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owerBI\DesafioMoby\dados\"/>
    </mc:Choice>
  </mc:AlternateContent>
  <xr:revisionPtr revIDLastSave="0" documentId="8_{8E49872A-8560-427D-9AC3-F761DE1837B9}" xr6:coauthVersionLast="47" xr6:coauthVersionMax="47" xr10:uidLastSave="{00000000-0000-0000-0000-000000000000}"/>
  <bookViews>
    <workbookView xWindow="-108" yWindow="-108" windowWidth="23256" windowHeight="12456" xr2:uid="{5650698B-1A0C-461F-805F-4126BBF5C26D}"/>
  </bookViews>
  <sheets>
    <sheet name="Planilha1" sheetId="1" r:id="rId1"/>
  </sheets>
  <definedNames>
    <definedName name="_xlnm._FilterDatabase" localSheetId="0" hidden="1">Planilha1!$A$1:$T$19060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91" i="1" l="1"/>
  <c r="L691" i="1" s="1"/>
  <c r="K692" i="1"/>
  <c r="L692" i="1" s="1"/>
  <c r="K17385" i="1"/>
  <c r="L17385" i="1" s="1"/>
  <c r="K17386" i="1"/>
  <c r="L17386" i="1" s="1"/>
  <c r="K17387" i="1"/>
  <c r="L17387" i="1" s="1"/>
  <c r="K17388" i="1"/>
  <c r="L17388" i="1" s="1"/>
  <c r="K12831" i="1"/>
  <c r="L12831" i="1" s="1"/>
  <c r="K12832" i="1"/>
  <c r="L12832" i="1" s="1"/>
  <c r="K12833" i="1"/>
  <c r="L12833" i="1" s="1"/>
  <c r="K12834" i="1"/>
  <c r="L12834" i="1" s="1"/>
  <c r="K15072" i="1"/>
  <c r="L15072" i="1" s="1"/>
  <c r="K15073" i="1"/>
  <c r="L15073" i="1" s="1"/>
  <c r="K15074" i="1"/>
  <c r="L15074" i="1" s="1"/>
  <c r="K15075" i="1"/>
  <c r="L15075" i="1" s="1"/>
  <c r="K15076" i="1"/>
  <c r="L15076" i="1" s="1"/>
  <c r="K17612" i="1"/>
  <c r="L17612" i="1" s="1"/>
  <c r="K17613" i="1"/>
  <c r="L17613" i="1" s="1"/>
  <c r="K17614" i="1"/>
  <c r="L17614" i="1" s="1"/>
  <c r="K17615" i="1"/>
  <c r="L17615" i="1" s="1"/>
  <c r="K17616" i="1"/>
  <c r="L17616" i="1" s="1"/>
  <c r="K17617" i="1"/>
  <c r="L17617" i="1" s="1"/>
  <c r="K17618" i="1"/>
  <c r="L17618" i="1" s="1"/>
  <c r="K17619" i="1"/>
  <c r="L17619" i="1" s="1"/>
  <c r="K17620" i="1"/>
  <c r="L17620" i="1" s="1"/>
  <c r="K17389" i="1"/>
  <c r="L17389" i="1" s="1"/>
  <c r="K17390" i="1"/>
  <c r="L17390" i="1" s="1"/>
  <c r="K17391" i="1"/>
  <c r="L17391" i="1" s="1"/>
  <c r="K17392" i="1"/>
  <c r="L17392" i="1" s="1"/>
  <c r="K17393" i="1"/>
  <c r="L17393" i="1" s="1"/>
  <c r="K17394" i="1"/>
  <c r="L17394" i="1" s="1"/>
  <c r="K17395" i="1"/>
  <c r="L17395" i="1" s="1"/>
  <c r="K17396" i="1"/>
  <c r="L17396" i="1" s="1"/>
  <c r="K17397" i="1"/>
  <c r="L17397" i="1" s="1"/>
  <c r="K17398" i="1"/>
  <c r="L17398" i="1" s="1"/>
  <c r="K17399" i="1"/>
  <c r="L17399" i="1" s="1"/>
  <c r="K16988" i="1"/>
  <c r="L16988" i="1" s="1"/>
  <c r="K16989" i="1"/>
  <c r="L16989" i="1" s="1"/>
  <c r="K16990" i="1"/>
  <c r="L16990" i="1" s="1"/>
  <c r="K16991" i="1"/>
  <c r="L16991" i="1" s="1"/>
  <c r="K16992" i="1"/>
  <c r="L16992" i="1" s="1"/>
  <c r="K16993" i="1"/>
  <c r="L16993" i="1"/>
  <c r="K16994" i="1"/>
  <c r="L16994" i="1"/>
  <c r="K16995" i="1"/>
  <c r="L16995" i="1" s="1"/>
  <c r="K14093" i="1"/>
  <c r="L14093" i="1" s="1"/>
  <c r="K14094" i="1"/>
  <c r="L14094" i="1" s="1"/>
  <c r="K14095" i="1"/>
  <c r="L14095" i="1"/>
  <c r="K13521" i="1"/>
  <c r="L13521" i="1" s="1"/>
  <c r="K13522" i="1"/>
  <c r="L13522" i="1"/>
  <c r="K13523" i="1"/>
  <c r="L13523" i="1" s="1"/>
  <c r="K13524" i="1"/>
  <c r="L13524" i="1" s="1"/>
  <c r="K13525" i="1"/>
  <c r="L13525" i="1"/>
  <c r="K13526" i="1"/>
  <c r="L13526" i="1" s="1"/>
  <c r="K13527" i="1"/>
  <c r="L13527" i="1" s="1"/>
  <c r="K13528" i="1"/>
  <c r="L13528" i="1" s="1"/>
  <c r="K14213" i="1"/>
  <c r="L14213" i="1" s="1"/>
  <c r="K14214" i="1"/>
  <c r="L14214" i="1" s="1"/>
  <c r="K16264" i="1"/>
  <c r="L16264" i="1"/>
  <c r="K16265" i="1"/>
  <c r="L16265" i="1"/>
  <c r="K1588" i="1"/>
  <c r="L1588" i="1" s="1"/>
  <c r="K1589" i="1"/>
  <c r="L1589" i="1" s="1"/>
  <c r="K1590" i="1"/>
  <c r="L1590" i="1" s="1"/>
  <c r="K1591" i="1"/>
  <c r="L1591" i="1" s="1"/>
  <c r="K14231" i="1"/>
  <c r="L14231" i="1" s="1"/>
  <c r="K14232" i="1"/>
  <c r="L14232" i="1" s="1"/>
  <c r="K14233" i="1"/>
  <c r="L14233" i="1" s="1"/>
  <c r="K14234" i="1"/>
  <c r="L14234" i="1" s="1"/>
  <c r="K14235" i="1"/>
  <c r="L14235" i="1"/>
  <c r="K14236" i="1"/>
  <c r="L14236" i="1" s="1"/>
  <c r="K16266" i="1"/>
  <c r="L16266" i="1" s="1"/>
  <c r="K16267" i="1"/>
  <c r="L16267" i="1" s="1"/>
  <c r="K16268" i="1"/>
  <c r="L16268" i="1" s="1"/>
  <c r="K16269" i="1"/>
  <c r="L16269" i="1" s="1"/>
  <c r="K16996" i="1"/>
  <c r="L16996" i="1" s="1"/>
  <c r="K16997" i="1"/>
  <c r="L16997" i="1" s="1"/>
  <c r="K16998" i="1"/>
  <c r="L16998" i="1"/>
  <c r="K16999" i="1"/>
  <c r="L16999" i="1" s="1"/>
  <c r="K17000" i="1"/>
  <c r="L17000" i="1" s="1"/>
  <c r="K17001" i="1"/>
  <c r="L17001" i="1" s="1"/>
  <c r="K17002" i="1"/>
  <c r="L17002" i="1" s="1"/>
  <c r="K17003" i="1"/>
  <c r="L17003" i="1" s="1"/>
  <c r="K17004" i="1"/>
  <c r="L17004" i="1" s="1"/>
  <c r="K17005" i="1"/>
  <c r="L17005" i="1" s="1"/>
  <c r="K17006" i="1"/>
  <c r="L17006" i="1" s="1"/>
  <c r="K17882" i="1"/>
  <c r="L17882" i="1" s="1"/>
  <c r="K17883" i="1"/>
  <c r="L17883" i="1" s="1"/>
  <c r="K17884" i="1"/>
  <c r="L17884" i="1"/>
  <c r="K17885" i="1"/>
  <c r="L17885" i="1" s="1"/>
  <c r="K17886" i="1"/>
  <c r="L17886" i="1" s="1"/>
  <c r="K17887" i="1"/>
  <c r="L17887" i="1" s="1"/>
  <c r="K17888" i="1"/>
  <c r="L17888" i="1" s="1"/>
  <c r="K17889" i="1"/>
  <c r="L17889" i="1" s="1"/>
  <c r="K17890" i="1"/>
  <c r="L17890" i="1" s="1"/>
  <c r="K17891" i="1"/>
  <c r="L17891" i="1" s="1"/>
  <c r="K15585" i="1"/>
  <c r="L15585" i="1" s="1"/>
  <c r="K15586" i="1"/>
  <c r="L15586" i="1" s="1"/>
  <c r="K9072" i="1"/>
  <c r="L9072" i="1" s="1"/>
  <c r="K9073" i="1"/>
  <c r="L9073" i="1" s="1"/>
  <c r="K9074" i="1"/>
  <c r="L9074" i="1"/>
  <c r="K9075" i="1"/>
  <c r="L9075" i="1"/>
  <c r="K9076" i="1"/>
  <c r="L9076" i="1" s="1"/>
  <c r="K9077" i="1"/>
  <c r="L9077" i="1" s="1"/>
  <c r="K9078" i="1"/>
  <c r="L9078" i="1"/>
  <c r="K146" i="1"/>
  <c r="L146" i="1" s="1"/>
  <c r="K18305" i="1"/>
  <c r="L18305" i="1" s="1"/>
  <c r="K18306" i="1"/>
  <c r="L18306" i="1" s="1"/>
  <c r="K18307" i="1"/>
  <c r="L18307" i="1"/>
  <c r="K18308" i="1"/>
  <c r="L18308" i="1"/>
  <c r="K18309" i="1"/>
  <c r="L18309" i="1" s="1"/>
  <c r="K18310" i="1"/>
  <c r="L18310" i="1"/>
  <c r="K4957" i="1"/>
  <c r="L4957" i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L4967" i="1" s="1"/>
  <c r="K4968" i="1"/>
  <c r="L4968" i="1"/>
  <c r="K4969" i="1"/>
  <c r="L4969" i="1" s="1"/>
  <c r="K5111" i="1"/>
  <c r="L5111" i="1"/>
  <c r="K5112" i="1"/>
  <c r="L5112" i="1" s="1"/>
  <c r="K5113" i="1"/>
  <c r="L5113" i="1" s="1"/>
  <c r="K15015" i="1"/>
  <c r="L15015" i="1" s="1"/>
  <c r="K15016" i="1"/>
  <c r="L15016" i="1" s="1"/>
  <c r="K15017" i="1"/>
  <c r="L15017" i="1" s="1"/>
  <c r="K15018" i="1"/>
  <c r="L15018" i="1" s="1"/>
  <c r="K15019" i="1"/>
  <c r="L15019" i="1"/>
  <c r="K15020" i="1"/>
  <c r="L15020" i="1"/>
  <c r="K15021" i="1"/>
  <c r="L15021" i="1" s="1"/>
  <c r="K15022" i="1"/>
  <c r="L15022" i="1" s="1"/>
  <c r="K15023" i="1"/>
  <c r="L15023" i="1" s="1"/>
  <c r="K17632" i="1"/>
  <c r="L17632" i="1" s="1"/>
  <c r="K15371" i="1"/>
  <c r="L15371" i="1" s="1"/>
  <c r="K15372" i="1"/>
  <c r="L15372" i="1" s="1"/>
  <c r="K17532" i="1"/>
  <c r="L17532" i="1" s="1"/>
  <c r="K17533" i="1"/>
  <c r="L17533" i="1" s="1"/>
  <c r="K17534" i="1"/>
  <c r="L17534" i="1" s="1"/>
  <c r="K17535" i="1"/>
  <c r="L17535" i="1" s="1"/>
  <c r="K13983" i="1"/>
  <c r="L13983" i="1"/>
  <c r="K13984" i="1"/>
  <c r="L13984" i="1" s="1"/>
  <c r="K13985" i="1"/>
  <c r="L13985" i="1" s="1"/>
  <c r="K13986" i="1"/>
  <c r="L13986" i="1" s="1"/>
  <c r="K13987" i="1"/>
  <c r="L13987" i="1" s="1"/>
  <c r="K13988" i="1"/>
  <c r="L13988" i="1" s="1"/>
  <c r="K13989" i="1"/>
  <c r="L13989" i="1" s="1"/>
  <c r="K15227" i="1"/>
  <c r="L15227" i="1" s="1"/>
  <c r="K15228" i="1"/>
  <c r="L15228" i="1" s="1"/>
  <c r="K13847" i="1"/>
  <c r="L13847" i="1" s="1"/>
  <c r="K13848" i="1"/>
  <c r="L13848" i="1"/>
  <c r="K13849" i="1"/>
  <c r="L13849" i="1" s="1"/>
  <c r="K13724" i="1"/>
  <c r="L13724" i="1" s="1"/>
  <c r="K13725" i="1"/>
  <c r="L13725" i="1" s="1"/>
  <c r="K13726" i="1"/>
  <c r="L13726" i="1" s="1"/>
  <c r="K13727" i="1"/>
  <c r="L13727" i="1" s="1"/>
  <c r="K13728" i="1"/>
  <c r="L13728" i="1" s="1"/>
  <c r="K13729" i="1"/>
  <c r="L13729" i="1" s="1"/>
  <c r="K13730" i="1"/>
  <c r="L13730" i="1" s="1"/>
  <c r="K13731" i="1"/>
  <c r="L13731" i="1"/>
  <c r="K13732" i="1"/>
  <c r="L13732" i="1" s="1"/>
  <c r="K13733" i="1"/>
  <c r="L13733" i="1" s="1"/>
  <c r="K15855" i="1"/>
  <c r="L15855" i="1" s="1"/>
  <c r="K15856" i="1"/>
  <c r="L15856" i="1" s="1"/>
  <c r="K15857" i="1"/>
  <c r="L15857" i="1" s="1"/>
  <c r="K15858" i="1"/>
  <c r="L15858" i="1" s="1"/>
  <c r="K15859" i="1"/>
  <c r="L15859" i="1" s="1"/>
  <c r="K15860" i="1"/>
  <c r="L15860" i="1" s="1"/>
  <c r="K15861" i="1"/>
  <c r="L15861" i="1" s="1"/>
  <c r="K15862" i="1"/>
  <c r="L15862" i="1"/>
  <c r="K15863" i="1"/>
  <c r="L15863" i="1" s="1"/>
  <c r="K15864" i="1"/>
  <c r="L15864" i="1" s="1"/>
  <c r="K15865" i="1"/>
  <c r="L15865" i="1" s="1"/>
  <c r="K16026" i="1"/>
  <c r="L16026" i="1" s="1"/>
  <c r="K16027" i="1"/>
  <c r="L16027" i="1"/>
  <c r="K16028" i="1"/>
  <c r="L16028" i="1" s="1"/>
  <c r="K16029" i="1"/>
  <c r="L16029" i="1" s="1"/>
  <c r="K17284" i="1"/>
  <c r="L17284" i="1" s="1"/>
  <c r="K17285" i="1"/>
  <c r="L17285" i="1" s="1"/>
  <c r="K17286" i="1"/>
  <c r="L17286" i="1" s="1"/>
  <c r="K17287" i="1"/>
  <c r="L17287" i="1" s="1"/>
  <c r="K17288" i="1"/>
  <c r="L17288" i="1" s="1"/>
  <c r="K17289" i="1"/>
  <c r="L17289" i="1" s="1"/>
  <c r="K17290" i="1"/>
  <c r="L17290" i="1" s="1"/>
  <c r="K8157" i="1"/>
  <c r="L8157" i="1" s="1"/>
  <c r="K8158" i="1"/>
  <c r="L8158" i="1" s="1"/>
  <c r="K8159" i="1"/>
  <c r="L8159" i="1" s="1"/>
  <c r="K8160" i="1"/>
  <c r="L8160" i="1" s="1"/>
  <c r="K8161" i="1"/>
  <c r="L8161" i="1" s="1"/>
  <c r="K16145" i="1"/>
  <c r="L16145" i="1" s="1"/>
  <c r="K16823" i="1"/>
  <c r="L16823" i="1" s="1"/>
  <c r="K16824" i="1"/>
  <c r="L16824" i="1" s="1"/>
  <c r="K16825" i="1"/>
  <c r="L16825" i="1" s="1"/>
  <c r="K17358" i="1"/>
  <c r="L17358" i="1" s="1"/>
  <c r="K17359" i="1"/>
  <c r="L17359" i="1" s="1"/>
  <c r="K17360" i="1"/>
  <c r="L17360" i="1" s="1"/>
  <c r="K17361" i="1"/>
  <c r="L17361" i="1" s="1"/>
  <c r="K17362" i="1"/>
  <c r="L17362" i="1" s="1"/>
  <c r="K17363" i="1"/>
  <c r="L17363" i="1" s="1"/>
  <c r="K17364" i="1"/>
  <c r="L17364" i="1" s="1"/>
  <c r="K17365" i="1"/>
  <c r="L17365" i="1" s="1"/>
  <c r="K17366" i="1"/>
  <c r="L17366" i="1" s="1"/>
  <c r="K17367" i="1"/>
  <c r="L17367" i="1" s="1"/>
  <c r="K17368" i="1"/>
  <c r="L17368" i="1" s="1"/>
  <c r="K17369" i="1"/>
  <c r="L17369" i="1" s="1"/>
  <c r="K17370" i="1"/>
  <c r="L17370" i="1" s="1"/>
  <c r="K17371" i="1"/>
  <c r="L17371" i="1" s="1"/>
  <c r="K17372" i="1"/>
  <c r="L17372" i="1" s="1"/>
  <c r="K17373" i="1"/>
  <c r="L17373" i="1" s="1"/>
  <c r="K17374" i="1"/>
  <c r="L17374" i="1" s="1"/>
  <c r="K17375" i="1"/>
  <c r="L17375" i="1" s="1"/>
  <c r="K17376" i="1"/>
  <c r="L17376" i="1" s="1"/>
  <c r="K17377" i="1"/>
  <c r="L17377" i="1" s="1"/>
  <c r="K17378" i="1"/>
  <c r="L17378" i="1" s="1"/>
  <c r="K17379" i="1"/>
  <c r="L17379" i="1" s="1"/>
  <c r="K1566" i="1"/>
  <c r="L1566" i="1" s="1"/>
  <c r="K1567" i="1"/>
  <c r="L1567" i="1" s="1"/>
  <c r="K1568" i="1"/>
  <c r="L1568" i="1" s="1"/>
  <c r="K1569" i="1"/>
  <c r="L1569" i="1" s="1"/>
  <c r="K1570" i="1"/>
  <c r="L1570" i="1"/>
  <c r="K1571" i="1"/>
  <c r="L1571" i="1"/>
  <c r="K1572" i="1"/>
  <c r="L1572" i="1" s="1"/>
  <c r="K1573" i="1"/>
  <c r="L1573" i="1" s="1"/>
  <c r="K1575" i="1"/>
  <c r="L1575" i="1" s="1"/>
  <c r="K1576" i="1"/>
  <c r="L1576" i="1" s="1"/>
  <c r="K1577" i="1"/>
  <c r="L1577" i="1" s="1"/>
  <c r="K1578" i="1"/>
  <c r="L1578" i="1" s="1"/>
  <c r="K14954" i="1"/>
  <c r="L14954" i="1" s="1"/>
  <c r="K15651" i="1"/>
  <c r="L15651" i="1" s="1"/>
  <c r="K15652" i="1"/>
  <c r="L15652" i="1" s="1"/>
  <c r="K14096" i="1"/>
  <c r="L14096" i="1" s="1"/>
  <c r="K14097" i="1"/>
  <c r="L14097" i="1" s="1"/>
  <c r="K14098" i="1"/>
  <c r="L14098" i="1" s="1"/>
  <c r="K14099" i="1"/>
  <c r="L14099" i="1" s="1"/>
  <c r="K14100" i="1"/>
  <c r="L14100" i="1" s="1"/>
  <c r="K14101" i="1"/>
  <c r="L14101" i="1"/>
  <c r="K14102" i="1"/>
  <c r="L14102" i="1" s="1"/>
  <c r="K14103" i="1"/>
  <c r="L14103" i="1" s="1"/>
  <c r="K14104" i="1"/>
  <c r="L14104" i="1" s="1"/>
  <c r="K10299" i="1"/>
  <c r="L10299" i="1" s="1"/>
  <c r="K10300" i="1"/>
  <c r="L10300" i="1" s="1"/>
  <c r="K10301" i="1"/>
  <c r="L10301" i="1" s="1"/>
  <c r="K10302" i="1"/>
  <c r="L10302" i="1" s="1"/>
  <c r="K16054" i="1"/>
  <c r="L16054" i="1" s="1"/>
  <c r="K16055" i="1"/>
  <c r="L16055" i="1" s="1"/>
  <c r="K16056" i="1"/>
  <c r="L16056" i="1" s="1"/>
  <c r="K16057" i="1"/>
  <c r="L16057" i="1" s="1"/>
  <c r="K16058" i="1"/>
  <c r="L16058" i="1" s="1"/>
  <c r="K11025" i="1"/>
  <c r="L11025" i="1" s="1"/>
  <c r="K11026" i="1"/>
  <c r="L11026" i="1" s="1"/>
  <c r="K11027" i="1"/>
  <c r="L11027" i="1" s="1"/>
  <c r="K11028" i="1"/>
  <c r="L11028" i="1" s="1"/>
  <c r="K11029" i="1"/>
  <c r="L11029" i="1"/>
  <c r="K11030" i="1"/>
  <c r="L11030" i="1" s="1"/>
  <c r="K11031" i="1"/>
  <c r="L11031" i="1" s="1"/>
  <c r="K11032" i="1"/>
  <c r="L11032" i="1"/>
  <c r="K17892" i="1"/>
  <c r="L17892" i="1" s="1"/>
  <c r="K17893" i="1"/>
  <c r="L17893" i="1" s="1"/>
  <c r="K15912" i="1"/>
  <c r="L15912" i="1" s="1"/>
  <c r="K15913" i="1"/>
  <c r="L15913" i="1" s="1"/>
  <c r="K15914" i="1"/>
  <c r="L15914" i="1" s="1"/>
  <c r="K15915" i="1"/>
  <c r="L15915" i="1" s="1"/>
  <c r="K15916" i="1"/>
  <c r="L15916" i="1" s="1"/>
  <c r="K15917" i="1"/>
  <c r="L15917" i="1" s="1"/>
  <c r="K15760" i="1"/>
  <c r="L15760" i="1" s="1"/>
  <c r="K15761" i="1"/>
  <c r="L15761" i="1" s="1"/>
  <c r="K15762" i="1"/>
  <c r="L15762" i="1" s="1"/>
  <c r="K15763" i="1"/>
  <c r="L15763" i="1" s="1"/>
  <c r="K17100" i="1"/>
  <c r="L17100" i="1" s="1"/>
  <c r="K17101" i="1"/>
  <c r="L17101" i="1" s="1"/>
  <c r="K17102" i="1"/>
  <c r="L17102" i="1" s="1"/>
  <c r="K17103" i="1"/>
  <c r="L17103" i="1" s="1"/>
  <c r="K17104" i="1"/>
  <c r="L17104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13492" i="1"/>
  <c r="L13492" i="1" s="1"/>
  <c r="K13493" i="1"/>
  <c r="L13493" i="1" s="1"/>
  <c r="K13494" i="1"/>
  <c r="L13494" i="1" s="1"/>
  <c r="K13495" i="1"/>
  <c r="L13495" i="1" s="1"/>
  <c r="K13496" i="1"/>
  <c r="L13496" i="1" s="1"/>
  <c r="K13497" i="1"/>
  <c r="L13497" i="1" s="1"/>
  <c r="K13498" i="1"/>
  <c r="L13498" i="1" s="1"/>
  <c r="K18626" i="1"/>
  <c r="L18626" i="1" s="1"/>
  <c r="K16040" i="1"/>
  <c r="L16040" i="1" s="1"/>
  <c r="K16041" i="1"/>
  <c r="L16041" i="1" s="1"/>
  <c r="K16042" i="1"/>
  <c r="L16042" i="1" s="1"/>
  <c r="K16043" i="1"/>
  <c r="L16043" i="1" s="1"/>
  <c r="K16044" i="1"/>
  <c r="L16044" i="1" s="1"/>
  <c r="K16045" i="1"/>
  <c r="L16045" i="1" s="1"/>
  <c r="K16046" i="1"/>
  <c r="L16046" i="1" s="1"/>
  <c r="K16047" i="1"/>
  <c r="L16047" i="1" s="1"/>
  <c r="K10862" i="1"/>
  <c r="L10862" i="1" s="1"/>
  <c r="K10863" i="1"/>
  <c r="L10863" i="1" s="1"/>
  <c r="K10864" i="1"/>
  <c r="L10864" i="1"/>
  <c r="K15406" i="1"/>
  <c r="L15406" i="1" s="1"/>
  <c r="K15407" i="1"/>
  <c r="L15407" i="1" s="1"/>
  <c r="K15408" i="1"/>
  <c r="L15408" i="1" s="1"/>
  <c r="K15409" i="1"/>
  <c r="L15409" i="1" s="1"/>
  <c r="K18007" i="1"/>
  <c r="L18007" i="1" s="1"/>
  <c r="K18008" i="1"/>
  <c r="L18008" i="1"/>
  <c r="K18009" i="1"/>
  <c r="L18009" i="1" s="1"/>
  <c r="K18010" i="1"/>
  <c r="L18010" i="1" s="1"/>
  <c r="K18011" i="1"/>
  <c r="L18011" i="1" s="1"/>
  <c r="K14708" i="1"/>
  <c r="L14708" i="1" s="1"/>
  <c r="K14709" i="1"/>
  <c r="L14709" i="1" s="1"/>
  <c r="K14710" i="1"/>
  <c r="L14710" i="1" s="1"/>
  <c r="K14711" i="1"/>
  <c r="L14711" i="1" s="1"/>
  <c r="K11222" i="1"/>
  <c r="L11222" i="1" s="1"/>
  <c r="K11223" i="1"/>
  <c r="L11223" i="1" s="1"/>
  <c r="K11224" i="1"/>
  <c r="L11224" i="1" s="1"/>
  <c r="K11225" i="1"/>
  <c r="L11225" i="1" s="1"/>
  <c r="K11226" i="1"/>
  <c r="L11226" i="1" s="1"/>
  <c r="K11227" i="1"/>
  <c r="L11227" i="1" s="1"/>
  <c r="K11228" i="1"/>
  <c r="L11228" i="1" s="1"/>
  <c r="K11229" i="1"/>
  <c r="L11229" i="1" s="1"/>
  <c r="K17105" i="1"/>
  <c r="L17105" i="1" s="1"/>
  <c r="K17106" i="1"/>
  <c r="L17106" i="1" s="1"/>
  <c r="K17107" i="1"/>
  <c r="L17107" i="1" s="1"/>
  <c r="K12665" i="1"/>
  <c r="L12665" i="1" s="1"/>
  <c r="K16059" i="1"/>
  <c r="L16059" i="1" s="1"/>
  <c r="K16060" i="1"/>
  <c r="L16060" i="1" s="1"/>
  <c r="K16061" i="1"/>
  <c r="L16061" i="1" s="1"/>
  <c r="K16895" i="1"/>
  <c r="L16895" i="1" s="1"/>
  <c r="K16896" i="1"/>
  <c r="L16896" i="1" s="1"/>
  <c r="K16897" i="1"/>
  <c r="L16897" i="1" s="1"/>
  <c r="K16898" i="1"/>
  <c r="L16898" i="1"/>
  <c r="K16899" i="1"/>
  <c r="L16899" i="1"/>
  <c r="K16900" i="1"/>
  <c r="L16900" i="1" s="1"/>
  <c r="K16901" i="1"/>
  <c r="L16901" i="1" s="1"/>
  <c r="K16902" i="1"/>
  <c r="L16902" i="1" s="1"/>
  <c r="K16903" i="1"/>
  <c r="L16903" i="1" s="1"/>
  <c r="K16904" i="1"/>
  <c r="L16904" i="1" s="1"/>
  <c r="K17291" i="1"/>
  <c r="L17291" i="1" s="1"/>
  <c r="K17292" i="1"/>
  <c r="L17292" i="1" s="1"/>
  <c r="K17293" i="1"/>
  <c r="L17293" i="1" s="1"/>
  <c r="K17294" i="1"/>
  <c r="L17294" i="1" s="1"/>
  <c r="K17295" i="1"/>
  <c r="L17295" i="1" s="1"/>
  <c r="K17850" i="1"/>
  <c r="L17850" i="1" s="1"/>
  <c r="K17851" i="1"/>
  <c r="L17851" i="1" s="1"/>
  <c r="K17852" i="1"/>
  <c r="L17852" i="1"/>
  <c r="K17853" i="1"/>
  <c r="L17853" i="1" s="1"/>
  <c r="K16392" i="1"/>
  <c r="L16392" i="1" s="1"/>
  <c r="K16393" i="1"/>
  <c r="L16393" i="1" s="1"/>
  <c r="K16394" i="1"/>
  <c r="L16394" i="1" s="1"/>
  <c r="K16395" i="1"/>
  <c r="L16395" i="1" s="1"/>
  <c r="K16396" i="1"/>
  <c r="L16396" i="1" s="1"/>
  <c r="K14105" i="1"/>
  <c r="L14105" i="1" s="1"/>
  <c r="K14916" i="1"/>
  <c r="L14916" i="1" s="1"/>
  <c r="K15587" i="1"/>
  <c r="L15587" i="1"/>
  <c r="K15588" i="1"/>
  <c r="L15588" i="1" s="1"/>
  <c r="K15589" i="1"/>
  <c r="L15589" i="1" s="1"/>
  <c r="K15590" i="1"/>
  <c r="L15590" i="1" s="1"/>
  <c r="K15591" i="1"/>
  <c r="L15591" i="1" s="1"/>
  <c r="K15592" i="1"/>
  <c r="L15592" i="1" s="1"/>
  <c r="K15593" i="1"/>
  <c r="L15593" i="1" s="1"/>
  <c r="K4043" i="1"/>
  <c r="L4043" i="1" s="1"/>
  <c r="K4044" i="1"/>
  <c r="L4044" i="1" s="1"/>
  <c r="K4045" i="1"/>
  <c r="L4045" i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/>
  <c r="K4053" i="1"/>
  <c r="L4053" i="1" s="1"/>
  <c r="K5936" i="1"/>
  <c r="L5936" i="1" s="1"/>
  <c r="K5937" i="1"/>
  <c r="L5937" i="1" s="1"/>
  <c r="K5938" i="1"/>
  <c r="L5938" i="1"/>
  <c r="K5939" i="1"/>
  <c r="L5939" i="1" s="1"/>
  <c r="K5940" i="1"/>
  <c r="L5940" i="1" s="1"/>
  <c r="K3888" i="1"/>
  <c r="L3888" i="1" s="1"/>
  <c r="K3889" i="1"/>
  <c r="L3889" i="1"/>
  <c r="K3890" i="1"/>
  <c r="L3890" i="1" s="1"/>
  <c r="K3891" i="1"/>
  <c r="L3891" i="1"/>
  <c r="K3892" i="1"/>
  <c r="L3892" i="1" s="1"/>
  <c r="K3893" i="1"/>
  <c r="L3893" i="1" s="1"/>
  <c r="K13899" i="1"/>
  <c r="L13899" i="1" s="1"/>
  <c r="K13900" i="1"/>
  <c r="L13900" i="1" s="1"/>
  <c r="K13901" i="1"/>
  <c r="L13901" i="1" s="1"/>
  <c r="K14550" i="1"/>
  <c r="L14550" i="1" s="1"/>
  <c r="K14551" i="1"/>
  <c r="L14551" i="1"/>
  <c r="K14552" i="1"/>
  <c r="L14552" i="1" s="1"/>
  <c r="K14553" i="1"/>
  <c r="L14553" i="1" s="1"/>
  <c r="K14554" i="1"/>
  <c r="L14554" i="1" s="1"/>
  <c r="K14555" i="1"/>
  <c r="L14555" i="1" s="1"/>
  <c r="K14556" i="1"/>
  <c r="L14556" i="1" s="1"/>
  <c r="K14557" i="1"/>
  <c r="L14557" i="1" s="1"/>
  <c r="K14558" i="1"/>
  <c r="L14558" i="1" s="1"/>
  <c r="K14559" i="1"/>
  <c r="L14559" i="1" s="1"/>
  <c r="K14560" i="1"/>
  <c r="L14560" i="1" s="1"/>
  <c r="K14561" i="1"/>
  <c r="L14561" i="1" s="1"/>
  <c r="K14562" i="1"/>
  <c r="L14562" i="1" s="1"/>
  <c r="K14563" i="1"/>
  <c r="L14563" i="1" s="1"/>
  <c r="K14917" i="1"/>
  <c r="L14917" i="1" s="1"/>
  <c r="K14918" i="1"/>
  <c r="L14918" i="1" s="1"/>
  <c r="K14919" i="1"/>
  <c r="L14919" i="1"/>
  <c r="K14920" i="1"/>
  <c r="L14920" i="1" s="1"/>
  <c r="K14921" i="1"/>
  <c r="L14921" i="1" s="1"/>
  <c r="K14922" i="1"/>
  <c r="L14922" i="1" s="1"/>
  <c r="K14923" i="1"/>
  <c r="L14923" i="1" s="1"/>
  <c r="K14924" i="1"/>
  <c r="L14924" i="1" s="1"/>
  <c r="K14925" i="1"/>
  <c r="L14925" i="1" s="1"/>
  <c r="K14712" i="1"/>
  <c r="L14712" i="1" s="1"/>
  <c r="K14713" i="1"/>
  <c r="L14713" i="1" s="1"/>
  <c r="K14595" i="1"/>
  <c r="L14595" i="1" s="1"/>
  <c r="K14596" i="1"/>
  <c r="L14596" i="1" s="1"/>
  <c r="K14597" i="1"/>
  <c r="L14597" i="1" s="1"/>
  <c r="K14598" i="1"/>
  <c r="L14598" i="1" s="1"/>
  <c r="K14599" i="1"/>
  <c r="L14599" i="1" s="1"/>
  <c r="K14600" i="1"/>
  <c r="L14600" i="1" s="1"/>
  <c r="K14601" i="1"/>
  <c r="L14601" i="1" s="1"/>
  <c r="K14602" i="1"/>
  <c r="L14602" i="1" s="1"/>
  <c r="K14603" i="1"/>
  <c r="L14603" i="1" s="1"/>
  <c r="K14604" i="1"/>
  <c r="L14604" i="1" s="1"/>
  <c r="K14605" i="1"/>
  <c r="L14605" i="1" s="1"/>
  <c r="K14606" i="1"/>
  <c r="L14606" i="1" s="1"/>
  <c r="K5555" i="1"/>
  <c r="L5555" i="1" s="1"/>
  <c r="K5556" i="1"/>
  <c r="L5556" i="1" s="1"/>
  <c r="K5557" i="1"/>
  <c r="L5557" i="1" s="1"/>
  <c r="K5558" i="1"/>
  <c r="L5558" i="1" s="1"/>
  <c r="K5559" i="1"/>
  <c r="L5559" i="1" s="1"/>
  <c r="K5560" i="1"/>
  <c r="L5560" i="1" s="1"/>
  <c r="K13417" i="1"/>
  <c r="L13417" i="1" s="1"/>
  <c r="K13418" i="1"/>
  <c r="L13418" i="1" s="1"/>
  <c r="K13419" i="1"/>
  <c r="L13419" i="1" s="1"/>
  <c r="K13420" i="1"/>
  <c r="L13420" i="1" s="1"/>
  <c r="K13421" i="1"/>
  <c r="L13421" i="1"/>
  <c r="K13422" i="1"/>
  <c r="L13422" i="1" s="1"/>
  <c r="K13783" i="1"/>
  <c r="L13783" i="1"/>
  <c r="K13784" i="1"/>
  <c r="L13784" i="1" s="1"/>
  <c r="K13785" i="1"/>
  <c r="L13785" i="1" s="1"/>
  <c r="K13786" i="1"/>
  <c r="L13786" i="1" s="1"/>
  <c r="K13787" i="1"/>
  <c r="L13787" i="1" s="1"/>
  <c r="K13788" i="1"/>
  <c r="L13788" i="1" s="1"/>
  <c r="K13789" i="1"/>
  <c r="L13789" i="1" s="1"/>
  <c r="K13790" i="1"/>
  <c r="L13790" i="1" s="1"/>
  <c r="K1684" i="1"/>
  <c r="L1684" i="1" s="1"/>
  <c r="K1685" i="1"/>
  <c r="L1685" i="1"/>
  <c r="K1686" i="1"/>
  <c r="L1686" i="1" s="1"/>
  <c r="K1687" i="1"/>
  <c r="L1687" i="1" s="1"/>
  <c r="K1688" i="1"/>
  <c r="L1688" i="1" s="1"/>
  <c r="K1689" i="1"/>
  <c r="L1689" i="1" s="1"/>
  <c r="K1690" i="1"/>
  <c r="L1690" i="1" s="1"/>
  <c r="K11106" i="1"/>
  <c r="L11106" i="1" s="1"/>
  <c r="K11107" i="1"/>
  <c r="L11107" i="1" s="1"/>
  <c r="K11108" i="1"/>
  <c r="L11108" i="1" s="1"/>
  <c r="K11109" i="1"/>
  <c r="L11109" i="1" s="1"/>
  <c r="K11110" i="1"/>
  <c r="L11110" i="1"/>
  <c r="K13179" i="1"/>
  <c r="L13179" i="1" s="1"/>
  <c r="K13180" i="1"/>
  <c r="L13180" i="1" s="1"/>
  <c r="K13181" i="1"/>
  <c r="L13181" i="1" s="1"/>
  <c r="K13182" i="1"/>
  <c r="L13182" i="1" s="1"/>
  <c r="K13183" i="1"/>
  <c r="L13183" i="1" s="1"/>
  <c r="K13184" i="1"/>
  <c r="L13184" i="1" s="1"/>
  <c r="K13185" i="1"/>
  <c r="L13185" i="1" s="1"/>
  <c r="K13186" i="1"/>
  <c r="L13186" i="1" s="1"/>
  <c r="K13187" i="1"/>
  <c r="L13187" i="1" s="1"/>
  <c r="K13188" i="1"/>
  <c r="L13188" i="1" s="1"/>
  <c r="K13189" i="1"/>
  <c r="L13189" i="1" s="1"/>
  <c r="K12862" i="1"/>
  <c r="L12862" i="1" s="1"/>
  <c r="K12863" i="1"/>
  <c r="L12863" i="1"/>
  <c r="K12864" i="1"/>
  <c r="L12864" i="1" s="1"/>
  <c r="K12865" i="1"/>
  <c r="L12865" i="1" s="1"/>
  <c r="K12866" i="1"/>
  <c r="L12866" i="1" s="1"/>
  <c r="K12867" i="1"/>
  <c r="L12867" i="1" s="1"/>
  <c r="K18936" i="1"/>
  <c r="L18936" i="1" s="1"/>
  <c r="K18937" i="1"/>
  <c r="L18937" i="1" s="1"/>
  <c r="K18938" i="1"/>
  <c r="L18938" i="1" s="1"/>
  <c r="K18939" i="1"/>
  <c r="L18939" i="1" s="1"/>
  <c r="K18940" i="1"/>
  <c r="L18940" i="1" s="1"/>
  <c r="K18941" i="1"/>
  <c r="L18941" i="1" s="1"/>
  <c r="K13876" i="1"/>
  <c r="L13876" i="1" s="1"/>
  <c r="K13877" i="1"/>
  <c r="L13877" i="1" s="1"/>
  <c r="K13878" i="1"/>
  <c r="L13878" i="1" s="1"/>
  <c r="K13879" i="1"/>
  <c r="L13879" i="1" s="1"/>
  <c r="K13880" i="1"/>
  <c r="L13880" i="1" s="1"/>
  <c r="K13881" i="1"/>
  <c r="L13881" i="1" s="1"/>
  <c r="K758" i="1"/>
  <c r="L758" i="1" s="1"/>
  <c r="K759" i="1"/>
  <c r="L759" i="1" s="1"/>
  <c r="K760" i="1"/>
  <c r="L760" i="1" s="1"/>
  <c r="K712" i="1"/>
  <c r="L712" i="1" s="1"/>
  <c r="K750" i="1"/>
  <c r="L750" i="1" s="1"/>
  <c r="K751" i="1"/>
  <c r="L751" i="1" s="1"/>
  <c r="K752" i="1"/>
  <c r="L752" i="1"/>
  <c r="K753" i="1"/>
  <c r="L753" i="1" s="1"/>
  <c r="K754" i="1"/>
  <c r="L754" i="1" s="1"/>
  <c r="K755" i="1"/>
  <c r="L755" i="1" s="1"/>
  <c r="K756" i="1"/>
  <c r="L756" i="1"/>
  <c r="K17007" i="1"/>
  <c r="L17007" i="1" s="1"/>
  <c r="K17008" i="1"/>
  <c r="L17008" i="1" s="1"/>
  <c r="K17009" i="1"/>
  <c r="L17009" i="1" s="1"/>
  <c r="K17010" i="1"/>
  <c r="L17010" i="1" s="1"/>
  <c r="K17011" i="1"/>
  <c r="L17011" i="1" s="1"/>
  <c r="K17012" i="1"/>
  <c r="L17012" i="1" s="1"/>
  <c r="K17013" i="1"/>
  <c r="L17013" i="1" s="1"/>
  <c r="K5719" i="1"/>
  <c r="L5719" i="1" s="1"/>
  <c r="K5720" i="1"/>
  <c r="L5720" i="1" s="1"/>
  <c r="K5721" i="1"/>
  <c r="L5721" i="1" s="1"/>
  <c r="K5722" i="1"/>
  <c r="L5722" i="1" s="1"/>
  <c r="K5723" i="1"/>
  <c r="L5723" i="1" s="1"/>
  <c r="K11116" i="1"/>
  <c r="L11116" i="1" s="1"/>
  <c r="K11117" i="1"/>
  <c r="L11117" i="1" s="1"/>
  <c r="K11118" i="1"/>
  <c r="L11118" i="1" s="1"/>
  <c r="K11119" i="1"/>
  <c r="L11119" i="1" s="1"/>
  <c r="K11120" i="1"/>
  <c r="L11120" i="1" s="1"/>
  <c r="K11121" i="1"/>
  <c r="L11121" i="1" s="1"/>
  <c r="K11627" i="1"/>
  <c r="L11627" i="1" s="1"/>
  <c r="K11628" i="1"/>
  <c r="L11628" i="1" s="1"/>
  <c r="K11629" i="1"/>
  <c r="L11629" i="1" s="1"/>
  <c r="K19002" i="1"/>
  <c r="L19002" i="1" s="1"/>
  <c r="K19003" i="1"/>
  <c r="L19003" i="1" s="1"/>
  <c r="K19004" i="1"/>
  <c r="L19004" i="1" s="1"/>
  <c r="K19005" i="1"/>
  <c r="L19005" i="1" s="1"/>
  <c r="K19006" i="1"/>
  <c r="L19006" i="1" s="1"/>
  <c r="K19007" i="1"/>
  <c r="L19007" i="1" s="1"/>
  <c r="K19008" i="1"/>
  <c r="L19008" i="1"/>
  <c r="K19009" i="1"/>
  <c r="L19009" i="1"/>
  <c r="K18820" i="1"/>
  <c r="L18820" i="1" s="1"/>
  <c r="K18821" i="1"/>
  <c r="L18821" i="1" s="1"/>
  <c r="K18822" i="1"/>
  <c r="L18822" i="1" s="1"/>
  <c r="K18823" i="1"/>
  <c r="L18823" i="1" s="1"/>
  <c r="K18824" i="1"/>
  <c r="L18824" i="1" s="1"/>
  <c r="K18825" i="1"/>
  <c r="L18825" i="1" s="1"/>
  <c r="K18826" i="1"/>
  <c r="L18826" i="1" s="1"/>
  <c r="K18827" i="1"/>
  <c r="L18827" i="1" s="1"/>
  <c r="K18855" i="1"/>
  <c r="L18855" i="1" s="1"/>
  <c r="K18856" i="1"/>
  <c r="L18856" i="1" s="1"/>
  <c r="K18857" i="1"/>
  <c r="L18857" i="1" s="1"/>
  <c r="K18858" i="1"/>
  <c r="L18858" i="1" s="1"/>
  <c r="K18859" i="1"/>
  <c r="L18859" i="1" s="1"/>
  <c r="K18860" i="1"/>
  <c r="L18860" i="1"/>
  <c r="K18861" i="1"/>
  <c r="L18861" i="1" s="1"/>
  <c r="K10304" i="1"/>
  <c r="L10304" i="1" s="1"/>
  <c r="K10305" i="1"/>
  <c r="L10305" i="1" s="1"/>
  <c r="K10306" i="1"/>
  <c r="L10306" i="1" s="1"/>
  <c r="K10307" i="1"/>
  <c r="L10307" i="1" s="1"/>
  <c r="K10308" i="1"/>
  <c r="L10308" i="1" s="1"/>
  <c r="K10309" i="1"/>
  <c r="L10309" i="1" s="1"/>
  <c r="K10310" i="1"/>
  <c r="L10310" i="1" s="1"/>
  <c r="K10311" i="1"/>
  <c r="L10311" i="1" s="1"/>
  <c r="K15918" i="1"/>
  <c r="L15918" i="1" s="1"/>
  <c r="K15919" i="1"/>
  <c r="L15919" i="1" s="1"/>
  <c r="K15920" i="1"/>
  <c r="L15920" i="1" s="1"/>
  <c r="K15921" i="1"/>
  <c r="L15921" i="1" s="1"/>
  <c r="K15922" i="1"/>
  <c r="L15922" i="1" s="1"/>
  <c r="K15923" i="1"/>
  <c r="L15923" i="1" s="1"/>
  <c r="K13480" i="1"/>
  <c r="L13480" i="1" s="1"/>
  <c r="K13481" i="1"/>
  <c r="L13481" i="1" s="1"/>
  <c r="K13482" i="1"/>
  <c r="L13482" i="1" s="1"/>
  <c r="K13483" i="1"/>
  <c r="L13483" i="1" s="1"/>
  <c r="K13484" i="1"/>
  <c r="L13484" i="1" s="1"/>
  <c r="K13485" i="1"/>
  <c r="L13485" i="1" s="1"/>
  <c r="K13486" i="1"/>
  <c r="L13486" i="1" s="1"/>
  <c r="K13487" i="1"/>
  <c r="L13487" i="1" s="1"/>
  <c r="K13488" i="1"/>
  <c r="L13488" i="1" s="1"/>
  <c r="K13489" i="1"/>
  <c r="L13489" i="1" s="1"/>
  <c r="K13490" i="1"/>
  <c r="L13490" i="1"/>
  <c r="K13326" i="1"/>
  <c r="L13326" i="1" s="1"/>
  <c r="K13327" i="1"/>
  <c r="L13327" i="1" s="1"/>
  <c r="K13328" i="1"/>
  <c r="L13328" i="1" s="1"/>
  <c r="K13329" i="1"/>
  <c r="L13329" i="1" s="1"/>
  <c r="K13330" i="1"/>
  <c r="L13330" i="1" s="1"/>
  <c r="K13025" i="1"/>
  <c r="L13025" i="1" s="1"/>
  <c r="K13026" i="1"/>
  <c r="L13026" i="1" s="1"/>
  <c r="K13027" i="1"/>
  <c r="L13027" i="1" s="1"/>
  <c r="K13028" i="1"/>
  <c r="L13028" i="1" s="1"/>
  <c r="K13029" i="1"/>
  <c r="L13029" i="1" s="1"/>
  <c r="K13030" i="1"/>
  <c r="L13030" i="1" s="1"/>
  <c r="K13031" i="1"/>
  <c r="L13031" i="1" s="1"/>
  <c r="K13032" i="1"/>
  <c r="L13032" i="1" s="1"/>
  <c r="K13033" i="1"/>
  <c r="L13033" i="1" s="1"/>
  <c r="K13034" i="1"/>
  <c r="L13034" i="1" s="1"/>
  <c r="K13423" i="1"/>
  <c r="L13423" i="1" s="1"/>
  <c r="K13424" i="1"/>
  <c r="L13424" i="1"/>
  <c r="K13425" i="1"/>
  <c r="L13425" i="1" s="1"/>
  <c r="K13426" i="1"/>
  <c r="L13426" i="1"/>
  <c r="K13427" i="1"/>
  <c r="L13427" i="1" s="1"/>
  <c r="K13428" i="1"/>
  <c r="L13428" i="1" s="1"/>
  <c r="K13429" i="1"/>
  <c r="L13429" i="1" s="1"/>
  <c r="K13430" i="1"/>
  <c r="L13430" i="1" s="1"/>
  <c r="K13431" i="1"/>
  <c r="L13431" i="1" s="1"/>
  <c r="K13432" i="1"/>
  <c r="L13432" i="1" s="1"/>
  <c r="K13433" i="1"/>
  <c r="L13433" i="1" s="1"/>
  <c r="K13434" i="1"/>
  <c r="L13434" i="1" s="1"/>
  <c r="K13435" i="1"/>
  <c r="L13435" i="1" s="1"/>
  <c r="K13436" i="1"/>
  <c r="L13436" i="1" s="1"/>
  <c r="K13437" i="1"/>
  <c r="L13437" i="1"/>
  <c r="K13438" i="1"/>
  <c r="L13438" i="1" s="1"/>
  <c r="K14106" i="1"/>
  <c r="L14106" i="1"/>
  <c r="K14107" i="1"/>
  <c r="L14107" i="1" s="1"/>
  <c r="K14108" i="1"/>
  <c r="L14108" i="1" s="1"/>
  <c r="K14109" i="1"/>
  <c r="L14109" i="1" s="1"/>
  <c r="K14110" i="1"/>
  <c r="L14110" i="1" s="1"/>
  <c r="K14111" i="1"/>
  <c r="L14111" i="1" s="1"/>
  <c r="K14112" i="1"/>
  <c r="L14112" i="1" s="1"/>
  <c r="K14113" i="1"/>
  <c r="L14113" i="1" s="1"/>
  <c r="K14714" i="1"/>
  <c r="L14714" i="1" s="1"/>
  <c r="K14715" i="1"/>
  <c r="L14715" i="1" s="1"/>
  <c r="K14716" i="1"/>
  <c r="L14716" i="1" s="1"/>
  <c r="K14717" i="1"/>
  <c r="L14717" i="1"/>
  <c r="K207" i="1"/>
  <c r="L207" i="1" s="1"/>
  <c r="K8801" i="1"/>
  <c r="L8801" i="1" s="1"/>
  <c r="K4009" i="1"/>
  <c r="L4009" i="1" s="1"/>
  <c r="K1444" i="1"/>
  <c r="L1444" i="1" s="1"/>
  <c r="K1445" i="1"/>
  <c r="L1445" i="1" s="1"/>
  <c r="K1446" i="1"/>
  <c r="L1446" i="1" s="1"/>
  <c r="K1447" i="1"/>
  <c r="L1447" i="1" s="1"/>
  <c r="K9233" i="1"/>
  <c r="L9233" i="1"/>
  <c r="K9234" i="1"/>
  <c r="L9234" i="1" s="1"/>
  <c r="K9235" i="1"/>
  <c r="L9235" i="1" s="1"/>
  <c r="K5941" i="1"/>
  <c r="L5941" i="1" s="1"/>
  <c r="K5257" i="1"/>
  <c r="L5257" i="1" s="1"/>
  <c r="K5258" i="1"/>
  <c r="L5258" i="1" s="1"/>
  <c r="K5259" i="1"/>
  <c r="L5259" i="1" s="1"/>
  <c r="K5260" i="1"/>
  <c r="L5260" i="1" s="1"/>
  <c r="K5261" i="1"/>
  <c r="L5261" i="1" s="1"/>
  <c r="K5262" i="1"/>
  <c r="L5262" i="1" s="1"/>
  <c r="K5263" i="1"/>
  <c r="L5263" i="1" s="1"/>
  <c r="K5264" i="1"/>
  <c r="L5264" i="1" s="1"/>
  <c r="K5265" i="1"/>
  <c r="L5265" i="1" s="1"/>
  <c r="K5266" i="1"/>
  <c r="L5266" i="1" s="1"/>
  <c r="K5267" i="1"/>
  <c r="L5267" i="1" s="1"/>
  <c r="K5017" i="1"/>
  <c r="L5017" i="1" s="1"/>
  <c r="K5018" i="1"/>
  <c r="L5018" i="1" s="1"/>
  <c r="K5561" i="1"/>
  <c r="L5561" i="1" s="1"/>
  <c r="K8738" i="1"/>
  <c r="L8738" i="1" s="1"/>
  <c r="K8739" i="1"/>
  <c r="L8739" i="1" s="1"/>
  <c r="K8740" i="1"/>
  <c r="L8740" i="1" s="1"/>
  <c r="K8741" i="1"/>
  <c r="L8741" i="1" s="1"/>
  <c r="K5724" i="1"/>
  <c r="L5724" i="1" s="1"/>
  <c r="K5725" i="1"/>
  <c r="L5725" i="1" s="1"/>
  <c r="K5816" i="1"/>
  <c r="L5816" i="1" s="1"/>
  <c r="K5817" i="1"/>
  <c r="L5817" i="1" s="1"/>
  <c r="K5818" i="1"/>
  <c r="L5818" i="1" s="1"/>
  <c r="K9575" i="1"/>
  <c r="L9575" i="1" s="1"/>
  <c r="K9576" i="1"/>
  <c r="L9576" i="1" s="1"/>
  <c r="K9577" i="1"/>
  <c r="L9577" i="1" s="1"/>
  <c r="K9578" i="1"/>
  <c r="L9578" i="1" s="1"/>
  <c r="K9579" i="1"/>
  <c r="L9579" i="1" s="1"/>
  <c r="K9580" i="1"/>
  <c r="L9580" i="1" s="1"/>
  <c r="K4567" i="1"/>
  <c r="L4567" i="1" s="1"/>
  <c r="K4568" i="1"/>
  <c r="L4568" i="1" s="1"/>
  <c r="K4569" i="1"/>
  <c r="L4569" i="1" s="1"/>
  <c r="K4570" i="1"/>
  <c r="L4570" i="1" s="1"/>
  <c r="K4571" i="1"/>
  <c r="L4571" i="1"/>
  <c r="K4572" i="1"/>
  <c r="L4572" i="1" s="1"/>
  <c r="K4573" i="1"/>
  <c r="L4573" i="1" s="1"/>
  <c r="K4574" i="1"/>
  <c r="L4574" i="1" s="1"/>
  <c r="K5423" i="1"/>
  <c r="L5423" i="1" s="1"/>
  <c r="K5424" i="1"/>
  <c r="L5424" i="1" s="1"/>
  <c r="K5425" i="1"/>
  <c r="L5425" i="1" s="1"/>
  <c r="K5426" i="1"/>
  <c r="L5426" i="1" s="1"/>
  <c r="K5427" i="1"/>
  <c r="L5427" i="1" s="1"/>
  <c r="K3675" i="1"/>
  <c r="L3675" i="1" s="1"/>
  <c r="K3676" i="1"/>
  <c r="L3676" i="1" s="1"/>
  <c r="K17335" i="1"/>
  <c r="L17335" i="1" s="1"/>
  <c r="K17336" i="1"/>
  <c r="L17336" i="1" s="1"/>
  <c r="K17337" i="1"/>
  <c r="L17337" i="1" s="1"/>
  <c r="K17338" i="1"/>
  <c r="L17338" i="1"/>
  <c r="K5800" i="1"/>
  <c r="L5800" i="1"/>
  <c r="K5801" i="1"/>
  <c r="L5801" i="1"/>
  <c r="K5802" i="1"/>
  <c r="L5802" i="1" s="1"/>
  <c r="K5803" i="1"/>
  <c r="L5803" i="1" s="1"/>
  <c r="K859" i="1"/>
  <c r="L859" i="1" s="1"/>
  <c r="K860" i="1"/>
  <c r="L860" i="1" s="1"/>
  <c r="K8081" i="1"/>
  <c r="L8081" i="1" s="1"/>
  <c r="K8883" i="1"/>
  <c r="L8883" i="1" s="1"/>
  <c r="K8884" i="1"/>
  <c r="L8884" i="1" s="1"/>
  <c r="K8885" i="1"/>
  <c r="L8885" i="1" s="1"/>
  <c r="K8886" i="1"/>
  <c r="L8886" i="1" s="1"/>
  <c r="K8887" i="1"/>
  <c r="L8887" i="1" s="1"/>
  <c r="K8888" i="1"/>
  <c r="L8888" i="1" s="1"/>
  <c r="K8889" i="1"/>
  <c r="L8889" i="1" s="1"/>
  <c r="K8890" i="1"/>
  <c r="L8890" i="1" s="1"/>
  <c r="K8891" i="1"/>
  <c r="L8891" i="1"/>
  <c r="K4671" i="1"/>
  <c r="L4671" i="1" s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K4680" i="1"/>
  <c r="L4680" i="1" s="1"/>
  <c r="K4681" i="1"/>
  <c r="L4681" i="1" s="1"/>
  <c r="K5230" i="1"/>
  <c r="L5230" i="1" s="1"/>
  <c r="K3301" i="1"/>
  <c r="L3301" i="1" s="1"/>
  <c r="K3302" i="1"/>
  <c r="L3302" i="1" s="1"/>
  <c r="K3303" i="1"/>
  <c r="L3303" i="1" s="1"/>
  <c r="K5428" i="1"/>
  <c r="L5428" i="1" s="1"/>
  <c r="K17196" i="1"/>
  <c r="L17196" i="1" s="1"/>
  <c r="K17197" i="1"/>
  <c r="L17197" i="1" s="1"/>
  <c r="K17198" i="1"/>
  <c r="L17198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5562" i="1"/>
  <c r="L5562" i="1" s="1"/>
  <c r="K5563" i="1"/>
  <c r="L5563" i="1" s="1"/>
  <c r="K5564" i="1"/>
  <c r="L5564" i="1" s="1"/>
  <c r="K5565" i="1"/>
  <c r="L5565" i="1" s="1"/>
  <c r="K5566" i="1"/>
  <c r="L5566" i="1" s="1"/>
  <c r="K9005" i="1"/>
  <c r="L9005" i="1" s="1"/>
  <c r="K9006" i="1"/>
  <c r="L9006" i="1" s="1"/>
  <c r="K9007" i="1"/>
  <c r="L9007" i="1" s="1"/>
  <c r="K9008" i="1"/>
  <c r="L9008" i="1" s="1"/>
  <c r="K9009" i="1"/>
  <c r="L9009" i="1" s="1"/>
  <c r="K9010" i="1"/>
  <c r="L9010" i="1" s="1"/>
  <c r="K9011" i="1"/>
  <c r="L9011" i="1" s="1"/>
  <c r="K9012" i="1"/>
  <c r="L9012" i="1" s="1"/>
  <c r="K9013" i="1"/>
  <c r="L9013" i="1" s="1"/>
  <c r="K9014" i="1"/>
  <c r="L9014" i="1" s="1"/>
  <c r="K9015" i="1"/>
  <c r="L9015" i="1" s="1"/>
  <c r="K12437" i="1"/>
  <c r="L12437" i="1" s="1"/>
  <c r="K12438" i="1"/>
  <c r="L12438" i="1"/>
  <c r="K12439" i="1"/>
  <c r="L12439" i="1" s="1"/>
  <c r="K12440" i="1"/>
  <c r="L12440" i="1" s="1"/>
  <c r="K12441" i="1"/>
  <c r="L12441" i="1" s="1"/>
  <c r="K12442" i="1"/>
  <c r="L12442" i="1" s="1"/>
  <c r="K5567" i="1"/>
  <c r="L5567" i="1" s="1"/>
  <c r="K5568" i="1"/>
  <c r="L5568" i="1" s="1"/>
  <c r="K5569" i="1"/>
  <c r="L5569" i="1" s="1"/>
  <c r="K5570" i="1"/>
  <c r="L5570" i="1" s="1"/>
  <c r="K5571" i="1"/>
  <c r="L5571" i="1" s="1"/>
  <c r="K4682" i="1"/>
  <c r="L4682" i="1" s="1"/>
  <c r="K4683" i="1"/>
  <c r="L4683" i="1" s="1"/>
  <c r="K4684" i="1"/>
  <c r="L4684" i="1" s="1"/>
  <c r="K5572" i="1"/>
  <c r="L5572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/>
  <c r="K353" i="1"/>
  <c r="L353" i="1"/>
  <c r="K354" i="1"/>
  <c r="L354" i="1" s="1"/>
  <c r="K355" i="1"/>
  <c r="L355" i="1" s="1"/>
  <c r="K356" i="1"/>
  <c r="L356" i="1"/>
  <c r="K357" i="1"/>
  <c r="L357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14989" i="1"/>
  <c r="L14989" i="1" s="1"/>
  <c r="K14990" i="1"/>
  <c r="L14990" i="1" s="1"/>
  <c r="K14991" i="1"/>
  <c r="L14991" i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4510" i="1"/>
  <c r="L4510" i="1" s="1"/>
  <c r="K4511" i="1"/>
  <c r="L4511" i="1" s="1"/>
  <c r="K8654" i="1"/>
  <c r="L8654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13600" i="1"/>
  <c r="L13600" i="1" s="1"/>
  <c r="K13601" i="1"/>
  <c r="L13601" i="1" s="1"/>
  <c r="K13602" i="1"/>
  <c r="L13602" i="1" s="1"/>
  <c r="K13603" i="1"/>
  <c r="L13603" i="1" s="1"/>
  <c r="K13604" i="1"/>
  <c r="L13604" i="1" s="1"/>
  <c r="K13605" i="1"/>
  <c r="L13605" i="1" s="1"/>
  <c r="K13606" i="1"/>
  <c r="L13606" i="1" s="1"/>
  <c r="K13607" i="1"/>
  <c r="L13607" i="1"/>
  <c r="K5429" i="1"/>
  <c r="L5429" i="1" s="1"/>
  <c r="K5430" i="1"/>
  <c r="L5430" i="1" s="1"/>
  <c r="K5431" i="1"/>
  <c r="L5431" i="1" s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8305" i="1"/>
  <c r="L8305" i="1" s="1"/>
  <c r="K8306" i="1"/>
  <c r="L8306" i="1" s="1"/>
  <c r="K8307" i="1"/>
  <c r="L8307" i="1" s="1"/>
  <c r="K8308" i="1"/>
  <c r="L8308" i="1"/>
  <c r="K8309" i="1"/>
  <c r="L8309" i="1" s="1"/>
  <c r="K8310" i="1"/>
  <c r="L8310" i="1" s="1"/>
  <c r="K8311" i="1"/>
  <c r="L8311" i="1" s="1"/>
  <c r="K8312" i="1"/>
  <c r="L8312" i="1"/>
  <c r="K8313" i="1"/>
  <c r="L8313" i="1" s="1"/>
  <c r="K8314" i="1"/>
  <c r="L8314" i="1" s="1"/>
  <c r="K8315" i="1"/>
  <c r="L8315" i="1" s="1"/>
  <c r="K4909" i="1"/>
  <c r="L4909" i="1" s="1"/>
  <c r="K4910" i="1"/>
  <c r="L4910" i="1" s="1"/>
  <c r="K4911" i="1"/>
  <c r="L4911" i="1" s="1"/>
  <c r="K4912" i="1"/>
  <c r="L4912" i="1" s="1"/>
  <c r="K4913" i="1"/>
  <c r="L4913" i="1" s="1"/>
  <c r="K4914" i="1"/>
  <c r="L4914" i="1" s="1"/>
  <c r="K4915" i="1"/>
  <c r="L4915" i="1" s="1"/>
  <c r="K4916" i="1"/>
  <c r="L4916" i="1"/>
  <c r="K4917" i="1"/>
  <c r="L4917" i="1" s="1"/>
  <c r="K4918" i="1"/>
  <c r="L4918" i="1" s="1"/>
  <c r="K4919" i="1"/>
  <c r="L4919" i="1" s="1"/>
  <c r="K4920" i="1"/>
  <c r="L4920" i="1" s="1"/>
  <c r="K8316" i="1"/>
  <c r="L8316" i="1"/>
  <c r="K8317" i="1"/>
  <c r="L8317" i="1" s="1"/>
  <c r="K10242" i="1"/>
  <c r="L10242" i="1" s="1"/>
  <c r="K10243" i="1"/>
  <c r="L10243" i="1"/>
  <c r="K10244" i="1"/>
  <c r="L10244" i="1" s="1"/>
  <c r="K10245" i="1"/>
  <c r="L10245" i="1" s="1"/>
  <c r="K10246" i="1"/>
  <c r="L10246" i="1" s="1"/>
  <c r="K10247" i="1"/>
  <c r="L10247" i="1" s="1"/>
  <c r="K10248" i="1"/>
  <c r="L10248" i="1" s="1"/>
  <c r="K10249" i="1"/>
  <c r="L10249" i="1" s="1"/>
  <c r="K10250" i="1"/>
  <c r="L10250" i="1" s="1"/>
  <c r="K10251" i="1"/>
  <c r="L10251" i="1" s="1"/>
  <c r="K18977" i="1"/>
  <c r="L18977" i="1" s="1"/>
  <c r="K18978" i="1"/>
  <c r="L18978" i="1" s="1"/>
  <c r="K18979" i="1"/>
  <c r="L18979" i="1" s="1"/>
  <c r="K18980" i="1"/>
  <c r="L18980" i="1" s="1"/>
  <c r="K18981" i="1"/>
  <c r="L18981" i="1"/>
  <c r="K18982" i="1"/>
  <c r="L18982" i="1" s="1"/>
  <c r="K18983" i="1"/>
  <c r="L18983" i="1" s="1"/>
  <c r="K18984" i="1"/>
  <c r="L18984" i="1" s="1"/>
  <c r="K18985" i="1"/>
  <c r="L18985" i="1" s="1"/>
  <c r="K18986" i="1"/>
  <c r="L18986" i="1" s="1"/>
  <c r="K18987" i="1"/>
  <c r="L18987" i="1" s="1"/>
  <c r="K18988" i="1"/>
  <c r="L18988" i="1" s="1"/>
  <c r="K18989" i="1"/>
  <c r="L18989" i="1"/>
  <c r="K18990" i="1"/>
  <c r="L18990" i="1" s="1"/>
  <c r="K18991" i="1"/>
  <c r="L18991" i="1" s="1"/>
  <c r="K18992" i="1"/>
  <c r="L18992" i="1" s="1"/>
  <c r="K5942" i="1"/>
  <c r="L5942" i="1" s="1"/>
  <c r="K5943" i="1"/>
  <c r="L5943" i="1" s="1"/>
  <c r="K5944" i="1"/>
  <c r="L5944" i="1" s="1"/>
  <c r="K5945" i="1"/>
  <c r="L5945" i="1" s="1"/>
  <c r="K5946" i="1"/>
  <c r="L5946" i="1" s="1"/>
  <c r="K5947" i="1"/>
  <c r="L5947" i="1" s="1"/>
  <c r="K5948" i="1"/>
  <c r="L5948" i="1" s="1"/>
  <c r="K13949" i="1"/>
  <c r="L13949" i="1" s="1"/>
  <c r="K13950" i="1"/>
  <c r="L13950" i="1" s="1"/>
  <c r="K13951" i="1"/>
  <c r="L13951" i="1" s="1"/>
  <c r="K13952" i="1"/>
  <c r="L13952" i="1" s="1"/>
  <c r="K13953" i="1"/>
  <c r="L13953" i="1" s="1"/>
  <c r="K976" i="1"/>
  <c r="L976" i="1" s="1"/>
  <c r="K977" i="1"/>
  <c r="L977" i="1" s="1"/>
  <c r="K1701" i="1"/>
  <c r="L1701" i="1" s="1"/>
  <c r="K1702" i="1"/>
  <c r="L1702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1623" i="1"/>
  <c r="L11623" i="1" s="1"/>
  <c r="K1234" i="1"/>
  <c r="L1234" i="1" s="1"/>
  <c r="K1235" i="1"/>
  <c r="L1235" i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2254" i="1"/>
  <c r="L2254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/>
  <c r="K3337" i="1"/>
  <c r="L3337" i="1" s="1"/>
  <c r="K3338" i="1"/>
  <c r="L3338" i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1924" i="1"/>
  <c r="L1924" i="1" s="1"/>
  <c r="K1925" i="1"/>
  <c r="L1925" i="1" s="1"/>
  <c r="K1926" i="1"/>
  <c r="L1926" i="1" s="1"/>
  <c r="K1927" i="1"/>
  <c r="L1927" i="1" s="1"/>
  <c r="K7545" i="1"/>
  <c r="L7545" i="1" s="1"/>
  <c r="K7546" i="1"/>
  <c r="L7546" i="1" s="1"/>
  <c r="K7547" i="1"/>
  <c r="L7547" i="1" s="1"/>
  <c r="K7548" i="1"/>
  <c r="L7548" i="1" s="1"/>
  <c r="K7549" i="1"/>
  <c r="L7549" i="1" s="1"/>
  <c r="K7550" i="1"/>
  <c r="L7550" i="1" s="1"/>
  <c r="K7551" i="1"/>
  <c r="L7551" i="1" s="1"/>
  <c r="K7552" i="1"/>
  <c r="L7552" i="1" s="1"/>
  <c r="K7553" i="1"/>
  <c r="L7553" i="1" s="1"/>
  <c r="K7554" i="1"/>
  <c r="L7554" i="1" s="1"/>
  <c r="K7555" i="1"/>
  <c r="L7555" i="1" s="1"/>
  <c r="K7556" i="1"/>
  <c r="L7556" i="1" s="1"/>
  <c r="K7557" i="1"/>
  <c r="L7557" i="1" s="1"/>
  <c r="K7558" i="1"/>
  <c r="L7558" i="1"/>
  <c r="K8119" i="1"/>
  <c r="L8119" i="1" s="1"/>
  <c r="K8120" i="1"/>
  <c r="L8120" i="1" s="1"/>
  <c r="K8121" i="1"/>
  <c r="L8121" i="1" s="1"/>
  <c r="K8122" i="1"/>
  <c r="L8122" i="1" s="1"/>
  <c r="K8123" i="1"/>
  <c r="L8123" i="1" s="1"/>
  <c r="K8124" i="1"/>
  <c r="L8124" i="1" s="1"/>
  <c r="K8125" i="1"/>
  <c r="L8125" i="1" s="1"/>
  <c r="K8373" i="1"/>
  <c r="L8373" i="1"/>
  <c r="K8374" i="1"/>
  <c r="L8374" i="1" s="1"/>
  <c r="K8375" i="1"/>
  <c r="L8375" i="1" s="1"/>
  <c r="K8718" i="1"/>
  <c r="L8718" i="1" s="1"/>
  <c r="K8719" i="1"/>
  <c r="L8719" i="1" s="1"/>
  <c r="K8720" i="1"/>
  <c r="L8720" i="1" s="1"/>
  <c r="K8721" i="1"/>
  <c r="L8721" i="1" s="1"/>
  <c r="K8722" i="1"/>
  <c r="L8722" i="1" s="1"/>
  <c r="K8723" i="1"/>
  <c r="L8723" i="1" s="1"/>
  <c r="K8724" i="1"/>
  <c r="L8724" i="1" s="1"/>
  <c r="K8725" i="1"/>
  <c r="L8725" i="1" s="1"/>
  <c r="K12574" i="1"/>
  <c r="L12574" i="1" s="1"/>
  <c r="K12575" i="1"/>
  <c r="L12575" i="1" s="1"/>
  <c r="K12576" i="1"/>
  <c r="L12576" i="1" s="1"/>
  <c r="K12577" i="1"/>
  <c r="L12577" i="1"/>
  <c r="K12578" i="1"/>
  <c r="L12578" i="1" s="1"/>
  <c r="K12579" i="1"/>
  <c r="L12579" i="1" s="1"/>
  <c r="K12580" i="1"/>
  <c r="L12580" i="1" s="1"/>
  <c r="K12657" i="1"/>
  <c r="L12657" i="1" s="1"/>
  <c r="K12658" i="1"/>
  <c r="L12658" i="1" s="1"/>
  <c r="K12659" i="1"/>
  <c r="L12659" i="1" s="1"/>
  <c r="K12660" i="1"/>
  <c r="L12660" i="1" s="1"/>
  <c r="K12661" i="1"/>
  <c r="L12661" i="1" s="1"/>
  <c r="K12662" i="1"/>
  <c r="L12662" i="1" s="1"/>
  <c r="K12663" i="1"/>
  <c r="L12663" i="1" s="1"/>
  <c r="K11330" i="1"/>
  <c r="L11330" i="1" s="1"/>
  <c r="K11331" i="1"/>
  <c r="L11331" i="1" s="1"/>
  <c r="K11332" i="1"/>
  <c r="L11332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742" i="1"/>
  <c r="L742" i="1" s="1"/>
  <c r="K743" i="1"/>
  <c r="L743" i="1" s="1"/>
  <c r="K744" i="1"/>
  <c r="L744" i="1" s="1"/>
  <c r="K745" i="1"/>
  <c r="L745" i="1"/>
  <c r="K746" i="1"/>
  <c r="L746" i="1" s="1"/>
  <c r="K747" i="1"/>
  <c r="L747" i="1" s="1"/>
  <c r="K748" i="1"/>
  <c r="L748" i="1" s="1"/>
  <c r="K7652" i="1"/>
  <c r="L7652" i="1" s="1"/>
  <c r="K7653" i="1"/>
  <c r="L7653" i="1" s="1"/>
  <c r="K7654" i="1"/>
  <c r="L7654" i="1" s="1"/>
  <c r="K7655" i="1"/>
  <c r="L7655" i="1" s="1"/>
  <c r="K7656" i="1"/>
  <c r="L7656" i="1" s="1"/>
  <c r="K7657" i="1"/>
  <c r="L7657" i="1"/>
  <c r="K7658" i="1"/>
  <c r="L7658" i="1" s="1"/>
  <c r="K7659" i="1"/>
  <c r="L7659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10547" i="1"/>
  <c r="L10547" i="1" s="1"/>
  <c r="K10548" i="1"/>
  <c r="L10548" i="1"/>
  <c r="K10549" i="1"/>
  <c r="L10549" i="1" s="1"/>
  <c r="K10550" i="1"/>
  <c r="L10550" i="1" s="1"/>
  <c r="K10551" i="1"/>
  <c r="L10551" i="1" s="1"/>
  <c r="K10552" i="1"/>
  <c r="L10552" i="1" s="1"/>
  <c r="K10553" i="1"/>
  <c r="L10553" i="1" s="1"/>
  <c r="K10554" i="1"/>
  <c r="L10554" i="1" s="1"/>
  <c r="K10555" i="1"/>
  <c r="L10555" i="1" s="1"/>
  <c r="K11630" i="1"/>
  <c r="L11630" i="1" s="1"/>
  <c r="K11631" i="1"/>
  <c r="L11631" i="1" s="1"/>
  <c r="K11632" i="1"/>
  <c r="L11632" i="1" s="1"/>
  <c r="K11633" i="1"/>
  <c r="L11633" i="1" s="1"/>
  <c r="K11634" i="1"/>
  <c r="L11634" i="1" s="1"/>
  <c r="K11635" i="1"/>
  <c r="L11635" i="1" s="1"/>
  <c r="K11413" i="1"/>
  <c r="L11413" i="1" s="1"/>
  <c r="K11414" i="1"/>
  <c r="L11414" i="1"/>
  <c r="K11415" i="1"/>
  <c r="L11415" i="1" s="1"/>
  <c r="K11416" i="1"/>
  <c r="L11416" i="1" s="1"/>
  <c r="K11417" i="1"/>
  <c r="L11417" i="1" s="1"/>
  <c r="K11418" i="1"/>
  <c r="L11418" i="1" s="1"/>
  <c r="K11419" i="1"/>
  <c r="L11419" i="1" s="1"/>
  <c r="K11420" i="1"/>
  <c r="L11420" i="1" s="1"/>
  <c r="K11421" i="1"/>
  <c r="L11421" i="1" s="1"/>
  <c r="K11422" i="1"/>
  <c r="L11422" i="1" s="1"/>
  <c r="K11423" i="1"/>
  <c r="L11423" i="1" s="1"/>
  <c r="K11424" i="1"/>
  <c r="L11424" i="1" s="1"/>
  <c r="K11425" i="1"/>
  <c r="L11425" i="1" s="1"/>
  <c r="K3886" i="1"/>
  <c r="L3886" i="1" s="1"/>
  <c r="K7660" i="1"/>
  <c r="L7660" i="1" s="1"/>
  <c r="K3874" i="1"/>
  <c r="L3874" i="1" s="1"/>
  <c r="K3875" i="1"/>
  <c r="L3875" i="1" s="1"/>
  <c r="K3876" i="1"/>
  <c r="L3876" i="1" s="1"/>
  <c r="K3877" i="1"/>
  <c r="L3877" i="1" s="1"/>
  <c r="K18361" i="1"/>
  <c r="L18361" i="1" s="1"/>
  <c r="K18362" i="1"/>
  <c r="L18362" i="1" s="1"/>
  <c r="K18363" i="1"/>
  <c r="L18363" i="1" s="1"/>
  <c r="K18364" i="1"/>
  <c r="L18364" i="1" s="1"/>
  <c r="K18365" i="1"/>
  <c r="L18365" i="1" s="1"/>
  <c r="K18366" i="1"/>
  <c r="L18366" i="1" s="1"/>
  <c r="K18367" i="1"/>
  <c r="L18367" i="1" s="1"/>
  <c r="K18368" i="1"/>
  <c r="L18368" i="1" s="1"/>
  <c r="K17400" i="1"/>
  <c r="L17400" i="1" s="1"/>
  <c r="K17401" i="1"/>
  <c r="L17401" i="1" s="1"/>
  <c r="K17402" i="1"/>
  <c r="L17402" i="1" s="1"/>
  <c r="K18311" i="1"/>
  <c r="L18311" i="1" s="1"/>
  <c r="K18312" i="1"/>
  <c r="L18312" i="1" s="1"/>
  <c r="K18313" i="1"/>
  <c r="L18313" i="1" s="1"/>
  <c r="K18314" i="1"/>
  <c r="L18314" i="1" s="1"/>
  <c r="K18315" i="1"/>
  <c r="L18315" i="1" s="1"/>
  <c r="K18238" i="1"/>
  <c r="L18238" i="1" s="1"/>
  <c r="K18239" i="1"/>
  <c r="L18239" i="1" s="1"/>
  <c r="K18240" i="1"/>
  <c r="L18240" i="1" s="1"/>
  <c r="K18241" i="1"/>
  <c r="L18241" i="1" s="1"/>
  <c r="K18242" i="1"/>
  <c r="L18242" i="1" s="1"/>
  <c r="K18243" i="1"/>
  <c r="L18243" i="1" s="1"/>
  <c r="K18244" i="1"/>
  <c r="L18244" i="1" s="1"/>
  <c r="K18245" i="1"/>
  <c r="L18245" i="1" s="1"/>
  <c r="K18246" i="1"/>
  <c r="L18246" i="1" s="1"/>
  <c r="K18247" i="1"/>
  <c r="L18247" i="1" s="1"/>
  <c r="K13608" i="1"/>
  <c r="L13608" i="1" s="1"/>
  <c r="K13609" i="1"/>
  <c r="L13609" i="1" s="1"/>
  <c r="K13610" i="1"/>
  <c r="L13610" i="1" s="1"/>
  <c r="K13611" i="1"/>
  <c r="L13611" i="1" s="1"/>
  <c r="K10646" i="1"/>
  <c r="L10646" i="1" s="1"/>
  <c r="K10647" i="1"/>
  <c r="L10647" i="1" s="1"/>
  <c r="K5949" i="1"/>
  <c r="L5949" i="1" s="1"/>
  <c r="K5950" i="1"/>
  <c r="L5950" i="1" s="1"/>
  <c r="K14500" i="1"/>
  <c r="L14500" i="1" s="1"/>
  <c r="K14501" i="1"/>
  <c r="L14501" i="1" s="1"/>
  <c r="K14502" i="1"/>
  <c r="L14502" i="1" s="1"/>
  <c r="K14503" i="1"/>
  <c r="L14503" i="1" s="1"/>
  <c r="K14504" i="1"/>
  <c r="L14504" i="1" s="1"/>
  <c r="K14505" i="1"/>
  <c r="L14505" i="1" s="1"/>
  <c r="K14506" i="1"/>
  <c r="L14506" i="1" s="1"/>
  <c r="K14507" i="1"/>
  <c r="L14507" i="1" s="1"/>
  <c r="K14508" i="1"/>
  <c r="L14508" i="1" s="1"/>
  <c r="K14509" i="1"/>
  <c r="L14509" i="1" s="1"/>
  <c r="K16638" i="1"/>
  <c r="L16638" i="1" s="1"/>
  <c r="K16639" i="1"/>
  <c r="L16639" i="1"/>
  <c r="K16640" i="1"/>
  <c r="L16640" i="1" s="1"/>
  <c r="K17536" i="1"/>
  <c r="L17536" i="1" s="1"/>
  <c r="K8550" i="1"/>
  <c r="L8550" i="1" s="1"/>
  <c r="K8551" i="1"/>
  <c r="L8551" i="1" s="1"/>
  <c r="K8552" i="1"/>
  <c r="L8552" i="1" s="1"/>
  <c r="K7661" i="1"/>
  <c r="L7661" i="1" s="1"/>
  <c r="K7662" i="1"/>
  <c r="L7662" i="1" s="1"/>
  <c r="K7663" i="1"/>
  <c r="L7663" i="1" s="1"/>
  <c r="K7664" i="1"/>
  <c r="L7664" i="1" s="1"/>
  <c r="K7665" i="1"/>
  <c r="L7665" i="1" s="1"/>
  <c r="K5135" i="1"/>
  <c r="L5135" i="1" s="1"/>
  <c r="K5136" i="1"/>
  <c r="L5136" i="1" s="1"/>
  <c r="K5137" i="1"/>
  <c r="L5137" i="1" s="1"/>
  <c r="K5138" i="1"/>
  <c r="L5138" i="1"/>
  <c r="K11230" i="1"/>
  <c r="L11230" i="1" s="1"/>
  <c r="K1976" i="1"/>
  <c r="L1976" i="1" s="1"/>
  <c r="K1977" i="1"/>
  <c r="L1977" i="1" s="1"/>
  <c r="K10509" i="1"/>
  <c r="L10509" i="1" s="1"/>
  <c r="K10510" i="1"/>
  <c r="L10510" i="1" s="1"/>
  <c r="K10511" i="1"/>
  <c r="L10511" i="1" s="1"/>
  <c r="K10512" i="1"/>
  <c r="L10512" i="1" s="1"/>
  <c r="K10513" i="1"/>
  <c r="L10513" i="1" s="1"/>
  <c r="K10514" i="1"/>
  <c r="L10514" i="1" s="1"/>
  <c r="K11636" i="1"/>
  <c r="L11636" i="1" s="1"/>
  <c r="K11637" i="1"/>
  <c r="L11637" i="1" s="1"/>
  <c r="K11638" i="1"/>
  <c r="L11638" i="1" s="1"/>
  <c r="K11639" i="1"/>
  <c r="L11639" i="1" s="1"/>
  <c r="K11640" i="1"/>
  <c r="L11640" i="1" s="1"/>
  <c r="K11641" i="1"/>
  <c r="L11641" i="1" s="1"/>
  <c r="K11642" i="1"/>
  <c r="L11642" i="1" s="1"/>
  <c r="K11643" i="1"/>
  <c r="L11643" i="1" s="1"/>
  <c r="K11644" i="1"/>
  <c r="L11644" i="1" s="1"/>
  <c r="K11645" i="1"/>
  <c r="L11645" i="1" s="1"/>
  <c r="K11646" i="1"/>
  <c r="L11646" i="1" s="1"/>
  <c r="K11647" i="1"/>
  <c r="L11647" i="1" s="1"/>
  <c r="K11648" i="1"/>
  <c r="L11648" i="1" s="1"/>
  <c r="K11649" i="1"/>
  <c r="L11649" i="1" s="1"/>
  <c r="K10628" i="1"/>
  <c r="L10628" i="1" s="1"/>
  <c r="K10629" i="1"/>
  <c r="L10629" i="1" s="1"/>
  <c r="K10630" i="1"/>
  <c r="L10630" i="1" s="1"/>
  <c r="K10904" i="1"/>
  <c r="L10904" i="1" s="1"/>
  <c r="K10905" i="1"/>
  <c r="L10905" i="1" s="1"/>
  <c r="K10906" i="1"/>
  <c r="L10906" i="1" s="1"/>
  <c r="K10907" i="1"/>
  <c r="L10907" i="1" s="1"/>
  <c r="K10908" i="1"/>
  <c r="L10908" i="1" s="1"/>
  <c r="K10909" i="1"/>
  <c r="L10909" i="1" s="1"/>
  <c r="K10910" i="1"/>
  <c r="L10910" i="1" s="1"/>
  <c r="K10911" i="1"/>
  <c r="L10911" i="1" s="1"/>
  <c r="K10912" i="1"/>
  <c r="L10912" i="1" s="1"/>
  <c r="K10913" i="1"/>
  <c r="L10913" i="1" s="1"/>
  <c r="K10914" i="1"/>
  <c r="L10914" i="1" s="1"/>
  <c r="K15434" i="1"/>
  <c r="L15434" i="1" s="1"/>
  <c r="K15435" i="1"/>
  <c r="L15435" i="1" s="1"/>
  <c r="K15436" i="1"/>
  <c r="L15436" i="1" s="1"/>
  <c r="K18120" i="1"/>
  <c r="L18120" i="1" s="1"/>
  <c r="K15437" i="1"/>
  <c r="L15437" i="1" s="1"/>
  <c r="K15438" i="1"/>
  <c r="L15438" i="1" s="1"/>
  <c r="K15439" i="1"/>
  <c r="L15439" i="1" s="1"/>
  <c r="K15440" i="1"/>
  <c r="L15440" i="1" s="1"/>
  <c r="K15441" i="1"/>
  <c r="L15441" i="1" s="1"/>
  <c r="K16270" i="1"/>
  <c r="L16270" i="1" s="1"/>
  <c r="K16271" i="1"/>
  <c r="L16271" i="1" s="1"/>
  <c r="K16272" i="1"/>
  <c r="L16272" i="1" s="1"/>
  <c r="K16273" i="1"/>
  <c r="L16273" i="1" s="1"/>
  <c r="K16274" i="1"/>
  <c r="L16274" i="1" s="1"/>
  <c r="K16275" i="1"/>
  <c r="L16275" i="1" s="1"/>
  <c r="K16276" i="1"/>
  <c r="L16276" i="1" s="1"/>
  <c r="K16277" i="1"/>
  <c r="L16277" i="1" s="1"/>
  <c r="K15959" i="1"/>
  <c r="L15959" i="1"/>
  <c r="K15960" i="1"/>
  <c r="L15960" i="1" s="1"/>
  <c r="K15961" i="1"/>
  <c r="L15961" i="1" s="1"/>
  <c r="K15962" i="1"/>
  <c r="L15962" i="1" s="1"/>
  <c r="K15963" i="1"/>
  <c r="L15963" i="1" s="1"/>
  <c r="K15964" i="1"/>
  <c r="L15964" i="1" s="1"/>
  <c r="K16013" i="1"/>
  <c r="L16013" i="1" s="1"/>
  <c r="K16014" i="1"/>
  <c r="L16014" i="1" s="1"/>
  <c r="K16015" i="1"/>
  <c r="L16015" i="1" s="1"/>
  <c r="K16016" i="1"/>
  <c r="L16016" i="1"/>
  <c r="K16017" i="1"/>
  <c r="L16017" i="1" s="1"/>
  <c r="K16018" i="1"/>
  <c r="L16018" i="1" s="1"/>
  <c r="K16019" i="1"/>
  <c r="L16019" i="1" s="1"/>
  <c r="K16020" i="1"/>
  <c r="L16020" i="1"/>
  <c r="K9727" i="1"/>
  <c r="L9727" i="1" s="1"/>
  <c r="K18369" i="1"/>
  <c r="L18369" i="1" s="1"/>
  <c r="K17941" i="1"/>
  <c r="L17941" i="1" s="1"/>
  <c r="K17942" i="1"/>
  <c r="L17942" i="1" s="1"/>
  <c r="K17943" i="1"/>
  <c r="L17943" i="1" s="1"/>
  <c r="K10826" i="1"/>
  <c r="L10826" i="1" s="1"/>
  <c r="K13411" i="1"/>
  <c r="L13411" i="1" s="1"/>
  <c r="K13412" i="1"/>
  <c r="L13412" i="1" s="1"/>
  <c r="K13413" i="1"/>
  <c r="L13413" i="1" s="1"/>
  <c r="K13414" i="1"/>
  <c r="L13414" i="1" s="1"/>
  <c r="K13415" i="1"/>
  <c r="L13415" i="1" s="1"/>
  <c r="K13970" i="1"/>
  <c r="L13970" i="1" s="1"/>
  <c r="K13971" i="1"/>
  <c r="L13971" i="1" s="1"/>
  <c r="K13972" i="1"/>
  <c r="L13972" i="1" s="1"/>
  <c r="K9755" i="1"/>
  <c r="L9755" i="1" s="1"/>
  <c r="K9756" i="1"/>
  <c r="L9756" i="1" s="1"/>
  <c r="K18012" i="1"/>
  <c r="L18012" i="1" s="1"/>
  <c r="K18013" i="1"/>
  <c r="L18013" i="1" s="1"/>
  <c r="K18014" i="1"/>
  <c r="L18014" i="1" s="1"/>
  <c r="K18015" i="1"/>
  <c r="L18015" i="1" s="1"/>
  <c r="K5509" i="1"/>
  <c r="L5509" i="1" s="1"/>
  <c r="K5510" i="1"/>
  <c r="L5510" i="1" s="1"/>
  <c r="K5511" i="1"/>
  <c r="L5511" i="1" s="1"/>
  <c r="K5512" i="1"/>
  <c r="L5512" i="1" s="1"/>
  <c r="K5513" i="1"/>
  <c r="L5513" i="1"/>
  <c r="K5514" i="1"/>
  <c r="L5514" i="1" s="1"/>
  <c r="K14995" i="1"/>
  <c r="L14995" i="1" s="1"/>
  <c r="K14996" i="1"/>
  <c r="L14996" i="1" s="1"/>
  <c r="K14997" i="1"/>
  <c r="L14997" i="1" s="1"/>
  <c r="K14998" i="1"/>
  <c r="L14998" i="1" s="1"/>
  <c r="K18418" i="1"/>
  <c r="L18418" i="1" s="1"/>
  <c r="K18419" i="1"/>
  <c r="L18419" i="1" s="1"/>
  <c r="K17296" i="1"/>
  <c r="L17296" i="1"/>
  <c r="K17684" i="1"/>
  <c r="L17684" i="1" s="1"/>
  <c r="K17685" i="1"/>
  <c r="L17685" i="1" s="1"/>
  <c r="K2989" i="1"/>
  <c r="L2989" i="1" s="1"/>
  <c r="K2990" i="1"/>
  <c r="L2990" i="1" s="1"/>
  <c r="K2991" i="1"/>
  <c r="L2991" i="1" s="1"/>
  <c r="K16388" i="1"/>
  <c r="L16388" i="1" s="1"/>
  <c r="K16389" i="1"/>
  <c r="L16389" i="1" s="1"/>
  <c r="K16390" i="1"/>
  <c r="L16390" i="1" s="1"/>
  <c r="K4382" i="1"/>
  <c r="L4382" i="1" s="1"/>
  <c r="K4383" i="1"/>
  <c r="L4383" i="1" s="1"/>
  <c r="K11650" i="1"/>
  <c r="L11650" i="1"/>
  <c r="K11651" i="1"/>
  <c r="L11651" i="1" s="1"/>
  <c r="K11652" i="1"/>
  <c r="L11652" i="1" s="1"/>
  <c r="K11394" i="1"/>
  <c r="L11394" i="1" s="1"/>
  <c r="K11395" i="1"/>
  <c r="L11395" i="1" s="1"/>
  <c r="K11396" i="1"/>
  <c r="L11396" i="1" s="1"/>
  <c r="K13612" i="1"/>
  <c r="L13612" i="1" s="1"/>
  <c r="K13613" i="1"/>
  <c r="L13613" i="1" s="1"/>
  <c r="K13614" i="1"/>
  <c r="L13614" i="1" s="1"/>
  <c r="K10656" i="1"/>
  <c r="L10656" i="1" s="1"/>
  <c r="K10657" i="1"/>
  <c r="L10657" i="1" s="1"/>
  <c r="K13371" i="1"/>
  <c r="L13371" i="1" s="1"/>
  <c r="K13372" i="1"/>
  <c r="L13372" i="1" s="1"/>
  <c r="K13373" i="1"/>
  <c r="L13373" i="1" s="1"/>
  <c r="K13374" i="1"/>
  <c r="L13374" i="1" s="1"/>
  <c r="K11653" i="1"/>
  <c r="L11653" i="1" s="1"/>
  <c r="K11654" i="1"/>
  <c r="L11654" i="1" s="1"/>
  <c r="K8387" i="1"/>
  <c r="L8387" i="1" s="1"/>
  <c r="K8388" i="1"/>
  <c r="L8388" i="1" s="1"/>
  <c r="K8389" i="1"/>
  <c r="L8389" i="1" s="1"/>
  <c r="K8390" i="1"/>
  <c r="L8390" i="1" s="1"/>
  <c r="K8391" i="1"/>
  <c r="L8391" i="1" s="1"/>
  <c r="K8392" i="1"/>
  <c r="L8392" i="1" s="1"/>
  <c r="K11655" i="1"/>
  <c r="L11655" i="1" s="1"/>
  <c r="K11656" i="1"/>
  <c r="L11656" i="1" s="1"/>
  <c r="K11657" i="1"/>
  <c r="L11657" i="1" s="1"/>
  <c r="K11658" i="1"/>
  <c r="L11658" i="1" s="1"/>
  <c r="K11659" i="1"/>
  <c r="L11659" i="1" s="1"/>
  <c r="K11660" i="1"/>
  <c r="L11660" i="1" s="1"/>
  <c r="K9236" i="1"/>
  <c r="L9236" i="1" s="1"/>
  <c r="K9237" i="1"/>
  <c r="L9237" i="1" s="1"/>
  <c r="K16772" i="1"/>
  <c r="L16772" i="1" s="1"/>
  <c r="K16773" i="1"/>
  <c r="L16773" i="1" s="1"/>
  <c r="K16774" i="1"/>
  <c r="L16774" i="1" s="1"/>
  <c r="K16775" i="1"/>
  <c r="L16775" i="1" s="1"/>
  <c r="K16776" i="1"/>
  <c r="L16776" i="1" s="1"/>
  <c r="K16777" i="1"/>
  <c r="L16777" i="1" s="1"/>
  <c r="K16778" i="1"/>
  <c r="L16778" i="1" s="1"/>
  <c r="K16779" i="1"/>
  <c r="L16779" i="1" s="1"/>
  <c r="K16969" i="1"/>
  <c r="L16969" i="1" s="1"/>
  <c r="K16970" i="1"/>
  <c r="L16970" i="1" s="1"/>
  <c r="K16971" i="1"/>
  <c r="L16971" i="1" s="1"/>
  <c r="K16972" i="1"/>
  <c r="L16972" i="1" s="1"/>
  <c r="K16973" i="1"/>
  <c r="L16973" i="1" s="1"/>
  <c r="K16974" i="1"/>
  <c r="L16974" i="1" s="1"/>
  <c r="K16975" i="1"/>
  <c r="L16975" i="1" s="1"/>
  <c r="K16976" i="1"/>
  <c r="L16976" i="1" s="1"/>
  <c r="K16977" i="1"/>
  <c r="L16977" i="1" s="1"/>
  <c r="K5831" i="1"/>
  <c r="L5831" i="1" s="1"/>
  <c r="K5832" i="1"/>
  <c r="L5832" i="1" s="1"/>
  <c r="K5833" i="1"/>
  <c r="L5833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L5839" i="1" s="1"/>
  <c r="K5840" i="1"/>
  <c r="L5840" i="1" s="1"/>
  <c r="K5268" i="1"/>
  <c r="L5268" i="1" s="1"/>
  <c r="K5269" i="1"/>
  <c r="L5269" i="1" s="1"/>
  <c r="K10188" i="1"/>
  <c r="L10188" i="1" s="1"/>
  <c r="K10189" i="1"/>
  <c r="L10189" i="1" s="1"/>
  <c r="K10190" i="1"/>
  <c r="L10190" i="1" s="1"/>
  <c r="K10191" i="1"/>
  <c r="L10191" i="1" s="1"/>
  <c r="K10192" i="1"/>
  <c r="L10192" i="1" s="1"/>
  <c r="K10193" i="1"/>
  <c r="L10193" i="1" s="1"/>
  <c r="K9927" i="1"/>
  <c r="L9927" i="1" s="1"/>
  <c r="K9928" i="1"/>
  <c r="L9928" i="1" s="1"/>
  <c r="K7560" i="1"/>
  <c r="L7560" i="1" s="1"/>
  <c r="K7561" i="1"/>
  <c r="L7561" i="1" s="1"/>
  <c r="K7562" i="1"/>
  <c r="L7562" i="1" s="1"/>
  <c r="K7563" i="1"/>
  <c r="L7563" i="1" s="1"/>
  <c r="K7564" i="1"/>
  <c r="L7564" i="1" s="1"/>
  <c r="K7565" i="1"/>
  <c r="L7565" i="1" s="1"/>
  <c r="K7566" i="1"/>
  <c r="L7566" i="1" s="1"/>
  <c r="K7567" i="1"/>
  <c r="L7567" i="1" s="1"/>
  <c r="K7568" i="1"/>
  <c r="L7568" i="1" s="1"/>
  <c r="K7569" i="1"/>
  <c r="L7569" i="1" s="1"/>
  <c r="K7570" i="1"/>
  <c r="L7570" i="1" s="1"/>
  <c r="K9978" i="1"/>
  <c r="L9978" i="1" s="1"/>
  <c r="K9979" i="1"/>
  <c r="L9979" i="1" s="1"/>
  <c r="K9980" i="1"/>
  <c r="L9980" i="1" s="1"/>
  <c r="K9981" i="1"/>
  <c r="L9981" i="1" s="1"/>
  <c r="K9982" i="1"/>
  <c r="L9982" i="1" s="1"/>
  <c r="K11388" i="1"/>
  <c r="L11388" i="1" s="1"/>
  <c r="K11389" i="1"/>
  <c r="L11389" i="1" s="1"/>
  <c r="K11390" i="1"/>
  <c r="L11390" i="1" s="1"/>
  <c r="K11391" i="1"/>
  <c r="L11391" i="1" s="1"/>
  <c r="K11392" i="1"/>
  <c r="L11392" i="1" s="1"/>
  <c r="K12443" i="1"/>
  <c r="L12443" i="1" s="1"/>
  <c r="K12444" i="1"/>
  <c r="L12444" i="1" s="1"/>
  <c r="K15077" i="1"/>
  <c r="L15077" i="1" s="1"/>
  <c r="K15078" i="1"/>
  <c r="L15078" i="1" s="1"/>
  <c r="K15079" i="1"/>
  <c r="L15079" i="1" s="1"/>
  <c r="K15080" i="1"/>
  <c r="L15080" i="1" s="1"/>
  <c r="K15081" i="1"/>
  <c r="L15081" i="1" s="1"/>
  <c r="K15082" i="1"/>
  <c r="L15082" i="1" s="1"/>
  <c r="K7666" i="1"/>
  <c r="L7666" i="1" s="1"/>
  <c r="K7667" i="1"/>
  <c r="L7667" i="1" s="1"/>
  <c r="K7668" i="1"/>
  <c r="L7668" i="1" s="1"/>
  <c r="K16278" i="1"/>
  <c r="L16278" i="1"/>
  <c r="K16279" i="1"/>
  <c r="L16279" i="1" s="1"/>
  <c r="K16280" i="1"/>
  <c r="L16280" i="1" s="1"/>
  <c r="K16281" i="1"/>
  <c r="L16281" i="1" s="1"/>
  <c r="K16282" i="1"/>
  <c r="L16282" i="1" s="1"/>
  <c r="K16283" i="1"/>
  <c r="L16283" i="1" s="1"/>
  <c r="K15288" i="1"/>
  <c r="L15288" i="1" s="1"/>
  <c r="K15289" i="1"/>
  <c r="L15289" i="1" s="1"/>
  <c r="K15290" i="1"/>
  <c r="L15290" i="1" s="1"/>
  <c r="K15291" i="1"/>
  <c r="L15291" i="1" s="1"/>
  <c r="K15292" i="1"/>
  <c r="L15292" i="1" s="1"/>
  <c r="K15293" i="1"/>
  <c r="L15293" i="1" s="1"/>
  <c r="K5364" i="1"/>
  <c r="L5364" i="1"/>
  <c r="K5365" i="1"/>
  <c r="L5365" i="1" s="1"/>
  <c r="K5366" i="1"/>
  <c r="L5366" i="1" s="1"/>
  <c r="K10996" i="1"/>
  <c r="L10996" i="1" s="1"/>
  <c r="K10997" i="1"/>
  <c r="L10997" i="1" s="1"/>
  <c r="K10998" i="1"/>
  <c r="L10998" i="1" s="1"/>
  <c r="K10999" i="1"/>
  <c r="L10999" i="1" s="1"/>
  <c r="K11000" i="1"/>
  <c r="L11000" i="1" s="1"/>
  <c r="K11001" i="1"/>
  <c r="L11001" i="1" s="1"/>
  <c r="K11002" i="1"/>
  <c r="L11002" i="1" s="1"/>
  <c r="K11003" i="1"/>
  <c r="L11003" i="1" s="1"/>
  <c r="K11004" i="1"/>
  <c r="L11004" i="1" s="1"/>
  <c r="K10827" i="1"/>
  <c r="L10827" i="1"/>
  <c r="K10828" i="1"/>
  <c r="L10828" i="1" s="1"/>
  <c r="K10829" i="1"/>
  <c r="L10829" i="1" s="1"/>
  <c r="K10830" i="1"/>
  <c r="L10830" i="1" s="1"/>
  <c r="K10831" i="1"/>
  <c r="L10831" i="1" s="1"/>
  <c r="K10832" i="1"/>
  <c r="L10832" i="1" s="1"/>
  <c r="K10833" i="1"/>
  <c r="L10833" i="1" s="1"/>
  <c r="K10834" i="1"/>
  <c r="L10834" i="1" s="1"/>
  <c r="K10835" i="1"/>
  <c r="L10835" i="1" s="1"/>
  <c r="K17944" i="1"/>
  <c r="L17944" i="1" s="1"/>
  <c r="K17945" i="1"/>
  <c r="L17945" i="1" s="1"/>
  <c r="K17946" i="1"/>
  <c r="L17946" i="1" s="1"/>
  <c r="K17947" i="1"/>
  <c r="L17947" i="1" s="1"/>
  <c r="K17948" i="1"/>
  <c r="L17948" i="1" s="1"/>
  <c r="K17949" i="1"/>
  <c r="L17949" i="1"/>
  <c r="K17950" i="1"/>
  <c r="L17950" i="1" s="1"/>
  <c r="K8560" i="1"/>
  <c r="L8560" i="1" s="1"/>
  <c r="K11264" i="1"/>
  <c r="L11264" i="1" s="1"/>
  <c r="K11265" i="1"/>
  <c r="L11265" i="1" s="1"/>
  <c r="K11266" i="1"/>
  <c r="L11266" i="1" s="1"/>
  <c r="K11267" i="1"/>
  <c r="L11267" i="1" s="1"/>
  <c r="K11268" i="1"/>
  <c r="L11268" i="1" s="1"/>
  <c r="K11269" i="1"/>
  <c r="L11269" i="1" s="1"/>
  <c r="K11270" i="1"/>
  <c r="L11270" i="1" s="1"/>
  <c r="K11271" i="1"/>
  <c r="L11271" i="1" s="1"/>
  <c r="K11272" i="1"/>
  <c r="L11272" i="1" s="1"/>
  <c r="K11273" i="1"/>
  <c r="L11273" i="1" s="1"/>
  <c r="K9181" i="1"/>
  <c r="L9181" i="1" s="1"/>
  <c r="K9182" i="1"/>
  <c r="L9182" i="1" s="1"/>
  <c r="K11661" i="1"/>
  <c r="L11661" i="1" s="1"/>
  <c r="K11662" i="1"/>
  <c r="L11662" i="1" s="1"/>
  <c r="K11663" i="1"/>
  <c r="L11663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9570" i="1"/>
  <c r="L9570" i="1" s="1"/>
  <c r="K9571" i="1"/>
  <c r="L9571" i="1" s="1"/>
  <c r="K9572" i="1"/>
  <c r="L9572" i="1" s="1"/>
  <c r="K9573" i="1"/>
  <c r="L9573" i="1" s="1"/>
  <c r="K17679" i="1"/>
  <c r="L17679" i="1" s="1"/>
  <c r="K17680" i="1"/>
  <c r="L17680" i="1" s="1"/>
  <c r="K17681" i="1"/>
  <c r="L17681" i="1" s="1"/>
  <c r="K17682" i="1"/>
  <c r="L17682" i="1" s="1"/>
  <c r="K8655" i="1"/>
  <c r="L8655" i="1" s="1"/>
  <c r="K8656" i="1"/>
  <c r="L8656" i="1" s="1"/>
  <c r="K8657" i="1"/>
  <c r="L8657" i="1" s="1"/>
  <c r="K11664" i="1"/>
  <c r="L11664" i="1" s="1"/>
  <c r="K16073" i="1"/>
  <c r="L16073" i="1" s="1"/>
  <c r="K16074" i="1"/>
  <c r="L16074" i="1" s="1"/>
  <c r="K16075" i="1"/>
  <c r="L16075" i="1" s="1"/>
  <c r="K16076" i="1"/>
  <c r="L16076" i="1" s="1"/>
  <c r="K16077" i="1"/>
  <c r="L16077" i="1" s="1"/>
  <c r="K16078" i="1"/>
  <c r="L16078" i="1" s="1"/>
  <c r="K16107" i="1"/>
  <c r="L16107" i="1" s="1"/>
  <c r="K16108" i="1"/>
  <c r="L16108" i="1" s="1"/>
  <c r="K16109" i="1"/>
  <c r="L16109" i="1" s="1"/>
  <c r="K16110" i="1"/>
  <c r="L16110" i="1" s="1"/>
  <c r="K16111" i="1"/>
  <c r="L16111" i="1" s="1"/>
  <c r="K17108" i="1"/>
  <c r="L17108" i="1"/>
  <c r="K17109" i="1"/>
  <c r="L17109" i="1" s="1"/>
  <c r="K17110" i="1"/>
  <c r="L17110" i="1" s="1"/>
  <c r="K17111" i="1"/>
  <c r="L17111" i="1" s="1"/>
  <c r="K17112" i="1"/>
  <c r="L17112" i="1" s="1"/>
  <c r="K18016" i="1"/>
  <c r="L18016" i="1" s="1"/>
  <c r="K18017" i="1"/>
  <c r="L18017" i="1" s="1"/>
  <c r="K18018" i="1"/>
  <c r="L18018" i="1" s="1"/>
  <c r="K18019" i="1"/>
  <c r="L18019" i="1" s="1"/>
  <c r="K18020" i="1"/>
  <c r="L18020" i="1" s="1"/>
  <c r="K18021" i="1"/>
  <c r="L18021" i="1" s="1"/>
  <c r="K18022" i="1"/>
  <c r="L18022" i="1" s="1"/>
  <c r="K18023" i="1"/>
  <c r="L18023" i="1" s="1"/>
  <c r="K18024" i="1"/>
  <c r="L18024" i="1" s="1"/>
  <c r="K18025" i="1"/>
  <c r="L18025" i="1" s="1"/>
  <c r="K18026" i="1"/>
  <c r="L18026" i="1" s="1"/>
  <c r="K18027" i="1"/>
  <c r="L18027" i="1" s="1"/>
  <c r="K13118" i="1"/>
  <c r="L13118" i="1" s="1"/>
  <c r="K13119" i="1"/>
  <c r="L13119" i="1" s="1"/>
  <c r="K13120" i="1"/>
  <c r="L13120" i="1" s="1"/>
  <c r="K13121" i="1"/>
  <c r="L13121" i="1" s="1"/>
  <c r="K13122" i="1"/>
  <c r="L13122" i="1" s="1"/>
  <c r="K13123" i="1"/>
  <c r="L13123" i="1" s="1"/>
  <c r="K13331" i="1"/>
  <c r="L13331" i="1" s="1"/>
  <c r="K13332" i="1"/>
  <c r="L13332" i="1" s="1"/>
  <c r="K13333" i="1"/>
  <c r="L13333" i="1" s="1"/>
  <c r="K13334" i="1"/>
  <c r="L13334" i="1"/>
  <c r="K13335" i="1"/>
  <c r="L13335" i="1" s="1"/>
  <c r="K13336" i="1"/>
  <c r="L13336" i="1" s="1"/>
  <c r="K13337" i="1"/>
  <c r="L13337" i="1" s="1"/>
  <c r="K13338" i="1"/>
  <c r="L13338" i="1" s="1"/>
  <c r="K13339" i="1"/>
  <c r="L13339" i="1" s="1"/>
  <c r="K13340" i="1"/>
  <c r="L13340" i="1" s="1"/>
  <c r="K13341" i="1"/>
  <c r="L13341" i="1" s="1"/>
  <c r="K13342" i="1"/>
  <c r="L13342" i="1" s="1"/>
  <c r="K13343" i="1"/>
  <c r="L13343" i="1" s="1"/>
  <c r="K12814" i="1"/>
  <c r="L12814" i="1" s="1"/>
  <c r="K12815" i="1"/>
  <c r="L12815" i="1" s="1"/>
  <c r="K12816" i="1"/>
  <c r="L12816" i="1" s="1"/>
  <c r="K7669" i="1"/>
  <c r="L7669" i="1" s="1"/>
  <c r="K7670" i="1"/>
  <c r="L7670" i="1" s="1"/>
  <c r="K7671" i="1"/>
  <c r="L7671" i="1" s="1"/>
  <c r="K7672" i="1"/>
  <c r="L7672" i="1" s="1"/>
  <c r="K7673" i="1"/>
  <c r="L7673" i="1" s="1"/>
  <c r="K11665" i="1"/>
  <c r="L11665" i="1" s="1"/>
  <c r="K11666" i="1"/>
  <c r="L11666" i="1" s="1"/>
  <c r="K11667" i="1"/>
  <c r="L11667" i="1" s="1"/>
  <c r="K11668" i="1"/>
  <c r="L11668" i="1" s="1"/>
  <c r="K10389" i="1"/>
  <c r="L10389" i="1" s="1"/>
  <c r="K7674" i="1"/>
  <c r="L7674" i="1" s="1"/>
  <c r="K7675" i="1"/>
  <c r="L7675" i="1" s="1"/>
  <c r="K7676" i="1"/>
  <c r="L7676" i="1" s="1"/>
  <c r="K7677" i="1"/>
  <c r="L7677" i="1" s="1"/>
  <c r="K7678" i="1"/>
  <c r="L7678" i="1" s="1"/>
  <c r="K16397" i="1"/>
  <c r="L16397" i="1" s="1"/>
  <c r="K16398" i="1"/>
  <c r="L16398" i="1" s="1"/>
  <c r="K16399" i="1"/>
  <c r="L16399" i="1" s="1"/>
  <c r="K16400" i="1"/>
  <c r="L16400" i="1" s="1"/>
  <c r="K16401" i="1"/>
  <c r="L16401" i="1" s="1"/>
  <c r="K16402" i="1"/>
  <c r="L16402" i="1" s="1"/>
  <c r="K16403" i="1"/>
  <c r="L16403" i="1" s="1"/>
  <c r="K16404" i="1"/>
  <c r="L16404" i="1" s="1"/>
  <c r="K16405" i="1"/>
  <c r="L16405" i="1" s="1"/>
  <c r="K16406" i="1"/>
  <c r="L16406" i="1" s="1"/>
  <c r="K16407" i="1"/>
  <c r="L16407" i="1"/>
  <c r="K16408" i="1"/>
  <c r="L16408" i="1" s="1"/>
  <c r="K16409" i="1"/>
  <c r="L16409" i="1" s="1"/>
  <c r="K16410" i="1"/>
  <c r="L16410" i="1" s="1"/>
  <c r="K16411" i="1"/>
  <c r="L16411" i="1" s="1"/>
  <c r="K16412" i="1"/>
  <c r="L16412" i="1" s="1"/>
  <c r="K16413" i="1"/>
  <c r="L16413" i="1" s="1"/>
  <c r="K16414" i="1"/>
  <c r="L16414" i="1" s="1"/>
  <c r="K16415" i="1"/>
  <c r="L16415" i="1" s="1"/>
  <c r="K16416" i="1"/>
  <c r="L16416" i="1" s="1"/>
  <c r="K16417" i="1"/>
  <c r="L16417" i="1" s="1"/>
  <c r="K16418" i="1"/>
  <c r="L16418" i="1" s="1"/>
  <c r="K11447" i="1"/>
  <c r="L11447" i="1" s="1"/>
  <c r="K11448" i="1"/>
  <c r="L11448" i="1" s="1"/>
  <c r="K11449" i="1"/>
  <c r="L11449" i="1" s="1"/>
  <c r="K11450" i="1"/>
  <c r="L11450" i="1" s="1"/>
  <c r="K11451" i="1"/>
  <c r="L11451" i="1" s="1"/>
  <c r="K11452" i="1"/>
  <c r="L11452" i="1" s="1"/>
  <c r="K11453" i="1"/>
  <c r="L11453" i="1" s="1"/>
  <c r="K11669" i="1"/>
  <c r="L11669" i="1" s="1"/>
  <c r="K11670" i="1"/>
  <c r="L11670" i="1" s="1"/>
  <c r="K11671" i="1"/>
  <c r="L11671" i="1" s="1"/>
  <c r="K15924" i="1"/>
  <c r="L15924" i="1" s="1"/>
  <c r="K15925" i="1"/>
  <c r="L15925" i="1" s="1"/>
  <c r="K15926" i="1"/>
  <c r="L15926" i="1" s="1"/>
  <c r="K15927" i="1"/>
  <c r="L15927" i="1" s="1"/>
  <c r="K14375" i="1"/>
  <c r="L14375" i="1" s="1"/>
  <c r="K14376" i="1"/>
  <c r="L14376" i="1" s="1"/>
  <c r="K14377" i="1"/>
  <c r="L14377" i="1" s="1"/>
  <c r="K11231" i="1"/>
  <c r="L11231" i="1" s="1"/>
  <c r="K11232" i="1"/>
  <c r="L11232" i="1" s="1"/>
  <c r="K11233" i="1"/>
  <c r="L11233" i="1" s="1"/>
  <c r="K9797" i="1"/>
  <c r="L9797" i="1" s="1"/>
  <c r="K9798" i="1"/>
  <c r="L9798" i="1" s="1"/>
  <c r="K9799" i="1"/>
  <c r="L9799" i="1" s="1"/>
  <c r="K9800" i="1"/>
  <c r="L9800" i="1"/>
  <c r="K9801" i="1"/>
  <c r="L9801" i="1" s="1"/>
  <c r="K9802" i="1"/>
  <c r="L9802" i="1" s="1"/>
  <c r="K9803" i="1"/>
  <c r="L9803" i="1" s="1"/>
  <c r="K9804" i="1"/>
  <c r="L9804" i="1" s="1"/>
  <c r="K7679" i="1"/>
  <c r="L7679" i="1" s="1"/>
  <c r="K7680" i="1"/>
  <c r="L7680" i="1" s="1"/>
  <c r="K7681" i="1"/>
  <c r="L7681" i="1" s="1"/>
  <c r="K7682" i="1"/>
  <c r="L7682" i="1" s="1"/>
  <c r="K9238" i="1"/>
  <c r="L9238" i="1" s="1"/>
  <c r="K9239" i="1"/>
  <c r="L9239" i="1" s="1"/>
  <c r="K9240" i="1"/>
  <c r="L9240" i="1" s="1"/>
  <c r="K9241" i="1"/>
  <c r="L9241" i="1" s="1"/>
  <c r="K9242" i="1"/>
  <c r="L9242" i="1"/>
  <c r="K9243" i="1"/>
  <c r="L9243" i="1" s="1"/>
  <c r="K9244" i="1"/>
  <c r="L9244" i="1" s="1"/>
  <c r="K7683" i="1"/>
  <c r="L7683" i="1" s="1"/>
  <c r="K7684" i="1"/>
  <c r="L7684" i="1" s="1"/>
  <c r="K7685" i="1"/>
  <c r="L7685" i="1" s="1"/>
  <c r="K7686" i="1"/>
  <c r="L7686" i="1" s="1"/>
  <c r="K7687" i="1"/>
  <c r="L7687" i="1" s="1"/>
  <c r="K7688" i="1"/>
  <c r="L7688" i="1" s="1"/>
  <c r="K7689" i="1"/>
  <c r="L7689" i="1" s="1"/>
  <c r="K231" i="1"/>
  <c r="L231" i="1" s="1"/>
  <c r="K232" i="1"/>
  <c r="L232" i="1" s="1"/>
  <c r="K233" i="1"/>
  <c r="L233" i="1" s="1"/>
  <c r="K234" i="1"/>
  <c r="L234" i="1" s="1"/>
  <c r="K235" i="1"/>
  <c r="L235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049" i="1"/>
  <c r="L10049" i="1" s="1"/>
  <c r="K10050" i="1"/>
  <c r="L10050" i="1" s="1"/>
  <c r="K10051" i="1"/>
  <c r="L10051" i="1" s="1"/>
  <c r="K10052" i="1"/>
  <c r="L10052" i="1" s="1"/>
  <c r="K10053" i="1"/>
  <c r="L10053" i="1" s="1"/>
  <c r="K10054" i="1"/>
  <c r="L10054" i="1" s="1"/>
  <c r="K10055" i="1"/>
  <c r="L10055" i="1" s="1"/>
  <c r="K10056" i="1"/>
  <c r="L10056" i="1" s="1"/>
  <c r="K10057" i="1"/>
  <c r="L10057" i="1" s="1"/>
  <c r="K16213" i="1"/>
  <c r="L16213" i="1" s="1"/>
  <c r="K16214" i="1"/>
  <c r="L16214" i="1" s="1"/>
  <c r="K16215" i="1"/>
  <c r="L16215" i="1" s="1"/>
  <c r="K16216" i="1"/>
  <c r="L16216" i="1" s="1"/>
  <c r="K16217" i="1"/>
  <c r="L16217" i="1" s="1"/>
  <c r="K16218" i="1"/>
  <c r="L16218" i="1" s="1"/>
  <c r="K16219" i="1"/>
  <c r="L16219" i="1" s="1"/>
  <c r="K16220" i="1"/>
  <c r="L16220" i="1" s="1"/>
  <c r="K16221" i="1"/>
  <c r="L16221" i="1" s="1"/>
  <c r="K16222" i="1"/>
  <c r="L16222" i="1" s="1"/>
  <c r="K16223" i="1"/>
  <c r="L16223" i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/>
  <c r="K2263" i="1"/>
  <c r="L2263" i="1" s="1"/>
  <c r="K2264" i="1"/>
  <c r="L2264" i="1" s="1"/>
  <c r="K9245" i="1"/>
  <c r="L9245" i="1" s="1"/>
  <c r="K9246" i="1"/>
  <c r="L9246" i="1" s="1"/>
  <c r="K11672" i="1"/>
  <c r="L11672" i="1" s="1"/>
  <c r="K11673" i="1"/>
  <c r="L11673" i="1" s="1"/>
  <c r="K11674" i="1"/>
  <c r="L11674" i="1" s="1"/>
  <c r="K11675" i="1"/>
  <c r="L11675" i="1" s="1"/>
  <c r="K11676" i="1"/>
  <c r="L11676" i="1" s="1"/>
  <c r="K11677" i="1"/>
  <c r="L11677" i="1" s="1"/>
  <c r="K12445" i="1"/>
  <c r="L12445" i="1" s="1"/>
  <c r="K12446" i="1"/>
  <c r="L12446" i="1" s="1"/>
  <c r="K12447" i="1"/>
  <c r="L12447" i="1" s="1"/>
  <c r="K12448" i="1"/>
  <c r="L12448" i="1" s="1"/>
  <c r="K12449" i="1"/>
  <c r="L12449" i="1" s="1"/>
  <c r="K12450" i="1"/>
  <c r="L12450" i="1" s="1"/>
  <c r="K12451" i="1"/>
  <c r="L12451" i="1" s="1"/>
  <c r="K12452" i="1"/>
  <c r="L12452" i="1" s="1"/>
  <c r="K15764" i="1"/>
  <c r="L15764" i="1" s="1"/>
  <c r="K15765" i="1"/>
  <c r="L15765" i="1" s="1"/>
  <c r="K15766" i="1"/>
  <c r="L15766" i="1" s="1"/>
  <c r="K15767" i="1"/>
  <c r="L15767" i="1" s="1"/>
  <c r="K15768" i="1"/>
  <c r="L15768" i="1" s="1"/>
  <c r="K15769" i="1"/>
  <c r="L15769" i="1" s="1"/>
  <c r="K15770" i="1"/>
  <c r="L15770" i="1" s="1"/>
  <c r="K13615" i="1"/>
  <c r="L13615" i="1" s="1"/>
  <c r="K13616" i="1"/>
  <c r="L13616" i="1" s="1"/>
  <c r="K13617" i="1"/>
  <c r="L13617" i="1" s="1"/>
  <c r="K12761" i="1"/>
  <c r="L12761" i="1" s="1"/>
  <c r="K12762" i="1"/>
  <c r="L12762" i="1" s="1"/>
  <c r="K5951" i="1"/>
  <c r="L5951" i="1" s="1"/>
  <c r="K5952" i="1"/>
  <c r="L5952" i="1" s="1"/>
  <c r="K5953" i="1"/>
  <c r="L5953" i="1" s="1"/>
  <c r="K5954" i="1"/>
  <c r="L5954" i="1" s="1"/>
  <c r="K5955" i="1"/>
  <c r="L5955" i="1" s="1"/>
  <c r="K18408" i="1"/>
  <c r="L18408" i="1" s="1"/>
  <c r="K18409" i="1"/>
  <c r="L18409" i="1" s="1"/>
  <c r="K18410" i="1"/>
  <c r="L18410" i="1" s="1"/>
  <c r="K18411" i="1"/>
  <c r="L18411" i="1" s="1"/>
  <c r="K18412" i="1"/>
  <c r="L18412" i="1" s="1"/>
  <c r="K18413" i="1"/>
  <c r="L18413" i="1" s="1"/>
  <c r="K18593" i="1"/>
  <c r="L18593" i="1" s="1"/>
  <c r="K18594" i="1"/>
  <c r="L18594" i="1"/>
  <c r="K18595" i="1"/>
  <c r="L18595" i="1" s="1"/>
  <c r="K18596" i="1"/>
  <c r="L18596" i="1" s="1"/>
  <c r="K18597" i="1"/>
  <c r="L18597" i="1" s="1"/>
  <c r="K18598" i="1"/>
  <c r="L18598" i="1" s="1"/>
  <c r="K18599" i="1"/>
  <c r="L18599" i="1" s="1"/>
  <c r="K18600" i="1"/>
  <c r="L18600" i="1" s="1"/>
  <c r="K18601" i="1"/>
  <c r="L18601" i="1" s="1"/>
  <c r="K18602" i="1"/>
  <c r="L18602" i="1" s="1"/>
  <c r="K18603" i="1"/>
  <c r="L18603" i="1" s="1"/>
  <c r="K18604" i="1"/>
  <c r="L18604" i="1" s="1"/>
  <c r="K18605" i="1"/>
  <c r="L18605" i="1" s="1"/>
  <c r="K18183" i="1"/>
  <c r="L18183" i="1" s="1"/>
  <c r="K18184" i="1"/>
  <c r="L18184" i="1" s="1"/>
  <c r="K18185" i="1"/>
  <c r="L18185" i="1" s="1"/>
  <c r="K18186" i="1"/>
  <c r="L18186" i="1" s="1"/>
  <c r="K18187" i="1"/>
  <c r="L18187" i="1" s="1"/>
  <c r="K18188" i="1"/>
  <c r="L18188" i="1" s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L5975" i="1"/>
  <c r="K5976" i="1"/>
  <c r="L5976" i="1" s="1"/>
  <c r="K5977" i="1"/>
  <c r="L5977" i="1" s="1"/>
  <c r="K9247" i="1"/>
  <c r="L9247" i="1" s="1"/>
  <c r="K13582" i="1"/>
  <c r="L13582" i="1" s="1"/>
  <c r="K13583" i="1"/>
  <c r="L13583" i="1" s="1"/>
  <c r="K13584" i="1"/>
  <c r="L13584" i="1" s="1"/>
  <c r="K13585" i="1"/>
  <c r="L13585" i="1" s="1"/>
  <c r="K13586" i="1"/>
  <c r="L13586" i="1" s="1"/>
  <c r="K13587" i="1"/>
  <c r="L13587" i="1" s="1"/>
  <c r="K13588" i="1"/>
  <c r="L13588" i="1" s="1"/>
  <c r="K13589" i="1"/>
  <c r="L13589" i="1" s="1"/>
  <c r="K12945" i="1"/>
  <c r="L12945" i="1" s="1"/>
  <c r="K12946" i="1"/>
  <c r="L12946" i="1" s="1"/>
  <c r="K12947" i="1"/>
  <c r="L12947" i="1" s="1"/>
  <c r="K12948" i="1"/>
  <c r="L12948" i="1" s="1"/>
  <c r="K12949" i="1"/>
  <c r="L12949" i="1" s="1"/>
  <c r="K12950" i="1"/>
  <c r="L12950" i="1" s="1"/>
  <c r="K12951" i="1"/>
  <c r="L12951" i="1" s="1"/>
  <c r="K12952" i="1"/>
  <c r="L12952" i="1" s="1"/>
  <c r="K12953" i="1"/>
  <c r="L12953" i="1" s="1"/>
  <c r="K12954" i="1"/>
  <c r="L12954" i="1" s="1"/>
  <c r="K12955" i="1"/>
  <c r="L12955" i="1" s="1"/>
  <c r="K7690" i="1"/>
  <c r="L7690" i="1" s="1"/>
  <c r="K7691" i="1"/>
  <c r="L7691" i="1" s="1"/>
  <c r="K7692" i="1"/>
  <c r="L7692" i="1" s="1"/>
  <c r="K7693" i="1"/>
  <c r="L7693" i="1" s="1"/>
  <c r="K7694" i="1"/>
  <c r="L7694" i="1" s="1"/>
  <c r="K7695" i="1"/>
  <c r="L7695" i="1" s="1"/>
  <c r="K7696" i="1"/>
  <c r="L7696" i="1" s="1"/>
  <c r="K11214" i="1"/>
  <c r="L11214" i="1" s="1"/>
  <c r="K11215" i="1"/>
  <c r="L11215" i="1" s="1"/>
  <c r="K11216" i="1"/>
  <c r="L11216" i="1" s="1"/>
  <c r="K11217" i="1"/>
  <c r="L11217" i="1" s="1"/>
  <c r="K11218" i="1"/>
  <c r="L11218" i="1"/>
  <c r="K11219" i="1"/>
  <c r="L11219" i="1" s="1"/>
  <c r="K11220" i="1"/>
  <c r="L11220" i="1" s="1"/>
  <c r="K10937" i="1"/>
  <c r="L10937" i="1" s="1"/>
  <c r="K10938" i="1"/>
  <c r="L10938" i="1" s="1"/>
  <c r="K10939" i="1"/>
  <c r="L10939" i="1" s="1"/>
  <c r="K10940" i="1"/>
  <c r="L10940" i="1" s="1"/>
  <c r="K10941" i="1"/>
  <c r="L10941" i="1" s="1"/>
  <c r="K10942" i="1"/>
  <c r="L10942" i="1" s="1"/>
  <c r="K10943" i="1"/>
  <c r="L10943" i="1" s="1"/>
  <c r="K2762" i="1"/>
  <c r="L2762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L5983" i="1" s="1"/>
  <c r="K5984" i="1"/>
  <c r="L5984" i="1"/>
  <c r="K5985" i="1"/>
  <c r="L5985" i="1" s="1"/>
  <c r="K7697" i="1"/>
  <c r="L7697" i="1" s="1"/>
  <c r="K7698" i="1"/>
  <c r="L7698" i="1" s="1"/>
  <c r="K7699" i="1"/>
  <c r="L7699" i="1" s="1"/>
  <c r="K7700" i="1"/>
  <c r="L7700" i="1" s="1"/>
  <c r="K7701" i="1"/>
  <c r="L7701" i="1" s="1"/>
  <c r="K8203" i="1"/>
  <c r="L8203" i="1" s="1"/>
  <c r="K8204" i="1"/>
  <c r="L8204" i="1" s="1"/>
  <c r="K8205" i="1"/>
  <c r="L8205" i="1" s="1"/>
  <c r="K8206" i="1"/>
  <c r="L8206" i="1" s="1"/>
  <c r="K8207" i="1"/>
  <c r="L8207" i="1" s="1"/>
  <c r="K8208" i="1"/>
  <c r="L8208" i="1" s="1"/>
  <c r="K8209" i="1"/>
  <c r="L8209" i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L5991" i="1" s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L5999" i="1" s="1"/>
  <c r="K6000" i="1"/>
  <c r="L6000" i="1" s="1"/>
  <c r="K6001" i="1"/>
  <c r="L6001" i="1" s="1"/>
  <c r="K6002" i="1"/>
  <c r="L6002" i="1" s="1"/>
  <c r="K6003" i="1"/>
  <c r="L6003" i="1" s="1"/>
  <c r="K6004" i="1"/>
  <c r="L6004" i="1" s="1"/>
  <c r="K6005" i="1"/>
  <c r="L6005" i="1" s="1"/>
  <c r="K6006" i="1"/>
  <c r="L6006" i="1" s="1"/>
  <c r="K6007" i="1"/>
  <c r="L6007" i="1" s="1"/>
  <c r="K6008" i="1"/>
  <c r="L6008" i="1"/>
  <c r="K6009" i="1"/>
  <c r="L6009" i="1" s="1"/>
  <c r="K9248" i="1"/>
  <c r="L9248" i="1" s="1"/>
  <c r="K9249" i="1"/>
  <c r="L9249" i="1" s="1"/>
  <c r="K9250" i="1"/>
  <c r="L9250" i="1"/>
  <c r="K9251" i="1"/>
  <c r="L9251" i="1" s="1"/>
  <c r="K9252" i="1"/>
  <c r="L9252" i="1" s="1"/>
  <c r="K9253" i="1"/>
  <c r="L9253" i="1" s="1"/>
  <c r="K9254" i="1"/>
  <c r="L9254" i="1" s="1"/>
  <c r="K9255" i="1"/>
  <c r="L9255" i="1" s="1"/>
  <c r="K9256" i="1"/>
  <c r="L9256" i="1" s="1"/>
  <c r="K9257" i="1"/>
  <c r="L9257" i="1" s="1"/>
  <c r="K9258" i="1"/>
  <c r="L9258" i="1" s="1"/>
  <c r="K9259" i="1"/>
  <c r="L9259" i="1" s="1"/>
  <c r="K9260" i="1"/>
  <c r="L9260" i="1" s="1"/>
  <c r="K9261" i="1"/>
  <c r="L9261" i="1" s="1"/>
  <c r="K9262" i="1"/>
  <c r="L9262" i="1" s="1"/>
  <c r="K9263" i="1"/>
  <c r="L9263" i="1" s="1"/>
  <c r="K9264" i="1"/>
  <c r="L9264" i="1" s="1"/>
  <c r="K9265" i="1"/>
  <c r="L9265" i="1" s="1"/>
  <c r="K9266" i="1"/>
  <c r="L9266" i="1" s="1"/>
  <c r="K9267" i="1"/>
  <c r="L9267" i="1" s="1"/>
  <c r="K8658" i="1"/>
  <c r="L8658" i="1" s="1"/>
  <c r="K8659" i="1"/>
  <c r="L8659" i="1" s="1"/>
  <c r="K8660" i="1"/>
  <c r="L8660" i="1" s="1"/>
  <c r="K8661" i="1"/>
  <c r="L8661" i="1" s="1"/>
  <c r="K8662" i="1"/>
  <c r="L8662" i="1" s="1"/>
  <c r="K8663" i="1"/>
  <c r="L8663" i="1" s="1"/>
  <c r="K7702" i="1"/>
  <c r="L7702" i="1" s="1"/>
  <c r="K7703" i="1"/>
  <c r="L7703" i="1" s="1"/>
  <c r="K7704" i="1"/>
  <c r="L7704" i="1" s="1"/>
  <c r="K7705" i="1"/>
  <c r="L7705" i="1" s="1"/>
  <c r="K7706" i="1"/>
  <c r="L7706" i="1"/>
  <c r="K7707" i="1"/>
  <c r="L7707" i="1" s="1"/>
  <c r="K7708" i="1"/>
  <c r="L7708" i="1"/>
  <c r="K7709" i="1"/>
  <c r="L7709" i="1" s="1"/>
  <c r="K7710" i="1"/>
  <c r="L7710" i="1" s="1"/>
  <c r="K7711" i="1"/>
  <c r="L7711" i="1" s="1"/>
  <c r="K7712" i="1"/>
  <c r="L7712" i="1" s="1"/>
  <c r="K7713" i="1"/>
  <c r="L7713" i="1" s="1"/>
  <c r="K7714" i="1"/>
  <c r="L7714" i="1" s="1"/>
  <c r="K7715" i="1"/>
  <c r="L7715" i="1" s="1"/>
  <c r="K7716" i="1"/>
  <c r="L7716" i="1" s="1"/>
  <c r="K7717" i="1"/>
  <c r="L7717" i="1" s="1"/>
  <c r="K7718" i="1"/>
  <c r="L7718" i="1" s="1"/>
  <c r="K7719" i="1"/>
  <c r="L7719" i="1" s="1"/>
  <c r="K7720" i="1"/>
  <c r="L7720" i="1" s="1"/>
  <c r="K7721" i="1"/>
  <c r="L7721" i="1" s="1"/>
  <c r="K7722" i="1"/>
  <c r="L7722" i="1" s="1"/>
  <c r="K10059" i="1"/>
  <c r="L10059" i="1" s="1"/>
  <c r="K10060" i="1"/>
  <c r="L10060" i="1" s="1"/>
  <c r="K10061" i="1"/>
  <c r="L10061" i="1" s="1"/>
  <c r="K10062" i="1"/>
  <c r="L10062" i="1" s="1"/>
  <c r="K10063" i="1"/>
  <c r="L10063" i="1" s="1"/>
  <c r="K10064" i="1"/>
  <c r="L10064" i="1" s="1"/>
  <c r="K10065" i="1"/>
  <c r="L10065" i="1" s="1"/>
  <c r="K10066" i="1"/>
  <c r="L10066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9659" i="1"/>
  <c r="L9659" i="1" s="1"/>
  <c r="K9660" i="1"/>
  <c r="L9660" i="1" s="1"/>
  <c r="K9661" i="1"/>
  <c r="L9661" i="1" s="1"/>
  <c r="K9662" i="1"/>
  <c r="L9662" i="1" s="1"/>
  <c r="K9663" i="1"/>
  <c r="L9663" i="1" s="1"/>
  <c r="K9664" i="1"/>
  <c r="L9664" i="1" s="1"/>
  <c r="K18865" i="1"/>
  <c r="L18865" i="1" s="1"/>
  <c r="K18866" i="1"/>
  <c r="L18866" i="1" s="1"/>
  <c r="K18867" i="1"/>
  <c r="L18867" i="1" s="1"/>
  <c r="K18868" i="1"/>
  <c r="L18868" i="1" s="1"/>
  <c r="K18869" i="1"/>
  <c r="L18869" i="1" s="1"/>
  <c r="K18870" i="1"/>
  <c r="L18870" i="1" s="1"/>
  <c r="K18871" i="1"/>
  <c r="L18871" i="1" s="1"/>
  <c r="K18872" i="1"/>
  <c r="L18872" i="1" s="1"/>
  <c r="K18873" i="1"/>
  <c r="L18873" i="1" s="1"/>
  <c r="K18874" i="1"/>
  <c r="L18874" i="1" s="1"/>
  <c r="K18875" i="1"/>
  <c r="L18875" i="1" s="1"/>
  <c r="K13159" i="1"/>
  <c r="L13159" i="1" s="1"/>
  <c r="K13160" i="1"/>
  <c r="L13160" i="1" s="1"/>
  <c r="K13161" i="1"/>
  <c r="L13161" i="1" s="1"/>
  <c r="K13162" i="1"/>
  <c r="L13162" i="1" s="1"/>
  <c r="K13163" i="1"/>
  <c r="L13163" i="1" s="1"/>
  <c r="K13164" i="1"/>
  <c r="L13164" i="1" s="1"/>
  <c r="K13165" i="1"/>
  <c r="L13165" i="1" s="1"/>
  <c r="K13166" i="1"/>
  <c r="L13166" i="1" s="1"/>
  <c r="K13167" i="1"/>
  <c r="L13167" i="1" s="1"/>
  <c r="K13168" i="1"/>
  <c r="L13168" i="1"/>
  <c r="K13169" i="1"/>
  <c r="L13169" i="1" s="1"/>
  <c r="K13170" i="1"/>
  <c r="L13170" i="1" s="1"/>
  <c r="K13171" i="1"/>
  <c r="L13171" i="1" s="1"/>
  <c r="K12407" i="1"/>
  <c r="L12407" i="1" s="1"/>
  <c r="K12408" i="1"/>
  <c r="L12408" i="1" s="1"/>
  <c r="K12409" i="1"/>
  <c r="L12409" i="1" s="1"/>
  <c r="K12410" i="1"/>
  <c r="L12410" i="1" s="1"/>
  <c r="K12411" i="1"/>
  <c r="L12411" i="1" s="1"/>
  <c r="K12412" i="1"/>
  <c r="L12412" i="1" s="1"/>
  <c r="K12413" i="1"/>
  <c r="L12413" i="1" s="1"/>
  <c r="K12414" i="1"/>
  <c r="L12414" i="1" s="1"/>
  <c r="K12415" i="1"/>
  <c r="L12415" i="1" s="1"/>
  <c r="K12416" i="1"/>
  <c r="L12416" i="1" s="1"/>
  <c r="K12417" i="1"/>
  <c r="L12417" i="1" s="1"/>
  <c r="K7723" i="1"/>
  <c r="L7723" i="1" s="1"/>
  <c r="K7724" i="1"/>
  <c r="L7724" i="1" s="1"/>
  <c r="K7725" i="1"/>
  <c r="L7725" i="1" s="1"/>
  <c r="K7726" i="1"/>
  <c r="L7726" i="1" s="1"/>
  <c r="K7727" i="1"/>
  <c r="L7727" i="1" s="1"/>
  <c r="K7728" i="1"/>
  <c r="L7728" i="1"/>
  <c r="K7729" i="1"/>
  <c r="L7729" i="1" s="1"/>
  <c r="K7730" i="1"/>
  <c r="L7730" i="1" s="1"/>
  <c r="K7731" i="1"/>
  <c r="L7731" i="1" s="1"/>
  <c r="K7732" i="1"/>
  <c r="L7732" i="1" s="1"/>
  <c r="K7733" i="1"/>
  <c r="L7733" i="1"/>
  <c r="K11602" i="1"/>
  <c r="L11602" i="1" s="1"/>
  <c r="K11603" i="1"/>
  <c r="L11603" i="1" s="1"/>
  <c r="K11604" i="1"/>
  <c r="L11604" i="1" s="1"/>
  <c r="K11605" i="1"/>
  <c r="L11605" i="1" s="1"/>
  <c r="K11606" i="1"/>
  <c r="L11606" i="1" s="1"/>
  <c r="K11607" i="1"/>
  <c r="L11607" i="1" s="1"/>
  <c r="K11608" i="1"/>
  <c r="L11608" i="1" s="1"/>
  <c r="K11609" i="1"/>
  <c r="L11609" i="1" s="1"/>
  <c r="K11610" i="1"/>
  <c r="L11610" i="1" s="1"/>
  <c r="K11611" i="1"/>
  <c r="L11611" i="1" s="1"/>
  <c r="K11612" i="1"/>
  <c r="L11612" i="1" s="1"/>
  <c r="K11613" i="1"/>
  <c r="L11613" i="1" s="1"/>
  <c r="K11614" i="1"/>
  <c r="L11614" i="1" s="1"/>
  <c r="K11615" i="1"/>
  <c r="L11615" i="1" s="1"/>
  <c r="K11616" i="1"/>
  <c r="L11616" i="1"/>
  <c r="K386" i="1"/>
  <c r="L386" i="1" s="1"/>
  <c r="K387" i="1"/>
  <c r="L387" i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12745" i="1"/>
  <c r="L12745" i="1" s="1"/>
  <c r="K12746" i="1"/>
  <c r="L12746" i="1" s="1"/>
  <c r="K12747" i="1"/>
  <c r="L12747" i="1" s="1"/>
  <c r="K12748" i="1"/>
  <c r="L12748" i="1"/>
  <c r="K12749" i="1"/>
  <c r="L12749" i="1" s="1"/>
  <c r="K12750" i="1"/>
  <c r="L12750" i="1" s="1"/>
  <c r="K12751" i="1"/>
  <c r="L12751" i="1" s="1"/>
  <c r="K12752" i="1"/>
  <c r="L12752" i="1" s="1"/>
  <c r="K12753" i="1"/>
  <c r="L12753" i="1" s="1"/>
  <c r="K12754" i="1"/>
  <c r="L12754" i="1" s="1"/>
  <c r="K12755" i="1"/>
  <c r="L12755" i="1" s="1"/>
  <c r="K12756" i="1"/>
  <c r="L12756" i="1" s="1"/>
  <c r="K12757" i="1"/>
  <c r="L12757" i="1" s="1"/>
  <c r="K12758" i="1"/>
  <c r="L12758" i="1" s="1"/>
  <c r="K12759" i="1"/>
  <c r="L12759" i="1" s="1"/>
  <c r="K10456" i="1"/>
  <c r="L10456" i="1" s="1"/>
  <c r="K10457" i="1"/>
  <c r="L10457" i="1" s="1"/>
  <c r="K10458" i="1"/>
  <c r="L10458" i="1" s="1"/>
  <c r="K10459" i="1"/>
  <c r="L10459" i="1" s="1"/>
  <c r="K10460" i="1"/>
  <c r="L10460" i="1" s="1"/>
  <c r="K10461" i="1"/>
  <c r="L10461" i="1" s="1"/>
  <c r="K10465" i="1"/>
  <c r="L10465" i="1" s="1"/>
  <c r="K10466" i="1"/>
  <c r="L10466" i="1" s="1"/>
  <c r="K10467" i="1"/>
  <c r="L10467" i="1" s="1"/>
  <c r="K10468" i="1"/>
  <c r="L10468" i="1" s="1"/>
  <c r="K10469" i="1"/>
  <c r="L10469" i="1" s="1"/>
  <c r="K10470" i="1"/>
  <c r="L10470" i="1" s="1"/>
  <c r="K10471" i="1"/>
  <c r="L10471" i="1" s="1"/>
  <c r="K10472" i="1"/>
  <c r="L10472" i="1" s="1"/>
  <c r="K10473" i="1"/>
  <c r="L10473" i="1" s="1"/>
  <c r="K10474" i="1"/>
  <c r="L10474" i="1" s="1"/>
  <c r="K10475" i="1"/>
  <c r="L10475" i="1" s="1"/>
  <c r="K5035" i="1"/>
  <c r="L5035" i="1" s="1"/>
  <c r="K5036" i="1"/>
  <c r="L5036" i="1" s="1"/>
  <c r="K5037" i="1"/>
  <c r="L5037" i="1" s="1"/>
  <c r="K5038" i="1"/>
  <c r="L5038" i="1" s="1"/>
  <c r="K5039" i="1"/>
  <c r="L5039" i="1" s="1"/>
  <c r="K5040" i="1"/>
  <c r="L5040" i="1" s="1"/>
  <c r="K5076" i="1"/>
  <c r="L5076" i="1" s="1"/>
  <c r="K5077" i="1"/>
  <c r="L5077" i="1" s="1"/>
  <c r="K5078" i="1"/>
  <c r="L5078" i="1" s="1"/>
  <c r="K5079" i="1"/>
  <c r="L5079" i="1" s="1"/>
  <c r="K5080" i="1"/>
  <c r="L5080" i="1" s="1"/>
  <c r="K18745" i="1"/>
  <c r="L18745" i="1" s="1"/>
  <c r="K18746" i="1"/>
  <c r="L18746" i="1"/>
  <c r="K18747" i="1"/>
  <c r="L18747" i="1" s="1"/>
  <c r="K18748" i="1"/>
  <c r="L18748" i="1" s="1"/>
  <c r="K18749" i="1"/>
  <c r="L18749" i="1" s="1"/>
  <c r="K18750" i="1"/>
  <c r="L18750" i="1" s="1"/>
  <c r="K18751" i="1"/>
  <c r="L18751" i="1" s="1"/>
  <c r="K18752" i="1"/>
  <c r="L18752" i="1" s="1"/>
  <c r="K18753" i="1"/>
  <c r="L18753" i="1"/>
  <c r="K18754" i="1"/>
  <c r="L18754" i="1" s="1"/>
  <c r="K18755" i="1"/>
  <c r="L18755" i="1" s="1"/>
  <c r="K18756" i="1"/>
  <c r="L18756" i="1" s="1"/>
  <c r="K18757" i="1"/>
  <c r="L18757" i="1" s="1"/>
  <c r="K18758" i="1"/>
  <c r="L18758" i="1" s="1"/>
  <c r="K86" i="1"/>
  <c r="L86" i="1"/>
  <c r="K87" i="1"/>
  <c r="L87" i="1" s="1"/>
  <c r="K88" i="1"/>
  <c r="L88" i="1"/>
  <c r="K89" i="1"/>
  <c r="L89" i="1" s="1"/>
  <c r="K90" i="1"/>
  <c r="L90" i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/>
  <c r="K97" i="1"/>
  <c r="L97" i="1"/>
  <c r="K98" i="1"/>
  <c r="L98" i="1" s="1"/>
  <c r="K10696" i="1"/>
  <c r="L10696" i="1"/>
  <c r="K10697" i="1"/>
  <c r="L10697" i="1" s="1"/>
  <c r="K10698" i="1"/>
  <c r="L10698" i="1"/>
  <c r="K10699" i="1"/>
  <c r="L10699" i="1"/>
  <c r="K10700" i="1"/>
  <c r="L10700" i="1" s="1"/>
  <c r="K10701" i="1"/>
  <c r="L10701" i="1" s="1"/>
  <c r="K10916" i="1"/>
  <c r="L10916" i="1" s="1"/>
  <c r="K10917" i="1"/>
  <c r="L10917" i="1" s="1"/>
  <c r="K10918" i="1"/>
  <c r="L10918" i="1" s="1"/>
  <c r="K10919" i="1"/>
  <c r="L10919" i="1"/>
  <c r="K10920" i="1"/>
  <c r="L10920" i="1" s="1"/>
  <c r="K10921" i="1"/>
  <c r="L10921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5393" i="1"/>
  <c r="L5393" i="1" s="1"/>
  <c r="K5394" i="1"/>
  <c r="L5394" i="1" s="1"/>
  <c r="K5395" i="1"/>
  <c r="L5395" i="1" s="1"/>
  <c r="K5396" i="1"/>
  <c r="L5396" i="1" s="1"/>
  <c r="K5397" i="1"/>
  <c r="L5397" i="1"/>
  <c r="K5398" i="1"/>
  <c r="L5398" i="1" s="1"/>
  <c r="K5399" i="1"/>
  <c r="L5399" i="1" s="1"/>
  <c r="K5400" i="1"/>
  <c r="L5400" i="1" s="1"/>
  <c r="K5401" i="1"/>
  <c r="L5401" i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L5407" i="1" s="1"/>
  <c r="K5408" i="1"/>
  <c r="L5408" i="1" s="1"/>
  <c r="K5409" i="1"/>
  <c r="L5409" i="1" s="1"/>
  <c r="K10877" i="1"/>
  <c r="L10877" i="1" s="1"/>
  <c r="K10878" i="1"/>
  <c r="L10878" i="1" s="1"/>
  <c r="K10879" i="1"/>
  <c r="L10879" i="1" s="1"/>
  <c r="K10880" i="1"/>
  <c r="L10880" i="1" s="1"/>
  <c r="K10881" i="1"/>
  <c r="L10881" i="1" s="1"/>
  <c r="K10882" i="1"/>
  <c r="L10882" i="1" s="1"/>
  <c r="K10883" i="1"/>
  <c r="L10883" i="1" s="1"/>
  <c r="K10884" i="1"/>
  <c r="L10884" i="1" s="1"/>
  <c r="K10885" i="1"/>
  <c r="L10885" i="1"/>
  <c r="K10886" i="1"/>
  <c r="L10886" i="1"/>
  <c r="K10887" i="1"/>
  <c r="L10887" i="1" s="1"/>
  <c r="K10888" i="1"/>
  <c r="L10888" i="1" s="1"/>
  <c r="K10889" i="1"/>
  <c r="L10889" i="1" s="1"/>
  <c r="K10890" i="1"/>
  <c r="L10890" i="1" s="1"/>
  <c r="K10891" i="1"/>
  <c r="L10891" i="1" s="1"/>
  <c r="K10892" i="1"/>
  <c r="L10892" i="1" s="1"/>
  <c r="K12776" i="1"/>
  <c r="L12776" i="1" s="1"/>
  <c r="K12777" i="1"/>
  <c r="L12777" i="1" s="1"/>
  <c r="K12778" i="1"/>
  <c r="L12778" i="1" s="1"/>
  <c r="K12779" i="1"/>
  <c r="L12779" i="1" s="1"/>
  <c r="K12780" i="1"/>
  <c r="L12780" i="1" s="1"/>
  <c r="K12781" i="1"/>
  <c r="L12781" i="1"/>
  <c r="K12782" i="1"/>
  <c r="L12782" i="1" s="1"/>
  <c r="K1525" i="1"/>
  <c r="L1525" i="1" s="1"/>
  <c r="K1526" i="1"/>
  <c r="L1526" i="1" s="1"/>
  <c r="K7734" i="1"/>
  <c r="L7734" i="1" s="1"/>
  <c r="K9268" i="1"/>
  <c r="L9268" i="1" s="1"/>
  <c r="K8210" i="1"/>
  <c r="L8210" i="1" s="1"/>
  <c r="K6010" i="1"/>
  <c r="L6010" i="1" s="1"/>
  <c r="K6011" i="1"/>
  <c r="L6011" i="1" s="1"/>
  <c r="K15928" i="1"/>
  <c r="L15928" i="1" s="1"/>
  <c r="K18414" i="1"/>
  <c r="L18414" i="1"/>
  <c r="K18606" i="1"/>
  <c r="L18606" i="1"/>
  <c r="K6012" i="1"/>
  <c r="L6012" i="1" s="1"/>
  <c r="K6013" i="1"/>
  <c r="L6013" i="1" s="1"/>
  <c r="K14378" i="1"/>
  <c r="L14378" i="1" s="1"/>
  <c r="K18189" i="1"/>
  <c r="L18189" i="1" s="1"/>
  <c r="K6014" i="1"/>
  <c r="L6014" i="1" s="1"/>
  <c r="K6015" i="1"/>
  <c r="L6015" i="1" s="1"/>
  <c r="K11234" i="1"/>
  <c r="L11234" i="1" s="1"/>
  <c r="K6016" i="1"/>
  <c r="L6016" i="1" s="1"/>
  <c r="K9269" i="1"/>
  <c r="L9269" i="1" s="1"/>
  <c r="K9270" i="1"/>
  <c r="L9270" i="1" s="1"/>
  <c r="K9271" i="1"/>
  <c r="L9271" i="1"/>
  <c r="K8664" i="1"/>
  <c r="L8664" i="1" s="1"/>
  <c r="K7735" i="1"/>
  <c r="L7735" i="1"/>
  <c r="K9805" i="1"/>
  <c r="L9805" i="1" s="1"/>
  <c r="K7736" i="1"/>
  <c r="L7736" i="1" s="1"/>
  <c r="K9272" i="1"/>
  <c r="L9272" i="1" s="1"/>
  <c r="K7737" i="1"/>
  <c r="L7737" i="1" s="1"/>
  <c r="K236" i="1"/>
  <c r="L236" i="1" s="1"/>
  <c r="K7738" i="1"/>
  <c r="L7738" i="1"/>
  <c r="K10067" i="1"/>
  <c r="L10067" i="1" s="1"/>
  <c r="K13590" i="1"/>
  <c r="L13590" i="1" s="1"/>
  <c r="K12956" i="1"/>
  <c r="L12956" i="1" s="1"/>
  <c r="K1968" i="1"/>
  <c r="L1968" i="1" s="1"/>
  <c r="K9665" i="1"/>
  <c r="L9665" i="1"/>
  <c r="K18876" i="1"/>
  <c r="L18876" i="1" s="1"/>
  <c r="K13172" i="1"/>
  <c r="L13172" i="1" s="1"/>
  <c r="K12418" i="1"/>
  <c r="L12418" i="1" s="1"/>
  <c r="K10" i="1"/>
  <c r="L10" i="1" s="1"/>
  <c r="K10058" i="1"/>
  <c r="L10058" i="1" s="1"/>
  <c r="K16224" i="1"/>
  <c r="L16224" i="1"/>
  <c r="K2265" i="1"/>
  <c r="L2265" i="1" s="1"/>
  <c r="K9273" i="1"/>
  <c r="L9273" i="1" s="1"/>
  <c r="K7739" i="1"/>
  <c r="L7739" i="1" s="1"/>
  <c r="K7740" i="1"/>
  <c r="L7740" i="1" s="1"/>
  <c r="K11221" i="1"/>
  <c r="L11221" i="1" s="1"/>
  <c r="K10944" i="1"/>
  <c r="L10944" i="1"/>
  <c r="K11617" i="1"/>
  <c r="L11617" i="1" s="1"/>
  <c r="K394" i="1"/>
  <c r="L394" i="1"/>
  <c r="K12760" i="1"/>
  <c r="L12760" i="1" s="1"/>
  <c r="K10462" i="1"/>
  <c r="L10462" i="1"/>
  <c r="K10476" i="1"/>
  <c r="L10476" i="1" s="1"/>
  <c r="K11678" i="1"/>
  <c r="L11678" i="1" s="1"/>
  <c r="K12453" i="1"/>
  <c r="L12453" i="1" s="1"/>
  <c r="K15771" i="1"/>
  <c r="L15771" i="1" s="1"/>
  <c r="K13618" i="1"/>
  <c r="L13618" i="1" s="1"/>
  <c r="K5041" i="1"/>
  <c r="L5041" i="1" s="1"/>
  <c r="K5081" i="1"/>
  <c r="L5081" i="1" s="1"/>
  <c r="K18759" i="1"/>
  <c r="L18759" i="1" s="1"/>
  <c r="K99" i="1"/>
  <c r="L99" i="1" s="1"/>
  <c r="K10702" i="1"/>
  <c r="L10702" i="1" s="1"/>
  <c r="K10922" i="1"/>
  <c r="L10922" i="1" s="1"/>
  <c r="K2271" i="1"/>
  <c r="L2271" i="1" s="1"/>
  <c r="K5410" i="1"/>
  <c r="L5410" i="1" s="1"/>
  <c r="K10893" i="1"/>
  <c r="L10893" i="1" s="1"/>
  <c r="K12763" i="1"/>
  <c r="L12763" i="1" s="1"/>
  <c r="K10068" i="1"/>
  <c r="L10068" i="1" s="1"/>
  <c r="K2763" i="1"/>
  <c r="L2763" i="1"/>
  <c r="K708" i="1"/>
  <c r="L708" i="1" s="1"/>
  <c r="K1527" i="1"/>
  <c r="L1527" i="1" s="1"/>
  <c r="K5799" i="1"/>
  <c r="L5799" i="1" s="1"/>
  <c r="K11679" i="1"/>
  <c r="L11679" i="1" s="1"/>
  <c r="K208" i="1"/>
  <c r="L208" i="1"/>
  <c r="K8372" i="1"/>
  <c r="L8372" i="1" s="1"/>
  <c r="K5440" i="1"/>
  <c r="L5440" i="1" s="1"/>
  <c r="K4921" i="1"/>
  <c r="L4921" i="1" s="1"/>
  <c r="K11680" i="1"/>
  <c r="L11680" i="1" s="1"/>
  <c r="K16419" i="1"/>
  <c r="L16419" i="1" s="1"/>
  <c r="K7741" i="1"/>
  <c r="L7741" i="1" s="1"/>
  <c r="K693" i="1"/>
  <c r="L693" i="1" s="1"/>
  <c r="K11681" i="1"/>
  <c r="L11681" i="1" s="1"/>
  <c r="K10252" i="1"/>
  <c r="L10252" i="1" s="1"/>
  <c r="K8802" i="1"/>
  <c r="L8802" i="1" s="1"/>
  <c r="K11397" i="1"/>
  <c r="L11397" i="1" s="1"/>
  <c r="K17277" i="1"/>
  <c r="L17277" i="1" s="1"/>
  <c r="K13619" i="1"/>
  <c r="L13619" i="1"/>
  <c r="K14114" i="1"/>
  <c r="L14114" i="1" s="1"/>
  <c r="K4010" i="1"/>
  <c r="L4010" i="1" s="1"/>
  <c r="K10658" i="1"/>
  <c r="L10658" i="1" s="1"/>
  <c r="K3347" i="1"/>
  <c r="L3347" i="1" s="1"/>
  <c r="K1457" i="1"/>
  <c r="L1457" i="1" s="1"/>
  <c r="K17403" i="1"/>
  <c r="L17403" i="1" s="1"/>
  <c r="K12835" i="1"/>
  <c r="L12835" i="1" s="1"/>
  <c r="K15083" i="1"/>
  <c r="L15083" i="1" s="1"/>
  <c r="K9274" i="1"/>
  <c r="L9274" i="1" s="1"/>
  <c r="K6017" i="1"/>
  <c r="L6017" i="1" s="1"/>
  <c r="K5270" i="1"/>
  <c r="L5270" i="1" s="1"/>
  <c r="K14926" i="1"/>
  <c r="L14926" i="1"/>
  <c r="K15594" i="1"/>
  <c r="L15594" i="1" s="1"/>
  <c r="K18993" i="1"/>
  <c r="L18993" i="1" s="1"/>
  <c r="K6018" i="1"/>
  <c r="L6018" i="1" s="1"/>
  <c r="K18370" i="1"/>
  <c r="L18370" i="1" s="1"/>
  <c r="K17404" i="1"/>
  <c r="L17404" i="1" s="1"/>
  <c r="K18316" i="1"/>
  <c r="L18316" i="1" s="1"/>
  <c r="K18248" i="1"/>
  <c r="L18248" i="1" s="1"/>
  <c r="K17621" i="1"/>
  <c r="L17621" i="1" s="1"/>
  <c r="K17405" i="1"/>
  <c r="L17405" i="1"/>
  <c r="K17014" i="1"/>
  <c r="L17014" i="1" s="1"/>
  <c r="K14115" i="1"/>
  <c r="L14115" i="1" s="1"/>
  <c r="K4054" i="1"/>
  <c r="L4054" i="1" s="1"/>
  <c r="K13529" i="1"/>
  <c r="L13529" i="1" s="1"/>
  <c r="K14215" i="1"/>
  <c r="L14215" i="1" s="1"/>
  <c r="K15772" i="1"/>
  <c r="L15772" i="1" s="1"/>
  <c r="K16284" i="1"/>
  <c r="L16284" i="1" s="1"/>
  <c r="K13620" i="1"/>
  <c r="L13620" i="1"/>
  <c r="K10648" i="1"/>
  <c r="L10648" i="1"/>
  <c r="K6019" i="1"/>
  <c r="L6019" i="1" s="1"/>
  <c r="K3894" i="1"/>
  <c r="L3894" i="1" s="1"/>
  <c r="K6020" i="1"/>
  <c r="L6020" i="1" s="1"/>
  <c r="K13902" i="1"/>
  <c r="L13902" i="1" s="1"/>
  <c r="K18190" i="1"/>
  <c r="L18190" i="1" s="1"/>
  <c r="K5019" i="1"/>
  <c r="L5019" i="1" s="1"/>
  <c r="K14564" i="1"/>
  <c r="L14564" i="1" s="1"/>
  <c r="K14927" i="1"/>
  <c r="L14927" i="1"/>
  <c r="K14718" i="1"/>
  <c r="L14718" i="1" s="1"/>
  <c r="K14510" i="1"/>
  <c r="L14510" i="1" s="1"/>
  <c r="K5573" i="1"/>
  <c r="L5573" i="1" s="1"/>
  <c r="K8742" i="1"/>
  <c r="L8742" i="1" s="1"/>
  <c r="K14607" i="1"/>
  <c r="L14607" i="1" s="1"/>
  <c r="K1592" i="1"/>
  <c r="L1592" i="1" s="1"/>
  <c r="K16062" i="1"/>
  <c r="L16062" i="1" s="1"/>
  <c r="K16641" i="1"/>
  <c r="L16641" i="1" s="1"/>
  <c r="K17537" i="1"/>
  <c r="L17537" i="1" s="1"/>
  <c r="K14237" i="1"/>
  <c r="L14237" i="1" s="1"/>
  <c r="K16285" i="1"/>
  <c r="L16285" i="1" s="1"/>
  <c r="K17015" i="1"/>
  <c r="L17015" i="1" s="1"/>
  <c r="K17894" i="1"/>
  <c r="L17894" i="1" s="1"/>
  <c r="K15595" i="1"/>
  <c r="L15595" i="1" s="1"/>
  <c r="K5726" i="1"/>
  <c r="L5726" i="1" s="1"/>
  <c r="K5819" i="1"/>
  <c r="L5819" i="1"/>
  <c r="K9581" i="1"/>
  <c r="L9581" i="1" s="1"/>
  <c r="K4575" i="1"/>
  <c r="L4575" i="1" s="1"/>
  <c r="K5727" i="1"/>
  <c r="L5727" i="1" s="1"/>
  <c r="K5574" i="1"/>
  <c r="L5574" i="1" s="1"/>
  <c r="K13439" i="1"/>
  <c r="L13439" i="1" s="1"/>
  <c r="K13791" i="1"/>
  <c r="L13791" i="1" s="1"/>
  <c r="K1691" i="1"/>
  <c r="L1691" i="1" s="1"/>
  <c r="K8553" i="1"/>
  <c r="L8553" i="1"/>
  <c r="K9079" i="1"/>
  <c r="L9079" i="1" s="1"/>
  <c r="K147" i="1"/>
  <c r="L147" i="1" s="1"/>
  <c r="K7742" i="1"/>
  <c r="L7742" i="1" s="1"/>
  <c r="K18317" i="1"/>
  <c r="L18317" i="1"/>
  <c r="K5139" i="1"/>
  <c r="L5139" i="1" s="1"/>
  <c r="K13375" i="1"/>
  <c r="L13375" i="1" s="1"/>
  <c r="K11682" i="1"/>
  <c r="L11682" i="1" s="1"/>
  <c r="K5441" i="1"/>
  <c r="L5441" i="1"/>
  <c r="K5575" i="1"/>
  <c r="L5575" i="1" s="1"/>
  <c r="K9929" i="1"/>
  <c r="L9929" i="1"/>
  <c r="K13954" i="1"/>
  <c r="L13954" i="1" s="1"/>
  <c r="K1978" i="1"/>
  <c r="L1978" i="1" s="1"/>
  <c r="K8393" i="1"/>
  <c r="L8393" i="1" s="1"/>
  <c r="K11683" i="1"/>
  <c r="L11683" i="1" s="1"/>
  <c r="K9275" i="1"/>
  <c r="L9275" i="1" s="1"/>
  <c r="K4970" i="1"/>
  <c r="L4970" i="1" s="1"/>
  <c r="K5114" i="1"/>
  <c r="L5114" i="1" s="1"/>
  <c r="K3677" i="1"/>
  <c r="L3677" i="1" s="1"/>
  <c r="K17339" i="1"/>
  <c r="L17339" i="1" s="1"/>
  <c r="K5804" i="1"/>
  <c r="L5804" i="1" s="1"/>
  <c r="K11111" i="1"/>
  <c r="L11111" i="1" s="1"/>
  <c r="K13190" i="1"/>
  <c r="L13190" i="1" s="1"/>
  <c r="K978" i="1"/>
  <c r="L978" i="1" s="1"/>
  <c r="K1703" i="1"/>
  <c r="L1703" i="1"/>
  <c r="K1391" i="1"/>
  <c r="L1391" i="1" s="1"/>
  <c r="K16780" i="1"/>
  <c r="L16780" i="1" s="1"/>
  <c r="K16978" i="1"/>
  <c r="L16978" i="1" s="1"/>
  <c r="K5841" i="1"/>
  <c r="L5841" i="1" s="1"/>
  <c r="K5271" i="1"/>
  <c r="L5271" i="1" s="1"/>
  <c r="K10194" i="1"/>
  <c r="L10194" i="1" s="1"/>
  <c r="K9733" i="1"/>
  <c r="L9733" i="1" s="1"/>
  <c r="K11624" i="1"/>
  <c r="L11624" i="1" s="1"/>
  <c r="K9930" i="1"/>
  <c r="L9930" i="1" s="1"/>
  <c r="K7571" i="1"/>
  <c r="L7571" i="1"/>
  <c r="K9983" i="1"/>
  <c r="L9983" i="1" s="1"/>
  <c r="K10515" i="1"/>
  <c r="L10515" i="1" s="1"/>
  <c r="K11684" i="1"/>
  <c r="L11684" i="1" s="1"/>
  <c r="K10631" i="1"/>
  <c r="L10631" i="1" s="1"/>
  <c r="K10915" i="1"/>
  <c r="L10915" i="1" s="1"/>
  <c r="K11393" i="1"/>
  <c r="L11393" i="1" s="1"/>
  <c r="K12454" i="1"/>
  <c r="L12454" i="1" s="1"/>
  <c r="K12868" i="1"/>
  <c r="L12868" i="1" s="1"/>
  <c r="K18942" i="1"/>
  <c r="L18942" i="1" s="1"/>
  <c r="K13882" i="1"/>
  <c r="L13882" i="1"/>
  <c r="K1243" i="1"/>
  <c r="L1243" i="1" s="1"/>
  <c r="K1349" i="1"/>
  <c r="L1349" i="1" s="1"/>
  <c r="K861" i="1"/>
  <c r="L861" i="1" s="1"/>
  <c r="K8082" i="1"/>
  <c r="L8082" i="1" s="1"/>
  <c r="K8892" i="1"/>
  <c r="L8892" i="1" s="1"/>
  <c r="K4685" i="1"/>
  <c r="L4685" i="1"/>
  <c r="K17150" i="1"/>
  <c r="L17150" i="1" s="1"/>
  <c r="K15024" i="1"/>
  <c r="L15024" i="1" s="1"/>
  <c r="K2255" i="1"/>
  <c r="L2255" i="1" s="1"/>
  <c r="K17633" i="1"/>
  <c r="L17633" i="1" s="1"/>
  <c r="K628" i="1"/>
  <c r="L628" i="1" s="1"/>
  <c r="K3348" i="1"/>
  <c r="L3348" i="1"/>
  <c r="K15084" i="1"/>
  <c r="L15084" i="1" s="1"/>
  <c r="K7743" i="1"/>
  <c r="L7743" i="1"/>
  <c r="K16286" i="1"/>
  <c r="L16286" i="1" s="1"/>
  <c r="K2492" i="1"/>
  <c r="L2492" i="1" s="1"/>
  <c r="K1076" i="1"/>
  <c r="L1076" i="1" s="1"/>
  <c r="K3349" i="1"/>
  <c r="L3349" i="1" s="1"/>
  <c r="K11685" i="1"/>
  <c r="L11685" i="1" s="1"/>
  <c r="K15294" i="1"/>
  <c r="L15294" i="1" s="1"/>
  <c r="K5367" i="1"/>
  <c r="L5367" i="1" s="1"/>
  <c r="K11005" i="1"/>
  <c r="L11005" i="1" s="1"/>
  <c r="K11595" i="1"/>
  <c r="L11595" i="1" s="1"/>
  <c r="K5231" i="1"/>
  <c r="L5231" i="1" s="1"/>
  <c r="K15373" i="1"/>
  <c r="L15373" i="1" s="1"/>
  <c r="K17538" i="1"/>
  <c r="L17538" i="1"/>
  <c r="K10836" i="1"/>
  <c r="L10836" i="1" s="1"/>
  <c r="K17951" i="1"/>
  <c r="L17951" i="1"/>
  <c r="K14238" i="1"/>
  <c r="L14238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15442" i="1"/>
  <c r="L15442" i="1" s="1"/>
  <c r="K3355" i="1"/>
  <c r="L3355" i="1" s="1"/>
  <c r="K5442" i="1"/>
  <c r="L5442" i="1" s="1"/>
  <c r="K8803" i="1"/>
  <c r="L8803" i="1" s="1"/>
  <c r="K2229" i="1"/>
  <c r="L2229" i="1" s="1"/>
  <c r="K8561" i="1"/>
  <c r="L8561" i="1" s="1"/>
  <c r="K11274" i="1"/>
  <c r="L11274" i="1" s="1"/>
  <c r="K17199" i="1"/>
  <c r="L17199" i="1" s="1"/>
  <c r="K33" i="1"/>
  <c r="L33" i="1" s="1"/>
  <c r="K4100" i="1"/>
  <c r="L4100" i="1" s="1"/>
  <c r="K5576" i="1"/>
  <c r="L5576" i="1" s="1"/>
  <c r="K4509" i="1"/>
  <c r="L4509" i="1"/>
  <c r="K4873" i="1"/>
  <c r="L4873" i="1" s="1"/>
  <c r="K1928" i="1"/>
  <c r="L1928" i="1"/>
  <c r="K7559" i="1"/>
  <c r="L7559" i="1" s="1"/>
  <c r="K8126" i="1"/>
  <c r="L8126" i="1" s="1"/>
  <c r="K8376" i="1"/>
  <c r="L8376" i="1" s="1"/>
  <c r="K8726" i="1"/>
  <c r="L8726" i="1" s="1"/>
  <c r="K11686" i="1"/>
  <c r="L11686" i="1" s="1"/>
  <c r="K12581" i="1"/>
  <c r="L12581" i="1" s="1"/>
  <c r="K12664" i="1"/>
  <c r="L12664" i="1" s="1"/>
  <c r="K1600" i="1"/>
  <c r="L1600" i="1" s="1"/>
  <c r="K9574" i="1"/>
  <c r="L9574" i="1"/>
  <c r="K13990" i="1"/>
  <c r="L13990" i="1" s="1"/>
  <c r="K14658" i="1"/>
  <c r="L14658" i="1" s="1"/>
  <c r="K15229" i="1"/>
  <c r="L15229" i="1" s="1"/>
  <c r="K13850" i="1"/>
  <c r="L13850" i="1" s="1"/>
  <c r="K13734" i="1"/>
  <c r="L13734" i="1" s="1"/>
  <c r="K15866" i="1"/>
  <c r="L15866" i="1" s="1"/>
  <c r="K16030" i="1"/>
  <c r="L16030" i="1" s="1"/>
  <c r="K761" i="1"/>
  <c r="L761" i="1" s="1"/>
  <c r="K713" i="1"/>
  <c r="L713" i="1" s="1"/>
  <c r="K757" i="1"/>
  <c r="L757" i="1" s="1"/>
  <c r="K17683" i="1"/>
  <c r="L17683" i="1"/>
  <c r="K18121" i="1"/>
  <c r="L18121" i="1" s="1"/>
  <c r="K15443" i="1"/>
  <c r="L15443" i="1" s="1"/>
  <c r="K8665" i="1"/>
  <c r="L8665" i="1" s="1"/>
  <c r="K17297" i="1"/>
  <c r="L17297" i="1" s="1"/>
  <c r="K11333" i="1"/>
  <c r="L11333" i="1" s="1"/>
  <c r="K8162" i="1"/>
  <c r="L8162" i="1" s="1"/>
  <c r="K16146" i="1"/>
  <c r="L16146" i="1" s="1"/>
  <c r="K1458" i="1"/>
  <c r="L1458" i="1" s="1"/>
  <c r="K682" i="1"/>
  <c r="L682" i="1" s="1"/>
  <c r="K749" i="1"/>
  <c r="L749" i="1" s="1"/>
  <c r="K9016" i="1"/>
  <c r="L9016" i="1" s="1"/>
  <c r="K12455" i="1"/>
  <c r="L12455" i="1" s="1"/>
  <c r="K11687" i="1"/>
  <c r="L11687" i="1"/>
  <c r="K17016" i="1"/>
  <c r="L17016" i="1" s="1"/>
  <c r="K5728" i="1"/>
  <c r="L5728" i="1" s="1"/>
  <c r="K16826" i="1"/>
  <c r="L16826" i="1" s="1"/>
  <c r="K17380" i="1"/>
  <c r="L17380" i="1" s="1"/>
  <c r="K1574" i="1"/>
  <c r="L1574" i="1"/>
  <c r="K16001" i="1"/>
  <c r="L16001" i="1" s="1"/>
  <c r="K7744" i="1"/>
  <c r="L7744" i="1" s="1"/>
  <c r="K1579" i="1"/>
  <c r="L1579" i="1" s="1"/>
  <c r="K14955" i="1"/>
  <c r="L14955" i="1" s="1"/>
  <c r="K15653" i="1"/>
  <c r="L15653" i="1" s="1"/>
  <c r="K5577" i="1"/>
  <c r="L5577" i="1" s="1"/>
  <c r="K4686" i="1"/>
  <c r="L4686" i="1" s="1"/>
  <c r="K5578" i="1"/>
  <c r="L5578" i="1"/>
  <c r="K11122" i="1"/>
  <c r="L11122" i="1" s="1"/>
  <c r="K11688" i="1"/>
  <c r="L11688" i="1"/>
  <c r="K16287" i="1"/>
  <c r="L16287" i="1" s="1"/>
  <c r="K15965" i="1"/>
  <c r="L15965" i="1" s="1"/>
  <c r="K16021" i="1"/>
  <c r="L16021" i="1" s="1"/>
  <c r="K16079" i="1"/>
  <c r="L16079" i="1" s="1"/>
  <c r="K16112" i="1"/>
  <c r="L16112" i="1" s="1"/>
  <c r="K17113" i="1"/>
  <c r="L17113" i="1" s="1"/>
  <c r="K9728" i="1"/>
  <c r="L9728" i="1" s="1"/>
  <c r="K18028" i="1"/>
  <c r="L18028" i="1" s="1"/>
  <c r="K13124" i="1"/>
  <c r="L13124" i="1" s="1"/>
  <c r="K13344" i="1"/>
  <c r="L13344" i="1" s="1"/>
  <c r="K12817" i="1"/>
  <c r="L12817" i="1" s="1"/>
  <c r="K959" i="1"/>
  <c r="L959" i="1" s="1"/>
  <c r="K10556" i="1"/>
  <c r="L10556" i="1" s="1"/>
  <c r="K18371" i="1"/>
  <c r="L18371" i="1" s="1"/>
  <c r="K7745" i="1"/>
  <c r="L7745" i="1" s="1"/>
  <c r="K11689" i="1"/>
  <c r="L11689" i="1" s="1"/>
  <c r="K11690" i="1"/>
  <c r="L11690" i="1" s="1"/>
  <c r="K18318" i="1"/>
  <c r="L18318" i="1" s="1"/>
  <c r="K17952" i="1"/>
  <c r="L17952" i="1" s="1"/>
  <c r="K14116" i="1"/>
  <c r="L14116" i="1" s="1"/>
  <c r="K10303" i="1"/>
  <c r="L10303" i="1" s="1"/>
  <c r="K16063" i="1"/>
  <c r="L16063" i="1" s="1"/>
  <c r="K11033" i="1"/>
  <c r="L11033" i="1" s="1"/>
  <c r="K17895" i="1"/>
  <c r="L17895" i="1" s="1"/>
  <c r="K15929" i="1"/>
  <c r="L15929" i="1" s="1"/>
  <c r="K265" i="1"/>
  <c r="L265" i="1" s="1"/>
  <c r="K247" i="1"/>
  <c r="L247" i="1" s="1"/>
  <c r="K358" i="1"/>
  <c r="L358" i="1" s="1"/>
  <c r="K303" i="1"/>
  <c r="L303" i="1" s="1"/>
  <c r="K14992" i="1"/>
  <c r="L14992" i="1"/>
  <c r="K19010" i="1"/>
  <c r="L19010" i="1" s="1"/>
  <c r="K18828" i="1"/>
  <c r="L18828" i="1" s="1"/>
  <c r="K18862" i="1"/>
  <c r="L18862" i="1" s="1"/>
  <c r="K10312" i="1"/>
  <c r="L10312" i="1" s="1"/>
  <c r="K10390" i="1"/>
  <c r="L10390" i="1" s="1"/>
  <c r="K7746" i="1"/>
  <c r="L7746" i="1" s="1"/>
  <c r="K15773" i="1"/>
  <c r="L15773" i="1" s="1"/>
  <c r="K3821" i="1"/>
  <c r="L3821" i="1" s="1"/>
  <c r="K10837" i="1"/>
  <c r="L10837" i="1" s="1"/>
  <c r="K4512" i="1"/>
  <c r="L4512" i="1"/>
  <c r="K17114" i="1"/>
  <c r="L17114" i="1" s="1"/>
  <c r="K2462" i="1"/>
  <c r="L2462" i="1" s="1"/>
  <c r="K13499" i="1"/>
  <c r="L13499" i="1" s="1"/>
  <c r="K16420" i="1"/>
  <c r="L16420" i="1" s="1"/>
  <c r="K18627" i="1"/>
  <c r="L18627" i="1" s="1"/>
  <c r="K11426" i="1"/>
  <c r="L11426" i="1" s="1"/>
  <c r="K13416" i="1"/>
  <c r="L13416" i="1" s="1"/>
  <c r="K13973" i="1"/>
  <c r="L13973" i="1"/>
  <c r="K9757" i="1"/>
  <c r="L9757" i="1"/>
  <c r="K15930" i="1"/>
  <c r="L15930" i="1" s="1"/>
  <c r="K18029" i="1"/>
  <c r="L18029" i="1" s="1"/>
  <c r="K13792" i="1"/>
  <c r="L13792" i="1"/>
  <c r="K8666" i="1"/>
  <c r="L8666" i="1" s="1"/>
  <c r="K4071" i="1"/>
  <c r="L4071" i="1" s="1"/>
  <c r="K13491" i="1"/>
  <c r="L13491" i="1" s="1"/>
  <c r="K13345" i="1"/>
  <c r="L13345" i="1" s="1"/>
  <c r="K13035" i="1"/>
  <c r="L13035" i="1" s="1"/>
  <c r="K5515" i="1"/>
  <c r="L5515" i="1" s="1"/>
  <c r="K14999" i="1"/>
  <c r="L14999" i="1" s="1"/>
  <c r="K16048" i="1"/>
  <c r="L16048" i="1"/>
  <c r="K10865" i="1"/>
  <c r="L10865" i="1" s="1"/>
  <c r="K15410" i="1"/>
  <c r="L15410" i="1" s="1"/>
  <c r="K18420" i="1"/>
  <c r="L18420" i="1" s="1"/>
  <c r="K18887" i="1"/>
  <c r="L18887" i="1" s="1"/>
  <c r="K17298" i="1"/>
  <c r="L17298" i="1"/>
  <c r="K17854" i="1"/>
  <c r="L17854" i="1" s="1"/>
  <c r="K17855" i="1"/>
  <c r="L17855" i="1" s="1"/>
  <c r="K17686" i="1"/>
  <c r="L17686" i="1" s="1"/>
  <c r="K18030" i="1"/>
  <c r="L18030" i="1" s="1"/>
  <c r="K14719" i="1"/>
  <c r="L14719" i="1"/>
  <c r="K11235" i="1"/>
  <c r="L11235" i="1" s="1"/>
  <c r="K17115" i="1"/>
  <c r="L17115" i="1" s="1"/>
  <c r="K12666" i="1"/>
  <c r="L12666" i="1" s="1"/>
  <c r="K16064" i="1"/>
  <c r="L16064" i="1" s="1"/>
  <c r="K16905" i="1"/>
  <c r="L16905" i="1" s="1"/>
  <c r="K7747" i="1"/>
  <c r="L7747" i="1" s="1"/>
  <c r="K13621" i="1"/>
  <c r="L13621" i="1" s="1"/>
  <c r="K5443" i="1"/>
  <c r="L5443" i="1"/>
  <c r="K5444" i="1"/>
  <c r="L5444" i="1"/>
  <c r="K8318" i="1"/>
  <c r="L8318" i="1" s="1"/>
  <c r="K11691" i="1"/>
  <c r="L11691" i="1" s="1"/>
  <c r="K13440" i="1"/>
  <c r="L13440" i="1" s="1"/>
  <c r="K14117" i="1"/>
  <c r="L14117" i="1" s="1"/>
  <c r="K14720" i="1"/>
  <c r="L14720" i="1" s="1"/>
  <c r="K17299" i="1"/>
  <c r="L17299" i="1" s="1"/>
  <c r="K5445" i="1"/>
  <c r="L5445" i="1" s="1"/>
  <c r="K17856" i="1"/>
  <c r="L17856" i="1" s="1"/>
  <c r="K4922" i="1"/>
  <c r="L4922" i="1" s="1"/>
  <c r="K8319" i="1"/>
  <c r="L8319" i="1" s="1"/>
  <c r="K2992" i="1"/>
  <c r="L2992" i="1" s="1"/>
  <c r="K16391" i="1"/>
  <c r="L16391" i="1" s="1"/>
  <c r="K4384" i="1"/>
  <c r="L4384" i="1" s="1"/>
  <c r="K17200" i="1"/>
  <c r="L17200" i="1" s="1"/>
  <c r="K3878" i="1"/>
  <c r="L3878" i="1" s="1"/>
  <c r="K4101" i="1"/>
  <c r="L4101" i="1" s="1"/>
  <c r="K2146" i="1"/>
  <c r="L2146" i="1" s="1"/>
  <c r="K11692" i="1"/>
  <c r="L11692" i="1" s="1"/>
  <c r="K7748" i="1"/>
  <c r="L7748" i="1" s="1"/>
  <c r="K5083" i="1"/>
  <c r="L5083" i="1" s="1"/>
  <c r="K11236" i="1"/>
  <c r="L11236" i="1"/>
  <c r="K18372" i="1"/>
  <c r="L18372" i="1" s="1"/>
  <c r="K9183" i="1"/>
  <c r="L9183" i="1" s="1"/>
  <c r="K1350" i="1"/>
  <c r="L1350" i="1" s="1"/>
  <c r="K406" i="1"/>
  <c r="L406" i="1" s="1"/>
  <c r="K2501" i="1"/>
  <c r="L2501" i="1" s="1"/>
  <c r="K12783" i="1"/>
  <c r="L12783" i="1" s="1"/>
  <c r="K3887" i="1"/>
  <c r="L3887" i="1" s="1"/>
  <c r="K7749" i="1"/>
  <c r="L7749" i="1" s="1"/>
  <c r="K11454" i="1"/>
  <c r="L11454" i="1" s="1"/>
  <c r="K9276" i="1"/>
  <c r="L9276" i="1" s="1"/>
  <c r="K5020" i="1"/>
  <c r="L5020" i="1"/>
  <c r="K11455" i="1"/>
  <c r="L11455" i="1" s="1"/>
  <c r="K16288" i="1"/>
  <c r="L16288" i="1" s="1"/>
  <c r="K15085" i="1"/>
  <c r="L15085" i="1" s="1"/>
  <c r="K16065" i="1"/>
  <c r="L16065" i="1" s="1"/>
  <c r="K16421" i="1"/>
  <c r="L16421" i="1" s="1"/>
  <c r="K15295" i="1"/>
  <c r="L15295" i="1" s="1"/>
  <c r="K17687" i="1"/>
  <c r="L17687" i="1" s="1"/>
  <c r="K14721" i="1"/>
  <c r="L14721" i="1" s="1"/>
  <c r="K12965" i="1"/>
  <c r="L12965" i="1"/>
  <c r="K4102" i="1"/>
  <c r="L4102" i="1"/>
  <c r="K4687" i="1"/>
  <c r="L4687" i="1" s="1"/>
  <c r="K9277" i="1"/>
  <c r="L9277" i="1" s="1"/>
  <c r="K12593" i="1"/>
  <c r="L12593" i="1" s="1"/>
  <c r="K2145" i="1"/>
  <c r="L2145" i="1" s="1"/>
  <c r="K3270" i="1"/>
  <c r="L3270" i="1" s="1"/>
  <c r="K3279" i="1"/>
  <c r="L3279" i="1" s="1"/>
  <c r="K12966" i="1"/>
  <c r="L12966" i="1" s="1"/>
  <c r="K12967" i="1"/>
  <c r="L12967" i="1" s="1"/>
  <c r="K17844" i="1"/>
  <c r="L17844" i="1" s="1"/>
  <c r="K16422" i="1"/>
  <c r="L16422" i="1" s="1"/>
  <c r="K17688" i="1"/>
  <c r="L17688" i="1"/>
  <c r="K2856" i="1"/>
  <c r="L2856" i="1" s="1"/>
  <c r="K18617" i="1"/>
  <c r="L18617" i="1"/>
  <c r="K3690" i="1"/>
  <c r="L3690" i="1" s="1"/>
  <c r="K3691" i="1"/>
  <c r="L3691" i="1" s="1"/>
  <c r="K3692" i="1"/>
  <c r="L3692" i="1" s="1"/>
  <c r="K17333" i="1"/>
  <c r="L17333" i="1" s="1"/>
  <c r="K8549" i="1"/>
  <c r="L8549" i="1" s="1"/>
  <c r="K6021" i="1"/>
  <c r="L6021" i="1" s="1"/>
  <c r="K6022" i="1"/>
  <c r="L6022" i="1" s="1"/>
  <c r="K10391" i="1"/>
  <c r="L10391" i="1" s="1"/>
  <c r="K979" i="1"/>
  <c r="L979" i="1" s="1"/>
  <c r="K134" i="1"/>
  <c r="L134" i="1" s="1"/>
  <c r="K6023" i="1"/>
  <c r="L6023" i="1" s="1"/>
  <c r="K6024" i="1"/>
  <c r="L6024" i="1" s="1"/>
  <c r="K6025" i="1"/>
  <c r="L6025" i="1" s="1"/>
  <c r="K14465" i="1"/>
  <c r="L14465" i="1" s="1"/>
  <c r="K14364" i="1"/>
  <c r="L14364" i="1" s="1"/>
  <c r="K836" i="1"/>
  <c r="L836" i="1"/>
  <c r="K18567" i="1"/>
  <c r="L18567" i="1" s="1"/>
  <c r="K16423" i="1"/>
  <c r="L16423" i="1" s="1"/>
  <c r="K10606" i="1"/>
  <c r="L10606" i="1" s="1"/>
  <c r="K10902" i="1"/>
  <c r="L10902" i="1" s="1"/>
  <c r="K8183" i="1"/>
  <c r="L8183" i="1" s="1"/>
  <c r="K17603" i="1"/>
  <c r="L17603" i="1" s="1"/>
  <c r="K15707" i="1"/>
  <c r="L15707" i="1" s="1"/>
  <c r="K9278" i="1"/>
  <c r="L9278" i="1" s="1"/>
  <c r="K4640" i="1"/>
  <c r="L4640" i="1" s="1"/>
  <c r="K17953" i="1"/>
  <c r="L17953" i="1" s="1"/>
  <c r="K8258" i="1"/>
  <c r="L8258" i="1" s="1"/>
  <c r="K1969" i="1"/>
  <c r="L1969" i="1" s="1"/>
  <c r="K2010" i="1"/>
  <c r="L2010" i="1" s="1"/>
  <c r="K9806" i="1"/>
  <c r="L9806" i="1" s="1"/>
  <c r="K13358" i="1"/>
  <c r="L13358" i="1" s="1"/>
  <c r="K13325" i="1"/>
  <c r="L13325" i="1" s="1"/>
  <c r="K10383" i="1"/>
  <c r="L10383" i="1"/>
  <c r="K4888" i="1"/>
  <c r="L4888" i="1" s="1"/>
  <c r="K12826" i="1"/>
  <c r="L12826" i="1" s="1"/>
  <c r="K7750" i="1"/>
  <c r="L7750" i="1" s="1"/>
  <c r="K9214" i="1"/>
  <c r="L9214" i="1"/>
  <c r="K18709" i="1"/>
  <c r="L18709" i="1" s="1"/>
  <c r="K17201" i="1"/>
  <c r="L17201" i="1" s="1"/>
  <c r="K11456" i="1"/>
  <c r="L11456" i="1" s="1"/>
  <c r="K9279" i="1"/>
  <c r="L9279" i="1" s="1"/>
  <c r="K11693" i="1"/>
  <c r="L11693" i="1"/>
  <c r="K9734" i="1"/>
  <c r="L9734" i="1"/>
  <c r="K9116" i="1"/>
  <c r="L9116" i="1" s="1"/>
  <c r="K13903" i="1"/>
  <c r="L13903" i="1" s="1"/>
  <c r="K11457" i="1"/>
  <c r="L11457" i="1" s="1"/>
  <c r="K14239" i="1"/>
  <c r="L14239" i="1" s="1"/>
  <c r="K18541" i="1"/>
  <c r="L18541" i="1" s="1"/>
  <c r="K5247" i="1"/>
  <c r="L5247" i="1"/>
  <c r="K11034" i="1"/>
  <c r="L11034" i="1" s="1"/>
  <c r="K12373" i="1"/>
  <c r="L12373" i="1" s="1"/>
  <c r="K11057" i="1"/>
  <c r="L11057" i="1" s="1"/>
  <c r="K10168" i="1"/>
  <c r="L10168" i="1" s="1"/>
  <c r="K11694" i="1"/>
  <c r="L11694" i="1" s="1"/>
  <c r="K15433" i="1"/>
  <c r="L15433" i="1" s="1"/>
  <c r="K18226" i="1"/>
  <c r="L18226" i="1"/>
  <c r="K17580" i="1"/>
  <c r="L17580" i="1" s="1"/>
  <c r="K17623" i="1"/>
  <c r="L17623" i="1" s="1"/>
  <c r="K540" i="1"/>
  <c r="L540" i="1" s="1"/>
  <c r="K14202" i="1"/>
  <c r="L14202" i="1" s="1"/>
  <c r="K15872" i="1"/>
  <c r="L15872" i="1" s="1"/>
  <c r="K12667" i="1"/>
  <c r="L12667" i="1" s="1"/>
  <c r="K10345" i="1"/>
  <c r="L10345" i="1" s="1"/>
  <c r="K2857" i="1"/>
  <c r="L2857" i="1" s="1"/>
  <c r="K15296" i="1"/>
  <c r="L15296" i="1"/>
  <c r="K15774" i="1"/>
  <c r="L15774" i="1" s="1"/>
  <c r="K6026" i="1"/>
  <c r="L6026" i="1"/>
  <c r="K12425" i="1"/>
  <c r="L12425" i="1" s="1"/>
  <c r="K12647" i="1"/>
  <c r="L12647" i="1" s="1"/>
  <c r="K5272" i="1"/>
  <c r="L5272" i="1" s="1"/>
  <c r="K8667" i="1"/>
  <c r="L8667" i="1" s="1"/>
  <c r="K9017" i="1"/>
  <c r="L9017" i="1"/>
  <c r="K16096" i="1"/>
  <c r="L16096" i="1"/>
  <c r="K12918" i="1"/>
  <c r="L12918" i="1" s="1"/>
  <c r="K8866" i="1"/>
  <c r="L8866" i="1" s="1"/>
  <c r="K8778" i="1"/>
  <c r="L8778" i="1" s="1"/>
  <c r="K8893" i="1"/>
  <c r="L8893" i="1" s="1"/>
  <c r="K9280" i="1"/>
  <c r="L9280" i="1"/>
  <c r="K9281" i="1"/>
  <c r="L9281" i="1" s="1"/>
  <c r="K12890" i="1"/>
  <c r="L12890" i="1" s="1"/>
  <c r="K15025" i="1"/>
  <c r="L15025" i="1" s="1"/>
  <c r="K172" i="1"/>
  <c r="L172" i="1" s="1"/>
  <c r="K7751" i="1"/>
  <c r="L7751" i="1" s="1"/>
  <c r="K8901" i="1"/>
  <c r="L8901" i="1" s="1"/>
  <c r="K16424" i="1"/>
  <c r="L16424" i="1" s="1"/>
  <c r="K4824" i="1"/>
  <c r="L4824" i="1" s="1"/>
  <c r="K4560" i="1"/>
  <c r="L4560" i="1" s="1"/>
  <c r="K14649" i="1"/>
  <c r="L14649" i="1" s="1"/>
  <c r="K9916" i="1"/>
  <c r="L9916" i="1" s="1"/>
  <c r="K7587" i="1"/>
  <c r="L7587" i="1" s="1"/>
  <c r="K16147" i="1"/>
  <c r="L16147" i="1" s="1"/>
  <c r="K13622" i="1"/>
  <c r="L13622" i="1" s="1"/>
  <c r="K9018" i="1"/>
  <c r="L9018" i="1" s="1"/>
  <c r="K17406" i="1"/>
  <c r="L17406" i="1" s="1"/>
  <c r="K18286" i="1"/>
  <c r="L18286" i="1" s="1"/>
  <c r="K18093" i="1"/>
  <c r="L18093" i="1" s="1"/>
  <c r="K8668" i="1"/>
  <c r="L8668" i="1" s="1"/>
  <c r="K9792" i="1"/>
  <c r="L9792" i="1" s="1"/>
  <c r="K6027" i="1"/>
  <c r="L6027" i="1" s="1"/>
  <c r="K14928" i="1"/>
  <c r="L14928" i="1" s="1"/>
  <c r="K395" i="1"/>
  <c r="L395" i="1"/>
  <c r="K77" i="1"/>
  <c r="L77" i="1" s="1"/>
  <c r="K11458" i="1"/>
  <c r="L11458" i="1" s="1"/>
  <c r="K1742" i="1"/>
  <c r="L1742" i="1" s="1"/>
  <c r="K815" i="1"/>
  <c r="L815" i="1" s="1"/>
  <c r="K3614" i="1"/>
  <c r="L3614" i="1" s="1"/>
  <c r="K436" i="1"/>
  <c r="L436" i="1" s="1"/>
  <c r="K6028" i="1"/>
  <c r="L6028" i="1" s="1"/>
  <c r="K6029" i="1"/>
  <c r="L6029" i="1" s="1"/>
  <c r="K6030" i="1"/>
  <c r="L6030" i="1" s="1"/>
  <c r="K6031" i="1"/>
  <c r="L6031" i="1" s="1"/>
  <c r="K13394" i="1"/>
  <c r="L13394" i="1" s="1"/>
  <c r="K6032" i="1"/>
  <c r="L6032" i="1" s="1"/>
  <c r="K16425" i="1"/>
  <c r="L16425" i="1" s="1"/>
  <c r="K10392" i="1"/>
  <c r="L10392" i="1" s="1"/>
  <c r="K18815" i="1"/>
  <c r="L18815" i="1" s="1"/>
  <c r="K18667" i="1"/>
  <c r="L18667" i="1" s="1"/>
  <c r="K6033" i="1"/>
  <c r="L6033" i="1" s="1"/>
  <c r="K18800" i="1"/>
  <c r="L18800" i="1" s="1"/>
  <c r="K6034" i="1"/>
  <c r="L6034" i="1" s="1"/>
  <c r="K6035" i="1"/>
  <c r="L6035" i="1" s="1"/>
  <c r="K6036" i="1"/>
  <c r="L6036" i="1"/>
  <c r="K11695" i="1"/>
  <c r="L11695" i="1" s="1"/>
  <c r="K9582" i="1"/>
  <c r="L9582" i="1" s="1"/>
  <c r="K6037" i="1"/>
  <c r="L6037" i="1" s="1"/>
  <c r="K10516" i="1"/>
  <c r="L10516" i="1" s="1"/>
  <c r="K638" i="1"/>
  <c r="L638" i="1" s="1"/>
  <c r="K6038" i="1"/>
  <c r="L6038" i="1"/>
  <c r="K6039" i="1"/>
  <c r="L6039" i="1" s="1"/>
  <c r="K6040" i="1"/>
  <c r="L6040" i="1" s="1"/>
  <c r="K6041" i="1"/>
  <c r="L6041" i="1" s="1"/>
  <c r="K6042" i="1"/>
  <c r="L6042" i="1" s="1"/>
  <c r="K7752" i="1"/>
  <c r="L7752" i="1" s="1"/>
  <c r="K6043" i="1"/>
  <c r="L6043" i="1" s="1"/>
  <c r="K6044" i="1"/>
  <c r="L6044" i="1" s="1"/>
  <c r="K6045" i="1"/>
  <c r="L6045" i="1" s="1"/>
  <c r="K10962" i="1"/>
  <c r="L10962" i="1" s="1"/>
  <c r="K6046" i="1"/>
  <c r="L6046" i="1"/>
  <c r="K6047" i="1"/>
  <c r="L6047" i="1" s="1"/>
  <c r="K6048" i="1"/>
  <c r="L6048" i="1" s="1"/>
  <c r="K6049" i="1"/>
  <c r="L6049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44" i="1"/>
  <c r="L644" i="1" s="1"/>
  <c r="K6055" i="1"/>
  <c r="L6055" i="1" s="1"/>
  <c r="K4273" i="1"/>
  <c r="L4273" i="1" s="1"/>
  <c r="K6056" i="1"/>
  <c r="L6056" i="1" s="1"/>
  <c r="K19050" i="1"/>
  <c r="L19050" i="1" s="1"/>
  <c r="K18421" i="1"/>
  <c r="L18421" i="1" s="1"/>
  <c r="K6057" i="1"/>
  <c r="L6057" i="1" s="1"/>
  <c r="K455" i="1"/>
  <c r="L455" i="1" s="1"/>
  <c r="K6058" i="1"/>
  <c r="L6058" i="1" s="1"/>
  <c r="K6059" i="1"/>
  <c r="L6059" i="1" s="1"/>
  <c r="K16426" i="1"/>
  <c r="L16426" i="1" s="1"/>
  <c r="K6060" i="1"/>
  <c r="L6060" i="1" s="1"/>
  <c r="K6061" i="1"/>
  <c r="L6061" i="1" s="1"/>
  <c r="K6062" i="1"/>
  <c r="L6062" i="1" s="1"/>
  <c r="K9000" i="1"/>
  <c r="L9000" i="1"/>
  <c r="K6063" i="1"/>
  <c r="L6063" i="1" s="1"/>
  <c r="K6064" i="1"/>
  <c r="L6064" i="1" s="1"/>
  <c r="K17689" i="1"/>
  <c r="L17689" i="1" s="1"/>
  <c r="K18710" i="1"/>
  <c r="L18710" i="1" s="1"/>
  <c r="K9171" i="1"/>
  <c r="L9171" i="1" s="1"/>
  <c r="K17300" i="1"/>
  <c r="L17300" i="1" s="1"/>
  <c r="K6065" i="1"/>
  <c r="L6065" i="1" s="1"/>
  <c r="K6066" i="1"/>
  <c r="L6066" i="1" s="1"/>
  <c r="K6067" i="1"/>
  <c r="L6067" i="1" s="1"/>
  <c r="K18422" i="1"/>
  <c r="L18422" i="1" s="1"/>
  <c r="K19024" i="1"/>
  <c r="L19024" i="1" s="1"/>
  <c r="K10069" i="1"/>
  <c r="L10069" i="1" s="1"/>
  <c r="K14467" i="1"/>
  <c r="L14467" i="1" s="1"/>
  <c r="K14133" i="1"/>
  <c r="L14133" i="1" s="1"/>
  <c r="K13346" i="1"/>
  <c r="L13346" i="1" s="1"/>
  <c r="K14240" i="1"/>
  <c r="L14240" i="1" s="1"/>
  <c r="K10732" i="1"/>
  <c r="L10732" i="1" s="1"/>
  <c r="K10718" i="1"/>
  <c r="L10718" i="1" s="1"/>
  <c r="K12806" i="1"/>
  <c r="L12806" i="1" s="1"/>
  <c r="K9638" i="1"/>
  <c r="L9638" i="1" s="1"/>
  <c r="K18031" i="1"/>
  <c r="L18031" i="1" s="1"/>
  <c r="K3135" i="1"/>
  <c r="L3135" i="1" s="1"/>
  <c r="K9184" i="1"/>
  <c r="L9184" i="1" s="1"/>
  <c r="K9146" i="1"/>
  <c r="L9146" i="1" s="1"/>
  <c r="K9629" i="1"/>
  <c r="L9629" i="1" s="1"/>
  <c r="K11696" i="1"/>
  <c r="L11696" i="1" s="1"/>
  <c r="K11697" i="1"/>
  <c r="L11697" i="1" s="1"/>
  <c r="K16427" i="1"/>
  <c r="L16427" i="1" s="1"/>
  <c r="K10070" i="1"/>
  <c r="L10070" i="1" s="1"/>
  <c r="K9678" i="1"/>
  <c r="L9678" i="1" s="1"/>
  <c r="K9583" i="1"/>
  <c r="L9583" i="1" s="1"/>
  <c r="K11698" i="1"/>
  <c r="L11698" i="1" s="1"/>
  <c r="K17301" i="1"/>
  <c r="L17301" i="1" s="1"/>
  <c r="K9282" i="1"/>
  <c r="L9282" i="1" s="1"/>
  <c r="K11699" i="1"/>
  <c r="L11699" i="1" s="1"/>
  <c r="K9971" i="1"/>
  <c r="L9971" i="1" s="1"/>
  <c r="K11700" i="1"/>
  <c r="L11700" i="1" s="1"/>
  <c r="K11701" i="1"/>
  <c r="L11701" i="1" s="1"/>
  <c r="K11702" i="1"/>
  <c r="L11702" i="1" s="1"/>
  <c r="K16104" i="1"/>
  <c r="L16104" i="1" s="1"/>
  <c r="K11703" i="1"/>
  <c r="L11703" i="1"/>
  <c r="K11704" i="1"/>
  <c r="L11704" i="1" s="1"/>
  <c r="K13623" i="1"/>
  <c r="L13623" i="1" s="1"/>
  <c r="K7753" i="1"/>
  <c r="L7753" i="1" s="1"/>
  <c r="K7754" i="1"/>
  <c r="L7754" i="1" s="1"/>
  <c r="K11459" i="1"/>
  <c r="L11459" i="1" s="1"/>
  <c r="K7755" i="1"/>
  <c r="L7755" i="1" s="1"/>
  <c r="K16428" i="1"/>
  <c r="L16428" i="1" s="1"/>
  <c r="K11334" i="1"/>
  <c r="L11334" i="1" s="1"/>
  <c r="K12456" i="1"/>
  <c r="L12456" i="1" s="1"/>
  <c r="K10071" i="1"/>
  <c r="L10071" i="1" s="1"/>
  <c r="K181" i="1"/>
  <c r="L181" i="1" s="1"/>
  <c r="K10373" i="1"/>
  <c r="L10373" i="1" s="1"/>
  <c r="K10367" i="1"/>
  <c r="L10367" i="1" s="1"/>
  <c r="K4139" i="1"/>
  <c r="L4139" i="1" s="1"/>
  <c r="K7756" i="1"/>
  <c r="L7756" i="1" s="1"/>
  <c r="K5820" i="1"/>
  <c r="L5820" i="1" s="1"/>
  <c r="K7757" i="1"/>
  <c r="L7757" i="1" s="1"/>
  <c r="K7758" i="1"/>
  <c r="L7758" i="1" s="1"/>
  <c r="K13776" i="1"/>
  <c r="L13776" i="1"/>
  <c r="K13036" i="1"/>
  <c r="L13036" i="1"/>
  <c r="K14583" i="1"/>
  <c r="L14583" i="1" s="1"/>
  <c r="K1180" i="1"/>
  <c r="L1180" i="1" s="1"/>
  <c r="K11460" i="1"/>
  <c r="L11460" i="1"/>
  <c r="K6068" i="1"/>
  <c r="L6068" i="1" s="1"/>
  <c r="K1079" i="1"/>
  <c r="L1079" i="1" s="1"/>
  <c r="K10577" i="1"/>
  <c r="L10577" i="1" s="1"/>
  <c r="K9207" i="1"/>
  <c r="L9207" i="1"/>
  <c r="K15489" i="1"/>
  <c r="L15489" i="1" s="1"/>
  <c r="K13363" i="1"/>
  <c r="L13363" i="1" s="1"/>
  <c r="K16130" i="1"/>
  <c r="L16130" i="1"/>
  <c r="K13242" i="1"/>
  <c r="L13242" i="1" s="1"/>
  <c r="K17184" i="1"/>
  <c r="L17184" i="1"/>
  <c r="K11192" i="1"/>
  <c r="L11192" i="1" s="1"/>
  <c r="K9150" i="1"/>
  <c r="L9150" i="1" s="1"/>
  <c r="K12528" i="1"/>
  <c r="L12528" i="1" s="1"/>
  <c r="K13936" i="1"/>
  <c r="L13936" i="1" s="1"/>
  <c r="K9283" i="1"/>
  <c r="L9283" i="1" s="1"/>
  <c r="K9807" i="1"/>
  <c r="L9807" i="1" s="1"/>
  <c r="K8562" i="1"/>
  <c r="L8562" i="1" s="1"/>
  <c r="K10517" i="1"/>
  <c r="L10517" i="1" s="1"/>
  <c r="K8563" i="1"/>
  <c r="L8563" i="1" s="1"/>
  <c r="K9679" i="1"/>
  <c r="L9679" i="1" s="1"/>
  <c r="K9117" i="1"/>
  <c r="L9117" i="1" s="1"/>
  <c r="K18976" i="1"/>
  <c r="L18976" i="1" s="1"/>
  <c r="K3085" i="1"/>
  <c r="L3085" i="1" s="1"/>
  <c r="K5368" i="1"/>
  <c r="L5368" i="1" s="1"/>
  <c r="K3250" i="1"/>
  <c r="L3250" i="1" s="1"/>
  <c r="K3062" i="1"/>
  <c r="L3062" i="1" s="1"/>
  <c r="K3263" i="1"/>
  <c r="L3263" i="1" s="1"/>
  <c r="K2147" i="1"/>
  <c r="L2147" i="1" s="1"/>
  <c r="K14833" i="1"/>
  <c r="L14833" i="1" s="1"/>
  <c r="K11081" i="1"/>
  <c r="L11081" i="1" s="1"/>
  <c r="K14586" i="1"/>
  <c r="L14586" i="1" s="1"/>
  <c r="K10235" i="1"/>
  <c r="L10235" i="1" s="1"/>
  <c r="K10148" i="1"/>
  <c r="L10148" i="1"/>
  <c r="K13506" i="1"/>
  <c r="L13506" i="1" s="1"/>
  <c r="K2168" i="1"/>
  <c r="L2168" i="1" s="1"/>
  <c r="K8705" i="1"/>
  <c r="L8705" i="1" s="1"/>
  <c r="K4974" i="1"/>
  <c r="L4974" i="1" s="1"/>
  <c r="K11087" i="1"/>
  <c r="L11087" i="1"/>
  <c r="K15558" i="1"/>
  <c r="L15558" i="1" s="1"/>
  <c r="K5793" i="1"/>
  <c r="L5793" i="1" s="1"/>
  <c r="K4603" i="1"/>
  <c r="L4603" i="1" s="1"/>
  <c r="K8077" i="1"/>
  <c r="L8077" i="1" s="1"/>
  <c r="K11296" i="1"/>
  <c r="L11296" i="1" s="1"/>
  <c r="K12509" i="1"/>
  <c r="L12509" i="1" s="1"/>
  <c r="K13500" i="1"/>
  <c r="L13500" i="1"/>
  <c r="K508" i="1"/>
  <c r="L508" i="1" s="1"/>
  <c r="K13760" i="1"/>
  <c r="L13760" i="1" s="1"/>
  <c r="K6069" i="1"/>
  <c r="L6069" i="1" s="1"/>
  <c r="K6070" i="1"/>
  <c r="L6070" i="1" s="1"/>
  <c r="K19019" i="1"/>
  <c r="L19019" i="1" s="1"/>
  <c r="K6071" i="1"/>
  <c r="L6071" i="1" s="1"/>
  <c r="K17690" i="1"/>
  <c r="L17690" i="1" s="1"/>
  <c r="K6072" i="1"/>
  <c r="L6072" i="1" s="1"/>
  <c r="K14907" i="1"/>
  <c r="L14907" i="1" s="1"/>
  <c r="K14006" i="1"/>
  <c r="L14006" i="1" s="1"/>
  <c r="K13068" i="1"/>
  <c r="L13068" i="1" s="1"/>
  <c r="K12631" i="1"/>
  <c r="L12631" i="1" s="1"/>
  <c r="K13546" i="1"/>
  <c r="L13546" i="1" s="1"/>
  <c r="K6073" i="1"/>
  <c r="L6073" i="1" s="1"/>
  <c r="K16642" i="1"/>
  <c r="L16642" i="1" s="1"/>
  <c r="K15775" i="1"/>
  <c r="L15775" i="1" s="1"/>
  <c r="K16682" i="1"/>
  <c r="L16682" i="1" s="1"/>
  <c r="K16121" i="1"/>
  <c r="L16121" i="1" s="1"/>
  <c r="K11135" i="1"/>
  <c r="L11135" i="1" s="1"/>
  <c r="K16190" i="1"/>
  <c r="L16190" i="1"/>
  <c r="K13148" i="1"/>
  <c r="L13148" i="1" s="1"/>
  <c r="K6074" i="1"/>
  <c r="L6074" i="1" s="1"/>
  <c r="K6075" i="1"/>
  <c r="L6075" i="1" s="1"/>
  <c r="K6076" i="1"/>
  <c r="L6076" i="1" s="1"/>
  <c r="K6077" i="1"/>
  <c r="L6077" i="1" s="1"/>
  <c r="K6078" i="1"/>
  <c r="L6078" i="1" s="1"/>
  <c r="K6079" i="1"/>
  <c r="L6079" i="1"/>
  <c r="K2027" i="1"/>
  <c r="L2027" i="1" s="1"/>
  <c r="K6080" i="1"/>
  <c r="L6080" i="1" s="1"/>
  <c r="K6081" i="1"/>
  <c r="L6081" i="1" s="1"/>
  <c r="K6082" i="1"/>
  <c r="L6082" i="1"/>
  <c r="K6083" i="1"/>
  <c r="L6083" i="1"/>
  <c r="K18319" i="1"/>
  <c r="L18319" i="1" s="1"/>
  <c r="K6084" i="1"/>
  <c r="L6084" i="1" s="1"/>
  <c r="K5729" i="1"/>
  <c r="L5729" i="1" s="1"/>
  <c r="K6085" i="1"/>
  <c r="L6085" i="1"/>
  <c r="K6086" i="1"/>
  <c r="L6086" i="1" s="1"/>
  <c r="K6087" i="1"/>
  <c r="L6087" i="1" s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L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K6101" i="1"/>
  <c r="L6101" i="1"/>
  <c r="K3989" i="1"/>
  <c r="L3989" i="1" s="1"/>
  <c r="K8564" i="1"/>
  <c r="L8564" i="1" s="1"/>
  <c r="K6102" i="1"/>
  <c r="L6102" i="1" s="1"/>
  <c r="K6103" i="1"/>
  <c r="L6103" i="1" s="1"/>
  <c r="K6104" i="1"/>
  <c r="L6104" i="1" s="1"/>
  <c r="K6105" i="1"/>
  <c r="L6105" i="1" s="1"/>
  <c r="K6106" i="1"/>
  <c r="L6106" i="1" s="1"/>
  <c r="K6107" i="1"/>
  <c r="L6107" i="1" s="1"/>
  <c r="K6108" i="1"/>
  <c r="L6108" i="1" s="1"/>
  <c r="K6109" i="1"/>
  <c r="L6109" i="1" s="1"/>
  <c r="K6110" i="1"/>
  <c r="L6110" i="1" s="1"/>
  <c r="K6111" i="1"/>
  <c r="L6111" i="1"/>
  <c r="K6112" i="1"/>
  <c r="L6112" i="1" s="1"/>
  <c r="K6113" i="1"/>
  <c r="L6113" i="1" s="1"/>
  <c r="K6114" i="1"/>
  <c r="L6114" i="1" s="1"/>
  <c r="K5730" i="1"/>
  <c r="L5730" i="1" s="1"/>
  <c r="K6115" i="1"/>
  <c r="L6115" i="1" s="1"/>
  <c r="K2137" i="1"/>
  <c r="L2137" i="1" s="1"/>
  <c r="K9284" i="1"/>
  <c r="L9284" i="1" s="1"/>
  <c r="K13047" i="1"/>
  <c r="L13047" i="1" s="1"/>
  <c r="K1333" i="1"/>
  <c r="L1333" i="1" s="1"/>
  <c r="K2437" i="1"/>
  <c r="L2437" i="1" s="1"/>
  <c r="K8151" i="1"/>
  <c r="L8151" i="1" s="1"/>
  <c r="K3633" i="1"/>
  <c r="L3633" i="1" s="1"/>
  <c r="K3117" i="1"/>
  <c r="L3117" i="1" s="1"/>
  <c r="K359" i="1"/>
  <c r="L359" i="1" s="1"/>
  <c r="K3859" i="1"/>
  <c r="L3859" i="1" s="1"/>
  <c r="K1192" i="1"/>
  <c r="L1192" i="1" s="1"/>
  <c r="K7759" i="1"/>
  <c r="L7759" i="1" s="1"/>
  <c r="K1044" i="1"/>
  <c r="L1044" i="1" s="1"/>
  <c r="K5731" i="1"/>
  <c r="L5731" i="1" s="1"/>
  <c r="K9285" i="1"/>
  <c r="L9285" i="1" s="1"/>
  <c r="K7760" i="1"/>
  <c r="L7760" i="1" s="1"/>
  <c r="K11705" i="1"/>
  <c r="L11705" i="1" s="1"/>
  <c r="K7761" i="1"/>
  <c r="L7761" i="1" s="1"/>
  <c r="K8163" i="1"/>
  <c r="L8163" i="1" s="1"/>
  <c r="K10005" i="1"/>
  <c r="L10005" i="1" s="1"/>
  <c r="K12711" i="1"/>
  <c r="L12711" i="1" s="1"/>
  <c r="K12542" i="1"/>
  <c r="L12542" i="1" s="1"/>
  <c r="K9227" i="1"/>
  <c r="L9227" i="1"/>
  <c r="K7762" i="1"/>
  <c r="L7762" i="1" s="1"/>
  <c r="K1020" i="1"/>
  <c r="L1020" i="1" s="1"/>
  <c r="K5446" i="1"/>
  <c r="L5446" i="1" s="1"/>
  <c r="K12731" i="1"/>
  <c r="L12731" i="1" s="1"/>
  <c r="K10044" i="1"/>
  <c r="L10044" i="1" s="1"/>
  <c r="K12769" i="1"/>
  <c r="L12769" i="1" s="1"/>
  <c r="K12702" i="1"/>
  <c r="L12702" i="1" s="1"/>
  <c r="K16683" i="1"/>
  <c r="L16683" i="1" s="1"/>
  <c r="K560" i="1"/>
  <c r="L560" i="1" s="1"/>
  <c r="K1090" i="1"/>
  <c r="L1090" i="1" s="1"/>
  <c r="K5021" i="1"/>
  <c r="L5021" i="1" s="1"/>
  <c r="K8902" i="1"/>
  <c r="L8902" i="1" s="1"/>
  <c r="K17031" i="1"/>
  <c r="L17031" i="1" s="1"/>
  <c r="K10945" i="1"/>
  <c r="L10945" i="1" s="1"/>
  <c r="K13106" i="1"/>
  <c r="L13106" i="1" s="1"/>
  <c r="K14407" i="1"/>
  <c r="L14407" i="1" s="1"/>
  <c r="K13259" i="1"/>
  <c r="L13259" i="1" s="1"/>
  <c r="K7763" i="1"/>
  <c r="L7763" i="1" s="1"/>
  <c r="K4766" i="1"/>
  <c r="L4766" i="1" s="1"/>
  <c r="K11706" i="1"/>
  <c r="L11706" i="1" s="1"/>
  <c r="K18085" i="1"/>
  <c r="L18085" i="1" s="1"/>
  <c r="K16817" i="1"/>
  <c r="L16817" i="1" s="1"/>
  <c r="K5579" i="1"/>
  <c r="L5579" i="1" s="1"/>
  <c r="K6116" i="1"/>
  <c r="L6116" i="1" s="1"/>
  <c r="K18913" i="1"/>
  <c r="L18913" i="1" s="1"/>
  <c r="K498" i="1"/>
  <c r="L498" i="1" s="1"/>
  <c r="K485" i="1"/>
  <c r="L485" i="1" s="1"/>
  <c r="K6117" i="1"/>
  <c r="L6117" i="1" s="1"/>
  <c r="K18212" i="1"/>
  <c r="L18212" i="1" s="1"/>
  <c r="K9118" i="1"/>
  <c r="L9118" i="1" s="1"/>
  <c r="K6118" i="1"/>
  <c r="L6118" i="1" s="1"/>
  <c r="K6119" i="1"/>
  <c r="L6119" i="1" s="1"/>
  <c r="K6120" i="1"/>
  <c r="L6120" i="1" s="1"/>
  <c r="K6121" i="1"/>
  <c r="L6121" i="1" s="1"/>
  <c r="K6122" i="1"/>
  <c r="L6122" i="1"/>
  <c r="K6123" i="1"/>
  <c r="L6123" i="1" s="1"/>
  <c r="K6124" i="1"/>
  <c r="L6124" i="1" s="1"/>
  <c r="K6125" i="1"/>
  <c r="L6125" i="1" s="1"/>
  <c r="K6126" i="1"/>
  <c r="L6126" i="1" s="1"/>
  <c r="K6127" i="1"/>
  <c r="L6127" i="1" s="1"/>
  <c r="K6128" i="1"/>
  <c r="L6128" i="1" s="1"/>
  <c r="K6129" i="1"/>
  <c r="L6129" i="1" s="1"/>
  <c r="K6130" i="1"/>
  <c r="L6130" i="1"/>
  <c r="K6131" i="1"/>
  <c r="L6131" i="1" s="1"/>
  <c r="K3990" i="1"/>
  <c r="L3990" i="1" s="1"/>
  <c r="K7764" i="1"/>
  <c r="L7764" i="1" s="1"/>
  <c r="K9286" i="1"/>
  <c r="L9286" i="1" s="1"/>
  <c r="K5447" i="1"/>
  <c r="L5447" i="1" s="1"/>
  <c r="K5448" i="1"/>
  <c r="L5448" i="1" s="1"/>
  <c r="K5156" i="1"/>
  <c r="L5156" i="1" s="1"/>
  <c r="K4058" i="1"/>
  <c r="L4058" i="1" s="1"/>
  <c r="K1919" i="1"/>
  <c r="L1919" i="1" s="1"/>
  <c r="K4149" i="1"/>
  <c r="L4149" i="1" s="1"/>
  <c r="K11707" i="1"/>
  <c r="L11707" i="1" s="1"/>
  <c r="K11" i="1"/>
  <c r="L11" i="1" s="1"/>
  <c r="K9808" i="1"/>
  <c r="L9808" i="1" s="1"/>
  <c r="K3216" i="1"/>
  <c r="L3216" i="1" s="1"/>
  <c r="K7765" i="1"/>
  <c r="L7765" i="1" s="1"/>
  <c r="K7766" i="1"/>
  <c r="L7766" i="1" s="1"/>
  <c r="K4385" i="1"/>
  <c r="L4385" i="1" s="1"/>
  <c r="K10518" i="1"/>
  <c r="L10518" i="1" s="1"/>
  <c r="K3926" i="1"/>
  <c r="L3926" i="1" s="1"/>
  <c r="K11151" i="1"/>
  <c r="L11151" i="1" s="1"/>
  <c r="K11006" i="1"/>
  <c r="L11006" i="1" s="1"/>
  <c r="K11438" i="1"/>
  <c r="L11438" i="1" s="1"/>
  <c r="K7767" i="1"/>
  <c r="L7767" i="1" s="1"/>
  <c r="K10742" i="1"/>
  <c r="L10742" i="1" s="1"/>
  <c r="K1970" i="1"/>
  <c r="L1970" i="1"/>
  <c r="K11097" i="1"/>
  <c r="L11097" i="1" s="1"/>
  <c r="K10497" i="1"/>
  <c r="L10497" i="1" s="1"/>
  <c r="K9809" i="1"/>
  <c r="L9809" i="1" s="1"/>
  <c r="K9287" i="1"/>
  <c r="L9287" i="1" s="1"/>
  <c r="K8954" i="1"/>
  <c r="L8954" i="1" s="1"/>
  <c r="K11047" i="1"/>
  <c r="L11047" i="1" s="1"/>
  <c r="K15667" i="1"/>
  <c r="L15667" i="1" s="1"/>
  <c r="K4582" i="1"/>
  <c r="L4582" i="1" s="1"/>
  <c r="K10659" i="1"/>
  <c r="L10659" i="1" s="1"/>
  <c r="K9729" i="1"/>
  <c r="L9729" i="1" s="1"/>
  <c r="K10607" i="1"/>
  <c r="L10607" i="1" s="1"/>
  <c r="K11708" i="1"/>
  <c r="L11708" i="1"/>
  <c r="K4351" i="1"/>
  <c r="L4351" i="1" s="1"/>
  <c r="K4255" i="1"/>
  <c r="L4255" i="1" s="1"/>
  <c r="K9191" i="1"/>
  <c r="L9191" i="1" s="1"/>
  <c r="K10072" i="1"/>
  <c r="L10072" i="1"/>
  <c r="K8743" i="1"/>
  <c r="L8743" i="1" s="1"/>
  <c r="K1358" i="1"/>
  <c r="L1358" i="1" s="1"/>
  <c r="K8846" i="1"/>
  <c r="L8846" i="1" s="1"/>
  <c r="K10313" i="1"/>
  <c r="L10313" i="1" s="1"/>
  <c r="K9673" i="1"/>
  <c r="L9673" i="1" s="1"/>
  <c r="K8903" i="1"/>
  <c r="L8903" i="1" s="1"/>
  <c r="K7768" i="1"/>
  <c r="L7768" i="1" s="1"/>
  <c r="K5630" i="1"/>
  <c r="L5630" i="1" s="1"/>
  <c r="K11709" i="1"/>
  <c r="L11709" i="1" s="1"/>
  <c r="K5580" i="1"/>
  <c r="L5580" i="1" s="1"/>
  <c r="K9984" i="1"/>
  <c r="L9984" i="1" s="1"/>
  <c r="K9119" i="1"/>
  <c r="L9119" i="1" s="1"/>
  <c r="K2564" i="1"/>
  <c r="L2564" i="1" s="1"/>
  <c r="K5917" i="1"/>
  <c r="L5917" i="1"/>
  <c r="K9019" i="1"/>
  <c r="L9019" i="1" s="1"/>
  <c r="K11431" i="1"/>
  <c r="L11431" i="1" s="1"/>
  <c r="K9288" i="1"/>
  <c r="L9288" i="1" s="1"/>
  <c r="K9553" i="1"/>
  <c r="L9553" i="1" s="1"/>
  <c r="K8804" i="1"/>
  <c r="L8804" i="1" s="1"/>
  <c r="K8805" i="1"/>
  <c r="L8805" i="1" s="1"/>
  <c r="K8394" i="1"/>
  <c r="L8394" i="1"/>
  <c r="K5273" i="1"/>
  <c r="L5273" i="1" s="1"/>
  <c r="K6132" i="1"/>
  <c r="L6132" i="1" s="1"/>
  <c r="K5677" i="1"/>
  <c r="L5677" i="1" s="1"/>
  <c r="K9289" i="1"/>
  <c r="L9289" i="1" s="1"/>
  <c r="K8083" i="1"/>
  <c r="L8083" i="1" s="1"/>
  <c r="K8827" i="1"/>
  <c r="L8827" i="1" s="1"/>
  <c r="K9290" i="1"/>
  <c r="L9290" i="1" s="1"/>
  <c r="K9893" i="1"/>
  <c r="L9893" i="1" s="1"/>
  <c r="K17496" i="1"/>
  <c r="L17496" i="1"/>
  <c r="K1521" i="1"/>
  <c r="L1521" i="1" s="1"/>
  <c r="K11461" i="1"/>
  <c r="L11461" i="1"/>
  <c r="K771" i="1"/>
  <c r="L771" i="1" s="1"/>
  <c r="K9291" i="1"/>
  <c r="L9291" i="1" s="1"/>
  <c r="K7769" i="1"/>
  <c r="L7769" i="1" s="1"/>
  <c r="K14059" i="1"/>
  <c r="L14059" i="1" s="1"/>
  <c r="K8270" i="1"/>
  <c r="L8270" i="1" s="1"/>
  <c r="K5844" i="1"/>
  <c r="L5844" i="1" s="1"/>
  <c r="K8276" i="1"/>
  <c r="L8276" i="1" s="1"/>
  <c r="K12419" i="1"/>
  <c r="L12419" i="1" s="1"/>
  <c r="K2866" i="1"/>
  <c r="L2866" i="1" s="1"/>
  <c r="K7604" i="1"/>
  <c r="L7604" i="1" s="1"/>
  <c r="K11710" i="1"/>
  <c r="L11710" i="1" s="1"/>
  <c r="K9292" i="1"/>
  <c r="L9292" i="1" s="1"/>
  <c r="K11711" i="1"/>
  <c r="L11711" i="1" s="1"/>
  <c r="K11712" i="1"/>
  <c r="L11712" i="1" s="1"/>
  <c r="K9120" i="1"/>
  <c r="L9120" i="1" s="1"/>
  <c r="K7770" i="1"/>
  <c r="L7770" i="1" s="1"/>
  <c r="K17691" i="1"/>
  <c r="L17691" i="1"/>
  <c r="K14118" i="1"/>
  <c r="L14118" i="1" s="1"/>
  <c r="K14797" i="1"/>
  <c r="L14797" i="1" s="1"/>
  <c r="K15893" i="1"/>
  <c r="L15893" i="1" s="1"/>
  <c r="K18415" i="1"/>
  <c r="L18415" i="1" s="1"/>
  <c r="K17692" i="1"/>
  <c r="L17692" i="1" s="1"/>
  <c r="K15871" i="1"/>
  <c r="L15871" i="1" s="1"/>
  <c r="K2193" i="1"/>
  <c r="L2193" i="1"/>
  <c r="K16097" i="1"/>
  <c r="L16097" i="1" s="1"/>
  <c r="K18423" i="1"/>
  <c r="L18423" i="1" s="1"/>
  <c r="K5157" i="1"/>
  <c r="L5157" i="1" s="1"/>
  <c r="K4401" i="1"/>
  <c r="L4401" i="1" s="1"/>
  <c r="K18249" i="1"/>
  <c r="L18249" i="1" s="1"/>
  <c r="K7771" i="1"/>
  <c r="L7771" i="1" s="1"/>
  <c r="K14804" i="1"/>
  <c r="L14804" i="1" s="1"/>
  <c r="K17407" i="1"/>
  <c r="L17407" i="1"/>
  <c r="K15210" i="1"/>
  <c r="L15210" i="1" s="1"/>
  <c r="K15508" i="1"/>
  <c r="L15508" i="1" s="1"/>
  <c r="K18888" i="1"/>
  <c r="L18888" i="1" s="1"/>
  <c r="K18373" i="1"/>
  <c r="L18373" i="1" s="1"/>
  <c r="K16870" i="1"/>
  <c r="L16870" i="1" s="1"/>
  <c r="K17059" i="1"/>
  <c r="L17059" i="1"/>
  <c r="K16113" i="1"/>
  <c r="L16113" i="1" s="1"/>
  <c r="K17486" i="1"/>
  <c r="L17486" i="1" s="1"/>
  <c r="K12568" i="1"/>
  <c r="L12568" i="1" s="1"/>
  <c r="K16236" i="1"/>
  <c r="L16236" i="1" s="1"/>
  <c r="K16725" i="1"/>
  <c r="L16725" i="1" s="1"/>
  <c r="K16886" i="1"/>
  <c r="L16886" i="1" s="1"/>
  <c r="K16966" i="1"/>
  <c r="L16966" i="1"/>
  <c r="K18250" i="1"/>
  <c r="L18250" i="1" s="1"/>
  <c r="K9020" i="1"/>
  <c r="L9020" i="1" s="1"/>
  <c r="K18711" i="1"/>
  <c r="L18711" i="1" s="1"/>
  <c r="K18122" i="1"/>
  <c r="L18122" i="1" s="1"/>
  <c r="K12836" i="1"/>
  <c r="L12836" i="1" s="1"/>
  <c r="K16429" i="1"/>
  <c r="L16429" i="1" s="1"/>
  <c r="K11713" i="1"/>
  <c r="L11713" i="1" s="1"/>
  <c r="K10649" i="1"/>
  <c r="L10649" i="1" s="1"/>
  <c r="K10782" i="1"/>
  <c r="L10782" i="1" s="1"/>
  <c r="K11035" i="1"/>
  <c r="L11035" i="1" s="1"/>
  <c r="K11374" i="1"/>
  <c r="L11374" i="1" s="1"/>
  <c r="K10822" i="1"/>
  <c r="L10822" i="1" s="1"/>
  <c r="K18374" i="1"/>
  <c r="L18374" i="1" s="1"/>
  <c r="K17408" i="1"/>
  <c r="L17408" i="1" s="1"/>
  <c r="K15951" i="1"/>
  <c r="L15951" i="1" s="1"/>
  <c r="K18191" i="1"/>
  <c r="L18191" i="1" s="1"/>
  <c r="K18123" i="1"/>
  <c r="L18123" i="1"/>
  <c r="K17634" i="1"/>
  <c r="L17634" i="1" s="1"/>
  <c r="K18124" i="1"/>
  <c r="L18124" i="1" s="1"/>
  <c r="K10678" i="1"/>
  <c r="L10678" i="1" s="1"/>
  <c r="K15282" i="1"/>
  <c r="L15282" i="1" s="1"/>
  <c r="K17539" i="1"/>
  <c r="L17539" i="1" s="1"/>
  <c r="K18320" i="1"/>
  <c r="L18320" i="1" s="1"/>
  <c r="K17302" i="1"/>
  <c r="L17302" i="1" s="1"/>
  <c r="K17954" i="1"/>
  <c r="L17954" i="1" s="1"/>
  <c r="K18192" i="1"/>
  <c r="L18192" i="1" s="1"/>
  <c r="K10073" i="1"/>
  <c r="L10073" i="1"/>
  <c r="K12594" i="1"/>
  <c r="L12594" i="1" s="1"/>
  <c r="K10314" i="1"/>
  <c r="L10314" i="1" s="1"/>
  <c r="K12857" i="1"/>
  <c r="L12857" i="1" s="1"/>
  <c r="K10261" i="1"/>
  <c r="L10261" i="1" s="1"/>
  <c r="K17985" i="1"/>
  <c r="L17985" i="1" s="1"/>
  <c r="K17029" i="1"/>
  <c r="L17029" i="1" s="1"/>
  <c r="K18889" i="1"/>
  <c r="L18889" i="1" s="1"/>
  <c r="K17540" i="1"/>
  <c r="L17540" i="1" s="1"/>
  <c r="K6133" i="1"/>
  <c r="L6133" i="1" s="1"/>
  <c r="K6134" i="1"/>
  <c r="L6134" i="1" s="1"/>
  <c r="K13861" i="1"/>
  <c r="L13861" i="1"/>
  <c r="K18125" i="1"/>
  <c r="L18125" i="1" s="1"/>
  <c r="K14482" i="1"/>
  <c r="L14482" i="1" s="1"/>
  <c r="K14663" i="1"/>
  <c r="L14663" i="1" s="1"/>
  <c r="K14809" i="1"/>
  <c r="L14809" i="1" s="1"/>
  <c r="K552" i="1"/>
  <c r="L552" i="1" s="1"/>
  <c r="K16289" i="1"/>
  <c r="L16289" i="1" s="1"/>
  <c r="K18375" i="1"/>
  <c r="L18375" i="1" s="1"/>
  <c r="K8355" i="1"/>
  <c r="L8355" i="1" s="1"/>
  <c r="K8380" i="1"/>
  <c r="L8380" i="1" s="1"/>
  <c r="K10676" i="1"/>
  <c r="L10676" i="1" s="1"/>
  <c r="K10743" i="1"/>
  <c r="L10743" i="1" s="1"/>
  <c r="K3873" i="1"/>
  <c r="L3873" i="1" s="1"/>
  <c r="K5228" i="1"/>
  <c r="L5228" i="1" s="1"/>
  <c r="K15230" i="1"/>
  <c r="L15230" i="1" s="1"/>
  <c r="K15411" i="1"/>
  <c r="L15411" i="1" s="1"/>
  <c r="K15414" i="1"/>
  <c r="L15414" i="1" s="1"/>
  <c r="K15654" i="1"/>
  <c r="L15654" i="1" s="1"/>
  <c r="K4874" i="1"/>
  <c r="L4874" i="1" s="1"/>
  <c r="K4813" i="1"/>
  <c r="L4813" i="1" s="1"/>
  <c r="K5660" i="1"/>
  <c r="L5660" i="1"/>
  <c r="K5790" i="1"/>
  <c r="L5790" i="1" s="1"/>
  <c r="K5930" i="1"/>
  <c r="L5930" i="1" s="1"/>
  <c r="K10489" i="1"/>
  <c r="L10489" i="1" s="1"/>
  <c r="K10651" i="1"/>
  <c r="L10651" i="1" s="1"/>
  <c r="K10711" i="1"/>
  <c r="L10711" i="1" s="1"/>
  <c r="K10778" i="1"/>
  <c r="L10778" i="1"/>
  <c r="K10866" i="1"/>
  <c r="L10866" i="1" s="1"/>
  <c r="K9167" i="1"/>
  <c r="L9167" i="1" s="1"/>
  <c r="K9616" i="1"/>
  <c r="L9616" i="1" s="1"/>
  <c r="K9670" i="1"/>
  <c r="L9670" i="1"/>
  <c r="K3902" i="1"/>
  <c r="L3902" i="1" s="1"/>
  <c r="K2455" i="1"/>
  <c r="L2455" i="1" s="1"/>
  <c r="K4116" i="1"/>
  <c r="L4116" i="1" s="1"/>
  <c r="K3604" i="1"/>
  <c r="L3604" i="1" s="1"/>
  <c r="K3788" i="1"/>
  <c r="L3788" i="1" s="1"/>
  <c r="K2332" i="1"/>
  <c r="L2332" i="1" s="1"/>
  <c r="K2325" i="1"/>
  <c r="L2325" i="1" s="1"/>
  <c r="K2493" i="1"/>
  <c r="L2493" i="1" s="1"/>
  <c r="K1944" i="1"/>
  <c r="L1944" i="1" s="1"/>
  <c r="K410" i="1"/>
  <c r="L410" i="1" s="1"/>
  <c r="K18321" i="1"/>
  <c r="L18321" i="1" s="1"/>
  <c r="K13115" i="1"/>
  <c r="L13115" i="1" s="1"/>
  <c r="K15776" i="1"/>
  <c r="L15776" i="1"/>
  <c r="K15931" i="1"/>
  <c r="L15931" i="1" s="1"/>
  <c r="K16430" i="1"/>
  <c r="L16430" i="1" s="1"/>
  <c r="K11197" i="1"/>
  <c r="L11197" i="1" s="1"/>
  <c r="K12402" i="1"/>
  <c r="L12402" i="1" s="1"/>
  <c r="K9541" i="1"/>
  <c r="L9541" i="1"/>
  <c r="K12861" i="1"/>
  <c r="L12861" i="1" s="1"/>
  <c r="K17116" i="1"/>
  <c r="L17116" i="1" s="1"/>
  <c r="K5274" i="1"/>
  <c r="L5274" i="1" s="1"/>
  <c r="K4719" i="1"/>
  <c r="L4719" i="1" s="1"/>
  <c r="K3276" i="1"/>
  <c r="L3276" i="1" s="1"/>
  <c r="K16139" i="1"/>
  <c r="L16139" i="1" s="1"/>
  <c r="K14671" i="1"/>
  <c r="L14671" i="1" s="1"/>
  <c r="K18780" i="1"/>
  <c r="L18780" i="1" s="1"/>
  <c r="K15596" i="1"/>
  <c r="L15596" i="1" s="1"/>
  <c r="K16789" i="1"/>
  <c r="L16789" i="1" s="1"/>
  <c r="K13624" i="1"/>
  <c r="L13624" i="1" s="1"/>
  <c r="K18784" i="1"/>
  <c r="L18784" i="1" s="1"/>
  <c r="K14889" i="1"/>
  <c r="L14889" i="1" s="1"/>
  <c r="K18568" i="1"/>
  <c r="L18568" i="1"/>
  <c r="K16148" i="1"/>
  <c r="L16148" i="1" s="1"/>
  <c r="K18569" i="1"/>
  <c r="L18569" i="1" s="1"/>
  <c r="K17303" i="1"/>
  <c r="L17303" i="1" s="1"/>
  <c r="K3701" i="1"/>
  <c r="L3701" i="1" s="1"/>
  <c r="K4799" i="1"/>
  <c r="L4799" i="1" s="1"/>
  <c r="K5225" i="1"/>
  <c r="L5225" i="1" s="1"/>
  <c r="K4604" i="1"/>
  <c r="L4604" i="1"/>
  <c r="K4995" i="1"/>
  <c r="L4995" i="1" s="1"/>
  <c r="K5489" i="1"/>
  <c r="L5489" i="1" s="1"/>
  <c r="K8835" i="1"/>
  <c r="L8835" i="1" s="1"/>
  <c r="K5369" i="1"/>
  <c r="L5369" i="1"/>
  <c r="K9625" i="1"/>
  <c r="L9625" i="1" s="1"/>
  <c r="K10004" i="1"/>
  <c r="L10004" i="1"/>
  <c r="K9968" i="1"/>
  <c r="L9968" i="1" s="1"/>
  <c r="K11150" i="1"/>
  <c r="L11150" i="1" s="1"/>
  <c r="K11714" i="1"/>
  <c r="L11714" i="1" s="1"/>
  <c r="K7772" i="1"/>
  <c r="L7772" i="1" s="1"/>
  <c r="K4923" i="1"/>
  <c r="L4923" i="1" s="1"/>
  <c r="K4924" i="1"/>
  <c r="L4924" i="1" s="1"/>
  <c r="K7773" i="1"/>
  <c r="L7773" i="1" s="1"/>
  <c r="K8669" i="1"/>
  <c r="L8669" i="1" s="1"/>
  <c r="K4256" i="1"/>
  <c r="L4256" i="1" s="1"/>
  <c r="K13076" i="1"/>
  <c r="L13076" i="1" s="1"/>
  <c r="K7774" i="1"/>
  <c r="L7774" i="1" s="1"/>
  <c r="K11180" i="1"/>
  <c r="L11180" i="1" s="1"/>
  <c r="K9931" i="1"/>
  <c r="L9931" i="1" s="1"/>
  <c r="K1669" i="1"/>
  <c r="L1669" i="1" s="1"/>
  <c r="K7775" i="1"/>
  <c r="L7775" i="1" s="1"/>
  <c r="K5516" i="1"/>
  <c r="L5516" i="1" s="1"/>
  <c r="K5237" i="1"/>
  <c r="L5237" i="1"/>
  <c r="K5351" i="1"/>
  <c r="L5351" i="1" s="1"/>
  <c r="K2987" i="1"/>
  <c r="L2987" i="1" s="1"/>
  <c r="K11596" i="1"/>
  <c r="L11596" i="1" s="1"/>
  <c r="K14077" i="1"/>
  <c r="L14077" i="1" s="1"/>
  <c r="K4519" i="1"/>
  <c r="L4519" i="1" s="1"/>
  <c r="K5779" i="1"/>
  <c r="L5779" i="1" s="1"/>
  <c r="K5022" i="1"/>
  <c r="L5022" i="1" s="1"/>
  <c r="K8360" i="1"/>
  <c r="L8360" i="1" s="1"/>
  <c r="K1254" i="1"/>
  <c r="L1254" i="1" s="1"/>
  <c r="K16207" i="1"/>
  <c r="L16207" i="1" s="1"/>
  <c r="K8395" i="1"/>
  <c r="L8395" i="1" s="1"/>
  <c r="K12620" i="1"/>
  <c r="L12620" i="1" s="1"/>
  <c r="K10477" i="1"/>
  <c r="L10477" i="1" s="1"/>
  <c r="K13955" i="1"/>
  <c r="L13955" i="1" s="1"/>
  <c r="K18126" i="1"/>
  <c r="L18126" i="1" s="1"/>
  <c r="K3016" i="1"/>
  <c r="L3016" i="1" s="1"/>
  <c r="K922" i="1"/>
  <c r="L922" i="1"/>
  <c r="K10074" i="1"/>
  <c r="L10074" i="1" s="1"/>
  <c r="K1776" i="1"/>
  <c r="L1776" i="1" s="1"/>
  <c r="K1172" i="1"/>
  <c r="L1172" i="1" s="1"/>
  <c r="K18376" i="1"/>
  <c r="L18376" i="1" s="1"/>
  <c r="K3002" i="1"/>
  <c r="L3002" i="1" s="1"/>
  <c r="K16149" i="1"/>
  <c r="L16149" i="1" s="1"/>
  <c r="K3293" i="1"/>
  <c r="L3293" i="1" s="1"/>
  <c r="K1815" i="1"/>
  <c r="L1815" i="1" s="1"/>
  <c r="K16244" i="1"/>
  <c r="L16244" i="1" s="1"/>
  <c r="K7776" i="1"/>
  <c r="L7776" i="1" s="1"/>
  <c r="K1747" i="1"/>
  <c r="L1747" i="1" s="1"/>
  <c r="K1731" i="1"/>
  <c r="L1731" i="1" s="1"/>
  <c r="K8396" i="1"/>
  <c r="L8396" i="1" s="1"/>
  <c r="K1544" i="1"/>
  <c r="L1544" i="1" s="1"/>
  <c r="K2875" i="1"/>
  <c r="L2875" i="1" s="1"/>
  <c r="K5732" i="1"/>
  <c r="L5732" i="1"/>
  <c r="K7777" i="1"/>
  <c r="L7777" i="1" s="1"/>
  <c r="K3934" i="1"/>
  <c r="L3934" i="1" s="1"/>
  <c r="K7778" i="1"/>
  <c r="L7778" i="1" s="1"/>
  <c r="K4402" i="1"/>
  <c r="L4402" i="1"/>
  <c r="K8139" i="1"/>
  <c r="L8139" i="1" s="1"/>
  <c r="K4588" i="1"/>
  <c r="L4588" i="1" s="1"/>
  <c r="K1834" i="1"/>
  <c r="L1834" i="1" s="1"/>
  <c r="K1509" i="1"/>
  <c r="L1509" i="1" s="1"/>
  <c r="K18353" i="1"/>
  <c r="L18353" i="1" s="1"/>
  <c r="K17813" i="1"/>
  <c r="L17813" i="1" s="1"/>
  <c r="K4611" i="1"/>
  <c r="L4611" i="1" s="1"/>
  <c r="K17152" i="1"/>
  <c r="L17152" i="1"/>
  <c r="K284" i="1"/>
  <c r="L284" i="1" s="1"/>
  <c r="K291" i="1"/>
  <c r="L291" i="1" s="1"/>
  <c r="K326" i="1"/>
  <c r="L326" i="1" s="1"/>
  <c r="K16653" i="1"/>
  <c r="L16653" i="1" s="1"/>
  <c r="K9655" i="1"/>
  <c r="L9655" i="1" s="1"/>
  <c r="K2742" i="1"/>
  <c r="L2742" i="1" s="1"/>
  <c r="K16431" i="1"/>
  <c r="L16431" i="1" s="1"/>
  <c r="K9293" i="1"/>
  <c r="L9293" i="1" s="1"/>
  <c r="K6135" i="1"/>
  <c r="L6135" i="1" s="1"/>
  <c r="K6136" i="1"/>
  <c r="L6136" i="1" s="1"/>
  <c r="K9294" i="1"/>
  <c r="L9294" i="1" s="1"/>
  <c r="K5300" i="1"/>
  <c r="L5300" i="1" s="1"/>
  <c r="K103" i="1"/>
  <c r="L103" i="1" s="1"/>
  <c r="K6137" i="1"/>
  <c r="L6137" i="1" s="1"/>
  <c r="K14767" i="1"/>
  <c r="L14767" i="1" s="1"/>
  <c r="K4613" i="1"/>
  <c r="L4613" i="1"/>
  <c r="K15086" i="1"/>
  <c r="L15086" i="1" s="1"/>
  <c r="K1077" i="1"/>
  <c r="L1077" i="1" s="1"/>
  <c r="K2239" i="1"/>
  <c r="L2239" i="1" s="1"/>
  <c r="K2240" i="1"/>
  <c r="L2240" i="1"/>
  <c r="K6138" i="1"/>
  <c r="L6138" i="1" s="1"/>
  <c r="K15357" i="1"/>
  <c r="L15357" i="1" s="1"/>
  <c r="K11062" i="1"/>
  <c r="L11062" i="1" s="1"/>
  <c r="K8968" i="1"/>
  <c r="L8968" i="1" s="1"/>
  <c r="K9295" i="1"/>
  <c r="L9295" i="1" s="1"/>
  <c r="K1459" i="1"/>
  <c r="L1459" i="1" s="1"/>
  <c r="K4825" i="1"/>
  <c r="L4825" i="1" s="1"/>
  <c r="K8397" i="1"/>
  <c r="L8397" i="1" s="1"/>
  <c r="K4403" i="1"/>
  <c r="L4403" i="1" s="1"/>
  <c r="K2272" i="1"/>
  <c r="L2272" i="1" s="1"/>
  <c r="K5411" i="1"/>
  <c r="L5411" i="1" s="1"/>
  <c r="K17340" i="1"/>
  <c r="L17340" i="1"/>
  <c r="K15187" i="1"/>
  <c r="L15187" i="1" s="1"/>
  <c r="K4079" i="1"/>
  <c r="L4079" i="1" s="1"/>
  <c r="K6139" i="1"/>
  <c r="L6139" i="1" s="1"/>
  <c r="K8398" i="1"/>
  <c r="L8398" i="1" s="1"/>
  <c r="K5449" i="1"/>
  <c r="L5449" i="1" s="1"/>
  <c r="K3833" i="1"/>
  <c r="L3833" i="1" s="1"/>
  <c r="K8670" i="1"/>
  <c r="L8670" i="1" s="1"/>
  <c r="K6140" i="1"/>
  <c r="L6140" i="1"/>
  <c r="K6141" i="1"/>
  <c r="L6141" i="1" s="1"/>
  <c r="K5275" i="1"/>
  <c r="L5275" i="1" s="1"/>
  <c r="K5805" i="1"/>
  <c r="L5805" i="1" s="1"/>
  <c r="K7572" i="1"/>
  <c r="L7572" i="1" s="1"/>
  <c r="K4593" i="1"/>
  <c r="L4593" i="1" s="1"/>
  <c r="K3843" i="1"/>
  <c r="L3843" i="1" s="1"/>
  <c r="K17693" i="1"/>
  <c r="L17693" i="1" s="1"/>
  <c r="K6142" i="1"/>
  <c r="L6142" i="1" s="1"/>
  <c r="K6143" i="1"/>
  <c r="L6143" i="1" s="1"/>
  <c r="K6144" i="1"/>
  <c r="L6144" i="1" s="1"/>
  <c r="K6145" i="1"/>
  <c r="L6145" i="1" s="1"/>
  <c r="K792" i="1"/>
  <c r="L792" i="1" s="1"/>
  <c r="K4404" i="1"/>
  <c r="L4404" i="1" s="1"/>
  <c r="K6146" i="1"/>
  <c r="L6146" i="1" s="1"/>
  <c r="K13131" i="1"/>
  <c r="L13131" i="1" s="1"/>
  <c r="K6147" i="1"/>
  <c r="L6147" i="1" s="1"/>
  <c r="K6148" i="1"/>
  <c r="L6148" i="1" s="1"/>
  <c r="K11237" i="1"/>
  <c r="L11237" i="1" s="1"/>
  <c r="K15559" i="1"/>
  <c r="L15559" i="1" s="1"/>
  <c r="K5450" i="1"/>
  <c r="L5450" i="1" s="1"/>
  <c r="K6149" i="1"/>
  <c r="L6149" i="1" s="1"/>
  <c r="K9680" i="1"/>
  <c r="L9680" i="1" s="1"/>
  <c r="K8320" i="1"/>
  <c r="L8320" i="1"/>
  <c r="K16767" i="1"/>
  <c r="L16767" i="1"/>
  <c r="K4688" i="1"/>
  <c r="L4688" i="1" s="1"/>
  <c r="K4925" i="1"/>
  <c r="L4925" i="1" s="1"/>
  <c r="K5158" i="1"/>
  <c r="L5158" i="1" s="1"/>
  <c r="K6150" i="1"/>
  <c r="L6150" i="1" s="1"/>
  <c r="K6151" i="1"/>
  <c r="L6151" i="1" s="1"/>
  <c r="K6152" i="1"/>
  <c r="L6152" i="1" s="1"/>
  <c r="K18890" i="1"/>
  <c r="L18890" i="1"/>
  <c r="K6153" i="1"/>
  <c r="L6153" i="1" s="1"/>
  <c r="K6154" i="1"/>
  <c r="L6154" i="1" s="1"/>
  <c r="K5842" i="1"/>
  <c r="L5842" i="1" s="1"/>
  <c r="K13625" i="1"/>
  <c r="L13625" i="1" s="1"/>
  <c r="K3967" i="1"/>
  <c r="L3967" i="1" s="1"/>
  <c r="K5871" i="1"/>
  <c r="L5871" i="1" s="1"/>
  <c r="K6155" i="1"/>
  <c r="L6155" i="1" s="1"/>
  <c r="K5159" i="1"/>
  <c r="L5159" i="1" s="1"/>
  <c r="K2201" i="1"/>
  <c r="L2201" i="1" s="1"/>
  <c r="K16657" i="1"/>
  <c r="L16657" i="1" s="1"/>
  <c r="K18592" i="1"/>
  <c r="L18592" i="1" s="1"/>
  <c r="K5043" i="1"/>
  <c r="L5043" i="1" s="1"/>
  <c r="K6156" i="1"/>
  <c r="L6156" i="1"/>
  <c r="K6157" i="1"/>
  <c r="L6157" i="1" s="1"/>
  <c r="K6158" i="1"/>
  <c r="L6158" i="1" s="1"/>
  <c r="K6159" i="1"/>
  <c r="L6159" i="1" s="1"/>
  <c r="K18705" i="1"/>
  <c r="L18705" i="1" s="1"/>
  <c r="K4355" i="1"/>
  <c r="L4355" i="1" s="1"/>
  <c r="K1724" i="1"/>
  <c r="L1724" i="1"/>
  <c r="K1790" i="1"/>
  <c r="L1790" i="1" s="1"/>
  <c r="K1616" i="1"/>
  <c r="L1616" i="1"/>
  <c r="K1760" i="1"/>
  <c r="L1760" i="1" s="1"/>
  <c r="K4755" i="1"/>
  <c r="L4755" i="1" s="1"/>
  <c r="K1979" i="1"/>
  <c r="L1979" i="1" s="1"/>
  <c r="K1692" i="1"/>
  <c r="L1692" i="1" s="1"/>
  <c r="K7779" i="1"/>
  <c r="L7779" i="1" s="1"/>
  <c r="K4008" i="1"/>
  <c r="L4008" i="1" s="1"/>
  <c r="K8483" i="1"/>
  <c r="L8483" i="1" s="1"/>
  <c r="K4480" i="1"/>
  <c r="L4480" i="1" s="1"/>
  <c r="K8785" i="1"/>
  <c r="L8785" i="1"/>
  <c r="K5581" i="1"/>
  <c r="L5581" i="1" s="1"/>
  <c r="K8845" i="1"/>
  <c r="L8845" i="1"/>
  <c r="K1158" i="1"/>
  <c r="L1158" i="1" s="1"/>
  <c r="K11715" i="1"/>
  <c r="L11715" i="1" s="1"/>
  <c r="K3356" i="1"/>
  <c r="L3356" i="1"/>
  <c r="K2753" i="1"/>
  <c r="L2753" i="1" s="1"/>
  <c r="K2926" i="1"/>
  <c r="L2926" i="1" s="1"/>
  <c r="K3106" i="1"/>
  <c r="L3106" i="1" s="1"/>
  <c r="K3207" i="1"/>
  <c r="L3207" i="1" s="1"/>
  <c r="K2639" i="1"/>
  <c r="L2639" i="1" s="1"/>
  <c r="K2903" i="1"/>
  <c r="L2903" i="1" s="1"/>
  <c r="K2411" i="1"/>
  <c r="L2411" i="1" s="1"/>
  <c r="K2016" i="1"/>
  <c r="L2016" i="1" s="1"/>
  <c r="K2887" i="1"/>
  <c r="L2887" i="1" s="1"/>
  <c r="K273" i="1"/>
  <c r="L273" i="1" s="1"/>
  <c r="K1909" i="1"/>
  <c r="L1909" i="1" s="1"/>
  <c r="K2159" i="1"/>
  <c r="L2159" i="1" s="1"/>
  <c r="K3051" i="1"/>
  <c r="L3051" i="1" s="1"/>
  <c r="K3712" i="1"/>
  <c r="L3712" i="1" s="1"/>
  <c r="K418" i="1"/>
  <c r="L418" i="1" s="1"/>
  <c r="K8836" i="1"/>
  <c r="L8836" i="1" s="1"/>
  <c r="K1208" i="1"/>
  <c r="L1208" i="1" s="1"/>
  <c r="K1559" i="1"/>
  <c r="L1559" i="1" s="1"/>
  <c r="K5125" i="1"/>
  <c r="L5125" i="1"/>
  <c r="K4590" i="1"/>
  <c r="L4590" i="1" s="1"/>
  <c r="K4529" i="1"/>
  <c r="L4529" i="1" s="1"/>
  <c r="K8754" i="1"/>
  <c r="L8754" i="1" s="1"/>
  <c r="K5897" i="1"/>
  <c r="L5897" i="1" s="1"/>
  <c r="K5554" i="1"/>
  <c r="L5554" i="1"/>
  <c r="K6160" i="1"/>
  <c r="L6160" i="1" s="1"/>
  <c r="K8377" i="1"/>
  <c r="L8377" i="1" s="1"/>
  <c r="K4826" i="1"/>
  <c r="L4826" i="1" s="1"/>
  <c r="K2503" i="1"/>
  <c r="L2503" i="1" s="1"/>
  <c r="K2365" i="1"/>
  <c r="L2365" i="1"/>
  <c r="K2614" i="1"/>
  <c r="L2614" i="1"/>
  <c r="K2096" i="1"/>
  <c r="L2096" i="1" s="1"/>
  <c r="K2354" i="1"/>
  <c r="L2354" i="1" s="1"/>
  <c r="K138" i="1"/>
  <c r="L138" i="1" s="1"/>
  <c r="K983" i="1"/>
  <c r="L983" i="1" s="1"/>
  <c r="K4011" i="1"/>
  <c r="L4011" i="1"/>
  <c r="K5879" i="1"/>
  <c r="L5879" i="1" s="1"/>
  <c r="K4449" i="1"/>
  <c r="L4449" i="1" s="1"/>
  <c r="K2640" i="1"/>
  <c r="L2640" i="1" s="1"/>
  <c r="K8140" i="1"/>
  <c r="L8140" i="1" s="1"/>
  <c r="K2198" i="1"/>
  <c r="L2198" i="1" s="1"/>
  <c r="K3096" i="1"/>
  <c r="L3096" i="1" s="1"/>
  <c r="K4903" i="1"/>
  <c r="L4903" i="1" s="1"/>
  <c r="K4827" i="1"/>
  <c r="L4827" i="1" s="1"/>
  <c r="K8945" i="1"/>
  <c r="L8945" i="1" s="1"/>
  <c r="K2697" i="1"/>
  <c r="L2697" i="1" s="1"/>
  <c r="K2935" i="1"/>
  <c r="L2935" i="1"/>
  <c r="K2783" i="1"/>
  <c r="L2783" i="1" s="1"/>
  <c r="K2587" i="1"/>
  <c r="L2587" i="1" s="1"/>
  <c r="K1248" i="1"/>
  <c r="L1248" i="1" s="1"/>
  <c r="K341" i="1"/>
  <c r="L341" i="1"/>
  <c r="K3043" i="1"/>
  <c r="L3043" i="1" s="1"/>
  <c r="K4657" i="1"/>
  <c r="L4657" i="1" s="1"/>
  <c r="K5845" i="1"/>
  <c r="L5845" i="1"/>
  <c r="K1986" i="1"/>
  <c r="L1986" i="1" s="1"/>
  <c r="K1430" i="1"/>
  <c r="L1430" i="1" s="1"/>
  <c r="K2660" i="1"/>
  <c r="L2660" i="1" s="1"/>
  <c r="K4767" i="1"/>
  <c r="L4767" i="1" s="1"/>
  <c r="K4802" i="1"/>
  <c r="L4802" i="1"/>
  <c r="K5667" i="1"/>
  <c r="L5667" i="1" s="1"/>
  <c r="K9613" i="1"/>
  <c r="L9613" i="1" s="1"/>
  <c r="K4721" i="1"/>
  <c r="L4721" i="1" s="1"/>
  <c r="K5683" i="1"/>
  <c r="L5683" i="1" s="1"/>
  <c r="K4473" i="1"/>
  <c r="L4473" i="1" s="1"/>
  <c r="K17986" i="1"/>
  <c r="L17986" i="1" s="1"/>
  <c r="K1128" i="1"/>
  <c r="L1128" i="1" s="1"/>
  <c r="K1201" i="1"/>
  <c r="L1201" i="1" s="1"/>
  <c r="K428" i="1"/>
  <c r="L428" i="1" s="1"/>
  <c r="K1319" i="1"/>
  <c r="L1319" i="1"/>
  <c r="K1269" i="1"/>
  <c r="L1269" i="1" s="1"/>
  <c r="K1244" i="1"/>
  <c r="L1244" i="1" s="1"/>
  <c r="K1146" i="1"/>
  <c r="L1146" i="1" s="1"/>
  <c r="K2230" i="1"/>
  <c r="L2230" i="1" s="1"/>
  <c r="K7639" i="1"/>
  <c r="L7639" i="1" s="1"/>
  <c r="K3713" i="1"/>
  <c r="L3713" i="1" s="1"/>
  <c r="K1647" i="1"/>
  <c r="L1647" i="1" s="1"/>
  <c r="K421" i="1"/>
  <c r="L421" i="1" s="1"/>
  <c r="K2993" i="1"/>
  <c r="L2993" i="1" s="1"/>
  <c r="K1312" i="1"/>
  <c r="L1312" i="1" s="1"/>
  <c r="K1863" i="1"/>
  <c r="L1863" i="1" s="1"/>
  <c r="K12668" i="1"/>
  <c r="L12668" i="1" s="1"/>
  <c r="K3357" i="1"/>
  <c r="L3357" i="1" s="1"/>
  <c r="K3358" i="1"/>
  <c r="L3358" i="1" s="1"/>
  <c r="K1777" i="1"/>
  <c r="L1777" i="1" s="1"/>
  <c r="K1601" i="1"/>
  <c r="L1601" i="1" s="1"/>
  <c r="K2915" i="1"/>
  <c r="L2915" i="1" s="1"/>
  <c r="K7780" i="1"/>
  <c r="L7780" i="1" s="1"/>
  <c r="K5307" i="1"/>
  <c r="L5307" i="1" s="1"/>
  <c r="K9617" i="1"/>
  <c r="L9617" i="1" s="1"/>
  <c r="K4926" i="1"/>
  <c r="L4926" i="1" s="1"/>
  <c r="K7781" i="1"/>
  <c r="L7781" i="1" s="1"/>
  <c r="K3359" i="1"/>
  <c r="L3359" i="1" s="1"/>
  <c r="K3360" i="1"/>
  <c r="L3360" i="1" s="1"/>
  <c r="K3361" i="1"/>
  <c r="L3361" i="1" s="1"/>
  <c r="K4103" i="1"/>
  <c r="L4103" i="1" s="1"/>
  <c r="K3362" i="1"/>
  <c r="L3362" i="1" s="1"/>
  <c r="K2843" i="1"/>
  <c r="L2843" i="1" s="1"/>
  <c r="K2848" i="1"/>
  <c r="L2848" i="1" s="1"/>
  <c r="K2250" i="1"/>
  <c r="L2250" i="1" s="1"/>
  <c r="K2310" i="1"/>
  <c r="L2310" i="1" s="1"/>
  <c r="K2215" i="1"/>
  <c r="L2215" i="1" s="1"/>
  <c r="K1929" i="1"/>
  <c r="L1929" i="1" s="1"/>
  <c r="K2425" i="1"/>
  <c r="L2425" i="1" s="1"/>
  <c r="K4614" i="1"/>
  <c r="L4614" i="1" s="1"/>
  <c r="K10342" i="1"/>
  <c r="L10342" i="1" s="1"/>
  <c r="K9735" i="1"/>
  <c r="L9735" i="1" s="1"/>
  <c r="K10867" i="1"/>
  <c r="L10867" i="1"/>
  <c r="K1704" i="1"/>
  <c r="L1704" i="1" s="1"/>
  <c r="K11618" i="1"/>
  <c r="L11618" i="1" s="1"/>
  <c r="K4927" i="1"/>
  <c r="L4927" i="1" s="1"/>
  <c r="K4689" i="1"/>
  <c r="L4689" i="1" s="1"/>
  <c r="K16002" i="1"/>
  <c r="L16002" i="1" s="1"/>
  <c r="K4928" i="1"/>
  <c r="L4928" i="1" s="1"/>
  <c r="K465" i="1"/>
  <c r="L465" i="1" s="1"/>
  <c r="K7782" i="1"/>
  <c r="L7782" i="1" s="1"/>
  <c r="K266" i="1"/>
  <c r="L266" i="1" s="1"/>
  <c r="K442" i="1"/>
  <c r="L442" i="1" s="1"/>
  <c r="K5582" i="1"/>
  <c r="L5582" i="1" s="1"/>
  <c r="K3955" i="1"/>
  <c r="L3955" i="1" s="1"/>
  <c r="K58" i="1"/>
  <c r="L58" i="1" s="1"/>
  <c r="K5207" i="1"/>
  <c r="L5207" i="1" s="1"/>
  <c r="K8539" i="1"/>
  <c r="L8539" i="1" s="1"/>
  <c r="K16337" i="1"/>
  <c r="L16337" i="1" s="1"/>
  <c r="K3822" i="1"/>
  <c r="L3822" i="1" s="1"/>
  <c r="K4405" i="1"/>
  <c r="L4405" i="1" s="1"/>
  <c r="K4224" i="1"/>
  <c r="L4224" i="1" s="1"/>
  <c r="K4344" i="1"/>
  <c r="L4344" i="1" s="1"/>
  <c r="K4055" i="1"/>
  <c r="L4055" i="1" s="1"/>
  <c r="K6161" i="1"/>
  <c r="L6161" i="1"/>
  <c r="K3285" i="1"/>
  <c r="L3285" i="1" s="1"/>
  <c r="K969" i="1"/>
  <c r="L969" i="1" s="1"/>
  <c r="K862" i="1"/>
  <c r="L862" i="1" s="1"/>
  <c r="K984" i="1"/>
  <c r="L984" i="1" s="1"/>
  <c r="K4474" i="1"/>
  <c r="L4474" i="1" s="1"/>
  <c r="K16906" i="1"/>
  <c r="L16906" i="1"/>
  <c r="K11716" i="1"/>
  <c r="L11716" i="1" s="1"/>
  <c r="K7783" i="1"/>
  <c r="L7783" i="1" s="1"/>
  <c r="K8904" i="1"/>
  <c r="L8904" i="1" s="1"/>
  <c r="K9296" i="1"/>
  <c r="L9296" i="1" s="1"/>
  <c r="K4929" i="1"/>
  <c r="L4929" i="1" s="1"/>
  <c r="K5733" i="1"/>
  <c r="L5733" i="1" s="1"/>
  <c r="K5276" i="1"/>
  <c r="L5276" i="1" s="1"/>
  <c r="K9297" i="1"/>
  <c r="L9297" i="1" s="1"/>
  <c r="K13220" i="1"/>
  <c r="L13220" i="1" s="1"/>
  <c r="K8671" i="1"/>
  <c r="L8671" i="1" s="1"/>
  <c r="K4190" i="1"/>
  <c r="L4190" i="1" s="1"/>
  <c r="K3694" i="1"/>
  <c r="L3694" i="1" s="1"/>
  <c r="K9121" i="1"/>
  <c r="L9121" i="1" s="1"/>
  <c r="K11717" i="1"/>
  <c r="L11717" i="1" s="1"/>
  <c r="K7784" i="1"/>
  <c r="L7784" i="1" s="1"/>
  <c r="K7785" i="1"/>
  <c r="L7785" i="1" s="1"/>
  <c r="K10195" i="1"/>
  <c r="L10195" i="1" s="1"/>
  <c r="K1285" i="1"/>
  <c r="L1285" i="1" s="1"/>
  <c r="K9298" i="1"/>
  <c r="L9298" i="1" s="1"/>
  <c r="K4930" i="1"/>
  <c r="L4930" i="1" s="1"/>
  <c r="K5084" i="1"/>
  <c r="L5084" i="1" s="1"/>
  <c r="K7786" i="1"/>
  <c r="L7786" i="1" s="1"/>
  <c r="K4931" i="1"/>
  <c r="L4931" i="1"/>
  <c r="K8164" i="1"/>
  <c r="L8164" i="1" s="1"/>
  <c r="K4932" i="1"/>
  <c r="L4932" i="1" s="1"/>
  <c r="K7787" i="1"/>
  <c r="L7787" i="1" s="1"/>
  <c r="K18679" i="1"/>
  <c r="L18679" i="1" s="1"/>
  <c r="K607" i="1"/>
  <c r="L607" i="1" s="1"/>
  <c r="K15297" i="1"/>
  <c r="L15297" i="1" s="1"/>
  <c r="K15597" i="1"/>
  <c r="L15597" i="1" s="1"/>
  <c r="K15444" i="1"/>
  <c r="L15444" i="1" s="1"/>
  <c r="K13441" i="1"/>
  <c r="L13441" i="1" s="1"/>
  <c r="K13309" i="1"/>
  <c r="L13309" i="1" s="1"/>
  <c r="K12881" i="1"/>
  <c r="L12881" i="1" s="1"/>
  <c r="K13011" i="1"/>
  <c r="L13011" i="1" s="1"/>
  <c r="K13139" i="1"/>
  <c r="L13139" i="1" s="1"/>
  <c r="K13504" i="1"/>
  <c r="L13504" i="1" s="1"/>
  <c r="K655" i="1"/>
  <c r="L655" i="1" s="1"/>
  <c r="K17117" i="1"/>
  <c r="L17117" i="1" s="1"/>
  <c r="K8104" i="1"/>
  <c r="L8104" i="1"/>
  <c r="K8211" i="1"/>
  <c r="L8211" i="1" s="1"/>
  <c r="K8233" i="1"/>
  <c r="L8233" i="1" s="1"/>
  <c r="K7788" i="1"/>
  <c r="L7788" i="1" s="1"/>
  <c r="K14357" i="1"/>
  <c r="L14357" i="1" s="1"/>
  <c r="K2311" i="1"/>
  <c r="L2311" i="1" s="1"/>
  <c r="K5091" i="1"/>
  <c r="L5091" i="1" s="1"/>
  <c r="K4882" i="1"/>
  <c r="L4882" i="1" s="1"/>
  <c r="K10333" i="1"/>
  <c r="L10333" i="1"/>
  <c r="K13376" i="1"/>
  <c r="L13376" i="1" s="1"/>
  <c r="K9299" i="1"/>
  <c r="L9299" i="1" s="1"/>
  <c r="K5821" i="1"/>
  <c r="L5821" i="1" s="1"/>
  <c r="K8806" i="1"/>
  <c r="L8806" i="1" s="1"/>
  <c r="K9681" i="1"/>
  <c r="L9681" i="1"/>
  <c r="K9300" i="1"/>
  <c r="L9300" i="1" s="1"/>
  <c r="K9746" i="1"/>
  <c r="L9746" i="1" s="1"/>
  <c r="K2052" i="1"/>
  <c r="L2052" i="1" s="1"/>
  <c r="K7573" i="1"/>
  <c r="L7573" i="1" s="1"/>
  <c r="K9064" i="1"/>
  <c r="L9064" i="1"/>
  <c r="K8771" i="1"/>
  <c r="L8771" i="1" s="1"/>
  <c r="K8854" i="1"/>
  <c r="L8854" i="1" s="1"/>
  <c r="K9985" i="1"/>
  <c r="L9985" i="1" s="1"/>
  <c r="K8863" i="1"/>
  <c r="L8863" i="1" s="1"/>
  <c r="K15087" i="1"/>
  <c r="L15087" i="1" s="1"/>
  <c r="K18032" i="1"/>
  <c r="L18032" i="1" s="1"/>
  <c r="K10075" i="1"/>
  <c r="L10075" i="1" s="1"/>
  <c r="K15598" i="1"/>
  <c r="L15598" i="1"/>
  <c r="K17409" i="1"/>
  <c r="L17409" i="1" s="1"/>
  <c r="K15088" i="1"/>
  <c r="L15088" i="1" s="1"/>
  <c r="K15089" i="1"/>
  <c r="L15089" i="1" s="1"/>
  <c r="K13442" i="1"/>
  <c r="L13442" i="1" s="1"/>
  <c r="K15777" i="1"/>
  <c r="L15777" i="1" s="1"/>
  <c r="K15090" i="1"/>
  <c r="L15090" i="1" s="1"/>
  <c r="K17541" i="1"/>
  <c r="L17541" i="1" s="1"/>
  <c r="K15091" i="1"/>
  <c r="L15091" i="1" s="1"/>
  <c r="K14119" i="1"/>
  <c r="L14119" i="1" s="1"/>
  <c r="K14722" i="1"/>
  <c r="L14722" i="1" s="1"/>
  <c r="K14565" i="1"/>
  <c r="L14565" i="1" s="1"/>
  <c r="K13111" i="1"/>
  <c r="L13111" i="1" s="1"/>
  <c r="K18719" i="1"/>
  <c r="L18719" i="1" s="1"/>
  <c r="K18127" i="1"/>
  <c r="L18127" i="1" s="1"/>
  <c r="K10802" i="1"/>
  <c r="L10802" i="1" s="1"/>
  <c r="K11260" i="1"/>
  <c r="L11260" i="1" s="1"/>
  <c r="K15698" i="1"/>
  <c r="L15698" i="1" s="1"/>
  <c r="K16022" i="1"/>
  <c r="L16022" i="1" s="1"/>
  <c r="K16144" i="1"/>
  <c r="L16144" i="1" s="1"/>
  <c r="K16331" i="1"/>
  <c r="L16331" i="1" s="1"/>
  <c r="K16671" i="1"/>
  <c r="L16671" i="1" s="1"/>
  <c r="K16432" i="1"/>
  <c r="L16432" i="1" s="1"/>
  <c r="K9736" i="1"/>
  <c r="L9736" i="1" s="1"/>
  <c r="K10669" i="1"/>
  <c r="L10669" i="1" s="1"/>
  <c r="K694" i="1"/>
  <c r="L694" i="1" s="1"/>
  <c r="K13222" i="1"/>
  <c r="L13222" i="1" s="1"/>
  <c r="K3760" i="1"/>
  <c r="L3760" i="1" s="1"/>
  <c r="K14853" i="1"/>
  <c r="L14853" i="1" s="1"/>
  <c r="K14221" i="1"/>
  <c r="L14221" i="1" s="1"/>
  <c r="K11305" i="1"/>
  <c r="L11305" i="1" s="1"/>
  <c r="K17513" i="1"/>
  <c r="L17513" i="1" s="1"/>
  <c r="K993" i="1"/>
  <c r="L993" i="1" s="1"/>
  <c r="K15664" i="1"/>
  <c r="L15664" i="1" s="1"/>
  <c r="K14424" i="1"/>
  <c r="L14424" i="1" s="1"/>
  <c r="K4615" i="1"/>
  <c r="L4615" i="1" s="1"/>
  <c r="K12786" i="1"/>
  <c r="L12786" i="1" s="1"/>
  <c r="K709" i="1"/>
  <c r="L709" i="1" s="1"/>
  <c r="K16742" i="1"/>
  <c r="L16742" i="1" s="1"/>
  <c r="K15897" i="1"/>
  <c r="L15897" i="1" s="1"/>
  <c r="K15514" i="1"/>
  <c r="L15514" i="1"/>
  <c r="K14487" i="1"/>
  <c r="L14487" i="1" s="1"/>
  <c r="K14447" i="1"/>
  <c r="L14447" i="1" s="1"/>
  <c r="K12617" i="1"/>
  <c r="L12617" i="1" s="1"/>
  <c r="K8212" i="1"/>
  <c r="L8212" i="1" s="1"/>
  <c r="K17664" i="1"/>
  <c r="L17664" i="1" s="1"/>
  <c r="K15445" i="1"/>
  <c r="L15445" i="1" s="1"/>
  <c r="K14287" i="1"/>
  <c r="L14287" i="1" s="1"/>
  <c r="K15064" i="1"/>
  <c r="L15064" i="1" s="1"/>
  <c r="K18128" i="1"/>
  <c r="L18128" i="1" s="1"/>
  <c r="K15745" i="1"/>
  <c r="L15745" i="1" s="1"/>
  <c r="K14519" i="1"/>
  <c r="L14519" i="1" s="1"/>
  <c r="K17202" i="1"/>
  <c r="L17202" i="1" s="1"/>
  <c r="K9043" i="1"/>
  <c r="L9043" i="1" s="1"/>
  <c r="K17076" i="1"/>
  <c r="L17076" i="1" s="1"/>
  <c r="K17610" i="1"/>
  <c r="L17610" i="1" s="1"/>
  <c r="K15976" i="1"/>
  <c r="L15976" i="1" s="1"/>
  <c r="K17278" i="1"/>
  <c r="L17278" i="1" s="1"/>
  <c r="K13562" i="1"/>
  <c r="L13562" i="1" s="1"/>
  <c r="K18377" i="1"/>
  <c r="L18377" i="1" s="1"/>
  <c r="K18424" i="1"/>
  <c r="L18424" i="1" s="1"/>
  <c r="K18033" i="1"/>
  <c r="L18033" i="1" s="1"/>
  <c r="K9301" i="1"/>
  <c r="L9301" i="1" s="1"/>
  <c r="K12669" i="1"/>
  <c r="L12669" i="1" s="1"/>
  <c r="K10963" i="1"/>
  <c r="L10963" i="1" s="1"/>
  <c r="K16150" i="1"/>
  <c r="L16150" i="1" s="1"/>
  <c r="K17542" i="1"/>
  <c r="L17542" i="1" s="1"/>
  <c r="K17410" i="1"/>
  <c r="L17410" i="1" s="1"/>
  <c r="K17694" i="1"/>
  <c r="L17694" i="1" s="1"/>
  <c r="K18425" i="1"/>
  <c r="L18425" i="1" s="1"/>
  <c r="K9932" i="1"/>
  <c r="L9932" i="1" s="1"/>
  <c r="K9810" i="1"/>
  <c r="L9810" i="1" s="1"/>
  <c r="K13793" i="1"/>
  <c r="L13793" i="1" s="1"/>
  <c r="K11238" i="1"/>
  <c r="L11238" i="1" s="1"/>
  <c r="K1460" i="1"/>
  <c r="L1460" i="1" s="1"/>
  <c r="K18251" i="1"/>
  <c r="L18251" i="1"/>
  <c r="K17857" i="1"/>
  <c r="L17857" i="1" s="1"/>
  <c r="K16151" i="1"/>
  <c r="L16151" i="1" s="1"/>
  <c r="K17411" i="1"/>
  <c r="L17411" i="1" s="1"/>
  <c r="K17412" i="1"/>
  <c r="L17412" i="1" s="1"/>
  <c r="K15092" i="1"/>
  <c r="L15092" i="1" s="1"/>
  <c r="K18193" i="1"/>
  <c r="L18193" i="1" s="1"/>
  <c r="K15778" i="1"/>
  <c r="L15778" i="1" s="1"/>
  <c r="K17695" i="1"/>
  <c r="L17695" i="1" s="1"/>
  <c r="K14972" i="1"/>
  <c r="L14972" i="1" s="1"/>
  <c r="K15732" i="1"/>
  <c r="L15732" i="1" s="1"/>
  <c r="K17955" i="1"/>
  <c r="L17955" i="1" s="1"/>
  <c r="K18536" i="1"/>
  <c r="L18536" i="1" s="1"/>
  <c r="K15446" i="1"/>
  <c r="L15446" i="1" s="1"/>
  <c r="K14723" i="1"/>
  <c r="L14723" i="1" s="1"/>
  <c r="K14929" i="1"/>
  <c r="L14929" i="1" s="1"/>
  <c r="K14724" i="1"/>
  <c r="L14724" i="1" s="1"/>
  <c r="K9021" i="1"/>
  <c r="L9021" i="1" s="1"/>
  <c r="K11239" i="1"/>
  <c r="L11239" i="1" s="1"/>
  <c r="K3844" i="1"/>
  <c r="L3844" i="1" s="1"/>
  <c r="K13743" i="1"/>
  <c r="L13743" i="1" s="1"/>
  <c r="K13974" i="1"/>
  <c r="L13974" i="1" s="1"/>
  <c r="K16152" i="1"/>
  <c r="L16152" i="1" s="1"/>
  <c r="K12457" i="1"/>
  <c r="L12457" i="1" s="1"/>
  <c r="K16433" i="1"/>
  <c r="L16433" i="1"/>
  <c r="K16153" i="1"/>
  <c r="L16153" i="1" s="1"/>
  <c r="K18943" i="1"/>
  <c r="L18943" i="1" s="1"/>
  <c r="K14777" i="1"/>
  <c r="L14777" i="1" s="1"/>
  <c r="K16934" i="1"/>
  <c r="L16934" i="1" s="1"/>
  <c r="K17896" i="1"/>
  <c r="L17896" i="1"/>
  <c r="K18094" i="1"/>
  <c r="L18094" i="1" s="1"/>
  <c r="K18322" i="1"/>
  <c r="L18322" i="1" s="1"/>
  <c r="K15419" i="1"/>
  <c r="L15419" i="1" s="1"/>
  <c r="K100" i="1"/>
  <c r="L100" i="1" s="1"/>
  <c r="K18194" i="1"/>
  <c r="L18194" i="1" s="1"/>
  <c r="K14895" i="1"/>
  <c r="L14895" i="1" s="1"/>
  <c r="K17696" i="1"/>
  <c r="L17696" i="1" s="1"/>
  <c r="K14566" i="1"/>
  <c r="L14566" i="1" s="1"/>
  <c r="K12458" i="1"/>
  <c r="L12458" i="1" s="1"/>
  <c r="K9122" i="1"/>
  <c r="L9122" i="1" s="1"/>
  <c r="K16290" i="1"/>
  <c r="L16290" i="1" s="1"/>
  <c r="K16790" i="1"/>
  <c r="L16790" i="1" s="1"/>
  <c r="K17304" i="1"/>
  <c r="L17304" i="1" s="1"/>
  <c r="K3939" i="1"/>
  <c r="L3939" i="1" s="1"/>
  <c r="K9302" i="1"/>
  <c r="L9302" i="1" s="1"/>
  <c r="K6162" i="1"/>
  <c r="L6162" i="1" s="1"/>
  <c r="K6163" i="1"/>
  <c r="L6163" i="1" s="1"/>
  <c r="K6164" i="1"/>
  <c r="L6164" i="1" s="1"/>
  <c r="K6165" i="1"/>
  <c r="L6165" i="1" s="1"/>
  <c r="K6166" i="1"/>
  <c r="L6166" i="1" s="1"/>
  <c r="K14241" i="1"/>
  <c r="L14241" i="1" s="1"/>
  <c r="K13794" i="1"/>
  <c r="L13794" i="1" s="1"/>
  <c r="K13795" i="1"/>
  <c r="L13795" i="1" s="1"/>
  <c r="K7789" i="1"/>
  <c r="L7789" i="1" s="1"/>
  <c r="K8399" i="1"/>
  <c r="L8399" i="1" s="1"/>
  <c r="K13082" i="1"/>
  <c r="L13082" i="1" s="1"/>
  <c r="K17635" i="1"/>
  <c r="L17635" i="1" s="1"/>
  <c r="K4191" i="1"/>
  <c r="L4191" i="1" s="1"/>
  <c r="K15447" i="1"/>
  <c r="L15447" i="1" s="1"/>
  <c r="K182" i="1"/>
  <c r="L182" i="1" s="1"/>
  <c r="K17413" i="1"/>
  <c r="L17413" i="1" s="1"/>
  <c r="K13277" i="1"/>
  <c r="L13277" i="1" s="1"/>
  <c r="K13377" i="1"/>
  <c r="L13377" i="1" s="1"/>
  <c r="K16846" i="1"/>
  <c r="L16846" i="1" s="1"/>
  <c r="K16907" i="1"/>
  <c r="L16907" i="1" s="1"/>
  <c r="K10964" i="1"/>
  <c r="L10964" i="1" s="1"/>
  <c r="K17543" i="1"/>
  <c r="L17543" i="1" s="1"/>
  <c r="K14725" i="1"/>
  <c r="L14725" i="1" s="1"/>
  <c r="K14242" i="1"/>
  <c r="L14242" i="1" s="1"/>
  <c r="K17118" i="1"/>
  <c r="L17118" i="1" s="1"/>
  <c r="K15298" i="1"/>
  <c r="L15298" i="1" s="1"/>
  <c r="K1666" i="1"/>
  <c r="L1666" i="1" s="1"/>
  <c r="K14726" i="1"/>
  <c r="L14726" i="1" s="1"/>
  <c r="K13083" i="1"/>
  <c r="L13083" i="1" s="1"/>
  <c r="K17305" i="1"/>
  <c r="L17305" i="1" s="1"/>
  <c r="K9049" i="1"/>
  <c r="L9049" i="1" s="1"/>
  <c r="K9044" i="1"/>
  <c r="L9044" i="1" s="1"/>
  <c r="K17203" i="1"/>
  <c r="L17203" i="1" s="1"/>
  <c r="K1611" i="1"/>
  <c r="L1611" i="1" s="1"/>
  <c r="K15093" i="1"/>
  <c r="L15093" i="1"/>
  <c r="K11098" i="1"/>
  <c r="L11098" i="1" s="1"/>
  <c r="K18842" i="1"/>
  <c r="L18842" i="1" s="1"/>
  <c r="K12595" i="1"/>
  <c r="L12595" i="1" s="1"/>
  <c r="K18807" i="1"/>
  <c r="L18807" i="1" s="1"/>
  <c r="K4538" i="1"/>
  <c r="L4538" i="1" s="1"/>
  <c r="K5160" i="1"/>
  <c r="L5160" i="1" s="1"/>
  <c r="K4300" i="1"/>
  <c r="L4300" i="1" s="1"/>
  <c r="K6167" i="1"/>
  <c r="L6167" i="1" s="1"/>
  <c r="K11462" i="1"/>
  <c r="L11462" i="1" s="1"/>
  <c r="K17897" i="1"/>
  <c r="L17897" i="1" s="1"/>
  <c r="K12386" i="1"/>
  <c r="L12386" i="1" s="1"/>
  <c r="K12400" i="1"/>
  <c r="L12400" i="1"/>
  <c r="K11427" i="1"/>
  <c r="L11427" i="1" s="1"/>
  <c r="K12784" i="1"/>
  <c r="L12784" i="1" s="1"/>
  <c r="K12993" i="1"/>
  <c r="L12993" i="1" s="1"/>
  <c r="K17636" i="1"/>
  <c r="L17636" i="1" s="1"/>
  <c r="K13249" i="1"/>
  <c r="L13249" i="1" s="1"/>
  <c r="K13711" i="1"/>
  <c r="L13711" i="1" s="1"/>
  <c r="K13685" i="1"/>
  <c r="L13685" i="1" s="1"/>
  <c r="K13996" i="1"/>
  <c r="L13996" i="1" s="1"/>
  <c r="K14365" i="1"/>
  <c r="L14365" i="1" s="1"/>
  <c r="K14350" i="1"/>
  <c r="L14350" i="1" s="1"/>
  <c r="K14536" i="1"/>
  <c r="L14536" i="1" s="1"/>
  <c r="K18426" i="1"/>
  <c r="L18426" i="1"/>
  <c r="K1196" i="1"/>
  <c r="L1196" i="1" s="1"/>
  <c r="K12550" i="1"/>
  <c r="L12550" i="1"/>
  <c r="K12730" i="1"/>
  <c r="L12730" i="1" s="1"/>
  <c r="K12838" i="1"/>
  <c r="L12838" i="1"/>
  <c r="K13270" i="1"/>
  <c r="L13270" i="1" s="1"/>
  <c r="K14340" i="1"/>
  <c r="L14340" i="1" s="1"/>
  <c r="K2821" i="1"/>
  <c r="L2821" i="1" s="1"/>
  <c r="K14639" i="1"/>
  <c r="L14639" i="1"/>
  <c r="K14993" i="1"/>
  <c r="L14993" i="1" s="1"/>
  <c r="K15396" i="1"/>
  <c r="L15396" i="1" s="1"/>
  <c r="K15375" i="1"/>
  <c r="L15375" i="1" s="1"/>
  <c r="K5130" i="1"/>
  <c r="L5130" i="1" s="1"/>
  <c r="K5185" i="1"/>
  <c r="L5185" i="1" s="1"/>
  <c r="K5334" i="1"/>
  <c r="L5334" i="1"/>
  <c r="K5775" i="1"/>
  <c r="L5775" i="1" s="1"/>
  <c r="K5888" i="1"/>
  <c r="L5888" i="1" s="1"/>
  <c r="K5901" i="1"/>
  <c r="L5901" i="1" s="1"/>
  <c r="K8265" i="1"/>
  <c r="L8265" i="1" s="1"/>
  <c r="K9558" i="1"/>
  <c r="L9558" i="1" s="1"/>
  <c r="K9563" i="1"/>
  <c r="L9563" i="1" s="1"/>
  <c r="K574" i="1"/>
  <c r="L574" i="1" s="1"/>
  <c r="K9763" i="1"/>
  <c r="L9763" i="1" s="1"/>
  <c r="K10032" i="1"/>
  <c r="L10032" i="1" s="1"/>
  <c r="K15094" i="1"/>
  <c r="L15094" i="1" s="1"/>
  <c r="K10340" i="1"/>
  <c r="L10340" i="1" s="1"/>
  <c r="K5701" i="1"/>
  <c r="L5701" i="1" s="1"/>
  <c r="K5688" i="1"/>
  <c r="L5688" i="1" s="1"/>
  <c r="K8127" i="1"/>
  <c r="L8127" i="1" s="1"/>
  <c r="K7599" i="1"/>
  <c r="L7599" i="1" s="1"/>
  <c r="K8184" i="1"/>
  <c r="L8184" i="1" s="1"/>
  <c r="K8647" i="1"/>
  <c r="L8647" i="1" s="1"/>
  <c r="K18786" i="1"/>
  <c r="L18786" i="1" s="1"/>
  <c r="K16049" i="1"/>
  <c r="L16049" i="1" s="1"/>
  <c r="K15844" i="1"/>
  <c r="L15844" i="1" s="1"/>
  <c r="K15736" i="1"/>
  <c r="L15736" i="1" s="1"/>
  <c r="K15932" i="1"/>
  <c r="L15932" i="1" s="1"/>
  <c r="K18920" i="1"/>
  <c r="L18920" i="1" s="1"/>
  <c r="K18350" i="1"/>
  <c r="L18350" i="1" s="1"/>
  <c r="K8822" i="1"/>
  <c r="L8822" i="1" s="1"/>
  <c r="K16659" i="1"/>
  <c r="L16659" i="1" s="1"/>
  <c r="K3280" i="1"/>
  <c r="L3280" i="1" s="1"/>
  <c r="K3607" i="1"/>
  <c r="L3607" i="1"/>
  <c r="K3271" i="1"/>
  <c r="L3271" i="1" s="1"/>
  <c r="K3663" i="1"/>
  <c r="L3663" i="1" s="1"/>
  <c r="K17166" i="1"/>
  <c r="L17166" i="1" s="1"/>
  <c r="K3126" i="1"/>
  <c r="L3126" i="1" s="1"/>
  <c r="K3363" i="1"/>
  <c r="L3363" i="1" s="1"/>
  <c r="K697" i="1"/>
  <c r="L697" i="1" s="1"/>
  <c r="K13538" i="1"/>
  <c r="L13538" i="1" s="1"/>
  <c r="K2011" i="1"/>
  <c r="L2011" i="1" s="1"/>
  <c r="K14078" i="1"/>
  <c r="L14078" i="1" s="1"/>
  <c r="K14352" i="1"/>
  <c r="L14352" i="1" s="1"/>
  <c r="K63" i="1"/>
  <c r="L63" i="1" s="1"/>
  <c r="K70" i="1"/>
  <c r="L70" i="1"/>
  <c r="K12733" i="1"/>
  <c r="L12733" i="1" s="1"/>
  <c r="K13530" i="1"/>
  <c r="L13530" i="1" s="1"/>
  <c r="K4875" i="1"/>
  <c r="L4875" i="1" s="1"/>
  <c r="K3728" i="1"/>
  <c r="L3728" i="1" s="1"/>
  <c r="K5685" i="1"/>
  <c r="L5685" i="1" s="1"/>
  <c r="K12670" i="1"/>
  <c r="L12670" i="1" s="1"/>
  <c r="K11166" i="1"/>
  <c r="L11166" i="1" s="1"/>
  <c r="K18966" i="1"/>
  <c r="L18966" i="1" s="1"/>
  <c r="K13293" i="1"/>
  <c r="L13293" i="1" s="1"/>
  <c r="K13227" i="1"/>
  <c r="L13227" i="1" s="1"/>
  <c r="K13626" i="1"/>
  <c r="L13626" i="1" s="1"/>
  <c r="K13591" i="1"/>
  <c r="L13591" i="1" s="1"/>
  <c r="K14046" i="1"/>
  <c r="L14046" i="1" s="1"/>
  <c r="K838" i="1"/>
  <c r="L838" i="1" s="1"/>
  <c r="K478" i="1"/>
  <c r="L478" i="1" s="1"/>
  <c r="K15556" i="1"/>
  <c r="L15556" i="1"/>
  <c r="K8515" i="1"/>
  <c r="L8515" i="1" s="1"/>
  <c r="K17505" i="1"/>
  <c r="L17505" i="1" s="1"/>
  <c r="K19001" i="1"/>
  <c r="L19001" i="1" s="1"/>
  <c r="K5494" i="1"/>
  <c r="L5494" i="1"/>
  <c r="K18622" i="1"/>
  <c r="L18622" i="1" s="1"/>
  <c r="K1461" i="1"/>
  <c r="L1461" i="1" s="1"/>
  <c r="K1659" i="1"/>
  <c r="L1659" i="1" s="1"/>
  <c r="K14666" i="1"/>
  <c r="L14666" i="1" s="1"/>
  <c r="K14798" i="1"/>
  <c r="L14798" i="1" s="1"/>
  <c r="K15425" i="1"/>
  <c r="L15425" i="1" s="1"/>
  <c r="K15509" i="1"/>
  <c r="L15509" i="1"/>
  <c r="K2597" i="1"/>
  <c r="L2597" i="1" s="1"/>
  <c r="K17858" i="1"/>
  <c r="L17858" i="1" s="1"/>
  <c r="K16791" i="1"/>
  <c r="L16791" i="1" s="1"/>
  <c r="K13796" i="1"/>
  <c r="L13796" i="1" s="1"/>
  <c r="K18034" i="1"/>
  <c r="L18034" i="1" s="1"/>
  <c r="K17414" i="1"/>
  <c r="L17414" i="1" s="1"/>
  <c r="K17415" i="1"/>
  <c r="L17415" i="1" s="1"/>
  <c r="K14425" i="1"/>
  <c r="L14425" i="1" s="1"/>
  <c r="K11625" i="1"/>
  <c r="L11625" i="1" s="1"/>
  <c r="K8641" i="1"/>
  <c r="L8641" i="1" s="1"/>
  <c r="K17898" i="1"/>
  <c r="L17898" i="1" s="1"/>
  <c r="K15599" i="1"/>
  <c r="L15599" i="1" s="1"/>
  <c r="K17204" i="1"/>
  <c r="L17204" i="1" s="1"/>
  <c r="K17697" i="1"/>
  <c r="L17697" i="1" s="1"/>
  <c r="K15299" i="1"/>
  <c r="L15299" i="1" s="1"/>
  <c r="K16792" i="1"/>
  <c r="L16792" i="1" s="1"/>
  <c r="K15448" i="1"/>
  <c r="L15448" i="1" s="1"/>
  <c r="K14049" i="1"/>
  <c r="L14049" i="1" s="1"/>
  <c r="K931" i="1"/>
  <c r="L931" i="1" s="1"/>
  <c r="K11718" i="1"/>
  <c r="L11718" i="1" s="1"/>
  <c r="K15199" i="1"/>
  <c r="L15199" i="1" s="1"/>
  <c r="K13208" i="1"/>
  <c r="L13208" i="1" s="1"/>
  <c r="K15933" i="1"/>
  <c r="L15933" i="1" s="1"/>
  <c r="K14673" i="1"/>
  <c r="L14673" i="1" s="1"/>
  <c r="K13191" i="1"/>
  <c r="L13191" i="1" s="1"/>
  <c r="K13566" i="1"/>
  <c r="L13566" i="1" s="1"/>
  <c r="K16434" i="1"/>
  <c r="L16434" i="1"/>
  <c r="K14438" i="1"/>
  <c r="L14438" i="1" s="1"/>
  <c r="K16708" i="1"/>
  <c r="L16708" i="1" s="1"/>
  <c r="K13443" i="1"/>
  <c r="L13443" i="1" s="1"/>
  <c r="K3222" i="1"/>
  <c r="L3222" i="1" s="1"/>
  <c r="K5712" i="1"/>
  <c r="L5712" i="1" s="1"/>
  <c r="K15095" i="1"/>
  <c r="L15095" i="1"/>
  <c r="K16793" i="1"/>
  <c r="L16793" i="1" s="1"/>
  <c r="K12671" i="1"/>
  <c r="L12671" i="1" s="1"/>
  <c r="K12459" i="1"/>
  <c r="L12459" i="1" s="1"/>
  <c r="K13904" i="1"/>
  <c r="L13904" i="1" s="1"/>
  <c r="K14981" i="1"/>
  <c r="L14981" i="1" s="1"/>
  <c r="K17205" i="1"/>
  <c r="L17205" i="1" s="1"/>
  <c r="K14426" i="1"/>
  <c r="L14426" i="1" s="1"/>
  <c r="K16066" i="1"/>
  <c r="L16066" i="1"/>
  <c r="K13084" i="1"/>
  <c r="L13084" i="1" s="1"/>
  <c r="K2888" i="1"/>
  <c r="L2888" i="1" s="1"/>
  <c r="K14120" i="1"/>
  <c r="L14120" i="1" s="1"/>
  <c r="K11335" i="1"/>
  <c r="L11335" i="1" s="1"/>
  <c r="K16435" i="1"/>
  <c r="L16435" i="1" s="1"/>
  <c r="K12672" i="1"/>
  <c r="L12672" i="1"/>
  <c r="K16003" i="1"/>
  <c r="L16003" i="1" s="1"/>
  <c r="K12609" i="1"/>
  <c r="L12609" i="1" s="1"/>
  <c r="K13050" i="1"/>
  <c r="L13050" i="1" s="1"/>
  <c r="K13294" i="1"/>
  <c r="L13294" i="1"/>
  <c r="K13883" i="1"/>
  <c r="L13883" i="1" s="1"/>
  <c r="K14199" i="1"/>
  <c r="L14199" i="1" s="1"/>
  <c r="K13797" i="1"/>
  <c r="L13797" i="1" s="1"/>
  <c r="K15894" i="1"/>
  <c r="L15894" i="1" s="1"/>
  <c r="K14243" i="1"/>
  <c r="L14243" i="1" s="1"/>
  <c r="K14244" i="1"/>
  <c r="L14244" i="1" s="1"/>
  <c r="K14245" i="1"/>
  <c r="L14245" i="1" s="1"/>
  <c r="K14246" i="1"/>
  <c r="L14246" i="1" s="1"/>
  <c r="K14247" i="1"/>
  <c r="L14247" i="1" s="1"/>
  <c r="K14248" i="1"/>
  <c r="L14248" i="1" s="1"/>
  <c r="K14249" i="1"/>
  <c r="L14249" i="1" s="1"/>
  <c r="K14250" i="1"/>
  <c r="L14250" i="1" s="1"/>
  <c r="K16098" i="1"/>
  <c r="L16098" i="1"/>
  <c r="K12891" i="1"/>
  <c r="L12891" i="1" s="1"/>
  <c r="K12892" i="1"/>
  <c r="L12892" i="1" s="1"/>
  <c r="K12893" i="1"/>
  <c r="L12893" i="1" s="1"/>
  <c r="K12894" i="1"/>
  <c r="L12894" i="1" s="1"/>
  <c r="K12895" i="1"/>
  <c r="L12895" i="1" s="1"/>
  <c r="K12896" i="1"/>
  <c r="L12896" i="1" s="1"/>
  <c r="K78" i="1"/>
  <c r="L78" i="1" s="1"/>
  <c r="K79" i="1"/>
  <c r="L79" i="1"/>
  <c r="K13395" i="1"/>
  <c r="L13395" i="1" s="1"/>
  <c r="K13396" i="1"/>
  <c r="L13396" i="1" s="1"/>
  <c r="K13397" i="1"/>
  <c r="L13397" i="1" s="1"/>
  <c r="K13398" i="1"/>
  <c r="L13398" i="1" s="1"/>
  <c r="K13399" i="1"/>
  <c r="L13399" i="1"/>
  <c r="K13400" i="1"/>
  <c r="L13400" i="1" s="1"/>
  <c r="K13401" i="1"/>
  <c r="L13401" i="1" s="1"/>
  <c r="K13402" i="1"/>
  <c r="L13402" i="1" s="1"/>
  <c r="K13403" i="1"/>
  <c r="L13403" i="1" s="1"/>
  <c r="K13404" i="1"/>
  <c r="L13404" i="1" s="1"/>
  <c r="K13405" i="1"/>
  <c r="L13405" i="1" s="1"/>
  <c r="K10393" i="1"/>
  <c r="L10393" i="1" s="1"/>
  <c r="K10394" i="1"/>
  <c r="L10394" i="1" s="1"/>
  <c r="K10395" i="1"/>
  <c r="L10395" i="1" s="1"/>
  <c r="K10396" i="1"/>
  <c r="L10396" i="1" s="1"/>
  <c r="K10397" i="1"/>
  <c r="L10397" i="1" s="1"/>
  <c r="K10398" i="1"/>
  <c r="L10398" i="1" s="1"/>
  <c r="K10399" i="1"/>
  <c r="L10399" i="1" s="1"/>
  <c r="K10400" i="1"/>
  <c r="L10400" i="1" s="1"/>
  <c r="K9001" i="1"/>
  <c r="L9001" i="1" s="1"/>
  <c r="K9002" i="1"/>
  <c r="L9002" i="1" s="1"/>
  <c r="K9003" i="1"/>
  <c r="L9003" i="1" s="1"/>
  <c r="K9004" i="1"/>
  <c r="L9004" i="1" s="1"/>
  <c r="K17306" i="1"/>
  <c r="L17306" i="1" s="1"/>
  <c r="K17307" i="1"/>
  <c r="L17307" i="1" s="1"/>
  <c r="K17308" i="1"/>
  <c r="L17308" i="1" s="1"/>
  <c r="K17309" i="1"/>
  <c r="L17309" i="1" s="1"/>
  <c r="K17310" i="1"/>
  <c r="L17310" i="1" s="1"/>
  <c r="K10374" i="1"/>
  <c r="L10374" i="1" s="1"/>
  <c r="K10375" i="1"/>
  <c r="L10375" i="1" s="1"/>
  <c r="K10376" i="1"/>
  <c r="L10376" i="1" s="1"/>
  <c r="K10377" i="1"/>
  <c r="L10377" i="1" s="1"/>
  <c r="K10378" i="1"/>
  <c r="L10378" i="1" s="1"/>
  <c r="K10379" i="1"/>
  <c r="L10379" i="1" s="1"/>
  <c r="K10380" i="1"/>
  <c r="L10380" i="1" s="1"/>
  <c r="K10381" i="1"/>
  <c r="L10381" i="1" s="1"/>
  <c r="K10382" i="1"/>
  <c r="L10382" i="1" s="1"/>
  <c r="K11463" i="1"/>
  <c r="L11463" i="1" s="1"/>
  <c r="K11464" i="1"/>
  <c r="L11464" i="1" s="1"/>
  <c r="K11465" i="1"/>
  <c r="L11465" i="1" s="1"/>
  <c r="K11466" i="1"/>
  <c r="L11466" i="1" s="1"/>
  <c r="K11467" i="1"/>
  <c r="L11467" i="1" s="1"/>
  <c r="K11468" i="1"/>
  <c r="L11468" i="1" s="1"/>
  <c r="K11469" i="1"/>
  <c r="L11469" i="1" s="1"/>
  <c r="K9303" i="1"/>
  <c r="L9303" i="1" s="1"/>
  <c r="K9304" i="1"/>
  <c r="L9304" i="1" s="1"/>
  <c r="K9305" i="1"/>
  <c r="L9305" i="1" s="1"/>
  <c r="K9306" i="1"/>
  <c r="L9306" i="1" s="1"/>
  <c r="K9307" i="1"/>
  <c r="L9307" i="1"/>
  <c r="K9308" i="1"/>
  <c r="L9308" i="1" s="1"/>
  <c r="K9309" i="1"/>
  <c r="L9309" i="1" s="1"/>
  <c r="K9310" i="1"/>
  <c r="L9310" i="1" s="1"/>
  <c r="K9311" i="1"/>
  <c r="L9311" i="1" s="1"/>
  <c r="K13905" i="1"/>
  <c r="L13905" i="1" s="1"/>
  <c r="K13906" i="1"/>
  <c r="L13906" i="1" s="1"/>
  <c r="K13907" i="1"/>
  <c r="L13907" i="1" s="1"/>
  <c r="K13908" i="1"/>
  <c r="L13908" i="1" s="1"/>
  <c r="K13909" i="1"/>
  <c r="L13909" i="1" s="1"/>
  <c r="K13910" i="1"/>
  <c r="L13910" i="1" s="1"/>
  <c r="K13911" i="1"/>
  <c r="L13911" i="1" s="1"/>
  <c r="K13912" i="1"/>
  <c r="L13912" i="1" s="1"/>
  <c r="K11470" i="1"/>
  <c r="L11470" i="1" s="1"/>
  <c r="K11471" i="1"/>
  <c r="L11471" i="1" s="1"/>
  <c r="K11472" i="1"/>
  <c r="L11472" i="1" s="1"/>
  <c r="K11473" i="1"/>
  <c r="L11473" i="1" s="1"/>
  <c r="K11474" i="1"/>
  <c r="L11474" i="1" s="1"/>
  <c r="K11475" i="1"/>
  <c r="L11475" i="1" s="1"/>
  <c r="K11476" i="1"/>
  <c r="L11476" i="1" s="1"/>
  <c r="K11477" i="1"/>
  <c r="L11477" i="1" s="1"/>
  <c r="K18542" i="1"/>
  <c r="L18542" i="1" s="1"/>
  <c r="K18543" i="1"/>
  <c r="L18543" i="1" s="1"/>
  <c r="K18544" i="1"/>
  <c r="L18544" i="1" s="1"/>
  <c r="K18545" i="1"/>
  <c r="L18545" i="1"/>
  <c r="K18546" i="1"/>
  <c r="L18546" i="1" s="1"/>
  <c r="K18547" i="1"/>
  <c r="L18547" i="1" s="1"/>
  <c r="K18548" i="1"/>
  <c r="L18548" i="1" s="1"/>
  <c r="K18549" i="1"/>
  <c r="L18549" i="1" s="1"/>
  <c r="K18550" i="1"/>
  <c r="L18550" i="1" s="1"/>
  <c r="K18551" i="1"/>
  <c r="L18551" i="1"/>
  <c r="K18552" i="1"/>
  <c r="L18552" i="1" s="1"/>
  <c r="K18553" i="1"/>
  <c r="L18553" i="1" s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6" i="1"/>
  <c r="L5256" i="1" s="1"/>
  <c r="K12673" i="1"/>
  <c r="L12673" i="1"/>
  <c r="K10346" i="1"/>
  <c r="L10346" i="1" s="1"/>
  <c r="K10347" i="1"/>
  <c r="L10347" i="1"/>
  <c r="K10348" i="1"/>
  <c r="L10348" i="1" s="1"/>
  <c r="K10349" i="1"/>
  <c r="L10349" i="1" s="1"/>
  <c r="K10350" i="1"/>
  <c r="L10350" i="1" s="1"/>
  <c r="K10351" i="1"/>
  <c r="L10351" i="1" s="1"/>
  <c r="K10352" i="1"/>
  <c r="L10352" i="1" s="1"/>
  <c r="K10353" i="1"/>
  <c r="L10353" i="1" s="1"/>
  <c r="K10354" i="1"/>
  <c r="L10354" i="1" s="1"/>
  <c r="K10355" i="1"/>
  <c r="L10355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/>
  <c r="K2864" i="1"/>
  <c r="L2864" i="1" s="1"/>
  <c r="K2865" i="1"/>
  <c r="L2865" i="1"/>
  <c r="K15300" i="1"/>
  <c r="L15300" i="1" s="1"/>
  <c r="K15301" i="1"/>
  <c r="L15301" i="1" s="1"/>
  <c r="K15779" i="1"/>
  <c r="L15779" i="1" s="1"/>
  <c r="K15780" i="1"/>
  <c r="L15780" i="1" s="1"/>
  <c r="K15781" i="1"/>
  <c r="L15781" i="1" s="1"/>
  <c r="K15782" i="1"/>
  <c r="L15782" i="1" s="1"/>
  <c r="K15783" i="1"/>
  <c r="L15783" i="1" s="1"/>
  <c r="K15784" i="1"/>
  <c r="L15784" i="1" s="1"/>
  <c r="K15785" i="1"/>
  <c r="L15785" i="1" s="1"/>
  <c r="K15786" i="1"/>
  <c r="L15786" i="1" s="1"/>
  <c r="K15787" i="1"/>
  <c r="L15787" i="1" s="1"/>
  <c r="K15788" i="1"/>
  <c r="L1578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/>
  <c r="K9022" i="1"/>
  <c r="L9022" i="1" s="1"/>
  <c r="K9023" i="1"/>
  <c r="L9023" i="1" s="1"/>
  <c r="K9024" i="1"/>
  <c r="L9024" i="1" s="1"/>
  <c r="K9025" i="1"/>
  <c r="L9025" i="1" s="1"/>
  <c r="K9026" i="1"/>
  <c r="L9026" i="1" s="1"/>
  <c r="K9027" i="1"/>
  <c r="L9027" i="1"/>
  <c r="K8867" i="1"/>
  <c r="L8867" i="1" s="1"/>
  <c r="K8868" i="1"/>
  <c r="L8868" i="1" s="1"/>
  <c r="K8869" i="1"/>
  <c r="L8869" i="1" s="1"/>
  <c r="K8870" i="1"/>
  <c r="L8870" i="1" s="1"/>
  <c r="K8871" i="1"/>
  <c r="L8871" i="1" s="1"/>
  <c r="K8872" i="1"/>
  <c r="L8872" i="1" s="1"/>
  <c r="K8873" i="1"/>
  <c r="L8873" i="1" s="1"/>
  <c r="K8874" i="1"/>
  <c r="L8874" i="1" s="1"/>
  <c r="K8779" i="1"/>
  <c r="L8779" i="1" s="1"/>
  <c r="K8780" i="1"/>
  <c r="L8780" i="1" s="1"/>
  <c r="K8781" i="1"/>
  <c r="L8781" i="1" s="1"/>
  <c r="K8782" i="1"/>
  <c r="L8782" i="1" s="1"/>
  <c r="K8783" i="1"/>
  <c r="L8783" i="1" s="1"/>
  <c r="K8784" i="1"/>
  <c r="L8784" i="1" s="1"/>
  <c r="K8894" i="1"/>
  <c r="L8894" i="1" s="1"/>
  <c r="K8895" i="1"/>
  <c r="L8895" i="1" s="1"/>
  <c r="K8896" i="1"/>
  <c r="L8896" i="1" s="1"/>
  <c r="K8897" i="1"/>
  <c r="L8897" i="1" s="1"/>
  <c r="K8898" i="1"/>
  <c r="L8898" i="1" s="1"/>
  <c r="K8899" i="1"/>
  <c r="L8899" i="1" s="1"/>
  <c r="K8900" i="1"/>
  <c r="L8900" i="1" s="1"/>
  <c r="K7790" i="1"/>
  <c r="L7790" i="1" s="1"/>
  <c r="K7791" i="1"/>
  <c r="L7791" i="1" s="1"/>
  <c r="K7792" i="1"/>
  <c r="L7792" i="1" s="1"/>
  <c r="K7793" i="1"/>
  <c r="L7793" i="1" s="1"/>
  <c r="K7794" i="1"/>
  <c r="L7794" i="1" s="1"/>
  <c r="K7795" i="1"/>
  <c r="L7795" i="1"/>
  <c r="K7796" i="1"/>
  <c r="L7796" i="1" s="1"/>
  <c r="K7797" i="1"/>
  <c r="L7797" i="1" s="1"/>
  <c r="K8905" i="1"/>
  <c r="L8905" i="1" s="1"/>
  <c r="K8906" i="1"/>
  <c r="L8906" i="1" s="1"/>
  <c r="K8907" i="1"/>
  <c r="L8907" i="1" s="1"/>
  <c r="K8908" i="1"/>
  <c r="L8908" i="1" s="1"/>
  <c r="K8909" i="1"/>
  <c r="L8909" i="1" s="1"/>
  <c r="K8910" i="1"/>
  <c r="L8910" i="1" s="1"/>
  <c r="K16436" i="1"/>
  <c r="L16436" i="1" s="1"/>
  <c r="K16437" i="1"/>
  <c r="L16437" i="1" s="1"/>
  <c r="K16438" i="1"/>
  <c r="L16438" i="1" s="1"/>
  <c r="K16439" i="1"/>
  <c r="L16439" i="1" s="1"/>
  <c r="K16440" i="1"/>
  <c r="L16440" i="1"/>
  <c r="K16441" i="1"/>
  <c r="L16441" i="1" s="1"/>
  <c r="K16442" i="1"/>
  <c r="L16442" i="1" s="1"/>
  <c r="K16443" i="1"/>
  <c r="L16443" i="1"/>
  <c r="K16444" i="1"/>
  <c r="L16444" i="1" s="1"/>
  <c r="K16445" i="1"/>
  <c r="L16445" i="1" s="1"/>
  <c r="K16446" i="1"/>
  <c r="L16446" i="1" s="1"/>
  <c r="K16447" i="1"/>
  <c r="L16447" i="1" s="1"/>
  <c r="K4828" i="1"/>
  <c r="L4828" i="1" s="1"/>
  <c r="K4829" i="1"/>
  <c r="L4829" i="1" s="1"/>
  <c r="K4830" i="1"/>
  <c r="L4830" i="1" s="1"/>
  <c r="K4831" i="1"/>
  <c r="L4831" i="1" s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/>
  <c r="K4838" i="1"/>
  <c r="L4838" i="1" s="1"/>
  <c r="K4839" i="1"/>
  <c r="L4839" i="1" s="1"/>
  <c r="K16154" i="1"/>
  <c r="L16154" i="1" s="1"/>
  <c r="K16155" i="1"/>
  <c r="L16155" i="1" s="1"/>
  <c r="K16156" i="1"/>
  <c r="L16156" i="1" s="1"/>
  <c r="K16157" i="1"/>
  <c r="L16157" i="1" s="1"/>
  <c r="K13627" i="1"/>
  <c r="L13627" i="1" s="1"/>
  <c r="K13628" i="1"/>
  <c r="L13628" i="1" s="1"/>
  <c r="K13629" i="1"/>
  <c r="L13629" i="1" s="1"/>
  <c r="K13630" i="1"/>
  <c r="L13630" i="1" s="1"/>
  <c r="K13631" i="1"/>
  <c r="L13631" i="1" s="1"/>
  <c r="K13632" i="1"/>
  <c r="L13632" i="1" s="1"/>
  <c r="K9028" i="1"/>
  <c r="L9028" i="1" s="1"/>
  <c r="K9029" i="1"/>
  <c r="L9029" i="1" s="1"/>
  <c r="K9030" i="1"/>
  <c r="L9030" i="1" s="1"/>
  <c r="K9031" i="1"/>
  <c r="L9031" i="1" s="1"/>
  <c r="K9032" i="1"/>
  <c r="L9032" i="1" s="1"/>
  <c r="K17416" i="1"/>
  <c r="L17416" i="1" s="1"/>
  <c r="K17417" i="1"/>
  <c r="L17417" i="1" s="1"/>
  <c r="K17418" i="1"/>
  <c r="L17418" i="1" s="1"/>
  <c r="K17419" i="1"/>
  <c r="L17419" i="1" s="1"/>
  <c r="K17420" i="1"/>
  <c r="L17420" i="1" s="1"/>
  <c r="K9793" i="1"/>
  <c r="L9793" i="1" s="1"/>
  <c r="K9794" i="1"/>
  <c r="L9794" i="1" s="1"/>
  <c r="K9795" i="1"/>
  <c r="L9795" i="1"/>
  <c r="K9796" i="1"/>
  <c r="L9796" i="1" s="1"/>
  <c r="K14930" i="1"/>
  <c r="L14930" i="1" s="1"/>
  <c r="K14931" i="1"/>
  <c r="L14931" i="1" s="1"/>
  <c r="K14932" i="1"/>
  <c r="L14932" i="1" s="1"/>
  <c r="K14933" i="1"/>
  <c r="L14933" i="1" s="1"/>
  <c r="K14934" i="1"/>
  <c r="L14934" i="1" s="1"/>
  <c r="K14935" i="1"/>
  <c r="L14935" i="1" s="1"/>
  <c r="K14936" i="1"/>
  <c r="L14936" i="1" s="1"/>
  <c r="K14937" i="1"/>
  <c r="L14937" i="1"/>
  <c r="K16448" i="1"/>
  <c r="L16448" i="1" s="1"/>
  <c r="K16449" i="1"/>
  <c r="L16449" i="1" s="1"/>
  <c r="K16450" i="1"/>
  <c r="L16450" i="1" s="1"/>
  <c r="K16451" i="1"/>
  <c r="L16451" i="1" s="1"/>
  <c r="K16452" i="1"/>
  <c r="L16452" i="1" s="1"/>
  <c r="K19051" i="1"/>
  <c r="L19051" i="1" s="1"/>
  <c r="K19052" i="1"/>
  <c r="L19052" i="1"/>
  <c r="K19053" i="1"/>
  <c r="L19053" i="1" s="1"/>
  <c r="K19054" i="1"/>
  <c r="L19054" i="1" s="1"/>
  <c r="K19055" i="1"/>
  <c r="L19055" i="1" s="1"/>
  <c r="K19056" i="1"/>
  <c r="L19056" i="1" s="1"/>
  <c r="K19057" i="1"/>
  <c r="L19057" i="1" s="1"/>
  <c r="K19058" i="1"/>
  <c r="L19058" i="1" s="1"/>
  <c r="K19059" i="1"/>
  <c r="L19059" i="1" s="1"/>
  <c r="K19060" i="1"/>
  <c r="L19060" i="1" s="1"/>
  <c r="K18427" i="1"/>
  <c r="L18427" i="1" s="1"/>
  <c r="K18428" i="1"/>
  <c r="L18428" i="1" s="1"/>
  <c r="K18429" i="1"/>
  <c r="L18429" i="1" s="1"/>
  <c r="K18430" i="1"/>
  <c r="L18430" i="1" s="1"/>
  <c r="K18431" i="1"/>
  <c r="L18431" i="1" s="1"/>
  <c r="K18432" i="1"/>
  <c r="L18432" i="1" s="1"/>
  <c r="K17698" i="1"/>
  <c r="L17698" i="1" s="1"/>
  <c r="K17699" i="1"/>
  <c r="L17699" i="1" s="1"/>
  <c r="K17700" i="1"/>
  <c r="L17700" i="1" s="1"/>
  <c r="K17701" i="1"/>
  <c r="L17701" i="1" s="1"/>
  <c r="K17702" i="1"/>
  <c r="L17702" i="1" s="1"/>
  <c r="K17703" i="1"/>
  <c r="L17703" i="1" s="1"/>
  <c r="K17704" i="1"/>
  <c r="L17704" i="1" s="1"/>
  <c r="K17705" i="1"/>
  <c r="L17705" i="1" s="1"/>
  <c r="K18712" i="1"/>
  <c r="L18712" i="1" s="1"/>
  <c r="K18713" i="1"/>
  <c r="L18713" i="1" s="1"/>
  <c r="K18714" i="1"/>
  <c r="L18714" i="1" s="1"/>
  <c r="K18715" i="1"/>
  <c r="L18715" i="1" s="1"/>
  <c r="K14466" i="1"/>
  <c r="L14466" i="1" s="1"/>
  <c r="K10076" i="1"/>
  <c r="L10076" i="1" s="1"/>
  <c r="K10077" i="1"/>
  <c r="L10077" i="1" s="1"/>
  <c r="K14251" i="1"/>
  <c r="L14251" i="1" s="1"/>
  <c r="K14252" i="1"/>
  <c r="L14252" i="1" s="1"/>
  <c r="K14253" i="1"/>
  <c r="L14253" i="1" s="1"/>
  <c r="K14254" i="1"/>
  <c r="L14254" i="1" s="1"/>
  <c r="K14255" i="1"/>
  <c r="L14255" i="1" s="1"/>
  <c r="K14256" i="1"/>
  <c r="L14256" i="1" s="1"/>
  <c r="K14257" i="1"/>
  <c r="L14257" i="1" s="1"/>
  <c r="K14258" i="1"/>
  <c r="L14258" i="1" s="1"/>
  <c r="K14259" i="1"/>
  <c r="L14259" i="1" s="1"/>
  <c r="K9639" i="1"/>
  <c r="L9639" i="1" s="1"/>
  <c r="K9640" i="1"/>
  <c r="L9640" i="1" s="1"/>
  <c r="K9641" i="1"/>
  <c r="L9641" i="1" s="1"/>
  <c r="K9642" i="1"/>
  <c r="L9642" i="1" s="1"/>
  <c r="K9643" i="1"/>
  <c r="L9643" i="1"/>
  <c r="K9644" i="1"/>
  <c r="L9644" i="1" s="1"/>
  <c r="K9645" i="1"/>
  <c r="L9645" i="1"/>
  <c r="K18035" i="1"/>
  <c r="L18035" i="1" s="1"/>
  <c r="K18036" i="1"/>
  <c r="L18036" i="1" s="1"/>
  <c r="K18037" i="1"/>
  <c r="L18037" i="1" s="1"/>
  <c r="K18038" i="1"/>
  <c r="L18038" i="1" s="1"/>
  <c r="K16453" i="1"/>
  <c r="L16453" i="1" s="1"/>
  <c r="K16454" i="1"/>
  <c r="L16454" i="1"/>
  <c r="K16455" i="1"/>
  <c r="L16455" i="1" s="1"/>
  <c r="K16456" i="1"/>
  <c r="L16456" i="1" s="1"/>
  <c r="K16457" i="1"/>
  <c r="L16457" i="1" s="1"/>
  <c r="K16458" i="1"/>
  <c r="L16458" i="1" s="1"/>
  <c r="K16459" i="1"/>
  <c r="L16459" i="1" s="1"/>
  <c r="K16460" i="1"/>
  <c r="L16460" i="1" s="1"/>
  <c r="K10078" i="1"/>
  <c r="L10078" i="1" s="1"/>
  <c r="K10079" i="1"/>
  <c r="L10079" i="1"/>
  <c r="K10080" i="1"/>
  <c r="L10080" i="1" s="1"/>
  <c r="K10081" i="1"/>
  <c r="L10081" i="1" s="1"/>
  <c r="K9312" i="1"/>
  <c r="L9312" i="1" s="1"/>
  <c r="K9313" i="1"/>
  <c r="L9313" i="1" s="1"/>
  <c r="K9314" i="1"/>
  <c r="L9314" i="1" s="1"/>
  <c r="K9315" i="1"/>
  <c r="L9315" i="1" s="1"/>
  <c r="K9316" i="1"/>
  <c r="L9316" i="1" s="1"/>
  <c r="K9317" i="1"/>
  <c r="L9317" i="1" s="1"/>
  <c r="K9318" i="1"/>
  <c r="L9318" i="1" s="1"/>
  <c r="K9319" i="1"/>
  <c r="L9319" i="1"/>
  <c r="K9320" i="1"/>
  <c r="L9320" i="1" s="1"/>
  <c r="K9972" i="1"/>
  <c r="L9972" i="1"/>
  <c r="K9973" i="1"/>
  <c r="L9973" i="1" s="1"/>
  <c r="K9974" i="1"/>
  <c r="L9974" i="1" s="1"/>
  <c r="K9975" i="1"/>
  <c r="L9975" i="1" s="1"/>
  <c r="K9976" i="1"/>
  <c r="L9976" i="1" s="1"/>
  <c r="K9977" i="1"/>
  <c r="L9977" i="1" s="1"/>
  <c r="K16105" i="1"/>
  <c r="L16105" i="1" s="1"/>
  <c r="K16106" i="1"/>
  <c r="L16106" i="1" s="1"/>
  <c r="K13633" i="1"/>
  <c r="L13633" i="1" s="1"/>
  <c r="K13634" i="1"/>
  <c r="L13634" i="1" s="1"/>
  <c r="K7798" i="1"/>
  <c r="L7798" i="1" s="1"/>
  <c r="K7799" i="1"/>
  <c r="L7799" i="1" s="1"/>
  <c r="K16461" i="1"/>
  <c r="L16461" i="1" s="1"/>
  <c r="K16462" i="1"/>
  <c r="L16462" i="1" s="1"/>
  <c r="K16463" i="1"/>
  <c r="L16463" i="1" s="1"/>
  <c r="K16464" i="1"/>
  <c r="L16464" i="1"/>
  <c r="K11336" i="1"/>
  <c r="L11336" i="1" s="1"/>
  <c r="K11337" i="1"/>
  <c r="L11337" i="1" s="1"/>
  <c r="K11338" i="1"/>
  <c r="L11338" i="1" s="1"/>
  <c r="K11339" i="1"/>
  <c r="L11339" i="1" s="1"/>
  <c r="K12460" i="1"/>
  <c r="L12460" i="1"/>
  <c r="K12461" i="1"/>
  <c r="L12461" i="1" s="1"/>
  <c r="K12462" i="1"/>
  <c r="L12462" i="1" s="1"/>
  <c r="K12463" i="1"/>
  <c r="L12463" i="1" s="1"/>
  <c r="K12464" i="1"/>
  <c r="L12464" i="1" s="1"/>
  <c r="K10368" i="1"/>
  <c r="L10368" i="1" s="1"/>
  <c r="K10369" i="1"/>
  <c r="L10369" i="1" s="1"/>
  <c r="K10370" i="1"/>
  <c r="L10370" i="1" s="1"/>
  <c r="K10371" i="1"/>
  <c r="L10371" i="1" s="1"/>
  <c r="K4140" i="1"/>
  <c r="L4140" i="1" s="1"/>
  <c r="K4141" i="1"/>
  <c r="L4141" i="1" s="1"/>
  <c r="K4142" i="1"/>
  <c r="L4142" i="1" s="1"/>
  <c r="K4143" i="1"/>
  <c r="L4143" i="1" s="1"/>
  <c r="K4144" i="1"/>
  <c r="L4144" i="1" s="1"/>
  <c r="K4145" i="1"/>
  <c r="L4145" i="1" s="1"/>
  <c r="K4146" i="1"/>
  <c r="L4146" i="1" s="1"/>
  <c r="K4147" i="1"/>
  <c r="L4147" i="1" s="1"/>
  <c r="K4148" i="1"/>
  <c r="L4148" i="1" s="1"/>
  <c r="K9737" i="1"/>
  <c r="L9737" i="1" s="1"/>
  <c r="K9738" i="1"/>
  <c r="L9738" i="1" s="1"/>
  <c r="K9739" i="1"/>
  <c r="L9739" i="1" s="1"/>
  <c r="K9740" i="1"/>
  <c r="L9740" i="1" s="1"/>
  <c r="K9741" i="1"/>
  <c r="L9741" i="1" s="1"/>
  <c r="K11036" i="1"/>
  <c r="L11036" i="1" s="1"/>
  <c r="K11037" i="1"/>
  <c r="L11037" i="1" s="1"/>
  <c r="K11038" i="1"/>
  <c r="L11038" i="1"/>
  <c r="K11039" i="1"/>
  <c r="L11039" i="1" s="1"/>
  <c r="K11040" i="1"/>
  <c r="L11040" i="1" s="1"/>
  <c r="K11041" i="1"/>
  <c r="L11041" i="1" s="1"/>
  <c r="K12374" i="1"/>
  <c r="L12374" i="1" s="1"/>
  <c r="K12375" i="1"/>
  <c r="L12375" i="1" s="1"/>
  <c r="K12376" i="1"/>
  <c r="L12376" i="1"/>
  <c r="K12377" i="1"/>
  <c r="L12377" i="1" s="1"/>
  <c r="K12378" i="1"/>
  <c r="L12378" i="1" s="1"/>
  <c r="K12379" i="1"/>
  <c r="L12379" i="1" s="1"/>
  <c r="K12380" i="1"/>
  <c r="L12380" i="1" s="1"/>
  <c r="K12381" i="1"/>
  <c r="L12381" i="1" s="1"/>
  <c r="K12382" i="1"/>
  <c r="L12382" i="1" s="1"/>
  <c r="K12383" i="1"/>
  <c r="L12383" i="1" s="1"/>
  <c r="K12384" i="1"/>
  <c r="L12384" i="1" s="1"/>
  <c r="K12385" i="1"/>
  <c r="L12385" i="1" s="1"/>
  <c r="K11058" i="1"/>
  <c r="L11058" i="1" s="1"/>
  <c r="K11059" i="1"/>
  <c r="L11059" i="1" s="1"/>
  <c r="K11060" i="1"/>
  <c r="L11060" i="1" s="1"/>
  <c r="K11061" i="1"/>
  <c r="L11061" i="1" s="1"/>
  <c r="K10169" i="1"/>
  <c r="L10169" i="1" s="1"/>
  <c r="K10170" i="1"/>
  <c r="L10170" i="1" s="1"/>
  <c r="K10171" i="1"/>
  <c r="L10171" i="1" s="1"/>
  <c r="K10172" i="1"/>
  <c r="L10172" i="1" s="1"/>
  <c r="K10173" i="1"/>
  <c r="L10173" i="1" s="1"/>
  <c r="K17581" i="1"/>
  <c r="L17581" i="1"/>
  <c r="K17582" i="1"/>
  <c r="L17582" i="1" s="1"/>
  <c r="K17583" i="1"/>
  <c r="L17583" i="1" s="1"/>
  <c r="K17584" i="1"/>
  <c r="L17584" i="1" s="1"/>
  <c r="K17585" i="1"/>
  <c r="L17585" i="1" s="1"/>
  <c r="K17586" i="1"/>
  <c r="L17586" i="1"/>
  <c r="K17587" i="1"/>
  <c r="L17587" i="1"/>
  <c r="K17588" i="1"/>
  <c r="L17588" i="1" s="1"/>
  <c r="K17589" i="1"/>
  <c r="L17589" i="1" s="1"/>
  <c r="K17624" i="1"/>
  <c r="L17624" i="1" s="1"/>
  <c r="K17625" i="1"/>
  <c r="L17625" i="1" s="1"/>
  <c r="K17626" i="1"/>
  <c r="L17626" i="1" s="1"/>
  <c r="K17627" i="1"/>
  <c r="L17627" i="1" s="1"/>
  <c r="K17628" i="1"/>
  <c r="L17628" i="1" s="1"/>
  <c r="K17629" i="1"/>
  <c r="L17629" i="1" s="1"/>
  <c r="K17630" i="1"/>
  <c r="L17630" i="1" s="1"/>
  <c r="K17631" i="1"/>
  <c r="L17631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14203" i="1"/>
  <c r="L14203" i="1" s="1"/>
  <c r="K14204" i="1"/>
  <c r="L14204" i="1" s="1"/>
  <c r="K14205" i="1"/>
  <c r="L14205" i="1"/>
  <c r="K14206" i="1"/>
  <c r="L14206" i="1" s="1"/>
  <c r="K14207" i="1"/>
  <c r="L14207" i="1" s="1"/>
  <c r="K14208" i="1"/>
  <c r="L14208" i="1" s="1"/>
  <c r="K14209" i="1"/>
  <c r="L14209" i="1" s="1"/>
  <c r="K14210" i="1"/>
  <c r="L14210" i="1" s="1"/>
  <c r="K14211" i="1"/>
  <c r="L14211" i="1" s="1"/>
  <c r="K14212" i="1"/>
  <c r="L14212" i="1"/>
  <c r="K15873" i="1"/>
  <c r="L15873" i="1" s="1"/>
  <c r="K15874" i="1"/>
  <c r="L15874" i="1" s="1"/>
  <c r="K15875" i="1"/>
  <c r="L15875" i="1" s="1"/>
  <c r="K15876" i="1"/>
  <c r="L15876" i="1" s="1"/>
  <c r="K15877" i="1"/>
  <c r="L15877" i="1" s="1"/>
  <c r="K15878" i="1"/>
  <c r="L15878" i="1" s="1"/>
  <c r="K15879" i="1"/>
  <c r="L15879" i="1" s="1"/>
  <c r="K12426" i="1"/>
  <c r="L12426" i="1" s="1"/>
  <c r="K12427" i="1"/>
  <c r="L12427" i="1"/>
  <c r="K12428" i="1"/>
  <c r="L12428" i="1" s="1"/>
  <c r="K12429" i="1"/>
  <c r="L12429" i="1" s="1"/>
  <c r="K12430" i="1"/>
  <c r="L12430" i="1" s="1"/>
  <c r="K12431" i="1"/>
  <c r="L12431" i="1" s="1"/>
  <c r="K12432" i="1"/>
  <c r="L12432" i="1" s="1"/>
  <c r="K12433" i="1"/>
  <c r="L12433" i="1" s="1"/>
  <c r="K12434" i="1"/>
  <c r="L12434" i="1" s="1"/>
  <c r="K12435" i="1"/>
  <c r="L12435" i="1" s="1"/>
  <c r="K12436" i="1"/>
  <c r="L12436" i="1" s="1"/>
  <c r="K12648" i="1"/>
  <c r="L12648" i="1" s="1"/>
  <c r="K12649" i="1"/>
  <c r="L12649" i="1" s="1"/>
  <c r="K12650" i="1"/>
  <c r="L12650" i="1" s="1"/>
  <c r="K12651" i="1"/>
  <c r="L12651" i="1" s="1"/>
  <c r="K12652" i="1"/>
  <c r="L12652" i="1" s="1"/>
  <c r="K12653" i="1"/>
  <c r="L12653" i="1" s="1"/>
  <c r="K12654" i="1"/>
  <c r="L12654" i="1" s="1"/>
  <c r="K12655" i="1"/>
  <c r="L12655" i="1"/>
  <c r="K12656" i="1"/>
  <c r="L12656" i="1" s="1"/>
  <c r="K5277" i="1"/>
  <c r="L5277" i="1" s="1"/>
  <c r="K5278" i="1"/>
  <c r="L5278" i="1" s="1"/>
  <c r="K5279" i="1"/>
  <c r="L5279" i="1"/>
  <c r="K5280" i="1"/>
  <c r="L5280" i="1"/>
  <c r="K5281" i="1"/>
  <c r="L5281" i="1" s="1"/>
  <c r="K5282" i="1"/>
  <c r="L5282" i="1" s="1"/>
  <c r="K5283" i="1"/>
  <c r="L5283" i="1"/>
  <c r="K5284" i="1"/>
  <c r="L5284" i="1" s="1"/>
  <c r="K5285" i="1"/>
  <c r="L5285" i="1" s="1"/>
  <c r="K8672" i="1"/>
  <c r="L8672" i="1" s="1"/>
  <c r="K8673" i="1"/>
  <c r="L8673" i="1" s="1"/>
  <c r="K8674" i="1"/>
  <c r="L8674" i="1" s="1"/>
  <c r="K8675" i="1"/>
  <c r="L8675" i="1" s="1"/>
  <c r="K8676" i="1"/>
  <c r="L8676" i="1" s="1"/>
  <c r="K8677" i="1"/>
  <c r="L8677" i="1" s="1"/>
  <c r="K8678" i="1"/>
  <c r="L8678" i="1"/>
  <c r="K8679" i="1"/>
  <c r="L8679" i="1" s="1"/>
  <c r="K8680" i="1"/>
  <c r="L8680" i="1"/>
  <c r="K12919" i="1"/>
  <c r="L12919" i="1" s="1"/>
  <c r="K12920" i="1"/>
  <c r="L12920" i="1"/>
  <c r="K12921" i="1"/>
  <c r="L12921" i="1" s="1"/>
  <c r="K12922" i="1"/>
  <c r="L12922" i="1"/>
  <c r="K12923" i="1"/>
  <c r="L12923" i="1" s="1"/>
  <c r="K12924" i="1"/>
  <c r="L12924" i="1" s="1"/>
  <c r="K12925" i="1"/>
  <c r="L12925" i="1" s="1"/>
  <c r="K12926" i="1"/>
  <c r="L12926" i="1" s="1"/>
  <c r="K12927" i="1"/>
  <c r="L12927" i="1"/>
  <c r="K12928" i="1"/>
  <c r="L12928" i="1" s="1"/>
  <c r="K12929" i="1"/>
  <c r="L12929" i="1" s="1"/>
  <c r="K12930" i="1"/>
  <c r="L12930" i="1" s="1"/>
  <c r="K12931" i="1"/>
  <c r="L12931" i="1" s="1"/>
  <c r="K9321" i="1"/>
  <c r="L9321" i="1" s="1"/>
  <c r="K9322" i="1"/>
  <c r="L9322" i="1" s="1"/>
  <c r="K9323" i="1"/>
  <c r="L9323" i="1" s="1"/>
  <c r="K9324" i="1"/>
  <c r="L9324" i="1" s="1"/>
  <c r="K9325" i="1"/>
  <c r="L9325" i="1" s="1"/>
  <c r="K9326" i="1"/>
  <c r="L9326" i="1" s="1"/>
  <c r="K9327" i="1"/>
  <c r="L9327" i="1" s="1"/>
  <c r="K9328" i="1"/>
  <c r="L9328" i="1" s="1"/>
  <c r="K9329" i="1"/>
  <c r="L9329" i="1" s="1"/>
  <c r="K9330" i="1"/>
  <c r="L9330" i="1" s="1"/>
  <c r="K9331" i="1"/>
  <c r="L9331" i="1" s="1"/>
  <c r="K9332" i="1"/>
  <c r="L9332" i="1"/>
  <c r="K9333" i="1"/>
  <c r="L9333" i="1" s="1"/>
  <c r="K9334" i="1"/>
  <c r="L9334" i="1" s="1"/>
  <c r="K9335" i="1"/>
  <c r="L9335" i="1" s="1"/>
  <c r="K9336" i="1"/>
  <c r="L9336" i="1" s="1"/>
  <c r="K15026" i="1"/>
  <c r="L15026" i="1" s="1"/>
  <c r="K15027" i="1"/>
  <c r="L15027" i="1" s="1"/>
  <c r="K15028" i="1"/>
  <c r="L15028" i="1" s="1"/>
  <c r="K15029" i="1"/>
  <c r="L15029" i="1" s="1"/>
  <c r="K15030" i="1"/>
  <c r="L15030" i="1" s="1"/>
  <c r="K15031" i="1"/>
  <c r="L15031" i="1" s="1"/>
  <c r="K15032" i="1"/>
  <c r="L15032" i="1" s="1"/>
  <c r="K15033" i="1"/>
  <c r="L15033" i="1" s="1"/>
  <c r="K173" i="1"/>
  <c r="L173" i="1"/>
  <c r="K174" i="1"/>
  <c r="L174" i="1" s="1"/>
  <c r="K14650" i="1"/>
  <c r="L14650" i="1" s="1"/>
  <c r="K14651" i="1"/>
  <c r="L14651" i="1"/>
  <c r="K14652" i="1"/>
  <c r="L14652" i="1" s="1"/>
  <c r="K14653" i="1"/>
  <c r="L14653" i="1" s="1"/>
  <c r="K14654" i="1"/>
  <c r="L14654" i="1" s="1"/>
  <c r="K14655" i="1"/>
  <c r="L14655" i="1" s="1"/>
  <c r="K14656" i="1"/>
  <c r="L14656" i="1" s="1"/>
  <c r="K14657" i="1"/>
  <c r="L14657" i="1" s="1"/>
  <c r="K9917" i="1"/>
  <c r="L9917" i="1" s="1"/>
  <c r="K9918" i="1"/>
  <c r="L9918" i="1"/>
  <c r="K9919" i="1"/>
  <c r="L9919" i="1" s="1"/>
  <c r="K9920" i="1"/>
  <c r="L9920" i="1" s="1"/>
  <c r="K9921" i="1"/>
  <c r="L9921" i="1" s="1"/>
  <c r="K9922" i="1"/>
  <c r="L9922" i="1" s="1"/>
  <c r="K9923" i="1"/>
  <c r="L9923" i="1" s="1"/>
  <c r="K9924" i="1"/>
  <c r="L9924" i="1" s="1"/>
  <c r="K7588" i="1"/>
  <c r="L7588" i="1" s="1"/>
  <c r="K7589" i="1"/>
  <c r="L7589" i="1" s="1"/>
  <c r="K7590" i="1"/>
  <c r="L7590" i="1" s="1"/>
  <c r="K7591" i="1"/>
  <c r="L7591" i="1" s="1"/>
  <c r="K7592" i="1"/>
  <c r="L7592" i="1" s="1"/>
  <c r="K7593" i="1"/>
  <c r="L7593" i="1" s="1"/>
  <c r="K7594" i="1"/>
  <c r="L7594" i="1" s="1"/>
  <c r="K18287" i="1"/>
  <c r="L18287" i="1" s="1"/>
  <c r="K18288" i="1"/>
  <c r="L18288" i="1" s="1"/>
  <c r="K18289" i="1"/>
  <c r="L18289" i="1"/>
  <c r="K18290" i="1"/>
  <c r="L18290" i="1" s="1"/>
  <c r="K18291" i="1"/>
  <c r="L18291" i="1" s="1"/>
  <c r="K18292" i="1"/>
  <c r="L18292" i="1" s="1"/>
  <c r="K18293" i="1"/>
  <c r="L18293" i="1" s="1"/>
  <c r="K18294" i="1"/>
  <c r="L18294" i="1" s="1"/>
  <c r="K18095" i="1"/>
  <c r="L18095" i="1" s="1"/>
  <c r="K18096" i="1"/>
  <c r="L18096" i="1" s="1"/>
  <c r="K18097" i="1"/>
  <c r="L18097" i="1" s="1"/>
  <c r="K18098" i="1"/>
  <c r="L18098" i="1" s="1"/>
  <c r="K18099" i="1"/>
  <c r="L18099" i="1" s="1"/>
  <c r="K18100" i="1"/>
  <c r="L18100" i="1" s="1"/>
  <c r="K18101" i="1"/>
  <c r="L18101" i="1" s="1"/>
  <c r="K18102" i="1"/>
  <c r="L18102" i="1" s="1"/>
  <c r="K18103" i="1"/>
  <c r="L18103" i="1" s="1"/>
  <c r="K8681" i="1"/>
  <c r="L8681" i="1" s="1"/>
  <c r="K8682" i="1"/>
  <c r="L8682" i="1"/>
  <c r="K8683" i="1"/>
  <c r="L8683" i="1" s="1"/>
  <c r="K8684" i="1"/>
  <c r="L8684" i="1" s="1"/>
  <c r="K8685" i="1"/>
  <c r="L8685" i="1" s="1"/>
  <c r="K8686" i="1"/>
  <c r="L8686" i="1" s="1"/>
  <c r="K8687" i="1"/>
  <c r="L8687" i="1" s="1"/>
  <c r="K8688" i="1"/>
  <c r="L8688" i="1" s="1"/>
  <c r="K396" i="1"/>
  <c r="L396" i="1" s="1"/>
  <c r="K397" i="1"/>
  <c r="L397" i="1" s="1"/>
  <c r="K398" i="1"/>
  <c r="L398" i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1743" i="1"/>
  <c r="L1743" i="1" s="1"/>
  <c r="K1744" i="1"/>
  <c r="L1744" i="1" s="1"/>
  <c r="K1745" i="1"/>
  <c r="L1745" i="1" s="1"/>
  <c r="K1746" i="1"/>
  <c r="L1746" i="1" s="1"/>
  <c r="K816" i="1"/>
  <c r="L816" i="1" s="1"/>
  <c r="K817" i="1"/>
  <c r="L817" i="1"/>
  <c r="K818" i="1"/>
  <c r="L818" i="1" s="1"/>
  <c r="K819" i="1"/>
  <c r="L819" i="1" s="1"/>
  <c r="K820" i="1"/>
  <c r="L820" i="1" s="1"/>
  <c r="K821" i="1"/>
  <c r="L821" i="1" s="1"/>
  <c r="K822" i="1"/>
  <c r="L822" i="1" s="1"/>
  <c r="K3615" i="1"/>
  <c r="L3615" i="1" s="1"/>
  <c r="K3616" i="1"/>
  <c r="L3616" i="1" s="1"/>
  <c r="K3617" i="1"/>
  <c r="L3617" i="1" s="1"/>
  <c r="K3618" i="1"/>
  <c r="L3618" i="1" s="1"/>
  <c r="K437" i="1"/>
  <c r="L437" i="1" s="1"/>
  <c r="K438" i="1"/>
  <c r="L438" i="1" s="1"/>
  <c r="K439" i="1"/>
  <c r="L439" i="1" s="1"/>
  <c r="K440" i="1"/>
  <c r="L440" i="1" s="1"/>
  <c r="K441" i="1"/>
  <c r="L441" i="1" s="1"/>
  <c r="K18816" i="1"/>
  <c r="L18816" i="1" s="1"/>
  <c r="K18817" i="1"/>
  <c r="L18817" i="1" s="1"/>
  <c r="K18818" i="1"/>
  <c r="L18818" i="1" s="1"/>
  <c r="K18819" i="1"/>
  <c r="L18819" i="1" s="1"/>
  <c r="K18668" i="1"/>
  <c r="L18668" i="1" s="1"/>
  <c r="K18669" i="1"/>
  <c r="L18669" i="1" s="1"/>
  <c r="K18670" i="1"/>
  <c r="L18670" i="1" s="1"/>
  <c r="K18671" i="1"/>
  <c r="L18671" i="1" s="1"/>
  <c r="K18672" i="1"/>
  <c r="L18672" i="1" s="1"/>
  <c r="K18673" i="1"/>
  <c r="L18673" i="1" s="1"/>
  <c r="K18674" i="1"/>
  <c r="L18674" i="1" s="1"/>
  <c r="K18675" i="1"/>
  <c r="L18675" i="1" s="1"/>
  <c r="K18676" i="1"/>
  <c r="L18676" i="1" s="1"/>
  <c r="K18677" i="1"/>
  <c r="L18677" i="1" s="1"/>
  <c r="K18678" i="1"/>
  <c r="L18678" i="1" s="1"/>
  <c r="K18801" i="1"/>
  <c r="L18801" i="1" s="1"/>
  <c r="K18802" i="1"/>
  <c r="L18802" i="1" s="1"/>
  <c r="K18803" i="1"/>
  <c r="L18803" i="1" s="1"/>
  <c r="K18804" i="1"/>
  <c r="L18804" i="1" s="1"/>
  <c r="K18805" i="1"/>
  <c r="L18805" i="1" s="1"/>
  <c r="K18806" i="1"/>
  <c r="L18806" i="1" s="1"/>
  <c r="K9584" i="1"/>
  <c r="L9584" i="1" s="1"/>
  <c r="K9585" i="1"/>
  <c r="L9585" i="1" s="1"/>
  <c r="K9586" i="1"/>
  <c r="L9586" i="1" s="1"/>
  <c r="K9587" i="1"/>
  <c r="L9587" i="1" s="1"/>
  <c r="K639" i="1"/>
  <c r="L639" i="1" s="1"/>
  <c r="K640" i="1"/>
  <c r="L640" i="1" s="1"/>
  <c r="K641" i="1"/>
  <c r="L641" i="1" s="1"/>
  <c r="K642" i="1"/>
  <c r="L642" i="1"/>
  <c r="K643" i="1"/>
  <c r="L643" i="1" s="1"/>
  <c r="K10401" i="1"/>
  <c r="L10401" i="1" s="1"/>
  <c r="K10402" i="1"/>
  <c r="L10402" i="1" s="1"/>
  <c r="K10403" i="1"/>
  <c r="L10403" i="1" s="1"/>
  <c r="K10404" i="1"/>
  <c r="L10404" i="1" s="1"/>
  <c r="K10405" i="1"/>
  <c r="L10405" i="1" s="1"/>
  <c r="K645" i="1"/>
  <c r="L645" i="1" s="1"/>
  <c r="K646" i="1"/>
  <c r="L646" i="1" s="1"/>
  <c r="K647" i="1"/>
  <c r="L647" i="1" s="1"/>
  <c r="K648" i="1"/>
  <c r="L648" i="1" s="1"/>
  <c r="K649" i="1"/>
  <c r="L649" i="1" s="1"/>
  <c r="K4274" i="1"/>
  <c r="L4274" i="1" s="1"/>
  <c r="K4275" i="1"/>
  <c r="L4275" i="1" s="1"/>
  <c r="K4276" i="1"/>
  <c r="L4276" i="1" s="1"/>
  <c r="K4277" i="1"/>
  <c r="L4277" i="1" s="1"/>
  <c r="K4278" i="1"/>
  <c r="L4278" i="1" s="1"/>
  <c r="K4279" i="1"/>
  <c r="L4279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16465" i="1"/>
  <c r="L16465" i="1" s="1"/>
  <c r="K16466" i="1"/>
  <c r="L16466" i="1" s="1"/>
  <c r="K16467" i="1"/>
  <c r="L16467" i="1" s="1"/>
  <c r="K16468" i="1"/>
  <c r="L16468" i="1" s="1"/>
  <c r="K16469" i="1"/>
  <c r="L16469" i="1" s="1"/>
  <c r="K16470" i="1"/>
  <c r="L16470" i="1" s="1"/>
  <c r="K16471" i="1"/>
  <c r="L16471" i="1" s="1"/>
  <c r="K16472" i="1"/>
  <c r="L16472" i="1" s="1"/>
  <c r="K18433" i="1"/>
  <c r="L18433" i="1" s="1"/>
  <c r="K18434" i="1"/>
  <c r="L18434" i="1" s="1"/>
  <c r="K18435" i="1"/>
  <c r="L18435" i="1" s="1"/>
  <c r="K18436" i="1"/>
  <c r="L18436" i="1" s="1"/>
  <c r="K18437" i="1"/>
  <c r="L18437" i="1" s="1"/>
  <c r="K18438" i="1"/>
  <c r="L18438" i="1" s="1"/>
  <c r="K18439" i="1"/>
  <c r="L18439" i="1" s="1"/>
  <c r="K19025" i="1"/>
  <c r="L19025" i="1" s="1"/>
  <c r="K19026" i="1"/>
  <c r="L19026" i="1" s="1"/>
  <c r="K19027" i="1"/>
  <c r="L19027" i="1" s="1"/>
  <c r="K19028" i="1"/>
  <c r="L19028" i="1" s="1"/>
  <c r="K19029" i="1"/>
  <c r="L19029" i="1" s="1"/>
  <c r="K19030" i="1"/>
  <c r="L19030" i="1" s="1"/>
  <c r="K19031" i="1"/>
  <c r="L19031" i="1" s="1"/>
  <c r="K9811" i="1"/>
  <c r="L9811" i="1" s="1"/>
  <c r="K9812" i="1"/>
  <c r="L9812" i="1" s="1"/>
  <c r="K9813" i="1"/>
  <c r="L9813" i="1" s="1"/>
  <c r="K9814" i="1"/>
  <c r="L9814" i="1" s="1"/>
  <c r="K9815" i="1"/>
  <c r="L9815" i="1" s="1"/>
  <c r="K14468" i="1"/>
  <c r="L14468" i="1" s="1"/>
  <c r="K14469" i="1"/>
  <c r="L14469" i="1" s="1"/>
  <c r="K14470" i="1"/>
  <c r="L14470" i="1"/>
  <c r="K14471" i="1"/>
  <c r="L14471" i="1" s="1"/>
  <c r="K14472" i="1"/>
  <c r="L14472" i="1" s="1"/>
  <c r="K14473" i="1"/>
  <c r="L14473" i="1" s="1"/>
  <c r="K14474" i="1"/>
  <c r="L14474" i="1" s="1"/>
  <c r="K14134" i="1"/>
  <c r="L14134" i="1" s="1"/>
  <c r="K14135" i="1"/>
  <c r="L14135" i="1" s="1"/>
  <c r="K14136" i="1"/>
  <c r="L14136" i="1" s="1"/>
  <c r="K14137" i="1"/>
  <c r="L14137" i="1" s="1"/>
  <c r="K14138" i="1"/>
  <c r="L14138" i="1" s="1"/>
  <c r="K14139" i="1"/>
  <c r="L14139" i="1" s="1"/>
  <c r="K13347" i="1"/>
  <c r="L13347" i="1" s="1"/>
  <c r="K13348" i="1"/>
  <c r="L13348" i="1" s="1"/>
  <c r="K13349" i="1"/>
  <c r="L13349" i="1" s="1"/>
  <c r="K13350" i="1"/>
  <c r="L13350" i="1" s="1"/>
  <c r="K13351" i="1"/>
  <c r="L13351" i="1" s="1"/>
  <c r="K13352" i="1"/>
  <c r="L13352" i="1" s="1"/>
  <c r="K13353" i="1"/>
  <c r="L13353" i="1" s="1"/>
  <c r="K13354" i="1"/>
  <c r="L13354" i="1" s="1"/>
  <c r="K13355" i="1"/>
  <c r="L13355" i="1" s="1"/>
  <c r="K13356" i="1"/>
  <c r="L13356" i="1" s="1"/>
  <c r="K13357" i="1"/>
  <c r="L13357" i="1" s="1"/>
  <c r="K10733" i="1"/>
  <c r="L10733" i="1" s="1"/>
  <c r="K10734" i="1"/>
  <c r="L10734" i="1" s="1"/>
  <c r="K10735" i="1"/>
  <c r="L10735" i="1" s="1"/>
  <c r="K10736" i="1"/>
  <c r="L10736" i="1" s="1"/>
  <c r="K10737" i="1"/>
  <c r="L10737" i="1" s="1"/>
  <c r="K10738" i="1"/>
  <c r="L10738" i="1" s="1"/>
  <c r="K10739" i="1"/>
  <c r="L10739" i="1" s="1"/>
  <c r="K10740" i="1"/>
  <c r="L10740" i="1" s="1"/>
  <c r="K10741" i="1"/>
  <c r="L10741" i="1" s="1"/>
  <c r="K10719" i="1"/>
  <c r="L10719" i="1" s="1"/>
  <c r="K10720" i="1"/>
  <c r="L10720" i="1"/>
  <c r="K10721" i="1"/>
  <c r="L10721" i="1" s="1"/>
  <c r="K10722" i="1"/>
  <c r="L10722" i="1" s="1"/>
  <c r="K10723" i="1"/>
  <c r="L10723" i="1" s="1"/>
  <c r="K10724" i="1"/>
  <c r="L10724" i="1" s="1"/>
  <c r="K10725" i="1"/>
  <c r="L10725" i="1" s="1"/>
  <c r="K12807" i="1"/>
  <c r="L12807" i="1" s="1"/>
  <c r="K12808" i="1"/>
  <c r="L12808" i="1" s="1"/>
  <c r="K12809" i="1"/>
  <c r="L12809" i="1"/>
  <c r="K12810" i="1"/>
  <c r="L12810" i="1" s="1"/>
  <c r="K12811" i="1"/>
  <c r="L12811" i="1" s="1"/>
  <c r="K12812" i="1"/>
  <c r="L12812" i="1" s="1"/>
  <c r="K12813" i="1"/>
  <c r="L12813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9185" i="1"/>
  <c r="L9185" i="1" s="1"/>
  <c r="K9186" i="1"/>
  <c r="L9186" i="1" s="1"/>
  <c r="K9187" i="1"/>
  <c r="L9187" i="1" s="1"/>
  <c r="K9188" i="1"/>
  <c r="L9188" i="1"/>
  <c r="K9189" i="1"/>
  <c r="L9189" i="1" s="1"/>
  <c r="K9190" i="1"/>
  <c r="L9190" i="1" s="1"/>
  <c r="K9147" i="1"/>
  <c r="L9147" i="1" s="1"/>
  <c r="K9148" i="1"/>
  <c r="L9148" i="1" s="1"/>
  <c r="K9149" i="1"/>
  <c r="L9149" i="1" s="1"/>
  <c r="K9630" i="1"/>
  <c r="L9630" i="1" s="1"/>
  <c r="K9631" i="1"/>
  <c r="L9631" i="1" s="1"/>
  <c r="K9632" i="1"/>
  <c r="L9632" i="1" s="1"/>
  <c r="K9633" i="1"/>
  <c r="L9633" i="1" s="1"/>
  <c r="K9634" i="1"/>
  <c r="L9634" i="1" s="1"/>
  <c r="K9635" i="1"/>
  <c r="L9635" i="1" s="1"/>
  <c r="K9636" i="1"/>
  <c r="L9636" i="1" s="1"/>
  <c r="K9637" i="1"/>
  <c r="L9637" i="1" s="1"/>
  <c r="K9682" i="1"/>
  <c r="L9682" i="1" s="1"/>
  <c r="K9683" i="1"/>
  <c r="L9683" i="1" s="1"/>
  <c r="K9684" i="1"/>
  <c r="L9684" i="1" s="1"/>
  <c r="K9685" i="1"/>
  <c r="L9685" i="1" s="1"/>
  <c r="K9686" i="1"/>
  <c r="L9686" i="1" s="1"/>
  <c r="K9687" i="1"/>
  <c r="L9687" i="1" s="1"/>
  <c r="K9588" i="1"/>
  <c r="L9588" i="1" s="1"/>
  <c r="K9589" i="1"/>
  <c r="L9589" i="1" s="1"/>
  <c r="K9590" i="1"/>
  <c r="L9590" i="1" s="1"/>
  <c r="K9591" i="1"/>
  <c r="L9591" i="1" s="1"/>
  <c r="K9592" i="1"/>
  <c r="L9592" i="1" s="1"/>
  <c r="K9593" i="1"/>
  <c r="L9593" i="1" s="1"/>
  <c r="K9594" i="1"/>
  <c r="L9594" i="1" s="1"/>
  <c r="K9595" i="1"/>
  <c r="L9595" i="1" s="1"/>
  <c r="K7800" i="1"/>
  <c r="L7800" i="1" s="1"/>
  <c r="K7801" i="1"/>
  <c r="L7801" i="1" s="1"/>
  <c r="K11478" i="1"/>
  <c r="L11478" i="1" s="1"/>
  <c r="K11479" i="1"/>
  <c r="L11479" i="1"/>
  <c r="K11480" i="1"/>
  <c r="L11480" i="1" s="1"/>
  <c r="K11481" i="1"/>
  <c r="L11481" i="1" s="1"/>
  <c r="K11482" i="1"/>
  <c r="L11482" i="1" s="1"/>
  <c r="K11483" i="1"/>
  <c r="L11483" i="1" s="1"/>
  <c r="K11484" i="1"/>
  <c r="L11484" i="1" s="1"/>
  <c r="K11485" i="1"/>
  <c r="L11485" i="1" s="1"/>
  <c r="K11486" i="1"/>
  <c r="L11486" i="1" s="1"/>
  <c r="K10082" i="1"/>
  <c r="L10082" i="1" s="1"/>
  <c r="K11487" i="1"/>
  <c r="L11487" i="1" s="1"/>
  <c r="K11488" i="1"/>
  <c r="L11488" i="1"/>
  <c r="K11489" i="1"/>
  <c r="L11489" i="1" s="1"/>
  <c r="K11490" i="1"/>
  <c r="L11490" i="1" s="1"/>
  <c r="K11491" i="1"/>
  <c r="L11491" i="1" s="1"/>
  <c r="K11492" i="1"/>
  <c r="L11492" i="1" s="1"/>
  <c r="K11493" i="1"/>
  <c r="L11493" i="1" s="1"/>
  <c r="K11494" i="1"/>
  <c r="L11494" i="1" s="1"/>
  <c r="K11495" i="1"/>
  <c r="L11495" i="1" s="1"/>
  <c r="K11496" i="1"/>
  <c r="L11496" i="1" s="1"/>
  <c r="K7802" i="1"/>
  <c r="L7802" i="1" s="1"/>
  <c r="K7803" i="1"/>
  <c r="L7803" i="1" s="1"/>
  <c r="K7804" i="1"/>
  <c r="L7804" i="1" s="1"/>
  <c r="K7805" i="1"/>
  <c r="L7805" i="1" s="1"/>
  <c r="K7806" i="1"/>
  <c r="L7806" i="1" s="1"/>
  <c r="K7807" i="1"/>
  <c r="L7807" i="1" s="1"/>
  <c r="K7808" i="1"/>
  <c r="L7808" i="1"/>
  <c r="K7809" i="1"/>
  <c r="L7809" i="1" s="1"/>
  <c r="K7810" i="1"/>
  <c r="L7810" i="1" s="1"/>
  <c r="K7811" i="1"/>
  <c r="L7811" i="1" s="1"/>
  <c r="K7812" i="1"/>
  <c r="L7812" i="1" s="1"/>
  <c r="K7813" i="1"/>
  <c r="L7813" i="1" s="1"/>
  <c r="K7814" i="1"/>
  <c r="L7814" i="1" s="1"/>
  <c r="K7815" i="1"/>
  <c r="L7815" i="1"/>
  <c r="K7816" i="1"/>
  <c r="L7816" i="1" s="1"/>
  <c r="K7817" i="1"/>
  <c r="L7817" i="1" s="1"/>
  <c r="K7818" i="1"/>
  <c r="L7818" i="1" s="1"/>
  <c r="K7819" i="1"/>
  <c r="L7819" i="1" s="1"/>
  <c r="K13777" i="1"/>
  <c r="L13777" i="1" s="1"/>
  <c r="K13778" i="1"/>
  <c r="L13778" i="1"/>
  <c r="K13779" i="1"/>
  <c r="L13779" i="1" s="1"/>
  <c r="K13780" i="1"/>
  <c r="L13780" i="1" s="1"/>
  <c r="K13781" i="1"/>
  <c r="L13781" i="1" s="1"/>
  <c r="K13782" i="1"/>
  <c r="L13782" i="1" s="1"/>
  <c r="K13037" i="1"/>
  <c r="L13037" i="1" s="1"/>
  <c r="K14584" i="1"/>
  <c r="L14584" i="1" s="1"/>
  <c r="K14585" i="1"/>
  <c r="L14585" i="1" s="1"/>
  <c r="K10578" i="1"/>
  <c r="L10578" i="1" s="1"/>
  <c r="K10579" i="1"/>
  <c r="L10579" i="1" s="1"/>
  <c r="K10580" i="1"/>
  <c r="L10580" i="1" s="1"/>
  <c r="K10581" i="1"/>
  <c r="L10581" i="1"/>
  <c r="K10582" i="1"/>
  <c r="L10582" i="1" s="1"/>
  <c r="K10583" i="1"/>
  <c r="L10583" i="1" s="1"/>
  <c r="K10584" i="1"/>
  <c r="L10584" i="1" s="1"/>
  <c r="K10585" i="1"/>
  <c r="L10585" i="1" s="1"/>
  <c r="K10586" i="1"/>
  <c r="L10586" i="1" s="1"/>
  <c r="K10587" i="1"/>
  <c r="L10587" i="1" s="1"/>
  <c r="K10588" i="1"/>
  <c r="L10588" i="1" s="1"/>
  <c r="K10589" i="1"/>
  <c r="L10589" i="1" s="1"/>
  <c r="K10590" i="1"/>
  <c r="L10590" i="1" s="1"/>
  <c r="K10591" i="1"/>
  <c r="L10591" i="1" s="1"/>
  <c r="K10592" i="1"/>
  <c r="L10592" i="1" s="1"/>
  <c r="K10593" i="1"/>
  <c r="L10593" i="1" s="1"/>
  <c r="K10594" i="1"/>
  <c r="L10594" i="1" s="1"/>
  <c r="K10595" i="1"/>
  <c r="L10595" i="1" s="1"/>
  <c r="K10596" i="1"/>
  <c r="L10596" i="1" s="1"/>
  <c r="K10597" i="1"/>
  <c r="L10597" i="1" s="1"/>
  <c r="K9208" i="1"/>
  <c r="L9208" i="1" s="1"/>
  <c r="K9209" i="1"/>
  <c r="L9209" i="1" s="1"/>
  <c r="K9210" i="1"/>
  <c r="L9210" i="1" s="1"/>
  <c r="K9211" i="1"/>
  <c r="L9211" i="1" s="1"/>
  <c r="K9212" i="1"/>
  <c r="L9212" i="1" s="1"/>
  <c r="K9213" i="1"/>
  <c r="L9213" i="1" s="1"/>
  <c r="K15490" i="1"/>
  <c r="L15490" i="1" s="1"/>
  <c r="K15491" i="1"/>
  <c r="L15491" i="1"/>
  <c r="K15492" i="1"/>
  <c r="L15492" i="1" s="1"/>
  <c r="K15493" i="1"/>
  <c r="L15493" i="1" s="1"/>
  <c r="K15494" i="1"/>
  <c r="L15494" i="1" s="1"/>
  <c r="K15495" i="1"/>
  <c r="L15495" i="1" s="1"/>
  <c r="K15496" i="1"/>
  <c r="L15496" i="1" s="1"/>
  <c r="K15497" i="1"/>
  <c r="L15497" i="1" s="1"/>
  <c r="K15498" i="1"/>
  <c r="L15498" i="1" s="1"/>
  <c r="K15499" i="1"/>
  <c r="L15499" i="1" s="1"/>
  <c r="K15500" i="1"/>
  <c r="L15500" i="1" s="1"/>
  <c r="K13364" i="1"/>
  <c r="L13364" i="1" s="1"/>
  <c r="K13365" i="1"/>
  <c r="L13365" i="1" s="1"/>
  <c r="K13366" i="1"/>
  <c r="L13366" i="1" s="1"/>
  <c r="K13367" i="1"/>
  <c r="L13367" i="1" s="1"/>
  <c r="K13368" i="1"/>
  <c r="L13368" i="1" s="1"/>
  <c r="K13369" i="1"/>
  <c r="L13369" i="1"/>
  <c r="K13370" i="1"/>
  <c r="L13370" i="1"/>
  <c r="K16131" i="1"/>
  <c r="L16131" i="1" s="1"/>
  <c r="K16132" i="1"/>
  <c r="L16132" i="1" s="1"/>
  <c r="K16133" i="1"/>
  <c r="L16133" i="1" s="1"/>
  <c r="K16134" i="1"/>
  <c r="L16134" i="1" s="1"/>
  <c r="K16135" i="1"/>
  <c r="L16135" i="1" s="1"/>
  <c r="K16136" i="1"/>
  <c r="L16136" i="1" s="1"/>
  <c r="K16137" i="1"/>
  <c r="L16137" i="1"/>
  <c r="K16138" i="1"/>
  <c r="L16138" i="1" s="1"/>
  <c r="K13243" i="1"/>
  <c r="L13243" i="1"/>
  <c r="K13244" i="1"/>
  <c r="L13244" i="1" s="1"/>
  <c r="K13245" i="1"/>
  <c r="L13245" i="1" s="1"/>
  <c r="K13246" i="1"/>
  <c r="L13246" i="1" s="1"/>
  <c r="K13247" i="1"/>
  <c r="L13247" i="1" s="1"/>
  <c r="K13248" i="1"/>
  <c r="L13248" i="1" s="1"/>
  <c r="K17185" i="1"/>
  <c r="L17185" i="1" s="1"/>
  <c r="K17186" i="1"/>
  <c r="L17186" i="1" s="1"/>
  <c r="K17187" i="1"/>
  <c r="L17187" i="1" s="1"/>
  <c r="K17188" i="1"/>
  <c r="L17188" i="1" s="1"/>
  <c r="K17189" i="1"/>
  <c r="L17189" i="1" s="1"/>
  <c r="K17190" i="1"/>
  <c r="L17190" i="1" s="1"/>
  <c r="K17191" i="1"/>
  <c r="L17191" i="1" s="1"/>
  <c r="K17192" i="1"/>
  <c r="L17192" i="1" s="1"/>
  <c r="K17193" i="1"/>
  <c r="L17193" i="1" s="1"/>
  <c r="K11193" i="1"/>
  <c r="L11193" i="1" s="1"/>
  <c r="K11194" i="1"/>
  <c r="L11194" i="1" s="1"/>
  <c r="K11195" i="1"/>
  <c r="L11195" i="1" s="1"/>
  <c r="K11196" i="1"/>
  <c r="L11196" i="1" s="1"/>
  <c r="K12529" i="1"/>
  <c r="L12529" i="1" s="1"/>
  <c r="K12530" i="1"/>
  <c r="L12530" i="1" s="1"/>
  <c r="K12531" i="1"/>
  <c r="L12531" i="1" s="1"/>
  <c r="K12532" i="1"/>
  <c r="L12532" i="1" s="1"/>
  <c r="K12533" i="1"/>
  <c r="L12533" i="1" s="1"/>
  <c r="K12534" i="1"/>
  <c r="L12534" i="1" s="1"/>
  <c r="K12535" i="1"/>
  <c r="L12535" i="1" s="1"/>
  <c r="K12536" i="1"/>
  <c r="L12536" i="1" s="1"/>
  <c r="K12537" i="1"/>
  <c r="L12537" i="1" s="1"/>
  <c r="K12538" i="1"/>
  <c r="L12538" i="1"/>
  <c r="K12539" i="1"/>
  <c r="L12539" i="1" s="1"/>
  <c r="K12540" i="1"/>
  <c r="L12540" i="1" s="1"/>
  <c r="K12541" i="1"/>
  <c r="L12541" i="1" s="1"/>
  <c r="K13937" i="1"/>
  <c r="L13937" i="1" s="1"/>
  <c r="K13938" i="1"/>
  <c r="L13938" i="1" s="1"/>
  <c r="K13939" i="1"/>
  <c r="L13939" i="1" s="1"/>
  <c r="K13940" i="1"/>
  <c r="L13940" i="1" s="1"/>
  <c r="K13941" i="1"/>
  <c r="L13941" i="1" s="1"/>
  <c r="K13942" i="1"/>
  <c r="L13942" i="1" s="1"/>
  <c r="K13943" i="1"/>
  <c r="L13943" i="1" s="1"/>
  <c r="K13944" i="1"/>
  <c r="L13944" i="1"/>
  <c r="K4104" i="1"/>
  <c r="L4104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K9337" i="1"/>
  <c r="L9337" i="1" s="1"/>
  <c r="K9338" i="1"/>
  <c r="L9338" i="1" s="1"/>
  <c r="K9339" i="1"/>
  <c r="L9339" i="1" s="1"/>
  <c r="K9340" i="1"/>
  <c r="L9340" i="1" s="1"/>
  <c r="K9341" i="1"/>
  <c r="L9341" i="1" s="1"/>
  <c r="K9342" i="1"/>
  <c r="L9342" i="1" s="1"/>
  <c r="K9343" i="1"/>
  <c r="L9343" i="1" s="1"/>
  <c r="K9344" i="1"/>
  <c r="L9344" i="1" s="1"/>
  <c r="K9345" i="1"/>
  <c r="L9345" i="1" s="1"/>
  <c r="K9346" i="1"/>
  <c r="L9346" i="1" s="1"/>
  <c r="K9347" i="1"/>
  <c r="L9347" i="1" s="1"/>
  <c r="K9816" i="1"/>
  <c r="L9816" i="1" s="1"/>
  <c r="K9817" i="1"/>
  <c r="L9817" i="1" s="1"/>
  <c r="K9818" i="1"/>
  <c r="L9818" i="1"/>
  <c r="K9819" i="1"/>
  <c r="L9819" i="1" s="1"/>
  <c r="K9820" i="1"/>
  <c r="L9820" i="1" s="1"/>
  <c r="K9821" i="1"/>
  <c r="L9821" i="1" s="1"/>
  <c r="K9822" i="1"/>
  <c r="L9822" i="1" s="1"/>
  <c r="K9823" i="1"/>
  <c r="L9823" i="1" s="1"/>
  <c r="K9824" i="1"/>
  <c r="L9824" i="1" s="1"/>
  <c r="K9825" i="1"/>
  <c r="L9825" i="1" s="1"/>
  <c r="K9826" i="1"/>
  <c r="L9826" i="1" s="1"/>
  <c r="K9827" i="1"/>
  <c r="L9827" i="1" s="1"/>
  <c r="K9828" i="1"/>
  <c r="L9828" i="1"/>
  <c r="K8565" i="1"/>
  <c r="L8565" i="1" s="1"/>
  <c r="K8566" i="1"/>
  <c r="L8566" i="1" s="1"/>
  <c r="K8567" i="1"/>
  <c r="L8567" i="1" s="1"/>
  <c r="K8568" i="1"/>
  <c r="L8568" i="1" s="1"/>
  <c r="K8569" i="1"/>
  <c r="L8569" i="1" s="1"/>
  <c r="K8570" i="1"/>
  <c r="L8570" i="1"/>
  <c r="K8571" i="1"/>
  <c r="L8571" i="1" s="1"/>
  <c r="K8572" i="1"/>
  <c r="L8572" i="1" s="1"/>
  <c r="K8573" i="1"/>
  <c r="L8573" i="1" s="1"/>
  <c r="K8574" i="1"/>
  <c r="L8574" i="1" s="1"/>
  <c r="K10519" i="1"/>
  <c r="L10519" i="1" s="1"/>
  <c r="K10520" i="1"/>
  <c r="L10520" i="1" s="1"/>
  <c r="K10521" i="1"/>
  <c r="L10521" i="1" s="1"/>
  <c r="K10522" i="1"/>
  <c r="L10522" i="1" s="1"/>
  <c r="K10523" i="1"/>
  <c r="L10523" i="1" s="1"/>
  <c r="K10524" i="1"/>
  <c r="L10524" i="1" s="1"/>
  <c r="K10525" i="1"/>
  <c r="L10525" i="1" s="1"/>
  <c r="K10526" i="1"/>
  <c r="L10526" i="1" s="1"/>
  <c r="K8575" i="1"/>
  <c r="L8575" i="1" s="1"/>
  <c r="K8576" i="1"/>
  <c r="L8576" i="1" s="1"/>
  <c r="K8577" i="1"/>
  <c r="L8577" i="1" s="1"/>
  <c r="K8578" i="1"/>
  <c r="L8578" i="1" s="1"/>
  <c r="K8579" i="1"/>
  <c r="L8579" i="1" s="1"/>
  <c r="K8580" i="1"/>
  <c r="L8580" i="1" s="1"/>
  <c r="K9688" i="1"/>
  <c r="L9688" i="1" s="1"/>
  <c r="K9689" i="1"/>
  <c r="L9689" i="1" s="1"/>
  <c r="K9690" i="1"/>
  <c r="L9690" i="1" s="1"/>
  <c r="K9691" i="1"/>
  <c r="L9691" i="1" s="1"/>
  <c r="K9692" i="1"/>
  <c r="L9692" i="1" s="1"/>
  <c r="K9693" i="1"/>
  <c r="L9693" i="1" s="1"/>
  <c r="K9123" i="1"/>
  <c r="L9123" i="1" s="1"/>
  <c r="K9124" i="1"/>
  <c r="L9124" i="1" s="1"/>
  <c r="K9125" i="1"/>
  <c r="L9125" i="1" s="1"/>
  <c r="K9126" i="1"/>
  <c r="L9126" i="1"/>
  <c r="K9127" i="1"/>
  <c r="L9127" i="1" s="1"/>
  <c r="K5370" i="1"/>
  <c r="L5370" i="1" s="1"/>
  <c r="K5371" i="1"/>
  <c r="L5371" i="1" s="1"/>
  <c r="K5372" i="1"/>
  <c r="L5372" i="1"/>
  <c r="K5373" i="1"/>
  <c r="L5373" i="1" s="1"/>
  <c r="K5374" i="1"/>
  <c r="L5374" i="1" s="1"/>
  <c r="K5375" i="1"/>
  <c r="L5375" i="1" s="1"/>
  <c r="K5376" i="1"/>
  <c r="L5376" i="1" s="1"/>
  <c r="K5377" i="1"/>
  <c r="L5377" i="1" s="1"/>
  <c r="K5378" i="1"/>
  <c r="L5378" i="1" s="1"/>
  <c r="K14834" i="1"/>
  <c r="L14834" i="1" s="1"/>
  <c r="K14835" i="1"/>
  <c r="L14835" i="1" s="1"/>
  <c r="K14836" i="1"/>
  <c r="L14836" i="1" s="1"/>
  <c r="K14837" i="1"/>
  <c r="L14837" i="1"/>
  <c r="K14838" i="1"/>
  <c r="L14838" i="1" s="1"/>
  <c r="K14839" i="1"/>
  <c r="L14839" i="1" s="1"/>
  <c r="K14840" i="1"/>
  <c r="L14840" i="1" s="1"/>
  <c r="K14841" i="1"/>
  <c r="L14841" i="1" s="1"/>
  <c r="K14842" i="1"/>
  <c r="L14842" i="1" s="1"/>
  <c r="K14843" i="1"/>
  <c r="L14843" i="1" s="1"/>
  <c r="K14844" i="1"/>
  <c r="L14844" i="1" s="1"/>
  <c r="K14845" i="1"/>
  <c r="L14845" i="1" s="1"/>
  <c r="K14846" i="1"/>
  <c r="L14846" i="1" s="1"/>
  <c r="K14847" i="1"/>
  <c r="L14847" i="1" s="1"/>
  <c r="K14848" i="1"/>
  <c r="L14848" i="1" s="1"/>
  <c r="K14849" i="1"/>
  <c r="L14849" i="1" s="1"/>
  <c r="K14850" i="1"/>
  <c r="L14850" i="1" s="1"/>
  <c r="K14851" i="1"/>
  <c r="L14851" i="1"/>
  <c r="K14852" i="1"/>
  <c r="L14852" i="1" s="1"/>
  <c r="K11082" i="1"/>
  <c r="L11082" i="1" s="1"/>
  <c r="K11083" i="1"/>
  <c r="L11083" i="1" s="1"/>
  <c r="K11084" i="1"/>
  <c r="L11084" i="1" s="1"/>
  <c r="K11085" i="1"/>
  <c r="L11085" i="1" s="1"/>
  <c r="K11086" i="1"/>
  <c r="L11086" i="1"/>
  <c r="K14587" i="1"/>
  <c r="L14587" i="1" s="1"/>
  <c r="K14588" i="1"/>
  <c r="L14588" i="1" s="1"/>
  <c r="K14589" i="1"/>
  <c r="L14589" i="1" s="1"/>
  <c r="K14590" i="1"/>
  <c r="L14590" i="1"/>
  <c r="K14591" i="1"/>
  <c r="L14591" i="1" s="1"/>
  <c r="K14592" i="1"/>
  <c r="L14592" i="1" s="1"/>
  <c r="K14593" i="1"/>
  <c r="L14593" i="1" s="1"/>
  <c r="K14594" i="1"/>
  <c r="L14594" i="1" s="1"/>
  <c r="K10236" i="1"/>
  <c r="L10236" i="1" s="1"/>
  <c r="K10237" i="1"/>
  <c r="L10237" i="1"/>
  <c r="K10238" i="1"/>
  <c r="L10238" i="1" s="1"/>
  <c r="K10239" i="1"/>
  <c r="L10239" i="1" s="1"/>
  <c r="K10240" i="1"/>
  <c r="L10240" i="1" s="1"/>
  <c r="K10241" i="1"/>
  <c r="L10241" i="1" s="1"/>
  <c r="K10149" i="1"/>
  <c r="L10149" i="1" s="1"/>
  <c r="K10150" i="1"/>
  <c r="L10150" i="1" s="1"/>
  <c r="K10151" i="1"/>
  <c r="L10151" i="1" s="1"/>
  <c r="K10152" i="1"/>
  <c r="L10152" i="1"/>
  <c r="K10153" i="1"/>
  <c r="L10153" i="1" s="1"/>
  <c r="K10154" i="1"/>
  <c r="L10154" i="1" s="1"/>
  <c r="K10155" i="1"/>
  <c r="L10155" i="1"/>
  <c r="K10156" i="1"/>
  <c r="L10156" i="1" s="1"/>
  <c r="K10157" i="1"/>
  <c r="L10157" i="1" s="1"/>
  <c r="K10158" i="1"/>
  <c r="L10158" i="1" s="1"/>
  <c r="K10159" i="1"/>
  <c r="L10159" i="1" s="1"/>
  <c r="K10160" i="1"/>
  <c r="L10160" i="1" s="1"/>
  <c r="K10161" i="1"/>
  <c r="L10161" i="1"/>
  <c r="K10162" i="1"/>
  <c r="L10162" i="1" s="1"/>
  <c r="K10163" i="1"/>
  <c r="L10163" i="1" s="1"/>
  <c r="K10164" i="1"/>
  <c r="L10164" i="1" s="1"/>
  <c r="K10165" i="1"/>
  <c r="L10165" i="1" s="1"/>
  <c r="K10166" i="1"/>
  <c r="L10166" i="1" s="1"/>
  <c r="K10167" i="1"/>
  <c r="L10167" i="1" s="1"/>
  <c r="K13507" i="1"/>
  <c r="L13507" i="1" s="1"/>
  <c r="K13508" i="1"/>
  <c r="L13508" i="1" s="1"/>
  <c r="K13509" i="1"/>
  <c r="L13509" i="1" s="1"/>
  <c r="K13510" i="1"/>
  <c r="L13510" i="1" s="1"/>
  <c r="K13511" i="1"/>
  <c r="L13511" i="1" s="1"/>
  <c r="K13512" i="1"/>
  <c r="L13512" i="1" s="1"/>
  <c r="K13513" i="1"/>
  <c r="L13513" i="1" s="1"/>
  <c r="K13514" i="1"/>
  <c r="L13514" i="1" s="1"/>
  <c r="K8706" i="1"/>
  <c r="L8706" i="1" s="1"/>
  <c r="K8707" i="1"/>
  <c r="L8707" i="1" s="1"/>
  <c r="K8708" i="1"/>
  <c r="L8708" i="1"/>
  <c r="K8709" i="1"/>
  <c r="L8709" i="1" s="1"/>
  <c r="K8710" i="1"/>
  <c r="L8710" i="1"/>
  <c r="K8711" i="1"/>
  <c r="L8711" i="1" s="1"/>
  <c r="K8712" i="1"/>
  <c r="L8712" i="1" s="1"/>
  <c r="K8713" i="1"/>
  <c r="L8713" i="1" s="1"/>
  <c r="K4975" i="1"/>
  <c r="L4975" i="1" s="1"/>
  <c r="K4976" i="1"/>
  <c r="L4976" i="1"/>
  <c r="K4977" i="1"/>
  <c r="L4977" i="1" s="1"/>
  <c r="K4978" i="1"/>
  <c r="L4978" i="1" s="1"/>
  <c r="K4979" i="1"/>
  <c r="L4979" i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/>
  <c r="K4988" i="1"/>
  <c r="L4988" i="1" s="1"/>
  <c r="K11088" i="1"/>
  <c r="L11088" i="1" s="1"/>
  <c r="K11089" i="1"/>
  <c r="L11089" i="1" s="1"/>
  <c r="K11090" i="1"/>
  <c r="L11090" i="1" s="1"/>
  <c r="K11091" i="1"/>
  <c r="L11091" i="1" s="1"/>
  <c r="K11092" i="1"/>
  <c r="L11092" i="1" s="1"/>
  <c r="K11093" i="1"/>
  <c r="L11093" i="1" s="1"/>
  <c r="K11094" i="1"/>
  <c r="L11094" i="1" s="1"/>
  <c r="K11095" i="1"/>
  <c r="L11095" i="1" s="1"/>
  <c r="K11096" i="1"/>
  <c r="L11096" i="1" s="1"/>
  <c r="K15560" i="1"/>
  <c r="L15560" i="1" s="1"/>
  <c r="K15561" i="1"/>
  <c r="L15561" i="1"/>
  <c r="K15562" i="1"/>
  <c r="L15562" i="1" s="1"/>
  <c r="K15563" i="1"/>
  <c r="L15563" i="1" s="1"/>
  <c r="K15564" i="1"/>
  <c r="L15564" i="1" s="1"/>
  <c r="K15565" i="1"/>
  <c r="L15565" i="1"/>
  <c r="K15566" i="1"/>
  <c r="L15566" i="1" s="1"/>
  <c r="K15567" i="1"/>
  <c r="L15567" i="1" s="1"/>
  <c r="K15568" i="1"/>
  <c r="L15568" i="1" s="1"/>
  <c r="K15569" i="1"/>
  <c r="L15569" i="1" s="1"/>
  <c r="K15570" i="1"/>
  <c r="L15570" i="1"/>
  <c r="K15571" i="1"/>
  <c r="L15571" i="1" s="1"/>
  <c r="K15572" i="1"/>
  <c r="L15572" i="1" s="1"/>
  <c r="K15573" i="1"/>
  <c r="L15573" i="1" s="1"/>
  <c r="K11297" i="1"/>
  <c r="L11297" i="1" s="1"/>
  <c r="K11298" i="1"/>
  <c r="L11298" i="1" s="1"/>
  <c r="K11299" i="1"/>
  <c r="L11299" i="1" s="1"/>
  <c r="K11300" i="1"/>
  <c r="L11300" i="1" s="1"/>
  <c r="K11301" i="1"/>
  <c r="L11301" i="1" s="1"/>
  <c r="K11302" i="1"/>
  <c r="L11302" i="1"/>
  <c r="K11303" i="1"/>
  <c r="L11303" i="1" s="1"/>
  <c r="K11304" i="1"/>
  <c r="L11304" i="1" s="1"/>
  <c r="K12510" i="1"/>
  <c r="L12510" i="1" s="1"/>
  <c r="K12511" i="1"/>
  <c r="L12511" i="1" s="1"/>
  <c r="K12512" i="1"/>
  <c r="L12512" i="1" s="1"/>
  <c r="K12513" i="1"/>
  <c r="L12513" i="1" s="1"/>
  <c r="K12514" i="1"/>
  <c r="L12514" i="1" s="1"/>
  <c r="K12515" i="1"/>
  <c r="L12515" i="1" s="1"/>
  <c r="K12516" i="1"/>
  <c r="L12516" i="1" s="1"/>
  <c r="K12517" i="1"/>
  <c r="L12517" i="1" s="1"/>
  <c r="K12518" i="1"/>
  <c r="L12518" i="1" s="1"/>
  <c r="K13501" i="1"/>
  <c r="L13501" i="1" s="1"/>
  <c r="K13502" i="1"/>
  <c r="L13502" i="1" s="1"/>
  <c r="K13503" i="1"/>
  <c r="L13503" i="1" s="1"/>
  <c r="K13761" i="1"/>
  <c r="L13761" i="1" s="1"/>
  <c r="K13762" i="1"/>
  <c r="L13762" i="1"/>
  <c r="K13763" i="1"/>
  <c r="L13763" i="1" s="1"/>
  <c r="K13764" i="1"/>
  <c r="L13764" i="1"/>
  <c r="K13765" i="1"/>
  <c r="L13765" i="1" s="1"/>
  <c r="K13766" i="1"/>
  <c r="L13766" i="1" s="1"/>
  <c r="K13767" i="1"/>
  <c r="L13767" i="1" s="1"/>
  <c r="K13768" i="1"/>
  <c r="L13768" i="1" s="1"/>
  <c r="K13769" i="1"/>
  <c r="L13769" i="1" s="1"/>
  <c r="K13770" i="1"/>
  <c r="L13770" i="1" s="1"/>
  <c r="K13771" i="1"/>
  <c r="L13771" i="1" s="1"/>
  <c r="K13772" i="1"/>
  <c r="L13772" i="1" s="1"/>
  <c r="K13773" i="1"/>
  <c r="L13773" i="1" s="1"/>
  <c r="K13774" i="1"/>
  <c r="L13774" i="1" s="1"/>
  <c r="K13775" i="1"/>
  <c r="L13775" i="1" s="1"/>
  <c r="K17334" i="1"/>
  <c r="L17334" i="1" s="1"/>
  <c r="K17706" i="1"/>
  <c r="L17706" i="1" s="1"/>
  <c r="K17707" i="1"/>
  <c r="L17707" i="1" s="1"/>
  <c r="K17708" i="1"/>
  <c r="L17708" i="1" s="1"/>
  <c r="K17709" i="1"/>
  <c r="L17709" i="1" s="1"/>
  <c r="K17710" i="1"/>
  <c r="L17710" i="1" s="1"/>
  <c r="K17711" i="1"/>
  <c r="L17711" i="1" s="1"/>
  <c r="K17712" i="1"/>
  <c r="L17712" i="1" s="1"/>
  <c r="K17713" i="1"/>
  <c r="L17713" i="1" s="1"/>
  <c r="K14908" i="1"/>
  <c r="L14908" i="1" s="1"/>
  <c r="K14909" i="1"/>
  <c r="L14909" i="1" s="1"/>
  <c r="K14910" i="1"/>
  <c r="L14910" i="1" s="1"/>
  <c r="K14911" i="1"/>
  <c r="L14911" i="1"/>
  <c r="K14912" i="1"/>
  <c r="L14912" i="1" s="1"/>
  <c r="K14913" i="1"/>
  <c r="L14913" i="1" s="1"/>
  <c r="K14914" i="1"/>
  <c r="L14914" i="1" s="1"/>
  <c r="K14915" i="1"/>
  <c r="L14915" i="1"/>
  <c r="K14007" i="1"/>
  <c r="L14007" i="1" s="1"/>
  <c r="K14008" i="1"/>
  <c r="L14008" i="1"/>
  <c r="K14009" i="1"/>
  <c r="L14009" i="1" s="1"/>
  <c r="K14010" i="1"/>
  <c r="L14010" i="1" s="1"/>
  <c r="K14011" i="1"/>
  <c r="L14011" i="1" s="1"/>
  <c r="K14012" i="1"/>
  <c r="L14012" i="1" s="1"/>
  <c r="K14013" i="1"/>
  <c r="L14013" i="1" s="1"/>
  <c r="K14014" i="1"/>
  <c r="L14014" i="1" s="1"/>
  <c r="K14015" i="1"/>
  <c r="L14015" i="1" s="1"/>
  <c r="K14016" i="1"/>
  <c r="L14016" i="1" s="1"/>
  <c r="K14017" i="1"/>
  <c r="L14017" i="1"/>
  <c r="K14018" i="1"/>
  <c r="L14018" i="1" s="1"/>
  <c r="K14019" i="1"/>
  <c r="L14019" i="1" s="1"/>
  <c r="K14020" i="1"/>
  <c r="L14020" i="1" s="1"/>
  <c r="K14021" i="1"/>
  <c r="L14021" i="1" s="1"/>
  <c r="K14022" i="1"/>
  <c r="L14022" i="1" s="1"/>
  <c r="K14023" i="1"/>
  <c r="L14023" i="1"/>
  <c r="K13069" i="1"/>
  <c r="L13069" i="1" s="1"/>
  <c r="K13070" i="1"/>
  <c r="L13070" i="1" s="1"/>
  <c r="K13071" i="1"/>
  <c r="L13071" i="1"/>
  <c r="K13072" i="1"/>
  <c r="L13072" i="1" s="1"/>
  <c r="K13073" i="1"/>
  <c r="L13073" i="1" s="1"/>
  <c r="K13074" i="1"/>
  <c r="L13074" i="1" s="1"/>
  <c r="K13075" i="1"/>
  <c r="L13075" i="1"/>
  <c r="K12632" i="1"/>
  <c r="L12632" i="1" s="1"/>
  <c r="K12633" i="1"/>
  <c r="L12633" i="1"/>
  <c r="K12634" i="1"/>
  <c r="L12634" i="1" s="1"/>
  <c r="K12635" i="1"/>
  <c r="L12635" i="1" s="1"/>
  <c r="K16643" i="1"/>
  <c r="L16643" i="1" s="1"/>
  <c r="K16644" i="1"/>
  <c r="L16644" i="1" s="1"/>
  <c r="K16645" i="1"/>
  <c r="L16645" i="1" s="1"/>
  <c r="K16646" i="1"/>
  <c r="L16646" i="1" s="1"/>
  <c r="K16647" i="1"/>
  <c r="L16647" i="1" s="1"/>
  <c r="K16648" i="1"/>
  <c r="L16648" i="1"/>
  <c r="K16649" i="1"/>
  <c r="L16649" i="1" s="1"/>
  <c r="K16650" i="1"/>
  <c r="L16650" i="1"/>
  <c r="K16651" i="1"/>
  <c r="L16651" i="1" s="1"/>
  <c r="K16652" i="1"/>
  <c r="L16652" i="1" s="1"/>
  <c r="K15789" i="1"/>
  <c r="L15789" i="1" s="1"/>
  <c r="K15790" i="1"/>
  <c r="L15790" i="1" s="1"/>
  <c r="K15791" i="1"/>
  <c r="L15791" i="1" s="1"/>
  <c r="K15792" i="1"/>
  <c r="L15792" i="1" s="1"/>
  <c r="K15793" i="1"/>
  <c r="L15793" i="1" s="1"/>
  <c r="K16684" i="1"/>
  <c r="L16684" i="1" s="1"/>
  <c r="K16685" i="1"/>
  <c r="L16685" i="1" s="1"/>
  <c r="K16686" i="1"/>
  <c r="L16686" i="1" s="1"/>
  <c r="K16687" i="1"/>
  <c r="L16687" i="1" s="1"/>
  <c r="K16688" i="1"/>
  <c r="L16688" i="1" s="1"/>
  <c r="K16689" i="1"/>
  <c r="L16689" i="1" s="1"/>
  <c r="K16690" i="1"/>
  <c r="L16690" i="1" s="1"/>
  <c r="K16691" i="1"/>
  <c r="L16691" i="1" s="1"/>
  <c r="K16692" i="1"/>
  <c r="L16692" i="1" s="1"/>
  <c r="K16122" i="1"/>
  <c r="L16122" i="1" s="1"/>
  <c r="K16123" i="1"/>
  <c r="L16123" i="1" s="1"/>
  <c r="K16124" i="1"/>
  <c r="L16124" i="1" s="1"/>
  <c r="K16125" i="1"/>
  <c r="L16125" i="1" s="1"/>
  <c r="K16126" i="1"/>
  <c r="L16126" i="1" s="1"/>
  <c r="K16127" i="1"/>
  <c r="L16127" i="1" s="1"/>
  <c r="K16128" i="1"/>
  <c r="L16128" i="1" s="1"/>
  <c r="K16129" i="1"/>
  <c r="L16129" i="1" s="1"/>
  <c r="K11136" i="1"/>
  <c r="L11136" i="1" s="1"/>
  <c r="K11137" i="1"/>
  <c r="L11137" i="1" s="1"/>
  <c r="K11138" i="1"/>
  <c r="L11138" i="1" s="1"/>
  <c r="K11139" i="1"/>
  <c r="L11139" i="1"/>
  <c r="K11140" i="1"/>
  <c r="L11140" i="1" s="1"/>
  <c r="K11141" i="1"/>
  <c r="L11141" i="1" s="1"/>
  <c r="K11142" i="1"/>
  <c r="L11142" i="1" s="1"/>
  <c r="K11143" i="1"/>
  <c r="L11143" i="1" s="1"/>
  <c r="K11144" i="1"/>
  <c r="L11144" i="1" s="1"/>
  <c r="K11145" i="1"/>
  <c r="L11145" i="1" s="1"/>
  <c r="K11146" i="1"/>
  <c r="L11146" i="1" s="1"/>
  <c r="K11147" i="1"/>
  <c r="L11147" i="1" s="1"/>
  <c r="K11148" i="1"/>
  <c r="L11148" i="1" s="1"/>
  <c r="K11149" i="1"/>
  <c r="L11149" i="1" s="1"/>
  <c r="K16191" i="1"/>
  <c r="L16191" i="1" s="1"/>
  <c r="K16192" i="1"/>
  <c r="L16192" i="1" s="1"/>
  <c r="K16193" i="1"/>
  <c r="L16193" i="1" s="1"/>
  <c r="K16194" i="1"/>
  <c r="L16194" i="1" s="1"/>
  <c r="K16195" i="1"/>
  <c r="L16195" i="1" s="1"/>
  <c r="K16196" i="1"/>
  <c r="L16196" i="1" s="1"/>
  <c r="K16197" i="1"/>
  <c r="L16197" i="1"/>
  <c r="K13149" i="1"/>
  <c r="L13149" i="1" s="1"/>
  <c r="K13150" i="1"/>
  <c r="L13150" i="1" s="1"/>
  <c r="K13151" i="1"/>
  <c r="L13151" i="1" s="1"/>
  <c r="K13152" i="1"/>
  <c r="L13152" i="1" s="1"/>
  <c r="K13153" i="1"/>
  <c r="L13153" i="1" s="1"/>
  <c r="K13154" i="1"/>
  <c r="L13154" i="1" s="1"/>
  <c r="K13155" i="1"/>
  <c r="L13155" i="1"/>
  <c r="K13156" i="1"/>
  <c r="L13156" i="1" s="1"/>
  <c r="K2028" i="1"/>
  <c r="L2028" i="1"/>
  <c r="K2029" i="1"/>
  <c r="L2029" i="1" s="1"/>
  <c r="K2030" i="1"/>
  <c r="L2030" i="1" s="1"/>
  <c r="K2031" i="1"/>
  <c r="L2031" i="1" s="1"/>
  <c r="K2032" i="1"/>
  <c r="L2032" i="1"/>
  <c r="K2033" i="1"/>
  <c r="L2033" i="1" s="1"/>
  <c r="K2034" i="1"/>
  <c r="L2034" i="1" s="1"/>
  <c r="K2035" i="1"/>
  <c r="L2035" i="1" s="1"/>
  <c r="K2036" i="1"/>
  <c r="L2036" i="1" s="1"/>
  <c r="K2037" i="1"/>
  <c r="L2037" i="1"/>
  <c r="K2038" i="1"/>
  <c r="L2038" i="1" s="1"/>
  <c r="K980" i="1"/>
  <c r="L980" i="1" s="1"/>
  <c r="K981" i="1"/>
  <c r="L981" i="1" s="1"/>
  <c r="K982" i="1"/>
  <c r="L982" i="1" s="1"/>
  <c r="K18323" i="1"/>
  <c r="L18323" i="1" s="1"/>
  <c r="K18324" i="1"/>
  <c r="L18324" i="1" s="1"/>
  <c r="K3991" i="1"/>
  <c r="L3991" i="1"/>
  <c r="K3992" i="1"/>
  <c r="L3992" i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8581" i="1"/>
  <c r="L8581" i="1" s="1"/>
  <c r="K8582" i="1"/>
  <c r="L8582" i="1" s="1"/>
  <c r="K8583" i="1"/>
  <c r="L8583" i="1" s="1"/>
  <c r="K8584" i="1"/>
  <c r="L8584" i="1"/>
  <c r="K8585" i="1"/>
  <c r="L8585" i="1" s="1"/>
  <c r="K8586" i="1"/>
  <c r="L8586" i="1" s="1"/>
  <c r="K8587" i="1"/>
  <c r="L8587" i="1" s="1"/>
  <c r="K8588" i="1"/>
  <c r="L8588" i="1" s="1"/>
  <c r="K8589" i="1"/>
  <c r="L8589" i="1" s="1"/>
  <c r="K8590" i="1"/>
  <c r="L8590" i="1" s="1"/>
  <c r="K8591" i="1"/>
  <c r="L8591" i="1" s="1"/>
  <c r="K8592" i="1"/>
  <c r="L8592" i="1" s="1"/>
  <c r="K8593" i="1"/>
  <c r="L8593" i="1" s="1"/>
  <c r="K8594" i="1"/>
  <c r="L8594" i="1" s="1"/>
  <c r="K8595" i="1"/>
  <c r="L8595" i="1" s="1"/>
  <c r="K8596" i="1"/>
  <c r="L8596" i="1" s="1"/>
  <c r="K2138" i="1"/>
  <c r="L2138" i="1" s="1"/>
  <c r="K2139" i="1"/>
  <c r="L2139" i="1" s="1"/>
  <c r="K2140" i="1"/>
  <c r="L2140" i="1" s="1"/>
  <c r="K2141" i="1"/>
  <c r="L2141" i="1"/>
  <c r="K2142" i="1"/>
  <c r="L2142" i="1" s="1"/>
  <c r="K2143" i="1"/>
  <c r="L2143" i="1" s="1"/>
  <c r="K2144" i="1"/>
  <c r="L2144" i="1" s="1"/>
  <c r="K9348" i="1"/>
  <c r="L9348" i="1" s="1"/>
  <c r="K9349" i="1"/>
  <c r="L9349" i="1"/>
  <c r="K9350" i="1"/>
  <c r="L9350" i="1" s="1"/>
  <c r="K9351" i="1"/>
  <c r="L9351" i="1"/>
  <c r="K9352" i="1"/>
  <c r="L9352" i="1" s="1"/>
  <c r="K9353" i="1"/>
  <c r="L9353" i="1" s="1"/>
  <c r="K9354" i="1"/>
  <c r="L9354" i="1" s="1"/>
  <c r="K9355" i="1"/>
  <c r="L9355" i="1" s="1"/>
  <c r="K9356" i="1"/>
  <c r="L9356" i="1" s="1"/>
  <c r="K13048" i="1"/>
  <c r="L13048" i="1" s="1"/>
  <c r="K13049" i="1"/>
  <c r="L13049" i="1" s="1"/>
  <c r="K7820" i="1"/>
  <c r="L7820" i="1" s="1"/>
  <c r="K7821" i="1"/>
  <c r="L7821" i="1" s="1"/>
  <c r="K7822" i="1"/>
  <c r="L7822" i="1" s="1"/>
  <c r="K7823" i="1"/>
  <c r="L7823" i="1" s="1"/>
  <c r="K7824" i="1"/>
  <c r="L7824" i="1" s="1"/>
  <c r="K7825" i="1"/>
  <c r="L7825" i="1" s="1"/>
  <c r="K7826" i="1"/>
  <c r="L7826" i="1" s="1"/>
  <c r="K7827" i="1"/>
  <c r="L7827" i="1" s="1"/>
  <c r="K9357" i="1"/>
  <c r="L9357" i="1" s="1"/>
  <c r="K9358" i="1"/>
  <c r="L9358" i="1" s="1"/>
  <c r="K9359" i="1"/>
  <c r="L9359" i="1" s="1"/>
  <c r="K9360" i="1"/>
  <c r="L9360" i="1" s="1"/>
  <c r="K9361" i="1"/>
  <c r="L9361" i="1" s="1"/>
  <c r="K9362" i="1"/>
  <c r="L9362" i="1" s="1"/>
  <c r="K9363" i="1"/>
  <c r="L9363" i="1" s="1"/>
  <c r="K9364" i="1"/>
  <c r="L9364" i="1" s="1"/>
  <c r="K9365" i="1"/>
  <c r="L9365" i="1" s="1"/>
  <c r="K7828" i="1"/>
  <c r="L7828" i="1" s="1"/>
  <c r="K7829" i="1"/>
  <c r="L7829" i="1" s="1"/>
  <c r="K7830" i="1"/>
  <c r="L7830" i="1" s="1"/>
  <c r="K7831" i="1"/>
  <c r="L7831" i="1"/>
  <c r="K7832" i="1"/>
  <c r="L7832" i="1" s="1"/>
  <c r="K7833" i="1"/>
  <c r="L7833" i="1" s="1"/>
  <c r="K7834" i="1"/>
  <c r="L7834" i="1" s="1"/>
  <c r="K7835" i="1"/>
  <c r="L7835" i="1" s="1"/>
  <c r="K7836" i="1"/>
  <c r="L7836" i="1" s="1"/>
  <c r="K7837" i="1"/>
  <c r="L7837" i="1" s="1"/>
  <c r="K7838" i="1"/>
  <c r="L7838" i="1" s="1"/>
  <c r="K7839" i="1"/>
  <c r="L7839" i="1" s="1"/>
  <c r="K7840" i="1"/>
  <c r="L7840" i="1" s="1"/>
  <c r="K7841" i="1"/>
  <c r="L7841" i="1" s="1"/>
  <c r="K7842" i="1"/>
  <c r="L7842" i="1" s="1"/>
  <c r="K7843" i="1"/>
  <c r="L7843" i="1" s="1"/>
  <c r="K7844" i="1"/>
  <c r="L7844" i="1"/>
  <c r="K7845" i="1"/>
  <c r="L7845" i="1" s="1"/>
  <c r="K7846" i="1"/>
  <c r="L7846" i="1" s="1"/>
  <c r="K7847" i="1"/>
  <c r="L7847" i="1"/>
  <c r="K8165" i="1"/>
  <c r="L8165" i="1" s="1"/>
  <c r="K8166" i="1"/>
  <c r="L8166" i="1" s="1"/>
  <c r="K8167" i="1"/>
  <c r="L8167" i="1" s="1"/>
  <c r="K8168" i="1"/>
  <c r="L8168" i="1"/>
  <c r="K8169" i="1"/>
  <c r="L8169" i="1" s="1"/>
  <c r="K8170" i="1"/>
  <c r="L8170" i="1" s="1"/>
  <c r="K8171" i="1"/>
  <c r="L8171" i="1" s="1"/>
  <c r="K10006" i="1"/>
  <c r="L10006" i="1" s="1"/>
  <c r="K10007" i="1"/>
  <c r="L10007" i="1" s="1"/>
  <c r="K10008" i="1"/>
  <c r="L10008" i="1" s="1"/>
  <c r="K12712" i="1"/>
  <c r="L12712" i="1" s="1"/>
  <c r="K12713" i="1"/>
  <c r="L12713" i="1" s="1"/>
  <c r="K12714" i="1"/>
  <c r="L12714" i="1" s="1"/>
  <c r="K12715" i="1"/>
  <c r="L12715" i="1" s="1"/>
  <c r="K12716" i="1"/>
  <c r="L12716" i="1" s="1"/>
  <c r="K12717" i="1"/>
  <c r="L12717" i="1" s="1"/>
  <c r="K12718" i="1"/>
  <c r="L12718" i="1" s="1"/>
  <c r="K12719" i="1"/>
  <c r="L12719" i="1" s="1"/>
  <c r="K12720" i="1"/>
  <c r="L12720" i="1" s="1"/>
  <c r="K12721" i="1"/>
  <c r="L12721" i="1" s="1"/>
  <c r="K12722" i="1"/>
  <c r="L12722" i="1" s="1"/>
  <c r="K12723" i="1"/>
  <c r="L12723" i="1" s="1"/>
  <c r="K12724" i="1"/>
  <c r="L12724" i="1"/>
  <c r="K12725" i="1"/>
  <c r="L12725" i="1" s="1"/>
  <c r="K12726" i="1"/>
  <c r="L12726" i="1" s="1"/>
  <c r="K12727" i="1"/>
  <c r="L12727" i="1" s="1"/>
  <c r="K12728" i="1"/>
  <c r="L12728" i="1" s="1"/>
  <c r="K12729" i="1"/>
  <c r="L12729" i="1"/>
  <c r="K12543" i="1"/>
  <c r="L12543" i="1" s="1"/>
  <c r="K12544" i="1"/>
  <c r="L12544" i="1" s="1"/>
  <c r="K12545" i="1"/>
  <c r="L12545" i="1" s="1"/>
  <c r="K12546" i="1"/>
  <c r="L12546" i="1"/>
  <c r="K12547" i="1"/>
  <c r="L12547" i="1" s="1"/>
  <c r="K12548" i="1"/>
  <c r="L12548" i="1" s="1"/>
  <c r="K12549" i="1"/>
  <c r="L12549" i="1" s="1"/>
  <c r="K9228" i="1"/>
  <c r="L9228" i="1" s="1"/>
  <c r="K9229" i="1"/>
  <c r="L9229" i="1"/>
  <c r="K9230" i="1"/>
  <c r="L9230" i="1" s="1"/>
  <c r="K9231" i="1"/>
  <c r="L9231" i="1" s="1"/>
  <c r="K9232" i="1"/>
  <c r="L9232" i="1" s="1"/>
  <c r="K7848" i="1"/>
  <c r="L7848" i="1" s="1"/>
  <c r="K7849" i="1"/>
  <c r="L7849" i="1" s="1"/>
  <c r="K9366" i="1"/>
  <c r="L9366" i="1" s="1"/>
  <c r="K9367" i="1"/>
  <c r="L9367" i="1" s="1"/>
  <c r="K9368" i="1"/>
  <c r="L9368" i="1" s="1"/>
  <c r="K9369" i="1"/>
  <c r="L9369" i="1" s="1"/>
  <c r="K9370" i="1"/>
  <c r="L9370" i="1" s="1"/>
  <c r="K9371" i="1"/>
  <c r="L9371" i="1" s="1"/>
  <c r="K9372" i="1"/>
  <c r="L9372" i="1" s="1"/>
  <c r="K9373" i="1"/>
  <c r="L9373" i="1" s="1"/>
  <c r="K9374" i="1"/>
  <c r="L9374" i="1" s="1"/>
  <c r="K9375" i="1"/>
  <c r="L9375" i="1"/>
  <c r="K9376" i="1"/>
  <c r="L9376" i="1" s="1"/>
  <c r="K9377" i="1"/>
  <c r="L9377" i="1"/>
  <c r="K9378" i="1"/>
  <c r="L9378" i="1" s="1"/>
  <c r="K12770" i="1"/>
  <c r="L12770" i="1" s="1"/>
  <c r="K12771" i="1"/>
  <c r="L12771" i="1" s="1"/>
  <c r="K12772" i="1"/>
  <c r="L12772" i="1" s="1"/>
  <c r="K12773" i="1"/>
  <c r="L12773" i="1" s="1"/>
  <c r="K12774" i="1"/>
  <c r="L12774" i="1" s="1"/>
  <c r="K12775" i="1"/>
  <c r="L12775" i="1" s="1"/>
  <c r="K12703" i="1"/>
  <c r="L12703" i="1" s="1"/>
  <c r="K12704" i="1"/>
  <c r="L12704" i="1" s="1"/>
  <c r="K12705" i="1"/>
  <c r="L12705" i="1" s="1"/>
  <c r="K12706" i="1"/>
  <c r="L12706" i="1" s="1"/>
  <c r="K12707" i="1"/>
  <c r="L12707" i="1" s="1"/>
  <c r="K12708" i="1"/>
  <c r="L12708" i="1" s="1"/>
  <c r="K12709" i="1"/>
  <c r="L12709" i="1" s="1"/>
  <c r="K12710" i="1"/>
  <c r="L12710" i="1" s="1"/>
  <c r="K16693" i="1"/>
  <c r="L16693" i="1" s="1"/>
  <c r="K16694" i="1"/>
  <c r="L16694" i="1" s="1"/>
  <c r="K16695" i="1"/>
  <c r="L16695" i="1" s="1"/>
  <c r="K16696" i="1"/>
  <c r="L16696" i="1" s="1"/>
  <c r="K16697" i="1"/>
  <c r="L16697" i="1" s="1"/>
  <c r="K16698" i="1"/>
  <c r="L16698" i="1" s="1"/>
  <c r="K16699" i="1"/>
  <c r="L16699" i="1" s="1"/>
  <c r="K561" i="1"/>
  <c r="L561" i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9379" i="1"/>
  <c r="L9379" i="1" s="1"/>
  <c r="K9380" i="1"/>
  <c r="L9380" i="1"/>
  <c r="K9381" i="1"/>
  <c r="L9381" i="1" s="1"/>
  <c r="K9382" i="1"/>
  <c r="L9382" i="1" s="1"/>
  <c r="K9383" i="1"/>
  <c r="L9383" i="1" s="1"/>
  <c r="K9384" i="1"/>
  <c r="L9384" i="1" s="1"/>
  <c r="K9385" i="1"/>
  <c r="L9385" i="1"/>
  <c r="K9386" i="1"/>
  <c r="L9386" i="1" s="1"/>
  <c r="K9387" i="1"/>
  <c r="L9387" i="1" s="1"/>
  <c r="K1091" i="1"/>
  <c r="L1091" i="1"/>
  <c r="K1092" i="1"/>
  <c r="L1092" i="1" s="1"/>
  <c r="K1093" i="1"/>
  <c r="L1093" i="1"/>
  <c r="K1094" i="1"/>
  <c r="L1094" i="1" s="1"/>
  <c r="K1095" i="1"/>
  <c r="L1095" i="1" s="1"/>
  <c r="K1096" i="1"/>
  <c r="L1096" i="1" s="1"/>
  <c r="K1097" i="1"/>
  <c r="L1097" i="1" s="1"/>
  <c r="K8911" i="1"/>
  <c r="L8911" i="1" s="1"/>
  <c r="K8912" i="1"/>
  <c r="L8912" i="1" s="1"/>
  <c r="K8913" i="1"/>
  <c r="L8913" i="1" s="1"/>
  <c r="K8914" i="1"/>
  <c r="L8914" i="1" s="1"/>
  <c r="K8915" i="1"/>
  <c r="L8915" i="1" s="1"/>
  <c r="K8916" i="1"/>
  <c r="L8916" i="1" s="1"/>
  <c r="K17032" i="1"/>
  <c r="L17032" i="1" s="1"/>
  <c r="K17033" i="1"/>
  <c r="L17033" i="1" s="1"/>
  <c r="K17034" i="1"/>
  <c r="L17034" i="1" s="1"/>
  <c r="K17035" i="1"/>
  <c r="L17035" i="1" s="1"/>
  <c r="K17036" i="1"/>
  <c r="L17036" i="1" s="1"/>
  <c r="K13107" i="1"/>
  <c r="L13107" i="1" s="1"/>
  <c r="K13108" i="1"/>
  <c r="L13108" i="1" s="1"/>
  <c r="K13109" i="1"/>
  <c r="L13109" i="1" s="1"/>
  <c r="K13110" i="1"/>
  <c r="L13110" i="1" s="1"/>
  <c r="K14408" i="1"/>
  <c r="L14408" i="1" s="1"/>
  <c r="K14409" i="1"/>
  <c r="L14409" i="1" s="1"/>
  <c r="K14410" i="1"/>
  <c r="L14410" i="1" s="1"/>
  <c r="K14411" i="1"/>
  <c r="L14411" i="1" s="1"/>
  <c r="K14412" i="1"/>
  <c r="L14412" i="1" s="1"/>
  <c r="K14413" i="1"/>
  <c r="L14413" i="1" s="1"/>
  <c r="K14414" i="1"/>
  <c r="L14414" i="1" s="1"/>
  <c r="K14415" i="1"/>
  <c r="L14415" i="1" s="1"/>
  <c r="K14416" i="1"/>
  <c r="L14416" i="1" s="1"/>
  <c r="K14417" i="1"/>
  <c r="L14417" i="1" s="1"/>
  <c r="K14418" i="1"/>
  <c r="L14418" i="1" s="1"/>
  <c r="K14419" i="1"/>
  <c r="L14419" i="1" s="1"/>
  <c r="K14420" i="1"/>
  <c r="L14420" i="1"/>
  <c r="K14421" i="1"/>
  <c r="L14421" i="1" s="1"/>
  <c r="K14422" i="1"/>
  <c r="L14422" i="1" s="1"/>
  <c r="K14423" i="1"/>
  <c r="L14423" i="1" s="1"/>
  <c r="K13260" i="1"/>
  <c r="L13260" i="1" s="1"/>
  <c r="K13261" i="1"/>
  <c r="L13261" i="1" s="1"/>
  <c r="K13262" i="1"/>
  <c r="L13262" i="1" s="1"/>
  <c r="K13263" i="1"/>
  <c r="L13263" i="1" s="1"/>
  <c r="K13264" i="1"/>
  <c r="L13264" i="1" s="1"/>
  <c r="K13265" i="1"/>
  <c r="L13265" i="1" s="1"/>
  <c r="K13266" i="1"/>
  <c r="L13266" i="1" s="1"/>
  <c r="K13267" i="1"/>
  <c r="L13267" i="1" s="1"/>
  <c r="K13268" i="1"/>
  <c r="L13268" i="1" s="1"/>
  <c r="K13269" i="1"/>
  <c r="L13269" i="1" s="1"/>
  <c r="K18086" i="1"/>
  <c r="L18086" i="1"/>
  <c r="K18087" i="1"/>
  <c r="L18087" i="1" s="1"/>
  <c r="K18088" i="1"/>
  <c r="L18088" i="1" s="1"/>
  <c r="K18089" i="1"/>
  <c r="L18089" i="1" s="1"/>
  <c r="K18090" i="1"/>
  <c r="L18090" i="1" s="1"/>
  <c r="K18091" i="1"/>
  <c r="L18091" i="1" s="1"/>
  <c r="K16818" i="1"/>
  <c r="L16818" i="1" s="1"/>
  <c r="K16819" i="1"/>
  <c r="L16819" i="1"/>
  <c r="K16820" i="1"/>
  <c r="L16820" i="1" s="1"/>
  <c r="K16821" i="1"/>
  <c r="L16821" i="1"/>
  <c r="K16822" i="1"/>
  <c r="L16822" i="1" s="1"/>
  <c r="K18914" i="1"/>
  <c r="L18914" i="1" s="1"/>
  <c r="K18915" i="1"/>
  <c r="L18915" i="1" s="1"/>
  <c r="K18916" i="1"/>
  <c r="L18916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486" i="1"/>
  <c r="L486" i="1" s="1"/>
  <c r="K487" i="1"/>
  <c r="L487" i="1"/>
  <c r="K488" i="1"/>
  <c r="L488" i="1" s="1"/>
  <c r="K18213" i="1"/>
  <c r="L18213" i="1" s="1"/>
  <c r="K18214" i="1"/>
  <c r="L18214" i="1" s="1"/>
  <c r="K18215" i="1"/>
  <c r="L18215" i="1" s="1"/>
  <c r="K18216" i="1"/>
  <c r="L18216" i="1" s="1"/>
  <c r="K9128" i="1"/>
  <c r="L9128" i="1" s="1"/>
  <c r="K9129" i="1"/>
  <c r="L9129" i="1" s="1"/>
  <c r="K9388" i="1"/>
  <c r="L9388" i="1"/>
  <c r="K9389" i="1"/>
  <c r="L9389" i="1" s="1"/>
  <c r="K9390" i="1"/>
  <c r="L9390" i="1" s="1"/>
  <c r="K9391" i="1"/>
  <c r="L9391" i="1"/>
  <c r="K9392" i="1"/>
  <c r="L9392" i="1" s="1"/>
  <c r="K9393" i="1"/>
  <c r="L9393" i="1" s="1"/>
  <c r="K9829" i="1"/>
  <c r="L9829" i="1" s="1"/>
  <c r="K9830" i="1"/>
  <c r="L9830" i="1" s="1"/>
  <c r="K9831" i="1"/>
  <c r="L9831" i="1" s="1"/>
  <c r="K9832" i="1"/>
  <c r="L9832" i="1" s="1"/>
  <c r="K9833" i="1"/>
  <c r="L9833" i="1" s="1"/>
  <c r="K9834" i="1"/>
  <c r="L9834" i="1" s="1"/>
  <c r="K9835" i="1"/>
  <c r="L9835" i="1" s="1"/>
  <c r="K9836" i="1"/>
  <c r="L9836" i="1" s="1"/>
  <c r="K9837" i="1"/>
  <c r="L9837" i="1" s="1"/>
  <c r="K10527" i="1"/>
  <c r="L10527" i="1" s="1"/>
  <c r="K10528" i="1"/>
  <c r="L10528" i="1" s="1"/>
  <c r="K10529" i="1"/>
  <c r="L10529" i="1" s="1"/>
  <c r="K10530" i="1"/>
  <c r="L10530" i="1" s="1"/>
  <c r="K10744" i="1"/>
  <c r="L10744" i="1" s="1"/>
  <c r="K10745" i="1"/>
  <c r="L10745" i="1" s="1"/>
  <c r="K10746" i="1"/>
  <c r="L10746" i="1" s="1"/>
  <c r="K11099" i="1"/>
  <c r="L11099" i="1" s="1"/>
  <c r="K11100" i="1"/>
  <c r="L11100" i="1" s="1"/>
  <c r="K11101" i="1"/>
  <c r="L11101" i="1" s="1"/>
  <c r="K11102" i="1"/>
  <c r="L11102" i="1" s="1"/>
  <c r="K11103" i="1"/>
  <c r="L11103" i="1" s="1"/>
  <c r="K10498" i="1"/>
  <c r="L10498" i="1" s="1"/>
  <c r="K10499" i="1"/>
  <c r="L10499" i="1" s="1"/>
  <c r="K10500" i="1"/>
  <c r="L10500" i="1" s="1"/>
  <c r="K10501" i="1"/>
  <c r="L10501" i="1" s="1"/>
  <c r="K10502" i="1"/>
  <c r="L10502" i="1" s="1"/>
  <c r="K10503" i="1"/>
  <c r="L10503" i="1" s="1"/>
  <c r="K10504" i="1"/>
  <c r="L10504" i="1" s="1"/>
  <c r="K10505" i="1"/>
  <c r="L10505" i="1" s="1"/>
  <c r="K10506" i="1"/>
  <c r="L10506" i="1" s="1"/>
  <c r="K10507" i="1"/>
  <c r="L10507" i="1" s="1"/>
  <c r="K10508" i="1"/>
  <c r="L10508" i="1" s="1"/>
  <c r="K9838" i="1"/>
  <c r="L9838" i="1" s="1"/>
  <c r="K9839" i="1"/>
  <c r="L9839" i="1" s="1"/>
  <c r="K9840" i="1"/>
  <c r="L9840" i="1" s="1"/>
  <c r="K9841" i="1"/>
  <c r="L9841" i="1" s="1"/>
  <c r="K9394" i="1"/>
  <c r="L9394" i="1" s="1"/>
  <c r="K9395" i="1"/>
  <c r="L9395" i="1" s="1"/>
  <c r="K9396" i="1"/>
  <c r="L9396" i="1" s="1"/>
  <c r="K9397" i="1"/>
  <c r="L9397" i="1" s="1"/>
  <c r="K8955" i="1"/>
  <c r="L8955" i="1" s="1"/>
  <c r="K8956" i="1"/>
  <c r="L8956" i="1" s="1"/>
  <c r="K8957" i="1"/>
  <c r="L8957" i="1"/>
  <c r="K8958" i="1"/>
  <c r="L8958" i="1" s="1"/>
  <c r="K8959" i="1"/>
  <c r="L8959" i="1" s="1"/>
  <c r="K8960" i="1"/>
  <c r="L8960" i="1" s="1"/>
  <c r="K8961" i="1"/>
  <c r="L8961" i="1" s="1"/>
  <c r="K10660" i="1"/>
  <c r="L10660" i="1" s="1"/>
  <c r="K10661" i="1"/>
  <c r="L10661" i="1" s="1"/>
  <c r="K10662" i="1"/>
  <c r="L10662" i="1" s="1"/>
  <c r="K9730" i="1"/>
  <c r="L9730" i="1" s="1"/>
  <c r="K9731" i="1"/>
  <c r="L9731" i="1" s="1"/>
  <c r="K9732" i="1"/>
  <c r="L9732" i="1" s="1"/>
  <c r="K10608" i="1"/>
  <c r="L10608" i="1" s="1"/>
  <c r="K10609" i="1"/>
  <c r="L10609" i="1" s="1"/>
  <c r="K10610" i="1"/>
  <c r="L10610" i="1" s="1"/>
  <c r="K10611" i="1"/>
  <c r="L10611" i="1" s="1"/>
  <c r="K10612" i="1"/>
  <c r="L10612" i="1" s="1"/>
  <c r="K10613" i="1"/>
  <c r="L10613" i="1"/>
  <c r="K10614" i="1"/>
  <c r="L10614" i="1" s="1"/>
  <c r="K10615" i="1"/>
  <c r="L10615" i="1" s="1"/>
  <c r="K9192" i="1"/>
  <c r="L9192" i="1" s="1"/>
  <c r="K9193" i="1"/>
  <c r="L9193" i="1" s="1"/>
  <c r="K9194" i="1"/>
  <c r="L9194" i="1" s="1"/>
  <c r="K9195" i="1"/>
  <c r="L9195" i="1" s="1"/>
  <c r="K9196" i="1"/>
  <c r="L9196" i="1" s="1"/>
  <c r="K9197" i="1"/>
  <c r="L9197" i="1" s="1"/>
  <c r="K10083" i="1"/>
  <c r="L10083" i="1" s="1"/>
  <c r="K10084" i="1"/>
  <c r="L10084" i="1" s="1"/>
  <c r="K10085" i="1"/>
  <c r="L10085" i="1" s="1"/>
  <c r="K10086" i="1"/>
  <c r="L10086" i="1" s="1"/>
  <c r="K10087" i="1"/>
  <c r="L10087" i="1" s="1"/>
  <c r="K10088" i="1"/>
  <c r="L10088" i="1" s="1"/>
  <c r="K10315" i="1"/>
  <c r="L10315" i="1" s="1"/>
  <c r="K10316" i="1"/>
  <c r="L10316" i="1" s="1"/>
  <c r="K10317" i="1"/>
  <c r="L10317" i="1" s="1"/>
  <c r="K10318" i="1"/>
  <c r="L10318" i="1" s="1"/>
  <c r="K10319" i="1"/>
  <c r="L10319" i="1" s="1"/>
  <c r="K10320" i="1"/>
  <c r="L10320" i="1" s="1"/>
  <c r="K9674" i="1"/>
  <c r="L9674" i="1" s="1"/>
  <c r="K9675" i="1"/>
  <c r="L9675" i="1" s="1"/>
  <c r="K9676" i="1"/>
  <c r="L9676" i="1"/>
  <c r="K9677" i="1"/>
  <c r="L9677" i="1" s="1"/>
  <c r="K8917" i="1"/>
  <c r="L8917" i="1" s="1"/>
  <c r="K8918" i="1"/>
  <c r="L8918" i="1" s="1"/>
  <c r="K8919" i="1"/>
  <c r="L8919" i="1"/>
  <c r="K8920" i="1"/>
  <c r="L8920" i="1" s="1"/>
  <c r="K8921" i="1"/>
  <c r="L8921" i="1" s="1"/>
  <c r="K17956" i="1"/>
  <c r="L17956" i="1" s="1"/>
  <c r="K17957" i="1"/>
  <c r="L17957" i="1" s="1"/>
  <c r="K17958" i="1"/>
  <c r="L17958" i="1" s="1"/>
  <c r="K17959" i="1"/>
  <c r="L17959" i="1" s="1"/>
  <c r="K9986" i="1"/>
  <c r="L9986" i="1" s="1"/>
  <c r="K9987" i="1"/>
  <c r="L9987" i="1" s="1"/>
  <c r="K9988" i="1"/>
  <c r="L9988" i="1" s="1"/>
  <c r="K9989" i="1"/>
  <c r="L9989" i="1" s="1"/>
  <c r="K9990" i="1"/>
  <c r="L9990" i="1" s="1"/>
  <c r="K9991" i="1"/>
  <c r="L9991" i="1"/>
  <c r="K9130" i="1"/>
  <c r="L9130" i="1" s="1"/>
  <c r="K9131" i="1"/>
  <c r="L9131" i="1" s="1"/>
  <c r="K9132" i="1"/>
  <c r="L9132" i="1" s="1"/>
  <c r="K9033" i="1"/>
  <c r="L9033" i="1" s="1"/>
  <c r="K9034" i="1"/>
  <c r="L9034" i="1" s="1"/>
  <c r="K9035" i="1"/>
  <c r="L9035" i="1"/>
  <c r="K9398" i="1"/>
  <c r="L9398" i="1" s="1"/>
  <c r="K9399" i="1"/>
  <c r="L9399" i="1" s="1"/>
  <c r="K9400" i="1"/>
  <c r="L9400" i="1" s="1"/>
  <c r="K9401" i="1"/>
  <c r="L9401" i="1" s="1"/>
  <c r="K9402" i="1"/>
  <c r="L9402" i="1" s="1"/>
  <c r="K9403" i="1"/>
  <c r="L9403" i="1" s="1"/>
  <c r="K9404" i="1"/>
  <c r="L9404" i="1" s="1"/>
  <c r="K9554" i="1"/>
  <c r="L9554" i="1" s="1"/>
  <c r="K9555" i="1"/>
  <c r="L9555" i="1" s="1"/>
  <c r="K9556" i="1"/>
  <c r="L9556" i="1" s="1"/>
  <c r="K9557" i="1"/>
  <c r="L9557" i="1"/>
  <c r="K8807" i="1"/>
  <c r="L8807" i="1" s="1"/>
  <c r="K8808" i="1"/>
  <c r="L8808" i="1" s="1"/>
  <c r="K8809" i="1"/>
  <c r="L8809" i="1" s="1"/>
  <c r="K8810" i="1"/>
  <c r="L8810" i="1" s="1"/>
  <c r="K8811" i="1"/>
  <c r="L8811" i="1" s="1"/>
  <c r="K8812" i="1"/>
  <c r="L8812" i="1" s="1"/>
  <c r="K8813" i="1"/>
  <c r="L8813" i="1" s="1"/>
  <c r="K8814" i="1"/>
  <c r="L8814" i="1"/>
  <c r="K8815" i="1"/>
  <c r="L8815" i="1" s="1"/>
  <c r="K8816" i="1"/>
  <c r="L8816" i="1"/>
  <c r="K8817" i="1"/>
  <c r="L8817" i="1" s="1"/>
  <c r="K8400" i="1"/>
  <c r="L8400" i="1" s="1"/>
  <c r="K8401" i="1"/>
  <c r="L8401" i="1" s="1"/>
  <c r="K8828" i="1"/>
  <c r="L8828" i="1" s="1"/>
  <c r="K8829" i="1"/>
  <c r="L8829" i="1" s="1"/>
  <c r="K8830" i="1"/>
  <c r="L8830" i="1" s="1"/>
  <c r="K8831" i="1"/>
  <c r="L8831" i="1" s="1"/>
  <c r="K8832" i="1"/>
  <c r="L8832" i="1" s="1"/>
  <c r="K8833" i="1"/>
  <c r="L8833" i="1" s="1"/>
  <c r="K8834" i="1"/>
  <c r="L8834" i="1" s="1"/>
  <c r="K9405" i="1"/>
  <c r="L9405" i="1" s="1"/>
  <c r="K9406" i="1"/>
  <c r="L9406" i="1" s="1"/>
  <c r="K9407" i="1"/>
  <c r="L9407" i="1" s="1"/>
  <c r="K9894" i="1"/>
  <c r="L9894" i="1" s="1"/>
  <c r="K9895" i="1"/>
  <c r="L9895" i="1" s="1"/>
  <c r="K9896" i="1"/>
  <c r="L9896" i="1" s="1"/>
  <c r="K9897" i="1"/>
  <c r="L9897" i="1" s="1"/>
  <c r="K9898" i="1"/>
  <c r="L9898" i="1" s="1"/>
  <c r="K9899" i="1"/>
  <c r="L9899" i="1" s="1"/>
  <c r="K9900" i="1"/>
  <c r="L9900" i="1" s="1"/>
  <c r="K9901" i="1"/>
  <c r="L9901" i="1" s="1"/>
  <c r="K1522" i="1"/>
  <c r="L1522" i="1" s="1"/>
  <c r="K1523" i="1"/>
  <c r="L1523" i="1" s="1"/>
  <c r="K1524" i="1"/>
  <c r="L1524" i="1" s="1"/>
  <c r="K11497" i="1"/>
  <c r="L11497" i="1" s="1"/>
  <c r="K11498" i="1"/>
  <c r="L11498" i="1" s="1"/>
  <c r="K11499" i="1"/>
  <c r="L11499" i="1" s="1"/>
  <c r="K9408" i="1"/>
  <c r="L9408" i="1" s="1"/>
  <c r="K9409" i="1"/>
  <c r="L9409" i="1" s="1"/>
  <c r="K9410" i="1"/>
  <c r="L9410" i="1" s="1"/>
  <c r="K9411" i="1"/>
  <c r="L9411" i="1" s="1"/>
  <c r="K9412" i="1"/>
  <c r="L9412" i="1"/>
  <c r="K9413" i="1"/>
  <c r="L9413" i="1" s="1"/>
  <c r="K9414" i="1"/>
  <c r="L9414" i="1" s="1"/>
  <c r="K9415" i="1"/>
  <c r="L9415" i="1" s="1"/>
  <c r="K9416" i="1"/>
  <c r="L9416" i="1" s="1"/>
  <c r="K9417" i="1"/>
  <c r="L9417" i="1" s="1"/>
  <c r="K14060" i="1"/>
  <c r="L14060" i="1" s="1"/>
  <c r="K14061" i="1"/>
  <c r="L14061" i="1" s="1"/>
  <c r="K14062" i="1"/>
  <c r="L14062" i="1" s="1"/>
  <c r="K14063" i="1"/>
  <c r="L14063" i="1" s="1"/>
  <c r="K14064" i="1"/>
  <c r="L14064" i="1" s="1"/>
  <c r="K8271" i="1"/>
  <c r="L8271" i="1" s="1"/>
  <c r="K8272" i="1"/>
  <c r="L8272" i="1" s="1"/>
  <c r="K8273" i="1"/>
  <c r="L8273" i="1" s="1"/>
  <c r="K8274" i="1"/>
  <c r="L8274" i="1" s="1"/>
  <c r="K8275" i="1"/>
  <c r="L8275" i="1" s="1"/>
  <c r="K8277" i="1"/>
  <c r="L8277" i="1" s="1"/>
  <c r="K8278" i="1"/>
  <c r="L8278" i="1" s="1"/>
  <c r="K8279" i="1"/>
  <c r="L8279" i="1" s="1"/>
  <c r="K9133" i="1"/>
  <c r="L9133" i="1" s="1"/>
  <c r="K9134" i="1"/>
  <c r="L9134" i="1" s="1"/>
  <c r="K9135" i="1"/>
  <c r="L9135" i="1" s="1"/>
  <c r="K9136" i="1"/>
  <c r="L9136" i="1" s="1"/>
  <c r="K9137" i="1"/>
  <c r="L9137" i="1" s="1"/>
  <c r="K17714" i="1"/>
  <c r="L17714" i="1" s="1"/>
  <c r="K17715" i="1"/>
  <c r="L17715" i="1" s="1"/>
  <c r="K17716" i="1"/>
  <c r="L17716" i="1" s="1"/>
  <c r="K17717" i="1"/>
  <c r="L17717" i="1" s="1"/>
  <c r="K17718" i="1"/>
  <c r="L17718" i="1" s="1"/>
  <c r="K17719" i="1"/>
  <c r="L17719" i="1" s="1"/>
  <c r="K17421" i="1"/>
  <c r="L17421" i="1" s="1"/>
  <c r="K17422" i="1"/>
  <c r="L17422" i="1"/>
  <c r="K17423" i="1"/>
  <c r="L17423" i="1" s="1"/>
  <c r="K17424" i="1"/>
  <c r="L17424" i="1" s="1"/>
  <c r="K17425" i="1"/>
  <c r="L17425" i="1" s="1"/>
  <c r="K17426" i="1"/>
  <c r="L17426" i="1" s="1"/>
  <c r="K17427" i="1"/>
  <c r="L17427" i="1" s="1"/>
  <c r="K17428" i="1"/>
  <c r="L17428" i="1" s="1"/>
  <c r="K17429" i="1"/>
  <c r="L17429" i="1" s="1"/>
  <c r="K17845" i="1"/>
  <c r="L17845" i="1" s="1"/>
  <c r="K17846" i="1"/>
  <c r="L17846" i="1" s="1"/>
  <c r="K17847" i="1"/>
  <c r="L17847" i="1" s="1"/>
  <c r="K17848" i="1"/>
  <c r="L17848" i="1" s="1"/>
  <c r="K17849" i="1"/>
  <c r="L17849" i="1" s="1"/>
  <c r="K18891" i="1"/>
  <c r="L18891" i="1" s="1"/>
  <c r="K18892" i="1"/>
  <c r="L18892" i="1" s="1"/>
  <c r="K18893" i="1"/>
  <c r="L18893" i="1" s="1"/>
  <c r="K18894" i="1"/>
  <c r="L18894" i="1" s="1"/>
  <c r="K18378" i="1"/>
  <c r="L18378" i="1" s="1"/>
  <c r="K18379" i="1"/>
  <c r="L18379" i="1" s="1"/>
  <c r="K16871" i="1"/>
  <c r="L16871" i="1" s="1"/>
  <c r="K16872" i="1"/>
  <c r="L16872" i="1" s="1"/>
  <c r="K16873" i="1"/>
  <c r="L16873" i="1" s="1"/>
  <c r="K16874" i="1"/>
  <c r="L16874" i="1" s="1"/>
  <c r="K16875" i="1"/>
  <c r="L16875" i="1" s="1"/>
  <c r="K16876" i="1"/>
  <c r="L16876" i="1" s="1"/>
  <c r="K17060" i="1"/>
  <c r="L17060" i="1" s="1"/>
  <c r="K17061" i="1"/>
  <c r="L17061" i="1" s="1"/>
  <c r="K17062" i="1"/>
  <c r="L17062" i="1" s="1"/>
  <c r="K17487" i="1"/>
  <c r="L17487" i="1" s="1"/>
  <c r="K17488" i="1"/>
  <c r="L17488" i="1" s="1"/>
  <c r="K17489" i="1"/>
  <c r="L17489" i="1" s="1"/>
  <c r="K17490" i="1"/>
  <c r="L17490" i="1" s="1"/>
  <c r="K17491" i="1"/>
  <c r="L17491" i="1" s="1"/>
  <c r="K17492" i="1"/>
  <c r="L17492" i="1" s="1"/>
  <c r="K16726" i="1"/>
  <c r="L16726" i="1"/>
  <c r="K16727" i="1"/>
  <c r="L16727" i="1" s="1"/>
  <c r="K16728" i="1"/>
  <c r="L16728" i="1" s="1"/>
  <c r="K16729" i="1"/>
  <c r="L16729" i="1" s="1"/>
  <c r="K16730" i="1"/>
  <c r="L16730" i="1" s="1"/>
  <c r="K16887" i="1"/>
  <c r="L16887" i="1" s="1"/>
  <c r="K16888" i="1"/>
  <c r="L16888" i="1" s="1"/>
  <c r="K16889" i="1"/>
  <c r="L16889" i="1" s="1"/>
  <c r="K16890" i="1"/>
  <c r="L16890" i="1" s="1"/>
  <c r="K16891" i="1"/>
  <c r="L16891" i="1" s="1"/>
  <c r="K16892" i="1"/>
  <c r="L16892" i="1" s="1"/>
  <c r="K16967" i="1"/>
  <c r="L16967" i="1" s="1"/>
  <c r="K16968" i="1"/>
  <c r="L16968" i="1" s="1"/>
  <c r="K18252" i="1"/>
  <c r="L18252" i="1" s="1"/>
  <c r="K18716" i="1"/>
  <c r="L18716" i="1" s="1"/>
  <c r="K18717" i="1"/>
  <c r="L18717" i="1" s="1"/>
  <c r="K18718" i="1"/>
  <c r="L18718" i="1" s="1"/>
  <c r="K18129" i="1"/>
  <c r="L18129" i="1" s="1"/>
  <c r="K18130" i="1"/>
  <c r="L18130" i="1" s="1"/>
  <c r="K18131" i="1"/>
  <c r="L18131" i="1" s="1"/>
  <c r="K18132" i="1"/>
  <c r="L18132" i="1" s="1"/>
  <c r="K18133" i="1"/>
  <c r="L18133" i="1" s="1"/>
  <c r="K17720" i="1"/>
  <c r="L17720" i="1" s="1"/>
  <c r="K17430" i="1"/>
  <c r="L17430" i="1"/>
  <c r="K17431" i="1"/>
  <c r="L17431" i="1" s="1"/>
  <c r="K17432" i="1"/>
  <c r="L17432" i="1" s="1"/>
  <c r="K17433" i="1"/>
  <c r="L17433" i="1" s="1"/>
  <c r="K17434" i="1"/>
  <c r="L17434" i="1" s="1"/>
  <c r="K18134" i="1"/>
  <c r="L18134" i="1" s="1"/>
  <c r="K18135" i="1"/>
  <c r="L18135" i="1" s="1"/>
  <c r="K18136" i="1"/>
  <c r="L18136" i="1" s="1"/>
  <c r="K18137" i="1"/>
  <c r="L18137" i="1"/>
  <c r="K17637" i="1"/>
  <c r="L17637" i="1" s="1"/>
  <c r="K17638" i="1"/>
  <c r="L17638" i="1" s="1"/>
  <c r="K17639" i="1"/>
  <c r="L17639" i="1" s="1"/>
  <c r="K17640" i="1"/>
  <c r="L17640" i="1" s="1"/>
  <c r="K17641" i="1"/>
  <c r="L17641" i="1" s="1"/>
  <c r="K17642" i="1"/>
  <c r="L17642" i="1" s="1"/>
  <c r="K17643" i="1"/>
  <c r="L17643" i="1" s="1"/>
  <c r="K17644" i="1"/>
  <c r="L17644" i="1" s="1"/>
  <c r="K18138" i="1"/>
  <c r="L18138" i="1" s="1"/>
  <c r="K18139" i="1"/>
  <c r="L18139" i="1" s="1"/>
  <c r="K18140" i="1"/>
  <c r="L18140" i="1" s="1"/>
  <c r="K17544" i="1"/>
  <c r="L17544" i="1" s="1"/>
  <c r="K17545" i="1"/>
  <c r="L17545" i="1" s="1"/>
  <c r="K18325" i="1"/>
  <c r="L18325" i="1" s="1"/>
  <c r="K17311" i="1"/>
  <c r="L17311" i="1"/>
  <c r="K17312" i="1"/>
  <c r="L17312" i="1" s="1"/>
  <c r="K17960" i="1"/>
  <c r="L17960" i="1" s="1"/>
  <c r="K17961" i="1"/>
  <c r="L17961" i="1" s="1"/>
  <c r="K17962" i="1"/>
  <c r="L17962" i="1" s="1"/>
  <c r="K17963" i="1"/>
  <c r="L17963" i="1" s="1"/>
  <c r="K17964" i="1"/>
  <c r="L17964" i="1" s="1"/>
  <c r="K18195" i="1"/>
  <c r="L18195" i="1" s="1"/>
  <c r="K18196" i="1"/>
  <c r="L18196" i="1" s="1"/>
  <c r="K18197" i="1"/>
  <c r="L18197" i="1"/>
  <c r="K18198" i="1"/>
  <c r="L18198" i="1" s="1"/>
  <c r="K18199" i="1"/>
  <c r="L18199" i="1" s="1"/>
  <c r="K17030" i="1"/>
  <c r="L17030" i="1" s="1"/>
  <c r="K18895" i="1"/>
  <c r="L18895" i="1" s="1"/>
  <c r="K18141" i="1"/>
  <c r="L18141" i="1" s="1"/>
  <c r="K18142" i="1"/>
  <c r="L18142" i="1" s="1"/>
  <c r="K18143" i="1"/>
  <c r="L18143" i="1" s="1"/>
  <c r="K18144" i="1"/>
  <c r="L18144" i="1" s="1"/>
  <c r="K18145" i="1"/>
  <c r="L18145" i="1" s="1"/>
  <c r="K18146" i="1"/>
  <c r="L18146" i="1" s="1"/>
  <c r="K18147" i="1"/>
  <c r="L18147" i="1" s="1"/>
  <c r="K18148" i="1"/>
  <c r="L18148" i="1" s="1"/>
  <c r="K18380" i="1"/>
  <c r="L18380" i="1" s="1"/>
  <c r="K18381" i="1"/>
  <c r="L18381" i="1"/>
  <c r="K18382" i="1"/>
  <c r="L18382" i="1" s="1"/>
  <c r="K18326" i="1"/>
  <c r="L18326" i="1"/>
  <c r="K18327" i="1"/>
  <c r="L18327" i="1" s="1"/>
  <c r="K18328" i="1"/>
  <c r="L18328" i="1" s="1"/>
  <c r="K18329" i="1"/>
  <c r="L18329" i="1" s="1"/>
  <c r="K17119" i="1"/>
  <c r="L17119" i="1" s="1"/>
  <c r="K17120" i="1"/>
  <c r="L17120" i="1" s="1"/>
  <c r="K17121" i="1"/>
  <c r="L17121" i="1"/>
  <c r="K17122" i="1"/>
  <c r="L17122" i="1" s="1"/>
  <c r="K14672" i="1"/>
  <c r="L14672" i="1"/>
  <c r="K18781" i="1"/>
  <c r="L18781" i="1" s="1"/>
  <c r="K18782" i="1"/>
  <c r="L18782" i="1" s="1"/>
  <c r="K18783" i="1"/>
  <c r="L18783" i="1" s="1"/>
  <c r="K16794" i="1"/>
  <c r="L16794" i="1" s="1"/>
  <c r="K16795" i="1"/>
  <c r="L16795" i="1" s="1"/>
  <c r="K16796" i="1"/>
  <c r="L16796" i="1" s="1"/>
  <c r="K17206" i="1"/>
  <c r="L17206" i="1" s="1"/>
  <c r="K18570" i="1"/>
  <c r="L18570" i="1"/>
  <c r="K18571" i="1"/>
  <c r="L18571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11152" i="1"/>
  <c r="L11152" i="1" s="1"/>
  <c r="K11153" i="1"/>
  <c r="L11153" i="1" s="1"/>
  <c r="K11154" i="1"/>
  <c r="L11154" i="1" s="1"/>
  <c r="K11155" i="1"/>
  <c r="L11155" i="1" s="1"/>
  <c r="K11156" i="1"/>
  <c r="L11156" i="1" s="1"/>
  <c r="K11157" i="1"/>
  <c r="L11157" i="1" s="1"/>
  <c r="K11158" i="1"/>
  <c r="L11158" i="1"/>
  <c r="K11159" i="1"/>
  <c r="L11159" i="1" s="1"/>
  <c r="K11007" i="1"/>
  <c r="L11007" i="1" s="1"/>
  <c r="K11008" i="1"/>
  <c r="L11008" i="1" s="1"/>
  <c r="K11009" i="1"/>
  <c r="L11009" i="1" s="1"/>
  <c r="K11010" i="1"/>
  <c r="L11010" i="1" s="1"/>
  <c r="K11011" i="1"/>
  <c r="L11011" i="1" s="1"/>
  <c r="K11012" i="1"/>
  <c r="L11012" i="1" s="1"/>
  <c r="K11013" i="1"/>
  <c r="L11013" i="1" s="1"/>
  <c r="K11014" i="1"/>
  <c r="L11014" i="1" s="1"/>
  <c r="K11439" i="1"/>
  <c r="L11439" i="1" s="1"/>
  <c r="K11440" i="1"/>
  <c r="L11440" i="1" s="1"/>
  <c r="K11441" i="1"/>
  <c r="L11441" i="1" s="1"/>
  <c r="K11442" i="1"/>
  <c r="L11442" i="1" s="1"/>
  <c r="K11443" i="1"/>
  <c r="L11443" i="1" s="1"/>
  <c r="K11444" i="1"/>
  <c r="L11444" i="1"/>
  <c r="K11445" i="1"/>
  <c r="L11445" i="1" s="1"/>
  <c r="K11446" i="1"/>
  <c r="L11446" i="1" s="1"/>
  <c r="K11048" i="1"/>
  <c r="L11048" i="1" s="1"/>
  <c r="K11049" i="1"/>
  <c r="L11049" i="1" s="1"/>
  <c r="K15668" i="1"/>
  <c r="L15668" i="1" s="1"/>
  <c r="K15669" i="1"/>
  <c r="L15669" i="1" s="1"/>
  <c r="K15670" i="1"/>
  <c r="L15670" i="1" s="1"/>
  <c r="K15671" i="1"/>
  <c r="L15671" i="1"/>
  <c r="K15672" i="1"/>
  <c r="L15672" i="1" s="1"/>
  <c r="K15673" i="1"/>
  <c r="L15673" i="1" s="1"/>
  <c r="K15674" i="1"/>
  <c r="L15674" i="1"/>
  <c r="K15675" i="1"/>
  <c r="L15675" i="1" s="1"/>
  <c r="K15676" i="1"/>
  <c r="L15676" i="1" s="1"/>
  <c r="K15677" i="1"/>
  <c r="L15677" i="1" s="1"/>
  <c r="K15678" i="1"/>
  <c r="L15678" i="1" s="1"/>
  <c r="K15679" i="1"/>
  <c r="L15679" i="1" s="1"/>
  <c r="K15680" i="1"/>
  <c r="L15680" i="1" s="1"/>
  <c r="K15681" i="1"/>
  <c r="L15681" i="1"/>
  <c r="K4583" i="1"/>
  <c r="L4583" i="1" s="1"/>
  <c r="K4584" i="1"/>
  <c r="L4584" i="1" s="1"/>
  <c r="K4585" i="1"/>
  <c r="L4585" i="1" s="1"/>
  <c r="K4586" i="1"/>
  <c r="L4586" i="1" s="1"/>
  <c r="K4587" i="1"/>
  <c r="L4587" i="1" s="1"/>
  <c r="K8744" i="1"/>
  <c r="L8744" i="1" s="1"/>
  <c r="K8745" i="1"/>
  <c r="L8745" i="1" s="1"/>
  <c r="K8746" i="1"/>
  <c r="L8746" i="1" s="1"/>
  <c r="K8747" i="1"/>
  <c r="L8747" i="1" s="1"/>
  <c r="K8748" i="1"/>
  <c r="L8748" i="1" s="1"/>
  <c r="K8749" i="1"/>
  <c r="L8749" i="1" s="1"/>
  <c r="K8750" i="1"/>
  <c r="L8750" i="1"/>
  <c r="K1359" i="1"/>
  <c r="L1359" i="1" s="1"/>
  <c r="K1360" i="1"/>
  <c r="L1360" i="1" s="1"/>
  <c r="K1361" i="1"/>
  <c r="L1361" i="1" s="1"/>
  <c r="K8847" i="1"/>
  <c r="L8847" i="1" s="1"/>
  <c r="K8848" i="1"/>
  <c r="L8848" i="1" s="1"/>
  <c r="K8849" i="1"/>
  <c r="L8849" i="1" s="1"/>
  <c r="K8850" i="1"/>
  <c r="L8850" i="1" s="1"/>
  <c r="K8851" i="1"/>
  <c r="L8851" i="1" s="1"/>
  <c r="K8852" i="1"/>
  <c r="L8852" i="1"/>
  <c r="K8853" i="1"/>
  <c r="L8853" i="1" s="1"/>
  <c r="K11432" i="1"/>
  <c r="L11432" i="1"/>
  <c r="K11433" i="1"/>
  <c r="L11433" i="1" s="1"/>
  <c r="K11434" i="1"/>
  <c r="L11434" i="1" s="1"/>
  <c r="K11435" i="1"/>
  <c r="L11435" i="1" s="1"/>
  <c r="K11436" i="1"/>
  <c r="L11436" i="1" s="1"/>
  <c r="K11437" i="1"/>
  <c r="L11437" i="1" s="1"/>
  <c r="K5678" i="1"/>
  <c r="L5678" i="1" s="1"/>
  <c r="K5679" i="1"/>
  <c r="L5679" i="1" s="1"/>
  <c r="K5680" i="1"/>
  <c r="L5680" i="1" s="1"/>
  <c r="K5681" i="1"/>
  <c r="L5681" i="1" s="1"/>
  <c r="K5682" i="1"/>
  <c r="L5682" i="1" s="1"/>
  <c r="K9418" i="1"/>
  <c r="L9418" i="1" s="1"/>
  <c r="K9419" i="1"/>
  <c r="L9419" i="1" s="1"/>
  <c r="K9420" i="1"/>
  <c r="L9420" i="1" s="1"/>
  <c r="K8084" i="1"/>
  <c r="L8084" i="1" s="1"/>
  <c r="K8085" i="1"/>
  <c r="L8085" i="1"/>
  <c r="K8086" i="1"/>
  <c r="L8086" i="1" s="1"/>
  <c r="K8087" i="1"/>
  <c r="L8087" i="1" s="1"/>
  <c r="K8088" i="1"/>
  <c r="L8088" i="1" s="1"/>
  <c r="K8089" i="1"/>
  <c r="L8089" i="1" s="1"/>
  <c r="K8090" i="1"/>
  <c r="L8090" i="1" s="1"/>
  <c r="K8091" i="1"/>
  <c r="L8091" i="1" s="1"/>
  <c r="K12827" i="1"/>
  <c r="L12827" i="1" s="1"/>
  <c r="K12828" i="1"/>
  <c r="L12828" i="1"/>
  <c r="K12829" i="1"/>
  <c r="L12829" i="1" s="1"/>
  <c r="K12830" i="1"/>
  <c r="L12830" i="1" s="1"/>
  <c r="K17497" i="1"/>
  <c r="L17497" i="1" s="1"/>
  <c r="K17498" i="1"/>
  <c r="L17498" i="1" s="1"/>
  <c r="K17499" i="1"/>
  <c r="L17499" i="1" s="1"/>
  <c r="K17500" i="1"/>
  <c r="L17500" i="1" s="1"/>
  <c r="K17501" i="1"/>
  <c r="L17501" i="1" s="1"/>
  <c r="K17502" i="1"/>
  <c r="L17502" i="1" s="1"/>
  <c r="K17503" i="1"/>
  <c r="L17503" i="1" s="1"/>
  <c r="K17504" i="1"/>
  <c r="L17504" i="1" s="1"/>
  <c r="K5023" i="1"/>
  <c r="L5023" i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11181" i="1"/>
  <c r="L11181" i="1" s="1"/>
  <c r="K11182" i="1"/>
  <c r="L11182" i="1" s="1"/>
  <c r="K11183" i="1"/>
  <c r="L11183" i="1" s="1"/>
  <c r="K11184" i="1"/>
  <c r="L11184" i="1" s="1"/>
  <c r="K11185" i="1"/>
  <c r="L11185" i="1" s="1"/>
  <c r="K11186" i="1"/>
  <c r="L11186" i="1" s="1"/>
  <c r="K11187" i="1"/>
  <c r="L11187" i="1" s="1"/>
  <c r="K11188" i="1"/>
  <c r="L11188" i="1"/>
  <c r="K11189" i="1"/>
  <c r="L11189" i="1" s="1"/>
  <c r="K11190" i="1"/>
  <c r="L11190" i="1" s="1"/>
  <c r="K11191" i="1"/>
  <c r="L11191" i="1" s="1"/>
  <c r="K9933" i="1"/>
  <c r="L9933" i="1" s="1"/>
  <c r="K9934" i="1"/>
  <c r="L9934" i="1" s="1"/>
  <c r="K9935" i="1"/>
  <c r="L9935" i="1" s="1"/>
  <c r="K9936" i="1"/>
  <c r="L9936" i="1" s="1"/>
  <c r="K9937" i="1"/>
  <c r="L9937" i="1"/>
  <c r="K9938" i="1"/>
  <c r="L9938" i="1" s="1"/>
  <c r="K9939" i="1"/>
  <c r="L9939" i="1" s="1"/>
  <c r="K9940" i="1"/>
  <c r="L9940" i="1" s="1"/>
  <c r="K9941" i="1"/>
  <c r="L9941" i="1" s="1"/>
  <c r="K9942" i="1"/>
  <c r="L9942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1597" i="1"/>
  <c r="L11597" i="1" s="1"/>
  <c r="K11598" i="1"/>
  <c r="L11598" i="1" s="1"/>
  <c r="K11599" i="1"/>
  <c r="L11599" i="1" s="1"/>
  <c r="K11600" i="1"/>
  <c r="L11600" i="1" s="1"/>
  <c r="K11601" i="1"/>
  <c r="L11601" i="1" s="1"/>
  <c r="K14079" i="1"/>
  <c r="L14079" i="1" s="1"/>
  <c r="K14080" i="1"/>
  <c r="L14080" i="1" s="1"/>
  <c r="K14081" i="1"/>
  <c r="L14081" i="1" s="1"/>
  <c r="K14082" i="1"/>
  <c r="L14082" i="1" s="1"/>
  <c r="K14083" i="1"/>
  <c r="L14083" i="1" s="1"/>
  <c r="K14084" i="1"/>
  <c r="L14084" i="1" s="1"/>
  <c r="K14085" i="1"/>
  <c r="L14085" i="1" s="1"/>
  <c r="K14086" i="1"/>
  <c r="L14086" i="1" s="1"/>
  <c r="K12621" i="1"/>
  <c r="L12621" i="1" s="1"/>
  <c r="K12622" i="1"/>
  <c r="L12622" i="1" s="1"/>
  <c r="K12623" i="1"/>
  <c r="L12623" i="1" s="1"/>
  <c r="K12624" i="1"/>
  <c r="L12624" i="1" s="1"/>
  <c r="K12625" i="1"/>
  <c r="L12625" i="1" s="1"/>
  <c r="K12626" i="1"/>
  <c r="L12626" i="1" s="1"/>
  <c r="K12627" i="1"/>
  <c r="L12627" i="1" s="1"/>
  <c r="K12628" i="1"/>
  <c r="L12628" i="1" s="1"/>
  <c r="K12629" i="1"/>
  <c r="L12629" i="1"/>
  <c r="K12630" i="1"/>
  <c r="L12630" i="1" s="1"/>
  <c r="K10478" i="1"/>
  <c r="L10478" i="1" s="1"/>
  <c r="K10479" i="1"/>
  <c r="L10479" i="1" s="1"/>
  <c r="K10480" i="1"/>
  <c r="L10480" i="1" s="1"/>
  <c r="K10481" i="1"/>
  <c r="L10481" i="1" s="1"/>
  <c r="K10482" i="1"/>
  <c r="L10482" i="1" s="1"/>
  <c r="K10483" i="1"/>
  <c r="L10483" i="1" s="1"/>
  <c r="K10484" i="1"/>
  <c r="L10484" i="1" s="1"/>
  <c r="K10485" i="1"/>
  <c r="L10485" i="1" s="1"/>
  <c r="K10486" i="1"/>
  <c r="L10486" i="1" s="1"/>
  <c r="K10487" i="1"/>
  <c r="L10487" i="1" s="1"/>
  <c r="K10488" i="1"/>
  <c r="L10488" i="1" s="1"/>
  <c r="K13956" i="1"/>
  <c r="L13956" i="1" s="1"/>
  <c r="K13957" i="1"/>
  <c r="L13957" i="1"/>
  <c r="K13958" i="1"/>
  <c r="L13958" i="1" s="1"/>
  <c r="K13959" i="1"/>
  <c r="L13959" i="1"/>
  <c r="K13960" i="1"/>
  <c r="L13960" i="1" s="1"/>
  <c r="K13961" i="1"/>
  <c r="L13961" i="1" s="1"/>
  <c r="K13962" i="1"/>
  <c r="L13962" i="1" s="1"/>
  <c r="K13963" i="1"/>
  <c r="L13963" i="1" s="1"/>
  <c r="K13964" i="1"/>
  <c r="L13964" i="1" s="1"/>
  <c r="K13965" i="1"/>
  <c r="L13965" i="1"/>
  <c r="K13966" i="1"/>
  <c r="L13966" i="1" s="1"/>
  <c r="K13967" i="1"/>
  <c r="L13967" i="1" s="1"/>
  <c r="K13968" i="1"/>
  <c r="L13968" i="1" s="1"/>
  <c r="K13969" i="1"/>
  <c r="L13969" i="1" s="1"/>
  <c r="K18149" i="1"/>
  <c r="L18149" i="1" s="1"/>
  <c r="K18150" i="1"/>
  <c r="L18150" i="1" s="1"/>
  <c r="K18151" i="1"/>
  <c r="L18151" i="1" s="1"/>
  <c r="K18152" i="1"/>
  <c r="L18152" i="1" s="1"/>
  <c r="K18153" i="1"/>
  <c r="L18153" i="1" s="1"/>
  <c r="K18154" i="1"/>
  <c r="L18154" i="1" s="1"/>
  <c r="K18155" i="1"/>
  <c r="L18155" i="1" s="1"/>
  <c r="K18156" i="1"/>
  <c r="L18156" i="1" s="1"/>
  <c r="K18157" i="1"/>
  <c r="L18157" i="1" s="1"/>
  <c r="K10089" i="1"/>
  <c r="L10089" i="1" s="1"/>
  <c r="K10090" i="1"/>
  <c r="L10090" i="1" s="1"/>
  <c r="K10091" i="1"/>
  <c r="L10091" i="1" s="1"/>
  <c r="K10092" i="1"/>
  <c r="L10092" i="1" s="1"/>
  <c r="K10093" i="1"/>
  <c r="L10093" i="1" s="1"/>
  <c r="K10094" i="1"/>
  <c r="L10094" i="1" s="1"/>
  <c r="K10095" i="1"/>
  <c r="L10095" i="1" s="1"/>
  <c r="K10096" i="1"/>
  <c r="L10096" i="1" s="1"/>
  <c r="K10097" i="1"/>
  <c r="L10097" i="1" s="1"/>
  <c r="K10098" i="1"/>
  <c r="L10098" i="1" s="1"/>
  <c r="K10099" i="1"/>
  <c r="L10099" i="1"/>
  <c r="K10100" i="1"/>
  <c r="L10100" i="1"/>
  <c r="K10101" i="1"/>
  <c r="L10101" i="1" s="1"/>
  <c r="K10102" i="1"/>
  <c r="L10102" i="1" s="1"/>
  <c r="K10103" i="1"/>
  <c r="L10103" i="1" s="1"/>
  <c r="K18383" i="1"/>
  <c r="L18383" i="1" s="1"/>
  <c r="K18384" i="1"/>
  <c r="L18384" i="1" s="1"/>
  <c r="K18385" i="1"/>
  <c r="L18385" i="1" s="1"/>
  <c r="K18386" i="1"/>
  <c r="L18386" i="1" s="1"/>
  <c r="K18387" i="1"/>
  <c r="L18387" i="1" s="1"/>
  <c r="K16158" i="1"/>
  <c r="L16158" i="1"/>
  <c r="K16159" i="1"/>
  <c r="L16159" i="1" s="1"/>
  <c r="K16160" i="1"/>
  <c r="L16160" i="1" s="1"/>
  <c r="K16161" i="1"/>
  <c r="L16161" i="1" s="1"/>
  <c r="K16162" i="1"/>
  <c r="L16162" i="1" s="1"/>
  <c r="K16163" i="1"/>
  <c r="L16163" i="1" s="1"/>
  <c r="K16164" i="1"/>
  <c r="L16164" i="1" s="1"/>
  <c r="K16165" i="1"/>
  <c r="L16165" i="1"/>
  <c r="K16166" i="1"/>
  <c r="L16166" i="1" s="1"/>
  <c r="K16167" i="1"/>
  <c r="L16167" i="1" s="1"/>
  <c r="K16168" i="1"/>
  <c r="L16168" i="1" s="1"/>
  <c r="K16169" i="1"/>
  <c r="L16169" i="1" s="1"/>
  <c r="K18354" i="1"/>
  <c r="L18354" i="1" s="1"/>
  <c r="K18355" i="1"/>
  <c r="L18355" i="1" s="1"/>
  <c r="K18356" i="1"/>
  <c r="L18356" i="1" s="1"/>
  <c r="K18357" i="1"/>
  <c r="L18357" i="1" s="1"/>
  <c r="K18358" i="1"/>
  <c r="L18358" i="1"/>
  <c r="K18359" i="1"/>
  <c r="L18359" i="1" s="1"/>
  <c r="K18360" i="1"/>
  <c r="L18360" i="1" s="1"/>
  <c r="K17814" i="1"/>
  <c r="L17814" i="1" s="1"/>
  <c r="K17815" i="1"/>
  <c r="L17815" i="1" s="1"/>
  <c r="K17816" i="1"/>
  <c r="L17816" i="1" s="1"/>
  <c r="K17817" i="1"/>
  <c r="L17817" i="1" s="1"/>
  <c r="K17818" i="1"/>
  <c r="L17818" i="1"/>
  <c r="K17819" i="1"/>
  <c r="L17819" i="1"/>
  <c r="K17820" i="1"/>
  <c r="L17820" i="1" s="1"/>
  <c r="K17821" i="1"/>
  <c r="L17821" i="1" s="1"/>
  <c r="K17822" i="1"/>
  <c r="L17822" i="1" s="1"/>
  <c r="K17341" i="1"/>
  <c r="L17341" i="1" s="1"/>
  <c r="K17342" i="1"/>
  <c r="L17342" i="1" s="1"/>
  <c r="K17343" i="1"/>
  <c r="L17343" i="1" s="1"/>
  <c r="K17344" i="1"/>
  <c r="L17344" i="1" s="1"/>
  <c r="K17345" i="1"/>
  <c r="L17345" i="1" s="1"/>
  <c r="K17346" i="1"/>
  <c r="L17346" i="1" s="1"/>
  <c r="K17347" i="1"/>
  <c r="L17347" i="1" s="1"/>
  <c r="K17348" i="1"/>
  <c r="L17348" i="1" s="1"/>
  <c r="K17349" i="1"/>
  <c r="L17349" i="1" s="1"/>
  <c r="K17350" i="1"/>
  <c r="L17350" i="1" s="1"/>
  <c r="K17351" i="1"/>
  <c r="L17351" i="1" s="1"/>
  <c r="K17352" i="1"/>
  <c r="L17352" i="1"/>
  <c r="K15188" i="1"/>
  <c r="L15188" i="1" s="1"/>
  <c r="K15189" i="1"/>
  <c r="L15189" i="1" s="1"/>
  <c r="K15190" i="1"/>
  <c r="L15190" i="1" s="1"/>
  <c r="K15191" i="1"/>
  <c r="L15191" i="1" s="1"/>
  <c r="K15192" i="1"/>
  <c r="L15192" i="1" s="1"/>
  <c r="K13635" i="1"/>
  <c r="L13635" i="1" s="1"/>
  <c r="K13636" i="1"/>
  <c r="L13636" i="1" s="1"/>
  <c r="K13637" i="1"/>
  <c r="L13637" i="1"/>
  <c r="K13638" i="1"/>
  <c r="L13638" i="1" s="1"/>
  <c r="K13639" i="1"/>
  <c r="L13639" i="1" s="1"/>
  <c r="K13640" i="1"/>
  <c r="L13640" i="1" s="1"/>
  <c r="K13641" i="1"/>
  <c r="L13641" i="1" s="1"/>
  <c r="K13642" i="1"/>
  <c r="L13642" i="1" s="1"/>
  <c r="K13643" i="1"/>
  <c r="L13643" i="1" s="1"/>
  <c r="K13644" i="1"/>
  <c r="L13644" i="1" s="1"/>
  <c r="K13645" i="1"/>
  <c r="L13645" i="1" s="1"/>
  <c r="K13646" i="1"/>
  <c r="L13646" i="1"/>
  <c r="K13647" i="1"/>
  <c r="L13647" i="1" s="1"/>
  <c r="K4356" i="1"/>
  <c r="L4356" i="1" s="1"/>
  <c r="K4357" i="1"/>
  <c r="L4357" i="1" s="1"/>
  <c r="K4358" i="1"/>
  <c r="L4358" i="1" s="1"/>
  <c r="K4359" i="1"/>
  <c r="L4359" i="1" s="1"/>
  <c r="K4360" i="1"/>
  <c r="L4360" i="1" s="1"/>
  <c r="K4361" i="1"/>
  <c r="L4361" i="1" s="1"/>
  <c r="K4362" i="1"/>
  <c r="L4362" i="1" s="1"/>
  <c r="K4363" i="1"/>
  <c r="L4363" i="1" s="1"/>
  <c r="K4364" i="1"/>
  <c r="L4364" i="1" s="1"/>
  <c r="K4365" i="1"/>
  <c r="L4365" i="1" s="1"/>
  <c r="K4366" i="1"/>
  <c r="L4366" i="1" s="1"/>
  <c r="K4840" i="1"/>
  <c r="L4840" i="1" s="1"/>
  <c r="K4841" i="1"/>
  <c r="L4841" i="1"/>
  <c r="K4842" i="1"/>
  <c r="L4842" i="1" s="1"/>
  <c r="K4843" i="1"/>
  <c r="L4843" i="1" s="1"/>
  <c r="K4844" i="1"/>
  <c r="L4844" i="1"/>
  <c r="K4845" i="1"/>
  <c r="L4845" i="1" s="1"/>
  <c r="K4846" i="1"/>
  <c r="L4846" i="1" s="1"/>
  <c r="K4847" i="1"/>
  <c r="L4847" i="1" s="1"/>
  <c r="K4904" i="1"/>
  <c r="L4904" i="1" s="1"/>
  <c r="K4905" i="1"/>
  <c r="L4905" i="1" s="1"/>
  <c r="K4906" i="1"/>
  <c r="L4906" i="1"/>
  <c r="K4907" i="1"/>
  <c r="L4907" i="1"/>
  <c r="K4908" i="1"/>
  <c r="L4908" i="1" s="1"/>
  <c r="K4848" i="1"/>
  <c r="L4848" i="1" s="1"/>
  <c r="K4849" i="1"/>
  <c r="L4849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4855" i="1"/>
  <c r="L4855" i="1" s="1"/>
  <c r="K4856" i="1"/>
  <c r="L4856" i="1" s="1"/>
  <c r="K4857" i="1"/>
  <c r="L4857" i="1" s="1"/>
  <c r="K4641" i="1"/>
  <c r="L4641" i="1"/>
  <c r="K4642" i="1"/>
  <c r="L4642" i="1" s="1"/>
  <c r="K4643" i="1"/>
  <c r="L4643" i="1" s="1"/>
  <c r="K4644" i="1"/>
  <c r="L4644" i="1" s="1"/>
  <c r="K4645" i="1"/>
  <c r="L4645" i="1" s="1"/>
  <c r="K4646" i="1"/>
  <c r="L4646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11619" i="1"/>
  <c r="L11619" i="1" s="1"/>
  <c r="K11620" i="1"/>
  <c r="L11620" i="1" s="1"/>
  <c r="K11621" i="1"/>
  <c r="L11621" i="1" s="1"/>
  <c r="K11622" i="1"/>
  <c r="L11622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16338" i="1"/>
  <c r="L16338" i="1" s="1"/>
  <c r="K16339" i="1"/>
  <c r="L16339" i="1" s="1"/>
  <c r="K16340" i="1"/>
  <c r="L16340" i="1" s="1"/>
  <c r="K16341" i="1"/>
  <c r="L16341" i="1" s="1"/>
  <c r="K16342" i="1"/>
  <c r="L16342" i="1" s="1"/>
  <c r="K16343" i="1"/>
  <c r="L16343" i="1" s="1"/>
  <c r="K16344" i="1"/>
  <c r="L16344" i="1" s="1"/>
  <c r="K16345" i="1"/>
  <c r="L16345" i="1" s="1"/>
  <c r="K16346" i="1"/>
  <c r="L16346" i="1" s="1"/>
  <c r="K16347" i="1"/>
  <c r="L16347" i="1" s="1"/>
  <c r="K16348" i="1"/>
  <c r="L16348" i="1" s="1"/>
  <c r="K16349" i="1"/>
  <c r="L16349" i="1" s="1"/>
  <c r="K8922" i="1"/>
  <c r="L8922" i="1" s="1"/>
  <c r="K8923" i="1"/>
  <c r="L8923" i="1" s="1"/>
  <c r="K9421" i="1"/>
  <c r="L9421" i="1" s="1"/>
  <c r="K9422" i="1"/>
  <c r="L9422" i="1" s="1"/>
  <c r="K9423" i="1"/>
  <c r="L9423" i="1" s="1"/>
  <c r="K9424" i="1"/>
  <c r="L9424" i="1" s="1"/>
  <c r="K9425" i="1"/>
  <c r="L9425" i="1" s="1"/>
  <c r="K10196" i="1"/>
  <c r="L10196" i="1" s="1"/>
  <c r="K10197" i="1"/>
  <c r="L10197" i="1" s="1"/>
  <c r="K10198" i="1"/>
  <c r="L10198" i="1" s="1"/>
  <c r="K10199" i="1"/>
  <c r="L10199" i="1" s="1"/>
  <c r="K10200" i="1"/>
  <c r="L10200" i="1" s="1"/>
  <c r="K10201" i="1"/>
  <c r="L10201" i="1" s="1"/>
  <c r="K10202" i="1"/>
  <c r="L10202" i="1" s="1"/>
  <c r="K10203" i="1"/>
  <c r="L10203" i="1" s="1"/>
  <c r="K10204" i="1"/>
  <c r="L10204" i="1" s="1"/>
  <c r="K10205" i="1"/>
  <c r="L10205" i="1" s="1"/>
  <c r="K10206" i="1"/>
  <c r="L10206" i="1" s="1"/>
  <c r="K10207" i="1"/>
  <c r="L10207" i="1" s="1"/>
  <c r="K4933" i="1"/>
  <c r="L4933" i="1" s="1"/>
  <c r="K4934" i="1"/>
  <c r="L4934" i="1" s="1"/>
  <c r="K4935" i="1"/>
  <c r="L4935" i="1" s="1"/>
  <c r="K4936" i="1"/>
  <c r="L4936" i="1" s="1"/>
  <c r="K4937" i="1"/>
  <c r="L4937" i="1" s="1"/>
  <c r="K4938" i="1"/>
  <c r="L4938" i="1" s="1"/>
  <c r="K4939" i="1"/>
  <c r="L4939" i="1" s="1"/>
  <c r="K8689" i="1"/>
  <c r="L8689" i="1" s="1"/>
  <c r="K8690" i="1"/>
  <c r="L8690" i="1" s="1"/>
  <c r="K4257" i="1"/>
  <c r="L4257" i="1" s="1"/>
  <c r="K4258" i="1"/>
  <c r="L4258" i="1" s="1"/>
  <c r="K4259" i="1"/>
  <c r="L4259" i="1" s="1"/>
  <c r="K4260" i="1"/>
  <c r="L4260" i="1" s="1"/>
  <c r="K4261" i="1"/>
  <c r="L4261" i="1" s="1"/>
  <c r="K5517" i="1"/>
  <c r="L5517" i="1" s="1"/>
  <c r="K5518" i="1"/>
  <c r="L5518" i="1" s="1"/>
  <c r="K5519" i="1"/>
  <c r="L5519" i="1" s="1"/>
  <c r="K5520" i="1"/>
  <c r="L5520" i="1" s="1"/>
  <c r="K5521" i="1"/>
  <c r="L5521" i="1"/>
  <c r="K5238" i="1"/>
  <c r="L5238" i="1" s="1"/>
  <c r="K5239" i="1"/>
  <c r="L5239" i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352" i="1"/>
  <c r="L5352" i="1" s="1"/>
  <c r="K5353" i="1"/>
  <c r="L5353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L5359" i="1" s="1"/>
  <c r="K5360" i="1"/>
  <c r="L5360" i="1" s="1"/>
  <c r="K5361" i="1"/>
  <c r="L5361" i="1" s="1"/>
  <c r="K5362" i="1"/>
  <c r="L5362" i="1"/>
  <c r="K5363" i="1"/>
  <c r="L5363" i="1" s="1"/>
  <c r="K5780" i="1"/>
  <c r="L5780" i="1" s="1"/>
  <c r="K5781" i="1"/>
  <c r="L5781" i="1"/>
  <c r="K5782" i="1"/>
  <c r="L5782" i="1" s="1"/>
  <c r="K5783" i="1"/>
  <c r="L5783" i="1"/>
  <c r="K5784" i="1"/>
  <c r="L5784" i="1" s="1"/>
  <c r="K5785" i="1"/>
  <c r="L5785" i="1" s="1"/>
  <c r="K5786" i="1"/>
  <c r="L5786" i="1" s="1"/>
  <c r="K5787" i="1"/>
  <c r="L5787" i="1" s="1"/>
  <c r="K5788" i="1"/>
  <c r="L5788" i="1" s="1"/>
  <c r="K5789" i="1"/>
  <c r="L5789" i="1" s="1"/>
  <c r="K5030" i="1"/>
  <c r="L5030" i="1" s="1"/>
  <c r="K8361" i="1"/>
  <c r="L8361" i="1" s="1"/>
  <c r="K8362" i="1"/>
  <c r="L8362" i="1" s="1"/>
  <c r="K8363" i="1"/>
  <c r="L8363" i="1" s="1"/>
  <c r="K8364" i="1"/>
  <c r="L8364" i="1" s="1"/>
  <c r="K8365" i="1"/>
  <c r="L8365" i="1" s="1"/>
  <c r="K16208" i="1"/>
  <c r="L16208" i="1"/>
  <c r="K16209" i="1"/>
  <c r="L16209" i="1" s="1"/>
  <c r="K16210" i="1"/>
  <c r="L16210" i="1" s="1"/>
  <c r="K16211" i="1"/>
  <c r="L16211" i="1" s="1"/>
  <c r="K16212" i="1"/>
  <c r="L16212" i="1" s="1"/>
  <c r="K8402" i="1"/>
  <c r="L8402" i="1" s="1"/>
  <c r="K8403" i="1"/>
  <c r="L8403" i="1" s="1"/>
  <c r="K8404" i="1"/>
  <c r="L8404" i="1" s="1"/>
  <c r="K8405" i="1"/>
  <c r="L8405" i="1" s="1"/>
  <c r="K8406" i="1"/>
  <c r="L8406" i="1"/>
  <c r="K16245" i="1"/>
  <c r="L16245" i="1"/>
  <c r="K8407" i="1"/>
  <c r="L8407" i="1" s="1"/>
  <c r="K8408" i="1"/>
  <c r="L8408" i="1" s="1"/>
  <c r="K8409" i="1"/>
  <c r="L8409" i="1" s="1"/>
  <c r="K3935" i="1"/>
  <c r="L3935" i="1" s="1"/>
  <c r="K3936" i="1"/>
  <c r="L3936" i="1" s="1"/>
  <c r="K3937" i="1"/>
  <c r="L3937" i="1" s="1"/>
  <c r="K4406" i="1"/>
  <c r="L4406" i="1" s="1"/>
  <c r="K8141" i="1"/>
  <c r="L8141" i="1" s="1"/>
  <c r="K8142" i="1"/>
  <c r="L8142" i="1"/>
  <c r="K8143" i="1"/>
  <c r="L8143" i="1" s="1"/>
  <c r="K8144" i="1"/>
  <c r="L8144" i="1"/>
  <c r="K8145" i="1"/>
  <c r="L8145" i="1" s="1"/>
  <c r="K8146" i="1"/>
  <c r="L8146" i="1" s="1"/>
  <c r="K8147" i="1"/>
  <c r="L8147" i="1" s="1"/>
  <c r="K4589" i="1"/>
  <c r="L4589" i="1" s="1"/>
  <c r="K4612" i="1"/>
  <c r="L4612" i="1" s="1"/>
  <c r="K17153" i="1"/>
  <c r="L17153" i="1"/>
  <c r="K17154" i="1"/>
  <c r="L17154" i="1" s="1"/>
  <c r="K17155" i="1"/>
  <c r="L17155" i="1" s="1"/>
  <c r="K17156" i="1"/>
  <c r="L17156" i="1" s="1"/>
  <c r="K17157" i="1"/>
  <c r="L17157" i="1" s="1"/>
  <c r="K17158" i="1"/>
  <c r="L17158" i="1" s="1"/>
  <c r="K17159" i="1"/>
  <c r="L17159" i="1" s="1"/>
  <c r="K17160" i="1"/>
  <c r="L17160" i="1"/>
  <c r="K17161" i="1"/>
  <c r="L17161" i="1" s="1"/>
  <c r="K17162" i="1"/>
  <c r="L17162" i="1"/>
  <c r="K17163" i="1"/>
  <c r="L17163" i="1" s="1"/>
  <c r="K17164" i="1"/>
  <c r="L17164" i="1" s="1"/>
  <c r="K17165" i="1"/>
  <c r="L17165" i="1" s="1"/>
  <c r="K285" i="1"/>
  <c r="L285" i="1" s="1"/>
  <c r="K286" i="1"/>
  <c r="L286" i="1" s="1"/>
  <c r="K287" i="1"/>
  <c r="L287" i="1" s="1"/>
  <c r="K288" i="1"/>
  <c r="L288" i="1" s="1"/>
  <c r="K289" i="1"/>
  <c r="L289" i="1" s="1"/>
  <c r="K292" i="1"/>
  <c r="L292" i="1" s="1"/>
  <c r="K293" i="1"/>
  <c r="L293" i="1" s="1"/>
  <c r="K294" i="1"/>
  <c r="L294" i="1" s="1"/>
  <c r="K295" i="1"/>
  <c r="L295" i="1" s="1"/>
  <c r="K296" i="1"/>
  <c r="L29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/>
  <c r="K334" i="1"/>
  <c r="L334" i="1" s="1"/>
  <c r="K335" i="1"/>
  <c r="L335" i="1" s="1"/>
  <c r="K336" i="1"/>
  <c r="L336" i="1"/>
  <c r="K16654" i="1"/>
  <c r="L16654" i="1" s="1"/>
  <c r="K16655" i="1"/>
  <c r="L16655" i="1" s="1"/>
  <c r="K16656" i="1"/>
  <c r="L16656" i="1" s="1"/>
  <c r="K9656" i="1"/>
  <c r="L9656" i="1" s="1"/>
  <c r="K9657" i="1"/>
  <c r="L9657" i="1"/>
  <c r="K9658" i="1"/>
  <c r="L9658" i="1" s="1"/>
  <c r="K9426" i="1"/>
  <c r="L9426" i="1" s="1"/>
  <c r="K5301" i="1"/>
  <c r="L5301" i="1" s="1"/>
  <c r="K5302" i="1"/>
  <c r="L5302" i="1"/>
  <c r="K5303" i="1"/>
  <c r="L5303" i="1" s="1"/>
  <c r="K5304" i="1"/>
  <c r="L5304" i="1"/>
  <c r="K5305" i="1"/>
  <c r="L5305" i="1" s="1"/>
  <c r="K5306" i="1"/>
  <c r="L5306" i="1" s="1"/>
  <c r="K104" i="1"/>
  <c r="L104" i="1" s="1"/>
  <c r="K105" i="1"/>
  <c r="L105" i="1" s="1"/>
  <c r="K106" i="1"/>
  <c r="L106" i="1" s="1"/>
  <c r="K107" i="1"/>
  <c r="L107" i="1"/>
  <c r="K108" i="1"/>
  <c r="L108" i="1" s="1"/>
  <c r="K109" i="1"/>
  <c r="L109" i="1" s="1"/>
  <c r="K110" i="1"/>
  <c r="L110" i="1" s="1"/>
  <c r="K111" i="1"/>
  <c r="L111" i="1" s="1"/>
  <c r="K112" i="1"/>
  <c r="L112" i="1"/>
  <c r="K14768" i="1"/>
  <c r="L14768" i="1" s="1"/>
  <c r="K14769" i="1"/>
  <c r="L14769" i="1" s="1"/>
  <c r="K14770" i="1"/>
  <c r="L14770" i="1" s="1"/>
  <c r="K14771" i="1"/>
  <c r="L14771" i="1" s="1"/>
  <c r="K14772" i="1"/>
  <c r="L14772" i="1" s="1"/>
  <c r="K14773" i="1"/>
  <c r="L14773" i="1" s="1"/>
  <c r="K14774" i="1"/>
  <c r="L14774" i="1" s="1"/>
  <c r="K14775" i="1"/>
  <c r="L14775" i="1" s="1"/>
  <c r="K14776" i="1"/>
  <c r="L14776" i="1"/>
  <c r="K4616" i="1"/>
  <c r="L4616" i="1" s="1"/>
  <c r="K4617" i="1"/>
  <c r="L4617" i="1" s="1"/>
  <c r="K4618" i="1"/>
  <c r="L4618" i="1" s="1"/>
  <c r="K4619" i="1"/>
  <c r="L4619" i="1" s="1"/>
  <c r="K15096" i="1"/>
  <c r="L15096" i="1" s="1"/>
  <c r="K15097" i="1"/>
  <c r="L15097" i="1" s="1"/>
  <c r="K15098" i="1"/>
  <c r="L15098" i="1" s="1"/>
  <c r="K15099" i="1"/>
  <c r="L15099" i="1"/>
  <c r="K15100" i="1"/>
  <c r="L15100" i="1"/>
  <c r="K15101" i="1"/>
  <c r="L15101" i="1" s="1"/>
  <c r="K15102" i="1"/>
  <c r="L15102" i="1" s="1"/>
  <c r="K9427" i="1"/>
  <c r="L9427" i="1" s="1"/>
  <c r="K9428" i="1"/>
  <c r="L9428" i="1" s="1"/>
  <c r="K9429" i="1"/>
  <c r="L9429" i="1" s="1"/>
  <c r="K9430" i="1"/>
  <c r="L9430" i="1" s="1"/>
  <c r="K9431" i="1"/>
  <c r="L9431" i="1" s="1"/>
  <c r="K9432" i="1"/>
  <c r="L9432" i="1" s="1"/>
  <c r="K9433" i="1"/>
  <c r="L9433" i="1" s="1"/>
  <c r="K8410" i="1"/>
  <c r="L8410" i="1" s="1"/>
  <c r="K8411" i="1"/>
  <c r="L8411" i="1" s="1"/>
  <c r="K8412" i="1"/>
  <c r="L8412" i="1" s="1"/>
  <c r="K4407" i="1"/>
  <c r="L4407" i="1" s="1"/>
  <c r="K5412" i="1"/>
  <c r="L5412" i="1" s="1"/>
  <c r="K5413" i="1"/>
  <c r="L5413" i="1" s="1"/>
  <c r="K4080" i="1"/>
  <c r="L4080" i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8413" i="1"/>
  <c r="L8413" i="1" s="1"/>
  <c r="K8414" i="1"/>
  <c r="L8414" i="1" s="1"/>
  <c r="K8415" i="1"/>
  <c r="L8415" i="1" s="1"/>
  <c r="K8416" i="1"/>
  <c r="L8416" i="1" s="1"/>
  <c r="K8417" i="1"/>
  <c r="L8417" i="1"/>
  <c r="K8418" i="1"/>
  <c r="L8418" i="1"/>
  <c r="K8419" i="1"/>
  <c r="L8419" i="1" s="1"/>
  <c r="K8420" i="1"/>
  <c r="L8420" i="1" s="1"/>
  <c r="K8421" i="1"/>
  <c r="L8421" i="1" s="1"/>
  <c r="K8422" i="1"/>
  <c r="L8422" i="1" s="1"/>
  <c r="K8423" i="1"/>
  <c r="L8423" i="1" s="1"/>
  <c r="K8424" i="1"/>
  <c r="L8424" i="1" s="1"/>
  <c r="K8425" i="1"/>
  <c r="L8425" i="1" s="1"/>
  <c r="K8426" i="1"/>
  <c r="L8426" i="1"/>
  <c r="K5451" i="1"/>
  <c r="L5451" i="1" s="1"/>
  <c r="K3834" i="1"/>
  <c r="L3834" i="1" s="1"/>
  <c r="K3835" i="1"/>
  <c r="L3835" i="1" s="1"/>
  <c r="K3836" i="1"/>
  <c r="L3836" i="1" s="1"/>
  <c r="K3837" i="1"/>
  <c r="L3837" i="1" s="1"/>
  <c r="K3838" i="1"/>
  <c r="L3838" i="1"/>
  <c r="K3839" i="1"/>
  <c r="L3839" i="1" s="1"/>
  <c r="K3840" i="1"/>
  <c r="L3840" i="1" s="1"/>
  <c r="K3841" i="1"/>
  <c r="L3841" i="1" s="1"/>
  <c r="K3842" i="1"/>
  <c r="L3842" i="1" s="1"/>
  <c r="K8691" i="1"/>
  <c r="L8691" i="1" s="1"/>
  <c r="K8692" i="1"/>
  <c r="L8692" i="1" s="1"/>
  <c r="K8693" i="1"/>
  <c r="L8693" i="1" s="1"/>
  <c r="K8694" i="1"/>
  <c r="L8694" i="1" s="1"/>
  <c r="K8695" i="1"/>
  <c r="L8695" i="1" s="1"/>
  <c r="K8696" i="1"/>
  <c r="L8696" i="1" s="1"/>
  <c r="K8697" i="1"/>
  <c r="L8697" i="1" s="1"/>
  <c r="K8698" i="1"/>
  <c r="L8698" i="1" s="1"/>
  <c r="K8699" i="1"/>
  <c r="L8699" i="1" s="1"/>
  <c r="K8700" i="1"/>
  <c r="L8700" i="1" s="1"/>
  <c r="K8701" i="1"/>
  <c r="L8701" i="1" s="1"/>
  <c r="K8702" i="1"/>
  <c r="L8702" i="1" s="1"/>
  <c r="K5286" i="1"/>
  <c r="L5286" i="1" s="1"/>
  <c r="K5287" i="1"/>
  <c r="L5287" i="1" s="1"/>
  <c r="K5288" i="1"/>
  <c r="L5288" i="1" s="1"/>
  <c r="K5289" i="1"/>
  <c r="L5289" i="1" s="1"/>
  <c r="K5290" i="1"/>
  <c r="L5290" i="1"/>
  <c r="K5291" i="1"/>
  <c r="L5291" i="1" s="1"/>
  <c r="K5292" i="1"/>
  <c r="L5292" i="1" s="1"/>
  <c r="K5806" i="1"/>
  <c r="L5806" i="1" s="1"/>
  <c r="K5807" i="1"/>
  <c r="L5807" i="1" s="1"/>
  <c r="K5808" i="1"/>
  <c r="L5808" i="1" s="1"/>
  <c r="K5809" i="1"/>
  <c r="L5809" i="1" s="1"/>
  <c r="K5810" i="1"/>
  <c r="L5810" i="1" s="1"/>
  <c r="K5811" i="1"/>
  <c r="L5811" i="1" s="1"/>
  <c r="K5812" i="1"/>
  <c r="L5812" i="1" s="1"/>
  <c r="K5813" i="1"/>
  <c r="L5813" i="1" s="1"/>
  <c r="K7574" i="1"/>
  <c r="L7574" i="1" s="1"/>
  <c r="K7575" i="1"/>
  <c r="L7575" i="1" s="1"/>
  <c r="K7576" i="1"/>
  <c r="L7576" i="1" s="1"/>
  <c r="K4594" i="1"/>
  <c r="L4594" i="1" s="1"/>
  <c r="K4595" i="1"/>
  <c r="L4595" i="1"/>
  <c r="K4596" i="1"/>
  <c r="L4596" i="1" s="1"/>
  <c r="K4597" i="1"/>
  <c r="L4597" i="1" s="1"/>
  <c r="K4598" i="1"/>
  <c r="L4598" i="1" s="1"/>
  <c r="K4599" i="1"/>
  <c r="L4599" i="1" s="1"/>
  <c r="K4600" i="1"/>
  <c r="L4600" i="1" s="1"/>
  <c r="K4601" i="1"/>
  <c r="L4601" i="1" s="1"/>
  <c r="K4602" i="1"/>
  <c r="L4602" i="1" s="1"/>
  <c r="K3845" i="1"/>
  <c r="L3845" i="1" s="1"/>
  <c r="K4408" i="1"/>
  <c r="L4408" i="1"/>
  <c r="K4409" i="1"/>
  <c r="L4409" i="1" s="1"/>
  <c r="K4410" i="1"/>
  <c r="L4410" i="1"/>
  <c r="K4411" i="1"/>
  <c r="L4411" i="1" s="1"/>
  <c r="K15574" i="1"/>
  <c r="L15574" i="1" s="1"/>
  <c r="K15575" i="1"/>
  <c r="L15575" i="1" s="1"/>
  <c r="K15576" i="1"/>
  <c r="L15576" i="1" s="1"/>
  <c r="K15577" i="1"/>
  <c r="L15577" i="1" s="1"/>
  <c r="K15578" i="1"/>
  <c r="L15578" i="1"/>
  <c r="K15579" i="1"/>
  <c r="L15579" i="1" s="1"/>
  <c r="K15580" i="1"/>
  <c r="L15580" i="1" s="1"/>
  <c r="K15581" i="1"/>
  <c r="L15581" i="1" s="1"/>
  <c r="K15582" i="1"/>
  <c r="L15582" i="1" s="1"/>
  <c r="K15583" i="1"/>
  <c r="L15583" i="1" s="1"/>
  <c r="K15584" i="1"/>
  <c r="L15584" i="1" s="1"/>
  <c r="K9694" i="1"/>
  <c r="L9694" i="1" s="1"/>
  <c r="K9695" i="1"/>
  <c r="L9695" i="1"/>
  <c r="K9696" i="1"/>
  <c r="L9696" i="1" s="1"/>
  <c r="K9697" i="1"/>
  <c r="L9697" i="1" s="1"/>
  <c r="K9698" i="1"/>
  <c r="L9698" i="1" s="1"/>
  <c r="K9699" i="1"/>
  <c r="L9699" i="1" s="1"/>
  <c r="K9700" i="1"/>
  <c r="L9700" i="1"/>
  <c r="K9701" i="1"/>
  <c r="L9701" i="1" s="1"/>
  <c r="K8321" i="1"/>
  <c r="L8321" i="1" s="1"/>
  <c r="K8322" i="1"/>
  <c r="L8322" i="1" s="1"/>
  <c r="K8323" i="1"/>
  <c r="L8323" i="1" s="1"/>
  <c r="K8324" i="1"/>
  <c r="L8324" i="1" s="1"/>
  <c r="K8325" i="1"/>
  <c r="L8325" i="1" s="1"/>
  <c r="K8326" i="1"/>
  <c r="L8326" i="1" s="1"/>
  <c r="K8327" i="1"/>
  <c r="L8327" i="1"/>
  <c r="K8328" i="1"/>
  <c r="L8328" i="1" s="1"/>
  <c r="K8329" i="1"/>
  <c r="L8329" i="1" s="1"/>
  <c r="K8330" i="1"/>
  <c r="L8330" i="1" s="1"/>
  <c r="K8331" i="1"/>
  <c r="L8331" i="1" s="1"/>
  <c r="K4940" i="1"/>
  <c r="L4940" i="1"/>
  <c r="K5161" i="1"/>
  <c r="L5161" i="1" s="1"/>
  <c r="K5162" i="1"/>
  <c r="L5162" i="1" s="1"/>
  <c r="K5163" i="1"/>
  <c r="L5163" i="1"/>
  <c r="K5164" i="1"/>
  <c r="L5164" i="1" s="1"/>
  <c r="K5843" i="1"/>
  <c r="L5843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/>
  <c r="K16658" i="1"/>
  <c r="L16658" i="1" s="1"/>
  <c r="K5044" i="1"/>
  <c r="L5044" i="1" s="1"/>
  <c r="K5045" i="1"/>
  <c r="L5045" i="1" s="1"/>
  <c r="K8484" i="1"/>
  <c r="L8484" i="1" s="1"/>
  <c r="K8485" i="1"/>
  <c r="L8485" i="1" s="1"/>
  <c r="K8486" i="1"/>
  <c r="L8486" i="1" s="1"/>
  <c r="K8487" i="1"/>
  <c r="L8487" i="1" s="1"/>
  <c r="K8488" i="1"/>
  <c r="L8488" i="1" s="1"/>
  <c r="K8489" i="1"/>
  <c r="L8489" i="1" s="1"/>
  <c r="K8490" i="1"/>
  <c r="L8490" i="1" s="1"/>
  <c r="K8491" i="1"/>
  <c r="L8491" i="1"/>
  <c r="K4481" i="1"/>
  <c r="L4481" i="1" s="1"/>
  <c r="K4482" i="1"/>
  <c r="L4482" i="1" s="1"/>
  <c r="K8786" i="1"/>
  <c r="L8786" i="1" s="1"/>
  <c r="K8787" i="1"/>
  <c r="L8787" i="1" s="1"/>
  <c r="K8788" i="1"/>
  <c r="L8788" i="1" s="1"/>
  <c r="K8789" i="1"/>
  <c r="L8789" i="1" s="1"/>
  <c r="K8790" i="1"/>
  <c r="L8790" i="1"/>
  <c r="K8791" i="1"/>
  <c r="L8791" i="1" s="1"/>
  <c r="K5583" i="1"/>
  <c r="L5583" i="1" s="1"/>
  <c r="K5584" i="1"/>
  <c r="L5584" i="1"/>
  <c r="K5585" i="1"/>
  <c r="L5585" i="1" s="1"/>
  <c r="K5586" i="1"/>
  <c r="L5586" i="1" s="1"/>
  <c r="K5587" i="1"/>
  <c r="L5587" i="1"/>
  <c r="K5588" i="1"/>
  <c r="L5588" i="1" s="1"/>
  <c r="K5589" i="1"/>
  <c r="L5589" i="1"/>
  <c r="K5590" i="1"/>
  <c r="L5590" i="1"/>
  <c r="K5591" i="1"/>
  <c r="L5591" i="1" s="1"/>
  <c r="K5126" i="1"/>
  <c r="L5126" i="1" s="1"/>
  <c r="K5127" i="1"/>
  <c r="L5127" i="1" s="1"/>
  <c r="K5128" i="1"/>
  <c r="L5128" i="1"/>
  <c r="K5129" i="1"/>
  <c r="L5129" i="1" s="1"/>
  <c r="K4591" i="1"/>
  <c r="L4591" i="1" s="1"/>
  <c r="K4592" i="1"/>
  <c r="L4592" i="1" s="1"/>
  <c r="K4530" i="1"/>
  <c r="L4530" i="1" s="1"/>
  <c r="K4531" i="1"/>
  <c r="L4531" i="1" s="1"/>
  <c r="K4532" i="1"/>
  <c r="L4532" i="1"/>
  <c r="K4533" i="1"/>
  <c r="L4533" i="1" s="1"/>
  <c r="K4534" i="1"/>
  <c r="L4534" i="1" s="1"/>
  <c r="K4535" i="1"/>
  <c r="L4535" i="1"/>
  <c r="K4536" i="1"/>
  <c r="L4536" i="1" s="1"/>
  <c r="K4537" i="1"/>
  <c r="L4537" i="1"/>
  <c r="K8755" i="1"/>
  <c r="L8755" i="1" s="1"/>
  <c r="K8756" i="1"/>
  <c r="L8756" i="1" s="1"/>
  <c r="K8757" i="1"/>
  <c r="L8757" i="1" s="1"/>
  <c r="K8758" i="1"/>
  <c r="L8758" i="1" s="1"/>
  <c r="K5898" i="1"/>
  <c r="L5898" i="1" s="1"/>
  <c r="K5899" i="1"/>
  <c r="L5899" i="1" s="1"/>
  <c r="K5900" i="1"/>
  <c r="L5900" i="1"/>
  <c r="K6168" i="1"/>
  <c r="L6168" i="1" s="1"/>
  <c r="K6169" i="1"/>
  <c r="L6169" i="1" s="1"/>
  <c r="K6170" i="1"/>
  <c r="L6170" i="1" s="1"/>
  <c r="K6171" i="1"/>
  <c r="L6171" i="1"/>
  <c r="K6172" i="1"/>
  <c r="L6172" i="1" s="1"/>
  <c r="K6173" i="1"/>
  <c r="L6173" i="1"/>
  <c r="K6174" i="1"/>
  <c r="L6174" i="1" s="1"/>
  <c r="K6175" i="1"/>
  <c r="L6175" i="1" s="1"/>
  <c r="K6176" i="1"/>
  <c r="L6176" i="1"/>
  <c r="K8378" i="1"/>
  <c r="L8378" i="1" s="1"/>
  <c r="K8379" i="1"/>
  <c r="L8379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5880" i="1"/>
  <c r="L5880" i="1" s="1"/>
  <c r="K5881" i="1"/>
  <c r="L5881" i="1"/>
  <c r="K5882" i="1"/>
  <c r="L5882" i="1" s="1"/>
  <c r="K5883" i="1"/>
  <c r="L5883" i="1" s="1"/>
  <c r="K5884" i="1"/>
  <c r="L5884" i="1" s="1"/>
  <c r="K5885" i="1"/>
  <c r="L5885" i="1" s="1"/>
  <c r="K5886" i="1"/>
  <c r="L5886" i="1"/>
  <c r="K5887" i="1"/>
  <c r="L5887" i="1" s="1"/>
  <c r="K4450" i="1"/>
  <c r="L4450" i="1" s="1"/>
  <c r="K4451" i="1"/>
  <c r="L4451" i="1" s="1"/>
  <c r="K4452" i="1"/>
  <c r="L4452" i="1" s="1"/>
  <c r="K4453" i="1"/>
  <c r="L4453" i="1" s="1"/>
  <c r="K4454" i="1"/>
  <c r="L4454" i="1" s="1"/>
  <c r="K4455" i="1"/>
  <c r="L4455" i="1" s="1"/>
  <c r="K4456" i="1"/>
  <c r="L4456" i="1"/>
  <c r="K4457" i="1"/>
  <c r="L4457" i="1" s="1"/>
  <c r="K4458" i="1"/>
  <c r="L4458" i="1" s="1"/>
  <c r="K4459" i="1"/>
  <c r="L4459" i="1" s="1"/>
  <c r="K8148" i="1"/>
  <c r="L8148" i="1" s="1"/>
  <c r="K8149" i="1"/>
  <c r="L8149" i="1" s="1"/>
  <c r="K8150" i="1"/>
  <c r="L8150" i="1" s="1"/>
  <c r="K4768" i="1"/>
  <c r="L4768" i="1" s="1"/>
  <c r="K4769" i="1"/>
  <c r="L4769" i="1" s="1"/>
  <c r="K4770" i="1"/>
  <c r="L4770" i="1"/>
  <c r="K4803" i="1"/>
  <c r="L4803" i="1" s="1"/>
  <c r="K4804" i="1"/>
  <c r="L4804" i="1" s="1"/>
  <c r="K5668" i="1"/>
  <c r="L5668" i="1" s="1"/>
  <c r="K5669" i="1"/>
  <c r="L5669" i="1"/>
  <c r="K5670" i="1"/>
  <c r="L5670" i="1" s="1"/>
  <c r="K5671" i="1"/>
  <c r="L5671" i="1"/>
  <c r="K5672" i="1"/>
  <c r="L5672" i="1" s="1"/>
  <c r="K5673" i="1"/>
  <c r="L5673" i="1" s="1"/>
  <c r="K5674" i="1"/>
  <c r="L5674" i="1"/>
  <c r="K5675" i="1"/>
  <c r="L5675" i="1" s="1"/>
  <c r="K5676" i="1"/>
  <c r="L5676" i="1" s="1"/>
  <c r="K9614" i="1"/>
  <c r="L9614" i="1"/>
  <c r="K9615" i="1"/>
  <c r="L9615" i="1" s="1"/>
  <c r="K4722" i="1"/>
  <c r="L4722" i="1"/>
  <c r="K4723" i="1"/>
  <c r="L4723" i="1"/>
  <c r="K4724" i="1"/>
  <c r="L4724" i="1" s="1"/>
  <c r="K4725" i="1"/>
  <c r="L4725" i="1" s="1"/>
  <c r="K4726" i="1"/>
  <c r="L4726" i="1" s="1"/>
  <c r="K5684" i="1"/>
  <c r="L5684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/>
  <c r="K7640" i="1"/>
  <c r="L7640" i="1" s="1"/>
  <c r="K7641" i="1"/>
  <c r="L7641" i="1"/>
  <c r="K7642" i="1"/>
  <c r="L7642" i="1" s="1"/>
  <c r="K7643" i="1"/>
  <c r="L7643" i="1" s="1"/>
  <c r="K7644" i="1"/>
  <c r="L7644" i="1" s="1"/>
  <c r="K7645" i="1"/>
  <c r="L7645" i="1" s="1"/>
  <c r="K7646" i="1"/>
  <c r="L7646" i="1" s="1"/>
  <c r="K7647" i="1"/>
  <c r="L7647" i="1" s="1"/>
  <c r="K7648" i="1"/>
  <c r="L7648" i="1"/>
  <c r="K7649" i="1"/>
  <c r="L7649" i="1" s="1"/>
  <c r="K7650" i="1"/>
  <c r="L7650" i="1" s="1"/>
  <c r="K7651" i="1"/>
  <c r="L7651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5308" i="1"/>
  <c r="L5308" i="1" s="1"/>
  <c r="K5309" i="1"/>
  <c r="L5309" i="1" s="1"/>
  <c r="K5310" i="1"/>
  <c r="L5310" i="1" s="1"/>
  <c r="K5311" i="1"/>
  <c r="L5311" i="1"/>
  <c r="K5312" i="1"/>
  <c r="L5312" i="1" s="1"/>
  <c r="K4620" i="1"/>
  <c r="L4620" i="1"/>
  <c r="K4621" i="1"/>
  <c r="L4621" i="1" s="1"/>
  <c r="K10343" i="1"/>
  <c r="L10343" i="1" s="1"/>
  <c r="K10344" i="1"/>
  <c r="L10344" i="1" s="1"/>
  <c r="K9742" i="1"/>
  <c r="L9742" i="1" s="1"/>
  <c r="K10868" i="1"/>
  <c r="L10868" i="1" s="1"/>
  <c r="K10869" i="1"/>
  <c r="L10869" i="1" s="1"/>
  <c r="K4941" i="1"/>
  <c r="L4941" i="1" s="1"/>
  <c r="K4942" i="1"/>
  <c r="L4942" i="1"/>
  <c r="K4943" i="1"/>
  <c r="L4943" i="1" s="1"/>
  <c r="K4944" i="1"/>
  <c r="L4944" i="1" s="1"/>
  <c r="K4945" i="1"/>
  <c r="L4945" i="1"/>
  <c r="K4696" i="1"/>
  <c r="L4696" i="1" s="1"/>
  <c r="K4697" i="1"/>
  <c r="L4697" i="1"/>
  <c r="K4698" i="1"/>
  <c r="L4698" i="1"/>
  <c r="K4699" i="1"/>
  <c r="L4699" i="1"/>
  <c r="K4700" i="1"/>
  <c r="L4700" i="1" s="1"/>
  <c r="K4701" i="1"/>
  <c r="L4701" i="1" s="1"/>
  <c r="K4702" i="1"/>
  <c r="L4702" i="1" s="1"/>
  <c r="K16004" i="1"/>
  <c r="L16004" i="1"/>
  <c r="K267" i="1"/>
  <c r="L267" i="1"/>
  <c r="K268" i="1"/>
  <c r="L268" i="1" s="1"/>
  <c r="K269" i="1"/>
  <c r="L269" i="1" s="1"/>
  <c r="K270" i="1"/>
  <c r="L270" i="1" s="1"/>
  <c r="K271" i="1"/>
  <c r="L271" i="1"/>
  <c r="K272" i="1"/>
  <c r="L272" i="1" s="1"/>
  <c r="K5592" i="1"/>
  <c r="L5592" i="1" s="1"/>
  <c r="K3956" i="1"/>
  <c r="L3956" i="1" s="1"/>
  <c r="K3957" i="1"/>
  <c r="L3957" i="1" s="1"/>
  <c r="K5208" i="1"/>
  <c r="L5208" i="1" s="1"/>
  <c r="K5209" i="1"/>
  <c r="L5209" i="1"/>
  <c r="K5210" i="1"/>
  <c r="L5210" i="1" s="1"/>
  <c r="K8540" i="1"/>
  <c r="L8540" i="1" s="1"/>
  <c r="K8541" i="1"/>
  <c r="L8541" i="1" s="1"/>
  <c r="K8542" i="1"/>
  <c r="L854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4412" i="1"/>
  <c r="L4412" i="1" s="1"/>
  <c r="K4413" i="1"/>
  <c r="L4413" i="1" s="1"/>
  <c r="K4225" i="1"/>
  <c r="L4225" i="1" s="1"/>
  <c r="K4226" i="1"/>
  <c r="L4226" i="1" s="1"/>
  <c r="K16908" i="1"/>
  <c r="L16908" i="1" s="1"/>
  <c r="K16909" i="1"/>
  <c r="L16909" i="1" s="1"/>
  <c r="K16910" i="1"/>
  <c r="L16910" i="1"/>
  <c r="K4946" i="1"/>
  <c r="L4946" i="1" s="1"/>
  <c r="K5293" i="1"/>
  <c r="L5293" i="1" s="1"/>
  <c r="K5294" i="1"/>
  <c r="L5294" i="1" s="1"/>
  <c r="K5295" i="1"/>
  <c r="L5295" i="1" s="1"/>
  <c r="K5296" i="1"/>
  <c r="L5296" i="1" s="1"/>
  <c r="K5297" i="1"/>
  <c r="L5297" i="1"/>
  <c r="K9434" i="1"/>
  <c r="L9434" i="1" s="1"/>
  <c r="K9435" i="1"/>
  <c r="L9435" i="1" s="1"/>
  <c r="K9436" i="1"/>
  <c r="L9436" i="1"/>
  <c r="K9437" i="1"/>
  <c r="L9437" i="1" s="1"/>
  <c r="K9438" i="1"/>
  <c r="L9438" i="1"/>
  <c r="K9439" i="1"/>
  <c r="L9439" i="1" s="1"/>
  <c r="K9440" i="1"/>
  <c r="L9440" i="1"/>
  <c r="K13221" i="1"/>
  <c r="L13221" i="1"/>
  <c r="K4192" i="1"/>
  <c r="L4192" i="1" s="1"/>
  <c r="K4193" i="1"/>
  <c r="L4193" i="1" s="1"/>
  <c r="K9441" i="1"/>
  <c r="L9441" i="1" s="1"/>
  <c r="K9442" i="1"/>
  <c r="L9442" i="1" s="1"/>
  <c r="K4947" i="1"/>
  <c r="L4947" i="1" s="1"/>
  <c r="K5085" i="1"/>
  <c r="L5085" i="1"/>
  <c r="K5086" i="1"/>
  <c r="L5086" i="1" s="1"/>
  <c r="K5087" i="1"/>
  <c r="L5087" i="1"/>
  <c r="K4948" i="1"/>
  <c r="L4948" i="1" s="1"/>
  <c r="K4949" i="1"/>
  <c r="L4949" i="1" s="1"/>
  <c r="K4950" i="1"/>
  <c r="L4950" i="1" s="1"/>
  <c r="K4951" i="1"/>
  <c r="L4951" i="1" s="1"/>
  <c r="K15103" i="1"/>
  <c r="L15103" i="1" s="1"/>
  <c r="K15104" i="1"/>
  <c r="L15104" i="1" s="1"/>
  <c r="K15105" i="1"/>
  <c r="L15105" i="1" s="1"/>
  <c r="K15106" i="1"/>
  <c r="L15106" i="1" s="1"/>
  <c r="K16473" i="1"/>
  <c r="L16473" i="1" s="1"/>
  <c r="K15302" i="1"/>
  <c r="L15302" i="1" s="1"/>
  <c r="K15303" i="1"/>
  <c r="L15303" i="1"/>
  <c r="K15304" i="1"/>
  <c r="L15304" i="1" s="1"/>
  <c r="K12968" i="1"/>
  <c r="L12968" i="1" s="1"/>
  <c r="K16474" i="1"/>
  <c r="L16474" i="1" s="1"/>
  <c r="K14366" i="1"/>
  <c r="L14366" i="1"/>
  <c r="K14367" i="1"/>
  <c r="L14367" i="1"/>
  <c r="K16475" i="1"/>
  <c r="L16475" i="1" s="1"/>
  <c r="K16476" i="1"/>
  <c r="L16476" i="1" s="1"/>
  <c r="K10903" i="1"/>
  <c r="L10903" i="1"/>
  <c r="K17604" i="1"/>
  <c r="L17604" i="1" s="1"/>
  <c r="K17605" i="1"/>
  <c r="L17605" i="1" s="1"/>
  <c r="K17606" i="1"/>
  <c r="L17606" i="1"/>
  <c r="K17607" i="1"/>
  <c r="L17607" i="1" s="1"/>
  <c r="K17608" i="1"/>
  <c r="L17608" i="1"/>
  <c r="K17609" i="1"/>
  <c r="L17609" i="1" s="1"/>
  <c r="K15708" i="1"/>
  <c r="L15708" i="1" s="1"/>
  <c r="K8259" i="1"/>
  <c r="L8259" i="1" s="1"/>
  <c r="K8260" i="1"/>
  <c r="L8260" i="1" s="1"/>
  <c r="K8261" i="1"/>
  <c r="L8261" i="1" s="1"/>
  <c r="K8262" i="1"/>
  <c r="L8262" i="1" s="1"/>
  <c r="K8263" i="1"/>
  <c r="L8263" i="1" s="1"/>
  <c r="K8264" i="1"/>
  <c r="L8264" i="1"/>
  <c r="K13359" i="1"/>
  <c r="L13359" i="1" s="1"/>
  <c r="K13360" i="1"/>
  <c r="L13360" i="1" s="1"/>
  <c r="K13361" i="1"/>
  <c r="L13361" i="1"/>
  <c r="K13362" i="1"/>
  <c r="L13362" i="1" s="1"/>
  <c r="K17721" i="1"/>
  <c r="L17721" i="1"/>
  <c r="K17722" i="1"/>
  <c r="L17722" i="1" s="1"/>
  <c r="K2194" i="1"/>
  <c r="L2194" i="1" s="1"/>
  <c r="K2195" i="1"/>
  <c r="L2195" i="1"/>
  <c r="K2196" i="1"/>
  <c r="L2196" i="1" s="1"/>
  <c r="K2197" i="1"/>
  <c r="L2197" i="1" s="1"/>
  <c r="K16099" i="1"/>
  <c r="L16099" i="1" s="1"/>
  <c r="K16100" i="1"/>
  <c r="L16100" i="1" s="1"/>
  <c r="K16101" i="1"/>
  <c r="L16101" i="1" s="1"/>
  <c r="K16102" i="1"/>
  <c r="L16102" i="1"/>
  <c r="K16103" i="1"/>
  <c r="L16103" i="1" s="1"/>
  <c r="K5165" i="1"/>
  <c r="L5165" i="1" s="1"/>
  <c r="K5166" i="1"/>
  <c r="L5166" i="1" s="1"/>
  <c r="K5167" i="1"/>
  <c r="L5167" i="1" s="1"/>
  <c r="K5168" i="1"/>
  <c r="L5168" i="1" s="1"/>
  <c r="K4414" i="1"/>
  <c r="L4414" i="1" s="1"/>
  <c r="K4415" i="1"/>
  <c r="L4415" i="1" s="1"/>
  <c r="K7850" i="1"/>
  <c r="L7850" i="1" s="1"/>
  <c r="K7851" i="1"/>
  <c r="L7851" i="1" s="1"/>
  <c r="K7852" i="1"/>
  <c r="L7852" i="1" s="1"/>
  <c r="K14805" i="1"/>
  <c r="L14805" i="1" s="1"/>
  <c r="K14806" i="1"/>
  <c r="L14806" i="1" s="1"/>
  <c r="K14807" i="1"/>
  <c r="L14807" i="1" s="1"/>
  <c r="K14808" i="1"/>
  <c r="L14808" i="1" s="1"/>
  <c r="K15510" i="1"/>
  <c r="L15510" i="1" s="1"/>
  <c r="K15511" i="1"/>
  <c r="L15511" i="1" s="1"/>
  <c r="K16114" i="1"/>
  <c r="L16114" i="1" s="1"/>
  <c r="K16115" i="1"/>
  <c r="L16115" i="1"/>
  <c r="K16116" i="1"/>
  <c r="L16116" i="1" s="1"/>
  <c r="K16117" i="1"/>
  <c r="L16117" i="1" s="1"/>
  <c r="K16118" i="1"/>
  <c r="L16118" i="1" s="1"/>
  <c r="K16119" i="1"/>
  <c r="L16119" i="1" s="1"/>
  <c r="K16120" i="1"/>
  <c r="L16120" i="1" s="1"/>
  <c r="K12569" i="1"/>
  <c r="L12569" i="1" s="1"/>
  <c r="K12570" i="1"/>
  <c r="L12570" i="1" s="1"/>
  <c r="K12571" i="1"/>
  <c r="L12571" i="1" s="1"/>
  <c r="K12572" i="1"/>
  <c r="L12572" i="1" s="1"/>
  <c r="K12573" i="1"/>
  <c r="L12573" i="1" s="1"/>
  <c r="K16237" i="1"/>
  <c r="L16237" i="1"/>
  <c r="K16238" i="1"/>
  <c r="L16238" i="1" s="1"/>
  <c r="K16239" i="1"/>
  <c r="L16239" i="1"/>
  <c r="K9036" i="1"/>
  <c r="L9036" i="1"/>
  <c r="K9037" i="1"/>
  <c r="L9037" i="1"/>
  <c r="K16477" i="1"/>
  <c r="L16477" i="1" s="1"/>
  <c r="K16478" i="1"/>
  <c r="L16478" i="1" s="1"/>
  <c r="K11719" i="1"/>
  <c r="L11719" i="1" s="1"/>
  <c r="K11720" i="1"/>
  <c r="L11720" i="1" s="1"/>
  <c r="K10650" i="1"/>
  <c r="L10650" i="1" s="1"/>
  <c r="K10783" i="1"/>
  <c r="L10783" i="1" s="1"/>
  <c r="K10784" i="1"/>
  <c r="L10784" i="1"/>
  <c r="K11042" i="1"/>
  <c r="L11042" i="1" s="1"/>
  <c r="K11043" i="1"/>
  <c r="L11043" i="1" s="1"/>
  <c r="K11044" i="1"/>
  <c r="L11044" i="1" s="1"/>
  <c r="K11045" i="1"/>
  <c r="L11045" i="1" s="1"/>
  <c r="K11046" i="1"/>
  <c r="L11046" i="1"/>
  <c r="K11375" i="1"/>
  <c r="L11375" i="1" s="1"/>
  <c r="K11376" i="1"/>
  <c r="L11376" i="1"/>
  <c r="K10823" i="1"/>
  <c r="L10823" i="1" s="1"/>
  <c r="K10824" i="1"/>
  <c r="L10824" i="1" s="1"/>
  <c r="K10825" i="1"/>
  <c r="L10825" i="1" s="1"/>
  <c r="K15283" i="1"/>
  <c r="L15283" i="1" s="1"/>
  <c r="K15284" i="1"/>
  <c r="L15284" i="1" s="1"/>
  <c r="K15285" i="1"/>
  <c r="L15285" i="1" s="1"/>
  <c r="K15286" i="1"/>
  <c r="L15286" i="1" s="1"/>
  <c r="K15287" i="1"/>
  <c r="L15287" i="1" s="1"/>
  <c r="K12596" i="1"/>
  <c r="L12596" i="1" s="1"/>
  <c r="K10321" i="1"/>
  <c r="L10321" i="1" s="1"/>
  <c r="K12858" i="1"/>
  <c r="L12858" i="1" s="1"/>
  <c r="K12859" i="1"/>
  <c r="L12859" i="1" s="1"/>
  <c r="K12860" i="1"/>
  <c r="L12860" i="1" s="1"/>
  <c r="K10262" i="1"/>
  <c r="L10262" i="1" s="1"/>
  <c r="K13862" i="1"/>
  <c r="L13862" i="1" s="1"/>
  <c r="K13863" i="1"/>
  <c r="L13863" i="1" s="1"/>
  <c r="K13864" i="1"/>
  <c r="L13864" i="1" s="1"/>
  <c r="K14483" i="1"/>
  <c r="L14483" i="1" s="1"/>
  <c r="K14484" i="1"/>
  <c r="L14484" i="1"/>
  <c r="K14485" i="1"/>
  <c r="L14485" i="1" s="1"/>
  <c r="K14486" i="1"/>
  <c r="L14486" i="1" s="1"/>
  <c r="K14664" i="1"/>
  <c r="L14664" i="1"/>
  <c r="K14665" i="1"/>
  <c r="L14665" i="1" s="1"/>
  <c r="K14810" i="1"/>
  <c r="L14810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/>
  <c r="K16291" i="1"/>
  <c r="L16291" i="1" s="1"/>
  <c r="K16292" i="1"/>
  <c r="L16292" i="1"/>
  <c r="K16293" i="1"/>
  <c r="L16293" i="1" s="1"/>
  <c r="K16294" i="1"/>
  <c r="L16294" i="1" s="1"/>
  <c r="K16295" i="1"/>
  <c r="L16295" i="1" s="1"/>
  <c r="K8356" i="1"/>
  <c r="L8356" i="1" s="1"/>
  <c r="K8357" i="1"/>
  <c r="L8357" i="1" s="1"/>
  <c r="K8358" i="1"/>
  <c r="L8358" i="1" s="1"/>
  <c r="K8359" i="1"/>
  <c r="L8359" i="1" s="1"/>
  <c r="K8381" i="1"/>
  <c r="L8381" i="1" s="1"/>
  <c r="K8382" i="1"/>
  <c r="L8382" i="1" s="1"/>
  <c r="K8383" i="1"/>
  <c r="L8383" i="1"/>
  <c r="K8384" i="1"/>
  <c r="L8384" i="1" s="1"/>
  <c r="K8385" i="1"/>
  <c r="L8385" i="1" s="1"/>
  <c r="K8386" i="1"/>
  <c r="L8386" i="1" s="1"/>
  <c r="K10677" i="1"/>
  <c r="L10677" i="1" s="1"/>
  <c r="K10747" i="1"/>
  <c r="L10747" i="1" s="1"/>
  <c r="K10748" i="1"/>
  <c r="L10748" i="1" s="1"/>
  <c r="K5229" i="1"/>
  <c r="L5229" i="1" s="1"/>
  <c r="K15231" i="1"/>
  <c r="L15231" i="1" s="1"/>
  <c r="K15232" i="1"/>
  <c r="L15232" i="1" s="1"/>
  <c r="K15233" i="1"/>
  <c r="L15233" i="1"/>
  <c r="K15234" i="1"/>
  <c r="L15234" i="1" s="1"/>
  <c r="K15235" i="1"/>
  <c r="L15235" i="1" s="1"/>
  <c r="K15236" i="1"/>
  <c r="L15236" i="1" s="1"/>
  <c r="K15237" i="1"/>
  <c r="L15237" i="1"/>
  <c r="K15238" i="1"/>
  <c r="L15238" i="1"/>
  <c r="K15239" i="1"/>
  <c r="L15239" i="1" s="1"/>
  <c r="K15240" i="1"/>
  <c r="L15240" i="1" s="1"/>
  <c r="K15241" i="1"/>
  <c r="L15241" i="1" s="1"/>
  <c r="K15412" i="1"/>
  <c r="L15412" i="1" s="1"/>
  <c r="K15413" i="1"/>
  <c r="L15413" i="1"/>
  <c r="K15415" i="1"/>
  <c r="L15415" i="1"/>
  <c r="K15416" i="1"/>
  <c r="L15416" i="1" s="1"/>
  <c r="K15417" i="1"/>
  <c r="L15417" i="1" s="1"/>
  <c r="K15418" i="1"/>
  <c r="L15418" i="1" s="1"/>
  <c r="K15655" i="1"/>
  <c r="L15655" i="1" s="1"/>
  <c r="K15656" i="1"/>
  <c r="L15656" i="1" s="1"/>
  <c r="K15657" i="1"/>
  <c r="L15657" i="1"/>
  <c r="K15658" i="1"/>
  <c r="L15658" i="1" s="1"/>
  <c r="K15659" i="1"/>
  <c r="L15659" i="1" s="1"/>
  <c r="K15660" i="1"/>
  <c r="L15660" i="1" s="1"/>
  <c r="K15661" i="1"/>
  <c r="L15661" i="1" s="1"/>
  <c r="K15662" i="1"/>
  <c r="L15662" i="1" s="1"/>
  <c r="K15663" i="1"/>
  <c r="L15663" i="1" s="1"/>
  <c r="K4876" i="1"/>
  <c r="L4876" i="1"/>
  <c r="K4877" i="1"/>
  <c r="L4877" i="1" s="1"/>
  <c r="K4878" i="1"/>
  <c r="L4878" i="1" s="1"/>
  <c r="K4879" i="1"/>
  <c r="L4879" i="1" s="1"/>
  <c r="K4880" i="1"/>
  <c r="L4880" i="1" s="1"/>
  <c r="K4814" i="1"/>
  <c r="L4814" i="1"/>
  <c r="K4815" i="1"/>
  <c r="L4815" i="1" s="1"/>
  <c r="K4816" i="1"/>
  <c r="L4816" i="1" s="1"/>
  <c r="K4817" i="1"/>
  <c r="L4817" i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L4823" i="1" s="1"/>
  <c r="K5791" i="1"/>
  <c r="L5791" i="1" s="1"/>
  <c r="K5792" i="1"/>
  <c r="L5792" i="1"/>
  <c r="K5931" i="1"/>
  <c r="L5931" i="1" s="1"/>
  <c r="K5932" i="1"/>
  <c r="L5932" i="1" s="1"/>
  <c r="K5933" i="1"/>
  <c r="L5933" i="1"/>
  <c r="K5934" i="1"/>
  <c r="L5934" i="1" s="1"/>
  <c r="K5935" i="1"/>
  <c r="L5935" i="1"/>
  <c r="K10490" i="1"/>
  <c r="L10490" i="1" s="1"/>
  <c r="K10491" i="1"/>
  <c r="L10491" i="1" s="1"/>
  <c r="K10492" i="1"/>
  <c r="L10492" i="1"/>
  <c r="K10652" i="1"/>
  <c r="L10652" i="1" s="1"/>
  <c r="K10653" i="1"/>
  <c r="L10653" i="1" s="1"/>
  <c r="K10654" i="1"/>
  <c r="L10654" i="1"/>
  <c r="K10655" i="1"/>
  <c r="L10655" i="1"/>
  <c r="K10712" i="1"/>
  <c r="L10712" i="1" s="1"/>
  <c r="K10713" i="1"/>
  <c r="L10713" i="1" s="1"/>
  <c r="K10714" i="1"/>
  <c r="L10714" i="1" s="1"/>
  <c r="K10715" i="1"/>
  <c r="L10715" i="1" s="1"/>
  <c r="K10716" i="1"/>
  <c r="L10716" i="1" s="1"/>
  <c r="K10717" i="1"/>
  <c r="L10717" i="1" s="1"/>
  <c r="K9168" i="1"/>
  <c r="L9168" i="1" s="1"/>
  <c r="K9169" i="1"/>
  <c r="L9169" i="1" s="1"/>
  <c r="K9170" i="1"/>
  <c r="L9170" i="1" s="1"/>
  <c r="K9618" i="1"/>
  <c r="L9618" i="1" s="1"/>
  <c r="K9619" i="1"/>
  <c r="L9619" i="1" s="1"/>
  <c r="K9620" i="1"/>
  <c r="L9620" i="1" s="1"/>
  <c r="K9621" i="1"/>
  <c r="L9621" i="1" s="1"/>
  <c r="K9622" i="1"/>
  <c r="L9622" i="1" s="1"/>
  <c r="K9623" i="1"/>
  <c r="L9623" i="1" s="1"/>
  <c r="K9624" i="1"/>
  <c r="L9624" i="1" s="1"/>
  <c r="K9671" i="1"/>
  <c r="L9671" i="1" s="1"/>
  <c r="K9672" i="1"/>
  <c r="L9672" i="1"/>
  <c r="K3903" i="1"/>
  <c r="L3903" i="1" s="1"/>
  <c r="K3904" i="1"/>
  <c r="L3904" i="1" s="1"/>
  <c r="K3905" i="1"/>
  <c r="L3905" i="1" s="1"/>
  <c r="K3906" i="1"/>
  <c r="L3906" i="1" s="1"/>
  <c r="K3907" i="1"/>
  <c r="L3907" i="1"/>
  <c r="K2456" i="1"/>
  <c r="L2456" i="1"/>
  <c r="K4117" i="1"/>
  <c r="L4117" i="1" s="1"/>
  <c r="K3605" i="1"/>
  <c r="L3605" i="1" s="1"/>
  <c r="K3606" i="1"/>
  <c r="L3606" i="1" s="1"/>
  <c r="K3789" i="1"/>
  <c r="L3789" i="1" s="1"/>
  <c r="K3790" i="1"/>
  <c r="L3790" i="1"/>
  <c r="K3791" i="1"/>
  <c r="L3791" i="1" s="1"/>
  <c r="K3792" i="1"/>
  <c r="L3792" i="1" s="1"/>
  <c r="K2333" i="1"/>
  <c r="L2333" i="1" s="1"/>
  <c r="K2334" i="1"/>
  <c r="L2334" i="1" s="1"/>
  <c r="K1945" i="1"/>
  <c r="L1945" i="1" s="1"/>
  <c r="K1946" i="1"/>
  <c r="L1946" i="1" s="1"/>
  <c r="K411" i="1"/>
  <c r="L411" i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/>
  <c r="K13116" i="1"/>
  <c r="L13116" i="1" s="1"/>
  <c r="K13117" i="1"/>
  <c r="L13117" i="1" s="1"/>
  <c r="K15794" i="1"/>
  <c r="L15794" i="1" s="1"/>
  <c r="K15795" i="1"/>
  <c r="L15795" i="1" s="1"/>
  <c r="K15796" i="1"/>
  <c r="L15796" i="1" s="1"/>
  <c r="K15797" i="1"/>
  <c r="L15797" i="1" s="1"/>
  <c r="K15798" i="1"/>
  <c r="L15798" i="1"/>
  <c r="K15799" i="1"/>
  <c r="L15799" i="1" s="1"/>
  <c r="K15800" i="1"/>
  <c r="L15800" i="1" s="1"/>
  <c r="K15934" i="1"/>
  <c r="L15934" i="1" s="1"/>
  <c r="K15935" i="1"/>
  <c r="L15935" i="1" s="1"/>
  <c r="K15936" i="1"/>
  <c r="L15936" i="1" s="1"/>
  <c r="K15937" i="1"/>
  <c r="L15937" i="1" s="1"/>
  <c r="K15938" i="1"/>
  <c r="L15938" i="1" s="1"/>
  <c r="K16479" i="1"/>
  <c r="L16479" i="1" s="1"/>
  <c r="K11198" i="1"/>
  <c r="L11198" i="1" s="1"/>
  <c r="K11199" i="1"/>
  <c r="L11199" i="1" s="1"/>
  <c r="K11200" i="1"/>
  <c r="L11200" i="1" s="1"/>
  <c r="K11201" i="1"/>
  <c r="L11201" i="1" s="1"/>
  <c r="K12403" i="1"/>
  <c r="L12403" i="1" s="1"/>
  <c r="K12404" i="1"/>
  <c r="L12404" i="1"/>
  <c r="K12405" i="1"/>
  <c r="L12405" i="1"/>
  <c r="K12406" i="1"/>
  <c r="L12406" i="1"/>
  <c r="K9542" i="1"/>
  <c r="L9542" i="1" s="1"/>
  <c r="K9543" i="1"/>
  <c r="L9543" i="1" s="1"/>
  <c r="K9544" i="1"/>
  <c r="L9544" i="1" s="1"/>
  <c r="K9545" i="1"/>
  <c r="L9545" i="1" s="1"/>
  <c r="K9546" i="1"/>
  <c r="L9546" i="1" s="1"/>
  <c r="K5298" i="1"/>
  <c r="L5298" i="1" s="1"/>
  <c r="K4720" i="1"/>
  <c r="L4720" i="1" s="1"/>
  <c r="K3277" i="1"/>
  <c r="L3277" i="1"/>
  <c r="K3278" i="1"/>
  <c r="L3278" i="1" s="1"/>
  <c r="K16140" i="1"/>
  <c r="L16140" i="1" s="1"/>
  <c r="K16141" i="1"/>
  <c r="L16141" i="1" s="1"/>
  <c r="K16142" i="1"/>
  <c r="L16142" i="1" s="1"/>
  <c r="K16143" i="1"/>
  <c r="L16143" i="1" s="1"/>
  <c r="K15600" i="1"/>
  <c r="L15600" i="1" s="1"/>
  <c r="K15601" i="1"/>
  <c r="L15601" i="1" s="1"/>
  <c r="K15602" i="1"/>
  <c r="L15602" i="1" s="1"/>
  <c r="K15603" i="1"/>
  <c r="L15603" i="1" s="1"/>
  <c r="K15604" i="1"/>
  <c r="L15604" i="1" s="1"/>
  <c r="K15605" i="1"/>
  <c r="L15605" i="1" s="1"/>
  <c r="K15606" i="1"/>
  <c r="L15606" i="1"/>
  <c r="K15607" i="1"/>
  <c r="L15607" i="1" s="1"/>
  <c r="K15608" i="1"/>
  <c r="L15608" i="1" s="1"/>
  <c r="K15609" i="1"/>
  <c r="L15609" i="1" s="1"/>
  <c r="K15610" i="1"/>
  <c r="L15610" i="1" s="1"/>
  <c r="K13648" i="1"/>
  <c r="L13648" i="1"/>
  <c r="K13649" i="1"/>
  <c r="L13649" i="1" s="1"/>
  <c r="K13650" i="1"/>
  <c r="L13650" i="1" s="1"/>
  <c r="K13651" i="1"/>
  <c r="L13651" i="1" s="1"/>
  <c r="K13652" i="1"/>
  <c r="L13652" i="1" s="1"/>
  <c r="K13653" i="1"/>
  <c r="L13653" i="1" s="1"/>
  <c r="K13654" i="1"/>
  <c r="L13654" i="1" s="1"/>
  <c r="K18785" i="1"/>
  <c r="L18785" i="1" s="1"/>
  <c r="K14890" i="1"/>
  <c r="L14890" i="1" s="1"/>
  <c r="K14891" i="1"/>
  <c r="L14891" i="1" s="1"/>
  <c r="K14892" i="1"/>
  <c r="L14892" i="1" s="1"/>
  <c r="K14893" i="1"/>
  <c r="L14893" i="1" s="1"/>
  <c r="K14894" i="1"/>
  <c r="L14894" i="1" s="1"/>
  <c r="K16170" i="1"/>
  <c r="L16170" i="1" s="1"/>
  <c r="K3702" i="1"/>
  <c r="L3702" i="1" s="1"/>
  <c r="K3703" i="1"/>
  <c r="L3703" i="1" s="1"/>
  <c r="K3704" i="1"/>
  <c r="L3704" i="1" s="1"/>
  <c r="K4800" i="1"/>
  <c r="L4800" i="1" s="1"/>
  <c r="K4801" i="1"/>
  <c r="L4801" i="1" s="1"/>
  <c r="K5226" i="1"/>
  <c r="L5226" i="1" s="1"/>
  <c r="K5227" i="1"/>
  <c r="L5227" i="1" s="1"/>
  <c r="K4605" i="1"/>
  <c r="L4605" i="1"/>
  <c r="K4606" i="1"/>
  <c r="L4606" i="1" s="1"/>
  <c r="K4996" i="1"/>
  <c r="L4996" i="1" s="1"/>
  <c r="K4997" i="1"/>
  <c r="L4997" i="1" s="1"/>
  <c r="K4998" i="1"/>
  <c r="L4998" i="1" s="1"/>
  <c r="K5490" i="1"/>
  <c r="L5490" i="1"/>
  <c r="K5773" i="1"/>
  <c r="L5773" i="1" s="1"/>
  <c r="K5491" i="1"/>
  <c r="L5491" i="1" s="1"/>
  <c r="K5492" i="1"/>
  <c r="L5492" i="1" s="1"/>
  <c r="K5493" i="1"/>
  <c r="L5493" i="1" s="1"/>
  <c r="K5774" i="1"/>
  <c r="L5774" i="1" s="1"/>
  <c r="K5379" i="1"/>
  <c r="L5379" i="1"/>
  <c r="K5380" i="1"/>
  <c r="L5380" i="1" s="1"/>
  <c r="K5381" i="1"/>
  <c r="L5381" i="1" s="1"/>
  <c r="K5382" i="1"/>
  <c r="L5382" i="1" s="1"/>
  <c r="K9626" i="1"/>
  <c r="L9626" i="1" s="1"/>
  <c r="K9627" i="1"/>
  <c r="L9627" i="1" s="1"/>
  <c r="K9628" i="1"/>
  <c r="L9628" i="1"/>
  <c r="K9969" i="1"/>
  <c r="L9969" i="1" s="1"/>
  <c r="K9970" i="1"/>
  <c r="L9970" i="1"/>
  <c r="K7853" i="1"/>
  <c r="L7853" i="1" s="1"/>
  <c r="K7854" i="1"/>
  <c r="L7854" i="1" s="1"/>
  <c r="K7855" i="1"/>
  <c r="L7855" i="1"/>
  <c r="K7856" i="1"/>
  <c r="L7856" i="1" s="1"/>
  <c r="K5452" i="1"/>
  <c r="L5452" i="1"/>
  <c r="K5453" i="1"/>
  <c r="L5453" i="1" s="1"/>
  <c r="K5454" i="1"/>
  <c r="L5454" i="1" s="1"/>
  <c r="K5455" i="1"/>
  <c r="L5455" i="1" s="1"/>
  <c r="K5456" i="1"/>
  <c r="L5456" i="1" s="1"/>
  <c r="K5457" i="1"/>
  <c r="L5457" i="1" s="1"/>
  <c r="K5458" i="1"/>
  <c r="L5458" i="1" s="1"/>
  <c r="K12732" i="1"/>
  <c r="L12732" i="1" s="1"/>
  <c r="K10045" i="1"/>
  <c r="L10045" i="1" s="1"/>
  <c r="K10046" i="1"/>
  <c r="L10046" i="1" s="1"/>
  <c r="K10047" i="1"/>
  <c r="L10047" i="1"/>
  <c r="K10048" i="1"/>
  <c r="L10048" i="1" s="1"/>
  <c r="K7857" i="1"/>
  <c r="L7857" i="1" s="1"/>
  <c r="K7858" i="1"/>
  <c r="L7858" i="1" s="1"/>
  <c r="K7859" i="1"/>
  <c r="L7859" i="1" s="1"/>
  <c r="K7860" i="1"/>
  <c r="L7860" i="1" s="1"/>
  <c r="K7861" i="1"/>
  <c r="L7861" i="1"/>
  <c r="K7862" i="1"/>
  <c r="L7862" i="1" s="1"/>
  <c r="K7863" i="1"/>
  <c r="L7863" i="1" s="1"/>
  <c r="K5031" i="1"/>
  <c r="L5031" i="1" s="1"/>
  <c r="K5032" i="1"/>
  <c r="L5032" i="1" s="1"/>
  <c r="K5033" i="1"/>
  <c r="L5033" i="1" s="1"/>
  <c r="K5034" i="1"/>
  <c r="L5034" i="1" s="1"/>
  <c r="K7864" i="1"/>
  <c r="L7864" i="1" s="1"/>
  <c r="K7865" i="1"/>
  <c r="L7865" i="1"/>
  <c r="K7866" i="1"/>
  <c r="L7866" i="1" s="1"/>
  <c r="K7867" i="1"/>
  <c r="L7867" i="1" s="1"/>
  <c r="K7868" i="1"/>
  <c r="L7868" i="1" s="1"/>
  <c r="K7869" i="1"/>
  <c r="L7869" i="1" s="1"/>
  <c r="K7870" i="1"/>
  <c r="L7870" i="1" s="1"/>
  <c r="K7871" i="1"/>
  <c r="L7871" i="1"/>
  <c r="K7872" i="1"/>
  <c r="L7872" i="1" s="1"/>
  <c r="K7873" i="1"/>
  <c r="L7873" i="1" s="1"/>
  <c r="K7874" i="1"/>
  <c r="L7874" i="1"/>
  <c r="K7875" i="1"/>
  <c r="L7875" i="1" s="1"/>
  <c r="K7876" i="1"/>
  <c r="L7876" i="1"/>
  <c r="K7877" i="1"/>
  <c r="L7877" i="1" s="1"/>
  <c r="K7878" i="1"/>
  <c r="L7878" i="1" s="1"/>
  <c r="K7879" i="1"/>
  <c r="L7879" i="1"/>
  <c r="K7880" i="1"/>
  <c r="L7880" i="1" s="1"/>
  <c r="K7881" i="1"/>
  <c r="L7881" i="1" s="1"/>
  <c r="K7882" i="1"/>
  <c r="L7882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16480" i="1"/>
  <c r="L16480" i="1" s="1"/>
  <c r="K16481" i="1"/>
  <c r="L16481" i="1" s="1"/>
  <c r="K16482" i="1"/>
  <c r="L16482" i="1" s="1"/>
  <c r="K16483" i="1"/>
  <c r="L16483" i="1"/>
  <c r="K16484" i="1"/>
  <c r="L16484" i="1" s="1"/>
  <c r="K16485" i="1"/>
  <c r="L16485" i="1" s="1"/>
  <c r="K16486" i="1"/>
  <c r="L16486" i="1"/>
  <c r="K16487" i="1"/>
  <c r="L16487" i="1" s="1"/>
  <c r="K16488" i="1"/>
  <c r="L16488" i="1"/>
  <c r="K16489" i="1"/>
  <c r="L16489" i="1" s="1"/>
  <c r="K5593" i="1"/>
  <c r="L5593" i="1" s="1"/>
  <c r="K5594" i="1"/>
  <c r="L5594" i="1" s="1"/>
  <c r="K5595" i="1"/>
  <c r="L5595" i="1" s="1"/>
  <c r="K5596" i="1"/>
  <c r="L5596" i="1" s="1"/>
  <c r="K5597" i="1"/>
  <c r="L5597" i="1" s="1"/>
  <c r="K5598" i="1"/>
  <c r="L5598" i="1" s="1"/>
  <c r="K5599" i="1"/>
  <c r="L5599" i="1" s="1"/>
  <c r="K5600" i="1"/>
  <c r="L5600" i="1" s="1"/>
  <c r="K5601" i="1"/>
  <c r="L5601" i="1" s="1"/>
  <c r="K5602" i="1"/>
  <c r="L5602" i="1" s="1"/>
  <c r="K4003" i="1"/>
  <c r="L4003" i="1" s="1"/>
  <c r="K4004" i="1"/>
  <c r="L4004" i="1" s="1"/>
  <c r="K4005" i="1"/>
  <c r="L4005" i="1" s="1"/>
  <c r="K7883" i="1"/>
  <c r="L7883" i="1"/>
  <c r="K7884" i="1"/>
  <c r="L7884" i="1" s="1"/>
  <c r="K5459" i="1"/>
  <c r="L5459" i="1"/>
  <c r="K5460" i="1"/>
  <c r="L5460" i="1" s="1"/>
  <c r="K5461" i="1"/>
  <c r="L5461" i="1"/>
  <c r="K5462" i="1"/>
  <c r="L5462" i="1" s="1"/>
  <c r="K5463" i="1"/>
  <c r="L5463" i="1" s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169" i="1"/>
  <c r="L5169" i="1" s="1"/>
  <c r="K5170" i="1"/>
  <c r="L5170" i="1"/>
  <c r="K5171" i="1"/>
  <c r="L5171" i="1" s="1"/>
  <c r="K5172" i="1"/>
  <c r="L5172" i="1" s="1"/>
  <c r="K5173" i="1"/>
  <c r="L5173" i="1" s="1"/>
  <c r="K5174" i="1"/>
  <c r="L5174" i="1" s="1"/>
  <c r="K4059" i="1"/>
  <c r="L4059" i="1" s="1"/>
  <c r="K4060" i="1"/>
  <c r="L4060" i="1" s="1"/>
  <c r="K1920" i="1"/>
  <c r="L1920" i="1" s="1"/>
  <c r="K1921" i="1"/>
  <c r="L1921" i="1" s="1"/>
  <c r="K1922" i="1"/>
  <c r="L1922" i="1"/>
  <c r="K1923" i="1"/>
  <c r="L1923" i="1" s="1"/>
  <c r="K4150" i="1"/>
  <c r="L4150" i="1"/>
  <c r="K4151" i="1"/>
  <c r="L4151" i="1" s="1"/>
  <c r="K4152" i="1"/>
  <c r="L4152" i="1"/>
  <c r="K4153" i="1"/>
  <c r="L4153" i="1" s="1"/>
  <c r="K4154" i="1"/>
  <c r="L4154" i="1" s="1"/>
  <c r="K4155" i="1"/>
  <c r="L4155" i="1" s="1"/>
  <c r="K4156" i="1"/>
  <c r="L4156" i="1" s="1"/>
  <c r="K4157" i="1"/>
  <c r="L4157" i="1" s="1"/>
  <c r="K7885" i="1"/>
  <c r="L7885" i="1" s="1"/>
  <c r="K7886" i="1"/>
  <c r="L7886" i="1" s="1"/>
  <c r="K7887" i="1"/>
  <c r="L7887" i="1"/>
  <c r="K7888" i="1"/>
  <c r="L7888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4352" i="1"/>
  <c r="L4352" i="1"/>
  <c r="K4353" i="1"/>
  <c r="L4353" i="1" s="1"/>
  <c r="K4262" i="1"/>
  <c r="L4262" i="1" s="1"/>
  <c r="K4263" i="1"/>
  <c r="L4263" i="1" s="1"/>
  <c r="K4264" i="1"/>
  <c r="L4264" i="1" s="1"/>
  <c r="K4265" i="1"/>
  <c r="L4265" i="1" s="1"/>
  <c r="K4266" i="1"/>
  <c r="L4266" i="1"/>
  <c r="K4267" i="1"/>
  <c r="L4267" i="1" s="1"/>
  <c r="K4268" i="1"/>
  <c r="L4268" i="1" s="1"/>
  <c r="K4269" i="1"/>
  <c r="L4269" i="1" s="1"/>
  <c r="K4270" i="1"/>
  <c r="L4270" i="1"/>
  <c r="K4271" i="1"/>
  <c r="L4271" i="1" s="1"/>
  <c r="K4272" i="1"/>
  <c r="L4272" i="1" s="1"/>
  <c r="K7889" i="1"/>
  <c r="L7889" i="1" s="1"/>
  <c r="K7890" i="1"/>
  <c r="L7890" i="1" s="1"/>
  <c r="K7891" i="1"/>
  <c r="L7891" i="1" s="1"/>
  <c r="K7892" i="1"/>
  <c r="L7892" i="1" s="1"/>
  <c r="K7893" i="1"/>
  <c r="L7893" i="1" s="1"/>
  <c r="K5631" i="1"/>
  <c r="L5631" i="1" s="1"/>
  <c r="K5632" i="1"/>
  <c r="L5632" i="1" s="1"/>
  <c r="K5633" i="1"/>
  <c r="L5633" i="1"/>
  <c r="K5634" i="1"/>
  <c r="L5634" i="1"/>
  <c r="K5635" i="1"/>
  <c r="L5635" i="1" s="1"/>
  <c r="K5636" i="1"/>
  <c r="L5636" i="1" s="1"/>
  <c r="K5637" i="1"/>
  <c r="L5637" i="1" s="1"/>
  <c r="K5638" i="1"/>
  <c r="L5638" i="1" s="1"/>
  <c r="K5603" i="1"/>
  <c r="L5603" i="1" s="1"/>
  <c r="K5604" i="1"/>
  <c r="L5604" i="1" s="1"/>
  <c r="K5605" i="1"/>
  <c r="L5605" i="1" s="1"/>
  <c r="K5606" i="1"/>
  <c r="L5606" i="1" s="1"/>
  <c r="K7894" i="1"/>
  <c r="L7894" i="1" s="1"/>
  <c r="K7895" i="1"/>
  <c r="L7895" i="1" s="1"/>
  <c r="K7896" i="1"/>
  <c r="L7896" i="1" s="1"/>
  <c r="K7897" i="1"/>
  <c r="L7897" i="1" s="1"/>
  <c r="K7898" i="1"/>
  <c r="L7898" i="1" s="1"/>
  <c r="K7899" i="1"/>
  <c r="L7899" i="1" s="1"/>
  <c r="K7900" i="1"/>
  <c r="L7900" i="1"/>
  <c r="K7901" i="1"/>
  <c r="L7901" i="1" s="1"/>
  <c r="K7902" i="1"/>
  <c r="L7902" i="1"/>
  <c r="K7903" i="1"/>
  <c r="L7903" i="1" s="1"/>
  <c r="K7904" i="1"/>
  <c r="L7904" i="1"/>
  <c r="K5299" i="1"/>
  <c r="L5299" i="1"/>
  <c r="K7905" i="1"/>
  <c r="L7905" i="1" s="1"/>
  <c r="K7906" i="1"/>
  <c r="L7906" i="1" s="1"/>
  <c r="K7907" i="1"/>
  <c r="L7907" i="1" s="1"/>
  <c r="K5846" i="1"/>
  <c r="L5846" i="1" s="1"/>
  <c r="K5847" i="1"/>
  <c r="L5847" i="1" s="1"/>
  <c r="K5848" i="1"/>
  <c r="L5848" i="1" s="1"/>
  <c r="K5849" i="1"/>
  <c r="L5849" i="1"/>
  <c r="K5850" i="1"/>
  <c r="L5850" i="1" s="1"/>
  <c r="K5851" i="1"/>
  <c r="L5851" i="1" s="1"/>
  <c r="K5852" i="1"/>
  <c r="L5852" i="1" s="1"/>
  <c r="K5853" i="1"/>
  <c r="L5853" i="1" s="1"/>
  <c r="K12420" i="1"/>
  <c r="L12420" i="1" s="1"/>
  <c r="K12421" i="1"/>
  <c r="L12421" i="1" s="1"/>
  <c r="K12422" i="1"/>
  <c r="L12422" i="1"/>
  <c r="K12423" i="1"/>
  <c r="L12423" i="1" s="1"/>
  <c r="K12424" i="1"/>
  <c r="L12424" i="1"/>
  <c r="K2867" i="1"/>
  <c r="L2867" i="1" s="1"/>
  <c r="K2868" i="1"/>
  <c r="L2868" i="1" s="1"/>
  <c r="K2869" i="1"/>
  <c r="L2869" i="1"/>
  <c r="K2870" i="1"/>
  <c r="L2870" i="1" s="1"/>
  <c r="K2871" i="1"/>
  <c r="L2871" i="1" s="1"/>
  <c r="K2872" i="1"/>
  <c r="L2872" i="1" s="1"/>
  <c r="K2873" i="1"/>
  <c r="L2873" i="1" s="1"/>
  <c r="K2874" i="1"/>
  <c r="L2874" i="1" s="1"/>
  <c r="K7605" i="1"/>
  <c r="L7605" i="1" s="1"/>
  <c r="K7606" i="1"/>
  <c r="L7606" i="1" s="1"/>
  <c r="K7607" i="1"/>
  <c r="L7607" i="1" s="1"/>
  <c r="K7608" i="1"/>
  <c r="L7608" i="1" s="1"/>
  <c r="K7609" i="1"/>
  <c r="L7609" i="1"/>
  <c r="K7610" i="1"/>
  <c r="L7610" i="1"/>
  <c r="K7611" i="1"/>
  <c r="L7611" i="1" s="1"/>
  <c r="K7908" i="1"/>
  <c r="L7908" i="1" s="1"/>
  <c r="K7909" i="1"/>
  <c r="L7909" i="1" s="1"/>
  <c r="K7910" i="1"/>
  <c r="L7910" i="1" s="1"/>
  <c r="K7911" i="1"/>
  <c r="L7911" i="1" s="1"/>
  <c r="K7912" i="1"/>
  <c r="L7912" i="1" s="1"/>
  <c r="K7913" i="1"/>
  <c r="L7913" i="1" s="1"/>
  <c r="K7914" i="1"/>
  <c r="L7914" i="1" s="1"/>
  <c r="K7915" i="1"/>
  <c r="L7915" i="1" s="1"/>
  <c r="K7916" i="1"/>
  <c r="L7916" i="1" s="1"/>
  <c r="K7917" i="1"/>
  <c r="L7917" i="1" s="1"/>
  <c r="K7918" i="1"/>
  <c r="L7918" i="1" s="1"/>
  <c r="K7919" i="1"/>
  <c r="L7919" i="1"/>
  <c r="K7920" i="1"/>
  <c r="L7920" i="1" s="1"/>
  <c r="K7921" i="1"/>
  <c r="L7921" i="1"/>
  <c r="K7922" i="1"/>
  <c r="L7922" i="1" s="1"/>
  <c r="K7923" i="1"/>
  <c r="L7923" i="1" s="1"/>
  <c r="K7924" i="1"/>
  <c r="L7924" i="1" s="1"/>
  <c r="K7925" i="1"/>
  <c r="L7925" i="1" s="1"/>
  <c r="K7926" i="1"/>
  <c r="L7926" i="1" s="1"/>
  <c r="K7927" i="1"/>
  <c r="L7927" i="1" s="1"/>
  <c r="K7928" i="1"/>
  <c r="L7928" i="1" s="1"/>
  <c r="K7929" i="1"/>
  <c r="L7929" i="1" s="1"/>
  <c r="K7930" i="1"/>
  <c r="L7930" i="1" s="1"/>
  <c r="K7931" i="1"/>
  <c r="L7931" i="1" s="1"/>
  <c r="K7932" i="1"/>
  <c r="L7932" i="1" s="1"/>
  <c r="K7933" i="1"/>
  <c r="L7933" i="1"/>
  <c r="K7934" i="1"/>
  <c r="L7934" i="1" s="1"/>
  <c r="K7935" i="1"/>
  <c r="L7935" i="1" s="1"/>
  <c r="K7936" i="1"/>
  <c r="L7936" i="1" s="1"/>
  <c r="K7937" i="1"/>
  <c r="L7937" i="1" s="1"/>
  <c r="K7938" i="1"/>
  <c r="L7938" i="1" s="1"/>
  <c r="K7939" i="1"/>
  <c r="L7939" i="1" s="1"/>
  <c r="K7940" i="1"/>
  <c r="L7940" i="1" s="1"/>
  <c r="K7941" i="1"/>
  <c r="L7941" i="1" s="1"/>
  <c r="K7942" i="1"/>
  <c r="L7942" i="1" s="1"/>
  <c r="K7943" i="1"/>
  <c r="L7943" i="1" s="1"/>
  <c r="K7944" i="1"/>
  <c r="L7944" i="1" s="1"/>
  <c r="K7945" i="1"/>
  <c r="L7945" i="1" s="1"/>
  <c r="K7946" i="1"/>
  <c r="L7946" i="1" s="1"/>
  <c r="K7947" i="1"/>
  <c r="L7947" i="1" s="1"/>
  <c r="K7948" i="1"/>
  <c r="L7948" i="1" s="1"/>
  <c r="K7949" i="1"/>
  <c r="L7949" i="1" s="1"/>
  <c r="K7950" i="1"/>
  <c r="L7950" i="1" s="1"/>
  <c r="K7951" i="1"/>
  <c r="L7951" i="1" s="1"/>
  <c r="K7952" i="1"/>
  <c r="L7952" i="1" s="1"/>
  <c r="K7953" i="1"/>
  <c r="L7953" i="1" s="1"/>
  <c r="K10946" i="1"/>
  <c r="L10946" i="1" s="1"/>
  <c r="K10947" i="1"/>
  <c r="L10947" i="1" s="1"/>
  <c r="K10948" i="1"/>
  <c r="L10948" i="1" s="1"/>
  <c r="K10949" i="1"/>
  <c r="L10949" i="1" s="1"/>
  <c r="K10950" i="1"/>
  <c r="L10950" i="1" s="1"/>
  <c r="K10951" i="1"/>
  <c r="L10951" i="1" s="1"/>
  <c r="K10952" i="1"/>
  <c r="L10952" i="1" s="1"/>
  <c r="K10953" i="1"/>
  <c r="L10953" i="1" s="1"/>
  <c r="K10954" i="1"/>
  <c r="L10954" i="1"/>
  <c r="K10955" i="1"/>
  <c r="L10955" i="1" s="1"/>
  <c r="K10956" i="1"/>
  <c r="L10956" i="1" s="1"/>
  <c r="K10957" i="1"/>
  <c r="L10957" i="1" s="1"/>
  <c r="K10958" i="1"/>
  <c r="L10958" i="1" s="1"/>
  <c r="K10959" i="1"/>
  <c r="L10959" i="1" s="1"/>
  <c r="K10960" i="1"/>
  <c r="L10960" i="1" s="1"/>
  <c r="K10961" i="1"/>
  <c r="L1096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7954" i="1"/>
  <c r="L7954" i="1" s="1"/>
  <c r="K7955" i="1"/>
  <c r="L7955" i="1" s="1"/>
  <c r="K7956" i="1"/>
  <c r="L7956" i="1" s="1"/>
  <c r="K7957" i="1"/>
  <c r="L7957" i="1" s="1"/>
  <c r="K7958" i="1"/>
  <c r="L7958" i="1" s="1"/>
  <c r="K7959" i="1"/>
  <c r="L7959" i="1" s="1"/>
  <c r="K7960" i="1"/>
  <c r="L7960" i="1" s="1"/>
  <c r="K7961" i="1"/>
  <c r="L7961" i="1" s="1"/>
  <c r="K7962" i="1"/>
  <c r="L7962" i="1" s="1"/>
  <c r="K7963" i="1"/>
  <c r="L7963" i="1" s="1"/>
  <c r="K7964" i="1"/>
  <c r="L7964" i="1" s="1"/>
  <c r="K7965" i="1"/>
  <c r="L7965" i="1" s="1"/>
  <c r="K7966" i="1"/>
  <c r="L7966" i="1"/>
  <c r="K7967" i="1"/>
  <c r="L7967" i="1" s="1"/>
  <c r="K7968" i="1"/>
  <c r="L7968" i="1" s="1"/>
  <c r="K7969" i="1"/>
  <c r="L7969" i="1" s="1"/>
  <c r="K7970" i="1"/>
  <c r="L7970" i="1" s="1"/>
  <c r="K7971" i="1"/>
  <c r="L7971" i="1" s="1"/>
  <c r="K4386" i="1"/>
  <c r="L4386" i="1" s="1"/>
  <c r="K4387" i="1"/>
  <c r="L4387" i="1" s="1"/>
  <c r="K4388" i="1"/>
  <c r="L4388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7972" i="1"/>
  <c r="L7972" i="1" s="1"/>
  <c r="K7973" i="1"/>
  <c r="L7973" i="1" s="1"/>
  <c r="K7974" i="1"/>
  <c r="L7974" i="1" s="1"/>
  <c r="K7975" i="1"/>
  <c r="L7975" i="1"/>
  <c r="K7976" i="1"/>
  <c r="L7976" i="1" s="1"/>
  <c r="K7977" i="1"/>
  <c r="L7977" i="1" s="1"/>
  <c r="K7978" i="1"/>
  <c r="L7978" i="1" s="1"/>
  <c r="K7979" i="1"/>
  <c r="L7979" i="1" s="1"/>
  <c r="K7980" i="1"/>
  <c r="L7980" i="1" s="1"/>
  <c r="K7981" i="1"/>
  <c r="L7981" i="1" s="1"/>
  <c r="K7982" i="1"/>
  <c r="L7982" i="1" s="1"/>
  <c r="K7983" i="1"/>
  <c r="L7983" i="1" s="1"/>
  <c r="K7984" i="1"/>
  <c r="L7984" i="1" s="1"/>
  <c r="K772" i="1"/>
  <c r="L772" i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12969" i="1"/>
  <c r="L12969" i="1" s="1"/>
  <c r="K12970" i="1"/>
  <c r="L12970" i="1" s="1"/>
  <c r="K17123" i="1"/>
  <c r="L17123" i="1" s="1"/>
  <c r="K17124" i="1"/>
  <c r="L17124" i="1" s="1"/>
  <c r="K14358" i="1"/>
  <c r="L14358" i="1"/>
  <c r="K14359" i="1"/>
  <c r="L14359" i="1" s="1"/>
  <c r="K14360" i="1"/>
  <c r="L14360" i="1" s="1"/>
  <c r="K14361" i="1"/>
  <c r="L14361" i="1" s="1"/>
  <c r="K14362" i="1"/>
  <c r="L14362" i="1" s="1"/>
  <c r="K14363" i="1"/>
  <c r="L14363" i="1"/>
  <c r="K15107" i="1"/>
  <c r="L15107" i="1" s="1"/>
  <c r="K18039" i="1"/>
  <c r="L18039" i="1"/>
  <c r="K18040" i="1"/>
  <c r="L18040" i="1" s="1"/>
  <c r="K15611" i="1"/>
  <c r="L15611" i="1" s="1"/>
  <c r="K15612" i="1"/>
  <c r="L15612" i="1" s="1"/>
  <c r="K15613" i="1"/>
  <c r="L15613" i="1"/>
  <c r="K15614" i="1"/>
  <c r="L15614" i="1" s="1"/>
  <c r="K17435" i="1"/>
  <c r="L17435" i="1" s="1"/>
  <c r="K17436" i="1"/>
  <c r="L17436" i="1" s="1"/>
  <c r="K17437" i="1"/>
  <c r="L17437" i="1" s="1"/>
  <c r="K17546" i="1"/>
  <c r="L17546" i="1" s="1"/>
  <c r="K17547" i="1"/>
  <c r="L17547" i="1" s="1"/>
  <c r="K17548" i="1"/>
  <c r="L17548" i="1" s="1"/>
  <c r="K17549" i="1"/>
  <c r="L17549" i="1" s="1"/>
  <c r="K17550" i="1"/>
  <c r="L17550" i="1" s="1"/>
  <c r="K17551" i="1"/>
  <c r="L17551" i="1" s="1"/>
  <c r="K17552" i="1"/>
  <c r="L17552" i="1" s="1"/>
  <c r="K17553" i="1"/>
  <c r="L17553" i="1" s="1"/>
  <c r="K17554" i="1"/>
  <c r="L17554" i="1" s="1"/>
  <c r="K15699" i="1"/>
  <c r="L15699" i="1"/>
  <c r="K15700" i="1"/>
  <c r="L15700" i="1" s="1"/>
  <c r="K15701" i="1"/>
  <c r="L15701" i="1" s="1"/>
  <c r="K15702" i="1"/>
  <c r="L15702" i="1" s="1"/>
  <c r="K15703" i="1"/>
  <c r="L15703" i="1"/>
  <c r="K15704" i="1"/>
  <c r="L15704" i="1" s="1"/>
  <c r="K15705" i="1"/>
  <c r="L15705" i="1" s="1"/>
  <c r="K15706" i="1"/>
  <c r="L15706" i="1" s="1"/>
  <c r="K16023" i="1"/>
  <c r="L16023" i="1" s="1"/>
  <c r="K16024" i="1"/>
  <c r="L16024" i="1" s="1"/>
  <c r="K16025" i="1"/>
  <c r="L16025" i="1" s="1"/>
  <c r="K16332" i="1"/>
  <c r="L16332" i="1" s="1"/>
  <c r="K16333" i="1"/>
  <c r="L16333" i="1" s="1"/>
  <c r="K16334" i="1"/>
  <c r="L16334" i="1" s="1"/>
  <c r="K16335" i="1"/>
  <c r="L16335" i="1" s="1"/>
  <c r="K16336" i="1"/>
  <c r="L16336" i="1" s="1"/>
  <c r="K16672" i="1"/>
  <c r="L16672" i="1" s="1"/>
  <c r="K16673" i="1"/>
  <c r="L16673" i="1" s="1"/>
  <c r="K16674" i="1"/>
  <c r="L16674" i="1" s="1"/>
  <c r="K16675" i="1"/>
  <c r="L16675" i="1" s="1"/>
  <c r="K16676" i="1"/>
  <c r="L16676" i="1" s="1"/>
  <c r="K16677" i="1"/>
  <c r="L16677" i="1" s="1"/>
  <c r="K16678" i="1"/>
  <c r="L16678" i="1" s="1"/>
  <c r="K16679" i="1"/>
  <c r="L16679" i="1" s="1"/>
  <c r="K16680" i="1"/>
  <c r="L16680" i="1" s="1"/>
  <c r="K16681" i="1"/>
  <c r="L16681" i="1" s="1"/>
  <c r="K13223" i="1"/>
  <c r="L13223" i="1" s="1"/>
  <c r="K14854" i="1"/>
  <c r="L14854" i="1" s="1"/>
  <c r="K14855" i="1"/>
  <c r="L14855" i="1" s="1"/>
  <c r="K14856" i="1"/>
  <c r="L14856" i="1" s="1"/>
  <c r="K14857" i="1"/>
  <c r="L14857" i="1" s="1"/>
  <c r="K14858" i="1"/>
  <c r="L14858" i="1" s="1"/>
  <c r="K14859" i="1"/>
  <c r="L14859" i="1" s="1"/>
  <c r="K14860" i="1"/>
  <c r="L14860" i="1" s="1"/>
  <c r="K15515" i="1"/>
  <c r="L15515" i="1" s="1"/>
  <c r="K15516" i="1"/>
  <c r="L15516" i="1" s="1"/>
  <c r="K15517" i="1"/>
  <c r="L15517" i="1" s="1"/>
  <c r="K15518" i="1"/>
  <c r="L15518" i="1" s="1"/>
  <c r="K15519" i="1"/>
  <c r="L15519" i="1" s="1"/>
  <c r="K15520" i="1"/>
  <c r="L15520" i="1" s="1"/>
  <c r="K15521" i="1"/>
  <c r="L15521" i="1"/>
  <c r="K15522" i="1"/>
  <c r="L15522" i="1" s="1"/>
  <c r="K15523" i="1"/>
  <c r="L15523" i="1" s="1"/>
  <c r="K15524" i="1"/>
  <c r="L15524" i="1" s="1"/>
  <c r="K15525" i="1"/>
  <c r="L15525" i="1"/>
  <c r="K15526" i="1"/>
  <c r="L15526" i="1" s="1"/>
  <c r="K15527" i="1"/>
  <c r="L15527" i="1" s="1"/>
  <c r="K15528" i="1"/>
  <c r="L15528" i="1" s="1"/>
  <c r="K15529" i="1"/>
  <c r="L15529" i="1" s="1"/>
  <c r="K15530" i="1"/>
  <c r="L15530" i="1"/>
  <c r="K15531" i="1"/>
  <c r="L15531" i="1" s="1"/>
  <c r="K15532" i="1"/>
  <c r="L15532" i="1" s="1"/>
  <c r="K14488" i="1"/>
  <c r="L14488" i="1" s="1"/>
  <c r="K14489" i="1"/>
  <c r="L14489" i="1" s="1"/>
  <c r="K14490" i="1"/>
  <c r="L14490" i="1" s="1"/>
  <c r="K14491" i="1"/>
  <c r="L14491" i="1" s="1"/>
  <c r="K14492" i="1"/>
  <c r="L14492" i="1" s="1"/>
  <c r="K14493" i="1"/>
  <c r="L14493" i="1" s="1"/>
  <c r="K14494" i="1"/>
  <c r="L14494" i="1" s="1"/>
  <c r="K14495" i="1"/>
  <c r="L14495" i="1" s="1"/>
  <c r="K14496" i="1"/>
  <c r="L14496" i="1" s="1"/>
  <c r="K14497" i="1"/>
  <c r="L14497" i="1" s="1"/>
  <c r="K14498" i="1"/>
  <c r="L14498" i="1" s="1"/>
  <c r="K14499" i="1"/>
  <c r="L14499" i="1" s="1"/>
  <c r="K14448" i="1"/>
  <c r="L14448" i="1" s="1"/>
  <c r="K14449" i="1"/>
  <c r="L14449" i="1" s="1"/>
  <c r="K14450" i="1"/>
  <c r="L14450" i="1" s="1"/>
  <c r="K14451" i="1"/>
  <c r="L14451" i="1" s="1"/>
  <c r="K14452" i="1"/>
  <c r="L14452" i="1" s="1"/>
  <c r="K14453" i="1"/>
  <c r="L14453" i="1" s="1"/>
  <c r="K14454" i="1"/>
  <c r="L14454" i="1" s="1"/>
  <c r="K14455" i="1"/>
  <c r="L14455" i="1" s="1"/>
  <c r="K12618" i="1"/>
  <c r="L12618" i="1" s="1"/>
  <c r="K12619" i="1"/>
  <c r="L12619" i="1" s="1"/>
  <c r="K17665" i="1"/>
  <c r="L17665" i="1" s="1"/>
  <c r="K17666" i="1"/>
  <c r="L17666" i="1" s="1"/>
  <c r="K17667" i="1"/>
  <c r="L17667" i="1" s="1"/>
  <c r="K17668" i="1"/>
  <c r="L17668" i="1" s="1"/>
  <c r="K17669" i="1"/>
  <c r="L17669" i="1" s="1"/>
  <c r="K17670" i="1"/>
  <c r="L17670" i="1"/>
  <c r="K17671" i="1"/>
  <c r="L17671" i="1" s="1"/>
  <c r="K17077" i="1"/>
  <c r="L17077" i="1" s="1"/>
  <c r="K17078" i="1"/>
  <c r="L17078" i="1" s="1"/>
  <c r="K17079" i="1"/>
  <c r="L17079" i="1" s="1"/>
  <c r="K17080" i="1"/>
  <c r="L17080" i="1" s="1"/>
  <c r="K17611" i="1"/>
  <c r="L17611" i="1" s="1"/>
  <c r="K15977" i="1"/>
  <c r="L15977" i="1" s="1"/>
  <c r="K15978" i="1"/>
  <c r="L15978" i="1" s="1"/>
  <c r="K15979" i="1"/>
  <c r="L15979" i="1" s="1"/>
  <c r="K15980" i="1"/>
  <c r="L15980" i="1" s="1"/>
  <c r="K15981" i="1"/>
  <c r="L15981" i="1" s="1"/>
  <c r="K15982" i="1"/>
  <c r="L15982" i="1" s="1"/>
  <c r="K15983" i="1"/>
  <c r="L15983" i="1" s="1"/>
  <c r="K15984" i="1"/>
  <c r="L15984" i="1" s="1"/>
  <c r="K15985" i="1"/>
  <c r="L15985" i="1" s="1"/>
  <c r="K15986" i="1"/>
  <c r="L15986" i="1" s="1"/>
  <c r="K15987" i="1"/>
  <c r="L15987" i="1" s="1"/>
  <c r="K17279" i="1"/>
  <c r="L17279" i="1" s="1"/>
  <c r="K17280" i="1"/>
  <c r="L17280" i="1" s="1"/>
  <c r="K17281" i="1"/>
  <c r="L17281" i="1" s="1"/>
  <c r="K17282" i="1"/>
  <c r="L17282" i="1" s="1"/>
  <c r="K17283" i="1"/>
  <c r="L17283" i="1" s="1"/>
  <c r="K18388" i="1"/>
  <c r="L18388" i="1" s="1"/>
  <c r="K18389" i="1"/>
  <c r="L18389" i="1"/>
  <c r="K18390" i="1"/>
  <c r="L18390" i="1" s="1"/>
  <c r="K18391" i="1"/>
  <c r="L18391" i="1" s="1"/>
  <c r="K18392" i="1"/>
  <c r="L18392" i="1" s="1"/>
  <c r="K18393" i="1"/>
  <c r="L18393" i="1" s="1"/>
  <c r="K18394" i="1"/>
  <c r="L18394" i="1" s="1"/>
  <c r="K18395" i="1"/>
  <c r="L18395" i="1" s="1"/>
  <c r="K18396" i="1"/>
  <c r="L18396" i="1" s="1"/>
  <c r="K18397" i="1"/>
  <c r="L18397" i="1" s="1"/>
  <c r="K18440" i="1"/>
  <c r="L18440" i="1" s="1"/>
  <c r="K18441" i="1"/>
  <c r="L18441" i="1" s="1"/>
  <c r="K18442" i="1"/>
  <c r="L18442" i="1" s="1"/>
  <c r="K18443" i="1"/>
  <c r="L18443" i="1" s="1"/>
  <c r="K18444" i="1"/>
  <c r="L18444" i="1" s="1"/>
  <c r="K18445" i="1"/>
  <c r="L18445" i="1" s="1"/>
  <c r="K18446" i="1"/>
  <c r="L18446" i="1" s="1"/>
  <c r="K18041" i="1"/>
  <c r="L18041" i="1" s="1"/>
  <c r="K16171" i="1"/>
  <c r="L16171" i="1" s="1"/>
  <c r="K17555" i="1"/>
  <c r="L17555" i="1" s="1"/>
  <c r="K17556" i="1"/>
  <c r="L17556" i="1"/>
  <c r="K17557" i="1"/>
  <c r="L17557" i="1" s="1"/>
  <c r="K17558" i="1"/>
  <c r="L17558" i="1" s="1"/>
  <c r="K17438" i="1"/>
  <c r="L17438" i="1" s="1"/>
  <c r="K17723" i="1"/>
  <c r="L17723" i="1"/>
  <c r="K17724" i="1"/>
  <c r="L17724" i="1" s="1"/>
  <c r="K17725" i="1"/>
  <c r="L17725" i="1" s="1"/>
  <c r="K16172" i="1"/>
  <c r="L16172" i="1" s="1"/>
  <c r="K17439" i="1"/>
  <c r="L17439" i="1"/>
  <c r="K17440" i="1"/>
  <c r="L17440" i="1" s="1"/>
  <c r="K17441" i="1"/>
  <c r="L17441" i="1" s="1"/>
  <c r="K17442" i="1"/>
  <c r="L17442" i="1" s="1"/>
  <c r="K17443" i="1"/>
  <c r="L17443" i="1" s="1"/>
  <c r="K17444" i="1"/>
  <c r="L17444" i="1" s="1"/>
  <c r="K17445" i="1"/>
  <c r="L17445" i="1" s="1"/>
  <c r="K17446" i="1"/>
  <c r="L17446" i="1" s="1"/>
  <c r="K17447" i="1"/>
  <c r="L17447" i="1" s="1"/>
  <c r="K17726" i="1"/>
  <c r="L17726" i="1" s="1"/>
  <c r="K17727" i="1"/>
  <c r="L17727" i="1" s="1"/>
  <c r="K17728" i="1"/>
  <c r="L17728" i="1" s="1"/>
  <c r="K17729" i="1"/>
  <c r="L17729" i="1" s="1"/>
  <c r="K14973" i="1"/>
  <c r="L14973" i="1"/>
  <c r="K14974" i="1"/>
  <c r="L14974" i="1" s="1"/>
  <c r="K14975" i="1"/>
  <c r="L14975" i="1" s="1"/>
  <c r="K14976" i="1"/>
  <c r="L14976" i="1" s="1"/>
  <c r="K14977" i="1"/>
  <c r="L14977" i="1" s="1"/>
  <c r="K14978" i="1"/>
  <c r="L14978" i="1" s="1"/>
  <c r="K14979" i="1"/>
  <c r="L14979" i="1" s="1"/>
  <c r="K14980" i="1"/>
  <c r="L14980" i="1" s="1"/>
  <c r="K13744" i="1"/>
  <c r="L13744" i="1" s="1"/>
  <c r="K13745" i="1"/>
  <c r="L13745" i="1" s="1"/>
  <c r="K13746" i="1"/>
  <c r="L13746" i="1" s="1"/>
  <c r="K13747" i="1"/>
  <c r="L13747" i="1"/>
  <c r="K13748" i="1"/>
  <c r="L13748" i="1" s="1"/>
  <c r="K13749" i="1"/>
  <c r="L13749" i="1" s="1"/>
  <c r="K13750" i="1"/>
  <c r="L13750" i="1" s="1"/>
  <c r="K13751" i="1"/>
  <c r="L13751" i="1" s="1"/>
  <c r="K13752" i="1"/>
  <c r="L13752" i="1" s="1"/>
  <c r="K13753" i="1"/>
  <c r="L13753" i="1" s="1"/>
  <c r="K13754" i="1"/>
  <c r="L13754" i="1" s="1"/>
  <c r="K13755" i="1"/>
  <c r="L13755" i="1" s="1"/>
  <c r="K13756" i="1"/>
  <c r="L13756" i="1" s="1"/>
  <c r="K13757" i="1"/>
  <c r="L13757" i="1" s="1"/>
  <c r="K13758" i="1"/>
  <c r="L13758" i="1" s="1"/>
  <c r="K13759" i="1"/>
  <c r="L13759" i="1" s="1"/>
  <c r="K12465" i="1"/>
  <c r="L12465" i="1" s="1"/>
  <c r="K12466" i="1"/>
  <c r="L12466" i="1" s="1"/>
  <c r="K12467" i="1"/>
  <c r="L12467" i="1" s="1"/>
  <c r="K16490" i="1"/>
  <c r="L16490" i="1" s="1"/>
  <c r="K16491" i="1"/>
  <c r="L16491" i="1" s="1"/>
  <c r="K16492" i="1"/>
  <c r="L16492" i="1" s="1"/>
  <c r="K16493" i="1"/>
  <c r="L16493" i="1" s="1"/>
  <c r="K16494" i="1"/>
  <c r="L16494" i="1" s="1"/>
  <c r="K16173" i="1"/>
  <c r="L16173" i="1" s="1"/>
  <c r="K16174" i="1"/>
  <c r="L16174" i="1" s="1"/>
  <c r="K16175" i="1"/>
  <c r="L16175" i="1" s="1"/>
  <c r="K16176" i="1"/>
  <c r="L16176" i="1" s="1"/>
  <c r="K16177" i="1"/>
  <c r="L16177" i="1" s="1"/>
  <c r="K18944" i="1"/>
  <c r="L18944" i="1"/>
  <c r="K18945" i="1"/>
  <c r="L18945" i="1" s="1"/>
  <c r="K18946" i="1"/>
  <c r="L18946" i="1" s="1"/>
  <c r="K18947" i="1"/>
  <c r="L18947" i="1" s="1"/>
  <c r="K18948" i="1"/>
  <c r="L18948" i="1" s="1"/>
  <c r="K18949" i="1"/>
  <c r="L18949" i="1" s="1"/>
  <c r="K18950" i="1"/>
  <c r="L18950" i="1"/>
  <c r="K18951" i="1"/>
  <c r="L18951" i="1" s="1"/>
  <c r="K14778" i="1"/>
  <c r="L14778" i="1" s="1"/>
  <c r="K14779" i="1"/>
  <c r="L14779" i="1" s="1"/>
  <c r="K14780" i="1"/>
  <c r="L14780" i="1" s="1"/>
  <c r="K14781" i="1"/>
  <c r="L14781" i="1" s="1"/>
  <c r="K14782" i="1"/>
  <c r="L14782" i="1" s="1"/>
  <c r="K12468" i="1"/>
  <c r="L12468" i="1" s="1"/>
  <c r="K12469" i="1"/>
  <c r="L12469" i="1" s="1"/>
  <c r="K12470" i="1"/>
  <c r="L12470" i="1" s="1"/>
  <c r="K12471" i="1"/>
  <c r="L12471" i="1" s="1"/>
  <c r="K12472" i="1"/>
  <c r="L12472" i="1" s="1"/>
  <c r="K16296" i="1"/>
  <c r="L16296" i="1" s="1"/>
  <c r="K16297" i="1"/>
  <c r="L16297" i="1" s="1"/>
  <c r="K16298" i="1"/>
  <c r="L16298" i="1" s="1"/>
  <c r="K16797" i="1"/>
  <c r="L16797" i="1" s="1"/>
  <c r="K17313" i="1"/>
  <c r="L17313" i="1" s="1"/>
  <c r="K17314" i="1"/>
  <c r="L17314" i="1" s="1"/>
  <c r="K17315" i="1"/>
  <c r="L17315" i="1" s="1"/>
  <c r="K17316" i="1"/>
  <c r="L17316" i="1" s="1"/>
  <c r="K17317" i="1"/>
  <c r="L17317" i="1" s="1"/>
  <c r="K17318" i="1"/>
  <c r="L17318" i="1" s="1"/>
  <c r="K17319" i="1"/>
  <c r="L17319" i="1" s="1"/>
  <c r="K17320" i="1"/>
  <c r="L17320" i="1" s="1"/>
  <c r="K17321" i="1"/>
  <c r="L17321" i="1" s="1"/>
  <c r="K17322" i="1"/>
  <c r="L1732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7448" i="1"/>
  <c r="L17448" i="1" s="1"/>
  <c r="K17449" i="1"/>
  <c r="L17449" i="1" s="1"/>
  <c r="K17450" i="1"/>
  <c r="L17450" i="1" s="1"/>
  <c r="K17451" i="1"/>
  <c r="L17451" i="1" s="1"/>
  <c r="K17452" i="1"/>
  <c r="L17452" i="1" s="1"/>
  <c r="K17453" i="1"/>
  <c r="L17453" i="1" s="1"/>
  <c r="K17454" i="1"/>
  <c r="L17454" i="1" s="1"/>
  <c r="K13378" i="1"/>
  <c r="L13378" i="1" s="1"/>
  <c r="K13379" i="1"/>
  <c r="L13379" i="1" s="1"/>
  <c r="K13380" i="1"/>
  <c r="L13380" i="1" s="1"/>
  <c r="K13381" i="1"/>
  <c r="L13381" i="1" s="1"/>
  <c r="K13382" i="1"/>
  <c r="L13382" i="1" s="1"/>
  <c r="K13383" i="1"/>
  <c r="L13383" i="1" s="1"/>
  <c r="K16911" i="1"/>
  <c r="L16911" i="1" s="1"/>
  <c r="K16912" i="1"/>
  <c r="L16912" i="1" s="1"/>
  <c r="K16913" i="1"/>
  <c r="L16913" i="1" s="1"/>
  <c r="K16914" i="1"/>
  <c r="L16914" i="1" s="1"/>
  <c r="K16915" i="1"/>
  <c r="L16915" i="1" s="1"/>
  <c r="K16916" i="1"/>
  <c r="L16916" i="1" s="1"/>
  <c r="K16917" i="1"/>
  <c r="L16917" i="1" s="1"/>
  <c r="K16918" i="1"/>
  <c r="L16918" i="1" s="1"/>
  <c r="K17323" i="1"/>
  <c r="L17323" i="1" s="1"/>
  <c r="K17324" i="1"/>
  <c r="L17324" i="1" s="1"/>
  <c r="K17325" i="1"/>
  <c r="L17325" i="1" s="1"/>
  <c r="K17326" i="1"/>
  <c r="L17326" i="1" s="1"/>
  <c r="K17327" i="1"/>
  <c r="L17327" i="1" s="1"/>
  <c r="K17328" i="1"/>
  <c r="L17328" i="1" s="1"/>
  <c r="K17329" i="1"/>
  <c r="L17329" i="1" s="1"/>
  <c r="K17330" i="1"/>
  <c r="L17330" i="1" s="1"/>
  <c r="K17331" i="1"/>
  <c r="L17331" i="1" s="1"/>
  <c r="K17332" i="1"/>
  <c r="L17332" i="1" s="1"/>
  <c r="K17207" i="1"/>
  <c r="L17207" i="1" s="1"/>
  <c r="K17208" i="1"/>
  <c r="L17208" i="1" s="1"/>
  <c r="K17209" i="1"/>
  <c r="L17209" i="1" s="1"/>
  <c r="K17210" i="1"/>
  <c r="L17210" i="1"/>
  <c r="K15108" i="1"/>
  <c r="L15108" i="1" s="1"/>
  <c r="K12387" i="1"/>
  <c r="L12387" i="1" s="1"/>
  <c r="K12388" i="1"/>
  <c r="L12388" i="1" s="1"/>
  <c r="K12389" i="1"/>
  <c r="L12389" i="1" s="1"/>
  <c r="K12390" i="1"/>
  <c r="L12390" i="1" s="1"/>
  <c r="K12401" i="1"/>
  <c r="L12401" i="1"/>
  <c r="K12785" i="1"/>
  <c r="L12785" i="1" s="1"/>
  <c r="K12994" i="1"/>
  <c r="L12994" i="1" s="1"/>
  <c r="K12995" i="1"/>
  <c r="L12995" i="1" s="1"/>
  <c r="K12996" i="1"/>
  <c r="L12996" i="1" s="1"/>
  <c r="K12997" i="1"/>
  <c r="L12997" i="1" s="1"/>
  <c r="K12998" i="1"/>
  <c r="L12998" i="1" s="1"/>
  <c r="K12999" i="1"/>
  <c r="L12999" i="1" s="1"/>
  <c r="K13000" i="1"/>
  <c r="L13000" i="1" s="1"/>
  <c r="K13001" i="1"/>
  <c r="L13001" i="1" s="1"/>
  <c r="K17645" i="1"/>
  <c r="L17645" i="1" s="1"/>
  <c r="K17646" i="1"/>
  <c r="L17646" i="1" s="1"/>
  <c r="K17647" i="1"/>
  <c r="L17647" i="1" s="1"/>
  <c r="K17648" i="1"/>
  <c r="L17648" i="1" s="1"/>
  <c r="K17649" i="1"/>
  <c r="L17649" i="1" s="1"/>
  <c r="K17650" i="1"/>
  <c r="L17650" i="1"/>
  <c r="K17651" i="1"/>
  <c r="L17651" i="1" s="1"/>
  <c r="K17652" i="1"/>
  <c r="L17652" i="1" s="1"/>
  <c r="K17653" i="1"/>
  <c r="L17653" i="1" s="1"/>
  <c r="K17654" i="1"/>
  <c r="L17654" i="1" s="1"/>
  <c r="K17655" i="1"/>
  <c r="L17655" i="1" s="1"/>
  <c r="K17656" i="1"/>
  <c r="L17656" i="1" s="1"/>
  <c r="K14341" i="1"/>
  <c r="L14341" i="1" s="1"/>
  <c r="K14342" i="1"/>
  <c r="L14342" i="1" s="1"/>
  <c r="K14343" i="1"/>
  <c r="L14343" i="1" s="1"/>
  <c r="K14344" i="1"/>
  <c r="L14344" i="1" s="1"/>
  <c r="K14345" i="1"/>
  <c r="L14345" i="1" s="1"/>
  <c r="K14346" i="1"/>
  <c r="L14346" i="1"/>
  <c r="K14347" i="1"/>
  <c r="L14347" i="1" s="1"/>
  <c r="K14348" i="1"/>
  <c r="L14348" i="1" s="1"/>
  <c r="K14349" i="1"/>
  <c r="L14349" i="1" s="1"/>
  <c r="K14640" i="1"/>
  <c r="L14640" i="1" s="1"/>
  <c r="K14641" i="1"/>
  <c r="L14641" i="1" s="1"/>
  <c r="K14642" i="1"/>
  <c r="L14642" i="1" s="1"/>
  <c r="K14643" i="1"/>
  <c r="L14643" i="1" s="1"/>
  <c r="K14644" i="1"/>
  <c r="L14644" i="1" s="1"/>
  <c r="K14645" i="1"/>
  <c r="L14645" i="1" s="1"/>
  <c r="K14646" i="1"/>
  <c r="L14646" i="1" s="1"/>
  <c r="K14647" i="1"/>
  <c r="L14647" i="1" s="1"/>
  <c r="K14994" i="1"/>
  <c r="L14994" i="1" s="1"/>
  <c r="K15397" i="1"/>
  <c r="L15397" i="1" s="1"/>
  <c r="K15398" i="1"/>
  <c r="L15398" i="1" s="1"/>
  <c r="K15399" i="1"/>
  <c r="L15399" i="1" s="1"/>
  <c r="K15400" i="1"/>
  <c r="L15400" i="1" s="1"/>
  <c r="K15401" i="1"/>
  <c r="L15401" i="1" s="1"/>
  <c r="K15402" i="1"/>
  <c r="L15402" i="1" s="1"/>
  <c r="K15403" i="1"/>
  <c r="L15403" i="1" s="1"/>
  <c r="K15376" i="1"/>
  <c r="L15376" i="1" s="1"/>
  <c r="K15377" i="1"/>
  <c r="L15377" i="1" s="1"/>
  <c r="K15378" i="1"/>
  <c r="L15378" i="1" s="1"/>
  <c r="K15379" i="1"/>
  <c r="L15379" i="1" s="1"/>
  <c r="K15380" i="1"/>
  <c r="L15380" i="1" s="1"/>
  <c r="K15381" i="1"/>
  <c r="L15381" i="1" s="1"/>
  <c r="K15382" i="1"/>
  <c r="L15382" i="1" s="1"/>
  <c r="K15383" i="1"/>
  <c r="L15383" i="1" s="1"/>
  <c r="K15384" i="1"/>
  <c r="L15384" i="1" s="1"/>
  <c r="K16050" i="1"/>
  <c r="L16050" i="1"/>
  <c r="K16051" i="1"/>
  <c r="L16051" i="1" s="1"/>
  <c r="K16052" i="1"/>
  <c r="L16052" i="1" s="1"/>
  <c r="K16053" i="1"/>
  <c r="L16053" i="1" s="1"/>
  <c r="K15845" i="1"/>
  <c r="L15845" i="1" s="1"/>
  <c r="K15846" i="1"/>
  <c r="L15846" i="1" s="1"/>
  <c r="K15847" i="1"/>
  <c r="L15847" i="1" s="1"/>
  <c r="K15848" i="1"/>
  <c r="L15848" i="1" s="1"/>
  <c r="K15849" i="1"/>
  <c r="L15849" i="1" s="1"/>
  <c r="K15850" i="1"/>
  <c r="L15850" i="1" s="1"/>
  <c r="K15851" i="1"/>
  <c r="L15851" i="1" s="1"/>
  <c r="K15852" i="1"/>
  <c r="L15852" i="1" s="1"/>
  <c r="K15853" i="1"/>
  <c r="L15853" i="1"/>
  <c r="K15854" i="1"/>
  <c r="L15854" i="1" s="1"/>
  <c r="K15737" i="1"/>
  <c r="L15737" i="1" s="1"/>
  <c r="K15738" i="1"/>
  <c r="L15738" i="1" s="1"/>
  <c r="K15739" i="1"/>
  <c r="L15739" i="1" s="1"/>
  <c r="K15740" i="1"/>
  <c r="L15740" i="1" s="1"/>
  <c r="K15741" i="1"/>
  <c r="L15741" i="1" s="1"/>
  <c r="K15742" i="1"/>
  <c r="L15742" i="1" s="1"/>
  <c r="K15743" i="1"/>
  <c r="L15743" i="1" s="1"/>
  <c r="K15744" i="1"/>
  <c r="L15744" i="1" s="1"/>
  <c r="K18921" i="1"/>
  <c r="L18921" i="1" s="1"/>
  <c r="K18922" i="1"/>
  <c r="L18922" i="1" s="1"/>
  <c r="K18923" i="1"/>
  <c r="L18923" i="1" s="1"/>
  <c r="K18924" i="1"/>
  <c r="L18924" i="1" s="1"/>
  <c r="K18925" i="1"/>
  <c r="L18925" i="1" s="1"/>
  <c r="K18926" i="1"/>
  <c r="L18926" i="1" s="1"/>
  <c r="K18927" i="1"/>
  <c r="L18927" i="1" s="1"/>
  <c r="K18351" i="1"/>
  <c r="L18351" i="1" s="1"/>
  <c r="K18352" i="1"/>
  <c r="L18352" i="1" s="1"/>
  <c r="K16660" i="1"/>
  <c r="L16660" i="1" s="1"/>
  <c r="K16661" i="1"/>
  <c r="L16661" i="1" s="1"/>
  <c r="K16662" i="1"/>
  <c r="L16662" i="1" s="1"/>
  <c r="K16663" i="1"/>
  <c r="L16663" i="1" s="1"/>
  <c r="K16664" i="1"/>
  <c r="L16664" i="1" s="1"/>
  <c r="K16665" i="1"/>
  <c r="L16665" i="1" s="1"/>
  <c r="K16666" i="1"/>
  <c r="L16666" i="1"/>
  <c r="K16667" i="1"/>
  <c r="L16667" i="1" s="1"/>
  <c r="K16668" i="1"/>
  <c r="L16668" i="1" s="1"/>
  <c r="K16669" i="1"/>
  <c r="L16669" i="1" s="1"/>
  <c r="K16670" i="1"/>
  <c r="L16670" i="1" s="1"/>
  <c r="K13539" i="1"/>
  <c r="L13539" i="1" s="1"/>
  <c r="K13540" i="1"/>
  <c r="L13540" i="1" s="1"/>
  <c r="K13541" i="1"/>
  <c r="L13541" i="1" s="1"/>
  <c r="K13542" i="1"/>
  <c r="L13542" i="1" s="1"/>
  <c r="K13543" i="1"/>
  <c r="L13543" i="1" s="1"/>
  <c r="K13544" i="1"/>
  <c r="L13544" i="1"/>
  <c r="K13545" i="1"/>
  <c r="L13545" i="1" s="1"/>
  <c r="K14087" i="1"/>
  <c r="L14087" i="1" s="1"/>
  <c r="K14088" i="1"/>
  <c r="L14088" i="1" s="1"/>
  <c r="K14089" i="1"/>
  <c r="L14089" i="1" s="1"/>
  <c r="K14090" i="1"/>
  <c r="L14090" i="1" s="1"/>
  <c r="K14091" i="1"/>
  <c r="L14091" i="1"/>
  <c r="K14092" i="1"/>
  <c r="L14092" i="1" s="1"/>
  <c r="K14353" i="1"/>
  <c r="L14353" i="1"/>
  <c r="K14354" i="1"/>
  <c r="L14354" i="1" s="1"/>
  <c r="K14355" i="1"/>
  <c r="L14355" i="1" s="1"/>
  <c r="K14356" i="1"/>
  <c r="L14356" i="1" s="1"/>
  <c r="K64" i="1"/>
  <c r="L64" i="1" s="1"/>
  <c r="K65" i="1"/>
  <c r="L65" i="1" s="1"/>
  <c r="K66" i="1"/>
  <c r="L66" i="1" s="1"/>
  <c r="K67" i="1"/>
  <c r="L67" i="1" s="1"/>
  <c r="K68" i="1"/>
  <c r="L68" i="1"/>
  <c r="K69" i="1"/>
  <c r="L69" i="1" s="1"/>
  <c r="K71" i="1"/>
  <c r="L71" i="1" s="1"/>
  <c r="K72" i="1"/>
  <c r="L72" i="1" s="1"/>
  <c r="K73" i="1"/>
  <c r="L73" i="1"/>
  <c r="K74" i="1"/>
  <c r="L74" i="1" s="1"/>
  <c r="K75" i="1"/>
  <c r="L75" i="1" s="1"/>
  <c r="K76" i="1"/>
  <c r="L76" i="1" s="1"/>
  <c r="K12734" i="1"/>
  <c r="L12734" i="1" s="1"/>
  <c r="K12735" i="1"/>
  <c r="L12735" i="1" s="1"/>
  <c r="K12736" i="1"/>
  <c r="L12736" i="1"/>
  <c r="K12737" i="1"/>
  <c r="L12737" i="1" s="1"/>
  <c r="K12738" i="1"/>
  <c r="L12738" i="1" s="1"/>
  <c r="K12739" i="1"/>
  <c r="L12739" i="1" s="1"/>
  <c r="K12740" i="1"/>
  <c r="L12740" i="1" s="1"/>
  <c r="K12741" i="1"/>
  <c r="L12741" i="1" s="1"/>
  <c r="K12742" i="1"/>
  <c r="L12742" i="1" s="1"/>
  <c r="K12743" i="1"/>
  <c r="L12743" i="1" s="1"/>
  <c r="K12744" i="1"/>
  <c r="L12744" i="1"/>
  <c r="K13531" i="1"/>
  <c r="L13531" i="1" s="1"/>
  <c r="K13532" i="1"/>
  <c r="L13532" i="1" s="1"/>
  <c r="K13533" i="1"/>
  <c r="L13533" i="1" s="1"/>
  <c r="K13534" i="1"/>
  <c r="L13534" i="1" s="1"/>
  <c r="K13535" i="1"/>
  <c r="L13535" i="1" s="1"/>
  <c r="K13536" i="1"/>
  <c r="L13536" i="1" s="1"/>
  <c r="K13537" i="1"/>
  <c r="L13537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/>
  <c r="K15557" i="1"/>
  <c r="L15557" i="1" s="1"/>
  <c r="K17506" i="1"/>
  <c r="L17506" i="1" s="1"/>
  <c r="K17507" i="1"/>
  <c r="L17507" i="1" s="1"/>
  <c r="K17508" i="1"/>
  <c r="L17508" i="1" s="1"/>
  <c r="K17509" i="1"/>
  <c r="L17509" i="1" s="1"/>
  <c r="K17510" i="1"/>
  <c r="L17510" i="1" s="1"/>
  <c r="K17511" i="1"/>
  <c r="L17511" i="1" s="1"/>
  <c r="K17512" i="1"/>
  <c r="L17512" i="1" s="1"/>
  <c r="K14667" i="1"/>
  <c r="L14667" i="1" s="1"/>
  <c r="K14668" i="1"/>
  <c r="L14668" i="1" s="1"/>
  <c r="K14669" i="1"/>
  <c r="L14669" i="1" s="1"/>
  <c r="K14670" i="1"/>
  <c r="L14670" i="1" s="1"/>
  <c r="K14799" i="1"/>
  <c r="L14799" i="1" s="1"/>
  <c r="K15426" i="1"/>
  <c r="L15426" i="1" s="1"/>
  <c r="K15427" i="1"/>
  <c r="L15427" i="1" s="1"/>
  <c r="K15428" i="1"/>
  <c r="L15428" i="1" s="1"/>
  <c r="K15429" i="1"/>
  <c r="L15429" i="1" s="1"/>
  <c r="K15512" i="1"/>
  <c r="L15512" i="1" s="1"/>
  <c r="K15513" i="1"/>
  <c r="L15513" i="1" s="1"/>
  <c r="K17859" i="1"/>
  <c r="L17859" i="1" s="1"/>
  <c r="K17860" i="1"/>
  <c r="L17860" i="1" s="1"/>
  <c r="K17861" i="1"/>
  <c r="L17861" i="1" s="1"/>
  <c r="K17862" i="1"/>
  <c r="L17862" i="1" s="1"/>
  <c r="K17863" i="1"/>
  <c r="L17863" i="1" s="1"/>
  <c r="K17864" i="1"/>
  <c r="L17864" i="1" s="1"/>
  <c r="K13798" i="1"/>
  <c r="L13798" i="1" s="1"/>
  <c r="K17211" i="1"/>
  <c r="L17211" i="1" s="1"/>
  <c r="K17212" i="1"/>
  <c r="L17212" i="1" s="1"/>
  <c r="K17213" i="1"/>
  <c r="L17213" i="1" s="1"/>
  <c r="K17214" i="1"/>
  <c r="L17214" i="1" s="1"/>
  <c r="K17730" i="1"/>
  <c r="L17730" i="1" s="1"/>
  <c r="K17731" i="1"/>
  <c r="L17731" i="1" s="1"/>
  <c r="K13209" i="1"/>
  <c r="L13209" i="1" s="1"/>
  <c r="K13210" i="1"/>
  <c r="L13210" i="1" s="1"/>
  <c r="K13211" i="1"/>
  <c r="L13211" i="1"/>
  <c r="K15939" i="1"/>
  <c r="L15939" i="1" s="1"/>
  <c r="K15940" i="1"/>
  <c r="L15940" i="1" s="1"/>
  <c r="K15941" i="1"/>
  <c r="L15941" i="1" s="1"/>
  <c r="K15942" i="1"/>
  <c r="L15942" i="1"/>
  <c r="K14674" i="1"/>
  <c r="L14674" i="1" s="1"/>
  <c r="K14675" i="1"/>
  <c r="L14675" i="1"/>
  <c r="K14676" i="1"/>
  <c r="L14676" i="1" s="1"/>
  <c r="K14677" i="1"/>
  <c r="L14677" i="1" s="1"/>
  <c r="K14678" i="1"/>
  <c r="L14678" i="1" s="1"/>
  <c r="K14679" i="1"/>
  <c r="L14679" i="1" s="1"/>
  <c r="K14680" i="1"/>
  <c r="L14680" i="1" s="1"/>
  <c r="K14681" i="1"/>
  <c r="L14681" i="1" s="1"/>
  <c r="K14682" i="1"/>
  <c r="L14682" i="1" s="1"/>
  <c r="K14683" i="1"/>
  <c r="L14683" i="1" s="1"/>
  <c r="K14684" i="1"/>
  <c r="L14684" i="1" s="1"/>
  <c r="K14685" i="1"/>
  <c r="L14685" i="1" s="1"/>
  <c r="K14686" i="1"/>
  <c r="L14686" i="1" s="1"/>
  <c r="K14439" i="1"/>
  <c r="L14439" i="1" s="1"/>
  <c r="K14440" i="1"/>
  <c r="L14440" i="1" s="1"/>
  <c r="K14441" i="1"/>
  <c r="L14441" i="1" s="1"/>
  <c r="K14442" i="1"/>
  <c r="L14442" i="1"/>
  <c r="K14443" i="1"/>
  <c r="L14443" i="1" s="1"/>
  <c r="K14444" i="1"/>
  <c r="L14444" i="1" s="1"/>
  <c r="K14445" i="1"/>
  <c r="L14445" i="1" s="1"/>
  <c r="K14446" i="1"/>
  <c r="L14446" i="1" s="1"/>
  <c r="K16709" i="1"/>
  <c r="L16709" i="1" s="1"/>
  <c r="K16710" i="1"/>
  <c r="L16710" i="1" s="1"/>
  <c r="K16798" i="1"/>
  <c r="L16798" i="1" s="1"/>
  <c r="K16799" i="1"/>
  <c r="L16799" i="1"/>
  <c r="K16800" i="1"/>
  <c r="L16800" i="1"/>
  <c r="K16067" i="1"/>
  <c r="L16067" i="1" s="1"/>
  <c r="K16068" i="1"/>
  <c r="L16068" i="1" s="1"/>
  <c r="K16069" i="1"/>
  <c r="L16069" i="1" s="1"/>
  <c r="K16070" i="1"/>
  <c r="L16070" i="1"/>
  <c r="K16071" i="1"/>
  <c r="L16071" i="1" s="1"/>
  <c r="K13085" i="1"/>
  <c r="L13085" i="1"/>
  <c r="K13086" i="1"/>
  <c r="L13086" i="1" s="1"/>
  <c r="K13087" i="1"/>
  <c r="L13087" i="1" s="1"/>
  <c r="K14121" i="1"/>
  <c r="L14121" i="1" s="1"/>
  <c r="K16495" i="1"/>
  <c r="L16495" i="1" s="1"/>
  <c r="K16496" i="1"/>
  <c r="L16496" i="1" s="1"/>
  <c r="K16497" i="1"/>
  <c r="L16497" i="1" s="1"/>
  <c r="K16498" i="1"/>
  <c r="L16498" i="1" s="1"/>
  <c r="K12674" i="1"/>
  <c r="L12674" i="1" s="1"/>
  <c r="K12675" i="1"/>
  <c r="L12675" i="1" s="1"/>
  <c r="K12676" i="1"/>
  <c r="L12676" i="1"/>
  <c r="K12677" i="1"/>
  <c r="L12677" i="1" s="1"/>
  <c r="K12678" i="1"/>
  <c r="L12678" i="1" s="1"/>
  <c r="K12679" i="1"/>
  <c r="L12679" i="1" s="1"/>
  <c r="K16005" i="1"/>
  <c r="L16005" i="1" s="1"/>
  <c r="K16006" i="1"/>
  <c r="L16006" i="1" s="1"/>
  <c r="K16007" i="1"/>
  <c r="L16007" i="1" s="1"/>
  <c r="K16008" i="1"/>
  <c r="L16008" i="1" s="1"/>
  <c r="K16009" i="1"/>
  <c r="L16009" i="1" s="1"/>
  <c r="K18680" i="1"/>
  <c r="L18680" i="1" s="1"/>
  <c r="K18681" i="1"/>
  <c r="L18681" i="1" s="1"/>
  <c r="K18682" i="1"/>
  <c r="L18682" i="1" s="1"/>
  <c r="K18683" i="1"/>
  <c r="L18683" i="1" s="1"/>
  <c r="K18684" i="1"/>
  <c r="L18684" i="1" s="1"/>
  <c r="K18685" i="1"/>
  <c r="L18685" i="1" s="1"/>
  <c r="K18686" i="1"/>
  <c r="L18686" i="1" s="1"/>
  <c r="K18687" i="1"/>
  <c r="L18687" i="1" s="1"/>
  <c r="K18688" i="1"/>
  <c r="L18688" i="1" s="1"/>
  <c r="K18689" i="1"/>
  <c r="L18689" i="1" s="1"/>
  <c r="K15305" i="1"/>
  <c r="L15305" i="1" s="1"/>
  <c r="K15306" i="1"/>
  <c r="L15306" i="1" s="1"/>
  <c r="K15307" i="1"/>
  <c r="L15307" i="1" s="1"/>
  <c r="K15308" i="1"/>
  <c r="L15308" i="1" s="1"/>
  <c r="K15615" i="1"/>
  <c r="L15615" i="1" s="1"/>
  <c r="K15616" i="1"/>
  <c r="L15616" i="1" s="1"/>
  <c r="K15617" i="1"/>
  <c r="L15617" i="1" s="1"/>
  <c r="K15618" i="1"/>
  <c r="L15618" i="1" s="1"/>
  <c r="K15619" i="1"/>
  <c r="L15619" i="1" s="1"/>
  <c r="K15620" i="1"/>
  <c r="L15620" i="1" s="1"/>
  <c r="K15621" i="1"/>
  <c r="L15621" i="1" s="1"/>
  <c r="K15622" i="1"/>
  <c r="L15622" i="1"/>
  <c r="K15449" i="1"/>
  <c r="L15449" i="1" s="1"/>
  <c r="K15450" i="1"/>
  <c r="L15450" i="1"/>
  <c r="K15451" i="1"/>
  <c r="L15451" i="1" s="1"/>
  <c r="K15452" i="1"/>
  <c r="L15452" i="1" s="1"/>
  <c r="K15453" i="1"/>
  <c r="L15453" i="1" s="1"/>
  <c r="K15454" i="1"/>
  <c r="L15454" i="1" s="1"/>
  <c r="K15455" i="1"/>
  <c r="L15455" i="1" s="1"/>
  <c r="K15456" i="1"/>
  <c r="L15456" i="1" s="1"/>
  <c r="K15457" i="1"/>
  <c r="L15457" i="1" s="1"/>
  <c r="K13444" i="1"/>
  <c r="L13444" i="1" s="1"/>
  <c r="K13445" i="1"/>
  <c r="L13445" i="1" s="1"/>
  <c r="K13446" i="1"/>
  <c r="L13446" i="1" s="1"/>
  <c r="K13447" i="1"/>
  <c r="L13447" i="1" s="1"/>
  <c r="K13448" i="1"/>
  <c r="L13448" i="1" s="1"/>
  <c r="K13449" i="1"/>
  <c r="L13449" i="1" s="1"/>
  <c r="K13450" i="1"/>
  <c r="L13450" i="1" s="1"/>
  <c r="K13451" i="1"/>
  <c r="L13451" i="1" s="1"/>
  <c r="K13452" i="1"/>
  <c r="L13452" i="1"/>
  <c r="K13453" i="1"/>
  <c r="L13453" i="1" s="1"/>
  <c r="K13454" i="1"/>
  <c r="L13454" i="1" s="1"/>
  <c r="K12882" i="1"/>
  <c r="L12882" i="1" s="1"/>
  <c r="K12883" i="1"/>
  <c r="L12883" i="1" s="1"/>
  <c r="K12884" i="1"/>
  <c r="L12884" i="1" s="1"/>
  <c r="K13012" i="1"/>
  <c r="L13012" i="1"/>
  <c r="K13013" i="1"/>
  <c r="L13013" i="1" s="1"/>
  <c r="K13014" i="1"/>
  <c r="L13014" i="1" s="1"/>
  <c r="K13015" i="1"/>
  <c r="L13015" i="1" s="1"/>
  <c r="K13140" i="1"/>
  <c r="L13140" i="1" s="1"/>
  <c r="K13141" i="1"/>
  <c r="L13141" i="1" s="1"/>
  <c r="K13142" i="1"/>
  <c r="L13142" i="1" s="1"/>
  <c r="K13143" i="1"/>
  <c r="L13143" i="1" s="1"/>
  <c r="K13144" i="1"/>
  <c r="L13144" i="1" s="1"/>
  <c r="K13145" i="1"/>
  <c r="L13145" i="1" s="1"/>
  <c r="K13146" i="1"/>
  <c r="L13146" i="1"/>
  <c r="K13147" i="1"/>
  <c r="L13147" i="1" s="1"/>
  <c r="K13505" i="1"/>
  <c r="L13505" i="1"/>
  <c r="K13384" i="1"/>
  <c r="L13384" i="1" s="1"/>
  <c r="K13385" i="1"/>
  <c r="L13385" i="1" s="1"/>
  <c r="K13386" i="1"/>
  <c r="L13386" i="1" s="1"/>
  <c r="K13387" i="1"/>
  <c r="L13387" i="1"/>
  <c r="K15109" i="1"/>
  <c r="L15109" i="1" s="1"/>
  <c r="K15110" i="1"/>
  <c r="L15110" i="1" s="1"/>
  <c r="K15111" i="1"/>
  <c r="L15111" i="1" s="1"/>
  <c r="K15112" i="1"/>
  <c r="L15112" i="1" s="1"/>
  <c r="K15113" i="1"/>
  <c r="L15113" i="1" s="1"/>
  <c r="K15114" i="1"/>
  <c r="L15114" i="1"/>
  <c r="K15115" i="1"/>
  <c r="L15115" i="1" s="1"/>
  <c r="K15116" i="1"/>
  <c r="L15116" i="1" s="1"/>
  <c r="K15117" i="1"/>
  <c r="L15117" i="1" s="1"/>
  <c r="K15118" i="1"/>
  <c r="L15118" i="1" s="1"/>
  <c r="K15119" i="1"/>
  <c r="L15119" i="1" s="1"/>
  <c r="K15120" i="1"/>
  <c r="L15120" i="1" s="1"/>
  <c r="K13455" i="1"/>
  <c r="L13455" i="1" s="1"/>
  <c r="K13456" i="1"/>
  <c r="L13456" i="1" s="1"/>
  <c r="K13457" i="1"/>
  <c r="L13457" i="1" s="1"/>
  <c r="K13458" i="1"/>
  <c r="L13458" i="1" s="1"/>
  <c r="K13459" i="1"/>
  <c r="L13459" i="1" s="1"/>
  <c r="K13460" i="1"/>
  <c r="L13460" i="1"/>
  <c r="K13461" i="1"/>
  <c r="L13461" i="1" s="1"/>
  <c r="K13462" i="1"/>
  <c r="L13462" i="1" s="1"/>
  <c r="K13463" i="1"/>
  <c r="L13463" i="1" s="1"/>
  <c r="K13464" i="1"/>
  <c r="L13464" i="1"/>
  <c r="K13465" i="1"/>
  <c r="L13465" i="1" s="1"/>
  <c r="K13466" i="1"/>
  <c r="L13466" i="1" s="1"/>
  <c r="K15801" i="1"/>
  <c r="L15801" i="1" s="1"/>
  <c r="K15802" i="1"/>
  <c r="L15802" i="1"/>
  <c r="K15803" i="1"/>
  <c r="L15803" i="1" s="1"/>
  <c r="K15804" i="1"/>
  <c r="L15804" i="1" s="1"/>
  <c r="K15805" i="1"/>
  <c r="L15805" i="1" s="1"/>
  <c r="K15806" i="1"/>
  <c r="L15806" i="1" s="1"/>
  <c r="K15807" i="1"/>
  <c r="L15807" i="1" s="1"/>
  <c r="K15121" i="1"/>
  <c r="L15121" i="1" s="1"/>
  <c r="K15122" i="1"/>
  <c r="L15122" i="1" s="1"/>
  <c r="K15123" i="1"/>
  <c r="L15123" i="1" s="1"/>
  <c r="K15124" i="1"/>
  <c r="L15124" i="1" s="1"/>
  <c r="K15125" i="1"/>
  <c r="L15125" i="1" s="1"/>
  <c r="K15126" i="1"/>
  <c r="L15126" i="1" s="1"/>
  <c r="K15127" i="1"/>
  <c r="L15127" i="1" s="1"/>
  <c r="K15128" i="1"/>
  <c r="L15128" i="1" s="1"/>
  <c r="K15129" i="1"/>
  <c r="L15129" i="1" s="1"/>
  <c r="K14122" i="1"/>
  <c r="L14122" i="1" s="1"/>
  <c r="K14123" i="1"/>
  <c r="L14123" i="1" s="1"/>
  <c r="K14124" i="1"/>
  <c r="L14124" i="1" s="1"/>
  <c r="K14125" i="1"/>
  <c r="L14125" i="1" s="1"/>
  <c r="K14126" i="1"/>
  <c r="L14126" i="1" s="1"/>
  <c r="K14127" i="1"/>
  <c r="L14127" i="1" s="1"/>
  <c r="K14128" i="1"/>
  <c r="L14128" i="1" s="1"/>
  <c r="K14129" i="1"/>
  <c r="L14129" i="1" s="1"/>
  <c r="K14130" i="1"/>
  <c r="L14130" i="1" s="1"/>
  <c r="K14131" i="1"/>
  <c r="L14131" i="1"/>
  <c r="K14727" i="1"/>
  <c r="L14727" i="1" s="1"/>
  <c r="K14728" i="1"/>
  <c r="L14728" i="1" s="1"/>
  <c r="K14729" i="1"/>
  <c r="L14729" i="1" s="1"/>
  <c r="K14730" i="1"/>
  <c r="L14730" i="1" s="1"/>
  <c r="K14731" i="1"/>
  <c r="L14731" i="1" s="1"/>
  <c r="K14732" i="1"/>
  <c r="L14732" i="1" s="1"/>
  <c r="K14567" i="1"/>
  <c r="L14567" i="1" s="1"/>
  <c r="K14568" i="1"/>
  <c r="L14568" i="1" s="1"/>
  <c r="K14569" i="1"/>
  <c r="L14569" i="1" s="1"/>
  <c r="K14570" i="1"/>
  <c r="L14570" i="1" s="1"/>
  <c r="K14571" i="1"/>
  <c r="L14571" i="1" s="1"/>
  <c r="K14572" i="1"/>
  <c r="L14572" i="1" s="1"/>
  <c r="K13112" i="1"/>
  <c r="L13112" i="1" s="1"/>
  <c r="K13113" i="1"/>
  <c r="L13113" i="1" s="1"/>
  <c r="K13114" i="1"/>
  <c r="L13114" i="1" s="1"/>
  <c r="K18158" i="1"/>
  <c r="L18158" i="1" s="1"/>
  <c r="K18159" i="1"/>
  <c r="L18159" i="1" s="1"/>
  <c r="K18160" i="1"/>
  <c r="L18160" i="1" s="1"/>
  <c r="K18161" i="1"/>
  <c r="L18161" i="1" s="1"/>
  <c r="K18162" i="1"/>
  <c r="L18162" i="1"/>
  <c r="K18163" i="1"/>
  <c r="L18163" i="1" s="1"/>
  <c r="K16499" i="1"/>
  <c r="L16499" i="1" s="1"/>
  <c r="K16500" i="1"/>
  <c r="L16500" i="1" s="1"/>
  <c r="K16501" i="1"/>
  <c r="L16501" i="1" s="1"/>
  <c r="K16502" i="1"/>
  <c r="L16502" i="1" s="1"/>
  <c r="K14222" i="1"/>
  <c r="L14222" i="1" s="1"/>
  <c r="K14223" i="1"/>
  <c r="L14223" i="1" s="1"/>
  <c r="K14224" i="1"/>
  <c r="L14224" i="1" s="1"/>
  <c r="K14225" i="1"/>
  <c r="L14225" i="1" s="1"/>
  <c r="K14226" i="1"/>
  <c r="L14226" i="1" s="1"/>
  <c r="K14227" i="1"/>
  <c r="L14227" i="1" s="1"/>
  <c r="K14228" i="1"/>
  <c r="L14228" i="1" s="1"/>
  <c r="K17514" i="1"/>
  <c r="L17514" i="1" s="1"/>
  <c r="K17515" i="1"/>
  <c r="L17515" i="1"/>
  <c r="K17516" i="1"/>
  <c r="L17516" i="1" s="1"/>
  <c r="K17517" i="1"/>
  <c r="L17517" i="1" s="1"/>
  <c r="K17518" i="1"/>
  <c r="L17518" i="1" s="1"/>
  <c r="K15665" i="1"/>
  <c r="L15665" i="1"/>
  <c r="K15666" i="1"/>
  <c r="L15666" i="1" s="1"/>
  <c r="K14427" i="1"/>
  <c r="L14427" i="1" s="1"/>
  <c r="K14428" i="1"/>
  <c r="L14428" i="1" s="1"/>
  <c r="K14429" i="1"/>
  <c r="L14429" i="1"/>
  <c r="K14430" i="1"/>
  <c r="L14430" i="1" s="1"/>
  <c r="K14431" i="1"/>
  <c r="L14431" i="1"/>
  <c r="K14432" i="1"/>
  <c r="L14432" i="1" s="1"/>
  <c r="K14433" i="1"/>
  <c r="L14433" i="1" s="1"/>
  <c r="K12787" i="1"/>
  <c r="L12787" i="1" s="1"/>
  <c r="K12788" i="1"/>
  <c r="L12788" i="1" s="1"/>
  <c r="K12789" i="1"/>
  <c r="L12789" i="1" s="1"/>
  <c r="K12790" i="1"/>
  <c r="L12790" i="1" s="1"/>
  <c r="K12791" i="1"/>
  <c r="L12791" i="1" s="1"/>
  <c r="K16743" i="1"/>
  <c r="L16743" i="1" s="1"/>
  <c r="K16744" i="1"/>
  <c r="L16744" i="1" s="1"/>
  <c r="K16745" i="1"/>
  <c r="L16745" i="1" s="1"/>
  <c r="K16746" i="1"/>
  <c r="L16746" i="1" s="1"/>
  <c r="K16747" i="1"/>
  <c r="L16747" i="1" s="1"/>
  <c r="K16748" i="1"/>
  <c r="L16748" i="1" s="1"/>
  <c r="K16749" i="1"/>
  <c r="L16749" i="1"/>
  <c r="K16750" i="1"/>
  <c r="L16750" i="1" s="1"/>
  <c r="K15898" i="1"/>
  <c r="L15898" i="1" s="1"/>
  <c r="K15899" i="1"/>
  <c r="L15899" i="1" s="1"/>
  <c r="K15458" i="1"/>
  <c r="L15458" i="1" s="1"/>
  <c r="K14288" i="1"/>
  <c r="L14288" i="1" s="1"/>
  <c r="K14289" i="1"/>
  <c r="L14289" i="1" s="1"/>
  <c r="K18164" i="1"/>
  <c r="L18164" i="1" s="1"/>
  <c r="K18165" i="1"/>
  <c r="L18165" i="1" s="1"/>
  <c r="K18166" i="1"/>
  <c r="L18166" i="1" s="1"/>
  <c r="K18167" i="1"/>
  <c r="L18167" i="1" s="1"/>
  <c r="K18168" i="1"/>
  <c r="L18168" i="1" s="1"/>
  <c r="K18169" i="1"/>
  <c r="L18169" i="1" s="1"/>
  <c r="K15746" i="1"/>
  <c r="L15746" i="1" s="1"/>
  <c r="K15747" i="1"/>
  <c r="L15747" i="1" s="1"/>
  <c r="K15748" i="1"/>
  <c r="L15748" i="1" s="1"/>
  <c r="K15749" i="1"/>
  <c r="L15749" i="1" s="1"/>
  <c r="K15750" i="1"/>
  <c r="L15750" i="1" s="1"/>
  <c r="K15751" i="1"/>
  <c r="L15751" i="1" s="1"/>
  <c r="K15752" i="1"/>
  <c r="L15752" i="1" s="1"/>
  <c r="K15753" i="1"/>
  <c r="L15753" i="1" s="1"/>
  <c r="K15754" i="1"/>
  <c r="L15754" i="1" s="1"/>
  <c r="K15755" i="1"/>
  <c r="L15755" i="1" s="1"/>
  <c r="K15756" i="1"/>
  <c r="L15756" i="1" s="1"/>
  <c r="K15757" i="1"/>
  <c r="L15757" i="1"/>
  <c r="K15758" i="1"/>
  <c r="L15758" i="1" s="1"/>
  <c r="K15759" i="1"/>
  <c r="L15759" i="1" s="1"/>
  <c r="K14520" i="1"/>
  <c r="L14520" i="1" s="1"/>
  <c r="K14521" i="1"/>
  <c r="L14521" i="1" s="1"/>
  <c r="K14522" i="1"/>
  <c r="L14522" i="1" s="1"/>
  <c r="K17215" i="1"/>
  <c r="L17215" i="1"/>
  <c r="K17216" i="1"/>
  <c r="L17216" i="1" s="1"/>
  <c r="K12680" i="1"/>
  <c r="L12680" i="1" s="1"/>
  <c r="K12681" i="1"/>
  <c r="L12681" i="1" s="1"/>
  <c r="K12682" i="1"/>
  <c r="L12682" i="1" s="1"/>
  <c r="K13799" i="1"/>
  <c r="L13799" i="1" s="1"/>
  <c r="K13800" i="1"/>
  <c r="L13800" i="1" s="1"/>
  <c r="K13801" i="1"/>
  <c r="L13801" i="1" s="1"/>
  <c r="K13802" i="1"/>
  <c r="L13802" i="1" s="1"/>
  <c r="K13803" i="1"/>
  <c r="L13803" i="1" s="1"/>
  <c r="K13804" i="1"/>
  <c r="L13804" i="1" s="1"/>
  <c r="K13805" i="1"/>
  <c r="L13805" i="1" s="1"/>
  <c r="K13806" i="1"/>
  <c r="L13806" i="1" s="1"/>
  <c r="K13807" i="1"/>
  <c r="L13807" i="1" s="1"/>
  <c r="K13808" i="1"/>
  <c r="L13808" i="1" s="1"/>
  <c r="K15130" i="1"/>
  <c r="L15130" i="1" s="1"/>
  <c r="K15131" i="1"/>
  <c r="L15131" i="1"/>
  <c r="K15132" i="1"/>
  <c r="L15132" i="1" s="1"/>
  <c r="K15133" i="1"/>
  <c r="L15133" i="1" s="1"/>
  <c r="K18200" i="1"/>
  <c r="L18200" i="1" s="1"/>
  <c r="K18201" i="1"/>
  <c r="L18201" i="1" s="1"/>
  <c r="K18202" i="1"/>
  <c r="L18202" i="1" s="1"/>
  <c r="K18203" i="1"/>
  <c r="L18203" i="1"/>
  <c r="K18204" i="1"/>
  <c r="L18204" i="1" s="1"/>
  <c r="K18205" i="1"/>
  <c r="L18205" i="1" s="1"/>
  <c r="K18206" i="1"/>
  <c r="L18206" i="1" s="1"/>
  <c r="K18207" i="1"/>
  <c r="L18207" i="1" s="1"/>
  <c r="K18208" i="1"/>
  <c r="L18208" i="1" s="1"/>
  <c r="K18209" i="1"/>
  <c r="L18209" i="1" s="1"/>
  <c r="K18210" i="1"/>
  <c r="L18210" i="1" s="1"/>
  <c r="K15808" i="1"/>
  <c r="L15808" i="1" s="1"/>
  <c r="K15809" i="1"/>
  <c r="L15809" i="1" s="1"/>
  <c r="K15810" i="1"/>
  <c r="L15810" i="1" s="1"/>
  <c r="K15811" i="1"/>
  <c r="L15811" i="1" s="1"/>
  <c r="K15812" i="1"/>
  <c r="L15812" i="1" s="1"/>
  <c r="K15813" i="1"/>
  <c r="L15813" i="1" s="1"/>
  <c r="K15814" i="1"/>
  <c r="L15814" i="1" s="1"/>
  <c r="K15815" i="1"/>
  <c r="L15815" i="1" s="1"/>
  <c r="K15816" i="1"/>
  <c r="L15816" i="1"/>
  <c r="K15817" i="1"/>
  <c r="L15817" i="1" s="1"/>
  <c r="K15818" i="1"/>
  <c r="L15818" i="1" s="1"/>
  <c r="K15733" i="1"/>
  <c r="L15733" i="1" s="1"/>
  <c r="K15734" i="1"/>
  <c r="L15734" i="1" s="1"/>
  <c r="K15735" i="1"/>
  <c r="L15735" i="1" s="1"/>
  <c r="K17965" i="1"/>
  <c r="L17965" i="1" s="1"/>
  <c r="K17966" i="1"/>
  <c r="L17966" i="1" s="1"/>
  <c r="K17967" i="1"/>
  <c r="L17967" i="1" s="1"/>
  <c r="K17968" i="1"/>
  <c r="L17968" i="1" s="1"/>
  <c r="K17969" i="1"/>
  <c r="L17969" i="1" s="1"/>
  <c r="K17970" i="1"/>
  <c r="L17970" i="1" s="1"/>
  <c r="K18537" i="1"/>
  <c r="L18537" i="1"/>
  <c r="K18538" i="1"/>
  <c r="L18538" i="1" s="1"/>
  <c r="K18539" i="1"/>
  <c r="L18539" i="1" s="1"/>
  <c r="K18540" i="1"/>
  <c r="L18540" i="1" s="1"/>
  <c r="K15459" i="1"/>
  <c r="L15459" i="1" s="1"/>
  <c r="K15460" i="1"/>
  <c r="L15460" i="1" s="1"/>
  <c r="K15461" i="1"/>
  <c r="L15461" i="1" s="1"/>
  <c r="K15462" i="1"/>
  <c r="L15462" i="1" s="1"/>
  <c r="K15463" i="1"/>
  <c r="L15463" i="1" s="1"/>
  <c r="K15464" i="1"/>
  <c r="L15464" i="1" s="1"/>
  <c r="K15465" i="1"/>
  <c r="L15465" i="1" s="1"/>
  <c r="K15466" i="1"/>
  <c r="L15466" i="1" s="1"/>
  <c r="K15467" i="1"/>
  <c r="L15467" i="1" s="1"/>
  <c r="K15468" i="1"/>
  <c r="L15468" i="1" s="1"/>
  <c r="K15469" i="1"/>
  <c r="L15469" i="1" s="1"/>
  <c r="K15470" i="1"/>
  <c r="L15470" i="1" s="1"/>
  <c r="K15471" i="1"/>
  <c r="L15471" i="1" s="1"/>
  <c r="K15472" i="1"/>
  <c r="L15472" i="1" s="1"/>
  <c r="K15473" i="1"/>
  <c r="L15473" i="1" s="1"/>
  <c r="K15474" i="1"/>
  <c r="L15474" i="1" s="1"/>
  <c r="K15475" i="1"/>
  <c r="L15475" i="1" s="1"/>
  <c r="K15476" i="1"/>
  <c r="L15476" i="1" s="1"/>
  <c r="K15477" i="1"/>
  <c r="L15477" i="1" s="1"/>
  <c r="K15478" i="1"/>
  <c r="L15478" i="1" s="1"/>
  <c r="K15479" i="1"/>
  <c r="L15479" i="1" s="1"/>
  <c r="K14733" i="1"/>
  <c r="L14733" i="1" s="1"/>
  <c r="K14734" i="1"/>
  <c r="L14734" i="1"/>
  <c r="K14735" i="1"/>
  <c r="L14735" i="1" s="1"/>
  <c r="K14736" i="1"/>
  <c r="L14736" i="1"/>
  <c r="K14737" i="1"/>
  <c r="L14737" i="1" s="1"/>
  <c r="K14738" i="1"/>
  <c r="L14738" i="1" s="1"/>
  <c r="K14739" i="1"/>
  <c r="L14739" i="1" s="1"/>
  <c r="K14740" i="1"/>
  <c r="L14740" i="1" s="1"/>
  <c r="K14741" i="1"/>
  <c r="L14741" i="1" s="1"/>
  <c r="K14742" i="1"/>
  <c r="L14742" i="1" s="1"/>
  <c r="K14938" i="1"/>
  <c r="L14938" i="1" s="1"/>
  <c r="K14939" i="1"/>
  <c r="L14939" i="1" s="1"/>
  <c r="K14940" i="1"/>
  <c r="L14940" i="1" s="1"/>
  <c r="K14743" i="1"/>
  <c r="L14743" i="1" s="1"/>
  <c r="K14744" i="1"/>
  <c r="L14744" i="1" s="1"/>
  <c r="K14745" i="1"/>
  <c r="L14745" i="1" s="1"/>
  <c r="K14746" i="1"/>
  <c r="L14746" i="1" s="1"/>
  <c r="K14747" i="1"/>
  <c r="L14747" i="1" s="1"/>
  <c r="K14748" i="1"/>
  <c r="L14748" i="1" s="1"/>
  <c r="K14749" i="1"/>
  <c r="L14749" i="1"/>
  <c r="K14750" i="1"/>
  <c r="L14750" i="1" s="1"/>
  <c r="K13975" i="1"/>
  <c r="L13975" i="1" s="1"/>
  <c r="K13976" i="1"/>
  <c r="L13976" i="1" s="1"/>
  <c r="K13977" i="1"/>
  <c r="L13977" i="1"/>
  <c r="K13978" i="1"/>
  <c r="L13978" i="1" s="1"/>
  <c r="K13979" i="1"/>
  <c r="L13979" i="1" s="1"/>
  <c r="K13980" i="1"/>
  <c r="L13980" i="1" s="1"/>
  <c r="K13981" i="1"/>
  <c r="L13981" i="1"/>
  <c r="K13982" i="1"/>
  <c r="L13982" i="1" s="1"/>
  <c r="K16178" i="1"/>
  <c r="L16178" i="1"/>
  <c r="K16179" i="1"/>
  <c r="L16179" i="1" s="1"/>
  <c r="K16180" i="1"/>
  <c r="L16180" i="1"/>
  <c r="K16181" i="1"/>
  <c r="L16181" i="1" s="1"/>
  <c r="K16182" i="1"/>
  <c r="L16182" i="1" s="1"/>
  <c r="K16183" i="1"/>
  <c r="L16183" i="1" s="1"/>
  <c r="K16184" i="1"/>
  <c r="L16184" i="1" s="1"/>
  <c r="K16185" i="1"/>
  <c r="L16185" i="1" s="1"/>
  <c r="K16186" i="1"/>
  <c r="L16186" i="1"/>
  <c r="K16187" i="1"/>
  <c r="L16187" i="1" s="1"/>
  <c r="K16188" i="1"/>
  <c r="L16188" i="1" s="1"/>
  <c r="K16189" i="1"/>
  <c r="L16189" i="1" s="1"/>
  <c r="K16935" i="1"/>
  <c r="L16935" i="1" s="1"/>
  <c r="K16936" i="1"/>
  <c r="L16936" i="1" s="1"/>
  <c r="K16937" i="1"/>
  <c r="L16937" i="1" s="1"/>
  <c r="K17899" i="1"/>
  <c r="L17899" i="1" s="1"/>
  <c r="K17900" i="1"/>
  <c r="L17900" i="1" s="1"/>
  <c r="K17901" i="1"/>
  <c r="L17901" i="1" s="1"/>
  <c r="K17902" i="1"/>
  <c r="L17902" i="1" s="1"/>
  <c r="K17903" i="1"/>
  <c r="L17903" i="1" s="1"/>
  <c r="K17904" i="1"/>
  <c r="L17904" i="1" s="1"/>
  <c r="K17905" i="1"/>
  <c r="L17905" i="1" s="1"/>
  <c r="K17906" i="1"/>
  <c r="L17906" i="1" s="1"/>
  <c r="K17907" i="1"/>
  <c r="L17907" i="1" s="1"/>
  <c r="K18104" i="1"/>
  <c r="L18104" i="1" s="1"/>
  <c r="K18105" i="1"/>
  <c r="L18105" i="1" s="1"/>
  <c r="K18106" i="1"/>
  <c r="L18106" i="1" s="1"/>
  <c r="K18107" i="1"/>
  <c r="L18107" i="1" s="1"/>
  <c r="K18108" i="1"/>
  <c r="L18108" i="1" s="1"/>
  <c r="K18109" i="1"/>
  <c r="L18109" i="1" s="1"/>
  <c r="K18110" i="1"/>
  <c r="L18110" i="1" s="1"/>
  <c r="K18111" i="1"/>
  <c r="L18111" i="1" s="1"/>
  <c r="K18112" i="1"/>
  <c r="L18112" i="1" s="1"/>
  <c r="K18113" i="1"/>
  <c r="L18113" i="1" s="1"/>
  <c r="K18114" i="1"/>
  <c r="L18114" i="1" s="1"/>
  <c r="K18115" i="1"/>
  <c r="L18115" i="1" s="1"/>
  <c r="K18116" i="1"/>
  <c r="L18116" i="1" s="1"/>
  <c r="K18117" i="1"/>
  <c r="L18117" i="1" s="1"/>
  <c r="K18330" i="1"/>
  <c r="L18330" i="1" s="1"/>
  <c r="K18331" i="1"/>
  <c r="L18331" i="1" s="1"/>
  <c r="K18332" i="1"/>
  <c r="L18332" i="1"/>
  <c r="K18333" i="1"/>
  <c r="L18333" i="1" s="1"/>
  <c r="K18334" i="1"/>
  <c r="L18334" i="1" s="1"/>
  <c r="K18335" i="1"/>
  <c r="L18335" i="1" s="1"/>
  <c r="K18336" i="1"/>
  <c r="L18336" i="1" s="1"/>
  <c r="K18337" i="1"/>
  <c r="L18337" i="1" s="1"/>
  <c r="K18338" i="1"/>
  <c r="L18338" i="1" s="1"/>
  <c r="K18339" i="1"/>
  <c r="L18339" i="1" s="1"/>
  <c r="K15420" i="1"/>
  <c r="L15420" i="1"/>
  <c r="K15421" i="1"/>
  <c r="L15421" i="1" s="1"/>
  <c r="K15422" i="1"/>
  <c r="L15422" i="1"/>
  <c r="K15423" i="1"/>
  <c r="L15423" i="1" s="1"/>
  <c r="K18211" i="1"/>
  <c r="L18211" i="1" s="1"/>
  <c r="K14896" i="1"/>
  <c r="L14896" i="1" s="1"/>
  <c r="K14897" i="1"/>
  <c r="L14897" i="1" s="1"/>
  <c r="K14898" i="1"/>
  <c r="L14898" i="1" s="1"/>
  <c r="K14899" i="1"/>
  <c r="L14899" i="1" s="1"/>
  <c r="K14900" i="1"/>
  <c r="L14900" i="1" s="1"/>
  <c r="K14901" i="1"/>
  <c r="L14901" i="1" s="1"/>
  <c r="K14902" i="1"/>
  <c r="L14902" i="1" s="1"/>
  <c r="K14903" i="1"/>
  <c r="L14903" i="1" s="1"/>
  <c r="K14904" i="1"/>
  <c r="L14904" i="1" s="1"/>
  <c r="K14905" i="1"/>
  <c r="L14905" i="1" s="1"/>
  <c r="K14906" i="1"/>
  <c r="L14906" i="1" s="1"/>
  <c r="K17732" i="1"/>
  <c r="L17732" i="1"/>
  <c r="K17733" i="1"/>
  <c r="L17733" i="1" s="1"/>
  <c r="K17734" i="1"/>
  <c r="L17734" i="1" s="1"/>
  <c r="K17735" i="1"/>
  <c r="L17735" i="1" s="1"/>
  <c r="K17736" i="1"/>
  <c r="L17736" i="1"/>
  <c r="K14260" i="1"/>
  <c r="L14260" i="1" s="1"/>
  <c r="K14261" i="1"/>
  <c r="L14261" i="1" s="1"/>
  <c r="K14262" i="1"/>
  <c r="L14262" i="1" s="1"/>
  <c r="K14263" i="1"/>
  <c r="L14263" i="1" s="1"/>
  <c r="K13809" i="1"/>
  <c r="L13809" i="1" s="1"/>
  <c r="K13810" i="1"/>
  <c r="L13810" i="1" s="1"/>
  <c r="K13811" i="1"/>
  <c r="L13811" i="1" s="1"/>
  <c r="K13812" i="1"/>
  <c r="L13812" i="1" s="1"/>
  <c r="K13813" i="1"/>
  <c r="L13813" i="1" s="1"/>
  <c r="K13814" i="1"/>
  <c r="L13814" i="1" s="1"/>
  <c r="K13815" i="1"/>
  <c r="L13815" i="1" s="1"/>
  <c r="K13816" i="1"/>
  <c r="L13816" i="1" s="1"/>
  <c r="K13817" i="1"/>
  <c r="L13817" i="1" s="1"/>
  <c r="K13818" i="1"/>
  <c r="L13818" i="1" s="1"/>
  <c r="K13819" i="1"/>
  <c r="L13819" i="1" s="1"/>
  <c r="K13820" i="1"/>
  <c r="L13820" i="1" s="1"/>
  <c r="K13821" i="1"/>
  <c r="L13821" i="1" s="1"/>
  <c r="K13822" i="1"/>
  <c r="L13822" i="1" s="1"/>
  <c r="K13823" i="1"/>
  <c r="L13823" i="1" s="1"/>
  <c r="K13824" i="1"/>
  <c r="L13824" i="1" s="1"/>
  <c r="K13825" i="1"/>
  <c r="L13825" i="1" s="1"/>
  <c r="K13826" i="1"/>
  <c r="L13826" i="1" s="1"/>
  <c r="K13827" i="1"/>
  <c r="L13827" i="1" s="1"/>
  <c r="K13828" i="1"/>
  <c r="L13828" i="1" s="1"/>
  <c r="K16847" i="1"/>
  <c r="L16847" i="1" s="1"/>
  <c r="K16848" i="1"/>
  <c r="L16848" i="1" s="1"/>
  <c r="K16849" i="1"/>
  <c r="L16849" i="1" s="1"/>
  <c r="K16850" i="1"/>
  <c r="L16850" i="1"/>
  <c r="K16851" i="1"/>
  <c r="L16851" i="1" s="1"/>
  <c r="K16852" i="1"/>
  <c r="L16852" i="1" s="1"/>
  <c r="K17559" i="1"/>
  <c r="L17559" i="1" s="1"/>
  <c r="K17560" i="1"/>
  <c r="L17560" i="1" s="1"/>
  <c r="K17561" i="1"/>
  <c r="L17561" i="1" s="1"/>
  <c r="K17562" i="1"/>
  <c r="L17562" i="1"/>
  <c r="K17563" i="1"/>
  <c r="L17563" i="1" s="1"/>
  <c r="K17564" i="1"/>
  <c r="L17564" i="1" s="1"/>
  <c r="K17565" i="1"/>
  <c r="L17565" i="1" s="1"/>
  <c r="K14751" i="1"/>
  <c r="L14751" i="1"/>
  <c r="K14752" i="1"/>
  <c r="L14752" i="1" s="1"/>
  <c r="K14753" i="1"/>
  <c r="L14753" i="1" s="1"/>
  <c r="K14754" i="1"/>
  <c r="L14754" i="1" s="1"/>
  <c r="K14755" i="1"/>
  <c r="L14755" i="1" s="1"/>
  <c r="K14756" i="1"/>
  <c r="L14756" i="1" s="1"/>
  <c r="K14757" i="1"/>
  <c r="L14757" i="1" s="1"/>
  <c r="K14758" i="1"/>
  <c r="L14758" i="1" s="1"/>
  <c r="K14759" i="1"/>
  <c r="L14759" i="1"/>
  <c r="K14760" i="1"/>
  <c r="L14760" i="1" s="1"/>
  <c r="K14761" i="1"/>
  <c r="L14761" i="1" s="1"/>
  <c r="K14264" i="1"/>
  <c r="L14264" i="1" s="1"/>
  <c r="K14265" i="1"/>
  <c r="L14265" i="1" s="1"/>
  <c r="K14266" i="1"/>
  <c r="L14266" i="1" s="1"/>
  <c r="K14267" i="1"/>
  <c r="L14267" i="1" s="1"/>
  <c r="K14268" i="1"/>
  <c r="L14268" i="1" s="1"/>
  <c r="K14269" i="1"/>
  <c r="L14269" i="1" s="1"/>
  <c r="K15309" i="1"/>
  <c r="L15309" i="1" s="1"/>
  <c r="K15310" i="1"/>
  <c r="L15310" i="1" s="1"/>
  <c r="K14762" i="1"/>
  <c r="L14762" i="1" s="1"/>
  <c r="K14763" i="1"/>
  <c r="L14763" i="1"/>
  <c r="K14764" i="1"/>
  <c r="L14764" i="1" s="1"/>
  <c r="K14765" i="1"/>
  <c r="L14765" i="1" s="1"/>
  <c r="K14766" i="1"/>
  <c r="L14766" i="1" s="1"/>
  <c r="K13088" i="1"/>
  <c r="L13088" i="1" s="1"/>
  <c r="K13089" i="1"/>
  <c r="L13089" i="1" s="1"/>
  <c r="K13090" i="1"/>
  <c r="L13090" i="1"/>
  <c r="K13091" i="1"/>
  <c r="L13091" i="1" s="1"/>
  <c r="K13092" i="1"/>
  <c r="L13092" i="1"/>
  <c r="K17908" i="1"/>
  <c r="L17908" i="1" s="1"/>
  <c r="K17909" i="1"/>
  <c r="L17909" i="1" s="1"/>
  <c r="K17910" i="1"/>
  <c r="L17910" i="1" s="1"/>
  <c r="K17911" i="1"/>
  <c r="L17911" i="1" s="1"/>
  <c r="K17912" i="1"/>
  <c r="L17912" i="1" s="1"/>
  <c r="K17913" i="1"/>
  <c r="L17913" i="1" s="1"/>
  <c r="K17914" i="1"/>
  <c r="L17914" i="1" s="1"/>
  <c r="K17915" i="1"/>
  <c r="L17915" i="1" s="1"/>
  <c r="K17916" i="1"/>
  <c r="L17916" i="1" s="1"/>
  <c r="K17917" i="1"/>
  <c r="L17917" i="1" s="1"/>
  <c r="K17918" i="1"/>
  <c r="L17918" i="1" s="1"/>
  <c r="K17919" i="1"/>
  <c r="L17919" i="1"/>
  <c r="K17920" i="1"/>
  <c r="L17920" i="1" s="1"/>
  <c r="K17921" i="1"/>
  <c r="L17921" i="1"/>
  <c r="K17922" i="1"/>
  <c r="L17922" i="1" s="1"/>
  <c r="K17923" i="1"/>
  <c r="L17923" i="1" s="1"/>
  <c r="K13250" i="1"/>
  <c r="L13250" i="1" s="1"/>
  <c r="K13251" i="1"/>
  <c r="L13251" i="1" s="1"/>
  <c r="K13252" i="1"/>
  <c r="L13252" i="1" s="1"/>
  <c r="K13253" i="1"/>
  <c r="L13253" i="1"/>
  <c r="K13254" i="1"/>
  <c r="L13254" i="1" s="1"/>
  <c r="K13255" i="1"/>
  <c r="L13255" i="1" s="1"/>
  <c r="K13256" i="1"/>
  <c r="L13256" i="1" s="1"/>
  <c r="K13257" i="1"/>
  <c r="L13257" i="1"/>
  <c r="K13258" i="1"/>
  <c r="L13258" i="1" s="1"/>
  <c r="K13712" i="1"/>
  <c r="L13712" i="1"/>
  <c r="K13713" i="1"/>
  <c r="L13713" i="1" s="1"/>
  <c r="K13714" i="1"/>
  <c r="L13714" i="1" s="1"/>
  <c r="K13715" i="1"/>
  <c r="L13715" i="1" s="1"/>
  <c r="K13716" i="1"/>
  <c r="L13716" i="1" s="1"/>
  <c r="K13717" i="1"/>
  <c r="L13717" i="1" s="1"/>
  <c r="K13718" i="1"/>
  <c r="L13718" i="1" s="1"/>
  <c r="K13719" i="1"/>
  <c r="L13719" i="1" s="1"/>
  <c r="K13720" i="1"/>
  <c r="L13720" i="1" s="1"/>
  <c r="K13721" i="1"/>
  <c r="L13721" i="1" s="1"/>
  <c r="K13722" i="1"/>
  <c r="L13722" i="1"/>
  <c r="K13723" i="1"/>
  <c r="L13723" i="1" s="1"/>
  <c r="K13686" i="1"/>
  <c r="L13686" i="1" s="1"/>
  <c r="K13687" i="1"/>
  <c r="L13687" i="1" s="1"/>
  <c r="K13688" i="1"/>
  <c r="L13688" i="1" s="1"/>
  <c r="K13689" i="1"/>
  <c r="L13689" i="1" s="1"/>
  <c r="K13690" i="1"/>
  <c r="L13690" i="1" s="1"/>
  <c r="K13997" i="1"/>
  <c r="L13997" i="1" s="1"/>
  <c r="K13998" i="1"/>
  <c r="L13998" i="1"/>
  <c r="K13999" i="1"/>
  <c r="L13999" i="1" s="1"/>
  <c r="K14000" i="1"/>
  <c r="L14000" i="1" s="1"/>
  <c r="K14001" i="1"/>
  <c r="L14001" i="1" s="1"/>
  <c r="K14002" i="1"/>
  <c r="L14002" i="1" s="1"/>
  <c r="K14003" i="1"/>
  <c r="L14003" i="1" s="1"/>
  <c r="K14004" i="1"/>
  <c r="L14004" i="1" s="1"/>
  <c r="K14005" i="1"/>
  <c r="L14005" i="1" s="1"/>
  <c r="K14368" i="1"/>
  <c r="L14368" i="1"/>
  <c r="K14369" i="1"/>
  <c r="L14369" i="1" s="1"/>
  <c r="K14370" i="1"/>
  <c r="L14370" i="1" s="1"/>
  <c r="K14371" i="1"/>
  <c r="L14371" i="1" s="1"/>
  <c r="K14372" i="1"/>
  <c r="L14372" i="1" s="1"/>
  <c r="K14373" i="1"/>
  <c r="L14373" i="1" s="1"/>
  <c r="K14374" i="1"/>
  <c r="L14374" i="1" s="1"/>
  <c r="K14351" i="1"/>
  <c r="L14351" i="1" s="1"/>
  <c r="K14537" i="1"/>
  <c r="L14537" i="1" s="1"/>
  <c r="K18447" i="1"/>
  <c r="L18447" i="1" s="1"/>
  <c r="K18448" i="1"/>
  <c r="L18448" i="1" s="1"/>
  <c r="K18449" i="1"/>
  <c r="L18449" i="1" s="1"/>
  <c r="K18450" i="1"/>
  <c r="L18450" i="1" s="1"/>
  <c r="K18451" i="1"/>
  <c r="L18451" i="1" s="1"/>
  <c r="K18452" i="1"/>
  <c r="L18452" i="1" s="1"/>
  <c r="K18453" i="1"/>
  <c r="L18453" i="1" s="1"/>
  <c r="K18454" i="1"/>
  <c r="L18454" i="1" s="1"/>
  <c r="K18455" i="1"/>
  <c r="L18455" i="1" s="1"/>
  <c r="K18456" i="1"/>
  <c r="L18456" i="1" s="1"/>
  <c r="K12551" i="1"/>
  <c r="L12551" i="1" s="1"/>
  <c r="K12552" i="1"/>
  <c r="L12552" i="1" s="1"/>
  <c r="K12553" i="1"/>
  <c r="L12553" i="1" s="1"/>
  <c r="K12554" i="1"/>
  <c r="L12554" i="1" s="1"/>
  <c r="K12839" i="1"/>
  <c r="L12839" i="1" s="1"/>
  <c r="K12840" i="1"/>
  <c r="L12840" i="1" s="1"/>
  <c r="K12841" i="1"/>
  <c r="L12841" i="1" s="1"/>
  <c r="K12842" i="1"/>
  <c r="L12842" i="1"/>
  <c r="K12843" i="1"/>
  <c r="L12843" i="1" s="1"/>
  <c r="K12844" i="1"/>
  <c r="L12844" i="1" s="1"/>
  <c r="K13271" i="1"/>
  <c r="L13271" i="1" s="1"/>
  <c r="K13272" i="1"/>
  <c r="L13272" i="1" s="1"/>
  <c r="K13273" i="1"/>
  <c r="L13273" i="1" s="1"/>
  <c r="K13274" i="1"/>
  <c r="L13274" i="1" s="1"/>
  <c r="K13275" i="1"/>
  <c r="L13275" i="1" s="1"/>
  <c r="K13276" i="1"/>
  <c r="L13276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15134" i="1"/>
  <c r="L15134" i="1" s="1"/>
  <c r="K15135" i="1"/>
  <c r="L15135" i="1" s="1"/>
  <c r="K15136" i="1"/>
  <c r="L15136" i="1" s="1"/>
  <c r="K15137" i="1"/>
  <c r="L15137" i="1" s="1"/>
  <c r="K15138" i="1"/>
  <c r="L15138" i="1" s="1"/>
  <c r="K15139" i="1"/>
  <c r="L15139" i="1" s="1"/>
  <c r="K18787" i="1"/>
  <c r="L18787" i="1"/>
  <c r="K18788" i="1"/>
  <c r="L18788" i="1" s="1"/>
  <c r="K18789" i="1"/>
  <c r="L18789" i="1" s="1"/>
  <c r="K18790" i="1"/>
  <c r="L18790" i="1" s="1"/>
  <c r="K12683" i="1"/>
  <c r="L12683" i="1" s="1"/>
  <c r="K12684" i="1"/>
  <c r="L12684" i="1" s="1"/>
  <c r="K12685" i="1"/>
  <c r="L12685" i="1"/>
  <c r="K12686" i="1"/>
  <c r="L12686" i="1" s="1"/>
  <c r="K12687" i="1"/>
  <c r="L12687" i="1" s="1"/>
  <c r="K12688" i="1"/>
  <c r="L12688" i="1" s="1"/>
  <c r="K12689" i="1"/>
  <c r="L12689" i="1" s="1"/>
  <c r="K12690" i="1"/>
  <c r="L12690" i="1" s="1"/>
  <c r="K18967" i="1"/>
  <c r="L18967" i="1" s="1"/>
  <c r="K18968" i="1"/>
  <c r="L18968" i="1" s="1"/>
  <c r="K18969" i="1"/>
  <c r="L18969" i="1" s="1"/>
  <c r="K18970" i="1"/>
  <c r="L18970" i="1" s="1"/>
  <c r="K18971" i="1"/>
  <c r="L18971" i="1"/>
  <c r="K18972" i="1"/>
  <c r="L18972" i="1" s="1"/>
  <c r="K18973" i="1"/>
  <c r="L18973" i="1" s="1"/>
  <c r="K18974" i="1"/>
  <c r="L18974" i="1" s="1"/>
  <c r="K18975" i="1"/>
  <c r="L18975" i="1" s="1"/>
  <c r="K13295" i="1"/>
  <c r="L13295" i="1" s="1"/>
  <c r="K13296" i="1"/>
  <c r="L13296" i="1" s="1"/>
  <c r="K13297" i="1"/>
  <c r="L13297" i="1" s="1"/>
  <c r="K13298" i="1"/>
  <c r="L13298" i="1" s="1"/>
  <c r="K13299" i="1"/>
  <c r="L13299" i="1" s="1"/>
  <c r="K13228" i="1"/>
  <c r="L13228" i="1" s="1"/>
  <c r="K13229" i="1"/>
  <c r="L13229" i="1" s="1"/>
  <c r="K13230" i="1"/>
  <c r="L13230" i="1" s="1"/>
  <c r="K13231" i="1"/>
  <c r="L13231" i="1" s="1"/>
  <c r="K13232" i="1"/>
  <c r="L13232" i="1" s="1"/>
  <c r="K13233" i="1"/>
  <c r="L13233" i="1" s="1"/>
  <c r="K13234" i="1"/>
  <c r="L13234" i="1" s="1"/>
  <c r="K13235" i="1"/>
  <c r="L13235" i="1" s="1"/>
  <c r="K13236" i="1"/>
  <c r="L13236" i="1"/>
  <c r="K13237" i="1"/>
  <c r="L13237" i="1" s="1"/>
  <c r="K13238" i="1"/>
  <c r="L13238" i="1" s="1"/>
  <c r="K13239" i="1"/>
  <c r="L13239" i="1" s="1"/>
  <c r="K13240" i="1"/>
  <c r="L13240" i="1" s="1"/>
  <c r="K13241" i="1"/>
  <c r="L13241" i="1" s="1"/>
  <c r="K13655" i="1"/>
  <c r="L13655" i="1"/>
  <c r="K13656" i="1"/>
  <c r="L13656" i="1" s="1"/>
  <c r="K13657" i="1"/>
  <c r="L13657" i="1"/>
  <c r="K13658" i="1"/>
  <c r="L13658" i="1" s="1"/>
  <c r="K13659" i="1"/>
  <c r="L13659" i="1" s="1"/>
  <c r="K13660" i="1"/>
  <c r="L13660" i="1" s="1"/>
  <c r="K13661" i="1"/>
  <c r="L13661" i="1" s="1"/>
  <c r="K13662" i="1"/>
  <c r="L13662" i="1" s="1"/>
  <c r="K13663" i="1"/>
  <c r="L13663" i="1" s="1"/>
  <c r="K13664" i="1"/>
  <c r="L13664" i="1" s="1"/>
  <c r="K13665" i="1"/>
  <c r="L13665" i="1" s="1"/>
  <c r="K13592" i="1"/>
  <c r="L13592" i="1" s="1"/>
  <c r="K13593" i="1"/>
  <c r="L13593" i="1" s="1"/>
  <c r="K13594" i="1"/>
  <c r="L13594" i="1" s="1"/>
  <c r="K14047" i="1"/>
  <c r="L14047" i="1" s="1"/>
  <c r="K14048" i="1"/>
  <c r="L14048" i="1" s="1"/>
  <c r="K18623" i="1"/>
  <c r="L18623" i="1" s="1"/>
  <c r="K18624" i="1"/>
  <c r="L18624" i="1" s="1"/>
  <c r="K18625" i="1"/>
  <c r="L18625" i="1" s="1"/>
  <c r="K17455" i="1"/>
  <c r="L17455" i="1" s="1"/>
  <c r="K17456" i="1"/>
  <c r="L17456" i="1" s="1"/>
  <c r="K17457" i="1"/>
  <c r="L17457" i="1" s="1"/>
  <c r="K17458" i="1"/>
  <c r="L17458" i="1" s="1"/>
  <c r="K17459" i="1"/>
  <c r="L17459" i="1" s="1"/>
  <c r="K17460" i="1"/>
  <c r="L17460" i="1" s="1"/>
  <c r="K17461" i="1"/>
  <c r="L17461" i="1" s="1"/>
  <c r="K17462" i="1"/>
  <c r="L17462" i="1"/>
  <c r="K17463" i="1"/>
  <c r="L17463" i="1" s="1"/>
  <c r="K17464" i="1"/>
  <c r="L17464" i="1"/>
  <c r="K17465" i="1"/>
  <c r="L17465" i="1" s="1"/>
  <c r="K17466" i="1"/>
  <c r="L17466" i="1" s="1"/>
  <c r="K17467" i="1"/>
  <c r="L17467" i="1" s="1"/>
  <c r="K17924" i="1"/>
  <c r="L17924" i="1"/>
  <c r="K17925" i="1"/>
  <c r="L17925" i="1" s="1"/>
  <c r="K17926" i="1"/>
  <c r="L17926" i="1" s="1"/>
  <c r="K15623" i="1"/>
  <c r="L15623" i="1" s="1"/>
  <c r="K15624" i="1"/>
  <c r="L15624" i="1" s="1"/>
  <c r="K15625" i="1"/>
  <c r="L15625" i="1" s="1"/>
  <c r="K15626" i="1"/>
  <c r="L15626" i="1"/>
  <c r="K15627" i="1"/>
  <c r="L15627" i="1" s="1"/>
  <c r="K15311" i="1"/>
  <c r="L15311" i="1"/>
  <c r="K15312" i="1"/>
  <c r="L15312" i="1" s="1"/>
  <c r="K15313" i="1"/>
  <c r="L15313" i="1" s="1"/>
  <c r="K15314" i="1"/>
  <c r="L15314" i="1" s="1"/>
  <c r="K15315" i="1"/>
  <c r="L15315" i="1" s="1"/>
  <c r="K15316" i="1"/>
  <c r="L15316" i="1" s="1"/>
  <c r="K15317" i="1"/>
  <c r="L15317" i="1" s="1"/>
  <c r="K15318" i="1"/>
  <c r="L15318" i="1" s="1"/>
  <c r="K15319" i="1"/>
  <c r="L15319" i="1" s="1"/>
  <c r="K15320" i="1"/>
  <c r="L15320" i="1" s="1"/>
  <c r="K15321" i="1"/>
  <c r="L15321" i="1" s="1"/>
  <c r="K15322" i="1"/>
  <c r="L15322" i="1" s="1"/>
  <c r="K15323" i="1"/>
  <c r="L15323" i="1" s="1"/>
  <c r="K15324" i="1"/>
  <c r="L15324" i="1" s="1"/>
  <c r="K15325" i="1"/>
  <c r="L15325" i="1" s="1"/>
  <c r="K16801" i="1"/>
  <c r="L16801" i="1" s="1"/>
  <c r="K16802" i="1"/>
  <c r="L16802" i="1" s="1"/>
  <c r="K16803" i="1"/>
  <c r="L16803" i="1" s="1"/>
  <c r="K15480" i="1"/>
  <c r="L15480" i="1"/>
  <c r="K932" i="1"/>
  <c r="L932" i="1" s="1"/>
  <c r="K933" i="1"/>
  <c r="L933" i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/>
  <c r="K940" i="1"/>
  <c r="L940" i="1" s="1"/>
  <c r="K941" i="1"/>
  <c r="L941" i="1" s="1"/>
  <c r="K942" i="1"/>
  <c r="L942" i="1" s="1"/>
  <c r="K943" i="1"/>
  <c r="L943" i="1" s="1"/>
  <c r="K944" i="1"/>
  <c r="L944" i="1" s="1"/>
  <c r="K13192" i="1"/>
  <c r="L13192" i="1" s="1"/>
  <c r="K13193" i="1"/>
  <c r="L13193" i="1" s="1"/>
  <c r="K13194" i="1"/>
  <c r="L13194" i="1"/>
  <c r="K13195" i="1"/>
  <c r="L13195" i="1" s="1"/>
  <c r="K13567" i="1"/>
  <c r="L13567" i="1" s="1"/>
  <c r="K13568" i="1"/>
  <c r="L13568" i="1" s="1"/>
  <c r="K13569" i="1"/>
  <c r="L13569" i="1" s="1"/>
  <c r="K13570" i="1"/>
  <c r="L13570" i="1" s="1"/>
  <c r="K13571" i="1"/>
  <c r="L13571" i="1" s="1"/>
  <c r="K13572" i="1"/>
  <c r="L13572" i="1" s="1"/>
  <c r="K13573" i="1"/>
  <c r="L13573" i="1" s="1"/>
  <c r="K13574" i="1"/>
  <c r="L13574" i="1" s="1"/>
  <c r="K13575" i="1"/>
  <c r="L13575" i="1" s="1"/>
  <c r="K13576" i="1"/>
  <c r="L13576" i="1" s="1"/>
  <c r="K13577" i="1"/>
  <c r="L13577" i="1" s="1"/>
  <c r="K13578" i="1"/>
  <c r="L13578" i="1" s="1"/>
  <c r="K13579" i="1"/>
  <c r="L13579" i="1" s="1"/>
  <c r="K13580" i="1"/>
  <c r="L13580" i="1"/>
  <c r="K13581" i="1"/>
  <c r="L13581" i="1" s="1"/>
  <c r="K16503" i="1"/>
  <c r="L16503" i="1" s="1"/>
  <c r="K13467" i="1"/>
  <c r="L13467" i="1" s="1"/>
  <c r="K13468" i="1"/>
  <c r="L13468" i="1" s="1"/>
  <c r="K13469" i="1"/>
  <c r="L13469" i="1"/>
  <c r="K13470" i="1"/>
  <c r="L13470" i="1" s="1"/>
  <c r="K13471" i="1"/>
  <c r="L13471" i="1" s="1"/>
  <c r="K13472" i="1"/>
  <c r="L13472" i="1" s="1"/>
  <c r="K15140" i="1"/>
  <c r="L15140" i="1" s="1"/>
  <c r="K15141" i="1"/>
  <c r="L15141" i="1" s="1"/>
  <c r="K15142" i="1"/>
  <c r="L15142" i="1" s="1"/>
  <c r="K15143" i="1"/>
  <c r="L15143" i="1" s="1"/>
  <c r="K15144" i="1"/>
  <c r="L15144" i="1"/>
  <c r="K15145" i="1"/>
  <c r="L15145" i="1" s="1"/>
  <c r="K15146" i="1"/>
  <c r="L15146" i="1"/>
  <c r="K15147" i="1"/>
  <c r="L15147" i="1" s="1"/>
  <c r="K12691" i="1"/>
  <c r="L12691" i="1" s="1"/>
  <c r="K12692" i="1"/>
  <c r="L12692" i="1" s="1"/>
  <c r="K12693" i="1"/>
  <c r="L12693" i="1" s="1"/>
  <c r="K12694" i="1"/>
  <c r="L12694" i="1" s="1"/>
  <c r="K12695" i="1"/>
  <c r="L12695" i="1"/>
  <c r="K12473" i="1"/>
  <c r="L12473" i="1" s="1"/>
  <c r="K12474" i="1"/>
  <c r="L12474" i="1" s="1"/>
  <c r="K12475" i="1"/>
  <c r="L12475" i="1" s="1"/>
  <c r="K12476" i="1"/>
  <c r="L12476" i="1" s="1"/>
  <c r="K12477" i="1"/>
  <c r="L12477" i="1" s="1"/>
  <c r="K12478" i="1"/>
  <c r="L12478" i="1" s="1"/>
  <c r="K13913" i="1"/>
  <c r="L13913" i="1" s="1"/>
  <c r="K13914" i="1"/>
  <c r="L13914" i="1" s="1"/>
  <c r="K13915" i="1"/>
  <c r="L13915" i="1" s="1"/>
  <c r="K13916" i="1"/>
  <c r="L13916" i="1" s="1"/>
  <c r="K13917" i="1"/>
  <c r="L13917" i="1" s="1"/>
  <c r="K13918" i="1"/>
  <c r="L13918" i="1"/>
  <c r="K13919" i="1"/>
  <c r="L13919" i="1" s="1"/>
  <c r="K13920" i="1"/>
  <c r="L13920" i="1" s="1"/>
  <c r="K13921" i="1"/>
  <c r="L13921" i="1" s="1"/>
  <c r="K14982" i="1"/>
  <c r="L14982" i="1" s="1"/>
  <c r="K14983" i="1"/>
  <c r="L14983" i="1" s="1"/>
  <c r="K14984" i="1"/>
  <c r="L14984" i="1" s="1"/>
  <c r="K14985" i="1"/>
  <c r="L14985" i="1" s="1"/>
  <c r="K14986" i="1"/>
  <c r="L14986" i="1" s="1"/>
  <c r="K14987" i="1"/>
  <c r="L14987" i="1" s="1"/>
  <c r="K14988" i="1"/>
  <c r="L14988" i="1" s="1"/>
  <c r="K17217" i="1"/>
  <c r="L17217" i="1" s="1"/>
  <c r="K17218" i="1"/>
  <c r="L17218" i="1" s="1"/>
  <c r="K14434" i="1"/>
  <c r="L14434" i="1" s="1"/>
  <c r="K12610" i="1"/>
  <c r="L12610" i="1" s="1"/>
  <c r="K12611" i="1"/>
  <c r="L12611" i="1"/>
  <c r="K12612" i="1"/>
  <c r="L12612" i="1" s="1"/>
  <c r="K12613" i="1"/>
  <c r="L12613" i="1" s="1"/>
  <c r="K12614" i="1"/>
  <c r="L12614" i="1"/>
  <c r="K12615" i="1"/>
  <c r="L12615" i="1" s="1"/>
  <c r="K12616" i="1"/>
  <c r="L12616" i="1" s="1"/>
  <c r="K13051" i="1"/>
  <c r="L13051" i="1" s="1"/>
  <c r="K13052" i="1"/>
  <c r="L13052" i="1" s="1"/>
  <c r="K13053" i="1"/>
  <c r="L13053" i="1" s="1"/>
  <c r="K13054" i="1"/>
  <c r="L13054" i="1" s="1"/>
  <c r="K13055" i="1"/>
  <c r="L13055" i="1" s="1"/>
  <c r="K13300" i="1"/>
  <c r="L13300" i="1" s="1"/>
  <c r="K13301" i="1"/>
  <c r="L13301" i="1" s="1"/>
  <c r="K13302" i="1"/>
  <c r="L13302" i="1" s="1"/>
  <c r="K13303" i="1"/>
  <c r="L13303" i="1" s="1"/>
  <c r="K13304" i="1"/>
  <c r="L13304" i="1" s="1"/>
  <c r="K13305" i="1"/>
  <c r="L13305" i="1" s="1"/>
  <c r="K13306" i="1"/>
  <c r="L13306" i="1"/>
  <c r="K13307" i="1"/>
  <c r="L13307" i="1" s="1"/>
  <c r="K13308" i="1"/>
  <c r="L13308" i="1" s="1"/>
  <c r="K13884" i="1"/>
  <c r="L13884" i="1" s="1"/>
  <c r="K13885" i="1"/>
  <c r="L13885" i="1" s="1"/>
  <c r="K14200" i="1"/>
  <c r="L14200" i="1" s="1"/>
  <c r="K14201" i="1"/>
  <c r="L14201" i="1" s="1"/>
  <c r="K13829" i="1"/>
  <c r="L13829" i="1" s="1"/>
  <c r="K13830" i="1"/>
  <c r="L13830" i="1" s="1"/>
  <c r="K13831" i="1"/>
  <c r="L13831" i="1" s="1"/>
  <c r="K13832" i="1"/>
  <c r="L13832" i="1"/>
  <c r="K13833" i="1"/>
  <c r="L13833" i="1" s="1"/>
  <c r="K13834" i="1"/>
  <c r="L13834" i="1" s="1"/>
  <c r="K13835" i="1"/>
  <c r="L13835" i="1" s="1"/>
  <c r="K13836" i="1"/>
  <c r="L13836" i="1" s="1"/>
  <c r="K15895" i="1"/>
  <c r="L15895" i="1" s="1"/>
  <c r="K15896" i="1"/>
  <c r="L15896" i="1" s="1"/>
  <c r="K3693" i="1"/>
  <c r="L3693" i="1" s="1"/>
  <c r="K135" i="1"/>
  <c r="L135" i="1"/>
  <c r="K136" i="1"/>
  <c r="L136" i="1" s="1"/>
  <c r="K137" i="1"/>
  <c r="L137" i="1" s="1"/>
  <c r="K10384" i="1"/>
  <c r="L10384" i="1" s="1"/>
  <c r="K10385" i="1"/>
  <c r="L10385" i="1" s="1"/>
  <c r="K10386" i="1"/>
  <c r="L10386" i="1" s="1"/>
  <c r="K10387" i="1"/>
  <c r="L10387" i="1" s="1"/>
  <c r="K10388" i="1"/>
  <c r="L10388" i="1" s="1"/>
  <c r="K9215" i="1"/>
  <c r="L9215" i="1" s="1"/>
  <c r="K9216" i="1"/>
  <c r="L9216" i="1" s="1"/>
  <c r="K9217" i="1"/>
  <c r="L9217" i="1"/>
  <c r="K9218" i="1"/>
  <c r="L9218" i="1" s="1"/>
  <c r="K9219" i="1"/>
  <c r="L9219" i="1" s="1"/>
  <c r="K11721" i="1"/>
  <c r="L11721" i="1" s="1"/>
  <c r="K11722" i="1"/>
  <c r="L11722" i="1" s="1"/>
  <c r="K11723" i="1"/>
  <c r="L11723" i="1"/>
  <c r="K11724" i="1"/>
  <c r="L11724" i="1" s="1"/>
  <c r="K11725" i="1"/>
  <c r="L11725" i="1" s="1"/>
  <c r="K11726" i="1"/>
  <c r="L11726" i="1" s="1"/>
  <c r="K11727" i="1"/>
  <c r="L11727" i="1" s="1"/>
  <c r="K11728" i="1"/>
  <c r="L11728" i="1" s="1"/>
  <c r="K11729" i="1"/>
  <c r="L11729" i="1" s="1"/>
  <c r="K11730" i="1"/>
  <c r="L11730" i="1" s="1"/>
  <c r="K11731" i="1"/>
  <c r="L11731" i="1" s="1"/>
  <c r="K11732" i="1"/>
  <c r="L11732" i="1" s="1"/>
  <c r="K11733" i="1"/>
  <c r="L11733" i="1" s="1"/>
  <c r="K11734" i="1"/>
  <c r="L11734" i="1" s="1"/>
  <c r="K11735" i="1"/>
  <c r="L11735" i="1" s="1"/>
  <c r="K11736" i="1"/>
  <c r="L11736" i="1" s="1"/>
  <c r="K11737" i="1"/>
  <c r="L11737" i="1" s="1"/>
  <c r="K11738" i="1"/>
  <c r="L11738" i="1" s="1"/>
  <c r="K11739" i="1"/>
  <c r="L11739" i="1" s="1"/>
  <c r="K11740" i="1"/>
  <c r="L11740" i="1" s="1"/>
  <c r="K11741" i="1"/>
  <c r="L11741" i="1" s="1"/>
  <c r="K11742" i="1"/>
  <c r="L11742" i="1" s="1"/>
  <c r="K11743" i="1"/>
  <c r="L11743" i="1" s="1"/>
  <c r="K11744" i="1"/>
  <c r="L11744" i="1" s="1"/>
  <c r="K11745" i="1"/>
  <c r="L11745" i="1" s="1"/>
  <c r="K11746" i="1"/>
  <c r="L11746" i="1" s="1"/>
  <c r="K11747" i="1"/>
  <c r="L11747" i="1" s="1"/>
  <c r="K11748" i="1"/>
  <c r="L11748" i="1" s="1"/>
  <c r="K11749" i="1"/>
  <c r="L11749" i="1" s="1"/>
  <c r="K11750" i="1"/>
  <c r="L11750" i="1" s="1"/>
  <c r="K11751" i="1"/>
  <c r="L11751" i="1" s="1"/>
  <c r="K11752" i="1"/>
  <c r="L11752" i="1" s="1"/>
  <c r="K11753" i="1"/>
  <c r="L11753" i="1" s="1"/>
  <c r="K11754" i="1"/>
  <c r="L11754" i="1" s="1"/>
  <c r="K11755" i="1"/>
  <c r="L11755" i="1"/>
  <c r="K11756" i="1"/>
  <c r="L11756" i="1" s="1"/>
  <c r="K11757" i="1"/>
  <c r="L11757" i="1" s="1"/>
  <c r="K11758" i="1"/>
  <c r="L11758" i="1" s="1"/>
  <c r="K11759" i="1"/>
  <c r="L11759" i="1" s="1"/>
  <c r="K11760" i="1"/>
  <c r="L11760" i="1" s="1"/>
  <c r="K11761" i="1"/>
  <c r="L11761" i="1" s="1"/>
  <c r="K11762" i="1"/>
  <c r="L11762" i="1" s="1"/>
  <c r="K11763" i="1"/>
  <c r="L11763" i="1" s="1"/>
  <c r="K11764" i="1"/>
  <c r="L11764" i="1"/>
  <c r="K11765" i="1"/>
  <c r="L11765" i="1" s="1"/>
  <c r="K11766" i="1"/>
  <c r="L11766" i="1" s="1"/>
  <c r="K11767" i="1"/>
  <c r="L11767" i="1" s="1"/>
  <c r="K11768" i="1"/>
  <c r="L11768" i="1" s="1"/>
  <c r="K11769" i="1"/>
  <c r="L11769" i="1" s="1"/>
  <c r="K11770" i="1"/>
  <c r="L11770" i="1" s="1"/>
  <c r="K11771" i="1"/>
  <c r="L11771" i="1" s="1"/>
  <c r="K11772" i="1"/>
  <c r="L11772" i="1" s="1"/>
  <c r="K11773" i="1"/>
  <c r="L11773" i="1" s="1"/>
  <c r="K11774" i="1"/>
  <c r="L11774" i="1" s="1"/>
  <c r="K11775" i="1"/>
  <c r="L11775" i="1" s="1"/>
  <c r="K11776" i="1"/>
  <c r="L11776" i="1" s="1"/>
  <c r="K11777" i="1"/>
  <c r="L11777" i="1" s="1"/>
  <c r="K11778" i="1"/>
  <c r="L11778" i="1"/>
  <c r="K11779" i="1"/>
  <c r="L11779" i="1" s="1"/>
  <c r="K11780" i="1"/>
  <c r="L11780" i="1" s="1"/>
  <c r="K11781" i="1"/>
  <c r="L11781" i="1" s="1"/>
  <c r="K11782" i="1"/>
  <c r="L11782" i="1" s="1"/>
  <c r="K11783" i="1"/>
  <c r="L11783" i="1" s="1"/>
  <c r="K11784" i="1"/>
  <c r="L11784" i="1" s="1"/>
  <c r="K11785" i="1"/>
  <c r="L11785" i="1" s="1"/>
  <c r="K11786" i="1"/>
  <c r="L11786" i="1" s="1"/>
  <c r="K11787" i="1"/>
  <c r="L11787" i="1" s="1"/>
  <c r="K11788" i="1"/>
  <c r="L11788" i="1" s="1"/>
  <c r="K11789" i="1"/>
  <c r="L11789" i="1" s="1"/>
  <c r="K11790" i="1"/>
  <c r="L11790" i="1" s="1"/>
  <c r="K11791" i="1"/>
  <c r="L11791" i="1" s="1"/>
  <c r="K11792" i="1"/>
  <c r="L11792" i="1" s="1"/>
  <c r="K11793" i="1"/>
  <c r="L11793" i="1" s="1"/>
  <c r="K11794" i="1"/>
  <c r="L11794" i="1" s="1"/>
  <c r="K11795" i="1"/>
  <c r="L11795" i="1" s="1"/>
  <c r="K11796" i="1"/>
  <c r="L11796" i="1" s="1"/>
  <c r="K11797" i="1"/>
  <c r="L11797" i="1" s="1"/>
  <c r="K11798" i="1"/>
  <c r="L11798" i="1" s="1"/>
  <c r="K11799" i="1"/>
  <c r="L11799" i="1" s="1"/>
  <c r="K11800" i="1"/>
  <c r="L11800" i="1"/>
  <c r="K11801" i="1"/>
  <c r="L11801" i="1" s="1"/>
  <c r="K11802" i="1"/>
  <c r="L11802" i="1" s="1"/>
  <c r="K11803" i="1"/>
  <c r="L11803" i="1" s="1"/>
  <c r="K11804" i="1"/>
  <c r="L11804" i="1" s="1"/>
  <c r="K11805" i="1"/>
  <c r="L11805" i="1" s="1"/>
  <c r="K11806" i="1"/>
  <c r="L11806" i="1" s="1"/>
  <c r="K11807" i="1"/>
  <c r="L11807" i="1" s="1"/>
  <c r="K11808" i="1"/>
  <c r="L11808" i="1" s="1"/>
  <c r="K11809" i="1"/>
  <c r="L11809" i="1" s="1"/>
  <c r="K11810" i="1"/>
  <c r="L11810" i="1" s="1"/>
  <c r="K11811" i="1"/>
  <c r="L11811" i="1" s="1"/>
  <c r="K11812" i="1"/>
  <c r="L11812" i="1" s="1"/>
  <c r="K11813" i="1"/>
  <c r="L11813" i="1" s="1"/>
  <c r="K11814" i="1"/>
  <c r="L11814" i="1" s="1"/>
  <c r="K11815" i="1"/>
  <c r="L11815" i="1" s="1"/>
  <c r="K11816" i="1"/>
  <c r="L11816" i="1" s="1"/>
  <c r="K11817" i="1"/>
  <c r="L11817" i="1" s="1"/>
  <c r="K11818" i="1"/>
  <c r="L11818" i="1" s="1"/>
  <c r="K11819" i="1"/>
  <c r="L11819" i="1" s="1"/>
  <c r="K11820" i="1"/>
  <c r="L11820" i="1" s="1"/>
  <c r="K11821" i="1"/>
  <c r="L11821" i="1" s="1"/>
  <c r="K11822" i="1"/>
  <c r="L11822" i="1" s="1"/>
  <c r="K11823" i="1"/>
  <c r="L11823" i="1" s="1"/>
  <c r="K11824" i="1"/>
  <c r="L11824" i="1" s="1"/>
  <c r="K11825" i="1"/>
  <c r="L11825" i="1" s="1"/>
  <c r="K11826" i="1"/>
  <c r="L11826" i="1" s="1"/>
  <c r="K11827" i="1"/>
  <c r="L11827" i="1" s="1"/>
  <c r="K11828" i="1"/>
  <c r="L11828" i="1" s="1"/>
  <c r="K11829" i="1"/>
  <c r="L11829" i="1" s="1"/>
  <c r="K11830" i="1"/>
  <c r="L11830" i="1" s="1"/>
  <c r="K11831" i="1"/>
  <c r="L11831" i="1" s="1"/>
  <c r="K11832" i="1"/>
  <c r="L11832" i="1" s="1"/>
  <c r="K11833" i="1"/>
  <c r="L11833" i="1" s="1"/>
  <c r="K11834" i="1"/>
  <c r="L11834" i="1" s="1"/>
  <c r="K11835" i="1"/>
  <c r="L11835" i="1" s="1"/>
  <c r="K11836" i="1"/>
  <c r="L11836" i="1" s="1"/>
  <c r="K11837" i="1"/>
  <c r="L11837" i="1" s="1"/>
  <c r="K11838" i="1"/>
  <c r="L11838" i="1" s="1"/>
  <c r="K11839" i="1"/>
  <c r="L11839" i="1" s="1"/>
  <c r="K11840" i="1"/>
  <c r="L11840" i="1" s="1"/>
  <c r="K11841" i="1"/>
  <c r="L11841" i="1"/>
  <c r="K11842" i="1"/>
  <c r="L11842" i="1" s="1"/>
  <c r="K11843" i="1"/>
  <c r="L11843" i="1" s="1"/>
  <c r="K11844" i="1"/>
  <c r="L11844" i="1" s="1"/>
  <c r="K11845" i="1"/>
  <c r="L11845" i="1" s="1"/>
  <c r="K11846" i="1"/>
  <c r="L11846" i="1" s="1"/>
  <c r="K11847" i="1"/>
  <c r="L11847" i="1" s="1"/>
  <c r="K11848" i="1"/>
  <c r="L11848" i="1" s="1"/>
  <c r="K11849" i="1"/>
  <c r="L11849" i="1" s="1"/>
  <c r="K11850" i="1"/>
  <c r="L11850" i="1" s="1"/>
  <c r="K11851" i="1"/>
  <c r="L11851" i="1" s="1"/>
  <c r="K18227" i="1"/>
  <c r="L18227" i="1" s="1"/>
  <c r="K18228" i="1"/>
  <c r="L18228" i="1" s="1"/>
  <c r="K4561" i="1"/>
  <c r="L4561" i="1" s="1"/>
  <c r="K4562" i="1"/>
  <c r="L4562" i="1" s="1"/>
  <c r="K4563" i="1"/>
  <c r="L4563" i="1" s="1"/>
  <c r="K4564" i="1"/>
  <c r="L4564" i="1" s="1"/>
  <c r="K4565" i="1"/>
  <c r="L4565" i="1" s="1"/>
  <c r="K4566" i="1"/>
  <c r="L4566" i="1" s="1"/>
  <c r="K11500" i="1"/>
  <c r="L11500" i="1" s="1"/>
  <c r="K11501" i="1"/>
  <c r="L11501" i="1" s="1"/>
  <c r="K11502" i="1"/>
  <c r="L11502" i="1" s="1"/>
  <c r="K11503" i="1"/>
  <c r="L11503" i="1" s="1"/>
  <c r="K11504" i="1"/>
  <c r="L11504" i="1" s="1"/>
  <c r="K11505" i="1"/>
  <c r="L11505" i="1"/>
  <c r="K11506" i="1"/>
  <c r="L11506" i="1" s="1"/>
  <c r="K11507" i="1"/>
  <c r="L11507" i="1" s="1"/>
  <c r="K11508" i="1"/>
  <c r="L11508" i="1"/>
  <c r="K10531" i="1"/>
  <c r="L10531" i="1" s="1"/>
  <c r="K10532" i="1"/>
  <c r="L10532" i="1" s="1"/>
  <c r="K10533" i="1"/>
  <c r="L10533" i="1" s="1"/>
  <c r="K10534" i="1"/>
  <c r="L10534" i="1" s="1"/>
  <c r="K10535" i="1"/>
  <c r="L10535" i="1" s="1"/>
  <c r="K10965" i="1"/>
  <c r="L10965" i="1" s="1"/>
  <c r="K10966" i="1"/>
  <c r="L10966" i="1" s="1"/>
  <c r="K9172" i="1"/>
  <c r="L9172" i="1" s="1"/>
  <c r="K9173" i="1"/>
  <c r="L9173" i="1" s="1"/>
  <c r="K9174" i="1"/>
  <c r="L9174" i="1" s="1"/>
  <c r="K9175" i="1"/>
  <c r="L9175" i="1" s="1"/>
  <c r="K9176" i="1"/>
  <c r="L9176" i="1" s="1"/>
  <c r="K9177" i="1"/>
  <c r="L9177" i="1" s="1"/>
  <c r="K9178" i="1"/>
  <c r="L9178" i="1" s="1"/>
  <c r="K9179" i="1"/>
  <c r="L9179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5092" i="1"/>
  <c r="L5092" i="1" s="1"/>
  <c r="K5093" i="1"/>
  <c r="L5093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/>
  <c r="K5100" i="1"/>
  <c r="L5100" i="1" s="1"/>
  <c r="K5101" i="1"/>
  <c r="L5101" i="1"/>
  <c r="K5102" i="1"/>
  <c r="L5102" i="1" s="1"/>
  <c r="K5103" i="1"/>
  <c r="L5103" i="1" s="1"/>
  <c r="K5104" i="1"/>
  <c r="L5104" i="1" s="1"/>
  <c r="K5105" i="1"/>
  <c r="L5105" i="1" s="1"/>
  <c r="K5106" i="1"/>
  <c r="L5106" i="1" s="1"/>
  <c r="K5107" i="1"/>
  <c r="L5107" i="1" s="1"/>
  <c r="K4883" i="1"/>
  <c r="L4883" i="1" s="1"/>
  <c r="K4884" i="1"/>
  <c r="L4884" i="1" s="1"/>
  <c r="K4885" i="1"/>
  <c r="L4885" i="1" s="1"/>
  <c r="K4886" i="1"/>
  <c r="L4886" i="1" s="1"/>
  <c r="K4887" i="1"/>
  <c r="L4887" i="1" s="1"/>
  <c r="K10334" i="1"/>
  <c r="L10334" i="1" s="1"/>
  <c r="K10335" i="1"/>
  <c r="L10335" i="1" s="1"/>
  <c r="K10336" i="1"/>
  <c r="L10336" i="1" s="1"/>
  <c r="K10337" i="1"/>
  <c r="L10337" i="1" s="1"/>
  <c r="K10338" i="1"/>
  <c r="L10338" i="1" s="1"/>
  <c r="K10339" i="1"/>
  <c r="L10339" i="1" s="1"/>
  <c r="K5822" i="1"/>
  <c r="L5822" i="1" s="1"/>
  <c r="K5823" i="1"/>
  <c r="L5823" i="1" s="1"/>
  <c r="K5824" i="1"/>
  <c r="L5824" i="1" s="1"/>
  <c r="K5825" i="1"/>
  <c r="L5825" i="1" s="1"/>
  <c r="K8818" i="1"/>
  <c r="L8818" i="1" s="1"/>
  <c r="K8819" i="1"/>
  <c r="L8819" i="1" s="1"/>
  <c r="K8820" i="1"/>
  <c r="L8820" i="1" s="1"/>
  <c r="K9702" i="1"/>
  <c r="L9702" i="1" s="1"/>
  <c r="K9703" i="1"/>
  <c r="L9703" i="1" s="1"/>
  <c r="K9704" i="1"/>
  <c r="L9704" i="1" s="1"/>
  <c r="K9705" i="1"/>
  <c r="L9705" i="1" s="1"/>
  <c r="K9706" i="1"/>
  <c r="L9706" i="1" s="1"/>
  <c r="K9707" i="1"/>
  <c r="L9707" i="1" s="1"/>
  <c r="K9708" i="1"/>
  <c r="L9708" i="1" s="1"/>
  <c r="K9709" i="1"/>
  <c r="L9709" i="1" s="1"/>
  <c r="K9443" i="1"/>
  <c r="L9443" i="1" s="1"/>
  <c r="K9444" i="1"/>
  <c r="L9444" i="1" s="1"/>
  <c r="K9445" i="1"/>
  <c r="L9445" i="1" s="1"/>
  <c r="K9747" i="1"/>
  <c r="L9747" i="1" s="1"/>
  <c r="K9748" i="1"/>
  <c r="L9748" i="1" s="1"/>
  <c r="K9749" i="1"/>
  <c r="L9749" i="1" s="1"/>
  <c r="K9750" i="1"/>
  <c r="L9750" i="1" s="1"/>
  <c r="K9751" i="1"/>
  <c r="L9751" i="1" s="1"/>
  <c r="K9752" i="1"/>
  <c r="L9752" i="1" s="1"/>
  <c r="K9753" i="1"/>
  <c r="L9753" i="1" s="1"/>
  <c r="K9754" i="1"/>
  <c r="L9754" i="1" s="1"/>
  <c r="K2053" i="1"/>
  <c r="L2053" i="1" s="1"/>
  <c r="K2054" i="1"/>
  <c r="L2054" i="1" s="1"/>
  <c r="K2055" i="1"/>
  <c r="L2055" i="1" s="1"/>
  <c r="K2056" i="1"/>
  <c r="L2056" i="1"/>
  <c r="K2057" i="1"/>
  <c r="L2057" i="1" s="1"/>
  <c r="K2058" i="1"/>
  <c r="L2058" i="1" s="1"/>
  <c r="K2059" i="1"/>
  <c r="L2059" i="1" s="1"/>
  <c r="K7577" i="1"/>
  <c r="L7577" i="1"/>
  <c r="K7578" i="1"/>
  <c r="L7578" i="1" s="1"/>
  <c r="K7579" i="1"/>
  <c r="L7579" i="1" s="1"/>
  <c r="K7580" i="1"/>
  <c r="L7580" i="1"/>
  <c r="K7581" i="1"/>
  <c r="L7581" i="1" s="1"/>
  <c r="K7582" i="1"/>
  <c r="L7582" i="1"/>
  <c r="K7583" i="1"/>
  <c r="L7583" i="1" s="1"/>
  <c r="K7584" i="1"/>
  <c r="L7584" i="1" s="1"/>
  <c r="K7585" i="1"/>
  <c r="L7585" i="1" s="1"/>
  <c r="K7586" i="1"/>
  <c r="L7586" i="1" s="1"/>
  <c r="K9065" i="1"/>
  <c r="L9065" i="1" s="1"/>
  <c r="K9066" i="1"/>
  <c r="L9066" i="1" s="1"/>
  <c r="K9067" i="1"/>
  <c r="L9067" i="1" s="1"/>
  <c r="K9068" i="1"/>
  <c r="L9068" i="1" s="1"/>
  <c r="K9069" i="1"/>
  <c r="L9069" i="1" s="1"/>
  <c r="K9070" i="1"/>
  <c r="L9070" i="1" s="1"/>
  <c r="K9071" i="1"/>
  <c r="L9071" i="1" s="1"/>
  <c r="K10104" i="1"/>
  <c r="L10104" i="1" s="1"/>
  <c r="K10105" i="1"/>
  <c r="L10105" i="1" s="1"/>
  <c r="K10106" i="1"/>
  <c r="L10106" i="1" s="1"/>
  <c r="K10107" i="1"/>
  <c r="L10107" i="1" s="1"/>
  <c r="K10108" i="1"/>
  <c r="L10108" i="1" s="1"/>
  <c r="K10803" i="1"/>
  <c r="L10803" i="1" s="1"/>
  <c r="K10804" i="1"/>
  <c r="L10804" i="1" s="1"/>
  <c r="K10805" i="1"/>
  <c r="L10805" i="1" s="1"/>
  <c r="K10806" i="1"/>
  <c r="L10806" i="1" s="1"/>
  <c r="K10807" i="1"/>
  <c r="L10807" i="1" s="1"/>
  <c r="K10808" i="1"/>
  <c r="L10808" i="1" s="1"/>
  <c r="K10809" i="1"/>
  <c r="L10809" i="1" s="1"/>
  <c r="K10810" i="1"/>
  <c r="L10810" i="1" s="1"/>
  <c r="K10811" i="1"/>
  <c r="L10811" i="1" s="1"/>
  <c r="K10812" i="1"/>
  <c r="L10812" i="1" s="1"/>
  <c r="K10813" i="1"/>
  <c r="L10813" i="1" s="1"/>
  <c r="K11261" i="1"/>
  <c r="L11261" i="1" s="1"/>
  <c r="K11262" i="1"/>
  <c r="L11262" i="1" s="1"/>
  <c r="K11263" i="1"/>
  <c r="L11263" i="1" s="1"/>
  <c r="K9743" i="1"/>
  <c r="L9743" i="1"/>
  <c r="K9744" i="1"/>
  <c r="L9744" i="1" s="1"/>
  <c r="K10670" i="1"/>
  <c r="L10670" i="1" s="1"/>
  <c r="K10671" i="1"/>
  <c r="L10671" i="1" s="1"/>
  <c r="K10672" i="1"/>
  <c r="L10672" i="1"/>
  <c r="K10673" i="1"/>
  <c r="L10673" i="1" s="1"/>
  <c r="K10674" i="1"/>
  <c r="L10674" i="1" s="1"/>
  <c r="K10675" i="1"/>
  <c r="L10675" i="1" s="1"/>
  <c r="K695" i="1"/>
  <c r="L695" i="1" s="1"/>
  <c r="K696" i="1"/>
  <c r="L696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8213" i="1"/>
  <c r="L8213" i="1" s="1"/>
  <c r="K8214" i="1"/>
  <c r="L8214" i="1" s="1"/>
  <c r="K8215" i="1"/>
  <c r="L8215" i="1" s="1"/>
  <c r="K8216" i="1"/>
  <c r="L8216" i="1" s="1"/>
  <c r="K8217" i="1"/>
  <c r="L8217" i="1" s="1"/>
  <c r="K8218" i="1"/>
  <c r="L8218" i="1" s="1"/>
  <c r="K13563" i="1"/>
  <c r="L13563" i="1" s="1"/>
  <c r="K13564" i="1"/>
  <c r="L13564" i="1" s="1"/>
  <c r="K13565" i="1"/>
  <c r="L1356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/>
  <c r="K3854" i="1"/>
  <c r="L3854" i="1" s="1"/>
  <c r="K3855" i="1"/>
  <c r="L3855" i="1" s="1"/>
  <c r="K3856" i="1"/>
  <c r="L3856" i="1" s="1"/>
  <c r="K3857" i="1"/>
  <c r="L3857" i="1" s="1"/>
  <c r="K3858" i="1"/>
  <c r="L3858" i="1" s="1"/>
  <c r="K9138" i="1"/>
  <c r="L9138" i="1" s="1"/>
  <c r="K9139" i="1"/>
  <c r="L9139" i="1" s="1"/>
  <c r="K9140" i="1"/>
  <c r="L9140" i="1" s="1"/>
  <c r="K9141" i="1"/>
  <c r="L9141" i="1" s="1"/>
  <c r="K9142" i="1"/>
  <c r="L9142" i="1"/>
  <c r="K9143" i="1"/>
  <c r="L9143" i="1" s="1"/>
  <c r="K9144" i="1"/>
  <c r="L9144" i="1" s="1"/>
  <c r="K9145" i="1"/>
  <c r="L9145" i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L4199" i="1" s="1"/>
  <c r="K4200" i="1"/>
  <c r="L4200" i="1" s="1"/>
  <c r="K4201" i="1"/>
  <c r="L4201" i="1"/>
  <c r="K4202" i="1"/>
  <c r="L4202" i="1" s="1"/>
  <c r="K4203" i="1"/>
  <c r="L4203" i="1" s="1"/>
  <c r="K4204" i="1"/>
  <c r="L4204" i="1" s="1"/>
  <c r="K4205" i="1"/>
  <c r="L4205" i="1" s="1"/>
  <c r="K9050" i="1"/>
  <c r="L9050" i="1" s="1"/>
  <c r="K9051" i="1"/>
  <c r="L9051" i="1"/>
  <c r="K9052" i="1"/>
  <c r="L9052" i="1" s="1"/>
  <c r="K9053" i="1"/>
  <c r="L9053" i="1" s="1"/>
  <c r="K9054" i="1"/>
  <c r="L9054" i="1" s="1"/>
  <c r="K9055" i="1"/>
  <c r="L9055" i="1" s="1"/>
  <c r="K9056" i="1"/>
  <c r="L9056" i="1" s="1"/>
  <c r="K9057" i="1"/>
  <c r="L9057" i="1" s="1"/>
  <c r="K9058" i="1"/>
  <c r="L9058" i="1"/>
  <c r="K9059" i="1"/>
  <c r="L9059" i="1" s="1"/>
  <c r="K9060" i="1"/>
  <c r="L9060" i="1" s="1"/>
  <c r="K9061" i="1"/>
  <c r="L9061" i="1" s="1"/>
  <c r="K9062" i="1"/>
  <c r="L9062" i="1" s="1"/>
  <c r="K9063" i="1"/>
  <c r="L9063" i="1" s="1"/>
  <c r="K9045" i="1"/>
  <c r="L9045" i="1"/>
  <c r="K9046" i="1"/>
  <c r="L9046" i="1" s="1"/>
  <c r="K9047" i="1"/>
  <c r="L9047" i="1" s="1"/>
  <c r="K1612" i="1"/>
  <c r="L1612" i="1" s="1"/>
  <c r="K1613" i="1"/>
  <c r="L1613" i="1"/>
  <c r="K1614" i="1"/>
  <c r="L1614" i="1" s="1"/>
  <c r="K1615" i="1"/>
  <c r="L1615" i="1" s="1"/>
  <c r="K11104" i="1"/>
  <c r="L11104" i="1" s="1"/>
  <c r="K11105" i="1"/>
  <c r="L11105" i="1" s="1"/>
  <c r="K11509" i="1"/>
  <c r="L11509" i="1" s="1"/>
  <c r="K11510" i="1"/>
  <c r="L11510" i="1" s="1"/>
  <c r="K11511" i="1"/>
  <c r="L11511" i="1" s="1"/>
  <c r="K11512" i="1"/>
  <c r="L11512" i="1" s="1"/>
  <c r="K11513" i="1"/>
  <c r="L11513" i="1" s="1"/>
  <c r="K11428" i="1"/>
  <c r="L11428" i="1"/>
  <c r="K11429" i="1"/>
  <c r="L11429" i="1" s="1"/>
  <c r="K11430" i="1"/>
  <c r="L11430" i="1"/>
  <c r="K2822" i="1"/>
  <c r="L2822" i="1"/>
  <c r="K2823" i="1"/>
  <c r="L2823" i="1" s="1"/>
  <c r="K2824" i="1"/>
  <c r="L2824" i="1" s="1"/>
  <c r="K5131" i="1"/>
  <c r="L5131" i="1"/>
  <c r="K5132" i="1"/>
  <c r="L5132" i="1" s="1"/>
  <c r="K5133" i="1"/>
  <c r="L5133" i="1" s="1"/>
  <c r="K5134" i="1"/>
  <c r="L5134" i="1" s="1"/>
  <c r="K5186" i="1"/>
  <c r="L5186" i="1" s="1"/>
  <c r="K5187" i="1"/>
  <c r="L5187" i="1" s="1"/>
  <c r="K5335" i="1"/>
  <c r="L5335" i="1" s="1"/>
  <c r="K5336" i="1"/>
  <c r="L5336" i="1" s="1"/>
  <c r="K5337" i="1"/>
  <c r="L5337" i="1"/>
  <c r="K5338" i="1"/>
  <c r="L5338" i="1" s="1"/>
  <c r="K5339" i="1"/>
  <c r="L5339" i="1" s="1"/>
  <c r="K5340" i="1"/>
  <c r="L5340" i="1" s="1"/>
  <c r="K5341" i="1"/>
  <c r="L5341" i="1" s="1"/>
  <c r="K5342" i="1"/>
  <c r="L5342" i="1"/>
  <c r="K5343" i="1"/>
  <c r="L5343" i="1" s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/>
  <c r="K5776" i="1"/>
  <c r="L5776" i="1" s="1"/>
  <c r="K5777" i="1"/>
  <c r="L5777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L5895" i="1" s="1"/>
  <c r="K5896" i="1"/>
  <c r="L5896" i="1" s="1"/>
  <c r="K5902" i="1"/>
  <c r="L5902" i="1" s="1"/>
  <c r="K5903" i="1"/>
  <c r="L5903" i="1" s="1"/>
  <c r="K5904" i="1"/>
  <c r="L5904" i="1"/>
  <c r="K5905" i="1"/>
  <c r="L5905" i="1" s="1"/>
  <c r="K5906" i="1"/>
  <c r="L5906" i="1" s="1"/>
  <c r="K8266" i="1"/>
  <c r="L8266" i="1" s="1"/>
  <c r="K8267" i="1"/>
  <c r="L8267" i="1" s="1"/>
  <c r="K8268" i="1"/>
  <c r="L8268" i="1" s="1"/>
  <c r="K8269" i="1"/>
  <c r="L8269" i="1" s="1"/>
  <c r="K8823" i="1"/>
  <c r="L8823" i="1" s="1"/>
  <c r="K8824" i="1"/>
  <c r="L8824" i="1" s="1"/>
  <c r="K8825" i="1"/>
  <c r="L8825" i="1" s="1"/>
  <c r="K8826" i="1"/>
  <c r="L8826" i="1" s="1"/>
  <c r="K698" i="1"/>
  <c r="L698" i="1" s="1"/>
  <c r="K2012" i="1"/>
  <c r="L2012" i="1" s="1"/>
  <c r="K2013" i="1"/>
  <c r="L2013" i="1" s="1"/>
  <c r="K2014" i="1"/>
  <c r="L2014" i="1"/>
  <c r="K2015" i="1"/>
  <c r="L2015" i="1" s="1"/>
  <c r="K4881" i="1"/>
  <c r="L4881" i="1" s="1"/>
  <c r="K3729" i="1"/>
  <c r="L3729" i="1" s="1"/>
  <c r="K3730" i="1"/>
  <c r="L3730" i="1" s="1"/>
  <c r="K3731" i="1"/>
  <c r="L3731" i="1" s="1"/>
  <c r="K3732" i="1"/>
  <c r="L3732" i="1" s="1"/>
  <c r="K3733" i="1"/>
  <c r="L3733" i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5686" i="1"/>
  <c r="L5686" i="1"/>
  <c r="K5687" i="1"/>
  <c r="L5687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516" i="1"/>
  <c r="L8516" i="1" s="1"/>
  <c r="K8517" i="1"/>
  <c r="L8517" i="1" s="1"/>
  <c r="K8518" i="1"/>
  <c r="L8518" i="1"/>
  <c r="K8519" i="1"/>
  <c r="L8519" i="1" s="1"/>
  <c r="K8520" i="1"/>
  <c r="L8520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11626" i="1"/>
  <c r="L11626" i="1" s="1"/>
  <c r="K11852" i="1"/>
  <c r="L11852" i="1" s="1"/>
  <c r="K11853" i="1"/>
  <c r="L11853" i="1" s="1"/>
  <c r="K11854" i="1"/>
  <c r="L11854" i="1" s="1"/>
  <c r="K11855" i="1"/>
  <c r="L11855" i="1" s="1"/>
  <c r="K11856" i="1"/>
  <c r="L11856" i="1"/>
  <c r="K11857" i="1"/>
  <c r="L11857" i="1" s="1"/>
  <c r="K11858" i="1"/>
  <c r="L11858" i="1" s="1"/>
  <c r="K11859" i="1"/>
  <c r="L11859" i="1" s="1"/>
  <c r="K11860" i="1"/>
  <c r="L11860" i="1" s="1"/>
  <c r="K11861" i="1"/>
  <c r="L11861" i="1" s="1"/>
  <c r="K11862" i="1"/>
  <c r="L11862" i="1" s="1"/>
  <c r="K11863" i="1"/>
  <c r="L11863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11340" i="1"/>
  <c r="L11340" i="1" s="1"/>
  <c r="K11341" i="1"/>
  <c r="L11341" i="1" s="1"/>
  <c r="K11342" i="1"/>
  <c r="L11342" i="1" s="1"/>
  <c r="K11343" i="1"/>
  <c r="L11343" i="1" s="1"/>
  <c r="K11344" i="1"/>
  <c r="L11344" i="1" s="1"/>
  <c r="K11345" i="1"/>
  <c r="L11345" i="1"/>
  <c r="K11346" i="1"/>
  <c r="L11346" i="1" s="1"/>
  <c r="K608" i="1"/>
  <c r="L608" i="1" s="1"/>
  <c r="K609" i="1"/>
  <c r="L609" i="1"/>
  <c r="K610" i="1"/>
  <c r="L610" i="1" s="1"/>
  <c r="K611" i="1"/>
  <c r="L611" i="1"/>
  <c r="K612" i="1"/>
  <c r="L612" i="1" s="1"/>
  <c r="K613" i="1"/>
  <c r="L613" i="1" s="1"/>
  <c r="K614" i="1"/>
  <c r="L614" i="1" s="1"/>
  <c r="K615" i="1"/>
  <c r="L615" i="1" s="1"/>
  <c r="K616" i="1"/>
  <c r="L616" i="1"/>
  <c r="K617" i="1"/>
  <c r="L617" i="1" s="1"/>
  <c r="K618" i="1"/>
  <c r="L618" i="1" s="1"/>
  <c r="K619" i="1"/>
  <c r="L619" i="1" s="1"/>
  <c r="K620" i="1"/>
  <c r="L620" i="1" s="1"/>
  <c r="K621" i="1"/>
  <c r="L621" i="1" s="1"/>
  <c r="K13310" i="1"/>
  <c r="L13310" i="1" s="1"/>
  <c r="K13311" i="1"/>
  <c r="L13311" i="1" s="1"/>
  <c r="K13312" i="1"/>
  <c r="L13312" i="1" s="1"/>
  <c r="K13313" i="1"/>
  <c r="L13313" i="1" s="1"/>
  <c r="K13314" i="1"/>
  <c r="L13314" i="1" s="1"/>
  <c r="K656" i="1"/>
  <c r="L656" i="1" s="1"/>
  <c r="K657" i="1"/>
  <c r="L657" i="1"/>
  <c r="K658" i="1"/>
  <c r="L658" i="1" s="1"/>
  <c r="K659" i="1"/>
  <c r="L659" i="1" s="1"/>
  <c r="K660" i="1"/>
  <c r="L660" i="1" s="1"/>
  <c r="K661" i="1"/>
  <c r="L661" i="1" s="1"/>
  <c r="K8105" i="1"/>
  <c r="L8105" i="1" s="1"/>
  <c r="K8106" i="1"/>
  <c r="L8106" i="1" s="1"/>
  <c r="K8107" i="1"/>
  <c r="L8107" i="1" s="1"/>
  <c r="K8108" i="1"/>
  <c r="L8108" i="1" s="1"/>
  <c r="K8109" i="1"/>
  <c r="L8109" i="1" s="1"/>
  <c r="K8110" i="1"/>
  <c r="L8110" i="1" s="1"/>
  <c r="K8111" i="1"/>
  <c r="L8111" i="1" s="1"/>
  <c r="K8112" i="1"/>
  <c r="L8112" i="1" s="1"/>
  <c r="K8113" i="1"/>
  <c r="L8113" i="1" s="1"/>
  <c r="K8219" i="1"/>
  <c r="L8219" i="1" s="1"/>
  <c r="K8220" i="1"/>
  <c r="L8220" i="1" s="1"/>
  <c r="K8221" i="1"/>
  <c r="L8221" i="1" s="1"/>
  <c r="K8222" i="1"/>
  <c r="L8222" i="1" s="1"/>
  <c r="K8223" i="1"/>
  <c r="L8223" i="1" s="1"/>
  <c r="K8224" i="1"/>
  <c r="L8224" i="1" s="1"/>
  <c r="K8225" i="1"/>
  <c r="L8225" i="1" s="1"/>
  <c r="K8226" i="1"/>
  <c r="L8226" i="1" s="1"/>
  <c r="K8227" i="1"/>
  <c r="L8227" i="1" s="1"/>
  <c r="K8228" i="1"/>
  <c r="L8228" i="1" s="1"/>
  <c r="K8229" i="1"/>
  <c r="L8229" i="1" s="1"/>
  <c r="K8230" i="1"/>
  <c r="L8230" i="1"/>
  <c r="K8231" i="1"/>
  <c r="L8231" i="1" s="1"/>
  <c r="K8232" i="1"/>
  <c r="L8232" i="1" s="1"/>
  <c r="K8234" i="1"/>
  <c r="L8234" i="1" s="1"/>
  <c r="K8235" i="1"/>
  <c r="L8235" i="1" s="1"/>
  <c r="K8236" i="1"/>
  <c r="L8236" i="1" s="1"/>
  <c r="K8237" i="1"/>
  <c r="L8237" i="1" s="1"/>
  <c r="K8238" i="1"/>
  <c r="L8238" i="1" s="1"/>
  <c r="K8239" i="1"/>
  <c r="L8239" i="1" s="1"/>
  <c r="K8240" i="1"/>
  <c r="L8240" i="1" s="1"/>
  <c r="K8241" i="1"/>
  <c r="L8241" i="1"/>
  <c r="K8242" i="1"/>
  <c r="L8242" i="1" s="1"/>
  <c r="K8243" i="1"/>
  <c r="L8243" i="1" s="1"/>
  <c r="K8244" i="1"/>
  <c r="L8244" i="1" s="1"/>
  <c r="K7985" i="1"/>
  <c r="L7985" i="1" s="1"/>
  <c r="K7986" i="1"/>
  <c r="L7986" i="1" s="1"/>
  <c r="K7987" i="1"/>
  <c r="L7987" i="1" s="1"/>
  <c r="K7988" i="1"/>
  <c r="L7988" i="1"/>
  <c r="K7989" i="1"/>
  <c r="L7989" i="1" s="1"/>
  <c r="K7990" i="1"/>
  <c r="L7990" i="1" s="1"/>
  <c r="K7991" i="1"/>
  <c r="L7991" i="1" s="1"/>
  <c r="K7992" i="1"/>
  <c r="L7992" i="1" s="1"/>
  <c r="K7993" i="1"/>
  <c r="L7993" i="1" s="1"/>
  <c r="K7994" i="1"/>
  <c r="L7994" i="1" s="1"/>
  <c r="K7995" i="1"/>
  <c r="L7995" i="1" s="1"/>
  <c r="K7996" i="1"/>
  <c r="L7996" i="1" s="1"/>
  <c r="K7997" i="1"/>
  <c r="L7997" i="1" s="1"/>
  <c r="K7998" i="1"/>
  <c r="L7998" i="1"/>
  <c r="K7999" i="1"/>
  <c r="L7999" i="1" s="1"/>
  <c r="K8000" i="1"/>
  <c r="L8000" i="1" s="1"/>
  <c r="K8001" i="1"/>
  <c r="L8001" i="1" s="1"/>
  <c r="K8002" i="1"/>
  <c r="L8002" i="1" s="1"/>
  <c r="K8003" i="1"/>
  <c r="L8003" i="1" s="1"/>
  <c r="K9446" i="1"/>
  <c r="L9446" i="1" s="1"/>
  <c r="K9447" i="1"/>
  <c r="L9447" i="1" s="1"/>
  <c r="K9448" i="1"/>
  <c r="L9448" i="1" s="1"/>
  <c r="K8772" i="1"/>
  <c r="L8772" i="1" s="1"/>
  <c r="K8773" i="1"/>
  <c r="L8773" i="1" s="1"/>
  <c r="K8774" i="1"/>
  <c r="L8774" i="1" s="1"/>
  <c r="K8775" i="1"/>
  <c r="L8775" i="1"/>
  <c r="K8776" i="1"/>
  <c r="L8776" i="1"/>
  <c r="K8777" i="1"/>
  <c r="L8777" i="1" s="1"/>
  <c r="K8855" i="1"/>
  <c r="L8855" i="1" s="1"/>
  <c r="K8856" i="1"/>
  <c r="L8856" i="1"/>
  <c r="K8857" i="1"/>
  <c r="L8857" i="1" s="1"/>
  <c r="K8858" i="1"/>
  <c r="L8858" i="1" s="1"/>
  <c r="K8859" i="1"/>
  <c r="L8859" i="1" s="1"/>
  <c r="K8860" i="1"/>
  <c r="L8860" i="1" s="1"/>
  <c r="K8861" i="1"/>
  <c r="L8861" i="1" s="1"/>
  <c r="K8862" i="1"/>
  <c r="L8862" i="1" s="1"/>
  <c r="K9992" i="1"/>
  <c r="L9992" i="1" s="1"/>
  <c r="K9993" i="1"/>
  <c r="L9993" i="1" s="1"/>
  <c r="K9994" i="1"/>
  <c r="L9994" i="1" s="1"/>
  <c r="K9995" i="1"/>
  <c r="L9995" i="1" s="1"/>
  <c r="K9996" i="1"/>
  <c r="L9996" i="1" s="1"/>
  <c r="K9997" i="1"/>
  <c r="L9997" i="1" s="1"/>
  <c r="K9998" i="1"/>
  <c r="L9998" i="1" s="1"/>
  <c r="K9999" i="1"/>
  <c r="L9999" i="1" s="1"/>
  <c r="K10000" i="1"/>
  <c r="L10000" i="1" s="1"/>
  <c r="K10001" i="1"/>
  <c r="L10001" i="1" s="1"/>
  <c r="K10002" i="1"/>
  <c r="L10002" i="1" s="1"/>
  <c r="K8864" i="1"/>
  <c r="L8864" i="1" s="1"/>
  <c r="K8865" i="1"/>
  <c r="L8865" i="1" s="1"/>
  <c r="K18720" i="1"/>
  <c r="L18720" i="1"/>
  <c r="K18721" i="1"/>
  <c r="L18721" i="1" s="1"/>
  <c r="K18722" i="1"/>
  <c r="L18722" i="1" s="1"/>
  <c r="K18723" i="1"/>
  <c r="L18723" i="1" s="1"/>
  <c r="K18724" i="1"/>
  <c r="L18724" i="1" s="1"/>
  <c r="K18725" i="1"/>
  <c r="L18725" i="1" s="1"/>
  <c r="K18726" i="1"/>
  <c r="L18726" i="1" s="1"/>
  <c r="K18727" i="1"/>
  <c r="L18727" i="1" s="1"/>
  <c r="K18728" i="1"/>
  <c r="L18728" i="1" s="1"/>
  <c r="K18729" i="1"/>
  <c r="L18729" i="1" s="1"/>
  <c r="K18730" i="1"/>
  <c r="L18730" i="1"/>
  <c r="K11306" i="1"/>
  <c r="L11306" i="1" s="1"/>
  <c r="K11307" i="1"/>
  <c r="L11307" i="1" s="1"/>
  <c r="K11308" i="1"/>
  <c r="L11308" i="1" s="1"/>
  <c r="K11309" i="1"/>
  <c r="L11309" i="1" s="1"/>
  <c r="K11310" i="1"/>
  <c r="L11310" i="1" s="1"/>
  <c r="K11311" i="1"/>
  <c r="L11311" i="1" s="1"/>
  <c r="K11312" i="1"/>
  <c r="L11312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/>
  <c r="K1001" i="1"/>
  <c r="L1001" i="1" s="1"/>
  <c r="K1002" i="1"/>
  <c r="L1002" i="1" s="1"/>
  <c r="K1003" i="1"/>
  <c r="L1003" i="1" s="1"/>
  <c r="K1004" i="1"/>
  <c r="L1004" i="1" s="1"/>
  <c r="K710" i="1"/>
  <c r="L710" i="1" s="1"/>
  <c r="K711" i="1"/>
  <c r="L711" i="1" s="1"/>
  <c r="K15065" i="1"/>
  <c r="L15065" i="1" s="1"/>
  <c r="K15066" i="1"/>
  <c r="L15066" i="1" s="1"/>
  <c r="K15067" i="1"/>
  <c r="L15067" i="1" s="1"/>
  <c r="K15068" i="1"/>
  <c r="L15068" i="1" s="1"/>
  <c r="K15069" i="1"/>
  <c r="L15069" i="1" s="1"/>
  <c r="K15070" i="1"/>
  <c r="L15070" i="1" s="1"/>
  <c r="K15071" i="1"/>
  <c r="L15071" i="1" s="1"/>
  <c r="K9449" i="1"/>
  <c r="L9449" i="1" s="1"/>
  <c r="K10967" i="1"/>
  <c r="L10967" i="1" s="1"/>
  <c r="K10968" i="1"/>
  <c r="L10968" i="1" s="1"/>
  <c r="K10969" i="1"/>
  <c r="L10969" i="1"/>
  <c r="K10970" i="1"/>
  <c r="L10970" i="1" s="1"/>
  <c r="K10971" i="1"/>
  <c r="L10971" i="1"/>
  <c r="K10972" i="1"/>
  <c r="L10972" i="1"/>
  <c r="K10973" i="1"/>
  <c r="L10973" i="1" s="1"/>
  <c r="K10974" i="1"/>
  <c r="L10974" i="1" s="1"/>
  <c r="K9943" i="1"/>
  <c r="L9943" i="1" s="1"/>
  <c r="K9842" i="1"/>
  <c r="L9842" i="1" s="1"/>
  <c r="K9843" i="1"/>
  <c r="L9843" i="1" s="1"/>
  <c r="K9844" i="1"/>
  <c r="L9844" i="1" s="1"/>
  <c r="K9845" i="1"/>
  <c r="L9845" i="1" s="1"/>
  <c r="K9846" i="1"/>
  <c r="L9846" i="1" s="1"/>
  <c r="K9847" i="1"/>
  <c r="L9847" i="1" s="1"/>
  <c r="K9848" i="1"/>
  <c r="L9848" i="1" s="1"/>
  <c r="K9849" i="1"/>
  <c r="L9849" i="1" s="1"/>
  <c r="K9850" i="1"/>
  <c r="L9850" i="1" s="1"/>
  <c r="K9851" i="1"/>
  <c r="L9851" i="1" s="1"/>
  <c r="K9852" i="1"/>
  <c r="L9852" i="1" s="1"/>
  <c r="K9853" i="1"/>
  <c r="L9853" i="1"/>
  <c r="K9854" i="1"/>
  <c r="L9854" i="1" s="1"/>
  <c r="K9855" i="1"/>
  <c r="L9855" i="1" s="1"/>
  <c r="K9856" i="1"/>
  <c r="L9856" i="1" s="1"/>
  <c r="K11240" i="1"/>
  <c r="L11240" i="1" s="1"/>
  <c r="K11241" i="1"/>
  <c r="L11241" i="1" s="1"/>
  <c r="K11242" i="1"/>
  <c r="L11242" i="1" s="1"/>
  <c r="K11243" i="1"/>
  <c r="L11243" i="1" s="1"/>
  <c r="K11244" i="1"/>
  <c r="L11244" i="1" s="1"/>
  <c r="K11245" i="1"/>
  <c r="L11245" i="1" s="1"/>
  <c r="K11246" i="1"/>
  <c r="L11246" i="1" s="1"/>
  <c r="K11247" i="1"/>
  <c r="L11247" i="1" s="1"/>
  <c r="K11248" i="1"/>
  <c r="L11248" i="1" s="1"/>
  <c r="K11249" i="1"/>
  <c r="L11249" i="1" s="1"/>
  <c r="K11250" i="1"/>
  <c r="L11250" i="1" s="1"/>
  <c r="K11251" i="1"/>
  <c r="L11251" i="1" s="1"/>
  <c r="K1462" i="1"/>
  <c r="L1462" i="1" s="1"/>
  <c r="K1463" i="1"/>
  <c r="L1463" i="1" s="1"/>
  <c r="K1464" i="1"/>
  <c r="L1464" i="1" s="1"/>
  <c r="K9038" i="1"/>
  <c r="L9038" i="1" s="1"/>
  <c r="K9039" i="1"/>
  <c r="L9039" i="1" s="1"/>
  <c r="K9040" i="1"/>
  <c r="L9040" i="1" s="1"/>
  <c r="K9041" i="1"/>
  <c r="L9041" i="1" s="1"/>
  <c r="K9042" i="1"/>
  <c r="L9042" i="1"/>
  <c r="K11252" i="1"/>
  <c r="L11252" i="1" s="1"/>
  <c r="K11253" i="1"/>
  <c r="L11253" i="1" s="1"/>
  <c r="K11254" i="1"/>
  <c r="L11254" i="1" s="1"/>
  <c r="K11255" i="1"/>
  <c r="L11255" i="1" s="1"/>
  <c r="K11256" i="1"/>
  <c r="L11256" i="1" s="1"/>
  <c r="K101" i="1"/>
  <c r="L101" i="1" s="1"/>
  <c r="K102" i="1"/>
  <c r="L102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/>
  <c r="K3950" i="1"/>
  <c r="L3950" i="1" s="1"/>
  <c r="K3951" i="1"/>
  <c r="L3951" i="1" s="1"/>
  <c r="K3952" i="1"/>
  <c r="L3952" i="1" s="1"/>
  <c r="K3953" i="1"/>
  <c r="L3953" i="1" s="1"/>
  <c r="K3954" i="1"/>
  <c r="L3954" i="1" s="1"/>
  <c r="K9450" i="1"/>
  <c r="L9450" i="1" s="1"/>
  <c r="K9451" i="1"/>
  <c r="L9451" i="1" s="1"/>
  <c r="K9452" i="1"/>
  <c r="L9452" i="1" s="1"/>
  <c r="K8004" i="1"/>
  <c r="L8004" i="1" s="1"/>
  <c r="K8005" i="1"/>
  <c r="L8005" i="1" s="1"/>
  <c r="K8006" i="1"/>
  <c r="L8006" i="1" s="1"/>
  <c r="K8007" i="1"/>
  <c r="L8007" i="1" s="1"/>
  <c r="K8008" i="1"/>
  <c r="L8008" i="1" s="1"/>
  <c r="K8009" i="1"/>
  <c r="L8009" i="1" s="1"/>
  <c r="K8010" i="1"/>
  <c r="L8010" i="1" s="1"/>
  <c r="K8011" i="1"/>
  <c r="L8011" i="1" s="1"/>
  <c r="K8012" i="1"/>
  <c r="L8012" i="1" s="1"/>
  <c r="K8013" i="1"/>
  <c r="L8013" i="1" s="1"/>
  <c r="K8014" i="1"/>
  <c r="L8014" i="1" s="1"/>
  <c r="K8427" i="1"/>
  <c r="L8427" i="1" s="1"/>
  <c r="K8428" i="1"/>
  <c r="L8428" i="1" s="1"/>
  <c r="K13093" i="1"/>
  <c r="L13093" i="1" s="1"/>
  <c r="K13094" i="1"/>
  <c r="L13094" i="1" s="1"/>
  <c r="K10975" i="1"/>
  <c r="L10975" i="1" s="1"/>
  <c r="K10976" i="1"/>
  <c r="L10976" i="1" s="1"/>
  <c r="K10977" i="1"/>
  <c r="L10977" i="1"/>
  <c r="K10978" i="1"/>
  <c r="L10978" i="1" s="1"/>
  <c r="K10979" i="1"/>
  <c r="L10979" i="1" s="1"/>
  <c r="K10980" i="1"/>
  <c r="L10980" i="1" s="1"/>
  <c r="K10981" i="1"/>
  <c r="L10981" i="1" s="1"/>
  <c r="K1667" i="1"/>
  <c r="L1667" i="1" s="1"/>
  <c r="K1668" i="1"/>
  <c r="L1668" i="1" s="1"/>
  <c r="K18843" i="1"/>
  <c r="L18843" i="1" s="1"/>
  <c r="K18844" i="1"/>
  <c r="L18844" i="1" s="1"/>
  <c r="K18845" i="1"/>
  <c r="L18845" i="1" s="1"/>
  <c r="K18846" i="1"/>
  <c r="L18846" i="1" s="1"/>
  <c r="K18847" i="1"/>
  <c r="L18847" i="1"/>
  <c r="K18848" i="1"/>
  <c r="L18848" i="1" s="1"/>
  <c r="K18849" i="1"/>
  <c r="L18849" i="1" s="1"/>
  <c r="K18850" i="1"/>
  <c r="L18850" i="1" s="1"/>
  <c r="K18851" i="1"/>
  <c r="L18851" i="1" s="1"/>
  <c r="K18852" i="1"/>
  <c r="L18852" i="1"/>
  <c r="K18853" i="1"/>
  <c r="L18853" i="1" s="1"/>
  <c r="K18808" i="1"/>
  <c r="L18808" i="1" s="1"/>
  <c r="K18809" i="1"/>
  <c r="L18809" i="1"/>
  <c r="K18810" i="1"/>
  <c r="L18810" i="1" s="1"/>
  <c r="K18811" i="1"/>
  <c r="L18811" i="1" s="1"/>
  <c r="K18812" i="1"/>
  <c r="L18812" i="1" s="1"/>
  <c r="K18813" i="1"/>
  <c r="L18813" i="1" s="1"/>
  <c r="K18814" i="1"/>
  <c r="L18814" i="1"/>
  <c r="K4539" i="1"/>
  <c r="L4539" i="1" s="1"/>
  <c r="K4540" i="1"/>
  <c r="L4540" i="1" s="1"/>
  <c r="K4541" i="1"/>
  <c r="L4541" i="1" s="1"/>
  <c r="K4542" i="1"/>
  <c r="L4542" i="1"/>
  <c r="K4543" i="1"/>
  <c r="L4543" i="1" s="1"/>
  <c r="K4544" i="1"/>
  <c r="L4544" i="1" s="1"/>
  <c r="K4545" i="1"/>
  <c r="L4545" i="1" s="1"/>
  <c r="K4546" i="1"/>
  <c r="L4546" i="1" s="1"/>
  <c r="K4547" i="1"/>
  <c r="L4547" i="1" s="1"/>
  <c r="K5175" i="1"/>
  <c r="L5175" i="1" s="1"/>
  <c r="K5176" i="1"/>
  <c r="L5176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183" i="1"/>
  <c r="L5183" i="1" s="1"/>
  <c r="K5184" i="1"/>
  <c r="L5184" i="1" s="1"/>
  <c r="K4301" i="1"/>
  <c r="L4301" i="1" s="1"/>
  <c r="K1197" i="1"/>
  <c r="L1197" i="1" s="1"/>
  <c r="K1198" i="1"/>
  <c r="L1198" i="1" s="1"/>
  <c r="K1199" i="1"/>
  <c r="L1199" i="1" s="1"/>
  <c r="K1200" i="1"/>
  <c r="L1200" i="1"/>
  <c r="K9559" i="1"/>
  <c r="L9559" i="1"/>
  <c r="K9560" i="1"/>
  <c r="L9560" i="1" s="1"/>
  <c r="K9561" i="1"/>
  <c r="L9561" i="1" s="1"/>
  <c r="K9562" i="1"/>
  <c r="L9562" i="1" s="1"/>
  <c r="K9564" i="1"/>
  <c r="L9564" i="1" s="1"/>
  <c r="K9565" i="1"/>
  <c r="L9565" i="1" s="1"/>
  <c r="K9566" i="1"/>
  <c r="L9566" i="1" s="1"/>
  <c r="K9567" i="1"/>
  <c r="L9567" i="1" s="1"/>
  <c r="K9568" i="1"/>
  <c r="L9568" i="1" s="1"/>
  <c r="K9569" i="1"/>
  <c r="L9569" i="1"/>
  <c r="K9764" i="1"/>
  <c r="L9764" i="1" s="1"/>
  <c r="K9765" i="1"/>
  <c r="L9765" i="1"/>
  <c r="K9766" i="1"/>
  <c r="L9766" i="1" s="1"/>
  <c r="K9767" i="1"/>
  <c r="L9767" i="1" s="1"/>
  <c r="K9768" i="1"/>
  <c r="L9768" i="1" s="1"/>
  <c r="K9769" i="1"/>
  <c r="L9769" i="1" s="1"/>
  <c r="K9770" i="1"/>
  <c r="L9770" i="1" s="1"/>
  <c r="K9771" i="1"/>
  <c r="L9771" i="1" s="1"/>
  <c r="K9772" i="1"/>
  <c r="L9772" i="1" s="1"/>
  <c r="K10033" i="1"/>
  <c r="L10033" i="1"/>
  <c r="K10034" i="1"/>
  <c r="L10034" i="1" s="1"/>
  <c r="K10035" i="1"/>
  <c r="L10035" i="1" s="1"/>
  <c r="K10036" i="1"/>
  <c r="L10036" i="1" s="1"/>
  <c r="K10037" i="1"/>
  <c r="L10037" i="1" s="1"/>
  <c r="K10038" i="1"/>
  <c r="L10038" i="1" s="1"/>
  <c r="K10039" i="1"/>
  <c r="L10039" i="1" s="1"/>
  <c r="K10040" i="1"/>
  <c r="L10040" i="1"/>
  <c r="K10041" i="1"/>
  <c r="L10041" i="1" s="1"/>
  <c r="K10042" i="1"/>
  <c r="L10042" i="1" s="1"/>
  <c r="K10043" i="1"/>
  <c r="L10043" i="1" s="1"/>
  <c r="K10341" i="1"/>
  <c r="L10341" i="1" s="1"/>
  <c r="K5702" i="1"/>
  <c r="L5702" i="1" s="1"/>
  <c r="K5703" i="1"/>
  <c r="L5703" i="1" s="1"/>
  <c r="K5704" i="1"/>
  <c r="L5704" i="1" s="1"/>
  <c r="K5705" i="1"/>
  <c r="L5705" i="1" s="1"/>
  <c r="K5706" i="1"/>
  <c r="L5706" i="1"/>
  <c r="K5707" i="1"/>
  <c r="L5707" i="1" s="1"/>
  <c r="K5708" i="1"/>
  <c r="L5708" i="1" s="1"/>
  <c r="K5709" i="1"/>
  <c r="L5709" i="1"/>
  <c r="K5710" i="1"/>
  <c r="L5710" i="1" s="1"/>
  <c r="K5711" i="1"/>
  <c r="L5711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/>
  <c r="K5695" i="1"/>
  <c r="L5695" i="1" s="1"/>
  <c r="K5696" i="1"/>
  <c r="L5696" i="1" s="1"/>
  <c r="K5697" i="1"/>
  <c r="L5697" i="1" s="1"/>
  <c r="K5698" i="1"/>
  <c r="L5698" i="1" s="1"/>
  <c r="K5699" i="1"/>
  <c r="L5699" i="1"/>
  <c r="K5700" i="1"/>
  <c r="L5700" i="1" s="1"/>
  <c r="K8128" i="1"/>
  <c r="L8128" i="1" s="1"/>
  <c r="K8129" i="1"/>
  <c r="L8129" i="1" s="1"/>
  <c r="K8130" i="1"/>
  <c r="L8130" i="1" s="1"/>
  <c r="K8131" i="1"/>
  <c r="L8131" i="1" s="1"/>
  <c r="K8132" i="1"/>
  <c r="L8132" i="1" s="1"/>
  <c r="K8133" i="1"/>
  <c r="L8133" i="1" s="1"/>
  <c r="K8134" i="1"/>
  <c r="L8134" i="1" s="1"/>
  <c r="K8135" i="1"/>
  <c r="L8135" i="1" s="1"/>
  <c r="K8136" i="1"/>
  <c r="L8136" i="1" s="1"/>
  <c r="K8137" i="1"/>
  <c r="L8137" i="1"/>
  <c r="K8138" i="1"/>
  <c r="L8138" i="1" s="1"/>
  <c r="K7600" i="1"/>
  <c r="L7600" i="1"/>
  <c r="K7601" i="1"/>
  <c r="L7601" i="1" s="1"/>
  <c r="K7602" i="1"/>
  <c r="L7602" i="1" s="1"/>
  <c r="K7603" i="1"/>
  <c r="L7603" i="1" s="1"/>
  <c r="K8185" i="1"/>
  <c r="L8185" i="1" s="1"/>
  <c r="K8186" i="1"/>
  <c r="L8186" i="1" s="1"/>
  <c r="K8187" i="1"/>
  <c r="L8187" i="1" s="1"/>
  <c r="K8188" i="1"/>
  <c r="L8188" i="1" s="1"/>
  <c r="K8189" i="1"/>
  <c r="L8189" i="1"/>
  <c r="K8190" i="1"/>
  <c r="L8190" i="1" s="1"/>
  <c r="K8191" i="1"/>
  <c r="L8191" i="1" s="1"/>
  <c r="K8648" i="1"/>
  <c r="L8648" i="1" s="1"/>
  <c r="K8649" i="1"/>
  <c r="L8649" i="1" s="1"/>
  <c r="K8650" i="1"/>
  <c r="L8650" i="1" s="1"/>
  <c r="K8651" i="1"/>
  <c r="L8651" i="1" s="1"/>
  <c r="K3281" i="1"/>
  <c r="L3281" i="1"/>
  <c r="K3282" i="1"/>
  <c r="L3282" i="1" s="1"/>
  <c r="K3283" i="1"/>
  <c r="L3283" i="1" s="1"/>
  <c r="K3284" i="1"/>
  <c r="L3284" i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272" i="1"/>
  <c r="L3272" i="1" s="1"/>
  <c r="K3273" i="1"/>
  <c r="L3273" i="1"/>
  <c r="K3274" i="1"/>
  <c r="L3274" i="1" s="1"/>
  <c r="K3275" i="1"/>
  <c r="L3275" i="1" s="1"/>
  <c r="K3664" i="1"/>
  <c r="L3664" i="1" s="1"/>
  <c r="K3665" i="1"/>
  <c r="L3665" i="1"/>
  <c r="K3666" i="1"/>
  <c r="L3666" i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17167" i="1"/>
  <c r="L17167" i="1" s="1"/>
  <c r="K17168" i="1"/>
  <c r="L17168" i="1" s="1"/>
  <c r="K17169" i="1"/>
  <c r="L17169" i="1" s="1"/>
  <c r="K17170" i="1"/>
  <c r="L17170" i="1" s="1"/>
  <c r="K17171" i="1"/>
  <c r="L17171" i="1" s="1"/>
  <c r="K17172" i="1"/>
  <c r="L17172" i="1" s="1"/>
  <c r="K17173" i="1"/>
  <c r="L17173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/>
  <c r="K3364" i="1"/>
  <c r="L3364" i="1" s="1"/>
  <c r="K3365" i="1"/>
  <c r="L3365" i="1" s="1"/>
  <c r="K11167" i="1"/>
  <c r="L11167" i="1" s="1"/>
  <c r="K11168" i="1"/>
  <c r="L11168" i="1" s="1"/>
  <c r="K11169" i="1"/>
  <c r="L11169" i="1"/>
  <c r="K11170" i="1"/>
  <c r="L11170" i="1" s="1"/>
  <c r="K11171" i="1"/>
  <c r="L11171" i="1" s="1"/>
  <c r="K11172" i="1"/>
  <c r="L11172" i="1" s="1"/>
  <c r="K11173" i="1"/>
  <c r="L11173" i="1" s="1"/>
  <c r="K11174" i="1"/>
  <c r="L11174" i="1"/>
  <c r="K11175" i="1"/>
  <c r="L11175" i="1" s="1"/>
  <c r="K11176" i="1"/>
  <c r="L11176" i="1" s="1"/>
  <c r="K11177" i="1"/>
  <c r="L11177" i="1" s="1"/>
  <c r="K11178" i="1"/>
  <c r="L11178" i="1" s="1"/>
  <c r="K11179" i="1"/>
  <c r="L11179" i="1" s="1"/>
  <c r="K5495" i="1"/>
  <c r="L5495" i="1" s="1"/>
  <c r="K5496" i="1"/>
  <c r="L5496" i="1" s="1"/>
  <c r="K5497" i="1"/>
  <c r="L5497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K5507" i="1"/>
  <c r="L5507" i="1" s="1"/>
  <c r="K1465" i="1"/>
  <c r="L1465" i="1" s="1"/>
  <c r="K1466" i="1"/>
  <c r="L1466" i="1" s="1"/>
  <c r="K1467" i="1"/>
  <c r="L1467" i="1" s="1"/>
  <c r="K1468" i="1"/>
  <c r="L1468" i="1" s="1"/>
  <c r="K1660" i="1"/>
  <c r="L1660" i="1" s="1"/>
  <c r="K1661" i="1"/>
  <c r="L1661" i="1" s="1"/>
  <c r="K1662" i="1"/>
  <c r="L1662" i="1" s="1"/>
  <c r="K1663" i="1"/>
  <c r="L1663" i="1"/>
  <c r="K1664" i="1"/>
  <c r="L1664" i="1" s="1"/>
  <c r="K1665" i="1"/>
  <c r="L1665" i="1" s="1"/>
  <c r="K8642" i="1"/>
  <c r="L8642" i="1" s="1"/>
  <c r="K8643" i="1"/>
  <c r="L8643" i="1" s="1"/>
  <c r="K8644" i="1"/>
  <c r="L8644" i="1" s="1"/>
  <c r="K8645" i="1"/>
  <c r="L8645" i="1" s="1"/>
  <c r="K8646" i="1"/>
  <c r="L8646" i="1" s="1"/>
  <c r="K15200" i="1"/>
  <c r="L15200" i="1" s="1"/>
  <c r="K15201" i="1"/>
  <c r="L15201" i="1" s="1"/>
  <c r="K15202" i="1"/>
  <c r="L15202" i="1" s="1"/>
  <c r="K15203" i="1"/>
  <c r="L15203" i="1" s="1"/>
  <c r="K15204" i="1"/>
  <c r="L15204" i="1" s="1"/>
  <c r="K15205" i="1"/>
  <c r="L15205" i="1" s="1"/>
  <c r="K15206" i="1"/>
  <c r="L15206" i="1" s="1"/>
  <c r="K15207" i="1"/>
  <c r="L15207" i="1" s="1"/>
  <c r="K15208" i="1"/>
  <c r="L15208" i="1" s="1"/>
  <c r="K15209" i="1"/>
  <c r="L15209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5713" i="1"/>
  <c r="L5713" i="1" s="1"/>
  <c r="K5714" i="1"/>
  <c r="L5714" i="1" s="1"/>
  <c r="K5715" i="1"/>
  <c r="L5715" i="1" s="1"/>
  <c r="K5716" i="1"/>
  <c r="L5716" i="1" s="1"/>
  <c r="K5717" i="1"/>
  <c r="L5717" i="1" s="1"/>
  <c r="K5718" i="1"/>
  <c r="L5718" i="1" s="1"/>
  <c r="K5734" i="1"/>
  <c r="L5734" i="1" s="1"/>
  <c r="K5735" i="1"/>
  <c r="L5735" i="1" s="1"/>
  <c r="K5736" i="1"/>
  <c r="L5736" i="1" s="1"/>
  <c r="K5737" i="1"/>
  <c r="L5737" i="1" s="1"/>
  <c r="K5738" i="1"/>
  <c r="L5738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L6183" i="1" s="1"/>
  <c r="K6184" i="1"/>
  <c r="L6184" i="1" s="1"/>
  <c r="K6185" i="1"/>
  <c r="L6185" i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92" i="1"/>
  <c r="L6192" i="1" s="1"/>
  <c r="K6193" i="1"/>
  <c r="L6193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L6199" i="1" s="1"/>
  <c r="K6200" i="1"/>
  <c r="L6200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L6215" i="1" s="1"/>
  <c r="K6216" i="1"/>
  <c r="L6216" i="1" s="1"/>
  <c r="K6217" i="1"/>
  <c r="L6217" i="1" s="1"/>
  <c r="K6218" i="1"/>
  <c r="L6218" i="1" s="1"/>
  <c r="K6219" i="1"/>
  <c r="L6219" i="1" s="1"/>
  <c r="K6220" i="1"/>
  <c r="L6220" i="1" s="1"/>
  <c r="K6221" i="1"/>
  <c r="L6221" i="1" s="1"/>
  <c r="K6222" i="1"/>
  <c r="L6222" i="1" s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L6231" i="1" s="1"/>
  <c r="K6232" i="1"/>
  <c r="L6232" i="1" s="1"/>
  <c r="K6233" i="1"/>
  <c r="L6233" i="1" s="1"/>
  <c r="K6234" i="1"/>
  <c r="L6234" i="1" s="1"/>
  <c r="K6235" i="1"/>
  <c r="L6235" i="1" s="1"/>
  <c r="K6236" i="1"/>
  <c r="L6236" i="1" s="1"/>
  <c r="K6237" i="1"/>
  <c r="L6237" i="1" s="1"/>
  <c r="K6238" i="1"/>
  <c r="L6238" i="1" s="1"/>
  <c r="K6239" i="1"/>
  <c r="L6239" i="1" s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65" i="1"/>
  <c r="L6265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L6271" i="1" s="1"/>
  <c r="K6272" i="1"/>
  <c r="L6272" i="1" s="1"/>
  <c r="K6273" i="1"/>
  <c r="L6273" i="1" s="1"/>
  <c r="K6274" i="1"/>
  <c r="L6274" i="1" s="1"/>
  <c r="K6275" i="1"/>
  <c r="L6275" i="1" s="1"/>
  <c r="K6276" i="1"/>
  <c r="L6276" i="1" s="1"/>
  <c r="K6277" i="1"/>
  <c r="L6277" i="1" s="1"/>
  <c r="K6278" i="1"/>
  <c r="L6278" i="1"/>
  <c r="K6279" i="1"/>
  <c r="L6279" i="1" s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286" i="1"/>
  <c r="L6286" i="1" s="1"/>
  <c r="K6287" i="1"/>
  <c r="L6287" i="1" s="1"/>
  <c r="K6288" i="1"/>
  <c r="L6288" i="1" s="1"/>
  <c r="K6289" i="1"/>
  <c r="L6289" i="1" s="1"/>
  <c r="K6290" i="1"/>
  <c r="L6290" i="1" s="1"/>
  <c r="K6291" i="1"/>
  <c r="L6291" i="1" s="1"/>
  <c r="K6292" i="1"/>
  <c r="L6292" i="1" s="1"/>
  <c r="K6293" i="1"/>
  <c r="L6293" i="1" s="1"/>
  <c r="K6294" i="1"/>
  <c r="L6294" i="1" s="1"/>
  <c r="K6295" i="1"/>
  <c r="L6295" i="1" s="1"/>
  <c r="K6296" i="1"/>
  <c r="L6296" i="1"/>
  <c r="K6297" i="1"/>
  <c r="L6297" i="1" s="1"/>
  <c r="K6298" i="1"/>
  <c r="L6298" i="1" s="1"/>
  <c r="K6299" i="1"/>
  <c r="L6299" i="1" s="1"/>
  <c r="K6300" i="1"/>
  <c r="L6300" i="1" s="1"/>
  <c r="K6301" i="1"/>
  <c r="L630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311" i="1"/>
  <c r="L6311" i="1" s="1"/>
  <c r="K6312" i="1"/>
  <c r="L6312" i="1" s="1"/>
  <c r="K6313" i="1"/>
  <c r="L6313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L6319" i="1" s="1"/>
  <c r="K6320" i="1"/>
  <c r="L6320" i="1" s="1"/>
  <c r="K6321" i="1"/>
  <c r="L6321" i="1" s="1"/>
  <c r="K6322" i="1"/>
  <c r="L6322" i="1" s="1"/>
  <c r="K6323" i="1"/>
  <c r="L6323" i="1" s="1"/>
  <c r="K6324" i="1"/>
  <c r="L6324" i="1" s="1"/>
  <c r="K6325" i="1"/>
  <c r="L6325" i="1" s="1"/>
  <c r="K6326" i="1"/>
  <c r="L6326" i="1" s="1"/>
  <c r="K6327" i="1"/>
  <c r="L6327" i="1" s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L6335" i="1" s="1"/>
  <c r="K6336" i="1"/>
  <c r="L6336" i="1" s="1"/>
  <c r="K6337" i="1"/>
  <c r="L6337" i="1" s="1"/>
  <c r="K6338" i="1"/>
  <c r="L6338" i="1" s="1"/>
  <c r="K6339" i="1"/>
  <c r="L6339" i="1" s="1"/>
  <c r="K6340" i="1"/>
  <c r="L6340" i="1" s="1"/>
  <c r="K6341" i="1"/>
  <c r="L6341" i="1" s="1"/>
  <c r="K6342" i="1"/>
  <c r="L6342" i="1" s="1"/>
  <c r="K6343" i="1"/>
  <c r="L6343" i="1" s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L6351" i="1" s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L6359" i="1" s="1"/>
  <c r="K6360" i="1"/>
  <c r="L6360" i="1" s="1"/>
  <c r="K6361" i="1"/>
  <c r="L6361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L6367" i="1" s="1"/>
  <c r="K6368" i="1"/>
  <c r="L6368" i="1" s="1"/>
  <c r="K6369" i="1"/>
  <c r="L6369" i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L6375" i="1" s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L6383" i="1" s="1"/>
  <c r="K6384" i="1"/>
  <c r="L6384" i="1" s="1"/>
  <c r="K6385" i="1"/>
  <c r="L6385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L6391" i="1" s="1"/>
  <c r="K6392" i="1"/>
  <c r="L6392" i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L6399" i="1" s="1"/>
  <c r="K6400" i="1"/>
  <c r="L6400" i="1" s="1"/>
  <c r="K6401" i="1"/>
  <c r="L6401" i="1" s="1"/>
  <c r="K6402" i="1"/>
  <c r="L6402" i="1" s="1"/>
  <c r="K6403" i="1"/>
  <c r="L6403" i="1" s="1"/>
  <c r="K6404" i="1"/>
  <c r="L6404" i="1" s="1"/>
  <c r="K6405" i="1"/>
  <c r="L6405" i="1" s="1"/>
  <c r="K6406" i="1"/>
  <c r="L6406" i="1" s="1"/>
  <c r="K6407" i="1"/>
  <c r="L6407" i="1" s="1"/>
  <c r="K6408" i="1"/>
  <c r="L6408" i="1" s="1"/>
  <c r="K6409" i="1"/>
  <c r="L6409" i="1" s="1"/>
  <c r="K6410" i="1"/>
  <c r="L6410" i="1" s="1"/>
  <c r="K6411" i="1"/>
  <c r="L6411" i="1" s="1"/>
  <c r="K6412" i="1"/>
  <c r="L6412" i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423" i="1"/>
  <c r="L6423" i="1" s="1"/>
  <c r="K6424" i="1"/>
  <c r="L6424" i="1" s="1"/>
  <c r="K6425" i="1"/>
  <c r="L6425" i="1" s="1"/>
  <c r="K6426" i="1"/>
  <c r="L6426" i="1" s="1"/>
  <c r="K5739" i="1"/>
  <c r="L5739" i="1" s="1"/>
  <c r="K5740" i="1"/>
  <c r="L5740" i="1" s="1"/>
  <c r="K5741" i="1"/>
  <c r="L5741" i="1"/>
  <c r="K5742" i="1"/>
  <c r="L5742" i="1" s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/>
  <c r="K5749" i="1"/>
  <c r="L5749" i="1" s="1"/>
  <c r="K5750" i="1"/>
  <c r="L5750" i="1" s="1"/>
  <c r="K6427" i="1"/>
  <c r="L6427" i="1" s="1"/>
  <c r="K6428" i="1"/>
  <c r="L6428" i="1" s="1"/>
  <c r="K6429" i="1"/>
  <c r="L6429" i="1" s="1"/>
  <c r="K6430" i="1"/>
  <c r="L6430" i="1" s="1"/>
  <c r="K6431" i="1"/>
  <c r="L6431" i="1" s="1"/>
  <c r="K6432" i="1"/>
  <c r="L6432" i="1" s="1"/>
  <c r="K6433" i="1"/>
  <c r="L6433" i="1"/>
  <c r="K6434" i="1"/>
  <c r="L6434" i="1" s="1"/>
  <c r="K6435" i="1"/>
  <c r="L6435" i="1" s="1"/>
  <c r="K6436" i="1"/>
  <c r="L6436" i="1" s="1"/>
  <c r="K6437" i="1"/>
  <c r="L6437" i="1" s="1"/>
  <c r="K6438" i="1"/>
  <c r="L6438" i="1" s="1"/>
  <c r="K6439" i="1"/>
  <c r="L6439" i="1" s="1"/>
  <c r="K6440" i="1"/>
  <c r="L6440" i="1"/>
  <c r="K6441" i="1"/>
  <c r="L6441" i="1" s="1"/>
  <c r="K6442" i="1"/>
  <c r="L6442" i="1" s="1"/>
  <c r="K6443" i="1"/>
  <c r="L6443" i="1" s="1"/>
  <c r="K6444" i="1"/>
  <c r="L6444" i="1" s="1"/>
  <c r="K6445" i="1"/>
  <c r="L6445" i="1" s="1"/>
  <c r="K6446" i="1"/>
  <c r="L6446" i="1" s="1"/>
  <c r="K6447" i="1"/>
  <c r="L6447" i="1" s="1"/>
  <c r="K6448" i="1"/>
  <c r="L6448" i="1" s="1"/>
  <c r="K6449" i="1"/>
  <c r="L6449" i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L6463" i="1" s="1"/>
  <c r="K6464" i="1"/>
  <c r="L6464" i="1"/>
  <c r="K6465" i="1"/>
  <c r="L6465" i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K6472" i="1"/>
  <c r="L6472" i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L6479" i="1" s="1"/>
  <c r="K6480" i="1"/>
  <c r="L6480" i="1" s="1"/>
  <c r="K6481" i="1"/>
  <c r="L6481" i="1" s="1"/>
  <c r="K6482" i="1"/>
  <c r="L6482" i="1" s="1"/>
  <c r="K6483" i="1"/>
  <c r="L6483" i="1" s="1"/>
  <c r="K6484" i="1"/>
  <c r="L6484" i="1" s="1"/>
  <c r="K6485" i="1"/>
  <c r="L6485" i="1" s="1"/>
  <c r="K6486" i="1"/>
  <c r="L6486" i="1" s="1"/>
  <c r="K6487" i="1"/>
  <c r="L6487" i="1" s="1"/>
  <c r="K6488" i="1"/>
  <c r="L6488" i="1" s="1"/>
  <c r="K6489" i="1"/>
  <c r="L6489" i="1"/>
  <c r="K6490" i="1"/>
  <c r="L6490" i="1" s="1"/>
  <c r="K6491" i="1"/>
  <c r="L6491" i="1" s="1"/>
  <c r="K6492" i="1"/>
  <c r="L6492" i="1" s="1"/>
  <c r="K6493" i="1"/>
  <c r="L6493" i="1" s="1"/>
  <c r="K6494" i="1"/>
  <c r="L6494" i="1" s="1"/>
  <c r="K6495" i="1"/>
  <c r="L6495" i="1" s="1"/>
  <c r="K6496" i="1"/>
  <c r="L6496" i="1" s="1"/>
  <c r="K6497" i="1"/>
  <c r="L6497" i="1" s="1"/>
  <c r="K6498" i="1"/>
  <c r="L6498" i="1" s="1"/>
  <c r="K6499" i="1"/>
  <c r="L6499" i="1" s="1"/>
  <c r="K6500" i="1"/>
  <c r="L6500" i="1" s="1"/>
  <c r="K6501" i="1"/>
  <c r="L6501" i="1" s="1"/>
  <c r="K6502" i="1"/>
  <c r="L6502" i="1" s="1"/>
  <c r="K6503" i="1"/>
  <c r="L6503" i="1" s="1"/>
  <c r="K6504" i="1"/>
  <c r="L6504" i="1" s="1"/>
  <c r="K6505" i="1"/>
  <c r="L6505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L6511" i="1" s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L6519" i="1" s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L6527" i="1" s="1"/>
  <c r="K6528" i="1"/>
  <c r="L6528" i="1" s="1"/>
  <c r="K6529" i="1"/>
  <c r="L6529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L6535" i="1" s="1"/>
  <c r="K6536" i="1"/>
  <c r="L6536" i="1" s="1"/>
  <c r="K6537" i="1"/>
  <c r="L6537" i="1" s="1"/>
  <c r="K6538" i="1"/>
  <c r="L6538" i="1" s="1"/>
  <c r="K6539" i="1"/>
  <c r="L6539" i="1" s="1"/>
  <c r="K6540" i="1"/>
  <c r="L6540" i="1" s="1"/>
  <c r="K6541" i="1"/>
  <c r="L6541" i="1" s="1"/>
  <c r="K6542" i="1"/>
  <c r="L6542" i="1" s="1"/>
  <c r="K6543" i="1"/>
  <c r="L6543" i="1" s="1"/>
  <c r="K6544" i="1"/>
  <c r="L6544" i="1" s="1"/>
  <c r="K6545" i="1"/>
  <c r="L6545" i="1" s="1"/>
  <c r="K6546" i="1"/>
  <c r="L6546" i="1" s="1"/>
  <c r="K6547" i="1"/>
  <c r="L6547" i="1" s="1"/>
  <c r="K6548" i="1"/>
  <c r="L6548" i="1" s="1"/>
  <c r="K6549" i="1"/>
  <c r="L6549" i="1" s="1"/>
  <c r="K6550" i="1"/>
  <c r="L6550" i="1" s="1"/>
  <c r="K6551" i="1"/>
  <c r="L6551" i="1" s="1"/>
  <c r="K6552" i="1"/>
  <c r="L6552" i="1" s="1"/>
  <c r="K6553" i="1"/>
  <c r="L6553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L6567" i="1" s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L6575" i="1" s="1"/>
  <c r="K6576" i="1"/>
  <c r="L6576" i="1" s="1"/>
  <c r="K6577" i="1"/>
  <c r="L6577" i="1" s="1"/>
  <c r="K6578" i="1"/>
  <c r="L6578" i="1" s="1"/>
  <c r="K6579" i="1"/>
  <c r="L6579" i="1" s="1"/>
  <c r="K6580" i="1"/>
  <c r="L6580" i="1" s="1"/>
  <c r="K6581" i="1"/>
  <c r="L6581" i="1" s="1"/>
  <c r="K6582" i="1"/>
  <c r="L6582" i="1" s="1"/>
  <c r="K6583" i="1"/>
  <c r="L6583" i="1" s="1"/>
  <c r="K6584" i="1"/>
  <c r="L6584" i="1" s="1"/>
  <c r="K6585" i="1"/>
  <c r="L6585" i="1" s="1"/>
  <c r="K6586" i="1"/>
  <c r="L6586" i="1" s="1"/>
  <c r="K6587" i="1"/>
  <c r="L6587" i="1" s="1"/>
  <c r="K6588" i="1"/>
  <c r="L6588" i="1" s="1"/>
  <c r="K6589" i="1"/>
  <c r="L6589" i="1" s="1"/>
  <c r="K6590" i="1"/>
  <c r="L6590" i="1" s="1"/>
  <c r="K6591" i="1"/>
  <c r="L6591" i="1" s="1"/>
  <c r="K6592" i="1"/>
  <c r="L6592" i="1" s="1"/>
  <c r="K6593" i="1"/>
  <c r="L6593" i="1" s="1"/>
  <c r="K6594" i="1"/>
  <c r="L6594" i="1" s="1"/>
  <c r="K6595" i="1"/>
  <c r="L6595" i="1" s="1"/>
  <c r="K6596" i="1"/>
  <c r="L6596" i="1" s="1"/>
  <c r="K6597" i="1"/>
  <c r="L6597" i="1" s="1"/>
  <c r="K6598" i="1"/>
  <c r="L6598" i="1" s="1"/>
  <c r="K6599" i="1"/>
  <c r="L6599" i="1" s="1"/>
  <c r="K6600" i="1"/>
  <c r="L6600" i="1" s="1"/>
  <c r="K6601" i="1"/>
  <c r="L6601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L6607" i="1" s="1"/>
  <c r="K6608" i="1"/>
  <c r="L6608" i="1"/>
  <c r="K6609" i="1"/>
  <c r="L6609" i="1" s="1"/>
  <c r="K6610" i="1"/>
  <c r="L6610" i="1" s="1"/>
  <c r="K6611" i="1"/>
  <c r="L6611" i="1" s="1"/>
  <c r="K6612" i="1"/>
  <c r="L6612" i="1" s="1"/>
  <c r="K6613" i="1"/>
  <c r="L6613" i="1"/>
  <c r="K6614" i="1"/>
  <c r="L6614" i="1" s="1"/>
  <c r="K6615" i="1"/>
  <c r="L6615" i="1" s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L6623" i="1" s="1"/>
  <c r="K6624" i="1"/>
  <c r="L6624" i="1" s="1"/>
  <c r="K6625" i="1"/>
  <c r="L6625" i="1" s="1"/>
  <c r="K6626" i="1"/>
  <c r="L6626" i="1" s="1"/>
  <c r="K6627" i="1"/>
  <c r="L6627" i="1" s="1"/>
  <c r="K6628" i="1"/>
  <c r="L6628" i="1"/>
  <c r="K6629" i="1"/>
  <c r="L6629" i="1" s="1"/>
  <c r="K6630" i="1"/>
  <c r="L6630" i="1" s="1"/>
  <c r="K6631" i="1"/>
  <c r="L6631" i="1" s="1"/>
  <c r="K6632" i="1"/>
  <c r="L6632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638" i="1"/>
  <c r="L6638" i="1" s="1"/>
  <c r="K6639" i="1"/>
  <c r="L6639" i="1" s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/>
  <c r="K5751" i="1"/>
  <c r="L5751" i="1" s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6646" i="1"/>
  <c r="L6646" i="1" s="1"/>
  <c r="K6647" i="1"/>
  <c r="L6647" i="1" s="1"/>
  <c r="K6648" i="1"/>
  <c r="L6648" i="1" s="1"/>
  <c r="K6649" i="1"/>
  <c r="L6649" i="1" s="1"/>
  <c r="K6650" i="1"/>
  <c r="L6650" i="1" s="1"/>
  <c r="K6651" i="1"/>
  <c r="L6651" i="1"/>
  <c r="K6652" i="1"/>
  <c r="L6652" i="1" s="1"/>
  <c r="K6653" i="1"/>
  <c r="L6653" i="1" s="1"/>
  <c r="K6654" i="1"/>
  <c r="L6654" i="1" s="1"/>
  <c r="K6655" i="1"/>
  <c r="L6655" i="1"/>
  <c r="K6656" i="1"/>
  <c r="L6656" i="1" s="1"/>
  <c r="K6657" i="1"/>
  <c r="L6657" i="1" s="1"/>
  <c r="K6658" i="1"/>
  <c r="L6658" i="1" s="1"/>
  <c r="K6659" i="1"/>
  <c r="L6659" i="1" s="1"/>
  <c r="K6660" i="1"/>
  <c r="L6660" i="1"/>
  <c r="K6661" i="1"/>
  <c r="L6661" i="1" s="1"/>
  <c r="K6662" i="1"/>
  <c r="L6662" i="1" s="1"/>
  <c r="K6663" i="1"/>
  <c r="L6663" i="1" s="1"/>
  <c r="K6664" i="1"/>
  <c r="L6664" i="1" s="1"/>
  <c r="K6665" i="1"/>
  <c r="L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K6672" i="1"/>
  <c r="L6672" i="1"/>
  <c r="K6673" i="1"/>
  <c r="L6673" i="1" s="1"/>
  <c r="K6674" i="1"/>
  <c r="L6674" i="1" s="1"/>
  <c r="K6675" i="1"/>
  <c r="L6675" i="1" s="1"/>
  <c r="K6676" i="1"/>
  <c r="L6676" i="1" s="1"/>
  <c r="K6677" i="1"/>
  <c r="L6677" i="1"/>
  <c r="K6678" i="1"/>
  <c r="L6678" i="1" s="1"/>
  <c r="K6679" i="1"/>
  <c r="L6679" i="1" s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/>
  <c r="K6687" i="1"/>
  <c r="L6687" i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694" i="1"/>
  <c r="L6694" i="1" s="1"/>
  <c r="K6695" i="1"/>
  <c r="L6695" i="1"/>
  <c r="K6696" i="1"/>
  <c r="L6696" i="1" s="1"/>
  <c r="K6697" i="1"/>
  <c r="L6697" i="1" s="1"/>
  <c r="K6698" i="1"/>
  <c r="L6698" i="1" s="1"/>
  <c r="K6699" i="1"/>
  <c r="L6699" i="1" s="1"/>
  <c r="K6700" i="1"/>
  <c r="L6700" i="1" s="1"/>
  <c r="K6701" i="1"/>
  <c r="L6701" i="1"/>
  <c r="K6702" i="1"/>
  <c r="L6702" i="1" s="1"/>
  <c r="K6703" i="1"/>
  <c r="L6703" i="1" s="1"/>
  <c r="K6704" i="1"/>
  <c r="L6704" i="1" s="1"/>
  <c r="K6705" i="1"/>
  <c r="L6705" i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L6711" i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/>
  <c r="K6718" i="1"/>
  <c r="L6718" i="1" s="1"/>
  <c r="K6719" i="1"/>
  <c r="L6719" i="1" s="1"/>
  <c r="K6720" i="1"/>
  <c r="L6720" i="1" s="1"/>
  <c r="K6721" i="1"/>
  <c r="L6721" i="1" s="1"/>
  <c r="K6722" i="1"/>
  <c r="L6722" i="1" s="1"/>
  <c r="K6723" i="1"/>
  <c r="L6723" i="1" s="1"/>
  <c r="K6724" i="1"/>
  <c r="L6724" i="1" s="1"/>
  <c r="K6725" i="1"/>
  <c r="L6725" i="1"/>
  <c r="K6726" i="1"/>
  <c r="L6726" i="1" s="1"/>
  <c r="K6727" i="1"/>
  <c r="L6727" i="1" s="1"/>
  <c r="K5759" i="1"/>
  <c r="L5759" i="1" s="1"/>
  <c r="K6728" i="1"/>
  <c r="L6728" i="1" s="1"/>
  <c r="K6729" i="1"/>
  <c r="L6729" i="1" s="1"/>
  <c r="K6730" i="1"/>
  <c r="L6730" i="1"/>
  <c r="K6731" i="1"/>
  <c r="L6731" i="1"/>
  <c r="K6732" i="1"/>
  <c r="L6732" i="1" s="1"/>
  <c r="K6733" i="1"/>
  <c r="L6733" i="1" s="1"/>
  <c r="K6734" i="1"/>
  <c r="L6734" i="1" s="1"/>
  <c r="K6735" i="1"/>
  <c r="L6735" i="1"/>
  <c r="K6736" i="1"/>
  <c r="L6736" i="1" s="1"/>
  <c r="K6737" i="1"/>
  <c r="L6737" i="1" s="1"/>
  <c r="K6738" i="1"/>
  <c r="L6738" i="1" s="1"/>
  <c r="K6739" i="1"/>
  <c r="L6739" i="1" s="1"/>
  <c r="K6740" i="1"/>
  <c r="L6740" i="1" s="1"/>
  <c r="K6741" i="1"/>
  <c r="L6741" i="1" s="1"/>
  <c r="K6742" i="1"/>
  <c r="L6742" i="1" s="1"/>
  <c r="K6743" i="1"/>
  <c r="L6743" i="1" s="1"/>
  <c r="K6744" i="1"/>
  <c r="L6744" i="1" s="1"/>
  <c r="K6745" i="1"/>
  <c r="L6745" i="1" s="1"/>
  <c r="K6746" i="1"/>
  <c r="L6746" i="1" s="1"/>
  <c r="K6747" i="1"/>
  <c r="L6747" i="1" s="1"/>
  <c r="K6748" i="1"/>
  <c r="L6748" i="1" s="1"/>
  <c r="K6749" i="1"/>
  <c r="L6749" i="1" s="1"/>
  <c r="K6750" i="1"/>
  <c r="L6750" i="1" s="1"/>
  <c r="K6751" i="1"/>
  <c r="L6751" i="1" s="1"/>
  <c r="K6752" i="1"/>
  <c r="L6752" i="1" s="1"/>
  <c r="K6753" i="1"/>
  <c r="L6753" i="1" s="1"/>
  <c r="K6754" i="1"/>
  <c r="L6754" i="1"/>
  <c r="K6755" i="1"/>
  <c r="L6755" i="1" s="1"/>
  <c r="K6756" i="1"/>
  <c r="L6756" i="1" s="1"/>
  <c r="K6757" i="1"/>
  <c r="L6757" i="1" s="1"/>
  <c r="K6758" i="1"/>
  <c r="L6758" i="1" s="1"/>
  <c r="K6759" i="1"/>
  <c r="L6759" i="1" s="1"/>
  <c r="K6760" i="1"/>
  <c r="L6760" i="1" s="1"/>
  <c r="K6761" i="1"/>
  <c r="L6761" i="1" s="1"/>
  <c r="K6762" i="1"/>
  <c r="L6762" i="1" s="1"/>
  <c r="K6763" i="1"/>
  <c r="L6763" i="1"/>
  <c r="K6764" i="1"/>
  <c r="L6764" i="1" s="1"/>
  <c r="K6765" i="1"/>
  <c r="L6765" i="1"/>
  <c r="K6766" i="1"/>
  <c r="L6766" i="1" s="1"/>
  <c r="K6767" i="1"/>
  <c r="L6767" i="1"/>
  <c r="K6768" i="1"/>
  <c r="L6768" i="1" s="1"/>
  <c r="K6769" i="1"/>
  <c r="L6769" i="1" s="1"/>
  <c r="K6770" i="1"/>
  <c r="L6770" i="1"/>
  <c r="K6771" i="1"/>
  <c r="L6771" i="1" s="1"/>
  <c r="K6772" i="1"/>
  <c r="L6772" i="1" s="1"/>
  <c r="K6773" i="1"/>
  <c r="L6773" i="1" s="1"/>
  <c r="K6774" i="1"/>
  <c r="L6774" i="1" s="1"/>
  <c r="K6775" i="1"/>
  <c r="L6775" i="1" s="1"/>
  <c r="K6776" i="1"/>
  <c r="L6776" i="1" s="1"/>
  <c r="K6777" i="1"/>
  <c r="L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K6783" i="1"/>
  <c r="L6783" i="1"/>
  <c r="K6784" i="1"/>
  <c r="L6784" i="1" s="1"/>
  <c r="K6785" i="1"/>
  <c r="L6785" i="1" s="1"/>
  <c r="K6786" i="1"/>
  <c r="L6786" i="1" s="1"/>
  <c r="K6787" i="1"/>
  <c r="L6787" i="1" s="1"/>
  <c r="K6788" i="1"/>
  <c r="L6788" i="1"/>
  <c r="K6789" i="1"/>
  <c r="L6789" i="1" s="1"/>
  <c r="K6790" i="1"/>
  <c r="L6790" i="1" s="1"/>
  <c r="K6791" i="1"/>
  <c r="L6791" i="1" s="1"/>
  <c r="K6792" i="1"/>
  <c r="L6792" i="1" s="1"/>
  <c r="K6793" i="1"/>
  <c r="L6793" i="1" s="1"/>
  <c r="K6794" i="1"/>
  <c r="L6794" i="1" s="1"/>
  <c r="K6795" i="1"/>
  <c r="L6795" i="1"/>
  <c r="K6796" i="1"/>
  <c r="L6796" i="1" s="1"/>
  <c r="K6797" i="1"/>
  <c r="L6797" i="1" s="1"/>
  <c r="K6798" i="1"/>
  <c r="L6798" i="1" s="1"/>
  <c r="K6799" i="1"/>
  <c r="L6799" i="1" s="1"/>
  <c r="K6800" i="1"/>
  <c r="L6800" i="1" s="1"/>
  <c r="K6801" i="1"/>
  <c r="L6801" i="1" s="1"/>
  <c r="K6802" i="1"/>
  <c r="L6802" i="1" s="1"/>
  <c r="K6803" i="1"/>
  <c r="L6803" i="1" s="1"/>
  <c r="K6804" i="1"/>
  <c r="L6804" i="1" s="1"/>
  <c r="K6805" i="1"/>
  <c r="L6805" i="1" s="1"/>
  <c r="K6806" i="1"/>
  <c r="L6806" i="1" s="1"/>
  <c r="K6807" i="1"/>
  <c r="L6807" i="1" s="1"/>
  <c r="K6808" i="1"/>
  <c r="L6808" i="1" s="1"/>
  <c r="K6809" i="1"/>
  <c r="L6809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L6815" i="1" s="1"/>
  <c r="K8015" i="1"/>
  <c r="L8015" i="1" s="1"/>
  <c r="K6816" i="1"/>
  <c r="L6816" i="1" s="1"/>
  <c r="K6817" i="1"/>
  <c r="L6817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L6831" i="1" s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L6839" i="1" s="1"/>
  <c r="K6840" i="1"/>
  <c r="L6840" i="1" s="1"/>
  <c r="K6841" i="1"/>
  <c r="L6841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L6847" i="1" s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L6863" i="1" s="1"/>
  <c r="K6864" i="1"/>
  <c r="L6864" i="1" s="1"/>
  <c r="K6865" i="1"/>
  <c r="L6865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L6871" i="1" s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K6889" i="1"/>
  <c r="L6889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6895" i="1"/>
  <c r="L6895" i="1" s="1"/>
  <c r="K6896" i="1"/>
  <c r="L6896" i="1" s="1"/>
  <c r="K6897" i="1"/>
  <c r="L6897" i="1" s="1"/>
  <c r="K6898" i="1"/>
  <c r="L6898" i="1" s="1"/>
  <c r="K6899" i="1"/>
  <c r="L6899" i="1" s="1"/>
  <c r="K6900" i="1"/>
  <c r="L6900" i="1" s="1"/>
  <c r="K6901" i="1"/>
  <c r="L6901" i="1" s="1"/>
  <c r="K6902" i="1"/>
  <c r="L6902" i="1" s="1"/>
  <c r="K6903" i="1"/>
  <c r="L6903" i="1" s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L6911" i="1" s="1"/>
  <c r="K6912" i="1"/>
  <c r="L6912" i="1" s="1"/>
  <c r="K6913" i="1"/>
  <c r="L6913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L6919" i="1" s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L6936" i="1" s="1"/>
  <c r="K6937" i="1"/>
  <c r="L6937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L6943" i="1" s="1"/>
  <c r="K6944" i="1"/>
  <c r="L6944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K6954" i="1"/>
  <c r="L6954" i="1" s="1"/>
  <c r="K6955" i="1"/>
  <c r="L6955" i="1" s="1"/>
  <c r="K6956" i="1"/>
  <c r="L6956" i="1" s="1"/>
  <c r="K6957" i="1"/>
  <c r="L6957" i="1" s="1"/>
  <c r="K6958" i="1"/>
  <c r="L6958" i="1" s="1"/>
  <c r="K6959" i="1"/>
  <c r="L6959" i="1" s="1"/>
  <c r="K6960" i="1"/>
  <c r="L6960" i="1" s="1"/>
  <c r="K6961" i="1"/>
  <c r="L6961" i="1" s="1"/>
  <c r="K6962" i="1"/>
  <c r="L6962" i="1" s="1"/>
  <c r="K6963" i="1"/>
  <c r="L6963" i="1" s="1"/>
  <c r="K6964" i="1"/>
  <c r="L6964" i="1" s="1"/>
  <c r="K6965" i="1"/>
  <c r="L6965" i="1" s="1"/>
  <c r="K6966" i="1"/>
  <c r="L6966" i="1" s="1"/>
  <c r="K6967" i="1"/>
  <c r="L6967" i="1" s="1"/>
  <c r="K6968" i="1"/>
  <c r="L6968" i="1" s="1"/>
  <c r="K6969" i="1"/>
  <c r="L6969" i="1" s="1"/>
  <c r="K11864" i="1"/>
  <c r="L11864" i="1" s="1"/>
  <c r="K11865" i="1"/>
  <c r="L11865" i="1" s="1"/>
  <c r="K11866" i="1"/>
  <c r="L11866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L6975" i="1" s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6982" i="1"/>
  <c r="L6982" i="1" s="1"/>
  <c r="K6983" i="1"/>
  <c r="L6983" i="1" s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L6991" i="1" s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L6999" i="1" s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L7007" i="1" s="1"/>
  <c r="K7008" i="1"/>
  <c r="L7008" i="1" s="1"/>
  <c r="K7009" i="1"/>
  <c r="L7009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L7023" i="1" s="1"/>
  <c r="K7024" i="1"/>
  <c r="L7024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L7031" i="1" s="1"/>
  <c r="K7032" i="1"/>
  <c r="L7032" i="1" s="1"/>
  <c r="K7033" i="1"/>
  <c r="L7033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043" i="1"/>
  <c r="L7043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57" i="1"/>
  <c r="L7057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L7071" i="1" s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L7079" i="1" s="1"/>
  <c r="K7080" i="1"/>
  <c r="L7080" i="1" s="1"/>
  <c r="K7081" i="1"/>
  <c r="L7081" i="1" s="1"/>
  <c r="K7082" i="1"/>
  <c r="L7082" i="1" s="1"/>
  <c r="K7083" i="1"/>
  <c r="L7083" i="1" s="1"/>
  <c r="K837" i="1"/>
  <c r="L837" i="1" s="1"/>
  <c r="K2988" i="1"/>
  <c r="L2988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173" i="1"/>
  <c r="L1173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078" i="1"/>
  <c r="L1078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15358" i="1"/>
  <c r="L15358" i="1" s="1"/>
  <c r="K15359" i="1"/>
  <c r="L15359" i="1" s="1"/>
  <c r="K15360" i="1"/>
  <c r="L15360" i="1" s="1"/>
  <c r="K15361" i="1"/>
  <c r="L15361" i="1" s="1"/>
  <c r="K15362" i="1"/>
  <c r="L15362" i="1" s="1"/>
  <c r="K15363" i="1"/>
  <c r="L15363" i="1" s="1"/>
  <c r="K15364" i="1"/>
  <c r="L15364" i="1" s="1"/>
  <c r="K15365" i="1"/>
  <c r="L15365" i="1" s="1"/>
  <c r="K15366" i="1"/>
  <c r="L15366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16768" i="1"/>
  <c r="L16768" i="1" s="1"/>
  <c r="K16769" i="1"/>
  <c r="L16769" i="1" s="1"/>
  <c r="K16770" i="1"/>
  <c r="L16770" i="1" s="1"/>
  <c r="K16771" i="1"/>
  <c r="L16771" i="1" s="1"/>
  <c r="K2202" i="1"/>
  <c r="L2202" i="1" s="1"/>
  <c r="K2203" i="1"/>
  <c r="L2203" i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/>
  <c r="K2211" i="1"/>
  <c r="L2211" i="1"/>
  <c r="K2212" i="1"/>
  <c r="L2212" i="1" s="1"/>
  <c r="K2213" i="1"/>
  <c r="L2213" i="1" s="1"/>
  <c r="K2214" i="1"/>
  <c r="L2214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641" i="1"/>
  <c r="L2641" i="1" s="1"/>
  <c r="K2642" i="1"/>
  <c r="L2642" i="1" s="1"/>
  <c r="K2199" i="1"/>
  <c r="L2199" i="1" s="1"/>
  <c r="K2200" i="1"/>
  <c r="L2200" i="1" s="1"/>
  <c r="K12696" i="1"/>
  <c r="L12696" i="1" s="1"/>
  <c r="K59" i="1"/>
  <c r="L59" i="1" s="1"/>
  <c r="K60" i="1"/>
  <c r="L60" i="1" s="1"/>
  <c r="K61" i="1"/>
  <c r="L61" i="1" s="1"/>
  <c r="K62" i="1"/>
  <c r="L62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080" i="1"/>
  <c r="L1080" i="1" s="1"/>
  <c r="K1081" i="1"/>
  <c r="L1081" i="1"/>
  <c r="K1082" i="1"/>
  <c r="L1082" i="1" s="1"/>
  <c r="K1083" i="1"/>
  <c r="L1083" i="1" s="1"/>
  <c r="K1084" i="1"/>
  <c r="L1084" i="1" s="1"/>
  <c r="K9151" i="1"/>
  <c r="L9151" i="1" s="1"/>
  <c r="K9152" i="1"/>
  <c r="L9152" i="1" s="1"/>
  <c r="K9153" i="1"/>
  <c r="L9153" i="1" s="1"/>
  <c r="K9154" i="1"/>
  <c r="L9154" i="1" s="1"/>
  <c r="K9155" i="1"/>
  <c r="L9155" i="1" s="1"/>
  <c r="K9156" i="1"/>
  <c r="L9156" i="1" s="1"/>
  <c r="K9157" i="1"/>
  <c r="L9157" i="1" s="1"/>
  <c r="K9158" i="1"/>
  <c r="L9158" i="1" s="1"/>
  <c r="K9159" i="1"/>
  <c r="L9159" i="1" s="1"/>
  <c r="K9160" i="1"/>
  <c r="L9160" i="1" s="1"/>
  <c r="K9161" i="1"/>
  <c r="L9161" i="1"/>
  <c r="K9162" i="1"/>
  <c r="L9162" i="1" s="1"/>
  <c r="K9163" i="1"/>
  <c r="L9163" i="1" s="1"/>
  <c r="K9164" i="1"/>
  <c r="L9164" i="1" s="1"/>
  <c r="K9165" i="1"/>
  <c r="L9165" i="1" s="1"/>
  <c r="K9166" i="1"/>
  <c r="L9166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/>
  <c r="K2155" i="1"/>
  <c r="L2155" i="1" s="1"/>
  <c r="K2156" i="1"/>
  <c r="L2156" i="1" s="1"/>
  <c r="K2157" i="1"/>
  <c r="L2157" i="1" s="1"/>
  <c r="K2158" i="1"/>
  <c r="L2158" i="1" s="1"/>
  <c r="K2169" i="1"/>
  <c r="L2169" i="1" s="1"/>
  <c r="K2170" i="1"/>
  <c r="L2170" i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5794" i="1"/>
  <c r="L5794" i="1" s="1"/>
  <c r="K5795" i="1"/>
  <c r="L5795" i="1" s="1"/>
  <c r="K5796" i="1"/>
  <c r="L5796" i="1" s="1"/>
  <c r="K5797" i="1"/>
  <c r="L5797" i="1"/>
  <c r="K5798" i="1"/>
  <c r="L5798" i="1" s="1"/>
  <c r="K8078" i="1"/>
  <c r="L8078" i="1" s="1"/>
  <c r="K8079" i="1"/>
  <c r="L8079" i="1" s="1"/>
  <c r="K8080" i="1"/>
  <c r="L8080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19020" i="1"/>
  <c r="L19020" i="1"/>
  <c r="K19021" i="1"/>
  <c r="L19021" i="1"/>
  <c r="K19022" i="1"/>
  <c r="L19022" i="1" s="1"/>
  <c r="K19023" i="1"/>
  <c r="L19023" i="1" s="1"/>
  <c r="K13547" i="1"/>
  <c r="L13547" i="1" s="1"/>
  <c r="K13548" i="1"/>
  <c r="L13548" i="1" s="1"/>
  <c r="K13549" i="1"/>
  <c r="L13549" i="1" s="1"/>
  <c r="K13550" i="1"/>
  <c r="L13550" i="1" s="1"/>
  <c r="K13551" i="1"/>
  <c r="L13551" i="1" s="1"/>
  <c r="K13552" i="1"/>
  <c r="L13552" i="1"/>
  <c r="K13553" i="1"/>
  <c r="L13553" i="1" s="1"/>
  <c r="K13554" i="1"/>
  <c r="L13554" i="1" s="1"/>
  <c r="K13555" i="1"/>
  <c r="L13555" i="1" s="1"/>
  <c r="K13556" i="1"/>
  <c r="L13556" i="1" s="1"/>
  <c r="K13557" i="1"/>
  <c r="L13557" i="1" s="1"/>
  <c r="K13558" i="1"/>
  <c r="L13558" i="1" s="1"/>
  <c r="K13559" i="1"/>
  <c r="L13559" i="1"/>
  <c r="K13560" i="1"/>
  <c r="L13560" i="1" s="1"/>
  <c r="K13561" i="1"/>
  <c r="L13561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8152" i="1"/>
  <c r="L8152" i="1" s="1"/>
  <c r="K8153" i="1"/>
  <c r="L8153" i="1" s="1"/>
  <c r="K8154" i="1"/>
  <c r="L8154" i="1" s="1"/>
  <c r="K3634" i="1"/>
  <c r="L3634" i="1" s="1"/>
  <c r="K3635" i="1"/>
  <c r="L3635" i="1" s="1"/>
  <c r="K3636" i="1"/>
  <c r="L3636" i="1" s="1"/>
  <c r="K3637" i="1"/>
  <c r="L3637" i="1" s="1"/>
  <c r="K3638" i="1"/>
  <c r="L3638" i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118" i="1"/>
  <c r="L3118" i="1" s="1"/>
  <c r="K3119" i="1"/>
  <c r="L3119" i="1" s="1"/>
  <c r="K3120" i="1"/>
  <c r="L3120" i="1" s="1"/>
  <c r="K3121" i="1"/>
  <c r="L3121" i="1"/>
  <c r="K3122" i="1"/>
  <c r="L3122" i="1" s="1"/>
  <c r="K3123" i="1"/>
  <c r="L3123" i="1" s="1"/>
  <c r="K3124" i="1"/>
  <c r="L3124" i="1"/>
  <c r="K3125" i="1"/>
  <c r="L3125" i="1" s="1"/>
  <c r="K360" i="1"/>
  <c r="L360" i="1" s="1"/>
  <c r="K361" i="1"/>
  <c r="L361" i="1" s="1"/>
  <c r="K362" i="1"/>
  <c r="L362" i="1" s="1"/>
  <c r="K363" i="1"/>
  <c r="L363" i="1" s="1"/>
  <c r="K364" i="1"/>
  <c r="L364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/>
  <c r="K3868" i="1"/>
  <c r="L3868" i="1" s="1"/>
  <c r="K3869" i="1"/>
  <c r="L3869" i="1" s="1"/>
  <c r="K3870" i="1"/>
  <c r="L3870" i="1" s="1"/>
  <c r="K3871" i="1"/>
  <c r="L3871" i="1" s="1"/>
  <c r="K3872" i="1"/>
  <c r="L3872" i="1" s="1"/>
  <c r="K1193" i="1"/>
  <c r="L1193" i="1" s="1"/>
  <c r="K1194" i="1"/>
  <c r="L1194" i="1" s="1"/>
  <c r="K1195" i="1"/>
  <c r="L1195" i="1" s="1"/>
  <c r="K1045" i="1"/>
  <c r="L1045" i="1" s="1"/>
  <c r="K1046" i="1"/>
  <c r="L1046" i="1" s="1"/>
  <c r="K1047" i="1"/>
  <c r="L1047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4520" i="1"/>
  <c r="L4520" i="1" s="1"/>
  <c r="K4521" i="1"/>
  <c r="L4521" i="1" s="1"/>
  <c r="K4522" i="1"/>
  <c r="L4522" i="1" s="1"/>
  <c r="K4523" i="1"/>
  <c r="L4523" i="1" s="1"/>
  <c r="K4524" i="1"/>
  <c r="L4524" i="1"/>
  <c r="K4525" i="1"/>
  <c r="L4525" i="1" s="1"/>
  <c r="K4526" i="1"/>
  <c r="L4526" i="1"/>
  <c r="K4527" i="1"/>
  <c r="L4527" i="1"/>
  <c r="K4528" i="1"/>
  <c r="L4528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294" i="1"/>
  <c r="L3294" i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1545" i="1"/>
  <c r="L1545" i="1" s="1"/>
  <c r="K1546" i="1"/>
  <c r="L1546" i="1" s="1"/>
  <c r="K1547" i="1"/>
  <c r="L1547" i="1" s="1"/>
  <c r="K1548" i="1"/>
  <c r="L1548" i="1" s="1"/>
  <c r="K1549" i="1"/>
  <c r="L1549" i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/>
  <c r="K2886" i="1"/>
  <c r="L2886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/>
  <c r="K1510" i="1"/>
  <c r="L1510" i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2743" i="1"/>
  <c r="L2743" i="1" s="1"/>
  <c r="K2744" i="1"/>
  <c r="L2744" i="1" s="1"/>
  <c r="K2745" i="1"/>
  <c r="L2745" i="1"/>
  <c r="K2746" i="1"/>
  <c r="L2746" i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11063" i="1"/>
  <c r="L11063" i="1" s="1"/>
  <c r="K11064" i="1"/>
  <c r="L11064" i="1"/>
  <c r="K11065" i="1"/>
  <c r="L11065" i="1" s="1"/>
  <c r="K11066" i="1"/>
  <c r="L11066" i="1"/>
  <c r="K11067" i="1"/>
  <c r="L11067" i="1" s="1"/>
  <c r="K11068" i="1"/>
  <c r="L11068" i="1" s="1"/>
  <c r="K11069" i="1"/>
  <c r="L11069" i="1" s="1"/>
  <c r="K8969" i="1"/>
  <c r="L8969" i="1" s="1"/>
  <c r="K8970" i="1"/>
  <c r="L8970" i="1" s="1"/>
  <c r="K8971" i="1"/>
  <c r="L8971" i="1" s="1"/>
  <c r="K8972" i="1"/>
  <c r="L8972" i="1" s="1"/>
  <c r="K8973" i="1"/>
  <c r="L8973" i="1" s="1"/>
  <c r="K8974" i="1"/>
  <c r="L8974" i="1" s="1"/>
  <c r="K8975" i="1"/>
  <c r="L8975" i="1" s="1"/>
  <c r="K8976" i="1"/>
  <c r="L8976" i="1" s="1"/>
  <c r="K8977" i="1"/>
  <c r="L8977" i="1" s="1"/>
  <c r="K13132" i="1"/>
  <c r="L13132" i="1" s="1"/>
  <c r="K13133" i="1"/>
  <c r="L13133" i="1" s="1"/>
  <c r="K13134" i="1"/>
  <c r="L13134" i="1"/>
  <c r="K13135" i="1"/>
  <c r="L13135" i="1" s="1"/>
  <c r="K13136" i="1"/>
  <c r="L13136" i="1" s="1"/>
  <c r="K13137" i="1"/>
  <c r="L13137" i="1"/>
  <c r="K13138" i="1"/>
  <c r="L13138" i="1" s="1"/>
  <c r="K1725" i="1"/>
  <c r="L1725" i="1"/>
  <c r="K1726" i="1"/>
  <c r="L1726" i="1" s="1"/>
  <c r="K1727" i="1"/>
  <c r="L1727" i="1" s="1"/>
  <c r="K1728" i="1"/>
  <c r="L1728" i="1" s="1"/>
  <c r="K1729" i="1"/>
  <c r="L1729" i="1" s="1"/>
  <c r="K1730" i="1"/>
  <c r="L173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/>
  <c r="K1798" i="1"/>
  <c r="L1798" i="1" s="1"/>
  <c r="K1799" i="1"/>
  <c r="L1799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/>
  <c r="K1625" i="1"/>
  <c r="L1625" i="1" s="1"/>
  <c r="K1761" i="1"/>
  <c r="L1761" i="1" s="1"/>
  <c r="K1762" i="1"/>
  <c r="L1762" i="1" s="1"/>
  <c r="K1763" i="1"/>
  <c r="L1763" i="1"/>
  <c r="K1764" i="1"/>
  <c r="L1764" i="1" s="1"/>
  <c r="K1765" i="1"/>
  <c r="L1765" i="1" s="1"/>
  <c r="K1766" i="1"/>
  <c r="L1766" i="1" s="1"/>
  <c r="K1767" i="1"/>
  <c r="L1767" i="1"/>
  <c r="K1768" i="1"/>
  <c r="L1768" i="1" s="1"/>
  <c r="K1769" i="1"/>
  <c r="L1769" i="1"/>
  <c r="K1770" i="1"/>
  <c r="L1770" i="1" s="1"/>
  <c r="K1771" i="1"/>
  <c r="L1771" i="1" s="1"/>
  <c r="K1772" i="1"/>
  <c r="L1772" i="1" s="1"/>
  <c r="K1773" i="1"/>
  <c r="L1773" i="1"/>
  <c r="K1774" i="1"/>
  <c r="L1774" i="1"/>
  <c r="K1775" i="1"/>
  <c r="L1775" i="1" s="1"/>
  <c r="K4756" i="1"/>
  <c r="L4756" i="1" s="1"/>
  <c r="K4757" i="1"/>
  <c r="L4757" i="1" s="1"/>
  <c r="K4758" i="1"/>
  <c r="L4758" i="1" s="1"/>
  <c r="K4759" i="1"/>
  <c r="L4759" i="1" s="1"/>
  <c r="K4760" i="1"/>
  <c r="L4760" i="1" s="1"/>
  <c r="K4761" i="1"/>
  <c r="L4761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/>
  <c r="K2927" i="1"/>
  <c r="L2927" i="1" s="1"/>
  <c r="K2928" i="1"/>
  <c r="L2928" i="1" s="1"/>
  <c r="K2929" i="1"/>
  <c r="L2929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/>
  <c r="K3115" i="1"/>
  <c r="L3115" i="1" s="1"/>
  <c r="K3116" i="1"/>
  <c r="L3116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1910" i="1"/>
  <c r="L1910" i="1" s="1"/>
  <c r="K1911" i="1"/>
  <c r="L1911" i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/>
  <c r="K3061" i="1"/>
  <c r="L3061" i="1" s="1"/>
  <c r="K419" i="1"/>
  <c r="L419" i="1" s="1"/>
  <c r="K420" i="1"/>
  <c r="L420" i="1" s="1"/>
  <c r="K8837" i="1"/>
  <c r="L8837" i="1" s="1"/>
  <c r="K8838" i="1"/>
  <c r="L8838" i="1" s="1"/>
  <c r="K8839" i="1"/>
  <c r="L8839" i="1" s="1"/>
  <c r="K8840" i="1"/>
  <c r="L8840" i="1" s="1"/>
  <c r="K8841" i="1"/>
  <c r="L8841" i="1" s="1"/>
  <c r="K8842" i="1"/>
  <c r="L8842" i="1" s="1"/>
  <c r="K8843" i="1"/>
  <c r="L8843" i="1" s="1"/>
  <c r="K8844" i="1"/>
  <c r="L8844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560" i="1"/>
  <c r="L1560" i="1" s="1"/>
  <c r="K1561" i="1"/>
  <c r="L1561" i="1" s="1"/>
  <c r="K1562" i="1"/>
  <c r="L1562" i="1" s="1"/>
  <c r="K1563" i="1"/>
  <c r="L1563" i="1"/>
  <c r="K1564" i="1"/>
  <c r="L1564" i="1" s="1"/>
  <c r="K1565" i="1"/>
  <c r="L1565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/>
  <c r="K2522" i="1"/>
  <c r="L2522" i="1" s="1"/>
  <c r="K2523" i="1"/>
  <c r="L2523" i="1" s="1"/>
  <c r="K2524" i="1"/>
  <c r="L2524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/>
  <c r="K2375" i="1"/>
  <c r="L2375" i="1" s="1"/>
  <c r="K2376" i="1"/>
  <c r="L2376" i="1" s="1"/>
  <c r="K2377" i="1"/>
  <c r="L2377" i="1" s="1"/>
  <c r="K2378" i="1"/>
  <c r="L2378" i="1" s="1"/>
  <c r="K2379" i="1"/>
  <c r="L2379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/>
  <c r="K2622" i="1"/>
  <c r="L2622" i="1" s="1"/>
  <c r="K2623" i="1"/>
  <c r="L2623" i="1" s="1"/>
  <c r="K2624" i="1"/>
  <c r="L2624" i="1" s="1"/>
  <c r="K2625" i="1"/>
  <c r="L2625" i="1"/>
  <c r="K2626" i="1"/>
  <c r="L2626" i="1" s="1"/>
  <c r="K2627" i="1"/>
  <c r="L2627" i="1" s="1"/>
  <c r="K2628" i="1"/>
  <c r="L2628" i="1" s="1"/>
  <c r="K2097" i="1"/>
  <c r="L2097" i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/>
  <c r="K139" i="1"/>
  <c r="L139" i="1" s="1"/>
  <c r="K140" i="1"/>
  <c r="L140" i="1"/>
  <c r="K141" i="1"/>
  <c r="L141" i="1" s="1"/>
  <c r="K142" i="1"/>
  <c r="L142" i="1" s="1"/>
  <c r="K143" i="1"/>
  <c r="L143" i="1" s="1"/>
  <c r="K144" i="1"/>
  <c r="L144" i="1" s="1"/>
  <c r="K145" i="1"/>
  <c r="L145" i="1" s="1"/>
  <c r="K3097" i="1"/>
  <c r="L3097" i="1" s="1"/>
  <c r="K3098" i="1"/>
  <c r="L3098" i="1" s="1"/>
  <c r="K3099" i="1"/>
  <c r="L3099" i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8946" i="1"/>
  <c r="L8946" i="1" s="1"/>
  <c r="K8947" i="1"/>
  <c r="L8947" i="1" s="1"/>
  <c r="K8948" i="1"/>
  <c r="L8948" i="1" s="1"/>
  <c r="K8949" i="1"/>
  <c r="L8949" i="1" s="1"/>
  <c r="K8950" i="1"/>
  <c r="L8950" i="1" s="1"/>
  <c r="K8951" i="1"/>
  <c r="L8951" i="1"/>
  <c r="K8952" i="1"/>
  <c r="L8952" i="1" s="1"/>
  <c r="K8953" i="1"/>
  <c r="L8953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936" i="1"/>
  <c r="L2936" i="1" s="1"/>
  <c r="K2937" i="1"/>
  <c r="L2937" i="1" s="1"/>
  <c r="K2938" i="1"/>
  <c r="L2938" i="1" s="1"/>
  <c r="K2939" i="1"/>
  <c r="L2939" i="1"/>
  <c r="K2940" i="1"/>
  <c r="L2940" i="1" s="1"/>
  <c r="K2941" i="1"/>
  <c r="L2941" i="1" s="1"/>
  <c r="K2942" i="1"/>
  <c r="L2942" i="1" s="1"/>
  <c r="K2943" i="1"/>
  <c r="L2943" i="1"/>
  <c r="K2944" i="1"/>
  <c r="L2944" i="1" s="1"/>
  <c r="K2945" i="1"/>
  <c r="L2945" i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/>
  <c r="K2952" i="1"/>
  <c r="L2952" i="1" s="1"/>
  <c r="K2953" i="1"/>
  <c r="L2953" i="1" s="1"/>
  <c r="K2954" i="1"/>
  <c r="L2954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4658" i="1"/>
  <c r="L4658" i="1" s="1"/>
  <c r="K4659" i="1"/>
  <c r="L4659" i="1"/>
  <c r="K4660" i="1"/>
  <c r="L4660" i="1" s="1"/>
  <c r="K4661" i="1"/>
  <c r="L4661" i="1" s="1"/>
  <c r="K4662" i="1"/>
  <c r="L4662" i="1" s="1"/>
  <c r="K4663" i="1"/>
  <c r="L4663" i="1" s="1"/>
  <c r="K4664" i="1"/>
  <c r="L4664" i="1"/>
  <c r="K4665" i="1"/>
  <c r="L4665" i="1" s="1"/>
  <c r="K4666" i="1"/>
  <c r="L4666" i="1" s="1"/>
  <c r="K4667" i="1"/>
  <c r="L4667" i="1" s="1"/>
  <c r="K4668" i="1"/>
  <c r="L4668" i="1" s="1"/>
  <c r="K5854" i="1"/>
  <c r="L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/>
  <c r="K5868" i="1"/>
  <c r="L5868" i="1"/>
  <c r="K5869" i="1"/>
  <c r="L5869" i="1" s="1"/>
  <c r="K5870" i="1"/>
  <c r="L5870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/>
  <c r="K2670" i="1"/>
  <c r="L2670" i="1" s="1"/>
  <c r="K17987" i="1"/>
  <c r="L17987" i="1" s="1"/>
  <c r="K17988" i="1"/>
  <c r="L17988" i="1" s="1"/>
  <c r="K17989" i="1"/>
  <c r="L17989" i="1"/>
  <c r="K17990" i="1"/>
  <c r="L17990" i="1" s="1"/>
  <c r="K17991" i="1"/>
  <c r="L17991" i="1" s="1"/>
  <c r="K17992" i="1"/>
  <c r="L17992" i="1" s="1"/>
  <c r="K17993" i="1"/>
  <c r="L17993" i="1" s="1"/>
  <c r="K1129" i="1"/>
  <c r="L1129" i="1" s="1"/>
  <c r="K1130" i="1"/>
  <c r="L1130" i="1"/>
  <c r="K1131" i="1"/>
  <c r="L1131" i="1" s="1"/>
  <c r="K1132" i="1"/>
  <c r="L1132" i="1" s="1"/>
  <c r="K1133" i="1"/>
  <c r="L1133" i="1"/>
  <c r="K1134" i="1"/>
  <c r="L1134" i="1" s="1"/>
  <c r="K1135" i="1"/>
  <c r="L1135" i="1" s="1"/>
  <c r="K1136" i="1"/>
  <c r="L1136" i="1" s="1"/>
  <c r="K1137" i="1"/>
  <c r="L1137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/>
  <c r="K1320" i="1"/>
  <c r="L1320" i="1" s="1"/>
  <c r="K1321" i="1"/>
  <c r="L1321" i="1" s="1"/>
  <c r="K1322" i="1"/>
  <c r="L1322" i="1" s="1"/>
  <c r="K1323" i="1"/>
  <c r="L1323" i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/>
  <c r="K1245" i="1"/>
  <c r="L1245" i="1" s="1"/>
  <c r="K1246" i="1"/>
  <c r="L1246" i="1" s="1"/>
  <c r="K1247" i="1"/>
  <c r="L1247" i="1" s="1"/>
  <c r="K1147" i="1"/>
  <c r="L1147" i="1" s="1"/>
  <c r="K1148" i="1"/>
  <c r="L1148" i="1" s="1"/>
  <c r="K1149" i="1"/>
  <c r="L1149" i="1" s="1"/>
  <c r="K1150" i="1"/>
  <c r="L1150" i="1"/>
  <c r="K1151" i="1"/>
  <c r="L1151" i="1" s="1"/>
  <c r="K1152" i="1"/>
  <c r="L1152" i="1"/>
  <c r="K1153" i="1"/>
  <c r="L1153" i="1" s="1"/>
  <c r="K1154" i="1"/>
  <c r="L1154" i="1" s="1"/>
  <c r="K1155" i="1"/>
  <c r="L1155" i="1" s="1"/>
  <c r="K1156" i="1"/>
  <c r="L1156" i="1" s="1"/>
  <c r="K1157" i="1"/>
  <c r="L1157" i="1" s="1"/>
  <c r="K2231" i="1"/>
  <c r="L2231" i="1" s="1"/>
  <c r="K2232" i="1"/>
  <c r="L2232" i="1" s="1"/>
  <c r="K2233" i="1"/>
  <c r="L2233" i="1" s="1"/>
  <c r="K2234" i="1"/>
  <c r="L2234" i="1"/>
  <c r="K2235" i="1"/>
  <c r="L2235" i="1" s="1"/>
  <c r="K2236" i="1"/>
  <c r="L2236" i="1"/>
  <c r="K2237" i="1"/>
  <c r="L2237" i="1" s="1"/>
  <c r="K2238" i="1"/>
  <c r="L2238" i="1"/>
  <c r="K1648" i="1"/>
  <c r="L1648" i="1"/>
  <c r="K1649" i="1"/>
  <c r="L1649" i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2994" i="1"/>
  <c r="L2994" i="1" s="1"/>
  <c r="K2995" i="1"/>
  <c r="L2995" i="1" s="1"/>
  <c r="K2996" i="1"/>
  <c r="L2996" i="1"/>
  <c r="K2997" i="1"/>
  <c r="L2997" i="1" s="1"/>
  <c r="K2998" i="1"/>
  <c r="L2998" i="1" s="1"/>
  <c r="K2999" i="1"/>
  <c r="L2999" i="1" s="1"/>
  <c r="K3000" i="1"/>
  <c r="L3000" i="1"/>
  <c r="K3001" i="1"/>
  <c r="L3001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864" i="1"/>
  <c r="L1864" i="1" s="1"/>
  <c r="K1865" i="1"/>
  <c r="L1865" i="1" s="1"/>
  <c r="K1866" i="1"/>
  <c r="L1866" i="1" s="1"/>
  <c r="K1867" i="1"/>
  <c r="L1867" i="1" s="1"/>
  <c r="K1868" i="1"/>
  <c r="L1868" i="1"/>
  <c r="K1869" i="1"/>
  <c r="L1869" i="1" s="1"/>
  <c r="K1870" i="1"/>
  <c r="L1870" i="1" s="1"/>
  <c r="K1871" i="1"/>
  <c r="L1871" i="1" s="1"/>
  <c r="K1872" i="1"/>
  <c r="L1872" i="1"/>
  <c r="K1873" i="1"/>
  <c r="L1873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/>
  <c r="K3386" i="1"/>
  <c r="L3386" i="1" s="1"/>
  <c r="K3387" i="1"/>
  <c r="L3387" i="1" s="1"/>
  <c r="K1784" i="1"/>
  <c r="L1784" i="1"/>
  <c r="K1785" i="1"/>
  <c r="L1785" i="1" s="1"/>
  <c r="K1786" i="1"/>
  <c r="L1786" i="1" s="1"/>
  <c r="K1787" i="1"/>
  <c r="L1787" i="1" s="1"/>
  <c r="K1788" i="1"/>
  <c r="L1788" i="1" s="1"/>
  <c r="K1789" i="1"/>
  <c r="L1789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2916" i="1"/>
  <c r="L2916" i="1" s="1"/>
  <c r="K2917" i="1"/>
  <c r="L2917" i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3388" i="1"/>
  <c r="L3388" i="1" s="1"/>
  <c r="K3389" i="1"/>
  <c r="L3389" i="1" s="1"/>
  <c r="K3390" i="1"/>
  <c r="L3390" i="1" s="1"/>
  <c r="K2844" i="1"/>
  <c r="L2844" i="1"/>
  <c r="K2845" i="1"/>
  <c r="L2845" i="1" s="1"/>
  <c r="K2846" i="1"/>
  <c r="L2846" i="1" s="1"/>
  <c r="K2847" i="1"/>
  <c r="L2847" i="1" s="1"/>
  <c r="K2849" i="1"/>
  <c r="L2849" i="1"/>
  <c r="K2850" i="1"/>
  <c r="L2850" i="1" s="1"/>
  <c r="K2851" i="1"/>
  <c r="L2851" i="1" s="1"/>
  <c r="K2251" i="1"/>
  <c r="L2251" i="1" s="1"/>
  <c r="K2252" i="1"/>
  <c r="L2252" i="1" s="1"/>
  <c r="K2253" i="1"/>
  <c r="L2253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1930" i="1"/>
  <c r="L1930" i="1" s="1"/>
  <c r="K1931" i="1"/>
  <c r="L1931" i="1"/>
  <c r="K1932" i="1"/>
  <c r="L1932" i="1"/>
  <c r="K1933" i="1"/>
  <c r="L1933" i="1" s="1"/>
  <c r="K1934" i="1"/>
  <c r="L1934" i="1" s="1"/>
  <c r="K1935" i="1"/>
  <c r="L1935" i="1" s="1"/>
  <c r="K1936" i="1"/>
  <c r="L1936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/>
  <c r="K2436" i="1"/>
  <c r="L2436" i="1" s="1"/>
  <c r="K1705" i="1"/>
  <c r="L1705" i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4345" i="1"/>
  <c r="L4345" i="1" s="1"/>
  <c r="K4346" i="1"/>
  <c r="L4346" i="1" s="1"/>
  <c r="K4347" i="1"/>
  <c r="L4347" i="1" s="1"/>
  <c r="K4348" i="1"/>
  <c r="L4348" i="1" s="1"/>
  <c r="K4349" i="1"/>
  <c r="L4349" i="1" s="1"/>
  <c r="K4350" i="1"/>
  <c r="L4350" i="1" s="1"/>
  <c r="K4056" i="1"/>
  <c r="L4056" i="1" s="1"/>
  <c r="K3286" i="1"/>
  <c r="L3286" i="1"/>
  <c r="K3287" i="1"/>
  <c r="L3287" i="1"/>
  <c r="K3288" i="1"/>
  <c r="L3288" i="1" s="1"/>
  <c r="K3289" i="1"/>
  <c r="L3289" i="1" s="1"/>
  <c r="K3290" i="1"/>
  <c r="L3290" i="1"/>
  <c r="K3291" i="1"/>
  <c r="L3291" i="1" s="1"/>
  <c r="K3292" i="1"/>
  <c r="L3292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863" i="1"/>
  <c r="L863" i="1" s="1"/>
  <c r="K864" i="1"/>
  <c r="L864" i="1" s="1"/>
  <c r="K865" i="1"/>
  <c r="L865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/>
  <c r="K991" i="1"/>
  <c r="L991" i="1" s="1"/>
  <c r="K992" i="1"/>
  <c r="L992" i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/>
  <c r="K1297" i="1"/>
  <c r="L1297" i="1"/>
  <c r="K1298" i="1"/>
  <c r="L1298" i="1" s="1"/>
  <c r="K1299" i="1"/>
  <c r="L1299" i="1"/>
  <c r="K8016" i="1"/>
  <c r="L8016" i="1" s="1"/>
  <c r="K8017" i="1"/>
  <c r="L8017" i="1" s="1"/>
  <c r="K18279" i="1"/>
  <c r="L18279" i="1" s="1"/>
  <c r="K18280" i="1"/>
  <c r="L18280" i="1" s="1"/>
  <c r="K18281" i="1"/>
  <c r="L18281" i="1" s="1"/>
  <c r="K18282" i="1"/>
  <c r="L18282" i="1" s="1"/>
  <c r="K18283" i="1"/>
  <c r="L18283" i="1" s="1"/>
  <c r="K18284" i="1"/>
  <c r="L18284" i="1" s="1"/>
  <c r="K18285" i="1"/>
  <c r="L18285" i="1" s="1"/>
  <c r="K5090" i="1"/>
  <c r="L5090" i="1" s="1"/>
  <c r="K10273" i="1"/>
  <c r="L10273" i="1" s="1"/>
  <c r="K10274" i="1"/>
  <c r="L10274" i="1" s="1"/>
  <c r="K10275" i="1"/>
  <c r="L10275" i="1"/>
  <c r="K10276" i="1"/>
  <c r="L10276" i="1" s="1"/>
  <c r="K10277" i="1"/>
  <c r="L10277" i="1" s="1"/>
  <c r="K10278" i="1"/>
  <c r="L10278" i="1" s="1"/>
  <c r="K10279" i="1"/>
  <c r="L10279" i="1" s="1"/>
  <c r="K11867" i="1"/>
  <c r="L11867" i="1" s="1"/>
  <c r="K11868" i="1"/>
  <c r="L11868" i="1" s="1"/>
  <c r="K11869" i="1"/>
  <c r="L11869" i="1" s="1"/>
  <c r="K9944" i="1"/>
  <c r="L9944" i="1" s="1"/>
  <c r="K9945" i="1"/>
  <c r="L9945" i="1" s="1"/>
  <c r="K9946" i="1"/>
  <c r="L9946" i="1" s="1"/>
  <c r="K9947" i="1"/>
  <c r="L9947" i="1" s="1"/>
  <c r="K9948" i="1"/>
  <c r="L9948" i="1" s="1"/>
  <c r="K9949" i="1"/>
  <c r="L9949" i="1" s="1"/>
  <c r="K16504" i="1"/>
  <c r="L16504" i="1" s="1"/>
  <c r="K10322" i="1"/>
  <c r="L10322" i="1" s="1"/>
  <c r="K11870" i="1"/>
  <c r="L11870" i="1" s="1"/>
  <c r="K11871" i="1"/>
  <c r="L11871" i="1" s="1"/>
  <c r="K12837" i="1"/>
  <c r="L12837" i="1"/>
  <c r="K16505" i="1"/>
  <c r="L16505" i="1" s="1"/>
  <c r="K11257" i="1"/>
  <c r="L11257" i="1" s="1"/>
  <c r="K17219" i="1"/>
  <c r="L17219" i="1" s="1"/>
  <c r="K18348" i="1"/>
  <c r="L18348" i="1" s="1"/>
  <c r="K627" i="1"/>
  <c r="L627" i="1" s="1"/>
  <c r="K11258" i="1"/>
  <c r="L11258" i="1" s="1"/>
  <c r="K11872" i="1"/>
  <c r="L11872" i="1" s="1"/>
  <c r="K17468" i="1"/>
  <c r="L17468" i="1" s="1"/>
  <c r="K10982" i="1"/>
  <c r="L10982" i="1" s="1"/>
  <c r="K9857" i="1"/>
  <c r="L9857" i="1" s="1"/>
  <c r="K8597" i="1"/>
  <c r="L8597" i="1" s="1"/>
  <c r="K9453" i="1"/>
  <c r="L9453" i="1" s="1"/>
  <c r="K9454" i="1"/>
  <c r="L9454" i="1" s="1"/>
  <c r="K11873" i="1"/>
  <c r="L11873" i="1" s="1"/>
  <c r="K16506" i="1"/>
  <c r="L16506" i="1"/>
  <c r="K14186" i="1"/>
  <c r="L14186" i="1" s="1"/>
  <c r="K14174" i="1"/>
  <c r="L14174" i="1"/>
  <c r="K17017" i="1"/>
  <c r="L17017" i="1" s="1"/>
  <c r="K15885" i="1"/>
  <c r="L15885" i="1" s="1"/>
  <c r="K16092" i="1"/>
  <c r="L16092" i="1" s="1"/>
  <c r="K11874" i="1"/>
  <c r="L11874" i="1" s="1"/>
  <c r="K11514" i="1"/>
  <c r="L11514" i="1" s="1"/>
  <c r="K9950" i="1"/>
  <c r="L9950" i="1"/>
  <c r="K18001" i="1"/>
  <c r="L18001" i="1" s="1"/>
  <c r="K16813" i="1"/>
  <c r="L16813" i="1" s="1"/>
  <c r="K17839" i="1"/>
  <c r="L17839" i="1" s="1"/>
  <c r="K17259" i="1"/>
  <c r="L17259" i="1" s="1"/>
  <c r="K17353" i="1"/>
  <c r="L17353" i="1"/>
  <c r="K18658" i="1"/>
  <c r="L18658" i="1"/>
  <c r="K18896" i="1"/>
  <c r="L18896" i="1" s="1"/>
  <c r="K19044" i="1"/>
  <c r="L19044" i="1" s="1"/>
  <c r="K15819" i="1"/>
  <c r="L15819" i="1" s="1"/>
  <c r="K11875" i="1"/>
  <c r="L11875" i="1"/>
  <c r="K13922" i="1"/>
  <c r="L13922" i="1" s="1"/>
  <c r="K12971" i="1"/>
  <c r="L12971" i="1" s="1"/>
  <c r="K14270" i="1"/>
  <c r="L14270" i="1" s="1"/>
  <c r="K10749" i="1"/>
  <c r="L10749" i="1" s="1"/>
  <c r="K17657" i="1"/>
  <c r="L17657" i="1" s="1"/>
  <c r="K16964" i="1"/>
  <c r="L16964" i="1" s="1"/>
  <c r="K683" i="1"/>
  <c r="L683" i="1"/>
  <c r="K17823" i="1"/>
  <c r="L17823" i="1" s="1"/>
  <c r="K19013" i="1"/>
  <c r="L19013" i="1" s="1"/>
  <c r="K18994" i="1"/>
  <c r="L18994" i="1" s="1"/>
  <c r="K15481" i="1"/>
  <c r="L15481" i="1" s="1"/>
  <c r="K10009" i="1"/>
  <c r="L10009" i="1" s="1"/>
  <c r="K18560" i="1"/>
  <c r="L18560" i="1" s="1"/>
  <c r="K12845" i="1"/>
  <c r="L12845" i="1" s="1"/>
  <c r="K12932" i="1"/>
  <c r="L12932" i="1" s="1"/>
  <c r="K13095" i="1"/>
  <c r="L13095" i="1"/>
  <c r="K11515" i="1"/>
  <c r="L11515" i="1" s="1"/>
  <c r="K10109" i="1"/>
  <c r="L10109" i="1"/>
  <c r="K10406" i="1"/>
  <c r="L10406" i="1" s="1"/>
  <c r="K8598" i="1"/>
  <c r="L8598" i="1"/>
  <c r="K9455" i="1"/>
  <c r="L9455" i="1" s="1"/>
  <c r="K11876" i="1"/>
  <c r="L11876" i="1" s="1"/>
  <c r="K15148" i="1"/>
  <c r="L15148" i="1" s="1"/>
  <c r="K18398" i="1"/>
  <c r="L18398" i="1"/>
  <c r="K17971" i="1"/>
  <c r="L17971" i="1" s="1"/>
  <c r="K10853" i="1"/>
  <c r="L10853" i="1" s="1"/>
  <c r="K17737" i="1"/>
  <c r="L17737" i="1" s="1"/>
  <c r="K11877" i="1"/>
  <c r="L11877" i="1" s="1"/>
  <c r="K17469" i="1"/>
  <c r="L17469" i="1" s="1"/>
  <c r="K12984" i="1"/>
  <c r="L12984" i="1" s="1"/>
  <c r="K15326" i="1"/>
  <c r="L15326" i="1" s="1"/>
  <c r="K16507" i="1"/>
  <c r="L16507" i="1" s="1"/>
  <c r="K13874" i="1"/>
  <c r="L13874" i="1" s="1"/>
  <c r="K598" i="1"/>
  <c r="L598" i="1" s="1"/>
  <c r="K15149" i="1"/>
  <c r="L15149" i="1" s="1"/>
  <c r="K16010" i="1"/>
  <c r="L16010" i="1"/>
  <c r="K17658" i="1"/>
  <c r="L17658" i="1" s="1"/>
  <c r="K17493" i="1"/>
  <c r="L17493" i="1" s="1"/>
  <c r="K18457" i="1"/>
  <c r="L18457" i="1" s="1"/>
  <c r="K629" i="1"/>
  <c r="L629" i="1" s="1"/>
  <c r="K18458" i="1"/>
  <c r="L18458" i="1"/>
  <c r="K14878" i="1"/>
  <c r="L14878" i="1" s="1"/>
  <c r="K14941" i="1"/>
  <c r="L14941" i="1" s="1"/>
  <c r="K16508" i="1"/>
  <c r="L16508" i="1" s="1"/>
  <c r="K17738" i="1"/>
  <c r="L17738" i="1" s="1"/>
  <c r="K3026" i="1"/>
  <c r="L3026" i="1" s="1"/>
  <c r="K2688" i="1"/>
  <c r="L2688" i="1" s="1"/>
  <c r="K18917" i="1"/>
  <c r="L18917" i="1"/>
  <c r="K14401" i="1"/>
  <c r="L14401" i="1" s="1"/>
  <c r="K16509" i="1"/>
  <c r="L16509" i="1"/>
  <c r="K16893" i="1"/>
  <c r="L16893" i="1" s="1"/>
  <c r="K16510" i="1"/>
  <c r="L16510" i="1"/>
  <c r="K16246" i="1"/>
  <c r="L16246" i="1"/>
  <c r="K17739" i="1"/>
  <c r="L17739" i="1"/>
  <c r="K17740" i="1"/>
  <c r="L17740" i="1" s="1"/>
  <c r="K547" i="1"/>
  <c r="L547" i="1" s="1"/>
  <c r="K2643" i="1"/>
  <c r="L2643" i="1" s="1"/>
  <c r="K11050" i="1"/>
  <c r="L11050" i="1"/>
  <c r="K622" i="1"/>
  <c r="L622" i="1" s="1"/>
  <c r="K17194" i="1"/>
  <c r="L17194" i="1"/>
  <c r="K18295" i="1"/>
  <c r="L18295" i="1" s="1"/>
  <c r="K17873" i="1"/>
  <c r="L17873" i="1"/>
  <c r="K2575" i="1"/>
  <c r="L2575" i="1" s="1"/>
  <c r="K14648" i="1"/>
  <c r="L14648" i="1" s="1"/>
  <c r="K521" i="1"/>
  <c r="L521" i="1" s="1"/>
  <c r="K18459" i="1"/>
  <c r="L18459" i="1" s="1"/>
  <c r="K16511" i="1"/>
  <c r="L16511" i="1" s="1"/>
  <c r="K17047" i="1"/>
  <c r="L17047" i="1" s="1"/>
  <c r="K16512" i="1"/>
  <c r="L16512" i="1" s="1"/>
  <c r="K16513" i="1"/>
  <c r="L16513" i="1" s="1"/>
  <c r="K589" i="1"/>
  <c r="L589" i="1" s="1"/>
  <c r="K16252" i="1"/>
  <c r="L16252" i="1" s="1"/>
  <c r="K15367" i="1"/>
  <c r="L15367" i="1"/>
  <c r="K16080" i="1"/>
  <c r="L16080" i="1" s="1"/>
  <c r="K18618" i="1"/>
  <c r="L18618" i="1" s="1"/>
  <c r="K2248" i="1"/>
  <c r="L2248" i="1" s="1"/>
  <c r="K762" i="1"/>
  <c r="L762" i="1" s="1"/>
  <c r="K10264" i="1"/>
  <c r="L10264" i="1" s="1"/>
  <c r="K17251" i="1"/>
  <c r="L17251" i="1" s="1"/>
  <c r="K16955" i="1"/>
  <c r="L16955" i="1" s="1"/>
  <c r="K664" i="1"/>
  <c r="L664" i="1" s="1"/>
  <c r="K15000" i="1"/>
  <c r="L15000" i="1"/>
  <c r="K15034" i="1"/>
  <c r="L15034" i="1" s="1"/>
  <c r="K16827" i="1"/>
  <c r="L16827" i="1"/>
  <c r="K568" i="1"/>
  <c r="L568" i="1" s="1"/>
  <c r="K16860" i="1"/>
  <c r="L16860" i="1" s="1"/>
  <c r="K17974" i="1"/>
  <c r="L17974" i="1" s="1"/>
  <c r="K15374" i="1"/>
  <c r="L15374" i="1" s="1"/>
  <c r="K14132" i="1"/>
  <c r="L14132" i="1" s="1"/>
  <c r="K3751" i="1"/>
  <c r="L3751" i="1" s="1"/>
  <c r="K14035" i="1"/>
  <c r="L14035" i="1" s="1"/>
  <c r="K17741" i="1"/>
  <c r="L17741" i="1"/>
  <c r="K493" i="1"/>
  <c r="L493" i="1" s="1"/>
  <c r="K11213" i="1"/>
  <c r="L11213" i="1"/>
  <c r="K3778" i="1"/>
  <c r="L3778" i="1" s="1"/>
  <c r="K1528" i="1"/>
  <c r="L1528" i="1" s="1"/>
  <c r="K1120" i="1"/>
  <c r="L1120" i="1" s="1"/>
  <c r="K16804" i="1"/>
  <c r="L16804" i="1"/>
  <c r="K373" i="1"/>
  <c r="L373" i="1" s="1"/>
  <c r="K7612" i="1"/>
  <c r="L7612" i="1" s="1"/>
  <c r="K8543" i="1"/>
  <c r="L8543" i="1" s="1"/>
  <c r="K8459" i="1"/>
  <c r="L8459" i="1" s="1"/>
  <c r="K10110" i="1"/>
  <c r="L10110" i="1" s="1"/>
  <c r="K9526" i="1"/>
  <c r="L9526" i="1" s="1"/>
  <c r="K9646" i="1"/>
  <c r="L9646" i="1" s="1"/>
  <c r="K9783" i="1"/>
  <c r="L9783" i="1" s="1"/>
  <c r="K9961" i="1"/>
  <c r="L9961" i="1" s="1"/>
  <c r="K10182" i="1"/>
  <c r="L10182" i="1"/>
  <c r="K11878" i="1"/>
  <c r="L11878" i="1" s="1"/>
  <c r="K15150" i="1"/>
  <c r="L15150" i="1" s="1"/>
  <c r="K8197" i="1"/>
  <c r="L8197" i="1" s="1"/>
  <c r="K8521" i="1"/>
  <c r="L8521" i="1" s="1"/>
  <c r="K15482" i="1"/>
  <c r="L15482" i="1" s="1"/>
  <c r="K15263" i="1"/>
  <c r="L15263" i="1"/>
  <c r="K9537" i="1"/>
  <c r="L9537" i="1" s="1"/>
  <c r="K9758" i="1"/>
  <c r="L9758" i="1" s="1"/>
  <c r="K11879" i="1"/>
  <c r="L11879" i="1" s="1"/>
  <c r="K175" i="1"/>
  <c r="L175" i="1"/>
  <c r="K13595" i="1"/>
  <c r="L13595" i="1" s="1"/>
  <c r="K13125" i="1"/>
  <c r="L13125" i="1" s="1"/>
  <c r="K13892" i="1"/>
  <c r="L13892" i="1" s="1"/>
  <c r="K14386" i="1"/>
  <c r="L14386" i="1" s="1"/>
  <c r="K14511" i="1"/>
  <c r="L14511" i="1" s="1"/>
  <c r="K15211" i="1"/>
  <c r="L15211" i="1"/>
  <c r="K3915" i="1"/>
  <c r="L3915" i="1" s="1"/>
  <c r="K13173" i="1"/>
  <c r="L13173" i="1" s="1"/>
  <c r="K11880" i="1"/>
  <c r="L11880" i="1" s="1"/>
  <c r="K4468" i="1"/>
  <c r="L4468" i="1" s="1"/>
  <c r="K12523" i="1"/>
  <c r="L12523" i="1"/>
  <c r="K17125" i="1"/>
  <c r="L17125" i="1" s="1"/>
  <c r="K12555" i="1"/>
  <c r="L12555" i="1" s="1"/>
  <c r="K14573" i="1"/>
  <c r="L14573" i="1" s="1"/>
  <c r="K12582" i="1"/>
  <c r="L12582" i="1" s="1"/>
  <c r="K15837" i="1"/>
  <c r="L15837" i="1" s="1"/>
  <c r="K10111" i="1"/>
  <c r="L10111" i="1" s="1"/>
  <c r="K12972" i="1"/>
  <c r="L12972" i="1" s="1"/>
  <c r="K18561" i="1"/>
  <c r="L18561" i="1" s="1"/>
  <c r="K1626" i="1"/>
  <c r="L1626" i="1" s="1"/>
  <c r="K11357" i="1"/>
  <c r="L11357" i="1" s="1"/>
  <c r="K4703" i="1"/>
  <c r="L4703" i="1" s="1"/>
  <c r="K10407" i="1"/>
  <c r="L10407" i="1" s="1"/>
  <c r="K11570" i="1"/>
  <c r="L11570" i="1"/>
  <c r="K10772" i="1"/>
  <c r="L10772" i="1" s="1"/>
  <c r="K10726" i="1"/>
  <c r="L10726" i="1" s="1"/>
  <c r="K13217" i="1"/>
  <c r="L13217" i="1" s="1"/>
  <c r="K13697" i="1"/>
  <c r="L13697" i="1" s="1"/>
  <c r="K14942" i="1"/>
  <c r="L14942" i="1" s="1"/>
  <c r="K9858" i="1"/>
  <c r="L9858" i="1"/>
  <c r="K8429" i="1"/>
  <c r="L8429" i="1"/>
  <c r="K10323" i="1"/>
  <c r="L10323" i="1" s="1"/>
  <c r="K2685" i="1"/>
  <c r="L2685" i="1" s="1"/>
  <c r="K3800" i="1"/>
  <c r="L3800" i="1" s="1"/>
  <c r="K11516" i="1"/>
  <c r="L11516" i="1"/>
  <c r="K3975" i="1"/>
  <c r="L3975" i="1" s="1"/>
  <c r="K4061" i="1"/>
  <c r="L4061" i="1" s="1"/>
  <c r="K11517" i="1"/>
  <c r="L11517" i="1" s="1"/>
  <c r="K5607" i="1"/>
  <c r="L5607" i="1" s="1"/>
  <c r="K10208" i="1"/>
  <c r="L10208" i="1"/>
  <c r="K11518" i="1"/>
  <c r="L11518" i="1" s="1"/>
  <c r="K10372" i="1"/>
  <c r="L10372" i="1" s="1"/>
  <c r="K18837" i="1"/>
  <c r="L18837" i="1" s="1"/>
  <c r="K9859" i="1"/>
  <c r="L9859" i="1" s="1"/>
  <c r="K12636" i="1"/>
  <c r="L12636" i="1" s="1"/>
  <c r="K13038" i="1"/>
  <c r="L13038" i="1" s="1"/>
  <c r="K17081" i="1"/>
  <c r="L17081" i="1" s="1"/>
  <c r="K8924" i="1"/>
  <c r="L8924" i="1" s="1"/>
  <c r="K3879" i="1"/>
  <c r="L3879" i="1" s="1"/>
  <c r="K3648" i="1"/>
  <c r="L3648" i="1" s="1"/>
  <c r="K3743" i="1"/>
  <c r="L3743" i="1"/>
  <c r="K3182" i="1"/>
  <c r="L3182" i="1" s="1"/>
  <c r="K8599" i="1"/>
  <c r="L8599" i="1" s="1"/>
  <c r="K4216" i="1"/>
  <c r="L4216" i="1" s="1"/>
  <c r="K5007" i="1"/>
  <c r="L5007" i="1" s="1"/>
  <c r="K10785" i="1"/>
  <c r="L10785" i="1" s="1"/>
  <c r="K10987" i="1"/>
  <c r="L10987" i="1" s="1"/>
  <c r="K10408" i="1"/>
  <c r="L10408" i="1" s="1"/>
  <c r="K11881" i="1"/>
  <c r="L11881" i="1"/>
  <c r="K9925" i="1"/>
  <c r="L9925" i="1" s="1"/>
  <c r="K10983" i="1"/>
  <c r="L10983" i="1" s="1"/>
  <c r="K9456" i="1"/>
  <c r="L9456" i="1" s="1"/>
  <c r="K8962" i="1"/>
  <c r="L8962" i="1"/>
  <c r="K9198" i="1"/>
  <c r="L9198" i="1" s="1"/>
  <c r="K9666" i="1"/>
  <c r="L9666" i="1" s="1"/>
  <c r="K9773" i="1"/>
  <c r="L9773" i="1" s="1"/>
  <c r="K10620" i="1"/>
  <c r="L10620" i="1" s="1"/>
  <c r="K10814" i="1"/>
  <c r="L10814" i="1"/>
  <c r="K10870" i="1"/>
  <c r="L10870" i="1" s="1"/>
  <c r="K9457" i="1"/>
  <c r="L9457" i="1" s="1"/>
  <c r="K11278" i="1"/>
  <c r="L11278" i="1" s="1"/>
  <c r="K8925" i="1"/>
  <c r="L8925" i="1" s="1"/>
  <c r="K588" i="1"/>
  <c r="L588" i="1" s="1"/>
  <c r="K11882" i="1"/>
  <c r="L11882" i="1" s="1"/>
  <c r="K783" i="1"/>
  <c r="L783" i="1" s="1"/>
  <c r="K11883" i="1"/>
  <c r="L11883" i="1"/>
  <c r="K730" i="1"/>
  <c r="L730" i="1" s="1"/>
  <c r="K11884" i="1"/>
  <c r="L11884" i="1" s="1"/>
  <c r="K662" i="1"/>
  <c r="L662" i="1" s="1"/>
  <c r="K725" i="1"/>
  <c r="L725" i="1" s="1"/>
  <c r="K14456" i="1"/>
  <c r="L14456" i="1" s="1"/>
  <c r="K13691" i="1"/>
  <c r="L13691" i="1" s="1"/>
  <c r="K3655" i="1"/>
  <c r="L3655" i="1" s="1"/>
  <c r="K17742" i="1"/>
  <c r="L17742" i="1" s="1"/>
  <c r="K11885" i="1"/>
  <c r="L11885" i="1" s="1"/>
  <c r="K19038" i="1"/>
  <c r="L19038" i="1" s="1"/>
  <c r="K17037" i="1"/>
  <c r="L17037" i="1" s="1"/>
  <c r="K18518" i="1"/>
  <c r="L18518" i="1" s="1"/>
  <c r="K16514" i="1"/>
  <c r="L16514" i="1" s="1"/>
  <c r="K11886" i="1"/>
  <c r="L11886" i="1" s="1"/>
  <c r="K18042" i="1"/>
  <c r="L18042" i="1"/>
  <c r="K11887" i="1"/>
  <c r="L11887" i="1"/>
  <c r="K11888" i="1"/>
  <c r="L11888" i="1" s="1"/>
  <c r="K15943" i="1"/>
  <c r="L15943" i="1" s="1"/>
  <c r="K15327" i="1"/>
  <c r="L15327" i="1" s="1"/>
  <c r="K13923" i="1"/>
  <c r="L13923" i="1" s="1"/>
  <c r="K16515" i="1"/>
  <c r="L16515" i="1" s="1"/>
  <c r="K1490" i="1"/>
  <c r="L1490" i="1" s="1"/>
  <c r="K17865" i="1"/>
  <c r="L17865" i="1"/>
  <c r="K17866" i="1"/>
  <c r="L17866" i="1"/>
  <c r="K13886" i="1"/>
  <c r="L13886" i="1" s="1"/>
  <c r="K11889" i="1"/>
  <c r="L11889" i="1" s="1"/>
  <c r="K11347" i="1"/>
  <c r="L11347" i="1"/>
  <c r="K16516" i="1"/>
  <c r="L16516" i="1" s="1"/>
  <c r="K10616" i="1"/>
  <c r="L10616" i="1" s="1"/>
  <c r="K12479" i="1"/>
  <c r="L12479" i="1" s="1"/>
  <c r="K12597" i="1"/>
  <c r="L12597" i="1" s="1"/>
  <c r="K16919" i="1"/>
  <c r="L16919" i="1" s="1"/>
  <c r="K11890" i="1"/>
  <c r="L11890" i="1" s="1"/>
  <c r="K11519" i="1"/>
  <c r="L11519" i="1" s="1"/>
  <c r="K18638" i="1"/>
  <c r="L18638" i="1"/>
  <c r="K10112" i="1"/>
  <c r="L10112" i="1" s="1"/>
  <c r="K11891" i="1"/>
  <c r="L11891" i="1" s="1"/>
  <c r="K16517" i="1"/>
  <c r="L16517" i="1" s="1"/>
  <c r="K11892" i="1"/>
  <c r="L11892" i="1" s="1"/>
  <c r="K12480" i="1"/>
  <c r="L12480" i="1" s="1"/>
  <c r="K11893" i="1"/>
  <c r="L11893" i="1" s="1"/>
  <c r="K11894" i="1"/>
  <c r="L11894" i="1" s="1"/>
  <c r="K11895" i="1"/>
  <c r="L11895" i="1" s="1"/>
  <c r="K11896" i="1"/>
  <c r="L11896" i="1" s="1"/>
  <c r="K12697" i="1"/>
  <c r="L12697" i="1" s="1"/>
  <c r="K14271" i="1"/>
  <c r="L14271" i="1" s="1"/>
  <c r="K9458" i="1"/>
  <c r="L9458" i="1"/>
  <c r="K18253" i="1"/>
  <c r="L18253" i="1" s="1"/>
  <c r="K8018" i="1"/>
  <c r="L8018" i="1" s="1"/>
  <c r="K9459" i="1"/>
  <c r="L9459" i="1" s="1"/>
  <c r="K11897" i="1"/>
  <c r="L11897" i="1"/>
  <c r="K17126" i="1"/>
  <c r="L17126" i="1" s="1"/>
  <c r="K14272" i="1"/>
  <c r="L14272" i="1" s="1"/>
  <c r="K17743" i="1"/>
  <c r="L17743" i="1" s="1"/>
  <c r="K15151" i="1"/>
  <c r="L15151" i="1" s="1"/>
  <c r="K17220" i="1"/>
  <c r="L17220" i="1"/>
  <c r="K8019" i="1"/>
  <c r="L8019" i="1" s="1"/>
  <c r="K18092" i="1"/>
  <c r="L18092" i="1" s="1"/>
  <c r="K18177" i="1"/>
  <c r="L18177" i="1" s="1"/>
  <c r="K18416" i="1"/>
  <c r="L18416" i="1" s="1"/>
  <c r="K17622" i="1"/>
  <c r="L17622" i="1" s="1"/>
  <c r="K8020" i="1"/>
  <c r="L8020" i="1" s="1"/>
  <c r="K18854" i="1"/>
  <c r="L18854" i="1" s="1"/>
  <c r="K4354" i="1"/>
  <c r="L4354" i="1"/>
  <c r="K16518" i="1"/>
  <c r="L16518" i="1" s="1"/>
  <c r="K16519" i="1"/>
  <c r="L16519" i="1" s="1"/>
  <c r="K11898" i="1"/>
  <c r="L11898" i="1" s="1"/>
  <c r="K11899" i="1"/>
  <c r="L11899" i="1" s="1"/>
  <c r="K11520" i="1"/>
  <c r="L11520" i="1" s="1"/>
  <c r="K11521" i="1"/>
  <c r="L11521" i="1" s="1"/>
  <c r="K11522" i="1"/>
  <c r="L11522" i="1" s="1"/>
  <c r="K11523" i="1"/>
  <c r="L11523" i="1" s="1"/>
  <c r="K11524" i="1"/>
  <c r="L11524" i="1" s="1"/>
  <c r="K9951" i="1"/>
  <c r="L9951" i="1" s="1"/>
  <c r="K16814" i="1"/>
  <c r="L16814" i="1" s="1"/>
  <c r="K17840" i="1"/>
  <c r="L17840" i="1" s="1"/>
  <c r="K17841" i="1"/>
  <c r="L17841" i="1" s="1"/>
  <c r="K17260" i="1"/>
  <c r="L17260" i="1" s="1"/>
  <c r="K17261" i="1"/>
  <c r="L17261" i="1" s="1"/>
  <c r="K17262" i="1"/>
  <c r="L17262" i="1" s="1"/>
  <c r="K17354" i="1"/>
  <c r="L17354" i="1" s="1"/>
  <c r="K17355" i="1"/>
  <c r="L17355" i="1" s="1"/>
  <c r="K18659" i="1"/>
  <c r="L18659" i="1" s="1"/>
  <c r="K18660" i="1"/>
  <c r="L18660" i="1" s="1"/>
  <c r="K18661" i="1"/>
  <c r="L18661" i="1" s="1"/>
  <c r="K18662" i="1"/>
  <c r="L18662" i="1" s="1"/>
  <c r="K18663" i="1"/>
  <c r="L18663" i="1" s="1"/>
  <c r="K18664" i="1"/>
  <c r="L18664" i="1"/>
  <c r="K18897" i="1"/>
  <c r="L18897" i="1" s="1"/>
  <c r="K18898" i="1"/>
  <c r="L18898" i="1" s="1"/>
  <c r="K18899" i="1"/>
  <c r="L18899" i="1" s="1"/>
  <c r="K18900" i="1"/>
  <c r="L18900" i="1" s="1"/>
  <c r="K18901" i="1"/>
  <c r="L18901" i="1" s="1"/>
  <c r="K18902" i="1"/>
  <c r="L18902" i="1" s="1"/>
  <c r="K18903" i="1"/>
  <c r="L18903" i="1" s="1"/>
  <c r="K18904" i="1"/>
  <c r="L18904" i="1"/>
  <c r="K18905" i="1"/>
  <c r="L18905" i="1" s="1"/>
  <c r="K18906" i="1"/>
  <c r="L18906" i="1" s="1"/>
  <c r="K18907" i="1"/>
  <c r="L18907" i="1" s="1"/>
  <c r="K18908" i="1"/>
  <c r="L18908" i="1" s="1"/>
  <c r="K18909" i="1"/>
  <c r="L18909" i="1" s="1"/>
  <c r="K18910" i="1"/>
  <c r="L18910" i="1" s="1"/>
  <c r="K19045" i="1"/>
  <c r="L19045" i="1"/>
  <c r="K19046" i="1"/>
  <c r="L19046" i="1" s="1"/>
  <c r="K19047" i="1"/>
  <c r="L19047" i="1" s="1"/>
  <c r="K15483" i="1"/>
  <c r="L15483" i="1" s="1"/>
  <c r="K10010" i="1"/>
  <c r="L10010" i="1" s="1"/>
  <c r="K10011" i="1"/>
  <c r="L10011" i="1" s="1"/>
  <c r="K10012" i="1"/>
  <c r="L10012" i="1" s="1"/>
  <c r="K10013" i="1"/>
  <c r="L10013" i="1" s="1"/>
  <c r="K10014" i="1"/>
  <c r="L10014" i="1"/>
  <c r="K10015" i="1"/>
  <c r="L10015" i="1" s="1"/>
  <c r="K10016" i="1"/>
  <c r="L10016" i="1" s="1"/>
  <c r="K10017" i="1"/>
  <c r="L10017" i="1" s="1"/>
  <c r="K10018" i="1"/>
  <c r="L10018" i="1"/>
  <c r="K10019" i="1"/>
  <c r="L10019" i="1" s="1"/>
  <c r="K12846" i="1"/>
  <c r="L12846" i="1" s="1"/>
  <c r="K12847" i="1"/>
  <c r="L12847" i="1" s="1"/>
  <c r="K12848" i="1"/>
  <c r="L12848" i="1" s="1"/>
  <c r="K12849" i="1"/>
  <c r="L12849" i="1"/>
  <c r="K12850" i="1"/>
  <c r="L12850" i="1" s="1"/>
  <c r="K12851" i="1"/>
  <c r="L12851" i="1" s="1"/>
  <c r="K12852" i="1"/>
  <c r="L12852" i="1" s="1"/>
  <c r="K12853" i="1"/>
  <c r="L12853" i="1" s="1"/>
  <c r="K12854" i="1"/>
  <c r="L12854" i="1" s="1"/>
  <c r="K12933" i="1"/>
  <c r="L12933" i="1" s="1"/>
  <c r="K12934" i="1"/>
  <c r="L12934" i="1" s="1"/>
  <c r="K12935" i="1"/>
  <c r="L12935" i="1"/>
  <c r="K12936" i="1"/>
  <c r="L12936" i="1" s="1"/>
  <c r="K12937" i="1"/>
  <c r="L12937" i="1" s="1"/>
  <c r="K12938" i="1"/>
  <c r="L12938" i="1" s="1"/>
  <c r="K12939" i="1"/>
  <c r="L12939" i="1" s="1"/>
  <c r="K12940" i="1"/>
  <c r="L12940" i="1" s="1"/>
  <c r="K12941" i="1"/>
  <c r="L12941" i="1" s="1"/>
  <c r="K12942" i="1"/>
  <c r="L12942" i="1" s="1"/>
  <c r="K13096" i="1"/>
  <c r="L13096" i="1" s="1"/>
  <c r="K13097" i="1"/>
  <c r="L13097" i="1" s="1"/>
  <c r="K13098" i="1"/>
  <c r="L13098" i="1" s="1"/>
  <c r="K13099" i="1"/>
  <c r="L13099" i="1" s="1"/>
  <c r="K13100" i="1"/>
  <c r="L13100" i="1" s="1"/>
  <c r="K13101" i="1"/>
  <c r="L13101" i="1" s="1"/>
  <c r="K13102" i="1"/>
  <c r="L13102" i="1" s="1"/>
  <c r="K13103" i="1"/>
  <c r="L13103" i="1"/>
  <c r="K10113" i="1"/>
  <c r="L10113" i="1"/>
  <c r="K10114" i="1"/>
  <c r="L10114" i="1" s="1"/>
  <c r="K10115" i="1"/>
  <c r="L10115" i="1" s="1"/>
  <c r="K10116" i="1"/>
  <c r="L10116" i="1" s="1"/>
  <c r="K10409" i="1"/>
  <c r="L10409" i="1" s="1"/>
  <c r="K10410" i="1"/>
  <c r="L10410" i="1" s="1"/>
  <c r="K10411" i="1"/>
  <c r="L10411" i="1" s="1"/>
  <c r="K10412" i="1"/>
  <c r="L10412" i="1"/>
  <c r="K10413" i="1"/>
  <c r="L10413" i="1"/>
  <c r="K10414" i="1"/>
  <c r="L10414" i="1" s="1"/>
  <c r="K10415" i="1"/>
  <c r="L10415" i="1" s="1"/>
  <c r="K10416" i="1"/>
  <c r="L10416" i="1"/>
  <c r="K8600" i="1"/>
  <c r="L8600" i="1" s="1"/>
  <c r="K8601" i="1"/>
  <c r="L8601" i="1" s="1"/>
  <c r="K8602" i="1"/>
  <c r="L8602" i="1" s="1"/>
  <c r="K8603" i="1"/>
  <c r="L8603" i="1" s="1"/>
  <c r="K8604" i="1"/>
  <c r="L8604" i="1" s="1"/>
  <c r="K8605" i="1"/>
  <c r="L8605" i="1" s="1"/>
  <c r="K9460" i="1"/>
  <c r="L9460" i="1" s="1"/>
  <c r="K15152" i="1"/>
  <c r="L15152" i="1"/>
  <c r="K15153" i="1"/>
  <c r="L15153" i="1" s="1"/>
  <c r="K15154" i="1"/>
  <c r="L15154" i="1" s="1"/>
  <c r="K15155" i="1"/>
  <c r="L15155" i="1" s="1"/>
  <c r="K18399" i="1"/>
  <c r="L18399" i="1" s="1"/>
  <c r="K18400" i="1"/>
  <c r="L18400" i="1" s="1"/>
  <c r="K18401" i="1"/>
  <c r="L18401" i="1" s="1"/>
  <c r="K18402" i="1"/>
  <c r="L18402" i="1" s="1"/>
  <c r="K18403" i="1"/>
  <c r="L18403" i="1" s="1"/>
  <c r="K18404" i="1"/>
  <c r="L18404" i="1" s="1"/>
  <c r="K18405" i="1"/>
  <c r="L18405" i="1" s="1"/>
  <c r="K18460" i="1"/>
  <c r="L18460" i="1" s="1"/>
  <c r="K18461" i="1"/>
  <c r="L18461" i="1" s="1"/>
  <c r="K18462" i="1"/>
  <c r="L18462" i="1" s="1"/>
  <c r="K18463" i="1"/>
  <c r="L18463" i="1" s="1"/>
  <c r="K18464" i="1"/>
  <c r="L18464" i="1" s="1"/>
  <c r="K18465" i="1"/>
  <c r="L18465" i="1"/>
  <c r="K18466" i="1"/>
  <c r="L18466" i="1" s="1"/>
  <c r="K18467" i="1"/>
  <c r="L18467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/>
  <c r="K18468" i="1"/>
  <c r="L18468" i="1" s="1"/>
  <c r="K18469" i="1"/>
  <c r="L18469" i="1" s="1"/>
  <c r="K18470" i="1"/>
  <c r="L18470" i="1" s="1"/>
  <c r="K18471" i="1"/>
  <c r="L18471" i="1"/>
  <c r="K18472" i="1"/>
  <c r="L18472" i="1" s="1"/>
  <c r="K18473" i="1"/>
  <c r="L18473" i="1" s="1"/>
  <c r="K18474" i="1"/>
  <c r="L18474" i="1" s="1"/>
  <c r="K18475" i="1"/>
  <c r="L18475" i="1"/>
  <c r="K14879" i="1"/>
  <c r="L14879" i="1" s="1"/>
  <c r="K14880" i="1"/>
  <c r="L14880" i="1" s="1"/>
  <c r="K14881" i="1"/>
  <c r="L14881" i="1" s="1"/>
  <c r="K14882" i="1"/>
  <c r="L14882" i="1"/>
  <c r="K14883" i="1"/>
  <c r="L14883" i="1" s="1"/>
  <c r="K14884" i="1"/>
  <c r="L14884" i="1" s="1"/>
  <c r="K14885" i="1"/>
  <c r="L14885" i="1" s="1"/>
  <c r="K14886" i="1"/>
  <c r="L14886" i="1" s="1"/>
  <c r="K16247" i="1"/>
  <c r="L16247" i="1" s="1"/>
  <c r="K16248" i="1"/>
  <c r="L16248" i="1" s="1"/>
  <c r="K16249" i="1"/>
  <c r="L16249" i="1" s="1"/>
  <c r="K17744" i="1"/>
  <c r="L17744" i="1" s="1"/>
  <c r="K17745" i="1"/>
  <c r="L17745" i="1" s="1"/>
  <c r="K17746" i="1"/>
  <c r="L17746" i="1" s="1"/>
  <c r="K17747" i="1"/>
  <c r="L17747" i="1" s="1"/>
  <c r="K17748" i="1"/>
  <c r="L17748" i="1" s="1"/>
  <c r="K17749" i="1"/>
  <c r="L17749" i="1" s="1"/>
  <c r="K17750" i="1"/>
  <c r="L17750" i="1" s="1"/>
  <c r="K548" i="1"/>
  <c r="L548" i="1" s="1"/>
  <c r="K549" i="1"/>
  <c r="L549" i="1" s="1"/>
  <c r="K2644" i="1"/>
  <c r="L2644" i="1" s="1"/>
  <c r="K2645" i="1"/>
  <c r="L2645" i="1" s="1"/>
  <c r="K11051" i="1"/>
  <c r="L11051" i="1" s="1"/>
  <c r="K11052" i="1"/>
  <c r="L11052" i="1" s="1"/>
  <c r="K11053" i="1"/>
  <c r="L11053" i="1" s="1"/>
  <c r="K11054" i="1"/>
  <c r="L11054" i="1" s="1"/>
  <c r="K623" i="1"/>
  <c r="L623" i="1" s="1"/>
  <c r="K624" i="1"/>
  <c r="L624" i="1"/>
  <c r="K17874" i="1"/>
  <c r="L17874" i="1" s="1"/>
  <c r="K17875" i="1"/>
  <c r="L17875" i="1" s="1"/>
  <c r="K17876" i="1"/>
  <c r="L17876" i="1" s="1"/>
  <c r="K17877" i="1"/>
  <c r="L17877" i="1"/>
  <c r="K17878" i="1"/>
  <c r="L17878" i="1" s="1"/>
  <c r="K17879" i="1"/>
  <c r="L17879" i="1" s="1"/>
  <c r="K2576" i="1"/>
  <c r="L2576" i="1" s="1"/>
  <c r="K2577" i="1"/>
  <c r="L2577" i="1" s="1"/>
  <c r="K2578" i="1"/>
  <c r="L2578" i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16520" i="1"/>
  <c r="L16520" i="1" s="1"/>
  <c r="K16521" i="1"/>
  <c r="L16521" i="1" s="1"/>
  <c r="K10265" i="1"/>
  <c r="L10265" i="1" s="1"/>
  <c r="K10266" i="1"/>
  <c r="L10266" i="1" s="1"/>
  <c r="K10267" i="1"/>
  <c r="L10267" i="1" s="1"/>
  <c r="K10268" i="1"/>
  <c r="L10268" i="1" s="1"/>
  <c r="K10269" i="1"/>
  <c r="L10269" i="1" s="1"/>
  <c r="K10270" i="1"/>
  <c r="L10270" i="1" s="1"/>
  <c r="K17252" i="1"/>
  <c r="L17252" i="1" s="1"/>
  <c r="K17253" i="1"/>
  <c r="L17253" i="1" s="1"/>
  <c r="K17254" i="1"/>
  <c r="L17254" i="1" s="1"/>
  <c r="K17255" i="1"/>
  <c r="L17255" i="1" s="1"/>
  <c r="K17256" i="1"/>
  <c r="L17256" i="1" s="1"/>
  <c r="K665" i="1"/>
  <c r="L665" i="1" s="1"/>
  <c r="K666" i="1"/>
  <c r="L666" i="1" s="1"/>
  <c r="K667" i="1"/>
  <c r="L667" i="1" s="1"/>
  <c r="K668" i="1"/>
  <c r="L668" i="1" s="1"/>
  <c r="K669" i="1"/>
  <c r="L669" i="1"/>
  <c r="K670" i="1"/>
  <c r="L670" i="1" s="1"/>
  <c r="K671" i="1"/>
  <c r="L671" i="1" s="1"/>
  <c r="K672" i="1"/>
  <c r="L672" i="1"/>
  <c r="K673" i="1"/>
  <c r="L673" i="1" s="1"/>
  <c r="K16810" i="1"/>
  <c r="L16810" i="1" s="1"/>
  <c r="K16811" i="1"/>
  <c r="L16811" i="1" s="1"/>
  <c r="K16812" i="1"/>
  <c r="L16812" i="1" s="1"/>
  <c r="K15156" i="1"/>
  <c r="L15156" i="1" s="1"/>
  <c r="K15157" i="1"/>
  <c r="L15157" i="1" s="1"/>
  <c r="K15158" i="1"/>
  <c r="L15158" i="1" s="1"/>
  <c r="K15159" i="1"/>
  <c r="L15159" i="1" s="1"/>
  <c r="K15160" i="1"/>
  <c r="L15160" i="1" s="1"/>
  <c r="K15161" i="1"/>
  <c r="L15161" i="1" s="1"/>
  <c r="K15162" i="1"/>
  <c r="L15162" i="1" s="1"/>
  <c r="K15163" i="1"/>
  <c r="L15163" i="1" s="1"/>
  <c r="K15164" i="1"/>
  <c r="L15164" i="1" s="1"/>
  <c r="K15165" i="1"/>
  <c r="L15165" i="1" s="1"/>
  <c r="K15166" i="1"/>
  <c r="L15166" i="1" s="1"/>
  <c r="K8198" i="1"/>
  <c r="L8198" i="1" s="1"/>
  <c r="K8199" i="1"/>
  <c r="L8199" i="1" s="1"/>
  <c r="K8200" i="1"/>
  <c r="L8200" i="1" s="1"/>
  <c r="K8522" i="1"/>
  <c r="L8522" i="1" s="1"/>
  <c r="K8523" i="1"/>
  <c r="L8523" i="1" s="1"/>
  <c r="K8524" i="1"/>
  <c r="L8524" i="1" s="1"/>
  <c r="K15264" i="1"/>
  <c r="L15264" i="1" s="1"/>
  <c r="K15265" i="1"/>
  <c r="L15265" i="1" s="1"/>
  <c r="K15266" i="1"/>
  <c r="L15266" i="1" s="1"/>
  <c r="K15267" i="1"/>
  <c r="L15267" i="1" s="1"/>
  <c r="K15268" i="1"/>
  <c r="L15268" i="1" s="1"/>
  <c r="K15269" i="1"/>
  <c r="L15269" i="1" s="1"/>
  <c r="K15270" i="1"/>
  <c r="L15270" i="1" s="1"/>
  <c r="K9538" i="1"/>
  <c r="L9538" i="1" s="1"/>
  <c r="K9759" i="1"/>
  <c r="L9759" i="1" s="1"/>
  <c r="K9760" i="1"/>
  <c r="L9760" i="1" s="1"/>
  <c r="K11900" i="1"/>
  <c r="L11900" i="1"/>
  <c r="K11901" i="1"/>
  <c r="L11901" i="1" s="1"/>
  <c r="K11902" i="1"/>
  <c r="L11902" i="1" s="1"/>
  <c r="K11903" i="1"/>
  <c r="L11903" i="1" s="1"/>
  <c r="K11904" i="1"/>
  <c r="L11904" i="1"/>
  <c r="K11905" i="1"/>
  <c r="L11905" i="1"/>
  <c r="K11906" i="1"/>
  <c r="L11906" i="1" s="1"/>
  <c r="K11907" i="1"/>
  <c r="L11907" i="1" s="1"/>
  <c r="K11908" i="1"/>
  <c r="L11908" i="1"/>
  <c r="K176" i="1"/>
  <c r="L176" i="1" s="1"/>
  <c r="K177" i="1"/>
  <c r="L177" i="1" s="1"/>
  <c r="K178" i="1"/>
  <c r="L178" i="1" s="1"/>
  <c r="K13596" i="1"/>
  <c r="L13596" i="1"/>
  <c r="K13597" i="1"/>
  <c r="L13597" i="1" s="1"/>
  <c r="K13126" i="1"/>
  <c r="L13126" i="1" s="1"/>
  <c r="K13127" i="1"/>
  <c r="L13127" i="1" s="1"/>
  <c r="K13128" i="1"/>
  <c r="L13128" i="1"/>
  <c r="K13893" i="1"/>
  <c r="L13893" i="1" s="1"/>
  <c r="K13894" i="1"/>
  <c r="L13894" i="1" s="1"/>
  <c r="K13895" i="1"/>
  <c r="L13895" i="1" s="1"/>
  <c r="K13896" i="1"/>
  <c r="L13896" i="1"/>
  <c r="K14387" i="1"/>
  <c r="L14387" i="1" s="1"/>
  <c r="K14388" i="1"/>
  <c r="L14388" i="1" s="1"/>
  <c r="K14389" i="1"/>
  <c r="L14389" i="1" s="1"/>
  <c r="K14512" i="1"/>
  <c r="L14512" i="1" s="1"/>
  <c r="K14513" i="1"/>
  <c r="L14513" i="1" s="1"/>
  <c r="K14514" i="1"/>
  <c r="L14514" i="1" s="1"/>
  <c r="K14515" i="1"/>
  <c r="L14515" i="1" s="1"/>
  <c r="K14516" i="1"/>
  <c r="L14516" i="1" s="1"/>
  <c r="K3916" i="1"/>
  <c r="L3916" i="1" s="1"/>
  <c r="K3917" i="1"/>
  <c r="L3917" i="1" s="1"/>
  <c r="K3918" i="1"/>
  <c r="L3918" i="1" s="1"/>
  <c r="K3919" i="1"/>
  <c r="L3919" i="1"/>
  <c r="K3920" i="1"/>
  <c r="L3920" i="1" s="1"/>
  <c r="K3921" i="1"/>
  <c r="L3921" i="1" s="1"/>
  <c r="K3922" i="1"/>
  <c r="L3922" i="1" s="1"/>
  <c r="K3923" i="1"/>
  <c r="L3923" i="1" s="1"/>
  <c r="K13174" i="1"/>
  <c r="L13174" i="1"/>
  <c r="K13175" i="1"/>
  <c r="L13175" i="1" s="1"/>
  <c r="K12973" i="1"/>
  <c r="L12973" i="1" s="1"/>
  <c r="K18562" i="1"/>
  <c r="L18562" i="1" s="1"/>
  <c r="K18563" i="1"/>
  <c r="L18563" i="1" s="1"/>
  <c r="K18564" i="1"/>
  <c r="L18564" i="1" s="1"/>
  <c r="K1627" i="1"/>
  <c r="L1627" i="1" s="1"/>
  <c r="K1628" i="1"/>
  <c r="L1628" i="1" s="1"/>
  <c r="K1629" i="1"/>
  <c r="L1629" i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/>
  <c r="K1637" i="1"/>
  <c r="L1637" i="1" s="1"/>
  <c r="K1638" i="1"/>
  <c r="L1638" i="1" s="1"/>
  <c r="K1639" i="1"/>
  <c r="L1639" i="1" s="1"/>
  <c r="K1640" i="1"/>
  <c r="L1640" i="1"/>
  <c r="K1641" i="1"/>
  <c r="L1641" i="1" s="1"/>
  <c r="K1642" i="1"/>
  <c r="L1642" i="1" s="1"/>
  <c r="K1643" i="1"/>
  <c r="L1643" i="1" s="1"/>
  <c r="K1644" i="1"/>
  <c r="L1644" i="1" s="1"/>
  <c r="K11358" i="1"/>
  <c r="L11358" i="1"/>
  <c r="K11359" i="1"/>
  <c r="L11359" i="1" s="1"/>
  <c r="K11360" i="1"/>
  <c r="L11360" i="1" s="1"/>
  <c r="K11361" i="1"/>
  <c r="L11361" i="1"/>
  <c r="K10417" i="1"/>
  <c r="L10417" i="1" s="1"/>
  <c r="K11571" i="1"/>
  <c r="L11571" i="1" s="1"/>
  <c r="K10773" i="1"/>
  <c r="L10773" i="1" s="1"/>
  <c r="K10774" i="1"/>
  <c r="L10774" i="1"/>
  <c r="K10775" i="1"/>
  <c r="L10775" i="1" s="1"/>
  <c r="K13698" i="1"/>
  <c r="L13698" i="1" s="1"/>
  <c r="K13699" i="1"/>
  <c r="L13699" i="1" s="1"/>
  <c r="K13700" i="1"/>
  <c r="L13700" i="1" s="1"/>
  <c r="K13701" i="1"/>
  <c r="L13701" i="1" s="1"/>
  <c r="K13702" i="1"/>
  <c r="L13702" i="1" s="1"/>
  <c r="K13703" i="1"/>
  <c r="L13703" i="1" s="1"/>
  <c r="K13704" i="1"/>
  <c r="L13704" i="1" s="1"/>
  <c r="K13705" i="1"/>
  <c r="L13705" i="1" s="1"/>
  <c r="K14943" i="1"/>
  <c r="L14943" i="1" s="1"/>
  <c r="K14944" i="1"/>
  <c r="L14944" i="1" s="1"/>
  <c r="K14945" i="1"/>
  <c r="L14945" i="1"/>
  <c r="K14946" i="1"/>
  <c r="L14946" i="1" s="1"/>
  <c r="K14947" i="1"/>
  <c r="L14947" i="1" s="1"/>
  <c r="K14948" i="1"/>
  <c r="L14948" i="1" s="1"/>
  <c r="K14949" i="1"/>
  <c r="L14949" i="1" s="1"/>
  <c r="K14950" i="1"/>
  <c r="L14950" i="1" s="1"/>
  <c r="K11525" i="1"/>
  <c r="L11525" i="1" s="1"/>
  <c r="K11526" i="1"/>
  <c r="L11526" i="1" s="1"/>
  <c r="K11527" i="1"/>
  <c r="L11527" i="1"/>
  <c r="K11528" i="1"/>
  <c r="L11528" i="1" s="1"/>
  <c r="K11529" i="1"/>
  <c r="L11529" i="1" s="1"/>
  <c r="K5608" i="1"/>
  <c r="L5608" i="1" s="1"/>
  <c r="K5609" i="1"/>
  <c r="L5609" i="1"/>
  <c r="K5610" i="1"/>
  <c r="L5610" i="1"/>
  <c r="K5611" i="1"/>
  <c r="L5611" i="1" s="1"/>
  <c r="K10209" i="1"/>
  <c r="L10209" i="1" s="1"/>
  <c r="K10210" i="1"/>
  <c r="L10210" i="1"/>
  <c r="K10211" i="1"/>
  <c r="L10211" i="1" s="1"/>
  <c r="K10212" i="1"/>
  <c r="L10212" i="1" s="1"/>
  <c r="K10213" i="1"/>
  <c r="L10213" i="1" s="1"/>
  <c r="K10214" i="1"/>
  <c r="L10214" i="1" s="1"/>
  <c r="K10215" i="1"/>
  <c r="L10215" i="1" s="1"/>
  <c r="K10216" i="1"/>
  <c r="L10216" i="1" s="1"/>
  <c r="K10217" i="1"/>
  <c r="L10217" i="1" s="1"/>
  <c r="K10218" i="1"/>
  <c r="L10218" i="1"/>
  <c r="K10219" i="1"/>
  <c r="L10219" i="1" s="1"/>
  <c r="K10220" i="1"/>
  <c r="L10220" i="1" s="1"/>
  <c r="K10221" i="1"/>
  <c r="L10221" i="1" s="1"/>
  <c r="K10222" i="1"/>
  <c r="L10222" i="1" s="1"/>
  <c r="K11530" i="1"/>
  <c r="L11530" i="1"/>
  <c r="K11531" i="1"/>
  <c r="L11531" i="1" s="1"/>
  <c r="K11532" i="1"/>
  <c r="L11532" i="1" s="1"/>
  <c r="K11533" i="1"/>
  <c r="L11533" i="1" s="1"/>
  <c r="K11534" i="1"/>
  <c r="L11534" i="1" s="1"/>
  <c r="K18838" i="1"/>
  <c r="L18838" i="1" s="1"/>
  <c r="K18839" i="1"/>
  <c r="L18839" i="1"/>
  <c r="K9860" i="1"/>
  <c r="L9860" i="1" s="1"/>
  <c r="K9861" i="1"/>
  <c r="L9861" i="1"/>
  <c r="K12637" i="1"/>
  <c r="L12637" i="1" s="1"/>
  <c r="K12638" i="1"/>
  <c r="L12638" i="1" s="1"/>
  <c r="K12639" i="1"/>
  <c r="L12639" i="1" s="1"/>
  <c r="K12640" i="1"/>
  <c r="L12640" i="1" s="1"/>
  <c r="K12641" i="1"/>
  <c r="L12641" i="1" s="1"/>
  <c r="K12642" i="1"/>
  <c r="L12642" i="1" s="1"/>
  <c r="K12643" i="1"/>
  <c r="L12643" i="1" s="1"/>
  <c r="K12644" i="1"/>
  <c r="L12644" i="1" s="1"/>
  <c r="K13039" i="1"/>
  <c r="L13039" i="1" s="1"/>
  <c r="K13040" i="1"/>
  <c r="L13040" i="1" s="1"/>
  <c r="K13041" i="1"/>
  <c r="L13041" i="1" s="1"/>
  <c r="K13042" i="1"/>
  <c r="L13042" i="1" s="1"/>
  <c r="K13043" i="1"/>
  <c r="L13043" i="1" s="1"/>
  <c r="K13044" i="1"/>
  <c r="L13044" i="1" s="1"/>
  <c r="K17082" i="1"/>
  <c r="L17082" i="1"/>
  <c r="K17083" i="1"/>
  <c r="L17083" i="1"/>
  <c r="K17084" i="1"/>
  <c r="L17084" i="1" s="1"/>
  <c r="K17085" i="1"/>
  <c r="L17085" i="1" s="1"/>
  <c r="K17086" i="1"/>
  <c r="L17086" i="1" s="1"/>
  <c r="K17087" i="1"/>
  <c r="L17087" i="1" s="1"/>
  <c r="K17088" i="1"/>
  <c r="L17088" i="1" s="1"/>
  <c r="K17089" i="1"/>
  <c r="L17089" i="1" s="1"/>
  <c r="K3880" i="1"/>
  <c r="L3880" i="1" s="1"/>
  <c r="K3881" i="1"/>
  <c r="L3881" i="1" s="1"/>
  <c r="K3882" i="1"/>
  <c r="L3882" i="1" s="1"/>
  <c r="K3883" i="1"/>
  <c r="L3883" i="1" s="1"/>
  <c r="K3649" i="1"/>
  <c r="L3649" i="1" s="1"/>
  <c r="K3650" i="1"/>
  <c r="L3650" i="1" s="1"/>
  <c r="K3651" i="1"/>
  <c r="L3651" i="1" s="1"/>
  <c r="K3652" i="1"/>
  <c r="L3652" i="1"/>
  <c r="K3744" i="1"/>
  <c r="L3744" i="1" s="1"/>
  <c r="K3745" i="1"/>
  <c r="L3745" i="1" s="1"/>
  <c r="K3746" i="1"/>
  <c r="L3746" i="1" s="1"/>
  <c r="K3747" i="1"/>
  <c r="L3747" i="1" s="1"/>
  <c r="K3748" i="1"/>
  <c r="L3748" i="1"/>
  <c r="K4217" i="1"/>
  <c r="L4217" i="1" s="1"/>
  <c r="K4218" i="1"/>
  <c r="L4218" i="1" s="1"/>
  <c r="K4219" i="1"/>
  <c r="L4219" i="1" s="1"/>
  <c r="K4220" i="1"/>
  <c r="L4220" i="1" s="1"/>
  <c r="K4221" i="1"/>
  <c r="L4221" i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10786" i="1"/>
  <c r="L10786" i="1"/>
  <c r="K10787" i="1"/>
  <c r="L10787" i="1" s="1"/>
  <c r="K10788" i="1"/>
  <c r="L10788" i="1" s="1"/>
  <c r="K10789" i="1"/>
  <c r="L10789" i="1" s="1"/>
  <c r="K10790" i="1"/>
  <c r="L10790" i="1" s="1"/>
  <c r="K10791" i="1"/>
  <c r="L10791" i="1" s="1"/>
  <c r="K10792" i="1"/>
  <c r="L10792" i="1" s="1"/>
  <c r="K10988" i="1"/>
  <c r="L10988" i="1" s="1"/>
  <c r="K10989" i="1"/>
  <c r="L10989" i="1" s="1"/>
  <c r="K10990" i="1"/>
  <c r="L10990" i="1" s="1"/>
  <c r="K10991" i="1"/>
  <c r="L10991" i="1" s="1"/>
  <c r="K10992" i="1"/>
  <c r="L10992" i="1" s="1"/>
  <c r="K10993" i="1"/>
  <c r="L10993" i="1" s="1"/>
  <c r="K784" i="1"/>
  <c r="L784" i="1" s="1"/>
  <c r="K785" i="1"/>
  <c r="L785" i="1" s="1"/>
  <c r="K786" i="1"/>
  <c r="L786" i="1" s="1"/>
  <c r="K787" i="1"/>
  <c r="L787" i="1"/>
  <c r="K788" i="1"/>
  <c r="L788" i="1" s="1"/>
  <c r="K789" i="1"/>
  <c r="L789" i="1" s="1"/>
  <c r="K11909" i="1"/>
  <c r="L11909" i="1" s="1"/>
  <c r="K11910" i="1"/>
  <c r="L11910" i="1" s="1"/>
  <c r="K11911" i="1"/>
  <c r="L11911" i="1" s="1"/>
  <c r="K731" i="1"/>
  <c r="L731" i="1" s="1"/>
  <c r="K732" i="1"/>
  <c r="L732" i="1"/>
  <c r="K733" i="1"/>
  <c r="L733" i="1" s="1"/>
  <c r="K734" i="1"/>
  <c r="L734" i="1" s="1"/>
  <c r="K735" i="1"/>
  <c r="L735" i="1" s="1"/>
  <c r="K736" i="1"/>
  <c r="L736" i="1" s="1"/>
  <c r="K737" i="1"/>
  <c r="L737" i="1"/>
  <c r="K738" i="1"/>
  <c r="L738" i="1" s="1"/>
  <c r="K739" i="1"/>
  <c r="L739" i="1" s="1"/>
  <c r="K11912" i="1"/>
  <c r="L11912" i="1" s="1"/>
  <c r="K11913" i="1"/>
  <c r="L11913" i="1" s="1"/>
  <c r="K11914" i="1"/>
  <c r="L11914" i="1" s="1"/>
  <c r="K11915" i="1"/>
  <c r="L11915" i="1" s="1"/>
  <c r="K11916" i="1"/>
  <c r="L11916" i="1" s="1"/>
  <c r="K11917" i="1"/>
  <c r="L11917" i="1"/>
  <c r="K726" i="1"/>
  <c r="L726" i="1" s="1"/>
  <c r="K727" i="1"/>
  <c r="L727" i="1" s="1"/>
  <c r="K14457" i="1"/>
  <c r="L14457" i="1" s="1"/>
  <c r="K14458" i="1"/>
  <c r="L14458" i="1" s="1"/>
  <c r="K14459" i="1"/>
  <c r="L14459" i="1" s="1"/>
  <c r="K14460" i="1"/>
  <c r="L14460" i="1" s="1"/>
  <c r="K13692" i="1"/>
  <c r="L13692" i="1" s="1"/>
  <c r="K13693" i="1"/>
  <c r="L13693" i="1" s="1"/>
  <c r="K13694" i="1"/>
  <c r="L13694" i="1" s="1"/>
  <c r="K3656" i="1"/>
  <c r="L3656" i="1" s="1"/>
  <c r="K3657" i="1"/>
  <c r="L3657" i="1" s="1"/>
  <c r="K3658" i="1"/>
  <c r="L3658" i="1"/>
  <c r="K3659" i="1"/>
  <c r="L3659" i="1" s="1"/>
  <c r="K3660" i="1"/>
  <c r="L3660" i="1" s="1"/>
  <c r="K11918" i="1"/>
  <c r="L11918" i="1" s="1"/>
  <c r="K11919" i="1"/>
  <c r="L11919" i="1" s="1"/>
  <c r="K11920" i="1"/>
  <c r="L11920" i="1" s="1"/>
  <c r="K11921" i="1"/>
  <c r="L11921" i="1" s="1"/>
  <c r="K15944" i="1"/>
  <c r="L15944" i="1" s="1"/>
  <c r="K15945" i="1"/>
  <c r="L15945" i="1" s="1"/>
  <c r="K15946" i="1"/>
  <c r="L15946" i="1" s="1"/>
  <c r="K15947" i="1"/>
  <c r="L15947" i="1" s="1"/>
  <c r="K15948" i="1"/>
  <c r="L15948" i="1" s="1"/>
  <c r="K15328" i="1"/>
  <c r="L15328" i="1" s="1"/>
  <c r="K15329" i="1"/>
  <c r="L15329" i="1" s="1"/>
  <c r="K15330" i="1"/>
  <c r="L15330" i="1" s="1"/>
  <c r="K15331" i="1"/>
  <c r="L15331" i="1"/>
  <c r="K13924" i="1"/>
  <c r="L13924" i="1" s="1"/>
  <c r="K13925" i="1"/>
  <c r="L13925" i="1" s="1"/>
  <c r="K13926" i="1"/>
  <c r="L13926" i="1" s="1"/>
  <c r="K13927" i="1"/>
  <c r="L13927" i="1" s="1"/>
  <c r="K16522" i="1"/>
  <c r="L16522" i="1" s="1"/>
  <c r="K16523" i="1"/>
  <c r="L16523" i="1" s="1"/>
  <c r="K16524" i="1"/>
  <c r="L16524" i="1" s="1"/>
  <c r="K16525" i="1"/>
  <c r="L16525" i="1" s="1"/>
  <c r="K16526" i="1"/>
  <c r="L16526" i="1" s="1"/>
  <c r="K16527" i="1"/>
  <c r="L16527" i="1" s="1"/>
  <c r="K16528" i="1"/>
  <c r="L16528" i="1" s="1"/>
  <c r="K1491" i="1"/>
  <c r="L1491" i="1" s="1"/>
  <c r="K1492" i="1"/>
  <c r="L1492" i="1" s="1"/>
  <c r="K1493" i="1"/>
  <c r="L1493" i="1" s="1"/>
  <c r="K1494" i="1"/>
  <c r="L1494" i="1" s="1"/>
  <c r="K17867" i="1"/>
  <c r="L17867" i="1"/>
  <c r="K17868" i="1"/>
  <c r="L17868" i="1" s="1"/>
  <c r="K17869" i="1"/>
  <c r="L17869" i="1" s="1"/>
  <c r="K17870" i="1"/>
  <c r="L17870" i="1" s="1"/>
  <c r="K13887" i="1"/>
  <c r="L13887" i="1" s="1"/>
  <c r="K13888" i="1"/>
  <c r="L13888" i="1"/>
  <c r="K13889" i="1"/>
  <c r="L13889" i="1" s="1"/>
  <c r="K10117" i="1"/>
  <c r="L10117" i="1" s="1"/>
  <c r="K10118" i="1"/>
  <c r="L10118" i="1" s="1"/>
  <c r="K10119" i="1"/>
  <c r="L10119" i="1" s="1"/>
  <c r="K10120" i="1"/>
  <c r="L10120" i="1" s="1"/>
  <c r="K11922" i="1"/>
  <c r="L11922" i="1" s="1"/>
  <c r="K11923" i="1"/>
  <c r="L11923" i="1" s="1"/>
  <c r="K16529" i="1"/>
  <c r="L16529" i="1" s="1"/>
  <c r="K16530" i="1"/>
  <c r="L16530" i="1" s="1"/>
  <c r="K16531" i="1"/>
  <c r="L16531" i="1" s="1"/>
  <c r="K16532" i="1"/>
  <c r="L16532" i="1"/>
  <c r="K16533" i="1"/>
  <c r="L16533" i="1" s="1"/>
  <c r="K16534" i="1"/>
  <c r="L16534" i="1" s="1"/>
  <c r="K16535" i="1"/>
  <c r="L16535" i="1" s="1"/>
  <c r="K16536" i="1"/>
  <c r="L16536" i="1" s="1"/>
  <c r="K11924" i="1"/>
  <c r="L11924" i="1" s="1"/>
  <c r="K11925" i="1"/>
  <c r="L11925" i="1" s="1"/>
  <c r="K11926" i="1"/>
  <c r="L11926" i="1" s="1"/>
  <c r="K11927" i="1"/>
  <c r="L11927" i="1" s="1"/>
  <c r="K11928" i="1"/>
  <c r="L11928" i="1" s="1"/>
  <c r="K11929" i="1"/>
  <c r="L11929" i="1" s="1"/>
  <c r="K11930" i="1"/>
  <c r="L11930" i="1" s="1"/>
  <c r="K11931" i="1"/>
  <c r="L11931" i="1" s="1"/>
  <c r="K11932" i="1"/>
  <c r="L11932" i="1"/>
  <c r="K11933" i="1"/>
  <c r="L11933" i="1" s="1"/>
  <c r="K11934" i="1"/>
  <c r="L11934" i="1" s="1"/>
  <c r="K11935" i="1"/>
  <c r="L11935" i="1" s="1"/>
  <c r="K11936" i="1"/>
  <c r="L11936" i="1" s="1"/>
  <c r="K11937" i="1"/>
  <c r="L11937" i="1" s="1"/>
  <c r="K11938" i="1"/>
  <c r="L11938" i="1" s="1"/>
  <c r="K11939" i="1"/>
  <c r="L11939" i="1" s="1"/>
  <c r="K11940" i="1"/>
  <c r="L11940" i="1" s="1"/>
  <c r="K11941" i="1"/>
  <c r="L11941" i="1" s="1"/>
  <c r="K11942" i="1"/>
  <c r="L11942" i="1" s="1"/>
  <c r="K11943" i="1"/>
  <c r="L11943" i="1" s="1"/>
  <c r="K11944" i="1"/>
  <c r="L11944" i="1" s="1"/>
  <c r="K11945" i="1"/>
  <c r="L11945" i="1" s="1"/>
  <c r="K11946" i="1"/>
  <c r="L11946" i="1" s="1"/>
  <c r="K12698" i="1"/>
  <c r="L12698" i="1" s="1"/>
  <c r="K12699" i="1"/>
  <c r="L12699" i="1" s="1"/>
  <c r="K9461" i="1"/>
  <c r="L9461" i="1" s="1"/>
  <c r="K9462" i="1"/>
  <c r="L9462" i="1" s="1"/>
  <c r="K9463" i="1"/>
  <c r="L9463" i="1" s="1"/>
  <c r="K9464" i="1"/>
  <c r="L9464" i="1" s="1"/>
  <c r="K9465" i="1"/>
  <c r="L9465" i="1" s="1"/>
  <c r="K9466" i="1"/>
  <c r="L9466" i="1" s="1"/>
  <c r="K9467" i="1"/>
  <c r="L9467" i="1" s="1"/>
  <c r="K9468" i="1"/>
  <c r="L9468" i="1" s="1"/>
  <c r="K9469" i="1"/>
  <c r="L9469" i="1" s="1"/>
  <c r="K9470" i="1"/>
  <c r="L9470" i="1" s="1"/>
  <c r="K9471" i="1"/>
  <c r="L9471" i="1" s="1"/>
  <c r="K9472" i="1"/>
  <c r="L9472" i="1" s="1"/>
  <c r="K9473" i="1"/>
  <c r="L9473" i="1" s="1"/>
  <c r="K9474" i="1"/>
  <c r="L9474" i="1" s="1"/>
  <c r="K18254" i="1"/>
  <c r="L18254" i="1" s="1"/>
  <c r="K18255" i="1"/>
  <c r="L18255" i="1" s="1"/>
  <c r="K18256" i="1"/>
  <c r="L18256" i="1" s="1"/>
  <c r="K18257" i="1"/>
  <c r="L18257" i="1" s="1"/>
  <c r="K18258" i="1"/>
  <c r="L18258" i="1" s="1"/>
  <c r="K8021" i="1"/>
  <c r="L8021" i="1" s="1"/>
  <c r="K8022" i="1"/>
  <c r="L8022" i="1" s="1"/>
  <c r="K8023" i="1"/>
  <c r="L8023" i="1" s="1"/>
  <c r="K9475" i="1"/>
  <c r="L9475" i="1" s="1"/>
  <c r="K9476" i="1"/>
  <c r="L9476" i="1" s="1"/>
  <c r="K9477" i="1"/>
  <c r="L9477" i="1" s="1"/>
  <c r="K9478" i="1"/>
  <c r="L9478" i="1" s="1"/>
  <c r="K11947" i="1"/>
  <c r="L11947" i="1" s="1"/>
  <c r="K11948" i="1"/>
  <c r="L11948" i="1"/>
  <c r="K17127" i="1"/>
  <c r="L17127" i="1" s="1"/>
  <c r="K17128" i="1"/>
  <c r="L17128" i="1" s="1"/>
  <c r="K14273" i="1"/>
  <c r="L14273" i="1" s="1"/>
  <c r="K14274" i="1"/>
  <c r="L14274" i="1" s="1"/>
  <c r="K14275" i="1"/>
  <c r="L14275" i="1" s="1"/>
  <c r="K14276" i="1"/>
  <c r="L14276" i="1" s="1"/>
  <c r="K14277" i="1"/>
  <c r="L14277" i="1" s="1"/>
  <c r="K14278" i="1"/>
  <c r="L14278" i="1" s="1"/>
  <c r="K17751" i="1"/>
  <c r="L17751" i="1" s="1"/>
  <c r="K17752" i="1"/>
  <c r="L17752" i="1" s="1"/>
  <c r="K17753" i="1"/>
  <c r="L17753" i="1" s="1"/>
  <c r="K18178" i="1"/>
  <c r="L18178" i="1" s="1"/>
  <c r="K18179" i="1"/>
  <c r="L18179" i="1" s="1"/>
  <c r="K18180" i="1"/>
  <c r="L18180" i="1" s="1"/>
  <c r="K8606" i="1"/>
  <c r="L8606" i="1" s="1"/>
  <c r="K8607" i="1"/>
  <c r="L8607" i="1" s="1"/>
  <c r="K9479" i="1"/>
  <c r="L9479" i="1" s="1"/>
  <c r="K9480" i="1"/>
  <c r="L9480" i="1" s="1"/>
  <c r="K9481" i="1"/>
  <c r="L9481" i="1" s="1"/>
  <c r="K9482" i="1"/>
  <c r="L9482" i="1"/>
  <c r="K11949" i="1"/>
  <c r="L11949" i="1" s="1"/>
  <c r="K11950" i="1"/>
  <c r="L11950" i="1" s="1"/>
  <c r="K11951" i="1"/>
  <c r="L11951" i="1"/>
  <c r="K11952" i="1"/>
  <c r="L11952" i="1"/>
  <c r="K11953" i="1"/>
  <c r="L11953" i="1" s="1"/>
  <c r="K11954" i="1"/>
  <c r="L11954" i="1" s="1"/>
  <c r="K11955" i="1"/>
  <c r="L11955" i="1" s="1"/>
  <c r="K11956" i="1"/>
  <c r="L11956" i="1" s="1"/>
  <c r="K14187" i="1"/>
  <c r="L14187" i="1"/>
  <c r="K14188" i="1"/>
  <c r="L14188" i="1" s="1"/>
  <c r="K14189" i="1"/>
  <c r="L14189" i="1" s="1"/>
  <c r="K14190" i="1"/>
  <c r="L14190" i="1" s="1"/>
  <c r="K14191" i="1"/>
  <c r="L14191" i="1" s="1"/>
  <c r="K14192" i="1"/>
  <c r="L14192" i="1" s="1"/>
  <c r="K14193" i="1"/>
  <c r="L14193" i="1" s="1"/>
  <c r="K14194" i="1"/>
  <c r="L14194" i="1" s="1"/>
  <c r="K14195" i="1"/>
  <c r="L14195" i="1" s="1"/>
  <c r="K14196" i="1"/>
  <c r="L14196" i="1" s="1"/>
  <c r="K14175" i="1"/>
  <c r="L14175" i="1"/>
  <c r="K14176" i="1"/>
  <c r="L14176" i="1" s="1"/>
  <c r="K14177" i="1"/>
  <c r="L14177" i="1" s="1"/>
  <c r="K14178" i="1"/>
  <c r="L14178" i="1" s="1"/>
  <c r="K14179" i="1"/>
  <c r="L14179" i="1" s="1"/>
  <c r="K14180" i="1"/>
  <c r="L14180" i="1" s="1"/>
  <c r="K14181" i="1"/>
  <c r="L14181" i="1" s="1"/>
  <c r="K14182" i="1"/>
  <c r="L14182" i="1" s="1"/>
  <c r="K14183" i="1"/>
  <c r="L14183" i="1"/>
  <c r="K17018" i="1"/>
  <c r="L17018" i="1" s="1"/>
  <c r="K17019" i="1"/>
  <c r="L17019" i="1" s="1"/>
  <c r="K17020" i="1"/>
  <c r="L17020" i="1" s="1"/>
  <c r="K17021" i="1"/>
  <c r="L17021" i="1"/>
  <c r="K17022" i="1"/>
  <c r="L17022" i="1" s="1"/>
  <c r="K17023" i="1"/>
  <c r="L17023" i="1" s="1"/>
  <c r="K17024" i="1"/>
  <c r="L17024" i="1" s="1"/>
  <c r="K17025" i="1"/>
  <c r="L17025" i="1" s="1"/>
  <c r="K15886" i="1"/>
  <c r="L15886" i="1" s="1"/>
  <c r="K15887" i="1"/>
  <c r="L15887" i="1" s="1"/>
  <c r="K15888" i="1"/>
  <c r="L15888" i="1" s="1"/>
  <c r="K15889" i="1"/>
  <c r="L15889" i="1" s="1"/>
  <c r="K15890" i="1"/>
  <c r="L15890" i="1" s="1"/>
  <c r="K16093" i="1"/>
  <c r="L16093" i="1"/>
  <c r="K18002" i="1"/>
  <c r="L18002" i="1" s="1"/>
  <c r="K18003" i="1"/>
  <c r="L18003" i="1" s="1"/>
  <c r="K18004" i="1"/>
  <c r="L18004" i="1" s="1"/>
  <c r="K10854" i="1"/>
  <c r="L10854" i="1" s="1"/>
  <c r="K10855" i="1"/>
  <c r="L10855" i="1" s="1"/>
  <c r="K10856" i="1"/>
  <c r="L10856" i="1"/>
  <c r="K10857" i="1"/>
  <c r="L10857" i="1" s="1"/>
  <c r="K10858" i="1"/>
  <c r="L10858" i="1" s="1"/>
  <c r="K10859" i="1"/>
  <c r="L10859" i="1" s="1"/>
  <c r="K17754" i="1"/>
  <c r="L17754" i="1" s="1"/>
  <c r="K11957" i="1"/>
  <c r="L11957" i="1" s="1"/>
  <c r="K11958" i="1"/>
  <c r="L11958" i="1" s="1"/>
  <c r="K11959" i="1"/>
  <c r="L11959" i="1" s="1"/>
  <c r="K11960" i="1"/>
  <c r="L11960" i="1"/>
  <c r="K11961" i="1"/>
  <c r="L11961" i="1" s="1"/>
  <c r="K11962" i="1"/>
  <c r="L11962" i="1" s="1"/>
  <c r="K17470" i="1"/>
  <c r="L17470" i="1" s="1"/>
  <c r="K17471" i="1"/>
  <c r="L17471" i="1"/>
  <c r="K17472" i="1"/>
  <c r="L17472" i="1" s="1"/>
  <c r="K17473" i="1"/>
  <c r="L17473" i="1" s="1"/>
  <c r="K12985" i="1"/>
  <c r="L12985" i="1" s="1"/>
  <c r="K12986" i="1"/>
  <c r="L12986" i="1" s="1"/>
  <c r="K12987" i="1"/>
  <c r="L12987" i="1" s="1"/>
  <c r="K12988" i="1"/>
  <c r="L12988" i="1"/>
  <c r="K12989" i="1"/>
  <c r="L12989" i="1" s="1"/>
  <c r="K12990" i="1"/>
  <c r="L12990" i="1"/>
  <c r="K15332" i="1"/>
  <c r="L15332" i="1"/>
  <c r="K16537" i="1"/>
  <c r="L16537" i="1" s="1"/>
  <c r="K16538" i="1"/>
  <c r="L16538" i="1" s="1"/>
  <c r="K16539" i="1"/>
  <c r="L16539" i="1" s="1"/>
  <c r="K16540" i="1"/>
  <c r="L16540" i="1" s="1"/>
  <c r="K16541" i="1"/>
  <c r="L16541" i="1" s="1"/>
  <c r="K16542" i="1"/>
  <c r="L16542" i="1" s="1"/>
  <c r="K16543" i="1"/>
  <c r="L16543" i="1" s="1"/>
  <c r="K16544" i="1"/>
  <c r="L16544" i="1" s="1"/>
  <c r="K599" i="1"/>
  <c r="L599" i="1" s="1"/>
  <c r="K600" i="1"/>
  <c r="L600" i="1" s="1"/>
  <c r="K601" i="1"/>
  <c r="L601" i="1"/>
  <c r="K602" i="1"/>
  <c r="L602" i="1" s="1"/>
  <c r="K603" i="1"/>
  <c r="L603" i="1" s="1"/>
  <c r="K604" i="1"/>
  <c r="L604" i="1" s="1"/>
  <c r="K18476" i="1"/>
  <c r="L18476" i="1" s="1"/>
  <c r="K18477" i="1"/>
  <c r="L18477" i="1" s="1"/>
  <c r="K18478" i="1"/>
  <c r="L18478" i="1" s="1"/>
  <c r="K18479" i="1"/>
  <c r="L18479" i="1" s="1"/>
  <c r="K18480" i="1"/>
  <c r="L18480" i="1"/>
  <c r="K18481" i="1"/>
  <c r="L18481" i="1" s="1"/>
  <c r="K17048" i="1"/>
  <c r="L17048" i="1" s="1"/>
  <c r="K17049" i="1"/>
  <c r="L17049" i="1" s="1"/>
  <c r="K17050" i="1"/>
  <c r="L17050" i="1"/>
  <c r="K17051" i="1"/>
  <c r="L17051" i="1" s="1"/>
  <c r="K17052" i="1"/>
  <c r="L17052" i="1" s="1"/>
  <c r="K17053" i="1"/>
  <c r="L17053" i="1" s="1"/>
  <c r="K17054" i="1"/>
  <c r="L17054" i="1" s="1"/>
  <c r="K17055" i="1"/>
  <c r="L17055" i="1" s="1"/>
  <c r="K17056" i="1"/>
  <c r="L17056" i="1" s="1"/>
  <c r="K16545" i="1"/>
  <c r="L16545" i="1" s="1"/>
  <c r="K16546" i="1"/>
  <c r="L16546" i="1" s="1"/>
  <c r="K16547" i="1"/>
  <c r="L16547" i="1" s="1"/>
  <c r="K16548" i="1"/>
  <c r="L16548" i="1" s="1"/>
  <c r="K16549" i="1"/>
  <c r="L16549" i="1" s="1"/>
  <c r="K16550" i="1"/>
  <c r="L16550" i="1" s="1"/>
  <c r="K16551" i="1"/>
  <c r="L16551" i="1" s="1"/>
  <c r="K16552" i="1"/>
  <c r="L16552" i="1" s="1"/>
  <c r="K16553" i="1"/>
  <c r="L16553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/>
  <c r="K16253" i="1"/>
  <c r="L16253" i="1" s="1"/>
  <c r="K16254" i="1"/>
  <c r="L16254" i="1" s="1"/>
  <c r="K16255" i="1"/>
  <c r="L16255" i="1" s="1"/>
  <c r="K16256" i="1"/>
  <c r="L16256" i="1" s="1"/>
  <c r="K16257" i="1"/>
  <c r="L16257" i="1" s="1"/>
  <c r="K16258" i="1"/>
  <c r="L16258" i="1" s="1"/>
  <c r="K16259" i="1"/>
  <c r="L16259" i="1" s="1"/>
  <c r="K16260" i="1"/>
  <c r="L16260" i="1" s="1"/>
  <c r="K16261" i="1"/>
  <c r="L16261" i="1" s="1"/>
  <c r="K15368" i="1"/>
  <c r="L15368" i="1" s="1"/>
  <c r="K15001" i="1"/>
  <c r="L15001" i="1" s="1"/>
  <c r="K15002" i="1"/>
  <c r="L15002" i="1" s="1"/>
  <c r="K15003" i="1"/>
  <c r="L15003" i="1" s="1"/>
  <c r="K15004" i="1"/>
  <c r="L15004" i="1" s="1"/>
  <c r="K15035" i="1"/>
  <c r="L15035" i="1"/>
  <c r="K15036" i="1"/>
  <c r="L15036" i="1" s="1"/>
  <c r="K15037" i="1"/>
  <c r="L15037" i="1" s="1"/>
  <c r="K15038" i="1"/>
  <c r="L15038" i="1" s="1"/>
  <c r="K15039" i="1"/>
  <c r="L15039" i="1" s="1"/>
  <c r="K15040" i="1"/>
  <c r="L15040" i="1"/>
  <c r="K15041" i="1"/>
  <c r="L15041" i="1" s="1"/>
  <c r="K15042" i="1"/>
  <c r="L15042" i="1" s="1"/>
  <c r="K15043" i="1"/>
  <c r="L15043" i="1"/>
  <c r="K15044" i="1"/>
  <c r="L15044" i="1" s="1"/>
  <c r="K15045" i="1"/>
  <c r="L15045" i="1" s="1"/>
  <c r="K16828" i="1"/>
  <c r="L16828" i="1" s="1"/>
  <c r="K16829" i="1"/>
  <c r="L16829" i="1" s="1"/>
  <c r="K16830" i="1"/>
  <c r="L16830" i="1" s="1"/>
  <c r="K16831" i="1"/>
  <c r="L16831" i="1" s="1"/>
  <c r="K16832" i="1"/>
  <c r="L16832" i="1" s="1"/>
  <c r="K16833" i="1"/>
  <c r="L16833" i="1" s="1"/>
  <c r="K16834" i="1"/>
  <c r="L16834" i="1" s="1"/>
  <c r="K16835" i="1"/>
  <c r="L16835" i="1" s="1"/>
  <c r="K16836" i="1"/>
  <c r="L16836" i="1" s="1"/>
  <c r="K16837" i="1"/>
  <c r="L16837" i="1" s="1"/>
  <c r="K16838" i="1"/>
  <c r="L16838" i="1" s="1"/>
  <c r="K569" i="1"/>
  <c r="L569" i="1" s="1"/>
  <c r="K570" i="1"/>
  <c r="L570" i="1"/>
  <c r="K571" i="1"/>
  <c r="L571" i="1" s="1"/>
  <c r="K16861" i="1"/>
  <c r="L16861" i="1" s="1"/>
  <c r="K16862" i="1"/>
  <c r="L16862" i="1" s="1"/>
  <c r="K16863" i="1"/>
  <c r="L16863" i="1" s="1"/>
  <c r="K16864" i="1"/>
  <c r="L16864" i="1"/>
  <c r="K16865" i="1"/>
  <c r="L16865" i="1" s="1"/>
  <c r="K16866" i="1"/>
  <c r="L16866" i="1" s="1"/>
  <c r="K16867" i="1"/>
  <c r="L16867" i="1" s="1"/>
  <c r="K17975" i="1"/>
  <c r="L17975" i="1" s="1"/>
  <c r="K17976" i="1"/>
  <c r="L17976" i="1" s="1"/>
  <c r="K17977" i="1"/>
  <c r="L17977" i="1" s="1"/>
  <c r="K17978" i="1"/>
  <c r="L17978" i="1" s="1"/>
  <c r="K17979" i="1"/>
  <c r="L17979" i="1" s="1"/>
  <c r="K11963" i="1"/>
  <c r="L11963" i="1"/>
  <c r="K11964" i="1"/>
  <c r="L11964" i="1" s="1"/>
  <c r="K11965" i="1"/>
  <c r="L11965" i="1"/>
  <c r="K4469" i="1"/>
  <c r="L4469" i="1" s="1"/>
  <c r="K4470" i="1"/>
  <c r="L4470" i="1" s="1"/>
  <c r="K12524" i="1"/>
  <c r="L12524" i="1" s="1"/>
  <c r="K12525" i="1"/>
  <c r="L12525" i="1" s="1"/>
  <c r="K17129" i="1"/>
  <c r="L17129" i="1"/>
  <c r="K17130" i="1"/>
  <c r="L17130" i="1" s="1"/>
  <c r="K17131" i="1"/>
  <c r="L17131" i="1" s="1"/>
  <c r="K17132" i="1"/>
  <c r="L17132" i="1" s="1"/>
  <c r="K12556" i="1"/>
  <c r="L12556" i="1" s="1"/>
  <c r="K12557" i="1"/>
  <c r="L12557" i="1" s="1"/>
  <c r="K12558" i="1"/>
  <c r="L12558" i="1" s="1"/>
  <c r="K12559" i="1"/>
  <c r="L12559" i="1" s="1"/>
  <c r="K12560" i="1"/>
  <c r="L12560" i="1" s="1"/>
  <c r="K12561" i="1"/>
  <c r="L12561" i="1"/>
  <c r="K12562" i="1"/>
  <c r="L12562" i="1" s="1"/>
  <c r="K12563" i="1"/>
  <c r="L12563" i="1" s="1"/>
  <c r="K12564" i="1"/>
  <c r="L12564" i="1" s="1"/>
  <c r="K12565" i="1"/>
  <c r="L12565" i="1"/>
  <c r="K14574" i="1"/>
  <c r="L14574" i="1" s="1"/>
  <c r="K12583" i="1"/>
  <c r="L12583" i="1" s="1"/>
  <c r="K12584" i="1"/>
  <c r="L12584" i="1" s="1"/>
  <c r="K12585" i="1"/>
  <c r="L12585" i="1" s="1"/>
  <c r="K12586" i="1"/>
  <c r="L12586" i="1" s="1"/>
  <c r="K12587" i="1"/>
  <c r="L12587" i="1"/>
  <c r="K12588" i="1"/>
  <c r="L12588" i="1" s="1"/>
  <c r="K12589" i="1"/>
  <c r="L12589" i="1" s="1"/>
  <c r="K15838" i="1"/>
  <c r="L15838" i="1" s="1"/>
  <c r="K15839" i="1"/>
  <c r="L15839" i="1" s="1"/>
  <c r="K15840" i="1"/>
  <c r="L15840" i="1" s="1"/>
  <c r="K15841" i="1"/>
  <c r="L15841" i="1" s="1"/>
  <c r="K10727" i="1"/>
  <c r="L10727" i="1" s="1"/>
  <c r="K10728" i="1"/>
  <c r="L10728" i="1" s="1"/>
  <c r="K10729" i="1"/>
  <c r="L10729" i="1" s="1"/>
  <c r="K10984" i="1"/>
  <c r="L10984" i="1"/>
  <c r="K11966" i="1"/>
  <c r="L11966" i="1" s="1"/>
  <c r="K11967" i="1"/>
  <c r="L11967" i="1" s="1"/>
  <c r="K11968" i="1"/>
  <c r="L11968" i="1" s="1"/>
  <c r="K19039" i="1"/>
  <c r="L19039" i="1" s="1"/>
  <c r="K19040" i="1"/>
  <c r="L19040" i="1" s="1"/>
  <c r="K19041" i="1"/>
  <c r="L19041" i="1" s="1"/>
  <c r="K17038" i="1"/>
  <c r="L17038" i="1" s="1"/>
  <c r="K17039" i="1"/>
  <c r="L17039" i="1" s="1"/>
  <c r="K17040" i="1"/>
  <c r="L17040" i="1" s="1"/>
  <c r="K17041" i="1"/>
  <c r="L17041" i="1" s="1"/>
  <c r="K17042" i="1"/>
  <c r="L17042" i="1"/>
  <c r="K17043" i="1"/>
  <c r="L17043" i="1" s="1"/>
  <c r="K17044" i="1"/>
  <c r="L17044" i="1" s="1"/>
  <c r="K16554" i="1"/>
  <c r="L16554" i="1"/>
  <c r="K16555" i="1"/>
  <c r="L16555" i="1" s="1"/>
  <c r="K16556" i="1"/>
  <c r="L16556" i="1" s="1"/>
  <c r="K16557" i="1"/>
  <c r="L16557" i="1" s="1"/>
  <c r="K16558" i="1"/>
  <c r="L16558" i="1" s="1"/>
  <c r="K16559" i="1"/>
  <c r="L16559" i="1"/>
  <c r="K11969" i="1"/>
  <c r="L11969" i="1"/>
  <c r="K11970" i="1"/>
  <c r="L11970" i="1" s="1"/>
  <c r="K11971" i="1"/>
  <c r="L11971" i="1" s="1"/>
  <c r="K11972" i="1"/>
  <c r="L11972" i="1"/>
  <c r="K18043" i="1"/>
  <c r="L18043" i="1" s="1"/>
  <c r="K18044" i="1"/>
  <c r="L18044" i="1" s="1"/>
  <c r="K18045" i="1"/>
  <c r="L18045" i="1" s="1"/>
  <c r="K18046" i="1"/>
  <c r="L18046" i="1" s="1"/>
  <c r="K18047" i="1"/>
  <c r="L18047" i="1" s="1"/>
  <c r="K18048" i="1"/>
  <c r="L18048" i="1" s="1"/>
  <c r="K11973" i="1"/>
  <c r="L11973" i="1" s="1"/>
  <c r="K11974" i="1"/>
  <c r="L11974" i="1" s="1"/>
  <c r="K15820" i="1"/>
  <c r="L15820" i="1" s="1"/>
  <c r="K15821" i="1"/>
  <c r="L15821" i="1" s="1"/>
  <c r="K15822" i="1"/>
  <c r="L15822" i="1" s="1"/>
  <c r="K15823" i="1"/>
  <c r="L15823" i="1"/>
  <c r="K15824" i="1"/>
  <c r="L15824" i="1" s="1"/>
  <c r="K15825" i="1"/>
  <c r="L15825" i="1" s="1"/>
  <c r="K11975" i="1"/>
  <c r="L11975" i="1"/>
  <c r="K11976" i="1"/>
  <c r="L11976" i="1" s="1"/>
  <c r="K11977" i="1"/>
  <c r="L11977" i="1"/>
  <c r="K11978" i="1"/>
  <c r="L11978" i="1" s="1"/>
  <c r="K11979" i="1"/>
  <c r="L11979" i="1" s="1"/>
  <c r="K11980" i="1"/>
  <c r="L11980" i="1" s="1"/>
  <c r="K12974" i="1"/>
  <c r="L12974" i="1" s="1"/>
  <c r="K12975" i="1"/>
  <c r="L12975" i="1" s="1"/>
  <c r="K12976" i="1"/>
  <c r="L12976" i="1"/>
  <c r="K12977" i="1"/>
  <c r="L12977" i="1" s="1"/>
  <c r="K12978" i="1"/>
  <c r="L12978" i="1" s="1"/>
  <c r="K12979" i="1"/>
  <c r="L12979" i="1" s="1"/>
  <c r="K14279" i="1"/>
  <c r="L14279" i="1" s="1"/>
  <c r="K14280" i="1"/>
  <c r="L14280" i="1" s="1"/>
  <c r="K14281" i="1"/>
  <c r="L14281" i="1" s="1"/>
  <c r="K10750" i="1"/>
  <c r="L10750" i="1" s="1"/>
  <c r="K10751" i="1"/>
  <c r="L10751" i="1"/>
  <c r="K10752" i="1"/>
  <c r="L10752" i="1" s="1"/>
  <c r="K10753" i="1"/>
  <c r="L10753" i="1"/>
  <c r="K10754" i="1"/>
  <c r="L10754" i="1" s="1"/>
  <c r="K10755" i="1"/>
  <c r="L10755" i="1" s="1"/>
  <c r="K10756" i="1"/>
  <c r="L10756" i="1" s="1"/>
  <c r="K10757" i="1"/>
  <c r="L10757" i="1" s="1"/>
  <c r="K684" i="1"/>
  <c r="L684" i="1" s="1"/>
  <c r="K685" i="1"/>
  <c r="L685" i="1" s="1"/>
  <c r="K686" i="1"/>
  <c r="L686" i="1" s="1"/>
  <c r="K687" i="1"/>
  <c r="L687" i="1" s="1"/>
  <c r="K17824" i="1"/>
  <c r="L17824" i="1" s="1"/>
  <c r="K17825" i="1"/>
  <c r="L17825" i="1" s="1"/>
  <c r="K17826" i="1"/>
  <c r="L17826" i="1"/>
  <c r="K17827" i="1"/>
  <c r="L17827" i="1" s="1"/>
  <c r="K17828" i="1"/>
  <c r="L17828" i="1" s="1"/>
  <c r="K17829" i="1"/>
  <c r="L17829" i="1"/>
  <c r="K17830" i="1"/>
  <c r="L17830" i="1" s="1"/>
  <c r="K16560" i="1"/>
  <c r="L16560" i="1" s="1"/>
  <c r="K17755" i="1"/>
  <c r="L17755" i="1" s="1"/>
  <c r="K14402" i="1"/>
  <c r="L14402" i="1" s="1"/>
  <c r="K14403" i="1"/>
  <c r="L14403" i="1" s="1"/>
  <c r="K14404" i="1"/>
  <c r="L14404" i="1" s="1"/>
  <c r="K16561" i="1"/>
  <c r="L16561" i="1" s="1"/>
  <c r="K16562" i="1"/>
  <c r="L16562" i="1"/>
  <c r="K16563" i="1"/>
  <c r="L16563" i="1" s="1"/>
  <c r="K16564" i="1"/>
  <c r="L16564" i="1"/>
  <c r="K16565" i="1"/>
  <c r="L16565" i="1" s="1"/>
  <c r="K16566" i="1"/>
  <c r="L16566" i="1" s="1"/>
  <c r="K16567" i="1"/>
  <c r="L16567" i="1"/>
  <c r="K16568" i="1"/>
  <c r="L16568" i="1" s="1"/>
  <c r="K16569" i="1"/>
  <c r="L16569" i="1" s="1"/>
  <c r="K16570" i="1"/>
  <c r="L16570" i="1"/>
  <c r="K763" i="1"/>
  <c r="L763" i="1" s="1"/>
  <c r="K764" i="1"/>
  <c r="L764" i="1"/>
  <c r="K765" i="1"/>
  <c r="L765" i="1" s="1"/>
  <c r="K766" i="1"/>
  <c r="L766" i="1" s="1"/>
  <c r="K767" i="1"/>
  <c r="L767" i="1" s="1"/>
  <c r="K768" i="1"/>
  <c r="L768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14036" i="1"/>
  <c r="L14036" i="1" s="1"/>
  <c r="K14037" i="1"/>
  <c r="L14037" i="1" s="1"/>
  <c r="K14038" i="1"/>
  <c r="L14038" i="1" s="1"/>
  <c r="K14039" i="1"/>
  <c r="L14039" i="1"/>
  <c r="K14040" i="1"/>
  <c r="L14040" i="1" s="1"/>
  <c r="K14041" i="1"/>
  <c r="L14041" i="1"/>
  <c r="K14042" i="1"/>
  <c r="L14042" i="1" s="1"/>
  <c r="K14043" i="1"/>
  <c r="L14043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/>
  <c r="K3785" i="1"/>
  <c r="L3785" i="1" s="1"/>
  <c r="K1529" i="1"/>
  <c r="L1529" i="1" s="1"/>
  <c r="K1530" i="1"/>
  <c r="L1530" i="1"/>
  <c r="K1121" i="1"/>
  <c r="L1121" i="1" s="1"/>
  <c r="K1122" i="1"/>
  <c r="L1122" i="1" s="1"/>
  <c r="K1123" i="1"/>
  <c r="L1123" i="1"/>
  <c r="K1124" i="1"/>
  <c r="L1124" i="1" s="1"/>
  <c r="K1125" i="1"/>
  <c r="L1125" i="1" s="1"/>
  <c r="K374" i="1"/>
  <c r="L374" i="1" s="1"/>
  <c r="K375" i="1"/>
  <c r="L375" i="1" s="1"/>
  <c r="K7613" i="1"/>
  <c r="L7613" i="1"/>
  <c r="K7614" i="1"/>
  <c r="L7614" i="1" s="1"/>
  <c r="K8544" i="1"/>
  <c r="L8544" i="1" s="1"/>
  <c r="K8545" i="1"/>
  <c r="L8545" i="1" s="1"/>
  <c r="K8546" i="1"/>
  <c r="L8546" i="1" s="1"/>
  <c r="K8460" i="1"/>
  <c r="L8460" i="1" s="1"/>
  <c r="K8461" i="1"/>
  <c r="L8461" i="1" s="1"/>
  <c r="K8462" i="1"/>
  <c r="L8462" i="1" s="1"/>
  <c r="K8463" i="1"/>
  <c r="L8463" i="1" s="1"/>
  <c r="K8464" i="1"/>
  <c r="L8464" i="1" s="1"/>
  <c r="K9527" i="1"/>
  <c r="L9527" i="1" s="1"/>
  <c r="K9528" i="1"/>
  <c r="L9528" i="1" s="1"/>
  <c r="K9529" i="1"/>
  <c r="L9529" i="1" s="1"/>
  <c r="K9530" i="1"/>
  <c r="L9530" i="1"/>
  <c r="K9531" i="1"/>
  <c r="L9531" i="1" s="1"/>
  <c r="K9647" i="1"/>
  <c r="L9647" i="1" s="1"/>
  <c r="K9648" i="1"/>
  <c r="L9648" i="1"/>
  <c r="K9649" i="1"/>
  <c r="L9649" i="1" s="1"/>
  <c r="K9650" i="1"/>
  <c r="L9650" i="1" s="1"/>
  <c r="K9651" i="1"/>
  <c r="L9651" i="1" s="1"/>
  <c r="K9652" i="1"/>
  <c r="L9652" i="1" s="1"/>
  <c r="K9784" i="1"/>
  <c r="L9784" i="1" s="1"/>
  <c r="K9785" i="1"/>
  <c r="L9785" i="1" s="1"/>
  <c r="K9786" i="1"/>
  <c r="L9786" i="1" s="1"/>
  <c r="K9787" i="1"/>
  <c r="L9787" i="1"/>
  <c r="K9788" i="1"/>
  <c r="L9788" i="1" s="1"/>
  <c r="K9789" i="1"/>
  <c r="L9789" i="1" s="1"/>
  <c r="K9962" i="1"/>
  <c r="L9962" i="1" s="1"/>
  <c r="K9963" i="1"/>
  <c r="L9963" i="1"/>
  <c r="K9964" i="1"/>
  <c r="L9964" i="1" s="1"/>
  <c r="K9965" i="1"/>
  <c r="L9965" i="1" s="1"/>
  <c r="K10183" i="1"/>
  <c r="L10183" i="1" s="1"/>
  <c r="K10184" i="1"/>
  <c r="L10184" i="1" s="1"/>
  <c r="K10185" i="1"/>
  <c r="L10185" i="1" s="1"/>
  <c r="K11981" i="1"/>
  <c r="L11981" i="1" s="1"/>
  <c r="K11982" i="1"/>
  <c r="L11982" i="1" s="1"/>
  <c r="K11983" i="1"/>
  <c r="L11983" i="1" s="1"/>
  <c r="K9862" i="1"/>
  <c r="L9862" i="1" s="1"/>
  <c r="K9863" i="1"/>
  <c r="L9863" i="1" s="1"/>
  <c r="K9864" i="1"/>
  <c r="L9864" i="1" s="1"/>
  <c r="K9865" i="1"/>
  <c r="L9865" i="1" s="1"/>
  <c r="K9866" i="1"/>
  <c r="L9866" i="1" s="1"/>
  <c r="K8430" i="1"/>
  <c r="L8430" i="1" s="1"/>
  <c r="K8431" i="1"/>
  <c r="L8431" i="1" s="1"/>
  <c r="K8432" i="1"/>
  <c r="L8432" i="1" s="1"/>
  <c r="K8433" i="1"/>
  <c r="L8433" i="1"/>
  <c r="K10324" i="1"/>
  <c r="L10324" i="1" s="1"/>
  <c r="K10325" i="1"/>
  <c r="L10325" i="1" s="1"/>
  <c r="K10326" i="1"/>
  <c r="L10326" i="1" s="1"/>
  <c r="K10327" i="1"/>
  <c r="L10327" i="1" s="1"/>
  <c r="K10328" i="1"/>
  <c r="L10328" i="1" s="1"/>
  <c r="K10329" i="1"/>
  <c r="L10329" i="1" s="1"/>
  <c r="K10330" i="1"/>
  <c r="L10330" i="1" s="1"/>
  <c r="K3801" i="1"/>
  <c r="L3801" i="1"/>
  <c r="K3802" i="1"/>
  <c r="L3802" i="1" s="1"/>
  <c r="K3803" i="1"/>
  <c r="L3803" i="1" s="1"/>
  <c r="K3804" i="1"/>
  <c r="L3804" i="1"/>
  <c r="K3805" i="1"/>
  <c r="L3805" i="1" s="1"/>
  <c r="K3806" i="1"/>
  <c r="L3806" i="1" s="1"/>
  <c r="K3807" i="1"/>
  <c r="L3807" i="1" s="1"/>
  <c r="K11535" i="1"/>
  <c r="L11535" i="1" s="1"/>
  <c r="K11536" i="1"/>
  <c r="L11536" i="1" s="1"/>
  <c r="K11537" i="1"/>
  <c r="L11537" i="1" s="1"/>
  <c r="K11538" i="1"/>
  <c r="L11538" i="1" s="1"/>
  <c r="K11539" i="1"/>
  <c r="L11539" i="1"/>
  <c r="K11540" i="1"/>
  <c r="L11540" i="1" s="1"/>
  <c r="K11541" i="1"/>
  <c r="L11541" i="1" s="1"/>
  <c r="K3976" i="1"/>
  <c r="L3976" i="1" s="1"/>
  <c r="K3977" i="1"/>
  <c r="L3977" i="1"/>
  <c r="K3978" i="1"/>
  <c r="L3978" i="1" s="1"/>
  <c r="K3979" i="1"/>
  <c r="L3979" i="1" s="1"/>
  <c r="K3980" i="1"/>
  <c r="L3980" i="1" s="1"/>
  <c r="K3981" i="1"/>
  <c r="L3981" i="1" s="1"/>
  <c r="K3982" i="1"/>
  <c r="L3982" i="1" s="1"/>
  <c r="K4062" i="1"/>
  <c r="L4062" i="1" s="1"/>
  <c r="K4063" i="1"/>
  <c r="L4063" i="1" s="1"/>
  <c r="K9483" i="1"/>
  <c r="L9483" i="1" s="1"/>
  <c r="K9484" i="1"/>
  <c r="L9484" i="1" s="1"/>
  <c r="K9485" i="1"/>
  <c r="L9485" i="1" s="1"/>
  <c r="K9486" i="1"/>
  <c r="L9486" i="1" s="1"/>
  <c r="K9487" i="1"/>
  <c r="L9487" i="1"/>
  <c r="K9488" i="1"/>
  <c r="L9488" i="1" s="1"/>
  <c r="K8963" i="1"/>
  <c r="L8963" i="1" s="1"/>
  <c r="K8964" i="1"/>
  <c r="L8964" i="1" s="1"/>
  <c r="K8965" i="1"/>
  <c r="L8965" i="1" s="1"/>
  <c r="K9199" i="1"/>
  <c r="L9199" i="1"/>
  <c r="K9200" i="1"/>
  <c r="L9200" i="1" s="1"/>
  <c r="K9201" i="1"/>
  <c r="L9201" i="1" s="1"/>
  <c r="K9202" i="1"/>
  <c r="L9202" i="1"/>
  <c r="K9203" i="1"/>
  <c r="L9203" i="1" s="1"/>
  <c r="K9204" i="1"/>
  <c r="L9204" i="1" s="1"/>
  <c r="K9667" i="1"/>
  <c r="L9667" i="1" s="1"/>
  <c r="K10621" i="1"/>
  <c r="L10621" i="1"/>
  <c r="K10622" i="1"/>
  <c r="L10622" i="1" s="1"/>
  <c r="K10623" i="1"/>
  <c r="L10623" i="1" s="1"/>
  <c r="K10624" i="1"/>
  <c r="L10624" i="1" s="1"/>
  <c r="K10625" i="1"/>
  <c r="L10625" i="1" s="1"/>
  <c r="K10815" i="1"/>
  <c r="L10815" i="1" s="1"/>
  <c r="K10816" i="1"/>
  <c r="L10816" i="1" s="1"/>
  <c r="K10817" i="1"/>
  <c r="L10817" i="1" s="1"/>
  <c r="K10818" i="1"/>
  <c r="L10818" i="1"/>
  <c r="K10819" i="1"/>
  <c r="L10819" i="1" s="1"/>
  <c r="K10871" i="1"/>
  <c r="L10871" i="1" s="1"/>
  <c r="K10872" i="1"/>
  <c r="L10872" i="1" s="1"/>
  <c r="K10873" i="1"/>
  <c r="L10873" i="1" s="1"/>
  <c r="K10874" i="1"/>
  <c r="L10874" i="1" s="1"/>
  <c r="K9489" i="1"/>
  <c r="L9489" i="1" s="1"/>
  <c r="K9490" i="1"/>
  <c r="L9490" i="1" s="1"/>
  <c r="K9491" i="1"/>
  <c r="L9491" i="1" s="1"/>
  <c r="K9492" i="1"/>
  <c r="L9492" i="1" s="1"/>
  <c r="K9493" i="1"/>
  <c r="L9493" i="1" s="1"/>
  <c r="K9494" i="1"/>
  <c r="L9494" i="1" s="1"/>
  <c r="K9495" i="1"/>
  <c r="L9495" i="1" s="1"/>
  <c r="K11279" i="1"/>
  <c r="L11279" i="1" s="1"/>
  <c r="K11280" i="1"/>
  <c r="L11280" i="1" s="1"/>
  <c r="K11281" i="1"/>
  <c r="L11281" i="1" s="1"/>
  <c r="K11282" i="1"/>
  <c r="L11282" i="1" s="1"/>
  <c r="K11984" i="1"/>
  <c r="L11984" i="1" s="1"/>
  <c r="K11985" i="1"/>
  <c r="L11985" i="1" s="1"/>
  <c r="K11986" i="1"/>
  <c r="L11986" i="1" s="1"/>
  <c r="K11987" i="1"/>
  <c r="L11987" i="1"/>
  <c r="K11348" i="1"/>
  <c r="L11348" i="1" s="1"/>
  <c r="K11349" i="1"/>
  <c r="L11349" i="1" s="1"/>
  <c r="K11350" i="1"/>
  <c r="L11350" i="1" s="1"/>
  <c r="K11351" i="1"/>
  <c r="L11351" i="1" s="1"/>
  <c r="K11352" i="1"/>
  <c r="L11352" i="1" s="1"/>
  <c r="K11353" i="1"/>
  <c r="L11353" i="1" s="1"/>
  <c r="K11354" i="1"/>
  <c r="L11354" i="1" s="1"/>
  <c r="K16571" i="1"/>
  <c r="L16571" i="1" s="1"/>
  <c r="K16572" i="1"/>
  <c r="L16572" i="1" s="1"/>
  <c r="K16573" i="1"/>
  <c r="L16573" i="1" s="1"/>
  <c r="K16574" i="1"/>
  <c r="L16574" i="1" s="1"/>
  <c r="K16575" i="1"/>
  <c r="L16575" i="1"/>
  <c r="K16576" i="1"/>
  <c r="L16576" i="1" s="1"/>
  <c r="K16577" i="1"/>
  <c r="L16577" i="1" s="1"/>
  <c r="K10617" i="1"/>
  <c r="L10617" i="1" s="1"/>
  <c r="K12481" i="1"/>
  <c r="L12481" i="1" s="1"/>
  <c r="K12482" i="1"/>
  <c r="L12482" i="1" s="1"/>
  <c r="K12483" i="1"/>
  <c r="L12483" i="1" s="1"/>
  <c r="K12484" i="1"/>
  <c r="L12484" i="1" s="1"/>
  <c r="K12598" i="1"/>
  <c r="L12598" i="1" s="1"/>
  <c r="K12599" i="1"/>
  <c r="L12599" i="1" s="1"/>
  <c r="K12600" i="1"/>
  <c r="L12600" i="1" s="1"/>
  <c r="K12601" i="1"/>
  <c r="L12601" i="1" s="1"/>
  <c r="K12602" i="1"/>
  <c r="L12602" i="1" s="1"/>
  <c r="K12603" i="1"/>
  <c r="L12603" i="1" s="1"/>
  <c r="K12604" i="1"/>
  <c r="L12604" i="1" s="1"/>
  <c r="K12605" i="1"/>
  <c r="L12605" i="1" s="1"/>
  <c r="K12606" i="1"/>
  <c r="L12606" i="1" s="1"/>
  <c r="K16920" i="1"/>
  <c r="L16920" i="1"/>
  <c r="K16921" i="1"/>
  <c r="L16921" i="1" s="1"/>
  <c r="K16922" i="1"/>
  <c r="L16922" i="1" s="1"/>
  <c r="K16923" i="1"/>
  <c r="L16923" i="1" s="1"/>
  <c r="K16924" i="1"/>
  <c r="L16924" i="1" s="1"/>
  <c r="K16925" i="1"/>
  <c r="L16925" i="1" s="1"/>
  <c r="K11988" i="1"/>
  <c r="L11988" i="1" s="1"/>
  <c r="K11989" i="1"/>
  <c r="L11989" i="1"/>
  <c r="K11990" i="1"/>
  <c r="L11990" i="1" s="1"/>
  <c r="K11991" i="1"/>
  <c r="L11991" i="1" s="1"/>
  <c r="K11992" i="1"/>
  <c r="L11992" i="1" s="1"/>
  <c r="K11993" i="1"/>
  <c r="L11993" i="1"/>
  <c r="K11542" i="1"/>
  <c r="L11542" i="1" s="1"/>
  <c r="K12485" i="1"/>
  <c r="L12485" i="1" s="1"/>
  <c r="K11994" i="1"/>
  <c r="L11994" i="1" s="1"/>
  <c r="K11995" i="1"/>
  <c r="L11995" i="1" s="1"/>
  <c r="K11996" i="1"/>
  <c r="L11996" i="1" s="1"/>
  <c r="K11997" i="1"/>
  <c r="L11997" i="1" s="1"/>
  <c r="K11998" i="1"/>
  <c r="L11998" i="1" s="1"/>
  <c r="K11999" i="1"/>
  <c r="L11999" i="1" s="1"/>
  <c r="K8608" i="1"/>
  <c r="L8608" i="1" s="1"/>
  <c r="K9496" i="1"/>
  <c r="L9496" i="1" s="1"/>
  <c r="K9497" i="1"/>
  <c r="L9497" i="1" s="1"/>
  <c r="K12000" i="1"/>
  <c r="L12000" i="1" s="1"/>
  <c r="K16578" i="1"/>
  <c r="L16578" i="1" s="1"/>
  <c r="K14197" i="1"/>
  <c r="L14197" i="1" s="1"/>
  <c r="K14184" i="1"/>
  <c r="L14184" i="1" s="1"/>
  <c r="K17026" i="1"/>
  <c r="L17026" i="1" s="1"/>
  <c r="K15891" i="1"/>
  <c r="L15891" i="1" s="1"/>
  <c r="K16094" i="1"/>
  <c r="L16094" i="1" s="1"/>
  <c r="K12001" i="1"/>
  <c r="L12001" i="1" s="1"/>
  <c r="K11543" i="1"/>
  <c r="L11543" i="1" s="1"/>
  <c r="K9952" i="1"/>
  <c r="L9952" i="1" s="1"/>
  <c r="K18005" i="1"/>
  <c r="L18005" i="1" s="1"/>
  <c r="K16815" i="1"/>
  <c r="L16815" i="1" s="1"/>
  <c r="K17842" i="1"/>
  <c r="L17842" i="1" s="1"/>
  <c r="K17263" i="1"/>
  <c r="L17263" i="1" s="1"/>
  <c r="K17356" i="1"/>
  <c r="L17356" i="1" s="1"/>
  <c r="K18665" i="1"/>
  <c r="L18665" i="1" s="1"/>
  <c r="K18911" i="1"/>
  <c r="L18911" i="1" s="1"/>
  <c r="K19048" i="1"/>
  <c r="L19048" i="1" s="1"/>
  <c r="K15826" i="1"/>
  <c r="L15826" i="1" s="1"/>
  <c r="K12002" i="1"/>
  <c r="L12002" i="1" s="1"/>
  <c r="K12980" i="1"/>
  <c r="L12980" i="1" s="1"/>
  <c r="K14282" i="1"/>
  <c r="L14282" i="1" s="1"/>
  <c r="K10758" i="1"/>
  <c r="L10758" i="1" s="1"/>
  <c r="K17659" i="1"/>
  <c r="L17659" i="1" s="1"/>
  <c r="K688" i="1"/>
  <c r="L688" i="1" s="1"/>
  <c r="K17831" i="1"/>
  <c r="L17831" i="1" s="1"/>
  <c r="K19014" i="1"/>
  <c r="L19014" i="1" s="1"/>
  <c r="K15484" i="1"/>
  <c r="L15484" i="1" s="1"/>
  <c r="K10020" i="1"/>
  <c r="L10020" i="1" s="1"/>
  <c r="K12855" i="1"/>
  <c r="L12855" i="1" s="1"/>
  <c r="K12943" i="1"/>
  <c r="L12943" i="1" s="1"/>
  <c r="K13104" i="1"/>
  <c r="L13104" i="1" s="1"/>
  <c r="K11544" i="1"/>
  <c r="L11544" i="1"/>
  <c r="K10121" i="1"/>
  <c r="L10121" i="1" s="1"/>
  <c r="K10418" i="1"/>
  <c r="L10418" i="1" s="1"/>
  <c r="K8609" i="1"/>
  <c r="L8609" i="1" s="1"/>
  <c r="K9498" i="1"/>
  <c r="L9498" i="1" s="1"/>
  <c r="K12003" i="1"/>
  <c r="L12003" i="1" s="1"/>
  <c r="K15167" i="1"/>
  <c r="L15167" i="1" s="1"/>
  <c r="K18406" i="1"/>
  <c r="L18406" i="1" s="1"/>
  <c r="K17972" i="1"/>
  <c r="L17972" i="1" s="1"/>
  <c r="K10860" i="1"/>
  <c r="L10860" i="1" s="1"/>
  <c r="K17756" i="1"/>
  <c r="L17756" i="1" s="1"/>
  <c r="K12004" i="1"/>
  <c r="L12004" i="1" s="1"/>
  <c r="K17474" i="1"/>
  <c r="L17474" i="1"/>
  <c r="K12991" i="1"/>
  <c r="L12991" i="1" s="1"/>
  <c r="K15333" i="1"/>
  <c r="L15333" i="1" s="1"/>
  <c r="K16579" i="1"/>
  <c r="L16579" i="1" s="1"/>
  <c r="K605" i="1"/>
  <c r="L605" i="1" s="1"/>
  <c r="K16011" i="1"/>
  <c r="L16011" i="1" s="1"/>
  <c r="K17660" i="1"/>
  <c r="L17660" i="1" s="1"/>
  <c r="K17494" i="1"/>
  <c r="L17494" i="1" s="1"/>
  <c r="K18482" i="1"/>
  <c r="L18482" i="1"/>
  <c r="K636" i="1"/>
  <c r="L636" i="1" s="1"/>
  <c r="K18483" i="1"/>
  <c r="L18483" i="1" s="1"/>
  <c r="K14887" i="1"/>
  <c r="L14887" i="1" s="1"/>
  <c r="K16580" i="1"/>
  <c r="L16580" i="1"/>
  <c r="K17757" i="1"/>
  <c r="L17757" i="1" s="1"/>
  <c r="K18918" i="1"/>
  <c r="L18918" i="1" s="1"/>
  <c r="K14405" i="1"/>
  <c r="L14405" i="1" s="1"/>
  <c r="K16581" i="1"/>
  <c r="L16581" i="1" s="1"/>
  <c r="K16582" i="1"/>
  <c r="L16582" i="1" s="1"/>
  <c r="K16250" i="1"/>
  <c r="L16250" i="1" s="1"/>
  <c r="K17758" i="1"/>
  <c r="L17758" i="1" s="1"/>
  <c r="K17759" i="1"/>
  <c r="L17759" i="1" s="1"/>
  <c r="K550" i="1"/>
  <c r="L550" i="1" s="1"/>
  <c r="K2646" i="1"/>
  <c r="L2646" i="1" s="1"/>
  <c r="K11055" i="1"/>
  <c r="L11055" i="1" s="1"/>
  <c r="K625" i="1"/>
  <c r="L625" i="1" s="1"/>
  <c r="K17880" i="1"/>
  <c r="L17880" i="1" s="1"/>
  <c r="K2585" i="1"/>
  <c r="L2585" i="1" s="1"/>
  <c r="K522" i="1"/>
  <c r="L522" i="1" s="1"/>
  <c r="K18484" i="1"/>
  <c r="L18484" i="1" s="1"/>
  <c r="K16583" i="1"/>
  <c r="L16583" i="1" s="1"/>
  <c r="K17057" i="1"/>
  <c r="L17057" i="1" s="1"/>
  <c r="K16584" i="1"/>
  <c r="L16584" i="1" s="1"/>
  <c r="K16585" i="1"/>
  <c r="L16585" i="1" s="1"/>
  <c r="K596" i="1"/>
  <c r="L596" i="1" s="1"/>
  <c r="K16262" i="1"/>
  <c r="L16262" i="1" s="1"/>
  <c r="K15369" i="1"/>
  <c r="L15369" i="1" s="1"/>
  <c r="K769" i="1"/>
  <c r="L769" i="1" s="1"/>
  <c r="K10271" i="1"/>
  <c r="L10271" i="1"/>
  <c r="K17257" i="1"/>
  <c r="L17257" i="1" s="1"/>
  <c r="K674" i="1"/>
  <c r="L674" i="1" s="1"/>
  <c r="K15005" i="1"/>
  <c r="L15005" i="1"/>
  <c r="K15046" i="1"/>
  <c r="L15046" i="1" s="1"/>
  <c r="K16839" i="1"/>
  <c r="L16839" i="1" s="1"/>
  <c r="K572" i="1"/>
  <c r="L572" i="1" s="1"/>
  <c r="K16868" i="1"/>
  <c r="L16868" i="1" s="1"/>
  <c r="K17980" i="1"/>
  <c r="L17980" i="1" s="1"/>
  <c r="K3758" i="1"/>
  <c r="L3758" i="1" s="1"/>
  <c r="K14044" i="1"/>
  <c r="L14044" i="1" s="1"/>
  <c r="K17760" i="1"/>
  <c r="L17760" i="1" s="1"/>
  <c r="K494" i="1"/>
  <c r="L494" i="1" s="1"/>
  <c r="K3786" i="1"/>
  <c r="L3786" i="1" s="1"/>
  <c r="K1531" i="1"/>
  <c r="L1531" i="1" s="1"/>
  <c r="K1126" i="1"/>
  <c r="L1126" i="1" s="1"/>
  <c r="K376" i="1"/>
  <c r="L376" i="1" s="1"/>
  <c r="K7615" i="1"/>
  <c r="L7615" i="1" s="1"/>
  <c r="K8547" i="1"/>
  <c r="L8547" i="1" s="1"/>
  <c r="K8465" i="1"/>
  <c r="L8465" i="1"/>
  <c r="K9532" i="1"/>
  <c r="L9532" i="1" s="1"/>
  <c r="K9653" i="1"/>
  <c r="L9653" i="1" s="1"/>
  <c r="K9790" i="1"/>
  <c r="L9790" i="1" s="1"/>
  <c r="K9966" i="1"/>
  <c r="L9966" i="1" s="1"/>
  <c r="K10186" i="1"/>
  <c r="L10186" i="1" s="1"/>
  <c r="K12005" i="1"/>
  <c r="L12005" i="1" s="1"/>
  <c r="K15168" i="1"/>
  <c r="L15168" i="1" s="1"/>
  <c r="K8201" i="1"/>
  <c r="L8201" i="1"/>
  <c r="K8525" i="1"/>
  <c r="L8525" i="1" s="1"/>
  <c r="K15271" i="1"/>
  <c r="L15271" i="1" s="1"/>
  <c r="K9539" i="1"/>
  <c r="L9539" i="1" s="1"/>
  <c r="K9761" i="1"/>
  <c r="L9761" i="1" s="1"/>
  <c r="K12006" i="1"/>
  <c r="L12006" i="1"/>
  <c r="K179" i="1"/>
  <c r="L179" i="1" s="1"/>
  <c r="K13598" i="1"/>
  <c r="L13598" i="1" s="1"/>
  <c r="K13129" i="1"/>
  <c r="L13129" i="1" s="1"/>
  <c r="K13897" i="1"/>
  <c r="L13897" i="1" s="1"/>
  <c r="K14390" i="1"/>
  <c r="L14390" i="1" s="1"/>
  <c r="K14517" i="1"/>
  <c r="L14517" i="1" s="1"/>
  <c r="K3924" i="1"/>
  <c r="L3924" i="1"/>
  <c r="K13176" i="1"/>
  <c r="L13176" i="1" s="1"/>
  <c r="K12007" i="1"/>
  <c r="L12007" i="1" s="1"/>
  <c r="K4471" i="1"/>
  <c r="L4471" i="1" s="1"/>
  <c r="K12526" i="1"/>
  <c r="L12526" i="1" s="1"/>
  <c r="K17133" i="1"/>
  <c r="L17133" i="1" s="1"/>
  <c r="K12566" i="1"/>
  <c r="L12566" i="1" s="1"/>
  <c r="K14575" i="1"/>
  <c r="L14575" i="1" s="1"/>
  <c r="K12590" i="1"/>
  <c r="L12590" i="1" s="1"/>
  <c r="K15842" i="1"/>
  <c r="L15842" i="1" s="1"/>
  <c r="K10122" i="1"/>
  <c r="L10122" i="1" s="1"/>
  <c r="K12981" i="1"/>
  <c r="L12981" i="1" s="1"/>
  <c r="K18565" i="1"/>
  <c r="L18565" i="1" s="1"/>
  <c r="K1645" i="1"/>
  <c r="L1645" i="1" s="1"/>
  <c r="K11362" i="1"/>
  <c r="L11362" i="1" s="1"/>
  <c r="K4704" i="1"/>
  <c r="L4704" i="1" s="1"/>
  <c r="K10419" i="1"/>
  <c r="L10419" i="1" s="1"/>
  <c r="K11572" i="1"/>
  <c r="L11572" i="1"/>
  <c r="K10776" i="1"/>
  <c r="L10776" i="1" s="1"/>
  <c r="K10730" i="1"/>
  <c r="L10730" i="1" s="1"/>
  <c r="K13218" i="1"/>
  <c r="L13218" i="1" s="1"/>
  <c r="K13706" i="1"/>
  <c r="L13706" i="1" s="1"/>
  <c r="K14951" i="1"/>
  <c r="L14951" i="1" s="1"/>
  <c r="K9867" i="1"/>
  <c r="L9867" i="1" s="1"/>
  <c r="K8434" i="1"/>
  <c r="L8434" i="1" s="1"/>
  <c r="K10331" i="1"/>
  <c r="L10331" i="1" s="1"/>
  <c r="K2686" i="1"/>
  <c r="L2686" i="1" s="1"/>
  <c r="K3808" i="1"/>
  <c r="L3808" i="1" s="1"/>
  <c r="K11545" i="1"/>
  <c r="L11545" i="1"/>
  <c r="K3983" i="1"/>
  <c r="L3983" i="1" s="1"/>
  <c r="K4064" i="1"/>
  <c r="L4064" i="1" s="1"/>
  <c r="K11546" i="1"/>
  <c r="L11546" i="1" s="1"/>
  <c r="K5612" i="1"/>
  <c r="L5612" i="1" s="1"/>
  <c r="K10223" i="1"/>
  <c r="L10223" i="1" s="1"/>
  <c r="K11547" i="1"/>
  <c r="L11547" i="1" s="1"/>
  <c r="K18840" i="1"/>
  <c r="L18840" i="1" s="1"/>
  <c r="K9868" i="1"/>
  <c r="L9868" i="1" s="1"/>
  <c r="K12645" i="1"/>
  <c r="L12645" i="1" s="1"/>
  <c r="K13045" i="1"/>
  <c r="L13045" i="1" s="1"/>
  <c r="K17090" i="1"/>
  <c r="L17090" i="1" s="1"/>
  <c r="K3884" i="1"/>
  <c r="L3884" i="1" s="1"/>
  <c r="K3653" i="1"/>
  <c r="L3653" i="1" s="1"/>
  <c r="K3749" i="1"/>
  <c r="L3749" i="1" s="1"/>
  <c r="K3183" i="1"/>
  <c r="L3183" i="1" s="1"/>
  <c r="K8610" i="1"/>
  <c r="L8610" i="1" s="1"/>
  <c r="K4222" i="1"/>
  <c r="L4222" i="1" s="1"/>
  <c r="K5014" i="1"/>
  <c r="L5014" i="1" s="1"/>
  <c r="K10793" i="1"/>
  <c r="L10793" i="1" s="1"/>
  <c r="K10994" i="1"/>
  <c r="L10994" i="1" s="1"/>
  <c r="K12008" i="1"/>
  <c r="L12008" i="1" s="1"/>
  <c r="K10985" i="1"/>
  <c r="L10985" i="1" s="1"/>
  <c r="K9499" i="1"/>
  <c r="L9499" i="1" s="1"/>
  <c r="K8966" i="1"/>
  <c r="L8966" i="1" s="1"/>
  <c r="K9205" i="1"/>
  <c r="L9205" i="1" s="1"/>
  <c r="K9668" i="1"/>
  <c r="L9668" i="1" s="1"/>
  <c r="K10626" i="1"/>
  <c r="L10626" i="1" s="1"/>
  <c r="K10820" i="1"/>
  <c r="L10820" i="1" s="1"/>
  <c r="K10875" i="1"/>
  <c r="L10875" i="1"/>
  <c r="K9500" i="1"/>
  <c r="L9500" i="1" s="1"/>
  <c r="K11283" i="1"/>
  <c r="L11283" i="1" s="1"/>
  <c r="K790" i="1"/>
  <c r="L790" i="1" s="1"/>
  <c r="K12009" i="1"/>
  <c r="L12009" i="1" s="1"/>
  <c r="K740" i="1"/>
  <c r="L740" i="1" s="1"/>
  <c r="K12010" i="1"/>
  <c r="L12010" i="1" s="1"/>
  <c r="K728" i="1"/>
  <c r="L728" i="1" s="1"/>
  <c r="K14461" i="1"/>
  <c r="L14461" i="1" s="1"/>
  <c r="K13695" i="1"/>
  <c r="L13695" i="1" s="1"/>
  <c r="K3661" i="1"/>
  <c r="L3661" i="1" s="1"/>
  <c r="K12011" i="1"/>
  <c r="L12011" i="1" s="1"/>
  <c r="K19042" i="1"/>
  <c r="L19042" i="1" s="1"/>
  <c r="K17045" i="1"/>
  <c r="L17045" i="1" s="1"/>
  <c r="K18519" i="1"/>
  <c r="L18519" i="1" s="1"/>
  <c r="K16586" i="1"/>
  <c r="L16586" i="1" s="1"/>
  <c r="K12012" i="1"/>
  <c r="L12012" i="1" s="1"/>
  <c r="K18049" i="1"/>
  <c r="L18049" i="1" s="1"/>
  <c r="K12013" i="1"/>
  <c r="L12013" i="1" s="1"/>
  <c r="K12014" i="1"/>
  <c r="L12014" i="1"/>
  <c r="K15949" i="1"/>
  <c r="L15949" i="1" s="1"/>
  <c r="K15334" i="1"/>
  <c r="L15334" i="1" s="1"/>
  <c r="K13928" i="1"/>
  <c r="L13928" i="1" s="1"/>
  <c r="K16587" i="1"/>
  <c r="L16587" i="1" s="1"/>
  <c r="K1495" i="1"/>
  <c r="L1495" i="1" s="1"/>
  <c r="K17871" i="1"/>
  <c r="L17871" i="1" s="1"/>
  <c r="K13890" i="1"/>
  <c r="L13890" i="1" s="1"/>
  <c r="K12015" i="1"/>
  <c r="L12015" i="1"/>
  <c r="K11355" i="1"/>
  <c r="L11355" i="1" s="1"/>
  <c r="K16588" i="1"/>
  <c r="L16588" i="1" s="1"/>
  <c r="K10618" i="1"/>
  <c r="L10618" i="1" s="1"/>
  <c r="K12486" i="1"/>
  <c r="L12486" i="1" s="1"/>
  <c r="K12607" i="1"/>
  <c r="L12607" i="1" s="1"/>
  <c r="K16926" i="1"/>
  <c r="L16926" i="1" s="1"/>
  <c r="K12016" i="1"/>
  <c r="L12016" i="1" s="1"/>
  <c r="K11548" i="1"/>
  <c r="L11548" i="1" s="1"/>
  <c r="K10123" i="1"/>
  <c r="L10123" i="1" s="1"/>
  <c r="K12017" i="1"/>
  <c r="L12017" i="1" s="1"/>
  <c r="K16589" i="1"/>
  <c r="L16589" i="1" s="1"/>
  <c r="K12018" i="1"/>
  <c r="L12018" i="1" s="1"/>
  <c r="K12487" i="1"/>
  <c r="L12487" i="1" s="1"/>
  <c r="K12019" i="1"/>
  <c r="L12019" i="1" s="1"/>
  <c r="K12020" i="1"/>
  <c r="L12020" i="1" s="1"/>
  <c r="K12021" i="1"/>
  <c r="L12021" i="1" s="1"/>
  <c r="K12022" i="1"/>
  <c r="L12022" i="1" s="1"/>
  <c r="K12700" i="1"/>
  <c r="L12700" i="1" s="1"/>
  <c r="K9501" i="1"/>
  <c r="L9501" i="1" s="1"/>
  <c r="K18259" i="1"/>
  <c r="L18259" i="1"/>
  <c r="K8024" i="1"/>
  <c r="L8024" i="1" s="1"/>
  <c r="K9502" i="1"/>
  <c r="L9502" i="1" s="1"/>
  <c r="K12023" i="1"/>
  <c r="L12023" i="1" s="1"/>
  <c r="K17134" i="1"/>
  <c r="L17134" i="1" s="1"/>
  <c r="K14283" i="1"/>
  <c r="L14283" i="1" s="1"/>
  <c r="K17761" i="1"/>
  <c r="L17761" i="1" s="1"/>
  <c r="K15169" i="1"/>
  <c r="L15169" i="1" s="1"/>
  <c r="K18181" i="1"/>
  <c r="L18181" i="1" s="1"/>
  <c r="K12024" i="1"/>
  <c r="L12024" i="1" s="1"/>
  <c r="K9869" i="1"/>
  <c r="L9869" i="1" s="1"/>
  <c r="K8611" i="1"/>
  <c r="L8611" i="1" s="1"/>
  <c r="K9503" i="1"/>
  <c r="L9503" i="1" s="1"/>
  <c r="K9504" i="1"/>
  <c r="L9504" i="1" s="1"/>
  <c r="K12025" i="1"/>
  <c r="L12025" i="1" s="1"/>
  <c r="K16590" i="1"/>
  <c r="L16590" i="1" s="1"/>
  <c r="K14198" i="1"/>
  <c r="L14198" i="1" s="1"/>
  <c r="K14185" i="1"/>
  <c r="L14185" i="1" s="1"/>
  <c r="K17027" i="1"/>
  <c r="L17027" i="1" s="1"/>
  <c r="K15892" i="1"/>
  <c r="L15892" i="1" s="1"/>
  <c r="K16095" i="1"/>
  <c r="L16095" i="1" s="1"/>
  <c r="K12026" i="1"/>
  <c r="L12026" i="1" s="1"/>
  <c r="K11549" i="1"/>
  <c r="L11549" i="1" s="1"/>
  <c r="K9953" i="1"/>
  <c r="L9953" i="1" s="1"/>
  <c r="K18006" i="1"/>
  <c r="L18006" i="1" s="1"/>
  <c r="K16816" i="1"/>
  <c r="L16816" i="1" s="1"/>
  <c r="K17843" i="1"/>
  <c r="L17843" i="1" s="1"/>
  <c r="K17264" i="1"/>
  <c r="L17264" i="1" s="1"/>
  <c r="K17357" i="1"/>
  <c r="L17357" i="1" s="1"/>
  <c r="K18666" i="1"/>
  <c r="L18666" i="1" s="1"/>
  <c r="K18912" i="1"/>
  <c r="L18912" i="1" s="1"/>
  <c r="K19049" i="1"/>
  <c r="L19049" i="1" s="1"/>
  <c r="K15485" i="1"/>
  <c r="L15485" i="1" s="1"/>
  <c r="K10021" i="1"/>
  <c r="L10021" i="1" s="1"/>
  <c r="K12856" i="1"/>
  <c r="L12856" i="1" s="1"/>
  <c r="K12944" i="1"/>
  <c r="L12944" i="1" s="1"/>
  <c r="K13105" i="1"/>
  <c r="L13105" i="1"/>
  <c r="K11550" i="1"/>
  <c r="L11550" i="1" s="1"/>
  <c r="K10124" i="1"/>
  <c r="L10124" i="1" s="1"/>
  <c r="K10420" i="1"/>
  <c r="L10420" i="1" s="1"/>
  <c r="K8612" i="1"/>
  <c r="L8612" i="1" s="1"/>
  <c r="K9505" i="1"/>
  <c r="L9505" i="1" s="1"/>
  <c r="K12027" i="1"/>
  <c r="L12027" i="1" s="1"/>
  <c r="K15170" i="1"/>
  <c r="L15170" i="1" s="1"/>
  <c r="K18407" i="1"/>
  <c r="L18407" i="1"/>
  <c r="K17973" i="1"/>
  <c r="L17973" i="1" s="1"/>
  <c r="K10861" i="1"/>
  <c r="L10861" i="1" s="1"/>
  <c r="K17762" i="1"/>
  <c r="L17762" i="1" s="1"/>
  <c r="K12028" i="1"/>
  <c r="L12028" i="1" s="1"/>
  <c r="K17475" i="1"/>
  <c r="L17475" i="1" s="1"/>
  <c r="K12992" i="1"/>
  <c r="L12992" i="1" s="1"/>
  <c r="K15335" i="1"/>
  <c r="L15335" i="1" s="1"/>
  <c r="K16591" i="1"/>
  <c r="L16591" i="1" s="1"/>
  <c r="K13875" i="1"/>
  <c r="L13875" i="1" s="1"/>
  <c r="K606" i="1"/>
  <c r="L606" i="1" s="1"/>
  <c r="K16012" i="1"/>
  <c r="L16012" i="1" s="1"/>
  <c r="K17661" i="1"/>
  <c r="L17661" i="1" s="1"/>
  <c r="K17495" i="1"/>
  <c r="L17495" i="1" s="1"/>
  <c r="K18485" i="1"/>
  <c r="L18485" i="1" s="1"/>
  <c r="K637" i="1"/>
  <c r="L637" i="1" s="1"/>
  <c r="K18486" i="1"/>
  <c r="L18486" i="1" s="1"/>
  <c r="K14888" i="1"/>
  <c r="L14888" i="1" s="1"/>
  <c r="K16251" i="1"/>
  <c r="L16251" i="1" s="1"/>
  <c r="K17763" i="1"/>
  <c r="L17763" i="1" s="1"/>
  <c r="K17764" i="1"/>
  <c r="L17764" i="1" s="1"/>
  <c r="K551" i="1"/>
  <c r="L551" i="1" s="1"/>
  <c r="K2647" i="1"/>
  <c r="L2647" i="1" s="1"/>
  <c r="K11056" i="1"/>
  <c r="L11056" i="1" s="1"/>
  <c r="K626" i="1"/>
  <c r="L626" i="1" s="1"/>
  <c r="K17195" i="1"/>
  <c r="L17195" i="1" s="1"/>
  <c r="K17881" i="1"/>
  <c r="L17881" i="1" s="1"/>
  <c r="K2586" i="1"/>
  <c r="L2586" i="1" s="1"/>
  <c r="K523" i="1"/>
  <c r="L523" i="1" s="1"/>
  <c r="K18487" i="1"/>
  <c r="L18487" i="1" s="1"/>
  <c r="K16592" i="1"/>
  <c r="L16592" i="1" s="1"/>
  <c r="K17058" i="1"/>
  <c r="L17058" i="1" s="1"/>
  <c r="K16593" i="1"/>
  <c r="L16593" i="1" s="1"/>
  <c r="K16594" i="1"/>
  <c r="L16594" i="1" s="1"/>
  <c r="K597" i="1"/>
  <c r="L597" i="1" s="1"/>
  <c r="K16263" i="1"/>
  <c r="L16263" i="1" s="1"/>
  <c r="K15370" i="1"/>
  <c r="L15370" i="1" s="1"/>
  <c r="K16081" i="1"/>
  <c r="L16081" i="1" s="1"/>
  <c r="K18619" i="1"/>
  <c r="L18619" i="1" s="1"/>
  <c r="K10272" i="1"/>
  <c r="L10272" i="1" s="1"/>
  <c r="K17258" i="1"/>
  <c r="L17258" i="1" s="1"/>
  <c r="K16956" i="1"/>
  <c r="L16956" i="1" s="1"/>
  <c r="K675" i="1"/>
  <c r="L675" i="1" s="1"/>
  <c r="K15006" i="1"/>
  <c r="L15006" i="1" s="1"/>
  <c r="K15047" i="1"/>
  <c r="L15047" i="1" s="1"/>
  <c r="K16840" i="1"/>
  <c r="L16840" i="1" s="1"/>
  <c r="K573" i="1"/>
  <c r="L573" i="1" s="1"/>
  <c r="K16869" i="1"/>
  <c r="L16869" i="1" s="1"/>
  <c r="K17981" i="1"/>
  <c r="L17981" i="1" s="1"/>
  <c r="K15171" i="1"/>
  <c r="L15171" i="1" s="1"/>
  <c r="K8202" i="1"/>
  <c r="L8202" i="1" s="1"/>
  <c r="K8526" i="1"/>
  <c r="L8526" i="1" s="1"/>
  <c r="K15486" i="1"/>
  <c r="L15486" i="1" s="1"/>
  <c r="K15272" i="1"/>
  <c r="L15272" i="1" s="1"/>
  <c r="K9540" i="1"/>
  <c r="L9540" i="1" s="1"/>
  <c r="K9762" i="1"/>
  <c r="L9762" i="1" s="1"/>
  <c r="K12029" i="1"/>
  <c r="L12029" i="1"/>
  <c r="K180" i="1"/>
  <c r="L180" i="1" s="1"/>
  <c r="K13599" i="1"/>
  <c r="L13599" i="1" s="1"/>
  <c r="K13130" i="1"/>
  <c r="L13130" i="1" s="1"/>
  <c r="K13898" i="1"/>
  <c r="L13898" i="1" s="1"/>
  <c r="K14391" i="1"/>
  <c r="L14391" i="1" s="1"/>
  <c r="K14518" i="1"/>
  <c r="L14518" i="1" s="1"/>
  <c r="K15212" i="1"/>
  <c r="L15212" i="1" s="1"/>
  <c r="K3925" i="1"/>
  <c r="L3925" i="1" s="1"/>
  <c r="K13177" i="1"/>
  <c r="L13177" i="1" s="1"/>
  <c r="K12030" i="1"/>
  <c r="L12030" i="1" s="1"/>
  <c r="K4472" i="1"/>
  <c r="L4472" i="1" s="1"/>
  <c r="K12527" i="1"/>
  <c r="L12527" i="1" s="1"/>
  <c r="K17135" i="1"/>
  <c r="L17135" i="1" s="1"/>
  <c r="K12567" i="1"/>
  <c r="L12567" i="1" s="1"/>
  <c r="K14576" i="1"/>
  <c r="L14576" i="1" s="1"/>
  <c r="K12591" i="1"/>
  <c r="L12591" i="1" s="1"/>
  <c r="K15843" i="1"/>
  <c r="L15843" i="1" s="1"/>
  <c r="K10125" i="1"/>
  <c r="L10125" i="1" s="1"/>
  <c r="K12982" i="1"/>
  <c r="L12982" i="1" s="1"/>
  <c r="K18566" i="1"/>
  <c r="L18566" i="1" s="1"/>
  <c r="K1646" i="1"/>
  <c r="L1646" i="1" s="1"/>
  <c r="K11363" i="1"/>
  <c r="L11363" i="1" s="1"/>
  <c r="K4705" i="1"/>
  <c r="L4705" i="1" s="1"/>
  <c r="K10421" i="1"/>
  <c r="L10421" i="1" s="1"/>
  <c r="K11573" i="1"/>
  <c r="L11573" i="1" s="1"/>
  <c r="K10777" i="1"/>
  <c r="L10777" i="1" s="1"/>
  <c r="K10731" i="1"/>
  <c r="L10731" i="1" s="1"/>
  <c r="K13219" i="1"/>
  <c r="L13219" i="1"/>
  <c r="K13707" i="1"/>
  <c r="L13707" i="1" s="1"/>
  <c r="K14952" i="1"/>
  <c r="L14952" i="1" s="1"/>
  <c r="K11551" i="1"/>
  <c r="L11551" i="1" s="1"/>
  <c r="K5613" i="1"/>
  <c r="L5613" i="1" s="1"/>
  <c r="K10224" i="1"/>
  <c r="L10224" i="1" s="1"/>
  <c r="K11552" i="1"/>
  <c r="L11552" i="1" s="1"/>
  <c r="K18841" i="1"/>
  <c r="L18841" i="1" s="1"/>
  <c r="K9870" i="1"/>
  <c r="L9870" i="1" s="1"/>
  <c r="K12646" i="1"/>
  <c r="L12646" i="1" s="1"/>
  <c r="K13046" i="1"/>
  <c r="L13046" i="1" s="1"/>
  <c r="K17091" i="1"/>
  <c r="L17091" i="1" s="1"/>
  <c r="K8926" i="1"/>
  <c r="L8926" i="1" s="1"/>
  <c r="K3885" i="1"/>
  <c r="L3885" i="1" s="1"/>
  <c r="K3654" i="1"/>
  <c r="L3654" i="1" s="1"/>
  <c r="K3750" i="1"/>
  <c r="L3750" i="1" s="1"/>
  <c r="K3184" i="1"/>
  <c r="L3184" i="1" s="1"/>
  <c r="K8613" i="1"/>
  <c r="L8613" i="1" s="1"/>
  <c r="K4223" i="1"/>
  <c r="L4223" i="1" s="1"/>
  <c r="K5015" i="1"/>
  <c r="L5015" i="1" s="1"/>
  <c r="K10794" i="1"/>
  <c r="L10794" i="1" s="1"/>
  <c r="K10995" i="1"/>
  <c r="L10995" i="1" s="1"/>
  <c r="K12031" i="1"/>
  <c r="L12031" i="1" s="1"/>
  <c r="K9926" i="1"/>
  <c r="L9926" i="1" s="1"/>
  <c r="K10986" i="1"/>
  <c r="L10986" i="1" s="1"/>
  <c r="K8927" i="1"/>
  <c r="L8927" i="1" s="1"/>
  <c r="K12032" i="1"/>
  <c r="L12032" i="1" s="1"/>
  <c r="K791" i="1"/>
  <c r="L791" i="1" s="1"/>
  <c r="K12033" i="1"/>
  <c r="L12033" i="1"/>
  <c r="K741" i="1"/>
  <c r="L741" i="1" s="1"/>
  <c r="K12034" i="1"/>
  <c r="L12034" i="1" s="1"/>
  <c r="K663" i="1"/>
  <c r="L663" i="1" s="1"/>
  <c r="K729" i="1"/>
  <c r="L729" i="1" s="1"/>
  <c r="K14462" i="1"/>
  <c r="L14462" i="1" s="1"/>
  <c r="K13696" i="1"/>
  <c r="L13696" i="1" s="1"/>
  <c r="K3662" i="1"/>
  <c r="L3662" i="1" s="1"/>
  <c r="K17765" i="1"/>
  <c r="L17765" i="1" s="1"/>
  <c r="K12035" i="1"/>
  <c r="L12035" i="1" s="1"/>
  <c r="K19043" i="1"/>
  <c r="L19043" i="1" s="1"/>
  <c r="K17046" i="1"/>
  <c r="L17046" i="1" s="1"/>
  <c r="K18520" i="1"/>
  <c r="L18520" i="1" s="1"/>
  <c r="K16595" i="1"/>
  <c r="L16595" i="1" s="1"/>
  <c r="K12036" i="1"/>
  <c r="L12036" i="1" s="1"/>
  <c r="K18050" i="1"/>
  <c r="L18050" i="1" s="1"/>
  <c r="K12037" i="1"/>
  <c r="L12037" i="1"/>
  <c r="K12038" i="1"/>
  <c r="L12038" i="1" s="1"/>
  <c r="K15950" i="1"/>
  <c r="L15950" i="1" s="1"/>
  <c r="K15336" i="1"/>
  <c r="L15336" i="1" s="1"/>
  <c r="K13929" i="1"/>
  <c r="L13929" i="1" s="1"/>
  <c r="K16596" i="1"/>
  <c r="L16596" i="1" s="1"/>
  <c r="K1496" i="1"/>
  <c r="L1496" i="1" s="1"/>
  <c r="K17872" i="1"/>
  <c r="L17872" i="1" s="1"/>
  <c r="K13891" i="1"/>
  <c r="L13891" i="1" s="1"/>
  <c r="K10126" i="1"/>
  <c r="L10126" i="1" s="1"/>
  <c r="K12039" i="1"/>
  <c r="L12039" i="1" s="1"/>
  <c r="K16597" i="1"/>
  <c r="L16597" i="1" s="1"/>
  <c r="K12040" i="1"/>
  <c r="L12040" i="1" s="1"/>
  <c r="K12041" i="1"/>
  <c r="L12041" i="1" s="1"/>
  <c r="K12042" i="1"/>
  <c r="L12042" i="1" s="1"/>
  <c r="K12043" i="1"/>
  <c r="L12043" i="1" s="1"/>
  <c r="K12701" i="1"/>
  <c r="L12701" i="1" s="1"/>
  <c r="K14284" i="1"/>
  <c r="L14284" i="1" s="1"/>
  <c r="K9506" i="1"/>
  <c r="L9506" i="1" s="1"/>
  <c r="K18260" i="1"/>
  <c r="L18260" i="1" s="1"/>
  <c r="K8025" i="1"/>
  <c r="L8025" i="1" s="1"/>
  <c r="K9507" i="1"/>
  <c r="L9507" i="1" s="1"/>
  <c r="K12044" i="1"/>
  <c r="L12044" i="1" s="1"/>
  <c r="K17136" i="1"/>
  <c r="L17136" i="1" s="1"/>
  <c r="K14285" i="1"/>
  <c r="L14285" i="1" s="1"/>
  <c r="K17766" i="1"/>
  <c r="L17766" i="1" s="1"/>
  <c r="K15172" i="1"/>
  <c r="L15172" i="1" s="1"/>
  <c r="K18182" i="1"/>
  <c r="L18182" i="1" s="1"/>
  <c r="K15827" i="1"/>
  <c r="L15827" i="1" s="1"/>
  <c r="K12045" i="1"/>
  <c r="L12045" i="1" s="1"/>
  <c r="K13930" i="1"/>
  <c r="L13930" i="1" s="1"/>
  <c r="K12983" i="1"/>
  <c r="L12983" i="1" s="1"/>
  <c r="K14286" i="1"/>
  <c r="L14286" i="1" s="1"/>
  <c r="K10759" i="1"/>
  <c r="L10759" i="1" s="1"/>
  <c r="K17662" i="1"/>
  <c r="L17662" i="1" s="1"/>
  <c r="K16965" i="1"/>
  <c r="L16965" i="1" s="1"/>
  <c r="K689" i="1"/>
  <c r="L689" i="1" s="1"/>
  <c r="K17832" i="1"/>
  <c r="L17832" i="1" s="1"/>
  <c r="K19015" i="1"/>
  <c r="L19015" i="1" s="1"/>
  <c r="K18995" i="1"/>
  <c r="L18995" i="1" s="1"/>
  <c r="K16598" i="1"/>
  <c r="L16598" i="1" s="1"/>
  <c r="K17767" i="1"/>
  <c r="L17767" i="1" s="1"/>
  <c r="K18919" i="1"/>
  <c r="L18919" i="1" s="1"/>
  <c r="K14406" i="1"/>
  <c r="L14406" i="1" s="1"/>
  <c r="K16599" i="1"/>
  <c r="L16599" i="1" s="1"/>
  <c r="K16894" i="1"/>
  <c r="L16894" i="1" s="1"/>
  <c r="K16600" i="1"/>
  <c r="L16600" i="1" s="1"/>
  <c r="K2249" i="1"/>
  <c r="L2249" i="1" s="1"/>
  <c r="K770" i="1"/>
  <c r="L770" i="1" s="1"/>
  <c r="K3759" i="1"/>
  <c r="L3759" i="1" s="1"/>
  <c r="K14045" i="1"/>
  <c r="L14045" i="1" s="1"/>
  <c r="K17768" i="1"/>
  <c r="L17768" i="1" s="1"/>
  <c r="K495" i="1"/>
  <c r="L495" i="1" s="1"/>
  <c r="K3787" i="1"/>
  <c r="L3787" i="1" s="1"/>
  <c r="K1532" i="1"/>
  <c r="L1532" i="1" s="1"/>
  <c r="K1127" i="1"/>
  <c r="L1127" i="1" s="1"/>
  <c r="K16805" i="1"/>
  <c r="L16805" i="1"/>
  <c r="K377" i="1"/>
  <c r="L377" i="1" s="1"/>
  <c r="K7616" i="1"/>
  <c r="L7616" i="1" s="1"/>
  <c r="K8548" i="1"/>
  <c r="L8548" i="1" s="1"/>
  <c r="K8466" i="1"/>
  <c r="L8466" i="1" s="1"/>
  <c r="K10127" i="1"/>
  <c r="L10127" i="1" s="1"/>
  <c r="K9533" i="1"/>
  <c r="L9533" i="1" s="1"/>
  <c r="K9654" i="1"/>
  <c r="L9654" i="1" s="1"/>
  <c r="K9791" i="1"/>
  <c r="L9791" i="1" s="1"/>
  <c r="K9967" i="1"/>
  <c r="L9967" i="1" s="1"/>
  <c r="K10187" i="1"/>
  <c r="L10187" i="1" s="1"/>
  <c r="K12046" i="1"/>
  <c r="L12046" i="1" s="1"/>
  <c r="K9871" i="1"/>
  <c r="L9871" i="1" s="1"/>
  <c r="K8435" i="1"/>
  <c r="L8435" i="1" s="1"/>
  <c r="K10332" i="1"/>
  <c r="L10332" i="1" s="1"/>
  <c r="K2687" i="1"/>
  <c r="L2687" i="1" s="1"/>
  <c r="K3809" i="1"/>
  <c r="L3809" i="1" s="1"/>
  <c r="K11553" i="1"/>
  <c r="L11553" i="1" s="1"/>
  <c r="K3984" i="1"/>
  <c r="L3984" i="1" s="1"/>
  <c r="K4065" i="1"/>
  <c r="L4065" i="1" s="1"/>
  <c r="K9508" i="1"/>
  <c r="L9508" i="1" s="1"/>
  <c r="K8967" i="1"/>
  <c r="L8967" i="1" s="1"/>
  <c r="K9206" i="1"/>
  <c r="L9206" i="1" s="1"/>
  <c r="K9669" i="1"/>
  <c r="L9669" i="1" s="1"/>
  <c r="K9774" i="1"/>
  <c r="L9774" i="1" s="1"/>
  <c r="K10627" i="1"/>
  <c r="L10627" i="1" s="1"/>
  <c r="K10821" i="1"/>
  <c r="L10821" i="1" s="1"/>
  <c r="K10876" i="1"/>
  <c r="L10876" i="1" s="1"/>
  <c r="K9509" i="1"/>
  <c r="L9509" i="1" s="1"/>
  <c r="K11284" i="1"/>
  <c r="L11284" i="1" s="1"/>
  <c r="K12047" i="1"/>
  <c r="L12047" i="1" s="1"/>
  <c r="K11356" i="1"/>
  <c r="L11356" i="1" s="1"/>
  <c r="K16601" i="1"/>
  <c r="L16601" i="1" s="1"/>
  <c r="K10619" i="1"/>
  <c r="L10619" i="1" s="1"/>
  <c r="K12488" i="1"/>
  <c r="L12488" i="1" s="1"/>
  <c r="K12608" i="1"/>
  <c r="L12608" i="1" s="1"/>
  <c r="K16927" i="1"/>
  <c r="L16927" i="1" s="1"/>
  <c r="K12048" i="1"/>
  <c r="L12048" i="1" s="1"/>
  <c r="K11554" i="1"/>
  <c r="L11554" i="1" s="1"/>
  <c r="K18639" i="1"/>
  <c r="L18639" i="1" s="1"/>
  <c r="K12489" i="1"/>
  <c r="L12489" i="1" s="1"/>
  <c r="K12049" i="1"/>
  <c r="L12049" i="1" s="1"/>
  <c r="K7084" i="1"/>
  <c r="L7084" i="1" s="1"/>
  <c r="K7085" i="1"/>
  <c r="L7085" i="1" s="1"/>
  <c r="K7086" i="1"/>
  <c r="L7086" i="1" s="1"/>
  <c r="K7087" i="1"/>
  <c r="L7087" i="1" s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L7095" i="1" s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103" i="1"/>
  <c r="L7103" i="1" s="1"/>
  <c r="K7104" i="1"/>
  <c r="L7104" i="1" s="1"/>
  <c r="K7105" i="1"/>
  <c r="L7105" i="1" s="1"/>
  <c r="K7106" i="1"/>
  <c r="L7106" i="1"/>
  <c r="K7107" i="1"/>
  <c r="L7107" i="1" s="1"/>
  <c r="K7108" i="1"/>
  <c r="L7108" i="1" s="1"/>
  <c r="K7109" i="1"/>
  <c r="L7109" i="1" s="1"/>
  <c r="K7110" i="1"/>
  <c r="L7110" i="1" s="1"/>
  <c r="K7111" i="1"/>
  <c r="L7111" i="1" s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/>
  <c r="K7119" i="1"/>
  <c r="L7119" i="1" s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L7127" i="1" s="1"/>
  <c r="K7128" i="1"/>
  <c r="L7128" i="1" s="1"/>
  <c r="K7129" i="1"/>
  <c r="L7129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L7135" i="1" s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7142" i="1"/>
  <c r="L7142" i="1" s="1"/>
  <c r="K7143" i="1"/>
  <c r="L7143" i="1" s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L7151" i="1" s="1"/>
  <c r="K7152" i="1"/>
  <c r="L7152" i="1" s="1"/>
  <c r="K7153" i="1"/>
  <c r="L7153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L7159" i="1" s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5760" i="1"/>
  <c r="L5760" i="1" s="1"/>
  <c r="K5761" i="1"/>
  <c r="L5761" i="1" s="1"/>
  <c r="K16854" i="1"/>
  <c r="L16854" i="1" s="1"/>
  <c r="K16855" i="1"/>
  <c r="L16855" i="1" s="1"/>
  <c r="K16856" i="1"/>
  <c r="L16856" i="1" s="1"/>
  <c r="K16857" i="1"/>
  <c r="L16857" i="1" s="1"/>
  <c r="K16858" i="1"/>
  <c r="L16858" i="1" s="1"/>
  <c r="K7166" i="1"/>
  <c r="L7166" i="1" s="1"/>
  <c r="K7167" i="1"/>
  <c r="L7167" i="1" s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L7175" i="1" s="1"/>
  <c r="K7176" i="1"/>
  <c r="L7176" i="1" s="1"/>
  <c r="K7177" i="1"/>
  <c r="L7177" i="1" s="1"/>
  <c r="K365" i="1"/>
  <c r="L365" i="1" s="1"/>
  <c r="K366" i="1"/>
  <c r="L366" i="1" s="1"/>
  <c r="K367" i="1"/>
  <c r="L367" i="1" s="1"/>
  <c r="K368" i="1"/>
  <c r="L368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K7185" i="1"/>
  <c r="L7185" i="1" s="1"/>
  <c r="K7186" i="1"/>
  <c r="L7186" i="1"/>
  <c r="K7187" i="1"/>
  <c r="L7187" i="1" s="1"/>
  <c r="K7188" i="1"/>
  <c r="L7188" i="1" s="1"/>
  <c r="K7189" i="1"/>
  <c r="L7189" i="1" s="1"/>
  <c r="K7190" i="1"/>
  <c r="L7190" i="1" s="1"/>
  <c r="K7191" i="1"/>
  <c r="L7191" i="1" s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L7199" i="1" s="1"/>
  <c r="K7200" i="1"/>
  <c r="L7200" i="1" s="1"/>
  <c r="K7201" i="1"/>
  <c r="L7201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L7207" i="1" s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L7215" i="1" s="1"/>
  <c r="K7216" i="1"/>
  <c r="L7216" i="1"/>
  <c r="K7217" i="1"/>
  <c r="L7217" i="1" s="1"/>
  <c r="K7218" i="1"/>
  <c r="L7218" i="1" s="1"/>
  <c r="K7219" i="1"/>
  <c r="L7219" i="1" s="1"/>
  <c r="K7220" i="1"/>
  <c r="L7220" i="1" s="1"/>
  <c r="K7221" i="1"/>
  <c r="L7221" i="1" s="1"/>
  <c r="K7222" i="1"/>
  <c r="L7222" i="1" s="1"/>
  <c r="K7223" i="1"/>
  <c r="L7223" i="1" s="1"/>
  <c r="K7224" i="1"/>
  <c r="L7224" i="1" s="1"/>
  <c r="K7225" i="1"/>
  <c r="L7225" i="1" s="1"/>
  <c r="K7226" i="1"/>
  <c r="L7226" i="1" s="1"/>
  <c r="K7227" i="1"/>
  <c r="L7227" i="1" s="1"/>
  <c r="K7228" i="1"/>
  <c r="L7228" i="1"/>
  <c r="K7229" i="1"/>
  <c r="L7229" i="1" s="1"/>
  <c r="K7230" i="1"/>
  <c r="L7230" i="1" s="1"/>
  <c r="K7231" i="1"/>
  <c r="L7231" i="1" s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L7239" i="1" s="1"/>
  <c r="K7240" i="1"/>
  <c r="L7240" i="1" s="1"/>
  <c r="K7241" i="1"/>
  <c r="L7241" i="1" s="1"/>
  <c r="K7242" i="1"/>
  <c r="L7242" i="1" s="1"/>
  <c r="K7243" i="1"/>
  <c r="L7243" i="1" s="1"/>
  <c r="K7244" i="1"/>
  <c r="L7244" i="1"/>
  <c r="K7245" i="1"/>
  <c r="L7245" i="1" s="1"/>
  <c r="K7246" i="1"/>
  <c r="L7246" i="1" s="1"/>
  <c r="K7247" i="1"/>
  <c r="L7247" i="1" s="1"/>
  <c r="K7248" i="1"/>
  <c r="L7248" i="1" s="1"/>
  <c r="K7249" i="1"/>
  <c r="L7249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L7255" i="1" s="1"/>
  <c r="K7256" i="1"/>
  <c r="L7256" i="1" s="1"/>
  <c r="K7257" i="1"/>
  <c r="L7257" i="1" s="1"/>
  <c r="K7258" i="1"/>
  <c r="L7258" i="1"/>
  <c r="K7259" i="1"/>
  <c r="L7259" i="1" s="1"/>
  <c r="K7260" i="1"/>
  <c r="L7260" i="1" s="1"/>
  <c r="K7261" i="1"/>
  <c r="L7261" i="1" s="1"/>
  <c r="K7262" i="1"/>
  <c r="L7262" i="1" s="1"/>
  <c r="K7263" i="1"/>
  <c r="L7263" i="1" s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L7271" i="1" s="1"/>
  <c r="K7272" i="1"/>
  <c r="L7272" i="1" s="1"/>
  <c r="K7273" i="1"/>
  <c r="L7273" i="1" s="1"/>
  <c r="K7274" i="1"/>
  <c r="L7274" i="1" s="1"/>
  <c r="K7275" i="1"/>
  <c r="L7275" i="1" s="1"/>
  <c r="K7276" i="1"/>
  <c r="L7276" i="1" s="1"/>
  <c r="K7277" i="1"/>
  <c r="L7277" i="1" s="1"/>
  <c r="K7278" i="1"/>
  <c r="L7278" i="1" s="1"/>
  <c r="K7279" i="1"/>
  <c r="L7279" i="1" s="1"/>
  <c r="K7280" i="1"/>
  <c r="L7280" i="1" s="1"/>
  <c r="K7281" i="1"/>
  <c r="L7281" i="1" s="1"/>
  <c r="K7282" i="1"/>
  <c r="L7282" i="1" s="1"/>
  <c r="K7283" i="1"/>
  <c r="L7283" i="1" s="1"/>
  <c r="K7284" i="1"/>
  <c r="L7284" i="1" s="1"/>
  <c r="K7285" i="1"/>
  <c r="L7285" i="1" s="1"/>
  <c r="K7286" i="1"/>
  <c r="L7286" i="1" s="1"/>
  <c r="K7287" i="1"/>
  <c r="L7287" i="1"/>
  <c r="K7288" i="1"/>
  <c r="L7288" i="1" s="1"/>
  <c r="K7289" i="1"/>
  <c r="L7289" i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L7295" i="1" s="1"/>
  <c r="K7296" i="1"/>
  <c r="L7296" i="1" s="1"/>
  <c r="K7297" i="1"/>
  <c r="L7297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L7303" i="1" s="1"/>
  <c r="K7304" i="1"/>
  <c r="L7304" i="1" s="1"/>
  <c r="K7305" i="1"/>
  <c r="L7305" i="1" s="1"/>
  <c r="K7306" i="1"/>
  <c r="L7306" i="1" s="1"/>
  <c r="K7307" i="1"/>
  <c r="L7307" i="1" s="1"/>
  <c r="K7308" i="1"/>
  <c r="L7308" i="1" s="1"/>
  <c r="K7309" i="1"/>
  <c r="L7309" i="1" s="1"/>
  <c r="K7310" i="1"/>
  <c r="L7310" i="1" s="1"/>
  <c r="K7311" i="1"/>
  <c r="L7311" i="1" s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L7319" i="1" s="1"/>
  <c r="K7320" i="1"/>
  <c r="L7320" i="1" s="1"/>
  <c r="K7321" i="1"/>
  <c r="L7321" i="1" s="1"/>
  <c r="K7322" i="1"/>
  <c r="L7322" i="1" s="1"/>
  <c r="K7323" i="1"/>
  <c r="L7323" i="1" s="1"/>
  <c r="K7324" i="1"/>
  <c r="L7324" i="1" s="1"/>
  <c r="K7325" i="1"/>
  <c r="L7325" i="1" s="1"/>
  <c r="K7326" i="1"/>
  <c r="L7326" i="1" s="1"/>
  <c r="K7327" i="1"/>
  <c r="L7327" i="1" s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L7335" i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L7343" i="1" s="1"/>
  <c r="K7344" i="1"/>
  <c r="L7344" i="1" s="1"/>
  <c r="K7345" i="1"/>
  <c r="L7345" i="1" s="1"/>
  <c r="K7346" i="1"/>
  <c r="L7346" i="1" s="1"/>
  <c r="K7347" i="1"/>
  <c r="L7347" i="1" s="1"/>
  <c r="K7348" i="1"/>
  <c r="L7348" i="1" s="1"/>
  <c r="K7349" i="1"/>
  <c r="L7349" i="1" s="1"/>
  <c r="K7350" i="1"/>
  <c r="L7350" i="1" s="1"/>
  <c r="K7351" i="1"/>
  <c r="L7351" i="1" s="1"/>
  <c r="K7352" i="1"/>
  <c r="L7352" i="1" s="1"/>
  <c r="K7353" i="1"/>
  <c r="L7353" i="1" s="1"/>
  <c r="K7354" i="1"/>
  <c r="L7354" i="1" s="1"/>
  <c r="K7355" i="1"/>
  <c r="L7355" i="1"/>
  <c r="K7356" i="1"/>
  <c r="L7356" i="1" s="1"/>
  <c r="K7357" i="1"/>
  <c r="L7357" i="1"/>
  <c r="K7358" i="1"/>
  <c r="L7358" i="1" s="1"/>
  <c r="K7359" i="1"/>
  <c r="L7359" i="1" s="1"/>
  <c r="K7360" i="1"/>
  <c r="L7360" i="1" s="1"/>
  <c r="K7361" i="1"/>
  <c r="L7361" i="1" s="1"/>
  <c r="K10422" i="1"/>
  <c r="L10422" i="1" s="1"/>
  <c r="K7362" i="1"/>
  <c r="L7362" i="1" s="1"/>
  <c r="K7363" i="1"/>
  <c r="L7363" i="1" s="1"/>
  <c r="K7364" i="1"/>
  <c r="L7364" i="1" s="1"/>
  <c r="K7365" i="1"/>
  <c r="L7365" i="1" s="1"/>
  <c r="K7366" i="1"/>
  <c r="L7366" i="1" s="1"/>
  <c r="K7367" i="1"/>
  <c r="L7367" i="1" s="1"/>
  <c r="K7368" i="1"/>
  <c r="L7368" i="1" s="1"/>
  <c r="K7369" i="1"/>
  <c r="L7369" i="1"/>
  <c r="K7370" i="1"/>
  <c r="L7370" i="1" s="1"/>
  <c r="K7371" i="1"/>
  <c r="L7371" i="1"/>
  <c r="K7372" i="1"/>
  <c r="L7372" i="1" s="1"/>
  <c r="K7373" i="1"/>
  <c r="L7373" i="1" s="1"/>
  <c r="K7374" i="1"/>
  <c r="L7374" i="1" s="1"/>
  <c r="K7375" i="1"/>
  <c r="L7375" i="1" s="1"/>
  <c r="K7376" i="1"/>
  <c r="L7376" i="1" s="1"/>
  <c r="K7377" i="1"/>
  <c r="L7377" i="1" s="1"/>
  <c r="K7378" i="1"/>
  <c r="L7378" i="1" s="1"/>
  <c r="K7379" i="1"/>
  <c r="L7379" i="1" s="1"/>
  <c r="K7380" i="1"/>
  <c r="L7380" i="1" s="1"/>
  <c r="K7381" i="1"/>
  <c r="L7381" i="1" s="1"/>
  <c r="K7382" i="1"/>
  <c r="L7382" i="1" s="1"/>
  <c r="K7383" i="1"/>
  <c r="L7383" i="1"/>
  <c r="K7384" i="1"/>
  <c r="L7384" i="1" s="1"/>
  <c r="K7385" i="1"/>
  <c r="L7385" i="1" s="1"/>
  <c r="K7386" i="1"/>
  <c r="L7386" i="1" s="1"/>
  <c r="K7387" i="1"/>
  <c r="L7387" i="1" s="1"/>
  <c r="K7388" i="1"/>
  <c r="L7388" i="1" s="1"/>
  <c r="K7389" i="1"/>
  <c r="L7389" i="1" s="1"/>
  <c r="K7390" i="1"/>
  <c r="L7390" i="1" s="1"/>
  <c r="K7391" i="1"/>
  <c r="L7391" i="1" s="1"/>
  <c r="K7392" i="1"/>
  <c r="L7392" i="1" s="1"/>
  <c r="K7393" i="1"/>
  <c r="L7393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L7399" i="1" s="1"/>
  <c r="K7400" i="1"/>
  <c r="L7400" i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407" i="1"/>
  <c r="L7407" i="1" s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L7415" i="1" s="1"/>
  <c r="K7416" i="1"/>
  <c r="L7416" i="1" s="1"/>
  <c r="K7417" i="1"/>
  <c r="L7417" i="1" s="1"/>
  <c r="K7418" i="1"/>
  <c r="L7418" i="1" s="1"/>
  <c r="K7419" i="1"/>
  <c r="L7419" i="1" s="1"/>
  <c r="K7420" i="1"/>
  <c r="L7420" i="1" s="1"/>
  <c r="K7421" i="1"/>
  <c r="L7421" i="1" s="1"/>
  <c r="K7422" i="1"/>
  <c r="L7422" i="1" s="1"/>
  <c r="K7423" i="1"/>
  <c r="L7423" i="1" s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L7431" i="1" s="1"/>
  <c r="K7432" i="1"/>
  <c r="L7432" i="1" s="1"/>
  <c r="K7433" i="1"/>
  <c r="L7433" i="1" s="1"/>
  <c r="K7434" i="1"/>
  <c r="L7434" i="1" s="1"/>
  <c r="K7435" i="1"/>
  <c r="L7435" i="1" s="1"/>
  <c r="K7436" i="1"/>
  <c r="L7436" i="1" s="1"/>
  <c r="K7437" i="1"/>
  <c r="L7437" i="1" s="1"/>
  <c r="K7438" i="1"/>
  <c r="L7438" i="1" s="1"/>
  <c r="K7439" i="1"/>
  <c r="L7439" i="1" s="1"/>
  <c r="K7440" i="1"/>
  <c r="L7440" i="1"/>
  <c r="K7441" i="1"/>
  <c r="L7441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L7447" i="1" s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L7455" i="1" s="1"/>
  <c r="K7456" i="1"/>
  <c r="L7456" i="1" s="1"/>
  <c r="K5762" i="1"/>
  <c r="L5762" i="1" s="1"/>
  <c r="K16859" i="1"/>
  <c r="L16859" i="1" s="1"/>
  <c r="K7457" i="1"/>
  <c r="L7457" i="1" s="1"/>
  <c r="K7458" i="1"/>
  <c r="L7458" i="1" s="1"/>
  <c r="K7459" i="1"/>
  <c r="L7459" i="1" s="1"/>
  <c r="K7460" i="1"/>
  <c r="L7460" i="1" s="1"/>
  <c r="K7461" i="1"/>
  <c r="L7461" i="1" s="1"/>
  <c r="K7462" i="1"/>
  <c r="L7462" i="1" s="1"/>
  <c r="K369" i="1"/>
  <c r="L369" i="1" s="1"/>
  <c r="K7463" i="1"/>
  <c r="L7463" i="1" s="1"/>
  <c r="K7464" i="1"/>
  <c r="L7464" i="1" s="1"/>
  <c r="K7465" i="1"/>
  <c r="L7465" i="1" s="1"/>
  <c r="K7466" i="1"/>
  <c r="L7466" i="1" s="1"/>
  <c r="K7467" i="1"/>
  <c r="L7467" i="1" s="1"/>
  <c r="K7468" i="1"/>
  <c r="L7468" i="1" s="1"/>
  <c r="K7469" i="1"/>
  <c r="L7469" i="1"/>
  <c r="K7470" i="1"/>
  <c r="L7470" i="1" s="1"/>
  <c r="K7471" i="1"/>
  <c r="L7471" i="1" s="1"/>
  <c r="K7472" i="1"/>
  <c r="L7472" i="1" s="1"/>
  <c r="K7473" i="1"/>
  <c r="L7473" i="1" s="1"/>
  <c r="K7474" i="1"/>
  <c r="L7474" i="1" s="1"/>
  <c r="K7475" i="1"/>
  <c r="L7475" i="1" s="1"/>
  <c r="K7476" i="1"/>
  <c r="L7476" i="1" s="1"/>
  <c r="K7477" i="1"/>
  <c r="L7477" i="1" s="1"/>
  <c r="K7478" i="1"/>
  <c r="L7478" i="1" s="1"/>
  <c r="K7479" i="1"/>
  <c r="L7479" i="1" s="1"/>
  <c r="K7480" i="1"/>
  <c r="L7480" i="1" s="1"/>
  <c r="K7481" i="1"/>
  <c r="L7481" i="1" s="1"/>
  <c r="K7482" i="1"/>
  <c r="L7482" i="1" s="1"/>
  <c r="K7483" i="1"/>
  <c r="L7483" i="1" s="1"/>
  <c r="K7484" i="1"/>
  <c r="L7484" i="1" s="1"/>
  <c r="K7485" i="1"/>
  <c r="L7485" i="1" s="1"/>
  <c r="K7486" i="1"/>
  <c r="L7486" i="1" s="1"/>
  <c r="K7487" i="1"/>
  <c r="L7487" i="1" s="1"/>
  <c r="K7488" i="1"/>
  <c r="L7488" i="1" s="1"/>
  <c r="K7489" i="1"/>
  <c r="L7489" i="1" s="1"/>
  <c r="K7490" i="1"/>
  <c r="L7490" i="1" s="1"/>
  <c r="K7491" i="1"/>
  <c r="L7491" i="1" s="1"/>
  <c r="K7492" i="1"/>
  <c r="L7492" i="1" s="1"/>
  <c r="K7493" i="1"/>
  <c r="L7493" i="1" s="1"/>
  <c r="K7494" i="1"/>
  <c r="L7494" i="1" s="1"/>
  <c r="K7495" i="1"/>
  <c r="L7495" i="1" s="1"/>
  <c r="K7496" i="1"/>
  <c r="L7496" i="1" s="1"/>
  <c r="K7497" i="1"/>
  <c r="L7497" i="1" s="1"/>
  <c r="K7498" i="1"/>
  <c r="L7498" i="1" s="1"/>
  <c r="K7499" i="1"/>
  <c r="L7499" i="1" s="1"/>
  <c r="K7500" i="1"/>
  <c r="L7500" i="1" s="1"/>
  <c r="K7501" i="1"/>
  <c r="L7501" i="1"/>
  <c r="K7502" i="1"/>
  <c r="L7502" i="1" s="1"/>
  <c r="K7503" i="1"/>
  <c r="L7503" i="1" s="1"/>
  <c r="K10423" i="1"/>
  <c r="L10423" i="1" s="1"/>
  <c r="K7504" i="1"/>
  <c r="L7504" i="1" s="1"/>
  <c r="K7505" i="1"/>
  <c r="L7505" i="1" s="1"/>
  <c r="K7506" i="1"/>
  <c r="L7506" i="1" s="1"/>
  <c r="K7507" i="1"/>
  <c r="L7507" i="1" s="1"/>
  <c r="K7508" i="1"/>
  <c r="L7508" i="1" s="1"/>
  <c r="K7509" i="1"/>
  <c r="L7509" i="1" s="1"/>
  <c r="K7510" i="1"/>
  <c r="L7510" i="1" s="1"/>
  <c r="K7511" i="1"/>
  <c r="L7511" i="1" s="1"/>
  <c r="K7512" i="1"/>
  <c r="L7512" i="1" s="1"/>
  <c r="K7513" i="1"/>
  <c r="L7513" i="1" s="1"/>
  <c r="K7514" i="1"/>
  <c r="L7514" i="1" s="1"/>
  <c r="K7515" i="1"/>
  <c r="L7515" i="1" s="1"/>
  <c r="K7516" i="1"/>
  <c r="L7516" i="1" s="1"/>
  <c r="K7517" i="1"/>
  <c r="L7517" i="1" s="1"/>
  <c r="K7518" i="1"/>
  <c r="L7518" i="1" s="1"/>
  <c r="K7519" i="1"/>
  <c r="L7519" i="1" s="1"/>
  <c r="K7520" i="1"/>
  <c r="L7520" i="1" s="1"/>
  <c r="K17063" i="1"/>
  <c r="L17063" i="1" s="1"/>
  <c r="K17064" i="1"/>
  <c r="L17064" i="1" s="1"/>
  <c r="K17065" i="1"/>
  <c r="L17065" i="1" s="1"/>
  <c r="K17066" i="1"/>
  <c r="L17066" i="1" s="1"/>
  <c r="K17067" i="1"/>
  <c r="L17067" i="1" s="1"/>
  <c r="K17068" i="1"/>
  <c r="L17068" i="1" s="1"/>
  <c r="K17069" i="1"/>
  <c r="L17069" i="1" s="1"/>
  <c r="K17070" i="1"/>
  <c r="L17070" i="1" s="1"/>
  <c r="K17071" i="1"/>
  <c r="L17071" i="1" s="1"/>
  <c r="K17072" i="1"/>
  <c r="L17072" i="1" s="1"/>
  <c r="K17073" i="1"/>
  <c r="L17073" i="1" s="1"/>
  <c r="K17074" i="1"/>
  <c r="L17074" i="1" s="1"/>
  <c r="K17075" i="1"/>
  <c r="L17075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18417" i="1"/>
  <c r="L18417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2972" i="1"/>
  <c r="L2972" i="1" s="1"/>
  <c r="K496" i="1"/>
  <c r="L496" i="1" s="1"/>
  <c r="K2537" i="1"/>
  <c r="L2537" i="1" s="1"/>
  <c r="K2060" i="1"/>
  <c r="L2060" i="1" s="1"/>
  <c r="K1497" i="1"/>
  <c r="L1497" i="1" s="1"/>
  <c r="K1048" i="1"/>
  <c r="L1048" i="1" s="1"/>
  <c r="K1937" i="1"/>
  <c r="L1937" i="1" s="1"/>
  <c r="K1419" i="1"/>
  <c r="L1419" i="1" s="1"/>
  <c r="K1035" i="1"/>
  <c r="L1035" i="1" s="1"/>
  <c r="K1874" i="1"/>
  <c r="L1874" i="1" s="1"/>
  <c r="K384" i="1"/>
  <c r="L384" i="1" s="1"/>
  <c r="K2704" i="1"/>
  <c r="L2704" i="1" s="1"/>
  <c r="K2077" i="1"/>
  <c r="L2077" i="1" s="1"/>
  <c r="K2129" i="1"/>
  <c r="L2129" i="1" s="1"/>
  <c r="K1712" i="1"/>
  <c r="L1712" i="1" s="1"/>
  <c r="K5115" i="1"/>
  <c r="L5115" i="1" s="1"/>
  <c r="K3491" i="1"/>
  <c r="L3491" i="1" s="1"/>
  <c r="K3695" i="1"/>
  <c r="L3695" i="1" s="1"/>
  <c r="K1362" i="1"/>
  <c r="L1362" i="1" s="1"/>
  <c r="K3241" i="1"/>
  <c r="L3241" i="1" s="1"/>
  <c r="K5211" i="1"/>
  <c r="L5211" i="1" s="1"/>
  <c r="K4158" i="1"/>
  <c r="L4158" i="1" s="1"/>
  <c r="K4118" i="1"/>
  <c r="L4118" i="1" s="1"/>
  <c r="K3705" i="1"/>
  <c r="L3705" i="1" s="1"/>
  <c r="K887" i="1"/>
  <c r="L887" i="1" s="1"/>
  <c r="K4330" i="1"/>
  <c r="L4330" i="1"/>
  <c r="K4893" i="1"/>
  <c r="L4893" i="1" s="1"/>
  <c r="K4762" i="1"/>
  <c r="L4762" i="1" s="1"/>
  <c r="K4548" i="1"/>
  <c r="L4548" i="1" s="1"/>
  <c r="K4376" i="1"/>
  <c r="L4376" i="1" s="1"/>
  <c r="K3492" i="1"/>
  <c r="L3492" i="1" s="1"/>
  <c r="K80" i="1"/>
  <c r="L80" i="1" s="1"/>
  <c r="K85" i="1"/>
  <c r="L85" i="1" s="1"/>
  <c r="K3619" i="1"/>
  <c r="L3619" i="1"/>
  <c r="K116" i="1"/>
  <c r="L116" i="1" s="1"/>
  <c r="K3185" i="1"/>
  <c r="L3185" i="1" s="1"/>
  <c r="K18296" i="1"/>
  <c r="L18296" i="1" s="1"/>
  <c r="K4421" i="1"/>
  <c r="L4421" i="1" s="1"/>
  <c r="K1174" i="1"/>
  <c r="L1174" i="1" s="1"/>
  <c r="K4244" i="1"/>
  <c r="L4244" i="1" s="1"/>
  <c r="K3258" i="1"/>
  <c r="L3258" i="1" s="1"/>
  <c r="K192" i="1"/>
  <c r="L192" i="1" s="1"/>
  <c r="K3170" i="1"/>
  <c r="L3170" i="1" s="1"/>
  <c r="K9088" i="1"/>
  <c r="L9088" i="1" s="1"/>
  <c r="K1483" i="1"/>
  <c r="L1483" i="1" s="1"/>
  <c r="K8114" i="1"/>
  <c r="L8114" i="1" s="1"/>
  <c r="K3493" i="1"/>
  <c r="L3493" i="1" s="1"/>
  <c r="K4483" i="1"/>
  <c r="L4483" i="1" s="1"/>
  <c r="K8492" i="1"/>
  <c r="L8492" i="1" s="1"/>
  <c r="K8068" i="1"/>
  <c r="L8068" i="1"/>
  <c r="K8285" i="1"/>
  <c r="L8285" i="1" s="1"/>
  <c r="K4805" i="1"/>
  <c r="L4805" i="1" s="1"/>
  <c r="K5140" i="1"/>
  <c r="L5140" i="1" s="1"/>
  <c r="K3494" i="1"/>
  <c r="L3494" i="1" s="1"/>
  <c r="K3495" i="1"/>
  <c r="L3495" i="1" s="1"/>
  <c r="K3770" i="1"/>
  <c r="L3770" i="1" s="1"/>
  <c r="K1351" i="1"/>
  <c r="L1351" i="1" s="1"/>
  <c r="K1098" i="1"/>
  <c r="L1098" i="1" s="1"/>
  <c r="K890" i="1"/>
  <c r="L890" i="1" s="1"/>
  <c r="K5232" i="1"/>
  <c r="L5232" i="1" s="1"/>
  <c r="K3027" i="1"/>
  <c r="L3027" i="1" s="1"/>
  <c r="K5522" i="1"/>
  <c r="L5522" i="1" s="1"/>
  <c r="K8500" i="1"/>
  <c r="L8500" i="1" s="1"/>
  <c r="K9547" i="1"/>
  <c r="L9547" i="1" s="1"/>
  <c r="K8982" i="1"/>
  <c r="L8982" i="1" s="1"/>
  <c r="K5313" i="1"/>
  <c r="L5313" i="1" s="1"/>
  <c r="K5640" i="1"/>
  <c r="L5640" i="1" s="1"/>
  <c r="K7628" i="1"/>
  <c r="L7628" i="1" s="1"/>
  <c r="K2182" i="1"/>
  <c r="L2182" i="1" s="1"/>
  <c r="K1138" i="1"/>
  <c r="L1138" i="1" s="1"/>
  <c r="K2671" i="1"/>
  <c r="L2671" i="1" s="1"/>
  <c r="K2452" i="1"/>
  <c r="L2452" i="1" s="1"/>
  <c r="K2388" i="1"/>
  <c r="L2388" i="1" s="1"/>
  <c r="K22" i="1"/>
  <c r="L22" i="1" s="1"/>
  <c r="K3010" i="1"/>
  <c r="L3010" i="1" s="1"/>
  <c r="K2955" i="1"/>
  <c r="L2955" i="1" s="1"/>
  <c r="K2772" i="1"/>
  <c r="L2772" i="1" s="1"/>
  <c r="K3154" i="1"/>
  <c r="L3154" i="1" s="1"/>
  <c r="K1085" i="1"/>
  <c r="L1085" i="1" s="1"/>
  <c r="K2723" i="1"/>
  <c r="L2723" i="1" s="1"/>
  <c r="K2417" i="1"/>
  <c r="L2417" i="1" s="1"/>
  <c r="K2529" i="1"/>
  <c r="L2529" i="1" s="1"/>
  <c r="K699" i="1"/>
  <c r="L699" i="1" s="1"/>
  <c r="K650" i="1"/>
  <c r="L650" i="1" s="1"/>
  <c r="K2281" i="1"/>
  <c r="L2281" i="1" s="1"/>
  <c r="K2221" i="1"/>
  <c r="L2221" i="1" s="1"/>
  <c r="K16979" i="1"/>
  <c r="L16979" i="1" s="1"/>
  <c r="K3496" i="1"/>
  <c r="L3496" i="1" s="1"/>
  <c r="K3497" i="1"/>
  <c r="L3497" i="1" s="1"/>
  <c r="K2110" i="1"/>
  <c r="L2110" i="1" s="1"/>
  <c r="K2731" i="1"/>
  <c r="L2731" i="1" s="1"/>
  <c r="K2008" i="1"/>
  <c r="L2008" i="1" s="1"/>
  <c r="K2068" i="1"/>
  <c r="L2068" i="1" s="1"/>
  <c r="K1891" i="1"/>
  <c r="L1891" i="1" s="1"/>
  <c r="K2648" i="1"/>
  <c r="L2648" i="1" s="1"/>
  <c r="K1324" i="1"/>
  <c r="L1324" i="1" s="1"/>
  <c r="K1300" i="1"/>
  <c r="L1300" i="1" s="1"/>
  <c r="K847" i="1"/>
  <c r="L847" i="1" s="1"/>
  <c r="K902" i="1"/>
  <c r="L902" i="1" s="1"/>
  <c r="K1886" i="1"/>
  <c r="L1886" i="1" s="1"/>
  <c r="K884" i="1"/>
  <c r="L884" i="1" s="1"/>
  <c r="K527" i="1"/>
  <c r="L527" i="1" s="1"/>
  <c r="K2288" i="1"/>
  <c r="L2288" i="1" s="1"/>
  <c r="K802" i="1"/>
  <c r="L802" i="1" s="1"/>
  <c r="K11070" i="1"/>
  <c r="L11070" i="1" s="1"/>
  <c r="K2345" i="1"/>
  <c r="L2345" i="1" s="1"/>
  <c r="K2463" i="1"/>
  <c r="L2463" i="1" s="1"/>
  <c r="K2525" i="1"/>
  <c r="L2525" i="1" s="1"/>
  <c r="K1278" i="1"/>
  <c r="L1278" i="1" s="1"/>
  <c r="K1226" i="1"/>
  <c r="L1226" i="1" s="1"/>
  <c r="K1947" i="1"/>
  <c r="L1947" i="1" s="1"/>
  <c r="K1401" i="1"/>
  <c r="L1401" i="1" s="1"/>
  <c r="K960" i="1"/>
  <c r="L960" i="1" s="1"/>
  <c r="K2397" i="1"/>
  <c r="L2397" i="1" s="1"/>
  <c r="K2550" i="1"/>
  <c r="L2550" i="1" s="1"/>
  <c r="K2764" i="1"/>
  <c r="L2764" i="1" s="1"/>
  <c r="K2045" i="1"/>
  <c r="L2045" i="1" s="1"/>
  <c r="K2629" i="1"/>
  <c r="L2629" i="1" s="1"/>
  <c r="K2689" i="1"/>
  <c r="L2689" i="1" s="1"/>
  <c r="K2114" i="1"/>
  <c r="L2114" i="1" s="1"/>
  <c r="K2335" i="1"/>
  <c r="L2335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497" i="1"/>
  <c r="L49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385" i="1"/>
  <c r="L385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5116" i="1"/>
  <c r="L5116" i="1" s="1"/>
  <c r="K5117" i="1"/>
  <c r="L5117" i="1" s="1"/>
  <c r="K5118" i="1"/>
  <c r="L5118" i="1" s="1"/>
  <c r="K5119" i="1"/>
  <c r="L5119" i="1" s="1"/>
  <c r="K5120" i="1"/>
  <c r="L5120" i="1" s="1"/>
  <c r="K5121" i="1"/>
  <c r="L5121" i="1" s="1"/>
  <c r="K5122" i="1"/>
  <c r="L5122" i="1" s="1"/>
  <c r="K5123" i="1"/>
  <c r="L5123" i="1" s="1"/>
  <c r="K5124" i="1"/>
  <c r="L5124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4119" i="1"/>
  <c r="L4119" i="1" s="1"/>
  <c r="K4120" i="1"/>
  <c r="L4120" i="1" s="1"/>
  <c r="K4121" i="1"/>
  <c r="L4121" i="1" s="1"/>
  <c r="K4122" i="1"/>
  <c r="L4122" i="1" s="1"/>
  <c r="K4123" i="1"/>
  <c r="L4123" i="1" s="1"/>
  <c r="K4124" i="1"/>
  <c r="L4124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259" i="1"/>
  <c r="L3259" i="1" s="1"/>
  <c r="K3260" i="1"/>
  <c r="L3260" i="1" s="1"/>
  <c r="K3261" i="1"/>
  <c r="L3261" i="1" s="1"/>
  <c r="K3262" i="1"/>
  <c r="L3262" i="1" s="1"/>
  <c r="K8069" i="1"/>
  <c r="L8069" i="1" s="1"/>
  <c r="K8070" i="1"/>
  <c r="L8070" i="1" s="1"/>
  <c r="K8071" i="1"/>
  <c r="L8071" i="1" s="1"/>
  <c r="K8072" i="1"/>
  <c r="L8072" i="1" s="1"/>
  <c r="K8073" i="1"/>
  <c r="L8073" i="1" s="1"/>
  <c r="K8074" i="1"/>
  <c r="L8074" i="1" s="1"/>
  <c r="K8075" i="1"/>
  <c r="L8075" i="1" s="1"/>
  <c r="K8076" i="1"/>
  <c r="L8076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5641" i="1"/>
  <c r="L5641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K5656" i="1"/>
  <c r="L5656" i="1" s="1"/>
  <c r="K5657" i="1"/>
  <c r="L5657" i="1" s="1"/>
  <c r="K5658" i="1"/>
  <c r="L5658" i="1" s="1"/>
  <c r="K5659" i="1"/>
  <c r="L5659" i="1" s="1"/>
  <c r="K2453" i="1"/>
  <c r="L2453" i="1" s="1"/>
  <c r="K2454" i="1"/>
  <c r="L2454" i="1" s="1"/>
  <c r="K2111" i="1"/>
  <c r="L2111" i="1" s="1"/>
  <c r="K2112" i="1"/>
  <c r="L2112" i="1" s="1"/>
  <c r="K2113" i="1"/>
  <c r="L2113" i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009" i="1"/>
  <c r="L2009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/>
  <c r="K2075" i="1"/>
  <c r="L2075" i="1" s="1"/>
  <c r="K2076" i="1"/>
  <c r="L2076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848" i="1"/>
  <c r="L848" i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1887" i="1"/>
  <c r="L1887" i="1" s="1"/>
  <c r="K1888" i="1"/>
  <c r="L1888" i="1"/>
  <c r="K1889" i="1"/>
  <c r="L1889" i="1" s="1"/>
  <c r="K1890" i="1"/>
  <c r="L1890" i="1" s="1"/>
  <c r="K885" i="1"/>
  <c r="L885" i="1" s="1"/>
  <c r="K886" i="1"/>
  <c r="L886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803" i="1"/>
  <c r="L803" i="1" s="1"/>
  <c r="K804" i="1"/>
  <c r="L804" i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11071" i="1"/>
  <c r="L11071" i="1" s="1"/>
  <c r="K11072" i="1"/>
  <c r="L11072" i="1" s="1"/>
  <c r="K11073" i="1"/>
  <c r="L11073" i="1" s="1"/>
  <c r="K11074" i="1"/>
  <c r="L11074" i="1" s="1"/>
  <c r="K11075" i="1"/>
  <c r="L11075" i="1" s="1"/>
  <c r="K11076" i="1"/>
  <c r="L11076" i="1" s="1"/>
  <c r="K11077" i="1"/>
  <c r="L11077" i="1" s="1"/>
  <c r="K11078" i="1"/>
  <c r="L11078" i="1" s="1"/>
  <c r="K11079" i="1"/>
  <c r="L11079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464" i="1"/>
  <c r="L2464" i="1" s="1"/>
  <c r="K2465" i="1"/>
  <c r="L2465" i="1" s="1"/>
  <c r="K2466" i="1"/>
  <c r="L2466" i="1" s="1"/>
  <c r="K2467" i="1"/>
  <c r="L2467" i="1" s="1"/>
  <c r="K2468" i="1"/>
  <c r="L2468" i="1"/>
  <c r="K2469" i="1"/>
  <c r="L2469" i="1" s="1"/>
  <c r="K2526" i="1"/>
  <c r="L2526" i="1" s="1"/>
  <c r="K2527" i="1"/>
  <c r="L2527" i="1" s="1"/>
  <c r="K2528" i="1"/>
  <c r="L252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402" i="1"/>
  <c r="L1402" i="1" s="1"/>
  <c r="K1403" i="1"/>
  <c r="L1403" i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961" i="1"/>
  <c r="L961" i="1" s="1"/>
  <c r="K962" i="1"/>
  <c r="L962" i="1" s="1"/>
  <c r="K963" i="1"/>
  <c r="L963" i="1"/>
  <c r="K964" i="1"/>
  <c r="L964" i="1" s="1"/>
  <c r="K965" i="1"/>
  <c r="L965" i="1" s="1"/>
  <c r="K966" i="1"/>
  <c r="L966" i="1" s="1"/>
  <c r="K967" i="1"/>
  <c r="L967" i="1" s="1"/>
  <c r="K968" i="1"/>
  <c r="L968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/>
  <c r="K2563" i="1"/>
  <c r="L2563" i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115" i="1"/>
  <c r="L2115" i="1" s="1"/>
  <c r="K2116" i="1"/>
  <c r="L2116" i="1" s="1"/>
  <c r="K2117" i="1"/>
  <c r="L2117" i="1" s="1"/>
  <c r="K2118" i="1"/>
  <c r="L2118" i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336" i="1"/>
  <c r="L2336" i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3515" i="1"/>
  <c r="L3515" i="1" s="1"/>
  <c r="K3516" i="1"/>
  <c r="L3516" i="1" s="1"/>
  <c r="K3517" i="1"/>
  <c r="L3517" i="1" s="1"/>
  <c r="K3518" i="1"/>
  <c r="L3518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5212" i="1"/>
  <c r="L5212" i="1" s="1"/>
  <c r="K5213" i="1"/>
  <c r="L5213" i="1" s="1"/>
  <c r="K5214" i="1"/>
  <c r="L5214" i="1" s="1"/>
  <c r="K5215" i="1"/>
  <c r="L5215" i="1" s="1"/>
  <c r="K5216" i="1"/>
  <c r="L5216" i="1" s="1"/>
  <c r="K5217" i="1"/>
  <c r="L5217" i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L5223" i="1" s="1"/>
  <c r="K5224" i="1"/>
  <c r="L5224" i="1" s="1"/>
  <c r="K4159" i="1"/>
  <c r="L4159" i="1"/>
  <c r="K4160" i="1"/>
  <c r="L4160" i="1" s="1"/>
  <c r="K4161" i="1"/>
  <c r="L4161" i="1" s="1"/>
  <c r="K4162" i="1"/>
  <c r="L4162" i="1" s="1"/>
  <c r="K4163" i="1"/>
  <c r="L4163" i="1" s="1"/>
  <c r="K4164" i="1"/>
  <c r="L4164" i="1"/>
  <c r="K4165" i="1"/>
  <c r="L4165" i="1" s="1"/>
  <c r="K4166" i="1"/>
  <c r="L4166" i="1" s="1"/>
  <c r="K4167" i="1"/>
  <c r="L4167" i="1" s="1"/>
  <c r="K4168" i="1"/>
  <c r="L4168" i="1" s="1"/>
  <c r="K4169" i="1"/>
  <c r="L4169" i="1" s="1"/>
  <c r="K4170" i="1"/>
  <c r="L4170" i="1" s="1"/>
  <c r="K4171" i="1"/>
  <c r="L4171" i="1"/>
  <c r="K4172" i="1"/>
  <c r="L4172" i="1" s="1"/>
  <c r="K4173" i="1"/>
  <c r="L4173" i="1" s="1"/>
  <c r="K4174" i="1"/>
  <c r="L4174" i="1" s="1"/>
  <c r="K4175" i="1"/>
  <c r="L4175" i="1" s="1"/>
  <c r="K4176" i="1"/>
  <c r="L4176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888" i="1"/>
  <c r="L888" i="1" s="1"/>
  <c r="K889" i="1"/>
  <c r="L889" i="1" s="1"/>
  <c r="K4331" i="1"/>
  <c r="L4331" i="1" s="1"/>
  <c r="K4332" i="1"/>
  <c r="L4332" i="1"/>
  <c r="K4333" i="1"/>
  <c r="L4333" i="1" s="1"/>
  <c r="K4334" i="1"/>
  <c r="L4334" i="1" s="1"/>
  <c r="K4335" i="1"/>
  <c r="L4335" i="1" s="1"/>
  <c r="K4336" i="1"/>
  <c r="L4336" i="1" s="1"/>
  <c r="K4337" i="1"/>
  <c r="L4337" i="1" s="1"/>
  <c r="K4338" i="1"/>
  <c r="L4338" i="1" s="1"/>
  <c r="K4339" i="1"/>
  <c r="L4339" i="1" s="1"/>
  <c r="K4340" i="1"/>
  <c r="L4340" i="1" s="1"/>
  <c r="K4341" i="1"/>
  <c r="L4341" i="1"/>
  <c r="K4342" i="1"/>
  <c r="L4342" i="1" s="1"/>
  <c r="K4343" i="1"/>
  <c r="L4343" i="1" s="1"/>
  <c r="K4894" i="1"/>
  <c r="L4894" i="1" s="1"/>
  <c r="K4895" i="1"/>
  <c r="L4895" i="1" s="1"/>
  <c r="K4896" i="1"/>
  <c r="L4896" i="1" s="1"/>
  <c r="K4897" i="1"/>
  <c r="L4897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763" i="1"/>
  <c r="L4763" i="1" s="1"/>
  <c r="K4764" i="1"/>
  <c r="L4764" i="1" s="1"/>
  <c r="K4765" i="1"/>
  <c r="L4765" i="1" s="1"/>
  <c r="K4549" i="1"/>
  <c r="L4549" i="1" s="1"/>
  <c r="K4550" i="1"/>
  <c r="L4550" i="1" s="1"/>
  <c r="K4551" i="1"/>
  <c r="L4551" i="1" s="1"/>
  <c r="K4552" i="1"/>
  <c r="L4552" i="1" s="1"/>
  <c r="K4553" i="1"/>
  <c r="L4553" i="1" s="1"/>
  <c r="K4377" i="1"/>
  <c r="L4377" i="1" s="1"/>
  <c r="K4378" i="1"/>
  <c r="L4378" i="1" s="1"/>
  <c r="K4379" i="1"/>
  <c r="L4379" i="1" s="1"/>
  <c r="K4380" i="1"/>
  <c r="L4380" i="1" s="1"/>
  <c r="K4381" i="1"/>
  <c r="L4381" i="1" s="1"/>
  <c r="K81" i="1"/>
  <c r="L81" i="1" s="1"/>
  <c r="K82" i="1"/>
  <c r="L82" i="1" s="1"/>
  <c r="K83" i="1"/>
  <c r="L83" i="1" s="1"/>
  <c r="K84" i="1"/>
  <c r="L84" i="1"/>
  <c r="K3620" i="1"/>
  <c r="L3620" i="1" s="1"/>
  <c r="K3621" i="1"/>
  <c r="L3621" i="1" s="1"/>
  <c r="K3622" i="1"/>
  <c r="L3622" i="1" s="1"/>
  <c r="K3623" i="1"/>
  <c r="L3623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18297" i="1"/>
  <c r="L18297" i="1" s="1"/>
  <c r="K18298" i="1"/>
  <c r="L18298" i="1" s="1"/>
  <c r="K18299" i="1"/>
  <c r="L18299" i="1" s="1"/>
  <c r="K18300" i="1"/>
  <c r="L18300" i="1" s="1"/>
  <c r="K18301" i="1"/>
  <c r="L18301" i="1" s="1"/>
  <c r="K18302" i="1"/>
  <c r="L18302" i="1"/>
  <c r="K18303" i="1"/>
  <c r="L18303" i="1" s="1"/>
  <c r="K18304" i="1"/>
  <c r="L18304" i="1" s="1"/>
  <c r="K4422" i="1"/>
  <c r="L4422" i="1" s="1"/>
  <c r="K4423" i="1"/>
  <c r="L4423" i="1" s="1"/>
  <c r="K4424" i="1"/>
  <c r="L4424" i="1" s="1"/>
  <c r="K4425" i="1"/>
  <c r="L4425" i="1" s="1"/>
  <c r="K4426" i="1"/>
  <c r="L4426" i="1" s="1"/>
  <c r="K4427" i="1"/>
  <c r="L4427" i="1" s="1"/>
  <c r="K4428" i="1"/>
  <c r="L4428" i="1" s="1"/>
  <c r="K4429" i="1"/>
  <c r="L4429" i="1" s="1"/>
  <c r="K4430" i="1"/>
  <c r="L4430" i="1" s="1"/>
  <c r="K4431" i="1"/>
  <c r="L4431" i="1" s="1"/>
  <c r="K4432" i="1"/>
  <c r="L4432" i="1" s="1"/>
  <c r="K4433" i="1"/>
  <c r="L4433" i="1" s="1"/>
  <c r="K4434" i="1"/>
  <c r="L4434" i="1" s="1"/>
  <c r="K4435" i="1"/>
  <c r="L4435" i="1" s="1"/>
  <c r="K4436" i="1"/>
  <c r="L4436" i="1" s="1"/>
  <c r="K4245" i="1"/>
  <c r="L4245" i="1" s="1"/>
  <c r="K4246" i="1"/>
  <c r="L4246" i="1" s="1"/>
  <c r="K4247" i="1"/>
  <c r="L4247" i="1" s="1"/>
  <c r="K4248" i="1"/>
  <c r="L4248" i="1" s="1"/>
  <c r="K4249" i="1"/>
  <c r="L4249" i="1" s="1"/>
  <c r="K4250" i="1"/>
  <c r="L4250" i="1" s="1"/>
  <c r="K4251" i="1"/>
  <c r="L4251" i="1" s="1"/>
  <c r="K4252" i="1"/>
  <c r="L4252" i="1" s="1"/>
  <c r="K4253" i="1"/>
  <c r="L4253" i="1" s="1"/>
  <c r="K4254" i="1"/>
  <c r="L4254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9089" i="1"/>
  <c r="L9089" i="1" s="1"/>
  <c r="K9090" i="1"/>
  <c r="L9090" i="1" s="1"/>
  <c r="K9091" i="1"/>
  <c r="L9091" i="1" s="1"/>
  <c r="K9092" i="1"/>
  <c r="L9092" i="1" s="1"/>
  <c r="K9093" i="1"/>
  <c r="L9093" i="1" s="1"/>
  <c r="K9094" i="1"/>
  <c r="L9094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8115" i="1"/>
  <c r="L8115" i="1" s="1"/>
  <c r="K8116" i="1"/>
  <c r="L8116" i="1" s="1"/>
  <c r="K8117" i="1"/>
  <c r="L8117" i="1" s="1"/>
  <c r="K8118" i="1"/>
  <c r="L81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4484" i="1"/>
  <c r="L4484" i="1" s="1"/>
  <c r="K4485" i="1"/>
  <c r="L4485" i="1" s="1"/>
  <c r="K4486" i="1"/>
  <c r="L4486" i="1" s="1"/>
  <c r="K4487" i="1"/>
  <c r="L4487" i="1" s="1"/>
  <c r="K4488" i="1"/>
  <c r="L4488" i="1" s="1"/>
  <c r="K4489" i="1"/>
  <c r="L4489" i="1" s="1"/>
  <c r="K4490" i="1"/>
  <c r="L4490" i="1" s="1"/>
  <c r="K4491" i="1"/>
  <c r="L4491" i="1" s="1"/>
  <c r="K4492" i="1"/>
  <c r="L4492" i="1" s="1"/>
  <c r="K4493" i="1"/>
  <c r="L4493" i="1" s="1"/>
  <c r="K4494" i="1"/>
  <c r="L4494" i="1" s="1"/>
  <c r="K4495" i="1"/>
  <c r="L4495" i="1" s="1"/>
  <c r="K4496" i="1"/>
  <c r="L4496" i="1" s="1"/>
  <c r="K4497" i="1"/>
  <c r="L4497" i="1" s="1"/>
  <c r="K4498" i="1"/>
  <c r="L4498" i="1" s="1"/>
  <c r="K8493" i="1"/>
  <c r="L8493" i="1" s="1"/>
  <c r="K8494" i="1"/>
  <c r="L8494" i="1" s="1"/>
  <c r="K8495" i="1"/>
  <c r="L8495" i="1" s="1"/>
  <c r="K8496" i="1"/>
  <c r="L8496" i="1" s="1"/>
  <c r="K8497" i="1"/>
  <c r="L8497" i="1" s="1"/>
  <c r="K8498" i="1"/>
  <c r="L8498" i="1" s="1"/>
  <c r="K8499" i="1"/>
  <c r="L8499" i="1" s="1"/>
  <c r="K8286" i="1"/>
  <c r="L8286" i="1" s="1"/>
  <c r="K8287" i="1"/>
  <c r="L8287" i="1" s="1"/>
  <c r="K8288" i="1"/>
  <c r="L8288" i="1" s="1"/>
  <c r="K8289" i="1"/>
  <c r="L8289" i="1" s="1"/>
  <c r="K8290" i="1"/>
  <c r="L8290" i="1" s="1"/>
  <c r="K8291" i="1"/>
  <c r="L8291" i="1" s="1"/>
  <c r="K8292" i="1"/>
  <c r="L8292" i="1" s="1"/>
  <c r="K8293" i="1"/>
  <c r="L8293" i="1" s="1"/>
  <c r="K8294" i="1"/>
  <c r="L8294" i="1" s="1"/>
  <c r="K8295" i="1"/>
  <c r="L8295" i="1" s="1"/>
  <c r="K8296" i="1"/>
  <c r="L8296" i="1" s="1"/>
  <c r="K5141" i="1"/>
  <c r="L5141" i="1" s="1"/>
  <c r="K5142" i="1"/>
  <c r="L5142" i="1" s="1"/>
  <c r="K5143" i="1"/>
  <c r="L5143" i="1" s="1"/>
  <c r="K5144" i="1"/>
  <c r="L5144" i="1" s="1"/>
  <c r="K5145" i="1"/>
  <c r="L5145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891" i="1"/>
  <c r="L891" i="1" s="1"/>
  <c r="K892" i="1"/>
  <c r="L892" i="1" s="1"/>
  <c r="K893" i="1"/>
  <c r="L893" i="1" s="1"/>
  <c r="K894" i="1"/>
  <c r="L894" i="1" s="1"/>
  <c r="K5233" i="1"/>
  <c r="L5233" i="1" s="1"/>
  <c r="K5234" i="1"/>
  <c r="L5234" i="1" s="1"/>
  <c r="K5235" i="1"/>
  <c r="L5235" i="1" s="1"/>
  <c r="K5236" i="1"/>
  <c r="L5236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8501" i="1"/>
  <c r="L8501" i="1" s="1"/>
  <c r="K8502" i="1"/>
  <c r="L8502" i="1" s="1"/>
  <c r="K8503" i="1"/>
  <c r="L8503" i="1" s="1"/>
  <c r="K8504" i="1"/>
  <c r="L8504" i="1" s="1"/>
  <c r="K8505" i="1"/>
  <c r="L8505" i="1" s="1"/>
  <c r="K8506" i="1"/>
  <c r="L8506" i="1" s="1"/>
  <c r="K8507" i="1"/>
  <c r="L8507" i="1" s="1"/>
  <c r="K8508" i="1"/>
  <c r="L8508" i="1" s="1"/>
  <c r="K8509" i="1"/>
  <c r="L8509" i="1" s="1"/>
  <c r="K8510" i="1"/>
  <c r="L8510" i="1" s="1"/>
  <c r="K8511" i="1"/>
  <c r="L8511" i="1" s="1"/>
  <c r="K8512" i="1"/>
  <c r="L8512" i="1" s="1"/>
  <c r="K8513" i="1"/>
  <c r="L8513" i="1" s="1"/>
  <c r="K8514" i="1"/>
  <c r="L8514" i="1" s="1"/>
  <c r="K9548" i="1"/>
  <c r="L9548" i="1" s="1"/>
  <c r="K9549" i="1"/>
  <c r="L9549" i="1" s="1"/>
  <c r="K9550" i="1"/>
  <c r="L9550" i="1" s="1"/>
  <c r="K9551" i="1"/>
  <c r="L9551" i="1" s="1"/>
  <c r="K9552" i="1"/>
  <c r="L9552" i="1" s="1"/>
  <c r="K8983" i="1"/>
  <c r="L8983" i="1" s="1"/>
  <c r="K8984" i="1"/>
  <c r="L8984" i="1" s="1"/>
  <c r="K8985" i="1"/>
  <c r="L8985" i="1" s="1"/>
  <c r="K8986" i="1"/>
  <c r="L8986" i="1" s="1"/>
  <c r="K8987" i="1"/>
  <c r="L8987" i="1" s="1"/>
  <c r="K8988" i="1"/>
  <c r="L8988" i="1" s="1"/>
  <c r="K8989" i="1"/>
  <c r="L8989" i="1" s="1"/>
  <c r="K8990" i="1"/>
  <c r="L8990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L5319" i="1" s="1"/>
  <c r="K5320" i="1"/>
  <c r="L5320" i="1" s="1"/>
  <c r="K5321" i="1"/>
  <c r="L5321" i="1" s="1"/>
  <c r="K7629" i="1"/>
  <c r="L7629" i="1" s="1"/>
  <c r="K7630" i="1"/>
  <c r="L7630" i="1" s="1"/>
  <c r="K7631" i="1"/>
  <c r="L7631" i="1" s="1"/>
  <c r="K7632" i="1"/>
  <c r="L7632" i="1" s="1"/>
  <c r="K7633" i="1"/>
  <c r="L7633" i="1" s="1"/>
  <c r="K7634" i="1"/>
  <c r="L7634" i="1" s="1"/>
  <c r="K7635" i="1"/>
  <c r="L7635" i="1" s="1"/>
  <c r="K7636" i="1"/>
  <c r="L7636" i="1" s="1"/>
  <c r="K7637" i="1"/>
  <c r="L7637" i="1" s="1"/>
  <c r="K7638" i="1"/>
  <c r="L7638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1086" i="1"/>
  <c r="L1086" i="1" s="1"/>
  <c r="K1087" i="1"/>
  <c r="L1087" i="1" s="1"/>
  <c r="K1088" i="1"/>
  <c r="L1088" i="1" s="1"/>
  <c r="K1089" i="1"/>
  <c r="L1089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651" i="1"/>
  <c r="L651" i="1" s="1"/>
  <c r="K652" i="1"/>
  <c r="L652" i="1" s="1"/>
  <c r="K653" i="1"/>
  <c r="L653" i="1" s="1"/>
  <c r="K654" i="1"/>
  <c r="L654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16980" i="1"/>
  <c r="L16980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8829" i="1"/>
  <c r="L18829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8229" i="1"/>
  <c r="L18229" i="1" s="1"/>
  <c r="K18230" i="1"/>
  <c r="L18230" i="1" s="1"/>
  <c r="K18231" i="1"/>
  <c r="L18231" i="1" s="1"/>
  <c r="K18232" i="1"/>
  <c r="L18232" i="1" s="1"/>
  <c r="K18233" i="1"/>
  <c r="L18233" i="1" s="1"/>
  <c r="K18234" i="1"/>
  <c r="L18234" i="1" s="1"/>
  <c r="K18235" i="1"/>
  <c r="L18235" i="1" s="1"/>
  <c r="K18236" i="1"/>
  <c r="L18236" i="1" s="1"/>
  <c r="K18237" i="1"/>
  <c r="L18237" i="1" s="1"/>
  <c r="K14153" i="1"/>
  <c r="L14153" i="1" s="1"/>
  <c r="K14154" i="1"/>
  <c r="L14154" i="1" s="1"/>
  <c r="K14155" i="1"/>
  <c r="L14155" i="1" s="1"/>
  <c r="K14156" i="1"/>
  <c r="L14156" i="1" s="1"/>
  <c r="K14157" i="1"/>
  <c r="L14157" i="1" s="1"/>
  <c r="K14158" i="1"/>
  <c r="L14158" i="1" s="1"/>
  <c r="K13018" i="1"/>
  <c r="L13018" i="1" s="1"/>
  <c r="K13019" i="1"/>
  <c r="L13019" i="1" s="1"/>
  <c r="K13020" i="1"/>
  <c r="L13020" i="1" s="1"/>
  <c r="K13021" i="1"/>
  <c r="L13021" i="1" s="1"/>
  <c r="K13022" i="1"/>
  <c r="L13022" i="1" s="1"/>
  <c r="K13023" i="1"/>
  <c r="L13023" i="1" s="1"/>
  <c r="K13024" i="1"/>
  <c r="L13024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42" i="1"/>
  <c r="L42" i="1" s="1"/>
  <c r="K43" i="1"/>
  <c r="L43" i="1" s="1"/>
  <c r="K44" i="1"/>
  <c r="L44" i="1" s="1"/>
  <c r="K2914" i="1"/>
  <c r="L2914" i="1" s="1"/>
  <c r="K489" i="1"/>
  <c r="L489" i="1" s="1"/>
  <c r="K490" i="1"/>
  <c r="L490" i="1" s="1"/>
  <c r="K491" i="1"/>
  <c r="L491" i="1" s="1"/>
  <c r="K492" i="1"/>
  <c r="L492" i="1" s="1"/>
  <c r="K3235" i="1"/>
  <c r="L3235" i="1" s="1"/>
  <c r="K3236" i="1"/>
  <c r="L3236" i="1" s="1"/>
  <c r="K3237" i="1"/>
  <c r="L3237" i="1" s="1"/>
  <c r="K3238" i="1"/>
  <c r="L3238" i="1" s="1"/>
  <c r="K1400" i="1"/>
  <c r="L1400" i="1" s="1"/>
  <c r="K18744" i="1"/>
  <c r="L18744" i="1" s="1"/>
  <c r="K14538" i="1"/>
  <c r="L14538" i="1" s="1"/>
  <c r="K14539" i="1"/>
  <c r="L14539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10562" i="1"/>
  <c r="L10562" i="1" s="1"/>
  <c r="K10563" i="1"/>
  <c r="L10563" i="1" s="1"/>
  <c r="K10564" i="1"/>
  <c r="L10564" i="1" s="1"/>
  <c r="K10565" i="1"/>
  <c r="L10565" i="1" s="1"/>
  <c r="K10566" i="1"/>
  <c r="L10566" i="1" s="1"/>
  <c r="K10567" i="1"/>
  <c r="L10567" i="1" s="1"/>
  <c r="K10568" i="1"/>
  <c r="L10568" i="1" s="1"/>
  <c r="K10569" i="1"/>
  <c r="L10569" i="1" s="1"/>
  <c r="K10570" i="1"/>
  <c r="L10570" i="1" s="1"/>
  <c r="K10571" i="1"/>
  <c r="L10571" i="1" s="1"/>
  <c r="K10572" i="1"/>
  <c r="L10572" i="1" s="1"/>
  <c r="K10573" i="1"/>
  <c r="L10573" i="1" s="1"/>
  <c r="K10574" i="1"/>
  <c r="L10574" i="1" s="1"/>
  <c r="K10575" i="1"/>
  <c r="L10575" i="1" s="1"/>
  <c r="K10576" i="1"/>
  <c r="L10576" i="1" s="1"/>
  <c r="K12050" i="1"/>
  <c r="L12050" i="1" s="1"/>
  <c r="K12051" i="1"/>
  <c r="L12051" i="1" s="1"/>
  <c r="K12052" i="1"/>
  <c r="L12052" i="1" s="1"/>
  <c r="K12053" i="1"/>
  <c r="L12053" i="1" s="1"/>
  <c r="K12054" i="1"/>
  <c r="L12054" i="1" s="1"/>
  <c r="K12055" i="1"/>
  <c r="L12055" i="1" s="1"/>
  <c r="K12056" i="1"/>
  <c r="L12056" i="1" s="1"/>
  <c r="K12057" i="1"/>
  <c r="L12057" i="1" s="1"/>
  <c r="K12058" i="1"/>
  <c r="L12058" i="1" s="1"/>
  <c r="K12059" i="1"/>
  <c r="L12059" i="1"/>
  <c r="K12060" i="1"/>
  <c r="L12060" i="1" s="1"/>
  <c r="K12061" i="1"/>
  <c r="L12061" i="1" s="1"/>
  <c r="K12062" i="1"/>
  <c r="L12062" i="1" s="1"/>
  <c r="K12063" i="1"/>
  <c r="L12063" i="1" s="1"/>
  <c r="K12064" i="1"/>
  <c r="L12064" i="1" s="1"/>
  <c r="K12065" i="1"/>
  <c r="L12065" i="1" s="1"/>
  <c r="K12066" i="1"/>
  <c r="L12066" i="1" s="1"/>
  <c r="K12067" i="1"/>
  <c r="L12067" i="1" s="1"/>
  <c r="K12068" i="1"/>
  <c r="L12068" i="1" s="1"/>
  <c r="K12069" i="1"/>
  <c r="L12069" i="1" s="1"/>
  <c r="K12070" i="1"/>
  <c r="L12070" i="1" s="1"/>
  <c r="K12071" i="1"/>
  <c r="L12071" i="1" s="1"/>
  <c r="K12072" i="1"/>
  <c r="L12072" i="1" s="1"/>
  <c r="K12073" i="1"/>
  <c r="L12073" i="1" s="1"/>
  <c r="K12074" i="1"/>
  <c r="L12074" i="1" s="1"/>
  <c r="K12075" i="1"/>
  <c r="L12075" i="1" s="1"/>
  <c r="K12076" i="1"/>
  <c r="L12076" i="1" s="1"/>
  <c r="K12077" i="1"/>
  <c r="L12077" i="1" s="1"/>
  <c r="K12078" i="1"/>
  <c r="L12078" i="1" s="1"/>
  <c r="K12079" i="1"/>
  <c r="L12079" i="1" s="1"/>
  <c r="K12080" i="1"/>
  <c r="L12080" i="1" s="1"/>
  <c r="K12081" i="1"/>
  <c r="L12081" i="1" s="1"/>
  <c r="K12082" i="1"/>
  <c r="L12082" i="1" s="1"/>
  <c r="K12083" i="1"/>
  <c r="L12083" i="1" s="1"/>
  <c r="K12084" i="1"/>
  <c r="L12084" i="1" s="1"/>
  <c r="K12085" i="1"/>
  <c r="L12085" i="1" s="1"/>
  <c r="K12086" i="1"/>
  <c r="L12086" i="1" s="1"/>
  <c r="K12087" i="1"/>
  <c r="L12087" i="1" s="1"/>
  <c r="K12088" i="1"/>
  <c r="L12088" i="1" s="1"/>
  <c r="K12089" i="1"/>
  <c r="L12089" i="1" s="1"/>
  <c r="K12090" i="1"/>
  <c r="L12090" i="1" s="1"/>
  <c r="K12091" i="1"/>
  <c r="L12091" i="1" s="1"/>
  <c r="K12092" i="1"/>
  <c r="L12092" i="1" s="1"/>
  <c r="K12093" i="1"/>
  <c r="L12093" i="1" s="1"/>
  <c r="K12094" i="1"/>
  <c r="L12094" i="1" s="1"/>
  <c r="K12095" i="1"/>
  <c r="L12095" i="1" s="1"/>
  <c r="K12096" i="1"/>
  <c r="L12096" i="1" s="1"/>
  <c r="K12097" i="1"/>
  <c r="L12097" i="1" s="1"/>
  <c r="K12098" i="1"/>
  <c r="L12098" i="1" s="1"/>
  <c r="K12099" i="1"/>
  <c r="L12099" i="1" s="1"/>
  <c r="K12100" i="1"/>
  <c r="L12100" i="1" s="1"/>
  <c r="K12101" i="1"/>
  <c r="L12101" i="1" s="1"/>
  <c r="K12102" i="1"/>
  <c r="L12102" i="1" s="1"/>
  <c r="K12103" i="1"/>
  <c r="L12103" i="1" s="1"/>
  <c r="K12104" i="1"/>
  <c r="L12104" i="1" s="1"/>
  <c r="K12105" i="1"/>
  <c r="L12105" i="1" s="1"/>
  <c r="K12106" i="1"/>
  <c r="L12106" i="1" s="1"/>
  <c r="K12107" i="1"/>
  <c r="L12107" i="1" s="1"/>
  <c r="K12108" i="1"/>
  <c r="L12108" i="1" s="1"/>
  <c r="K12109" i="1"/>
  <c r="L12109" i="1" s="1"/>
  <c r="K12110" i="1"/>
  <c r="L12110" i="1" s="1"/>
  <c r="K12111" i="1"/>
  <c r="L12111" i="1" s="1"/>
  <c r="K12112" i="1"/>
  <c r="L12112" i="1" s="1"/>
  <c r="K12113" i="1"/>
  <c r="L12113" i="1" s="1"/>
  <c r="K12114" i="1"/>
  <c r="L12114" i="1" s="1"/>
  <c r="K12115" i="1"/>
  <c r="L12115" i="1" s="1"/>
  <c r="K12116" i="1"/>
  <c r="L12116" i="1" s="1"/>
  <c r="K12117" i="1"/>
  <c r="L12117" i="1" s="1"/>
  <c r="K12118" i="1"/>
  <c r="L12118" i="1" s="1"/>
  <c r="K12119" i="1"/>
  <c r="L12119" i="1" s="1"/>
  <c r="K12120" i="1"/>
  <c r="L12120" i="1" s="1"/>
  <c r="K12121" i="1"/>
  <c r="L12121" i="1" s="1"/>
  <c r="K12122" i="1"/>
  <c r="L12122" i="1" s="1"/>
  <c r="K12123" i="1"/>
  <c r="L12123" i="1" s="1"/>
  <c r="K12124" i="1"/>
  <c r="L12124" i="1"/>
  <c r="K12125" i="1"/>
  <c r="L12125" i="1" s="1"/>
  <c r="K12126" i="1"/>
  <c r="L12126" i="1" s="1"/>
  <c r="K12127" i="1"/>
  <c r="L12127" i="1" s="1"/>
  <c r="K12128" i="1"/>
  <c r="L12128" i="1" s="1"/>
  <c r="K12129" i="1"/>
  <c r="L12129" i="1" s="1"/>
  <c r="K12130" i="1"/>
  <c r="L12130" i="1" s="1"/>
  <c r="K12131" i="1"/>
  <c r="L12131" i="1"/>
  <c r="K12132" i="1"/>
  <c r="L12132" i="1" s="1"/>
  <c r="K12133" i="1"/>
  <c r="L12133" i="1" s="1"/>
  <c r="K12134" i="1"/>
  <c r="L12134" i="1" s="1"/>
  <c r="K12135" i="1"/>
  <c r="L12135" i="1" s="1"/>
  <c r="K12136" i="1"/>
  <c r="L12136" i="1" s="1"/>
  <c r="K12137" i="1"/>
  <c r="L12137" i="1" s="1"/>
  <c r="K12138" i="1"/>
  <c r="L12138" i="1" s="1"/>
  <c r="K12139" i="1"/>
  <c r="L12139" i="1" s="1"/>
  <c r="K12140" i="1"/>
  <c r="L12140" i="1" s="1"/>
  <c r="K12141" i="1"/>
  <c r="L12141" i="1" s="1"/>
  <c r="K12142" i="1"/>
  <c r="L12142" i="1" s="1"/>
  <c r="K12143" i="1"/>
  <c r="L12143" i="1" s="1"/>
  <c r="K12144" i="1"/>
  <c r="L12144" i="1" s="1"/>
  <c r="K12145" i="1"/>
  <c r="L12145" i="1" s="1"/>
  <c r="K12146" i="1"/>
  <c r="L12146" i="1" s="1"/>
  <c r="K12147" i="1"/>
  <c r="L12147" i="1" s="1"/>
  <c r="K12148" i="1"/>
  <c r="L12148" i="1" s="1"/>
  <c r="K12149" i="1"/>
  <c r="L12149" i="1" s="1"/>
  <c r="K12150" i="1"/>
  <c r="L12150" i="1" s="1"/>
  <c r="K12151" i="1"/>
  <c r="L12151" i="1" s="1"/>
  <c r="K12152" i="1"/>
  <c r="L12152" i="1" s="1"/>
  <c r="K12153" i="1"/>
  <c r="L12153" i="1"/>
  <c r="K12154" i="1"/>
  <c r="L12154" i="1" s="1"/>
  <c r="K12155" i="1"/>
  <c r="L12155" i="1" s="1"/>
  <c r="K12156" i="1"/>
  <c r="L12156" i="1" s="1"/>
  <c r="K12157" i="1"/>
  <c r="L12157" i="1" s="1"/>
  <c r="K12158" i="1"/>
  <c r="L12158" i="1" s="1"/>
  <c r="K12159" i="1"/>
  <c r="L12159" i="1" s="1"/>
  <c r="K12160" i="1"/>
  <c r="L12160" i="1" s="1"/>
  <c r="K12161" i="1"/>
  <c r="L12161" i="1" s="1"/>
  <c r="K12162" i="1"/>
  <c r="L12162" i="1" s="1"/>
  <c r="K12163" i="1"/>
  <c r="L12163" i="1" s="1"/>
  <c r="K12164" i="1"/>
  <c r="L12164" i="1"/>
  <c r="K12165" i="1"/>
  <c r="L12165" i="1" s="1"/>
  <c r="K12166" i="1"/>
  <c r="L12166" i="1" s="1"/>
  <c r="K12167" i="1"/>
  <c r="L12167" i="1" s="1"/>
  <c r="K12168" i="1"/>
  <c r="L12168" i="1" s="1"/>
  <c r="K12169" i="1"/>
  <c r="L12169" i="1"/>
  <c r="K12170" i="1"/>
  <c r="L12170" i="1" s="1"/>
  <c r="K12171" i="1"/>
  <c r="L12171" i="1" s="1"/>
  <c r="K12172" i="1"/>
  <c r="L12172" i="1"/>
  <c r="K12173" i="1"/>
  <c r="L12173" i="1" s="1"/>
  <c r="K12174" i="1"/>
  <c r="L12174" i="1" s="1"/>
  <c r="K12175" i="1"/>
  <c r="L12175" i="1" s="1"/>
  <c r="K12176" i="1"/>
  <c r="L12176" i="1" s="1"/>
  <c r="K12177" i="1"/>
  <c r="L12177" i="1" s="1"/>
  <c r="K12178" i="1"/>
  <c r="L12178" i="1" s="1"/>
  <c r="K12179" i="1"/>
  <c r="L12179" i="1"/>
  <c r="K18488" i="1"/>
  <c r="L18488" i="1" s="1"/>
  <c r="K18489" i="1"/>
  <c r="L18489" i="1" s="1"/>
  <c r="K18490" i="1"/>
  <c r="L18490" i="1" s="1"/>
  <c r="K12180" i="1"/>
  <c r="L12180" i="1" s="1"/>
  <c r="K12181" i="1"/>
  <c r="L1218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/>
  <c r="K3572" i="1"/>
  <c r="L3572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10230" i="1"/>
  <c r="L10230" i="1" s="1"/>
  <c r="K10231" i="1"/>
  <c r="L10231" i="1" s="1"/>
  <c r="K10232" i="1"/>
  <c r="L10232" i="1" s="1"/>
  <c r="K10233" i="1"/>
  <c r="L10233" i="1"/>
  <c r="K10234" i="1"/>
  <c r="L1023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1855" i="1"/>
  <c r="L1855" i="1" s="1"/>
  <c r="K1856" i="1"/>
  <c r="L1856" i="1" s="1"/>
  <c r="K1857" i="1"/>
  <c r="L1857" i="1"/>
  <c r="K1858" i="1"/>
  <c r="L1858" i="1" s="1"/>
  <c r="K1859" i="1"/>
  <c r="L1859" i="1" s="1"/>
  <c r="K1860" i="1"/>
  <c r="L1860" i="1" s="1"/>
  <c r="K1861" i="1"/>
  <c r="L1861" i="1" s="1"/>
  <c r="K1862" i="1"/>
  <c r="L1862" i="1" s="1"/>
  <c r="K8991" i="1"/>
  <c r="L8991" i="1" s="1"/>
  <c r="K8992" i="1"/>
  <c r="L8992" i="1" s="1"/>
  <c r="K8993" i="1"/>
  <c r="L8993" i="1" s="1"/>
  <c r="K8994" i="1"/>
  <c r="L8994" i="1" s="1"/>
  <c r="K8995" i="1"/>
  <c r="L8995" i="1" s="1"/>
  <c r="K8996" i="1"/>
  <c r="L8996" i="1" s="1"/>
  <c r="K8997" i="1"/>
  <c r="L8997" i="1" s="1"/>
  <c r="K8998" i="1"/>
  <c r="L8998" i="1" s="1"/>
  <c r="K8999" i="1"/>
  <c r="L8999" i="1" s="1"/>
  <c r="K10760" i="1"/>
  <c r="L10760" i="1" s="1"/>
  <c r="K10761" i="1"/>
  <c r="L10761" i="1" s="1"/>
  <c r="K10762" i="1"/>
  <c r="L10762" i="1" s="1"/>
  <c r="K10763" i="1"/>
  <c r="L10763" i="1" s="1"/>
  <c r="K10764" i="1"/>
  <c r="L10764" i="1" s="1"/>
  <c r="K10765" i="1"/>
  <c r="L10765" i="1" s="1"/>
  <c r="K10766" i="1"/>
  <c r="L10766" i="1" s="1"/>
  <c r="K10767" i="1"/>
  <c r="L10767" i="1" s="1"/>
  <c r="K10768" i="1"/>
  <c r="L10768" i="1" s="1"/>
  <c r="K10769" i="1"/>
  <c r="L10769" i="1"/>
  <c r="K10770" i="1"/>
  <c r="L10770" i="1" s="1"/>
  <c r="K10771" i="1"/>
  <c r="L10771" i="1" s="1"/>
  <c r="K12182" i="1"/>
  <c r="L12182" i="1" s="1"/>
  <c r="K12183" i="1"/>
  <c r="L12183" i="1" s="1"/>
  <c r="K12184" i="1"/>
  <c r="L12184" i="1" s="1"/>
  <c r="K12185" i="1"/>
  <c r="L12185" i="1" s="1"/>
  <c r="K12186" i="1"/>
  <c r="L12186" i="1" s="1"/>
  <c r="K12187" i="1"/>
  <c r="L12187" i="1"/>
  <c r="K12188" i="1"/>
  <c r="L12188" i="1" s="1"/>
  <c r="K12189" i="1"/>
  <c r="L12189" i="1" s="1"/>
  <c r="K12190" i="1"/>
  <c r="L12190" i="1" s="1"/>
  <c r="K11080" i="1"/>
  <c r="L11080" i="1" s="1"/>
  <c r="K11313" i="1"/>
  <c r="L11313" i="1" s="1"/>
  <c r="K11314" i="1"/>
  <c r="L11314" i="1" s="1"/>
  <c r="K11315" i="1"/>
  <c r="L11315" i="1" s="1"/>
  <c r="K11316" i="1"/>
  <c r="L11316" i="1" s="1"/>
  <c r="K11317" i="1"/>
  <c r="L11317" i="1" s="1"/>
  <c r="K11318" i="1"/>
  <c r="L11318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17519" i="1"/>
  <c r="L17519" i="1" s="1"/>
  <c r="K17520" i="1"/>
  <c r="L17520" i="1" s="1"/>
  <c r="K17521" i="1"/>
  <c r="L17521" i="1" s="1"/>
  <c r="K17522" i="1"/>
  <c r="L17522" i="1" s="1"/>
  <c r="K17523" i="1"/>
  <c r="L17523" i="1" s="1"/>
  <c r="K17524" i="1"/>
  <c r="L17524" i="1" s="1"/>
  <c r="K10253" i="1"/>
  <c r="L10253" i="1" s="1"/>
  <c r="K10254" i="1"/>
  <c r="L10254" i="1" s="1"/>
  <c r="K10255" i="1"/>
  <c r="L10255" i="1" s="1"/>
  <c r="K10256" i="1"/>
  <c r="L10256" i="1" s="1"/>
  <c r="K10257" i="1"/>
  <c r="L10257" i="1" s="1"/>
  <c r="K10258" i="1"/>
  <c r="L10258" i="1" s="1"/>
  <c r="K10259" i="1"/>
  <c r="L10259" i="1"/>
  <c r="K10260" i="1"/>
  <c r="L10260" i="1" s="1"/>
  <c r="K9220" i="1"/>
  <c r="L9220" i="1" s="1"/>
  <c r="K9221" i="1"/>
  <c r="L9221" i="1" s="1"/>
  <c r="K9222" i="1"/>
  <c r="L9222" i="1" s="1"/>
  <c r="K9223" i="1"/>
  <c r="L9223" i="1" s="1"/>
  <c r="K9224" i="1"/>
  <c r="L9224" i="1" s="1"/>
  <c r="K9225" i="1"/>
  <c r="L9225" i="1" s="1"/>
  <c r="K9226" i="1"/>
  <c r="L9226" i="1" s="1"/>
  <c r="K12191" i="1"/>
  <c r="L12191" i="1" s="1"/>
  <c r="K12192" i="1"/>
  <c r="L12192" i="1" s="1"/>
  <c r="K12193" i="1"/>
  <c r="L12193" i="1"/>
  <c r="K12194" i="1"/>
  <c r="L12194" i="1" s="1"/>
  <c r="K12195" i="1"/>
  <c r="L12195" i="1" s="1"/>
  <c r="K12196" i="1"/>
  <c r="L12196" i="1" s="1"/>
  <c r="K12197" i="1"/>
  <c r="L12197" i="1" s="1"/>
  <c r="K15536" i="1"/>
  <c r="L15536" i="1" s="1"/>
  <c r="K15537" i="1"/>
  <c r="L15537" i="1" s="1"/>
  <c r="K15538" i="1"/>
  <c r="L15538" i="1" s="1"/>
  <c r="K15539" i="1"/>
  <c r="L15539" i="1" s="1"/>
  <c r="K15540" i="1"/>
  <c r="L15540" i="1" s="1"/>
  <c r="K15541" i="1"/>
  <c r="L15541" i="1" s="1"/>
  <c r="K15542" i="1"/>
  <c r="L15542" i="1" s="1"/>
  <c r="K15543" i="1"/>
  <c r="L15543" i="1" s="1"/>
  <c r="K15544" i="1"/>
  <c r="L15544" i="1" s="1"/>
  <c r="K15545" i="1"/>
  <c r="L15545" i="1" s="1"/>
  <c r="K15546" i="1"/>
  <c r="L15546" i="1" s="1"/>
  <c r="K15547" i="1"/>
  <c r="L15547" i="1" s="1"/>
  <c r="K15548" i="1"/>
  <c r="L15548" i="1" s="1"/>
  <c r="K15549" i="1"/>
  <c r="L15549" i="1" s="1"/>
  <c r="K15550" i="1"/>
  <c r="L15550" i="1" s="1"/>
  <c r="K15551" i="1"/>
  <c r="L15551" i="1" s="1"/>
  <c r="K15552" i="1"/>
  <c r="L15552" i="1" s="1"/>
  <c r="K15553" i="1"/>
  <c r="L15553" i="1" s="1"/>
  <c r="K15554" i="1"/>
  <c r="L15554" i="1" s="1"/>
  <c r="K15555" i="1"/>
  <c r="L15555" i="1"/>
  <c r="K9510" i="1"/>
  <c r="L9510" i="1" s="1"/>
  <c r="K9511" i="1"/>
  <c r="L9511" i="1" s="1"/>
  <c r="K9512" i="1"/>
  <c r="L9512" i="1" s="1"/>
  <c r="K9513" i="1"/>
  <c r="L9513" i="1" s="1"/>
  <c r="K9514" i="1"/>
  <c r="L9514" i="1" s="1"/>
  <c r="K9515" i="1"/>
  <c r="L9515" i="1" s="1"/>
  <c r="K9516" i="1"/>
  <c r="L9516" i="1"/>
  <c r="K12198" i="1"/>
  <c r="L12198" i="1" s="1"/>
  <c r="K12199" i="1"/>
  <c r="L12199" i="1" s="1"/>
  <c r="K12200" i="1"/>
  <c r="L12200" i="1" s="1"/>
  <c r="K12201" i="1"/>
  <c r="L12201" i="1" s="1"/>
  <c r="K12202" i="1"/>
  <c r="L12202" i="1" s="1"/>
  <c r="K12203" i="1"/>
  <c r="L12203" i="1" s="1"/>
  <c r="K12204" i="1"/>
  <c r="L12204" i="1" s="1"/>
  <c r="K12205" i="1"/>
  <c r="L12205" i="1" s="1"/>
  <c r="K12206" i="1"/>
  <c r="L12206" i="1" s="1"/>
  <c r="K12207" i="1"/>
  <c r="L12207" i="1" s="1"/>
  <c r="K9517" i="1"/>
  <c r="L9517" i="1" s="1"/>
  <c r="K9518" i="1"/>
  <c r="L9518" i="1" s="1"/>
  <c r="K9519" i="1"/>
  <c r="L9519" i="1" s="1"/>
  <c r="K9520" i="1"/>
  <c r="L9520" i="1" s="1"/>
  <c r="K9521" i="1"/>
  <c r="L9521" i="1" s="1"/>
  <c r="K12208" i="1"/>
  <c r="L12208" i="1" s="1"/>
  <c r="K12209" i="1"/>
  <c r="L12209" i="1" s="1"/>
  <c r="K12210" i="1"/>
  <c r="L12210" i="1" s="1"/>
  <c r="K12211" i="1"/>
  <c r="L12211" i="1" s="1"/>
  <c r="K12212" i="1"/>
  <c r="L12212" i="1" s="1"/>
  <c r="K12213" i="1"/>
  <c r="L12213" i="1" s="1"/>
  <c r="K12214" i="1"/>
  <c r="L12214" i="1" s="1"/>
  <c r="K12215" i="1"/>
  <c r="L12215" i="1"/>
  <c r="K12216" i="1"/>
  <c r="L12216" i="1" s="1"/>
  <c r="K12217" i="1"/>
  <c r="L12217" i="1"/>
  <c r="K12218" i="1"/>
  <c r="L12218" i="1" s="1"/>
  <c r="K12219" i="1"/>
  <c r="L12219" i="1" s="1"/>
  <c r="K12220" i="1"/>
  <c r="L12220" i="1" s="1"/>
  <c r="K12221" i="1"/>
  <c r="L12221" i="1" s="1"/>
  <c r="K12222" i="1"/>
  <c r="L12222" i="1" s="1"/>
  <c r="K12223" i="1"/>
  <c r="L12223" i="1" s="1"/>
  <c r="K18706" i="1"/>
  <c r="L18706" i="1" s="1"/>
  <c r="K18707" i="1"/>
  <c r="L18707" i="1" s="1"/>
  <c r="K18708" i="1"/>
  <c r="L18708" i="1" s="1"/>
  <c r="K18491" i="1"/>
  <c r="L18491" i="1" s="1"/>
  <c r="K18492" i="1"/>
  <c r="L18492" i="1" s="1"/>
  <c r="K18493" i="1"/>
  <c r="L18493" i="1" s="1"/>
  <c r="K18494" i="1"/>
  <c r="L18494" i="1" s="1"/>
  <c r="K18495" i="1"/>
  <c r="L18495" i="1" s="1"/>
  <c r="K18496" i="1"/>
  <c r="L18496" i="1" s="1"/>
  <c r="K18497" i="1"/>
  <c r="L18497" i="1" s="1"/>
  <c r="K12224" i="1"/>
  <c r="L12224" i="1" s="1"/>
  <c r="K12225" i="1"/>
  <c r="L12225" i="1" s="1"/>
  <c r="K12226" i="1"/>
  <c r="L12226" i="1" s="1"/>
  <c r="K12227" i="1"/>
  <c r="L12227" i="1" s="1"/>
  <c r="K12228" i="1"/>
  <c r="L12228" i="1" s="1"/>
  <c r="K12229" i="1"/>
  <c r="L12229" i="1" s="1"/>
  <c r="K12230" i="1"/>
  <c r="L12230" i="1" s="1"/>
  <c r="K12231" i="1"/>
  <c r="L12231" i="1" s="1"/>
  <c r="K12232" i="1"/>
  <c r="L12232" i="1" s="1"/>
  <c r="K12233" i="1"/>
  <c r="L12233" i="1" s="1"/>
  <c r="K12234" i="1"/>
  <c r="L12234" i="1" s="1"/>
  <c r="K12235" i="1"/>
  <c r="L12235" i="1" s="1"/>
  <c r="K12236" i="1"/>
  <c r="L12236" i="1" s="1"/>
  <c r="K18996" i="1"/>
  <c r="L18996" i="1" s="1"/>
  <c r="K18997" i="1"/>
  <c r="L18997" i="1" s="1"/>
  <c r="K18998" i="1"/>
  <c r="L18998" i="1" s="1"/>
  <c r="K18999" i="1"/>
  <c r="L18999" i="1" s="1"/>
  <c r="K12237" i="1"/>
  <c r="L12237" i="1" s="1"/>
  <c r="K12238" i="1"/>
  <c r="L12238" i="1" s="1"/>
  <c r="K12239" i="1"/>
  <c r="L12239" i="1" s="1"/>
  <c r="K12240" i="1"/>
  <c r="L12240" i="1" s="1"/>
  <c r="K3177" i="1"/>
  <c r="L3177" i="1" s="1"/>
  <c r="K3178" i="1"/>
  <c r="L3178" i="1" s="1"/>
  <c r="K3179" i="1"/>
  <c r="L3179" i="1" s="1"/>
  <c r="K3180" i="1"/>
  <c r="L3180" i="1"/>
  <c r="K3181" i="1"/>
  <c r="L3181" i="1" s="1"/>
  <c r="K3239" i="1"/>
  <c r="L3239" i="1" s="1"/>
  <c r="K3240" i="1"/>
  <c r="L3240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502" i="1"/>
  <c r="L2502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852" i="1"/>
  <c r="L2852" i="1" s="1"/>
  <c r="K2853" i="1"/>
  <c r="L2853" i="1" s="1"/>
  <c r="K2854" i="1"/>
  <c r="L2854" i="1" s="1"/>
  <c r="K2855" i="1"/>
  <c r="L2855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/>
  <c r="K2819" i="1"/>
  <c r="L2819" i="1" s="1"/>
  <c r="K2820" i="1"/>
  <c r="L2820" i="1" s="1"/>
  <c r="K248" i="1"/>
  <c r="L248" i="1" s="1"/>
  <c r="K249" i="1"/>
  <c r="L249" i="1" s="1"/>
  <c r="K250" i="1"/>
  <c r="L250" i="1" s="1"/>
  <c r="K170" i="1"/>
  <c r="L170" i="1" s="1"/>
  <c r="K171" i="1"/>
  <c r="L171" i="1" s="1"/>
  <c r="K11275" i="1"/>
  <c r="L11275" i="1" s="1"/>
  <c r="K11276" i="1"/>
  <c r="L11276" i="1" s="1"/>
  <c r="K11277" i="1"/>
  <c r="L11277" i="1" s="1"/>
  <c r="K8026" i="1"/>
  <c r="L8026" i="1" s="1"/>
  <c r="K8751" i="1"/>
  <c r="L8751" i="1" s="1"/>
  <c r="K8752" i="1"/>
  <c r="L8752" i="1" s="1"/>
  <c r="K8753" i="1"/>
  <c r="L8753" i="1" s="1"/>
  <c r="K15900" i="1"/>
  <c r="L15900" i="1" s="1"/>
  <c r="K15901" i="1"/>
  <c r="L15901" i="1" s="1"/>
  <c r="K15902" i="1"/>
  <c r="L15902" i="1" s="1"/>
  <c r="K15903" i="1"/>
  <c r="L15903" i="1" s="1"/>
  <c r="K15904" i="1"/>
  <c r="L15904" i="1" s="1"/>
  <c r="K15905" i="1"/>
  <c r="L15905" i="1" s="1"/>
  <c r="K15906" i="1"/>
  <c r="L15906" i="1" s="1"/>
  <c r="K15907" i="1"/>
  <c r="L15907" i="1" s="1"/>
  <c r="K15908" i="1"/>
  <c r="L15908" i="1" s="1"/>
  <c r="K15909" i="1"/>
  <c r="L15909" i="1" s="1"/>
  <c r="K15910" i="1"/>
  <c r="L15910" i="1" s="1"/>
  <c r="K15911" i="1"/>
  <c r="L15911" i="1" s="1"/>
  <c r="K405" i="1"/>
  <c r="L405" i="1" s="1"/>
  <c r="K524" i="1"/>
  <c r="L524" i="1"/>
  <c r="K525" i="1"/>
  <c r="L525" i="1" s="1"/>
  <c r="K526" i="1"/>
  <c r="L526" i="1" s="1"/>
  <c r="K714" i="1"/>
  <c r="L714" i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12241" i="1"/>
  <c r="L12241" i="1" s="1"/>
  <c r="K12242" i="1"/>
  <c r="L12242" i="1" s="1"/>
  <c r="K12243" i="1"/>
  <c r="L12243" i="1" s="1"/>
  <c r="K12244" i="1"/>
  <c r="L12244" i="1" s="1"/>
  <c r="K12245" i="1"/>
  <c r="L12245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12246" i="1"/>
  <c r="L12246" i="1" s="1"/>
  <c r="K12247" i="1"/>
  <c r="L12247" i="1" s="1"/>
  <c r="K12248" i="1"/>
  <c r="L12248" i="1" s="1"/>
  <c r="K12249" i="1"/>
  <c r="L12249" i="1" s="1"/>
  <c r="K12250" i="1"/>
  <c r="L12250" i="1" s="1"/>
  <c r="K12251" i="1"/>
  <c r="L12251" i="1" s="1"/>
  <c r="K12252" i="1"/>
  <c r="L12252" i="1" s="1"/>
  <c r="K12253" i="1"/>
  <c r="L12253" i="1" s="1"/>
  <c r="K12254" i="1"/>
  <c r="L12254" i="1" s="1"/>
  <c r="K12255" i="1"/>
  <c r="L12255" i="1" s="1"/>
  <c r="K12256" i="1"/>
  <c r="L12256" i="1" s="1"/>
  <c r="K12257" i="1"/>
  <c r="L12257" i="1" s="1"/>
  <c r="K8727" i="1"/>
  <c r="L8727" i="1" s="1"/>
  <c r="K8728" i="1"/>
  <c r="L8728" i="1" s="1"/>
  <c r="K8729" i="1"/>
  <c r="L8729" i="1" s="1"/>
  <c r="K8730" i="1"/>
  <c r="L8730" i="1" s="1"/>
  <c r="K8731" i="1"/>
  <c r="L8731" i="1" s="1"/>
  <c r="K8732" i="1"/>
  <c r="L8732" i="1" s="1"/>
  <c r="K8733" i="1"/>
  <c r="L8733" i="1" s="1"/>
  <c r="K8734" i="1"/>
  <c r="L8734" i="1" s="1"/>
  <c r="K8735" i="1"/>
  <c r="L8735" i="1" s="1"/>
  <c r="K8736" i="1"/>
  <c r="L8736" i="1" s="1"/>
  <c r="K8737" i="1"/>
  <c r="L8737" i="1" s="1"/>
  <c r="K4310" i="1"/>
  <c r="L4310" i="1" s="1"/>
  <c r="K4311" i="1"/>
  <c r="L4311" i="1" s="1"/>
  <c r="K4312" i="1"/>
  <c r="L4312" i="1" s="1"/>
  <c r="K4313" i="1"/>
  <c r="L4313" i="1" s="1"/>
  <c r="K4314" i="1"/>
  <c r="L4314" i="1" s="1"/>
  <c r="K11319" i="1"/>
  <c r="L11319" i="1" s="1"/>
  <c r="K11320" i="1"/>
  <c r="L11320" i="1" s="1"/>
  <c r="K11321" i="1"/>
  <c r="L11321" i="1" s="1"/>
  <c r="K11322" i="1"/>
  <c r="L11322" i="1" s="1"/>
  <c r="K11323" i="1"/>
  <c r="L11323" i="1" s="1"/>
  <c r="K11324" i="1"/>
  <c r="L11324" i="1" s="1"/>
  <c r="K11325" i="1"/>
  <c r="L11325" i="1" s="1"/>
  <c r="K11326" i="1"/>
  <c r="L11326" i="1" s="1"/>
  <c r="K11327" i="1"/>
  <c r="L11327" i="1" s="1"/>
  <c r="K11328" i="1"/>
  <c r="L11328" i="1" s="1"/>
  <c r="K11329" i="1"/>
  <c r="L11329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8027" i="1"/>
  <c r="L8027" i="1" s="1"/>
  <c r="K8028" i="1"/>
  <c r="L8028" i="1" s="1"/>
  <c r="K8029" i="1"/>
  <c r="L8029" i="1" s="1"/>
  <c r="K8030" i="1"/>
  <c r="L8030" i="1" s="1"/>
  <c r="K8031" i="1"/>
  <c r="L8031" i="1" s="1"/>
  <c r="K8032" i="1"/>
  <c r="L8032" i="1" s="1"/>
  <c r="K8033" i="1"/>
  <c r="L8033" i="1" s="1"/>
  <c r="K8034" i="1"/>
  <c r="L8034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18647" i="1"/>
  <c r="L18647" i="1" s="1"/>
  <c r="K18648" i="1"/>
  <c r="L18648" i="1" s="1"/>
  <c r="K18649" i="1"/>
  <c r="L18649" i="1" s="1"/>
  <c r="K18650" i="1"/>
  <c r="L18650" i="1" s="1"/>
  <c r="K18651" i="1"/>
  <c r="L18651" i="1" s="1"/>
  <c r="K18652" i="1"/>
  <c r="L18652" i="1" s="1"/>
  <c r="K18653" i="1"/>
  <c r="L18653" i="1"/>
  <c r="K18654" i="1"/>
  <c r="L18654" i="1" s="1"/>
  <c r="K18655" i="1"/>
  <c r="L18655" i="1" s="1"/>
  <c r="K18656" i="1"/>
  <c r="L18656" i="1" s="1"/>
  <c r="K18657" i="1"/>
  <c r="L18657" i="1" s="1"/>
  <c r="K18731" i="1"/>
  <c r="L18731" i="1" s="1"/>
  <c r="K18732" i="1"/>
  <c r="L18732" i="1" s="1"/>
  <c r="K18733" i="1"/>
  <c r="L18733" i="1" s="1"/>
  <c r="K18734" i="1"/>
  <c r="L18734" i="1" s="1"/>
  <c r="K18735" i="1"/>
  <c r="L18735" i="1" s="1"/>
  <c r="K11585" i="1"/>
  <c r="L11585" i="1" s="1"/>
  <c r="K17994" i="1"/>
  <c r="L17994" i="1" s="1"/>
  <c r="K17995" i="1"/>
  <c r="L17995" i="1" s="1"/>
  <c r="K17996" i="1"/>
  <c r="L17996" i="1" s="1"/>
  <c r="K17997" i="1"/>
  <c r="L17997" i="1" s="1"/>
  <c r="K17998" i="1"/>
  <c r="L17998" i="1"/>
  <c r="K17999" i="1"/>
  <c r="L17999" i="1" s="1"/>
  <c r="K18000" i="1"/>
  <c r="L18000" i="1" s="1"/>
  <c r="K10356" i="1"/>
  <c r="L10356" i="1" s="1"/>
  <c r="K10357" i="1"/>
  <c r="L10357" i="1" s="1"/>
  <c r="K10358" i="1"/>
  <c r="L10358" i="1" s="1"/>
  <c r="K10359" i="1"/>
  <c r="L10359" i="1" s="1"/>
  <c r="K10360" i="1"/>
  <c r="L10360" i="1" s="1"/>
  <c r="K10361" i="1"/>
  <c r="L10361" i="1" s="1"/>
  <c r="K10362" i="1"/>
  <c r="L10362" i="1" s="1"/>
  <c r="K10363" i="1"/>
  <c r="L10363" i="1" s="1"/>
  <c r="K10364" i="1"/>
  <c r="L10364" i="1" s="1"/>
  <c r="K10365" i="1"/>
  <c r="L10365" i="1"/>
  <c r="K10366" i="1"/>
  <c r="L10366" i="1" s="1"/>
  <c r="K370" i="1"/>
  <c r="L370" i="1" s="1"/>
  <c r="K18863" i="1"/>
  <c r="L18863" i="1" s="1"/>
  <c r="K10923" i="1"/>
  <c r="L10923" i="1" s="1"/>
  <c r="K11364" i="1"/>
  <c r="L11364" i="1"/>
  <c r="K11398" i="1"/>
  <c r="L11398" i="1" s="1"/>
  <c r="K8978" i="1"/>
  <c r="L8978" i="1" s="1"/>
  <c r="K9902" i="1"/>
  <c r="L9902" i="1" s="1"/>
  <c r="K10679" i="1"/>
  <c r="L10679" i="1" s="1"/>
  <c r="K11123" i="1"/>
  <c r="L11123" i="1" s="1"/>
  <c r="K1825" i="1"/>
  <c r="L1825" i="1" s="1"/>
  <c r="K10557" i="1"/>
  <c r="L10557" i="1" s="1"/>
  <c r="K11574" i="1"/>
  <c r="L11574" i="1" s="1"/>
  <c r="K4513" i="1"/>
  <c r="L4513" i="1"/>
  <c r="K3573" i="1"/>
  <c r="L3573" i="1" s="1"/>
  <c r="K12258" i="1"/>
  <c r="L12258" i="1" s="1"/>
  <c r="K3574" i="1"/>
  <c r="L3574" i="1" s="1"/>
  <c r="K3575" i="1"/>
  <c r="L3575" i="1" s="1"/>
  <c r="K12259" i="1"/>
  <c r="L12259" i="1" s="1"/>
  <c r="K9872" i="1"/>
  <c r="L9872" i="1" s="1"/>
  <c r="K13016" i="1"/>
  <c r="L13016" i="1" s="1"/>
  <c r="K14861" i="1"/>
  <c r="L14861" i="1" s="1"/>
  <c r="K15648" i="1"/>
  <c r="L15648" i="1"/>
  <c r="K12260" i="1"/>
  <c r="L12260" i="1" s="1"/>
  <c r="K3070" i="1"/>
  <c r="L3070" i="1" s="1"/>
  <c r="K200" i="1"/>
  <c r="L200" i="1" s="1"/>
  <c r="K3071" i="1"/>
  <c r="L3071" i="1" s="1"/>
  <c r="K3072" i="1"/>
  <c r="L3072" i="1" s="1"/>
  <c r="K3144" i="1"/>
  <c r="L3144" i="1" s="1"/>
  <c r="K10424" i="1"/>
  <c r="L10424" i="1" s="1"/>
  <c r="K337" i="1"/>
  <c r="L337" i="1" s="1"/>
  <c r="K1261" i="1"/>
  <c r="L1261" i="1" s="1"/>
  <c r="K3624" i="1"/>
  <c r="L3624" i="1" s="1"/>
  <c r="K4367" i="1"/>
  <c r="L4367" i="1" s="1"/>
  <c r="K4232" i="1"/>
  <c r="L4232" i="1" s="1"/>
  <c r="K4744" i="1"/>
  <c r="L4744" i="1" s="1"/>
  <c r="K9710" i="1"/>
  <c r="L9710" i="1" s="1"/>
  <c r="K9080" i="1"/>
  <c r="L9080" i="1" s="1"/>
  <c r="K9883" i="1"/>
  <c r="L9883" i="1" s="1"/>
  <c r="K10536" i="1"/>
  <c r="L10536" i="1" s="1"/>
  <c r="K4040" i="1"/>
  <c r="L4040" i="1" s="1"/>
  <c r="K4125" i="1"/>
  <c r="L4125" i="1" s="1"/>
  <c r="K10838" i="1"/>
  <c r="L10838" i="1"/>
  <c r="K11259" i="1"/>
  <c r="L11259" i="1" s="1"/>
  <c r="K11285" i="1"/>
  <c r="L11285" i="1" s="1"/>
  <c r="K1803" i="1"/>
  <c r="L1803" i="1" s="1"/>
  <c r="K371" i="1"/>
  <c r="L371" i="1" s="1"/>
  <c r="K372" i="1"/>
  <c r="L372" i="1" s="1"/>
  <c r="K18864" i="1"/>
  <c r="L18864" i="1" s="1"/>
  <c r="K10924" i="1"/>
  <c r="L10924" i="1" s="1"/>
  <c r="K10925" i="1"/>
  <c r="L10925" i="1" s="1"/>
  <c r="K10926" i="1"/>
  <c r="L10926" i="1" s="1"/>
  <c r="K10927" i="1"/>
  <c r="L10927" i="1" s="1"/>
  <c r="K10928" i="1"/>
  <c r="L10928" i="1" s="1"/>
  <c r="K10929" i="1"/>
  <c r="L10929" i="1" s="1"/>
  <c r="K10930" i="1"/>
  <c r="L10930" i="1" s="1"/>
  <c r="K10931" i="1"/>
  <c r="L10931" i="1" s="1"/>
  <c r="K10932" i="1"/>
  <c r="L10932" i="1" s="1"/>
  <c r="K10933" i="1"/>
  <c r="L10933" i="1" s="1"/>
  <c r="K10934" i="1"/>
  <c r="L10934" i="1" s="1"/>
  <c r="K10935" i="1"/>
  <c r="L10935" i="1" s="1"/>
  <c r="K10936" i="1"/>
  <c r="L10936" i="1" s="1"/>
  <c r="K11365" i="1"/>
  <c r="L11365" i="1" s="1"/>
  <c r="K11366" i="1"/>
  <c r="L11366" i="1" s="1"/>
  <c r="K11367" i="1"/>
  <c r="L11367" i="1" s="1"/>
  <c r="K11368" i="1"/>
  <c r="L11368" i="1" s="1"/>
  <c r="K11369" i="1"/>
  <c r="L11369" i="1" s="1"/>
  <c r="K11370" i="1"/>
  <c r="L11370" i="1" s="1"/>
  <c r="K11371" i="1"/>
  <c r="L11371" i="1" s="1"/>
  <c r="K11372" i="1"/>
  <c r="L11372" i="1" s="1"/>
  <c r="K11373" i="1"/>
  <c r="L11373" i="1" s="1"/>
  <c r="K11399" i="1"/>
  <c r="L11399" i="1" s="1"/>
  <c r="K11400" i="1"/>
  <c r="L11400" i="1" s="1"/>
  <c r="K11401" i="1"/>
  <c r="L11401" i="1" s="1"/>
  <c r="K11402" i="1"/>
  <c r="L11402" i="1" s="1"/>
  <c r="K11403" i="1"/>
  <c r="L11403" i="1" s="1"/>
  <c r="K11404" i="1"/>
  <c r="L11404" i="1" s="1"/>
  <c r="K11405" i="1"/>
  <c r="L11405" i="1"/>
  <c r="K11406" i="1"/>
  <c r="L11406" i="1" s="1"/>
  <c r="K11407" i="1"/>
  <c r="L11407" i="1" s="1"/>
  <c r="K8979" i="1"/>
  <c r="L8979" i="1" s="1"/>
  <c r="K8980" i="1"/>
  <c r="L8980" i="1" s="1"/>
  <c r="K8981" i="1"/>
  <c r="L8981" i="1" s="1"/>
  <c r="K9903" i="1"/>
  <c r="L9903" i="1" s="1"/>
  <c r="K9904" i="1"/>
  <c r="L9904" i="1" s="1"/>
  <c r="K9905" i="1"/>
  <c r="L9905" i="1" s="1"/>
  <c r="K9906" i="1"/>
  <c r="L9906" i="1" s="1"/>
  <c r="K9907" i="1"/>
  <c r="L9907" i="1"/>
  <c r="K9908" i="1"/>
  <c r="L9908" i="1" s="1"/>
  <c r="K9909" i="1"/>
  <c r="L9909" i="1" s="1"/>
  <c r="K9910" i="1"/>
  <c r="L9910" i="1" s="1"/>
  <c r="K9911" i="1"/>
  <c r="L9911" i="1" s="1"/>
  <c r="K9912" i="1"/>
  <c r="L9912" i="1" s="1"/>
  <c r="K9913" i="1"/>
  <c r="L9913" i="1" s="1"/>
  <c r="K9914" i="1"/>
  <c r="L9914" i="1" s="1"/>
  <c r="K9915" i="1"/>
  <c r="L9915" i="1"/>
  <c r="K10680" i="1"/>
  <c r="L10680" i="1" s="1"/>
  <c r="K10681" i="1"/>
  <c r="L10681" i="1" s="1"/>
  <c r="K10682" i="1"/>
  <c r="L10682" i="1" s="1"/>
  <c r="K10683" i="1"/>
  <c r="L10683" i="1" s="1"/>
  <c r="K10684" i="1"/>
  <c r="L10684" i="1"/>
  <c r="K10685" i="1"/>
  <c r="L10685" i="1" s="1"/>
  <c r="K11124" i="1"/>
  <c r="L11124" i="1" s="1"/>
  <c r="K11125" i="1"/>
  <c r="L11125" i="1" s="1"/>
  <c r="K11126" i="1"/>
  <c r="L11126" i="1" s="1"/>
  <c r="K11127" i="1"/>
  <c r="L11127" i="1" s="1"/>
  <c r="K11128" i="1"/>
  <c r="L11128" i="1" s="1"/>
  <c r="K11129" i="1"/>
  <c r="L11129" i="1" s="1"/>
  <c r="K11130" i="1"/>
  <c r="L11130" i="1" s="1"/>
  <c r="K11131" i="1"/>
  <c r="L11131" i="1"/>
  <c r="K11132" i="1"/>
  <c r="L11132" i="1" s="1"/>
  <c r="K11133" i="1"/>
  <c r="L11133" i="1" s="1"/>
  <c r="K11134" i="1"/>
  <c r="L11134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0558" i="1"/>
  <c r="L10558" i="1" s="1"/>
  <c r="K10559" i="1"/>
  <c r="L10559" i="1" s="1"/>
  <c r="K10560" i="1"/>
  <c r="L10560" i="1" s="1"/>
  <c r="K10561" i="1"/>
  <c r="L10561" i="1"/>
  <c r="K11575" i="1"/>
  <c r="L11575" i="1" s="1"/>
  <c r="K11576" i="1"/>
  <c r="L11576" i="1" s="1"/>
  <c r="K11577" i="1"/>
  <c r="L11577" i="1" s="1"/>
  <c r="K11578" i="1"/>
  <c r="L11578" i="1" s="1"/>
  <c r="K11579" i="1"/>
  <c r="L11579" i="1" s="1"/>
  <c r="K11580" i="1"/>
  <c r="L11580" i="1" s="1"/>
  <c r="K11581" i="1"/>
  <c r="L11581" i="1" s="1"/>
  <c r="K11582" i="1"/>
  <c r="L11582" i="1"/>
  <c r="K11583" i="1"/>
  <c r="L11583" i="1" s="1"/>
  <c r="K11584" i="1"/>
  <c r="L11584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3576" i="1"/>
  <c r="L3576" i="1" s="1"/>
  <c r="K3577" i="1"/>
  <c r="L3577" i="1" s="1"/>
  <c r="K3578" i="1"/>
  <c r="L3578" i="1"/>
  <c r="K3579" i="1"/>
  <c r="L3579" i="1" s="1"/>
  <c r="K12261" i="1"/>
  <c r="L12261" i="1" s="1"/>
  <c r="K12262" i="1"/>
  <c r="L12262" i="1" s="1"/>
  <c r="K12263" i="1"/>
  <c r="L12263" i="1" s="1"/>
  <c r="K12264" i="1"/>
  <c r="L12264" i="1" s="1"/>
  <c r="K12265" i="1"/>
  <c r="L12265" i="1" s="1"/>
  <c r="K12266" i="1"/>
  <c r="L12266" i="1" s="1"/>
  <c r="K12267" i="1"/>
  <c r="L12267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/>
  <c r="K3601" i="1"/>
  <c r="L3601" i="1" s="1"/>
  <c r="K3602" i="1"/>
  <c r="L3602" i="1" s="1"/>
  <c r="K3603" i="1"/>
  <c r="L3603" i="1" s="1"/>
  <c r="K12268" i="1"/>
  <c r="L12268" i="1" s="1"/>
  <c r="K12269" i="1"/>
  <c r="L12269" i="1" s="1"/>
  <c r="K12270" i="1"/>
  <c r="L12270" i="1" s="1"/>
  <c r="K12271" i="1"/>
  <c r="L12271" i="1"/>
  <c r="K12272" i="1"/>
  <c r="L12272" i="1" s="1"/>
  <c r="K13017" i="1"/>
  <c r="L13017" i="1" s="1"/>
  <c r="K14862" i="1"/>
  <c r="L14862" i="1" s="1"/>
  <c r="K14863" i="1"/>
  <c r="L14863" i="1" s="1"/>
  <c r="K14864" i="1"/>
  <c r="L14864" i="1" s="1"/>
  <c r="K14865" i="1"/>
  <c r="L14865" i="1" s="1"/>
  <c r="K14866" i="1"/>
  <c r="L14866" i="1" s="1"/>
  <c r="K14867" i="1"/>
  <c r="L14867" i="1" s="1"/>
  <c r="K14868" i="1"/>
  <c r="L14868" i="1" s="1"/>
  <c r="K14869" i="1"/>
  <c r="L14869" i="1" s="1"/>
  <c r="K14870" i="1"/>
  <c r="L14870" i="1" s="1"/>
  <c r="K14871" i="1"/>
  <c r="L14871" i="1" s="1"/>
  <c r="K15649" i="1"/>
  <c r="L15649" i="1" s="1"/>
  <c r="K15650" i="1"/>
  <c r="L15650" i="1" s="1"/>
  <c r="K12273" i="1"/>
  <c r="L12273" i="1" s="1"/>
  <c r="K3073" i="1"/>
  <c r="L3073" i="1" s="1"/>
  <c r="K3074" i="1"/>
  <c r="L3074" i="1" s="1"/>
  <c r="K3075" i="1"/>
  <c r="L3075" i="1" s="1"/>
  <c r="K3076" i="1"/>
  <c r="L3076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38" i="1"/>
  <c r="L338" i="1" s="1"/>
  <c r="K339" i="1"/>
  <c r="L339" i="1" s="1"/>
  <c r="K340" i="1"/>
  <c r="L340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3625" i="1"/>
  <c r="L3625" i="1" s="1"/>
  <c r="K3626" i="1"/>
  <c r="L3626" i="1" s="1"/>
  <c r="K3627" i="1"/>
  <c r="L3627" i="1" s="1"/>
  <c r="K3628" i="1"/>
  <c r="L3628" i="1"/>
  <c r="K3629" i="1"/>
  <c r="L3629" i="1" s="1"/>
  <c r="K3630" i="1"/>
  <c r="L3630" i="1" s="1"/>
  <c r="K3631" i="1"/>
  <c r="L3631" i="1" s="1"/>
  <c r="K3632" i="1"/>
  <c r="L3632" i="1" s="1"/>
  <c r="K4368" i="1"/>
  <c r="L4368" i="1" s="1"/>
  <c r="K4369" i="1"/>
  <c r="L4369" i="1" s="1"/>
  <c r="K4370" i="1"/>
  <c r="L4370" i="1" s="1"/>
  <c r="K4371" i="1"/>
  <c r="L4371" i="1" s="1"/>
  <c r="K4372" i="1"/>
  <c r="L4372" i="1" s="1"/>
  <c r="K4373" i="1"/>
  <c r="L4373" i="1" s="1"/>
  <c r="K4374" i="1"/>
  <c r="L4374" i="1" s="1"/>
  <c r="K4375" i="1"/>
  <c r="L4375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L4238" i="1" s="1"/>
  <c r="K4239" i="1"/>
  <c r="L4239" i="1" s="1"/>
  <c r="K4240" i="1"/>
  <c r="L4240" i="1" s="1"/>
  <c r="K4241" i="1"/>
  <c r="L4241" i="1" s="1"/>
  <c r="K4242" i="1"/>
  <c r="L4242" i="1" s="1"/>
  <c r="K4243" i="1"/>
  <c r="L4243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9711" i="1"/>
  <c r="L9711" i="1" s="1"/>
  <c r="K9712" i="1"/>
  <c r="L9712" i="1" s="1"/>
  <c r="K9713" i="1"/>
  <c r="L9713" i="1" s="1"/>
  <c r="K9714" i="1"/>
  <c r="L9714" i="1" s="1"/>
  <c r="K9715" i="1"/>
  <c r="L9715" i="1" s="1"/>
  <c r="K9716" i="1"/>
  <c r="L9716" i="1" s="1"/>
  <c r="K9717" i="1"/>
  <c r="L9717" i="1"/>
  <c r="K9718" i="1"/>
  <c r="L9718" i="1" s="1"/>
  <c r="K9719" i="1"/>
  <c r="L9719" i="1" s="1"/>
  <c r="K9720" i="1"/>
  <c r="L9720" i="1" s="1"/>
  <c r="K9081" i="1"/>
  <c r="L9081" i="1" s="1"/>
  <c r="K9082" i="1"/>
  <c r="L9082" i="1" s="1"/>
  <c r="K9083" i="1"/>
  <c r="L9083" i="1" s="1"/>
  <c r="K9084" i="1"/>
  <c r="L9084" i="1" s="1"/>
  <c r="K9085" i="1"/>
  <c r="L9085" i="1" s="1"/>
  <c r="K9086" i="1"/>
  <c r="L9086" i="1" s="1"/>
  <c r="K9087" i="1"/>
  <c r="L9087" i="1" s="1"/>
  <c r="K9884" i="1"/>
  <c r="L9884" i="1" s="1"/>
  <c r="K9885" i="1"/>
  <c r="L9885" i="1" s="1"/>
  <c r="K9886" i="1"/>
  <c r="L9886" i="1" s="1"/>
  <c r="K9887" i="1"/>
  <c r="L9887" i="1" s="1"/>
  <c r="K9888" i="1"/>
  <c r="L9888" i="1" s="1"/>
  <c r="K9889" i="1"/>
  <c r="L9889" i="1" s="1"/>
  <c r="K9890" i="1"/>
  <c r="L9890" i="1" s="1"/>
  <c r="K9891" i="1"/>
  <c r="L9891" i="1" s="1"/>
  <c r="K9892" i="1"/>
  <c r="L9892" i="1" s="1"/>
  <c r="K10537" i="1"/>
  <c r="L10537" i="1" s="1"/>
  <c r="K10538" i="1"/>
  <c r="L10538" i="1" s="1"/>
  <c r="K10539" i="1"/>
  <c r="L10539" i="1" s="1"/>
  <c r="K10540" i="1"/>
  <c r="L10540" i="1" s="1"/>
  <c r="K10541" i="1"/>
  <c r="L10541" i="1" s="1"/>
  <c r="K10542" i="1"/>
  <c r="L10542" i="1" s="1"/>
  <c r="K10543" i="1"/>
  <c r="L10543" i="1" s="1"/>
  <c r="K10544" i="1"/>
  <c r="L10544" i="1" s="1"/>
  <c r="K10545" i="1"/>
  <c r="L10545" i="1" s="1"/>
  <c r="K10546" i="1"/>
  <c r="L10546" i="1" s="1"/>
  <c r="K4041" i="1"/>
  <c r="L4041" i="1" s="1"/>
  <c r="K4042" i="1"/>
  <c r="L4042" i="1" s="1"/>
  <c r="K4126" i="1"/>
  <c r="L4126" i="1" s="1"/>
  <c r="K4127" i="1"/>
  <c r="L4127" i="1" s="1"/>
  <c r="K4128" i="1"/>
  <c r="L4128" i="1" s="1"/>
  <c r="K4129" i="1"/>
  <c r="L4129" i="1" s="1"/>
  <c r="K4130" i="1"/>
  <c r="L4130" i="1" s="1"/>
  <c r="K4131" i="1"/>
  <c r="L4131" i="1" s="1"/>
  <c r="K4132" i="1"/>
  <c r="L4132" i="1" s="1"/>
  <c r="K4133" i="1"/>
  <c r="L4133" i="1" s="1"/>
  <c r="K4134" i="1"/>
  <c r="L4134" i="1" s="1"/>
  <c r="K4135" i="1"/>
  <c r="L4135" i="1" s="1"/>
  <c r="K4136" i="1"/>
  <c r="L4136" i="1" s="1"/>
  <c r="K4137" i="1"/>
  <c r="L4137" i="1" s="1"/>
  <c r="K4138" i="1"/>
  <c r="L4138" i="1" s="1"/>
  <c r="K10839" i="1"/>
  <c r="L10839" i="1" s="1"/>
  <c r="K10840" i="1"/>
  <c r="L10840" i="1" s="1"/>
  <c r="K10841" i="1"/>
  <c r="L10841" i="1" s="1"/>
  <c r="K10842" i="1"/>
  <c r="L10842" i="1" s="1"/>
  <c r="K10843" i="1"/>
  <c r="L10843" i="1" s="1"/>
  <c r="K10844" i="1"/>
  <c r="L10844" i="1" s="1"/>
  <c r="K10845" i="1"/>
  <c r="L10845" i="1" s="1"/>
  <c r="K11286" i="1"/>
  <c r="L11286" i="1" s="1"/>
  <c r="K11287" i="1"/>
  <c r="L11287" i="1" s="1"/>
  <c r="K11288" i="1"/>
  <c r="L11288" i="1" s="1"/>
  <c r="K11289" i="1"/>
  <c r="L11289" i="1" s="1"/>
  <c r="K11290" i="1"/>
  <c r="L11290" i="1" s="1"/>
  <c r="K11291" i="1"/>
  <c r="L11291" i="1" s="1"/>
  <c r="K11292" i="1"/>
  <c r="L11292" i="1" s="1"/>
  <c r="K11293" i="1"/>
  <c r="L11293" i="1" s="1"/>
  <c r="K11294" i="1"/>
  <c r="L11294" i="1" s="1"/>
  <c r="K11295" i="1"/>
  <c r="L11295" i="1" s="1"/>
  <c r="K1804" i="1"/>
  <c r="L1804" i="1" s="1"/>
  <c r="K1805" i="1"/>
  <c r="L1805" i="1" s="1"/>
  <c r="K1806" i="1"/>
  <c r="L1806" i="1"/>
  <c r="K1807" i="1"/>
  <c r="L1807" i="1" s="1"/>
  <c r="K1808" i="1"/>
  <c r="L1808" i="1" s="1"/>
  <c r="K18928" i="1"/>
  <c r="L18928" i="1" s="1"/>
  <c r="K18929" i="1"/>
  <c r="L18929" i="1" s="1"/>
  <c r="K18930" i="1"/>
  <c r="L18930" i="1" s="1"/>
  <c r="K18931" i="1"/>
  <c r="L18931" i="1" s="1"/>
  <c r="K18932" i="1"/>
  <c r="L18932" i="1" s="1"/>
  <c r="K18933" i="1"/>
  <c r="L18933" i="1"/>
  <c r="K18934" i="1"/>
  <c r="L18934" i="1" s="1"/>
  <c r="K18935" i="1"/>
  <c r="L18935" i="1" s="1"/>
  <c r="K13666" i="1"/>
  <c r="L13666" i="1" s="1"/>
  <c r="K13667" i="1"/>
  <c r="L13667" i="1" s="1"/>
  <c r="K13668" i="1"/>
  <c r="L13668" i="1" s="1"/>
  <c r="K13669" i="1"/>
  <c r="L13669" i="1" s="1"/>
  <c r="K13670" i="1"/>
  <c r="L13670" i="1" s="1"/>
  <c r="K13671" i="1"/>
  <c r="L13671" i="1" s="1"/>
  <c r="K13672" i="1"/>
  <c r="L13672" i="1" s="1"/>
  <c r="K13278" i="1"/>
  <c r="L13278" i="1" s="1"/>
  <c r="K13279" i="1"/>
  <c r="L13279" i="1" s="1"/>
  <c r="K13280" i="1"/>
  <c r="L13280" i="1" s="1"/>
  <c r="K13281" i="1"/>
  <c r="L13281" i="1" s="1"/>
  <c r="K13282" i="1"/>
  <c r="L13282" i="1" s="1"/>
  <c r="K15337" i="1"/>
  <c r="L15337" i="1" s="1"/>
  <c r="K15338" i="1"/>
  <c r="L15338" i="1"/>
  <c r="K15339" i="1"/>
  <c r="L15339" i="1" s="1"/>
  <c r="K15340" i="1"/>
  <c r="L15340" i="1" s="1"/>
  <c r="K15341" i="1"/>
  <c r="L15341" i="1" s="1"/>
  <c r="K15342" i="1"/>
  <c r="L15342" i="1" s="1"/>
  <c r="K15343" i="1"/>
  <c r="L15343" i="1" s="1"/>
  <c r="K15344" i="1"/>
  <c r="L15344" i="1" s="1"/>
  <c r="K15345" i="1"/>
  <c r="L15345" i="1" s="1"/>
  <c r="K15346" i="1"/>
  <c r="L15346" i="1"/>
  <c r="K15347" i="1"/>
  <c r="L15347" i="1" s="1"/>
  <c r="K15348" i="1"/>
  <c r="L15348" i="1" s="1"/>
  <c r="K10128" i="1"/>
  <c r="L10128" i="1" s="1"/>
  <c r="K10129" i="1"/>
  <c r="L10129" i="1" s="1"/>
  <c r="K10130" i="1"/>
  <c r="L10130" i="1" s="1"/>
  <c r="K10131" i="1"/>
  <c r="L10131" i="1" s="1"/>
  <c r="K9522" i="1"/>
  <c r="L9522" i="1" s="1"/>
  <c r="K9523" i="1"/>
  <c r="L9523" i="1" s="1"/>
  <c r="K9524" i="1"/>
  <c r="L9524" i="1" s="1"/>
  <c r="K9525" i="1"/>
  <c r="L9525" i="1" s="1"/>
  <c r="K10425" i="1"/>
  <c r="L10425" i="1" s="1"/>
  <c r="K10426" i="1"/>
  <c r="L10426" i="1" s="1"/>
  <c r="K10427" i="1"/>
  <c r="L10427" i="1" s="1"/>
  <c r="K10428" i="1"/>
  <c r="L10428" i="1" s="1"/>
  <c r="K10429" i="1"/>
  <c r="L10429" i="1" s="1"/>
  <c r="K16928" i="1"/>
  <c r="L16928" i="1" s="1"/>
  <c r="K16929" i="1"/>
  <c r="L16929" i="1" s="1"/>
  <c r="K16930" i="1"/>
  <c r="L16930" i="1" s="1"/>
  <c r="K16931" i="1"/>
  <c r="L16931" i="1" s="1"/>
  <c r="K16932" i="1"/>
  <c r="L16932" i="1" s="1"/>
  <c r="K16602" i="1"/>
  <c r="L16602" i="1" s="1"/>
  <c r="K16603" i="1"/>
  <c r="L16603" i="1" s="1"/>
  <c r="K10430" i="1"/>
  <c r="L10430" i="1" s="1"/>
  <c r="K10431" i="1"/>
  <c r="L10431" i="1" s="1"/>
  <c r="K10432" i="1"/>
  <c r="L10432" i="1" s="1"/>
  <c r="K8928" i="1"/>
  <c r="L8928" i="1" s="1"/>
  <c r="K8929" i="1"/>
  <c r="L8929" i="1" s="1"/>
  <c r="K8930" i="1"/>
  <c r="L8930" i="1" s="1"/>
  <c r="K8931" i="1"/>
  <c r="L8931" i="1" s="1"/>
  <c r="K8932" i="1"/>
  <c r="L8932" i="1" s="1"/>
  <c r="K8933" i="1"/>
  <c r="L8933" i="1" s="1"/>
  <c r="K8934" i="1"/>
  <c r="L8934" i="1"/>
  <c r="K10686" i="1"/>
  <c r="L10686" i="1" s="1"/>
  <c r="K10687" i="1"/>
  <c r="L10687" i="1" s="1"/>
  <c r="K10688" i="1"/>
  <c r="L10688" i="1" s="1"/>
  <c r="K10689" i="1"/>
  <c r="L10689" i="1" s="1"/>
  <c r="K10690" i="1"/>
  <c r="L10690" i="1" s="1"/>
  <c r="K10691" i="1"/>
  <c r="L10691" i="1" s="1"/>
  <c r="K10692" i="1"/>
  <c r="L10692" i="1" s="1"/>
  <c r="K10693" i="1"/>
  <c r="L10693" i="1" s="1"/>
  <c r="K10694" i="1"/>
  <c r="L10694" i="1" s="1"/>
  <c r="K10695" i="1"/>
  <c r="L10695" i="1" s="1"/>
  <c r="K18340" i="1"/>
  <c r="L18340" i="1" s="1"/>
  <c r="K17769" i="1"/>
  <c r="L17769" i="1" s="1"/>
  <c r="K18051" i="1"/>
  <c r="L18051" i="1" s="1"/>
  <c r="K17770" i="1"/>
  <c r="L17770" i="1" s="1"/>
  <c r="K17663" i="1"/>
  <c r="L17663" i="1" s="1"/>
  <c r="K17476" i="1"/>
  <c r="L17476" i="1"/>
  <c r="K13708" i="1"/>
  <c r="L13708" i="1" s="1"/>
  <c r="K11408" i="1"/>
  <c r="L11408" i="1" s="1"/>
  <c r="K3039" i="1"/>
  <c r="L3039" i="1" s="1"/>
  <c r="K18590" i="1"/>
  <c r="L18590" i="1" s="1"/>
  <c r="K17477" i="1"/>
  <c r="L17477" i="1" s="1"/>
  <c r="K8633" i="1"/>
  <c r="L8633" i="1" s="1"/>
  <c r="K4889" i="1"/>
  <c r="L4889" i="1" s="1"/>
  <c r="K15867" i="1"/>
  <c r="L15867" i="1" s="1"/>
  <c r="K15194" i="1"/>
  <c r="L15194" i="1" s="1"/>
  <c r="K16933" i="1"/>
  <c r="L16933" i="1" s="1"/>
  <c r="K5661" i="1"/>
  <c r="L5661" i="1" s="1"/>
  <c r="K16374" i="1"/>
  <c r="L16374" i="1" s="1"/>
  <c r="K4971" i="1"/>
  <c r="L4971" i="1" s="1"/>
  <c r="K9775" i="1"/>
  <c r="L9775" i="1" s="1"/>
  <c r="K16853" i="1"/>
  <c r="L16853" i="1" s="1"/>
  <c r="K378" i="1"/>
  <c r="L378" i="1" s="1"/>
  <c r="K15349" i="1"/>
  <c r="L15349" i="1" s="1"/>
  <c r="K13006" i="1"/>
  <c r="L13006" i="1" s="1"/>
  <c r="K5624" i="1"/>
  <c r="L5624" i="1" s="1"/>
  <c r="K8614" i="1"/>
  <c r="L8614" i="1" s="1"/>
  <c r="K1800" i="1"/>
  <c r="L1800" i="1" s="1"/>
  <c r="K12274" i="1"/>
  <c r="L12274" i="1" s="1"/>
  <c r="K12275" i="1"/>
  <c r="L12275" i="1" s="1"/>
  <c r="K12276" i="1"/>
  <c r="L12276" i="1" s="1"/>
  <c r="K18572" i="1"/>
  <c r="L18572" i="1" s="1"/>
  <c r="K18554" i="1"/>
  <c r="L18554" i="1" s="1"/>
  <c r="K1005" i="1"/>
  <c r="L1005" i="1" s="1"/>
  <c r="K310" i="1"/>
  <c r="L310" i="1" s="1"/>
  <c r="K304" i="1"/>
  <c r="L304" i="1" s="1"/>
  <c r="K14315" i="1"/>
  <c r="L14315" i="1" s="1"/>
  <c r="K15242" i="1"/>
  <c r="L15242" i="1" s="1"/>
  <c r="K14392" i="1"/>
  <c r="L14392" i="1" s="1"/>
  <c r="K18760" i="1"/>
  <c r="L18760" i="1" s="1"/>
  <c r="K5146" i="1"/>
  <c r="L5146" i="1" s="1"/>
  <c r="K10132" i="1"/>
  <c r="L10132" i="1" s="1"/>
  <c r="K10433" i="1"/>
  <c r="L10433" i="1" s="1"/>
  <c r="K17137" i="1"/>
  <c r="L17137" i="1" s="1"/>
  <c r="K18582" i="1"/>
  <c r="L18582" i="1" s="1"/>
  <c r="K19032" i="1"/>
  <c r="L19032" i="1" s="1"/>
  <c r="K14614" i="1"/>
  <c r="L14614" i="1" s="1"/>
  <c r="K18877" i="1"/>
  <c r="L18877" i="1" s="1"/>
  <c r="K11015" i="1"/>
  <c r="L11015" i="1" s="1"/>
  <c r="K10003" i="1"/>
  <c r="L10003" i="1" s="1"/>
  <c r="K17138" i="1"/>
  <c r="L17138" i="1" s="1"/>
  <c r="K16951" i="1"/>
  <c r="L16951" i="1" s="1"/>
  <c r="K14623" i="1"/>
  <c r="L14623" i="1" s="1"/>
  <c r="K10795" i="1"/>
  <c r="L10795" i="1" s="1"/>
  <c r="K11112" i="1"/>
  <c r="L11112" i="1" s="1"/>
  <c r="K9873" i="1"/>
  <c r="L9873" i="1" s="1"/>
  <c r="K17478" i="1"/>
  <c r="L17478" i="1" s="1"/>
  <c r="K5614" i="1"/>
  <c r="L5614" i="1" s="1"/>
  <c r="K14397" i="1"/>
  <c r="L14397" i="1" s="1"/>
  <c r="K12885" i="1"/>
  <c r="L12885" i="1" s="1"/>
  <c r="K11385" i="1"/>
  <c r="L11385" i="1" s="1"/>
  <c r="K14160" i="1"/>
  <c r="L14160" i="1" s="1"/>
  <c r="K10703" i="1"/>
  <c r="L10703" i="1" s="1"/>
  <c r="K17092" i="1"/>
  <c r="L17092" i="1" s="1"/>
  <c r="K15007" i="1"/>
  <c r="L15007" i="1" s="1"/>
  <c r="K11377" i="1"/>
  <c r="L11377" i="1" s="1"/>
  <c r="K9095" i="1"/>
  <c r="L9095" i="1" s="1"/>
  <c r="K10663" i="1"/>
  <c r="L10663" i="1" s="1"/>
  <c r="K13315" i="1"/>
  <c r="L13315" i="1" s="1"/>
  <c r="K15993" i="1"/>
  <c r="L15993" i="1" s="1"/>
  <c r="K14783" i="1"/>
  <c r="L14783" i="1" s="1"/>
  <c r="K15966" i="1"/>
  <c r="L15966" i="1" s="1"/>
  <c r="K18052" i="1"/>
  <c r="L18052" i="1" s="1"/>
  <c r="K18952" i="1"/>
  <c r="L18952" i="1" s="1"/>
  <c r="K16604" i="1"/>
  <c r="L16604" i="1" s="1"/>
  <c r="K10133" i="1"/>
  <c r="L10133" i="1" s="1"/>
  <c r="K16240" i="1"/>
  <c r="L16240" i="1" s="1"/>
  <c r="K11202" i="1"/>
  <c r="L11202" i="1" s="1"/>
  <c r="K15213" i="1"/>
  <c r="L15213" i="1" s="1"/>
  <c r="K17590" i="1"/>
  <c r="L17590" i="1" s="1"/>
  <c r="K16981" i="1"/>
  <c r="L16981" i="1" s="1"/>
  <c r="K13388" i="1"/>
  <c r="L13388" i="1" s="1"/>
  <c r="K16806" i="1"/>
  <c r="L16806" i="1" s="1"/>
  <c r="K11160" i="1"/>
  <c r="L11160" i="1" s="1"/>
  <c r="K18498" i="1"/>
  <c r="L18498" i="1" s="1"/>
  <c r="K18499" i="1"/>
  <c r="L18499" i="1" s="1"/>
  <c r="K18574" i="1"/>
  <c r="L18574" i="1" s="1"/>
  <c r="K18607" i="1"/>
  <c r="L18607" i="1" s="1"/>
  <c r="K17930" i="1"/>
  <c r="L17930" i="1" s="1"/>
  <c r="K17174" i="1"/>
  <c r="L17174" i="1" s="1"/>
  <c r="K16938" i="1"/>
  <c r="L16938" i="1" s="1"/>
  <c r="K10434" i="1"/>
  <c r="L10434" i="1" s="1"/>
  <c r="K16299" i="1"/>
  <c r="L16299" i="1" s="1"/>
  <c r="K18341" i="1"/>
  <c r="L18341" i="1" s="1"/>
  <c r="K3037" i="1"/>
  <c r="L3037" i="1" s="1"/>
  <c r="K3678" i="1"/>
  <c r="L3678" i="1" s="1"/>
  <c r="K3679" i="1"/>
  <c r="L3679" i="1" s="1"/>
  <c r="K3985" i="1"/>
  <c r="L3985" i="1" s="1"/>
  <c r="K866" i="1"/>
  <c r="L866" i="1" s="1"/>
  <c r="K895" i="1"/>
  <c r="L895" i="1" s="1"/>
  <c r="K18628" i="1"/>
  <c r="L18628" i="1" s="1"/>
  <c r="K220" i="1"/>
  <c r="L220" i="1" s="1"/>
  <c r="K8332" i="1"/>
  <c r="L8332" i="1" s="1"/>
  <c r="K8333" i="1"/>
  <c r="L8333" i="1" s="1"/>
  <c r="K5826" i="1"/>
  <c r="L5826" i="1" s="1"/>
  <c r="K7521" i="1"/>
  <c r="L7521" i="1" s="1"/>
  <c r="K8155" i="1"/>
  <c r="L8155" i="1" s="1"/>
  <c r="K7522" i="1"/>
  <c r="L7522" i="1" s="1"/>
  <c r="K7523" i="1"/>
  <c r="L7523" i="1" s="1"/>
  <c r="K5046" i="1"/>
  <c r="L5046" i="1" s="1"/>
  <c r="K148" i="1"/>
  <c r="L148" i="1" s="1"/>
  <c r="K7595" i="1"/>
  <c r="L7595" i="1" s="1"/>
  <c r="K8280" i="1"/>
  <c r="L8280" i="1" s="1"/>
  <c r="K5188" i="1"/>
  <c r="L5188" i="1" s="1"/>
  <c r="K14065" i="1"/>
  <c r="L14065" i="1" s="1"/>
  <c r="K10463" i="1"/>
  <c r="L10463" i="1" s="1"/>
  <c r="K9101" i="1"/>
  <c r="L9101" i="1" s="1"/>
  <c r="K1801" i="1"/>
  <c r="L1801" i="1" s="1"/>
  <c r="K1802" i="1"/>
  <c r="L1802" i="1" s="1"/>
  <c r="K5662" i="1"/>
  <c r="L5662" i="1" s="1"/>
  <c r="K5663" i="1"/>
  <c r="L5663" i="1" s="1"/>
  <c r="K5664" i="1"/>
  <c r="L5664" i="1" s="1"/>
  <c r="K5665" i="1"/>
  <c r="L5665" i="1" s="1"/>
  <c r="K5666" i="1"/>
  <c r="L5666" i="1" s="1"/>
  <c r="K16375" i="1"/>
  <c r="L16375" i="1" s="1"/>
  <c r="K16376" i="1"/>
  <c r="L16376" i="1" s="1"/>
  <c r="K16377" i="1"/>
  <c r="L16377" i="1" s="1"/>
  <c r="K16378" i="1"/>
  <c r="L16378" i="1" s="1"/>
  <c r="K16379" i="1"/>
  <c r="L16379" i="1" s="1"/>
  <c r="K16380" i="1"/>
  <c r="L16380" i="1" s="1"/>
  <c r="K16381" i="1"/>
  <c r="L16381" i="1" s="1"/>
  <c r="K16382" i="1"/>
  <c r="L16382" i="1" s="1"/>
  <c r="K16383" i="1"/>
  <c r="L16383" i="1" s="1"/>
  <c r="K16384" i="1"/>
  <c r="L16384" i="1" s="1"/>
  <c r="K16385" i="1"/>
  <c r="L16385" i="1" s="1"/>
  <c r="K16386" i="1"/>
  <c r="L16386" i="1" s="1"/>
  <c r="K16387" i="1"/>
  <c r="L16387" i="1" s="1"/>
  <c r="K4972" i="1"/>
  <c r="L4972" i="1" s="1"/>
  <c r="K4973" i="1"/>
  <c r="L4973" i="1" s="1"/>
  <c r="K9776" i="1"/>
  <c r="L9776" i="1" s="1"/>
  <c r="K9777" i="1"/>
  <c r="L9777" i="1" s="1"/>
  <c r="K9778" i="1"/>
  <c r="L9778" i="1" s="1"/>
  <c r="K9779" i="1"/>
  <c r="L9779" i="1" s="1"/>
  <c r="K9780" i="1"/>
  <c r="L9780" i="1" s="1"/>
  <c r="K379" i="1"/>
  <c r="L379" i="1" s="1"/>
  <c r="K380" i="1"/>
  <c r="L380" i="1" s="1"/>
  <c r="K381" i="1"/>
  <c r="L381" i="1" s="1"/>
  <c r="K382" i="1"/>
  <c r="L382" i="1" s="1"/>
  <c r="K383" i="1"/>
  <c r="L383" i="1" s="1"/>
  <c r="K15350" i="1"/>
  <c r="L15350" i="1" s="1"/>
  <c r="K15351" i="1"/>
  <c r="L15351" i="1"/>
  <c r="K15352" i="1"/>
  <c r="L15352" i="1" s="1"/>
  <c r="K15353" i="1"/>
  <c r="L15353" i="1" s="1"/>
  <c r="K15354" i="1"/>
  <c r="L15354" i="1" s="1"/>
  <c r="K15355" i="1"/>
  <c r="L15355" i="1" s="1"/>
  <c r="K15356" i="1"/>
  <c r="L15356" i="1" s="1"/>
  <c r="K13007" i="1"/>
  <c r="L13007" i="1" s="1"/>
  <c r="K13008" i="1"/>
  <c r="L13008" i="1" s="1"/>
  <c r="K13009" i="1"/>
  <c r="L13009" i="1" s="1"/>
  <c r="K13010" i="1"/>
  <c r="L13010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8615" i="1"/>
  <c r="L8615" i="1" s="1"/>
  <c r="K8616" i="1"/>
  <c r="L8616" i="1" s="1"/>
  <c r="K8617" i="1"/>
  <c r="L8617" i="1" s="1"/>
  <c r="K8618" i="1"/>
  <c r="L8618" i="1" s="1"/>
  <c r="K8619" i="1"/>
  <c r="L8619" i="1" s="1"/>
  <c r="K12277" i="1"/>
  <c r="L12277" i="1" s="1"/>
  <c r="K12278" i="1"/>
  <c r="L12278" i="1" s="1"/>
  <c r="K12279" i="1"/>
  <c r="L12279" i="1" s="1"/>
  <c r="K12280" i="1"/>
  <c r="L12280" i="1" s="1"/>
  <c r="K12281" i="1"/>
  <c r="L12281" i="1" s="1"/>
  <c r="K12282" i="1"/>
  <c r="L12282" i="1" s="1"/>
  <c r="K12283" i="1"/>
  <c r="L12283" i="1" s="1"/>
  <c r="K18573" i="1"/>
  <c r="L18573" i="1" s="1"/>
  <c r="K18555" i="1"/>
  <c r="L18555" i="1" s="1"/>
  <c r="K18556" i="1"/>
  <c r="L18556" i="1" s="1"/>
  <c r="K18557" i="1"/>
  <c r="L18557" i="1" s="1"/>
  <c r="K18558" i="1"/>
  <c r="L18558" i="1" s="1"/>
  <c r="K18559" i="1"/>
  <c r="L18559" i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/>
  <c r="K1015" i="1"/>
  <c r="L1015" i="1" s="1"/>
  <c r="K1016" i="1"/>
  <c r="L1016" i="1" s="1"/>
  <c r="K1017" i="1"/>
  <c r="L1017" i="1" s="1"/>
  <c r="K1018" i="1"/>
  <c r="L1018" i="1" s="1"/>
  <c r="K1019" i="1"/>
  <c r="L1019" i="1" s="1"/>
  <c r="K311" i="1"/>
  <c r="L311" i="1" s="1"/>
  <c r="K312" i="1"/>
  <c r="L312" i="1" s="1"/>
  <c r="K305" i="1"/>
  <c r="L305" i="1" s="1"/>
  <c r="K306" i="1"/>
  <c r="L306" i="1" s="1"/>
  <c r="K307" i="1"/>
  <c r="L307" i="1" s="1"/>
  <c r="K308" i="1"/>
  <c r="L308" i="1" s="1"/>
  <c r="K309" i="1"/>
  <c r="L309" i="1" s="1"/>
  <c r="K14316" i="1"/>
  <c r="L14316" i="1" s="1"/>
  <c r="K14317" i="1"/>
  <c r="L14317" i="1"/>
  <c r="K14318" i="1"/>
  <c r="L14318" i="1" s="1"/>
  <c r="K14319" i="1"/>
  <c r="L14319" i="1" s="1"/>
  <c r="K14320" i="1"/>
  <c r="L14320" i="1" s="1"/>
  <c r="K14321" i="1"/>
  <c r="L14321" i="1" s="1"/>
  <c r="K14322" i="1"/>
  <c r="L14322" i="1" s="1"/>
  <c r="K14323" i="1"/>
  <c r="L14323" i="1" s="1"/>
  <c r="K14324" i="1"/>
  <c r="L14324" i="1" s="1"/>
  <c r="K14325" i="1"/>
  <c r="L14325" i="1" s="1"/>
  <c r="K14326" i="1"/>
  <c r="L14326" i="1" s="1"/>
  <c r="K14327" i="1"/>
  <c r="L14327" i="1" s="1"/>
  <c r="K14328" i="1"/>
  <c r="L14328" i="1" s="1"/>
  <c r="K15243" i="1"/>
  <c r="L15243" i="1" s="1"/>
  <c r="K15244" i="1"/>
  <c r="L15244" i="1" s="1"/>
  <c r="K15245" i="1"/>
  <c r="L15245" i="1" s="1"/>
  <c r="K15246" i="1"/>
  <c r="L15246" i="1" s="1"/>
  <c r="K15247" i="1"/>
  <c r="L15247" i="1" s="1"/>
  <c r="K14393" i="1"/>
  <c r="L14393" i="1" s="1"/>
  <c r="K14394" i="1"/>
  <c r="L14394" i="1"/>
  <c r="K14395" i="1"/>
  <c r="L14395" i="1" s="1"/>
  <c r="K14396" i="1"/>
  <c r="L14396" i="1" s="1"/>
  <c r="K18761" i="1"/>
  <c r="L18761" i="1" s="1"/>
  <c r="K18762" i="1"/>
  <c r="L18762" i="1" s="1"/>
  <c r="K18763" i="1"/>
  <c r="L18763" i="1" s="1"/>
  <c r="K18764" i="1"/>
  <c r="L18764" i="1" s="1"/>
  <c r="K18765" i="1"/>
  <c r="L18765" i="1" s="1"/>
  <c r="K18766" i="1"/>
  <c r="L18766" i="1" s="1"/>
  <c r="K18767" i="1"/>
  <c r="L18767" i="1" s="1"/>
  <c r="K18768" i="1"/>
  <c r="L18768" i="1" s="1"/>
  <c r="K18769" i="1"/>
  <c r="L18769" i="1" s="1"/>
  <c r="K18770" i="1"/>
  <c r="L18770" i="1" s="1"/>
  <c r="K5147" i="1"/>
  <c r="L5147" i="1" s="1"/>
  <c r="K5148" i="1"/>
  <c r="L5148" i="1" s="1"/>
  <c r="K5149" i="1"/>
  <c r="L5149" i="1"/>
  <c r="K5150" i="1"/>
  <c r="L5150" i="1" s="1"/>
  <c r="K5151" i="1"/>
  <c r="L5151" i="1" s="1"/>
  <c r="K5152" i="1"/>
  <c r="L5152" i="1" s="1"/>
  <c r="K5153" i="1"/>
  <c r="L5153" i="1" s="1"/>
  <c r="K5154" i="1"/>
  <c r="L5154" i="1" s="1"/>
  <c r="K5155" i="1"/>
  <c r="L5155" i="1" s="1"/>
  <c r="K10134" i="1"/>
  <c r="L10134" i="1" s="1"/>
  <c r="K10135" i="1"/>
  <c r="L10135" i="1" s="1"/>
  <c r="K10136" i="1"/>
  <c r="L10136" i="1"/>
  <c r="K10137" i="1"/>
  <c r="L10137" i="1" s="1"/>
  <c r="K10138" i="1"/>
  <c r="L10138" i="1" s="1"/>
  <c r="K10139" i="1"/>
  <c r="L10139" i="1" s="1"/>
  <c r="K10140" i="1"/>
  <c r="L10140" i="1" s="1"/>
  <c r="K10141" i="1"/>
  <c r="L10141" i="1" s="1"/>
  <c r="K10435" i="1"/>
  <c r="L10435" i="1" s="1"/>
  <c r="K10436" i="1"/>
  <c r="L10436" i="1" s="1"/>
  <c r="K10437" i="1"/>
  <c r="L10437" i="1" s="1"/>
  <c r="K10438" i="1"/>
  <c r="L10438" i="1" s="1"/>
  <c r="K10439" i="1"/>
  <c r="L10439" i="1" s="1"/>
  <c r="K10440" i="1"/>
  <c r="L10440" i="1" s="1"/>
  <c r="K10441" i="1"/>
  <c r="L10441" i="1" s="1"/>
  <c r="K17139" i="1"/>
  <c r="L17139" i="1" s="1"/>
  <c r="K17140" i="1"/>
  <c r="L17140" i="1"/>
  <c r="K17141" i="1"/>
  <c r="L17141" i="1" s="1"/>
  <c r="K17142" i="1"/>
  <c r="L17142" i="1" s="1"/>
  <c r="K17143" i="1"/>
  <c r="L17143" i="1" s="1"/>
  <c r="K18583" i="1"/>
  <c r="L18583" i="1" s="1"/>
  <c r="K18584" i="1"/>
  <c r="L18584" i="1" s="1"/>
  <c r="K18585" i="1"/>
  <c r="L18585" i="1" s="1"/>
  <c r="K18586" i="1"/>
  <c r="L18586" i="1" s="1"/>
  <c r="K18587" i="1"/>
  <c r="L18587" i="1" s="1"/>
  <c r="K18588" i="1"/>
  <c r="L18588" i="1"/>
  <c r="K18589" i="1"/>
  <c r="L18589" i="1" s="1"/>
  <c r="K19033" i="1"/>
  <c r="L19033" i="1" s="1"/>
  <c r="K19034" i="1"/>
  <c r="L19034" i="1"/>
  <c r="K19035" i="1"/>
  <c r="L19035" i="1" s="1"/>
  <c r="K19036" i="1"/>
  <c r="L19036" i="1" s="1"/>
  <c r="K19037" i="1"/>
  <c r="L19037" i="1" s="1"/>
  <c r="K14615" i="1"/>
  <c r="L14615" i="1" s="1"/>
  <c r="K14616" i="1"/>
  <c r="L14616" i="1" s="1"/>
  <c r="K14617" i="1"/>
  <c r="L14617" i="1" s="1"/>
  <c r="K14618" i="1"/>
  <c r="L14618" i="1" s="1"/>
  <c r="K14619" i="1"/>
  <c r="L14619" i="1" s="1"/>
  <c r="K14620" i="1"/>
  <c r="L14620" i="1" s="1"/>
  <c r="K14621" i="1"/>
  <c r="L14621" i="1" s="1"/>
  <c r="K14622" i="1"/>
  <c r="L14622" i="1" s="1"/>
  <c r="K18878" i="1"/>
  <c r="L18878" i="1" s="1"/>
  <c r="K18879" i="1"/>
  <c r="L18879" i="1" s="1"/>
  <c r="K18880" i="1"/>
  <c r="L18880" i="1" s="1"/>
  <c r="K18881" i="1"/>
  <c r="L18881" i="1" s="1"/>
  <c r="K18882" i="1"/>
  <c r="L18882" i="1" s="1"/>
  <c r="K18883" i="1"/>
  <c r="L18883" i="1" s="1"/>
  <c r="K18884" i="1"/>
  <c r="L18884" i="1" s="1"/>
  <c r="K18885" i="1"/>
  <c r="L18885" i="1" s="1"/>
  <c r="K18886" i="1"/>
  <c r="L18886" i="1" s="1"/>
  <c r="K11016" i="1"/>
  <c r="L11016" i="1" s="1"/>
  <c r="K11017" i="1"/>
  <c r="L11017" i="1" s="1"/>
  <c r="K11018" i="1"/>
  <c r="L11018" i="1" s="1"/>
  <c r="K11019" i="1"/>
  <c r="L11019" i="1" s="1"/>
  <c r="K11020" i="1"/>
  <c r="L11020" i="1" s="1"/>
  <c r="K11021" i="1"/>
  <c r="L11021" i="1" s="1"/>
  <c r="K11022" i="1"/>
  <c r="L11022" i="1" s="1"/>
  <c r="K11023" i="1"/>
  <c r="L11023" i="1" s="1"/>
  <c r="K11024" i="1"/>
  <c r="L11024" i="1" s="1"/>
  <c r="K17144" i="1"/>
  <c r="L17144" i="1" s="1"/>
  <c r="K17145" i="1"/>
  <c r="L17145" i="1" s="1"/>
  <c r="K17146" i="1"/>
  <c r="L17146" i="1" s="1"/>
  <c r="K17147" i="1"/>
  <c r="L17147" i="1" s="1"/>
  <c r="K17148" i="1"/>
  <c r="L17148" i="1" s="1"/>
  <c r="K17149" i="1"/>
  <c r="L17149" i="1" s="1"/>
  <c r="K16952" i="1"/>
  <c r="L16952" i="1" s="1"/>
  <c r="K16953" i="1"/>
  <c r="L16953" i="1" s="1"/>
  <c r="K16954" i="1"/>
  <c r="L16954" i="1" s="1"/>
  <c r="K14624" i="1"/>
  <c r="L14624" i="1" s="1"/>
  <c r="K14625" i="1"/>
  <c r="L14625" i="1" s="1"/>
  <c r="K14626" i="1"/>
  <c r="L14626" i="1" s="1"/>
  <c r="K14627" i="1"/>
  <c r="L14627" i="1" s="1"/>
  <c r="K14628" i="1"/>
  <c r="L14628" i="1" s="1"/>
  <c r="K14629" i="1"/>
  <c r="L14629" i="1" s="1"/>
  <c r="K14630" i="1"/>
  <c r="L14630" i="1"/>
  <c r="K14631" i="1"/>
  <c r="L14631" i="1" s="1"/>
  <c r="K14632" i="1"/>
  <c r="L14632" i="1" s="1"/>
  <c r="K14633" i="1"/>
  <c r="L14633" i="1" s="1"/>
  <c r="K14634" i="1"/>
  <c r="L14634" i="1" s="1"/>
  <c r="K14635" i="1"/>
  <c r="L14635" i="1" s="1"/>
  <c r="K10796" i="1"/>
  <c r="L10796" i="1" s="1"/>
  <c r="K10797" i="1"/>
  <c r="L10797" i="1" s="1"/>
  <c r="K10798" i="1"/>
  <c r="L10798" i="1" s="1"/>
  <c r="K10799" i="1"/>
  <c r="L10799" i="1" s="1"/>
  <c r="K10800" i="1"/>
  <c r="L10800" i="1" s="1"/>
  <c r="K10801" i="1"/>
  <c r="L10801" i="1" s="1"/>
  <c r="K11113" i="1"/>
  <c r="L11113" i="1" s="1"/>
  <c r="K11114" i="1"/>
  <c r="L11114" i="1" s="1"/>
  <c r="K11115" i="1"/>
  <c r="L11115" i="1" s="1"/>
  <c r="K9874" i="1"/>
  <c r="L9874" i="1" s="1"/>
  <c r="K9875" i="1"/>
  <c r="L9875" i="1" s="1"/>
  <c r="K9876" i="1"/>
  <c r="L9876" i="1" s="1"/>
  <c r="K9877" i="1"/>
  <c r="L9877" i="1" s="1"/>
  <c r="K18342" i="1"/>
  <c r="L18342" i="1" s="1"/>
  <c r="K17771" i="1"/>
  <c r="L17771" i="1" s="1"/>
  <c r="K17772" i="1"/>
  <c r="L17772" i="1" s="1"/>
  <c r="K18053" i="1"/>
  <c r="L18053" i="1" s="1"/>
  <c r="K18054" i="1"/>
  <c r="L18054" i="1" s="1"/>
  <c r="K18055" i="1"/>
  <c r="L18055" i="1" s="1"/>
  <c r="K18056" i="1"/>
  <c r="L18056" i="1" s="1"/>
  <c r="K17773" i="1"/>
  <c r="L17773" i="1" s="1"/>
  <c r="K17774" i="1"/>
  <c r="L17774" i="1" s="1"/>
  <c r="K17479" i="1"/>
  <c r="L17479" i="1" s="1"/>
  <c r="K17480" i="1"/>
  <c r="L17480" i="1" s="1"/>
  <c r="K5615" i="1"/>
  <c r="L5615" i="1" s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L5623" i="1" s="1"/>
  <c r="K14398" i="1"/>
  <c r="L14398" i="1" s="1"/>
  <c r="K14399" i="1"/>
  <c r="L14399" i="1" s="1"/>
  <c r="K14400" i="1"/>
  <c r="L14400" i="1" s="1"/>
  <c r="K12886" i="1"/>
  <c r="L12886" i="1" s="1"/>
  <c r="K12887" i="1"/>
  <c r="L12887" i="1" s="1"/>
  <c r="K12888" i="1"/>
  <c r="L12888" i="1" s="1"/>
  <c r="K12889" i="1"/>
  <c r="L12889" i="1" s="1"/>
  <c r="K11386" i="1"/>
  <c r="L11386" i="1" s="1"/>
  <c r="K11387" i="1"/>
  <c r="L11387" i="1" s="1"/>
  <c r="K14161" i="1"/>
  <c r="L14161" i="1" s="1"/>
  <c r="K14162" i="1"/>
  <c r="L14162" i="1" s="1"/>
  <c r="K14163" i="1"/>
  <c r="L14163" i="1" s="1"/>
  <c r="K14164" i="1"/>
  <c r="L14164" i="1" s="1"/>
  <c r="K14165" i="1"/>
  <c r="L14165" i="1" s="1"/>
  <c r="K14166" i="1"/>
  <c r="L14166" i="1" s="1"/>
  <c r="K14167" i="1"/>
  <c r="L14167" i="1" s="1"/>
  <c r="K14168" i="1"/>
  <c r="L14168" i="1"/>
  <c r="K14169" i="1"/>
  <c r="L14169" i="1" s="1"/>
  <c r="K14170" i="1"/>
  <c r="L14170" i="1" s="1"/>
  <c r="K14171" i="1"/>
  <c r="L14171" i="1" s="1"/>
  <c r="K14172" i="1"/>
  <c r="L14172" i="1" s="1"/>
  <c r="K14173" i="1"/>
  <c r="L14173" i="1" s="1"/>
  <c r="K10704" i="1"/>
  <c r="L10704" i="1" s="1"/>
  <c r="K10705" i="1"/>
  <c r="L10705" i="1" s="1"/>
  <c r="K10706" i="1"/>
  <c r="L10706" i="1" s="1"/>
  <c r="K10707" i="1"/>
  <c r="L10707" i="1" s="1"/>
  <c r="K10708" i="1"/>
  <c r="L10708" i="1" s="1"/>
  <c r="K10709" i="1"/>
  <c r="L10709" i="1" s="1"/>
  <c r="K10710" i="1"/>
  <c r="L10710" i="1" s="1"/>
  <c r="K17093" i="1"/>
  <c r="L17093" i="1" s="1"/>
  <c r="K17094" i="1"/>
  <c r="L17094" i="1" s="1"/>
  <c r="K17095" i="1"/>
  <c r="L17095" i="1" s="1"/>
  <c r="K17096" i="1"/>
  <c r="L17096" i="1" s="1"/>
  <c r="K17097" i="1"/>
  <c r="L17097" i="1" s="1"/>
  <c r="K17098" i="1"/>
  <c r="L17098" i="1" s="1"/>
  <c r="K17099" i="1"/>
  <c r="L17099" i="1" s="1"/>
  <c r="K15008" i="1"/>
  <c r="L15008" i="1" s="1"/>
  <c r="K15009" i="1"/>
  <c r="L15009" i="1" s="1"/>
  <c r="K15010" i="1"/>
  <c r="L15010" i="1" s="1"/>
  <c r="K15011" i="1"/>
  <c r="L15011" i="1" s="1"/>
  <c r="K15012" i="1"/>
  <c r="L15012" i="1" s="1"/>
  <c r="K15013" i="1"/>
  <c r="L15013" i="1" s="1"/>
  <c r="K15014" i="1"/>
  <c r="L15014" i="1" s="1"/>
  <c r="K11378" i="1"/>
  <c r="L11378" i="1" s="1"/>
  <c r="K11379" i="1"/>
  <c r="L11379" i="1" s="1"/>
  <c r="K11380" i="1"/>
  <c r="L11380" i="1" s="1"/>
  <c r="K11381" i="1"/>
  <c r="L11381" i="1" s="1"/>
  <c r="K11382" i="1"/>
  <c r="L11382" i="1" s="1"/>
  <c r="K11383" i="1"/>
  <c r="L11383" i="1" s="1"/>
  <c r="K11384" i="1"/>
  <c r="L11384" i="1" s="1"/>
  <c r="K9096" i="1"/>
  <c r="L9096" i="1" s="1"/>
  <c r="K9097" i="1"/>
  <c r="L9097" i="1" s="1"/>
  <c r="K9098" i="1"/>
  <c r="L9098" i="1"/>
  <c r="K9099" i="1"/>
  <c r="L9099" i="1" s="1"/>
  <c r="K9100" i="1"/>
  <c r="L9100" i="1" s="1"/>
  <c r="K10664" i="1"/>
  <c r="L10664" i="1" s="1"/>
  <c r="K10665" i="1"/>
  <c r="L10665" i="1" s="1"/>
  <c r="K10666" i="1"/>
  <c r="L10666" i="1"/>
  <c r="K10667" i="1"/>
  <c r="L10667" i="1" s="1"/>
  <c r="K10668" i="1"/>
  <c r="L10668" i="1" s="1"/>
  <c r="K13316" i="1"/>
  <c r="L13316" i="1" s="1"/>
  <c r="K13317" i="1"/>
  <c r="L13317" i="1" s="1"/>
  <c r="K13318" i="1"/>
  <c r="L13318" i="1" s="1"/>
  <c r="K13319" i="1"/>
  <c r="L13319" i="1" s="1"/>
  <c r="K13320" i="1"/>
  <c r="L13320" i="1" s="1"/>
  <c r="K13321" i="1"/>
  <c r="L13321" i="1" s="1"/>
  <c r="K13322" i="1"/>
  <c r="L13322" i="1" s="1"/>
  <c r="K13323" i="1"/>
  <c r="L13323" i="1" s="1"/>
  <c r="K13324" i="1"/>
  <c r="L13324" i="1" s="1"/>
  <c r="K15994" i="1"/>
  <c r="L15994" i="1" s="1"/>
  <c r="K15995" i="1"/>
  <c r="L15995" i="1" s="1"/>
  <c r="K15996" i="1"/>
  <c r="L15996" i="1" s="1"/>
  <c r="K15997" i="1"/>
  <c r="L15997" i="1"/>
  <c r="K15998" i="1"/>
  <c r="L15998" i="1" s="1"/>
  <c r="K15999" i="1"/>
  <c r="L15999" i="1" s="1"/>
  <c r="K16000" i="1"/>
  <c r="L16000" i="1" s="1"/>
  <c r="K14784" i="1"/>
  <c r="L14784" i="1" s="1"/>
  <c r="K14785" i="1"/>
  <c r="L14785" i="1" s="1"/>
  <c r="K14786" i="1"/>
  <c r="L14786" i="1" s="1"/>
  <c r="K14787" i="1"/>
  <c r="L14787" i="1" s="1"/>
  <c r="K14788" i="1"/>
  <c r="L14788" i="1" s="1"/>
  <c r="K14789" i="1"/>
  <c r="L14789" i="1" s="1"/>
  <c r="K14790" i="1"/>
  <c r="L14790" i="1" s="1"/>
  <c r="K14791" i="1"/>
  <c r="L14791" i="1" s="1"/>
  <c r="K14792" i="1"/>
  <c r="L14792" i="1"/>
  <c r="K14793" i="1"/>
  <c r="L14793" i="1" s="1"/>
  <c r="K14794" i="1"/>
  <c r="L14794" i="1" s="1"/>
  <c r="K14795" i="1"/>
  <c r="L14795" i="1" s="1"/>
  <c r="K14796" i="1"/>
  <c r="L14796" i="1" s="1"/>
  <c r="K15967" i="1"/>
  <c r="L15967" i="1"/>
  <c r="K15968" i="1"/>
  <c r="L15968" i="1" s="1"/>
  <c r="K15969" i="1"/>
  <c r="L15969" i="1" s="1"/>
  <c r="K15970" i="1"/>
  <c r="L15970" i="1" s="1"/>
  <c r="K15971" i="1"/>
  <c r="L15971" i="1" s="1"/>
  <c r="K15972" i="1"/>
  <c r="L15972" i="1" s="1"/>
  <c r="K15973" i="1"/>
  <c r="L15973" i="1" s="1"/>
  <c r="K15974" i="1"/>
  <c r="L15974" i="1" s="1"/>
  <c r="K15975" i="1"/>
  <c r="L15975" i="1" s="1"/>
  <c r="K18057" i="1"/>
  <c r="L18057" i="1" s="1"/>
  <c r="K18058" i="1"/>
  <c r="L18058" i="1" s="1"/>
  <c r="K18059" i="1"/>
  <c r="L18059" i="1" s="1"/>
  <c r="K18060" i="1"/>
  <c r="L18060" i="1" s="1"/>
  <c r="K18061" i="1"/>
  <c r="L18061" i="1" s="1"/>
  <c r="K18953" i="1"/>
  <c r="L18953" i="1" s="1"/>
  <c r="K18954" i="1"/>
  <c r="L18954" i="1" s="1"/>
  <c r="K18955" i="1"/>
  <c r="L18955" i="1" s="1"/>
  <c r="K18956" i="1"/>
  <c r="L18956" i="1" s="1"/>
  <c r="K18957" i="1"/>
  <c r="L18957" i="1" s="1"/>
  <c r="K18958" i="1"/>
  <c r="L18958" i="1" s="1"/>
  <c r="K18959" i="1"/>
  <c r="L18959" i="1" s="1"/>
  <c r="K18960" i="1"/>
  <c r="L18960" i="1" s="1"/>
  <c r="K18961" i="1"/>
  <c r="L18961" i="1" s="1"/>
  <c r="K18962" i="1"/>
  <c r="L18962" i="1" s="1"/>
  <c r="K18963" i="1"/>
  <c r="L18963" i="1" s="1"/>
  <c r="K18964" i="1"/>
  <c r="L18964" i="1"/>
  <c r="K18965" i="1"/>
  <c r="L18965" i="1" s="1"/>
  <c r="K16605" i="1"/>
  <c r="L16605" i="1"/>
  <c r="K16606" i="1"/>
  <c r="L16606" i="1" s="1"/>
  <c r="K16607" i="1"/>
  <c r="L16607" i="1" s="1"/>
  <c r="K16608" i="1"/>
  <c r="L16608" i="1" s="1"/>
  <c r="K16609" i="1"/>
  <c r="L16609" i="1" s="1"/>
  <c r="K16610" i="1"/>
  <c r="L16610" i="1" s="1"/>
  <c r="K16611" i="1"/>
  <c r="L16611" i="1" s="1"/>
  <c r="K16612" i="1"/>
  <c r="L16612" i="1" s="1"/>
  <c r="K16613" i="1"/>
  <c r="L16613" i="1" s="1"/>
  <c r="K10142" i="1"/>
  <c r="L10142" i="1" s="1"/>
  <c r="K10143" i="1"/>
  <c r="L10143" i="1" s="1"/>
  <c r="K10144" i="1"/>
  <c r="L10144" i="1" s="1"/>
  <c r="K10145" i="1"/>
  <c r="L10145" i="1" s="1"/>
  <c r="K10146" i="1"/>
  <c r="L10146" i="1" s="1"/>
  <c r="K10147" i="1"/>
  <c r="L10147" i="1" s="1"/>
  <c r="K16241" i="1"/>
  <c r="L16241" i="1" s="1"/>
  <c r="K16242" i="1"/>
  <c r="L16242" i="1" s="1"/>
  <c r="K16243" i="1"/>
  <c r="L16243" i="1" s="1"/>
  <c r="K11203" i="1"/>
  <c r="L11203" i="1" s="1"/>
  <c r="K11204" i="1"/>
  <c r="L11204" i="1" s="1"/>
  <c r="K11205" i="1"/>
  <c r="L11205" i="1" s="1"/>
  <c r="K11206" i="1"/>
  <c r="L11206" i="1" s="1"/>
  <c r="K11207" i="1"/>
  <c r="L11207" i="1" s="1"/>
  <c r="K11208" i="1"/>
  <c r="L11208" i="1" s="1"/>
  <c r="K11209" i="1"/>
  <c r="L11209" i="1" s="1"/>
  <c r="K11210" i="1"/>
  <c r="L11210" i="1" s="1"/>
  <c r="K11211" i="1"/>
  <c r="L11211" i="1" s="1"/>
  <c r="K11212" i="1"/>
  <c r="L11212" i="1" s="1"/>
  <c r="K15214" i="1"/>
  <c r="L15214" i="1" s="1"/>
  <c r="K15215" i="1"/>
  <c r="L15215" i="1" s="1"/>
  <c r="K15216" i="1"/>
  <c r="L15216" i="1"/>
  <c r="K15217" i="1"/>
  <c r="L15217" i="1" s="1"/>
  <c r="K15218" i="1"/>
  <c r="L15218" i="1" s="1"/>
  <c r="K15219" i="1"/>
  <c r="L15219" i="1" s="1"/>
  <c r="K15220" i="1"/>
  <c r="L15220" i="1" s="1"/>
  <c r="K15221" i="1"/>
  <c r="L15221" i="1" s="1"/>
  <c r="K15222" i="1"/>
  <c r="L15222" i="1" s="1"/>
  <c r="K15223" i="1"/>
  <c r="L15223" i="1" s="1"/>
  <c r="K15224" i="1"/>
  <c r="L15224" i="1" s="1"/>
  <c r="K15225" i="1"/>
  <c r="L15225" i="1" s="1"/>
  <c r="K15226" i="1"/>
  <c r="L15226" i="1" s="1"/>
  <c r="K17591" i="1"/>
  <c r="L17591" i="1" s="1"/>
  <c r="K17592" i="1"/>
  <c r="L17592" i="1" s="1"/>
  <c r="K17593" i="1"/>
  <c r="L17593" i="1" s="1"/>
  <c r="K17594" i="1"/>
  <c r="L17594" i="1" s="1"/>
  <c r="K17595" i="1"/>
  <c r="L17595" i="1"/>
  <c r="K17596" i="1"/>
  <c r="L17596" i="1"/>
  <c r="K17597" i="1"/>
  <c r="L17597" i="1" s="1"/>
  <c r="K17598" i="1"/>
  <c r="L17598" i="1" s="1"/>
  <c r="K17599" i="1"/>
  <c r="L17599" i="1" s="1"/>
  <c r="K17600" i="1"/>
  <c r="L17600" i="1" s="1"/>
  <c r="K17601" i="1"/>
  <c r="L17601" i="1" s="1"/>
  <c r="K17602" i="1"/>
  <c r="L17602" i="1" s="1"/>
  <c r="K16982" i="1"/>
  <c r="L16982" i="1"/>
  <c r="K16983" i="1"/>
  <c r="L16983" i="1" s="1"/>
  <c r="K16984" i="1"/>
  <c r="L16984" i="1" s="1"/>
  <c r="K16985" i="1"/>
  <c r="L16985" i="1" s="1"/>
  <c r="K16986" i="1"/>
  <c r="L16986" i="1" s="1"/>
  <c r="K16987" i="1"/>
  <c r="L16987" i="1" s="1"/>
  <c r="K13389" i="1"/>
  <c r="L13389" i="1" s="1"/>
  <c r="K13390" i="1"/>
  <c r="L13390" i="1"/>
  <c r="K13391" i="1"/>
  <c r="L13391" i="1" s="1"/>
  <c r="K13392" i="1"/>
  <c r="L13392" i="1" s="1"/>
  <c r="K13393" i="1"/>
  <c r="L13393" i="1" s="1"/>
  <c r="K16807" i="1"/>
  <c r="L16807" i="1"/>
  <c r="K16808" i="1"/>
  <c r="L16808" i="1" s="1"/>
  <c r="K11161" i="1"/>
  <c r="L11161" i="1" s="1"/>
  <c r="K11162" i="1"/>
  <c r="L11162" i="1"/>
  <c r="K11163" i="1"/>
  <c r="L11163" i="1" s="1"/>
  <c r="K11164" i="1"/>
  <c r="L11164" i="1" s="1"/>
  <c r="K11165" i="1"/>
  <c r="L11165" i="1" s="1"/>
  <c r="K18500" i="1"/>
  <c r="L18500" i="1" s="1"/>
  <c r="K18501" i="1"/>
  <c r="L18501" i="1" s="1"/>
  <c r="K18502" i="1"/>
  <c r="L18502" i="1" s="1"/>
  <c r="K18503" i="1"/>
  <c r="L18503" i="1" s="1"/>
  <c r="K18504" i="1"/>
  <c r="L18504" i="1" s="1"/>
  <c r="K18505" i="1"/>
  <c r="L18505" i="1" s="1"/>
  <c r="K18575" i="1"/>
  <c r="L18575" i="1"/>
  <c r="K18576" i="1"/>
  <c r="L18576" i="1" s="1"/>
  <c r="K18577" i="1"/>
  <c r="L18577" i="1" s="1"/>
  <c r="K18578" i="1"/>
  <c r="L18578" i="1" s="1"/>
  <c r="K18579" i="1"/>
  <c r="L18579" i="1" s="1"/>
  <c r="K18580" i="1"/>
  <c r="L18580" i="1" s="1"/>
  <c r="K18581" i="1"/>
  <c r="L18581" i="1" s="1"/>
  <c r="K18608" i="1"/>
  <c r="L18608" i="1" s="1"/>
  <c r="K18609" i="1"/>
  <c r="L18609" i="1" s="1"/>
  <c r="K18610" i="1"/>
  <c r="L18610" i="1" s="1"/>
  <c r="K18611" i="1"/>
  <c r="L18611" i="1" s="1"/>
  <c r="K18612" i="1"/>
  <c r="L18612" i="1" s="1"/>
  <c r="K18613" i="1"/>
  <c r="L18613" i="1" s="1"/>
  <c r="K18614" i="1"/>
  <c r="L18614" i="1" s="1"/>
  <c r="K18615" i="1"/>
  <c r="L18615" i="1" s="1"/>
  <c r="K18616" i="1"/>
  <c r="L18616" i="1" s="1"/>
  <c r="K17931" i="1"/>
  <c r="L17931" i="1" s="1"/>
  <c r="K17932" i="1"/>
  <c r="L17932" i="1" s="1"/>
  <c r="K17933" i="1"/>
  <c r="L17933" i="1" s="1"/>
  <c r="K17934" i="1"/>
  <c r="L17934" i="1" s="1"/>
  <c r="K17935" i="1"/>
  <c r="L17935" i="1" s="1"/>
  <c r="K17936" i="1"/>
  <c r="L17936" i="1" s="1"/>
  <c r="K17937" i="1"/>
  <c r="L17937" i="1" s="1"/>
  <c r="K17938" i="1"/>
  <c r="L17938" i="1" s="1"/>
  <c r="K17939" i="1"/>
  <c r="L17939" i="1" s="1"/>
  <c r="K17940" i="1"/>
  <c r="L17940" i="1" s="1"/>
  <c r="K17175" i="1"/>
  <c r="L17175" i="1" s="1"/>
  <c r="K17176" i="1"/>
  <c r="L17176" i="1" s="1"/>
  <c r="K17177" i="1"/>
  <c r="L17177" i="1" s="1"/>
  <c r="K17178" i="1"/>
  <c r="L17178" i="1" s="1"/>
  <c r="K17179" i="1"/>
  <c r="L17179" i="1" s="1"/>
  <c r="K17180" i="1"/>
  <c r="L17180" i="1" s="1"/>
  <c r="K17181" i="1"/>
  <c r="L17181" i="1" s="1"/>
  <c r="K17182" i="1"/>
  <c r="L17182" i="1" s="1"/>
  <c r="K17183" i="1"/>
  <c r="L17183" i="1" s="1"/>
  <c r="K16939" i="1"/>
  <c r="L16939" i="1"/>
  <c r="K16940" i="1"/>
  <c r="L16940" i="1" s="1"/>
  <c r="K16941" i="1"/>
  <c r="L16941" i="1" s="1"/>
  <c r="K16942" i="1"/>
  <c r="L16942" i="1" s="1"/>
  <c r="K16943" i="1"/>
  <c r="L16943" i="1" s="1"/>
  <c r="K16944" i="1"/>
  <c r="L16944" i="1" s="1"/>
  <c r="K16945" i="1"/>
  <c r="L16945" i="1" s="1"/>
  <c r="K16946" i="1"/>
  <c r="L16946" i="1" s="1"/>
  <c r="K16947" i="1"/>
  <c r="L16947" i="1" s="1"/>
  <c r="K16948" i="1"/>
  <c r="L16948" i="1" s="1"/>
  <c r="K16949" i="1"/>
  <c r="L16949" i="1" s="1"/>
  <c r="K16950" i="1"/>
  <c r="L16950" i="1" s="1"/>
  <c r="K10442" i="1"/>
  <c r="L10442" i="1"/>
  <c r="K10443" i="1"/>
  <c r="L10443" i="1" s="1"/>
  <c r="K10444" i="1"/>
  <c r="L10444" i="1" s="1"/>
  <c r="K10445" i="1"/>
  <c r="L10445" i="1" s="1"/>
  <c r="K10446" i="1"/>
  <c r="L10446" i="1" s="1"/>
  <c r="K10447" i="1"/>
  <c r="L10447" i="1" s="1"/>
  <c r="K10448" i="1"/>
  <c r="L10448" i="1" s="1"/>
  <c r="K10449" i="1"/>
  <c r="L10449" i="1" s="1"/>
  <c r="K13709" i="1"/>
  <c r="L13709" i="1" s="1"/>
  <c r="K13710" i="1"/>
  <c r="L13710" i="1" s="1"/>
  <c r="K11409" i="1"/>
  <c r="L11409" i="1" s="1"/>
  <c r="K11410" i="1"/>
  <c r="L11410" i="1" s="1"/>
  <c r="K11411" i="1"/>
  <c r="L11411" i="1"/>
  <c r="K11412" i="1"/>
  <c r="L11412" i="1" s="1"/>
  <c r="K16300" i="1"/>
  <c r="L16300" i="1" s="1"/>
  <c r="K16301" i="1"/>
  <c r="L16301" i="1" s="1"/>
  <c r="K16302" i="1"/>
  <c r="L16302" i="1" s="1"/>
  <c r="K16303" i="1"/>
  <c r="L16303" i="1" s="1"/>
  <c r="K16304" i="1"/>
  <c r="L16304" i="1" s="1"/>
  <c r="K16305" i="1"/>
  <c r="L16305" i="1" s="1"/>
  <c r="K16306" i="1"/>
  <c r="L16306" i="1" s="1"/>
  <c r="K16307" i="1"/>
  <c r="L16307" i="1" s="1"/>
  <c r="K16308" i="1"/>
  <c r="L16308" i="1" s="1"/>
  <c r="K16309" i="1"/>
  <c r="L16309" i="1" s="1"/>
  <c r="K16310" i="1"/>
  <c r="L16310" i="1" s="1"/>
  <c r="K16311" i="1"/>
  <c r="L16311" i="1" s="1"/>
  <c r="K16312" i="1"/>
  <c r="L16312" i="1" s="1"/>
  <c r="K16313" i="1"/>
  <c r="L16313" i="1" s="1"/>
  <c r="K16314" i="1"/>
  <c r="L16314" i="1" s="1"/>
  <c r="K18343" i="1"/>
  <c r="L18343" i="1" s="1"/>
  <c r="K18344" i="1"/>
  <c r="L18344" i="1" s="1"/>
  <c r="K18345" i="1"/>
  <c r="L18345" i="1" s="1"/>
  <c r="K18346" i="1"/>
  <c r="L18346" i="1" s="1"/>
  <c r="K18347" i="1"/>
  <c r="L18347" i="1" s="1"/>
  <c r="K3040" i="1"/>
  <c r="L3040" i="1" s="1"/>
  <c r="K3041" i="1"/>
  <c r="L3041" i="1" s="1"/>
  <c r="K3042" i="1"/>
  <c r="L3042" i="1"/>
  <c r="K3038" i="1"/>
  <c r="L3038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986" i="1"/>
  <c r="L3986" i="1"/>
  <c r="K3987" i="1"/>
  <c r="L3987" i="1" s="1"/>
  <c r="K3988" i="1"/>
  <c r="L3988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/>
  <c r="K875" i="1"/>
  <c r="L87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18629" i="1"/>
  <c r="L18629" i="1" s="1"/>
  <c r="K18630" i="1"/>
  <c r="L18630" i="1" s="1"/>
  <c r="K221" i="1"/>
  <c r="L221" i="1" s="1"/>
  <c r="K222" i="1"/>
  <c r="L222" i="1" s="1"/>
  <c r="K223" i="1"/>
  <c r="L223" i="1" s="1"/>
  <c r="K224" i="1"/>
  <c r="L224" i="1" s="1"/>
  <c r="K225" i="1"/>
  <c r="L225" i="1"/>
  <c r="K226" i="1"/>
  <c r="L226" i="1" s="1"/>
  <c r="K227" i="1"/>
  <c r="L227" i="1" s="1"/>
  <c r="K228" i="1"/>
  <c r="L228" i="1" s="1"/>
  <c r="K229" i="1"/>
  <c r="L229" i="1" s="1"/>
  <c r="K230" i="1"/>
  <c r="L230" i="1" s="1"/>
  <c r="K8334" i="1"/>
  <c r="L8334" i="1" s="1"/>
  <c r="K8335" i="1"/>
  <c r="L8335" i="1" s="1"/>
  <c r="K8336" i="1"/>
  <c r="L8336" i="1" s="1"/>
  <c r="K8337" i="1"/>
  <c r="L8337" i="1" s="1"/>
  <c r="K8338" i="1"/>
  <c r="L8338" i="1" s="1"/>
  <c r="K8339" i="1"/>
  <c r="L8339" i="1" s="1"/>
  <c r="K8340" i="1"/>
  <c r="L8340" i="1" s="1"/>
  <c r="K8341" i="1"/>
  <c r="L8341" i="1" s="1"/>
  <c r="K8342" i="1"/>
  <c r="L8342" i="1"/>
  <c r="K8343" i="1"/>
  <c r="L8343" i="1" s="1"/>
  <c r="K8344" i="1"/>
  <c r="L8344" i="1" s="1"/>
  <c r="K5827" i="1"/>
  <c r="L5827" i="1" s="1"/>
  <c r="K5828" i="1"/>
  <c r="L5828" i="1" s="1"/>
  <c r="K7524" i="1"/>
  <c r="L7524" i="1" s="1"/>
  <c r="K7525" i="1"/>
  <c r="L7525" i="1"/>
  <c r="K7526" i="1"/>
  <c r="L7526" i="1" s="1"/>
  <c r="K7527" i="1"/>
  <c r="L7527" i="1" s="1"/>
  <c r="K7528" i="1"/>
  <c r="L7528" i="1" s="1"/>
  <c r="K8156" i="1"/>
  <c r="L8156" i="1" s="1"/>
  <c r="K7529" i="1"/>
  <c r="L7529" i="1" s="1"/>
  <c r="K7530" i="1"/>
  <c r="L7530" i="1"/>
  <c r="K7531" i="1"/>
  <c r="L7531" i="1" s="1"/>
  <c r="K7532" i="1"/>
  <c r="L7532" i="1" s="1"/>
  <c r="K7533" i="1"/>
  <c r="L7533" i="1" s="1"/>
  <c r="K7534" i="1"/>
  <c r="L7534" i="1" s="1"/>
  <c r="K7535" i="1"/>
  <c r="L7535" i="1"/>
  <c r="K7536" i="1"/>
  <c r="L7536" i="1" s="1"/>
  <c r="K7537" i="1"/>
  <c r="L7537" i="1" s="1"/>
  <c r="K7538" i="1"/>
  <c r="L7538" i="1" s="1"/>
  <c r="K7539" i="1"/>
  <c r="L7539" i="1" s="1"/>
  <c r="K7540" i="1"/>
  <c r="L7540" i="1" s="1"/>
  <c r="K7541" i="1"/>
  <c r="L7541" i="1" s="1"/>
  <c r="K7542" i="1"/>
  <c r="L7542" i="1" s="1"/>
  <c r="K7543" i="1"/>
  <c r="L7543" i="1" s="1"/>
  <c r="K7544" i="1"/>
  <c r="L7544" i="1"/>
  <c r="K5047" i="1"/>
  <c r="L5047" i="1" s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L5055" i="1" s="1"/>
  <c r="K5056" i="1"/>
  <c r="L5056" i="1" s="1"/>
  <c r="K149" i="1"/>
  <c r="L149" i="1" s="1"/>
  <c r="K150" i="1"/>
  <c r="L150" i="1" s="1"/>
  <c r="K151" i="1"/>
  <c r="L151" i="1" s="1"/>
  <c r="K152" i="1"/>
  <c r="L152" i="1" s="1"/>
  <c r="K153" i="1"/>
  <c r="L153" i="1"/>
  <c r="K154" i="1"/>
  <c r="L154" i="1" s="1"/>
  <c r="K155" i="1"/>
  <c r="L155" i="1" s="1"/>
  <c r="K7596" i="1"/>
  <c r="L7596" i="1" s="1"/>
  <c r="K8281" i="1"/>
  <c r="L8281" i="1" s="1"/>
  <c r="K8282" i="1"/>
  <c r="L8282" i="1" s="1"/>
  <c r="K5189" i="1"/>
  <c r="L5189" i="1" s="1"/>
  <c r="K5190" i="1"/>
  <c r="L5190" i="1" s="1"/>
  <c r="K5191" i="1"/>
  <c r="L5191" i="1" s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14066" i="1"/>
  <c r="L14066" i="1" s="1"/>
  <c r="K14067" i="1"/>
  <c r="L14067" i="1" s="1"/>
  <c r="K14068" i="1"/>
  <c r="L14068" i="1" s="1"/>
  <c r="K14069" i="1"/>
  <c r="L14069" i="1" s="1"/>
  <c r="K14070" i="1"/>
  <c r="L14070" i="1" s="1"/>
  <c r="K14071" i="1"/>
  <c r="L14071" i="1" s="1"/>
  <c r="K14072" i="1"/>
  <c r="L14072" i="1" s="1"/>
  <c r="K14073" i="1"/>
  <c r="L14073" i="1" s="1"/>
  <c r="K14074" i="1"/>
  <c r="L14074" i="1" s="1"/>
  <c r="K14075" i="1"/>
  <c r="L14075" i="1" s="1"/>
  <c r="K14076" i="1"/>
  <c r="L14076" i="1" s="1"/>
  <c r="K18591" i="1"/>
  <c r="L18591" i="1" s="1"/>
  <c r="K17481" i="1"/>
  <c r="L17481" i="1" s="1"/>
  <c r="K17482" i="1"/>
  <c r="L17482" i="1" s="1"/>
  <c r="K8634" i="1"/>
  <c r="L8634" i="1" s="1"/>
  <c r="K8635" i="1"/>
  <c r="L8635" i="1" s="1"/>
  <c r="K8636" i="1"/>
  <c r="L8636" i="1" s="1"/>
  <c r="K8637" i="1"/>
  <c r="L8637" i="1"/>
  <c r="K8638" i="1"/>
  <c r="L8638" i="1" s="1"/>
  <c r="K8639" i="1"/>
  <c r="L8639" i="1" s="1"/>
  <c r="K8640" i="1"/>
  <c r="L8640" i="1" s="1"/>
  <c r="K4890" i="1"/>
  <c r="L4890" i="1" s="1"/>
  <c r="K4891" i="1"/>
  <c r="L4891" i="1" s="1"/>
  <c r="K4892" i="1"/>
  <c r="L4892" i="1" s="1"/>
  <c r="K10464" i="1"/>
  <c r="L10464" i="1" s="1"/>
  <c r="K9102" i="1"/>
  <c r="L9102" i="1" s="1"/>
  <c r="K9103" i="1"/>
  <c r="L9103" i="1" s="1"/>
  <c r="K9104" i="1"/>
  <c r="L9104" i="1" s="1"/>
  <c r="K9105" i="1"/>
  <c r="L9105" i="1"/>
  <c r="K9106" i="1"/>
  <c r="L9106" i="1" s="1"/>
  <c r="K9107" i="1"/>
  <c r="L9107" i="1" s="1"/>
  <c r="K9108" i="1"/>
  <c r="L9108" i="1" s="1"/>
  <c r="K9109" i="1"/>
  <c r="L9109" i="1" s="1"/>
  <c r="K9110" i="1"/>
  <c r="L9110" i="1" s="1"/>
  <c r="K9111" i="1"/>
  <c r="L9111" i="1" s="1"/>
  <c r="K9112" i="1"/>
  <c r="L9112" i="1" s="1"/>
  <c r="K9113" i="1"/>
  <c r="L9113" i="1" s="1"/>
  <c r="K9114" i="1"/>
  <c r="L9114" i="1" s="1"/>
  <c r="K9115" i="1"/>
  <c r="L9115" i="1" s="1"/>
  <c r="K15868" i="1"/>
  <c r="L15868" i="1" s="1"/>
  <c r="K15869" i="1"/>
  <c r="L15869" i="1" s="1"/>
  <c r="K15870" i="1"/>
  <c r="L15870" i="1" s="1"/>
  <c r="K15195" i="1"/>
  <c r="L15195" i="1" s="1"/>
  <c r="K15196" i="1"/>
  <c r="L15196" i="1" s="1"/>
  <c r="K15197" i="1"/>
  <c r="L15197" i="1" s="1"/>
  <c r="K15198" i="1"/>
  <c r="L15198" i="1" s="1"/>
  <c r="K13840" i="1"/>
  <c r="L13840" i="1" s="1"/>
  <c r="K13841" i="1"/>
  <c r="L13841" i="1" s="1"/>
  <c r="K13842" i="1"/>
  <c r="L13842" i="1" s="1"/>
  <c r="K13843" i="1"/>
  <c r="L13843" i="1" s="1"/>
  <c r="K13844" i="1"/>
  <c r="L13844" i="1" s="1"/>
  <c r="K13845" i="1"/>
  <c r="L13845" i="1" s="1"/>
  <c r="K13846" i="1"/>
  <c r="L13846" i="1" s="1"/>
  <c r="K14300" i="1"/>
  <c r="L14300" i="1"/>
  <c r="K14301" i="1"/>
  <c r="L14301" i="1" s="1"/>
  <c r="K14302" i="1"/>
  <c r="L14302" i="1" s="1"/>
  <c r="K14303" i="1"/>
  <c r="L14303" i="1" s="1"/>
  <c r="K14304" i="1"/>
  <c r="L14304" i="1" s="1"/>
  <c r="K14305" i="1"/>
  <c r="L14305" i="1" s="1"/>
  <c r="K14306" i="1"/>
  <c r="L14306" i="1" s="1"/>
  <c r="K14307" i="1"/>
  <c r="L14307" i="1" s="1"/>
  <c r="K14308" i="1"/>
  <c r="L14308" i="1" s="1"/>
  <c r="K14309" i="1"/>
  <c r="L14309" i="1" s="1"/>
  <c r="K14310" i="1"/>
  <c r="L14310" i="1" s="1"/>
  <c r="K14311" i="1"/>
  <c r="L14311" i="1" s="1"/>
  <c r="K14312" i="1"/>
  <c r="L14312" i="1" s="1"/>
  <c r="K16957" i="1"/>
  <c r="L16957" i="1" s="1"/>
  <c r="K16958" i="1"/>
  <c r="L16958" i="1" s="1"/>
  <c r="K16959" i="1"/>
  <c r="L16959" i="1" s="1"/>
  <c r="K16960" i="1"/>
  <c r="L16960" i="1"/>
  <c r="K16961" i="1"/>
  <c r="L16961" i="1" s="1"/>
  <c r="K16962" i="1"/>
  <c r="L16962" i="1" s="1"/>
  <c r="K16963" i="1"/>
  <c r="L16963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2284" i="1"/>
  <c r="L12284" i="1" s="1"/>
  <c r="K12285" i="1"/>
  <c r="L12285" i="1" s="1"/>
  <c r="K12286" i="1"/>
  <c r="L12286" i="1" s="1"/>
  <c r="K12287" i="1"/>
  <c r="L12287" i="1" s="1"/>
  <c r="K12869" i="1"/>
  <c r="L12869" i="1" s="1"/>
  <c r="K10022" i="1"/>
  <c r="L10022" i="1" s="1"/>
  <c r="K14229" i="1"/>
  <c r="L14229" i="1" s="1"/>
  <c r="K17246" i="1"/>
  <c r="L17246" i="1"/>
  <c r="K4325" i="1"/>
  <c r="L4325" i="1" s="1"/>
  <c r="K12592" i="1"/>
  <c r="L12592" i="1" s="1"/>
  <c r="K11555" i="1"/>
  <c r="L11555" i="1" s="1"/>
  <c r="K12490" i="1"/>
  <c r="L12490" i="1" s="1"/>
  <c r="K17775" i="1"/>
  <c r="L17775" i="1" s="1"/>
  <c r="K18703" i="1"/>
  <c r="L18703" i="1" s="1"/>
  <c r="K12288" i="1"/>
  <c r="L12288" i="1" s="1"/>
  <c r="K14159" i="1"/>
  <c r="L14159" i="1" s="1"/>
  <c r="K14872" i="1"/>
  <c r="L14872" i="1" s="1"/>
  <c r="K17525" i="1"/>
  <c r="L17525" i="1" s="1"/>
  <c r="K15828" i="1"/>
  <c r="L15828" i="1" s="1"/>
  <c r="K13212" i="1"/>
  <c r="L13212" i="1" s="1"/>
  <c r="K13406" i="1"/>
  <c r="L13406" i="1"/>
  <c r="K156" i="1"/>
  <c r="L156" i="1" s="1"/>
  <c r="K313" i="1"/>
  <c r="L313" i="1" s="1"/>
  <c r="K10225" i="1"/>
  <c r="L10225" i="1" s="1"/>
  <c r="K12289" i="1"/>
  <c r="L12289" i="1" s="1"/>
  <c r="K10645" i="1"/>
  <c r="L10645" i="1" s="1"/>
  <c r="K18062" i="1"/>
  <c r="L18062" i="1" s="1"/>
  <c r="K17776" i="1"/>
  <c r="L17776" i="1" s="1"/>
  <c r="K237" i="1"/>
  <c r="L237" i="1" s="1"/>
  <c r="K16614" i="1"/>
  <c r="L16614" i="1" s="1"/>
  <c r="K17777" i="1"/>
  <c r="L17777" i="1" s="1"/>
  <c r="K16225" i="1"/>
  <c r="L16225" i="1" s="1"/>
  <c r="K18063" i="1"/>
  <c r="L18063" i="1" s="1"/>
  <c r="K18261" i="1"/>
  <c r="L18261" i="1" s="1"/>
  <c r="K12290" i="1"/>
  <c r="L12290" i="1" s="1"/>
  <c r="K34" i="1"/>
  <c r="L34" i="1"/>
  <c r="K13157" i="1"/>
  <c r="L13157" i="1" s="1"/>
  <c r="K9954" i="1"/>
  <c r="L9954" i="1" s="1"/>
  <c r="K14051" i="1"/>
  <c r="L14051" i="1" s="1"/>
  <c r="K12291" i="1"/>
  <c r="L12291" i="1"/>
  <c r="K17778" i="1"/>
  <c r="L17778" i="1" s="1"/>
  <c r="K13056" i="1"/>
  <c r="L13056" i="1" s="1"/>
  <c r="K12292" i="1"/>
  <c r="L12292" i="1" s="1"/>
  <c r="K12293" i="1"/>
  <c r="L12293" i="1" s="1"/>
  <c r="K5322" i="1"/>
  <c r="L5322" i="1" s="1"/>
  <c r="K2321" i="1"/>
  <c r="L2321" i="1" s="1"/>
  <c r="K5924" i="1"/>
  <c r="L5924" i="1" s="1"/>
  <c r="K8450" i="1"/>
  <c r="L8450" i="1"/>
  <c r="K12294" i="1"/>
  <c r="L12294" i="1" s="1"/>
  <c r="K1332" i="1"/>
  <c r="L1332" i="1" s="1"/>
  <c r="K12295" i="1"/>
  <c r="L12295" i="1" s="1"/>
  <c r="K914" i="1"/>
  <c r="L914" i="1" s="1"/>
  <c r="K15628" i="1"/>
  <c r="L15628" i="1" s="1"/>
  <c r="K10632" i="1"/>
  <c r="L10632" i="1" s="1"/>
  <c r="K16809" i="1"/>
  <c r="L16809" i="1" s="1"/>
  <c r="K12296" i="1"/>
  <c r="L12296" i="1" s="1"/>
  <c r="K17151" i="1"/>
  <c r="L17151" i="1" s="1"/>
  <c r="K12297" i="1"/>
  <c r="L12297" i="1" s="1"/>
  <c r="K12298" i="1"/>
  <c r="L12298" i="1" s="1"/>
  <c r="K12299" i="1"/>
  <c r="L12299" i="1" s="1"/>
  <c r="K12300" i="1"/>
  <c r="L12300" i="1" s="1"/>
  <c r="K12301" i="1"/>
  <c r="L12301" i="1" s="1"/>
  <c r="K14811" i="1"/>
  <c r="L14811" i="1" s="1"/>
  <c r="K132" i="1"/>
  <c r="L132" i="1"/>
  <c r="K2326" i="1"/>
  <c r="L2326" i="1" s="1"/>
  <c r="K12302" i="1"/>
  <c r="L12302" i="1" s="1"/>
  <c r="K10289" i="1"/>
  <c r="L10289" i="1" s="1"/>
  <c r="K12870" i="1"/>
  <c r="L12870" i="1" s="1"/>
  <c r="K12871" i="1"/>
  <c r="L12871" i="1" s="1"/>
  <c r="K12872" i="1"/>
  <c r="L12872" i="1" s="1"/>
  <c r="K12873" i="1"/>
  <c r="L12873" i="1" s="1"/>
  <c r="K12874" i="1"/>
  <c r="L12874" i="1" s="1"/>
  <c r="K12875" i="1"/>
  <c r="L12875" i="1" s="1"/>
  <c r="K12876" i="1"/>
  <c r="L12876" i="1" s="1"/>
  <c r="K12877" i="1"/>
  <c r="L12877" i="1" s="1"/>
  <c r="K12878" i="1"/>
  <c r="L12878" i="1"/>
  <c r="K12879" i="1"/>
  <c r="L12879" i="1" s="1"/>
  <c r="K12880" i="1"/>
  <c r="L12880" i="1" s="1"/>
  <c r="K10023" i="1"/>
  <c r="L10023" i="1" s="1"/>
  <c r="K10024" i="1"/>
  <c r="L10024" i="1" s="1"/>
  <c r="K10025" i="1"/>
  <c r="L10025" i="1" s="1"/>
  <c r="K10026" i="1"/>
  <c r="L10026" i="1" s="1"/>
  <c r="K10027" i="1"/>
  <c r="L10027" i="1" s="1"/>
  <c r="K10028" i="1"/>
  <c r="L10028" i="1" s="1"/>
  <c r="K10029" i="1"/>
  <c r="L10029" i="1" s="1"/>
  <c r="K10030" i="1"/>
  <c r="L10030" i="1" s="1"/>
  <c r="K10031" i="1"/>
  <c r="L10031" i="1" s="1"/>
  <c r="K14230" i="1"/>
  <c r="L14230" i="1" s="1"/>
  <c r="K17247" i="1"/>
  <c r="L17247" i="1" s="1"/>
  <c r="K17248" i="1"/>
  <c r="L17248" i="1" s="1"/>
  <c r="K17249" i="1"/>
  <c r="L17249" i="1" s="1"/>
  <c r="K17250" i="1"/>
  <c r="L17250" i="1" s="1"/>
  <c r="K4326" i="1"/>
  <c r="L4326" i="1" s="1"/>
  <c r="K4327" i="1"/>
  <c r="L4327" i="1" s="1"/>
  <c r="K4328" i="1"/>
  <c r="L4328" i="1" s="1"/>
  <c r="K4329" i="1"/>
  <c r="L4329" i="1" s="1"/>
  <c r="K11556" i="1"/>
  <c r="L11556" i="1" s="1"/>
  <c r="K11557" i="1"/>
  <c r="L11557" i="1" s="1"/>
  <c r="K11558" i="1"/>
  <c r="L11558" i="1" s="1"/>
  <c r="K11559" i="1"/>
  <c r="L11559" i="1" s="1"/>
  <c r="K11560" i="1"/>
  <c r="L11560" i="1" s="1"/>
  <c r="K11561" i="1"/>
  <c r="L11561" i="1" s="1"/>
  <c r="K11562" i="1"/>
  <c r="L11562" i="1" s="1"/>
  <c r="K11563" i="1"/>
  <c r="L11563" i="1" s="1"/>
  <c r="K11564" i="1"/>
  <c r="L11564" i="1" s="1"/>
  <c r="K12491" i="1"/>
  <c r="L12491" i="1" s="1"/>
  <c r="K12492" i="1"/>
  <c r="L12492" i="1" s="1"/>
  <c r="K12493" i="1"/>
  <c r="L12493" i="1" s="1"/>
  <c r="K12494" i="1"/>
  <c r="L12494" i="1" s="1"/>
  <c r="K12495" i="1"/>
  <c r="L12495" i="1" s="1"/>
  <c r="K17779" i="1"/>
  <c r="L17779" i="1" s="1"/>
  <c r="K17780" i="1"/>
  <c r="L17780" i="1" s="1"/>
  <c r="K17781" i="1"/>
  <c r="L17781" i="1" s="1"/>
  <c r="K17782" i="1"/>
  <c r="L17782" i="1" s="1"/>
  <c r="K17783" i="1"/>
  <c r="L17783" i="1" s="1"/>
  <c r="K17784" i="1"/>
  <c r="L17784" i="1" s="1"/>
  <c r="K17785" i="1"/>
  <c r="L17785" i="1" s="1"/>
  <c r="K17786" i="1"/>
  <c r="L17786" i="1" s="1"/>
  <c r="K17787" i="1"/>
  <c r="L17787" i="1" s="1"/>
  <c r="K17788" i="1"/>
  <c r="L17788" i="1" s="1"/>
  <c r="K18704" i="1"/>
  <c r="L18704" i="1" s="1"/>
  <c r="K12303" i="1"/>
  <c r="L12303" i="1" s="1"/>
  <c r="K14873" i="1"/>
  <c r="L14873" i="1" s="1"/>
  <c r="K14874" i="1"/>
  <c r="L14874" i="1" s="1"/>
  <c r="K14875" i="1"/>
  <c r="L14875" i="1" s="1"/>
  <c r="K14876" i="1"/>
  <c r="L14876" i="1" s="1"/>
  <c r="K14877" i="1"/>
  <c r="L14877" i="1" s="1"/>
  <c r="K17526" i="1"/>
  <c r="L17526" i="1" s="1"/>
  <c r="K17527" i="1"/>
  <c r="L17527" i="1" s="1"/>
  <c r="K17528" i="1"/>
  <c r="L17528" i="1" s="1"/>
  <c r="K17529" i="1"/>
  <c r="L17529" i="1" s="1"/>
  <c r="K17530" i="1"/>
  <c r="L17530" i="1" s="1"/>
  <c r="K17531" i="1"/>
  <c r="L17531" i="1" s="1"/>
  <c r="K15829" i="1"/>
  <c r="L15829" i="1" s="1"/>
  <c r="K15830" i="1"/>
  <c r="L15830" i="1" s="1"/>
  <c r="K15831" i="1"/>
  <c r="L15831" i="1" s="1"/>
  <c r="K15832" i="1"/>
  <c r="L15832" i="1" s="1"/>
  <c r="K15833" i="1"/>
  <c r="L15833" i="1" s="1"/>
  <c r="K15834" i="1"/>
  <c r="L15834" i="1" s="1"/>
  <c r="K15835" i="1"/>
  <c r="L15835" i="1" s="1"/>
  <c r="K15836" i="1"/>
  <c r="L15836" i="1"/>
  <c r="K13213" i="1"/>
  <c r="L13213" i="1" s="1"/>
  <c r="K13214" i="1"/>
  <c r="L13214" i="1" s="1"/>
  <c r="K13215" i="1"/>
  <c r="L13215" i="1"/>
  <c r="K13216" i="1"/>
  <c r="L13216" i="1" s="1"/>
  <c r="K13407" i="1"/>
  <c r="L13407" i="1" s="1"/>
  <c r="K13408" i="1"/>
  <c r="L13408" i="1" s="1"/>
  <c r="K13409" i="1"/>
  <c r="L13409" i="1"/>
  <c r="K13410" i="1"/>
  <c r="L13410" i="1" s="1"/>
  <c r="K157" i="1"/>
  <c r="L157" i="1" s="1"/>
  <c r="K10226" i="1"/>
  <c r="L10226" i="1" s="1"/>
  <c r="K10227" i="1"/>
  <c r="L10227" i="1"/>
  <c r="K10228" i="1"/>
  <c r="L10228" i="1" s="1"/>
  <c r="K10229" i="1"/>
  <c r="L10229" i="1" s="1"/>
  <c r="K12304" i="1"/>
  <c r="L12304" i="1" s="1"/>
  <c r="K18064" i="1"/>
  <c r="L18064" i="1" s="1"/>
  <c r="K18065" i="1"/>
  <c r="L18065" i="1"/>
  <c r="K18066" i="1"/>
  <c r="L18066" i="1" s="1"/>
  <c r="K18067" i="1"/>
  <c r="L18067" i="1" s="1"/>
  <c r="K18068" i="1"/>
  <c r="L18068" i="1" s="1"/>
  <c r="K18069" i="1"/>
  <c r="L18069" i="1" s="1"/>
  <c r="K18070" i="1"/>
  <c r="L18070" i="1" s="1"/>
  <c r="K18071" i="1"/>
  <c r="L18071" i="1" s="1"/>
  <c r="K18072" i="1"/>
  <c r="L18072" i="1" s="1"/>
  <c r="K17789" i="1"/>
  <c r="L17789" i="1" s="1"/>
  <c r="K17790" i="1"/>
  <c r="L17790" i="1" s="1"/>
  <c r="K17791" i="1"/>
  <c r="L17791" i="1" s="1"/>
  <c r="K17792" i="1"/>
  <c r="L17792" i="1"/>
  <c r="K238" i="1"/>
  <c r="L238" i="1" s="1"/>
  <c r="K239" i="1"/>
  <c r="L239" i="1" s="1"/>
  <c r="K16615" i="1"/>
  <c r="L16615" i="1" s="1"/>
  <c r="K16616" i="1"/>
  <c r="L16616" i="1" s="1"/>
  <c r="K16617" i="1"/>
  <c r="L16617" i="1" s="1"/>
  <c r="K16618" i="1"/>
  <c r="L16618" i="1" s="1"/>
  <c r="K16619" i="1"/>
  <c r="L16619" i="1" s="1"/>
  <c r="K16620" i="1"/>
  <c r="L16620" i="1" s="1"/>
  <c r="K16621" i="1"/>
  <c r="L16621" i="1" s="1"/>
  <c r="K16622" i="1"/>
  <c r="L16622" i="1" s="1"/>
  <c r="K16623" i="1"/>
  <c r="L16623" i="1" s="1"/>
  <c r="K16624" i="1"/>
  <c r="L16624" i="1" s="1"/>
  <c r="K16625" i="1"/>
  <c r="L16625" i="1" s="1"/>
  <c r="K17793" i="1"/>
  <c r="L17793" i="1" s="1"/>
  <c r="K17794" i="1"/>
  <c r="L17794" i="1" s="1"/>
  <c r="K17795" i="1"/>
  <c r="L17795" i="1" s="1"/>
  <c r="K17796" i="1"/>
  <c r="L17796" i="1" s="1"/>
  <c r="K17797" i="1"/>
  <c r="L17797" i="1" s="1"/>
  <c r="K17798" i="1"/>
  <c r="L17798" i="1" s="1"/>
  <c r="K17799" i="1"/>
  <c r="L17799" i="1"/>
  <c r="K17800" i="1"/>
  <c r="L17800" i="1" s="1"/>
  <c r="K17801" i="1"/>
  <c r="L17801" i="1" s="1"/>
  <c r="K16226" i="1"/>
  <c r="L16226" i="1" s="1"/>
  <c r="K16227" i="1"/>
  <c r="L16227" i="1"/>
  <c r="K16228" i="1"/>
  <c r="L16228" i="1" s="1"/>
  <c r="K16229" i="1"/>
  <c r="L16229" i="1" s="1"/>
  <c r="K16230" i="1"/>
  <c r="L16230" i="1" s="1"/>
  <c r="K16231" i="1"/>
  <c r="L16231" i="1" s="1"/>
  <c r="K16232" i="1"/>
  <c r="L16232" i="1" s="1"/>
  <c r="K16233" i="1"/>
  <c r="L16233" i="1" s="1"/>
  <c r="K16234" i="1"/>
  <c r="L16234" i="1" s="1"/>
  <c r="K16235" i="1"/>
  <c r="L16235" i="1" s="1"/>
  <c r="K18073" i="1"/>
  <c r="L18073" i="1" s="1"/>
  <c r="K18074" i="1"/>
  <c r="L18074" i="1" s="1"/>
  <c r="K18075" i="1"/>
  <c r="L18075" i="1" s="1"/>
  <c r="K18076" i="1"/>
  <c r="L18076" i="1"/>
  <c r="K18077" i="1"/>
  <c r="L18077" i="1" s="1"/>
  <c r="K18078" i="1"/>
  <c r="L18078" i="1" s="1"/>
  <c r="K18079" i="1"/>
  <c r="L18079" i="1" s="1"/>
  <c r="K18080" i="1"/>
  <c r="L18080" i="1" s="1"/>
  <c r="K18081" i="1"/>
  <c r="L18081" i="1" s="1"/>
  <c r="K18082" i="1"/>
  <c r="L18082" i="1" s="1"/>
  <c r="K18083" i="1"/>
  <c r="L18083" i="1" s="1"/>
  <c r="K18084" i="1"/>
  <c r="L18084" i="1" s="1"/>
  <c r="K18262" i="1"/>
  <c r="L18262" i="1" s="1"/>
  <c r="K18263" i="1"/>
  <c r="L18263" i="1" s="1"/>
  <c r="K18264" i="1"/>
  <c r="L18264" i="1" s="1"/>
  <c r="K18265" i="1"/>
  <c r="L18265" i="1"/>
  <c r="K18266" i="1"/>
  <c r="L18266" i="1" s="1"/>
  <c r="K18267" i="1"/>
  <c r="L18267" i="1" s="1"/>
  <c r="K18268" i="1"/>
  <c r="L18268" i="1" s="1"/>
  <c r="K12305" i="1"/>
  <c r="L12305" i="1" s="1"/>
  <c r="K12306" i="1"/>
  <c r="L12306" i="1" s="1"/>
  <c r="K12307" i="1"/>
  <c r="L12307" i="1" s="1"/>
  <c r="K12308" i="1"/>
  <c r="L12308" i="1" s="1"/>
  <c r="K12309" i="1"/>
  <c r="L12309" i="1" s="1"/>
  <c r="K12310" i="1"/>
  <c r="L12310" i="1" s="1"/>
  <c r="K35" i="1"/>
  <c r="L35" i="1" s="1"/>
  <c r="K36" i="1"/>
  <c r="L36" i="1" s="1"/>
  <c r="K37" i="1"/>
  <c r="L37" i="1" s="1"/>
  <c r="K38" i="1"/>
  <c r="L38" i="1" s="1"/>
  <c r="K13158" i="1"/>
  <c r="L13158" i="1" s="1"/>
  <c r="K9955" i="1"/>
  <c r="L9955" i="1" s="1"/>
  <c r="K9956" i="1"/>
  <c r="L9956" i="1" s="1"/>
  <c r="K9957" i="1"/>
  <c r="L9957" i="1" s="1"/>
  <c r="K9958" i="1"/>
  <c r="L9958" i="1" s="1"/>
  <c r="K9959" i="1"/>
  <c r="L9959" i="1" s="1"/>
  <c r="K9960" i="1"/>
  <c r="L9960" i="1"/>
  <c r="K14052" i="1"/>
  <c r="L14052" i="1" s="1"/>
  <c r="K14053" i="1"/>
  <c r="L14053" i="1" s="1"/>
  <c r="K14054" i="1"/>
  <c r="L14054" i="1" s="1"/>
  <c r="K14055" i="1"/>
  <c r="L14055" i="1" s="1"/>
  <c r="K14056" i="1"/>
  <c r="L14056" i="1" s="1"/>
  <c r="K14057" i="1"/>
  <c r="L14057" i="1" s="1"/>
  <c r="K14058" i="1"/>
  <c r="L14058" i="1" s="1"/>
  <c r="K12311" i="1"/>
  <c r="L12311" i="1"/>
  <c r="K12312" i="1"/>
  <c r="L12312" i="1" s="1"/>
  <c r="K12313" i="1"/>
  <c r="L12313" i="1" s="1"/>
  <c r="K17802" i="1"/>
  <c r="L17802" i="1" s="1"/>
  <c r="K17803" i="1"/>
  <c r="L17803" i="1" s="1"/>
  <c r="K17804" i="1"/>
  <c r="L17804" i="1" s="1"/>
  <c r="K17805" i="1"/>
  <c r="L17805" i="1" s="1"/>
  <c r="K17806" i="1"/>
  <c r="L17806" i="1" s="1"/>
  <c r="K17807" i="1"/>
  <c r="L17807" i="1" s="1"/>
  <c r="K17808" i="1"/>
  <c r="L17808" i="1" s="1"/>
  <c r="K17809" i="1"/>
  <c r="L17809" i="1" s="1"/>
  <c r="K13057" i="1"/>
  <c r="L13057" i="1" s="1"/>
  <c r="K13058" i="1"/>
  <c r="L13058" i="1" s="1"/>
  <c r="K13059" i="1"/>
  <c r="L13059" i="1" s="1"/>
  <c r="K13060" i="1"/>
  <c r="L13060" i="1" s="1"/>
  <c r="K13061" i="1"/>
  <c r="L13061" i="1" s="1"/>
  <c r="K12314" i="1"/>
  <c r="L12314" i="1"/>
  <c r="K12315" i="1"/>
  <c r="L12315" i="1" s="1"/>
  <c r="K12316" i="1"/>
  <c r="L12316" i="1" s="1"/>
  <c r="K12317" i="1"/>
  <c r="L12317" i="1" s="1"/>
  <c r="K12318" i="1"/>
  <c r="L12318" i="1" s="1"/>
  <c r="K12319" i="1"/>
  <c r="L12319" i="1" s="1"/>
  <c r="K12320" i="1"/>
  <c r="L12320" i="1" s="1"/>
  <c r="K12321" i="1"/>
  <c r="L12321" i="1" s="1"/>
  <c r="K12322" i="1"/>
  <c r="L12322" i="1" s="1"/>
  <c r="K12323" i="1"/>
  <c r="L12323" i="1" s="1"/>
  <c r="K12324" i="1"/>
  <c r="L12324" i="1" s="1"/>
  <c r="K12325" i="1"/>
  <c r="L12325" i="1" s="1"/>
  <c r="K12326" i="1"/>
  <c r="L12326" i="1" s="1"/>
  <c r="K5323" i="1"/>
  <c r="L5323" i="1" s="1"/>
  <c r="K5324" i="1"/>
  <c r="L5324" i="1" s="1"/>
  <c r="K5325" i="1"/>
  <c r="L5325" i="1" s="1"/>
  <c r="K5326" i="1"/>
  <c r="L5326" i="1" s="1"/>
  <c r="K5327" i="1"/>
  <c r="L5327" i="1" s="1"/>
  <c r="K5328" i="1"/>
  <c r="L5328" i="1" s="1"/>
  <c r="K5329" i="1"/>
  <c r="L5329" i="1" s="1"/>
  <c r="K5330" i="1"/>
  <c r="L5330" i="1" s="1"/>
  <c r="K5331" i="1"/>
  <c r="L5331" i="1" s="1"/>
  <c r="K5332" i="1"/>
  <c r="L5332" i="1" s="1"/>
  <c r="K5333" i="1"/>
  <c r="L5333" i="1" s="1"/>
  <c r="K2322" i="1"/>
  <c r="L2322" i="1" s="1"/>
  <c r="K2323" i="1"/>
  <c r="L2323" i="1" s="1"/>
  <c r="K2324" i="1"/>
  <c r="L2324" i="1" s="1"/>
  <c r="K5925" i="1"/>
  <c r="L5925" i="1" s="1"/>
  <c r="K5926" i="1"/>
  <c r="L5926" i="1" s="1"/>
  <c r="K5927" i="1"/>
  <c r="L5927" i="1" s="1"/>
  <c r="K5928" i="1"/>
  <c r="L5928" i="1" s="1"/>
  <c r="K5929" i="1"/>
  <c r="L5929" i="1" s="1"/>
  <c r="K8451" i="1"/>
  <c r="L8451" i="1" s="1"/>
  <c r="K8452" i="1"/>
  <c r="L8452" i="1" s="1"/>
  <c r="K8453" i="1"/>
  <c r="L8453" i="1" s="1"/>
  <c r="K8454" i="1"/>
  <c r="L8454" i="1" s="1"/>
  <c r="K8455" i="1"/>
  <c r="L8455" i="1" s="1"/>
  <c r="K8456" i="1"/>
  <c r="L8456" i="1" s="1"/>
  <c r="K8457" i="1"/>
  <c r="L8457" i="1" s="1"/>
  <c r="K8458" i="1"/>
  <c r="L8458" i="1" s="1"/>
  <c r="K12327" i="1"/>
  <c r="L12327" i="1" s="1"/>
  <c r="K12328" i="1"/>
  <c r="L12328" i="1" s="1"/>
  <c r="K12329" i="1"/>
  <c r="L12329" i="1" s="1"/>
  <c r="K12330" i="1"/>
  <c r="L12330" i="1" s="1"/>
  <c r="K12331" i="1"/>
  <c r="L12331" i="1" s="1"/>
  <c r="K12332" i="1"/>
  <c r="L12332" i="1" s="1"/>
  <c r="K12333" i="1"/>
  <c r="L12333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15629" i="1"/>
  <c r="L15629" i="1" s="1"/>
  <c r="K15630" i="1"/>
  <c r="L15630" i="1" s="1"/>
  <c r="K15631" i="1"/>
  <c r="L15631" i="1" s="1"/>
  <c r="K15632" i="1"/>
  <c r="L15632" i="1" s="1"/>
  <c r="K15633" i="1"/>
  <c r="L15633" i="1" s="1"/>
  <c r="K15634" i="1"/>
  <c r="L15634" i="1" s="1"/>
  <c r="K15635" i="1"/>
  <c r="L15635" i="1" s="1"/>
  <c r="K15636" i="1"/>
  <c r="L15636" i="1" s="1"/>
  <c r="K15637" i="1"/>
  <c r="L15637" i="1" s="1"/>
  <c r="K15638" i="1"/>
  <c r="L15638" i="1" s="1"/>
  <c r="K15639" i="1"/>
  <c r="L15639" i="1" s="1"/>
  <c r="K15640" i="1"/>
  <c r="L15640" i="1" s="1"/>
  <c r="K15641" i="1"/>
  <c r="L15641" i="1" s="1"/>
  <c r="K15642" i="1"/>
  <c r="L15642" i="1" s="1"/>
  <c r="K10633" i="1"/>
  <c r="L10633" i="1" s="1"/>
  <c r="K10634" i="1"/>
  <c r="L10634" i="1" s="1"/>
  <c r="K10635" i="1"/>
  <c r="L10635" i="1" s="1"/>
  <c r="K10636" i="1"/>
  <c r="L10636" i="1" s="1"/>
  <c r="K10637" i="1"/>
  <c r="L10637" i="1" s="1"/>
  <c r="K10638" i="1"/>
  <c r="L10638" i="1" s="1"/>
  <c r="K10639" i="1"/>
  <c r="L10639" i="1" s="1"/>
  <c r="K10640" i="1"/>
  <c r="L10640" i="1" s="1"/>
  <c r="K10641" i="1"/>
  <c r="L10641" i="1" s="1"/>
  <c r="K10642" i="1"/>
  <c r="L10642" i="1" s="1"/>
  <c r="K10643" i="1"/>
  <c r="L10643" i="1" s="1"/>
  <c r="K10644" i="1"/>
  <c r="L10644" i="1" s="1"/>
  <c r="K12334" i="1"/>
  <c r="L12334" i="1" s="1"/>
  <c r="K12335" i="1"/>
  <c r="L12335" i="1" s="1"/>
  <c r="K12336" i="1"/>
  <c r="L12336" i="1" s="1"/>
  <c r="K12337" i="1"/>
  <c r="L12337" i="1" s="1"/>
  <c r="K12338" i="1"/>
  <c r="L12338" i="1" s="1"/>
  <c r="K12339" i="1"/>
  <c r="L12339" i="1" s="1"/>
  <c r="K12340" i="1"/>
  <c r="L12340" i="1" s="1"/>
  <c r="K12341" i="1"/>
  <c r="L12341" i="1" s="1"/>
  <c r="K12342" i="1"/>
  <c r="L12342" i="1"/>
  <c r="K12343" i="1"/>
  <c r="L12343" i="1" s="1"/>
  <c r="K12344" i="1"/>
  <c r="L12344" i="1" s="1"/>
  <c r="K12345" i="1"/>
  <c r="L12345" i="1" s="1"/>
  <c r="K12346" i="1"/>
  <c r="L12346" i="1" s="1"/>
  <c r="K14812" i="1"/>
  <c r="L14812" i="1" s="1"/>
  <c r="K14813" i="1"/>
  <c r="L14813" i="1" s="1"/>
  <c r="K14814" i="1"/>
  <c r="L14814" i="1" s="1"/>
  <c r="K14815" i="1"/>
  <c r="L14815" i="1"/>
  <c r="K14816" i="1"/>
  <c r="L14816" i="1" s="1"/>
  <c r="K14817" i="1"/>
  <c r="L14817" i="1" s="1"/>
  <c r="K14818" i="1"/>
  <c r="L14818" i="1" s="1"/>
  <c r="K14819" i="1"/>
  <c r="L14819" i="1" s="1"/>
  <c r="K14820" i="1"/>
  <c r="L14820" i="1" s="1"/>
  <c r="K14821" i="1"/>
  <c r="L14821" i="1" s="1"/>
  <c r="K14822" i="1"/>
  <c r="L14822" i="1" s="1"/>
  <c r="K14823" i="1"/>
  <c r="L14823" i="1"/>
  <c r="K14824" i="1"/>
  <c r="L14824" i="1" s="1"/>
  <c r="K14825" i="1"/>
  <c r="L14825" i="1" s="1"/>
  <c r="K14826" i="1"/>
  <c r="L14826" i="1" s="1"/>
  <c r="K133" i="1"/>
  <c r="L133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12347" i="1"/>
  <c r="L12347" i="1" s="1"/>
  <c r="K12348" i="1"/>
  <c r="L12348" i="1" s="1"/>
  <c r="K12349" i="1"/>
  <c r="L12349" i="1" s="1"/>
  <c r="K12350" i="1"/>
  <c r="L12350" i="1" s="1"/>
  <c r="K12351" i="1"/>
  <c r="L12351" i="1" s="1"/>
  <c r="K10290" i="1"/>
  <c r="L10290" i="1" s="1"/>
  <c r="K10291" i="1"/>
  <c r="L10291" i="1" s="1"/>
  <c r="K10292" i="1"/>
  <c r="L10292" i="1" s="1"/>
  <c r="K10293" i="1"/>
  <c r="L10293" i="1" s="1"/>
  <c r="K10294" i="1"/>
  <c r="L10294" i="1" s="1"/>
  <c r="K10295" i="1"/>
  <c r="L10295" i="1" s="1"/>
  <c r="K10296" i="1"/>
  <c r="L10296" i="1" s="1"/>
  <c r="K10297" i="1"/>
  <c r="L10297" i="1" s="1"/>
  <c r="K10298" i="1"/>
  <c r="L10298" i="1" s="1"/>
  <c r="K8035" i="1"/>
  <c r="L8035" i="1" s="1"/>
  <c r="K4437" i="1"/>
  <c r="L4437" i="1" s="1"/>
  <c r="K4554" i="1"/>
  <c r="L4554" i="1" s="1"/>
  <c r="K4499" i="1"/>
  <c r="L4499" i="1" s="1"/>
  <c r="K7617" i="1"/>
  <c r="L7617" i="1" s="1"/>
  <c r="K8192" i="1"/>
  <c r="L8192" i="1" s="1"/>
  <c r="K8345" i="1"/>
  <c r="L8345" i="1" s="1"/>
  <c r="K8352" i="1"/>
  <c r="L8352" i="1" s="1"/>
  <c r="K4727" i="1"/>
  <c r="L4727" i="1" s="1"/>
  <c r="K8245" i="1"/>
  <c r="L8245" i="1" s="1"/>
  <c r="K4777" i="1"/>
  <c r="L4777" i="1" s="1"/>
  <c r="K8875" i="1"/>
  <c r="L8875" i="1" s="1"/>
  <c r="K8366" i="1"/>
  <c r="L8366" i="1" s="1"/>
  <c r="K15404" i="1"/>
  <c r="L15404" i="1" s="1"/>
  <c r="K10280" i="1"/>
  <c r="L10280" i="1" s="1"/>
  <c r="K12792" i="1"/>
  <c r="L12792" i="1" s="1"/>
  <c r="K16350" i="1"/>
  <c r="L16350" i="1" s="1"/>
  <c r="K17381" i="1"/>
  <c r="L17381" i="1" s="1"/>
  <c r="K16700" i="1"/>
  <c r="L16700" i="1" s="1"/>
  <c r="K13062" i="1"/>
  <c r="L13062" i="1" s="1"/>
  <c r="K16757" i="1"/>
  <c r="L16757" i="1"/>
  <c r="K16362" i="1"/>
  <c r="L16362" i="1" s="1"/>
  <c r="K11565" i="1"/>
  <c r="L11565" i="1" s="1"/>
  <c r="K4072" i="1"/>
  <c r="L4072" i="1" s="1"/>
  <c r="K39" i="1"/>
  <c r="L39" i="1" s="1"/>
  <c r="K4111" i="1"/>
  <c r="L4111" i="1" s="1"/>
  <c r="K4400" i="1"/>
  <c r="L4400" i="1" s="1"/>
  <c r="K3908" i="1"/>
  <c r="L3908" i="1" s="1"/>
  <c r="K4177" i="1"/>
  <c r="L4177" i="1" s="1"/>
  <c r="K4397" i="1"/>
  <c r="L4397" i="1" s="1"/>
  <c r="K9534" i="1"/>
  <c r="L9534" i="1" s="1"/>
  <c r="K14702" i="1"/>
  <c r="L14702" i="1" s="1"/>
  <c r="K8792" i="1"/>
  <c r="L8792" i="1" s="1"/>
  <c r="K8172" i="1"/>
  <c r="L8172" i="1" s="1"/>
  <c r="K8036" i="1"/>
  <c r="L8036" i="1" s="1"/>
  <c r="K14636" i="1"/>
  <c r="L14636" i="1" s="1"/>
  <c r="K16841" i="1"/>
  <c r="L16841" i="1" s="1"/>
  <c r="K15719" i="1"/>
  <c r="L15719" i="1" s="1"/>
  <c r="K13081" i="1"/>
  <c r="L13081" i="1" s="1"/>
  <c r="K12391" i="1"/>
  <c r="L12391" i="1" s="1"/>
  <c r="K12915" i="1"/>
  <c r="L12915" i="1"/>
  <c r="K15709" i="1"/>
  <c r="L15709" i="1" s="1"/>
  <c r="K12519" i="1"/>
  <c r="L12519" i="1" s="1"/>
  <c r="K12897" i="1"/>
  <c r="L12897" i="1" s="1"/>
  <c r="K13196" i="1"/>
  <c r="L13196" i="1" s="1"/>
  <c r="K4858" i="1"/>
  <c r="L4858" i="1" s="1"/>
  <c r="K13473" i="1"/>
  <c r="L13473" i="1" s="1"/>
  <c r="K14966" i="1"/>
  <c r="L14966" i="1" s="1"/>
  <c r="K15059" i="1"/>
  <c r="L15059" i="1" s="1"/>
  <c r="K15533" i="1"/>
  <c r="L15533" i="1" s="1"/>
  <c r="K17810" i="1"/>
  <c r="L17810" i="1" s="1"/>
  <c r="K15725" i="1"/>
  <c r="L15725" i="1" s="1"/>
  <c r="K18527" i="1"/>
  <c r="L18527" i="1" s="1"/>
  <c r="K12818" i="1"/>
  <c r="L12818" i="1" s="1"/>
  <c r="K15952" i="1"/>
  <c r="L15952" i="1" s="1"/>
  <c r="K8092" i="1"/>
  <c r="L8092" i="1" s="1"/>
  <c r="K10263" i="1"/>
  <c r="L10263" i="1" s="1"/>
  <c r="K5001" i="1"/>
  <c r="L5001" i="1" s="1"/>
  <c r="K8935" i="1"/>
  <c r="L8935" i="1" s="1"/>
  <c r="K5057" i="1"/>
  <c r="L5057" i="1" s="1"/>
  <c r="K18269" i="1"/>
  <c r="L18269" i="1" s="1"/>
  <c r="K18349" i="1"/>
  <c r="L18349" i="1" s="1"/>
  <c r="K290" i="1"/>
  <c r="L290" i="1" s="1"/>
  <c r="K14800" i="1"/>
  <c r="L14800" i="1" s="1"/>
  <c r="K13837" i="1"/>
  <c r="L13837" i="1"/>
  <c r="K15173" i="1"/>
  <c r="L15173" i="1" s="1"/>
  <c r="K8037" i="1"/>
  <c r="L8037" i="1" s="1"/>
  <c r="K18640" i="1"/>
  <c r="L18640" i="1" s="1"/>
  <c r="K18521" i="1"/>
  <c r="L18521" i="1" s="1"/>
  <c r="K18736" i="1"/>
  <c r="L18736" i="1" s="1"/>
  <c r="K18797" i="1"/>
  <c r="L18797" i="1" s="1"/>
  <c r="K18277" i="1"/>
  <c r="L18277" i="1" s="1"/>
  <c r="K4647" i="1"/>
  <c r="L4647" i="1" s="1"/>
  <c r="K16315" i="1"/>
  <c r="L16315" i="1" s="1"/>
  <c r="K5907" i="1"/>
  <c r="L5907" i="1" s="1"/>
  <c r="K162" i="1"/>
  <c r="L162" i="1" s="1"/>
  <c r="K15048" i="1"/>
  <c r="L15048" i="1" s="1"/>
  <c r="K18170" i="1"/>
  <c r="L18170" i="1" s="1"/>
  <c r="K10174" i="1"/>
  <c r="L10174" i="1" s="1"/>
  <c r="K16781" i="1"/>
  <c r="L16781" i="1" s="1"/>
  <c r="K12352" i="1"/>
  <c r="L12352" i="1" s="1"/>
  <c r="K13865" i="1"/>
  <c r="L13865" i="1" s="1"/>
  <c r="K13991" i="1"/>
  <c r="L13991" i="1" s="1"/>
  <c r="K14140" i="1"/>
  <c r="L14140" i="1" s="1"/>
  <c r="K13945" i="1"/>
  <c r="L13945" i="1"/>
  <c r="K14608" i="1"/>
  <c r="L14608" i="1" s="1"/>
  <c r="K18791" i="1"/>
  <c r="L18791" i="1" s="1"/>
  <c r="K16082" i="1"/>
  <c r="L16082" i="1" s="1"/>
  <c r="K10894" i="1"/>
  <c r="L10894" i="1" s="1"/>
  <c r="K8038" i="1"/>
  <c r="L8038" i="1" s="1"/>
  <c r="K4999" i="1"/>
  <c r="L4999" i="1" s="1"/>
  <c r="K4280" i="1"/>
  <c r="L4280" i="1" s="1"/>
  <c r="K158" i="1"/>
  <c r="L158" i="1" s="1"/>
  <c r="K15501" i="1"/>
  <c r="L15501" i="1" s="1"/>
  <c r="K13681" i="1"/>
  <c r="L13681" i="1" s="1"/>
  <c r="K113" i="1"/>
  <c r="L113" i="1" s="1"/>
  <c r="K14696" i="1"/>
  <c r="L14696" i="1"/>
  <c r="K16198" i="1"/>
  <c r="L16198" i="1" s="1"/>
  <c r="K17927" i="1"/>
  <c r="L17927" i="1" s="1"/>
  <c r="K17483" i="1"/>
  <c r="L17483" i="1" s="1"/>
  <c r="K13931" i="1"/>
  <c r="L13931" i="1" s="1"/>
  <c r="K5829" i="1"/>
  <c r="L5829" i="1" s="1"/>
  <c r="K8703" i="1"/>
  <c r="L8703" i="1" s="1"/>
  <c r="K9721" i="1"/>
  <c r="L9721" i="1" s="1"/>
  <c r="K5639" i="1"/>
  <c r="L5639" i="1" s="1"/>
  <c r="K14463" i="1"/>
  <c r="L14463" i="1" s="1"/>
  <c r="K14659" i="1"/>
  <c r="L14659" i="1" s="1"/>
  <c r="K18771" i="1"/>
  <c r="L18771" i="1" s="1"/>
  <c r="K15385" i="1"/>
  <c r="L15385" i="1" s="1"/>
  <c r="K18690" i="1"/>
  <c r="L18690" i="1" s="1"/>
  <c r="K407" i="1"/>
  <c r="L407" i="1" s="1"/>
  <c r="K17221" i="1"/>
  <c r="L17221" i="1" s="1"/>
  <c r="K2" i="1"/>
  <c r="L2" i="1" s="1"/>
  <c r="K8039" i="1"/>
  <c r="L8039" i="1" s="1"/>
  <c r="K17833" i="1"/>
  <c r="L17833" i="1" s="1"/>
  <c r="K10846" i="1"/>
  <c r="L10846" i="1" s="1"/>
  <c r="K16072" i="1"/>
  <c r="L16072" i="1" s="1"/>
  <c r="K13077" i="1"/>
  <c r="L13077" i="1" s="1"/>
  <c r="K5545" i="1"/>
  <c r="L5545" i="1" s="1"/>
  <c r="K7597" i="1"/>
  <c r="L7597" i="1" s="1"/>
  <c r="K9745" i="1"/>
  <c r="L9745" i="1" s="1"/>
  <c r="K8436" i="1"/>
  <c r="L8436" i="1" s="1"/>
  <c r="K314" i="1"/>
  <c r="L314" i="1" s="1"/>
  <c r="K14523" i="1"/>
  <c r="L14523" i="1" s="1"/>
  <c r="K15193" i="1"/>
  <c r="L15193" i="1" s="1"/>
  <c r="K15258" i="1"/>
  <c r="L15258" i="1" s="1"/>
  <c r="K14216" i="1"/>
  <c r="L14216" i="1" s="1"/>
  <c r="K19011" i="1"/>
  <c r="L19011" i="1" s="1"/>
  <c r="K17028" i="1"/>
  <c r="L17028" i="1"/>
  <c r="K15643" i="1"/>
  <c r="L15643" i="1" s="1"/>
  <c r="K14435" i="1"/>
  <c r="L14435" i="1" s="1"/>
  <c r="K15487" i="1"/>
  <c r="L15487" i="1" s="1"/>
  <c r="K4607" i="1"/>
  <c r="L4607" i="1" s="1"/>
  <c r="K8652" i="1"/>
  <c r="L8652" i="1" s="1"/>
  <c r="K4475" i="1"/>
  <c r="L4475" i="1" s="1"/>
  <c r="K9596" i="1"/>
  <c r="L9596" i="1" s="1"/>
  <c r="K5470" i="1"/>
  <c r="L5470" i="1" s="1"/>
  <c r="K9180" i="1"/>
  <c r="L9180" i="1" s="1"/>
  <c r="K17982" i="1"/>
  <c r="L17982" i="1" s="1"/>
  <c r="K13474" i="1"/>
  <c r="L13474" i="1" s="1"/>
  <c r="K14827" i="1"/>
  <c r="L14827" i="1" s="1"/>
  <c r="K15174" i="1"/>
  <c r="L15174" i="1" s="1"/>
  <c r="K15424" i="1"/>
  <c r="L15424" i="1" s="1"/>
  <c r="K15989" i="1"/>
  <c r="L15989" i="1" s="1"/>
  <c r="K16201" i="1"/>
  <c r="L16201" i="1" s="1"/>
  <c r="K12353" i="1"/>
  <c r="L12353" i="1" s="1"/>
  <c r="K16626" i="1"/>
  <c r="L16626" i="1" s="1"/>
  <c r="K16627" i="1"/>
  <c r="L16627" i="1" s="1"/>
  <c r="K15988" i="1"/>
  <c r="L15988" i="1" s="1"/>
  <c r="K15682" i="1"/>
  <c r="L15682" i="1" s="1"/>
  <c r="K16031" i="1"/>
  <c r="L16031" i="1" s="1"/>
  <c r="K17484" i="1"/>
  <c r="L17484" i="1" s="1"/>
  <c r="K18506" i="1"/>
  <c r="L18506" i="1" s="1"/>
  <c r="K12354" i="1"/>
  <c r="L12354" i="1" s="1"/>
  <c r="K1757" i="1"/>
  <c r="L1757" i="1" s="1"/>
  <c r="K16628" i="1"/>
  <c r="L16628" i="1" s="1"/>
  <c r="K12355" i="1"/>
  <c r="L12355" i="1" s="1"/>
  <c r="K18507" i="1"/>
  <c r="L18507" i="1" s="1"/>
  <c r="K45" i="1"/>
  <c r="L45" i="1" s="1"/>
  <c r="K51" i="1"/>
  <c r="L51" i="1" s="1"/>
  <c r="K18620" i="1"/>
  <c r="L18620" i="1"/>
  <c r="K16731" i="1"/>
  <c r="L16731" i="1" s="1"/>
  <c r="K18118" i="1"/>
  <c r="L18118" i="1" s="1"/>
  <c r="K12356" i="1"/>
  <c r="L12356" i="1" s="1"/>
  <c r="K876" i="1"/>
  <c r="L876" i="1" s="1"/>
  <c r="K8821" i="1"/>
  <c r="L8821" i="1" s="1"/>
  <c r="K5042" i="1"/>
  <c r="L5042" i="1" s="1"/>
  <c r="K4389" i="1"/>
  <c r="L4389" i="1" s="1"/>
  <c r="K4706" i="1"/>
  <c r="L4706" i="1" s="1"/>
  <c r="K13283" i="1"/>
  <c r="L13283" i="1" s="1"/>
  <c r="K13673" i="1"/>
  <c r="L13673" i="1" s="1"/>
  <c r="K14050" i="1"/>
  <c r="L14050" i="1" s="1"/>
  <c r="K14329" i="1"/>
  <c r="L14329" i="1" s="1"/>
  <c r="K14218" i="1"/>
  <c r="L14218" i="1" s="1"/>
  <c r="K13677" i="1"/>
  <c r="L13677" i="1" s="1"/>
  <c r="K13851" i="1"/>
  <c r="L13851" i="1" s="1"/>
  <c r="K14024" i="1"/>
  <c r="L14024" i="1" s="1"/>
  <c r="K18830" i="1"/>
  <c r="L18830" i="1" s="1"/>
  <c r="K18631" i="1"/>
  <c r="L18631" i="1" s="1"/>
  <c r="K19000" i="1"/>
  <c r="L19000" i="1" s="1"/>
  <c r="K5070" i="1"/>
  <c r="L5070" i="1" s="1"/>
  <c r="K8283" i="1"/>
  <c r="L8283" i="1" s="1"/>
  <c r="K4315" i="1"/>
  <c r="L4315" i="1" s="1"/>
  <c r="K4302" i="1"/>
  <c r="L4302" i="1" s="1"/>
  <c r="K5016" i="1"/>
  <c r="L5016" i="1" s="1"/>
  <c r="K13178" i="1"/>
  <c r="L13178" i="1" s="1"/>
  <c r="K14953" i="1"/>
  <c r="L14953" i="1" s="1"/>
  <c r="K4206" i="1"/>
  <c r="L4206" i="1" s="1"/>
  <c r="K8173" i="1"/>
  <c r="L8173" i="1" s="1"/>
  <c r="K4952" i="1"/>
  <c r="L4952" i="1" s="1"/>
  <c r="K4416" i="1"/>
  <c r="L4416" i="1" s="1"/>
  <c r="K9597" i="1"/>
  <c r="L9597" i="1" s="1"/>
  <c r="K5529" i="1"/>
  <c r="L5529" i="1"/>
  <c r="K5872" i="1"/>
  <c r="L5872" i="1" s="1"/>
  <c r="K8620" i="1"/>
  <c r="L8620" i="1" s="1"/>
  <c r="K8759" i="1"/>
  <c r="L8759" i="1" s="1"/>
  <c r="K4628" i="1"/>
  <c r="L4628" i="1" s="1"/>
  <c r="K4447" i="1"/>
  <c r="L4447" i="1" s="1"/>
  <c r="K4448" i="1"/>
  <c r="L4448" i="1" s="1"/>
  <c r="K4707" i="1"/>
  <c r="L4707" i="1" s="1"/>
  <c r="K4859" i="1"/>
  <c r="L4859" i="1" s="1"/>
  <c r="K12764" i="1"/>
  <c r="L12764" i="1" s="1"/>
  <c r="K11586" i="1"/>
  <c r="L11586" i="1" s="1"/>
  <c r="K13224" i="1"/>
  <c r="L13224" i="1" s="1"/>
  <c r="K8301" i="1"/>
  <c r="L8301" i="1"/>
  <c r="K8714" i="1"/>
  <c r="L8714" i="1" s="1"/>
  <c r="K5538" i="1"/>
  <c r="L5538" i="1" s="1"/>
  <c r="K5814" i="1"/>
  <c r="L5814" i="1" s="1"/>
  <c r="K8194" i="1"/>
  <c r="L8194" i="1" s="1"/>
  <c r="K8297" i="1"/>
  <c r="L8297" i="1" s="1"/>
  <c r="K8627" i="1"/>
  <c r="L8627" i="1" s="1"/>
  <c r="K9048" i="1"/>
  <c r="L9048" i="1" s="1"/>
  <c r="K5414" i="1"/>
  <c r="L5414" i="1" s="1"/>
  <c r="K4027" i="1"/>
  <c r="L4027" i="1" s="1"/>
  <c r="K5082" i="1"/>
  <c r="L5082" i="1" s="1"/>
  <c r="K5088" i="1"/>
  <c r="L5088" i="1" s="1"/>
  <c r="K9781" i="1"/>
  <c r="L9781" i="1" s="1"/>
  <c r="K12957" i="1"/>
  <c r="L12957" i="1" s="1"/>
  <c r="K10450" i="1"/>
  <c r="L10450" i="1" s="1"/>
  <c r="K13515" i="1"/>
  <c r="L13515" i="1" s="1"/>
  <c r="K13735" i="1"/>
  <c r="L13735" i="1" s="1"/>
  <c r="K13869" i="1"/>
  <c r="L13869" i="1" s="1"/>
  <c r="K14313" i="1"/>
  <c r="L14313" i="1" s="1"/>
  <c r="K14379" i="1"/>
  <c r="L14379" i="1" s="1"/>
  <c r="K14577" i="1"/>
  <c r="L14577" i="1" s="1"/>
  <c r="K14687" i="1"/>
  <c r="L14687" i="1" s="1"/>
  <c r="K14956" i="1"/>
  <c r="L14956" i="1" s="1"/>
  <c r="K2470" i="1"/>
  <c r="L2470" i="1" s="1"/>
  <c r="K12357" i="1"/>
  <c r="L12357" i="1" s="1"/>
  <c r="K17222" i="1"/>
  <c r="L17222" i="1" s="1"/>
  <c r="K12496" i="1"/>
  <c r="L12496" i="1" s="1"/>
  <c r="K3645" i="1"/>
  <c r="L3645" i="1" s="1"/>
  <c r="K3793" i="1"/>
  <c r="L3793" i="1" s="1"/>
  <c r="K4989" i="1"/>
  <c r="L4989" i="1" s="1"/>
  <c r="K5508" i="1"/>
  <c r="L5508" i="1" s="1"/>
  <c r="K5778" i="1"/>
  <c r="L5778" i="1" s="1"/>
  <c r="K9878" i="1"/>
  <c r="L9878" i="1" s="1"/>
  <c r="K5198" i="1"/>
  <c r="L5198" i="1" s="1"/>
  <c r="K3721" i="1"/>
  <c r="L3721" i="1" s="1"/>
  <c r="K4778" i="1"/>
  <c r="L4778" i="1" s="1"/>
  <c r="K5552" i="1"/>
  <c r="L5552" i="1" s="1"/>
  <c r="K8467" i="1"/>
  <c r="L8467" i="1" s="1"/>
  <c r="K5471" i="1"/>
  <c r="L5471" i="1" s="1"/>
  <c r="K10779" i="1"/>
  <c r="L10779" i="1" s="1"/>
  <c r="K19016" i="1"/>
  <c r="L19016" i="1" s="1"/>
  <c r="K17223" i="1"/>
  <c r="L17223" i="1" s="1"/>
  <c r="K10598" i="1"/>
  <c r="L10598" i="1" s="1"/>
  <c r="K3958" i="1"/>
  <c r="L3958" i="1" s="1"/>
  <c r="K8527" i="1"/>
  <c r="L8527" i="1" s="1"/>
  <c r="K10493" i="1"/>
  <c r="L10493" i="1" s="1"/>
  <c r="K17566" i="1"/>
  <c r="L17566" i="1" s="1"/>
  <c r="K15880" i="1"/>
  <c r="L15880" i="1" s="1"/>
  <c r="K16316" i="1"/>
  <c r="L16316" i="1" s="1"/>
  <c r="K18217" i="1"/>
  <c r="L18217" i="1" s="1"/>
  <c r="K3938" i="1"/>
  <c r="L3938" i="1" s="1"/>
  <c r="K4033" i="1"/>
  <c r="L4033" i="1" s="1"/>
  <c r="K4227" i="1"/>
  <c r="L4227" i="1" s="1"/>
  <c r="K4860" i="1"/>
  <c r="L4860" i="1" s="1"/>
  <c r="K4669" i="1"/>
  <c r="L4669" i="1" s="1"/>
  <c r="K4869" i="1"/>
  <c r="L4869" i="1" s="1"/>
  <c r="K5108" i="1"/>
  <c r="L5108" i="1" s="1"/>
  <c r="K5763" i="1"/>
  <c r="L5763" i="1" s="1"/>
  <c r="K4576" i="1"/>
  <c r="L4576" i="1" s="1"/>
  <c r="K5383" i="1"/>
  <c r="L5383" i="1" s="1"/>
  <c r="K1809" i="1"/>
  <c r="L1809" i="1" s="1"/>
  <c r="K4460" i="1"/>
  <c r="L4460" i="1" s="1"/>
  <c r="K8554" i="1"/>
  <c r="L8554" i="1" s="1"/>
  <c r="K12394" i="1"/>
  <c r="L12394" i="1" s="1"/>
  <c r="K12501" i="1"/>
  <c r="L12501" i="1" s="1"/>
  <c r="K13002" i="1"/>
  <c r="L13002" i="1" s="1"/>
  <c r="K14141" i="1"/>
  <c r="L14141" i="1" s="1"/>
  <c r="K14290" i="1"/>
  <c r="L14290" i="1" s="1"/>
  <c r="K14540" i="1"/>
  <c r="L14540" i="1" s="1"/>
  <c r="K15273" i="1"/>
  <c r="L15273" i="1" s="1"/>
  <c r="K15430" i="1"/>
  <c r="L15430" i="1" s="1"/>
  <c r="K14475" i="1"/>
  <c r="L14475" i="1" s="1"/>
  <c r="K12910" i="1"/>
  <c r="L12910" i="1" s="1"/>
  <c r="K15248" i="1"/>
  <c r="L15248" i="1" s="1"/>
  <c r="K16711" i="1"/>
  <c r="L16711" i="1" s="1"/>
  <c r="K16877" i="1"/>
  <c r="L16877" i="1" s="1"/>
  <c r="K4288" i="1"/>
  <c r="L4288" i="1" s="1"/>
  <c r="K17265" i="1"/>
  <c r="L17265" i="1" s="1"/>
  <c r="K17672" i="1"/>
  <c r="L17672" i="1" s="1"/>
  <c r="K17837" i="1"/>
  <c r="L17837" i="1" s="1"/>
  <c r="K16785" i="1"/>
  <c r="L16785" i="1" s="1"/>
  <c r="K16751" i="1"/>
  <c r="L16751" i="1" s="1"/>
  <c r="K4057" i="1"/>
  <c r="L4057" i="1" s="1"/>
  <c r="K4006" i="1"/>
  <c r="L4006" i="1" s="1"/>
  <c r="K8040" i="1"/>
  <c r="L8040" i="1" s="1"/>
  <c r="K8041" i="1"/>
  <c r="L8041" i="1" s="1"/>
  <c r="K8042" i="1"/>
  <c r="L8042" i="1" s="1"/>
  <c r="K8043" i="1"/>
  <c r="L8043" i="1" s="1"/>
  <c r="K8044" i="1"/>
  <c r="L8044" i="1" s="1"/>
  <c r="K8045" i="1"/>
  <c r="L8045" i="1" s="1"/>
  <c r="K8046" i="1"/>
  <c r="L8046" i="1" s="1"/>
  <c r="K8047" i="1"/>
  <c r="L8047" i="1" s="1"/>
  <c r="K8048" i="1"/>
  <c r="L8048" i="1" s="1"/>
  <c r="K4438" i="1"/>
  <c r="L4438" i="1" s="1"/>
  <c r="K4439" i="1"/>
  <c r="L4439" i="1" s="1"/>
  <c r="K4440" i="1"/>
  <c r="L4440" i="1" s="1"/>
  <c r="K4441" i="1"/>
  <c r="L4441" i="1" s="1"/>
  <c r="K4442" i="1"/>
  <c r="L4442" i="1" s="1"/>
  <c r="K4443" i="1"/>
  <c r="L4443" i="1" s="1"/>
  <c r="K4444" i="1"/>
  <c r="L4444" i="1" s="1"/>
  <c r="K4445" i="1"/>
  <c r="L4445" i="1" s="1"/>
  <c r="K4446" i="1"/>
  <c r="L4446" i="1" s="1"/>
  <c r="K4555" i="1"/>
  <c r="L4555" i="1" s="1"/>
  <c r="K4556" i="1"/>
  <c r="L4556" i="1" s="1"/>
  <c r="K4557" i="1"/>
  <c r="L4557" i="1" s="1"/>
  <c r="K4558" i="1"/>
  <c r="L4558" i="1" s="1"/>
  <c r="K4559" i="1"/>
  <c r="L4559" i="1" s="1"/>
  <c r="K4500" i="1"/>
  <c r="L4500" i="1" s="1"/>
  <c r="K4501" i="1"/>
  <c r="L4501" i="1" s="1"/>
  <c r="K4502" i="1"/>
  <c r="L4502" i="1" s="1"/>
  <c r="K4503" i="1"/>
  <c r="L4503" i="1" s="1"/>
  <c r="K4504" i="1"/>
  <c r="L4504" i="1" s="1"/>
  <c r="K4505" i="1"/>
  <c r="L4505" i="1" s="1"/>
  <c r="K4506" i="1"/>
  <c r="L4506" i="1" s="1"/>
  <c r="K4507" i="1"/>
  <c r="L4507" i="1" s="1"/>
  <c r="K4508" i="1"/>
  <c r="L4508" i="1" s="1"/>
  <c r="K10281" i="1"/>
  <c r="L10281" i="1" s="1"/>
  <c r="K10282" i="1"/>
  <c r="L10282" i="1" s="1"/>
  <c r="K10283" i="1"/>
  <c r="L10283" i="1" s="1"/>
  <c r="K10284" i="1"/>
  <c r="L10284" i="1" s="1"/>
  <c r="K10285" i="1"/>
  <c r="L10285" i="1" s="1"/>
  <c r="K10286" i="1"/>
  <c r="L10286" i="1" s="1"/>
  <c r="K10287" i="1"/>
  <c r="L10287" i="1" s="1"/>
  <c r="K10288" i="1"/>
  <c r="L10288" i="1" s="1"/>
  <c r="K11566" i="1"/>
  <c r="L11566" i="1" s="1"/>
  <c r="K11567" i="1"/>
  <c r="L11567" i="1" s="1"/>
  <c r="K11568" i="1"/>
  <c r="L11568" i="1" s="1"/>
  <c r="K11569" i="1"/>
  <c r="L11569" i="1" s="1"/>
  <c r="K9535" i="1"/>
  <c r="L9535" i="1"/>
  <c r="K9536" i="1"/>
  <c r="L9536" i="1" s="1"/>
  <c r="K14703" i="1"/>
  <c r="L14703" i="1" s="1"/>
  <c r="K14704" i="1"/>
  <c r="L14704" i="1" s="1"/>
  <c r="K14705" i="1"/>
  <c r="L14705" i="1" s="1"/>
  <c r="K14706" i="1"/>
  <c r="L14706" i="1" s="1"/>
  <c r="K14707" i="1"/>
  <c r="L14707" i="1" s="1"/>
  <c r="K8793" i="1"/>
  <c r="L8793" i="1" s="1"/>
  <c r="K8794" i="1"/>
  <c r="L8794" i="1" s="1"/>
  <c r="K8795" i="1"/>
  <c r="L8795" i="1" s="1"/>
  <c r="K8796" i="1"/>
  <c r="L8796" i="1" s="1"/>
  <c r="K8797" i="1"/>
  <c r="L8797" i="1" s="1"/>
  <c r="K8798" i="1"/>
  <c r="L8798" i="1" s="1"/>
  <c r="K8799" i="1"/>
  <c r="L8799" i="1" s="1"/>
  <c r="K8800" i="1"/>
  <c r="L8800" i="1" s="1"/>
  <c r="K8174" i="1"/>
  <c r="L8174" i="1" s="1"/>
  <c r="K8175" i="1"/>
  <c r="L8175" i="1" s="1"/>
  <c r="K8176" i="1"/>
  <c r="L8176" i="1" s="1"/>
  <c r="K8177" i="1"/>
  <c r="L8177" i="1" s="1"/>
  <c r="K8178" i="1"/>
  <c r="L8178" i="1" s="1"/>
  <c r="K8179" i="1"/>
  <c r="L8179" i="1" s="1"/>
  <c r="K8180" i="1"/>
  <c r="L8180" i="1" s="1"/>
  <c r="K8181" i="1"/>
  <c r="L8181" i="1" s="1"/>
  <c r="K8182" i="1"/>
  <c r="L8182" i="1" s="1"/>
  <c r="K8049" i="1"/>
  <c r="L8049" i="1" s="1"/>
  <c r="K8050" i="1"/>
  <c r="L8050" i="1" s="1"/>
  <c r="K8051" i="1"/>
  <c r="L8051" i="1" s="1"/>
  <c r="K8052" i="1"/>
  <c r="L8052" i="1" s="1"/>
  <c r="K8053" i="1"/>
  <c r="L8053" i="1" s="1"/>
  <c r="K8054" i="1"/>
  <c r="L8054" i="1" s="1"/>
  <c r="K8055" i="1"/>
  <c r="L8055" i="1" s="1"/>
  <c r="K17811" i="1"/>
  <c r="L17811" i="1" s="1"/>
  <c r="K17812" i="1"/>
  <c r="L17812" i="1" s="1"/>
  <c r="K18528" i="1"/>
  <c r="L18528" i="1" s="1"/>
  <c r="K18529" i="1"/>
  <c r="L18529" i="1" s="1"/>
  <c r="K18530" i="1"/>
  <c r="L18530" i="1" s="1"/>
  <c r="K18531" i="1"/>
  <c r="L18531" i="1"/>
  <c r="K18532" i="1"/>
  <c r="L18532" i="1" s="1"/>
  <c r="K18533" i="1"/>
  <c r="L18533" i="1" s="1"/>
  <c r="K18534" i="1"/>
  <c r="L18534" i="1" s="1"/>
  <c r="K18535" i="1"/>
  <c r="L18535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8936" i="1"/>
  <c r="L8936" i="1" s="1"/>
  <c r="K8937" i="1"/>
  <c r="L8937" i="1" s="1"/>
  <c r="K8938" i="1"/>
  <c r="L8938" i="1" s="1"/>
  <c r="K8939" i="1"/>
  <c r="L8939" i="1" s="1"/>
  <c r="K8940" i="1"/>
  <c r="L8940" i="1" s="1"/>
  <c r="K8941" i="1"/>
  <c r="L8941" i="1" s="1"/>
  <c r="K8942" i="1"/>
  <c r="L8942" i="1" s="1"/>
  <c r="K8943" i="1"/>
  <c r="L8943" i="1" s="1"/>
  <c r="K8944" i="1"/>
  <c r="L8944" i="1" s="1"/>
  <c r="K18270" i="1"/>
  <c r="L18270" i="1" s="1"/>
  <c r="K18271" i="1"/>
  <c r="L18271" i="1" s="1"/>
  <c r="K18272" i="1"/>
  <c r="L18272" i="1" s="1"/>
  <c r="K18273" i="1"/>
  <c r="L18273" i="1" s="1"/>
  <c r="K18274" i="1"/>
  <c r="L18274" i="1" s="1"/>
  <c r="K18275" i="1"/>
  <c r="L18275" i="1" s="1"/>
  <c r="K18276" i="1"/>
  <c r="L18276" i="1" s="1"/>
  <c r="K14801" i="1"/>
  <c r="L14801" i="1" s="1"/>
  <c r="K14802" i="1"/>
  <c r="L14802" i="1" s="1"/>
  <c r="K14803" i="1"/>
  <c r="L14803" i="1" s="1"/>
  <c r="K18641" i="1"/>
  <c r="L18641" i="1" s="1"/>
  <c r="K18642" i="1"/>
  <c r="L18642" i="1" s="1"/>
  <c r="K18643" i="1"/>
  <c r="L18643" i="1" s="1"/>
  <c r="K18644" i="1"/>
  <c r="L18644" i="1" s="1"/>
  <c r="K18645" i="1"/>
  <c r="L18645" i="1" s="1"/>
  <c r="K18646" i="1"/>
  <c r="L18646" i="1" s="1"/>
  <c r="K18522" i="1"/>
  <c r="L18522" i="1" s="1"/>
  <c r="K18523" i="1"/>
  <c r="L18523" i="1" s="1"/>
  <c r="K18524" i="1"/>
  <c r="L18524" i="1" s="1"/>
  <c r="K18525" i="1"/>
  <c r="L18525" i="1" s="1"/>
  <c r="K18526" i="1"/>
  <c r="L18526" i="1" s="1"/>
  <c r="K18737" i="1"/>
  <c r="L18737" i="1" s="1"/>
  <c r="K18738" i="1"/>
  <c r="L18738" i="1" s="1"/>
  <c r="K18739" i="1"/>
  <c r="L18739" i="1" s="1"/>
  <c r="K18740" i="1"/>
  <c r="L18740" i="1" s="1"/>
  <c r="K18741" i="1"/>
  <c r="L18741" i="1" s="1"/>
  <c r="K18742" i="1"/>
  <c r="L18742" i="1" s="1"/>
  <c r="K18743" i="1"/>
  <c r="L18743" i="1" s="1"/>
  <c r="K18798" i="1"/>
  <c r="L18798" i="1" s="1"/>
  <c r="K18799" i="1"/>
  <c r="L18799" i="1" s="1"/>
  <c r="K18278" i="1"/>
  <c r="L18278" i="1" s="1"/>
  <c r="K10175" i="1"/>
  <c r="L10175" i="1" s="1"/>
  <c r="K10176" i="1"/>
  <c r="L10176" i="1" s="1"/>
  <c r="K10177" i="1"/>
  <c r="L10177" i="1" s="1"/>
  <c r="K10178" i="1"/>
  <c r="L10178" i="1" s="1"/>
  <c r="K10179" i="1"/>
  <c r="L10179" i="1" s="1"/>
  <c r="K10180" i="1"/>
  <c r="L10180" i="1" s="1"/>
  <c r="K10181" i="1"/>
  <c r="L10181" i="1" s="1"/>
  <c r="K12358" i="1"/>
  <c r="L12358" i="1" s="1"/>
  <c r="K12359" i="1"/>
  <c r="L12359" i="1" s="1"/>
  <c r="K12360" i="1"/>
  <c r="L12360" i="1" s="1"/>
  <c r="K12361" i="1"/>
  <c r="L12361" i="1" s="1"/>
  <c r="K12362" i="1"/>
  <c r="L12362" i="1" s="1"/>
  <c r="K16083" i="1"/>
  <c r="L16083" i="1" s="1"/>
  <c r="K16084" i="1"/>
  <c r="L16084" i="1" s="1"/>
  <c r="K16085" i="1"/>
  <c r="L16085" i="1" s="1"/>
  <c r="K16086" i="1"/>
  <c r="L16086" i="1" s="1"/>
  <c r="K16087" i="1"/>
  <c r="L16087" i="1" s="1"/>
  <c r="K16088" i="1"/>
  <c r="L16088" i="1" s="1"/>
  <c r="K16089" i="1"/>
  <c r="L16089" i="1" s="1"/>
  <c r="K16090" i="1"/>
  <c r="L16090" i="1" s="1"/>
  <c r="K16091" i="1"/>
  <c r="L16091" i="1" s="1"/>
  <c r="K10895" i="1"/>
  <c r="L10895" i="1" s="1"/>
  <c r="K10896" i="1"/>
  <c r="L10896" i="1"/>
  <c r="K10897" i="1"/>
  <c r="L10897" i="1" s="1"/>
  <c r="K10898" i="1"/>
  <c r="L10898" i="1" s="1"/>
  <c r="K10899" i="1"/>
  <c r="L10899" i="1" s="1"/>
  <c r="K10900" i="1"/>
  <c r="L10900" i="1" s="1"/>
  <c r="K10901" i="1"/>
  <c r="L10901" i="1" s="1"/>
  <c r="K4007" i="1"/>
  <c r="L4007" i="1" s="1"/>
  <c r="K17834" i="1"/>
  <c r="L17834" i="1" s="1"/>
  <c r="K17835" i="1"/>
  <c r="L17835" i="1" s="1"/>
  <c r="K17836" i="1"/>
  <c r="L17836" i="1" s="1"/>
  <c r="K17983" i="1"/>
  <c r="L17983" i="1" s="1"/>
  <c r="K17984" i="1"/>
  <c r="L17984" i="1" s="1"/>
  <c r="K17485" i="1"/>
  <c r="L17485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536" i="1"/>
  <c r="L5536" i="1" s="1"/>
  <c r="K5537" i="1"/>
  <c r="L5537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8621" i="1"/>
  <c r="L8621" i="1" s="1"/>
  <c r="K8622" i="1"/>
  <c r="L8622" i="1" s="1"/>
  <c r="K8623" i="1"/>
  <c r="L8623" i="1" s="1"/>
  <c r="K8624" i="1"/>
  <c r="L8624" i="1" s="1"/>
  <c r="K8625" i="1"/>
  <c r="L8625" i="1" s="1"/>
  <c r="K8626" i="1"/>
  <c r="L8626" i="1" s="1"/>
  <c r="K8760" i="1"/>
  <c r="L8760" i="1" s="1"/>
  <c r="K8761" i="1"/>
  <c r="L8761" i="1" s="1"/>
  <c r="K8762" i="1"/>
  <c r="L8762" i="1" s="1"/>
  <c r="K8763" i="1"/>
  <c r="L8763" i="1" s="1"/>
  <c r="K8764" i="1"/>
  <c r="L8764" i="1" s="1"/>
  <c r="K8765" i="1"/>
  <c r="L8765" i="1" s="1"/>
  <c r="K8766" i="1"/>
  <c r="L8766" i="1" s="1"/>
  <c r="K8767" i="1"/>
  <c r="L8767" i="1" s="1"/>
  <c r="K8768" i="1"/>
  <c r="L8768" i="1" s="1"/>
  <c r="K8769" i="1"/>
  <c r="L8769" i="1" s="1"/>
  <c r="K8770" i="1"/>
  <c r="L8770" i="1" s="1"/>
  <c r="K8302" i="1"/>
  <c r="L8302" i="1"/>
  <c r="K8303" i="1"/>
  <c r="L8303" i="1" s="1"/>
  <c r="K8304" i="1"/>
  <c r="L8304" i="1" s="1"/>
  <c r="K8715" i="1"/>
  <c r="L8715" i="1" s="1"/>
  <c r="K8716" i="1"/>
  <c r="L8716" i="1" s="1"/>
  <c r="K8717" i="1"/>
  <c r="L8717" i="1" s="1"/>
  <c r="K5539" i="1"/>
  <c r="L5539" i="1" s="1"/>
  <c r="K5540" i="1"/>
  <c r="L5540" i="1" s="1"/>
  <c r="K5541" i="1"/>
  <c r="L5541" i="1" s="1"/>
  <c r="K5542" i="1"/>
  <c r="L5542" i="1" s="1"/>
  <c r="K5543" i="1"/>
  <c r="L5543" i="1" s="1"/>
  <c r="K5544" i="1"/>
  <c r="L5544" i="1" s="1"/>
  <c r="K9782" i="1"/>
  <c r="L9782" i="1" s="1"/>
  <c r="K12958" i="1"/>
  <c r="L12958" i="1" s="1"/>
  <c r="K12959" i="1"/>
  <c r="L12959" i="1" s="1"/>
  <c r="K12960" i="1"/>
  <c r="L12960" i="1" s="1"/>
  <c r="K12961" i="1"/>
  <c r="L12961" i="1" s="1"/>
  <c r="K12962" i="1"/>
  <c r="L12962" i="1" s="1"/>
  <c r="K12963" i="1"/>
  <c r="L12963" i="1" s="1"/>
  <c r="K12964" i="1"/>
  <c r="L12964" i="1" s="1"/>
  <c r="K10451" i="1"/>
  <c r="L10451" i="1" s="1"/>
  <c r="K10452" i="1"/>
  <c r="L10452" i="1" s="1"/>
  <c r="K10453" i="1"/>
  <c r="L10453" i="1" s="1"/>
  <c r="K10454" i="1"/>
  <c r="L10454" i="1" s="1"/>
  <c r="K10455" i="1"/>
  <c r="L10455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/>
  <c r="K12363" i="1"/>
  <c r="L12363" i="1" s="1"/>
  <c r="K12364" i="1"/>
  <c r="L12364" i="1" s="1"/>
  <c r="K12365" i="1"/>
  <c r="L12365" i="1" s="1"/>
  <c r="K12497" i="1"/>
  <c r="L12497" i="1" s="1"/>
  <c r="K12498" i="1"/>
  <c r="L12498" i="1" s="1"/>
  <c r="K12499" i="1"/>
  <c r="L12499" i="1" s="1"/>
  <c r="K12500" i="1"/>
  <c r="L12500" i="1" s="1"/>
  <c r="K3646" i="1"/>
  <c r="L3646" i="1" s="1"/>
  <c r="K3647" i="1"/>
  <c r="L3647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9879" i="1"/>
  <c r="L9879" i="1" s="1"/>
  <c r="K9880" i="1"/>
  <c r="L9880" i="1" s="1"/>
  <c r="K9881" i="1"/>
  <c r="L9881" i="1" s="1"/>
  <c r="K9882" i="1"/>
  <c r="L9882" i="1" s="1"/>
  <c r="K3722" i="1"/>
  <c r="L3722" i="1"/>
  <c r="K3723" i="1"/>
  <c r="L3723" i="1" s="1"/>
  <c r="K3724" i="1"/>
  <c r="L3724" i="1" s="1"/>
  <c r="K3725" i="1"/>
  <c r="L3725" i="1" s="1"/>
  <c r="K3726" i="1"/>
  <c r="L3726" i="1" s="1"/>
  <c r="K3727" i="1"/>
  <c r="L3727" i="1" s="1"/>
  <c r="K8468" i="1"/>
  <c r="L8468" i="1" s="1"/>
  <c r="K8469" i="1"/>
  <c r="L8469" i="1" s="1"/>
  <c r="K8470" i="1"/>
  <c r="L8470" i="1"/>
  <c r="K8471" i="1"/>
  <c r="L8471" i="1" s="1"/>
  <c r="K8472" i="1"/>
  <c r="L8472" i="1" s="1"/>
  <c r="K8473" i="1"/>
  <c r="L8473" i="1" s="1"/>
  <c r="K8474" i="1"/>
  <c r="L8474" i="1" s="1"/>
  <c r="K8475" i="1"/>
  <c r="L8475" i="1" s="1"/>
  <c r="K8476" i="1"/>
  <c r="L8476" i="1" s="1"/>
  <c r="K8477" i="1"/>
  <c r="L8477" i="1" s="1"/>
  <c r="K8478" i="1"/>
  <c r="L8478" i="1" s="1"/>
  <c r="K8479" i="1"/>
  <c r="L8479" i="1" s="1"/>
  <c r="K8480" i="1"/>
  <c r="L8480" i="1" s="1"/>
  <c r="K8481" i="1"/>
  <c r="L8481" i="1" s="1"/>
  <c r="K8482" i="1"/>
  <c r="L8482" i="1" s="1"/>
  <c r="K10780" i="1"/>
  <c r="L10780" i="1" s="1"/>
  <c r="K10781" i="1"/>
  <c r="L10781" i="1" s="1"/>
  <c r="K19017" i="1"/>
  <c r="L19017" i="1" s="1"/>
  <c r="K19018" i="1"/>
  <c r="L19018" i="1" s="1"/>
  <c r="K17224" i="1"/>
  <c r="L17224" i="1" s="1"/>
  <c r="K17225" i="1"/>
  <c r="L17225" i="1" s="1"/>
  <c r="K17226" i="1"/>
  <c r="L17226" i="1" s="1"/>
  <c r="K17227" i="1"/>
  <c r="L17227" i="1" s="1"/>
  <c r="K17228" i="1"/>
  <c r="L17228" i="1" s="1"/>
  <c r="K17229" i="1"/>
  <c r="L17229" i="1" s="1"/>
  <c r="K17230" i="1"/>
  <c r="L17230" i="1" s="1"/>
  <c r="K17231" i="1"/>
  <c r="L17231" i="1" s="1"/>
  <c r="K17232" i="1"/>
  <c r="L17232" i="1" s="1"/>
  <c r="K10599" i="1"/>
  <c r="L10599" i="1" s="1"/>
  <c r="K10600" i="1"/>
  <c r="L10600" i="1" s="1"/>
  <c r="K10601" i="1"/>
  <c r="L10601" i="1" s="1"/>
  <c r="K10602" i="1"/>
  <c r="L10602" i="1" s="1"/>
  <c r="K10603" i="1"/>
  <c r="L10603" i="1" s="1"/>
  <c r="K10604" i="1"/>
  <c r="L10604" i="1" s="1"/>
  <c r="K10605" i="1"/>
  <c r="L10605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8528" i="1"/>
  <c r="L8528" i="1" s="1"/>
  <c r="K8529" i="1"/>
  <c r="L8529" i="1" s="1"/>
  <c r="K8530" i="1"/>
  <c r="L8530" i="1" s="1"/>
  <c r="K8531" i="1"/>
  <c r="L8531" i="1" s="1"/>
  <c r="K8532" i="1"/>
  <c r="L8532" i="1" s="1"/>
  <c r="K8533" i="1"/>
  <c r="L8533" i="1" s="1"/>
  <c r="K8534" i="1"/>
  <c r="L8534" i="1" s="1"/>
  <c r="K8535" i="1"/>
  <c r="L8535" i="1" s="1"/>
  <c r="K8536" i="1"/>
  <c r="L8536" i="1" s="1"/>
  <c r="K8537" i="1"/>
  <c r="L8537" i="1" s="1"/>
  <c r="K8538" i="1"/>
  <c r="L8538" i="1" s="1"/>
  <c r="K10494" i="1"/>
  <c r="L10494" i="1" s="1"/>
  <c r="K10495" i="1"/>
  <c r="L10495" i="1" s="1"/>
  <c r="K10496" i="1"/>
  <c r="L10496" i="1" s="1"/>
  <c r="K16317" i="1"/>
  <c r="L16317" i="1" s="1"/>
  <c r="K16318" i="1"/>
  <c r="L16318" i="1" s="1"/>
  <c r="K16319" i="1"/>
  <c r="L16319" i="1" s="1"/>
  <c r="K16320" i="1"/>
  <c r="L16320" i="1" s="1"/>
  <c r="K16321" i="1"/>
  <c r="L16321" i="1" s="1"/>
  <c r="K16322" i="1"/>
  <c r="L16322" i="1" s="1"/>
  <c r="K16323" i="1"/>
  <c r="L16323" i="1" s="1"/>
  <c r="K16324" i="1"/>
  <c r="L16324" i="1" s="1"/>
  <c r="K16325" i="1"/>
  <c r="L16325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228" i="1"/>
  <c r="L4228" i="1" s="1"/>
  <c r="K4229" i="1"/>
  <c r="L4229" i="1"/>
  <c r="K4230" i="1"/>
  <c r="L4230" i="1" s="1"/>
  <c r="K4231" i="1"/>
  <c r="L4231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4461" i="1"/>
  <c r="L4461" i="1" s="1"/>
  <c r="K4462" i="1"/>
  <c r="L4462" i="1" s="1"/>
  <c r="K4463" i="1"/>
  <c r="L4463" i="1" s="1"/>
  <c r="K4464" i="1"/>
  <c r="L4464" i="1" s="1"/>
  <c r="K4465" i="1"/>
  <c r="L4465" i="1" s="1"/>
  <c r="K4466" i="1"/>
  <c r="L4466" i="1" s="1"/>
  <c r="K4467" i="1"/>
  <c r="L4467" i="1" s="1"/>
  <c r="K8555" i="1"/>
  <c r="L8555" i="1" s="1"/>
  <c r="K8556" i="1"/>
  <c r="L8556" i="1"/>
  <c r="K8557" i="1"/>
  <c r="L8557" i="1" s="1"/>
  <c r="K8558" i="1"/>
  <c r="L8558" i="1" s="1"/>
  <c r="K8559" i="1"/>
  <c r="L8559" i="1" s="1"/>
  <c r="K13003" i="1"/>
  <c r="L13003" i="1" s="1"/>
  <c r="K13004" i="1"/>
  <c r="L13004" i="1" s="1"/>
  <c r="K13005" i="1"/>
  <c r="L13005" i="1" s="1"/>
  <c r="K14142" i="1"/>
  <c r="L14142" i="1" s="1"/>
  <c r="K14143" i="1"/>
  <c r="L14143" i="1" s="1"/>
  <c r="K14144" i="1"/>
  <c r="L14144" i="1" s="1"/>
  <c r="K14145" i="1"/>
  <c r="L14145" i="1" s="1"/>
  <c r="K14146" i="1"/>
  <c r="L14146" i="1" s="1"/>
  <c r="K14291" i="1"/>
  <c r="L14291" i="1" s="1"/>
  <c r="K14292" i="1"/>
  <c r="L14292" i="1" s="1"/>
  <c r="K14293" i="1"/>
  <c r="L14293" i="1" s="1"/>
  <c r="K14294" i="1"/>
  <c r="L14294" i="1" s="1"/>
  <c r="K14295" i="1"/>
  <c r="L14295" i="1" s="1"/>
  <c r="K14296" i="1"/>
  <c r="L14296" i="1" s="1"/>
  <c r="K14297" i="1"/>
  <c r="L14297" i="1" s="1"/>
  <c r="K14298" i="1"/>
  <c r="L14298" i="1" s="1"/>
  <c r="K14299" i="1"/>
  <c r="L14299" i="1" s="1"/>
  <c r="K14541" i="1"/>
  <c r="L14541" i="1" s="1"/>
  <c r="K14542" i="1"/>
  <c r="L14542" i="1" s="1"/>
  <c r="K14543" i="1"/>
  <c r="L14543" i="1" s="1"/>
  <c r="K14544" i="1"/>
  <c r="L14544" i="1" s="1"/>
  <c r="K14545" i="1"/>
  <c r="L14545" i="1" s="1"/>
  <c r="K14546" i="1"/>
  <c r="L14546" i="1" s="1"/>
  <c r="K14547" i="1"/>
  <c r="L14547" i="1" s="1"/>
  <c r="K14548" i="1"/>
  <c r="L14548" i="1" s="1"/>
  <c r="K14549" i="1"/>
  <c r="L14549" i="1" s="1"/>
  <c r="K7618" i="1"/>
  <c r="L7618" i="1" s="1"/>
  <c r="K7619" i="1"/>
  <c r="L7619" i="1" s="1"/>
  <c r="K7620" i="1"/>
  <c r="L7620" i="1" s="1"/>
  <c r="K7621" i="1"/>
  <c r="L7621" i="1" s="1"/>
  <c r="K7622" i="1"/>
  <c r="L7622" i="1" s="1"/>
  <c r="K7623" i="1"/>
  <c r="L7623" i="1" s="1"/>
  <c r="K7624" i="1"/>
  <c r="L7624" i="1" s="1"/>
  <c r="K7625" i="1"/>
  <c r="L7625" i="1" s="1"/>
  <c r="K7626" i="1"/>
  <c r="L7626" i="1" s="1"/>
  <c r="K7627" i="1"/>
  <c r="L7627" i="1" s="1"/>
  <c r="K8193" i="1"/>
  <c r="L8193" i="1" s="1"/>
  <c r="K8346" i="1"/>
  <c r="L8346" i="1" s="1"/>
  <c r="K8347" i="1"/>
  <c r="L8347" i="1" s="1"/>
  <c r="K8348" i="1"/>
  <c r="L8348" i="1" s="1"/>
  <c r="K8349" i="1"/>
  <c r="L8349" i="1" s="1"/>
  <c r="K8350" i="1"/>
  <c r="L8350" i="1" s="1"/>
  <c r="K8351" i="1"/>
  <c r="L8351" i="1" s="1"/>
  <c r="K8353" i="1"/>
  <c r="L8353" i="1" s="1"/>
  <c r="K8354" i="1"/>
  <c r="L8354" i="1" s="1"/>
  <c r="K14637" i="1"/>
  <c r="L14637" i="1" s="1"/>
  <c r="K14638" i="1"/>
  <c r="L14638" i="1" s="1"/>
  <c r="K16842" i="1"/>
  <c r="L16842" i="1" s="1"/>
  <c r="K16843" i="1"/>
  <c r="L16843" i="1" s="1"/>
  <c r="K16844" i="1"/>
  <c r="L16844" i="1" s="1"/>
  <c r="K16845" i="1"/>
  <c r="L16845" i="1" s="1"/>
  <c r="K15720" i="1"/>
  <c r="L15720" i="1" s="1"/>
  <c r="K15721" i="1"/>
  <c r="L15721" i="1" s="1"/>
  <c r="K15722" i="1"/>
  <c r="L15722" i="1" s="1"/>
  <c r="K15723" i="1"/>
  <c r="L15723" i="1" s="1"/>
  <c r="K15724" i="1"/>
  <c r="L15724" i="1" s="1"/>
  <c r="K12392" i="1"/>
  <c r="L12392" i="1" s="1"/>
  <c r="K12393" i="1"/>
  <c r="L12393" i="1" s="1"/>
  <c r="K12916" i="1"/>
  <c r="L12916" i="1" s="1"/>
  <c r="K12917" i="1"/>
  <c r="L12917" i="1" s="1"/>
  <c r="K15710" i="1"/>
  <c r="L15710" i="1" s="1"/>
  <c r="K15711" i="1"/>
  <c r="L15711" i="1" s="1"/>
  <c r="K15712" i="1"/>
  <c r="L15712" i="1" s="1"/>
  <c r="K15713" i="1"/>
  <c r="L15713" i="1" s="1"/>
  <c r="K15714" i="1"/>
  <c r="L15714" i="1" s="1"/>
  <c r="K15715" i="1"/>
  <c r="L15715" i="1" s="1"/>
  <c r="K15716" i="1"/>
  <c r="L15716" i="1" s="1"/>
  <c r="K15717" i="1"/>
  <c r="L15717" i="1" s="1"/>
  <c r="K15718" i="1"/>
  <c r="L15718" i="1" s="1"/>
  <c r="K16782" i="1"/>
  <c r="L16782" i="1" s="1"/>
  <c r="K16783" i="1"/>
  <c r="L16783" i="1" s="1"/>
  <c r="K16784" i="1"/>
  <c r="L16784" i="1" s="1"/>
  <c r="K15502" i="1"/>
  <c r="L15502" i="1" s="1"/>
  <c r="K15503" i="1"/>
  <c r="L15503" i="1" s="1"/>
  <c r="K15504" i="1"/>
  <c r="L15504" i="1" s="1"/>
  <c r="K15505" i="1"/>
  <c r="L15505" i="1" s="1"/>
  <c r="K15506" i="1"/>
  <c r="L15506" i="1" s="1"/>
  <c r="K15507" i="1"/>
  <c r="L15507" i="1" s="1"/>
  <c r="K13682" i="1"/>
  <c r="L13682" i="1" s="1"/>
  <c r="K13683" i="1"/>
  <c r="L13683" i="1" s="1"/>
  <c r="K13684" i="1"/>
  <c r="L13684" i="1" s="1"/>
  <c r="K114" i="1"/>
  <c r="L114" i="1" s="1"/>
  <c r="K115" i="1"/>
  <c r="L115" i="1"/>
  <c r="K14464" i="1"/>
  <c r="L14464" i="1" s="1"/>
  <c r="K14660" i="1"/>
  <c r="L14660" i="1" s="1"/>
  <c r="K14661" i="1"/>
  <c r="L14661" i="1" s="1"/>
  <c r="K14662" i="1"/>
  <c r="L14662" i="1" s="1"/>
  <c r="K408" i="1"/>
  <c r="L408" i="1" s="1"/>
  <c r="K409" i="1"/>
  <c r="L409" i="1" s="1"/>
  <c r="K17233" i="1"/>
  <c r="L17233" i="1" s="1"/>
  <c r="K17234" i="1"/>
  <c r="L17234" i="1" s="1"/>
  <c r="K17235" i="1"/>
  <c r="L17235" i="1" s="1"/>
  <c r="K17236" i="1"/>
  <c r="L17236" i="1" s="1"/>
  <c r="K17237" i="1"/>
  <c r="L17237" i="1" s="1"/>
  <c r="K17238" i="1"/>
  <c r="L17238" i="1" s="1"/>
  <c r="K17239" i="1"/>
  <c r="L17239" i="1" s="1"/>
  <c r="K17240" i="1"/>
  <c r="L17240" i="1" s="1"/>
  <c r="K3" i="1"/>
  <c r="L3" i="1" s="1"/>
  <c r="K8056" i="1"/>
  <c r="L8056" i="1" s="1"/>
  <c r="K8057" i="1"/>
  <c r="L8057" i="1" s="1"/>
  <c r="K8058" i="1"/>
  <c r="L8058" i="1" s="1"/>
  <c r="K8059" i="1"/>
  <c r="L8059" i="1" s="1"/>
  <c r="K8060" i="1"/>
  <c r="L8060" i="1" s="1"/>
  <c r="K8061" i="1"/>
  <c r="L8061" i="1"/>
  <c r="K10847" i="1"/>
  <c r="L10847" i="1" s="1"/>
  <c r="K10848" i="1"/>
  <c r="L10848" i="1" s="1"/>
  <c r="K10849" i="1"/>
  <c r="L10849" i="1" s="1"/>
  <c r="K10850" i="1"/>
  <c r="L10850" i="1" s="1"/>
  <c r="K10851" i="1"/>
  <c r="L10851" i="1" s="1"/>
  <c r="K10852" i="1"/>
  <c r="L10852" i="1" s="1"/>
  <c r="K15990" i="1"/>
  <c r="L15990" i="1"/>
  <c r="K15991" i="1"/>
  <c r="L15991" i="1" s="1"/>
  <c r="K15992" i="1"/>
  <c r="L15992" i="1" s="1"/>
  <c r="K16202" i="1"/>
  <c r="L16202" i="1" s="1"/>
  <c r="K16203" i="1"/>
  <c r="L16203" i="1" s="1"/>
  <c r="K16204" i="1"/>
  <c r="L16204" i="1" s="1"/>
  <c r="K16205" i="1"/>
  <c r="L16205" i="1"/>
  <c r="K16206" i="1"/>
  <c r="L16206" i="1" s="1"/>
  <c r="K12366" i="1"/>
  <c r="L12366" i="1" s="1"/>
  <c r="K12367" i="1"/>
  <c r="L12367" i="1" s="1"/>
  <c r="K18508" i="1"/>
  <c r="L18508" i="1" s="1"/>
  <c r="K12368" i="1"/>
  <c r="L12368" i="1" s="1"/>
  <c r="K12369" i="1"/>
  <c r="L12369" i="1" s="1"/>
  <c r="K12370" i="1"/>
  <c r="L12370" i="1" s="1"/>
  <c r="K12371" i="1"/>
  <c r="L12371" i="1" s="1"/>
  <c r="K12372" i="1"/>
  <c r="L12372" i="1" s="1"/>
  <c r="K1758" i="1"/>
  <c r="L1758" i="1" s="1"/>
  <c r="K1759" i="1"/>
  <c r="L1759" i="1" s="1"/>
  <c r="K16629" i="1"/>
  <c r="L16629" i="1" s="1"/>
  <c r="K16630" i="1"/>
  <c r="L16630" i="1" s="1"/>
  <c r="K16631" i="1"/>
  <c r="L16631" i="1" s="1"/>
  <c r="K16632" i="1"/>
  <c r="L16632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18831" i="1"/>
  <c r="L18831" i="1" s="1"/>
  <c r="K18832" i="1"/>
  <c r="L18832" i="1" s="1"/>
  <c r="K18833" i="1"/>
  <c r="L18833" i="1" s="1"/>
  <c r="K18834" i="1"/>
  <c r="L18834" i="1" s="1"/>
  <c r="K18835" i="1"/>
  <c r="L18835" i="1" s="1"/>
  <c r="K18836" i="1"/>
  <c r="L18836" i="1" s="1"/>
  <c r="K18632" i="1"/>
  <c r="L18632" i="1" s="1"/>
  <c r="K18633" i="1"/>
  <c r="L18633" i="1" s="1"/>
  <c r="K18634" i="1"/>
  <c r="L18634" i="1" s="1"/>
  <c r="K18635" i="1"/>
  <c r="L18635" i="1" s="1"/>
  <c r="K18636" i="1"/>
  <c r="L18636" i="1" s="1"/>
  <c r="K18637" i="1"/>
  <c r="L18637" i="1" s="1"/>
  <c r="K9598" i="1"/>
  <c r="L9598" i="1" s="1"/>
  <c r="K9599" i="1"/>
  <c r="L9599" i="1" s="1"/>
  <c r="K9600" i="1"/>
  <c r="L9600" i="1" s="1"/>
  <c r="K9601" i="1"/>
  <c r="L9601" i="1" s="1"/>
  <c r="K9602" i="1"/>
  <c r="L9602" i="1" s="1"/>
  <c r="K9603" i="1"/>
  <c r="L9603" i="1" s="1"/>
  <c r="K9604" i="1"/>
  <c r="L9604" i="1" s="1"/>
  <c r="K12765" i="1"/>
  <c r="L12765" i="1" s="1"/>
  <c r="K12766" i="1"/>
  <c r="L12766" i="1" s="1"/>
  <c r="K12767" i="1"/>
  <c r="L12767" i="1" s="1"/>
  <c r="K12768" i="1"/>
  <c r="L12768" i="1" s="1"/>
  <c r="K11587" i="1"/>
  <c r="L11587" i="1" s="1"/>
  <c r="K11588" i="1"/>
  <c r="L11588" i="1" s="1"/>
  <c r="K11589" i="1"/>
  <c r="L11589" i="1" s="1"/>
  <c r="K11590" i="1"/>
  <c r="L11590" i="1" s="1"/>
  <c r="K11591" i="1"/>
  <c r="L11591" i="1" s="1"/>
  <c r="K11592" i="1"/>
  <c r="L11592" i="1" s="1"/>
  <c r="K11593" i="1"/>
  <c r="L11593" i="1" s="1"/>
  <c r="K11594" i="1"/>
  <c r="L11594" i="1" s="1"/>
  <c r="K13225" i="1"/>
  <c r="L13225" i="1" s="1"/>
  <c r="K13226" i="1"/>
  <c r="L13226" i="1" s="1"/>
  <c r="K5815" i="1"/>
  <c r="L5815" i="1" s="1"/>
  <c r="K8195" i="1"/>
  <c r="L8195" i="1" s="1"/>
  <c r="K8196" i="1"/>
  <c r="L8196" i="1" s="1"/>
  <c r="K8298" i="1"/>
  <c r="L8298" i="1" s="1"/>
  <c r="K8299" i="1"/>
  <c r="L8299" i="1" s="1"/>
  <c r="K8300" i="1"/>
  <c r="L8300" i="1" s="1"/>
  <c r="K8628" i="1"/>
  <c r="L8628" i="1" s="1"/>
  <c r="K8629" i="1"/>
  <c r="L8629" i="1" s="1"/>
  <c r="K8630" i="1"/>
  <c r="L8630" i="1" s="1"/>
  <c r="K8631" i="1"/>
  <c r="L8631" i="1" s="1"/>
  <c r="K8632" i="1"/>
  <c r="L8632" i="1" s="1"/>
  <c r="K17241" i="1"/>
  <c r="L17241" i="1" s="1"/>
  <c r="K17242" i="1"/>
  <c r="L17242" i="1" s="1"/>
  <c r="K17243" i="1"/>
  <c r="L17243" i="1" s="1"/>
  <c r="K17244" i="1"/>
  <c r="L17244" i="1" s="1"/>
  <c r="K17245" i="1"/>
  <c r="L17245" i="1" s="1"/>
  <c r="K4990" i="1"/>
  <c r="L4990" i="1" s="1"/>
  <c r="K4991" i="1"/>
  <c r="L4991" i="1" s="1"/>
  <c r="K4992" i="1"/>
  <c r="L4992" i="1" s="1"/>
  <c r="K4993" i="1"/>
  <c r="L4993" i="1" s="1"/>
  <c r="K4994" i="1"/>
  <c r="L4994" i="1" s="1"/>
  <c r="K4289" i="1"/>
  <c r="L4289" i="1" s="1"/>
  <c r="K4290" i="1"/>
  <c r="L4290" i="1" s="1"/>
  <c r="K4291" i="1"/>
  <c r="L4291" i="1" s="1"/>
  <c r="K4292" i="1"/>
  <c r="L4292" i="1" s="1"/>
  <c r="K4293" i="1"/>
  <c r="L4293" i="1" s="1"/>
  <c r="K4294" i="1"/>
  <c r="L4294" i="1" s="1"/>
  <c r="K4295" i="1"/>
  <c r="L4295" i="1" s="1"/>
  <c r="K4296" i="1"/>
  <c r="L4296" i="1" s="1"/>
  <c r="K4297" i="1"/>
  <c r="L4297" i="1" s="1"/>
  <c r="K4298" i="1"/>
  <c r="L4298" i="1" s="1"/>
  <c r="K4299" i="1"/>
  <c r="L4299" i="1" s="1"/>
  <c r="K17266" i="1"/>
  <c r="L17266" i="1" s="1"/>
  <c r="K17267" i="1"/>
  <c r="L17267" i="1" s="1"/>
  <c r="K17268" i="1"/>
  <c r="L17268" i="1" s="1"/>
  <c r="K17269" i="1"/>
  <c r="L17269" i="1" s="1"/>
  <c r="K17270" i="1"/>
  <c r="L17270" i="1" s="1"/>
  <c r="K17271" i="1"/>
  <c r="L17271" i="1" s="1"/>
  <c r="K17272" i="1"/>
  <c r="L17272" i="1" s="1"/>
  <c r="K17273" i="1"/>
  <c r="L17273" i="1" s="1"/>
  <c r="K17274" i="1"/>
  <c r="L17274" i="1" s="1"/>
  <c r="K17275" i="1"/>
  <c r="L17275" i="1" s="1"/>
  <c r="K17276" i="1"/>
  <c r="L17276" i="1" s="1"/>
  <c r="K17673" i="1"/>
  <c r="L17673" i="1"/>
  <c r="K17674" i="1"/>
  <c r="L17674" i="1" s="1"/>
  <c r="K17675" i="1"/>
  <c r="L17675" i="1" s="1"/>
  <c r="K17676" i="1"/>
  <c r="L17676" i="1" s="1"/>
  <c r="K17677" i="1"/>
  <c r="L17677" i="1" s="1"/>
  <c r="K17678" i="1"/>
  <c r="L17678" i="1" s="1"/>
  <c r="K17838" i="1"/>
  <c r="L17838" i="1" s="1"/>
  <c r="K16786" i="1"/>
  <c r="L16786" i="1" s="1"/>
  <c r="K16787" i="1"/>
  <c r="L16787" i="1" s="1"/>
  <c r="K16788" i="1"/>
  <c r="L16788" i="1" s="1"/>
  <c r="K16752" i="1"/>
  <c r="L16752" i="1" s="1"/>
  <c r="K16753" i="1"/>
  <c r="L16753" i="1" s="1"/>
  <c r="K16754" i="1"/>
  <c r="L16754" i="1" s="1"/>
  <c r="K16755" i="1"/>
  <c r="L16755" i="1" s="1"/>
  <c r="K16756" i="1"/>
  <c r="L16756" i="1" s="1"/>
  <c r="K17382" i="1"/>
  <c r="L17382" i="1" s="1"/>
  <c r="K17383" i="1"/>
  <c r="L17383" i="1" s="1"/>
  <c r="K17384" i="1"/>
  <c r="L17384" i="1" s="1"/>
  <c r="K16701" i="1"/>
  <c r="L16701" i="1" s="1"/>
  <c r="K16702" i="1"/>
  <c r="L16702" i="1" s="1"/>
  <c r="K16703" i="1"/>
  <c r="L16703" i="1" s="1"/>
  <c r="K16704" i="1"/>
  <c r="L16704" i="1" s="1"/>
  <c r="K16705" i="1"/>
  <c r="L16705" i="1" s="1"/>
  <c r="K16706" i="1"/>
  <c r="L16706" i="1" s="1"/>
  <c r="K16707" i="1"/>
  <c r="L16707" i="1" s="1"/>
  <c r="K13063" i="1"/>
  <c r="L13063" i="1" s="1"/>
  <c r="K13064" i="1"/>
  <c r="L13064" i="1" s="1"/>
  <c r="K13065" i="1"/>
  <c r="L13065" i="1" s="1"/>
  <c r="K13066" i="1"/>
  <c r="L13066" i="1" s="1"/>
  <c r="K13067" i="1"/>
  <c r="L13067" i="1" s="1"/>
  <c r="K16758" i="1"/>
  <c r="L16758" i="1" s="1"/>
  <c r="K16759" i="1"/>
  <c r="L16759" i="1" s="1"/>
  <c r="K16760" i="1"/>
  <c r="L16760" i="1" s="1"/>
  <c r="K16761" i="1"/>
  <c r="L16761" i="1" s="1"/>
  <c r="K16762" i="1"/>
  <c r="L16762" i="1" s="1"/>
  <c r="K16763" i="1"/>
  <c r="L16763" i="1" s="1"/>
  <c r="K16764" i="1"/>
  <c r="L16764" i="1" s="1"/>
  <c r="K16765" i="1"/>
  <c r="L16765" i="1" s="1"/>
  <c r="K16766" i="1"/>
  <c r="L16766" i="1" s="1"/>
  <c r="K16363" i="1"/>
  <c r="L16363" i="1" s="1"/>
  <c r="K16364" i="1"/>
  <c r="L16364" i="1" s="1"/>
  <c r="K16365" i="1"/>
  <c r="L16365" i="1" s="1"/>
  <c r="K16366" i="1"/>
  <c r="L16366" i="1" s="1"/>
  <c r="K16367" i="1"/>
  <c r="L16367" i="1" s="1"/>
  <c r="K16368" i="1"/>
  <c r="L16368" i="1" s="1"/>
  <c r="K16369" i="1"/>
  <c r="L16369" i="1" s="1"/>
  <c r="K16370" i="1"/>
  <c r="L16370" i="1" s="1"/>
  <c r="K16371" i="1"/>
  <c r="L16371" i="1" s="1"/>
  <c r="K16372" i="1"/>
  <c r="L16372" i="1"/>
  <c r="K16373" i="1"/>
  <c r="L16373" i="1" s="1"/>
  <c r="K12520" i="1"/>
  <c r="L12520" i="1" s="1"/>
  <c r="K12521" i="1"/>
  <c r="L12521" i="1" s="1"/>
  <c r="K12522" i="1"/>
  <c r="L12522" i="1" s="1"/>
  <c r="K12898" i="1"/>
  <c r="L12898" i="1" s="1"/>
  <c r="K12899" i="1"/>
  <c r="L12899" i="1" s="1"/>
  <c r="K12900" i="1"/>
  <c r="L12900" i="1" s="1"/>
  <c r="K12901" i="1"/>
  <c r="L12901" i="1" s="1"/>
  <c r="K12902" i="1"/>
  <c r="L12902" i="1" s="1"/>
  <c r="K12903" i="1"/>
  <c r="L12903" i="1" s="1"/>
  <c r="K12904" i="1"/>
  <c r="L12904" i="1" s="1"/>
  <c r="K12905" i="1"/>
  <c r="L12905" i="1" s="1"/>
  <c r="K12906" i="1"/>
  <c r="L12906" i="1" s="1"/>
  <c r="K12907" i="1"/>
  <c r="L12907" i="1" s="1"/>
  <c r="K12908" i="1"/>
  <c r="L12908" i="1" s="1"/>
  <c r="K12909" i="1"/>
  <c r="L12909" i="1" s="1"/>
  <c r="K13197" i="1"/>
  <c r="L13197" i="1" s="1"/>
  <c r="K13198" i="1"/>
  <c r="L13198" i="1" s="1"/>
  <c r="K13199" i="1"/>
  <c r="L13199" i="1" s="1"/>
  <c r="K13200" i="1"/>
  <c r="L13200" i="1" s="1"/>
  <c r="K13201" i="1"/>
  <c r="L13201" i="1" s="1"/>
  <c r="K13202" i="1"/>
  <c r="L13202" i="1" s="1"/>
  <c r="K13203" i="1"/>
  <c r="L13203" i="1" s="1"/>
  <c r="K13204" i="1"/>
  <c r="L13204" i="1" s="1"/>
  <c r="K13205" i="1"/>
  <c r="L13205" i="1" s="1"/>
  <c r="K13206" i="1"/>
  <c r="L13206" i="1" s="1"/>
  <c r="K13207" i="1"/>
  <c r="L13207" i="1" s="1"/>
  <c r="K14967" i="1"/>
  <c r="L14967" i="1" s="1"/>
  <c r="K14968" i="1"/>
  <c r="L14968" i="1" s="1"/>
  <c r="K14969" i="1"/>
  <c r="L14969" i="1" s="1"/>
  <c r="K14970" i="1"/>
  <c r="L14970" i="1" s="1"/>
  <c r="K14971" i="1"/>
  <c r="L14971" i="1" s="1"/>
  <c r="K15060" i="1"/>
  <c r="L15060" i="1" s="1"/>
  <c r="K15061" i="1"/>
  <c r="L15061" i="1" s="1"/>
  <c r="K15062" i="1"/>
  <c r="L15062" i="1" s="1"/>
  <c r="K15063" i="1"/>
  <c r="L15063" i="1" s="1"/>
  <c r="K15534" i="1"/>
  <c r="L15534" i="1" s="1"/>
  <c r="K15535" i="1"/>
  <c r="L15535" i="1" s="1"/>
  <c r="K15726" i="1"/>
  <c r="L15726" i="1" s="1"/>
  <c r="K15727" i="1"/>
  <c r="L15727" i="1" s="1"/>
  <c r="K15728" i="1"/>
  <c r="L15728" i="1" s="1"/>
  <c r="K15729" i="1"/>
  <c r="L15729" i="1" s="1"/>
  <c r="K15730" i="1"/>
  <c r="L15730" i="1" s="1"/>
  <c r="K15731" i="1"/>
  <c r="L15731" i="1" s="1"/>
  <c r="K12819" i="1"/>
  <c r="L12819" i="1" s="1"/>
  <c r="K12820" i="1"/>
  <c r="L12820" i="1" s="1"/>
  <c r="K12821" i="1"/>
  <c r="L12821" i="1" s="1"/>
  <c r="K12822" i="1"/>
  <c r="L12822" i="1" s="1"/>
  <c r="K12823" i="1"/>
  <c r="L12823" i="1" s="1"/>
  <c r="K12824" i="1"/>
  <c r="L12824" i="1" s="1"/>
  <c r="K12825" i="1"/>
  <c r="L12825" i="1" s="1"/>
  <c r="K15953" i="1"/>
  <c r="L15953" i="1" s="1"/>
  <c r="K15954" i="1"/>
  <c r="L15954" i="1" s="1"/>
  <c r="K15955" i="1"/>
  <c r="L15955" i="1" s="1"/>
  <c r="K15956" i="1"/>
  <c r="L15956" i="1" s="1"/>
  <c r="K15957" i="1"/>
  <c r="L15957" i="1" s="1"/>
  <c r="K15958" i="1"/>
  <c r="L15958" i="1" s="1"/>
  <c r="K13838" i="1"/>
  <c r="L13838" i="1" s="1"/>
  <c r="K13839" i="1"/>
  <c r="L13839" i="1" s="1"/>
  <c r="K15175" i="1"/>
  <c r="L15175" i="1" s="1"/>
  <c r="K15176" i="1"/>
  <c r="L15176" i="1" s="1"/>
  <c r="K15177" i="1"/>
  <c r="L15177" i="1" s="1"/>
  <c r="K15178" i="1"/>
  <c r="L15178" i="1" s="1"/>
  <c r="K13866" i="1"/>
  <c r="L13866" i="1" s="1"/>
  <c r="K13867" i="1"/>
  <c r="L13867" i="1" s="1"/>
  <c r="K13868" i="1"/>
  <c r="L13868" i="1" s="1"/>
  <c r="K13992" i="1"/>
  <c r="L13992" i="1" s="1"/>
  <c r="K13993" i="1"/>
  <c r="L13993" i="1" s="1"/>
  <c r="K13994" i="1"/>
  <c r="L13994" i="1" s="1"/>
  <c r="K13995" i="1"/>
  <c r="L13995" i="1" s="1"/>
  <c r="K14147" i="1"/>
  <c r="L14147" i="1" s="1"/>
  <c r="K14148" i="1"/>
  <c r="L14148" i="1" s="1"/>
  <c r="K14149" i="1"/>
  <c r="L14149" i="1" s="1"/>
  <c r="K14150" i="1"/>
  <c r="L14150" i="1" s="1"/>
  <c r="K14151" i="1"/>
  <c r="L14151" i="1" s="1"/>
  <c r="K14152" i="1"/>
  <c r="L14152" i="1" s="1"/>
  <c r="K13946" i="1"/>
  <c r="L13946" i="1" s="1"/>
  <c r="K13947" i="1"/>
  <c r="L13947" i="1" s="1"/>
  <c r="K13948" i="1"/>
  <c r="L13948" i="1" s="1"/>
  <c r="K14609" i="1"/>
  <c r="L14609" i="1" s="1"/>
  <c r="K14610" i="1"/>
  <c r="L14610" i="1" s="1"/>
  <c r="K14611" i="1"/>
  <c r="L14611" i="1" s="1"/>
  <c r="K14612" i="1"/>
  <c r="L14612" i="1" s="1"/>
  <c r="K14613" i="1"/>
  <c r="L14613" i="1" s="1"/>
  <c r="K18792" i="1"/>
  <c r="L18792" i="1" s="1"/>
  <c r="K18793" i="1"/>
  <c r="L18793" i="1" s="1"/>
  <c r="K18794" i="1"/>
  <c r="L18794" i="1" s="1"/>
  <c r="K18795" i="1"/>
  <c r="L18795" i="1" s="1"/>
  <c r="K18796" i="1"/>
  <c r="L18796" i="1" s="1"/>
  <c r="K17928" i="1"/>
  <c r="L17928" i="1" s="1"/>
  <c r="K17929" i="1"/>
  <c r="L17929" i="1" s="1"/>
  <c r="K13932" i="1"/>
  <c r="L13932" i="1" s="1"/>
  <c r="K13933" i="1"/>
  <c r="L13933" i="1" s="1"/>
  <c r="K13934" i="1"/>
  <c r="L13934" i="1" s="1"/>
  <c r="K13935" i="1"/>
  <c r="L13935" i="1" s="1"/>
  <c r="K14524" i="1"/>
  <c r="L14524" i="1" s="1"/>
  <c r="K14525" i="1"/>
  <c r="L14525" i="1" s="1"/>
  <c r="K14526" i="1"/>
  <c r="L14526" i="1" s="1"/>
  <c r="K14527" i="1"/>
  <c r="L14527" i="1" s="1"/>
  <c r="K14528" i="1"/>
  <c r="L14528" i="1" s="1"/>
  <c r="K14529" i="1"/>
  <c r="L14529" i="1" s="1"/>
  <c r="K14530" i="1"/>
  <c r="L14530" i="1" s="1"/>
  <c r="K14531" i="1"/>
  <c r="L14531" i="1" s="1"/>
  <c r="K14532" i="1"/>
  <c r="L14532" i="1" s="1"/>
  <c r="K14533" i="1"/>
  <c r="L14533" i="1" s="1"/>
  <c r="K14534" i="1"/>
  <c r="L14534" i="1" s="1"/>
  <c r="K14535" i="1"/>
  <c r="L14535" i="1" s="1"/>
  <c r="K15259" i="1"/>
  <c r="L15259" i="1" s="1"/>
  <c r="K15260" i="1"/>
  <c r="L15260" i="1" s="1"/>
  <c r="K15261" i="1"/>
  <c r="L15261" i="1" s="1"/>
  <c r="K15262" i="1"/>
  <c r="L15262" i="1" s="1"/>
  <c r="K14217" i="1"/>
  <c r="L14217" i="1" s="1"/>
  <c r="K19012" i="1"/>
  <c r="L19012" i="1" s="1"/>
  <c r="K15644" i="1"/>
  <c r="L15644" i="1" s="1"/>
  <c r="K15645" i="1"/>
  <c r="L15645" i="1" s="1"/>
  <c r="K15646" i="1"/>
  <c r="L15646" i="1" s="1"/>
  <c r="K15647" i="1"/>
  <c r="L15647" i="1" s="1"/>
  <c r="K14436" i="1"/>
  <c r="L14436" i="1" s="1"/>
  <c r="K14437" i="1"/>
  <c r="L14437" i="1" s="1"/>
  <c r="K13475" i="1"/>
  <c r="L13475" i="1" s="1"/>
  <c r="K14828" i="1"/>
  <c r="L14828" i="1" s="1"/>
  <c r="K14829" i="1"/>
  <c r="L14829" i="1" s="1"/>
  <c r="K14830" i="1"/>
  <c r="L14830" i="1" s="1"/>
  <c r="K14831" i="1"/>
  <c r="L14831" i="1" s="1"/>
  <c r="K14832" i="1"/>
  <c r="L14832" i="1" s="1"/>
  <c r="K15179" i="1"/>
  <c r="L15179" i="1" s="1"/>
  <c r="K15180" i="1"/>
  <c r="L15180" i="1" s="1"/>
  <c r="K15181" i="1"/>
  <c r="L15181" i="1" s="1"/>
  <c r="K15182" i="1"/>
  <c r="L15182" i="1" s="1"/>
  <c r="K15183" i="1"/>
  <c r="L15183" i="1" s="1"/>
  <c r="K15184" i="1"/>
  <c r="L15184" i="1" s="1"/>
  <c r="K15185" i="1"/>
  <c r="L15185" i="1" s="1"/>
  <c r="K15186" i="1"/>
  <c r="L15186" i="1" s="1"/>
  <c r="K16633" i="1"/>
  <c r="L16633" i="1" s="1"/>
  <c r="K16634" i="1"/>
  <c r="L16634" i="1" s="1"/>
  <c r="K16635" i="1"/>
  <c r="L16635" i="1" s="1"/>
  <c r="K16636" i="1"/>
  <c r="L16636" i="1" s="1"/>
  <c r="K16637" i="1"/>
  <c r="L16637" i="1" s="1"/>
  <c r="K18509" i="1"/>
  <c r="L18509" i="1" s="1"/>
  <c r="K18510" i="1"/>
  <c r="L18510" i="1" s="1"/>
  <c r="K18511" i="1"/>
  <c r="L18511" i="1" s="1"/>
  <c r="K18512" i="1"/>
  <c r="L18512" i="1" s="1"/>
  <c r="K18513" i="1"/>
  <c r="L18513" i="1" s="1"/>
  <c r="K18514" i="1"/>
  <c r="L18514" i="1" s="1"/>
  <c r="K18515" i="1"/>
  <c r="L18515" i="1" s="1"/>
  <c r="K18516" i="1"/>
  <c r="L18516" i="1" s="1"/>
  <c r="K18517" i="1"/>
  <c r="L18517" i="1" s="1"/>
  <c r="K13284" i="1"/>
  <c r="L13284" i="1" s="1"/>
  <c r="K13285" i="1"/>
  <c r="L13285" i="1" s="1"/>
  <c r="K13286" i="1"/>
  <c r="L13286" i="1" s="1"/>
  <c r="K13287" i="1"/>
  <c r="L13287" i="1" s="1"/>
  <c r="K13288" i="1"/>
  <c r="L13288" i="1" s="1"/>
  <c r="K13289" i="1"/>
  <c r="L13289" i="1" s="1"/>
  <c r="K13290" i="1"/>
  <c r="L13290" i="1" s="1"/>
  <c r="K13291" i="1"/>
  <c r="L13291" i="1" s="1"/>
  <c r="K13292" i="1"/>
  <c r="L13292" i="1" s="1"/>
  <c r="K13674" i="1"/>
  <c r="L13674" i="1" s="1"/>
  <c r="K13675" i="1"/>
  <c r="L13675" i="1" s="1"/>
  <c r="K13676" i="1"/>
  <c r="L13676" i="1" s="1"/>
  <c r="K14330" i="1"/>
  <c r="L14330" i="1" s="1"/>
  <c r="K14331" i="1"/>
  <c r="L14331" i="1" s="1"/>
  <c r="K14332" i="1"/>
  <c r="L14332" i="1" s="1"/>
  <c r="K14333" i="1"/>
  <c r="L14333" i="1" s="1"/>
  <c r="K14334" i="1"/>
  <c r="L14334" i="1" s="1"/>
  <c r="K14335" i="1"/>
  <c r="L14335" i="1" s="1"/>
  <c r="K14336" i="1"/>
  <c r="L14336" i="1" s="1"/>
  <c r="K14337" i="1"/>
  <c r="L14337" i="1" s="1"/>
  <c r="K14338" i="1"/>
  <c r="L14338" i="1" s="1"/>
  <c r="K14339" i="1"/>
  <c r="L14339" i="1" s="1"/>
  <c r="K14219" i="1"/>
  <c r="L14219" i="1" s="1"/>
  <c r="K14220" i="1"/>
  <c r="L14220" i="1" s="1"/>
  <c r="K13516" i="1"/>
  <c r="L13516" i="1" s="1"/>
  <c r="K13517" i="1"/>
  <c r="L13517" i="1" s="1"/>
  <c r="K13518" i="1"/>
  <c r="L13518" i="1" s="1"/>
  <c r="K13519" i="1"/>
  <c r="L13519" i="1" s="1"/>
  <c r="K13520" i="1"/>
  <c r="L13520" i="1" s="1"/>
  <c r="K13736" i="1"/>
  <c r="L13736" i="1" s="1"/>
  <c r="K13737" i="1"/>
  <c r="L13737" i="1" s="1"/>
  <c r="K13738" i="1"/>
  <c r="L13738" i="1" s="1"/>
  <c r="K13739" i="1"/>
  <c r="L13739" i="1" s="1"/>
  <c r="K13740" i="1"/>
  <c r="L13740" i="1" s="1"/>
  <c r="K13741" i="1"/>
  <c r="L13741" i="1" s="1"/>
  <c r="K13742" i="1"/>
  <c r="L13742" i="1" s="1"/>
  <c r="K13870" i="1"/>
  <c r="L13870" i="1" s="1"/>
  <c r="K13871" i="1"/>
  <c r="L13871" i="1" s="1"/>
  <c r="K13872" i="1"/>
  <c r="L13872" i="1" s="1"/>
  <c r="K13873" i="1"/>
  <c r="L13873" i="1" s="1"/>
  <c r="K14314" i="1"/>
  <c r="L14314" i="1" s="1"/>
  <c r="K14380" i="1"/>
  <c r="L14380" i="1" s="1"/>
  <c r="K14381" i="1"/>
  <c r="L14381" i="1" s="1"/>
  <c r="K14382" i="1"/>
  <c r="L14382" i="1" s="1"/>
  <c r="K14383" i="1"/>
  <c r="L14383" i="1" s="1"/>
  <c r="K14384" i="1"/>
  <c r="L14384" i="1" s="1"/>
  <c r="K14385" i="1"/>
  <c r="L14385" i="1" s="1"/>
  <c r="K14578" i="1"/>
  <c r="L14578" i="1" s="1"/>
  <c r="K14579" i="1"/>
  <c r="L14579" i="1" s="1"/>
  <c r="K14580" i="1"/>
  <c r="L14580" i="1" s="1"/>
  <c r="K14581" i="1"/>
  <c r="L14581" i="1" s="1"/>
  <c r="K14582" i="1"/>
  <c r="L14582" i="1" s="1"/>
  <c r="K14688" i="1"/>
  <c r="L14688" i="1" s="1"/>
  <c r="K14689" i="1"/>
  <c r="L14689" i="1" s="1"/>
  <c r="K14690" i="1"/>
  <c r="L14690" i="1" s="1"/>
  <c r="K14691" i="1"/>
  <c r="L14691" i="1" s="1"/>
  <c r="K14692" i="1"/>
  <c r="L14692" i="1" s="1"/>
  <c r="K14693" i="1"/>
  <c r="L14693" i="1" s="1"/>
  <c r="K14694" i="1"/>
  <c r="L14694" i="1" s="1"/>
  <c r="K14695" i="1"/>
  <c r="L14695" i="1" s="1"/>
  <c r="K14957" i="1"/>
  <c r="L14957" i="1" s="1"/>
  <c r="K14958" i="1"/>
  <c r="L14958" i="1" s="1"/>
  <c r="K14959" i="1"/>
  <c r="L14959" i="1" s="1"/>
  <c r="K14960" i="1"/>
  <c r="L14960" i="1" s="1"/>
  <c r="K14961" i="1"/>
  <c r="L14961" i="1" s="1"/>
  <c r="K14962" i="1"/>
  <c r="L14962" i="1" s="1"/>
  <c r="K14963" i="1"/>
  <c r="L14963" i="1" s="1"/>
  <c r="K14964" i="1"/>
  <c r="L14964" i="1" s="1"/>
  <c r="K14965" i="1"/>
  <c r="L14965" i="1" s="1"/>
  <c r="K17567" i="1"/>
  <c r="L17567" i="1" s="1"/>
  <c r="K17568" i="1"/>
  <c r="L17568" i="1" s="1"/>
  <c r="K17569" i="1"/>
  <c r="L17569" i="1" s="1"/>
  <c r="K17570" i="1"/>
  <c r="L17570" i="1" s="1"/>
  <c r="K17571" i="1"/>
  <c r="L17571" i="1" s="1"/>
  <c r="K17572" i="1"/>
  <c r="L17572" i="1" s="1"/>
  <c r="K17573" i="1"/>
  <c r="L17573" i="1" s="1"/>
  <c r="K17574" i="1"/>
  <c r="L17574" i="1" s="1"/>
  <c r="K17575" i="1"/>
  <c r="L17575" i="1" s="1"/>
  <c r="K17576" i="1"/>
  <c r="L17576" i="1" s="1"/>
  <c r="K17577" i="1"/>
  <c r="L17577" i="1" s="1"/>
  <c r="K17578" i="1"/>
  <c r="L17578" i="1" s="1"/>
  <c r="K17579" i="1"/>
  <c r="L17579" i="1" s="1"/>
  <c r="K15881" i="1"/>
  <c r="L15881" i="1" s="1"/>
  <c r="K15882" i="1"/>
  <c r="L15882" i="1" s="1"/>
  <c r="K15883" i="1"/>
  <c r="L15883" i="1" s="1"/>
  <c r="K15884" i="1"/>
  <c r="L15884" i="1" s="1"/>
  <c r="K18218" i="1"/>
  <c r="L18218" i="1" s="1"/>
  <c r="K18219" i="1"/>
  <c r="L18219" i="1" s="1"/>
  <c r="K18220" i="1"/>
  <c r="L18220" i="1" s="1"/>
  <c r="K18221" i="1"/>
  <c r="L18221" i="1" s="1"/>
  <c r="K18222" i="1"/>
  <c r="L18222" i="1" s="1"/>
  <c r="K18223" i="1"/>
  <c r="L18223" i="1" s="1"/>
  <c r="K18224" i="1"/>
  <c r="L18224" i="1" s="1"/>
  <c r="K18225" i="1"/>
  <c r="L18225" i="1" s="1"/>
  <c r="K15274" i="1"/>
  <c r="L15274" i="1" s="1"/>
  <c r="K15275" i="1"/>
  <c r="L15275" i="1" s="1"/>
  <c r="K15276" i="1"/>
  <c r="L15276" i="1" s="1"/>
  <c r="K15277" i="1"/>
  <c r="L15277" i="1" s="1"/>
  <c r="K15278" i="1"/>
  <c r="L15278" i="1" s="1"/>
  <c r="K15279" i="1"/>
  <c r="L15279" i="1" s="1"/>
  <c r="K15280" i="1"/>
  <c r="L15280" i="1" s="1"/>
  <c r="K15281" i="1"/>
  <c r="L15281" i="1" s="1"/>
  <c r="K15431" i="1"/>
  <c r="L15431" i="1" s="1"/>
  <c r="K15432" i="1"/>
  <c r="L15432" i="1" s="1"/>
  <c r="K14476" i="1"/>
  <c r="L14476" i="1" s="1"/>
  <c r="K14477" i="1"/>
  <c r="L14477" i="1" s="1"/>
  <c r="K14478" i="1"/>
  <c r="L14478" i="1" s="1"/>
  <c r="K14479" i="1"/>
  <c r="L14479" i="1" s="1"/>
  <c r="K14480" i="1"/>
  <c r="L14480" i="1" s="1"/>
  <c r="K14481" i="1"/>
  <c r="L14481" i="1" s="1"/>
  <c r="K12911" i="1"/>
  <c r="L12911" i="1" s="1"/>
  <c r="K12912" i="1"/>
  <c r="L12912" i="1" s="1"/>
  <c r="K12913" i="1"/>
  <c r="L12913" i="1" s="1"/>
  <c r="K12914" i="1"/>
  <c r="L12914" i="1" s="1"/>
  <c r="K15249" i="1"/>
  <c r="L15249" i="1" s="1"/>
  <c r="K15250" i="1"/>
  <c r="L15250" i="1" s="1"/>
  <c r="K15251" i="1"/>
  <c r="L15251" i="1" s="1"/>
  <c r="K15252" i="1"/>
  <c r="L15252" i="1" s="1"/>
  <c r="K15253" i="1"/>
  <c r="L15253" i="1" s="1"/>
  <c r="K15254" i="1"/>
  <c r="L15254" i="1" s="1"/>
  <c r="K15255" i="1"/>
  <c r="L15255" i="1" s="1"/>
  <c r="K15256" i="1"/>
  <c r="L15256" i="1" s="1"/>
  <c r="K15257" i="1"/>
  <c r="L15257" i="1" s="1"/>
  <c r="K16712" i="1"/>
  <c r="L16712" i="1" s="1"/>
  <c r="K16713" i="1"/>
  <c r="L16713" i="1" s="1"/>
  <c r="K16714" i="1"/>
  <c r="L16714" i="1" s="1"/>
  <c r="K16715" i="1"/>
  <c r="L16715" i="1" s="1"/>
  <c r="K16716" i="1"/>
  <c r="L16716" i="1" s="1"/>
  <c r="K16717" i="1"/>
  <c r="L16717" i="1" s="1"/>
  <c r="K16718" i="1"/>
  <c r="L16718" i="1" s="1"/>
  <c r="K16719" i="1"/>
  <c r="L16719" i="1" s="1"/>
  <c r="K16720" i="1"/>
  <c r="L16720" i="1" s="1"/>
  <c r="K16721" i="1"/>
  <c r="L16721" i="1" s="1"/>
  <c r="K16722" i="1"/>
  <c r="L16722" i="1" s="1"/>
  <c r="K16723" i="1"/>
  <c r="L16723" i="1" s="1"/>
  <c r="K16724" i="1"/>
  <c r="L16724" i="1" s="1"/>
  <c r="K16878" i="1"/>
  <c r="L16878" i="1" s="1"/>
  <c r="K16879" i="1"/>
  <c r="L16879" i="1" s="1"/>
  <c r="K16880" i="1"/>
  <c r="L16880" i="1" s="1"/>
  <c r="K16881" i="1"/>
  <c r="L16881" i="1" s="1"/>
  <c r="K16882" i="1"/>
  <c r="L16882" i="1" s="1"/>
  <c r="K16883" i="1"/>
  <c r="L16883" i="1" s="1"/>
  <c r="K16884" i="1"/>
  <c r="L16884" i="1" s="1"/>
  <c r="K16885" i="1"/>
  <c r="L16885" i="1" s="1"/>
  <c r="K12793" i="1"/>
  <c r="L12793" i="1" s="1"/>
  <c r="K12794" i="1"/>
  <c r="L12794" i="1" s="1"/>
  <c r="K12795" i="1"/>
  <c r="L12795" i="1" s="1"/>
  <c r="K12796" i="1"/>
  <c r="L12796" i="1" s="1"/>
  <c r="K12797" i="1"/>
  <c r="L12797" i="1" s="1"/>
  <c r="K12798" i="1"/>
  <c r="L12798" i="1" s="1"/>
  <c r="K12799" i="1"/>
  <c r="L12799" i="1" s="1"/>
  <c r="K12800" i="1"/>
  <c r="L12800" i="1" s="1"/>
  <c r="K12801" i="1"/>
  <c r="L12801" i="1" s="1"/>
  <c r="K12802" i="1"/>
  <c r="L12802" i="1" s="1"/>
  <c r="K12803" i="1"/>
  <c r="L12803" i="1" s="1"/>
  <c r="K12804" i="1"/>
  <c r="L12804" i="1" s="1"/>
  <c r="K12805" i="1"/>
  <c r="L12805" i="1" s="1"/>
  <c r="K16351" i="1"/>
  <c r="L16351" i="1" s="1"/>
  <c r="K16352" i="1"/>
  <c r="L16352" i="1" s="1"/>
  <c r="K16353" i="1"/>
  <c r="L16353" i="1" s="1"/>
  <c r="K16354" i="1"/>
  <c r="L16354" i="1" s="1"/>
  <c r="K16355" i="1"/>
  <c r="L16355" i="1" s="1"/>
  <c r="K16356" i="1"/>
  <c r="L16356" i="1" s="1"/>
  <c r="K16357" i="1"/>
  <c r="L16357" i="1" s="1"/>
  <c r="K16358" i="1"/>
  <c r="L16358" i="1" s="1"/>
  <c r="K16359" i="1"/>
  <c r="L16359" i="1" s="1"/>
  <c r="K16360" i="1"/>
  <c r="L16360" i="1" s="1"/>
  <c r="K16361" i="1"/>
  <c r="L16361" i="1" s="1"/>
  <c r="K13476" i="1"/>
  <c r="L13476" i="1" s="1"/>
  <c r="K13477" i="1"/>
  <c r="L13477" i="1" s="1"/>
  <c r="K13478" i="1"/>
  <c r="L13478" i="1" s="1"/>
  <c r="K13479" i="1"/>
  <c r="L13479" i="1" s="1"/>
  <c r="K15049" i="1"/>
  <c r="L15049" i="1" s="1"/>
  <c r="K15050" i="1"/>
  <c r="L15050" i="1" s="1"/>
  <c r="K15051" i="1"/>
  <c r="L15051" i="1" s="1"/>
  <c r="K15052" i="1"/>
  <c r="L15052" i="1" s="1"/>
  <c r="K15053" i="1"/>
  <c r="L15053" i="1" s="1"/>
  <c r="K15054" i="1"/>
  <c r="L15054" i="1" s="1"/>
  <c r="K15055" i="1"/>
  <c r="L15055" i="1" s="1"/>
  <c r="K15056" i="1"/>
  <c r="L15056" i="1" s="1"/>
  <c r="K15057" i="1"/>
  <c r="L15057" i="1" s="1"/>
  <c r="K15058" i="1"/>
  <c r="L15058" i="1" s="1"/>
  <c r="K18171" i="1"/>
  <c r="L18171" i="1" s="1"/>
  <c r="K18172" i="1"/>
  <c r="L18172" i="1" s="1"/>
  <c r="K18173" i="1"/>
  <c r="L18173" i="1" s="1"/>
  <c r="K18174" i="1"/>
  <c r="L18174" i="1" s="1"/>
  <c r="K18175" i="1"/>
  <c r="L18175" i="1" s="1"/>
  <c r="K18176" i="1"/>
  <c r="L18176" i="1" s="1"/>
  <c r="K14697" i="1"/>
  <c r="L14697" i="1" s="1"/>
  <c r="K14698" i="1"/>
  <c r="L14698" i="1" s="1"/>
  <c r="K14699" i="1"/>
  <c r="L14699" i="1" s="1"/>
  <c r="K14700" i="1"/>
  <c r="L14700" i="1" s="1"/>
  <c r="K14701" i="1"/>
  <c r="L14701" i="1" s="1"/>
  <c r="K16199" i="1"/>
  <c r="L16199" i="1" s="1"/>
  <c r="K16200" i="1"/>
  <c r="L16200" i="1" s="1"/>
  <c r="K18772" i="1"/>
  <c r="L18772" i="1" s="1"/>
  <c r="K18773" i="1"/>
  <c r="L18773" i="1" s="1"/>
  <c r="K18774" i="1"/>
  <c r="L18774" i="1" s="1"/>
  <c r="K18775" i="1"/>
  <c r="L18775" i="1" s="1"/>
  <c r="K18776" i="1"/>
  <c r="L18776" i="1" s="1"/>
  <c r="K18777" i="1"/>
  <c r="L18777" i="1" s="1"/>
  <c r="K18778" i="1"/>
  <c r="L18778" i="1" s="1"/>
  <c r="K18779" i="1"/>
  <c r="L18779" i="1" s="1"/>
  <c r="K15386" i="1"/>
  <c r="L15386" i="1" s="1"/>
  <c r="K15387" i="1"/>
  <c r="L15387" i="1" s="1"/>
  <c r="K15388" i="1"/>
  <c r="L15388" i="1" s="1"/>
  <c r="K15389" i="1"/>
  <c r="L15389" i="1" s="1"/>
  <c r="K15390" i="1"/>
  <c r="L15390" i="1" s="1"/>
  <c r="K15391" i="1"/>
  <c r="L15391" i="1" s="1"/>
  <c r="K15392" i="1"/>
  <c r="L15392" i="1" s="1"/>
  <c r="K15393" i="1"/>
  <c r="L15393" i="1" s="1"/>
  <c r="K15394" i="1"/>
  <c r="L15394" i="1" s="1"/>
  <c r="K15395" i="1"/>
  <c r="L15395" i="1" s="1"/>
  <c r="K18691" i="1"/>
  <c r="L18691" i="1" s="1"/>
  <c r="K18692" i="1"/>
  <c r="L18692" i="1" s="1"/>
  <c r="K18693" i="1"/>
  <c r="L18693" i="1" s="1"/>
  <c r="K18694" i="1"/>
  <c r="L18694" i="1" s="1"/>
  <c r="K18695" i="1"/>
  <c r="L18695" i="1" s="1"/>
  <c r="K18696" i="1"/>
  <c r="L18696" i="1" s="1"/>
  <c r="K18697" i="1"/>
  <c r="L18697" i="1" s="1"/>
  <c r="K18698" i="1"/>
  <c r="L18698" i="1" s="1"/>
  <c r="K18699" i="1"/>
  <c r="L18699" i="1" s="1"/>
  <c r="K18700" i="1"/>
  <c r="L18700" i="1" s="1"/>
  <c r="K18701" i="1"/>
  <c r="L18701" i="1" s="1"/>
  <c r="K18702" i="1"/>
  <c r="L18702" i="1" s="1"/>
  <c r="K13078" i="1"/>
  <c r="L13078" i="1" s="1"/>
  <c r="K13079" i="1"/>
  <c r="L13079" i="1" s="1"/>
  <c r="K13080" i="1"/>
  <c r="L13080" i="1" s="1"/>
  <c r="K15488" i="1"/>
  <c r="L15488" i="1" s="1"/>
  <c r="K13678" i="1"/>
  <c r="L13678" i="1" s="1"/>
  <c r="K13679" i="1"/>
  <c r="L13679" i="1" s="1"/>
  <c r="K13680" i="1"/>
  <c r="L13680" i="1" s="1"/>
  <c r="K13852" i="1"/>
  <c r="L13852" i="1" s="1"/>
  <c r="K13853" i="1"/>
  <c r="L13853" i="1" s="1"/>
  <c r="K13854" i="1"/>
  <c r="L13854" i="1" s="1"/>
  <c r="K13855" i="1"/>
  <c r="L13855" i="1" s="1"/>
  <c r="K13856" i="1"/>
  <c r="L13856" i="1" s="1"/>
  <c r="K13857" i="1"/>
  <c r="L13857" i="1" s="1"/>
  <c r="K13858" i="1"/>
  <c r="L13858" i="1" s="1"/>
  <c r="K13859" i="1"/>
  <c r="L13859" i="1" s="1"/>
  <c r="K13860" i="1"/>
  <c r="L13860" i="1" s="1"/>
  <c r="K14025" i="1"/>
  <c r="L14025" i="1" s="1"/>
  <c r="K14026" i="1"/>
  <c r="L14026" i="1" s="1"/>
  <c r="K14027" i="1"/>
  <c r="L14027" i="1" s="1"/>
  <c r="K14028" i="1"/>
  <c r="L14028" i="1" s="1"/>
  <c r="K14029" i="1"/>
  <c r="L14029" i="1" s="1"/>
  <c r="K14030" i="1"/>
  <c r="L14030" i="1" s="1"/>
  <c r="K14031" i="1"/>
  <c r="L14031" i="1" s="1"/>
  <c r="K14032" i="1"/>
  <c r="L14032" i="1" s="1"/>
  <c r="K14033" i="1"/>
  <c r="L14033" i="1" s="1"/>
  <c r="K14034" i="1"/>
  <c r="L14034" i="1" s="1"/>
  <c r="K12395" i="1"/>
  <c r="L12395" i="1" s="1"/>
  <c r="K12396" i="1"/>
  <c r="L12396" i="1" s="1"/>
  <c r="K12397" i="1"/>
  <c r="L12397" i="1" s="1"/>
  <c r="K12398" i="1"/>
  <c r="L12398" i="1" s="1"/>
  <c r="K12399" i="1"/>
  <c r="L12399" i="1" s="1"/>
  <c r="K12502" i="1"/>
  <c r="L12502" i="1" s="1"/>
  <c r="K12503" i="1"/>
  <c r="L12503" i="1" s="1"/>
  <c r="K12504" i="1"/>
  <c r="L12504" i="1" s="1"/>
  <c r="K12505" i="1"/>
  <c r="L12505" i="1" s="1"/>
  <c r="K12506" i="1"/>
  <c r="L12506" i="1" s="1"/>
  <c r="K12507" i="1"/>
  <c r="L12507" i="1" s="1"/>
  <c r="K12508" i="1"/>
  <c r="L12508" i="1" s="1"/>
  <c r="K4728" i="1"/>
  <c r="L4728" i="1" s="1"/>
  <c r="K4729" i="1"/>
  <c r="L4729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L4735" i="1" s="1"/>
  <c r="K4736" i="1"/>
  <c r="L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8246" i="1"/>
  <c r="L8246" i="1" s="1"/>
  <c r="K8247" i="1"/>
  <c r="L8247" i="1" s="1"/>
  <c r="K8248" i="1"/>
  <c r="L8248" i="1" s="1"/>
  <c r="K8249" i="1"/>
  <c r="L8249" i="1" s="1"/>
  <c r="K8250" i="1"/>
  <c r="L8250" i="1" s="1"/>
  <c r="K8251" i="1"/>
  <c r="L8251" i="1" s="1"/>
  <c r="K8252" i="1"/>
  <c r="L8252" i="1" s="1"/>
  <c r="K8253" i="1"/>
  <c r="L8253" i="1" s="1"/>
  <c r="K8254" i="1"/>
  <c r="L8254" i="1" s="1"/>
  <c r="K8255" i="1"/>
  <c r="L8255" i="1" s="1"/>
  <c r="K8256" i="1"/>
  <c r="L8256" i="1" s="1"/>
  <c r="K8257" i="1"/>
  <c r="L8257" i="1" s="1"/>
  <c r="K4779" i="1"/>
  <c r="L4779" i="1" s="1"/>
  <c r="K4780" i="1"/>
  <c r="L4780" i="1" s="1"/>
  <c r="K4781" i="1"/>
  <c r="L4781" i="1" s="1"/>
  <c r="K4782" i="1"/>
  <c r="L4782" i="1" s="1"/>
  <c r="K4783" i="1"/>
  <c r="L4783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L4791" i="1" s="1"/>
  <c r="K4792" i="1"/>
  <c r="L4792" i="1" s="1"/>
  <c r="K8876" i="1"/>
  <c r="L8876" i="1" s="1"/>
  <c r="K8877" i="1"/>
  <c r="L8877" i="1" s="1"/>
  <c r="K8878" i="1"/>
  <c r="L8878" i="1" s="1"/>
  <c r="K8879" i="1"/>
  <c r="L8879" i="1" s="1"/>
  <c r="K8880" i="1"/>
  <c r="L8880" i="1" s="1"/>
  <c r="K8881" i="1"/>
  <c r="L8881" i="1" s="1"/>
  <c r="K8882" i="1"/>
  <c r="L8882" i="1" s="1"/>
  <c r="K8367" i="1"/>
  <c r="L8367" i="1" s="1"/>
  <c r="K8368" i="1"/>
  <c r="L8368" i="1" s="1"/>
  <c r="K8369" i="1"/>
  <c r="L8369" i="1" s="1"/>
  <c r="K8370" i="1"/>
  <c r="L8370" i="1" s="1"/>
  <c r="K8371" i="1"/>
  <c r="L8371" i="1" s="1"/>
  <c r="K15405" i="1"/>
  <c r="L15405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" i="1"/>
  <c r="L40" i="1" s="1"/>
  <c r="K41" i="1"/>
  <c r="L41" i="1" s="1"/>
  <c r="K4112" i="1"/>
  <c r="L4112" i="1" s="1"/>
  <c r="K4113" i="1"/>
  <c r="L4113" i="1" s="1"/>
  <c r="K4114" i="1"/>
  <c r="L4114" i="1" s="1"/>
  <c r="K4115" i="1"/>
  <c r="L4115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4178" i="1"/>
  <c r="L4178" i="1" s="1"/>
  <c r="K4179" i="1"/>
  <c r="L4179" i="1" s="1"/>
  <c r="K4180" i="1"/>
  <c r="L4180" i="1" s="1"/>
  <c r="K4181" i="1"/>
  <c r="L4181" i="1" s="1"/>
  <c r="K4182" i="1"/>
  <c r="L4182" i="1" s="1"/>
  <c r="K4183" i="1"/>
  <c r="L4183" i="1" s="1"/>
  <c r="K4184" i="1"/>
  <c r="L4184" i="1" s="1"/>
  <c r="K4185" i="1"/>
  <c r="L4185" i="1" s="1"/>
  <c r="K4186" i="1"/>
  <c r="L4186" i="1" s="1"/>
  <c r="K4187" i="1"/>
  <c r="L4187" i="1" s="1"/>
  <c r="K4188" i="1"/>
  <c r="L4188" i="1" s="1"/>
  <c r="K4189" i="1"/>
  <c r="L4189" i="1" s="1"/>
  <c r="K4398" i="1"/>
  <c r="L4398" i="1" s="1"/>
  <c r="K4399" i="1"/>
  <c r="L4399" i="1" s="1"/>
  <c r="K8093" i="1"/>
  <c r="L8093" i="1" s="1"/>
  <c r="K8094" i="1"/>
  <c r="L8094" i="1" s="1"/>
  <c r="K8095" i="1"/>
  <c r="L8095" i="1" s="1"/>
  <c r="K8096" i="1"/>
  <c r="L8096" i="1" s="1"/>
  <c r="K8097" i="1"/>
  <c r="L8097" i="1" s="1"/>
  <c r="K8098" i="1"/>
  <c r="L8098" i="1" s="1"/>
  <c r="K8099" i="1"/>
  <c r="L8099" i="1" s="1"/>
  <c r="K8100" i="1"/>
  <c r="L8100" i="1" s="1"/>
  <c r="K8101" i="1"/>
  <c r="L8101" i="1" s="1"/>
  <c r="K8102" i="1"/>
  <c r="L8102" i="1" s="1"/>
  <c r="K8103" i="1"/>
  <c r="L8103" i="1" s="1"/>
  <c r="K5058" i="1"/>
  <c r="L5058" i="1" s="1"/>
  <c r="K5059" i="1"/>
  <c r="L5059" i="1" s="1"/>
  <c r="K5060" i="1"/>
  <c r="L5060" i="1" s="1"/>
  <c r="K5061" i="1"/>
  <c r="L5061" i="1" s="1"/>
  <c r="K5062" i="1"/>
  <c r="L5062" i="1" s="1"/>
  <c r="K5063" i="1"/>
  <c r="L5063" i="1" s="1"/>
  <c r="K5064" i="1"/>
  <c r="L5064" i="1" s="1"/>
  <c r="K5065" i="1"/>
  <c r="L5065" i="1" s="1"/>
  <c r="K5066" i="1"/>
  <c r="L5066" i="1" s="1"/>
  <c r="K5067" i="1"/>
  <c r="L5067" i="1" s="1"/>
  <c r="K5068" i="1"/>
  <c r="L5068" i="1" s="1"/>
  <c r="K5069" i="1"/>
  <c r="L5069" i="1" s="1"/>
  <c r="K8062" i="1"/>
  <c r="L8062" i="1" s="1"/>
  <c r="K8063" i="1"/>
  <c r="L8063" i="1" s="1"/>
  <c r="K8064" i="1"/>
  <c r="L8064" i="1" s="1"/>
  <c r="K8065" i="1"/>
  <c r="L8065" i="1" s="1"/>
  <c r="K4648" i="1"/>
  <c r="L4648" i="1" s="1"/>
  <c r="K4649" i="1"/>
  <c r="L4649" i="1" s="1"/>
  <c r="K4650" i="1"/>
  <c r="L4650" i="1" s="1"/>
  <c r="K4651" i="1"/>
  <c r="L4651" i="1" s="1"/>
  <c r="K4652" i="1"/>
  <c r="L4652" i="1" s="1"/>
  <c r="K4653" i="1"/>
  <c r="L4653" i="1" s="1"/>
  <c r="K4654" i="1"/>
  <c r="L4654" i="1" s="1"/>
  <c r="K4655" i="1"/>
  <c r="L4655" i="1" s="1"/>
  <c r="K4656" i="1"/>
  <c r="L4656" i="1" s="1"/>
  <c r="K16326" i="1"/>
  <c r="L16326" i="1" s="1"/>
  <c r="K16327" i="1"/>
  <c r="L16327" i="1" s="1"/>
  <c r="K16328" i="1"/>
  <c r="L16328" i="1" s="1"/>
  <c r="K16329" i="1"/>
  <c r="L16329" i="1" s="1"/>
  <c r="K16330" i="1"/>
  <c r="L16330" i="1" s="1"/>
  <c r="K5908" i="1"/>
  <c r="L5908" i="1" s="1"/>
  <c r="K5909" i="1"/>
  <c r="L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8066" i="1"/>
  <c r="L8066" i="1" s="1"/>
  <c r="K8067" i="1"/>
  <c r="L8067" i="1" s="1"/>
  <c r="K5000" i="1"/>
  <c r="L5000" i="1" s="1"/>
  <c r="K4281" i="1"/>
  <c r="L4281" i="1" s="1"/>
  <c r="K4282" i="1"/>
  <c r="L4282" i="1" s="1"/>
  <c r="K4283" i="1"/>
  <c r="L4283" i="1" s="1"/>
  <c r="K4284" i="1"/>
  <c r="L4284" i="1" s="1"/>
  <c r="K4285" i="1"/>
  <c r="L4285" i="1" s="1"/>
  <c r="K4286" i="1"/>
  <c r="L4286" i="1" s="1"/>
  <c r="K4287" i="1"/>
  <c r="L4287" i="1" s="1"/>
  <c r="K159" i="1"/>
  <c r="L159" i="1" s="1"/>
  <c r="K160" i="1"/>
  <c r="L160" i="1" s="1"/>
  <c r="K161" i="1"/>
  <c r="L161" i="1" s="1"/>
  <c r="K5830" i="1"/>
  <c r="L5830" i="1" s="1"/>
  <c r="K8704" i="1"/>
  <c r="L8704" i="1" s="1"/>
  <c r="K9722" i="1"/>
  <c r="L9722" i="1" s="1"/>
  <c r="K9723" i="1"/>
  <c r="L9723" i="1" s="1"/>
  <c r="K9724" i="1"/>
  <c r="L9724" i="1" s="1"/>
  <c r="K9725" i="1"/>
  <c r="L9725" i="1" s="1"/>
  <c r="K9726" i="1"/>
  <c r="L9726" i="1" s="1"/>
  <c r="K5546" i="1"/>
  <c r="L5546" i="1" s="1"/>
  <c r="K5547" i="1"/>
  <c r="L5547" i="1" s="1"/>
  <c r="K5548" i="1"/>
  <c r="L5548" i="1" s="1"/>
  <c r="K5549" i="1"/>
  <c r="L5549" i="1" s="1"/>
  <c r="K5550" i="1"/>
  <c r="L5550" i="1" s="1"/>
  <c r="K5551" i="1"/>
  <c r="L5551" i="1" s="1"/>
  <c r="K7598" i="1"/>
  <c r="L7598" i="1" s="1"/>
  <c r="K8437" i="1"/>
  <c r="L8437" i="1" s="1"/>
  <c r="K8438" i="1"/>
  <c r="L8438" i="1" s="1"/>
  <c r="K8439" i="1"/>
  <c r="L8439" i="1" s="1"/>
  <c r="K8440" i="1"/>
  <c r="L8440" i="1" s="1"/>
  <c r="K8441" i="1"/>
  <c r="L8441" i="1" s="1"/>
  <c r="K8442" i="1"/>
  <c r="L8442" i="1" s="1"/>
  <c r="K8443" i="1"/>
  <c r="L8443" i="1" s="1"/>
  <c r="K8444" i="1"/>
  <c r="L8444" i="1" s="1"/>
  <c r="K8445" i="1"/>
  <c r="L8445" i="1" s="1"/>
  <c r="K8446" i="1"/>
  <c r="L8446" i="1" s="1"/>
  <c r="K8447" i="1"/>
  <c r="L8447" i="1" s="1"/>
  <c r="K8448" i="1"/>
  <c r="L8448" i="1" s="1"/>
  <c r="K8449" i="1"/>
  <c r="L8449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4608" i="1"/>
  <c r="L4608" i="1" s="1"/>
  <c r="K4609" i="1"/>
  <c r="L4609" i="1" s="1"/>
  <c r="K4610" i="1"/>
  <c r="L4610" i="1" s="1"/>
  <c r="K8653" i="1"/>
  <c r="L8653" i="1" s="1"/>
  <c r="K4476" i="1"/>
  <c r="L4476" i="1" s="1"/>
  <c r="K4477" i="1"/>
  <c r="L4477" i="1" s="1"/>
  <c r="K4478" i="1"/>
  <c r="L4478" i="1" s="1"/>
  <c r="K4479" i="1"/>
  <c r="L4479" i="1" s="1"/>
  <c r="K9605" i="1"/>
  <c r="L9605" i="1" s="1"/>
  <c r="K9606" i="1"/>
  <c r="L9606" i="1" s="1"/>
  <c r="K9607" i="1"/>
  <c r="L9607" i="1" s="1"/>
  <c r="K9608" i="1"/>
  <c r="L9608" i="1" s="1"/>
  <c r="K9609" i="1"/>
  <c r="L9609" i="1" s="1"/>
  <c r="K9610" i="1"/>
  <c r="L9610" i="1" s="1"/>
  <c r="K9611" i="1"/>
  <c r="L9611" i="1" s="1"/>
  <c r="K9612" i="1"/>
  <c r="L9612" i="1" s="1"/>
  <c r="K5472" i="1"/>
  <c r="L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15683" i="1"/>
  <c r="L15683" i="1" s="1"/>
  <c r="K15684" i="1"/>
  <c r="L15684" i="1" s="1"/>
  <c r="K15685" i="1"/>
  <c r="L15685" i="1" s="1"/>
  <c r="K15686" i="1"/>
  <c r="L15686" i="1" s="1"/>
  <c r="K15687" i="1"/>
  <c r="L15687" i="1" s="1"/>
  <c r="K15688" i="1"/>
  <c r="L15688" i="1" s="1"/>
  <c r="K15689" i="1"/>
  <c r="L15689" i="1" s="1"/>
  <c r="K15690" i="1"/>
  <c r="L15690" i="1" s="1"/>
  <c r="K15691" i="1"/>
  <c r="L15691" i="1" s="1"/>
  <c r="K15692" i="1"/>
  <c r="L15692" i="1" s="1"/>
  <c r="K15693" i="1"/>
  <c r="L15693" i="1" s="1"/>
  <c r="K15694" i="1"/>
  <c r="L15694" i="1" s="1"/>
  <c r="K15695" i="1"/>
  <c r="L15695" i="1" s="1"/>
  <c r="K15696" i="1"/>
  <c r="L15696" i="1" s="1"/>
  <c r="K15697" i="1"/>
  <c r="L15697" i="1" s="1"/>
  <c r="K16032" i="1"/>
  <c r="L16032" i="1" s="1"/>
  <c r="K16033" i="1"/>
  <c r="L16033" i="1" s="1"/>
  <c r="K16034" i="1"/>
  <c r="L16034" i="1" s="1"/>
  <c r="K16035" i="1"/>
  <c r="L16035" i="1" s="1"/>
  <c r="K16036" i="1"/>
  <c r="L16036" i="1" s="1"/>
  <c r="K16037" i="1"/>
  <c r="L16037" i="1" s="1"/>
  <c r="K16038" i="1"/>
  <c r="L16038" i="1" s="1"/>
  <c r="K16039" i="1"/>
  <c r="L16039" i="1" s="1"/>
  <c r="K46" i="1"/>
  <c r="L46" i="1" s="1"/>
  <c r="K47" i="1"/>
  <c r="L47" i="1" s="1"/>
  <c r="K48" i="1"/>
  <c r="L48" i="1" s="1"/>
  <c r="K49" i="1"/>
  <c r="L49" i="1" s="1"/>
  <c r="K50" i="1"/>
  <c r="L50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18621" i="1"/>
  <c r="L18621" i="1" s="1"/>
  <c r="K16732" i="1"/>
  <c r="L16732" i="1" s="1"/>
  <c r="K16733" i="1"/>
  <c r="L16733" i="1" s="1"/>
  <c r="K16734" i="1"/>
  <c r="L16734" i="1" s="1"/>
  <c r="K16735" i="1"/>
  <c r="L16735" i="1" s="1"/>
  <c r="K16736" i="1"/>
  <c r="L16736" i="1" s="1"/>
  <c r="K16737" i="1"/>
  <c r="L16737" i="1" s="1"/>
  <c r="K16738" i="1"/>
  <c r="L16738" i="1" s="1"/>
  <c r="K16739" i="1"/>
  <c r="L16739" i="1" s="1"/>
  <c r="K16740" i="1"/>
  <c r="L16740" i="1" s="1"/>
  <c r="K16741" i="1"/>
  <c r="L16741" i="1" s="1"/>
  <c r="K18119" i="1"/>
  <c r="L18119" i="1" s="1"/>
  <c r="K4390" i="1"/>
  <c r="L4390" i="1" s="1"/>
  <c r="K4391" i="1"/>
  <c r="L4391" i="1" s="1"/>
  <c r="K4392" i="1"/>
  <c r="L4392" i="1" s="1"/>
  <c r="K4393" i="1"/>
  <c r="L4393" i="1" s="1"/>
  <c r="K4394" i="1"/>
  <c r="L4394" i="1" s="1"/>
  <c r="K4395" i="1"/>
  <c r="L4395" i="1" s="1"/>
  <c r="K4396" i="1"/>
  <c r="L4396" i="1" s="1"/>
  <c r="K4708" i="1"/>
  <c r="L4708" i="1" s="1"/>
  <c r="K4709" i="1"/>
  <c r="L4709" i="1" s="1"/>
  <c r="K4710" i="1"/>
  <c r="L4710" i="1" s="1"/>
  <c r="K4711" i="1"/>
  <c r="L4711" i="1" s="1"/>
  <c r="K4712" i="1"/>
  <c r="L4712" i="1" s="1"/>
  <c r="K4713" i="1"/>
  <c r="L4713" i="1" s="1"/>
  <c r="K5071" i="1"/>
  <c r="L5071" i="1" s="1"/>
  <c r="K5072" i="1"/>
  <c r="L5072" i="1" s="1"/>
  <c r="K5073" i="1"/>
  <c r="L5073" i="1" s="1"/>
  <c r="K5074" i="1"/>
  <c r="L5074" i="1" s="1"/>
  <c r="K5075" i="1"/>
  <c r="L5075" i="1" s="1"/>
  <c r="K8284" i="1"/>
  <c r="L8284" i="1" s="1"/>
  <c r="K4316" i="1"/>
  <c r="L4316" i="1" s="1"/>
  <c r="K4317" i="1"/>
  <c r="L4317" i="1" s="1"/>
  <c r="K4318" i="1"/>
  <c r="L4318" i="1" s="1"/>
  <c r="K4319" i="1"/>
  <c r="L4319" i="1" s="1"/>
  <c r="K4320" i="1"/>
  <c r="L4320" i="1" s="1"/>
  <c r="K4321" i="1"/>
  <c r="L4321" i="1" s="1"/>
  <c r="K4322" i="1"/>
  <c r="L4322" i="1" s="1"/>
  <c r="K4323" i="1"/>
  <c r="L4323" i="1" s="1"/>
  <c r="K4324" i="1"/>
  <c r="L4324" i="1" s="1"/>
  <c r="K4303" i="1"/>
  <c r="L4303" i="1" s="1"/>
  <c r="K4304" i="1"/>
  <c r="L4304" i="1" s="1"/>
  <c r="K4305" i="1"/>
  <c r="L4305" i="1" s="1"/>
  <c r="K4306" i="1"/>
  <c r="L4306" i="1" s="1"/>
  <c r="K4307" i="1"/>
  <c r="L4307" i="1" s="1"/>
  <c r="K4308" i="1"/>
  <c r="L4308" i="1" s="1"/>
  <c r="K4309" i="1"/>
  <c r="L4309" i="1" s="1"/>
  <c r="K4207" i="1"/>
  <c r="L4207" i="1" s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215" i="1"/>
  <c r="L4215" i="1" s="1"/>
  <c r="K4953" i="1"/>
  <c r="L4953" i="1" s="1"/>
  <c r="K4954" i="1"/>
  <c r="L4954" i="1" s="1"/>
  <c r="K4955" i="1"/>
  <c r="L4955" i="1" s="1"/>
  <c r="K4956" i="1"/>
  <c r="L4956" i="1" s="1"/>
  <c r="K4417" i="1"/>
  <c r="L4417" i="1" s="1"/>
  <c r="K4418" i="1"/>
  <c r="L4418" i="1" s="1"/>
  <c r="K4419" i="1"/>
  <c r="L4419" i="1" s="1"/>
  <c r="K4420" i="1"/>
  <c r="L4420" i="1" s="1"/>
  <c r="K4629" i="1"/>
  <c r="L4629" i="1" s="1"/>
  <c r="K4630" i="1"/>
  <c r="L4630" i="1" s="1"/>
  <c r="K4631" i="1"/>
  <c r="L4631" i="1" s="1"/>
  <c r="K4632" i="1"/>
  <c r="L4632" i="1" s="1"/>
  <c r="K4633" i="1"/>
  <c r="L4633" i="1" s="1"/>
  <c r="K4634" i="1"/>
  <c r="L4634" i="1" s="1"/>
  <c r="K4635" i="1"/>
  <c r="L4635" i="1" s="1"/>
  <c r="K4636" i="1"/>
  <c r="L4636" i="1" s="1"/>
  <c r="K4637" i="1"/>
  <c r="L4637" i="1" s="1"/>
  <c r="K4638" i="1"/>
  <c r="L4638" i="1" s="1"/>
  <c r="K4639" i="1"/>
  <c r="L4639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861" i="1"/>
  <c r="L4861" i="1" s="1"/>
  <c r="K4862" i="1"/>
  <c r="L4862" i="1" s="1"/>
  <c r="K4863" i="1"/>
  <c r="L4863" i="1" s="1"/>
  <c r="K4864" i="1"/>
  <c r="L4864" i="1" s="1"/>
  <c r="K4865" i="1"/>
  <c r="L4865" i="1" s="1"/>
  <c r="K4866" i="1"/>
  <c r="L4866" i="1" s="1"/>
  <c r="K4867" i="1"/>
  <c r="L4867" i="1" s="1"/>
  <c r="K4868" i="1"/>
  <c r="L4868" i="1" s="1"/>
  <c r="K5415" i="1"/>
  <c r="L5415" i="1" s="1"/>
  <c r="K5416" i="1"/>
  <c r="L5416" i="1" s="1"/>
  <c r="K5417" i="1"/>
  <c r="L5417" i="1" s="1"/>
  <c r="K5418" i="1"/>
  <c r="L5418" i="1" s="1"/>
  <c r="K5419" i="1"/>
  <c r="L5419" i="1" s="1"/>
  <c r="K5420" i="1"/>
  <c r="L5420" i="1" s="1"/>
  <c r="K5421" i="1"/>
  <c r="L5421" i="1" s="1"/>
  <c r="K5422" i="1"/>
  <c r="L5422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5089" i="1"/>
  <c r="L5089" i="1" s="1"/>
  <c r="K5199" i="1"/>
  <c r="L5199" i="1" s="1"/>
  <c r="K5200" i="1"/>
  <c r="L5200" i="1" s="1"/>
  <c r="K5201" i="1"/>
  <c r="L5201" i="1" s="1"/>
  <c r="K5202" i="1"/>
  <c r="L5202" i="1" s="1"/>
  <c r="K5203" i="1"/>
  <c r="L5203" i="1" s="1"/>
  <c r="K5204" i="1"/>
  <c r="L5204" i="1" s="1"/>
  <c r="K5205" i="1"/>
  <c r="L5205" i="1" s="1"/>
  <c r="K5206" i="1"/>
  <c r="L5206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5553" i="1"/>
  <c r="L5553" i="1" s="1"/>
  <c r="K5484" i="1"/>
  <c r="L5484" i="1" s="1"/>
  <c r="K5485" i="1"/>
  <c r="L5485" i="1" s="1"/>
  <c r="K5486" i="1"/>
  <c r="L5486" i="1" s="1"/>
  <c r="K5487" i="1"/>
  <c r="L5487" i="1" s="1"/>
  <c r="K5488" i="1"/>
  <c r="L5488" i="1" s="1"/>
  <c r="K4670" i="1"/>
  <c r="L4670" i="1" s="1"/>
  <c r="K4870" i="1"/>
  <c r="L4870" i="1" s="1"/>
  <c r="K4871" i="1"/>
  <c r="L4871" i="1" s="1"/>
  <c r="K4872" i="1"/>
  <c r="L4872" i="1" s="1"/>
  <c r="K5109" i="1"/>
  <c r="L5109" i="1" s="1"/>
  <c r="K5110" i="1"/>
  <c r="L5110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0" i="1"/>
  <c r="L5770" i="1" s="1"/>
  <c r="K5771" i="1"/>
  <c r="L5771" i="1" s="1"/>
  <c r="K5772" i="1"/>
  <c r="L5772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5384" i="1"/>
  <c r="L5384" i="1" s="1"/>
  <c r="K5385" i="1"/>
  <c r="L5385" i="1" s="1"/>
  <c r="K5386" i="1"/>
  <c r="L5386" i="1" s="1"/>
  <c r="K5387" i="1"/>
  <c r="L5387" i="1" s="1"/>
  <c r="K5388" i="1"/>
  <c r="L5388" i="1" s="1"/>
  <c r="K5389" i="1"/>
  <c r="L5389" i="1" s="1"/>
  <c r="K5390" i="1"/>
  <c r="L5390" i="1" s="1"/>
  <c r="K5391" i="1"/>
  <c r="L5391" i="1" s="1"/>
  <c r="K5392" i="1"/>
  <c r="L5392" i="1" s="1"/>
  <c r="K690" i="1"/>
  <c r="L690" i="1"/>
</calcChain>
</file>

<file path=xl/sharedStrings.xml><?xml version="1.0" encoding="utf-8"?>
<sst xmlns="http://schemas.openxmlformats.org/spreadsheetml/2006/main" count="174739" uniqueCount="12784">
  <si>
    <t>Placa</t>
  </si>
  <si>
    <t>ID Viagem</t>
  </si>
  <si>
    <t>Cadastro da viagem</t>
  </si>
  <si>
    <t>Status monitoramento</t>
  </si>
  <si>
    <t>Status viagem</t>
  </si>
  <si>
    <t>Operação da viagem</t>
  </si>
  <si>
    <t>Origem</t>
  </si>
  <si>
    <t>Entrada na origem</t>
  </si>
  <si>
    <t>Saída da origem</t>
  </si>
  <si>
    <t>CPF_CNPJ</t>
  </si>
  <si>
    <t>Cliente</t>
  </si>
  <si>
    <t>Entrada na entrega</t>
  </si>
  <si>
    <t>Saída da entrega</t>
  </si>
  <si>
    <t>Destino</t>
  </si>
  <si>
    <t>Entrada no destino</t>
  </si>
  <si>
    <t>Saída do destino</t>
  </si>
  <si>
    <t>Índice</t>
  </si>
  <si>
    <t>OHX0923</t>
  </si>
  <si>
    <t>Finalizada</t>
  </si>
  <si>
    <t>QDE8E27</t>
  </si>
  <si>
    <t>OTV7B09</t>
  </si>
  <si>
    <t>GCQ3C38</t>
  </si>
  <si>
    <t>QDL2B96</t>
  </si>
  <si>
    <t>OTW5G57</t>
  </si>
  <si>
    <t>FTF7H51</t>
  </si>
  <si>
    <t>SHI0I67</t>
  </si>
  <si>
    <t>FPM6E33</t>
  </si>
  <si>
    <t>OTX3F97</t>
  </si>
  <si>
    <t>BZL8A14</t>
  </si>
  <si>
    <t>OTV7149</t>
  </si>
  <si>
    <t>GIQ3D57</t>
  </si>
  <si>
    <t>OCN6512</t>
  </si>
  <si>
    <t>OTW5J37</t>
  </si>
  <si>
    <t>FKR1H31</t>
  </si>
  <si>
    <t>RVX9A21</t>
  </si>
  <si>
    <t>CUG8B67</t>
  </si>
  <si>
    <t>OTX3H57</t>
  </si>
  <si>
    <t>OTW5467</t>
  </si>
  <si>
    <t>OHX0963</t>
  </si>
  <si>
    <t>RVX9A23</t>
  </si>
  <si>
    <t>SHR0F21</t>
  </si>
  <si>
    <t>ENU2H48</t>
  </si>
  <si>
    <t>GHP0E64</t>
  </si>
  <si>
    <t>FBC2C24</t>
  </si>
  <si>
    <t>OHX0973</t>
  </si>
  <si>
    <t>FTW8F18</t>
  </si>
  <si>
    <t>FZE3E75</t>
  </si>
  <si>
    <t>OTV7A69</t>
  </si>
  <si>
    <t>QDH9F78</t>
  </si>
  <si>
    <t>QDH9G48</t>
  </si>
  <si>
    <t>RVT7E12</t>
  </si>
  <si>
    <t>OTV6J09</t>
  </si>
  <si>
    <t>SII6I76</t>
  </si>
  <si>
    <t>GJC3A58</t>
  </si>
  <si>
    <t>RVX9A29</t>
  </si>
  <si>
    <t>NUO9974</t>
  </si>
  <si>
    <t>FPT5C72</t>
  </si>
  <si>
    <t>QDH9F58</t>
  </si>
  <si>
    <t>QDH9F88</t>
  </si>
  <si>
    <t>GIO4J45</t>
  </si>
  <si>
    <t>EDI6H37</t>
  </si>
  <si>
    <t>EQY8D00</t>
  </si>
  <si>
    <t>DAR3D80</t>
  </si>
  <si>
    <t>GBK9H08</t>
  </si>
  <si>
    <t>FTV3J61</t>
  </si>
  <si>
    <t>FNO0G72</t>
  </si>
  <si>
    <t>GAX8D33</t>
  </si>
  <si>
    <t>GJK7I85</t>
  </si>
  <si>
    <t>FTA4437</t>
  </si>
  <si>
    <t>RVX9A25</t>
  </si>
  <si>
    <t>FVP0F57</t>
  </si>
  <si>
    <t>GGQ5G06</t>
  </si>
  <si>
    <t>OUM8B88</t>
  </si>
  <si>
    <t>HEH3F16</t>
  </si>
  <si>
    <t>OTW5J77</t>
  </si>
  <si>
    <t>GHH0H21</t>
  </si>
  <si>
    <t>OTW5F67</t>
  </si>
  <si>
    <t>OHX1053</t>
  </si>
  <si>
    <t>JSO2B05</t>
  </si>
  <si>
    <t>OUM5F59</t>
  </si>
  <si>
    <t>GIH4C39</t>
  </si>
  <si>
    <t>HXD3204</t>
  </si>
  <si>
    <t>QDW9B99</t>
  </si>
  <si>
    <t>EAN4635</t>
  </si>
  <si>
    <t>JSL4B66</t>
  </si>
  <si>
    <t>FCN0E34</t>
  </si>
  <si>
    <t>JCE4G71</t>
  </si>
  <si>
    <t>QDG0366</t>
  </si>
  <si>
    <t>QIJ8B86</t>
  </si>
  <si>
    <t>JRZ0B35</t>
  </si>
  <si>
    <t>QDE8487</t>
  </si>
  <si>
    <t>OTV6J19</t>
  </si>
  <si>
    <t>FEJ5D53</t>
  </si>
  <si>
    <t>FXE2E38</t>
  </si>
  <si>
    <t>OTW5847</t>
  </si>
  <si>
    <t>OTV6959</t>
  </si>
  <si>
    <t>OZE6G94</t>
  </si>
  <si>
    <t>Iniciada</t>
  </si>
  <si>
    <t>FDS7B13</t>
  </si>
  <si>
    <t>OUM0C08</t>
  </si>
  <si>
    <t>OTV6929</t>
  </si>
  <si>
    <t>QDA5B53</t>
  </si>
  <si>
    <t>EFO8G41</t>
  </si>
  <si>
    <t>QDE8E87</t>
  </si>
  <si>
    <t>OTW5E67</t>
  </si>
  <si>
    <t>HUT4314</t>
  </si>
  <si>
    <t>OTW5977</t>
  </si>
  <si>
    <t>OTV7B49</t>
  </si>
  <si>
    <t>OTX3G47</t>
  </si>
  <si>
    <t>ESE0B08</t>
  </si>
  <si>
    <t>EHE2G10</t>
  </si>
  <si>
    <t>OTW5I17</t>
  </si>
  <si>
    <t>RVT7E10</t>
  </si>
  <si>
    <t>FPF4F37</t>
  </si>
  <si>
    <t>Em trânsito carregado (T3)</t>
  </si>
  <si>
    <t>No Destino</t>
  </si>
  <si>
    <t>Em descarregamento (T4)</t>
  </si>
  <si>
    <t>Em carregamento (T2)</t>
  </si>
  <si>
    <t>HYS6072</t>
  </si>
  <si>
    <t>QEI3F51</t>
  </si>
  <si>
    <t>430064</t>
  </si>
  <si>
    <t>429380</t>
  </si>
  <si>
    <t>429397</t>
  </si>
  <si>
    <t>429387</t>
  </si>
  <si>
    <t>429301</t>
  </si>
  <si>
    <t>429248</t>
  </si>
  <si>
    <t>428927</t>
  </si>
  <si>
    <t>428858</t>
  </si>
  <si>
    <t>428752</t>
  </si>
  <si>
    <t>431453</t>
  </si>
  <si>
    <t>431386</t>
  </si>
  <si>
    <t>431323</t>
  </si>
  <si>
    <t>431062</t>
  </si>
  <si>
    <t>430998</t>
  </si>
  <si>
    <t>430937</t>
  </si>
  <si>
    <t>430815</t>
  </si>
  <si>
    <t>430779</t>
  </si>
  <si>
    <t>430653</t>
  </si>
  <si>
    <t>430586</t>
  </si>
  <si>
    <t>430540</t>
  </si>
  <si>
    <t>430142</t>
  </si>
  <si>
    <t>429684</t>
  </si>
  <si>
    <t>429364</t>
  </si>
  <si>
    <t>429285</t>
  </si>
  <si>
    <t>429127</t>
  </si>
  <si>
    <t>429035</t>
  </si>
  <si>
    <t>428979</t>
  </si>
  <si>
    <t>428911</t>
  </si>
  <si>
    <t>428857</t>
  </si>
  <si>
    <t>430999</t>
  </si>
  <si>
    <t>430679</t>
  </si>
  <si>
    <t>430680</t>
  </si>
  <si>
    <t>430585</t>
  </si>
  <si>
    <t>430258</t>
  </si>
  <si>
    <t>429841</t>
  </si>
  <si>
    <t>429637</t>
  </si>
  <si>
    <t>429316</t>
  </si>
  <si>
    <t>429396</t>
  </si>
  <si>
    <t>428997</t>
  </si>
  <si>
    <t>428885</t>
  </si>
  <si>
    <t>428886</t>
  </si>
  <si>
    <t>431462</t>
  </si>
  <si>
    <t>431390</t>
  </si>
  <si>
    <t>431232</t>
  </si>
  <si>
    <t>431007</t>
  </si>
  <si>
    <t>431061</t>
  </si>
  <si>
    <t>430911</t>
  </si>
  <si>
    <t>430842</t>
  </si>
  <si>
    <t>430755</t>
  </si>
  <si>
    <t>430662</t>
  </si>
  <si>
    <t>430598</t>
  </si>
  <si>
    <t>430539</t>
  </si>
  <si>
    <t>430017</t>
  </si>
  <si>
    <t>429378</t>
  </si>
  <si>
    <t>431391</t>
  </si>
  <si>
    <t>431305</t>
  </si>
  <si>
    <t>431242</t>
  </si>
  <si>
    <t>431071</t>
  </si>
  <si>
    <t>430966</t>
  </si>
  <si>
    <t>430990</t>
  </si>
  <si>
    <t>430912</t>
  </si>
  <si>
    <t>430825</t>
  </si>
  <si>
    <t>430741</t>
  </si>
  <si>
    <t>430750</t>
  </si>
  <si>
    <t>430407</t>
  </si>
  <si>
    <t>429346</t>
  </si>
  <si>
    <t>429221</t>
  </si>
  <si>
    <t>429052</t>
  </si>
  <si>
    <t>428896</t>
  </si>
  <si>
    <t>428851</t>
  </si>
  <si>
    <t>428760</t>
  </si>
  <si>
    <t>431515</t>
  </si>
  <si>
    <t>431480</t>
  </si>
  <si>
    <t>431376</t>
  </si>
  <si>
    <t>430972</t>
  </si>
  <si>
    <t>430927</t>
  </si>
  <si>
    <t>430824</t>
  </si>
  <si>
    <t>430763</t>
  </si>
  <si>
    <t>430673</t>
  </si>
  <si>
    <t>430512</t>
  </si>
  <si>
    <t>430344</t>
  </si>
  <si>
    <t>430257</t>
  </si>
  <si>
    <t>429822</t>
  </si>
  <si>
    <t>429726</t>
  </si>
  <si>
    <t>429510</t>
  </si>
  <si>
    <t>431561</t>
  </si>
  <si>
    <t>431426</t>
  </si>
  <si>
    <t>431400</t>
  </si>
  <si>
    <t>431295</t>
  </si>
  <si>
    <t>431208</t>
  </si>
  <si>
    <t>431207</t>
  </si>
  <si>
    <t>431123</t>
  </si>
  <si>
    <t>431077</t>
  </si>
  <si>
    <t>431042</t>
  </si>
  <si>
    <t>430965</t>
  </si>
  <si>
    <t>430989</t>
  </si>
  <si>
    <t>430920</t>
  </si>
  <si>
    <t>430847</t>
  </si>
  <si>
    <t>430936</t>
  </si>
  <si>
    <t>430778</t>
  </si>
  <si>
    <t>430735</t>
  </si>
  <si>
    <t>429315</t>
  </si>
  <si>
    <t>429008</t>
  </si>
  <si>
    <t>428988</t>
  </si>
  <si>
    <t>428866</t>
  </si>
  <si>
    <t>430921</t>
  </si>
  <si>
    <t>430832</t>
  </si>
  <si>
    <t>430380</t>
  </si>
  <si>
    <t>429371</t>
  </si>
  <si>
    <t>430233</t>
  </si>
  <si>
    <t>429689</t>
  </si>
  <si>
    <t>431006</t>
  </si>
  <si>
    <t>430353</t>
  </si>
  <si>
    <t>429759</t>
  </si>
  <si>
    <t>430248</t>
  </si>
  <si>
    <t>430170</t>
  </si>
  <si>
    <t>430179</t>
  </si>
  <si>
    <t>430169</t>
  </si>
  <si>
    <t>430008</t>
  </si>
  <si>
    <t>429840</t>
  </si>
  <si>
    <t>429051</t>
  </si>
  <si>
    <t>431333</t>
  </si>
  <si>
    <t>431197</t>
  </si>
  <si>
    <t>431177</t>
  </si>
  <si>
    <t>431036</t>
  </si>
  <si>
    <t>431035</t>
  </si>
  <si>
    <t>430460</t>
  </si>
  <si>
    <t>430347</t>
  </si>
  <si>
    <t>429972</t>
  </si>
  <si>
    <t>454545</t>
  </si>
  <si>
    <t>430333</t>
  </si>
  <si>
    <t>430348</t>
  </si>
  <si>
    <t>485618</t>
  </si>
  <si>
    <t>894562</t>
  </si>
  <si>
    <t>429608</t>
  </si>
  <si>
    <t>429193</t>
  </si>
  <si>
    <t>429207</t>
  </si>
  <si>
    <t>429192</t>
  </si>
  <si>
    <t>429059</t>
  </si>
  <si>
    <t>428819</t>
  </si>
  <si>
    <t>428679</t>
  </si>
  <si>
    <t>431941</t>
  </si>
  <si>
    <t>431932</t>
  </si>
  <si>
    <t>431852</t>
  </si>
  <si>
    <t>431514</t>
  </si>
  <si>
    <t>431124</t>
  </si>
  <si>
    <t>430740</t>
  </si>
  <si>
    <t>430742</t>
  </si>
  <si>
    <t>430158</t>
  </si>
  <si>
    <t>430088</t>
  </si>
  <si>
    <t>430072</t>
  </si>
  <si>
    <t>430027</t>
  </si>
  <si>
    <t>429984</t>
  </si>
  <si>
    <t>429908</t>
  </si>
  <si>
    <t>429504</t>
  </si>
  <si>
    <t>429874</t>
  </si>
  <si>
    <t>429849</t>
  </si>
  <si>
    <t>429831</t>
  </si>
  <si>
    <t>429823</t>
  </si>
  <si>
    <t>429778</t>
  </si>
  <si>
    <t>429691</t>
  </si>
  <si>
    <t>429699</t>
  </si>
  <si>
    <t>429627</t>
  </si>
  <si>
    <t>429622</t>
  </si>
  <si>
    <t>429612</t>
  </si>
  <si>
    <t>429594</t>
  </si>
  <si>
    <t>429538</t>
  </si>
  <si>
    <t>429511</t>
  </si>
  <si>
    <t>429469</t>
  </si>
  <si>
    <t>429448</t>
  </si>
  <si>
    <t>429466</t>
  </si>
  <si>
    <t>429434</t>
  </si>
  <si>
    <t>429284</t>
  </si>
  <si>
    <t>429302</t>
  </si>
  <si>
    <t>429300</t>
  </si>
  <si>
    <t>429229</t>
  </si>
  <si>
    <t>429247</t>
  </si>
  <si>
    <t>429237</t>
  </si>
  <si>
    <t>429120</t>
  </si>
  <si>
    <t>429137</t>
  </si>
  <si>
    <t>429147</t>
  </si>
  <si>
    <t>429086</t>
  </si>
  <si>
    <t>429105</t>
  </si>
  <si>
    <t>429058</t>
  </si>
  <si>
    <t>428917</t>
  </si>
  <si>
    <t>428830</t>
  </si>
  <si>
    <t>428823</t>
  </si>
  <si>
    <t>428745</t>
  </si>
  <si>
    <t>428761</t>
  </si>
  <si>
    <t>430608</t>
  </si>
  <si>
    <t>430592</t>
  </si>
  <si>
    <t>430530</t>
  </si>
  <si>
    <t>430521</t>
  </si>
  <si>
    <t>430435</t>
  </si>
  <si>
    <t>430446</t>
  </si>
  <si>
    <t>430426</t>
  </si>
  <si>
    <t>430381</t>
  </si>
  <si>
    <t>430398</t>
  </si>
  <si>
    <t>429595</t>
  </si>
  <si>
    <t>429537</t>
  </si>
  <si>
    <t>429467</t>
  </si>
  <si>
    <t>429266</t>
  </si>
  <si>
    <t>428905</t>
  </si>
  <si>
    <t>428824</t>
  </si>
  <si>
    <t>430645</t>
  </si>
  <si>
    <t>430522</t>
  </si>
  <si>
    <t>431843</t>
  </si>
  <si>
    <t>431870</t>
  </si>
  <si>
    <t>431844</t>
  </si>
  <si>
    <t>431798</t>
  </si>
  <si>
    <t>431799</t>
  </si>
  <si>
    <t>431695</t>
  </si>
  <si>
    <t>431728</t>
  </si>
  <si>
    <t>431727</t>
  </si>
  <si>
    <t>431630</t>
  </si>
  <si>
    <t>431648</t>
  </si>
  <si>
    <t>431577</t>
  </si>
  <si>
    <t>431536</t>
  </si>
  <si>
    <t>431322</t>
  </si>
  <si>
    <t>430082</t>
  </si>
  <si>
    <t>429690</t>
  </si>
  <si>
    <t>429613</t>
  </si>
  <si>
    <t>429609</t>
  </si>
  <si>
    <t>429265</t>
  </si>
  <si>
    <t>431772</t>
  </si>
  <si>
    <t>431686</t>
  </si>
  <si>
    <t>431605</t>
  </si>
  <si>
    <t>431568</t>
  </si>
  <si>
    <t>123456</t>
  </si>
  <si>
    <t>123457</t>
  </si>
  <si>
    <t>430249</t>
  </si>
  <si>
    <t>430063</t>
  </si>
  <si>
    <t>430018</t>
  </si>
  <si>
    <t>429990</t>
  </si>
  <si>
    <t>429848</t>
  </si>
  <si>
    <t>429732</t>
  </si>
  <si>
    <t>429733</t>
  </si>
  <si>
    <t>429768</t>
  </si>
  <si>
    <t>429700</t>
  </si>
  <si>
    <t>429692</t>
  </si>
  <si>
    <t>429468</t>
  </si>
  <si>
    <t>429121</t>
  </si>
  <si>
    <t>429041</t>
  </si>
  <si>
    <t>428868</t>
  </si>
  <si>
    <t>428850</t>
  </si>
  <si>
    <t>431878</t>
  </si>
  <si>
    <t>431781</t>
  </si>
  <si>
    <t>431709</t>
  </si>
  <si>
    <t>431702</t>
  </si>
  <si>
    <t>431606</t>
  </si>
  <si>
    <t>431631</t>
  </si>
  <si>
    <t>431656</t>
  </si>
  <si>
    <t>431626</t>
  </si>
  <si>
    <t>431578</t>
  </si>
  <si>
    <t>431569</t>
  </si>
  <si>
    <t>431252</t>
  </si>
  <si>
    <t>431218</t>
  </si>
  <si>
    <t>430143</t>
  </si>
  <si>
    <t>429901</t>
  </si>
  <si>
    <t>429900</t>
  </si>
  <si>
    <t>429777</t>
  </si>
  <si>
    <t>429628</t>
  </si>
  <si>
    <t>429128</t>
  </si>
  <si>
    <t>428981</t>
  </si>
  <si>
    <t>428776</t>
  </si>
  <si>
    <t>428716</t>
  </si>
  <si>
    <t>428593</t>
  </si>
  <si>
    <t>431877</t>
  </si>
  <si>
    <t>431717</t>
  </si>
  <si>
    <t>431718</t>
  </si>
  <si>
    <t>431657</t>
  </si>
  <si>
    <t>431543</t>
  </si>
  <si>
    <t>431314</t>
  </si>
  <si>
    <t>431233</t>
  </si>
  <si>
    <t>431188</t>
  </si>
  <si>
    <t>430397</t>
  </si>
  <si>
    <t>431931</t>
  </si>
  <si>
    <t>430073</t>
  </si>
  <si>
    <t>429902</t>
  </si>
  <si>
    <t>429824</t>
  </si>
  <si>
    <t>429683</t>
  </si>
  <si>
    <t>429530</t>
  </si>
  <si>
    <t>428966</t>
  </si>
  <si>
    <t>428753</t>
  </si>
  <si>
    <t>428688</t>
  </si>
  <si>
    <t>431869</t>
  </si>
  <si>
    <t>431647</t>
  </si>
  <si>
    <t>431259</t>
  </si>
  <si>
    <t>431028</t>
  </si>
  <si>
    <t>430461</t>
  </si>
  <si>
    <t>430505</t>
  </si>
  <si>
    <t>430504</t>
  </si>
  <si>
    <t>429222</t>
  </si>
  <si>
    <t>433028</t>
  </si>
  <si>
    <t>432883</t>
  </si>
  <si>
    <t>432540</t>
  </si>
  <si>
    <t>432454</t>
  </si>
  <si>
    <t>432068</t>
  </si>
  <si>
    <t>432049</t>
  </si>
  <si>
    <t>431978</t>
  </si>
  <si>
    <t>431955</t>
  </si>
  <si>
    <t>431954</t>
  </si>
  <si>
    <t>433358</t>
  </si>
  <si>
    <t>433287</t>
  </si>
  <si>
    <t>433199</t>
  </si>
  <si>
    <t>433115</t>
  </si>
  <si>
    <t>433019</t>
  </si>
  <si>
    <t>432926</t>
  </si>
  <si>
    <t>432959</t>
  </si>
  <si>
    <t>432958</t>
  </si>
  <si>
    <t>432890</t>
  </si>
  <si>
    <t>432796</t>
  </si>
  <si>
    <t>432795</t>
  </si>
  <si>
    <t>432817</t>
  </si>
  <si>
    <t>432729</t>
  </si>
  <si>
    <t>432739</t>
  </si>
  <si>
    <t>432622</t>
  </si>
  <si>
    <t>432621</t>
  </si>
  <si>
    <t>432596</t>
  </si>
  <si>
    <t>432595</t>
  </si>
  <si>
    <t>432558</t>
  </si>
  <si>
    <t>432392</t>
  </si>
  <si>
    <t>432380</t>
  </si>
  <si>
    <t>432337</t>
  </si>
  <si>
    <t>432286</t>
  </si>
  <si>
    <t>432229</t>
  </si>
  <si>
    <t>432205</t>
  </si>
  <si>
    <t>432125</t>
  </si>
  <si>
    <t>432126</t>
  </si>
  <si>
    <t>432069</t>
  </si>
  <si>
    <t>433104</t>
  </si>
  <si>
    <t>433047</t>
  </si>
  <si>
    <t>432721</t>
  </si>
  <si>
    <t>432536</t>
  </si>
  <si>
    <t>432463</t>
  </si>
  <si>
    <t>432408</t>
  </si>
  <si>
    <t>433066</t>
  </si>
  <si>
    <t>433110</t>
  </si>
  <si>
    <t>432301</t>
  </si>
  <si>
    <t>432167</t>
  </si>
  <si>
    <t>432875</t>
  </si>
  <si>
    <t>432577</t>
  </si>
  <si>
    <t>432478</t>
  </si>
  <si>
    <t>433114</t>
  </si>
  <si>
    <t>433263</t>
  </si>
  <si>
    <t>432044</t>
  </si>
  <si>
    <t>431972</t>
  </si>
  <si>
    <t>433211</t>
  </si>
  <si>
    <t>433116</t>
  </si>
  <si>
    <t>432961</t>
  </si>
  <si>
    <t>432784</t>
  </si>
  <si>
    <t>432746</t>
  </si>
  <si>
    <t>432747</t>
  </si>
  <si>
    <t>432559</t>
  </si>
  <si>
    <t>432401</t>
  </si>
  <si>
    <t>432220</t>
  </si>
  <si>
    <t>432059</t>
  </si>
  <si>
    <t>431987</t>
  </si>
  <si>
    <t>433277</t>
  </si>
  <si>
    <t>433136</t>
  </si>
  <si>
    <t>433036</t>
  </si>
  <si>
    <t>432944</t>
  </si>
  <si>
    <t>432852</t>
  </si>
  <si>
    <t>432740</t>
  </si>
  <si>
    <t>432633</t>
  </si>
  <si>
    <t>432105</t>
  </si>
  <si>
    <t>433137</t>
  </si>
  <si>
    <t>432479</t>
  </si>
  <si>
    <t>432402</t>
  </si>
  <si>
    <t>432294</t>
  </si>
  <si>
    <t>432219</t>
  </si>
  <si>
    <t>432469</t>
  </si>
  <si>
    <t>432534</t>
  </si>
  <si>
    <t>432708</t>
  </si>
  <si>
    <t>432302</t>
  </si>
  <si>
    <t>432300</t>
  </si>
  <si>
    <t>432157</t>
  </si>
  <si>
    <t>431988</t>
  </si>
  <si>
    <t>431979</t>
  </si>
  <si>
    <t>433402</t>
  </si>
  <si>
    <t>433373</t>
  </si>
  <si>
    <t>433357</t>
  </si>
  <si>
    <t>433262</t>
  </si>
  <si>
    <t>433189</t>
  </si>
  <si>
    <t>433126</t>
  </si>
  <si>
    <t>433046</t>
  </si>
  <si>
    <t>433006</t>
  </si>
  <si>
    <t>432935</t>
  </si>
  <si>
    <t>432934</t>
  </si>
  <si>
    <t>432951</t>
  </si>
  <si>
    <t>432874</t>
  </si>
  <si>
    <t>432720</t>
  </si>
  <si>
    <t>432634</t>
  </si>
  <si>
    <t>432611</t>
  </si>
  <si>
    <t>432557</t>
  </si>
  <si>
    <t>432526</t>
  </si>
  <si>
    <t>432293</t>
  </si>
  <si>
    <t>432313</t>
  </si>
  <si>
    <t>433109</t>
  </si>
  <si>
    <t>433344</t>
  </si>
  <si>
    <t>433180</t>
  </si>
  <si>
    <t>433027</t>
  </si>
  <si>
    <t>432960</t>
  </si>
  <si>
    <t>432785</t>
  </si>
  <si>
    <t>432716</t>
  </si>
  <si>
    <t>432715</t>
  </si>
  <si>
    <t>432471</t>
  </si>
  <si>
    <t>432487</t>
  </si>
  <si>
    <t>432400</t>
  </si>
  <si>
    <t>432312</t>
  </si>
  <si>
    <t>432204</t>
  </si>
  <si>
    <t>433350</t>
  </si>
  <si>
    <t>433323</t>
  </si>
  <si>
    <t>433191</t>
  </si>
  <si>
    <t>433190</t>
  </si>
  <si>
    <t>433209</t>
  </si>
  <si>
    <t>432862</t>
  </si>
  <si>
    <t>432800</t>
  </si>
  <si>
    <t>432329</t>
  </si>
  <si>
    <t>432336</t>
  </si>
  <si>
    <t>432295</t>
  </si>
  <si>
    <t>432228</t>
  </si>
  <si>
    <t>432158</t>
  </si>
  <si>
    <t>432148</t>
  </si>
  <si>
    <t>432166</t>
  </si>
  <si>
    <t>ORDEM</t>
  </si>
  <si>
    <t>FILIAL3</t>
  </si>
  <si>
    <t>FILIAL1</t>
  </si>
  <si>
    <t>FILIAL5</t>
  </si>
  <si>
    <t>FILIAL2</t>
  </si>
  <si>
    <t>FILIAL7</t>
  </si>
  <si>
    <t>FILIAL6</t>
  </si>
  <si>
    <t>FILIAL4</t>
  </si>
  <si>
    <t>FILIAL8</t>
  </si>
  <si>
    <t>fKa8f6c1-K43b-3311-916d-c303a4K043c0</t>
  </si>
  <si>
    <t>d84KfKb9-3031-3311-916d-c303a4K043c0</t>
  </si>
  <si>
    <t>6019089c-3031-3311-916d-c303a4K043c0</t>
  </si>
  <si>
    <t>ab321d84-3031-3311-916d-c303a4K043c0</t>
  </si>
  <si>
    <t>K46386b7-1a31-3311-916d-c303a4K043c0</t>
  </si>
  <si>
    <t>f026c7db-6930-3311-916d-c303a4K043c0</t>
  </si>
  <si>
    <t>b6K60f94-6930-3311-916d-c303a4K043c0</t>
  </si>
  <si>
    <t>K3ff424c-6930-3311-916d-c303a4K043c0</t>
  </si>
  <si>
    <t>b1272dc2-KK30-3311-916d-c303a4K043c0</t>
  </si>
  <si>
    <t>391c4332-KK30-3311-916d-c303a4K043c0</t>
  </si>
  <si>
    <t>802Ka2c7-a4df-3311-916d-c303a4K043c0</t>
  </si>
  <si>
    <t>6df33124-03db-3311-916d-c303a4K043c0</t>
  </si>
  <si>
    <t>2d1d37ad-37da-3311-916d-c303a4K043c0</t>
  </si>
  <si>
    <t>f3397371-37da-3311-916d-c303a4K043c0</t>
  </si>
  <si>
    <t>9a3233b6-3Kda-3311-916d-c303a4K043c0</t>
  </si>
  <si>
    <t>2c722287-3Kda-3311-916d-c303a4K043c0</t>
  </si>
  <si>
    <t>a2f77809-3Kda-3311-916d-c303a4K043c0</t>
  </si>
  <si>
    <t>83029836-10da-3311-916d-c303a4K043c0</t>
  </si>
  <si>
    <t>00Kd37cd-10da-3311-916d-c303a4K043c0</t>
  </si>
  <si>
    <t>1c744f34-cad7-3311-916d-c303a4K043c0</t>
  </si>
  <si>
    <t>b3d14b0d-39f3-3311-916d-c303a4K043c0</t>
  </si>
  <si>
    <t>8af3a39b-38f3-3311-916d-c303a4K043c0</t>
  </si>
  <si>
    <t>fab32f7K-6Kfd-3311-916d-c303a4K043c0</t>
  </si>
  <si>
    <t>4003d1K6-ddfc-3311-916d-c303a4K043c0</t>
  </si>
  <si>
    <t>cb7c9b34-93fc-3311-916d-c303a4K043c0</t>
  </si>
  <si>
    <t>d9d4fK80-9dfc-3311-916d-c303a4K043c0</t>
  </si>
  <si>
    <t>6ddd1cfb-b0f8-3311-916d-c303a4K043c0</t>
  </si>
  <si>
    <t>93306983-b0f8-3311-916d-c303a4K043c0</t>
  </si>
  <si>
    <t>72f28K6K-b0f8-3311-916d-c303a4K043c0</t>
  </si>
  <si>
    <t>Kc02972f-b0f8-3311-916d-c303a4K043c0</t>
  </si>
  <si>
    <t>38a0c9f3-aff8-3311-916d-c303a4K043c0</t>
  </si>
  <si>
    <t>d8d316ac-aff8-3311-916d-c303a4K043c0</t>
  </si>
  <si>
    <t>372K2383-03f8-3311-916d-c303a4K043c0</t>
  </si>
  <si>
    <t>7KcK2977-f3f7-3311-916d-c303a4K043c0</t>
  </si>
  <si>
    <t>7cb33b6f-fdf7-3311-916d-c303a4K043c0</t>
  </si>
  <si>
    <t>daf99793-23f7-3311-916d-c303a4K043c0</t>
  </si>
  <si>
    <t>3d788aK1-23f7-3311-916d-c303a4K043c0</t>
  </si>
  <si>
    <t>9d70cc1b-23f7-3311-916d-c303a4K043c0</t>
  </si>
  <si>
    <t>74d36298-2df7-3311-916d-c303a4K043c0</t>
  </si>
  <si>
    <t>6K81a3K6-2df7-3311-916d-c303a4K043c0</t>
  </si>
  <si>
    <t>f480321a-2df7-3311-916d-c303a4K043c0</t>
  </si>
  <si>
    <t>37030af2-K6f6-3311-916d-c303a4K043c0</t>
  </si>
  <si>
    <t>a71133c3-K6f6-3311-916d-c303a4K043c0</t>
  </si>
  <si>
    <t>f11K17c2-K6f6-3311-916d-c303a4K043c0</t>
  </si>
  <si>
    <t>9b041bb6-K6f6-3311-916d-c303a4K043c0</t>
  </si>
  <si>
    <t>afd424b0-K6f6-3311-916d-c303a4K043c0</t>
  </si>
  <si>
    <t>3fK4fc7f-K6f6-3311-916d-c303a4K043c0</t>
  </si>
  <si>
    <t>Kf393c09-aafK-3311-916d-c303a4K043c0</t>
  </si>
  <si>
    <t>d31a7434-8dfK-3311-916d-c303a4K043c0</t>
  </si>
  <si>
    <t>03db901c-8dfK-3311-916d-c303a4K043c0</t>
  </si>
  <si>
    <t>78147K0a-8dfK-3311-916d-c303a4K043c0</t>
  </si>
  <si>
    <t>84cd303d-8cfK-3311-916d-c303a4K043c0</t>
  </si>
  <si>
    <t>2K39636b-2ff3-3311-916d-c303a4K043c0</t>
  </si>
  <si>
    <t>f8f1733K-2ff3-3311-916d-c303a4K043c0</t>
  </si>
  <si>
    <t>91293a6f-23f3-3311-916d-c303a4K043c0</t>
  </si>
  <si>
    <t>88fc2K4b-83f2-3311-916d-c303a4K043c0</t>
  </si>
  <si>
    <t>844ab790-81f2-3311-916d-c303a4K043c0</t>
  </si>
  <si>
    <t>afab3447-80f2-3311-916d-c303a4K043c0</t>
  </si>
  <si>
    <t>b20K373c-73f2-3311-916d-c303a4K043c0</t>
  </si>
  <si>
    <t>1a93d3f6-7df2-3311-916d-c303a4K043c0</t>
  </si>
  <si>
    <t>712c0c32-7bf2-3311-916d-c303a4K043c0</t>
  </si>
  <si>
    <t>47f9f34K-7bf2-3311-916d-c303a4K043c0</t>
  </si>
  <si>
    <t>4c1aab7a-c3f1-3311-916d-c303a4K043c0</t>
  </si>
  <si>
    <t>62daf780-bbf1-3311-916d-c303a4K043c0</t>
  </si>
  <si>
    <t>K429d616-1f3c-3311-916d-c303a4K043c0</t>
  </si>
  <si>
    <t>3287d3a4-d23K-3311-916d-c303a4K043c0</t>
  </si>
  <si>
    <t>63332971-2f31-3311-916d-c303a4K043c0</t>
  </si>
  <si>
    <t>630972bf-2131-3311-916d-c303a4K043c0</t>
  </si>
  <si>
    <t>9811bd27-6K30-3311-916d-c303a4K043c0</t>
  </si>
  <si>
    <t>d0ccc86a-69dd-3311-916d-c303a4K043c0</t>
  </si>
  <si>
    <t>1330cKfK-39dd-3311-916d-c303a4K043c0</t>
  </si>
  <si>
    <t>80f6a2Kd-7cdc-3311-916d-c303a4K043c0</t>
  </si>
  <si>
    <t>3f823884-abdb-3311-916d-c303a4K043c0</t>
  </si>
  <si>
    <t>7f683f73-abdb-3311-916d-c303a4K043c0</t>
  </si>
  <si>
    <t>6d130267-abdb-3311-916d-c303a4K043c0</t>
  </si>
  <si>
    <t>2K9a2f79-9adb-3311-916d-c303a4K043c0</t>
  </si>
  <si>
    <t>f29K1148-33da-3311-916d-c303a4K043c0</t>
  </si>
  <si>
    <t>K3dc7fb8-32da-3311-916d-c303a4K043c0</t>
  </si>
  <si>
    <t>0dKd390b-32da-3311-916d-c303a4K043c0</t>
  </si>
  <si>
    <t>d76f9038-1dda-3311-916d-c303a4K043c0</t>
  </si>
  <si>
    <t>a48a363a-33f3-3311-916d-c303a4K043c0</t>
  </si>
  <si>
    <t>b18c0b4K-32f3-3311-916d-c303a4K043c0</t>
  </si>
  <si>
    <t>361KKb39-69fd-3311-916d-c303a4K043c0</t>
  </si>
  <si>
    <t>0c74ba3b-68fd-3311-916d-c303a4K043c0</t>
  </si>
  <si>
    <t>Kba71c74-68fd-3311-916d-c303a4K043c0</t>
  </si>
  <si>
    <t>8b9b9f63-aff8-3311-916d-c303a4K043c0</t>
  </si>
  <si>
    <t>49426dcK-a3f8-3311-916d-c303a4K043c0</t>
  </si>
  <si>
    <t>391b9477-a3f8-3311-916d-c303a4K043c0</t>
  </si>
  <si>
    <t>98334fKc-36f7-3311-916d-c303a4K043c0</t>
  </si>
  <si>
    <t>8c49c2d8-3Kf7-3311-916d-c303a4K043c0</t>
  </si>
  <si>
    <t>8081c3Kc-21f7-3311-916d-c303a4K043c0</t>
  </si>
  <si>
    <t>38K3fdf6-20f7-3311-916d-c303a4K043c0</t>
  </si>
  <si>
    <t>8930abc3-KKf6-3311-916d-c303a4K043c0</t>
  </si>
  <si>
    <t>9911b0c8-KKf6-3311-916d-c303a4K043c0</t>
  </si>
  <si>
    <t>Kc71ba92-KKf6-3311-916d-c303a4K043c0</t>
  </si>
  <si>
    <t>3926fa44-KKf6-3311-916d-c303a4K043c0</t>
  </si>
  <si>
    <t>3b71219c-6bf3-3311-916d-c303a4K043c0</t>
  </si>
  <si>
    <t>KKfa6a33-31f3-3311-916d-c303a4K043c0</t>
  </si>
  <si>
    <t>8aKa6dcb-31f3-3311-916d-c303a4K043c0</t>
  </si>
  <si>
    <t>K4078b4d-31f3-3311-916d-c303a4K043c0</t>
  </si>
  <si>
    <t>cb0614ad-70f2-3311-916d-c303a4K043c0</t>
  </si>
  <si>
    <t>a03f4aa3-6df2-3311-916d-c303a4K043c0</t>
  </si>
  <si>
    <t>63bb43K3-6cf2-3311-916d-c303a4K043c0</t>
  </si>
  <si>
    <t>2c1bb031-093d-3311-916d-c303a4K043c0</t>
  </si>
  <si>
    <t>a8c98ca6-8337-3311-916d-c303a4K043c0</t>
  </si>
  <si>
    <t>8ba34f96-0c3K-3311-916d-c303a4K043c0</t>
  </si>
  <si>
    <t>a0f9369c-K031-3311-916d-c303a4K043c0</t>
  </si>
  <si>
    <t>070f643c-3031-3311-916d-c303a4K043c0</t>
  </si>
  <si>
    <t>d8c49K00-3031-3311-916d-c303a4K043c0</t>
  </si>
  <si>
    <t>ac3Kcdb3-2f31-3311-916d-c303a4K043c0</t>
  </si>
  <si>
    <t>d31c9adb-acdb-3311-916d-c303a4K043c0</t>
  </si>
  <si>
    <t>18f94cK0-9ddb-3311-916d-c303a4K043c0</t>
  </si>
  <si>
    <t>0db6c9d8-9cdb-3311-916d-c303a4K043c0</t>
  </si>
  <si>
    <t>192bbfd3-34da-3311-916d-c303a4K043c0</t>
  </si>
  <si>
    <t>7K3bf2a9-34da-3311-916d-c303a4K043c0</t>
  </si>
  <si>
    <t>030f3374-34da-3311-916d-c303a4K043c0</t>
  </si>
  <si>
    <t>6b678214-34da-3311-916d-c303a4K043c0</t>
  </si>
  <si>
    <t>a26K3K3d-48f3-3311-916d-c303a4K043c0</t>
  </si>
  <si>
    <t>3726bfbc-34f3-3311-916d-c303a4K043c0</t>
  </si>
  <si>
    <t>db931a74-34f3-3311-916d-c303a4K043c0</t>
  </si>
  <si>
    <t>9212377d-33f3-3311-916d-c303a4K043c0</t>
  </si>
  <si>
    <t>f96ffa13-67fd-3311-916d-c303a4K043c0</t>
  </si>
  <si>
    <t>c3af1307-67fd-3311-916d-c303a4K043c0</t>
  </si>
  <si>
    <t>60fd37d6-66fd-3311-916d-c303a4K043c0</t>
  </si>
  <si>
    <t>3d8Kdf88-66fd-3311-916d-c303a4K043c0</t>
  </si>
  <si>
    <t>b737bd91-9ffc-3311-916d-c303a4K043c0</t>
  </si>
  <si>
    <t>3f36fc3d-d2fb-3311-916d-c303a4K043c0</t>
  </si>
  <si>
    <t>c4400fb8-d2fb-3311-916d-c303a4K043c0</t>
  </si>
  <si>
    <t>812a73b7-cdf8-3311-916d-c303a4K043c0</t>
  </si>
  <si>
    <t>7f6b4730-baf8-3311-916d-c303a4K043c0</t>
  </si>
  <si>
    <t>0b44Kd00-baf8-3311-916d-c303a4K043c0</t>
  </si>
  <si>
    <t>c0107bd8-3ff7-3311-916d-c303a4K043c0</t>
  </si>
  <si>
    <t>791bfb42-3ff7-3311-916d-c303a4K043c0</t>
  </si>
  <si>
    <t>063Ka1KK-2cf7-3311-916d-c303a4K043c0</t>
  </si>
  <si>
    <t>1267380d-2cf7-3311-916d-c303a4K043c0</t>
  </si>
  <si>
    <t>34f60dd8-2bf7-3311-916d-c303a4K043c0</t>
  </si>
  <si>
    <t>da73b324-K6f6-3311-916d-c303a4K043c0</t>
  </si>
  <si>
    <t>3787b213-K6f6-3311-916d-c303a4K043c0</t>
  </si>
  <si>
    <t>17fd130b-K6f6-3311-916d-c303a4K043c0</t>
  </si>
  <si>
    <t>2K24220K-K6f6-3311-916d-c303a4K043c0</t>
  </si>
  <si>
    <t>d7dK3f3d-96fK-3311-916d-c303a4K043c0</t>
  </si>
  <si>
    <t>1ab7K731-83fK-3311-916d-c303a4K043c0</t>
  </si>
  <si>
    <t>20f08Ka6-41f3-3311-916d-c303a4K043c0</t>
  </si>
  <si>
    <t>a794b8a9-32f3-3311-916d-c303a4K043c0</t>
  </si>
  <si>
    <t>613df7f9-77f2-3311-916d-c303a4K043c0</t>
  </si>
  <si>
    <t>39cb067K-77f2-3311-916d-c303a4K043c0</t>
  </si>
  <si>
    <t>b232979d-76f2-3311-916d-c303a4K043c0</t>
  </si>
  <si>
    <t>2K430214-76f2-3311-916d-c303a4K043c0</t>
  </si>
  <si>
    <t>f6aa2d60-b7f1-3311-916d-c303a4K043c0</t>
  </si>
  <si>
    <t>137aa7f7-b4f1-3311-916d-c303a4K043c0</t>
  </si>
  <si>
    <t>3a889dc4-8b3a-3311-916d-c303a4K043c0</t>
  </si>
  <si>
    <t>41f33393-1f31-3311-916d-c303a4K043c0</t>
  </si>
  <si>
    <t>b9f662K7-1f31-3311-916d-c303a4K043c0</t>
  </si>
  <si>
    <t>a380f4da-42f3-3311-916d-c303a4K043c0</t>
  </si>
  <si>
    <t>c31acac0-31f3-3311-916d-c303a4K043c0</t>
  </si>
  <si>
    <t>21240148-31f3-3311-916d-c303a4K043c0</t>
  </si>
  <si>
    <t>6f349c0K-31f3-3311-916d-c303a4K043c0</t>
  </si>
  <si>
    <t>d3c6K333-a0fd-3311-916d-c303a4K043c0</t>
  </si>
  <si>
    <t>b2bf83a8-67fd-3311-916d-c303a4K043c0</t>
  </si>
  <si>
    <t>9302bf72-67fd-3311-916d-c303a4K043c0</t>
  </si>
  <si>
    <t>Kab3dc4f-64fd-3311-916d-c303a4K043c0</t>
  </si>
  <si>
    <t>dKbf3K37-a3fc-3311-916d-c303a4K043c0</t>
  </si>
  <si>
    <t>9c3d0b90-abfc-3311-916d-c303a4K043c0</t>
  </si>
  <si>
    <t>92377d06-abfc-3311-916d-c303a4K043c0</t>
  </si>
  <si>
    <t>ffK36cf3-a9fc-3311-916d-c303a4K043c0</t>
  </si>
  <si>
    <t>f36064d7-dbfb-3311-916d-c303a4K043c0</t>
  </si>
  <si>
    <t>3043bd83-dbfb-3311-916d-c303a4K043c0</t>
  </si>
  <si>
    <t>a8c8d2dK-dafb-3311-916d-c303a4K043c0</t>
  </si>
  <si>
    <t>82460ba6-dafb-3311-916d-c303a4K043c0</t>
  </si>
  <si>
    <t>c3168703-b8f8-3311-916d-c303a4K043c0</t>
  </si>
  <si>
    <t>3323b38b-b7f8-3311-916d-c303a4K043c0</t>
  </si>
  <si>
    <t>162a7819-b7f8-3311-916d-c303a4K043c0</t>
  </si>
  <si>
    <t>ac109333-b6f8-3311-916d-c303a4K043c0</t>
  </si>
  <si>
    <t>KK08b4ad-b6f8-3311-916d-c303a4K043c0</t>
  </si>
  <si>
    <t>1f07c6fa-b2f8-3311-916d-c303a4K043c0</t>
  </si>
  <si>
    <t>73f2fcca-b2f8-3311-916d-c303a4K043c0</t>
  </si>
  <si>
    <t>90f3K06d-00f8-3311-916d-c303a4K043c0</t>
  </si>
  <si>
    <t>bdcf3K0f-f1f7-3311-916d-c303a4K043c0</t>
  </si>
  <si>
    <t>33919bd9-f0f7-3311-916d-c303a4K043c0</t>
  </si>
  <si>
    <t>3dcKbabK-f0f7-3311-916d-c303a4K043c0</t>
  </si>
  <si>
    <t>30341730-2df7-3311-916d-c303a4K043c0</t>
  </si>
  <si>
    <t>86143377-1bf7-3311-916d-c303a4K043c0</t>
  </si>
  <si>
    <t>ad31bbK3-1bf7-3311-916d-c303a4K043c0</t>
  </si>
  <si>
    <t>6b393K2f-68f6-3311-916d-c303a4K043c0</t>
  </si>
  <si>
    <t>b3bKa742-8bfK-3311-916d-c303a4K043c0</t>
  </si>
  <si>
    <t>3fd28bc2-faf3-3311-916d-c303a4K043c0</t>
  </si>
  <si>
    <t>a07cKd07-faf3-3311-916d-c303a4K043c0</t>
  </si>
  <si>
    <t>7a2363a1-44f0-3311-916d-c303a4K043c0</t>
  </si>
  <si>
    <t>69f462K7-1f31-3311-916d-c303a4K043c0</t>
  </si>
  <si>
    <t>33df78f1-1331-3311-916d-c303a4K043c0</t>
  </si>
  <si>
    <t>4cK9a0ba-1331-3311-916d-c303a4K043c0</t>
  </si>
  <si>
    <t>f387KaK4-1331-3311-916d-c303a4K043c0</t>
  </si>
  <si>
    <t>49ba1ddK-8ddf-3311-916d-c303a4K043c0</t>
  </si>
  <si>
    <t>ac10d61K-8ddf-3311-916d-c303a4K043c0</t>
  </si>
  <si>
    <t>K84f7c41-92dc-3311-916d-c303a4K043c0</t>
  </si>
  <si>
    <t>2afd303K-9ddb-3311-916d-c303a4K043c0</t>
  </si>
  <si>
    <t>3K8c8448-38da-3311-916d-c303a4K043c0</t>
  </si>
  <si>
    <t>37a33c38-37da-3311-916d-c303a4K043c0</t>
  </si>
  <si>
    <t>03baaK88-11da-3311-916d-c303a4K043c0</t>
  </si>
  <si>
    <t>4107bb2a-cdd7-3311-916d-c303a4K043c0</t>
  </si>
  <si>
    <t>8f26a89c-b7d7-3311-916d-c303a4K043c0</t>
  </si>
  <si>
    <t>3cd337c3-0cff-3311-916d-c303a4K043c0</t>
  </si>
  <si>
    <t>36674b73-41f3-3311-916d-c303a4K043c0</t>
  </si>
  <si>
    <t>721K2189-6bfd-3311-916d-c303a4K043c0</t>
  </si>
  <si>
    <t>3a034d6K-6bfd-3311-916d-c303a4K043c0</t>
  </si>
  <si>
    <t>760f833b-6bfd-3311-916d-c303a4K043c0</t>
  </si>
  <si>
    <t>1K92ac17-6bfd-3311-916d-c303a4K043c0</t>
  </si>
  <si>
    <t>06c26746-dafb-3311-916d-c303a4K043c0</t>
  </si>
  <si>
    <t>ad04cd93-03f8-3311-916d-c303a4K043c0</t>
  </si>
  <si>
    <t>602b7161-0af8-3311-916d-c303a4K043c0</t>
  </si>
  <si>
    <t>66K9cbc3-1df7-3311-916d-c303a4K043c0</t>
  </si>
  <si>
    <t>74f20c63-1df7-3311-916d-c303a4K043c0</t>
  </si>
  <si>
    <t>01180633-1df7-3311-916d-c303a4K043c0</t>
  </si>
  <si>
    <t>a38a249d-1cf7-3311-916d-c303a4K043c0</t>
  </si>
  <si>
    <t>613a1739-72f6-3311-916d-c303a4K043c0</t>
  </si>
  <si>
    <t>c8a23321-K7f6-3311-916d-c303a4K043c0</t>
  </si>
  <si>
    <t>631cff10-94fK-3311-916d-c303a4K043c0</t>
  </si>
  <si>
    <t>b33faf3c-8bfK-3311-916d-c303a4K043c0</t>
  </si>
  <si>
    <t>cf739724-8bfK-3311-916d-c303a4K043c0</t>
  </si>
  <si>
    <t>d28dK870-8afK-3311-916d-c303a4K043c0</t>
  </si>
  <si>
    <t>4c4cf4Kf-4Kf3-3311-916d-c303a4K043c0</t>
  </si>
  <si>
    <t>K73f3a74-30f3-3311-916d-c303a4K043c0</t>
  </si>
  <si>
    <t>697K034K-30f3-3311-916d-c303a4K043c0</t>
  </si>
  <si>
    <t>306K2cK4-90f2-3311-916d-c303a4K043c0</t>
  </si>
  <si>
    <t>206d0802-8df2-3311-916d-c303a4K043c0</t>
  </si>
  <si>
    <t>373acb23-8Kf2-3311-916d-c303a4K043c0</t>
  </si>
  <si>
    <t>d473c98b-aaf1-3311-916d-c303a4K043c0</t>
  </si>
  <si>
    <t>4cdfdff1-a7f1-3311-916d-c303a4K043c0</t>
  </si>
  <si>
    <t>3034fbKK-a7f1-3311-916d-c303a4K043c0</t>
  </si>
  <si>
    <t>Kb1bb7c4-8c33-3311-916d-c303a4K043c0</t>
  </si>
  <si>
    <t>8cffdac3-1b3d-3311-916d-c303a4K043c0</t>
  </si>
  <si>
    <t>daaK30d2-6937-3311-916d-c303a4K043c0</t>
  </si>
  <si>
    <t>7300b307-9f36-3311-916d-c303a4K043c0</t>
  </si>
  <si>
    <t>368a43df-bK32-3311-916d-c303a4K043c0</t>
  </si>
  <si>
    <t>073964f7-8900-3f11-916d-c303a4K043c0</t>
  </si>
  <si>
    <t>bb38d9f9-48f3-3311-916d-c303a4K043c0</t>
  </si>
  <si>
    <t>780ff9a9-3ff3-3311-916d-c303a4K043c0</t>
  </si>
  <si>
    <t>c93a6ff3-3df3-3311-916d-c303a4K043c0</t>
  </si>
  <si>
    <t>f871fK3K-39f3-3311-916d-c303a4K043c0</t>
  </si>
  <si>
    <t>34111707-2ff3-3311-916d-c303a4K043c0</t>
  </si>
  <si>
    <t>a0718dd0-23f3-3311-916d-c303a4K043c0</t>
  </si>
  <si>
    <t>7f9Kbd03-23f3-3311-916d-c303a4K043c0</t>
  </si>
  <si>
    <t>808b39c1-2df3-3311-916d-c303a4K043c0</t>
  </si>
  <si>
    <t>16d13861-2df3-3311-916d-c303a4K043c0</t>
  </si>
  <si>
    <t>a164K430-82fd-3311-916d-c303a4K043c0</t>
  </si>
  <si>
    <t>21710b0f-63fd-3311-916d-c303a4K043c0</t>
  </si>
  <si>
    <t>0c8b4f43-6cfd-3311-916d-c303a4K043c0</t>
  </si>
  <si>
    <t>adc63a82-6afd-3311-916d-c303a4K043c0</t>
  </si>
  <si>
    <t>39028634-6afd-3311-916d-c303a4K043c0</t>
  </si>
  <si>
    <t>63768c0d-acfc-3311-916d-c303a4K043c0</t>
  </si>
  <si>
    <t>fb4Ka739-abfc-3311-916d-c303a4K043c0</t>
  </si>
  <si>
    <t>b3a4d4cK-abfc-3311-916d-c303a4K043c0</t>
  </si>
  <si>
    <t>43f1K330-a6fc-3311-916d-c303a4K043c0</t>
  </si>
  <si>
    <t>04312490-a2fc-3311-916d-c303a4K043c0</t>
  </si>
  <si>
    <t>b69b8d33-a1fc-3311-916d-c303a4K043c0</t>
  </si>
  <si>
    <t>701884df-9cfc-3311-916d-c303a4K043c0</t>
  </si>
  <si>
    <t>39K6fd36-dcfb-3311-916d-c303a4K043c0</t>
  </si>
  <si>
    <t>Kd3a436c-10fb-3311-916d-c303a4K043c0</t>
  </si>
  <si>
    <t>36da0823-0ffb-3311-916d-c303a4K043c0</t>
  </si>
  <si>
    <t>d8fa0894-7af9-3311-916d-c303a4K043c0</t>
  </si>
  <si>
    <t>24K43aa4-b4f8-3311-916d-c303a4K043c0</t>
  </si>
  <si>
    <t>3d473011-b2f8-3311-916d-c303a4K043c0</t>
  </si>
  <si>
    <t>3fc3f913-b1f8-3311-916d-c303a4K043c0</t>
  </si>
  <si>
    <t>Kf3f24b3-adf8-3311-916d-c303a4K043c0</t>
  </si>
  <si>
    <t>383f91KK-0Kf8-3311-916d-c303a4K043c0</t>
  </si>
  <si>
    <t>88af4a8K-3bf7-3311-916d-c303a4K043c0</t>
  </si>
  <si>
    <t>ab140633-1df7-3311-916d-c303a4K043c0</t>
  </si>
  <si>
    <t>8cdc030f-1df7-3311-916d-c303a4K043c0</t>
  </si>
  <si>
    <t>8239363b-1cf7-3311-916d-c303a4K043c0</t>
  </si>
  <si>
    <t>2a384b4f-1cf7-3311-916d-c303a4K043c0</t>
  </si>
  <si>
    <t>723ca9d7-1bf7-3311-916d-c303a4K043c0</t>
  </si>
  <si>
    <t>dKdacfb9-1bf7-3311-916d-c303a4K043c0</t>
  </si>
  <si>
    <t>f412c3b3-1bf7-3311-916d-c303a4K043c0</t>
  </si>
  <si>
    <t>38K3K26b-6bf6-3311-916d-c303a4K043c0</t>
  </si>
  <si>
    <t>f39039fd-69f6-3311-916d-c303a4K043c0</t>
  </si>
  <si>
    <t>781c2b83-K4f6-3311-916d-c303a4K043c0</t>
  </si>
  <si>
    <t>772a78cK-K3f6-3311-916d-c303a4K043c0</t>
  </si>
  <si>
    <t>1Kd8bc67-8cfK-3311-916d-c303a4K043c0</t>
  </si>
  <si>
    <t>22K41b39-33f3-3311-916d-c303a4K043c0</t>
  </si>
  <si>
    <t>21K34763-72f2-3311-916d-c303a4K043c0</t>
  </si>
  <si>
    <t>7a093b66-3031-3311-916d-c303a4K043c0</t>
  </si>
  <si>
    <t>c82487f8-6830-3311-916d-c303a4K043c0</t>
  </si>
  <si>
    <t>4a429f3b-34da-3311-916d-c303a4K043c0</t>
  </si>
  <si>
    <t>KK03321c-fdf7-3311-916d-c303a4K043c0</t>
  </si>
  <si>
    <t>9a473d04-fdf7-3311-916d-c303a4K043c0</t>
  </si>
  <si>
    <t>fd26642f-faf7-3311-916d-c303a4K043c0</t>
  </si>
  <si>
    <t>8ba38306-f7f7-3311-916d-c303a4K043c0</t>
  </si>
  <si>
    <t>32cc4bc7-2cf7-3311-916d-c303a4K043c0</t>
  </si>
  <si>
    <t>4c293482-1af7-3311-916d-c303a4K043c0</t>
  </si>
  <si>
    <t>K0b4137c-1af7-3311-916d-c303a4K043c0</t>
  </si>
  <si>
    <t>34361f76-1af7-3311-916d-c303a4K043c0</t>
  </si>
  <si>
    <t>c3831b70-1af7-3311-916d-c303a4K043c0</t>
  </si>
  <si>
    <t>878dfK63-6df6-3311-916d-c303a4K043c0</t>
  </si>
  <si>
    <t>7144bc19-K2f6-3311-916d-c303a4K043c0</t>
  </si>
  <si>
    <t>4d69bb13-K2f6-3311-916d-c303a4K043c0</t>
  </si>
  <si>
    <t>c1b6b201-K2f6-3311-916d-c303a4K043c0</t>
  </si>
  <si>
    <t>0df32a02-8cfK-3311-916d-c303a4K043c0</t>
  </si>
  <si>
    <t>16797961-89fK-3311-916d-c303a4K043c0</t>
  </si>
  <si>
    <t>4f0a0d96-3031-3311-916d-c303a4K043c0</t>
  </si>
  <si>
    <t>76baa3f6-2231-3311-916d-c303a4K043c0</t>
  </si>
  <si>
    <t>1K2Kd16c-2231-3311-916d-c303a4K043c0</t>
  </si>
  <si>
    <t>6b27391c-a1db-3311-916d-c303a4K043c0</t>
  </si>
  <si>
    <t>aKb434d4-a0db-3311-916d-c303a4K043c0</t>
  </si>
  <si>
    <t>9c2a4Ka6-14da-3311-916d-c303a4K043c0</t>
  </si>
  <si>
    <t>4c316d66-04f8-3311-916d-c303a4K043c0</t>
  </si>
  <si>
    <t>83K480fb-1bf7-3311-916d-c303a4K043c0</t>
  </si>
  <si>
    <t>4da8d7a7-1bf7-3311-916d-c303a4K043c0</t>
  </si>
  <si>
    <t>d02f318b-6cf6-3311-916d-c303a4K043c0</t>
  </si>
  <si>
    <t>dK431K10-K4f6-3311-916d-c303a4K043c0</t>
  </si>
  <si>
    <t>319baa39-K3f6-3311-916d-c303a4K043c0</t>
  </si>
  <si>
    <t>Ka0f7017-40f0-3311-916d-c303a4K043c0</t>
  </si>
  <si>
    <t>93f9763c-1331-3311-916d-c303a4K043c0</t>
  </si>
  <si>
    <t>dbc34f6b-1K3d-3311-916d-c303a4K043c0</t>
  </si>
  <si>
    <t>d4K6b18a-d13K-3311-916d-c303a4K043c0</t>
  </si>
  <si>
    <t>09042Kdf-3131-3311-916d-c303a4K043c0</t>
  </si>
  <si>
    <t>8a87KaK4-1331-3311-916d-c303a4K043c0</t>
  </si>
  <si>
    <t>869c1db0-01f8-3311-916d-c303a4K043c0</t>
  </si>
  <si>
    <t>883f268a-fff7-3311-916d-c303a4K043c0</t>
  </si>
  <si>
    <t>d3426311-f3f7-3311-916d-c303a4K043c0</t>
  </si>
  <si>
    <t>7a3b3399-fdf7-3311-916d-c303a4K043c0</t>
  </si>
  <si>
    <t>16d77a9d-2cf7-3311-916d-c303a4K043c0</t>
  </si>
  <si>
    <t>d898d3f4-26f7-3311-916d-c303a4K043c0</t>
  </si>
  <si>
    <t>bb663f6b-1bf7-3311-916d-c303a4K043c0</t>
  </si>
  <si>
    <t>d1f3bf3K-1bf7-3311-916d-c303a4K043c0</t>
  </si>
  <si>
    <t>4f28cf29-1bf7-3311-916d-c303a4K043c0</t>
  </si>
  <si>
    <t>a82dd3ff-1af7-3311-916d-c303a4K043c0</t>
  </si>
  <si>
    <t>1ad9f737-1af7-3311-916d-c303a4K043c0</t>
  </si>
  <si>
    <t>77843K26-66f6-3311-916d-c303a4K043c0</t>
  </si>
  <si>
    <t>Kd4b4bbK-K2f6-3311-916d-c303a4K043c0</t>
  </si>
  <si>
    <t>d0b19667-K2f6-3311-916d-c303a4K043c0</t>
  </si>
  <si>
    <t>cb47a34f-K2f6-3311-916d-c303a4K043c0</t>
  </si>
  <si>
    <t>7KK4ba43-K2f6-3311-916d-c303a4K043c0</t>
  </si>
  <si>
    <t>3b8ac02b-K2f6-3311-916d-c303a4K043c0</t>
  </si>
  <si>
    <t>K38ca12a-8bfK-3311-916d-c303a4K043c0</t>
  </si>
  <si>
    <t>90047933-8afK-3311-916d-c303a4K043c0</t>
  </si>
  <si>
    <t>8b838adc-8afK-3311-916d-c303a4K043c0</t>
  </si>
  <si>
    <t>b89dK9c4-8afK-3311-916d-c303a4K043c0</t>
  </si>
  <si>
    <t>32bd4c9a-8afK-3311-916d-c303a4K043c0</t>
  </si>
  <si>
    <t>a23a4b83-8afK-3311-916d-c303a4K043c0</t>
  </si>
  <si>
    <t>8081497c-8afK-3311-916d-c303a4K043c0</t>
  </si>
  <si>
    <t>c36c3K1c-8afK-3311-916d-c303a4K043c0</t>
  </si>
  <si>
    <t>399b3410-8afK-3311-916d-c303a4K043c0</t>
  </si>
  <si>
    <t>37cd83c8-faf3-3311-916d-c303a4K043c0</t>
  </si>
  <si>
    <t>9fd92bda-08f0-3311-916d-c303a4K043c0</t>
  </si>
  <si>
    <t>bfc9cf96-9b36-3311-916d-c303a4K043c0</t>
  </si>
  <si>
    <t>8f8d09b0-9ddb-3311-916d-c303a4K043c0</t>
  </si>
  <si>
    <t>a337c79c-41f0-3311-916d-c303a4K043c0</t>
  </si>
  <si>
    <t>9b171c36-08f0-3311-916d-c303a4K043c0</t>
  </si>
  <si>
    <t>bba0Ka92-08f0-3311-916d-c303a4K043c0</t>
  </si>
  <si>
    <t>3KKc47df-363c-3311-916d-c303a4K043c0</t>
  </si>
  <si>
    <t>d8120207-Ka3c-3311-916d-c303a4K043c0</t>
  </si>
  <si>
    <t>2a1aa047-K93c-3311-916d-c303a4K043c0</t>
  </si>
  <si>
    <t>9d13b933-1f3c-3311-916d-c303a4K043c0</t>
  </si>
  <si>
    <t>644370a2-1c3c-3311-916d-c303a4K043c0</t>
  </si>
  <si>
    <t>c38Ka636-c93a-3311-916d-c303a4K043c0</t>
  </si>
  <si>
    <t>9bK1c372-6437-3311-916d-c303a4K043c0</t>
  </si>
  <si>
    <t>06bc921b-K831-3311-916d-c303a4K043c0</t>
  </si>
  <si>
    <t>4cfd3c4f-a8df-3311-916d-c303a4K043c0</t>
  </si>
  <si>
    <t>aa27K384-76dc-3311-916d-c303a4K043c0</t>
  </si>
  <si>
    <t>3331K6ba-38da-3311-916d-c303a4K043c0</t>
  </si>
  <si>
    <t>7a333fba-33da-3311-916d-c303a4K043c0</t>
  </si>
  <si>
    <t>b63cf399-48f3-3311-916d-c303a4K043c0</t>
  </si>
  <si>
    <t>b371f77f-47f3-3311-916d-c303a4K043c0</t>
  </si>
  <si>
    <t>30623a24-a6fd-3311-916d-c303a4K043c0</t>
  </si>
  <si>
    <t>K2cK1c8d-6Kfd-3311-916d-c303a4K043c0</t>
  </si>
  <si>
    <t>4dc88K13-cbfc-3311-916d-c303a4K043c0</t>
  </si>
  <si>
    <t>2081bc39-a6fc-3311-916d-c303a4K043c0</t>
  </si>
  <si>
    <t>34608d3a-a1fc-3311-916d-c303a4K043c0</t>
  </si>
  <si>
    <t>b4772b07-dcfb-3311-916d-c303a4K043c0</t>
  </si>
  <si>
    <t>b9KbdbK3-dbfb-3311-916d-c303a4K043c0</t>
  </si>
  <si>
    <t>f3af7a36-20fb-3311-916d-c303a4K043c0</t>
  </si>
  <si>
    <t>8c6df62b-11fb-3311-916d-c303a4K043c0</t>
  </si>
  <si>
    <t>d2ba3dd2-baf8-3311-916d-c303a4K043c0</t>
  </si>
  <si>
    <t>ccc07170-b9f8-3311-916d-c303a4K043c0</t>
  </si>
  <si>
    <t>33d9c3f8-b8f8-3311-916d-c303a4K043c0</t>
  </si>
  <si>
    <t>004642b9-b0f8-3311-916d-c303a4K043c0</t>
  </si>
  <si>
    <t>K72a0f36-2df7-3311-916d-c303a4K043c0</t>
  </si>
  <si>
    <t>f804bbK7-K7f6-3311-916d-c303a4K043c0</t>
  </si>
  <si>
    <t>3fKbc943-K6f6-3311-916d-c303a4K043c0</t>
  </si>
  <si>
    <t>6f919dc6-42f3-3311-916d-c303a4K043c0</t>
  </si>
  <si>
    <t>3f61d36a-8ff2-3311-916d-c303a4K043c0</t>
  </si>
  <si>
    <t>61f317dc-8af2-3311-916d-c303a4K043c0</t>
  </si>
  <si>
    <t>9b00cbba-86f2-3311-916d-c303a4K043c0</t>
  </si>
  <si>
    <t>3d13043d-79f2-3311-916d-c303a4K043c0</t>
  </si>
  <si>
    <t>93ddc662-c0f1-3311-916d-c303a4K043c0</t>
  </si>
  <si>
    <t>296c44d2-26f1-3311-916d-c303a4K043c0</t>
  </si>
  <si>
    <t>38f2d396-3df0-3311-916d-c303a4K043c0</t>
  </si>
  <si>
    <t>86243Kd4-08f0-3311-916d-c303a4K043c0</t>
  </si>
  <si>
    <t>29727aad-8733-3311-916d-c303a4K043c0</t>
  </si>
  <si>
    <t>8b7b4K43-0339-3311-916d-c303a4K043c0</t>
  </si>
  <si>
    <t>639966c7-fcf3-3311-916d-c303a4K043c0</t>
  </si>
  <si>
    <t>148Kb039-16f4-3311-916d-c303a4K043c0</t>
  </si>
  <si>
    <t>fK0K74d4-faf3-3311-916d-c303a4K043c0</t>
  </si>
  <si>
    <t>b3dc7cc3-faf3-3311-916d-c303a4K043c0</t>
  </si>
  <si>
    <t>a3880b7d-8a33-3311-916d-c303a4K043c0</t>
  </si>
  <si>
    <t>30dd38b0-8833-3311-916d-c303a4K043c0</t>
  </si>
  <si>
    <t>c3cd1747-8633-3311-916d-c303a4K043c0</t>
  </si>
  <si>
    <t>d2d9799K-8333-3311-916d-c303a4K043c0</t>
  </si>
  <si>
    <t>b643ca23-8333-3311-916d-c303a4K043c0</t>
  </si>
  <si>
    <t>443b7d40-8233-3311-916d-c303a4K043c0</t>
  </si>
  <si>
    <t>43f26b0a-8233-3311-916d-c303a4K043c0</t>
  </si>
  <si>
    <t>77K131Kc-7333-3311-916d-c303a4K043c0</t>
  </si>
  <si>
    <t>88310673-7c33-3311-916d-c303a4K043c0</t>
  </si>
  <si>
    <t>d2487019-7c33-3311-916d-c303a4K043c0</t>
  </si>
  <si>
    <t>a897b1cK-7b33-3311-916d-c303a4K043c0</t>
  </si>
  <si>
    <t>1aK43cd1-0339-3311-916d-c303a4K043c0</t>
  </si>
  <si>
    <t>7b2c4763-0839-3311-916d-c303a4K043c0</t>
  </si>
  <si>
    <t>f7bacf3K-0739-3311-916d-c303a4K043c0</t>
  </si>
  <si>
    <t>8024Kf30-0K39-3311-916d-c303a4K043c0</t>
  </si>
  <si>
    <t>73KKb633-0439-3311-916d-c303a4K043c0</t>
  </si>
  <si>
    <t>c8049f14-ff38-3311-916d-c303a4K043c0</t>
  </si>
  <si>
    <t>936c7f73-f338-3311-916d-c303a4K043c0</t>
  </si>
  <si>
    <t>433914fK-fd38-3311-916d-c303a4K043c0</t>
  </si>
  <si>
    <t>2bK34fb9-fd38-3311-916d-c303a4K043c0</t>
  </si>
  <si>
    <t>10d270a7-8837-3311-916d-c303a4K043c0</t>
  </si>
  <si>
    <t>f03dK0f8-9633-3311-916d-c303a4K043c0</t>
  </si>
  <si>
    <t>8c3641a4-9433-3311-916d-c303a4K043c0</t>
  </si>
  <si>
    <t>dfKfc33c-8c33-3311-916d-c303a4K043c0</t>
  </si>
  <si>
    <t>dK033687-8633-3311-916d-c303a4K043c0</t>
  </si>
  <si>
    <t>dfff64Kd-8633-3311-916d-c303a4K043c0</t>
  </si>
  <si>
    <t>ffc2d4f7-8K33-3311-916d-c303a4K043c0</t>
  </si>
  <si>
    <t>1249dfbK-8K33-3311-916d-c303a4K043c0</t>
  </si>
  <si>
    <t>K3a7173d-7633-3311-916d-c303a4K043c0</t>
  </si>
  <si>
    <t>b3299c86-7633-3311-916d-c303a4K043c0</t>
  </si>
  <si>
    <t>7c81c890-1cd3-3311-916d-c303a4K043c0</t>
  </si>
  <si>
    <t>6f48fK3d-19d3-3311-916d-c303a4K043c0</t>
  </si>
  <si>
    <t>b4c849f3-16d3-3311-916d-c303a4K043c0</t>
  </si>
  <si>
    <t>2Kdf94a4-13d3-3311-916d-c303a4K043c0</t>
  </si>
  <si>
    <t>b0974Kb8-fadd-3311-916d-c303a4K043c0</t>
  </si>
  <si>
    <t>10cfc20K-92dc-3311-916d-c303a4K043c0</t>
  </si>
  <si>
    <t>7a3aff3c-83dc-3311-916d-c303a4K043c0</t>
  </si>
  <si>
    <t>630f013f-83d8-3311-916d-c303a4K043c0</t>
  </si>
  <si>
    <t>3dfc07K0-79d8-3311-916d-c303a4K043c0</t>
  </si>
  <si>
    <t>f4K164bd-3Kd6-3311-916d-c303a4K043c0</t>
  </si>
  <si>
    <t>38b83aK3-9904-3f11-916d-c303a4K043c0</t>
  </si>
  <si>
    <t>11KfK31K-9904-3f11-916d-c303a4K043c0</t>
  </si>
  <si>
    <t>9b3cf867-7304-3f11-916d-c303a4K043c0</t>
  </si>
  <si>
    <t>23c043cb-7d04-3f11-916d-c303a4K043c0</t>
  </si>
  <si>
    <t>6K24319a-7d04-3f11-916d-c303a4K043c0</t>
  </si>
  <si>
    <t>3bcf4497-7c04-3f11-916d-c303a4K043c0</t>
  </si>
  <si>
    <t>769f3dbc-7704-3f11-916d-c303a4K043c0</t>
  </si>
  <si>
    <t>82cKfffa-a303-3f11-916d-c303a4K043c0</t>
  </si>
  <si>
    <t>4c28199b-09ff-3311-916d-c303a4K043c0</t>
  </si>
  <si>
    <t>046K3K98-fdf3-3311-916d-c303a4K043c0</t>
  </si>
  <si>
    <t>Kdc3236a-f8f3-3311-916d-c303a4K043c0</t>
  </si>
  <si>
    <t>bcK0f1db-6afd-3311-916d-c303a4K043c0</t>
  </si>
  <si>
    <t>6623ab48-8af9-3311-916d-c303a4K043c0</t>
  </si>
  <si>
    <t>907f3ffa-89f9-3311-916d-c303a4K043c0</t>
  </si>
  <si>
    <t>d70c3339-7bf9-3311-916d-c303a4K043c0</t>
  </si>
  <si>
    <t>862c7436-7bf9-3311-916d-c303a4K043c0</t>
  </si>
  <si>
    <t>113f3c18-7bf9-3311-916d-c303a4K043c0</t>
  </si>
  <si>
    <t>K1380d3a-7af9-3311-916d-c303a4K043c0</t>
  </si>
  <si>
    <t>038c0K04-7af9-3311-916d-c303a4K043c0</t>
  </si>
  <si>
    <t>bK49f3cb-78f9-3311-916d-c303a4K043c0</t>
  </si>
  <si>
    <t>1baf4Ka8-14f4-3311-916d-c303a4K043c0</t>
  </si>
  <si>
    <t>8b9a3c3c-faf3-3311-916d-c303a4K043c0</t>
  </si>
  <si>
    <t>f1cd83c8-faf3-3311-916d-c303a4K043c0</t>
  </si>
  <si>
    <t>7c368Kc1-89f2-3311-916d-c303a4K043c0</t>
  </si>
  <si>
    <t>07c39644-fd3c-3311-916d-c303a4K043c0</t>
  </si>
  <si>
    <t>13901319-fc3c-3311-916d-c303a4K043c0</t>
  </si>
  <si>
    <t>47d3cd37-fa3c-3311-916d-c303a4K043c0</t>
  </si>
  <si>
    <t>ca31K4ff-3K3c-3311-916d-c303a4K043c0</t>
  </si>
  <si>
    <t>4K2d7c97-303c-3311-916d-c303a4K043c0</t>
  </si>
  <si>
    <t>233893ac-1b3c-3311-916d-c303a4K043c0</t>
  </si>
  <si>
    <t>731f0040-1b3c-3311-916d-c303a4K043c0</t>
  </si>
  <si>
    <t>1b71b36d-Kc3b-3311-916d-c303a4K043c0</t>
  </si>
  <si>
    <t>9d93aa04-Ka3b-3311-916d-c303a4K043c0</t>
  </si>
  <si>
    <t>3146K9df-K83b-3311-916d-c303a4K043c0</t>
  </si>
  <si>
    <t>682930c4-K23b-3311-916d-c303a4K043c0</t>
  </si>
  <si>
    <t>8d3336b2-K23b-3311-916d-c303a4K043c0</t>
  </si>
  <si>
    <t>b0dbK988-K23b-3311-916d-c303a4K043c0</t>
  </si>
  <si>
    <t>37c17070-K23b-3311-916d-c303a4K043c0</t>
  </si>
  <si>
    <t>d61f32ab-K13b-3311-916d-c303a4K043c0</t>
  </si>
  <si>
    <t>Kc1Kd861-c63a-3311-916d-c303a4K043c0</t>
  </si>
  <si>
    <t>f1167633-8f3a-3311-916d-c303a4K043c0</t>
  </si>
  <si>
    <t>3K303aaf-8d3a-3311-916d-c303a4K043c0</t>
  </si>
  <si>
    <t>8Kc37873-8d3a-3311-916d-c303a4K043c0</t>
  </si>
  <si>
    <t>34b3b1d7-8c3a-3311-916d-c303a4K043c0</t>
  </si>
  <si>
    <t>42663fa1-8c3a-3311-916d-c303a4K043c0</t>
  </si>
  <si>
    <t>cd174013-8c3a-3311-916d-c303a4K043c0</t>
  </si>
  <si>
    <t>a31178f9-8a3a-3311-916d-c303a4K043c0</t>
  </si>
  <si>
    <t>bKca78f3-8a3a-3311-916d-c303a4K043c0</t>
  </si>
  <si>
    <t>62f0c83b-3638-3311-916d-c303a4K043c0</t>
  </si>
  <si>
    <t>3683fK8d-3K38-3311-916d-c303a4K043c0</t>
  </si>
  <si>
    <t>4bf423K0-3438-3311-916d-c303a4K043c0</t>
  </si>
  <si>
    <t>074K4cf3-cb32-3311-916d-c303a4K043c0</t>
  </si>
  <si>
    <t>K3893017-2f38-3311-916d-c303a4K043c0</t>
  </si>
  <si>
    <t>ab86400b-2f38-3311-916d-c303a4K043c0</t>
  </si>
  <si>
    <t>a34da430-2338-3311-916d-c303a4K043c0</t>
  </si>
  <si>
    <t>f63c6cf3-8b37-3311-916d-c303a4K043c0</t>
  </si>
  <si>
    <t>8c7bbcb3-6c37-3311-916d-c303a4K043c0</t>
  </si>
  <si>
    <t>2Kb87cad-6K37-3311-916d-c303a4K043c0</t>
  </si>
  <si>
    <t>b1af6322-6K37-3311-916d-c303a4K043c0</t>
  </si>
  <si>
    <t>cf2bc366-6437-3311-916d-c303a4K043c0</t>
  </si>
  <si>
    <t>4aa4c460-6437-3311-916d-c303a4K043c0</t>
  </si>
  <si>
    <t>a7a1c460-6437-3311-916d-c303a4K043c0</t>
  </si>
  <si>
    <t>81Ka8a71-b236-3311-916d-c303a4K043c0</t>
  </si>
  <si>
    <t>3bad0Kd6-b136-3311-916d-c303a4K043c0</t>
  </si>
  <si>
    <t>460a32K9-9d36-3311-916d-c303a4K043c0</t>
  </si>
  <si>
    <t>fb2K30c3-9c36-3311-916d-c303a4K043c0</t>
  </si>
  <si>
    <t>K388f663-9c36-3311-916d-c303a4K043c0</t>
  </si>
  <si>
    <t>ac1716cb-9a36-3311-916d-c303a4K043c0</t>
  </si>
  <si>
    <t>8d6223bf-9a36-3311-916d-c303a4K043c0</t>
  </si>
  <si>
    <t>bfc32db3-9a36-3311-916d-c303a4K043c0</t>
  </si>
  <si>
    <t>b29133ad-9a36-3311-916d-c303a4K043c0</t>
  </si>
  <si>
    <t>043bd7d7-db3K-3311-916d-c303a4K043c0</t>
  </si>
  <si>
    <t>6d9Kccb6-d23K-3311-916d-c303a4K043c0</t>
  </si>
  <si>
    <t>2b83d3a4-d23K-3311-916d-c303a4K043c0</t>
  </si>
  <si>
    <t>8aaaKK33-d23K-3311-916d-c303a4K043c0</t>
  </si>
  <si>
    <t>071c6a2c-d23K-3311-916d-c303a4K043c0</t>
  </si>
  <si>
    <t>8d0943fc-d13K-3311-916d-c303a4K043c0</t>
  </si>
  <si>
    <t>30364bf0-d13K-3311-916d-c303a4K043c0</t>
  </si>
  <si>
    <t>4f0dK6d3-d13K-3311-916d-c303a4K043c0</t>
  </si>
  <si>
    <t>b9f9b4c2-033K-3311-916d-c303a4K043c0</t>
  </si>
  <si>
    <t>7a2b0781-033K-3311-916d-c303a4K043c0</t>
  </si>
  <si>
    <t>3fa334Kd-033K-3311-916d-c303a4K043c0</t>
  </si>
  <si>
    <t>703f7dd3-0d3K-3311-916d-c303a4K043c0</t>
  </si>
  <si>
    <t>c31394c1-0d3K-3311-916d-c303a4K043c0</t>
  </si>
  <si>
    <t>09ff9ba3-0d3K-3311-916d-c303a4K043c0</t>
  </si>
  <si>
    <t>83fKc63d-0d3K-3311-916d-c303a4K043c0</t>
  </si>
  <si>
    <t>009337c0-073K-3311-916d-c303a4K043c0</t>
  </si>
  <si>
    <t>1013683d-d132-3311-916d-c303a4K043c0</t>
  </si>
  <si>
    <t>c442332c-cf32-3311-916d-c303a4K043c0</t>
  </si>
  <si>
    <t>Kbc0c7f0-c032-3311-916d-c303a4K043c0</t>
  </si>
  <si>
    <t>c4f446dK-b332-3311-916d-c303a4K043c0</t>
  </si>
  <si>
    <t>7378888b-bK32-3311-916d-c303a4K043c0</t>
  </si>
  <si>
    <t>32383c3c-0232-3311-916d-c303a4K043c0</t>
  </si>
  <si>
    <t>32b2378d-0032-3311-916d-c303a4K043c0</t>
  </si>
  <si>
    <t>9977c163-fc31-3311-916d-c303a4K043c0</t>
  </si>
  <si>
    <t>afcb3681-f131-3311-916d-c303a4K043c0</t>
  </si>
  <si>
    <t>b3cK26dd-3731-3311-916d-c303a4K043c0</t>
  </si>
  <si>
    <t>b099fdad-3031-3311-916d-c303a4K043c0</t>
  </si>
  <si>
    <t>6Kb3c3f8-1f31-3311-916d-c303a4K043c0</t>
  </si>
  <si>
    <t>4cb92d00-1331-3311-916d-c303a4K043c0</t>
  </si>
  <si>
    <t>98K34897-Ka30-3311-916d-c303a4K043c0</t>
  </si>
  <si>
    <t>1063fa41-Ka30-3311-916d-c303a4K043c0</t>
  </si>
  <si>
    <t>96600b38-K930-3311-916d-c303a4K043c0</t>
  </si>
  <si>
    <t>3cf41ab3-K930-3311-916d-c303a4K043c0</t>
  </si>
  <si>
    <t>48833c03-K630-3311-916d-c303a4K043c0</t>
  </si>
  <si>
    <t>71f434K6-KK30-3311-916d-c303a4K043c0</t>
  </si>
  <si>
    <t>fb22cbK7-c4df-3311-916d-c303a4K043c0</t>
  </si>
  <si>
    <t>c87f1cK2-b0df-3311-916d-c303a4K043c0</t>
  </si>
  <si>
    <t>13bf34Kf-acdf-3311-916d-c303a4K043c0</t>
  </si>
  <si>
    <t>64b2c3c3-a6df-3311-916d-c303a4K043c0</t>
  </si>
  <si>
    <t>3dK6K702-a4df-3311-916d-c303a4K043c0</t>
  </si>
  <si>
    <t>23186237-97df-3311-916d-c303a4K043c0</t>
  </si>
  <si>
    <t>K78138d6-9Kdf-3311-916d-c303a4K043c0</t>
  </si>
  <si>
    <t>624267a9-93df-3311-916d-c303a4K043c0</t>
  </si>
  <si>
    <t>ccdbK4c0-92df-3311-916d-c303a4K043c0</t>
  </si>
  <si>
    <t>360336fa-69dd-3311-916d-c303a4K043c0</t>
  </si>
  <si>
    <t>fb2c0bc6-K1dd-3311-916d-c303a4K043c0</t>
  </si>
  <si>
    <t>c9b60400-K0dd-3311-916d-c303a4K043c0</t>
  </si>
  <si>
    <t>763KK9a1-4add-3311-916d-c303a4K043c0</t>
  </si>
  <si>
    <t>789c2Kdb-48dd-3311-916d-c303a4K043c0</t>
  </si>
  <si>
    <t>d8b433bc-47dd-3311-916d-c303a4K043c0</t>
  </si>
  <si>
    <t>03a1968K-42dd-3311-916d-c303a4K043c0</t>
  </si>
  <si>
    <t>27933c33-40dd-3311-916d-c303a4K043c0</t>
  </si>
  <si>
    <t>1173061c-40dd-3311-916d-c303a4K043c0</t>
  </si>
  <si>
    <t>b10K1410-40dd-3311-916d-c303a4K043c0</t>
  </si>
  <si>
    <t>b9091d0a-40dd-3311-916d-c303a4K043c0</t>
  </si>
  <si>
    <t>3c349K09-90dc-3311-916d-c303a4K043c0</t>
  </si>
  <si>
    <t>ca1fc141-7adc-3311-916d-c303a4K043c0</t>
  </si>
  <si>
    <t>3dd7d63c-79dc-3311-916d-c303a4K043c0</t>
  </si>
  <si>
    <t>fdK4239f-79dc-3311-916d-c303a4K043c0</t>
  </si>
  <si>
    <t>2ca0Kcd9-77dc-3311-916d-c303a4K043c0</t>
  </si>
  <si>
    <t>a7b0dc73-72dc-3311-916d-c303a4K043c0</t>
  </si>
  <si>
    <t>fab92f27-68dc-3311-916d-c303a4K043c0</t>
  </si>
  <si>
    <t>33Kb1K68-62dc-3311-916d-c303a4K043c0</t>
  </si>
  <si>
    <t>7a4d6724-aadb-3311-916d-c303a4K043c0</t>
  </si>
  <si>
    <t>2cdfd2d0-a1db-3311-916d-c303a4K043c0</t>
  </si>
  <si>
    <t>c3f43fb2-a1db-3311-916d-c303a4K043c0</t>
  </si>
  <si>
    <t>cd073388-a1db-3311-916d-c303a4K043c0</t>
  </si>
  <si>
    <t>24b9b04c-a1db-3311-916d-c303a4K043c0</t>
  </si>
  <si>
    <t>36KbKf8a-38da-3311-916d-c303a4K043c0</t>
  </si>
  <si>
    <t>387971Ka-38da-3311-916d-c303a4K043c0</t>
  </si>
  <si>
    <t>d6fabd0c-38da-3311-916d-c303a4K043c0</t>
  </si>
  <si>
    <t>1K88a82f-37da-3311-916d-c303a4K043c0</t>
  </si>
  <si>
    <t>99b77620-34da-3311-916d-c303a4K043c0</t>
  </si>
  <si>
    <t>66cb31K8-32da-3311-916d-c303a4K043c0</t>
  </si>
  <si>
    <t>d3dK6737-31da-3311-916d-c303a4K043c0</t>
  </si>
  <si>
    <t>7dbf34a1-1Kda-3311-916d-c303a4K043c0</t>
  </si>
  <si>
    <t>baKKK383-1Kda-3311-916d-c303a4K043c0</t>
  </si>
  <si>
    <t>K8K6f03b-12da-3311-916d-c303a4K043c0</t>
  </si>
  <si>
    <t>041b042a-12da-3311-916d-c303a4K043c0</t>
  </si>
  <si>
    <t>b3K439a3-10da-3311-916d-c303a4K043c0</t>
  </si>
  <si>
    <t>c3afb223-c9d7-3311-916d-c303a4K043c0</t>
  </si>
  <si>
    <t>389a486b-bad7-3311-916d-c303a4K043c0</t>
  </si>
  <si>
    <t>c0a6K8K9-bad7-3311-916d-c303a4K043c0</t>
  </si>
  <si>
    <t>3Kd69K37-b9d7-3311-916d-c303a4K043c0</t>
  </si>
  <si>
    <t>bfK916K3-b9d7-3311-916d-c303a4K043c0</t>
  </si>
  <si>
    <t>73b93f0a-b9d7-3311-916d-c303a4K043c0</t>
  </si>
  <si>
    <t>c376c1d0-faf7-3311-916d-c303a4K043c0</t>
  </si>
  <si>
    <t>3c1d6b13-1cf7-3311-916d-c303a4K043c0</t>
  </si>
  <si>
    <t>4321913f-1bf7-3311-916d-c303a4K043c0</t>
  </si>
  <si>
    <t>8cc98d9a-K3f6-3311-916d-c303a4K043c0</t>
  </si>
  <si>
    <t>b26fb8fd-8ffK-3311-916d-c303a4K043c0</t>
  </si>
  <si>
    <t>dKaKK7d8-8bfK-3311-916d-c303a4K043c0</t>
  </si>
  <si>
    <t>2bKKK3d2-8bfK-3311-916d-c303a4K043c0</t>
  </si>
  <si>
    <t>3860b9Ka-8bfK-3311-916d-c303a4K043c0</t>
  </si>
  <si>
    <t>fbf9433c-89fK-3311-916d-c303a4K043c0</t>
  </si>
  <si>
    <t>a70400b6-89fK-3311-916d-c303a4K043c0</t>
  </si>
  <si>
    <t>113K36aK-36f3-3311-916d-c303a4K043c0</t>
  </si>
  <si>
    <t>49787b6b-31f3-3311-916d-c303a4K043c0</t>
  </si>
  <si>
    <t>96KcK03b-31f3-3311-916d-c303a4K043c0</t>
  </si>
  <si>
    <t>2d3bK92f-31f3-3311-916d-c303a4K043c0</t>
  </si>
  <si>
    <t>412b6677-2ff3-3311-916d-c303a4K043c0</t>
  </si>
  <si>
    <t>338a63Kf-2ff3-3311-916d-c303a4K043c0</t>
  </si>
  <si>
    <t>K4c171K9-2ff3-3311-916d-c303a4K043c0</t>
  </si>
  <si>
    <t>3c3b804d-2ff3-3311-916d-c303a4K043c0</t>
  </si>
  <si>
    <t>K9b622ca-97f2-3311-916d-c303a4K043c0</t>
  </si>
  <si>
    <t>b234008d-96f2-3311-916d-c303a4K043c0</t>
  </si>
  <si>
    <t>2KdKdf4c-88f2-3311-916d-c303a4K043c0</t>
  </si>
  <si>
    <t>8d3bd86K-7cf2-3311-916d-c303a4K043c0</t>
  </si>
  <si>
    <t>df34fK3K-7af2-3311-916d-c303a4K043c0</t>
  </si>
  <si>
    <t>1dd26168-7af2-3311-916d-c303a4K043c0</t>
  </si>
  <si>
    <t>90417f49-63f2-3311-916d-c303a4K043c0</t>
  </si>
  <si>
    <t>b0c3d4b6-c6f1-3311-916d-c303a4K043c0</t>
  </si>
  <si>
    <t>866bb3c6-cKf1-3311-916d-c303a4K043c0</t>
  </si>
  <si>
    <t>dd8cd7f9-c4f1-3311-916d-c303a4K043c0</t>
  </si>
  <si>
    <t>afc91Kfc-baf1-3311-916d-c303a4K043c0</t>
  </si>
  <si>
    <t>d3c6c966-b4f1-3311-916d-c303a4K043c0</t>
  </si>
  <si>
    <t>88361acb-b3f1-3311-916d-c303a4K043c0</t>
  </si>
  <si>
    <t>df993b4c-b2f1-3311-916d-c303a4K043c0</t>
  </si>
  <si>
    <t>bd9a13b0-f6f0-3311-916d-c303a4K043c0</t>
  </si>
  <si>
    <t>8a3f44cc-fKf0-3311-916d-c303a4K043c0</t>
  </si>
  <si>
    <t>3c6a3ca8-f2f0-3311-916d-c303a4K043c0</t>
  </si>
  <si>
    <t>233a07f2-36f0-3311-916d-c303a4K043c0</t>
  </si>
  <si>
    <t>32067711-d2f0-3311-916d-c303a4K043c0</t>
  </si>
  <si>
    <t>caK983ff-d1f0-3311-916d-c303a4K043c0</t>
  </si>
  <si>
    <t>d429badK-d1f0-3311-916d-c303a4K043c0</t>
  </si>
  <si>
    <t>a0da0dd4-42f0-3311-916d-c303a4K043c0</t>
  </si>
  <si>
    <t>c1478f4f-1cf0-3311-916d-c303a4K043c0</t>
  </si>
  <si>
    <t>dadaf379-08f0-3311-916d-c303a4K043c0</t>
  </si>
  <si>
    <t>38430K74-08f0-3311-916d-c303a4K043c0</t>
  </si>
  <si>
    <t>1b63c318-08f0-3311-916d-c303a4K043c0</t>
  </si>
  <si>
    <t>b3972678-163d-3311-916d-c303a4K043c0</t>
  </si>
  <si>
    <t>a733Ka8a-0b3d-3311-916d-c303a4K043c0</t>
  </si>
  <si>
    <t>3baf4037-063d-3311-916d-c303a4K043c0</t>
  </si>
  <si>
    <t>d06cb238-043d-3311-916d-c303a4K043c0</t>
  </si>
  <si>
    <t>9dKc6da8-1c3c-3311-916d-c303a4K043c0</t>
  </si>
  <si>
    <t>30c1828a-1c3c-3311-916d-c303a4K043c0</t>
  </si>
  <si>
    <t>c8f8a96c-1c3c-3311-916d-c303a4K043c0</t>
  </si>
  <si>
    <t>1632a600-1c3c-3311-916d-c303a4K043c0</t>
  </si>
  <si>
    <t>886796a6-1b3c-3311-916d-c303a4K043c0</t>
  </si>
  <si>
    <t>Kf886ff8-603b-3311-916d-c303a4K043c0</t>
  </si>
  <si>
    <t>30337a79-K83b-3311-916d-c303a4K043c0</t>
  </si>
  <si>
    <t>67628K61-K83b-3311-916d-c303a4K043c0</t>
  </si>
  <si>
    <t>0fc2602b-K83b-3311-916d-c303a4K043c0</t>
  </si>
  <si>
    <t>37c4bK28-K23b-3311-916d-c303a4K043c0</t>
  </si>
  <si>
    <t>132Kfa30-K13b-3311-916d-c303a4K043c0</t>
  </si>
  <si>
    <t>712f7433-8b3a-3311-916d-c303a4K043c0</t>
  </si>
  <si>
    <t>242292d6-8b3a-3311-916d-c303a4K043c0</t>
  </si>
  <si>
    <t>8a4a99d0-8b3a-3311-916d-c303a4K043c0</t>
  </si>
  <si>
    <t>c0a093ca-8b3a-3311-916d-c303a4K043c0</t>
  </si>
  <si>
    <t>3K8caab8-8b3a-3311-916d-c303a4K043c0</t>
  </si>
  <si>
    <t>c3a8baac-8b3a-3311-916d-c303a4K043c0</t>
  </si>
  <si>
    <t>4176c9a0-8b3a-3311-916d-c303a4K043c0</t>
  </si>
  <si>
    <t>302Kf2dd-4838-3311-916d-c303a4K043c0</t>
  </si>
  <si>
    <t>22648393-4638-3311-916d-c303a4K043c0</t>
  </si>
  <si>
    <t>c7a347a7-4138-3311-916d-c303a4K043c0</t>
  </si>
  <si>
    <t>37b9adf8-3f38-3311-916d-c303a4K043c0</t>
  </si>
  <si>
    <t>d76cc4ff-3c38-3311-916d-c303a4K043c0</t>
  </si>
  <si>
    <t>0a0c3881-3738-3311-916d-c303a4K043c0</t>
  </si>
  <si>
    <t>43faK94b-3738-3311-916d-c303a4K043c0</t>
  </si>
  <si>
    <t>88K7a8d2-6437-3311-916d-c303a4K043c0</t>
  </si>
  <si>
    <t>b8a1c0c0-6437-3311-916d-c303a4K043c0</t>
  </si>
  <si>
    <t>7cd9b8a8-6437-3311-916d-c303a4K043c0</t>
  </si>
  <si>
    <t>fb63bba2-6437-3311-916d-c303a4K043c0</t>
  </si>
  <si>
    <t>d18cdc78-6437-3311-916d-c303a4K043c0</t>
  </si>
  <si>
    <t>d6K1c372-6437-3311-916d-c303a4K043c0</t>
  </si>
  <si>
    <t>146b3478-9b36-3311-916d-c303a4K043c0</t>
  </si>
  <si>
    <t>K6d2326c-9b36-3311-916d-c303a4K043c0</t>
  </si>
  <si>
    <t>baa83360-9b36-3311-916d-c303a4K043c0</t>
  </si>
  <si>
    <t>60KKddK4-9b36-3311-916d-c303a4K043c0</t>
  </si>
  <si>
    <t>31363K43-9b36-3311-916d-c303a4K043c0</t>
  </si>
  <si>
    <t>8243043d-d13K-3311-916d-c303a4K043c0</t>
  </si>
  <si>
    <t>696a173f-d03K-3311-916d-c303a4K043c0</t>
  </si>
  <si>
    <t>d8d82039-d03K-3311-916d-c303a4K043c0</t>
  </si>
  <si>
    <t>0f2a23d7-d03K-3311-916d-c303a4K043c0</t>
  </si>
  <si>
    <t>91483Kd1-d03K-3311-916d-c303a4K043c0</t>
  </si>
  <si>
    <t>KcaK48bf-d03K-3311-916d-c303a4K043c0</t>
  </si>
  <si>
    <t>d6af7af8-033K-3311-916d-c303a4K043c0</t>
  </si>
  <si>
    <t>483bfa33-0c3K-3311-916d-c303a4K043c0</t>
  </si>
  <si>
    <t>8c6238a3-0c3K-3311-916d-c303a4K043c0</t>
  </si>
  <si>
    <t>32aa4f96-0c3K-3311-916d-c303a4K043c0</t>
  </si>
  <si>
    <t>K3a0f777-0c3K-3311-916d-c303a4K043c0</t>
  </si>
  <si>
    <t>8b23f4Kf-0c3K-3311-916d-c303a4K043c0</t>
  </si>
  <si>
    <t>Kf1c3c3K-0c3K-3311-916d-c303a4K043c0</t>
  </si>
  <si>
    <t>8fbK0818-0c3K-3311-916d-c303a4K043c0</t>
  </si>
  <si>
    <t>67701K0c-0c3K-3311-916d-c303a4K043c0</t>
  </si>
  <si>
    <t>c39c1c1d-cc32-3311-916d-c303a4K043c0</t>
  </si>
  <si>
    <t>Kdf7b490-c932-3311-916d-c303a4K043c0</t>
  </si>
  <si>
    <t>4f327638-c732-3311-916d-c303a4K043c0</t>
  </si>
  <si>
    <t>4ad96K9f-c232-3311-916d-c303a4K043c0</t>
  </si>
  <si>
    <t>K81b6Kac-ba32-3311-916d-c303a4K043c0</t>
  </si>
  <si>
    <t>3441b6dd-b732-3311-916d-c303a4K043c0</t>
  </si>
  <si>
    <t>c74b3363-b232-3311-916d-c303a4K043c0</t>
  </si>
  <si>
    <t>37d74dK3-b132-3311-916d-c303a4K043c0</t>
  </si>
  <si>
    <t>f0Kd811d-b132-3311-916d-c303a4K043c0</t>
  </si>
  <si>
    <t>93668c0K-b132-3311-916d-c303a4K043c0</t>
  </si>
  <si>
    <t>283K28K0-f731-3311-916d-c303a4K043c0</t>
  </si>
  <si>
    <t>addad32K-f731-3311-916d-c303a4K043c0</t>
  </si>
  <si>
    <t>9f160d1a-3b31-3311-916d-c303a4K043c0</t>
  </si>
  <si>
    <t>Kb3f1K02-3b31-3311-916d-c303a4K043c0</t>
  </si>
  <si>
    <t>6b6c607b-3931-3311-916d-c303a4K043c0</t>
  </si>
  <si>
    <t>38d3a921-3931-3311-916d-c303a4K043c0</t>
  </si>
  <si>
    <t>6d23bfd9-3831-3311-916d-c303a4K043c0</t>
  </si>
  <si>
    <t>f699aKc1-3831-3311-916d-c303a4K043c0</t>
  </si>
  <si>
    <t>6bdfKd67-3831-3311-916d-c303a4K043c0</t>
  </si>
  <si>
    <t>K403ad0c-1331-3311-916d-c303a4K043c0</t>
  </si>
  <si>
    <t>88638a0K-K730-3311-916d-c303a4K043c0</t>
  </si>
  <si>
    <t>Kbcb9837-K630-3311-916d-c303a4K043c0</t>
  </si>
  <si>
    <t>f3d0cd63-K630-3311-916d-c303a4K043c0</t>
  </si>
  <si>
    <t>31710336-KK30-3311-916d-c303a4K043c0</t>
  </si>
  <si>
    <t>K9a33a38-KK30-3311-916d-c303a4K043c0</t>
  </si>
  <si>
    <t>0d202372-b2df-3311-916d-c303a4K043c0</t>
  </si>
  <si>
    <t>013c3b98-afdf-3311-916d-c303a4K043c0</t>
  </si>
  <si>
    <t>af798dfc-a8df-3311-916d-c303a4K043c0</t>
  </si>
  <si>
    <t>69K17344-K3dd-3311-916d-c303a4K043c0</t>
  </si>
  <si>
    <t>23614b8K-46dd-3311-916d-c303a4K043c0</t>
  </si>
  <si>
    <t>1af738a2-4Kdd-3311-916d-c303a4K043c0</t>
  </si>
  <si>
    <t>48d7K1b2-44dd-3311-916d-c303a4K043c0</t>
  </si>
  <si>
    <t>Kd7f2931-43dd-3311-916d-c303a4K043c0</t>
  </si>
  <si>
    <t>d8aa2333-3ddd-3311-916d-c303a4K043c0</t>
  </si>
  <si>
    <t>14c8afda-38dd-3311-916d-c303a4K043c0</t>
  </si>
  <si>
    <t>fa217cd4-81dc-3311-916d-c303a4K043c0</t>
  </si>
  <si>
    <t>2c44c7d0-7Kdc-3311-916d-c303a4K043c0</t>
  </si>
  <si>
    <t>c7aba363-6fdc-3311-916d-c303a4K043c0</t>
  </si>
  <si>
    <t>2d32319K-63dc-3311-916d-c303a4K043c0</t>
  </si>
  <si>
    <t>9bd1a930-66dc-3311-916d-c303a4K043c0</t>
  </si>
  <si>
    <t>c9423Kaa-66dc-3311-916d-c303a4K043c0</t>
  </si>
  <si>
    <t>K238bKdc-addb-3311-916d-c303a4K043c0</t>
  </si>
  <si>
    <t>90ca237a-9ddb-3311-916d-c303a4K043c0</t>
  </si>
  <si>
    <t>22c943Kc-9ddb-3311-916d-c303a4K043c0</t>
  </si>
  <si>
    <t>31c393fc-9cdb-3311-916d-c303a4K043c0</t>
  </si>
  <si>
    <t>93KfdKc1-34da-3311-916d-c303a4K043c0</t>
  </si>
  <si>
    <t>1736243a-33da-3311-916d-c303a4K043c0</t>
  </si>
  <si>
    <t>472d7b84-33da-3311-916d-c303a4K043c0</t>
  </si>
  <si>
    <t>K67688b2-32da-3311-916d-c303a4K043c0</t>
  </si>
  <si>
    <t>7d6a3311-32da-3311-916d-c303a4K043c0</t>
  </si>
  <si>
    <t>0121b0ab-31da-3311-916d-c303a4K043c0</t>
  </si>
  <si>
    <t>b3dc0a64-31da-3311-916d-c303a4K043c0</t>
  </si>
  <si>
    <t>10c4K6d6-11da-3311-916d-c303a4K043c0</t>
  </si>
  <si>
    <t>4f2963b3-11da-3311-916d-c303a4K043c0</t>
  </si>
  <si>
    <t>8fa373ac-11da-3311-916d-c303a4K043c0</t>
  </si>
  <si>
    <t>a4788fa0-11da-3311-916d-c303a4K043c0</t>
  </si>
  <si>
    <t>371K9b94-11da-3311-916d-c303a4K043c0</t>
  </si>
  <si>
    <t>8a14ab82-11da-3311-916d-c303a4K043c0</t>
  </si>
  <si>
    <t>93388f7b-bdd7-3311-916d-c303a4K043c0</t>
  </si>
  <si>
    <t>2668a934-b3d7-3311-916d-c303a4K043c0</t>
  </si>
  <si>
    <t>028K30ba-b1d7-3311-916d-c303a4K043c0</t>
  </si>
  <si>
    <t>bb990679-b1d7-3311-916d-c303a4K043c0</t>
  </si>
  <si>
    <t>629d3731-b1d7-3311-916d-c303a4K043c0</t>
  </si>
  <si>
    <t>6133Kb07-b1d7-3311-916d-c303a4K043c0</t>
  </si>
  <si>
    <t>K7209bcb-b0d7-3311-916d-c303a4K043c0</t>
  </si>
  <si>
    <t>91ac919K-b0d7-3311-916d-c303a4K043c0</t>
  </si>
  <si>
    <t>df198423-b0d7-3311-916d-c303a4K043c0</t>
  </si>
  <si>
    <t>Kbf6bc39-fff7-3311-916d-c303a4K043c0</t>
  </si>
  <si>
    <t>3140fKb8-f3f7-3311-916d-c303a4K043c0</t>
  </si>
  <si>
    <t>0K683034-8afK-3311-916d-c303a4K043c0</t>
  </si>
  <si>
    <t>78c1c3b0-3Kf3-3311-916d-c303a4K043c0</t>
  </si>
  <si>
    <t>431K4079-34f3-3311-916d-c303a4K043c0</t>
  </si>
  <si>
    <t>38742233-30f3-3311-916d-c303a4K043c0</t>
  </si>
  <si>
    <t>c37b22f6-2ff3-3311-916d-c303a4K043c0</t>
  </si>
  <si>
    <t>8KK3afa1-2ff3-3311-916d-c303a4K043c0</t>
  </si>
  <si>
    <t>6dd89f9K-2ff3-3311-916d-c303a4K043c0</t>
  </si>
  <si>
    <t>c1637989-2ff3-3311-916d-c303a4K043c0</t>
  </si>
  <si>
    <t>9a3f3ff4-a0f2-3311-916d-c303a4K043c0</t>
  </si>
  <si>
    <t>6c2b347b-84f2-3311-916d-c303a4K043c0</t>
  </si>
  <si>
    <t>483Kf630-81f2-3311-916d-c303a4K043c0</t>
  </si>
  <si>
    <t>69K32703-c0f1-3311-916d-c303a4K043c0</t>
  </si>
  <si>
    <t>8694K107-bff1-3311-916d-c303a4K043c0</t>
  </si>
  <si>
    <t>33bc43c9-bdf1-3311-916d-c303a4K043c0</t>
  </si>
  <si>
    <t>4bc41f98-bcf1-3311-916d-c303a4K043c0</t>
  </si>
  <si>
    <t>b6cc848K-f9f0-3311-916d-c303a4K043c0</t>
  </si>
  <si>
    <t>2aca71fb-f1f0-3311-916d-c303a4K043c0</t>
  </si>
  <si>
    <t>03103ab3-d2f0-3311-916d-c303a4K043c0</t>
  </si>
  <si>
    <t>91033f6b-d2f0-3311-916d-c303a4K043c0</t>
  </si>
  <si>
    <t>K0K34841-d2f0-3311-916d-c303a4K043c0</t>
  </si>
  <si>
    <t>8bccfd62-3cf0-3311-916d-c303a4K043c0</t>
  </si>
  <si>
    <t>d8b392cd-1af0-3311-916d-c303a4K043c0</t>
  </si>
  <si>
    <t>03684fbc-08f0-3311-916d-c303a4K043c0</t>
  </si>
  <si>
    <t>dfc006b3-323c-3311-916d-c303a4K043c0</t>
  </si>
  <si>
    <t>66cdd843-1d3c-3311-916d-c303a4K043c0</t>
  </si>
  <si>
    <t>97dcf82K-1d3c-3311-916d-c303a4K043c0</t>
  </si>
  <si>
    <t>7907Kd94-K23b-3311-916d-c303a4K043c0</t>
  </si>
  <si>
    <t>da416382-K23b-3311-916d-c303a4K043c0</t>
  </si>
  <si>
    <t>fca6Kf2b-8d3a-3311-916d-c303a4K043c0</t>
  </si>
  <si>
    <t>94K3b3cb-8c3a-3311-916d-c303a4K043c0</t>
  </si>
  <si>
    <t>ad0fd8b0-4a38-3311-916d-c303a4K043c0</t>
  </si>
  <si>
    <t>KaKddb36-2338-3311-916d-c303a4K043c0</t>
  </si>
  <si>
    <t>39Kc2923-8b37-3311-916d-c303a4K043c0</t>
  </si>
  <si>
    <t>8244K840-6K37-3311-916d-c303a4K043c0</t>
  </si>
  <si>
    <t>4dd4Kc28-6K37-3311-916d-c303a4K043c0</t>
  </si>
  <si>
    <t>b0b3368c-9c36-3311-916d-c303a4K043c0</t>
  </si>
  <si>
    <t>22f4fb4a-9c36-3311-916d-c303a4K043c0</t>
  </si>
  <si>
    <t>73663909-9c36-3311-916d-c303a4K043c0</t>
  </si>
  <si>
    <t>0b343d86-d23K-3311-916d-c303a4K043c0</t>
  </si>
  <si>
    <t>4009037K-d23K-3311-916d-c303a4K043c0</t>
  </si>
  <si>
    <t>14af3262-d23K-3311-916d-c303a4K043c0</t>
  </si>
  <si>
    <t>73a4302d-033K-3311-916d-c303a4K043c0</t>
  </si>
  <si>
    <t>7932430f-033K-3311-916d-c303a4K043c0</t>
  </si>
  <si>
    <t>20d2b191-0d3K-3311-916d-c303a4K043c0</t>
  </si>
  <si>
    <t>3daa3dcb-f631-3311-916d-c303a4K043c0</t>
  </si>
  <si>
    <t>K967c48f-3331-3311-916d-c303a4K043c0</t>
  </si>
  <si>
    <t>c0903d6K-3331-3311-916d-c303a4K043c0</t>
  </si>
  <si>
    <t>090bac9c-2231-3311-916d-c303a4K043c0</t>
  </si>
  <si>
    <t>302d3f43-2231-3311-916d-c303a4K043c0</t>
  </si>
  <si>
    <t>cbf31031-2231-3311-916d-c303a4K043c0</t>
  </si>
  <si>
    <t>4d6779b3-abdf-3311-916d-c303a4K043c0</t>
  </si>
  <si>
    <t>03673431-93df-3311-916d-c303a4K043c0</t>
  </si>
  <si>
    <t>d23111fc-92df-3311-916d-c303a4K043c0</t>
  </si>
  <si>
    <t>b7336916-4fdd-3311-916d-c303a4K043c0</t>
  </si>
  <si>
    <t>2b31bff4-40dd-3311-916d-c303a4K043c0</t>
  </si>
  <si>
    <t>a7d6c4b6-38dd-3311-916d-c303a4K043c0</t>
  </si>
  <si>
    <t>d22770f1-62dc-3311-916d-c303a4K043c0</t>
  </si>
  <si>
    <t>fa30173c-a0db-3311-916d-c303a4K043c0</t>
  </si>
  <si>
    <t>6f9046c2-a0db-3311-916d-c303a4K043c0</t>
  </si>
  <si>
    <t>603843a4-a0db-3311-916d-c303a4K043c0</t>
  </si>
  <si>
    <t>8649f332-37da-3311-916d-c303a4K043c0</t>
  </si>
  <si>
    <t>2cK2K29K-37da-3311-916d-c303a4K043c0</t>
  </si>
  <si>
    <t>39718cK9-37da-3311-916d-c303a4K043c0</t>
  </si>
  <si>
    <t>d73624c4-14da-3311-916d-c303a4K043c0</t>
  </si>
  <si>
    <t>1c42770b-bad7-3311-916d-c303a4K043c0</t>
  </si>
  <si>
    <t>7KK1c1c3-b9d7-3311-916d-c303a4K043c0</t>
  </si>
  <si>
    <t>8a61ddaK-b9d7-3311-916d-c303a4K043c0</t>
  </si>
  <si>
    <t>ff0K7dfb-c103-3f11-916d-c303a4K043c0</t>
  </si>
  <si>
    <t>96d3Kd6c-bb03-3f11-916d-c303a4K043c0</t>
  </si>
  <si>
    <t>2436d40b-bb03-3f11-916d-c303a4K043c0</t>
  </si>
  <si>
    <t>900aba37-ba03-3f11-916d-c303a4K043c0</t>
  </si>
  <si>
    <t>aa3f96bd-ba03-3f11-916d-c303a4K043c0</t>
  </si>
  <si>
    <t>9c068b7K-ba03-3f11-916d-c303a4K043c0</t>
  </si>
  <si>
    <t>K7K01839-ba03-3f11-916d-c303a4K043c0</t>
  </si>
  <si>
    <t>924cf03a-b903-3f11-916d-c303a4K043c0</t>
  </si>
  <si>
    <t>06720K79-f702-3f11-916d-c303a4K043c0</t>
  </si>
  <si>
    <t>Kbfabc3a-f402-3f11-916d-c303a4K043c0</t>
  </si>
  <si>
    <t>967b1c86-f102-3f11-916d-c303a4K043c0</t>
  </si>
  <si>
    <t>399Ka837-f102-3f11-916d-c303a4K043c0</t>
  </si>
  <si>
    <t>324bbK0d-f102-3f11-916d-c303a4K043c0</t>
  </si>
  <si>
    <t>8a444d33-f002-3f11-916d-c303a4K043c0</t>
  </si>
  <si>
    <t>cb23226a-f002-3f11-916d-c303a4K043c0</t>
  </si>
  <si>
    <t>a6409b36-3b02-3f11-916d-c303a4K043c0</t>
  </si>
  <si>
    <t>d26K9300-3b02-3f11-916d-c303a4K043c0</t>
  </si>
  <si>
    <t>8b3d17d0-3a02-3f11-916d-c303a4K043c0</t>
  </si>
  <si>
    <t>879843ac-3a02-3f11-916d-c303a4K043c0</t>
  </si>
  <si>
    <t>79143K3d-3202-3f11-916d-c303a4K043c0</t>
  </si>
  <si>
    <t>0138K683-2c02-3f11-916d-c303a4K043c0</t>
  </si>
  <si>
    <t>c68660b2-2102-3f11-916d-c303a4K043c0</t>
  </si>
  <si>
    <t>7a646794-2102-3f11-916d-c303a4K043c0</t>
  </si>
  <si>
    <t>f3K2437c-2102-3f11-916d-c303a4K043c0</t>
  </si>
  <si>
    <t>31901d30-2002-3f11-916d-c303a4K043c0</t>
  </si>
  <si>
    <t>343f9d73-2002-3f11-916d-c303a4K043c0</t>
  </si>
  <si>
    <t>3f79K4Kb-2002-3f11-916d-c303a4K043c0</t>
  </si>
  <si>
    <t>d01dK17b-1a02-3f11-916d-c303a4K043c0</t>
  </si>
  <si>
    <t>6b7b174b-1a02-3f11-916d-c303a4K043c0</t>
  </si>
  <si>
    <t>43c86202-1a02-3f11-916d-c303a4K043c0</t>
  </si>
  <si>
    <t>360K966K-9401-3f11-916d-c303a4K043c0</t>
  </si>
  <si>
    <t>7fba6646-K901-3f11-916d-c303a4K043c0</t>
  </si>
  <si>
    <t>1901K410-K901-3f11-916d-c303a4K043c0</t>
  </si>
  <si>
    <t>b2a9fbc1-K801-3f11-916d-c303a4K043c0</t>
  </si>
  <si>
    <t>c6K122Kc-K801-3f11-916d-c303a4K043c0</t>
  </si>
  <si>
    <t>61fa1633-K801-3f11-916d-c303a4K043c0</t>
  </si>
  <si>
    <t>f98K2d20-K801-3f11-916d-c303a4K043c0</t>
  </si>
  <si>
    <t>K30969d3-9f00-3f11-916d-c303a4K043c0</t>
  </si>
  <si>
    <t>2cc83c68-9200-3f11-916d-c303a4K043c0</t>
  </si>
  <si>
    <t>8d67414a-9200-3f11-916d-c303a4K043c0</t>
  </si>
  <si>
    <t>9da3822K-9200-3f11-916d-c303a4K043c0</t>
  </si>
  <si>
    <t>1a7fb2b3-8f00-3f11-916d-c303a4K043c0</t>
  </si>
  <si>
    <t>81c70330-8f00-3f11-916d-c303a4K043c0</t>
  </si>
  <si>
    <t>62addd0K-8f00-3f11-916d-c303a4K043c0</t>
  </si>
  <si>
    <t>cfa167a9-8300-3f11-916d-c303a4K043c0</t>
  </si>
  <si>
    <t>cc923c78-8300-3f11-916d-c303a4K043c0</t>
  </si>
  <si>
    <t>K8f93933-4af3-3311-916d-c303a4K043c0</t>
  </si>
  <si>
    <t>31bdf921-40f3-3311-916d-c303a4K043c0</t>
  </si>
  <si>
    <t>0ffd3290-80fd-3311-916d-c303a4K043c0</t>
  </si>
  <si>
    <t>118334c3-63fd-3311-916d-c303a4K043c0</t>
  </si>
  <si>
    <t>46b48186-63fd-3311-916d-c303a4K043c0</t>
  </si>
  <si>
    <t>9b46b3Kc-63fd-3311-916d-c303a4K043c0</t>
  </si>
  <si>
    <t>34b23b2c-63fd-3311-916d-c303a4K043c0</t>
  </si>
  <si>
    <t>68ca69K8-6afd-3311-916d-c303a4K043c0</t>
  </si>
  <si>
    <t>63Kacd34-acfc-3311-916d-c303a4K043c0</t>
  </si>
  <si>
    <t>993K92bb-9cfc-3311-916d-c303a4K043c0</t>
  </si>
  <si>
    <t>2f87b791-9cfc-3311-916d-c303a4K043c0</t>
  </si>
  <si>
    <t>7190bK43-9cfc-3311-916d-c303a4K043c0</t>
  </si>
  <si>
    <t>4b76d913-9cfc-3311-916d-c303a4K043c0</t>
  </si>
  <si>
    <t>d3K9K6d9-d8fb-3311-916d-c303a4K043c0</t>
  </si>
  <si>
    <t>c60a9a91-d8fb-3311-916d-c303a4K043c0</t>
  </si>
  <si>
    <t>a26bc277-13fb-3311-916d-c303a4K043c0</t>
  </si>
  <si>
    <t>37c3ddf9-12fb-3311-916d-c303a4K043c0</t>
  </si>
  <si>
    <t>b283b0c9-12fb-3311-916d-c303a4K043c0</t>
  </si>
  <si>
    <t>6932d13c-b1f8-3311-916d-c303a4K043c0</t>
  </si>
  <si>
    <t>11f26697-b1f8-3311-916d-c303a4K043c0</t>
  </si>
  <si>
    <t>ad66fa48-b1f8-3311-916d-c303a4K043c0</t>
  </si>
  <si>
    <t>230f12f4-adf8-3311-916d-c303a4K043c0</t>
  </si>
  <si>
    <t>3cc7f333-06f8-3311-916d-c303a4K043c0</t>
  </si>
  <si>
    <t>62311ad8-04f8-3311-916d-c303a4K043c0</t>
  </si>
  <si>
    <t>db0d1dca-f1f7-3311-916d-c303a4K043c0</t>
  </si>
  <si>
    <t>8d2ba6f3-23f7-3311-916d-c303a4K043c0</t>
  </si>
  <si>
    <t>K8a8a1ac-K3f6-3311-916d-c303a4K043c0</t>
  </si>
  <si>
    <t>fb3c84a0-K3f6-3311-916d-c303a4K043c0</t>
  </si>
  <si>
    <t>019c7238-8ffK-3311-916d-c303a4K043c0</t>
  </si>
  <si>
    <t>40d1aK84-8bfK-3311-916d-c303a4K043c0</t>
  </si>
  <si>
    <t>d826b366-8bfK-3311-916d-c303a4K043c0</t>
  </si>
  <si>
    <t>a7K1b060-8bfK-3311-916d-c303a4K043c0</t>
  </si>
  <si>
    <t>ca247923-37f3-3311-916d-c303a4K043c0</t>
  </si>
  <si>
    <t>f734780K-31f3-3311-916d-c303a4K043c0</t>
  </si>
  <si>
    <t>376c9f39-a1f2-3311-916d-c303a4K043c0</t>
  </si>
  <si>
    <t>3daKc62d-93f2-3311-916d-c303a4K043c0</t>
  </si>
  <si>
    <t>830c164c-c4f1-3311-916d-c303a4K043c0</t>
  </si>
  <si>
    <t>K83063b0-c3f1-3311-916d-c303a4K043c0</t>
  </si>
  <si>
    <t>8bdbd060-c2f1-3311-916d-c303a4K043c0</t>
  </si>
  <si>
    <t>147d2c16-c1f1-3311-916d-c303a4K043c0</t>
  </si>
  <si>
    <t>0K379faf-133d-3311-916d-c303a4K043c0</t>
  </si>
  <si>
    <t>0d2c3b8c-133c-3311-916d-c303a4K043c0</t>
  </si>
  <si>
    <t>60370b0f-133c-3311-916d-c303a4K043c0</t>
  </si>
  <si>
    <t>9K370020-1d3c-3311-916d-c303a4K043c0</t>
  </si>
  <si>
    <t>Kbd7a3d6-1b3c-3311-916d-c303a4K043c0</t>
  </si>
  <si>
    <t>9c4293cb-K33b-3311-916d-c303a4K043c0</t>
  </si>
  <si>
    <t>376K9cad-K33b-3311-916d-c303a4K043c0</t>
  </si>
  <si>
    <t>a8ad9fa1-K33b-3311-916d-c303a4K043c0</t>
  </si>
  <si>
    <t>830dbaKf-K33b-3311-916d-c303a4K043c0</t>
  </si>
  <si>
    <t>f49ffc29-9b3a-3311-916d-c303a4K043c0</t>
  </si>
  <si>
    <t>296f63a0-9a3a-3311-916d-c303a4K043c0</t>
  </si>
  <si>
    <t>439dc216-9a3a-3311-916d-c303a4K043c0</t>
  </si>
  <si>
    <t>K2793cf2-993a-3311-916d-c303a4K043c0</t>
  </si>
  <si>
    <t>664133b1-993a-3311-916d-c303a4K043c0</t>
  </si>
  <si>
    <t>72K08218-3038-3311-916d-c303a4K043c0</t>
  </si>
  <si>
    <t>907f83f4-2f38-3311-916d-c303a4K043c0</t>
  </si>
  <si>
    <t>7678a9d6-2f38-3311-916d-c303a4K043c0</t>
  </si>
  <si>
    <t>c898d1b8-2f38-3311-916d-c303a4K043c0</t>
  </si>
  <si>
    <t>68f7837d-8837-3311-916d-c303a4K043c0</t>
  </si>
  <si>
    <t>8K32c647-8837-3311-916d-c303a4K043c0</t>
  </si>
  <si>
    <t>314KK840-6K37-3311-916d-c303a4K043c0</t>
  </si>
  <si>
    <t>4b3a1204-6K37-3311-916d-c303a4K043c0</t>
  </si>
  <si>
    <t>dda0afcc-6437-3311-916d-c303a4K043c0</t>
  </si>
  <si>
    <t>f3aKcf42-6437-3311-916d-c303a4K043c0</t>
  </si>
  <si>
    <t>333dd392-9c36-3311-916d-c303a4K043c0</t>
  </si>
  <si>
    <t>7a833368-9c36-3311-916d-c303a4K043c0</t>
  </si>
  <si>
    <t>899c1333-9c36-3311-916d-c303a4K043c0</t>
  </si>
  <si>
    <t>d06c3909-9c36-3311-916d-c303a4K043c0</t>
  </si>
  <si>
    <t>99071dd9-9b36-3311-916d-c303a4K043c0</t>
  </si>
  <si>
    <t>989bcKa3-9b36-3311-916d-c303a4K043c0</t>
  </si>
  <si>
    <t>68389303-d43K-3311-916d-c303a4K043c0</t>
  </si>
  <si>
    <t>48abbac1-d33K-3311-916d-c303a4K043c0</t>
  </si>
  <si>
    <t>3ff23K91-d33K-3311-916d-c303a4K043c0</t>
  </si>
  <si>
    <t>f1031b82-403K-3311-916d-c303a4K043c0</t>
  </si>
  <si>
    <t>24d43f40-403K-3311-916d-c303a4K043c0</t>
  </si>
  <si>
    <t>9bKbKc28-243K-3311-916d-c303a4K043c0</t>
  </si>
  <si>
    <t>7c7a1964-0f3K-3311-916d-c303a4K043c0</t>
  </si>
  <si>
    <t>d3746416-0f3K-3311-916d-c303a4K043c0</t>
  </si>
  <si>
    <t>4164d9a4-033K-3311-916d-c303a4K043c0</t>
  </si>
  <si>
    <t>1a433c39-033K-3311-916d-c303a4K043c0</t>
  </si>
  <si>
    <t>8d30430f-033K-3311-916d-c303a4K043c0</t>
  </si>
  <si>
    <t>c2091aK3-8733-3311-916d-c303a4K043c0</t>
  </si>
  <si>
    <t>4462K466-bb32-3311-916d-c303a4K043c0</t>
  </si>
  <si>
    <t>1f8K3103-af32-3311-916d-c303a4K043c0</t>
  </si>
  <si>
    <t>a06f0f13-2K32-3311-916d-c303a4K043c0</t>
  </si>
  <si>
    <t>872083d3-3b31-3311-916d-c303a4K043c0</t>
  </si>
  <si>
    <t>181K304f-3b31-3311-916d-c303a4K043c0</t>
  </si>
  <si>
    <t>f31c022c-3b31-3311-916d-c303a4K043c0</t>
  </si>
  <si>
    <t>277K39a8-3a31-3311-916d-c303a4K043c0</t>
  </si>
  <si>
    <t>61f33473-3a31-3311-916d-c303a4K043c0</t>
  </si>
  <si>
    <t>aaf3ac0c-1331-3311-916d-c303a4K043c0</t>
  </si>
  <si>
    <t>8dKK9cf2-1c31-3311-916d-c303a4K043c0</t>
  </si>
  <si>
    <t>1KK0b4d2-6b30-3311-916d-c303a4K043c0</t>
  </si>
  <si>
    <t>9cbdf0Kd-K130-3311-916d-c303a4K043c0</t>
  </si>
  <si>
    <t>334dc4df-K030-3311-916d-c303a4K043c0</t>
  </si>
  <si>
    <t>931Kdab4-a8df-3311-916d-c303a4K043c0</t>
  </si>
  <si>
    <t>4c6b2431-a8df-3311-916d-c303a4K043c0</t>
  </si>
  <si>
    <t>98930K76-a6df-3311-916d-c303a4K043c0</t>
  </si>
  <si>
    <t>db3c9K63-8ddf-3311-916d-c303a4K043c0</t>
  </si>
  <si>
    <t>4d42ad3f-8ddf-3311-916d-c303a4K043c0</t>
  </si>
  <si>
    <t>6dcb2fd3-4bdd-3311-916d-c303a4K043c0</t>
  </si>
  <si>
    <t>9f9cfc00-4bdd-3311-916d-c303a4K043c0</t>
  </si>
  <si>
    <t>60329dKf-4add-3311-916d-c303a4K043c0</t>
  </si>
  <si>
    <t>6c0fc027-48dd-3311-916d-c303a4K043c0</t>
  </si>
  <si>
    <t>Kcd03371-92dc-3311-916d-c303a4K043c0</t>
  </si>
  <si>
    <t>a4d73410-91dc-3311-916d-c303a4K043c0</t>
  </si>
  <si>
    <t>f424K29c-67dc-3311-916d-c303a4K043c0</t>
  </si>
  <si>
    <t>a7f3c3K3-67dc-3311-916d-c303a4K043c0</t>
  </si>
  <si>
    <t>bc3602c8-9ddb-3311-916d-c303a4K043c0</t>
  </si>
  <si>
    <t>aK8b09b0-9ddb-3311-916d-c303a4K043c0</t>
  </si>
  <si>
    <t>371f1f93-9ddb-3311-916d-c303a4K043c0</t>
  </si>
  <si>
    <t>36383280-9ddb-3311-916d-c303a4K043c0</t>
  </si>
  <si>
    <t>72d6673a-38da-3311-916d-c303a4K043c0</t>
  </si>
  <si>
    <t>Kc66a124-38da-3311-916d-c303a4K043c0</t>
  </si>
  <si>
    <t>Kba386a6-11da-3311-916d-c303a4K043c0</t>
  </si>
  <si>
    <t>2ca8939a-11da-3311-916d-c303a4K043c0</t>
  </si>
  <si>
    <t>4ba08443-07da-3311-916d-c303a4K043c0</t>
  </si>
  <si>
    <t>80926982-ccd7-3311-916d-c303a4K043c0</t>
  </si>
  <si>
    <t>Kd429d31-b9d7-3311-916d-c303a4K043c0</t>
  </si>
  <si>
    <t>488abd8a-b7d7-3311-916d-c303a4K043c0</t>
  </si>
  <si>
    <t>1ac8a1c6-b003-3f11-916d-c303a4K043c0</t>
  </si>
  <si>
    <t>24822ba2-b003-3f11-916d-c303a4K043c0</t>
  </si>
  <si>
    <t>da34d883-b003-3f11-916d-c303a4K043c0</t>
  </si>
  <si>
    <t>74c93c2b-af03-3f11-916d-c303a4K043c0</t>
  </si>
  <si>
    <t>bfK3f327-f002-3f11-916d-c303a4K043c0</t>
  </si>
  <si>
    <t>4Kfa6bfd-3f02-3f11-916d-c303a4K043c0</t>
  </si>
  <si>
    <t>427b0f1f-3f02-3f11-916d-c303a4K043c0</t>
  </si>
  <si>
    <t>Kcd6f6fa-3302-3f11-916d-c303a4K043c0</t>
  </si>
  <si>
    <t>K96b3cca-3302-3f11-916d-c303a4K043c0</t>
  </si>
  <si>
    <t>ddK91f80-2202-3f11-916d-c303a4K043c0</t>
  </si>
  <si>
    <t>9K331463-2202-3f11-916d-c303a4K043c0</t>
  </si>
  <si>
    <t>c92d734f-2202-3f11-916d-c303a4K043c0</t>
  </si>
  <si>
    <t>40db7a2b-2202-3f11-916d-c303a4K043c0</t>
  </si>
  <si>
    <t>4c0b29fb-2102-3f11-916d-c303a4K043c0</t>
  </si>
  <si>
    <t>f48f763b-Ka01-3f11-916d-c303a4K043c0</t>
  </si>
  <si>
    <t>33af6ccd-Ka01-3f11-916d-c303a4K043c0</t>
  </si>
  <si>
    <t>ab867c73-Ka01-3f11-916d-c303a4K043c0</t>
  </si>
  <si>
    <t>b3bbdK66-8300-3f11-916d-c303a4K043c0</t>
  </si>
  <si>
    <t>d723cd3c-8300-3f11-916d-c303a4K043c0</t>
  </si>
  <si>
    <t>93900f18-8300-3f11-916d-c303a4K043c0</t>
  </si>
  <si>
    <t>c0f6f6f3-8d00-3f11-916d-c303a4K043c0</t>
  </si>
  <si>
    <t>1d0801b8-8d00-3f11-916d-c303a4K043c0</t>
  </si>
  <si>
    <t>23381d91-8d00-3f11-916d-c303a4K043c0</t>
  </si>
  <si>
    <t>cdKcK461-8d00-3f11-916d-c303a4K043c0</t>
  </si>
  <si>
    <t>fc07210d-8d00-3f11-916d-c303a4K043c0</t>
  </si>
  <si>
    <t>b3062dfK-8c00-3f11-916d-c303a4K043c0</t>
  </si>
  <si>
    <t>d333b991-41f3-3311-916d-c303a4K043c0</t>
  </si>
  <si>
    <t>3cc90f49-41f3-3311-916d-c303a4K043c0</t>
  </si>
  <si>
    <t>1b7b94b3-40f3-3311-916d-c303a4K043c0</t>
  </si>
  <si>
    <t>388K43K8-76fd-3311-916d-c303a4K043c0</t>
  </si>
  <si>
    <t>0dcf7d22-76fd-3311-916d-c303a4K043c0</t>
  </si>
  <si>
    <t>2690b87b-b3fc-3311-916d-c303a4K043c0</t>
  </si>
  <si>
    <t>6279Ka70-a1fc-3311-916d-c303a4K043c0</t>
  </si>
  <si>
    <t>cda4b410-a1fc-3311-916d-c303a4K043c0</t>
  </si>
  <si>
    <t>d92001ab-a0fc-3311-916d-c303a4K043c0</t>
  </si>
  <si>
    <t>8f781181-a0fc-3311-916d-c303a4K043c0</t>
  </si>
  <si>
    <t>K370b136-d9fb-3311-916d-c303a4K043c0</t>
  </si>
  <si>
    <t>234f9496-20fb-3311-916d-c303a4K043c0</t>
  </si>
  <si>
    <t>K0a8c321-0bfb-3311-916d-c303a4K043c0</t>
  </si>
  <si>
    <t>aaa4d731-0afb-3311-916d-c303a4K043c0</t>
  </si>
  <si>
    <t>Kbd2a722-b9f8-3311-916d-c303a4K043c0</t>
  </si>
  <si>
    <t>Kd7a8341-0df8-3311-916d-c303a4K043c0</t>
  </si>
  <si>
    <t>f4K2432c-39f7-3311-916d-c303a4K043c0</t>
  </si>
  <si>
    <t>affKcc21-37f7-3311-916d-c303a4K043c0</t>
  </si>
  <si>
    <t>73cf019K-2ff7-3311-916d-c303a4K043c0</t>
  </si>
  <si>
    <t>dfKcd433-K7f6-3311-916d-c303a4K043c0</t>
  </si>
  <si>
    <t>9924c36c-8bfK-3311-916d-c303a4K043c0</t>
  </si>
  <si>
    <t>Kbd7d492-30f3-3311-916d-c303a4K043c0</t>
  </si>
  <si>
    <t>ab146971-8bf2-3311-916d-c303a4K043c0</t>
  </si>
  <si>
    <t>3affKb07-86f2-3311-916d-c303a4K043c0</t>
  </si>
  <si>
    <t>083db1f3-abf1-3311-916d-c303a4K043c0</t>
  </si>
  <si>
    <t>c4bf84df-aaf1-3311-916d-c303a4K043c0</t>
  </si>
  <si>
    <t>12c61100-a9f1-3311-916d-c303a4K043c0</t>
  </si>
  <si>
    <t>7f6967ba-a6f1-3311-916d-c303a4K043c0</t>
  </si>
  <si>
    <t>a100f4fa-aKf1-3311-916d-c303a4K043c0</t>
  </si>
  <si>
    <t>2a9Kb3K3-14f0-3311-916d-c303a4K043c0</t>
  </si>
  <si>
    <t>bdd1b3f3-13f0-3311-916d-c303a4K043c0</t>
  </si>
  <si>
    <t>baKK8963-13f0-3311-916d-c303a4K043c0</t>
  </si>
  <si>
    <t>8aa03336-11f0-3311-916d-c303a4K043c0</t>
  </si>
  <si>
    <t>fc644863-11f0-3311-916d-c303a4K043c0</t>
  </si>
  <si>
    <t>cd29Kd3a-10f0-3311-916d-c303a4K043c0</t>
  </si>
  <si>
    <t>d0aafc3b-10f0-3311-916d-c303a4K043c0</t>
  </si>
  <si>
    <t>9439d3ff-0ff0-3311-916d-c303a4K043c0</t>
  </si>
  <si>
    <t>b4f26303-0ff0-3311-916d-c303a4K043c0</t>
  </si>
  <si>
    <t>cb9f8818-163d-3311-916d-c303a4K043c0</t>
  </si>
  <si>
    <t>a824f882-0f3d-3311-916d-c303a4K043c0</t>
  </si>
  <si>
    <t>67439642-0b3d-3311-916d-c303a4K043c0</t>
  </si>
  <si>
    <t>b0bad3bd-093d-3311-916d-c303a4K043c0</t>
  </si>
  <si>
    <t>bf9ad969-093d-3311-916d-c303a4K043c0</t>
  </si>
  <si>
    <t>867c1b22-093d-3311-916d-c303a4K043c0</t>
  </si>
  <si>
    <t>29cd4d86-083d-3311-916d-c303a4K043c0</t>
  </si>
  <si>
    <t>3a273b3b-363c-3311-916d-c303a4K043c0</t>
  </si>
  <si>
    <t>34a4234f-K03c-3311-916d-c303a4K043c0</t>
  </si>
  <si>
    <t>2b6fb348-1c3c-3311-916d-c303a4K043c0</t>
  </si>
  <si>
    <t>d44Kc61c-793b-3311-916d-c303a4K043c0</t>
  </si>
  <si>
    <t>f640Kfd3-773b-3311-916d-c303a4K043c0</t>
  </si>
  <si>
    <t>1d627649-Kc3b-3311-916d-c303a4K043c0</t>
  </si>
  <si>
    <t>f63b6737-Kc3b-3311-916d-c303a4K043c0</t>
  </si>
  <si>
    <t>273a6f2b-Kc3b-3311-916d-c303a4K043c0</t>
  </si>
  <si>
    <t>1d40K839-Kb3b-3311-916d-c303a4K043c0</t>
  </si>
  <si>
    <t>K4c24acK-Kb3b-3311-916d-c303a4K043c0</t>
  </si>
  <si>
    <t>87137aK3-K23b-3311-916d-c303a4K043c0</t>
  </si>
  <si>
    <t>K27987K2-K23b-3311-916d-c303a4K043c0</t>
  </si>
  <si>
    <t>3a1ba13a-K23b-3311-916d-c303a4K043c0</t>
  </si>
  <si>
    <t>c3d8K093-K13b-3311-916d-c303a4K043c0</t>
  </si>
  <si>
    <t>ab2036f8-833a-3311-916d-c303a4K043c0</t>
  </si>
  <si>
    <t>34fd9fK0-833a-3311-916d-c303a4K043c0</t>
  </si>
  <si>
    <t>1613d603-833a-3311-916d-c303a4K043c0</t>
  </si>
  <si>
    <t>433b3bf6-8d3a-3311-916d-c303a4K043c0</t>
  </si>
  <si>
    <t>4fd421c7-8d3a-3311-916d-c303a4K043c0</t>
  </si>
  <si>
    <t>3c98f3K9-8c3a-3311-916d-c303a4K043c0</t>
  </si>
  <si>
    <t>6b6d0a43-8c3a-3311-916d-c303a4K043c0</t>
  </si>
  <si>
    <t>08f82436-8c3a-3311-916d-c303a4K043c0</t>
  </si>
  <si>
    <t>10338332-8b3a-3311-916d-c303a4K043c0</t>
  </si>
  <si>
    <t>47fb22ab-9838-3311-916d-c303a4K043c0</t>
  </si>
  <si>
    <t>393cKf90-4c38-3311-916d-c303a4K043c0</t>
  </si>
  <si>
    <t>8f4a9aKb-4938-3311-916d-c303a4K043c0</t>
  </si>
  <si>
    <t>3f2003dd-4138-3311-916d-c303a4K043c0</t>
  </si>
  <si>
    <t>3bKc4c3f-3f38-3311-916d-c303a4K043c0</t>
  </si>
  <si>
    <t>70c7a8a6-3838-3311-916d-c303a4K043c0</t>
  </si>
  <si>
    <t>0K04318K-2338-3311-916d-c303a4K043c0</t>
  </si>
  <si>
    <t>c987f079-2338-3311-916d-c303a4K043c0</t>
  </si>
  <si>
    <t>0db314K0-2338-3311-916d-c303a4K043c0</t>
  </si>
  <si>
    <t>4998cK14-9d37-3311-916d-c303a4K043c0</t>
  </si>
  <si>
    <t>fb2f81b3-8337-3311-916d-c303a4K043c0</t>
  </si>
  <si>
    <t>c21d9b7c-8337-3311-916d-c303a4K043c0</t>
  </si>
  <si>
    <t>12d43040-8337-3311-916d-c303a4K043c0</t>
  </si>
  <si>
    <t>4f28270K-8337-3311-916d-c303a4K043c0</t>
  </si>
  <si>
    <t>04433d37-8237-3311-916d-c303a4K043c0</t>
  </si>
  <si>
    <t>333b1204-6K37-3311-916d-c303a4K043c0</t>
  </si>
  <si>
    <t>74bd9ff1-6437-3311-916d-c303a4K043c0</t>
  </si>
  <si>
    <t>23a1afcc-6437-3311-916d-c303a4K043c0</t>
  </si>
  <si>
    <t>1f0c329d-ac36-3311-916d-c303a4K043c0</t>
  </si>
  <si>
    <t>d6d926K6-ac36-3311-916d-c303a4K043c0</t>
  </si>
  <si>
    <t>1028Kb26-ac36-3311-916d-c303a4K043c0</t>
  </si>
  <si>
    <t>13806ffc-ab36-3311-916d-c303a4K043c0</t>
  </si>
  <si>
    <t>a2a21Ka2-9336-3311-916d-c303a4K043c0</t>
  </si>
  <si>
    <t>18441473-9336-3311-916d-c303a4K043c0</t>
  </si>
  <si>
    <t>6990603b-9b36-3311-916d-c303a4K043c0</t>
  </si>
  <si>
    <t>0bda6cdf-9b36-3311-916d-c303a4K043c0</t>
  </si>
  <si>
    <t>13b6d684-9b36-3311-916d-c303a4K043c0</t>
  </si>
  <si>
    <t>dc3337cb-db3K-3311-916d-c303a4K043c0</t>
  </si>
  <si>
    <t>K819346b-d33K-3311-916d-c303a4K043c0</t>
  </si>
  <si>
    <t>0Kfdf3Kf-d33K-3311-916d-c303a4K043c0</t>
  </si>
  <si>
    <t>17b7c3K9-d33K-3311-916d-c303a4K043c0</t>
  </si>
  <si>
    <t>c6d9d84d-d33K-3311-916d-c303a4K043c0</t>
  </si>
  <si>
    <t>d3193c3b-d33K-3311-916d-c303a4K043c0</t>
  </si>
  <si>
    <t>093f9a1d-d33K-3311-916d-c303a4K043c0</t>
  </si>
  <si>
    <t>13K83404-d33K-3311-916d-c303a4K043c0</t>
  </si>
  <si>
    <t>069290a8-d13K-3311-916d-c303a4K043c0</t>
  </si>
  <si>
    <t>db6a1231-d13K-3311-916d-c303a4K043c0</t>
  </si>
  <si>
    <t>64062f41-2K3K-3311-916d-c303a4K043c0</t>
  </si>
  <si>
    <t>a64824K8-0f3K-3311-916d-c303a4K043c0</t>
  </si>
  <si>
    <t>8a33KK28-0f3K-3311-916d-c303a4K043c0</t>
  </si>
  <si>
    <t>3916c473-0d3K-3311-916d-c303a4K043c0</t>
  </si>
  <si>
    <t>9726ccKb-0d3K-3311-916d-c303a4K043c0</t>
  </si>
  <si>
    <t>0d1112cc-0c3K-3311-916d-c303a4K043c0</t>
  </si>
  <si>
    <t>6KKb22c0-0c3K-3311-916d-c303a4K043c0</t>
  </si>
  <si>
    <t>cKa10f12-0c3K-3311-916d-c303a4K043c0</t>
  </si>
  <si>
    <t>c6a301fK-d032-3311-916d-c303a4K043c0</t>
  </si>
  <si>
    <t>486cd338-d032-3311-916d-c303a4K043c0</t>
  </si>
  <si>
    <t>4339bd4a-cf32-3311-916d-c303a4K043c0</t>
  </si>
  <si>
    <t>K249477K-cb32-3311-916d-c303a4K043c0</t>
  </si>
  <si>
    <t>a93aK72d-cb32-3311-916d-c303a4K043c0</t>
  </si>
  <si>
    <t>a2bK9088-c732-3311-916d-c303a4K043c0</t>
  </si>
  <si>
    <t>7df3f3f3-c232-3311-916d-c303a4K043c0</t>
  </si>
  <si>
    <t>76313fa4-b232-3311-916d-c303a4K043c0</t>
  </si>
  <si>
    <t>1d9c4492-b232-3311-916d-c303a4K043c0</t>
  </si>
  <si>
    <t>3c663818-0K32-3311-916d-c303a4K043c0</t>
  </si>
  <si>
    <t>1033f86a-0432-3311-916d-c303a4K043c0</t>
  </si>
  <si>
    <t>374c330a-0432-3311-916d-c303a4K043c0</t>
  </si>
  <si>
    <t>2b93b0fb-f931-3311-916d-c303a4K043c0</t>
  </si>
  <si>
    <t>6cc692bf-f931-3311-916d-c303a4K043c0</t>
  </si>
  <si>
    <t>81d138K8-fK31-3311-916d-c303a4K043c0</t>
  </si>
  <si>
    <t>31K33a47-3a31-3311-916d-c303a4K043c0</t>
  </si>
  <si>
    <t>dcfb18b2-3931-3311-916d-c303a4K043c0</t>
  </si>
  <si>
    <t>d8c316a0-3931-3311-916d-c303a4K043c0</t>
  </si>
  <si>
    <t>a33b9a2d-3931-3311-916d-c303a4K043c0</t>
  </si>
  <si>
    <t>3372K91b-1f31-3311-916d-c303a4K043c0</t>
  </si>
  <si>
    <t>bKcd9K93-6830-3311-916d-c303a4K043c0</t>
  </si>
  <si>
    <t>7KbKad80-6830-3311-916d-c303a4K043c0</t>
  </si>
  <si>
    <t>K0b83372-K230-3311-916d-c303a4K043c0</t>
  </si>
  <si>
    <t>b990df18-K230-3311-916d-c303a4K043c0</t>
  </si>
  <si>
    <t>a3K71404-bKdf-3311-916d-c303a4K043c0</t>
  </si>
  <si>
    <t>cf449cdf-a9df-3311-916d-c303a4K043c0</t>
  </si>
  <si>
    <t>9a39a8a1-a2df-3311-916d-c303a4K043c0</t>
  </si>
  <si>
    <t>0c6f003c-8cdf-3311-916d-c303a4K043c0</t>
  </si>
  <si>
    <t>2K221K0c-8cdf-3311-916d-c303a4K043c0</t>
  </si>
  <si>
    <t>368087K8-8bdf-3311-916d-c303a4K043c0</t>
  </si>
  <si>
    <t>781c9640-8bdf-3311-916d-c303a4K043c0</t>
  </si>
  <si>
    <t>14338bf3-K9dd-3311-916d-c303a4K043c0</t>
  </si>
  <si>
    <t>cK79027c-K9dd-3311-916d-c303a4K043c0</t>
  </si>
  <si>
    <t>3f7c4321-K8dd-3311-916d-c303a4K043c0</t>
  </si>
  <si>
    <t>606KK1c6-K6dd-3311-916d-c303a4K043c0</t>
  </si>
  <si>
    <t>0K1746fK-KKdd-3311-916d-c303a4K043c0</t>
  </si>
  <si>
    <t>K61fK94K-K4dd-3311-916d-c303a4K043c0</t>
  </si>
  <si>
    <t>Kd3K03cc-K1dd-3311-916d-c303a4K043c0</t>
  </si>
  <si>
    <t>f6139d98-3fdd-3311-916d-c303a4K043c0</t>
  </si>
  <si>
    <t>bf69a830-38dd-3311-916d-c303a4K043c0</t>
  </si>
  <si>
    <t>9d3f3f7b-8bdc-3311-916d-c303a4K043c0</t>
  </si>
  <si>
    <t>9b4K69af-8Kdc-3311-916d-c303a4K043c0</t>
  </si>
  <si>
    <t>6230717c-7ddc-3311-916d-c303a4K043c0</t>
  </si>
  <si>
    <t>00660Kf9-7cdc-3311-916d-c303a4K043c0</t>
  </si>
  <si>
    <t>b73c2fc9-7cdc-3311-916d-c303a4K043c0</t>
  </si>
  <si>
    <t>f463d744-78dc-3311-916d-c303a4K043c0</t>
  </si>
  <si>
    <t>38f38936-76dc-3311-916d-c303a4K043c0</t>
  </si>
  <si>
    <t>00a0a312-76dc-3311-916d-c303a4K043c0</t>
  </si>
  <si>
    <t>207K82f3-acdb-3311-916d-c303a4K043c0</t>
  </si>
  <si>
    <t>d8b098b1-acdb-3311-916d-c303a4K043c0</t>
  </si>
  <si>
    <t>9630cK81-acdb-3311-916d-c303a4K043c0</t>
  </si>
  <si>
    <t>713KK333-34da-3311-916d-c303a4K043c0</t>
  </si>
  <si>
    <t>84a147b4-33da-3311-916d-c303a4K043c0</t>
  </si>
  <si>
    <t>64dK23K4-33da-3311-916d-c303a4K043c0</t>
  </si>
  <si>
    <t>1dcbK2fa-32da-3311-916d-c303a4K043c0</t>
  </si>
  <si>
    <t>68400886-8ada-3311-916d-c303a4K043c0</t>
  </si>
  <si>
    <t>Kf9f313a-1cda-3311-916d-c303a4K043c0</t>
  </si>
  <si>
    <t>34c11b18-12da-3311-916d-c303a4K043c0</t>
  </si>
  <si>
    <t>16642c06-12da-3311-916d-c303a4K043c0</t>
  </si>
  <si>
    <t>b64a3K00-12da-3311-916d-c303a4K043c0</t>
  </si>
  <si>
    <t>8bKc3cfa-11da-3311-916d-c303a4K043c0</t>
  </si>
  <si>
    <t>KK0d4a33-11da-3311-916d-c303a4K043c0</t>
  </si>
  <si>
    <t>0a604632-11da-3311-916d-c303a4K043c0</t>
  </si>
  <si>
    <t>c2663d14-c8d7-3311-916d-c303a4K043c0</t>
  </si>
  <si>
    <t>c3423078-b4d7-3311-916d-c303a4K043c0</t>
  </si>
  <si>
    <t>K9ff3c60-b4d7-3311-916d-c303a4K043c0</t>
  </si>
  <si>
    <t>4d686336-b4d7-3311-916d-c303a4K043c0</t>
  </si>
  <si>
    <t>10a6f094-b3d7-3311-916d-c303a4K043c0</t>
  </si>
  <si>
    <t>3911796a-b3d7-3311-916d-c303a4K043c0</t>
  </si>
  <si>
    <t>b24ac210-b3d7-3311-916d-c303a4K043c0</t>
  </si>
  <si>
    <t>37f7a730-b2d7-3311-916d-c303a4K043c0</t>
  </si>
  <si>
    <t>1f371cKb-b1d7-3311-916d-c303a4K043c0</t>
  </si>
  <si>
    <t>0190996a-0704-3f11-916d-c303a4K043c0</t>
  </si>
  <si>
    <t>f11cd4a3-b903-3f11-916d-c303a4K043c0</t>
  </si>
  <si>
    <t>9a181b82-b903-3f11-916d-c303a4K043c0</t>
  </si>
  <si>
    <t>daK80364-b903-3f11-916d-c303a4K043c0</t>
  </si>
  <si>
    <t>31ac0c34-b903-3f11-916d-c303a4K043c0</t>
  </si>
  <si>
    <t>1a607K61-b803-3f11-916d-c303a4K043c0</t>
  </si>
  <si>
    <t>2cd1K343-b803-3f11-916d-c303a4K043c0</t>
  </si>
  <si>
    <t>320f722K-b803-3f11-916d-c303a4K043c0</t>
  </si>
  <si>
    <t>af9d67fb-b703-3f11-916d-c303a4K043c0</t>
  </si>
  <si>
    <t>cdbcf7ff-b403-3f11-916d-c303a4K043c0</t>
  </si>
  <si>
    <t>0c36K3db-b403-3f11-916d-c303a4K043c0</t>
  </si>
  <si>
    <t>23fc46bd-b403-3f11-916d-c303a4K043c0</t>
  </si>
  <si>
    <t>3d6d3f98-b403-3f11-916d-c303a4K043c0</t>
  </si>
  <si>
    <t>39718d7a-b403-3f11-916d-c303a4K043c0</t>
  </si>
  <si>
    <t>cdaKdK00-b403-3f11-916d-c303a4K043c0</t>
  </si>
  <si>
    <t>404K3c32-b303-3f11-916d-c303a4K043c0</t>
  </si>
  <si>
    <t>a2360K36-0703-3f11-916d-c303a4K043c0</t>
  </si>
  <si>
    <t>c440c472-f902-3f11-916d-c303a4K043c0</t>
  </si>
  <si>
    <t>8b1a182d-3c02-3f11-916d-c303a4K043c0</t>
  </si>
  <si>
    <t>3b62c708-3c02-3f11-916d-c303a4K043c0</t>
  </si>
  <si>
    <t>cf23b03a-3b02-3f11-916d-c303a4K043c0</t>
  </si>
  <si>
    <t>46d4a1c6-3b02-3f11-916d-c303a4K043c0</t>
  </si>
  <si>
    <t>a6c06290-3b02-3f11-916d-c303a4K043c0</t>
  </si>
  <si>
    <t>a0Kf6647-3602-3f11-916d-c303a4K043c0</t>
  </si>
  <si>
    <t>436d4929-3602-3f11-916d-c303a4K043c0</t>
  </si>
  <si>
    <t>f902640b-3602-3f11-916d-c303a4K043c0</t>
  </si>
  <si>
    <t>a6f393cf-3K02-3f11-916d-c303a4K043c0</t>
  </si>
  <si>
    <t>aKac0b7b-3K02-3f11-916d-c303a4K043c0</t>
  </si>
  <si>
    <t>2f21fa62-3K02-3f11-916d-c303a4K043c0</t>
  </si>
  <si>
    <t>836af34a-3K02-3f11-916d-c303a4K043c0</t>
  </si>
  <si>
    <t>733dd8c0-3402-3f11-916d-c303a4K043c0</t>
  </si>
  <si>
    <t>33K7a03b-3402-3f11-916d-c303a4K043c0</t>
  </si>
  <si>
    <t>2426610f-4b02-3f11-916d-c303a4K043c0</t>
  </si>
  <si>
    <t>3c03309K-2a02-3f11-916d-c303a4K043c0</t>
  </si>
  <si>
    <t>3a41bca9-2702-3f11-916d-c303a4K043c0</t>
  </si>
  <si>
    <t>f3b7bfKa-2702-3f11-916d-c303a4K043c0</t>
  </si>
  <si>
    <t>29b0c82a-2702-3f11-916d-c303a4K043c0</t>
  </si>
  <si>
    <t>347f710a-2K02-3f11-916d-c303a4K043c0</t>
  </si>
  <si>
    <t>329K693c-2402-3f11-916d-c303a4K043c0</t>
  </si>
  <si>
    <t>3cc288c2-2402-3f11-916d-c303a4K043c0</t>
  </si>
  <si>
    <t>31b383a4-2402-3f11-916d-c303a4K043c0</t>
  </si>
  <si>
    <t>9K9K4b80-2402-3f11-916d-c303a4K043c0</t>
  </si>
  <si>
    <t>bb1bdbKK-2402-3f11-916d-c303a4K043c0</t>
  </si>
  <si>
    <t>464a3f3d-2402-3f11-916d-c303a4K043c0</t>
  </si>
  <si>
    <t>976KK813-2402-3f11-916d-c303a4K043c0</t>
  </si>
  <si>
    <t>73K63948-1b02-3f11-916d-c303a4K043c0</t>
  </si>
  <si>
    <t>d4bfb92a-1b02-3f11-916d-c303a4K043c0</t>
  </si>
  <si>
    <t>f908c60c-1b02-3f11-916d-c303a4K043c0</t>
  </si>
  <si>
    <t>9K6dbK32-1a02-3f11-916d-c303a4K043c0</t>
  </si>
  <si>
    <t>41736bca-1a02-3f11-916d-c303a4K043c0</t>
  </si>
  <si>
    <t>22c4Kf99-1a02-3f11-916d-c303a4K043c0</t>
  </si>
  <si>
    <t>7dKK1d4d-7001-3f11-916d-c303a4K043c0</t>
  </si>
  <si>
    <t>b073a2KK-Ka01-3f11-916d-c303a4K043c0</t>
  </si>
  <si>
    <t>9874Kc1f-Ka01-3f11-916d-c303a4K043c0</t>
  </si>
  <si>
    <t>117b4c01-Ka01-3f11-916d-c303a4K043c0</t>
  </si>
  <si>
    <t>7d333233-K901-3f11-916d-c303a4K043c0</t>
  </si>
  <si>
    <t>8KK102bf-K901-3f11-916d-c303a4K043c0</t>
  </si>
  <si>
    <t>806aafa6-K901-3f11-916d-c303a4K043c0</t>
  </si>
  <si>
    <t>a9096664-K901-3f11-916d-c303a4K043c0</t>
  </si>
  <si>
    <t>d0063f36-K701-3f11-916d-c303a4K043c0</t>
  </si>
  <si>
    <t>437c77f9-K601-3f11-916d-c303a4K043c0</t>
  </si>
  <si>
    <t>fdbKdfaa-K601-3f11-916d-c303a4K043c0</t>
  </si>
  <si>
    <t>693c3K44-K601-3f11-916d-c303a4K043c0</t>
  </si>
  <si>
    <t>K944b320-K601-3f11-916d-c303a4K043c0</t>
  </si>
  <si>
    <t>7K1433f6-KK01-3f11-916d-c303a4K043c0</t>
  </si>
  <si>
    <t>939219bK-KK01-3f11-916d-c303a4K043c0</t>
  </si>
  <si>
    <t>7c4K0479-KK01-3f11-916d-c303a4K043c0</t>
  </si>
  <si>
    <t>c62a7d01-9200-3f11-916d-c303a4K043c0</t>
  </si>
  <si>
    <t>Kb02aad1-9100-3f11-916d-c303a4K043c0</t>
  </si>
  <si>
    <t>644fb7a9-9100-3f11-916d-c303a4K043c0</t>
  </si>
  <si>
    <t>cad3048K-9100-3f11-916d-c303a4K043c0</t>
  </si>
  <si>
    <t>8b6176df-9000-3f11-916d-c303a4K043c0</t>
  </si>
  <si>
    <t>K36f6aa3-9000-3f11-916d-c303a4K043c0</t>
  </si>
  <si>
    <t>11177d3K-9000-3f11-916d-c303a4K043c0</t>
  </si>
  <si>
    <t>30a2badd-8f00-3f11-916d-c303a4K043c0</t>
  </si>
  <si>
    <t>411K8788-8c00-3f11-916d-c303a4K043c0</t>
  </si>
  <si>
    <t>02ab8c70-8c00-3f11-916d-c303a4K043c0</t>
  </si>
  <si>
    <t>a86b6d28-8c00-3f11-916d-c303a4K043c0</t>
  </si>
  <si>
    <t>b3K36203-8c00-3f11-916d-c303a4K043c0</t>
  </si>
  <si>
    <t>3aK682f0-8b00-3f11-916d-c303a4K043c0</t>
  </si>
  <si>
    <t>cb3c06cc-8b00-3f11-916d-c303a4K043c0</t>
  </si>
  <si>
    <t>4Kdcfd6f-48f3-3311-916d-c303a4K043c0</t>
  </si>
  <si>
    <t>26713f7c-43f3-3311-916d-c303a4K043c0</t>
  </si>
  <si>
    <t>d11bb8bK-39f3-3311-916d-c303a4K043c0</t>
  </si>
  <si>
    <t>43K971KK-39f3-3311-916d-c303a4K043c0</t>
  </si>
  <si>
    <t>7966a204-3Kf3-3311-916d-c303a4K043c0</t>
  </si>
  <si>
    <t>330f4f7b-30f3-3311-916d-c303a4K043c0</t>
  </si>
  <si>
    <t>034KK43f-30f3-3311-916d-c303a4K043c0</t>
  </si>
  <si>
    <t>10f9993K-2ff3-3311-916d-c303a4K043c0</t>
  </si>
  <si>
    <t>08K8017a-2ff3-3311-916d-c303a4K043c0</t>
  </si>
  <si>
    <t>4309bcK4-67fd-3311-916d-c303a4K043c0</t>
  </si>
  <si>
    <t>b7c034ac-66fd-3311-916d-c303a4K043c0</t>
  </si>
  <si>
    <t>32Kdf323-66fd-3311-916d-c303a4K043c0</t>
  </si>
  <si>
    <t>d0d38b97-64fd-3311-916d-c303a4K043c0</t>
  </si>
  <si>
    <t>9aa79b8b-64fd-3311-916d-c303a4K043c0</t>
  </si>
  <si>
    <t>8Kddb367-64fd-3311-916d-c303a4K043c0</t>
  </si>
  <si>
    <t>d33K021a-64fd-3311-916d-c303a4K043c0</t>
  </si>
  <si>
    <t>3K1K0702-64fd-3311-916d-c303a4K043c0</t>
  </si>
  <si>
    <t>9b133d3b-d9fc-3311-916d-c303a4K043c0</t>
  </si>
  <si>
    <t>78930f23-affc-3311-916d-c303a4K043c0</t>
  </si>
  <si>
    <t>7334619f-a3fc-3311-916d-c303a4K043c0</t>
  </si>
  <si>
    <t>73d94448-abfc-3311-916d-c303a4K043c0</t>
  </si>
  <si>
    <t>4fc689ca-aafc-3311-916d-c303a4K043c0</t>
  </si>
  <si>
    <t>f16a3670-aafc-3311-916d-c303a4K043c0</t>
  </si>
  <si>
    <t>74791947-aafc-3311-916d-c303a4K043c0</t>
  </si>
  <si>
    <t>a4fa3127-a0fc-3311-916d-c303a4K043c0</t>
  </si>
  <si>
    <t>3bafK9fd-9ffc-3311-916d-c303a4K043c0</t>
  </si>
  <si>
    <t>3a7186c7-9ffc-3311-916d-c303a4K043c0</t>
  </si>
  <si>
    <t>f0ffcdfK-93fc-3311-916d-c303a4K043c0</t>
  </si>
  <si>
    <t>83KKa733-ddfb-3311-916d-c303a4K043c0</t>
  </si>
  <si>
    <t>Kc3ad208-ddfb-3311-916d-c303a4K043c0</t>
  </si>
  <si>
    <t>3042f3d8-dcfb-3311-916d-c303a4K043c0</t>
  </si>
  <si>
    <t>ffb81a83-d2fb-3311-916d-c303a4K043c0</t>
  </si>
  <si>
    <t>7a967607-3bfb-3311-916d-c303a4K043c0</t>
  </si>
  <si>
    <t>f82a0b16-12fb-3311-916d-c303a4K043c0</t>
  </si>
  <si>
    <t>19c10K36-11fb-3311-916d-c303a4K043c0</t>
  </si>
  <si>
    <t>K7a003bc-11fb-3311-916d-c303a4K043c0</t>
  </si>
  <si>
    <t>1a3936Kb-11fb-3311-916d-c303a4K043c0</t>
  </si>
  <si>
    <t>b7062Kf6-0cfb-3311-916d-c303a4K043c0</t>
  </si>
  <si>
    <t>311129ba-0cfb-3311-916d-c303a4K043c0</t>
  </si>
  <si>
    <t>b1cfc683-0cfb-3311-916d-c303a4K043c0</t>
  </si>
  <si>
    <t>f4c0a317-0cfb-3311-916d-c303a4K043c0</t>
  </si>
  <si>
    <t>2f2abbdK-0bfb-3311-916d-c303a4K043c0</t>
  </si>
  <si>
    <t>26d71670-0bfb-3311-916d-c303a4K043c0</t>
  </si>
  <si>
    <t>bca176dc-b9f8-3311-916d-c303a4K043c0</t>
  </si>
  <si>
    <t>8b1cK360-b3f8-3311-916d-c303a4K043c0</t>
  </si>
  <si>
    <t>4fa99136-b3f8-3311-916d-c303a4K043c0</t>
  </si>
  <si>
    <t>01d2483f-33f7-3311-916d-c303a4K043c0</t>
  </si>
  <si>
    <t>K33270a3-2cf7-3311-916d-c303a4K043c0</t>
  </si>
  <si>
    <t>2f62936d-2cf7-3311-916d-c303a4K043c0</t>
  </si>
  <si>
    <t>c3c312b4-2bf7-3311-916d-c303a4K043c0</t>
  </si>
  <si>
    <t>3b30c217-1bf7-3311-916d-c303a4K043c0</t>
  </si>
  <si>
    <t>61cd78aa-66f6-3311-916d-c303a4K043c0</t>
  </si>
  <si>
    <t>1K7cac2a-K6f6-3311-916d-c303a4K043c0</t>
  </si>
  <si>
    <t>60886391-K2f6-3311-916d-c303a4K043c0</t>
  </si>
  <si>
    <t>344caK91-96fK-3311-916d-c303a4K043c0</t>
  </si>
  <si>
    <t>K1c4K6b2-90fK-3311-916d-c303a4K043c0</t>
  </si>
  <si>
    <t>0a761873-83fK-3311-916d-c303a4K043c0</t>
  </si>
  <si>
    <t>f1c03749-83fK-3311-916d-c303a4K043c0</t>
  </si>
  <si>
    <t>17b3Kd01-83fK-3311-916d-c303a4K043c0</t>
  </si>
  <si>
    <t>170a80ca-8afK-3311-916d-c303a4K043c0</t>
  </si>
  <si>
    <t>3c620693-40f3-3311-916d-c303a4K043c0</t>
  </si>
  <si>
    <t>3c3Kca91-32f3-3311-916d-c303a4K043c0</t>
  </si>
  <si>
    <t>aK90232b-32f3-3311-916d-c303a4K043c0</t>
  </si>
  <si>
    <t>2cbKd0c2-30f3-3311-916d-c303a4K043c0</t>
  </si>
  <si>
    <t>011303K1-30f3-3311-916d-c303a4K043c0</t>
  </si>
  <si>
    <t>Kd831902-30f3-3311-916d-c303a4K043c0</t>
  </si>
  <si>
    <t>6b4dc1ad-2ff3-3311-916d-c303a4K043c0</t>
  </si>
  <si>
    <t>d6472473-86f2-3311-916d-c303a4K043c0</t>
  </si>
  <si>
    <t>Kc838c9b-8Kf2-3311-916d-c303a4K043c0</t>
  </si>
  <si>
    <t>3c0c7fc0-81f2-3311-916d-c303a4K043c0</t>
  </si>
  <si>
    <t>d0f0ab9c-79f2-3311-916d-c303a4K043c0</t>
  </si>
  <si>
    <t>4b48789b-78f2-3311-916d-c303a4K043c0</t>
  </si>
  <si>
    <t>31b33daf-ccf1-3311-916d-c303a4K043c0</t>
  </si>
  <si>
    <t>340d7137-c9f1-3311-916d-c303a4K043c0</t>
  </si>
  <si>
    <t>0abb367f-bff1-3311-916d-c303a4K043c0</t>
  </si>
  <si>
    <t>72927c4d-b3f1-3311-916d-c303a4K043c0</t>
  </si>
  <si>
    <t>03336b74-b9f1-3311-916d-c303a4K043c0</t>
  </si>
  <si>
    <t>6b4c0dcd-b8f1-3311-916d-c303a4K043c0</t>
  </si>
  <si>
    <t>2f68c413-b8f1-3311-916d-c303a4K043c0</t>
  </si>
  <si>
    <t>Ka431319-b4f1-3311-916d-c303a4K043c0</t>
  </si>
  <si>
    <t>3b00246a-b2f1-3311-916d-c303a4K043c0</t>
  </si>
  <si>
    <t>b91c3d2b-23f1-3311-916d-c303a4K043c0</t>
  </si>
  <si>
    <t>7364f9K3-22f1-3311-916d-c303a4K043c0</t>
  </si>
  <si>
    <t>K4142937-13f1-3311-916d-c303a4K043c0</t>
  </si>
  <si>
    <t>3Kb883bf-1df1-3311-916d-c303a4K043c0</t>
  </si>
  <si>
    <t>d401d328-13f1-3311-916d-c303a4K043c0</t>
  </si>
  <si>
    <t>bKKf3b64-f7f0-3311-916d-c303a4K043c0</t>
  </si>
  <si>
    <t>8d9119Ka-f1f0-3311-916d-c303a4K043c0</t>
  </si>
  <si>
    <t>fdK3476K-d2f0-3311-916d-c303a4K043c0</t>
  </si>
  <si>
    <t>c3d8c0da-30f0-3311-916d-c303a4K043c0</t>
  </si>
  <si>
    <t>a7b87636-28f0-3311-916d-c303a4K043c0</t>
  </si>
  <si>
    <t>30f93fKc-28f0-3311-916d-c303a4K043c0</t>
  </si>
  <si>
    <t>68d39291-27f0-3311-916d-c303a4K043c0</t>
  </si>
  <si>
    <t>1b3f0bfc-26f0-3311-916d-c303a4K043c0</t>
  </si>
  <si>
    <t>896dKa9c-26f0-3311-916d-c303a4K043c0</t>
  </si>
  <si>
    <t>1Ka6K18b-2Kf0-3311-916d-c303a4K043c0</t>
  </si>
  <si>
    <t>6K67f9cK-24f0-3311-916d-c303a4K043c0</t>
  </si>
  <si>
    <t>837a6df2-08f0-3311-916d-c303a4K043c0</t>
  </si>
  <si>
    <t>42cK09af-073d-3311-916d-c303a4K043c0</t>
  </si>
  <si>
    <t>afd9K81f-063d-3311-916d-c303a4K043c0</t>
  </si>
  <si>
    <t>fd4dK9f8-fd3c-3311-916d-c303a4K043c0</t>
  </si>
  <si>
    <t>3cd8Kdfc-fc3c-3311-916d-c303a4K043c0</t>
  </si>
  <si>
    <t>bf7c1970-fa3c-3311-916d-c303a4K043c0</t>
  </si>
  <si>
    <t>830d2393-f93c-3311-916d-c303a4K043c0</t>
  </si>
  <si>
    <t>40283ffa-333c-3311-916d-c303a4K043c0</t>
  </si>
  <si>
    <t>4c11cc19-203c-3311-916d-c303a4K043c0</t>
  </si>
  <si>
    <t>643ba83f-1f3c-3311-916d-c303a4K043c0</t>
  </si>
  <si>
    <t>2aKcd3b3-1f3c-3311-916d-c303a4K043c0</t>
  </si>
  <si>
    <t>1683ccf8-133c-3311-916d-c303a4K043c0</t>
  </si>
  <si>
    <t>f6ccKab3-893b-3311-916d-c303a4K043c0</t>
  </si>
  <si>
    <t>697004bc-Kc3b-3311-916d-c303a4K043c0</t>
  </si>
  <si>
    <t>197b4c9b-Kb3b-3311-916d-c303a4K043c0</t>
  </si>
  <si>
    <t>a8bc6289-Kb3b-3311-916d-c303a4K043c0</t>
  </si>
  <si>
    <t>6K6a7177-Kb3b-3311-916d-c303a4K043c0</t>
  </si>
  <si>
    <t>26807fKf-Kb3b-3311-916d-c303a4K043c0</t>
  </si>
  <si>
    <t>88139047-KK3b-3311-916d-c303a4K043c0</t>
  </si>
  <si>
    <t>1d4K9628-KK3b-3311-916d-c303a4K043c0</t>
  </si>
  <si>
    <t>4f46b304-KK3b-3311-916d-c303a4K043c0</t>
  </si>
  <si>
    <t>933c373b-K43b-3311-916d-c303a4K043c0</t>
  </si>
  <si>
    <t>4ab1732c-K43b-3311-916d-c303a4K043c0</t>
  </si>
  <si>
    <t>3c2dcb16-K23b-3311-916d-c303a4K043c0</t>
  </si>
  <si>
    <t>43810133-c63a-3311-916d-c303a4K043c0</t>
  </si>
  <si>
    <t>Kcb69ba1-a13a-3311-916d-c303a4K043c0</t>
  </si>
  <si>
    <t>39dc661b-993a-3311-916d-c303a4K043c0</t>
  </si>
  <si>
    <t>c1fd9Kf1-983a-3311-916d-c303a4K043c0</t>
  </si>
  <si>
    <t>8fa0cKcd-983a-3311-916d-c303a4K043c0</t>
  </si>
  <si>
    <t>b4d9f27d-903a-3311-916d-c303a4K043c0</t>
  </si>
  <si>
    <t>b33b3930-903a-3311-916d-c303a4K043c0</t>
  </si>
  <si>
    <t>3267a3b2-8f3a-3311-916d-c303a4K043c0</t>
  </si>
  <si>
    <t>18613f82-8f3a-3311-916d-c303a4K043c0</t>
  </si>
  <si>
    <t>f9ab8f43-8d3a-3311-916d-c303a4K043c0</t>
  </si>
  <si>
    <t>811b973f-8c3a-3311-916d-c303a4K043c0</t>
  </si>
  <si>
    <t>K94df19b-8c3a-3311-916d-c303a4K043c0</t>
  </si>
  <si>
    <t>3c321178-8c3a-3311-916d-c303a4K043c0</t>
  </si>
  <si>
    <t>097K1fc3-K138-3311-916d-c303a4K043c0</t>
  </si>
  <si>
    <t>4faaKc87-K138-3311-916d-c303a4K043c0</t>
  </si>
  <si>
    <t>d3aa6a31-K038-3311-916d-c303a4K043c0</t>
  </si>
  <si>
    <t>34f10930-4f38-3311-916d-c303a4K043c0</t>
  </si>
  <si>
    <t>c6a994K3-4338-3311-916d-c303a4K043c0</t>
  </si>
  <si>
    <t>37f2bKaa-4a38-3311-916d-c303a4K043c0</t>
  </si>
  <si>
    <t>8c1Kd98c-4a38-3311-916d-c303a4K043c0</t>
  </si>
  <si>
    <t>221bfd62-4a38-3311-916d-c303a4K043c0</t>
  </si>
  <si>
    <t>20174742-4838-3311-916d-c303a4K043c0</t>
  </si>
  <si>
    <t>ff89K64c-4738-3311-916d-c303a4K043c0</t>
  </si>
  <si>
    <t>a47a98cc-4238-3311-916d-c303a4K043c0</t>
  </si>
  <si>
    <t>2389K10f-3f38-3311-916d-c303a4K043c0</t>
  </si>
  <si>
    <t>dK2a48d3-3338-3311-916d-c303a4K043c0</t>
  </si>
  <si>
    <t>Ka3dc2fb-9f37-3311-916d-c303a4K043c0</t>
  </si>
  <si>
    <t>c0Kbd633-9f37-3311-916d-c303a4K043c0</t>
  </si>
  <si>
    <t>cfKa7c2a-6837-3311-916d-c303a4K043c0</t>
  </si>
  <si>
    <t>637d4669-6737-3311-916d-c303a4K043c0</t>
  </si>
  <si>
    <t>2843a709-6737-3311-916d-c303a4K043c0</t>
  </si>
  <si>
    <t>8d784c73-6637-3311-916d-c303a4K043c0</t>
  </si>
  <si>
    <t>Kda239KK-6637-3311-916d-c303a4K043c0</t>
  </si>
  <si>
    <t>3a8dK03d-6637-3311-916d-c303a4K043c0</t>
  </si>
  <si>
    <t>cbd3090d-6637-3311-916d-c303a4K043c0</t>
  </si>
  <si>
    <t>91a9K3d1-6K37-3311-916d-c303a4K043c0</t>
  </si>
  <si>
    <t>369ca08f-6K37-3311-916d-c303a4K043c0</t>
  </si>
  <si>
    <t>41104464-6K37-3311-916d-c303a4K043c0</t>
  </si>
  <si>
    <t>780K3362-da36-3311-916d-c303a4K043c0</t>
  </si>
  <si>
    <t>032f78c0-ab36-3311-916d-c303a4K043c0</t>
  </si>
  <si>
    <t>0b64c1d6-9d36-3311-916d-c303a4K043c0</t>
  </si>
  <si>
    <t>fc30069K-9d36-3311-916d-c303a4K043c0</t>
  </si>
  <si>
    <t>1b931377-9d36-3311-916d-c303a4K043c0</t>
  </si>
  <si>
    <t>33a4K829-9d36-3311-916d-c303a4K043c0</t>
  </si>
  <si>
    <t>736382ff-9c36-3311-916d-c303a4K043c0</t>
  </si>
  <si>
    <t>fKK2ddK4-9b36-3311-916d-c303a4K043c0</t>
  </si>
  <si>
    <t>04813a48-9b36-3311-916d-c303a4K043c0</t>
  </si>
  <si>
    <t>994bdff4-9a36-3311-916d-c303a4K043c0</t>
  </si>
  <si>
    <t>730f38K9-9a36-3311-916d-c303a4K043c0</t>
  </si>
  <si>
    <t>1b6f103K-9a36-3311-916d-c303a4K043c0</t>
  </si>
  <si>
    <t>b9ccK79a-0f36-3311-916d-c303a4K043c0</t>
  </si>
  <si>
    <t>cc98b2K6-dd3K-3311-916d-c303a4K043c0</t>
  </si>
  <si>
    <t>fcb1d6K3-d33K-3311-916d-c303a4K043c0</t>
  </si>
  <si>
    <t>37bb9829-d33K-3311-916d-c303a4K043c0</t>
  </si>
  <si>
    <t>c2133cf8-d23K-3311-916d-c303a4K043c0</t>
  </si>
  <si>
    <t>K9d1d392-d23K-3311-916d-c303a4K043c0</t>
  </si>
  <si>
    <t>7a384bf0-d13K-3311-916d-c303a4K043c0</t>
  </si>
  <si>
    <t>7f3K7ac0-d13K-3311-916d-c303a4K043c0</t>
  </si>
  <si>
    <t>bf19a196-d13K-3311-916d-c303a4K043c0</t>
  </si>
  <si>
    <t>d907dd60-d13K-3311-916d-c303a4K043c0</t>
  </si>
  <si>
    <t>13cb2733-d03K-3311-916d-c303a4K043c0</t>
  </si>
  <si>
    <t>21b2939a-d03K-3311-916d-c303a4K043c0</t>
  </si>
  <si>
    <t>190b3K98-493K-3311-916d-c303a4K043c0</t>
  </si>
  <si>
    <t>9f7b3K44-0b3K-3311-916d-c303a4K043c0</t>
  </si>
  <si>
    <t>Kc0247df-0a3K-3311-916d-c303a4K043c0</t>
  </si>
  <si>
    <t>a6f4798b-0a3K-3311-916d-c303a4K043c0</t>
  </si>
  <si>
    <t>62b8f948-0a3K-3311-916d-c303a4K043c0</t>
  </si>
  <si>
    <t>f3K12K1f-0a3K-3311-916d-c303a4K043c0</t>
  </si>
  <si>
    <t>d29ab87d-093K-3311-916d-c303a4K043c0</t>
  </si>
  <si>
    <t>9Kf9cdK3-093K-3311-916d-c303a4K043c0</t>
  </si>
  <si>
    <t>7b738129-093K-3311-916d-c303a4K043c0</t>
  </si>
  <si>
    <t>7199abff-083K-3311-916d-c303a4K043c0</t>
  </si>
  <si>
    <t>7c8602ac-083K-3311-916d-c303a4K043c0</t>
  </si>
  <si>
    <t>b3774b4K-083K-3311-916d-c303a4K043c0</t>
  </si>
  <si>
    <t>421K701b-083K-3311-916d-c303a4K043c0</t>
  </si>
  <si>
    <t>6K22c090-073K-3311-916d-c303a4K043c0</t>
  </si>
  <si>
    <t>fba8aK42-073K-3311-916d-c303a4K043c0</t>
  </si>
  <si>
    <t>f88310a3-d132-3311-916d-c303a4K043c0</t>
  </si>
  <si>
    <t>f41160bb-c332-3311-916d-c303a4K043c0</t>
  </si>
  <si>
    <t>3b4b2cf0-cd32-3311-916d-c303a4K043c0</t>
  </si>
  <si>
    <t>b488KKcc-cd32-3311-916d-c303a4K043c0</t>
  </si>
  <si>
    <t>f93093c1-ca32-3311-916d-c303a4K043c0</t>
  </si>
  <si>
    <t>2338c49d-ca32-3311-916d-c303a4K043c0</t>
  </si>
  <si>
    <t>3ad33c79-ca32-3311-916d-c303a4K043c0</t>
  </si>
  <si>
    <t>0f9b2f32-ca32-3311-916d-c303a4K043c0</t>
  </si>
  <si>
    <t>a3dab9a1-c832-3311-916d-c303a4K043c0</t>
  </si>
  <si>
    <t>403888K8-ba32-3311-916d-c303a4K043c0</t>
  </si>
  <si>
    <t>769f2280-b932-3311-916d-c303a4K043c0</t>
  </si>
  <si>
    <t>fdb84932-b932-3311-916d-c303a4K043c0</t>
  </si>
  <si>
    <t>8f78ccc6-b832-3311-916d-c303a4K043c0</t>
  </si>
  <si>
    <t>8871bf39-2332-3311-916d-c303a4K043c0</t>
  </si>
  <si>
    <t>7322bcd7-2032-3311-916d-c303a4K043c0</t>
  </si>
  <si>
    <t>2106cfcK-2032-3311-916d-c303a4K043c0</t>
  </si>
  <si>
    <t>f49Kd6bf-2032-3311-916d-c303a4K043c0</t>
  </si>
  <si>
    <t>237b1f2K-0632-3311-916d-c303a4K043c0</t>
  </si>
  <si>
    <t>dcf3K9fK-0K32-3311-916d-c303a4K043c0</t>
  </si>
  <si>
    <t>4d8347K9-fd31-3311-916d-c303a4K043c0</t>
  </si>
  <si>
    <t>9d4K703K-fd31-3311-916d-c303a4K043c0</t>
  </si>
  <si>
    <t>6406a70K-fd31-3311-916d-c303a4K043c0</t>
  </si>
  <si>
    <t>d6d1K03c-fb31-3311-916d-c303a4K043c0</t>
  </si>
  <si>
    <t>37f0fbd9-3631-3311-916d-c303a4K043c0</t>
  </si>
  <si>
    <t>9f76c1d3-3K31-3311-916d-c303a4K043c0</t>
  </si>
  <si>
    <t>c249c8a8-3K31-3311-916d-c303a4K043c0</t>
  </si>
  <si>
    <t>K74c4786-3431-3311-916d-c303a4K043c0</t>
  </si>
  <si>
    <t>4fKf7429-2f31-3311-916d-c303a4K043c0</t>
  </si>
  <si>
    <t>d116bK96-2231-3311-916d-c303a4K043c0</t>
  </si>
  <si>
    <t>94f21031-2231-3311-916d-c303a4K043c0</t>
  </si>
  <si>
    <t>03603889-2131-3311-916d-c303a4K043c0</t>
  </si>
  <si>
    <t>a1K9a0Kd-6K30-3311-916d-c303a4K043c0</t>
  </si>
  <si>
    <t>a68c03d4-6430-3311-916d-c303a4K043c0</t>
  </si>
  <si>
    <t>K8824a92-KK30-3311-916d-c303a4K043c0</t>
  </si>
  <si>
    <t>a9934374-KK30-3311-916d-c303a4K043c0</t>
  </si>
  <si>
    <t>c7003d93-K330-3311-916d-c303a4K043c0</t>
  </si>
  <si>
    <t>aK36b64a-K330-3311-916d-c303a4K043c0</t>
  </si>
  <si>
    <t>3044b0c8-aKdf-3311-916d-c303a4K043c0</t>
  </si>
  <si>
    <t>0K4Kc2a4-aKdf-3311-916d-c303a4K043c0</t>
  </si>
  <si>
    <t>Ka99K11K-aKdf-3311-916d-c303a4K043c0</t>
  </si>
  <si>
    <t>411bbbad-89df-3311-916d-c303a4K043c0</t>
  </si>
  <si>
    <t>7181c9da-88df-3311-916d-c303a4K043c0</t>
  </si>
  <si>
    <t>33fc148d-88df-3311-916d-c303a4K043c0</t>
  </si>
  <si>
    <t>827733Kd-88df-3311-916d-c303a4K043c0</t>
  </si>
  <si>
    <t>668c3Kcd-87df-3311-916d-c303a4K043c0</t>
  </si>
  <si>
    <t>648baba2-87df-3311-916d-c303a4K043c0</t>
  </si>
  <si>
    <t>f37033K3-87df-3311-916d-c303a4K043c0</t>
  </si>
  <si>
    <t>c8643ca4-86df-3311-916d-c303a4K043c0</t>
  </si>
  <si>
    <t>f3dK7K7d-K0dd-3311-916d-c303a4K043c0</t>
  </si>
  <si>
    <t>4f30c2K2-4fdd-3311-916d-c303a4K043c0</t>
  </si>
  <si>
    <t>K37K4K8c-4ddd-3311-916d-c303a4K043c0</t>
  </si>
  <si>
    <t>3K3faf49-4cdd-3311-916d-c303a4K043c0</t>
  </si>
  <si>
    <t>0ab1d73a-46dd-3311-916d-c303a4K043c0</t>
  </si>
  <si>
    <t>43644690-4Kdd-3311-916d-c303a4K043c0</t>
  </si>
  <si>
    <t>1b87c723-44dd-3311-916d-c303a4K043c0</t>
  </si>
  <si>
    <t>79844172-41dd-3311-916d-c303a4K043c0</t>
  </si>
  <si>
    <t>37437f42-41dd-3311-916d-c303a4K043c0</t>
  </si>
  <si>
    <t>69d3dKbf-39dd-3311-916d-c303a4K043c0</t>
  </si>
  <si>
    <t>76c9c9b1-9bdc-3311-916d-c303a4K043c0</t>
  </si>
  <si>
    <t>499bcad3-8fdc-3311-916d-c303a4K043c0</t>
  </si>
  <si>
    <t>72461792-8fdc-3311-916d-c303a4K043c0</t>
  </si>
  <si>
    <t>37026933-8fdc-3311-916d-c303a4K043c0</t>
  </si>
  <si>
    <t>c07d9608-8fdc-3311-916d-c303a4K043c0</t>
  </si>
  <si>
    <t>a2b368b3-8ddc-3311-916d-c303a4K043c0</t>
  </si>
  <si>
    <t>999fKcaK-7cdc-3311-916d-c303a4K043c0</t>
  </si>
  <si>
    <t>9Ka67K81-7cdc-3311-916d-c303a4K043c0</t>
  </si>
  <si>
    <t>0922ff03-7cdc-3311-916d-c303a4K043c0</t>
  </si>
  <si>
    <t>3b0c47c8-7bdc-3311-916d-c303a4K043c0</t>
  </si>
  <si>
    <t>112fd7b8-7Kdc-3311-916d-c303a4K043c0</t>
  </si>
  <si>
    <t>Kf31Kd24-dKdb-3311-916d-c303a4K043c0</t>
  </si>
  <si>
    <t>adbf4347-d4db-3311-916d-c303a4K043c0</t>
  </si>
  <si>
    <t>0dK398ff-d3db-3311-916d-c303a4K043c0</t>
  </si>
  <si>
    <t>ac644842-a3db-3311-916d-c303a4K043c0</t>
  </si>
  <si>
    <t>47792177-addb-3311-916d-c303a4K043c0</t>
  </si>
  <si>
    <t>2f1d33K9-addb-3311-916d-c303a4K043c0</t>
  </si>
  <si>
    <t>K313K33b-addb-3311-916d-c303a4K043c0</t>
  </si>
  <si>
    <t>c79a3cc4-93db-3311-916d-c303a4K043c0</t>
  </si>
  <si>
    <t>8bK324cK-9bdb-3311-916d-c303a4K043c0</t>
  </si>
  <si>
    <t>99Kd632d-3Kda-3311-916d-c303a4K043c0</t>
  </si>
  <si>
    <t>33036K96-33da-3311-916d-c303a4K043c0</t>
  </si>
  <si>
    <t>31f22d13-33da-3311-916d-c303a4K043c0</t>
  </si>
  <si>
    <t>6f3ca994-32da-3311-916d-c303a4K043c0</t>
  </si>
  <si>
    <t>46287adK-31da-3311-916d-c303a4K043c0</t>
  </si>
  <si>
    <t>43K2d08K-3bda-3311-916d-c303a4K043c0</t>
  </si>
  <si>
    <t>K7406098-1dda-3311-916d-c303a4K043c0</t>
  </si>
  <si>
    <t>cb104380-1dda-3311-916d-c303a4K043c0</t>
  </si>
  <si>
    <t>fK3869Kc-1dda-3311-916d-c303a4K043c0</t>
  </si>
  <si>
    <t>2d3c7d4a-1dda-3311-916d-c303a4K043c0</t>
  </si>
  <si>
    <t>63a1ad04-11da-3311-916d-c303a4K043c0</t>
  </si>
  <si>
    <t>7KKK87f2-10da-3311-916d-c303a4K043c0</t>
  </si>
  <si>
    <t>b40af6c1-10da-3311-916d-c303a4K043c0</t>
  </si>
  <si>
    <t>3b2477c1-cbd7-3311-916d-c303a4K043c0</t>
  </si>
  <si>
    <t>3ffK36d6-c9d7-3311-916d-c303a4K043c0</t>
  </si>
  <si>
    <t>2d4310b3-c9d7-3311-916d-c303a4K043c0</t>
  </si>
  <si>
    <t>2b89KK77-c9d7-3311-916d-c303a4K043c0</t>
  </si>
  <si>
    <t>640da060-b7d7-3311-916d-c303a4K043c0</t>
  </si>
  <si>
    <t>f83433dc-b6d7-3311-916d-c303a4K043c0</t>
  </si>
  <si>
    <t>4f9cffca-b6d7-3311-916d-c303a4K043c0</t>
  </si>
  <si>
    <t>cb6c199b-b6d7-3311-916d-c303a4K043c0</t>
  </si>
  <si>
    <t>KdcK4f7b-b6d7-3311-916d-c303a4K043c0</t>
  </si>
  <si>
    <t>KcKadbd1-b4d7-3311-916d-c303a4K043c0</t>
  </si>
  <si>
    <t>7K247703-49d6-3311-916d-c303a4K043c0</t>
  </si>
  <si>
    <t>4a4d7367-c303-3f11-916d-c303a4K043c0</t>
  </si>
  <si>
    <t>bb771223-c303-3f11-916d-c303a4K043c0</t>
  </si>
  <si>
    <t>46d23ca0-b303-3f11-916d-c303a4K043c0</t>
  </si>
  <si>
    <t>34c92077-b303-3f11-916d-c303a4K043c0</t>
  </si>
  <si>
    <t>adcc4K4d-b303-3f11-916d-c303a4K043c0</t>
  </si>
  <si>
    <t>3fc9a322-b303-3f11-916d-c303a4K043c0</t>
  </si>
  <si>
    <t>db0a3bdf-b203-3f11-916d-c303a4K043c0</t>
  </si>
  <si>
    <t>K22138a8-b203-3f11-916d-c303a4K043c0</t>
  </si>
  <si>
    <t>cf91a742-b203-3f11-916d-c303a4K043c0</t>
  </si>
  <si>
    <t>7cfcad18-b203-3f11-916d-c303a4K043c0</t>
  </si>
  <si>
    <t>3d6369f4-b103-3f11-916d-c303a4K043c0</t>
  </si>
  <si>
    <t>c4af43b3-b103-3f11-916d-c303a4K043c0</t>
  </si>
  <si>
    <t>3340249a-b103-3f11-916d-c303a4K043c0</t>
  </si>
  <si>
    <t>188c3888-b103-3f11-916d-c303a4K043c0</t>
  </si>
  <si>
    <t>23KK661b-b103-3f11-916d-c303a4K043c0</t>
  </si>
  <si>
    <t>2d9fK7aa-0103-3f11-916d-c303a4K043c0</t>
  </si>
  <si>
    <t>29dc117c-3a02-3f11-916d-c303a4K043c0</t>
  </si>
  <si>
    <t>276b0639-3a02-3f11-916d-c303a4K043c0</t>
  </si>
  <si>
    <t>f1923614-3a02-3f11-916d-c303a4K043c0</t>
  </si>
  <si>
    <t>30fca9f6-3902-3f11-916d-c303a4K043c0</t>
  </si>
  <si>
    <t>139999f3-3802-3f11-916d-c303a4K043c0</t>
  </si>
  <si>
    <t>ab1c84Kb-3802-3f11-916d-c303a4K043c0</t>
  </si>
  <si>
    <t>0d3cc330-3802-3f11-916d-c303a4K043c0</t>
  </si>
  <si>
    <t>a17491f4-3702-3f11-916d-c303a4K043c0</t>
  </si>
  <si>
    <t>4Ka0K7b2-3702-3f11-916d-c303a4K043c0</t>
  </si>
  <si>
    <t>38776f88-3702-3f11-916d-c303a4K043c0</t>
  </si>
  <si>
    <t>97107b70-3702-3f11-916d-c303a4K043c0</t>
  </si>
  <si>
    <t>ba6cK963-2602-3f11-916d-c303a4K043c0</t>
  </si>
  <si>
    <t>419d6dK0-2602-3f11-916d-c303a4K043c0</t>
  </si>
  <si>
    <t>KdK1d326-2602-3f11-916d-c303a4K043c0</t>
  </si>
  <si>
    <t>38a80ff6-2K02-3f11-916d-c303a4K043c0</t>
  </si>
  <si>
    <t>b3fK34ac-2K02-3f11-916d-c303a4K043c0</t>
  </si>
  <si>
    <t>8b47f47c-2K02-3f11-916d-c303a4K043c0</t>
  </si>
  <si>
    <t>2b06d334-2K02-3f11-916d-c303a4K043c0</t>
  </si>
  <si>
    <t>04c8fK32-2302-3f11-916d-c303a4K043c0</t>
  </si>
  <si>
    <t>3a8dd6b3-2302-3f11-916d-c303a4K043c0</t>
  </si>
  <si>
    <t>410ad694-2302-3f11-916d-c303a4K043c0</t>
  </si>
  <si>
    <t>7b133364-2302-3f11-916d-c303a4K043c0</t>
  </si>
  <si>
    <t>18d0c640-2302-3f11-916d-c303a4K043c0</t>
  </si>
  <si>
    <t>48c23Kf2-2202-3f11-916d-c303a4K043c0</t>
  </si>
  <si>
    <t>130092c8-2202-3f11-916d-c303a4K043c0</t>
  </si>
  <si>
    <t>30f916ca-Kc01-3f11-916d-c303a4K043c0</t>
  </si>
  <si>
    <t>dK7dd1ab-Kc01-3f11-916d-c303a4K043c0</t>
  </si>
  <si>
    <t>c3903d87-Kc01-3f11-916d-c303a4K043c0</t>
  </si>
  <si>
    <t>d6a38f67-Kc01-3f11-916d-c303a4K043c0</t>
  </si>
  <si>
    <t>04a3bd2a-Kc01-3f11-916d-c303a4K043c0</t>
  </si>
  <si>
    <t>f3d1d799-Kb01-3f11-916d-c303a4K043c0</t>
  </si>
  <si>
    <t>11633133-Kb01-3f11-916d-c303a4K043c0</t>
  </si>
  <si>
    <t>3f6bf170-K401-3f11-916d-c303a4K043c0</t>
  </si>
  <si>
    <t>01bc3K2d-K401-3f11-916d-c303a4K043c0</t>
  </si>
  <si>
    <t>d7444K09-K401-3f11-916d-c303a4K043c0</t>
  </si>
  <si>
    <t>ffa809df-K301-3f11-916d-c303a4K043c0</t>
  </si>
  <si>
    <t>39fadcb4-K301-3f11-916d-c303a4K043c0</t>
  </si>
  <si>
    <t>2b09b69c-K301-3f11-916d-c303a4K043c0</t>
  </si>
  <si>
    <t>a8423378-K301-3f11-916d-c303a4K043c0</t>
  </si>
  <si>
    <t>72d0fd43-K301-3f11-916d-c303a4K043c0</t>
  </si>
  <si>
    <t>3fc3d367-9K00-3f11-916d-c303a4K043c0</t>
  </si>
  <si>
    <t>19909f37-9K00-3f11-916d-c303a4K043c0</t>
  </si>
  <si>
    <t>0f81b804-9K00-3f11-916d-c303a4K043c0</t>
  </si>
  <si>
    <t>fa486936-9400-3f11-916d-c303a4K043c0</t>
  </si>
  <si>
    <t>0b1K0c31-9400-3f11-916d-c303a4K043c0</t>
  </si>
  <si>
    <t>K7c0cc12-9400-3f11-916d-c303a4K043c0</t>
  </si>
  <si>
    <t>c39K71a1-9200-3f11-916d-c303a4K043c0</t>
  </si>
  <si>
    <t>2d7Kfa69-8900-3f11-916d-c303a4K043c0</t>
  </si>
  <si>
    <t>7Kbc2a04-8900-3f11-916d-c303a4K043c0</t>
  </si>
  <si>
    <t>0b2382d9-8800-3f11-916d-c303a4K043c0</t>
  </si>
  <si>
    <t>a9bf34a7-8800-3f11-916d-c303a4K043c0</t>
  </si>
  <si>
    <t>f3dd1c7d-8800-3f11-916d-c303a4K043c0</t>
  </si>
  <si>
    <t>310da264-8800-3f11-916d-c303a4K043c0</t>
  </si>
  <si>
    <t>aa2fK427-8800-3f11-916d-c303a4K043c0</t>
  </si>
  <si>
    <t>343fcKf0-8700-3f11-916d-c303a4K043c0</t>
  </si>
  <si>
    <t>d9346ac4-8700-3f11-916d-c303a4K043c0</t>
  </si>
  <si>
    <t>24K080d7-38f3-3311-916d-c303a4K043c0</t>
  </si>
  <si>
    <t>06fa233c-38f3-3311-916d-c303a4K043c0</t>
  </si>
  <si>
    <t>a63f0400-38f3-3311-916d-c303a4K043c0</t>
  </si>
  <si>
    <t>b214fa22-33f3-3311-916d-c303a4K043c0</t>
  </si>
  <si>
    <t>d4K61237-32f3-3311-916d-c303a4K043c0</t>
  </si>
  <si>
    <t>389a2ac9-32f3-3311-916d-c303a4K043c0</t>
  </si>
  <si>
    <t>28fddafc-31f3-3311-916d-c303a4K043c0</t>
  </si>
  <si>
    <t>77d4900f-69fd-3311-916d-c303a4K043c0</t>
  </si>
  <si>
    <t>ccc130cd-68fd-3311-916d-c303a4K043c0</t>
  </si>
  <si>
    <t>82270893-68fd-3311-916d-c303a4K043c0</t>
  </si>
  <si>
    <t>99397608-68fd-3311-916d-c303a4K043c0</t>
  </si>
  <si>
    <t>96d3f6f2-6Kfd-3311-916d-c303a4K043c0</t>
  </si>
  <si>
    <t>371ff3c3-6Kfd-3311-916d-c303a4K043c0</t>
  </si>
  <si>
    <t>77d81cab-6Kfd-3311-916d-c303a4K043c0</t>
  </si>
  <si>
    <t>838d4cK7-6Kfd-3311-916d-c303a4K043c0</t>
  </si>
  <si>
    <t>38997827-6Kfd-3311-916d-c303a4K043c0</t>
  </si>
  <si>
    <t>40104171-30fc-3311-916d-c303a4K043c0</t>
  </si>
  <si>
    <t>22991963-d7fc-3311-916d-c303a4K043c0</t>
  </si>
  <si>
    <t>aa99fa20-cdfc-3311-916d-c303a4K043c0</t>
  </si>
  <si>
    <t>8937a78K-ccfc-3311-916d-c303a4K043c0</t>
  </si>
  <si>
    <t>K7c8363a-cbfc-3311-916d-c303a4K043c0</t>
  </si>
  <si>
    <t>dcf2d1d1-93fc-3311-916d-c303a4K043c0</t>
  </si>
  <si>
    <t>a2b84da7-93fc-3311-916d-c303a4K043c0</t>
  </si>
  <si>
    <t>7cd8dK36-9dfc-3311-916d-c303a4K043c0</t>
  </si>
  <si>
    <t>39a2f4b6-9dfc-3311-916d-c303a4K043c0</t>
  </si>
  <si>
    <t>ca32Kbfd-d4fb-3311-916d-c303a4K043c0</t>
  </si>
  <si>
    <t>841249cd-d4fb-3311-916d-c303a4K043c0</t>
  </si>
  <si>
    <t>2c6b40a9-d4fb-3311-916d-c303a4K043c0</t>
  </si>
  <si>
    <t>f333438K-d4fb-3311-916d-c303a4K043c0</t>
  </si>
  <si>
    <t>83fc6f2b-d4fb-3311-916d-c303a4K043c0</t>
  </si>
  <si>
    <t>a7c37f30-d1fb-3311-916d-c303a4K043c0</t>
  </si>
  <si>
    <t>cK79d086-d1fb-3311-916d-c303a4K043c0</t>
  </si>
  <si>
    <t>baacf0K0-d1fb-3311-916d-c303a4K043c0</t>
  </si>
  <si>
    <t>20aa4862-1dfb-3311-916d-c303a4K043c0</t>
  </si>
  <si>
    <t>bd297738-aff8-3311-916d-c303a4K043c0</t>
  </si>
  <si>
    <t>94bc244d-08f8-3311-916d-c303a4K043c0</t>
  </si>
  <si>
    <t>362a3da8-04f8-3311-916d-c303a4K043c0</t>
  </si>
  <si>
    <t>43fd0dbc-01f8-3311-916d-c303a4K043c0</t>
  </si>
  <si>
    <t>f993c398-f8f7-3311-916d-c303a4K043c0</t>
  </si>
  <si>
    <t>KddK2392-36f7-3311-916d-c303a4K043c0</t>
  </si>
  <si>
    <t>93c86f20-36f7-3311-916d-c303a4K043c0</t>
  </si>
  <si>
    <t>33343d49-3Kf7-3311-916d-c303a4K043c0</t>
  </si>
  <si>
    <t>728d7Kd4-21f7-3311-916d-c303a4K043c0</t>
  </si>
  <si>
    <t>7fa3d62c-21f7-3311-916d-c303a4K043c0</t>
  </si>
  <si>
    <t>9ff9c433-70f6-3311-916d-c303a4K043c0</t>
  </si>
  <si>
    <t>3d3cab93-KKf6-3311-916d-c303a4K043c0</t>
  </si>
  <si>
    <t>0d20977c-8dfK-3311-916d-c303a4K043c0</t>
  </si>
  <si>
    <t>Kb0a0K20-8cfK-3311-916d-c303a4K043c0</t>
  </si>
  <si>
    <t>6b4c4a34-8bfK-3311-916d-c303a4K043c0</t>
  </si>
  <si>
    <t>db114f0d-32f3-3311-916d-c303a4K043c0</t>
  </si>
  <si>
    <t>K8cd87ad-31f3-3311-916d-c303a4K043c0</t>
  </si>
  <si>
    <t>3a616389-31f3-3311-916d-c303a4K043c0</t>
  </si>
  <si>
    <t>Kd76Kf83-2ff3-3311-916d-c303a4K043c0</t>
  </si>
  <si>
    <t>671a3c3d-23f3-3311-916d-c303a4K043c0</t>
  </si>
  <si>
    <t>0829ac6c-71f2-3311-916d-c303a4K043c0</t>
  </si>
  <si>
    <t>dfc31d81-6ff2-3311-916d-c303a4K043c0</t>
  </si>
  <si>
    <t>f66add73-63f2-3311-916d-c303a4K043c0</t>
  </si>
  <si>
    <t>00809ffa-6cf2-3311-916d-c303a4K043c0</t>
  </si>
  <si>
    <t>db364K31-bff1-3311-916d-c303a4K043c0</t>
  </si>
  <si>
    <t>2b9c43f1-b0f1-3311-916d-c303a4K043c0</t>
  </si>
  <si>
    <t>39dbcf46-aff1-3311-916d-c303a4K043c0</t>
  </si>
  <si>
    <t>0d2019c9-a3f1-3311-916d-c303a4K043c0</t>
  </si>
  <si>
    <t>33a74926-a3f1-3311-916d-c303a4K043c0</t>
  </si>
  <si>
    <t>419fd683-adf1-3311-916d-c303a4K043c0</t>
  </si>
  <si>
    <t>334bd817-adf1-3311-916d-c303a4K043c0</t>
  </si>
  <si>
    <t>262a03K7-20f0-3311-916d-c303a4K043c0</t>
  </si>
  <si>
    <t>cK23aac7-1ff0-3311-916d-c303a4K043c0</t>
  </si>
  <si>
    <t>8dd333d3-13f0-3311-916d-c303a4K043c0</t>
  </si>
  <si>
    <t>0Kf7812a-13f0-3311-916d-c303a4K043c0</t>
  </si>
  <si>
    <t>68d98494-1df0-3311-916d-c303a4K043c0</t>
  </si>
  <si>
    <t>cccK6df8-1cf0-3311-916d-c303a4K043c0</t>
  </si>
  <si>
    <t>1f27b9d6-1bf0-3311-916d-c303a4K043c0</t>
  </si>
  <si>
    <t>3cc64d1b-1bf0-3311-916d-c303a4K043c0</t>
  </si>
  <si>
    <t>333ff730-03f0-3311-916d-c303a4K043c0</t>
  </si>
  <si>
    <t>caf94cb9-0df0-3311-916d-c303a4K043c0</t>
  </si>
  <si>
    <t>48f0634c-0df0-3311-916d-c303a4K043c0</t>
  </si>
  <si>
    <t>1K6761a4-0cf0-3311-916d-c303a4K043c0</t>
  </si>
  <si>
    <t>91f79961-0cf0-3311-916d-c303a4K043c0</t>
  </si>
  <si>
    <t>3834a3d7-0bf0-3311-916d-c303a4K043c0</t>
  </si>
  <si>
    <t>73K0dK0f-0bf0-3311-916d-c303a4K043c0</t>
  </si>
  <si>
    <t>K4b039a6-3238-3311-916d-c303a4K043c0</t>
  </si>
  <si>
    <t>8ac0ccf0-12f0-3311-916d-c303a4K043c0</t>
  </si>
  <si>
    <t>73ca124f-8c33-3311-916d-c303a4K043c0</t>
  </si>
  <si>
    <t>cff83d73-73d8-3311-916d-c303a4K043c0</t>
  </si>
  <si>
    <t>d7a4dd79-79d8-3311-916d-c303a4K043c0</t>
  </si>
  <si>
    <t>2f43476f-7b04-3f11-916d-c303a4K043c0</t>
  </si>
  <si>
    <t>b979aK29-33f3-3311-916d-c303a4K043c0</t>
  </si>
  <si>
    <t>33db221a-3cf3-3311-916d-c303a4K043c0</t>
  </si>
  <si>
    <t>706c4140-203d-3311-916d-c303a4K043c0</t>
  </si>
  <si>
    <t>33770a2c-133d-3311-916d-c303a4K043c0</t>
  </si>
  <si>
    <t>8a0113a1-1c3d-3311-916d-c303a4K043c0</t>
  </si>
  <si>
    <t>K4248030-1a3d-3311-916d-c303a4K043c0</t>
  </si>
  <si>
    <t>3c67d2a7-1f3c-3311-916d-c303a4K043c0</t>
  </si>
  <si>
    <t>93ca4f9a-1f3c-3311-916d-c303a4K043c0</t>
  </si>
  <si>
    <t>97Kc6b82-1f3c-3311-916d-c303a4K043c0</t>
  </si>
  <si>
    <t>4af6d1f2-133c-3311-916d-c303a4K043c0</t>
  </si>
  <si>
    <t>c66df8c8-133c-3311-916d-c303a4K043c0</t>
  </si>
  <si>
    <t>7a02fcbc-133c-3311-916d-c303a4K043c0</t>
  </si>
  <si>
    <t>aK70bK68-133c-3311-916d-c303a4K043c0</t>
  </si>
  <si>
    <t>0Kd2d44a-133c-3311-916d-c303a4K043c0</t>
  </si>
  <si>
    <t>af8d3838-133c-3311-916d-c303a4K043c0</t>
  </si>
  <si>
    <t>013bfc20-133c-3311-916d-c303a4K043c0</t>
  </si>
  <si>
    <t>9K19137b-7K3b-3311-916d-c303a4K043c0</t>
  </si>
  <si>
    <t>44b60964-723b-3311-916d-c303a4K043c0</t>
  </si>
  <si>
    <t>0d80c34a-713b-3311-916d-c303a4K043c0</t>
  </si>
  <si>
    <t>f221092c-703b-3311-916d-c303a4K043c0</t>
  </si>
  <si>
    <t>3cb12a3f-6f3b-3311-916d-c303a4K043c0</t>
  </si>
  <si>
    <t>4b834463-K43b-3311-916d-c303a4K043c0</t>
  </si>
  <si>
    <t>33bK6738-K43b-3311-916d-c303a4K043c0</t>
  </si>
  <si>
    <t>29f48433-K33b-3311-916d-c303a4K043c0</t>
  </si>
  <si>
    <t>8bc196b3-K33b-3311-916d-c303a4K043c0</t>
  </si>
  <si>
    <t>4d39a39K-K33b-3311-916d-c303a4K043c0</t>
  </si>
  <si>
    <t>3dbKdc29-K33b-3311-916d-c303a4K043c0</t>
  </si>
  <si>
    <t>df333191-943a-3311-916d-c303a4K043c0</t>
  </si>
  <si>
    <t>1361771d-933a-3311-916d-c303a4K043c0</t>
  </si>
  <si>
    <t>447KKK7K-923a-3311-916d-c303a4K043c0</t>
  </si>
  <si>
    <t>a44f898c-833a-3311-916d-c303a4K043c0</t>
  </si>
  <si>
    <t>a0788386-833a-3311-916d-c303a4K043c0</t>
  </si>
  <si>
    <t>b4339f63-833a-3311-916d-c303a4K043c0</t>
  </si>
  <si>
    <t>333da8Kc-833a-3311-916d-c303a4K043c0</t>
  </si>
  <si>
    <t>43d9a74a-833a-3311-916d-c303a4K043c0</t>
  </si>
  <si>
    <t>K86cbc2c-833a-3311-916d-c303a4K043c0</t>
  </si>
  <si>
    <t>31b333fc-8d3a-3311-916d-c303a4K043c0</t>
  </si>
  <si>
    <t>80a8322d-8238-3311-916d-c303a4K043c0</t>
  </si>
  <si>
    <t>9fa3c73K-Kc38-3311-916d-c303a4K043c0</t>
  </si>
  <si>
    <t>cK133b97-Kc38-3311-916d-c303a4K043c0</t>
  </si>
  <si>
    <t>32a18c02-Kc38-3311-916d-c303a4K043c0</t>
  </si>
  <si>
    <t>7414008K-Kb38-3311-916d-c303a4K043c0</t>
  </si>
  <si>
    <t>3bb7ffKa-Kb38-3311-916d-c303a4K043c0</t>
  </si>
  <si>
    <t>K38b2730-Kb38-3311-916d-c303a4K043c0</t>
  </si>
  <si>
    <t>34b927b7-K938-3311-916d-c303a4K043c0</t>
  </si>
  <si>
    <t>43b37300-3038-3311-916d-c303a4K043c0</t>
  </si>
  <si>
    <t>d73d9238-2f38-3311-916d-c303a4K043c0</t>
  </si>
  <si>
    <t>Kb7Ka9d6-2f38-3311-916d-c303a4K043c0</t>
  </si>
  <si>
    <t>0c313ba0-2f38-3311-916d-c303a4K043c0</t>
  </si>
  <si>
    <t>28907706-af37-3311-916d-c303a4K043c0</t>
  </si>
  <si>
    <t>a04a6639-a137-3311-916d-c303a4K043c0</t>
  </si>
  <si>
    <t>64834364-6b37-3311-916d-c303a4K043c0</t>
  </si>
  <si>
    <t>7a7314a3-6937-3311-916d-c303a4K043c0</t>
  </si>
  <si>
    <t>3b279b1f-6937-3311-916d-c303a4K043c0</t>
  </si>
  <si>
    <t>cc93c839-6837-3311-916d-c303a4K043c0</t>
  </si>
  <si>
    <t>K0600c9c-6837-3311-916d-c303a4K043c0</t>
  </si>
  <si>
    <t>a69fcafK-9336-3311-916d-c303a4K043c0</t>
  </si>
  <si>
    <t>7f3138d1-9336-3311-916d-c303a4K043c0</t>
  </si>
  <si>
    <t>22b1fKcK-9336-3311-916d-c303a4K043c0</t>
  </si>
  <si>
    <t>d3da0bb4-9336-3311-916d-c303a4K043c0</t>
  </si>
  <si>
    <t>0f282b6c-9336-3311-916d-c303a4K043c0</t>
  </si>
  <si>
    <t>badd4336-9336-3311-916d-c303a4K043c0</t>
  </si>
  <si>
    <t>7a2c9bf4-9d36-3311-916d-c303a4K043c0</t>
  </si>
  <si>
    <t>487ac3ca-9d36-3311-916d-c303a4K043c0</t>
  </si>
  <si>
    <t>03f7334d-9d36-3311-916d-c303a4K043c0</t>
  </si>
  <si>
    <t>c733d81d-d83K-3311-916d-c303a4K043c0</t>
  </si>
  <si>
    <t>f3f9429a-d73K-3311-916d-c303a4K043c0</t>
  </si>
  <si>
    <t>aabc924c-d73K-3311-916d-c303a4K043c0</t>
  </si>
  <si>
    <t>K712bK16-d73K-3311-916d-c303a4K043c0</t>
  </si>
  <si>
    <t>3033fd8c-d63K-3311-916d-c303a4K043c0</t>
  </si>
  <si>
    <t>002413K1-d63K-3311-916d-c303a4K043c0</t>
  </si>
  <si>
    <t>6dc98fc0-dK3K-3311-916d-c303a4K043c0</t>
  </si>
  <si>
    <t>fc3a936K-dK3K-3311-916d-c303a4K043c0</t>
  </si>
  <si>
    <t>1b4f81f9-d43K-3311-916d-c303a4K043c0</t>
  </si>
  <si>
    <t>b7b386f3-d43K-3311-916d-c303a4K043c0</t>
  </si>
  <si>
    <t>3831a3c9-0f3K-3311-916d-c303a4K043c0</t>
  </si>
  <si>
    <t>f920f18d-0f3K-3311-916d-c303a4K043c0</t>
  </si>
  <si>
    <t>Kb9b1aK3-0f3K-3311-916d-c303a4K043c0</t>
  </si>
  <si>
    <t>d7a34d23-0f3K-3311-916d-c303a4K043c0</t>
  </si>
  <si>
    <t>c807Kd22-0f3K-3311-916d-c303a4K043c0</t>
  </si>
  <si>
    <t>ac2ab9bc-033K-3311-916d-c303a4K043c0</t>
  </si>
  <si>
    <t>9a701642-7933-3311-916d-c303a4K043c0</t>
  </si>
  <si>
    <t>fKK7K433-7833-3311-916d-c303a4K043c0</t>
  </si>
  <si>
    <t>b9d88b94-d032-3311-916d-c303a4K043c0</t>
  </si>
  <si>
    <t>2224f31a-cf32-3311-916d-c303a4K043c0</t>
  </si>
  <si>
    <t>c9160209-cf32-3311-916d-c303a4K043c0</t>
  </si>
  <si>
    <t>d3fb31c6-c032-3311-916d-c303a4K043c0</t>
  </si>
  <si>
    <t>63a36bfb-bf32-3311-916d-c303a4K043c0</t>
  </si>
  <si>
    <t>607dKc33-bf32-3311-916d-c303a4K043c0</t>
  </si>
  <si>
    <t>f9636bd7-bf32-3311-916d-c303a4K043c0</t>
  </si>
  <si>
    <t>7d827bcK-bf32-3311-916d-c303a4K043c0</t>
  </si>
  <si>
    <t>3K913d4d-b432-3311-916d-c303a4K043c0</t>
  </si>
  <si>
    <t>9193f9fK-f631-3311-916d-c303a4K043c0</t>
  </si>
  <si>
    <t>9ddc31f2-3c31-3311-916d-c303a4K043c0</t>
  </si>
  <si>
    <t>fa27f393-3c31-3311-916d-c303a4K043c0</t>
  </si>
  <si>
    <t>376263f7-3b31-3311-916d-c303a4K043c0</t>
  </si>
  <si>
    <t>720a72bf-2131-3311-916d-c303a4K043c0</t>
  </si>
  <si>
    <t>72033fb3-2131-3311-916d-c303a4K043c0</t>
  </si>
  <si>
    <t>661cK0a1-2131-3311-916d-c303a4K043c0</t>
  </si>
  <si>
    <t>10c1436b-2131-3311-916d-c303a4K043c0</t>
  </si>
  <si>
    <t>d8d97K29-2131-3311-916d-c303a4K043c0</t>
  </si>
  <si>
    <t>7a0fbb31-2031-3311-916d-c303a4K043c0</t>
  </si>
  <si>
    <t>1384cfcf-2031-3311-916d-c303a4K043c0</t>
  </si>
  <si>
    <t>3936f8ab-2031-3311-916d-c303a4K043c0</t>
  </si>
  <si>
    <t>47418423-2031-3311-916d-c303a4K043c0</t>
  </si>
  <si>
    <t>3cbc3c2d-K930-3311-916d-c303a4K043c0</t>
  </si>
  <si>
    <t>b49afa0f-K930-3311-916d-c303a4K043c0</t>
  </si>
  <si>
    <t>11308362-K830-3311-916d-c303a4K043c0</t>
  </si>
  <si>
    <t>32K83744-K830-3311-916d-c303a4K043c0</t>
  </si>
  <si>
    <t>31K14626-K830-3311-916d-c303a4K043c0</t>
  </si>
  <si>
    <t>b0d8K203-K830-3311-916d-c303a4K043c0</t>
  </si>
  <si>
    <t>286b74fb-K730-3311-916d-c303a4K043c0</t>
  </si>
  <si>
    <t>caf61b33-K730-3311-916d-c303a4K043c0</t>
  </si>
  <si>
    <t>accK238K-97df-3311-916d-c303a4K043c0</t>
  </si>
  <si>
    <t>341abfb3-ffdd-3311-916d-c303a4K043c0</t>
  </si>
  <si>
    <t>2880c303-68dd-3311-916d-c303a4K043c0</t>
  </si>
  <si>
    <t>7b76b7d4-38dd-3311-916d-c303a4K043c0</t>
  </si>
  <si>
    <t>201aca1d-aKdb-3311-916d-c303a4K043c0</t>
  </si>
  <si>
    <t>9f33fff3-a4db-3311-916d-c303a4K043c0</t>
  </si>
  <si>
    <t>dc930f38-a4db-3311-916d-c303a4K043c0</t>
  </si>
  <si>
    <t>2bf34Kb2-a4db-3311-916d-c303a4K043c0</t>
  </si>
  <si>
    <t>cc16280d-d8da-3311-916d-c303a4K043c0</t>
  </si>
  <si>
    <t>f30Ka79b-d7da-3311-916d-c303a4K043c0</t>
  </si>
  <si>
    <t>72b4cK83-d7da-3311-916d-c303a4K043c0</t>
  </si>
  <si>
    <t>16K2dd71-d7da-3311-916d-c303a4K043c0</t>
  </si>
  <si>
    <t>1cf11248-d7da-3311-916d-c303a4K043c0</t>
  </si>
  <si>
    <t>0c2f322a-d7da-3311-916d-c303a4K043c0</t>
  </si>
  <si>
    <t>1bb970f4-d6da-3311-916d-c303a4K043c0</t>
  </si>
  <si>
    <t>04K4c391-79d8-3311-916d-c303a4K043c0</t>
  </si>
  <si>
    <t>44a21K4K-b8d7-3311-916d-c303a4K043c0</t>
  </si>
  <si>
    <t>2bd07Kf1-b7d7-3311-916d-c303a4K043c0</t>
  </si>
  <si>
    <t>04c47fc7-b7d7-3311-916d-c303a4K043c0</t>
  </si>
  <si>
    <t>03268a72-b7d7-3311-916d-c303a4K043c0</t>
  </si>
  <si>
    <t>b290ffc4-b6d7-3311-916d-c303a4K043c0</t>
  </si>
  <si>
    <t>ddca4f7b-b6d7-3311-916d-c303a4K043c0</t>
  </si>
  <si>
    <t>98ff6361-bKd7-3311-916d-c303a4K043c0</t>
  </si>
  <si>
    <t>0803c219-bKd7-3311-916d-c303a4K043c0</t>
  </si>
  <si>
    <t>a19c079c-b4d7-3311-916d-c303a4K043c0</t>
  </si>
  <si>
    <t>9d4393b3-38d6-3311-916d-c303a4K043c0</t>
  </si>
  <si>
    <t>aKbf42cb-b703-3f11-916d-c303a4K043c0</t>
  </si>
  <si>
    <t>a306b3K7-b703-3f11-916d-c303a4K043c0</t>
  </si>
  <si>
    <t>a1K37c2d-b703-3f11-916d-c303a4K043c0</t>
  </si>
  <si>
    <t>3b77926d-b603-3f11-916d-c303a4K043c0</t>
  </si>
  <si>
    <t>7cc22443-b603-3f11-916d-c303a4K043c0</t>
  </si>
  <si>
    <t>b7381f13-b603-3f11-916d-c303a4K043c0</t>
  </si>
  <si>
    <t>ba2964d1-bK03-3f11-916d-c303a4K043c0</t>
  </si>
  <si>
    <t>4fb18b9K-bK03-3f11-916d-c303a4K043c0</t>
  </si>
  <si>
    <t>4cadbd6K-bK03-3f11-916d-c303a4K043c0</t>
  </si>
  <si>
    <t>98d3db41-bK03-3f11-916d-c303a4K043c0</t>
  </si>
  <si>
    <t>12f3f7ab-3302-3f11-916d-c303a4K043c0</t>
  </si>
  <si>
    <t>87909b81-3302-3f11-916d-c303a4K043c0</t>
  </si>
  <si>
    <t>b1307f38-3302-3f11-916d-c303a4K043c0</t>
  </si>
  <si>
    <t>a8dac184-3d02-3f11-916d-c303a4K043c0</t>
  </si>
  <si>
    <t>4903ad18-3d02-3f11-916d-c303a4K043c0</t>
  </si>
  <si>
    <t>49aKbc00-3d02-3f11-916d-c303a4K043c0</t>
  </si>
  <si>
    <t>36a87ad0-3c02-3f11-916d-c303a4K043c0</t>
  </si>
  <si>
    <t>1ffK0ba0-3c02-3f11-916d-c303a4K043c0</t>
  </si>
  <si>
    <t>700Kcffa-1f02-3f11-916d-c303a4K043c0</t>
  </si>
  <si>
    <t>a88f93a0-1f02-3f11-916d-c303a4K043c0</t>
  </si>
  <si>
    <t>K916697c-1f02-3f11-916d-c303a4K043c0</t>
  </si>
  <si>
    <t>Kccf3dK3-1f02-3f11-916d-c303a4K043c0</t>
  </si>
  <si>
    <t>86d6421c-1f02-3f11-916d-c303a4K043c0</t>
  </si>
  <si>
    <t>36KK4d30-1302-3f11-916d-c303a4K043c0</t>
  </si>
  <si>
    <t>12000a86-1302-3f11-916d-c303a4K043c0</t>
  </si>
  <si>
    <t>40K84731-1302-3f11-916d-c303a4K043c0</t>
  </si>
  <si>
    <t>cf2aK6af-1b02-3f11-916d-c303a4K043c0</t>
  </si>
  <si>
    <t>4483dcd1-6301-3f11-916d-c303a4K043c0</t>
  </si>
  <si>
    <t>83d41387-K301-3f11-916d-c303a4K043c0</t>
  </si>
  <si>
    <t>6f3b343a-K701-3f11-916d-c303a4K043c0</t>
  </si>
  <si>
    <t>1b014dd2-K701-3f11-916d-c303a4K043c0</t>
  </si>
  <si>
    <t>4a60K6ba-K701-3f11-916d-c303a4K043c0</t>
  </si>
  <si>
    <t>632c3790-K701-3f11-916d-c303a4K043c0</t>
  </si>
  <si>
    <t>dcb43K73-K701-3f11-916d-c303a4K043c0</t>
  </si>
  <si>
    <t>4aab369b-K401-3f11-916d-c303a4K043c0</t>
  </si>
  <si>
    <t>2dK20839-a900-3f11-916d-c303a4K043c0</t>
  </si>
  <si>
    <t>0332c7c0-a600-3f11-916d-c303a4K043c0</t>
  </si>
  <si>
    <t>06c04737-8d00-3f11-916d-c303a4K043c0</t>
  </si>
  <si>
    <t>Kab22096-8b00-3f11-916d-c303a4K043c0</t>
  </si>
  <si>
    <t>a2870172-8b00-3f11-916d-c303a4K043c0</t>
  </si>
  <si>
    <t>233d2248-8b00-3f11-916d-c303a4K043c0</t>
  </si>
  <si>
    <t>37f34424-8b00-3f11-916d-c303a4K043c0</t>
  </si>
  <si>
    <t>20K74012-8b00-3f11-916d-c303a4K043c0</t>
  </si>
  <si>
    <t>b39aK3d6-8a00-3f11-916d-c303a4K043c0</t>
  </si>
  <si>
    <t>133303c4-8a00-3f11-916d-c303a4K043c0</t>
  </si>
  <si>
    <t>K372b199-8a00-3f11-916d-c303a4K043c0</t>
  </si>
  <si>
    <t>d388d60f-8a00-3f11-916d-c303a4K043c0</t>
  </si>
  <si>
    <t>193K74K0-0aff-3311-916d-c303a4K043c0</t>
  </si>
  <si>
    <t>K3d0760d-47f3-3311-916d-c303a4K043c0</t>
  </si>
  <si>
    <t>193184b1-3df3-3311-916d-c303a4K043c0</t>
  </si>
  <si>
    <t>234f423f-3df3-3311-916d-c303a4K043c0</t>
  </si>
  <si>
    <t>3174d667-3cf3-3311-916d-c303a4K043c0</t>
  </si>
  <si>
    <t>aa9K9d36-3bf3-3311-916d-c303a4K043c0</t>
  </si>
  <si>
    <t>7cf9b033-3af3-3311-916d-c303a4K043c0</t>
  </si>
  <si>
    <t>ad19d0ca-3af3-3311-916d-c303a4K043c0</t>
  </si>
  <si>
    <t>K4d4b49a-3af3-3311-916d-c303a4K043c0</t>
  </si>
  <si>
    <t>b4bK8b33-77fd-3311-916d-c303a4K043c0</t>
  </si>
  <si>
    <t>27267K24-6cfd-3311-916d-c303a4K043c0</t>
  </si>
  <si>
    <t>d33fa3fa-6bfd-3311-916d-c303a4K043c0</t>
  </si>
  <si>
    <t>461fba38-6bfd-3311-916d-c303a4K043c0</t>
  </si>
  <si>
    <t>90d83bb3-6bfd-3311-916d-c303a4K043c0</t>
  </si>
  <si>
    <t>30Kc08a7-6bfd-3311-916d-c303a4K043c0</t>
  </si>
  <si>
    <t>d7c79b22-6afd-3311-916d-c303a4K043c0</t>
  </si>
  <si>
    <t>0307d4d4-69fd-3311-916d-c303a4K043c0</t>
  </si>
  <si>
    <t>d32f1499-69fd-3311-916d-c303a4K043c0</t>
  </si>
  <si>
    <t>30K23863-69fd-3311-916d-c303a4K043c0</t>
  </si>
  <si>
    <t>3f6Kb3c6-dbfc-3311-916d-c303a4K043c0</t>
  </si>
  <si>
    <t>c2K73481-a9fc-3311-916d-c303a4K043c0</t>
  </si>
  <si>
    <t>38ac0340-a9fc-3311-916d-c303a4K043c0</t>
  </si>
  <si>
    <t>c7b7Kf3c-a8fc-3311-916d-c303a4K043c0</t>
  </si>
  <si>
    <t>2b13ab8c-a8fc-3311-916d-c303a4K043c0</t>
  </si>
  <si>
    <t>cc663244-a8fc-3311-916d-c303a4K043c0</t>
  </si>
  <si>
    <t>1263f203-a8fc-3311-916d-c303a4K043c0</t>
  </si>
  <si>
    <t>2626daad-a6fc-3311-916d-c303a4K043c0</t>
  </si>
  <si>
    <t>10Ka7a18-a2fc-3311-916d-c303a4K043c0</t>
  </si>
  <si>
    <t>72b1K3b3-a1fc-3311-916d-c303a4K043c0</t>
  </si>
  <si>
    <t>2030ad70-d6fb-3311-916d-c303a4K043c0</t>
  </si>
  <si>
    <t>a40fba34-d6fb-3311-916d-c303a4K043c0</t>
  </si>
  <si>
    <t>400ffKdd-10fb-3311-916d-c303a4K043c0</t>
  </si>
  <si>
    <t>9a108912-10fb-3311-916d-c303a4K043c0</t>
  </si>
  <si>
    <t>8d3fc360-c6f8-3311-916d-c303a4K043c0</t>
  </si>
  <si>
    <t>22bf0160-b6f8-3311-916d-c303a4K043c0</t>
  </si>
  <si>
    <t>aaf90d2a-b6f8-3311-916d-c303a4K043c0</t>
  </si>
  <si>
    <t>4dc99fbd-bKf8-3311-916d-c303a4K043c0</t>
  </si>
  <si>
    <t>8fd0fafd-b4f8-3311-916d-c303a4K043c0</t>
  </si>
  <si>
    <t>fK12K88K-b4f8-3311-916d-c303a4K043c0</t>
  </si>
  <si>
    <t>3d34a331-b4f8-3311-916d-c303a4K043c0</t>
  </si>
  <si>
    <t>K6b3d10d-b4f8-3311-916d-c303a4K043c0</t>
  </si>
  <si>
    <t>14360cd8-b3f8-3311-916d-c303a4K043c0</t>
  </si>
  <si>
    <t>78K32f8a-b3f8-3311-916d-c303a4K043c0</t>
  </si>
  <si>
    <t>044b3180-03f8-3311-916d-c303a4K043c0</t>
  </si>
  <si>
    <t>f1K39629-0df8-3311-916d-c303a4K043c0</t>
  </si>
  <si>
    <t>96ca2K0b-3df7-3311-916d-c303a4K043c0</t>
  </si>
  <si>
    <t>423bK630-3cf7-3311-916d-c303a4K043c0</t>
  </si>
  <si>
    <t>adaf82a4-3cf7-3311-916d-c303a4K043c0</t>
  </si>
  <si>
    <t>94b1a474-3cf7-3311-916d-c303a4K043c0</t>
  </si>
  <si>
    <t>cb60cK33-3cf7-3311-916d-c303a4K043c0</t>
  </si>
  <si>
    <t>d3299131-3bf7-3311-916d-c303a4K043c0</t>
  </si>
  <si>
    <t>693609ba-3af7-3311-916d-c303a4K043c0</t>
  </si>
  <si>
    <t>7c38fK74-1df7-3311-916d-c303a4K043c0</t>
  </si>
  <si>
    <t>27fK0c63-1df7-3311-916d-c303a4K043c0</t>
  </si>
  <si>
    <t>72K7fa44-1df7-3311-916d-c303a4K043c0</t>
  </si>
  <si>
    <t>a61a4Ka9-1cf7-3311-916d-c303a4K043c0</t>
  </si>
  <si>
    <t>334c7Kcb-K4f6-3311-916d-c303a4K043c0</t>
  </si>
  <si>
    <t>76d28ab9-K4f6-3311-916d-c303a4K043c0</t>
  </si>
  <si>
    <t>Kb441b8f-K4f6-3311-916d-c303a4K043c0</t>
  </si>
  <si>
    <t>62a84264-K4f6-3311-916d-c303a4K043c0</t>
  </si>
  <si>
    <t>dbK83cK2-K4f6-3311-916d-c303a4K043c0</t>
  </si>
  <si>
    <t>8231Kc34-K4f6-3311-916d-c303a4K043c0</t>
  </si>
  <si>
    <t>88ba6K23-K4f6-3311-916d-c303a4K043c0</t>
  </si>
  <si>
    <t>f691ff21-K4f6-3311-916d-c303a4K043c0</t>
  </si>
  <si>
    <t>3817b303-97fK-3311-916d-c303a4K043c0</t>
  </si>
  <si>
    <t>f120K92b-83fK-3311-916d-c303a4K043c0</t>
  </si>
  <si>
    <t>701c67fK-8dfK-3311-916d-c303a4K043c0</t>
  </si>
  <si>
    <t>d68dadb3-8dfK-3311-916d-c303a4K043c0</t>
  </si>
  <si>
    <t>42K78a9a-8dfK-3311-916d-c303a4K043c0</t>
  </si>
  <si>
    <t>d1fc8428-8dfK-3311-916d-c303a4K043c0</t>
  </si>
  <si>
    <t>39b121aa-8cfK-3311-916d-c303a4K043c0</t>
  </si>
  <si>
    <t>8a3f3386-8cfK-3311-916d-c303a4K043c0</t>
  </si>
  <si>
    <t>fdd03637-8cfK-3311-916d-c303a4K043c0</t>
  </si>
  <si>
    <t>dbdb90d8-38f3-3311-916d-c303a4K043c0</t>
  </si>
  <si>
    <t>f1bf8ad9-32f3-3311-916d-c303a4K043c0</t>
  </si>
  <si>
    <t>2713b9a3-32f3-3311-916d-c303a4K043c0</t>
  </si>
  <si>
    <t>d900fK6d-32f3-3311-916d-c303a4K043c0</t>
  </si>
  <si>
    <t>8273ff61-32f3-3311-916d-c303a4K043c0</t>
  </si>
  <si>
    <t>0d4632Kb-32f3-3311-916d-c303a4K043c0</t>
  </si>
  <si>
    <t>a991232b-32f3-3311-916d-c303a4K043c0</t>
  </si>
  <si>
    <t>f44c331f-32f3-3311-916d-c303a4K043c0</t>
  </si>
  <si>
    <t>3a2dK707-32f3-3311-916d-c303a4K043c0</t>
  </si>
  <si>
    <t>bKc797a1-31f3-3311-916d-c303a4K043c0</t>
  </si>
  <si>
    <t>3987fbb6-77f2-3311-916d-c303a4K043c0</t>
  </si>
  <si>
    <t>67191afc-7Kf2-3311-916d-c303a4K043c0</t>
  </si>
  <si>
    <t>6K412KK4-7Kf2-3311-916d-c303a4K043c0</t>
  </si>
  <si>
    <t>40d76K31-73f2-3311-916d-c303a4K043c0</t>
  </si>
  <si>
    <t>6b368a8a-71f2-3311-916d-c303a4K043c0</t>
  </si>
  <si>
    <t>f8b80313-71f2-3311-916d-c303a4K043c0</t>
  </si>
  <si>
    <t>a93dK2c4-6cf2-3311-916d-c303a4K043c0</t>
  </si>
  <si>
    <t>aca2Kb40-6cf2-3311-916d-c303a4K043c0</t>
  </si>
  <si>
    <t>283b3733-6bf2-3311-916d-c303a4K043c0</t>
  </si>
  <si>
    <t>327700b3-69f2-3311-916d-c303a4K043c0</t>
  </si>
  <si>
    <t>161a938b-68f2-3311-916d-c303a4K043c0</t>
  </si>
  <si>
    <t>K6b63782-aff1-3311-916d-c303a4K043c0</t>
  </si>
  <si>
    <t>72d921a0-acf1-3311-916d-c303a4K043c0</t>
  </si>
  <si>
    <t>b360da79-aaf1-3311-916d-c303a4K043c0</t>
  </si>
  <si>
    <t>f7cd2Kd2-a9f1-3311-916d-c303a4K043c0</t>
  </si>
  <si>
    <t>642629d2-a3f1-3311-916d-c303a4K043c0</t>
  </si>
  <si>
    <t>f7cdKK9b-a2f1-3311-916d-c303a4K043c0</t>
  </si>
  <si>
    <t>a3fa899d-a0f1-3311-916d-c303a4K043c0</t>
  </si>
  <si>
    <t>f9668f83-9ff1-3311-916d-c303a4K043c0</t>
  </si>
  <si>
    <t>2f2KK417-9ff1-3311-916d-c303a4K043c0</t>
  </si>
  <si>
    <t>1034da14-9df1-3311-916d-c303a4K043c0</t>
  </si>
  <si>
    <t>c31da3d2-d4f0-3311-916d-c303a4K043c0</t>
  </si>
  <si>
    <t>4K328c72-d4f0-3311-916d-c303a4K043c0</t>
  </si>
  <si>
    <t>db0c0029-d4f0-3311-916d-c303a4K043c0</t>
  </si>
  <si>
    <t>0K9a091d-d4f0-3311-916d-c303a4K043c0</t>
  </si>
  <si>
    <t>91f90411-d4f0-3311-916d-c303a4K043c0</t>
  </si>
  <si>
    <t>2K800ccf-d3f0-3311-916d-c303a4K043c0</t>
  </si>
  <si>
    <t>9K2686KK-0cf0-3311-916d-c303a4K043c0</t>
  </si>
  <si>
    <t>8fKa8043-0cf0-3311-916d-c303a4K043c0</t>
  </si>
  <si>
    <t>033K93f2-13da-3311-916d-c303a4K043c0</t>
  </si>
  <si>
    <t>d7b36Kf3-923a-3311-916d-c303a4K043c0</t>
  </si>
  <si>
    <t>90fK8a33-2f38-3311-916d-c303a4K043c0</t>
  </si>
  <si>
    <t>0K13dab2-2f38-3311-916d-c303a4K043c0</t>
  </si>
  <si>
    <t>463a4cKd-b937-3311-916d-c303a4K043c0</t>
  </si>
  <si>
    <t>K24b17a8-9336-3311-916d-c303a4K043c0</t>
  </si>
  <si>
    <t>c7181c78-9336-3311-916d-c303a4K043c0</t>
  </si>
  <si>
    <t>43bdaKf3-0f3K-3311-916d-c303a4K043c0</t>
  </si>
  <si>
    <t>8f80c6b1-0f3K-3311-916d-c303a4K043c0</t>
  </si>
  <si>
    <t>c89Kd39f-0f3K-3311-916d-c303a4K043c0</t>
  </si>
  <si>
    <t>41380f70-0f3K-3311-916d-c303a4K043c0</t>
  </si>
  <si>
    <t>c7199cd4-033K-3311-916d-c303a4K043c0</t>
  </si>
  <si>
    <t>13K91K7K-033K-3311-916d-c303a4K043c0</t>
  </si>
  <si>
    <t>8ddf33cb-d932-3311-916d-c303a4K043c0</t>
  </si>
  <si>
    <t>f7a39383-d032-3311-916d-c303a4K043c0</t>
  </si>
  <si>
    <t>264d3320-cf32-3311-916d-c303a4K043c0</t>
  </si>
  <si>
    <t>92b79998-fb31-3311-916d-c303a4K043c0</t>
  </si>
  <si>
    <t>0004bf33-f931-3311-916d-c303a4K043c0</t>
  </si>
  <si>
    <t>3138b20K-f931-3311-916d-c303a4K043c0</t>
  </si>
  <si>
    <t>d3f709b4-f631-3311-916d-c303a4K043c0</t>
  </si>
  <si>
    <t>cKa884K2-3d31-3311-916d-c303a4K043c0</t>
  </si>
  <si>
    <t>840bbK22-3d31-3311-916d-c303a4K043c0</t>
  </si>
  <si>
    <t>683b433f-3c31-3311-916d-c303a4K043c0</t>
  </si>
  <si>
    <t>63d3K72d-3c31-3311-916d-c303a4K043c0</t>
  </si>
  <si>
    <t>bbf7186f-3831-3311-916d-c303a4K043c0</t>
  </si>
  <si>
    <t>620b6d41-2131-3311-916d-c303a4K043c0</t>
  </si>
  <si>
    <t>64369bf9-2031-3311-916d-c303a4K043c0</t>
  </si>
  <si>
    <t>0Kc10f83-2031-3311-916d-c303a4K043c0</t>
  </si>
  <si>
    <t>69f4dc4K-K930-3311-916d-c303a4K043c0</t>
  </si>
  <si>
    <t>8K833389-K730-3311-916d-c303a4K043c0</t>
  </si>
  <si>
    <t>883006af-97df-3311-916d-c303a4K043c0</t>
  </si>
  <si>
    <t>94K13479-97df-3311-916d-c303a4K043c0</t>
  </si>
  <si>
    <t>adK18b01-97df-3311-916d-c303a4K043c0</t>
  </si>
  <si>
    <t>f380b3d7-96df-3311-916d-c303a4K043c0</t>
  </si>
  <si>
    <t>36d8f0ad-96df-3311-916d-c303a4K043c0</t>
  </si>
  <si>
    <t>1K378f41-9Kdf-3311-916d-c303a4K043c0</t>
  </si>
  <si>
    <t>6bKd3K7b-94df-3311-916d-c303a4K043c0</t>
  </si>
  <si>
    <t>f93a73f7-93df-3311-916d-c303a4K043c0</t>
  </si>
  <si>
    <t>8a986ba3-92df-3311-916d-c303a4K043c0</t>
  </si>
  <si>
    <t>784aa473-92df-3311-916d-c303a4K043c0</t>
  </si>
  <si>
    <t>1767d91a-68dd-3311-916d-c303a4K043c0</t>
  </si>
  <si>
    <t>cc7a6401-72dc-3311-916d-c303a4K043c0</t>
  </si>
  <si>
    <t>b984b2bf-71dc-3311-916d-c303a4K043c0</t>
  </si>
  <si>
    <t>fc08c841-71dc-3311-916d-c303a4K043c0</t>
  </si>
  <si>
    <t>343bfff3-70dc-3311-916d-c303a4K043c0</t>
  </si>
  <si>
    <t>6179c9f8-6fdc-3311-916d-c303a4K043c0</t>
  </si>
  <si>
    <t>0c79f739-acdb-3311-916d-c303a4K043c0</t>
  </si>
  <si>
    <t>cd890a61-abdb-3311-916d-c303a4K043c0</t>
  </si>
  <si>
    <t>3b1884dd-aadb-3311-916d-c303a4K043c0</t>
  </si>
  <si>
    <t>030b300b-aKdb-3311-916d-c303a4K043c0</t>
  </si>
  <si>
    <t>28Kd1349-9fdb-3311-916d-c303a4K043c0</t>
  </si>
  <si>
    <t>d208170d-3cda-3311-916d-c303a4K043c0</t>
  </si>
  <si>
    <t>ff1c63cb-3bda-3311-916d-c303a4K043c0</t>
  </si>
  <si>
    <t>d4a7f183-d6da-3311-916d-c303a4K043c0</t>
  </si>
  <si>
    <t>3683K494-14da-3311-916d-c303a4K043c0</t>
  </si>
  <si>
    <t>3a46717c-14da-3311-916d-c303a4K043c0</t>
  </si>
  <si>
    <t>a038226a-14da-3311-916d-c303a4K043c0</t>
  </si>
  <si>
    <t>10223f46-14da-3311-916d-c303a4K043c0</t>
  </si>
  <si>
    <t>06f380cd-13da-3311-916d-c303a4K043c0</t>
  </si>
  <si>
    <t>f6b60c91-13da-3311-916d-c303a4K043c0</t>
  </si>
  <si>
    <t>41d4b2bf-12da-3311-916d-c303a4K043c0</t>
  </si>
  <si>
    <t>4793c0a7-12da-3311-916d-c303a4K043c0</t>
  </si>
  <si>
    <t>Kd14ad7d-12da-3311-916d-c303a4K043c0</t>
  </si>
  <si>
    <t>4cf9Kd78-7bd8-3311-916d-c303a4K043c0</t>
  </si>
  <si>
    <t>cc12b348-b7d7-3311-916d-c303a4K043c0</t>
  </si>
  <si>
    <t>9cKfbcd3-d632-3311-916d-c303a4K043c0</t>
  </si>
  <si>
    <t>8cb94018-d432-3311-916d-c303a4K043c0</t>
  </si>
  <si>
    <t>3db73K03-1232-3311-916d-c303a4K043c0</t>
  </si>
  <si>
    <t>12129284-Kcdd-3311-916d-c303a4K043c0</t>
  </si>
  <si>
    <t>31413333-a0dc-3311-916d-c303a4K043c0</t>
  </si>
  <si>
    <t>1b7bb98f-71dc-3311-916d-c303a4K043c0</t>
  </si>
  <si>
    <t>6784121f-d8da-3311-916d-c303a4K043c0</t>
  </si>
  <si>
    <t>43012773-13da-3311-916d-c303a4K043c0</t>
  </si>
  <si>
    <t>391dff0a-d4f0-3311-916d-c303a4K043c0</t>
  </si>
  <si>
    <t>d31747c2-0cf0-3311-916d-c303a4K043c0</t>
  </si>
  <si>
    <t>K8244fbc-0cf0-3311-916d-c303a4K043c0</t>
  </si>
  <si>
    <t>dKc4Kcaa-0cf0-3311-916d-c303a4K043c0</t>
  </si>
  <si>
    <t>a3f69961-0cf0-3311-916d-c303a4K043c0</t>
  </si>
  <si>
    <t>361b1K77-4014-3f11-916d-c303a4K043c0</t>
  </si>
  <si>
    <t>c333a4f0-bc12-3f11-916d-c303a4K043c0</t>
  </si>
  <si>
    <t>6K9da23d-ba12-3f11-916d-c303a4K043c0</t>
  </si>
  <si>
    <t>d4a3a148-b412-3f11-916d-c303a4K043c0</t>
  </si>
  <si>
    <t>37K1b23K-a312-3f11-916d-c303a4K043c0</t>
  </si>
  <si>
    <t>f30c907K-1003-3f11-916d-c303a4K043c0</t>
  </si>
  <si>
    <t>9311bda3-0f03-3f11-916d-c303a4K043c0</t>
  </si>
  <si>
    <t>43f3767b-Kd0d-3f11-916d-c303a4K043c0</t>
  </si>
  <si>
    <t>799ab604-Kb0d-3f11-916d-c303a4K043c0</t>
  </si>
  <si>
    <t>0f812723-4d0d-3f11-916d-c303a4K043c0</t>
  </si>
  <si>
    <t>d6191bc7-4b0d-3f11-916d-c303a4K043c0</t>
  </si>
  <si>
    <t>30dfdd38-4a0d-3f11-916d-c303a4K043c0</t>
  </si>
  <si>
    <t>8a221f22-7ff2-3311-916d-c303a4K043c0</t>
  </si>
  <si>
    <t>9cd09333-b912-3f11-916d-c303a4K043c0</t>
  </si>
  <si>
    <t>bf3478b3-Kb0d-3f11-916d-c303a4K043c0</t>
  </si>
  <si>
    <t>32cc9ffb-df06-3f11-916d-c303a4K043c0</t>
  </si>
  <si>
    <t>394fa2c3-df06-3f11-916d-c303a4K043c0</t>
  </si>
  <si>
    <t>263ff2Kc-df06-3f11-916d-c303a4K043c0</t>
  </si>
  <si>
    <t>K8bd6406-df06-3f11-916d-c303a4K043c0</t>
  </si>
  <si>
    <t>6ab38c31-d306-3f11-916d-c303a4K043c0</t>
  </si>
  <si>
    <t>27c74ac3-dd06-3f11-916d-c303a4K043c0</t>
  </si>
  <si>
    <t>4K304a6f-dd06-3f11-916d-c303a4K043c0</t>
  </si>
  <si>
    <t>9a4d734K-dd06-3f11-916d-c303a4K043c0</t>
  </si>
  <si>
    <t>K47K338K-1406-3f11-916d-c303a4K043c0</t>
  </si>
  <si>
    <t>b42ffc67-1406-3f11-916d-c303a4K043c0</t>
  </si>
  <si>
    <t>b1Kadf04-0306-3f11-916d-c303a4K043c0</t>
  </si>
  <si>
    <t>1b73fd30-0d06-3f11-916d-c303a4K043c0</t>
  </si>
  <si>
    <t>731271b6-0d06-3f11-916d-c303a4K043c0</t>
  </si>
  <si>
    <t>f6b86862-0d06-3f11-916d-c303a4K043c0</t>
  </si>
  <si>
    <t>333b3b42-0d06-3f11-916d-c303a4K043c0</t>
  </si>
  <si>
    <t>9f830713-0d06-3f11-916d-c303a4K043c0</t>
  </si>
  <si>
    <t>bf73c038-0c06-3f11-916d-c303a4K043c0</t>
  </si>
  <si>
    <t>441fK3fK-3K18-3f11-916d-c303a4K043c0</t>
  </si>
  <si>
    <t>aKb373dd-3K18-3f11-916d-c303a4K043c0</t>
  </si>
  <si>
    <t>436379d7-3K18-3f11-916d-c303a4K043c0</t>
  </si>
  <si>
    <t>624380a1-3K18-3f11-916d-c303a4K043c0</t>
  </si>
  <si>
    <t>Ka83c733-1318-3f11-916d-c303a4K043c0</t>
  </si>
  <si>
    <t>319c6f6b-1d18-3f11-916d-c303a4K043c0</t>
  </si>
  <si>
    <t>6d0K776K-1d18-3f11-916d-c303a4K043c0</t>
  </si>
  <si>
    <t>6a1b3bK9-1d18-3f11-916d-c303a4K043c0</t>
  </si>
  <si>
    <t>3790fac0-KK17-3f11-916d-c303a4K043c0</t>
  </si>
  <si>
    <t>bbd3faba-KK17-3f11-916d-c303a4K043c0</t>
  </si>
  <si>
    <t>1b040aaf-KK17-3f11-916d-c303a4K043c0</t>
  </si>
  <si>
    <t>7cc008a3-KK17-3f11-916d-c303a4K043c0</t>
  </si>
  <si>
    <t>762d1779-KK17-3f11-916d-c303a4K043c0</t>
  </si>
  <si>
    <t>a1c93a4f-KK17-3f11-916d-c303a4K043c0</t>
  </si>
  <si>
    <t>d7b0f026-a616-3f11-916d-c303a4K043c0</t>
  </si>
  <si>
    <t>c64673K9-8b16-3f11-916d-c303a4K043c0</t>
  </si>
  <si>
    <t>3734884d-8b16-3f11-916d-c303a4K043c0</t>
  </si>
  <si>
    <t>f88K9341-8b16-3f11-916d-c303a4K043c0</t>
  </si>
  <si>
    <t>6ca69a3K-8b16-3f11-916d-c303a4K043c0</t>
  </si>
  <si>
    <t>c8b0396b-8a16-3f11-916d-c303a4K043c0</t>
  </si>
  <si>
    <t>cb3c6b8K-4114-3f11-916d-c303a4K043c0</t>
  </si>
  <si>
    <t>b7db02f3-2f14-3f11-916d-c303a4K043c0</t>
  </si>
  <si>
    <t>82670cf2-2f14-3f11-916d-c303a4K043c0</t>
  </si>
  <si>
    <t>39K71K36-2f14-3f11-916d-c303a4K043c0</t>
  </si>
  <si>
    <t>3K441Kda-2f14-3f11-916d-c303a4K043c0</t>
  </si>
  <si>
    <t>124329c8-2f14-3f11-916d-c303a4K043c0</t>
  </si>
  <si>
    <t>6b3c7062-2f14-3f11-916d-c303a4K043c0</t>
  </si>
  <si>
    <t>aK9733ba-6913-3f11-916d-c303a4K043c0</t>
  </si>
  <si>
    <t>842K6284-6913-3f11-916d-c303a4K043c0</t>
  </si>
  <si>
    <t>981a4260-6913-3f11-916d-c303a4K043c0</t>
  </si>
  <si>
    <t>4b2a46K4-6913-3f11-916d-c303a4K043c0</t>
  </si>
  <si>
    <t>23f24a43-6913-3f11-916d-c303a4K043c0</t>
  </si>
  <si>
    <t>1d893848-6913-3f11-916d-c303a4K043c0</t>
  </si>
  <si>
    <t>afK1433c-6913-3f11-916d-c303a4K043c0</t>
  </si>
  <si>
    <t>144f4830-6913-3f11-916d-c303a4K043c0</t>
  </si>
  <si>
    <t>3083482a-6913-3f11-916d-c303a4K043c0</t>
  </si>
  <si>
    <t>73K09234-6813-3f11-916d-c303a4K043c0</t>
  </si>
  <si>
    <t>96aK43cb-bb12-3f11-916d-c303a4K043c0</t>
  </si>
  <si>
    <t>039bcbK6-bK12-3f11-916d-c303a4K043c0</t>
  </si>
  <si>
    <t>61132111-9312-3f11-916d-c303a4K043c0</t>
  </si>
  <si>
    <t>fbf403f9-9d12-3f11-916d-c303a4K043c0</t>
  </si>
  <si>
    <t>396fdd30-9d12-3f11-916d-c303a4K043c0</t>
  </si>
  <si>
    <t>31fc332f-d811-3f11-916d-c303a4K043c0</t>
  </si>
  <si>
    <t>K9164K29-d811-3f11-916d-c303a4K043c0</t>
  </si>
  <si>
    <t>b37cK917-d811-3f11-916d-c303a4K043c0</t>
  </si>
  <si>
    <t>cab86111-d811-3f11-916d-c303a4K043c0</t>
  </si>
  <si>
    <t>d0d746cf-d711-3f11-916d-c303a4K043c0</t>
  </si>
  <si>
    <t>394643c3-d711-3f11-916d-c303a4K043c0</t>
  </si>
  <si>
    <t>f0b264b1-d711-3f11-916d-c303a4K043c0</t>
  </si>
  <si>
    <t>a4d926aK-d711-3f11-916d-c303a4K043c0</t>
  </si>
  <si>
    <t>83cc2f99-d711-3f11-916d-c303a4K043c0</t>
  </si>
  <si>
    <t>723c3c81-d711-3f11-916d-c303a4K043c0</t>
  </si>
  <si>
    <t>6803224b-0d11-3f11-916d-c303a4K043c0</t>
  </si>
  <si>
    <t>f90dd438-0d11-3f11-916d-c303a4K043c0</t>
  </si>
  <si>
    <t>K1fdd226-0d11-3f11-916d-c303a4K043c0</t>
  </si>
  <si>
    <t>8KK73K82-0c11-3f11-916d-c303a4K043c0</t>
  </si>
  <si>
    <t>acac3c7c-0c11-3f11-916d-c303a4K043c0</t>
  </si>
  <si>
    <t>904K30K3-0c11-3f11-916d-c303a4K043c0</t>
  </si>
  <si>
    <t>13000047-0c11-3f11-916d-c303a4K043c0</t>
  </si>
  <si>
    <t>ddcb0b29-0c11-3f11-916d-c303a4K043c0</t>
  </si>
  <si>
    <t>6c8bK3KK-bb03-3f11-916d-c303a4K043c0</t>
  </si>
  <si>
    <t>8dc83c32-ba03-3f11-916d-c303a4K043c0</t>
  </si>
  <si>
    <t>f966a7b3-ba03-3f11-916d-c303a4K043c0</t>
  </si>
  <si>
    <t>3K9dc19a-ba03-3f11-916d-c303a4K043c0</t>
  </si>
  <si>
    <t>67cac976-ba03-3f11-916d-c303a4K043c0</t>
  </si>
  <si>
    <t>9c703b23-ba03-3f11-916d-c303a4K043c0</t>
  </si>
  <si>
    <t>33490bf9-b903-3f11-916d-c303a4K043c0</t>
  </si>
  <si>
    <t>94da1fb7-b903-3f11-916d-c303a4K043c0</t>
  </si>
  <si>
    <t>31083987-b903-3f11-916d-c303a4K043c0</t>
  </si>
  <si>
    <t>6886Kd63-b903-3f11-916d-c303a4K043c0</t>
  </si>
  <si>
    <t>7f70182f-1103-3f11-916d-c303a4K043c0</t>
  </si>
  <si>
    <t>72K86ca0-600d-3f11-916d-c303a4K043c0</t>
  </si>
  <si>
    <t>f9139073-Kf0d-3f11-916d-c303a4K043c0</t>
  </si>
  <si>
    <t>224aKc04-Kc0c-3f11-916d-c303a4K043c0</t>
  </si>
  <si>
    <t>fc030aaa-Kb0c-3f11-916d-c303a4K043c0</t>
  </si>
  <si>
    <t>31a2f48K-Kb0c-3f11-916d-c303a4K043c0</t>
  </si>
  <si>
    <t>9d9a1d32-Kb0c-3f11-916d-c303a4K043c0</t>
  </si>
  <si>
    <t>c674d43f-Ka0c-3f11-916d-c303a4K043c0</t>
  </si>
  <si>
    <t>6202cdb9-Ka0c-3f11-916d-c303a4K043c0</t>
  </si>
  <si>
    <t>324961c1-K80c-3f11-916d-c303a4K043c0</t>
  </si>
  <si>
    <t>28918479-K80c-3f11-916d-c303a4K043c0</t>
  </si>
  <si>
    <t>a0d33a19-900b-3f11-916d-c303a4K043c0</t>
  </si>
  <si>
    <t>K9f380cK-8f0b-3f11-916d-c303a4K043c0</t>
  </si>
  <si>
    <t>431c8b83-8f0b-3f11-916d-c303a4K043c0</t>
  </si>
  <si>
    <t>8K74Kf6K-8f0b-3f11-916d-c303a4K043c0</t>
  </si>
  <si>
    <t>93433604-8f0b-3f11-916d-c303a4K043c0</t>
  </si>
  <si>
    <t>ad3Kafd4-830b-3f11-916d-c303a4K043c0</t>
  </si>
  <si>
    <t>47923b49-8c0b-3f11-916d-c303a4K043c0</t>
  </si>
  <si>
    <t>16ca11Kc-3709-3f11-916d-c303a4K043c0</t>
  </si>
  <si>
    <t>6cK70332-3K09-3f11-916d-c303a4K043c0</t>
  </si>
  <si>
    <t>39d9c17b-3K09-3f11-916d-c303a4K043c0</t>
  </si>
  <si>
    <t>da14bc21-3K09-3f11-916d-c303a4K043c0</t>
  </si>
  <si>
    <t>3a034219-3409-3f11-916d-c303a4K043c0</t>
  </si>
  <si>
    <t>14237fcc-3009-3f11-916d-c303a4K043c0</t>
  </si>
  <si>
    <t>10b073a8-3009-3f11-916d-c303a4K043c0</t>
  </si>
  <si>
    <t>41a96948-7308-3f11-916d-c303a4K043c0</t>
  </si>
  <si>
    <t>1fb3dK17-7308-3f11-916d-c303a4K043c0</t>
  </si>
  <si>
    <t>ff19a1f3-7208-3f11-916d-c303a4K043c0</t>
  </si>
  <si>
    <t>b0292a19-6a08-3f11-916d-c303a4K043c0</t>
  </si>
  <si>
    <t>12f613c4-6908-3f11-916d-c303a4K043c0</t>
  </si>
  <si>
    <t>01360d9a-6908-3f11-916d-c303a4K043c0</t>
  </si>
  <si>
    <t>d2d62f76-6908-3f11-916d-c303a4K043c0</t>
  </si>
  <si>
    <t>0d0f1640-6908-3f11-916d-c303a4K043c0</t>
  </si>
  <si>
    <t>436K2116-6908-3f11-916d-c303a4K043c0</t>
  </si>
  <si>
    <t>44930d3c-6808-3f11-916d-c303a4K043c0</t>
  </si>
  <si>
    <t>219afb8d-2307-3f11-916d-c303a4K043c0</t>
  </si>
  <si>
    <t>b303bf3c-3606-3f11-916d-c303a4K043c0</t>
  </si>
  <si>
    <t>688c662f-8c16-3f11-916d-c303a4K043c0</t>
  </si>
  <si>
    <t>c36769b4-8b16-3f11-916d-c303a4K043c0</t>
  </si>
  <si>
    <t>73c017Kd-3b14-3f11-916d-c303a4K043c0</t>
  </si>
  <si>
    <t>adc3033f-db11-3f11-916d-c303a4K043c0</t>
  </si>
  <si>
    <t>23abfKd6-db11-3f11-916d-c303a4K043c0</t>
  </si>
  <si>
    <t>27d909bf-db11-3f11-916d-c303a4K043c0</t>
  </si>
  <si>
    <t>443083a4-1111-3f11-916d-c303a4K043c0</t>
  </si>
  <si>
    <t>36d2f143-330d-3f11-916d-c303a4K043c0</t>
  </si>
  <si>
    <t>dd1c2873-3d0d-3f11-916d-c303a4K043c0</t>
  </si>
  <si>
    <t>c9b77bd7-K00d-3f11-916d-c303a4K043c0</t>
  </si>
  <si>
    <t>2d9adc9b-Ka0c-3f11-916d-c303a4K043c0</t>
  </si>
  <si>
    <t>1377638d-0b1K-3f11-916d-c303a4K043c0</t>
  </si>
  <si>
    <t>040K6903-0b1K-3f11-916d-c303a4K043c0</t>
  </si>
  <si>
    <t>K16f6cd9-0a1K-3f11-916d-c303a4K043c0</t>
  </si>
  <si>
    <t>Kc6cfccK-fc09-3f11-916d-c303a4K043c0</t>
  </si>
  <si>
    <t>9061dd43-6708-3f11-916d-c303a4K043c0</t>
  </si>
  <si>
    <t>4d02K688-4314-3f11-916d-c303a4K043c0</t>
  </si>
  <si>
    <t>1K3fa3c2-4214-3f11-916d-c303a4K043c0</t>
  </si>
  <si>
    <t>7K3df73c-3b14-3f11-916d-c303a4K043c0</t>
  </si>
  <si>
    <t>3K76aafc-2314-3f11-916d-c303a4K043c0</t>
  </si>
  <si>
    <t>a84f7b37-c412-3f11-916d-c303a4K043c0</t>
  </si>
  <si>
    <t>661339dc-1603-3f11-916d-c303a4K043c0</t>
  </si>
  <si>
    <t>36Kaf4K2-630d-3f11-916d-c303a4K043c0</t>
  </si>
  <si>
    <t>7f94a1K4-610d-3f11-916d-c303a4K043c0</t>
  </si>
  <si>
    <t>39da832f-470d-3f11-916d-c303a4K043c0</t>
  </si>
  <si>
    <t>3fd3abaa-1c18-3f11-916d-c303a4K043c0</t>
  </si>
  <si>
    <t>8Ka8fK47-K417-3f11-916d-c303a4K043c0</t>
  </si>
  <si>
    <t>dd224241-8a16-3f11-916d-c303a4K043c0</t>
  </si>
  <si>
    <t>36fba128-6813-3f11-916d-c303a4K043c0</t>
  </si>
  <si>
    <t>ff628428-2411-3f11-916d-c303a4K043c0</t>
  </si>
  <si>
    <t>8K0a16f3-0b11-3f11-916d-c303a4K043c0</t>
  </si>
  <si>
    <t>6468f367-c803-3f11-916d-c303a4K043c0</t>
  </si>
  <si>
    <t>f2369K82-Kc0c-3f11-916d-c303a4K043c0</t>
  </si>
  <si>
    <t>60304846-Kc0c-3f11-916d-c303a4K043c0</t>
  </si>
  <si>
    <t>21773032-2018-3f11-916d-c303a4K043c0</t>
  </si>
  <si>
    <t>363cd014-2018-3f11-916d-c303a4K043c0</t>
  </si>
  <si>
    <t>bK94d003-2018-3f11-916d-c303a4K043c0</t>
  </si>
  <si>
    <t>d762c702-2018-3f11-916d-c303a4K043c0</t>
  </si>
  <si>
    <t>898bc7fc-1f18-3f11-916d-c303a4K043c0</t>
  </si>
  <si>
    <t>b33c6b8K-4114-3f11-916d-c303a4K043c0</t>
  </si>
  <si>
    <t>b101c21c-d306-3f11-916d-c303a4K043c0</t>
  </si>
  <si>
    <t>Kf94d32b-d206-3f11-916d-c303a4K043c0</t>
  </si>
  <si>
    <t>2d4d4333-d106-3f11-916d-c303a4K043c0</t>
  </si>
  <si>
    <t>a7bK8f82-d106-3f11-916d-c303a4K043c0</t>
  </si>
  <si>
    <t>9K0f29f2-0806-3f11-916d-c303a4K043c0</t>
  </si>
  <si>
    <t>0f9ffaa8-0806-3f11-916d-c303a4K043c0</t>
  </si>
  <si>
    <t>01336dd2-6d17-3f11-916d-c303a4K043c0</t>
  </si>
  <si>
    <t>6afa7774-K917-3f11-916d-c303a4K043c0</t>
  </si>
  <si>
    <t>8ca39802-K917-3f11-916d-c303a4K043c0</t>
  </si>
  <si>
    <t>992c9bc3-9916-3f11-916d-c303a4K043c0</t>
  </si>
  <si>
    <t>304f8cfb-8c16-3f11-916d-c303a4K043c0</t>
  </si>
  <si>
    <t>cd84f9d4-6713-3f11-916d-c303a4K043c0</t>
  </si>
  <si>
    <t>6306c9a1-6613-3f11-916d-c303a4K043c0</t>
  </si>
  <si>
    <t>0347b396-dc11-3f11-916d-c303a4K043c0</t>
  </si>
  <si>
    <t>3b36bb90-dc11-3f11-916d-c303a4K043c0</t>
  </si>
  <si>
    <t>d29bb784-dc11-3f11-916d-c303a4K043c0</t>
  </si>
  <si>
    <t>3903dc60-dc11-3f11-916d-c303a4K043c0</t>
  </si>
  <si>
    <t>8abcdaKa-dc11-3f11-916d-c303a4K043c0</t>
  </si>
  <si>
    <t>0373d3K4-dc11-3f11-916d-c303a4K043c0</t>
  </si>
  <si>
    <t>b80a89ba-3211-3f11-916d-c303a4K043c0</t>
  </si>
  <si>
    <t>c369cd36-1611-3f11-916d-c303a4K043c0</t>
  </si>
  <si>
    <t>c173c32a-1611-3f11-916d-c303a4K043c0</t>
  </si>
  <si>
    <t>274bc924-1611-3f11-916d-c303a4K043c0</t>
  </si>
  <si>
    <t>1730a700-1611-3f11-916d-c303a4K043c0</t>
  </si>
  <si>
    <t>2968982a-1311-3f11-916d-c303a4K043c0</t>
  </si>
  <si>
    <t>ab637613-1311-3f11-916d-c303a4K043c0</t>
  </si>
  <si>
    <t>3fKKcc63-1803-3f11-916d-c303a4K043c0</t>
  </si>
  <si>
    <t>dd3a02c0-1703-3f11-916d-c303a4K043c0</t>
  </si>
  <si>
    <t>c7649fd8-0603-3f11-916d-c303a4K043c0</t>
  </si>
  <si>
    <t>b3230807-0603-3f11-916d-c303a4K043c0</t>
  </si>
  <si>
    <t>988d8c29-630c-3f11-916d-c303a4K043c0</t>
  </si>
  <si>
    <t>7041K73d-620c-3f11-916d-c303a4K043c0</t>
  </si>
  <si>
    <t>644dd380-620c-3f11-916d-c303a4K043c0</t>
  </si>
  <si>
    <t>c6379062-620c-3f11-916d-c303a4K043c0</t>
  </si>
  <si>
    <t>83dc9800-620c-3f11-916d-c303a4K043c0</t>
  </si>
  <si>
    <t>87K193d6-610c-3f11-916d-c303a4K043c0</t>
  </si>
  <si>
    <t>473c92b8-610c-3f11-916d-c303a4K043c0</t>
  </si>
  <si>
    <t>83ab9f7c-610c-3f11-916d-c303a4K043c0</t>
  </si>
  <si>
    <t>42b04660-3009-3f11-916d-c303a4K043c0</t>
  </si>
  <si>
    <t>b3b300bb-2309-3f11-916d-c303a4K043c0</t>
  </si>
  <si>
    <t>aK69af0b-2309-3f11-916d-c303a4K043c0</t>
  </si>
  <si>
    <t>82bac980-8b08-3f11-916d-c303a4K043c0</t>
  </si>
  <si>
    <t>ca263b12-6808-3f11-916d-c303a4K043c0</t>
  </si>
  <si>
    <t>706bc88f-d406-3f11-916d-c303a4K043c0</t>
  </si>
  <si>
    <t>2019f241-1006-3f11-916d-c303a4K043c0</t>
  </si>
  <si>
    <t>88f87672-0f06-3f11-916d-c303a4K043c0</t>
  </si>
  <si>
    <t>K82294fb-a3f8-3311-916d-c303a4K043c0</t>
  </si>
  <si>
    <t>3143b7d8-1f18-3f11-916d-c303a4K043c0</t>
  </si>
  <si>
    <t>3f91afd2-1f18-3f11-916d-c303a4K043c0</t>
  </si>
  <si>
    <t>fKccb3c6-1f18-3f11-916d-c303a4K043c0</t>
  </si>
  <si>
    <t>dcd6a0a8-1f18-3f11-916d-c303a4K043c0</t>
  </si>
  <si>
    <t>99a3a9a2-1f18-3f11-916d-c303a4K043c0</t>
  </si>
  <si>
    <t>d737066c-8916-3f11-916d-c303a4K043c0</t>
  </si>
  <si>
    <t>6K2cbK17-3114-3f11-916d-c303a4K043c0</t>
  </si>
  <si>
    <t>df32723K-6b13-3f11-916d-c303a4K043c0</t>
  </si>
  <si>
    <t>dcK7d1fc-6913-3f11-916d-c303a4K043c0</t>
  </si>
  <si>
    <t>KcKKK67b-d812-3f11-916d-c303a4K043c0</t>
  </si>
  <si>
    <t>b4120462-9d12-3f11-916d-c303a4K043c0</t>
  </si>
  <si>
    <t>4f778c32-dd11-3f11-916d-c303a4K043c0</t>
  </si>
  <si>
    <t>b9Kd9794-1211-3f11-916d-c303a4K043c0</t>
  </si>
  <si>
    <t>7K330384-af03-3f11-916d-c303a4K043c0</t>
  </si>
  <si>
    <t>bfK34f31-0103-3f11-916d-c303a4K043c0</t>
  </si>
  <si>
    <t>682361a7-6b08-3f11-916d-c303a4K043c0</t>
  </si>
  <si>
    <t>6714bfKf-d406-3f11-916d-c303a4K043c0</t>
  </si>
  <si>
    <t>1Kc9a028-1006-3f11-916d-c303a4K043c0</t>
  </si>
  <si>
    <t>acKK9a3a-0f06-3f11-916d-c303a4K043c0</t>
  </si>
  <si>
    <t>fd638247-3K18-3f11-916d-c303a4K043c0</t>
  </si>
  <si>
    <t>d8337c3c-3418-3f11-916d-c303a4K043c0</t>
  </si>
  <si>
    <t>fb642bc3-8916-3f11-916d-c303a4K043c0</t>
  </si>
  <si>
    <t>cd2a1a93-8916-3f11-916d-c303a4K043c0</t>
  </si>
  <si>
    <t>71dac427-8916-3f11-916d-c303a4K043c0</t>
  </si>
  <si>
    <t>ff479247-3114-3f11-916d-c303a4K043c0</t>
  </si>
  <si>
    <t>16Kc740K-6b13-3f11-916d-c303a4K043c0</t>
  </si>
  <si>
    <t>aK909d31-6a13-3f11-916d-c303a4K043c0</t>
  </si>
  <si>
    <t>023a63c0-6913-3f11-916d-c303a4K043c0</t>
  </si>
  <si>
    <t>387a81d3-9c12-3f11-916d-c303a4K043c0</t>
  </si>
  <si>
    <t>693f7d33-dd11-3f11-916d-c303a4K043c0</t>
  </si>
  <si>
    <t>Kcb49K26-dd11-3f11-916d-c303a4K043c0</t>
  </si>
  <si>
    <t>247Ka714-dd11-3f11-916d-c303a4K043c0</t>
  </si>
  <si>
    <t>Ka4cac03-dd11-3f11-916d-c303a4K043c0</t>
  </si>
  <si>
    <t>33f29002-dd11-3f11-916d-c303a4K043c0</t>
  </si>
  <si>
    <t>K1d84d83-2f11-3f11-916d-c303a4K043c0</t>
  </si>
  <si>
    <t>3228a3d0-1211-3f11-916d-c303a4K043c0</t>
  </si>
  <si>
    <t>KKK393a0-1211-3f11-916d-c303a4K043c0</t>
  </si>
  <si>
    <t>7dKfd216-1211-3f11-916d-c303a4K043c0</t>
  </si>
  <si>
    <t>f3b3dd0a-1211-3f11-916d-c303a4K043c0</t>
  </si>
  <si>
    <t>b30K09dK-0403-3f11-916d-c303a4K043c0</t>
  </si>
  <si>
    <t>26d4d302-0403-3f11-916d-c303a4K043c0</t>
  </si>
  <si>
    <t>37db3d06-0303-3f11-916d-c303a4K043c0</t>
  </si>
  <si>
    <t>43336041-0003-3f11-916d-c303a4K043c0</t>
  </si>
  <si>
    <t>03a3c109-ff0d-3f11-916d-c303a4K043c0</t>
  </si>
  <si>
    <t>9bK64263-Ka0d-3f11-916d-c303a4K043c0</t>
  </si>
  <si>
    <t>34264Ka7-K60d-3f11-916d-c303a4K043c0</t>
  </si>
  <si>
    <t>28d2ab97-K40d-3f11-916d-c303a4K043c0</t>
  </si>
  <si>
    <t>a4bf370b-760c-3f11-916d-c303a4K043c0</t>
  </si>
  <si>
    <t>06d6dKdb-K30c-3f11-916d-c303a4K043c0</t>
  </si>
  <si>
    <t>3c4c7aab-K30c-3f11-916d-c303a4K043c0</t>
  </si>
  <si>
    <t>da47284K-K30c-3f11-916d-c303a4K043c0</t>
  </si>
  <si>
    <t>983633a8-Kd0c-3f11-916d-c303a4K043c0</t>
  </si>
  <si>
    <t>3a3b4b43-920b-3f11-916d-c303a4K043c0</t>
  </si>
  <si>
    <t>41a0bK83-910b-3f11-916d-c303a4K043c0</t>
  </si>
  <si>
    <t>K73a4d04-3b09-3f11-916d-c303a4K043c0</t>
  </si>
  <si>
    <t>bc297236-3a09-3f11-916d-c303a4K043c0</t>
  </si>
  <si>
    <t>3bc3b380-3a09-3f11-916d-c303a4K043c0</t>
  </si>
  <si>
    <t>868Kdb03-3a09-3f11-916d-c303a4K043c0</t>
  </si>
  <si>
    <t>Kc7973cc-3909-3f11-916d-c303a4K043c0</t>
  </si>
  <si>
    <t>8968f1f1-6a08-3f11-916d-c303a4K043c0</t>
  </si>
  <si>
    <t>461c1Kc3-6a08-3f11-916d-c303a4K043c0</t>
  </si>
  <si>
    <t>7396cdcK-c312-3f11-916d-c303a4K043c0</t>
  </si>
  <si>
    <t>aK4K4b78-a912-3f11-916d-c303a4K043c0</t>
  </si>
  <si>
    <t>cbbfaf83-a812-3f11-916d-c303a4K043c0</t>
  </si>
  <si>
    <t>4a79233a-a312-3f11-916d-c303a4K043c0</t>
  </si>
  <si>
    <t>0a724a94-0303-3f11-916d-c303a4K043c0</t>
  </si>
  <si>
    <t>f48KaaKc-0d03-3f11-916d-c303a4K043c0</t>
  </si>
  <si>
    <t>ad327430-0903-3f11-916d-c303a4K043c0</t>
  </si>
  <si>
    <t>30Kfa2d6-0803-3f11-916d-c303a4K043c0</t>
  </si>
  <si>
    <t>44614797-6K0d-3f11-916d-c303a4K043c0</t>
  </si>
  <si>
    <t>b417c334-480d-3f11-916d-c303a4K043c0</t>
  </si>
  <si>
    <t>44b3661f-480d-3f11-916d-c303a4K043c0</t>
  </si>
  <si>
    <t>9f82ffbf-3b0d-3f11-916d-c303a4K043c0</t>
  </si>
  <si>
    <t>24a42923-101K-3f11-916d-c303a4K043c0</t>
  </si>
  <si>
    <t>81378ad3-091K-3f11-916d-c303a4K043c0</t>
  </si>
  <si>
    <t>0K291101-091K-3f11-916d-c303a4K043c0</t>
  </si>
  <si>
    <t>b1601a08-081K-3f11-916d-c303a4K043c0</t>
  </si>
  <si>
    <t>44243f78-071K-3f11-916d-c303a4K043c0</t>
  </si>
  <si>
    <t>83327K1d-071K-3f11-916d-c303a4K043c0</t>
  </si>
  <si>
    <t>cfbf964d-7b0f-3f11-916d-c303a4K043c0</t>
  </si>
  <si>
    <t>db4K24aK-7a0f-3f11-916d-c303a4K043c0</t>
  </si>
  <si>
    <t>16d48472-bd03-3f11-916d-c303a4K043c0</t>
  </si>
  <si>
    <t>f33badfa-080a-3f11-916d-c303a4K043c0</t>
  </si>
  <si>
    <t>28b3f1f0-070a-3f11-916d-c303a4K043c0</t>
  </si>
  <si>
    <t>cfbf6K92-fb09-3f11-916d-c303a4K043c0</t>
  </si>
  <si>
    <t>3fcca178-3909-3f11-916d-c303a4K043c0</t>
  </si>
  <si>
    <t>bb3K17b9-6408-3f11-916d-c303a4K043c0</t>
  </si>
  <si>
    <t>fad4KfK2-6408-3f11-916d-c303a4K043c0</t>
  </si>
  <si>
    <t>d4729a2c-8b3b-3311-916d-c303a4K043c0</t>
  </si>
  <si>
    <t>dc34a8b3-dc06-3f11-916d-c303a4K043c0</t>
  </si>
  <si>
    <t>cKa4K9f7-d306-3f11-916d-c303a4K043c0</t>
  </si>
  <si>
    <t>d89f0734-0f06-3f11-916d-c303a4K043c0</t>
  </si>
  <si>
    <t>fb033b21-0c06-3f11-916d-c303a4K043c0</t>
  </si>
  <si>
    <t>2KKbadc9-a319-3f11-916d-c303a4K043c0</t>
  </si>
  <si>
    <t>42a23347-2619-3f11-916d-c303a4K043c0</t>
  </si>
  <si>
    <t>8c178142-f318-3f11-916d-c303a4K043c0</t>
  </si>
  <si>
    <t>9c2b94Kb-3618-3f11-916d-c303a4K043c0</t>
  </si>
  <si>
    <t>33f273cb-3K18-3f11-916d-c303a4K043c0</t>
  </si>
  <si>
    <t>b8Kd8K9K-3K18-3f11-916d-c303a4K043c0</t>
  </si>
  <si>
    <t>374c927d-3K18-3f11-916d-c303a4K043c0</t>
  </si>
  <si>
    <t>2b39K98a-2118-3f11-916d-c303a4K043c0</t>
  </si>
  <si>
    <t>87f76K78-2118-3f11-916d-c303a4K043c0</t>
  </si>
  <si>
    <t>d33332K3-2118-3f11-916d-c303a4K043c0</t>
  </si>
  <si>
    <t>2bbfdc26-2018-3f11-916d-c303a4K043c0</t>
  </si>
  <si>
    <t>c023cKf0-1f18-3f11-916d-c303a4K043c0</t>
  </si>
  <si>
    <t>0f3748K4-1f18-3f11-916d-c303a4K043c0</t>
  </si>
  <si>
    <t>dd372c43-1f18-3f11-916d-c303a4K043c0</t>
  </si>
  <si>
    <t>bKf63048-1f18-3f11-916d-c303a4K043c0</t>
  </si>
  <si>
    <t>c1f83487-1318-3f11-916d-c303a4K043c0</t>
  </si>
  <si>
    <t>4f74137b-1318-3f11-916d-c303a4K043c0</t>
  </si>
  <si>
    <t>b706047K-1318-3f11-916d-c303a4K043c0</t>
  </si>
  <si>
    <t>ca239114-1318-3f11-916d-c303a4K043c0</t>
  </si>
  <si>
    <t>7c612147-1d18-3f11-916d-c303a4K043c0</t>
  </si>
  <si>
    <t>f6Kaa7b0-1c18-3f11-916d-c303a4K043c0</t>
  </si>
  <si>
    <t>17f3ab98-1c18-3f11-916d-c303a4K043c0</t>
  </si>
  <si>
    <t>43c6bd33-6a17-3f11-916d-c303a4K043c0</t>
  </si>
  <si>
    <t>Kcb6K6f3-K917-3f11-916d-c303a4K043c0</t>
  </si>
  <si>
    <t>3342dc8c-K617-3f11-916d-c303a4K043c0</t>
  </si>
  <si>
    <t>bcfc143f-K617-3f11-916d-c303a4K043c0</t>
  </si>
  <si>
    <t>6c1f1f1K-K617-3f11-916d-c303a4K043c0</t>
  </si>
  <si>
    <t>469f069d-KK17-3f11-916d-c303a4K043c0</t>
  </si>
  <si>
    <t>3882da9b-K417-3f11-916d-c303a4K043c0</t>
  </si>
  <si>
    <t>bbd7d377-K417-3f11-916d-c303a4K043c0</t>
  </si>
  <si>
    <t>bc24abcK-8c16-3f11-916d-c303a4K043c0</t>
  </si>
  <si>
    <t>d8aK6b6b-8b16-3f11-916d-c303a4K043c0</t>
  </si>
  <si>
    <t>16d809b1-8a16-3f11-916d-c303a4K043c0</t>
  </si>
  <si>
    <t>fa8a298c-8a16-3f11-916d-c303a4K043c0</t>
  </si>
  <si>
    <t>bKda23K9-8a16-3f11-916d-c303a4K043c0</t>
  </si>
  <si>
    <t>3c1KcfK9-4414-3f11-916d-c303a4K043c0</t>
  </si>
  <si>
    <t>Kcd6d132-3914-3f11-916d-c303a4K043c0</t>
  </si>
  <si>
    <t>77733d3f-3114-3f11-916d-c303a4K043c0</t>
  </si>
  <si>
    <t>dc3dKc83-3114-3f11-916d-c303a4K043c0</t>
  </si>
  <si>
    <t>8dKc81K9-3114-3f11-916d-c303a4K043c0</t>
  </si>
  <si>
    <t>d0f402a0-3014-3f11-916d-c303a4K043c0</t>
  </si>
  <si>
    <t>3fc72Kbc-2f14-3f11-916d-c303a4K043c0</t>
  </si>
  <si>
    <t>K408ba3a-2314-3f11-916d-c303a4K043c0</t>
  </si>
  <si>
    <t>921Kb1d2-2314-3f11-916d-c303a4K043c0</t>
  </si>
  <si>
    <t>bcd9bac0-2314-3f11-916d-c303a4K043c0</t>
  </si>
  <si>
    <t>9f4021b8-6d13-3f11-916d-c303a4K043c0</t>
  </si>
  <si>
    <t>379a120d-6c13-3f11-916d-c303a4K043c0</t>
  </si>
  <si>
    <t>339c6863-6a13-3f11-916d-c303a4K043c0</t>
  </si>
  <si>
    <t>c098414b-6a13-3f11-916d-c303a4K043c0</t>
  </si>
  <si>
    <t>ffb43339-6a13-3f11-916d-c303a4K043c0</t>
  </si>
  <si>
    <t>73d33c2d-6a13-3f11-916d-c303a4K043c0</t>
  </si>
  <si>
    <t>33bK3378-6913-3f11-916d-c303a4K043c0</t>
  </si>
  <si>
    <t>70033472-6913-3f11-916d-c303a4K043c0</t>
  </si>
  <si>
    <t>b89K3b00-6913-3f11-916d-c303a4K043c0</t>
  </si>
  <si>
    <t>KK648K40-6813-3f11-916d-c303a4K043c0</t>
  </si>
  <si>
    <t>d4113ccb-6613-3f11-916d-c303a4K043c0</t>
  </si>
  <si>
    <t>14231c77-9312-3f11-916d-c303a4K043c0</t>
  </si>
  <si>
    <t>7K8a2b6b-9312-3f11-916d-c303a4K043c0</t>
  </si>
  <si>
    <t>4c7636K3-d811-3f11-916d-c303a4K043c0</t>
  </si>
  <si>
    <t>a8d83647-d811-3f11-916d-c303a4K043c0</t>
  </si>
  <si>
    <t>3b74Kf3f-d711-3f11-916d-c303a4K043c0</t>
  </si>
  <si>
    <t>K907870f-d711-3f11-916d-c303a4K043c0</t>
  </si>
  <si>
    <t>d1fd8K3b-d611-3f11-916d-c303a4K043c0</t>
  </si>
  <si>
    <t>374Kcaf6-1611-3f11-916d-c303a4K043c0</t>
  </si>
  <si>
    <t>ffK1bfd8-1611-3f11-916d-c303a4K043c0</t>
  </si>
  <si>
    <t>c6c602cb-1011-3f11-916d-c303a4K043c0</t>
  </si>
  <si>
    <t>c2Kc0cbf-1011-3f11-916d-c303a4K043c0</t>
  </si>
  <si>
    <t>7caK20ad-1011-3f11-916d-c303a4K043c0</t>
  </si>
  <si>
    <t>1f303K8f-1011-3f11-916d-c303a4K043c0</t>
  </si>
  <si>
    <t>636K093b-0c11-3f11-916d-c303a4K043c0</t>
  </si>
  <si>
    <t>bf601a37-0b11-3f11-916d-c303a4K043c0</t>
  </si>
  <si>
    <t>30069869-c903-3f11-916d-c303a4K043c0</t>
  </si>
  <si>
    <t>6062K2c0-bd03-3f11-916d-c303a4K043c0</t>
  </si>
  <si>
    <t>0209f23K-bd03-3f11-916d-c303a4K043c0</t>
  </si>
  <si>
    <t>7fab9ad9-bb03-3f11-916d-c303a4K043c0</t>
  </si>
  <si>
    <t>6a1K4abK-bb03-3f11-916d-c303a4K043c0</t>
  </si>
  <si>
    <t>d4a23f0c-bb03-3f11-916d-c303a4K043c0</t>
  </si>
  <si>
    <t>d3f38082-bK03-3f11-916d-c303a4K043c0</t>
  </si>
  <si>
    <t>993a3918-b403-3f11-916d-c303a4K043c0</t>
  </si>
  <si>
    <t>38379172-1203-3f11-916d-c303a4K043c0</t>
  </si>
  <si>
    <t>fa13cK3c-1203-3f11-916d-c303a4K043c0</t>
  </si>
  <si>
    <t>663K211d-1103-3f11-916d-c303a4K043c0</t>
  </si>
  <si>
    <t>c7Kd3111-1103-3f11-916d-c303a4K043c0</t>
  </si>
  <si>
    <t>f7c93cff-1003-3f11-916d-c303a4K043c0</t>
  </si>
  <si>
    <t>47903b3d-1003-3f11-916d-c303a4K043c0</t>
  </si>
  <si>
    <t>19734fdb-1003-3f11-916d-c303a4K043c0</t>
  </si>
  <si>
    <t>928aKdcf-1003-3f11-916d-c303a4K043c0</t>
  </si>
  <si>
    <t>3aa876b7-1003-3f11-916d-c303a4K043c0</t>
  </si>
  <si>
    <t>013K7364-f20d-3f11-916d-c303a4K043c0</t>
  </si>
  <si>
    <t>24636dbd-K90c-3f11-916d-c303a4K043c0</t>
  </si>
  <si>
    <t>c3ac4c73-930b-3f11-916d-c303a4K043c0</t>
  </si>
  <si>
    <t>b7926210-930b-3f11-916d-c303a4K043c0</t>
  </si>
  <si>
    <t>f68307fb-900b-3f11-916d-c303a4K043c0</t>
  </si>
  <si>
    <t>dc9a12K4-8d0b-3f11-916d-c303a4K043c0</t>
  </si>
  <si>
    <t>f2aK3f18-3209-3f11-916d-c303a4K043c0</t>
  </si>
  <si>
    <t>bK8c1d96-6d08-3f11-916d-c303a4K043c0</t>
  </si>
  <si>
    <t>f349K128-fb14-3f11-916d-c303a4K043c0</t>
  </si>
  <si>
    <t>302c1c3d-790f-3f11-916d-c303a4K043c0</t>
  </si>
  <si>
    <t>93d28f88-780f-3f11-916d-c303a4K043c0</t>
  </si>
  <si>
    <t>cKc493K3-780f-3f11-916d-c303a4K043c0</t>
  </si>
  <si>
    <t>339417b6-b303-3f11-916d-c303a4K043c0</t>
  </si>
  <si>
    <t>3c2937c7-d606-3f11-916d-c303a4K043c0</t>
  </si>
  <si>
    <t>f2b81393-d606-3f11-916d-c303a4K043c0</t>
  </si>
  <si>
    <t>8K4KKad0-dK06-3f11-916d-c303a4K043c0</t>
  </si>
  <si>
    <t>98f08adf-3818-3f11-916d-c303a4K043c0</t>
  </si>
  <si>
    <t>7a893188-3718-3f11-916d-c303a4K043c0</t>
  </si>
  <si>
    <t>d3a7b1bc-2418-3f11-916d-c303a4K043c0</t>
  </si>
  <si>
    <t>9bdK4614-2418-3f11-916d-c303a4K043c0</t>
  </si>
  <si>
    <t>f01407c6-2318-3f11-916d-c303a4K043c0</t>
  </si>
  <si>
    <t>c49b180f-2218-3f11-916d-c303a4K043c0</t>
  </si>
  <si>
    <t>cK6a2221-K617-3f11-916d-c303a4K043c0</t>
  </si>
  <si>
    <t>3K201f1K-K617-3f11-916d-c303a4K043c0</t>
  </si>
  <si>
    <t>K2a3b74d-8316-3f11-916d-c303a4K043c0</t>
  </si>
  <si>
    <t>d02bcK33-8d16-3f11-916d-c303a4K043c0</t>
  </si>
  <si>
    <t>4b9dfadf-3314-3f11-916d-c303a4K043c0</t>
  </si>
  <si>
    <t>7ab369fc-3214-3f11-916d-c303a4K043c0</t>
  </si>
  <si>
    <t>c39880d2-3214-3f11-916d-c303a4K043c0</t>
  </si>
  <si>
    <t>1f37dK66-3214-3f11-916d-c303a4K043c0</t>
  </si>
  <si>
    <t>3c8031Ka-3214-3f11-916d-c303a4K043c0</t>
  </si>
  <si>
    <t>bb6a0b2b-3214-3f11-916d-c303a4K043c0</t>
  </si>
  <si>
    <t>KK629dba-6c13-3f11-916d-c303a4K043c0</t>
  </si>
  <si>
    <t>8b4db084-6c13-3f11-916d-c303a4K043c0</t>
  </si>
  <si>
    <t>87db243f-6b13-3f11-916d-c303a4K043c0</t>
  </si>
  <si>
    <t>f3a03abf-6b13-3f11-916d-c303a4K043c0</t>
  </si>
  <si>
    <t>bcfd604d-6b13-3f11-916d-c303a4K043c0</t>
  </si>
  <si>
    <t>babK7f23-6b13-3f11-916d-c303a4K043c0</t>
  </si>
  <si>
    <t>8316a2dK-6a13-3f11-916d-c303a4K043c0</t>
  </si>
  <si>
    <t>fb39adb1-6a13-3f11-916d-c303a4K043c0</t>
  </si>
  <si>
    <t>0d68fdK3-db11-3f11-916d-c303a4K043c0</t>
  </si>
  <si>
    <t>20c63f36-da11-3f11-916d-c303a4K043c0</t>
  </si>
  <si>
    <t>6ab02f7b-da11-3f11-916d-c303a4K043c0</t>
  </si>
  <si>
    <t>KacbK8K1-da11-3f11-916d-c303a4K043c0</t>
  </si>
  <si>
    <t>dd3477Kb-d911-3f11-916d-c303a4K043c0</t>
  </si>
  <si>
    <t>347K9cdb-0f11-3f11-916d-c303a4K043c0</t>
  </si>
  <si>
    <t>db887cb7-0f11-3f11-916d-c303a4K043c0</t>
  </si>
  <si>
    <t>16fdK79f-0f11-3f11-916d-c303a4K043c0</t>
  </si>
  <si>
    <t>6f314393-0f11-3f11-916d-c303a4K043c0</t>
  </si>
  <si>
    <t>1K3d6Kd1-0311-3f11-916d-c303a4K043c0</t>
  </si>
  <si>
    <t>7fK34011-0311-3f11-916d-c303a4K043c0</t>
  </si>
  <si>
    <t>faK96c28-c103-3f11-916d-c303a4K043c0</t>
  </si>
  <si>
    <t>93171692-c003-3f11-916d-c303a4K043c0</t>
  </si>
  <si>
    <t>K6d744d3-b803-3f11-916d-c303a4K043c0</t>
  </si>
  <si>
    <t>83KfK9af-b803-3f11-916d-c303a4K043c0</t>
  </si>
  <si>
    <t>fd9aK1KK-b803-3f11-916d-c303a4K043c0</t>
  </si>
  <si>
    <t>30bf73ca-b703-3f11-916d-c303a4K043c0</t>
  </si>
  <si>
    <t>7fc2ba6f-b703-3f11-916d-c303a4K043c0</t>
  </si>
  <si>
    <t>383d7c77-fc0d-3f11-916d-c303a4K043c0</t>
  </si>
  <si>
    <t>069b1393-f00d-3f11-916d-c303a4K043c0</t>
  </si>
  <si>
    <t>8ffa3K81-3b0d-3f11-916d-c303a4K043c0</t>
  </si>
  <si>
    <t>9d462201-3b0d-3f11-916d-c303a4K043c0</t>
  </si>
  <si>
    <t>dd87Kbad-3a0d-3f11-916d-c303a4K043c0</t>
  </si>
  <si>
    <t>d2028af8-490d-3f11-916d-c303a4K043c0</t>
  </si>
  <si>
    <t>029c0138-420d-3f11-916d-c303a4K043c0</t>
  </si>
  <si>
    <t>f4baf699-400d-3f11-916d-c303a4K043c0</t>
  </si>
  <si>
    <t>3d33ddK3-3d0d-3f11-916d-c303a4K043c0</t>
  </si>
  <si>
    <t>63ff388K-3b0d-3f11-916d-c303a4K043c0</t>
  </si>
  <si>
    <t>9624cf07-380d-3f11-916d-c303a4K043c0</t>
  </si>
  <si>
    <t>361a199c-370d-3f11-916d-c303a4K043c0</t>
  </si>
  <si>
    <t>86cf7K08-330d-3f11-916d-c303a4K043c0</t>
  </si>
  <si>
    <t>a7b1b933-KK0c-3f11-916d-c303a4K043c0</t>
  </si>
  <si>
    <t>8833129d-8a0b-3f11-916d-c303a4K043c0</t>
  </si>
  <si>
    <t>aa632313-8a0b-3f11-916d-c303a4K043c0</t>
  </si>
  <si>
    <t>c34a3f12-3c09-3f11-916d-c303a4K043c0</t>
  </si>
  <si>
    <t>63b1fd01-6c08-3f11-916d-c303a4K043c0</t>
  </si>
  <si>
    <t>9336367K-3406-3f11-916d-c303a4K043c0</t>
  </si>
  <si>
    <t>0cdb7bab-d306-3f11-916d-c303a4K043c0</t>
  </si>
  <si>
    <t>16df9f87-d306-3f11-916d-c303a4K043c0</t>
  </si>
  <si>
    <t>f4f83fKc-d306-3f11-916d-c303a4K043c0</t>
  </si>
  <si>
    <t>c6321a8c-dc06-3f11-916d-c303a4K043c0</t>
  </si>
  <si>
    <t>K3133c61-dc06-3f11-916d-c303a4K043c0</t>
  </si>
  <si>
    <t>90ff9041-dc06-3f11-916d-c303a4K043c0</t>
  </si>
  <si>
    <t>fffdac1b-dc06-3f11-916d-c303a4K043c0</t>
  </si>
  <si>
    <t>d8426d8K-db06-3f11-916d-c303a4K043c0</t>
  </si>
  <si>
    <t>9dc832K9-db06-3f11-916d-c303a4K043c0</t>
  </si>
  <si>
    <t>331ad22d-db06-3f11-916d-c303a4K043c0</t>
  </si>
  <si>
    <t>dK1d8609-db06-3f11-916d-c303a4K043c0</t>
  </si>
  <si>
    <t>6K3b89df-da06-3f11-916d-c303a4K043c0</t>
  </si>
  <si>
    <t>a91bb38K-da06-3f11-916d-c303a4K043c0</t>
  </si>
  <si>
    <t>8Kdd84c3-d906-3f11-916d-c303a4K043c0</t>
  </si>
  <si>
    <t>391417d3-d406-3f11-916d-c303a4K043c0</t>
  </si>
  <si>
    <t>ffK68028-d406-3f11-916d-c303a4K043c0</t>
  </si>
  <si>
    <t>b24d33f6-d206-3f11-916d-c303a4K043c0</t>
  </si>
  <si>
    <t>16617ab9-d206-3f11-916d-c303a4K043c0</t>
  </si>
  <si>
    <t>d4Kc837d-d206-3f11-916d-c303a4K043c0</t>
  </si>
  <si>
    <t>37c67dK3-d206-3f11-916d-c303a4K043c0</t>
  </si>
  <si>
    <t>aaa164ca-d106-3f11-916d-c303a4K043c0</t>
  </si>
  <si>
    <t>4bK80df0-1306-3f11-916d-c303a4K043c0</t>
  </si>
  <si>
    <t>d9ab0310-0f06-3f11-916d-c303a4K043c0</t>
  </si>
  <si>
    <t>2d8ff83b-0306-3f11-916d-c303a4K043c0</t>
  </si>
  <si>
    <t>84ca17c7-0306-3f11-916d-c303a4K043c0</t>
  </si>
  <si>
    <t>dfdfKc9c-0306-3f11-916d-c303a4K043c0</t>
  </si>
  <si>
    <t>c6666773-0306-3f11-916d-c303a4K043c0</t>
  </si>
  <si>
    <t>369KK0Ka-0306-3f11-916d-c303a4K043c0</t>
  </si>
  <si>
    <t>76d12c3c-0306-3f11-916d-c303a4K043c0</t>
  </si>
  <si>
    <t>37fcd7c4-0c06-3f11-916d-c303a4K043c0</t>
  </si>
  <si>
    <t>fc88389a-0c06-3f11-916d-c303a4K043c0</t>
  </si>
  <si>
    <t>Kd70623f-0c06-3f11-916d-c303a4K043c0</t>
  </si>
  <si>
    <t>9K1618a7-0b06-3f11-916d-c303a4K043c0</t>
  </si>
  <si>
    <t>9fdaf364-0b06-3f11-916d-c303a4K043c0</t>
  </si>
  <si>
    <t>3d9789f6-0a06-3f11-916d-c303a4K043c0</t>
  </si>
  <si>
    <t>3d9d93b1-0a06-3f11-916d-c303a4K043c0</t>
  </si>
  <si>
    <t>3dac1363-0a06-3f11-916d-c303a4K043c0</t>
  </si>
  <si>
    <t>6b9222K0-0a06-3f11-916d-c303a4K043c0</t>
  </si>
  <si>
    <t>f7cf72f3-0906-3f11-916d-c303a4K043c0</t>
  </si>
  <si>
    <t>923f23dK-0906-3f11-916d-c303a4K043c0</t>
  </si>
  <si>
    <t>d6037ca9-0906-3f11-916d-c303a4K043c0</t>
  </si>
  <si>
    <t>7c83d91c-0906-3f11-916d-c303a4K043c0</t>
  </si>
  <si>
    <t>3794fcd2-0806-3f11-916d-c303a4K043c0</t>
  </si>
  <si>
    <t>8343c241-0806-3f11-916d-c303a4K043c0</t>
  </si>
  <si>
    <t>ab322439-f418-3f11-916d-c303a4K043c0</t>
  </si>
  <si>
    <t>3a88f0cc-f318-3f11-916d-c303a4K043c0</t>
  </si>
  <si>
    <t>320ab3Ka-3818-3f11-916d-c303a4K043c0</t>
  </si>
  <si>
    <t>bc346224-3818-3f11-916d-c303a4K043c0</t>
  </si>
  <si>
    <t>1c3c7306-3818-3f11-916d-c303a4K043c0</t>
  </si>
  <si>
    <t>cf028ddc-3718-3f11-916d-c303a4K043c0</t>
  </si>
  <si>
    <t>328199ca-3718-3f11-916d-c303a4K043c0</t>
  </si>
  <si>
    <t>20db8ab3-3718-3f11-916d-c303a4K043c0</t>
  </si>
  <si>
    <t>b046a1a6-3718-3f11-916d-c303a4K043c0</t>
  </si>
  <si>
    <t>3b883188-3718-3f11-916d-c303a4K043c0</t>
  </si>
  <si>
    <t>0a3d12f3-3618-3f11-916d-c303a4K043c0</t>
  </si>
  <si>
    <t>0a41d3a9-3618-3f11-916d-c303a4K043c0</t>
  </si>
  <si>
    <t>d19Kbb97-3618-3f11-916d-c303a4K043c0</t>
  </si>
  <si>
    <t>b03dbc8b-3618-3f11-916d-c303a4K043c0</t>
  </si>
  <si>
    <t>33a0762b-3618-3f11-916d-c303a4K043c0</t>
  </si>
  <si>
    <t>8cd39283-3K18-3f11-916d-c303a4K043c0</t>
  </si>
  <si>
    <t>96313a66-1f18-3f11-916d-c303a4K043c0</t>
  </si>
  <si>
    <t>162aK3bd-1318-3f11-916d-c303a4K043c0</t>
  </si>
  <si>
    <t>03f6238d-1318-3f11-916d-c303a4K043c0</t>
  </si>
  <si>
    <t>dd94b11b-6f17-3f11-916d-c303a4K043c0</t>
  </si>
  <si>
    <t>16373961-6317-3f11-916d-c303a4K043c0</t>
  </si>
  <si>
    <t>30c4bdK6-6617-3f11-916d-c303a4K043c0</t>
  </si>
  <si>
    <t>f7304846-Ka17-3f11-916d-c303a4K043c0</t>
  </si>
  <si>
    <t>7747K23a-Ka17-3f11-916d-c303a4K043c0</t>
  </si>
  <si>
    <t>8c464c28-Ka17-3f11-916d-c303a4K043c0</t>
  </si>
  <si>
    <t>K4c8KK22-Ka17-3f11-916d-c303a4K043c0</t>
  </si>
  <si>
    <t>8K9K4816-Ka17-3f11-916d-c303a4K043c0</t>
  </si>
  <si>
    <t>K708aK73-K817-3f11-916d-c303a4K043c0</t>
  </si>
  <si>
    <t>d8Kbbb43-K817-3f11-916d-c303a4K043c0</t>
  </si>
  <si>
    <t>2ca1b113-K817-3f11-916d-c303a4K043c0</t>
  </si>
  <si>
    <t>d82dd4c8-K617-3f11-916d-c303a4K043c0</t>
  </si>
  <si>
    <t>7fc3dK34-KK17-3f11-916d-c303a4K043c0</t>
  </si>
  <si>
    <t>22Kc681f-KK17-3f11-916d-c303a4K043c0</t>
  </si>
  <si>
    <t>0acK3a6K-K417-3f11-916d-c303a4K043c0</t>
  </si>
  <si>
    <t>ff0238K9-K417-3f11-916d-c303a4K043c0</t>
  </si>
  <si>
    <t>44f6cf6b-8316-3f11-916d-c303a4K043c0</t>
  </si>
  <si>
    <t>12381633-8d16-3f11-916d-c303a4K043c0</t>
  </si>
  <si>
    <t>ccc738ca-8d16-3f11-916d-c303a4K043c0</t>
  </si>
  <si>
    <t>46c94aa6-8d16-3f11-916d-c303a4K043c0</t>
  </si>
  <si>
    <t>28046b82-8d16-3f11-916d-c303a4K043c0</t>
  </si>
  <si>
    <t>cK71c626-8d16-3f11-916d-c303a4K043c0</t>
  </si>
  <si>
    <t>cK9aa0d7-8c16-3f11-916d-c303a4K043c0</t>
  </si>
  <si>
    <t>dbd6a2cb-8c16-3f11-916d-c303a4K043c0</t>
  </si>
  <si>
    <t>a91214b3-8c16-3f11-916d-c303a4K043c0</t>
  </si>
  <si>
    <t>633b2a83-8c16-3f11-916d-c303a4K043c0</t>
  </si>
  <si>
    <t>dK3aK94d-8c16-3f11-916d-c303a4K043c0</t>
  </si>
  <si>
    <t>b3a36Ka8-8b16-3f11-916d-c303a4K043c0</t>
  </si>
  <si>
    <t>26a86b6b-8b16-3f11-916d-c303a4K043c0</t>
  </si>
  <si>
    <t>fd28f9da-8a16-3f11-916d-c303a4K043c0</t>
  </si>
  <si>
    <t>7K893947-8a16-3f11-916d-c303a4K043c0</t>
  </si>
  <si>
    <t>b0723a11-8a16-3f11-916d-c303a4K043c0</t>
  </si>
  <si>
    <t>K9cdc246-8916-3f11-916d-c303a4K043c0</t>
  </si>
  <si>
    <t>0c686039-8816-3f11-916d-c303a4K043c0</t>
  </si>
  <si>
    <t>0611Kf82-4314-3f11-916d-c303a4K043c0</t>
  </si>
  <si>
    <t>f4c98c3c-4214-3f11-916d-c303a4K043c0</t>
  </si>
  <si>
    <t>13a9cb74-4214-3f11-916d-c303a4K043c0</t>
  </si>
  <si>
    <t>3003279f-3b14-3f11-916d-c303a4K043c0</t>
  </si>
  <si>
    <t>9c806Kc1-3a14-3f11-916d-c303a4K043c0</t>
  </si>
  <si>
    <t>cd7c3f4c-3914-3f11-916d-c303a4K043c0</t>
  </si>
  <si>
    <t>9d0624ab-3814-3f11-916d-c303a4K043c0</t>
  </si>
  <si>
    <t>381a39d1-3114-3f11-916d-c303a4K043c0</t>
  </si>
  <si>
    <t>K3a33dad-3114-3f11-916d-c303a4K043c0</t>
  </si>
  <si>
    <t>3K3b9f2f-3114-3f11-916d-c303a4K043c0</t>
  </si>
  <si>
    <t>34badc3d-3014-3f11-916d-c303a4K043c0</t>
  </si>
  <si>
    <t>d8c2d3dK-3014-3f11-916d-c303a4K043c0</t>
  </si>
  <si>
    <t>KKd27312-6313-3f11-916d-c303a4K043c0</t>
  </si>
  <si>
    <t>76Ka2da0-6d13-3f11-916d-c303a4K043c0</t>
  </si>
  <si>
    <t>21fK9c81-6d13-3f11-916d-c303a4K043c0</t>
  </si>
  <si>
    <t>K1443a36-6c13-3f11-916d-c303a4K043c0</t>
  </si>
  <si>
    <t>13244ab3-6b13-3f11-916d-c303a4K043c0</t>
  </si>
  <si>
    <t>670219a1-6b13-3f11-916d-c303a4K043c0</t>
  </si>
  <si>
    <t>29ff3K7d-6b13-3f11-916d-c303a4K043c0</t>
  </si>
  <si>
    <t>cKba3d3f-6a13-3f11-916d-c303a4K043c0</t>
  </si>
  <si>
    <t>3aab3a6c-6913-3f11-916d-c303a4K043c0</t>
  </si>
  <si>
    <t>c0Kb2812-6913-3f11-916d-c303a4K043c0</t>
  </si>
  <si>
    <t>d0f9Ka32-6813-3f11-916d-c303a4K043c0</t>
  </si>
  <si>
    <t>3f7c73c4-6813-3f11-916d-c303a4K043c0</t>
  </si>
  <si>
    <t>ba2f389a-6813-3f11-916d-c303a4K043c0</t>
  </si>
  <si>
    <t>1439Kf70-6813-3f11-916d-c303a4K043c0</t>
  </si>
  <si>
    <t>30119b23-6813-3f11-916d-c303a4K043c0</t>
  </si>
  <si>
    <t>4KcKb810-6813-3f11-916d-c303a4K043c0</t>
  </si>
  <si>
    <t>a7a30dKd-6713-3f11-916d-c303a4K043c0</t>
  </si>
  <si>
    <t>c02a6214-6713-3f11-916d-c303a4K043c0</t>
  </si>
  <si>
    <t>cca06486-db12-3f11-916d-c303a4K043c0</t>
  </si>
  <si>
    <t>4193daba-da12-3f11-916d-c303a4K043c0</t>
  </si>
  <si>
    <t>3d336fad-d912-3f11-916d-c303a4K043c0</t>
  </si>
  <si>
    <t>380a9d07-d712-3f11-916d-c303a4K043c0</t>
  </si>
  <si>
    <t>K327b14d-a112-3f11-916d-c303a4K043c0</t>
  </si>
  <si>
    <t>3c0f9d29-a112-3f11-916d-c303a4K043c0</t>
  </si>
  <si>
    <t>99279331-a012-3f11-916d-c303a4K043c0</t>
  </si>
  <si>
    <t>b42K2KaK-a012-3f11-916d-c303a4K043c0</t>
  </si>
  <si>
    <t>Kbf1266f-a012-3f11-916d-c303a4K043c0</t>
  </si>
  <si>
    <t>600f394K-a012-3f11-916d-c303a4K043c0</t>
  </si>
  <si>
    <t>31439cd9-9f12-3f11-916d-c303a4K043c0</t>
  </si>
  <si>
    <t>26b1a849-9f12-3f11-916d-c303a4K043c0</t>
  </si>
  <si>
    <t>4d62691f-9f12-3f11-916d-c303a4K043c0</t>
  </si>
  <si>
    <t>00K976d7-9312-3f11-916d-c303a4K043c0</t>
  </si>
  <si>
    <t>a12f1c77-9312-3f11-916d-c303a4K043c0</t>
  </si>
  <si>
    <t>1b1a1041-9312-3f11-916d-c303a4K043c0</t>
  </si>
  <si>
    <t>0398bda4-9d12-3f11-916d-c303a4K043c0</t>
  </si>
  <si>
    <t>0fdb64cd-df11-3f11-916d-c303a4K043c0</t>
  </si>
  <si>
    <t>7731c378-dc11-3f11-916d-c303a4K043c0</t>
  </si>
  <si>
    <t>09663348-dc11-3f11-916d-c303a4K043c0</t>
  </si>
  <si>
    <t>6K3a0801-dc11-3f11-916d-c303a4K043c0</t>
  </si>
  <si>
    <t>2Ka10cfK-db11-3f11-916d-c303a4K043c0</t>
  </si>
  <si>
    <t>fdc31c33-db11-3f11-916d-c303a4K043c0</t>
  </si>
  <si>
    <t>231af110-db11-3f11-916d-c303a4K043c0</t>
  </si>
  <si>
    <t>9dd0d802-1711-3f11-916d-c303a4K043c0</t>
  </si>
  <si>
    <t>4683bK3a-1611-3f11-916d-c303a4K043c0</t>
  </si>
  <si>
    <t>2267c1cc-1611-3f11-916d-c303a4K043c0</t>
  </si>
  <si>
    <t>cab1af84-1611-3f11-916d-c303a4K043c0</t>
  </si>
  <si>
    <t>6f26a878-1611-3f11-916d-c303a4K043c0</t>
  </si>
  <si>
    <t>3413aK36-1311-3f11-916d-c303a4K043c0</t>
  </si>
  <si>
    <t>2Kd78893-1111-3f11-916d-c303a4K043c0</t>
  </si>
  <si>
    <t>33d69792-1111-3f11-916d-c303a4K043c0</t>
  </si>
  <si>
    <t>fK7fb374-1111-3f11-916d-c303a4K043c0</t>
  </si>
  <si>
    <t>bdd3864f-1111-3f11-916d-c303a4K043c0</t>
  </si>
  <si>
    <t>3368K749-1111-3f11-916d-c303a4K043c0</t>
  </si>
  <si>
    <t>bc498630-cf03-3f11-916d-c303a4K043c0</t>
  </si>
  <si>
    <t>0d060080-b303-3f11-916d-c303a4K043c0</t>
  </si>
  <si>
    <t>7670fdb8-b303-3f11-916d-c303a4K043c0</t>
  </si>
  <si>
    <t>8fcd11a1-b303-3f11-916d-c303a4K043c0</t>
  </si>
  <si>
    <t>3420d6K8-b303-3f11-916d-c303a4K043c0</t>
  </si>
  <si>
    <t>bK43230a-b303-3f11-916d-c303a4K043c0</t>
  </si>
  <si>
    <t>4cb92880-b203-3f11-916d-c303a4K043c0</t>
  </si>
  <si>
    <t>Kb311033-b203-3f11-916d-c303a4K043c0</t>
  </si>
  <si>
    <t>7143f601-b203-3f11-916d-c303a4K043c0</t>
  </si>
  <si>
    <t>a8cacddd-b103-3f11-916d-c303a4K043c0</t>
  </si>
  <si>
    <t>2723d3b9-b103-3f11-916d-c303a4K043c0</t>
  </si>
  <si>
    <t>a146a3K3-b103-3f11-916d-c303a4K043c0</t>
  </si>
  <si>
    <t>c7K9K00K-b103-3f11-916d-c303a4K043c0</t>
  </si>
  <si>
    <t>983af3cK-af03-3f11-916d-c303a4K043c0</t>
  </si>
  <si>
    <t>1ad0a360-1203-3f11-916d-c303a4K043c0</t>
  </si>
  <si>
    <t>b771c836-1203-3f11-916d-c303a4K043c0</t>
  </si>
  <si>
    <t>8631cb13-1203-3f11-916d-c303a4K043c0</t>
  </si>
  <si>
    <t>42a9dd2f-330d-3f11-916d-c303a4K043c0</t>
  </si>
  <si>
    <t>06Kf26f0-3d0d-3f11-916d-c303a4K043c0</t>
  </si>
  <si>
    <t>1088K0c6-3d0d-3f11-916d-c303a4K043c0</t>
  </si>
  <si>
    <t>311fK39c-3d0d-3f11-916d-c303a4K043c0</t>
  </si>
  <si>
    <t>4307b8K6-3d0d-3f11-916d-c303a4K043c0</t>
  </si>
  <si>
    <t>8994b773-Kc0d-3f11-916d-c303a4K043c0</t>
  </si>
  <si>
    <t>9930f241-K30d-3f11-916d-c303a4K043c0</t>
  </si>
  <si>
    <t>a338f122-K00d-3f11-916d-c303a4K043c0</t>
  </si>
  <si>
    <t>897bcd44-4f0d-3f11-916d-c303a4K043c0</t>
  </si>
  <si>
    <t>33bd79a8-430d-3f11-916d-c303a4K043c0</t>
  </si>
  <si>
    <t>1d7719fa-4d0d-3f11-916d-c303a4K043c0</t>
  </si>
  <si>
    <t>d97b97d1-740c-3f11-916d-c303a4K043c0</t>
  </si>
  <si>
    <t>0d7fd436-Kd0c-3f11-916d-c303a4K043c0</t>
  </si>
  <si>
    <t>3Ka9K032-Kc0c-3f11-916d-c303a4K043c0</t>
  </si>
  <si>
    <t>c09d701c-Kc0c-3f11-916d-c303a4K043c0</t>
  </si>
  <si>
    <t>8069Kd30-Kb0c-3f11-916d-c303a4K043c0</t>
  </si>
  <si>
    <t>9K1c337d-Ka0c-3f11-916d-c303a4K043c0</t>
  </si>
  <si>
    <t>K4ac9f11-Ka0c-3f11-916d-c303a4K043c0</t>
  </si>
  <si>
    <t>34d46ddK-K90c-3f11-916d-c303a4K043c0</t>
  </si>
  <si>
    <t>467f0c4b-K90c-3f11-916d-c303a4K043c0</t>
  </si>
  <si>
    <t>4933131K-K90c-3f11-916d-c303a4K043c0</t>
  </si>
  <si>
    <t>124f3838-K70c-3f11-916d-c303a4K043c0</t>
  </si>
  <si>
    <t>86KK0a83-K70c-3f11-916d-c303a4K043c0</t>
  </si>
  <si>
    <t>21d31f16-K70c-3f11-916d-c303a4K043c0</t>
  </si>
  <si>
    <t>3a32da3b-KK0c-3f11-916d-c303a4K043c0</t>
  </si>
  <si>
    <t>3a36f73d-K40c-3f11-916d-c303a4K043c0</t>
  </si>
  <si>
    <t>43304703-940b-3f11-916d-c303a4K043c0</t>
  </si>
  <si>
    <t>f64bd8c6-930b-3f11-916d-c303a4K043c0</t>
  </si>
  <si>
    <t>209031Kf-930b-3f11-916d-c303a4K043c0</t>
  </si>
  <si>
    <t>9a103a3b-930b-3f11-916d-c303a4K043c0</t>
  </si>
  <si>
    <t>318a12f2-920b-3f11-916d-c303a4K043c0</t>
  </si>
  <si>
    <t>1123KK67-920b-3f11-916d-c303a4K043c0</t>
  </si>
  <si>
    <t>08147319-910b-3f11-916d-c303a4K043c0</t>
  </si>
  <si>
    <t>KKd0c3dK-900b-3f11-916d-c303a4K043c0</t>
  </si>
  <si>
    <t>f49a30b7-900b-3f11-916d-c303a4K043c0</t>
  </si>
  <si>
    <t>3f431081-900b-3f11-916d-c303a4K043c0</t>
  </si>
  <si>
    <t>3d12K941-8f0b-3f11-916d-c303a4K043c0</t>
  </si>
  <si>
    <t>348d8c92-830b-3f11-916d-c303a4K043c0</t>
  </si>
  <si>
    <t>177cKb1a-830b-3f11-916d-c303a4K043c0</t>
  </si>
  <si>
    <t>fa3a33d8-8d0b-3f11-916d-c303a4K043c0</t>
  </si>
  <si>
    <t>8b41K99c-8d0b-3f11-916d-c303a4K043c0</t>
  </si>
  <si>
    <t>3K020272-8d0b-3f11-916d-c303a4K043c0</t>
  </si>
  <si>
    <t>3K9K0336-8d0b-3f11-916d-c303a4K043c0</t>
  </si>
  <si>
    <t>b1db1212-8d0b-3f11-916d-c303a4K043c0</t>
  </si>
  <si>
    <t>301a1dd6-8c0b-3f11-916d-c303a4K043c0</t>
  </si>
  <si>
    <t>1ccaaKab-8c0b-3f11-916d-c303a4K043c0</t>
  </si>
  <si>
    <t>f14b3980-8c0b-3f11-916d-c303a4K043c0</t>
  </si>
  <si>
    <t>b6c38bK3-8b0b-3f11-916d-c303a4K043c0</t>
  </si>
  <si>
    <t>87073d92-4K09-3f11-916d-c303a4K043c0</t>
  </si>
  <si>
    <t>37337224-4409-3f11-916d-c303a4K043c0</t>
  </si>
  <si>
    <t>Kfc0f238-3b09-3f11-916d-c303a4K043c0</t>
  </si>
  <si>
    <t>d83ad9c4-3b09-3f11-916d-c303a4K043c0</t>
  </si>
  <si>
    <t>8b60cK9a-3b09-3f11-916d-c303a4K043c0</t>
  </si>
  <si>
    <t>8c7Ka836-3909-3f11-916d-c303a4K043c0</t>
  </si>
  <si>
    <t>b07392a6-3809-3f11-916d-c303a4K043c0</t>
  </si>
  <si>
    <t>b74b6fK2-3809-3f11-916d-c303a4K043c0</t>
  </si>
  <si>
    <t>da4a634c-3809-3f11-916d-c303a4K043c0</t>
  </si>
  <si>
    <t>f738Ka74-3709-3f11-916d-c303a4K043c0</t>
  </si>
  <si>
    <t>K11d1926-3709-3f11-916d-c303a4K043c0</t>
  </si>
  <si>
    <t>80aa03f6-3609-3f11-916d-c303a4K043c0</t>
  </si>
  <si>
    <t>426a04c6-3609-3f11-916d-c303a4K043c0</t>
  </si>
  <si>
    <t>48K02172-3609-3f11-916d-c303a4K043c0</t>
  </si>
  <si>
    <t>33d91048-3609-3f11-916d-c303a4K043c0</t>
  </si>
  <si>
    <t>1141aKKK-3409-3f11-916d-c303a4K043c0</t>
  </si>
  <si>
    <t>dc0a0976-3309-3f11-916d-c303a4K043c0</t>
  </si>
  <si>
    <t>d32d2f0c-3209-3f11-916d-c303a4K043c0</t>
  </si>
  <si>
    <t>430K2b38-3109-3f11-916d-c303a4K043c0</t>
  </si>
  <si>
    <t>d03f32c4-3109-3f11-916d-c303a4K043c0</t>
  </si>
  <si>
    <t>12471bK3-3109-3f11-916d-c303a4K043c0</t>
  </si>
  <si>
    <t>fKa83a4b-3109-3f11-916d-c303a4K043c0</t>
  </si>
  <si>
    <t>f949K378-3009-3f11-916d-c303a4K043c0</t>
  </si>
  <si>
    <t>0KK8d32f-3009-3f11-916d-c303a4K043c0</t>
  </si>
  <si>
    <t>f600a481-2f09-3f11-916d-c303a4K043c0</t>
  </si>
  <si>
    <t>3387d3c3-2d09-3f11-916d-c303a4K043c0</t>
  </si>
  <si>
    <t>829d6608-7208-3f11-916d-c303a4K043c0</t>
  </si>
  <si>
    <t>b6634f9b-7108-3f11-916d-c303a4K043c0</t>
  </si>
  <si>
    <t>Kf7a0b77-7108-3f11-916d-c303a4K043c0</t>
  </si>
  <si>
    <t>1340488c-7008-3f11-916d-c303a4K043c0</t>
  </si>
  <si>
    <t>dffc4c68-7008-3f11-916d-c303a4K043c0</t>
  </si>
  <si>
    <t>fdc26243-7008-3f11-916d-c303a4K043c0</t>
  </si>
  <si>
    <t>Kd8K013f-6f08-3f11-916d-c303a4K043c0</t>
  </si>
  <si>
    <t>123392dc-6f08-3f11-916d-c303a4K043c0</t>
  </si>
  <si>
    <t>28823f4c-6f08-3f11-916d-c303a4K043c0</t>
  </si>
  <si>
    <t>2ba6f41c-6f08-3f11-916d-c303a4K043c0</t>
  </si>
  <si>
    <t>690d8K3a-6d08-3f11-916d-c303a4K043c0</t>
  </si>
  <si>
    <t>b20616Kf-6d08-3f11-916d-c303a4K043c0</t>
  </si>
  <si>
    <t>33229db0-6c08-3f11-916d-c303a4K043c0</t>
  </si>
  <si>
    <t>39d30998-6a08-3f11-916d-c303a4K043c0</t>
  </si>
  <si>
    <t>2a03a1Kb-6a08-3f11-916d-c303a4K043c0</t>
  </si>
  <si>
    <t>98d2203f-6908-3f11-916d-c303a4K043c0</t>
  </si>
  <si>
    <t>ca186K97-6808-3f11-916d-c303a4K043c0</t>
  </si>
  <si>
    <t>bf81K66d-6808-3f11-916d-c303a4K043c0</t>
  </si>
  <si>
    <t>a6d4a042-6808-3f11-916d-c303a4K043c0</t>
  </si>
  <si>
    <t>2039K4d0-6708-3f11-916d-c303a4K043c0</t>
  </si>
  <si>
    <t>34d6c897-6708-3f11-916d-c303a4K043c0</t>
  </si>
  <si>
    <t>72436f33-6608-3f11-916d-c303a4K043c0</t>
  </si>
  <si>
    <t>aK20Kbad-6608-3f11-916d-c303a4K043c0</t>
  </si>
  <si>
    <t>2K6d7371-6608-3f11-916d-c303a4K043c0</t>
  </si>
  <si>
    <t>Kf1d6947-6608-3f11-916d-c303a4K043c0</t>
  </si>
  <si>
    <t>3b666K17-6608-3f11-916d-c303a4K043c0</t>
  </si>
  <si>
    <t>07339Kda-6K08-3f11-916d-c303a4K043c0</t>
  </si>
  <si>
    <t>31396079-6K08-3f11-916d-c303a4K043c0</t>
  </si>
  <si>
    <t>3d7f6d01-6K08-3f11-916d-c303a4K043c0</t>
  </si>
  <si>
    <t>7b1870dd-6408-3f11-916d-c303a4K043c0</t>
  </si>
  <si>
    <t>207a3997-6308-3f11-916d-c303a4K043c0</t>
  </si>
  <si>
    <t>3f8a366d-6308-3f11-916d-c303a4K043c0</t>
  </si>
  <si>
    <t>02926899-0b1K-3f11-916d-c303a4K043c0</t>
  </si>
  <si>
    <t>94a3737b-0b1K-3f11-916d-c303a4K043c0</t>
  </si>
  <si>
    <t>0000000002528</t>
  </si>
  <si>
    <t>0000000002159</t>
  </si>
  <si>
    <t>0000000004397</t>
  </si>
  <si>
    <t>0000000001256</t>
  </si>
  <si>
    <t>0000000004353</t>
  </si>
  <si>
    <t>0000000002590</t>
  </si>
  <si>
    <t>0000000004408</t>
  </si>
  <si>
    <t>0000000002979</t>
  </si>
  <si>
    <t>0000000004367</t>
  </si>
  <si>
    <t>0000000004337</t>
  </si>
  <si>
    <t>0000000001413</t>
  </si>
  <si>
    <t>0000000004251</t>
  </si>
  <si>
    <t>0000000002515</t>
  </si>
  <si>
    <t>0000000001731</t>
  </si>
  <si>
    <t>0000000000588</t>
  </si>
  <si>
    <t>0000000004346</t>
  </si>
  <si>
    <t>0000000000691</t>
  </si>
  <si>
    <t>0000000000911</t>
  </si>
  <si>
    <t>0000000000948</t>
  </si>
  <si>
    <t>0000000003323</t>
  </si>
  <si>
    <t>0000000000792</t>
  </si>
  <si>
    <t>0000000004344</t>
  </si>
  <si>
    <t>0000000001830</t>
  </si>
  <si>
    <t>0000000001809</t>
  </si>
  <si>
    <t>0000000002799</t>
  </si>
  <si>
    <t>0000000004207</t>
  </si>
  <si>
    <t>0000000000505</t>
  </si>
  <si>
    <t>0000000002934</t>
  </si>
  <si>
    <t>0000000004311</t>
  </si>
  <si>
    <t>0000000002319</t>
  </si>
  <si>
    <t>0000000003050</t>
  </si>
  <si>
    <t>0000000002792</t>
  </si>
  <si>
    <t>0000000002063</t>
  </si>
  <si>
    <t>0000000002835</t>
  </si>
  <si>
    <t>0000000003723</t>
  </si>
  <si>
    <t>0000000000562</t>
  </si>
  <si>
    <t>0000000004300</t>
  </si>
  <si>
    <t>0000000002547</t>
  </si>
  <si>
    <t>0000000003121</t>
  </si>
  <si>
    <t>0000000004407</t>
  </si>
  <si>
    <t>0000000003885</t>
  </si>
  <si>
    <t>0000000003393</t>
  </si>
  <si>
    <t>0000000002026</t>
  </si>
  <si>
    <t>0000000001457</t>
  </si>
  <si>
    <t>0000000001523</t>
  </si>
  <si>
    <t>0000000004380</t>
  </si>
  <si>
    <t>0000000004342</t>
  </si>
  <si>
    <t>0000000001583</t>
  </si>
  <si>
    <t>0000000001910</t>
  </si>
  <si>
    <t>0000000004200</t>
  </si>
  <si>
    <t>0000000002057</t>
  </si>
  <si>
    <t>0000000002653</t>
  </si>
  <si>
    <t>0000000004144</t>
  </si>
  <si>
    <t>0000000001336</t>
  </si>
  <si>
    <t>0000000000036</t>
  </si>
  <si>
    <t>0000000000343</t>
  </si>
  <si>
    <t>0000000000367</t>
  </si>
  <si>
    <t>0000000004602</t>
  </si>
  <si>
    <t>0000000000739</t>
  </si>
  <si>
    <t>0000000004298</t>
  </si>
  <si>
    <t>0000000000362</t>
  </si>
  <si>
    <t>0000000000329</t>
  </si>
  <si>
    <t>0000000000535</t>
  </si>
  <si>
    <t>0000000000129</t>
  </si>
  <si>
    <t>0000000000358</t>
  </si>
  <si>
    <t>0000000004336</t>
  </si>
  <si>
    <t>0000000000624</t>
  </si>
  <si>
    <t>0000000002769</t>
  </si>
  <si>
    <t>0000000002471</t>
  </si>
  <si>
    <t>0000000004400</t>
  </si>
  <si>
    <t>0000000001346</t>
  </si>
  <si>
    <t>0000000002314</t>
  </si>
  <si>
    <t>0000000003722</t>
  </si>
  <si>
    <t>0000000003623</t>
  </si>
  <si>
    <t>0000000003141</t>
  </si>
  <si>
    <t>0000000002377</t>
  </si>
  <si>
    <t>0000000000598</t>
  </si>
  <si>
    <t>0000000003415</t>
  </si>
  <si>
    <t>0000000003313</t>
  </si>
  <si>
    <t>0000000002153</t>
  </si>
  <si>
    <t>0000000002872</t>
  </si>
  <si>
    <t>0000000001032</t>
  </si>
  <si>
    <t>0000000002399</t>
  </si>
  <si>
    <t>0000000004359</t>
  </si>
  <si>
    <t>0000000001877</t>
  </si>
  <si>
    <t>0000000001854</t>
  </si>
  <si>
    <t>0000000002200</t>
  </si>
  <si>
    <t>0000000004108</t>
  </si>
  <si>
    <t>0000000000533</t>
  </si>
  <si>
    <t>0000000004349</t>
  </si>
  <si>
    <t>0000000003285</t>
  </si>
  <si>
    <t>0000000000203</t>
  </si>
  <si>
    <t>0000000000968</t>
  </si>
  <si>
    <t>0000000003306</t>
  </si>
  <si>
    <t>0000000001847</t>
  </si>
  <si>
    <t>0000000000809</t>
  </si>
  <si>
    <t>0000000000706</t>
  </si>
  <si>
    <t>0000000002477</t>
  </si>
  <si>
    <t>0000000002894</t>
  </si>
  <si>
    <t>0000000002436</t>
  </si>
  <si>
    <t>0000000002211</t>
  </si>
  <si>
    <t>0000000003172</t>
  </si>
  <si>
    <t>0000000000403</t>
  </si>
  <si>
    <t>0000000002139</t>
  </si>
  <si>
    <t>0000000002472</t>
  </si>
  <si>
    <t>0000000000560</t>
  </si>
  <si>
    <t>0000000002808</t>
  </si>
  <si>
    <t>0000000003423</t>
  </si>
  <si>
    <t>0000000004135</t>
  </si>
  <si>
    <t>0000000004354</t>
  </si>
  <si>
    <t>0000000001068</t>
  </si>
  <si>
    <t>0000000004371</t>
  </si>
  <si>
    <t>0000000002951</t>
  </si>
  <si>
    <t>0000000003624</t>
  </si>
  <si>
    <t>0000000004343</t>
  </si>
  <si>
    <t>0000000004215</t>
  </si>
  <si>
    <t>0000000000640</t>
  </si>
  <si>
    <t>0000000000839</t>
  </si>
  <si>
    <t>0000000001553</t>
  </si>
  <si>
    <t>0000000004240</t>
  </si>
  <si>
    <t>0000000000707</t>
  </si>
  <si>
    <t>0000000001869</t>
  </si>
  <si>
    <t>0000000003214</t>
  </si>
  <si>
    <t>0000000003170</t>
  </si>
  <si>
    <t>0000000003275</t>
  </si>
  <si>
    <t>0000000002141</t>
  </si>
  <si>
    <t>0000000000990</t>
  </si>
  <si>
    <t>0000000002695</t>
  </si>
  <si>
    <t>0000000003094</t>
  </si>
  <si>
    <t>0000000001746</t>
  </si>
  <si>
    <t>0000000004350</t>
  </si>
  <si>
    <t>0000000001789</t>
  </si>
  <si>
    <t>0000000003692</t>
  </si>
  <si>
    <t>0000000000026</t>
  </si>
  <si>
    <t>0000000004357</t>
  </si>
  <si>
    <t>0000000004317</t>
  </si>
  <si>
    <t>0000000002310</t>
  </si>
  <si>
    <t>0000000004192</t>
  </si>
  <si>
    <t>0000000004596</t>
  </si>
  <si>
    <t>0000000001708</t>
  </si>
  <si>
    <t>0000000004356</t>
  </si>
  <si>
    <t>0000000004208</t>
  </si>
  <si>
    <t>0000000001763</t>
  </si>
  <si>
    <t>0000000004309</t>
  </si>
  <si>
    <t>0000000001952</t>
  </si>
  <si>
    <t>0000000003382</t>
  </si>
  <si>
    <t>0000000000602</t>
  </si>
  <si>
    <t>0000000000503</t>
  </si>
  <si>
    <t>0000000003496</t>
  </si>
  <si>
    <t>0000000004275</t>
  </si>
  <si>
    <t>0000000002248</t>
  </si>
  <si>
    <t>0000000001286</t>
  </si>
  <si>
    <t>0000000002080</t>
  </si>
  <si>
    <t>0000000002182</t>
  </si>
  <si>
    <t>0000000003351</t>
  </si>
  <si>
    <t>0000000004241</t>
  </si>
  <si>
    <t>0000000003647</t>
  </si>
  <si>
    <t>0000000000759</t>
  </si>
  <si>
    <t>0000000002771</t>
  </si>
  <si>
    <t>0000000000690</t>
  </si>
  <si>
    <t>0000000002983</t>
  </si>
  <si>
    <t>0000000002503</t>
  </si>
  <si>
    <t>0000000003577</t>
  </si>
  <si>
    <t>0000000003130</t>
  </si>
  <si>
    <t>0000000003256</t>
  </si>
  <si>
    <t>0000000002639</t>
  </si>
  <si>
    <t>0000000000827</t>
  </si>
  <si>
    <t>0000000004364</t>
  </si>
  <si>
    <t>0000000003617</t>
  </si>
  <si>
    <t>0000000000409</t>
  </si>
  <si>
    <t>0000000000596</t>
  </si>
  <si>
    <t>0000000002840</t>
  </si>
  <si>
    <t>0000000002794</t>
  </si>
  <si>
    <t>0000000003267</t>
  </si>
  <si>
    <t>0000000003062</t>
  </si>
  <si>
    <t>0000000002301</t>
  </si>
  <si>
    <t>0000000002294</t>
  </si>
  <si>
    <t>0000000002044</t>
  </si>
  <si>
    <t>0000000004266</t>
  </si>
  <si>
    <t>0000000004175</t>
  </si>
  <si>
    <t>0000000002118</t>
  </si>
  <si>
    <t>0000000004352</t>
  </si>
  <si>
    <t>0000000004385</t>
  </si>
  <si>
    <t>0000000002810</t>
  </si>
  <si>
    <t>0000000001824</t>
  </si>
  <si>
    <t>0000000001977</t>
  </si>
  <si>
    <t>0000000002955</t>
  </si>
  <si>
    <t>0000000002466</t>
  </si>
  <si>
    <t>0000000000958</t>
  </si>
  <si>
    <t>0000000002762</t>
  </si>
  <si>
    <t>0000000002982</t>
  </si>
  <si>
    <t>0000000003593</t>
  </si>
  <si>
    <t>0000000003469</t>
  </si>
  <si>
    <t>0000000000017</t>
  </si>
  <si>
    <t>0000000004129</t>
  </si>
  <si>
    <t>0000000003278</t>
  </si>
  <si>
    <t>0000000000173</t>
  </si>
  <si>
    <t>0000000002985</t>
  </si>
  <si>
    <t>0000000004339</t>
  </si>
  <si>
    <t>0000000004263</t>
  </si>
  <si>
    <t>0000000004410</t>
  </si>
  <si>
    <t>0000000001459</t>
  </si>
  <si>
    <t>0000000002867</t>
  </si>
  <si>
    <t>0000000000572</t>
  </si>
  <si>
    <t>0000000003095</t>
  </si>
  <si>
    <t>0000000003420</t>
  </si>
  <si>
    <t>0000000001063</t>
  </si>
  <si>
    <t>0000000000924</t>
  </si>
  <si>
    <t>0000000000071</t>
  </si>
  <si>
    <t>0000000002004</t>
  </si>
  <si>
    <t>0000000001247</t>
  </si>
  <si>
    <t>0000000001689</t>
  </si>
  <si>
    <t>0000000001694</t>
  </si>
  <si>
    <t>0000000000252</t>
  </si>
  <si>
    <t>0000000004315</t>
  </si>
  <si>
    <t>0000000004603</t>
  </si>
  <si>
    <t>0000000002521</t>
  </si>
  <si>
    <t>0000000003605</t>
  </si>
  <si>
    <t>0000000003454</t>
  </si>
  <si>
    <t>0000000004109</t>
  </si>
  <si>
    <t>0000000003518</t>
  </si>
  <si>
    <t>0000000002247</t>
  </si>
  <si>
    <t>0000000000056</t>
  </si>
  <si>
    <t>0000000003013</t>
  </si>
  <si>
    <t>0000000002138</t>
  </si>
  <si>
    <t>0000000004366</t>
  </si>
  <si>
    <t>0000000000400</t>
  </si>
  <si>
    <t>0000000000531</t>
  </si>
  <si>
    <t>0000000001564</t>
  </si>
  <si>
    <t>0000000001606</t>
  </si>
  <si>
    <t>0000000001064</t>
  </si>
  <si>
    <t>0000000004310</t>
  </si>
  <si>
    <t>0000000002184</t>
  </si>
  <si>
    <t>0000000001616</t>
  </si>
  <si>
    <t>0000000002991</t>
  </si>
  <si>
    <t>0000000002442</t>
  </si>
  <si>
    <t>0000000001158</t>
  </si>
  <si>
    <t>0000000003286</t>
  </si>
  <si>
    <t>0000000002690</t>
  </si>
  <si>
    <t>0000000004233</t>
  </si>
  <si>
    <t>0000000001868</t>
  </si>
  <si>
    <t>0000000001715</t>
  </si>
  <si>
    <t>0000000001307</t>
  </si>
  <si>
    <t>0000000002847</t>
  </si>
  <si>
    <t>0000000000450</t>
  </si>
  <si>
    <t>0000000003765</t>
  </si>
  <si>
    <t>0000000000352</t>
  </si>
  <si>
    <t>0000000003026</t>
  </si>
  <si>
    <t>0000000001436</t>
  </si>
  <si>
    <t>0000000001489</t>
  </si>
  <si>
    <t>0000000000538</t>
  </si>
  <si>
    <t>0000000001386</t>
  </si>
  <si>
    <t>0000000004374</t>
  </si>
  <si>
    <t>0000000002031</t>
  </si>
  <si>
    <t>0000000001675</t>
  </si>
  <si>
    <t>0000000001755</t>
  </si>
  <si>
    <t>0000000002122</t>
  </si>
  <si>
    <t>0000000000130</t>
  </si>
  <si>
    <t>0000000002243</t>
  </si>
  <si>
    <t>0000000003368</t>
  </si>
  <si>
    <t>0000000004226</t>
  </si>
  <si>
    <t>0000000004376</t>
  </si>
  <si>
    <t>0000000004345</t>
  </si>
  <si>
    <t>0000000001400</t>
  </si>
  <si>
    <t>0000000004599</t>
  </si>
  <si>
    <t>0000000002378</t>
  </si>
  <si>
    <t>0000000002321</t>
  </si>
  <si>
    <t>0000000002238</t>
  </si>
  <si>
    <t>0000000001192</t>
  </si>
  <si>
    <t>0000000002885</t>
  </si>
  <si>
    <t>0000000004269</t>
  </si>
  <si>
    <t>0000000000309</t>
  </si>
  <si>
    <t>0000000000385</t>
  </si>
  <si>
    <t>0000000000346</t>
  </si>
  <si>
    <t>0000000001441</t>
  </si>
  <si>
    <t>0000000001702</t>
  </si>
  <si>
    <t>0000000004303</t>
  </si>
  <si>
    <t>0000000004330</t>
  </si>
  <si>
    <t>0000000000406</t>
  </si>
  <si>
    <t>0000000001002</t>
  </si>
  <si>
    <t>0000000000760</t>
  </si>
  <si>
    <t>0000000000140</t>
  </si>
  <si>
    <t>0000000000341</t>
  </si>
  <si>
    <t>0000000004161</t>
  </si>
  <si>
    <t>0000000004068</t>
  </si>
  <si>
    <t>0000000003142</t>
  </si>
  <si>
    <t>0000000001981</t>
  </si>
  <si>
    <t>0000000002579</t>
  </si>
  <si>
    <t>0000000000194</t>
  </si>
  <si>
    <t>0000000001334</t>
  </si>
  <si>
    <t>0000000002609</t>
  </si>
  <si>
    <t>0000000000050</t>
  </si>
  <si>
    <t>0000000003284</t>
  </si>
  <si>
    <t>0000000003520</t>
  </si>
  <si>
    <t>0000000001634</t>
  </si>
  <si>
    <t>0000000001392</t>
  </si>
  <si>
    <t>0000000001254</t>
  </si>
  <si>
    <t>0000000000244</t>
  </si>
  <si>
    <t>0000000002654</t>
  </si>
  <si>
    <t>0000000000710</t>
  </si>
  <si>
    <t>0000000002318</t>
  </si>
  <si>
    <t>0000000002144</t>
  </si>
  <si>
    <t>0000000000417</t>
  </si>
  <si>
    <t>0000000001202</t>
  </si>
  <si>
    <t>0000000002028</t>
  </si>
  <si>
    <t>0000000002205</t>
  </si>
  <si>
    <t>0000000003372</t>
  </si>
  <si>
    <t>0000000003266</t>
  </si>
  <si>
    <t>0000000002474</t>
  </si>
  <si>
    <t>0000000002384</t>
  </si>
  <si>
    <t>0000000001296</t>
  </si>
  <si>
    <t>0000000000237</t>
  </si>
  <si>
    <t>0000000001859</t>
  </si>
  <si>
    <t>0000000001294</t>
  </si>
  <si>
    <t>0000000002670</t>
  </si>
  <si>
    <t>0000000002740</t>
  </si>
  <si>
    <t>0000000002998</t>
  </si>
  <si>
    <t>0000000002185</t>
  </si>
  <si>
    <t>0000000000788</t>
  </si>
  <si>
    <t>0000000000177</t>
  </si>
  <si>
    <t>0000000003222</t>
  </si>
  <si>
    <t>0000000002734</t>
  </si>
  <si>
    <t>0000000002599</t>
  </si>
  <si>
    <t>0000000003650</t>
  </si>
  <si>
    <t>0000000002457</t>
  </si>
  <si>
    <t>0000000002630</t>
  </si>
  <si>
    <t>0000000004331</t>
  </si>
  <si>
    <t>0000000004382</t>
  </si>
  <si>
    <t>0000000000037</t>
  </si>
  <si>
    <t>0000000002105</t>
  </si>
  <si>
    <t>0000000002557</t>
  </si>
  <si>
    <t>0000000001381</t>
  </si>
  <si>
    <t>0000000000293</t>
  </si>
  <si>
    <t>0000000002925</t>
  </si>
  <si>
    <t>0000000000868</t>
  </si>
  <si>
    <t>0000000004634</t>
  </si>
  <si>
    <t>0000000002095</t>
  </si>
  <si>
    <t>0000000002941</t>
  </si>
  <si>
    <t>0000000002725</t>
  </si>
  <si>
    <t>0000000000138</t>
  </si>
  <si>
    <t>0000000002755</t>
  </si>
  <si>
    <t>0000000002662</t>
  </si>
  <si>
    <t>0000000002516</t>
  </si>
  <si>
    <t>0000000002797</t>
  </si>
  <si>
    <t>0000000004141</t>
  </si>
  <si>
    <t>0000000002843</t>
  </si>
  <si>
    <t>0000000002845</t>
  </si>
  <si>
    <t>0000000000725</t>
  </si>
  <si>
    <t>0000000001699</t>
  </si>
  <si>
    <t>0000000001288</t>
  </si>
  <si>
    <t>0000000000334</t>
  </si>
  <si>
    <t>0000000000893</t>
  </si>
  <si>
    <t>0000000000016</t>
  </si>
  <si>
    <t>0000000001001</t>
  </si>
  <si>
    <t>0000000004383</t>
  </si>
  <si>
    <t>0000000003187</t>
  </si>
  <si>
    <t>0000000001255</t>
  </si>
  <si>
    <t>0000000001632</t>
  </si>
  <si>
    <t>0000000002963</t>
  </si>
  <si>
    <t>0000000000128</t>
  </si>
  <si>
    <t>0000000004243</t>
  </si>
  <si>
    <t>0000000000404</t>
  </si>
  <si>
    <t>0000000000803</t>
  </si>
  <si>
    <t>0000000004458</t>
  </si>
  <si>
    <t>0000000001867</t>
  </si>
  <si>
    <t>0000000002693</t>
  </si>
  <si>
    <t>0000000000653</t>
  </si>
  <si>
    <t>0000000000627</t>
  </si>
  <si>
    <t>0000000003327</t>
  </si>
  <si>
    <t>0000000002778</t>
  </si>
  <si>
    <t>0000000002463</t>
  </si>
  <si>
    <t>0000000002674</t>
  </si>
  <si>
    <t>0000000002992</t>
  </si>
  <si>
    <t>0000000002398</t>
  </si>
  <si>
    <t>0000000000315</t>
  </si>
  <si>
    <t>0000000001051</t>
  </si>
  <si>
    <t>0000000001626</t>
  </si>
  <si>
    <t>0000000001007</t>
  </si>
  <si>
    <t>0000000001990</t>
  </si>
  <si>
    <t>0000000001845</t>
  </si>
  <si>
    <t>0000000000494</t>
  </si>
  <si>
    <t>0000000001843</t>
  </si>
  <si>
    <t>0000000004199</t>
  </si>
  <si>
    <t>0000000002167</t>
  </si>
  <si>
    <t>0000000004245</t>
  </si>
  <si>
    <t>0000000001130</t>
  </si>
  <si>
    <t>0000000004186</t>
  </si>
  <si>
    <t>0000000001096</t>
  </si>
  <si>
    <t>0000000001822</t>
  </si>
  <si>
    <t>0000000002108</t>
  </si>
  <si>
    <t>0000000000049</t>
  </si>
  <si>
    <t>0000000003202</t>
  </si>
  <si>
    <t>0000000001835</t>
  </si>
  <si>
    <t>0000000000923</t>
  </si>
  <si>
    <t>0000000002631</t>
  </si>
  <si>
    <t>0000000004160</t>
  </si>
  <si>
    <t>0000000002831</t>
  </si>
  <si>
    <t>0000000003197</t>
  </si>
  <si>
    <t>0000000003018</t>
  </si>
  <si>
    <t>0000000004213</t>
  </si>
  <si>
    <t>0000000001261</t>
  </si>
  <si>
    <t>0000000002721</t>
  </si>
  <si>
    <t>0000000003145</t>
  </si>
  <si>
    <t>0000000004548</t>
  </si>
  <si>
    <t>0000000001182</t>
  </si>
  <si>
    <t>0000000002481</t>
  </si>
  <si>
    <t>0000000001938</t>
  </si>
  <si>
    <t>0000000003033</t>
  </si>
  <si>
    <t>0000000001277</t>
  </si>
  <si>
    <t>0000000004257</t>
  </si>
  <si>
    <t>0000000001168</t>
  </si>
  <si>
    <t>0000000000231</t>
  </si>
  <si>
    <t>0000000004112</t>
  </si>
  <si>
    <t>0000000001440</t>
  </si>
  <si>
    <t>0000000000961</t>
  </si>
  <si>
    <t>0000000003445</t>
  </si>
  <si>
    <t>0000000002476</t>
  </si>
  <si>
    <t>0000000001492</t>
  </si>
  <si>
    <t>0000000002383</t>
  </si>
  <si>
    <t>0000000002003</t>
  </si>
  <si>
    <t>0000000001069</t>
  </si>
  <si>
    <t>0000000001482</t>
  </si>
  <si>
    <t>0000000004287</t>
  </si>
  <si>
    <t>0000000002790</t>
  </si>
  <si>
    <t>0000000002128</t>
  </si>
  <si>
    <t>0000000000146</t>
  </si>
  <si>
    <t>0000000001044</t>
  </si>
  <si>
    <t>0000000001529</t>
  </si>
  <si>
    <t>0000000001677</t>
  </si>
  <si>
    <t>0000000002058</t>
  </si>
  <si>
    <t>0000000000698</t>
  </si>
  <si>
    <t>0000000002052</t>
  </si>
  <si>
    <t>0000000000364</t>
  </si>
  <si>
    <t>0000000002070</t>
  </si>
  <si>
    <t>0000000001905</t>
  </si>
  <si>
    <t>0000000002408</t>
  </si>
  <si>
    <t>0000000000287</t>
  </si>
  <si>
    <t>0000000002361</t>
  </si>
  <si>
    <t>0000000003728</t>
  </si>
  <si>
    <t>0000000002550</t>
  </si>
  <si>
    <t>0000000003257</t>
  </si>
  <si>
    <t>0000000003023</t>
  </si>
  <si>
    <t>0000000002656</t>
  </si>
  <si>
    <t>0000000004324</t>
  </si>
  <si>
    <t>0000000003016</t>
  </si>
  <si>
    <t>0000000002038</t>
  </si>
  <si>
    <t>0000000002967</t>
  </si>
  <si>
    <t>0000000001782</t>
  </si>
  <si>
    <t>0000000000440</t>
  </si>
  <si>
    <t>0000000000178</t>
  </si>
  <si>
    <t>0000000001108</t>
  </si>
  <si>
    <t>0000000001344</t>
  </si>
  <si>
    <t>0000000004224</t>
  </si>
  <si>
    <t>0000000004391</t>
  </si>
  <si>
    <t>0000000001264</t>
  </si>
  <si>
    <t>0000000004281</t>
  </si>
  <si>
    <t>0000000004267</t>
  </si>
  <si>
    <t>0000000003794</t>
  </si>
  <si>
    <t>0000000001844</t>
  </si>
  <si>
    <t>0000000004202</t>
  </si>
  <si>
    <t>0000000004159</t>
  </si>
  <si>
    <t>0000000000368</t>
  </si>
  <si>
    <t>0000000001669</t>
  </si>
  <si>
    <t>0000000001159</t>
  </si>
  <si>
    <t>0000000004301</t>
  </si>
  <si>
    <t>0000000001406</t>
  </si>
  <si>
    <t>0000000002901</t>
  </si>
  <si>
    <t>0000000001165</t>
  </si>
  <si>
    <t>0000000003111</t>
  </si>
  <si>
    <t>0000000000671</t>
  </si>
  <si>
    <t>0000000000197</t>
  </si>
  <si>
    <t>0000000004291</t>
  </si>
  <si>
    <t>0000000001976</t>
  </si>
  <si>
    <t>0000000000576</t>
  </si>
  <si>
    <t>0000000001864</t>
  </si>
  <si>
    <t>0000000004288</t>
  </si>
  <si>
    <t>0000000002365</t>
  </si>
  <si>
    <t>0000000001499</t>
  </si>
  <si>
    <t>0000000002252</t>
  </si>
  <si>
    <t>0000000004164</t>
  </si>
  <si>
    <t>0000000002336</t>
  </si>
  <si>
    <t>0000000000733</t>
  </si>
  <si>
    <t>0000000001902</t>
  </si>
  <si>
    <t>0000000002744</t>
  </si>
  <si>
    <t>0000000000563</t>
  </si>
  <si>
    <t>0000000000530</t>
  </si>
  <si>
    <t>0000000004211</t>
  </si>
  <si>
    <t>0000000004187</t>
  </si>
  <si>
    <t>0000000001308</t>
  </si>
  <si>
    <t>0000000002773</t>
  </si>
  <si>
    <t>0000000004635</t>
  </si>
  <si>
    <t>0000000004212</t>
  </si>
  <si>
    <t>0000000001636</t>
  </si>
  <si>
    <t>0000000004289</t>
  </si>
  <si>
    <t>0000000002025</t>
  </si>
  <si>
    <t>0000000000044</t>
  </si>
  <si>
    <t>0000000000411</t>
  </si>
  <si>
    <t>0000000000292</t>
  </si>
  <si>
    <t>0000000002014</t>
  </si>
  <si>
    <t>0000000000119</t>
  </si>
  <si>
    <t>0000000002217</t>
  </si>
  <si>
    <t>0000000002430</t>
  </si>
  <si>
    <t>0000000000275</t>
  </si>
  <si>
    <t>0000000002413</t>
  </si>
  <si>
    <t>0000000001030</t>
  </si>
  <si>
    <t>0000000002761</t>
  </si>
  <si>
    <t>0000000000783</t>
  </si>
  <si>
    <t>0000000002855</t>
  </si>
  <si>
    <t>0000000000985</t>
  </si>
  <si>
    <t>0000000002271</t>
  </si>
  <si>
    <t>0000000003027</t>
  </si>
  <si>
    <t>0000000004177</t>
  </si>
  <si>
    <t>0000000000879</t>
  </si>
  <si>
    <t>0000000000360</t>
  </si>
  <si>
    <t>0000000001147</t>
  </si>
  <si>
    <t>0000000004390</t>
  </si>
  <si>
    <t>0000000002469</t>
  </si>
  <si>
    <t>0000000004244</t>
  </si>
  <si>
    <t>0000000000837</t>
  </si>
  <si>
    <t>0000000000349</t>
  </si>
  <si>
    <t>0000000001301</t>
  </si>
  <si>
    <t>0000000003241</t>
  </si>
  <si>
    <t>0000000001200</t>
  </si>
  <si>
    <t>0000000004219</t>
  </si>
  <si>
    <t>0000000004294</t>
  </si>
  <si>
    <t>0000000004180</t>
  </si>
  <si>
    <t>0000000000662</t>
  </si>
  <si>
    <t>0000000004295</t>
  </si>
  <si>
    <t>0000000004220</t>
  </si>
  <si>
    <t>0000000002554</t>
  </si>
  <si>
    <t>0000000001126</t>
  </si>
  <si>
    <t>0000000000222</t>
  </si>
  <si>
    <t>0000000001503</t>
  </si>
  <si>
    <t>0000000000585</t>
  </si>
  <si>
    <t>0000000002467</t>
  </si>
  <si>
    <t>0000000000339</t>
  </si>
  <si>
    <t>0000000000723</t>
  </si>
  <si>
    <t>0000000001028</t>
  </si>
  <si>
    <t>0000000003532</t>
  </si>
  <si>
    <t>0000000003161</t>
  </si>
  <si>
    <t>0000000003188</t>
  </si>
  <si>
    <t>0000000002368</t>
  </si>
  <si>
    <t>0000000000436</t>
  </si>
  <si>
    <t>0000000001027</t>
  </si>
  <si>
    <t>0000000001216</t>
  </si>
  <si>
    <t>0000000002880</t>
  </si>
  <si>
    <t>0000000000883</t>
  </si>
  <si>
    <t>0000000004451</t>
  </si>
  <si>
    <t>0000000001665</t>
  </si>
  <si>
    <t>0000000002958</t>
  </si>
  <si>
    <t>0000000003176</t>
  </si>
  <si>
    <t>0000000004333</t>
  </si>
  <si>
    <t>0000000004256</t>
  </si>
  <si>
    <t>0000000004236</t>
  </si>
  <si>
    <t>0000000003223</t>
  </si>
  <si>
    <t>0000000003588</t>
  </si>
  <si>
    <t>0000000001932</t>
  </si>
  <si>
    <t>0000000002289</t>
  </si>
  <si>
    <t>0000000004381</t>
  </si>
  <si>
    <t>0000000000865</t>
  </si>
  <si>
    <t>0000000002946</t>
  </si>
  <si>
    <t>0000000002279</t>
  </si>
  <si>
    <t>0000000004181</t>
  </si>
  <si>
    <t>0000000001052</t>
  </si>
  <si>
    <t>0000000001146</t>
  </si>
  <si>
    <t>0000000003502</t>
  </si>
  <si>
    <t>0000000003053</t>
  </si>
  <si>
    <t>0000000000705</t>
  </si>
  <si>
    <t>0000000004314</t>
  </si>
  <si>
    <t>0000000001768</t>
  </si>
  <si>
    <t>0000000004209</t>
  </si>
  <si>
    <t>0000000001684</t>
  </si>
  <si>
    <t>0000000000999</t>
  </si>
  <si>
    <t>0000000003085</t>
  </si>
  <si>
    <t>0000000002276</t>
  </si>
  <si>
    <t>0000000000500</t>
  </si>
  <si>
    <t>0000000001039</t>
  </si>
  <si>
    <t>0000000004176</t>
  </si>
  <si>
    <t>0000000000408</t>
  </si>
  <si>
    <t>0000000004066</t>
  </si>
  <si>
    <t>0000000003629</t>
  </si>
  <si>
    <t>0000000004321</t>
  </si>
  <si>
    <t>0000000004325</t>
  </si>
  <si>
    <t>0000000000189</t>
  </si>
  <si>
    <t>0000000004261</t>
  </si>
  <si>
    <t>0000000004302</t>
  </si>
  <si>
    <t>0000000000204</t>
  </si>
  <si>
    <t>0000000002538</t>
  </si>
  <si>
    <t>0000000002137</t>
  </si>
  <si>
    <t>0000000001772</t>
  </si>
  <si>
    <t>0000000002594</t>
  </si>
  <si>
    <t>0000000002710</t>
  </si>
  <si>
    <t>0000000000031</t>
  </si>
  <si>
    <t>0000000004338</t>
  </si>
  <si>
    <t>0000000002704</t>
  </si>
  <si>
    <t>0000000001242</t>
  </si>
  <si>
    <t>0000000003661</t>
  </si>
  <si>
    <t>0000000000501</t>
  </si>
  <si>
    <t>0000000003086</t>
  </si>
  <si>
    <t>0000000002192</t>
  </si>
  <si>
    <t>0000000002193</t>
  </si>
  <si>
    <t>0000000002194</t>
  </si>
  <si>
    <t>0000000001672</t>
  </si>
  <si>
    <t>0000000000683</t>
  </si>
  <si>
    <t>0000000000492</t>
  </si>
  <si>
    <t>0000000003355</t>
  </si>
  <si>
    <t>0000000003889</t>
  </si>
  <si>
    <t>0000000001026</t>
  </si>
  <si>
    <t>0000000001955</t>
  </si>
  <si>
    <t>0000000003631</t>
  </si>
  <si>
    <t>0000000000398</t>
  </si>
  <si>
    <t>0000000003834</t>
  </si>
  <si>
    <t>0000000000770</t>
  </si>
  <si>
    <t>0000000003920</t>
  </si>
  <si>
    <t>0000000003858</t>
  </si>
  <si>
    <t>0000000001160</t>
  </si>
  <si>
    <t>0000000000132</t>
  </si>
  <si>
    <t>0000000000391</t>
  </si>
  <si>
    <t>0000000004044</t>
  </si>
  <si>
    <t>0000000004056</t>
  </si>
  <si>
    <t>0000000000464</t>
  </si>
  <si>
    <t>0000000003608</t>
  </si>
  <si>
    <t>0000000003898</t>
  </si>
  <si>
    <t>0000000003843</t>
  </si>
  <si>
    <t>0000000002175</t>
  </si>
  <si>
    <t>0000000000928</t>
  </si>
  <si>
    <t>0000000003087</t>
  </si>
  <si>
    <t>0000000002040</t>
  </si>
  <si>
    <t>0000000000027</t>
  </si>
  <si>
    <t>0000000000103</t>
  </si>
  <si>
    <t>0000000003651</t>
  </si>
  <si>
    <t>0000000003789</t>
  </si>
  <si>
    <t>0000000003878</t>
  </si>
  <si>
    <t>0000000004035</t>
  </si>
  <si>
    <t>0000000003685</t>
  </si>
  <si>
    <t>0000000002987</t>
  </si>
  <si>
    <t>0000000002819</t>
  </si>
  <si>
    <t>0000000000778</t>
  </si>
  <si>
    <t>0000000003830</t>
  </si>
  <si>
    <t>0000000001086</t>
  </si>
  <si>
    <t>0000000000774</t>
  </si>
  <si>
    <t>0000000001312</t>
  </si>
  <si>
    <t>0000000003553</t>
  </si>
  <si>
    <t>0000000002839</t>
  </si>
  <si>
    <t>0000000002996</t>
  </si>
  <si>
    <t>0000000002829</t>
  </si>
  <si>
    <t>0000000001473</t>
  </si>
  <si>
    <t>0000000003196</t>
  </si>
  <si>
    <t>0000000001065</t>
  </si>
  <si>
    <t>0000000003184</t>
  </si>
  <si>
    <t>0000000003521</t>
  </si>
  <si>
    <t>0000000003997</t>
  </si>
  <si>
    <t>0000000003689</t>
  </si>
  <si>
    <t>0000000001497</t>
  </si>
  <si>
    <t>0000000000261</t>
  </si>
  <si>
    <t>0000000000891</t>
  </si>
  <si>
    <t>0000000004043</t>
  </si>
  <si>
    <t>0000000002113</t>
  </si>
  <si>
    <t>0000000001723</t>
  </si>
  <si>
    <t>0000000001696</t>
  </si>
  <si>
    <t>0000000000520</t>
  </si>
  <si>
    <t>0000000000971</t>
  </si>
  <si>
    <t>0000000000762</t>
  </si>
  <si>
    <t>0000000000838</t>
  </si>
  <si>
    <t>0000000003881</t>
  </si>
  <si>
    <t>0000000004363</t>
  </si>
  <si>
    <t>0000000003965</t>
  </si>
  <si>
    <t>0000000002606</t>
  </si>
  <si>
    <t>0000000000068</t>
  </si>
  <si>
    <t>0000000000721</t>
  </si>
  <si>
    <t>0000000002060</t>
  </si>
  <si>
    <t>0000000002440</t>
  </si>
  <si>
    <t>0000000001647</t>
  </si>
  <si>
    <t>0000000001628</t>
  </si>
  <si>
    <t>0000000003025</t>
  </si>
  <si>
    <t>0000000001873</t>
  </si>
  <si>
    <t>0000000002064</t>
  </si>
  <si>
    <t>0000000003740</t>
  </si>
  <si>
    <t>0000000004029</t>
  </si>
  <si>
    <t>0000000003636</t>
  </si>
  <si>
    <t>0000000002655</t>
  </si>
  <si>
    <t>0000000003784</t>
  </si>
  <si>
    <t>0000000000666</t>
  </si>
  <si>
    <t>0000000000620</t>
  </si>
  <si>
    <t>0000000003409</t>
  </si>
  <si>
    <t>0000000003294</t>
  </si>
  <si>
    <t>0000000001262</t>
  </si>
  <si>
    <t>0000000002530</t>
  </si>
  <si>
    <t>0000000003356</t>
  </si>
  <si>
    <t>0000000002923</t>
  </si>
  <si>
    <t>0000000002222</t>
  </si>
  <si>
    <t>0000000003587</t>
  </si>
  <si>
    <t>0000000004123</t>
  </si>
  <si>
    <t>0000000002149</t>
  </si>
  <si>
    <t>0000000003503</t>
  </si>
  <si>
    <t>0000000003615</t>
  </si>
  <si>
    <t>0000000003574</t>
  </si>
  <si>
    <t>0000000001289</t>
  </si>
  <si>
    <t>0000000003106</t>
  </si>
  <si>
    <t>0000000003590</t>
  </si>
  <si>
    <t>0000000003260</t>
  </si>
  <si>
    <t>0000000002300</t>
  </si>
  <si>
    <t>0000000003706</t>
  </si>
  <si>
    <t>0000000003799</t>
  </si>
  <si>
    <t>0000000000206</t>
  </si>
  <si>
    <t>0000000001520</t>
  </si>
  <si>
    <t>0000000002123</t>
  </si>
  <si>
    <t>0000000000122</t>
  </si>
  <si>
    <t>0000000001265</t>
  </si>
  <si>
    <t>0000000001787</t>
  </si>
  <si>
    <t>0000000002480</t>
  </si>
  <si>
    <t>0000000003790</t>
  </si>
  <si>
    <t>0000000003642</t>
  </si>
  <si>
    <t>0000000003672</t>
  </si>
  <si>
    <t>0000000004003</t>
  </si>
  <si>
    <t>0000000003782</t>
  </si>
  <si>
    <t>0000000003600</t>
  </si>
  <si>
    <t>0000000000239</t>
  </si>
  <si>
    <t>0000000003967</t>
  </si>
  <si>
    <t>0000000003927</t>
  </si>
  <si>
    <t>0000000003296</t>
  </si>
  <si>
    <t>0000000002868</t>
  </si>
  <si>
    <t>0000000003531</t>
  </si>
  <si>
    <t>0000000000299</t>
  </si>
  <si>
    <t>0000000002125</t>
  </si>
  <si>
    <t>0000000000296</t>
  </si>
  <si>
    <t>0000000000954</t>
  </si>
  <si>
    <t>0000000004121</t>
  </si>
  <si>
    <t>0000000003775</t>
  </si>
  <si>
    <t>0000000000874</t>
  </si>
  <si>
    <t>0000000003358</t>
  </si>
  <si>
    <t>0000000002556</t>
  </si>
  <si>
    <t>0000000003778</t>
  </si>
  <si>
    <t>0000000002989</t>
  </si>
  <si>
    <t>0000000000614</t>
  </si>
  <si>
    <t>0000000001655</t>
  </si>
  <si>
    <t>0000000002957</t>
  </si>
  <si>
    <t>0000000003220</t>
  </si>
  <si>
    <t>0000000000953</t>
  </si>
  <si>
    <t>0000000003015</t>
  </si>
  <si>
    <t>0000000000499</t>
  </si>
  <si>
    <t>0000000001041</t>
  </si>
  <si>
    <t>0000000003042</t>
  </si>
  <si>
    <t>0000000001142</t>
  </si>
  <si>
    <t>0000000002647</t>
  </si>
  <si>
    <t>0000000002715</t>
  </si>
  <si>
    <t>0000000000006</t>
  </si>
  <si>
    <t>0000000003915</t>
  </si>
  <si>
    <t>0000000003917</t>
  </si>
  <si>
    <t>0000000000673</t>
  </si>
  <si>
    <t>0000000002490</t>
  </si>
  <si>
    <t>0000000004026</t>
  </si>
  <si>
    <t>0000000001178</t>
  </si>
  <si>
    <t>0000000002067</t>
  </si>
  <si>
    <t>0000000003831</t>
  </si>
  <si>
    <t>0000000000182</t>
  </si>
  <si>
    <t>0000000000184</t>
  </si>
  <si>
    <t>0000000003586</t>
  </si>
  <si>
    <t>0000000003937</t>
  </si>
  <si>
    <t>0000000001089</t>
  </si>
  <si>
    <t>0000000000983</t>
  </si>
  <si>
    <t>0000000003506</t>
  </si>
  <si>
    <t>0000000003941</t>
  </si>
  <si>
    <t>0000000000980</t>
  </si>
  <si>
    <t>0000000001448</t>
  </si>
  <si>
    <t>0000000000280</t>
  </si>
  <si>
    <t>0000000000907</t>
  </si>
  <si>
    <t>0000000002850</t>
  </si>
  <si>
    <t>0000000003848</t>
  </si>
  <si>
    <t>0000000004610</t>
  </si>
  <si>
    <t>0000000001717</t>
  </si>
  <si>
    <t>0000000003570</t>
  </si>
  <si>
    <t>0000000000117</t>
  </si>
  <si>
    <t>0000000002611</t>
  </si>
  <si>
    <t>0000000001737</t>
  </si>
  <si>
    <t>0000000000595</t>
  </si>
  <si>
    <t>0000000002220</t>
  </si>
  <si>
    <t>0000000000268</t>
  </si>
  <si>
    <t>0000000000361</t>
  </si>
  <si>
    <t>0000000003929</t>
  </si>
  <si>
    <t>0000000003603</t>
  </si>
  <si>
    <t>0000000003936</t>
  </si>
  <si>
    <t>0000000003504</t>
  </si>
  <si>
    <t>0000000003113</t>
  </si>
  <si>
    <t>0000000003612</t>
  </si>
  <si>
    <t>0000000002972</t>
  </si>
  <si>
    <t>0000000000008</t>
  </si>
  <si>
    <t>0000000002745</t>
  </si>
  <si>
    <t>0000000004016</t>
  </si>
  <si>
    <t>0000000001106</t>
  </si>
  <si>
    <t>0000000001461</t>
  </si>
  <si>
    <t>0000000002536</t>
  </si>
  <si>
    <t>0000000001271</t>
  </si>
  <si>
    <t>0000000003537</t>
  </si>
  <si>
    <t>0000000003201</t>
  </si>
  <si>
    <t>0000000002359</t>
  </si>
  <si>
    <t>0000000002111</t>
  </si>
  <si>
    <t>0000000000965</t>
  </si>
  <si>
    <t>0000000001272</t>
  </si>
  <si>
    <t>0000000003837</t>
  </si>
  <si>
    <t>0000000001816</t>
  </si>
  <si>
    <t>0000000000695</t>
  </si>
  <si>
    <t>0000000003850</t>
  </si>
  <si>
    <t>0000000000967</t>
  </si>
  <si>
    <t>0000000003194</t>
  </si>
  <si>
    <t>0000000001931</t>
  </si>
  <si>
    <t>0000000003350</t>
  </si>
  <si>
    <t>0000000000232</t>
  </si>
  <si>
    <t>0000000003508</t>
  </si>
  <si>
    <t>0000000002519</t>
  </si>
  <si>
    <t>0000000000476</t>
  </si>
  <si>
    <t>0000000002273</t>
  </si>
  <si>
    <t>0000000004040</t>
  </si>
  <si>
    <t>0000000003592</t>
  </si>
  <si>
    <t>0000000000468</t>
  </si>
  <si>
    <t>0000000002727</t>
  </si>
  <si>
    <t>0000000003263</t>
  </si>
  <si>
    <t>0000000002119</t>
  </si>
  <si>
    <t>0000000004062</t>
  </si>
  <si>
    <t>0000000001622</t>
  </si>
  <si>
    <t>0000000000007</t>
  </si>
  <si>
    <t>0000000001422</t>
  </si>
  <si>
    <t>0000000002777</t>
  </si>
  <si>
    <t>0000000000192</t>
  </si>
  <si>
    <t>0000000000336</t>
  </si>
  <si>
    <t>0000000003748</t>
  </si>
  <si>
    <t>0000000001652</t>
  </si>
  <si>
    <t>0000000002702</t>
  </si>
  <si>
    <t>0000000002551</t>
  </si>
  <si>
    <t>0000000003875</t>
  </si>
  <si>
    <t>0000000000305</t>
  </si>
  <si>
    <t>0000000002116</t>
  </si>
  <si>
    <t>0000000004087</t>
  </si>
  <si>
    <t>0000000001355</t>
  </si>
  <si>
    <t>0000000002766</t>
  </si>
  <si>
    <t>0000000003143</t>
  </si>
  <si>
    <t>0000000003959</t>
  </si>
  <si>
    <t>0000000003398</t>
  </si>
  <si>
    <t>0000000003082</t>
  </si>
  <si>
    <t>0000000000124</t>
  </si>
  <si>
    <t>0000000002347</t>
  </si>
  <si>
    <t>0000000003004</t>
  </si>
  <si>
    <t>0000000000772</t>
  </si>
  <si>
    <t>0000000003389</t>
  </si>
  <si>
    <t>0000000000110</t>
  </si>
  <si>
    <t>0000000004609</t>
  </si>
  <si>
    <t>0000000002454</t>
  </si>
  <si>
    <t>0000000000787</t>
  </si>
  <si>
    <t>0000000003115</t>
  </si>
  <si>
    <t>0000000002820</t>
  </si>
  <si>
    <t>0000000004004</t>
  </si>
  <si>
    <t>0000000003823</t>
  </si>
  <si>
    <t>0000000003017</t>
  </si>
  <si>
    <t>0000000002267</t>
  </si>
  <si>
    <t>0000000000308</t>
  </si>
  <si>
    <t>0000000000240</t>
  </si>
  <si>
    <t>0000000004011</t>
  </si>
  <si>
    <t>0000000003969</t>
  </si>
  <si>
    <t>0000000002270</t>
  </si>
  <si>
    <t>0000000001238</t>
  </si>
  <si>
    <t>0000000000580</t>
  </si>
  <si>
    <t>0000000003402</t>
  </si>
  <si>
    <t>0000000001550</t>
  </si>
  <si>
    <t>0000000004041</t>
  </si>
  <si>
    <t>0000000003742</t>
  </si>
  <si>
    <t>0000000001999</t>
  </si>
  <si>
    <t>0000000004050</t>
  </si>
  <si>
    <t>0000000003264</t>
  </si>
  <si>
    <t>0000000000045</t>
  </si>
  <si>
    <t>0000000000442</t>
  </si>
  <si>
    <t>0000000000612</t>
  </si>
  <si>
    <t>0000000003721</t>
  </si>
  <si>
    <t>0000000003481</t>
  </si>
  <si>
    <t>0000000000107</t>
  </si>
  <si>
    <t>0000000003665</t>
  </si>
  <si>
    <t>0000000002827</t>
  </si>
  <si>
    <t>0000000001532</t>
  </si>
  <si>
    <t>0000000000106</t>
  </si>
  <si>
    <t>0000000000187</t>
  </si>
  <si>
    <t>0000000002253</t>
  </si>
  <si>
    <t>0000000003914</t>
  </si>
  <si>
    <t>0000000002852</t>
  </si>
  <si>
    <t>0000000003031</t>
  </si>
  <si>
    <t>0000000002506</t>
  </si>
  <si>
    <t>0000000000220</t>
  </si>
  <si>
    <t>0000000002738</t>
  </si>
  <si>
    <t>0000000003585</t>
  </si>
  <si>
    <t>0000000000289</t>
  </si>
  <si>
    <t>0000000001660</t>
  </si>
  <si>
    <t>0000000003699</t>
  </si>
  <si>
    <t>0000000002832</t>
  </si>
  <si>
    <t>0000000003492</t>
  </si>
  <si>
    <t>0000000004116</t>
  </si>
  <si>
    <t>0000000003192</t>
  </si>
  <si>
    <t>0000000004019</t>
  </si>
  <si>
    <t>0000000000860</t>
  </si>
  <si>
    <t>0000000002939</t>
  </si>
  <si>
    <t>0000000003229</t>
  </si>
  <si>
    <t>0000000003756</t>
  </si>
  <si>
    <t>0000000003971</t>
  </si>
  <si>
    <t>0000000001113</t>
  </si>
  <si>
    <t>0000000002183</t>
  </si>
  <si>
    <t>0000000000091</t>
  </si>
  <si>
    <t>0000000001951</t>
  </si>
  <si>
    <t>0000000002388</t>
  </si>
  <si>
    <t>0000000000674</t>
  </si>
  <si>
    <t>0000000003923</t>
  </si>
  <si>
    <t>0000000003819</t>
  </si>
  <si>
    <t>0000000001278</t>
  </si>
  <si>
    <t>0000000003759</t>
  </si>
  <si>
    <t>0000000001102</t>
  </si>
  <si>
    <t>0000000003058</t>
  </si>
  <si>
    <t>0000000003311</t>
  </si>
  <si>
    <t>0000000004046</t>
  </si>
  <si>
    <t>0000000003387</t>
  </si>
  <si>
    <t>0000000003370</t>
  </si>
  <si>
    <t>0000000003599</t>
  </si>
  <si>
    <t>0000000000668</t>
  </si>
  <si>
    <t>0000000001478</t>
  </si>
  <si>
    <t>0000000000467</t>
  </si>
  <si>
    <t>0000000003511</t>
  </si>
  <si>
    <t>0000000003505</t>
  </si>
  <si>
    <t>0000000000727</t>
  </si>
  <si>
    <t>0000000002553</t>
  </si>
  <si>
    <t>0000000000552</t>
  </si>
  <si>
    <t>0000000003836</t>
  </si>
  <si>
    <t>0000000004124</t>
  </si>
  <si>
    <t>0000000003500</t>
  </si>
  <si>
    <t>0000000002578</t>
  </si>
  <si>
    <t>0000000001437</t>
  </si>
  <si>
    <t>0000000000973</t>
  </si>
  <si>
    <t>0000000002731</t>
  </si>
  <si>
    <t>0000000003861</t>
  </si>
  <si>
    <t>0000000000195</t>
  </si>
  <si>
    <t>0000000003658</t>
  </si>
  <si>
    <t>0000000000736</t>
  </si>
  <si>
    <t>0000000004629</t>
  </si>
  <si>
    <t>0000000004426</t>
  </si>
  <si>
    <t>0000000000648</t>
  </si>
  <si>
    <t>0000000001531</t>
  </si>
  <si>
    <t>0000000003135</t>
  </si>
  <si>
    <t>0000000000431</t>
  </si>
  <si>
    <t>0000000000859</t>
  </si>
  <si>
    <t>0000000001204</t>
  </si>
  <si>
    <t>0000000003072</t>
  </si>
  <si>
    <t>0000000003718</t>
  </si>
  <si>
    <t>0000000000649</t>
  </si>
  <si>
    <t>0000000000238</t>
  </si>
  <si>
    <t>0000000001258</t>
  </si>
  <si>
    <t>0000000004527</t>
  </si>
  <si>
    <t>0000000002009</t>
  </si>
  <si>
    <t>0000000003870</t>
  </si>
  <si>
    <t>0000000003075</t>
  </si>
  <si>
    <t>0000000001123</t>
  </si>
  <si>
    <t>0000000003003</t>
  </si>
  <si>
    <t>0000000003973</t>
  </si>
  <si>
    <t>0000000000804</t>
  </si>
  <si>
    <t>0000000002232</t>
  </si>
  <si>
    <t>0000000002708</t>
  </si>
  <si>
    <t>0000000002043</t>
  </si>
  <si>
    <t>0000000000822</t>
  </si>
  <si>
    <t>0000000001006</t>
  </si>
  <si>
    <t>0000000004431</t>
  </si>
  <si>
    <t>0000000002027</t>
  </si>
  <si>
    <t>0000000003179</t>
  </si>
  <si>
    <t>0000000000137</t>
  </si>
  <si>
    <t>0000000000399</t>
  </si>
  <si>
    <t>0000000004174</t>
  </si>
  <si>
    <t>0000000003438</t>
  </si>
  <si>
    <t>0000000002156</t>
  </si>
  <si>
    <t>0000000002822</t>
  </si>
  <si>
    <t>0000000003581</t>
  </si>
  <si>
    <t>0000000001383</t>
  </si>
  <si>
    <t>0000000000251</t>
  </si>
  <si>
    <t>0000000003117</t>
  </si>
  <si>
    <t>0000000000997</t>
  </si>
  <si>
    <t>0000000003244</t>
  </si>
  <si>
    <t>0000000001661</t>
  </si>
  <si>
    <t>0000000001922</t>
  </si>
  <si>
    <t>0000000003990</t>
  </si>
  <si>
    <t>0000000002531</t>
  </si>
  <si>
    <t>0000000002558</t>
  </si>
  <si>
    <t>0000000003048</t>
  </si>
  <si>
    <t>0000000003473</t>
  </si>
  <si>
    <t>0000000003472</t>
  </si>
  <si>
    <t>0000000000273</t>
  </si>
  <si>
    <t>0000000000743</t>
  </si>
  <si>
    <t>0000000001374</t>
  </si>
  <si>
    <t>0000000004255</t>
  </si>
  <si>
    <t>0000000003817</t>
  </si>
  <si>
    <t>0000000002444</t>
  </si>
  <si>
    <t>0000000003942</t>
  </si>
  <si>
    <t>0000000003840</t>
  </si>
  <si>
    <t>0000000001418</t>
  </si>
  <si>
    <t>0000000002034</t>
  </si>
  <si>
    <t>0000000000165</t>
  </si>
  <si>
    <t>0000000003512</t>
  </si>
  <si>
    <t>0000000001339</t>
  </si>
  <si>
    <t>0000000003486</t>
  </si>
  <si>
    <t>0000000000144</t>
  </si>
  <si>
    <t>0000000001372</t>
  </si>
  <si>
    <t>0000000003300</t>
  </si>
  <si>
    <t>0000000003846</t>
  </si>
  <si>
    <t>0000000002636</t>
  </si>
  <si>
    <t>0000000003854</t>
  </si>
  <si>
    <t>0000000002864</t>
  </si>
  <si>
    <t>0000000002676</t>
  </si>
  <si>
    <t>0000000003838</t>
  </si>
  <si>
    <t>0000000003497</t>
  </si>
  <si>
    <t>0000000000304</t>
  </si>
  <si>
    <t>0000000000461</t>
  </si>
  <si>
    <t>0000000001658</t>
  </si>
  <si>
    <t>0000000000311</t>
  </si>
  <si>
    <t>0000000001549</t>
  </si>
  <si>
    <t>0000000000970</t>
  </si>
  <si>
    <t>0000000000658</t>
  </si>
  <si>
    <t>0000000000938</t>
  </si>
  <si>
    <t>0000000003219</t>
  </si>
  <si>
    <t>0000000003796</t>
  </si>
  <si>
    <t>0000000001189</t>
  </si>
  <si>
    <t>0000000004467</t>
  </si>
  <si>
    <t>0000000000278</t>
  </si>
  <si>
    <t>0000000003217</t>
  </si>
  <si>
    <t>0000000003827</t>
  </si>
  <si>
    <t>0000000003249</t>
  </si>
  <si>
    <t>0000000003319</t>
  </si>
  <si>
    <t>0000000000749</t>
  </si>
  <si>
    <t>0000000001963</t>
  </si>
  <si>
    <t>0000000000085</t>
  </si>
  <si>
    <t>0000000003549</t>
  </si>
  <si>
    <t>0000000000013</t>
  </si>
  <si>
    <t>0000000003698</t>
  </si>
  <si>
    <t>0000000003860</t>
  </si>
  <si>
    <t>0000000004018</t>
  </si>
  <si>
    <t>0000000004547</t>
  </si>
  <si>
    <t>0000000001098</t>
  </si>
  <si>
    <t>0000000002485</t>
  </si>
  <si>
    <t>0000000000976</t>
  </si>
  <si>
    <t>0000000003634</t>
  </si>
  <si>
    <t>0000000001210</t>
  </si>
  <si>
    <t>0000000002186</t>
  </si>
  <si>
    <t>0000000002772</t>
  </si>
  <si>
    <t>0000000001781</t>
  </si>
  <si>
    <t>0000000002504</t>
  </si>
  <si>
    <t>0000000000088</t>
  </si>
  <si>
    <t>0000000000537</t>
  </si>
  <si>
    <t>0000000004504</t>
  </si>
  <si>
    <t>0000000000246</t>
  </si>
  <si>
    <t>0000000000768</t>
  </si>
  <si>
    <t>0000000004455</t>
  </si>
  <si>
    <t>0000000004452</t>
  </si>
  <si>
    <t>0000000001764</t>
  </si>
  <si>
    <t>0000000000528</t>
  </si>
  <si>
    <t>0000000000407</t>
  </si>
  <si>
    <t>0000000003392</t>
  </si>
  <si>
    <t>0000000003414</t>
  </si>
  <si>
    <t>0000000003597</t>
  </si>
  <si>
    <t>0000000002102</t>
  </si>
  <si>
    <t>0000000000676</t>
  </si>
  <si>
    <t>0000000000061</t>
  </si>
  <si>
    <t>0000000001281</t>
  </si>
  <si>
    <t>0000000003346</t>
  </si>
  <si>
    <t>0000000002748</t>
  </si>
  <si>
    <t>0000000003568</t>
  </si>
  <si>
    <t>0000000000347</t>
  </si>
  <si>
    <t>0000000000867</t>
  </si>
  <si>
    <t>0000000001398</t>
  </si>
  <si>
    <t>0000000000889</t>
  </si>
  <si>
    <t>0000000000210</t>
  </si>
  <si>
    <t>0000000000114</t>
  </si>
  <si>
    <t>0000000002627</t>
  </si>
  <si>
    <t>0000000004560</t>
  </si>
  <si>
    <t>0000000000944</t>
  </si>
  <si>
    <t>0000000002020</t>
  </si>
  <si>
    <t>0000000000750</t>
  </si>
  <si>
    <t>0000000004473</t>
  </si>
  <si>
    <t>0000000000677</t>
  </si>
  <si>
    <t>0000000004463</t>
  </si>
  <si>
    <t>0000000002595</t>
  </si>
  <si>
    <t>0000000001447</t>
  </si>
  <si>
    <t>0000000001093</t>
  </si>
  <si>
    <t>0000000000591</t>
  </si>
  <si>
    <t>0000000001885</t>
  </si>
  <si>
    <t>0000000004020</t>
  </si>
  <si>
    <t>0000000001899</t>
  </si>
  <si>
    <t>0000000003397</t>
  </si>
  <si>
    <t>0000000003490</t>
  </si>
  <si>
    <t>0000000001901</t>
  </si>
  <si>
    <t>0000000004553</t>
  </si>
  <si>
    <t>0000000004430</t>
  </si>
  <si>
    <t>0000000002629</t>
  </si>
  <si>
    <t>0000000001930</t>
  </si>
  <si>
    <t>0000000000781</t>
  </si>
  <si>
    <t>0000000000185</t>
  </si>
  <si>
    <t>0000000000702</t>
  </si>
  <si>
    <t>0000000001904</t>
  </si>
  <si>
    <t>0000000000333</t>
  </si>
  <si>
    <t>0000000003040</t>
  </si>
  <si>
    <t>0000000004592</t>
  </si>
  <si>
    <t>0000000004575</t>
  </si>
  <si>
    <t>0000000002981</t>
  </si>
  <si>
    <t>0000000001840</t>
  </si>
  <si>
    <t>0000000001362</t>
  </si>
  <si>
    <t>0000000004435</t>
  </si>
  <si>
    <t>0000000004490</t>
  </si>
  <si>
    <t>0000000002117</t>
  </si>
  <si>
    <t>0000000004434</t>
  </si>
  <si>
    <t>0000000002203</t>
  </si>
  <si>
    <t>0000000003084</t>
  </si>
  <si>
    <t>0000000003007</t>
  </si>
  <si>
    <t>0000000001472</t>
  </si>
  <si>
    <t>0000000002613</t>
  </si>
  <si>
    <t>0000000000151</t>
  </si>
  <si>
    <t>0000000000597</t>
  </si>
  <si>
    <t>0000000000469</t>
  </si>
  <si>
    <t>0000000000593</t>
  </si>
  <si>
    <t>0000000002180</t>
  </si>
  <si>
    <t>0000000001215</t>
  </si>
  <si>
    <t>0000000002643</t>
  </si>
  <si>
    <t>0000000003601</t>
  </si>
  <si>
    <t>0000000003413</t>
  </si>
  <si>
    <t>0000000001246</t>
  </si>
  <si>
    <t>0000000002890</t>
  </si>
  <si>
    <t>0000000003686</t>
  </si>
  <si>
    <t>0000000003913</t>
  </si>
  <si>
    <t>0000000000217</t>
  </si>
  <si>
    <t>0000000002818</t>
  </si>
  <si>
    <t>0000000000324</t>
  </si>
  <si>
    <t>0000000001196</t>
  </si>
  <si>
    <t>0000000000684</t>
  </si>
  <si>
    <t>0000000001617</t>
  </si>
  <si>
    <t>0000000003369</t>
  </si>
  <si>
    <t>0000000003348</t>
  </si>
  <si>
    <t>0000000003930</t>
  </si>
  <si>
    <t>0000000003396</t>
  </si>
  <si>
    <t>0000000002614</t>
  </si>
  <si>
    <t>0000000003696</t>
  </si>
  <si>
    <t>0000000002164</t>
  </si>
  <si>
    <t>0000000001607</t>
  </si>
  <si>
    <t>0000000001021</t>
  </si>
  <si>
    <t>0000000002421</t>
  </si>
  <si>
    <t>0000000000755</t>
  </si>
  <si>
    <t>0000000000369</t>
  </si>
  <si>
    <t>0000000004508</t>
  </si>
  <si>
    <t>0000000002724</t>
  </si>
  <si>
    <t>0000000002948</t>
  </si>
  <si>
    <t>0000000003235</t>
  </si>
  <si>
    <t>0000000003988</t>
  </si>
  <si>
    <t>0000000003956</t>
  </si>
  <si>
    <t>0000000004432</t>
  </si>
  <si>
    <t>0000000004507</t>
  </si>
  <si>
    <t>0000000001498</t>
  </si>
  <si>
    <t>0000000003709</t>
  </si>
  <si>
    <t>0000000000737</t>
  </si>
  <si>
    <t>0000000003131</t>
  </si>
  <si>
    <t>0000000001957</t>
  </si>
  <si>
    <t>0000000000888</t>
  </si>
  <si>
    <t>0000000001727</t>
  </si>
  <si>
    <t>0000000002618</t>
  </si>
  <si>
    <t>0000000004429</t>
  </si>
  <si>
    <t>0000000001250</t>
  </si>
  <si>
    <t>0000000000592</t>
  </si>
  <si>
    <t>0000000001118</t>
  </si>
  <si>
    <t>0000000001412</t>
  </si>
  <si>
    <t>0000000004476</t>
  </si>
  <si>
    <t>0000000001221</t>
  </si>
  <si>
    <t>0000000004554</t>
  </si>
  <si>
    <t>0000000002749</t>
  </si>
  <si>
    <t>0000000001311</t>
  </si>
  <si>
    <t>0000000002997</t>
  </si>
  <si>
    <t>0000000002134</t>
  </si>
  <si>
    <t>0000000000555</t>
  </si>
  <si>
    <t>0000000002047</t>
  </si>
  <si>
    <t>0000000002334</t>
  </si>
  <si>
    <t>0000000001882</t>
  </si>
  <si>
    <t>0000000001512</t>
  </si>
  <si>
    <t>0000000002130</t>
  </si>
  <si>
    <t>0000000004570</t>
  </si>
  <si>
    <t>0000000002198</t>
  </si>
  <si>
    <t>0000000004513</t>
  </si>
  <si>
    <t>0000000002924</t>
  </si>
  <si>
    <t>0000000002689</t>
  </si>
  <si>
    <t>0000000002120</t>
  </si>
  <si>
    <t>0000000003367</t>
  </si>
  <si>
    <t>0000000001648</t>
  </si>
  <si>
    <t>0000000000504</t>
  </si>
  <si>
    <t>0000000000480</t>
  </si>
  <si>
    <t>0000000003071</t>
  </si>
  <si>
    <t>0000000003009</t>
  </si>
  <si>
    <t>0000000003167</t>
  </si>
  <si>
    <t>0000000003404</t>
  </si>
  <si>
    <t>0000000003739</t>
  </si>
  <si>
    <t>0000000004126</t>
  </si>
  <si>
    <t>0000000002069</t>
  </si>
  <si>
    <t>0000000003864</t>
  </si>
  <si>
    <t>0000000003820</t>
  </si>
  <si>
    <t>0000000003239</t>
  </si>
  <si>
    <t>0000000003378</t>
  </si>
  <si>
    <t>0000000000172</t>
  </si>
  <si>
    <t>0000000000167</t>
  </si>
  <si>
    <t>0000000001156</t>
  </si>
  <si>
    <t>0000000003871</t>
  </si>
  <si>
    <t>0000000003463</t>
  </si>
  <si>
    <t>0000000003390</t>
  </si>
  <si>
    <t>0000000003981</t>
  </si>
  <si>
    <t>0000000000004</t>
  </si>
  <si>
    <t>0000000001143</t>
  </si>
  <si>
    <t>0000000001785</t>
  </si>
  <si>
    <t>0000000002949</t>
  </si>
  <si>
    <t>0000000001134</t>
  </si>
  <si>
    <t>0000000003730</t>
  </si>
  <si>
    <t>0000000000639</t>
  </si>
  <si>
    <t>0000000002395</t>
  </si>
  <si>
    <t>0000000003579</t>
  </si>
  <si>
    <t>0000000003440</t>
  </si>
  <si>
    <t>0000000003978</t>
  </si>
  <si>
    <t>0000000004045</t>
  </si>
  <si>
    <t>0000000002612</t>
  </si>
  <si>
    <t>0000000001790</t>
  </si>
  <si>
    <t>0000000000266</t>
  </si>
  <si>
    <t>0000000003635</t>
  </si>
  <si>
    <t>0000000003421</t>
  </si>
  <si>
    <t>0000000001145</t>
  </si>
  <si>
    <t>0000000003477</t>
  </si>
  <si>
    <t>0000000001893</t>
  </si>
  <si>
    <t>0000000000200</t>
  </si>
  <si>
    <t>0000000003156</t>
  </si>
  <si>
    <t>0000000003100</t>
  </si>
  <si>
    <t>0000000003821</t>
  </si>
  <si>
    <t>0000000003797</t>
  </si>
  <si>
    <t>0000000001842</t>
  </si>
  <si>
    <t>0000000003177</t>
  </si>
  <si>
    <t>0000000000657</t>
  </si>
  <si>
    <t>0000000003805</t>
  </si>
  <si>
    <t>0000000003178</t>
  </si>
  <si>
    <t>0000000003704</t>
  </si>
  <si>
    <t>0000000004081</t>
  </si>
  <si>
    <t>0000000002784</t>
  </si>
  <si>
    <t>0000000002846</t>
  </si>
  <si>
    <t>0000000000571</t>
  </si>
  <si>
    <t>0000000003536</t>
  </si>
  <si>
    <t>0000000003162</t>
  </si>
  <si>
    <t>0000000003717</t>
  </si>
  <si>
    <t>0000000001819</t>
  </si>
  <si>
    <t>0000000003844</t>
  </si>
  <si>
    <t>0000000001284</t>
  </si>
  <si>
    <t>0000000000782</t>
  </si>
  <si>
    <t>0000000003541</t>
  </si>
  <si>
    <t>0000000003657</t>
  </si>
  <si>
    <t>0000000003485</t>
  </si>
  <si>
    <t>0000000001040</t>
  </si>
  <si>
    <t>0000000002282</t>
  </si>
  <si>
    <t>0000000003456</t>
  </si>
  <si>
    <t>0000000001773</t>
  </si>
  <si>
    <t>0000000002242</t>
  </si>
  <si>
    <t>0000000003234</t>
  </si>
  <si>
    <t>0000000001322</t>
  </si>
  <si>
    <t>0000000002373</t>
  </si>
  <si>
    <t>0000000002423</t>
  </si>
  <si>
    <t>0000000001801</t>
  </si>
  <si>
    <t>0000000003453</t>
  </si>
  <si>
    <t>0000000001349</t>
  </si>
  <si>
    <t>0000000004054</t>
  </si>
  <si>
    <t>0000000001427</t>
  </si>
  <si>
    <t>0000000001359</t>
  </si>
  <si>
    <t>0000000003907</t>
  </si>
  <si>
    <t>0000000000143</t>
  </si>
  <si>
    <t>0000000003899</t>
  </si>
  <si>
    <t>0000000000846</t>
  </si>
  <si>
    <t>0000000000330</t>
  </si>
  <si>
    <t>0000000003932</t>
  </si>
  <si>
    <t>0000000003897</t>
  </si>
  <si>
    <t>0000000000123</t>
  </si>
  <si>
    <t>0000000003083</t>
  </si>
  <si>
    <t>0000000002179</t>
  </si>
  <si>
    <t>0000000003879</t>
  </si>
  <si>
    <t>0000000003055</t>
  </si>
  <si>
    <t>0000000003949</t>
  </si>
  <si>
    <t>0000000003272</t>
  </si>
  <si>
    <t>0000000003952</t>
  </si>
  <si>
    <t>0000000001791</t>
  </si>
  <si>
    <t>0000000002445</t>
  </si>
  <si>
    <t>0000000001578</t>
  </si>
  <si>
    <t>0000000003880</t>
  </si>
  <si>
    <t>0000000001733</t>
  </si>
  <si>
    <t>0000000003080</t>
  </si>
  <si>
    <t>0000000002132</t>
  </si>
  <si>
    <t>0000000003976</t>
  </si>
  <si>
    <t>0000000003791</t>
  </si>
  <si>
    <t>0000000003362</t>
  </si>
  <si>
    <t>0000000001515</t>
  </si>
  <si>
    <t>0000000000248</t>
  </si>
  <si>
    <t>0000000003993</t>
  </si>
  <si>
    <t>0000000004150</t>
  </si>
  <si>
    <t>0000000003924</t>
  </si>
  <si>
    <t>0000000004605</t>
  </si>
  <si>
    <t>0000000002525</t>
  </si>
  <si>
    <t>0000000000767</t>
  </si>
  <si>
    <t>0000000004379</t>
  </si>
  <si>
    <t>0000000004378</t>
  </si>
  <si>
    <t>0000000003637</t>
  </si>
  <si>
    <t>0000000003940</t>
  </si>
  <si>
    <t>0000000003946</t>
  </si>
  <si>
    <t>0000000000181</t>
  </si>
  <si>
    <t>0000000003527</t>
  </si>
  <si>
    <t>0000000003957</t>
  </si>
  <si>
    <t>0000000003877</t>
  </si>
  <si>
    <t>0000000002077</t>
  </si>
  <si>
    <t>0000000002804</t>
  </si>
  <si>
    <t>0000000002074</t>
  </si>
  <si>
    <t>0000000002071</t>
  </si>
  <si>
    <t>0000000000245</t>
  </si>
  <si>
    <t>0000000000199</t>
  </si>
  <si>
    <t>0000000001657</t>
  </si>
  <si>
    <t>0000000001685</t>
  </si>
  <si>
    <t>0000000002090</t>
  </si>
  <si>
    <t>0000000001760</t>
  </si>
  <si>
    <t>0000000001651</t>
  </si>
  <si>
    <t>0000000001991</t>
  </si>
  <si>
    <t>0000000003479</t>
  </si>
  <si>
    <t>0000000002508</t>
  </si>
  <si>
    <t>0000000003883</t>
  </si>
  <si>
    <t>0000000001749</t>
  </si>
  <si>
    <t>0000000000491</t>
  </si>
  <si>
    <t>0000000000070</t>
  </si>
  <si>
    <t>0000000004048</t>
  </si>
  <si>
    <t>0000000001833</t>
  </si>
  <si>
    <t>0000000003873</t>
  </si>
  <si>
    <t>0000000001110</t>
  </si>
  <si>
    <t>0000000001563</t>
  </si>
  <si>
    <t>0000000002562</t>
  </si>
  <si>
    <t>0000000002196</t>
  </si>
  <si>
    <t>0000000001726</t>
  </si>
  <si>
    <t>0000000004010</t>
  </si>
  <si>
    <t>0000000001125</t>
  </si>
  <si>
    <t>0000000001898</t>
  </si>
  <si>
    <t>0000000000125</t>
  </si>
  <si>
    <t>0000000003551</t>
  </si>
  <si>
    <t>0000000002960</t>
  </si>
  <si>
    <t>0000000002219</t>
  </si>
  <si>
    <t>0000000000003</t>
  </si>
  <si>
    <t>0000000003462</t>
  </si>
  <si>
    <t>0000000002720</t>
  </si>
  <si>
    <t>0000000002826</t>
  </si>
  <si>
    <t>0000000001018</t>
  </si>
  <si>
    <t>0000000001682</t>
  </si>
  <si>
    <t>0000000003995</t>
  </si>
  <si>
    <t>0000000002524</t>
  </si>
  <si>
    <t>0000000000703</t>
  </si>
  <si>
    <t>0000000002320</t>
  </si>
  <si>
    <t>0000000002199</t>
  </si>
  <si>
    <t>0000000002135</t>
  </si>
  <si>
    <t>0000000001735</t>
  </si>
  <si>
    <t>0000000002037</t>
  </si>
  <si>
    <t>0000000000836</t>
  </si>
  <si>
    <t>0000000003470</t>
  </si>
  <si>
    <t>0000000000506</t>
  </si>
  <si>
    <t>0000000003859</t>
  </si>
  <si>
    <t>0000000003857</t>
  </si>
  <si>
    <t>0000000004125</t>
  </si>
  <si>
    <t>0000000001116</t>
  </si>
  <si>
    <t>0000000001010</t>
  </si>
  <si>
    <t>0000000003867</t>
  </si>
  <si>
    <t>0000000002576</t>
  </si>
  <si>
    <t>0000000001570</t>
  </si>
  <si>
    <t>0000000003426</t>
  </si>
  <si>
    <t>0000000003705</t>
  </si>
  <si>
    <t>0000000004080</t>
  </si>
  <si>
    <t>0000000003891</t>
  </si>
  <si>
    <t>0000000000168</t>
  </si>
  <si>
    <t>0000000002646</t>
  </si>
  <si>
    <t>0000000002815</t>
  </si>
  <si>
    <t>0000000003321</t>
  </si>
  <si>
    <t>0000000004007</t>
  </si>
  <si>
    <t>0000000003888</t>
  </si>
  <si>
    <t>0000000000263</t>
  </si>
  <si>
    <t>0000000003403</t>
  </si>
  <si>
    <t>0000000001438</t>
  </si>
  <si>
    <t>0000000003437</t>
  </si>
  <si>
    <t>0000000000539</t>
  </si>
  <si>
    <t>0000000002323</t>
  </si>
  <si>
    <t>0000000003591</t>
  </si>
  <si>
    <t>0000000002821</t>
  </si>
  <si>
    <t>0000000002432</t>
  </si>
  <si>
    <t>0000000002572</t>
  </si>
  <si>
    <t>0000000003236</t>
  </si>
  <si>
    <t>0000000001588</t>
  </si>
  <si>
    <t>0000000000477</t>
  </si>
  <si>
    <t>0000000000701</t>
  </si>
  <si>
    <t>0000000000041</t>
  </si>
  <si>
    <t>0000000001231</t>
  </si>
  <si>
    <t>0000000000786</t>
  </si>
  <si>
    <t>0000000003079</t>
  </si>
  <si>
    <t>0000000000577</t>
  </si>
  <si>
    <t>0000000002505</t>
  </si>
  <si>
    <t>0000000001300</t>
  </si>
  <si>
    <t>0000000000317</t>
  </si>
  <si>
    <t>0000000004606</t>
  </si>
  <si>
    <t>0000000003682</t>
  </si>
  <si>
    <t>0000000000600</t>
  </si>
  <si>
    <t>0000000002657</t>
  </si>
  <si>
    <t>0000000001331</t>
  </si>
  <si>
    <t>0000000004032</t>
  </si>
  <si>
    <t>0000000000604</t>
  </si>
  <si>
    <t>0000000002775</t>
  </si>
  <si>
    <t>0000000004091</t>
  </si>
  <si>
    <t>0000000004049</t>
  </si>
  <si>
    <t>0000000004034</t>
  </si>
  <si>
    <t>0000000004031</t>
  </si>
  <si>
    <t>0000000003540</t>
  </si>
  <si>
    <t>0000000001249</t>
  </si>
  <si>
    <t>0000000004033</t>
  </si>
  <si>
    <t>0000000003476</t>
  </si>
  <si>
    <t>0000000003342</t>
  </si>
  <si>
    <t>0000000004086</t>
  </si>
  <si>
    <t>0000000002610</t>
  </si>
  <si>
    <t>0000000000579</t>
  </si>
  <si>
    <t>0000000002729</t>
  </si>
  <si>
    <t>0000000002701</t>
  </si>
  <si>
    <t>0000000001546</t>
  </si>
  <si>
    <t>0000000001347</t>
  </si>
  <si>
    <t>0000000004640</t>
  </si>
  <si>
    <t>0000000000337</t>
  </si>
  <si>
    <t>0000000004075</t>
  </si>
  <si>
    <t>0000000001918</t>
  </si>
  <si>
    <t>0000000003681</t>
  </si>
  <si>
    <t>0000000003602</t>
  </si>
  <si>
    <t>0000000001371</t>
  </si>
  <si>
    <t>0000000003287</t>
  </si>
  <si>
    <t>0000000000795</t>
  </si>
  <si>
    <t>0000000002121</t>
  </si>
  <si>
    <t>0000000000547</t>
  </si>
  <si>
    <t>0000000002930</t>
  </si>
  <si>
    <t>0000000003806</t>
  </si>
  <si>
    <t>0000000003833</t>
  </si>
  <si>
    <t>0000000000810</t>
  </si>
  <si>
    <t>0000000000546</t>
  </si>
  <si>
    <t>0000000003732</t>
  </si>
  <si>
    <t>0000000002042</t>
  </si>
  <si>
    <t>0000000001645</t>
  </si>
  <si>
    <t>0000000003424</t>
  </si>
  <si>
    <t>0000000003427</t>
  </si>
  <si>
    <t>0000000002207</t>
  </si>
  <si>
    <t>0000000003450</t>
  </si>
  <si>
    <t>0000000004078</t>
  </si>
  <si>
    <t>0000000003980</t>
  </si>
  <si>
    <t>0000000000405</t>
  </si>
  <si>
    <t>0000000000225</t>
  </si>
  <si>
    <t>0000000000735</t>
  </si>
  <si>
    <t>0000000003882</t>
  </si>
  <si>
    <t>0000000003580</t>
  </si>
  <si>
    <t>0000000000297</t>
  </si>
  <si>
    <t>0000000001129</t>
  </si>
  <si>
    <t>0000000002166</t>
  </si>
  <si>
    <t>0000000001832</t>
  </si>
  <si>
    <t>0000000004038</t>
  </si>
  <si>
    <t>0000000003795</t>
  </si>
  <si>
    <t>0000000000894</t>
  </si>
  <si>
    <t>0000000000775</t>
  </si>
  <si>
    <t>0000000001565</t>
  </si>
  <si>
    <t>0000000002735</t>
  </si>
  <si>
    <t>0000000004071</t>
  </si>
  <si>
    <t>0000000001090</t>
  </si>
  <si>
    <t>0000000003522</t>
  </si>
  <si>
    <t>0000000002478</t>
  </si>
  <si>
    <t>0000000002265</t>
  </si>
  <si>
    <t>0000000003984</t>
  </si>
  <si>
    <t>0000000003982</t>
  </si>
  <si>
    <t>0000000003564</t>
  </si>
  <si>
    <t>0000000002210</t>
  </si>
  <si>
    <t>0000000000010</t>
  </si>
  <si>
    <t>0000000003985</t>
  </si>
  <si>
    <t>0000000001891</t>
  </si>
  <si>
    <t>0000000003664</t>
  </si>
  <si>
    <t>0000000001304</t>
  </si>
  <si>
    <t>0000000002668</t>
  </si>
  <si>
    <t>0000000000424</t>
  </si>
  <si>
    <t>0000000003935</t>
  </si>
  <si>
    <t>0000000001857</t>
  </si>
  <si>
    <t>0000000003958</t>
  </si>
  <si>
    <t>0000000002616</t>
  </si>
  <si>
    <t>0000000002811</t>
  </si>
  <si>
    <t>0000000001557</t>
  </si>
  <si>
    <t>0000000000543</t>
  </si>
  <si>
    <t>0000000000544</t>
  </si>
  <si>
    <t>0000000003598</t>
  </si>
  <si>
    <t>0000000003514</t>
  </si>
  <si>
    <t>0000000003810</t>
  </si>
  <si>
    <t>0000000003626</t>
  </si>
  <si>
    <t>0000000002688</t>
  </si>
  <si>
    <t>0000000002896</t>
  </si>
  <si>
    <t>0000000000558</t>
  </si>
  <si>
    <t>0000000001670</t>
  </si>
  <si>
    <t>0000000004613</t>
  </si>
  <si>
    <t>0000000003743</t>
  </si>
  <si>
    <t>0000000000390</t>
  </si>
  <si>
    <t>0000000003041</t>
  </si>
  <si>
    <t>0000000000875</t>
  </si>
  <si>
    <t>0000000003863</t>
  </si>
  <si>
    <t>0000000004028</t>
  </si>
  <si>
    <t>0000000002340</t>
  </si>
  <si>
    <t>0000000004119</t>
  </si>
  <si>
    <t>0000000001620</t>
  </si>
  <si>
    <t>0000000003103</t>
  </si>
  <si>
    <t>0000000003432</t>
  </si>
  <si>
    <t>0000000003862</t>
  </si>
  <si>
    <t>0000000003673</t>
  </si>
  <si>
    <t>0000000000457</t>
  </si>
  <si>
    <t>0000000003277</t>
  </si>
  <si>
    <t>0000000000456</t>
  </si>
  <si>
    <t>0000000001227</t>
  </si>
  <si>
    <t>0000000000001</t>
  </si>
  <si>
    <t>0000000002002</t>
  </si>
  <si>
    <t>0000000003227</t>
  </si>
  <si>
    <t>0000000003667</t>
  </si>
  <si>
    <t>0000000000356</t>
  </si>
  <si>
    <t>0000000001325</t>
  </si>
  <si>
    <t>0000000000930</t>
  </si>
  <si>
    <t>0000000001190</t>
  </si>
  <si>
    <t>0000000000078</t>
  </si>
  <si>
    <t>0000000000082</t>
  </si>
  <si>
    <t>0000000001813</t>
  </si>
  <si>
    <t>0000000003939</t>
  </si>
  <si>
    <t>0000000003332</t>
  </si>
  <si>
    <t>0000000000699</t>
  </si>
  <si>
    <t>0000000000127</t>
  </si>
  <si>
    <t>0000000003538</t>
  </si>
  <si>
    <t>0000000000481</t>
  </si>
  <si>
    <t>0000000000212</t>
  </si>
  <si>
    <t>0000000000622</t>
  </si>
  <si>
    <t>0000000001937</t>
  </si>
  <si>
    <t>0000000001187</t>
  </si>
  <si>
    <t>0000000001493</t>
  </si>
  <si>
    <t>0000000001671</t>
  </si>
  <si>
    <t>0000000000379</t>
  </si>
  <si>
    <t>0000000000711</t>
  </si>
  <si>
    <t>0000000004153</t>
  </si>
  <si>
    <t>0000000000262</t>
  </si>
  <si>
    <t>0000000004055</t>
  </si>
  <si>
    <t>0000000002416</t>
  </si>
  <si>
    <t>0000000000402</t>
  </si>
  <si>
    <t>0000000000974</t>
  </si>
  <si>
    <t>0000000002073</t>
  </si>
  <si>
    <t>0000000003653</t>
  </si>
  <si>
    <t>0000000002092</t>
  </si>
  <si>
    <t>0000000001259</t>
  </si>
  <si>
    <t>0000000003444</t>
  </si>
  <si>
    <t>0000000002403</t>
  </si>
  <si>
    <t>0000000003316</t>
  </si>
  <si>
    <t>0000000003708</t>
  </si>
  <si>
    <t>0000000000519</t>
  </si>
  <si>
    <t>0000000003895</t>
  </si>
  <si>
    <t>0000000003736</t>
  </si>
  <si>
    <t>0000000003442</t>
  </si>
  <si>
    <t>0000000002033</t>
  </si>
  <si>
    <t>0000000002978</t>
  </si>
  <si>
    <t>0000000003842</t>
  </si>
  <si>
    <t>0000000000066</t>
  </si>
  <si>
    <t>0000000003345</t>
  </si>
  <si>
    <t>0000000003856</t>
  </si>
  <si>
    <t>0000000003925</t>
  </si>
  <si>
    <t>0000000003641</t>
  </si>
  <si>
    <t>0000000000108</t>
  </si>
  <si>
    <t>0000000000269</t>
  </si>
  <si>
    <t>0000000002543</t>
  </si>
  <si>
    <t>0000000004368</t>
  </si>
  <si>
    <t>0000000003919</t>
  </si>
  <si>
    <t>0000000001517</t>
  </si>
  <si>
    <t>0000000004058</t>
  </si>
  <si>
    <t>0000000001100</t>
  </si>
  <si>
    <t>0000000003945</t>
  </si>
  <si>
    <t>0000000004264</t>
  </si>
  <si>
    <t>0000000001009</t>
  </si>
  <si>
    <t>0000000000720</t>
  </si>
  <si>
    <t>0000000000446</t>
  </si>
  <si>
    <t>0000000000306</t>
  </si>
  <si>
    <t>0000000002681</t>
  </si>
  <si>
    <t>0000000001081</t>
  </si>
  <si>
    <t>0000000003139</t>
  </si>
  <si>
    <t>0000000004611</t>
  </si>
  <si>
    <t>0000000001752</t>
  </si>
  <si>
    <t>0000000003383</t>
  </si>
  <si>
    <t>0000000002197</t>
  </si>
  <si>
    <t>0000000000812</t>
  </si>
  <si>
    <t>0000000003903</t>
  </si>
  <si>
    <t>0000000003868</t>
  </si>
  <si>
    <t>0000000002912</t>
  </si>
  <si>
    <t>0000000002798</t>
  </si>
  <si>
    <t>0000000003822</t>
  </si>
  <si>
    <t>0000000000655</t>
  </si>
  <si>
    <t>0000000003801</t>
  </si>
  <si>
    <t>0000000002759</t>
  </si>
  <si>
    <t>0000000004334</t>
  </si>
  <si>
    <t>0000000000616</t>
  </si>
  <si>
    <t>0000000000619</t>
  </si>
  <si>
    <t>0000000001082</t>
  </si>
  <si>
    <t>0000000003921</t>
  </si>
  <si>
    <t>0000000002770</t>
  </si>
  <si>
    <t>0000000004163</t>
  </si>
  <si>
    <t>0000000004396</t>
  </si>
  <si>
    <t>0000000001753</t>
  </si>
  <si>
    <t>0000000000877</t>
  </si>
  <si>
    <t>0000000003607</t>
  </si>
  <si>
    <t>0000000002451</t>
  </si>
  <si>
    <t>0000000001270</t>
  </si>
  <si>
    <t>0000000004312</t>
  </si>
  <si>
    <t>0000000003151</t>
  </si>
  <si>
    <t>0000000000578</t>
  </si>
  <si>
    <t>0000000000267</t>
  </si>
  <si>
    <t>0000000002296</t>
  </si>
  <si>
    <t>0000000001933</t>
  </si>
  <si>
    <t>0000000002029</t>
  </si>
  <si>
    <t>0000000003134</t>
  </si>
  <si>
    <t>0000000004047</t>
  </si>
  <si>
    <t>0000000000694</t>
  </si>
  <si>
    <t>0000000004318</t>
  </si>
  <si>
    <t>0000000004377</t>
  </si>
  <si>
    <t>0000000004265</t>
  </si>
  <si>
    <t>0000000002059</t>
  </si>
  <si>
    <t>0000000002637</t>
  </si>
  <si>
    <t>0000000002679</t>
  </si>
  <si>
    <t>0000000003781</t>
  </si>
  <si>
    <t>0000000003918</t>
  </si>
  <si>
    <t>0000000000536</t>
  </si>
  <si>
    <t>0000000001252</t>
  </si>
  <si>
    <t>0000000000011</t>
  </si>
  <si>
    <t>0000000002212</t>
  </si>
  <si>
    <t>0000000003989</t>
  </si>
  <si>
    <t>0000000001721</t>
  </si>
  <si>
    <t>0000000002280</t>
  </si>
  <si>
    <t>0000000000518</t>
  </si>
  <si>
    <t>0000000003457</t>
  </si>
  <si>
    <t>0000000001465</t>
  </si>
  <si>
    <t>0000000001243</t>
  </si>
  <si>
    <t>0000000001218</t>
  </si>
  <si>
    <t>0000000002942</t>
  </si>
  <si>
    <t>0000000003376</t>
  </si>
  <si>
    <t>0000000004238</t>
  </si>
  <si>
    <t>0000000002620</t>
  </si>
  <si>
    <t>0000000002682</t>
  </si>
  <si>
    <t>0000000000747</t>
  </si>
  <si>
    <t>0000000003788</t>
  </si>
  <si>
    <t>0000000001023</t>
  </si>
  <si>
    <t>0000000004070</t>
  </si>
  <si>
    <t>0000000002940</t>
  </si>
  <si>
    <t>0000000000135</t>
  </si>
  <si>
    <t>0000000003180</t>
  </si>
  <si>
    <t>0000000004480</t>
  </si>
  <si>
    <t>0000000000211</t>
  </si>
  <si>
    <t>0000000000395</t>
  </si>
  <si>
    <t>0000000000647</t>
  </si>
  <si>
    <t>0000000003669</t>
  </si>
  <si>
    <t>0000000003419</t>
  </si>
  <si>
    <t>0000000002722</t>
  </si>
  <si>
    <t>0000000001352</t>
  </si>
  <si>
    <t>0000000000556</t>
  </si>
  <si>
    <t>0000000000754</t>
  </si>
  <si>
    <t>0000000000994</t>
  </si>
  <si>
    <t>0000000002173</t>
  </si>
  <si>
    <t>0000000001927</t>
  </si>
  <si>
    <t>0000000003324</t>
  </si>
  <si>
    <t>0000000002892</t>
  </si>
  <si>
    <t>0000000002597</t>
  </si>
  <si>
    <t>0000000002133</t>
  </si>
  <si>
    <t>0000000003283</t>
  </si>
  <si>
    <t>0000000004232</t>
  </si>
  <si>
    <t>0000000001527</t>
  </si>
  <si>
    <t>0000000000752</t>
  </si>
  <si>
    <t>0000000001080</t>
  </si>
  <si>
    <t>0000000004166</t>
  </si>
  <si>
    <t>0000000000331</t>
  </si>
  <si>
    <t>0000000002218</t>
  </si>
  <si>
    <t>0000000003014</t>
  </si>
  <si>
    <t>0000000002723</t>
  </si>
  <si>
    <t>0000000003104</t>
  </si>
  <si>
    <t>0000000001528</t>
  </si>
  <si>
    <t>0000000003675</t>
  </si>
  <si>
    <t>0000000004090</t>
  </si>
  <si>
    <t>0000000004567</t>
  </si>
  <si>
    <t>0000000003720</t>
  </si>
  <si>
    <t>0000000000032</t>
  </si>
  <si>
    <t>0000000001900</t>
  </si>
  <si>
    <t>0000000001586</t>
  </si>
  <si>
    <t>0000000003290</t>
  </si>
  <si>
    <t>0000000000905</t>
  </si>
  <si>
    <t>0000000001572</t>
  </si>
  <si>
    <t>0000000003849</t>
  </si>
  <si>
    <t>0000000003129</t>
  </si>
  <si>
    <t>0000000004370</t>
  </si>
  <si>
    <t>0000000003841</t>
  </si>
  <si>
    <t>0000000003986</t>
  </si>
  <si>
    <t>0000000004229</t>
  </si>
  <si>
    <t>0000000001076</t>
  </si>
  <si>
    <t>0000000000374</t>
  </si>
  <si>
    <t>0000000001395</t>
  </si>
  <si>
    <t>0000000002104</t>
  </si>
  <si>
    <t>0000000003144</t>
  </si>
  <si>
    <t>0000000002168</t>
  </si>
  <si>
    <t>0000000001467</t>
  </si>
  <si>
    <t>0000000002487</t>
  </si>
  <si>
    <t>0000000002351</t>
  </si>
  <si>
    <t>0000000004272</t>
  </si>
  <si>
    <t>0000000000437</t>
  </si>
  <si>
    <t>0000000000473</t>
  </si>
  <si>
    <t>0000000002857</t>
  </si>
  <si>
    <t>0000000002714</t>
  </si>
  <si>
    <t>0000000003375</t>
  </si>
  <si>
    <t>0000000001368</t>
  </si>
  <si>
    <t>0000000003547</t>
  </si>
  <si>
    <t>0000000001506</t>
  </si>
  <si>
    <t>0000000003943</t>
  </si>
  <si>
    <t>0000000002965</t>
  </si>
  <si>
    <t>0000000003814</t>
  </si>
  <si>
    <t>0000000004461</t>
  </si>
  <si>
    <t>0000000003809</t>
  </si>
  <si>
    <t>0000000002249</t>
  </si>
  <si>
    <t>0000000002274</t>
  </si>
  <si>
    <t>0000000000163</t>
  </si>
  <si>
    <t>0000000000815</t>
  </si>
  <si>
    <t>0000000001161</t>
  </si>
  <si>
    <t>0000000003047</t>
  </si>
  <si>
    <t>0000000003216</t>
  </si>
  <si>
    <t>0000000001569</t>
  </si>
  <si>
    <t>0000000003523</t>
  </si>
  <si>
    <t>0000000004433</t>
  </si>
  <si>
    <t>0000000002908</t>
  </si>
  <si>
    <t>0000000003909</t>
  </si>
  <si>
    <t>0000000001765</t>
  </si>
  <si>
    <t>0000000004094</t>
  </si>
  <si>
    <t>0000000000586</t>
  </si>
  <si>
    <t>0000000002549</t>
  </si>
  <si>
    <t>0000000001992</t>
  </si>
  <si>
    <t>0000000001993</t>
  </si>
  <si>
    <t>0000000003049</t>
  </si>
  <si>
    <t>0000000000264</t>
  </si>
  <si>
    <t>0000000000069</t>
  </si>
  <si>
    <t>0000000001073</t>
  </si>
  <si>
    <t>0000000002046</t>
  </si>
  <si>
    <t>0000000000845</t>
  </si>
  <si>
    <t>0000000003002</t>
  </si>
  <si>
    <t>0000000002825</t>
  </si>
  <si>
    <t>0000000000719</t>
  </si>
  <si>
    <t>0000000004638</t>
  </si>
  <si>
    <t>0000000002716</t>
  </si>
  <si>
    <t>0000000001889</t>
  </si>
  <si>
    <t>0000000002988</t>
  </si>
  <si>
    <t>0000000000416</t>
  </si>
  <si>
    <t>0000000000472</t>
  </si>
  <si>
    <t>0000000000090</t>
  </si>
  <si>
    <t>0000000001237</t>
  </si>
  <si>
    <t>0000000000147</t>
  </si>
  <si>
    <t>0000000001445</t>
  </si>
  <si>
    <t>0000000003097</t>
  </si>
  <si>
    <t>0000000002409</t>
  </si>
  <si>
    <t>0000000002913</t>
  </si>
  <si>
    <t>0000000002437</t>
  </si>
  <si>
    <t>0000000004584</t>
  </si>
  <si>
    <t>0000000003804</t>
  </si>
  <si>
    <t>0000000001022</t>
  </si>
  <si>
    <t>0000000003243</t>
  </si>
  <si>
    <t>0000000000886</t>
  </si>
  <si>
    <t>0000000002048</t>
  </si>
  <si>
    <t>0000000002567</t>
  </si>
  <si>
    <t>0000000000584</t>
  </si>
  <si>
    <t>0000000001988</t>
  </si>
  <si>
    <t>0000000003325</t>
  </si>
  <si>
    <t>0000000004607</t>
  </si>
  <si>
    <t>0000000001608</t>
  </si>
  <si>
    <t>0000000003725</t>
  </si>
  <si>
    <t>0000000003250</t>
  </si>
  <si>
    <t>0000000001906</t>
  </si>
  <si>
    <t>0000000000224</t>
  </si>
  <si>
    <t>0000000001601</t>
  </si>
  <si>
    <t>0000000001484</t>
  </si>
  <si>
    <t>0000000000458</t>
  </si>
  <si>
    <t>0000000004051</t>
  </si>
  <si>
    <t>0000000004355</t>
  </si>
  <si>
    <t>0000000000046</t>
  </si>
  <si>
    <t>0000000001348</t>
  </si>
  <si>
    <t>0000000003811</t>
  </si>
  <si>
    <t>0000000003558</t>
  </si>
  <si>
    <t>0000000000708</t>
  </si>
  <si>
    <t>0000000000599</t>
  </si>
  <si>
    <t>0000000003307</t>
  </si>
  <si>
    <t>0000000000912</t>
  </si>
  <si>
    <t>0000000003944</t>
  </si>
  <si>
    <t>0000000002036</t>
  </si>
  <si>
    <t>0000000000274</t>
  </si>
  <si>
    <t>0000000003640</t>
  </si>
  <si>
    <t>0000000002854</t>
  </si>
  <si>
    <t>0000000003057</t>
  </si>
  <si>
    <t>0000000003519</t>
  </si>
  <si>
    <t>0000000004059</t>
  </si>
  <si>
    <t>0000000001695</t>
  </si>
  <si>
    <t>0000000003545</t>
  </si>
  <si>
    <t>0000000004139</t>
  </si>
  <si>
    <t>0000000004014</t>
  </si>
  <si>
    <t>0000000003543</t>
  </si>
  <si>
    <t>0000000002039</t>
  </si>
  <si>
    <t>0000000000227</t>
  </si>
  <si>
    <t>0000000000196</t>
  </si>
  <si>
    <t>0000000003544</t>
  </si>
  <si>
    <t>0000000003344</t>
  </si>
  <si>
    <t>0000000003680</t>
  </si>
  <si>
    <t>0000000004023</t>
  </si>
  <si>
    <t>0000000001088</t>
  </si>
  <si>
    <t>0000000003755</t>
  </si>
  <si>
    <t>0000000002455</t>
  </si>
  <si>
    <t>0000000003992</t>
  </si>
  <si>
    <t>0000000003928</t>
  </si>
  <si>
    <t>0000000004362</t>
  </si>
  <si>
    <t>0000000004008</t>
  </si>
  <si>
    <t>0000000001137</t>
  </si>
  <si>
    <t>0000000003787</t>
  </si>
  <si>
    <t>0000000001460</t>
  </si>
  <si>
    <t>0000000000053</t>
  </si>
  <si>
    <t>0000000001818</t>
  </si>
  <si>
    <t>0000000003729</t>
  </si>
  <si>
    <t>0000000001732</t>
  </si>
  <si>
    <t>0000000000112</t>
  </si>
  <si>
    <t>0000000000945</t>
  </si>
  <si>
    <t>0000000001361</t>
  </si>
  <si>
    <t>0000000000322</t>
  </si>
  <si>
    <t>0000000003966</t>
  </si>
  <si>
    <t>0000000000947</t>
  </si>
  <si>
    <t>0000000002841</t>
  </si>
  <si>
    <t>0000000002953</t>
  </si>
  <si>
    <t>0000000002866</t>
  </si>
  <si>
    <t>0000000003024</t>
  </si>
  <si>
    <t>0000000004372</t>
  </si>
  <si>
    <t>0000000001571</t>
  </si>
  <si>
    <t>0000000000236</t>
  </si>
  <si>
    <t>0000000000635</t>
  </si>
  <si>
    <t>0000000004639</t>
  </si>
  <si>
    <t>0000000001345</t>
  </si>
  <si>
    <t>0000000002224</t>
  </si>
  <si>
    <t>0000000003021</t>
  </si>
  <si>
    <t>0000000004361</t>
  </si>
  <si>
    <t>0000000002664</t>
  </si>
  <si>
    <t>0000000004083</t>
  </si>
  <si>
    <t>0000000002659</t>
  </si>
  <si>
    <t>0000000001554</t>
  </si>
  <si>
    <t>0000000003078</t>
  </si>
  <si>
    <t>0000000001024</t>
  </si>
  <si>
    <t>0000000004285</t>
  </si>
  <si>
    <t>0000000001033</t>
  </si>
  <si>
    <t>0000000000234</t>
  </si>
  <si>
    <t>0000000004077</t>
  </si>
  <si>
    <t>0000000003694</t>
  </si>
  <si>
    <t>0000000000371</t>
  </si>
  <si>
    <t>0000000003752</t>
  </si>
  <si>
    <t>0000000002774</t>
  </si>
  <si>
    <t>0000000003120</t>
  </si>
  <si>
    <t>0000000003434</t>
  </si>
  <si>
    <t>0000000004636</t>
  </si>
  <si>
    <t>0000000004021</t>
  </si>
  <si>
    <t>0000000003034</t>
  </si>
  <si>
    <t>0000000000255</t>
  </si>
  <si>
    <t>0000000002874</t>
  </si>
  <si>
    <t>0000000001364</t>
  </si>
  <si>
    <t>0000000001950</t>
  </si>
  <si>
    <t>0000000004053</t>
  </si>
  <si>
    <t>0000000000551</t>
  </si>
  <si>
    <t>0000000003751</t>
  </si>
  <si>
    <t>0000000003829</t>
  </si>
  <si>
    <t>0000000002767</t>
  </si>
  <si>
    <t>0000000002927</t>
  </si>
  <si>
    <t>0000000003425</t>
  </si>
  <si>
    <t>0000000001302</t>
  </si>
  <si>
    <t>0000000004015</t>
  </si>
  <si>
    <t>0000000001516</t>
  </si>
  <si>
    <t>0000000003238</t>
  </si>
  <si>
    <t>0000000001105</t>
  </si>
  <si>
    <t>0000000000164</t>
  </si>
  <si>
    <t>0000000001203</t>
  </si>
  <si>
    <t>0000000004002</t>
  </si>
  <si>
    <t>0000000000159</t>
  </si>
  <si>
    <t>0000000000659</t>
  </si>
  <si>
    <t>0000000000773</t>
  </si>
  <si>
    <t>0000000000485</t>
  </si>
  <si>
    <t>0000000000109</t>
  </si>
  <si>
    <t>0000000001815</t>
  </si>
  <si>
    <t>0000000001915</t>
  </si>
  <si>
    <t>0000000000193</t>
  </si>
  <si>
    <t>0000000001690</t>
  </si>
  <si>
    <t>0000000002527</t>
  </si>
  <si>
    <t>0000000003185</t>
  </si>
  <si>
    <t>0000000003800</t>
  </si>
  <si>
    <t>0000000000900</t>
  </si>
  <si>
    <t>0000000000418</t>
  </si>
  <si>
    <t>0000000002406</t>
  </si>
  <si>
    <t>0000000003807</t>
  </si>
  <si>
    <t>0000000000202</t>
  </si>
  <si>
    <t>0000000002225</t>
  </si>
  <si>
    <t>0000000003136</t>
  </si>
  <si>
    <t>0000000003668</t>
  </si>
  <si>
    <t>0000000002412</t>
  </si>
  <si>
    <t>0000000003171</t>
  </si>
  <si>
    <t>0000000003030</t>
  </si>
  <si>
    <t>0000000000483</t>
  </si>
  <si>
    <t>0000000003998</t>
  </si>
  <si>
    <t>0000000003962</t>
  </si>
  <si>
    <t>0000000002624</t>
  </si>
  <si>
    <t>0000000000434</t>
  </si>
  <si>
    <t>0000000000797</t>
  </si>
  <si>
    <t>0000000004076</t>
  </si>
  <si>
    <t>0000000001863</t>
  </si>
  <si>
    <t>0000000001011</t>
  </si>
  <si>
    <t>0000000003088</t>
  </si>
  <si>
    <t>0000000003851</t>
  </si>
  <si>
    <t>0000000000065</t>
  </si>
  <si>
    <t>0000000001451</t>
  </si>
  <si>
    <t>0000000002169</t>
  </si>
  <si>
    <t>0000000002546</t>
  </si>
  <si>
    <t>0000000002298</t>
  </si>
  <si>
    <t>0000000000581</t>
  </si>
  <si>
    <t>0000000003798</t>
  </si>
  <si>
    <t>0000000001020</t>
  </si>
  <si>
    <t>0000000003955</t>
  </si>
  <si>
    <t>0000000001848</t>
  </si>
  <si>
    <t>0000000000415</t>
  </si>
  <si>
    <t>0000000003354</t>
  </si>
  <si>
    <t>0000000001455</t>
  </si>
  <si>
    <t>0000000002692</t>
  </si>
  <si>
    <t>0000000001534</t>
  </si>
  <si>
    <t>0000000003035</t>
  </si>
  <si>
    <t>0000000003839</t>
  </si>
  <si>
    <t>0000000000615</t>
  </si>
  <si>
    <t>0000000004012</t>
  </si>
  <si>
    <t>0000000003333</t>
  </si>
  <si>
    <t>0000000001444</t>
  </si>
  <si>
    <t>0000000001971</t>
  </si>
  <si>
    <t>0000000002783</t>
  </si>
  <si>
    <t>0000000000301</t>
  </si>
  <si>
    <t>0000000002626</t>
  </si>
  <si>
    <t>0000000003802</t>
  </si>
  <si>
    <t>0000000002909</t>
  </si>
  <si>
    <t>0000000002244</t>
  </si>
  <si>
    <t>0000000002380</t>
  </si>
  <si>
    <t>0000000003224</t>
  </si>
  <si>
    <t>0000000000478</t>
  </si>
  <si>
    <t>0000000001795</t>
  </si>
  <si>
    <t>0000000003627</t>
  </si>
  <si>
    <t>0000000003019</t>
  </si>
  <si>
    <t>0000000003530</t>
  </si>
  <si>
    <t>0000000000321</t>
  </si>
  <si>
    <t>0000000003377</t>
  </si>
  <si>
    <t>0000000000084</t>
  </si>
  <si>
    <t>0000000002246</t>
  </si>
  <si>
    <t>0000000002858</t>
  </si>
  <si>
    <t>0000000001005</t>
  </si>
  <si>
    <t>0000000002295</t>
  </si>
  <si>
    <t>0000000001434</t>
  </si>
  <si>
    <t>0000000002396</t>
  </si>
  <si>
    <t>0000000000532</t>
  </si>
  <si>
    <t>0000000002730</t>
  </si>
  <si>
    <t>0000000002961</t>
  </si>
  <si>
    <t>0000000002535</t>
  </si>
  <si>
    <t>0000000001812</t>
  </si>
  <si>
    <t>0000000002853</t>
  </si>
  <si>
    <t>0000000002316</t>
  </si>
  <si>
    <t>0000000002410</t>
  </si>
  <si>
    <t>0000000003091</t>
  </si>
  <si>
    <t>0000000002582</t>
  </si>
  <si>
    <t>0000000003761</t>
  </si>
  <si>
    <t>0000000003954</t>
  </si>
  <si>
    <t>0000000000508</t>
  </si>
  <si>
    <t>0000000003887</t>
  </si>
  <si>
    <t>0000000000105</t>
  </si>
  <si>
    <t>0000000003886</t>
  </si>
  <si>
    <t>0000000004392</t>
  </si>
  <si>
    <t>0000000004227</t>
  </si>
  <si>
    <t>0000000001943</t>
  </si>
  <si>
    <t>0000000003777</t>
  </si>
  <si>
    <t>0000000004171</t>
  </si>
  <si>
    <t>0000000004387</t>
  </si>
  <si>
    <t>0000000001309</t>
  </si>
  <si>
    <t>0000000004228</t>
  </si>
  <si>
    <t>0000000000890</t>
  </si>
  <si>
    <t>0000000002332</t>
  </si>
  <si>
    <t>0000000002544</t>
  </si>
  <si>
    <t>0000000000785</t>
  </si>
  <si>
    <t>0000000002015</t>
  </si>
  <si>
    <t>0000000000139</t>
  </si>
  <si>
    <t>0000000000590</t>
  </si>
  <si>
    <t>0000000003660</t>
  </si>
  <si>
    <t>0000000001825</t>
  </si>
  <si>
    <t>0000000000089</t>
  </si>
  <si>
    <t>0000000004608</t>
  </si>
  <si>
    <t>0000000003081</t>
  </si>
  <si>
    <t>0000000004079</t>
  </si>
  <si>
    <t>0000000004158</t>
  </si>
  <si>
    <t>0000000004165</t>
  </si>
  <si>
    <t>0000000000307</t>
  </si>
  <si>
    <t>0000000003560</t>
  </si>
  <si>
    <t>0000000001849</t>
  </si>
  <si>
    <t>0000000002743</t>
  </si>
  <si>
    <t>0000000004216</t>
  </si>
  <si>
    <t>0000000001477</t>
  </si>
  <si>
    <t>0000000000805</t>
  </si>
  <si>
    <t>0000000001767</t>
  </si>
  <si>
    <t>0000000000099</t>
  </si>
  <si>
    <t>0000000004203</t>
  </si>
  <si>
    <t>0000000003950</t>
  </si>
  <si>
    <t>0000000003818</t>
  </si>
  <si>
    <t>0000000003529</t>
  </si>
  <si>
    <t>0000000000055</t>
  </si>
  <si>
    <t>0000000001540</t>
  </si>
  <si>
    <t>0000000000157</t>
  </si>
  <si>
    <t>0000000003589</t>
  </si>
  <si>
    <t>0000000003904</t>
  </si>
  <si>
    <t>0000000001879</t>
  </si>
  <si>
    <t>0000000000847</t>
  </si>
  <si>
    <t>0000000001909</t>
  </si>
  <si>
    <t>0000000003825</t>
  </si>
  <si>
    <t>0000000003569</t>
  </si>
  <si>
    <t>0000000000229</t>
  </si>
  <si>
    <t>0000000002584</t>
  </si>
  <si>
    <t>0000000003140</t>
  </si>
  <si>
    <t>0000000002697</t>
  </si>
  <si>
    <t>0000000001154</t>
  </si>
  <si>
    <t>0000000002801</t>
  </si>
  <si>
    <t>0000000000355</t>
  </si>
  <si>
    <t>0000000004230</t>
  </si>
  <si>
    <t>0000000002881</t>
  </si>
  <si>
    <t>0000000001673</t>
  </si>
  <si>
    <t>0000000000667</t>
  </si>
  <si>
    <t>0000000000951</t>
  </si>
  <si>
    <t>0000000000982</t>
  </si>
  <si>
    <t>0000000003526</t>
  </si>
  <si>
    <t>0000000002931</t>
  </si>
  <si>
    <t>0000000004632</t>
  </si>
  <si>
    <t>0000000000441</t>
  </si>
  <si>
    <t>0000000001169</t>
  </si>
  <si>
    <t>0000000001119</t>
  </si>
  <si>
    <t>0000000004279</t>
  </si>
  <si>
    <t>0000000004420</t>
  </si>
  <si>
    <t>0000000002387</t>
  </si>
  <si>
    <t>0000000003304</t>
  </si>
  <si>
    <t>0000000000510</t>
  </si>
  <si>
    <t>0000000000937</t>
  </si>
  <si>
    <t>0000000002231</t>
  </si>
  <si>
    <t>0000000001305</t>
  </si>
  <si>
    <t>0000000003447</t>
  </si>
  <si>
    <t>0000000001012</t>
  </si>
  <si>
    <t>0000000001914</t>
  </si>
  <si>
    <t>0000000001186</t>
  </si>
  <si>
    <t>0000000003262</t>
  </si>
  <si>
    <t>0000000001075</t>
  </si>
  <si>
    <t>0000000000549</t>
  </si>
  <si>
    <t>0000000002603</t>
  </si>
  <si>
    <t>0000000004247</t>
  </si>
  <si>
    <t>0000000002277</t>
  </si>
  <si>
    <t>0000000003108</t>
  </si>
  <si>
    <t>0000000003036</t>
  </si>
  <si>
    <t>0000000002685</t>
  </si>
  <si>
    <t>0000000001968</t>
  </si>
  <si>
    <t>0000000000642</t>
  </si>
  <si>
    <t>0000000002171</t>
  </si>
  <si>
    <t>0000000000259</t>
  </si>
  <si>
    <t>0000000003010</t>
  </si>
  <si>
    <t>0000000001508</t>
  </si>
  <si>
    <t>0000000004148</t>
  </si>
  <si>
    <t>0000000002008</t>
  </si>
  <si>
    <t>0000000001180</t>
  </si>
  <si>
    <t>0000000001236</t>
  </si>
  <si>
    <t>0000000004133</t>
  </si>
  <si>
    <t>0000000004399</t>
  </si>
  <si>
    <t>0000000004185</t>
  </si>
  <si>
    <t>0000000003237</t>
  </si>
  <si>
    <t>0000000002634</t>
  </si>
  <si>
    <t>0000000001961</t>
  </si>
  <si>
    <t>0000000001083</t>
  </si>
  <si>
    <t>0000000001740</t>
  </si>
  <si>
    <t>0000000003509</t>
  </si>
  <si>
    <t>0000000004332</t>
  </si>
  <si>
    <t>0000000002669</t>
  </si>
  <si>
    <t>0000000001466</t>
  </si>
  <si>
    <t>0000000002936</t>
  </si>
  <si>
    <t>0000000001972</t>
  </si>
  <si>
    <t>0000000004259</t>
  </si>
  <si>
    <t>0000000003474</t>
  </si>
  <si>
    <t>0000000001667</t>
  </si>
  <si>
    <t>0000000003507</t>
  </si>
  <si>
    <t>0000000003395</t>
  </si>
  <si>
    <t>0000000000780</t>
  </si>
  <si>
    <t>0000000001481</t>
  </si>
  <si>
    <t>0000000000903</t>
  </si>
  <si>
    <t>0000000003747</t>
  </si>
  <si>
    <t>0000000002358</t>
  </si>
  <si>
    <t>0000000002110</t>
  </si>
  <si>
    <t>0000000003715</t>
  </si>
  <si>
    <t>0000000004254</t>
  </si>
  <si>
    <t>0000000004140</t>
  </si>
  <si>
    <t>0000000001786</t>
  </si>
  <si>
    <t>0000000002470</t>
  </si>
  <si>
    <t>0000000001357</t>
  </si>
  <si>
    <t>0000000001942</t>
  </si>
  <si>
    <t>0000000000895</t>
  </si>
  <si>
    <t>0000000000175</t>
  </si>
  <si>
    <t>0000000000801</t>
  </si>
  <si>
    <t>0000000002977</t>
  </si>
  <si>
    <t>0000000002532</t>
  </si>
  <si>
    <t>0000000003670</t>
  </si>
  <si>
    <t>0000000003688</t>
  </si>
  <si>
    <t>0000000001861</t>
  </si>
  <si>
    <t>0000000004406</t>
  </si>
  <si>
    <t>0000000004249</t>
  </si>
  <si>
    <t>0000000002315</t>
  </si>
  <si>
    <t>0000000003334</t>
  </si>
  <si>
    <t>0000000001884</t>
  </si>
  <si>
    <t>0000000002661</t>
  </si>
  <si>
    <t>0000000001072</t>
  </si>
  <si>
    <t>0000000000988</t>
  </si>
  <si>
    <t>0000000001084</t>
  </si>
  <si>
    <t>0000000003123</t>
  </si>
  <si>
    <t>0000000002255</t>
  </si>
  <si>
    <t>0000000000111</t>
  </si>
  <si>
    <t>0000000003643</t>
  </si>
  <si>
    <t>0000000001121</t>
  </si>
  <si>
    <t>0000000002214</t>
  </si>
  <si>
    <t>0000000003328</t>
  </si>
  <si>
    <t>0000000001668</t>
  </si>
  <si>
    <t>0000000000818</t>
  </si>
  <si>
    <t>0000000000540</t>
  </si>
  <si>
    <t>0000000001980</t>
  </si>
  <si>
    <t>0000000002327</t>
  </si>
  <si>
    <t>0000000001692</t>
  </si>
  <si>
    <t>0000000001935</t>
  </si>
  <si>
    <t>0000000001351</t>
  </si>
  <si>
    <t>0000000002364</t>
  </si>
  <si>
    <t>0000000000096</t>
  </si>
  <si>
    <t>0000000001260</t>
  </si>
  <si>
    <t>0000000004237</t>
  </si>
  <si>
    <t>0000000004235</t>
  </si>
  <si>
    <t>0000000000587</t>
  </si>
  <si>
    <t>0000000002000</t>
  </si>
  <si>
    <t>0000000001363</t>
  </si>
  <si>
    <t>0000000001354</t>
  </si>
  <si>
    <t>0000000001405</t>
  </si>
  <si>
    <t>0000000001409</t>
  </si>
  <si>
    <t>0000000003619</t>
  </si>
  <si>
    <t>0000000003233</t>
  </si>
  <si>
    <t>0000000002317</t>
  </si>
  <si>
    <t>0000000002163</t>
  </si>
  <si>
    <t>0000000001705</t>
  </si>
  <si>
    <t>0000000004276</t>
  </si>
  <si>
    <t>0000000002041</t>
  </si>
  <si>
    <t>0000000003750</t>
  </si>
  <si>
    <t>0000000002699</t>
  </si>
  <si>
    <t>0000000003961</t>
  </si>
  <si>
    <t>0000000000995</t>
  </si>
  <si>
    <t>0000000000704</t>
  </si>
  <si>
    <t>0000000000914</t>
  </si>
  <si>
    <t>0000000003107</t>
  </si>
  <si>
    <t>0000000001659</t>
  </si>
  <si>
    <t>0000000000526</t>
  </si>
  <si>
    <t>0000000002157</t>
  </si>
  <si>
    <t>0000000003693</t>
  </si>
  <si>
    <t>0000000003524</t>
  </si>
  <si>
    <t>0000000001487</t>
  </si>
  <si>
    <t>0000000003972</t>
  </si>
  <si>
    <t>0000000002757</t>
  </si>
  <si>
    <t>0000000003562</t>
  </si>
  <si>
    <t>0000000000383</t>
  </si>
  <si>
    <t>0000000002812</t>
  </si>
  <si>
    <t>0000000000295</t>
  </si>
  <si>
    <t>0000000003460</t>
  </si>
  <si>
    <t>0000000003466</t>
  </si>
  <si>
    <t>0000000003464</t>
  </si>
  <si>
    <t>0000000003707</t>
  </si>
  <si>
    <t>0000000004151</t>
  </si>
  <si>
    <t>0000000003429</t>
  </si>
  <si>
    <t>0000000004009</t>
  </si>
  <si>
    <t>0000000003253</t>
  </si>
  <si>
    <t>0000000000176</t>
  </si>
  <si>
    <t>0000000001604</t>
  </si>
  <si>
    <t>0000000001605</t>
  </si>
  <si>
    <t>0000000003691</t>
  </si>
  <si>
    <t>0000000000116</t>
  </si>
  <si>
    <t>0000000003555</t>
  </si>
  <si>
    <t>0000000003563</t>
  </si>
  <si>
    <t>0000000003533</t>
  </si>
  <si>
    <t>0000000000180</t>
  </si>
  <si>
    <t>0000000003550</t>
  </si>
  <si>
    <t>0000000004170</t>
  </si>
  <si>
    <t>0000000002684</t>
  </si>
  <si>
    <t>0000000003343</t>
  </si>
  <si>
    <t>0000000001535</t>
  </si>
  <si>
    <t>0000000003046</t>
  </si>
  <si>
    <t>0000000003471</t>
  </si>
  <si>
    <t>0000000001618</t>
  </si>
  <si>
    <t>0000000002006</t>
  </si>
  <si>
    <t>0000000003648</t>
  </si>
  <si>
    <t>0000000002919</t>
  </si>
  <si>
    <t>0000000003339</t>
  </si>
  <si>
    <t>0000000000824</t>
  </si>
  <si>
    <t>0000000002112</t>
  </si>
  <si>
    <t>0000000000370</t>
  </si>
  <si>
    <t>0000000002083</t>
  </si>
  <si>
    <t>0000000003659</t>
  </si>
  <si>
    <t>0000000003695</t>
  </si>
  <si>
    <t>0000000003815</t>
  </si>
  <si>
    <t>0000000002945</t>
  </si>
  <si>
    <t>0000000003700</t>
  </si>
  <si>
    <t>0000000002145</t>
  </si>
  <si>
    <t>0000000000029</t>
  </si>
  <si>
    <t>0000000004013</t>
  </si>
  <si>
    <t>0000000003738</t>
  </si>
  <si>
    <t>0000000002737</t>
  </si>
  <si>
    <t>0000000003872</t>
  </si>
  <si>
    <t>0000000001468</t>
  </si>
  <si>
    <t>0000000003488</t>
  </si>
  <si>
    <t>0000000001153</t>
  </si>
  <si>
    <t>0000000003964</t>
  </si>
  <si>
    <t>0000000001042</t>
  </si>
  <si>
    <t>0000000001091</t>
  </si>
  <si>
    <t>0000000002888</t>
  </si>
  <si>
    <t>0000000003911</t>
  </si>
  <si>
    <t>0000000002742</t>
  </si>
  <si>
    <t>0000000000428</t>
  </si>
  <si>
    <t>0000000003933</t>
  </si>
  <si>
    <t>0000000002152</t>
  </si>
  <si>
    <t>0000000004642</t>
  </si>
  <si>
    <t>0000000003869</t>
  </si>
  <si>
    <t>0000000003679</t>
  </si>
  <si>
    <t>0000000003901</t>
  </si>
  <si>
    <t>0000000003774</t>
  </si>
  <si>
    <t>0000000003205</t>
  </si>
  <si>
    <t>0000000002944</t>
  </si>
  <si>
    <t>0000000001167</t>
  </si>
  <si>
    <t>0000000003556</t>
  </si>
  <si>
    <t>0000000000087</t>
  </si>
  <si>
    <t>0000000002926</t>
  </si>
  <si>
    <t>0000000003701</t>
  </si>
  <si>
    <t>0000000003938</t>
  </si>
  <si>
    <t>0000000001092</t>
  </si>
  <si>
    <t>0000000004120</t>
  </si>
  <si>
    <t>0000000003610</t>
  </si>
  <si>
    <t>0000000003803</t>
  </si>
  <si>
    <t>0000000002129</t>
  </si>
  <si>
    <t>0000000000285</t>
  </si>
  <si>
    <t>0000000003190</t>
  </si>
  <si>
    <t>0000000001811</t>
  </si>
  <si>
    <t>0000000001185</t>
  </si>
  <si>
    <t>0000000003773</t>
  </si>
  <si>
    <t>0000000000126</t>
  </si>
  <si>
    <t>0000000001171</t>
  </si>
  <si>
    <t>0000000003614</t>
  </si>
  <si>
    <t>0000000003494</t>
  </si>
  <si>
    <t>0000000002922</t>
  </si>
  <si>
    <t>0000000003330</t>
  </si>
  <si>
    <t>0000000001703</t>
  </si>
  <si>
    <t>0000000004097</t>
  </si>
  <si>
    <t>0000000001802</t>
  </si>
  <si>
    <t>0000000003908</t>
  </si>
  <si>
    <t>0000000003894</t>
  </si>
  <si>
    <t>0000000002313</t>
  </si>
  <si>
    <t>0000000001610</t>
  </si>
  <si>
    <t>0000000004061</t>
  </si>
  <si>
    <t>0000000000644</t>
  </si>
  <si>
    <t>0000000002148</t>
  </si>
  <si>
    <t>0000000001945</t>
  </si>
  <si>
    <t>0000000002367</t>
  </si>
  <si>
    <t>0000000002082</t>
  </si>
  <si>
    <t>0000000002023</t>
  </si>
  <si>
    <t>0000000002126</t>
  </si>
  <si>
    <t>0000000000242</t>
  </si>
  <si>
    <t>0000000001643</t>
  </si>
  <si>
    <t>0000000000502</t>
  </si>
  <si>
    <t>0000000001679</t>
  </si>
  <si>
    <t>0000000001766</t>
  </si>
  <si>
    <t>0000000001750</t>
  </si>
  <si>
    <t>0000000002533</t>
  </si>
  <si>
    <t>0000000002062</t>
  </si>
  <si>
    <t>0000000002158</t>
  </si>
  <si>
    <t>0000000003044</t>
  </si>
  <si>
    <t>0000000003443</t>
  </si>
  <si>
    <t>0000000003525</t>
  </si>
  <si>
    <t>0000000003994</t>
  </si>
  <si>
    <t>0000000003953</t>
  </si>
  <si>
    <t>0000000001280</t>
  </si>
  <si>
    <t>0000000003900</t>
  </si>
  <si>
    <t>0000000001212</t>
  </si>
  <si>
    <t>0000000000509</t>
  </si>
  <si>
    <t>0000000002732</t>
  </si>
  <si>
    <t>0000000003430</t>
  </si>
  <si>
    <t>0000000002814</t>
  </si>
  <si>
    <t>0000000002529</t>
  </si>
  <si>
    <t>0000000001747</t>
  </si>
  <si>
    <t>0000000000482</t>
  </si>
  <si>
    <t>0000000004022</t>
  </si>
  <si>
    <t>0000000003808</t>
  </si>
  <si>
    <t>0000000001913</t>
  </si>
  <si>
    <t>0000000001962</t>
  </si>
  <si>
    <t>0000000003228</t>
  </si>
  <si>
    <t>0000000002834</t>
  </si>
  <si>
    <t>0000000001635</t>
  </si>
  <si>
    <t>0000000000396</t>
  </si>
  <si>
    <t>0000000000047</t>
  </si>
  <si>
    <t>0000000001741</t>
  </si>
  <si>
    <t>0000000003678</t>
  </si>
  <si>
    <t>0000000000517</t>
  </si>
  <si>
    <t>0000000003431</t>
  </si>
  <si>
    <t>0000000003671</t>
  </si>
  <si>
    <t>0000000003067</t>
  </si>
  <si>
    <t>0000000000554</t>
  </si>
  <si>
    <t>0000000003394</t>
  </si>
  <si>
    <t>0000000003208</t>
  </si>
  <si>
    <t>0000000000898</t>
  </si>
  <si>
    <t>0000000000534</t>
  </si>
  <si>
    <t>0000000003826</t>
  </si>
  <si>
    <t>0000000001267</t>
  </si>
  <si>
    <t>0000000003703</t>
  </si>
  <si>
    <t>0000000000610</t>
  </si>
  <si>
    <t>0000000003261</t>
  </si>
  <si>
    <t>0000000000498</t>
  </si>
  <si>
    <t>0000000003633</t>
  </si>
  <si>
    <t>0000000000776</t>
  </si>
  <si>
    <t>0000000000791</t>
  </si>
  <si>
    <t>0000000001641</t>
  </si>
  <si>
    <t>0000000001969</t>
  </si>
  <si>
    <t>0000000000654</t>
  </si>
  <si>
    <t>0000000004082</t>
  </si>
  <si>
    <t>0000000001390</t>
  </si>
  <si>
    <t>0000000003052</t>
  </si>
  <si>
    <t>0000000000931</t>
  </si>
  <si>
    <t>0000000000545</t>
  </si>
  <si>
    <t>0000000000183</t>
  </si>
  <si>
    <t>0000000000841</t>
  </si>
  <si>
    <t>0000000002264</t>
  </si>
  <si>
    <t>0000000002795</t>
  </si>
  <si>
    <t>0000000003996</t>
  </si>
  <si>
    <t>0000000000541</t>
  </si>
  <si>
    <t>0000000003772</t>
  </si>
  <si>
    <t>0000000003535</t>
  </si>
  <si>
    <t>0000000003845</t>
  </si>
  <si>
    <t>0000000003892</t>
  </si>
  <si>
    <t>0000000000641</t>
  </si>
  <si>
    <t>0000000002728</t>
  </si>
  <si>
    <t>0000000003816</t>
  </si>
  <si>
    <t>0000000003314</t>
  </si>
  <si>
    <t>0000000002151</t>
  </si>
  <si>
    <t>0000000001841</t>
  </si>
  <si>
    <t>0000000003293</t>
  </si>
  <si>
    <t>0000000003926</t>
  </si>
  <si>
    <t>0000000002188</t>
  </si>
  <si>
    <t>0000000002097</t>
  </si>
  <si>
    <t>0000000002305</t>
  </si>
  <si>
    <t>0000000004085</t>
  </si>
  <si>
    <t>0000000001836</t>
  </si>
  <si>
    <t>0000000002796</t>
  </si>
  <si>
    <t>0000000002283</t>
  </si>
  <si>
    <t>0000000003824</t>
  </si>
  <si>
    <t>0000000003428</t>
  </si>
  <si>
    <t>0000000002700</t>
  </si>
  <si>
    <t>0000000003436</t>
  </si>
  <si>
    <t>0000000003411</t>
  </si>
  <si>
    <t>0000000003905</t>
  </si>
  <si>
    <t>0000000002056</t>
  </si>
  <si>
    <t>0000000003712</t>
  </si>
  <si>
    <t>0000000003159</t>
  </si>
  <si>
    <t>0000000002878</t>
  </si>
  <si>
    <t>0000000001603</t>
  </si>
  <si>
    <t>0000000000077</t>
  </si>
  <si>
    <t>0000000004111</t>
  </si>
  <si>
    <t>0000000000626</t>
  </si>
  <si>
    <t>0000000002747</t>
  </si>
  <si>
    <t>0000000003716</t>
  </si>
  <si>
    <t>0000000000700</t>
  </si>
  <si>
    <t>0000000001149</t>
  </si>
  <si>
    <t>0000000001141</t>
  </si>
  <si>
    <t>0000000003609</t>
  </si>
  <si>
    <t>0000000001584</t>
  </si>
  <si>
    <t>0000000002907</t>
  </si>
  <si>
    <t>0000000003312</t>
  </si>
  <si>
    <t>0000000001115</t>
  </si>
  <si>
    <t>0000000003360</t>
  </si>
  <si>
    <t>0000000004025</t>
  </si>
  <si>
    <t>0000000001128</t>
  </si>
  <si>
    <t>0000000004001</t>
  </si>
  <si>
    <t>0000000001442</t>
  </si>
  <si>
    <t>0000000000550</t>
  </si>
  <si>
    <t>0000000003572</t>
  </si>
  <si>
    <t>0000000000660</t>
  </si>
  <si>
    <t>0000000003711</t>
  </si>
  <si>
    <t>0000000004036</t>
  </si>
  <si>
    <t>0000000003874</t>
  </si>
  <si>
    <t>0000000000073</t>
  </si>
  <si>
    <t>0000000003576</t>
  </si>
  <si>
    <t>0000000003548</t>
  </si>
  <si>
    <t>0000000003764</t>
  </si>
  <si>
    <t>0000000000548</t>
  </si>
  <si>
    <t>0000000002012</t>
  </si>
  <si>
    <t>0000000003175</t>
  </si>
  <si>
    <t>0000000002096</t>
  </si>
  <si>
    <t>0000000002522</t>
  </si>
  <si>
    <t>0000000000207</t>
  </si>
  <si>
    <t>0000000003118</t>
  </si>
  <si>
    <t>0000000002098</t>
  </si>
  <si>
    <t>0000000003963</t>
  </si>
  <si>
    <t>0000000002191</t>
  </si>
  <si>
    <t>0000000003745</t>
  </si>
  <si>
    <t>0000000000688</t>
  </si>
  <si>
    <t>0000000004039</t>
  </si>
  <si>
    <t>0000000000638</t>
  </si>
  <si>
    <t>0000000003979</t>
  </si>
  <si>
    <t>0000000004122</t>
  </si>
  <si>
    <t>0000000004117</t>
  </si>
  <si>
    <t>0000000000745</t>
  </si>
  <si>
    <t>0000000003594</t>
  </si>
  <si>
    <t>0000000004084</t>
  </si>
  <si>
    <t>0000000000198</t>
  </si>
  <si>
    <t>0000000002017</t>
  </si>
  <si>
    <t>0000000000325</t>
  </si>
  <si>
    <t>0000000001967</t>
  </si>
  <si>
    <t>0000000000247</t>
  </si>
  <si>
    <t>0000000001095</t>
  </si>
  <si>
    <t>0000000003866</t>
  </si>
  <si>
    <t>0000000003308</t>
  </si>
  <si>
    <t>0000000004550</t>
  </si>
  <si>
    <t>0000000003812</t>
  </si>
  <si>
    <t>0000000001213</t>
  </si>
  <si>
    <t>0000000003218</t>
  </si>
  <si>
    <t>0000000001193</t>
  </si>
  <si>
    <t>0000000000811</t>
  </si>
  <si>
    <t>0000000000291</t>
  </si>
  <si>
    <t>0000000002976</t>
  </si>
  <si>
    <t>0000000002906</t>
  </si>
  <si>
    <t>0000000001045</t>
  </si>
  <si>
    <t>0000000002498</t>
  </si>
  <si>
    <t>0000000000074</t>
  </si>
  <si>
    <t>0000000001369</t>
  </si>
  <si>
    <t>0000000002607</t>
  </si>
  <si>
    <t>0000000003204</t>
  </si>
  <si>
    <t>0000000003388</t>
  </si>
  <si>
    <t>0000000002065</t>
  </si>
  <si>
    <t>0000000001656</t>
  </si>
  <si>
    <t>0000000000972</t>
  </si>
  <si>
    <t>0000000003353</t>
  </si>
  <si>
    <t>0000000001890</t>
  </si>
  <si>
    <t>0000000001539</t>
  </si>
  <si>
    <t>0000000003893</t>
  </si>
  <si>
    <t>0000000000235</t>
  </si>
  <si>
    <t>0000000003735</t>
  </si>
  <si>
    <t>0000000003435</t>
  </si>
  <si>
    <t>0000000002241</t>
  </si>
  <si>
    <t>0000000001892</t>
  </si>
  <si>
    <t>0000000003697</t>
  </si>
  <si>
    <t>0000000000589</t>
  </si>
  <si>
    <t>0000000003655</t>
  </si>
  <si>
    <t>0000000003832</t>
  </si>
  <si>
    <t>0000000003876</t>
  </si>
  <si>
    <t>0000000003916</t>
  </si>
  <si>
    <t>0000000002035</t>
  </si>
  <si>
    <t>0000000000115</t>
  </si>
  <si>
    <t>0000000003510</t>
  </si>
  <si>
    <t>0000000002417</t>
  </si>
  <si>
    <t>0000000001494</t>
  </si>
  <si>
    <t>0000000003684</t>
  </si>
  <si>
    <t>0000000003546</t>
  </si>
  <si>
    <t>0000000003246</t>
  </si>
  <si>
    <t>0000000001087</t>
  </si>
  <si>
    <t>0000000000632</t>
  </si>
  <si>
    <t>0000000000209</t>
  </si>
  <si>
    <t>0000000003455</t>
  </si>
  <si>
    <t>0000000001431</t>
  </si>
  <si>
    <t>0000000001888</t>
  </si>
  <si>
    <t>0000000000294</t>
  </si>
  <si>
    <t>0000000001343</t>
  </si>
  <si>
    <t>0000000001314</t>
  </si>
  <si>
    <t>0000000000915</t>
  </si>
  <si>
    <t>0000000002898</t>
  </si>
  <si>
    <t>0000000002262</t>
  </si>
  <si>
    <t>0000000002916</t>
  </si>
  <si>
    <t>0000000003493</t>
  </si>
  <si>
    <t>0000000004095</t>
  </si>
  <si>
    <t>0000000001266</t>
  </si>
  <si>
    <t>0000000003484</t>
  </si>
  <si>
    <t>0000000001625</t>
  </si>
  <si>
    <t>0000000002136</t>
  </si>
  <si>
    <t>0000000002719</t>
  </si>
  <si>
    <t>0000000003628</t>
  </si>
  <si>
    <t>0000000003230</t>
  </si>
  <si>
    <t>0000000001454</t>
  </si>
  <si>
    <t>0000000003515</t>
  </si>
  <si>
    <t>0000000001019</t>
  </si>
  <si>
    <t>0000000003884</t>
  </si>
  <si>
    <t>0000000001416</t>
  </si>
  <si>
    <t>0000000001366</t>
  </si>
  <si>
    <t>0000000001640</t>
  </si>
  <si>
    <t>0000000001582</t>
  </si>
  <si>
    <t>0000000002106</t>
  </si>
  <si>
    <t>0000000003000</t>
  </si>
  <si>
    <t>0000000003552</t>
  </si>
  <si>
    <t>0000000002900</t>
  </si>
  <si>
    <t>0000000003977</t>
  </si>
  <si>
    <t>0000000001886</t>
  </si>
  <si>
    <t>0000000001724</t>
  </si>
  <si>
    <t>0000000003282</t>
  </si>
  <si>
    <t>0000000003452</t>
  </si>
  <si>
    <t>0000000002807</t>
  </si>
  <si>
    <t>0000000001439</t>
  </si>
  <si>
    <t>0000000003947</t>
  </si>
  <si>
    <t>0000000001853</t>
  </si>
  <si>
    <t>0000000001367</t>
  </si>
  <si>
    <t>0000000001650</t>
  </si>
  <si>
    <t>0000000001201</t>
  </si>
  <si>
    <t>0000000004073</t>
  </si>
  <si>
    <t>0000000000459</t>
  </si>
  <si>
    <t>0000000001599</t>
  </si>
  <si>
    <t>0000000000186</t>
  </si>
  <si>
    <t>0000000003749</t>
  </si>
  <si>
    <t>0000000002489</t>
  </si>
  <si>
    <t>0000000003618</t>
  </si>
  <si>
    <t>0000000002621</t>
  </si>
  <si>
    <t>0000000001921</t>
  </si>
  <si>
    <t>0000000002204</t>
  </si>
  <si>
    <t>0000000000892</t>
  </si>
  <si>
    <t>0000000002828</t>
  </si>
  <si>
    <t>0000000003912</t>
  </si>
  <si>
    <t>0000000000984</t>
  </si>
  <si>
    <t>0000000002053</t>
  </si>
  <si>
    <t>0000000003702</t>
  </si>
  <si>
    <t>0000000002805</t>
  </si>
  <si>
    <t>0000000001396</t>
  </si>
  <si>
    <t>0000000001109</t>
  </si>
  <si>
    <t>0000000003853</t>
  </si>
  <si>
    <t>0000000003280</t>
  </si>
  <si>
    <t>0000000000650</t>
  </si>
  <si>
    <t>0000000003760</t>
  </si>
  <si>
    <t>0000000002021</t>
  </si>
  <si>
    <t>0000000003638</t>
  </si>
  <si>
    <t>0000000001269</t>
  </si>
  <si>
    <t>0000000003690</t>
  </si>
  <si>
    <t>0000000000083</t>
  </si>
  <si>
    <t>0000000002456</t>
  </si>
  <si>
    <t>0000000003855</t>
  </si>
  <si>
    <t>0000000000286</t>
  </si>
  <si>
    <t>0000000001639</t>
  </si>
  <si>
    <t>0000000003160</t>
  </si>
  <si>
    <t>0000000002580</t>
  </si>
  <si>
    <t>0000000000669</t>
  </si>
  <si>
    <t>0000000000880</t>
  </si>
  <si>
    <t>0000000003999</t>
  </si>
  <si>
    <t>0000000001166</t>
  </si>
  <si>
    <t>0000000003189</t>
  </si>
  <si>
    <t>0000000001326</t>
  </si>
  <si>
    <t>0000000003449</t>
  </si>
  <si>
    <t>0000000002465</t>
  </si>
  <si>
    <t>0000000002904</t>
  </si>
  <si>
    <t>0000000000249</t>
  </si>
  <si>
    <t>0000000002165</t>
  </si>
  <si>
    <t>0000000000338</t>
  </si>
  <si>
    <t>0000000001310</t>
  </si>
  <si>
    <t>0000000003654</t>
  </si>
  <si>
    <t>0000000002717</t>
  </si>
  <si>
    <t>0000000003561</t>
  </si>
  <si>
    <t>0000000001162</t>
  </si>
  <si>
    <t>0000000003835</t>
  </si>
  <si>
    <t>0000000003557</t>
  </si>
  <si>
    <t>0000000002652</t>
  </si>
  <si>
    <t>0000000002680</t>
  </si>
  <si>
    <t>0000000003974</t>
  </si>
  <si>
    <t>0000000002687</t>
  </si>
  <si>
    <t>0000000000272</t>
  </si>
  <si>
    <t>0000000001375</t>
  </si>
  <si>
    <t>0000000003157</t>
  </si>
  <si>
    <t>0000000001217</t>
  </si>
  <si>
    <t>0000000002107</t>
  </si>
  <si>
    <t>0000000001796</t>
  </si>
  <si>
    <t>0000000003780</t>
  </si>
  <si>
    <t>0000000001058</t>
  </si>
  <si>
    <t>0000000003786</t>
  </si>
  <si>
    <t>0000000000158</t>
  </si>
  <si>
    <t>0000000001855</t>
  </si>
  <si>
    <t>0000000002739</t>
  </si>
  <si>
    <t>0000000002974</t>
  </si>
  <si>
    <t>0000000001712</t>
  </si>
  <si>
    <t>0000000003734</t>
  </si>
  <si>
    <t>0000000000878</t>
  </si>
  <si>
    <t>0000000002449</t>
  </si>
  <si>
    <t>0000000000479</t>
  </si>
  <si>
    <t>0000000004096</t>
  </si>
  <si>
    <t>0000000003792</t>
  </si>
  <si>
    <t>0000000003625</t>
  </si>
  <si>
    <t>0000000002526</t>
  </si>
  <si>
    <t>0000000003487</t>
  </si>
  <si>
    <t>0000000003513</t>
  </si>
  <si>
    <t>0000000000634</t>
  </si>
  <si>
    <t>0000000003852</t>
  </si>
  <si>
    <t>0000000000413</t>
  </si>
  <si>
    <t>0000000000633</t>
  </si>
  <si>
    <t>0000000002726</t>
  </si>
  <si>
    <t>0000000001029</t>
  </si>
  <si>
    <t>0000000003731</t>
  </si>
  <si>
    <t>0000000002617</t>
  </si>
  <si>
    <t>0000000001037</t>
  </si>
  <si>
    <t>0000000002245</t>
  </si>
  <si>
    <t>0000000000150</t>
  </si>
  <si>
    <t>0000000003288</t>
  </si>
  <si>
    <t>0000000001034</t>
  </si>
  <si>
    <t>0000000003391</t>
  </si>
  <si>
    <t>0000000003639</t>
  </si>
  <si>
    <t>0000000002429</t>
  </si>
  <si>
    <t>0000000000414</t>
  </si>
  <si>
    <t>0000000002928</t>
  </si>
  <si>
    <t>0000000002833</t>
  </si>
  <si>
    <t>0000000003298</t>
  </si>
  <si>
    <t>0000000002947</t>
  </si>
  <si>
    <t>0000000000002</t>
  </si>
  <si>
    <t>0000000002879</t>
  </si>
  <si>
    <t>0000000001958</t>
  </si>
  <si>
    <t>0000000002019</t>
  </si>
  <si>
    <t>0000000003828</t>
  </si>
  <si>
    <t>0000000003674</t>
  </si>
  <si>
    <t>0000000003124</t>
  </si>
  <si>
    <t>0000000001698</t>
  </si>
  <si>
    <t>0000000001817</t>
  </si>
  <si>
    <t>0000000000284</t>
  </si>
  <si>
    <t>0000000003776</t>
  </si>
  <si>
    <t>0000000002718</t>
  </si>
  <si>
    <t>0000000003770</t>
  </si>
  <si>
    <t>0000000002706</t>
  </si>
  <si>
    <t>0000000000843</t>
  </si>
  <si>
    <t>0000000000426</t>
  </si>
  <si>
    <t>0000000000696</t>
  </si>
  <si>
    <t>0000000002651</t>
  </si>
  <si>
    <t>0000000000636</t>
  </si>
  <si>
    <t>0000000003785</t>
  </si>
  <si>
    <t>0000000004201</t>
  </si>
  <si>
    <t>0000000004167</t>
  </si>
  <si>
    <t>0000000004231</t>
  </si>
  <si>
    <t>0000000000171</t>
  </si>
  <si>
    <t>0000000001511</t>
  </si>
  <si>
    <t>0000000003335</t>
  </si>
  <si>
    <t>0000000001814</t>
  </si>
  <si>
    <t>0000000003584</t>
  </si>
  <si>
    <t>0000000001223</t>
  </si>
  <si>
    <t>0000000000092</t>
  </si>
  <si>
    <t>0000000000919</t>
  </si>
  <si>
    <t>0000000004204</t>
  </si>
  <si>
    <t>0000000004210</t>
  </si>
  <si>
    <t>0000000000784</t>
  </si>
  <si>
    <t>0000000003757</t>
  </si>
  <si>
    <t>0000000002537</t>
  </si>
  <si>
    <t>0000000004335</t>
  </si>
  <si>
    <t>0000000001017</t>
  </si>
  <si>
    <t>0000000001728</t>
  </si>
  <si>
    <t>0000000001946</t>
  </si>
  <si>
    <t>0000000004286</t>
  </si>
  <si>
    <t>0000000000104</t>
  </si>
  <si>
    <t>0000000001729</t>
  </si>
  <si>
    <t>0000000001739</t>
  </si>
  <si>
    <t>0000000004297</t>
  </si>
  <si>
    <t>0000000003666</t>
  </si>
  <si>
    <t>0000000004290</t>
  </si>
  <si>
    <t>0000000000848</t>
  </si>
  <si>
    <t>0000000003517</t>
  </si>
  <si>
    <t>0000000000354</t>
  </si>
  <si>
    <t>0000000001104</t>
  </si>
  <si>
    <t>0000000002464</t>
  </si>
  <si>
    <t>0000000004260</t>
  </si>
  <si>
    <t>0000000002201</t>
  </si>
  <si>
    <t>0000000000448</t>
  </si>
  <si>
    <t>0000000001676</t>
  </si>
  <si>
    <t>0000000002764</t>
  </si>
  <si>
    <t>0000000002187</t>
  </si>
  <si>
    <t>0000000003200</t>
  </si>
  <si>
    <t>0000000000833</t>
  </si>
  <si>
    <t>0000000000565</t>
  </si>
  <si>
    <t>0000000002303</t>
  </si>
  <si>
    <t>0000000003733</t>
  </si>
  <si>
    <t>0000000003126</t>
  </si>
  <si>
    <t>0000000003753</t>
  </si>
  <si>
    <t>0000000000420</t>
  </si>
  <si>
    <t>0000000002510</t>
  </si>
  <si>
    <t>0000000001016</t>
  </si>
  <si>
    <t>0000000003766</t>
  </si>
  <si>
    <t>0000000000216</t>
  </si>
  <si>
    <t>0000000004134</t>
  </si>
  <si>
    <t>0000000003063</t>
  </si>
  <si>
    <t>0000000004188</t>
  </si>
  <si>
    <t>0000000001066</t>
  </si>
  <si>
    <t>0000000004179</t>
  </si>
  <si>
    <t>0000000003767</t>
  </si>
  <si>
    <t>0000000003498</t>
  </si>
  <si>
    <t>0000000001155</t>
  </si>
  <si>
    <t>0000000001522</t>
  </si>
  <si>
    <t>0000000001823</t>
  </si>
  <si>
    <t>0000000004239</t>
  </si>
  <si>
    <t>0000000000962</t>
  </si>
  <si>
    <t>0000000004277</t>
  </si>
  <si>
    <t>0000000001642</t>
  </si>
  <si>
    <t>0000000004292</t>
  </si>
  <si>
    <t>0000000000323</t>
  </si>
  <si>
    <t>0000000004296</t>
  </si>
  <si>
    <t>0000000002275</t>
  </si>
  <si>
    <t>0000000000100</t>
  </si>
  <si>
    <t>0000000000832</t>
  </si>
  <si>
    <t>0000000002161</t>
  </si>
  <si>
    <t>0000000002910</t>
  </si>
  <si>
    <t>0000000000460</t>
  </si>
  <si>
    <t>0000000001769</t>
  </si>
  <si>
    <t>0000000001458</t>
  </si>
  <si>
    <t>0000000001225</t>
  </si>
  <si>
    <t>0000000001929</t>
  </si>
  <si>
    <t>0000000002304</t>
  </si>
  <si>
    <t>0000000003182</t>
  </si>
  <si>
    <t>0000000001408</t>
  </si>
  <si>
    <t>0000000001798</t>
  </si>
  <si>
    <t>0000000001327</t>
  </si>
  <si>
    <t>0000000003478</t>
  </si>
  <si>
    <t>0000000001783</t>
  </si>
  <si>
    <t>0000000002178</t>
  </si>
  <si>
    <t>0000000000821</t>
  </si>
  <si>
    <t>0000000004612</t>
  </si>
  <si>
    <t>0000000001112</t>
  </si>
  <si>
    <t>0000000003248</t>
  </si>
  <si>
    <t>0000000000465</t>
  </si>
  <si>
    <t>0000000002575</t>
  </si>
  <si>
    <t>0000000000679</t>
  </si>
  <si>
    <t>0000000001538</t>
  </si>
  <si>
    <t>0000000002622</t>
  </si>
  <si>
    <t>0000000000320</t>
  </si>
  <si>
    <t>0000000002461</t>
  </si>
  <si>
    <t>0000000003045</t>
  </si>
  <si>
    <t>0000000002856</t>
  </si>
  <si>
    <t>0000000001978</t>
  </si>
  <si>
    <t>0000000004128</t>
  </si>
  <si>
    <t>0000000002897</t>
  </si>
  <si>
    <t>0000000002671</t>
  </si>
  <si>
    <t>0000000002078</t>
  </si>
  <si>
    <t>0000000002645</t>
  </si>
  <si>
    <t>0000000003020</t>
  </si>
  <si>
    <t>0000000003173</t>
  </si>
  <si>
    <t>0000000003181</t>
  </si>
  <si>
    <t>0000000002075</t>
  </si>
  <si>
    <t>0000000003495</t>
  </si>
  <si>
    <t>0000000003539</t>
  </si>
  <si>
    <t>0000000000834</t>
  </si>
  <si>
    <t>0000000002678</t>
  </si>
  <si>
    <t>0000000004052</t>
  </si>
  <si>
    <t>0000000001150</t>
  </si>
  <si>
    <t>0000000001031</t>
  </si>
  <si>
    <t>0000000000978</t>
  </si>
  <si>
    <t>0000000001631</t>
  </si>
  <si>
    <t>0000000004072</t>
  </si>
  <si>
    <t>0000000003931</t>
  </si>
  <si>
    <t>0000000001328</t>
  </si>
  <si>
    <t>0000000000906</t>
  </si>
  <si>
    <t>0000000001878</t>
  </si>
  <si>
    <t>0000000002054</t>
  </si>
  <si>
    <t>0000000003381</t>
  </si>
  <si>
    <t>0000000002563</t>
  </si>
  <si>
    <t>0000000002675</t>
  </si>
  <si>
    <t>0000000001858</t>
  </si>
  <si>
    <t>0000000002170</t>
  </si>
  <si>
    <t>0000000001479</t>
  </si>
  <si>
    <t>0000000003149</t>
  </si>
  <si>
    <t>0000000003357</t>
  </si>
  <si>
    <t>0000000001580</t>
  </si>
  <si>
    <t>0000000001389</t>
  </si>
  <si>
    <t>0000000001060</t>
  </si>
  <si>
    <t>0000000002667</t>
  </si>
  <si>
    <t>0000000001537</t>
  </si>
  <si>
    <t>0000000003758</t>
  </si>
  <si>
    <t>0000000003847</t>
  </si>
  <si>
    <t>0000000001521</t>
  </si>
  <si>
    <t>0000000002968</t>
  </si>
  <si>
    <t>0000000003934</t>
  </si>
  <si>
    <t>0000000003922</t>
  </si>
  <si>
    <t>0000000001491</t>
  </si>
  <si>
    <t>0000000003611</t>
  </si>
  <si>
    <t>0000000001865</t>
  </si>
  <si>
    <t>0000000002758</t>
  </si>
  <si>
    <t>0000000002479</t>
  </si>
  <si>
    <t>0000000000718</t>
  </si>
  <si>
    <t>0000000002709</t>
  </si>
  <si>
    <t>0000000001003</t>
  </si>
  <si>
    <t>0000000001226</t>
  </si>
  <si>
    <t>0000000002337</t>
  </si>
  <si>
    <t>0000000004248</t>
  </si>
  <si>
    <t>0000000004057</t>
  </si>
  <si>
    <t>0000000003125</t>
  </si>
  <si>
    <t>0000000001874</t>
  </si>
  <si>
    <t>0000000003225</t>
  </si>
  <si>
    <t>0000000003676</t>
  </si>
  <si>
    <t>0000000003865</t>
  </si>
  <si>
    <t>0000000002938</t>
  </si>
  <si>
    <t>0000000002250</t>
  </si>
  <si>
    <t>0000000001736</t>
  </si>
  <si>
    <t>0000000003975</t>
  </si>
  <si>
    <t>0000000001793</t>
  </si>
  <si>
    <t>0000000001382</t>
  </si>
  <si>
    <t>0000000003645</t>
  </si>
  <si>
    <t>0000000003779</t>
  </si>
  <si>
    <t>0000000003276</t>
  </si>
  <si>
    <t>0000000001107</t>
  </si>
  <si>
    <t>0000000003251</t>
  </si>
  <si>
    <t>0000000001046</t>
  </si>
  <si>
    <t>0000000001567</t>
  </si>
  <si>
    <t>0000000000474</t>
  </si>
  <si>
    <t>0000000004127</t>
  </si>
  <si>
    <t>0000000003501</t>
  </si>
  <si>
    <t>0000000003727</t>
  </si>
  <si>
    <t>0000000001973</t>
  </si>
  <si>
    <t>0000000003754</t>
  </si>
  <si>
    <t>0000000003310</t>
  </si>
  <si>
    <t>0000000001956</t>
  </si>
  <si>
    <t>0000000001828</t>
  </si>
  <si>
    <t>0000000002011</t>
  </si>
  <si>
    <t>0000000000631</t>
  </si>
  <si>
    <t>0000000002970</t>
  </si>
  <si>
    <t>0000000003119</t>
  </si>
  <si>
    <t>0000000003150</t>
  </si>
  <si>
    <t>0000000004405</t>
  </si>
  <si>
    <t>0000000000663</t>
  </si>
  <si>
    <t>0000000000040</t>
  </si>
  <si>
    <t>0000000001353</t>
  </si>
  <si>
    <t>0000000004130</t>
  </si>
  <si>
    <t>0000000002360</t>
  </si>
  <si>
    <t>0000000002954</t>
  </si>
  <si>
    <t>0000000000357</t>
  </si>
  <si>
    <t>0000000000955</t>
  </si>
  <si>
    <t>0000000000583</t>
  </si>
  <si>
    <t>0000000004316</t>
  </si>
  <si>
    <t>0000000003154</t>
  </si>
  <si>
    <t>0000000002049</t>
  </si>
  <si>
    <t>0000000002446</t>
  </si>
  <si>
    <t>0000000002887</t>
  </si>
  <si>
    <t>0000000001287</t>
  </si>
  <si>
    <t>0000000003011</t>
  </si>
  <si>
    <t>0000000002592</t>
  </si>
  <si>
    <t>0000000000957</t>
  </si>
  <si>
    <t>0000000002079</t>
  </si>
  <si>
    <t>0000000002155</t>
  </si>
  <si>
    <t>0000000001385</t>
  </si>
  <si>
    <t>0000000001224</t>
  </si>
  <si>
    <t>0000000001934</t>
  </si>
  <si>
    <t>0000000000215</t>
  </si>
  <si>
    <t>0000000003371</t>
  </si>
  <si>
    <t>0000000002786</t>
  </si>
  <si>
    <t>0000000001062</t>
  </si>
  <si>
    <t>0000000002331</t>
  </si>
  <si>
    <t>0000000001594</t>
  </si>
  <si>
    <t>0000000002756</t>
  </si>
  <si>
    <t>0000000003043</t>
  </si>
  <si>
    <t>0000000001101</t>
  </si>
  <si>
    <t>0000000004107</t>
  </si>
  <si>
    <t>0000000001470</t>
  </si>
  <si>
    <t>0000000003155</t>
  </si>
  <si>
    <t>0000000001983</t>
  </si>
  <si>
    <t>0000000004404</t>
  </si>
  <si>
    <t>0000000004253</t>
  </si>
  <si>
    <t>0000000003116</t>
  </si>
  <si>
    <t>0000000000849</t>
  </si>
  <si>
    <t>0000000003213</t>
  </si>
  <si>
    <t>0000000000423</t>
  </si>
  <si>
    <t>0000000002221</t>
  </si>
  <si>
    <t>0000000001683</t>
  </si>
  <si>
    <t>0000000000901</t>
  </si>
  <si>
    <t>0000000002239</t>
  </si>
  <si>
    <t>0000000004348</t>
  </si>
  <si>
    <t>0000000002660</t>
  </si>
  <si>
    <t>0000000002013</t>
  </si>
  <si>
    <t>0000000002509</t>
  </si>
  <si>
    <t>0000000004327</t>
  </si>
  <si>
    <t>0000000003620</t>
  </si>
  <si>
    <t>0000000002286</t>
  </si>
  <si>
    <t>0000000001633</t>
  </si>
  <si>
    <t>0000000001602</t>
  </si>
  <si>
    <t>0000000000487</t>
  </si>
  <si>
    <t>0000000001177</t>
  </si>
  <si>
    <t>0000000004398</t>
  </si>
  <si>
    <t>0000000000956</t>
  </si>
  <si>
    <t>0000000004628</t>
  </si>
  <si>
    <t>0000000001191</t>
  </si>
  <si>
    <t>0000000000771</t>
  </si>
  <si>
    <t>0000000000515</t>
  </si>
  <si>
    <t>0000000002099</t>
  </si>
  <si>
    <t>0000000001377</t>
  </si>
  <si>
    <t>0000000000567</t>
  </si>
  <si>
    <t>0000000002871</t>
  </si>
  <si>
    <t>0000000004365</t>
  </si>
  <si>
    <t>0000000003719</t>
  </si>
  <si>
    <t>0000000000376</t>
  </si>
  <si>
    <t>0000000002789</t>
  </si>
  <si>
    <t>0000000002045</t>
  </si>
  <si>
    <t>0000000000885</t>
  </si>
  <si>
    <t>0000000000174</t>
  </si>
  <si>
    <t>0000000000553</t>
  </si>
  <si>
    <t>0000000001590</t>
  </si>
  <si>
    <t>0000000003441</t>
  </si>
  <si>
    <t>0000000002502</t>
  </si>
  <si>
    <t>0000000002746</t>
  </si>
  <si>
    <t>0000000003575</t>
  </si>
  <si>
    <t>0000000001987</t>
  </si>
  <si>
    <t>0000000004114</t>
  </si>
  <si>
    <t>0000000000864</t>
  </si>
  <si>
    <t>0000000003475</t>
  </si>
  <si>
    <t>0000000001241</t>
  </si>
  <si>
    <t>0000000002001</t>
  </si>
  <si>
    <t>0000000003349</t>
  </si>
  <si>
    <t>0000000002838</t>
  </si>
  <si>
    <t>0000000003596</t>
  </si>
  <si>
    <t>0000000003448</t>
  </si>
  <si>
    <t>0000000003012</t>
  </si>
  <si>
    <t>0000000000277</t>
  </si>
  <si>
    <t>0000000003417</t>
  </si>
  <si>
    <t>0000000004106</t>
  </si>
  <si>
    <t>0000000002711</t>
  </si>
  <si>
    <t>0000000000486</t>
  </si>
  <si>
    <t>0000000001316</t>
  </si>
  <si>
    <t>0000000003422</t>
  </si>
  <si>
    <t>0000000002131</t>
  </si>
  <si>
    <t>0000000003713</t>
  </si>
  <si>
    <t>0000000000387</t>
  </si>
  <si>
    <t>0000000001297</t>
  </si>
  <si>
    <t>0000000002666</t>
  </si>
  <si>
    <t>0000000004234</t>
  </si>
  <si>
    <t>0000000002285</t>
  </si>
  <si>
    <t>0000000001709</t>
  </si>
  <si>
    <t>0000000001856</t>
  </si>
  <si>
    <t>0000000003746</t>
  </si>
  <si>
    <t>0000000001629</t>
  </si>
  <si>
    <t>0000000003291</t>
  </si>
  <si>
    <t>0000000001433</t>
  </si>
  <si>
    <t>0000000004198</t>
  </si>
  <si>
    <t>0000000000986</t>
  </si>
  <si>
    <t>0000000003070</t>
  </si>
  <si>
    <t>0000000002363</t>
  </si>
  <si>
    <t>0000000002540</t>
  </si>
  <si>
    <t>0000000004340</t>
  </si>
  <si>
    <t>0000000000829</t>
  </si>
  <si>
    <t>0000000000730</t>
  </si>
  <si>
    <t>0000000000256</t>
  </si>
  <si>
    <t>0000000003029</t>
  </si>
  <si>
    <t>0000000001370</t>
  </si>
  <si>
    <t>0000000000748</t>
  </si>
  <si>
    <t>0000000000120</t>
  </si>
  <si>
    <t>0000000001738</t>
  </si>
  <si>
    <t>0000000004601</t>
  </si>
  <si>
    <t>0000000002694</t>
  </si>
  <si>
    <t>0000000000763</t>
  </si>
  <si>
    <t>0000000001358</t>
  </si>
  <si>
    <t>0000000001748</t>
  </si>
  <si>
    <t>0000000001941</t>
  </si>
  <si>
    <t>0000000004347</t>
  </si>
  <si>
    <t>0000000003386</t>
  </si>
  <si>
    <t>0000000004178</t>
  </si>
  <si>
    <t>0000000001403</t>
  </si>
  <si>
    <t>0000000002776</t>
  </si>
  <si>
    <t>0000000002638</t>
  </si>
  <si>
    <t>0000000002389</t>
  </si>
  <si>
    <t>0000000002374</t>
  </si>
  <si>
    <t>0000000000715</t>
  </si>
  <si>
    <t>0000000002984</t>
  </si>
  <si>
    <t>0000000002875</t>
  </si>
  <si>
    <t>0000000002591</t>
  </si>
  <si>
    <t>0000000003567</t>
  </si>
  <si>
    <t>0000000004101</t>
  </si>
  <si>
    <t>0000000004197</t>
  </si>
  <si>
    <t>0000000002390</t>
  </si>
  <si>
    <t>0000000002917</t>
  </si>
  <si>
    <t>0000000000946</t>
  </si>
  <si>
    <t>0000000001666</t>
  </si>
  <si>
    <t>0000000001754</t>
  </si>
  <si>
    <t>0000000002518</t>
  </si>
  <si>
    <t>0000000000692</t>
  </si>
  <si>
    <t>0000000001560</t>
  </si>
  <si>
    <t>0000000000422</t>
  </si>
  <si>
    <t>0000000001871</t>
  </si>
  <si>
    <t>0000000001965</t>
  </si>
  <si>
    <t>0000000002973</t>
  </si>
  <si>
    <t>0000000000712</t>
  </si>
  <si>
    <t>0000000002341</t>
  </si>
  <si>
    <t>0000000000190</t>
  </si>
  <si>
    <t>0000000000794</t>
  </si>
  <si>
    <t>0000000001827</t>
  </si>
  <si>
    <t>0000000001244</t>
  </si>
  <si>
    <t>0000000002447</t>
  </si>
  <si>
    <t>0000000002615</t>
  </si>
  <si>
    <t>0000000002032</t>
  </si>
  <si>
    <t>0000000004196</t>
  </si>
  <si>
    <t>0000000004146</t>
  </si>
  <si>
    <t>0000000001071</t>
  </si>
  <si>
    <t>0000000003292</t>
  </si>
  <si>
    <t>0000000001415</t>
  </si>
  <si>
    <t>0000000000445</t>
  </si>
  <si>
    <t>0000000004304</t>
  </si>
  <si>
    <t>0000000000789</t>
  </si>
  <si>
    <t>0000000001576</t>
  </si>
  <si>
    <t>0000000000751</t>
  </si>
  <si>
    <t>0000000000250</t>
  </si>
  <si>
    <t>0000000001876</t>
  </si>
  <si>
    <t>0000000003064</t>
  </si>
  <si>
    <t>0000000002109</t>
  </si>
  <si>
    <t>0000000002424</t>
  </si>
  <si>
    <t>0000000001435</t>
  </si>
  <si>
    <t>0000000000484</t>
  </si>
  <si>
    <t>0000000001743</t>
  </si>
  <si>
    <t>0000000004102</t>
  </si>
  <si>
    <t>0000000001774</t>
  </si>
  <si>
    <t>0000000000014</t>
  </si>
  <si>
    <t>0000000002486</t>
  </si>
  <si>
    <t>0000000000188</t>
  </si>
  <si>
    <t>0000000001319</t>
  </si>
  <si>
    <t>0000000000328</t>
  </si>
  <si>
    <t>0000000002051</t>
  </si>
  <si>
    <t>0000000002555</t>
  </si>
  <si>
    <t>0000000004191</t>
  </si>
  <si>
    <t>0000000002240</t>
  </si>
  <si>
    <t>0000000002362</t>
  </si>
  <si>
    <t>0000000002213</t>
  </si>
  <si>
    <t>0000000004268</t>
  </si>
  <si>
    <t>0000000001924</t>
  </si>
  <si>
    <t>0000000004280</t>
  </si>
  <si>
    <t>0000000004183</t>
  </si>
  <si>
    <t>0000000001710</t>
  </si>
  <si>
    <t>0000000003446</t>
  </si>
  <si>
    <t>0000000001851</t>
  </si>
  <si>
    <t>0000000000729</t>
  </si>
  <si>
    <t>0000000000922</t>
  </si>
  <si>
    <t>0000000000813</t>
  </si>
  <si>
    <t>0000000004258</t>
  </si>
  <si>
    <t>0000000001860</t>
  </si>
  <si>
    <t>0000000003038</t>
  </si>
  <si>
    <t>0000000002500</t>
  </si>
  <si>
    <t>0000000002542</t>
  </si>
  <si>
    <t>0000000002568</t>
  </si>
  <si>
    <t>0000000002696</t>
  </si>
  <si>
    <t>0000000002902</t>
  </si>
  <si>
    <t>0000000000253</t>
  </si>
  <si>
    <t>0000000004326</t>
  </si>
  <si>
    <t>0000000003174</t>
  </si>
  <si>
    <t>0000000002401</t>
  </si>
  <si>
    <t>0000000001984</t>
  </si>
  <si>
    <t>0000000004190</t>
  </si>
  <si>
    <t>0000000002154</t>
  </si>
  <si>
    <t>0000000001384</t>
  </si>
  <si>
    <t>0000000004401</t>
  </si>
  <si>
    <t>0000000000709</t>
  </si>
  <si>
    <t>0000000001615</t>
  </si>
  <si>
    <t>0000000002600</t>
  </si>
  <si>
    <t>0000000001188</t>
  </si>
  <si>
    <t>0000000000952</t>
  </si>
  <si>
    <t>0000000003337</t>
  </si>
  <si>
    <t>0000000001220</t>
  </si>
  <si>
    <t>0000000000160</t>
  </si>
  <si>
    <t>0000000000816</t>
  </si>
  <si>
    <t>0000000003092</t>
  </si>
  <si>
    <t>0000000001997</t>
  </si>
  <si>
    <t>0000000002415</t>
  </si>
  <si>
    <t>0000000004145</t>
  </si>
  <si>
    <t>0000000000015</t>
  </si>
  <si>
    <t>0000000002393</t>
  </si>
  <si>
    <t>0000000000131</t>
  </si>
  <si>
    <t>0000000004113</t>
  </si>
  <si>
    <t>0000000004104</t>
  </si>
  <si>
    <t>0000000002438</t>
  </si>
  <si>
    <t>0000000004063</t>
  </si>
  <si>
    <t>0000000001613</t>
  </si>
  <si>
    <t>0000000004384</t>
  </si>
  <si>
    <t>0000000001292</t>
  </si>
  <si>
    <t>0000000001820</t>
  </si>
  <si>
    <t>0000000001410</t>
  </si>
  <si>
    <t>0000000000573</t>
  </si>
  <si>
    <t>0000000000645</t>
  </si>
  <si>
    <t>0000000004351</t>
  </si>
  <si>
    <t>0000000004633</t>
  </si>
  <si>
    <t>0000000002566</t>
  </si>
  <si>
    <t>0000000001136</t>
  </si>
  <si>
    <t>0000000000857</t>
  </si>
  <si>
    <t>0000000002937</t>
  </si>
  <si>
    <t>0000000003281</t>
  </si>
  <si>
    <t>0000000004149</t>
  </si>
  <si>
    <t>0000000002311</t>
  </si>
  <si>
    <t>0000000002460</t>
  </si>
  <si>
    <t>0000000003578</t>
  </si>
  <si>
    <t>0000000001356</t>
  </si>
  <si>
    <t>0000000003164</t>
  </si>
  <si>
    <t>0000000001788</t>
  </si>
  <si>
    <t>0000000003489</t>
  </si>
  <si>
    <t>0000000002943</t>
  </si>
  <si>
    <t>0000000003005</t>
  </si>
  <si>
    <t>0000000003763</t>
  </si>
  <si>
    <t>0000000004206</t>
  </si>
  <si>
    <t>0000000002779</t>
  </si>
  <si>
    <t>0000000000744</t>
  </si>
  <si>
    <t>0000000004270</t>
  </si>
  <si>
    <t>0000000004184</t>
  </si>
  <si>
    <t>0000000001000</t>
  </si>
  <si>
    <t>0000000002475</t>
  </si>
  <si>
    <t>0000000000062</t>
  </si>
  <si>
    <t>0000000003054</t>
  </si>
  <si>
    <t>0000000001504</t>
  </si>
  <si>
    <t>0000000001862</t>
  </si>
  <si>
    <t>0000000001985</t>
  </si>
  <si>
    <t>0000000002458</t>
  </si>
  <si>
    <t>0000000002601</t>
  </si>
  <si>
    <t>0000000001463</t>
  </si>
  <si>
    <t>0000000004388</t>
  </si>
  <si>
    <t>0000000001542</t>
  </si>
  <si>
    <t>0000000001916</t>
  </si>
  <si>
    <t>0000000002971</t>
  </si>
  <si>
    <t>0000000003663</t>
  </si>
  <si>
    <t>0000000002886</t>
  </si>
  <si>
    <t>0000000001995</t>
  </si>
  <si>
    <t>0000000004389</t>
  </si>
  <si>
    <t>0000000001691</t>
  </si>
  <si>
    <t>0000000000949</t>
  </si>
  <si>
    <t>0000000003632</t>
  </si>
  <si>
    <t>0000000002849</t>
  </si>
  <si>
    <t>0000000002640</t>
  </si>
  <si>
    <t>0000000002781</t>
  </si>
  <si>
    <t>0000000004142</t>
  </si>
  <si>
    <t>0000000000495</t>
  </si>
  <si>
    <t>0000000000651</t>
  </si>
  <si>
    <t>0000000000035</t>
  </si>
  <si>
    <t>0000000000233</t>
  </si>
  <si>
    <t>0000000000030</t>
  </si>
  <si>
    <t>0000000003528</t>
  </si>
  <si>
    <t>0000000004193</t>
  </si>
  <si>
    <t>0000000001592</t>
  </si>
  <si>
    <t>0000000004409</t>
  </si>
  <si>
    <t>0000000001282</t>
  </si>
  <si>
    <t>0000000000646</t>
  </si>
  <si>
    <t>0000000000802</t>
  </si>
  <si>
    <t>0000000002338</t>
  </si>
  <si>
    <t>0000000000302</t>
  </si>
  <si>
    <t>0000000002453</t>
  </si>
  <si>
    <t>0000000004549</t>
  </si>
  <si>
    <t>0000000004098</t>
  </si>
  <si>
    <t>0000000002254</t>
  </si>
  <si>
    <t>0000000003221</t>
  </si>
  <si>
    <t>0000000002425</t>
  </si>
  <si>
    <t>0000000003037</t>
  </si>
  <si>
    <t>0000000004246</t>
  </si>
  <si>
    <t>0000000001295</t>
  </si>
  <si>
    <t>0000000004543</t>
  </si>
  <si>
    <t>0000000001674</t>
  </si>
  <si>
    <t>0000000000675</t>
  </si>
  <si>
    <t>0000000000254</t>
  </si>
  <si>
    <t>0000000001509</t>
  </si>
  <si>
    <t>0000000000365</t>
  </si>
  <si>
    <t>0000000002511</t>
  </si>
  <si>
    <t>0000000000154</t>
  </si>
  <si>
    <t>0000000004169</t>
  </si>
  <si>
    <t>0000000003209</t>
  </si>
  <si>
    <t>0000000002602</t>
  </si>
  <si>
    <t>0000000004394</t>
  </si>
  <si>
    <t>0000000001574</t>
  </si>
  <si>
    <t>0000000000265</t>
  </si>
  <si>
    <t>0000000004162</t>
  </si>
  <si>
    <t>0000000002055</t>
  </si>
  <si>
    <t>0000000002379</t>
  </si>
  <si>
    <t>0000000002539</t>
  </si>
  <si>
    <t>0000000002462</t>
  </si>
  <si>
    <t>0000000002707</t>
  </si>
  <si>
    <t>0000000002208</t>
  </si>
  <si>
    <t>0000000000975</t>
  </si>
  <si>
    <t>0000000001323</t>
  </si>
  <si>
    <t>0000000003646</t>
  </si>
  <si>
    <t>0000000003128</t>
  </si>
  <si>
    <t>0000000003461</t>
  </si>
  <si>
    <t>0000000004223</t>
  </si>
  <si>
    <t>0000000001706</t>
  </si>
  <si>
    <t>0000000002569</t>
  </si>
  <si>
    <t>0000000004386</t>
  </si>
  <si>
    <t>0000000000363</t>
  </si>
  <si>
    <t>0000000000989</t>
  </si>
  <si>
    <t>0000000001759</t>
  </si>
  <si>
    <t>0000000001966</t>
  </si>
  <si>
    <t>0000000001940</t>
  </si>
  <si>
    <t>0000000000034</t>
  </si>
  <si>
    <t>0000000000279</t>
  </si>
  <si>
    <t>0000000002181</t>
  </si>
  <si>
    <t>0000000001829</t>
  </si>
  <si>
    <t>0000000001762</t>
  </si>
  <si>
    <t>0000000002851</t>
  </si>
  <si>
    <t>0000000000764</t>
  </si>
  <si>
    <t>0000000001067</t>
  </si>
  <si>
    <t>0000000004132</t>
  </si>
  <si>
    <t>0000000004273</t>
  </si>
  <si>
    <t>0000000001808</t>
  </si>
  <si>
    <t>0000000001908</t>
  </si>
  <si>
    <t>0000000002459</t>
  </si>
  <si>
    <t>0000000000102</t>
  </si>
  <si>
    <t>0000000001543</t>
  </si>
  <si>
    <t>0000000000009</t>
  </si>
  <si>
    <t>0000000003289</t>
  </si>
  <si>
    <t>0000000001183</t>
  </si>
  <si>
    <t>0000000001678</t>
  </si>
  <si>
    <t>0000000001883</t>
  </si>
  <si>
    <t>0000000004137</t>
  </si>
  <si>
    <t>0000000004138</t>
  </si>
  <si>
    <t>0000000003198</t>
  </si>
  <si>
    <t>0000000002322</t>
  </si>
  <si>
    <t>0000000002143</t>
  </si>
  <si>
    <t>0000000003059</t>
  </si>
  <si>
    <t>0000000003299</t>
  </si>
  <si>
    <t>0000000000490</t>
  </si>
  <si>
    <t>0000000000095</t>
  </si>
  <si>
    <t>0000000000566</t>
  </si>
  <si>
    <t>0000000004329</t>
  </si>
  <si>
    <t>0000000003028</t>
  </si>
  <si>
    <t>0000000002964</t>
  </si>
  <si>
    <t>0000000000920</t>
  </si>
  <si>
    <t>0000000004323</t>
  </si>
  <si>
    <t>0000000001559</t>
  </si>
  <si>
    <t>0000000000020</t>
  </si>
  <si>
    <t>0000000000348</t>
  </si>
  <si>
    <t>0000000002571</t>
  </si>
  <si>
    <t>0000000000522</t>
  </si>
  <si>
    <t>0000000000335</t>
  </si>
  <si>
    <t>0000000003768</t>
  </si>
  <si>
    <t>0000000003542</t>
  </si>
  <si>
    <t>0000000001464</t>
  </si>
  <si>
    <t>0000000003499</t>
  </si>
  <si>
    <t>0000000000241</t>
  </si>
  <si>
    <t>0000000003433</t>
  </si>
  <si>
    <t>0000000002150</t>
  </si>
  <si>
    <t>0000000003534</t>
  </si>
  <si>
    <t>0000000002307</t>
  </si>
  <si>
    <t>0000000002918</t>
  </si>
  <si>
    <t>0000000001944</t>
  </si>
  <si>
    <t>0000000003813</t>
  </si>
  <si>
    <t>0000000003212</t>
  </si>
  <si>
    <t>0000000003726</t>
  </si>
  <si>
    <t>0000000002176</t>
  </si>
  <si>
    <t>0000000001960</t>
  </si>
  <si>
    <t>0000000003315</t>
  </si>
  <si>
    <t>0000000004360</t>
  </si>
  <si>
    <t>0000000003105</t>
  </si>
  <si>
    <t>0000000002632</t>
  </si>
  <si>
    <t>0000000002229</t>
  </si>
  <si>
    <t>0000000003090</t>
  </si>
  <si>
    <t>0000000004600</t>
  </si>
  <si>
    <t>0000000002581</t>
  </si>
  <si>
    <t>0000000004373</t>
  </si>
  <si>
    <t>0000000001826</t>
  </si>
  <si>
    <t>0000000004375</t>
  </si>
  <si>
    <t>0000000002507</t>
  </si>
  <si>
    <t>0000000004328</t>
  </si>
  <si>
    <t>0000000002993</t>
  </si>
  <si>
    <t>0000000001923</t>
  </si>
  <si>
    <t>0000000000288</t>
  </si>
  <si>
    <t>0000000004369</t>
  </si>
  <si>
    <t>0000000000447</t>
  </si>
  <si>
    <t>0000000002209</t>
  </si>
  <si>
    <t>0000000004283</t>
  </si>
  <si>
    <t>0000000000444</t>
  </si>
  <si>
    <t>0000000000213</t>
  </si>
  <si>
    <t>0000000000601</t>
  </si>
  <si>
    <t>0000000004395</t>
  </si>
  <si>
    <t>0000000002816</t>
  </si>
  <si>
    <t>0000000004195</t>
  </si>
  <si>
    <t>0000000002494</t>
  </si>
  <si>
    <t>0000000002763</t>
  </si>
  <si>
    <t>0000000001245</t>
  </si>
  <si>
    <t>0000000003408</t>
  </si>
  <si>
    <t>0000000003112</t>
  </si>
  <si>
    <t>0000000000300</t>
  </si>
  <si>
    <t>0000000000594</t>
  </si>
  <si>
    <t>0000000004242</t>
  </si>
  <si>
    <t>0000000004604</t>
  </si>
  <si>
    <t>0000000001547</t>
  </si>
  <si>
    <t>0000000000221</t>
  </si>
  <si>
    <t>0000000003166</t>
  </si>
  <si>
    <t>0000000004262</t>
  </si>
  <si>
    <t>0000000000757</t>
  </si>
  <si>
    <t>0000000003271</t>
  </si>
  <si>
    <t>0000000004299</t>
  </si>
  <si>
    <t>0000000001399</t>
  </si>
  <si>
    <t>0000000000987</t>
  </si>
  <si>
    <t>0000000002343</t>
  </si>
  <si>
    <t>0000000002560</t>
  </si>
  <si>
    <t>0000000001500</t>
  </si>
  <si>
    <t>0000000001274</t>
  </si>
  <si>
    <t>0000000002372</t>
  </si>
  <si>
    <t>0000000000153</t>
  </si>
  <si>
    <t>0000000001595</t>
  </si>
  <si>
    <t>0000000003207</t>
  </si>
  <si>
    <t>0000000002375</t>
  </si>
  <si>
    <t>0000000002350</t>
  </si>
  <si>
    <t>0000000002903</t>
  </si>
  <si>
    <t>0000000001388</t>
  </si>
  <si>
    <t>0000000001770</t>
  </si>
  <si>
    <t>0000000000113</t>
  </si>
  <si>
    <t>0000000001986</t>
  </si>
  <si>
    <t>0000000000966</t>
  </si>
  <si>
    <t>0000000000746</t>
  </si>
  <si>
    <t>0000000002284</t>
  </si>
  <si>
    <t>0000000004103</t>
  </si>
  <si>
    <t>0000000000609</t>
  </si>
  <si>
    <t>0000000001429</t>
  </si>
  <si>
    <t>0000000003373</t>
  </si>
  <si>
    <t>0000000000141</t>
  </si>
  <si>
    <t>0000000002672</t>
  </si>
  <si>
    <t>0000000002349</t>
  </si>
  <si>
    <t>0000000002422</t>
  </si>
  <si>
    <t>0000000001303</t>
  </si>
  <si>
    <t>0000000002583</t>
  </si>
  <si>
    <t>0000000001881</t>
  </si>
  <si>
    <t>0000000002357</t>
  </si>
  <si>
    <t>0000000001821</t>
  </si>
  <si>
    <t>0000000000005</t>
  </si>
  <si>
    <t>0000000002870</t>
  </si>
  <si>
    <t>0000000004064</t>
  </si>
  <si>
    <t>0000000000162</t>
  </si>
  <si>
    <t>0000000003329</t>
  </si>
  <si>
    <t>0000000001551</t>
  </si>
  <si>
    <t>0000000001453</t>
  </si>
  <si>
    <t>0000000000851</t>
  </si>
  <si>
    <t>0000000004631</t>
  </si>
  <si>
    <t>0000000001806</t>
  </si>
  <si>
    <t>0000000001663</t>
  </si>
  <si>
    <t>0000000001637</t>
  </si>
  <si>
    <t>0000000001579</t>
  </si>
  <si>
    <t>0000000001181</t>
  </si>
  <si>
    <t>0000000003320</t>
  </si>
  <si>
    <t>0000000004271</t>
  </si>
  <si>
    <t>0000000000388</t>
  </si>
  <si>
    <t>0000000003068</t>
  </si>
  <si>
    <t>0000000003331</t>
  </si>
  <si>
    <t>0000000000033</t>
  </si>
  <si>
    <t>0000000003364</t>
  </si>
  <si>
    <t>0000000001880</t>
  </si>
  <si>
    <t>0000000003109</t>
  </si>
  <si>
    <t>0000000003412</t>
  </si>
  <si>
    <t>0000000004630</t>
  </si>
  <si>
    <t>0000000002266</t>
  </si>
  <si>
    <t>0000000000568</t>
  </si>
  <si>
    <t>0000000003168</t>
  </si>
  <si>
    <t>0000000003483</t>
  </si>
  <si>
    <t>0000000000425</t>
  </si>
  <si>
    <t>0000000001896</t>
  </si>
  <si>
    <t>0000000002876</t>
  </si>
  <si>
    <t>0000000000887</t>
  </si>
  <si>
    <t>0000000004597</t>
  </si>
  <si>
    <t>0000000004313</t>
  </si>
  <si>
    <t>0000000000917</t>
  </si>
  <si>
    <t>0000000002844</t>
  </si>
  <si>
    <t>0000000002570</t>
  </si>
  <si>
    <t>0000000002227</t>
  </si>
  <si>
    <t>0000000000656</t>
  </si>
  <si>
    <t>0000000001070</t>
  </si>
  <si>
    <t>0000000001912</t>
  </si>
  <si>
    <t>0000000001449</t>
  </si>
  <si>
    <t>0000000001293</t>
  </si>
  <si>
    <t>0000000004307</t>
  </si>
  <si>
    <t>0000000003165</t>
  </si>
  <si>
    <t>0000000001998</t>
  </si>
  <si>
    <t>0000000002484</t>
  </si>
  <si>
    <t>0000000000025</t>
  </si>
  <si>
    <t>0000000003991</t>
  </si>
  <si>
    <t>0000000004172</t>
  </si>
  <si>
    <t>0000000003896</t>
  </si>
  <si>
    <t>0000000002091</t>
  </si>
  <si>
    <t>0000000000665</t>
  </si>
  <si>
    <t>0000000003206</t>
  </si>
  <si>
    <t>0000000001239</t>
  </si>
  <si>
    <t>0000000001008</t>
  </si>
  <si>
    <t>0000000003616</t>
  </si>
  <si>
    <t>0000000000853</t>
  </si>
  <si>
    <t>0000000000316</t>
  </si>
  <si>
    <t>0000000003265</t>
  </si>
  <si>
    <t>0000000000463</t>
  </si>
  <si>
    <t>0000000003649</t>
  </si>
  <si>
    <t>0000000001831</t>
  </si>
  <si>
    <t>0000000002068</t>
  </si>
  <si>
    <t>0000000003910</t>
  </si>
  <si>
    <t>0000000002441</t>
  </si>
  <si>
    <t>0000000004006</t>
  </si>
  <si>
    <t>0000000003656</t>
  </si>
  <si>
    <t>0000000003418</t>
  </si>
  <si>
    <t>0000000000076</t>
  </si>
  <si>
    <t>0000000000623</t>
  </si>
  <si>
    <t>0000000004168</t>
  </si>
  <si>
    <t>0000000003771</t>
  </si>
  <si>
    <t>0000000001419</t>
  </si>
  <si>
    <t>0000000000582</t>
  </si>
  <si>
    <t>0000000003032</t>
  </si>
  <si>
    <t>0000000002785</t>
  </si>
  <si>
    <t>0000000000318</t>
  </si>
  <si>
    <t>0000000001897</t>
  </si>
  <si>
    <t>0000000000075</t>
  </si>
  <si>
    <t>0000000003565</t>
  </si>
  <si>
    <t>0000000002024</t>
  </si>
  <si>
    <t>0000000000496</t>
  </si>
  <si>
    <t>0000000003491</t>
  </si>
  <si>
    <t>0000000004092</t>
  </si>
  <si>
    <t>0000000004089</t>
  </si>
  <si>
    <t>0000000004088</t>
  </si>
  <si>
    <t>0000000004027</t>
  </si>
  <si>
    <t>0000000000603</t>
  </si>
  <si>
    <t>0000000000873</t>
  </si>
  <si>
    <t>0000000000260</t>
  </si>
  <si>
    <t>0000000003302</t>
  </si>
  <si>
    <t>0000000002863</t>
  </si>
  <si>
    <t>0000000001797</t>
  </si>
  <si>
    <t>0000000001279</t>
  </si>
  <si>
    <t>0000000004037</t>
  </si>
  <si>
    <t>0000000000121</t>
  </si>
  <si>
    <t>0000000004118</t>
  </si>
  <si>
    <t>0000000003317</t>
  </si>
  <si>
    <t>0000000003240</t>
  </si>
  <si>
    <t>0000000002877</t>
  </si>
  <si>
    <t>0000000001954</t>
  </si>
  <si>
    <t>0000000000312</t>
  </si>
  <si>
    <t>0000000001209</t>
  </si>
  <si>
    <t>0000000001970</t>
  </si>
  <si>
    <t>0000000002861</t>
  </si>
  <si>
    <t>0000000002330</t>
  </si>
  <si>
    <t>0000000000072</t>
  </si>
  <si>
    <t>0000000002523</t>
  </si>
  <si>
    <t>0000000002561</t>
  </si>
  <si>
    <t>0000000004030</t>
  </si>
  <si>
    <t>0000000001175</t>
  </si>
  <si>
    <t>0000000004069</t>
  </si>
  <si>
    <t>0000000000542</t>
  </si>
  <si>
    <t>0000000000012</t>
  </si>
  <si>
    <t>0000000003622</t>
  </si>
  <si>
    <t>0000000004641</t>
  </si>
  <si>
    <t>0000000000621</t>
  </si>
  <si>
    <t>0000000003211</t>
  </si>
  <si>
    <t>0000000000281</t>
  </si>
  <si>
    <t>0000000003186</t>
  </si>
  <si>
    <t>0000000000353</t>
  </si>
  <si>
    <t>0000000004093</t>
  </si>
  <si>
    <t>0000000002619</t>
  </si>
  <si>
    <t>0000000003305</t>
  </si>
  <si>
    <t>0000000001228</t>
  </si>
  <si>
    <t>0000000001206</t>
  </si>
  <si>
    <t>0000000001488</t>
  </si>
  <si>
    <t>0000000002713</t>
  </si>
  <si>
    <t>0000000000798</t>
  </si>
  <si>
    <t>0000000004152</t>
  </si>
  <si>
    <t>0000000001013</t>
  </si>
  <si>
    <t>0000000002585</t>
  </si>
  <si>
    <t>0000000004074</t>
  </si>
  <si>
    <t>0000000002905</t>
  </si>
  <si>
    <t>0000000002195</t>
  </si>
  <si>
    <t>0000000001176</t>
  </si>
  <si>
    <t>0000000000557</t>
  </si>
  <si>
    <t>0000000002016</t>
  </si>
  <si>
    <t>0000000003352</t>
  </si>
  <si>
    <t>0000000002703</t>
  </si>
  <si>
    <t>0000000003582</t>
  </si>
  <si>
    <t>0000000000059</t>
  </si>
  <si>
    <t>0000000001585</t>
  </si>
  <si>
    <t>0000000002623</t>
  </si>
  <si>
    <t>0000000002256</t>
  </si>
  <si>
    <t>0000000001276</t>
  </si>
  <si>
    <t>0000000001662</t>
  </si>
  <si>
    <t>0000000003132</t>
  </si>
  <si>
    <t>0000000002206</t>
  </si>
  <si>
    <t>0000000002625</t>
  </si>
  <si>
    <t>0000000002400</t>
  </si>
  <si>
    <t>0000000003076</t>
  </si>
  <si>
    <t>0000000000201</t>
  </si>
  <si>
    <t>0000000001686</t>
  </si>
  <si>
    <t>0000000000314</t>
  </si>
  <si>
    <t>0000000001920</t>
  </si>
  <si>
    <t>0000000003571</t>
  </si>
  <si>
    <t>0000000003399</t>
  </si>
  <si>
    <t>0000000001688</t>
  </si>
  <si>
    <t>0000000000960</t>
  </si>
  <si>
    <t>0000000002793</t>
  </si>
  <si>
    <t>0000000002405</t>
  </si>
  <si>
    <t>0000000003254</t>
  </si>
  <si>
    <t>0000000000021</t>
  </si>
  <si>
    <t>0000000003559</t>
  </si>
  <si>
    <t>0000000002959</t>
  </si>
  <si>
    <t>0000000004393</t>
  </si>
  <si>
    <t>0000000004218</t>
  </si>
  <si>
    <t>0000000001555</t>
  </si>
  <si>
    <t>0000000004217</t>
  </si>
  <si>
    <t>0000000002644</t>
  </si>
  <si>
    <t>0000000000493</t>
  </si>
  <si>
    <t>0000000004222</t>
  </si>
  <si>
    <t>0000000003359</t>
  </si>
  <si>
    <t>0000000000840</t>
  </si>
  <si>
    <t>0000000000521</t>
  </si>
  <si>
    <t>0000000003482</t>
  </si>
  <si>
    <t>0000000001568</t>
  </si>
  <si>
    <t>0000000002966</t>
  </si>
  <si>
    <t>0000000000064</t>
  </si>
  <si>
    <t>0000000003902</t>
  </si>
  <si>
    <t>0000000002226</t>
  </si>
  <si>
    <t>0000000000081</t>
  </si>
  <si>
    <t>0000000003793</t>
  </si>
  <si>
    <t>0000000000079</t>
  </si>
  <si>
    <t>0000000002589</t>
  </si>
  <si>
    <t>0000000001263</t>
  </si>
  <si>
    <t>0000000004017</t>
  </si>
  <si>
    <t>0000000000134</t>
  </si>
  <si>
    <t>0000000003451</t>
  </si>
  <si>
    <t>0000000001094</t>
  </si>
  <si>
    <t>0000000002802</t>
  </si>
  <si>
    <t>0000000003406</t>
  </si>
  <si>
    <t>0000000000080</t>
  </si>
  <si>
    <t>0000000001846</t>
  </si>
  <si>
    <t>0000000001953</t>
  </si>
  <si>
    <t>0000000003439</t>
  </si>
  <si>
    <t>0000000003554</t>
  </si>
  <si>
    <t>0000000001536</t>
  </si>
  <si>
    <t>0000000002899</t>
  </si>
  <si>
    <t>0000000001317</t>
  </si>
  <si>
    <t>0000000003199</t>
  </si>
  <si>
    <t>0000000003274</t>
  </si>
  <si>
    <t>0000000003193</t>
  </si>
  <si>
    <t>0000000003606</t>
  </si>
  <si>
    <t>0000000003783</t>
  </si>
  <si>
    <t>0000000003468</t>
  </si>
  <si>
    <t>0000000001794</t>
  </si>
  <si>
    <t>0000000003960</t>
  </si>
  <si>
    <t>0000000003968</t>
  </si>
  <si>
    <t>0000000003400</t>
  </si>
  <si>
    <t>0000000000257</t>
  </si>
  <si>
    <t>0000000003737</t>
  </si>
  <si>
    <t>0000000000449</t>
  </si>
  <si>
    <t>0000000001697</t>
  </si>
  <si>
    <t>0000000002824</t>
  </si>
  <si>
    <t>0000000002823</t>
  </si>
  <si>
    <t>0000000001273</t>
  </si>
  <si>
    <t>0000000001807</t>
  </si>
  <si>
    <t>0000000000048</t>
  </si>
  <si>
    <t>0000000004189</t>
  </si>
  <si>
    <t>0000000001687</t>
  </si>
  <si>
    <t>0000000000156</t>
  </si>
  <si>
    <t>0000000000728</t>
  </si>
  <si>
    <t>0000000001469</t>
  </si>
  <si>
    <t>0000000003724</t>
  </si>
  <si>
    <t>0000000003890</t>
  </si>
  <si>
    <t>0000000001376</t>
  </si>
  <si>
    <t>0000000002499</t>
  </si>
  <si>
    <t>0000000003516</t>
  </si>
  <si>
    <t>0000000001720</t>
  </si>
  <si>
    <t>0000000000086</t>
  </si>
  <si>
    <t>0000000004495</t>
  </si>
  <si>
    <t>0000000001776</t>
  </si>
  <si>
    <t>0000000004464</t>
  </si>
  <si>
    <t>0000000003074</t>
  </si>
  <si>
    <t>0000000000342</t>
  </si>
  <si>
    <t>0000000001718</t>
  </si>
  <si>
    <t>0000000000380</t>
  </si>
  <si>
    <t>0000000001131</t>
  </si>
  <si>
    <t>0000000004582</t>
  </si>
  <si>
    <t>0000000002633</t>
  </si>
  <si>
    <t>0000000000466</t>
  </si>
  <si>
    <t>0000000003101</t>
  </si>
  <si>
    <t>0000000002482</t>
  </si>
  <si>
    <t>0000000003138</t>
  </si>
  <si>
    <t>0000000000686</t>
  </si>
  <si>
    <t>0000000004538</t>
  </si>
  <si>
    <t>0000000000863</t>
  </si>
  <si>
    <t>0000000000807</t>
  </si>
  <si>
    <t>0000000000019</t>
  </si>
  <si>
    <t>0000000000443</t>
  </si>
  <si>
    <t>0000000000219</t>
  </si>
  <si>
    <t>0000000002127</t>
  </si>
  <si>
    <t>0000000001420</t>
  </si>
  <si>
    <t>0000000000844</t>
  </si>
  <si>
    <t>0000000000817</t>
  </si>
  <si>
    <t>0000000004529</t>
  </si>
  <si>
    <t>0000000000697</t>
  </si>
  <si>
    <t>0000000001268</t>
  </si>
  <si>
    <t>0000000000169</t>
  </si>
  <si>
    <t>0000000003652</t>
  </si>
  <si>
    <t>0000000002836</t>
  </si>
  <si>
    <t>0000000001350</t>
  </si>
  <si>
    <t>0000000001624</t>
  </si>
  <si>
    <t>0000000001566</t>
  </si>
  <si>
    <t>0000000001744</t>
  </si>
  <si>
    <t>0000000002382</t>
  </si>
  <si>
    <t>0000000000350</t>
  </si>
  <si>
    <t>0000000004466</t>
  </si>
  <si>
    <t>0000000003465</t>
  </si>
  <si>
    <t>0000000000977</t>
  </si>
  <si>
    <t>0000000001716</t>
  </si>
  <si>
    <t>0000000000527</t>
  </si>
  <si>
    <t>0000000000996</t>
  </si>
  <si>
    <t>0000000000819</t>
  </si>
  <si>
    <t>0000000001519</t>
  </si>
  <si>
    <t>0000000004503</t>
  </si>
  <si>
    <t>0000000001173</t>
  </si>
  <si>
    <t>0000000002791</t>
  </si>
  <si>
    <t>0000000001609</t>
  </si>
  <si>
    <t>0000000002809</t>
  </si>
  <si>
    <t>0000000002261</t>
  </si>
  <si>
    <t>0000000001430</t>
  </si>
  <si>
    <t>0000000003363</t>
  </si>
  <si>
    <t>0000000001475</t>
  </si>
  <si>
    <t>0000000003583</t>
  </si>
  <si>
    <t>0000000002233</t>
  </si>
  <si>
    <t>0000000000098</t>
  </si>
  <si>
    <t>0000000001428</t>
  </si>
  <si>
    <t>0000000000382</t>
  </si>
  <si>
    <t>0000000004625</t>
  </si>
  <si>
    <t>0000000001939</t>
  </si>
  <si>
    <t>0000000000497</t>
  </si>
  <si>
    <t>0000000001313</t>
  </si>
  <si>
    <t>0000000002324</t>
  </si>
  <si>
    <t>0000000003195</t>
  </si>
  <si>
    <t>0000000002512</t>
  </si>
  <si>
    <t>0000000001701</t>
  </si>
  <si>
    <t>0000000002950</t>
  </si>
  <si>
    <t>0000000002202</t>
  </si>
  <si>
    <t>0000000002806</t>
  </si>
  <si>
    <t>0000000003259</t>
  </si>
  <si>
    <t>0000000002741</t>
  </si>
  <si>
    <t>0000000003744</t>
  </si>
  <si>
    <t>0000000000271</t>
  </si>
  <si>
    <t>0000000004067</t>
  </si>
  <si>
    <t>0000000000507</t>
  </si>
  <si>
    <t>0000000001132</t>
  </si>
  <si>
    <t>0000000001562</t>
  </si>
  <si>
    <t>0000000001152</t>
  </si>
  <si>
    <t>0000000004627</t>
  </si>
  <si>
    <t>0000000004624</t>
  </si>
  <si>
    <t>0000000004541</t>
  </si>
  <si>
    <t>0000000001959</t>
  </si>
  <si>
    <t>0000000001047</t>
  </si>
  <si>
    <t>0000000000820</t>
  </si>
  <si>
    <t>0000000001127</t>
  </si>
  <si>
    <t>0000000003169</t>
  </si>
  <si>
    <t>0000000003573</t>
  </si>
  <si>
    <t>0000000000731</t>
  </si>
  <si>
    <t>0000000002162</t>
  </si>
  <si>
    <t>0000000002788</t>
  </si>
  <si>
    <t>0000000004415</t>
  </si>
  <si>
    <t>0000000001779</t>
  </si>
  <si>
    <t>0000000000429</t>
  </si>
  <si>
    <t>0000000001097</t>
  </si>
  <si>
    <t>0000000000401</t>
  </si>
  <si>
    <t>0000000000870</t>
  </si>
  <si>
    <t>0000000001994</t>
  </si>
  <si>
    <t>0000000000881</t>
  </si>
  <si>
    <t>0000000001524</t>
  </si>
  <si>
    <t>0000000002335</t>
  </si>
  <si>
    <t>0000000000998</t>
  </si>
  <si>
    <t>0000000000896</t>
  </si>
  <si>
    <t>0000000004521</t>
  </si>
  <si>
    <t>0000000001059</t>
  </si>
  <si>
    <t>0000000004591</t>
  </si>
  <si>
    <t>0000000003060</t>
  </si>
  <si>
    <t>0000000004523</t>
  </si>
  <si>
    <t>0000000003683</t>
  </si>
  <si>
    <t>0000000002259</t>
  </si>
  <si>
    <t>0000000001907</t>
  </si>
  <si>
    <t>0000000000373</t>
  </si>
  <si>
    <t>0000000001036</t>
  </si>
  <si>
    <t>0000000004424</t>
  </si>
  <si>
    <t>0000000000753</t>
  </si>
  <si>
    <t>0000000002018</t>
  </si>
  <si>
    <t>0000000004427</t>
  </si>
  <si>
    <t>0000000002865</t>
  </si>
  <si>
    <t>0000000001417</t>
  </si>
  <si>
    <t>0000000001443</t>
  </si>
  <si>
    <t>0000000002030</t>
  </si>
  <si>
    <t>0000000001423</t>
  </si>
  <si>
    <t>0000000002677</t>
  </si>
  <si>
    <t>0000000004462</t>
  </si>
  <si>
    <t>0000000004418</t>
  </si>
  <si>
    <t>0000000001380</t>
  </si>
  <si>
    <t>0000000000734</t>
  </si>
  <si>
    <t>0000000002371</t>
  </si>
  <si>
    <t>0000000004411</t>
  </si>
  <si>
    <t>0000000004471</t>
  </si>
  <si>
    <t>0000000004457</t>
  </si>
  <si>
    <t>0000000002172</t>
  </si>
  <si>
    <t>0000000004579</t>
  </si>
  <si>
    <t>0000000001490</t>
  </si>
  <si>
    <t>0000000000093</t>
  </si>
  <si>
    <t>0000000004157</t>
  </si>
  <si>
    <t>0000000001085</t>
  </si>
  <si>
    <t>0000000000067</t>
  </si>
  <si>
    <t>0000000001581</t>
  </si>
  <si>
    <t>0000000004545</t>
  </si>
  <si>
    <t>0000000002752</t>
  </si>
  <si>
    <t>0000000001989</t>
  </si>
  <si>
    <t>0000000002830</t>
  </si>
  <si>
    <t>0000000000351</t>
  </si>
  <si>
    <t>0000000004438</t>
  </si>
  <si>
    <t>0000000002366</t>
  </si>
  <si>
    <t>0000000002468</t>
  </si>
  <si>
    <t>0000000004131</t>
  </si>
  <si>
    <t>0000000002234</t>
  </si>
  <si>
    <t>0000000000882</t>
  </si>
  <si>
    <t>0000000000310</t>
  </si>
  <si>
    <t>0000000004614</t>
  </si>
  <si>
    <t>0000000001552</t>
  </si>
  <si>
    <t>0000000004559</t>
  </si>
  <si>
    <t>0000000004619</t>
  </si>
  <si>
    <t>0000000002392</t>
  </si>
  <si>
    <t>0000000001623</t>
  </si>
  <si>
    <t>0000000004518</t>
  </si>
  <si>
    <t>0000000000855</t>
  </si>
  <si>
    <t>0000000004574</t>
  </si>
  <si>
    <t>0000000001476</t>
  </si>
  <si>
    <t>0000000002292</t>
  </si>
  <si>
    <t>0000000002402</t>
  </si>
  <si>
    <t>0000000000276</t>
  </si>
  <si>
    <t>0000000000386</t>
  </si>
  <si>
    <t>0000000002869</t>
  </si>
  <si>
    <t>0000000004459</t>
  </si>
  <si>
    <t>0000000001421</t>
  </si>
  <si>
    <t>0000000002787</t>
  </si>
  <si>
    <t>0000000000825</t>
  </si>
  <si>
    <t>0000000000682</t>
  </si>
  <si>
    <t>0000000002308</t>
  </si>
  <si>
    <t>0000000002649</t>
  </si>
  <si>
    <t>0000000000327</t>
  </si>
  <si>
    <t>0000000004428</t>
  </si>
  <si>
    <t>0000000001233</t>
  </si>
  <si>
    <t>0000000001544</t>
  </si>
  <si>
    <t>0000000004532</t>
  </si>
  <si>
    <t>0000000001777</t>
  </si>
  <si>
    <t>0000000001751</t>
  </si>
  <si>
    <t>0000000001291</t>
  </si>
  <si>
    <t>0000000002007</t>
  </si>
  <si>
    <t>0000000000858</t>
  </si>
  <si>
    <t>0000000002288</t>
  </si>
  <si>
    <t>0000000004412</t>
  </si>
  <si>
    <t>0000000000060</t>
  </si>
  <si>
    <t>0000000004552</t>
  </si>
  <si>
    <t>0000000001054</t>
  </si>
  <si>
    <t>0000000001561</t>
  </si>
  <si>
    <t>0000000001049</t>
  </si>
  <si>
    <t>0000000001558</t>
  </si>
  <si>
    <t>0000000001164</t>
  </si>
  <si>
    <t>0000000000793</t>
  </si>
  <si>
    <t>0000000001507</t>
  </si>
  <si>
    <t>0000000000866</t>
  </si>
  <si>
    <t>0000000000438</t>
  </si>
  <si>
    <t>0000000001235</t>
  </si>
  <si>
    <t>0000000001834</t>
  </si>
  <si>
    <t>0000000001719</t>
  </si>
  <si>
    <t>0000000004498</t>
  </si>
  <si>
    <t>0000000003089</t>
  </si>
  <si>
    <t>0000000000214</t>
  </si>
  <si>
    <t>0000000003710</t>
  </si>
  <si>
    <t>0000000002450</t>
  </si>
  <si>
    <t>0000000001713</t>
  </si>
  <si>
    <t>0000000000439</t>
  </si>
  <si>
    <t>0000000002100</t>
  </si>
  <si>
    <t>0000000002260</t>
  </si>
  <si>
    <t>0000000001556</t>
  </si>
  <si>
    <t>0000000001653</t>
  </si>
  <si>
    <t>0000000003226</t>
  </si>
  <si>
    <t>0000000001704</t>
  </si>
  <si>
    <t>0000000000523</t>
  </si>
  <si>
    <t>0000000001240</t>
  </si>
  <si>
    <t>0000000000766</t>
  </si>
  <si>
    <t>0000000000524</t>
  </si>
  <si>
    <t>0000000000525</t>
  </si>
  <si>
    <t>0000000000529</t>
  </si>
  <si>
    <t>0000000000313</t>
  </si>
  <si>
    <t>0000000004154</t>
  </si>
  <si>
    <t>0000000004539</t>
  </si>
  <si>
    <t>0000000000451</t>
  </si>
  <si>
    <t>0000000004617</t>
  </si>
  <si>
    <t>0000000001486</t>
  </si>
  <si>
    <t>0000000000605</t>
  </si>
  <si>
    <t>0000000000393</t>
  </si>
  <si>
    <t>0000000004530</t>
  </si>
  <si>
    <t>0000000001757</t>
  </si>
  <si>
    <t>0000000001163</t>
  </si>
  <si>
    <t>0000000001875</t>
  </si>
  <si>
    <t>0000000001197</t>
  </si>
  <si>
    <t>0000000004573</t>
  </si>
  <si>
    <t>0000000000433</t>
  </si>
  <si>
    <t>0000000003361</t>
  </si>
  <si>
    <t>0000000000664</t>
  </si>
  <si>
    <t>0000000000489</t>
  </si>
  <si>
    <t>0000000000340</t>
  </si>
  <si>
    <t>0000000001114</t>
  </si>
  <si>
    <t>0000000001214</t>
  </si>
  <si>
    <t>0000000004468</t>
  </si>
  <si>
    <t>0000000001140</t>
  </si>
  <si>
    <t>0000000000933</t>
  </si>
  <si>
    <t>0000000002251</t>
  </si>
  <si>
    <t>0000000001048</t>
  </si>
  <si>
    <t>0000000000687</t>
  </si>
  <si>
    <t>0000000000319</t>
  </si>
  <si>
    <t>0000000000118</t>
  </si>
  <si>
    <t>0000000001707</t>
  </si>
  <si>
    <t>0000000004442</t>
  </si>
  <si>
    <t>0000000004474</t>
  </si>
  <si>
    <t>0000000001505</t>
  </si>
  <si>
    <t>0000000002882</t>
  </si>
  <si>
    <t>0000000002501</t>
  </si>
  <si>
    <t>0000000004583</t>
  </si>
  <si>
    <t>0000000000871</t>
  </si>
  <si>
    <t>0000000004482</t>
  </si>
  <si>
    <t>0000000000808</t>
  </si>
  <si>
    <t>0000000004509</t>
  </si>
  <si>
    <t>0000000004585</t>
  </si>
  <si>
    <t>0000000000918</t>
  </si>
  <si>
    <t>0000000002596</t>
  </si>
  <si>
    <t>0000000003630</t>
  </si>
  <si>
    <t>0000000002859</t>
  </si>
  <si>
    <t>0000000003245</t>
  </si>
  <si>
    <t>0000000002559</t>
  </si>
  <si>
    <t>0000000004444</t>
  </si>
  <si>
    <t>0000000004449</t>
  </si>
  <si>
    <t>0000000003051</t>
  </si>
  <si>
    <t>0000000004456</t>
  </si>
  <si>
    <t>0000000003410</t>
  </si>
  <si>
    <t>0000000000828</t>
  </si>
  <si>
    <t>0000000001919</t>
  </si>
  <si>
    <t>0000000001533</t>
  </si>
  <si>
    <t>0000000001315</t>
  </si>
  <si>
    <t>0000000004491</t>
  </si>
  <si>
    <t>0000000002086</t>
  </si>
  <si>
    <t>0000000002237</t>
  </si>
  <si>
    <t>0000000002354</t>
  </si>
  <si>
    <t>0000000001947</t>
  </si>
  <si>
    <t>0000000002565</t>
  </si>
  <si>
    <t>0000000001199</t>
  </si>
  <si>
    <t>0000000003127</t>
  </si>
  <si>
    <t>0000000000732</t>
  </si>
  <si>
    <t>0000000004441</t>
  </si>
  <si>
    <t>0000000002258</t>
  </si>
  <si>
    <t>0000000000283</t>
  </si>
  <si>
    <t>0000000003322</t>
  </si>
  <si>
    <t>0000000004252</t>
  </si>
  <si>
    <t>0000000000765</t>
  </si>
  <si>
    <t>0000000003232</t>
  </si>
  <si>
    <t>0000000004618</t>
  </si>
  <si>
    <t>0000000002648</t>
  </si>
  <si>
    <t>0000000000618</t>
  </si>
  <si>
    <t>0000000001426</t>
  </si>
  <si>
    <t>0000000004620</t>
  </si>
  <si>
    <t>0000000001722</t>
  </si>
  <si>
    <t>0000000004421</t>
  </si>
  <si>
    <t>0000000000298</t>
  </si>
  <si>
    <t>0000000004526</t>
  </si>
  <si>
    <t>0000000002407</t>
  </si>
  <si>
    <t>0000000002420</t>
  </si>
  <si>
    <t>0000000001452</t>
  </si>
  <si>
    <t>0000000001222</t>
  </si>
  <si>
    <t>0000000001251</t>
  </si>
  <si>
    <t>0000000003061</t>
  </si>
  <si>
    <t>0000000002691</t>
  </si>
  <si>
    <t>0000000002495</t>
  </si>
  <si>
    <t>0000000002994</t>
  </si>
  <si>
    <t>0000000002433</t>
  </si>
  <si>
    <t>0000000000904</t>
  </si>
  <si>
    <t>0000000002803</t>
  </si>
  <si>
    <t>0000000002817</t>
  </si>
  <si>
    <t>0000000004454</t>
  </si>
  <si>
    <t>0000000004470</t>
  </si>
  <si>
    <t>0000000004520</t>
  </si>
  <si>
    <t>0000000003137</t>
  </si>
  <si>
    <t>0000000003374</t>
  </si>
  <si>
    <t>0000000001393</t>
  </si>
  <si>
    <t>0000000004546</t>
  </si>
  <si>
    <t>0000000001870</t>
  </si>
  <si>
    <t>0000000004500</t>
  </si>
  <si>
    <t>0000000000689</t>
  </si>
  <si>
    <t>0000000000377</t>
  </si>
  <si>
    <t>0000000000606</t>
  </si>
  <si>
    <t>0000000004450</t>
  </si>
  <si>
    <t>0000000002980</t>
  </si>
  <si>
    <t>0000000001360</t>
  </si>
  <si>
    <t>0000000004571</t>
  </si>
  <si>
    <t>0000000004447</t>
  </si>
  <si>
    <t>0000000001911</t>
  </si>
  <si>
    <t>0000000001630</t>
  </si>
  <si>
    <t>0000000001936</t>
  </si>
  <si>
    <t>0000000000738</t>
  </si>
  <si>
    <t>0000000000861</t>
  </si>
  <si>
    <t>0000000004437</t>
  </si>
  <si>
    <t>0000000002848</t>
  </si>
  <si>
    <t>0000000003279</t>
  </si>
  <si>
    <t>0000000002124</t>
  </si>
  <si>
    <t>0000000001103</t>
  </si>
  <si>
    <t>0000000002174</t>
  </si>
  <si>
    <t>0000000001780</t>
  </si>
  <si>
    <t>0000000002434</t>
  </si>
  <si>
    <t>0000000003191</t>
  </si>
  <si>
    <t>0000000000024</t>
  </si>
  <si>
    <t>0000000002608</t>
  </si>
  <si>
    <t>0000000003153</t>
  </si>
  <si>
    <t>0000000001903</t>
  </si>
  <si>
    <t>0000000004065</t>
  </si>
  <si>
    <t>0000000002962</t>
  </si>
  <si>
    <t>0000000002356</t>
  </si>
  <si>
    <t>0000000001425</t>
  </si>
  <si>
    <t>0000000000740</t>
  </si>
  <si>
    <t>0000000002683</t>
  </si>
  <si>
    <t>0000000004506</t>
  </si>
  <si>
    <t>0000000004485</t>
  </si>
  <si>
    <t>0000000004563</t>
  </si>
  <si>
    <t>0000000001792</t>
  </si>
  <si>
    <t>0000000001230</t>
  </si>
  <si>
    <t>0000000000101</t>
  </si>
  <si>
    <t>0000000002545</t>
  </si>
  <si>
    <t>0000000001253</t>
  </si>
  <si>
    <t>0000000000372</t>
  </si>
  <si>
    <t>0000000004576</t>
  </si>
  <si>
    <t>0000000004494</t>
  </si>
  <si>
    <t>0000000001234</t>
  </si>
  <si>
    <t>0000000002115</t>
  </si>
  <si>
    <t>0000000002492</t>
  </si>
  <si>
    <t>0000000001338</t>
  </si>
  <si>
    <t>0000000000516</t>
  </si>
  <si>
    <t>0000000002999</t>
  </si>
  <si>
    <t>0000000004425</t>
  </si>
  <si>
    <t>0000000004561</t>
  </si>
  <si>
    <t>0000000004578</t>
  </si>
  <si>
    <t>0000000004540</t>
  </si>
  <si>
    <t>0000000003416</t>
  </si>
  <si>
    <t>0000000001120</t>
  </si>
  <si>
    <t>0000000001379</t>
  </si>
  <si>
    <t>0000000002483</t>
  </si>
  <si>
    <t>0000000001575</t>
  </si>
  <si>
    <t>0000000001055</t>
  </si>
  <si>
    <t>0000000000790</t>
  </si>
  <si>
    <t>0000000000826</t>
  </si>
  <si>
    <t>0000000002586</t>
  </si>
  <si>
    <t>0000000002760</t>
  </si>
  <si>
    <t>0000000000942</t>
  </si>
  <si>
    <t>0000000002642</t>
  </si>
  <si>
    <t>0000000000741</t>
  </si>
  <si>
    <t>0000000001446</t>
  </si>
  <si>
    <t>0000000004460</t>
  </si>
  <si>
    <t>0000000000742</t>
  </si>
  <si>
    <t>0000000001838</t>
  </si>
  <si>
    <t>0000000002658</t>
  </si>
  <si>
    <t>0000000004522</t>
  </si>
  <si>
    <t>0000000001401</t>
  </si>
  <si>
    <t>0000000004615</t>
  </si>
  <si>
    <t>0000000002160</t>
  </si>
  <si>
    <t>0000000000366</t>
  </si>
  <si>
    <t>0000000000381</t>
  </si>
  <si>
    <t>0000000002541</t>
  </si>
  <si>
    <t>0000000000145</t>
  </si>
  <si>
    <t>0000000002605</t>
  </si>
  <si>
    <t>0000000004577</t>
  </si>
  <si>
    <t>0000000000842</t>
  </si>
  <si>
    <t>0000000002736</t>
  </si>
  <si>
    <t>0000000004443</t>
  </si>
  <si>
    <t>0000000003158</t>
  </si>
  <si>
    <t>0000000000897</t>
  </si>
  <si>
    <t>0000000001148</t>
  </si>
  <si>
    <t>0000000003297</t>
  </si>
  <si>
    <t>0000000000724</t>
  </si>
  <si>
    <t>0000000003295</t>
  </si>
  <si>
    <t>0000000003110</t>
  </si>
  <si>
    <t>0000000003338</t>
  </si>
  <si>
    <t>0000000000991</t>
  </si>
  <si>
    <t>0000000001514</t>
  </si>
  <si>
    <t>0000000000934</t>
  </si>
  <si>
    <t>0000000004484</t>
  </si>
  <si>
    <t>0000000002665</t>
  </si>
  <si>
    <t>0000000004477</t>
  </si>
  <si>
    <t>0000000002920</t>
  </si>
  <si>
    <t>0000000003347</t>
  </si>
  <si>
    <t>0000000001170</t>
  </si>
  <si>
    <t>0000000003458</t>
  </si>
  <si>
    <t>0000000002929</t>
  </si>
  <si>
    <t>0000000003122</t>
  </si>
  <si>
    <t>0000000002933</t>
  </si>
  <si>
    <t>0000000000142</t>
  </si>
  <si>
    <t>0000000004558</t>
  </si>
  <si>
    <t>0000000001949</t>
  </si>
  <si>
    <t>0000000002884</t>
  </si>
  <si>
    <t>0000000001378</t>
  </si>
  <si>
    <t>0000000003336</t>
  </si>
  <si>
    <t>0000000001061</t>
  </si>
  <si>
    <t>0000000002921</t>
  </si>
  <si>
    <t>0000000000290</t>
  </si>
  <si>
    <t>0000000000979</t>
  </si>
  <si>
    <t>0000000000410</t>
  </si>
  <si>
    <t>0000000003242</t>
  </si>
  <si>
    <t>0000000002005</t>
  </si>
  <si>
    <t>0000000002573</t>
  </si>
  <si>
    <t>0000000002348</t>
  </si>
  <si>
    <t>0000000000161</t>
  </si>
  <si>
    <t>0000000001996</t>
  </si>
  <si>
    <t>0000000000884</t>
  </si>
  <si>
    <t>0000000002085</t>
  </si>
  <si>
    <t>0000000001074</t>
  </si>
  <si>
    <t>0000000002932</t>
  </si>
  <si>
    <t>0000000002969</t>
  </si>
  <si>
    <t>0000000000722</t>
  </si>
  <si>
    <t>0000000003210</t>
  </si>
  <si>
    <t>0000000001804</t>
  </si>
  <si>
    <t>0000000004557</t>
  </si>
  <si>
    <t>0000000003148</t>
  </si>
  <si>
    <t>0000000001015</t>
  </si>
  <si>
    <t>0000000002426</t>
  </si>
  <si>
    <t>0000000001111</t>
  </si>
  <si>
    <t>0000000002345</t>
  </si>
  <si>
    <t>0000000001285</t>
  </si>
  <si>
    <t>0000000002342</t>
  </si>
  <si>
    <t>0000000000611</t>
  </si>
  <si>
    <t>0000000000964</t>
  </si>
  <si>
    <t>0000000000950</t>
  </si>
  <si>
    <t>0000000000830</t>
  </si>
  <si>
    <t>0000000001038</t>
  </si>
  <si>
    <t>0000000004465</t>
  </si>
  <si>
    <t>0000000002768</t>
  </si>
  <si>
    <t>0000000002753</t>
  </si>
  <si>
    <t>0000000001424</t>
  </si>
  <si>
    <t>0000000001257</t>
  </si>
  <si>
    <t>0000000000926</t>
  </si>
  <si>
    <t>0000000000800</t>
  </si>
  <si>
    <t>0000000000969</t>
  </si>
  <si>
    <t>0000000000152</t>
  </si>
  <si>
    <t>0000000001179</t>
  </si>
  <si>
    <t>0000000002329</t>
  </si>
  <si>
    <t>0000000002635</t>
  </si>
  <si>
    <t>0000000001591</t>
  </si>
  <si>
    <t>0000000001548</t>
  </si>
  <si>
    <t>0000000003093</t>
  </si>
  <si>
    <t>0000000004555</t>
  </si>
  <si>
    <t>0000000002346</t>
  </si>
  <si>
    <t>0000000002216</t>
  </si>
  <si>
    <t>0000000002496</t>
  </si>
  <si>
    <t>0000000004414</t>
  </si>
  <si>
    <t>0000000000625</t>
  </si>
  <si>
    <t>0000000000716</t>
  </si>
  <si>
    <t>0000000000856</t>
  </si>
  <si>
    <t>0000000002326</t>
  </si>
  <si>
    <t>0000000002860</t>
  </si>
  <si>
    <t>0000000003183</t>
  </si>
  <si>
    <t>0000000003001</t>
  </si>
  <si>
    <t>0000000002414</t>
  </si>
  <si>
    <t>0000000002076</t>
  </si>
  <si>
    <t>0000000000452</t>
  </si>
  <si>
    <t>0000000004143</t>
  </si>
  <si>
    <t>0000000004551</t>
  </si>
  <si>
    <t>0000000003008</t>
  </si>
  <si>
    <t>0000000003096</t>
  </si>
  <si>
    <t>0000000001138</t>
  </si>
  <si>
    <t>0000000004556</t>
  </si>
  <si>
    <t>0000000004110</t>
  </si>
  <si>
    <t>0000000002353</t>
  </si>
  <si>
    <t>0000000004502</t>
  </si>
  <si>
    <t>0000000000559</t>
  </si>
  <si>
    <t>0000000002257</t>
  </si>
  <si>
    <t>0000000002146</t>
  </si>
  <si>
    <t>0000000001211</t>
  </si>
  <si>
    <t>0000000003459</t>
  </si>
  <si>
    <t>0000000002263</t>
  </si>
  <si>
    <t>0000000001174</t>
  </si>
  <si>
    <t>0000000001321</t>
  </si>
  <si>
    <t>0000000000779</t>
  </si>
  <si>
    <t>0000000004489</t>
  </si>
  <si>
    <t>0000000003077</t>
  </si>
  <si>
    <t>0000000004525</t>
  </si>
  <si>
    <t>0000000000963</t>
  </si>
  <si>
    <t>0000000004514</t>
  </si>
  <si>
    <t>0000000002448</t>
  </si>
  <si>
    <t>0000000004453</t>
  </si>
  <si>
    <t>0000000000661</t>
  </si>
  <si>
    <t>0000000004568</t>
  </si>
  <si>
    <t>0000000002010</t>
  </si>
  <si>
    <t>0000000001589</t>
  </si>
  <si>
    <t>0000000000475</t>
  </si>
  <si>
    <t>0000000001229</t>
  </si>
  <si>
    <t>0000000003114</t>
  </si>
  <si>
    <t>0000000000831</t>
  </si>
  <si>
    <t>0000000000570</t>
  </si>
  <si>
    <t>0000000002299</t>
  </si>
  <si>
    <t>0000000000397</t>
  </si>
  <si>
    <t>0000000004481</t>
  </si>
  <si>
    <t>0000000000670</t>
  </si>
  <si>
    <t>0000000000170</t>
  </si>
  <si>
    <t>0000000004136</t>
  </si>
  <si>
    <t>0000000001057</t>
  </si>
  <si>
    <t>0000000002452</t>
  </si>
  <si>
    <t>0000000004416</t>
  </si>
  <si>
    <t>0000000002428</t>
  </si>
  <si>
    <t>0000000000514</t>
  </si>
  <si>
    <t>0000000001099</t>
  </si>
  <si>
    <t>0000000001172</t>
  </si>
  <si>
    <t>0000000001122</t>
  </si>
  <si>
    <t>0000000002427</t>
  </si>
  <si>
    <t>0000000004419</t>
  </si>
  <si>
    <t>0000000001654</t>
  </si>
  <si>
    <t>0000000001025</t>
  </si>
  <si>
    <t>0000000003385</t>
  </si>
  <si>
    <t>0000000002995</t>
  </si>
  <si>
    <t>0000000001496</t>
  </si>
  <si>
    <t>0000000004472</t>
  </si>
  <si>
    <t>0000000004501</t>
  </si>
  <si>
    <t>0000000000561</t>
  </si>
  <si>
    <t>0000000002339</t>
  </si>
  <si>
    <t>0000000001341</t>
  </si>
  <si>
    <t>0000000004519</t>
  </si>
  <si>
    <t>0000000002956</t>
  </si>
  <si>
    <t>0000000000179</t>
  </si>
  <si>
    <t>0000000002935</t>
  </si>
  <si>
    <t>0000000000852</t>
  </si>
  <si>
    <t>0000000001407</t>
  </si>
  <si>
    <t>0000000000940</t>
  </si>
  <si>
    <t>0000000001404</t>
  </si>
  <si>
    <t>0000000004493</t>
  </si>
  <si>
    <t>0000000001184</t>
  </si>
  <si>
    <t>0000000004469</t>
  </si>
  <si>
    <t>0000000003252</t>
  </si>
  <si>
    <t>0000000003258</t>
  </si>
  <si>
    <t>0000000000345</t>
  </si>
  <si>
    <t>0000000000921</t>
  </si>
  <si>
    <t>0000000003644</t>
  </si>
  <si>
    <t>0000000000191</t>
  </si>
  <si>
    <t>0000000000799</t>
  </si>
  <si>
    <t>0000000004588</t>
  </si>
  <si>
    <t>0000000004417</t>
  </si>
  <si>
    <t>0000000002750</t>
  </si>
  <si>
    <t>0000000001456</t>
  </si>
  <si>
    <t>0000000001745</t>
  </si>
  <si>
    <t>0000000002663</t>
  </si>
  <si>
    <t>0000000000051</t>
  </si>
  <si>
    <t>0000000000052</t>
  </si>
  <si>
    <t>0000000002061</t>
  </si>
  <si>
    <t>0000000002312</t>
  </si>
  <si>
    <t>0000000000471</t>
  </si>
  <si>
    <t>0000000004572</t>
  </si>
  <si>
    <t>0000000000608</t>
  </si>
  <si>
    <t>0000000002990</t>
  </si>
  <si>
    <t>0000000001432</t>
  </si>
  <si>
    <t>0000000001474</t>
  </si>
  <si>
    <t>0000000003073</t>
  </si>
  <si>
    <t>0000000004512</t>
  </si>
  <si>
    <t>0000000003147</t>
  </si>
  <si>
    <t>0000000004439</t>
  </si>
  <si>
    <t>0000000003269</t>
  </si>
  <si>
    <t>0000000004566</t>
  </si>
  <si>
    <t>0000000004531</t>
  </si>
  <si>
    <t>0000000001510</t>
  </si>
  <si>
    <t>0000000002754</t>
  </si>
  <si>
    <t>0000000001925</t>
  </si>
  <si>
    <t>0000000000939</t>
  </si>
  <si>
    <t>0000000000384</t>
  </si>
  <si>
    <t>0000000000835</t>
  </si>
  <si>
    <t>0000000001771</t>
  </si>
  <si>
    <t>0000000001332</t>
  </si>
  <si>
    <t>0000000002914</t>
  </si>
  <si>
    <t>0000000002269</t>
  </si>
  <si>
    <t>0000000002177</t>
  </si>
  <si>
    <t>0000000000419</t>
  </si>
  <si>
    <t>0000000000630</t>
  </si>
  <si>
    <t>0000000002780</t>
  </si>
  <si>
    <t>0000000002190</t>
  </si>
  <si>
    <t>0000000000205</t>
  </si>
  <si>
    <t>0000000000230</t>
  </si>
  <si>
    <t>0000000002813</t>
  </si>
  <si>
    <t>0000000002228</t>
  </si>
  <si>
    <t>0000000002889</t>
  </si>
  <si>
    <t>0000000004511</t>
  </si>
  <si>
    <t>0000000002587</t>
  </si>
  <si>
    <t>0000000002418</t>
  </si>
  <si>
    <t>0000000004564</t>
  </si>
  <si>
    <t>0000000002893</t>
  </si>
  <si>
    <t>0000000004413</t>
  </si>
  <si>
    <t>0000000001151</t>
  </si>
  <si>
    <t>0000000001928</t>
  </si>
  <si>
    <t>0000000003039</t>
  </si>
  <si>
    <t>0000000001894</t>
  </si>
  <si>
    <t>0000000004622</t>
  </si>
  <si>
    <t>0000000001397</t>
  </si>
  <si>
    <t>0000000004524</t>
  </si>
  <si>
    <t>0000000000777</t>
  </si>
  <si>
    <t>0000000002534</t>
  </si>
  <si>
    <t>0000000001337</t>
  </si>
  <si>
    <t>0000000001964</t>
  </si>
  <si>
    <t>0000000002564</t>
  </si>
  <si>
    <t>0000000001803</t>
  </si>
  <si>
    <t>0000000001411</t>
  </si>
  <si>
    <t>0000000000022</t>
  </si>
  <si>
    <t>0000000000326</t>
  </si>
  <si>
    <t>0000000004448</t>
  </si>
  <si>
    <t>0000000000303</t>
  </si>
  <si>
    <t>0000000002297</t>
  </si>
  <si>
    <t>0000000001004</t>
  </si>
  <si>
    <t>0000000000981</t>
  </si>
  <si>
    <t>0000000002309</t>
  </si>
  <si>
    <t>0000000002101</t>
  </si>
  <si>
    <t>0000000004478</t>
  </si>
  <si>
    <t>0000000000575</t>
  </si>
  <si>
    <t>0000000002376</t>
  </si>
  <si>
    <t>0000000001450</t>
  </si>
  <si>
    <t>0000000001742</t>
  </si>
  <si>
    <t>0000000002325</t>
  </si>
  <si>
    <t>0000000002641</t>
  </si>
  <si>
    <t>0000000000282</t>
  </si>
  <si>
    <t>0000000002952</t>
  </si>
  <si>
    <t>0000000002287</t>
  </si>
  <si>
    <t>0000000002698</t>
  </si>
  <si>
    <t>0000000000412</t>
  </si>
  <si>
    <t>0000000003341</t>
  </si>
  <si>
    <t>0000000000375</t>
  </si>
  <si>
    <t>0000000001600</t>
  </si>
  <si>
    <t>0000000002513</t>
  </si>
  <si>
    <t>0000000000796</t>
  </si>
  <si>
    <t>0000000001485</t>
  </si>
  <si>
    <t>0000000001157</t>
  </si>
  <si>
    <t>0000000002552</t>
  </si>
  <si>
    <t>0000000002333</t>
  </si>
  <si>
    <t>0000000001283</t>
  </si>
  <si>
    <t>0000000001627</t>
  </si>
  <si>
    <t>0000000001664</t>
  </si>
  <si>
    <t>0000000001333</t>
  </si>
  <si>
    <t>0000000004100</t>
  </si>
  <si>
    <t>0000000002431</t>
  </si>
  <si>
    <t>0000000004173</t>
  </si>
  <si>
    <t>0000000001298</t>
  </si>
  <si>
    <t>0000000003098</t>
  </si>
  <si>
    <t>0000000001837</t>
  </si>
  <si>
    <t>0000000002837</t>
  </si>
  <si>
    <t>0000000004445</t>
  </si>
  <si>
    <t>0000000002577</t>
  </si>
  <si>
    <t>0000000001232</t>
  </si>
  <si>
    <t>0000000000876</t>
  </si>
  <si>
    <t>0000000000097</t>
  </si>
  <si>
    <t>0000000001614</t>
  </si>
  <si>
    <t>0000000004562</t>
  </si>
  <si>
    <t>0000000000913</t>
  </si>
  <si>
    <t>0000000002094</t>
  </si>
  <si>
    <t>0000000002497</t>
  </si>
  <si>
    <t>0000000004616</t>
  </si>
  <si>
    <t>0000000004496</t>
  </si>
  <si>
    <t>0000000000869</t>
  </si>
  <si>
    <t>0000000003099</t>
  </si>
  <si>
    <t>0000000001513</t>
  </si>
  <si>
    <t>0000000001078</t>
  </si>
  <si>
    <t>0000000001799</t>
  </si>
  <si>
    <t>0000000000814</t>
  </si>
  <si>
    <t>0000000001290</t>
  </si>
  <si>
    <t>0000000001895</t>
  </si>
  <si>
    <t>0000000004486</t>
  </si>
  <si>
    <t>0000000001805</t>
  </si>
  <si>
    <t>0000000000936</t>
  </si>
  <si>
    <t>0000000001866</t>
  </si>
  <si>
    <t>0000000001501</t>
  </si>
  <si>
    <t>0000000000392</t>
  </si>
  <si>
    <t>0000000003769</t>
  </si>
  <si>
    <t>0000000004569</t>
  </si>
  <si>
    <t>0000000004505</t>
  </si>
  <si>
    <t>0000000001518</t>
  </si>
  <si>
    <t>0000000000899</t>
  </si>
  <si>
    <t>0000000002588</t>
  </si>
  <si>
    <t>0000000002370</t>
  </si>
  <si>
    <t>0000000004586</t>
  </si>
  <si>
    <t>0000000000756</t>
  </si>
  <si>
    <t>0000000001778</t>
  </si>
  <si>
    <t>0000000002066</t>
  </si>
  <si>
    <t>0000000001205</t>
  </si>
  <si>
    <t>0000000001587</t>
  </si>
  <si>
    <t>0000000000943</t>
  </si>
  <si>
    <t>0000000004479</t>
  </si>
  <si>
    <t>0000000002081</t>
  </si>
  <si>
    <t>0000000001541</t>
  </si>
  <si>
    <t>0000000000023</t>
  </si>
  <si>
    <t>0000000000243</t>
  </si>
  <si>
    <t>0000000000394</t>
  </si>
  <si>
    <t>0000000000993</t>
  </si>
  <si>
    <t>0000000000427</t>
  </si>
  <si>
    <t>0000000001850</t>
  </si>
  <si>
    <t>0000000004590</t>
  </si>
  <si>
    <t>0000000001340</t>
  </si>
  <si>
    <t>0000000001133</t>
  </si>
  <si>
    <t>0000000002230</t>
  </si>
  <si>
    <t>0000000004492</t>
  </si>
  <si>
    <t>0000000004440</t>
  </si>
  <si>
    <t>0000000002598</t>
  </si>
  <si>
    <t>0000000002915</t>
  </si>
  <si>
    <t>0000000002491</t>
  </si>
  <si>
    <t>0000000004475</t>
  </si>
  <si>
    <t>0000000001077</t>
  </si>
  <si>
    <t>0000000002223</t>
  </si>
  <si>
    <t>0000000004536</t>
  </si>
  <si>
    <t>0000000000223</t>
  </si>
  <si>
    <t>0000000004621</t>
  </si>
  <si>
    <t>0000000001800</t>
  </si>
  <si>
    <t>0000000002268</t>
  </si>
  <si>
    <t>0000000004517</t>
  </si>
  <si>
    <t>0000000004155</t>
  </si>
  <si>
    <t>0000000002782</t>
  </si>
  <si>
    <t>0000000000028</t>
  </si>
  <si>
    <t>0000000000910</t>
  </si>
  <si>
    <t>0000000004488</t>
  </si>
  <si>
    <t>0000000001483</t>
  </si>
  <si>
    <t>0000000000226</t>
  </si>
  <si>
    <t>0000000001926</t>
  </si>
  <si>
    <t>0000000002344</t>
  </si>
  <si>
    <t>0000000002751</t>
  </si>
  <si>
    <t>0000000000823</t>
  </si>
  <si>
    <t>0000000004306</t>
  </si>
  <si>
    <t>0000000001887</t>
  </si>
  <si>
    <t>0000000000430</t>
  </si>
  <si>
    <t>0000000002381</t>
  </si>
  <si>
    <t>0000000002328</t>
  </si>
  <si>
    <t>0000000004516</t>
  </si>
  <si>
    <t>0000000002050</t>
  </si>
  <si>
    <t>0000000001839</t>
  </si>
  <si>
    <t>0000000001414</t>
  </si>
  <si>
    <t>0000000000432</t>
  </si>
  <si>
    <t>0000000003687</t>
  </si>
  <si>
    <t>0000000002391</t>
  </si>
  <si>
    <t>0000000001525</t>
  </si>
  <si>
    <t>0000000000693</t>
  </si>
  <si>
    <t>0000000001758</t>
  </si>
  <si>
    <t>0000000004099</t>
  </si>
  <si>
    <t>0000000004510</t>
  </si>
  <si>
    <t>0000000002142</t>
  </si>
  <si>
    <t>0000000002435</t>
  </si>
  <si>
    <t>0000000001306</t>
  </si>
  <si>
    <t>0000000002873</t>
  </si>
  <si>
    <t>0000000001917</t>
  </si>
  <si>
    <t>0000000001139</t>
  </si>
  <si>
    <t>0000000002574</t>
  </si>
  <si>
    <t>0000000004581</t>
  </si>
  <si>
    <t>0000000001471</t>
  </si>
  <si>
    <t>0000000000850</t>
  </si>
  <si>
    <t>0000000000258</t>
  </si>
  <si>
    <t>0000000004422</t>
  </si>
  <si>
    <t>0000000004487</t>
  </si>
  <si>
    <t>0000000004537</t>
  </si>
  <si>
    <t>0000000004533</t>
  </si>
  <si>
    <t>0000000004535</t>
  </si>
  <si>
    <t>0000000002236</t>
  </si>
  <si>
    <t>0000000001974</t>
  </si>
  <si>
    <t>0000000000378</t>
  </si>
  <si>
    <t>0000000001299</t>
  </si>
  <si>
    <t>0000000003604</t>
  </si>
  <si>
    <t>0000000000714</t>
  </si>
  <si>
    <t>0000000002290</t>
  </si>
  <si>
    <t>0000000002488</t>
  </si>
  <si>
    <t>0000000002306</t>
  </si>
  <si>
    <t>0000000004436</t>
  </si>
  <si>
    <t>0000000002473</t>
  </si>
  <si>
    <t>0000000001056</t>
  </si>
  <si>
    <t>0000000002215</t>
  </si>
  <si>
    <t>0000000000421</t>
  </si>
  <si>
    <t>0000000002419</t>
  </si>
  <si>
    <t>0000000000149</t>
  </si>
  <si>
    <t>0000000004626</t>
  </si>
  <si>
    <t>0000000002548</t>
  </si>
  <si>
    <t>0000000000359</t>
  </si>
  <si>
    <t>0000000000681</t>
  </si>
  <si>
    <t>0000000002842</t>
  </si>
  <si>
    <t>0000000001646</t>
  </si>
  <si>
    <t>0000000003270</t>
  </si>
  <si>
    <t>0000000001050</t>
  </si>
  <si>
    <t>0000000004589</t>
  </si>
  <si>
    <t>0000000004623</t>
  </si>
  <si>
    <t>0000000004284</t>
  </si>
  <si>
    <t>0000000002673</t>
  </si>
  <si>
    <t>0000000004544</t>
  </si>
  <si>
    <t>0000000002302</t>
  </si>
  <si>
    <t>0000000004595</t>
  </si>
  <si>
    <t>0000000004580</t>
  </si>
  <si>
    <t>0000000001402</t>
  </si>
  <si>
    <t>0000000000713</t>
  </si>
  <si>
    <t>0000000004446</t>
  </si>
  <si>
    <t>0000000002397</t>
  </si>
  <si>
    <t>0000000000678</t>
  </si>
  <si>
    <t>0000000004423</t>
  </si>
  <si>
    <t>0000000004534</t>
  </si>
  <si>
    <t>0000000000488</t>
  </si>
  <si>
    <t>0000000000932</t>
  </si>
  <si>
    <t>0000000001014</t>
  </si>
  <si>
    <t>0000000004593</t>
  </si>
  <si>
    <t>0000000001124</t>
  </si>
  <si>
    <t>0000000003065</t>
  </si>
  <si>
    <t>0000000001948</t>
  </si>
  <si>
    <t>0000000004637</t>
  </si>
  <si>
    <t>0000000000685</t>
  </si>
  <si>
    <t>0000000001079</t>
  </si>
  <si>
    <t>0000000004587</t>
  </si>
  <si>
    <t>0000000001144</t>
  </si>
  <si>
    <t>0000000001810</t>
  </si>
  <si>
    <t>0000000000063</t>
  </si>
  <si>
    <t>0000000001342</t>
  </si>
  <si>
    <t>0000000003384</t>
  </si>
  <si>
    <t>0000000003022</t>
  </si>
  <si>
    <t>0000000002911</t>
  </si>
  <si>
    <t>0000000001207</t>
  </si>
  <si>
    <t>0000000003906</t>
  </si>
  <si>
    <t>0000000003273</t>
  </si>
  <si>
    <t>0000000001329</t>
  </si>
  <si>
    <t>0000000001711</t>
  </si>
  <si>
    <t>0000000002385</t>
  </si>
  <si>
    <t>0000000004005</t>
  </si>
  <si>
    <t>0000000003309</t>
  </si>
  <si>
    <t>0000000002140</t>
  </si>
  <si>
    <t>0000000002520</t>
  </si>
  <si>
    <t>0000000001117</t>
  </si>
  <si>
    <t>0000000003340</t>
  </si>
  <si>
    <t>0000000002493</t>
  </si>
  <si>
    <t>0000000000512</t>
  </si>
  <si>
    <t>0000000003401</t>
  </si>
  <si>
    <t>0000000001621</t>
  </si>
  <si>
    <t>0000000003006</t>
  </si>
  <si>
    <t>0000000000038</t>
  </si>
  <si>
    <t>0000000000039</t>
  </si>
  <si>
    <t>0000000000058</t>
  </si>
  <si>
    <t>0000000000057</t>
  </si>
  <si>
    <t>0000000004319</t>
  </si>
  <si>
    <t>0000000001502</t>
  </si>
  <si>
    <t>0000000001714</t>
  </si>
  <si>
    <t>0000000000042</t>
  </si>
  <si>
    <t>0000000001611</t>
  </si>
  <si>
    <t>0000000000218</t>
  </si>
  <si>
    <t>0000000003566</t>
  </si>
  <si>
    <t>0000000003662</t>
  </si>
  <si>
    <t>0000000000927</t>
  </si>
  <si>
    <t>0000000003987</t>
  </si>
  <si>
    <t>0000000000455</t>
  </si>
  <si>
    <t>0000000003069</t>
  </si>
  <si>
    <t>0000000002093</t>
  </si>
  <si>
    <t>0000000004194</t>
  </si>
  <si>
    <t>0000000000992</t>
  </si>
  <si>
    <t>0000000001035</t>
  </si>
  <si>
    <t>0000000000758</t>
  </si>
  <si>
    <t>0000000001761</t>
  </si>
  <si>
    <t>0000000001043</t>
  </si>
  <si>
    <t>0000000000680</t>
  </si>
  <si>
    <t>0000000002022</t>
  </si>
  <si>
    <t>0000000002394</t>
  </si>
  <si>
    <t>0000000001638</t>
  </si>
  <si>
    <t>0000000000043</t>
  </si>
  <si>
    <t>0000000004250</t>
  </si>
  <si>
    <t>0000000001597</t>
  </si>
  <si>
    <t>0000000004274</t>
  </si>
  <si>
    <t>0000000000208</t>
  </si>
  <si>
    <t>0000000001219</t>
  </si>
  <si>
    <t>0000000004542</t>
  </si>
  <si>
    <t>0000000003595</t>
  </si>
  <si>
    <t>0000000002986</t>
  </si>
  <si>
    <t>0000000002891</t>
  </si>
  <si>
    <t>0000000003467</t>
  </si>
  <si>
    <t>0000000001330</t>
  </si>
  <si>
    <t>0000000004105</t>
  </si>
  <si>
    <t>0000000000717</t>
  </si>
  <si>
    <t>0000000000133</t>
  </si>
  <si>
    <t>0000000003247</t>
  </si>
  <si>
    <t>0000000003268</t>
  </si>
  <si>
    <t>0000000002281</t>
  </si>
  <si>
    <t>0000000000637</t>
  </si>
  <si>
    <t>0000000001852</t>
  </si>
  <si>
    <t>0000000003366</t>
  </si>
  <si>
    <t>0000000000148</t>
  </si>
  <si>
    <t>0000000000018</t>
  </si>
  <si>
    <t>0000000002443</t>
  </si>
  <si>
    <t>0000000000435</t>
  </si>
  <si>
    <t>0000000000136</t>
  </si>
  <si>
    <t>0000000000617</t>
  </si>
  <si>
    <t>0000000000607</t>
  </si>
  <si>
    <t>0000000000628</t>
  </si>
  <si>
    <t>0000000003326</t>
  </si>
  <si>
    <t>0000000004214</t>
  </si>
  <si>
    <t>0000000004182</t>
  </si>
  <si>
    <t>0000000001053</t>
  </si>
  <si>
    <t>0000000000453</t>
  </si>
  <si>
    <t>0000000004225</t>
  </si>
  <si>
    <t>0000000000574</t>
  </si>
  <si>
    <t>0000000002147</t>
  </si>
  <si>
    <t>0000000002355</t>
  </si>
  <si>
    <t>0000000004341</t>
  </si>
  <si>
    <t>0000000001596</t>
  </si>
  <si>
    <t>0000000001775</t>
  </si>
  <si>
    <t>0000000004305</t>
  </si>
  <si>
    <t>0000000000761</t>
  </si>
  <si>
    <t>0000000003948</t>
  </si>
  <si>
    <t>0000000003066</t>
  </si>
  <si>
    <t>0000000001195</t>
  </si>
  <si>
    <t>0000000004598</t>
  </si>
  <si>
    <t>0000000001545</t>
  </si>
  <si>
    <t>0000000000564</t>
  </si>
  <si>
    <t>0000000004358</t>
  </si>
  <si>
    <t>0000000002686</t>
  </si>
  <si>
    <t>0000000001318</t>
  </si>
  <si>
    <t>0000000003056</t>
  </si>
  <si>
    <t>0000000003215</t>
  </si>
  <si>
    <t>0000000000613</t>
  </si>
  <si>
    <t>0000000003480</t>
  </si>
  <si>
    <t>0000000002369</t>
  </si>
  <si>
    <t>0000000002895</t>
  </si>
  <si>
    <t>0000000003102</t>
  </si>
  <si>
    <t>0000000002087</t>
  </si>
  <si>
    <t>0000000002593</t>
  </si>
  <si>
    <t>0000000002352</t>
  </si>
  <si>
    <t>0000000002291</t>
  </si>
  <si>
    <t>0000000000454</t>
  </si>
  <si>
    <t>0000000003365</t>
  </si>
  <si>
    <t>0000000001208</t>
  </si>
  <si>
    <t>0000000004060</t>
  </si>
  <si>
    <t>0000000004000</t>
  </si>
  <si>
    <t>0000000000629</t>
  </si>
  <si>
    <t>0000000004042</t>
  </si>
  <si>
    <t>0000000000513</t>
  </si>
  <si>
    <t>0000000003983</t>
  </si>
  <si>
    <t>0000000002439</t>
  </si>
  <si>
    <t>0000000004024</t>
  </si>
  <si>
    <t>0000000003152</t>
  </si>
  <si>
    <t>0000000003741</t>
  </si>
  <si>
    <t>0000000001593</t>
  </si>
  <si>
    <t>0000000003203</t>
  </si>
  <si>
    <t>0000000002765</t>
  </si>
  <si>
    <t>0000000002084</t>
  </si>
  <si>
    <t>0000000003970</t>
  </si>
  <si>
    <t>0000000001394</t>
  </si>
  <si>
    <t>0000000002604</t>
  </si>
  <si>
    <t>0000000000806</t>
  </si>
  <si>
    <t>0000000000332</t>
  </si>
  <si>
    <t>0000000002089</t>
  </si>
  <si>
    <t>0000000002975</t>
  </si>
  <si>
    <t>0000000003951</t>
  </si>
  <si>
    <t>0000000000726</t>
  </si>
  <si>
    <t>0000000000909</t>
  </si>
  <si>
    <t>0000000004565</t>
  </si>
  <si>
    <t>0000000000511</t>
  </si>
  <si>
    <t>0000000000908</t>
  </si>
  <si>
    <t>0000000001573</t>
  </si>
  <si>
    <t>0000000001756</t>
  </si>
  <si>
    <t>0000000001680</t>
  </si>
  <si>
    <t>0000000001872</t>
  </si>
  <si>
    <t>0000000004528</t>
  </si>
  <si>
    <t>0000000000862</t>
  </si>
  <si>
    <t>0000000001612</t>
  </si>
  <si>
    <t>0000000003146</t>
  </si>
  <si>
    <t>0000000003163</t>
  </si>
  <si>
    <t>0000000000094</t>
  </si>
  <si>
    <t>0000000004483</t>
  </si>
  <si>
    <t>0000000001784</t>
  </si>
  <si>
    <t>0000000001619</t>
  </si>
  <si>
    <t>0000000001373</t>
  </si>
  <si>
    <t>0000000001391</t>
  </si>
  <si>
    <t>0000000000344</t>
  </si>
  <si>
    <t>0000000000166</t>
  </si>
  <si>
    <t>0000000001693</t>
  </si>
  <si>
    <t>0000000001462</t>
  </si>
  <si>
    <t>0000000004156</t>
  </si>
  <si>
    <t>0000000000155</t>
  </si>
  <si>
    <t>0000000002517</t>
  </si>
  <si>
    <t>0000000000925</t>
  </si>
  <si>
    <t>0000000001982</t>
  </si>
  <si>
    <t>0000000004594</t>
  </si>
  <si>
    <t>0000000002650</t>
  </si>
  <si>
    <t>0000000002628</t>
  </si>
  <si>
    <t>0000000002862</t>
  </si>
  <si>
    <t>0000000004515</t>
  </si>
  <si>
    <t>0000000000389</t>
  </si>
  <si>
    <t>0000000004499</t>
  </si>
  <si>
    <t>0000000002278</t>
  </si>
  <si>
    <t>0000000000270</t>
  </si>
  <si>
    <t>0000000001365</t>
  </si>
  <si>
    <t>0000000003380</t>
  </si>
  <si>
    <t>0000000002088</t>
  </si>
  <si>
    <t>0000000000652</t>
  </si>
  <si>
    <t>0000000002235</t>
  </si>
  <si>
    <t>0000000001577</t>
  </si>
  <si>
    <t>0000000004282</t>
  </si>
  <si>
    <t>0000000003621</t>
  </si>
  <si>
    <t>0000000002514</t>
  </si>
  <si>
    <t>0000000004403</t>
  </si>
  <si>
    <t>0000000002114</t>
  </si>
  <si>
    <t>0000000004221</t>
  </si>
  <si>
    <t>0000000002189</t>
  </si>
  <si>
    <t>0000000002293</t>
  </si>
  <si>
    <t>0000000001734</t>
  </si>
  <si>
    <t>0000000001526</t>
  </si>
  <si>
    <t>0000000000872</t>
  </si>
  <si>
    <t>0000000002733</t>
  </si>
  <si>
    <t>0000000000935</t>
  </si>
  <si>
    <t>0000000000769</t>
  </si>
  <si>
    <t>0000000004497</t>
  </si>
  <si>
    <t>0000000000929</t>
  </si>
  <si>
    <t>0000000000569</t>
  </si>
  <si>
    <t>0000000000902</t>
  </si>
  <si>
    <t>0000000002705</t>
  </si>
  <si>
    <t>0000000001275</t>
  </si>
  <si>
    <t>0000000003405</t>
  </si>
  <si>
    <t>0000000003762</t>
  </si>
  <si>
    <t>0000000003613</t>
  </si>
  <si>
    <t>0000000001725</t>
  </si>
  <si>
    <t>0000000001320</t>
  </si>
  <si>
    <t>0000000003231</t>
  </si>
  <si>
    <t>0000000001681</t>
  </si>
  <si>
    <t>0000000003714</t>
  </si>
  <si>
    <t>0000000002072</t>
  </si>
  <si>
    <t>0000000001480</t>
  </si>
  <si>
    <t>0000000001324</t>
  </si>
  <si>
    <t>0000000002404</t>
  </si>
  <si>
    <t>0000000002411</t>
  </si>
  <si>
    <t>0000000004402</t>
  </si>
  <si>
    <t>0000000000643</t>
  </si>
  <si>
    <t>0000000001198</t>
  </si>
  <si>
    <t>0000000001387</t>
  </si>
  <si>
    <t>0000000003301</t>
  </si>
  <si>
    <t>0000000001730</t>
  </si>
  <si>
    <t>0000000004308</t>
  </si>
  <si>
    <t>0000000002272</t>
  </si>
  <si>
    <t>0000000001248</t>
  </si>
  <si>
    <t>0000000000941</t>
  </si>
  <si>
    <t>0000000001700</t>
  </si>
  <si>
    <t>0000000003379</t>
  </si>
  <si>
    <t>0000000002883</t>
  </si>
  <si>
    <t>0000000003255</t>
  </si>
  <si>
    <t>0000000003407</t>
  </si>
  <si>
    <t>0000000003318</t>
  </si>
  <si>
    <t>0000000004147</t>
  </si>
  <si>
    <t>0000000000959</t>
  </si>
  <si>
    <t>0000000003133</t>
  </si>
  <si>
    <t>0000000002712</t>
  </si>
  <si>
    <t>0000000001598</t>
  </si>
  <si>
    <t>0000000003303</t>
  </si>
  <si>
    <t>0000000002386</t>
  </si>
  <si>
    <t>0000000003677</t>
  </si>
  <si>
    <t>0000000001644</t>
  </si>
  <si>
    <t>0000000001530</t>
  </si>
  <si>
    <t>0000000001335</t>
  </si>
  <si>
    <t>0000000001975</t>
  </si>
  <si>
    <t>0000000000470</t>
  </si>
  <si>
    <t>0000000004320</t>
  </si>
  <si>
    <t>0000000000854</t>
  </si>
  <si>
    <t>0000000001979</t>
  </si>
  <si>
    <t>0000000000054</t>
  </si>
  <si>
    <t>0000000004322</t>
  </si>
  <si>
    <t>0000000004293</t>
  </si>
  <si>
    <t>0000000004115</t>
  </si>
  <si>
    <t>0000000004278</t>
  </si>
  <si>
    <t>0000000001495</t>
  </si>
  <si>
    <t>0000000000672</t>
  </si>
  <si>
    <t>0000000002800</t>
  </si>
  <si>
    <t>0000000001649</t>
  </si>
  <si>
    <t>0000000004205</t>
  </si>
  <si>
    <t>0000000002103</t>
  </si>
  <si>
    <t>CLIENTE-2528</t>
  </si>
  <si>
    <t>CLIENTE-2159</t>
  </si>
  <si>
    <t>CLIENTE-4397</t>
  </si>
  <si>
    <t>CLIENTE-1256</t>
  </si>
  <si>
    <t>CLIENTE-4353</t>
  </si>
  <si>
    <t>CLIENTE-2590</t>
  </si>
  <si>
    <t>CLIENTE-4408</t>
  </si>
  <si>
    <t>CLIENTE-2979</t>
  </si>
  <si>
    <t>CLIENTE-4367</t>
  </si>
  <si>
    <t>CLIENTE-4337</t>
  </si>
  <si>
    <t>CLIENTE-1413</t>
  </si>
  <si>
    <t>CLIENTE-4251</t>
  </si>
  <si>
    <t>CLIENTE-2515</t>
  </si>
  <si>
    <t>CLIENTE-1731</t>
  </si>
  <si>
    <t>CLIENTE-588</t>
  </si>
  <si>
    <t>CLIENTE-4346</t>
  </si>
  <si>
    <t>CLIENTE-691</t>
  </si>
  <si>
    <t>CLIENTE-911</t>
  </si>
  <si>
    <t>CLIENTE-948</t>
  </si>
  <si>
    <t>CLIENTE-3323</t>
  </si>
  <si>
    <t>CLIENTE-792</t>
  </si>
  <si>
    <t>CLIENTE-4344</t>
  </si>
  <si>
    <t>CLIENTE-1830</t>
  </si>
  <si>
    <t>CLIENTE-1809</t>
  </si>
  <si>
    <t>CLIENTE-2799</t>
  </si>
  <si>
    <t>CLIENTE-4207</t>
  </si>
  <si>
    <t>CLIENTE-505</t>
  </si>
  <si>
    <t>CLIENTE-2934</t>
  </si>
  <si>
    <t>CLIENTE-4311</t>
  </si>
  <si>
    <t>CLIENTE-2319</t>
  </si>
  <si>
    <t>CLIENTE-3050</t>
  </si>
  <si>
    <t>CLIENTE-2792</t>
  </si>
  <si>
    <t>CLIENTE-2063</t>
  </si>
  <si>
    <t>CLIENTE-2835</t>
  </si>
  <si>
    <t>CLIENTE-3723</t>
  </si>
  <si>
    <t>CLIENTE-562</t>
  </si>
  <si>
    <t>CLIENTE-4300</t>
  </si>
  <si>
    <t>CLIENTE-2547</t>
  </si>
  <si>
    <t>CLIENTE-3121</t>
  </si>
  <si>
    <t>CLIENTE-4407</t>
  </si>
  <si>
    <t>CLIENTE-3885</t>
  </si>
  <si>
    <t>CLIENTE-3393</t>
  </si>
  <si>
    <t>CLIENTE-2026</t>
  </si>
  <si>
    <t>CLIENTE-1457</t>
  </si>
  <si>
    <t>CLIENTE-1523</t>
  </si>
  <si>
    <t>CLIENTE-4380</t>
  </si>
  <si>
    <t>CLIENTE-4342</t>
  </si>
  <si>
    <t>CLIENTE-1583</t>
  </si>
  <si>
    <t>CLIENTE-1910</t>
  </si>
  <si>
    <t>CLIENTE-4200</t>
  </si>
  <si>
    <t>CLIENTE-2057</t>
  </si>
  <si>
    <t>CLIENTE-2653</t>
  </si>
  <si>
    <t>CLIENTE-4144</t>
  </si>
  <si>
    <t>CLIENTE-1336</t>
  </si>
  <si>
    <t>CLIENTE-36</t>
  </si>
  <si>
    <t>CLIENTE-343</t>
  </si>
  <si>
    <t>CLIENTE-367</t>
  </si>
  <si>
    <t>CLIENTE-4602</t>
  </si>
  <si>
    <t>CLIENTE-739</t>
  </si>
  <si>
    <t>CLIENTE-4298</t>
  </si>
  <si>
    <t>CLIENTE-362</t>
  </si>
  <si>
    <t>CLIENTE-329</t>
  </si>
  <si>
    <t>CLIENTE-535</t>
  </si>
  <si>
    <t>CLIENTE-129</t>
  </si>
  <si>
    <t>CLIENTE-358</t>
  </si>
  <si>
    <t>CLIENTE-4336</t>
  </si>
  <si>
    <t>CLIENTE-624</t>
  </si>
  <si>
    <t>CLIENTE-2769</t>
  </si>
  <si>
    <t>CLIENTE-2471</t>
  </si>
  <si>
    <t>CLIENTE-4400</t>
  </si>
  <si>
    <t>CLIENTE-1346</t>
  </si>
  <si>
    <t>CLIENTE-2314</t>
  </si>
  <si>
    <t>CLIENTE-3722</t>
  </si>
  <si>
    <t>CLIENTE-3623</t>
  </si>
  <si>
    <t>CLIENTE-3141</t>
  </si>
  <si>
    <t>CLIENTE-2377</t>
  </si>
  <si>
    <t>CLIENTE-598</t>
  </si>
  <si>
    <t>CLIENTE-3415</t>
  </si>
  <si>
    <t>CLIENTE-3313</t>
  </si>
  <si>
    <t>CLIENTE-2153</t>
  </si>
  <si>
    <t>CLIENTE-2872</t>
  </si>
  <si>
    <t>CLIENTE-1032</t>
  </si>
  <si>
    <t>CLIENTE-2399</t>
  </si>
  <si>
    <t>CLIENTE-4359</t>
  </si>
  <si>
    <t>CLIENTE-1877</t>
  </si>
  <si>
    <t>CLIENTE-1854</t>
  </si>
  <si>
    <t>CLIENTE-2200</t>
  </si>
  <si>
    <t>CLIENTE-4108</t>
  </si>
  <si>
    <t>CLIENTE-533</t>
  </si>
  <si>
    <t>CLIENTE-4348</t>
  </si>
  <si>
    <t>CLIENTE-3285</t>
  </si>
  <si>
    <t>CLIENTE-203</t>
  </si>
  <si>
    <t>CLIENTE-968</t>
  </si>
  <si>
    <t>CLIENTE-3306</t>
  </si>
  <si>
    <t>CLIENTE-1847</t>
  </si>
  <si>
    <t>CLIENTE-809</t>
  </si>
  <si>
    <t>CLIENTE-706</t>
  </si>
  <si>
    <t>CLIENTE-2477</t>
  </si>
  <si>
    <t>CLIENTE-2894</t>
  </si>
  <si>
    <t>CLIENTE-2436</t>
  </si>
  <si>
    <t>CLIENTE-2211</t>
  </si>
  <si>
    <t>CLIENTE-3172</t>
  </si>
  <si>
    <t>CLIENTE-403</t>
  </si>
  <si>
    <t>CLIENTE-2139</t>
  </si>
  <si>
    <t>CLIENTE-2472</t>
  </si>
  <si>
    <t>CLIENTE-560</t>
  </si>
  <si>
    <t>CLIENTE-2808</t>
  </si>
  <si>
    <t>CLIENTE-3423</t>
  </si>
  <si>
    <t>CLIENTE-4135</t>
  </si>
  <si>
    <t>CLIENTE-4354</t>
  </si>
  <si>
    <t>CLIENTE-1068</t>
  </si>
  <si>
    <t>CLIENTE-4371</t>
  </si>
  <si>
    <t>CLIENTE-2951</t>
  </si>
  <si>
    <t>CLIENTE-3624</t>
  </si>
  <si>
    <t>CLIENTE-4343</t>
  </si>
  <si>
    <t>CLIENTE-4215</t>
  </si>
  <si>
    <t>CLIENTE-640</t>
  </si>
  <si>
    <t>CLIENTE-839</t>
  </si>
  <si>
    <t>CLIENTE-1553</t>
  </si>
  <si>
    <t>CLIENTE-4240</t>
  </si>
  <si>
    <t>CLIENTE-707</t>
  </si>
  <si>
    <t>CLIENTE-1869</t>
  </si>
  <si>
    <t>CLIENTE-3214</t>
  </si>
  <si>
    <t>CLIENTE-3170</t>
  </si>
  <si>
    <t>CLIENTE-3275</t>
  </si>
  <si>
    <t>CLIENTE-2141</t>
  </si>
  <si>
    <t>CLIENTE-990</t>
  </si>
  <si>
    <t>CLIENTE-2695</t>
  </si>
  <si>
    <t>CLIENTE-3094</t>
  </si>
  <si>
    <t>CLIENTE-1746</t>
  </si>
  <si>
    <t>CLIENTE-4350</t>
  </si>
  <si>
    <t>CLIENTE-1789</t>
  </si>
  <si>
    <t>CLIENTE-3692</t>
  </si>
  <si>
    <t>CLIENTE-26</t>
  </si>
  <si>
    <t>CLIENTE-4357</t>
  </si>
  <si>
    <t>CLIENTE-4317</t>
  </si>
  <si>
    <t>CLIENTE-2310</t>
  </si>
  <si>
    <t>CLIENTE-4192</t>
  </si>
  <si>
    <t>CLIENTE-4596</t>
  </si>
  <si>
    <t>CLIENTE-1708</t>
  </si>
  <si>
    <t>CLIENTE-4356</t>
  </si>
  <si>
    <t>CLIENTE-4208</t>
  </si>
  <si>
    <t>CLIENTE-1763</t>
  </si>
  <si>
    <t>CLIENTE-4309</t>
  </si>
  <si>
    <t>CLIENTE-1952</t>
  </si>
  <si>
    <t>CLIENTE-3382</t>
  </si>
  <si>
    <t>CLIENTE-602</t>
  </si>
  <si>
    <t>CLIENTE-503</t>
  </si>
  <si>
    <t>CLIENTE-3496</t>
  </si>
  <si>
    <t>CLIENTE-4275</t>
  </si>
  <si>
    <t>CLIENTE-2248</t>
  </si>
  <si>
    <t>CLIENTE-1286</t>
  </si>
  <si>
    <t>CLIENTE-2080</t>
  </si>
  <si>
    <t>CLIENTE-2182</t>
  </si>
  <si>
    <t>CLIENTE-3351</t>
  </si>
  <si>
    <t>CLIENTE-4241</t>
  </si>
  <si>
    <t>CLIENTE-3647</t>
  </si>
  <si>
    <t>CLIENTE-759</t>
  </si>
  <si>
    <t>CLIENTE-2771</t>
  </si>
  <si>
    <t>CLIENTE-690</t>
  </si>
  <si>
    <t>CLIENTE-2983</t>
  </si>
  <si>
    <t>CLIENTE-2503</t>
  </si>
  <si>
    <t>CLIENTE-3577</t>
  </si>
  <si>
    <t>CLIENTE-3130</t>
  </si>
  <si>
    <t>CLIENTE-3256</t>
  </si>
  <si>
    <t>CLIENTE-2639</t>
  </si>
  <si>
    <t>CLIENTE-827</t>
  </si>
  <si>
    <t>CLIENTE-4364</t>
  </si>
  <si>
    <t>CLIENTE-3617</t>
  </si>
  <si>
    <t>CLIENTE-409</t>
  </si>
  <si>
    <t>CLIENTE-596</t>
  </si>
  <si>
    <t>CLIENTE-2840</t>
  </si>
  <si>
    <t>CLIENTE-2794</t>
  </si>
  <si>
    <t>CLIENTE-3267</t>
  </si>
  <si>
    <t>CLIENTE-3062</t>
  </si>
  <si>
    <t>CLIENTE-2301</t>
  </si>
  <si>
    <t>CLIENTE-2294</t>
  </si>
  <si>
    <t>CLIENTE-2044</t>
  </si>
  <si>
    <t>CLIENTE-4266</t>
  </si>
  <si>
    <t>CLIENTE-4175</t>
  </si>
  <si>
    <t>CLIENTE-2118</t>
  </si>
  <si>
    <t>CLIENTE-4352</t>
  </si>
  <si>
    <t>CLIENTE-4385</t>
  </si>
  <si>
    <t>CLIENTE-2810</t>
  </si>
  <si>
    <t>CLIENTE-1824</t>
  </si>
  <si>
    <t>CLIENTE-1977</t>
  </si>
  <si>
    <t>CLIENTE-2955</t>
  </si>
  <si>
    <t>CLIENTE-2466</t>
  </si>
  <si>
    <t>CLIENTE-958</t>
  </si>
  <si>
    <t>CLIENTE-2762</t>
  </si>
  <si>
    <t>CLIENTE-2982</t>
  </si>
  <si>
    <t>CLIENTE-3593</t>
  </si>
  <si>
    <t>CLIENTE-3469</t>
  </si>
  <si>
    <t>CLIENTE-17</t>
  </si>
  <si>
    <t>CLIENTE-4129</t>
  </si>
  <si>
    <t>CLIENTE-3278</t>
  </si>
  <si>
    <t>CLIENTE-173</t>
  </si>
  <si>
    <t>CLIENTE-2985</t>
  </si>
  <si>
    <t>CLIENTE-4339</t>
  </si>
  <si>
    <t>CLIENTE-4263</t>
  </si>
  <si>
    <t>CLIENTE-4410</t>
  </si>
  <si>
    <t>CLIENTE-1459</t>
  </si>
  <si>
    <t>CLIENTE-2867</t>
  </si>
  <si>
    <t>CLIENTE-572</t>
  </si>
  <si>
    <t>CLIENTE-3095</t>
  </si>
  <si>
    <t>CLIENTE-3420</t>
  </si>
  <si>
    <t>CLIENTE-1063</t>
  </si>
  <si>
    <t>CLIENTE-924</t>
  </si>
  <si>
    <t>CLIENTE-71</t>
  </si>
  <si>
    <t>CLIENTE-2004</t>
  </si>
  <si>
    <t>CLIENTE-1247</t>
  </si>
  <si>
    <t>CLIENTE-1689</t>
  </si>
  <si>
    <t>CLIENTE-1694</t>
  </si>
  <si>
    <t>CLIENTE-252</t>
  </si>
  <si>
    <t>CLIENTE-4315</t>
  </si>
  <si>
    <t>CLIENTE-4603</t>
  </si>
  <si>
    <t>CLIENTE-2521</t>
  </si>
  <si>
    <t>CLIENTE-3605</t>
  </si>
  <si>
    <t>CLIENTE-3454</t>
  </si>
  <si>
    <t>CLIENTE-3518</t>
  </si>
  <si>
    <t>CLIENTE-2247</t>
  </si>
  <si>
    <t>CLIENTE-56</t>
  </si>
  <si>
    <t>CLIENTE-3013</t>
  </si>
  <si>
    <t>CLIENTE-2138</t>
  </si>
  <si>
    <t>CLIENTE-4366</t>
  </si>
  <si>
    <t>CLIENTE-400</t>
  </si>
  <si>
    <t>CLIENTE-531</t>
  </si>
  <si>
    <t>CLIENTE-1564</t>
  </si>
  <si>
    <t>CLIENTE-1606</t>
  </si>
  <si>
    <t>CLIENTE-1064</t>
  </si>
  <si>
    <t>CLIENTE-4310</t>
  </si>
  <si>
    <t>CLIENTE-2184</t>
  </si>
  <si>
    <t>CLIENTE-1616</t>
  </si>
  <si>
    <t>CLIENTE-2991</t>
  </si>
  <si>
    <t>CLIENTE-2442</t>
  </si>
  <si>
    <t>CLIENTE-1158</t>
  </si>
  <si>
    <t>CLIENTE-3286</t>
  </si>
  <si>
    <t>CLIENTE-2690</t>
  </si>
  <si>
    <t>CLIENTE-4233</t>
  </si>
  <si>
    <t>CLIENTE-1868</t>
  </si>
  <si>
    <t>CLIENTE-1715</t>
  </si>
  <si>
    <t>CLIENTE-1307</t>
  </si>
  <si>
    <t>CLIENTE-2847</t>
  </si>
  <si>
    <t>CLIENTE-450</t>
  </si>
  <si>
    <t>CLIENTE-3765</t>
  </si>
  <si>
    <t>CLIENTE-352</t>
  </si>
  <si>
    <t>CLIENTE-3026</t>
  </si>
  <si>
    <t>CLIENTE-1436</t>
  </si>
  <si>
    <t>CLIENTE-1489</t>
  </si>
  <si>
    <t>CLIENTE-538</t>
  </si>
  <si>
    <t>CLIENTE-1386</t>
  </si>
  <si>
    <t>CLIENTE-4374</t>
  </si>
  <si>
    <t>CLIENTE-2031</t>
  </si>
  <si>
    <t>CLIENTE-1675</t>
  </si>
  <si>
    <t>CLIENTE-1755</t>
  </si>
  <si>
    <t>CLIENTE-2122</t>
  </si>
  <si>
    <t>CLIENTE-130</t>
  </si>
  <si>
    <t>CLIENTE-2243</t>
  </si>
  <si>
    <t>CLIENTE-3368</t>
  </si>
  <si>
    <t>CLIENTE-4226</t>
  </si>
  <si>
    <t>CLIENTE-4376</t>
  </si>
  <si>
    <t>CLIENTE-4345</t>
  </si>
  <si>
    <t>CLIENTE-1400</t>
  </si>
  <si>
    <t>CLIENTE-4599</t>
  </si>
  <si>
    <t>CLIENTE-2378</t>
  </si>
  <si>
    <t>CLIENTE-2321</t>
  </si>
  <si>
    <t>CLIENTE-2238</t>
  </si>
  <si>
    <t>CLIENTE-1192</t>
  </si>
  <si>
    <t>CLIENTE-2885</t>
  </si>
  <si>
    <t>CLIENTE-4269</t>
  </si>
  <si>
    <t>CLIENTE-309</t>
  </si>
  <si>
    <t>CLIENTE-4643</t>
  </si>
  <si>
    <t>CLIENTE-385</t>
  </si>
  <si>
    <t>CLIENTE-346</t>
  </si>
  <si>
    <t>CLIENTE-1441</t>
  </si>
  <si>
    <t>CLIENTE-1702</t>
  </si>
  <si>
    <t>CLIENTE-4303</t>
  </si>
  <si>
    <t>CLIENTE-4330</t>
  </si>
  <si>
    <t>CLIENTE-406</t>
  </si>
  <si>
    <t>CLIENTE-1002</t>
  </si>
  <si>
    <t>CLIENTE-760</t>
  </si>
  <si>
    <t>CLIENTE-140</t>
  </si>
  <si>
    <t>CLIENTE-341</t>
  </si>
  <si>
    <t>CLIENTE-4161</t>
  </si>
  <si>
    <t>CLIENTE-4068</t>
  </si>
  <si>
    <t>CLIENTE-3142</t>
  </si>
  <si>
    <t>CLIENTE-1981</t>
  </si>
  <si>
    <t>CLIENTE-2579</t>
  </si>
  <si>
    <t>CLIENTE-194</t>
  </si>
  <si>
    <t>CLIENTE-1334</t>
  </si>
  <si>
    <t>CLIENTE-2609</t>
  </si>
  <si>
    <t>CLIENTE-49</t>
  </si>
  <si>
    <t>CLIENTE-3284</t>
  </si>
  <si>
    <t>CLIENTE-3520</t>
  </si>
  <si>
    <t>CLIENTE-1634</t>
  </si>
  <si>
    <t>CLIENTE-1392</t>
  </si>
  <si>
    <t>CLIENTE-1254</t>
  </si>
  <si>
    <t>CLIENTE-244</t>
  </si>
  <si>
    <t>CLIENTE-2654</t>
  </si>
  <si>
    <t>CLIENTE-710</t>
  </si>
  <si>
    <t>CLIENTE-2318</t>
  </si>
  <si>
    <t>CLIENTE-2144</t>
  </si>
  <si>
    <t>CLIENTE-417</t>
  </si>
  <si>
    <t>CLIENTE-1202</t>
  </si>
  <si>
    <t>CLIENTE-2028</t>
  </si>
  <si>
    <t>CLIENTE-2205</t>
  </si>
  <si>
    <t>CLIENTE-3372</t>
  </si>
  <si>
    <t>CLIENTE-3266</t>
  </si>
  <si>
    <t>CLIENTE-2474</t>
  </si>
  <si>
    <t>CLIENTE-2383</t>
  </si>
  <si>
    <t>CLIENTE-1295</t>
  </si>
  <si>
    <t>CLIENTE-237</t>
  </si>
  <si>
    <t>CLIENTE-1859</t>
  </si>
  <si>
    <t>CLIENTE-1294</t>
  </si>
  <si>
    <t>CLIENTE-2670</t>
  </si>
  <si>
    <t>CLIENTE-2740</t>
  </si>
  <si>
    <t>CLIENTE-2998</t>
  </si>
  <si>
    <t>CLIENTE-2185</t>
  </si>
  <si>
    <t>CLIENTE-788</t>
  </si>
  <si>
    <t>CLIENTE-177</t>
  </si>
  <si>
    <t>CLIENTE-3222</t>
  </si>
  <si>
    <t>CLIENTE-2734</t>
  </si>
  <si>
    <t>CLIENTE-2599</t>
  </si>
  <si>
    <t>CLIENTE-3650</t>
  </si>
  <si>
    <t>CLIENTE-2457</t>
  </si>
  <si>
    <t>CLIENTE-2630</t>
  </si>
  <si>
    <t>CLIENTE-4331</t>
  </si>
  <si>
    <t>CLIENTE-4382</t>
  </si>
  <si>
    <t>CLIENTE-37</t>
  </si>
  <si>
    <t>CLIENTE-2105</t>
  </si>
  <si>
    <t>CLIENTE-2557</t>
  </si>
  <si>
    <t>CLIENTE-1381</t>
  </si>
  <si>
    <t>CLIENTE-293</t>
  </si>
  <si>
    <t>CLIENTE-2925</t>
  </si>
  <si>
    <t>CLIENTE-868</t>
  </si>
  <si>
    <t>CLIENTE-4634</t>
  </si>
  <si>
    <t>CLIENTE-2095</t>
  </si>
  <si>
    <t>CLIENTE-2941</t>
  </si>
  <si>
    <t>CLIENTE-2725</t>
  </si>
  <si>
    <t>CLIENTE-138</t>
  </si>
  <si>
    <t>CLIENTE-2755</t>
  </si>
  <si>
    <t>CLIENTE-2662</t>
  </si>
  <si>
    <t>CLIENTE-2516</t>
  </si>
  <si>
    <t>CLIENTE-2797</t>
  </si>
  <si>
    <t>CLIENTE-4141</t>
  </si>
  <si>
    <t>CLIENTE-2843</t>
  </si>
  <si>
    <t>CLIENTE-2845</t>
  </si>
  <si>
    <t>CLIENTE-725</t>
  </si>
  <si>
    <t>CLIENTE-1699</t>
  </si>
  <si>
    <t>CLIENTE-1288</t>
  </si>
  <si>
    <t>CLIENTE-334</t>
  </si>
  <si>
    <t>CLIENTE-893</t>
  </si>
  <si>
    <t>CLIENTE-16</t>
  </si>
  <si>
    <t>CLIENTE-1001</t>
  </si>
  <si>
    <t>CLIENTE-4383</t>
  </si>
  <si>
    <t>CLIENTE-3187</t>
  </si>
  <si>
    <t>CLIENTE-1255</t>
  </si>
  <si>
    <t>CLIENTE-1632</t>
  </si>
  <si>
    <t>CLIENTE-2963</t>
  </si>
  <si>
    <t>CLIENTE-128</t>
  </si>
  <si>
    <t>CLIENTE-4243</t>
  </si>
  <si>
    <t>CLIENTE-404</t>
  </si>
  <si>
    <t>CLIENTE-803</t>
  </si>
  <si>
    <t>CLIENTE-4458</t>
  </si>
  <si>
    <t>CLIENTE-1867</t>
  </si>
  <si>
    <t>CLIENTE-2693</t>
  </si>
  <si>
    <t>CLIENTE-653</t>
  </si>
  <si>
    <t>CLIENTE-627</t>
  </si>
  <si>
    <t>CLIENTE-3327</t>
  </si>
  <si>
    <t>CLIENTE-2778</t>
  </si>
  <si>
    <t>CLIENTE-2463</t>
  </si>
  <si>
    <t>CLIENTE-2674</t>
  </si>
  <si>
    <t>CLIENTE-2992</t>
  </si>
  <si>
    <t>CLIENTE-2398</t>
  </si>
  <si>
    <t>CLIENTE-315</t>
  </si>
  <si>
    <t>CLIENTE-1051</t>
  </si>
  <si>
    <t>CLIENTE-1626</t>
  </si>
  <si>
    <t>CLIENTE-1007</t>
  </si>
  <si>
    <t>CLIENTE-1990</t>
  </si>
  <si>
    <t>CLIENTE-1845</t>
  </si>
  <si>
    <t>CLIENTE-494</t>
  </si>
  <si>
    <t>CLIENTE-1843</t>
  </si>
  <si>
    <t>CLIENTE-4199</t>
  </si>
  <si>
    <t>CLIENTE-2167</t>
  </si>
  <si>
    <t>CLIENTE-4245</t>
  </si>
  <si>
    <t>CLIENTE-1130</t>
  </si>
  <si>
    <t>CLIENTE-4186</t>
  </si>
  <si>
    <t>CLIENTE-1096</t>
  </si>
  <si>
    <t>CLIENTE-1822</t>
  </si>
  <si>
    <t>CLIENTE-2108</t>
  </si>
  <si>
    <t>CLIENTE-3202</t>
  </si>
  <si>
    <t>CLIENTE-1835</t>
  </si>
  <si>
    <t>CLIENTE-923</t>
  </si>
  <si>
    <t>CLIENTE-2631</t>
  </si>
  <si>
    <t>CLIENTE-4160</t>
  </si>
  <si>
    <t>CLIENTE-2831</t>
  </si>
  <si>
    <t>CLIENTE-3197</t>
  </si>
  <si>
    <t>CLIENTE-3018</t>
  </si>
  <si>
    <t>CLIENTE-4213</t>
  </si>
  <si>
    <t>CLIENTE-1261</t>
  </si>
  <si>
    <t>CLIENTE-2721</t>
  </si>
  <si>
    <t>CLIENTE-3145</t>
  </si>
  <si>
    <t>CLIENTE-4542</t>
  </si>
  <si>
    <t>CLIENTE-1182</t>
  </si>
  <si>
    <t>CLIENTE-2481</t>
  </si>
  <si>
    <t>CLIENTE-1938</t>
  </si>
  <si>
    <t>CLIENTE-3033</t>
  </si>
  <si>
    <t>CLIENTE-1277</t>
  </si>
  <si>
    <t>CLIENTE-4257</t>
  </si>
  <si>
    <t>CLIENTE-1168</t>
  </si>
  <si>
    <t>CLIENTE-231</t>
  </si>
  <si>
    <t>CLIENTE-4112</t>
  </si>
  <si>
    <t>CLIENTE-1440</t>
  </si>
  <si>
    <t>CLIENTE-961</t>
  </si>
  <si>
    <t>CLIENTE-3445</t>
  </si>
  <si>
    <t>CLIENTE-2476</t>
  </si>
  <si>
    <t>CLIENTE-1492</t>
  </si>
  <si>
    <t>CLIENTE-2003</t>
  </si>
  <si>
    <t>CLIENTE-1069</t>
  </si>
  <si>
    <t>CLIENTE-1482</t>
  </si>
  <si>
    <t>CLIENTE-4287</t>
  </si>
  <si>
    <t>CLIENTE-2790</t>
  </si>
  <si>
    <t>CLIENTE-2128</t>
  </si>
  <si>
    <t>CLIENTE-146</t>
  </si>
  <si>
    <t>CLIENTE-1044</t>
  </si>
  <si>
    <t>CLIENTE-1529</t>
  </si>
  <si>
    <t>CLIENTE-1677</t>
  </si>
  <si>
    <t>CLIENTE-2058</t>
  </si>
  <si>
    <t>CLIENTE-698</t>
  </si>
  <si>
    <t>CLIENTE-2052</t>
  </si>
  <si>
    <t>CLIENTE-364</t>
  </si>
  <si>
    <t>CLIENTE-2070</t>
  </si>
  <si>
    <t>CLIENTE-1905</t>
  </si>
  <si>
    <t>CLIENTE-2408</t>
  </si>
  <si>
    <t>CLIENTE-287</t>
  </si>
  <si>
    <t>CLIENTE-2361</t>
  </si>
  <si>
    <t>CLIENTE-3728</t>
  </si>
  <si>
    <t>CLIENTE-2550</t>
  </si>
  <si>
    <t>CLIENTE-3257</t>
  </si>
  <si>
    <t>CLIENTE-3023</t>
  </si>
  <si>
    <t>CLIENTE-2656</t>
  </si>
  <si>
    <t>CLIENTE-4324</t>
  </si>
  <si>
    <t>CLIENTE-3016</t>
  </si>
  <si>
    <t>CLIENTE-2038</t>
  </si>
  <si>
    <t>CLIENTE-2967</t>
  </si>
  <si>
    <t>CLIENTE-1782</t>
  </si>
  <si>
    <t>CLIENTE-440</t>
  </si>
  <si>
    <t>CLIENTE-178</t>
  </si>
  <si>
    <t>CLIENTE-1108</t>
  </si>
  <si>
    <t>CLIENTE-1344</t>
  </si>
  <si>
    <t>CLIENTE-4224</t>
  </si>
  <si>
    <t>CLIENTE-4391</t>
  </si>
  <si>
    <t>CLIENTE-1264</t>
  </si>
  <si>
    <t>CLIENTE-4281</t>
  </si>
  <si>
    <t>CLIENTE-4267</t>
  </si>
  <si>
    <t>CLIENTE-3794</t>
  </si>
  <si>
    <t>CLIENTE-1844</t>
  </si>
  <si>
    <t>CLIENTE-4202</t>
  </si>
  <si>
    <t>CLIENTE-4159</t>
  </si>
  <si>
    <t>CLIENTE-368</t>
  </si>
  <si>
    <t>CLIENTE-1669</t>
  </si>
  <si>
    <t>CLIENTE-1159</t>
  </si>
  <si>
    <t>CLIENTE-4301</t>
  </si>
  <si>
    <t>CLIENTE-1406</t>
  </si>
  <si>
    <t>CLIENTE-2901</t>
  </si>
  <si>
    <t>CLIENTE-1165</t>
  </si>
  <si>
    <t>CLIENTE-3111</t>
  </si>
  <si>
    <t>CLIENTE-671</t>
  </si>
  <si>
    <t>CLIENTE-197</t>
  </si>
  <si>
    <t>CLIENTE-4291</t>
  </si>
  <si>
    <t>CLIENTE-1976</t>
  </si>
  <si>
    <t>CLIENTE-576</t>
  </si>
  <si>
    <t>CLIENTE-1864</t>
  </si>
  <si>
    <t>CLIENTE-4288</t>
  </si>
  <si>
    <t>CLIENTE-2365</t>
  </si>
  <si>
    <t>CLIENTE-1499</t>
  </si>
  <si>
    <t>CLIENTE-2252</t>
  </si>
  <si>
    <t>CLIENTE-4164</t>
  </si>
  <si>
    <t>CLIENTE-2336</t>
  </si>
  <si>
    <t>CLIENTE-733</t>
  </si>
  <si>
    <t>CLIENTE-1902</t>
  </si>
  <si>
    <t>CLIENTE-2744</t>
  </si>
  <si>
    <t>CLIENTE-563</t>
  </si>
  <si>
    <t>CLIENTE-530</t>
  </si>
  <si>
    <t>CLIENTE-4211</t>
  </si>
  <si>
    <t>CLIENTE-4187</t>
  </si>
  <si>
    <t>CLIENTE-1308</t>
  </si>
  <si>
    <t>CLIENTE-2773</t>
  </si>
  <si>
    <t>CLIENTE-4635</t>
  </si>
  <si>
    <t>CLIENTE-4212</t>
  </si>
  <si>
    <t>CLIENTE-1636</t>
  </si>
  <si>
    <t>CLIENTE-4289</t>
  </si>
  <si>
    <t>CLIENTE-2025</t>
  </si>
  <si>
    <t>CLIENTE-44</t>
  </si>
  <si>
    <t>CLIENTE-411</t>
  </si>
  <si>
    <t>CLIENTE-292</t>
  </si>
  <si>
    <t>CLIENTE-2014</t>
  </si>
  <si>
    <t>CLIENTE-119</t>
  </si>
  <si>
    <t>CLIENTE-2217</t>
  </si>
  <si>
    <t>CLIENTE-2430</t>
  </si>
  <si>
    <t>CLIENTE-275</t>
  </si>
  <si>
    <t>CLIENTE-2413</t>
  </si>
  <si>
    <t>CLIENTE-1030</t>
  </si>
  <si>
    <t>CLIENTE-2761</t>
  </si>
  <si>
    <t>CLIENTE-783</t>
  </si>
  <si>
    <t>CLIENTE-2855</t>
  </si>
  <si>
    <t>CLIENTE-985</t>
  </si>
  <si>
    <t>CLIENTE-2271</t>
  </si>
  <si>
    <t>CLIENTE-3027</t>
  </si>
  <si>
    <t>CLIENTE-4177</t>
  </si>
  <si>
    <t>CLIENTE-879</t>
  </si>
  <si>
    <t>CLIENTE-360</t>
  </si>
  <si>
    <t>CLIENTE-1147</t>
  </si>
  <si>
    <t>CLIENTE-4390</t>
  </si>
  <si>
    <t>CLIENTE-2469</t>
  </si>
  <si>
    <t>CLIENTE-4244</t>
  </si>
  <si>
    <t>CLIENTE-837</t>
  </si>
  <si>
    <t>CLIENTE-349</t>
  </si>
  <si>
    <t>CLIENTE-1301</t>
  </si>
  <si>
    <t>CLIENTE-3241</t>
  </si>
  <si>
    <t>CLIENTE-1200</t>
  </si>
  <si>
    <t>CLIENTE-4219</t>
  </si>
  <si>
    <t>CLIENTE-4294</t>
  </si>
  <si>
    <t>CLIENTE-4180</t>
  </si>
  <si>
    <t>CLIENTE-662</t>
  </si>
  <si>
    <t>CLIENTE-4295</t>
  </si>
  <si>
    <t>CLIENTE-4220</t>
  </si>
  <si>
    <t>CLIENTE-2554</t>
  </si>
  <si>
    <t>CLIENTE-1126</t>
  </si>
  <si>
    <t>CLIENTE-222</t>
  </si>
  <si>
    <t>CLIENTE-1503</t>
  </si>
  <si>
    <t>CLIENTE-585</t>
  </si>
  <si>
    <t>CLIENTE-2467</t>
  </si>
  <si>
    <t>CLIENTE-339</t>
  </si>
  <si>
    <t>CLIENTE-723</t>
  </si>
  <si>
    <t>CLIENTE-1028</t>
  </si>
  <si>
    <t>CLIENTE-3532</t>
  </si>
  <si>
    <t>CLIENTE-3161</t>
  </si>
  <si>
    <t>CLIENTE-3188</t>
  </si>
  <si>
    <t>CLIENTE-2368</t>
  </si>
  <si>
    <t>CLIENTE-436</t>
  </si>
  <si>
    <t>CLIENTE-1027</t>
  </si>
  <si>
    <t>CLIENTE-1216</t>
  </si>
  <si>
    <t>CLIENTE-2880</t>
  </si>
  <si>
    <t>CLIENTE-883</t>
  </si>
  <si>
    <t>CLIENTE-4450</t>
  </si>
  <si>
    <t>CLIENTE-1665</t>
  </si>
  <si>
    <t>CLIENTE-2958</t>
  </si>
  <si>
    <t>CLIENTE-3176</t>
  </si>
  <si>
    <t>CLIENTE-4333</t>
  </si>
  <si>
    <t>CLIENTE-4256</t>
  </si>
  <si>
    <t>CLIENTE-4236</t>
  </si>
  <si>
    <t>CLIENTE-3223</t>
  </si>
  <si>
    <t>CLIENTE-3588</t>
  </si>
  <si>
    <t>CLIENTE-1932</t>
  </si>
  <si>
    <t>CLIENTE-2289</t>
  </si>
  <si>
    <t>CLIENTE-4381</t>
  </si>
  <si>
    <t>CLIENTE-865</t>
  </si>
  <si>
    <t>CLIENTE-2946</t>
  </si>
  <si>
    <t>CLIENTE-2279</t>
  </si>
  <si>
    <t>CLIENTE-4181</t>
  </si>
  <si>
    <t>CLIENTE-1052</t>
  </si>
  <si>
    <t>CLIENTE-1146</t>
  </si>
  <si>
    <t>CLIENTE-3502</t>
  </si>
  <si>
    <t>CLIENTE-3053</t>
  </si>
  <si>
    <t>CLIENTE-705</t>
  </si>
  <si>
    <t>CLIENTE-4314</t>
  </si>
  <si>
    <t>CLIENTE-1768</t>
  </si>
  <si>
    <t>CLIENTE-4209</t>
  </si>
  <si>
    <t>CLIENTE-1684</t>
  </si>
  <si>
    <t>CLIENTE-999</t>
  </si>
  <si>
    <t>CLIENTE-3085</t>
  </si>
  <si>
    <t>CLIENTE-2276</t>
  </si>
  <si>
    <t>CLIENTE-500</t>
  </si>
  <si>
    <t>CLIENTE-1039</t>
  </si>
  <si>
    <t>CLIENTE-4176</t>
  </si>
  <si>
    <t>CLIENTE-408</t>
  </si>
  <si>
    <t>CLIENTE-4066</t>
  </si>
  <si>
    <t>CLIENTE-3629</t>
  </si>
  <si>
    <t>CLIENTE-4321</t>
  </si>
  <si>
    <t>CLIENTE-4644</t>
  </si>
  <si>
    <t>CLIENTE-4645</t>
  </si>
  <si>
    <t>CLIENTE-4325</t>
  </si>
  <si>
    <t>CLIENTE-189</t>
  </si>
  <si>
    <t>CLIENTE-4261</t>
  </si>
  <si>
    <t>CLIENTE-4302</t>
  </si>
  <si>
    <t>CLIENTE-204</t>
  </si>
  <si>
    <t>CLIENTE-2538</t>
  </si>
  <si>
    <t>CLIENTE-2137</t>
  </si>
  <si>
    <t>CLIENTE-4646</t>
  </si>
  <si>
    <t>CLIENTE-1772</t>
  </si>
  <si>
    <t>CLIENTE-2594</t>
  </si>
  <si>
    <t>CLIENTE-2710</t>
  </si>
  <si>
    <t>CLIENTE-4647</t>
  </si>
  <si>
    <t>CLIENTE-31</t>
  </si>
  <si>
    <t>CLIENTE-4648</t>
  </si>
  <si>
    <t>CLIENTE-4338</t>
  </si>
  <si>
    <t>CLIENTE-2704</t>
  </si>
  <si>
    <t>CLIENTE-1242</t>
  </si>
  <si>
    <t>CLIENTE-3661</t>
  </si>
  <si>
    <t>CLIENTE-501</t>
  </si>
  <si>
    <t>CLIENTE-3086</t>
  </si>
  <si>
    <t>CLIENTE-2192</t>
  </si>
  <si>
    <t>CLIENTE-2193</t>
  </si>
  <si>
    <t>CLIENTE-2194</t>
  </si>
  <si>
    <t>CLIENTE-1672</t>
  </si>
  <si>
    <t>CLIENTE-683</t>
  </si>
  <si>
    <t>CLIENTE-492</t>
  </si>
  <si>
    <t>CLIENTE-3355</t>
  </si>
  <si>
    <t>CLIENTE-3889</t>
  </si>
  <si>
    <t>CLIENTE-1026</t>
  </si>
  <si>
    <t>CLIENTE-1955</t>
  </si>
  <si>
    <t>CLIENTE-3631</t>
  </si>
  <si>
    <t>CLIENTE-398</t>
  </si>
  <si>
    <t>CLIENTE-3834</t>
  </si>
  <si>
    <t>CLIENTE-770</t>
  </si>
  <si>
    <t>CLIENTE-3920</t>
  </si>
  <si>
    <t>CLIENTE-3858</t>
  </si>
  <si>
    <t>CLIENTE-1160</t>
  </si>
  <si>
    <t>CLIENTE-132</t>
  </si>
  <si>
    <t>CLIENTE-391</t>
  </si>
  <si>
    <t>CLIENTE-4044</t>
  </si>
  <si>
    <t>CLIENTE-4056</t>
  </si>
  <si>
    <t>CLIENTE-464</t>
  </si>
  <si>
    <t>CLIENTE-3608</t>
  </si>
  <si>
    <t>CLIENTE-3898</t>
  </si>
  <si>
    <t>CLIENTE-3843</t>
  </si>
  <si>
    <t>CLIENTE-2175</t>
  </si>
  <si>
    <t>CLIENTE-928</t>
  </si>
  <si>
    <t>CLIENTE-3087</t>
  </si>
  <si>
    <t>CLIENTE-2040</t>
  </si>
  <si>
    <t>CLIENTE-27</t>
  </si>
  <si>
    <t>CLIENTE-103</t>
  </si>
  <si>
    <t>CLIENTE-3651</t>
  </si>
  <si>
    <t>CLIENTE-3789</t>
  </si>
  <si>
    <t>CLIENTE-3878</t>
  </si>
  <si>
    <t>CLIENTE-4035</t>
  </si>
  <si>
    <t>CLIENTE-3685</t>
  </si>
  <si>
    <t>CLIENTE-2987</t>
  </si>
  <si>
    <t>CLIENTE-2819</t>
  </si>
  <si>
    <t>CLIENTE-778</t>
  </si>
  <si>
    <t>CLIENTE-3830</t>
  </si>
  <si>
    <t>CLIENTE-1086</t>
  </si>
  <si>
    <t>CLIENTE-774</t>
  </si>
  <si>
    <t>CLIENTE-1312</t>
  </si>
  <si>
    <t>CLIENTE-3553</t>
  </si>
  <si>
    <t>CLIENTE-2839</t>
  </si>
  <si>
    <t>CLIENTE-2996</t>
  </si>
  <si>
    <t>CLIENTE-2829</t>
  </si>
  <si>
    <t>CLIENTE-1473</t>
  </si>
  <si>
    <t>CLIENTE-3196</t>
  </si>
  <si>
    <t>CLIENTE-1065</t>
  </si>
  <si>
    <t>CLIENTE-3184</t>
  </si>
  <si>
    <t>CLIENTE-3521</t>
  </si>
  <si>
    <t>CLIENTE-3997</t>
  </si>
  <si>
    <t>CLIENTE-3689</t>
  </si>
  <si>
    <t>CLIENTE-1497</t>
  </si>
  <si>
    <t>CLIENTE-261</t>
  </si>
  <si>
    <t>CLIENTE-891</t>
  </si>
  <si>
    <t>CLIENTE-4043</t>
  </si>
  <si>
    <t>CLIENTE-2113</t>
  </si>
  <si>
    <t>CLIENTE-1723</t>
  </si>
  <si>
    <t>CLIENTE-1696</t>
  </si>
  <si>
    <t>CLIENTE-520</t>
  </si>
  <si>
    <t>CLIENTE-971</t>
  </si>
  <si>
    <t>CLIENTE-762</t>
  </si>
  <si>
    <t>CLIENTE-838</t>
  </si>
  <si>
    <t>CLIENTE-3881</t>
  </si>
  <si>
    <t>CLIENTE-4362</t>
  </si>
  <si>
    <t>CLIENTE-3965</t>
  </si>
  <si>
    <t>CLIENTE-2606</t>
  </si>
  <si>
    <t>CLIENTE-68</t>
  </si>
  <si>
    <t>CLIENTE-721</t>
  </si>
  <si>
    <t>CLIENTE-2060</t>
  </si>
  <si>
    <t>CLIENTE-2440</t>
  </si>
  <si>
    <t>CLIENTE-1647</t>
  </si>
  <si>
    <t>CLIENTE-1628</t>
  </si>
  <si>
    <t>CLIENTE-3025</t>
  </si>
  <si>
    <t>CLIENTE-1873</t>
  </si>
  <si>
    <t>CLIENTE-2064</t>
  </si>
  <si>
    <t>CLIENTE-3740</t>
  </si>
  <si>
    <t>CLIENTE-4029</t>
  </si>
  <si>
    <t>CLIENTE-3636</t>
  </si>
  <si>
    <t>CLIENTE-2655</t>
  </si>
  <si>
    <t>CLIENTE-3784</t>
  </si>
  <si>
    <t>CLIENTE-666</t>
  </si>
  <si>
    <t>CLIENTE-620</t>
  </si>
  <si>
    <t>CLIENTE-3409</t>
  </si>
  <si>
    <t>CLIENTE-3294</t>
  </si>
  <si>
    <t>CLIENTE-1262</t>
  </si>
  <si>
    <t>CLIENTE-2530</t>
  </si>
  <si>
    <t>CLIENTE-3356</t>
  </si>
  <si>
    <t>CLIENTE-2923</t>
  </si>
  <si>
    <t>CLIENTE-2222</t>
  </si>
  <si>
    <t>CLIENTE-3587</t>
  </si>
  <si>
    <t>CLIENTE-4123</t>
  </si>
  <si>
    <t>CLIENTE-2149</t>
  </si>
  <si>
    <t>CLIENTE-3503</t>
  </si>
  <si>
    <t>CLIENTE-3615</t>
  </si>
  <si>
    <t>CLIENTE-3574</t>
  </si>
  <si>
    <t>CLIENTE-1289</t>
  </si>
  <si>
    <t>CLIENTE-3106</t>
  </si>
  <si>
    <t>CLIENTE-3590</t>
  </si>
  <si>
    <t>CLIENTE-3260</t>
  </si>
  <si>
    <t>CLIENTE-2300</t>
  </si>
  <si>
    <t>CLIENTE-3706</t>
  </si>
  <si>
    <t>CLIENTE-3799</t>
  </si>
  <si>
    <t>CLIENTE-206</t>
  </si>
  <si>
    <t>CLIENTE-1520</t>
  </si>
  <si>
    <t>CLIENTE-2123</t>
  </si>
  <si>
    <t>CLIENTE-122</t>
  </si>
  <si>
    <t>CLIENTE-1265</t>
  </si>
  <si>
    <t>CLIENTE-1787</t>
  </si>
  <si>
    <t>CLIENTE-2480</t>
  </si>
  <si>
    <t>CLIENTE-3790</t>
  </si>
  <si>
    <t>CLIENTE-3642</t>
  </si>
  <si>
    <t>CLIENTE-3672</t>
  </si>
  <si>
    <t>CLIENTE-4003</t>
  </si>
  <si>
    <t>CLIENTE-3782</t>
  </si>
  <si>
    <t>CLIENTE-3600</t>
  </si>
  <si>
    <t>CLIENTE-239</t>
  </si>
  <si>
    <t>CLIENTE-3967</t>
  </si>
  <si>
    <t>CLIENTE-3927</t>
  </si>
  <si>
    <t>CLIENTE-3296</t>
  </si>
  <si>
    <t>CLIENTE-2868</t>
  </si>
  <si>
    <t>CLIENTE-3531</t>
  </si>
  <si>
    <t>CLIENTE-299</t>
  </si>
  <si>
    <t>CLIENTE-2125</t>
  </si>
  <si>
    <t>CLIENTE-296</t>
  </si>
  <si>
    <t>CLIENTE-954</t>
  </si>
  <si>
    <t>CLIENTE-4121</t>
  </si>
  <si>
    <t>CLIENTE-3775</t>
  </si>
  <si>
    <t>CLIENTE-874</t>
  </si>
  <si>
    <t>CLIENTE-3358</t>
  </si>
  <si>
    <t>CLIENTE-2556</t>
  </si>
  <si>
    <t>CLIENTE-3778</t>
  </si>
  <si>
    <t>CLIENTE-2989</t>
  </si>
  <si>
    <t>CLIENTE-614</t>
  </si>
  <si>
    <t>CLIENTE-1655</t>
  </si>
  <si>
    <t>CLIENTE-2957</t>
  </si>
  <si>
    <t>CLIENTE-3220</t>
  </si>
  <si>
    <t>CLIENTE-953</t>
  </si>
  <si>
    <t>CLIENTE-3015</t>
  </si>
  <si>
    <t>CLIENTE-499</t>
  </si>
  <si>
    <t>CLIENTE-1041</t>
  </si>
  <si>
    <t>CLIENTE-3042</t>
  </si>
  <si>
    <t>CLIENTE-1142</t>
  </si>
  <si>
    <t>CLIENTE-2647</t>
  </si>
  <si>
    <t>CLIENTE-2715</t>
  </si>
  <si>
    <t>CLIENTE-06</t>
  </si>
  <si>
    <t>CLIENTE-3915</t>
  </si>
  <si>
    <t>CLIENTE-3917</t>
  </si>
  <si>
    <t>CLIENTE-673</t>
  </si>
  <si>
    <t>CLIENTE-2490</t>
  </si>
  <si>
    <t>CLIENTE-4026</t>
  </si>
  <si>
    <t>CLIENTE-1178</t>
  </si>
  <si>
    <t>CLIENTE-2067</t>
  </si>
  <si>
    <t>CLIENTE-3831</t>
  </si>
  <si>
    <t>CLIENTE-182</t>
  </si>
  <si>
    <t>CLIENTE-184</t>
  </si>
  <si>
    <t>CLIENTE-3586</t>
  </si>
  <si>
    <t>CLIENTE-3937</t>
  </si>
  <si>
    <t>CLIENTE-1089</t>
  </si>
  <si>
    <t>CLIENTE-983</t>
  </si>
  <si>
    <t>CLIENTE-3506</t>
  </si>
  <si>
    <t>CLIENTE-3941</t>
  </si>
  <si>
    <t>CLIENTE-980</t>
  </si>
  <si>
    <t>CLIENTE-1448</t>
  </si>
  <si>
    <t>CLIENTE-280</t>
  </si>
  <si>
    <t>CLIENTE-907</t>
  </si>
  <si>
    <t>CLIENTE-2850</t>
  </si>
  <si>
    <t>CLIENTE-3848</t>
  </si>
  <si>
    <t>CLIENTE-4610</t>
  </si>
  <si>
    <t>CLIENTE-1717</t>
  </si>
  <si>
    <t>CLIENTE-3570</t>
  </si>
  <si>
    <t>CLIENTE-117</t>
  </si>
  <si>
    <t>CLIENTE-2611</t>
  </si>
  <si>
    <t>CLIENTE-1737</t>
  </si>
  <si>
    <t>CLIENTE-595</t>
  </si>
  <si>
    <t>CLIENTE-2220</t>
  </si>
  <si>
    <t>CLIENTE-268</t>
  </si>
  <si>
    <t>CLIENTE-361</t>
  </si>
  <si>
    <t>CLIENTE-3929</t>
  </si>
  <si>
    <t>CLIENTE-3603</t>
  </si>
  <si>
    <t>CLIENTE-3936</t>
  </si>
  <si>
    <t>CLIENTE-3504</t>
  </si>
  <si>
    <t>CLIENTE-3113</t>
  </si>
  <si>
    <t>CLIENTE-3612</t>
  </si>
  <si>
    <t>CLIENTE-2972</t>
  </si>
  <si>
    <t>CLIENTE-08</t>
  </si>
  <si>
    <t>CLIENTE-2745</t>
  </si>
  <si>
    <t>CLIENTE-4016</t>
  </si>
  <si>
    <t>CLIENTE-1106</t>
  </si>
  <si>
    <t>CLIENTE-1461</t>
  </si>
  <si>
    <t>CLIENTE-2536</t>
  </si>
  <si>
    <t>CLIENTE-1271</t>
  </si>
  <si>
    <t>CLIENTE-3537</t>
  </si>
  <si>
    <t>CLIENTE-3201</t>
  </si>
  <si>
    <t>CLIENTE-2359</t>
  </si>
  <si>
    <t>CLIENTE-2111</t>
  </si>
  <si>
    <t>CLIENTE-965</t>
  </si>
  <si>
    <t>CLIENTE-1272</t>
  </si>
  <si>
    <t>CLIENTE-3837</t>
  </si>
  <si>
    <t>CLIENTE-1816</t>
  </si>
  <si>
    <t>CLIENTE-695</t>
  </si>
  <si>
    <t>CLIENTE-3850</t>
  </si>
  <si>
    <t>CLIENTE-967</t>
  </si>
  <si>
    <t>CLIENTE-3194</t>
  </si>
  <si>
    <t>CLIENTE-1931</t>
  </si>
  <si>
    <t>CLIENTE-3350</t>
  </si>
  <si>
    <t>CLIENTE-232</t>
  </si>
  <si>
    <t>CLIENTE-3508</t>
  </si>
  <si>
    <t>CLIENTE-2519</t>
  </si>
  <si>
    <t>CLIENTE-476</t>
  </si>
  <si>
    <t>CLIENTE-2273</t>
  </si>
  <si>
    <t>CLIENTE-4040</t>
  </si>
  <si>
    <t>CLIENTE-3592</t>
  </si>
  <si>
    <t>CLIENTE-468</t>
  </si>
  <si>
    <t>CLIENTE-2727</t>
  </si>
  <si>
    <t>CLIENTE-3263</t>
  </si>
  <si>
    <t>CLIENTE-2119</t>
  </si>
  <si>
    <t>CLIENTE-4062</t>
  </si>
  <si>
    <t>CLIENTE-1622</t>
  </si>
  <si>
    <t>CLIENTE-07</t>
  </si>
  <si>
    <t>CLIENTE-1422</t>
  </si>
  <si>
    <t>CLIENTE-2777</t>
  </si>
  <si>
    <t>CLIENTE-192</t>
  </si>
  <si>
    <t>CLIENTE-336</t>
  </si>
  <si>
    <t>CLIENTE-3748</t>
  </si>
  <si>
    <t>CLIENTE-1652</t>
  </si>
  <si>
    <t>CLIENTE-2702</t>
  </si>
  <si>
    <t>CLIENTE-2551</t>
  </si>
  <si>
    <t>CLIENTE-3875</t>
  </si>
  <si>
    <t>CLIENTE-305</t>
  </si>
  <si>
    <t>CLIENTE-2116</t>
  </si>
  <si>
    <t>CLIENTE-4087</t>
  </si>
  <si>
    <t>CLIENTE-1355</t>
  </si>
  <si>
    <t>CLIENTE-2766</t>
  </si>
  <si>
    <t>CLIENTE-3143</t>
  </si>
  <si>
    <t>CLIENTE-3959</t>
  </si>
  <si>
    <t>CLIENTE-3398</t>
  </si>
  <si>
    <t>CLIENTE-3082</t>
  </si>
  <si>
    <t>CLIENTE-124</t>
  </si>
  <si>
    <t>CLIENTE-2347</t>
  </si>
  <si>
    <t>CLIENTE-3004</t>
  </si>
  <si>
    <t>CLIENTE-772</t>
  </si>
  <si>
    <t>CLIENTE-3389</t>
  </si>
  <si>
    <t>CLIENTE-110</t>
  </si>
  <si>
    <t>CLIENTE-4609</t>
  </si>
  <si>
    <t>CLIENTE-2454</t>
  </si>
  <si>
    <t>CLIENTE-787</t>
  </si>
  <si>
    <t>CLIENTE-3115</t>
  </si>
  <si>
    <t>CLIENTE-2820</t>
  </si>
  <si>
    <t>CLIENTE-4004</t>
  </si>
  <si>
    <t>CLIENTE-3823</t>
  </si>
  <si>
    <t>CLIENTE-3017</t>
  </si>
  <si>
    <t>CLIENTE-2267</t>
  </si>
  <si>
    <t>CLIENTE-308</t>
  </si>
  <si>
    <t>CLIENTE-240</t>
  </si>
  <si>
    <t>CLIENTE-4011</t>
  </si>
  <si>
    <t>CLIENTE-3969</t>
  </si>
  <si>
    <t>CLIENTE-2270</t>
  </si>
  <si>
    <t>CLIENTE-1238</t>
  </si>
  <si>
    <t>CLIENTE-580</t>
  </si>
  <si>
    <t>CLIENTE-3402</t>
  </si>
  <si>
    <t>CLIENTE-1550</t>
  </si>
  <si>
    <t>CLIENTE-4041</t>
  </si>
  <si>
    <t>CLIENTE-3742</t>
  </si>
  <si>
    <t>CLIENTE-1999</t>
  </si>
  <si>
    <t>CLIENTE-4050</t>
  </si>
  <si>
    <t>CLIENTE-3264</t>
  </si>
  <si>
    <t>CLIENTE-45</t>
  </si>
  <si>
    <t>CLIENTE-442</t>
  </si>
  <si>
    <t>CLIENTE-612</t>
  </si>
  <si>
    <t>CLIENTE-3721</t>
  </si>
  <si>
    <t>CLIENTE-3481</t>
  </si>
  <si>
    <t>CLIENTE-107</t>
  </si>
  <si>
    <t>CLIENTE-3665</t>
  </si>
  <si>
    <t>CLIENTE-2827</t>
  </si>
  <si>
    <t>CLIENTE-1532</t>
  </si>
  <si>
    <t>CLIENTE-105</t>
  </si>
  <si>
    <t>CLIENTE-187</t>
  </si>
  <si>
    <t>CLIENTE-2253</t>
  </si>
  <si>
    <t>CLIENTE-3914</t>
  </si>
  <si>
    <t>CLIENTE-2852</t>
  </si>
  <si>
    <t>CLIENTE-3031</t>
  </si>
  <si>
    <t>CLIENTE-2506</t>
  </si>
  <si>
    <t>CLIENTE-220</t>
  </si>
  <si>
    <t>CLIENTE-2738</t>
  </si>
  <si>
    <t>CLIENTE-3585</t>
  </si>
  <si>
    <t>CLIENTE-289</t>
  </si>
  <si>
    <t>CLIENTE-1660</t>
  </si>
  <si>
    <t>CLIENTE-3699</t>
  </si>
  <si>
    <t>CLIENTE-2832</t>
  </si>
  <si>
    <t>CLIENTE-3492</t>
  </si>
  <si>
    <t>CLIENTE-4116</t>
  </si>
  <si>
    <t>CLIENTE-3192</t>
  </si>
  <si>
    <t>CLIENTE-4019</t>
  </si>
  <si>
    <t>CLIENTE-860</t>
  </si>
  <si>
    <t>CLIENTE-2939</t>
  </si>
  <si>
    <t>CLIENTE-3229</t>
  </si>
  <si>
    <t>CLIENTE-3756</t>
  </si>
  <si>
    <t>CLIENTE-3971</t>
  </si>
  <si>
    <t>CLIENTE-1113</t>
  </si>
  <si>
    <t>CLIENTE-2183</t>
  </si>
  <si>
    <t>CLIENTE-90</t>
  </si>
  <si>
    <t>CLIENTE-1951</t>
  </si>
  <si>
    <t>CLIENTE-2388</t>
  </si>
  <si>
    <t>CLIENTE-674</t>
  </si>
  <si>
    <t>CLIENTE-3923</t>
  </si>
  <si>
    <t>CLIENTE-3819</t>
  </si>
  <si>
    <t>CLIENTE-1278</t>
  </si>
  <si>
    <t>CLIENTE-3759</t>
  </si>
  <si>
    <t>CLIENTE-1102</t>
  </si>
  <si>
    <t>CLIENTE-3058</t>
  </si>
  <si>
    <t>CLIENTE-3311</t>
  </si>
  <si>
    <t>CLIENTE-4046</t>
  </si>
  <si>
    <t>CLIENTE-3387</t>
  </si>
  <si>
    <t>CLIENTE-3370</t>
  </si>
  <si>
    <t>CLIENTE-3599</t>
  </si>
  <si>
    <t>CLIENTE-668</t>
  </si>
  <si>
    <t>CLIENTE-1478</t>
  </si>
  <si>
    <t>CLIENTE-467</t>
  </si>
  <si>
    <t>CLIENTE-3511</t>
  </si>
  <si>
    <t>CLIENTE-3505</t>
  </si>
  <si>
    <t>CLIENTE-727</t>
  </si>
  <si>
    <t>CLIENTE-2553</t>
  </si>
  <si>
    <t>CLIENTE-552</t>
  </si>
  <si>
    <t>CLIENTE-3836</t>
  </si>
  <si>
    <t>CLIENTE-4124</t>
  </si>
  <si>
    <t>CLIENTE-3500</t>
  </si>
  <si>
    <t>CLIENTE-2578</t>
  </si>
  <si>
    <t>CLIENTE-1437</t>
  </si>
  <si>
    <t>CLIENTE-973</t>
  </si>
  <si>
    <t>CLIENTE-2731</t>
  </si>
  <si>
    <t>CLIENTE-3861</t>
  </si>
  <si>
    <t>CLIENTE-195</t>
  </si>
  <si>
    <t>CLIENTE-3658</t>
  </si>
  <si>
    <t>CLIENTE-736</t>
  </si>
  <si>
    <t>CLIENTE-4629</t>
  </si>
  <si>
    <t>CLIENTE-4426</t>
  </si>
  <si>
    <t>CLIENTE-648</t>
  </si>
  <si>
    <t>CLIENTE-1531</t>
  </si>
  <si>
    <t>CLIENTE-3135</t>
  </si>
  <si>
    <t>CLIENTE-431</t>
  </si>
  <si>
    <t>CLIENTE-859</t>
  </si>
  <si>
    <t>CLIENTE-1204</t>
  </si>
  <si>
    <t>CLIENTE-3072</t>
  </si>
  <si>
    <t>CLIENTE-3718</t>
  </si>
  <si>
    <t>CLIENTE-649</t>
  </si>
  <si>
    <t>CLIENTE-238</t>
  </si>
  <si>
    <t>CLIENTE-1258</t>
  </si>
  <si>
    <t>CLIENTE-4527</t>
  </si>
  <si>
    <t>CLIENTE-2009</t>
  </si>
  <si>
    <t>CLIENTE-3870</t>
  </si>
  <si>
    <t>CLIENTE-3075</t>
  </si>
  <si>
    <t>CLIENTE-1123</t>
  </si>
  <si>
    <t>CLIENTE-3003</t>
  </si>
  <si>
    <t>CLIENTE-3973</t>
  </si>
  <si>
    <t>CLIENTE-804</t>
  </si>
  <si>
    <t>CLIENTE-2232</t>
  </si>
  <si>
    <t>CLIENTE-2708</t>
  </si>
  <si>
    <t>CLIENTE-2043</t>
  </si>
  <si>
    <t>CLIENTE-822</t>
  </si>
  <si>
    <t>CLIENTE-1006</t>
  </si>
  <si>
    <t>CLIENTE-4431</t>
  </si>
  <si>
    <t>CLIENTE-2027</t>
  </si>
  <si>
    <t>CLIENTE-3179</t>
  </si>
  <si>
    <t>CLIENTE-137</t>
  </si>
  <si>
    <t>CLIENTE-399</t>
  </si>
  <si>
    <t>CLIENTE-4174</t>
  </si>
  <si>
    <t>CLIENTE-3438</t>
  </si>
  <si>
    <t>CLIENTE-2156</t>
  </si>
  <si>
    <t>CLIENTE-2822</t>
  </si>
  <si>
    <t>CLIENTE-3581</t>
  </si>
  <si>
    <t>CLIENTE-1383</t>
  </si>
  <si>
    <t>CLIENTE-251</t>
  </si>
  <si>
    <t>CLIENTE-3117</t>
  </si>
  <si>
    <t>CLIENTE-997</t>
  </si>
  <si>
    <t>CLIENTE-3244</t>
  </si>
  <si>
    <t>CLIENTE-1661</t>
  </si>
  <si>
    <t>CLIENTE-1922</t>
  </si>
  <si>
    <t>CLIENTE-3990</t>
  </si>
  <si>
    <t>CLIENTE-2531</t>
  </si>
  <si>
    <t>CLIENTE-2558</t>
  </si>
  <si>
    <t>CLIENTE-3048</t>
  </si>
  <si>
    <t>CLIENTE-3473</t>
  </si>
  <si>
    <t>CLIENTE-3472</t>
  </si>
  <si>
    <t>CLIENTE-273</t>
  </si>
  <si>
    <t>CLIENTE-743</t>
  </si>
  <si>
    <t>CLIENTE-1374</t>
  </si>
  <si>
    <t>CLIENTE-4255</t>
  </si>
  <si>
    <t>CLIENTE-3817</t>
  </si>
  <si>
    <t>CLIENTE-2444</t>
  </si>
  <si>
    <t>CLIENTE-3942</t>
  </si>
  <si>
    <t>CLIENTE-3840</t>
  </si>
  <si>
    <t>CLIENTE-1418</t>
  </si>
  <si>
    <t>CLIENTE-2034</t>
  </si>
  <si>
    <t>CLIENTE-165</t>
  </si>
  <si>
    <t>CLIENTE-3512</t>
  </si>
  <si>
    <t>CLIENTE-1339</t>
  </si>
  <si>
    <t>CLIENTE-3486</t>
  </si>
  <si>
    <t>CLIENTE-144</t>
  </si>
  <si>
    <t>CLIENTE-1372</t>
  </si>
  <si>
    <t>CLIENTE-3300</t>
  </si>
  <si>
    <t>CLIENTE-3846</t>
  </si>
  <si>
    <t>CLIENTE-2636</t>
  </si>
  <si>
    <t>CLIENTE-3854</t>
  </si>
  <si>
    <t>CLIENTE-2864</t>
  </si>
  <si>
    <t>CLIENTE-2676</t>
  </si>
  <si>
    <t>CLIENTE-3838</t>
  </si>
  <si>
    <t>CLIENTE-3497</t>
  </si>
  <si>
    <t>CLIENTE-304</t>
  </si>
  <si>
    <t>CLIENTE-461</t>
  </si>
  <si>
    <t>CLIENTE-1658</t>
  </si>
  <si>
    <t>CLIENTE-311</t>
  </si>
  <si>
    <t>CLIENTE-1549</t>
  </si>
  <si>
    <t>CLIENTE-970</t>
  </si>
  <si>
    <t>CLIENTE-658</t>
  </si>
  <si>
    <t>CLIENTE-938</t>
  </si>
  <si>
    <t>CLIENTE-3219</t>
  </si>
  <si>
    <t>CLIENTE-3796</t>
  </si>
  <si>
    <t>CLIENTE-1189</t>
  </si>
  <si>
    <t>CLIENTE-4467</t>
  </si>
  <si>
    <t>CLIENTE-278</t>
  </si>
  <si>
    <t>CLIENTE-3217</t>
  </si>
  <si>
    <t>CLIENTE-3827</t>
  </si>
  <si>
    <t>CLIENTE-3249</t>
  </si>
  <si>
    <t>CLIENTE-3319</t>
  </si>
  <si>
    <t>CLIENTE-749</t>
  </si>
  <si>
    <t>CLIENTE-1963</t>
  </si>
  <si>
    <t>CLIENTE-85</t>
  </si>
  <si>
    <t>CLIENTE-3549</t>
  </si>
  <si>
    <t>CLIENTE-13</t>
  </si>
  <si>
    <t>CLIENTE-3698</t>
  </si>
  <si>
    <t>CLIENTE-3860</t>
  </si>
  <si>
    <t>CLIENTE-4018</t>
  </si>
  <si>
    <t>CLIENTE-4547</t>
  </si>
  <si>
    <t>CLIENTE-1098</t>
  </si>
  <si>
    <t>CLIENTE-2485</t>
  </si>
  <si>
    <t>CLIENTE-976</t>
  </si>
  <si>
    <t>CLIENTE-3634</t>
  </si>
  <si>
    <t>CLIENTE-1210</t>
  </si>
  <si>
    <t>CLIENTE-2186</t>
  </si>
  <si>
    <t>CLIENTE-2772</t>
  </si>
  <si>
    <t>CLIENTE-1781</t>
  </si>
  <si>
    <t>CLIENTE-2504</t>
  </si>
  <si>
    <t>CLIENTE-88</t>
  </si>
  <si>
    <t>CLIENTE-537</t>
  </si>
  <si>
    <t>CLIENTE-4504</t>
  </si>
  <si>
    <t>CLIENTE-246</t>
  </si>
  <si>
    <t>CLIENTE-768</t>
  </si>
  <si>
    <t>CLIENTE-4455</t>
  </si>
  <si>
    <t>CLIENTE-4452</t>
  </si>
  <si>
    <t>CLIENTE-1764</t>
  </si>
  <si>
    <t>CLIENTE-528</t>
  </si>
  <si>
    <t>CLIENTE-407</t>
  </si>
  <si>
    <t>CLIENTE-3392</t>
  </si>
  <si>
    <t>CLIENTE-3414</t>
  </si>
  <si>
    <t>CLIENTE-3597</t>
  </si>
  <si>
    <t>CLIENTE-2102</t>
  </si>
  <si>
    <t>CLIENTE-676</t>
  </si>
  <si>
    <t>CLIENTE-61</t>
  </si>
  <si>
    <t>CLIENTE-1281</t>
  </si>
  <si>
    <t>CLIENTE-3346</t>
  </si>
  <si>
    <t>CLIENTE-2748</t>
  </si>
  <si>
    <t>CLIENTE-3568</t>
  </si>
  <si>
    <t>CLIENTE-347</t>
  </si>
  <si>
    <t>CLIENTE-867</t>
  </si>
  <si>
    <t>CLIENTE-1398</t>
  </si>
  <si>
    <t>CLIENTE-889</t>
  </si>
  <si>
    <t>CLIENTE-210</t>
  </si>
  <si>
    <t>CLIENTE-114</t>
  </si>
  <si>
    <t>CLIENTE-2627</t>
  </si>
  <si>
    <t>CLIENTE-4560</t>
  </si>
  <si>
    <t>CLIENTE-944</t>
  </si>
  <si>
    <t>CLIENTE-2020</t>
  </si>
  <si>
    <t>CLIENTE-750</t>
  </si>
  <si>
    <t>CLIENTE-4473</t>
  </si>
  <si>
    <t>CLIENTE-677</t>
  </si>
  <si>
    <t>CLIENTE-4463</t>
  </si>
  <si>
    <t>CLIENTE-2595</t>
  </si>
  <si>
    <t>CLIENTE-1447</t>
  </si>
  <si>
    <t>CLIENTE-1093</t>
  </si>
  <si>
    <t>CLIENTE-591</t>
  </si>
  <si>
    <t>CLIENTE-1885</t>
  </si>
  <si>
    <t>CLIENTE-4020</t>
  </si>
  <si>
    <t>CLIENTE-1899</t>
  </si>
  <si>
    <t>CLIENTE-3397</t>
  </si>
  <si>
    <t>CLIENTE-3490</t>
  </si>
  <si>
    <t>CLIENTE-1901</t>
  </si>
  <si>
    <t>CLIENTE-4553</t>
  </si>
  <si>
    <t>CLIENTE-4430</t>
  </si>
  <si>
    <t>CLIENTE-2629</t>
  </si>
  <si>
    <t>CLIENTE-1930</t>
  </si>
  <si>
    <t>CLIENTE-781</t>
  </si>
  <si>
    <t>CLIENTE-185</t>
  </si>
  <si>
    <t>CLIENTE-702</t>
  </si>
  <si>
    <t>CLIENTE-1904</t>
  </si>
  <si>
    <t>CLIENTE-333</t>
  </si>
  <si>
    <t>CLIENTE-3040</t>
  </si>
  <si>
    <t>CLIENTE-4592</t>
  </si>
  <si>
    <t>CLIENTE-4575</t>
  </si>
  <si>
    <t>CLIENTE-2981</t>
  </si>
  <si>
    <t>CLIENTE-1840</t>
  </si>
  <si>
    <t>CLIENTE-1362</t>
  </si>
  <si>
    <t>CLIENTE-4435</t>
  </si>
  <si>
    <t>CLIENTE-4490</t>
  </si>
  <si>
    <t>CLIENTE-2117</t>
  </si>
  <si>
    <t>CLIENTE-4434</t>
  </si>
  <si>
    <t>CLIENTE-2203</t>
  </si>
  <si>
    <t>CLIENTE-3084</t>
  </si>
  <si>
    <t>CLIENTE-3007</t>
  </si>
  <si>
    <t>CLIENTE-1472</t>
  </si>
  <si>
    <t>CLIENTE-2613</t>
  </si>
  <si>
    <t>CLIENTE-151</t>
  </si>
  <si>
    <t>CLIENTE-597</t>
  </si>
  <si>
    <t>CLIENTE-469</t>
  </si>
  <si>
    <t>CLIENTE-593</t>
  </si>
  <si>
    <t>CLIENTE-2180</t>
  </si>
  <si>
    <t>CLIENTE-1215</t>
  </si>
  <si>
    <t>CLIENTE-2643</t>
  </si>
  <si>
    <t>CLIENTE-3601</t>
  </si>
  <si>
    <t>CLIENTE-3413</t>
  </si>
  <si>
    <t>CLIENTE-1246</t>
  </si>
  <si>
    <t>CLIENTE-2890</t>
  </si>
  <si>
    <t>CLIENTE-3686</t>
  </si>
  <si>
    <t>CLIENTE-3913</t>
  </si>
  <si>
    <t>CLIENTE-217</t>
  </si>
  <si>
    <t>CLIENTE-2818</t>
  </si>
  <si>
    <t>CLIENTE-324</t>
  </si>
  <si>
    <t>CLIENTE-1196</t>
  </si>
  <si>
    <t>CLIENTE-684</t>
  </si>
  <si>
    <t>CLIENTE-1617</t>
  </si>
  <si>
    <t>CLIENTE-3369</t>
  </si>
  <si>
    <t>CLIENTE-3348</t>
  </si>
  <si>
    <t>CLIENTE-3930</t>
  </si>
  <si>
    <t>CLIENTE-3396</t>
  </si>
  <si>
    <t>CLIENTE-2614</t>
  </si>
  <si>
    <t>CLIENTE-3696</t>
  </si>
  <si>
    <t>CLIENTE-2164</t>
  </si>
  <si>
    <t>CLIENTE-1607</t>
  </si>
  <si>
    <t>CLIENTE-1021</t>
  </si>
  <si>
    <t>CLIENTE-2421</t>
  </si>
  <si>
    <t>CLIENTE-755</t>
  </si>
  <si>
    <t>CLIENTE-369</t>
  </si>
  <si>
    <t>CLIENTE-4508</t>
  </si>
  <si>
    <t>CLIENTE-2724</t>
  </si>
  <si>
    <t>CLIENTE-2948</t>
  </si>
  <si>
    <t>CLIENTE-3235</t>
  </si>
  <si>
    <t>CLIENTE-3988</t>
  </si>
  <si>
    <t>CLIENTE-3956</t>
  </si>
  <si>
    <t>CLIENTE-4432</t>
  </si>
  <si>
    <t>CLIENTE-4507</t>
  </si>
  <si>
    <t>CLIENTE-1498</t>
  </si>
  <si>
    <t>CLIENTE-3709</t>
  </si>
  <si>
    <t>CLIENTE-737</t>
  </si>
  <si>
    <t>CLIENTE-3131</t>
  </si>
  <si>
    <t>CLIENTE-1957</t>
  </si>
  <si>
    <t>CLIENTE-888</t>
  </si>
  <si>
    <t>CLIENTE-1727</t>
  </si>
  <si>
    <t>CLIENTE-2618</t>
  </si>
  <si>
    <t>CLIENTE-4429</t>
  </si>
  <si>
    <t>CLIENTE-1250</t>
  </si>
  <si>
    <t>CLIENTE-592</t>
  </si>
  <si>
    <t>CLIENTE-1118</t>
  </si>
  <si>
    <t>CLIENTE-1412</t>
  </si>
  <si>
    <t>CLIENTE-4476</t>
  </si>
  <si>
    <t>CLIENTE-1221</t>
  </si>
  <si>
    <t>CLIENTE-4554</t>
  </si>
  <si>
    <t>CLIENTE-2749</t>
  </si>
  <si>
    <t>CLIENTE-1311</t>
  </si>
  <si>
    <t>CLIENTE-2997</t>
  </si>
  <si>
    <t>CLIENTE-2134</t>
  </si>
  <si>
    <t>CLIENTE-555</t>
  </si>
  <si>
    <t>CLIENTE-2047</t>
  </si>
  <si>
    <t>CLIENTE-2334</t>
  </si>
  <si>
    <t>CLIENTE-1882</t>
  </si>
  <si>
    <t>CLIENTE-1512</t>
  </si>
  <si>
    <t>CLIENTE-2130</t>
  </si>
  <si>
    <t>CLIENTE-4570</t>
  </si>
  <si>
    <t>CLIENTE-2198</t>
  </si>
  <si>
    <t>CLIENTE-4513</t>
  </si>
  <si>
    <t>CLIENTE-2924</t>
  </si>
  <si>
    <t>CLIENTE-2689</t>
  </si>
  <si>
    <t>CLIENTE-2120</t>
  </si>
  <si>
    <t>CLIENTE-3367</t>
  </si>
  <si>
    <t>CLIENTE-1648</t>
  </si>
  <si>
    <t>CLIENTE-504</t>
  </si>
  <si>
    <t>CLIENTE-480</t>
  </si>
  <si>
    <t>CLIENTE-3071</t>
  </si>
  <si>
    <t>CLIENTE-3009</t>
  </si>
  <si>
    <t>CLIENTE-3167</t>
  </si>
  <si>
    <t>CLIENTE-3404</t>
  </si>
  <si>
    <t>CLIENTE-3739</t>
  </si>
  <si>
    <t>CLIENTE-4649</t>
  </si>
  <si>
    <t>CLIENTE-4126</t>
  </si>
  <si>
    <t>CLIENTE-2069</t>
  </si>
  <si>
    <t>CLIENTE-3864</t>
  </si>
  <si>
    <t>CLIENTE-3820</t>
  </si>
  <si>
    <t>CLIENTE-3239</t>
  </si>
  <si>
    <t>CLIENTE-3378</t>
  </si>
  <si>
    <t>CLIENTE-4650</t>
  </si>
  <si>
    <t>CLIENTE-172</t>
  </si>
  <si>
    <t>CLIENTE-167</t>
  </si>
  <si>
    <t>CLIENTE-1156</t>
  </si>
  <si>
    <t>CLIENTE-3871</t>
  </si>
  <si>
    <t>CLIENTE-3463</t>
  </si>
  <si>
    <t>CLIENTE-3390</t>
  </si>
  <si>
    <t>CLIENTE-3981</t>
  </si>
  <si>
    <t>CLIENTE-04</t>
  </si>
  <si>
    <t>CLIENTE-1143</t>
  </si>
  <si>
    <t>CLIENTE-1785</t>
  </si>
  <si>
    <t>CLIENTE-2949</t>
  </si>
  <si>
    <t>CLIENTE-1134</t>
  </si>
  <si>
    <t>CLIENTE-3730</t>
  </si>
  <si>
    <t>CLIENTE-639</t>
  </si>
  <si>
    <t>CLIENTE-2395</t>
  </si>
  <si>
    <t>CLIENTE-3579</t>
  </si>
  <si>
    <t>CLIENTE-3440</t>
  </si>
  <si>
    <t>CLIENTE-3978</t>
  </si>
  <si>
    <t>CLIENTE-4045</t>
  </si>
  <si>
    <t>CLIENTE-2612</t>
  </si>
  <si>
    <t>CLIENTE-1790</t>
  </si>
  <si>
    <t>CLIENTE-266</t>
  </si>
  <si>
    <t>CLIENTE-3635</t>
  </si>
  <si>
    <t>CLIENTE-3421</t>
  </si>
  <si>
    <t>CLIENTE-1145</t>
  </si>
  <si>
    <t>CLIENTE-3477</t>
  </si>
  <si>
    <t>CLIENTE-1893</t>
  </si>
  <si>
    <t>CLIENTE-200</t>
  </si>
  <si>
    <t>CLIENTE-3156</t>
  </si>
  <si>
    <t>CLIENTE-3100</t>
  </si>
  <si>
    <t>CLIENTE-3821</t>
  </si>
  <si>
    <t>CLIENTE-3797</t>
  </si>
  <si>
    <t>CLIENTE-1842</t>
  </si>
  <si>
    <t>CLIENTE-3177</t>
  </si>
  <si>
    <t>CLIENTE-657</t>
  </si>
  <si>
    <t>CLIENTE-3805</t>
  </si>
  <si>
    <t>CLIENTE-3178</t>
  </si>
  <si>
    <t>CLIENTE-3704</t>
  </si>
  <si>
    <t>CLIENTE-4081</t>
  </si>
  <si>
    <t>CLIENTE-2784</t>
  </si>
  <si>
    <t>CLIENTE-2846</t>
  </si>
  <si>
    <t>CLIENTE-571</t>
  </si>
  <si>
    <t>CLIENTE-3536</t>
  </si>
  <si>
    <t>CLIENTE-3162</t>
  </si>
  <si>
    <t>CLIENTE-3717</t>
  </si>
  <si>
    <t>CLIENTE-1819</t>
  </si>
  <si>
    <t>CLIENTE-3844</t>
  </si>
  <si>
    <t>CLIENTE-1284</t>
  </si>
  <si>
    <t>CLIENTE-782</t>
  </si>
  <si>
    <t>CLIENTE-3541</t>
  </si>
  <si>
    <t>CLIENTE-3657</t>
  </si>
  <si>
    <t>CLIENTE-3485</t>
  </si>
  <si>
    <t>CLIENTE-1040</t>
  </si>
  <si>
    <t>CLIENTE-2282</t>
  </si>
  <si>
    <t>CLIENTE-3456</t>
  </si>
  <si>
    <t>CLIENTE-1773</t>
  </si>
  <si>
    <t>CLIENTE-2242</t>
  </si>
  <si>
    <t>CLIENTE-3234</t>
  </si>
  <si>
    <t>CLIENTE-1322</t>
  </si>
  <si>
    <t>CLIENTE-2373</t>
  </si>
  <si>
    <t>CLIENTE-2423</t>
  </si>
  <si>
    <t>CLIENTE-1801</t>
  </si>
  <si>
    <t>CLIENTE-3453</t>
  </si>
  <si>
    <t>CLIENTE-1349</t>
  </si>
  <si>
    <t>CLIENTE-4054</t>
  </si>
  <si>
    <t>CLIENTE-1427</t>
  </si>
  <si>
    <t>CLIENTE-1359</t>
  </si>
  <si>
    <t>CLIENTE-3907</t>
  </si>
  <si>
    <t>CLIENTE-143</t>
  </si>
  <si>
    <t>CLIENTE-3899</t>
  </si>
  <si>
    <t>CLIENTE-846</t>
  </si>
  <si>
    <t>CLIENTE-330</t>
  </si>
  <si>
    <t>CLIENTE-3932</t>
  </si>
  <si>
    <t>CLIENTE-3897</t>
  </si>
  <si>
    <t>CLIENTE-123</t>
  </si>
  <si>
    <t>CLIENTE-3083</t>
  </si>
  <si>
    <t>CLIENTE-2179</t>
  </si>
  <si>
    <t>CLIENTE-3879</t>
  </si>
  <si>
    <t>CLIENTE-3055</t>
  </si>
  <si>
    <t>CLIENTE-3949</t>
  </si>
  <si>
    <t>CLIENTE-3272</t>
  </si>
  <si>
    <t>CLIENTE-3952</t>
  </si>
  <si>
    <t>CLIENTE-1791</t>
  </si>
  <si>
    <t>CLIENTE-2445</t>
  </si>
  <si>
    <t>CLIENTE-1578</t>
  </si>
  <si>
    <t>CLIENTE-3880</t>
  </si>
  <si>
    <t>CLIENTE-1733</t>
  </si>
  <si>
    <t>CLIENTE-3080</t>
  </si>
  <si>
    <t>CLIENTE-2132</t>
  </si>
  <si>
    <t>CLIENTE-3976</t>
  </si>
  <si>
    <t>CLIENTE-3791</t>
  </si>
  <si>
    <t>CLIENTE-3362</t>
  </si>
  <si>
    <t>CLIENTE-1515</t>
  </si>
  <si>
    <t>CLIENTE-248</t>
  </si>
  <si>
    <t>CLIENTE-3993</t>
  </si>
  <si>
    <t>CLIENTE-4150</t>
  </si>
  <si>
    <t>CLIENTE-3924</t>
  </si>
  <si>
    <t>CLIENTE-4605</t>
  </si>
  <si>
    <t>CLIENTE-2525</t>
  </si>
  <si>
    <t>CLIENTE-767</t>
  </si>
  <si>
    <t>CLIENTE-4379</t>
  </si>
  <si>
    <t>CLIENTE-4378</t>
  </si>
  <si>
    <t>CLIENTE-3637</t>
  </si>
  <si>
    <t>CLIENTE-3940</t>
  </si>
  <si>
    <t>CLIENTE-3946</t>
  </si>
  <si>
    <t>CLIENTE-181</t>
  </si>
  <si>
    <t>CLIENTE-3527</t>
  </si>
  <si>
    <t>CLIENTE-3957</t>
  </si>
  <si>
    <t>CLIENTE-3877</t>
  </si>
  <si>
    <t>CLIENTE-2077</t>
  </si>
  <si>
    <t>CLIENTE-2804</t>
  </si>
  <si>
    <t>CLIENTE-2074</t>
  </si>
  <si>
    <t>CLIENTE-2071</t>
  </si>
  <si>
    <t>CLIENTE-245</t>
  </si>
  <si>
    <t>CLIENTE-199</t>
  </si>
  <si>
    <t>CLIENTE-1657</t>
  </si>
  <si>
    <t>CLIENTE-1685</t>
  </si>
  <si>
    <t>CLIENTE-2090</t>
  </si>
  <si>
    <t>CLIENTE-4651</t>
  </si>
  <si>
    <t>CLIENTE-1760</t>
  </si>
  <si>
    <t>CLIENTE-1651</t>
  </si>
  <si>
    <t>CLIENTE-1991</t>
  </si>
  <si>
    <t>CLIENTE-3479</t>
  </si>
  <si>
    <t>CLIENTE-2508</t>
  </si>
  <si>
    <t>CLIENTE-3883</t>
  </si>
  <si>
    <t>CLIENTE-1749</t>
  </si>
  <si>
    <t>CLIENTE-491</t>
  </si>
  <si>
    <t>CLIENTE-70</t>
  </si>
  <si>
    <t>CLIENTE-4048</t>
  </si>
  <si>
    <t>CLIENTE-1833</t>
  </si>
  <si>
    <t>CLIENTE-3873</t>
  </si>
  <si>
    <t>CLIENTE-1110</t>
  </si>
  <si>
    <t>CLIENTE-1563</t>
  </si>
  <si>
    <t>CLIENTE-2562</t>
  </si>
  <si>
    <t>CLIENTE-2196</t>
  </si>
  <si>
    <t>CLIENTE-1726</t>
  </si>
  <si>
    <t>CLIENTE-4010</t>
  </si>
  <si>
    <t>CLIENTE-1125</t>
  </si>
  <si>
    <t>CLIENTE-1898</t>
  </si>
  <si>
    <t>CLIENTE-125</t>
  </si>
  <si>
    <t>CLIENTE-3551</t>
  </si>
  <si>
    <t>CLIENTE-2960</t>
  </si>
  <si>
    <t>CLIENTE-2219</t>
  </si>
  <si>
    <t>CLIENTE-03</t>
  </si>
  <si>
    <t>CLIENTE-3462</t>
  </si>
  <si>
    <t>CLIENTE-2720</t>
  </si>
  <si>
    <t>CLIENTE-2826</t>
  </si>
  <si>
    <t>CLIENTE-1018</t>
  </si>
  <si>
    <t>CLIENTE-1682</t>
  </si>
  <si>
    <t>CLIENTE-3995</t>
  </si>
  <si>
    <t>CLIENTE-2524</t>
  </si>
  <si>
    <t>CLIENTE-703</t>
  </si>
  <si>
    <t>CLIENTE-2320</t>
  </si>
  <si>
    <t>CLIENTE-2199</t>
  </si>
  <si>
    <t>CLIENTE-2135</t>
  </si>
  <si>
    <t>CLIENTE-1735</t>
  </si>
  <si>
    <t>CLIENTE-2037</t>
  </si>
  <si>
    <t>CLIENTE-836</t>
  </si>
  <si>
    <t>CLIENTE-3470</t>
  </si>
  <si>
    <t>CLIENTE-506</t>
  </si>
  <si>
    <t>CLIENTE-3859</t>
  </si>
  <si>
    <t>CLIENTE-3857</t>
  </si>
  <si>
    <t>CLIENTE-4125</t>
  </si>
  <si>
    <t>CLIENTE-1116</t>
  </si>
  <si>
    <t>CLIENTE-1010</t>
  </si>
  <si>
    <t>CLIENTE-3867</t>
  </si>
  <si>
    <t>CLIENTE-2576</t>
  </si>
  <si>
    <t>CLIENTE-1570</t>
  </si>
  <si>
    <t>CLIENTE-3426</t>
  </si>
  <si>
    <t>CLIENTE-4652</t>
  </si>
  <si>
    <t>CLIENTE-3705</t>
  </si>
  <si>
    <t>CLIENTE-4080</t>
  </si>
  <si>
    <t>CLIENTE-3891</t>
  </si>
  <si>
    <t>CLIENTE-168</t>
  </si>
  <si>
    <t>CLIENTE-2646</t>
  </si>
  <si>
    <t>CLIENTE-2815</t>
  </si>
  <si>
    <t>CLIENTE-3321</t>
  </si>
  <si>
    <t>CLIENTE-4007</t>
  </si>
  <si>
    <t>CLIENTE-3888</t>
  </si>
  <si>
    <t>CLIENTE-263</t>
  </si>
  <si>
    <t>CLIENTE-3403</t>
  </si>
  <si>
    <t>CLIENTE-1438</t>
  </si>
  <si>
    <t>CLIENTE-4653</t>
  </si>
  <si>
    <t>CLIENTE-3437</t>
  </si>
  <si>
    <t>CLIENTE-539</t>
  </si>
  <si>
    <t>CLIENTE-2323</t>
  </si>
  <si>
    <t>CLIENTE-3591</t>
  </si>
  <si>
    <t>CLIENTE-4654</t>
  </si>
  <si>
    <t>CLIENTE-2821</t>
  </si>
  <si>
    <t>CLIENTE-2432</t>
  </si>
  <si>
    <t>CLIENTE-2572</t>
  </si>
  <si>
    <t>CLIENTE-4655</t>
  </si>
  <si>
    <t>CLIENTE-4656</t>
  </si>
  <si>
    <t>CLIENTE-3236</t>
  </si>
  <si>
    <t>CLIENTE-1588</t>
  </si>
  <si>
    <t>CLIENTE-477</t>
  </si>
  <si>
    <t>CLIENTE-701</t>
  </si>
  <si>
    <t>CLIENTE-41</t>
  </si>
  <si>
    <t>CLIENTE-1231</t>
  </si>
  <si>
    <t>CLIENTE-786</t>
  </si>
  <si>
    <t>CLIENTE-3079</t>
  </si>
  <si>
    <t>CLIENTE-577</t>
  </si>
  <si>
    <t>CLIENTE-2505</t>
  </si>
  <si>
    <t>CLIENTE-1300</t>
  </si>
  <si>
    <t>CLIENTE-317</t>
  </si>
  <si>
    <t>CLIENTE-4606</t>
  </si>
  <si>
    <t>CLIENTE-3682</t>
  </si>
  <si>
    <t>CLIENTE-600</t>
  </si>
  <si>
    <t>CLIENTE-2657</t>
  </si>
  <si>
    <t>CLIENTE-1331</t>
  </si>
  <si>
    <t>CLIENTE-4032</t>
  </si>
  <si>
    <t>CLIENTE-604</t>
  </si>
  <si>
    <t>CLIENTE-2775</t>
  </si>
  <si>
    <t>CLIENTE-4091</t>
  </si>
  <si>
    <t>CLIENTE-4049</t>
  </si>
  <si>
    <t>CLIENTE-4034</t>
  </si>
  <si>
    <t>CLIENTE-4031</t>
  </si>
  <si>
    <t>CLIENTE-3540</t>
  </si>
  <si>
    <t>CLIENTE-1249</t>
  </si>
  <si>
    <t>CLIENTE-4033</t>
  </si>
  <si>
    <t>CLIENTE-3476</t>
  </si>
  <si>
    <t>CLIENTE-3342</t>
  </si>
  <si>
    <t>CLIENTE-4086</t>
  </si>
  <si>
    <t>CLIENTE-2610</t>
  </si>
  <si>
    <t>CLIENTE-579</t>
  </si>
  <si>
    <t>CLIENTE-2729</t>
  </si>
  <si>
    <t>CLIENTE-2701</t>
  </si>
  <si>
    <t>CLIENTE-1546</t>
  </si>
  <si>
    <t>CLIENTE-1347</t>
  </si>
  <si>
    <t>CLIENTE-4640</t>
  </si>
  <si>
    <t>CLIENTE-337</t>
  </si>
  <si>
    <t>CLIENTE-4657</t>
  </si>
  <si>
    <t>CLIENTE-4075</t>
  </si>
  <si>
    <t>CLIENTE-1918</t>
  </si>
  <si>
    <t>CLIENTE-3681</t>
  </si>
  <si>
    <t>CLIENTE-3602</t>
  </si>
  <si>
    <t>CLIENTE-1371</t>
  </si>
  <si>
    <t>CLIENTE-3287</t>
  </si>
  <si>
    <t>CLIENTE-795</t>
  </si>
  <si>
    <t>CLIENTE-2121</t>
  </si>
  <si>
    <t>CLIENTE-547</t>
  </si>
  <si>
    <t>CLIENTE-2930</t>
  </si>
  <si>
    <t>CLIENTE-3806</t>
  </si>
  <si>
    <t>CLIENTE-3833</t>
  </si>
  <si>
    <t>CLIENTE-810</t>
  </si>
  <si>
    <t>CLIENTE-546</t>
  </si>
  <si>
    <t>CLIENTE-3732</t>
  </si>
  <si>
    <t>CLIENTE-2042</t>
  </si>
  <si>
    <t>CLIENTE-1645</t>
  </si>
  <si>
    <t>CLIENTE-3424</t>
  </si>
  <si>
    <t>CLIENTE-3427</t>
  </si>
  <si>
    <t>CLIENTE-2207</t>
  </si>
  <si>
    <t>CLIENTE-3450</t>
  </si>
  <si>
    <t>CLIENTE-4078</t>
  </si>
  <si>
    <t>CLIENTE-3980</t>
  </si>
  <si>
    <t>CLIENTE-405</t>
  </si>
  <si>
    <t>CLIENTE-225</t>
  </si>
  <si>
    <t>CLIENTE-735</t>
  </si>
  <si>
    <t>CLIENTE-3882</t>
  </si>
  <si>
    <t>CLIENTE-3580</t>
  </si>
  <si>
    <t>CLIENTE-297</t>
  </si>
  <si>
    <t>CLIENTE-1129</t>
  </si>
  <si>
    <t>CLIENTE-2166</t>
  </si>
  <si>
    <t>CLIENTE-1832</t>
  </si>
  <si>
    <t>CLIENTE-4038</t>
  </si>
  <si>
    <t>CLIENTE-3795</t>
  </si>
  <si>
    <t>CLIENTE-894</t>
  </si>
  <si>
    <t>CLIENTE-775</t>
  </si>
  <si>
    <t>CLIENTE-1565</t>
  </si>
  <si>
    <t>CLIENTE-2735</t>
  </si>
  <si>
    <t>CLIENTE-4071</t>
  </si>
  <si>
    <t>CLIENTE-1090</t>
  </si>
  <si>
    <t>CLIENTE-3522</t>
  </si>
  <si>
    <t>CLIENTE-2478</t>
  </si>
  <si>
    <t>CLIENTE-2265</t>
  </si>
  <si>
    <t>CLIENTE-3984</t>
  </si>
  <si>
    <t>CLIENTE-3982</t>
  </si>
  <si>
    <t>CLIENTE-3564</t>
  </si>
  <si>
    <t>CLIENTE-2210</t>
  </si>
  <si>
    <t>CLIENTE-10</t>
  </si>
  <si>
    <t>CLIENTE-3985</t>
  </si>
  <si>
    <t>CLIENTE-1891</t>
  </si>
  <si>
    <t>CLIENTE-3664</t>
  </si>
  <si>
    <t>CLIENTE-1304</t>
  </si>
  <si>
    <t>CLIENTE-2668</t>
  </si>
  <si>
    <t>CLIENTE-424</t>
  </si>
  <si>
    <t>CLIENTE-3935</t>
  </si>
  <si>
    <t>CLIENTE-1857</t>
  </si>
  <si>
    <t>CLIENTE-3958</t>
  </si>
  <si>
    <t>CLIENTE-2616</t>
  </si>
  <si>
    <t>CLIENTE-2811</t>
  </si>
  <si>
    <t>CLIENTE-1557</t>
  </si>
  <si>
    <t>CLIENTE-543</t>
  </si>
  <si>
    <t>CLIENTE-544</t>
  </si>
  <si>
    <t>CLIENTE-3598</t>
  </si>
  <si>
    <t>CLIENTE-3514</t>
  </si>
  <si>
    <t>CLIENTE-3810</t>
  </si>
  <si>
    <t>CLIENTE-3626</t>
  </si>
  <si>
    <t>CLIENTE-2688</t>
  </si>
  <si>
    <t>CLIENTE-2896</t>
  </si>
  <si>
    <t>CLIENTE-558</t>
  </si>
  <si>
    <t>CLIENTE-1670</t>
  </si>
  <si>
    <t>CLIENTE-4613</t>
  </si>
  <si>
    <t>CLIENTE-3743</t>
  </si>
  <si>
    <t>CLIENTE-390</t>
  </si>
  <si>
    <t>CLIENTE-3041</t>
  </si>
  <si>
    <t>CLIENTE-875</t>
  </si>
  <si>
    <t>CLIENTE-3863</t>
  </si>
  <si>
    <t>CLIENTE-4028</t>
  </si>
  <si>
    <t>CLIENTE-2340</t>
  </si>
  <si>
    <t>CLIENTE-4119</t>
  </si>
  <si>
    <t>CLIENTE-1620</t>
  </si>
  <si>
    <t>CLIENTE-3103</t>
  </si>
  <si>
    <t>CLIENTE-3432</t>
  </si>
  <si>
    <t>CLIENTE-3862</t>
  </si>
  <si>
    <t>CLIENTE-3673</t>
  </si>
  <si>
    <t>CLIENTE-457</t>
  </si>
  <si>
    <t>CLIENTE-3277</t>
  </si>
  <si>
    <t>CLIENTE-456</t>
  </si>
  <si>
    <t>CLIENTE-1227</t>
  </si>
  <si>
    <t>CLIENTE-01</t>
  </si>
  <si>
    <t>CLIENTE-2002</t>
  </si>
  <si>
    <t>CLIENTE-3227</t>
  </si>
  <si>
    <t>CLIENTE-3667</t>
  </si>
  <si>
    <t>CLIENTE-356</t>
  </si>
  <si>
    <t>CLIENTE-1325</t>
  </si>
  <si>
    <t>CLIENTE-930</t>
  </si>
  <si>
    <t>CLIENTE-1190</t>
  </si>
  <si>
    <t>CLIENTE-78</t>
  </si>
  <si>
    <t>CLIENTE-82</t>
  </si>
  <si>
    <t>CLIENTE-1813</t>
  </si>
  <si>
    <t>CLIENTE-3939</t>
  </si>
  <si>
    <t>CLIENTE-3332</t>
  </si>
  <si>
    <t>CLIENTE-699</t>
  </si>
  <si>
    <t>CLIENTE-127</t>
  </si>
  <si>
    <t>CLIENTE-3538</t>
  </si>
  <si>
    <t>CLIENTE-481</t>
  </si>
  <si>
    <t>CLIENTE-212</t>
  </si>
  <si>
    <t>CLIENTE-622</t>
  </si>
  <si>
    <t>CLIENTE-1937</t>
  </si>
  <si>
    <t>CLIENTE-1187</t>
  </si>
  <si>
    <t>CLIENTE-1493</t>
  </si>
  <si>
    <t>CLIENTE-1671</t>
  </si>
  <si>
    <t>CLIENTE-379</t>
  </si>
  <si>
    <t>CLIENTE-711</t>
  </si>
  <si>
    <t>CLIENTE-4153</t>
  </si>
  <si>
    <t>CLIENTE-262</t>
  </si>
  <si>
    <t>CLIENTE-4055</t>
  </si>
  <si>
    <t>CLIENTE-2416</t>
  </si>
  <si>
    <t>CLIENTE-402</t>
  </si>
  <si>
    <t>CLIENTE-974</t>
  </si>
  <si>
    <t>CLIENTE-2073</t>
  </si>
  <si>
    <t>CLIENTE-3653</t>
  </si>
  <si>
    <t>CLIENTE-2092</t>
  </si>
  <si>
    <t>CLIENTE-1259</t>
  </si>
  <si>
    <t>CLIENTE-3444</t>
  </si>
  <si>
    <t>CLIENTE-2403</t>
  </si>
  <si>
    <t>CLIENTE-3316</t>
  </si>
  <si>
    <t>CLIENTE-3708</t>
  </si>
  <si>
    <t>CLIENTE-519</t>
  </si>
  <si>
    <t>CLIENTE-3895</t>
  </si>
  <si>
    <t>CLIENTE-3736</t>
  </si>
  <si>
    <t>CLIENTE-3442</t>
  </si>
  <si>
    <t>CLIENTE-2033</t>
  </si>
  <si>
    <t>CLIENTE-2978</t>
  </si>
  <si>
    <t>CLIENTE-3842</t>
  </si>
  <si>
    <t>CLIENTE-66</t>
  </si>
  <si>
    <t>CLIENTE-3345</t>
  </si>
  <si>
    <t>CLIENTE-3856</t>
  </si>
  <si>
    <t>CLIENTE-3925</t>
  </si>
  <si>
    <t>CLIENTE-3641</t>
  </si>
  <si>
    <t>CLIENTE-108</t>
  </si>
  <si>
    <t>CLIENTE-269</t>
  </si>
  <si>
    <t>CLIENTE-2543</t>
  </si>
  <si>
    <t>CLIENTE-4658</t>
  </si>
  <si>
    <t>CLIENTE-3919</t>
  </si>
  <si>
    <t>CLIENTE-1517</t>
  </si>
  <si>
    <t>CLIENTE-4058</t>
  </si>
  <si>
    <t>CLIENTE-1100</t>
  </si>
  <si>
    <t>CLIENTE-3945</t>
  </si>
  <si>
    <t>CLIENTE-4264</t>
  </si>
  <si>
    <t>CLIENTE-1009</t>
  </si>
  <si>
    <t>CLIENTE-720</t>
  </si>
  <si>
    <t>CLIENTE-446</t>
  </si>
  <si>
    <t>CLIENTE-306</t>
  </si>
  <si>
    <t>CLIENTE-2681</t>
  </si>
  <si>
    <t>CLIENTE-1081</t>
  </si>
  <si>
    <t>CLIENTE-3139</t>
  </si>
  <si>
    <t>CLIENTE-4611</t>
  </si>
  <si>
    <t>CLIENTE-1752</t>
  </si>
  <si>
    <t>CLIENTE-3383</t>
  </si>
  <si>
    <t>CLIENTE-2197</t>
  </si>
  <si>
    <t>CLIENTE-812</t>
  </si>
  <si>
    <t>CLIENTE-3903</t>
  </si>
  <si>
    <t>CLIENTE-3868</t>
  </si>
  <si>
    <t>CLIENTE-2912</t>
  </si>
  <si>
    <t>CLIENTE-2798</t>
  </si>
  <si>
    <t>CLIENTE-3822</t>
  </si>
  <si>
    <t>CLIENTE-655</t>
  </si>
  <si>
    <t>CLIENTE-3801</t>
  </si>
  <si>
    <t>CLIENTE-2759</t>
  </si>
  <si>
    <t>CLIENTE-4334</t>
  </si>
  <si>
    <t>CLIENTE-616</t>
  </si>
  <si>
    <t>CLIENTE-619</t>
  </si>
  <si>
    <t>CLIENTE-1082</t>
  </si>
  <si>
    <t>CLIENTE-3921</t>
  </si>
  <si>
    <t>CLIENTE-2770</t>
  </si>
  <si>
    <t>CLIENTE-4163</t>
  </si>
  <si>
    <t>CLIENTE-4396</t>
  </si>
  <si>
    <t>CLIENTE-1753</t>
  </si>
  <si>
    <t>CLIENTE-877</t>
  </si>
  <si>
    <t>CLIENTE-3607</t>
  </si>
  <si>
    <t>CLIENTE-2451</t>
  </si>
  <si>
    <t>CLIENTE-1270</t>
  </si>
  <si>
    <t>CLIENTE-4312</t>
  </si>
  <si>
    <t>CLIENTE-3151</t>
  </si>
  <si>
    <t>CLIENTE-578</t>
  </si>
  <si>
    <t>CLIENTE-267</t>
  </si>
  <si>
    <t>CLIENTE-2296</t>
  </si>
  <si>
    <t>CLIENTE-1933</t>
  </si>
  <si>
    <t>CLIENTE-2029</t>
  </si>
  <si>
    <t>CLIENTE-3134</t>
  </si>
  <si>
    <t>CLIENTE-4047</t>
  </si>
  <si>
    <t>CLIENTE-694</t>
  </si>
  <si>
    <t>CLIENTE-4318</t>
  </si>
  <si>
    <t>CLIENTE-4377</t>
  </si>
  <si>
    <t>CLIENTE-4265</t>
  </si>
  <si>
    <t>CLIENTE-2059</t>
  </si>
  <si>
    <t>CLIENTE-2637</t>
  </si>
  <si>
    <t>CLIENTE-2679</t>
  </si>
  <si>
    <t>CLIENTE-3781</t>
  </si>
  <si>
    <t>CLIENTE-3918</t>
  </si>
  <si>
    <t>CLIENTE-536</t>
  </si>
  <si>
    <t>CLIENTE-1252</t>
  </si>
  <si>
    <t>CLIENTE-11</t>
  </si>
  <si>
    <t>CLIENTE-2212</t>
  </si>
  <si>
    <t>CLIENTE-3989</t>
  </si>
  <si>
    <t>CLIENTE-1721</t>
  </si>
  <si>
    <t>CLIENTE-2280</t>
  </si>
  <si>
    <t>CLIENTE-518</t>
  </si>
  <si>
    <t>CLIENTE-3457</t>
  </si>
  <si>
    <t>CLIENTE-1465</t>
  </si>
  <si>
    <t>CLIENTE-1243</t>
  </si>
  <si>
    <t>CLIENTE-1218</t>
  </si>
  <si>
    <t>CLIENTE-2942</t>
  </si>
  <si>
    <t>CLIENTE-3376</t>
  </si>
  <si>
    <t>CLIENTE-4238</t>
  </si>
  <si>
    <t>CLIENTE-2620</t>
  </si>
  <si>
    <t>CLIENTE-2682</t>
  </si>
  <si>
    <t>CLIENTE-747</t>
  </si>
  <si>
    <t>CLIENTE-3788</t>
  </si>
  <si>
    <t>CLIENTE-1023</t>
  </si>
  <si>
    <t>CLIENTE-4070</t>
  </si>
  <si>
    <t>CLIENTE-2940</t>
  </si>
  <si>
    <t>CLIENTE-135</t>
  </si>
  <si>
    <t>CLIENTE-3180</t>
  </si>
  <si>
    <t>CLIENTE-4480</t>
  </si>
  <si>
    <t>CLIENTE-211</t>
  </si>
  <si>
    <t>CLIENTE-647</t>
  </si>
  <si>
    <t>CLIENTE-3669</t>
  </si>
  <si>
    <t>CLIENTE-3419</t>
  </si>
  <si>
    <t>CLIENTE-2722</t>
  </si>
  <si>
    <t>CLIENTE-1352</t>
  </si>
  <si>
    <t>CLIENTE-556</t>
  </si>
  <si>
    <t>CLIENTE-754</t>
  </si>
  <si>
    <t>CLIENTE-994</t>
  </si>
  <si>
    <t>CLIENTE-2173</t>
  </si>
  <si>
    <t>CLIENTE-1927</t>
  </si>
  <si>
    <t>CLIENTE-3324</t>
  </si>
  <si>
    <t>CLIENTE-2892</t>
  </si>
  <si>
    <t>CLIENTE-2597</t>
  </si>
  <si>
    <t>CLIENTE-2133</t>
  </si>
  <si>
    <t>CLIENTE-3283</t>
  </si>
  <si>
    <t>CLIENTE-4232</t>
  </si>
  <si>
    <t>CLIENTE-1527</t>
  </si>
  <si>
    <t>CLIENTE-752</t>
  </si>
  <si>
    <t>CLIENTE-1080</t>
  </si>
  <si>
    <t>CLIENTE-4166</t>
  </si>
  <si>
    <t>CLIENTE-331</t>
  </si>
  <si>
    <t>CLIENTE-2218</t>
  </si>
  <si>
    <t>CLIENTE-3014</t>
  </si>
  <si>
    <t>CLIENTE-2723</t>
  </si>
  <si>
    <t>CLIENTE-3104</t>
  </si>
  <si>
    <t>CLIENTE-1528</t>
  </si>
  <si>
    <t>CLIENTE-3675</t>
  </si>
  <si>
    <t>CLIENTE-4090</t>
  </si>
  <si>
    <t>CLIENTE-4567</t>
  </si>
  <si>
    <t>CLIENTE-3720</t>
  </si>
  <si>
    <t>CLIENTE-32</t>
  </si>
  <si>
    <t>CLIENTE-1900</t>
  </si>
  <si>
    <t>CLIENTE-1586</t>
  </si>
  <si>
    <t>CLIENTE-3290</t>
  </si>
  <si>
    <t>CLIENTE-905</t>
  </si>
  <si>
    <t>CLIENTE-4659</t>
  </si>
  <si>
    <t>CLIENTE-1572</t>
  </si>
  <si>
    <t>CLIENTE-3849</t>
  </si>
  <si>
    <t>CLIENTE-3129</t>
  </si>
  <si>
    <t>CLIENTE-4370</t>
  </si>
  <si>
    <t>CLIENTE-3841</t>
  </si>
  <si>
    <t>CLIENTE-3986</t>
  </si>
  <si>
    <t>CLIENTE-4229</t>
  </si>
  <si>
    <t>CLIENTE-1076</t>
  </si>
  <si>
    <t>CLIENTE-374</t>
  </si>
  <si>
    <t>CLIENTE-1395</t>
  </si>
  <si>
    <t>CLIENTE-2104</t>
  </si>
  <si>
    <t>CLIENTE-3144</t>
  </si>
  <si>
    <t>CLIENTE-2168</t>
  </si>
  <si>
    <t>CLIENTE-1467</t>
  </si>
  <si>
    <t>CLIENTE-2487</t>
  </si>
  <si>
    <t>CLIENTE-2351</t>
  </si>
  <si>
    <t>CLIENTE-4272</t>
  </si>
  <si>
    <t>CLIENTE-437</t>
  </si>
  <si>
    <t>CLIENTE-473</t>
  </si>
  <si>
    <t>CLIENTE-2857</t>
  </si>
  <si>
    <t>CLIENTE-2714</t>
  </si>
  <si>
    <t>CLIENTE-3375</t>
  </si>
  <si>
    <t>CLIENTE-1368</t>
  </si>
  <si>
    <t>CLIENTE-3547</t>
  </si>
  <si>
    <t>CLIENTE-1506</t>
  </si>
  <si>
    <t>CLIENTE-2965</t>
  </si>
  <si>
    <t>CLIENTE-3814</t>
  </si>
  <si>
    <t>CLIENTE-4461</t>
  </si>
  <si>
    <t>CLIENTE-3809</t>
  </si>
  <si>
    <t>CLIENTE-2249</t>
  </si>
  <si>
    <t>CLIENTE-2274</t>
  </si>
  <si>
    <t>CLIENTE-163</t>
  </si>
  <si>
    <t>CLIENTE-815</t>
  </si>
  <si>
    <t>CLIENTE-1161</t>
  </si>
  <si>
    <t>CLIENTE-3047</t>
  </si>
  <si>
    <t>CLIENTE-3216</t>
  </si>
  <si>
    <t>CLIENTE-1569</t>
  </si>
  <si>
    <t>CLIENTE-3523</t>
  </si>
  <si>
    <t>CLIENTE-4433</t>
  </si>
  <si>
    <t>CLIENTE-2908</t>
  </si>
  <si>
    <t>CLIENTE-3909</t>
  </si>
  <si>
    <t>CLIENTE-1765</t>
  </si>
  <si>
    <t>CLIENTE-4094</t>
  </si>
  <si>
    <t>CLIENTE-586</t>
  </si>
  <si>
    <t>CLIENTE-2549</t>
  </si>
  <si>
    <t>CLIENTE-1992</t>
  </si>
  <si>
    <t>CLIENTE-1993</t>
  </si>
  <si>
    <t>CLIENTE-3049</t>
  </si>
  <si>
    <t>CLIENTE-264</t>
  </si>
  <si>
    <t>CLIENTE-69</t>
  </si>
  <si>
    <t>CLIENTE-1073</t>
  </si>
  <si>
    <t>CLIENTE-2046</t>
  </si>
  <si>
    <t>CLIENTE-845</t>
  </si>
  <si>
    <t>CLIENTE-3002</t>
  </si>
  <si>
    <t>CLIENTE-2825</t>
  </si>
  <si>
    <t>CLIENTE-719</t>
  </si>
  <si>
    <t>CLIENTE-4638</t>
  </si>
  <si>
    <t>CLIENTE-2716</t>
  </si>
  <si>
    <t>CLIENTE-1889</t>
  </si>
  <si>
    <t>CLIENTE-2988</t>
  </si>
  <si>
    <t>CLIENTE-416</t>
  </si>
  <si>
    <t>CLIENTE-472</t>
  </si>
  <si>
    <t>CLIENTE-1237</t>
  </si>
  <si>
    <t>CLIENTE-147</t>
  </si>
  <si>
    <t>CLIENTE-1445</t>
  </si>
  <si>
    <t>CLIENTE-3097</t>
  </si>
  <si>
    <t>CLIENTE-2409</t>
  </si>
  <si>
    <t>CLIENTE-2913</t>
  </si>
  <si>
    <t>CLIENTE-2437</t>
  </si>
  <si>
    <t>CLIENTE-4584</t>
  </si>
  <si>
    <t>CLIENTE-3804</t>
  </si>
  <si>
    <t>CLIENTE-1022</t>
  </si>
  <si>
    <t>CLIENTE-4661</t>
  </si>
  <si>
    <t>CLIENTE-3243</t>
  </si>
  <si>
    <t>CLIENTE-886</t>
  </si>
  <si>
    <t>CLIENTE-2048</t>
  </si>
  <si>
    <t>CLIENTE-2567</t>
  </si>
  <si>
    <t>CLIENTE-584</t>
  </si>
  <si>
    <t>CLIENTE-1988</t>
  </si>
  <si>
    <t>CLIENTE-3325</t>
  </si>
  <si>
    <t>CLIENTE-4607</t>
  </si>
  <si>
    <t>CLIENTE-1608</t>
  </si>
  <si>
    <t>CLIENTE-3725</t>
  </si>
  <si>
    <t>CLIENTE-3250</t>
  </si>
  <si>
    <t>CLIENTE-1906</t>
  </si>
  <si>
    <t>CLIENTE-4662</t>
  </si>
  <si>
    <t>CLIENTE-224</t>
  </si>
  <si>
    <t>CLIENTE-1601</t>
  </si>
  <si>
    <t>CLIENTE-4663</t>
  </si>
  <si>
    <t>CLIENTE-1484</t>
  </si>
  <si>
    <t>CLIENTE-458</t>
  </si>
  <si>
    <t>CLIENTE-4051</t>
  </si>
  <si>
    <t>CLIENTE-4355</t>
  </si>
  <si>
    <t>CLIENTE-4664</t>
  </si>
  <si>
    <t>CLIENTE-46</t>
  </si>
  <si>
    <t>CLIENTE-1348</t>
  </si>
  <si>
    <t>CLIENTE-3811</t>
  </si>
  <si>
    <t>CLIENTE-3558</t>
  </si>
  <si>
    <t>CLIENTE-708</t>
  </si>
  <si>
    <t>CLIENTE-599</t>
  </si>
  <si>
    <t>CLIENTE-3307</t>
  </si>
  <si>
    <t>CLIENTE-912</t>
  </si>
  <si>
    <t>CLIENTE-3944</t>
  </si>
  <si>
    <t>CLIENTE-2036</t>
  </si>
  <si>
    <t>CLIENTE-274</t>
  </si>
  <si>
    <t>CLIENTE-3640</t>
  </si>
  <si>
    <t>CLIENTE-2854</t>
  </si>
  <si>
    <t>CLIENTE-3057</t>
  </si>
  <si>
    <t>CLIENTE-3519</t>
  </si>
  <si>
    <t>CLIENTE-4059</t>
  </si>
  <si>
    <t>CLIENTE-1695</t>
  </si>
  <si>
    <t>CLIENTE-3545</t>
  </si>
  <si>
    <t>CLIENTE-4139</t>
  </si>
  <si>
    <t>CLIENTE-4014</t>
  </si>
  <si>
    <t>CLIENTE-3543</t>
  </si>
  <si>
    <t>CLIENTE-2039</t>
  </si>
  <si>
    <t>CLIENTE-227</t>
  </si>
  <si>
    <t>CLIENTE-196</t>
  </si>
  <si>
    <t>CLIENTE-3544</t>
  </si>
  <si>
    <t>CLIENTE-3344</t>
  </si>
  <si>
    <t>CLIENTE-3680</t>
  </si>
  <si>
    <t>CLIENTE-4023</t>
  </si>
  <si>
    <t>CLIENTE-1088</t>
  </si>
  <si>
    <t>CLIENTE-3755</t>
  </si>
  <si>
    <t>CLIENTE-2455</t>
  </si>
  <si>
    <t>CLIENTE-3992</t>
  </si>
  <si>
    <t>CLIENTE-3928</t>
  </si>
  <si>
    <t>CLIENTE-4008</t>
  </si>
  <si>
    <t>CLIENTE-1137</t>
  </si>
  <si>
    <t>CLIENTE-3787</t>
  </si>
  <si>
    <t>CLIENTE-1460</t>
  </si>
  <si>
    <t>CLIENTE-53</t>
  </si>
  <si>
    <t>CLIENTE-1818</t>
  </si>
  <si>
    <t>CLIENTE-3729</t>
  </si>
  <si>
    <t>CLIENTE-1732</t>
  </si>
  <si>
    <t>CLIENTE-112</t>
  </si>
  <si>
    <t>CLIENTE-945</t>
  </si>
  <si>
    <t>CLIENTE-1361</t>
  </si>
  <si>
    <t>CLIENTE-322</t>
  </si>
  <si>
    <t>CLIENTE-3966</t>
  </si>
  <si>
    <t>CLIENTE-947</t>
  </si>
  <si>
    <t>CLIENTE-2841</t>
  </si>
  <si>
    <t>CLIENTE-2953</t>
  </si>
  <si>
    <t>CLIENTE-2866</t>
  </si>
  <si>
    <t>CLIENTE-3024</t>
  </si>
  <si>
    <t>CLIENTE-4666</t>
  </si>
  <si>
    <t>CLIENTE-4372</t>
  </si>
  <si>
    <t>CLIENTE-4667</t>
  </si>
  <si>
    <t>CLIENTE-1571</t>
  </si>
  <si>
    <t>CLIENTE-236</t>
  </si>
  <si>
    <t>CLIENTE-4668</t>
  </si>
  <si>
    <t>CLIENTE-635</t>
  </si>
  <si>
    <t>CLIENTE-4669</t>
  </si>
  <si>
    <t>CLIENTE-4639</t>
  </si>
  <si>
    <t>CLIENTE-1345</t>
  </si>
  <si>
    <t>CLIENTE-2224</t>
  </si>
  <si>
    <t>CLIENTE-228</t>
  </si>
  <si>
    <t>CLIENTE-3021</t>
  </si>
  <si>
    <t>CLIENTE-4361</t>
  </si>
  <si>
    <t>CLIENTE-2664</t>
  </si>
  <si>
    <t>CLIENTE-4670</t>
  </si>
  <si>
    <t>CLIENTE-4083</t>
  </si>
  <si>
    <t>CLIENTE-4671</t>
  </si>
  <si>
    <t>CLIENTE-2659</t>
  </si>
  <si>
    <t>CLIENTE-1554</t>
  </si>
  <si>
    <t>CLIENTE-3078</t>
  </si>
  <si>
    <t>CLIENTE-1024</t>
  </si>
  <si>
    <t>CLIENTE-4285</t>
  </si>
  <si>
    <t>CLIENTE-1033</t>
  </si>
  <si>
    <t>CLIENTE-234</t>
  </si>
  <si>
    <t>CLIENTE-4077</t>
  </si>
  <si>
    <t>CLIENTE-3694</t>
  </si>
  <si>
    <t>CLIENTE-371</t>
  </si>
  <si>
    <t>CLIENTE-3752</t>
  </si>
  <si>
    <t>CLIENTE-2774</t>
  </si>
  <si>
    <t>CLIENTE-3120</t>
  </si>
  <si>
    <t>CLIENTE-3434</t>
  </si>
  <si>
    <t>CLIENTE-4636</t>
  </si>
  <si>
    <t>CLIENTE-4021</t>
  </si>
  <si>
    <t>CLIENTE-3034</t>
  </si>
  <si>
    <t>CLIENTE-255</t>
  </si>
  <si>
    <t>CLIENTE-2874</t>
  </si>
  <si>
    <t>CLIENTE-1364</t>
  </si>
  <si>
    <t>CLIENTE-1950</t>
  </si>
  <si>
    <t>CLIENTE-4053</t>
  </si>
  <si>
    <t>CLIENTE-551</t>
  </si>
  <si>
    <t>CLIENTE-4672</t>
  </si>
  <si>
    <t>CLIENTE-4673</t>
  </si>
  <si>
    <t>CLIENTE-3751</t>
  </si>
  <si>
    <t>CLIENTE-3829</t>
  </si>
  <si>
    <t>CLIENTE-2767</t>
  </si>
  <si>
    <t>CLIENTE-2927</t>
  </si>
  <si>
    <t>CLIENTE-3425</t>
  </si>
  <si>
    <t>CLIENTE-1302</t>
  </si>
  <si>
    <t>CLIENTE-4015</t>
  </si>
  <si>
    <t>CLIENTE-1516</t>
  </si>
  <si>
    <t>CLIENTE-3238</t>
  </si>
  <si>
    <t>CLIENTE-1105</t>
  </si>
  <si>
    <t>CLIENTE-164</t>
  </si>
  <si>
    <t>CLIENTE-1203</t>
  </si>
  <si>
    <t>CLIENTE-4002</t>
  </si>
  <si>
    <t>CLIENTE-4674</t>
  </si>
  <si>
    <t>CLIENTE-4675</t>
  </si>
  <si>
    <t>CLIENTE-4676</t>
  </si>
  <si>
    <t>CLIENTE-159</t>
  </si>
  <si>
    <t>CLIENTE-659</t>
  </si>
  <si>
    <t>CLIENTE-773</t>
  </si>
  <si>
    <t>CLIENTE-485</t>
  </si>
  <si>
    <t>CLIENTE-109</t>
  </si>
  <si>
    <t>CLIENTE-1815</t>
  </si>
  <si>
    <t>CLIENTE-1915</t>
  </si>
  <si>
    <t>CLIENTE-193</t>
  </si>
  <si>
    <t>CLIENTE-1690</t>
  </si>
  <si>
    <t>CLIENTE-2527</t>
  </si>
  <si>
    <t>CLIENTE-3185</t>
  </si>
  <si>
    <t>CLIENTE-3800</t>
  </si>
  <si>
    <t>CLIENTE-900</t>
  </si>
  <si>
    <t>CLIENTE-418</t>
  </si>
  <si>
    <t>CLIENTE-2406</t>
  </si>
  <si>
    <t>CLIENTE-3807</t>
  </si>
  <si>
    <t>CLIENTE-202</t>
  </si>
  <si>
    <t>CLIENTE-2225</t>
  </si>
  <si>
    <t>CLIENTE-3136</t>
  </si>
  <si>
    <t>CLIENTE-3668</t>
  </si>
  <si>
    <t>CLIENTE-2412</t>
  </si>
  <si>
    <t>CLIENTE-3171</t>
  </si>
  <si>
    <t>CLIENTE-3030</t>
  </si>
  <si>
    <t>CLIENTE-483</t>
  </si>
  <si>
    <t>CLIENTE-3998</t>
  </si>
  <si>
    <t>CLIENTE-3962</t>
  </si>
  <si>
    <t>CLIENTE-2624</t>
  </si>
  <si>
    <t>CLIENTE-434</t>
  </si>
  <si>
    <t>CLIENTE-797</t>
  </si>
  <si>
    <t>CLIENTE-4677</t>
  </si>
  <si>
    <t>CLIENTE-4076</t>
  </si>
  <si>
    <t>CLIENTE-1863</t>
  </si>
  <si>
    <t>CLIENTE-1011</t>
  </si>
  <si>
    <t>CLIENTE-3088</t>
  </si>
  <si>
    <t>CLIENTE-3851</t>
  </si>
  <si>
    <t>CLIENTE-65</t>
  </si>
  <si>
    <t>CLIENTE-1451</t>
  </si>
  <si>
    <t>CLIENTE-2169</t>
  </si>
  <si>
    <t>CLIENTE-2546</t>
  </si>
  <si>
    <t>CLIENTE-2298</t>
  </si>
  <si>
    <t>CLIENTE-581</t>
  </si>
  <si>
    <t>CLIENTE-3798</t>
  </si>
  <si>
    <t>CLIENTE-1020</t>
  </si>
  <si>
    <t>CLIENTE-3955</t>
  </si>
  <si>
    <t>CLIENTE-1848</t>
  </si>
  <si>
    <t>CLIENTE-415</t>
  </si>
  <si>
    <t>CLIENTE-3354</t>
  </si>
  <si>
    <t>CLIENTE-1455</t>
  </si>
  <si>
    <t>CLIENTE-2692</t>
  </si>
  <si>
    <t>CLIENTE-1534</t>
  </si>
  <si>
    <t>CLIENTE-3035</t>
  </si>
  <si>
    <t>CLIENTE-3839</t>
  </si>
  <si>
    <t>CLIENTE-615</t>
  </si>
  <si>
    <t>CLIENTE-4012</t>
  </si>
  <si>
    <t>CLIENTE-3333</t>
  </si>
  <si>
    <t>CLIENTE-1444</t>
  </si>
  <si>
    <t>CLIENTE-1971</t>
  </si>
  <si>
    <t>CLIENTE-2783</t>
  </si>
  <si>
    <t>CLIENTE-301</t>
  </si>
  <si>
    <t>CLIENTE-2626</t>
  </si>
  <si>
    <t>CLIENTE-3802</t>
  </si>
  <si>
    <t>CLIENTE-2909</t>
  </si>
  <si>
    <t>CLIENTE-2244</t>
  </si>
  <si>
    <t>CLIENTE-2380</t>
  </si>
  <si>
    <t>CLIENTE-3224</t>
  </si>
  <si>
    <t>CLIENTE-478</t>
  </si>
  <si>
    <t>CLIENTE-1795</t>
  </si>
  <si>
    <t>CLIENTE-3627</t>
  </si>
  <si>
    <t>CLIENTE-3019</t>
  </si>
  <si>
    <t>CLIENTE-3530</t>
  </si>
  <si>
    <t>CLIENTE-321</t>
  </si>
  <si>
    <t>CLIENTE-3377</t>
  </si>
  <si>
    <t>CLIENTE-84</t>
  </si>
  <si>
    <t>CLIENTE-2246</t>
  </si>
  <si>
    <t>CLIENTE-2858</t>
  </si>
  <si>
    <t>CLIENTE-1005</t>
  </si>
  <si>
    <t>CLIENTE-2295</t>
  </si>
  <si>
    <t>CLIENTE-1434</t>
  </si>
  <si>
    <t>CLIENTE-2396</t>
  </si>
  <si>
    <t>CLIENTE-532</t>
  </si>
  <si>
    <t>CLIENTE-2730</t>
  </si>
  <si>
    <t>CLIENTE-2961</t>
  </si>
  <si>
    <t>CLIENTE-2535</t>
  </si>
  <si>
    <t>CLIENTE-1812</t>
  </si>
  <si>
    <t>CLIENTE-2853</t>
  </si>
  <si>
    <t>CLIENTE-2316</t>
  </si>
  <si>
    <t>CLIENTE-2410</t>
  </si>
  <si>
    <t>CLIENTE-3091</t>
  </si>
  <si>
    <t>CLIENTE-2582</t>
  </si>
  <si>
    <t>CLIENTE-3761</t>
  </si>
  <si>
    <t>CLIENTE-3954</t>
  </si>
  <si>
    <t>CLIENTE-508</t>
  </si>
  <si>
    <t>CLIENTE-3887</t>
  </si>
  <si>
    <t>CLIENTE-3886</t>
  </si>
  <si>
    <t>CLIENTE-4392</t>
  </si>
  <si>
    <t>CLIENTE-4227</t>
  </si>
  <si>
    <t>CLIENTE-1943</t>
  </si>
  <si>
    <t>CLIENTE-3777</t>
  </si>
  <si>
    <t>CLIENTE-4169</t>
  </si>
  <si>
    <t>CLIENTE-4387</t>
  </si>
  <si>
    <t>CLIENTE-1309</t>
  </si>
  <si>
    <t>CLIENTE-4228</t>
  </si>
  <si>
    <t>CLIENTE-890</t>
  </si>
  <si>
    <t>CLIENTE-2332</t>
  </si>
  <si>
    <t>CLIENTE-2544</t>
  </si>
  <si>
    <t>CLIENTE-785</t>
  </si>
  <si>
    <t>CLIENTE-2015</t>
  </si>
  <si>
    <t>CLIENTE-139</t>
  </si>
  <si>
    <t>CLIENTE-590</t>
  </si>
  <si>
    <t>CLIENTE-3660</t>
  </si>
  <si>
    <t>CLIENTE-1825</t>
  </si>
  <si>
    <t>CLIENTE-89</t>
  </si>
  <si>
    <t>CLIENTE-4608</t>
  </si>
  <si>
    <t>CLIENTE-3081</t>
  </si>
  <si>
    <t>CLIENTE-4079</t>
  </si>
  <si>
    <t>CLIENTE-4158</t>
  </si>
  <si>
    <t>CLIENTE-4165</t>
  </si>
  <si>
    <t>CLIENTE-307</t>
  </si>
  <si>
    <t>CLIENTE-3560</t>
  </si>
  <si>
    <t>CLIENTE-2743</t>
  </si>
  <si>
    <t>CLIENTE-4216</t>
  </si>
  <si>
    <t>CLIENTE-4678</t>
  </si>
  <si>
    <t>CLIENTE-1477</t>
  </si>
  <si>
    <t>CLIENTE-4679</t>
  </si>
  <si>
    <t>CLIENTE-4680</t>
  </si>
  <si>
    <t>CLIENTE-805</t>
  </si>
  <si>
    <t>CLIENTE-1767</t>
  </si>
  <si>
    <t>CLIENTE-99</t>
  </si>
  <si>
    <t>CLIENTE-4203</t>
  </si>
  <si>
    <t>CLIENTE-3950</t>
  </si>
  <si>
    <t>CLIENTE-3818</t>
  </si>
  <si>
    <t>CLIENTE-3529</t>
  </si>
  <si>
    <t>CLIENTE-55</t>
  </si>
  <si>
    <t>CLIENTE-1540</t>
  </si>
  <si>
    <t>CLIENTE-157</t>
  </si>
  <si>
    <t>CLIENTE-3589</t>
  </si>
  <si>
    <t>CLIENTE-3904</t>
  </si>
  <si>
    <t>CLIENTE-1879</t>
  </si>
  <si>
    <t>CLIENTE-847</t>
  </si>
  <si>
    <t>CLIENTE-1909</t>
  </si>
  <si>
    <t>CLIENTE-3825</t>
  </si>
  <si>
    <t>CLIENTE-3569</t>
  </si>
  <si>
    <t>CLIENTE-229</t>
  </si>
  <si>
    <t>CLIENTE-2584</t>
  </si>
  <si>
    <t>CLIENTE-3140</t>
  </si>
  <si>
    <t>CLIENTE-2697</t>
  </si>
  <si>
    <t>CLIENTE-1154</t>
  </si>
  <si>
    <t>CLIENTE-2801</t>
  </si>
  <si>
    <t>CLIENTE-355</t>
  </si>
  <si>
    <t>CLIENTE-4230</t>
  </si>
  <si>
    <t>CLIENTE-4681</t>
  </si>
  <si>
    <t>CLIENTE-2881</t>
  </si>
  <si>
    <t>CLIENTE-1673</t>
  </si>
  <si>
    <t>CLIENTE-667</t>
  </si>
  <si>
    <t>CLIENTE-951</t>
  </si>
  <si>
    <t>CLIENTE-982</t>
  </si>
  <si>
    <t>CLIENTE-3526</t>
  </si>
  <si>
    <t>CLIENTE-2931</t>
  </si>
  <si>
    <t>CLIENTE-4632</t>
  </si>
  <si>
    <t>CLIENTE-441</t>
  </si>
  <si>
    <t>CLIENTE-1169</t>
  </si>
  <si>
    <t>CLIENTE-1119</t>
  </si>
  <si>
    <t>CLIENTE-4279</t>
  </si>
  <si>
    <t>CLIENTE-4420</t>
  </si>
  <si>
    <t>CLIENTE-2387</t>
  </si>
  <si>
    <t>CLIENTE-3304</t>
  </si>
  <si>
    <t>CLIENTE-510</t>
  </si>
  <si>
    <t>CLIENTE-937</t>
  </si>
  <si>
    <t>CLIENTE-2231</t>
  </si>
  <si>
    <t>CLIENTE-1305</t>
  </si>
  <si>
    <t>CLIENTE-3447</t>
  </si>
  <si>
    <t>CLIENTE-1012</t>
  </si>
  <si>
    <t>CLIENTE-1914</t>
  </si>
  <si>
    <t>CLIENTE-1186</t>
  </si>
  <si>
    <t>CLIENTE-3262</t>
  </si>
  <si>
    <t>CLIENTE-1075</t>
  </si>
  <si>
    <t>CLIENTE-549</t>
  </si>
  <si>
    <t>CLIENTE-2603</t>
  </si>
  <si>
    <t>CLIENTE-4247</t>
  </si>
  <si>
    <t>CLIENTE-2277</t>
  </si>
  <si>
    <t>CLIENTE-3108</t>
  </si>
  <si>
    <t>CLIENTE-3036</t>
  </si>
  <si>
    <t>CLIENTE-2685</t>
  </si>
  <si>
    <t>CLIENTE-4682</t>
  </si>
  <si>
    <t>CLIENTE-1968</t>
  </si>
  <si>
    <t>CLIENTE-642</t>
  </si>
  <si>
    <t>CLIENTE-2171</t>
  </si>
  <si>
    <t>CLIENTE-259</t>
  </si>
  <si>
    <t>CLIENTE-3010</t>
  </si>
  <si>
    <t>CLIENTE-1508</t>
  </si>
  <si>
    <t>CLIENTE-4148</t>
  </si>
  <si>
    <t>CLIENTE-2008</t>
  </si>
  <si>
    <t>CLIENTE-1180</t>
  </si>
  <si>
    <t>CLIENTE-1236</t>
  </si>
  <si>
    <t>CLIENTE-4133</t>
  </si>
  <si>
    <t>CLIENTE-4399</t>
  </si>
  <si>
    <t>CLIENTE-4185</t>
  </si>
  <si>
    <t>CLIENTE-3237</t>
  </si>
  <si>
    <t>CLIENTE-2634</t>
  </si>
  <si>
    <t>CLIENTE-1961</t>
  </si>
  <si>
    <t>CLIENTE-1083</t>
  </si>
  <si>
    <t>CLIENTE-1740</t>
  </si>
  <si>
    <t>CLIENTE-3509</t>
  </si>
  <si>
    <t>CLIENTE-4332</t>
  </si>
  <si>
    <t>CLIENTE-2669</t>
  </si>
  <si>
    <t>CLIENTE-1466</t>
  </si>
  <si>
    <t>CLIENTE-2936</t>
  </si>
  <si>
    <t>CLIENTE-1972</t>
  </si>
  <si>
    <t>CLIENTE-4259</t>
  </si>
  <si>
    <t>CLIENTE-3474</t>
  </si>
  <si>
    <t>CLIENTE-1667</t>
  </si>
  <si>
    <t>CLIENTE-3507</t>
  </si>
  <si>
    <t>CLIENTE-3395</t>
  </si>
  <si>
    <t>CLIENTE-780</t>
  </si>
  <si>
    <t>CLIENTE-1481</t>
  </si>
  <si>
    <t>CLIENTE-903</t>
  </si>
  <si>
    <t>CLIENTE-3747</t>
  </si>
  <si>
    <t>CLIENTE-2358</t>
  </si>
  <si>
    <t>CLIENTE-2110</t>
  </si>
  <si>
    <t>CLIENTE-3715</t>
  </si>
  <si>
    <t>CLIENTE-4254</t>
  </si>
  <si>
    <t>CLIENTE-4140</t>
  </si>
  <si>
    <t>CLIENTE-1786</t>
  </si>
  <si>
    <t>CLIENTE-2470</t>
  </si>
  <si>
    <t>CLIENTE-1357</t>
  </si>
  <si>
    <t>CLIENTE-1942</t>
  </si>
  <si>
    <t>CLIENTE-895</t>
  </si>
  <si>
    <t>CLIENTE-175</t>
  </si>
  <si>
    <t>CLIENTE-801</t>
  </si>
  <si>
    <t>CLIENTE-2977</t>
  </si>
  <si>
    <t>CLIENTE-2532</t>
  </si>
  <si>
    <t>CLIENTE-3670</t>
  </si>
  <si>
    <t>CLIENTE-3688</t>
  </si>
  <si>
    <t>CLIENTE-1861</t>
  </si>
  <si>
    <t>CLIENTE-4406</t>
  </si>
  <si>
    <t>CLIENTE-4249</t>
  </si>
  <si>
    <t>CLIENTE-2315</t>
  </si>
  <si>
    <t>CLIENTE-3334</t>
  </si>
  <si>
    <t>CLIENTE-1884</t>
  </si>
  <si>
    <t>CLIENTE-2661</t>
  </si>
  <si>
    <t>CLIENTE-1072</t>
  </si>
  <si>
    <t>CLIENTE-988</t>
  </si>
  <si>
    <t>CLIENTE-1084</t>
  </si>
  <si>
    <t>CLIENTE-3123</t>
  </si>
  <si>
    <t>CLIENTE-2255</t>
  </si>
  <si>
    <t>CLIENTE-111</t>
  </si>
  <si>
    <t>CLIENTE-3643</t>
  </si>
  <si>
    <t>CLIENTE-1121</t>
  </si>
  <si>
    <t>CLIENTE-2214</t>
  </si>
  <si>
    <t>CLIENTE-3328</t>
  </si>
  <si>
    <t>CLIENTE-1668</t>
  </si>
  <si>
    <t>CLIENTE-818</t>
  </si>
  <si>
    <t>CLIENTE-540</t>
  </si>
  <si>
    <t>CLIENTE-1980</t>
  </si>
  <si>
    <t>CLIENTE-2327</t>
  </si>
  <si>
    <t>CLIENTE-1692</t>
  </si>
  <si>
    <t>CLIENTE-1935</t>
  </si>
  <si>
    <t>CLIENTE-1351</t>
  </si>
  <si>
    <t>CLIENTE-2364</t>
  </si>
  <si>
    <t>CLIENTE-96</t>
  </si>
  <si>
    <t>CLIENTE-1260</t>
  </si>
  <si>
    <t>CLIENTE-4237</t>
  </si>
  <si>
    <t>CLIENTE-4235</t>
  </si>
  <si>
    <t>CLIENTE-587</t>
  </si>
  <si>
    <t>CLIENTE-2000</t>
  </si>
  <si>
    <t>CLIENTE-1363</t>
  </si>
  <si>
    <t>CLIENTE-1354</t>
  </si>
  <si>
    <t>CLIENTE-1405</t>
  </si>
  <si>
    <t>CLIENTE-1409</t>
  </si>
  <si>
    <t>CLIENTE-3619</t>
  </si>
  <si>
    <t>CLIENTE-3233</t>
  </si>
  <si>
    <t>CLIENTE-2317</t>
  </si>
  <si>
    <t>CLIENTE-2163</t>
  </si>
  <si>
    <t>CLIENTE-1705</t>
  </si>
  <si>
    <t>CLIENTE-4276</t>
  </si>
  <si>
    <t>CLIENTE-2041</t>
  </si>
  <si>
    <t>CLIENTE-3750</t>
  </si>
  <si>
    <t>CLIENTE-2699</t>
  </si>
  <si>
    <t>CLIENTE-3961</t>
  </si>
  <si>
    <t>CLIENTE-995</t>
  </si>
  <si>
    <t>CLIENTE-704</t>
  </si>
  <si>
    <t>CLIENTE-914</t>
  </si>
  <si>
    <t>CLIENTE-3107</t>
  </si>
  <si>
    <t>CLIENTE-1659</t>
  </si>
  <si>
    <t>CLIENTE-526</t>
  </si>
  <si>
    <t>CLIENTE-2157</t>
  </si>
  <si>
    <t>CLIENTE-3693</t>
  </si>
  <si>
    <t>CLIENTE-3524</t>
  </si>
  <si>
    <t>CLIENTE-1487</t>
  </si>
  <si>
    <t>CLIENTE-3972</t>
  </si>
  <si>
    <t>CLIENTE-4683</t>
  </si>
  <si>
    <t>CLIENTE-2757</t>
  </si>
  <si>
    <t>CLIENTE-3562</t>
  </si>
  <si>
    <t>CLIENTE-383</t>
  </si>
  <si>
    <t>CLIENTE-2812</t>
  </si>
  <si>
    <t>CLIENTE-295</t>
  </si>
  <si>
    <t>CLIENTE-3460</t>
  </si>
  <si>
    <t>CLIENTE-3466</t>
  </si>
  <si>
    <t>CLIENTE-3464</t>
  </si>
  <si>
    <t>CLIENTE-3707</t>
  </si>
  <si>
    <t>CLIENTE-4151</t>
  </si>
  <si>
    <t>CLIENTE-3429</t>
  </si>
  <si>
    <t>CLIENTE-4685</t>
  </si>
  <si>
    <t>CLIENTE-4009</t>
  </si>
  <si>
    <t>CLIENTE-3253</t>
  </si>
  <si>
    <t>CLIENTE-176</t>
  </si>
  <si>
    <t>CLIENTE-1604</t>
  </si>
  <si>
    <t>CLIENTE-1605</t>
  </si>
  <si>
    <t>CLIENTE-3691</t>
  </si>
  <si>
    <t>CLIENTE-116</t>
  </si>
  <si>
    <t>CLIENTE-4686</t>
  </si>
  <si>
    <t>CLIENTE-3555</t>
  </si>
  <si>
    <t>CLIENTE-4687</t>
  </si>
  <si>
    <t>CLIENTE-3563</t>
  </si>
  <si>
    <t>CLIENTE-4688</t>
  </si>
  <si>
    <t>CLIENTE-3533</t>
  </si>
  <si>
    <t>CLIENTE-4689</t>
  </si>
  <si>
    <t>CLIENTE-180</t>
  </si>
  <si>
    <t>CLIENTE-3550</t>
  </si>
  <si>
    <t>CLIENTE-4170</t>
  </si>
  <si>
    <t>CLIENTE-2684</t>
  </si>
  <si>
    <t>CLIENTE-3343</t>
  </si>
  <si>
    <t>CLIENTE-1535</t>
  </si>
  <si>
    <t>CLIENTE-3046</t>
  </si>
  <si>
    <t>CLIENTE-3471</t>
  </si>
  <si>
    <t>CLIENTE-1618</t>
  </si>
  <si>
    <t>CLIENTE-2006</t>
  </si>
  <si>
    <t>CLIENTE-3648</t>
  </si>
  <si>
    <t>CLIENTE-2919</t>
  </si>
  <si>
    <t>CLIENTE-3339</t>
  </si>
  <si>
    <t>CLIENTE-824</t>
  </si>
  <si>
    <t>CLIENTE-2112</t>
  </si>
  <si>
    <t>CLIENTE-370</t>
  </si>
  <si>
    <t>CLIENTE-2083</t>
  </si>
  <si>
    <t>CLIENTE-3659</t>
  </si>
  <si>
    <t>CLIENTE-3695</t>
  </si>
  <si>
    <t>CLIENTE-3815</t>
  </si>
  <si>
    <t>CLIENTE-2945</t>
  </si>
  <si>
    <t>CLIENTE-3700</t>
  </si>
  <si>
    <t>CLIENTE-2145</t>
  </si>
  <si>
    <t>CLIENTE-29</t>
  </si>
  <si>
    <t>CLIENTE-4013</t>
  </si>
  <si>
    <t>CLIENTE-3738</t>
  </si>
  <si>
    <t>CLIENTE-2737</t>
  </si>
  <si>
    <t>CLIENTE-3872</t>
  </si>
  <si>
    <t>CLIENTE-1468</t>
  </si>
  <si>
    <t>CLIENTE-3488</t>
  </si>
  <si>
    <t>CLIENTE-1153</t>
  </si>
  <si>
    <t>CLIENTE-3964</t>
  </si>
  <si>
    <t>CLIENTE-1042</t>
  </si>
  <si>
    <t>CLIENTE-1091</t>
  </si>
  <si>
    <t>CLIENTE-2888</t>
  </si>
  <si>
    <t>CLIENTE-3911</t>
  </si>
  <si>
    <t>CLIENTE-2742</t>
  </si>
  <si>
    <t>CLIENTE-4690</t>
  </si>
  <si>
    <t>CLIENTE-428</t>
  </si>
  <si>
    <t>CLIENTE-3933</t>
  </si>
  <si>
    <t>CLIENTE-2152</t>
  </si>
  <si>
    <t>CLIENTE-4691</t>
  </si>
  <si>
    <t>CLIENTE-4642</t>
  </si>
  <si>
    <t>CLIENTE-4692</t>
  </si>
  <si>
    <t>CLIENTE-3869</t>
  </si>
  <si>
    <t>CLIENTE-3679</t>
  </si>
  <si>
    <t>CLIENTE-3901</t>
  </si>
  <si>
    <t>CLIENTE-3774</t>
  </si>
  <si>
    <t>CLIENTE-3205</t>
  </si>
  <si>
    <t>CLIENTE-2944</t>
  </si>
  <si>
    <t>CLIENTE-1167</t>
  </si>
  <si>
    <t>CLIENTE-3556</t>
  </si>
  <si>
    <t>CLIENTE-87</t>
  </si>
  <si>
    <t>CLIENTE-2926</t>
  </si>
  <si>
    <t>CLIENTE-3701</t>
  </si>
  <si>
    <t>CLIENTE-3938</t>
  </si>
  <si>
    <t>CLIENTE-1092</t>
  </si>
  <si>
    <t>CLIENTE-4120</t>
  </si>
  <si>
    <t>CLIENTE-3610</t>
  </si>
  <si>
    <t>CLIENTE-3803</t>
  </si>
  <si>
    <t>CLIENTE-2129</t>
  </si>
  <si>
    <t>CLIENTE-285</t>
  </si>
  <si>
    <t>CLIENTE-3190</t>
  </si>
  <si>
    <t>CLIENTE-1811</t>
  </si>
  <si>
    <t>CLIENTE-1185</t>
  </si>
  <si>
    <t>CLIENTE-3773</t>
  </si>
  <si>
    <t>CLIENTE-126</t>
  </si>
  <si>
    <t>CLIENTE-1171</t>
  </si>
  <si>
    <t>CLIENTE-3614</t>
  </si>
  <si>
    <t>CLIENTE-3494</t>
  </si>
  <si>
    <t>CLIENTE-2922</t>
  </si>
  <si>
    <t>CLIENTE-3330</t>
  </si>
  <si>
    <t>CLIENTE-1703</t>
  </si>
  <si>
    <t>CLIENTE-4097</t>
  </si>
  <si>
    <t>CLIENTE-1802</t>
  </si>
  <si>
    <t>CLIENTE-3908</t>
  </si>
  <si>
    <t>CLIENTE-3894</t>
  </si>
  <si>
    <t>CLIENTE-2313</t>
  </si>
  <si>
    <t>CLIENTE-1610</t>
  </si>
  <si>
    <t>CLIENTE-4061</t>
  </si>
  <si>
    <t>CLIENTE-644</t>
  </si>
  <si>
    <t>CLIENTE-2148</t>
  </si>
  <si>
    <t>CLIENTE-1945</t>
  </si>
  <si>
    <t>CLIENTE-2367</t>
  </si>
  <si>
    <t>CLIENTE-2082</t>
  </si>
  <si>
    <t>CLIENTE-2023</t>
  </si>
  <si>
    <t>CLIENTE-2126</t>
  </si>
  <si>
    <t>CLIENTE-242</t>
  </si>
  <si>
    <t>CLIENTE-1643</t>
  </si>
  <si>
    <t>CLIENTE-502</t>
  </si>
  <si>
    <t>CLIENTE-1679</t>
  </si>
  <si>
    <t>CLIENTE-1766</t>
  </si>
  <si>
    <t>CLIENTE-1750</t>
  </si>
  <si>
    <t>CLIENTE-2533</t>
  </si>
  <si>
    <t>CLIENTE-2062</t>
  </si>
  <si>
    <t>CLIENTE-2158</t>
  </si>
  <si>
    <t>CLIENTE-3044</t>
  </si>
  <si>
    <t>CLIENTE-3443</t>
  </si>
  <si>
    <t>CLIENTE-3525</t>
  </si>
  <si>
    <t>CLIENTE-3994</t>
  </si>
  <si>
    <t>CLIENTE-3953</t>
  </si>
  <si>
    <t>CLIENTE-1280</t>
  </si>
  <si>
    <t>CLIENTE-3900</t>
  </si>
  <si>
    <t>CLIENTE-1212</t>
  </si>
  <si>
    <t>CLIENTE-509</t>
  </si>
  <si>
    <t>CLIENTE-2732</t>
  </si>
  <si>
    <t>CLIENTE-3430</t>
  </si>
  <si>
    <t>CLIENTE-2814</t>
  </si>
  <si>
    <t>CLIENTE-2529</t>
  </si>
  <si>
    <t>CLIENTE-1747</t>
  </si>
  <si>
    <t>CLIENTE-482</t>
  </si>
  <si>
    <t>CLIENTE-4022</t>
  </si>
  <si>
    <t>CLIENTE-3808</t>
  </si>
  <si>
    <t>CLIENTE-1913</t>
  </si>
  <si>
    <t>CLIENTE-1962</t>
  </si>
  <si>
    <t>CLIENTE-3228</t>
  </si>
  <si>
    <t>CLIENTE-2834</t>
  </si>
  <si>
    <t>CLIENTE-1635</t>
  </si>
  <si>
    <t>CLIENTE-396</t>
  </si>
  <si>
    <t>CLIENTE-47</t>
  </si>
  <si>
    <t>CLIENTE-1741</t>
  </si>
  <si>
    <t>CLIENTE-3678</t>
  </si>
  <si>
    <t>CLIENTE-517</t>
  </si>
  <si>
    <t>CLIENTE-3431</t>
  </si>
  <si>
    <t>CLIENTE-3671</t>
  </si>
  <si>
    <t>CLIENTE-3067</t>
  </si>
  <si>
    <t>CLIENTE-554</t>
  </si>
  <si>
    <t>CLIENTE-3394</t>
  </si>
  <si>
    <t>CLIENTE-3208</t>
  </si>
  <si>
    <t>CLIENTE-898</t>
  </si>
  <si>
    <t>CLIENTE-534</t>
  </si>
  <si>
    <t>CLIENTE-3826</t>
  </si>
  <si>
    <t>CLIENTE-1267</t>
  </si>
  <si>
    <t>CLIENTE-3703</t>
  </si>
  <si>
    <t>CLIENTE-610</t>
  </si>
  <si>
    <t>CLIENTE-3261</t>
  </si>
  <si>
    <t>CLIENTE-498</t>
  </si>
  <si>
    <t>CLIENTE-3633</t>
  </si>
  <si>
    <t>CLIENTE-462</t>
  </si>
  <si>
    <t>CLIENTE-4693</t>
  </si>
  <si>
    <t>CLIENTE-776</t>
  </si>
  <si>
    <t>CLIENTE-791</t>
  </si>
  <si>
    <t>CLIENTE-1641</t>
  </si>
  <si>
    <t>CLIENTE-1969</t>
  </si>
  <si>
    <t>CLIENTE-4694</t>
  </si>
  <si>
    <t>CLIENTE-4695</t>
  </si>
  <si>
    <t>CLIENTE-654</t>
  </si>
  <si>
    <t>CLIENTE-4082</t>
  </si>
  <si>
    <t>CLIENTE-1390</t>
  </si>
  <si>
    <t>CLIENTE-4696</t>
  </si>
  <si>
    <t>CLIENTE-3052</t>
  </si>
  <si>
    <t>CLIENTE-4697</t>
  </si>
  <si>
    <t>CLIENTE-4698</t>
  </si>
  <si>
    <t>CLIENTE-931</t>
  </si>
  <si>
    <t>CLIENTE-4699</t>
  </si>
  <si>
    <t>CLIENTE-545</t>
  </si>
  <si>
    <t>CLIENTE-183</t>
  </si>
  <si>
    <t>CLIENTE-1369</t>
  </si>
  <si>
    <t>CLIENTE-841</t>
  </si>
  <si>
    <t>CLIENTE-2264</t>
  </si>
  <si>
    <t>CLIENTE-2795</t>
  </si>
  <si>
    <t>CLIENTE-3996</t>
  </si>
  <si>
    <t>CLIENTE-541</t>
  </si>
  <si>
    <t>CLIENTE-3772</t>
  </si>
  <si>
    <t>CLIENTE-3535</t>
  </si>
  <si>
    <t>CLIENTE-3845</t>
  </si>
  <si>
    <t>CLIENTE-3892</t>
  </si>
  <si>
    <t>CLIENTE-641</t>
  </si>
  <si>
    <t>CLIENTE-2728</t>
  </si>
  <si>
    <t>CLIENTE-3816</t>
  </si>
  <si>
    <t>CLIENTE-3314</t>
  </si>
  <si>
    <t>CLIENTE-2151</t>
  </si>
  <si>
    <t>CLIENTE-1841</t>
  </si>
  <si>
    <t>CLIENTE-3293</t>
  </si>
  <si>
    <t>CLIENTE-3926</t>
  </si>
  <si>
    <t>CLIENTE-2188</t>
  </si>
  <si>
    <t>CLIENTE-2097</t>
  </si>
  <si>
    <t>CLIENTE-2305</t>
  </si>
  <si>
    <t>CLIENTE-4085</t>
  </si>
  <si>
    <t>CLIENTE-1836</t>
  </si>
  <si>
    <t>CLIENTE-2796</t>
  </si>
  <si>
    <t>CLIENTE-2283</t>
  </si>
  <si>
    <t>CLIENTE-3824</t>
  </si>
  <si>
    <t>CLIENTE-3428</t>
  </si>
  <si>
    <t>CLIENTE-4701</t>
  </si>
  <si>
    <t>CLIENTE-2700</t>
  </si>
  <si>
    <t>CLIENTE-3436</t>
  </si>
  <si>
    <t>CLIENTE-3411</t>
  </si>
  <si>
    <t>CLIENTE-3905</t>
  </si>
  <si>
    <t>CLIENTE-2056</t>
  </si>
  <si>
    <t>CLIENTE-3712</t>
  </si>
  <si>
    <t>CLIENTE-3159</t>
  </si>
  <si>
    <t>CLIENTE-2878</t>
  </si>
  <si>
    <t>CLIENTE-1603</t>
  </si>
  <si>
    <t>CLIENTE-77</t>
  </si>
  <si>
    <t>CLIENTE-4111</t>
  </si>
  <si>
    <t>CLIENTE-626</t>
  </si>
  <si>
    <t>CLIENTE-2747</t>
  </si>
  <si>
    <t>CLIENTE-3716</t>
  </si>
  <si>
    <t>CLIENTE-700</t>
  </si>
  <si>
    <t>CLIENTE-1149</t>
  </si>
  <si>
    <t>CLIENTE-1141</t>
  </si>
  <si>
    <t>CLIENTE-3609</t>
  </si>
  <si>
    <t>CLIENTE-1584</t>
  </si>
  <si>
    <t>CLIENTE-2907</t>
  </si>
  <si>
    <t>CLIENTE-3312</t>
  </si>
  <si>
    <t>CLIENTE-1115</t>
  </si>
  <si>
    <t>CLIENTE-3360</t>
  </si>
  <si>
    <t>CLIENTE-4025</t>
  </si>
  <si>
    <t>CLIENTE-1128</t>
  </si>
  <si>
    <t>CLIENTE-4001</t>
  </si>
  <si>
    <t>CLIENTE-1442</t>
  </si>
  <si>
    <t>CLIENTE-550</t>
  </si>
  <si>
    <t>CLIENTE-3572</t>
  </si>
  <si>
    <t>CLIENTE-660</t>
  </si>
  <si>
    <t>CLIENTE-3711</t>
  </si>
  <si>
    <t>CLIENTE-4036</t>
  </si>
  <si>
    <t>CLIENTE-3874</t>
  </si>
  <si>
    <t>CLIENTE-73</t>
  </si>
  <si>
    <t>CLIENTE-3576</t>
  </si>
  <si>
    <t>CLIENTE-3548</t>
  </si>
  <si>
    <t>CLIENTE-3764</t>
  </si>
  <si>
    <t>CLIENTE-548</t>
  </si>
  <si>
    <t>CLIENTE-2012</t>
  </si>
  <si>
    <t>CLIENTE-3175</t>
  </si>
  <si>
    <t>CLIENTE-2096</t>
  </si>
  <si>
    <t>CLIENTE-2522</t>
  </si>
  <si>
    <t>CLIENTE-207</t>
  </si>
  <si>
    <t>CLIENTE-3118</t>
  </si>
  <si>
    <t>CLIENTE-2098</t>
  </si>
  <si>
    <t>CLIENTE-3963</t>
  </si>
  <si>
    <t>CLIENTE-2191</t>
  </si>
  <si>
    <t>CLIENTE-3745</t>
  </si>
  <si>
    <t>CLIENTE-688</t>
  </si>
  <si>
    <t>CLIENTE-4039</t>
  </si>
  <si>
    <t>CLIENTE-638</t>
  </si>
  <si>
    <t>CLIENTE-3979</t>
  </si>
  <si>
    <t>CLIENTE-4122</t>
  </si>
  <si>
    <t>CLIENTE-4117</t>
  </si>
  <si>
    <t>CLIENTE-745</t>
  </si>
  <si>
    <t>CLIENTE-3594</t>
  </si>
  <si>
    <t>CLIENTE-4084</t>
  </si>
  <si>
    <t>CLIENTE-198</t>
  </si>
  <si>
    <t>CLIENTE-2017</t>
  </si>
  <si>
    <t>CLIENTE-325</t>
  </si>
  <si>
    <t>CLIENTE-1967</t>
  </si>
  <si>
    <t>CLIENTE-247</t>
  </si>
  <si>
    <t>CLIENTE-1095</t>
  </si>
  <si>
    <t>CLIENTE-3866</t>
  </si>
  <si>
    <t>CLIENTE-3308</t>
  </si>
  <si>
    <t>CLIENTE-3812</t>
  </si>
  <si>
    <t>CLIENTE-1213</t>
  </si>
  <si>
    <t>CLIENTE-3218</t>
  </si>
  <si>
    <t>CLIENTE-1193</t>
  </si>
  <si>
    <t>CLIENTE-811</t>
  </si>
  <si>
    <t>CLIENTE-291</t>
  </si>
  <si>
    <t>CLIENTE-2976</t>
  </si>
  <si>
    <t>CLIENTE-2906</t>
  </si>
  <si>
    <t>CLIENTE-1045</t>
  </si>
  <si>
    <t>CLIENTE-2498</t>
  </si>
  <si>
    <t>CLIENTE-74</t>
  </si>
  <si>
    <t>CLIENTE-4702</t>
  </si>
  <si>
    <t>CLIENTE-2607</t>
  </si>
  <si>
    <t>CLIENTE-4703</t>
  </si>
  <si>
    <t>CLIENTE-1194</t>
  </si>
  <si>
    <t>CLIENTE-3204</t>
  </si>
  <si>
    <t>CLIENTE-3388</t>
  </si>
  <si>
    <t>CLIENTE-2065</t>
  </si>
  <si>
    <t>CLIENTE-1656</t>
  </si>
  <si>
    <t>CLIENTE-972</t>
  </si>
  <si>
    <t>CLIENTE-3353</t>
  </si>
  <si>
    <t>CLIENTE-1890</t>
  </si>
  <si>
    <t>CLIENTE-1539</t>
  </si>
  <si>
    <t>CLIENTE-4704</t>
  </si>
  <si>
    <t>CLIENTE-3893</t>
  </si>
  <si>
    <t>CLIENTE-235</t>
  </si>
  <si>
    <t>CLIENTE-4705</t>
  </si>
  <si>
    <t>CLIENTE-3735</t>
  </si>
  <si>
    <t>CLIENTE-3435</t>
  </si>
  <si>
    <t>CLIENTE-2241</t>
  </si>
  <si>
    <t>CLIENTE-1892</t>
  </si>
  <si>
    <t>CLIENTE-3697</t>
  </si>
  <si>
    <t>CLIENTE-589</t>
  </si>
  <si>
    <t>CLIENTE-3655</t>
  </si>
  <si>
    <t>CLIENTE-3832</t>
  </si>
  <si>
    <t>CLIENTE-3876</t>
  </si>
  <si>
    <t>CLIENTE-3916</t>
  </si>
  <si>
    <t>CLIENTE-2035</t>
  </si>
  <si>
    <t>CLIENTE-115</t>
  </si>
  <si>
    <t>CLIENTE-3510</t>
  </si>
  <si>
    <t>CLIENTE-2417</t>
  </si>
  <si>
    <t>CLIENTE-1494</t>
  </si>
  <si>
    <t>CLIENTE-3684</t>
  </si>
  <si>
    <t>CLIENTE-3546</t>
  </si>
  <si>
    <t>CLIENTE-3246</t>
  </si>
  <si>
    <t>CLIENTE-1087</t>
  </si>
  <si>
    <t>CLIENTE-632</t>
  </si>
  <si>
    <t>CLIENTE-209</t>
  </si>
  <si>
    <t>CLIENTE-3455</t>
  </si>
  <si>
    <t>CLIENTE-1431</t>
  </si>
  <si>
    <t>CLIENTE-1888</t>
  </si>
  <si>
    <t>CLIENTE-294</t>
  </si>
  <si>
    <t>CLIENTE-1343</t>
  </si>
  <si>
    <t>CLIENTE-1314</t>
  </si>
  <si>
    <t>CLIENTE-915</t>
  </si>
  <si>
    <t>CLIENTE-2898</t>
  </si>
  <si>
    <t>CLIENTE-2262</t>
  </si>
  <si>
    <t>CLIENTE-2916</t>
  </si>
  <si>
    <t>CLIENTE-3493</t>
  </si>
  <si>
    <t>CLIENTE-4095</t>
  </si>
  <si>
    <t>CLIENTE-1266</t>
  </si>
  <si>
    <t>CLIENTE-3484</t>
  </si>
  <si>
    <t>CLIENTE-1625</t>
  </si>
  <si>
    <t>CLIENTE-2136</t>
  </si>
  <si>
    <t>CLIENTE-2719</t>
  </si>
  <si>
    <t>CLIENTE-3628</t>
  </si>
  <si>
    <t>CLIENTE-3230</t>
  </si>
  <si>
    <t>CLIENTE-1454</t>
  </si>
  <si>
    <t>CLIENTE-3515</t>
  </si>
  <si>
    <t>CLIENTE-1019</t>
  </si>
  <si>
    <t>CLIENTE-3884</t>
  </si>
  <si>
    <t>CLIENTE-1416</t>
  </si>
  <si>
    <t>CLIENTE-1366</t>
  </si>
  <si>
    <t>CLIENTE-1640</t>
  </si>
  <si>
    <t>CLIENTE-1582</t>
  </si>
  <si>
    <t>CLIENTE-2106</t>
  </si>
  <si>
    <t>CLIENTE-3000</t>
  </si>
  <si>
    <t>CLIENTE-3552</t>
  </si>
  <si>
    <t>CLIENTE-2900</t>
  </si>
  <si>
    <t>CLIENTE-1886</t>
  </si>
  <si>
    <t>CLIENTE-1724</t>
  </si>
  <si>
    <t>CLIENTE-3282</t>
  </si>
  <si>
    <t>CLIENTE-3452</t>
  </si>
  <si>
    <t>CLIENTE-2807</t>
  </si>
  <si>
    <t>CLIENTE-1439</t>
  </si>
  <si>
    <t>CLIENTE-4706</t>
  </si>
  <si>
    <t>CLIENTE-3947</t>
  </si>
  <si>
    <t>CLIENTE-1853</t>
  </si>
  <si>
    <t>CLIENTE-1367</t>
  </si>
  <si>
    <t>CLIENTE-1650</t>
  </si>
  <si>
    <t>CLIENTE-1201</t>
  </si>
  <si>
    <t>CLIENTE-4072</t>
  </si>
  <si>
    <t>CLIENTE-459</t>
  </si>
  <si>
    <t>CLIENTE-1599</t>
  </si>
  <si>
    <t>CLIENTE-186</t>
  </si>
  <si>
    <t>CLIENTE-3749</t>
  </si>
  <si>
    <t>CLIENTE-2489</t>
  </si>
  <si>
    <t>CLIENTE-3618</t>
  </si>
  <si>
    <t>CLIENTE-2621</t>
  </si>
  <si>
    <t>CLIENTE-1921</t>
  </si>
  <si>
    <t>CLIENTE-2204</t>
  </si>
  <si>
    <t>CLIENTE-892</t>
  </si>
  <si>
    <t>CLIENTE-2828</t>
  </si>
  <si>
    <t>CLIENTE-3912</t>
  </si>
  <si>
    <t>CLIENTE-984</t>
  </si>
  <si>
    <t>CLIENTE-2053</t>
  </si>
  <si>
    <t>CLIENTE-3702</t>
  </si>
  <si>
    <t>CLIENTE-2805</t>
  </si>
  <si>
    <t>CLIENTE-1396</t>
  </si>
  <si>
    <t>CLIENTE-1109</t>
  </si>
  <si>
    <t>CLIENTE-3853</t>
  </si>
  <si>
    <t>CLIENTE-3280</t>
  </si>
  <si>
    <t>CLIENTE-650</t>
  </si>
  <si>
    <t>CLIENTE-3760</t>
  </si>
  <si>
    <t>CLIENTE-2021</t>
  </si>
  <si>
    <t>CLIENTE-3638</t>
  </si>
  <si>
    <t>CLIENTE-1269</t>
  </si>
  <si>
    <t>CLIENTE-3690</t>
  </si>
  <si>
    <t>CLIENTE-83</t>
  </si>
  <si>
    <t>CLIENTE-2456</t>
  </si>
  <si>
    <t>CLIENTE-3855</t>
  </si>
  <si>
    <t>CLIENTE-286</t>
  </si>
  <si>
    <t>CLIENTE-1639</t>
  </si>
  <si>
    <t>CLIENTE-3160</t>
  </si>
  <si>
    <t>CLIENTE-2580</t>
  </si>
  <si>
    <t>CLIENTE-669</t>
  </si>
  <si>
    <t>CLIENTE-880</t>
  </si>
  <si>
    <t>CLIENTE-3999</t>
  </si>
  <si>
    <t>CLIENTE-1166</t>
  </si>
  <si>
    <t>CLIENTE-3189</t>
  </si>
  <si>
    <t>CLIENTE-1326</t>
  </si>
  <si>
    <t>CLIENTE-3449</t>
  </si>
  <si>
    <t>CLIENTE-2465</t>
  </si>
  <si>
    <t>CLIENTE-2904</t>
  </si>
  <si>
    <t>CLIENTE-249</t>
  </si>
  <si>
    <t>CLIENTE-2165</t>
  </si>
  <si>
    <t>CLIENTE-338</t>
  </si>
  <si>
    <t>CLIENTE-1310</t>
  </si>
  <si>
    <t>CLIENTE-3654</t>
  </si>
  <si>
    <t>CLIENTE-1135</t>
  </si>
  <si>
    <t>CLIENTE-2717</t>
  </si>
  <si>
    <t>CLIENTE-3561</t>
  </si>
  <si>
    <t>CLIENTE-1162</t>
  </si>
  <si>
    <t>CLIENTE-3835</t>
  </si>
  <si>
    <t>CLIENTE-3557</t>
  </si>
  <si>
    <t>CLIENTE-2652</t>
  </si>
  <si>
    <t>CLIENTE-2680</t>
  </si>
  <si>
    <t>CLIENTE-3974</t>
  </si>
  <si>
    <t>CLIENTE-2687</t>
  </si>
  <si>
    <t>CLIENTE-272</t>
  </si>
  <si>
    <t>CLIENTE-4707</t>
  </si>
  <si>
    <t>CLIENTE-1375</t>
  </si>
  <si>
    <t>CLIENTE-3157</t>
  </si>
  <si>
    <t>CLIENTE-1217</t>
  </si>
  <si>
    <t>CLIENTE-2107</t>
  </si>
  <si>
    <t>CLIENTE-1796</t>
  </si>
  <si>
    <t>CLIENTE-3780</t>
  </si>
  <si>
    <t>CLIENTE-1058</t>
  </si>
  <si>
    <t>CLIENTE-3786</t>
  </si>
  <si>
    <t>CLIENTE-4708</t>
  </si>
  <si>
    <t>CLIENTE-4709</t>
  </si>
  <si>
    <t>CLIENTE-158</t>
  </si>
  <si>
    <t>CLIENTE-4710</t>
  </si>
  <si>
    <t>CLIENTE-1855</t>
  </si>
  <si>
    <t>CLIENTE-2739</t>
  </si>
  <si>
    <t>CLIENTE-2974</t>
  </si>
  <si>
    <t>CLIENTE-1712</t>
  </si>
  <si>
    <t>CLIENTE-3734</t>
  </si>
  <si>
    <t>CLIENTE-878</t>
  </si>
  <si>
    <t>CLIENTE-2449</t>
  </si>
  <si>
    <t>CLIENTE-479</t>
  </si>
  <si>
    <t>CLIENTE-4096</t>
  </si>
  <si>
    <t>CLIENTE-3792</t>
  </si>
  <si>
    <t>CLIENTE-3625</t>
  </si>
  <si>
    <t>CLIENTE-2526</t>
  </si>
  <si>
    <t>CLIENTE-3487</t>
  </si>
  <si>
    <t>CLIENTE-3513</t>
  </si>
  <si>
    <t>CLIENTE-634</t>
  </si>
  <si>
    <t>CLIENTE-3852</t>
  </si>
  <si>
    <t>CLIENTE-413</t>
  </si>
  <si>
    <t>CLIENTE-633</t>
  </si>
  <si>
    <t>CLIENTE-2726</t>
  </si>
  <si>
    <t>CLIENTE-1029</t>
  </si>
  <si>
    <t>CLIENTE-3731</t>
  </si>
  <si>
    <t>CLIENTE-2617</t>
  </si>
  <si>
    <t>CLIENTE-1037</t>
  </si>
  <si>
    <t>CLIENTE-2245</t>
  </si>
  <si>
    <t>CLIENTE-150</t>
  </si>
  <si>
    <t>CLIENTE-3288</t>
  </si>
  <si>
    <t>CLIENTE-1034</t>
  </si>
  <si>
    <t>CLIENTE-3391</t>
  </si>
  <si>
    <t>CLIENTE-3639</t>
  </si>
  <si>
    <t>CLIENTE-2429</t>
  </si>
  <si>
    <t>CLIENTE-414</t>
  </si>
  <si>
    <t>CLIENTE-2928</t>
  </si>
  <si>
    <t>CLIENTE-2833</t>
  </si>
  <si>
    <t>CLIENTE-3298</t>
  </si>
  <si>
    <t>CLIENTE-2947</t>
  </si>
  <si>
    <t>CLIENTE-02</t>
  </si>
  <si>
    <t>CLIENTE-2879</t>
  </si>
  <si>
    <t>CLIENTE-1958</t>
  </si>
  <si>
    <t>CLIENTE-2019</t>
  </si>
  <si>
    <t>CLIENTE-3828</t>
  </si>
  <si>
    <t>CLIENTE-3674</t>
  </si>
  <si>
    <t>CLIENTE-3124</t>
  </si>
  <si>
    <t>CLIENTE-1698</t>
  </si>
  <si>
    <t>CLIENTE-1817</t>
  </si>
  <si>
    <t>CLIENTE-284</t>
  </si>
  <si>
    <t>CLIENTE-3776</t>
  </si>
  <si>
    <t>CLIENTE-2718</t>
  </si>
  <si>
    <t>CLIENTE-3770</t>
  </si>
  <si>
    <t>CLIENTE-2706</t>
  </si>
  <si>
    <t>CLIENTE-843</t>
  </si>
  <si>
    <t>CLIENTE-4711</t>
  </si>
  <si>
    <t>CLIENTE-426</t>
  </si>
  <si>
    <t>CLIENTE-696</t>
  </si>
  <si>
    <t>CLIENTE-2651</t>
  </si>
  <si>
    <t>CLIENTE-636</t>
  </si>
  <si>
    <t>CLIENTE-3785</t>
  </si>
  <si>
    <t>CLIENTE-4201</t>
  </si>
  <si>
    <t>CLIENTE-4167</t>
  </si>
  <si>
    <t>CLIENTE-4231</t>
  </si>
  <si>
    <t>CLIENTE-171</t>
  </si>
  <si>
    <t>CLIENTE-1511</t>
  </si>
  <si>
    <t>CLIENTE-3335</t>
  </si>
  <si>
    <t>CLIENTE-1814</t>
  </si>
  <si>
    <t>CLIENTE-3584</t>
  </si>
  <si>
    <t>CLIENTE-1223</t>
  </si>
  <si>
    <t>CLIENTE-92</t>
  </si>
  <si>
    <t>CLIENTE-919</t>
  </si>
  <si>
    <t>CLIENTE-4204</t>
  </si>
  <si>
    <t>CLIENTE-4210</t>
  </si>
  <si>
    <t>CLIENTE-784</t>
  </si>
  <si>
    <t>CLIENTE-3757</t>
  </si>
  <si>
    <t>CLIENTE-2537</t>
  </si>
  <si>
    <t>CLIENTE-4335</t>
  </si>
  <si>
    <t>CLIENTE-1017</t>
  </si>
  <si>
    <t>CLIENTE-1728</t>
  </si>
  <si>
    <t>CLIENTE-1946</t>
  </si>
  <si>
    <t>CLIENTE-4286</t>
  </si>
  <si>
    <t>CLIENTE-104</t>
  </si>
  <si>
    <t>CLIENTE-1729</t>
  </si>
  <si>
    <t>CLIENTE-1739</t>
  </si>
  <si>
    <t>CLIENTE-4297</t>
  </si>
  <si>
    <t>CLIENTE-3666</t>
  </si>
  <si>
    <t>CLIENTE-848</t>
  </si>
  <si>
    <t>CLIENTE-3517</t>
  </si>
  <si>
    <t>CLIENTE-354</t>
  </si>
  <si>
    <t>CLIENTE-1104</t>
  </si>
  <si>
    <t>CLIENTE-2464</t>
  </si>
  <si>
    <t>CLIENTE-4260</t>
  </si>
  <si>
    <t>CLIENTE-2201</t>
  </si>
  <si>
    <t>CLIENTE-448</t>
  </si>
  <si>
    <t>CLIENTE-1676</t>
  </si>
  <si>
    <t>CLIENTE-2764</t>
  </si>
  <si>
    <t>CLIENTE-2187</t>
  </si>
  <si>
    <t>CLIENTE-3200</t>
  </si>
  <si>
    <t>CLIENTE-833</t>
  </si>
  <si>
    <t>CLIENTE-565</t>
  </si>
  <si>
    <t>CLIENTE-2303</t>
  </si>
  <si>
    <t>CLIENTE-3733</t>
  </si>
  <si>
    <t>CLIENTE-3126</t>
  </si>
  <si>
    <t>CLIENTE-3753</t>
  </si>
  <si>
    <t>CLIENTE-420</t>
  </si>
  <si>
    <t>CLIENTE-2510</t>
  </si>
  <si>
    <t>CLIENTE-1016</t>
  </si>
  <si>
    <t>CLIENTE-3766</t>
  </si>
  <si>
    <t>CLIENTE-216</t>
  </si>
  <si>
    <t>CLIENTE-4134</t>
  </si>
  <si>
    <t>CLIENTE-3063</t>
  </si>
  <si>
    <t>CLIENTE-4188</t>
  </si>
  <si>
    <t>CLIENTE-1066</t>
  </si>
  <si>
    <t>CLIENTE-4179</t>
  </si>
  <si>
    <t>CLIENTE-3767</t>
  </si>
  <si>
    <t>CLIENTE-3498</t>
  </si>
  <si>
    <t>CLIENTE-1155</t>
  </si>
  <si>
    <t>CLIENTE-1522</t>
  </si>
  <si>
    <t>CLIENTE-1823</t>
  </si>
  <si>
    <t>CLIENTE-4239</t>
  </si>
  <si>
    <t>CLIENTE-962</t>
  </si>
  <si>
    <t>CLIENTE-4277</t>
  </si>
  <si>
    <t>CLIENTE-1642</t>
  </si>
  <si>
    <t>CLIENTE-4292</t>
  </si>
  <si>
    <t>CLIENTE-323</t>
  </si>
  <si>
    <t>CLIENTE-4296</t>
  </si>
  <si>
    <t>CLIENTE-2275</t>
  </si>
  <si>
    <t>CLIENTE-100</t>
  </si>
  <si>
    <t>CLIENTE-832</t>
  </si>
  <si>
    <t>CLIENTE-2161</t>
  </si>
  <si>
    <t>CLIENTE-2910</t>
  </si>
  <si>
    <t>CLIENTE-460</t>
  </si>
  <si>
    <t>CLIENTE-1769</t>
  </si>
  <si>
    <t>CLIENTE-4712</t>
  </si>
  <si>
    <t>CLIENTE-1458</t>
  </si>
  <si>
    <t>CLIENTE-1225</t>
  </si>
  <si>
    <t>CLIENTE-1929</t>
  </si>
  <si>
    <t>CLIENTE-2304</t>
  </si>
  <si>
    <t>CLIENTE-3182</t>
  </si>
  <si>
    <t>CLIENTE-1408</t>
  </si>
  <si>
    <t>CLIENTE-1798</t>
  </si>
  <si>
    <t>CLIENTE-1327</t>
  </si>
  <si>
    <t>CLIENTE-3478</t>
  </si>
  <si>
    <t>CLIENTE-1783</t>
  </si>
  <si>
    <t>CLIENTE-2178</t>
  </si>
  <si>
    <t>CLIENTE-821</t>
  </si>
  <si>
    <t>CLIENTE-4612</t>
  </si>
  <si>
    <t>CLIENTE-1112</t>
  </si>
  <si>
    <t>CLIENTE-3248</t>
  </si>
  <si>
    <t>CLIENTE-465</t>
  </si>
  <si>
    <t>CLIENTE-2575</t>
  </si>
  <si>
    <t>CLIENTE-679</t>
  </si>
  <si>
    <t>CLIENTE-1538</t>
  </si>
  <si>
    <t>CLIENTE-2622</t>
  </si>
  <si>
    <t>CLIENTE-320</t>
  </si>
  <si>
    <t>CLIENTE-2461</t>
  </si>
  <si>
    <t>CLIENTE-3045</t>
  </si>
  <si>
    <t>CLIENTE-2856</t>
  </si>
  <si>
    <t>CLIENTE-1978</t>
  </si>
  <si>
    <t>CLIENTE-4128</t>
  </si>
  <si>
    <t>CLIENTE-2897</t>
  </si>
  <si>
    <t>CLIENTE-2671</t>
  </si>
  <si>
    <t>CLIENTE-2078</t>
  </si>
  <si>
    <t>CLIENTE-2645</t>
  </si>
  <si>
    <t>CLIENTE-3020</t>
  </si>
  <si>
    <t>CLIENTE-3173</t>
  </si>
  <si>
    <t>CLIENTE-3181</t>
  </si>
  <si>
    <t>CLIENTE-2075</t>
  </si>
  <si>
    <t>CLIENTE-3495</t>
  </si>
  <si>
    <t>CLIENTE-3539</t>
  </si>
  <si>
    <t>CLIENTE-834</t>
  </si>
  <si>
    <t>CLIENTE-2678</t>
  </si>
  <si>
    <t>CLIENTE-4052</t>
  </si>
  <si>
    <t>CLIENTE-1150</t>
  </si>
  <si>
    <t>CLIENTE-1031</t>
  </si>
  <si>
    <t>CLIENTE-978</t>
  </si>
  <si>
    <t>CLIENTE-1631</t>
  </si>
  <si>
    <t>CLIENTE-3931</t>
  </si>
  <si>
    <t>CLIENTE-1328</t>
  </si>
  <si>
    <t>CLIENTE-906</t>
  </si>
  <si>
    <t>CLIENTE-1878</t>
  </si>
  <si>
    <t>CLIENTE-2054</t>
  </si>
  <si>
    <t>CLIENTE-3381</t>
  </si>
  <si>
    <t>CLIENTE-4713</t>
  </si>
  <si>
    <t>CLIENTE-2563</t>
  </si>
  <si>
    <t>CLIENTE-2675</t>
  </si>
  <si>
    <t>CLIENTE-1858</t>
  </si>
  <si>
    <t>CLIENTE-2170</t>
  </si>
  <si>
    <t>CLIENTE-1479</t>
  </si>
  <si>
    <t>CLIENTE-3149</t>
  </si>
  <si>
    <t>CLIENTE-3357</t>
  </si>
  <si>
    <t>CLIENTE-1580</t>
  </si>
  <si>
    <t>CLIENTE-1389</t>
  </si>
  <si>
    <t>CLIENTE-1060</t>
  </si>
  <si>
    <t>CLIENTE-2667</t>
  </si>
  <si>
    <t>CLIENTE-1537</t>
  </si>
  <si>
    <t>CLIENTE-3758</t>
  </si>
  <si>
    <t>CLIENTE-3847</t>
  </si>
  <si>
    <t>CLIENTE-1521</t>
  </si>
  <si>
    <t>CLIENTE-2968</t>
  </si>
  <si>
    <t>CLIENTE-3934</t>
  </si>
  <si>
    <t>CLIENTE-3922</t>
  </si>
  <si>
    <t>CLIENTE-1491</t>
  </si>
  <si>
    <t>CLIENTE-3611</t>
  </si>
  <si>
    <t>CLIENTE-1865</t>
  </si>
  <si>
    <t>CLIENTE-2758</t>
  </si>
  <si>
    <t>CLIENTE-2479</t>
  </si>
  <si>
    <t>CLIENTE-718</t>
  </si>
  <si>
    <t>CLIENTE-2709</t>
  </si>
  <si>
    <t>CLIENTE-1003</t>
  </si>
  <si>
    <t>CLIENTE-1226</t>
  </si>
  <si>
    <t>CLIENTE-2337</t>
  </si>
  <si>
    <t>CLIENTE-4248</t>
  </si>
  <si>
    <t>CLIENTE-4057</t>
  </si>
  <si>
    <t>CLIENTE-3125</t>
  </si>
  <si>
    <t>CLIENTE-1874</t>
  </si>
  <si>
    <t>CLIENTE-3225</t>
  </si>
  <si>
    <t>CLIENTE-3676</t>
  </si>
  <si>
    <t>CLIENTE-3865</t>
  </si>
  <si>
    <t>CLIENTE-2938</t>
  </si>
  <si>
    <t>CLIENTE-2250</t>
  </si>
  <si>
    <t>CLIENTE-1736</t>
  </si>
  <si>
    <t>CLIENTE-3975</t>
  </si>
  <si>
    <t>CLIENTE-1793</t>
  </si>
  <si>
    <t>CLIENTE-1382</t>
  </si>
  <si>
    <t>CLIENTE-4714</t>
  </si>
  <si>
    <t>CLIENTE-3645</t>
  </si>
  <si>
    <t>CLIENTE-3779</t>
  </si>
  <si>
    <t>CLIENTE-3276</t>
  </si>
  <si>
    <t>CLIENTE-1107</t>
  </si>
  <si>
    <t>CLIENTE-3251</t>
  </si>
  <si>
    <t>CLIENTE-1046</t>
  </si>
  <si>
    <t>CLIENTE-1567</t>
  </si>
  <si>
    <t>CLIENTE-474</t>
  </si>
  <si>
    <t>CLIENTE-4127</t>
  </si>
  <si>
    <t>CLIENTE-3501</t>
  </si>
  <si>
    <t>CLIENTE-3727</t>
  </si>
  <si>
    <t>CLIENTE-1973</t>
  </si>
  <si>
    <t>CLIENTE-3754</t>
  </si>
  <si>
    <t>CLIENTE-3310</t>
  </si>
  <si>
    <t>CLIENTE-1956</t>
  </si>
  <si>
    <t>CLIENTE-1828</t>
  </si>
  <si>
    <t>CLIENTE-2011</t>
  </si>
  <si>
    <t>CLIENTE-631</t>
  </si>
  <si>
    <t>CLIENTE-2970</t>
  </si>
  <si>
    <t>CLIENTE-3119</t>
  </si>
  <si>
    <t>CLIENTE-3150</t>
  </si>
  <si>
    <t>CLIENTE-4405</t>
  </si>
  <si>
    <t>CLIENTE-663</t>
  </si>
  <si>
    <t>CLIENTE-40</t>
  </si>
  <si>
    <t>CLIENTE-1353</t>
  </si>
  <si>
    <t>CLIENTE-4130</t>
  </si>
  <si>
    <t>CLIENTE-2360</t>
  </si>
  <si>
    <t>CLIENTE-2954</t>
  </si>
  <si>
    <t>CLIENTE-357</t>
  </si>
  <si>
    <t>CLIENTE-955</t>
  </si>
  <si>
    <t>CLIENTE-583</t>
  </si>
  <si>
    <t>CLIENTE-4316</t>
  </si>
  <si>
    <t>CLIENTE-3154</t>
  </si>
  <si>
    <t>CLIENTE-2049</t>
  </si>
  <si>
    <t>CLIENTE-2446</t>
  </si>
  <si>
    <t>CLIENTE-2887</t>
  </si>
  <si>
    <t>CLIENTE-1287</t>
  </si>
  <si>
    <t>CLIENTE-3011</t>
  </si>
  <si>
    <t>CLIENTE-2592</t>
  </si>
  <si>
    <t>CLIENTE-957</t>
  </si>
  <si>
    <t>CLIENTE-2079</t>
  </si>
  <si>
    <t>CLIENTE-2155</t>
  </si>
  <si>
    <t>CLIENTE-1385</t>
  </si>
  <si>
    <t>CLIENTE-1224</t>
  </si>
  <si>
    <t>CLIENTE-1934</t>
  </si>
  <si>
    <t>CLIENTE-215</t>
  </si>
  <si>
    <t>CLIENTE-3371</t>
  </si>
  <si>
    <t>CLIENTE-2786</t>
  </si>
  <si>
    <t>CLIENTE-1062</t>
  </si>
  <si>
    <t>CLIENTE-2331</t>
  </si>
  <si>
    <t>CLIENTE-1594</t>
  </si>
  <si>
    <t>CLIENTE-2756</t>
  </si>
  <si>
    <t>CLIENTE-3043</t>
  </si>
  <si>
    <t>CLIENTE-1101</t>
  </si>
  <si>
    <t>CLIENTE-4107</t>
  </si>
  <si>
    <t>CLIENTE-1470</t>
  </si>
  <si>
    <t>CLIENTE-3155</t>
  </si>
  <si>
    <t>CLIENTE-1983</t>
  </si>
  <si>
    <t>CLIENTE-4404</t>
  </si>
  <si>
    <t>CLIENTE-4253</t>
  </si>
  <si>
    <t>CLIENTE-3116</t>
  </si>
  <si>
    <t>CLIENTE-849</t>
  </si>
  <si>
    <t>CLIENTE-3213</t>
  </si>
  <si>
    <t>CLIENTE-423</t>
  </si>
  <si>
    <t>CLIENTE-2221</t>
  </si>
  <si>
    <t>CLIENTE-1683</t>
  </si>
  <si>
    <t>CLIENTE-901</t>
  </si>
  <si>
    <t>CLIENTE-2239</t>
  </si>
  <si>
    <t>CLIENTE-2660</t>
  </si>
  <si>
    <t>CLIENTE-2013</t>
  </si>
  <si>
    <t>CLIENTE-2509</t>
  </si>
  <si>
    <t>CLIENTE-4327</t>
  </si>
  <si>
    <t>CLIENTE-3620</t>
  </si>
  <si>
    <t>CLIENTE-2286</t>
  </si>
  <si>
    <t>CLIENTE-1633</t>
  </si>
  <si>
    <t>CLIENTE-1602</t>
  </si>
  <si>
    <t>CLIENTE-487</t>
  </si>
  <si>
    <t>CLIENTE-1177</t>
  </si>
  <si>
    <t>CLIENTE-4398</t>
  </si>
  <si>
    <t>CLIENTE-956</t>
  </si>
  <si>
    <t>CLIENTE-4628</t>
  </si>
  <si>
    <t>CLIENTE-1191</t>
  </si>
  <si>
    <t>CLIENTE-771</t>
  </si>
  <si>
    <t>CLIENTE-515</t>
  </si>
  <si>
    <t>CLIENTE-2099</t>
  </si>
  <si>
    <t>CLIENTE-1377</t>
  </si>
  <si>
    <t>CLIENTE-567</t>
  </si>
  <si>
    <t>CLIENTE-2871</t>
  </si>
  <si>
    <t>CLIENTE-4365</t>
  </si>
  <si>
    <t>CLIENTE-3719</t>
  </si>
  <si>
    <t>CLIENTE-376</t>
  </si>
  <si>
    <t>CLIENTE-2789</t>
  </si>
  <si>
    <t>CLIENTE-2045</t>
  </si>
  <si>
    <t>CLIENTE-885</t>
  </si>
  <si>
    <t>CLIENTE-174</t>
  </si>
  <si>
    <t>CLIENTE-553</t>
  </si>
  <si>
    <t>CLIENTE-1590</t>
  </si>
  <si>
    <t>CLIENTE-3441</t>
  </si>
  <si>
    <t>CLIENTE-2502</t>
  </si>
  <si>
    <t>CLIENTE-2746</t>
  </si>
  <si>
    <t>CLIENTE-3575</t>
  </si>
  <si>
    <t>CLIENTE-1987</t>
  </si>
  <si>
    <t>CLIENTE-4114</t>
  </si>
  <si>
    <t>CLIENTE-864</t>
  </si>
  <si>
    <t>CLIENTE-3475</t>
  </si>
  <si>
    <t>CLIENTE-1241</t>
  </si>
  <si>
    <t>CLIENTE-2001</t>
  </si>
  <si>
    <t>CLIENTE-3349</t>
  </si>
  <si>
    <t>CLIENTE-2838</t>
  </si>
  <si>
    <t>CLIENTE-3596</t>
  </si>
  <si>
    <t>CLIENTE-3448</t>
  </si>
  <si>
    <t>CLIENTE-3012</t>
  </si>
  <si>
    <t>CLIENTE-277</t>
  </si>
  <si>
    <t>CLIENTE-3417</t>
  </si>
  <si>
    <t>CLIENTE-4106</t>
  </si>
  <si>
    <t>CLIENTE-2711</t>
  </si>
  <si>
    <t>CLIENTE-486</t>
  </si>
  <si>
    <t>CLIENTE-1316</t>
  </si>
  <si>
    <t>CLIENTE-3422</t>
  </si>
  <si>
    <t>CLIENTE-2131</t>
  </si>
  <si>
    <t>CLIENTE-3713</t>
  </si>
  <si>
    <t>CLIENTE-387</t>
  </si>
  <si>
    <t>CLIENTE-1297</t>
  </si>
  <si>
    <t>CLIENTE-2666</t>
  </si>
  <si>
    <t>CLIENTE-4234</t>
  </si>
  <si>
    <t>CLIENTE-2285</t>
  </si>
  <si>
    <t>CLIENTE-1709</t>
  </si>
  <si>
    <t>CLIENTE-1856</t>
  </si>
  <si>
    <t>CLIENTE-3746</t>
  </si>
  <si>
    <t>CLIENTE-1629</t>
  </si>
  <si>
    <t>CLIENTE-3291</t>
  </si>
  <si>
    <t>CLIENTE-1433</t>
  </si>
  <si>
    <t>CLIENTE-4198</t>
  </si>
  <si>
    <t>CLIENTE-986</t>
  </si>
  <si>
    <t>CLIENTE-3070</t>
  </si>
  <si>
    <t>CLIENTE-2363</t>
  </si>
  <si>
    <t>CLIENTE-2540</t>
  </si>
  <si>
    <t>CLIENTE-4340</t>
  </si>
  <si>
    <t>CLIENTE-829</t>
  </si>
  <si>
    <t>CLIENTE-730</t>
  </si>
  <si>
    <t>CLIENTE-256</t>
  </si>
  <si>
    <t>CLIENTE-3029</t>
  </si>
  <si>
    <t>CLIENTE-1370</t>
  </si>
  <si>
    <t>CLIENTE-748</t>
  </si>
  <si>
    <t>CLIENTE-120</t>
  </si>
  <si>
    <t>CLIENTE-1738</t>
  </si>
  <si>
    <t>CLIENTE-4601</t>
  </si>
  <si>
    <t>CLIENTE-2694</t>
  </si>
  <si>
    <t>CLIENTE-763</t>
  </si>
  <si>
    <t>CLIENTE-1358</t>
  </si>
  <si>
    <t>CLIENTE-1748</t>
  </si>
  <si>
    <t>CLIENTE-1941</t>
  </si>
  <si>
    <t>CLIENTE-4347</t>
  </si>
  <si>
    <t>CLIENTE-3386</t>
  </si>
  <si>
    <t>CLIENTE-4178</t>
  </si>
  <si>
    <t>CLIENTE-1403</t>
  </si>
  <si>
    <t>CLIENTE-2776</t>
  </si>
  <si>
    <t>CLIENTE-2638</t>
  </si>
  <si>
    <t>CLIENTE-2389</t>
  </si>
  <si>
    <t>CLIENTE-2374</t>
  </si>
  <si>
    <t>CLIENTE-715</t>
  </si>
  <si>
    <t>CLIENTE-2984</t>
  </si>
  <si>
    <t>CLIENTE-2875</t>
  </si>
  <si>
    <t>CLIENTE-2591</t>
  </si>
  <si>
    <t>CLIENTE-3567</t>
  </si>
  <si>
    <t>CLIENTE-4101</t>
  </si>
  <si>
    <t>CLIENTE-4197</t>
  </si>
  <si>
    <t>CLIENTE-2390</t>
  </si>
  <si>
    <t>CLIENTE-2917</t>
  </si>
  <si>
    <t>CLIENTE-946</t>
  </si>
  <si>
    <t>CLIENTE-1666</t>
  </si>
  <si>
    <t>CLIENTE-1754</t>
  </si>
  <si>
    <t>CLIENTE-2518</t>
  </si>
  <si>
    <t>CLIENTE-692</t>
  </si>
  <si>
    <t>CLIENTE-1560</t>
  </si>
  <si>
    <t>CLIENTE-422</t>
  </si>
  <si>
    <t>CLIENTE-1871</t>
  </si>
  <si>
    <t>CLIENTE-1965</t>
  </si>
  <si>
    <t>CLIENTE-2973</t>
  </si>
  <si>
    <t>CLIENTE-712</t>
  </si>
  <si>
    <t>CLIENTE-2341</t>
  </si>
  <si>
    <t>CLIENTE-190</t>
  </si>
  <si>
    <t>CLIENTE-794</t>
  </si>
  <si>
    <t>CLIENTE-1827</t>
  </si>
  <si>
    <t>CLIENTE-1244</t>
  </si>
  <si>
    <t>CLIENTE-2447</t>
  </si>
  <si>
    <t>CLIENTE-2615</t>
  </si>
  <si>
    <t>CLIENTE-2032</t>
  </si>
  <si>
    <t>CLIENTE-4196</t>
  </si>
  <si>
    <t>CLIENTE-4146</t>
  </si>
  <si>
    <t>CLIENTE-1071</t>
  </si>
  <si>
    <t>CLIENTE-3292</t>
  </si>
  <si>
    <t>CLIENTE-1415</t>
  </si>
  <si>
    <t>CLIENTE-445</t>
  </si>
  <si>
    <t>CLIENTE-4715</t>
  </si>
  <si>
    <t>CLIENTE-4304</t>
  </si>
  <si>
    <t>CLIENTE-789</t>
  </si>
  <si>
    <t>CLIENTE-1576</t>
  </si>
  <si>
    <t>CLIENTE-751</t>
  </si>
  <si>
    <t>CLIENTE-250</t>
  </si>
  <si>
    <t>CLIENTE-1876</t>
  </si>
  <si>
    <t>CLIENTE-3064</t>
  </si>
  <si>
    <t>CLIENTE-2109</t>
  </si>
  <si>
    <t>CLIENTE-2424</t>
  </si>
  <si>
    <t>CLIENTE-1435</t>
  </si>
  <si>
    <t>CLIENTE-484</t>
  </si>
  <si>
    <t>CLIENTE-1743</t>
  </si>
  <si>
    <t>CLIENTE-4102</t>
  </si>
  <si>
    <t>CLIENTE-1774</t>
  </si>
  <si>
    <t>CLIENTE-14</t>
  </si>
  <si>
    <t>CLIENTE-2486</t>
  </si>
  <si>
    <t>CLIENTE-188</t>
  </si>
  <si>
    <t>CLIENTE-1319</t>
  </si>
  <si>
    <t>CLIENTE-328</t>
  </si>
  <si>
    <t>CLIENTE-2051</t>
  </si>
  <si>
    <t>CLIENTE-2555</t>
  </si>
  <si>
    <t>CLIENTE-4191</t>
  </si>
  <si>
    <t>CLIENTE-2240</t>
  </si>
  <si>
    <t>CLIENTE-2362</t>
  </si>
  <si>
    <t>CLIENTE-2213</t>
  </si>
  <si>
    <t>CLIENTE-4268</t>
  </si>
  <si>
    <t>CLIENTE-1924</t>
  </si>
  <si>
    <t>CLIENTE-4280</t>
  </si>
  <si>
    <t>CLIENTE-4183</t>
  </si>
  <si>
    <t>CLIENTE-1710</t>
  </si>
  <si>
    <t>CLIENTE-3446</t>
  </si>
  <si>
    <t>CLIENTE-1851</t>
  </si>
  <si>
    <t>CLIENTE-729</t>
  </si>
  <si>
    <t>CLIENTE-922</t>
  </si>
  <si>
    <t>CLIENTE-813</t>
  </si>
  <si>
    <t>CLIENTE-4258</t>
  </si>
  <si>
    <t>CLIENTE-4716</t>
  </si>
  <si>
    <t>CLIENTE-1860</t>
  </si>
  <si>
    <t>CLIENTE-3038</t>
  </si>
  <si>
    <t>CLIENTE-2500</t>
  </si>
  <si>
    <t>CLIENTE-2542</t>
  </si>
  <si>
    <t>CLIENTE-2696</t>
  </si>
  <si>
    <t>CLIENTE-2902</t>
  </si>
  <si>
    <t>CLIENTE-253</t>
  </si>
  <si>
    <t>CLIENTE-4326</t>
  </si>
  <si>
    <t>CLIENTE-3174</t>
  </si>
  <si>
    <t>CLIENTE-2401</t>
  </si>
  <si>
    <t>CLIENTE-1984</t>
  </si>
  <si>
    <t>CLIENTE-4190</t>
  </si>
  <si>
    <t>CLIENTE-2154</t>
  </si>
  <si>
    <t>CLIENTE-1384</t>
  </si>
  <si>
    <t>CLIENTE-4401</t>
  </si>
  <si>
    <t>CLIENTE-709</t>
  </si>
  <si>
    <t>CLIENTE-1615</t>
  </si>
  <si>
    <t>CLIENTE-2600</t>
  </si>
  <si>
    <t>CLIENTE-1188</t>
  </si>
  <si>
    <t>CLIENTE-952</t>
  </si>
  <si>
    <t>CLIENTE-3337</t>
  </si>
  <si>
    <t>CLIENTE-1220</t>
  </si>
  <si>
    <t>CLIENTE-160</t>
  </si>
  <si>
    <t>CLIENTE-816</t>
  </si>
  <si>
    <t>CLIENTE-3092</t>
  </si>
  <si>
    <t>CLIENTE-1997</t>
  </si>
  <si>
    <t>CLIENTE-2415</t>
  </si>
  <si>
    <t>CLIENTE-4145</t>
  </si>
  <si>
    <t>CLIENTE-15</t>
  </si>
  <si>
    <t>CLIENTE-2393</t>
  </si>
  <si>
    <t>CLIENTE-131</t>
  </si>
  <si>
    <t>CLIENTE-4113</t>
  </si>
  <si>
    <t>CLIENTE-4104</t>
  </si>
  <si>
    <t>CLIENTE-2438</t>
  </si>
  <si>
    <t>CLIENTE-4063</t>
  </si>
  <si>
    <t>CLIENTE-1613</t>
  </si>
  <si>
    <t>CLIENTE-4384</t>
  </si>
  <si>
    <t>CLIENTE-1292</t>
  </si>
  <si>
    <t>CLIENTE-1820</t>
  </si>
  <si>
    <t>CLIENTE-1410</t>
  </si>
  <si>
    <t>CLIENTE-573</t>
  </si>
  <si>
    <t>CLIENTE-645</t>
  </si>
  <si>
    <t>CLIENTE-4351</t>
  </si>
  <si>
    <t>CLIENTE-4633</t>
  </si>
  <si>
    <t>CLIENTE-2566</t>
  </si>
  <si>
    <t>CLIENTE-1136</t>
  </si>
  <si>
    <t>CLIENTE-857</t>
  </si>
  <si>
    <t>CLIENTE-2937</t>
  </si>
  <si>
    <t>CLIENTE-3281</t>
  </si>
  <si>
    <t>CLIENTE-4149</t>
  </si>
  <si>
    <t>CLIENTE-2311</t>
  </si>
  <si>
    <t>CLIENTE-2460</t>
  </si>
  <si>
    <t>CLIENTE-3578</t>
  </si>
  <si>
    <t>CLIENTE-1356</t>
  </si>
  <si>
    <t>CLIENTE-3164</t>
  </si>
  <si>
    <t>CLIENTE-1788</t>
  </si>
  <si>
    <t>CLIENTE-3489</t>
  </si>
  <si>
    <t>CLIENTE-2943</t>
  </si>
  <si>
    <t>CLIENTE-3005</t>
  </si>
  <si>
    <t>CLIENTE-3763</t>
  </si>
  <si>
    <t>CLIENTE-4206</t>
  </si>
  <si>
    <t>CLIENTE-2779</t>
  </si>
  <si>
    <t>CLIENTE-744</t>
  </si>
  <si>
    <t>CLIENTE-4270</t>
  </si>
  <si>
    <t>CLIENTE-1000</t>
  </si>
  <si>
    <t>CLIENTE-2475</t>
  </si>
  <si>
    <t>CLIENTE-62</t>
  </si>
  <si>
    <t>CLIENTE-3054</t>
  </si>
  <si>
    <t>CLIENTE-1504</t>
  </si>
  <si>
    <t>CLIENTE-1862</t>
  </si>
  <si>
    <t>CLIENTE-1985</t>
  </si>
  <si>
    <t>CLIENTE-2458</t>
  </si>
  <si>
    <t>CLIENTE-2601</t>
  </si>
  <si>
    <t>CLIENTE-1463</t>
  </si>
  <si>
    <t>CLIENTE-4388</t>
  </si>
  <si>
    <t>CLIENTE-1542</t>
  </si>
  <si>
    <t>CLIENTE-1916</t>
  </si>
  <si>
    <t>CLIENTE-2971</t>
  </si>
  <si>
    <t>CLIENTE-3663</t>
  </si>
  <si>
    <t>CLIENTE-2886</t>
  </si>
  <si>
    <t>CLIENTE-1995</t>
  </si>
  <si>
    <t>CLIENTE-4389</t>
  </si>
  <si>
    <t>CLIENTE-1691</t>
  </si>
  <si>
    <t>CLIENTE-949</t>
  </si>
  <si>
    <t>CLIENTE-3632</t>
  </si>
  <si>
    <t>CLIENTE-2849</t>
  </si>
  <si>
    <t>CLIENTE-2640</t>
  </si>
  <si>
    <t>CLIENTE-2781</t>
  </si>
  <si>
    <t>CLIENTE-4142</t>
  </si>
  <si>
    <t>CLIENTE-495</t>
  </si>
  <si>
    <t>CLIENTE-651</t>
  </si>
  <si>
    <t>CLIENTE-35</t>
  </si>
  <si>
    <t>CLIENTE-233</t>
  </si>
  <si>
    <t>CLIENTE-30</t>
  </si>
  <si>
    <t>CLIENTE-3528</t>
  </si>
  <si>
    <t>CLIENTE-4193</t>
  </si>
  <si>
    <t>CLIENTE-1592</t>
  </si>
  <si>
    <t>CLIENTE-4409</t>
  </si>
  <si>
    <t>CLIENTE-1282</t>
  </si>
  <si>
    <t>CLIENTE-646</t>
  </si>
  <si>
    <t>CLIENTE-802</t>
  </si>
  <si>
    <t>CLIENTE-2338</t>
  </si>
  <si>
    <t>CLIENTE-302</t>
  </si>
  <si>
    <t>CLIENTE-2453</t>
  </si>
  <si>
    <t>CLIENTE-4549</t>
  </si>
  <si>
    <t>CLIENTE-4098</t>
  </si>
  <si>
    <t>CLIENTE-2254</t>
  </si>
  <si>
    <t>CLIENTE-3221</t>
  </si>
  <si>
    <t>CLIENTE-2425</t>
  </si>
  <si>
    <t>CLIENTE-3037</t>
  </si>
  <si>
    <t>CLIENTE-4246</t>
  </si>
  <si>
    <t>CLIENTE-4543</t>
  </si>
  <si>
    <t>CLIENTE-1674</t>
  </si>
  <si>
    <t>CLIENTE-675</t>
  </si>
  <si>
    <t>CLIENTE-254</t>
  </si>
  <si>
    <t>CLIENTE-1509</t>
  </si>
  <si>
    <t>CLIENTE-365</t>
  </si>
  <si>
    <t>CLIENTE-2511</t>
  </si>
  <si>
    <t>CLIENTE-154</t>
  </si>
  <si>
    <t>CLIENTE-3209</t>
  </si>
  <si>
    <t>CLIENTE-2602</t>
  </si>
  <si>
    <t>CLIENTE-4394</t>
  </si>
  <si>
    <t>CLIENTE-1574</t>
  </si>
  <si>
    <t>CLIENTE-265</t>
  </si>
  <si>
    <t>CLIENTE-4162</t>
  </si>
  <si>
    <t>CLIENTE-2055</t>
  </si>
  <si>
    <t>CLIENTE-2379</t>
  </si>
  <si>
    <t>CLIENTE-2539</t>
  </si>
  <si>
    <t>CLIENTE-2462</t>
  </si>
  <si>
    <t>CLIENTE-2707</t>
  </si>
  <si>
    <t>CLIENTE-2208</t>
  </si>
  <si>
    <t>CLIENTE-975</t>
  </si>
  <si>
    <t>CLIENTE-1323</t>
  </si>
  <si>
    <t>CLIENTE-3646</t>
  </si>
  <si>
    <t>CLIENTE-3128</t>
  </si>
  <si>
    <t>CLIENTE-3461</t>
  </si>
  <si>
    <t>CLIENTE-4223</t>
  </si>
  <si>
    <t>CLIENTE-1706</t>
  </si>
  <si>
    <t>CLIENTE-4386</t>
  </si>
  <si>
    <t>CLIENTE-363</t>
  </si>
  <si>
    <t>CLIENTE-989</t>
  </si>
  <si>
    <t>CLIENTE-1759</t>
  </si>
  <si>
    <t>CLIENTE-1966</t>
  </si>
  <si>
    <t>CLIENTE-1940</t>
  </si>
  <si>
    <t>CLIENTE-34</t>
  </si>
  <si>
    <t>CLIENTE-279</t>
  </si>
  <si>
    <t>CLIENTE-2181</t>
  </si>
  <si>
    <t>CLIENTE-1829</t>
  </si>
  <si>
    <t>CLIENTE-1762</t>
  </si>
  <si>
    <t>CLIENTE-2851</t>
  </si>
  <si>
    <t>CLIENTE-764</t>
  </si>
  <si>
    <t>CLIENTE-1067</t>
  </si>
  <si>
    <t>CLIENTE-4132</t>
  </si>
  <si>
    <t>CLIENTE-4273</t>
  </si>
  <si>
    <t>CLIENTE-1808</t>
  </si>
  <si>
    <t>CLIENTE-1908</t>
  </si>
  <si>
    <t>CLIENTE-2459</t>
  </si>
  <si>
    <t>CLIENTE-102</t>
  </si>
  <si>
    <t>CLIENTE-1543</t>
  </si>
  <si>
    <t>CLIENTE-4717</t>
  </si>
  <si>
    <t>CLIENTE-09</t>
  </si>
  <si>
    <t>CLIENTE-3289</t>
  </si>
  <si>
    <t>CLIENTE-1183</t>
  </si>
  <si>
    <t>CLIENTE-1678</t>
  </si>
  <si>
    <t>CLIENTE-1883</t>
  </si>
  <si>
    <t>CLIENTE-4137</t>
  </si>
  <si>
    <t>CLIENTE-4138</t>
  </si>
  <si>
    <t>CLIENTE-3198</t>
  </si>
  <si>
    <t>CLIENTE-2322</t>
  </si>
  <si>
    <t>CLIENTE-2143</t>
  </si>
  <si>
    <t>CLIENTE-3059</t>
  </si>
  <si>
    <t>CLIENTE-3299</t>
  </si>
  <si>
    <t>CLIENTE-490</t>
  </si>
  <si>
    <t>CLIENTE-95</t>
  </si>
  <si>
    <t>CLIENTE-566</t>
  </si>
  <si>
    <t>CLIENTE-4329</t>
  </si>
  <si>
    <t>CLIENTE-3028</t>
  </si>
  <si>
    <t>CLIENTE-2964</t>
  </si>
  <si>
    <t>CLIENTE-920</t>
  </si>
  <si>
    <t>CLIENTE-4323</t>
  </si>
  <si>
    <t>CLIENTE-1559</t>
  </si>
  <si>
    <t>CLIENTE-20</t>
  </si>
  <si>
    <t>CLIENTE-348</t>
  </si>
  <si>
    <t>CLIENTE-522</t>
  </si>
  <si>
    <t>CLIENTE-335</t>
  </si>
  <si>
    <t>CLIENTE-3768</t>
  </si>
  <si>
    <t>CLIENTE-3542</t>
  </si>
  <si>
    <t>CLIENTE-1464</t>
  </si>
  <si>
    <t>CLIENTE-3499</t>
  </si>
  <si>
    <t>CLIENTE-241</t>
  </si>
  <si>
    <t>CLIENTE-3433</t>
  </si>
  <si>
    <t>CLIENTE-2150</t>
  </si>
  <si>
    <t>CLIENTE-3534</t>
  </si>
  <si>
    <t>CLIENTE-2307</t>
  </si>
  <si>
    <t>CLIENTE-2918</t>
  </si>
  <si>
    <t>CLIENTE-1944</t>
  </si>
  <si>
    <t>CLIENTE-916</t>
  </si>
  <si>
    <t>CLIENTE-4718</t>
  </si>
  <si>
    <t>CLIENTE-3813</t>
  </si>
  <si>
    <t>CLIENTE-3212</t>
  </si>
  <si>
    <t>CLIENTE-3726</t>
  </si>
  <si>
    <t>CLIENTE-2176</t>
  </si>
  <si>
    <t>CLIENTE-1960</t>
  </si>
  <si>
    <t>CLIENTE-3315</t>
  </si>
  <si>
    <t>CLIENTE-4360</t>
  </si>
  <si>
    <t>CLIENTE-3105</t>
  </si>
  <si>
    <t>CLIENTE-2632</t>
  </si>
  <si>
    <t>CLIENTE-2229</t>
  </si>
  <si>
    <t>CLIENTE-3090</t>
  </si>
  <si>
    <t>CLIENTE-4600</t>
  </si>
  <si>
    <t>CLIENTE-2581</t>
  </si>
  <si>
    <t>CLIENTE-4373</t>
  </si>
  <si>
    <t>CLIENTE-1826</t>
  </si>
  <si>
    <t>CLIENTE-4375</t>
  </si>
  <si>
    <t>CLIENTE-2507</t>
  </si>
  <si>
    <t>CLIENTE-4328</t>
  </si>
  <si>
    <t>CLIENTE-2993</t>
  </si>
  <si>
    <t>CLIENTE-1923</t>
  </si>
  <si>
    <t>CLIENTE-288</t>
  </si>
  <si>
    <t>CLIENTE-4369</t>
  </si>
  <si>
    <t>CLIENTE-447</t>
  </si>
  <si>
    <t>CLIENTE-2209</t>
  </si>
  <si>
    <t>CLIENTE-4283</t>
  </si>
  <si>
    <t>CLIENTE-444</t>
  </si>
  <si>
    <t>CLIENTE-213</t>
  </si>
  <si>
    <t>CLIENTE-601</t>
  </si>
  <si>
    <t>CLIENTE-4395</t>
  </si>
  <si>
    <t>CLIENTE-2816</t>
  </si>
  <si>
    <t>CLIENTE-4195</t>
  </si>
  <si>
    <t>CLIENTE-2494</t>
  </si>
  <si>
    <t>CLIENTE-2763</t>
  </si>
  <si>
    <t>CLIENTE-1245</t>
  </si>
  <si>
    <t>CLIENTE-3408</t>
  </si>
  <si>
    <t>CLIENTE-3112</t>
  </si>
  <si>
    <t>CLIENTE-300</t>
  </si>
  <si>
    <t>CLIENTE-594</t>
  </si>
  <si>
    <t>CLIENTE-4242</t>
  </si>
  <si>
    <t>CLIENTE-4604</t>
  </si>
  <si>
    <t>CLIENTE-1547</t>
  </si>
  <si>
    <t>CLIENTE-221</t>
  </si>
  <si>
    <t>CLIENTE-3166</t>
  </si>
  <si>
    <t>CLIENTE-4262</t>
  </si>
  <si>
    <t>CLIENTE-757</t>
  </si>
  <si>
    <t>CLIENTE-3271</t>
  </si>
  <si>
    <t>CLIENTE-4299</t>
  </si>
  <si>
    <t>CLIENTE-1399</t>
  </si>
  <si>
    <t>CLIENTE-987</t>
  </si>
  <si>
    <t>CLIENTE-2343</t>
  </si>
  <si>
    <t>CLIENTE-2560</t>
  </si>
  <si>
    <t>CLIENTE-1500</t>
  </si>
  <si>
    <t>CLIENTE-1274</t>
  </si>
  <si>
    <t>CLIENTE-2372</t>
  </si>
  <si>
    <t>CLIENTE-153</t>
  </si>
  <si>
    <t>CLIENTE-1595</t>
  </si>
  <si>
    <t>CLIENTE-3207</t>
  </si>
  <si>
    <t>CLIENTE-2375</t>
  </si>
  <si>
    <t>CLIENTE-2350</t>
  </si>
  <si>
    <t>CLIENTE-2903</t>
  </si>
  <si>
    <t>CLIENTE-1388</t>
  </si>
  <si>
    <t>CLIENTE-1770</t>
  </si>
  <si>
    <t>CLIENTE-113</t>
  </si>
  <si>
    <t>CLIENTE-1986</t>
  </si>
  <si>
    <t>CLIENTE-966</t>
  </si>
  <si>
    <t>CLIENTE-746</t>
  </si>
  <si>
    <t>CLIENTE-2284</t>
  </si>
  <si>
    <t>CLIENTE-4103</t>
  </si>
  <si>
    <t>CLIENTE-609</t>
  </si>
  <si>
    <t>CLIENTE-1429</t>
  </si>
  <si>
    <t>CLIENTE-3373</t>
  </si>
  <si>
    <t>CLIENTE-141</t>
  </si>
  <si>
    <t>CLIENTE-2672</t>
  </si>
  <si>
    <t>CLIENTE-2349</t>
  </si>
  <si>
    <t>CLIENTE-2422</t>
  </si>
  <si>
    <t>CLIENTE-1303</t>
  </si>
  <si>
    <t>CLIENTE-2583</t>
  </si>
  <si>
    <t>CLIENTE-1881</t>
  </si>
  <si>
    <t>CLIENTE-2357</t>
  </si>
  <si>
    <t>CLIENTE-1821</t>
  </si>
  <si>
    <t>CLIENTE-05</t>
  </si>
  <si>
    <t>CLIENTE-2870</t>
  </si>
  <si>
    <t>CLIENTE-4064</t>
  </si>
  <si>
    <t>CLIENTE-162</t>
  </si>
  <si>
    <t>CLIENTE-3329</t>
  </si>
  <si>
    <t>CLIENTE-1551</t>
  </si>
  <si>
    <t>CLIENTE-1453</t>
  </si>
  <si>
    <t>CLIENTE-851</t>
  </si>
  <si>
    <t>CLIENTE-4631</t>
  </si>
  <si>
    <t>CLIENTE-1806</t>
  </si>
  <si>
    <t>CLIENTE-1663</t>
  </si>
  <si>
    <t>CLIENTE-1637</t>
  </si>
  <si>
    <t>CLIENTE-1579</t>
  </si>
  <si>
    <t>CLIENTE-1181</t>
  </si>
  <si>
    <t>CLIENTE-3320</t>
  </si>
  <si>
    <t>CLIENTE-4271</t>
  </si>
  <si>
    <t>CLIENTE-388</t>
  </si>
  <si>
    <t>CLIENTE-3068</t>
  </si>
  <si>
    <t>CLIENTE-3331</t>
  </si>
  <si>
    <t>CLIENTE-33</t>
  </si>
  <si>
    <t>CLIENTE-3364</t>
  </si>
  <si>
    <t>CLIENTE-1880</t>
  </si>
  <si>
    <t>CLIENTE-3109</t>
  </si>
  <si>
    <t>CLIENTE-3412</t>
  </si>
  <si>
    <t>CLIENTE-4630</t>
  </si>
  <si>
    <t>CLIENTE-2266</t>
  </si>
  <si>
    <t>CLIENTE-568</t>
  </si>
  <si>
    <t>CLIENTE-3168</t>
  </si>
  <si>
    <t>CLIENTE-3483</t>
  </si>
  <si>
    <t>CLIENTE-425</t>
  </si>
  <si>
    <t>CLIENTE-1896</t>
  </si>
  <si>
    <t>CLIENTE-2876</t>
  </si>
  <si>
    <t>CLIENTE-887</t>
  </si>
  <si>
    <t>CLIENTE-4597</t>
  </si>
  <si>
    <t>CLIENTE-4313</t>
  </si>
  <si>
    <t>CLIENTE-917</t>
  </si>
  <si>
    <t>CLIENTE-2844</t>
  </si>
  <si>
    <t>CLIENTE-2227</t>
  </si>
  <si>
    <t>CLIENTE-656</t>
  </si>
  <si>
    <t>CLIENTE-1070</t>
  </si>
  <si>
    <t>CLIENTE-1912</t>
  </si>
  <si>
    <t>CLIENTE-1449</t>
  </si>
  <si>
    <t>CLIENTE-1293</t>
  </si>
  <si>
    <t>CLIENTE-4307</t>
  </si>
  <si>
    <t>CLIENTE-3165</t>
  </si>
  <si>
    <t>CLIENTE-1998</t>
  </si>
  <si>
    <t>CLIENTE-2484</t>
  </si>
  <si>
    <t>CLIENTE-25</t>
  </si>
  <si>
    <t>CLIENTE-3991</t>
  </si>
  <si>
    <t>CLIENTE-4172</t>
  </si>
  <si>
    <t>CLIENTE-3896</t>
  </si>
  <si>
    <t>CLIENTE-2091</t>
  </si>
  <si>
    <t>CLIENTE-665</t>
  </si>
  <si>
    <t>CLIENTE-3206</t>
  </si>
  <si>
    <t>CLIENTE-1239</t>
  </si>
  <si>
    <t>CLIENTE-1008</t>
  </si>
  <si>
    <t>CLIENTE-3616</t>
  </si>
  <si>
    <t>CLIENTE-853</t>
  </si>
  <si>
    <t>CLIENTE-316</t>
  </si>
  <si>
    <t>CLIENTE-3265</t>
  </si>
  <si>
    <t>CLIENTE-463</t>
  </si>
  <si>
    <t>CLIENTE-3649</t>
  </si>
  <si>
    <t>CLIENTE-1831</t>
  </si>
  <si>
    <t>CLIENTE-2068</t>
  </si>
  <si>
    <t>CLIENTE-3910</t>
  </si>
  <si>
    <t>CLIENTE-2441</t>
  </si>
  <si>
    <t>CLIENTE-4719</t>
  </si>
  <si>
    <t>CLIENTE-4006</t>
  </si>
  <si>
    <t>CLIENTE-3656</t>
  </si>
  <si>
    <t>CLIENTE-3418</t>
  </si>
  <si>
    <t>CLIENTE-76</t>
  </si>
  <si>
    <t>CLIENTE-623</t>
  </si>
  <si>
    <t>CLIENTE-4168</t>
  </si>
  <si>
    <t>CLIENTE-4720</t>
  </si>
  <si>
    <t>CLIENTE-3771</t>
  </si>
  <si>
    <t>CLIENTE-1419</t>
  </si>
  <si>
    <t>CLIENTE-582</t>
  </si>
  <si>
    <t>CLIENTE-4721</t>
  </si>
  <si>
    <t>CLIENTE-3032</t>
  </si>
  <si>
    <t>CLIENTE-2785</t>
  </si>
  <si>
    <t>CLIENTE-318</t>
  </si>
  <si>
    <t>CLIENTE-1897</t>
  </si>
  <si>
    <t>CLIENTE-75</t>
  </si>
  <si>
    <t>CLIENTE-3565</t>
  </si>
  <si>
    <t>CLIENTE-2024</t>
  </si>
  <si>
    <t>CLIENTE-496</t>
  </si>
  <si>
    <t>CLIENTE-3491</t>
  </si>
  <si>
    <t>CLIENTE-4092</t>
  </si>
  <si>
    <t>CLIENTE-4089</t>
  </si>
  <si>
    <t>CLIENTE-4088</t>
  </si>
  <si>
    <t>CLIENTE-4027</t>
  </si>
  <si>
    <t>CLIENTE-603</t>
  </si>
  <si>
    <t>CLIENTE-873</t>
  </si>
  <si>
    <t>CLIENTE-260</t>
  </si>
  <si>
    <t>CLIENTE-3302</t>
  </si>
  <si>
    <t>CLIENTE-2863</t>
  </si>
  <si>
    <t>CLIENTE-1797</t>
  </si>
  <si>
    <t>CLIENTE-1279</t>
  </si>
  <si>
    <t>CLIENTE-4037</t>
  </si>
  <si>
    <t>CLIENTE-121</t>
  </si>
  <si>
    <t>CLIENTE-4118</t>
  </si>
  <si>
    <t>CLIENTE-3317</t>
  </si>
  <si>
    <t>CLIENTE-3240</t>
  </si>
  <si>
    <t>CLIENTE-2877</t>
  </si>
  <si>
    <t>CLIENTE-1954</t>
  </si>
  <si>
    <t>CLIENTE-312</t>
  </si>
  <si>
    <t>CLIENTE-1209</t>
  </si>
  <si>
    <t>CLIENTE-1970</t>
  </si>
  <si>
    <t>CLIENTE-2861</t>
  </si>
  <si>
    <t>CLIENTE-2330</t>
  </si>
  <si>
    <t>CLIENTE-72</t>
  </si>
  <si>
    <t>CLIENTE-2523</t>
  </si>
  <si>
    <t>CLIENTE-2561</t>
  </si>
  <si>
    <t>CLIENTE-4030</t>
  </si>
  <si>
    <t>CLIENTE-1175</t>
  </si>
  <si>
    <t>CLIENTE-4069</t>
  </si>
  <si>
    <t>CLIENTE-542</t>
  </si>
  <si>
    <t>CLIENTE-12</t>
  </si>
  <si>
    <t>CLIENTE-3622</t>
  </si>
  <si>
    <t>CLIENTE-4641</t>
  </si>
  <si>
    <t>CLIENTE-621</t>
  </si>
  <si>
    <t>CLIENTE-3211</t>
  </si>
  <si>
    <t>CLIENTE-281</t>
  </si>
  <si>
    <t>CLIENTE-3186</t>
  </si>
  <si>
    <t>CLIENTE-353</t>
  </si>
  <si>
    <t>CLIENTE-4093</t>
  </si>
  <si>
    <t>CLIENTE-2619</t>
  </si>
  <si>
    <t>CLIENTE-3305</t>
  </si>
  <si>
    <t>CLIENTE-1228</t>
  </si>
  <si>
    <t>CLIENTE-1206</t>
  </si>
  <si>
    <t>CLIENTE-1488</t>
  </si>
  <si>
    <t>CLIENTE-2713</t>
  </si>
  <si>
    <t>CLIENTE-798</t>
  </si>
  <si>
    <t>CLIENTE-4152</t>
  </si>
  <si>
    <t>CLIENTE-1013</t>
  </si>
  <si>
    <t>CLIENTE-2585</t>
  </si>
  <si>
    <t>CLIENTE-4074</t>
  </si>
  <si>
    <t>CLIENTE-2905</t>
  </si>
  <si>
    <t>CLIENTE-2195</t>
  </si>
  <si>
    <t>CLIENTE-1176</t>
  </si>
  <si>
    <t>CLIENTE-557</t>
  </si>
  <si>
    <t>CLIENTE-2016</t>
  </si>
  <si>
    <t>CLIENTE-3352</t>
  </si>
  <si>
    <t>CLIENTE-2703</t>
  </si>
  <si>
    <t>CLIENTE-3582</t>
  </si>
  <si>
    <t>CLIENTE-59</t>
  </si>
  <si>
    <t>CLIENTE-1585</t>
  </si>
  <si>
    <t>CLIENTE-2623</t>
  </si>
  <si>
    <t>CLIENTE-2256</t>
  </si>
  <si>
    <t>CLIENTE-1276</t>
  </si>
  <si>
    <t>CLIENTE-1662</t>
  </si>
  <si>
    <t>CLIENTE-3132</t>
  </si>
  <si>
    <t>CLIENTE-2206</t>
  </si>
  <si>
    <t>CLIENTE-2625</t>
  </si>
  <si>
    <t>CLIENTE-2400</t>
  </si>
  <si>
    <t>CLIENTE-3076</t>
  </si>
  <si>
    <t>CLIENTE-201</t>
  </si>
  <si>
    <t>CLIENTE-1686</t>
  </si>
  <si>
    <t>CLIENTE-314</t>
  </si>
  <si>
    <t>CLIENTE-1920</t>
  </si>
  <si>
    <t>CLIENTE-3571</t>
  </si>
  <si>
    <t>CLIENTE-3399</t>
  </si>
  <si>
    <t>CLIENTE-1688</t>
  </si>
  <si>
    <t>CLIENTE-960</t>
  </si>
  <si>
    <t>CLIENTE-2793</t>
  </si>
  <si>
    <t>CLIENTE-2405</t>
  </si>
  <si>
    <t>CLIENTE-3254</t>
  </si>
  <si>
    <t>CLIENTE-21</t>
  </si>
  <si>
    <t>CLIENTE-3559</t>
  </si>
  <si>
    <t>CLIENTE-2959</t>
  </si>
  <si>
    <t>CLIENTE-4393</t>
  </si>
  <si>
    <t>CLIENTE-4218</t>
  </si>
  <si>
    <t>CLIENTE-1555</t>
  </si>
  <si>
    <t>CLIENTE-4217</t>
  </si>
  <si>
    <t>CLIENTE-2644</t>
  </si>
  <si>
    <t>CLIENTE-493</t>
  </si>
  <si>
    <t>CLIENTE-4222</t>
  </si>
  <si>
    <t>CLIENTE-3359</t>
  </si>
  <si>
    <t>CLIENTE-840</t>
  </si>
  <si>
    <t>CLIENTE-521</t>
  </si>
  <si>
    <t>CLIENTE-3482</t>
  </si>
  <si>
    <t>CLIENTE-1568</t>
  </si>
  <si>
    <t>CLIENTE-2966</t>
  </si>
  <si>
    <t>CLIENTE-64</t>
  </si>
  <si>
    <t>CLIENTE-3902</t>
  </si>
  <si>
    <t>CLIENTE-4722</t>
  </si>
  <si>
    <t>CLIENTE-2226</t>
  </si>
  <si>
    <t>CLIENTE-3793</t>
  </si>
  <si>
    <t>CLIENTE-79</t>
  </si>
  <si>
    <t>CLIENTE-2589</t>
  </si>
  <si>
    <t>CLIENTE-1263</t>
  </si>
  <si>
    <t>CLIENTE-4017</t>
  </si>
  <si>
    <t>CLIENTE-134</t>
  </si>
  <si>
    <t>CLIENTE-3451</t>
  </si>
  <si>
    <t>CLIENTE-1094</t>
  </si>
  <si>
    <t>CLIENTE-2802</t>
  </si>
  <si>
    <t>CLIENTE-3406</t>
  </si>
  <si>
    <t>CLIENTE-80</t>
  </si>
  <si>
    <t>CLIENTE-1846</t>
  </si>
  <si>
    <t>CLIENTE-1953</t>
  </si>
  <si>
    <t>CLIENTE-3439</t>
  </si>
  <si>
    <t>CLIENTE-3554</t>
  </si>
  <si>
    <t>CLIENTE-1536</t>
  </si>
  <si>
    <t>CLIENTE-2899</t>
  </si>
  <si>
    <t>CLIENTE-4723</t>
  </si>
  <si>
    <t>CLIENTE-1317</t>
  </si>
  <si>
    <t>CLIENTE-4724</t>
  </si>
  <si>
    <t>CLIENTE-4725</t>
  </si>
  <si>
    <t>CLIENTE-4726</t>
  </si>
  <si>
    <t>CLIENTE-3199</t>
  </si>
  <si>
    <t>CLIENTE-4727</t>
  </si>
  <si>
    <t>CLIENTE-3274</t>
  </si>
  <si>
    <t>CLIENTE-3193</t>
  </si>
  <si>
    <t>CLIENTE-3606</t>
  </si>
  <si>
    <t>CLIENTE-3783</t>
  </si>
  <si>
    <t>CLIENTE-3468</t>
  </si>
  <si>
    <t>CLIENTE-1794</t>
  </si>
  <si>
    <t>CLIENTE-3960</t>
  </si>
  <si>
    <t>CLIENTE-3968</t>
  </si>
  <si>
    <t>CLIENTE-3400</t>
  </si>
  <si>
    <t>CLIENTE-257</t>
  </si>
  <si>
    <t>CLIENTE-3737</t>
  </si>
  <si>
    <t>CLIENTE-449</t>
  </si>
  <si>
    <t>CLIENTE-1697</t>
  </si>
  <si>
    <t>CLIENTE-2824</t>
  </si>
  <si>
    <t>CLIENTE-2823</t>
  </si>
  <si>
    <t>CLIENTE-1273</t>
  </si>
  <si>
    <t>CLIENTE-1807</t>
  </si>
  <si>
    <t>CLIENTE-48</t>
  </si>
  <si>
    <t>CLIENTE-4189</t>
  </si>
  <si>
    <t>CLIENTE-1687</t>
  </si>
  <si>
    <t>CLIENTE-156</t>
  </si>
  <si>
    <t>CLIENTE-728</t>
  </si>
  <si>
    <t>CLIENTE-1469</t>
  </si>
  <si>
    <t>CLIENTE-3724</t>
  </si>
  <si>
    <t>CLIENTE-3890</t>
  </si>
  <si>
    <t>CLIENTE-1376</t>
  </si>
  <si>
    <t>CLIENTE-2499</t>
  </si>
  <si>
    <t>CLIENTE-3516</t>
  </si>
  <si>
    <t>CLIENTE-4728</t>
  </si>
  <si>
    <t>CLIENTE-1720</t>
  </si>
  <si>
    <t>CLIENTE-86</t>
  </si>
  <si>
    <t>CLIENTE-4495</t>
  </si>
  <si>
    <t>CLIENTE-1776</t>
  </si>
  <si>
    <t>CLIENTE-4464</t>
  </si>
  <si>
    <t>CLIENTE-3074</t>
  </si>
  <si>
    <t>CLIENTE-342</t>
  </si>
  <si>
    <t>CLIENTE-1718</t>
  </si>
  <si>
    <t>CLIENTE-380</t>
  </si>
  <si>
    <t>CLIENTE-1131</t>
  </si>
  <si>
    <t>CLIENTE-4582</t>
  </si>
  <si>
    <t>CLIENTE-2633</t>
  </si>
  <si>
    <t>CLIENTE-466</t>
  </si>
  <si>
    <t>CLIENTE-3101</t>
  </si>
  <si>
    <t>CLIENTE-2482</t>
  </si>
  <si>
    <t>CLIENTE-3138</t>
  </si>
  <si>
    <t>CLIENTE-686</t>
  </si>
  <si>
    <t>CLIENTE-4538</t>
  </si>
  <si>
    <t>CLIENTE-863</t>
  </si>
  <si>
    <t>CLIENTE-807</t>
  </si>
  <si>
    <t>CLIENTE-19</t>
  </si>
  <si>
    <t>CLIENTE-443</t>
  </si>
  <si>
    <t>CLIENTE-219</t>
  </si>
  <si>
    <t>CLIENTE-2127</t>
  </si>
  <si>
    <t>CLIENTE-1420</t>
  </si>
  <si>
    <t>CLIENTE-844</t>
  </si>
  <si>
    <t>CLIENTE-817</t>
  </si>
  <si>
    <t>CLIENTE-4529</t>
  </si>
  <si>
    <t>CLIENTE-697</t>
  </si>
  <si>
    <t>CLIENTE-1268</t>
  </si>
  <si>
    <t>CLIENTE-169</t>
  </si>
  <si>
    <t>CLIENTE-3652</t>
  </si>
  <si>
    <t>CLIENTE-2836</t>
  </si>
  <si>
    <t>CLIENTE-1350</t>
  </si>
  <si>
    <t>CLIENTE-1624</t>
  </si>
  <si>
    <t>CLIENTE-1566</t>
  </si>
  <si>
    <t>CLIENTE-1744</t>
  </si>
  <si>
    <t>CLIENTE-2382</t>
  </si>
  <si>
    <t>CLIENTE-350</t>
  </si>
  <si>
    <t>CLIENTE-4466</t>
  </si>
  <si>
    <t>CLIENTE-3465</t>
  </si>
  <si>
    <t>CLIENTE-977</t>
  </si>
  <si>
    <t>CLIENTE-1716</t>
  </si>
  <si>
    <t>CLIENTE-527</t>
  </si>
  <si>
    <t>CLIENTE-996</t>
  </si>
  <si>
    <t>CLIENTE-819</t>
  </si>
  <si>
    <t>CLIENTE-1519</t>
  </si>
  <si>
    <t>CLIENTE-4503</t>
  </si>
  <si>
    <t>CLIENTE-1173</t>
  </si>
  <si>
    <t>CLIENTE-2791</t>
  </si>
  <si>
    <t>CLIENTE-1609</t>
  </si>
  <si>
    <t>CLIENTE-2809</t>
  </si>
  <si>
    <t>CLIENTE-2261</t>
  </si>
  <si>
    <t>CLIENTE-1430</t>
  </si>
  <si>
    <t>CLIENTE-3363</t>
  </si>
  <si>
    <t>CLIENTE-1475</t>
  </si>
  <si>
    <t>CLIENTE-3583</t>
  </si>
  <si>
    <t>CLIENTE-2233</t>
  </si>
  <si>
    <t>CLIENTE-98</t>
  </si>
  <si>
    <t>CLIENTE-1428</t>
  </si>
  <si>
    <t>CLIENTE-382</t>
  </si>
  <si>
    <t>CLIENTE-4625</t>
  </si>
  <si>
    <t>CLIENTE-1939</t>
  </si>
  <si>
    <t>CLIENTE-497</t>
  </si>
  <si>
    <t>CLIENTE-1313</t>
  </si>
  <si>
    <t>CLIENTE-2324</t>
  </si>
  <si>
    <t>CLIENTE-3195</t>
  </si>
  <si>
    <t>CLIENTE-2512</t>
  </si>
  <si>
    <t>CLIENTE-1701</t>
  </si>
  <si>
    <t>CLIENTE-2950</t>
  </si>
  <si>
    <t>CLIENTE-2202</t>
  </si>
  <si>
    <t>CLIENTE-2806</t>
  </si>
  <si>
    <t>CLIENTE-3259</t>
  </si>
  <si>
    <t>CLIENTE-2741</t>
  </si>
  <si>
    <t>CLIENTE-3744</t>
  </si>
  <si>
    <t>CLIENTE-271</t>
  </si>
  <si>
    <t>CLIENTE-4067</t>
  </si>
  <si>
    <t>CLIENTE-507</t>
  </si>
  <si>
    <t>CLIENTE-1132</t>
  </si>
  <si>
    <t>CLIENTE-1562</t>
  </si>
  <si>
    <t>CLIENTE-1152</t>
  </si>
  <si>
    <t>CLIENTE-4627</t>
  </si>
  <si>
    <t>CLIENTE-4624</t>
  </si>
  <si>
    <t>CLIENTE-4541</t>
  </si>
  <si>
    <t>CLIENTE-1959</t>
  </si>
  <si>
    <t>CLIENTE-1047</t>
  </si>
  <si>
    <t>CLIENTE-820</t>
  </si>
  <si>
    <t>CLIENTE-1127</t>
  </si>
  <si>
    <t>CLIENTE-3169</t>
  </si>
  <si>
    <t>CLIENTE-3573</t>
  </si>
  <si>
    <t>CLIENTE-731</t>
  </si>
  <si>
    <t>CLIENTE-2162</t>
  </si>
  <si>
    <t>CLIENTE-2788</t>
  </si>
  <si>
    <t>CLIENTE-4415</t>
  </si>
  <si>
    <t>CLIENTE-1779</t>
  </si>
  <si>
    <t>CLIENTE-429</t>
  </si>
  <si>
    <t>CLIENTE-1097</t>
  </si>
  <si>
    <t>CLIENTE-401</t>
  </si>
  <si>
    <t>CLIENTE-870</t>
  </si>
  <si>
    <t>CLIENTE-1994</t>
  </si>
  <si>
    <t>CLIENTE-881</t>
  </si>
  <si>
    <t>CLIENTE-1524</t>
  </si>
  <si>
    <t>CLIENTE-2335</t>
  </si>
  <si>
    <t>CLIENTE-998</t>
  </si>
  <si>
    <t>CLIENTE-896</t>
  </si>
  <si>
    <t>CLIENTE-4521</t>
  </si>
  <si>
    <t>CLIENTE-1059</t>
  </si>
  <si>
    <t>CLIENTE-4591</t>
  </si>
  <si>
    <t>CLIENTE-3060</t>
  </si>
  <si>
    <t>CLIENTE-4523</t>
  </si>
  <si>
    <t>CLIENTE-3683</t>
  </si>
  <si>
    <t>CLIENTE-2259</t>
  </si>
  <si>
    <t>CLIENTE-1907</t>
  </si>
  <si>
    <t>CLIENTE-373</t>
  </si>
  <si>
    <t>CLIENTE-1036</t>
  </si>
  <si>
    <t>CLIENTE-4424</t>
  </si>
  <si>
    <t>CLIENTE-753</t>
  </si>
  <si>
    <t>CLIENTE-2018</t>
  </si>
  <si>
    <t>CLIENTE-4427</t>
  </si>
  <si>
    <t>CLIENTE-2865</t>
  </si>
  <si>
    <t>CLIENTE-1417</t>
  </si>
  <si>
    <t>CLIENTE-1443</t>
  </si>
  <si>
    <t>CLIENTE-2030</t>
  </si>
  <si>
    <t>CLIENTE-1423</t>
  </si>
  <si>
    <t>CLIENTE-2677</t>
  </si>
  <si>
    <t>CLIENTE-4462</t>
  </si>
  <si>
    <t>CLIENTE-4418</t>
  </si>
  <si>
    <t>CLIENTE-1380</t>
  </si>
  <si>
    <t>CLIENTE-734</t>
  </si>
  <si>
    <t>CLIENTE-2371</t>
  </si>
  <si>
    <t>CLIENTE-4411</t>
  </si>
  <si>
    <t>CLIENTE-4471</t>
  </si>
  <si>
    <t>CLIENTE-4457</t>
  </si>
  <si>
    <t>CLIENTE-2172</t>
  </si>
  <si>
    <t>CLIENTE-4579</t>
  </si>
  <si>
    <t>CLIENTE-1490</t>
  </si>
  <si>
    <t>CLIENTE-93</t>
  </si>
  <si>
    <t>CLIENTE-4157</t>
  </si>
  <si>
    <t>CLIENTE-1085</t>
  </si>
  <si>
    <t>CLIENTE-67</t>
  </si>
  <si>
    <t>CLIENTE-1581</t>
  </si>
  <si>
    <t>CLIENTE-4545</t>
  </si>
  <si>
    <t>CLIENTE-2752</t>
  </si>
  <si>
    <t>CLIENTE-1989</t>
  </si>
  <si>
    <t>CLIENTE-2830</t>
  </si>
  <si>
    <t>CLIENTE-351</t>
  </si>
  <si>
    <t>CLIENTE-4438</t>
  </si>
  <si>
    <t>CLIENTE-2366</t>
  </si>
  <si>
    <t>CLIENTE-2468</t>
  </si>
  <si>
    <t>CLIENTE-4131</t>
  </si>
  <si>
    <t>CLIENTE-2234</t>
  </si>
  <si>
    <t>CLIENTE-882</t>
  </si>
  <si>
    <t>CLIENTE-310</t>
  </si>
  <si>
    <t>CLIENTE-4614</t>
  </si>
  <si>
    <t>CLIENTE-1552</t>
  </si>
  <si>
    <t>CLIENTE-4559</t>
  </si>
  <si>
    <t>CLIENTE-4619</t>
  </si>
  <si>
    <t>CLIENTE-2392</t>
  </si>
  <si>
    <t>CLIENTE-1623</t>
  </si>
  <si>
    <t>CLIENTE-4518</t>
  </si>
  <si>
    <t>CLIENTE-855</t>
  </si>
  <si>
    <t>CLIENTE-4574</t>
  </si>
  <si>
    <t>CLIENTE-1476</t>
  </si>
  <si>
    <t>CLIENTE-2292</t>
  </si>
  <si>
    <t>CLIENTE-2402</t>
  </si>
  <si>
    <t>CLIENTE-276</t>
  </si>
  <si>
    <t>CLIENTE-386</t>
  </si>
  <si>
    <t>CLIENTE-2869</t>
  </si>
  <si>
    <t>CLIENTE-4459</t>
  </si>
  <si>
    <t>CLIENTE-1421</t>
  </si>
  <si>
    <t>CLIENTE-2787</t>
  </si>
  <si>
    <t>CLIENTE-825</t>
  </si>
  <si>
    <t>CLIENTE-682</t>
  </si>
  <si>
    <t>CLIENTE-2308</t>
  </si>
  <si>
    <t>CLIENTE-2649</t>
  </si>
  <si>
    <t>CLIENTE-327</t>
  </si>
  <si>
    <t>CLIENTE-4428</t>
  </si>
  <si>
    <t>CLIENTE-1233</t>
  </si>
  <si>
    <t>CLIENTE-1544</t>
  </si>
  <si>
    <t>CLIENTE-4532</t>
  </si>
  <si>
    <t>CLIENTE-1777</t>
  </si>
  <si>
    <t>CLIENTE-1751</t>
  </si>
  <si>
    <t>CLIENTE-1291</t>
  </si>
  <si>
    <t>CLIENTE-2007</t>
  </si>
  <si>
    <t>CLIENTE-858</t>
  </si>
  <si>
    <t>CLIENTE-2288</t>
  </si>
  <si>
    <t>CLIENTE-4412</t>
  </si>
  <si>
    <t>CLIENTE-60</t>
  </si>
  <si>
    <t>CLIENTE-4552</t>
  </si>
  <si>
    <t>CLIENTE-1054</t>
  </si>
  <si>
    <t>CLIENTE-1561</t>
  </si>
  <si>
    <t>CLIENTE-1049</t>
  </si>
  <si>
    <t>CLIENTE-1558</t>
  </si>
  <si>
    <t>CLIENTE-1164</t>
  </si>
  <si>
    <t>CLIENTE-793</t>
  </si>
  <si>
    <t>CLIENTE-1507</t>
  </si>
  <si>
    <t>CLIENTE-866</t>
  </si>
  <si>
    <t>CLIENTE-438</t>
  </si>
  <si>
    <t>CLIENTE-1235</t>
  </si>
  <si>
    <t>CLIENTE-1834</t>
  </si>
  <si>
    <t>CLIENTE-1719</t>
  </si>
  <si>
    <t>CLIENTE-4498</t>
  </si>
  <si>
    <t>CLIENTE-3089</t>
  </si>
  <si>
    <t>CLIENTE-214</t>
  </si>
  <si>
    <t>CLIENTE-3710</t>
  </si>
  <si>
    <t>CLIENTE-2450</t>
  </si>
  <si>
    <t>CLIENTE-1713</t>
  </si>
  <si>
    <t>CLIENTE-439</t>
  </si>
  <si>
    <t>CLIENTE-2100</t>
  </si>
  <si>
    <t>CLIENTE-2260</t>
  </si>
  <si>
    <t>CLIENTE-1556</t>
  </si>
  <si>
    <t>CLIENTE-1653</t>
  </si>
  <si>
    <t>CLIENTE-3226</t>
  </si>
  <si>
    <t>CLIENTE-1704</t>
  </si>
  <si>
    <t>CLIENTE-523</t>
  </si>
  <si>
    <t>CLIENTE-1240</t>
  </si>
  <si>
    <t>CLIENTE-766</t>
  </si>
  <si>
    <t>CLIENTE-524</t>
  </si>
  <si>
    <t>CLIENTE-525</t>
  </si>
  <si>
    <t>CLIENTE-529</t>
  </si>
  <si>
    <t>CLIENTE-313</t>
  </si>
  <si>
    <t>CLIENTE-4154</t>
  </si>
  <si>
    <t>CLIENTE-4539</t>
  </si>
  <si>
    <t>CLIENTE-451</t>
  </si>
  <si>
    <t>CLIENTE-4617</t>
  </si>
  <si>
    <t>CLIENTE-1486</t>
  </si>
  <si>
    <t>CLIENTE-605</t>
  </si>
  <si>
    <t>CLIENTE-393</t>
  </si>
  <si>
    <t>CLIENTE-4530</t>
  </si>
  <si>
    <t>CLIENTE-1757</t>
  </si>
  <si>
    <t>CLIENTE-1163</t>
  </si>
  <si>
    <t>CLIENTE-1875</t>
  </si>
  <si>
    <t>CLIENTE-1197</t>
  </si>
  <si>
    <t>CLIENTE-4573</t>
  </si>
  <si>
    <t>CLIENTE-433</t>
  </si>
  <si>
    <t>CLIENTE-3361</t>
  </si>
  <si>
    <t>CLIENTE-664</t>
  </si>
  <si>
    <t>CLIENTE-489</t>
  </si>
  <si>
    <t>CLIENTE-340</t>
  </si>
  <si>
    <t>CLIENTE-1114</t>
  </si>
  <si>
    <t>CLIENTE-1214</t>
  </si>
  <si>
    <t>CLIENTE-4468</t>
  </si>
  <si>
    <t>CLIENTE-1140</t>
  </si>
  <si>
    <t>CLIENTE-933</t>
  </si>
  <si>
    <t>CLIENTE-2251</t>
  </si>
  <si>
    <t>CLIENTE-1048</t>
  </si>
  <si>
    <t>CLIENTE-687</t>
  </si>
  <si>
    <t>CLIENTE-319</t>
  </si>
  <si>
    <t>CLIENTE-118</t>
  </si>
  <si>
    <t>CLIENTE-1707</t>
  </si>
  <si>
    <t>CLIENTE-4442</t>
  </si>
  <si>
    <t>CLIENTE-4474</t>
  </si>
  <si>
    <t>CLIENTE-1505</t>
  </si>
  <si>
    <t>CLIENTE-2882</t>
  </si>
  <si>
    <t>CLIENTE-2501</t>
  </si>
  <si>
    <t>CLIENTE-4583</t>
  </si>
  <si>
    <t>CLIENTE-871</t>
  </si>
  <si>
    <t>CLIENTE-4482</t>
  </si>
  <si>
    <t>CLIENTE-808</t>
  </si>
  <si>
    <t>CLIENTE-4509</t>
  </si>
  <si>
    <t>CLIENTE-4585</t>
  </si>
  <si>
    <t>CLIENTE-918</t>
  </si>
  <si>
    <t>CLIENTE-2596</t>
  </si>
  <si>
    <t>CLIENTE-3630</t>
  </si>
  <si>
    <t>CLIENTE-2859</t>
  </si>
  <si>
    <t>CLIENTE-3245</t>
  </si>
  <si>
    <t>CLIENTE-2559</t>
  </si>
  <si>
    <t>CLIENTE-4444</t>
  </si>
  <si>
    <t>CLIENTE-4449</t>
  </si>
  <si>
    <t>CLIENTE-3051</t>
  </si>
  <si>
    <t>CLIENTE-4456</t>
  </si>
  <si>
    <t>CLIENTE-3410</t>
  </si>
  <si>
    <t>CLIENTE-828</t>
  </si>
  <si>
    <t>CLIENTE-1919</t>
  </si>
  <si>
    <t>CLIENTE-1533</t>
  </si>
  <si>
    <t>CLIENTE-1315</t>
  </si>
  <si>
    <t>CLIENTE-4491</t>
  </si>
  <si>
    <t>CLIENTE-2086</t>
  </si>
  <si>
    <t>CLIENTE-2237</t>
  </si>
  <si>
    <t>CLIENTE-2354</t>
  </si>
  <si>
    <t>CLIENTE-1947</t>
  </si>
  <si>
    <t>CLIENTE-2565</t>
  </si>
  <si>
    <t>CLIENTE-1199</t>
  </si>
  <si>
    <t>CLIENTE-3127</t>
  </si>
  <si>
    <t>CLIENTE-732</t>
  </si>
  <si>
    <t>CLIENTE-4441</t>
  </si>
  <si>
    <t>CLIENTE-2258</t>
  </si>
  <si>
    <t>CLIENTE-283</t>
  </si>
  <si>
    <t>CLIENTE-3322</t>
  </si>
  <si>
    <t>CLIENTE-4252</t>
  </si>
  <si>
    <t>CLIENTE-765</t>
  </si>
  <si>
    <t>CLIENTE-3232</t>
  </si>
  <si>
    <t>CLIENTE-4618</t>
  </si>
  <si>
    <t>CLIENTE-2648</t>
  </si>
  <si>
    <t>CLIENTE-618</t>
  </si>
  <si>
    <t>CLIENTE-1426</t>
  </si>
  <si>
    <t>CLIENTE-4620</t>
  </si>
  <si>
    <t>CLIENTE-1722</t>
  </si>
  <si>
    <t>CLIENTE-4421</t>
  </si>
  <si>
    <t>CLIENTE-298</t>
  </si>
  <si>
    <t>CLIENTE-4526</t>
  </si>
  <si>
    <t>CLIENTE-2407</t>
  </si>
  <si>
    <t>CLIENTE-2420</t>
  </si>
  <si>
    <t>CLIENTE-1452</t>
  </si>
  <si>
    <t>CLIENTE-1222</t>
  </si>
  <si>
    <t>CLIENTE-1251</t>
  </si>
  <si>
    <t>CLIENTE-3061</t>
  </si>
  <si>
    <t>CLIENTE-2691</t>
  </si>
  <si>
    <t>CLIENTE-2495</t>
  </si>
  <si>
    <t>CLIENTE-2994</t>
  </si>
  <si>
    <t>CLIENTE-2433</t>
  </si>
  <si>
    <t>CLIENTE-904</t>
  </si>
  <si>
    <t>CLIENTE-2803</t>
  </si>
  <si>
    <t>CLIENTE-2817</t>
  </si>
  <si>
    <t>CLIENTE-4454</t>
  </si>
  <si>
    <t>CLIENTE-4470</t>
  </si>
  <si>
    <t>CLIENTE-4520</t>
  </si>
  <si>
    <t>CLIENTE-3137</t>
  </si>
  <si>
    <t>CLIENTE-3374</t>
  </si>
  <si>
    <t>CLIENTE-1393</t>
  </si>
  <si>
    <t>CLIENTE-1870</t>
  </si>
  <si>
    <t>CLIENTE-4500</t>
  </si>
  <si>
    <t>CLIENTE-689</t>
  </si>
  <si>
    <t>CLIENTE-377</t>
  </si>
  <si>
    <t>CLIENTE-606</t>
  </si>
  <si>
    <t>CLIENTE-2980</t>
  </si>
  <si>
    <t>CLIENTE-1360</t>
  </si>
  <si>
    <t>CLIENTE-4571</t>
  </si>
  <si>
    <t>CLIENTE-4447</t>
  </si>
  <si>
    <t>CLIENTE-1911</t>
  </si>
  <si>
    <t>CLIENTE-1630</t>
  </si>
  <si>
    <t>CLIENTE-1936</t>
  </si>
  <si>
    <t>CLIENTE-738</t>
  </si>
  <si>
    <t>CLIENTE-861</t>
  </si>
  <si>
    <t>CLIENTE-4437</t>
  </si>
  <si>
    <t>CLIENTE-2848</t>
  </si>
  <si>
    <t>CLIENTE-3279</t>
  </si>
  <si>
    <t>CLIENTE-2124</t>
  </si>
  <si>
    <t>CLIENTE-1103</t>
  </si>
  <si>
    <t>CLIENTE-2174</t>
  </si>
  <si>
    <t>CLIENTE-1780</t>
  </si>
  <si>
    <t>CLIENTE-2434</t>
  </si>
  <si>
    <t>CLIENTE-3191</t>
  </si>
  <si>
    <t>CLIENTE-24</t>
  </si>
  <si>
    <t>CLIENTE-2608</t>
  </si>
  <si>
    <t>CLIENTE-3153</t>
  </si>
  <si>
    <t>CLIENTE-1903</t>
  </si>
  <si>
    <t>CLIENTE-4065</t>
  </si>
  <si>
    <t>CLIENTE-2962</t>
  </si>
  <si>
    <t>CLIENTE-2356</t>
  </si>
  <si>
    <t>CLIENTE-1425</t>
  </si>
  <si>
    <t>CLIENTE-740</t>
  </si>
  <si>
    <t>CLIENTE-2683</t>
  </si>
  <si>
    <t>CLIENTE-4506</t>
  </si>
  <si>
    <t>CLIENTE-4485</t>
  </si>
  <si>
    <t>CLIENTE-4563</t>
  </si>
  <si>
    <t>CLIENTE-1792</t>
  </si>
  <si>
    <t>CLIENTE-1230</t>
  </si>
  <si>
    <t>CLIENTE-101</t>
  </si>
  <si>
    <t>CLIENTE-2545</t>
  </si>
  <si>
    <t>CLIENTE-1253</t>
  </si>
  <si>
    <t>CLIENTE-372</t>
  </si>
  <si>
    <t>CLIENTE-4576</t>
  </si>
  <si>
    <t>CLIENTE-4494</t>
  </si>
  <si>
    <t>CLIENTE-1234</t>
  </si>
  <si>
    <t>CLIENTE-2115</t>
  </si>
  <si>
    <t>CLIENTE-2492</t>
  </si>
  <si>
    <t>CLIENTE-1338</t>
  </si>
  <si>
    <t>CLIENTE-516</t>
  </si>
  <si>
    <t>CLIENTE-2999</t>
  </si>
  <si>
    <t>CLIENTE-4425</t>
  </si>
  <si>
    <t>CLIENTE-4561</t>
  </si>
  <si>
    <t>CLIENTE-4578</t>
  </si>
  <si>
    <t>CLIENTE-4540</t>
  </si>
  <si>
    <t>CLIENTE-3416</t>
  </si>
  <si>
    <t>CLIENTE-1120</t>
  </si>
  <si>
    <t>CLIENTE-1379</t>
  </si>
  <si>
    <t>CLIENTE-2483</t>
  </si>
  <si>
    <t>CLIENTE-1575</t>
  </si>
  <si>
    <t>CLIENTE-1055</t>
  </si>
  <si>
    <t>CLIENTE-790</t>
  </si>
  <si>
    <t>CLIENTE-826</t>
  </si>
  <si>
    <t>CLIENTE-2586</t>
  </si>
  <si>
    <t>CLIENTE-2760</t>
  </si>
  <si>
    <t>CLIENTE-942</t>
  </si>
  <si>
    <t>CLIENTE-2642</t>
  </si>
  <si>
    <t>CLIENTE-741</t>
  </si>
  <si>
    <t>CLIENTE-1446</t>
  </si>
  <si>
    <t>CLIENTE-4460</t>
  </si>
  <si>
    <t>CLIENTE-742</t>
  </si>
  <si>
    <t>CLIENTE-1838</t>
  </si>
  <si>
    <t>CLIENTE-2658</t>
  </si>
  <si>
    <t>CLIENTE-4522</t>
  </si>
  <si>
    <t>CLIENTE-1401</t>
  </si>
  <si>
    <t>CLIENTE-4615</t>
  </si>
  <si>
    <t>CLIENTE-2160</t>
  </si>
  <si>
    <t>CLIENTE-366</t>
  </si>
  <si>
    <t>CLIENTE-381</t>
  </si>
  <si>
    <t>CLIENTE-2541</t>
  </si>
  <si>
    <t>CLIENTE-145</t>
  </si>
  <si>
    <t>CLIENTE-2605</t>
  </si>
  <si>
    <t>CLIENTE-4577</t>
  </si>
  <si>
    <t>CLIENTE-842</t>
  </si>
  <si>
    <t>CLIENTE-2736</t>
  </si>
  <si>
    <t>CLIENTE-4443</t>
  </si>
  <si>
    <t>CLIENTE-3158</t>
  </si>
  <si>
    <t>CLIENTE-897</t>
  </si>
  <si>
    <t>CLIENTE-1148</t>
  </si>
  <si>
    <t>CLIENTE-3297</t>
  </si>
  <si>
    <t>CLIENTE-724</t>
  </si>
  <si>
    <t>CLIENTE-3295</t>
  </si>
  <si>
    <t>CLIENTE-3110</t>
  </si>
  <si>
    <t>CLIENTE-3338</t>
  </si>
  <si>
    <t>CLIENTE-991</t>
  </si>
  <si>
    <t>CLIENTE-1514</t>
  </si>
  <si>
    <t>CLIENTE-934</t>
  </si>
  <si>
    <t>CLIENTE-4484</t>
  </si>
  <si>
    <t>CLIENTE-2665</t>
  </si>
  <si>
    <t>CLIENTE-4477</t>
  </si>
  <si>
    <t>CLIENTE-2920</t>
  </si>
  <si>
    <t>CLIENTE-3347</t>
  </si>
  <si>
    <t>CLIENTE-1170</t>
  </si>
  <si>
    <t>CLIENTE-3458</t>
  </si>
  <si>
    <t>CLIENTE-2929</t>
  </si>
  <si>
    <t>CLIENTE-3122</t>
  </si>
  <si>
    <t>CLIENTE-2933</t>
  </si>
  <si>
    <t>CLIENTE-142</t>
  </si>
  <si>
    <t>CLIENTE-4558</t>
  </si>
  <si>
    <t>CLIENTE-1949</t>
  </si>
  <si>
    <t>CLIENTE-2884</t>
  </si>
  <si>
    <t>CLIENTE-1378</t>
  </si>
  <si>
    <t>CLIENTE-3336</t>
  </si>
  <si>
    <t>CLIENTE-1061</t>
  </si>
  <si>
    <t>CLIENTE-2921</t>
  </si>
  <si>
    <t>CLIENTE-290</t>
  </si>
  <si>
    <t>CLIENTE-979</t>
  </si>
  <si>
    <t>CLIENTE-410</t>
  </si>
  <si>
    <t>CLIENTE-3242</t>
  </si>
  <si>
    <t>CLIENTE-2005</t>
  </si>
  <si>
    <t>CLIENTE-2573</t>
  </si>
  <si>
    <t>CLIENTE-2348</t>
  </si>
  <si>
    <t>CLIENTE-161</t>
  </si>
  <si>
    <t>CLIENTE-1996</t>
  </si>
  <si>
    <t>CLIENTE-884</t>
  </si>
  <si>
    <t>CLIENTE-2085</t>
  </si>
  <si>
    <t>CLIENTE-1074</t>
  </si>
  <si>
    <t>CLIENTE-2932</t>
  </si>
  <si>
    <t>CLIENTE-2969</t>
  </si>
  <si>
    <t>CLIENTE-722</t>
  </si>
  <si>
    <t>CLIENTE-3210</t>
  </si>
  <si>
    <t>CLIENTE-1804</t>
  </si>
  <si>
    <t>CLIENTE-4557</t>
  </si>
  <si>
    <t>CLIENTE-3148</t>
  </si>
  <si>
    <t>CLIENTE-1015</t>
  </si>
  <si>
    <t>CLIENTE-2426</t>
  </si>
  <si>
    <t>CLIENTE-1111</t>
  </si>
  <si>
    <t>CLIENTE-2345</t>
  </si>
  <si>
    <t>CLIENTE-1285</t>
  </si>
  <si>
    <t>CLIENTE-2342</t>
  </si>
  <si>
    <t>CLIENTE-611</t>
  </si>
  <si>
    <t>CLIENTE-964</t>
  </si>
  <si>
    <t>CLIENTE-950</t>
  </si>
  <si>
    <t>CLIENTE-830</t>
  </si>
  <si>
    <t>CLIENTE-1038</t>
  </si>
  <si>
    <t>CLIENTE-4465</t>
  </si>
  <si>
    <t>CLIENTE-2768</t>
  </si>
  <si>
    <t>CLIENTE-2753</t>
  </si>
  <si>
    <t>CLIENTE-1424</t>
  </si>
  <si>
    <t>CLIENTE-1257</t>
  </si>
  <si>
    <t>CLIENTE-926</t>
  </si>
  <si>
    <t>CLIENTE-800</t>
  </si>
  <si>
    <t>CLIENTE-969</t>
  </si>
  <si>
    <t>CLIENTE-152</t>
  </si>
  <si>
    <t>CLIENTE-1179</t>
  </si>
  <si>
    <t>CLIENTE-2329</t>
  </si>
  <si>
    <t>CLIENTE-2635</t>
  </si>
  <si>
    <t>CLIENTE-1591</t>
  </si>
  <si>
    <t>CLIENTE-1548</t>
  </si>
  <si>
    <t>CLIENTE-3093</t>
  </si>
  <si>
    <t>CLIENTE-4555</t>
  </si>
  <si>
    <t>CLIENTE-2346</t>
  </si>
  <si>
    <t>CLIENTE-2216</t>
  </si>
  <si>
    <t>CLIENTE-2496</t>
  </si>
  <si>
    <t>CLIENTE-4414</t>
  </si>
  <si>
    <t>CLIENTE-625</t>
  </si>
  <si>
    <t>CLIENTE-716</t>
  </si>
  <si>
    <t>CLIENTE-2326</t>
  </si>
  <si>
    <t>CLIENTE-2860</t>
  </si>
  <si>
    <t>CLIENTE-3183</t>
  </si>
  <si>
    <t>CLIENTE-3001</t>
  </si>
  <si>
    <t>CLIENTE-2414</t>
  </si>
  <si>
    <t>CLIENTE-2076</t>
  </si>
  <si>
    <t>CLIENTE-452</t>
  </si>
  <si>
    <t>CLIENTE-4143</t>
  </si>
  <si>
    <t>CLIENTE-4551</t>
  </si>
  <si>
    <t>CLIENTE-3008</t>
  </si>
  <si>
    <t>CLIENTE-3096</t>
  </si>
  <si>
    <t>CLIENTE-1138</t>
  </si>
  <si>
    <t>CLIENTE-4556</t>
  </si>
  <si>
    <t>CLIENTE-4110</t>
  </si>
  <si>
    <t>CLIENTE-2353</t>
  </si>
  <si>
    <t>CLIENTE-4502</t>
  </si>
  <si>
    <t>CLIENTE-559</t>
  </si>
  <si>
    <t>CLIENTE-2257</t>
  </si>
  <si>
    <t>CLIENTE-2146</t>
  </si>
  <si>
    <t>CLIENTE-1211</t>
  </si>
  <si>
    <t>CLIENTE-3459</t>
  </si>
  <si>
    <t>CLIENTE-2263</t>
  </si>
  <si>
    <t>CLIENTE-1174</t>
  </si>
  <si>
    <t>CLIENTE-1321</t>
  </si>
  <si>
    <t>CLIENTE-779</t>
  </si>
  <si>
    <t>CLIENTE-4489</t>
  </si>
  <si>
    <t>CLIENTE-3077</t>
  </si>
  <si>
    <t>CLIENTE-4525</t>
  </si>
  <si>
    <t>CLIENTE-963</t>
  </si>
  <si>
    <t>CLIENTE-4514</t>
  </si>
  <si>
    <t>CLIENTE-2448</t>
  </si>
  <si>
    <t>CLIENTE-4453</t>
  </si>
  <si>
    <t>CLIENTE-661</t>
  </si>
  <si>
    <t>CLIENTE-4568</t>
  </si>
  <si>
    <t>CLIENTE-2010</t>
  </si>
  <si>
    <t>CLIENTE-1589</t>
  </si>
  <si>
    <t>CLIENTE-475</t>
  </si>
  <si>
    <t>CLIENTE-1229</t>
  </si>
  <si>
    <t>CLIENTE-3114</t>
  </si>
  <si>
    <t>CLIENTE-831</t>
  </si>
  <si>
    <t>CLIENTE-570</t>
  </si>
  <si>
    <t>CLIENTE-2299</t>
  </si>
  <si>
    <t>CLIENTE-397</t>
  </si>
  <si>
    <t>CLIENTE-4481</t>
  </si>
  <si>
    <t>CLIENTE-670</t>
  </si>
  <si>
    <t>CLIENTE-170</t>
  </si>
  <si>
    <t>CLIENTE-4136</t>
  </si>
  <si>
    <t>CLIENTE-1057</t>
  </si>
  <si>
    <t>CLIENTE-2452</t>
  </si>
  <si>
    <t>CLIENTE-4416</t>
  </si>
  <si>
    <t>CLIENTE-2428</t>
  </si>
  <si>
    <t>CLIENTE-514</t>
  </si>
  <si>
    <t>CLIENTE-1099</t>
  </si>
  <si>
    <t>CLIENTE-1172</t>
  </si>
  <si>
    <t>CLIENTE-1122</t>
  </si>
  <si>
    <t>CLIENTE-2427</t>
  </si>
  <si>
    <t>CLIENTE-4419</t>
  </si>
  <si>
    <t>CLIENTE-1654</t>
  </si>
  <si>
    <t>CLIENTE-1025</t>
  </si>
  <si>
    <t>CLIENTE-3385</t>
  </si>
  <si>
    <t>CLIENTE-2995</t>
  </si>
  <si>
    <t>CLIENTE-1496</t>
  </si>
  <si>
    <t>CLIENTE-4472</t>
  </si>
  <si>
    <t>CLIENTE-4501</t>
  </si>
  <si>
    <t>CLIENTE-561</t>
  </si>
  <si>
    <t>CLIENTE-2339</t>
  </si>
  <si>
    <t>CLIENTE-1341</t>
  </si>
  <si>
    <t>CLIENTE-4519</t>
  </si>
  <si>
    <t>CLIENTE-2956</t>
  </si>
  <si>
    <t>CLIENTE-179</t>
  </si>
  <si>
    <t>CLIENTE-2935</t>
  </si>
  <si>
    <t>CLIENTE-852</t>
  </si>
  <si>
    <t>CLIENTE-1407</t>
  </si>
  <si>
    <t>CLIENTE-940</t>
  </si>
  <si>
    <t>CLIENTE-1404</t>
  </si>
  <si>
    <t>CLIENTE-4493</t>
  </si>
  <si>
    <t>CLIENTE-1184</t>
  </si>
  <si>
    <t>CLIENTE-4469</t>
  </si>
  <si>
    <t>CLIENTE-3252</t>
  </si>
  <si>
    <t>CLIENTE-3258</t>
  </si>
  <si>
    <t>CLIENTE-345</t>
  </si>
  <si>
    <t>CLIENTE-921</t>
  </si>
  <si>
    <t>CLIENTE-3644</t>
  </si>
  <si>
    <t>CLIENTE-191</t>
  </si>
  <si>
    <t>CLIENTE-799</t>
  </si>
  <si>
    <t>CLIENTE-4588</t>
  </si>
  <si>
    <t>CLIENTE-4417</t>
  </si>
  <si>
    <t>CLIENTE-2750</t>
  </si>
  <si>
    <t>CLIENTE-1456</t>
  </si>
  <si>
    <t>CLIENTE-1745</t>
  </si>
  <si>
    <t>CLIENTE-2663</t>
  </si>
  <si>
    <t>CLIENTE-51</t>
  </si>
  <si>
    <t>CLIENTE-52</t>
  </si>
  <si>
    <t>CLIENTE-2061</t>
  </si>
  <si>
    <t>CLIENTE-2312</t>
  </si>
  <si>
    <t>CLIENTE-471</t>
  </si>
  <si>
    <t>CLIENTE-4572</t>
  </si>
  <si>
    <t>CLIENTE-608</t>
  </si>
  <si>
    <t>CLIENTE-2990</t>
  </si>
  <si>
    <t>CLIENTE-1432</t>
  </si>
  <si>
    <t>CLIENTE-1474</t>
  </si>
  <si>
    <t>CLIENTE-3073</t>
  </si>
  <si>
    <t>CLIENTE-4512</t>
  </si>
  <si>
    <t>CLIENTE-3147</t>
  </si>
  <si>
    <t>CLIENTE-4439</t>
  </si>
  <si>
    <t>CLIENTE-3269</t>
  </si>
  <si>
    <t>CLIENTE-4566</t>
  </si>
  <si>
    <t>CLIENTE-4531</t>
  </si>
  <si>
    <t>CLIENTE-1510</t>
  </si>
  <si>
    <t>CLIENTE-2754</t>
  </si>
  <si>
    <t>CLIENTE-1925</t>
  </si>
  <si>
    <t>CLIENTE-939</t>
  </si>
  <si>
    <t>CLIENTE-384</t>
  </si>
  <si>
    <t>CLIENTE-835</t>
  </si>
  <si>
    <t>CLIENTE-1771</t>
  </si>
  <si>
    <t>CLIENTE-1332</t>
  </si>
  <si>
    <t>CLIENTE-2914</t>
  </si>
  <si>
    <t>CLIENTE-2269</t>
  </si>
  <si>
    <t>CLIENTE-2177</t>
  </si>
  <si>
    <t>CLIENTE-419</t>
  </si>
  <si>
    <t>CLIENTE-630</t>
  </si>
  <si>
    <t>CLIENTE-2780</t>
  </si>
  <si>
    <t>CLIENTE-2190</t>
  </si>
  <si>
    <t>CLIENTE-205</t>
  </si>
  <si>
    <t>CLIENTE-230</t>
  </si>
  <si>
    <t>CLIENTE-2813</t>
  </si>
  <si>
    <t>CLIENTE-2228</t>
  </si>
  <si>
    <t>CLIENTE-2889</t>
  </si>
  <si>
    <t>CLIENTE-4511</t>
  </si>
  <si>
    <t>CLIENTE-2587</t>
  </si>
  <si>
    <t>CLIENTE-2418</t>
  </si>
  <si>
    <t>CLIENTE-4564</t>
  </si>
  <si>
    <t>CLIENTE-2893</t>
  </si>
  <si>
    <t>CLIENTE-4413</t>
  </si>
  <si>
    <t>CLIENTE-1151</t>
  </si>
  <si>
    <t>CLIENTE-1928</t>
  </si>
  <si>
    <t>CLIENTE-3039</t>
  </si>
  <si>
    <t>CLIENTE-1894</t>
  </si>
  <si>
    <t>CLIENTE-4622</t>
  </si>
  <si>
    <t>CLIENTE-1397</t>
  </si>
  <si>
    <t>CLIENTE-4524</t>
  </si>
  <si>
    <t>CLIENTE-777</t>
  </si>
  <si>
    <t>CLIENTE-2534</t>
  </si>
  <si>
    <t>CLIENTE-1337</t>
  </si>
  <si>
    <t>CLIENTE-1964</t>
  </si>
  <si>
    <t>CLIENTE-2564</t>
  </si>
  <si>
    <t>CLIENTE-1803</t>
  </si>
  <si>
    <t>CLIENTE-1411</t>
  </si>
  <si>
    <t>CLIENTE-22</t>
  </si>
  <si>
    <t>CLIENTE-326</t>
  </si>
  <si>
    <t>CLIENTE-4448</t>
  </si>
  <si>
    <t>CLIENTE-303</t>
  </si>
  <si>
    <t>CLIENTE-2297</t>
  </si>
  <si>
    <t>CLIENTE-1004</t>
  </si>
  <si>
    <t>CLIENTE-981</t>
  </si>
  <si>
    <t>CLIENTE-2309</t>
  </si>
  <si>
    <t>CLIENTE-2101</t>
  </si>
  <si>
    <t>CLIENTE-4478</t>
  </si>
  <si>
    <t>CLIENTE-575</t>
  </si>
  <si>
    <t>CLIENTE-2376</t>
  </si>
  <si>
    <t>CLIENTE-1450</t>
  </si>
  <si>
    <t>CLIENTE-1742</t>
  </si>
  <si>
    <t>CLIENTE-2325</t>
  </si>
  <si>
    <t>CLIENTE-2641</t>
  </si>
  <si>
    <t>CLIENTE-282</t>
  </si>
  <si>
    <t>CLIENTE-2952</t>
  </si>
  <si>
    <t>CLIENTE-2287</t>
  </si>
  <si>
    <t>CLIENTE-2698</t>
  </si>
  <si>
    <t>CLIENTE-412</t>
  </si>
  <si>
    <t>CLIENTE-3341</t>
  </si>
  <si>
    <t>CLIENTE-375</t>
  </si>
  <si>
    <t>CLIENTE-1600</t>
  </si>
  <si>
    <t>CLIENTE-2513</t>
  </si>
  <si>
    <t>CLIENTE-796</t>
  </si>
  <si>
    <t>CLIENTE-1485</t>
  </si>
  <si>
    <t>CLIENTE-1157</t>
  </si>
  <si>
    <t>CLIENTE-2552</t>
  </si>
  <si>
    <t>CLIENTE-2333</t>
  </si>
  <si>
    <t>CLIENTE-1283</t>
  </si>
  <si>
    <t>CLIENTE-1627</t>
  </si>
  <si>
    <t>CLIENTE-1664</t>
  </si>
  <si>
    <t>CLIENTE-1333</t>
  </si>
  <si>
    <t>CLIENTE-4100</t>
  </si>
  <si>
    <t>CLIENTE-2431</t>
  </si>
  <si>
    <t>CLIENTE-4173</t>
  </si>
  <si>
    <t>CLIENTE-1298</t>
  </si>
  <si>
    <t>CLIENTE-3098</t>
  </si>
  <si>
    <t>CLIENTE-1837</t>
  </si>
  <si>
    <t>CLIENTE-2837</t>
  </si>
  <si>
    <t>CLIENTE-4445</t>
  </si>
  <si>
    <t>CLIENTE-2577</t>
  </si>
  <si>
    <t>CLIENTE-1232</t>
  </si>
  <si>
    <t>CLIENTE-876</t>
  </si>
  <si>
    <t>CLIENTE-97</t>
  </si>
  <si>
    <t>CLIENTE-1614</t>
  </si>
  <si>
    <t>CLIENTE-4562</t>
  </si>
  <si>
    <t>CLIENTE-913</t>
  </si>
  <si>
    <t>CLIENTE-2094</t>
  </si>
  <si>
    <t>CLIENTE-2497</t>
  </si>
  <si>
    <t>CLIENTE-4616</t>
  </si>
  <si>
    <t>CLIENTE-4496</t>
  </si>
  <si>
    <t>CLIENTE-869</t>
  </si>
  <si>
    <t>CLIENTE-3099</t>
  </si>
  <si>
    <t>CLIENTE-1513</t>
  </si>
  <si>
    <t>CLIENTE-1078</t>
  </si>
  <si>
    <t>CLIENTE-1799</t>
  </si>
  <si>
    <t>CLIENTE-814</t>
  </si>
  <si>
    <t>CLIENTE-1290</t>
  </si>
  <si>
    <t>CLIENTE-1895</t>
  </si>
  <si>
    <t>CLIENTE-4486</t>
  </si>
  <si>
    <t>CLIENTE-1805</t>
  </si>
  <si>
    <t>CLIENTE-936</t>
  </si>
  <si>
    <t>CLIENTE-1866</t>
  </si>
  <si>
    <t>CLIENTE-1501</t>
  </si>
  <si>
    <t>CLIENTE-392</t>
  </si>
  <si>
    <t>CLIENTE-3769</t>
  </si>
  <si>
    <t>CLIENTE-4569</t>
  </si>
  <si>
    <t>CLIENTE-4505</t>
  </si>
  <si>
    <t>CLIENTE-1518</t>
  </si>
  <si>
    <t>CLIENTE-899</t>
  </si>
  <si>
    <t>CLIENTE-2588</t>
  </si>
  <si>
    <t>CLIENTE-2370</t>
  </si>
  <si>
    <t>CLIENTE-4586</t>
  </si>
  <si>
    <t>CLIENTE-756</t>
  </si>
  <si>
    <t>CLIENTE-1778</t>
  </si>
  <si>
    <t>CLIENTE-2066</t>
  </si>
  <si>
    <t>CLIENTE-1205</t>
  </si>
  <si>
    <t>CLIENTE-1587</t>
  </si>
  <si>
    <t>CLIENTE-943</t>
  </si>
  <si>
    <t>CLIENTE-4479</t>
  </si>
  <si>
    <t>CLIENTE-2081</t>
  </si>
  <si>
    <t>CLIENTE-1541</t>
  </si>
  <si>
    <t>CLIENTE-23</t>
  </si>
  <si>
    <t>CLIENTE-243</t>
  </si>
  <si>
    <t>CLIENTE-394</t>
  </si>
  <si>
    <t>CLIENTE-993</t>
  </si>
  <si>
    <t>CLIENTE-427</t>
  </si>
  <si>
    <t>CLIENTE-1850</t>
  </si>
  <si>
    <t>CLIENTE-4590</t>
  </si>
  <si>
    <t>CLIENTE-1340</t>
  </si>
  <si>
    <t>CLIENTE-1133</t>
  </si>
  <si>
    <t>CLIENTE-2230</t>
  </si>
  <si>
    <t>CLIENTE-4492</t>
  </si>
  <si>
    <t>CLIENTE-4440</t>
  </si>
  <si>
    <t>CLIENTE-2598</t>
  </si>
  <si>
    <t>CLIENTE-2915</t>
  </si>
  <si>
    <t>CLIENTE-2491</t>
  </si>
  <si>
    <t>CLIENTE-4475</t>
  </si>
  <si>
    <t>CLIENTE-1077</t>
  </si>
  <si>
    <t>CLIENTE-2223</t>
  </si>
  <si>
    <t>CLIENTE-4536</t>
  </si>
  <si>
    <t>CLIENTE-223</t>
  </si>
  <si>
    <t>CLIENTE-4621</t>
  </si>
  <si>
    <t>CLIENTE-1800</t>
  </si>
  <si>
    <t>CLIENTE-2268</t>
  </si>
  <si>
    <t>CLIENTE-4517</t>
  </si>
  <si>
    <t>CLIENTE-4155</t>
  </si>
  <si>
    <t>CLIENTE-2782</t>
  </si>
  <si>
    <t>CLIENTE-28</t>
  </si>
  <si>
    <t>CLIENTE-910</t>
  </si>
  <si>
    <t>CLIENTE-4488</t>
  </si>
  <si>
    <t>CLIENTE-1483</t>
  </si>
  <si>
    <t>CLIENTE-226</t>
  </si>
  <si>
    <t>CLIENTE-1926</t>
  </si>
  <si>
    <t>CLIENTE-2344</t>
  </si>
  <si>
    <t>CLIENTE-2751</t>
  </si>
  <si>
    <t>CLIENTE-823</t>
  </si>
  <si>
    <t>CLIENTE-4306</t>
  </si>
  <si>
    <t>CLIENTE-1887</t>
  </si>
  <si>
    <t>CLIENTE-430</t>
  </si>
  <si>
    <t>CLIENTE-2381</t>
  </si>
  <si>
    <t>CLIENTE-2328</t>
  </si>
  <si>
    <t>CLIENTE-4516</t>
  </si>
  <si>
    <t>CLIENTE-2050</t>
  </si>
  <si>
    <t>CLIENTE-1839</t>
  </si>
  <si>
    <t>CLIENTE-1414</t>
  </si>
  <si>
    <t>CLIENTE-432</t>
  </si>
  <si>
    <t>CLIENTE-3687</t>
  </si>
  <si>
    <t>CLIENTE-2391</t>
  </si>
  <si>
    <t>CLIENTE-1525</t>
  </si>
  <si>
    <t>CLIENTE-693</t>
  </si>
  <si>
    <t>CLIENTE-1758</t>
  </si>
  <si>
    <t>CLIENTE-4099</t>
  </si>
  <si>
    <t>CLIENTE-4510</t>
  </si>
  <si>
    <t>CLIENTE-2142</t>
  </si>
  <si>
    <t>CLIENTE-2435</t>
  </si>
  <si>
    <t>CLIENTE-1306</t>
  </si>
  <si>
    <t>CLIENTE-2873</t>
  </si>
  <si>
    <t>CLIENTE-1917</t>
  </si>
  <si>
    <t>CLIENTE-1139</t>
  </si>
  <si>
    <t>CLIENTE-2574</t>
  </si>
  <si>
    <t>CLIENTE-4581</t>
  </si>
  <si>
    <t>CLIENTE-1471</t>
  </si>
  <si>
    <t>CLIENTE-850</t>
  </si>
  <si>
    <t>CLIENTE-258</t>
  </si>
  <si>
    <t>CLIENTE-4422</t>
  </si>
  <si>
    <t>CLIENTE-4487</t>
  </si>
  <si>
    <t>CLIENTE-4537</t>
  </si>
  <si>
    <t>CLIENTE-4533</t>
  </si>
  <si>
    <t>CLIENTE-4535</t>
  </si>
  <si>
    <t>CLIENTE-2236</t>
  </si>
  <si>
    <t>CLIENTE-1974</t>
  </si>
  <si>
    <t>CLIENTE-378</t>
  </si>
  <si>
    <t>CLIENTE-1299</t>
  </si>
  <si>
    <t>CLIENTE-3604</t>
  </si>
  <si>
    <t>CLIENTE-714</t>
  </si>
  <si>
    <t>CLIENTE-2290</t>
  </si>
  <si>
    <t>CLIENTE-2488</t>
  </si>
  <si>
    <t>CLIENTE-2306</t>
  </si>
  <si>
    <t>CLIENTE-4436</t>
  </si>
  <si>
    <t>CLIENTE-2473</t>
  </si>
  <si>
    <t>CLIENTE-1056</t>
  </si>
  <si>
    <t>CLIENTE-2215</t>
  </si>
  <si>
    <t>CLIENTE-421</t>
  </si>
  <si>
    <t>CLIENTE-2419</t>
  </si>
  <si>
    <t>CLIENTE-149</t>
  </si>
  <si>
    <t>CLIENTE-4626</t>
  </si>
  <si>
    <t>CLIENTE-2548</t>
  </si>
  <si>
    <t>CLIENTE-359</t>
  </si>
  <si>
    <t>CLIENTE-681</t>
  </si>
  <si>
    <t>CLIENTE-2842</t>
  </si>
  <si>
    <t>CLIENTE-1646</t>
  </si>
  <si>
    <t>CLIENTE-3270</t>
  </si>
  <si>
    <t>CLIENTE-1050</t>
  </si>
  <si>
    <t>CLIENTE-4589</t>
  </si>
  <si>
    <t>CLIENTE-4623</t>
  </si>
  <si>
    <t>CLIENTE-4284</t>
  </si>
  <si>
    <t>CLIENTE-2673</t>
  </si>
  <si>
    <t>CLIENTE-4544</t>
  </si>
  <si>
    <t>CLIENTE-2302</t>
  </si>
  <si>
    <t>CLIENTE-4595</t>
  </si>
  <si>
    <t>CLIENTE-4580</t>
  </si>
  <si>
    <t>CLIENTE-1402</t>
  </si>
  <si>
    <t>CLIENTE-713</t>
  </si>
  <si>
    <t>CLIENTE-4446</t>
  </si>
  <si>
    <t>CLIENTE-2397</t>
  </si>
  <si>
    <t>CLIENTE-678</t>
  </si>
  <si>
    <t>CLIENTE-4423</t>
  </si>
  <si>
    <t>CLIENTE-4534</t>
  </si>
  <si>
    <t>CLIENTE-488</t>
  </si>
  <si>
    <t>CLIENTE-932</t>
  </si>
  <si>
    <t>CLIENTE-1014</t>
  </si>
  <si>
    <t>CLIENTE-4593</t>
  </si>
  <si>
    <t>CLIENTE-1124</t>
  </si>
  <si>
    <t>CLIENTE-3065</t>
  </si>
  <si>
    <t>CLIENTE-1948</t>
  </si>
  <si>
    <t>CLIENTE-4637</t>
  </si>
  <si>
    <t>CLIENTE-685</t>
  </si>
  <si>
    <t>CLIENTE-1079</t>
  </si>
  <si>
    <t>CLIENTE-4587</t>
  </si>
  <si>
    <t>CLIENTE-1144</t>
  </si>
  <si>
    <t>CLIENTE-1810</t>
  </si>
  <si>
    <t>CLIENTE-63</t>
  </si>
  <si>
    <t>CLIENTE-1342</t>
  </si>
  <si>
    <t>CLIENTE-3384</t>
  </si>
  <si>
    <t>CLIENTE-3022</t>
  </si>
  <si>
    <t>CLIENTE-4729</t>
  </si>
  <si>
    <t>CLIENTE-4730</t>
  </si>
  <si>
    <t>CLIENTE-2911</t>
  </si>
  <si>
    <t>CLIENTE-1207</t>
  </si>
  <si>
    <t>CLIENTE-3906</t>
  </si>
  <si>
    <t>CLIENTE-3273</t>
  </si>
  <si>
    <t>CLIENTE-1329</t>
  </si>
  <si>
    <t>CLIENTE-1711</t>
  </si>
  <si>
    <t>CLIENTE-2385</t>
  </si>
  <si>
    <t>CLIENTE-4005</t>
  </si>
  <si>
    <t>CLIENTE-3309</t>
  </si>
  <si>
    <t>CLIENTE-2140</t>
  </si>
  <si>
    <t>CLIENTE-2520</t>
  </si>
  <si>
    <t>CLIENTE-1117</t>
  </si>
  <si>
    <t>CLIENTE-3340</t>
  </si>
  <si>
    <t>CLIENTE-2493</t>
  </si>
  <si>
    <t>CLIENTE-512</t>
  </si>
  <si>
    <t>CLIENTE-3401</t>
  </si>
  <si>
    <t>CLIENTE-1621</t>
  </si>
  <si>
    <t>CLIENTE-3006</t>
  </si>
  <si>
    <t>CLIENTE-4731</t>
  </si>
  <si>
    <t>CLIENTE-38</t>
  </si>
  <si>
    <t>CLIENTE-39</t>
  </si>
  <si>
    <t>CLIENTE-58</t>
  </si>
  <si>
    <t>CLIENTE-57</t>
  </si>
  <si>
    <t>CLIENTE-4319</t>
  </si>
  <si>
    <t>CLIENTE-1502</t>
  </si>
  <si>
    <t>CLIENTE-1714</t>
  </si>
  <si>
    <t>CLIENTE-42</t>
  </si>
  <si>
    <t>CLIENTE-1611</t>
  </si>
  <si>
    <t>CLIENTE-218</t>
  </si>
  <si>
    <t>CLIENTE-3566</t>
  </si>
  <si>
    <t>CLIENTE-3662</t>
  </si>
  <si>
    <t>CLIENTE-927</t>
  </si>
  <si>
    <t>CLIENTE-3987</t>
  </si>
  <si>
    <t>CLIENTE-455</t>
  </si>
  <si>
    <t>CLIENTE-3069</t>
  </si>
  <si>
    <t>CLIENTE-2093</t>
  </si>
  <si>
    <t>CLIENTE-4194</t>
  </si>
  <si>
    <t>CLIENTE-992</t>
  </si>
  <si>
    <t>CLIENTE-1035</t>
  </si>
  <si>
    <t>CLIENTE-758</t>
  </si>
  <si>
    <t>CLIENTE-1761</t>
  </si>
  <si>
    <t>CLIENTE-1043</t>
  </si>
  <si>
    <t>CLIENTE-680</t>
  </si>
  <si>
    <t>CLIENTE-2022</t>
  </si>
  <si>
    <t>CLIENTE-2394</t>
  </si>
  <si>
    <t>CLIENTE-1638</t>
  </si>
  <si>
    <t>CLIENTE-43</t>
  </si>
  <si>
    <t>CLIENTE-4250</t>
  </si>
  <si>
    <t>CLIENTE-1597</t>
  </si>
  <si>
    <t>CLIENTE-4274</t>
  </si>
  <si>
    <t>CLIENTE-208</t>
  </si>
  <si>
    <t>CLIENTE-1219</t>
  </si>
  <si>
    <t>CLIENTE-3595</t>
  </si>
  <si>
    <t>CLIENTE-2986</t>
  </si>
  <si>
    <t>CLIENTE-2891</t>
  </si>
  <si>
    <t>CLIENTE-3467</t>
  </si>
  <si>
    <t>CLIENTE-1330</t>
  </si>
  <si>
    <t>CLIENTE-4105</t>
  </si>
  <si>
    <t>CLIENTE-717</t>
  </si>
  <si>
    <t>CLIENTE-133</t>
  </si>
  <si>
    <t>CLIENTE-3247</t>
  </si>
  <si>
    <t>CLIENTE-3268</t>
  </si>
  <si>
    <t>CLIENTE-2281</t>
  </si>
  <si>
    <t>CLIENTE-637</t>
  </si>
  <si>
    <t>CLIENTE-1852</t>
  </si>
  <si>
    <t>CLIENTE-3366</t>
  </si>
  <si>
    <t>CLIENTE-148</t>
  </si>
  <si>
    <t>CLIENTE-18</t>
  </si>
  <si>
    <t>CLIENTE-2443</t>
  </si>
  <si>
    <t>CLIENTE-435</t>
  </si>
  <si>
    <t>CLIENTE-136</t>
  </si>
  <si>
    <t>CLIENTE-617</t>
  </si>
  <si>
    <t>CLIENTE-607</t>
  </si>
  <si>
    <t>CLIENTE-628</t>
  </si>
  <si>
    <t>CLIENTE-3326</t>
  </si>
  <si>
    <t>CLIENTE-4214</t>
  </si>
  <si>
    <t>CLIENTE-4182</t>
  </si>
  <si>
    <t>CLIENTE-1053</t>
  </si>
  <si>
    <t>CLIENTE-453</t>
  </si>
  <si>
    <t>CLIENTE-4225</t>
  </si>
  <si>
    <t>CLIENTE-574</t>
  </si>
  <si>
    <t>CLIENTE-2147</t>
  </si>
  <si>
    <t>CLIENTE-2355</t>
  </si>
  <si>
    <t>CLIENTE-4341</t>
  </si>
  <si>
    <t>CLIENTE-1596</t>
  </si>
  <si>
    <t>CLIENTE-1775</t>
  </si>
  <si>
    <t>CLIENTE-4305</t>
  </si>
  <si>
    <t>CLIENTE-761</t>
  </si>
  <si>
    <t>CLIENTE-3948</t>
  </si>
  <si>
    <t>CLIENTE-3066</t>
  </si>
  <si>
    <t>CLIENTE-1195</t>
  </si>
  <si>
    <t>CLIENTE-4598</t>
  </si>
  <si>
    <t>CLIENTE-1545</t>
  </si>
  <si>
    <t>CLIENTE-564</t>
  </si>
  <si>
    <t>CLIENTE-4358</t>
  </si>
  <si>
    <t>CLIENTE-2686</t>
  </si>
  <si>
    <t>CLIENTE-1318</t>
  </si>
  <si>
    <t>CLIENTE-3056</t>
  </si>
  <si>
    <t>CLIENTE-3215</t>
  </si>
  <si>
    <t>CLIENTE-613</t>
  </si>
  <si>
    <t>CLIENTE-3480</t>
  </si>
  <si>
    <t>CLIENTE-2369</t>
  </si>
  <si>
    <t>CLIENTE-2895</t>
  </si>
  <si>
    <t>CLIENTE-3102</t>
  </si>
  <si>
    <t>CLIENTE-2087</t>
  </si>
  <si>
    <t>CLIENTE-2593</t>
  </si>
  <si>
    <t>CLIENTE-2352</t>
  </si>
  <si>
    <t>CLIENTE-2291</t>
  </si>
  <si>
    <t>CLIENTE-454</t>
  </si>
  <si>
    <t>CLIENTE-3365</t>
  </si>
  <si>
    <t>CLIENTE-1208</t>
  </si>
  <si>
    <t>CLIENTE-4060</t>
  </si>
  <si>
    <t>CLIENTE-4000</t>
  </si>
  <si>
    <t>CLIENTE-629</t>
  </si>
  <si>
    <t>CLIENTE-4042</t>
  </si>
  <si>
    <t>CLIENTE-513</t>
  </si>
  <si>
    <t>CLIENTE-3983</t>
  </si>
  <si>
    <t>CLIENTE-2439</t>
  </si>
  <si>
    <t>CLIENTE-4024</t>
  </si>
  <si>
    <t>CLIENTE-3152</t>
  </si>
  <si>
    <t>CLIENTE-3741</t>
  </si>
  <si>
    <t>CLIENTE-1593</t>
  </si>
  <si>
    <t>CLIENTE-3203</t>
  </si>
  <si>
    <t>CLIENTE-2765</t>
  </si>
  <si>
    <t>CLIENTE-2084</t>
  </si>
  <si>
    <t>CLIENTE-3970</t>
  </si>
  <si>
    <t>CLIENTE-1394</t>
  </si>
  <si>
    <t>CLIENTE-2604</t>
  </si>
  <si>
    <t>CLIENTE-806</t>
  </si>
  <si>
    <t>CLIENTE-332</t>
  </si>
  <si>
    <t>CLIENTE-2089</t>
  </si>
  <si>
    <t>CLIENTE-2975</t>
  </si>
  <si>
    <t>CLIENTE-3951</t>
  </si>
  <si>
    <t>CLIENTE-726</t>
  </si>
  <si>
    <t>CLIENTE-909</t>
  </si>
  <si>
    <t>CLIENTE-4565</t>
  </si>
  <si>
    <t>CLIENTE-511</t>
  </si>
  <si>
    <t>CLIENTE-908</t>
  </si>
  <si>
    <t>CLIENTE-1573</t>
  </si>
  <si>
    <t>CLIENTE-1756</t>
  </si>
  <si>
    <t>CLIENTE-1680</t>
  </si>
  <si>
    <t>CLIENTE-1872</t>
  </si>
  <si>
    <t>CLIENTE-4528</t>
  </si>
  <si>
    <t>CLIENTE-862</t>
  </si>
  <si>
    <t>CLIENTE-1612</t>
  </si>
  <si>
    <t>CLIENTE-3146</t>
  </si>
  <si>
    <t>CLIENTE-3163</t>
  </si>
  <si>
    <t>CLIENTE-94</t>
  </si>
  <si>
    <t>CLIENTE-4483</t>
  </si>
  <si>
    <t>CLIENTE-1784</t>
  </si>
  <si>
    <t>CLIENTE-1619</t>
  </si>
  <si>
    <t>CLIENTE-1373</t>
  </si>
  <si>
    <t>CLIENTE-1391</t>
  </si>
  <si>
    <t>CLIENTE-344</t>
  </si>
  <si>
    <t>CLIENTE-166</t>
  </si>
  <si>
    <t>CLIENTE-1693</t>
  </si>
  <si>
    <t>CLIENTE-1462</t>
  </si>
  <si>
    <t>CLIENTE-4156</t>
  </si>
  <si>
    <t>CLIENTE-155</t>
  </si>
  <si>
    <t>CLIENTE-2517</t>
  </si>
  <si>
    <t>CLIENTE-925</t>
  </si>
  <si>
    <t>CLIENTE-1982</t>
  </si>
  <si>
    <t>CLIENTE-4594</t>
  </si>
  <si>
    <t>CLIENTE-2650</t>
  </si>
  <si>
    <t>CLIENTE-2628</t>
  </si>
  <si>
    <t>CLIENTE-2862</t>
  </si>
  <si>
    <t>CLIENTE-4515</t>
  </si>
  <si>
    <t>CLIENTE-389</t>
  </si>
  <si>
    <t>CLIENTE-4499</t>
  </si>
  <si>
    <t>CLIENTE-2278</t>
  </si>
  <si>
    <t>CLIENTE-270</t>
  </si>
  <si>
    <t>CLIENTE-1365</t>
  </si>
  <si>
    <t>CLIENTE-3380</t>
  </si>
  <si>
    <t>CLIENTE-2088</t>
  </si>
  <si>
    <t>CLIENTE-652</t>
  </si>
  <si>
    <t>CLIENTE-2235</t>
  </si>
  <si>
    <t>CLIENTE-1577</t>
  </si>
  <si>
    <t>CLIENTE-4282</t>
  </si>
  <si>
    <t>CLIENTE-3621</t>
  </si>
  <si>
    <t>CLIENTE-2514</t>
  </si>
  <si>
    <t>CLIENTE-4403</t>
  </si>
  <si>
    <t>CLIENTE-2114</t>
  </si>
  <si>
    <t>CLIENTE-4221</t>
  </si>
  <si>
    <t>CLIENTE-2189</t>
  </si>
  <si>
    <t>CLIENTE-2293</t>
  </si>
  <si>
    <t>CLIENTE-1734</t>
  </si>
  <si>
    <t>CLIENTE-1526</t>
  </si>
  <si>
    <t>CLIENTE-872</t>
  </si>
  <si>
    <t>CLIENTE-2733</t>
  </si>
  <si>
    <t>CLIENTE-935</t>
  </si>
  <si>
    <t>CLIENTE-769</t>
  </si>
  <si>
    <t>CLIENTE-4497</t>
  </si>
  <si>
    <t>CLIENTE-929</t>
  </si>
  <si>
    <t>CLIENTE-569</t>
  </si>
  <si>
    <t>CLIENTE-902</t>
  </si>
  <si>
    <t>CLIENTE-2705</t>
  </si>
  <si>
    <t>CLIENTE-1275</t>
  </si>
  <si>
    <t>CLIENTE-3405</t>
  </si>
  <si>
    <t>CLIENTE-3762</t>
  </si>
  <si>
    <t>CLIENTE-3613</t>
  </si>
  <si>
    <t>CLIENTE-1725</t>
  </si>
  <si>
    <t>CLIENTE-1320</t>
  </si>
  <si>
    <t>CLIENTE-3231</t>
  </si>
  <si>
    <t>CLIENTE-1681</t>
  </si>
  <si>
    <t>CLIENTE-2072</t>
  </si>
  <si>
    <t>CLIENTE-1480</t>
  </si>
  <si>
    <t>CLIENTE-1324</t>
  </si>
  <si>
    <t>CLIENTE-2404</t>
  </si>
  <si>
    <t>CLIENTE-2411</t>
  </si>
  <si>
    <t>CLIENTE-4402</t>
  </si>
  <si>
    <t>CLIENTE-643</t>
  </si>
  <si>
    <t>CLIENTE-1198</t>
  </si>
  <si>
    <t>CLIENTE-1387</t>
  </si>
  <si>
    <t>CLIENTE-3301</t>
  </si>
  <si>
    <t>CLIENTE-1730</t>
  </si>
  <si>
    <t>CLIENTE-4308</t>
  </si>
  <si>
    <t>CLIENTE-2272</t>
  </si>
  <si>
    <t>CLIENTE-1248</t>
  </si>
  <si>
    <t>CLIENTE-941</t>
  </si>
  <si>
    <t>CLIENTE-1700</t>
  </si>
  <si>
    <t>CLIENTE-3379</t>
  </si>
  <si>
    <t>CLIENTE-2883</t>
  </si>
  <si>
    <t>CLIENTE-3255</t>
  </si>
  <si>
    <t>CLIENTE-3407</t>
  </si>
  <si>
    <t>CLIENTE-3318</t>
  </si>
  <si>
    <t>CLIENTE-4147</t>
  </si>
  <si>
    <t>CLIENTE-959</t>
  </si>
  <si>
    <t>CLIENTE-3133</t>
  </si>
  <si>
    <t>CLIENTE-2712</t>
  </si>
  <si>
    <t>CLIENTE-1598</t>
  </si>
  <si>
    <t>CLIENTE-3303</t>
  </si>
  <si>
    <t>CLIENTE-2386</t>
  </si>
  <si>
    <t>CLIENTE-3677</t>
  </si>
  <si>
    <t>CLIENTE-1644</t>
  </si>
  <si>
    <t>CLIENTE-1530</t>
  </si>
  <si>
    <t>CLIENTE-1335</t>
  </si>
  <si>
    <t>CLIENTE-1975</t>
  </si>
  <si>
    <t>CLIENTE-470</t>
  </si>
  <si>
    <t>CLIENTE-4320</t>
  </si>
  <si>
    <t>CLIENTE-854</t>
  </si>
  <si>
    <t>CLIENTE-1979</t>
  </si>
  <si>
    <t>CLIENTE-54</t>
  </si>
  <si>
    <t>CLIENTE-4322</t>
  </si>
  <si>
    <t>CLIENTE-4293</t>
  </si>
  <si>
    <t>CLIENTE-4733</t>
  </si>
  <si>
    <t>CLIENTE-4115</t>
  </si>
  <si>
    <t>CLIENTE-4278</t>
  </si>
  <si>
    <t>CLIENTE-1495</t>
  </si>
  <si>
    <t>CLIENTE-672</t>
  </si>
  <si>
    <t>CLIENTE-2800</t>
  </si>
  <si>
    <t>CLIENTE-1649</t>
  </si>
  <si>
    <t>CLIENTE-4205</t>
  </si>
  <si>
    <t>CLIENTE-2103</t>
  </si>
  <si>
    <t>OPERCAÇÃO1</t>
  </si>
  <si>
    <t>OPERCAÇÃO2</t>
  </si>
  <si>
    <t>saldo_hora_origem</t>
  </si>
  <si>
    <t>saldo_dec_origem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</si>
</sst>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[$-F400]h:mm:ss\ AM/PM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22" fontId="0" fillId="0" borderId="0" xfId="0" applyNumberFormat="1"/>
    <xf numFmtId="11" fontId="0" fillId="0" borderId="0" xfId="0" applyNumberFormat="1"/>
    <xf numFmtId="49" fontId="0" fillId="0" borderId="0" xfId="0" applyNumberFormat="1"/>
    <xf numFmtId="0" fontId="0" fillId="2" borderId="0" xfId="0" applyFill="1"/>
    <xf numFmtId="22" fontId="0" fillId="2" borderId="0" xfId="0" applyNumberFormat="1" applyFill="1"/>
    <xf numFmtId="0" fontId="0" fillId="3" borderId="0" xfId="0" applyFill="1"/>
    <xf numFmtId="22" fontId="0" fillId="3" borderId="0" xfId="0" applyNumberFormat="1" applyFill="1"/>
    <xf numFmtId="0" fontId="0" fillId="4" borderId="0" xfId="0" applyFill="1"/>
    <xf numFmtId="22" fontId="0" fillId="4" borderId="0" xfId="0" applyNumberFormat="1" applyFill="1"/>
    <xf numFmtId="0" fontId="0" fillId="0" borderId="0" xfId="0" applyFill="1"/>
    <xf numFmtId="43" fontId="0" fillId="0" borderId="0" xfId="1" applyFont="1" applyFill="1"/>
    <xf numFmtId="165" fontId="0" fillId="0" borderId="0" xfId="1" applyNumberFormat="1" applyFont="1" applyFill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F6F13-CCE9-4F1F-BCE3-632CD5B66B1E}">
  <dimension ref="A1:T19060"/>
  <sheetViews>
    <sheetView tabSelected="1" topLeftCell="F1" workbookViewId="0">
      <selection activeCell="K2" sqref="K2"/>
    </sheetView>
  </sheetViews>
  <sheetFormatPr defaultRowHeight="14.4" x14ac:dyDescent="0.3"/>
  <cols>
    <col min="1" max="1" width="9.5546875" bestFit="1" customWidth="1"/>
    <col min="2" max="2" width="9" bestFit="1" customWidth="1"/>
    <col min="3" max="3" width="38.109375" bestFit="1" customWidth="1"/>
    <col min="4" max="4" width="18.6640625" bestFit="1" customWidth="1"/>
    <col min="5" max="5" width="20.88671875" bestFit="1" customWidth="1"/>
    <col min="6" max="6" width="24.6640625" bestFit="1" customWidth="1"/>
    <col min="7" max="7" width="19.44140625" bestFit="1" customWidth="1"/>
    <col min="8" max="8" width="16.88671875" customWidth="1"/>
    <col min="9" max="9" width="17.44140625" style="4" bestFit="1" customWidth="1"/>
    <col min="10" max="10" width="15.5546875" style="4" bestFit="1" customWidth="1"/>
    <col min="11" max="11" width="21.88671875" style="10" customWidth="1"/>
    <col min="12" max="12" width="15.5546875" style="10" customWidth="1"/>
    <col min="13" max="13" width="17.88671875" bestFit="1" customWidth="1"/>
    <col min="14" max="14" width="18.44140625" customWidth="1"/>
    <col min="15" max="15" width="17.88671875" style="6" bestFit="1" customWidth="1"/>
    <col min="16" max="16" width="15.88671875" style="6" bestFit="1" customWidth="1"/>
    <col min="17" max="17" width="19.33203125" customWidth="1"/>
    <col min="18" max="18" width="17.88671875" style="8" bestFit="1" customWidth="1"/>
    <col min="19" max="19" width="15.88671875" style="8" bestFit="1" customWidth="1"/>
    <col min="20" max="20" width="6.44140625" bestFit="1" customWidth="1"/>
  </cols>
  <sheetData>
    <row r="1" spans="1:20" x14ac:dyDescent="0.3">
      <c r="A1" t="s">
        <v>0</v>
      </c>
      <c r="B1" t="s">
        <v>545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4" t="s">
        <v>7</v>
      </c>
      <c r="J1" s="4" t="s">
        <v>8</v>
      </c>
      <c r="K1" s="10" t="s">
        <v>12782</v>
      </c>
      <c r="L1" s="10" t="s">
        <v>12783</v>
      </c>
      <c r="M1" s="3" t="s">
        <v>9</v>
      </c>
      <c r="N1" t="s">
        <v>10</v>
      </c>
      <c r="O1" s="6" t="s">
        <v>11</v>
      </c>
      <c r="P1" s="6" t="s">
        <v>12</v>
      </c>
      <c r="Q1" t="s">
        <v>13</v>
      </c>
      <c r="R1" s="8" t="s">
        <v>14</v>
      </c>
      <c r="S1" s="8" t="s">
        <v>15</v>
      </c>
      <c r="T1" t="s">
        <v>16</v>
      </c>
    </row>
    <row r="2" spans="1:20" x14ac:dyDescent="0.3">
      <c r="A2" t="s">
        <v>67</v>
      </c>
      <c r="B2" t="s">
        <v>428</v>
      </c>
      <c r="C2" t="s">
        <v>3267</v>
      </c>
      <c r="D2" s="1">
        <v>45428.303854166668</v>
      </c>
      <c r="E2" t="s">
        <v>18</v>
      </c>
      <c r="F2" t="s">
        <v>115</v>
      </c>
      <c r="H2" t="s">
        <v>550</v>
      </c>
      <c r="I2" s="5">
        <v>45399.25</v>
      </c>
      <c r="J2" s="5">
        <v>45429.293680555558</v>
      </c>
      <c r="K2" s="12">
        <f>IF(J2-I2&lt;0,I2-J2,J2-I2)</f>
        <v>30.04368055555824</v>
      </c>
      <c r="L2" s="11">
        <f>K2</f>
        <v>30.04368055555824</v>
      </c>
      <c r="M2" s="3" t="s">
        <v>4334</v>
      </c>
      <c r="N2" t="s">
        <v>8974</v>
      </c>
      <c r="O2" s="7">
        <v>45429.305277777778</v>
      </c>
      <c r="P2" s="7">
        <v>45429.317777777775</v>
      </c>
      <c r="Q2" t="s">
        <v>550</v>
      </c>
      <c r="R2" s="9">
        <v>45429.714120370372</v>
      </c>
      <c r="S2" s="9">
        <v>45429.753784722219</v>
      </c>
      <c r="T2">
        <v>1</v>
      </c>
    </row>
    <row r="3" spans="1:20" x14ac:dyDescent="0.3">
      <c r="A3" t="s">
        <v>67</v>
      </c>
      <c r="B3" t="s">
        <v>428</v>
      </c>
      <c r="C3" t="s">
        <v>3267</v>
      </c>
      <c r="D3" s="1">
        <v>45428.303854166668</v>
      </c>
      <c r="E3" t="s">
        <v>18</v>
      </c>
      <c r="F3" t="s">
        <v>115</v>
      </c>
      <c r="H3" t="s">
        <v>550</v>
      </c>
      <c r="I3" s="5">
        <v>45399.25</v>
      </c>
      <c r="J3" s="5">
        <v>45429.293680555558</v>
      </c>
      <c r="K3" s="12">
        <f>IF(J3-I3&lt;0,I3-J3,J3-I3)</f>
        <v>30.04368055555824</v>
      </c>
      <c r="L3" s="11">
        <f>K3</f>
        <v>30.04368055555824</v>
      </c>
      <c r="M3" s="3" t="s">
        <v>4335</v>
      </c>
      <c r="N3" t="s">
        <v>8975</v>
      </c>
      <c r="O3" s="7">
        <v>45429.335833333331</v>
      </c>
      <c r="P3" s="7">
        <v>45429.336539351854</v>
      </c>
      <c r="Q3" t="s">
        <v>550</v>
      </c>
      <c r="R3" s="9">
        <v>45429.714120370372</v>
      </c>
      <c r="S3" s="9">
        <v>45429.753784722219</v>
      </c>
      <c r="T3">
        <v>2</v>
      </c>
    </row>
    <row r="4" spans="1:20" x14ac:dyDescent="0.3">
      <c r="A4" t="s">
        <v>94</v>
      </c>
      <c r="B4" t="s">
        <v>218</v>
      </c>
      <c r="C4" t="s">
        <v>842</v>
      </c>
      <c r="D4" s="1">
        <v>45392.259039351855</v>
      </c>
      <c r="E4" t="s">
        <v>18</v>
      </c>
      <c r="F4" t="s">
        <v>18</v>
      </c>
      <c r="G4" t="s">
        <v>12780</v>
      </c>
      <c r="H4" t="s">
        <v>553</v>
      </c>
      <c r="I4" s="5">
        <v>45385.25</v>
      </c>
      <c r="J4" s="5">
        <v>45392.332951388889</v>
      </c>
      <c r="K4" s="12">
        <f>IF(J4-I4&lt;0,I4-J4,J4-I4)</f>
        <v>7.0829513888893416</v>
      </c>
      <c r="L4" s="11">
        <f>K4</f>
        <v>7.0829513888893416</v>
      </c>
      <c r="M4" s="3" t="s">
        <v>4657</v>
      </c>
      <c r="N4" t="s">
        <v>9299</v>
      </c>
      <c r="O4" s="7">
        <v>45392.406192129631</v>
      </c>
      <c r="P4" s="7">
        <v>45392.417881944442</v>
      </c>
      <c r="Q4" t="s">
        <v>553</v>
      </c>
      <c r="R4" s="9">
        <v>45392.612268518518</v>
      </c>
      <c r="T4">
        <v>2</v>
      </c>
    </row>
    <row r="5" spans="1:20" x14ac:dyDescent="0.3">
      <c r="A5" t="s">
        <v>94</v>
      </c>
      <c r="B5" t="s">
        <v>218</v>
      </c>
      <c r="C5" t="s">
        <v>842</v>
      </c>
      <c r="D5" s="1">
        <v>45392.259039351855</v>
      </c>
      <c r="E5" t="s">
        <v>18</v>
      </c>
      <c r="F5" t="s">
        <v>18</v>
      </c>
      <c r="G5" t="s">
        <v>12780</v>
      </c>
      <c r="H5" t="s">
        <v>553</v>
      </c>
      <c r="I5" s="5">
        <v>45385.25</v>
      </c>
      <c r="J5" s="5">
        <v>45392.332951388889</v>
      </c>
      <c r="K5" s="12">
        <f>IF(J5-I5&lt;0,I5-J5,J5-I5)</f>
        <v>7.0829513888893416</v>
      </c>
      <c r="L5" s="11">
        <f>K5</f>
        <v>7.0829513888893416</v>
      </c>
      <c r="M5" s="3" t="s">
        <v>4658</v>
      </c>
      <c r="N5" t="s">
        <v>9300</v>
      </c>
      <c r="O5" s="7">
        <v>45392.422268518516</v>
      </c>
      <c r="P5" s="7">
        <v>45392.445324074077</v>
      </c>
      <c r="Q5" t="s">
        <v>553</v>
      </c>
      <c r="R5" s="9">
        <v>45392.612268518518</v>
      </c>
      <c r="T5">
        <v>3</v>
      </c>
    </row>
    <row r="6" spans="1:20" x14ac:dyDescent="0.3">
      <c r="A6" t="s">
        <v>94</v>
      </c>
      <c r="B6" t="s">
        <v>218</v>
      </c>
      <c r="C6" t="s">
        <v>842</v>
      </c>
      <c r="D6" s="1">
        <v>45392.259039351855</v>
      </c>
      <c r="E6" t="s">
        <v>18</v>
      </c>
      <c r="F6" t="s">
        <v>18</v>
      </c>
      <c r="G6" t="s">
        <v>12780</v>
      </c>
      <c r="H6" t="s">
        <v>553</v>
      </c>
      <c r="I6" s="5">
        <v>45385.25</v>
      </c>
      <c r="J6" s="5">
        <v>45392.332951388889</v>
      </c>
      <c r="K6" s="12">
        <f>IF(J6-I6&lt;0,I6-J6,J6-I6)</f>
        <v>7.0829513888893416</v>
      </c>
      <c r="L6" s="11">
        <f>K6</f>
        <v>7.0829513888893416</v>
      </c>
      <c r="M6" s="3" t="s">
        <v>4659</v>
      </c>
      <c r="N6" t="s">
        <v>9301</v>
      </c>
      <c r="O6" s="7">
        <v>45392.458275462966</v>
      </c>
      <c r="P6" s="7">
        <v>45392.459016203706</v>
      </c>
      <c r="Q6" t="s">
        <v>553</v>
      </c>
      <c r="R6" s="9">
        <v>45392.612268518518</v>
      </c>
      <c r="T6">
        <v>4</v>
      </c>
    </row>
    <row r="7" spans="1:20" x14ac:dyDescent="0.3">
      <c r="A7" t="s">
        <v>94</v>
      </c>
      <c r="B7" t="s">
        <v>218</v>
      </c>
      <c r="C7" t="s">
        <v>842</v>
      </c>
      <c r="D7" s="1">
        <v>45392.259039351855</v>
      </c>
      <c r="E7" t="s">
        <v>18</v>
      </c>
      <c r="F7" t="s">
        <v>18</v>
      </c>
      <c r="G7" t="s">
        <v>12780</v>
      </c>
      <c r="H7" t="s">
        <v>553</v>
      </c>
      <c r="I7" s="5">
        <v>45385.25</v>
      </c>
      <c r="J7" s="5">
        <v>45392.332951388889</v>
      </c>
      <c r="K7" s="12">
        <f>IF(J7-I7&lt;0,I7-J7,J7-I7)</f>
        <v>7.0829513888893416</v>
      </c>
      <c r="L7" s="11">
        <f>K7</f>
        <v>7.0829513888893416</v>
      </c>
      <c r="M7" s="3" t="s">
        <v>4660</v>
      </c>
      <c r="N7" t="s">
        <v>9302</v>
      </c>
      <c r="O7" s="7">
        <v>45392.459236111114</v>
      </c>
      <c r="P7" s="7">
        <v>45392.461759259262</v>
      </c>
      <c r="Q7" t="s">
        <v>553</v>
      </c>
      <c r="R7" s="9">
        <v>45392.612268518518</v>
      </c>
      <c r="T7">
        <v>5</v>
      </c>
    </row>
    <row r="8" spans="1:20" x14ac:dyDescent="0.3">
      <c r="A8" t="s">
        <v>94</v>
      </c>
      <c r="B8" t="s">
        <v>218</v>
      </c>
      <c r="C8" t="s">
        <v>842</v>
      </c>
      <c r="D8" s="1">
        <v>45392.259039351855</v>
      </c>
      <c r="E8" t="s">
        <v>18</v>
      </c>
      <c r="F8" t="s">
        <v>18</v>
      </c>
      <c r="G8" t="s">
        <v>12780</v>
      </c>
      <c r="H8" t="s">
        <v>553</v>
      </c>
      <c r="I8" s="5">
        <v>45385.25</v>
      </c>
      <c r="J8" s="5">
        <v>45392.332951388889</v>
      </c>
      <c r="K8" s="12">
        <f>IF(J8-I8&lt;0,I8-J8,J8-I8)</f>
        <v>7.0829513888893416</v>
      </c>
      <c r="L8" s="11">
        <f>K8</f>
        <v>7.0829513888893416</v>
      </c>
      <c r="M8" s="3" t="s">
        <v>4661</v>
      </c>
      <c r="N8" t="s">
        <v>9303</v>
      </c>
      <c r="O8" s="7">
        <v>45392.531412037039</v>
      </c>
      <c r="P8" s="7">
        <v>45392.534780092596</v>
      </c>
      <c r="Q8" t="s">
        <v>553</v>
      </c>
      <c r="R8" s="9">
        <v>45392.612268518518</v>
      </c>
      <c r="T8">
        <v>6</v>
      </c>
    </row>
    <row r="9" spans="1:20" x14ac:dyDescent="0.3">
      <c r="A9" t="s">
        <v>94</v>
      </c>
      <c r="B9" t="s">
        <v>218</v>
      </c>
      <c r="C9" t="s">
        <v>842</v>
      </c>
      <c r="D9" s="1">
        <v>45392.259039351855</v>
      </c>
      <c r="E9" t="s">
        <v>18</v>
      </c>
      <c r="F9" t="s">
        <v>18</v>
      </c>
      <c r="G9" t="s">
        <v>12780</v>
      </c>
      <c r="H9" t="s">
        <v>553</v>
      </c>
      <c r="I9" s="5">
        <v>45385.25</v>
      </c>
      <c r="J9" s="5">
        <v>45392.332951388889</v>
      </c>
      <c r="K9" s="12">
        <f>IF(J9-I9&lt;0,I9-J9,J9-I9)</f>
        <v>7.0829513888893416</v>
      </c>
      <c r="L9" s="11">
        <f>K9</f>
        <v>7.0829513888893416</v>
      </c>
      <c r="M9" s="3" t="s">
        <v>4471</v>
      </c>
      <c r="N9" t="s">
        <v>9111</v>
      </c>
      <c r="O9" s="7">
        <v>45392.54587962963</v>
      </c>
      <c r="P9" s="7">
        <v>45392.600208333337</v>
      </c>
      <c r="Q9" t="s">
        <v>553</v>
      </c>
      <c r="R9" s="9">
        <v>45392.612268518518</v>
      </c>
      <c r="T9">
        <v>7</v>
      </c>
    </row>
    <row r="10" spans="1:20" x14ac:dyDescent="0.3">
      <c r="A10" t="s">
        <v>94</v>
      </c>
      <c r="B10" t="s">
        <v>218</v>
      </c>
      <c r="C10" t="s">
        <v>842</v>
      </c>
      <c r="D10" s="1">
        <v>45392.259039351855</v>
      </c>
      <c r="E10" t="s">
        <v>18</v>
      </c>
      <c r="F10" t="s">
        <v>18</v>
      </c>
      <c r="G10" t="s">
        <v>12780</v>
      </c>
      <c r="H10" t="s">
        <v>553</v>
      </c>
      <c r="I10" s="5">
        <v>45385.25</v>
      </c>
      <c r="J10" s="5">
        <v>45392.332951388889</v>
      </c>
      <c r="K10" s="12">
        <f>IF(J10-I10&lt;0,I10-J10,J10-I10)</f>
        <v>7.0829513888893416</v>
      </c>
      <c r="L10" s="11">
        <f>K10</f>
        <v>7.0829513888893416</v>
      </c>
      <c r="M10" s="3" t="s">
        <v>5013</v>
      </c>
      <c r="N10" t="s">
        <v>9662</v>
      </c>
      <c r="O10" s="7">
        <v>45392.347939814812</v>
      </c>
      <c r="P10" s="7">
        <v>45392.382349537038</v>
      </c>
      <c r="Q10" t="s">
        <v>553</v>
      </c>
      <c r="R10" s="9">
        <v>45392.612268518518</v>
      </c>
      <c r="T10">
        <v>1</v>
      </c>
    </row>
    <row r="11" spans="1:20" x14ac:dyDescent="0.3">
      <c r="A11" t="s">
        <v>91</v>
      </c>
      <c r="B11" t="s">
        <v>329</v>
      </c>
      <c r="C11" t="s">
        <v>1388</v>
      </c>
      <c r="D11" s="1">
        <v>45407.355787037035</v>
      </c>
      <c r="E11" t="s">
        <v>18</v>
      </c>
      <c r="F11" t="s">
        <v>18</v>
      </c>
      <c r="H11" t="s">
        <v>552</v>
      </c>
      <c r="I11" s="5">
        <v>45400.25</v>
      </c>
      <c r="J11" s="5">
        <v>45407.315972222219</v>
      </c>
      <c r="K11" s="12">
        <f>IF(J11-I11&lt;0,I11-J11,J11-I11)</f>
        <v>7.0659722222189885</v>
      </c>
      <c r="L11" s="11">
        <f>K11</f>
        <v>7.0659722222189885</v>
      </c>
      <c r="M11" s="3" t="s">
        <v>5343</v>
      </c>
      <c r="N11" t="s">
        <v>10005</v>
      </c>
      <c r="O11" s="7">
        <v>45407.365590277775</v>
      </c>
      <c r="P11" s="7">
        <v>45407.367476851854</v>
      </c>
      <c r="Q11" t="s">
        <v>552</v>
      </c>
      <c r="R11" s="9">
        <v>45407.605497685188</v>
      </c>
      <c r="S11" s="9">
        <v>45407.606053240743</v>
      </c>
      <c r="T11">
        <v>1</v>
      </c>
    </row>
    <row r="12" spans="1:20" x14ac:dyDescent="0.3">
      <c r="A12" t="s">
        <v>91</v>
      </c>
      <c r="B12" t="s">
        <v>329</v>
      </c>
      <c r="C12" t="s">
        <v>1388</v>
      </c>
      <c r="D12" s="1">
        <v>45407.355787037035</v>
      </c>
      <c r="E12" t="s">
        <v>18</v>
      </c>
      <c r="F12" t="s">
        <v>18</v>
      </c>
      <c r="H12" t="s">
        <v>552</v>
      </c>
      <c r="I12" s="5">
        <v>45400.25</v>
      </c>
      <c r="J12" s="5">
        <v>45407.315972222219</v>
      </c>
      <c r="K12" s="12">
        <f>IF(J12-I12&lt;0,I12-J12,J12-I12)</f>
        <v>7.0659722222189885</v>
      </c>
      <c r="L12" s="11">
        <f>K12</f>
        <v>7.0659722222189885</v>
      </c>
      <c r="M12" s="3" t="s">
        <v>6244</v>
      </c>
      <c r="N12" t="s">
        <v>10939</v>
      </c>
      <c r="O12" s="7">
        <v>45407.377268518518</v>
      </c>
      <c r="P12" s="7">
        <v>45407.38013888889</v>
      </c>
      <c r="Q12" t="s">
        <v>552</v>
      </c>
      <c r="R12" s="9">
        <v>45407.605497685188</v>
      </c>
      <c r="S12" s="9">
        <v>45407.606053240743</v>
      </c>
      <c r="T12">
        <v>3</v>
      </c>
    </row>
    <row r="13" spans="1:20" x14ac:dyDescent="0.3">
      <c r="A13" t="s">
        <v>91</v>
      </c>
      <c r="B13" t="s">
        <v>329</v>
      </c>
      <c r="C13" t="s">
        <v>1388</v>
      </c>
      <c r="D13" s="1">
        <v>45407.355787037035</v>
      </c>
      <c r="E13" t="s">
        <v>18</v>
      </c>
      <c r="F13" t="s">
        <v>18</v>
      </c>
      <c r="H13" t="s">
        <v>552</v>
      </c>
      <c r="I13" s="5">
        <v>45400.25</v>
      </c>
      <c r="J13" s="5">
        <v>45407.315972222219</v>
      </c>
      <c r="K13" s="12">
        <f>IF(J13-I13&lt;0,I13-J13,J13-I13)</f>
        <v>7.0659722222189885</v>
      </c>
      <c r="L13" s="11">
        <f>K13</f>
        <v>7.0659722222189885</v>
      </c>
      <c r="M13" s="3" t="s">
        <v>4728</v>
      </c>
      <c r="N13" t="s">
        <v>9370</v>
      </c>
      <c r="O13" s="7">
        <v>45407.380740740744</v>
      </c>
      <c r="P13" s="7">
        <v>45407.388020833336</v>
      </c>
      <c r="Q13" t="s">
        <v>552</v>
      </c>
      <c r="R13" s="9">
        <v>45407.605497685188</v>
      </c>
      <c r="S13" s="9">
        <v>45407.606053240743</v>
      </c>
      <c r="T13">
        <v>4</v>
      </c>
    </row>
    <row r="14" spans="1:20" x14ac:dyDescent="0.3">
      <c r="A14" t="s">
        <v>91</v>
      </c>
      <c r="B14" t="s">
        <v>329</v>
      </c>
      <c r="C14" t="s">
        <v>1388</v>
      </c>
      <c r="D14" s="1">
        <v>45407.355787037035</v>
      </c>
      <c r="E14" t="s">
        <v>18</v>
      </c>
      <c r="F14" t="s">
        <v>18</v>
      </c>
      <c r="H14" t="s">
        <v>552</v>
      </c>
      <c r="I14" s="5">
        <v>45400.25</v>
      </c>
      <c r="J14" s="5">
        <v>45407.315972222219</v>
      </c>
      <c r="K14" s="12">
        <f>IF(J14-I14&lt;0,I14-J14,J14-I14)</f>
        <v>7.0659722222189885</v>
      </c>
      <c r="L14" s="11">
        <f>K14</f>
        <v>7.0659722222189885</v>
      </c>
      <c r="M14" s="3" t="s">
        <v>5669</v>
      </c>
      <c r="N14" t="s">
        <v>10344</v>
      </c>
      <c r="O14" s="7">
        <v>45407.401701388888</v>
      </c>
      <c r="P14" s="7">
        <v>45407.410520833335</v>
      </c>
      <c r="Q14" t="s">
        <v>552</v>
      </c>
      <c r="R14" s="9">
        <v>45407.605497685188</v>
      </c>
      <c r="S14" s="9">
        <v>45407.606053240743</v>
      </c>
      <c r="T14">
        <v>5</v>
      </c>
    </row>
    <row r="15" spans="1:20" x14ac:dyDescent="0.3">
      <c r="A15" t="s">
        <v>91</v>
      </c>
      <c r="B15" t="s">
        <v>329</v>
      </c>
      <c r="C15" t="s">
        <v>1388</v>
      </c>
      <c r="D15" s="1">
        <v>45407.355787037035</v>
      </c>
      <c r="E15" t="s">
        <v>18</v>
      </c>
      <c r="F15" t="s">
        <v>18</v>
      </c>
      <c r="H15" t="s">
        <v>552</v>
      </c>
      <c r="I15" s="5">
        <v>45400.25</v>
      </c>
      <c r="J15" s="5">
        <v>45407.315972222219</v>
      </c>
      <c r="K15" s="12">
        <f>IF(J15-I15&lt;0,I15-J15,J15-I15)</f>
        <v>7.0659722222189885</v>
      </c>
      <c r="L15" s="11">
        <f>K15</f>
        <v>7.0659722222189885</v>
      </c>
      <c r="M15" s="3" t="s">
        <v>5939</v>
      </c>
      <c r="N15" t="s">
        <v>9376</v>
      </c>
      <c r="O15" s="7">
        <v>45407.421851851854</v>
      </c>
      <c r="P15" s="7">
        <v>45407.432928240742</v>
      </c>
      <c r="Q15" t="s">
        <v>552</v>
      </c>
      <c r="R15" s="9">
        <v>45407.605497685188</v>
      </c>
      <c r="S15" s="9">
        <v>45407.606053240743</v>
      </c>
      <c r="T15">
        <v>6</v>
      </c>
    </row>
    <row r="16" spans="1:20" x14ac:dyDescent="0.3">
      <c r="A16" t="s">
        <v>91</v>
      </c>
      <c r="B16" t="s">
        <v>329</v>
      </c>
      <c r="C16" t="s">
        <v>1388</v>
      </c>
      <c r="D16" s="1">
        <v>45407.355787037035</v>
      </c>
      <c r="E16" t="s">
        <v>18</v>
      </c>
      <c r="F16" t="s">
        <v>18</v>
      </c>
      <c r="H16" t="s">
        <v>552</v>
      </c>
      <c r="I16" s="5">
        <v>45400.25</v>
      </c>
      <c r="J16" s="5">
        <v>45407.315972222219</v>
      </c>
      <c r="K16" s="12">
        <f>IF(J16-I16&lt;0,I16-J16,J16-I16)</f>
        <v>7.0659722222189885</v>
      </c>
      <c r="L16" s="11">
        <f>K16</f>
        <v>7.0659722222189885</v>
      </c>
      <c r="M16" s="3" t="s">
        <v>4732</v>
      </c>
      <c r="N16" t="s">
        <v>9374</v>
      </c>
      <c r="O16" s="7">
        <v>45407.447453703702</v>
      </c>
      <c r="P16" s="7">
        <v>45407.453402777777</v>
      </c>
      <c r="Q16" t="s">
        <v>552</v>
      </c>
      <c r="R16" s="9">
        <v>45407.605497685188</v>
      </c>
      <c r="S16" s="9">
        <v>45407.606053240743</v>
      </c>
      <c r="T16">
        <v>7</v>
      </c>
    </row>
    <row r="17" spans="1:20" x14ac:dyDescent="0.3">
      <c r="A17" t="s">
        <v>91</v>
      </c>
      <c r="B17" t="s">
        <v>329</v>
      </c>
      <c r="C17" t="s">
        <v>1388</v>
      </c>
      <c r="D17" s="1">
        <v>45407.355787037035</v>
      </c>
      <c r="E17" t="s">
        <v>18</v>
      </c>
      <c r="F17" t="s">
        <v>18</v>
      </c>
      <c r="H17" t="s">
        <v>552</v>
      </c>
      <c r="I17" s="5">
        <v>45400.25</v>
      </c>
      <c r="J17" s="5">
        <v>45407.315972222219</v>
      </c>
      <c r="K17" s="12">
        <f>IF(J17-I17&lt;0,I17-J17,J17-I17)</f>
        <v>7.0659722222189885</v>
      </c>
      <c r="L17" s="11">
        <f>K17</f>
        <v>7.0659722222189885</v>
      </c>
      <c r="M17" s="3" t="s">
        <v>5668</v>
      </c>
      <c r="N17" t="s">
        <v>10343</v>
      </c>
      <c r="O17" s="7">
        <v>45407.458483796298</v>
      </c>
      <c r="P17" s="7">
        <v>45407.465185185189</v>
      </c>
      <c r="Q17" t="s">
        <v>552</v>
      </c>
      <c r="R17" s="9">
        <v>45407.605497685188</v>
      </c>
      <c r="S17" s="9">
        <v>45407.606053240743</v>
      </c>
      <c r="T17">
        <v>8</v>
      </c>
    </row>
    <row r="18" spans="1:20" x14ac:dyDescent="0.3">
      <c r="A18" t="s">
        <v>91</v>
      </c>
      <c r="B18" t="s">
        <v>329</v>
      </c>
      <c r="C18" t="s">
        <v>1388</v>
      </c>
      <c r="D18" s="1">
        <v>45407.355787037035</v>
      </c>
      <c r="E18" t="s">
        <v>18</v>
      </c>
      <c r="F18" t="s">
        <v>18</v>
      </c>
      <c r="H18" t="s">
        <v>552</v>
      </c>
      <c r="I18" s="5">
        <v>45400.25</v>
      </c>
      <c r="J18" s="5">
        <v>45407.315972222219</v>
      </c>
      <c r="K18" s="12">
        <f>IF(J18-I18&lt;0,I18-J18,J18-I18)</f>
        <v>7.0659722222189885</v>
      </c>
      <c r="L18" s="11">
        <f>K18</f>
        <v>7.0659722222189885</v>
      </c>
      <c r="M18" s="3" t="s">
        <v>4561</v>
      </c>
      <c r="N18" t="s">
        <v>9201</v>
      </c>
      <c r="O18" s="7">
        <v>45407.487002314818</v>
      </c>
      <c r="P18" s="7">
        <v>45407.493726851855</v>
      </c>
      <c r="Q18" t="s">
        <v>552</v>
      </c>
      <c r="R18" s="9">
        <v>45407.605497685188</v>
      </c>
      <c r="S18" s="9">
        <v>45407.606053240743</v>
      </c>
      <c r="T18">
        <v>9</v>
      </c>
    </row>
    <row r="19" spans="1:20" x14ac:dyDescent="0.3">
      <c r="A19" t="s">
        <v>91</v>
      </c>
      <c r="B19" t="s">
        <v>329</v>
      </c>
      <c r="C19" t="s">
        <v>1388</v>
      </c>
      <c r="D19" s="1">
        <v>45407.355787037035</v>
      </c>
      <c r="E19" t="s">
        <v>18</v>
      </c>
      <c r="F19" t="s">
        <v>18</v>
      </c>
      <c r="H19" t="s">
        <v>552</v>
      </c>
      <c r="I19" s="5">
        <v>45400.25</v>
      </c>
      <c r="J19" s="5">
        <v>45407.315972222219</v>
      </c>
      <c r="K19" s="12">
        <f>IF(J19-I19&lt;0,I19-J19,J19-I19)</f>
        <v>7.0659722222189885</v>
      </c>
      <c r="L19" s="11">
        <f>K19</f>
        <v>7.0659722222189885</v>
      </c>
      <c r="M19" s="3" t="s">
        <v>4562</v>
      </c>
      <c r="N19" t="s">
        <v>9202</v>
      </c>
      <c r="O19" s="7">
        <v>45407.500543981485</v>
      </c>
      <c r="P19" s="7">
        <v>45407.508576388886</v>
      </c>
      <c r="Q19" t="s">
        <v>552</v>
      </c>
      <c r="R19" s="9">
        <v>45407.605497685188</v>
      </c>
      <c r="S19" s="9">
        <v>45407.606053240743</v>
      </c>
      <c r="T19">
        <v>10</v>
      </c>
    </row>
    <row r="20" spans="1:20" x14ac:dyDescent="0.3">
      <c r="A20" t="s">
        <v>91</v>
      </c>
      <c r="B20" t="s">
        <v>329</v>
      </c>
      <c r="C20" t="s">
        <v>1388</v>
      </c>
      <c r="D20" s="1">
        <v>45407.355787037035</v>
      </c>
      <c r="E20" t="s">
        <v>18</v>
      </c>
      <c r="F20" t="s">
        <v>18</v>
      </c>
      <c r="H20" t="s">
        <v>552</v>
      </c>
      <c r="I20" s="5">
        <v>45400.25</v>
      </c>
      <c r="J20" s="5">
        <v>45407.315972222219</v>
      </c>
      <c r="K20" s="12">
        <f>IF(J20-I20&lt;0,I20-J20,J20-I20)</f>
        <v>7.0659722222189885</v>
      </c>
      <c r="L20" s="11">
        <f>K20</f>
        <v>7.0659722222189885</v>
      </c>
      <c r="M20" s="3" t="s">
        <v>4563</v>
      </c>
      <c r="N20" t="s">
        <v>9203</v>
      </c>
      <c r="O20" s="7">
        <v>45407.517500000002</v>
      </c>
      <c r="P20" s="7">
        <v>45407.519456018519</v>
      </c>
      <c r="Q20" t="s">
        <v>552</v>
      </c>
      <c r="R20" s="9">
        <v>45407.605497685188</v>
      </c>
      <c r="S20" s="9">
        <v>45407.606053240743</v>
      </c>
      <c r="T20">
        <v>11</v>
      </c>
    </row>
    <row r="21" spans="1:20" x14ac:dyDescent="0.3">
      <c r="A21" t="s">
        <v>91</v>
      </c>
      <c r="B21" t="s">
        <v>329</v>
      </c>
      <c r="C21" t="s">
        <v>1388</v>
      </c>
      <c r="D21" s="1">
        <v>45407.355787037035</v>
      </c>
      <c r="E21" t="s">
        <v>18</v>
      </c>
      <c r="F21" t="s">
        <v>18</v>
      </c>
      <c r="H21" t="s">
        <v>552</v>
      </c>
      <c r="I21" s="5">
        <v>45400.25</v>
      </c>
      <c r="J21" s="5">
        <v>45407.315972222219</v>
      </c>
      <c r="K21" s="12">
        <f>IF(J21-I21&lt;0,I21-J21,J21-I21)</f>
        <v>7.0659722222189885</v>
      </c>
      <c r="L21" s="11">
        <f>K21</f>
        <v>7.0659722222189885</v>
      </c>
      <c r="M21" s="3" t="s">
        <v>4564</v>
      </c>
      <c r="N21" t="s">
        <v>9204</v>
      </c>
      <c r="O21" s="7">
        <v>45407.531030092592</v>
      </c>
      <c r="P21" s="7">
        <v>45407.531770833331</v>
      </c>
      <c r="Q21" t="s">
        <v>552</v>
      </c>
      <c r="R21" s="9">
        <v>45407.605497685188</v>
      </c>
      <c r="S21" s="9">
        <v>45407.606053240743</v>
      </c>
      <c r="T21">
        <v>12</v>
      </c>
    </row>
    <row r="22" spans="1:20" x14ac:dyDescent="0.3">
      <c r="A22" t="s">
        <v>51</v>
      </c>
      <c r="B22" t="s">
        <v>435</v>
      </c>
      <c r="C22" t="s">
        <v>2761</v>
      </c>
      <c r="D22" s="1">
        <v>45425.275868055556</v>
      </c>
      <c r="E22" t="s">
        <v>18</v>
      </c>
      <c r="F22" t="s">
        <v>114</v>
      </c>
      <c r="H22" t="s">
        <v>549</v>
      </c>
      <c r="I22" s="5">
        <v>45420.424317129633</v>
      </c>
      <c r="J22" s="5">
        <v>45425.364641203705</v>
      </c>
      <c r="K22" s="12">
        <f>IF(J22-I22&lt;0,I22-J22,J22-I22)</f>
        <v>4.940324074072123</v>
      </c>
      <c r="L22" s="11">
        <f>K22</f>
        <v>4.940324074072123</v>
      </c>
      <c r="M22" s="3" t="s">
        <v>6037</v>
      </c>
      <c r="N22" t="s">
        <v>10730</v>
      </c>
      <c r="O22" s="7">
        <v>45425.407384259262</v>
      </c>
      <c r="P22" s="7">
        <v>45425.408773148149</v>
      </c>
      <c r="Q22" t="s">
        <v>549</v>
      </c>
      <c r="R22" s="9">
        <v>45425.76326388889</v>
      </c>
      <c r="S22" s="9">
        <v>45425.763888888891</v>
      </c>
      <c r="T22">
        <v>1</v>
      </c>
    </row>
    <row r="23" spans="1:20" x14ac:dyDescent="0.3">
      <c r="A23" t="s">
        <v>51</v>
      </c>
      <c r="B23" t="s">
        <v>435</v>
      </c>
      <c r="C23" t="s">
        <v>2761</v>
      </c>
      <c r="D23" s="1">
        <v>45425.275868055556</v>
      </c>
      <c r="E23" t="s">
        <v>18</v>
      </c>
      <c r="F23" t="s">
        <v>114</v>
      </c>
      <c r="H23" t="s">
        <v>549</v>
      </c>
      <c r="I23" s="5">
        <v>45420.424317129633</v>
      </c>
      <c r="J23" s="5">
        <v>45425.364641203705</v>
      </c>
      <c r="K23" s="12">
        <f>IF(J23-I23&lt;0,I23-J23,J23-I23)</f>
        <v>4.940324074072123</v>
      </c>
      <c r="L23" s="11">
        <f>K23</f>
        <v>4.940324074072123</v>
      </c>
      <c r="M23" s="3" t="s">
        <v>7832</v>
      </c>
      <c r="N23" t="s">
        <v>12532</v>
      </c>
      <c r="O23" s="7">
        <v>45425.420324074075</v>
      </c>
      <c r="P23" s="7">
        <v>45425.434131944443</v>
      </c>
      <c r="Q23" t="s">
        <v>549</v>
      </c>
      <c r="R23" s="9">
        <v>45425.76326388889</v>
      </c>
      <c r="S23" s="9">
        <v>45425.763888888891</v>
      </c>
      <c r="T23">
        <v>2</v>
      </c>
    </row>
    <row r="24" spans="1:20" x14ac:dyDescent="0.3">
      <c r="A24" t="s">
        <v>51</v>
      </c>
      <c r="B24" t="s">
        <v>435</v>
      </c>
      <c r="C24" t="s">
        <v>2761</v>
      </c>
      <c r="D24" s="1">
        <v>45425.275868055556</v>
      </c>
      <c r="E24" t="s">
        <v>18</v>
      </c>
      <c r="F24" t="s">
        <v>114</v>
      </c>
      <c r="H24" t="s">
        <v>549</v>
      </c>
      <c r="I24" s="5">
        <v>45420.424317129633</v>
      </c>
      <c r="J24" s="5">
        <v>45425.364641203705</v>
      </c>
      <c r="K24" s="12">
        <f>IF(J24-I24&lt;0,I24-J24,J24-I24)</f>
        <v>4.940324074072123</v>
      </c>
      <c r="L24" s="11">
        <f>K24</f>
        <v>4.940324074072123</v>
      </c>
      <c r="M24" s="3" t="s">
        <v>4156</v>
      </c>
      <c r="N24" t="s">
        <v>8796</v>
      </c>
      <c r="O24" s="7">
        <v>45425.453148148146</v>
      </c>
      <c r="P24" s="7">
        <v>45425.45957175926</v>
      </c>
      <c r="Q24" t="s">
        <v>549</v>
      </c>
      <c r="R24" s="9">
        <v>45425.76326388889</v>
      </c>
      <c r="S24" s="9">
        <v>45425.763888888891</v>
      </c>
      <c r="T24">
        <v>3</v>
      </c>
    </row>
    <row r="25" spans="1:20" x14ac:dyDescent="0.3">
      <c r="A25" t="s">
        <v>51</v>
      </c>
      <c r="B25" t="s">
        <v>435</v>
      </c>
      <c r="C25" t="s">
        <v>2761</v>
      </c>
      <c r="D25" s="1">
        <v>45425.275868055556</v>
      </c>
      <c r="E25" t="s">
        <v>18</v>
      </c>
      <c r="F25" t="s">
        <v>114</v>
      </c>
      <c r="H25" t="s">
        <v>549</v>
      </c>
      <c r="I25" s="5">
        <v>45420.424317129633</v>
      </c>
      <c r="J25" s="5">
        <v>45425.364641203705</v>
      </c>
      <c r="K25" s="12">
        <f>IF(J25-I25&lt;0,I25-J25,J25-I25)</f>
        <v>4.940324074072123</v>
      </c>
      <c r="L25" s="11">
        <f>K25</f>
        <v>4.940324074072123</v>
      </c>
      <c r="M25" s="3" t="s">
        <v>4051</v>
      </c>
      <c r="N25" t="s">
        <v>8691</v>
      </c>
      <c r="O25" s="7">
        <v>45425.464756944442</v>
      </c>
      <c r="P25" s="7">
        <v>45425.471342592595</v>
      </c>
      <c r="Q25" t="s">
        <v>549</v>
      </c>
      <c r="R25" s="9">
        <v>45425.76326388889</v>
      </c>
      <c r="S25" s="9">
        <v>45425.763888888891</v>
      </c>
      <c r="T25">
        <v>4</v>
      </c>
    </row>
    <row r="26" spans="1:20" x14ac:dyDescent="0.3">
      <c r="A26" t="s">
        <v>51</v>
      </c>
      <c r="B26" t="s">
        <v>435</v>
      </c>
      <c r="C26" t="s">
        <v>2761</v>
      </c>
      <c r="D26" s="1">
        <v>45425.275868055556</v>
      </c>
      <c r="E26" t="s">
        <v>18</v>
      </c>
      <c r="F26" t="s">
        <v>114</v>
      </c>
      <c r="H26" t="s">
        <v>549</v>
      </c>
      <c r="I26" s="5">
        <v>45420.424317129633</v>
      </c>
      <c r="J26" s="5">
        <v>45425.364641203705</v>
      </c>
      <c r="K26" s="12">
        <f>IF(J26-I26&lt;0,I26-J26,J26-I26)</f>
        <v>4.940324074072123</v>
      </c>
      <c r="L26" s="11">
        <f>K26</f>
        <v>4.940324074072123</v>
      </c>
      <c r="M26" s="3" t="s">
        <v>4047</v>
      </c>
      <c r="N26" t="s">
        <v>8687</v>
      </c>
      <c r="O26" s="7">
        <v>45425.47693287037</v>
      </c>
      <c r="P26" s="7">
        <v>45425.486215277779</v>
      </c>
      <c r="Q26" t="s">
        <v>549</v>
      </c>
      <c r="R26" s="9">
        <v>45425.76326388889</v>
      </c>
      <c r="S26" s="9">
        <v>45425.763888888891</v>
      </c>
      <c r="T26">
        <v>5</v>
      </c>
    </row>
    <row r="27" spans="1:20" x14ac:dyDescent="0.3">
      <c r="A27" t="s">
        <v>51</v>
      </c>
      <c r="B27" t="s">
        <v>435</v>
      </c>
      <c r="C27" t="s">
        <v>2761</v>
      </c>
      <c r="D27" s="1">
        <v>45425.275868055556</v>
      </c>
      <c r="E27" t="s">
        <v>18</v>
      </c>
      <c r="F27" t="s">
        <v>114</v>
      </c>
      <c r="H27" t="s">
        <v>549</v>
      </c>
      <c r="I27" s="5">
        <v>45420.424317129633</v>
      </c>
      <c r="J27" s="5">
        <v>45425.364641203705</v>
      </c>
      <c r="K27" s="12">
        <f>IF(J27-I27&lt;0,I27-J27,J27-I27)</f>
        <v>4.940324074072123</v>
      </c>
      <c r="L27" s="11">
        <f>K27</f>
        <v>4.940324074072123</v>
      </c>
      <c r="M27" s="3" t="s">
        <v>5843</v>
      </c>
      <c r="N27" t="s">
        <v>10528</v>
      </c>
      <c r="O27" s="7">
        <v>45425.565601851849</v>
      </c>
      <c r="P27" s="7">
        <v>45425.572152777779</v>
      </c>
      <c r="Q27" t="s">
        <v>549</v>
      </c>
      <c r="R27" s="9">
        <v>45425.76326388889</v>
      </c>
      <c r="S27" s="9">
        <v>45425.763888888891</v>
      </c>
      <c r="T27">
        <v>6</v>
      </c>
    </row>
    <row r="28" spans="1:20" x14ac:dyDescent="0.3">
      <c r="A28" t="s">
        <v>51</v>
      </c>
      <c r="B28" t="s">
        <v>435</v>
      </c>
      <c r="C28" t="s">
        <v>2761</v>
      </c>
      <c r="D28" s="1">
        <v>45425.275868055556</v>
      </c>
      <c r="E28" t="s">
        <v>18</v>
      </c>
      <c r="F28" t="s">
        <v>114</v>
      </c>
      <c r="H28" t="s">
        <v>549</v>
      </c>
      <c r="I28" s="5">
        <v>45420.424317129633</v>
      </c>
      <c r="J28" s="5">
        <v>45425.364641203705</v>
      </c>
      <c r="K28" s="12">
        <f>IF(J28-I28&lt;0,I28-J28,J28-I28)</f>
        <v>4.940324074072123</v>
      </c>
      <c r="L28" s="11">
        <f>K28</f>
        <v>4.940324074072123</v>
      </c>
      <c r="M28" s="3" t="s">
        <v>5105</v>
      </c>
      <c r="N28" t="s">
        <v>9753</v>
      </c>
      <c r="O28" s="7">
        <v>45425.590312499997</v>
      </c>
      <c r="P28" s="7">
        <v>45425.595451388886</v>
      </c>
      <c r="Q28" t="s">
        <v>549</v>
      </c>
      <c r="R28" s="9">
        <v>45425.76326388889</v>
      </c>
      <c r="S28" s="9">
        <v>45425.763888888891</v>
      </c>
      <c r="T28">
        <v>7</v>
      </c>
    </row>
    <row r="29" spans="1:20" x14ac:dyDescent="0.3">
      <c r="A29" t="s">
        <v>51</v>
      </c>
      <c r="B29" t="s">
        <v>435</v>
      </c>
      <c r="C29" t="s">
        <v>2761</v>
      </c>
      <c r="D29" s="1">
        <v>45425.275868055556</v>
      </c>
      <c r="E29" t="s">
        <v>18</v>
      </c>
      <c r="F29" t="s">
        <v>114</v>
      </c>
      <c r="H29" t="s">
        <v>549</v>
      </c>
      <c r="I29" s="5">
        <v>45420.424317129633</v>
      </c>
      <c r="J29" s="5">
        <v>45425.364641203705</v>
      </c>
      <c r="K29" s="12">
        <f>IF(J29-I29&lt;0,I29-J29,J29-I29)</f>
        <v>4.940324074072123</v>
      </c>
      <c r="L29" s="11">
        <f>K29</f>
        <v>4.940324074072123</v>
      </c>
      <c r="M29" s="3" t="s">
        <v>5295</v>
      </c>
      <c r="N29" t="s">
        <v>9952</v>
      </c>
      <c r="O29" s="7">
        <v>45425.601018518515</v>
      </c>
      <c r="P29" s="7">
        <v>45425.60738425926</v>
      </c>
      <c r="Q29" t="s">
        <v>549</v>
      </c>
      <c r="R29" s="9">
        <v>45425.76326388889</v>
      </c>
      <c r="S29" s="9">
        <v>45425.763888888891</v>
      </c>
      <c r="T29">
        <v>8</v>
      </c>
    </row>
    <row r="30" spans="1:20" x14ac:dyDescent="0.3">
      <c r="A30" t="s">
        <v>51</v>
      </c>
      <c r="B30" t="s">
        <v>435</v>
      </c>
      <c r="C30" t="s">
        <v>2761</v>
      </c>
      <c r="D30" s="1">
        <v>45425.275868055556</v>
      </c>
      <c r="E30" t="s">
        <v>18</v>
      </c>
      <c r="F30" t="s">
        <v>114</v>
      </c>
      <c r="H30" t="s">
        <v>549</v>
      </c>
      <c r="I30" s="5">
        <v>45420.424317129633</v>
      </c>
      <c r="J30" s="5">
        <v>45425.364641203705</v>
      </c>
      <c r="K30" s="12">
        <f>IF(J30-I30&lt;0,I30-J30,J30-I30)</f>
        <v>4.940324074072123</v>
      </c>
      <c r="L30" s="11">
        <f>K30</f>
        <v>4.940324074072123</v>
      </c>
      <c r="M30" s="3" t="s">
        <v>4045</v>
      </c>
      <c r="N30" t="s">
        <v>8685</v>
      </c>
      <c r="O30" s="7">
        <v>45425.624016203707</v>
      </c>
      <c r="P30" s="7">
        <v>45425.639513888891</v>
      </c>
      <c r="Q30" t="s">
        <v>549</v>
      </c>
      <c r="R30" s="9">
        <v>45425.76326388889</v>
      </c>
      <c r="S30" s="9">
        <v>45425.763888888891</v>
      </c>
      <c r="T30">
        <v>9</v>
      </c>
    </row>
    <row r="31" spans="1:20" x14ac:dyDescent="0.3">
      <c r="A31" t="s">
        <v>51</v>
      </c>
      <c r="B31" t="s">
        <v>435</v>
      </c>
      <c r="C31" t="s">
        <v>2761</v>
      </c>
      <c r="D31" s="1">
        <v>45425.275868055556</v>
      </c>
      <c r="E31" t="s">
        <v>18</v>
      </c>
      <c r="F31" t="s">
        <v>114</v>
      </c>
      <c r="H31" t="s">
        <v>549</v>
      </c>
      <c r="I31" s="5">
        <v>45420.424317129633</v>
      </c>
      <c r="J31" s="5">
        <v>45425.364641203705</v>
      </c>
      <c r="K31" s="12">
        <f>IF(J31-I31&lt;0,I31-J31,J31-I31)</f>
        <v>4.940324074072123</v>
      </c>
      <c r="L31" s="11">
        <f>K31</f>
        <v>4.940324074072123</v>
      </c>
      <c r="M31" s="3" t="s">
        <v>6038</v>
      </c>
      <c r="N31" t="s">
        <v>10731</v>
      </c>
      <c r="O31" s="7">
        <v>45425.679062499999</v>
      </c>
      <c r="P31" s="7">
        <v>45425.686493055553</v>
      </c>
      <c r="Q31" t="s">
        <v>549</v>
      </c>
      <c r="R31" s="9">
        <v>45425.76326388889</v>
      </c>
      <c r="S31" s="9">
        <v>45425.763888888891</v>
      </c>
      <c r="T31">
        <v>10</v>
      </c>
    </row>
    <row r="32" spans="1:20" x14ac:dyDescent="0.3">
      <c r="A32" t="s">
        <v>51</v>
      </c>
      <c r="B32" t="s">
        <v>435</v>
      </c>
      <c r="C32" t="s">
        <v>2761</v>
      </c>
      <c r="D32" s="1">
        <v>45425.275868055556</v>
      </c>
      <c r="E32" t="s">
        <v>18</v>
      </c>
      <c r="F32" t="s">
        <v>114</v>
      </c>
      <c r="H32" t="s">
        <v>549</v>
      </c>
      <c r="I32" s="5">
        <v>45420.424317129633</v>
      </c>
      <c r="J32" s="5">
        <v>45425.364641203705</v>
      </c>
      <c r="K32" s="12">
        <f>IF(J32-I32&lt;0,I32-J32,J32-I32)</f>
        <v>4.940324074072123</v>
      </c>
      <c r="L32" s="11">
        <f>K32</f>
        <v>4.940324074072123</v>
      </c>
      <c r="M32" s="3" t="s">
        <v>4994</v>
      </c>
      <c r="N32" t="s">
        <v>9643</v>
      </c>
      <c r="O32" s="7">
        <v>45425.715081018519</v>
      </c>
      <c r="P32" s="7">
        <v>45425.754641203705</v>
      </c>
      <c r="Q32" t="s">
        <v>549</v>
      </c>
      <c r="R32" s="9">
        <v>45425.76326388889</v>
      </c>
      <c r="S32" s="9">
        <v>45425.763888888891</v>
      </c>
      <c r="T32">
        <v>11</v>
      </c>
    </row>
    <row r="33" spans="1:20" x14ac:dyDescent="0.3">
      <c r="A33" t="s">
        <v>45</v>
      </c>
      <c r="B33" t="s">
        <v>165</v>
      </c>
      <c r="C33" t="s">
        <v>926</v>
      </c>
      <c r="D33" s="1">
        <v>45394.328449074077</v>
      </c>
      <c r="E33" t="s">
        <v>18</v>
      </c>
      <c r="F33" t="s">
        <v>18</v>
      </c>
      <c r="H33" t="s">
        <v>548</v>
      </c>
      <c r="I33" s="5">
        <v>45394.25</v>
      </c>
      <c r="J33" s="5">
        <v>45398.291666666664</v>
      </c>
      <c r="K33" s="12">
        <f>IF(J33-I33&lt;0,I33-J33,J33-I33)</f>
        <v>4.0416666666642413</v>
      </c>
      <c r="L33" s="11">
        <f>K33</f>
        <v>4.0416666666642413</v>
      </c>
      <c r="M33" s="3" t="s">
        <v>5112</v>
      </c>
      <c r="N33" t="s">
        <v>9760</v>
      </c>
      <c r="O33" s="7">
        <v>45399.725393518522</v>
      </c>
      <c r="P33" s="7">
        <v>45399.726782407408</v>
      </c>
      <c r="Q33" t="s">
        <v>548</v>
      </c>
      <c r="R33" s="9">
        <v>45399.755162037036</v>
      </c>
      <c r="T33">
        <v>1</v>
      </c>
    </row>
    <row r="34" spans="1:20" x14ac:dyDescent="0.3">
      <c r="A34" t="s">
        <v>89</v>
      </c>
      <c r="B34" t="s">
        <v>523</v>
      </c>
      <c r="C34" t="s">
        <v>3123</v>
      </c>
      <c r="D34" s="1">
        <v>45426.29488425926</v>
      </c>
      <c r="E34" t="s">
        <v>18</v>
      </c>
      <c r="F34" t="s">
        <v>114</v>
      </c>
      <c r="H34" t="s">
        <v>551</v>
      </c>
      <c r="I34" s="5">
        <v>45422.822245370371</v>
      </c>
      <c r="J34" s="5">
        <v>45426.497731481482</v>
      </c>
      <c r="K34" s="12">
        <f>IF(J34-I34&lt;0,I34-J34,J34-I34)</f>
        <v>3.6754861111112405</v>
      </c>
      <c r="L34" s="11">
        <f>K34</f>
        <v>3.6754861111112405</v>
      </c>
      <c r="M34" s="3" t="s">
        <v>7289</v>
      </c>
      <c r="N34" t="s">
        <v>11990</v>
      </c>
      <c r="O34" s="7">
        <v>45426.580972222226</v>
      </c>
      <c r="P34" s="7">
        <v>45426.581157407411</v>
      </c>
      <c r="Q34" t="s">
        <v>551</v>
      </c>
      <c r="R34" s="9">
        <v>45426.776956018519</v>
      </c>
      <c r="S34" s="9">
        <v>45426.777083333334</v>
      </c>
      <c r="T34">
        <v>1</v>
      </c>
    </row>
    <row r="35" spans="1:20" x14ac:dyDescent="0.3">
      <c r="A35" t="s">
        <v>89</v>
      </c>
      <c r="B35" t="s">
        <v>523</v>
      </c>
      <c r="C35" t="s">
        <v>3123</v>
      </c>
      <c r="D35" s="1">
        <v>45426.29488425926</v>
      </c>
      <c r="E35" t="s">
        <v>18</v>
      </c>
      <c r="F35" t="s">
        <v>114</v>
      </c>
      <c r="H35" t="s">
        <v>551</v>
      </c>
      <c r="I35" s="5">
        <v>45422.822245370371</v>
      </c>
      <c r="J35" s="5">
        <v>45426.497731481482</v>
      </c>
      <c r="K35" s="12">
        <f>IF(J35-I35&lt;0,I35-J35,J35-I35)</f>
        <v>3.6754861111112405</v>
      </c>
      <c r="L35" s="11">
        <f>K35</f>
        <v>3.6754861111112405</v>
      </c>
      <c r="M35" s="3" t="s">
        <v>7191</v>
      </c>
      <c r="N35" t="s">
        <v>11892</v>
      </c>
      <c r="O35" s="7">
        <v>45426.59814814815</v>
      </c>
      <c r="P35" s="7">
        <v>45426.603703703702</v>
      </c>
      <c r="Q35" t="s">
        <v>551</v>
      </c>
      <c r="R35" s="9">
        <v>45426.776956018519</v>
      </c>
      <c r="S35" s="9">
        <v>45426.777083333334</v>
      </c>
      <c r="T35">
        <v>2</v>
      </c>
    </row>
    <row r="36" spans="1:20" x14ac:dyDescent="0.3">
      <c r="A36" t="s">
        <v>89</v>
      </c>
      <c r="B36" t="s">
        <v>523</v>
      </c>
      <c r="C36" t="s">
        <v>3123</v>
      </c>
      <c r="D36" s="1">
        <v>45426.29488425926</v>
      </c>
      <c r="E36" t="s">
        <v>18</v>
      </c>
      <c r="F36" t="s">
        <v>114</v>
      </c>
      <c r="H36" t="s">
        <v>551</v>
      </c>
      <c r="I36" s="5">
        <v>45422.822245370371</v>
      </c>
      <c r="J36" s="5">
        <v>45426.497731481482</v>
      </c>
      <c r="K36" s="12">
        <f>IF(J36-I36&lt;0,I36-J36,J36-I36)</f>
        <v>3.6754861111112405</v>
      </c>
      <c r="L36" s="11">
        <f>K36</f>
        <v>3.6754861111112405</v>
      </c>
      <c r="M36" s="3" t="s">
        <v>7187</v>
      </c>
      <c r="N36" t="s">
        <v>11888</v>
      </c>
      <c r="O36" s="7">
        <v>45426.617037037038</v>
      </c>
      <c r="P36" s="7">
        <v>45426.618425925924</v>
      </c>
      <c r="Q36" t="s">
        <v>551</v>
      </c>
      <c r="R36" s="9">
        <v>45426.776956018519</v>
      </c>
      <c r="S36" s="9">
        <v>45426.777083333334</v>
      </c>
      <c r="T36">
        <v>3</v>
      </c>
    </row>
    <row r="37" spans="1:20" x14ac:dyDescent="0.3">
      <c r="A37" t="s">
        <v>89</v>
      </c>
      <c r="B37" t="s">
        <v>523</v>
      </c>
      <c r="C37" t="s">
        <v>3123</v>
      </c>
      <c r="D37" s="1">
        <v>45426.29488425926</v>
      </c>
      <c r="E37" t="s">
        <v>18</v>
      </c>
      <c r="F37" t="s">
        <v>114</v>
      </c>
      <c r="H37" t="s">
        <v>551</v>
      </c>
      <c r="I37" s="5">
        <v>45422.822245370371</v>
      </c>
      <c r="J37" s="5">
        <v>45426.497731481482</v>
      </c>
      <c r="K37" s="12">
        <f>IF(J37-I37&lt;0,I37-J37,J37-I37)</f>
        <v>3.6754861111112405</v>
      </c>
      <c r="L37" s="11">
        <f>K37</f>
        <v>3.6754861111112405</v>
      </c>
      <c r="M37" s="3" t="s">
        <v>7188</v>
      </c>
      <c r="N37" t="s">
        <v>11889</v>
      </c>
      <c r="O37" s="7">
        <v>45426.624016203707</v>
      </c>
      <c r="P37" s="7">
        <v>45426.631527777776</v>
      </c>
      <c r="Q37" t="s">
        <v>551</v>
      </c>
      <c r="R37" s="9">
        <v>45426.776956018519</v>
      </c>
      <c r="S37" s="9">
        <v>45426.777083333334</v>
      </c>
      <c r="T37">
        <v>4</v>
      </c>
    </row>
    <row r="38" spans="1:20" x14ac:dyDescent="0.3">
      <c r="A38" t="s">
        <v>89</v>
      </c>
      <c r="B38" t="s">
        <v>523</v>
      </c>
      <c r="C38" t="s">
        <v>3123</v>
      </c>
      <c r="D38" s="1">
        <v>45426.29488425926</v>
      </c>
      <c r="E38" t="s">
        <v>18</v>
      </c>
      <c r="F38" t="s">
        <v>114</v>
      </c>
      <c r="H38" t="s">
        <v>551</v>
      </c>
      <c r="I38" s="5">
        <v>45422.822245370371</v>
      </c>
      <c r="J38" s="5">
        <v>45426.497731481482</v>
      </c>
      <c r="K38" s="12">
        <f>IF(J38-I38&lt;0,I38-J38,J38-I38)</f>
        <v>3.6754861111112405</v>
      </c>
      <c r="L38" s="11">
        <f>K38</f>
        <v>3.6754861111112405</v>
      </c>
      <c r="M38" s="3" t="s">
        <v>7482</v>
      </c>
      <c r="N38" t="s">
        <v>12180</v>
      </c>
      <c r="O38" s="7">
        <v>45426.632696759261</v>
      </c>
      <c r="P38" s="7">
        <v>45426.639884259261</v>
      </c>
      <c r="Q38" t="s">
        <v>551</v>
      </c>
      <c r="R38" s="9">
        <v>45426.776956018519</v>
      </c>
      <c r="S38" s="9">
        <v>45426.777083333334</v>
      </c>
      <c r="T38">
        <v>5</v>
      </c>
    </row>
    <row r="39" spans="1:20" x14ac:dyDescent="0.3">
      <c r="A39" t="s">
        <v>41</v>
      </c>
      <c r="B39" t="s">
        <v>497</v>
      </c>
      <c r="C39" t="s">
        <v>3179</v>
      </c>
      <c r="D39" s="1">
        <v>45411.290092592593</v>
      </c>
      <c r="E39" t="s">
        <v>18</v>
      </c>
      <c r="F39" t="s">
        <v>115</v>
      </c>
      <c r="H39" t="s">
        <v>548</v>
      </c>
      <c r="I39" s="5">
        <v>45408.25</v>
      </c>
      <c r="J39" s="5">
        <v>45411.321562500001</v>
      </c>
      <c r="K39" s="12">
        <f>IF(J39-I39&lt;0,I39-J39,J39-I39)</f>
        <v>3.0715625000011642</v>
      </c>
      <c r="L39" s="11">
        <f>K39</f>
        <v>3.0715625000011642</v>
      </c>
      <c r="M39" s="3" t="s">
        <v>6100</v>
      </c>
      <c r="N39" t="s">
        <v>10793</v>
      </c>
      <c r="O39" s="7">
        <v>45411.38</v>
      </c>
      <c r="P39" s="7">
        <v>45411.392442129632</v>
      </c>
      <c r="Q39" t="s">
        <v>548</v>
      </c>
      <c r="R39" s="9">
        <v>45411.665289351855</v>
      </c>
      <c r="S39" s="9">
        <v>45411.858587962961</v>
      </c>
      <c r="T39">
        <v>1</v>
      </c>
    </row>
    <row r="40" spans="1:20" x14ac:dyDescent="0.3">
      <c r="A40" t="s">
        <v>41</v>
      </c>
      <c r="B40" t="s">
        <v>497</v>
      </c>
      <c r="C40" t="s">
        <v>3179</v>
      </c>
      <c r="D40" s="1">
        <v>45411.290092592593</v>
      </c>
      <c r="E40" t="s">
        <v>18</v>
      </c>
      <c r="F40" t="s">
        <v>115</v>
      </c>
      <c r="H40" t="s">
        <v>548</v>
      </c>
      <c r="I40" s="5">
        <v>45408.25</v>
      </c>
      <c r="J40" s="5">
        <v>45411.321562500001</v>
      </c>
      <c r="K40" s="12">
        <f>IF(J40-I40&lt;0,I40-J40,J40-I40)</f>
        <v>3.0715625000011642</v>
      </c>
      <c r="L40" s="11">
        <f>K40</f>
        <v>3.0715625000011642</v>
      </c>
      <c r="M40" s="3" t="s">
        <v>3900</v>
      </c>
      <c r="N40" t="s">
        <v>8535</v>
      </c>
      <c r="O40" s="7">
        <v>45411.395543981482</v>
      </c>
      <c r="P40" s="7">
        <v>45411.396122685182</v>
      </c>
      <c r="Q40" t="s">
        <v>548</v>
      </c>
      <c r="R40" s="9">
        <v>45411.665289351855</v>
      </c>
      <c r="S40" s="9">
        <v>45411.858587962961</v>
      </c>
      <c r="T40">
        <v>2</v>
      </c>
    </row>
    <row r="41" spans="1:20" x14ac:dyDescent="0.3">
      <c r="A41" t="s">
        <v>41</v>
      </c>
      <c r="B41" t="s">
        <v>497</v>
      </c>
      <c r="C41" t="s">
        <v>3179</v>
      </c>
      <c r="D41" s="1">
        <v>45411.290092592593</v>
      </c>
      <c r="E41" t="s">
        <v>18</v>
      </c>
      <c r="F41" t="s">
        <v>115</v>
      </c>
      <c r="H41" t="s">
        <v>548</v>
      </c>
      <c r="I41" s="5">
        <v>45408.25</v>
      </c>
      <c r="J41" s="5">
        <v>45411.321562500001</v>
      </c>
      <c r="K41" s="12">
        <f>IF(J41-I41&lt;0,I41-J41,J41-I41)</f>
        <v>3.0715625000011642</v>
      </c>
      <c r="L41" s="11">
        <f>K41</f>
        <v>3.0715625000011642</v>
      </c>
      <c r="M41" s="3" t="s">
        <v>3910</v>
      </c>
      <c r="N41" t="s">
        <v>8545</v>
      </c>
      <c r="O41" s="7">
        <v>45411.425671296296</v>
      </c>
      <c r="P41" s="7">
        <v>45411.456134259257</v>
      </c>
      <c r="Q41" t="s">
        <v>548</v>
      </c>
      <c r="R41" s="9">
        <v>45411.665289351855</v>
      </c>
      <c r="S41" s="9">
        <v>45411.858587962961</v>
      </c>
      <c r="T41">
        <v>3</v>
      </c>
    </row>
    <row r="42" spans="1:20" x14ac:dyDescent="0.3">
      <c r="A42" t="s">
        <v>43</v>
      </c>
      <c r="B42" t="s">
        <v>452</v>
      </c>
      <c r="C42" t="s">
        <v>2817</v>
      </c>
      <c r="D42" s="1">
        <v>45425.302094907405</v>
      </c>
      <c r="E42" t="s">
        <v>18</v>
      </c>
      <c r="F42" t="s">
        <v>115</v>
      </c>
      <c r="H42" t="s">
        <v>548</v>
      </c>
      <c r="I42" s="5">
        <v>45422.513344907406</v>
      </c>
      <c r="J42" s="5">
        <v>45425.359618055554</v>
      </c>
      <c r="K42" s="12">
        <f>IF(J42-I42&lt;0,I42-J42,J42-I42)</f>
        <v>2.8462731481486117</v>
      </c>
      <c r="L42" s="11">
        <f>K42</f>
        <v>2.8462731481486117</v>
      </c>
      <c r="M42" s="3" t="s">
        <v>5419</v>
      </c>
      <c r="N42" t="s">
        <v>10081</v>
      </c>
      <c r="O42" s="7">
        <v>45425.361030092594</v>
      </c>
      <c r="P42" s="7">
        <v>45425.36241898148</v>
      </c>
      <c r="Q42" t="s">
        <v>548</v>
      </c>
      <c r="R42" s="9">
        <v>45425.544351851851</v>
      </c>
      <c r="S42" s="9">
        <v>45425.669189814813</v>
      </c>
      <c r="T42">
        <v>1</v>
      </c>
    </row>
    <row r="43" spans="1:20" x14ac:dyDescent="0.3">
      <c r="A43" t="s">
        <v>43</v>
      </c>
      <c r="B43" t="s">
        <v>452</v>
      </c>
      <c r="C43" t="s">
        <v>2817</v>
      </c>
      <c r="D43" s="1">
        <v>45425.302094907405</v>
      </c>
      <c r="E43" t="s">
        <v>18</v>
      </c>
      <c r="F43" t="s">
        <v>115</v>
      </c>
      <c r="H43" t="s">
        <v>548</v>
      </c>
      <c r="I43" s="5">
        <v>45422.513344907406</v>
      </c>
      <c r="J43" s="5">
        <v>45425.359618055554</v>
      </c>
      <c r="K43" s="12">
        <f>IF(J43-I43&lt;0,I43-J43,J43-I43)</f>
        <v>2.8462731481486117</v>
      </c>
      <c r="L43" s="11">
        <f>K43</f>
        <v>2.8462731481486117</v>
      </c>
      <c r="M43" s="3" t="s">
        <v>5041</v>
      </c>
      <c r="N43" t="s">
        <v>9690</v>
      </c>
      <c r="O43" s="7">
        <v>45425.396724537037</v>
      </c>
      <c r="P43" s="7">
        <v>45425.445277777777</v>
      </c>
      <c r="Q43" t="s">
        <v>548</v>
      </c>
      <c r="R43" s="9">
        <v>45425.544351851851</v>
      </c>
      <c r="S43" s="9">
        <v>45425.669189814813</v>
      </c>
      <c r="T43">
        <v>2</v>
      </c>
    </row>
    <row r="44" spans="1:20" x14ac:dyDescent="0.3">
      <c r="A44" t="s">
        <v>43</v>
      </c>
      <c r="B44" t="s">
        <v>452</v>
      </c>
      <c r="C44" t="s">
        <v>2817</v>
      </c>
      <c r="D44" s="1">
        <v>45425.302094907405</v>
      </c>
      <c r="E44" t="s">
        <v>18</v>
      </c>
      <c r="F44" t="s">
        <v>115</v>
      </c>
      <c r="H44" t="s">
        <v>548</v>
      </c>
      <c r="I44" s="5">
        <v>45422.513344907406</v>
      </c>
      <c r="J44" s="5">
        <v>45425.359618055554</v>
      </c>
      <c r="K44" s="12">
        <f>IF(J44-I44&lt;0,I44-J44,J44-I44)</f>
        <v>2.8462731481486117</v>
      </c>
      <c r="L44" s="11">
        <f>K44</f>
        <v>2.8462731481486117</v>
      </c>
      <c r="M44" s="3" t="s">
        <v>3922</v>
      </c>
      <c r="N44" t="s">
        <v>8557</v>
      </c>
      <c r="O44" s="7">
        <v>45425.451863425929</v>
      </c>
      <c r="P44" s="7">
        <v>45425.517708333333</v>
      </c>
      <c r="Q44" t="s">
        <v>548</v>
      </c>
      <c r="R44" s="9">
        <v>45425.544351851851</v>
      </c>
      <c r="S44" s="9">
        <v>45425.669189814813</v>
      </c>
      <c r="T44">
        <v>3</v>
      </c>
    </row>
    <row r="45" spans="1:20" x14ac:dyDescent="0.3">
      <c r="A45" t="s">
        <v>40</v>
      </c>
      <c r="B45" t="s">
        <v>452</v>
      </c>
      <c r="C45" t="s">
        <v>3313</v>
      </c>
      <c r="D45" s="1">
        <v>45425.30196759259</v>
      </c>
      <c r="E45" t="s">
        <v>18</v>
      </c>
      <c r="F45" t="s">
        <v>115</v>
      </c>
      <c r="H45" t="s">
        <v>548</v>
      </c>
      <c r="I45" s="5">
        <v>45422.772824074076</v>
      </c>
      <c r="J45" s="5">
        <v>45425.320567129631</v>
      </c>
      <c r="K45" s="12">
        <f>IF(J45-I45&lt;0,I45-J45,J45-I45)</f>
        <v>2.5477430555547471</v>
      </c>
      <c r="L45" s="11">
        <f>K45</f>
        <v>2.5477430555547471</v>
      </c>
      <c r="M45" s="3" t="s">
        <v>5441</v>
      </c>
      <c r="N45" t="s">
        <v>10103</v>
      </c>
      <c r="O45" s="7">
        <v>45425.335914351854</v>
      </c>
      <c r="P45" s="7">
        <v>45425.339016203703</v>
      </c>
      <c r="Q45" t="s">
        <v>548</v>
      </c>
      <c r="R45" s="9">
        <v>45425.659247685187</v>
      </c>
      <c r="S45" s="9">
        <v>45425.679675925923</v>
      </c>
      <c r="T45">
        <v>1</v>
      </c>
    </row>
    <row r="46" spans="1:20" x14ac:dyDescent="0.3">
      <c r="A46" t="s">
        <v>40</v>
      </c>
      <c r="B46" t="s">
        <v>452</v>
      </c>
      <c r="C46" t="s">
        <v>3313</v>
      </c>
      <c r="D46" s="1">
        <v>45425.30196759259</v>
      </c>
      <c r="E46" t="s">
        <v>18</v>
      </c>
      <c r="F46" t="s">
        <v>115</v>
      </c>
      <c r="H46" t="s">
        <v>548</v>
      </c>
      <c r="I46" s="5">
        <v>45422.772824074076</v>
      </c>
      <c r="J46" s="5">
        <v>45425.320567129631</v>
      </c>
      <c r="K46" s="12">
        <f>IF(J46-I46&lt;0,I46-J46,J46-I46)</f>
        <v>2.5477430555547471</v>
      </c>
      <c r="L46" s="11">
        <f>K46</f>
        <v>2.5477430555547471</v>
      </c>
      <c r="M46" s="3" t="s">
        <v>3904</v>
      </c>
      <c r="N46" t="s">
        <v>8539</v>
      </c>
      <c r="O46" s="7">
        <v>45425.376516203702</v>
      </c>
      <c r="P46" s="7">
        <v>45425.378449074073</v>
      </c>
      <c r="Q46" t="s">
        <v>548</v>
      </c>
      <c r="R46" s="9">
        <v>45425.659247685187</v>
      </c>
      <c r="S46" s="9">
        <v>45425.679675925923</v>
      </c>
      <c r="T46">
        <v>2</v>
      </c>
    </row>
    <row r="47" spans="1:20" x14ac:dyDescent="0.3">
      <c r="A47" t="s">
        <v>40</v>
      </c>
      <c r="B47" t="s">
        <v>452</v>
      </c>
      <c r="C47" t="s">
        <v>3313</v>
      </c>
      <c r="D47" s="1">
        <v>45425.30196759259</v>
      </c>
      <c r="E47" t="s">
        <v>18</v>
      </c>
      <c r="F47" t="s">
        <v>115</v>
      </c>
      <c r="H47" t="s">
        <v>548</v>
      </c>
      <c r="I47" s="5">
        <v>45422.772824074076</v>
      </c>
      <c r="J47" s="5">
        <v>45425.320567129631</v>
      </c>
      <c r="K47" s="12">
        <f>IF(J47-I47&lt;0,I47-J47,J47-I47)</f>
        <v>2.5477430555547471</v>
      </c>
      <c r="L47" s="11">
        <f>K47</f>
        <v>2.5477430555547471</v>
      </c>
      <c r="M47" s="3" t="s">
        <v>3903</v>
      </c>
      <c r="N47" t="s">
        <v>8538</v>
      </c>
      <c r="O47" s="7">
        <v>45425.379155092596</v>
      </c>
      <c r="P47" s="7">
        <v>45425.390405092592</v>
      </c>
      <c r="Q47" t="s">
        <v>548</v>
      </c>
      <c r="R47" s="9">
        <v>45425.659247685187</v>
      </c>
      <c r="S47" s="9">
        <v>45425.679675925923</v>
      </c>
      <c r="T47">
        <v>3</v>
      </c>
    </row>
    <row r="48" spans="1:20" x14ac:dyDescent="0.3">
      <c r="A48" t="s">
        <v>40</v>
      </c>
      <c r="B48" t="s">
        <v>452</v>
      </c>
      <c r="C48" t="s">
        <v>3313</v>
      </c>
      <c r="D48" s="1">
        <v>45425.30196759259</v>
      </c>
      <c r="E48" t="s">
        <v>18</v>
      </c>
      <c r="F48" t="s">
        <v>115</v>
      </c>
      <c r="H48" t="s">
        <v>548</v>
      </c>
      <c r="I48" s="5">
        <v>45422.772824074076</v>
      </c>
      <c r="J48" s="5">
        <v>45425.320567129631</v>
      </c>
      <c r="K48" s="12">
        <f>IF(J48-I48&lt;0,I48-J48,J48-I48)</f>
        <v>2.5477430555547471</v>
      </c>
      <c r="L48" s="11">
        <f>K48</f>
        <v>2.5477430555547471</v>
      </c>
      <c r="M48" s="3" t="s">
        <v>3981</v>
      </c>
      <c r="N48" t="s">
        <v>8616</v>
      </c>
      <c r="O48" s="7">
        <v>45425.392476851855</v>
      </c>
      <c r="P48" s="7">
        <v>45425.425127314818</v>
      </c>
      <c r="Q48" t="s">
        <v>548</v>
      </c>
      <c r="R48" s="9">
        <v>45425.659247685187</v>
      </c>
      <c r="S48" s="9">
        <v>45425.679675925923</v>
      </c>
      <c r="T48">
        <v>4</v>
      </c>
    </row>
    <row r="49" spans="1:20" x14ac:dyDescent="0.3">
      <c r="A49" t="s">
        <v>40</v>
      </c>
      <c r="B49" t="s">
        <v>452</v>
      </c>
      <c r="C49" t="s">
        <v>3313</v>
      </c>
      <c r="D49" s="1">
        <v>45425.30196759259</v>
      </c>
      <c r="E49" t="s">
        <v>18</v>
      </c>
      <c r="F49" t="s">
        <v>115</v>
      </c>
      <c r="H49" t="s">
        <v>548</v>
      </c>
      <c r="I49" s="5">
        <v>45422.772824074076</v>
      </c>
      <c r="J49" s="5">
        <v>45425.320567129631</v>
      </c>
      <c r="K49" s="12">
        <f>IF(J49-I49&lt;0,I49-J49,J49-I49)</f>
        <v>2.5477430555547471</v>
      </c>
      <c r="L49" s="11">
        <f>K49</f>
        <v>2.5477430555547471</v>
      </c>
      <c r="M49" s="3" t="s">
        <v>3957</v>
      </c>
      <c r="N49" t="s">
        <v>8592</v>
      </c>
      <c r="O49" s="7">
        <v>45425.445844907408</v>
      </c>
      <c r="P49" s="7">
        <v>45425.448310185187</v>
      </c>
      <c r="Q49" t="s">
        <v>548</v>
      </c>
      <c r="R49" s="9">
        <v>45425.659247685187</v>
      </c>
      <c r="S49" s="9">
        <v>45425.679675925923</v>
      </c>
      <c r="T49">
        <v>5</v>
      </c>
    </row>
    <row r="50" spans="1:20" x14ac:dyDescent="0.3">
      <c r="A50" t="s">
        <v>40</v>
      </c>
      <c r="B50" t="s">
        <v>452</v>
      </c>
      <c r="C50" t="s">
        <v>3313</v>
      </c>
      <c r="D50" s="1">
        <v>45425.30196759259</v>
      </c>
      <c r="E50" t="s">
        <v>18</v>
      </c>
      <c r="F50" t="s">
        <v>115</v>
      </c>
      <c r="H50" t="s">
        <v>548</v>
      </c>
      <c r="I50" s="5">
        <v>45422.772824074076</v>
      </c>
      <c r="J50" s="5">
        <v>45425.320567129631</v>
      </c>
      <c r="K50" s="12">
        <f>IF(J50-I50&lt;0,I50-J50,J50-I50)</f>
        <v>2.5477430555547471</v>
      </c>
      <c r="L50" s="11">
        <f>K50</f>
        <v>2.5477430555547471</v>
      </c>
      <c r="M50" s="3" t="s">
        <v>5134</v>
      </c>
      <c r="N50" t="s">
        <v>9783</v>
      </c>
      <c r="O50" s="7">
        <v>45425.462210648147</v>
      </c>
      <c r="P50" s="7">
        <v>45425.473900462966</v>
      </c>
      <c r="Q50" t="s">
        <v>548</v>
      </c>
      <c r="R50" s="9">
        <v>45425.659247685187</v>
      </c>
      <c r="S50" s="9">
        <v>45425.679675925923</v>
      </c>
      <c r="T50">
        <v>6</v>
      </c>
    </row>
    <row r="51" spans="1:20" x14ac:dyDescent="0.3">
      <c r="A51" t="s">
        <v>45</v>
      </c>
      <c r="B51" t="s">
        <v>452</v>
      </c>
      <c r="C51" t="s">
        <v>3314</v>
      </c>
      <c r="D51" s="1">
        <v>45425.301770833335</v>
      </c>
      <c r="E51" t="s">
        <v>18</v>
      </c>
      <c r="F51" t="s">
        <v>115</v>
      </c>
      <c r="H51" t="s">
        <v>548</v>
      </c>
      <c r="I51" s="5">
        <v>45423.061122685183</v>
      </c>
      <c r="J51" s="5">
        <v>45425.323877314811</v>
      </c>
      <c r="K51" s="12">
        <f>IF(J51-I51&lt;0,I51-J51,J51-I51)</f>
        <v>2.2627546296280343</v>
      </c>
      <c r="L51" s="11">
        <f>K51</f>
        <v>2.2627546296280343</v>
      </c>
      <c r="M51" s="3" t="s">
        <v>5094</v>
      </c>
      <c r="N51" t="s">
        <v>9742</v>
      </c>
      <c r="O51" s="7">
        <v>45425.398252314815</v>
      </c>
      <c r="P51" s="7">
        <v>45425.401365740741</v>
      </c>
      <c r="Q51" t="s">
        <v>548</v>
      </c>
      <c r="R51" s="9">
        <v>45425.753287037034</v>
      </c>
      <c r="S51" s="9">
        <v>45425.787581018521</v>
      </c>
      <c r="T51">
        <v>1</v>
      </c>
    </row>
    <row r="52" spans="1:20" x14ac:dyDescent="0.3">
      <c r="A52" t="s">
        <v>45</v>
      </c>
      <c r="B52" t="s">
        <v>452</v>
      </c>
      <c r="C52" t="s">
        <v>3314</v>
      </c>
      <c r="D52" s="1">
        <v>45425.301770833335</v>
      </c>
      <c r="E52" t="s">
        <v>18</v>
      </c>
      <c r="F52" t="s">
        <v>115</v>
      </c>
      <c r="H52" t="s">
        <v>548</v>
      </c>
      <c r="I52" s="5">
        <v>45423.061122685183</v>
      </c>
      <c r="J52" s="5">
        <v>45425.323877314811</v>
      </c>
      <c r="K52" s="12">
        <f>IF(J52-I52&lt;0,I52-J52,J52-I52)</f>
        <v>2.2627546296280343</v>
      </c>
      <c r="L52" s="11">
        <f>K52</f>
        <v>2.2627546296280343</v>
      </c>
      <c r="M52" s="3" t="s">
        <v>8070</v>
      </c>
      <c r="N52" t="s">
        <v>12769</v>
      </c>
      <c r="O52" s="7">
        <v>45425.430231481485</v>
      </c>
      <c r="P52" s="7">
        <v>45425.431296296294</v>
      </c>
      <c r="Q52" t="s">
        <v>548</v>
      </c>
      <c r="R52" s="9">
        <v>45425.753287037034</v>
      </c>
      <c r="S52" s="9">
        <v>45425.787581018521</v>
      </c>
      <c r="T52">
        <v>2</v>
      </c>
    </row>
    <row r="53" spans="1:20" x14ac:dyDescent="0.3">
      <c r="A53" t="s">
        <v>45</v>
      </c>
      <c r="B53" t="s">
        <v>452</v>
      </c>
      <c r="C53" t="s">
        <v>3314</v>
      </c>
      <c r="D53" s="1">
        <v>45425.301770833335</v>
      </c>
      <c r="E53" t="s">
        <v>18</v>
      </c>
      <c r="F53" t="s">
        <v>115</v>
      </c>
      <c r="H53" t="s">
        <v>548</v>
      </c>
      <c r="I53" s="5">
        <v>45423.061122685183</v>
      </c>
      <c r="J53" s="5">
        <v>45425.323877314811</v>
      </c>
      <c r="K53" s="12">
        <f>IF(J53-I53&lt;0,I53-J53,J53-I53)</f>
        <v>2.2627546296280343</v>
      </c>
      <c r="L53" s="11">
        <f>K53</f>
        <v>2.2627546296280343</v>
      </c>
      <c r="M53" s="3" t="s">
        <v>8071</v>
      </c>
      <c r="N53" t="s">
        <v>12770</v>
      </c>
      <c r="O53" s="7">
        <v>45425.450289351851</v>
      </c>
      <c r="P53" s="7">
        <v>45425.451678240737</v>
      </c>
      <c r="Q53" t="s">
        <v>548</v>
      </c>
      <c r="R53" s="9">
        <v>45425.753287037034</v>
      </c>
      <c r="S53" s="9">
        <v>45425.787581018521</v>
      </c>
      <c r="T53">
        <v>3</v>
      </c>
    </row>
    <row r="54" spans="1:20" x14ac:dyDescent="0.3">
      <c r="A54" t="s">
        <v>45</v>
      </c>
      <c r="B54" t="s">
        <v>452</v>
      </c>
      <c r="C54" t="s">
        <v>3314</v>
      </c>
      <c r="D54" s="1">
        <v>45425.301770833335</v>
      </c>
      <c r="E54" t="s">
        <v>18</v>
      </c>
      <c r="F54" t="s">
        <v>115</v>
      </c>
      <c r="H54" t="s">
        <v>548</v>
      </c>
      <c r="I54" s="5">
        <v>45423.061122685183</v>
      </c>
      <c r="J54" s="5">
        <v>45425.323877314811</v>
      </c>
      <c r="K54" s="12">
        <f>IF(J54-I54&lt;0,I54-J54,J54-I54)</f>
        <v>2.2627546296280343</v>
      </c>
      <c r="L54" s="11">
        <f>K54</f>
        <v>2.2627546296280343</v>
      </c>
      <c r="M54" s="3" t="s">
        <v>3929</v>
      </c>
      <c r="N54" t="s">
        <v>8564</v>
      </c>
      <c r="O54" s="7">
        <v>45425.472233796296</v>
      </c>
      <c r="P54" s="7">
        <v>45425.486122685186</v>
      </c>
      <c r="Q54" t="s">
        <v>548</v>
      </c>
      <c r="R54" s="9">
        <v>45425.753287037034</v>
      </c>
      <c r="S54" s="9">
        <v>45425.787581018521</v>
      </c>
      <c r="T54">
        <v>4</v>
      </c>
    </row>
    <row r="55" spans="1:20" x14ac:dyDescent="0.3">
      <c r="A55" t="s">
        <v>45</v>
      </c>
      <c r="B55" t="s">
        <v>452</v>
      </c>
      <c r="C55" t="s">
        <v>3314</v>
      </c>
      <c r="D55" s="1">
        <v>45425.301770833335</v>
      </c>
      <c r="E55" t="s">
        <v>18</v>
      </c>
      <c r="F55" t="s">
        <v>115</v>
      </c>
      <c r="H55" t="s">
        <v>548</v>
      </c>
      <c r="I55" s="5">
        <v>45423.061122685183</v>
      </c>
      <c r="J55" s="5">
        <v>45425.323877314811</v>
      </c>
      <c r="K55" s="12">
        <f>IF(J55-I55&lt;0,I55-J55,J55-I55)</f>
        <v>2.2627546296280343</v>
      </c>
      <c r="L55" s="11">
        <f>K55</f>
        <v>2.2627546296280343</v>
      </c>
      <c r="M55" s="3" t="s">
        <v>3987</v>
      </c>
      <c r="N55" t="s">
        <v>8622</v>
      </c>
      <c r="O55" s="7">
        <v>45425.532430555555</v>
      </c>
      <c r="P55" s="7">
        <v>45425.53534722222</v>
      </c>
      <c r="Q55" t="s">
        <v>548</v>
      </c>
      <c r="R55" s="9">
        <v>45425.753287037034</v>
      </c>
      <c r="S55" s="9">
        <v>45425.787581018521</v>
      </c>
      <c r="T55">
        <v>5</v>
      </c>
    </row>
    <row r="56" spans="1:20" x14ac:dyDescent="0.3">
      <c r="A56" t="s">
        <v>45</v>
      </c>
      <c r="B56" t="s">
        <v>452</v>
      </c>
      <c r="C56" t="s">
        <v>3314</v>
      </c>
      <c r="D56" s="1">
        <v>45425.301770833335</v>
      </c>
      <c r="E56" t="s">
        <v>18</v>
      </c>
      <c r="F56" t="s">
        <v>115</v>
      </c>
      <c r="H56" t="s">
        <v>548</v>
      </c>
      <c r="I56" s="5">
        <v>45423.061122685183</v>
      </c>
      <c r="J56" s="5">
        <v>45425.323877314811</v>
      </c>
      <c r="K56" s="12">
        <f>IF(J56-I56&lt;0,I56-J56,J56-I56)</f>
        <v>2.2627546296280343</v>
      </c>
      <c r="L56" s="11">
        <f>K56</f>
        <v>2.2627546296280343</v>
      </c>
      <c r="M56" s="3" t="s">
        <v>3923</v>
      </c>
      <c r="N56" t="s">
        <v>8558</v>
      </c>
      <c r="O56" s="7">
        <v>45425.532430555555</v>
      </c>
      <c r="P56" s="7">
        <v>45425.617060185185</v>
      </c>
      <c r="Q56" t="s">
        <v>548</v>
      </c>
      <c r="R56" s="9">
        <v>45425.753287037034</v>
      </c>
      <c r="S56" s="9">
        <v>45425.787581018521</v>
      </c>
      <c r="T56">
        <v>6</v>
      </c>
    </row>
    <row r="57" spans="1:20" x14ac:dyDescent="0.3">
      <c r="A57" t="s">
        <v>45</v>
      </c>
      <c r="B57" t="s">
        <v>452</v>
      </c>
      <c r="C57" t="s">
        <v>3314</v>
      </c>
      <c r="D57" s="1">
        <v>45425.301770833335</v>
      </c>
      <c r="E57" t="s">
        <v>18</v>
      </c>
      <c r="F57" t="s">
        <v>115</v>
      </c>
      <c r="H57" t="s">
        <v>548</v>
      </c>
      <c r="I57" s="5">
        <v>45423.061122685183</v>
      </c>
      <c r="J57" s="5">
        <v>45425.323877314811</v>
      </c>
      <c r="K57" s="12">
        <f>IF(J57-I57&lt;0,I57-J57,J57-I57)</f>
        <v>2.2627546296280343</v>
      </c>
      <c r="L57" s="11">
        <f>K57</f>
        <v>2.2627546296280343</v>
      </c>
      <c r="M57" s="3" t="s">
        <v>4029</v>
      </c>
      <c r="N57" t="s">
        <v>8666</v>
      </c>
      <c r="O57" s="7">
        <v>45425.592256944445</v>
      </c>
      <c r="P57" s="7">
        <v>45425.617060185185</v>
      </c>
      <c r="Q57" t="s">
        <v>548</v>
      </c>
      <c r="R57" s="9">
        <v>45425.753287037034</v>
      </c>
      <c r="S57" s="9">
        <v>45425.787581018521</v>
      </c>
      <c r="T57">
        <v>7</v>
      </c>
    </row>
    <row r="58" spans="1:20" x14ac:dyDescent="0.3">
      <c r="A58" t="s">
        <v>38</v>
      </c>
      <c r="B58" t="s">
        <v>168</v>
      </c>
      <c r="C58" t="s">
        <v>1894</v>
      </c>
      <c r="D58" s="1">
        <v>45390.290138888886</v>
      </c>
      <c r="E58" t="s">
        <v>18</v>
      </c>
      <c r="F58" t="s">
        <v>18</v>
      </c>
      <c r="H58" t="s">
        <v>548</v>
      </c>
      <c r="I58" s="5">
        <v>45388.25</v>
      </c>
      <c r="J58" s="5">
        <v>45390.334618055553</v>
      </c>
      <c r="K58" s="12">
        <f>IF(J58-I58&lt;0,I58-J58,J58-I58)</f>
        <v>2.0846180555527098</v>
      </c>
      <c r="L58" s="11">
        <f>K58</f>
        <v>2.0846180555527098</v>
      </c>
      <c r="M58" s="3" t="s">
        <v>3992</v>
      </c>
      <c r="N58" t="s">
        <v>8627</v>
      </c>
      <c r="O58" s="7">
        <v>45390.42769675926</v>
      </c>
      <c r="P58" s="7">
        <v>45390.428206018521</v>
      </c>
      <c r="Q58" t="s">
        <v>548</v>
      </c>
      <c r="R58" s="9">
        <v>45390.653379629628</v>
      </c>
      <c r="S58" s="9">
        <v>45390.658333333333</v>
      </c>
      <c r="T58">
        <v>1</v>
      </c>
    </row>
    <row r="59" spans="1:20" x14ac:dyDescent="0.3">
      <c r="A59" t="s">
        <v>38</v>
      </c>
      <c r="B59" t="s">
        <v>168</v>
      </c>
      <c r="C59" t="s">
        <v>1894</v>
      </c>
      <c r="D59" s="1">
        <v>45390.290138888886</v>
      </c>
      <c r="E59" t="s">
        <v>18</v>
      </c>
      <c r="F59" t="s">
        <v>18</v>
      </c>
      <c r="H59" t="s">
        <v>548</v>
      </c>
      <c r="I59" s="5">
        <v>45388.25</v>
      </c>
      <c r="J59" s="5">
        <v>45390.334618055553</v>
      </c>
      <c r="K59" s="12">
        <f>IF(J59-I59&lt;0,I59-J59,J59-I59)</f>
        <v>2.0846180555527098</v>
      </c>
      <c r="L59" s="11">
        <f>K59</f>
        <v>2.0846180555527098</v>
      </c>
      <c r="M59" s="3" t="s">
        <v>6088</v>
      </c>
      <c r="N59" t="s">
        <v>10782</v>
      </c>
      <c r="O59" s="7">
        <v>45390.469849537039</v>
      </c>
      <c r="P59" s="7">
        <v>45390.484965277778</v>
      </c>
      <c r="Q59" t="s">
        <v>548</v>
      </c>
      <c r="R59" s="9">
        <v>45390.653379629628</v>
      </c>
      <c r="S59" s="9">
        <v>45390.658333333333</v>
      </c>
      <c r="T59">
        <v>2</v>
      </c>
    </row>
    <row r="60" spans="1:20" x14ac:dyDescent="0.3">
      <c r="A60" t="s">
        <v>38</v>
      </c>
      <c r="B60" t="s">
        <v>168</v>
      </c>
      <c r="C60" t="s">
        <v>1894</v>
      </c>
      <c r="D60" s="1">
        <v>45390.290138888886</v>
      </c>
      <c r="E60" t="s">
        <v>18</v>
      </c>
      <c r="F60" t="s">
        <v>18</v>
      </c>
      <c r="H60" t="s">
        <v>548</v>
      </c>
      <c r="I60" s="5">
        <v>45388.25</v>
      </c>
      <c r="J60" s="5">
        <v>45390.334618055553</v>
      </c>
      <c r="K60" s="12">
        <f>IF(J60-I60&lt;0,I60-J60,J60-I60)</f>
        <v>2.0846180555527098</v>
      </c>
      <c r="L60" s="11">
        <f>K60</f>
        <v>2.0846180555527098</v>
      </c>
      <c r="M60" s="3" t="s">
        <v>3904</v>
      </c>
      <c r="N60" t="s">
        <v>8539</v>
      </c>
      <c r="O60" s="7">
        <v>45390.551076388889</v>
      </c>
      <c r="P60" s="7">
        <v>45390.585509259261</v>
      </c>
      <c r="Q60" t="s">
        <v>548</v>
      </c>
      <c r="R60" s="9">
        <v>45390.653379629628</v>
      </c>
      <c r="S60" s="9">
        <v>45390.658333333333</v>
      </c>
      <c r="T60">
        <v>3</v>
      </c>
    </row>
    <row r="61" spans="1:20" x14ac:dyDescent="0.3">
      <c r="A61" t="s">
        <v>38</v>
      </c>
      <c r="B61" t="s">
        <v>168</v>
      </c>
      <c r="C61" t="s">
        <v>1894</v>
      </c>
      <c r="D61" s="1">
        <v>45390.290138888886</v>
      </c>
      <c r="E61" t="s">
        <v>18</v>
      </c>
      <c r="F61" t="s">
        <v>18</v>
      </c>
      <c r="H61" t="s">
        <v>548</v>
      </c>
      <c r="I61" s="5">
        <v>45388.25</v>
      </c>
      <c r="J61" s="5">
        <v>45390.334618055553</v>
      </c>
      <c r="K61" s="12">
        <f>IF(J61-I61&lt;0,I61-J61,J61-I61)</f>
        <v>2.0846180555527098</v>
      </c>
      <c r="L61" s="11">
        <f>K61</f>
        <v>2.0846180555527098</v>
      </c>
      <c r="M61" s="3" t="s">
        <v>3903</v>
      </c>
      <c r="N61" t="s">
        <v>8538</v>
      </c>
      <c r="O61" s="7">
        <v>45390.586388888885</v>
      </c>
      <c r="P61" s="7">
        <v>45390.598263888889</v>
      </c>
      <c r="Q61" t="s">
        <v>548</v>
      </c>
      <c r="R61" s="9">
        <v>45390.653379629628</v>
      </c>
      <c r="S61" s="9">
        <v>45390.658333333333</v>
      </c>
      <c r="T61">
        <v>4</v>
      </c>
    </row>
    <row r="62" spans="1:20" x14ac:dyDescent="0.3">
      <c r="A62" t="s">
        <v>38</v>
      </c>
      <c r="B62" t="s">
        <v>168</v>
      </c>
      <c r="C62" t="s">
        <v>1894</v>
      </c>
      <c r="D62" s="1">
        <v>45390.290138888886</v>
      </c>
      <c r="E62" t="s">
        <v>18</v>
      </c>
      <c r="F62" t="s">
        <v>18</v>
      </c>
      <c r="H62" t="s">
        <v>548</v>
      </c>
      <c r="I62" s="5">
        <v>45388.25</v>
      </c>
      <c r="J62" s="5">
        <v>45390.334618055553</v>
      </c>
      <c r="K62" s="12">
        <f>IF(J62-I62&lt;0,I62-J62,J62-I62)</f>
        <v>2.0846180555527098</v>
      </c>
      <c r="L62" s="11">
        <f>K62</f>
        <v>2.0846180555527098</v>
      </c>
      <c r="M62" s="3" t="s">
        <v>5441</v>
      </c>
      <c r="N62" t="s">
        <v>10103</v>
      </c>
      <c r="O62" s="7">
        <v>45390.60565972222</v>
      </c>
      <c r="P62" s="7">
        <v>45390.607037037036</v>
      </c>
      <c r="Q62" t="s">
        <v>548</v>
      </c>
      <c r="R62" s="9">
        <v>45390.653379629628</v>
      </c>
      <c r="S62" s="9">
        <v>45390.658333333333</v>
      </c>
      <c r="T62">
        <v>5</v>
      </c>
    </row>
    <row r="63" spans="1:20" x14ac:dyDescent="0.3">
      <c r="A63" t="s">
        <v>23</v>
      </c>
      <c r="B63" t="s">
        <v>391</v>
      </c>
      <c r="C63" t="s">
        <v>2206</v>
      </c>
      <c r="D63" s="1">
        <v>45404.258472222224</v>
      </c>
      <c r="E63" t="s">
        <v>18</v>
      </c>
      <c r="F63" t="s">
        <v>18</v>
      </c>
      <c r="H63" t="s">
        <v>546</v>
      </c>
      <c r="I63" s="5">
        <v>45402.25</v>
      </c>
      <c r="J63" s="5">
        <v>45404.288449074076</v>
      </c>
      <c r="K63" s="12">
        <f>IF(J63-I63&lt;0,I63-J63,J63-I63)</f>
        <v>2.0384490740761976</v>
      </c>
      <c r="L63" s="11">
        <f>K63</f>
        <v>2.0384490740761976</v>
      </c>
      <c r="M63" s="3" t="s">
        <v>5166</v>
      </c>
      <c r="N63" t="s">
        <v>9814</v>
      </c>
      <c r="O63" s="7">
        <v>45404.369930555556</v>
      </c>
      <c r="P63" s="7">
        <v>45404.378310185188</v>
      </c>
      <c r="Q63" t="s">
        <v>546</v>
      </c>
      <c r="R63" s="9">
        <v>45404.66915509259</v>
      </c>
      <c r="S63" s="9">
        <v>45404.681226851855</v>
      </c>
      <c r="T63">
        <v>1</v>
      </c>
    </row>
    <row r="64" spans="1:20" x14ac:dyDescent="0.3">
      <c r="A64" t="s">
        <v>23</v>
      </c>
      <c r="B64" t="s">
        <v>391</v>
      </c>
      <c r="C64" t="s">
        <v>2206</v>
      </c>
      <c r="D64" s="1">
        <v>45404.258472222224</v>
      </c>
      <c r="E64" t="s">
        <v>18</v>
      </c>
      <c r="F64" t="s">
        <v>18</v>
      </c>
      <c r="H64" t="s">
        <v>546</v>
      </c>
      <c r="I64" s="5">
        <v>45402.25</v>
      </c>
      <c r="J64" s="5">
        <v>45404.288449074076</v>
      </c>
      <c r="K64" s="12">
        <f>IF(J64-I64&lt;0,I64-J64,J64-I64)</f>
        <v>2.0384490740761976</v>
      </c>
      <c r="L64" s="11">
        <f>K64</f>
        <v>2.0384490740761976</v>
      </c>
      <c r="M64" s="3" t="s">
        <v>6397</v>
      </c>
      <c r="N64" t="s">
        <v>11091</v>
      </c>
      <c r="O64" s="7">
        <v>45404.411585648151</v>
      </c>
      <c r="P64" s="7">
        <v>45404.415497685186</v>
      </c>
      <c r="Q64" t="s">
        <v>546</v>
      </c>
      <c r="R64" s="9">
        <v>45404.66915509259</v>
      </c>
      <c r="S64" s="9">
        <v>45404.681226851855</v>
      </c>
      <c r="T64">
        <v>2</v>
      </c>
    </row>
    <row r="65" spans="1:20" x14ac:dyDescent="0.3">
      <c r="A65" t="s">
        <v>23</v>
      </c>
      <c r="B65" t="s">
        <v>391</v>
      </c>
      <c r="C65" t="s">
        <v>2206</v>
      </c>
      <c r="D65" s="1">
        <v>45404.258472222224</v>
      </c>
      <c r="E65" t="s">
        <v>18</v>
      </c>
      <c r="F65" t="s">
        <v>18</v>
      </c>
      <c r="H65" t="s">
        <v>546</v>
      </c>
      <c r="I65" s="5">
        <v>45402.25</v>
      </c>
      <c r="J65" s="5">
        <v>45404.288449074076</v>
      </c>
      <c r="K65" s="12">
        <f>IF(J65-I65&lt;0,I65-J65,J65-I65)</f>
        <v>2.0384490740761976</v>
      </c>
      <c r="L65" s="11">
        <f>K65</f>
        <v>2.0384490740761976</v>
      </c>
      <c r="M65" s="3" t="s">
        <v>6398</v>
      </c>
      <c r="N65" t="s">
        <v>11092</v>
      </c>
      <c r="O65" s="7">
        <v>45404.430833333332</v>
      </c>
      <c r="P65" s="7">
        <v>45404.437071759261</v>
      </c>
      <c r="Q65" t="s">
        <v>546</v>
      </c>
      <c r="R65" s="9">
        <v>45404.66915509259</v>
      </c>
      <c r="S65" s="9">
        <v>45404.681226851855</v>
      </c>
      <c r="T65">
        <v>3</v>
      </c>
    </row>
    <row r="66" spans="1:20" x14ac:dyDescent="0.3">
      <c r="A66" t="s">
        <v>23</v>
      </c>
      <c r="B66" t="s">
        <v>391</v>
      </c>
      <c r="C66" t="s">
        <v>2206</v>
      </c>
      <c r="D66" s="1">
        <v>45404.258472222224</v>
      </c>
      <c r="E66" t="s">
        <v>18</v>
      </c>
      <c r="F66" t="s">
        <v>18</v>
      </c>
      <c r="H66" t="s">
        <v>546</v>
      </c>
      <c r="I66" s="5">
        <v>45402.25</v>
      </c>
      <c r="J66" s="5">
        <v>45404.288449074076</v>
      </c>
      <c r="K66" s="12">
        <f>IF(J66-I66&lt;0,I66-J66,J66-I66)</f>
        <v>2.0384490740761976</v>
      </c>
      <c r="L66" s="11">
        <f>K66</f>
        <v>2.0384490740761976</v>
      </c>
      <c r="M66" s="3" t="s">
        <v>6294</v>
      </c>
      <c r="N66" t="s">
        <v>10989</v>
      </c>
      <c r="O66" s="7">
        <v>45404.440162037034</v>
      </c>
      <c r="P66" s="7">
        <v>45404.454097222224</v>
      </c>
      <c r="Q66" t="s">
        <v>546</v>
      </c>
      <c r="R66" s="9">
        <v>45404.66915509259</v>
      </c>
      <c r="S66" s="9">
        <v>45404.681226851855</v>
      </c>
      <c r="T66">
        <v>4</v>
      </c>
    </row>
    <row r="67" spans="1:20" x14ac:dyDescent="0.3">
      <c r="A67" t="s">
        <v>23</v>
      </c>
      <c r="B67" t="s">
        <v>391</v>
      </c>
      <c r="C67" t="s">
        <v>2206</v>
      </c>
      <c r="D67" s="1">
        <v>45404.258472222224</v>
      </c>
      <c r="E67" t="s">
        <v>18</v>
      </c>
      <c r="F67" t="s">
        <v>18</v>
      </c>
      <c r="H67" t="s">
        <v>546</v>
      </c>
      <c r="I67" s="5">
        <v>45402.25</v>
      </c>
      <c r="J67" s="5">
        <v>45404.288449074076</v>
      </c>
      <c r="K67" s="12">
        <f>IF(J67-I67&lt;0,I67-J67,J67-I67)</f>
        <v>2.0384490740761976</v>
      </c>
      <c r="L67" s="11">
        <f>K67</f>
        <v>2.0384490740761976</v>
      </c>
      <c r="M67" s="3" t="s">
        <v>3660</v>
      </c>
      <c r="N67" t="s">
        <v>8297</v>
      </c>
      <c r="O67" s="7">
        <v>45404.540601851855</v>
      </c>
      <c r="P67" s="7">
        <v>45404.550104166665</v>
      </c>
      <c r="Q67" t="s">
        <v>546</v>
      </c>
      <c r="R67" s="9">
        <v>45404.66915509259</v>
      </c>
      <c r="S67" s="9">
        <v>45404.681226851855</v>
      </c>
      <c r="T67">
        <v>5</v>
      </c>
    </row>
    <row r="68" spans="1:20" x14ac:dyDescent="0.3">
      <c r="A68" t="s">
        <v>23</v>
      </c>
      <c r="B68" t="s">
        <v>391</v>
      </c>
      <c r="C68" t="s">
        <v>2206</v>
      </c>
      <c r="D68" s="1">
        <v>45404.258472222224</v>
      </c>
      <c r="E68" t="s">
        <v>18</v>
      </c>
      <c r="F68" t="s">
        <v>18</v>
      </c>
      <c r="H68" t="s">
        <v>546</v>
      </c>
      <c r="I68" s="5">
        <v>45402.25</v>
      </c>
      <c r="J68" s="5">
        <v>45404.288449074076</v>
      </c>
      <c r="K68" s="12">
        <f>IF(J68-I68&lt;0,I68-J68,J68-I68)</f>
        <v>2.0384490740761976</v>
      </c>
      <c r="L68" s="11">
        <f>K68</f>
        <v>2.0384490740761976</v>
      </c>
      <c r="M68" s="3" t="s">
        <v>6399</v>
      </c>
      <c r="N68" t="s">
        <v>11093</v>
      </c>
      <c r="O68" s="7">
        <v>45404.5700462963</v>
      </c>
      <c r="P68" s="7">
        <v>45404.573888888888</v>
      </c>
      <c r="Q68" t="s">
        <v>546</v>
      </c>
      <c r="R68" s="9">
        <v>45404.66915509259</v>
      </c>
      <c r="S68" s="9">
        <v>45404.681226851855</v>
      </c>
      <c r="T68">
        <v>6</v>
      </c>
    </row>
    <row r="69" spans="1:20" x14ac:dyDescent="0.3">
      <c r="A69" t="s">
        <v>23</v>
      </c>
      <c r="B69" t="s">
        <v>391</v>
      </c>
      <c r="C69" t="s">
        <v>2206</v>
      </c>
      <c r="D69" s="1">
        <v>45404.258472222224</v>
      </c>
      <c r="E69" t="s">
        <v>18</v>
      </c>
      <c r="F69" t="s">
        <v>18</v>
      </c>
      <c r="H69" t="s">
        <v>546</v>
      </c>
      <c r="I69" s="5">
        <v>45402.25</v>
      </c>
      <c r="J69" s="5">
        <v>45404.288449074076</v>
      </c>
      <c r="K69" s="12">
        <f>IF(J69-I69&lt;0,I69-J69,J69-I69)</f>
        <v>2.0384490740761976</v>
      </c>
      <c r="L69" s="11">
        <f>K69</f>
        <v>2.0384490740761976</v>
      </c>
      <c r="M69" s="3" t="s">
        <v>3664</v>
      </c>
      <c r="N69" t="s">
        <v>8300</v>
      </c>
      <c r="O69" s="7">
        <v>45404.580601851849</v>
      </c>
      <c r="P69" s="7">
        <v>45404.587291666663</v>
      </c>
      <c r="Q69" t="s">
        <v>546</v>
      </c>
      <c r="R69" s="9">
        <v>45404.66915509259</v>
      </c>
      <c r="S69" s="9">
        <v>45404.681226851855</v>
      </c>
      <c r="T69">
        <v>7</v>
      </c>
    </row>
    <row r="70" spans="1:20" x14ac:dyDescent="0.3">
      <c r="A70" t="s">
        <v>26</v>
      </c>
      <c r="B70" t="s">
        <v>391</v>
      </c>
      <c r="C70" t="s">
        <v>2207</v>
      </c>
      <c r="D70" s="1">
        <v>45404.257326388892</v>
      </c>
      <c r="E70" t="s">
        <v>18</v>
      </c>
      <c r="F70" t="s">
        <v>18</v>
      </c>
      <c r="H70" t="s">
        <v>546</v>
      </c>
      <c r="I70" s="5">
        <v>45402.25</v>
      </c>
      <c r="J70" s="5">
        <v>45404.279131944444</v>
      </c>
      <c r="K70" s="12">
        <f>IF(J70-I70&lt;0,I70-J70,J70-I70)</f>
        <v>2.0291319444440887</v>
      </c>
      <c r="L70" s="11">
        <f>K70</f>
        <v>2.0291319444440887</v>
      </c>
      <c r="M70" s="3" t="s">
        <v>5559</v>
      </c>
      <c r="N70" t="s">
        <v>10225</v>
      </c>
      <c r="O70" s="7">
        <v>45404.364664351851</v>
      </c>
      <c r="P70" s="7">
        <v>45404.384942129633</v>
      </c>
      <c r="Q70" t="s">
        <v>546</v>
      </c>
      <c r="R70" s="9">
        <v>45404.303101851852</v>
      </c>
      <c r="S70" s="9">
        <v>45404.304479166669</v>
      </c>
      <c r="T70">
        <v>1</v>
      </c>
    </row>
    <row r="71" spans="1:20" x14ac:dyDescent="0.3">
      <c r="A71" t="s">
        <v>26</v>
      </c>
      <c r="B71" t="s">
        <v>391</v>
      </c>
      <c r="C71" t="s">
        <v>2207</v>
      </c>
      <c r="D71" s="1">
        <v>45404.257326388892</v>
      </c>
      <c r="E71" t="s">
        <v>18</v>
      </c>
      <c r="F71" t="s">
        <v>18</v>
      </c>
      <c r="H71" t="s">
        <v>546</v>
      </c>
      <c r="I71" s="5">
        <v>45402.25</v>
      </c>
      <c r="J71" s="5">
        <v>45404.279131944444</v>
      </c>
      <c r="K71" s="12">
        <f>IF(J71-I71&lt;0,I71-J71,J71-I71)</f>
        <v>2.0291319444440887</v>
      </c>
      <c r="L71" s="11">
        <f>K71</f>
        <v>2.0291319444440887</v>
      </c>
      <c r="M71" s="3" t="s">
        <v>5025</v>
      </c>
      <c r="N71" t="s">
        <v>9674</v>
      </c>
      <c r="O71" s="7">
        <v>45404.441921296297</v>
      </c>
      <c r="P71" s="7">
        <v>45404.457465277781</v>
      </c>
      <c r="Q71" t="s">
        <v>546</v>
      </c>
      <c r="R71" s="9">
        <v>45404.303101851852</v>
      </c>
      <c r="S71" s="9">
        <v>45404.304479166669</v>
      </c>
      <c r="T71">
        <v>2</v>
      </c>
    </row>
    <row r="72" spans="1:20" x14ac:dyDescent="0.3">
      <c r="A72" t="s">
        <v>26</v>
      </c>
      <c r="B72" t="s">
        <v>391</v>
      </c>
      <c r="C72" t="s">
        <v>2207</v>
      </c>
      <c r="D72" s="1">
        <v>45404.257326388892</v>
      </c>
      <c r="E72" t="s">
        <v>18</v>
      </c>
      <c r="F72" t="s">
        <v>18</v>
      </c>
      <c r="H72" t="s">
        <v>546</v>
      </c>
      <c r="I72" s="5">
        <v>45402.25</v>
      </c>
      <c r="J72" s="5">
        <v>45404.279131944444</v>
      </c>
      <c r="K72" s="12">
        <f>IF(J72-I72&lt;0,I72-J72,J72-I72)</f>
        <v>2.0291319444440887</v>
      </c>
      <c r="L72" s="11">
        <f>K72</f>
        <v>2.0291319444440887</v>
      </c>
      <c r="M72" s="3" t="s">
        <v>3533</v>
      </c>
      <c r="N72" t="s">
        <v>8170</v>
      </c>
      <c r="O72" s="7">
        <v>45404.571736111109</v>
      </c>
      <c r="P72" s="7">
        <v>45404.571909722225</v>
      </c>
      <c r="Q72" t="s">
        <v>546</v>
      </c>
      <c r="R72" s="9">
        <v>45404.303101851852</v>
      </c>
      <c r="S72" s="9">
        <v>45404.304479166669</v>
      </c>
      <c r="T72">
        <v>3</v>
      </c>
    </row>
    <row r="73" spans="1:20" x14ac:dyDescent="0.3">
      <c r="A73" t="s">
        <v>26</v>
      </c>
      <c r="B73" t="s">
        <v>391</v>
      </c>
      <c r="C73" t="s">
        <v>2207</v>
      </c>
      <c r="D73" s="1">
        <v>45404.257326388892</v>
      </c>
      <c r="E73" t="s">
        <v>18</v>
      </c>
      <c r="F73" t="s">
        <v>18</v>
      </c>
      <c r="H73" t="s">
        <v>546</v>
      </c>
      <c r="I73" s="5">
        <v>45402.25</v>
      </c>
      <c r="J73" s="5">
        <v>45404.279131944444</v>
      </c>
      <c r="K73" s="12">
        <f>IF(J73-I73&lt;0,I73-J73,J73-I73)</f>
        <v>2.0291319444440887</v>
      </c>
      <c r="L73" s="11">
        <f>K73</f>
        <v>2.0291319444440887</v>
      </c>
      <c r="M73" s="3" t="s">
        <v>6400</v>
      </c>
      <c r="N73" t="s">
        <v>11094</v>
      </c>
      <c r="O73" s="7">
        <v>45404.572662037041</v>
      </c>
      <c r="P73" s="7">
        <v>45404.581620370373</v>
      </c>
      <c r="Q73" t="s">
        <v>546</v>
      </c>
      <c r="R73" s="9">
        <v>45404.303101851852</v>
      </c>
      <c r="S73" s="9">
        <v>45404.304479166669</v>
      </c>
      <c r="T73">
        <v>4</v>
      </c>
    </row>
    <row r="74" spans="1:20" x14ac:dyDescent="0.3">
      <c r="A74" t="s">
        <v>26</v>
      </c>
      <c r="B74" t="s">
        <v>391</v>
      </c>
      <c r="C74" t="s">
        <v>2207</v>
      </c>
      <c r="D74" s="1">
        <v>45404.257326388892</v>
      </c>
      <c r="E74" t="s">
        <v>18</v>
      </c>
      <c r="F74" t="s">
        <v>18</v>
      </c>
      <c r="H74" t="s">
        <v>546</v>
      </c>
      <c r="I74" s="5">
        <v>45402.25</v>
      </c>
      <c r="J74" s="5">
        <v>45404.279131944444</v>
      </c>
      <c r="K74" s="12">
        <f>IF(J74-I74&lt;0,I74-J74,J74-I74)</f>
        <v>2.0291319444440887</v>
      </c>
      <c r="L74" s="11">
        <f>K74</f>
        <v>2.0291319444440887</v>
      </c>
      <c r="M74" s="3" t="s">
        <v>5545</v>
      </c>
      <c r="N74" t="s">
        <v>10211</v>
      </c>
      <c r="O74" s="7">
        <v>45404.581875000003</v>
      </c>
      <c r="P74" s="7">
        <v>45404.590856481482</v>
      </c>
      <c r="Q74" t="s">
        <v>546</v>
      </c>
      <c r="R74" s="9">
        <v>45404.303101851852</v>
      </c>
      <c r="S74" s="9">
        <v>45404.304479166669</v>
      </c>
      <c r="T74">
        <v>5</v>
      </c>
    </row>
    <row r="75" spans="1:20" x14ac:dyDescent="0.3">
      <c r="A75" t="s">
        <v>26</v>
      </c>
      <c r="B75" t="s">
        <v>391</v>
      </c>
      <c r="C75" t="s">
        <v>2207</v>
      </c>
      <c r="D75" s="1">
        <v>45404.257326388892</v>
      </c>
      <c r="E75" t="s">
        <v>18</v>
      </c>
      <c r="F75" t="s">
        <v>18</v>
      </c>
      <c r="H75" t="s">
        <v>546</v>
      </c>
      <c r="I75" s="5">
        <v>45402.25</v>
      </c>
      <c r="J75" s="5">
        <v>45404.279131944444</v>
      </c>
      <c r="K75" s="12">
        <f>IF(J75-I75&lt;0,I75-J75,J75-I75)</f>
        <v>2.0291319444440887</v>
      </c>
      <c r="L75" s="11">
        <f>K75</f>
        <v>2.0291319444440887</v>
      </c>
      <c r="M75" s="3" t="s">
        <v>6401</v>
      </c>
      <c r="N75" t="s">
        <v>11095</v>
      </c>
      <c r="O75" s="7">
        <v>45404.581875000003</v>
      </c>
      <c r="P75" s="7">
        <v>45404.590856481482</v>
      </c>
      <c r="Q75" t="s">
        <v>546</v>
      </c>
      <c r="R75" s="9">
        <v>45404.303101851852</v>
      </c>
      <c r="S75" s="9">
        <v>45404.304479166669</v>
      </c>
      <c r="T75">
        <v>6</v>
      </c>
    </row>
    <row r="76" spans="1:20" x14ac:dyDescent="0.3">
      <c r="A76" t="s">
        <v>26</v>
      </c>
      <c r="B76" t="s">
        <v>391</v>
      </c>
      <c r="C76" t="s">
        <v>2207</v>
      </c>
      <c r="D76" s="1">
        <v>45404.257326388892</v>
      </c>
      <c r="E76" t="s">
        <v>18</v>
      </c>
      <c r="F76" t="s">
        <v>18</v>
      </c>
      <c r="H76" t="s">
        <v>546</v>
      </c>
      <c r="I76" s="5">
        <v>45402.25</v>
      </c>
      <c r="J76" s="5">
        <v>45404.279131944444</v>
      </c>
      <c r="K76" s="12">
        <f>IF(J76-I76&lt;0,I76-J76,J76-I76)</f>
        <v>2.0291319444440887</v>
      </c>
      <c r="L76" s="11">
        <f>K76</f>
        <v>2.0291319444440887</v>
      </c>
      <c r="M76" s="3" t="s">
        <v>5589</v>
      </c>
      <c r="N76" t="s">
        <v>10255</v>
      </c>
      <c r="O76" s="7">
        <v>45404.594490740739</v>
      </c>
      <c r="P76" s="7">
        <v>45404.604212962964</v>
      </c>
      <c r="Q76" t="s">
        <v>546</v>
      </c>
      <c r="R76" s="9">
        <v>45404.303101851852</v>
      </c>
      <c r="S76" s="9">
        <v>45404.304479166669</v>
      </c>
      <c r="T76">
        <v>7</v>
      </c>
    </row>
    <row r="77" spans="1:20" x14ac:dyDescent="0.3">
      <c r="A77" t="s">
        <v>26</v>
      </c>
      <c r="B77" t="s">
        <v>285</v>
      </c>
      <c r="C77" t="s">
        <v>1074</v>
      </c>
      <c r="D77" s="1">
        <v>45369.259259259263</v>
      </c>
      <c r="E77" t="s">
        <v>18</v>
      </c>
      <c r="F77" t="s">
        <v>18</v>
      </c>
      <c r="G77" t="s">
        <v>12780</v>
      </c>
      <c r="H77" t="s">
        <v>546</v>
      </c>
      <c r="I77" s="5">
        <v>45367.256967592592</v>
      </c>
      <c r="J77" s="5">
        <v>45369.272164351853</v>
      </c>
      <c r="K77" s="12">
        <f>IF(J77-I77&lt;0,I77-J77,J77-I77)</f>
        <v>2.0151967592610163</v>
      </c>
      <c r="L77" s="11">
        <f>K77</f>
        <v>2.0151967592610163</v>
      </c>
      <c r="M77" s="3" t="s">
        <v>5025</v>
      </c>
      <c r="N77" t="s">
        <v>9674</v>
      </c>
      <c r="O77" s="7">
        <v>45369.406643518516</v>
      </c>
      <c r="P77" s="7">
        <v>45369.420393518521</v>
      </c>
      <c r="Q77" t="s">
        <v>546</v>
      </c>
      <c r="R77" s="9">
        <v>45369.696747685186</v>
      </c>
      <c r="S77" s="9">
        <v>45369.701388888891</v>
      </c>
      <c r="T77">
        <v>1</v>
      </c>
    </row>
    <row r="78" spans="1:20" x14ac:dyDescent="0.3">
      <c r="A78" t="s">
        <v>26</v>
      </c>
      <c r="B78" t="s">
        <v>285</v>
      </c>
      <c r="C78" t="s">
        <v>1074</v>
      </c>
      <c r="D78" s="1">
        <v>45369.259259259263</v>
      </c>
      <c r="E78" t="s">
        <v>18</v>
      </c>
      <c r="F78" t="s">
        <v>18</v>
      </c>
      <c r="G78" t="s">
        <v>12780</v>
      </c>
      <c r="H78" t="s">
        <v>546</v>
      </c>
      <c r="I78" s="5">
        <v>45367.256967592592</v>
      </c>
      <c r="J78" s="5">
        <v>45369.272164351853</v>
      </c>
      <c r="K78" s="12">
        <f>IF(J78-I78&lt;0,I78-J78,J78-I78)</f>
        <v>2.0151967592610163</v>
      </c>
      <c r="L78" s="11">
        <f>K78</f>
        <v>2.0151967592610163</v>
      </c>
      <c r="M78" s="3" t="s">
        <v>5589</v>
      </c>
      <c r="N78" t="s">
        <v>10255</v>
      </c>
      <c r="O78" s="7">
        <v>45369.506168981483</v>
      </c>
      <c r="P78" s="7">
        <v>45369.549027777779</v>
      </c>
      <c r="Q78" t="s">
        <v>546</v>
      </c>
      <c r="R78" s="9">
        <v>45369.696747685186</v>
      </c>
      <c r="S78" s="9">
        <v>45369.701388888891</v>
      </c>
      <c r="T78">
        <v>2</v>
      </c>
    </row>
    <row r="79" spans="1:20" x14ac:dyDescent="0.3">
      <c r="A79" t="s">
        <v>26</v>
      </c>
      <c r="B79" t="s">
        <v>285</v>
      </c>
      <c r="C79" t="s">
        <v>1074</v>
      </c>
      <c r="D79" s="1">
        <v>45369.259259259263</v>
      </c>
      <c r="E79" t="s">
        <v>18</v>
      </c>
      <c r="F79" t="s">
        <v>18</v>
      </c>
      <c r="G79" t="s">
        <v>12780</v>
      </c>
      <c r="H79" t="s">
        <v>546</v>
      </c>
      <c r="I79" s="5">
        <v>45367.256967592592</v>
      </c>
      <c r="J79" s="5">
        <v>45369.272164351853</v>
      </c>
      <c r="K79" s="12">
        <f>IF(J79-I79&lt;0,I79-J79,J79-I79)</f>
        <v>2.0151967592610163</v>
      </c>
      <c r="L79" s="11">
        <f>K79</f>
        <v>2.0151967592610163</v>
      </c>
      <c r="M79" s="3" t="s">
        <v>5545</v>
      </c>
      <c r="N79" t="s">
        <v>10211</v>
      </c>
      <c r="O79" s="7">
        <v>45369.560567129629</v>
      </c>
      <c r="P79" s="7">
        <v>45369.576122685183</v>
      </c>
      <c r="Q79" t="s">
        <v>546</v>
      </c>
      <c r="R79" s="9">
        <v>45369.696747685186</v>
      </c>
      <c r="S79" s="9">
        <v>45369.701388888891</v>
      </c>
      <c r="T79">
        <v>3</v>
      </c>
    </row>
    <row r="80" spans="1:20" x14ac:dyDescent="0.3">
      <c r="A80" t="s">
        <v>51</v>
      </c>
      <c r="B80" t="s">
        <v>425</v>
      </c>
      <c r="C80" t="s">
        <v>2719</v>
      </c>
      <c r="D80" s="1">
        <v>45432.27003472222</v>
      </c>
      <c r="E80" t="s">
        <v>18</v>
      </c>
      <c r="F80" t="s">
        <v>114</v>
      </c>
      <c r="H80" t="s">
        <v>549</v>
      </c>
      <c r="I80" s="5">
        <v>45430.36042824074</v>
      </c>
      <c r="J80" s="5">
        <v>45432.350983796299</v>
      </c>
      <c r="K80" s="12">
        <f>IF(J80-I80&lt;0,I80-J80,J80-I80)</f>
        <v>1.9905555555596948</v>
      </c>
      <c r="L80" s="11">
        <f>K80</f>
        <v>1.9905555555596948</v>
      </c>
      <c r="M80" s="3" t="s">
        <v>4047</v>
      </c>
      <c r="N80" t="s">
        <v>8687</v>
      </c>
      <c r="O80" s="7">
        <v>45432.447743055556</v>
      </c>
      <c r="P80" s="7">
        <v>45432.455914351849</v>
      </c>
      <c r="Q80" t="s">
        <v>549</v>
      </c>
      <c r="R80" s="9">
        <v>45432.696342592593</v>
      </c>
      <c r="S80" s="9">
        <v>45432.696527777778</v>
      </c>
      <c r="T80">
        <v>1</v>
      </c>
    </row>
    <row r="81" spans="1:20" x14ac:dyDescent="0.3">
      <c r="A81" t="s">
        <v>51</v>
      </c>
      <c r="B81" t="s">
        <v>425</v>
      </c>
      <c r="C81" t="s">
        <v>2719</v>
      </c>
      <c r="D81" s="1">
        <v>45432.27003472222</v>
      </c>
      <c r="E81" t="s">
        <v>18</v>
      </c>
      <c r="F81" t="s">
        <v>114</v>
      </c>
      <c r="H81" t="s">
        <v>549</v>
      </c>
      <c r="I81" s="5">
        <v>45430.36042824074</v>
      </c>
      <c r="J81" s="5">
        <v>45432.350983796299</v>
      </c>
      <c r="K81" s="12">
        <f>IF(J81-I81&lt;0,I81-J81,J81-I81)</f>
        <v>1.9905555555596948</v>
      </c>
      <c r="L81" s="11">
        <f>K81</f>
        <v>1.9905555555596948</v>
      </c>
      <c r="M81" s="3" t="s">
        <v>4050</v>
      </c>
      <c r="N81" t="s">
        <v>8690</v>
      </c>
      <c r="O81" s="7">
        <v>45432.459247685183</v>
      </c>
      <c r="P81" s="7">
        <v>45432.46429398148</v>
      </c>
      <c r="Q81" t="s">
        <v>549</v>
      </c>
      <c r="R81" s="9">
        <v>45432.696342592593</v>
      </c>
      <c r="S81" s="9">
        <v>45432.696527777778</v>
      </c>
      <c r="T81">
        <v>2</v>
      </c>
    </row>
    <row r="82" spans="1:20" x14ac:dyDescent="0.3">
      <c r="A82" t="s">
        <v>51</v>
      </c>
      <c r="B82" t="s">
        <v>425</v>
      </c>
      <c r="C82" t="s">
        <v>2719</v>
      </c>
      <c r="D82" s="1">
        <v>45432.27003472222</v>
      </c>
      <c r="E82" t="s">
        <v>18</v>
      </c>
      <c r="F82" t="s">
        <v>114</v>
      </c>
      <c r="H82" t="s">
        <v>549</v>
      </c>
      <c r="I82" s="5">
        <v>45430.36042824074</v>
      </c>
      <c r="J82" s="5">
        <v>45432.350983796299</v>
      </c>
      <c r="K82" s="12">
        <f>IF(J82-I82&lt;0,I82-J82,J82-I82)</f>
        <v>1.9905555555596948</v>
      </c>
      <c r="L82" s="11">
        <f>K82</f>
        <v>1.9905555555596948</v>
      </c>
      <c r="M82" s="3" t="s">
        <v>4048</v>
      </c>
      <c r="N82" t="s">
        <v>8688</v>
      </c>
      <c r="O82" s="7">
        <v>45432.459247685183</v>
      </c>
      <c r="P82" s="7">
        <v>45432.46429398148</v>
      </c>
      <c r="Q82" t="s">
        <v>549</v>
      </c>
      <c r="R82" s="9">
        <v>45432.696342592593</v>
      </c>
      <c r="S82" s="9">
        <v>45432.696527777778</v>
      </c>
      <c r="T82">
        <v>3</v>
      </c>
    </row>
    <row r="83" spans="1:20" x14ac:dyDescent="0.3">
      <c r="A83" t="s">
        <v>51</v>
      </c>
      <c r="B83" t="s">
        <v>425</v>
      </c>
      <c r="C83" t="s">
        <v>2719</v>
      </c>
      <c r="D83" s="1">
        <v>45432.27003472222</v>
      </c>
      <c r="E83" t="s">
        <v>18</v>
      </c>
      <c r="F83" t="s">
        <v>114</v>
      </c>
      <c r="H83" t="s">
        <v>549</v>
      </c>
      <c r="I83" s="5">
        <v>45430.36042824074</v>
      </c>
      <c r="J83" s="5">
        <v>45432.350983796299</v>
      </c>
      <c r="K83" s="12">
        <f>IF(J83-I83&lt;0,I83-J83,J83-I83)</f>
        <v>1.9905555555596948</v>
      </c>
      <c r="L83" s="11">
        <f>K83</f>
        <v>1.9905555555596948</v>
      </c>
      <c r="M83" s="3" t="s">
        <v>4049</v>
      </c>
      <c r="N83" t="s">
        <v>8689</v>
      </c>
      <c r="O83" s="7">
        <v>45432.465763888889</v>
      </c>
      <c r="P83" s="7">
        <v>45432.472916666666</v>
      </c>
      <c r="Q83" t="s">
        <v>549</v>
      </c>
      <c r="R83" s="9">
        <v>45432.696342592593</v>
      </c>
      <c r="S83" s="9">
        <v>45432.696527777778</v>
      </c>
      <c r="T83">
        <v>4</v>
      </c>
    </row>
    <row r="84" spans="1:20" x14ac:dyDescent="0.3">
      <c r="A84" t="s">
        <v>51</v>
      </c>
      <c r="B84" t="s">
        <v>425</v>
      </c>
      <c r="C84" t="s">
        <v>2719</v>
      </c>
      <c r="D84" s="1">
        <v>45432.27003472222</v>
      </c>
      <c r="E84" t="s">
        <v>18</v>
      </c>
      <c r="F84" t="s">
        <v>114</v>
      </c>
      <c r="H84" t="s">
        <v>549</v>
      </c>
      <c r="I84" s="5">
        <v>45430.36042824074</v>
      </c>
      <c r="J84" s="5">
        <v>45432.350983796299</v>
      </c>
      <c r="K84" s="12">
        <f>IF(J84-I84&lt;0,I84-J84,J84-I84)</f>
        <v>1.9905555555596948</v>
      </c>
      <c r="L84" s="11">
        <f>K84</f>
        <v>1.9905555555596948</v>
      </c>
      <c r="M84" s="3" t="s">
        <v>4994</v>
      </c>
      <c r="N84" t="s">
        <v>9643</v>
      </c>
      <c r="O84" s="7">
        <v>45432.651990740742</v>
      </c>
      <c r="P84" s="7">
        <v>45432.6877662037</v>
      </c>
      <c r="Q84" t="s">
        <v>549</v>
      </c>
      <c r="R84" s="9">
        <v>45432.696342592593</v>
      </c>
      <c r="S84" s="9">
        <v>45432.696527777778</v>
      </c>
      <c r="T84">
        <v>5</v>
      </c>
    </row>
    <row r="85" spans="1:20" x14ac:dyDescent="0.3">
      <c r="A85" t="s">
        <v>55</v>
      </c>
      <c r="B85" t="s">
        <v>425</v>
      </c>
      <c r="C85" t="s">
        <v>2720</v>
      </c>
      <c r="D85" s="1">
        <v>45432.269826388889</v>
      </c>
      <c r="E85" t="s">
        <v>18</v>
      </c>
      <c r="F85" t="s">
        <v>115</v>
      </c>
      <c r="H85" t="s">
        <v>549</v>
      </c>
      <c r="I85" s="5">
        <v>45430.449618055558</v>
      </c>
      <c r="J85" s="5">
        <v>45432.351550925923</v>
      </c>
      <c r="K85" s="12">
        <f>IF(J85-I85&lt;0,I85-J85,J85-I85)</f>
        <v>1.9019328703652718</v>
      </c>
      <c r="L85" s="11">
        <f>K85</f>
        <v>1.9019328703652718</v>
      </c>
      <c r="M85" s="3" t="s">
        <v>4855</v>
      </c>
      <c r="N85" t="s">
        <v>9503</v>
      </c>
      <c r="O85" s="7">
        <v>45432.467685185184</v>
      </c>
      <c r="P85" s="7">
        <v>45432.468912037039</v>
      </c>
      <c r="Q85" t="s">
        <v>549</v>
      </c>
      <c r="R85" s="9">
        <v>45432.6481712963</v>
      </c>
      <c r="S85" s="9">
        <v>45432.648611111108</v>
      </c>
      <c r="T85">
        <v>1</v>
      </c>
    </row>
    <row r="86" spans="1:20" x14ac:dyDescent="0.3">
      <c r="A86" t="s">
        <v>54</v>
      </c>
      <c r="B86" t="s">
        <v>220</v>
      </c>
      <c r="C86" t="s">
        <v>890</v>
      </c>
      <c r="D86" s="1">
        <v>45390.271817129629</v>
      </c>
      <c r="E86" t="s">
        <v>18</v>
      </c>
      <c r="F86" t="s">
        <v>18</v>
      </c>
      <c r="G86" t="s">
        <v>12780</v>
      </c>
      <c r="H86" t="s">
        <v>549</v>
      </c>
      <c r="I86" s="5">
        <v>45388.526932870373</v>
      </c>
      <c r="J86" s="5">
        <v>45390.336481481485</v>
      </c>
      <c r="K86" s="12">
        <f>IF(J86-I86&lt;0,I86-J86,J86-I86)</f>
        <v>1.8095486111124046</v>
      </c>
      <c r="L86" s="11">
        <f>K86</f>
        <v>1.8095486111124046</v>
      </c>
      <c r="M86" s="3" t="s">
        <v>4937</v>
      </c>
      <c r="N86" t="s">
        <v>9586</v>
      </c>
      <c r="O86" s="7">
        <v>45390.391840277778</v>
      </c>
      <c r="P86" s="7">
        <v>45390.392557870371</v>
      </c>
      <c r="Q86" t="s">
        <v>549</v>
      </c>
      <c r="R86" s="9">
        <v>45390.688611111109</v>
      </c>
      <c r="T86">
        <v>2</v>
      </c>
    </row>
    <row r="87" spans="1:20" x14ac:dyDescent="0.3">
      <c r="A87" t="s">
        <v>54</v>
      </c>
      <c r="B87" t="s">
        <v>220</v>
      </c>
      <c r="C87" t="s">
        <v>890</v>
      </c>
      <c r="D87" s="1">
        <v>45390.271817129629</v>
      </c>
      <c r="E87" t="s">
        <v>18</v>
      </c>
      <c r="F87" t="s">
        <v>18</v>
      </c>
      <c r="G87" t="s">
        <v>12780</v>
      </c>
      <c r="H87" t="s">
        <v>549</v>
      </c>
      <c r="I87" s="5">
        <v>45388.526932870373</v>
      </c>
      <c r="J87" s="5">
        <v>45390.336481481485</v>
      </c>
      <c r="K87" s="12">
        <f>IF(J87-I87&lt;0,I87-J87,J87-I87)</f>
        <v>1.8095486111124046</v>
      </c>
      <c r="L87" s="11">
        <f>K87</f>
        <v>1.8095486111124046</v>
      </c>
      <c r="M87" s="3" t="s">
        <v>4938</v>
      </c>
      <c r="N87" t="s">
        <v>9587</v>
      </c>
      <c r="O87" s="7">
        <v>45390.411527777775</v>
      </c>
      <c r="P87" s="7">
        <v>45390.411944444444</v>
      </c>
      <c r="Q87" t="s">
        <v>549</v>
      </c>
      <c r="R87" s="9">
        <v>45390.688611111109</v>
      </c>
      <c r="T87">
        <v>3</v>
      </c>
    </row>
    <row r="88" spans="1:20" x14ac:dyDescent="0.3">
      <c r="A88" t="s">
        <v>54</v>
      </c>
      <c r="B88" t="s">
        <v>220</v>
      </c>
      <c r="C88" t="s">
        <v>890</v>
      </c>
      <c r="D88" s="1">
        <v>45390.271817129629</v>
      </c>
      <c r="E88" t="s">
        <v>18</v>
      </c>
      <c r="F88" t="s">
        <v>18</v>
      </c>
      <c r="G88" t="s">
        <v>12780</v>
      </c>
      <c r="H88" t="s">
        <v>549</v>
      </c>
      <c r="I88" s="5">
        <v>45388.526932870373</v>
      </c>
      <c r="J88" s="5">
        <v>45390.336481481485</v>
      </c>
      <c r="K88" s="12">
        <f>IF(J88-I88&lt;0,I88-J88,J88-I88)</f>
        <v>1.8095486111124046</v>
      </c>
      <c r="L88" s="11">
        <f>K88</f>
        <v>1.8095486111124046</v>
      </c>
      <c r="M88" s="3" t="s">
        <v>4939</v>
      </c>
      <c r="N88" t="s">
        <v>9588</v>
      </c>
      <c r="O88" s="7">
        <v>45390.424814814818</v>
      </c>
      <c r="P88" s="7">
        <v>45390.431956018518</v>
      </c>
      <c r="Q88" t="s">
        <v>549</v>
      </c>
      <c r="R88" s="9">
        <v>45390.688611111109</v>
      </c>
      <c r="T88">
        <v>4</v>
      </c>
    </row>
    <row r="89" spans="1:20" x14ac:dyDescent="0.3">
      <c r="A89" t="s">
        <v>54</v>
      </c>
      <c r="B89" t="s">
        <v>220</v>
      </c>
      <c r="C89" t="s">
        <v>890</v>
      </c>
      <c r="D89" s="1">
        <v>45390.271817129629</v>
      </c>
      <c r="E89" t="s">
        <v>18</v>
      </c>
      <c r="F89" t="s">
        <v>18</v>
      </c>
      <c r="G89" t="s">
        <v>12780</v>
      </c>
      <c r="H89" t="s">
        <v>549</v>
      </c>
      <c r="I89" s="5">
        <v>45388.526932870373</v>
      </c>
      <c r="J89" s="5">
        <v>45390.336481481485</v>
      </c>
      <c r="K89" s="12">
        <f>IF(J89-I89&lt;0,I89-J89,J89-I89)</f>
        <v>1.8095486111124046</v>
      </c>
      <c r="L89" s="11">
        <f>K89</f>
        <v>1.8095486111124046</v>
      </c>
      <c r="M89" s="3" t="s">
        <v>4940</v>
      </c>
      <c r="N89" t="s">
        <v>9589</v>
      </c>
      <c r="O89" s="7">
        <v>45390.435497685183</v>
      </c>
      <c r="P89" s="7">
        <v>45390.435752314814</v>
      </c>
      <c r="Q89" t="s">
        <v>549</v>
      </c>
      <c r="R89" s="9">
        <v>45390.688611111109</v>
      </c>
      <c r="T89">
        <v>5</v>
      </c>
    </row>
    <row r="90" spans="1:20" x14ac:dyDescent="0.3">
      <c r="A90" t="s">
        <v>54</v>
      </c>
      <c r="B90" t="s">
        <v>220</v>
      </c>
      <c r="C90" t="s">
        <v>890</v>
      </c>
      <c r="D90" s="1">
        <v>45390.271817129629</v>
      </c>
      <c r="E90" t="s">
        <v>18</v>
      </c>
      <c r="F90" t="s">
        <v>18</v>
      </c>
      <c r="G90" t="s">
        <v>12780</v>
      </c>
      <c r="H90" t="s">
        <v>549</v>
      </c>
      <c r="I90" s="5">
        <v>45388.526932870373</v>
      </c>
      <c r="J90" s="5">
        <v>45390.336481481485</v>
      </c>
      <c r="K90" s="12">
        <f>IF(J90-I90&lt;0,I90-J90,J90-I90)</f>
        <v>1.8095486111124046</v>
      </c>
      <c r="L90" s="11">
        <f>K90</f>
        <v>1.8095486111124046</v>
      </c>
      <c r="M90" s="3" t="s">
        <v>4941</v>
      </c>
      <c r="N90" t="s">
        <v>9590</v>
      </c>
      <c r="O90" s="7">
        <v>45390.446053240739</v>
      </c>
      <c r="P90" s="7">
        <v>45390.453055555554</v>
      </c>
      <c r="Q90" t="s">
        <v>549</v>
      </c>
      <c r="R90" s="9">
        <v>45390.688611111109</v>
      </c>
      <c r="T90">
        <v>6</v>
      </c>
    </row>
    <row r="91" spans="1:20" x14ac:dyDescent="0.3">
      <c r="A91" t="s">
        <v>54</v>
      </c>
      <c r="B91" t="s">
        <v>220</v>
      </c>
      <c r="C91" t="s">
        <v>890</v>
      </c>
      <c r="D91" s="1">
        <v>45390.271817129629</v>
      </c>
      <c r="E91" t="s">
        <v>18</v>
      </c>
      <c r="F91" t="s">
        <v>18</v>
      </c>
      <c r="G91" t="s">
        <v>12780</v>
      </c>
      <c r="H91" t="s">
        <v>549</v>
      </c>
      <c r="I91" s="5">
        <v>45388.526932870373</v>
      </c>
      <c r="J91" s="5">
        <v>45390.336481481485</v>
      </c>
      <c r="K91" s="12">
        <f>IF(J91-I91&lt;0,I91-J91,J91-I91)</f>
        <v>1.8095486111124046</v>
      </c>
      <c r="L91" s="11">
        <f>K91</f>
        <v>1.8095486111124046</v>
      </c>
      <c r="M91" s="3" t="s">
        <v>4942</v>
      </c>
      <c r="N91" t="s">
        <v>9591</v>
      </c>
      <c r="O91" s="7">
        <v>45390.453252314815</v>
      </c>
      <c r="P91" s="7">
        <v>45390.474224537036</v>
      </c>
      <c r="Q91" t="s">
        <v>549</v>
      </c>
      <c r="R91" s="9">
        <v>45390.688611111109</v>
      </c>
      <c r="T91">
        <v>7</v>
      </c>
    </row>
    <row r="92" spans="1:20" x14ac:dyDescent="0.3">
      <c r="A92" t="s">
        <v>54</v>
      </c>
      <c r="B92" t="s">
        <v>220</v>
      </c>
      <c r="C92" t="s">
        <v>890</v>
      </c>
      <c r="D92" s="1">
        <v>45390.271817129629</v>
      </c>
      <c r="E92" t="s">
        <v>18</v>
      </c>
      <c r="F92" t="s">
        <v>18</v>
      </c>
      <c r="G92" t="s">
        <v>12780</v>
      </c>
      <c r="H92" t="s">
        <v>549</v>
      </c>
      <c r="I92" s="5">
        <v>45388.526932870373</v>
      </c>
      <c r="J92" s="5">
        <v>45390.336481481485</v>
      </c>
      <c r="K92" s="12">
        <f>IF(J92-I92&lt;0,I92-J92,J92-I92)</f>
        <v>1.8095486111124046</v>
      </c>
      <c r="L92" s="11">
        <f>K92</f>
        <v>1.8095486111124046</v>
      </c>
      <c r="M92" s="3" t="s">
        <v>4943</v>
      </c>
      <c r="N92" t="s">
        <v>9592</v>
      </c>
      <c r="O92" s="7">
        <v>45390.478009259263</v>
      </c>
      <c r="P92" s="7">
        <v>45390.485856481479</v>
      </c>
      <c r="Q92" t="s">
        <v>549</v>
      </c>
      <c r="R92" s="9">
        <v>45390.688611111109</v>
      </c>
      <c r="T92">
        <v>8</v>
      </c>
    </row>
    <row r="93" spans="1:20" x14ac:dyDescent="0.3">
      <c r="A93" t="s">
        <v>54</v>
      </c>
      <c r="B93" t="s">
        <v>220</v>
      </c>
      <c r="C93" t="s">
        <v>890</v>
      </c>
      <c r="D93" s="1">
        <v>45390.271817129629</v>
      </c>
      <c r="E93" t="s">
        <v>18</v>
      </c>
      <c r="F93" t="s">
        <v>18</v>
      </c>
      <c r="G93" t="s">
        <v>12780</v>
      </c>
      <c r="H93" t="s">
        <v>549</v>
      </c>
      <c r="I93" s="5">
        <v>45388.526932870373</v>
      </c>
      <c r="J93" s="5">
        <v>45390.336481481485</v>
      </c>
      <c r="K93" s="12">
        <f>IF(J93-I93&lt;0,I93-J93,J93-I93)</f>
        <v>1.8095486111124046</v>
      </c>
      <c r="L93" s="11">
        <f>K93</f>
        <v>1.8095486111124046</v>
      </c>
      <c r="M93" s="3" t="s">
        <v>4944</v>
      </c>
      <c r="N93" t="s">
        <v>9593</v>
      </c>
      <c r="O93" s="7">
        <v>45390.48945601852</v>
      </c>
      <c r="P93" s="7">
        <v>45390.493344907409</v>
      </c>
      <c r="Q93" t="s">
        <v>549</v>
      </c>
      <c r="R93" s="9">
        <v>45390.688611111109</v>
      </c>
      <c r="T93">
        <v>9</v>
      </c>
    </row>
    <row r="94" spans="1:20" x14ac:dyDescent="0.3">
      <c r="A94" t="s">
        <v>54</v>
      </c>
      <c r="B94" t="s">
        <v>220</v>
      </c>
      <c r="C94" t="s">
        <v>890</v>
      </c>
      <c r="D94" s="1">
        <v>45390.271817129629</v>
      </c>
      <c r="E94" t="s">
        <v>18</v>
      </c>
      <c r="F94" t="s">
        <v>18</v>
      </c>
      <c r="G94" t="s">
        <v>12780</v>
      </c>
      <c r="H94" t="s">
        <v>549</v>
      </c>
      <c r="I94" s="5">
        <v>45388.526932870373</v>
      </c>
      <c r="J94" s="5">
        <v>45390.336481481485</v>
      </c>
      <c r="K94" s="12">
        <f>IF(J94-I94&lt;0,I94-J94,J94-I94)</f>
        <v>1.8095486111124046</v>
      </c>
      <c r="L94" s="11">
        <f>K94</f>
        <v>1.8095486111124046</v>
      </c>
      <c r="M94" s="3" t="s">
        <v>4945</v>
      </c>
      <c r="N94" t="s">
        <v>9594</v>
      </c>
      <c r="O94" s="7">
        <v>45390.493877314817</v>
      </c>
      <c r="P94" s="7">
        <v>45390.494062500002</v>
      </c>
      <c r="Q94" t="s">
        <v>549</v>
      </c>
      <c r="R94" s="9">
        <v>45390.688611111109</v>
      </c>
      <c r="T94">
        <v>10</v>
      </c>
    </row>
    <row r="95" spans="1:20" x14ac:dyDescent="0.3">
      <c r="A95" t="s">
        <v>54</v>
      </c>
      <c r="B95" t="s">
        <v>220</v>
      </c>
      <c r="C95" t="s">
        <v>890</v>
      </c>
      <c r="D95" s="1">
        <v>45390.271817129629</v>
      </c>
      <c r="E95" t="s">
        <v>18</v>
      </c>
      <c r="F95" t="s">
        <v>18</v>
      </c>
      <c r="G95" t="s">
        <v>12780</v>
      </c>
      <c r="H95" t="s">
        <v>549</v>
      </c>
      <c r="I95" s="5">
        <v>45388.526932870373</v>
      </c>
      <c r="J95" s="5">
        <v>45390.336481481485</v>
      </c>
      <c r="K95" s="12">
        <f>IF(J95-I95&lt;0,I95-J95,J95-I95)</f>
        <v>1.8095486111124046</v>
      </c>
      <c r="L95" s="11">
        <f>K95</f>
        <v>1.8095486111124046</v>
      </c>
      <c r="M95" s="3" t="s">
        <v>4946</v>
      </c>
      <c r="N95" t="s">
        <v>9595</v>
      </c>
      <c r="O95" s="7">
        <v>45390.502210648148</v>
      </c>
      <c r="P95" s="7">
        <v>45390.537442129629</v>
      </c>
      <c r="Q95" t="s">
        <v>549</v>
      </c>
      <c r="R95" s="9">
        <v>45390.688611111109</v>
      </c>
      <c r="T95">
        <v>11</v>
      </c>
    </row>
    <row r="96" spans="1:20" x14ac:dyDescent="0.3">
      <c r="A96" t="s">
        <v>54</v>
      </c>
      <c r="B96" t="s">
        <v>220</v>
      </c>
      <c r="C96" t="s">
        <v>890</v>
      </c>
      <c r="D96" s="1">
        <v>45390.271817129629</v>
      </c>
      <c r="E96" t="s">
        <v>18</v>
      </c>
      <c r="F96" t="s">
        <v>18</v>
      </c>
      <c r="G96" t="s">
        <v>12780</v>
      </c>
      <c r="H96" t="s">
        <v>549</v>
      </c>
      <c r="I96" s="5">
        <v>45388.526932870373</v>
      </c>
      <c r="J96" s="5">
        <v>45390.336481481485</v>
      </c>
      <c r="K96" s="12">
        <f>IF(J96-I96&lt;0,I96-J96,J96-I96)</f>
        <v>1.8095486111124046</v>
      </c>
      <c r="L96" s="11">
        <f>K96</f>
        <v>1.8095486111124046</v>
      </c>
      <c r="M96" s="3" t="s">
        <v>4947</v>
      </c>
      <c r="N96" t="s">
        <v>9596</v>
      </c>
      <c r="O96" s="7">
        <v>45390.537939814814</v>
      </c>
      <c r="P96" s="7">
        <v>45390.543773148151</v>
      </c>
      <c r="Q96" t="s">
        <v>549</v>
      </c>
      <c r="R96" s="9">
        <v>45390.688611111109</v>
      </c>
      <c r="T96">
        <v>12</v>
      </c>
    </row>
    <row r="97" spans="1:20" x14ac:dyDescent="0.3">
      <c r="A97" t="s">
        <v>54</v>
      </c>
      <c r="B97" t="s">
        <v>220</v>
      </c>
      <c r="C97" t="s">
        <v>890</v>
      </c>
      <c r="D97" s="1">
        <v>45390.271817129629</v>
      </c>
      <c r="E97" t="s">
        <v>18</v>
      </c>
      <c r="F97" t="s">
        <v>18</v>
      </c>
      <c r="G97" t="s">
        <v>12780</v>
      </c>
      <c r="H97" t="s">
        <v>549</v>
      </c>
      <c r="I97" s="5">
        <v>45388.526932870373</v>
      </c>
      <c r="J97" s="5">
        <v>45390.336481481485</v>
      </c>
      <c r="K97" s="12">
        <f>IF(J97-I97&lt;0,I97-J97,J97-I97)</f>
        <v>1.8095486111124046</v>
      </c>
      <c r="L97" s="11">
        <f>K97</f>
        <v>1.8095486111124046</v>
      </c>
      <c r="M97" s="3" t="s">
        <v>4948</v>
      </c>
      <c r="N97" t="s">
        <v>9597</v>
      </c>
      <c r="O97" s="7">
        <v>45390.559004629627</v>
      </c>
      <c r="P97" s="7">
        <v>45390.565879629627</v>
      </c>
      <c r="Q97" t="s">
        <v>549</v>
      </c>
      <c r="R97" s="9">
        <v>45390.688611111109</v>
      </c>
      <c r="T97">
        <v>13</v>
      </c>
    </row>
    <row r="98" spans="1:20" x14ac:dyDescent="0.3">
      <c r="A98" t="s">
        <v>54</v>
      </c>
      <c r="B98" t="s">
        <v>220</v>
      </c>
      <c r="C98" t="s">
        <v>890</v>
      </c>
      <c r="D98" s="1">
        <v>45390.271817129629</v>
      </c>
      <c r="E98" t="s">
        <v>18</v>
      </c>
      <c r="F98" t="s">
        <v>18</v>
      </c>
      <c r="G98" t="s">
        <v>12780</v>
      </c>
      <c r="H98" t="s">
        <v>549</v>
      </c>
      <c r="I98" s="5">
        <v>45388.526932870373</v>
      </c>
      <c r="J98" s="5">
        <v>45390.336481481485</v>
      </c>
      <c r="K98" s="12">
        <f>IF(J98-I98&lt;0,I98-J98,J98-I98)</f>
        <v>1.8095486111124046</v>
      </c>
      <c r="L98" s="11">
        <f>K98</f>
        <v>1.8095486111124046</v>
      </c>
      <c r="M98" s="3" t="s">
        <v>4949</v>
      </c>
      <c r="N98" t="s">
        <v>9598</v>
      </c>
      <c r="O98" s="7">
        <v>45390.65730324074</v>
      </c>
      <c r="P98" s="7">
        <v>45390.657488425924</v>
      </c>
      <c r="Q98" t="s">
        <v>549</v>
      </c>
      <c r="R98" s="9">
        <v>45390.688611111109</v>
      </c>
      <c r="T98">
        <v>14</v>
      </c>
    </row>
    <row r="99" spans="1:20" x14ac:dyDescent="0.3">
      <c r="A99" t="s">
        <v>54</v>
      </c>
      <c r="B99" t="s">
        <v>220</v>
      </c>
      <c r="C99" t="s">
        <v>890</v>
      </c>
      <c r="D99" s="1">
        <v>45390.271817129629</v>
      </c>
      <c r="E99" t="s">
        <v>18</v>
      </c>
      <c r="F99" t="s">
        <v>18</v>
      </c>
      <c r="G99" t="s">
        <v>12780</v>
      </c>
      <c r="H99" t="s">
        <v>549</v>
      </c>
      <c r="I99" s="5">
        <v>45388.526932870373</v>
      </c>
      <c r="J99" s="5">
        <v>45390.336481481485</v>
      </c>
      <c r="K99" s="12">
        <f>IF(J99-I99&lt;0,I99-J99,J99-I99)</f>
        <v>1.8095486111124046</v>
      </c>
      <c r="L99" s="11">
        <f>K99</f>
        <v>1.8095486111124046</v>
      </c>
      <c r="M99" s="3" t="s">
        <v>5027</v>
      </c>
      <c r="N99" t="s">
        <v>9676</v>
      </c>
      <c r="O99" s="7">
        <v>45390.383935185186</v>
      </c>
      <c r="P99" s="7">
        <v>45390.390844907408</v>
      </c>
      <c r="Q99" t="s">
        <v>549</v>
      </c>
      <c r="R99" s="9">
        <v>45390.688611111109</v>
      </c>
      <c r="T99">
        <v>1</v>
      </c>
    </row>
    <row r="100" spans="1:20" x14ac:dyDescent="0.3">
      <c r="A100" t="s">
        <v>31</v>
      </c>
      <c r="B100" t="s">
        <v>186</v>
      </c>
      <c r="C100" t="s">
        <v>2083</v>
      </c>
      <c r="D100" s="1">
        <v>45362.254502314812</v>
      </c>
      <c r="E100" t="s">
        <v>18</v>
      </c>
      <c r="F100" t="s">
        <v>18</v>
      </c>
      <c r="H100" t="s">
        <v>547</v>
      </c>
      <c r="I100" s="5">
        <v>45362.25</v>
      </c>
      <c r="J100" s="5">
        <v>45360.443969907406</v>
      </c>
      <c r="K100" s="12">
        <f>IF(J100-I100&lt;0,I100-J100,J100-I100)</f>
        <v>1.8060300925935735</v>
      </c>
      <c r="L100" s="11">
        <f>K100</f>
        <v>1.8060300925935735</v>
      </c>
      <c r="M100" s="3" t="s">
        <v>5487</v>
      </c>
      <c r="N100" t="s">
        <v>10152</v>
      </c>
      <c r="O100" s="7">
        <v>45362.324467592596</v>
      </c>
      <c r="P100" s="7">
        <v>45362.372094907405</v>
      </c>
      <c r="Q100" t="s">
        <v>547</v>
      </c>
      <c r="R100" s="9">
        <v>45362.275497685187</v>
      </c>
      <c r="S100" s="9">
        <v>45362.278668981482</v>
      </c>
      <c r="T100">
        <v>1</v>
      </c>
    </row>
    <row r="101" spans="1:20" x14ac:dyDescent="0.3">
      <c r="A101" t="s">
        <v>31</v>
      </c>
      <c r="B101" t="s">
        <v>186</v>
      </c>
      <c r="C101" t="s">
        <v>2083</v>
      </c>
      <c r="D101" s="1">
        <v>45362.254502314812</v>
      </c>
      <c r="E101" t="s">
        <v>18</v>
      </c>
      <c r="F101" t="s">
        <v>18</v>
      </c>
      <c r="H101" t="s">
        <v>547</v>
      </c>
      <c r="I101" s="5">
        <v>45362.25</v>
      </c>
      <c r="J101" s="5">
        <v>45360.443969907406</v>
      </c>
      <c r="K101" s="12">
        <f>IF(J101-I101&lt;0,I101-J101,J101-I101)</f>
        <v>1.8060300925935735</v>
      </c>
      <c r="L101" s="11">
        <f>K101</f>
        <v>1.8060300925935735</v>
      </c>
      <c r="M101" s="3" t="s">
        <v>5044</v>
      </c>
      <c r="N101" t="s">
        <v>9693</v>
      </c>
      <c r="O101" s="7">
        <v>45362.423831018517</v>
      </c>
      <c r="P101" s="7">
        <v>45362.445254629631</v>
      </c>
      <c r="Q101" t="s">
        <v>547</v>
      </c>
      <c r="R101" s="9">
        <v>45362.275497685187</v>
      </c>
      <c r="S101" s="9">
        <v>45362.278668981482</v>
      </c>
      <c r="T101">
        <v>2</v>
      </c>
    </row>
    <row r="102" spans="1:20" x14ac:dyDescent="0.3">
      <c r="A102" t="s">
        <v>31</v>
      </c>
      <c r="B102" t="s">
        <v>186</v>
      </c>
      <c r="C102" t="s">
        <v>2083</v>
      </c>
      <c r="D102" s="1">
        <v>45362.254502314812</v>
      </c>
      <c r="E102" t="s">
        <v>18</v>
      </c>
      <c r="F102" t="s">
        <v>18</v>
      </c>
      <c r="H102" t="s">
        <v>547</v>
      </c>
      <c r="I102" s="5">
        <v>45362.25</v>
      </c>
      <c r="J102" s="5">
        <v>45360.443969907406</v>
      </c>
      <c r="K102" s="12">
        <f>IF(J102-I102&lt;0,I102-J102,J102-I102)</f>
        <v>1.8060300925935735</v>
      </c>
      <c r="L102" s="11">
        <f>K102</f>
        <v>1.8060300925935735</v>
      </c>
      <c r="M102" s="3" t="s">
        <v>3716</v>
      </c>
      <c r="N102" t="s">
        <v>8353</v>
      </c>
      <c r="O102" s="7">
        <v>45362.61246527778</v>
      </c>
      <c r="P102" s="7">
        <v>45362.645543981482</v>
      </c>
      <c r="Q102" t="s">
        <v>547</v>
      </c>
      <c r="R102" s="9">
        <v>45362.275497685187</v>
      </c>
      <c r="S102" s="9">
        <v>45362.278668981482</v>
      </c>
      <c r="T102">
        <v>3</v>
      </c>
    </row>
    <row r="103" spans="1:20" x14ac:dyDescent="0.3">
      <c r="A103" t="s">
        <v>44</v>
      </c>
      <c r="B103" t="s">
        <v>155</v>
      </c>
      <c r="C103" t="s">
        <v>1682</v>
      </c>
      <c r="D103" s="1">
        <v>45369.284375000003</v>
      </c>
      <c r="E103" t="s">
        <v>18</v>
      </c>
      <c r="F103" t="s">
        <v>18</v>
      </c>
      <c r="H103" t="s">
        <v>548</v>
      </c>
      <c r="I103" s="5">
        <v>45367.548761574071</v>
      </c>
      <c r="J103" s="5">
        <v>45369.321562500001</v>
      </c>
      <c r="K103" s="12">
        <f>IF(J103-I103&lt;0,I103-J103,J103-I103)</f>
        <v>1.7728009259299142</v>
      </c>
      <c r="L103" s="11">
        <f>K103</f>
        <v>1.7728009259299142</v>
      </c>
      <c r="M103" s="3" t="s">
        <v>5423</v>
      </c>
      <c r="N103" t="s">
        <v>10085</v>
      </c>
      <c r="O103" s="7">
        <v>45369.334652777776</v>
      </c>
      <c r="P103" s="7">
        <v>45369.343124999999</v>
      </c>
      <c r="Q103" t="s">
        <v>548</v>
      </c>
      <c r="R103" s="9">
        <v>45369.652453703704</v>
      </c>
      <c r="S103" s="9">
        <v>45369.652777777781</v>
      </c>
      <c r="T103">
        <v>1</v>
      </c>
    </row>
    <row r="104" spans="1:20" x14ac:dyDescent="0.3">
      <c r="A104" t="s">
        <v>44</v>
      </c>
      <c r="B104" t="s">
        <v>155</v>
      </c>
      <c r="C104" t="s">
        <v>1682</v>
      </c>
      <c r="D104" s="1">
        <v>45369.284375000003</v>
      </c>
      <c r="E104" t="s">
        <v>18</v>
      </c>
      <c r="F104" t="s">
        <v>18</v>
      </c>
      <c r="H104" t="s">
        <v>548</v>
      </c>
      <c r="I104" s="5">
        <v>45367.548761574071</v>
      </c>
      <c r="J104" s="5">
        <v>45369.321562500001</v>
      </c>
      <c r="K104" s="12">
        <f>IF(J104-I104&lt;0,I104-J104,J104-I104)</f>
        <v>1.7728009259299142</v>
      </c>
      <c r="L104" s="11">
        <f>K104</f>
        <v>1.7728009259299142</v>
      </c>
      <c r="M104" s="3" t="s">
        <v>6104</v>
      </c>
      <c r="N104" t="s">
        <v>10797</v>
      </c>
      <c r="O104" s="7">
        <v>45369.347731481481</v>
      </c>
      <c r="P104" s="7">
        <v>45369.351886574077</v>
      </c>
      <c r="Q104" t="s">
        <v>548</v>
      </c>
      <c r="R104" s="9">
        <v>45369.652453703704</v>
      </c>
      <c r="S104" s="9">
        <v>45369.652777777781</v>
      </c>
      <c r="T104">
        <v>2</v>
      </c>
    </row>
    <row r="105" spans="1:20" x14ac:dyDescent="0.3">
      <c r="A105" t="s">
        <v>44</v>
      </c>
      <c r="B105" t="s">
        <v>155</v>
      </c>
      <c r="C105" t="s">
        <v>1682</v>
      </c>
      <c r="D105" s="1">
        <v>45369.284375000003</v>
      </c>
      <c r="E105" t="s">
        <v>18</v>
      </c>
      <c r="F105" t="s">
        <v>18</v>
      </c>
      <c r="H105" t="s">
        <v>548</v>
      </c>
      <c r="I105" s="5">
        <v>45367.548761574071</v>
      </c>
      <c r="J105" s="5">
        <v>45369.321562500001</v>
      </c>
      <c r="K105" s="12">
        <f>IF(J105-I105&lt;0,I105-J105,J105-I105)</f>
        <v>1.7728009259299142</v>
      </c>
      <c r="L105" s="11">
        <f>K105</f>
        <v>1.7728009259299142</v>
      </c>
      <c r="M105" s="3" t="s">
        <v>6105</v>
      </c>
      <c r="N105" t="s">
        <v>10798</v>
      </c>
      <c r="O105" s="7">
        <v>45369.354432870372</v>
      </c>
      <c r="P105" s="7">
        <v>45369.361747685187</v>
      </c>
      <c r="Q105" t="s">
        <v>548</v>
      </c>
      <c r="R105" s="9">
        <v>45369.652453703704</v>
      </c>
      <c r="S105" s="9">
        <v>45369.652777777781</v>
      </c>
      <c r="T105">
        <v>3</v>
      </c>
    </row>
    <row r="106" spans="1:20" x14ac:dyDescent="0.3">
      <c r="A106" t="s">
        <v>44</v>
      </c>
      <c r="B106" t="s">
        <v>155</v>
      </c>
      <c r="C106" t="s">
        <v>1682</v>
      </c>
      <c r="D106" s="1">
        <v>45369.284375000003</v>
      </c>
      <c r="E106" t="s">
        <v>18</v>
      </c>
      <c r="F106" t="s">
        <v>18</v>
      </c>
      <c r="H106" t="s">
        <v>548</v>
      </c>
      <c r="I106" s="5">
        <v>45367.548761574071</v>
      </c>
      <c r="J106" s="5">
        <v>45369.321562500001</v>
      </c>
      <c r="K106" s="12">
        <f>IF(J106-I106&lt;0,I106-J106,J106-I106)</f>
        <v>1.7728009259299142</v>
      </c>
      <c r="L106" s="11">
        <f>K106</f>
        <v>1.7728009259299142</v>
      </c>
      <c r="M106" s="3" t="s">
        <v>5441</v>
      </c>
      <c r="N106" t="s">
        <v>10103</v>
      </c>
      <c r="O106" s="7">
        <v>45369.363761574074</v>
      </c>
      <c r="P106" s="7">
        <v>45369.368495370371</v>
      </c>
      <c r="Q106" t="s">
        <v>548</v>
      </c>
      <c r="R106" s="9">
        <v>45369.652453703704</v>
      </c>
      <c r="S106" s="9">
        <v>45369.652777777781</v>
      </c>
      <c r="T106">
        <v>4</v>
      </c>
    </row>
    <row r="107" spans="1:20" x14ac:dyDescent="0.3">
      <c r="A107" t="s">
        <v>44</v>
      </c>
      <c r="B107" t="s">
        <v>155</v>
      </c>
      <c r="C107" t="s">
        <v>1682</v>
      </c>
      <c r="D107" s="1">
        <v>45369.284375000003</v>
      </c>
      <c r="E107" t="s">
        <v>18</v>
      </c>
      <c r="F107" t="s">
        <v>18</v>
      </c>
      <c r="H107" t="s">
        <v>548</v>
      </c>
      <c r="I107" s="5">
        <v>45367.548761574071</v>
      </c>
      <c r="J107" s="5">
        <v>45369.321562500001</v>
      </c>
      <c r="K107" s="12">
        <f>IF(J107-I107&lt;0,I107-J107,J107-I107)</f>
        <v>1.7728009259299142</v>
      </c>
      <c r="L107" s="11">
        <f>K107</f>
        <v>1.7728009259299142</v>
      </c>
      <c r="M107" s="3" t="s">
        <v>6106</v>
      </c>
      <c r="N107" t="s">
        <v>10799</v>
      </c>
      <c r="O107" s="7">
        <v>45369.37972222222</v>
      </c>
      <c r="P107" s="7">
        <v>45369.387083333335</v>
      </c>
      <c r="Q107" t="s">
        <v>548</v>
      </c>
      <c r="R107" s="9">
        <v>45369.652453703704</v>
      </c>
      <c r="S107" s="9">
        <v>45369.652777777781</v>
      </c>
      <c r="T107">
        <v>5</v>
      </c>
    </row>
    <row r="108" spans="1:20" x14ac:dyDescent="0.3">
      <c r="A108" t="s">
        <v>44</v>
      </c>
      <c r="B108" t="s">
        <v>155</v>
      </c>
      <c r="C108" t="s">
        <v>1682</v>
      </c>
      <c r="D108" s="1">
        <v>45369.284375000003</v>
      </c>
      <c r="E108" t="s">
        <v>18</v>
      </c>
      <c r="F108" t="s">
        <v>18</v>
      </c>
      <c r="H108" t="s">
        <v>548</v>
      </c>
      <c r="I108" s="5">
        <v>45367.548761574071</v>
      </c>
      <c r="J108" s="5">
        <v>45369.321562500001</v>
      </c>
      <c r="K108" s="12">
        <f>IF(J108-I108&lt;0,I108-J108,J108-I108)</f>
        <v>1.7728009259299142</v>
      </c>
      <c r="L108" s="11">
        <f>K108</f>
        <v>1.7728009259299142</v>
      </c>
      <c r="M108" s="3" t="s">
        <v>3903</v>
      </c>
      <c r="N108" t="s">
        <v>8538</v>
      </c>
      <c r="O108" s="7">
        <v>45369.393206018518</v>
      </c>
      <c r="P108" s="7">
        <v>45369.407442129632</v>
      </c>
      <c r="Q108" t="s">
        <v>548</v>
      </c>
      <c r="R108" s="9">
        <v>45369.652453703704</v>
      </c>
      <c r="S108" s="9">
        <v>45369.652777777781</v>
      </c>
      <c r="T108">
        <v>6</v>
      </c>
    </row>
    <row r="109" spans="1:20" x14ac:dyDescent="0.3">
      <c r="A109" t="s">
        <v>44</v>
      </c>
      <c r="B109" t="s">
        <v>155</v>
      </c>
      <c r="C109" t="s">
        <v>1682</v>
      </c>
      <c r="D109" s="1">
        <v>45369.284375000003</v>
      </c>
      <c r="E109" t="s">
        <v>18</v>
      </c>
      <c r="F109" t="s">
        <v>18</v>
      </c>
      <c r="H109" t="s">
        <v>548</v>
      </c>
      <c r="I109" s="5">
        <v>45367.548761574071</v>
      </c>
      <c r="J109" s="5">
        <v>45369.321562500001</v>
      </c>
      <c r="K109" s="12">
        <f>IF(J109-I109&lt;0,I109-J109,J109-I109)</f>
        <v>1.7728009259299142</v>
      </c>
      <c r="L109" s="11">
        <f>K109</f>
        <v>1.7728009259299142</v>
      </c>
      <c r="M109" s="3" t="s">
        <v>3904</v>
      </c>
      <c r="N109" t="s">
        <v>8539</v>
      </c>
      <c r="O109" s="7">
        <v>45369.411712962959</v>
      </c>
      <c r="P109" s="7">
        <v>45369.443009259259</v>
      </c>
      <c r="Q109" t="s">
        <v>548</v>
      </c>
      <c r="R109" s="9">
        <v>45369.652453703704</v>
      </c>
      <c r="S109" s="9">
        <v>45369.652777777781</v>
      </c>
      <c r="T109">
        <v>7</v>
      </c>
    </row>
    <row r="110" spans="1:20" x14ac:dyDescent="0.3">
      <c r="A110" t="s">
        <v>44</v>
      </c>
      <c r="B110" t="s">
        <v>155</v>
      </c>
      <c r="C110" t="s">
        <v>1682</v>
      </c>
      <c r="D110" s="1">
        <v>45369.284375000003</v>
      </c>
      <c r="E110" t="s">
        <v>18</v>
      </c>
      <c r="F110" t="s">
        <v>18</v>
      </c>
      <c r="H110" t="s">
        <v>548</v>
      </c>
      <c r="I110" s="5">
        <v>45367.548761574071</v>
      </c>
      <c r="J110" s="5">
        <v>45369.321562500001</v>
      </c>
      <c r="K110" s="12">
        <f>IF(J110-I110&lt;0,I110-J110,J110-I110)</f>
        <v>1.7728009259299142</v>
      </c>
      <c r="L110" s="11">
        <f>K110</f>
        <v>1.7728009259299142</v>
      </c>
      <c r="M110" s="3" t="s">
        <v>3992</v>
      </c>
      <c r="N110" t="s">
        <v>8627</v>
      </c>
      <c r="O110" s="7">
        <v>45369.482557870368</v>
      </c>
      <c r="P110" s="7">
        <v>45369.495428240742</v>
      </c>
      <c r="Q110" t="s">
        <v>548</v>
      </c>
      <c r="R110" s="9">
        <v>45369.652453703704</v>
      </c>
      <c r="S110" s="9">
        <v>45369.652777777781</v>
      </c>
      <c r="T110">
        <v>8</v>
      </c>
    </row>
    <row r="111" spans="1:20" x14ac:dyDescent="0.3">
      <c r="A111" t="s">
        <v>44</v>
      </c>
      <c r="B111" t="s">
        <v>155</v>
      </c>
      <c r="C111" t="s">
        <v>1682</v>
      </c>
      <c r="D111" s="1">
        <v>45369.284375000003</v>
      </c>
      <c r="E111" t="s">
        <v>18</v>
      </c>
      <c r="F111" t="s">
        <v>18</v>
      </c>
      <c r="H111" t="s">
        <v>548</v>
      </c>
      <c r="I111" s="5">
        <v>45367.548761574071</v>
      </c>
      <c r="J111" s="5">
        <v>45369.321562500001</v>
      </c>
      <c r="K111" s="12">
        <f>IF(J111-I111&lt;0,I111-J111,J111-I111)</f>
        <v>1.7728009259299142</v>
      </c>
      <c r="L111" s="11">
        <f>K111</f>
        <v>1.7728009259299142</v>
      </c>
      <c r="M111" s="3" t="s">
        <v>6088</v>
      </c>
      <c r="N111" t="s">
        <v>10782</v>
      </c>
      <c r="O111" s="7">
        <v>45369.589247685188</v>
      </c>
      <c r="P111" s="7">
        <v>45369.600694444445</v>
      </c>
      <c r="Q111" t="s">
        <v>548</v>
      </c>
      <c r="R111" s="9">
        <v>45369.652453703704</v>
      </c>
      <c r="S111" s="9">
        <v>45369.652777777781</v>
      </c>
      <c r="T111">
        <v>9</v>
      </c>
    </row>
    <row r="112" spans="1:20" x14ac:dyDescent="0.3">
      <c r="A112" t="s">
        <v>44</v>
      </c>
      <c r="B112" t="s">
        <v>155</v>
      </c>
      <c r="C112" t="s">
        <v>1682</v>
      </c>
      <c r="D112" s="1">
        <v>45369.284375000003</v>
      </c>
      <c r="E112" t="s">
        <v>18</v>
      </c>
      <c r="F112" t="s">
        <v>18</v>
      </c>
      <c r="H112" t="s">
        <v>548</v>
      </c>
      <c r="I112" s="5">
        <v>45367.548761574071</v>
      </c>
      <c r="J112" s="5">
        <v>45369.321562500001</v>
      </c>
      <c r="K112" s="12">
        <f>IF(J112-I112&lt;0,I112-J112,J112-I112)</f>
        <v>1.7728009259299142</v>
      </c>
      <c r="L112" s="11">
        <f>K112</f>
        <v>1.7728009259299142</v>
      </c>
      <c r="M112" s="3" t="s">
        <v>6087</v>
      </c>
      <c r="N112" t="s">
        <v>10781</v>
      </c>
      <c r="O112" s="7">
        <v>45369.602812500001</v>
      </c>
      <c r="P112" s="7">
        <v>45369.607997685183</v>
      </c>
      <c r="Q112" t="s">
        <v>548</v>
      </c>
      <c r="R112" s="9">
        <v>45369.652453703704</v>
      </c>
      <c r="S112" s="9">
        <v>45369.652777777781</v>
      </c>
      <c r="T112">
        <v>10</v>
      </c>
    </row>
    <row r="113" spans="1:20" x14ac:dyDescent="0.3">
      <c r="A113" t="s">
        <v>63</v>
      </c>
      <c r="B113" t="s">
        <v>504</v>
      </c>
      <c r="C113" t="s">
        <v>3250</v>
      </c>
      <c r="D113" s="1">
        <v>45432.263599537036</v>
      </c>
      <c r="E113" t="s">
        <v>18</v>
      </c>
      <c r="F113" t="s">
        <v>115</v>
      </c>
      <c r="H113" t="s">
        <v>550</v>
      </c>
      <c r="I113" s="5">
        <v>45430.654675925929</v>
      </c>
      <c r="J113" s="5">
        <v>45432.320023148146</v>
      </c>
      <c r="K113" s="12">
        <f>IF(J113-I113&lt;0,I113-J113,J113-I113)</f>
        <v>1.6653472222169512</v>
      </c>
      <c r="L113" s="11">
        <f>K113</f>
        <v>1.6653472222169512</v>
      </c>
      <c r="M113" s="3" t="s">
        <v>4357</v>
      </c>
      <c r="N113" t="s">
        <v>8997</v>
      </c>
      <c r="O113" s="7">
        <v>45433.384247685186</v>
      </c>
      <c r="P113" s="7">
        <v>45433.406631944446</v>
      </c>
      <c r="Q113" t="s">
        <v>550</v>
      </c>
      <c r="R113" s="9">
        <v>45434.655347222222</v>
      </c>
      <c r="S113" s="9">
        <v>45434.815196759257</v>
      </c>
      <c r="T113">
        <v>1</v>
      </c>
    </row>
    <row r="114" spans="1:20" x14ac:dyDescent="0.3">
      <c r="A114" t="s">
        <v>63</v>
      </c>
      <c r="B114" t="s">
        <v>504</v>
      </c>
      <c r="C114" t="s">
        <v>3250</v>
      </c>
      <c r="D114" s="1">
        <v>45432.263599537036</v>
      </c>
      <c r="E114" t="s">
        <v>18</v>
      </c>
      <c r="F114" t="s">
        <v>115</v>
      </c>
      <c r="H114" t="s">
        <v>550</v>
      </c>
      <c r="I114" s="5">
        <v>45430.654675925929</v>
      </c>
      <c r="J114" s="5">
        <v>45432.320023148146</v>
      </c>
      <c r="K114" s="12">
        <f>IF(J114-I114&lt;0,I114-J114,J114-I114)</f>
        <v>1.6653472222169512</v>
      </c>
      <c r="L114" s="11">
        <f>K114</f>
        <v>1.6653472222169512</v>
      </c>
      <c r="M114" s="3" t="s">
        <v>4289</v>
      </c>
      <c r="N114" t="s">
        <v>8929</v>
      </c>
      <c r="O114" s="7">
        <v>45433.466550925928</v>
      </c>
      <c r="P114" s="7">
        <v>45433.468101851853</v>
      </c>
      <c r="Q114" t="s">
        <v>550</v>
      </c>
      <c r="R114" s="9">
        <v>45434.655347222222</v>
      </c>
      <c r="S114" s="9">
        <v>45434.815196759257</v>
      </c>
      <c r="T114">
        <v>2</v>
      </c>
    </row>
    <row r="115" spans="1:20" x14ac:dyDescent="0.3">
      <c r="A115" t="s">
        <v>63</v>
      </c>
      <c r="B115" t="s">
        <v>504</v>
      </c>
      <c r="C115" t="s">
        <v>3250</v>
      </c>
      <c r="D115" s="1">
        <v>45432.263599537036</v>
      </c>
      <c r="E115" t="s">
        <v>18</v>
      </c>
      <c r="F115" t="s">
        <v>115</v>
      </c>
      <c r="H115" t="s">
        <v>550</v>
      </c>
      <c r="I115" s="5">
        <v>45430.654675925929</v>
      </c>
      <c r="J115" s="5">
        <v>45432.320023148146</v>
      </c>
      <c r="K115" s="12">
        <f>IF(J115-I115&lt;0,I115-J115,J115-I115)</f>
        <v>1.6653472222169512</v>
      </c>
      <c r="L115" s="11">
        <f>K115</f>
        <v>1.6653472222169512</v>
      </c>
      <c r="M115" s="3" t="s">
        <v>4288</v>
      </c>
      <c r="N115" t="s">
        <v>8928</v>
      </c>
      <c r="O115" s="7">
        <v>45433.628310185188</v>
      </c>
      <c r="P115" s="7">
        <v>45433.651585648149</v>
      </c>
      <c r="Q115" t="s">
        <v>550</v>
      </c>
      <c r="R115" s="9">
        <v>45434.655347222222</v>
      </c>
      <c r="S115" s="9">
        <v>45434.815196759257</v>
      </c>
      <c r="T115">
        <v>3</v>
      </c>
    </row>
    <row r="116" spans="1:20" x14ac:dyDescent="0.3">
      <c r="A116" t="s">
        <v>56</v>
      </c>
      <c r="B116" t="s">
        <v>425</v>
      </c>
      <c r="C116" t="s">
        <v>2722</v>
      </c>
      <c r="D116" s="1">
        <v>45432.26934027778</v>
      </c>
      <c r="E116" t="s">
        <v>18</v>
      </c>
      <c r="F116" t="s">
        <v>114</v>
      </c>
      <c r="H116" t="s">
        <v>549</v>
      </c>
      <c r="I116" s="5">
        <v>45430.810428240744</v>
      </c>
      <c r="J116" s="5">
        <v>45432.369699074072</v>
      </c>
      <c r="K116" s="12">
        <f>IF(J116-I116&lt;0,I116-J116,J116-I116)</f>
        <v>1.5592708333279006</v>
      </c>
      <c r="L116" s="11">
        <f>K116</f>
        <v>1.5592708333279006</v>
      </c>
      <c r="M116" s="3" t="s">
        <v>4772</v>
      </c>
      <c r="N116" t="s">
        <v>9415</v>
      </c>
      <c r="O116" s="7">
        <v>45432.479641203703</v>
      </c>
      <c r="P116" s="7">
        <v>45432.491701388892</v>
      </c>
      <c r="Q116" t="s">
        <v>549</v>
      </c>
      <c r="R116" s="9">
        <v>45433.72315972222</v>
      </c>
      <c r="S116" s="9">
        <v>45433.723611111112</v>
      </c>
      <c r="T116">
        <v>1</v>
      </c>
    </row>
    <row r="117" spans="1:20" x14ac:dyDescent="0.3">
      <c r="A117" t="s">
        <v>56</v>
      </c>
      <c r="B117" t="s">
        <v>425</v>
      </c>
      <c r="C117" t="s">
        <v>2722</v>
      </c>
      <c r="D117" s="1">
        <v>45432.26934027778</v>
      </c>
      <c r="E117" t="s">
        <v>18</v>
      </c>
      <c r="F117" t="s">
        <v>114</v>
      </c>
      <c r="H117" t="s">
        <v>549</v>
      </c>
      <c r="I117" s="5">
        <v>45430.810428240744</v>
      </c>
      <c r="J117" s="5">
        <v>45432.369699074072</v>
      </c>
      <c r="K117" s="12">
        <f>IF(J117-I117&lt;0,I117-J117,J117-I117)</f>
        <v>1.5592708333279006</v>
      </c>
      <c r="L117" s="11">
        <f>K117</f>
        <v>1.5592708333279006</v>
      </c>
      <c r="M117" s="3" t="s">
        <v>4959</v>
      </c>
      <c r="N117" t="s">
        <v>9608</v>
      </c>
      <c r="O117" s="7">
        <v>45432.502939814818</v>
      </c>
      <c r="P117" s="7">
        <v>45432.510474537034</v>
      </c>
      <c r="Q117" t="s">
        <v>549</v>
      </c>
      <c r="R117" s="9">
        <v>45433.72315972222</v>
      </c>
      <c r="S117" s="9">
        <v>45433.723611111112</v>
      </c>
      <c r="T117">
        <v>2</v>
      </c>
    </row>
    <row r="118" spans="1:20" x14ac:dyDescent="0.3">
      <c r="A118" t="s">
        <v>56</v>
      </c>
      <c r="B118" t="s">
        <v>425</v>
      </c>
      <c r="C118" t="s">
        <v>2722</v>
      </c>
      <c r="D118" s="1">
        <v>45432.26934027778</v>
      </c>
      <c r="E118" t="s">
        <v>18</v>
      </c>
      <c r="F118" t="s">
        <v>114</v>
      </c>
      <c r="H118" t="s">
        <v>549</v>
      </c>
      <c r="I118" s="5">
        <v>45430.810428240744</v>
      </c>
      <c r="J118" s="5">
        <v>45432.369699074072</v>
      </c>
      <c r="K118" s="12">
        <f>IF(J118-I118&lt;0,I118-J118,J118-I118)</f>
        <v>1.5592708333279006</v>
      </c>
      <c r="L118" s="11">
        <f>K118</f>
        <v>1.5592708333279006</v>
      </c>
      <c r="M118" s="3" t="s">
        <v>4960</v>
      </c>
      <c r="N118" t="s">
        <v>9609</v>
      </c>
      <c r="O118" s="7">
        <v>45432.518576388888</v>
      </c>
      <c r="P118" s="7">
        <v>45432.519016203703</v>
      </c>
      <c r="Q118" t="s">
        <v>549</v>
      </c>
      <c r="R118" s="9">
        <v>45433.72315972222</v>
      </c>
      <c r="S118" s="9">
        <v>45433.723611111112</v>
      </c>
      <c r="T118">
        <v>3</v>
      </c>
    </row>
    <row r="119" spans="1:20" x14ac:dyDescent="0.3">
      <c r="A119" t="s">
        <v>56</v>
      </c>
      <c r="B119" t="s">
        <v>425</v>
      </c>
      <c r="C119" t="s">
        <v>2722</v>
      </c>
      <c r="D119" s="1">
        <v>45432.26934027778</v>
      </c>
      <c r="E119" t="s">
        <v>18</v>
      </c>
      <c r="F119" t="s">
        <v>114</v>
      </c>
      <c r="H119" t="s">
        <v>549</v>
      </c>
      <c r="I119" s="5">
        <v>45430.810428240744</v>
      </c>
      <c r="J119" s="5">
        <v>45432.369699074072</v>
      </c>
      <c r="K119" s="12">
        <f>IF(J119-I119&lt;0,I119-J119,J119-I119)</f>
        <v>1.5592708333279006</v>
      </c>
      <c r="L119" s="11">
        <f>K119</f>
        <v>1.5592708333279006</v>
      </c>
      <c r="M119" s="3" t="s">
        <v>4961</v>
      </c>
      <c r="N119" t="s">
        <v>9610</v>
      </c>
      <c r="O119" s="7">
        <v>45432.531666666669</v>
      </c>
      <c r="P119" s="7">
        <v>45432.532037037039</v>
      </c>
      <c r="Q119" t="s">
        <v>549</v>
      </c>
      <c r="R119" s="9">
        <v>45433.72315972222</v>
      </c>
      <c r="S119" s="9">
        <v>45433.723611111112</v>
      </c>
      <c r="T119">
        <v>4</v>
      </c>
    </row>
    <row r="120" spans="1:20" x14ac:dyDescent="0.3">
      <c r="A120" t="s">
        <v>56</v>
      </c>
      <c r="B120" t="s">
        <v>425</v>
      </c>
      <c r="C120" t="s">
        <v>2722</v>
      </c>
      <c r="D120" s="1">
        <v>45432.26934027778</v>
      </c>
      <c r="E120" t="s">
        <v>18</v>
      </c>
      <c r="F120" t="s">
        <v>114</v>
      </c>
      <c r="H120" t="s">
        <v>549</v>
      </c>
      <c r="I120" s="5">
        <v>45430.810428240744</v>
      </c>
      <c r="J120" s="5">
        <v>45432.369699074072</v>
      </c>
      <c r="K120" s="12">
        <f>IF(J120-I120&lt;0,I120-J120,J120-I120)</f>
        <v>1.5592708333279006</v>
      </c>
      <c r="L120" s="11">
        <f>K120</f>
        <v>1.5592708333279006</v>
      </c>
      <c r="M120" s="3" t="s">
        <v>4962</v>
      </c>
      <c r="N120" t="s">
        <v>9611</v>
      </c>
      <c r="O120" s="7">
        <v>45432.544849537036</v>
      </c>
      <c r="P120" s="7">
        <v>45432.577685185184</v>
      </c>
      <c r="Q120" t="s">
        <v>549</v>
      </c>
      <c r="R120" s="9">
        <v>45433.72315972222</v>
      </c>
      <c r="S120" s="9">
        <v>45433.723611111112</v>
      </c>
      <c r="T120">
        <v>5</v>
      </c>
    </row>
    <row r="121" spans="1:20" x14ac:dyDescent="0.3">
      <c r="A121" t="s">
        <v>56</v>
      </c>
      <c r="B121" t="s">
        <v>425</v>
      </c>
      <c r="C121" t="s">
        <v>2722</v>
      </c>
      <c r="D121" s="1">
        <v>45432.26934027778</v>
      </c>
      <c r="E121" t="s">
        <v>18</v>
      </c>
      <c r="F121" t="s">
        <v>114</v>
      </c>
      <c r="H121" t="s">
        <v>549</v>
      </c>
      <c r="I121" s="5">
        <v>45430.810428240744</v>
      </c>
      <c r="J121" s="5">
        <v>45432.369699074072</v>
      </c>
      <c r="K121" s="12">
        <f>IF(J121-I121&lt;0,I121-J121,J121-I121)</f>
        <v>1.5592708333279006</v>
      </c>
      <c r="L121" s="11">
        <f>K121</f>
        <v>1.5592708333279006</v>
      </c>
      <c r="M121" s="3" t="s">
        <v>4963</v>
      </c>
      <c r="N121" t="s">
        <v>9612</v>
      </c>
      <c r="O121" s="7">
        <v>45432.597696759258</v>
      </c>
      <c r="P121" s="7">
        <v>45432.60528935185</v>
      </c>
      <c r="Q121" t="s">
        <v>549</v>
      </c>
      <c r="R121" s="9">
        <v>45433.72315972222</v>
      </c>
      <c r="S121" s="9">
        <v>45433.723611111112</v>
      </c>
      <c r="T121">
        <v>6</v>
      </c>
    </row>
    <row r="122" spans="1:20" x14ac:dyDescent="0.3">
      <c r="A122" t="s">
        <v>56</v>
      </c>
      <c r="B122" t="s">
        <v>425</v>
      </c>
      <c r="C122" t="s">
        <v>2722</v>
      </c>
      <c r="D122" s="1">
        <v>45432.26934027778</v>
      </c>
      <c r="E122" t="s">
        <v>18</v>
      </c>
      <c r="F122" t="s">
        <v>114</v>
      </c>
      <c r="H122" t="s">
        <v>549</v>
      </c>
      <c r="I122" s="5">
        <v>45430.810428240744</v>
      </c>
      <c r="J122" s="5">
        <v>45432.369699074072</v>
      </c>
      <c r="K122" s="12">
        <f>IF(J122-I122&lt;0,I122-J122,J122-I122)</f>
        <v>1.5592708333279006</v>
      </c>
      <c r="L122" s="11">
        <f>K122</f>
        <v>1.5592708333279006</v>
      </c>
      <c r="M122" s="3" t="s">
        <v>4964</v>
      </c>
      <c r="N122" t="s">
        <v>9613</v>
      </c>
      <c r="O122" s="7">
        <v>45432.626111111109</v>
      </c>
      <c r="P122" s="7">
        <v>45432.634953703702</v>
      </c>
      <c r="Q122" t="s">
        <v>549</v>
      </c>
      <c r="R122" s="9">
        <v>45433.72315972222</v>
      </c>
      <c r="S122" s="9">
        <v>45433.723611111112</v>
      </c>
      <c r="T122">
        <v>7</v>
      </c>
    </row>
    <row r="123" spans="1:20" x14ac:dyDescent="0.3">
      <c r="A123" t="s">
        <v>56</v>
      </c>
      <c r="B123" t="s">
        <v>425</v>
      </c>
      <c r="C123" t="s">
        <v>2722</v>
      </c>
      <c r="D123" s="1">
        <v>45432.26934027778</v>
      </c>
      <c r="E123" t="s">
        <v>18</v>
      </c>
      <c r="F123" t="s">
        <v>114</v>
      </c>
      <c r="H123" t="s">
        <v>549</v>
      </c>
      <c r="I123" s="5">
        <v>45430.810428240744</v>
      </c>
      <c r="J123" s="5">
        <v>45432.369699074072</v>
      </c>
      <c r="K123" s="12">
        <f>IF(J123-I123&lt;0,I123-J123,J123-I123)</f>
        <v>1.5592708333279006</v>
      </c>
      <c r="L123" s="11">
        <f>K123</f>
        <v>1.5592708333279006</v>
      </c>
      <c r="M123" s="3" t="s">
        <v>5787</v>
      </c>
      <c r="N123" t="s">
        <v>10471</v>
      </c>
      <c r="O123" s="7">
        <v>45432.664004629631</v>
      </c>
      <c r="P123" s="7">
        <v>45432.674699074072</v>
      </c>
      <c r="Q123" t="s">
        <v>549</v>
      </c>
      <c r="R123" s="9">
        <v>45433.72315972222</v>
      </c>
      <c r="S123" s="9">
        <v>45433.723611111112</v>
      </c>
      <c r="T123">
        <v>8</v>
      </c>
    </row>
    <row r="124" spans="1:20" x14ac:dyDescent="0.3">
      <c r="A124" t="s">
        <v>56</v>
      </c>
      <c r="B124" t="s">
        <v>425</v>
      </c>
      <c r="C124" t="s">
        <v>2722</v>
      </c>
      <c r="D124" s="1">
        <v>45432.26934027778</v>
      </c>
      <c r="E124" t="s">
        <v>18</v>
      </c>
      <c r="F124" t="s">
        <v>114</v>
      </c>
      <c r="H124" t="s">
        <v>549</v>
      </c>
      <c r="I124" s="5">
        <v>45430.810428240744</v>
      </c>
      <c r="J124" s="5">
        <v>45432.369699074072</v>
      </c>
      <c r="K124" s="12">
        <f>IF(J124-I124&lt;0,I124-J124,J124-I124)</f>
        <v>1.5592708333279006</v>
      </c>
      <c r="L124" s="11">
        <f>K124</f>
        <v>1.5592708333279006</v>
      </c>
      <c r="M124" s="3" t="s">
        <v>4826</v>
      </c>
      <c r="N124" t="s">
        <v>9472</v>
      </c>
      <c r="O124" s="7">
        <v>45432.686203703706</v>
      </c>
      <c r="P124" s="7">
        <v>45432.704525462963</v>
      </c>
      <c r="Q124" t="s">
        <v>549</v>
      </c>
      <c r="R124" s="9">
        <v>45433.72315972222</v>
      </c>
      <c r="S124" s="9">
        <v>45433.723611111112</v>
      </c>
      <c r="T124">
        <v>9</v>
      </c>
    </row>
    <row r="125" spans="1:20" x14ac:dyDescent="0.3">
      <c r="A125" t="s">
        <v>56</v>
      </c>
      <c r="B125" t="s">
        <v>425</v>
      </c>
      <c r="C125" t="s">
        <v>2722</v>
      </c>
      <c r="D125" s="1">
        <v>45432.26934027778</v>
      </c>
      <c r="E125" t="s">
        <v>18</v>
      </c>
      <c r="F125" t="s">
        <v>114</v>
      </c>
      <c r="H125" t="s">
        <v>549</v>
      </c>
      <c r="I125" s="5">
        <v>45430.810428240744</v>
      </c>
      <c r="J125" s="5">
        <v>45432.369699074072</v>
      </c>
      <c r="K125" s="12">
        <f>IF(J125-I125&lt;0,I125-J125,J125-I125)</f>
        <v>1.5592708333279006</v>
      </c>
      <c r="L125" s="11">
        <f>K125</f>
        <v>1.5592708333279006</v>
      </c>
      <c r="M125" s="3" t="s">
        <v>4191</v>
      </c>
      <c r="N125" t="s">
        <v>8831</v>
      </c>
      <c r="O125" s="7">
        <v>45432.716527777775</v>
      </c>
      <c r="P125" s="7">
        <v>45432.752604166664</v>
      </c>
      <c r="Q125" t="s">
        <v>549</v>
      </c>
      <c r="R125" s="9">
        <v>45433.72315972222</v>
      </c>
      <c r="S125" s="9">
        <v>45433.723611111112</v>
      </c>
      <c r="T125">
        <v>10</v>
      </c>
    </row>
    <row r="126" spans="1:20" x14ac:dyDescent="0.3">
      <c r="A126" t="s">
        <v>56</v>
      </c>
      <c r="B126" t="s">
        <v>425</v>
      </c>
      <c r="C126" t="s">
        <v>2722</v>
      </c>
      <c r="D126" s="1">
        <v>45432.26934027778</v>
      </c>
      <c r="E126" t="s">
        <v>18</v>
      </c>
      <c r="F126" t="s">
        <v>114</v>
      </c>
      <c r="H126" t="s">
        <v>549</v>
      </c>
      <c r="I126" s="5">
        <v>45430.810428240744</v>
      </c>
      <c r="J126" s="5">
        <v>45432.369699074072</v>
      </c>
      <c r="K126" s="12">
        <f>IF(J126-I126&lt;0,I126-J126,J126-I126)</f>
        <v>1.5592708333279006</v>
      </c>
      <c r="L126" s="11">
        <f>K126</f>
        <v>1.5592708333279006</v>
      </c>
      <c r="M126" s="3" t="s">
        <v>4192</v>
      </c>
      <c r="N126" t="s">
        <v>8832</v>
      </c>
      <c r="O126" s="7">
        <v>45433.343206018515</v>
      </c>
      <c r="P126" s="7">
        <v>45433.365532407406</v>
      </c>
      <c r="Q126" t="s">
        <v>549</v>
      </c>
      <c r="R126" s="9">
        <v>45433.72315972222</v>
      </c>
      <c r="S126" s="9">
        <v>45433.723611111112</v>
      </c>
      <c r="T126">
        <v>11</v>
      </c>
    </row>
    <row r="127" spans="1:20" x14ac:dyDescent="0.3">
      <c r="A127" t="s">
        <v>56</v>
      </c>
      <c r="B127" t="s">
        <v>425</v>
      </c>
      <c r="C127" t="s">
        <v>2722</v>
      </c>
      <c r="D127" s="1">
        <v>45432.26934027778</v>
      </c>
      <c r="E127" t="s">
        <v>18</v>
      </c>
      <c r="F127" t="s">
        <v>114</v>
      </c>
      <c r="H127" t="s">
        <v>549</v>
      </c>
      <c r="I127" s="5">
        <v>45430.810428240744</v>
      </c>
      <c r="J127" s="5">
        <v>45432.369699074072</v>
      </c>
      <c r="K127" s="12">
        <f>IF(J127-I127&lt;0,I127-J127,J127-I127)</f>
        <v>1.5592708333279006</v>
      </c>
      <c r="L127" s="11">
        <f>K127</f>
        <v>1.5592708333279006</v>
      </c>
      <c r="M127" s="3" t="s">
        <v>4966</v>
      </c>
      <c r="N127" t="s">
        <v>9615</v>
      </c>
      <c r="O127" s="7">
        <v>45433.379189814812</v>
      </c>
      <c r="P127" s="7">
        <v>45433.380057870374</v>
      </c>
      <c r="Q127" t="s">
        <v>549</v>
      </c>
      <c r="R127" s="9">
        <v>45433.72315972222</v>
      </c>
      <c r="S127" s="9">
        <v>45433.723611111112</v>
      </c>
      <c r="T127">
        <v>12</v>
      </c>
    </row>
    <row r="128" spans="1:20" x14ac:dyDescent="0.3">
      <c r="A128" t="s">
        <v>56</v>
      </c>
      <c r="B128" t="s">
        <v>425</v>
      </c>
      <c r="C128" t="s">
        <v>2722</v>
      </c>
      <c r="D128" s="1">
        <v>45432.26934027778</v>
      </c>
      <c r="E128" t="s">
        <v>18</v>
      </c>
      <c r="F128" t="s">
        <v>114</v>
      </c>
      <c r="H128" t="s">
        <v>549</v>
      </c>
      <c r="I128" s="5">
        <v>45430.810428240744</v>
      </c>
      <c r="J128" s="5">
        <v>45432.369699074072</v>
      </c>
      <c r="K128" s="12">
        <f>IF(J128-I128&lt;0,I128-J128,J128-I128)</f>
        <v>1.5592708333279006</v>
      </c>
      <c r="L128" s="11">
        <f>K128</f>
        <v>1.5592708333279006</v>
      </c>
      <c r="M128" s="3" t="s">
        <v>4965</v>
      </c>
      <c r="N128" t="s">
        <v>9614</v>
      </c>
      <c r="O128" s="7">
        <v>45433.38318287037</v>
      </c>
      <c r="P128" s="7">
        <v>45433.385960648149</v>
      </c>
      <c r="Q128" t="s">
        <v>549</v>
      </c>
      <c r="R128" s="9">
        <v>45433.72315972222</v>
      </c>
      <c r="S128" s="9">
        <v>45433.723611111112</v>
      </c>
      <c r="T128">
        <v>13</v>
      </c>
    </row>
    <row r="129" spans="1:20" x14ac:dyDescent="0.3">
      <c r="A129" t="s">
        <v>56</v>
      </c>
      <c r="B129" t="s">
        <v>425</v>
      </c>
      <c r="C129" t="s">
        <v>2722</v>
      </c>
      <c r="D129" s="1">
        <v>45432.26934027778</v>
      </c>
      <c r="E129" t="s">
        <v>18</v>
      </c>
      <c r="F129" t="s">
        <v>114</v>
      </c>
      <c r="H129" t="s">
        <v>549</v>
      </c>
      <c r="I129" s="5">
        <v>45430.810428240744</v>
      </c>
      <c r="J129" s="5">
        <v>45432.369699074072</v>
      </c>
      <c r="K129" s="12">
        <f>IF(J129-I129&lt;0,I129-J129,J129-I129)</f>
        <v>1.5592708333279006</v>
      </c>
      <c r="L129" s="11">
        <f>K129</f>
        <v>1.5592708333279006</v>
      </c>
      <c r="M129" s="3" t="s">
        <v>4968</v>
      </c>
      <c r="N129" t="s">
        <v>9617</v>
      </c>
      <c r="O129" s="7">
        <v>45433.455381944441</v>
      </c>
      <c r="P129" s="7">
        <v>45433.465011574073</v>
      </c>
      <c r="Q129" t="s">
        <v>549</v>
      </c>
      <c r="R129" s="9">
        <v>45433.72315972222</v>
      </c>
      <c r="S129" s="9">
        <v>45433.723611111112</v>
      </c>
      <c r="T129">
        <v>14</v>
      </c>
    </row>
    <row r="130" spans="1:20" x14ac:dyDescent="0.3">
      <c r="A130" t="s">
        <v>56</v>
      </c>
      <c r="B130" t="s">
        <v>425</v>
      </c>
      <c r="C130" t="s">
        <v>2722</v>
      </c>
      <c r="D130" s="1">
        <v>45432.26934027778</v>
      </c>
      <c r="E130" t="s">
        <v>18</v>
      </c>
      <c r="F130" t="s">
        <v>114</v>
      </c>
      <c r="H130" t="s">
        <v>549</v>
      </c>
      <c r="I130" s="5">
        <v>45430.810428240744</v>
      </c>
      <c r="J130" s="5">
        <v>45432.369699074072</v>
      </c>
      <c r="K130" s="12">
        <f>IF(J130-I130&lt;0,I130-J130,J130-I130)</f>
        <v>1.5592708333279006</v>
      </c>
      <c r="L130" s="11">
        <f>K130</f>
        <v>1.5592708333279006</v>
      </c>
      <c r="M130" s="3" t="s">
        <v>4969</v>
      </c>
      <c r="N130" t="s">
        <v>9618</v>
      </c>
      <c r="O130" s="7">
        <v>45433.481435185182</v>
      </c>
      <c r="P130" s="7">
        <v>45433.484236111108</v>
      </c>
      <c r="Q130" t="s">
        <v>549</v>
      </c>
      <c r="R130" s="9">
        <v>45433.72315972222</v>
      </c>
      <c r="S130" s="9">
        <v>45433.723611111112</v>
      </c>
      <c r="T130">
        <v>15</v>
      </c>
    </row>
    <row r="131" spans="1:20" x14ac:dyDescent="0.3">
      <c r="A131" t="s">
        <v>56</v>
      </c>
      <c r="B131" t="s">
        <v>425</v>
      </c>
      <c r="C131" t="s">
        <v>2722</v>
      </c>
      <c r="D131" s="1">
        <v>45432.26934027778</v>
      </c>
      <c r="E131" t="s">
        <v>18</v>
      </c>
      <c r="F131" t="s">
        <v>114</v>
      </c>
      <c r="H131" t="s">
        <v>549</v>
      </c>
      <c r="I131" s="5">
        <v>45430.810428240744</v>
      </c>
      <c r="J131" s="5">
        <v>45432.369699074072</v>
      </c>
      <c r="K131" s="12">
        <f>IF(J131-I131&lt;0,I131-J131,J131-I131)</f>
        <v>1.5592708333279006</v>
      </c>
      <c r="L131" s="11">
        <f>K131</f>
        <v>1.5592708333279006</v>
      </c>
      <c r="M131" s="3" t="s">
        <v>4970</v>
      </c>
      <c r="N131" t="s">
        <v>9619</v>
      </c>
      <c r="O131" s="7">
        <v>45433.491365740738</v>
      </c>
      <c r="P131" s="7">
        <v>45433.616539351853</v>
      </c>
      <c r="Q131" t="s">
        <v>549</v>
      </c>
      <c r="R131" s="9">
        <v>45433.72315972222</v>
      </c>
      <c r="S131" s="9">
        <v>45433.723611111112</v>
      </c>
      <c r="T131">
        <v>16</v>
      </c>
    </row>
    <row r="132" spans="1:20" x14ac:dyDescent="0.3">
      <c r="A132" t="s">
        <v>72</v>
      </c>
      <c r="B132" t="s">
        <v>529</v>
      </c>
      <c r="C132" t="s">
        <v>3151</v>
      </c>
      <c r="D132" s="1">
        <v>45418.267974537041</v>
      </c>
      <c r="E132" t="s">
        <v>18</v>
      </c>
      <c r="F132" t="s">
        <v>114</v>
      </c>
      <c r="H132" t="s">
        <v>551</v>
      </c>
      <c r="I132" s="5">
        <v>45418.25</v>
      </c>
      <c r="J132" s="5">
        <v>45419.700289351851</v>
      </c>
      <c r="K132" s="12">
        <f>IF(J132-I132&lt;0,I132-J132,J132-I132)</f>
        <v>1.4502893518510973</v>
      </c>
      <c r="L132" s="11">
        <f>K132</f>
        <v>1.4502893518510973</v>
      </c>
      <c r="M132" s="3" t="s">
        <v>6999</v>
      </c>
      <c r="N132" t="s">
        <v>11700</v>
      </c>
      <c r="O132" s="7">
        <v>45419.9296412037</v>
      </c>
      <c r="P132" s="7">
        <v>45420.074699074074</v>
      </c>
      <c r="Q132" t="s">
        <v>551</v>
      </c>
      <c r="R132" s="9">
        <v>45421.053611111114</v>
      </c>
      <c r="S132" s="9">
        <v>45421.054166666669</v>
      </c>
      <c r="T132">
        <v>1</v>
      </c>
    </row>
    <row r="133" spans="1:20" x14ac:dyDescent="0.3">
      <c r="A133" t="s">
        <v>72</v>
      </c>
      <c r="B133" t="s">
        <v>529</v>
      </c>
      <c r="C133" t="s">
        <v>3151</v>
      </c>
      <c r="D133" s="1">
        <v>45418.267974537041</v>
      </c>
      <c r="E133" t="s">
        <v>18</v>
      </c>
      <c r="F133" t="s">
        <v>114</v>
      </c>
      <c r="H133" t="s">
        <v>551</v>
      </c>
      <c r="I133" s="5">
        <v>45418.25</v>
      </c>
      <c r="J133" s="5">
        <v>45419.700289351851</v>
      </c>
      <c r="K133" s="12">
        <f>IF(J133-I133&lt;0,I133-J133,J133-I133)</f>
        <v>1.4502893518510973</v>
      </c>
      <c r="L133" s="11">
        <f>K133</f>
        <v>1.4502893518510973</v>
      </c>
      <c r="M133" s="3" t="s">
        <v>7308</v>
      </c>
      <c r="N133" t="s">
        <v>8625</v>
      </c>
      <c r="O133" s="7">
        <v>45420.836747685185</v>
      </c>
      <c r="P133" s="7">
        <v>45420.90552083333</v>
      </c>
      <c r="Q133" t="s">
        <v>551</v>
      </c>
      <c r="R133" s="9">
        <v>45421.053611111114</v>
      </c>
      <c r="S133" s="9">
        <v>45421.054166666669</v>
      </c>
      <c r="T133">
        <v>2</v>
      </c>
    </row>
    <row r="134" spans="1:20" x14ac:dyDescent="0.3">
      <c r="A134" t="s">
        <v>30</v>
      </c>
      <c r="B134" t="s">
        <v>256</v>
      </c>
      <c r="C134" t="s">
        <v>982</v>
      </c>
      <c r="D134" s="1">
        <v>45360.28634259259</v>
      </c>
      <c r="E134" t="s">
        <v>18</v>
      </c>
      <c r="F134" t="s">
        <v>18</v>
      </c>
      <c r="H134" t="s">
        <v>547</v>
      </c>
      <c r="I134" s="5">
        <v>45359.25</v>
      </c>
      <c r="J134" s="5">
        <v>45360.350347222222</v>
      </c>
      <c r="K134" s="12">
        <f>IF(J134-I134&lt;0,I134-J134,J134-I134)</f>
        <v>1.1003472222218988</v>
      </c>
      <c r="L134" s="11">
        <f>K134</f>
        <v>1.1003472222218988</v>
      </c>
      <c r="M134" s="3" t="s">
        <v>5205</v>
      </c>
      <c r="N134" t="s">
        <v>9853</v>
      </c>
      <c r="O134" s="7">
        <v>45360.378171296295</v>
      </c>
      <c r="P134" s="7">
        <v>45360.386631944442</v>
      </c>
      <c r="Q134" t="s">
        <v>547</v>
      </c>
      <c r="R134" s="9">
        <v>45360.582511574074</v>
      </c>
      <c r="S134" s="9">
        <v>45360.582638888889</v>
      </c>
      <c r="T134">
        <v>1</v>
      </c>
    </row>
    <row r="135" spans="1:20" x14ac:dyDescent="0.3">
      <c r="A135" t="s">
        <v>30</v>
      </c>
      <c r="B135" t="s">
        <v>256</v>
      </c>
      <c r="C135" t="s">
        <v>982</v>
      </c>
      <c r="D135" s="1">
        <v>45360.28634259259</v>
      </c>
      <c r="E135" t="s">
        <v>18</v>
      </c>
      <c r="F135" t="s">
        <v>18</v>
      </c>
      <c r="H135" t="s">
        <v>547</v>
      </c>
      <c r="I135" s="5">
        <v>45359.25</v>
      </c>
      <c r="J135" s="5">
        <v>45360.350347222222</v>
      </c>
      <c r="K135" s="12">
        <f>IF(J135-I135&lt;0,I135-J135,J135-I135)</f>
        <v>1.1003472222218988</v>
      </c>
      <c r="L135" s="11">
        <f>K135</f>
        <v>1.1003472222218988</v>
      </c>
      <c r="M135" s="3" t="s">
        <v>3810</v>
      </c>
      <c r="N135" t="s">
        <v>8447</v>
      </c>
      <c r="O135" s="7">
        <v>45360.389050925929</v>
      </c>
      <c r="P135" s="7">
        <v>45360.396863425929</v>
      </c>
      <c r="Q135" t="s">
        <v>547</v>
      </c>
      <c r="R135" s="9">
        <v>45360.582511574074</v>
      </c>
      <c r="S135" s="9">
        <v>45360.582638888889</v>
      </c>
      <c r="T135">
        <v>2</v>
      </c>
    </row>
    <row r="136" spans="1:20" x14ac:dyDescent="0.3">
      <c r="A136" t="s">
        <v>30</v>
      </c>
      <c r="B136" t="s">
        <v>256</v>
      </c>
      <c r="C136" t="s">
        <v>982</v>
      </c>
      <c r="D136" s="1">
        <v>45360.28634259259</v>
      </c>
      <c r="E136" t="s">
        <v>18</v>
      </c>
      <c r="F136" t="s">
        <v>18</v>
      </c>
      <c r="H136" t="s">
        <v>547</v>
      </c>
      <c r="I136" s="5">
        <v>45359.25</v>
      </c>
      <c r="J136" s="5">
        <v>45360.350347222222</v>
      </c>
      <c r="K136" s="12">
        <f>IF(J136-I136&lt;0,I136-J136,J136-I136)</f>
        <v>1.1003472222218988</v>
      </c>
      <c r="L136" s="11">
        <f>K136</f>
        <v>1.1003472222218988</v>
      </c>
      <c r="M136" s="3" t="s">
        <v>6656</v>
      </c>
      <c r="N136" t="s">
        <v>9853</v>
      </c>
      <c r="O136" s="7">
        <v>45360.406458333331</v>
      </c>
      <c r="P136" s="7">
        <v>45360.41951388889</v>
      </c>
      <c r="Q136" t="s">
        <v>547</v>
      </c>
      <c r="R136" s="9">
        <v>45360.582511574074</v>
      </c>
      <c r="S136" s="9">
        <v>45360.582638888889</v>
      </c>
      <c r="T136">
        <v>3</v>
      </c>
    </row>
    <row r="137" spans="1:20" x14ac:dyDescent="0.3">
      <c r="A137" t="s">
        <v>30</v>
      </c>
      <c r="B137" t="s">
        <v>256</v>
      </c>
      <c r="C137" t="s">
        <v>982</v>
      </c>
      <c r="D137" s="1">
        <v>45360.28634259259</v>
      </c>
      <c r="E137" t="s">
        <v>18</v>
      </c>
      <c r="F137" t="s">
        <v>18</v>
      </c>
      <c r="H137" t="s">
        <v>547</v>
      </c>
      <c r="I137" s="5">
        <v>45359.25</v>
      </c>
      <c r="J137" s="5">
        <v>45360.350347222222</v>
      </c>
      <c r="K137" s="12">
        <f>IF(J137-I137&lt;0,I137-J137,J137-I137)</f>
        <v>1.1003472222218988</v>
      </c>
      <c r="L137" s="11">
        <f>K137</f>
        <v>1.1003472222218988</v>
      </c>
      <c r="M137" s="3" t="s">
        <v>5091</v>
      </c>
      <c r="N137" t="s">
        <v>9740</v>
      </c>
      <c r="O137" s="7">
        <v>45360.447569444441</v>
      </c>
      <c r="P137" s="7">
        <v>45360.455474537041</v>
      </c>
      <c r="Q137" t="s">
        <v>547</v>
      </c>
      <c r="R137" s="9">
        <v>45360.582511574074</v>
      </c>
      <c r="S137" s="9">
        <v>45360.582638888889</v>
      </c>
      <c r="T137">
        <v>4</v>
      </c>
    </row>
    <row r="138" spans="1:20" x14ac:dyDescent="0.3">
      <c r="A138" t="s">
        <v>49</v>
      </c>
      <c r="B138" t="s">
        <v>369</v>
      </c>
      <c r="C138" t="s">
        <v>1808</v>
      </c>
      <c r="D138" s="1">
        <v>45405.41128472222</v>
      </c>
      <c r="E138" t="s">
        <v>18</v>
      </c>
      <c r="F138" t="s">
        <v>18</v>
      </c>
      <c r="H138" t="s">
        <v>549</v>
      </c>
      <c r="I138" s="5">
        <v>45404.25</v>
      </c>
      <c r="J138" s="5">
        <v>45405.333333333336</v>
      </c>
      <c r="K138" s="12">
        <f>IF(J138-I138&lt;0,I138-J138,J138-I138)</f>
        <v>1.0833333333357587</v>
      </c>
      <c r="L138" s="11">
        <f>K138</f>
        <v>1.0833333333357587</v>
      </c>
      <c r="M138" s="3" t="s">
        <v>4244</v>
      </c>
      <c r="N138" t="s">
        <v>8884</v>
      </c>
      <c r="O138" s="7">
        <v>45405.411226851851</v>
      </c>
      <c r="P138" s="7">
        <v>45405.412280092591</v>
      </c>
      <c r="Q138" t="s">
        <v>549</v>
      </c>
      <c r="R138" s="9">
        <v>45405.647581018522</v>
      </c>
      <c r="S138" s="9">
        <v>45405.67591435185</v>
      </c>
      <c r="T138">
        <v>1</v>
      </c>
    </row>
    <row r="139" spans="1:20" x14ac:dyDescent="0.3">
      <c r="A139" t="s">
        <v>49</v>
      </c>
      <c r="B139" t="s">
        <v>369</v>
      </c>
      <c r="C139" t="s">
        <v>1808</v>
      </c>
      <c r="D139" s="1">
        <v>45405.41128472222</v>
      </c>
      <c r="E139" t="s">
        <v>18</v>
      </c>
      <c r="F139" t="s">
        <v>18</v>
      </c>
      <c r="H139" t="s">
        <v>549</v>
      </c>
      <c r="I139" s="5">
        <v>45404.25</v>
      </c>
      <c r="J139" s="5">
        <v>45405.333333333336</v>
      </c>
      <c r="K139" s="12">
        <f>IF(J139-I139&lt;0,I139-J139,J139-I139)</f>
        <v>1.0833333333357587</v>
      </c>
      <c r="L139" s="11">
        <f>K139</f>
        <v>1.0833333333357587</v>
      </c>
      <c r="M139" s="3" t="s">
        <v>4101</v>
      </c>
      <c r="N139" t="s">
        <v>8741</v>
      </c>
      <c r="O139" s="7">
        <v>45405.440509259257</v>
      </c>
      <c r="P139" s="7">
        <v>45405.454212962963</v>
      </c>
      <c r="Q139" t="s">
        <v>549</v>
      </c>
      <c r="R139" s="9">
        <v>45405.647581018522</v>
      </c>
      <c r="S139" s="9">
        <v>45405.67591435185</v>
      </c>
      <c r="T139">
        <v>2</v>
      </c>
    </row>
    <row r="140" spans="1:20" x14ac:dyDescent="0.3">
      <c r="A140" t="s">
        <v>49</v>
      </c>
      <c r="B140" t="s">
        <v>369</v>
      </c>
      <c r="C140" t="s">
        <v>1808</v>
      </c>
      <c r="D140" s="1">
        <v>45405.41128472222</v>
      </c>
      <c r="E140" t="s">
        <v>18</v>
      </c>
      <c r="F140" t="s">
        <v>18</v>
      </c>
      <c r="H140" t="s">
        <v>549</v>
      </c>
      <c r="I140" s="5">
        <v>45404.25</v>
      </c>
      <c r="J140" s="5">
        <v>45405.333333333336</v>
      </c>
      <c r="K140" s="12">
        <f>IF(J140-I140&lt;0,I140-J140,J140-I140)</f>
        <v>1.0833333333357587</v>
      </c>
      <c r="L140" s="11">
        <f>K140</f>
        <v>1.0833333333357587</v>
      </c>
      <c r="M140" s="3" t="s">
        <v>4218</v>
      </c>
      <c r="N140" t="s">
        <v>8858</v>
      </c>
      <c r="O140" s="7">
        <v>45405.477812500001</v>
      </c>
      <c r="P140" s="7">
        <v>45405.486261574071</v>
      </c>
      <c r="Q140" t="s">
        <v>549</v>
      </c>
      <c r="R140" s="9">
        <v>45405.647581018522</v>
      </c>
      <c r="S140" s="9">
        <v>45405.67591435185</v>
      </c>
      <c r="T140">
        <v>3</v>
      </c>
    </row>
    <row r="141" spans="1:20" x14ac:dyDescent="0.3">
      <c r="A141" t="s">
        <v>49</v>
      </c>
      <c r="B141" t="s">
        <v>369</v>
      </c>
      <c r="C141" t="s">
        <v>1808</v>
      </c>
      <c r="D141" s="1">
        <v>45405.41128472222</v>
      </c>
      <c r="E141" t="s">
        <v>18</v>
      </c>
      <c r="F141" t="s">
        <v>18</v>
      </c>
      <c r="H141" t="s">
        <v>549</v>
      </c>
      <c r="I141" s="5">
        <v>45404.25</v>
      </c>
      <c r="J141" s="5">
        <v>45405.333333333336</v>
      </c>
      <c r="K141" s="12">
        <f>IF(J141-I141&lt;0,I141-J141,J141-I141)</f>
        <v>1.0833333333357587</v>
      </c>
      <c r="L141" s="11">
        <f>K141</f>
        <v>1.0833333333357587</v>
      </c>
      <c r="M141" s="3" t="s">
        <v>4245</v>
      </c>
      <c r="N141" t="s">
        <v>8885</v>
      </c>
      <c r="O141" s="7">
        <v>45405.488703703704</v>
      </c>
      <c r="P141" s="7">
        <v>45405.494722222225</v>
      </c>
      <c r="Q141" t="s">
        <v>549</v>
      </c>
      <c r="R141" s="9">
        <v>45405.647581018522</v>
      </c>
      <c r="S141" s="9">
        <v>45405.67591435185</v>
      </c>
      <c r="T141">
        <v>4</v>
      </c>
    </row>
    <row r="142" spans="1:20" x14ac:dyDescent="0.3">
      <c r="A142" t="s">
        <v>49</v>
      </c>
      <c r="B142" t="s">
        <v>369</v>
      </c>
      <c r="C142" t="s">
        <v>1808</v>
      </c>
      <c r="D142" s="1">
        <v>45405.41128472222</v>
      </c>
      <c r="E142" t="s">
        <v>18</v>
      </c>
      <c r="F142" t="s">
        <v>18</v>
      </c>
      <c r="H142" t="s">
        <v>549</v>
      </c>
      <c r="I142" s="5">
        <v>45404.25</v>
      </c>
      <c r="J142" s="5">
        <v>45405.333333333336</v>
      </c>
      <c r="K142" s="12">
        <f>IF(J142-I142&lt;0,I142-J142,J142-I142)</f>
        <v>1.0833333333357587</v>
      </c>
      <c r="L142" s="11">
        <f>K142</f>
        <v>1.0833333333357587</v>
      </c>
      <c r="M142" s="3" t="s">
        <v>4102</v>
      </c>
      <c r="N142" t="s">
        <v>8742</v>
      </c>
      <c r="O142" s="7">
        <v>45405.527766203704</v>
      </c>
      <c r="P142" s="7">
        <v>45405.536006944443</v>
      </c>
      <c r="Q142" t="s">
        <v>549</v>
      </c>
      <c r="R142" s="9">
        <v>45405.647581018522</v>
      </c>
      <c r="S142" s="9">
        <v>45405.67591435185</v>
      </c>
      <c r="T142">
        <v>5</v>
      </c>
    </row>
    <row r="143" spans="1:20" x14ac:dyDescent="0.3">
      <c r="A143" t="s">
        <v>49</v>
      </c>
      <c r="B143" t="s">
        <v>369</v>
      </c>
      <c r="C143" t="s">
        <v>1808</v>
      </c>
      <c r="D143" s="1">
        <v>45405.41128472222</v>
      </c>
      <c r="E143" t="s">
        <v>18</v>
      </c>
      <c r="F143" t="s">
        <v>18</v>
      </c>
      <c r="H143" t="s">
        <v>549</v>
      </c>
      <c r="I143" s="5">
        <v>45404.25</v>
      </c>
      <c r="J143" s="5">
        <v>45405.333333333336</v>
      </c>
      <c r="K143" s="12">
        <f>IF(J143-I143&lt;0,I143-J143,J143-I143)</f>
        <v>1.0833333333357587</v>
      </c>
      <c r="L143" s="11">
        <f>K143</f>
        <v>1.0833333333357587</v>
      </c>
      <c r="M143" s="3" t="s">
        <v>4246</v>
      </c>
      <c r="N143" t="s">
        <v>8886</v>
      </c>
      <c r="O143" s="7">
        <v>45405.551620370374</v>
      </c>
      <c r="P143" s="7">
        <v>45405.560208333336</v>
      </c>
      <c r="Q143" t="s">
        <v>549</v>
      </c>
      <c r="R143" s="9">
        <v>45405.647581018522</v>
      </c>
      <c r="S143" s="9">
        <v>45405.67591435185</v>
      </c>
      <c r="T143">
        <v>6</v>
      </c>
    </row>
    <row r="144" spans="1:20" x14ac:dyDescent="0.3">
      <c r="A144" t="s">
        <v>49</v>
      </c>
      <c r="B144" t="s">
        <v>369</v>
      </c>
      <c r="C144" t="s">
        <v>1808</v>
      </c>
      <c r="D144" s="1">
        <v>45405.41128472222</v>
      </c>
      <c r="E144" t="s">
        <v>18</v>
      </c>
      <c r="F144" t="s">
        <v>18</v>
      </c>
      <c r="H144" t="s">
        <v>549</v>
      </c>
      <c r="I144" s="5">
        <v>45404.25</v>
      </c>
      <c r="J144" s="5">
        <v>45405.333333333336</v>
      </c>
      <c r="K144" s="12">
        <f>IF(J144-I144&lt;0,I144-J144,J144-I144)</f>
        <v>1.0833333333357587</v>
      </c>
      <c r="L144" s="11">
        <f>K144</f>
        <v>1.0833333333357587</v>
      </c>
      <c r="M144" s="3" t="s">
        <v>6805</v>
      </c>
      <c r="N144" t="s">
        <v>11497</v>
      </c>
      <c r="O144" s="7">
        <v>45405.562407407408</v>
      </c>
      <c r="P144" s="7">
        <v>45405.576388888891</v>
      </c>
      <c r="Q144" t="s">
        <v>549</v>
      </c>
      <c r="R144" s="9">
        <v>45405.647581018522</v>
      </c>
      <c r="S144" s="9">
        <v>45405.67591435185</v>
      </c>
      <c r="T144">
        <v>7</v>
      </c>
    </row>
    <row r="145" spans="1:20" x14ac:dyDescent="0.3">
      <c r="A145" t="s">
        <v>49</v>
      </c>
      <c r="B145" t="s">
        <v>369</v>
      </c>
      <c r="C145" t="s">
        <v>1808</v>
      </c>
      <c r="D145" s="1">
        <v>45405.41128472222</v>
      </c>
      <c r="E145" t="s">
        <v>18</v>
      </c>
      <c r="F145" t="s">
        <v>18</v>
      </c>
      <c r="H145" t="s">
        <v>549</v>
      </c>
      <c r="I145" s="5">
        <v>45404.25</v>
      </c>
      <c r="J145" s="5">
        <v>45405.333333333336</v>
      </c>
      <c r="K145" s="12">
        <f>IF(J145-I145&lt;0,I145-J145,J145-I145)</f>
        <v>1.0833333333357587</v>
      </c>
      <c r="L145" s="11">
        <f>K145</f>
        <v>1.0833333333357587</v>
      </c>
      <c r="M145" s="3" t="s">
        <v>5433</v>
      </c>
      <c r="N145" t="s">
        <v>10095</v>
      </c>
      <c r="O145" s="7">
        <v>45405.629490740743</v>
      </c>
      <c r="P145" s="7">
        <v>45405.63076388889</v>
      </c>
      <c r="Q145" t="s">
        <v>549</v>
      </c>
      <c r="R145" s="9">
        <v>45405.647581018522</v>
      </c>
      <c r="S145" s="9">
        <v>45405.67591435185</v>
      </c>
      <c r="T145">
        <v>8</v>
      </c>
    </row>
    <row r="146" spans="1:20" x14ac:dyDescent="0.3">
      <c r="A146" t="s">
        <v>21</v>
      </c>
      <c r="B146" t="s">
        <v>127</v>
      </c>
      <c r="C146" t="s">
        <v>572</v>
      </c>
      <c r="D146" s="1">
        <v>45355.305844907409</v>
      </c>
      <c r="E146" t="s">
        <v>18</v>
      </c>
      <c r="F146" t="s">
        <v>18</v>
      </c>
      <c r="H146" t="s">
        <v>546</v>
      </c>
      <c r="I146" s="5">
        <v>45355.25</v>
      </c>
      <c r="J146" s="5">
        <v>45356.327766203707</v>
      </c>
      <c r="K146" s="12">
        <f>IF(J146-I146&lt;0,I146-J146,J146-I146)</f>
        <v>1.0777662037071423</v>
      </c>
      <c r="L146" s="11">
        <f>K146</f>
        <v>1.0777662037071423</v>
      </c>
      <c r="M146" s="3" t="s">
        <v>3533</v>
      </c>
      <c r="N146" t="s">
        <v>8170</v>
      </c>
      <c r="O146" s="7">
        <v>45356.615324074075</v>
      </c>
      <c r="P146" s="7">
        <v>45356.619479166664</v>
      </c>
      <c r="Q146" t="s">
        <v>546</v>
      </c>
      <c r="R146" s="9">
        <v>45356.722037037034</v>
      </c>
      <c r="T146">
        <v>2</v>
      </c>
    </row>
    <row r="147" spans="1:20" x14ac:dyDescent="0.3">
      <c r="A147" t="s">
        <v>21</v>
      </c>
      <c r="B147" t="s">
        <v>127</v>
      </c>
      <c r="C147" t="s">
        <v>572</v>
      </c>
      <c r="D147" s="1">
        <v>45355.305844907409</v>
      </c>
      <c r="E147" t="s">
        <v>18</v>
      </c>
      <c r="F147" t="s">
        <v>18</v>
      </c>
      <c r="H147" t="s">
        <v>546</v>
      </c>
      <c r="I147" s="5">
        <v>45355.25</v>
      </c>
      <c r="J147" s="5">
        <v>45356.327766203707</v>
      </c>
      <c r="K147" s="12">
        <f>IF(J147-I147&lt;0,I147-J147,J147-I147)</f>
        <v>1.0777662037071423</v>
      </c>
      <c r="L147" s="11">
        <f>K147</f>
        <v>1.0777662037071423</v>
      </c>
      <c r="M147" s="3" t="s">
        <v>5025</v>
      </c>
      <c r="N147" t="s">
        <v>9674</v>
      </c>
      <c r="O147" s="7">
        <v>45356.47047453704</v>
      </c>
      <c r="P147" s="7">
        <v>45356.482418981483</v>
      </c>
      <c r="Q147" t="s">
        <v>546</v>
      </c>
      <c r="R147" s="9">
        <v>45356.722037037034</v>
      </c>
      <c r="T147">
        <v>1</v>
      </c>
    </row>
    <row r="148" spans="1:20" x14ac:dyDescent="0.3">
      <c r="A148" t="s">
        <v>38</v>
      </c>
      <c r="B148" t="s">
        <v>455</v>
      </c>
      <c r="C148" t="s">
        <v>3080</v>
      </c>
      <c r="D148" s="1">
        <v>45419.297534722224</v>
      </c>
      <c r="E148" t="s">
        <v>18</v>
      </c>
      <c r="F148" t="s">
        <v>114</v>
      </c>
      <c r="H148" t="s">
        <v>548</v>
      </c>
      <c r="I148" s="5">
        <v>45418.25</v>
      </c>
      <c r="J148" s="5">
        <v>45419.323703703703</v>
      </c>
      <c r="K148" s="12">
        <f>IF(J148-I148&lt;0,I148-J148,J148-I148)</f>
        <v>1.0737037037033588</v>
      </c>
      <c r="L148" s="11">
        <f>K148</f>
        <v>1.0737037037033588</v>
      </c>
      <c r="M148" s="3" t="s">
        <v>5108</v>
      </c>
      <c r="N148" t="s">
        <v>9756</v>
      </c>
      <c r="O148" s="7">
        <v>45419.343368055554</v>
      </c>
      <c r="P148" s="7">
        <v>45419.361238425925</v>
      </c>
      <c r="Q148" t="s">
        <v>548</v>
      </c>
      <c r="R148" s="9">
        <v>45419.323888888888</v>
      </c>
      <c r="S148" s="9">
        <v>45419.325277777774</v>
      </c>
      <c r="T148">
        <v>1</v>
      </c>
    </row>
    <row r="149" spans="1:20" x14ac:dyDescent="0.3">
      <c r="A149" t="s">
        <v>38</v>
      </c>
      <c r="B149" t="s">
        <v>455</v>
      </c>
      <c r="C149" t="s">
        <v>3080</v>
      </c>
      <c r="D149" s="1">
        <v>45419.297534722224</v>
      </c>
      <c r="E149" t="s">
        <v>18</v>
      </c>
      <c r="F149" t="s">
        <v>114</v>
      </c>
      <c r="H149" t="s">
        <v>548</v>
      </c>
      <c r="I149" s="5">
        <v>45418.25</v>
      </c>
      <c r="J149" s="5">
        <v>45419.323703703703</v>
      </c>
      <c r="K149" s="12">
        <f>IF(J149-I149&lt;0,I149-J149,J149-I149)</f>
        <v>1.0737037037033588</v>
      </c>
      <c r="L149" s="11">
        <f>K149</f>
        <v>1.0737037037033588</v>
      </c>
      <c r="M149" s="3" t="s">
        <v>3975</v>
      </c>
      <c r="N149" t="s">
        <v>8610</v>
      </c>
      <c r="O149" s="7">
        <v>45419.364930555559</v>
      </c>
      <c r="P149" s="7">
        <v>45419.36515046296</v>
      </c>
      <c r="Q149" t="s">
        <v>548</v>
      </c>
      <c r="R149" s="9">
        <v>45419.323888888888</v>
      </c>
      <c r="S149" s="9">
        <v>45419.325277777774</v>
      </c>
      <c r="T149">
        <v>2</v>
      </c>
    </row>
    <row r="150" spans="1:20" x14ac:dyDescent="0.3">
      <c r="A150" t="s">
        <v>38</v>
      </c>
      <c r="B150" t="s">
        <v>455</v>
      </c>
      <c r="C150" t="s">
        <v>3080</v>
      </c>
      <c r="D150" s="1">
        <v>45419.297534722224</v>
      </c>
      <c r="E150" t="s">
        <v>18</v>
      </c>
      <c r="F150" t="s">
        <v>114</v>
      </c>
      <c r="H150" t="s">
        <v>548</v>
      </c>
      <c r="I150" s="5">
        <v>45418.25</v>
      </c>
      <c r="J150" s="5">
        <v>45419.323703703703</v>
      </c>
      <c r="K150" s="12">
        <f>IF(J150-I150&lt;0,I150-J150,J150-I150)</f>
        <v>1.0737037037033588</v>
      </c>
      <c r="L150" s="11">
        <f>K150</f>
        <v>1.0737037037033588</v>
      </c>
      <c r="M150" s="3" t="s">
        <v>3976</v>
      </c>
      <c r="N150" t="s">
        <v>8611</v>
      </c>
      <c r="O150" s="7">
        <v>45419.36550925926</v>
      </c>
      <c r="P150" s="7">
        <v>45419.366400462961</v>
      </c>
      <c r="Q150" t="s">
        <v>548</v>
      </c>
      <c r="R150" s="9">
        <v>45419.323888888888</v>
      </c>
      <c r="S150" s="9">
        <v>45419.325277777774</v>
      </c>
      <c r="T150">
        <v>3</v>
      </c>
    </row>
    <row r="151" spans="1:20" x14ac:dyDescent="0.3">
      <c r="A151" t="s">
        <v>38</v>
      </c>
      <c r="B151" t="s">
        <v>455</v>
      </c>
      <c r="C151" t="s">
        <v>3080</v>
      </c>
      <c r="D151" s="1">
        <v>45419.297534722224</v>
      </c>
      <c r="E151" t="s">
        <v>18</v>
      </c>
      <c r="F151" t="s">
        <v>114</v>
      </c>
      <c r="H151" t="s">
        <v>548</v>
      </c>
      <c r="I151" s="5">
        <v>45418.25</v>
      </c>
      <c r="J151" s="5">
        <v>45419.323703703703</v>
      </c>
      <c r="K151" s="12">
        <f>IF(J151-I151&lt;0,I151-J151,J151-I151)</f>
        <v>1.0737037037033588</v>
      </c>
      <c r="L151" s="11">
        <f>K151</f>
        <v>1.0737037037033588</v>
      </c>
      <c r="M151" s="3" t="s">
        <v>3977</v>
      </c>
      <c r="N151" t="s">
        <v>8612</v>
      </c>
      <c r="O151" s="7">
        <v>45419.383321759262</v>
      </c>
      <c r="P151" s="7">
        <v>45419.386817129627</v>
      </c>
      <c r="Q151" t="s">
        <v>548</v>
      </c>
      <c r="R151" s="9">
        <v>45419.323888888888</v>
      </c>
      <c r="S151" s="9">
        <v>45419.325277777774</v>
      </c>
      <c r="T151">
        <v>4</v>
      </c>
    </row>
    <row r="152" spans="1:20" x14ac:dyDescent="0.3">
      <c r="A152" t="s">
        <v>38</v>
      </c>
      <c r="B152" t="s">
        <v>455</v>
      </c>
      <c r="C152" t="s">
        <v>3080</v>
      </c>
      <c r="D152" s="1">
        <v>45419.297534722224</v>
      </c>
      <c r="E152" t="s">
        <v>18</v>
      </c>
      <c r="F152" t="s">
        <v>114</v>
      </c>
      <c r="H152" t="s">
        <v>548</v>
      </c>
      <c r="I152" s="5">
        <v>45418.25</v>
      </c>
      <c r="J152" s="5">
        <v>45419.323703703703</v>
      </c>
      <c r="K152" s="12">
        <f>IF(J152-I152&lt;0,I152-J152,J152-I152)</f>
        <v>1.0737037037033588</v>
      </c>
      <c r="L152" s="11">
        <f>K152</f>
        <v>1.0737037037033588</v>
      </c>
      <c r="M152" s="3" t="s">
        <v>6114</v>
      </c>
      <c r="N152" t="s">
        <v>10807</v>
      </c>
      <c r="O152" s="7">
        <v>45419.414317129631</v>
      </c>
      <c r="P152" s="7">
        <v>45419.420532407406</v>
      </c>
      <c r="Q152" t="s">
        <v>548</v>
      </c>
      <c r="R152" s="9">
        <v>45419.323888888888</v>
      </c>
      <c r="S152" s="9">
        <v>45419.325277777774</v>
      </c>
      <c r="T152">
        <v>5</v>
      </c>
    </row>
    <row r="153" spans="1:20" x14ac:dyDescent="0.3">
      <c r="A153" t="s">
        <v>38</v>
      </c>
      <c r="B153" t="s">
        <v>455</v>
      </c>
      <c r="C153" t="s">
        <v>3080</v>
      </c>
      <c r="D153" s="1">
        <v>45419.297534722224</v>
      </c>
      <c r="E153" t="s">
        <v>18</v>
      </c>
      <c r="F153" t="s">
        <v>114</v>
      </c>
      <c r="H153" t="s">
        <v>548</v>
      </c>
      <c r="I153" s="5">
        <v>45418.25</v>
      </c>
      <c r="J153" s="5">
        <v>45419.323703703703</v>
      </c>
      <c r="K153" s="12">
        <f>IF(J153-I153&lt;0,I153-J153,J153-I153)</f>
        <v>1.0737037037033588</v>
      </c>
      <c r="L153" s="11">
        <f>K153</f>
        <v>1.0737037037033588</v>
      </c>
      <c r="M153" s="3" t="s">
        <v>3945</v>
      </c>
      <c r="N153" t="s">
        <v>8580</v>
      </c>
      <c r="O153" s="7">
        <v>45419.428483796299</v>
      </c>
      <c r="P153" s="7">
        <v>45419.440462962964</v>
      </c>
      <c r="Q153" t="s">
        <v>548</v>
      </c>
      <c r="R153" s="9">
        <v>45419.323888888888</v>
      </c>
      <c r="S153" s="9">
        <v>45419.325277777774</v>
      </c>
      <c r="T153">
        <v>6</v>
      </c>
    </row>
    <row r="154" spans="1:20" x14ac:dyDescent="0.3">
      <c r="A154" t="s">
        <v>38</v>
      </c>
      <c r="B154" t="s">
        <v>455</v>
      </c>
      <c r="C154" t="s">
        <v>3080</v>
      </c>
      <c r="D154" s="1">
        <v>45419.297534722224</v>
      </c>
      <c r="E154" t="s">
        <v>18</v>
      </c>
      <c r="F154" t="s">
        <v>114</v>
      </c>
      <c r="H154" t="s">
        <v>548</v>
      </c>
      <c r="I154" s="5">
        <v>45418.25</v>
      </c>
      <c r="J154" s="5">
        <v>45419.323703703703</v>
      </c>
      <c r="K154" s="12">
        <f>IF(J154-I154&lt;0,I154-J154,J154-I154)</f>
        <v>1.0737037037033588</v>
      </c>
      <c r="L154" s="11">
        <f>K154</f>
        <v>1.0737037037033588</v>
      </c>
      <c r="M154" s="3" t="s">
        <v>3947</v>
      </c>
      <c r="N154" t="s">
        <v>8582</v>
      </c>
      <c r="O154" s="7">
        <v>45419.593425925923</v>
      </c>
      <c r="P154" s="7">
        <v>45419.602442129632</v>
      </c>
      <c r="Q154" t="s">
        <v>548</v>
      </c>
      <c r="R154" s="9">
        <v>45419.323888888888</v>
      </c>
      <c r="S154" s="9">
        <v>45419.325277777774</v>
      </c>
      <c r="T154">
        <v>7</v>
      </c>
    </row>
    <row r="155" spans="1:20" x14ac:dyDescent="0.3">
      <c r="A155" t="s">
        <v>38</v>
      </c>
      <c r="B155" t="s">
        <v>455</v>
      </c>
      <c r="C155" t="s">
        <v>3080</v>
      </c>
      <c r="D155" s="1">
        <v>45419.297534722224</v>
      </c>
      <c r="E155" t="s">
        <v>18</v>
      </c>
      <c r="F155" t="s">
        <v>114</v>
      </c>
      <c r="H155" t="s">
        <v>548</v>
      </c>
      <c r="I155" s="5">
        <v>45418.25</v>
      </c>
      <c r="J155" s="5">
        <v>45419.323703703703</v>
      </c>
      <c r="K155" s="12">
        <f>IF(J155-I155&lt;0,I155-J155,J155-I155)</f>
        <v>1.0737037037033588</v>
      </c>
      <c r="L155" s="11">
        <f>K155</f>
        <v>1.0737037037033588</v>
      </c>
      <c r="M155" s="3" t="s">
        <v>6077</v>
      </c>
      <c r="N155" t="s">
        <v>10771</v>
      </c>
      <c r="O155" s="7">
        <v>45419.612071759257</v>
      </c>
      <c r="P155" s="7">
        <v>45419.61859953704</v>
      </c>
      <c r="Q155" t="s">
        <v>548</v>
      </c>
      <c r="R155" s="9">
        <v>45419.323888888888</v>
      </c>
      <c r="S155" s="9">
        <v>45419.325277777774</v>
      </c>
      <c r="T155">
        <v>8</v>
      </c>
    </row>
    <row r="156" spans="1:20" x14ac:dyDescent="0.3">
      <c r="A156" t="s">
        <v>72</v>
      </c>
      <c r="B156" t="s">
        <v>521</v>
      </c>
      <c r="C156" t="s">
        <v>3109</v>
      </c>
      <c r="D156" s="1">
        <v>45429.282384259262</v>
      </c>
      <c r="E156" t="s">
        <v>18</v>
      </c>
      <c r="F156" t="s">
        <v>114</v>
      </c>
      <c r="H156" t="s">
        <v>551</v>
      </c>
      <c r="I156" s="5">
        <v>45428.25</v>
      </c>
      <c r="J156" s="5">
        <v>45429.31790509259</v>
      </c>
      <c r="K156" s="12">
        <f>IF(J156-I156&lt;0,I156-J156,J156-I156)</f>
        <v>1.067905092590081</v>
      </c>
      <c r="L156" s="11">
        <f>K156</f>
        <v>1.067905092590081</v>
      </c>
      <c r="M156" s="3" t="s">
        <v>5039</v>
      </c>
      <c r="N156" t="s">
        <v>9688</v>
      </c>
      <c r="O156" s="7">
        <v>45429.441458333335</v>
      </c>
      <c r="P156" s="7">
        <v>45429.473958333336</v>
      </c>
      <c r="Q156" t="s">
        <v>551</v>
      </c>
      <c r="R156" s="9">
        <v>45429.801701388889</v>
      </c>
      <c r="S156" s="9">
        <v>45429.802083333336</v>
      </c>
      <c r="T156">
        <v>1</v>
      </c>
    </row>
    <row r="157" spans="1:20" x14ac:dyDescent="0.3">
      <c r="A157" t="s">
        <v>72</v>
      </c>
      <c r="B157" t="s">
        <v>521</v>
      </c>
      <c r="C157" t="s">
        <v>3109</v>
      </c>
      <c r="D157" s="1">
        <v>45429.282384259262</v>
      </c>
      <c r="E157" t="s">
        <v>18</v>
      </c>
      <c r="F157" t="s">
        <v>114</v>
      </c>
      <c r="H157" t="s">
        <v>551</v>
      </c>
      <c r="I157" s="5">
        <v>45428.25</v>
      </c>
      <c r="J157" s="5">
        <v>45429.31790509259</v>
      </c>
      <c r="K157" s="12">
        <f>IF(J157-I157&lt;0,I157-J157,J157-I157)</f>
        <v>1.067905092590081</v>
      </c>
      <c r="L157" s="11">
        <f>K157</f>
        <v>1.067905092590081</v>
      </c>
      <c r="M157" s="3" t="s">
        <v>4385</v>
      </c>
      <c r="N157" t="s">
        <v>9025</v>
      </c>
      <c r="O157" s="7">
        <v>45429.491863425923</v>
      </c>
      <c r="P157" s="7">
        <v>45429.496840277781</v>
      </c>
      <c r="Q157" t="s">
        <v>551</v>
      </c>
      <c r="R157" s="9">
        <v>45429.801701388889</v>
      </c>
      <c r="S157" s="9">
        <v>45429.802083333336</v>
      </c>
      <c r="T157">
        <v>2</v>
      </c>
    </row>
    <row r="158" spans="1:20" x14ac:dyDescent="0.3">
      <c r="A158" t="s">
        <v>39</v>
      </c>
      <c r="B158" t="s">
        <v>450</v>
      </c>
      <c r="C158" t="s">
        <v>3247</v>
      </c>
      <c r="D158" s="1">
        <v>45432.27039351852</v>
      </c>
      <c r="E158" t="s">
        <v>18</v>
      </c>
      <c r="F158" t="s">
        <v>115</v>
      </c>
      <c r="H158" t="s">
        <v>548</v>
      </c>
      <c r="I158" s="5">
        <v>45431.25</v>
      </c>
      <c r="J158" s="5">
        <v>45432.312789351854</v>
      </c>
      <c r="K158" s="12">
        <f>IF(J158-I158&lt;0,I158-J158,J158-I158)</f>
        <v>1.0627893518540077</v>
      </c>
      <c r="L158" s="11">
        <f>K158</f>
        <v>1.0627893518540077</v>
      </c>
      <c r="M158" s="3" t="s">
        <v>3989</v>
      </c>
      <c r="N158" t="s">
        <v>8624</v>
      </c>
      <c r="O158" s="7">
        <v>45432.380277777775</v>
      </c>
      <c r="P158" s="7">
        <v>45432.381238425929</v>
      </c>
      <c r="Q158" t="s">
        <v>548</v>
      </c>
      <c r="R158" s="9">
        <v>45432.607592592591</v>
      </c>
      <c r="S158" s="9">
        <v>45432.861354166664</v>
      </c>
      <c r="T158">
        <v>1</v>
      </c>
    </row>
    <row r="159" spans="1:20" x14ac:dyDescent="0.3">
      <c r="A159" t="s">
        <v>39</v>
      </c>
      <c r="B159" t="s">
        <v>450</v>
      </c>
      <c r="C159" t="s">
        <v>3247</v>
      </c>
      <c r="D159" s="1">
        <v>45432.27039351852</v>
      </c>
      <c r="E159" t="s">
        <v>18</v>
      </c>
      <c r="F159" t="s">
        <v>115</v>
      </c>
      <c r="H159" t="s">
        <v>548</v>
      </c>
      <c r="I159" s="5">
        <v>45431.25</v>
      </c>
      <c r="J159" s="5">
        <v>45432.312789351854</v>
      </c>
      <c r="K159" s="12">
        <f>IF(J159-I159&lt;0,I159-J159,J159-I159)</f>
        <v>1.0627893518540077</v>
      </c>
      <c r="L159" s="11">
        <f>K159</f>
        <v>1.0627893518540077</v>
      </c>
      <c r="M159" s="3" t="s">
        <v>3954</v>
      </c>
      <c r="N159" t="s">
        <v>8589</v>
      </c>
      <c r="O159" s="7">
        <v>45432.403229166666</v>
      </c>
      <c r="P159" s="7">
        <v>45432.41134259259</v>
      </c>
      <c r="Q159" t="s">
        <v>548</v>
      </c>
      <c r="R159" s="9">
        <v>45432.607592592591</v>
      </c>
      <c r="S159" s="9">
        <v>45432.861354166664</v>
      </c>
      <c r="T159">
        <v>2</v>
      </c>
    </row>
    <row r="160" spans="1:20" x14ac:dyDescent="0.3">
      <c r="A160" t="s">
        <v>39</v>
      </c>
      <c r="B160" t="s">
        <v>450</v>
      </c>
      <c r="C160" t="s">
        <v>3247</v>
      </c>
      <c r="D160" s="1">
        <v>45432.27039351852</v>
      </c>
      <c r="E160" t="s">
        <v>18</v>
      </c>
      <c r="F160" t="s">
        <v>115</v>
      </c>
      <c r="H160" t="s">
        <v>548</v>
      </c>
      <c r="I160" s="5">
        <v>45431.25</v>
      </c>
      <c r="J160" s="5">
        <v>45432.312789351854</v>
      </c>
      <c r="K160" s="12">
        <f>IF(J160-I160&lt;0,I160-J160,J160-I160)</f>
        <v>1.0627893518540077</v>
      </c>
      <c r="L160" s="11">
        <f>K160</f>
        <v>1.0627893518540077</v>
      </c>
      <c r="M160" s="3" t="s">
        <v>3900</v>
      </c>
      <c r="N160" t="s">
        <v>8535</v>
      </c>
      <c r="O160" s="7">
        <v>45432.422268518516</v>
      </c>
      <c r="P160" s="7">
        <v>45432.520370370374</v>
      </c>
      <c r="Q160" t="s">
        <v>548</v>
      </c>
      <c r="R160" s="9">
        <v>45432.607592592591</v>
      </c>
      <c r="S160" s="9">
        <v>45432.861354166664</v>
      </c>
      <c r="T160">
        <v>3</v>
      </c>
    </row>
    <row r="161" spans="1:20" x14ac:dyDescent="0.3">
      <c r="A161" t="s">
        <v>39</v>
      </c>
      <c r="B161" t="s">
        <v>450</v>
      </c>
      <c r="C161" t="s">
        <v>3247</v>
      </c>
      <c r="D161" s="1">
        <v>45432.27039351852</v>
      </c>
      <c r="E161" t="s">
        <v>18</v>
      </c>
      <c r="F161" t="s">
        <v>115</v>
      </c>
      <c r="H161" t="s">
        <v>548</v>
      </c>
      <c r="I161" s="5">
        <v>45431.25</v>
      </c>
      <c r="J161" s="5">
        <v>45432.312789351854</v>
      </c>
      <c r="K161" s="12">
        <f>IF(J161-I161&lt;0,I161-J161,J161-I161)</f>
        <v>1.0627893518540077</v>
      </c>
      <c r="L161" s="11">
        <f>K161</f>
        <v>1.0627893518540077</v>
      </c>
      <c r="M161" s="3" t="s">
        <v>3910</v>
      </c>
      <c r="N161" t="s">
        <v>8545</v>
      </c>
      <c r="O161" s="7">
        <v>45432.422268518516</v>
      </c>
      <c r="P161" s="7">
        <v>45432.520370370374</v>
      </c>
      <c r="Q161" t="s">
        <v>548</v>
      </c>
      <c r="R161" s="9">
        <v>45432.607592592591</v>
      </c>
      <c r="S161" s="9">
        <v>45432.861354166664</v>
      </c>
      <c r="T161">
        <v>4</v>
      </c>
    </row>
    <row r="162" spans="1:20" x14ac:dyDescent="0.3">
      <c r="A162" t="s">
        <v>39</v>
      </c>
      <c r="B162" t="s">
        <v>534</v>
      </c>
      <c r="C162" t="s">
        <v>3230</v>
      </c>
      <c r="D162" s="1">
        <v>45433.281226851854</v>
      </c>
      <c r="E162" t="s">
        <v>18</v>
      </c>
      <c r="F162" t="s">
        <v>115</v>
      </c>
      <c r="H162" t="s">
        <v>548</v>
      </c>
      <c r="I162" s="5">
        <v>45432.25</v>
      </c>
      <c r="J162" s="5">
        <v>45433.302083333336</v>
      </c>
      <c r="K162" s="12">
        <f>IF(J162-I162&lt;0,I162-J162,J162-I162)</f>
        <v>1.0520833333357587</v>
      </c>
      <c r="L162" s="11">
        <f>K162</f>
        <v>1.0520833333357587</v>
      </c>
      <c r="M162" s="3" t="s">
        <v>6078</v>
      </c>
      <c r="N162" t="s">
        <v>10772</v>
      </c>
      <c r="O162" s="7">
        <v>45433.364988425928</v>
      </c>
      <c r="P162" s="7">
        <v>45433.371886574074</v>
      </c>
      <c r="Q162" t="s">
        <v>548</v>
      </c>
      <c r="R162" s="9">
        <v>45433.711747685185</v>
      </c>
      <c r="S162" s="9">
        <v>45433.857615740744</v>
      </c>
      <c r="T162">
        <v>1</v>
      </c>
    </row>
    <row r="163" spans="1:20" x14ac:dyDescent="0.3">
      <c r="A163" t="s">
        <v>39</v>
      </c>
      <c r="B163" t="s">
        <v>534</v>
      </c>
      <c r="C163" t="s">
        <v>3230</v>
      </c>
      <c r="D163" s="1">
        <v>45433.281226851854</v>
      </c>
      <c r="E163" t="s">
        <v>18</v>
      </c>
      <c r="F163" t="s">
        <v>115</v>
      </c>
      <c r="H163" t="s">
        <v>548</v>
      </c>
      <c r="I163" s="5">
        <v>45432.25</v>
      </c>
      <c r="J163" s="5">
        <v>45433.302083333336</v>
      </c>
      <c r="K163" s="12">
        <f>IF(J163-I163&lt;0,I163-J163,J163-I163)</f>
        <v>1.0520833333357587</v>
      </c>
      <c r="L163" s="11">
        <f>K163</f>
        <v>1.0520833333357587</v>
      </c>
      <c r="M163" s="3" t="s">
        <v>4011</v>
      </c>
      <c r="N163" t="s">
        <v>8646</v>
      </c>
      <c r="O163" s="7">
        <v>45433.378900462965</v>
      </c>
      <c r="P163" s="7">
        <v>45433.385150462964</v>
      </c>
      <c r="Q163" t="s">
        <v>548</v>
      </c>
      <c r="R163" s="9">
        <v>45433.711747685185</v>
      </c>
      <c r="S163" s="9">
        <v>45433.857615740744</v>
      </c>
      <c r="T163">
        <v>2</v>
      </c>
    </row>
    <row r="164" spans="1:20" x14ac:dyDescent="0.3">
      <c r="A164" t="s">
        <v>39</v>
      </c>
      <c r="B164" t="s">
        <v>534</v>
      </c>
      <c r="C164" t="s">
        <v>3230</v>
      </c>
      <c r="D164" s="1">
        <v>45433.281226851854</v>
      </c>
      <c r="E164" t="s">
        <v>18</v>
      </c>
      <c r="F164" t="s">
        <v>115</v>
      </c>
      <c r="H164" t="s">
        <v>548</v>
      </c>
      <c r="I164" s="5">
        <v>45432.25</v>
      </c>
      <c r="J164" s="5">
        <v>45433.302083333336</v>
      </c>
      <c r="K164" s="12">
        <f>IF(J164-I164&lt;0,I164-J164,J164-I164)</f>
        <v>1.0520833333357587</v>
      </c>
      <c r="L164" s="11">
        <f>K164</f>
        <v>1.0520833333357587</v>
      </c>
      <c r="M164" s="3" t="s">
        <v>8067</v>
      </c>
      <c r="N164" t="s">
        <v>12766</v>
      </c>
      <c r="O164" s="7">
        <v>45433.408750000002</v>
      </c>
      <c r="P164" s="7">
        <v>45433.41673611111</v>
      </c>
      <c r="Q164" t="s">
        <v>548</v>
      </c>
      <c r="R164" s="9">
        <v>45433.711747685185</v>
      </c>
      <c r="S164" s="9">
        <v>45433.857615740744</v>
      </c>
      <c r="T164">
        <v>3</v>
      </c>
    </row>
    <row r="165" spans="1:20" x14ac:dyDescent="0.3">
      <c r="A165" t="s">
        <v>39</v>
      </c>
      <c r="B165" t="s">
        <v>534</v>
      </c>
      <c r="C165" t="s">
        <v>3230</v>
      </c>
      <c r="D165" s="1">
        <v>45433.281226851854</v>
      </c>
      <c r="E165" t="s">
        <v>18</v>
      </c>
      <c r="F165" t="s">
        <v>115</v>
      </c>
      <c r="H165" t="s">
        <v>548</v>
      </c>
      <c r="I165" s="5">
        <v>45432.25</v>
      </c>
      <c r="J165" s="5">
        <v>45433.302083333336</v>
      </c>
      <c r="K165" s="12">
        <f>IF(J165-I165&lt;0,I165-J165,J165-I165)</f>
        <v>1.0520833333357587</v>
      </c>
      <c r="L165" s="11">
        <f>K165</f>
        <v>1.0520833333357587</v>
      </c>
      <c r="M165" s="3" t="s">
        <v>3981</v>
      </c>
      <c r="N165" t="s">
        <v>8616</v>
      </c>
      <c r="O165" s="7">
        <v>45433.433344907404</v>
      </c>
      <c r="P165" s="7">
        <v>45433.442997685182</v>
      </c>
      <c r="Q165" t="s">
        <v>548</v>
      </c>
      <c r="R165" s="9">
        <v>45433.711747685185</v>
      </c>
      <c r="S165" s="9">
        <v>45433.857615740744</v>
      </c>
      <c r="T165">
        <v>4</v>
      </c>
    </row>
    <row r="166" spans="1:20" x14ac:dyDescent="0.3">
      <c r="A166" t="s">
        <v>39</v>
      </c>
      <c r="B166" t="s">
        <v>534</v>
      </c>
      <c r="C166" t="s">
        <v>3230</v>
      </c>
      <c r="D166" s="1">
        <v>45433.281226851854</v>
      </c>
      <c r="E166" t="s">
        <v>18</v>
      </c>
      <c r="F166" t="s">
        <v>115</v>
      </c>
      <c r="H166" t="s">
        <v>548</v>
      </c>
      <c r="I166" s="5">
        <v>45432.25</v>
      </c>
      <c r="J166" s="5">
        <v>45433.302083333336</v>
      </c>
      <c r="K166" s="12">
        <f>IF(J166-I166&lt;0,I166-J166,J166-I166)</f>
        <v>1.0520833333357587</v>
      </c>
      <c r="L166" s="11">
        <f>K166</f>
        <v>1.0520833333357587</v>
      </c>
      <c r="M166" s="3" t="s">
        <v>3957</v>
      </c>
      <c r="N166" t="s">
        <v>8592</v>
      </c>
      <c r="O166" s="7">
        <v>45433.46329861111</v>
      </c>
      <c r="P166" s="7">
        <v>45433.468124999999</v>
      </c>
      <c r="Q166" t="s">
        <v>548</v>
      </c>
      <c r="R166" s="9">
        <v>45433.711747685185</v>
      </c>
      <c r="S166" s="9">
        <v>45433.857615740744</v>
      </c>
      <c r="T166">
        <v>5</v>
      </c>
    </row>
    <row r="167" spans="1:20" x14ac:dyDescent="0.3">
      <c r="A167" t="s">
        <v>39</v>
      </c>
      <c r="B167" t="s">
        <v>534</v>
      </c>
      <c r="C167" t="s">
        <v>3230</v>
      </c>
      <c r="D167" s="1">
        <v>45433.281226851854</v>
      </c>
      <c r="E167" t="s">
        <v>18</v>
      </c>
      <c r="F167" t="s">
        <v>115</v>
      </c>
      <c r="H167" t="s">
        <v>548</v>
      </c>
      <c r="I167" s="5">
        <v>45432.25</v>
      </c>
      <c r="J167" s="5">
        <v>45433.302083333336</v>
      </c>
      <c r="K167" s="12">
        <f>IF(J167-I167&lt;0,I167-J167,J167-I167)</f>
        <v>1.0520833333357587</v>
      </c>
      <c r="L167" s="11">
        <f>K167</f>
        <v>1.0520833333357587</v>
      </c>
      <c r="M167" s="3" t="s">
        <v>5466</v>
      </c>
      <c r="N167" t="s">
        <v>10130</v>
      </c>
      <c r="O167" s="7">
        <v>45433.46943287037</v>
      </c>
      <c r="P167" s="7">
        <v>45433.470914351848</v>
      </c>
      <c r="Q167" t="s">
        <v>548</v>
      </c>
      <c r="R167" s="9">
        <v>45433.711747685185</v>
      </c>
      <c r="S167" s="9">
        <v>45433.857615740744</v>
      </c>
      <c r="T167">
        <v>6</v>
      </c>
    </row>
    <row r="168" spans="1:20" x14ac:dyDescent="0.3">
      <c r="A168" t="s">
        <v>39</v>
      </c>
      <c r="B168" t="s">
        <v>534</v>
      </c>
      <c r="C168" t="s">
        <v>3230</v>
      </c>
      <c r="D168" s="1">
        <v>45433.281226851854</v>
      </c>
      <c r="E168" t="s">
        <v>18</v>
      </c>
      <c r="F168" t="s">
        <v>115</v>
      </c>
      <c r="H168" t="s">
        <v>548</v>
      </c>
      <c r="I168" s="5">
        <v>45432.25</v>
      </c>
      <c r="J168" s="5">
        <v>45433.302083333336</v>
      </c>
      <c r="K168" s="12">
        <f>IF(J168-I168&lt;0,I168-J168,J168-I168)</f>
        <v>1.0520833333357587</v>
      </c>
      <c r="L168" s="11">
        <f>K168</f>
        <v>1.0520833333357587</v>
      </c>
      <c r="M168" s="3" t="s">
        <v>5134</v>
      </c>
      <c r="N168" t="s">
        <v>9783</v>
      </c>
      <c r="O168" s="7">
        <v>45433.471944444442</v>
      </c>
      <c r="P168" s="7">
        <v>45433.500185185185</v>
      </c>
      <c r="Q168" t="s">
        <v>548</v>
      </c>
      <c r="R168" s="9">
        <v>45433.711747685185</v>
      </c>
      <c r="S168" s="9">
        <v>45433.857615740744</v>
      </c>
      <c r="T168">
        <v>7</v>
      </c>
    </row>
    <row r="169" spans="1:20" x14ac:dyDescent="0.3">
      <c r="A169" t="s">
        <v>39</v>
      </c>
      <c r="B169" t="s">
        <v>534</v>
      </c>
      <c r="C169" t="s">
        <v>3230</v>
      </c>
      <c r="D169" s="1">
        <v>45433.281226851854</v>
      </c>
      <c r="E169" t="s">
        <v>18</v>
      </c>
      <c r="F169" t="s">
        <v>115</v>
      </c>
      <c r="H169" t="s">
        <v>548</v>
      </c>
      <c r="I169" s="5">
        <v>45432.25</v>
      </c>
      <c r="J169" s="5">
        <v>45433.302083333336</v>
      </c>
      <c r="K169" s="12">
        <f>IF(J169-I169&lt;0,I169-J169,J169-I169)</f>
        <v>1.0520833333357587</v>
      </c>
      <c r="L169" s="11">
        <f>K169</f>
        <v>1.0520833333357587</v>
      </c>
      <c r="M169" s="3" t="s">
        <v>5424</v>
      </c>
      <c r="N169" t="s">
        <v>10086</v>
      </c>
      <c r="O169" s="7">
        <v>45433.66097222222</v>
      </c>
      <c r="P169" s="7">
        <v>45433.662627314814</v>
      </c>
      <c r="Q169" t="s">
        <v>548</v>
      </c>
      <c r="R169" s="9">
        <v>45433.711747685185</v>
      </c>
      <c r="S169" s="9">
        <v>45433.857615740744</v>
      </c>
      <c r="T169">
        <v>8</v>
      </c>
    </row>
    <row r="170" spans="1:20" x14ac:dyDescent="0.3">
      <c r="A170" t="s">
        <v>26</v>
      </c>
      <c r="B170" t="s">
        <v>475</v>
      </c>
      <c r="C170" t="s">
        <v>2890</v>
      </c>
      <c r="D170" s="1">
        <v>45415.265972222223</v>
      </c>
      <c r="E170" t="s">
        <v>18</v>
      </c>
      <c r="F170" t="s">
        <v>115</v>
      </c>
      <c r="H170" t="s">
        <v>546</v>
      </c>
      <c r="I170" s="5">
        <v>45414.25</v>
      </c>
      <c r="J170" s="5">
        <v>45415.293692129628</v>
      </c>
      <c r="K170" s="12">
        <f>IF(J170-I170&lt;0,I170-J170,J170-I170)</f>
        <v>1.0436921296277433</v>
      </c>
      <c r="L170" s="11">
        <f>K170</f>
        <v>1.0436921296277433</v>
      </c>
      <c r="M170" s="3" t="s">
        <v>6697</v>
      </c>
      <c r="N170" t="s">
        <v>11390</v>
      </c>
      <c r="O170" s="7">
        <v>45415.451793981483</v>
      </c>
      <c r="P170" s="7">
        <v>45415.465856481482</v>
      </c>
      <c r="Q170" t="s">
        <v>546</v>
      </c>
      <c r="R170" s="9">
        <v>45415.746747685182</v>
      </c>
      <c r="S170" s="9">
        <v>45415.765104166669</v>
      </c>
      <c r="T170">
        <v>1</v>
      </c>
    </row>
    <row r="171" spans="1:20" x14ac:dyDescent="0.3">
      <c r="A171" t="s">
        <v>26</v>
      </c>
      <c r="B171" t="s">
        <v>475</v>
      </c>
      <c r="C171" t="s">
        <v>2890</v>
      </c>
      <c r="D171" s="1">
        <v>45415.265972222223</v>
      </c>
      <c r="E171" t="s">
        <v>18</v>
      </c>
      <c r="F171" t="s">
        <v>115</v>
      </c>
      <c r="H171" t="s">
        <v>546</v>
      </c>
      <c r="I171" s="5">
        <v>45414.25</v>
      </c>
      <c r="J171" s="5">
        <v>45415.293692129628</v>
      </c>
      <c r="K171" s="12">
        <f>IF(J171-I171&lt;0,I171-J171,J171-I171)</f>
        <v>1.0436921296277433</v>
      </c>
      <c r="L171" s="11">
        <f>K171</f>
        <v>1.0436921296277433</v>
      </c>
      <c r="M171" s="3" t="s">
        <v>5079</v>
      </c>
      <c r="N171" t="s">
        <v>9728</v>
      </c>
      <c r="O171" s="7">
        <v>45415.590462962966</v>
      </c>
      <c r="P171" s="7">
        <v>45415.603958333333</v>
      </c>
      <c r="Q171" t="s">
        <v>546</v>
      </c>
      <c r="R171" s="9">
        <v>45415.746747685182</v>
      </c>
      <c r="S171" s="9">
        <v>45415.765104166669</v>
      </c>
      <c r="T171">
        <v>2</v>
      </c>
    </row>
    <row r="172" spans="1:20" x14ac:dyDescent="0.3">
      <c r="A172" t="s">
        <v>91</v>
      </c>
      <c r="B172" t="s">
        <v>233</v>
      </c>
      <c r="C172" t="s">
        <v>1054</v>
      </c>
      <c r="D172" s="1">
        <v>45371.270960648151</v>
      </c>
      <c r="E172" t="s">
        <v>18</v>
      </c>
      <c r="F172" t="s">
        <v>18</v>
      </c>
      <c r="G172" t="s">
        <v>12781</v>
      </c>
      <c r="H172" t="s">
        <v>552</v>
      </c>
      <c r="I172" s="5">
        <v>45371.272245370368</v>
      </c>
      <c r="J172" s="5">
        <v>45372.313796296294</v>
      </c>
      <c r="K172" s="12">
        <f>IF(J172-I172&lt;0,I172-J172,J172-I172)</f>
        <v>1.0415509259255487</v>
      </c>
      <c r="L172" s="11">
        <f>K172</f>
        <v>1.0415509259255487</v>
      </c>
      <c r="M172" s="3" t="s">
        <v>5152</v>
      </c>
      <c r="N172" t="s">
        <v>9801</v>
      </c>
      <c r="O172" s="7">
        <v>45372.502997685187</v>
      </c>
      <c r="P172" s="7">
        <v>45372.560983796298</v>
      </c>
      <c r="Q172" t="s">
        <v>552</v>
      </c>
      <c r="R172" s="9">
        <v>45372.753113425926</v>
      </c>
      <c r="S172" s="9">
        <v>45372.754189814812</v>
      </c>
      <c r="T172">
        <v>1</v>
      </c>
    </row>
    <row r="173" spans="1:20" x14ac:dyDescent="0.3">
      <c r="A173" t="s">
        <v>91</v>
      </c>
      <c r="B173" t="s">
        <v>233</v>
      </c>
      <c r="C173" t="s">
        <v>1054</v>
      </c>
      <c r="D173" s="1">
        <v>45371.270960648151</v>
      </c>
      <c r="E173" t="s">
        <v>18</v>
      </c>
      <c r="F173" t="s">
        <v>18</v>
      </c>
      <c r="G173" t="s">
        <v>12781</v>
      </c>
      <c r="H173" t="s">
        <v>552</v>
      </c>
      <c r="I173" s="5">
        <v>45371.272245370368</v>
      </c>
      <c r="J173" s="5">
        <v>45372.313796296294</v>
      </c>
      <c r="K173" s="12">
        <f>IF(J173-I173&lt;0,I173-J173,J173-I173)</f>
        <v>1.0415509259255487</v>
      </c>
      <c r="L173" s="11">
        <f>K173</f>
        <v>1.0415509259255487</v>
      </c>
      <c r="M173" s="3" t="s">
        <v>5715</v>
      </c>
      <c r="N173" t="s">
        <v>10390</v>
      </c>
      <c r="O173" s="7">
        <v>45372.653217592589</v>
      </c>
      <c r="P173" s="7">
        <v>45372.658090277779</v>
      </c>
      <c r="Q173" t="s">
        <v>552</v>
      </c>
      <c r="R173" s="9">
        <v>45372.753113425926</v>
      </c>
      <c r="S173" s="9">
        <v>45372.754189814812</v>
      </c>
      <c r="T173">
        <v>2</v>
      </c>
    </row>
    <row r="174" spans="1:20" x14ac:dyDescent="0.3">
      <c r="A174" t="s">
        <v>91</v>
      </c>
      <c r="B174" t="s">
        <v>233</v>
      </c>
      <c r="C174" t="s">
        <v>1054</v>
      </c>
      <c r="D174" s="1">
        <v>45371.270960648151</v>
      </c>
      <c r="E174" t="s">
        <v>18</v>
      </c>
      <c r="F174" t="s">
        <v>18</v>
      </c>
      <c r="G174" t="s">
        <v>12781</v>
      </c>
      <c r="H174" t="s">
        <v>552</v>
      </c>
      <c r="I174" s="5">
        <v>45371.272245370368</v>
      </c>
      <c r="J174" s="5">
        <v>45372.313796296294</v>
      </c>
      <c r="K174" s="12">
        <f>IF(J174-I174&lt;0,I174-J174,J174-I174)</f>
        <v>1.0415509259255487</v>
      </c>
      <c r="L174" s="11">
        <f>K174</f>
        <v>1.0415509259255487</v>
      </c>
      <c r="M174" s="3" t="s">
        <v>5716</v>
      </c>
      <c r="N174" t="s">
        <v>10391</v>
      </c>
      <c r="O174" s="7">
        <v>45372.672627314816</v>
      </c>
      <c r="P174" s="7">
        <v>45372.672800925924</v>
      </c>
      <c r="Q174" t="s">
        <v>552</v>
      </c>
      <c r="R174" s="9">
        <v>45372.753113425926</v>
      </c>
      <c r="S174" s="9">
        <v>45372.754189814812</v>
      </c>
      <c r="T174">
        <v>3</v>
      </c>
    </row>
    <row r="175" spans="1:20" x14ac:dyDescent="0.3">
      <c r="A175" t="s">
        <v>111</v>
      </c>
      <c r="B175" t="s">
        <v>333</v>
      </c>
      <c r="C175" t="s">
        <v>2453</v>
      </c>
      <c r="D175" s="1">
        <v>45406.28466435185</v>
      </c>
      <c r="E175" t="s">
        <v>18</v>
      </c>
      <c r="F175" t="s">
        <v>18</v>
      </c>
      <c r="H175" t="s">
        <v>551</v>
      </c>
      <c r="I175" s="5">
        <v>45406.25</v>
      </c>
      <c r="J175" s="5">
        <v>45407.286805555559</v>
      </c>
      <c r="K175" s="12">
        <f>IF(J175-I175&lt;0,I175-J175,J175-I175)</f>
        <v>1.0368055555591127</v>
      </c>
      <c r="L175" s="11">
        <f>K175</f>
        <v>1.0368055555591127</v>
      </c>
      <c r="M175" s="3" t="s">
        <v>4478</v>
      </c>
      <c r="N175" t="s">
        <v>9118</v>
      </c>
      <c r="O175" s="7">
        <v>45407.455497685187</v>
      </c>
      <c r="P175" s="7">
        <v>45407.486192129632</v>
      </c>
      <c r="Q175" t="s">
        <v>551</v>
      </c>
      <c r="R175" s="9">
        <v>45407.691921296297</v>
      </c>
      <c r="S175" s="9">
        <v>45407.706956018519</v>
      </c>
      <c r="T175">
        <v>1</v>
      </c>
    </row>
    <row r="176" spans="1:20" x14ac:dyDescent="0.3">
      <c r="A176" t="s">
        <v>111</v>
      </c>
      <c r="B176" t="s">
        <v>333</v>
      </c>
      <c r="C176" t="s">
        <v>2453</v>
      </c>
      <c r="D176" s="1">
        <v>45406.28466435185</v>
      </c>
      <c r="E176" t="s">
        <v>18</v>
      </c>
      <c r="F176" t="s">
        <v>18</v>
      </c>
      <c r="H176" t="s">
        <v>551</v>
      </c>
      <c r="I176" s="5">
        <v>45406.25</v>
      </c>
      <c r="J176" s="5">
        <v>45407.286805555559</v>
      </c>
      <c r="K176" s="12">
        <f>IF(J176-I176&lt;0,I176-J176,J176-I176)</f>
        <v>1.0368055555591127</v>
      </c>
      <c r="L176" s="11">
        <f>K176</f>
        <v>1.0368055555591127</v>
      </c>
      <c r="M176" s="3" t="s">
        <v>7259</v>
      </c>
      <c r="N176" t="s">
        <v>11960</v>
      </c>
      <c r="O176" s="7">
        <v>45407.601817129631</v>
      </c>
      <c r="P176" s="7">
        <v>45407.609872685185</v>
      </c>
      <c r="Q176" t="s">
        <v>551</v>
      </c>
      <c r="R176" s="9">
        <v>45407.691921296297</v>
      </c>
      <c r="S176" s="9">
        <v>45407.706956018519</v>
      </c>
      <c r="T176">
        <v>4</v>
      </c>
    </row>
    <row r="177" spans="1:20" x14ac:dyDescent="0.3">
      <c r="A177" t="s">
        <v>111</v>
      </c>
      <c r="B177" t="s">
        <v>333</v>
      </c>
      <c r="C177" t="s">
        <v>2453</v>
      </c>
      <c r="D177" s="1">
        <v>45406.28466435185</v>
      </c>
      <c r="E177" t="s">
        <v>18</v>
      </c>
      <c r="F177" t="s">
        <v>18</v>
      </c>
      <c r="H177" t="s">
        <v>551</v>
      </c>
      <c r="I177" s="5">
        <v>45406.25</v>
      </c>
      <c r="J177" s="5">
        <v>45407.286805555559</v>
      </c>
      <c r="K177" s="12">
        <f>IF(J177-I177&lt;0,I177-J177,J177-I177)</f>
        <v>1.0368055555591127</v>
      </c>
      <c r="L177" s="11">
        <f>K177</f>
        <v>1.0368055555591127</v>
      </c>
      <c r="M177" s="3" t="s">
        <v>4480</v>
      </c>
      <c r="N177" t="s">
        <v>9120</v>
      </c>
      <c r="O177" s="7">
        <v>45407.634363425925</v>
      </c>
      <c r="P177" s="7">
        <v>45407.635196759256</v>
      </c>
      <c r="Q177" t="s">
        <v>551</v>
      </c>
      <c r="R177" s="9">
        <v>45407.691921296297</v>
      </c>
      <c r="S177" s="9">
        <v>45407.706956018519</v>
      </c>
      <c r="T177">
        <v>5</v>
      </c>
    </row>
    <row r="178" spans="1:20" x14ac:dyDescent="0.3">
      <c r="A178" t="s">
        <v>111</v>
      </c>
      <c r="B178" t="s">
        <v>333</v>
      </c>
      <c r="C178" t="s">
        <v>2453</v>
      </c>
      <c r="D178" s="1">
        <v>45406.28466435185</v>
      </c>
      <c r="E178" t="s">
        <v>18</v>
      </c>
      <c r="F178" t="s">
        <v>18</v>
      </c>
      <c r="H178" t="s">
        <v>551</v>
      </c>
      <c r="I178" s="5">
        <v>45406.25</v>
      </c>
      <c r="J178" s="5">
        <v>45407.286805555559</v>
      </c>
      <c r="K178" s="12">
        <f>IF(J178-I178&lt;0,I178-J178,J178-I178)</f>
        <v>1.0368055555591127</v>
      </c>
      <c r="L178" s="11">
        <f>K178</f>
        <v>1.0368055555591127</v>
      </c>
      <c r="M178" s="3" t="s">
        <v>7162</v>
      </c>
      <c r="N178" t="s">
        <v>11863</v>
      </c>
      <c r="O178" s="7">
        <v>45407.644791666666</v>
      </c>
      <c r="P178" s="7">
        <v>45407.651574074072</v>
      </c>
      <c r="Q178" t="s">
        <v>551</v>
      </c>
      <c r="R178" s="9">
        <v>45407.691921296297</v>
      </c>
      <c r="S178" s="9">
        <v>45407.706956018519</v>
      </c>
      <c r="T178">
        <v>6</v>
      </c>
    </row>
    <row r="179" spans="1:20" x14ac:dyDescent="0.3">
      <c r="A179" t="s">
        <v>111</v>
      </c>
      <c r="B179" t="s">
        <v>333</v>
      </c>
      <c r="C179" t="s">
        <v>2453</v>
      </c>
      <c r="D179" s="1">
        <v>45406.28466435185</v>
      </c>
      <c r="E179" t="s">
        <v>18</v>
      </c>
      <c r="F179" t="s">
        <v>18</v>
      </c>
      <c r="H179" t="s">
        <v>551</v>
      </c>
      <c r="I179" s="5">
        <v>45406.25</v>
      </c>
      <c r="J179" s="5">
        <v>45407.286805555559</v>
      </c>
      <c r="K179" s="12">
        <f>IF(J179-I179&lt;0,I179-J179,J179-I179)</f>
        <v>1.0368055555591127</v>
      </c>
      <c r="L179" s="11">
        <f>K179</f>
        <v>1.0368055555591127</v>
      </c>
      <c r="M179" s="3" t="s">
        <v>7655</v>
      </c>
      <c r="N179" t="s">
        <v>12353</v>
      </c>
      <c r="O179" s="7">
        <v>45407.576793981483</v>
      </c>
      <c r="P179" s="7">
        <v>45407.577881944446</v>
      </c>
      <c r="Q179" t="s">
        <v>551</v>
      </c>
      <c r="R179" s="9">
        <v>45407.691921296297</v>
      </c>
      <c r="S179" s="9">
        <v>45407.706956018519</v>
      </c>
      <c r="T179">
        <v>3</v>
      </c>
    </row>
    <row r="180" spans="1:20" x14ac:dyDescent="0.3">
      <c r="A180" t="s">
        <v>111</v>
      </c>
      <c r="B180" t="s">
        <v>333</v>
      </c>
      <c r="C180" t="s">
        <v>2453</v>
      </c>
      <c r="D180" s="1">
        <v>45406.28466435185</v>
      </c>
      <c r="E180" t="s">
        <v>18</v>
      </c>
      <c r="F180" t="s">
        <v>18</v>
      </c>
      <c r="H180" t="s">
        <v>551</v>
      </c>
      <c r="I180" s="5">
        <v>45406.25</v>
      </c>
      <c r="J180" s="5">
        <v>45407.286805555559</v>
      </c>
      <c r="K180" s="12">
        <f>IF(J180-I180&lt;0,I180-J180,J180-I180)</f>
        <v>1.0368055555591127</v>
      </c>
      <c r="L180" s="11">
        <f>K180</f>
        <v>1.0368055555591127</v>
      </c>
      <c r="M180" s="3" t="s">
        <v>4479</v>
      </c>
      <c r="N180" t="s">
        <v>9119</v>
      </c>
      <c r="O180" s="7">
        <v>45407.512418981481</v>
      </c>
      <c r="P180" s="7">
        <v>45407.572500000002</v>
      </c>
      <c r="Q180" t="s">
        <v>551</v>
      </c>
      <c r="R180" s="9">
        <v>45407.691921296297</v>
      </c>
      <c r="S180" s="9">
        <v>45407.706956018519</v>
      </c>
      <c r="T180">
        <v>2</v>
      </c>
    </row>
    <row r="181" spans="1:20" x14ac:dyDescent="0.3">
      <c r="A181" t="s">
        <v>26</v>
      </c>
      <c r="B181" t="s">
        <v>317</v>
      </c>
      <c r="C181" t="s">
        <v>1185</v>
      </c>
      <c r="D181" s="1">
        <v>45383.359930555554</v>
      </c>
      <c r="E181" t="s">
        <v>18</v>
      </c>
      <c r="F181" t="s">
        <v>18</v>
      </c>
      <c r="G181" t="s">
        <v>12780</v>
      </c>
      <c r="H181" t="s">
        <v>546</v>
      </c>
      <c r="I181" s="5">
        <v>45383.25</v>
      </c>
      <c r="J181" s="5">
        <v>45384.275543981479</v>
      </c>
      <c r="K181" s="12">
        <f>IF(J181-I181&lt;0,I181-J181,J181-I181)</f>
        <v>1.0255439814791316</v>
      </c>
      <c r="L181" s="11">
        <f>K181</f>
        <v>1.0255439814791316</v>
      </c>
      <c r="M181" s="3" t="s">
        <v>5280</v>
      </c>
      <c r="N181" t="s">
        <v>9935</v>
      </c>
      <c r="O181" s="7">
        <v>45384.46056712963</v>
      </c>
      <c r="P181" s="7">
        <v>45384.489074074074</v>
      </c>
      <c r="Q181" t="s">
        <v>546</v>
      </c>
      <c r="R181" s="9">
        <v>45384.75</v>
      </c>
      <c r="S181" s="9">
        <v>45384.777777777781</v>
      </c>
      <c r="T181">
        <v>1</v>
      </c>
    </row>
    <row r="182" spans="1:20" x14ac:dyDescent="0.3">
      <c r="A182" t="s">
        <v>20</v>
      </c>
      <c r="B182" t="s">
        <v>383</v>
      </c>
      <c r="C182" t="s">
        <v>2109</v>
      </c>
      <c r="D182" s="1">
        <v>45357.357152777775</v>
      </c>
      <c r="E182" t="s">
        <v>18</v>
      </c>
      <c r="F182" t="s">
        <v>18</v>
      </c>
      <c r="H182" t="s">
        <v>546</v>
      </c>
      <c r="I182" s="5">
        <v>45357.358368055553</v>
      </c>
      <c r="J182" s="5">
        <v>45358.280266203707</v>
      </c>
      <c r="K182" s="12">
        <f>IF(J182-I182&lt;0,I182-J182,J182-I182)</f>
        <v>0.9218981481535593</v>
      </c>
      <c r="L182" s="11">
        <f>K182</f>
        <v>0.9218981481535593</v>
      </c>
      <c r="M182" s="3" t="s">
        <v>5534</v>
      </c>
      <c r="N182" t="s">
        <v>10200</v>
      </c>
      <c r="O182" s="7">
        <v>45358.399953703702</v>
      </c>
      <c r="P182" s="7">
        <v>45358.412303240744</v>
      </c>
      <c r="Q182" t="s">
        <v>546</v>
      </c>
      <c r="R182" s="9">
        <v>45358.83489583333</v>
      </c>
      <c r="S182" s="9">
        <v>45358.840277777781</v>
      </c>
      <c r="T182">
        <v>1</v>
      </c>
    </row>
    <row r="183" spans="1:20" x14ac:dyDescent="0.3">
      <c r="A183" t="s">
        <v>20</v>
      </c>
      <c r="B183" t="s">
        <v>383</v>
      </c>
      <c r="C183" t="s">
        <v>2109</v>
      </c>
      <c r="D183" s="1">
        <v>45357.357152777775</v>
      </c>
      <c r="E183" t="s">
        <v>18</v>
      </c>
      <c r="F183" t="s">
        <v>18</v>
      </c>
      <c r="H183" t="s">
        <v>546</v>
      </c>
      <c r="I183" s="5">
        <v>45357.358368055553</v>
      </c>
      <c r="J183" s="5">
        <v>45358.280266203707</v>
      </c>
      <c r="K183" s="12">
        <f>IF(J183-I183&lt;0,I183-J183,J183-I183)</f>
        <v>0.9218981481535593</v>
      </c>
      <c r="L183" s="11">
        <f>K183</f>
        <v>0.9218981481535593</v>
      </c>
      <c r="M183" s="3" t="s">
        <v>6341</v>
      </c>
      <c r="N183" t="s">
        <v>11035</v>
      </c>
      <c r="O183" s="7">
        <v>45358.431469907409</v>
      </c>
      <c r="P183" s="7">
        <v>45358.442372685182</v>
      </c>
      <c r="Q183" t="s">
        <v>546</v>
      </c>
      <c r="R183" s="9">
        <v>45358.83489583333</v>
      </c>
      <c r="S183" s="9">
        <v>45358.840277777781</v>
      </c>
      <c r="T183">
        <v>2</v>
      </c>
    </row>
    <row r="184" spans="1:20" x14ac:dyDescent="0.3">
      <c r="A184" t="s">
        <v>20</v>
      </c>
      <c r="B184" t="s">
        <v>383</v>
      </c>
      <c r="C184" t="s">
        <v>2109</v>
      </c>
      <c r="D184" s="1">
        <v>45357.357152777775</v>
      </c>
      <c r="E184" t="s">
        <v>18</v>
      </c>
      <c r="F184" t="s">
        <v>18</v>
      </c>
      <c r="H184" t="s">
        <v>546</v>
      </c>
      <c r="I184" s="5">
        <v>45357.358368055553</v>
      </c>
      <c r="J184" s="5">
        <v>45358.280266203707</v>
      </c>
      <c r="K184" s="12">
        <f>IF(J184-I184&lt;0,I184-J184,J184-I184)</f>
        <v>0.9218981481535593</v>
      </c>
      <c r="L184" s="11">
        <f>K184</f>
        <v>0.9218981481535593</v>
      </c>
      <c r="M184" s="3" t="s">
        <v>5497</v>
      </c>
      <c r="N184" t="s">
        <v>10162</v>
      </c>
      <c r="O184" s="7">
        <v>45358.442800925928</v>
      </c>
      <c r="P184" s="7">
        <v>45358.444537037038</v>
      </c>
      <c r="Q184" t="s">
        <v>546</v>
      </c>
      <c r="R184" s="9">
        <v>45358.83489583333</v>
      </c>
      <c r="S184" s="9">
        <v>45358.840277777781</v>
      </c>
      <c r="T184">
        <v>3</v>
      </c>
    </row>
    <row r="185" spans="1:20" x14ac:dyDescent="0.3">
      <c r="A185" t="s">
        <v>20</v>
      </c>
      <c r="B185" t="s">
        <v>383</v>
      </c>
      <c r="C185" t="s">
        <v>2109</v>
      </c>
      <c r="D185" s="1">
        <v>45357.357152777775</v>
      </c>
      <c r="E185" t="s">
        <v>18</v>
      </c>
      <c r="F185" t="s">
        <v>18</v>
      </c>
      <c r="H185" t="s">
        <v>546</v>
      </c>
      <c r="I185" s="5">
        <v>45357.358368055553</v>
      </c>
      <c r="J185" s="5">
        <v>45358.280266203707</v>
      </c>
      <c r="K185" s="12">
        <f>IF(J185-I185&lt;0,I185-J185,J185-I185)</f>
        <v>0.9218981481535593</v>
      </c>
      <c r="L185" s="11">
        <f>K185</f>
        <v>0.9218981481535593</v>
      </c>
      <c r="M185" s="3" t="s">
        <v>6342</v>
      </c>
      <c r="N185" t="s">
        <v>11036</v>
      </c>
      <c r="O185" s="7">
        <v>45358.468113425923</v>
      </c>
      <c r="P185" s="7">
        <v>45358.476956018516</v>
      </c>
      <c r="Q185" t="s">
        <v>546</v>
      </c>
      <c r="R185" s="9">
        <v>45358.83489583333</v>
      </c>
      <c r="S185" s="9">
        <v>45358.840277777781</v>
      </c>
      <c r="T185">
        <v>4</v>
      </c>
    </row>
    <row r="186" spans="1:20" x14ac:dyDescent="0.3">
      <c r="A186" t="s">
        <v>20</v>
      </c>
      <c r="B186" t="s">
        <v>383</v>
      </c>
      <c r="C186" t="s">
        <v>2109</v>
      </c>
      <c r="D186" s="1">
        <v>45357.357152777775</v>
      </c>
      <c r="E186" t="s">
        <v>18</v>
      </c>
      <c r="F186" t="s">
        <v>18</v>
      </c>
      <c r="H186" t="s">
        <v>546</v>
      </c>
      <c r="I186" s="5">
        <v>45357.358368055553</v>
      </c>
      <c r="J186" s="5">
        <v>45358.280266203707</v>
      </c>
      <c r="K186" s="12">
        <f>IF(J186-I186&lt;0,I186-J186,J186-I186)</f>
        <v>0.9218981481535593</v>
      </c>
      <c r="L186" s="11">
        <f>K186</f>
        <v>0.9218981481535593</v>
      </c>
      <c r="M186" s="3" t="s">
        <v>6343</v>
      </c>
      <c r="N186" t="s">
        <v>11037</v>
      </c>
      <c r="O186" s="7">
        <v>45358.482754629629</v>
      </c>
      <c r="P186" s="7">
        <v>45358.512731481482</v>
      </c>
      <c r="Q186" t="s">
        <v>546</v>
      </c>
      <c r="R186" s="9">
        <v>45358.83489583333</v>
      </c>
      <c r="S186" s="9">
        <v>45358.840277777781</v>
      </c>
      <c r="T186">
        <v>5</v>
      </c>
    </row>
    <row r="187" spans="1:20" x14ac:dyDescent="0.3">
      <c r="A187" t="s">
        <v>20</v>
      </c>
      <c r="B187" t="s">
        <v>383</v>
      </c>
      <c r="C187" t="s">
        <v>2109</v>
      </c>
      <c r="D187" s="1">
        <v>45357.357152777775</v>
      </c>
      <c r="E187" t="s">
        <v>18</v>
      </c>
      <c r="F187" t="s">
        <v>18</v>
      </c>
      <c r="H187" t="s">
        <v>546</v>
      </c>
      <c r="I187" s="5">
        <v>45357.358368055553</v>
      </c>
      <c r="J187" s="5">
        <v>45358.280266203707</v>
      </c>
      <c r="K187" s="12">
        <f>IF(J187-I187&lt;0,I187-J187,J187-I187)</f>
        <v>0.9218981481535593</v>
      </c>
      <c r="L187" s="11">
        <f>K187</f>
        <v>0.9218981481535593</v>
      </c>
      <c r="M187" s="3" t="s">
        <v>3451</v>
      </c>
      <c r="N187" t="s">
        <v>8088</v>
      </c>
      <c r="O187" s="7">
        <v>45358.582766203705</v>
      </c>
      <c r="P187" s="7">
        <v>45358.582939814813</v>
      </c>
      <c r="Q187" t="s">
        <v>546</v>
      </c>
      <c r="R187" s="9">
        <v>45358.83489583333</v>
      </c>
      <c r="S187" s="9">
        <v>45358.840277777781</v>
      </c>
      <c r="T187">
        <v>6</v>
      </c>
    </row>
    <row r="188" spans="1:20" x14ac:dyDescent="0.3">
      <c r="A188" t="s">
        <v>20</v>
      </c>
      <c r="B188" t="s">
        <v>383</v>
      </c>
      <c r="C188" t="s">
        <v>2109</v>
      </c>
      <c r="D188" s="1">
        <v>45357.357152777775</v>
      </c>
      <c r="E188" t="s">
        <v>18</v>
      </c>
      <c r="F188" t="s">
        <v>18</v>
      </c>
      <c r="H188" t="s">
        <v>546</v>
      </c>
      <c r="I188" s="5">
        <v>45357.358368055553</v>
      </c>
      <c r="J188" s="5">
        <v>45358.280266203707</v>
      </c>
      <c r="K188" s="12">
        <f>IF(J188-I188&lt;0,I188-J188,J188-I188)</f>
        <v>0.9218981481535593</v>
      </c>
      <c r="L188" s="11">
        <f>K188</f>
        <v>0.9218981481535593</v>
      </c>
      <c r="M188" s="3" t="s">
        <v>6344</v>
      </c>
      <c r="N188" t="s">
        <v>11038</v>
      </c>
      <c r="O188" s="7">
        <v>45358.619062500002</v>
      </c>
      <c r="P188" s="7">
        <v>45358.633784722224</v>
      </c>
      <c r="Q188" t="s">
        <v>546</v>
      </c>
      <c r="R188" s="9">
        <v>45358.83489583333</v>
      </c>
      <c r="S188" s="9">
        <v>45358.840277777781</v>
      </c>
      <c r="T188">
        <v>7</v>
      </c>
    </row>
    <row r="189" spans="1:20" x14ac:dyDescent="0.3">
      <c r="A189" t="s">
        <v>20</v>
      </c>
      <c r="B189" t="s">
        <v>383</v>
      </c>
      <c r="C189" t="s">
        <v>2109</v>
      </c>
      <c r="D189" s="1">
        <v>45357.357152777775</v>
      </c>
      <c r="E189" t="s">
        <v>18</v>
      </c>
      <c r="F189" t="s">
        <v>18</v>
      </c>
      <c r="H189" t="s">
        <v>546</v>
      </c>
      <c r="I189" s="5">
        <v>45357.358368055553</v>
      </c>
      <c r="J189" s="5">
        <v>45358.280266203707</v>
      </c>
      <c r="K189" s="12">
        <f>IF(J189-I189&lt;0,I189-J189,J189-I189)</f>
        <v>0.9218981481535593</v>
      </c>
      <c r="L189" s="11">
        <f>K189</f>
        <v>0.9218981481535593</v>
      </c>
      <c r="M189" s="3" t="s">
        <v>4655</v>
      </c>
      <c r="N189" t="s">
        <v>9297</v>
      </c>
      <c r="O189" s="7">
        <v>45358.648101851853</v>
      </c>
      <c r="P189" s="7">
        <v>45358.676041666666</v>
      </c>
      <c r="Q189" t="s">
        <v>546</v>
      </c>
      <c r="R189" s="9">
        <v>45358.83489583333</v>
      </c>
      <c r="S189" s="9">
        <v>45358.840277777781</v>
      </c>
      <c r="T189">
        <v>8</v>
      </c>
    </row>
    <row r="190" spans="1:20" x14ac:dyDescent="0.3">
      <c r="A190" t="s">
        <v>20</v>
      </c>
      <c r="B190" t="s">
        <v>383</v>
      </c>
      <c r="C190" t="s">
        <v>2109</v>
      </c>
      <c r="D190" s="1">
        <v>45357.357152777775</v>
      </c>
      <c r="E190" t="s">
        <v>18</v>
      </c>
      <c r="F190" t="s">
        <v>18</v>
      </c>
      <c r="H190" t="s">
        <v>546</v>
      </c>
      <c r="I190" s="5">
        <v>45357.358368055553</v>
      </c>
      <c r="J190" s="5">
        <v>45358.280266203707</v>
      </c>
      <c r="K190" s="12">
        <f>IF(J190-I190&lt;0,I190-J190,J190-I190)</f>
        <v>0.9218981481535593</v>
      </c>
      <c r="L190" s="11">
        <f>K190</f>
        <v>0.9218981481535593</v>
      </c>
      <c r="M190" s="3" t="s">
        <v>3450</v>
      </c>
      <c r="N190" t="s">
        <v>8087</v>
      </c>
      <c r="O190" s="7">
        <v>45358.748993055553</v>
      </c>
      <c r="P190" s="7">
        <v>45358.771574074075</v>
      </c>
      <c r="Q190" t="s">
        <v>546</v>
      </c>
      <c r="R190" s="9">
        <v>45358.83489583333</v>
      </c>
      <c r="S190" s="9">
        <v>45358.840277777781</v>
      </c>
      <c r="T190">
        <v>9</v>
      </c>
    </row>
    <row r="191" spans="1:20" x14ac:dyDescent="0.3">
      <c r="A191" t="s">
        <v>20</v>
      </c>
      <c r="B191" t="s">
        <v>383</v>
      </c>
      <c r="C191" t="s">
        <v>2109</v>
      </c>
      <c r="D191" s="1">
        <v>45357.357152777775</v>
      </c>
      <c r="E191" t="s">
        <v>18</v>
      </c>
      <c r="F191" t="s">
        <v>18</v>
      </c>
      <c r="H191" t="s">
        <v>546</v>
      </c>
      <c r="I191" s="5">
        <v>45357.358368055553</v>
      </c>
      <c r="J191" s="5">
        <v>45358.280266203707</v>
      </c>
      <c r="K191" s="12">
        <f>IF(J191-I191&lt;0,I191-J191,J191-I191)</f>
        <v>0.9218981481535593</v>
      </c>
      <c r="L191" s="11">
        <f>K191</f>
        <v>0.9218981481535593</v>
      </c>
      <c r="M191" s="3" t="s">
        <v>3453</v>
      </c>
      <c r="N191" t="s">
        <v>8090</v>
      </c>
      <c r="O191" s="7">
        <v>45358.784085648149</v>
      </c>
      <c r="P191" s="7">
        <v>45358.804814814815</v>
      </c>
      <c r="Q191" t="s">
        <v>546</v>
      </c>
      <c r="R191" s="9">
        <v>45358.83489583333</v>
      </c>
      <c r="S191" s="9">
        <v>45358.840277777781</v>
      </c>
      <c r="T191">
        <v>10</v>
      </c>
    </row>
    <row r="192" spans="1:20" x14ac:dyDescent="0.3">
      <c r="A192" t="s">
        <v>98</v>
      </c>
      <c r="B192" t="s">
        <v>426</v>
      </c>
      <c r="C192" t="s">
        <v>2729</v>
      </c>
      <c r="D192" s="1">
        <v>45429.26971064815</v>
      </c>
      <c r="E192" t="s">
        <v>18</v>
      </c>
      <c r="F192" t="s">
        <v>114</v>
      </c>
      <c r="H192" t="s">
        <v>549</v>
      </c>
      <c r="I192" s="5">
        <v>45428.523240740738</v>
      </c>
      <c r="J192" s="5">
        <v>45429.427372685182</v>
      </c>
      <c r="K192" s="12">
        <f>IF(J192-I192&lt;0,I192-J192,J192-I192)</f>
        <v>0.90413194444408873</v>
      </c>
      <c r="L192" s="11">
        <f>K192</f>
        <v>0.90413194444408873</v>
      </c>
      <c r="M192" s="3" t="s">
        <v>6859</v>
      </c>
      <c r="N192" t="s">
        <v>11554</v>
      </c>
      <c r="O192" s="7">
        <v>45429.433668981481</v>
      </c>
      <c r="P192" s="7">
        <v>45429.435057870367</v>
      </c>
      <c r="Q192" t="s">
        <v>549</v>
      </c>
      <c r="R192" s="9">
        <v>45429.715312499997</v>
      </c>
      <c r="S192" s="9">
        <v>45429.71597222222</v>
      </c>
      <c r="T192">
        <v>1</v>
      </c>
    </row>
    <row r="193" spans="1:20" x14ac:dyDescent="0.3">
      <c r="A193" t="s">
        <v>98</v>
      </c>
      <c r="B193" t="s">
        <v>426</v>
      </c>
      <c r="C193" t="s">
        <v>2729</v>
      </c>
      <c r="D193" s="1">
        <v>45429.26971064815</v>
      </c>
      <c r="E193" t="s">
        <v>18</v>
      </c>
      <c r="F193" t="s">
        <v>114</v>
      </c>
      <c r="H193" t="s">
        <v>549</v>
      </c>
      <c r="I193" s="5">
        <v>45428.523240740738</v>
      </c>
      <c r="J193" s="5">
        <v>45429.427372685182</v>
      </c>
      <c r="K193" s="12">
        <f>IF(J193-I193&lt;0,I193-J193,J193-I193)</f>
        <v>0.90413194444408873</v>
      </c>
      <c r="L193" s="11">
        <f>K193</f>
        <v>0.90413194444408873</v>
      </c>
      <c r="M193" s="3" t="s">
        <v>5801</v>
      </c>
      <c r="N193" t="s">
        <v>10486</v>
      </c>
      <c r="O193" s="7">
        <v>45429.44840277778</v>
      </c>
      <c r="P193" s="7">
        <v>45429.453923611109</v>
      </c>
      <c r="Q193" t="s">
        <v>549</v>
      </c>
      <c r="R193" s="9">
        <v>45429.715312499997</v>
      </c>
      <c r="S193" s="9">
        <v>45429.71597222222</v>
      </c>
      <c r="T193">
        <v>2</v>
      </c>
    </row>
    <row r="194" spans="1:20" x14ac:dyDescent="0.3">
      <c r="A194" t="s">
        <v>98</v>
      </c>
      <c r="B194" t="s">
        <v>426</v>
      </c>
      <c r="C194" t="s">
        <v>2729</v>
      </c>
      <c r="D194" s="1">
        <v>45429.26971064815</v>
      </c>
      <c r="E194" t="s">
        <v>18</v>
      </c>
      <c r="F194" t="s">
        <v>114</v>
      </c>
      <c r="H194" t="s">
        <v>549</v>
      </c>
      <c r="I194" s="5">
        <v>45428.523240740738</v>
      </c>
      <c r="J194" s="5">
        <v>45429.427372685182</v>
      </c>
      <c r="K194" s="12">
        <f>IF(J194-I194&lt;0,I194-J194,J194-I194)</f>
        <v>0.90413194444408873</v>
      </c>
      <c r="L194" s="11">
        <f>K194</f>
        <v>0.90413194444408873</v>
      </c>
      <c r="M194" s="3" t="s">
        <v>5802</v>
      </c>
      <c r="N194" t="s">
        <v>10487</v>
      </c>
      <c r="O194" s="7">
        <v>45429.456157407411</v>
      </c>
      <c r="P194" s="7">
        <v>45429.463645833333</v>
      </c>
      <c r="Q194" t="s">
        <v>549</v>
      </c>
      <c r="R194" s="9">
        <v>45429.715312499997</v>
      </c>
      <c r="S194" s="9">
        <v>45429.71597222222</v>
      </c>
      <c r="T194">
        <v>3</v>
      </c>
    </row>
    <row r="195" spans="1:20" x14ac:dyDescent="0.3">
      <c r="A195" t="s">
        <v>98</v>
      </c>
      <c r="B195" t="s">
        <v>426</v>
      </c>
      <c r="C195" t="s">
        <v>2729</v>
      </c>
      <c r="D195" s="1">
        <v>45429.26971064815</v>
      </c>
      <c r="E195" t="s">
        <v>18</v>
      </c>
      <c r="F195" t="s">
        <v>114</v>
      </c>
      <c r="H195" t="s">
        <v>549</v>
      </c>
      <c r="I195" s="5">
        <v>45428.523240740738</v>
      </c>
      <c r="J195" s="5">
        <v>45429.427372685182</v>
      </c>
      <c r="K195" s="12">
        <f>IF(J195-I195&lt;0,I195-J195,J195-I195)</f>
        <v>0.90413194444408873</v>
      </c>
      <c r="L195" s="11">
        <f>K195</f>
        <v>0.90413194444408873</v>
      </c>
      <c r="M195" s="3" t="s">
        <v>4153</v>
      </c>
      <c r="N195" t="s">
        <v>8793</v>
      </c>
      <c r="O195" s="7">
        <v>45429.529016203705</v>
      </c>
      <c r="P195" s="7">
        <v>45429.548530092594</v>
      </c>
      <c r="Q195" t="s">
        <v>549</v>
      </c>
      <c r="R195" s="9">
        <v>45429.715312499997</v>
      </c>
      <c r="S195" s="9">
        <v>45429.71597222222</v>
      </c>
      <c r="T195">
        <v>4</v>
      </c>
    </row>
    <row r="196" spans="1:20" x14ac:dyDescent="0.3">
      <c r="A196" t="s">
        <v>98</v>
      </c>
      <c r="B196" t="s">
        <v>426</v>
      </c>
      <c r="C196" t="s">
        <v>2729</v>
      </c>
      <c r="D196" s="1">
        <v>45429.26971064815</v>
      </c>
      <c r="E196" t="s">
        <v>18</v>
      </c>
      <c r="F196" t="s">
        <v>114</v>
      </c>
      <c r="H196" t="s">
        <v>549</v>
      </c>
      <c r="I196" s="5">
        <v>45428.523240740738</v>
      </c>
      <c r="J196" s="5">
        <v>45429.427372685182</v>
      </c>
      <c r="K196" s="12">
        <f>IF(J196-I196&lt;0,I196-J196,J196-I196)</f>
        <v>0.90413194444408873</v>
      </c>
      <c r="L196" s="11">
        <f>K196</f>
        <v>0.90413194444408873</v>
      </c>
      <c r="M196" s="3" t="s">
        <v>4155</v>
      </c>
      <c r="N196" t="s">
        <v>8795</v>
      </c>
      <c r="O196" s="7">
        <v>45429.55541666667</v>
      </c>
      <c r="P196" s="7">
        <v>45429.573506944442</v>
      </c>
      <c r="Q196" t="s">
        <v>549</v>
      </c>
      <c r="R196" s="9">
        <v>45429.715312499997</v>
      </c>
      <c r="S196" s="9">
        <v>45429.71597222222</v>
      </c>
      <c r="T196">
        <v>5</v>
      </c>
    </row>
    <row r="197" spans="1:20" x14ac:dyDescent="0.3">
      <c r="A197" t="s">
        <v>98</v>
      </c>
      <c r="B197" t="s">
        <v>426</v>
      </c>
      <c r="C197" t="s">
        <v>2729</v>
      </c>
      <c r="D197" s="1">
        <v>45429.26971064815</v>
      </c>
      <c r="E197" t="s">
        <v>18</v>
      </c>
      <c r="F197" t="s">
        <v>114</v>
      </c>
      <c r="H197" t="s">
        <v>549</v>
      </c>
      <c r="I197" s="5">
        <v>45428.523240740738</v>
      </c>
      <c r="J197" s="5">
        <v>45429.427372685182</v>
      </c>
      <c r="K197" s="12">
        <f>IF(J197-I197&lt;0,I197-J197,J197-I197)</f>
        <v>0.90413194444408873</v>
      </c>
      <c r="L197" s="11">
        <f>K197</f>
        <v>0.90413194444408873</v>
      </c>
      <c r="M197" s="3" t="s">
        <v>4189</v>
      </c>
      <c r="N197" t="s">
        <v>8829</v>
      </c>
      <c r="O197" s="7">
        <v>45429.576296296298</v>
      </c>
      <c r="P197" s="7">
        <v>45429.591099537036</v>
      </c>
      <c r="Q197" t="s">
        <v>549</v>
      </c>
      <c r="R197" s="9">
        <v>45429.715312499997</v>
      </c>
      <c r="S197" s="9">
        <v>45429.71597222222</v>
      </c>
      <c r="T197">
        <v>6</v>
      </c>
    </row>
    <row r="198" spans="1:20" x14ac:dyDescent="0.3">
      <c r="A198" t="s">
        <v>98</v>
      </c>
      <c r="B198" t="s">
        <v>426</v>
      </c>
      <c r="C198" t="s">
        <v>2729</v>
      </c>
      <c r="D198" s="1">
        <v>45429.26971064815</v>
      </c>
      <c r="E198" t="s">
        <v>18</v>
      </c>
      <c r="F198" t="s">
        <v>114</v>
      </c>
      <c r="H198" t="s">
        <v>549</v>
      </c>
      <c r="I198" s="5">
        <v>45428.523240740738</v>
      </c>
      <c r="J198" s="5">
        <v>45429.427372685182</v>
      </c>
      <c r="K198" s="12">
        <f>IF(J198-I198&lt;0,I198-J198,J198-I198)</f>
        <v>0.90413194444408873</v>
      </c>
      <c r="L198" s="11">
        <f>K198</f>
        <v>0.90413194444408873</v>
      </c>
      <c r="M198" s="3" t="s">
        <v>5803</v>
      </c>
      <c r="N198" t="s">
        <v>10488</v>
      </c>
      <c r="O198" s="7">
        <v>45429.602337962962</v>
      </c>
      <c r="P198" s="7">
        <v>45429.617951388886</v>
      </c>
      <c r="Q198" t="s">
        <v>549</v>
      </c>
      <c r="R198" s="9">
        <v>45429.715312499997</v>
      </c>
      <c r="S198" s="9">
        <v>45429.71597222222</v>
      </c>
      <c r="T198">
        <v>7</v>
      </c>
    </row>
    <row r="199" spans="1:20" x14ac:dyDescent="0.3">
      <c r="A199" t="s">
        <v>98</v>
      </c>
      <c r="B199" t="s">
        <v>426</v>
      </c>
      <c r="C199" t="s">
        <v>2729</v>
      </c>
      <c r="D199" s="1">
        <v>45429.26971064815</v>
      </c>
      <c r="E199" t="s">
        <v>18</v>
      </c>
      <c r="F199" t="s">
        <v>114</v>
      </c>
      <c r="H199" t="s">
        <v>549</v>
      </c>
      <c r="I199" s="5">
        <v>45428.523240740738</v>
      </c>
      <c r="J199" s="5">
        <v>45429.427372685182</v>
      </c>
      <c r="K199" s="12">
        <f>IF(J199-I199&lt;0,I199-J199,J199-I199)</f>
        <v>0.90413194444408873</v>
      </c>
      <c r="L199" s="11">
        <f>K199</f>
        <v>0.90413194444408873</v>
      </c>
      <c r="M199" s="3" t="s">
        <v>5804</v>
      </c>
      <c r="N199" t="s">
        <v>10489</v>
      </c>
      <c r="O199" s="7">
        <v>45429.619791666664</v>
      </c>
      <c r="P199" s="7">
        <v>45429.643865740742</v>
      </c>
      <c r="Q199" t="s">
        <v>549</v>
      </c>
      <c r="R199" s="9">
        <v>45429.715312499997</v>
      </c>
      <c r="S199" s="9">
        <v>45429.71597222222</v>
      </c>
      <c r="T199">
        <v>8</v>
      </c>
    </row>
    <row r="200" spans="1:20" x14ac:dyDescent="0.3">
      <c r="A200" t="s">
        <v>33</v>
      </c>
      <c r="B200" t="s">
        <v>440</v>
      </c>
      <c r="C200" t="s">
        <v>2938</v>
      </c>
      <c r="D200" s="1">
        <v>45421.416574074072</v>
      </c>
      <c r="E200" t="s">
        <v>18</v>
      </c>
      <c r="F200" t="s">
        <v>115</v>
      </c>
      <c r="H200" t="s">
        <v>547</v>
      </c>
      <c r="I200" s="5">
        <v>45420.659351851849</v>
      </c>
      <c r="J200" s="5">
        <v>45421.532430555555</v>
      </c>
      <c r="K200" s="12">
        <f>IF(J200-I200&lt;0,I200-J200,J200-I200)</f>
        <v>0.87307870370568708</v>
      </c>
      <c r="L200" s="11">
        <f>K200</f>
        <v>0.87307870370568708</v>
      </c>
      <c r="M200" s="3" t="s">
        <v>6571</v>
      </c>
      <c r="N200" t="s">
        <v>11265</v>
      </c>
      <c r="O200" s="7">
        <v>45421.617604166669</v>
      </c>
      <c r="P200" s="7">
        <v>45421.618298611109</v>
      </c>
      <c r="Q200" t="s">
        <v>547</v>
      </c>
      <c r="R200" s="9">
        <v>45421.860925925925</v>
      </c>
      <c r="S200" s="9">
        <v>45421.865034722221</v>
      </c>
      <c r="T200">
        <v>1</v>
      </c>
    </row>
    <row r="201" spans="1:20" x14ac:dyDescent="0.3">
      <c r="A201" t="s">
        <v>33</v>
      </c>
      <c r="B201" t="s">
        <v>440</v>
      </c>
      <c r="C201" t="s">
        <v>2938</v>
      </c>
      <c r="D201" s="1">
        <v>45421.416574074072</v>
      </c>
      <c r="E201" t="s">
        <v>18</v>
      </c>
      <c r="F201" t="s">
        <v>115</v>
      </c>
      <c r="H201" t="s">
        <v>547</v>
      </c>
      <c r="I201" s="5">
        <v>45420.659351851849</v>
      </c>
      <c r="J201" s="5">
        <v>45421.532430555555</v>
      </c>
      <c r="K201" s="12">
        <f>IF(J201-I201&lt;0,I201-J201,J201-I201)</f>
        <v>0.87307870370568708</v>
      </c>
      <c r="L201" s="11">
        <f>K201</f>
        <v>0.87307870370568708</v>
      </c>
      <c r="M201" s="3" t="s">
        <v>3878</v>
      </c>
      <c r="N201" t="s">
        <v>8513</v>
      </c>
      <c r="O201" s="7">
        <v>45421.617604166669</v>
      </c>
      <c r="P201" s="7">
        <v>45421.618298611109</v>
      </c>
      <c r="Q201" t="s">
        <v>547</v>
      </c>
      <c r="R201" s="9">
        <v>45421.860925925925</v>
      </c>
      <c r="S201" s="9">
        <v>45421.865034722221</v>
      </c>
      <c r="T201">
        <v>2</v>
      </c>
    </row>
    <row r="202" spans="1:20" x14ac:dyDescent="0.3">
      <c r="A202" t="s">
        <v>33</v>
      </c>
      <c r="B202" t="s">
        <v>440</v>
      </c>
      <c r="C202" t="s">
        <v>2938</v>
      </c>
      <c r="D202" s="1">
        <v>45421.416574074072</v>
      </c>
      <c r="E202" t="s">
        <v>18</v>
      </c>
      <c r="F202" t="s">
        <v>115</v>
      </c>
      <c r="H202" t="s">
        <v>547</v>
      </c>
      <c r="I202" s="5">
        <v>45420.659351851849</v>
      </c>
      <c r="J202" s="5">
        <v>45421.532430555555</v>
      </c>
      <c r="K202" s="12">
        <f>IF(J202-I202&lt;0,I202-J202,J202-I202)</f>
        <v>0.87307870370568708</v>
      </c>
      <c r="L202" s="11">
        <f>K202</f>
        <v>0.87307870370568708</v>
      </c>
      <c r="M202" s="3" t="s">
        <v>6523</v>
      </c>
      <c r="N202" t="s">
        <v>11218</v>
      </c>
      <c r="O202" s="7">
        <v>45421.6403125</v>
      </c>
      <c r="P202" s="7">
        <v>45421.651597222219</v>
      </c>
      <c r="Q202" t="s">
        <v>547</v>
      </c>
      <c r="R202" s="9">
        <v>45421.860925925925</v>
      </c>
      <c r="S202" s="9">
        <v>45421.865034722221</v>
      </c>
      <c r="T202">
        <v>3</v>
      </c>
    </row>
    <row r="203" spans="1:20" x14ac:dyDescent="0.3">
      <c r="A203" t="s">
        <v>33</v>
      </c>
      <c r="B203" t="s">
        <v>440</v>
      </c>
      <c r="C203" t="s">
        <v>2938</v>
      </c>
      <c r="D203" s="1">
        <v>45421.416574074072</v>
      </c>
      <c r="E203" t="s">
        <v>18</v>
      </c>
      <c r="F203" t="s">
        <v>115</v>
      </c>
      <c r="H203" t="s">
        <v>547</v>
      </c>
      <c r="I203" s="5">
        <v>45420.659351851849</v>
      </c>
      <c r="J203" s="5">
        <v>45421.532430555555</v>
      </c>
      <c r="K203" s="12">
        <f>IF(J203-I203&lt;0,I203-J203,J203-I203)</f>
        <v>0.87307870370568708</v>
      </c>
      <c r="L203" s="11">
        <f>K203</f>
        <v>0.87307870370568708</v>
      </c>
      <c r="M203" s="3" t="s">
        <v>3795</v>
      </c>
      <c r="N203" t="s">
        <v>8432</v>
      </c>
      <c r="O203" s="7">
        <v>45421.670902777776</v>
      </c>
      <c r="P203" s="7">
        <v>45421.671203703707</v>
      </c>
      <c r="Q203" t="s">
        <v>547</v>
      </c>
      <c r="R203" s="9">
        <v>45421.860925925925</v>
      </c>
      <c r="S203" s="9">
        <v>45421.865034722221</v>
      </c>
      <c r="T203">
        <v>4</v>
      </c>
    </row>
    <row r="204" spans="1:20" x14ac:dyDescent="0.3">
      <c r="A204" t="s">
        <v>33</v>
      </c>
      <c r="B204" t="s">
        <v>440</v>
      </c>
      <c r="C204" t="s">
        <v>2938</v>
      </c>
      <c r="D204" s="1">
        <v>45421.416574074072</v>
      </c>
      <c r="E204" t="s">
        <v>18</v>
      </c>
      <c r="F204" t="s">
        <v>115</v>
      </c>
      <c r="H204" t="s">
        <v>547</v>
      </c>
      <c r="I204" s="5">
        <v>45420.659351851849</v>
      </c>
      <c r="J204" s="5">
        <v>45421.532430555555</v>
      </c>
      <c r="K204" s="12">
        <f>IF(J204-I204&lt;0,I204-J204,J204-I204)</f>
        <v>0.87307870370568708</v>
      </c>
      <c r="L204" s="11">
        <f>K204</f>
        <v>0.87307870370568708</v>
      </c>
      <c r="M204" s="3" t="s">
        <v>3733</v>
      </c>
      <c r="N204" t="s">
        <v>8370</v>
      </c>
      <c r="O204" s="7">
        <v>45421.687037037038</v>
      </c>
      <c r="P204" s="7">
        <v>45421.687488425923</v>
      </c>
      <c r="Q204" t="s">
        <v>547</v>
      </c>
      <c r="R204" s="9">
        <v>45421.860925925925</v>
      </c>
      <c r="S204" s="9">
        <v>45421.865034722221</v>
      </c>
      <c r="T204">
        <v>5</v>
      </c>
    </row>
    <row r="205" spans="1:20" x14ac:dyDescent="0.3">
      <c r="A205" t="s">
        <v>33</v>
      </c>
      <c r="B205" t="s">
        <v>440</v>
      </c>
      <c r="C205" t="s">
        <v>2938</v>
      </c>
      <c r="D205" s="1">
        <v>45421.416574074072</v>
      </c>
      <c r="E205" t="s">
        <v>18</v>
      </c>
      <c r="F205" t="s">
        <v>115</v>
      </c>
      <c r="H205" t="s">
        <v>547</v>
      </c>
      <c r="I205" s="5">
        <v>45420.659351851849</v>
      </c>
      <c r="J205" s="5">
        <v>45421.532430555555</v>
      </c>
      <c r="K205" s="12">
        <f>IF(J205-I205&lt;0,I205-J205,J205-I205)</f>
        <v>0.87307870370568708</v>
      </c>
      <c r="L205" s="11">
        <f>K205</f>
        <v>0.87307870370568708</v>
      </c>
      <c r="M205" s="3" t="s">
        <v>3877</v>
      </c>
      <c r="N205" t="s">
        <v>8512</v>
      </c>
      <c r="O205" s="7">
        <v>45421.793819444443</v>
      </c>
      <c r="P205" s="7">
        <v>45421.802372685182</v>
      </c>
      <c r="Q205" t="s">
        <v>547</v>
      </c>
      <c r="R205" s="9">
        <v>45421.860925925925</v>
      </c>
      <c r="S205" s="9">
        <v>45421.865034722221</v>
      </c>
      <c r="T205">
        <v>6</v>
      </c>
    </row>
    <row r="206" spans="1:20" x14ac:dyDescent="0.3">
      <c r="A206" t="s">
        <v>33</v>
      </c>
      <c r="B206" t="s">
        <v>440</v>
      </c>
      <c r="C206" t="s">
        <v>2938</v>
      </c>
      <c r="D206" s="1">
        <v>45421.416574074072</v>
      </c>
      <c r="E206" t="s">
        <v>18</v>
      </c>
      <c r="F206" t="s">
        <v>115</v>
      </c>
      <c r="H206" t="s">
        <v>547</v>
      </c>
      <c r="I206" s="5">
        <v>45420.659351851849</v>
      </c>
      <c r="J206" s="5">
        <v>45421.532430555555</v>
      </c>
      <c r="K206" s="12">
        <f>IF(J206-I206&lt;0,I206-J206,J206-I206)</f>
        <v>0.87307870370568708</v>
      </c>
      <c r="L206" s="11">
        <f>K206</f>
        <v>0.87307870370568708</v>
      </c>
      <c r="M206" s="3" t="s">
        <v>6518</v>
      </c>
      <c r="N206" t="s">
        <v>11213</v>
      </c>
      <c r="O206" s="7">
        <v>45421.848680555559</v>
      </c>
      <c r="P206" s="7">
        <v>45421.856481481482</v>
      </c>
      <c r="Q206" t="s">
        <v>547</v>
      </c>
      <c r="R206" s="9">
        <v>45421.860925925925</v>
      </c>
      <c r="S206" s="9">
        <v>45421.865034722221</v>
      </c>
      <c r="T206">
        <v>7</v>
      </c>
    </row>
    <row r="207" spans="1:20" x14ac:dyDescent="0.3">
      <c r="A207" t="s">
        <v>38</v>
      </c>
      <c r="B207" t="s">
        <v>153</v>
      </c>
      <c r="C207" t="s">
        <v>657</v>
      </c>
      <c r="D207" s="1">
        <v>45379.450578703705</v>
      </c>
      <c r="E207" t="s">
        <v>18</v>
      </c>
      <c r="F207" t="s">
        <v>18</v>
      </c>
      <c r="H207" t="s">
        <v>548</v>
      </c>
      <c r="I207" s="5">
        <v>45379.458784722221</v>
      </c>
      <c r="J207" s="5">
        <v>45380.260960648149</v>
      </c>
      <c r="K207" s="12">
        <f>IF(J207-I207&lt;0,I207-J207,J207-I207)</f>
        <v>0.802175925928168</v>
      </c>
      <c r="L207" s="11">
        <f>K207</f>
        <v>0.802175925928168</v>
      </c>
      <c r="M207" s="3" t="s">
        <v>3900</v>
      </c>
      <c r="N207" t="s">
        <v>8535</v>
      </c>
      <c r="O207" s="7">
        <v>45380.370486111111</v>
      </c>
      <c r="P207" s="7">
        <v>45380.447326388887</v>
      </c>
      <c r="Q207" t="s">
        <v>548</v>
      </c>
      <c r="R207" s="9">
        <v>45380.508668981478</v>
      </c>
      <c r="T207">
        <v>2</v>
      </c>
    </row>
    <row r="208" spans="1:20" x14ac:dyDescent="0.3">
      <c r="A208" t="s">
        <v>38</v>
      </c>
      <c r="B208" t="s">
        <v>153</v>
      </c>
      <c r="C208" t="s">
        <v>657</v>
      </c>
      <c r="D208" s="1">
        <v>45379.450578703705</v>
      </c>
      <c r="E208" t="s">
        <v>18</v>
      </c>
      <c r="F208" t="s">
        <v>18</v>
      </c>
      <c r="H208" t="s">
        <v>548</v>
      </c>
      <c r="I208" s="5">
        <v>45379.458784722221</v>
      </c>
      <c r="J208" s="5">
        <v>45380.260960648149</v>
      </c>
      <c r="K208" s="12">
        <f>IF(J208-I208&lt;0,I208-J208,J208-I208)</f>
        <v>0.802175925928168</v>
      </c>
      <c r="L208" s="11">
        <f>K208</f>
        <v>0.802175925928168</v>
      </c>
      <c r="M208" s="3" t="s">
        <v>3910</v>
      </c>
      <c r="N208" t="s">
        <v>8545</v>
      </c>
      <c r="O208" s="7">
        <v>45380.330914351849</v>
      </c>
      <c r="P208" s="7">
        <v>45380.370439814818</v>
      </c>
      <c r="Q208" t="s">
        <v>548</v>
      </c>
      <c r="R208" s="9">
        <v>45380.508668981478</v>
      </c>
      <c r="T208">
        <v>1</v>
      </c>
    </row>
    <row r="209" spans="1:20" x14ac:dyDescent="0.3">
      <c r="A209" t="s">
        <v>119</v>
      </c>
      <c r="B209" t="s">
        <v>478</v>
      </c>
      <c r="C209" t="s">
        <v>2900</v>
      </c>
      <c r="D209" s="1">
        <v>45434.280439814815</v>
      </c>
      <c r="E209" t="s">
        <v>18</v>
      </c>
      <c r="F209" t="s">
        <v>114</v>
      </c>
      <c r="H209" t="s">
        <v>547</v>
      </c>
      <c r="I209" s="5">
        <v>45433.783738425926</v>
      </c>
      <c r="J209" s="5">
        <v>45434.557372685187</v>
      </c>
      <c r="K209" s="12">
        <f>IF(J209-I209&lt;0,I209-J209,J209-I209)</f>
        <v>0.77363425926159834</v>
      </c>
      <c r="L209" s="11">
        <f>K209</f>
        <v>0.77363425926159834</v>
      </c>
      <c r="M209" s="3" t="s">
        <v>6571</v>
      </c>
      <c r="N209" t="s">
        <v>11265</v>
      </c>
      <c r="O209" s="7">
        <v>45434.651099537034</v>
      </c>
      <c r="P209" s="7">
        <v>45434.662187499998</v>
      </c>
      <c r="Q209" t="s">
        <v>547</v>
      </c>
      <c r="R209" s="9">
        <v>45434.906412037039</v>
      </c>
      <c r="S209" s="9">
        <v>45434.906944444447</v>
      </c>
      <c r="T209">
        <v>1</v>
      </c>
    </row>
    <row r="210" spans="1:20" x14ac:dyDescent="0.3">
      <c r="A210" t="s">
        <v>119</v>
      </c>
      <c r="B210" t="s">
        <v>478</v>
      </c>
      <c r="C210" t="s">
        <v>2900</v>
      </c>
      <c r="D210" s="1">
        <v>45434.280439814815</v>
      </c>
      <c r="E210" t="s">
        <v>18</v>
      </c>
      <c r="F210" t="s">
        <v>114</v>
      </c>
      <c r="H210" t="s">
        <v>547</v>
      </c>
      <c r="I210" s="5">
        <v>45433.783738425926</v>
      </c>
      <c r="J210" s="5">
        <v>45434.557372685187</v>
      </c>
      <c r="K210" s="12">
        <f>IF(J210-I210&lt;0,I210-J210,J210-I210)</f>
        <v>0.77363425926159834</v>
      </c>
      <c r="L210" s="11">
        <f>K210</f>
        <v>0.77363425926159834</v>
      </c>
      <c r="M210" s="3" t="s">
        <v>3878</v>
      </c>
      <c r="N210" t="s">
        <v>8513</v>
      </c>
      <c r="O210" s="7">
        <v>45434.651099537034</v>
      </c>
      <c r="P210" s="7">
        <v>45434.662187499998</v>
      </c>
      <c r="Q210" t="s">
        <v>547</v>
      </c>
      <c r="R210" s="9">
        <v>45434.906412037039</v>
      </c>
      <c r="S210" s="9">
        <v>45434.906944444447</v>
      </c>
      <c r="T210">
        <v>2</v>
      </c>
    </row>
    <row r="211" spans="1:20" x14ac:dyDescent="0.3">
      <c r="A211" t="s">
        <v>119</v>
      </c>
      <c r="B211" t="s">
        <v>478</v>
      </c>
      <c r="C211" t="s">
        <v>2900</v>
      </c>
      <c r="D211" s="1">
        <v>45434.280439814815</v>
      </c>
      <c r="E211" t="s">
        <v>18</v>
      </c>
      <c r="F211" t="s">
        <v>114</v>
      </c>
      <c r="H211" t="s">
        <v>547</v>
      </c>
      <c r="I211" s="5">
        <v>45433.783738425926</v>
      </c>
      <c r="J211" s="5">
        <v>45434.557372685187</v>
      </c>
      <c r="K211" s="12">
        <f>IF(J211-I211&lt;0,I211-J211,J211-I211)</f>
        <v>0.77363425926159834</v>
      </c>
      <c r="L211" s="11">
        <f>K211</f>
        <v>0.77363425926159834</v>
      </c>
      <c r="M211" s="3" t="s">
        <v>6793</v>
      </c>
      <c r="N211" t="s">
        <v>11485</v>
      </c>
      <c r="O211" s="7">
        <v>45434.665370370371</v>
      </c>
      <c r="P211" s="7">
        <v>45434.677893518521</v>
      </c>
      <c r="Q211" t="s">
        <v>547</v>
      </c>
      <c r="R211" s="9">
        <v>45434.906412037039</v>
      </c>
      <c r="S211" s="9">
        <v>45434.906944444447</v>
      </c>
      <c r="T211">
        <v>3</v>
      </c>
    </row>
    <row r="212" spans="1:20" x14ac:dyDescent="0.3">
      <c r="A212" t="s">
        <v>119</v>
      </c>
      <c r="B212" t="s">
        <v>478</v>
      </c>
      <c r="C212" t="s">
        <v>2900</v>
      </c>
      <c r="D212" s="1">
        <v>45434.280439814815</v>
      </c>
      <c r="E212" t="s">
        <v>18</v>
      </c>
      <c r="F212" t="s">
        <v>114</v>
      </c>
      <c r="H212" t="s">
        <v>547</v>
      </c>
      <c r="I212" s="5">
        <v>45433.783738425926</v>
      </c>
      <c r="J212" s="5">
        <v>45434.557372685187</v>
      </c>
      <c r="K212" s="12">
        <f>IF(J212-I212&lt;0,I212-J212,J212-I212)</f>
        <v>0.77363425926159834</v>
      </c>
      <c r="L212" s="11">
        <f>K212</f>
        <v>0.77363425926159834</v>
      </c>
      <c r="M212" s="3" t="s">
        <v>6634</v>
      </c>
      <c r="N212" t="s">
        <v>11326</v>
      </c>
      <c r="O212" s="7">
        <v>45434.731944444444</v>
      </c>
      <c r="P212" s="7">
        <v>45434.744780092595</v>
      </c>
      <c r="Q212" t="s">
        <v>547</v>
      </c>
      <c r="R212" s="9">
        <v>45434.906412037039</v>
      </c>
      <c r="S212" s="9">
        <v>45434.906944444447</v>
      </c>
      <c r="T212">
        <v>4</v>
      </c>
    </row>
    <row r="213" spans="1:20" x14ac:dyDescent="0.3">
      <c r="A213" t="s">
        <v>119</v>
      </c>
      <c r="B213" t="s">
        <v>478</v>
      </c>
      <c r="C213" t="s">
        <v>2900</v>
      </c>
      <c r="D213" s="1">
        <v>45434.280439814815</v>
      </c>
      <c r="E213" t="s">
        <v>18</v>
      </c>
      <c r="F213" t="s">
        <v>114</v>
      </c>
      <c r="H213" t="s">
        <v>547</v>
      </c>
      <c r="I213" s="5">
        <v>45433.783738425926</v>
      </c>
      <c r="J213" s="5">
        <v>45434.557372685187</v>
      </c>
      <c r="K213" s="12">
        <f>IF(J213-I213&lt;0,I213-J213,J213-I213)</f>
        <v>0.77363425926159834</v>
      </c>
      <c r="L213" s="11">
        <f>K213</f>
        <v>0.77363425926159834</v>
      </c>
      <c r="M213" s="3" t="s">
        <v>3761</v>
      </c>
      <c r="N213" t="s">
        <v>8398</v>
      </c>
      <c r="O213" s="7">
        <v>45434.764791666668</v>
      </c>
      <c r="P213" s="7">
        <v>45434.767569444448</v>
      </c>
      <c r="Q213" t="s">
        <v>547</v>
      </c>
      <c r="R213" s="9">
        <v>45434.906412037039</v>
      </c>
      <c r="S213" s="9">
        <v>45434.906944444447</v>
      </c>
      <c r="T213">
        <v>5</v>
      </c>
    </row>
    <row r="214" spans="1:20" x14ac:dyDescent="0.3">
      <c r="A214" t="s">
        <v>119</v>
      </c>
      <c r="B214" t="s">
        <v>478</v>
      </c>
      <c r="C214" t="s">
        <v>2900</v>
      </c>
      <c r="D214" s="1">
        <v>45434.280439814815</v>
      </c>
      <c r="E214" t="s">
        <v>18</v>
      </c>
      <c r="F214" t="s">
        <v>114</v>
      </c>
      <c r="H214" t="s">
        <v>547</v>
      </c>
      <c r="I214" s="5">
        <v>45433.783738425926</v>
      </c>
      <c r="J214" s="5">
        <v>45434.557372685187</v>
      </c>
      <c r="K214" s="12">
        <f>IF(J214-I214&lt;0,I214-J214,J214-I214)</f>
        <v>0.77363425926159834</v>
      </c>
      <c r="L214" s="11">
        <f>K214</f>
        <v>0.77363425926159834</v>
      </c>
      <c r="M214" s="3" t="s">
        <v>3760</v>
      </c>
      <c r="N214" t="s">
        <v>8397</v>
      </c>
      <c r="O214" s="7">
        <v>45434.773032407407</v>
      </c>
      <c r="P214" s="7">
        <v>45434.804131944446</v>
      </c>
      <c r="Q214" t="s">
        <v>547</v>
      </c>
      <c r="R214" s="9">
        <v>45434.906412037039</v>
      </c>
      <c r="S214" s="9">
        <v>45434.906944444447</v>
      </c>
      <c r="T214">
        <v>6</v>
      </c>
    </row>
    <row r="215" spans="1:20" x14ac:dyDescent="0.3">
      <c r="A215" t="s">
        <v>119</v>
      </c>
      <c r="B215" t="s">
        <v>478</v>
      </c>
      <c r="C215" t="s">
        <v>2900</v>
      </c>
      <c r="D215" s="1">
        <v>45434.280439814815</v>
      </c>
      <c r="E215" t="s">
        <v>18</v>
      </c>
      <c r="F215" t="s">
        <v>114</v>
      </c>
      <c r="H215" t="s">
        <v>547</v>
      </c>
      <c r="I215" s="5">
        <v>45433.783738425926</v>
      </c>
      <c r="J215" s="5">
        <v>45434.557372685187</v>
      </c>
      <c r="K215" s="12">
        <f>IF(J215-I215&lt;0,I215-J215,J215-I215)</f>
        <v>0.77363425926159834</v>
      </c>
      <c r="L215" s="11">
        <f>K215</f>
        <v>0.77363425926159834</v>
      </c>
      <c r="M215" s="3" t="s">
        <v>7879</v>
      </c>
      <c r="N215" t="s">
        <v>12579</v>
      </c>
      <c r="O215" s="7">
        <v>45434.824050925927</v>
      </c>
      <c r="P215" s="7">
        <v>45434.830069444448</v>
      </c>
      <c r="Q215" t="s">
        <v>547</v>
      </c>
      <c r="R215" s="9">
        <v>45434.906412037039</v>
      </c>
      <c r="S215" s="9">
        <v>45434.906944444447</v>
      </c>
      <c r="T215">
        <v>7</v>
      </c>
    </row>
    <row r="216" spans="1:20" x14ac:dyDescent="0.3">
      <c r="A216" t="s">
        <v>119</v>
      </c>
      <c r="B216" t="s">
        <v>478</v>
      </c>
      <c r="C216" t="s">
        <v>2900</v>
      </c>
      <c r="D216" s="1">
        <v>45434.280439814815</v>
      </c>
      <c r="E216" t="s">
        <v>18</v>
      </c>
      <c r="F216" t="s">
        <v>114</v>
      </c>
      <c r="H216" t="s">
        <v>547</v>
      </c>
      <c r="I216" s="5">
        <v>45433.783738425926</v>
      </c>
      <c r="J216" s="5">
        <v>45434.557372685187</v>
      </c>
      <c r="K216" s="12">
        <f>IF(J216-I216&lt;0,I216-J216,J216-I216)</f>
        <v>0.77363425926159834</v>
      </c>
      <c r="L216" s="11">
        <f>K216</f>
        <v>0.77363425926159834</v>
      </c>
      <c r="M216" s="3" t="s">
        <v>6528</v>
      </c>
      <c r="N216" t="s">
        <v>11223</v>
      </c>
      <c r="O216" s="7">
        <v>45434.831817129627</v>
      </c>
      <c r="P216" s="7">
        <v>45434.839375000003</v>
      </c>
      <c r="Q216" t="s">
        <v>547</v>
      </c>
      <c r="R216" s="9">
        <v>45434.906412037039</v>
      </c>
      <c r="S216" s="9">
        <v>45434.906944444447</v>
      </c>
      <c r="T216">
        <v>8</v>
      </c>
    </row>
    <row r="217" spans="1:20" x14ac:dyDescent="0.3">
      <c r="A217" t="s">
        <v>119</v>
      </c>
      <c r="B217" t="s">
        <v>478</v>
      </c>
      <c r="C217" t="s">
        <v>2900</v>
      </c>
      <c r="D217" s="1">
        <v>45434.280439814815</v>
      </c>
      <c r="E217" t="s">
        <v>18</v>
      </c>
      <c r="F217" t="s">
        <v>114</v>
      </c>
      <c r="H217" t="s">
        <v>547</v>
      </c>
      <c r="I217" s="5">
        <v>45433.783738425926</v>
      </c>
      <c r="J217" s="5">
        <v>45434.557372685187</v>
      </c>
      <c r="K217" s="12">
        <f>IF(J217-I217&lt;0,I217-J217,J217-I217)</f>
        <v>0.77363425926159834</v>
      </c>
      <c r="L217" s="11">
        <f>K217</f>
        <v>0.77363425926159834</v>
      </c>
      <c r="M217" s="3" t="s">
        <v>3756</v>
      </c>
      <c r="N217" t="s">
        <v>8393</v>
      </c>
      <c r="O217" s="7">
        <v>45434.844201388885</v>
      </c>
      <c r="P217" s="7">
        <v>45434.854629629626</v>
      </c>
      <c r="Q217" t="s">
        <v>547</v>
      </c>
      <c r="R217" s="9">
        <v>45434.906412037039</v>
      </c>
      <c r="S217" s="9">
        <v>45434.906944444447</v>
      </c>
      <c r="T217">
        <v>9</v>
      </c>
    </row>
    <row r="218" spans="1:20" x14ac:dyDescent="0.3">
      <c r="A218" t="s">
        <v>119</v>
      </c>
      <c r="B218" t="s">
        <v>478</v>
      </c>
      <c r="C218" t="s">
        <v>2900</v>
      </c>
      <c r="D218" s="1">
        <v>45434.280439814815</v>
      </c>
      <c r="E218" t="s">
        <v>18</v>
      </c>
      <c r="F218" t="s">
        <v>114</v>
      </c>
      <c r="H218" t="s">
        <v>547</v>
      </c>
      <c r="I218" s="5">
        <v>45433.783738425926</v>
      </c>
      <c r="J218" s="5">
        <v>45434.557372685187</v>
      </c>
      <c r="K218" s="12">
        <f>IF(J218-I218&lt;0,I218-J218,J218-I218)</f>
        <v>0.77363425926159834</v>
      </c>
      <c r="L218" s="11">
        <f>K218</f>
        <v>0.77363425926159834</v>
      </c>
      <c r="M218" s="3" t="s">
        <v>6605</v>
      </c>
      <c r="N218" t="s">
        <v>11297</v>
      </c>
      <c r="O218" s="7">
        <v>45434.86074074074</v>
      </c>
      <c r="P218" s="7">
        <v>45434.866481481484</v>
      </c>
      <c r="Q218" t="s">
        <v>547</v>
      </c>
      <c r="R218" s="9">
        <v>45434.906412037039</v>
      </c>
      <c r="S218" s="9">
        <v>45434.906944444447</v>
      </c>
      <c r="T218">
        <v>10</v>
      </c>
    </row>
    <row r="219" spans="1:20" x14ac:dyDescent="0.3">
      <c r="A219" t="s">
        <v>119</v>
      </c>
      <c r="B219" t="s">
        <v>478</v>
      </c>
      <c r="C219" t="s">
        <v>2900</v>
      </c>
      <c r="D219" s="1">
        <v>45434.280439814815</v>
      </c>
      <c r="E219" t="s">
        <v>18</v>
      </c>
      <c r="F219" t="s">
        <v>114</v>
      </c>
      <c r="H219" t="s">
        <v>547</v>
      </c>
      <c r="I219" s="5">
        <v>45433.783738425926</v>
      </c>
      <c r="J219" s="5">
        <v>45434.557372685187</v>
      </c>
      <c r="K219" s="12">
        <f>IF(J219-I219&lt;0,I219-J219,J219-I219)</f>
        <v>0.77363425926159834</v>
      </c>
      <c r="L219" s="11">
        <f>K219</f>
        <v>0.77363425926159834</v>
      </c>
      <c r="M219" s="3" t="s">
        <v>6606</v>
      </c>
      <c r="N219" t="s">
        <v>11298</v>
      </c>
      <c r="O219" s="7">
        <v>45434.867777777778</v>
      </c>
      <c r="P219" s="7">
        <v>45434.875775462962</v>
      </c>
      <c r="Q219" t="s">
        <v>547</v>
      </c>
      <c r="R219" s="9">
        <v>45434.906412037039</v>
      </c>
      <c r="S219" s="9">
        <v>45434.906944444447</v>
      </c>
      <c r="T219">
        <v>11</v>
      </c>
    </row>
    <row r="220" spans="1:20" x14ac:dyDescent="0.3">
      <c r="A220" t="s">
        <v>65</v>
      </c>
      <c r="B220" t="s">
        <v>514</v>
      </c>
      <c r="C220" t="s">
        <v>3071</v>
      </c>
      <c r="D220" s="1">
        <v>45421.487337962964</v>
      </c>
      <c r="E220" t="s">
        <v>18</v>
      </c>
      <c r="F220" t="s">
        <v>114</v>
      </c>
      <c r="H220" t="s">
        <v>550</v>
      </c>
      <c r="I220" s="5">
        <v>45420.775659722225</v>
      </c>
      <c r="J220" s="5">
        <v>45421.5315625</v>
      </c>
      <c r="K220" s="12">
        <f>IF(J220-I220&lt;0,I220-J220,J220-I220)</f>
        <v>0.75590277777519077</v>
      </c>
      <c r="L220" s="11">
        <f>K220</f>
        <v>0.75590277777519077</v>
      </c>
      <c r="M220" s="3" t="s">
        <v>5088</v>
      </c>
      <c r="N220" t="s">
        <v>9737</v>
      </c>
      <c r="O220" s="7">
        <v>45421.563310185185</v>
      </c>
      <c r="P220" s="7">
        <v>45421.564722222225</v>
      </c>
      <c r="Q220" t="s">
        <v>550</v>
      </c>
      <c r="R220" s="9">
        <v>45421.895902777775</v>
      </c>
      <c r="S220" s="9">
        <v>45421.896527777775</v>
      </c>
      <c r="T220">
        <v>1</v>
      </c>
    </row>
    <row r="221" spans="1:20" x14ac:dyDescent="0.3">
      <c r="A221" t="s">
        <v>65</v>
      </c>
      <c r="B221" t="s">
        <v>514</v>
      </c>
      <c r="C221" t="s">
        <v>3071</v>
      </c>
      <c r="D221" s="1">
        <v>45421.487337962964</v>
      </c>
      <c r="E221" t="s">
        <v>18</v>
      </c>
      <c r="F221" t="s">
        <v>114</v>
      </c>
      <c r="H221" t="s">
        <v>550</v>
      </c>
      <c r="I221" s="5">
        <v>45420.775659722225</v>
      </c>
      <c r="J221" s="5">
        <v>45421.5315625</v>
      </c>
      <c r="K221" s="12">
        <f>IF(J221-I221&lt;0,I221-J221,J221-I221)</f>
        <v>0.75590277777519077</v>
      </c>
      <c r="L221" s="11">
        <f>K221</f>
        <v>0.75590277777519077</v>
      </c>
      <c r="M221" s="3" t="s">
        <v>4368</v>
      </c>
      <c r="N221" t="s">
        <v>9008</v>
      </c>
      <c r="O221" s="7">
        <v>45421.57775462963</v>
      </c>
      <c r="P221" s="7">
        <v>45421.57849537037</v>
      </c>
      <c r="Q221" t="s">
        <v>550</v>
      </c>
      <c r="R221" s="9">
        <v>45421.895902777775</v>
      </c>
      <c r="S221" s="9">
        <v>45421.896527777775</v>
      </c>
      <c r="T221">
        <v>2</v>
      </c>
    </row>
    <row r="222" spans="1:20" x14ac:dyDescent="0.3">
      <c r="A222" t="s">
        <v>65</v>
      </c>
      <c r="B222" t="s">
        <v>514</v>
      </c>
      <c r="C222" t="s">
        <v>3071</v>
      </c>
      <c r="D222" s="1">
        <v>45421.487337962964</v>
      </c>
      <c r="E222" t="s">
        <v>18</v>
      </c>
      <c r="F222" t="s">
        <v>114</v>
      </c>
      <c r="H222" t="s">
        <v>550</v>
      </c>
      <c r="I222" s="5">
        <v>45420.775659722225</v>
      </c>
      <c r="J222" s="5">
        <v>45421.5315625</v>
      </c>
      <c r="K222" s="12">
        <f>IF(J222-I222&lt;0,I222-J222,J222-I222)</f>
        <v>0.75590277777519077</v>
      </c>
      <c r="L222" s="11">
        <f>K222</f>
        <v>0.75590277777519077</v>
      </c>
      <c r="M222" s="3" t="s">
        <v>4336</v>
      </c>
      <c r="N222" t="s">
        <v>8976</v>
      </c>
      <c r="O222" s="7">
        <v>45421.579722222225</v>
      </c>
      <c r="P222" s="7">
        <v>45421.587048611109</v>
      </c>
      <c r="Q222" t="s">
        <v>550</v>
      </c>
      <c r="R222" s="9">
        <v>45421.895902777775</v>
      </c>
      <c r="S222" s="9">
        <v>45421.896527777775</v>
      </c>
      <c r="T222">
        <v>3</v>
      </c>
    </row>
    <row r="223" spans="1:20" x14ac:dyDescent="0.3">
      <c r="A223" t="s">
        <v>65</v>
      </c>
      <c r="B223" t="s">
        <v>514</v>
      </c>
      <c r="C223" t="s">
        <v>3071</v>
      </c>
      <c r="D223" s="1">
        <v>45421.487337962964</v>
      </c>
      <c r="E223" t="s">
        <v>18</v>
      </c>
      <c r="F223" t="s">
        <v>114</v>
      </c>
      <c r="H223" t="s">
        <v>550</v>
      </c>
      <c r="I223" s="5">
        <v>45420.775659722225</v>
      </c>
      <c r="J223" s="5">
        <v>45421.5315625</v>
      </c>
      <c r="K223" s="12">
        <f>IF(J223-I223&lt;0,I223-J223,J223-I223)</f>
        <v>0.75590277777519077</v>
      </c>
      <c r="L223" s="11">
        <f>K223</f>
        <v>0.75590277777519077</v>
      </c>
      <c r="M223" s="3" t="s">
        <v>7955</v>
      </c>
      <c r="N223" t="s">
        <v>12655</v>
      </c>
      <c r="O223" s="7">
        <v>45421.599583333336</v>
      </c>
      <c r="P223" s="7">
        <v>45421.604710648149</v>
      </c>
      <c r="Q223" t="s">
        <v>550</v>
      </c>
      <c r="R223" s="9">
        <v>45421.895902777775</v>
      </c>
      <c r="S223" s="9">
        <v>45421.896527777775</v>
      </c>
      <c r="T223">
        <v>4</v>
      </c>
    </row>
    <row r="224" spans="1:20" x14ac:dyDescent="0.3">
      <c r="A224" t="s">
        <v>65</v>
      </c>
      <c r="B224" t="s">
        <v>514</v>
      </c>
      <c r="C224" t="s">
        <v>3071</v>
      </c>
      <c r="D224" s="1">
        <v>45421.487337962964</v>
      </c>
      <c r="E224" t="s">
        <v>18</v>
      </c>
      <c r="F224" t="s">
        <v>114</v>
      </c>
      <c r="H224" t="s">
        <v>550</v>
      </c>
      <c r="I224" s="5">
        <v>45420.775659722225</v>
      </c>
      <c r="J224" s="5">
        <v>45421.5315625</v>
      </c>
      <c r="K224" s="12">
        <f>IF(J224-I224&lt;0,I224-J224,J224-I224)</f>
        <v>0.75590277777519077</v>
      </c>
      <c r="L224" s="11">
        <f>K224</f>
        <v>0.75590277777519077</v>
      </c>
      <c r="M224" s="3" t="s">
        <v>4337</v>
      </c>
      <c r="N224" t="s">
        <v>8977</v>
      </c>
      <c r="O224" s="7">
        <v>45421.63008101852</v>
      </c>
      <c r="P224" s="7">
        <v>45421.643912037034</v>
      </c>
      <c r="Q224" t="s">
        <v>550</v>
      </c>
      <c r="R224" s="9">
        <v>45421.895902777775</v>
      </c>
      <c r="S224" s="9">
        <v>45421.896527777775</v>
      </c>
      <c r="T224">
        <v>5</v>
      </c>
    </row>
    <row r="225" spans="1:20" x14ac:dyDescent="0.3">
      <c r="A225" t="s">
        <v>65</v>
      </c>
      <c r="B225" t="s">
        <v>514</v>
      </c>
      <c r="C225" t="s">
        <v>3071</v>
      </c>
      <c r="D225" s="1">
        <v>45421.487337962964</v>
      </c>
      <c r="E225" t="s">
        <v>18</v>
      </c>
      <c r="F225" t="s">
        <v>114</v>
      </c>
      <c r="H225" t="s">
        <v>550</v>
      </c>
      <c r="I225" s="5">
        <v>45420.775659722225</v>
      </c>
      <c r="J225" s="5">
        <v>45421.5315625</v>
      </c>
      <c r="K225" s="12">
        <f>IF(J225-I225&lt;0,I225-J225,J225-I225)</f>
        <v>0.75590277777519077</v>
      </c>
      <c r="L225" s="11">
        <f>K225</f>
        <v>0.75590277777519077</v>
      </c>
      <c r="M225" s="3" t="s">
        <v>5985</v>
      </c>
      <c r="N225" t="s">
        <v>10673</v>
      </c>
      <c r="O225" s="7">
        <v>45421.676550925928</v>
      </c>
      <c r="P225" s="7">
        <v>45421.689375000002</v>
      </c>
      <c r="Q225" t="s">
        <v>550</v>
      </c>
      <c r="R225" s="9">
        <v>45421.895902777775</v>
      </c>
      <c r="S225" s="9">
        <v>45421.896527777775</v>
      </c>
      <c r="T225">
        <v>6</v>
      </c>
    </row>
    <row r="226" spans="1:20" x14ac:dyDescent="0.3">
      <c r="A226" t="s">
        <v>65</v>
      </c>
      <c r="B226" t="s">
        <v>514</v>
      </c>
      <c r="C226" t="s">
        <v>3071</v>
      </c>
      <c r="D226" s="1">
        <v>45421.487337962964</v>
      </c>
      <c r="E226" t="s">
        <v>18</v>
      </c>
      <c r="F226" t="s">
        <v>114</v>
      </c>
      <c r="H226" t="s">
        <v>550</v>
      </c>
      <c r="I226" s="5">
        <v>45420.775659722225</v>
      </c>
      <c r="J226" s="5">
        <v>45421.5315625</v>
      </c>
      <c r="K226" s="12">
        <f>IF(J226-I226&lt;0,I226-J226,J226-I226)</f>
        <v>0.75590277777519077</v>
      </c>
      <c r="L226" s="11">
        <f>K226</f>
        <v>0.75590277777519077</v>
      </c>
      <c r="M226" s="3" t="s">
        <v>4369</v>
      </c>
      <c r="N226" t="s">
        <v>9009</v>
      </c>
      <c r="O226" s="7">
        <v>45421.728993055556</v>
      </c>
      <c r="P226" s="7">
        <v>45421.731030092589</v>
      </c>
      <c r="Q226" t="s">
        <v>550</v>
      </c>
      <c r="R226" s="9">
        <v>45421.895902777775</v>
      </c>
      <c r="S226" s="9">
        <v>45421.896527777775</v>
      </c>
      <c r="T226">
        <v>7</v>
      </c>
    </row>
    <row r="227" spans="1:20" x14ac:dyDescent="0.3">
      <c r="A227" t="s">
        <v>65</v>
      </c>
      <c r="B227" t="s">
        <v>514</v>
      </c>
      <c r="C227" t="s">
        <v>3071</v>
      </c>
      <c r="D227" s="1">
        <v>45421.487337962964</v>
      </c>
      <c r="E227" t="s">
        <v>18</v>
      </c>
      <c r="F227" t="s">
        <v>114</v>
      </c>
      <c r="H227" t="s">
        <v>550</v>
      </c>
      <c r="I227" s="5">
        <v>45420.775659722225</v>
      </c>
      <c r="J227" s="5">
        <v>45421.5315625</v>
      </c>
      <c r="K227" s="12">
        <f>IF(J227-I227&lt;0,I227-J227,J227-I227)</f>
        <v>0.75590277777519077</v>
      </c>
      <c r="L227" s="11">
        <f>K227</f>
        <v>0.75590277777519077</v>
      </c>
      <c r="M227" s="3" t="s">
        <v>5172</v>
      </c>
      <c r="N227" t="s">
        <v>9820</v>
      </c>
      <c r="O227" s="7">
        <v>45421.757013888891</v>
      </c>
      <c r="P227" s="7">
        <v>45421.779618055552</v>
      </c>
      <c r="Q227" t="s">
        <v>550</v>
      </c>
      <c r="R227" s="9">
        <v>45421.895902777775</v>
      </c>
      <c r="S227" s="9">
        <v>45421.896527777775</v>
      </c>
      <c r="T227">
        <v>8</v>
      </c>
    </row>
    <row r="228" spans="1:20" x14ac:dyDescent="0.3">
      <c r="A228" t="s">
        <v>65</v>
      </c>
      <c r="B228" t="s">
        <v>514</v>
      </c>
      <c r="C228" t="s">
        <v>3071</v>
      </c>
      <c r="D228" s="1">
        <v>45421.487337962964</v>
      </c>
      <c r="E228" t="s">
        <v>18</v>
      </c>
      <c r="F228" t="s">
        <v>114</v>
      </c>
      <c r="H228" t="s">
        <v>550</v>
      </c>
      <c r="I228" s="5">
        <v>45420.775659722225</v>
      </c>
      <c r="J228" s="5">
        <v>45421.5315625</v>
      </c>
      <c r="K228" s="12">
        <f>IF(J228-I228&lt;0,I228-J228,J228-I228)</f>
        <v>0.75590277777519077</v>
      </c>
      <c r="L228" s="11">
        <f>K228</f>
        <v>0.75590277777519077</v>
      </c>
      <c r="M228" s="3" t="s">
        <v>4348</v>
      </c>
      <c r="N228" t="s">
        <v>8988</v>
      </c>
      <c r="O228" s="7">
        <v>45421.790949074071</v>
      </c>
      <c r="P228" s="7">
        <v>45421.792534722219</v>
      </c>
      <c r="Q228" t="s">
        <v>550</v>
      </c>
      <c r="R228" s="9">
        <v>45421.895902777775</v>
      </c>
      <c r="S228" s="9">
        <v>45421.896527777775</v>
      </c>
      <c r="T228">
        <v>9</v>
      </c>
    </row>
    <row r="229" spans="1:20" x14ac:dyDescent="0.3">
      <c r="A229" t="s">
        <v>65</v>
      </c>
      <c r="B229" t="s">
        <v>514</v>
      </c>
      <c r="C229" t="s">
        <v>3071</v>
      </c>
      <c r="D229" s="1">
        <v>45421.487337962964</v>
      </c>
      <c r="E229" t="s">
        <v>18</v>
      </c>
      <c r="F229" t="s">
        <v>114</v>
      </c>
      <c r="H229" t="s">
        <v>550</v>
      </c>
      <c r="I229" s="5">
        <v>45420.775659722225</v>
      </c>
      <c r="J229" s="5">
        <v>45421.5315625</v>
      </c>
      <c r="K229" s="12">
        <f>IF(J229-I229&lt;0,I229-J229,J229-I229)</f>
        <v>0.75590277777519077</v>
      </c>
      <c r="L229" s="11">
        <f>K229</f>
        <v>0.75590277777519077</v>
      </c>
      <c r="M229" s="3" t="s">
        <v>4298</v>
      </c>
      <c r="N229" t="s">
        <v>8938</v>
      </c>
      <c r="O229" s="7">
        <v>45421.822777777779</v>
      </c>
      <c r="P229" s="7">
        <v>45421.834270833337</v>
      </c>
      <c r="Q229" t="s">
        <v>550</v>
      </c>
      <c r="R229" s="9">
        <v>45421.895902777775</v>
      </c>
      <c r="S229" s="9">
        <v>45421.896527777775</v>
      </c>
      <c r="T229">
        <v>10</v>
      </c>
    </row>
    <row r="230" spans="1:20" x14ac:dyDescent="0.3">
      <c r="A230" t="s">
        <v>65</v>
      </c>
      <c r="B230" t="s">
        <v>514</v>
      </c>
      <c r="C230" t="s">
        <v>3071</v>
      </c>
      <c r="D230" s="1">
        <v>45421.487337962964</v>
      </c>
      <c r="E230" t="s">
        <v>18</v>
      </c>
      <c r="F230" t="s">
        <v>114</v>
      </c>
      <c r="H230" t="s">
        <v>550</v>
      </c>
      <c r="I230" s="5">
        <v>45420.775659722225</v>
      </c>
      <c r="J230" s="5">
        <v>45421.5315625</v>
      </c>
      <c r="K230" s="12">
        <f>IF(J230-I230&lt;0,I230-J230,J230-I230)</f>
        <v>0.75590277777519077</v>
      </c>
      <c r="L230" s="11">
        <f>K230</f>
        <v>0.75590277777519077</v>
      </c>
      <c r="M230" s="3" t="s">
        <v>4299</v>
      </c>
      <c r="N230" t="s">
        <v>8939</v>
      </c>
      <c r="O230" s="7">
        <v>45421.834826388891</v>
      </c>
      <c r="P230" s="7">
        <v>45421.841886574075</v>
      </c>
      <c r="Q230" t="s">
        <v>550</v>
      </c>
      <c r="R230" s="9">
        <v>45421.895902777775</v>
      </c>
      <c r="S230" s="9">
        <v>45421.896527777775</v>
      </c>
      <c r="T230">
        <v>11</v>
      </c>
    </row>
    <row r="231" spans="1:20" x14ac:dyDescent="0.3">
      <c r="A231" t="s">
        <v>26</v>
      </c>
      <c r="B231" t="s">
        <v>134</v>
      </c>
      <c r="C231" t="s">
        <v>841</v>
      </c>
      <c r="D231" s="1">
        <v>45392.34983796296</v>
      </c>
      <c r="E231" t="s">
        <v>18</v>
      </c>
      <c r="F231" t="s">
        <v>18</v>
      </c>
      <c r="G231" t="s">
        <v>12780</v>
      </c>
      <c r="H231" t="s">
        <v>546</v>
      </c>
      <c r="I231" s="5">
        <v>45391.656643518516</v>
      </c>
      <c r="J231" s="5">
        <v>45392.377337962964</v>
      </c>
      <c r="K231" s="12">
        <f>IF(J231-I231&lt;0,I231-J231,J231-I231)</f>
        <v>0.72069444444787223</v>
      </c>
      <c r="L231" s="11">
        <f>K231</f>
        <v>0.72069444444787223</v>
      </c>
      <c r="M231" s="3" t="s">
        <v>3451</v>
      </c>
      <c r="N231" t="s">
        <v>8088</v>
      </c>
      <c r="O231" s="7">
        <v>45392.469652777778</v>
      </c>
      <c r="P231" s="7">
        <v>45392.537199074075</v>
      </c>
      <c r="Q231" t="s">
        <v>546</v>
      </c>
      <c r="R231" s="9">
        <v>45392.815983796296</v>
      </c>
      <c r="T231">
        <v>2</v>
      </c>
    </row>
    <row r="232" spans="1:20" x14ac:dyDescent="0.3">
      <c r="A232" t="s">
        <v>26</v>
      </c>
      <c r="B232" t="s">
        <v>134</v>
      </c>
      <c r="C232" t="s">
        <v>841</v>
      </c>
      <c r="D232" s="1">
        <v>45392.34983796296</v>
      </c>
      <c r="E232" t="s">
        <v>18</v>
      </c>
      <c r="F232" t="s">
        <v>18</v>
      </c>
      <c r="G232" t="s">
        <v>12780</v>
      </c>
      <c r="H232" t="s">
        <v>546</v>
      </c>
      <c r="I232" s="5">
        <v>45391.656643518516</v>
      </c>
      <c r="J232" s="5">
        <v>45392.377337962964</v>
      </c>
      <c r="K232" s="12">
        <f>IF(J232-I232&lt;0,I232-J232,J232-I232)</f>
        <v>0.72069444444787223</v>
      </c>
      <c r="L232" s="11">
        <f>K232</f>
        <v>0.72069444444787223</v>
      </c>
      <c r="M232" s="3" t="s">
        <v>4654</v>
      </c>
      <c r="N232" t="s">
        <v>9296</v>
      </c>
      <c r="O232" s="7">
        <v>45392.540358796294</v>
      </c>
      <c r="P232" s="7">
        <v>45392.562777777777</v>
      </c>
      <c r="Q232" t="s">
        <v>546</v>
      </c>
      <c r="R232" s="9">
        <v>45392.815983796296</v>
      </c>
      <c r="T232">
        <v>3</v>
      </c>
    </row>
    <row r="233" spans="1:20" x14ac:dyDescent="0.3">
      <c r="A233" t="s">
        <v>26</v>
      </c>
      <c r="B233" t="s">
        <v>134</v>
      </c>
      <c r="C233" t="s">
        <v>841</v>
      </c>
      <c r="D233" s="1">
        <v>45392.34983796296</v>
      </c>
      <c r="E233" t="s">
        <v>18</v>
      </c>
      <c r="F233" t="s">
        <v>18</v>
      </c>
      <c r="G233" t="s">
        <v>12780</v>
      </c>
      <c r="H233" t="s">
        <v>546</v>
      </c>
      <c r="I233" s="5">
        <v>45391.656643518516</v>
      </c>
      <c r="J233" s="5">
        <v>45392.377337962964</v>
      </c>
      <c r="K233" s="12">
        <f>IF(J233-I233&lt;0,I233-J233,J233-I233)</f>
        <v>0.72069444444787223</v>
      </c>
      <c r="L233" s="11">
        <f>K233</f>
        <v>0.72069444444787223</v>
      </c>
      <c r="M233" s="3" t="s">
        <v>4655</v>
      </c>
      <c r="N233" t="s">
        <v>9297</v>
      </c>
      <c r="O233" s="7">
        <v>45392.572106481479</v>
      </c>
      <c r="P233" s="7">
        <v>45392.6012962963</v>
      </c>
      <c r="Q233" t="s">
        <v>546</v>
      </c>
      <c r="R233" s="9">
        <v>45392.815983796296</v>
      </c>
      <c r="T233">
        <v>4</v>
      </c>
    </row>
    <row r="234" spans="1:20" x14ac:dyDescent="0.3">
      <c r="A234" t="s">
        <v>26</v>
      </c>
      <c r="B234" t="s">
        <v>134</v>
      </c>
      <c r="C234" t="s">
        <v>841</v>
      </c>
      <c r="D234" s="1">
        <v>45392.34983796296</v>
      </c>
      <c r="E234" t="s">
        <v>18</v>
      </c>
      <c r="F234" t="s">
        <v>18</v>
      </c>
      <c r="G234" t="s">
        <v>12780</v>
      </c>
      <c r="H234" t="s">
        <v>546</v>
      </c>
      <c r="I234" s="5">
        <v>45391.656643518516</v>
      </c>
      <c r="J234" s="5">
        <v>45392.377337962964</v>
      </c>
      <c r="K234" s="12">
        <f>IF(J234-I234&lt;0,I234-J234,J234-I234)</f>
        <v>0.72069444444787223</v>
      </c>
      <c r="L234" s="11">
        <f>K234</f>
        <v>0.72069444444787223</v>
      </c>
      <c r="M234" s="3" t="s">
        <v>3450</v>
      </c>
      <c r="N234" t="s">
        <v>8087</v>
      </c>
      <c r="O234" s="7">
        <v>45392.631851851853</v>
      </c>
      <c r="Q234" t="s">
        <v>546</v>
      </c>
      <c r="R234" s="9">
        <v>45392.815983796296</v>
      </c>
      <c r="T234">
        <v>5</v>
      </c>
    </row>
    <row r="235" spans="1:20" x14ac:dyDescent="0.3">
      <c r="A235" t="s">
        <v>26</v>
      </c>
      <c r="B235" t="s">
        <v>134</v>
      </c>
      <c r="C235" t="s">
        <v>841</v>
      </c>
      <c r="D235" s="1">
        <v>45392.34983796296</v>
      </c>
      <c r="E235" t="s">
        <v>18</v>
      </c>
      <c r="F235" t="s">
        <v>18</v>
      </c>
      <c r="G235" t="s">
        <v>12780</v>
      </c>
      <c r="H235" t="s">
        <v>546</v>
      </c>
      <c r="I235" s="5">
        <v>45391.656643518516</v>
      </c>
      <c r="J235" s="5">
        <v>45392.377337962964</v>
      </c>
      <c r="K235" s="12">
        <f>IF(J235-I235&lt;0,I235-J235,J235-I235)</f>
        <v>0.72069444444787223</v>
      </c>
      <c r="L235" s="11">
        <f>K235</f>
        <v>0.72069444444787223</v>
      </c>
      <c r="M235" s="3" t="s">
        <v>4656</v>
      </c>
      <c r="N235" t="s">
        <v>9298</v>
      </c>
      <c r="O235" s="7">
        <v>45392.685914351852</v>
      </c>
      <c r="Q235" t="s">
        <v>546</v>
      </c>
      <c r="R235" s="9">
        <v>45392.815983796296</v>
      </c>
      <c r="T235">
        <v>6</v>
      </c>
    </row>
    <row r="236" spans="1:20" x14ac:dyDescent="0.3">
      <c r="A236" t="s">
        <v>26</v>
      </c>
      <c r="B236" t="s">
        <v>134</v>
      </c>
      <c r="C236" t="s">
        <v>841</v>
      </c>
      <c r="D236" s="1">
        <v>45392.34983796296</v>
      </c>
      <c r="E236" t="s">
        <v>18</v>
      </c>
      <c r="F236" t="s">
        <v>18</v>
      </c>
      <c r="G236" t="s">
        <v>12780</v>
      </c>
      <c r="H236" t="s">
        <v>546</v>
      </c>
      <c r="I236" s="5">
        <v>45391.656643518516</v>
      </c>
      <c r="J236" s="5">
        <v>45392.377337962964</v>
      </c>
      <c r="K236" s="12">
        <f>IF(J236-I236&lt;0,I236-J236,J236-I236)</f>
        <v>0.72069444444787223</v>
      </c>
      <c r="L236" s="11">
        <f>K236</f>
        <v>0.72069444444787223</v>
      </c>
      <c r="M236" s="3" t="s">
        <v>3453</v>
      </c>
      <c r="N236" t="s">
        <v>8090</v>
      </c>
      <c r="O236" s="7">
        <v>45392.419490740744</v>
      </c>
      <c r="P236" s="7">
        <v>45392.420763888891</v>
      </c>
      <c r="Q236" t="s">
        <v>546</v>
      </c>
      <c r="R236" s="9">
        <v>45392.815983796296</v>
      </c>
      <c r="T236">
        <v>1</v>
      </c>
    </row>
    <row r="237" spans="1:20" x14ac:dyDescent="0.3">
      <c r="A237" t="s">
        <v>84</v>
      </c>
      <c r="B237" t="s">
        <v>428</v>
      </c>
      <c r="C237" t="s">
        <v>3116</v>
      </c>
      <c r="D237" s="1">
        <v>45428.292094907411</v>
      </c>
      <c r="E237" t="s">
        <v>18</v>
      </c>
      <c r="F237" t="s">
        <v>114</v>
      </c>
      <c r="H237" t="s">
        <v>551</v>
      </c>
      <c r="I237" s="5">
        <v>45427.73028935185</v>
      </c>
      <c r="J237" s="5">
        <v>45428.399270833332</v>
      </c>
      <c r="K237" s="12">
        <f>IF(J237-I237&lt;0,I237-J237,J237-I237)</f>
        <v>0.66898148148175096</v>
      </c>
      <c r="L237" s="11">
        <f>K237</f>
        <v>0.66898148148175096</v>
      </c>
      <c r="M237" s="3" t="s">
        <v>7113</v>
      </c>
      <c r="N237" t="s">
        <v>11814</v>
      </c>
      <c r="O237" s="7">
        <v>45428.586400462962</v>
      </c>
      <c r="P237" s="7">
        <v>45428.587048611109</v>
      </c>
      <c r="Q237" t="s">
        <v>551</v>
      </c>
      <c r="R237" s="9">
        <v>45428.78528935185</v>
      </c>
      <c r="S237" s="9">
        <v>45428.788194444445</v>
      </c>
      <c r="T237">
        <v>1</v>
      </c>
    </row>
    <row r="238" spans="1:20" x14ac:dyDescent="0.3">
      <c r="A238" t="s">
        <v>84</v>
      </c>
      <c r="B238" t="s">
        <v>428</v>
      </c>
      <c r="C238" t="s">
        <v>3116</v>
      </c>
      <c r="D238" s="1">
        <v>45428.292094907411</v>
      </c>
      <c r="E238" t="s">
        <v>18</v>
      </c>
      <c r="F238" t="s">
        <v>114</v>
      </c>
      <c r="H238" t="s">
        <v>551</v>
      </c>
      <c r="I238" s="5">
        <v>45427.73028935185</v>
      </c>
      <c r="J238" s="5">
        <v>45428.399270833332</v>
      </c>
      <c r="K238" s="12">
        <f>IF(J238-I238&lt;0,I238-J238,J238-I238)</f>
        <v>0.66898148148175096</v>
      </c>
      <c r="L238" s="11">
        <f>K238</f>
        <v>0.66898148148175096</v>
      </c>
      <c r="M238" s="3" t="s">
        <v>7798</v>
      </c>
      <c r="N238" t="s">
        <v>12496</v>
      </c>
      <c r="O238" s="7">
        <v>45428.721250000002</v>
      </c>
      <c r="P238" s="7">
        <v>45428.730567129627</v>
      </c>
      <c r="Q238" t="s">
        <v>551</v>
      </c>
      <c r="R238" s="9">
        <v>45428.78528935185</v>
      </c>
      <c r="S238" s="9">
        <v>45428.788194444445</v>
      </c>
      <c r="T238">
        <v>2</v>
      </c>
    </row>
    <row r="239" spans="1:20" x14ac:dyDescent="0.3">
      <c r="A239" t="s">
        <v>84</v>
      </c>
      <c r="B239" t="s">
        <v>428</v>
      </c>
      <c r="C239" t="s">
        <v>3116</v>
      </c>
      <c r="D239" s="1">
        <v>45428.292094907411</v>
      </c>
      <c r="E239" t="s">
        <v>18</v>
      </c>
      <c r="F239" t="s">
        <v>114</v>
      </c>
      <c r="H239" t="s">
        <v>551</v>
      </c>
      <c r="I239" s="5">
        <v>45427.73028935185</v>
      </c>
      <c r="J239" s="5">
        <v>45428.399270833332</v>
      </c>
      <c r="K239" s="12">
        <f>IF(J239-I239&lt;0,I239-J239,J239-I239)</f>
        <v>0.66898148148175096</v>
      </c>
      <c r="L239" s="11">
        <f>K239</f>
        <v>0.66898148148175096</v>
      </c>
      <c r="M239" s="3" t="s">
        <v>7147</v>
      </c>
      <c r="N239" t="s">
        <v>11848</v>
      </c>
      <c r="O239" s="7">
        <v>45428.739756944444</v>
      </c>
      <c r="P239" s="7">
        <v>45428.743136574078</v>
      </c>
      <c r="Q239" t="s">
        <v>551</v>
      </c>
      <c r="R239" s="9">
        <v>45428.78528935185</v>
      </c>
      <c r="S239" s="9">
        <v>45428.788194444445</v>
      </c>
      <c r="T239">
        <v>3</v>
      </c>
    </row>
    <row r="240" spans="1:20" x14ac:dyDescent="0.3">
      <c r="A240" t="s">
        <v>46</v>
      </c>
      <c r="B240" t="s">
        <v>167</v>
      </c>
      <c r="C240" t="s">
        <v>690</v>
      </c>
      <c r="D240" s="1">
        <v>45391.282870370371</v>
      </c>
      <c r="E240" t="s">
        <v>18</v>
      </c>
      <c r="F240" t="s">
        <v>18</v>
      </c>
      <c r="H240" t="s">
        <v>548</v>
      </c>
      <c r="I240" s="5">
        <v>45390.672071759262</v>
      </c>
      <c r="J240" s="5">
        <v>45391.318935185183</v>
      </c>
      <c r="K240" s="12">
        <f>IF(J240-I240&lt;0,I240-J240,J240-I240)</f>
        <v>0.64686342592176516</v>
      </c>
      <c r="L240" s="11">
        <f>K240</f>
        <v>0.64686342592176516</v>
      </c>
      <c r="M240" s="3" t="s">
        <v>3913</v>
      </c>
      <c r="N240" t="s">
        <v>8548</v>
      </c>
      <c r="O240" s="7">
        <v>45391.398275462961</v>
      </c>
      <c r="P240" s="7">
        <v>45391.409548611111</v>
      </c>
      <c r="Q240" t="s">
        <v>548</v>
      </c>
      <c r="R240" s="9">
        <v>45391.709178240744</v>
      </c>
      <c r="T240">
        <v>2</v>
      </c>
    </row>
    <row r="241" spans="1:20" x14ac:dyDescent="0.3">
      <c r="A241" t="s">
        <v>46</v>
      </c>
      <c r="B241" t="s">
        <v>167</v>
      </c>
      <c r="C241" t="s">
        <v>690</v>
      </c>
      <c r="D241" s="1">
        <v>45391.282870370371</v>
      </c>
      <c r="E241" t="s">
        <v>18</v>
      </c>
      <c r="F241" t="s">
        <v>18</v>
      </c>
      <c r="H241" t="s">
        <v>548</v>
      </c>
      <c r="I241" s="5">
        <v>45390.672071759262</v>
      </c>
      <c r="J241" s="5">
        <v>45391.318935185183</v>
      </c>
      <c r="K241" s="12">
        <f>IF(J241-I241&lt;0,I241-J241,J241-I241)</f>
        <v>0.64686342592176516</v>
      </c>
      <c r="L241" s="11">
        <f>K241</f>
        <v>0.64686342592176516</v>
      </c>
      <c r="M241" s="3" t="s">
        <v>4001</v>
      </c>
      <c r="N241" t="s">
        <v>8636</v>
      </c>
      <c r="O241" s="7">
        <v>45391.410439814812</v>
      </c>
      <c r="P241" s="7">
        <v>45391.421018518522</v>
      </c>
      <c r="Q241" t="s">
        <v>548</v>
      </c>
      <c r="R241" s="9">
        <v>45391.709178240744</v>
      </c>
      <c r="T241">
        <v>3</v>
      </c>
    </row>
    <row r="242" spans="1:20" x14ac:dyDescent="0.3">
      <c r="A242" t="s">
        <v>46</v>
      </c>
      <c r="B242" t="s">
        <v>167</v>
      </c>
      <c r="C242" t="s">
        <v>690</v>
      </c>
      <c r="D242" s="1">
        <v>45391.282870370371</v>
      </c>
      <c r="E242" t="s">
        <v>18</v>
      </c>
      <c r="F242" t="s">
        <v>18</v>
      </c>
      <c r="H242" t="s">
        <v>548</v>
      </c>
      <c r="I242" s="5">
        <v>45390.672071759262</v>
      </c>
      <c r="J242" s="5">
        <v>45391.318935185183</v>
      </c>
      <c r="K242" s="12">
        <f>IF(J242-I242&lt;0,I242-J242,J242-I242)</f>
        <v>0.64686342592176516</v>
      </c>
      <c r="L242" s="11">
        <f>K242</f>
        <v>0.64686342592176516</v>
      </c>
      <c r="M242" s="3" t="s">
        <v>3917</v>
      </c>
      <c r="N242" t="s">
        <v>8552</v>
      </c>
      <c r="O242" s="7">
        <v>45391.427418981482</v>
      </c>
      <c r="P242" s="7">
        <v>45391.429803240739</v>
      </c>
      <c r="Q242" t="s">
        <v>548</v>
      </c>
      <c r="R242" s="9">
        <v>45391.709178240744</v>
      </c>
      <c r="T242">
        <v>4</v>
      </c>
    </row>
    <row r="243" spans="1:20" x14ac:dyDescent="0.3">
      <c r="A243" t="s">
        <v>46</v>
      </c>
      <c r="B243" t="s">
        <v>167</v>
      </c>
      <c r="C243" t="s">
        <v>690</v>
      </c>
      <c r="D243" s="1">
        <v>45391.282870370371</v>
      </c>
      <c r="E243" t="s">
        <v>18</v>
      </c>
      <c r="F243" t="s">
        <v>18</v>
      </c>
      <c r="H243" t="s">
        <v>548</v>
      </c>
      <c r="I243" s="5">
        <v>45390.672071759262</v>
      </c>
      <c r="J243" s="5">
        <v>45391.318935185183</v>
      </c>
      <c r="K243" s="12">
        <f>IF(J243-I243&lt;0,I243-J243,J243-I243)</f>
        <v>0.64686342592176516</v>
      </c>
      <c r="L243" s="11">
        <f>K243</f>
        <v>0.64686342592176516</v>
      </c>
      <c r="M243" s="3" t="s">
        <v>4002</v>
      </c>
      <c r="N243" t="s">
        <v>8637</v>
      </c>
      <c r="O243" s="7">
        <v>45391.451620370368</v>
      </c>
      <c r="P243" s="7">
        <v>45391.465914351851</v>
      </c>
      <c r="Q243" t="s">
        <v>548</v>
      </c>
      <c r="R243" s="9">
        <v>45391.709178240744</v>
      </c>
      <c r="T243">
        <v>5</v>
      </c>
    </row>
    <row r="244" spans="1:20" x14ac:dyDescent="0.3">
      <c r="A244" t="s">
        <v>46</v>
      </c>
      <c r="B244" t="s">
        <v>167</v>
      </c>
      <c r="C244" t="s">
        <v>690</v>
      </c>
      <c r="D244" s="1">
        <v>45391.282870370371</v>
      </c>
      <c r="E244" t="s">
        <v>18</v>
      </c>
      <c r="F244" t="s">
        <v>18</v>
      </c>
      <c r="H244" t="s">
        <v>548</v>
      </c>
      <c r="I244" s="5">
        <v>45390.672071759262</v>
      </c>
      <c r="J244" s="5">
        <v>45391.318935185183</v>
      </c>
      <c r="K244" s="12">
        <f>IF(J244-I244&lt;0,I244-J244,J244-I244)</f>
        <v>0.64686342592176516</v>
      </c>
      <c r="L244" s="11">
        <f>K244</f>
        <v>0.64686342592176516</v>
      </c>
      <c r="M244" s="3" t="s">
        <v>4003</v>
      </c>
      <c r="N244" t="s">
        <v>8638</v>
      </c>
      <c r="O244" s="7">
        <v>45391.496249999997</v>
      </c>
      <c r="P244" s="7">
        <v>45391.512002314812</v>
      </c>
      <c r="Q244" t="s">
        <v>548</v>
      </c>
      <c r="R244" s="9">
        <v>45391.709178240744</v>
      </c>
      <c r="T244">
        <v>6</v>
      </c>
    </row>
    <row r="245" spans="1:20" x14ac:dyDescent="0.3">
      <c r="A245" t="s">
        <v>46</v>
      </c>
      <c r="B245" t="s">
        <v>167</v>
      </c>
      <c r="C245" t="s">
        <v>690</v>
      </c>
      <c r="D245" s="1">
        <v>45391.282870370371</v>
      </c>
      <c r="E245" t="s">
        <v>18</v>
      </c>
      <c r="F245" t="s">
        <v>18</v>
      </c>
      <c r="H245" t="s">
        <v>548</v>
      </c>
      <c r="I245" s="5">
        <v>45390.672071759262</v>
      </c>
      <c r="J245" s="5">
        <v>45391.318935185183</v>
      </c>
      <c r="K245" s="12">
        <f>IF(J245-I245&lt;0,I245-J245,J245-I245)</f>
        <v>0.64686342592176516</v>
      </c>
      <c r="L245" s="11">
        <f>K245</f>
        <v>0.64686342592176516</v>
      </c>
      <c r="M245" s="3" t="s">
        <v>4004</v>
      </c>
      <c r="N245" t="s">
        <v>8639</v>
      </c>
      <c r="O245" s="7">
        <v>45391.513472222221</v>
      </c>
      <c r="P245" s="7">
        <v>45391.514270833337</v>
      </c>
      <c r="Q245" t="s">
        <v>548</v>
      </c>
      <c r="R245" s="9">
        <v>45391.709178240744</v>
      </c>
      <c r="T245">
        <v>7</v>
      </c>
    </row>
    <row r="246" spans="1:20" x14ac:dyDescent="0.3">
      <c r="A246" t="s">
        <v>46</v>
      </c>
      <c r="B246" t="s">
        <v>167</v>
      </c>
      <c r="C246" t="s">
        <v>690</v>
      </c>
      <c r="D246" s="1">
        <v>45391.282870370371</v>
      </c>
      <c r="E246" t="s">
        <v>18</v>
      </c>
      <c r="F246" t="s">
        <v>18</v>
      </c>
      <c r="H246" t="s">
        <v>548</v>
      </c>
      <c r="I246" s="5">
        <v>45390.672071759262</v>
      </c>
      <c r="J246" s="5">
        <v>45391.318935185183</v>
      </c>
      <c r="K246" s="12">
        <f>IF(J246-I246&lt;0,I246-J246,J246-I246)</f>
        <v>0.64686342592176516</v>
      </c>
      <c r="L246" s="11">
        <f>K246</f>
        <v>0.64686342592176516</v>
      </c>
      <c r="M246" s="3" t="s">
        <v>4005</v>
      </c>
      <c r="N246" t="s">
        <v>8640</v>
      </c>
      <c r="O246" s="7">
        <v>45391.59443287037</v>
      </c>
      <c r="P246" s="7">
        <v>45391.61414351852</v>
      </c>
      <c r="Q246" t="s">
        <v>548</v>
      </c>
      <c r="R246" s="9">
        <v>45391.709178240744</v>
      </c>
      <c r="T246">
        <v>8</v>
      </c>
    </row>
    <row r="247" spans="1:20" x14ac:dyDescent="0.3">
      <c r="A247" t="s">
        <v>46</v>
      </c>
      <c r="B247" t="s">
        <v>167</v>
      </c>
      <c r="C247" t="s">
        <v>690</v>
      </c>
      <c r="D247" s="1">
        <v>45391.282870370371</v>
      </c>
      <c r="E247" t="s">
        <v>18</v>
      </c>
      <c r="F247" t="s">
        <v>18</v>
      </c>
      <c r="H247" t="s">
        <v>548</v>
      </c>
      <c r="I247" s="5">
        <v>45390.672071759262</v>
      </c>
      <c r="J247" s="5">
        <v>45391.318935185183</v>
      </c>
      <c r="K247" s="12">
        <f>IF(J247-I247&lt;0,I247-J247,J247-I247)</f>
        <v>0.64686342592176516</v>
      </c>
      <c r="L247" s="11">
        <f>K247</f>
        <v>0.64686342592176516</v>
      </c>
      <c r="M247" s="3" t="s">
        <v>3912</v>
      </c>
      <c r="N247" t="s">
        <v>8547</v>
      </c>
      <c r="O247" s="7">
        <v>45391.371608796297</v>
      </c>
      <c r="P247" s="7">
        <v>45391.381261574075</v>
      </c>
      <c r="Q247" t="s">
        <v>548</v>
      </c>
      <c r="R247" s="9">
        <v>45391.709178240744</v>
      </c>
      <c r="T247">
        <v>1</v>
      </c>
    </row>
    <row r="248" spans="1:20" x14ac:dyDescent="0.3">
      <c r="A248" t="s">
        <v>24</v>
      </c>
      <c r="B248" t="s">
        <v>475</v>
      </c>
      <c r="C248" t="s">
        <v>2889</v>
      </c>
      <c r="D248" s="1">
        <v>45415.274143518516</v>
      </c>
      <c r="E248" t="s">
        <v>18</v>
      </c>
      <c r="F248" t="s">
        <v>115</v>
      </c>
      <c r="H248" t="s">
        <v>546</v>
      </c>
      <c r="I248" s="5">
        <v>45414.661122685182</v>
      </c>
      <c r="J248" s="5">
        <v>45415.303414351853</v>
      </c>
      <c r="K248" s="12">
        <f>IF(J248-I248&lt;0,I248-J248,J248-I248)</f>
        <v>0.64229166667064419</v>
      </c>
      <c r="L248" s="11">
        <f>K248</f>
        <v>0.64229166667064419</v>
      </c>
      <c r="M248" s="3" t="s">
        <v>3551</v>
      </c>
      <c r="N248" t="s">
        <v>8188</v>
      </c>
      <c r="O248" s="7">
        <v>45415.434745370374</v>
      </c>
      <c r="P248" s="7">
        <v>45415.439780092594</v>
      </c>
      <c r="Q248" t="s">
        <v>546</v>
      </c>
      <c r="R248" s="9">
        <v>45415.715856481482</v>
      </c>
      <c r="S248" s="9">
        <v>45415.732685185183</v>
      </c>
      <c r="T248">
        <v>1</v>
      </c>
    </row>
    <row r="249" spans="1:20" x14ac:dyDescent="0.3">
      <c r="A249" t="s">
        <v>24</v>
      </c>
      <c r="B249" t="s">
        <v>475</v>
      </c>
      <c r="C249" t="s">
        <v>2889</v>
      </c>
      <c r="D249" s="1">
        <v>45415.274143518516</v>
      </c>
      <c r="E249" t="s">
        <v>18</v>
      </c>
      <c r="F249" t="s">
        <v>115</v>
      </c>
      <c r="H249" t="s">
        <v>546</v>
      </c>
      <c r="I249" s="5">
        <v>45414.661122685182</v>
      </c>
      <c r="J249" s="5">
        <v>45415.303414351853</v>
      </c>
      <c r="K249" s="12">
        <f>IF(J249-I249&lt;0,I249-J249,J249-I249)</f>
        <v>0.64229166667064419</v>
      </c>
      <c r="L249" s="11">
        <f>K249</f>
        <v>0.64229166667064419</v>
      </c>
      <c r="M249" s="3" t="s">
        <v>3674</v>
      </c>
      <c r="N249" t="s">
        <v>8310</v>
      </c>
      <c r="O249" s="7">
        <v>45415.580787037034</v>
      </c>
      <c r="P249" s="7">
        <v>45415.589930555558</v>
      </c>
      <c r="Q249" t="s">
        <v>546</v>
      </c>
      <c r="R249" s="9">
        <v>45415.715856481482</v>
      </c>
      <c r="S249" s="9">
        <v>45415.732685185183</v>
      </c>
      <c r="T249">
        <v>2</v>
      </c>
    </row>
    <row r="250" spans="1:20" x14ac:dyDescent="0.3">
      <c r="A250" t="s">
        <v>24</v>
      </c>
      <c r="B250" t="s">
        <v>475</v>
      </c>
      <c r="C250" t="s">
        <v>2889</v>
      </c>
      <c r="D250" s="1">
        <v>45415.274143518516</v>
      </c>
      <c r="E250" t="s">
        <v>18</v>
      </c>
      <c r="F250" t="s">
        <v>115</v>
      </c>
      <c r="H250" t="s">
        <v>546</v>
      </c>
      <c r="I250" s="5">
        <v>45414.661122685182</v>
      </c>
      <c r="J250" s="5">
        <v>45415.303414351853</v>
      </c>
      <c r="K250" s="12">
        <f>IF(J250-I250&lt;0,I250-J250,J250-I250)</f>
        <v>0.64229166667064419</v>
      </c>
      <c r="L250" s="11">
        <f>K250</f>
        <v>0.64229166667064419</v>
      </c>
      <c r="M250" s="3" t="s">
        <v>3494</v>
      </c>
      <c r="N250" t="s">
        <v>8131</v>
      </c>
      <c r="O250" s="7">
        <v>45415.590104166666</v>
      </c>
      <c r="P250" s="7">
        <v>45415.600347222222</v>
      </c>
      <c r="Q250" t="s">
        <v>546</v>
      </c>
      <c r="R250" s="9">
        <v>45415.715856481482</v>
      </c>
      <c r="S250" s="9">
        <v>45415.732685185183</v>
      </c>
      <c r="T250">
        <v>3</v>
      </c>
    </row>
    <row r="251" spans="1:20" x14ac:dyDescent="0.3">
      <c r="A251" t="s">
        <v>42</v>
      </c>
      <c r="B251" t="s">
        <v>432</v>
      </c>
      <c r="C251" t="s">
        <v>2816</v>
      </c>
      <c r="D251" s="1">
        <v>45426.306701388887</v>
      </c>
      <c r="E251" t="s">
        <v>18</v>
      </c>
      <c r="F251" t="s">
        <v>115</v>
      </c>
      <c r="H251" t="s">
        <v>548</v>
      </c>
      <c r="I251" s="5">
        <v>45425.712638888886</v>
      </c>
      <c r="J251" s="5">
        <v>45426.335219907407</v>
      </c>
      <c r="K251" s="12">
        <f>IF(J251-I251&lt;0,I251-J251,J251-I251)</f>
        <v>0.62258101852057735</v>
      </c>
      <c r="L251" s="11">
        <f>K251</f>
        <v>0.62258101852057735</v>
      </c>
      <c r="M251" s="3" t="s">
        <v>5160</v>
      </c>
      <c r="N251" t="s">
        <v>9808</v>
      </c>
      <c r="O251" s="7">
        <v>45426.377476851849</v>
      </c>
      <c r="P251" s="7">
        <v>45426.383831018517</v>
      </c>
      <c r="Q251" t="s">
        <v>548</v>
      </c>
      <c r="R251" s="9">
        <v>45426.711006944446</v>
      </c>
      <c r="S251" s="9">
        <v>45426.754861111112</v>
      </c>
      <c r="T251">
        <v>1</v>
      </c>
    </row>
    <row r="252" spans="1:20" x14ac:dyDescent="0.3">
      <c r="A252" t="s">
        <v>42</v>
      </c>
      <c r="B252" t="s">
        <v>432</v>
      </c>
      <c r="C252" t="s">
        <v>2816</v>
      </c>
      <c r="D252" s="1">
        <v>45426.306701388887</v>
      </c>
      <c r="E252" t="s">
        <v>18</v>
      </c>
      <c r="F252" t="s">
        <v>115</v>
      </c>
      <c r="H252" t="s">
        <v>548</v>
      </c>
      <c r="I252" s="5">
        <v>45425.712638888886</v>
      </c>
      <c r="J252" s="5">
        <v>45426.335219907407</v>
      </c>
      <c r="K252" s="12">
        <f>IF(J252-I252&lt;0,I252-J252,J252-I252)</f>
        <v>0.62258101852057735</v>
      </c>
      <c r="L252" s="11">
        <f>K252</f>
        <v>0.62258101852057735</v>
      </c>
      <c r="M252" s="3" t="s">
        <v>7853</v>
      </c>
      <c r="N252" t="s">
        <v>12554</v>
      </c>
      <c r="O252" s="7">
        <v>45426.385057870371</v>
      </c>
      <c r="P252" s="7">
        <v>45426.397557870368</v>
      </c>
      <c r="Q252" t="s">
        <v>548</v>
      </c>
      <c r="R252" s="9">
        <v>45426.711006944446</v>
      </c>
      <c r="S252" s="9">
        <v>45426.754861111112</v>
      </c>
      <c r="T252">
        <v>2</v>
      </c>
    </row>
    <row r="253" spans="1:20" x14ac:dyDescent="0.3">
      <c r="A253" t="s">
        <v>42</v>
      </c>
      <c r="B253" t="s">
        <v>432</v>
      </c>
      <c r="C253" t="s">
        <v>2816</v>
      </c>
      <c r="D253" s="1">
        <v>45426.306701388887</v>
      </c>
      <c r="E253" t="s">
        <v>18</v>
      </c>
      <c r="F253" t="s">
        <v>115</v>
      </c>
      <c r="H253" t="s">
        <v>548</v>
      </c>
      <c r="I253" s="5">
        <v>45425.712638888886</v>
      </c>
      <c r="J253" s="5">
        <v>45426.335219907407</v>
      </c>
      <c r="K253" s="12">
        <f>IF(J253-I253&lt;0,I253-J253,J253-I253)</f>
        <v>0.62258101852057735</v>
      </c>
      <c r="L253" s="11">
        <f>K253</f>
        <v>0.62258101852057735</v>
      </c>
      <c r="M253" s="3" t="s">
        <v>4008</v>
      </c>
      <c r="N253" t="s">
        <v>8643</v>
      </c>
      <c r="O253" s="7">
        <v>45426.403136574074</v>
      </c>
      <c r="P253" s="7">
        <v>45426.412256944444</v>
      </c>
      <c r="Q253" t="s">
        <v>548</v>
      </c>
      <c r="R253" s="9">
        <v>45426.711006944446</v>
      </c>
      <c r="S253" s="9">
        <v>45426.754861111112</v>
      </c>
      <c r="T253">
        <v>3</v>
      </c>
    </row>
    <row r="254" spans="1:20" x14ac:dyDescent="0.3">
      <c r="A254" t="s">
        <v>42</v>
      </c>
      <c r="B254" t="s">
        <v>432</v>
      </c>
      <c r="C254" t="s">
        <v>2816</v>
      </c>
      <c r="D254" s="1">
        <v>45426.306701388887</v>
      </c>
      <c r="E254" t="s">
        <v>18</v>
      </c>
      <c r="F254" t="s">
        <v>115</v>
      </c>
      <c r="H254" t="s">
        <v>548</v>
      </c>
      <c r="I254" s="5">
        <v>45425.712638888886</v>
      </c>
      <c r="J254" s="5">
        <v>45426.335219907407</v>
      </c>
      <c r="K254" s="12">
        <f>IF(J254-I254&lt;0,I254-J254,J254-I254)</f>
        <v>0.62258101852057735</v>
      </c>
      <c r="L254" s="11">
        <f>K254</f>
        <v>0.62258101852057735</v>
      </c>
      <c r="M254" s="3" t="s">
        <v>6102</v>
      </c>
      <c r="N254" t="s">
        <v>10795</v>
      </c>
      <c r="O254" s="7">
        <v>45426.443495370368</v>
      </c>
      <c r="P254" s="7">
        <v>45426.455694444441</v>
      </c>
      <c r="Q254" t="s">
        <v>548</v>
      </c>
      <c r="R254" s="9">
        <v>45426.711006944446</v>
      </c>
      <c r="S254" s="9">
        <v>45426.754861111112</v>
      </c>
      <c r="T254">
        <v>4</v>
      </c>
    </row>
    <row r="255" spans="1:20" x14ac:dyDescent="0.3">
      <c r="A255" t="s">
        <v>42</v>
      </c>
      <c r="B255" t="s">
        <v>432</v>
      </c>
      <c r="C255" t="s">
        <v>2816</v>
      </c>
      <c r="D255" s="1">
        <v>45426.306701388887</v>
      </c>
      <c r="E255" t="s">
        <v>18</v>
      </c>
      <c r="F255" t="s">
        <v>115</v>
      </c>
      <c r="H255" t="s">
        <v>548</v>
      </c>
      <c r="I255" s="5">
        <v>45425.712638888886</v>
      </c>
      <c r="J255" s="5">
        <v>45426.335219907407</v>
      </c>
      <c r="K255" s="12">
        <f>IF(J255-I255&lt;0,I255-J255,J255-I255)</f>
        <v>0.62258101852057735</v>
      </c>
      <c r="L255" s="11">
        <f>K255</f>
        <v>0.62258101852057735</v>
      </c>
      <c r="M255" s="3" t="s">
        <v>3938</v>
      </c>
      <c r="N255" t="s">
        <v>8573</v>
      </c>
      <c r="O255" s="7">
        <v>45426.459953703707</v>
      </c>
      <c r="P255" s="7">
        <v>45426.465451388889</v>
      </c>
      <c r="Q255" t="s">
        <v>548</v>
      </c>
      <c r="R255" s="9">
        <v>45426.711006944446</v>
      </c>
      <c r="S255" s="9">
        <v>45426.754861111112</v>
      </c>
      <c r="T255">
        <v>5</v>
      </c>
    </row>
    <row r="256" spans="1:20" x14ac:dyDescent="0.3">
      <c r="A256" t="s">
        <v>42</v>
      </c>
      <c r="B256" t="s">
        <v>432</v>
      </c>
      <c r="C256" t="s">
        <v>2816</v>
      </c>
      <c r="D256" s="1">
        <v>45426.306701388887</v>
      </c>
      <c r="E256" t="s">
        <v>18</v>
      </c>
      <c r="F256" t="s">
        <v>115</v>
      </c>
      <c r="H256" t="s">
        <v>548</v>
      </c>
      <c r="I256" s="5">
        <v>45425.712638888886</v>
      </c>
      <c r="J256" s="5">
        <v>45426.335219907407</v>
      </c>
      <c r="K256" s="12">
        <f>IF(J256-I256&lt;0,I256-J256,J256-I256)</f>
        <v>0.62258101852057735</v>
      </c>
      <c r="L256" s="11">
        <f>K256</f>
        <v>0.62258101852057735</v>
      </c>
      <c r="M256" s="3" t="s">
        <v>7854</v>
      </c>
      <c r="N256" t="s">
        <v>12555</v>
      </c>
      <c r="O256" s="7">
        <v>45426.46638888889</v>
      </c>
      <c r="P256" s="7">
        <v>45426.476481481484</v>
      </c>
      <c r="Q256" t="s">
        <v>548</v>
      </c>
      <c r="R256" s="9">
        <v>45426.711006944446</v>
      </c>
      <c r="S256" s="9">
        <v>45426.754861111112</v>
      </c>
      <c r="T256">
        <v>6</v>
      </c>
    </row>
    <row r="257" spans="1:20" x14ac:dyDescent="0.3">
      <c r="A257" t="s">
        <v>42</v>
      </c>
      <c r="B257" t="s">
        <v>432</v>
      </c>
      <c r="C257" t="s">
        <v>2816</v>
      </c>
      <c r="D257" s="1">
        <v>45426.306701388887</v>
      </c>
      <c r="E257" t="s">
        <v>18</v>
      </c>
      <c r="F257" t="s">
        <v>115</v>
      </c>
      <c r="H257" t="s">
        <v>548</v>
      </c>
      <c r="I257" s="5">
        <v>45425.712638888886</v>
      </c>
      <c r="J257" s="5">
        <v>45426.335219907407</v>
      </c>
      <c r="K257" s="12">
        <f>IF(J257-I257&lt;0,I257-J257,J257-I257)</f>
        <v>0.62258101852057735</v>
      </c>
      <c r="L257" s="11">
        <f>K257</f>
        <v>0.62258101852057735</v>
      </c>
      <c r="M257" s="3" t="s">
        <v>3941</v>
      </c>
      <c r="N257" t="s">
        <v>8576</v>
      </c>
      <c r="O257" s="7">
        <v>45426.479108796295</v>
      </c>
      <c r="P257" s="7">
        <v>45426.48778935185</v>
      </c>
      <c r="Q257" t="s">
        <v>548</v>
      </c>
      <c r="R257" s="9">
        <v>45426.711006944446</v>
      </c>
      <c r="S257" s="9">
        <v>45426.754861111112</v>
      </c>
      <c r="T257">
        <v>7</v>
      </c>
    </row>
    <row r="258" spans="1:20" x14ac:dyDescent="0.3">
      <c r="A258" t="s">
        <v>42</v>
      </c>
      <c r="B258" t="s">
        <v>432</v>
      </c>
      <c r="C258" t="s">
        <v>2816</v>
      </c>
      <c r="D258" s="1">
        <v>45426.306701388887</v>
      </c>
      <c r="E258" t="s">
        <v>18</v>
      </c>
      <c r="F258" t="s">
        <v>115</v>
      </c>
      <c r="H258" t="s">
        <v>548</v>
      </c>
      <c r="I258" s="5">
        <v>45425.712638888886</v>
      </c>
      <c r="J258" s="5">
        <v>45426.335219907407</v>
      </c>
      <c r="K258" s="12">
        <f>IF(J258-I258&lt;0,I258-J258,J258-I258)</f>
        <v>0.62258101852057735</v>
      </c>
      <c r="L258" s="11">
        <f>K258</f>
        <v>0.62258101852057735</v>
      </c>
      <c r="M258" s="3" t="s">
        <v>3940</v>
      </c>
      <c r="N258" t="s">
        <v>8575</v>
      </c>
      <c r="O258" s="7">
        <v>45426.5468287037</v>
      </c>
      <c r="P258" s="7">
        <v>45426.559594907405</v>
      </c>
      <c r="Q258" t="s">
        <v>548</v>
      </c>
      <c r="R258" s="9">
        <v>45426.711006944446</v>
      </c>
      <c r="S258" s="9">
        <v>45426.754861111112</v>
      </c>
      <c r="T258">
        <v>8</v>
      </c>
    </row>
    <row r="259" spans="1:20" x14ac:dyDescent="0.3">
      <c r="A259" t="s">
        <v>42</v>
      </c>
      <c r="B259" t="s">
        <v>432</v>
      </c>
      <c r="C259" t="s">
        <v>2816</v>
      </c>
      <c r="D259" s="1">
        <v>45426.306701388887</v>
      </c>
      <c r="E259" t="s">
        <v>18</v>
      </c>
      <c r="F259" t="s">
        <v>115</v>
      </c>
      <c r="H259" t="s">
        <v>548</v>
      </c>
      <c r="I259" s="5">
        <v>45425.712638888886</v>
      </c>
      <c r="J259" s="5">
        <v>45426.335219907407</v>
      </c>
      <c r="K259" s="12">
        <f>IF(J259-I259&lt;0,I259-J259,J259-I259)</f>
        <v>0.62258101852057735</v>
      </c>
      <c r="L259" s="11">
        <f>K259</f>
        <v>0.62258101852057735</v>
      </c>
      <c r="M259" s="3" t="s">
        <v>7855</v>
      </c>
      <c r="N259" t="s">
        <v>12556</v>
      </c>
      <c r="O259" s="7">
        <v>45426.573750000003</v>
      </c>
      <c r="P259" s="7">
        <v>45426.588229166664</v>
      </c>
      <c r="Q259" t="s">
        <v>548</v>
      </c>
      <c r="R259" s="9">
        <v>45426.711006944446</v>
      </c>
      <c r="S259" s="9">
        <v>45426.754861111112</v>
      </c>
      <c r="T259">
        <v>9</v>
      </c>
    </row>
    <row r="260" spans="1:20" x14ac:dyDescent="0.3">
      <c r="A260" t="s">
        <v>42</v>
      </c>
      <c r="B260" t="s">
        <v>432</v>
      </c>
      <c r="C260" t="s">
        <v>2816</v>
      </c>
      <c r="D260" s="1">
        <v>45426.306701388887</v>
      </c>
      <c r="E260" t="s">
        <v>18</v>
      </c>
      <c r="F260" t="s">
        <v>115</v>
      </c>
      <c r="H260" t="s">
        <v>548</v>
      </c>
      <c r="I260" s="5">
        <v>45425.712638888886</v>
      </c>
      <c r="J260" s="5">
        <v>45426.335219907407</v>
      </c>
      <c r="K260" s="12">
        <f>IF(J260-I260&lt;0,I260-J260,J260-I260)</f>
        <v>0.62258101852057735</v>
      </c>
      <c r="L260" s="11">
        <f>K260</f>
        <v>0.62258101852057735</v>
      </c>
      <c r="M260" s="3" t="s">
        <v>3942</v>
      </c>
      <c r="N260" t="s">
        <v>8577</v>
      </c>
      <c r="O260" s="7">
        <v>45426.573750000003</v>
      </c>
      <c r="P260" s="7">
        <v>45426.588229166664</v>
      </c>
      <c r="Q260" t="s">
        <v>548</v>
      </c>
      <c r="R260" s="9">
        <v>45426.711006944446</v>
      </c>
      <c r="S260" s="9">
        <v>45426.754861111112</v>
      </c>
      <c r="T260">
        <v>10</v>
      </c>
    </row>
    <row r="261" spans="1:20" x14ac:dyDescent="0.3">
      <c r="A261" t="s">
        <v>42</v>
      </c>
      <c r="B261" t="s">
        <v>432</v>
      </c>
      <c r="C261" t="s">
        <v>2816</v>
      </c>
      <c r="D261" s="1">
        <v>45426.306701388887</v>
      </c>
      <c r="E261" t="s">
        <v>18</v>
      </c>
      <c r="F261" t="s">
        <v>115</v>
      </c>
      <c r="H261" t="s">
        <v>548</v>
      </c>
      <c r="I261" s="5">
        <v>45425.712638888886</v>
      </c>
      <c r="J261" s="5">
        <v>45426.335219907407</v>
      </c>
      <c r="K261" s="12">
        <f>IF(J261-I261&lt;0,I261-J261,J261-I261)</f>
        <v>0.62258101852057735</v>
      </c>
      <c r="L261" s="11">
        <f>K261</f>
        <v>0.62258101852057735</v>
      </c>
      <c r="M261" s="3" t="s">
        <v>3971</v>
      </c>
      <c r="N261" t="s">
        <v>8606</v>
      </c>
      <c r="O261" s="7">
        <v>45426.596504629626</v>
      </c>
      <c r="P261" s="7">
        <v>45426.615439814814</v>
      </c>
      <c r="Q261" t="s">
        <v>548</v>
      </c>
      <c r="R261" s="9">
        <v>45426.711006944446</v>
      </c>
      <c r="S261" s="9">
        <v>45426.754861111112</v>
      </c>
      <c r="T261">
        <v>11</v>
      </c>
    </row>
    <row r="262" spans="1:20" x14ac:dyDescent="0.3">
      <c r="A262" t="s">
        <v>42</v>
      </c>
      <c r="B262" t="s">
        <v>432</v>
      </c>
      <c r="C262" t="s">
        <v>2816</v>
      </c>
      <c r="D262" s="1">
        <v>45426.306701388887</v>
      </c>
      <c r="E262" t="s">
        <v>18</v>
      </c>
      <c r="F262" t="s">
        <v>115</v>
      </c>
      <c r="H262" t="s">
        <v>548</v>
      </c>
      <c r="I262" s="5">
        <v>45425.712638888886</v>
      </c>
      <c r="J262" s="5">
        <v>45426.335219907407</v>
      </c>
      <c r="K262" s="12">
        <f>IF(J262-I262&lt;0,I262-J262,J262-I262)</f>
        <v>0.62258101852057735</v>
      </c>
      <c r="L262" s="11">
        <f>K262</f>
        <v>0.62258101852057735</v>
      </c>
      <c r="M262" s="3" t="s">
        <v>3943</v>
      </c>
      <c r="N262" t="s">
        <v>8578</v>
      </c>
      <c r="O262" s="7">
        <v>45426.61991898148</v>
      </c>
      <c r="P262" s="7">
        <v>45426.621296296296</v>
      </c>
      <c r="Q262" t="s">
        <v>548</v>
      </c>
      <c r="R262" s="9">
        <v>45426.711006944446</v>
      </c>
      <c r="S262" s="9">
        <v>45426.754861111112</v>
      </c>
      <c r="T262">
        <v>12</v>
      </c>
    </row>
    <row r="263" spans="1:20" x14ac:dyDescent="0.3">
      <c r="A263" t="s">
        <v>42</v>
      </c>
      <c r="B263" t="s">
        <v>432</v>
      </c>
      <c r="C263" t="s">
        <v>2816</v>
      </c>
      <c r="D263" s="1">
        <v>45426.306701388887</v>
      </c>
      <c r="E263" t="s">
        <v>18</v>
      </c>
      <c r="F263" t="s">
        <v>115</v>
      </c>
      <c r="H263" t="s">
        <v>548</v>
      </c>
      <c r="I263" s="5">
        <v>45425.712638888886</v>
      </c>
      <c r="J263" s="5">
        <v>45426.335219907407</v>
      </c>
      <c r="K263" s="12">
        <f>IF(J263-I263&lt;0,I263-J263,J263-I263)</f>
        <v>0.62258101852057735</v>
      </c>
      <c r="L263" s="11">
        <f>K263</f>
        <v>0.62258101852057735</v>
      </c>
      <c r="M263" s="3" t="s">
        <v>3944</v>
      </c>
      <c r="N263" t="s">
        <v>8579</v>
      </c>
      <c r="O263" s="7">
        <v>45426.63486111111</v>
      </c>
      <c r="P263" s="7">
        <v>45426.639363425929</v>
      </c>
      <c r="Q263" t="s">
        <v>548</v>
      </c>
      <c r="R263" s="9">
        <v>45426.711006944446</v>
      </c>
      <c r="S263" s="9">
        <v>45426.754861111112</v>
      </c>
      <c r="T263">
        <v>13</v>
      </c>
    </row>
    <row r="264" spans="1:20" x14ac:dyDescent="0.3">
      <c r="A264" t="s">
        <v>42</v>
      </c>
      <c r="B264" t="s">
        <v>432</v>
      </c>
      <c r="C264" t="s">
        <v>2816</v>
      </c>
      <c r="D264" s="1">
        <v>45426.306701388887</v>
      </c>
      <c r="E264" t="s">
        <v>18</v>
      </c>
      <c r="F264" t="s">
        <v>115</v>
      </c>
      <c r="H264" t="s">
        <v>548</v>
      </c>
      <c r="I264" s="5">
        <v>45425.712638888886</v>
      </c>
      <c r="J264" s="5">
        <v>45426.335219907407</v>
      </c>
      <c r="K264" s="12">
        <f>IF(J264-I264&lt;0,I264-J264,J264-I264)</f>
        <v>0.62258101852057735</v>
      </c>
      <c r="L264" s="11">
        <f>K264</f>
        <v>0.62258101852057735</v>
      </c>
      <c r="M264" s="3" t="s">
        <v>4022</v>
      </c>
      <c r="N264" t="s">
        <v>8657</v>
      </c>
      <c r="O264" s="7">
        <v>45426.659305555557</v>
      </c>
      <c r="P264" s="7">
        <v>45426.672638888886</v>
      </c>
      <c r="Q264" t="s">
        <v>548</v>
      </c>
      <c r="R264" s="9">
        <v>45426.711006944446</v>
      </c>
      <c r="S264" s="9">
        <v>45426.754861111112</v>
      </c>
      <c r="T264">
        <v>14</v>
      </c>
    </row>
    <row r="265" spans="1:20" x14ac:dyDescent="0.3">
      <c r="A265" t="s">
        <v>43</v>
      </c>
      <c r="B265" t="s">
        <v>167</v>
      </c>
      <c r="C265" t="s">
        <v>932</v>
      </c>
      <c r="D265" s="1">
        <v>45391.283449074072</v>
      </c>
      <c r="E265" t="s">
        <v>18</v>
      </c>
      <c r="F265" t="s">
        <v>18</v>
      </c>
      <c r="H265" t="s">
        <v>548</v>
      </c>
      <c r="I265" s="5">
        <v>45390.719004629631</v>
      </c>
      <c r="J265" s="5">
        <v>45391.316122685188</v>
      </c>
      <c r="K265" s="12">
        <f>IF(J265-I265&lt;0,I265-J265,J265-I265)</f>
        <v>0.59711805555707542</v>
      </c>
      <c r="L265" s="11">
        <f>K265</f>
        <v>0.59711805555707542</v>
      </c>
      <c r="M265" s="3" t="s">
        <v>5065</v>
      </c>
      <c r="N265" t="s">
        <v>9714</v>
      </c>
      <c r="O265" s="7">
        <v>45391.350543981483</v>
      </c>
      <c r="P265" s="7">
        <v>45391.357129629629</v>
      </c>
      <c r="Q265" t="s">
        <v>548</v>
      </c>
      <c r="R265" s="9">
        <v>45391.521238425928</v>
      </c>
      <c r="T265">
        <v>1</v>
      </c>
    </row>
    <row r="266" spans="1:20" x14ac:dyDescent="0.3">
      <c r="A266" t="s">
        <v>38</v>
      </c>
      <c r="B266" t="s">
        <v>167</v>
      </c>
      <c r="C266" t="s">
        <v>1890</v>
      </c>
      <c r="D266" s="1">
        <v>45391.282997685186</v>
      </c>
      <c r="E266" t="s">
        <v>18</v>
      </c>
      <c r="F266" t="s">
        <v>18</v>
      </c>
      <c r="H266" t="s">
        <v>548</v>
      </c>
      <c r="I266" s="5">
        <v>45390.744884259257</v>
      </c>
      <c r="J266" s="5">
        <v>45391.324675925927</v>
      </c>
      <c r="K266" s="12">
        <f>IF(J266-I266&lt;0,I266-J266,J266-I266)</f>
        <v>0.57979166667064419</v>
      </c>
      <c r="L266" s="11">
        <f>K266</f>
        <v>0.57979166667064419</v>
      </c>
      <c r="M266" s="3" t="s">
        <v>3953</v>
      </c>
      <c r="N266" t="s">
        <v>8588</v>
      </c>
      <c r="O266" s="7">
        <v>45391.370092592595</v>
      </c>
      <c r="P266" s="7">
        <v>45391.400208333333</v>
      </c>
      <c r="Q266" t="s">
        <v>548</v>
      </c>
      <c r="R266" s="9">
        <v>45391.336354166669</v>
      </c>
      <c r="S266" s="9">
        <v>45391.338402777779</v>
      </c>
      <c r="T266">
        <v>1</v>
      </c>
    </row>
    <row r="267" spans="1:20" x14ac:dyDescent="0.3">
      <c r="A267" t="s">
        <v>38</v>
      </c>
      <c r="B267" t="s">
        <v>167</v>
      </c>
      <c r="C267" t="s">
        <v>1890</v>
      </c>
      <c r="D267" s="1">
        <v>45391.282997685186</v>
      </c>
      <c r="E267" t="s">
        <v>18</v>
      </c>
      <c r="F267" t="s">
        <v>18</v>
      </c>
      <c r="H267" t="s">
        <v>548</v>
      </c>
      <c r="I267" s="5">
        <v>45390.744884259257</v>
      </c>
      <c r="J267" s="5">
        <v>45391.324675925927</v>
      </c>
      <c r="K267" s="12">
        <f>IF(J267-I267&lt;0,I267-J267,J267-I267)</f>
        <v>0.57979166667064419</v>
      </c>
      <c r="L267" s="11">
        <f>K267</f>
        <v>0.57979166667064419</v>
      </c>
      <c r="M267" s="3" t="s">
        <v>6093</v>
      </c>
      <c r="N267" t="s">
        <v>10787</v>
      </c>
      <c r="O267" s="7">
        <v>45391.402453703704</v>
      </c>
      <c r="P267" s="7">
        <v>45391.406388888892</v>
      </c>
      <c r="Q267" t="s">
        <v>548</v>
      </c>
      <c r="R267" s="9">
        <v>45391.336354166669</v>
      </c>
      <c r="S267" s="9">
        <v>45391.338402777779</v>
      </c>
      <c r="T267">
        <v>2</v>
      </c>
    </row>
    <row r="268" spans="1:20" x14ac:dyDescent="0.3">
      <c r="A268" t="s">
        <v>38</v>
      </c>
      <c r="B268" t="s">
        <v>167</v>
      </c>
      <c r="C268" t="s">
        <v>1890</v>
      </c>
      <c r="D268" s="1">
        <v>45391.282997685186</v>
      </c>
      <c r="E268" t="s">
        <v>18</v>
      </c>
      <c r="F268" t="s">
        <v>18</v>
      </c>
      <c r="H268" t="s">
        <v>548</v>
      </c>
      <c r="I268" s="5">
        <v>45390.744884259257</v>
      </c>
      <c r="J268" s="5">
        <v>45391.324675925927</v>
      </c>
      <c r="K268" s="12">
        <f>IF(J268-I268&lt;0,I268-J268,J268-I268)</f>
        <v>0.57979166667064419</v>
      </c>
      <c r="L268" s="11">
        <f>K268</f>
        <v>0.57979166667064419</v>
      </c>
      <c r="M268" s="3" t="s">
        <v>6092</v>
      </c>
      <c r="N268" t="s">
        <v>10786</v>
      </c>
      <c r="O268" s="7">
        <v>45391.407337962963</v>
      </c>
      <c r="P268" s="7">
        <v>45391.415868055556</v>
      </c>
      <c r="Q268" t="s">
        <v>548</v>
      </c>
      <c r="R268" s="9">
        <v>45391.336354166669</v>
      </c>
      <c r="S268" s="9">
        <v>45391.338402777779</v>
      </c>
      <c r="T268">
        <v>3</v>
      </c>
    </row>
    <row r="269" spans="1:20" x14ac:dyDescent="0.3">
      <c r="A269" t="s">
        <v>38</v>
      </c>
      <c r="B269" t="s">
        <v>167</v>
      </c>
      <c r="C269" t="s">
        <v>1890</v>
      </c>
      <c r="D269" s="1">
        <v>45391.282997685186</v>
      </c>
      <c r="E269" t="s">
        <v>18</v>
      </c>
      <c r="F269" t="s">
        <v>18</v>
      </c>
      <c r="H269" t="s">
        <v>548</v>
      </c>
      <c r="I269" s="5">
        <v>45390.744884259257</v>
      </c>
      <c r="J269" s="5">
        <v>45391.324675925927</v>
      </c>
      <c r="K269" s="12">
        <f>IF(J269-I269&lt;0,I269-J269,J269-I269)</f>
        <v>0.57979166667064419</v>
      </c>
      <c r="L269" s="11">
        <f>K269</f>
        <v>0.57979166667064419</v>
      </c>
      <c r="M269" s="3" t="s">
        <v>6096</v>
      </c>
      <c r="N269" t="s">
        <v>10790</v>
      </c>
      <c r="O269" s="7">
        <v>45391.442280092589</v>
      </c>
      <c r="P269" s="7">
        <v>45391.453425925924</v>
      </c>
      <c r="Q269" t="s">
        <v>548</v>
      </c>
      <c r="R269" s="9">
        <v>45391.336354166669</v>
      </c>
      <c r="S269" s="9">
        <v>45391.338402777779</v>
      </c>
      <c r="T269">
        <v>4</v>
      </c>
    </row>
    <row r="270" spans="1:20" x14ac:dyDescent="0.3">
      <c r="A270" t="s">
        <v>38</v>
      </c>
      <c r="B270" t="s">
        <v>167</v>
      </c>
      <c r="C270" t="s">
        <v>1890</v>
      </c>
      <c r="D270" s="1">
        <v>45391.282997685186</v>
      </c>
      <c r="E270" t="s">
        <v>18</v>
      </c>
      <c r="F270" t="s">
        <v>18</v>
      </c>
      <c r="H270" t="s">
        <v>548</v>
      </c>
      <c r="I270" s="5">
        <v>45390.744884259257</v>
      </c>
      <c r="J270" s="5">
        <v>45391.324675925927</v>
      </c>
      <c r="K270" s="12">
        <f>IF(J270-I270&lt;0,I270-J270,J270-I270)</f>
        <v>0.57979166667064419</v>
      </c>
      <c r="L270" s="11">
        <f>K270</f>
        <v>0.57979166667064419</v>
      </c>
      <c r="M270" s="3" t="s">
        <v>3933</v>
      </c>
      <c r="N270" t="s">
        <v>8568</v>
      </c>
      <c r="O270" s="7">
        <v>45391.456388888888</v>
      </c>
      <c r="P270" s="7">
        <v>45391.457187499997</v>
      </c>
      <c r="Q270" t="s">
        <v>548</v>
      </c>
      <c r="R270" s="9">
        <v>45391.336354166669</v>
      </c>
      <c r="S270" s="9">
        <v>45391.338402777779</v>
      </c>
      <c r="T270">
        <v>5</v>
      </c>
    </row>
    <row r="271" spans="1:20" x14ac:dyDescent="0.3">
      <c r="A271" t="s">
        <v>38</v>
      </c>
      <c r="B271" t="s">
        <v>167</v>
      </c>
      <c r="C271" t="s">
        <v>1890</v>
      </c>
      <c r="D271" s="1">
        <v>45391.282997685186</v>
      </c>
      <c r="E271" t="s">
        <v>18</v>
      </c>
      <c r="F271" t="s">
        <v>18</v>
      </c>
      <c r="H271" t="s">
        <v>548</v>
      </c>
      <c r="I271" s="5">
        <v>45390.744884259257</v>
      </c>
      <c r="J271" s="5">
        <v>45391.324675925927</v>
      </c>
      <c r="K271" s="12">
        <f>IF(J271-I271&lt;0,I271-J271,J271-I271)</f>
        <v>0.57979166667064419</v>
      </c>
      <c r="L271" s="11">
        <f>K271</f>
        <v>0.57979166667064419</v>
      </c>
      <c r="M271" s="3" t="s">
        <v>3934</v>
      </c>
      <c r="N271" t="s">
        <v>8569</v>
      </c>
      <c r="O271" s="7">
        <v>45391.468773148146</v>
      </c>
      <c r="P271" s="7">
        <v>45391.481874999998</v>
      </c>
      <c r="Q271" t="s">
        <v>548</v>
      </c>
      <c r="R271" s="9">
        <v>45391.336354166669</v>
      </c>
      <c r="S271" s="9">
        <v>45391.338402777779</v>
      </c>
      <c r="T271">
        <v>6</v>
      </c>
    </row>
    <row r="272" spans="1:20" x14ac:dyDescent="0.3">
      <c r="A272" t="s">
        <v>38</v>
      </c>
      <c r="B272" t="s">
        <v>167</v>
      </c>
      <c r="C272" t="s">
        <v>1890</v>
      </c>
      <c r="D272" s="1">
        <v>45391.282997685186</v>
      </c>
      <c r="E272" t="s">
        <v>18</v>
      </c>
      <c r="F272" t="s">
        <v>18</v>
      </c>
      <c r="H272" t="s">
        <v>548</v>
      </c>
      <c r="I272" s="5">
        <v>45390.744884259257</v>
      </c>
      <c r="J272" s="5">
        <v>45391.324675925927</v>
      </c>
      <c r="K272" s="12">
        <f>IF(J272-I272&lt;0,I272-J272,J272-I272)</f>
        <v>0.57979166667064419</v>
      </c>
      <c r="L272" s="11">
        <f>K272</f>
        <v>0.57979166667064419</v>
      </c>
      <c r="M272" s="3" t="s">
        <v>3935</v>
      </c>
      <c r="N272" t="s">
        <v>8570</v>
      </c>
      <c r="O272" s="7">
        <v>45391.485335648147</v>
      </c>
      <c r="P272" s="7">
        <v>45391.499756944446</v>
      </c>
      <c r="Q272" t="s">
        <v>548</v>
      </c>
      <c r="R272" s="9">
        <v>45391.336354166669</v>
      </c>
      <c r="S272" s="9">
        <v>45391.338402777779</v>
      </c>
      <c r="T272">
        <v>7</v>
      </c>
    </row>
    <row r="273" spans="1:20" x14ac:dyDescent="0.3">
      <c r="A273" t="s">
        <v>39</v>
      </c>
      <c r="B273" t="s">
        <v>366</v>
      </c>
      <c r="C273" t="s">
        <v>1785</v>
      </c>
      <c r="D273" s="1">
        <v>45407.265914351854</v>
      </c>
      <c r="E273" t="s">
        <v>18</v>
      </c>
      <c r="F273" t="s">
        <v>18</v>
      </c>
      <c r="H273" t="s">
        <v>548</v>
      </c>
      <c r="I273" s="5">
        <v>45406.768541666665</v>
      </c>
      <c r="J273" s="5">
        <v>45407.341215277775</v>
      </c>
      <c r="K273" s="12">
        <f>IF(J273-I273&lt;0,I273-J273,J273-I273)</f>
        <v>0.57267361111007631</v>
      </c>
      <c r="L273" s="11">
        <f>K273</f>
        <v>0.57267361111007631</v>
      </c>
      <c r="M273" s="3" t="s">
        <v>3951</v>
      </c>
      <c r="N273" t="s">
        <v>8586</v>
      </c>
      <c r="O273" s="7">
        <v>45407.428148148145</v>
      </c>
      <c r="P273" s="7">
        <v>45407.429513888892</v>
      </c>
      <c r="Q273" t="s">
        <v>548</v>
      </c>
      <c r="R273" s="9">
        <v>45407.75136574074</v>
      </c>
      <c r="S273" s="9">
        <v>45407.768599537034</v>
      </c>
      <c r="T273">
        <v>1</v>
      </c>
    </row>
    <row r="274" spans="1:20" x14ac:dyDescent="0.3">
      <c r="A274" t="s">
        <v>39</v>
      </c>
      <c r="B274" t="s">
        <v>366</v>
      </c>
      <c r="C274" t="s">
        <v>1785</v>
      </c>
      <c r="D274" s="1">
        <v>45407.265914351854</v>
      </c>
      <c r="E274" t="s">
        <v>18</v>
      </c>
      <c r="F274" t="s">
        <v>18</v>
      </c>
      <c r="H274" t="s">
        <v>548</v>
      </c>
      <c r="I274" s="5">
        <v>45406.768541666665</v>
      </c>
      <c r="J274" s="5">
        <v>45407.341215277775</v>
      </c>
      <c r="K274" s="12">
        <f>IF(J274-I274&lt;0,I274-J274,J274-I274)</f>
        <v>0.57267361111007631</v>
      </c>
      <c r="L274" s="11">
        <f>K274</f>
        <v>0.57267361111007631</v>
      </c>
      <c r="M274" s="3" t="s">
        <v>3961</v>
      </c>
      <c r="N274" t="s">
        <v>8596</v>
      </c>
      <c r="O274" s="7">
        <v>45407.450046296297</v>
      </c>
      <c r="P274" s="7">
        <v>45407.460115740738</v>
      </c>
      <c r="Q274" t="s">
        <v>548</v>
      </c>
      <c r="R274" s="9">
        <v>45407.75136574074</v>
      </c>
      <c r="S274" s="9">
        <v>45407.768599537034</v>
      </c>
      <c r="T274">
        <v>2</v>
      </c>
    </row>
    <row r="275" spans="1:20" x14ac:dyDescent="0.3">
      <c r="A275" t="s">
        <v>39</v>
      </c>
      <c r="B275" t="s">
        <v>366</v>
      </c>
      <c r="C275" t="s">
        <v>1785</v>
      </c>
      <c r="D275" s="1">
        <v>45407.265914351854</v>
      </c>
      <c r="E275" t="s">
        <v>18</v>
      </c>
      <c r="F275" t="s">
        <v>18</v>
      </c>
      <c r="H275" t="s">
        <v>548</v>
      </c>
      <c r="I275" s="5">
        <v>45406.768541666665</v>
      </c>
      <c r="J275" s="5">
        <v>45407.341215277775</v>
      </c>
      <c r="K275" s="12">
        <f>IF(J275-I275&lt;0,I275-J275,J275-I275)</f>
        <v>0.57267361111007631</v>
      </c>
      <c r="L275" s="11">
        <f>K275</f>
        <v>0.57267361111007631</v>
      </c>
      <c r="M275" s="3" t="s">
        <v>6111</v>
      </c>
      <c r="N275" t="s">
        <v>10804</v>
      </c>
      <c r="O275" s="7">
        <v>45407.460173611114</v>
      </c>
      <c r="P275" s="7">
        <v>45407.467673611114</v>
      </c>
      <c r="Q275" t="s">
        <v>548</v>
      </c>
      <c r="R275" s="9">
        <v>45407.75136574074</v>
      </c>
      <c r="S275" s="9">
        <v>45407.768599537034</v>
      </c>
      <c r="T275">
        <v>3</v>
      </c>
    </row>
    <row r="276" spans="1:20" x14ac:dyDescent="0.3">
      <c r="A276" t="s">
        <v>39</v>
      </c>
      <c r="B276" t="s">
        <v>366</v>
      </c>
      <c r="C276" t="s">
        <v>1785</v>
      </c>
      <c r="D276" s="1">
        <v>45407.265914351854</v>
      </c>
      <c r="E276" t="s">
        <v>18</v>
      </c>
      <c r="F276" t="s">
        <v>18</v>
      </c>
      <c r="H276" t="s">
        <v>548</v>
      </c>
      <c r="I276" s="5">
        <v>45406.768541666665</v>
      </c>
      <c r="J276" s="5">
        <v>45407.341215277775</v>
      </c>
      <c r="K276" s="12">
        <f>IF(J276-I276&lt;0,I276-J276,J276-I276)</f>
        <v>0.57267361111007631</v>
      </c>
      <c r="L276" s="11">
        <f>K276</f>
        <v>0.57267361111007631</v>
      </c>
      <c r="M276" s="3" t="s">
        <v>3962</v>
      </c>
      <c r="N276" t="s">
        <v>8597</v>
      </c>
      <c r="O276" s="7">
        <v>45407.468425925923</v>
      </c>
      <c r="P276" s="7">
        <v>45407.479004629633</v>
      </c>
      <c r="Q276" t="s">
        <v>548</v>
      </c>
      <c r="R276" s="9">
        <v>45407.75136574074</v>
      </c>
      <c r="S276" s="9">
        <v>45407.768599537034</v>
      </c>
      <c r="T276">
        <v>4</v>
      </c>
    </row>
    <row r="277" spans="1:20" x14ac:dyDescent="0.3">
      <c r="A277" t="s">
        <v>39</v>
      </c>
      <c r="B277" t="s">
        <v>366</v>
      </c>
      <c r="C277" t="s">
        <v>1785</v>
      </c>
      <c r="D277" s="1">
        <v>45407.265914351854</v>
      </c>
      <c r="E277" t="s">
        <v>18</v>
      </c>
      <c r="F277" t="s">
        <v>18</v>
      </c>
      <c r="H277" t="s">
        <v>548</v>
      </c>
      <c r="I277" s="5">
        <v>45406.768541666665</v>
      </c>
      <c r="J277" s="5">
        <v>45407.341215277775</v>
      </c>
      <c r="K277" s="12">
        <f>IF(J277-I277&lt;0,I277-J277,J277-I277)</f>
        <v>0.57267361111007631</v>
      </c>
      <c r="L277" s="11">
        <f>K277</f>
        <v>0.57267361111007631</v>
      </c>
      <c r="M277" s="3" t="s">
        <v>3989</v>
      </c>
      <c r="N277" t="s">
        <v>8624</v>
      </c>
      <c r="O277" s="7">
        <v>45407.496886574074</v>
      </c>
      <c r="P277" s="7">
        <v>45407.497766203705</v>
      </c>
      <c r="Q277" t="s">
        <v>548</v>
      </c>
      <c r="R277" s="9">
        <v>45407.75136574074</v>
      </c>
      <c r="S277" s="9">
        <v>45407.768599537034</v>
      </c>
      <c r="T277">
        <v>5</v>
      </c>
    </row>
    <row r="278" spans="1:20" x14ac:dyDescent="0.3">
      <c r="A278" t="s">
        <v>39</v>
      </c>
      <c r="B278" t="s">
        <v>366</v>
      </c>
      <c r="C278" t="s">
        <v>1785</v>
      </c>
      <c r="D278" s="1">
        <v>45407.265914351854</v>
      </c>
      <c r="E278" t="s">
        <v>18</v>
      </c>
      <c r="F278" t="s">
        <v>18</v>
      </c>
      <c r="H278" t="s">
        <v>548</v>
      </c>
      <c r="I278" s="5">
        <v>45406.768541666665</v>
      </c>
      <c r="J278" s="5">
        <v>45407.341215277775</v>
      </c>
      <c r="K278" s="12">
        <f>IF(J278-I278&lt;0,I278-J278,J278-I278)</f>
        <v>0.57267361111007631</v>
      </c>
      <c r="L278" s="11">
        <f>K278</f>
        <v>0.57267361111007631</v>
      </c>
      <c r="M278" s="3" t="s">
        <v>3954</v>
      </c>
      <c r="N278" t="s">
        <v>8589</v>
      </c>
      <c r="O278" s="7">
        <v>45407.556134259263</v>
      </c>
      <c r="P278" s="7">
        <v>45407.564965277779</v>
      </c>
      <c r="Q278" t="s">
        <v>548</v>
      </c>
      <c r="R278" s="9">
        <v>45407.75136574074</v>
      </c>
      <c r="S278" s="9">
        <v>45407.768599537034</v>
      </c>
      <c r="T278">
        <v>6</v>
      </c>
    </row>
    <row r="279" spans="1:20" x14ac:dyDescent="0.3">
      <c r="A279" t="s">
        <v>39</v>
      </c>
      <c r="B279" t="s">
        <v>366</v>
      </c>
      <c r="C279" t="s">
        <v>1785</v>
      </c>
      <c r="D279" s="1">
        <v>45407.265914351854</v>
      </c>
      <c r="E279" t="s">
        <v>18</v>
      </c>
      <c r="F279" t="s">
        <v>18</v>
      </c>
      <c r="H279" t="s">
        <v>548</v>
      </c>
      <c r="I279" s="5">
        <v>45406.768541666665</v>
      </c>
      <c r="J279" s="5">
        <v>45407.341215277775</v>
      </c>
      <c r="K279" s="12">
        <f>IF(J279-I279&lt;0,I279-J279,J279-I279)</f>
        <v>0.57267361111007631</v>
      </c>
      <c r="L279" s="11">
        <f>K279</f>
        <v>0.57267361111007631</v>
      </c>
      <c r="M279" s="3" t="s">
        <v>3963</v>
      </c>
      <c r="N279" t="s">
        <v>8598</v>
      </c>
      <c r="O279" s="7">
        <v>45407.569537037038</v>
      </c>
      <c r="P279" s="7">
        <v>45407.583495370367</v>
      </c>
      <c r="Q279" t="s">
        <v>548</v>
      </c>
      <c r="R279" s="9">
        <v>45407.75136574074</v>
      </c>
      <c r="S279" s="9">
        <v>45407.768599537034</v>
      </c>
      <c r="T279">
        <v>7</v>
      </c>
    </row>
    <row r="280" spans="1:20" x14ac:dyDescent="0.3">
      <c r="A280" t="s">
        <v>39</v>
      </c>
      <c r="B280" t="s">
        <v>366</v>
      </c>
      <c r="C280" t="s">
        <v>1785</v>
      </c>
      <c r="D280" s="1">
        <v>45407.265914351854</v>
      </c>
      <c r="E280" t="s">
        <v>18</v>
      </c>
      <c r="F280" t="s">
        <v>18</v>
      </c>
      <c r="H280" t="s">
        <v>548</v>
      </c>
      <c r="I280" s="5">
        <v>45406.768541666665</v>
      </c>
      <c r="J280" s="5">
        <v>45407.341215277775</v>
      </c>
      <c r="K280" s="12">
        <f>IF(J280-I280&lt;0,I280-J280,J280-I280)</f>
        <v>0.57267361111007631</v>
      </c>
      <c r="L280" s="11">
        <f>K280</f>
        <v>0.57267361111007631</v>
      </c>
      <c r="M280" s="3" t="s">
        <v>3990</v>
      </c>
      <c r="N280" t="s">
        <v>8625</v>
      </c>
      <c r="O280" s="7">
        <v>45407.586712962962</v>
      </c>
      <c r="P280" s="7">
        <v>45407.599722222221</v>
      </c>
      <c r="Q280" t="s">
        <v>548</v>
      </c>
      <c r="R280" s="9">
        <v>45407.75136574074</v>
      </c>
      <c r="S280" s="9">
        <v>45407.768599537034</v>
      </c>
      <c r="T280">
        <v>8</v>
      </c>
    </row>
    <row r="281" spans="1:20" x14ac:dyDescent="0.3">
      <c r="A281" t="s">
        <v>39</v>
      </c>
      <c r="B281" t="s">
        <v>366</v>
      </c>
      <c r="C281" t="s">
        <v>1785</v>
      </c>
      <c r="D281" s="1">
        <v>45407.265914351854</v>
      </c>
      <c r="E281" t="s">
        <v>18</v>
      </c>
      <c r="F281" t="s">
        <v>18</v>
      </c>
      <c r="H281" t="s">
        <v>548</v>
      </c>
      <c r="I281" s="5">
        <v>45406.768541666665</v>
      </c>
      <c r="J281" s="5">
        <v>45407.341215277775</v>
      </c>
      <c r="K281" s="12">
        <f>IF(J281-I281&lt;0,I281-J281,J281-I281)</f>
        <v>0.57267361111007631</v>
      </c>
      <c r="L281" s="11">
        <f>K281</f>
        <v>0.57267361111007631</v>
      </c>
      <c r="M281" s="3" t="s">
        <v>3950</v>
      </c>
      <c r="N281" t="s">
        <v>8585</v>
      </c>
      <c r="O281" s="7">
        <v>45407.618379629632</v>
      </c>
      <c r="P281" s="7">
        <v>45407.619085648148</v>
      </c>
      <c r="Q281" t="s">
        <v>548</v>
      </c>
      <c r="R281" s="9">
        <v>45407.75136574074</v>
      </c>
      <c r="S281" s="9">
        <v>45407.768599537034</v>
      </c>
      <c r="T281">
        <v>9</v>
      </c>
    </row>
    <row r="282" spans="1:20" x14ac:dyDescent="0.3">
      <c r="A282" t="s">
        <v>39</v>
      </c>
      <c r="B282" t="s">
        <v>366</v>
      </c>
      <c r="C282" t="s">
        <v>1785</v>
      </c>
      <c r="D282" s="1">
        <v>45407.265914351854</v>
      </c>
      <c r="E282" t="s">
        <v>18</v>
      </c>
      <c r="F282" t="s">
        <v>18</v>
      </c>
      <c r="H282" t="s">
        <v>548</v>
      </c>
      <c r="I282" s="5">
        <v>45406.768541666665</v>
      </c>
      <c r="J282" s="5">
        <v>45407.341215277775</v>
      </c>
      <c r="K282" s="12">
        <f>IF(J282-I282&lt;0,I282-J282,J282-I282)</f>
        <v>0.57267361111007631</v>
      </c>
      <c r="L282" s="11">
        <f>K282</f>
        <v>0.57267361111007631</v>
      </c>
      <c r="M282" s="3" t="s">
        <v>3991</v>
      </c>
      <c r="N282" t="s">
        <v>8626</v>
      </c>
      <c r="O282" s="7">
        <v>45407.64675925926</v>
      </c>
      <c r="P282" s="7">
        <v>45407.664629629631</v>
      </c>
      <c r="Q282" t="s">
        <v>548</v>
      </c>
      <c r="R282" s="9">
        <v>45407.75136574074</v>
      </c>
      <c r="S282" s="9">
        <v>45407.768599537034</v>
      </c>
      <c r="T282">
        <v>10</v>
      </c>
    </row>
    <row r="283" spans="1:20" x14ac:dyDescent="0.3">
      <c r="A283" t="s">
        <v>39</v>
      </c>
      <c r="B283" t="s">
        <v>366</v>
      </c>
      <c r="C283" t="s">
        <v>1785</v>
      </c>
      <c r="D283" s="1">
        <v>45407.265914351854</v>
      </c>
      <c r="E283" t="s">
        <v>18</v>
      </c>
      <c r="F283" t="s">
        <v>18</v>
      </c>
      <c r="H283" t="s">
        <v>548</v>
      </c>
      <c r="I283" s="5">
        <v>45406.768541666665</v>
      </c>
      <c r="J283" s="5">
        <v>45407.341215277775</v>
      </c>
      <c r="K283" s="12">
        <f>IF(J283-I283&lt;0,I283-J283,J283-I283)</f>
        <v>0.57267361111007631</v>
      </c>
      <c r="L283" s="11">
        <f>K283</f>
        <v>0.57267361111007631</v>
      </c>
      <c r="M283" s="3" t="s">
        <v>3957</v>
      </c>
      <c r="N283" t="s">
        <v>8592</v>
      </c>
      <c r="O283" s="7">
        <v>45407.712442129632</v>
      </c>
      <c r="P283" s="7">
        <v>45407.717604166668</v>
      </c>
      <c r="Q283" t="s">
        <v>548</v>
      </c>
      <c r="R283" s="9">
        <v>45407.75136574074</v>
      </c>
      <c r="S283" s="9">
        <v>45407.768599537034</v>
      </c>
      <c r="T283">
        <v>11</v>
      </c>
    </row>
    <row r="284" spans="1:20" x14ac:dyDescent="0.3">
      <c r="A284" t="s">
        <v>39</v>
      </c>
      <c r="B284" t="s">
        <v>358</v>
      </c>
      <c r="C284" t="s">
        <v>1670</v>
      </c>
      <c r="D284" s="1">
        <v>45370.271365740744</v>
      </c>
      <c r="E284" t="s">
        <v>18</v>
      </c>
      <c r="F284" t="s">
        <v>18</v>
      </c>
      <c r="H284" t="s">
        <v>548</v>
      </c>
      <c r="I284" s="5">
        <v>45369.738622685189</v>
      </c>
      <c r="J284" s="5">
        <v>45370.309270833335</v>
      </c>
      <c r="K284" s="12">
        <f>IF(J284-I284&lt;0,I284-J284,J284-I284)</f>
        <v>0.57064814814657439</v>
      </c>
      <c r="L284" s="11">
        <f>K284</f>
        <v>0.57064814814657439</v>
      </c>
      <c r="M284" s="3" t="s">
        <v>5418</v>
      </c>
      <c r="N284" t="s">
        <v>10080</v>
      </c>
      <c r="O284" s="7">
        <v>45370.414965277778</v>
      </c>
      <c r="P284" s="7">
        <v>45370.415856481479</v>
      </c>
      <c r="Q284" t="s">
        <v>548</v>
      </c>
      <c r="R284" s="9">
        <v>45370.75408564815</v>
      </c>
      <c r="S284" s="9">
        <v>45370.763888888891</v>
      </c>
      <c r="T284">
        <v>1</v>
      </c>
    </row>
    <row r="285" spans="1:20" x14ac:dyDescent="0.3">
      <c r="A285" t="s">
        <v>39</v>
      </c>
      <c r="B285" t="s">
        <v>358</v>
      </c>
      <c r="C285" t="s">
        <v>1670</v>
      </c>
      <c r="D285" s="1">
        <v>45370.271365740744</v>
      </c>
      <c r="E285" t="s">
        <v>18</v>
      </c>
      <c r="F285" t="s">
        <v>18</v>
      </c>
      <c r="H285" t="s">
        <v>548</v>
      </c>
      <c r="I285" s="5">
        <v>45369.738622685189</v>
      </c>
      <c r="J285" s="5">
        <v>45370.309270833335</v>
      </c>
      <c r="K285" s="12">
        <f>IF(J285-I285&lt;0,I285-J285,J285-I285)</f>
        <v>0.57064814814657439</v>
      </c>
      <c r="L285" s="11">
        <f>K285</f>
        <v>0.57064814814657439</v>
      </c>
      <c r="M285" s="3" t="s">
        <v>4003</v>
      </c>
      <c r="N285" t="s">
        <v>8638</v>
      </c>
      <c r="O285" s="7">
        <v>45370.470486111109</v>
      </c>
      <c r="P285" s="7">
        <v>45370.484131944446</v>
      </c>
      <c r="Q285" t="s">
        <v>548</v>
      </c>
      <c r="R285" s="9">
        <v>45370.75408564815</v>
      </c>
      <c r="S285" s="9">
        <v>45370.763888888891</v>
      </c>
      <c r="T285">
        <v>2</v>
      </c>
    </row>
    <row r="286" spans="1:20" x14ac:dyDescent="0.3">
      <c r="A286" t="s">
        <v>39</v>
      </c>
      <c r="B286" t="s">
        <v>358</v>
      </c>
      <c r="C286" t="s">
        <v>1670</v>
      </c>
      <c r="D286" s="1">
        <v>45370.271365740744</v>
      </c>
      <c r="E286" t="s">
        <v>18</v>
      </c>
      <c r="F286" t="s">
        <v>18</v>
      </c>
      <c r="H286" t="s">
        <v>548</v>
      </c>
      <c r="I286" s="5">
        <v>45369.738622685189</v>
      </c>
      <c r="J286" s="5">
        <v>45370.309270833335</v>
      </c>
      <c r="K286" s="12">
        <f>IF(J286-I286&lt;0,I286-J286,J286-I286)</f>
        <v>0.57064814814657439</v>
      </c>
      <c r="L286" s="11">
        <f>K286</f>
        <v>0.57064814814657439</v>
      </c>
      <c r="M286" s="3" t="s">
        <v>4005</v>
      </c>
      <c r="N286" t="s">
        <v>8640</v>
      </c>
      <c r="O286" s="7">
        <v>45370.484351851854</v>
      </c>
      <c r="P286" s="7">
        <v>45370.497152777774</v>
      </c>
      <c r="Q286" t="s">
        <v>548</v>
      </c>
      <c r="R286" s="9">
        <v>45370.75408564815</v>
      </c>
      <c r="S286" s="9">
        <v>45370.763888888891</v>
      </c>
      <c r="T286">
        <v>3</v>
      </c>
    </row>
    <row r="287" spans="1:20" x14ac:dyDescent="0.3">
      <c r="A287" t="s">
        <v>39</v>
      </c>
      <c r="B287" t="s">
        <v>358</v>
      </c>
      <c r="C287" t="s">
        <v>1670</v>
      </c>
      <c r="D287" s="1">
        <v>45370.271365740744</v>
      </c>
      <c r="E287" t="s">
        <v>18</v>
      </c>
      <c r="F287" t="s">
        <v>18</v>
      </c>
      <c r="H287" t="s">
        <v>548</v>
      </c>
      <c r="I287" s="5">
        <v>45369.738622685189</v>
      </c>
      <c r="J287" s="5">
        <v>45370.309270833335</v>
      </c>
      <c r="K287" s="12">
        <f>IF(J287-I287&lt;0,I287-J287,J287-I287)</f>
        <v>0.57064814814657439</v>
      </c>
      <c r="L287" s="11">
        <f>K287</f>
        <v>0.57064814814657439</v>
      </c>
      <c r="M287" s="3" t="s">
        <v>4004</v>
      </c>
      <c r="N287" t="s">
        <v>8639</v>
      </c>
      <c r="O287" s="7">
        <v>45370.498715277776</v>
      </c>
      <c r="P287" s="7">
        <v>45370.516701388886</v>
      </c>
      <c r="Q287" t="s">
        <v>548</v>
      </c>
      <c r="R287" s="9">
        <v>45370.75408564815</v>
      </c>
      <c r="S287" s="9">
        <v>45370.763888888891</v>
      </c>
      <c r="T287">
        <v>4</v>
      </c>
    </row>
    <row r="288" spans="1:20" x14ac:dyDescent="0.3">
      <c r="A288" t="s">
        <v>39</v>
      </c>
      <c r="B288" t="s">
        <v>358</v>
      </c>
      <c r="C288" t="s">
        <v>1670</v>
      </c>
      <c r="D288" s="1">
        <v>45370.271365740744</v>
      </c>
      <c r="E288" t="s">
        <v>18</v>
      </c>
      <c r="F288" t="s">
        <v>18</v>
      </c>
      <c r="H288" t="s">
        <v>548</v>
      </c>
      <c r="I288" s="5">
        <v>45369.738622685189</v>
      </c>
      <c r="J288" s="5">
        <v>45370.309270833335</v>
      </c>
      <c r="K288" s="12">
        <f>IF(J288-I288&lt;0,I288-J288,J288-I288)</f>
        <v>0.57064814814657439</v>
      </c>
      <c r="L288" s="11">
        <f>K288</f>
        <v>0.57064814814657439</v>
      </c>
      <c r="M288" s="3" t="s">
        <v>6100</v>
      </c>
      <c r="N288" t="s">
        <v>10793</v>
      </c>
      <c r="O288" s="7">
        <v>45370.578020833331</v>
      </c>
      <c r="P288" s="7">
        <v>45370.58289351852</v>
      </c>
      <c r="Q288" t="s">
        <v>548</v>
      </c>
      <c r="R288" s="9">
        <v>45370.75408564815</v>
      </c>
      <c r="S288" s="9">
        <v>45370.763888888891</v>
      </c>
      <c r="T288">
        <v>5</v>
      </c>
    </row>
    <row r="289" spans="1:20" x14ac:dyDescent="0.3">
      <c r="A289" t="s">
        <v>39</v>
      </c>
      <c r="B289" t="s">
        <v>358</v>
      </c>
      <c r="C289" t="s">
        <v>1670</v>
      </c>
      <c r="D289" s="1">
        <v>45370.271365740744</v>
      </c>
      <c r="E289" t="s">
        <v>18</v>
      </c>
      <c r="F289" t="s">
        <v>18</v>
      </c>
      <c r="H289" t="s">
        <v>548</v>
      </c>
      <c r="I289" s="5">
        <v>45369.738622685189</v>
      </c>
      <c r="J289" s="5">
        <v>45370.309270833335</v>
      </c>
      <c r="K289" s="12">
        <f>IF(J289-I289&lt;0,I289-J289,J289-I289)</f>
        <v>0.57064814814657439</v>
      </c>
      <c r="L289" s="11">
        <f>K289</f>
        <v>0.57064814814657439</v>
      </c>
      <c r="M289" s="3" t="s">
        <v>3900</v>
      </c>
      <c r="N289" t="s">
        <v>8535</v>
      </c>
      <c r="O289" s="7">
        <v>45370.688252314816</v>
      </c>
      <c r="P289" s="7">
        <v>45370.693506944444</v>
      </c>
      <c r="Q289" t="s">
        <v>548</v>
      </c>
      <c r="R289" s="9">
        <v>45370.75408564815</v>
      </c>
      <c r="S289" s="9">
        <v>45370.763888888891</v>
      </c>
      <c r="T289">
        <v>6</v>
      </c>
    </row>
    <row r="290" spans="1:20" x14ac:dyDescent="0.3">
      <c r="A290" t="s">
        <v>39</v>
      </c>
      <c r="B290" t="s">
        <v>423</v>
      </c>
      <c r="C290" t="s">
        <v>3217</v>
      </c>
      <c r="D290" s="1">
        <v>45434.275208333333</v>
      </c>
      <c r="E290" t="s">
        <v>18</v>
      </c>
      <c r="F290" t="s">
        <v>115</v>
      </c>
      <c r="H290" t="s">
        <v>548</v>
      </c>
      <c r="I290" s="5">
        <v>45433.75582175926</v>
      </c>
      <c r="J290" s="5">
        <v>45434.313101851854</v>
      </c>
      <c r="K290" s="12">
        <f>IF(J290-I290&lt;0,I290-J290,J290-I290)</f>
        <v>0.55728009259473765</v>
      </c>
      <c r="L290" s="11">
        <f>K290</f>
        <v>0.55728009259473765</v>
      </c>
      <c r="M290" s="3" t="s">
        <v>3901</v>
      </c>
      <c r="N290" t="s">
        <v>8536</v>
      </c>
      <c r="O290" s="7">
        <v>45435.46502314815</v>
      </c>
      <c r="P290" s="7">
        <v>45435.470555555556</v>
      </c>
      <c r="Q290" t="s">
        <v>548</v>
      </c>
      <c r="R290" s="9">
        <v>45435.763680555552</v>
      </c>
      <c r="S290" s="9">
        <v>45435.853865740741</v>
      </c>
      <c r="T290">
        <v>1</v>
      </c>
    </row>
    <row r="291" spans="1:20" x14ac:dyDescent="0.3">
      <c r="A291" t="s">
        <v>44</v>
      </c>
      <c r="B291" t="s">
        <v>359</v>
      </c>
      <c r="C291" t="s">
        <v>1671</v>
      </c>
      <c r="D291" s="1">
        <v>45370.271122685182</v>
      </c>
      <c r="E291" t="s">
        <v>18</v>
      </c>
      <c r="F291" t="s">
        <v>18</v>
      </c>
      <c r="H291" t="s">
        <v>548</v>
      </c>
      <c r="I291" s="5">
        <v>45369.767800925925</v>
      </c>
      <c r="J291" s="5">
        <v>45370.317395833335</v>
      </c>
      <c r="K291" s="12">
        <f>IF(J291-I291&lt;0,I291-J291,J291-I291)</f>
        <v>0.54959490741021</v>
      </c>
      <c r="L291" s="11">
        <f>K291</f>
        <v>0.54959490741021</v>
      </c>
      <c r="M291" s="3" t="s">
        <v>4011</v>
      </c>
      <c r="N291" t="s">
        <v>8646</v>
      </c>
      <c r="O291" s="7">
        <v>45370.338171296295</v>
      </c>
      <c r="P291" s="7">
        <v>45370.346412037034</v>
      </c>
      <c r="Q291" t="s">
        <v>548</v>
      </c>
      <c r="R291" s="9">
        <v>45370.694849537038</v>
      </c>
      <c r="S291" s="9">
        <v>45370.701388888891</v>
      </c>
      <c r="T291">
        <v>1</v>
      </c>
    </row>
    <row r="292" spans="1:20" x14ac:dyDescent="0.3">
      <c r="A292" t="s">
        <v>44</v>
      </c>
      <c r="B292" t="s">
        <v>359</v>
      </c>
      <c r="C292" t="s">
        <v>1671</v>
      </c>
      <c r="D292" s="1">
        <v>45370.271122685182</v>
      </c>
      <c r="E292" t="s">
        <v>18</v>
      </c>
      <c r="F292" t="s">
        <v>18</v>
      </c>
      <c r="H292" t="s">
        <v>548</v>
      </c>
      <c r="I292" s="5">
        <v>45369.767800925925</v>
      </c>
      <c r="J292" s="5">
        <v>45370.317395833335</v>
      </c>
      <c r="K292" s="12">
        <f>IF(J292-I292&lt;0,I292-J292,J292-I292)</f>
        <v>0.54959490741021</v>
      </c>
      <c r="L292" s="11">
        <f>K292</f>
        <v>0.54959490741021</v>
      </c>
      <c r="M292" s="3" t="s">
        <v>3980</v>
      </c>
      <c r="N292" t="s">
        <v>8615</v>
      </c>
      <c r="O292" s="7">
        <v>45370.360972222225</v>
      </c>
      <c r="P292" s="7">
        <v>45370.380879629629</v>
      </c>
      <c r="Q292" t="s">
        <v>548</v>
      </c>
      <c r="R292" s="9">
        <v>45370.694849537038</v>
      </c>
      <c r="S292" s="9">
        <v>45370.701388888891</v>
      </c>
      <c r="T292">
        <v>2</v>
      </c>
    </row>
    <row r="293" spans="1:20" x14ac:dyDescent="0.3">
      <c r="A293" t="s">
        <v>44</v>
      </c>
      <c r="B293" t="s">
        <v>359</v>
      </c>
      <c r="C293" t="s">
        <v>1671</v>
      </c>
      <c r="D293" s="1">
        <v>45370.271122685182</v>
      </c>
      <c r="E293" t="s">
        <v>18</v>
      </c>
      <c r="F293" t="s">
        <v>18</v>
      </c>
      <c r="H293" t="s">
        <v>548</v>
      </c>
      <c r="I293" s="5">
        <v>45369.767800925925</v>
      </c>
      <c r="J293" s="5">
        <v>45370.317395833335</v>
      </c>
      <c r="K293" s="12">
        <f>IF(J293-I293&lt;0,I293-J293,J293-I293)</f>
        <v>0.54959490741021</v>
      </c>
      <c r="L293" s="11">
        <f>K293</f>
        <v>0.54959490741021</v>
      </c>
      <c r="M293" s="3" t="s">
        <v>3981</v>
      </c>
      <c r="N293" t="s">
        <v>8616</v>
      </c>
      <c r="O293" s="7">
        <v>45370.389247685183</v>
      </c>
      <c r="P293" s="7">
        <v>45370.398055555554</v>
      </c>
      <c r="Q293" t="s">
        <v>548</v>
      </c>
      <c r="R293" s="9">
        <v>45370.694849537038</v>
      </c>
      <c r="S293" s="9">
        <v>45370.701388888891</v>
      </c>
      <c r="T293">
        <v>3</v>
      </c>
    </row>
    <row r="294" spans="1:20" x14ac:dyDescent="0.3">
      <c r="A294" t="s">
        <v>44</v>
      </c>
      <c r="B294" t="s">
        <v>359</v>
      </c>
      <c r="C294" t="s">
        <v>1671</v>
      </c>
      <c r="D294" s="1">
        <v>45370.271122685182</v>
      </c>
      <c r="E294" t="s">
        <v>18</v>
      </c>
      <c r="F294" t="s">
        <v>18</v>
      </c>
      <c r="H294" t="s">
        <v>548</v>
      </c>
      <c r="I294" s="5">
        <v>45369.767800925925</v>
      </c>
      <c r="J294" s="5">
        <v>45370.317395833335</v>
      </c>
      <c r="K294" s="12">
        <f>IF(J294-I294&lt;0,I294-J294,J294-I294)</f>
        <v>0.54959490741021</v>
      </c>
      <c r="L294" s="11">
        <f>K294</f>
        <v>0.54959490741021</v>
      </c>
      <c r="M294" s="3" t="s">
        <v>3928</v>
      </c>
      <c r="N294" t="s">
        <v>8563</v>
      </c>
      <c r="O294" s="7">
        <v>45370.449594907404</v>
      </c>
      <c r="P294" s="7">
        <v>45370.45108796296</v>
      </c>
      <c r="Q294" t="s">
        <v>548</v>
      </c>
      <c r="R294" s="9">
        <v>45370.694849537038</v>
      </c>
      <c r="S294" s="9">
        <v>45370.701388888891</v>
      </c>
      <c r="T294">
        <v>4</v>
      </c>
    </row>
    <row r="295" spans="1:20" x14ac:dyDescent="0.3">
      <c r="A295" t="s">
        <v>44</v>
      </c>
      <c r="B295" t="s">
        <v>359</v>
      </c>
      <c r="C295" t="s">
        <v>1671</v>
      </c>
      <c r="D295" s="1">
        <v>45370.271122685182</v>
      </c>
      <c r="E295" t="s">
        <v>18</v>
      </c>
      <c r="F295" t="s">
        <v>18</v>
      </c>
      <c r="H295" t="s">
        <v>548</v>
      </c>
      <c r="I295" s="5">
        <v>45369.767800925925</v>
      </c>
      <c r="J295" s="5">
        <v>45370.317395833335</v>
      </c>
      <c r="K295" s="12">
        <f>IF(J295-I295&lt;0,I295-J295,J295-I295)</f>
        <v>0.54959490741021</v>
      </c>
      <c r="L295" s="11">
        <f>K295</f>
        <v>0.54959490741021</v>
      </c>
      <c r="M295" s="3" t="s">
        <v>6101</v>
      </c>
      <c r="N295" t="s">
        <v>10794</v>
      </c>
      <c r="O295" s="7">
        <v>45370.56517361111</v>
      </c>
      <c r="P295" s="7">
        <v>45370.608564814815</v>
      </c>
      <c r="Q295" t="s">
        <v>548</v>
      </c>
      <c r="R295" s="9">
        <v>45370.694849537038</v>
      </c>
      <c r="S295" s="9">
        <v>45370.701388888891</v>
      </c>
      <c r="T295">
        <v>5</v>
      </c>
    </row>
    <row r="296" spans="1:20" x14ac:dyDescent="0.3">
      <c r="A296" t="s">
        <v>44</v>
      </c>
      <c r="B296" t="s">
        <v>359</v>
      </c>
      <c r="C296" t="s">
        <v>1671</v>
      </c>
      <c r="D296" s="1">
        <v>45370.271122685182</v>
      </c>
      <c r="E296" t="s">
        <v>18</v>
      </c>
      <c r="F296" t="s">
        <v>18</v>
      </c>
      <c r="H296" t="s">
        <v>548</v>
      </c>
      <c r="I296" s="5">
        <v>45369.767800925925</v>
      </c>
      <c r="J296" s="5">
        <v>45370.317395833335</v>
      </c>
      <c r="K296" s="12">
        <f>IF(J296-I296&lt;0,I296-J296,J296-I296)</f>
        <v>0.54959490741021</v>
      </c>
      <c r="L296" s="11">
        <f>K296</f>
        <v>0.54959490741021</v>
      </c>
      <c r="M296" s="3" t="s">
        <v>5444</v>
      </c>
      <c r="N296" t="s">
        <v>10108</v>
      </c>
      <c r="O296" s="7">
        <v>45370.649247685185</v>
      </c>
      <c r="P296" s="7">
        <v>45370.658831018518</v>
      </c>
      <c r="Q296" t="s">
        <v>548</v>
      </c>
      <c r="R296" s="9">
        <v>45370.694849537038</v>
      </c>
      <c r="S296" s="9">
        <v>45370.701388888891</v>
      </c>
      <c r="T296">
        <v>6</v>
      </c>
    </row>
    <row r="297" spans="1:20" x14ac:dyDescent="0.3">
      <c r="A297" t="s">
        <v>42</v>
      </c>
      <c r="B297" t="s">
        <v>167</v>
      </c>
      <c r="C297" t="s">
        <v>692</v>
      </c>
      <c r="D297" s="1">
        <v>45391.282361111109</v>
      </c>
      <c r="E297" t="s">
        <v>18</v>
      </c>
      <c r="F297" t="s">
        <v>18</v>
      </c>
      <c r="H297" t="s">
        <v>548</v>
      </c>
      <c r="I297" s="5">
        <v>45390.794756944444</v>
      </c>
      <c r="J297" s="5">
        <v>45391.332442129627</v>
      </c>
      <c r="K297" s="12">
        <f>IF(J297-I297&lt;0,I297-J297,J297-I297)</f>
        <v>0.5376851851833635</v>
      </c>
      <c r="L297" s="11">
        <f>K297</f>
        <v>0.5376851851833635</v>
      </c>
      <c r="M297" s="3" t="s">
        <v>4008</v>
      </c>
      <c r="N297" t="s">
        <v>8643</v>
      </c>
      <c r="O297" s="7">
        <v>45391.383969907409</v>
      </c>
      <c r="P297" s="7">
        <v>45391.392569444448</v>
      </c>
      <c r="Q297" t="s">
        <v>548</v>
      </c>
      <c r="R297" s="9">
        <v>45391.666342592594</v>
      </c>
      <c r="T297">
        <v>2</v>
      </c>
    </row>
    <row r="298" spans="1:20" x14ac:dyDescent="0.3">
      <c r="A298" t="s">
        <v>42</v>
      </c>
      <c r="B298" t="s">
        <v>167</v>
      </c>
      <c r="C298" t="s">
        <v>692</v>
      </c>
      <c r="D298" s="1">
        <v>45391.282361111109</v>
      </c>
      <c r="E298" t="s">
        <v>18</v>
      </c>
      <c r="F298" t="s">
        <v>18</v>
      </c>
      <c r="H298" t="s">
        <v>548</v>
      </c>
      <c r="I298" s="5">
        <v>45390.794756944444</v>
      </c>
      <c r="J298" s="5">
        <v>45391.332442129627</v>
      </c>
      <c r="K298" s="12">
        <f>IF(J298-I298&lt;0,I298-J298,J298-I298)</f>
        <v>0.5376851851833635</v>
      </c>
      <c r="L298" s="11">
        <f>K298</f>
        <v>0.5376851851833635</v>
      </c>
      <c r="M298" s="3" t="s">
        <v>4009</v>
      </c>
      <c r="N298" t="s">
        <v>8644</v>
      </c>
      <c r="O298" s="7">
        <v>45391.411354166667</v>
      </c>
      <c r="P298" s="7">
        <v>45391.417199074072</v>
      </c>
      <c r="Q298" t="s">
        <v>548</v>
      </c>
      <c r="R298" s="9">
        <v>45391.666342592594</v>
      </c>
      <c r="T298">
        <v>3</v>
      </c>
    </row>
    <row r="299" spans="1:20" x14ac:dyDescent="0.3">
      <c r="A299" t="s">
        <v>42</v>
      </c>
      <c r="B299" t="s">
        <v>167</v>
      </c>
      <c r="C299" t="s">
        <v>692</v>
      </c>
      <c r="D299" s="1">
        <v>45391.282361111109</v>
      </c>
      <c r="E299" t="s">
        <v>18</v>
      </c>
      <c r="F299" t="s">
        <v>18</v>
      </c>
      <c r="H299" t="s">
        <v>548</v>
      </c>
      <c r="I299" s="5">
        <v>45390.794756944444</v>
      </c>
      <c r="J299" s="5">
        <v>45391.332442129627</v>
      </c>
      <c r="K299" s="12">
        <f>IF(J299-I299&lt;0,I299-J299,J299-I299)</f>
        <v>0.5376851851833635</v>
      </c>
      <c r="L299" s="11">
        <f>K299</f>
        <v>0.5376851851833635</v>
      </c>
      <c r="M299" s="3" t="s">
        <v>3940</v>
      </c>
      <c r="N299" t="s">
        <v>8575</v>
      </c>
      <c r="O299" s="7">
        <v>45391.421956018516</v>
      </c>
      <c r="P299" s="7">
        <v>45391.433958333335</v>
      </c>
      <c r="Q299" t="s">
        <v>548</v>
      </c>
      <c r="R299" s="9">
        <v>45391.666342592594</v>
      </c>
      <c r="T299">
        <v>4</v>
      </c>
    </row>
    <row r="300" spans="1:20" x14ac:dyDescent="0.3">
      <c r="A300" t="s">
        <v>42</v>
      </c>
      <c r="B300" t="s">
        <v>167</v>
      </c>
      <c r="C300" t="s">
        <v>692</v>
      </c>
      <c r="D300" s="1">
        <v>45391.282361111109</v>
      </c>
      <c r="E300" t="s">
        <v>18</v>
      </c>
      <c r="F300" t="s">
        <v>18</v>
      </c>
      <c r="H300" t="s">
        <v>548</v>
      </c>
      <c r="I300" s="5">
        <v>45390.794756944444</v>
      </c>
      <c r="J300" s="5">
        <v>45391.332442129627</v>
      </c>
      <c r="K300" s="12">
        <f>IF(J300-I300&lt;0,I300-J300,J300-I300)</f>
        <v>0.5376851851833635</v>
      </c>
      <c r="L300" s="11">
        <f>K300</f>
        <v>0.5376851851833635</v>
      </c>
      <c r="M300" s="3" t="s">
        <v>3941</v>
      </c>
      <c r="N300" t="s">
        <v>8576</v>
      </c>
      <c r="O300" s="7">
        <v>45391.440300925926</v>
      </c>
      <c r="P300" s="7">
        <v>45391.440821759257</v>
      </c>
      <c r="Q300" t="s">
        <v>548</v>
      </c>
      <c r="R300" s="9">
        <v>45391.666342592594</v>
      </c>
      <c r="T300">
        <v>5</v>
      </c>
    </row>
    <row r="301" spans="1:20" x14ac:dyDescent="0.3">
      <c r="A301" t="s">
        <v>42</v>
      </c>
      <c r="B301" t="s">
        <v>167</v>
      </c>
      <c r="C301" t="s">
        <v>692</v>
      </c>
      <c r="D301" s="1">
        <v>45391.282361111109</v>
      </c>
      <c r="E301" t="s">
        <v>18</v>
      </c>
      <c r="F301" t="s">
        <v>18</v>
      </c>
      <c r="H301" t="s">
        <v>548</v>
      </c>
      <c r="I301" s="5">
        <v>45390.794756944444</v>
      </c>
      <c r="J301" s="5">
        <v>45391.332442129627</v>
      </c>
      <c r="K301" s="12">
        <f>IF(J301-I301&lt;0,I301-J301,J301-I301)</f>
        <v>0.5376851851833635</v>
      </c>
      <c r="L301" s="11">
        <f>K301</f>
        <v>0.5376851851833635</v>
      </c>
      <c r="M301" s="3" t="s">
        <v>4010</v>
      </c>
      <c r="N301" t="s">
        <v>8645</v>
      </c>
      <c r="O301" s="7">
        <v>45391.457662037035</v>
      </c>
      <c r="P301" s="7">
        <v>45391.465173611112</v>
      </c>
      <c r="Q301" t="s">
        <v>548</v>
      </c>
      <c r="R301" s="9">
        <v>45391.666342592594</v>
      </c>
      <c r="T301">
        <v>6</v>
      </c>
    </row>
    <row r="302" spans="1:20" x14ac:dyDescent="0.3">
      <c r="A302" t="s">
        <v>42</v>
      </c>
      <c r="B302" t="s">
        <v>167</v>
      </c>
      <c r="C302" t="s">
        <v>692</v>
      </c>
      <c r="D302" s="1">
        <v>45391.282361111109</v>
      </c>
      <c r="E302" t="s">
        <v>18</v>
      </c>
      <c r="F302" t="s">
        <v>18</v>
      </c>
      <c r="H302" t="s">
        <v>548</v>
      </c>
      <c r="I302" s="5">
        <v>45390.794756944444</v>
      </c>
      <c r="J302" s="5">
        <v>45391.332442129627</v>
      </c>
      <c r="K302" s="12">
        <f>IF(J302-I302&lt;0,I302-J302,J302-I302)</f>
        <v>0.5376851851833635</v>
      </c>
      <c r="L302" s="11">
        <f>K302</f>
        <v>0.5376851851833635</v>
      </c>
      <c r="M302" s="3" t="s">
        <v>3971</v>
      </c>
      <c r="N302" t="s">
        <v>8606</v>
      </c>
      <c r="O302" s="7">
        <v>45391.468773148146</v>
      </c>
      <c r="P302" s="7">
        <v>45391.490891203706</v>
      </c>
      <c r="Q302" t="s">
        <v>548</v>
      </c>
      <c r="R302" s="9">
        <v>45391.666342592594</v>
      </c>
      <c r="T302">
        <v>7</v>
      </c>
    </row>
    <row r="303" spans="1:20" x14ac:dyDescent="0.3">
      <c r="A303" t="s">
        <v>42</v>
      </c>
      <c r="B303" t="s">
        <v>167</v>
      </c>
      <c r="C303" t="s">
        <v>692</v>
      </c>
      <c r="D303" s="1">
        <v>45391.282361111109</v>
      </c>
      <c r="E303" t="s">
        <v>18</v>
      </c>
      <c r="F303" t="s">
        <v>18</v>
      </c>
      <c r="H303" t="s">
        <v>548</v>
      </c>
      <c r="I303" s="5">
        <v>45390.794756944444</v>
      </c>
      <c r="J303" s="5">
        <v>45391.332442129627</v>
      </c>
      <c r="K303" s="12">
        <f>IF(J303-I303&lt;0,I303-J303,J303-I303)</f>
        <v>0.5376851851833635</v>
      </c>
      <c r="L303" s="11">
        <f>K303</f>
        <v>0.5376851851833635</v>
      </c>
      <c r="M303" s="3" t="s">
        <v>5160</v>
      </c>
      <c r="N303" t="s">
        <v>9808</v>
      </c>
      <c r="O303" s="7">
        <v>45391.372372685182</v>
      </c>
      <c r="P303" s="7">
        <v>45391.378680555557</v>
      </c>
      <c r="Q303" t="s">
        <v>548</v>
      </c>
      <c r="R303" s="9">
        <v>45391.666342592594</v>
      </c>
      <c r="T303">
        <v>1</v>
      </c>
    </row>
    <row r="304" spans="1:20" x14ac:dyDescent="0.3">
      <c r="A304" t="s">
        <v>46</v>
      </c>
      <c r="B304" t="s">
        <v>423</v>
      </c>
      <c r="C304" t="s">
        <v>3005</v>
      </c>
      <c r="D304" s="1">
        <v>45434.277905092589</v>
      </c>
      <c r="E304" t="s">
        <v>18</v>
      </c>
      <c r="F304" t="s">
        <v>114</v>
      </c>
      <c r="H304" t="s">
        <v>548</v>
      </c>
      <c r="I304" s="5">
        <v>45433.7890162037</v>
      </c>
      <c r="J304" s="5">
        <v>45434.319525462961</v>
      </c>
      <c r="K304" s="12">
        <f>IF(J304-I304&lt;0,I304-J304,J304-I304)</f>
        <v>0.53050925926072523</v>
      </c>
      <c r="L304" s="11">
        <f>K304</f>
        <v>0.53050925926072523</v>
      </c>
      <c r="M304" s="3" t="s">
        <v>3952</v>
      </c>
      <c r="N304" t="s">
        <v>8587</v>
      </c>
      <c r="O304" s="7">
        <v>45434.392164351855</v>
      </c>
      <c r="P304" s="7">
        <v>45434.402905092589</v>
      </c>
      <c r="Q304" t="s">
        <v>548</v>
      </c>
      <c r="R304" s="9">
        <v>45434.698067129626</v>
      </c>
      <c r="S304" s="9">
        <v>45434.698611111111</v>
      </c>
      <c r="T304">
        <v>1</v>
      </c>
    </row>
    <row r="305" spans="1:20" x14ac:dyDescent="0.3">
      <c r="A305" t="s">
        <v>46</v>
      </c>
      <c r="B305" t="s">
        <v>423</v>
      </c>
      <c r="C305" t="s">
        <v>3005</v>
      </c>
      <c r="D305" s="1">
        <v>45434.277905092589</v>
      </c>
      <c r="E305" t="s">
        <v>18</v>
      </c>
      <c r="F305" t="s">
        <v>114</v>
      </c>
      <c r="H305" t="s">
        <v>548</v>
      </c>
      <c r="I305" s="5">
        <v>45433.7890162037</v>
      </c>
      <c r="J305" s="5">
        <v>45434.319525462961</v>
      </c>
      <c r="K305" s="12">
        <f>IF(J305-I305&lt;0,I305-J305,J305-I305)</f>
        <v>0.53050925926072523</v>
      </c>
      <c r="L305" s="11">
        <f>K305</f>
        <v>0.53050925926072523</v>
      </c>
      <c r="M305" s="3" t="s">
        <v>4022</v>
      </c>
      <c r="N305" t="s">
        <v>8657</v>
      </c>
      <c r="O305" s="7">
        <v>45434.426678240743</v>
      </c>
      <c r="P305" s="7">
        <v>45434.436724537038</v>
      </c>
      <c r="Q305" t="s">
        <v>548</v>
      </c>
      <c r="R305" s="9">
        <v>45434.698067129626</v>
      </c>
      <c r="S305" s="9">
        <v>45434.698611111111</v>
      </c>
      <c r="T305">
        <v>2</v>
      </c>
    </row>
    <row r="306" spans="1:20" x14ac:dyDescent="0.3">
      <c r="A306" t="s">
        <v>46</v>
      </c>
      <c r="B306" t="s">
        <v>423</v>
      </c>
      <c r="C306" t="s">
        <v>3005</v>
      </c>
      <c r="D306" s="1">
        <v>45434.277905092589</v>
      </c>
      <c r="E306" t="s">
        <v>18</v>
      </c>
      <c r="F306" t="s">
        <v>114</v>
      </c>
      <c r="H306" t="s">
        <v>548</v>
      </c>
      <c r="I306" s="5">
        <v>45433.7890162037</v>
      </c>
      <c r="J306" s="5">
        <v>45434.319525462961</v>
      </c>
      <c r="K306" s="12">
        <f>IF(J306-I306&lt;0,I306-J306,J306-I306)</f>
        <v>0.53050925926072523</v>
      </c>
      <c r="L306" s="11">
        <f>K306</f>
        <v>0.53050925926072523</v>
      </c>
      <c r="M306" s="3" t="s">
        <v>6142</v>
      </c>
      <c r="N306" t="s">
        <v>10835</v>
      </c>
      <c r="O306" s="7">
        <v>45434.444201388891</v>
      </c>
      <c r="P306" s="7">
        <v>45434.444791666669</v>
      </c>
      <c r="Q306" t="s">
        <v>548</v>
      </c>
      <c r="R306" s="9">
        <v>45434.698067129626</v>
      </c>
      <c r="S306" s="9">
        <v>45434.698611111111</v>
      </c>
      <c r="T306">
        <v>3</v>
      </c>
    </row>
    <row r="307" spans="1:20" x14ac:dyDescent="0.3">
      <c r="A307" t="s">
        <v>46</v>
      </c>
      <c r="B307" t="s">
        <v>423</v>
      </c>
      <c r="C307" t="s">
        <v>3005</v>
      </c>
      <c r="D307" s="1">
        <v>45434.277905092589</v>
      </c>
      <c r="E307" t="s">
        <v>18</v>
      </c>
      <c r="F307" t="s">
        <v>114</v>
      </c>
      <c r="H307" t="s">
        <v>548</v>
      </c>
      <c r="I307" s="5">
        <v>45433.7890162037</v>
      </c>
      <c r="J307" s="5">
        <v>45434.319525462961</v>
      </c>
      <c r="K307" s="12">
        <f>IF(J307-I307&lt;0,I307-J307,J307-I307)</f>
        <v>0.53050925926072523</v>
      </c>
      <c r="L307" s="11">
        <f>K307</f>
        <v>0.53050925926072523</v>
      </c>
      <c r="M307" s="3" t="s">
        <v>6132</v>
      </c>
      <c r="N307" t="s">
        <v>10825</v>
      </c>
      <c r="O307" s="7">
        <v>45434.464780092596</v>
      </c>
      <c r="P307" s="7">
        <v>45434.474432870367</v>
      </c>
      <c r="Q307" t="s">
        <v>548</v>
      </c>
      <c r="R307" s="9">
        <v>45434.698067129626</v>
      </c>
      <c r="S307" s="9">
        <v>45434.698611111111</v>
      </c>
      <c r="T307">
        <v>4</v>
      </c>
    </row>
    <row r="308" spans="1:20" x14ac:dyDescent="0.3">
      <c r="A308" t="s">
        <v>46</v>
      </c>
      <c r="B308" t="s">
        <v>423</v>
      </c>
      <c r="C308" t="s">
        <v>3005</v>
      </c>
      <c r="D308" s="1">
        <v>45434.277905092589</v>
      </c>
      <c r="E308" t="s">
        <v>18</v>
      </c>
      <c r="F308" t="s">
        <v>114</v>
      </c>
      <c r="H308" t="s">
        <v>548</v>
      </c>
      <c r="I308" s="5">
        <v>45433.7890162037</v>
      </c>
      <c r="J308" s="5">
        <v>45434.319525462961</v>
      </c>
      <c r="K308" s="12">
        <f>IF(J308-I308&lt;0,I308-J308,J308-I308)</f>
        <v>0.53050925926072523</v>
      </c>
      <c r="L308" s="11">
        <f>K308</f>
        <v>0.53050925926072523</v>
      </c>
      <c r="M308" s="3" t="s">
        <v>5439</v>
      </c>
      <c r="N308" t="s">
        <v>10100</v>
      </c>
      <c r="O308" s="7">
        <v>45434.508587962962</v>
      </c>
      <c r="P308" s="7">
        <v>45434.50986111111</v>
      </c>
      <c r="Q308" t="s">
        <v>548</v>
      </c>
      <c r="R308" s="9">
        <v>45434.698067129626</v>
      </c>
      <c r="S308" s="9">
        <v>45434.698611111111</v>
      </c>
      <c r="T308">
        <v>5</v>
      </c>
    </row>
    <row r="309" spans="1:20" x14ac:dyDescent="0.3">
      <c r="A309" t="s">
        <v>46</v>
      </c>
      <c r="B309" t="s">
        <v>423</v>
      </c>
      <c r="C309" t="s">
        <v>3005</v>
      </c>
      <c r="D309" s="1">
        <v>45434.277905092589</v>
      </c>
      <c r="E309" t="s">
        <v>18</v>
      </c>
      <c r="F309" t="s">
        <v>114</v>
      </c>
      <c r="H309" t="s">
        <v>548</v>
      </c>
      <c r="I309" s="5">
        <v>45433.7890162037</v>
      </c>
      <c r="J309" s="5">
        <v>45434.319525462961</v>
      </c>
      <c r="K309" s="12">
        <f>IF(J309-I309&lt;0,I309-J309,J309-I309)</f>
        <v>0.53050925926072523</v>
      </c>
      <c r="L309" s="11">
        <f>K309</f>
        <v>0.53050925926072523</v>
      </c>
      <c r="M309" s="3" t="s">
        <v>7924</v>
      </c>
      <c r="N309" t="s">
        <v>12624</v>
      </c>
      <c r="O309" s="7">
        <v>45434.615370370368</v>
      </c>
      <c r="P309" s="7">
        <v>45434.633981481478</v>
      </c>
      <c r="Q309" t="s">
        <v>548</v>
      </c>
      <c r="R309" s="9">
        <v>45434.698067129626</v>
      </c>
      <c r="S309" s="9">
        <v>45434.698611111111</v>
      </c>
      <c r="T309">
        <v>6</v>
      </c>
    </row>
    <row r="310" spans="1:20" x14ac:dyDescent="0.3">
      <c r="A310" t="s">
        <v>41</v>
      </c>
      <c r="B310" t="s">
        <v>423</v>
      </c>
      <c r="C310" t="s">
        <v>3004</v>
      </c>
      <c r="D310" s="1">
        <v>45434.278067129628</v>
      </c>
      <c r="E310" t="s">
        <v>18</v>
      </c>
      <c r="F310" t="s">
        <v>114</v>
      </c>
      <c r="H310" t="s">
        <v>548</v>
      </c>
      <c r="I310" s="5">
        <v>45433.796423611115</v>
      </c>
      <c r="J310" s="5">
        <v>45434.323020833333</v>
      </c>
      <c r="K310" s="12">
        <f>IF(J310-I310&lt;0,I310-J310,J310-I310)</f>
        <v>0.52659722221869742</v>
      </c>
      <c r="L310" s="11">
        <f>K310</f>
        <v>0.52659722221869742</v>
      </c>
      <c r="M310" s="3" t="s">
        <v>5093</v>
      </c>
      <c r="N310" t="s">
        <v>9741</v>
      </c>
      <c r="O310" s="7">
        <v>45434.349548611113</v>
      </c>
      <c r="P310" s="7">
        <v>45434.358738425923</v>
      </c>
      <c r="Q310" t="s">
        <v>548</v>
      </c>
      <c r="R310" s="9">
        <v>45434.653634259259</v>
      </c>
      <c r="S310" s="9">
        <v>45434.654166666667</v>
      </c>
      <c r="T310">
        <v>1</v>
      </c>
    </row>
    <row r="311" spans="1:20" x14ac:dyDescent="0.3">
      <c r="A311" t="s">
        <v>41</v>
      </c>
      <c r="B311" t="s">
        <v>423</v>
      </c>
      <c r="C311" t="s">
        <v>3004</v>
      </c>
      <c r="D311" s="1">
        <v>45434.278067129628</v>
      </c>
      <c r="E311" t="s">
        <v>18</v>
      </c>
      <c r="F311" t="s">
        <v>114</v>
      </c>
      <c r="H311" t="s">
        <v>548</v>
      </c>
      <c r="I311" s="5">
        <v>45433.796423611115</v>
      </c>
      <c r="J311" s="5">
        <v>45434.323020833333</v>
      </c>
      <c r="K311" s="12">
        <f>IF(J311-I311&lt;0,I311-J311,J311-I311)</f>
        <v>0.52659722221869742</v>
      </c>
      <c r="L311" s="11">
        <f>K311</f>
        <v>0.52659722221869742</v>
      </c>
      <c r="M311" s="3" t="s">
        <v>3900</v>
      </c>
      <c r="N311" t="s">
        <v>8535</v>
      </c>
      <c r="O311" s="7">
        <v>45434.443530092591</v>
      </c>
      <c r="P311" s="7">
        <v>45434.479108796295</v>
      </c>
      <c r="Q311" t="s">
        <v>548</v>
      </c>
      <c r="R311" s="9">
        <v>45434.653634259259</v>
      </c>
      <c r="S311" s="9">
        <v>45434.654166666667</v>
      </c>
      <c r="T311">
        <v>2</v>
      </c>
    </row>
    <row r="312" spans="1:20" x14ac:dyDescent="0.3">
      <c r="A312" t="s">
        <v>41</v>
      </c>
      <c r="B312" t="s">
        <v>423</v>
      </c>
      <c r="C312" t="s">
        <v>3004</v>
      </c>
      <c r="D312" s="1">
        <v>45434.278067129628</v>
      </c>
      <c r="E312" t="s">
        <v>18</v>
      </c>
      <c r="F312" t="s">
        <v>114</v>
      </c>
      <c r="H312" t="s">
        <v>548</v>
      </c>
      <c r="I312" s="5">
        <v>45433.796423611115</v>
      </c>
      <c r="J312" s="5">
        <v>45434.323020833333</v>
      </c>
      <c r="K312" s="12">
        <f>IF(J312-I312&lt;0,I312-J312,J312-I312)</f>
        <v>0.52659722221869742</v>
      </c>
      <c r="L312" s="11">
        <f>K312</f>
        <v>0.52659722221869742</v>
      </c>
      <c r="M312" s="3" t="s">
        <v>3910</v>
      </c>
      <c r="N312" t="s">
        <v>8545</v>
      </c>
      <c r="O312" s="7">
        <v>45434.58321759259</v>
      </c>
      <c r="P312" s="7">
        <v>45434.583391203705</v>
      </c>
      <c r="Q312" t="s">
        <v>548</v>
      </c>
      <c r="R312" s="9">
        <v>45434.653634259259</v>
      </c>
      <c r="S312" s="9">
        <v>45434.654166666667</v>
      </c>
      <c r="T312">
        <v>3</v>
      </c>
    </row>
    <row r="313" spans="1:20" x14ac:dyDescent="0.3">
      <c r="A313" t="s">
        <v>38</v>
      </c>
      <c r="B313" t="s">
        <v>521</v>
      </c>
      <c r="C313" t="s">
        <v>3110</v>
      </c>
      <c r="D313" s="1">
        <v>45429.281550925924</v>
      </c>
      <c r="E313" t="s">
        <v>18</v>
      </c>
      <c r="F313" t="s">
        <v>114</v>
      </c>
      <c r="H313" t="s">
        <v>551</v>
      </c>
      <c r="I313" s="5">
        <v>45429.25</v>
      </c>
      <c r="J313" s="5">
        <v>45428.771909722222</v>
      </c>
      <c r="K313" s="12">
        <f>IF(J313-I313&lt;0,I313-J313,J313-I313)</f>
        <v>0.47809027777839219</v>
      </c>
      <c r="L313" s="11">
        <f>K313</f>
        <v>0.47809027777839219</v>
      </c>
      <c r="M313" s="3" t="s">
        <v>7057</v>
      </c>
      <c r="N313" t="s">
        <v>11758</v>
      </c>
      <c r="O313" s="7">
        <v>45429.656585648147</v>
      </c>
      <c r="P313" s="7">
        <v>45429.687418981484</v>
      </c>
      <c r="Q313" t="s">
        <v>551</v>
      </c>
      <c r="R313" s="9">
        <v>45429.913888888892</v>
      </c>
      <c r="S313" s="9">
        <v>45429.914583333331</v>
      </c>
      <c r="T313">
        <v>1</v>
      </c>
    </row>
    <row r="314" spans="1:20" x14ac:dyDescent="0.3">
      <c r="A314" t="s">
        <v>39</v>
      </c>
      <c r="B314" t="s">
        <v>508</v>
      </c>
      <c r="C314" t="s">
        <v>3277</v>
      </c>
      <c r="D314" s="1">
        <v>45428.279513888891</v>
      </c>
      <c r="E314" t="s">
        <v>18</v>
      </c>
      <c r="F314" t="s">
        <v>115</v>
      </c>
      <c r="H314" t="s">
        <v>548</v>
      </c>
      <c r="I314" s="5">
        <v>45427.851365740738</v>
      </c>
      <c r="J314" s="5">
        <v>45428.313599537039</v>
      </c>
      <c r="K314" s="12">
        <f>IF(J314-I314&lt;0,I314-J314,J314-I314)</f>
        <v>0.46223379630100681</v>
      </c>
      <c r="L314" s="11">
        <f>K314</f>
        <v>0.46223379630100681</v>
      </c>
      <c r="M314" s="3" t="s">
        <v>5184</v>
      </c>
      <c r="N314" t="s">
        <v>9832</v>
      </c>
      <c r="O314" s="7">
        <v>45428.350868055553</v>
      </c>
      <c r="P314" s="7">
        <v>45428.370520833334</v>
      </c>
      <c r="Q314" t="s">
        <v>548</v>
      </c>
      <c r="R314" s="9">
        <v>45428.702824074076</v>
      </c>
      <c r="S314" s="9">
        <v>45428.715162037035</v>
      </c>
      <c r="T314">
        <v>1</v>
      </c>
    </row>
    <row r="315" spans="1:20" x14ac:dyDescent="0.3">
      <c r="A315" t="s">
        <v>39</v>
      </c>
      <c r="B315" t="s">
        <v>508</v>
      </c>
      <c r="C315" t="s">
        <v>3277</v>
      </c>
      <c r="D315" s="1">
        <v>45428.279513888891</v>
      </c>
      <c r="E315" t="s">
        <v>18</v>
      </c>
      <c r="F315" t="s">
        <v>115</v>
      </c>
      <c r="H315" t="s">
        <v>548</v>
      </c>
      <c r="I315" s="5">
        <v>45427.851365740738</v>
      </c>
      <c r="J315" s="5">
        <v>45428.313599537039</v>
      </c>
      <c r="K315" s="12">
        <f>IF(J315-I315&lt;0,I315-J315,J315-I315)</f>
        <v>0.46223379630100681</v>
      </c>
      <c r="L315" s="11">
        <f>K315</f>
        <v>0.46223379630100681</v>
      </c>
      <c r="M315" s="3" t="s">
        <v>4030</v>
      </c>
      <c r="N315" t="s">
        <v>8667</v>
      </c>
      <c r="O315" s="7">
        <v>45428.373865740738</v>
      </c>
      <c r="P315" s="7">
        <v>45428.374502314815</v>
      </c>
      <c r="Q315" t="s">
        <v>548</v>
      </c>
      <c r="R315" s="9">
        <v>45428.702824074076</v>
      </c>
      <c r="S315" s="9">
        <v>45428.715162037035</v>
      </c>
      <c r="T315">
        <v>2</v>
      </c>
    </row>
    <row r="316" spans="1:20" x14ac:dyDescent="0.3">
      <c r="A316" t="s">
        <v>39</v>
      </c>
      <c r="B316" t="s">
        <v>508</v>
      </c>
      <c r="C316" t="s">
        <v>3277</v>
      </c>
      <c r="D316" s="1">
        <v>45428.279513888891</v>
      </c>
      <c r="E316" t="s">
        <v>18</v>
      </c>
      <c r="F316" t="s">
        <v>115</v>
      </c>
      <c r="H316" t="s">
        <v>548</v>
      </c>
      <c r="I316" s="5">
        <v>45427.851365740738</v>
      </c>
      <c r="J316" s="5">
        <v>45428.313599537039</v>
      </c>
      <c r="K316" s="12">
        <f>IF(J316-I316&lt;0,I316-J316,J316-I316)</f>
        <v>0.46223379630100681</v>
      </c>
      <c r="L316" s="11">
        <f>K316</f>
        <v>0.46223379630100681</v>
      </c>
      <c r="M316" s="3" t="s">
        <v>4029</v>
      </c>
      <c r="N316" t="s">
        <v>8666</v>
      </c>
      <c r="O316" s="7">
        <v>45428.380613425928</v>
      </c>
      <c r="P316" s="7">
        <v>45428.384108796294</v>
      </c>
      <c r="Q316" t="s">
        <v>548</v>
      </c>
      <c r="R316" s="9">
        <v>45428.702824074076</v>
      </c>
      <c r="S316" s="9">
        <v>45428.715162037035</v>
      </c>
      <c r="T316">
        <v>3</v>
      </c>
    </row>
    <row r="317" spans="1:20" x14ac:dyDescent="0.3">
      <c r="A317" t="s">
        <v>39</v>
      </c>
      <c r="B317" t="s">
        <v>508</v>
      </c>
      <c r="C317" t="s">
        <v>3277</v>
      </c>
      <c r="D317" s="1">
        <v>45428.279513888891</v>
      </c>
      <c r="E317" t="s">
        <v>18</v>
      </c>
      <c r="F317" t="s">
        <v>115</v>
      </c>
      <c r="H317" t="s">
        <v>548</v>
      </c>
      <c r="I317" s="5">
        <v>45427.851365740738</v>
      </c>
      <c r="J317" s="5">
        <v>45428.313599537039</v>
      </c>
      <c r="K317" s="12">
        <f>IF(J317-I317&lt;0,I317-J317,J317-I317)</f>
        <v>0.46223379630100681</v>
      </c>
      <c r="L317" s="11">
        <f>K317</f>
        <v>0.46223379630100681</v>
      </c>
      <c r="M317" s="3" t="s">
        <v>4023</v>
      </c>
      <c r="N317" t="s">
        <v>8658</v>
      </c>
      <c r="O317" s="7">
        <v>45428.385613425926</v>
      </c>
      <c r="P317" s="7">
        <v>45428.395648148151</v>
      </c>
      <c r="Q317" t="s">
        <v>548</v>
      </c>
      <c r="R317" s="9">
        <v>45428.702824074076</v>
      </c>
      <c r="S317" s="9">
        <v>45428.715162037035</v>
      </c>
      <c r="T317">
        <v>4</v>
      </c>
    </row>
    <row r="318" spans="1:20" x14ac:dyDescent="0.3">
      <c r="A318" t="s">
        <v>39</v>
      </c>
      <c r="B318" t="s">
        <v>508</v>
      </c>
      <c r="C318" t="s">
        <v>3277</v>
      </c>
      <c r="D318" s="1">
        <v>45428.279513888891</v>
      </c>
      <c r="E318" t="s">
        <v>18</v>
      </c>
      <c r="F318" t="s">
        <v>115</v>
      </c>
      <c r="H318" t="s">
        <v>548</v>
      </c>
      <c r="I318" s="5">
        <v>45427.851365740738</v>
      </c>
      <c r="J318" s="5">
        <v>45428.313599537039</v>
      </c>
      <c r="K318" s="12">
        <f>IF(J318-I318&lt;0,I318-J318,J318-I318)</f>
        <v>0.46223379630100681</v>
      </c>
      <c r="L318" s="11">
        <f>K318</f>
        <v>0.46223379630100681</v>
      </c>
      <c r="M318" s="3" t="s">
        <v>4031</v>
      </c>
      <c r="N318" t="s">
        <v>8668</v>
      </c>
      <c r="O318" s="7">
        <v>45428.406087962961</v>
      </c>
      <c r="P318" s="7">
        <v>45428.413240740738</v>
      </c>
      <c r="Q318" t="s">
        <v>548</v>
      </c>
      <c r="R318" s="9">
        <v>45428.702824074076</v>
      </c>
      <c r="S318" s="9">
        <v>45428.715162037035</v>
      </c>
      <c r="T318">
        <v>5</v>
      </c>
    </row>
    <row r="319" spans="1:20" x14ac:dyDescent="0.3">
      <c r="A319" t="s">
        <v>39</v>
      </c>
      <c r="B319" t="s">
        <v>508</v>
      </c>
      <c r="C319" t="s">
        <v>3277</v>
      </c>
      <c r="D319" s="1">
        <v>45428.279513888891</v>
      </c>
      <c r="E319" t="s">
        <v>18</v>
      </c>
      <c r="F319" t="s">
        <v>115</v>
      </c>
      <c r="H319" t="s">
        <v>548</v>
      </c>
      <c r="I319" s="5">
        <v>45427.851365740738</v>
      </c>
      <c r="J319" s="5">
        <v>45428.313599537039</v>
      </c>
      <c r="K319" s="12">
        <f>IF(J319-I319&lt;0,I319-J319,J319-I319)</f>
        <v>0.46223379630100681</v>
      </c>
      <c r="L319" s="11">
        <f>K319</f>
        <v>0.46223379630100681</v>
      </c>
      <c r="M319" s="3" t="s">
        <v>3983</v>
      </c>
      <c r="N319" t="s">
        <v>8618</v>
      </c>
      <c r="O319" s="7">
        <v>45428.418171296296</v>
      </c>
      <c r="P319" s="7">
        <v>45428.42527777778</v>
      </c>
      <c r="Q319" t="s">
        <v>548</v>
      </c>
      <c r="R319" s="9">
        <v>45428.702824074076</v>
      </c>
      <c r="S319" s="9">
        <v>45428.715162037035</v>
      </c>
      <c r="T319">
        <v>6</v>
      </c>
    </row>
    <row r="320" spans="1:20" x14ac:dyDescent="0.3">
      <c r="A320" t="s">
        <v>39</v>
      </c>
      <c r="B320" t="s">
        <v>508</v>
      </c>
      <c r="C320" t="s">
        <v>3277</v>
      </c>
      <c r="D320" s="1">
        <v>45428.279513888891</v>
      </c>
      <c r="E320" t="s">
        <v>18</v>
      </c>
      <c r="F320" t="s">
        <v>115</v>
      </c>
      <c r="H320" t="s">
        <v>548</v>
      </c>
      <c r="I320" s="5">
        <v>45427.851365740738</v>
      </c>
      <c r="J320" s="5">
        <v>45428.313599537039</v>
      </c>
      <c r="K320" s="12">
        <f>IF(J320-I320&lt;0,I320-J320,J320-I320)</f>
        <v>0.46223379630100681</v>
      </c>
      <c r="L320" s="11">
        <f>K320</f>
        <v>0.46223379630100681</v>
      </c>
      <c r="M320" s="3" t="s">
        <v>3986</v>
      </c>
      <c r="N320" t="s">
        <v>8621</v>
      </c>
      <c r="O320" s="7">
        <v>45428.478564814817</v>
      </c>
      <c r="P320" s="7">
        <v>45428.481249999997</v>
      </c>
      <c r="Q320" t="s">
        <v>548</v>
      </c>
      <c r="R320" s="9">
        <v>45428.702824074076</v>
      </c>
      <c r="S320" s="9">
        <v>45428.715162037035</v>
      </c>
      <c r="T320">
        <v>7</v>
      </c>
    </row>
    <row r="321" spans="1:20" x14ac:dyDescent="0.3">
      <c r="A321" t="s">
        <v>39</v>
      </c>
      <c r="B321" t="s">
        <v>508</v>
      </c>
      <c r="C321" t="s">
        <v>3277</v>
      </c>
      <c r="D321" s="1">
        <v>45428.279513888891</v>
      </c>
      <c r="E321" t="s">
        <v>18</v>
      </c>
      <c r="F321" t="s">
        <v>115</v>
      </c>
      <c r="H321" t="s">
        <v>548</v>
      </c>
      <c r="I321" s="5">
        <v>45427.851365740738</v>
      </c>
      <c r="J321" s="5">
        <v>45428.313599537039</v>
      </c>
      <c r="K321" s="12">
        <f>IF(J321-I321&lt;0,I321-J321,J321-I321)</f>
        <v>0.46223379630100681</v>
      </c>
      <c r="L321" s="11">
        <f>K321</f>
        <v>0.46223379630100681</v>
      </c>
      <c r="M321" s="3" t="s">
        <v>4032</v>
      </c>
      <c r="N321" t="s">
        <v>8670</v>
      </c>
      <c r="O321" s="7">
        <v>45428.493576388886</v>
      </c>
      <c r="P321" s="7">
        <v>45428.505347222221</v>
      </c>
      <c r="Q321" t="s">
        <v>548</v>
      </c>
      <c r="R321" s="9">
        <v>45428.702824074076</v>
      </c>
      <c r="S321" s="9">
        <v>45428.715162037035</v>
      </c>
      <c r="T321">
        <v>8</v>
      </c>
    </row>
    <row r="322" spans="1:20" x14ac:dyDescent="0.3">
      <c r="A322" t="s">
        <v>39</v>
      </c>
      <c r="B322" t="s">
        <v>508</v>
      </c>
      <c r="C322" t="s">
        <v>3277</v>
      </c>
      <c r="D322" s="1">
        <v>45428.279513888891</v>
      </c>
      <c r="E322" t="s">
        <v>18</v>
      </c>
      <c r="F322" t="s">
        <v>115</v>
      </c>
      <c r="H322" t="s">
        <v>548</v>
      </c>
      <c r="I322" s="5">
        <v>45427.851365740738</v>
      </c>
      <c r="J322" s="5">
        <v>45428.313599537039</v>
      </c>
      <c r="K322" s="12">
        <f>IF(J322-I322&lt;0,I322-J322,J322-I322)</f>
        <v>0.46223379630100681</v>
      </c>
      <c r="L322" s="11">
        <f>K322</f>
        <v>0.46223379630100681</v>
      </c>
      <c r="M322" s="3" t="s">
        <v>3987</v>
      </c>
      <c r="N322" t="s">
        <v>8622</v>
      </c>
      <c r="O322" s="7">
        <v>45428.55201388889</v>
      </c>
      <c r="P322" s="7">
        <v>45428.555798611109</v>
      </c>
      <c r="Q322" t="s">
        <v>548</v>
      </c>
      <c r="R322" s="9">
        <v>45428.702824074076</v>
      </c>
      <c r="S322" s="9">
        <v>45428.715162037035</v>
      </c>
      <c r="T322">
        <v>9</v>
      </c>
    </row>
    <row r="323" spans="1:20" x14ac:dyDescent="0.3">
      <c r="A323" t="s">
        <v>39</v>
      </c>
      <c r="B323" t="s">
        <v>508</v>
      </c>
      <c r="C323" t="s">
        <v>3277</v>
      </c>
      <c r="D323" s="1">
        <v>45428.279513888891</v>
      </c>
      <c r="E323" t="s">
        <v>18</v>
      </c>
      <c r="F323" t="s">
        <v>115</v>
      </c>
      <c r="H323" t="s">
        <v>548</v>
      </c>
      <c r="I323" s="5">
        <v>45427.851365740738</v>
      </c>
      <c r="J323" s="5">
        <v>45428.313599537039</v>
      </c>
      <c r="K323" s="12">
        <f>IF(J323-I323&lt;0,I323-J323,J323-I323)</f>
        <v>0.46223379630100681</v>
      </c>
      <c r="L323" s="11">
        <f>K323</f>
        <v>0.46223379630100681</v>
      </c>
      <c r="M323" s="3" t="s">
        <v>3923</v>
      </c>
      <c r="N323" t="s">
        <v>8558</v>
      </c>
      <c r="O323" s="7">
        <v>45428.55201388889</v>
      </c>
      <c r="P323" s="7">
        <v>45428.62332175926</v>
      </c>
      <c r="Q323" t="s">
        <v>548</v>
      </c>
      <c r="R323" s="9">
        <v>45428.702824074076</v>
      </c>
      <c r="S323" s="9">
        <v>45428.715162037035</v>
      </c>
      <c r="T323">
        <v>10</v>
      </c>
    </row>
    <row r="324" spans="1:20" x14ac:dyDescent="0.3">
      <c r="A324" t="s">
        <v>39</v>
      </c>
      <c r="B324" t="s">
        <v>508</v>
      </c>
      <c r="C324" t="s">
        <v>3277</v>
      </c>
      <c r="D324" s="1">
        <v>45428.279513888891</v>
      </c>
      <c r="E324" t="s">
        <v>18</v>
      </c>
      <c r="F324" t="s">
        <v>115</v>
      </c>
      <c r="H324" t="s">
        <v>548</v>
      </c>
      <c r="I324" s="5">
        <v>45427.851365740738</v>
      </c>
      <c r="J324" s="5">
        <v>45428.313599537039</v>
      </c>
      <c r="K324" s="12">
        <f>IF(J324-I324&lt;0,I324-J324,J324-I324)</f>
        <v>0.46223379630100681</v>
      </c>
      <c r="L324" s="11">
        <f>K324</f>
        <v>0.46223379630100681</v>
      </c>
      <c r="M324" s="3" t="s">
        <v>3984</v>
      </c>
      <c r="N324" t="s">
        <v>8619</v>
      </c>
      <c r="O324" s="7">
        <v>45428.615856481483</v>
      </c>
      <c r="P324" s="7">
        <v>45428.62332175926</v>
      </c>
      <c r="Q324" t="s">
        <v>548</v>
      </c>
      <c r="R324" s="9">
        <v>45428.702824074076</v>
      </c>
      <c r="S324" s="9">
        <v>45428.715162037035</v>
      </c>
      <c r="T324">
        <v>11</v>
      </c>
    </row>
    <row r="325" spans="1:20" x14ac:dyDescent="0.3">
      <c r="A325" t="s">
        <v>39</v>
      </c>
      <c r="B325" t="s">
        <v>508</v>
      </c>
      <c r="C325" t="s">
        <v>3277</v>
      </c>
      <c r="D325" s="1">
        <v>45428.279513888891</v>
      </c>
      <c r="E325" t="s">
        <v>18</v>
      </c>
      <c r="F325" t="s">
        <v>115</v>
      </c>
      <c r="H325" t="s">
        <v>548</v>
      </c>
      <c r="I325" s="5">
        <v>45427.851365740738</v>
      </c>
      <c r="J325" s="5">
        <v>45428.313599537039</v>
      </c>
      <c r="K325" s="12">
        <f>IF(J325-I325&lt;0,I325-J325,J325-I325)</f>
        <v>0.46223379630100681</v>
      </c>
      <c r="L325" s="11">
        <f>K325</f>
        <v>0.46223379630100681</v>
      </c>
      <c r="M325" s="3" t="s">
        <v>3985</v>
      </c>
      <c r="N325" t="s">
        <v>8620</v>
      </c>
      <c r="O325" s="7">
        <v>45428.624548611115</v>
      </c>
      <c r="P325" s="7">
        <v>45428.632685185185</v>
      </c>
      <c r="Q325" t="s">
        <v>548</v>
      </c>
      <c r="R325" s="9">
        <v>45428.702824074076</v>
      </c>
      <c r="S325" s="9">
        <v>45428.715162037035</v>
      </c>
      <c r="T325">
        <v>12</v>
      </c>
    </row>
    <row r="326" spans="1:20" x14ac:dyDescent="0.3">
      <c r="A326" t="s">
        <v>38</v>
      </c>
      <c r="B326" t="s">
        <v>359</v>
      </c>
      <c r="C326" t="s">
        <v>1672</v>
      </c>
      <c r="D326" s="1">
        <v>45370.270833333336</v>
      </c>
      <c r="E326" t="s">
        <v>18</v>
      </c>
      <c r="F326" t="s">
        <v>18</v>
      </c>
      <c r="H326" t="s">
        <v>548</v>
      </c>
      <c r="I326" s="5">
        <v>45369.903055555558</v>
      </c>
      <c r="J326" s="5">
        <v>45370.315462962964</v>
      </c>
      <c r="K326" s="12">
        <f>IF(J326-I326&lt;0,I326-J326,J326-I326)</f>
        <v>0.41240740740613546</v>
      </c>
      <c r="L326" s="11">
        <f>K326</f>
        <v>0.41240740740613546</v>
      </c>
      <c r="M326" s="3" t="s">
        <v>5160</v>
      </c>
      <c r="N326" t="s">
        <v>9808</v>
      </c>
      <c r="O326" s="7">
        <v>45370.362615740742</v>
      </c>
      <c r="P326" s="7">
        <v>45370.369351851848</v>
      </c>
      <c r="Q326" t="s">
        <v>548</v>
      </c>
      <c r="R326" s="9">
        <v>45370.690949074073</v>
      </c>
      <c r="S326" s="9">
        <v>45370.694444444445</v>
      </c>
      <c r="T326">
        <v>1</v>
      </c>
    </row>
    <row r="327" spans="1:20" x14ac:dyDescent="0.3">
      <c r="A327" t="s">
        <v>38</v>
      </c>
      <c r="B327" t="s">
        <v>359</v>
      </c>
      <c r="C327" t="s">
        <v>1672</v>
      </c>
      <c r="D327" s="1">
        <v>45370.270833333336</v>
      </c>
      <c r="E327" t="s">
        <v>18</v>
      </c>
      <c r="F327" t="s">
        <v>18</v>
      </c>
      <c r="H327" t="s">
        <v>548</v>
      </c>
      <c r="I327" s="5">
        <v>45369.903055555558</v>
      </c>
      <c r="J327" s="5">
        <v>45370.315462962964</v>
      </c>
      <c r="K327" s="12">
        <f>IF(J327-I327&lt;0,I327-J327,J327-I327)</f>
        <v>0.41240740740613546</v>
      </c>
      <c r="L327" s="11">
        <f>K327</f>
        <v>0.41240740740613546</v>
      </c>
      <c r="M327" s="3" t="s">
        <v>4008</v>
      </c>
      <c r="N327" t="s">
        <v>8643</v>
      </c>
      <c r="O327" s="7">
        <v>45370.375659722224</v>
      </c>
      <c r="P327" s="7">
        <v>45370.386874999997</v>
      </c>
      <c r="Q327" t="s">
        <v>548</v>
      </c>
      <c r="R327" s="9">
        <v>45370.690949074073</v>
      </c>
      <c r="S327" s="9">
        <v>45370.694444444445</v>
      </c>
      <c r="T327">
        <v>2</v>
      </c>
    </row>
    <row r="328" spans="1:20" x14ac:dyDescent="0.3">
      <c r="A328" t="s">
        <v>38</v>
      </c>
      <c r="B328" t="s">
        <v>359</v>
      </c>
      <c r="C328" t="s">
        <v>1672</v>
      </c>
      <c r="D328" s="1">
        <v>45370.270833333336</v>
      </c>
      <c r="E328" t="s">
        <v>18</v>
      </c>
      <c r="F328" t="s">
        <v>18</v>
      </c>
      <c r="H328" t="s">
        <v>548</v>
      </c>
      <c r="I328" s="5">
        <v>45369.903055555558</v>
      </c>
      <c r="J328" s="5">
        <v>45370.315462962964</v>
      </c>
      <c r="K328" s="12">
        <f>IF(J328-I328&lt;0,I328-J328,J328-I328)</f>
        <v>0.41240740740613546</v>
      </c>
      <c r="L328" s="11">
        <f>K328</f>
        <v>0.41240740740613546</v>
      </c>
      <c r="M328" s="3" t="s">
        <v>6102</v>
      </c>
      <c r="N328" t="s">
        <v>10795</v>
      </c>
      <c r="O328" s="7">
        <v>45370.406909722224</v>
      </c>
      <c r="P328" s="7">
        <v>45370.413252314815</v>
      </c>
      <c r="Q328" t="s">
        <v>548</v>
      </c>
      <c r="R328" s="9">
        <v>45370.690949074073</v>
      </c>
      <c r="S328" s="9">
        <v>45370.694444444445</v>
      </c>
      <c r="T328">
        <v>3</v>
      </c>
    </row>
    <row r="329" spans="1:20" x14ac:dyDescent="0.3">
      <c r="A329" t="s">
        <v>38</v>
      </c>
      <c r="B329" t="s">
        <v>359</v>
      </c>
      <c r="C329" t="s">
        <v>1672</v>
      </c>
      <c r="D329" s="1">
        <v>45370.270833333336</v>
      </c>
      <c r="E329" t="s">
        <v>18</v>
      </c>
      <c r="F329" t="s">
        <v>18</v>
      </c>
      <c r="H329" t="s">
        <v>548</v>
      </c>
      <c r="I329" s="5">
        <v>45369.903055555558</v>
      </c>
      <c r="J329" s="5">
        <v>45370.315462962964</v>
      </c>
      <c r="K329" s="12">
        <f>IF(J329-I329&lt;0,I329-J329,J329-I329)</f>
        <v>0.41240740740613546</v>
      </c>
      <c r="L329" s="11">
        <f>K329</f>
        <v>0.41240740740613546</v>
      </c>
      <c r="M329" s="3" t="s">
        <v>4009</v>
      </c>
      <c r="N329" t="s">
        <v>8644</v>
      </c>
      <c r="O329" s="7">
        <v>45370.417349537034</v>
      </c>
      <c r="P329" s="7">
        <v>45370.421296296299</v>
      </c>
      <c r="Q329" t="s">
        <v>548</v>
      </c>
      <c r="R329" s="9">
        <v>45370.690949074073</v>
      </c>
      <c r="S329" s="9">
        <v>45370.694444444445</v>
      </c>
      <c r="T329">
        <v>4</v>
      </c>
    </row>
    <row r="330" spans="1:20" x14ac:dyDescent="0.3">
      <c r="A330" t="s">
        <v>38</v>
      </c>
      <c r="B330" t="s">
        <v>359</v>
      </c>
      <c r="C330" t="s">
        <v>1672</v>
      </c>
      <c r="D330" s="1">
        <v>45370.270833333336</v>
      </c>
      <c r="E330" t="s">
        <v>18</v>
      </c>
      <c r="F330" t="s">
        <v>18</v>
      </c>
      <c r="H330" t="s">
        <v>548</v>
      </c>
      <c r="I330" s="5">
        <v>45369.903055555558</v>
      </c>
      <c r="J330" s="5">
        <v>45370.315462962964</v>
      </c>
      <c r="K330" s="12">
        <f>IF(J330-I330&lt;0,I330-J330,J330-I330)</f>
        <v>0.41240740740613546</v>
      </c>
      <c r="L330" s="11">
        <f>K330</f>
        <v>0.41240740740613546</v>
      </c>
      <c r="M330" s="3" t="s">
        <v>3940</v>
      </c>
      <c r="N330" t="s">
        <v>8575</v>
      </c>
      <c r="O330" s="7">
        <v>45370.4374537037</v>
      </c>
      <c r="P330" s="7">
        <v>45370.449629629627</v>
      </c>
      <c r="Q330" t="s">
        <v>548</v>
      </c>
      <c r="R330" s="9">
        <v>45370.690949074073</v>
      </c>
      <c r="S330" s="9">
        <v>45370.694444444445</v>
      </c>
      <c r="T330">
        <v>5</v>
      </c>
    </row>
    <row r="331" spans="1:20" x14ac:dyDescent="0.3">
      <c r="A331" t="s">
        <v>38</v>
      </c>
      <c r="B331" t="s">
        <v>359</v>
      </c>
      <c r="C331" t="s">
        <v>1672</v>
      </c>
      <c r="D331" s="1">
        <v>45370.270833333336</v>
      </c>
      <c r="E331" t="s">
        <v>18</v>
      </c>
      <c r="F331" t="s">
        <v>18</v>
      </c>
      <c r="H331" t="s">
        <v>548</v>
      </c>
      <c r="I331" s="5">
        <v>45369.903055555558</v>
      </c>
      <c r="J331" s="5">
        <v>45370.315462962964</v>
      </c>
      <c r="K331" s="12">
        <f>IF(J331-I331&lt;0,I331-J331,J331-I331)</f>
        <v>0.41240740740613546</v>
      </c>
      <c r="L331" s="11">
        <f>K331</f>
        <v>0.41240740740613546</v>
      </c>
      <c r="M331" s="3" t="s">
        <v>3941</v>
      </c>
      <c r="N331" t="s">
        <v>8576</v>
      </c>
      <c r="O331" s="7">
        <v>45370.450509259259</v>
      </c>
      <c r="P331" s="7">
        <v>45370.45888888889</v>
      </c>
      <c r="Q331" t="s">
        <v>548</v>
      </c>
      <c r="R331" s="9">
        <v>45370.690949074073</v>
      </c>
      <c r="S331" s="9">
        <v>45370.694444444445</v>
      </c>
      <c r="T331">
        <v>6</v>
      </c>
    </row>
    <row r="332" spans="1:20" x14ac:dyDescent="0.3">
      <c r="A332" t="s">
        <v>38</v>
      </c>
      <c r="B332" t="s">
        <v>359</v>
      </c>
      <c r="C332" t="s">
        <v>1672</v>
      </c>
      <c r="D332" s="1">
        <v>45370.270833333336</v>
      </c>
      <c r="E332" t="s">
        <v>18</v>
      </c>
      <c r="F332" t="s">
        <v>18</v>
      </c>
      <c r="H332" t="s">
        <v>548</v>
      </c>
      <c r="I332" s="5">
        <v>45369.903055555558</v>
      </c>
      <c r="J332" s="5">
        <v>45370.315462962964</v>
      </c>
      <c r="K332" s="12">
        <f>IF(J332-I332&lt;0,I332-J332,J332-I332)</f>
        <v>0.41240740740613546</v>
      </c>
      <c r="L332" s="11">
        <f>K332</f>
        <v>0.41240740740613546</v>
      </c>
      <c r="M332" s="3" t="s">
        <v>3942</v>
      </c>
      <c r="N332" t="s">
        <v>8577</v>
      </c>
      <c r="O332" s="7">
        <v>45370.476666666669</v>
      </c>
      <c r="P332" s="7">
        <v>45370.493333333332</v>
      </c>
      <c r="Q332" t="s">
        <v>548</v>
      </c>
      <c r="R332" s="9">
        <v>45370.690949074073</v>
      </c>
      <c r="S332" s="9">
        <v>45370.694444444445</v>
      </c>
      <c r="T332">
        <v>7</v>
      </c>
    </row>
    <row r="333" spans="1:20" x14ac:dyDescent="0.3">
      <c r="A333" t="s">
        <v>38</v>
      </c>
      <c r="B333" t="s">
        <v>359</v>
      </c>
      <c r="C333" t="s">
        <v>1672</v>
      </c>
      <c r="D333" s="1">
        <v>45370.270833333336</v>
      </c>
      <c r="E333" t="s">
        <v>18</v>
      </c>
      <c r="F333" t="s">
        <v>18</v>
      </c>
      <c r="H333" t="s">
        <v>548</v>
      </c>
      <c r="I333" s="5">
        <v>45369.903055555558</v>
      </c>
      <c r="J333" s="5">
        <v>45370.315462962964</v>
      </c>
      <c r="K333" s="12">
        <f>IF(J333-I333&lt;0,I333-J333,J333-I333)</f>
        <v>0.41240740740613546</v>
      </c>
      <c r="L333" s="11">
        <f>K333</f>
        <v>0.41240740740613546</v>
      </c>
      <c r="M333" s="3" t="s">
        <v>4010</v>
      </c>
      <c r="N333" t="s">
        <v>8645</v>
      </c>
      <c r="O333" s="7">
        <v>45370.511736111112</v>
      </c>
      <c r="Q333" t="s">
        <v>548</v>
      </c>
      <c r="R333" s="9">
        <v>45370.690949074073</v>
      </c>
      <c r="S333" s="9">
        <v>45370.694444444445</v>
      </c>
      <c r="T333">
        <v>8</v>
      </c>
    </row>
    <row r="334" spans="1:20" x14ac:dyDescent="0.3">
      <c r="A334" t="s">
        <v>38</v>
      </c>
      <c r="B334" t="s">
        <v>359</v>
      </c>
      <c r="C334" t="s">
        <v>1672</v>
      </c>
      <c r="D334" s="1">
        <v>45370.270833333336</v>
      </c>
      <c r="E334" t="s">
        <v>18</v>
      </c>
      <c r="F334" t="s">
        <v>18</v>
      </c>
      <c r="H334" t="s">
        <v>548</v>
      </c>
      <c r="I334" s="5">
        <v>45369.903055555558</v>
      </c>
      <c r="J334" s="5">
        <v>45370.315462962964</v>
      </c>
      <c r="K334" s="12">
        <f>IF(J334-I334&lt;0,I334-J334,J334-I334)</f>
        <v>0.41240740740613546</v>
      </c>
      <c r="L334" s="11">
        <f>K334</f>
        <v>0.41240740740613546</v>
      </c>
      <c r="M334" s="3" t="s">
        <v>3971</v>
      </c>
      <c r="N334" t="s">
        <v>8606</v>
      </c>
      <c r="O334" s="7">
        <v>45370.556226851855</v>
      </c>
      <c r="P334" s="7">
        <v>45370.574178240742</v>
      </c>
      <c r="Q334" t="s">
        <v>548</v>
      </c>
      <c r="R334" s="9">
        <v>45370.690949074073</v>
      </c>
      <c r="S334" s="9">
        <v>45370.694444444445</v>
      </c>
      <c r="T334">
        <v>9</v>
      </c>
    </row>
    <row r="335" spans="1:20" x14ac:dyDescent="0.3">
      <c r="A335" t="s">
        <v>38</v>
      </c>
      <c r="B335" t="s">
        <v>359</v>
      </c>
      <c r="C335" t="s">
        <v>1672</v>
      </c>
      <c r="D335" s="1">
        <v>45370.270833333336</v>
      </c>
      <c r="E335" t="s">
        <v>18</v>
      </c>
      <c r="F335" t="s">
        <v>18</v>
      </c>
      <c r="H335" t="s">
        <v>548</v>
      </c>
      <c r="I335" s="5">
        <v>45369.903055555558</v>
      </c>
      <c r="J335" s="5">
        <v>45370.315462962964</v>
      </c>
      <c r="K335" s="12">
        <f>IF(J335-I335&lt;0,I335-J335,J335-I335)</f>
        <v>0.41240740740613546</v>
      </c>
      <c r="L335" s="11">
        <f>K335</f>
        <v>0.41240740740613546</v>
      </c>
      <c r="M335" s="3" t="s">
        <v>6103</v>
      </c>
      <c r="N335" t="s">
        <v>10796</v>
      </c>
      <c r="O335" s="7">
        <v>45370.625567129631</v>
      </c>
      <c r="P335" s="7">
        <v>45370.641296296293</v>
      </c>
      <c r="Q335" t="s">
        <v>548</v>
      </c>
      <c r="R335" s="9">
        <v>45370.690949074073</v>
      </c>
      <c r="S335" s="9">
        <v>45370.694444444445</v>
      </c>
      <c r="T335">
        <v>10</v>
      </c>
    </row>
    <row r="336" spans="1:20" x14ac:dyDescent="0.3">
      <c r="A336" t="s">
        <v>38</v>
      </c>
      <c r="B336" t="s">
        <v>359</v>
      </c>
      <c r="C336" t="s">
        <v>1672</v>
      </c>
      <c r="D336" s="1">
        <v>45370.270833333336</v>
      </c>
      <c r="E336" t="s">
        <v>18</v>
      </c>
      <c r="F336" t="s">
        <v>18</v>
      </c>
      <c r="H336" t="s">
        <v>548</v>
      </c>
      <c r="I336" s="5">
        <v>45369.903055555558</v>
      </c>
      <c r="J336" s="5">
        <v>45370.315462962964</v>
      </c>
      <c r="K336" s="12">
        <f>IF(J336-I336&lt;0,I336-J336,J336-I336)</f>
        <v>0.41240740740613546</v>
      </c>
      <c r="L336" s="11">
        <f>K336</f>
        <v>0.41240740740613546</v>
      </c>
      <c r="M336" s="3" t="s">
        <v>3974</v>
      </c>
      <c r="N336" t="s">
        <v>8609</v>
      </c>
      <c r="O336" s="7">
        <v>45370.648587962962</v>
      </c>
      <c r="P336" s="7">
        <v>45370.663043981483</v>
      </c>
      <c r="Q336" t="s">
        <v>548</v>
      </c>
      <c r="R336" s="9">
        <v>45370.690949074073</v>
      </c>
      <c r="S336" s="9">
        <v>45370.694444444445</v>
      </c>
      <c r="T336">
        <v>11</v>
      </c>
    </row>
    <row r="337" spans="1:20" x14ac:dyDescent="0.3">
      <c r="A337" t="s">
        <v>119</v>
      </c>
      <c r="B337" t="s">
        <v>487</v>
      </c>
      <c r="C337" t="s">
        <v>2943</v>
      </c>
      <c r="D337" s="1">
        <v>45420.554837962962</v>
      </c>
      <c r="E337" t="s">
        <v>18</v>
      </c>
      <c r="F337" t="s">
        <v>115</v>
      </c>
      <c r="H337" t="s">
        <v>547</v>
      </c>
      <c r="I337" s="5">
        <v>45420.25</v>
      </c>
      <c r="J337" s="5">
        <v>45420.607256944444</v>
      </c>
      <c r="K337" s="12">
        <f>IF(J337-I337&lt;0,I337-J337,J337-I337)</f>
        <v>0.35725694444408873</v>
      </c>
      <c r="L337" s="11">
        <f>K337</f>
        <v>0.35725694444408873</v>
      </c>
      <c r="M337" s="3" t="s">
        <v>3759</v>
      </c>
      <c r="N337" t="s">
        <v>8396</v>
      </c>
      <c r="O337" s="7">
        <v>45420.6796412037</v>
      </c>
      <c r="P337" s="7">
        <v>45420.689814814818</v>
      </c>
      <c r="Q337" t="s">
        <v>547</v>
      </c>
      <c r="R337" s="9">
        <v>45420.849004629628</v>
      </c>
      <c r="S337" s="9">
        <v>45420.887499999997</v>
      </c>
      <c r="T337">
        <v>1</v>
      </c>
    </row>
    <row r="338" spans="1:20" x14ac:dyDescent="0.3">
      <c r="A338" t="s">
        <v>119</v>
      </c>
      <c r="B338" t="s">
        <v>487</v>
      </c>
      <c r="C338" t="s">
        <v>2943</v>
      </c>
      <c r="D338" s="1">
        <v>45420.554837962962</v>
      </c>
      <c r="E338" t="s">
        <v>18</v>
      </c>
      <c r="F338" t="s">
        <v>115</v>
      </c>
      <c r="H338" t="s">
        <v>547</v>
      </c>
      <c r="I338" s="5">
        <v>45420.25</v>
      </c>
      <c r="J338" s="5">
        <v>45420.607256944444</v>
      </c>
      <c r="K338" s="12">
        <f>IF(J338-I338&lt;0,I338-J338,J338-I338)</f>
        <v>0.35725694444408873</v>
      </c>
      <c r="L338" s="11">
        <f>K338</f>
        <v>0.35725694444408873</v>
      </c>
      <c r="M338" s="3" t="s">
        <v>3757</v>
      </c>
      <c r="N338" t="s">
        <v>8394</v>
      </c>
      <c r="O338" s="7">
        <v>45420.73097222222</v>
      </c>
      <c r="P338" s="7">
        <v>45420.743391203701</v>
      </c>
      <c r="Q338" t="s">
        <v>547</v>
      </c>
      <c r="R338" s="9">
        <v>45420.849004629628</v>
      </c>
      <c r="S338" s="9">
        <v>45420.887499999997</v>
      </c>
      <c r="T338">
        <v>2</v>
      </c>
    </row>
    <row r="339" spans="1:20" x14ac:dyDescent="0.3">
      <c r="A339" t="s">
        <v>119</v>
      </c>
      <c r="B339" t="s">
        <v>487</v>
      </c>
      <c r="C339" t="s">
        <v>2943</v>
      </c>
      <c r="D339" s="1">
        <v>45420.554837962962</v>
      </c>
      <c r="E339" t="s">
        <v>18</v>
      </c>
      <c r="F339" t="s">
        <v>115</v>
      </c>
      <c r="H339" t="s">
        <v>547</v>
      </c>
      <c r="I339" s="5">
        <v>45420.25</v>
      </c>
      <c r="J339" s="5">
        <v>45420.607256944444</v>
      </c>
      <c r="K339" s="12">
        <f>IF(J339-I339&lt;0,I339-J339,J339-I339)</f>
        <v>0.35725694444408873</v>
      </c>
      <c r="L339" s="11">
        <f>K339</f>
        <v>0.35725694444408873</v>
      </c>
      <c r="M339" s="3" t="s">
        <v>3758</v>
      </c>
      <c r="N339" t="s">
        <v>8395</v>
      </c>
      <c r="O339" s="7">
        <v>45420.748032407406</v>
      </c>
      <c r="P339" s="7">
        <v>45420.756331018521</v>
      </c>
      <c r="Q339" t="s">
        <v>547</v>
      </c>
      <c r="R339" s="9">
        <v>45420.849004629628</v>
      </c>
      <c r="S339" s="9">
        <v>45420.887499999997</v>
      </c>
      <c r="T339">
        <v>3</v>
      </c>
    </row>
    <row r="340" spans="1:20" x14ac:dyDescent="0.3">
      <c r="A340" t="s">
        <v>119</v>
      </c>
      <c r="B340" t="s">
        <v>487</v>
      </c>
      <c r="C340" t="s">
        <v>2943</v>
      </c>
      <c r="D340" s="1">
        <v>45420.554837962962</v>
      </c>
      <c r="E340" t="s">
        <v>18</v>
      </c>
      <c r="F340" t="s">
        <v>115</v>
      </c>
      <c r="H340" t="s">
        <v>547</v>
      </c>
      <c r="I340" s="5">
        <v>45420.25</v>
      </c>
      <c r="J340" s="5">
        <v>45420.607256944444</v>
      </c>
      <c r="K340" s="12">
        <f>IF(J340-I340&lt;0,I340-J340,J340-I340)</f>
        <v>0.35725694444408873</v>
      </c>
      <c r="L340" s="11">
        <f>K340</f>
        <v>0.35725694444408873</v>
      </c>
      <c r="M340" s="3" t="s">
        <v>3760</v>
      </c>
      <c r="N340" t="s">
        <v>8397</v>
      </c>
      <c r="O340" s="7">
        <v>45420.783738425926</v>
      </c>
      <c r="P340" s="7">
        <v>45420.809363425928</v>
      </c>
      <c r="Q340" t="s">
        <v>547</v>
      </c>
      <c r="R340" s="9">
        <v>45420.849004629628</v>
      </c>
      <c r="S340" s="9">
        <v>45420.887499999997</v>
      </c>
      <c r="T340">
        <v>4</v>
      </c>
    </row>
    <row r="341" spans="1:20" x14ac:dyDescent="0.3">
      <c r="A341" t="s">
        <v>50</v>
      </c>
      <c r="B341" t="s">
        <v>373</v>
      </c>
      <c r="C341" t="s">
        <v>1825</v>
      </c>
      <c r="D341" s="1">
        <v>45404.305312500001</v>
      </c>
      <c r="E341" t="s">
        <v>18</v>
      </c>
      <c r="F341" t="s">
        <v>18</v>
      </c>
      <c r="H341" t="s">
        <v>549</v>
      </c>
      <c r="I341" s="5">
        <v>45404.25</v>
      </c>
      <c r="J341" s="5">
        <v>45404.604479166665</v>
      </c>
      <c r="K341" s="12">
        <f>IF(J341-I341&lt;0,I341-J341,J341-I341)</f>
        <v>0.35447916666453239</v>
      </c>
      <c r="L341" s="11">
        <f>K341</f>
        <v>0.35447916666453239</v>
      </c>
      <c r="M341" s="3" t="s">
        <v>4171</v>
      </c>
      <c r="N341" t="s">
        <v>8811</v>
      </c>
      <c r="O341" s="7">
        <v>45404.456250000003</v>
      </c>
      <c r="P341" s="7">
        <v>45404.46597222222</v>
      </c>
      <c r="Q341" t="s">
        <v>549</v>
      </c>
      <c r="R341" s="9">
        <v>45404.743935185186</v>
      </c>
      <c r="S341" s="9">
        <v>45404.766435185185</v>
      </c>
      <c r="T341">
        <v>1</v>
      </c>
    </row>
    <row r="342" spans="1:20" x14ac:dyDescent="0.3">
      <c r="A342" t="s">
        <v>50</v>
      </c>
      <c r="B342" t="s">
        <v>373</v>
      </c>
      <c r="C342" t="s">
        <v>1825</v>
      </c>
      <c r="D342" s="1">
        <v>45404.305312500001</v>
      </c>
      <c r="E342" t="s">
        <v>18</v>
      </c>
      <c r="F342" t="s">
        <v>18</v>
      </c>
      <c r="H342" t="s">
        <v>549</v>
      </c>
      <c r="I342" s="5">
        <v>45404.25</v>
      </c>
      <c r="J342" s="5">
        <v>45404.604479166665</v>
      </c>
      <c r="K342" s="12">
        <f>IF(J342-I342&lt;0,I342-J342,J342-I342)</f>
        <v>0.35447916666453239</v>
      </c>
      <c r="L342" s="11">
        <f>K342</f>
        <v>0.35447916666453239</v>
      </c>
      <c r="M342" s="3" t="s">
        <v>5779</v>
      </c>
      <c r="N342" t="s">
        <v>10463</v>
      </c>
      <c r="O342" s="7">
        <v>45404.480555555558</v>
      </c>
      <c r="P342" s="7">
        <v>45404.486111111109</v>
      </c>
      <c r="Q342" t="s">
        <v>549</v>
      </c>
      <c r="R342" s="9">
        <v>45404.743935185186</v>
      </c>
      <c r="S342" s="9">
        <v>45404.766435185185</v>
      </c>
      <c r="T342">
        <v>2</v>
      </c>
    </row>
    <row r="343" spans="1:20" x14ac:dyDescent="0.3">
      <c r="A343" t="s">
        <v>50</v>
      </c>
      <c r="B343" t="s">
        <v>373</v>
      </c>
      <c r="C343" t="s">
        <v>1825</v>
      </c>
      <c r="D343" s="1">
        <v>45404.305312500001</v>
      </c>
      <c r="E343" t="s">
        <v>18</v>
      </c>
      <c r="F343" t="s">
        <v>18</v>
      </c>
      <c r="H343" t="s">
        <v>549</v>
      </c>
      <c r="I343" s="5">
        <v>45404.25</v>
      </c>
      <c r="J343" s="5">
        <v>45404.604479166665</v>
      </c>
      <c r="K343" s="12">
        <f>IF(J343-I343&lt;0,I343-J343,J343-I343)</f>
        <v>0.35447916666453239</v>
      </c>
      <c r="L343" s="11">
        <f>K343</f>
        <v>0.35447916666453239</v>
      </c>
      <c r="M343" s="3" t="s">
        <v>5780</v>
      </c>
      <c r="N343" t="s">
        <v>10464</v>
      </c>
      <c r="O343" s="7">
        <v>45404.488194444442</v>
      </c>
      <c r="P343" s="7">
        <v>45404.515972222223</v>
      </c>
      <c r="Q343" t="s">
        <v>549</v>
      </c>
      <c r="R343" s="9">
        <v>45404.743935185186</v>
      </c>
      <c r="S343" s="9">
        <v>45404.766435185185</v>
      </c>
      <c r="T343">
        <v>3</v>
      </c>
    </row>
    <row r="344" spans="1:20" x14ac:dyDescent="0.3">
      <c r="A344" t="s">
        <v>50</v>
      </c>
      <c r="B344" t="s">
        <v>373</v>
      </c>
      <c r="C344" t="s">
        <v>1825</v>
      </c>
      <c r="D344" s="1">
        <v>45404.305312500001</v>
      </c>
      <c r="E344" t="s">
        <v>18</v>
      </c>
      <c r="F344" t="s">
        <v>18</v>
      </c>
      <c r="H344" t="s">
        <v>549</v>
      </c>
      <c r="I344" s="5">
        <v>45404.25</v>
      </c>
      <c r="J344" s="5">
        <v>45404.604479166665</v>
      </c>
      <c r="K344" s="12">
        <f>IF(J344-I344&lt;0,I344-J344,J344-I344)</f>
        <v>0.35447916666453239</v>
      </c>
      <c r="L344" s="11">
        <f>K344</f>
        <v>0.35447916666453239</v>
      </c>
      <c r="M344" s="3" t="s">
        <v>6065</v>
      </c>
      <c r="N344" t="s">
        <v>10758</v>
      </c>
      <c r="O344" s="7">
        <v>45404.529166666667</v>
      </c>
      <c r="P344" s="7">
        <v>45404.53125</v>
      </c>
      <c r="Q344" t="s">
        <v>549</v>
      </c>
      <c r="R344" s="9">
        <v>45404.743935185186</v>
      </c>
      <c r="S344" s="9">
        <v>45404.766435185185</v>
      </c>
      <c r="T344">
        <v>4</v>
      </c>
    </row>
    <row r="345" spans="1:20" x14ac:dyDescent="0.3">
      <c r="A345" t="s">
        <v>50</v>
      </c>
      <c r="B345" t="s">
        <v>373</v>
      </c>
      <c r="C345" t="s">
        <v>1825</v>
      </c>
      <c r="D345" s="1">
        <v>45404.305312500001</v>
      </c>
      <c r="E345" t="s">
        <v>18</v>
      </c>
      <c r="F345" t="s">
        <v>18</v>
      </c>
      <c r="H345" t="s">
        <v>549</v>
      </c>
      <c r="I345" s="5">
        <v>45404.25</v>
      </c>
      <c r="J345" s="5">
        <v>45404.604479166665</v>
      </c>
      <c r="K345" s="12">
        <f>IF(J345-I345&lt;0,I345-J345,J345-I345)</f>
        <v>0.35447916666453239</v>
      </c>
      <c r="L345" s="11">
        <f>K345</f>
        <v>0.35447916666453239</v>
      </c>
      <c r="M345" s="3" t="s">
        <v>6063</v>
      </c>
      <c r="N345" t="s">
        <v>10756</v>
      </c>
      <c r="O345" s="7">
        <v>45404.541666666664</v>
      </c>
      <c r="P345" s="7">
        <v>45404.551388888889</v>
      </c>
      <c r="Q345" t="s">
        <v>549</v>
      </c>
      <c r="R345" s="9">
        <v>45404.743935185186</v>
      </c>
      <c r="S345" s="9">
        <v>45404.766435185185</v>
      </c>
      <c r="T345">
        <v>5</v>
      </c>
    </row>
    <row r="346" spans="1:20" x14ac:dyDescent="0.3">
      <c r="A346" t="s">
        <v>50</v>
      </c>
      <c r="B346" t="s">
        <v>373</v>
      </c>
      <c r="C346" t="s">
        <v>1825</v>
      </c>
      <c r="D346" s="1">
        <v>45404.305312500001</v>
      </c>
      <c r="E346" t="s">
        <v>18</v>
      </c>
      <c r="F346" t="s">
        <v>18</v>
      </c>
      <c r="H346" t="s">
        <v>549</v>
      </c>
      <c r="I346" s="5">
        <v>45404.25</v>
      </c>
      <c r="J346" s="5">
        <v>45404.604479166665</v>
      </c>
      <c r="K346" s="12">
        <f>IF(J346-I346&lt;0,I346-J346,J346-I346)</f>
        <v>0.35447916666453239</v>
      </c>
      <c r="L346" s="11">
        <f>K346</f>
        <v>0.35447916666453239</v>
      </c>
      <c r="M346" s="3" t="s">
        <v>6064</v>
      </c>
      <c r="N346" t="s">
        <v>10757</v>
      </c>
      <c r="O346" s="7">
        <v>45404.554861111108</v>
      </c>
      <c r="P346" s="7">
        <v>45404.566666666666</v>
      </c>
      <c r="Q346" t="s">
        <v>549</v>
      </c>
      <c r="R346" s="9">
        <v>45404.743935185186</v>
      </c>
      <c r="S346" s="9">
        <v>45404.766435185185</v>
      </c>
      <c r="T346">
        <v>6</v>
      </c>
    </row>
    <row r="347" spans="1:20" x14ac:dyDescent="0.3">
      <c r="A347" t="s">
        <v>50</v>
      </c>
      <c r="B347" t="s">
        <v>373</v>
      </c>
      <c r="C347" t="s">
        <v>1825</v>
      </c>
      <c r="D347" s="1">
        <v>45404.305312500001</v>
      </c>
      <c r="E347" t="s">
        <v>18</v>
      </c>
      <c r="F347" t="s">
        <v>18</v>
      </c>
      <c r="H347" t="s">
        <v>549</v>
      </c>
      <c r="I347" s="5">
        <v>45404.25</v>
      </c>
      <c r="J347" s="5">
        <v>45404.604479166665</v>
      </c>
      <c r="K347" s="12">
        <f>IF(J347-I347&lt;0,I347-J347,J347-I347)</f>
        <v>0.35447916666453239</v>
      </c>
      <c r="L347" s="11">
        <f>K347</f>
        <v>0.35447916666453239</v>
      </c>
      <c r="M347" s="3" t="s">
        <v>5783</v>
      </c>
      <c r="N347" t="s">
        <v>10467</v>
      </c>
      <c r="O347" s="7">
        <v>45404.607245370367</v>
      </c>
      <c r="P347" s="7">
        <v>45404.61755787037</v>
      </c>
      <c r="Q347" t="s">
        <v>549</v>
      </c>
      <c r="R347" s="9">
        <v>45404.743935185186</v>
      </c>
      <c r="S347" s="9">
        <v>45404.766435185185</v>
      </c>
      <c r="T347">
        <v>7</v>
      </c>
    </row>
    <row r="348" spans="1:20" x14ac:dyDescent="0.3">
      <c r="A348" t="s">
        <v>50</v>
      </c>
      <c r="B348" t="s">
        <v>373</v>
      </c>
      <c r="C348" t="s">
        <v>1825</v>
      </c>
      <c r="D348" s="1">
        <v>45404.305312500001</v>
      </c>
      <c r="E348" t="s">
        <v>18</v>
      </c>
      <c r="F348" t="s">
        <v>18</v>
      </c>
      <c r="H348" t="s">
        <v>549</v>
      </c>
      <c r="I348" s="5">
        <v>45404.25</v>
      </c>
      <c r="J348" s="5">
        <v>45404.604479166665</v>
      </c>
      <c r="K348" s="12">
        <f>IF(J348-I348&lt;0,I348-J348,J348-I348)</f>
        <v>0.35447916666453239</v>
      </c>
      <c r="L348" s="11">
        <f>K348</f>
        <v>0.35447916666453239</v>
      </c>
      <c r="M348" s="3" t="s">
        <v>4083</v>
      </c>
      <c r="N348" t="s">
        <v>8723</v>
      </c>
      <c r="O348" s="7">
        <v>45404.622800925928</v>
      </c>
      <c r="P348" s="7">
        <v>45404.644432870373</v>
      </c>
      <c r="Q348" t="s">
        <v>549</v>
      </c>
      <c r="R348" s="9">
        <v>45404.743935185186</v>
      </c>
      <c r="S348" s="9">
        <v>45404.766435185185</v>
      </c>
      <c r="T348">
        <v>8</v>
      </c>
    </row>
    <row r="349" spans="1:20" x14ac:dyDescent="0.3">
      <c r="A349" t="s">
        <v>50</v>
      </c>
      <c r="B349" t="s">
        <v>373</v>
      </c>
      <c r="C349" t="s">
        <v>1825</v>
      </c>
      <c r="D349" s="1">
        <v>45404.305312500001</v>
      </c>
      <c r="E349" t="s">
        <v>18</v>
      </c>
      <c r="F349" t="s">
        <v>18</v>
      </c>
      <c r="H349" t="s">
        <v>549</v>
      </c>
      <c r="I349" s="5">
        <v>45404.25</v>
      </c>
      <c r="J349" s="5">
        <v>45404.604479166665</v>
      </c>
      <c r="K349" s="12">
        <f>IF(J349-I349&lt;0,I349-J349,J349-I349)</f>
        <v>0.35447916666453239</v>
      </c>
      <c r="L349" s="11">
        <f>K349</f>
        <v>0.35447916666453239</v>
      </c>
      <c r="M349" s="3" t="s">
        <v>5782</v>
      </c>
      <c r="N349" t="s">
        <v>10466</v>
      </c>
      <c r="O349" s="7">
        <v>45404.649710648147</v>
      </c>
      <c r="P349" s="7">
        <v>45404.663900462961</v>
      </c>
      <c r="Q349" t="s">
        <v>549</v>
      </c>
      <c r="R349" s="9">
        <v>45404.743935185186</v>
      </c>
      <c r="S349" s="9">
        <v>45404.766435185185</v>
      </c>
      <c r="T349">
        <v>9</v>
      </c>
    </row>
    <row r="350" spans="1:20" x14ac:dyDescent="0.3">
      <c r="A350" t="s">
        <v>50</v>
      </c>
      <c r="B350" t="s">
        <v>373</v>
      </c>
      <c r="C350" t="s">
        <v>1825</v>
      </c>
      <c r="D350" s="1">
        <v>45404.305312500001</v>
      </c>
      <c r="E350" t="s">
        <v>18</v>
      </c>
      <c r="F350" t="s">
        <v>18</v>
      </c>
      <c r="H350" t="s">
        <v>549</v>
      </c>
      <c r="I350" s="5">
        <v>45404.25</v>
      </c>
      <c r="J350" s="5">
        <v>45404.604479166665</v>
      </c>
      <c r="K350" s="12">
        <f>IF(J350-I350&lt;0,I350-J350,J350-I350)</f>
        <v>0.35447916666453239</v>
      </c>
      <c r="L350" s="11">
        <f>K350</f>
        <v>0.35447916666453239</v>
      </c>
      <c r="M350" s="3" t="s">
        <v>5784</v>
      </c>
      <c r="N350" t="s">
        <v>10468</v>
      </c>
      <c r="O350" s="7">
        <v>45404.665405092594</v>
      </c>
      <c r="P350" s="7">
        <v>45404.670624999999</v>
      </c>
      <c r="Q350" t="s">
        <v>549</v>
      </c>
      <c r="R350" s="9">
        <v>45404.743935185186</v>
      </c>
      <c r="S350" s="9">
        <v>45404.766435185185</v>
      </c>
      <c r="T350">
        <v>10</v>
      </c>
    </row>
    <row r="351" spans="1:20" x14ac:dyDescent="0.3">
      <c r="A351" t="s">
        <v>50</v>
      </c>
      <c r="B351" t="s">
        <v>373</v>
      </c>
      <c r="C351" t="s">
        <v>1825</v>
      </c>
      <c r="D351" s="1">
        <v>45404.305312500001</v>
      </c>
      <c r="E351" t="s">
        <v>18</v>
      </c>
      <c r="F351" t="s">
        <v>18</v>
      </c>
      <c r="H351" t="s">
        <v>549</v>
      </c>
      <c r="I351" s="5">
        <v>45404.25</v>
      </c>
      <c r="J351" s="5">
        <v>45404.604479166665</v>
      </c>
      <c r="K351" s="12">
        <f>IF(J351-I351&lt;0,I351-J351,J351-I351)</f>
        <v>0.35447916666453239</v>
      </c>
      <c r="L351" s="11">
        <f>K351</f>
        <v>0.35447916666453239</v>
      </c>
      <c r="M351" s="3" t="s">
        <v>5785</v>
      </c>
      <c r="N351" t="s">
        <v>10469</v>
      </c>
      <c r="O351" s="7">
        <v>45404.672905092593</v>
      </c>
      <c r="P351" s="7">
        <v>45404.677557870367</v>
      </c>
      <c r="Q351" t="s">
        <v>549</v>
      </c>
      <c r="R351" s="9">
        <v>45404.743935185186</v>
      </c>
      <c r="S351" s="9">
        <v>45404.766435185185</v>
      </c>
      <c r="T351">
        <v>11</v>
      </c>
    </row>
    <row r="352" spans="1:20" x14ac:dyDescent="0.3">
      <c r="A352" t="s">
        <v>50</v>
      </c>
      <c r="B352" t="s">
        <v>373</v>
      </c>
      <c r="C352" t="s">
        <v>1825</v>
      </c>
      <c r="D352" s="1">
        <v>45404.305312500001</v>
      </c>
      <c r="E352" t="s">
        <v>18</v>
      </c>
      <c r="F352" t="s">
        <v>18</v>
      </c>
      <c r="H352" t="s">
        <v>549</v>
      </c>
      <c r="I352" s="5">
        <v>45404.25</v>
      </c>
      <c r="J352" s="5">
        <v>45404.604479166665</v>
      </c>
      <c r="K352" s="12">
        <f>IF(J352-I352&lt;0,I352-J352,J352-I352)</f>
        <v>0.35447916666453239</v>
      </c>
      <c r="L352" s="11">
        <f>K352</f>
        <v>0.35447916666453239</v>
      </c>
      <c r="M352" s="3" t="s">
        <v>5786</v>
      </c>
      <c r="N352" t="s">
        <v>10470</v>
      </c>
      <c r="O352" s="7">
        <v>45404.692777777775</v>
      </c>
      <c r="P352" s="7">
        <v>45404.704143518517</v>
      </c>
      <c r="Q352" t="s">
        <v>549</v>
      </c>
      <c r="R352" s="9">
        <v>45404.743935185186</v>
      </c>
      <c r="S352" s="9">
        <v>45404.766435185185</v>
      </c>
      <c r="T352">
        <v>12</v>
      </c>
    </row>
    <row r="353" spans="1:20" x14ac:dyDescent="0.3">
      <c r="A353" t="s">
        <v>40</v>
      </c>
      <c r="B353" t="s">
        <v>167</v>
      </c>
      <c r="C353" t="s">
        <v>691</v>
      </c>
      <c r="D353" s="1">
        <v>45391.282743055555</v>
      </c>
      <c r="E353" t="s">
        <v>18</v>
      </c>
      <c r="F353" t="s">
        <v>18</v>
      </c>
      <c r="H353" t="s">
        <v>548</v>
      </c>
      <c r="I353" s="5">
        <v>45390.988437499997</v>
      </c>
      <c r="J353" s="5">
        <v>45391.321793981479</v>
      </c>
      <c r="K353" s="12">
        <f>IF(J353-I353&lt;0,I353-J353,J353-I353)</f>
        <v>0.333356481482042</v>
      </c>
      <c r="L353" s="11">
        <f>K353</f>
        <v>0.333356481482042</v>
      </c>
      <c r="M353" s="3" t="s">
        <v>4006</v>
      </c>
      <c r="N353" t="s">
        <v>8641</v>
      </c>
      <c r="O353" s="7">
        <v>45391.368391203701</v>
      </c>
      <c r="P353" s="7">
        <v>45391.373043981483</v>
      </c>
      <c r="Q353" t="s">
        <v>548</v>
      </c>
      <c r="R353" s="9">
        <v>45392.298831018517</v>
      </c>
      <c r="T353">
        <v>2</v>
      </c>
    </row>
    <row r="354" spans="1:20" x14ac:dyDescent="0.3">
      <c r="A354" t="s">
        <v>40</v>
      </c>
      <c r="B354" t="s">
        <v>167</v>
      </c>
      <c r="C354" t="s">
        <v>691</v>
      </c>
      <c r="D354" s="1">
        <v>45391.282743055555</v>
      </c>
      <c r="E354" t="s">
        <v>18</v>
      </c>
      <c r="F354" t="s">
        <v>18</v>
      </c>
      <c r="H354" t="s">
        <v>548</v>
      </c>
      <c r="I354" s="5">
        <v>45390.988437499997</v>
      </c>
      <c r="J354" s="5">
        <v>45391.321793981479</v>
      </c>
      <c r="K354" s="12">
        <f>IF(J354-I354&lt;0,I354-J354,J354-I354)</f>
        <v>0.333356481482042</v>
      </c>
      <c r="L354" s="11">
        <f>K354</f>
        <v>0.333356481482042</v>
      </c>
      <c r="M354" s="3" t="s">
        <v>3977</v>
      </c>
      <c r="N354" t="s">
        <v>8612</v>
      </c>
      <c r="O354" s="7">
        <v>45391.374722222223</v>
      </c>
      <c r="P354" s="7">
        <v>45391.385104166664</v>
      </c>
      <c r="Q354" t="s">
        <v>548</v>
      </c>
      <c r="R354" s="9">
        <v>45392.298831018517</v>
      </c>
      <c r="T354">
        <v>3</v>
      </c>
    </row>
    <row r="355" spans="1:20" x14ac:dyDescent="0.3">
      <c r="A355" t="s">
        <v>40</v>
      </c>
      <c r="B355" t="s">
        <v>167</v>
      </c>
      <c r="C355" t="s">
        <v>691</v>
      </c>
      <c r="D355" s="1">
        <v>45391.282743055555</v>
      </c>
      <c r="E355" t="s">
        <v>18</v>
      </c>
      <c r="F355" t="s">
        <v>18</v>
      </c>
      <c r="H355" t="s">
        <v>548</v>
      </c>
      <c r="I355" s="5">
        <v>45390.988437499997</v>
      </c>
      <c r="J355" s="5">
        <v>45391.321793981479</v>
      </c>
      <c r="K355" s="12">
        <f>IF(J355-I355&lt;0,I355-J355,J355-I355)</f>
        <v>0.333356481482042</v>
      </c>
      <c r="L355" s="11">
        <f>K355</f>
        <v>0.333356481482042</v>
      </c>
      <c r="M355" s="3" t="s">
        <v>3975</v>
      </c>
      <c r="N355" t="s">
        <v>8610</v>
      </c>
      <c r="O355" s="7">
        <v>45391.419641203705</v>
      </c>
      <c r="P355" s="7">
        <v>45391.420023148145</v>
      </c>
      <c r="Q355" t="s">
        <v>548</v>
      </c>
      <c r="R355" s="9">
        <v>45392.298831018517</v>
      </c>
      <c r="T355">
        <v>4</v>
      </c>
    </row>
    <row r="356" spans="1:20" x14ac:dyDescent="0.3">
      <c r="A356" t="s">
        <v>40</v>
      </c>
      <c r="B356" t="s">
        <v>167</v>
      </c>
      <c r="C356" t="s">
        <v>691</v>
      </c>
      <c r="D356" s="1">
        <v>45391.282743055555</v>
      </c>
      <c r="E356" t="s">
        <v>18</v>
      </c>
      <c r="F356" t="s">
        <v>18</v>
      </c>
      <c r="H356" t="s">
        <v>548</v>
      </c>
      <c r="I356" s="5">
        <v>45390.988437499997</v>
      </c>
      <c r="J356" s="5">
        <v>45391.321793981479</v>
      </c>
      <c r="K356" s="12">
        <f>IF(J356-I356&lt;0,I356-J356,J356-I356)</f>
        <v>0.333356481482042</v>
      </c>
      <c r="L356" s="11">
        <f>K356</f>
        <v>0.333356481482042</v>
      </c>
      <c r="M356" s="3" t="s">
        <v>3945</v>
      </c>
      <c r="N356" t="s">
        <v>8580</v>
      </c>
      <c r="O356" s="7">
        <v>45391.434513888889</v>
      </c>
      <c r="P356" s="7">
        <v>45391.435150462959</v>
      </c>
      <c r="Q356" t="s">
        <v>548</v>
      </c>
      <c r="R356" s="9">
        <v>45392.298831018517</v>
      </c>
      <c r="T356">
        <v>5</v>
      </c>
    </row>
    <row r="357" spans="1:20" x14ac:dyDescent="0.3">
      <c r="A357" t="s">
        <v>40</v>
      </c>
      <c r="B357" t="s">
        <v>167</v>
      </c>
      <c r="C357" t="s">
        <v>691</v>
      </c>
      <c r="D357" s="1">
        <v>45391.282743055555</v>
      </c>
      <c r="E357" t="s">
        <v>18</v>
      </c>
      <c r="F357" t="s">
        <v>18</v>
      </c>
      <c r="H357" t="s">
        <v>548</v>
      </c>
      <c r="I357" s="5">
        <v>45390.988437499997</v>
      </c>
      <c r="J357" s="5">
        <v>45391.321793981479</v>
      </c>
      <c r="K357" s="12">
        <f>IF(J357-I357&lt;0,I357-J357,J357-I357)</f>
        <v>0.333356481482042</v>
      </c>
      <c r="L357" s="11">
        <f>K357</f>
        <v>0.333356481482042</v>
      </c>
      <c r="M357" s="3" t="s">
        <v>4007</v>
      </c>
      <c r="N357" t="s">
        <v>8642</v>
      </c>
      <c r="O357" s="7">
        <v>45391.615810185183</v>
      </c>
      <c r="P357" s="7">
        <v>45391.61613425926</v>
      </c>
      <c r="Q357" t="s">
        <v>548</v>
      </c>
      <c r="R357" s="9">
        <v>45392.298831018517</v>
      </c>
      <c r="T357">
        <v>6</v>
      </c>
    </row>
    <row r="358" spans="1:20" x14ac:dyDescent="0.3">
      <c r="A358" t="s">
        <v>40</v>
      </c>
      <c r="B358" t="s">
        <v>167</v>
      </c>
      <c r="C358" t="s">
        <v>691</v>
      </c>
      <c r="D358" s="1">
        <v>45391.282743055555</v>
      </c>
      <c r="E358" t="s">
        <v>18</v>
      </c>
      <c r="F358" t="s">
        <v>18</v>
      </c>
      <c r="H358" t="s">
        <v>548</v>
      </c>
      <c r="I358" s="5">
        <v>45390.988437499997</v>
      </c>
      <c r="J358" s="5">
        <v>45391.321793981479</v>
      </c>
      <c r="K358" s="12">
        <f>IF(J358-I358&lt;0,I358-J358,J358-I358)</f>
        <v>0.333356481482042</v>
      </c>
      <c r="L358" s="11">
        <f>K358</f>
        <v>0.333356481482042</v>
      </c>
      <c r="M358" s="3" t="s">
        <v>3976</v>
      </c>
      <c r="N358" t="s">
        <v>8611</v>
      </c>
      <c r="O358" s="7">
        <v>45391.358124999999</v>
      </c>
      <c r="P358" s="7">
        <v>45391.36645833333</v>
      </c>
      <c r="Q358" t="s">
        <v>548</v>
      </c>
      <c r="R358" s="9">
        <v>45392.298831018517</v>
      </c>
      <c r="T358">
        <v>1</v>
      </c>
    </row>
    <row r="359" spans="1:20" x14ac:dyDescent="0.3">
      <c r="A359" t="s">
        <v>56</v>
      </c>
      <c r="B359" t="s">
        <v>198</v>
      </c>
      <c r="C359" t="s">
        <v>1319</v>
      </c>
      <c r="D359" s="1">
        <v>45387.273379629631</v>
      </c>
      <c r="E359" t="s">
        <v>18</v>
      </c>
      <c r="F359" t="s">
        <v>18</v>
      </c>
      <c r="G359" t="s">
        <v>12780</v>
      </c>
      <c r="H359" t="s">
        <v>549</v>
      </c>
      <c r="I359" s="5">
        <v>45387.028703703705</v>
      </c>
      <c r="J359" s="5">
        <v>45387.350185185183</v>
      </c>
      <c r="K359" s="12">
        <f>IF(J359-I359&lt;0,I359-J359,J359-I359)</f>
        <v>0.3214814814782585</v>
      </c>
      <c r="L359" s="11">
        <f>K359</f>
        <v>0.3214814814782585</v>
      </c>
      <c r="M359" s="3" t="s">
        <v>4222</v>
      </c>
      <c r="N359" t="s">
        <v>8862</v>
      </c>
      <c r="O359" s="7">
        <v>45387.37023148148</v>
      </c>
      <c r="P359" s="7">
        <v>45387.389236111114</v>
      </c>
      <c r="Q359" t="s">
        <v>549</v>
      </c>
      <c r="R359" s="9">
        <v>45387.747581018521</v>
      </c>
      <c r="S359" s="9">
        <v>45387.747916666667</v>
      </c>
      <c r="T359">
        <v>1</v>
      </c>
    </row>
    <row r="360" spans="1:20" x14ac:dyDescent="0.3">
      <c r="A360" t="s">
        <v>56</v>
      </c>
      <c r="B360" t="s">
        <v>198</v>
      </c>
      <c r="C360" t="s">
        <v>1319</v>
      </c>
      <c r="D360" s="1">
        <v>45387.273379629631</v>
      </c>
      <c r="E360" t="s">
        <v>18</v>
      </c>
      <c r="F360" t="s">
        <v>18</v>
      </c>
      <c r="G360" t="s">
        <v>12780</v>
      </c>
      <c r="H360" t="s">
        <v>549</v>
      </c>
      <c r="I360" s="5">
        <v>45387.028703703705</v>
      </c>
      <c r="J360" s="5">
        <v>45387.350185185183</v>
      </c>
      <c r="K360" s="12">
        <f>IF(J360-I360&lt;0,I360-J360,J360-I360)</f>
        <v>0.3214814814782585</v>
      </c>
      <c r="L360" s="11">
        <f>K360</f>
        <v>0.3214814814782585</v>
      </c>
      <c r="M360" s="3" t="s">
        <v>4766</v>
      </c>
      <c r="N360" t="s">
        <v>9409</v>
      </c>
      <c r="O360" s="7">
        <v>45387.403437499997</v>
      </c>
      <c r="P360" s="7">
        <v>45387.424305555556</v>
      </c>
      <c r="Q360" t="s">
        <v>549</v>
      </c>
      <c r="R360" s="9">
        <v>45387.747581018521</v>
      </c>
      <c r="S360" s="9">
        <v>45387.747916666667</v>
      </c>
      <c r="T360">
        <v>2</v>
      </c>
    </row>
    <row r="361" spans="1:20" x14ac:dyDescent="0.3">
      <c r="A361" t="s">
        <v>56</v>
      </c>
      <c r="B361" t="s">
        <v>198</v>
      </c>
      <c r="C361" t="s">
        <v>1319</v>
      </c>
      <c r="D361" s="1">
        <v>45387.273379629631</v>
      </c>
      <c r="E361" t="s">
        <v>18</v>
      </c>
      <c r="F361" t="s">
        <v>18</v>
      </c>
      <c r="G361" t="s">
        <v>12780</v>
      </c>
      <c r="H361" t="s">
        <v>549</v>
      </c>
      <c r="I361" s="5">
        <v>45387.028703703705</v>
      </c>
      <c r="J361" s="5">
        <v>45387.350185185183</v>
      </c>
      <c r="K361" s="12">
        <f>IF(J361-I361&lt;0,I361-J361,J361-I361)</f>
        <v>0.3214814814782585</v>
      </c>
      <c r="L361" s="11">
        <f>K361</f>
        <v>0.3214814814782585</v>
      </c>
      <c r="M361" s="3" t="s">
        <v>4192</v>
      </c>
      <c r="N361" t="s">
        <v>8832</v>
      </c>
      <c r="O361" s="7">
        <v>45387.54996527778</v>
      </c>
      <c r="P361" s="7">
        <v>45387.567303240743</v>
      </c>
      <c r="Q361" t="s">
        <v>549</v>
      </c>
      <c r="R361" s="9">
        <v>45387.747581018521</v>
      </c>
      <c r="S361" s="9">
        <v>45387.747916666667</v>
      </c>
      <c r="T361">
        <v>3</v>
      </c>
    </row>
    <row r="362" spans="1:20" x14ac:dyDescent="0.3">
      <c r="A362" t="s">
        <v>56</v>
      </c>
      <c r="B362" t="s">
        <v>198</v>
      </c>
      <c r="C362" t="s">
        <v>1319</v>
      </c>
      <c r="D362" s="1">
        <v>45387.273379629631</v>
      </c>
      <c r="E362" t="s">
        <v>18</v>
      </c>
      <c r="F362" t="s">
        <v>18</v>
      </c>
      <c r="G362" t="s">
        <v>12780</v>
      </c>
      <c r="H362" t="s">
        <v>549</v>
      </c>
      <c r="I362" s="5">
        <v>45387.028703703705</v>
      </c>
      <c r="J362" s="5">
        <v>45387.350185185183</v>
      </c>
      <c r="K362" s="12">
        <f>IF(J362-I362&lt;0,I362-J362,J362-I362)</f>
        <v>0.3214814814782585</v>
      </c>
      <c r="L362" s="11">
        <f>K362</f>
        <v>0.3214814814782585</v>
      </c>
      <c r="M362" s="3" t="s">
        <v>5808</v>
      </c>
      <c r="N362" t="s">
        <v>10493</v>
      </c>
      <c r="O362" s="7">
        <v>45387.571203703701</v>
      </c>
      <c r="P362" s="7">
        <v>45387.584293981483</v>
      </c>
      <c r="Q362" t="s">
        <v>549</v>
      </c>
      <c r="R362" s="9">
        <v>45387.747581018521</v>
      </c>
      <c r="S362" s="9">
        <v>45387.747916666667</v>
      </c>
      <c r="T362">
        <v>4</v>
      </c>
    </row>
    <row r="363" spans="1:20" x14ac:dyDescent="0.3">
      <c r="A363" t="s">
        <v>56</v>
      </c>
      <c r="B363" t="s">
        <v>198</v>
      </c>
      <c r="C363" t="s">
        <v>1319</v>
      </c>
      <c r="D363" s="1">
        <v>45387.273379629631</v>
      </c>
      <c r="E363" t="s">
        <v>18</v>
      </c>
      <c r="F363" t="s">
        <v>18</v>
      </c>
      <c r="G363" t="s">
        <v>12780</v>
      </c>
      <c r="H363" t="s">
        <v>549</v>
      </c>
      <c r="I363" s="5">
        <v>45387.028703703705</v>
      </c>
      <c r="J363" s="5">
        <v>45387.350185185183</v>
      </c>
      <c r="K363" s="12">
        <f>IF(J363-I363&lt;0,I363-J363,J363-I363)</f>
        <v>0.3214814814782585</v>
      </c>
      <c r="L363" s="11">
        <f>K363</f>
        <v>0.3214814814782585</v>
      </c>
      <c r="M363" s="3" t="s">
        <v>4191</v>
      </c>
      <c r="N363" t="s">
        <v>8831</v>
      </c>
      <c r="O363" s="7">
        <v>45387.595694444448</v>
      </c>
      <c r="P363" s="7">
        <v>45387.624884259261</v>
      </c>
      <c r="Q363" t="s">
        <v>549</v>
      </c>
      <c r="R363" s="9">
        <v>45387.747581018521</v>
      </c>
      <c r="S363" s="9">
        <v>45387.747916666667</v>
      </c>
      <c r="T363">
        <v>5</v>
      </c>
    </row>
    <row r="364" spans="1:20" x14ac:dyDescent="0.3">
      <c r="A364" t="s">
        <v>56</v>
      </c>
      <c r="B364" t="s">
        <v>198</v>
      </c>
      <c r="C364" t="s">
        <v>1319</v>
      </c>
      <c r="D364" s="1">
        <v>45387.273379629631</v>
      </c>
      <c r="E364" t="s">
        <v>18</v>
      </c>
      <c r="F364" t="s">
        <v>18</v>
      </c>
      <c r="G364" t="s">
        <v>12780</v>
      </c>
      <c r="H364" t="s">
        <v>549</v>
      </c>
      <c r="I364" s="5">
        <v>45387.028703703705</v>
      </c>
      <c r="J364" s="5">
        <v>45387.350185185183</v>
      </c>
      <c r="K364" s="12">
        <f>IF(J364-I364&lt;0,I364-J364,J364-I364)</f>
        <v>0.3214814814782585</v>
      </c>
      <c r="L364" s="11">
        <f>K364</f>
        <v>0.3214814814782585</v>
      </c>
      <c r="M364" s="3" t="s">
        <v>5856</v>
      </c>
      <c r="N364" t="s">
        <v>10541</v>
      </c>
      <c r="O364" s="7">
        <v>45387.632743055554</v>
      </c>
      <c r="P364" s="7">
        <v>45387.654317129629</v>
      </c>
      <c r="Q364" t="s">
        <v>549</v>
      </c>
      <c r="R364" s="9">
        <v>45387.747581018521</v>
      </c>
      <c r="S364" s="9">
        <v>45387.747916666667</v>
      </c>
      <c r="T364">
        <v>6</v>
      </c>
    </row>
    <row r="365" spans="1:20" x14ac:dyDescent="0.3">
      <c r="A365" t="s">
        <v>70</v>
      </c>
      <c r="B365" t="s">
        <v>289</v>
      </c>
      <c r="C365" t="s">
        <v>2610</v>
      </c>
      <c r="D365" s="1">
        <v>45365.381111111114</v>
      </c>
      <c r="E365" t="s">
        <v>18</v>
      </c>
      <c r="F365" t="s">
        <v>18</v>
      </c>
      <c r="H365" t="s">
        <v>551</v>
      </c>
      <c r="I365" s="5">
        <v>45365</v>
      </c>
      <c r="J365" s="5">
        <v>45365.314583333333</v>
      </c>
      <c r="K365" s="12">
        <f>IF(J365-I365&lt;0,I365-J365,J365-I365)</f>
        <v>0.31458333333284827</v>
      </c>
      <c r="L365" s="11">
        <f>K365</f>
        <v>0.31458333333284827</v>
      </c>
      <c r="M365" s="3" t="s">
        <v>7774</v>
      </c>
      <c r="N365" t="s">
        <v>12472</v>
      </c>
      <c r="O365" s="7">
        <v>45365.407511574071</v>
      </c>
      <c r="P365" s="7">
        <v>45365.413321759261</v>
      </c>
      <c r="Q365" t="s">
        <v>551</v>
      </c>
      <c r="R365" s="9">
        <v>45365.611840277779</v>
      </c>
      <c r="S365" s="9">
        <v>45365.671631944446</v>
      </c>
      <c r="T365">
        <v>2</v>
      </c>
    </row>
    <row r="366" spans="1:20" x14ac:dyDescent="0.3">
      <c r="A366" t="s">
        <v>70</v>
      </c>
      <c r="B366" t="s">
        <v>289</v>
      </c>
      <c r="C366" t="s">
        <v>2610</v>
      </c>
      <c r="D366" s="1">
        <v>45365.381111111114</v>
      </c>
      <c r="E366" t="s">
        <v>18</v>
      </c>
      <c r="F366" t="s">
        <v>18</v>
      </c>
      <c r="H366" t="s">
        <v>551</v>
      </c>
      <c r="I366" s="5">
        <v>45365</v>
      </c>
      <c r="J366" s="5">
        <v>45365.314583333333</v>
      </c>
      <c r="K366" s="12">
        <f>IF(J366-I366&lt;0,I366-J366,J366-I366)</f>
        <v>0.31458333333284827</v>
      </c>
      <c r="L366" s="11">
        <f>K366</f>
        <v>0.31458333333284827</v>
      </c>
      <c r="M366" s="3" t="s">
        <v>7206</v>
      </c>
      <c r="N366" t="s">
        <v>11907</v>
      </c>
      <c r="O366" s="7">
        <v>45365.42260416667</v>
      </c>
      <c r="P366" s="7">
        <v>45365.428587962961</v>
      </c>
      <c r="Q366" t="s">
        <v>551</v>
      </c>
      <c r="R366" s="9">
        <v>45365.611840277779</v>
      </c>
      <c r="S366" s="9">
        <v>45365.671631944446</v>
      </c>
      <c r="T366">
        <v>3</v>
      </c>
    </row>
    <row r="367" spans="1:20" x14ac:dyDescent="0.3">
      <c r="A367" t="s">
        <v>70</v>
      </c>
      <c r="B367" t="s">
        <v>289</v>
      </c>
      <c r="C367" t="s">
        <v>2610</v>
      </c>
      <c r="D367" s="1">
        <v>45365.381111111114</v>
      </c>
      <c r="E367" t="s">
        <v>18</v>
      </c>
      <c r="F367" t="s">
        <v>18</v>
      </c>
      <c r="H367" t="s">
        <v>551</v>
      </c>
      <c r="I367" s="5">
        <v>45365</v>
      </c>
      <c r="J367" s="5">
        <v>45365.314583333333</v>
      </c>
      <c r="K367" s="12">
        <f>IF(J367-I367&lt;0,I367-J367,J367-I367)</f>
        <v>0.31458333333284827</v>
      </c>
      <c r="L367" s="11">
        <f>K367</f>
        <v>0.31458333333284827</v>
      </c>
      <c r="M367" s="3" t="s">
        <v>7775</v>
      </c>
      <c r="N367" t="s">
        <v>12473</v>
      </c>
      <c r="O367" s="7">
        <v>45365.430925925924</v>
      </c>
      <c r="P367" s="7">
        <v>45365.431122685186</v>
      </c>
      <c r="Q367" t="s">
        <v>551</v>
      </c>
      <c r="R367" s="9">
        <v>45365.611840277779</v>
      </c>
      <c r="S367" s="9">
        <v>45365.671631944446</v>
      </c>
      <c r="T367">
        <v>4</v>
      </c>
    </row>
    <row r="368" spans="1:20" x14ac:dyDescent="0.3">
      <c r="A368" t="s">
        <v>70</v>
      </c>
      <c r="B368" t="s">
        <v>289</v>
      </c>
      <c r="C368" t="s">
        <v>2610</v>
      </c>
      <c r="D368" s="1">
        <v>45365.381111111114</v>
      </c>
      <c r="E368" t="s">
        <v>18</v>
      </c>
      <c r="F368" t="s">
        <v>18</v>
      </c>
      <c r="H368" t="s">
        <v>551</v>
      </c>
      <c r="I368" s="5">
        <v>45365</v>
      </c>
      <c r="J368" s="5">
        <v>45365.314583333333</v>
      </c>
      <c r="K368" s="12">
        <f>IF(J368-I368&lt;0,I368-J368,J368-I368)</f>
        <v>0.31458333333284827</v>
      </c>
      <c r="L368" s="11">
        <f>K368</f>
        <v>0.31458333333284827</v>
      </c>
      <c r="M368" s="3" t="s">
        <v>7041</v>
      </c>
      <c r="N368" t="s">
        <v>11742</v>
      </c>
      <c r="O368" s="7">
        <v>45365.485127314816</v>
      </c>
      <c r="P368" s="7">
        <v>45365.486284722225</v>
      </c>
      <c r="Q368" t="s">
        <v>551</v>
      </c>
      <c r="R368" s="9">
        <v>45365.611840277779</v>
      </c>
      <c r="S368" s="9">
        <v>45365.671631944446</v>
      </c>
      <c r="T368">
        <v>5</v>
      </c>
    </row>
    <row r="369" spans="1:20" x14ac:dyDescent="0.3">
      <c r="A369" t="s">
        <v>70</v>
      </c>
      <c r="B369" t="s">
        <v>289</v>
      </c>
      <c r="C369" t="s">
        <v>2610</v>
      </c>
      <c r="D369" s="1">
        <v>45365.381111111114</v>
      </c>
      <c r="E369" t="s">
        <v>18</v>
      </c>
      <c r="F369" t="s">
        <v>18</v>
      </c>
      <c r="H369" t="s">
        <v>551</v>
      </c>
      <c r="I369" s="5">
        <v>45365</v>
      </c>
      <c r="J369" s="5">
        <v>45365.314583333333</v>
      </c>
      <c r="K369" s="12">
        <f>IF(J369-I369&lt;0,I369-J369,J369-I369)</f>
        <v>0.31458333333284827</v>
      </c>
      <c r="L369" s="11">
        <f>K369</f>
        <v>0.31458333333284827</v>
      </c>
      <c r="M369" s="3" t="s">
        <v>7368</v>
      </c>
      <c r="N369" t="s">
        <v>12067</v>
      </c>
      <c r="O369" s="7">
        <v>45365.381122685183</v>
      </c>
      <c r="P369" s="7">
        <v>45365.392962962964</v>
      </c>
      <c r="Q369" t="s">
        <v>551</v>
      </c>
      <c r="R369" s="9">
        <v>45365.611840277779</v>
      </c>
      <c r="S369" s="9">
        <v>45365.671631944446</v>
      </c>
      <c r="T369">
        <v>1</v>
      </c>
    </row>
    <row r="370" spans="1:20" x14ac:dyDescent="0.3">
      <c r="A370" t="s">
        <v>119</v>
      </c>
      <c r="B370" t="s">
        <v>476</v>
      </c>
      <c r="C370" t="s">
        <v>2914</v>
      </c>
      <c r="D370" s="1">
        <v>45412.271736111114</v>
      </c>
      <c r="E370" t="s">
        <v>18</v>
      </c>
      <c r="F370" t="s">
        <v>115</v>
      </c>
      <c r="H370" t="s">
        <v>547</v>
      </c>
      <c r="I370" s="5">
        <v>45412.25</v>
      </c>
      <c r="J370" s="5">
        <v>45412.558182870373</v>
      </c>
      <c r="K370" s="12">
        <f>IF(J370-I370&lt;0,I370-J370,J370-I370)</f>
        <v>0.30818287037254777</v>
      </c>
      <c r="L370" s="11">
        <f>K370</f>
        <v>0.30818287037254777</v>
      </c>
      <c r="M370" s="3" t="s">
        <v>3803</v>
      </c>
      <c r="N370" t="s">
        <v>8440</v>
      </c>
      <c r="O370" s="7">
        <v>45412.590277777781</v>
      </c>
      <c r="P370" s="7">
        <v>45412.616574074076</v>
      </c>
      <c r="Q370" t="s">
        <v>547</v>
      </c>
      <c r="R370" s="9">
        <v>45412.713055555556</v>
      </c>
      <c r="S370" s="9">
        <v>45412.745335648149</v>
      </c>
      <c r="T370">
        <v>1</v>
      </c>
    </row>
    <row r="371" spans="1:20" x14ac:dyDescent="0.3">
      <c r="A371" t="s">
        <v>119</v>
      </c>
      <c r="B371" t="s">
        <v>476</v>
      </c>
      <c r="C371" t="s">
        <v>2914</v>
      </c>
      <c r="D371" s="1">
        <v>45412.271736111114</v>
      </c>
      <c r="E371" t="s">
        <v>18</v>
      </c>
      <c r="F371" t="s">
        <v>115</v>
      </c>
      <c r="H371" t="s">
        <v>547</v>
      </c>
      <c r="I371" s="5">
        <v>45412.25</v>
      </c>
      <c r="J371" s="5">
        <v>45412.558182870373</v>
      </c>
      <c r="K371" s="12">
        <f>IF(J371-I371&lt;0,I371-J371,J371-I371)</f>
        <v>0.30818287037254777</v>
      </c>
      <c r="L371" s="11">
        <f>K371</f>
        <v>0.30818287037254777</v>
      </c>
      <c r="M371" s="3" t="s">
        <v>5484</v>
      </c>
      <c r="N371" t="s">
        <v>10149</v>
      </c>
      <c r="O371" s="7">
        <v>45412.654467592591</v>
      </c>
      <c r="P371" s="7">
        <v>45412.654791666668</v>
      </c>
      <c r="Q371" t="s">
        <v>547</v>
      </c>
      <c r="R371" s="9">
        <v>45412.713055555556</v>
      </c>
      <c r="S371" s="9">
        <v>45412.745335648149</v>
      </c>
      <c r="T371">
        <v>2</v>
      </c>
    </row>
    <row r="372" spans="1:20" x14ac:dyDescent="0.3">
      <c r="A372" t="s">
        <v>119</v>
      </c>
      <c r="B372" t="s">
        <v>476</v>
      </c>
      <c r="C372" t="s">
        <v>2914</v>
      </c>
      <c r="D372" s="1">
        <v>45412.271736111114</v>
      </c>
      <c r="E372" t="s">
        <v>18</v>
      </c>
      <c r="F372" t="s">
        <v>115</v>
      </c>
      <c r="H372" t="s">
        <v>547</v>
      </c>
      <c r="I372" s="5">
        <v>45412.25</v>
      </c>
      <c r="J372" s="5">
        <v>45412.558182870373</v>
      </c>
      <c r="K372" s="12">
        <f>IF(J372-I372&lt;0,I372-J372,J372-I372)</f>
        <v>0.30818287037254777</v>
      </c>
      <c r="L372" s="11">
        <f>K372</f>
        <v>0.30818287037254777</v>
      </c>
      <c r="M372" s="3" t="s">
        <v>6651</v>
      </c>
      <c r="N372" t="s">
        <v>11343</v>
      </c>
      <c r="O372" s="7">
        <v>45412.684942129628</v>
      </c>
      <c r="P372" s="7">
        <v>45412.694166666668</v>
      </c>
      <c r="Q372" t="s">
        <v>547</v>
      </c>
      <c r="R372" s="9">
        <v>45412.713055555556</v>
      </c>
      <c r="S372" s="9">
        <v>45412.745335648149</v>
      </c>
      <c r="T372">
        <v>3</v>
      </c>
    </row>
    <row r="373" spans="1:20" x14ac:dyDescent="0.3">
      <c r="A373" t="s">
        <v>93</v>
      </c>
      <c r="B373" t="s">
        <v>404</v>
      </c>
      <c r="C373" t="s">
        <v>2434</v>
      </c>
      <c r="D373" s="1">
        <v>45351.288715277777</v>
      </c>
      <c r="E373" t="s">
        <v>18</v>
      </c>
      <c r="F373" t="s">
        <v>18</v>
      </c>
      <c r="H373" t="s">
        <v>551</v>
      </c>
      <c r="I373" s="5">
        <v>45351.958564814813</v>
      </c>
      <c r="J373" s="5">
        <v>45352.25949074074</v>
      </c>
      <c r="K373" s="12">
        <f>IF(J373-I373&lt;0,I373-J373,J373-I373)</f>
        <v>0.30092592592700385</v>
      </c>
      <c r="L373" s="11">
        <f>K373</f>
        <v>0.30092592592700385</v>
      </c>
      <c r="M373" s="3" t="s">
        <v>5185</v>
      </c>
      <c r="N373" t="s">
        <v>9833</v>
      </c>
      <c r="O373" s="7">
        <v>45351.298750000002</v>
      </c>
      <c r="P373" s="7">
        <v>45351.312094907407</v>
      </c>
      <c r="Q373" t="s">
        <v>551</v>
      </c>
      <c r="R373" s="9">
        <v>45352.2653587963</v>
      </c>
      <c r="S373" s="9">
        <v>45352.266875000001</v>
      </c>
      <c r="T373">
        <v>1</v>
      </c>
    </row>
    <row r="374" spans="1:20" x14ac:dyDescent="0.3">
      <c r="A374" t="s">
        <v>93</v>
      </c>
      <c r="B374" t="s">
        <v>404</v>
      </c>
      <c r="C374" t="s">
        <v>2434</v>
      </c>
      <c r="D374" s="1">
        <v>45351.288715277777</v>
      </c>
      <c r="E374" t="s">
        <v>18</v>
      </c>
      <c r="F374" t="s">
        <v>18</v>
      </c>
      <c r="H374" t="s">
        <v>551</v>
      </c>
      <c r="I374" s="5">
        <v>45351.958564814813</v>
      </c>
      <c r="J374" s="5">
        <v>45352.25949074074</v>
      </c>
      <c r="K374" s="12">
        <f>IF(J374-I374&lt;0,I374-J374,J374-I374)</f>
        <v>0.30092592592700385</v>
      </c>
      <c r="L374" s="11">
        <f>K374</f>
        <v>0.30092592592700385</v>
      </c>
      <c r="M374" s="3" t="s">
        <v>7572</v>
      </c>
      <c r="N374" t="s">
        <v>12270</v>
      </c>
      <c r="O374" s="7">
        <v>45351.403923611113</v>
      </c>
      <c r="P374" s="7">
        <v>45351.416087962964</v>
      </c>
      <c r="Q374" t="s">
        <v>551</v>
      </c>
      <c r="R374" s="9">
        <v>45352.2653587963</v>
      </c>
      <c r="S374" s="9">
        <v>45352.266875000001</v>
      </c>
      <c r="T374">
        <v>4</v>
      </c>
    </row>
    <row r="375" spans="1:20" x14ac:dyDescent="0.3">
      <c r="A375" t="s">
        <v>93</v>
      </c>
      <c r="B375" t="s">
        <v>404</v>
      </c>
      <c r="C375" t="s">
        <v>2434</v>
      </c>
      <c r="D375" s="1">
        <v>45351.288715277777</v>
      </c>
      <c r="E375" t="s">
        <v>18</v>
      </c>
      <c r="F375" t="s">
        <v>18</v>
      </c>
      <c r="H375" t="s">
        <v>551</v>
      </c>
      <c r="I375" s="5">
        <v>45351.958564814813</v>
      </c>
      <c r="J375" s="5">
        <v>45352.25949074074</v>
      </c>
      <c r="K375" s="12">
        <f>IF(J375-I375&lt;0,I375-J375,J375-I375)</f>
        <v>0.30092592592700385</v>
      </c>
      <c r="L375" s="11">
        <f>K375</f>
        <v>0.30092592592700385</v>
      </c>
      <c r="M375" s="3" t="s">
        <v>4586</v>
      </c>
      <c r="N375" t="s">
        <v>9226</v>
      </c>
      <c r="O375" s="7">
        <v>45351.451666666668</v>
      </c>
      <c r="P375" s="7">
        <v>45351.465289351851</v>
      </c>
      <c r="Q375" t="s">
        <v>551</v>
      </c>
      <c r="R375" s="9">
        <v>45352.2653587963</v>
      </c>
      <c r="S375" s="9">
        <v>45352.266875000001</v>
      </c>
      <c r="T375">
        <v>5</v>
      </c>
    </row>
    <row r="376" spans="1:20" x14ac:dyDescent="0.3">
      <c r="A376" t="s">
        <v>93</v>
      </c>
      <c r="B376" t="s">
        <v>404</v>
      </c>
      <c r="C376" t="s">
        <v>2434</v>
      </c>
      <c r="D376" s="1">
        <v>45351.288715277777</v>
      </c>
      <c r="E376" t="s">
        <v>18</v>
      </c>
      <c r="F376" t="s">
        <v>18</v>
      </c>
      <c r="H376" t="s">
        <v>551</v>
      </c>
      <c r="I376" s="5">
        <v>45351.958564814813</v>
      </c>
      <c r="J376" s="5">
        <v>45352.25949074074</v>
      </c>
      <c r="K376" s="12">
        <f>IF(J376-I376&lt;0,I376-J376,J376-I376)</f>
        <v>0.30092592592700385</v>
      </c>
      <c r="L376" s="11">
        <f>K376</f>
        <v>0.30092592592700385</v>
      </c>
      <c r="M376" s="3" t="s">
        <v>7647</v>
      </c>
      <c r="N376" t="s">
        <v>12345</v>
      </c>
      <c r="O376" s="7">
        <v>45351.355567129627</v>
      </c>
      <c r="P376" s="7">
        <v>45351.358460648145</v>
      </c>
      <c r="Q376" t="s">
        <v>551</v>
      </c>
      <c r="R376" s="9">
        <v>45352.2653587963</v>
      </c>
      <c r="S376" s="9">
        <v>45352.266875000001</v>
      </c>
      <c r="T376">
        <v>3</v>
      </c>
    </row>
    <row r="377" spans="1:20" x14ac:dyDescent="0.3">
      <c r="A377" t="s">
        <v>93</v>
      </c>
      <c r="B377" t="s">
        <v>404</v>
      </c>
      <c r="C377" t="s">
        <v>2434</v>
      </c>
      <c r="D377" s="1">
        <v>45351.288715277777</v>
      </c>
      <c r="E377" t="s">
        <v>18</v>
      </c>
      <c r="F377" t="s">
        <v>18</v>
      </c>
      <c r="H377" t="s">
        <v>551</v>
      </c>
      <c r="I377" s="5">
        <v>45351.958564814813</v>
      </c>
      <c r="J377" s="5">
        <v>45352.25949074074</v>
      </c>
      <c r="K377" s="12">
        <f>IF(J377-I377&lt;0,I377-J377,J377-I377)</f>
        <v>0.30092592592700385</v>
      </c>
      <c r="L377" s="11">
        <f>K377</f>
        <v>0.30092592592700385</v>
      </c>
      <c r="M377" s="3" t="s">
        <v>4622</v>
      </c>
      <c r="N377" t="s">
        <v>9262</v>
      </c>
      <c r="O377" s="7">
        <v>45351.327372685184</v>
      </c>
      <c r="P377" s="7">
        <v>45351.351782407408</v>
      </c>
      <c r="Q377" t="s">
        <v>551</v>
      </c>
      <c r="R377" s="9">
        <v>45352.2653587963</v>
      </c>
      <c r="S377" s="9">
        <v>45352.266875000001</v>
      </c>
      <c r="T377">
        <v>2</v>
      </c>
    </row>
    <row r="378" spans="1:20" x14ac:dyDescent="0.3">
      <c r="A378" t="s">
        <v>62</v>
      </c>
      <c r="B378" t="s">
        <v>500</v>
      </c>
      <c r="C378" t="s">
        <v>2992</v>
      </c>
      <c r="D378" s="1">
        <v>45435.585289351853</v>
      </c>
      <c r="E378" t="s">
        <v>18</v>
      </c>
      <c r="F378" t="s">
        <v>114</v>
      </c>
      <c r="H378" t="s">
        <v>550</v>
      </c>
      <c r="I378" s="5">
        <v>45435.25</v>
      </c>
      <c r="J378" s="5">
        <v>45435.541666666664</v>
      </c>
      <c r="K378" s="12">
        <f>IF(J378-I378&lt;0,I378-J378,J378-I378)</f>
        <v>0.29166666666424135</v>
      </c>
      <c r="L378" s="11">
        <f>K378</f>
        <v>0.29166666666424135</v>
      </c>
      <c r="M378" s="3" t="s">
        <v>4307</v>
      </c>
      <c r="N378" t="s">
        <v>8947</v>
      </c>
      <c r="O378" s="7">
        <v>45435.627592592595</v>
      </c>
      <c r="P378" s="7">
        <v>45435.657430555555</v>
      </c>
      <c r="Q378" t="s">
        <v>550</v>
      </c>
      <c r="R378" s="9">
        <v>45435.903553240743</v>
      </c>
      <c r="S378" s="9">
        <v>45435.904166666667</v>
      </c>
      <c r="T378">
        <v>1</v>
      </c>
    </row>
    <row r="379" spans="1:20" x14ac:dyDescent="0.3">
      <c r="A379" t="s">
        <v>62</v>
      </c>
      <c r="B379" t="s">
        <v>500</v>
      </c>
      <c r="C379" t="s">
        <v>2992</v>
      </c>
      <c r="D379" s="1">
        <v>45435.585289351853</v>
      </c>
      <c r="E379" t="s">
        <v>18</v>
      </c>
      <c r="F379" t="s">
        <v>114</v>
      </c>
      <c r="H379" t="s">
        <v>550</v>
      </c>
      <c r="I379" s="5">
        <v>45435.25</v>
      </c>
      <c r="J379" s="5">
        <v>45435.541666666664</v>
      </c>
      <c r="K379" s="12">
        <f>IF(J379-I379&lt;0,I379-J379,J379-I379)</f>
        <v>0.29166666666424135</v>
      </c>
      <c r="L379" s="11">
        <f>K379</f>
        <v>0.29166666666424135</v>
      </c>
      <c r="M379" s="3" t="s">
        <v>5069</v>
      </c>
      <c r="N379" t="s">
        <v>9718</v>
      </c>
      <c r="O379" s="7">
        <v>45435.687314814815</v>
      </c>
      <c r="P379" s="7">
        <v>45435.691481481481</v>
      </c>
      <c r="Q379" t="s">
        <v>550</v>
      </c>
      <c r="R379" s="9">
        <v>45435.903553240743</v>
      </c>
      <c r="S379" s="9">
        <v>45435.904166666667</v>
      </c>
      <c r="T379">
        <v>2</v>
      </c>
    </row>
    <row r="380" spans="1:20" x14ac:dyDescent="0.3">
      <c r="A380" t="s">
        <v>62</v>
      </c>
      <c r="B380" t="s">
        <v>500</v>
      </c>
      <c r="C380" t="s">
        <v>2992</v>
      </c>
      <c r="D380" s="1">
        <v>45435.585289351853</v>
      </c>
      <c r="E380" t="s">
        <v>18</v>
      </c>
      <c r="F380" t="s">
        <v>114</v>
      </c>
      <c r="H380" t="s">
        <v>550</v>
      </c>
      <c r="I380" s="5">
        <v>45435.25</v>
      </c>
      <c r="J380" s="5">
        <v>45435.541666666664</v>
      </c>
      <c r="K380" s="12">
        <f>IF(J380-I380&lt;0,I380-J380,J380-I380)</f>
        <v>0.29166666666424135</v>
      </c>
      <c r="L380" s="11">
        <f>K380</f>
        <v>0.29166666666424135</v>
      </c>
      <c r="M380" s="3" t="s">
        <v>4304</v>
      </c>
      <c r="N380" t="s">
        <v>8944</v>
      </c>
      <c r="O380" s="7">
        <v>45435.699814814812</v>
      </c>
      <c r="P380" s="7">
        <v>45435.704363425924</v>
      </c>
      <c r="Q380" t="s">
        <v>550</v>
      </c>
      <c r="R380" s="9">
        <v>45435.903553240743</v>
      </c>
      <c r="S380" s="9">
        <v>45435.904166666667</v>
      </c>
      <c r="T380">
        <v>3</v>
      </c>
    </row>
    <row r="381" spans="1:20" x14ac:dyDescent="0.3">
      <c r="A381" t="s">
        <v>62</v>
      </c>
      <c r="B381" t="s">
        <v>500</v>
      </c>
      <c r="C381" t="s">
        <v>2992</v>
      </c>
      <c r="D381" s="1">
        <v>45435.585289351853</v>
      </c>
      <c r="E381" t="s">
        <v>18</v>
      </c>
      <c r="F381" t="s">
        <v>114</v>
      </c>
      <c r="H381" t="s">
        <v>550</v>
      </c>
      <c r="I381" s="5">
        <v>45435.25</v>
      </c>
      <c r="J381" s="5">
        <v>45435.541666666664</v>
      </c>
      <c r="K381" s="12">
        <f>IF(J381-I381&lt;0,I381-J381,J381-I381)</f>
        <v>0.29166666666424135</v>
      </c>
      <c r="L381" s="11">
        <f>K381</f>
        <v>0.29166666666424135</v>
      </c>
      <c r="M381" s="3" t="s">
        <v>4346</v>
      </c>
      <c r="N381" t="s">
        <v>8986</v>
      </c>
      <c r="O381" s="7">
        <v>45435.726400462961</v>
      </c>
      <c r="P381" s="7">
        <v>45435.736087962963</v>
      </c>
      <c r="Q381" t="s">
        <v>550</v>
      </c>
      <c r="R381" s="9">
        <v>45435.903553240743</v>
      </c>
      <c r="S381" s="9">
        <v>45435.904166666667</v>
      </c>
      <c r="T381">
        <v>4</v>
      </c>
    </row>
    <row r="382" spans="1:20" x14ac:dyDescent="0.3">
      <c r="A382" t="s">
        <v>62</v>
      </c>
      <c r="B382" t="s">
        <v>500</v>
      </c>
      <c r="C382" t="s">
        <v>2992</v>
      </c>
      <c r="D382" s="1">
        <v>45435.585289351853</v>
      </c>
      <c r="E382" t="s">
        <v>18</v>
      </c>
      <c r="F382" t="s">
        <v>114</v>
      </c>
      <c r="H382" t="s">
        <v>550</v>
      </c>
      <c r="I382" s="5">
        <v>45435.25</v>
      </c>
      <c r="J382" s="5">
        <v>45435.541666666664</v>
      </c>
      <c r="K382" s="12">
        <f>IF(J382-I382&lt;0,I382-J382,J382-I382)</f>
        <v>0.29166666666424135</v>
      </c>
      <c r="L382" s="11">
        <f>K382</f>
        <v>0.29166666666424135</v>
      </c>
      <c r="M382" s="3" t="s">
        <v>6189</v>
      </c>
      <c r="N382" t="s">
        <v>10883</v>
      </c>
      <c r="O382" s="7">
        <v>45435.795648148145</v>
      </c>
      <c r="P382" s="7">
        <v>45435.806319444448</v>
      </c>
      <c r="Q382" t="s">
        <v>550</v>
      </c>
      <c r="R382" s="9">
        <v>45435.903553240743</v>
      </c>
      <c r="S382" s="9">
        <v>45435.904166666667</v>
      </c>
      <c r="T382">
        <v>5</v>
      </c>
    </row>
    <row r="383" spans="1:20" x14ac:dyDescent="0.3">
      <c r="A383" t="s">
        <v>62</v>
      </c>
      <c r="B383" t="s">
        <v>500</v>
      </c>
      <c r="C383" t="s">
        <v>2992</v>
      </c>
      <c r="D383" s="1">
        <v>45435.585289351853</v>
      </c>
      <c r="E383" t="s">
        <v>18</v>
      </c>
      <c r="F383" t="s">
        <v>114</v>
      </c>
      <c r="H383" t="s">
        <v>550</v>
      </c>
      <c r="I383" s="5">
        <v>45435.25</v>
      </c>
      <c r="J383" s="5">
        <v>45435.541666666664</v>
      </c>
      <c r="K383" s="12">
        <f>IF(J383-I383&lt;0,I383-J383,J383-I383)</f>
        <v>0.29166666666424135</v>
      </c>
      <c r="L383" s="11">
        <f>K383</f>
        <v>0.29166666666424135</v>
      </c>
      <c r="M383" s="3" t="s">
        <v>5366</v>
      </c>
      <c r="N383" t="s">
        <v>10029</v>
      </c>
      <c r="O383" s="7">
        <v>45435.851458333331</v>
      </c>
      <c r="P383" s="7">
        <v>45435.859953703701</v>
      </c>
      <c r="Q383" t="s">
        <v>550</v>
      </c>
      <c r="R383" s="9">
        <v>45435.903553240743</v>
      </c>
      <c r="S383" s="9">
        <v>45435.904166666667</v>
      </c>
      <c r="T383">
        <v>6</v>
      </c>
    </row>
    <row r="384" spans="1:20" x14ac:dyDescent="0.3">
      <c r="A384" t="s">
        <v>100</v>
      </c>
      <c r="B384" t="s">
        <v>420</v>
      </c>
      <c r="C384" t="s">
        <v>2698</v>
      </c>
      <c r="D384" s="1">
        <v>45411.28497685185</v>
      </c>
      <c r="E384" t="s">
        <v>18</v>
      </c>
      <c r="F384" t="s">
        <v>115</v>
      </c>
      <c r="H384" t="s">
        <v>549</v>
      </c>
      <c r="I384" s="5">
        <v>45411.25</v>
      </c>
      <c r="J384" s="5">
        <v>45411.532569444447</v>
      </c>
      <c r="K384" s="12">
        <f>IF(J384-I384&lt;0,I384-J384,J384-I384)</f>
        <v>0.28256944444729015</v>
      </c>
      <c r="L384" s="11">
        <f>K384</f>
        <v>0.28256944444729015</v>
      </c>
      <c r="M384" s="3" t="s">
        <v>4171</v>
      </c>
      <c r="N384" t="s">
        <v>8811</v>
      </c>
      <c r="O384" s="7">
        <v>45411.578657407408</v>
      </c>
      <c r="P384" s="7">
        <v>45411.701979166668</v>
      </c>
      <c r="Q384" t="s">
        <v>549</v>
      </c>
      <c r="R384" s="9">
        <v>45411.78052083333</v>
      </c>
      <c r="S384" s="9">
        <v>45411.884363425925</v>
      </c>
      <c r="T384">
        <v>1</v>
      </c>
    </row>
    <row r="385" spans="1:20" x14ac:dyDescent="0.3">
      <c r="A385" t="s">
        <v>100</v>
      </c>
      <c r="B385" t="s">
        <v>420</v>
      </c>
      <c r="C385" t="s">
        <v>2698</v>
      </c>
      <c r="D385" s="1">
        <v>45411.28497685185</v>
      </c>
      <c r="E385" t="s">
        <v>18</v>
      </c>
      <c r="F385" t="s">
        <v>115</v>
      </c>
      <c r="H385" t="s">
        <v>549</v>
      </c>
      <c r="I385" s="5">
        <v>45411.25</v>
      </c>
      <c r="J385" s="5">
        <v>45411.532569444447</v>
      </c>
      <c r="K385" s="12">
        <f>IF(J385-I385&lt;0,I385-J385,J385-I385)</f>
        <v>0.28256944444729015</v>
      </c>
      <c r="L385" s="11">
        <f>K385</f>
        <v>0.28256944444729015</v>
      </c>
      <c r="M385" s="3" t="s">
        <v>5786</v>
      </c>
      <c r="N385" t="s">
        <v>10470</v>
      </c>
      <c r="O385" s="7">
        <v>45411.714201388888</v>
      </c>
      <c r="P385" s="7">
        <v>45411.721064814818</v>
      </c>
      <c r="Q385" t="s">
        <v>549</v>
      </c>
      <c r="R385" s="9">
        <v>45411.78052083333</v>
      </c>
      <c r="S385" s="9">
        <v>45411.884363425925</v>
      </c>
      <c r="T385">
        <v>2</v>
      </c>
    </row>
    <row r="386" spans="1:20" x14ac:dyDescent="0.3">
      <c r="A386" t="s">
        <v>100</v>
      </c>
      <c r="B386" t="s">
        <v>167</v>
      </c>
      <c r="C386" t="s">
        <v>883</v>
      </c>
      <c r="D386" s="1">
        <v>45391.264270833337</v>
      </c>
      <c r="E386" t="s">
        <v>18</v>
      </c>
      <c r="F386" t="s">
        <v>18</v>
      </c>
      <c r="G386" t="s">
        <v>12780</v>
      </c>
      <c r="H386" t="s">
        <v>549</v>
      </c>
      <c r="I386" s="5">
        <v>45391.023611111108</v>
      </c>
      <c r="J386" s="5">
        <v>45391.299710648149</v>
      </c>
      <c r="K386" s="12">
        <f>IF(J386-I386&lt;0,I386-J386,J386-I386)</f>
        <v>0.27609953704086365</v>
      </c>
      <c r="L386" s="11">
        <f>K386</f>
        <v>0.27609953704086365</v>
      </c>
      <c r="M386" s="3" t="s">
        <v>4882</v>
      </c>
      <c r="N386" t="s">
        <v>9531</v>
      </c>
      <c r="O386" s="7">
        <v>45391.410752314812</v>
      </c>
      <c r="P386" s="7">
        <v>45391.411319444444</v>
      </c>
      <c r="Q386" t="s">
        <v>549</v>
      </c>
      <c r="R386" s="9">
        <v>45391.7187962963</v>
      </c>
      <c r="T386">
        <v>2</v>
      </c>
    </row>
    <row r="387" spans="1:20" x14ac:dyDescent="0.3">
      <c r="A387" t="s">
        <v>100</v>
      </c>
      <c r="B387" t="s">
        <v>167</v>
      </c>
      <c r="C387" t="s">
        <v>883</v>
      </c>
      <c r="D387" s="1">
        <v>45391.264270833337</v>
      </c>
      <c r="E387" t="s">
        <v>18</v>
      </c>
      <c r="F387" t="s">
        <v>18</v>
      </c>
      <c r="G387" t="s">
        <v>12780</v>
      </c>
      <c r="H387" t="s">
        <v>549</v>
      </c>
      <c r="I387" s="5">
        <v>45391.023611111108</v>
      </c>
      <c r="J387" s="5">
        <v>45391.299710648149</v>
      </c>
      <c r="K387" s="12">
        <f>IF(J387-I387&lt;0,I387-J387,J387-I387)</f>
        <v>0.27609953704086365</v>
      </c>
      <c r="L387" s="11">
        <f>K387</f>
        <v>0.27609953704086365</v>
      </c>
      <c r="M387" s="3" t="s">
        <v>4883</v>
      </c>
      <c r="N387" t="s">
        <v>9532</v>
      </c>
      <c r="O387" s="7">
        <v>45391.417534722219</v>
      </c>
      <c r="P387" s="7">
        <v>45391.437997685185</v>
      </c>
      <c r="Q387" t="s">
        <v>549</v>
      </c>
      <c r="R387" s="9">
        <v>45391.7187962963</v>
      </c>
      <c r="T387">
        <v>3</v>
      </c>
    </row>
    <row r="388" spans="1:20" x14ac:dyDescent="0.3">
      <c r="A388" t="s">
        <v>100</v>
      </c>
      <c r="B388" t="s">
        <v>167</v>
      </c>
      <c r="C388" t="s">
        <v>883</v>
      </c>
      <c r="D388" s="1">
        <v>45391.264270833337</v>
      </c>
      <c r="E388" t="s">
        <v>18</v>
      </c>
      <c r="F388" t="s">
        <v>18</v>
      </c>
      <c r="G388" t="s">
        <v>12780</v>
      </c>
      <c r="H388" t="s">
        <v>549</v>
      </c>
      <c r="I388" s="5">
        <v>45391.023611111108</v>
      </c>
      <c r="J388" s="5">
        <v>45391.299710648149</v>
      </c>
      <c r="K388" s="12">
        <f>IF(J388-I388&lt;0,I388-J388,J388-I388)</f>
        <v>0.27609953704086365</v>
      </c>
      <c r="L388" s="11">
        <f>K388</f>
        <v>0.27609953704086365</v>
      </c>
      <c r="M388" s="3" t="s">
        <v>4884</v>
      </c>
      <c r="N388" t="s">
        <v>9533</v>
      </c>
      <c r="O388" s="7">
        <v>45391.448784722219</v>
      </c>
      <c r="P388" s="7">
        <v>45391.455960648149</v>
      </c>
      <c r="Q388" t="s">
        <v>549</v>
      </c>
      <c r="R388" s="9">
        <v>45391.7187962963</v>
      </c>
      <c r="T388">
        <v>4</v>
      </c>
    </row>
    <row r="389" spans="1:20" x14ac:dyDescent="0.3">
      <c r="A389" t="s">
        <v>100</v>
      </c>
      <c r="B389" t="s">
        <v>167</v>
      </c>
      <c r="C389" t="s">
        <v>883</v>
      </c>
      <c r="D389" s="1">
        <v>45391.264270833337</v>
      </c>
      <c r="E389" t="s">
        <v>18</v>
      </c>
      <c r="F389" t="s">
        <v>18</v>
      </c>
      <c r="G389" t="s">
        <v>12780</v>
      </c>
      <c r="H389" t="s">
        <v>549</v>
      </c>
      <c r="I389" s="5">
        <v>45391.023611111108</v>
      </c>
      <c r="J389" s="5">
        <v>45391.299710648149</v>
      </c>
      <c r="K389" s="12">
        <f>IF(J389-I389&lt;0,I389-J389,J389-I389)</f>
        <v>0.27609953704086365</v>
      </c>
      <c r="L389" s="11">
        <f>K389</f>
        <v>0.27609953704086365</v>
      </c>
      <c r="M389" s="3" t="s">
        <v>4885</v>
      </c>
      <c r="N389" t="s">
        <v>9534</v>
      </c>
      <c r="O389" s="7">
        <v>45391.542002314818</v>
      </c>
      <c r="P389" s="7">
        <v>45391.561840277776</v>
      </c>
      <c r="Q389" t="s">
        <v>549</v>
      </c>
      <c r="R389" s="9">
        <v>45391.7187962963</v>
      </c>
      <c r="T389">
        <v>5</v>
      </c>
    </row>
    <row r="390" spans="1:20" x14ac:dyDescent="0.3">
      <c r="A390" t="s">
        <v>100</v>
      </c>
      <c r="B390" t="s">
        <v>167</v>
      </c>
      <c r="C390" t="s">
        <v>883</v>
      </c>
      <c r="D390" s="1">
        <v>45391.264270833337</v>
      </c>
      <c r="E390" t="s">
        <v>18</v>
      </c>
      <c r="F390" t="s">
        <v>18</v>
      </c>
      <c r="G390" t="s">
        <v>12780</v>
      </c>
      <c r="H390" t="s">
        <v>549</v>
      </c>
      <c r="I390" s="5">
        <v>45391.023611111108</v>
      </c>
      <c r="J390" s="5">
        <v>45391.299710648149</v>
      </c>
      <c r="K390" s="12">
        <f>IF(J390-I390&lt;0,I390-J390,J390-I390)</f>
        <v>0.27609953704086365</v>
      </c>
      <c r="L390" s="11">
        <f>K390</f>
        <v>0.27609953704086365</v>
      </c>
      <c r="M390" s="3" t="s">
        <v>4886</v>
      </c>
      <c r="N390" t="s">
        <v>9535</v>
      </c>
      <c r="O390" s="7">
        <v>45391.599305555559</v>
      </c>
      <c r="P390" s="7">
        <v>45391.610393518517</v>
      </c>
      <c r="Q390" t="s">
        <v>549</v>
      </c>
      <c r="R390" s="9">
        <v>45391.7187962963</v>
      </c>
      <c r="T390">
        <v>6</v>
      </c>
    </row>
    <row r="391" spans="1:20" x14ac:dyDescent="0.3">
      <c r="A391" t="s">
        <v>100</v>
      </c>
      <c r="B391" t="s">
        <v>167</v>
      </c>
      <c r="C391" t="s">
        <v>883</v>
      </c>
      <c r="D391" s="1">
        <v>45391.264270833337</v>
      </c>
      <c r="E391" t="s">
        <v>18</v>
      </c>
      <c r="F391" t="s">
        <v>18</v>
      </c>
      <c r="G391" t="s">
        <v>12780</v>
      </c>
      <c r="H391" t="s">
        <v>549</v>
      </c>
      <c r="I391" s="5">
        <v>45391.023611111108</v>
      </c>
      <c r="J391" s="5">
        <v>45391.299710648149</v>
      </c>
      <c r="K391" s="12">
        <f>IF(J391-I391&lt;0,I391-J391,J391-I391)</f>
        <v>0.27609953704086365</v>
      </c>
      <c r="L391" s="11">
        <f>K391</f>
        <v>0.27609953704086365</v>
      </c>
      <c r="M391" s="3" t="s">
        <v>4887</v>
      </c>
      <c r="N391" t="s">
        <v>9536</v>
      </c>
      <c r="O391" s="7">
        <v>45391.620023148149</v>
      </c>
      <c r="P391" s="7">
        <v>45391.62059027778</v>
      </c>
      <c r="Q391" t="s">
        <v>549</v>
      </c>
      <c r="R391" s="9">
        <v>45391.7187962963</v>
      </c>
      <c r="T391">
        <v>7</v>
      </c>
    </row>
    <row r="392" spans="1:20" x14ac:dyDescent="0.3">
      <c r="A392" t="s">
        <v>100</v>
      </c>
      <c r="B392" t="s">
        <v>167</v>
      </c>
      <c r="C392" t="s">
        <v>883</v>
      </c>
      <c r="D392" s="1">
        <v>45391.264270833337</v>
      </c>
      <c r="E392" t="s">
        <v>18</v>
      </c>
      <c r="F392" t="s">
        <v>18</v>
      </c>
      <c r="G392" t="s">
        <v>12780</v>
      </c>
      <c r="H392" t="s">
        <v>549</v>
      </c>
      <c r="I392" s="5">
        <v>45391.023611111108</v>
      </c>
      <c r="J392" s="5">
        <v>45391.299710648149</v>
      </c>
      <c r="K392" s="12">
        <f>IF(J392-I392&lt;0,I392-J392,J392-I392)</f>
        <v>0.27609953704086365</v>
      </c>
      <c r="L392" s="11">
        <f>K392</f>
        <v>0.27609953704086365</v>
      </c>
      <c r="M392" s="3" t="s">
        <v>4888</v>
      </c>
      <c r="N392" t="s">
        <v>9537</v>
      </c>
      <c r="O392" s="7">
        <v>45391.632650462961</v>
      </c>
      <c r="P392" s="7">
        <v>45391.641099537039</v>
      </c>
      <c r="Q392" t="s">
        <v>549</v>
      </c>
      <c r="R392" s="9">
        <v>45391.7187962963</v>
      </c>
      <c r="T392">
        <v>8</v>
      </c>
    </row>
    <row r="393" spans="1:20" x14ac:dyDescent="0.3">
      <c r="A393" t="s">
        <v>100</v>
      </c>
      <c r="B393" t="s">
        <v>167</v>
      </c>
      <c r="C393" t="s">
        <v>883</v>
      </c>
      <c r="D393" s="1">
        <v>45391.264270833337</v>
      </c>
      <c r="E393" t="s">
        <v>18</v>
      </c>
      <c r="F393" t="s">
        <v>18</v>
      </c>
      <c r="G393" t="s">
        <v>12780</v>
      </c>
      <c r="H393" t="s">
        <v>549</v>
      </c>
      <c r="I393" s="5">
        <v>45391.023611111108</v>
      </c>
      <c r="J393" s="5">
        <v>45391.299710648149</v>
      </c>
      <c r="K393" s="12">
        <f>IF(J393-I393&lt;0,I393-J393,J393-I393)</f>
        <v>0.27609953704086365</v>
      </c>
      <c r="L393" s="11">
        <f>K393</f>
        <v>0.27609953704086365</v>
      </c>
      <c r="M393" s="3" t="s">
        <v>4889</v>
      </c>
      <c r="N393" t="s">
        <v>9538</v>
      </c>
      <c r="O393" s="7">
        <v>45391.647210648145</v>
      </c>
      <c r="P393" s="7">
        <v>45391.64806712963</v>
      </c>
      <c r="Q393" t="s">
        <v>549</v>
      </c>
      <c r="R393" s="9">
        <v>45391.7187962963</v>
      </c>
      <c r="T393">
        <v>9</v>
      </c>
    </row>
    <row r="394" spans="1:20" x14ac:dyDescent="0.3">
      <c r="A394" t="s">
        <v>100</v>
      </c>
      <c r="B394" t="s">
        <v>167</v>
      </c>
      <c r="C394" t="s">
        <v>883</v>
      </c>
      <c r="D394" s="1">
        <v>45391.264270833337</v>
      </c>
      <c r="E394" t="s">
        <v>18</v>
      </c>
      <c r="F394" t="s">
        <v>18</v>
      </c>
      <c r="G394" t="s">
        <v>12780</v>
      </c>
      <c r="H394" t="s">
        <v>549</v>
      </c>
      <c r="I394" s="5">
        <v>45391.023611111108</v>
      </c>
      <c r="J394" s="5">
        <v>45391.299710648149</v>
      </c>
      <c r="K394" s="12">
        <f>IF(J394-I394&lt;0,I394-J394,J394-I394)</f>
        <v>0.27609953704086365</v>
      </c>
      <c r="L394" s="11">
        <f>K394</f>
        <v>0.27609953704086365</v>
      </c>
      <c r="M394" s="3" t="s">
        <v>5018</v>
      </c>
      <c r="N394" t="s">
        <v>9667</v>
      </c>
      <c r="O394" s="7">
        <v>45391.38076388889</v>
      </c>
      <c r="P394" s="7">
        <v>45391.39025462963</v>
      </c>
      <c r="Q394" t="s">
        <v>549</v>
      </c>
      <c r="R394" s="9">
        <v>45391.7187962963</v>
      </c>
      <c r="T394">
        <v>1</v>
      </c>
    </row>
    <row r="395" spans="1:20" x14ac:dyDescent="0.3">
      <c r="A395" t="s">
        <v>77</v>
      </c>
      <c r="B395" t="s">
        <v>284</v>
      </c>
      <c r="C395" t="s">
        <v>1073</v>
      </c>
      <c r="D395" s="1">
        <v>45369.286516203705</v>
      </c>
      <c r="E395" t="s">
        <v>18</v>
      </c>
      <c r="F395" t="s">
        <v>18</v>
      </c>
      <c r="G395" t="s">
        <v>12781</v>
      </c>
      <c r="H395" t="s">
        <v>552</v>
      </c>
      <c r="I395" s="5">
        <v>45369.037488425929</v>
      </c>
      <c r="J395" s="5">
        <v>45369.313275462962</v>
      </c>
      <c r="K395" s="12">
        <f>IF(J395-I395&lt;0,I395-J395,J395-I395)</f>
        <v>0.27578703703329666</v>
      </c>
      <c r="L395" s="11">
        <f>K395</f>
        <v>0.27578703703329666</v>
      </c>
      <c r="M395" s="3" t="s">
        <v>5002</v>
      </c>
      <c r="N395" t="s">
        <v>9651</v>
      </c>
      <c r="O395" s="7">
        <v>45369.326967592591</v>
      </c>
      <c r="P395" s="7">
        <v>45369.332499999997</v>
      </c>
      <c r="Q395" t="s">
        <v>552</v>
      </c>
      <c r="R395" s="9">
        <v>45369.746921296297</v>
      </c>
      <c r="S395" s="9">
        <v>45369.74790509259</v>
      </c>
      <c r="T395">
        <v>1</v>
      </c>
    </row>
    <row r="396" spans="1:20" x14ac:dyDescent="0.3">
      <c r="A396" t="s">
        <v>77</v>
      </c>
      <c r="B396" t="s">
        <v>284</v>
      </c>
      <c r="C396" t="s">
        <v>1073</v>
      </c>
      <c r="D396" s="1">
        <v>45369.286516203705</v>
      </c>
      <c r="E396" t="s">
        <v>18</v>
      </c>
      <c r="F396" t="s">
        <v>18</v>
      </c>
      <c r="G396" t="s">
        <v>12781</v>
      </c>
      <c r="H396" t="s">
        <v>552</v>
      </c>
      <c r="I396" s="5">
        <v>45369.037488425929</v>
      </c>
      <c r="J396" s="5">
        <v>45369.313275462962</v>
      </c>
      <c r="K396" s="12">
        <f>IF(J396-I396&lt;0,I396-J396,J396-I396)</f>
        <v>0.27578703703329666</v>
      </c>
      <c r="L396" s="11">
        <f>K396</f>
        <v>0.27578703703329666</v>
      </c>
      <c r="M396" s="3" t="s">
        <v>4733</v>
      </c>
      <c r="N396" t="s">
        <v>9375</v>
      </c>
      <c r="O396" s="7">
        <v>45369.333043981482</v>
      </c>
      <c r="P396" s="7">
        <v>45369.341307870367</v>
      </c>
      <c r="Q396" t="s">
        <v>552</v>
      </c>
      <c r="R396" s="9">
        <v>45369.746921296297</v>
      </c>
      <c r="S396" s="9">
        <v>45369.74790509259</v>
      </c>
      <c r="T396">
        <v>9</v>
      </c>
    </row>
    <row r="397" spans="1:20" x14ac:dyDescent="0.3">
      <c r="A397" t="s">
        <v>77</v>
      </c>
      <c r="B397" t="s">
        <v>284</v>
      </c>
      <c r="C397" t="s">
        <v>1073</v>
      </c>
      <c r="D397" s="1">
        <v>45369.286516203705</v>
      </c>
      <c r="E397" t="s">
        <v>18</v>
      </c>
      <c r="F397" t="s">
        <v>18</v>
      </c>
      <c r="G397" t="s">
        <v>12781</v>
      </c>
      <c r="H397" t="s">
        <v>552</v>
      </c>
      <c r="I397" s="5">
        <v>45369.037488425929</v>
      </c>
      <c r="J397" s="5">
        <v>45369.313275462962</v>
      </c>
      <c r="K397" s="12">
        <f>IF(J397-I397&lt;0,I397-J397,J397-I397)</f>
        <v>0.27578703703329666</v>
      </c>
      <c r="L397" s="11">
        <f>K397</f>
        <v>0.27578703703329666</v>
      </c>
      <c r="M397" s="3" t="s">
        <v>5728</v>
      </c>
      <c r="N397" t="s">
        <v>10403</v>
      </c>
      <c r="O397" s="7">
        <v>45369.381076388891</v>
      </c>
      <c r="P397" s="7">
        <v>45369.381261574075</v>
      </c>
      <c r="Q397" t="s">
        <v>552</v>
      </c>
      <c r="R397" s="9">
        <v>45369.746921296297</v>
      </c>
      <c r="S397" s="9">
        <v>45369.74790509259</v>
      </c>
      <c r="T397">
        <v>17</v>
      </c>
    </row>
    <row r="398" spans="1:20" x14ac:dyDescent="0.3">
      <c r="A398" t="s">
        <v>77</v>
      </c>
      <c r="B398" t="s">
        <v>284</v>
      </c>
      <c r="C398" t="s">
        <v>1073</v>
      </c>
      <c r="D398" s="1">
        <v>45369.286516203705</v>
      </c>
      <c r="E398" t="s">
        <v>18</v>
      </c>
      <c r="F398" t="s">
        <v>18</v>
      </c>
      <c r="G398" t="s">
        <v>12781</v>
      </c>
      <c r="H398" t="s">
        <v>552</v>
      </c>
      <c r="I398" s="5">
        <v>45369.037488425929</v>
      </c>
      <c r="J398" s="5">
        <v>45369.313275462962</v>
      </c>
      <c r="K398" s="12">
        <f>IF(J398-I398&lt;0,I398-J398,J398-I398)</f>
        <v>0.27578703703329666</v>
      </c>
      <c r="L398" s="11">
        <f>K398</f>
        <v>0.27578703703329666</v>
      </c>
      <c r="M398" s="3" t="s">
        <v>4734</v>
      </c>
      <c r="N398" t="s">
        <v>9376</v>
      </c>
      <c r="O398" s="7">
        <v>45369.399664351855</v>
      </c>
      <c r="P398" s="7">
        <v>45369.410243055558</v>
      </c>
      <c r="Q398" t="s">
        <v>552</v>
      </c>
      <c r="R398" s="9">
        <v>45369.746921296297</v>
      </c>
      <c r="S398" s="9">
        <v>45369.74790509259</v>
      </c>
      <c r="T398">
        <v>25</v>
      </c>
    </row>
    <row r="399" spans="1:20" x14ac:dyDescent="0.3">
      <c r="A399" t="s">
        <v>77</v>
      </c>
      <c r="B399" t="s">
        <v>284</v>
      </c>
      <c r="C399" t="s">
        <v>1073</v>
      </c>
      <c r="D399" s="1">
        <v>45369.286516203705</v>
      </c>
      <c r="E399" t="s">
        <v>18</v>
      </c>
      <c r="F399" t="s">
        <v>18</v>
      </c>
      <c r="G399" t="s">
        <v>12781</v>
      </c>
      <c r="H399" t="s">
        <v>552</v>
      </c>
      <c r="I399" s="5">
        <v>45369.037488425929</v>
      </c>
      <c r="J399" s="5">
        <v>45369.313275462962</v>
      </c>
      <c r="K399" s="12">
        <f>IF(J399-I399&lt;0,I399-J399,J399-I399)</f>
        <v>0.27578703703329666</v>
      </c>
      <c r="L399" s="11">
        <f>K399</f>
        <v>0.27578703703329666</v>
      </c>
      <c r="M399" s="3" t="s">
        <v>5729</v>
      </c>
      <c r="N399" t="s">
        <v>10404</v>
      </c>
      <c r="O399" s="7">
        <v>45369.412129629629</v>
      </c>
      <c r="P399" s="7">
        <v>45369.419108796297</v>
      </c>
      <c r="Q399" t="s">
        <v>552</v>
      </c>
      <c r="R399" s="9">
        <v>45369.746921296297</v>
      </c>
      <c r="S399" s="9">
        <v>45369.74790509259</v>
      </c>
      <c r="T399">
        <v>33</v>
      </c>
    </row>
    <row r="400" spans="1:20" x14ac:dyDescent="0.3">
      <c r="A400" t="s">
        <v>77</v>
      </c>
      <c r="B400" t="s">
        <v>284</v>
      </c>
      <c r="C400" t="s">
        <v>1073</v>
      </c>
      <c r="D400" s="1">
        <v>45369.286516203705</v>
      </c>
      <c r="E400" t="s">
        <v>18</v>
      </c>
      <c r="F400" t="s">
        <v>18</v>
      </c>
      <c r="G400" t="s">
        <v>12781</v>
      </c>
      <c r="H400" t="s">
        <v>552</v>
      </c>
      <c r="I400" s="5">
        <v>45369.037488425929</v>
      </c>
      <c r="J400" s="5">
        <v>45369.313275462962</v>
      </c>
      <c r="K400" s="12">
        <f>IF(J400-I400&lt;0,I400-J400,J400-I400)</f>
        <v>0.27578703703329666</v>
      </c>
      <c r="L400" s="11">
        <f>K400</f>
        <v>0.27578703703329666</v>
      </c>
      <c r="M400" s="3" t="s">
        <v>5730</v>
      </c>
      <c r="N400" t="s">
        <v>10405</v>
      </c>
      <c r="O400" s="7">
        <v>45369.446006944447</v>
      </c>
      <c r="P400" s="7">
        <v>45369.452303240738</v>
      </c>
      <c r="Q400" t="s">
        <v>552</v>
      </c>
      <c r="R400" s="9">
        <v>45369.746921296297</v>
      </c>
      <c r="S400" s="9">
        <v>45369.74790509259</v>
      </c>
      <c r="T400">
        <v>41</v>
      </c>
    </row>
    <row r="401" spans="1:20" x14ac:dyDescent="0.3">
      <c r="A401" t="s">
        <v>77</v>
      </c>
      <c r="B401" t="s">
        <v>284</v>
      </c>
      <c r="C401" t="s">
        <v>1073</v>
      </c>
      <c r="D401" s="1">
        <v>45369.286516203705</v>
      </c>
      <c r="E401" t="s">
        <v>18</v>
      </c>
      <c r="F401" t="s">
        <v>18</v>
      </c>
      <c r="G401" t="s">
        <v>12781</v>
      </c>
      <c r="H401" t="s">
        <v>552</v>
      </c>
      <c r="I401" s="5">
        <v>45369.037488425929</v>
      </c>
      <c r="J401" s="5">
        <v>45369.313275462962</v>
      </c>
      <c r="K401" s="12">
        <f>IF(J401-I401&lt;0,I401-J401,J401-I401)</f>
        <v>0.27578703703329666</v>
      </c>
      <c r="L401" s="11">
        <f>K401</f>
        <v>0.27578703703329666</v>
      </c>
      <c r="M401" s="3" t="s">
        <v>4736</v>
      </c>
      <c r="N401" t="s">
        <v>9378</v>
      </c>
      <c r="O401" s="7">
        <v>45369.480011574073</v>
      </c>
      <c r="P401" s="7">
        <v>45369.505231481482</v>
      </c>
      <c r="Q401" t="s">
        <v>552</v>
      </c>
      <c r="R401" s="9">
        <v>45369.746921296297</v>
      </c>
      <c r="S401" s="9">
        <v>45369.74790509259</v>
      </c>
      <c r="T401">
        <v>49</v>
      </c>
    </row>
    <row r="402" spans="1:20" x14ac:dyDescent="0.3">
      <c r="A402" t="s">
        <v>77</v>
      </c>
      <c r="B402" t="s">
        <v>284</v>
      </c>
      <c r="C402" t="s">
        <v>1073</v>
      </c>
      <c r="D402" s="1">
        <v>45369.286516203705</v>
      </c>
      <c r="E402" t="s">
        <v>18</v>
      </c>
      <c r="F402" t="s">
        <v>18</v>
      </c>
      <c r="G402" t="s">
        <v>12781</v>
      </c>
      <c r="H402" t="s">
        <v>552</v>
      </c>
      <c r="I402" s="5">
        <v>45369.037488425929</v>
      </c>
      <c r="J402" s="5">
        <v>45369.313275462962</v>
      </c>
      <c r="K402" s="12">
        <f>IF(J402-I402&lt;0,I402-J402,J402-I402)</f>
        <v>0.27578703703329666</v>
      </c>
      <c r="L402" s="11">
        <f>K402</f>
        <v>0.27578703703329666</v>
      </c>
      <c r="M402" s="3" t="s">
        <v>4737</v>
      </c>
      <c r="N402" t="s">
        <v>9379</v>
      </c>
      <c r="O402" s="7">
        <v>45369.545162037037</v>
      </c>
      <c r="P402" s="7">
        <v>45369.609236111108</v>
      </c>
      <c r="Q402" t="s">
        <v>552</v>
      </c>
      <c r="R402" s="9">
        <v>45369.746921296297</v>
      </c>
      <c r="S402" s="9">
        <v>45369.74790509259</v>
      </c>
      <c r="T402">
        <v>57</v>
      </c>
    </row>
    <row r="403" spans="1:20" x14ac:dyDescent="0.3">
      <c r="A403" t="s">
        <v>77</v>
      </c>
      <c r="B403" t="s">
        <v>284</v>
      </c>
      <c r="C403" t="s">
        <v>1073</v>
      </c>
      <c r="D403" s="1">
        <v>45369.286516203705</v>
      </c>
      <c r="E403" t="s">
        <v>18</v>
      </c>
      <c r="F403" t="s">
        <v>18</v>
      </c>
      <c r="G403" t="s">
        <v>12781</v>
      </c>
      <c r="H403" t="s">
        <v>552</v>
      </c>
      <c r="I403" s="5">
        <v>45369.037488425929</v>
      </c>
      <c r="J403" s="5">
        <v>45369.313275462962</v>
      </c>
      <c r="K403" s="12">
        <f>IF(J403-I403&lt;0,I403-J403,J403-I403)</f>
        <v>0.27578703703329666</v>
      </c>
      <c r="L403" s="11">
        <f>K403</f>
        <v>0.27578703703329666</v>
      </c>
      <c r="M403" s="3" t="s">
        <v>4739</v>
      </c>
      <c r="N403" t="s">
        <v>9381</v>
      </c>
      <c r="O403" s="7">
        <v>45369.639872685184</v>
      </c>
      <c r="P403" s="7">
        <v>45369.659780092596</v>
      </c>
      <c r="Q403" t="s">
        <v>552</v>
      </c>
      <c r="R403" s="9">
        <v>45369.746921296297</v>
      </c>
      <c r="S403" s="9">
        <v>45369.74790509259</v>
      </c>
      <c r="T403">
        <v>65</v>
      </c>
    </row>
    <row r="404" spans="1:20" x14ac:dyDescent="0.3">
      <c r="A404" t="s">
        <v>77</v>
      </c>
      <c r="B404" t="s">
        <v>284</v>
      </c>
      <c r="C404" t="s">
        <v>1073</v>
      </c>
      <c r="D404" s="1">
        <v>45369.286516203705</v>
      </c>
      <c r="E404" t="s">
        <v>18</v>
      </c>
      <c r="F404" t="s">
        <v>18</v>
      </c>
      <c r="G404" t="s">
        <v>12781</v>
      </c>
      <c r="H404" t="s">
        <v>552</v>
      </c>
      <c r="I404" s="5">
        <v>45369.037488425929</v>
      </c>
      <c r="J404" s="5">
        <v>45369.313275462962</v>
      </c>
      <c r="K404" s="12">
        <f>IF(J404-I404&lt;0,I404-J404,J404-I404)</f>
        <v>0.27578703703329666</v>
      </c>
      <c r="L404" s="11">
        <f>K404</f>
        <v>0.27578703703329666</v>
      </c>
      <c r="M404" s="3" t="s">
        <v>4496</v>
      </c>
      <c r="N404" t="s">
        <v>9136</v>
      </c>
      <c r="O404" s="7">
        <v>45369.661435185182</v>
      </c>
      <c r="P404" s="7">
        <v>45369.691689814812</v>
      </c>
      <c r="Q404" t="s">
        <v>552</v>
      </c>
      <c r="R404" s="9">
        <v>45369.746921296297</v>
      </c>
      <c r="S404" s="9">
        <v>45369.74790509259</v>
      </c>
      <c r="T404">
        <v>73</v>
      </c>
    </row>
    <row r="405" spans="1:20" x14ac:dyDescent="0.3">
      <c r="A405" t="s">
        <v>30</v>
      </c>
      <c r="B405" t="s">
        <v>477</v>
      </c>
      <c r="C405" t="s">
        <v>2895</v>
      </c>
      <c r="D405" s="1">
        <v>45411.2968287037</v>
      </c>
      <c r="E405" t="s">
        <v>18</v>
      </c>
      <c r="F405" t="s">
        <v>114</v>
      </c>
      <c r="H405" t="s">
        <v>547</v>
      </c>
      <c r="I405" s="5">
        <v>45411.25</v>
      </c>
      <c r="J405" s="5">
        <v>45411.524548611109</v>
      </c>
      <c r="K405" s="12">
        <f>IF(J405-I405&lt;0,I405-J405,J405-I405)</f>
        <v>0.27454861110891216</v>
      </c>
      <c r="L405" s="11">
        <f>K405</f>
        <v>0.27454861110891216</v>
      </c>
      <c r="M405" s="3" t="s">
        <v>6545</v>
      </c>
      <c r="N405" t="s">
        <v>11239</v>
      </c>
      <c r="O405" s="7">
        <v>45411.575509259259</v>
      </c>
      <c r="P405" s="7">
        <v>45411.591423611113</v>
      </c>
      <c r="Q405" t="s">
        <v>547</v>
      </c>
      <c r="R405" s="9">
        <v>45411.599421296298</v>
      </c>
      <c r="S405" s="9">
        <v>45411.601388888892</v>
      </c>
      <c r="T405">
        <v>1</v>
      </c>
    </row>
    <row r="406" spans="1:20" x14ac:dyDescent="0.3">
      <c r="A406" t="s">
        <v>56</v>
      </c>
      <c r="B406" t="s">
        <v>182</v>
      </c>
      <c r="C406" t="s">
        <v>946</v>
      </c>
      <c r="D406" s="1">
        <v>45388.283819444441</v>
      </c>
      <c r="E406" t="s">
        <v>18</v>
      </c>
      <c r="F406" t="s">
        <v>18</v>
      </c>
      <c r="G406" t="s">
        <v>12780</v>
      </c>
      <c r="H406" t="s">
        <v>549</v>
      </c>
      <c r="I406" s="5">
        <v>45388.088923611111</v>
      </c>
      <c r="J406" s="5">
        <v>45388.362638888888</v>
      </c>
      <c r="K406" s="12">
        <f>IF(J406-I406&lt;0,I406-J406,J406-I406)</f>
        <v>0.27371527777722804</v>
      </c>
      <c r="L406" s="11">
        <f>K406</f>
        <v>0.27371527777722804</v>
      </c>
      <c r="M406" s="3" t="s">
        <v>4994</v>
      </c>
      <c r="N406" t="s">
        <v>9643</v>
      </c>
      <c r="O406" s="7">
        <v>45388.373483796298</v>
      </c>
      <c r="P406" s="7">
        <v>45388.42695601852</v>
      </c>
      <c r="Q406" t="s">
        <v>549</v>
      </c>
      <c r="R406" s="9">
        <v>45388.558310185188</v>
      </c>
      <c r="T406">
        <v>1</v>
      </c>
    </row>
    <row r="407" spans="1:20" x14ac:dyDescent="0.3">
      <c r="A407" t="s">
        <v>61</v>
      </c>
      <c r="B407" t="s">
        <v>428</v>
      </c>
      <c r="C407" t="s">
        <v>3265</v>
      </c>
      <c r="D407" s="1">
        <v>45428.30672453704</v>
      </c>
      <c r="E407" t="s">
        <v>18</v>
      </c>
      <c r="F407" t="s">
        <v>115</v>
      </c>
      <c r="H407" t="s">
        <v>550</v>
      </c>
      <c r="I407" s="5">
        <v>45428.25</v>
      </c>
      <c r="J407" s="5">
        <v>45428.52138888889</v>
      </c>
      <c r="K407" s="12">
        <f>IF(J407-I407&lt;0,I407-J407,J407-I407)</f>
        <v>0.27138888889021473</v>
      </c>
      <c r="L407" s="11">
        <f>K407</f>
        <v>0.27138888889021473</v>
      </c>
      <c r="M407" s="3" t="s">
        <v>5070</v>
      </c>
      <c r="N407" t="s">
        <v>9719</v>
      </c>
      <c r="O407" s="7">
        <v>45428.535914351851</v>
      </c>
      <c r="P407" s="7">
        <v>45428.537777777776</v>
      </c>
      <c r="Q407" t="s">
        <v>550</v>
      </c>
      <c r="R407" s="9">
        <v>45428.795856481483</v>
      </c>
      <c r="S407" s="9">
        <v>45428.862581018519</v>
      </c>
      <c r="T407">
        <v>1</v>
      </c>
    </row>
    <row r="408" spans="1:20" x14ac:dyDescent="0.3">
      <c r="A408" t="s">
        <v>61</v>
      </c>
      <c r="B408" t="s">
        <v>428</v>
      </c>
      <c r="C408" t="s">
        <v>3265</v>
      </c>
      <c r="D408" s="1">
        <v>45428.30672453704</v>
      </c>
      <c r="E408" t="s">
        <v>18</v>
      </c>
      <c r="F408" t="s">
        <v>115</v>
      </c>
      <c r="H408" t="s">
        <v>550</v>
      </c>
      <c r="I408" s="5">
        <v>45428.25</v>
      </c>
      <c r="J408" s="5">
        <v>45428.52138888889</v>
      </c>
      <c r="K408" s="12">
        <f>IF(J408-I408&lt;0,I408-J408,J408-I408)</f>
        <v>0.27138888889021473</v>
      </c>
      <c r="L408" s="11">
        <f>K408</f>
        <v>0.27138888889021473</v>
      </c>
      <c r="M408" s="3" t="s">
        <v>5981</v>
      </c>
      <c r="N408" t="s">
        <v>10669</v>
      </c>
      <c r="O408" s="7">
        <v>45428.547465277778</v>
      </c>
      <c r="P408" s="7">
        <v>45428.564780092594</v>
      </c>
      <c r="Q408" t="s">
        <v>550</v>
      </c>
      <c r="R408" s="9">
        <v>45428.795856481483</v>
      </c>
      <c r="S408" s="9">
        <v>45428.862581018519</v>
      </c>
      <c r="T408">
        <v>2</v>
      </c>
    </row>
    <row r="409" spans="1:20" x14ac:dyDescent="0.3">
      <c r="A409" t="s">
        <v>61</v>
      </c>
      <c r="B409" t="s">
        <v>428</v>
      </c>
      <c r="C409" t="s">
        <v>3265</v>
      </c>
      <c r="D409" s="1">
        <v>45428.30672453704</v>
      </c>
      <c r="E409" t="s">
        <v>18</v>
      </c>
      <c r="F409" t="s">
        <v>115</v>
      </c>
      <c r="H409" t="s">
        <v>550</v>
      </c>
      <c r="I409" s="5">
        <v>45428.25</v>
      </c>
      <c r="J409" s="5">
        <v>45428.52138888889</v>
      </c>
      <c r="K409" s="12">
        <f>IF(J409-I409&lt;0,I409-J409,J409-I409)</f>
        <v>0.27138888889021473</v>
      </c>
      <c r="L409" s="11">
        <f>K409</f>
        <v>0.27138888889021473</v>
      </c>
      <c r="M409" s="3" t="s">
        <v>5410</v>
      </c>
      <c r="N409" t="s">
        <v>10073</v>
      </c>
      <c r="O409" s="7">
        <v>45428.575601851851</v>
      </c>
      <c r="P409" s="7">
        <v>45428.640960648147</v>
      </c>
      <c r="Q409" t="s">
        <v>550</v>
      </c>
      <c r="R409" s="9">
        <v>45428.795856481483</v>
      </c>
      <c r="S409" s="9">
        <v>45428.862581018519</v>
      </c>
      <c r="T409">
        <v>3</v>
      </c>
    </row>
    <row r="410" spans="1:20" x14ac:dyDescent="0.3">
      <c r="A410" t="s">
        <v>62</v>
      </c>
      <c r="B410" t="s">
        <v>192</v>
      </c>
      <c r="C410" t="s">
        <v>1572</v>
      </c>
      <c r="D410" s="1">
        <v>45401.361296296294</v>
      </c>
      <c r="E410" t="s">
        <v>18</v>
      </c>
      <c r="F410" t="s">
        <v>18</v>
      </c>
      <c r="H410" t="s">
        <v>550</v>
      </c>
      <c r="I410" s="5">
        <v>45401.25</v>
      </c>
      <c r="J410" s="5">
        <v>45401.513090277775</v>
      </c>
      <c r="K410" s="12">
        <f>IF(J410-I410&lt;0,I410-J410,J410-I410)</f>
        <v>0.26309027777460869</v>
      </c>
      <c r="L410" s="11">
        <f>K410</f>
        <v>0.26309027777460869</v>
      </c>
      <c r="M410" s="3" t="s">
        <v>5169</v>
      </c>
      <c r="N410" t="s">
        <v>9817</v>
      </c>
      <c r="O410" s="7">
        <v>45401.567754629628</v>
      </c>
      <c r="P410" s="7">
        <v>45401.576689814814</v>
      </c>
      <c r="Q410" t="s">
        <v>550</v>
      </c>
      <c r="R410" s="9">
        <v>45401.8675</v>
      </c>
      <c r="S410" s="9">
        <v>45402.294166666667</v>
      </c>
      <c r="T410">
        <v>1</v>
      </c>
    </row>
    <row r="411" spans="1:20" x14ac:dyDescent="0.3">
      <c r="A411" t="s">
        <v>62</v>
      </c>
      <c r="B411" t="s">
        <v>192</v>
      </c>
      <c r="C411" t="s">
        <v>1572</v>
      </c>
      <c r="D411" s="1">
        <v>45401.361296296294</v>
      </c>
      <c r="E411" t="s">
        <v>18</v>
      </c>
      <c r="F411" t="s">
        <v>18</v>
      </c>
      <c r="H411" t="s">
        <v>550</v>
      </c>
      <c r="I411" s="5">
        <v>45401.25</v>
      </c>
      <c r="J411" s="5">
        <v>45401.513090277775</v>
      </c>
      <c r="K411" s="12">
        <f>IF(J411-I411&lt;0,I411-J411,J411-I411)</f>
        <v>0.26309027777460869</v>
      </c>
      <c r="L411" s="11">
        <f>K411</f>
        <v>0.26309027777460869</v>
      </c>
      <c r="M411" s="3" t="s">
        <v>5981</v>
      </c>
      <c r="N411" t="s">
        <v>10669</v>
      </c>
      <c r="O411" s="7">
        <v>45401.611192129632</v>
      </c>
      <c r="P411" s="7">
        <v>45401.642118055555</v>
      </c>
      <c r="Q411" t="s">
        <v>550</v>
      </c>
      <c r="R411" s="9">
        <v>45401.8675</v>
      </c>
      <c r="S411" s="9">
        <v>45402.294166666667</v>
      </c>
      <c r="T411">
        <v>2</v>
      </c>
    </row>
    <row r="412" spans="1:20" x14ac:dyDescent="0.3">
      <c r="A412" t="s">
        <v>62</v>
      </c>
      <c r="B412" t="s">
        <v>192</v>
      </c>
      <c r="C412" t="s">
        <v>1572</v>
      </c>
      <c r="D412" s="1">
        <v>45401.361296296294</v>
      </c>
      <c r="E412" t="s">
        <v>18</v>
      </c>
      <c r="F412" t="s">
        <v>18</v>
      </c>
      <c r="H412" t="s">
        <v>550</v>
      </c>
      <c r="I412" s="5">
        <v>45401.25</v>
      </c>
      <c r="J412" s="5">
        <v>45401.513090277775</v>
      </c>
      <c r="K412" s="12">
        <f>IF(J412-I412&lt;0,I412-J412,J412-I412)</f>
        <v>0.26309027777460869</v>
      </c>
      <c r="L412" s="11">
        <f>K412</f>
        <v>0.26309027777460869</v>
      </c>
      <c r="M412" s="3" t="s">
        <v>4359</v>
      </c>
      <c r="N412" t="s">
        <v>8999</v>
      </c>
      <c r="O412" s="7">
        <v>45401.663518518515</v>
      </c>
      <c r="P412" s="7">
        <v>45401.669074074074</v>
      </c>
      <c r="Q412" t="s">
        <v>550</v>
      </c>
      <c r="R412" s="9">
        <v>45401.8675</v>
      </c>
      <c r="S412" s="9">
        <v>45402.294166666667</v>
      </c>
      <c r="T412">
        <v>3</v>
      </c>
    </row>
    <row r="413" spans="1:20" x14ac:dyDescent="0.3">
      <c r="A413" t="s">
        <v>62</v>
      </c>
      <c r="B413" t="s">
        <v>192</v>
      </c>
      <c r="C413" t="s">
        <v>1572</v>
      </c>
      <c r="D413" s="1">
        <v>45401.361296296294</v>
      </c>
      <c r="E413" t="s">
        <v>18</v>
      </c>
      <c r="F413" t="s">
        <v>18</v>
      </c>
      <c r="H413" t="s">
        <v>550</v>
      </c>
      <c r="I413" s="5">
        <v>45401.25</v>
      </c>
      <c r="J413" s="5">
        <v>45401.513090277775</v>
      </c>
      <c r="K413" s="12">
        <f>IF(J413-I413&lt;0,I413-J413,J413-I413)</f>
        <v>0.26309027777460869</v>
      </c>
      <c r="L413" s="11">
        <f>K413</f>
        <v>0.26309027777460869</v>
      </c>
      <c r="M413" s="3" t="s">
        <v>6159</v>
      </c>
      <c r="N413" t="s">
        <v>10853</v>
      </c>
      <c r="O413" s="7">
        <v>45401.671157407407</v>
      </c>
      <c r="P413" s="7">
        <v>45401.680185185185</v>
      </c>
      <c r="Q413" t="s">
        <v>550</v>
      </c>
      <c r="R413" s="9">
        <v>45401.8675</v>
      </c>
      <c r="S413" s="9">
        <v>45402.294166666667</v>
      </c>
      <c r="T413">
        <v>4</v>
      </c>
    </row>
    <row r="414" spans="1:20" x14ac:dyDescent="0.3">
      <c r="A414" t="s">
        <v>62</v>
      </c>
      <c r="B414" t="s">
        <v>192</v>
      </c>
      <c r="C414" t="s">
        <v>1572</v>
      </c>
      <c r="D414" s="1">
        <v>45401.361296296294</v>
      </c>
      <c r="E414" t="s">
        <v>18</v>
      </c>
      <c r="F414" t="s">
        <v>18</v>
      </c>
      <c r="H414" t="s">
        <v>550</v>
      </c>
      <c r="I414" s="5">
        <v>45401.25</v>
      </c>
      <c r="J414" s="5">
        <v>45401.513090277775</v>
      </c>
      <c r="K414" s="12">
        <f>IF(J414-I414&lt;0,I414-J414,J414-I414)</f>
        <v>0.26309027777460869</v>
      </c>
      <c r="L414" s="11">
        <f>K414</f>
        <v>0.26309027777460869</v>
      </c>
      <c r="M414" s="3" t="s">
        <v>4361</v>
      </c>
      <c r="N414" t="s">
        <v>9001</v>
      </c>
      <c r="O414" s="7">
        <v>45401.692685185182</v>
      </c>
      <c r="P414" s="7">
        <v>45401.701412037037</v>
      </c>
      <c r="Q414" t="s">
        <v>550</v>
      </c>
      <c r="R414" s="9">
        <v>45401.8675</v>
      </c>
      <c r="S414" s="9">
        <v>45402.294166666667</v>
      </c>
      <c r="T414">
        <v>5</v>
      </c>
    </row>
    <row r="415" spans="1:20" x14ac:dyDescent="0.3">
      <c r="A415" t="s">
        <v>62</v>
      </c>
      <c r="B415" t="s">
        <v>192</v>
      </c>
      <c r="C415" t="s">
        <v>1572</v>
      </c>
      <c r="D415" s="1">
        <v>45401.361296296294</v>
      </c>
      <c r="E415" t="s">
        <v>18</v>
      </c>
      <c r="F415" t="s">
        <v>18</v>
      </c>
      <c r="H415" t="s">
        <v>550</v>
      </c>
      <c r="I415" s="5">
        <v>45401.25</v>
      </c>
      <c r="J415" s="5">
        <v>45401.513090277775</v>
      </c>
      <c r="K415" s="12">
        <f>IF(J415-I415&lt;0,I415-J415,J415-I415)</f>
        <v>0.26309027777460869</v>
      </c>
      <c r="L415" s="11">
        <f>K415</f>
        <v>0.26309027777460869</v>
      </c>
      <c r="M415" s="3" t="s">
        <v>5376</v>
      </c>
      <c r="N415" t="s">
        <v>10039</v>
      </c>
      <c r="O415" s="7">
        <v>45401.7112037037</v>
      </c>
      <c r="P415" s="7">
        <v>45401.739710648151</v>
      </c>
      <c r="Q415" t="s">
        <v>550</v>
      </c>
      <c r="R415" s="9">
        <v>45401.8675</v>
      </c>
      <c r="S415" s="9">
        <v>45402.294166666667</v>
      </c>
      <c r="T415">
        <v>6</v>
      </c>
    </row>
    <row r="416" spans="1:20" x14ac:dyDescent="0.3">
      <c r="A416" t="s">
        <v>62</v>
      </c>
      <c r="B416" t="s">
        <v>192</v>
      </c>
      <c r="C416" t="s">
        <v>1572</v>
      </c>
      <c r="D416" s="1">
        <v>45401.361296296294</v>
      </c>
      <c r="E416" t="s">
        <v>18</v>
      </c>
      <c r="F416" t="s">
        <v>18</v>
      </c>
      <c r="H416" t="s">
        <v>550</v>
      </c>
      <c r="I416" s="5">
        <v>45401.25</v>
      </c>
      <c r="J416" s="5">
        <v>45401.513090277775</v>
      </c>
      <c r="K416" s="12">
        <f>IF(J416-I416&lt;0,I416-J416,J416-I416)</f>
        <v>0.26309027777460869</v>
      </c>
      <c r="L416" s="11">
        <f>K416</f>
        <v>0.26309027777460869</v>
      </c>
      <c r="M416" s="3" t="s">
        <v>4358</v>
      </c>
      <c r="N416" t="s">
        <v>8998</v>
      </c>
      <c r="O416" s="7">
        <v>45401.746354166666</v>
      </c>
      <c r="P416" s="7">
        <v>45401.746782407405</v>
      </c>
      <c r="Q416" t="s">
        <v>550</v>
      </c>
      <c r="R416" s="9">
        <v>45401.8675</v>
      </c>
      <c r="S416" s="9">
        <v>45402.294166666667</v>
      </c>
      <c r="T416">
        <v>7</v>
      </c>
    </row>
    <row r="417" spans="1:20" x14ac:dyDescent="0.3">
      <c r="A417" t="s">
        <v>62</v>
      </c>
      <c r="B417" t="s">
        <v>192</v>
      </c>
      <c r="C417" t="s">
        <v>1572</v>
      </c>
      <c r="D417" s="1">
        <v>45401.361296296294</v>
      </c>
      <c r="E417" t="s">
        <v>18</v>
      </c>
      <c r="F417" t="s">
        <v>18</v>
      </c>
      <c r="H417" t="s">
        <v>550</v>
      </c>
      <c r="I417" s="5">
        <v>45401.25</v>
      </c>
      <c r="J417" s="5">
        <v>45401.513090277775</v>
      </c>
      <c r="K417" s="12">
        <f>IF(J417-I417&lt;0,I417-J417,J417-I417)</f>
        <v>0.26309027777460869</v>
      </c>
      <c r="L417" s="11">
        <f>K417</f>
        <v>0.26309027777460869</v>
      </c>
      <c r="M417" s="3" t="s">
        <v>5410</v>
      </c>
      <c r="N417" t="s">
        <v>10073</v>
      </c>
      <c r="O417" s="7">
        <v>45401.751805555556</v>
      </c>
      <c r="P417" s="7">
        <v>45401.809953703705</v>
      </c>
      <c r="Q417" t="s">
        <v>550</v>
      </c>
      <c r="R417" s="9">
        <v>45401.8675</v>
      </c>
      <c r="S417" s="9">
        <v>45402.294166666667</v>
      </c>
      <c r="T417">
        <v>8</v>
      </c>
    </row>
    <row r="418" spans="1:20" x14ac:dyDescent="0.3">
      <c r="A418" t="s">
        <v>51</v>
      </c>
      <c r="B418" t="s">
        <v>333</v>
      </c>
      <c r="C418" t="s">
        <v>1790</v>
      </c>
      <c r="D418" s="1">
        <v>45406.337291666663</v>
      </c>
      <c r="E418" t="s">
        <v>18</v>
      </c>
      <c r="F418" t="s">
        <v>18</v>
      </c>
      <c r="H418" t="s">
        <v>549</v>
      </c>
      <c r="I418" s="5">
        <v>45406.25</v>
      </c>
      <c r="J418" s="5">
        <v>45406.511400462965</v>
      </c>
      <c r="K418" s="12">
        <f>IF(J418-I418&lt;0,I418-J418,J418-I418)</f>
        <v>0.26140046296495711</v>
      </c>
      <c r="L418" s="11">
        <f>K418</f>
        <v>0.26140046296495711</v>
      </c>
      <c r="M418" s="3" t="s">
        <v>4922</v>
      </c>
      <c r="N418" t="s">
        <v>9571</v>
      </c>
      <c r="O418" s="7">
        <v>45406.561157407406</v>
      </c>
      <c r="P418" s="7">
        <v>45406.58520833333</v>
      </c>
      <c r="Q418" t="s">
        <v>549</v>
      </c>
      <c r="R418" s="9">
        <v>45406.803981481484</v>
      </c>
      <c r="S418" s="9">
        <v>45406.804166666669</v>
      </c>
      <c r="T418">
        <v>1</v>
      </c>
    </row>
    <row r="419" spans="1:20" x14ac:dyDescent="0.3">
      <c r="A419" t="s">
        <v>51</v>
      </c>
      <c r="B419" t="s">
        <v>333</v>
      </c>
      <c r="C419" t="s">
        <v>1790</v>
      </c>
      <c r="D419" s="1">
        <v>45406.337291666663</v>
      </c>
      <c r="E419" t="s">
        <v>18</v>
      </c>
      <c r="F419" t="s">
        <v>18</v>
      </c>
      <c r="H419" t="s">
        <v>549</v>
      </c>
      <c r="I419" s="5">
        <v>45406.25</v>
      </c>
      <c r="J419" s="5">
        <v>45406.511400462965</v>
      </c>
      <c r="K419" s="12">
        <f>IF(J419-I419&lt;0,I419-J419,J419-I419)</f>
        <v>0.26140046296495711</v>
      </c>
      <c r="L419" s="11">
        <f>K419</f>
        <v>0.26140046296495711</v>
      </c>
      <c r="M419" s="3" t="s">
        <v>4112</v>
      </c>
      <c r="N419" t="s">
        <v>8752</v>
      </c>
      <c r="O419" s="7">
        <v>45406.61109953704</v>
      </c>
      <c r="P419" s="7">
        <v>45406.654618055552</v>
      </c>
      <c r="Q419" t="s">
        <v>549</v>
      </c>
      <c r="R419" s="9">
        <v>45406.803981481484</v>
      </c>
      <c r="S419" s="9">
        <v>45406.804166666669</v>
      </c>
      <c r="T419">
        <v>2</v>
      </c>
    </row>
    <row r="420" spans="1:20" x14ac:dyDescent="0.3">
      <c r="A420" t="s">
        <v>51</v>
      </c>
      <c r="B420" t="s">
        <v>333</v>
      </c>
      <c r="C420" t="s">
        <v>1790</v>
      </c>
      <c r="D420" s="1">
        <v>45406.337291666663</v>
      </c>
      <c r="E420" t="s">
        <v>18</v>
      </c>
      <c r="F420" t="s">
        <v>18</v>
      </c>
      <c r="H420" t="s">
        <v>549</v>
      </c>
      <c r="I420" s="5">
        <v>45406.25</v>
      </c>
      <c r="J420" s="5">
        <v>45406.511400462965</v>
      </c>
      <c r="K420" s="12">
        <f>IF(J420-I420&lt;0,I420-J420,J420-I420)</f>
        <v>0.26140046296495711</v>
      </c>
      <c r="L420" s="11">
        <f>K420</f>
        <v>0.26140046296495711</v>
      </c>
      <c r="M420" s="3" t="s">
        <v>5815</v>
      </c>
      <c r="N420" t="s">
        <v>10500</v>
      </c>
      <c r="O420" s="7">
        <v>45406.704965277779</v>
      </c>
      <c r="P420" s="7">
        <v>45406.721342592595</v>
      </c>
      <c r="Q420" t="s">
        <v>549</v>
      </c>
      <c r="R420" s="9">
        <v>45406.803981481484</v>
      </c>
      <c r="S420" s="9">
        <v>45406.804166666669</v>
      </c>
      <c r="T420">
        <v>3</v>
      </c>
    </row>
    <row r="421" spans="1:20" x14ac:dyDescent="0.3">
      <c r="A421" t="s">
        <v>52</v>
      </c>
      <c r="B421" t="s">
        <v>174</v>
      </c>
      <c r="C421" t="s">
        <v>1851</v>
      </c>
      <c r="D421" s="1">
        <v>45400.262499999997</v>
      </c>
      <c r="E421" t="s">
        <v>18</v>
      </c>
      <c r="F421" t="s">
        <v>18</v>
      </c>
      <c r="H421" t="s">
        <v>549</v>
      </c>
      <c r="I421" s="5">
        <v>45400.013993055552</v>
      </c>
      <c r="J421" s="5">
        <v>45400.273831018516</v>
      </c>
      <c r="K421" s="12">
        <f>IF(J421-I421&lt;0,I421-J421,J421-I421)</f>
        <v>0.25983796296350192</v>
      </c>
      <c r="L421" s="11">
        <f>K421</f>
        <v>0.25983796296350192</v>
      </c>
      <c r="M421" s="3" t="s">
        <v>5288</v>
      </c>
      <c r="N421" t="s">
        <v>9945</v>
      </c>
      <c r="O421" s="7">
        <v>45400.344166666669</v>
      </c>
      <c r="P421" s="7">
        <v>45400.370023148149</v>
      </c>
      <c r="Q421" t="s">
        <v>549</v>
      </c>
      <c r="R421" s="9">
        <v>45400.629189814812</v>
      </c>
      <c r="S421" s="9">
        <v>45400.629884259259</v>
      </c>
      <c r="T421">
        <v>1</v>
      </c>
    </row>
    <row r="422" spans="1:20" x14ac:dyDescent="0.3">
      <c r="A422" t="s">
        <v>52</v>
      </c>
      <c r="B422" t="s">
        <v>174</v>
      </c>
      <c r="C422" t="s">
        <v>1851</v>
      </c>
      <c r="D422" s="1">
        <v>45400.262499999997</v>
      </c>
      <c r="E422" t="s">
        <v>18</v>
      </c>
      <c r="F422" t="s">
        <v>18</v>
      </c>
      <c r="H422" t="s">
        <v>549</v>
      </c>
      <c r="I422" s="5">
        <v>45400.013993055552</v>
      </c>
      <c r="J422" s="5">
        <v>45400.273831018516</v>
      </c>
      <c r="K422" s="12">
        <f>IF(J422-I422&lt;0,I422-J422,J422-I422)</f>
        <v>0.25983796296350192</v>
      </c>
      <c r="L422" s="11">
        <f>K422</f>
        <v>0.25983796296350192</v>
      </c>
      <c r="M422" s="3" t="s">
        <v>6056</v>
      </c>
      <c r="N422" t="s">
        <v>10749</v>
      </c>
      <c r="O422" s="7">
        <v>45400.37059027778</v>
      </c>
      <c r="P422" s="7">
        <v>45400.371747685182</v>
      </c>
      <c r="Q422" t="s">
        <v>549</v>
      </c>
      <c r="R422" s="9">
        <v>45400.629189814812</v>
      </c>
      <c r="S422" s="9">
        <v>45400.629884259259</v>
      </c>
      <c r="T422">
        <v>2</v>
      </c>
    </row>
    <row r="423" spans="1:20" x14ac:dyDescent="0.3">
      <c r="A423" t="s">
        <v>52</v>
      </c>
      <c r="B423" t="s">
        <v>174</v>
      </c>
      <c r="C423" t="s">
        <v>1851</v>
      </c>
      <c r="D423" s="1">
        <v>45400.262499999997</v>
      </c>
      <c r="E423" t="s">
        <v>18</v>
      </c>
      <c r="F423" t="s">
        <v>18</v>
      </c>
      <c r="H423" t="s">
        <v>549</v>
      </c>
      <c r="I423" s="5">
        <v>45400.013993055552</v>
      </c>
      <c r="J423" s="5">
        <v>45400.273831018516</v>
      </c>
      <c r="K423" s="12">
        <f>IF(J423-I423&lt;0,I423-J423,J423-I423)</f>
        <v>0.25983796296350192</v>
      </c>
      <c r="L423" s="11">
        <f>K423</f>
        <v>0.25983796296350192</v>
      </c>
      <c r="M423" s="3" t="s">
        <v>5293</v>
      </c>
      <c r="N423" t="s">
        <v>9950</v>
      </c>
      <c r="O423" s="7">
        <v>45400.376689814817</v>
      </c>
      <c r="P423" s="7">
        <v>45400.391388888886</v>
      </c>
      <c r="Q423" t="s">
        <v>549</v>
      </c>
      <c r="R423" s="9">
        <v>45400.629189814812</v>
      </c>
      <c r="S423" s="9">
        <v>45400.629884259259</v>
      </c>
      <c r="T423">
        <v>3</v>
      </c>
    </row>
    <row r="424" spans="1:20" x14ac:dyDescent="0.3">
      <c r="A424" t="s">
        <v>52</v>
      </c>
      <c r="B424" t="s">
        <v>174</v>
      </c>
      <c r="C424" t="s">
        <v>1851</v>
      </c>
      <c r="D424" s="1">
        <v>45400.262499999997</v>
      </c>
      <c r="E424" t="s">
        <v>18</v>
      </c>
      <c r="F424" t="s">
        <v>18</v>
      </c>
      <c r="H424" t="s">
        <v>549</v>
      </c>
      <c r="I424" s="5">
        <v>45400.013993055552</v>
      </c>
      <c r="J424" s="5">
        <v>45400.273831018516</v>
      </c>
      <c r="K424" s="12">
        <f>IF(J424-I424&lt;0,I424-J424,J424-I424)</f>
        <v>0.25983796296350192</v>
      </c>
      <c r="L424" s="11">
        <f>K424</f>
        <v>0.25983796296350192</v>
      </c>
      <c r="M424" s="3" t="s">
        <v>6057</v>
      </c>
      <c r="N424" t="s">
        <v>10750</v>
      </c>
      <c r="O424" s="7">
        <v>45400.394780092596</v>
      </c>
      <c r="P424" s="7">
        <v>45400.411851851852</v>
      </c>
      <c r="Q424" t="s">
        <v>549</v>
      </c>
      <c r="R424" s="9">
        <v>45400.629189814812</v>
      </c>
      <c r="S424" s="9">
        <v>45400.629884259259</v>
      </c>
      <c r="T424">
        <v>4</v>
      </c>
    </row>
    <row r="425" spans="1:20" x14ac:dyDescent="0.3">
      <c r="A425" t="s">
        <v>52</v>
      </c>
      <c r="B425" t="s">
        <v>174</v>
      </c>
      <c r="C425" t="s">
        <v>1851</v>
      </c>
      <c r="D425" s="1">
        <v>45400.262499999997</v>
      </c>
      <c r="E425" t="s">
        <v>18</v>
      </c>
      <c r="F425" t="s">
        <v>18</v>
      </c>
      <c r="H425" t="s">
        <v>549</v>
      </c>
      <c r="I425" s="5">
        <v>45400.013993055552</v>
      </c>
      <c r="J425" s="5">
        <v>45400.273831018516</v>
      </c>
      <c r="K425" s="12">
        <f>IF(J425-I425&lt;0,I425-J425,J425-I425)</f>
        <v>0.25983796296350192</v>
      </c>
      <c r="L425" s="11">
        <f>K425</f>
        <v>0.25983796296350192</v>
      </c>
      <c r="M425" s="3" t="s">
        <v>5284</v>
      </c>
      <c r="N425" t="s">
        <v>9941</v>
      </c>
      <c r="O425" s="7">
        <v>45400.424733796295</v>
      </c>
      <c r="P425" s="7">
        <v>45400.441400462965</v>
      </c>
      <c r="Q425" t="s">
        <v>549</v>
      </c>
      <c r="R425" s="9">
        <v>45400.629189814812</v>
      </c>
      <c r="S425" s="9">
        <v>45400.629884259259</v>
      </c>
      <c r="T425">
        <v>5</v>
      </c>
    </row>
    <row r="426" spans="1:20" x14ac:dyDescent="0.3">
      <c r="A426" t="s">
        <v>52</v>
      </c>
      <c r="B426" t="s">
        <v>174</v>
      </c>
      <c r="C426" t="s">
        <v>1851</v>
      </c>
      <c r="D426" s="1">
        <v>45400.262499999997</v>
      </c>
      <c r="E426" t="s">
        <v>18</v>
      </c>
      <c r="F426" t="s">
        <v>18</v>
      </c>
      <c r="H426" t="s">
        <v>549</v>
      </c>
      <c r="I426" s="5">
        <v>45400.013993055552</v>
      </c>
      <c r="J426" s="5">
        <v>45400.273831018516</v>
      </c>
      <c r="K426" s="12">
        <f>IF(J426-I426&lt;0,I426-J426,J426-I426)</f>
        <v>0.25983796296350192</v>
      </c>
      <c r="L426" s="11">
        <f>K426</f>
        <v>0.25983796296350192</v>
      </c>
      <c r="M426" s="3" t="s">
        <v>5306</v>
      </c>
      <c r="N426" t="s">
        <v>9965</v>
      </c>
      <c r="O426" s="7">
        <v>45400.442789351851</v>
      </c>
      <c r="P426" s="7">
        <v>45400.455127314817</v>
      </c>
      <c r="Q426" t="s">
        <v>549</v>
      </c>
      <c r="R426" s="9">
        <v>45400.629189814812</v>
      </c>
      <c r="S426" s="9">
        <v>45400.629884259259</v>
      </c>
      <c r="T426">
        <v>6</v>
      </c>
    </row>
    <row r="427" spans="1:20" x14ac:dyDescent="0.3">
      <c r="A427" t="s">
        <v>52</v>
      </c>
      <c r="B427" t="s">
        <v>174</v>
      </c>
      <c r="C427" t="s">
        <v>1851</v>
      </c>
      <c r="D427" s="1">
        <v>45400.262499999997</v>
      </c>
      <c r="E427" t="s">
        <v>18</v>
      </c>
      <c r="F427" t="s">
        <v>18</v>
      </c>
      <c r="H427" t="s">
        <v>549</v>
      </c>
      <c r="I427" s="5">
        <v>45400.013993055552</v>
      </c>
      <c r="J427" s="5">
        <v>45400.273831018516</v>
      </c>
      <c r="K427" s="12">
        <f>IF(J427-I427&lt;0,I427-J427,J427-I427)</f>
        <v>0.25983796296350192</v>
      </c>
      <c r="L427" s="11">
        <f>K427</f>
        <v>0.25983796296350192</v>
      </c>
      <c r="M427" s="3" t="s">
        <v>6058</v>
      </c>
      <c r="N427" t="s">
        <v>10751</v>
      </c>
      <c r="O427" s="7">
        <v>45400.467789351853</v>
      </c>
      <c r="P427" s="7">
        <v>45400.478900462964</v>
      </c>
      <c r="Q427" t="s">
        <v>549</v>
      </c>
      <c r="R427" s="9">
        <v>45400.629189814812</v>
      </c>
      <c r="S427" s="9">
        <v>45400.629884259259</v>
      </c>
      <c r="T427">
        <v>7</v>
      </c>
    </row>
    <row r="428" spans="1:20" x14ac:dyDescent="0.3">
      <c r="A428" t="s">
        <v>45</v>
      </c>
      <c r="B428" t="s">
        <v>161</v>
      </c>
      <c r="C428" t="s">
        <v>1842</v>
      </c>
      <c r="D428" s="1">
        <v>45401.298877314817</v>
      </c>
      <c r="E428" t="s">
        <v>18</v>
      </c>
      <c r="F428" t="s">
        <v>18</v>
      </c>
      <c r="H428" t="s">
        <v>548</v>
      </c>
      <c r="I428" s="5">
        <v>45401.073553240742</v>
      </c>
      <c r="J428" s="5">
        <v>45401.32849537037</v>
      </c>
      <c r="K428" s="12">
        <f>IF(J428-I428&lt;0,I428-J428,J428-I428)</f>
        <v>0.25494212962803431</v>
      </c>
      <c r="L428" s="11">
        <f>K428</f>
        <v>0.25494212962803431</v>
      </c>
      <c r="M428" s="3" t="s">
        <v>5423</v>
      </c>
      <c r="N428" t="s">
        <v>10085</v>
      </c>
      <c r="O428" s="7">
        <v>45401.346284722225</v>
      </c>
      <c r="P428" s="7">
        <v>45401.353495370371</v>
      </c>
      <c r="Q428" t="s">
        <v>548</v>
      </c>
      <c r="R428" s="9">
        <v>45401.625416666669</v>
      </c>
      <c r="S428" s="9">
        <v>45401.625694444447</v>
      </c>
      <c r="T428">
        <v>1</v>
      </c>
    </row>
    <row r="429" spans="1:20" x14ac:dyDescent="0.3">
      <c r="A429" t="s">
        <v>45</v>
      </c>
      <c r="B429" t="s">
        <v>161</v>
      </c>
      <c r="C429" t="s">
        <v>1842</v>
      </c>
      <c r="D429" s="1">
        <v>45401.298877314817</v>
      </c>
      <c r="E429" t="s">
        <v>18</v>
      </c>
      <c r="F429" t="s">
        <v>18</v>
      </c>
      <c r="H429" t="s">
        <v>548</v>
      </c>
      <c r="I429" s="5">
        <v>45401.073553240742</v>
      </c>
      <c r="J429" s="5">
        <v>45401.32849537037</v>
      </c>
      <c r="K429" s="12">
        <f>IF(J429-I429&lt;0,I429-J429,J429-I429)</f>
        <v>0.25494212962803431</v>
      </c>
      <c r="L429" s="11">
        <f>K429</f>
        <v>0.25494212962803431</v>
      </c>
      <c r="M429" s="3" t="s">
        <v>6106</v>
      </c>
      <c r="N429" t="s">
        <v>10799</v>
      </c>
      <c r="O429" s="7">
        <v>45401.356122685182</v>
      </c>
      <c r="P429" s="7">
        <v>45401.363969907405</v>
      </c>
      <c r="Q429" t="s">
        <v>548</v>
      </c>
      <c r="R429" s="9">
        <v>45401.625416666669</v>
      </c>
      <c r="S429" s="9">
        <v>45401.625694444447</v>
      </c>
      <c r="T429">
        <v>2</v>
      </c>
    </row>
    <row r="430" spans="1:20" x14ac:dyDescent="0.3">
      <c r="A430" t="s">
        <v>45</v>
      </c>
      <c r="B430" t="s">
        <v>161</v>
      </c>
      <c r="C430" t="s">
        <v>1842</v>
      </c>
      <c r="D430" s="1">
        <v>45401.298877314817</v>
      </c>
      <c r="E430" t="s">
        <v>18</v>
      </c>
      <c r="F430" t="s">
        <v>18</v>
      </c>
      <c r="H430" t="s">
        <v>548</v>
      </c>
      <c r="I430" s="5">
        <v>45401.073553240742</v>
      </c>
      <c r="J430" s="5">
        <v>45401.32849537037</v>
      </c>
      <c r="K430" s="12">
        <f>IF(J430-I430&lt;0,I430-J430,J430-I430)</f>
        <v>0.25494212962803431</v>
      </c>
      <c r="L430" s="11">
        <f>K430</f>
        <v>0.25494212962803431</v>
      </c>
      <c r="M430" s="3" t="s">
        <v>5441</v>
      </c>
      <c r="N430" t="s">
        <v>10103</v>
      </c>
      <c r="O430" s="7">
        <v>45401.366747685184</v>
      </c>
      <c r="P430" s="7">
        <v>45401.370185185187</v>
      </c>
      <c r="Q430" t="s">
        <v>548</v>
      </c>
      <c r="R430" s="9">
        <v>45401.625416666669</v>
      </c>
      <c r="S430" s="9">
        <v>45401.625694444447</v>
      </c>
      <c r="T430">
        <v>3</v>
      </c>
    </row>
    <row r="431" spans="1:20" x14ac:dyDescent="0.3">
      <c r="A431" t="s">
        <v>45</v>
      </c>
      <c r="B431" t="s">
        <v>161</v>
      </c>
      <c r="C431" t="s">
        <v>1842</v>
      </c>
      <c r="D431" s="1">
        <v>45401.298877314817</v>
      </c>
      <c r="E431" t="s">
        <v>18</v>
      </c>
      <c r="F431" t="s">
        <v>18</v>
      </c>
      <c r="H431" t="s">
        <v>548</v>
      </c>
      <c r="I431" s="5">
        <v>45401.073553240742</v>
      </c>
      <c r="J431" s="5">
        <v>45401.32849537037</v>
      </c>
      <c r="K431" s="12">
        <f>IF(J431-I431&lt;0,I431-J431,J431-I431)</f>
        <v>0.25494212962803431</v>
      </c>
      <c r="L431" s="11">
        <f>K431</f>
        <v>0.25494212962803431</v>
      </c>
      <c r="M431" s="3" t="s">
        <v>3998</v>
      </c>
      <c r="N431" t="s">
        <v>8633</v>
      </c>
      <c r="O431" s="7">
        <v>45401.379270833335</v>
      </c>
      <c r="P431" s="7">
        <v>45401.380462962959</v>
      </c>
      <c r="Q431" t="s">
        <v>548</v>
      </c>
      <c r="R431" s="9">
        <v>45401.625416666669</v>
      </c>
      <c r="S431" s="9">
        <v>45401.625694444447</v>
      </c>
      <c r="T431">
        <v>4</v>
      </c>
    </row>
    <row r="432" spans="1:20" x14ac:dyDescent="0.3">
      <c r="A432" t="s">
        <v>45</v>
      </c>
      <c r="B432" t="s">
        <v>161</v>
      </c>
      <c r="C432" t="s">
        <v>1842</v>
      </c>
      <c r="D432" s="1">
        <v>45401.298877314817</v>
      </c>
      <c r="E432" t="s">
        <v>18</v>
      </c>
      <c r="F432" t="s">
        <v>18</v>
      </c>
      <c r="H432" t="s">
        <v>548</v>
      </c>
      <c r="I432" s="5">
        <v>45401.073553240742</v>
      </c>
      <c r="J432" s="5">
        <v>45401.32849537037</v>
      </c>
      <c r="K432" s="12">
        <f>IF(J432-I432&lt;0,I432-J432,J432-I432)</f>
        <v>0.25494212962803431</v>
      </c>
      <c r="L432" s="11">
        <f>K432</f>
        <v>0.25494212962803431</v>
      </c>
      <c r="M432" s="3" t="s">
        <v>5434</v>
      </c>
      <c r="N432" t="s">
        <v>10096</v>
      </c>
      <c r="O432" s="7">
        <v>45401.407731481479</v>
      </c>
      <c r="P432" s="7">
        <v>45401.426145833335</v>
      </c>
      <c r="Q432" t="s">
        <v>548</v>
      </c>
      <c r="R432" s="9">
        <v>45401.625416666669</v>
      </c>
      <c r="S432" s="9">
        <v>45401.625694444447</v>
      </c>
      <c r="T432">
        <v>5</v>
      </c>
    </row>
    <row r="433" spans="1:20" x14ac:dyDescent="0.3">
      <c r="A433" t="s">
        <v>45</v>
      </c>
      <c r="B433" t="s">
        <v>161</v>
      </c>
      <c r="C433" t="s">
        <v>1842</v>
      </c>
      <c r="D433" s="1">
        <v>45401.298877314817</v>
      </c>
      <c r="E433" t="s">
        <v>18</v>
      </c>
      <c r="F433" t="s">
        <v>18</v>
      </c>
      <c r="H433" t="s">
        <v>548</v>
      </c>
      <c r="I433" s="5">
        <v>45401.073553240742</v>
      </c>
      <c r="J433" s="5">
        <v>45401.32849537037</v>
      </c>
      <c r="K433" s="12">
        <f>IF(J433-I433&lt;0,I433-J433,J433-I433)</f>
        <v>0.25494212962803431</v>
      </c>
      <c r="L433" s="11">
        <f>K433</f>
        <v>0.25494212962803431</v>
      </c>
      <c r="M433" s="3" t="s">
        <v>3904</v>
      </c>
      <c r="N433" t="s">
        <v>8539</v>
      </c>
      <c r="O433" s="7">
        <v>45401.448078703703</v>
      </c>
      <c r="P433" s="7">
        <v>45401.449467592596</v>
      </c>
      <c r="Q433" t="s">
        <v>548</v>
      </c>
      <c r="R433" s="9">
        <v>45401.625416666669</v>
      </c>
      <c r="S433" s="9">
        <v>45401.625694444447</v>
      </c>
      <c r="T433">
        <v>6</v>
      </c>
    </row>
    <row r="434" spans="1:20" x14ac:dyDescent="0.3">
      <c r="A434" t="s">
        <v>45</v>
      </c>
      <c r="B434" t="s">
        <v>161</v>
      </c>
      <c r="C434" t="s">
        <v>1842</v>
      </c>
      <c r="D434" s="1">
        <v>45401.298877314817</v>
      </c>
      <c r="E434" t="s">
        <v>18</v>
      </c>
      <c r="F434" t="s">
        <v>18</v>
      </c>
      <c r="H434" t="s">
        <v>548</v>
      </c>
      <c r="I434" s="5">
        <v>45401.073553240742</v>
      </c>
      <c r="J434" s="5">
        <v>45401.32849537037</v>
      </c>
      <c r="K434" s="12">
        <f>IF(J434-I434&lt;0,I434-J434,J434-I434)</f>
        <v>0.25494212962803431</v>
      </c>
      <c r="L434" s="11">
        <f>K434</f>
        <v>0.25494212962803431</v>
      </c>
      <c r="M434" s="3" t="s">
        <v>3981</v>
      </c>
      <c r="N434" t="s">
        <v>8616</v>
      </c>
      <c r="O434" s="7">
        <v>45401.473437499997</v>
      </c>
      <c r="P434" s="7">
        <v>45401.496342592596</v>
      </c>
      <c r="Q434" t="s">
        <v>548</v>
      </c>
      <c r="R434" s="9">
        <v>45401.625416666669</v>
      </c>
      <c r="S434" s="9">
        <v>45401.625694444447</v>
      </c>
      <c r="T434">
        <v>7</v>
      </c>
    </row>
    <row r="435" spans="1:20" x14ac:dyDescent="0.3">
      <c r="A435" t="s">
        <v>45</v>
      </c>
      <c r="B435" t="s">
        <v>161</v>
      </c>
      <c r="C435" t="s">
        <v>1842</v>
      </c>
      <c r="D435" s="1">
        <v>45401.298877314817</v>
      </c>
      <c r="E435" t="s">
        <v>18</v>
      </c>
      <c r="F435" t="s">
        <v>18</v>
      </c>
      <c r="H435" t="s">
        <v>548</v>
      </c>
      <c r="I435" s="5">
        <v>45401.073553240742</v>
      </c>
      <c r="J435" s="5">
        <v>45401.32849537037</v>
      </c>
      <c r="K435" s="12">
        <f>IF(J435-I435&lt;0,I435-J435,J435-I435)</f>
        <v>0.25494212962803431</v>
      </c>
      <c r="L435" s="11">
        <f>K435</f>
        <v>0.25494212962803431</v>
      </c>
      <c r="M435" s="3" t="s">
        <v>3979</v>
      </c>
      <c r="N435" t="s">
        <v>8614</v>
      </c>
      <c r="O435" s="7">
        <v>45401.506689814814</v>
      </c>
      <c r="P435" s="7">
        <v>45401.520428240743</v>
      </c>
      <c r="Q435" t="s">
        <v>548</v>
      </c>
      <c r="R435" s="9">
        <v>45401.625416666669</v>
      </c>
      <c r="S435" s="9">
        <v>45401.625694444447</v>
      </c>
      <c r="T435">
        <v>8</v>
      </c>
    </row>
    <row r="436" spans="1:20" x14ac:dyDescent="0.3">
      <c r="A436" t="s">
        <v>77</v>
      </c>
      <c r="B436" t="s">
        <v>204</v>
      </c>
      <c r="C436" t="s">
        <v>1079</v>
      </c>
      <c r="D436" s="1">
        <v>45366.305451388886</v>
      </c>
      <c r="E436" t="s">
        <v>18</v>
      </c>
      <c r="F436" t="s">
        <v>18</v>
      </c>
      <c r="G436" t="s">
        <v>12781</v>
      </c>
      <c r="H436" t="s">
        <v>552</v>
      </c>
      <c r="I436" s="5">
        <v>45366.055995370371</v>
      </c>
      <c r="J436" s="5">
        <v>45366.304594907408</v>
      </c>
      <c r="K436" s="12">
        <f>IF(J436-I436&lt;0,I436-J436,J436-I436)</f>
        <v>0.24859953703708015</v>
      </c>
      <c r="L436" s="11">
        <f>K436</f>
        <v>0.24859953703708015</v>
      </c>
      <c r="M436" s="3" t="s">
        <v>5076</v>
      </c>
      <c r="N436" t="s">
        <v>9725</v>
      </c>
      <c r="O436" s="7">
        <v>45366.339930555558</v>
      </c>
      <c r="P436" s="7">
        <v>45366.345300925925</v>
      </c>
      <c r="Q436" t="s">
        <v>552</v>
      </c>
      <c r="R436" s="9">
        <v>45366.657418981478</v>
      </c>
      <c r="S436" s="9">
        <v>45366.658495370371</v>
      </c>
      <c r="T436">
        <v>1</v>
      </c>
    </row>
    <row r="437" spans="1:20" x14ac:dyDescent="0.3">
      <c r="A437" t="s">
        <v>77</v>
      </c>
      <c r="B437" t="s">
        <v>204</v>
      </c>
      <c r="C437" t="s">
        <v>1079</v>
      </c>
      <c r="D437" s="1">
        <v>45366.305451388886</v>
      </c>
      <c r="E437" t="s">
        <v>18</v>
      </c>
      <c r="F437" t="s">
        <v>18</v>
      </c>
      <c r="G437" t="s">
        <v>12781</v>
      </c>
      <c r="H437" t="s">
        <v>552</v>
      </c>
      <c r="I437" s="5">
        <v>45366.055995370371</v>
      </c>
      <c r="J437" s="5">
        <v>45366.304594907408</v>
      </c>
      <c r="K437" s="12">
        <f>IF(J437-I437&lt;0,I437-J437,J437-I437)</f>
        <v>0.24859953703708015</v>
      </c>
      <c r="L437" s="11">
        <f>K437</f>
        <v>0.24859953703708015</v>
      </c>
      <c r="M437" s="3" t="s">
        <v>4558</v>
      </c>
      <c r="N437" t="s">
        <v>9198</v>
      </c>
      <c r="O437" s="7">
        <v>45366.351805555554</v>
      </c>
      <c r="P437" s="7">
        <v>45366.362245370372</v>
      </c>
      <c r="Q437" t="s">
        <v>552</v>
      </c>
      <c r="R437" s="9">
        <v>45366.657418981478</v>
      </c>
      <c r="S437" s="9">
        <v>45366.658495370371</v>
      </c>
      <c r="T437">
        <v>2</v>
      </c>
    </row>
    <row r="438" spans="1:20" x14ac:dyDescent="0.3">
      <c r="A438" t="s">
        <v>77</v>
      </c>
      <c r="B438" t="s">
        <v>204</v>
      </c>
      <c r="C438" t="s">
        <v>1079</v>
      </c>
      <c r="D438" s="1">
        <v>45366.305451388886</v>
      </c>
      <c r="E438" t="s">
        <v>18</v>
      </c>
      <c r="F438" t="s">
        <v>18</v>
      </c>
      <c r="G438" t="s">
        <v>12781</v>
      </c>
      <c r="H438" t="s">
        <v>552</v>
      </c>
      <c r="I438" s="5">
        <v>45366.055995370371</v>
      </c>
      <c r="J438" s="5">
        <v>45366.304594907408</v>
      </c>
      <c r="K438" s="12">
        <f>IF(J438-I438&lt;0,I438-J438,J438-I438)</f>
        <v>0.24859953703708015</v>
      </c>
      <c r="L438" s="11">
        <f>K438</f>
        <v>0.24859953703708015</v>
      </c>
      <c r="M438" s="3" t="s">
        <v>4559</v>
      </c>
      <c r="N438" t="s">
        <v>9199</v>
      </c>
      <c r="O438" s="7">
        <v>45366.364201388889</v>
      </c>
      <c r="P438" s="7">
        <v>45366.378182870372</v>
      </c>
      <c r="Q438" t="s">
        <v>552</v>
      </c>
      <c r="R438" s="9">
        <v>45366.657418981478</v>
      </c>
      <c r="S438" s="9">
        <v>45366.658495370371</v>
      </c>
      <c r="T438">
        <v>3</v>
      </c>
    </row>
    <row r="439" spans="1:20" x14ac:dyDescent="0.3">
      <c r="A439" t="s">
        <v>77</v>
      </c>
      <c r="B439" t="s">
        <v>204</v>
      </c>
      <c r="C439" t="s">
        <v>1079</v>
      </c>
      <c r="D439" s="1">
        <v>45366.305451388886</v>
      </c>
      <c r="E439" t="s">
        <v>18</v>
      </c>
      <c r="F439" t="s">
        <v>18</v>
      </c>
      <c r="G439" t="s">
        <v>12781</v>
      </c>
      <c r="H439" t="s">
        <v>552</v>
      </c>
      <c r="I439" s="5">
        <v>45366.055995370371</v>
      </c>
      <c r="J439" s="5">
        <v>45366.304594907408</v>
      </c>
      <c r="K439" s="12">
        <f>IF(J439-I439&lt;0,I439-J439,J439-I439)</f>
        <v>0.24859953703708015</v>
      </c>
      <c r="L439" s="11">
        <f>K439</f>
        <v>0.24859953703708015</v>
      </c>
      <c r="M439" s="3" t="s">
        <v>4395</v>
      </c>
      <c r="N439" t="s">
        <v>9035</v>
      </c>
      <c r="O439" s="7">
        <v>45366.389733796299</v>
      </c>
      <c r="P439" s="7">
        <v>45366.415486111109</v>
      </c>
      <c r="Q439" t="s">
        <v>552</v>
      </c>
      <c r="R439" s="9">
        <v>45366.657418981478</v>
      </c>
      <c r="S439" s="9">
        <v>45366.658495370371</v>
      </c>
      <c r="T439">
        <v>4</v>
      </c>
    </row>
    <row r="440" spans="1:20" x14ac:dyDescent="0.3">
      <c r="A440" t="s">
        <v>77</v>
      </c>
      <c r="B440" t="s">
        <v>204</v>
      </c>
      <c r="C440" t="s">
        <v>1079</v>
      </c>
      <c r="D440" s="1">
        <v>45366.305451388886</v>
      </c>
      <c r="E440" t="s">
        <v>18</v>
      </c>
      <c r="F440" t="s">
        <v>18</v>
      </c>
      <c r="G440" t="s">
        <v>12781</v>
      </c>
      <c r="H440" t="s">
        <v>552</v>
      </c>
      <c r="I440" s="5">
        <v>45366.055995370371</v>
      </c>
      <c r="J440" s="5">
        <v>45366.304594907408</v>
      </c>
      <c r="K440" s="12">
        <f>IF(J440-I440&lt;0,I440-J440,J440-I440)</f>
        <v>0.24859953703708015</v>
      </c>
      <c r="L440" s="11">
        <f>K440</f>
        <v>0.24859953703708015</v>
      </c>
      <c r="M440" s="3" t="s">
        <v>4498</v>
      </c>
      <c r="N440" t="s">
        <v>9138</v>
      </c>
      <c r="O440" s="7">
        <v>45366.463449074072</v>
      </c>
      <c r="P440" s="7">
        <v>45366.486979166664</v>
      </c>
      <c r="Q440" t="s">
        <v>552</v>
      </c>
      <c r="R440" s="9">
        <v>45366.657418981478</v>
      </c>
      <c r="S440" s="9">
        <v>45366.658495370371</v>
      </c>
      <c r="T440">
        <v>5</v>
      </c>
    </row>
    <row r="441" spans="1:20" x14ac:dyDescent="0.3">
      <c r="A441" t="s">
        <v>77</v>
      </c>
      <c r="B441" t="s">
        <v>204</v>
      </c>
      <c r="C441" t="s">
        <v>1079</v>
      </c>
      <c r="D441" s="1">
        <v>45366.305451388886</v>
      </c>
      <c r="E441" t="s">
        <v>18</v>
      </c>
      <c r="F441" t="s">
        <v>18</v>
      </c>
      <c r="G441" t="s">
        <v>12781</v>
      </c>
      <c r="H441" t="s">
        <v>552</v>
      </c>
      <c r="I441" s="5">
        <v>45366.055995370371</v>
      </c>
      <c r="J441" s="5">
        <v>45366.304594907408</v>
      </c>
      <c r="K441" s="12">
        <f>IF(J441-I441&lt;0,I441-J441,J441-I441)</f>
        <v>0.24859953703708015</v>
      </c>
      <c r="L441" s="11">
        <f>K441</f>
        <v>0.24859953703708015</v>
      </c>
      <c r="M441" s="3" t="s">
        <v>4399</v>
      </c>
      <c r="N441" t="s">
        <v>9039</v>
      </c>
      <c r="O441" s="7">
        <v>45366.487164351849</v>
      </c>
      <c r="P441" s="7">
        <v>45366.496724537035</v>
      </c>
      <c r="Q441" t="s">
        <v>552</v>
      </c>
      <c r="R441" s="9">
        <v>45366.657418981478</v>
      </c>
      <c r="S441" s="9">
        <v>45366.658495370371</v>
      </c>
      <c r="T441">
        <v>6</v>
      </c>
    </row>
    <row r="442" spans="1:20" x14ac:dyDescent="0.3">
      <c r="A442" t="s">
        <v>52</v>
      </c>
      <c r="B442" t="s">
        <v>167</v>
      </c>
      <c r="C442" t="s">
        <v>1891</v>
      </c>
      <c r="D442" s="1">
        <v>45391.265115740738</v>
      </c>
      <c r="E442" t="s">
        <v>18</v>
      </c>
      <c r="F442" t="s">
        <v>18</v>
      </c>
      <c r="H442" t="s">
        <v>549</v>
      </c>
      <c r="I442" s="5">
        <v>45391.0155787037</v>
      </c>
      <c r="J442" s="5">
        <v>45391.262118055558</v>
      </c>
      <c r="K442" s="12">
        <f>IF(J442-I442&lt;0,I442-J442,J442-I442)</f>
        <v>0.24653935185779119</v>
      </c>
      <c r="L442" s="11">
        <f>K442</f>
        <v>0.24653935185779119</v>
      </c>
      <c r="M442" s="3" t="s">
        <v>5262</v>
      </c>
      <c r="N442" t="s">
        <v>9912</v>
      </c>
      <c r="O442" s="7">
        <v>45391.310729166667</v>
      </c>
      <c r="P442" s="7">
        <v>45391.351342592592</v>
      </c>
      <c r="Q442" t="s">
        <v>549</v>
      </c>
      <c r="R442" s="9">
        <v>45391.662731481483</v>
      </c>
      <c r="S442" s="9">
        <v>45391.663425925923</v>
      </c>
      <c r="T442">
        <v>1</v>
      </c>
    </row>
    <row r="443" spans="1:20" x14ac:dyDescent="0.3">
      <c r="A443" t="s">
        <v>52</v>
      </c>
      <c r="B443" t="s">
        <v>167</v>
      </c>
      <c r="C443" t="s">
        <v>1891</v>
      </c>
      <c r="D443" s="1">
        <v>45391.265115740738</v>
      </c>
      <c r="E443" t="s">
        <v>18</v>
      </c>
      <c r="F443" t="s">
        <v>18</v>
      </c>
      <c r="H443" t="s">
        <v>549</v>
      </c>
      <c r="I443" s="5">
        <v>45391.0155787037</v>
      </c>
      <c r="J443" s="5">
        <v>45391.262118055558</v>
      </c>
      <c r="K443" s="12">
        <f>IF(J443-I443&lt;0,I443-J443,J443-I443)</f>
        <v>0.24653935185779119</v>
      </c>
      <c r="L443" s="11">
        <f>K443</f>
        <v>0.24653935185779119</v>
      </c>
      <c r="M443" s="3" t="s">
        <v>5873</v>
      </c>
      <c r="N443" t="s">
        <v>10557</v>
      </c>
      <c r="O443" s="7">
        <v>45391.367511574077</v>
      </c>
      <c r="P443" s="7">
        <v>45391.374016203707</v>
      </c>
      <c r="Q443" t="s">
        <v>549</v>
      </c>
      <c r="R443" s="9">
        <v>45391.662731481483</v>
      </c>
      <c r="S443" s="9">
        <v>45391.663425925923</v>
      </c>
      <c r="T443">
        <v>2</v>
      </c>
    </row>
    <row r="444" spans="1:20" x14ac:dyDescent="0.3">
      <c r="A444" t="s">
        <v>52</v>
      </c>
      <c r="B444" t="s">
        <v>167</v>
      </c>
      <c r="C444" t="s">
        <v>1891</v>
      </c>
      <c r="D444" s="1">
        <v>45391.265115740738</v>
      </c>
      <c r="E444" t="s">
        <v>18</v>
      </c>
      <c r="F444" t="s">
        <v>18</v>
      </c>
      <c r="H444" t="s">
        <v>549</v>
      </c>
      <c r="I444" s="5">
        <v>45391.0155787037</v>
      </c>
      <c r="J444" s="5">
        <v>45391.262118055558</v>
      </c>
      <c r="K444" s="12">
        <f>IF(J444-I444&lt;0,I444-J444,J444-I444)</f>
        <v>0.24653935185779119</v>
      </c>
      <c r="L444" s="11">
        <f>K444</f>
        <v>0.24653935185779119</v>
      </c>
      <c r="M444" s="3" t="s">
        <v>6030</v>
      </c>
      <c r="N444" t="s">
        <v>10723</v>
      </c>
      <c r="O444" s="7">
        <v>45391.376759259256</v>
      </c>
      <c r="P444" s="7">
        <v>45391.376932870371</v>
      </c>
      <c r="Q444" t="s">
        <v>549</v>
      </c>
      <c r="R444" s="9">
        <v>45391.662731481483</v>
      </c>
      <c r="S444" s="9">
        <v>45391.663425925923</v>
      </c>
      <c r="T444">
        <v>3</v>
      </c>
    </row>
    <row r="445" spans="1:20" x14ac:dyDescent="0.3">
      <c r="A445" t="s">
        <v>52</v>
      </c>
      <c r="B445" t="s">
        <v>167</v>
      </c>
      <c r="C445" t="s">
        <v>1891</v>
      </c>
      <c r="D445" s="1">
        <v>45391.265115740738</v>
      </c>
      <c r="E445" t="s">
        <v>18</v>
      </c>
      <c r="F445" t="s">
        <v>18</v>
      </c>
      <c r="H445" t="s">
        <v>549</v>
      </c>
      <c r="I445" s="5">
        <v>45391.0155787037</v>
      </c>
      <c r="J445" s="5">
        <v>45391.262118055558</v>
      </c>
      <c r="K445" s="12">
        <f>IF(J445-I445&lt;0,I445-J445,J445-I445)</f>
        <v>0.24653935185779119</v>
      </c>
      <c r="L445" s="11">
        <f>K445</f>
        <v>0.24653935185779119</v>
      </c>
      <c r="M445" s="3" t="s">
        <v>5454</v>
      </c>
      <c r="N445" t="s">
        <v>10118</v>
      </c>
      <c r="O445" s="7">
        <v>45391.379259259258</v>
      </c>
      <c r="P445" s="7">
        <v>45391.384745370371</v>
      </c>
      <c r="Q445" t="s">
        <v>549</v>
      </c>
      <c r="R445" s="9">
        <v>45391.662731481483</v>
      </c>
      <c r="S445" s="9">
        <v>45391.663425925923</v>
      </c>
      <c r="T445">
        <v>4</v>
      </c>
    </row>
    <row r="446" spans="1:20" x14ac:dyDescent="0.3">
      <c r="A446" t="s">
        <v>52</v>
      </c>
      <c r="B446" t="s">
        <v>167</v>
      </c>
      <c r="C446" t="s">
        <v>1891</v>
      </c>
      <c r="D446" s="1">
        <v>45391.265115740738</v>
      </c>
      <c r="E446" t="s">
        <v>18</v>
      </c>
      <c r="F446" t="s">
        <v>18</v>
      </c>
      <c r="H446" t="s">
        <v>549</v>
      </c>
      <c r="I446" s="5">
        <v>45391.0155787037</v>
      </c>
      <c r="J446" s="5">
        <v>45391.262118055558</v>
      </c>
      <c r="K446" s="12">
        <f>IF(J446-I446&lt;0,I446-J446,J446-I446)</f>
        <v>0.24653935185779119</v>
      </c>
      <c r="L446" s="11">
        <f>K446</f>
        <v>0.24653935185779119</v>
      </c>
      <c r="M446" s="3" t="s">
        <v>6031</v>
      </c>
      <c r="N446" t="s">
        <v>10724</v>
      </c>
      <c r="O446" s="7">
        <v>45391.4137962963</v>
      </c>
      <c r="P446" s="7">
        <v>45391.414131944446</v>
      </c>
      <c r="Q446" t="s">
        <v>549</v>
      </c>
      <c r="R446" s="9">
        <v>45391.662731481483</v>
      </c>
      <c r="S446" s="9">
        <v>45391.663425925923</v>
      </c>
      <c r="T446">
        <v>5</v>
      </c>
    </row>
    <row r="447" spans="1:20" x14ac:dyDescent="0.3">
      <c r="A447" t="s">
        <v>52</v>
      </c>
      <c r="B447" t="s">
        <v>167</v>
      </c>
      <c r="C447" t="s">
        <v>1891</v>
      </c>
      <c r="D447" s="1">
        <v>45391.265115740738</v>
      </c>
      <c r="E447" t="s">
        <v>18</v>
      </c>
      <c r="F447" t="s">
        <v>18</v>
      </c>
      <c r="H447" t="s">
        <v>549</v>
      </c>
      <c r="I447" s="5">
        <v>45391.0155787037</v>
      </c>
      <c r="J447" s="5">
        <v>45391.262118055558</v>
      </c>
      <c r="K447" s="12">
        <f>IF(J447-I447&lt;0,I447-J447,J447-I447)</f>
        <v>0.24653935185779119</v>
      </c>
      <c r="L447" s="11">
        <f>K447</f>
        <v>0.24653935185779119</v>
      </c>
      <c r="M447" s="3" t="s">
        <v>6032</v>
      </c>
      <c r="N447" t="s">
        <v>10725</v>
      </c>
      <c r="O447" s="7">
        <v>45391.437013888892</v>
      </c>
      <c r="P447" s="7">
        <v>45391.437395833331</v>
      </c>
      <c r="Q447" t="s">
        <v>549</v>
      </c>
      <c r="R447" s="9">
        <v>45391.662731481483</v>
      </c>
      <c r="S447" s="9">
        <v>45391.663425925923</v>
      </c>
      <c r="T447">
        <v>6</v>
      </c>
    </row>
    <row r="448" spans="1:20" x14ac:dyDescent="0.3">
      <c r="A448" t="s">
        <v>52</v>
      </c>
      <c r="B448" t="s">
        <v>167</v>
      </c>
      <c r="C448" t="s">
        <v>1891</v>
      </c>
      <c r="D448" s="1">
        <v>45391.265115740738</v>
      </c>
      <c r="E448" t="s">
        <v>18</v>
      </c>
      <c r="F448" t="s">
        <v>18</v>
      </c>
      <c r="H448" t="s">
        <v>549</v>
      </c>
      <c r="I448" s="5">
        <v>45391.0155787037</v>
      </c>
      <c r="J448" s="5">
        <v>45391.262118055558</v>
      </c>
      <c r="K448" s="12">
        <f>IF(J448-I448&lt;0,I448-J448,J448-I448)</f>
        <v>0.24653935185779119</v>
      </c>
      <c r="L448" s="11">
        <f>K448</f>
        <v>0.24653935185779119</v>
      </c>
      <c r="M448" s="3" t="s">
        <v>4992</v>
      </c>
      <c r="N448" t="s">
        <v>9641</v>
      </c>
      <c r="O448" s="7">
        <v>45391.439212962963</v>
      </c>
      <c r="P448" s="7">
        <v>45391.44976851852</v>
      </c>
      <c r="Q448" t="s">
        <v>549</v>
      </c>
      <c r="R448" s="9">
        <v>45391.662731481483</v>
      </c>
      <c r="S448" s="9">
        <v>45391.663425925923</v>
      </c>
      <c r="T448">
        <v>7</v>
      </c>
    </row>
    <row r="449" spans="1:20" x14ac:dyDescent="0.3">
      <c r="A449" t="s">
        <v>52</v>
      </c>
      <c r="B449" t="s">
        <v>167</v>
      </c>
      <c r="C449" t="s">
        <v>1891</v>
      </c>
      <c r="D449" s="1">
        <v>45391.265115740738</v>
      </c>
      <c r="E449" t="s">
        <v>18</v>
      </c>
      <c r="F449" t="s">
        <v>18</v>
      </c>
      <c r="H449" t="s">
        <v>549</v>
      </c>
      <c r="I449" s="5">
        <v>45391.0155787037</v>
      </c>
      <c r="J449" s="5">
        <v>45391.262118055558</v>
      </c>
      <c r="K449" s="12">
        <f>IF(J449-I449&lt;0,I449-J449,J449-I449)</f>
        <v>0.24653935185779119</v>
      </c>
      <c r="L449" s="11">
        <f>K449</f>
        <v>0.24653935185779119</v>
      </c>
      <c r="M449" s="3" t="s">
        <v>6034</v>
      </c>
      <c r="N449" t="s">
        <v>10727</v>
      </c>
      <c r="O449" s="7">
        <v>45391.450254629628</v>
      </c>
      <c r="P449" s="7">
        <v>45391.460717592592</v>
      </c>
      <c r="Q449" t="s">
        <v>549</v>
      </c>
      <c r="R449" s="9">
        <v>45391.662731481483</v>
      </c>
      <c r="S449" s="9">
        <v>45391.663425925923</v>
      </c>
      <c r="T449">
        <v>8</v>
      </c>
    </row>
    <row r="450" spans="1:20" x14ac:dyDescent="0.3">
      <c r="A450" t="s">
        <v>52</v>
      </c>
      <c r="B450" t="s">
        <v>167</v>
      </c>
      <c r="C450" t="s">
        <v>1891</v>
      </c>
      <c r="D450" s="1">
        <v>45391.265115740738</v>
      </c>
      <c r="E450" t="s">
        <v>18</v>
      </c>
      <c r="F450" t="s">
        <v>18</v>
      </c>
      <c r="H450" t="s">
        <v>549</v>
      </c>
      <c r="I450" s="5">
        <v>45391.0155787037</v>
      </c>
      <c r="J450" s="5">
        <v>45391.262118055558</v>
      </c>
      <c r="K450" s="12">
        <f>IF(J450-I450&lt;0,I450-J450,J450-I450)</f>
        <v>0.24653935185779119</v>
      </c>
      <c r="L450" s="11">
        <f>K450</f>
        <v>0.24653935185779119</v>
      </c>
      <c r="M450" s="3" t="s">
        <v>6052</v>
      </c>
      <c r="N450" t="s">
        <v>10745</v>
      </c>
      <c r="O450" s="7">
        <v>45391.472557870373</v>
      </c>
      <c r="P450" s="7">
        <v>45391.478182870371</v>
      </c>
      <c r="Q450" t="s">
        <v>549</v>
      </c>
      <c r="R450" s="9">
        <v>45391.662731481483</v>
      </c>
      <c r="S450" s="9">
        <v>45391.663425925923</v>
      </c>
      <c r="T450">
        <v>9</v>
      </c>
    </row>
    <row r="451" spans="1:20" x14ac:dyDescent="0.3">
      <c r="A451" t="s">
        <v>52</v>
      </c>
      <c r="B451" t="s">
        <v>167</v>
      </c>
      <c r="C451" t="s">
        <v>1891</v>
      </c>
      <c r="D451" s="1">
        <v>45391.265115740738</v>
      </c>
      <c r="E451" t="s">
        <v>18</v>
      </c>
      <c r="F451" t="s">
        <v>18</v>
      </c>
      <c r="H451" t="s">
        <v>549</v>
      </c>
      <c r="I451" s="5">
        <v>45391.0155787037</v>
      </c>
      <c r="J451" s="5">
        <v>45391.262118055558</v>
      </c>
      <c r="K451" s="12">
        <f>IF(J451-I451&lt;0,I451-J451,J451-I451)</f>
        <v>0.24653935185779119</v>
      </c>
      <c r="L451" s="11">
        <f>K451</f>
        <v>0.24653935185779119</v>
      </c>
      <c r="M451" s="3" t="s">
        <v>6053</v>
      </c>
      <c r="N451" t="s">
        <v>10746</v>
      </c>
      <c r="O451" s="7">
        <v>45391.478692129633</v>
      </c>
      <c r="P451" s="7">
        <v>45391.486516203702</v>
      </c>
      <c r="Q451" t="s">
        <v>549</v>
      </c>
      <c r="R451" s="9">
        <v>45391.662731481483</v>
      </c>
      <c r="S451" s="9">
        <v>45391.663425925923</v>
      </c>
      <c r="T451">
        <v>10</v>
      </c>
    </row>
    <row r="452" spans="1:20" x14ac:dyDescent="0.3">
      <c r="A452" t="s">
        <v>52</v>
      </c>
      <c r="B452" t="s">
        <v>167</v>
      </c>
      <c r="C452" t="s">
        <v>1891</v>
      </c>
      <c r="D452" s="1">
        <v>45391.265115740738</v>
      </c>
      <c r="E452" t="s">
        <v>18</v>
      </c>
      <c r="F452" t="s">
        <v>18</v>
      </c>
      <c r="H452" t="s">
        <v>549</v>
      </c>
      <c r="I452" s="5">
        <v>45391.0155787037</v>
      </c>
      <c r="J452" s="5">
        <v>45391.262118055558</v>
      </c>
      <c r="K452" s="12">
        <f>IF(J452-I452&lt;0,I452-J452,J452-I452)</f>
        <v>0.24653935185779119</v>
      </c>
      <c r="L452" s="11">
        <f>K452</f>
        <v>0.24653935185779119</v>
      </c>
      <c r="M452" s="3" t="s">
        <v>6035</v>
      </c>
      <c r="N452" t="s">
        <v>10728</v>
      </c>
      <c r="O452" s="7">
        <v>45391.489374999997</v>
      </c>
      <c r="P452" s="7">
        <v>45391.51290509259</v>
      </c>
      <c r="Q452" t="s">
        <v>549</v>
      </c>
      <c r="R452" s="9">
        <v>45391.662731481483</v>
      </c>
      <c r="S452" s="9">
        <v>45391.663425925923</v>
      </c>
      <c r="T452">
        <v>11</v>
      </c>
    </row>
    <row r="453" spans="1:20" x14ac:dyDescent="0.3">
      <c r="A453" t="s">
        <v>52</v>
      </c>
      <c r="B453" t="s">
        <v>167</v>
      </c>
      <c r="C453" t="s">
        <v>1891</v>
      </c>
      <c r="D453" s="1">
        <v>45391.265115740738</v>
      </c>
      <c r="E453" t="s">
        <v>18</v>
      </c>
      <c r="F453" t="s">
        <v>18</v>
      </c>
      <c r="H453" t="s">
        <v>549</v>
      </c>
      <c r="I453" s="5">
        <v>45391.0155787037</v>
      </c>
      <c r="J453" s="5">
        <v>45391.262118055558</v>
      </c>
      <c r="K453" s="12">
        <f>IF(J453-I453&lt;0,I453-J453,J453-I453)</f>
        <v>0.24653935185779119</v>
      </c>
      <c r="L453" s="11">
        <f>K453</f>
        <v>0.24653935185779119</v>
      </c>
      <c r="M453" s="3" t="s">
        <v>6036</v>
      </c>
      <c r="N453" t="s">
        <v>10729</v>
      </c>
      <c r="O453" s="7">
        <v>45391.608935185184</v>
      </c>
      <c r="P453" s="7">
        <v>45391.609629629631</v>
      </c>
      <c r="Q453" t="s">
        <v>549</v>
      </c>
      <c r="R453" s="9">
        <v>45391.662731481483</v>
      </c>
      <c r="S453" s="9">
        <v>45391.663425925923</v>
      </c>
      <c r="T453">
        <v>12</v>
      </c>
    </row>
    <row r="454" spans="1:20" x14ac:dyDescent="0.3">
      <c r="A454" t="s">
        <v>52</v>
      </c>
      <c r="B454" t="s">
        <v>167</v>
      </c>
      <c r="C454" t="s">
        <v>1891</v>
      </c>
      <c r="D454" s="1">
        <v>45391.265115740738</v>
      </c>
      <c r="E454" t="s">
        <v>18</v>
      </c>
      <c r="F454" t="s">
        <v>18</v>
      </c>
      <c r="H454" t="s">
        <v>549</v>
      </c>
      <c r="I454" s="5">
        <v>45391.0155787037</v>
      </c>
      <c r="J454" s="5">
        <v>45391.262118055558</v>
      </c>
      <c r="K454" s="12">
        <f>IF(J454-I454&lt;0,I454-J454,J454-I454)</f>
        <v>0.24653935185779119</v>
      </c>
      <c r="L454" s="11">
        <f>K454</f>
        <v>0.24653935185779119</v>
      </c>
      <c r="M454" s="3" t="s">
        <v>6054</v>
      </c>
      <c r="N454" t="s">
        <v>10747</v>
      </c>
      <c r="O454" s="7">
        <v>45391.62054398148</v>
      </c>
      <c r="P454" s="7">
        <v>45391.628136574072</v>
      </c>
      <c r="Q454" t="s">
        <v>549</v>
      </c>
      <c r="R454" s="9">
        <v>45391.662731481483</v>
      </c>
      <c r="S454" s="9">
        <v>45391.663425925923</v>
      </c>
      <c r="T454">
        <v>13</v>
      </c>
    </row>
    <row r="455" spans="1:20" x14ac:dyDescent="0.3">
      <c r="A455" t="s">
        <v>81</v>
      </c>
      <c r="B455" t="s">
        <v>222</v>
      </c>
      <c r="C455" t="s">
        <v>1126</v>
      </c>
      <c r="D455" s="1">
        <v>45357.296678240738</v>
      </c>
      <c r="E455" t="s">
        <v>18</v>
      </c>
      <c r="F455" t="s">
        <v>18</v>
      </c>
      <c r="G455" t="s">
        <v>12781</v>
      </c>
      <c r="H455" t="s">
        <v>552</v>
      </c>
      <c r="I455" s="5">
        <v>45357.046979166669</v>
      </c>
      <c r="J455" s="5">
        <v>45357.29173611111</v>
      </c>
      <c r="K455" s="12">
        <f>IF(J455-I455&lt;0,I455-J455,J455-I455)</f>
        <v>0.24475694444117835</v>
      </c>
      <c r="L455" s="11">
        <f>K455</f>
        <v>0.24475694444117835</v>
      </c>
      <c r="M455" s="3" t="s">
        <v>5261</v>
      </c>
      <c r="N455" t="s">
        <v>9911</v>
      </c>
      <c r="O455" s="7">
        <v>45357.329652777778</v>
      </c>
      <c r="P455" s="7">
        <v>45357.331493055557</v>
      </c>
      <c r="Q455" t="s">
        <v>552</v>
      </c>
      <c r="R455" s="9">
        <v>45357.647847222222</v>
      </c>
      <c r="S455" s="9">
        <v>45357.649085648147</v>
      </c>
      <c r="T455">
        <v>1</v>
      </c>
    </row>
    <row r="456" spans="1:20" x14ac:dyDescent="0.3">
      <c r="A456" t="s">
        <v>81</v>
      </c>
      <c r="B456" t="s">
        <v>222</v>
      </c>
      <c r="C456" t="s">
        <v>1126</v>
      </c>
      <c r="D456" s="1">
        <v>45357.296678240738</v>
      </c>
      <c r="E456" t="s">
        <v>18</v>
      </c>
      <c r="F456" t="s">
        <v>18</v>
      </c>
      <c r="G456" t="s">
        <v>12781</v>
      </c>
      <c r="H456" t="s">
        <v>552</v>
      </c>
      <c r="I456" s="5">
        <v>45357.046979166669</v>
      </c>
      <c r="J456" s="5">
        <v>45357.29173611111</v>
      </c>
      <c r="K456" s="12">
        <f>IF(J456-I456&lt;0,I456-J456,J456-I456)</f>
        <v>0.24475694444117835</v>
      </c>
      <c r="L456" s="11">
        <f>K456</f>
        <v>0.24475694444117835</v>
      </c>
      <c r="M456" s="3" t="s">
        <v>5743</v>
      </c>
      <c r="N456" t="s">
        <v>10418</v>
      </c>
      <c r="O456" s="7">
        <v>45357.334745370368</v>
      </c>
      <c r="P456" s="7">
        <v>45357.345810185187</v>
      </c>
      <c r="Q456" t="s">
        <v>552</v>
      </c>
      <c r="R456" s="9">
        <v>45357.647847222222</v>
      </c>
      <c r="S456" s="9">
        <v>45357.649085648147</v>
      </c>
      <c r="T456">
        <v>2</v>
      </c>
    </row>
    <row r="457" spans="1:20" x14ac:dyDescent="0.3">
      <c r="A457" t="s">
        <v>81</v>
      </c>
      <c r="B457" t="s">
        <v>222</v>
      </c>
      <c r="C457" t="s">
        <v>1126</v>
      </c>
      <c r="D457" s="1">
        <v>45357.296678240738</v>
      </c>
      <c r="E457" t="s">
        <v>18</v>
      </c>
      <c r="F457" t="s">
        <v>18</v>
      </c>
      <c r="G457" t="s">
        <v>12781</v>
      </c>
      <c r="H457" t="s">
        <v>552</v>
      </c>
      <c r="I457" s="5">
        <v>45357.046979166669</v>
      </c>
      <c r="J457" s="5">
        <v>45357.29173611111</v>
      </c>
      <c r="K457" s="12">
        <f>IF(J457-I457&lt;0,I457-J457,J457-I457)</f>
        <v>0.24475694444117835</v>
      </c>
      <c r="L457" s="11">
        <f>K457</f>
        <v>0.24475694444117835</v>
      </c>
      <c r="M457" s="3" t="s">
        <v>5709</v>
      </c>
      <c r="N457" t="s">
        <v>10384</v>
      </c>
      <c r="O457" s="7">
        <v>45357.355208333334</v>
      </c>
      <c r="P457" s="7">
        <v>45357.360856481479</v>
      </c>
      <c r="Q457" t="s">
        <v>552</v>
      </c>
      <c r="R457" s="9">
        <v>45357.647847222222</v>
      </c>
      <c r="S457" s="9">
        <v>45357.649085648147</v>
      </c>
      <c r="T457">
        <v>3</v>
      </c>
    </row>
    <row r="458" spans="1:20" x14ac:dyDescent="0.3">
      <c r="A458" t="s">
        <v>81</v>
      </c>
      <c r="B458" t="s">
        <v>222</v>
      </c>
      <c r="C458" t="s">
        <v>1126</v>
      </c>
      <c r="D458" s="1">
        <v>45357.296678240738</v>
      </c>
      <c r="E458" t="s">
        <v>18</v>
      </c>
      <c r="F458" t="s">
        <v>18</v>
      </c>
      <c r="G458" t="s">
        <v>12781</v>
      </c>
      <c r="H458" t="s">
        <v>552</v>
      </c>
      <c r="I458" s="5">
        <v>45357.046979166669</v>
      </c>
      <c r="J458" s="5">
        <v>45357.29173611111</v>
      </c>
      <c r="K458" s="12">
        <f>IF(J458-I458&lt;0,I458-J458,J458-I458)</f>
        <v>0.24475694444117835</v>
      </c>
      <c r="L458" s="11">
        <f>K458</f>
        <v>0.24475694444117835</v>
      </c>
      <c r="M458" s="3" t="s">
        <v>5236</v>
      </c>
      <c r="N458" t="s">
        <v>9887</v>
      </c>
      <c r="O458" s="7">
        <v>45357.361041666663</v>
      </c>
      <c r="P458" s="7">
        <v>45357.361550925925</v>
      </c>
      <c r="Q458" t="s">
        <v>552</v>
      </c>
      <c r="R458" s="9">
        <v>45357.647847222222</v>
      </c>
      <c r="S458" s="9">
        <v>45357.649085648147</v>
      </c>
      <c r="T458">
        <v>4</v>
      </c>
    </row>
    <row r="459" spans="1:20" x14ac:dyDescent="0.3">
      <c r="A459" t="s">
        <v>81</v>
      </c>
      <c r="B459" t="s">
        <v>222</v>
      </c>
      <c r="C459" t="s">
        <v>1126</v>
      </c>
      <c r="D459" s="1">
        <v>45357.296678240738</v>
      </c>
      <c r="E459" t="s">
        <v>18</v>
      </c>
      <c r="F459" t="s">
        <v>18</v>
      </c>
      <c r="G459" t="s">
        <v>12781</v>
      </c>
      <c r="H459" t="s">
        <v>552</v>
      </c>
      <c r="I459" s="5">
        <v>45357.046979166669</v>
      </c>
      <c r="J459" s="5">
        <v>45357.29173611111</v>
      </c>
      <c r="K459" s="12">
        <f>IF(J459-I459&lt;0,I459-J459,J459-I459)</f>
        <v>0.24475694444117835</v>
      </c>
      <c r="L459" s="11">
        <f>K459</f>
        <v>0.24475694444117835</v>
      </c>
      <c r="M459" s="3" t="s">
        <v>5710</v>
      </c>
      <c r="N459" t="s">
        <v>10385</v>
      </c>
      <c r="O459" s="7">
        <v>45357.377743055556</v>
      </c>
      <c r="P459" s="7">
        <v>45357.380532407406</v>
      </c>
      <c r="Q459" t="s">
        <v>552</v>
      </c>
      <c r="R459" s="9">
        <v>45357.647847222222</v>
      </c>
      <c r="S459" s="9">
        <v>45357.649085648147</v>
      </c>
      <c r="T459">
        <v>5</v>
      </c>
    </row>
    <row r="460" spans="1:20" x14ac:dyDescent="0.3">
      <c r="A460" t="s">
        <v>81</v>
      </c>
      <c r="B460" t="s">
        <v>222</v>
      </c>
      <c r="C460" t="s">
        <v>1126</v>
      </c>
      <c r="D460" s="1">
        <v>45357.296678240738</v>
      </c>
      <c r="E460" t="s">
        <v>18</v>
      </c>
      <c r="F460" t="s">
        <v>18</v>
      </c>
      <c r="G460" t="s">
        <v>12781</v>
      </c>
      <c r="H460" t="s">
        <v>552</v>
      </c>
      <c r="I460" s="5">
        <v>45357.046979166669</v>
      </c>
      <c r="J460" s="5">
        <v>45357.29173611111</v>
      </c>
      <c r="K460" s="12">
        <f>IF(J460-I460&lt;0,I460-J460,J460-I460)</f>
        <v>0.24475694444117835</v>
      </c>
      <c r="L460" s="11">
        <f>K460</f>
        <v>0.24475694444117835</v>
      </c>
      <c r="M460" s="3" t="s">
        <v>5711</v>
      </c>
      <c r="N460" t="s">
        <v>10386</v>
      </c>
      <c r="O460" s="7">
        <v>45357.389016203706</v>
      </c>
      <c r="P460" s="7">
        <v>45357.391250000001</v>
      </c>
      <c r="Q460" t="s">
        <v>552</v>
      </c>
      <c r="R460" s="9">
        <v>45357.647847222222</v>
      </c>
      <c r="S460" s="9">
        <v>45357.649085648147</v>
      </c>
      <c r="T460">
        <v>6</v>
      </c>
    </row>
    <row r="461" spans="1:20" x14ac:dyDescent="0.3">
      <c r="A461" t="s">
        <v>81</v>
      </c>
      <c r="B461" t="s">
        <v>222</v>
      </c>
      <c r="C461" t="s">
        <v>1126</v>
      </c>
      <c r="D461" s="1">
        <v>45357.296678240738</v>
      </c>
      <c r="E461" t="s">
        <v>18</v>
      </c>
      <c r="F461" t="s">
        <v>18</v>
      </c>
      <c r="G461" t="s">
        <v>12781</v>
      </c>
      <c r="H461" t="s">
        <v>552</v>
      </c>
      <c r="I461" s="5">
        <v>45357.046979166669</v>
      </c>
      <c r="J461" s="5">
        <v>45357.29173611111</v>
      </c>
      <c r="K461" s="12">
        <f>IF(J461-I461&lt;0,I461-J461,J461-I461)</f>
        <v>0.24475694444117835</v>
      </c>
      <c r="L461" s="11">
        <f>K461</f>
        <v>0.24475694444117835</v>
      </c>
      <c r="M461" s="3" t="s">
        <v>5744</v>
      </c>
      <c r="N461" t="s">
        <v>10419</v>
      </c>
      <c r="O461" s="7">
        <v>45357.395520833335</v>
      </c>
      <c r="P461" s="7">
        <v>45357.399675925924</v>
      </c>
      <c r="Q461" t="s">
        <v>552</v>
      </c>
      <c r="R461" s="9">
        <v>45357.647847222222</v>
      </c>
      <c r="S461" s="9">
        <v>45357.649085648147</v>
      </c>
      <c r="T461">
        <v>7</v>
      </c>
    </row>
    <row r="462" spans="1:20" x14ac:dyDescent="0.3">
      <c r="A462" t="s">
        <v>81</v>
      </c>
      <c r="B462" t="s">
        <v>222</v>
      </c>
      <c r="C462" t="s">
        <v>1126</v>
      </c>
      <c r="D462" s="1">
        <v>45357.296678240738</v>
      </c>
      <c r="E462" t="s">
        <v>18</v>
      </c>
      <c r="F462" t="s">
        <v>18</v>
      </c>
      <c r="G462" t="s">
        <v>12781</v>
      </c>
      <c r="H462" t="s">
        <v>552</v>
      </c>
      <c r="I462" s="5">
        <v>45357.046979166669</v>
      </c>
      <c r="J462" s="5">
        <v>45357.29173611111</v>
      </c>
      <c r="K462" s="12">
        <f>IF(J462-I462&lt;0,I462-J462,J462-I462)</f>
        <v>0.24475694444117835</v>
      </c>
      <c r="L462" s="11">
        <f>K462</f>
        <v>0.24475694444117835</v>
      </c>
      <c r="M462" s="3" t="s">
        <v>5712</v>
      </c>
      <c r="N462" t="s">
        <v>10387</v>
      </c>
      <c r="O462" s="7">
        <v>45357.440081018518</v>
      </c>
      <c r="P462" s="7">
        <v>45357.440312500003</v>
      </c>
      <c r="Q462" t="s">
        <v>552</v>
      </c>
      <c r="R462" s="9">
        <v>45357.647847222222</v>
      </c>
      <c r="S462" s="9">
        <v>45357.649085648147</v>
      </c>
      <c r="T462">
        <v>8</v>
      </c>
    </row>
    <row r="463" spans="1:20" x14ac:dyDescent="0.3">
      <c r="A463" t="s">
        <v>81</v>
      </c>
      <c r="B463" t="s">
        <v>222</v>
      </c>
      <c r="C463" t="s">
        <v>1126</v>
      </c>
      <c r="D463" s="1">
        <v>45357.296678240738</v>
      </c>
      <c r="E463" t="s">
        <v>18</v>
      </c>
      <c r="F463" t="s">
        <v>18</v>
      </c>
      <c r="G463" t="s">
        <v>12781</v>
      </c>
      <c r="H463" t="s">
        <v>552</v>
      </c>
      <c r="I463" s="5">
        <v>45357.046979166669</v>
      </c>
      <c r="J463" s="5">
        <v>45357.29173611111</v>
      </c>
      <c r="K463" s="12">
        <f>IF(J463-I463&lt;0,I463-J463,J463-I463)</f>
        <v>0.24475694444117835</v>
      </c>
      <c r="L463" s="11">
        <f>K463</f>
        <v>0.24475694444117835</v>
      </c>
      <c r="M463" s="3" t="s">
        <v>5713</v>
      </c>
      <c r="N463" t="s">
        <v>10388</v>
      </c>
      <c r="O463" s="7">
        <v>45357.504178240742</v>
      </c>
      <c r="P463" s="7">
        <v>45357.510324074072</v>
      </c>
      <c r="Q463" t="s">
        <v>552</v>
      </c>
      <c r="R463" s="9">
        <v>45357.647847222222</v>
      </c>
      <c r="S463" s="9">
        <v>45357.649085648147</v>
      </c>
      <c r="T463">
        <v>9</v>
      </c>
    </row>
    <row r="464" spans="1:20" x14ac:dyDescent="0.3">
      <c r="A464" t="s">
        <v>81</v>
      </c>
      <c r="B464" t="s">
        <v>222</v>
      </c>
      <c r="C464" t="s">
        <v>1126</v>
      </c>
      <c r="D464" s="1">
        <v>45357.296678240738</v>
      </c>
      <c r="E464" t="s">
        <v>18</v>
      </c>
      <c r="F464" t="s">
        <v>18</v>
      </c>
      <c r="G464" t="s">
        <v>12781</v>
      </c>
      <c r="H464" t="s">
        <v>552</v>
      </c>
      <c r="I464" s="5">
        <v>45357.046979166669</v>
      </c>
      <c r="J464" s="5">
        <v>45357.29173611111</v>
      </c>
      <c r="K464" s="12">
        <f>IF(J464-I464&lt;0,I464-J464,J464-I464)</f>
        <v>0.24475694444117835</v>
      </c>
      <c r="L464" s="11">
        <f>K464</f>
        <v>0.24475694444117835</v>
      </c>
      <c r="M464" s="3" t="s">
        <v>5714</v>
      </c>
      <c r="N464" t="s">
        <v>10389</v>
      </c>
      <c r="O464" s="7">
        <v>45357.517268518517</v>
      </c>
      <c r="P464" s="7">
        <v>45357.525740740741</v>
      </c>
      <c r="Q464" t="s">
        <v>552</v>
      </c>
      <c r="R464" s="9">
        <v>45357.647847222222</v>
      </c>
      <c r="S464" s="9">
        <v>45357.649085648147</v>
      </c>
      <c r="T464">
        <v>10</v>
      </c>
    </row>
    <row r="465" spans="1:20" x14ac:dyDescent="0.3">
      <c r="A465" t="s">
        <v>52</v>
      </c>
      <c r="B465" t="s">
        <v>134</v>
      </c>
      <c r="C465" t="s">
        <v>1888</v>
      </c>
      <c r="D465" s="1">
        <v>45392.261886574073</v>
      </c>
      <c r="E465" t="s">
        <v>18</v>
      </c>
      <c r="F465" t="s">
        <v>18</v>
      </c>
      <c r="H465" t="s">
        <v>549</v>
      </c>
      <c r="I465" s="5">
        <v>45392.013703703706</v>
      </c>
      <c r="J465" s="5">
        <v>45392.258067129631</v>
      </c>
      <c r="K465" s="12">
        <f>IF(J465-I465&lt;0,I465-J465,J465-I465)</f>
        <v>0.24436342592525762</v>
      </c>
      <c r="L465" s="11">
        <f>K465</f>
        <v>0.24436342592525762</v>
      </c>
      <c r="M465" s="3" t="s">
        <v>4171</v>
      </c>
      <c r="N465" t="s">
        <v>8811</v>
      </c>
      <c r="O465" s="7">
        <v>45392.307280092595</v>
      </c>
      <c r="P465" s="7">
        <v>45392.321203703701</v>
      </c>
      <c r="Q465" t="s">
        <v>549</v>
      </c>
      <c r="R465" s="9">
        <v>45392.689710648148</v>
      </c>
      <c r="S465" s="9">
        <v>45393.261307870373</v>
      </c>
      <c r="T465">
        <v>1</v>
      </c>
    </row>
    <row r="466" spans="1:20" x14ac:dyDescent="0.3">
      <c r="A466" t="s">
        <v>52</v>
      </c>
      <c r="B466" t="s">
        <v>134</v>
      </c>
      <c r="C466" t="s">
        <v>1888</v>
      </c>
      <c r="D466" s="1">
        <v>45392.261886574073</v>
      </c>
      <c r="E466" t="s">
        <v>18</v>
      </c>
      <c r="F466" t="s">
        <v>18</v>
      </c>
      <c r="H466" t="s">
        <v>549</v>
      </c>
      <c r="I466" s="5">
        <v>45392.013703703706</v>
      </c>
      <c r="J466" s="5">
        <v>45392.258067129631</v>
      </c>
      <c r="K466" s="12">
        <f>IF(J466-I466&lt;0,I466-J466,J466-I466)</f>
        <v>0.24436342592525762</v>
      </c>
      <c r="L466" s="11">
        <f>K466</f>
        <v>0.24436342592525762</v>
      </c>
      <c r="M466" s="3" t="s">
        <v>6059</v>
      </c>
      <c r="N466" t="s">
        <v>10752</v>
      </c>
      <c r="O466" s="7">
        <v>45392.331145833334</v>
      </c>
      <c r="P466" s="7">
        <v>45392.340185185189</v>
      </c>
      <c r="Q466" t="s">
        <v>549</v>
      </c>
      <c r="R466" s="9">
        <v>45392.689710648148</v>
      </c>
      <c r="S466" s="9">
        <v>45393.261307870373</v>
      </c>
      <c r="T466">
        <v>2</v>
      </c>
    </row>
    <row r="467" spans="1:20" x14ac:dyDescent="0.3">
      <c r="A467" t="s">
        <v>52</v>
      </c>
      <c r="B467" t="s">
        <v>134</v>
      </c>
      <c r="C467" t="s">
        <v>1888</v>
      </c>
      <c r="D467" s="1">
        <v>45392.261886574073</v>
      </c>
      <c r="E467" t="s">
        <v>18</v>
      </c>
      <c r="F467" t="s">
        <v>18</v>
      </c>
      <c r="H467" t="s">
        <v>549</v>
      </c>
      <c r="I467" s="5">
        <v>45392.013703703706</v>
      </c>
      <c r="J467" s="5">
        <v>45392.258067129631</v>
      </c>
      <c r="K467" s="12">
        <f>IF(J467-I467&lt;0,I467-J467,J467-I467)</f>
        <v>0.24436342592525762</v>
      </c>
      <c r="L467" s="11">
        <f>K467</f>
        <v>0.24436342592525762</v>
      </c>
      <c r="M467" s="3" t="s">
        <v>6060</v>
      </c>
      <c r="N467" t="s">
        <v>10753</v>
      </c>
      <c r="O467" s="7">
        <v>45392.353900462964</v>
      </c>
      <c r="P467" s="7">
        <v>45392.360520833332</v>
      </c>
      <c r="Q467" t="s">
        <v>549</v>
      </c>
      <c r="R467" s="9">
        <v>45392.689710648148</v>
      </c>
      <c r="S467" s="9">
        <v>45393.261307870373</v>
      </c>
      <c r="T467">
        <v>3</v>
      </c>
    </row>
    <row r="468" spans="1:20" x14ac:dyDescent="0.3">
      <c r="A468" t="s">
        <v>52</v>
      </c>
      <c r="B468" t="s">
        <v>134</v>
      </c>
      <c r="C468" t="s">
        <v>1888</v>
      </c>
      <c r="D468" s="1">
        <v>45392.261886574073</v>
      </c>
      <c r="E468" t="s">
        <v>18</v>
      </c>
      <c r="F468" t="s">
        <v>18</v>
      </c>
      <c r="H468" t="s">
        <v>549</v>
      </c>
      <c r="I468" s="5">
        <v>45392.013703703706</v>
      </c>
      <c r="J468" s="5">
        <v>45392.258067129631</v>
      </c>
      <c r="K468" s="12">
        <f>IF(J468-I468&lt;0,I468-J468,J468-I468)</f>
        <v>0.24436342592525762</v>
      </c>
      <c r="L468" s="11">
        <f>K468</f>
        <v>0.24436342592525762</v>
      </c>
      <c r="M468" s="3" t="s">
        <v>6061</v>
      </c>
      <c r="N468" t="s">
        <v>10754</v>
      </c>
      <c r="O468" s="7">
        <v>45392.363622685189</v>
      </c>
      <c r="P468" s="7">
        <v>45392.371168981481</v>
      </c>
      <c r="Q468" t="s">
        <v>549</v>
      </c>
      <c r="R468" s="9">
        <v>45392.689710648148</v>
      </c>
      <c r="S468" s="9">
        <v>45393.261307870373</v>
      </c>
      <c r="T468">
        <v>4</v>
      </c>
    </row>
    <row r="469" spans="1:20" x14ac:dyDescent="0.3">
      <c r="A469" t="s">
        <v>52</v>
      </c>
      <c r="B469" t="s">
        <v>134</v>
      </c>
      <c r="C469" t="s">
        <v>1888</v>
      </c>
      <c r="D469" s="1">
        <v>45392.261886574073</v>
      </c>
      <c r="E469" t="s">
        <v>18</v>
      </c>
      <c r="F469" t="s">
        <v>18</v>
      </c>
      <c r="H469" t="s">
        <v>549</v>
      </c>
      <c r="I469" s="5">
        <v>45392.013703703706</v>
      </c>
      <c r="J469" s="5">
        <v>45392.258067129631</v>
      </c>
      <c r="K469" s="12">
        <f>IF(J469-I469&lt;0,I469-J469,J469-I469)</f>
        <v>0.24436342592525762</v>
      </c>
      <c r="L469" s="11">
        <f>K469</f>
        <v>0.24436342592525762</v>
      </c>
      <c r="M469" s="3" t="s">
        <v>6062</v>
      </c>
      <c r="N469" t="s">
        <v>10755</v>
      </c>
      <c r="O469" s="7">
        <v>45392.363622685189</v>
      </c>
      <c r="P469" s="7">
        <v>45392.371168981481</v>
      </c>
      <c r="Q469" t="s">
        <v>549</v>
      </c>
      <c r="R469" s="9">
        <v>45392.689710648148</v>
      </c>
      <c r="S469" s="9">
        <v>45393.261307870373</v>
      </c>
      <c r="T469">
        <v>5</v>
      </c>
    </row>
    <row r="470" spans="1:20" x14ac:dyDescent="0.3">
      <c r="A470" t="s">
        <v>52</v>
      </c>
      <c r="B470" t="s">
        <v>134</v>
      </c>
      <c r="C470" t="s">
        <v>1888</v>
      </c>
      <c r="D470" s="1">
        <v>45392.261886574073</v>
      </c>
      <c r="E470" t="s">
        <v>18</v>
      </c>
      <c r="F470" t="s">
        <v>18</v>
      </c>
      <c r="H470" t="s">
        <v>549</v>
      </c>
      <c r="I470" s="5">
        <v>45392.013703703706</v>
      </c>
      <c r="J470" s="5">
        <v>45392.258067129631</v>
      </c>
      <c r="K470" s="12">
        <f>IF(J470-I470&lt;0,I470-J470,J470-I470)</f>
        <v>0.24436342592525762</v>
      </c>
      <c r="L470" s="11">
        <f>K470</f>
        <v>0.24436342592525762</v>
      </c>
      <c r="M470" s="3" t="s">
        <v>4082</v>
      </c>
      <c r="N470" t="s">
        <v>8722</v>
      </c>
      <c r="O470" s="7">
        <v>45392.409456018519</v>
      </c>
      <c r="P470" s="7">
        <v>45392.477488425924</v>
      </c>
      <c r="Q470" t="s">
        <v>549</v>
      </c>
      <c r="R470" s="9">
        <v>45392.689710648148</v>
      </c>
      <c r="S470" s="9">
        <v>45393.261307870373</v>
      </c>
      <c r="T470">
        <v>6</v>
      </c>
    </row>
    <row r="471" spans="1:20" x14ac:dyDescent="0.3">
      <c r="A471" t="s">
        <v>52</v>
      </c>
      <c r="B471" t="s">
        <v>134</v>
      </c>
      <c r="C471" t="s">
        <v>1888</v>
      </c>
      <c r="D471" s="1">
        <v>45392.261886574073</v>
      </c>
      <c r="E471" t="s">
        <v>18</v>
      </c>
      <c r="F471" t="s">
        <v>18</v>
      </c>
      <c r="H471" t="s">
        <v>549</v>
      </c>
      <c r="I471" s="5">
        <v>45392.013703703706</v>
      </c>
      <c r="J471" s="5">
        <v>45392.258067129631</v>
      </c>
      <c r="K471" s="12">
        <f>IF(J471-I471&lt;0,I471-J471,J471-I471)</f>
        <v>0.24436342592525762</v>
      </c>
      <c r="L471" s="11">
        <f>K471</f>
        <v>0.24436342592525762</v>
      </c>
      <c r="M471" s="3" t="s">
        <v>6043</v>
      </c>
      <c r="N471" t="s">
        <v>10736</v>
      </c>
      <c r="O471" s="7">
        <v>45392.483067129629</v>
      </c>
      <c r="P471" s="7">
        <v>45392.483194444445</v>
      </c>
      <c r="Q471" t="s">
        <v>549</v>
      </c>
      <c r="R471" s="9">
        <v>45392.689710648148</v>
      </c>
      <c r="S471" s="9">
        <v>45393.261307870373</v>
      </c>
      <c r="T471">
        <v>7</v>
      </c>
    </row>
    <row r="472" spans="1:20" x14ac:dyDescent="0.3">
      <c r="A472" t="s">
        <v>52</v>
      </c>
      <c r="B472" t="s">
        <v>134</v>
      </c>
      <c r="C472" t="s">
        <v>1888</v>
      </c>
      <c r="D472" s="1">
        <v>45392.261886574073</v>
      </c>
      <c r="E472" t="s">
        <v>18</v>
      </c>
      <c r="F472" t="s">
        <v>18</v>
      </c>
      <c r="H472" t="s">
        <v>549</v>
      </c>
      <c r="I472" s="5">
        <v>45392.013703703706</v>
      </c>
      <c r="J472" s="5">
        <v>45392.258067129631</v>
      </c>
      <c r="K472" s="12">
        <f>IF(J472-I472&lt;0,I472-J472,J472-I472)</f>
        <v>0.24436342592525762</v>
      </c>
      <c r="L472" s="11">
        <f>K472</f>
        <v>0.24436342592525762</v>
      </c>
      <c r="M472" s="3" t="s">
        <v>6049</v>
      </c>
      <c r="N472" t="s">
        <v>10742</v>
      </c>
      <c r="O472" s="7">
        <v>45392.564201388886</v>
      </c>
      <c r="P472" s="7">
        <v>45392.582627314812</v>
      </c>
      <c r="Q472" t="s">
        <v>549</v>
      </c>
      <c r="R472" s="9">
        <v>45392.689710648148</v>
      </c>
      <c r="S472" s="9">
        <v>45393.261307870373</v>
      </c>
      <c r="T472">
        <v>8</v>
      </c>
    </row>
    <row r="473" spans="1:20" x14ac:dyDescent="0.3">
      <c r="A473" t="s">
        <v>52</v>
      </c>
      <c r="B473" t="s">
        <v>134</v>
      </c>
      <c r="C473" t="s">
        <v>1888</v>
      </c>
      <c r="D473" s="1">
        <v>45392.261886574073</v>
      </c>
      <c r="E473" t="s">
        <v>18</v>
      </c>
      <c r="F473" t="s">
        <v>18</v>
      </c>
      <c r="H473" t="s">
        <v>549</v>
      </c>
      <c r="I473" s="5">
        <v>45392.013703703706</v>
      </c>
      <c r="J473" s="5">
        <v>45392.258067129631</v>
      </c>
      <c r="K473" s="12">
        <f>IF(J473-I473&lt;0,I473-J473,J473-I473)</f>
        <v>0.24436342592525762</v>
      </c>
      <c r="L473" s="11">
        <f>K473</f>
        <v>0.24436342592525762</v>
      </c>
      <c r="M473" s="3" t="s">
        <v>6044</v>
      </c>
      <c r="N473" t="s">
        <v>10737</v>
      </c>
      <c r="O473" s="7">
        <v>45392.5702662037</v>
      </c>
      <c r="P473" s="7">
        <v>45392.594918981478</v>
      </c>
      <c r="Q473" t="s">
        <v>549</v>
      </c>
      <c r="R473" s="9">
        <v>45392.689710648148</v>
      </c>
      <c r="S473" s="9">
        <v>45393.261307870373</v>
      </c>
      <c r="T473">
        <v>9</v>
      </c>
    </row>
    <row r="474" spans="1:20" x14ac:dyDescent="0.3">
      <c r="A474" t="s">
        <v>52</v>
      </c>
      <c r="B474" t="s">
        <v>134</v>
      </c>
      <c r="C474" t="s">
        <v>1888</v>
      </c>
      <c r="D474" s="1">
        <v>45392.261886574073</v>
      </c>
      <c r="E474" t="s">
        <v>18</v>
      </c>
      <c r="F474" t="s">
        <v>18</v>
      </c>
      <c r="H474" t="s">
        <v>549</v>
      </c>
      <c r="I474" s="5">
        <v>45392.013703703706</v>
      </c>
      <c r="J474" s="5">
        <v>45392.258067129631</v>
      </c>
      <c r="K474" s="12">
        <f>IF(J474-I474&lt;0,I474-J474,J474-I474)</f>
        <v>0.24436342592525762</v>
      </c>
      <c r="L474" s="11">
        <f>K474</f>
        <v>0.24436342592525762</v>
      </c>
      <c r="M474" s="3" t="s">
        <v>6050</v>
      </c>
      <c r="N474" t="s">
        <v>10743</v>
      </c>
      <c r="O474" s="7">
        <v>45392.582766203705</v>
      </c>
      <c r="P474" s="7">
        <v>45392.594918981478</v>
      </c>
      <c r="Q474" t="s">
        <v>549</v>
      </c>
      <c r="R474" s="9">
        <v>45392.689710648148</v>
      </c>
      <c r="S474" s="9">
        <v>45393.261307870373</v>
      </c>
      <c r="T474">
        <v>10</v>
      </c>
    </row>
    <row r="475" spans="1:20" x14ac:dyDescent="0.3">
      <c r="A475" t="s">
        <v>52</v>
      </c>
      <c r="B475" t="s">
        <v>134</v>
      </c>
      <c r="C475" t="s">
        <v>1888</v>
      </c>
      <c r="D475" s="1">
        <v>45392.261886574073</v>
      </c>
      <c r="E475" t="s">
        <v>18</v>
      </c>
      <c r="F475" t="s">
        <v>18</v>
      </c>
      <c r="H475" t="s">
        <v>549</v>
      </c>
      <c r="I475" s="5">
        <v>45392.013703703706</v>
      </c>
      <c r="J475" s="5">
        <v>45392.258067129631</v>
      </c>
      <c r="K475" s="12">
        <f>IF(J475-I475&lt;0,I475-J475,J475-I475)</f>
        <v>0.24436342592525762</v>
      </c>
      <c r="L475" s="11">
        <f>K475</f>
        <v>0.24436342592525762</v>
      </c>
      <c r="M475" s="3" t="s">
        <v>4083</v>
      </c>
      <c r="N475" t="s">
        <v>8723</v>
      </c>
      <c r="O475" s="7">
        <v>45392.603912037041</v>
      </c>
      <c r="P475" s="7">
        <v>45392.258414351854</v>
      </c>
      <c r="Q475" t="s">
        <v>549</v>
      </c>
      <c r="R475" s="9">
        <v>45392.689710648148</v>
      </c>
      <c r="S475" s="9">
        <v>45393.261307870373</v>
      </c>
      <c r="T475">
        <v>11</v>
      </c>
    </row>
    <row r="476" spans="1:20" x14ac:dyDescent="0.3">
      <c r="A476" t="s">
        <v>52</v>
      </c>
      <c r="B476" t="s">
        <v>134</v>
      </c>
      <c r="C476" t="s">
        <v>1888</v>
      </c>
      <c r="D476" s="1">
        <v>45392.261886574073</v>
      </c>
      <c r="E476" t="s">
        <v>18</v>
      </c>
      <c r="F476" t="s">
        <v>18</v>
      </c>
      <c r="H476" t="s">
        <v>549</v>
      </c>
      <c r="I476" s="5">
        <v>45392.013703703706</v>
      </c>
      <c r="J476" s="5">
        <v>45392.258067129631</v>
      </c>
      <c r="K476" s="12">
        <f>IF(J476-I476&lt;0,I476-J476,J476-I476)</f>
        <v>0.24436342592525762</v>
      </c>
      <c r="L476" s="11">
        <f>K476</f>
        <v>0.24436342592525762</v>
      </c>
      <c r="M476" s="3" t="s">
        <v>5036</v>
      </c>
      <c r="N476" t="s">
        <v>9685</v>
      </c>
      <c r="O476" s="7">
        <v>45392.621655092589</v>
      </c>
      <c r="P476" s="7">
        <v>45392.258414351854</v>
      </c>
      <c r="Q476" t="s">
        <v>549</v>
      </c>
      <c r="R476" s="9">
        <v>45392.689710648148</v>
      </c>
      <c r="S476" s="9">
        <v>45393.261307870373</v>
      </c>
      <c r="T476">
        <v>12</v>
      </c>
    </row>
    <row r="477" spans="1:20" x14ac:dyDescent="0.3">
      <c r="A477" t="s">
        <v>52</v>
      </c>
      <c r="B477" t="s">
        <v>134</v>
      </c>
      <c r="C477" t="s">
        <v>1888</v>
      </c>
      <c r="D477" s="1">
        <v>45392.261886574073</v>
      </c>
      <c r="E477" t="s">
        <v>18</v>
      </c>
      <c r="F477" t="s">
        <v>18</v>
      </c>
      <c r="H477" t="s">
        <v>549</v>
      </c>
      <c r="I477" s="5">
        <v>45392.013703703706</v>
      </c>
      <c r="J477" s="5">
        <v>45392.258067129631</v>
      </c>
      <c r="K477" s="12">
        <f>IF(J477-I477&lt;0,I477-J477,J477-I477)</f>
        <v>0.24436342592525762</v>
      </c>
      <c r="L477" s="11">
        <f>K477</f>
        <v>0.24436342592525762</v>
      </c>
      <c r="M477" s="3" t="s">
        <v>5786</v>
      </c>
      <c r="N477" t="s">
        <v>10470</v>
      </c>
      <c r="O477" s="7">
        <v>45392.644270833334</v>
      </c>
      <c r="P477" s="7">
        <v>45392.258414351854</v>
      </c>
      <c r="Q477" t="s">
        <v>549</v>
      </c>
      <c r="R477" s="9">
        <v>45392.689710648148</v>
      </c>
      <c r="S477" s="9">
        <v>45393.261307870373</v>
      </c>
      <c r="T477">
        <v>13</v>
      </c>
    </row>
    <row r="478" spans="1:20" x14ac:dyDescent="0.3">
      <c r="A478" t="s">
        <v>24</v>
      </c>
      <c r="B478" t="s">
        <v>130</v>
      </c>
      <c r="C478" t="s">
        <v>2222</v>
      </c>
      <c r="D478" s="1">
        <v>45400.268796296295</v>
      </c>
      <c r="E478" t="s">
        <v>18</v>
      </c>
      <c r="F478" t="s">
        <v>18</v>
      </c>
      <c r="H478" t="s">
        <v>546</v>
      </c>
      <c r="I478" s="5">
        <v>45400.019490740742</v>
      </c>
      <c r="J478" s="5">
        <v>45400.263703703706</v>
      </c>
      <c r="K478" s="12">
        <f>IF(J478-I478&lt;0,I478-J478,J478-I478)</f>
        <v>0.24421296296350192</v>
      </c>
      <c r="L478" s="11">
        <f>K478</f>
        <v>0.24421296296350192</v>
      </c>
      <c r="M478" s="3" t="s">
        <v>5496</v>
      </c>
      <c r="N478" t="s">
        <v>10161</v>
      </c>
      <c r="O478" s="7">
        <v>45400.325092592589</v>
      </c>
      <c r="P478" s="7">
        <v>45400.349814814814</v>
      </c>
      <c r="Q478" t="s">
        <v>546</v>
      </c>
      <c r="R478" s="9">
        <v>45400.721180555556</v>
      </c>
      <c r="S478" s="9">
        <v>45401.25922453704</v>
      </c>
      <c r="T478">
        <v>1</v>
      </c>
    </row>
    <row r="479" spans="1:20" x14ac:dyDescent="0.3">
      <c r="A479" t="s">
        <v>24</v>
      </c>
      <c r="B479" t="s">
        <v>130</v>
      </c>
      <c r="C479" t="s">
        <v>2222</v>
      </c>
      <c r="D479" s="1">
        <v>45400.268796296295</v>
      </c>
      <c r="E479" t="s">
        <v>18</v>
      </c>
      <c r="F479" t="s">
        <v>18</v>
      </c>
      <c r="H479" t="s">
        <v>546</v>
      </c>
      <c r="I479" s="5">
        <v>45400.019490740742</v>
      </c>
      <c r="J479" s="5">
        <v>45400.263703703706</v>
      </c>
      <c r="K479" s="12">
        <f>IF(J479-I479&lt;0,I479-J479,J479-I479)</f>
        <v>0.24421296296350192</v>
      </c>
      <c r="L479" s="11">
        <f>K479</f>
        <v>0.24421296296350192</v>
      </c>
      <c r="M479" s="3" t="s">
        <v>6411</v>
      </c>
      <c r="N479" t="s">
        <v>11105</v>
      </c>
      <c r="O479" s="7">
        <v>45400.386921296296</v>
      </c>
      <c r="P479" s="7">
        <v>45400.399293981478</v>
      </c>
      <c r="Q479" t="s">
        <v>546</v>
      </c>
      <c r="R479" s="9">
        <v>45400.721180555556</v>
      </c>
      <c r="S479" s="9">
        <v>45401.25922453704</v>
      </c>
      <c r="T479">
        <v>2</v>
      </c>
    </row>
    <row r="480" spans="1:20" x14ac:dyDescent="0.3">
      <c r="A480" t="s">
        <v>24</v>
      </c>
      <c r="B480" t="s">
        <v>130</v>
      </c>
      <c r="C480" t="s">
        <v>2222</v>
      </c>
      <c r="D480" s="1">
        <v>45400.268796296295</v>
      </c>
      <c r="E480" t="s">
        <v>18</v>
      </c>
      <c r="F480" t="s">
        <v>18</v>
      </c>
      <c r="H480" t="s">
        <v>546</v>
      </c>
      <c r="I480" s="5">
        <v>45400.019490740742</v>
      </c>
      <c r="J480" s="5">
        <v>45400.263703703706</v>
      </c>
      <c r="K480" s="12">
        <f>IF(J480-I480&lt;0,I480-J480,J480-I480)</f>
        <v>0.24421296296350192</v>
      </c>
      <c r="L480" s="11">
        <f>K480</f>
        <v>0.24421296296350192</v>
      </c>
      <c r="M480" s="3" t="s">
        <v>6412</v>
      </c>
      <c r="N480" t="s">
        <v>11106</v>
      </c>
      <c r="O480" s="7">
        <v>45400.488981481481</v>
      </c>
      <c r="P480" s="7">
        <v>45400.494513888887</v>
      </c>
      <c r="Q480" t="s">
        <v>546</v>
      </c>
      <c r="R480" s="9">
        <v>45400.721180555556</v>
      </c>
      <c r="S480" s="9">
        <v>45401.25922453704</v>
      </c>
      <c r="T480">
        <v>3</v>
      </c>
    </row>
    <row r="481" spans="1:20" x14ac:dyDescent="0.3">
      <c r="A481" t="s">
        <v>24</v>
      </c>
      <c r="B481" t="s">
        <v>130</v>
      </c>
      <c r="C481" t="s">
        <v>2222</v>
      </c>
      <c r="D481" s="1">
        <v>45400.268796296295</v>
      </c>
      <c r="E481" t="s">
        <v>18</v>
      </c>
      <c r="F481" t="s">
        <v>18</v>
      </c>
      <c r="H481" t="s">
        <v>546</v>
      </c>
      <c r="I481" s="5">
        <v>45400.019490740742</v>
      </c>
      <c r="J481" s="5">
        <v>45400.263703703706</v>
      </c>
      <c r="K481" s="12">
        <f>IF(J481-I481&lt;0,I481-J481,J481-I481)</f>
        <v>0.24421296296350192</v>
      </c>
      <c r="L481" s="11">
        <f>K481</f>
        <v>0.24421296296350192</v>
      </c>
      <c r="M481" s="3" t="s">
        <v>5025</v>
      </c>
      <c r="N481" t="s">
        <v>9674</v>
      </c>
      <c r="O481" s="7">
        <v>45400.504988425928</v>
      </c>
      <c r="P481" s="7">
        <v>45400.560428240744</v>
      </c>
      <c r="Q481" t="s">
        <v>546</v>
      </c>
      <c r="R481" s="9">
        <v>45400.721180555556</v>
      </c>
      <c r="S481" s="9">
        <v>45401.25922453704</v>
      </c>
      <c r="T481">
        <v>4</v>
      </c>
    </row>
    <row r="482" spans="1:20" x14ac:dyDescent="0.3">
      <c r="A482" t="s">
        <v>24</v>
      </c>
      <c r="B482" t="s">
        <v>130</v>
      </c>
      <c r="C482" t="s">
        <v>2222</v>
      </c>
      <c r="D482" s="1">
        <v>45400.268796296295</v>
      </c>
      <c r="E482" t="s">
        <v>18</v>
      </c>
      <c r="F482" t="s">
        <v>18</v>
      </c>
      <c r="H482" t="s">
        <v>546</v>
      </c>
      <c r="I482" s="5">
        <v>45400.019490740742</v>
      </c>
      <c r="J482" s="5">
        <v>45400.263703703706</v>
      </c>
      <c r="K482" s="12">
        <f>IF(J482-I482&lt;0,I482-J482,J482-I482)</f>
        <v>0.24421296296350192</v>
      </c>
      <c r="L482" s="11">
        <f>K482</f>
        <v>0.24421296296350192</v>
      </c>
      <c r="M482" s="3" t="s">
        <v>6413</v>
      </c>
      <c r="N482" t="s">
        <v>11107</v>
      </c>
      <c r="O482" s="7">
        <v>45400.568090277775</v>
      </c>
      <c r="P482" s="7">
        <v>45400.592777777776</v>
      </c>
      <c r="Q482" t="s">
        <v>546</v>
      </c>
      <c r="R482" s="9">
        <v>45400.721180555556</v>
      </c>
      <c r="S482" s="9">
        <v>45401.25922453704</v>
      </c>
      <c r="T482">
        <v>5</v>
      </c>
    </row>
    <row r="483" spans="1:20" x14ac:dyDescent="0.3">
      <c r="A483" t="s">
        <v>24</v>
      </c>
      <c r="B483" t="s">
        <v>130</v>
      </c>
      <c r="C483" t="s">
        <v>2222</v>
      </c>
      <c r="D483" s="1">
        <v>45400.268796296295</v>
      </c>
      <c r="E483" t="s">
        <v>18</v>
      </c>
      <c r="F483" t="s">
        <v>18</v>
      </c>
      <c r="H483" t="s">
        <v>546</v>
      </c>
      <c r="I483" s="5">
        <v>45400.019490740742</v>
      </c>
      <c r="J483" s="5">
        <v>45400.263703703706</v>
      </c>
      <c r="K483" s="12">
        <f>IF(J483-I483&lt;0,I483-J483,J483-I483)</f>
        <v>0.24421296296350192</v>
      </c>
      <c r="L483" s="11">
        <f>K483</f>
        <v>0.24421296296350192</v>
      </c>
      <c r="M483" s="3" t="s">
        <v>3695</v>
      </c>
      <c r="N483" t="s">
        <v>8331</v>
      </c>
      <c r="O483" s="7">
        <v>45400.596296296295</v>
      </c>
      <c r="P483" s="7">
        <v>45400.597685185188</v>
      </c>
      <c r="Q483" t="s">
        <v>546</v>
      </c>
      <c r="R483" s="9">
        <v>45400.721180555556</v>
      </c>
      <c r="S483" s="9">
        <v>45401.25922453704</v>
      </c>
      <c r="T483">
        <v>6</v>
      </c>
    </row>
    <row r="484" spans="1:20" x14ac:dyDescent="0.3">
      <c r="A484" t="s">
        <v>24</v>
      </c>
      <c r="B484" t="s">
        <v>130</v>
      </c>
      <c r="C484" t="s">
        <v>2222</v>
      </c>
      <c r="D484" s="1">
        <v>45400.268796296295</v>
      </c>
      <c r="E484" t="s">
        <v>18</v>
      </c>
      <c r="F484" t="s">
        <v>18</v>
      </c>
      <c r="H484" t="s">
        <v>546</v>
      </c>
      <c r="I484" s="5">
        <v>45400.019490740742</v>
      </c>
      <c r="J484" s="5">
        <v>45400.263703703706</v>
      </c>
      <c r="K484" s="12">
        <f>IF(J484-I484&lt;0,I484-J484,J484-I484)</f>
        <v>0.24421296296350192</v>
      </c>
      <c r="L484" s="11">
        <f>K484</f>
        <v>0.24421296296350192</v>
      </c>
      <c r="M484" s="3" t="s">
        <v>3697</v>
      </c>
      <c r="N484" t="s">
        <v>8333</v>
      </c>
      <c r="O484" s="7">
        <v>45400.604259259257</v>
      </c>
      <c r="P484" s="7">
        <v>45400.613854166666</v>
      </c>
      <c r="Q484" t="s">
        <v>546</v>
      </c>
      <c r="R484" s="9">
        <v>45400.721180555556</v>
      </c>
      <c r="S484" s="9">
        <v>45401.25922453704</v>
      </c>
      <c r="T484">
        <v>7</v>
      </c>
    </row>
    <row r="485" spans="1:20" x14ac:dyDescent="0.3">
      <c r="A485" t="s">
        <v>76</v>
      </c>
      <c r="B485" t="s">
        <v>221</v>
      </c>
      <c r="C485" t="s">
        <v>1360</v>
      </c>
      <c r="D485" s="1">
        <v>45364.302418981482</v>
      </c>
      <c r="E485" t="s">
        <v>18</v>
      </c>
      <c r="F485" t="s">
        <v>18</v>
      </c>
      <c r="H485" t="s">
        <v>552</v>
      </c>
      <c r="I485" s="5">
        <v>45364.054884259262</v>
      </c>
      <c r="J485" s="5">
        <v>45364.298229166663</v>
      </c>
      <c r="K485" s="12">
        <f>IF(J485-I485&lt;0,I485-J485,J485-I485)</f>
        <v>0.24334490740147885</v>
      </c>
      <c r="L485" s="11">
        <f>K485</f>
        <v>0.24334490740147885</v>
      </c>
      <c r="M485" s="3" t="s">
        <v>4395</v>
      </c>
      <c r="N485" t="s">
        <v>9035</v>
      </c>
      <c r="O485" s="7">
        <v>45364.332407407404</v>
      </c>
      <c r="P485" s="7">
        <v>45364.333067129628</v>
      </c>
      <c r="Q485" t="s">
        <v>552</v>
      </c>
      <c r="R485" s="9">
        <v>45364.601990740739</v>
      </c>
      <c r="S485" s="9">
        <v>45364.602314814816</v>
      </c>
      <c r="T485">
        <v>1</v>
      </c>
    </row>
    <row r="486" spans="1:20" x14ac:dyDescent="0.3">
      <c r="A486" t="s">
        <v>76</v>
      </c>
      <c r="B486" t="s">
        <v>221</v>
      </c>
      <c r="C486" t="s">
        <v>1360</v>
      </c>
      <c r="D486" s="1">
        <v>45364.302418981482</v>
      </c>
      <c r="E486" t="s">
        <v>18</v>
      </c>
      <c r="F486" t="s">
        <v>18</v>
      </c>
      <c r="H486" t="s">
        <v>552</v>
      </c>
      <c r="I486" s="5">
        <v>45364.054884259262</v>
      </c>
      <c r="J486" s="5">
        <v>45364.298229166663</v>
      </c>
      <c r="K486" s="12">
        <f>IF(J486-I486&lt;0,I486-J486,J486-I486)</f>
        <v>0.24334490740147885</v>
      </c>
      <c r="L486" s="11">
        <f>K486</f>
        <v>0.24334490740147885</v>
      </c>
      <c r="M486" s="3" t="s">
        <v>4398</v>
      </c>
      <c r="N486" t="s">
        <v>9038</v>
      </c>
      <c r="O486" s="7">
        <v>45364.414201388892</v>
      </c>
      <c r="P486" s="7">
        <v>45364.415023148147</v>
      </c>
      <c r="Q486" t="s">
        <v>552</v>
      </c>
      <c r="R486" s="9">
        <v>45364.601990740739</v>
      </c>
      <c r="S486" s="9">
        <v>45364.602314814816</v>
      </c>
      <c r="T486">
        <v>2</v>
      </c>
    </row>
    <row r="487" spans="1:20" x14ac:dyDescent="0.3">
      <c r="A487" t="s">
        <v>76</v>
      </c>
      <c r="B487" t="s">
        <v>221</v>
      </c>
      <c r="C487" t="s">
        <v>1360</v>
      </c>
      <c r="D487" s="1">
        <v>45364.302418981482</v>
      </c>
      <c r="E487" t="s">
        <v>18</v>
      </c>
      <c r="F487" t="s">
        <v>18</v>
      </c>
      <c r="H487" t="s">
        <v>552</v>
      </c>
      <c r="I487" s="5">
        <v>45364.054884259262</v>
      </c>
      <c r="J487" s="5">
        <v>45364.298229166663</v>
      </c>
      <c r="K487" s="12">
        <f>IF(J487-I487&lt;0,I487-J487,J487-I487)</f>
        <v>0.24334490740147885</v>
      </c>
      <c r="L487" s="11">
        <f>K487</f>
        <v>0.24334490740147885</v>
      </c>
      <c r="M487" s="3" t="s">
        <v>4560</v>
      </c>
      <c r="N487" t="s">
        <v>9200</v>
      </c>
      <c r="O487" s="7">
        <v>45364.429606481484</v>
      </c>
      <c r="P487" s="7">
        <v>45364.448321759257</v>
      </c>
      <c r="Q487" t="s">
        <v>552</v>
      </c>
      <c r="R487" s="9">
        <v>45364.601990740739</v>
      </c>
      <c r="S487" s="9">
        <v>45364.602314814816</v>
      </c>
      <c r="T487">
        <v>3</v>
      </c>
    </row>
    <row r="488" spans="1:20" x14ac:dyDescent="0.3">
      <c r="A488" t="s">
        <v>76</v>
      </c>
      <c r="B488" t="s">
        <v>221</v>
      </c>
      <c r="C488" t="s">
        <v>1360</v>
      </c>
      <c r="D488" s="1">
        <v>45364.302418981482</v>
      </c>
      <c r="E488" t="s">
        <v>18</v>
      </c>
      <c r="F488" t="s">
        <v>18</v>
      </c>
      <c r="H488" t="s">
        <v>552</v>
      </c>
      <c r="I488" s="5">
        <v>45364.054884259262</v>
      </c>
      <c r="J488" s="5">
        <v>45364.298229166663</v>
      </c>
      <c r="K488" s="12">
        <f>IF(J488-I488&lt;0,I488-J488,J488-I488)</f>
        <v>0.24334490740147885</v>
      </c>
      <c r="L488" s="11">
        <f>K488</f>
        <v>0.24334490740147885</v>
      </c>
      <c r="M488" s="3" t="s">
        <v>4450</v>
      </c>
      <c r="N488" t="s">
        <v>9090</v>
      </c>
      <c r="O488" s="7">
        <v>45364.451782407406</v>
      </c>
      <c r="P488" s="7">
        <v>45364.555868055555</v>
      </c>
      <c r="Q488" t="s">
        <v>552</v>
      </c>
      <c r="R488" s="9">
        <v>45364.601990740739</v>
      </c>
      <c r="S488" s="9">
        <v>45364.602314814816</v>
      </c>
      <c r="T488">
        <v>4</v>
      </c>
    </row>
    <row r="489" spans="1:20" x14ac:dyDescent="0.3">
      <c r="A489" t="s">
        <v>42</v>
      </c>
      <c r="B489" t="s">
        <v>453</v>
      </c>
      <c r="C489" t="s">
        <v>2819</v>
      </c>
      <c r="D489" s="1">
        <v>45421.304675925923</v>
      </c>
      <c r="E489" t="s">
        <v>18</v>
      </c>
      <c r="F489" t="s">
        <v>115</v>
      </c>
      <c r="H489" t="s">
        <v>548</v>
      </c>
      <c r="I489" s="5">
        <v>45421.25</v>
      </c>
      <c r="J489" s="5">
        <v>45421.488310185188</v>
      </c>
      <c r="K489" s="12">
        <f>IF(J489-I489&lt;0,I489-J489,J489-I489)</f>
        <v>0.23831018518831115</v>
      </c>
      <c r="L489" s="11">
        <f>K489</f>
        <v>0.23831018518831115</v>
      </c>
      <c r="M489" s="3" t="s">
        <v>3968</v>
      </c>
      <c r="N489" t="s">
        <v>8603</v>
      </c>
      <c r="O489" s="7">
        <v>45421.489699074074</v>
      </c>
      <c r="P489" s="7">
        <v>45421.495011574072</v>
      </c>
      <c r="Q489" t="s">
        <v>548</v>
      </c>
      <c r="R489" s="9">
        <v>45421.702731481484</v>
      </c>
      <c r="S489" s="9">
        <v>45421.77076388889</v>
      </c>
      <c r="T489">
        <v>1</v>
      </c>
    </row>
    <row r="490" spans="1:20" x14ac:dyDescent="0.3">
      <c r="A490" t="s">
        <v>42</v>
      </c>
      <c r="B490" t="s">
        <v>453</v>
      </c>
      <c r="C490" t="s">
        <v>2819</v>
      </c>
      <c r="D490" s="1">
        <v>45421.304675925923</v>
      </c>
      <c r="E490" t="s">
        <v>18</v>
      </c>
      <c r="F490" t="s">
        <v>115</v>
      </c>
      <c r="H490" t="s">
        <v>548</v>
      </c>
      <c r="I490" s="5">
        <v>45421.25</v>
      </c>
      <c r="J490" s="5">
        <v>45421.488310185188</v>
      </c>
      <c r="K490" s="12">
        <f>IF(J490-I490&lt;0,I490-J490,J490-I490)</f>
        <v>0.23831018518831115</v>
      </c>
      <c r="L490" s="11">
        <f>K490</f>
        <v>0.23831018518831115</v>
      </c>
      <c r="M490" s="3" t="s">
        <v>3971</v>
      </c>
      <c r="N490" t="s">
        <v>8606</v>
      </c>
      <c r="O490" s="7">
        <v>45421.558449074073</v>
      </c>
      <c r="P490" s="7">
        <v>45421.567245370374</v>
      </c>
      <c r="Q490" t="s">
        <v>548</v>
      </c>
      <c r="R490" s="9">
        <v>45421.702731481484</v>
      </c>
      <c r="S490" s="9">
        <v>45421.77076388889</v>
      </c>
      <c r="T490">
        <v>2</v>
      </c>
    </row>
    <row r="491" spans="1:20" x14ac:dyDescent="0.3">
      <c r="A491" t="s">
        <v>42</v>
      </c>
      <c r="B491" t="s">
        <v>453</v>
      </c>
      <c r="C491" t="s">
        <v>2819</v>
      </c>
      <c r="D491" s="1">
        <v>45421.304675925923</v>
      </c>
      <c r="E491" t="s">
        <v>18</v>
      </c>
      <c r="F491" t="s">
        <v>115</v>
      </c>
      <c r="H491" t="s">
        <v>548</v>
      </c>
      <c r="I491" s="5">
        <v>45421.25</v>
      </c>
      <c r="J491" s="5">
        <v>45421.488310185188</v>
      </c>
      <c r="K491" s="12">
        <f>IF(J491-I491&lt;0,I491-J491,J491-I491)</f>
        <v>0.23831018518831115</v>
      </c>
      <c r="L491" s="11">
        <f>K491</f>
        <v>0.23831018518831115</v>
      </c>
      <c r="M491" s="3" t="s">
        <v>3973</v>
      </c>
      <c r="N491" t="s">
        <v>8608</v>
      </c>
      <c r="O491" s="7">
        <v>45421.576296296298</v>
      </c>
      <c r="P491" s="7">
        <v>45421.580972222226</v>
      </c>
      <c r="Q491" t="s">
        <v>548</v>
      </c>
      <c r="R491" s="9">
        <v>45421.702731481484</v>
      </c>
      <c r="S491" s="9">
        <v>45421.77076388889</v>
      </c>
      <c r="T491">
        <v>3</v>
      </c>
    </row>
    <row r="492" spans="1:20" x14ac:dyDescent="0.3">
      <c r="A492" t="s">
        <v>42</v>
      </c>
      <c r="B492" t="s">
        <v>453</v>
      </c>
      <c r="C492" t="s">
        <v>2819</v>
      </c>
      <c r="D492" s="1">
        <v>45421.304675925923</v>
      </c>
      <c r="E492" t="s">
        <v>18</v>
      </c>
      <c r="F492" t="s">
        <v>115</v>
      </c>
      <c r="H492" t="s">
        <v>548</v>
      </c>
      <c r="I492" s="5">
        <v>45421.25</v>
      </c>
      <c r="J492" s="5">
        <v>45421.488310185188</v>
      </c>
      <c r="K492" s="12">
        <f>IF(J492-I492&lt;0,I492-J492,J492-I492)</f>
        <v>0.23831018518831115</v>
      </c>
      <c r="L492" s="11">
        <f>K492</f>
        <v>0.23831018518831115</v>
      </c>
      <c r="M492" s="3" t="s">
        <v>6140</v>
      </c>
      <c r="N492" t="s">
        <v>10833</v>
      </c>
      <c r="O492" s="7">
        <v>45421.602546296293</v>
      </c>
      <c r="P492" s="7">
        <v>45421.610798611109</v>
      </c>
      <c r="Q492" t="s">
        <v>548</v>
      </c>
      <c r="R492" s="9">
        <v>45421.702731481484</v>
      </c>
      <c r="S492" s="9">
        <v>45421.77076388889</v>
      </c>
      <c r="T492">
        <v>4</v>
      </c>
    </row>
    <row r="493" spans="1:20" x14ac:dyDescent="0.3">
      <c r="A493" t="s">
        <v>72</v>
      </c>
      <c r="B493" t="s">
        <v>128</v>
      </c>
      <c r="C493" t="s">
        <v>2428</v>
      </c>
      <c r="D493" s="1">
        <v>45352.316516203704</v>
      </c>
      <c r="E493" t="s">
        <v>18</v>
      </c>
      <c r="F493" t="s">
        <v>18</v>
      </c>
      <c r="H493" t="s">
        <v>551</v>
      </c>
      <c r="I493" s="5">
        <v>45352.462893518517</v>
      </c>
      <c r="J493" s="5">
        <v>45352.700381944444</v>
      </c>
      <c r="K493" s="12">
        <f>IF(J493-I493&lt;0,I493-J493,J493-I493)</f>
        <v>0.23748842592613073</v>
      </c>
      <c r="L493" s="11">
        <f>K493</f>
        <v>0.23748842592613073</v>
      </c>
      <c r="M493" s="3" t="s">
        <v>6999</v>
      </c>
      <c r="N493" t="s">
        <v>11700</v>
      </c>
      <c r="O493" s="7">
        <v>45352.32099537037</v>
      </c>
      <c r="P493" s="7">
        <v>45352.38082175926</v>
      </c>
      <c r="Q493" t="s">
        <v>551</v>
      </c>
      <c r="R493" s="9">
        <v>45352.706064814818</v>
      </c>
      <c r="S493" s="9">
        <v>45352.706250000003</v>
      </c>
      <c r="T493">
        <v>1</v>
      </c>
    </row>
    <row r="494" spans="1:20" x14ac:dyDescent="0.3">
      <c r="A494" t="s">
        <v>72</v>
      </c>
      <c r="B494" t="s">
        <v>128</v>
      </c>
      <c r="C494" t="s">
        <v>2428</v>
      </c>
      <c r="D494" s="1">
        <v>45352.316516203704</v>
      </c>
      <c r="E494" t="s">
        <v>18</v>
      </c>
      <c r="F494" t="s">
        <v>18</v>
      </c>
      <c r="H494" t="s">
        <v>551</v>
      </c>
      <c r="I494" s="5">
        <v>45352.462893518517</v>
      </c>
      <c r="J494" s="5">
        <v>45352.700381944444</v>
      </c>
      <c r="K494" s="12">
        <f>IF(J494-I494&lt;0,I494-J494,J494-I494)</f>
        <v>0.23748842592613073</v>
      </c>
      <c r="L494" s="11">
        <f>K494</f>
        <v>0.23748842592613073</v>
      </c>
      <c r="M494" s="3" t="s">
        <v>4507</v>
      </c>
      <c r="N494" t="s">
        <v>9147</v>
      </c>
      <c r="O494" s="7">
        <v>45352.440636574072</v>
      </c>
      <c r="P494" s="7">
        <v>45352.453159722223</v>
      </c>
      <c r="Q494" t="s">
        <v>551</v>
      </c>
      <c r="R494" s="9">
        <v>45352.706064814818</v>
      </c>
      <c r="S494" s="9">
        <v>45352.706250000003</v>
      </c>
      <c r="T494">
        <v>3</v>
      </c>
    </row>
    <row r="495" spans="1:20" x14ac:dyDescent="0.3">
      <c r="A495" t="s">
        <v>72</v>
      </c>
      <c r="B495" t="s">
        <v>128</v>
      </c>
      <c r="C495" t="s">
        <v>2428</v>
      </c>
      <c r="D495" s="1">
        <v>45352.316516203704</v>
      </c>
      <c r="E495" t="s">
        <v>18</v>
      </c>
      <c r="F495" t="s">
        <v>18</v>
      </c>
      <c r="H495" t="s">
        <v>551</v>
      </c>
      <c r="I495" s="5">
        <v>45352.462893518517</v>
      </c>
      <c r="J495" s="5">
        <v>45352.700381944444</v>
      </c>
      <c r="K495" s="12">
        <f>IF(J495-I495&lt;0,I495-J495,J495-I495)</f>
        <v>0.23748842592613073</v>
      </c>
      <c r="L495" s="11">
        <f>K495</f>
        <v>0.23748842592613073</v>
      </c>
      <c r="M495" s="3" t="s">
        <v>5110</v>
      </c>
      <c r="N495" t="s">
        <v>9758</v>
      </c>
      <c r="O495" s="7">
        <v>45352.412812499999</v>
      </c>
      <c r="P495" s="7">
        <v>45352.430902777778</v>
      </c>
      <c r="Q495" t="s">
        <v>551</v>
      </c>
      <c r="R495" s="9">
        <v>45352.706064814818</v>
      </c>
      <c r="S495" s="9">
        <v>45352.706250000003</v>
      </c>
      <c r="T495">
        <v>2</v>
      </c>
    </row>
    <row r="496" spans="1:20" x14ac:dyDescent="0.3">
      <c r="A496" t="s">
        <v>100</v>
      </c>
      <c r="B496" t="s">
        <v>417</v>
      </c>
      <c r="C496" t="s">
        <v>2689</v>
      </c>
      <c r="D496" s="1">
        <v>45412.326273148145</v>
      </c>
      <c r="E496" t="s">
        <v>18</v>
      </c>
      <c r="F496" t="s">
        <v>115</v>
      </c>
      <c r="H496" t="s">
        <v>549</v>
      </c>
      <c r="I496" s="5">
        <v>45412.25</v>
      </c>
      <c r="J496" s="5">
        <v>45412.48710648148</v>
      </c>
      <c r="K496" s="12">
        <f>IF(J496-I496&lt;0,I496-J496,J496-I496)</f>
        <v>0.23710648147971369</v>
      </c>
      <c r="L496" s="11">
        <f>K496</f>
        <v>0.23710648147971369</v>
      </c>
      <c r="M496" s="3" t="s">
        <v>4886</v>
      </c>
      <c r="N496" t="s">
        <v>9535</v>
      </c>
      <c r="O496" s="7">
        <v>45412.609155092592</v>
      </c>
      <c r="P496" s="7">
        <v>45412.610231481478</v>
      </c>
      <c r="Q496" t="s">
        <v>549</v>
      </c>
      <c r="R496" s="9">
        <v>45412.740752314814</v>
      </c>
      <c r="S496" s="9">
        <v>45412.761446759258</v>
      </c>
      <c r="T496">
        <v>1</v>
      </c>
    </row>
    <row r="497" spans="1:20" x14ac:dyDescent="0.3">
      <c r="A497" t="s">
        <v>100</v>
      </c>
      <c r="B497" t="s">
        <v>417</v>
      </c>
      <c r="C497" t="s">
        <v>2689</v>
      </c>
      <c r="D497" s="1">
        <v>45412.326273148145</v>
      </c>
      <c r="E497" t="s">
        <v>18</v>
      </c>
      <c r="F497" t="s">
        <v>115</v>
      </c>
      <c r="H497" t="s">
        <v>549</v>
      </c>
      <c r="I497" s="5">
        <v>45412.25</v>
      </c>
      <c r="J497" s="5">
        <v>45412.48710648148</v>
      </c>
      <c r="K497" s="12">
        <f>IF(J497-I497&lt;0,I497-J497,J497-I497)</f>
        <v>0.23710648147971369</v>
      </c>
      <c r="L497" s="11">
        <f>K497</f>
        <v>0.23710648147971369</v>
      </c>
      <c r="M497" s="3" t="s">
        <v>4887</v>
      </c>
      <c r="N497" t="s">
        <v>9536</v>
      </c>
      <c r="O497" s="7">
        <v>45412.625601851854</v>
      </c>
      <c r="P497" s="7">
        <v>45412.629756944443</v>
      </c>
      <c r="Q497" t="s">
        <v>549</v>
      </c>
      <c r="R497" s="9">
        <v>45412.740752314814</v>
      </c>
      <c r="S497" s="9">
        <v>45412.761446759258</v>
      </c>
      <c r="T497">
        <v>2</v>
      </c>
    </row>
    <row r="498" spans="1:20" x14ac:dyDescent="0.3">
      <c r="A498" t="s">
        <v>74</v>
      </c>
      <c r="B498" t="s">
        <v>289</v>
      </c>
      <c r="C498" t="s">
        <v>1359</v>
      </c>
      <c r="D498" s="1">
        <v>45365.315451388888</v>
      </c>
      <c r="E498" t="s">
        <v>18</v>
      </c>
      <c r="F498" t="s">
        <v>18</v>
      </c>
      <c r="H498" t="s">
        <v>552</v>
      </c>
      <c r="I498" s="5">
        <v>45365.067372685182</v>
      </c>
      <c r="J498" s="5">
        <v>45365.303981481484</v>
      </c>
      <c r="K498" s="12">
        <f>IF(J498-I498&lt;0,I498-J498,J498-I498)</f>
        <v>0.23660879630187992</v>
      </c>
      <c r="L498" s="11">
        <f>K498</f>
        <v>0.23660879630187992</v>
      </c>
      <c r="M498" s="3" t="s">
        <v>5151</v>
      </c>
      <c r="N498" t="s">
        <v>9800</v>
      </c>
      <c r="O498" s="7">
        <v>45365.322245370371</v>
      </c>
      <c r="P498" s="7">
        <v>45365.353043981479</v>
      </c>
      <c r="Q498" t="s">
        <v>552</v>
      </c>
      <c r="R498" s="9">
        <v>45365.692546296297</v>
      </c>
      <c r="S498" s="9">
        <v>45365.692777777775</v>
      </c>
      <c r="T498">
        <v>1</v>
      </c>
    </row>
    <row r="499" spans="1:20" x14ac:dyDescent="0.3">
      <c r="A499" t="s">
        <v>74</v>
      </c>
      <c r="B499" t="s">
        <v>289</v>
      </c>
      <c r="C499" t="s">
        <v>1359</v>
      </c>
      <c r="D499" s="1">
        <v>45365.315451388888</v>
      </c>
      <c r="E499" t="s">
        <v>18</v>
      </c>
      <c r="F499" t="s">
        <v>18</v>
      </c>
      <c r="H499" t="s">
        <v>552</v>
      </c>
      <c r="I499" s="5">
        <v>45365.067372685182</v>
      </c>
      <c r="J499" s="5">
        <v>45365.303981481484</v>
      </c>
      <c r="K499" s="12">
        <f>IF(J499-I499&lt;0,I499-J499,J499-I499)</f>
        <v>0.23660879630187992</v>
      </c>
      <c r="L499" s="11">
        <f>K499</f>
        <v>0.23660879630187992</v>
      </c>
      <c r="M499" s="3" t="s">
        <v>4561</v>
      </c>
      <c r="N499" t="s">
        <v>9201</v>
      </c>
      <c r="O499" s="7">
        <v>45365.3671875</v>
      </c>
      <c r="P499" s="7">
        <v>45365.3675</v>
      </c>
      <c r="Q499" t="s">
        <v>552</v>
      </c>
      <c r="R499" s="9">
        <v>45365.692546296297</v>
      </c>
      <c r="S499" s="9">
        <v>45365.692777777775</v>
      </c>
      <c r="T499">
        <v>2</v>
      </c>
    </row>
    <row r="500" spans="1:20" x14ac:dyDescent="0.3">
      <c r="A500" t="s">
        <v>74</v>
      </c>
      <c r="B500" t="s">
        <v>289</v>
      </c>
      <c r="C500" t="s">
        <v>1359</v>
      </c>
      <c r="D500" s="1">
        <v>45365.315451388888</v>
      </c>
      <c r="E500" t="s">
        <v>18</v>
      </c>
      <c r="F500" t="s">
        <v>18</v>
      </c>
      <c r="H500" t="s">
        <v>552</v>
      </c>
      <c r="I500" s="5">
        <v>45365.067372685182</v>
      </c>
      <c r="J500" s="5">
        <v>45365.303981481484</v>
      </c>
      <c r="K500" s="12">
        <f>IF(J500-I500&lt;0,I500-J500,J500-I500)</f>
        <v>0.23660879630187992</v>
      </c>
      <c r="L500" s="11">
        <f>K500</f>
        <v>0.23660879630187992</v>
      </c>
      <c r="M500" s="3" t="s">
        <v>4562</v>
      </c>
      <c r="N500" t="s">
        <v>9202</v>
      </c>
      <c r="O500" s="7">
        <v>45365.379421296297</v>
      </c>
      <c r="P500" s="7">
        <v>45365.386655092596</v>
      </c>
      <c r="Q500" t="s">
        <v>552</v>
      </c>
      <c r="R500" s="9">
        <v>45365.692546296297</v>
      </c>
      <c r="S500" s="9">
        <v>45365.692777777775</v>
      </c>
      <c r="T500">
        <v>3</v>
      </c>
    </row>
    <row r="501" spans="1:20" x14ac:dyDescent="0.3">
      <c r="A501" t="s">
        <v>74</v>
      </c>
      <c r="B501" t="s">
        <v>289</v>
      </c>
      <c r="C501" t="s">
        <v>1359</v>
      </c>
      <c r="D501" s="1">
        <v>45365.315451388888</v>
      </c>
      <c r="E501" t="s">
        <v>18</v>
      </c>
      <c r="F501" t="s">
        <v>18</v>
      </c>
      <c r="H501" t="s">
        <v>552</v>
      </c>
      <c r="I501" s="5">
        <v>45365.067372685182</v>
      </c>
      <c r="J501" s="5">
        <v>45365.303981481484</v>
      </c>
      <c r="K501" s="12">
        <f>IF(J501-I501&lt;0,I501-J501,J501-I501)</f>
        <v>0.23660879630187992</v>
      </c>
      <c r="L501" s="11">
        <f>K501</f>
        <v>0.23660879630187992</v>
      </c>
      <c r="M501" s="3" t="s">
        <v>4564</v>
      </c>
      <c r="N501" t="s">
        <v>9204</v>
      </c>
      <c r="O501" s="7">
        <v>45365.404444444444</v>
      </c>
      <c r="P501" s="7">
        <v>45365.407222222224</v>
      </c>
      <c r="Q501" t="s">
        <v>552</v>
      </c>
      <c r="R501" s="9">
        <v>45365.692546296297</v>
      </c>
      <c r="S501" s="9">
        <v>45365.692777777775</v>
      </c>
      <c r="T501">
        <v>4</v>
      </c>
    </row>
    <row r="502" spans="1:20" x14ac:dyDescent="0.3">
      <c r="A502" t="s">
        <v>74</v>
      </c>
      <c r="B502" t="s">
        <v>289</v>
      </c>
      <c r="C502" t="s">
        <v>1359</v>
      </c>
      <c r="D502" s="1">
        <v>45365.315451388888</v>
      </c>
      <c r="E502" t="s">
        <v>18</v>
      </c>
      <c r="F502" t="s">
        <v>18</v>
      </c>
      <c r="H502" t="s">
        <v>552</v>
      </c>
      <c r="I502" s="5">
        <v>45365.067372685182</v>
      </c>
      <c r="J502" s="5">
        <v>45365.303981481484</v>
      </c>
      <c r="K502" s="12">
        <f>IF(J502-I502&lt;0,I502-J502,J502-I502)</f>
        <v>0.23660879630187992</v>
      </c>
      <c r="L502" s="11">
        <f>K502</f>
        <v>0.23660879630187992</v>
      </c>
      <c r="M502" s="3" t="s">
        <v>4739</v>
      </c>
      <c r="N502" t="s">
        <v>9381</v>
      </c>
      <c r="O502" s="7">
        <v>45365.419236111113</v>
      </c>
      <c r="P502" s="7">
        <v>45365.439305555556</v>
      </c>
      <c r="Q502" t="s">
        <v>552</v>
      </c>
      <c r="R502" s="9">
        <v>45365.692546296297</v>
      </c>
      <c r="S502" s="9">
        <v>45365.692777777775</v>
      </c>
      <c r="T502">
        <v>5</v>
      </c>
    </row>
    <row r="503" spans="1:20" x14ac:dyDescent="0.3">
      <c r="A503" t="s">
        <v>74</v>
      </c>
      <c r="B503" t="s">
        <v>289</v>
      </c>
      <c r="C503" t="s">
        <v>1359</v>
      </c>
      <c r="D503" s="1">
        <v>45365.315451388888</v>
      </c>
      <c r="E503" t="s">
        <v>18</v>
      </c>
      <c r="F503" t="s">
        <v>18</v>
      </c>
      <c r="H503" t="s">
        <v>552</v>
      </c>
      <c r="I503" s="5">
        <v>45365.067372685182</v>
      </c>
      <c r="J503" s="5">
        <v>45365.303981481484</v>
      </c>
      <c r="K503" s="12">
        <f>IF(J503-I503&lt;0,I503-J503,J503-I503)</f>
        <v>0.23660879630187992</v>
      </c>
      <c r="L503" s="11">
        <f>K503</f>
        <v>0.23660879630187992</v>
      </c>
      <c r="M503" s="3" t="s">
        <v>5911</v>
      </c>
      <c r="N503" t="s">
        <v>10599</v>
      </c>
      <c r="O503" s="7">
        <v>45365.441886574074</v>
      </c>
      <c r="P503" s="7">
        <v>45365.445879629631</v>
      </c>
      <c r="Q503" t="s">
        <v>552</v>
      </c>
      <c r="R503" s="9">
        <v>45365.692546296297</v>
      </c>
      <c r="S503" s="9">
        <v>45365.692777777775</v>
      </c>
      <c r="T503">
        <v>6</v>
      </c>
    </row>
    <row r="504" spans="1:20" x14ac:dyDescent="0.3">
      <c r="A504" t="s">
        <v>74</v>
      </c>
      <c r="B504" t="s">
        <v>289</v>
      </c>
      <c r="C504" t="s">
        <v>1359</v>
      </c>
      <c r="D504" s="1">
        <v>45365.315451388888</v>
      </c>
      <c r="E504" t="s">
        <v>18</v>
      </c>
      <c r="F504" t="s">
        <v>18</v>
      </c>
      <c r="H504" t="s">
        <v>552</v>
      </c>
      <c r="I504" s="5">
        <v>45365.067372685182</v>
      </c>
      <c r="J504" s="5">
        <v>45365.303981481484</v>
      </c>
      <c r="K504" s="12">
        <f>IF(J504-I504&lt;0,I504-J504,J504-I504)</f>
        <v>0.23660879630187992</v>
      </c>
      <c r="L504" s="11">
        <f>K504</f>
        <v>0.23660879630187992</v>
      </c>
      <c r="M504" s="3" t="s">
        <v>4565</v>
      </c>
      <c r="N504" t="s">
        <v>9205</v>
      </c>
      <c r="O504" s="7">
        <v>45365.447627314818</v>
      </c>
      <c r="P504" s="7">
        <v>45365.45684027778</v>
      </c>
      <c r="Q504" t="s">
        <v>552</v>
      </c>
      <c r="R504" s="9">
        <v>45365.692546296297</v>
      </c>
      <c r="S504" s="9">
        <v>45365.692777777775</v>
      </c>
      <c r="T504">
        <v>7</v>
      </c>
    </row>
    <row r="505" spans="1:20" x14ac:dyDescent="0.3">
      <c r="A505" t="s">
        <v>74</v>
      </c>
      <c r="B505" t="s">
        <v>289</v>
      </c>
      <c r="C505" t="s">
        <v>1359</v>
      </c>
      <c r="D505" s="1">
        <v>45365.315451388888</v>
      </c>
      <c r="E505" t="s">
        <v>18</v>
      </c>
      <c r="F505" t="s">
        <v>18</v>
      </c>
      <c r="H505" t="s">
        <v>552</v>
      </c>
      <c r="I505" s="5">
        <v>45365.067372685182</v>
      </c>
      <c r="J505" s="5">
        <v>45365.303981481484</v>
      </c>
      <c r="K505" s="12">
        <f>IF(J505-I505&lt;0,I505-J505,J505-I505)</f>
        <v>0.23660879630187992</v>
      </c>
      <c r="L505" s="11">
        <f>K505</f>
        <v>0.23660879630187992</v>
      </c>
      <c r="M505" s="3" t="s">
        <v>4738</v>
      </c>
      <c r="N505" t="s">
        <v>9380</v>
      </c>
      <c r="O505" s="7">
        <v>45365.460694444446</v>
      </c>
      <c r="P505" s="7">
        <v>45365.478483796294</v>
      </c>
      <c r="Q505" t="s">
        <v>552</v>
      </c>
      <c r="R505" s="9">
        <v>45365.692546296297</v>
      </c>
      <c r="S505" s="9">
        <v>45365.692777777775</v>
      </c>
      <c r="T505">
        <v>8</v>
      </c>
    </row>
    <row r="506" spans="1:20" x14ac:dyDescent="0.3">
      <c r="A506" t="s">
        <v>74</v>
      </c>
      <c r="B506" t="s">
        <v>289</v>
      </c>
      <c r="C506" t="s">
        <v>1359</v>
      </c>
      <c r="D506" s="1">
        <v>45365.315451388888</v>
      </c>
      <c r="E506" t="s">
        <v>18</v>
      </c>
      <c r="F506" t="s">
        <v>18</v>
      </c>
      <c r="H506" t="s">
        <v>552</v>
      </c>
      <c r="I506" s="5">
        <v>45365.067372685182</v>
      </c>
      <c r="J506" s="5">
        <v>45365.303981481484</v>
      </c>
      <c r="K506" s="12">
        <f>IF(J506-I506&lt;0,I506-J506,J506-I506)</f>
        <v>0.23660879630187992</v>
      </c>
      <c r="L506" s="11">
        <f>K506</f>
        <v>0.23660879630187992</v>
      </c>
      <c r="M506" s="3" t="s">
        <v>5929</v>
      </c>
      <c r="N506" t="s">
        <v>10617</v>
      </c>
      <c r="O506" s="7">
        <v>45365.624189814815</v>
      </c>
      <c r="P506" s="7">
        <v>45365.625057870369</v>
      </c>
      <c r="Q506" t="s">
        <v>552</v>
      </c>
      <c r="R506" s="9">
        <v>45365.692546296297</v>
      </c>
      <c r="S506" s="9">
        <v>45365.692777777775</v>
      </c>
      <c r="T506">
        <v>9</v>
      </c>
    </row>
    <row r="507" spans="1:20" x14ac:dyDescent="0.3">
      <c r="A507" t="s">
        <v>74</v>
      </c>
      <c r="B507" t="s">
        <v>289</v>
      </c>
      <c r="C507" t="s">
        <v>1359</v>
      </c>
      <c r="D507" s="1">
        <v>45365.315451388888</v>
      </c>
      <c r="E507" t="s">
        <v>18</v>
      </c>
      <c r="F507" t="s">
        <v>18</v>
      </c>
      <c r="H507" t="s">
        <v>552</v>
      </c>
      <c r="I507" s="5">
        <v>45365.067372685182</v>
      </c>
      <c r="J507" s="5">
        <v>45365.303981481484</v>
      </c>
      <c r="K507" s="12">
        <f>IF(J507-I507&lt;0,I507-J507,J507-I507)</f>
        <v>0.23660879630187992</v>
      </c>
      <c r="L507" s="11">
        <f>K507</f>
        <v>0.23660879630187992</v>
      </c>
      <c r="M507" s="3" t="s">
        <v>4737</v>
      </c>
      <c r="N507" t="s">
        <v>9379</v>
      </c>
      <c r="O507" s="7">
        <v>45365.630578703705</v>
      </c>
      <c r="P507" s="7">
        <v>45365.653761574074</v>
      </c>
      <c r="Q507" t="s">
        <v>552</v>
      </c>
      <c r="R507" s="9">
        <v>45365.692546296297</v>
      </c>
      <c r="S507" s="9">
        <v>45365.692777777775</v>
      </c>
      <c r="T507">
        <v>10</v>
      </c>
    </row>
    <row r="508" spans="1:20" x14ac:dyDescent="0.3">
      <c r="A508" t="s">
        <v>56</v>
      </c>
      <c r="B508" t="s">
        <v>283</v>
      </c>
      <c r="C508" t="s">
        <v>1242</v>
      </c>
      <c r="D508" s="1">
        <v>45369.280844907407</v>
      </c>
      <c r="E508" t="s">
        <v>18</v>
      </c>
      <c r="F508" t="s">
        <v>18</v>
      </c>
      <c r="G508" t="s">
        <v>12780</v>
      </c>
      <c r="H508" t="s">
        <v>549</v>
      </c>
      <c r="I508" s="5">
        <v>45369.281550925924</v>
      </c>
      <c r="J508" s="5">
        <v>45369.516423611109</v>
      </c>
      <c r="K508" s="12">
        <f>IF(J508-I508&lt;0,I508-J508,J508-I508)</f>
        <v>0.23487268518510973</v>
      </c>
      <c r="L508" s="11">
        <f>K508</f>
        <v>0.23487268518510973</v>
      </c>
      <c r="M508" s="3" t="s">
        <v>4772</v>
      </c>
      <c r="N508" t="s">
        <v>9415</v>
      </c>
      <c r="O508" s="7">
        <v>45369.562372685185</v>
      </c>
      <c r="P508" s="7">
        <v>45369.577118055553</v>
      </c>
      <c r="Q508" t="s">
        <v>549</v>
      </c>
      <c r="R508" s="9">
        <v>45370.732812499999</v>
      </c>
      <c r="S508" s="9">
        <v>45370.73333333333</v>
      </c>
      <c r="T508">
        <v>1</v>
      </c>
    </row>
    <row r="509" spans="1:20" x14ac:dyDescent="0.3">
      <c r="A509" t="s">
        <v>56</v>
      </c>
      <c r="B509" t="s">
        <v>283</v>
      </c>
      <c r="C509" t="s">
        <v>1242</v>
      </c>
      <c r="D509" s="1">
        <v>45369.280844907407</v>
      </c>
      <c r="E509" t="s">
        <v>18</v>
      </c>
      <c r="F509" t="s">
        <v>18</v>
      </c>
      <c r="G509" t="s">
        <v>12780</v>
      </c>
      <c r="H509" t="s">
        <v>549</v>
      </c>
      <c r="I509" s="5">
        <v>45369.281550925924</v>
      </c>
      <c r="J509" s="5">
        <v>45369.516423611109</v>
      </c>
      <c r="K509" s="12">
        <f>IF(J509-I509&lt;0,I509-J509,J509-I509)</f>
        <v>0.23487268518510973</v>
      </c>
      <c r="L509" s="11">
        <f>K509</f>
        <v>0.23487268518510973</v>
      </c>
      <c r="M509" s="3" t="s">
        <v>6944</v>
      </c>
      <c r="N509" t="s">
        <v>11639</v>
      </c>
      <c r="O509" s="7">
        <v>45369.611840277779</v>
      </c>
      <c r="P509" s="7">
        <v>45369.618321759262</v>
      </c>
      <c r="Q509" t="s">
        <v>549</v>
      </c>
      <c r="R509" s="9">
        <v>45370.732812499999</v>
      </c>
      <c r="S509" s="9">
        <v>45370.73333333333</v>
      </c>
      <c r="T509">
        <v>2</v>
      </c>
    </row>
    <row r="510" spans="1:20" x14ac:dyDescent="0.3">
      <c r="A510" t="s">
        <v>56</v>
      </c>
      <c r="B510" t="s">
        <v>283</v>
      </c>
      <c r="C510" t="s">
        <v>1242</v>
      </c>
      <c r="D510" s="1">
        <v>45369.280844907407</v>
      </c>
      <c r="E510" t="s">
        <v>18</v>
      </c>
      <c r="F510" t="s">
        <v>18</v>
      </c>
      <c r="G510" t="s">
        <v>12780</v>
      </c>
      <c r="H510" t="s">
        <v>549</v>
      </c>
      <c r="I510" s="5">
        <v>45369.281550925924</v>
      </c>
      <c r="J510" s="5">
        <v>45369.516423611109</v>
      </c>
      <c r="K510" s="12">
        <f>IF(J510-I510&lt;0,I510-J510,J510-I510)</f>
        <v>0.23487268518510973</v>
      </c>
      <c r="L510" s="11">
        <f>K510</f>
        <v>0.23487268518510973</v>
      </c>
      <c r="M510" s="3" t="s">
        <v>4191</v>
      </c>
      <c r="N510" t="s">
        <v>8831</v>
      </c>
      <c r="O510" s="7">
        <v>45369.650358796294</v>
      </c>
      <c r="P510" s="7">
        <v>45369.679525462961</v>
      </c>
      <c r="Q510" t="s">
        <v>549</v>
      </c>
      <c r="R510" s="9">
        <v>45370.732812499999</v>
      </c>
      <c r="S510" s="9">
        <v>45370.73333333333</v>
      </c>
      <c r="T510">
        <v>3</v>
      </c>
    </row>
    <row r="511" spans="1:20" x14ac:dyDescent="0.3">
      <c r="A511" t="s">
        <v>56</v>
      </c>
      <c r="B511" t="s">
        <v>283</v>
      </c>
      <c r="C511" t="s">
        <v>1242</v>
      </c>
      <c r="D511" s="1">
        <v>45369.280844907407</v>
      </c>
      <c r="E511" t="s">
        <v>18</v>
      </c>
      <c r="F511" t="s">
        <v>18</v>
      </c>
      <c r="G511" t="s">
        <v>12780</v>
      </c>
      <c r="H511" t="s">
        <v>549</v>
      </c>
      <c r="I511" s="5">
        <v>45369.281550925924</v>
      </c>
      <c r="J511" s="5">
        <v>45369.516423611109</v>
      </c>
      <c r="K511" s="12">
        <f>IF(J511-I511&lt;0,I511-J511,J511-I511)</f>
        <v>0.23487268518510973</v>
      </c>
      <c r="L511" s="11">
        <f>K511</f>
        <v>0.23487268518510973</v>
      </c>
      <c r="M511" s="3" t="s">
        <v>6945</v>
      </c>
      <c r="N511" t="s">
        <v>11640</v>
      </c>
      <c r="O511" s="7">
        <v>45369.686921296299</v>
      </c>
      <c r="P511" s="7">
        <v>45369.706064814818</v>
      </c>
      <c r="Q511" t="s">
        <v>549</v>
      </c>
      <c r="R511" s="9">
        <v>45370.732812499999</v>
      </c>
      <c r="S511" s="9">
        <v>45370.73333333333</v>
      </c>
      <c r="T511">
        <v>4</v>
      </c>
    </row>
    <row r="512" spans="1:20" x14ac:dyDescent="0.3">
      <c r="A512" t="s">
        <v>56</v>
      </c>
      <c r="B512" t="s">
        <v>283</v>
      </c>
      <c r="C512" t="s">
        <v>1242</v>
      </c>
      <c r="D512" s="1">
        <v>45369.280844907407</v>
      </c>
      <c r="E512" t="s">
        <v>18</v>
      </c>
      <c r="F512" t="s">
        <v>18</v>
      </c>
      <c r="G512" t="s">
        <v>12780</v>
      </c>
      <c r="H512" t="s">
        <v>549</v>
      </c>
      <c r="I512" s="5">
        <v>45369.281550925924</v>
      </c>
      <c r="J512" s="5">
        <v>45369.516423611109</v>
      </c>
      <c r="K512" s="12">
        <f>IF(J512-I512&lt;0,I512-J512,J512-I512)</f>
        <v>0.23487268518510973</v>
      </c>
      <c r="L512" s="11">
        <f>K512</f>
        <v>0.23487268518510973</v>
      </c>
      <c r="M512" s="3" t="s">
        <v>4192</v>
      </c>
      <c r="N512" t="s">
        <v>8832</v>
      </c>
      <c r="O512" s="7">
        <v>45370.344837962963</v>
      </c>
      <c r="P512" s="7">
        <v>45370.383668981478</v>
      </c>
      <c r="Q512" t="s">
        <v>549</v>
      </c>
      <c r="R512" s="9">
        <v>45370.732812499999</v>
      </c>
      <c r="S512" s="9">
        <v>45370.73333333333</v>
      </c>
      <c r="T512">
        <v>5</v>
      </c>
    </row>
    <row r="513" spans="1:20" x14ac:dyDescent="0.3">
      <c r="A513" t="s">
        <v>56</v>
      </c>
      <c r="B513" t="s">
        <v>283</v>
      </c>
      <c r="C513" t="s">
        <v>1242</v>
      </c>
      <c r="D513" s="1">
        <v>45369.280844907407</v>
      </c>
      <c r="E513" t="s">
        <v>18</v>
      </c>
      <c r="F513" t="s">
        <v>18</v>
      </c>
      <c r="G513" t="s">
        <v>12780</v>
      </c>
      <c r="H513" t="s">
        <v>549</v>
      </c>
      <c r="I513" s="5">
        <v>45369.281550925924</v>
      </c>
      <c r="J513" s="5">
        <v>45369.516423611109</v>
      </c>
      <c r="K513" s="12">
        <f>IF(J513-I513&lt;0,I513-J513,J513-I513)</f>
        <v>0.23487268518510973</v>
      </c>
      <c r="L513" s="11">
        <f>K513</f>
        <v>0.23487268518510973</v>
      </c>
      <c r="M513" s="3" t="s">
        <v>4826</v>
      </c>
      <c r="N513" t="s">
        <v>9472</v>
      </c>
      <c r="O513" s="7">
        <v>45370.390428240738</v>
      </c>
      <c r="P513" s="7">
        <v>45370.409236111111</v>
      </c>
      <c r="Q513" t="s">
        <v>549</v>
      </c>
      <c r="R513" s="9">
        <v>45370.732812499999</v>
      </c>
      <c r="S513" s="9">
        <v>45370.73333333333</v>
      </c>
      <c r="T513">
        <v>6</v>
      </c>
    </row>
    <row r="514" spans="1:20" x14ac:dyDescent="0.3">
      <c r="A514" t="s">
        <v>56</v>
      </c>
      <c r="B514" t="s">
        <v>283</v>
      </c>
      <c r="C514" t="s">
        <v>1242</v>
      </c>
      <c r="D514" s="1">
        <v>45369.280844907407</v>
      </c>
      <c r="E514" t="s">
        <v>18</v>
      </c>
      <c r="F514" t="s">
        <v>18</v>
      </c>
      <c r="G514" t="s">
        <v>12780</v>
      </c>
      <c r="H514" t="s">
        <v>549</v>
      </c>
      <c r="I514" s="5">
        <v>45369.281550925924</v>
      </c>
      <c r="J514" s="5">
        <v>45369.516423611109</v>
      </c>
      <c r="K514" s="12">
        <f>IF(J514-I514&lt;0,I514-J514,J514-I514)</f>
        <v>0.23487268518510973</v>
      </c>
      <c r="L514" s="11">
        <f>K514</f>
        <v>0.23487268518510973</v>
      </c>
      <c r="M514" s="3" t="s">
        <v>6946</v>
      </c>
      <c r="N514" t="s">
        <v>11641</v>
      </c>
      <c r="O514" s="7">
        <v>45370.479224537034</v>
      </c>
      <c r="P514" s="7">
        <v>45370.48946759259</v>
      </c>
      <c r="Q514" t="s">
        <v>549</v>
      </c>
      <c r="R514" s="9">
        <v>45370.732812499999</v>
      </c>
      <c r="S514" s="9">
        <v>45370.73333333333</v>
      </c>
      <c r="T514">
        <v>7</v>
      </c>
    </row>
    <row r="515" spans="1:20" x14ac:dyDescent="0.3">
      <c r="A515" t="s">
        <v>56</v>
      </c>
      <c r="B515" t="s">
        <v>283</v>
      </c>
      <c r="C515" t="s">
        <v>1242</v>
      </c>
      <c r="D515" s="1">
        <v>45369.280844907407</v>
      </c>
      <c r="E515" t="s">
        <v>18</v>
      </c>
      <c r="F515" t="s">
        <v>18</v>
      </c>
      <c r="G515" t="s">
        <v>12780</v>
      </c>
      <c r="H515" t="s">
        <v>549</v>
      </c>
      <c r="I515" s="5">
        <v>45369.281550925924</v>
      </c>
      <c r="J515" s="5">
        <v>45369.516423611109</v>
      </c>
      <c r="K515" s="12">
        <f>IF(J515-I515&lt;0,I515-J515,J515-I515)</f>
        <v>0.23487268518510973</v>
      </c>
      <c r="L515" s="11">
        <f>K515</f>
        <v>0.23487268518510973</v>
      </c>
      <c r="M515" s="3" t="s">
        <v>6947</v>
      </c>
      <c r="N515" t="s">
        <v>11642</v>
      </c>
      <c r="O515" s="7">
        <v>45370.505740740744</v>
      </c>
      <c r="P515" s="7">
        <v>45370.515925925924</v>
      </c>
      <c r="Q515" t="s">
        <v>549</v>
      </c>
      <c r="R515" s="9">
        <v>45370.732812499999</v>
      </c>
      <c r="S515" s="9">
        <v>45370.73333333333</v>
      </c>
      <c r="T515">
        <v>8</v>
      </c>
    </row>
    <row r="516" spans="1:20" x14ac:dyDescent="0.3">
      <c r="A516" t="s">
        <v>56</v>
      </c>
      <c r="B516" t="s">
        <v>283</v>
      </c>
      <c r="C516" t="s">
        <v>1242</v>
      </c>
      <c r="D516" s="1">
        <v>45369.280844907407</v>
      </c>
      <c r="E516" t="s">
        <v>18</v>
      </c>
      <c r="F516" t="s">
        <v>18</v>
      </c>
      <c r="G516" t="s">
        <v>12780</v>
      </c>
      <c r="H516" t="s">
        <v>549</v>
      </c>
      <c r="I516" s="5">
        <v>45369.281550925924</v>
      </c>
      <c r="J516" s="5">
        <v>45369.516423611109</v>
      </c>
      <c r="K516" s="12">
        <f>IF(J516-I516&lt;0,I516-J516,J516-I516)</f>
        <v>0.23487268518510973</v>
      </c>
      <c r="L516" s="11">
        <f>K516</f>
        <v>0.23487268518510973</v>
      </c>
      <c r="M516" s="3" t="s">
        <v>4964</v>
      </c>
      <c r="N516" t="s">
        <v>9613</v>
      </c>
      <c r="O516" s="7">
        <v>45370.569675925923</v>
      </c>
      <c r="P516" s="7">
        <v>45370.577939814815</v>
      </c>
      <c r="Q516" t="s">
        <v>549</v>
      </c>
      <c r="R516" s="9">
        <v>45370.732812499999</v>
      </c>
      <c r="S516" s="9">
        <v>45370.73333333333</v>
      </c>
      <c r="T516">
        <v>9</v>
      </c>
    </row>
    <row r="517" spans="1:20" x14ac:dyDescent="0.3">
      <c r="A517" t="s">
        <v>56</v>
      </c>
      <c r="B517" t="s">
        <v>283</v>
      </c>
      <c r="C517" t="s">
        <v>1242</v>
      </c>
      <c r="D517" s="1">
        <v>45369.280844907407</v>
      </c>
      <c r="E517" t="s">
        <v>18</v>
      </c>
      <c r="F517" t="s">
        <v>18</v>
      </c>
      <c r="G517" t="s">
        <v>12780</v>
      </c>
      <c r="H517" t="s">
        <v>549</v>
      </c>
      <c r="I517" s="5">
        <v>45369.281550925924</v>
      </c>
      <c r="J517" s="5">
        <v>45369.516423611109</v>
      </c>
      <c r="K517" s="12">
        <f>IF(J517-I517&lt;0,I517-J517,J517-I517)</f>
        <v>0.23487268518510973</v>
      </c>
      <c r="L517" s="11">
        <f>K517</f>
        <v>0.23487268518510973</v>
      </c>
      <c r="M517" s="3" t="s">
        <v>5881</v>
      </c>
      <c r="N517" t="s">
        <v>10567</v>
      </c>
      <c r="O517" s="7">
        <v>45370.578125</v>
      </c>
      <c r="P517" s="7">
        <v>45370.590497685182</v>
      </c>
      <c r="Q517" t="s">
        <v>549</v>
      </c>
      <c r="R517" s="9">
        <v>45370.732812499999</v>
      </c>
      <c r="S517" s="9">
        <v>45370.73333333333</v>
      </c>
      <c r="T517">
        <v>10</v>
      </c>
    </row>
    <row r="518" spans="1:20" x14ac:dyDescent="0.3">
      <c r="A518" t="s">
        <v>56</v>
      </c>
      <c r="B518" t="s">
        <v>283</v>
      </c>
      <c r="C518" t="s">
        <v>1242</v>
      </c>
      <c r="D518" s="1">
        <v>45369.280844907407</v>
      </c>
      <c r="E518" t="s">
        <v>18</v>
      </c>
      <c r="F518" t="s">
        <v>18</v>
      </c>
      <c r="G518" t="s">
        <v>12780</v>
      </c>
      <c r="H518" t="s">
        <v>549</v>
      </c>
      <c r="I518" s="5">
        <v>45369.281550925924</v>
      </c>
      <c r="J518" s="5">
        <v>45369.516423611109</v>
      </c>
      <c r="K518" s="12">
        <f>IF(J518-I518&lt;0,I518-J518,J518-I518)</f>
        <v>0.23487268518510973</v>
      </c>
      <c r="L518" s="11">
        <f>K518</f>
        <v>0.23487268518510973</v>
      </c>
      <c r="M518" s="3" t="s">
        <v>6948</v>
      </c>
      <c r="N518" t="s">
        <v>11643</v>
      </c>
      <c r="O518" s="7">
        <v>45370.596990740742</v>
      </c>
      <c r="P518" s="7">
        <v>45370.609826388885</v>
      </c>
      <c r="Q518" t="s">
        <v>549</v>
      </c>
      <c r="R518" s="9">
        <v>45370.732812499999</v>
      </c>
      <c r="S518" s="9">
        <v>45370.73333333333</v>
      </c>
      <c r="T518">
        <v>11</v>
      </c>
    </row>
    <row r="519" spans="1:20" x14ac:dyDescent="0.3">
      <c r="A519" t="s">
        <v>56</v>
      </c>
      <c r="B519" t="s">
        <v>283</v>
      </c>
      <c r="C519" t="s">
        <v>1242</v>
      </c>
      <c r="D519" s="1">
        <v>45369.280844907407</v>
      </c>
      <c r="E519" t="s">
        <v>18</v>
      </c>
      <c r="F519" t="s">
        <v>18</v>
      </c>
      <c r="G519" t="s">
        <v>12780</v>
      </c>
      <c r="H519" t="s">
        <v>549</v>
      </c>
      <c r="I519" s="5">
        <v>45369.281550925924</v>
      </c>
      <c r="J519" s="5">
        <v>45369.516423611109</v>
      </c>
      <c r="K519" s="12">
        <f>IF(J519-I519&lt;0,I519-J519,J519-I519)</f>
        <v>0.23487268518510973</v>
      </c>
      <c r="L519" s="11">
        <f>K519</f>
        <v>0.23487268518510973</v>
      </c>
      <c r="M519" s="3" t="s">
        <v>5863</v>
      </c>
      <c r="N519" t="s">
        <v>8482</v>
      </c>
      <c r="O519" s="7">
        <v>45370.611493055556</v>
      </c>
      <c r="P519" s="7">
        <v>45370.621076388888</v>
      </c>
      <c r="Q519" t="s">
        <v>549</v>
      </c>
      <c r="R519" s="9">
        <v>45370.732812499999</v>
      </c>
      <c r="S519" s="9">
        <v>45370.73333333333</v>
      </c>
      <c r="T519">
        <v>12</v>
      </c>
    </row>
    <row r="520" spans="1:20" x14ac:dyDescent="0.3">
      <c r="A520" t="s">
        <v>56</v>
      </c>
      <c r="B520" t="s">
        <v>283</v>
      </c>
      <c r="C520" t="s">
        <v>1242</v>
      </c>
      <c r="D520" s="1">
        <v>45369.280844907407</v>
      </c>
      <c r="E520" t="s">
        <v>18</v>
      </c>
      <c r="F520" t="s">
        <v>18</v>
      </c>
      <c r="G520" t="s">
        <v>12780</v>
      </c>
      <c r="H520" t="s">
        <v>549</v>
      </c>
      <c r="I520" s="5">
        <v>45369.281550925924</v>
      </c>
      <c r="J520" s="5">
        <v>45369.516423611109</v>
      </c>
      <c r="K520" s="12">
        <f>IF(J520-I520&lt;0,I520-J520,J520-I520)</f>
        <v>0.23487268518510973</v>
      </c>
      <c r="L520" s="11">
        <f>K520</f>
        <v>0.23487268518510973</v>
      </c>
      <c r="M520" s="3" t="s">
        <v>6949</v>
      </c>
      <c r="N520" t="s">
        <v>11644</v>
      </c>
      <c r="O520" s="7">
        <v>45370.623391203706</v>
      </c>
      <c r="P520" s="7">
        <v>45370.632337962961</v>
      </c>
      <c r="Q520" t="s">
        <v>549</v>
      </c>
      <c r="R520" s="9">
        <v>45370.732812499999</v>
      </c>
      <c r="S520" s="9">
        <v>45370.73333333333</v>
      </c>
      <c r="T520">
        <v>13</v>
      </c>
    </row>
    <row r="521" spans="1:20" x14ac:dyDescent="0.3">
      <c r="A521" t="s">
        <v>72</v>
      </c>
      <c r="B521" t="s">
        <v>156</v>
      </c>
      <c r="C521" t="s">
        <v>2400</v>
      </c>
      <c r="D521" s="1">
        <v>45364.290347222224</v>
      </c>
      <c r="E521" t="s">
        <v>18</v>
      </c>
      <c r="F521" t="s">
        <v>18</v>
      </c>
      <c r="H521" t="s">
        <v>551</v>
      </c>
      <c r="I521" s="5">
        <v>45364.043090277781</v>
      </c>
      <c r="J521" s="5">
        <v>45364.277812499997</v>
      </c>
      <c r="K521" s="12">
        <f>IF(J521-I521&lt;0,I521-J521,J521-I521)</f>
        <v>0.23472222221607808</v>
      </c>
      <c r="L521" s="11">
        <f>K521</f>
        <v>0.23472222221607808</v>
      </c>
      <c r="M521" s="3" t="s">
        <v>6999</v>
      </c>
      <c r="N521" t="s">
        <v>11700</v>
      </c>
      <c r="O521" s="7">
        <v>45364.319143518522</v>
      </c>
      <c r="P521" s="7">
        <v>45364.365983796299</v>
      </c>
      <c r="Q521" t="s">
        <v>551</v>
      </c>
      <c r="R521" s="9">
        <v>45364.459027777775</v>
      </c>
      <c r="S521" s="9">
        <v>45364.496631944443</v>
      </c>
      <c r="T521">
        <v>1</v>
      </c>
    </row>
    <row r="522" spans="1:20" x14ac:dyDescent="0.3">
      <c r="A522" t="s">
        <v>72</v>
      </c>
      <c r="B522" t="s">
        <v>156</v>
      </c>
      <c r="C522" t="s">
        <v>2400</v>
      </c>
      <c r="D522" s="1">
        <v>45364.290347222224</v>
      </c>
      <c r="E522" t="s">
        <v>18</v>
      </c>
      <c r="F522" t="s">
        <v>18</v>
      </c>
      <c r="H522" t="s">
        <v>551</v>
      </c>
      <c r="I522" s="5">
        <v>45364.043090277781</v>
      </c>
      <c r="J522" s="5">
        <v>45364.277812499997</v>
      </c>
      <c r="K522" s="12">
        <f>IF(J522-I522&lt;0,I522-J522,J522-I522)</f>
        <v>0.23472222221607808</v>
      </c>
      <c r="L522" s="11">
        <f>K522</f>
        <v>0.23472222221607808</v>
      </c>
      <c r="M522" s="3" t="s">
        <v>4507</v>
      </c>
      <c r="N522" t="s">
        <v>9147</v>
      </c>
      <c r="O522" s="7">
        <v>45364.423425925925</v>
      </c>
      <c r="P522" s="7">
        <v>45364.449733796297</v>
      </c>
      <c r="Q522" t="s">
        <v>551</v>
      </c>
      <c r="R522" s="9">
        <v>45364.459027777775</v>
      </c>
      <c r="S522" s="9">
        <v>45364.496631944443</v>
      </c>
      <c r="T522">
        <v>3</v>
      </c>
    </row>
    <row r="523" spans="1:20" x14ac:dyDescent="0.3">
      <c r="A523" t="s">
        <v>72</v>
      </c>
      <c r="B523" t="s">
        <v>156</v>
      </c>
      <c r="C523" t="s">
        <v>2400</v>
      </c>
      <c r="D523" s="1">
        <v>45364.290347222224</v>
      </c>
      <c r="E523" t="s">
        <v>18</v>
      </c>
      <c r="F523" t="s">
        <v>18</v>
      </c>
      <c r="H523" t="s">
        <v>551</v>
      </c>
      <c r="I523" s="5">
        <v>45364.043090277781</v>
      </c>
      <c r="J523" s="5">
        <v>45364.277812499997</v>
      </c>
      <c r="K523" s="12">
        <f>IF(J523-I523&lt;0,I523-J523,J523-I523)</f>
        <v>0.23472222221607808</v>
      </c>
      <c r="L523" s="11">
        <f>K523</f>
        <v>0.23472222221607808</v>
      </c>
      <c r="M523" s="3" t="s">
        <v>5110</v>
      </c>
      <c r="N523" t="s">
        <v>9758</v>
      </c>
      <c r="O523" s="7">
        <v>45364.398784722223</v>
      </c>
      <c r="P523" s="7">
        <v>45364.413865740738</v>
      </c>
      <c r="Q523" t="s">
        <v>551</v>
      </c>
      <c r="R523" s="9">
        <v>45364.459027777775</v>
      </c>
      <c r="S523" s="9">
        <v>45364.496631944443</v>
      </c>
      <c r="T523">
        <v>2</v>
      </c>
    </row>
    <row r="524" spans="1:20" x14ac:dyDescent="0.3">
      <c r="A524" t="s">
        <v>31</v>
      </c>
      <c r="B524" t="s">
        <v>477</v>
      </c>
      <c r="C524" t="s">
        <v>2896</v>
      </c>
      <c r="D524" s="1">
        <v>45411.292743055557</v>
      </c>
      <c r="E524" t="s">
        <v>18</v>
      </c>
      <c r="F524" t="s">
        <v>114</v>
      </c>
      <c r="H524" t="s">
        <v>547</v>
      </c>
      <c r="I524" s="5">
        <v>45411.25</v>
      </c>
      <c r="J524" s="5">
        <v>45411.482777777775</v>
      </c>
      <c r="K524" s="12">
        <f>IF(J524-I524&lt;0,I524-J524,J524-I524)</f>
        <v>0.23277777777548181</v>
      </c>
      <c r="L524" s="11">
        <f>K524</f>
        <v>0.23277777777548181</v>
      </c>
      <c r="M524" s="3" t="s">
        <v>3716</v>
      </c>
      <c r="N524" t="s">
        <v>8353</v>
      </c>
      <c r="O524" s="7">
        <v>45411.497685185182</v>
      </c>
      <c r="P524" s="7">
        <v>45411.539618055554</v>
      </c>
      <c r="Q524" t="s">
        <v>547</v>
      </c>
      <c r="R524" s="9">
        <v>45411.540810185186</v>
      </c>
      <c r="S524" s="9">
        <v>45411.54378472222</v>
      </c>
      <c r="T524">
        <v>1</v>
      </c>
    </row>
    <row r="525" spans="1:20" x14ac:dyDescent="0.3">
      <c r="A525" t="s">
        <v>31</v>
      </c>
      <c r="B525" t="s">
        <v>477</v>
      </c>
      <c r="C525" t="s">
        <v>2896</v>
      </c>
      <c r="D525" s="1">
        <v>45411.292743055557</v>
      </c>
      <c r="E525" t="s">
        <v>18</v>
      </c>
      <c r="F525" t="s">
        <v>114</v>
      </c>
      <c r="H525" t="s">
        <v>547</v>
      </c>
      <c r="I525" s="5">
        <v>45411.25</v>
      </c>
      <c r="J525" s="5">
        <v>45411.482777777775</v>
      </c>
      <c r="K525" s="12">
        <f>IF(J525-I525&lt;0,I525-J525,J525-I525)</f>
        <v>0.23277777777548181</v>
      </c>
      <c r="L525" s="11">
        <f>K525</f>
        <v>0.23277777777548181</v>
      </c>
      <c r="M525" s="3" t="s">
        <v>5044</v>
      </c>
      <c r="N525" t="s">
        <v>9693</v>
      </c>
      <c r="O525" s="7">
        <v>45411.550787037035</v>
      </c>
      <c r="P525" s="7">
        <v>45411.563460648147</v>
      </c>
      <c r="Q525" t="s">
        <v>547</v>
      </c>
      <c r="R525" s="9">
        <v>45411.540810185186</v>
      </c>
      <c r="S525" s="9">
        <v>45411.54378472222</v>
      </c>
      <c r="T525">
        <v>2</v>
      </c>
    </row>
    <row r="526" spans="1:20" x14ac:dyDescent="0.3">
      <c r="A526" t="s">
        <v>31</v>
      </c>
      <c r="B526" t="s">
        <v>477</v>
      </c>
      <c r="C526" t="s">
        <v>2896</v>
      </c>
      <c r="D526" s="1">
        <v>45411.292743055557</v>
      </c>
      <c r="E526" t="s">
        <v>18</v>
      </c>
      <c r="F526" t="s">
        <v>114</v>
      </c>
      <c r="H526" t="s">
        <v>547</v>
      </c>
      <c r="I526" s="5">
        <v>45411.25</v>
      </c>
      <c r="J526" s="5">
        <v>45411.482777777775</v>
      </c>
      <c r="K526" s="12">
        <f>IF(J526-I526&lt;0,I526-J526,J526-I526)</f>
        <v>0.23277777777548181</v>
      </c>
      <c r="L526" s="11">
        <f>K526</f>
        <v>0.23277777777548181</v>
      </c>
      <c r="M526" s="3" t="s">
        <v>5487</v>
      </c>
      <c r="N526" t="s">
        <v>10152</v>
      </c>
      <c r="O526" s="7">
        <v>45411.628611111111</v>
      </c>
      <c r="P526" s="7">
        <v>45411.681273148148</v>
      </c>
      <c r="Q526" t="s">
        <v>547</v>
      </c>
      <c r="R526" s="9">
        <v>45411.540810185186</v>
      </c>
      <c r="S526" s="9">
        <v>45411.54378472222</v>
      </c>
      <c r="T526">
        <v>3</v>
      </c>
    </row>
    <row r="527" spans="1:20" x14ac:dyDescent="0.3">
      <c r="A527" t="s">
        <v>56</v>
      </c>
      <c r="B527" t="s">
        <v>443</v>
      </c>
      <c r="C527" t="s">
        <v>2789</v>
      </c>
      <c r="D527" s="1">
        <v>45418.289861111109</v>
      </c>
      <c r="E527" t="s">
        <v>18</v>
      </c>
      <c r="F527" t="s">
        <v>114</v>
      </c>
      <c r="H527" t="s">
        <v>549</v>
      </c>
      <c r="I527" s="5">
        <v>45418.25</v>
      </c>
      <c r="J527" s="5">
        <v>45418.479166666664</v>
      </c>
      <c r="K527" s="12">
        <f>IF(J527-I527&lt;0,I527-J527,J527-I527)</f>
        <v>0.22916666666424135</v>
      </c>
      <c r="L527" s="11">
        <f>K527</f>
        <v>0.22916666666424135</v>
      </c>
      <c r="M527" s="3" t="s">
        <v>4965</v>
      </c>
      <c r="N527" t="s">
        <v>9614</v>
      </c>
      <c r="O527" s="7">
        <v>45418.618020833332</v>
      </c>
      <c r="P527" s="7">
        <v>45418.623101851852</v>
      </c>
      <c r="Q527" t="s">
        <v>549</v>
      </c>
      <c r="R527" s="9">
        <v>45418.461134259262</v>
      </c>
      <c r="S527" s="9">
        <v>45418.487569444442</v>
      </c>
      <c r="T527">
        <v>1</v>
      </c>
    </row>
    <row r="528" spans="1:20" x14ac:dyDescent="0.3">
      <c r="A528" t="s">
        <v>56</v>
      </c>
      <c r="B528" t="s">
        <v>443</v>
      </c>
      <c r="C528" t="s">
        <v>2789</v>
      </c>
      <c r="D528" s="1">
        <v>45418.289861111109</v>
      </c>
      <c r="E528" t="s">
        <v>18</v>
      </c>
      <c r="F528" t="s">
        <v>114</v>
      </c>
      <c r="H528" t="s">
        <v>549</v>
      </c>
      <c r="I528" s="5">
        <v>45418.25</v>
      </c>
      <c r="J528" s="5">
        <v>45418.479166666664</v>
      </c>
      <c r="K528" s="12">
        <f>IF(J528-I528&lt;0,I528-J528,J528-I528)</f>
        <v>0.22916666666424135</v>
      </c>
      <c r="L528" s="11">
        <f>K528</f>
        <v>0.22916666666424135</v>
      </c>
      <c r="M528" s="3" t="s">
        <v>4967</v>
      </c>
      <c r="N528" t="s">
        <v>9616</v>
      </c>
      <c r="O528" s="7">
        <v>45418.647893518515</v>
      </c>
      <c r="P528" s="7">
        <v>45418.656655092593</v>
      </c>
      <c r="Q528" t="s">
        <v>549</v>
      </c>
      <c r="R528" s="9">
        <v>45418.461134259262</v>
      </c>
      <c r="S528" s="9">
        <v>45418.487569444442</v>
      </c>
      <c r="T528">
        <v>2</v>
      </c>
    </row>
    <row r="529" spans="1:20" x14ac:dyDescent="0.3">
      <c r="A529" t="s">
        <v>56</v>
      </c>
      <c r="B529" t="s">
        <v>443</v>
      </c>
      <c r="C529" t="s">
        <v>2789</v>
      </c>
      <c r="D529" s="1">
        <v>45418.289861111109</v>
      </c>
      <c r="E529" t="s">
        <v>18</v>
      </c>
      <c r="F529" t="s">
        <v>114</v>
      </c>
      <c r="H529" t="s">
        <v>549</v>
      </c>
      <c r="I529" s="5">
        <v>45418.25</v>
      </c>
      <c r="J529" s="5">
        <v>45418.479166666664</v>
      </c>
      <c r="K529" s="12">
        <f>IF(J529-I529&lt;0,I529-J529,J529-I529)</f>
        <v>0.22916666666424135</v>
      </c>
      <c r="L529" s="11">
        <f>K529</f>
        <v>0.22916666666424135</v>
      </c>
      <c r="M529" s="3" t="s">
        <v>4968</v>
      </c>
      <c r="N529" t="s">
        <v>9617</v>
      </c>
      <c r="O529" s="7">
        <v>45418.664733796293</v>
      </c>
      <c r="P529" s="7">
        <v>45418.673402777778</v>
      </c>
      <c r="Q529" t="s">
        <v>549</v>
      </c>
      <c r="R529" s="9">
        <v>45418.461134259262</v>
      </c>
      <c r="S529" s="9">
        <v>45418.487569444442</v>
      </c>
      <c r="T529">
        <v>3</v>
      </c>
    </row>
    <row r="530" spans="1:20" x14ac:dyDescent="0.3">
      <c r="A530" t="s">
        <v>56</v>
      </c>
      <c r="B530" t="s">
        <v>443</v>
      </c>
      <c r="C530" t="s">
        <v>2789</v>
      </c>
      <c r="D530" s="1">
        <v>45418.289861111109</v>
      </c>
      <c r="E530" t="s">
        <v>18</v>
      </c>
      <c r="F530" t="s">
        <v>114</v>
      </c>
      <c r="H530" t="s">
        <v>549</v>
      </c>
      <c r="I530" s="5">
        <v>45418.25</v>
      </c>
      <c r="J530" s="5">
        <v>45418.479166666664</v>
      </c>
      <c r="K530" s="12">
        <f>IF(J530-I530&lt;0,I530-J530,J530-I530)</f>
        <v>0.22916666666424135</v>
      </c>
      <c r="L530" s="11">
        <f>K530</f>
        <v>0.22916666666424135</v>
      </c>
      <c r="M530" s="3" t="s">
        <v>4969</v>
      </c>
      <c r="N530" t="s">
        <v>9618</v>
      </c>
      <c r="O530" s="7">
        <v>45418.677256944444</v>
      </c>
      <c r="P530" s="7">
        <v>45418.681423611109</v>
      </c>
      <c r="Q530" t="s">
        <v>549</v>
      </c>
      <c r="R530" s="9">
        <v>45418.461134259262</v>
      </c>
      <c r="S530" s="9">
        <v>45418.487569444442</v>
      </c>
      <c r="T530">
        <v>4</v>
      </c>
    </row>
    <row r="531" spans="1:20" x14ac:dyDescent="0.3">
      <c r="A531" t="s">
        <v>56</v>
      </c>
      <c r="B531" t="s">
        <v>443</v>
      </c>
      <c r="C531" t="s">
        <v>2789</v>
      </c>
      <c r="D531" s="1">
        <v>45418.289861111109</v>
      </c>
      <c r="E531" t="s">
        <v>18</v>
      </c>
      <c r="F531" t="s">
        <v>114</v>
      </c>
      <c r="H531" t="s">
        <v>549</v>
      </c>
      <c r="I531" s="5">
        <v>45418.25</v>
      </c>
      <c r="J531" s="5">
        <v>45418.479166666664</v>
      </c>
      <c r="K531" s="12">
        <f>IF(J531-I531&lt;0,I531-J531,J531-I531)</f>
        <v>0.22916666666424135</v>
      </c>
      <c r="L531" s="11">
        <f>K531</f>
        <v>0.22916666666424135</v>
      </c>
      <c r="M531" s="3" t="s">
        <v>4970</v>
      </c>
      <c r="N531" t="s">
        <v>9619</v>
      </c>
      <c r="O531" s="7">
        <v>45418.689942129633</v>
      </c>
      <c r="P531" s="7">
        <v>45418.699814814812</v>
      </c>
      <c r="Q531" t="s">
        <v>549</v>
      </c>
      <c r="R531" s="9">
        <v>45418.461134259262</v>
      </c>
      <c r="S531" s="9">
        <v>45418.487569444442</v>
      </c>
      <c r="T531">
        <v>5</v>
      </c>
    </row>
    <row r="532" spans="1:20" x14ac:dyDescent="0.3">
      <c r="A532" t="s">
        <v>56</v>
      </c>
      <c r="B532" t="s">
        <v>443</v>
      </c>
      <c r="C532" t="s">
        <v>2789</v>
      </c>
      <c r="D532" s="1">
        <v>45418.289861111109</v>
      </c>
      <c r="E532" t="s">
        <v>18</v>
      </c>
      <c r="F532" t="s">
        <v>114</v>
      </c>
      <c r="H532" t="s">
        <v>549</v>
      </c>
      <c r="I532" s="5">
        <v>45418.25</v>
      </c>
      <c r="J532" s="5">
        <v>45418.479166666664</v>
      </c>
      <c r="K532" s="12">
        <f>IF(J532-I532&lt;0,I532-J532,J532-I532)</f>
        <v>0.22916666666424135</v>
      </c>
      <c r="L532" s="11">
        <f>K532</f>
        <v>0.22916666666424135</v>
      </c>
      <c r="M532" s="3" t="s">
        <v>4971</v>
      </c>
      <c r="N532" t="s">
        <v>9620</v>
      </c>
      <c r="O532" s="7">
        <v>45418.70689814815</v>
      </c>
      <c r="P532" s="7">
        <v>45418.708287037036</v>
      </c>
      <c r="Q532" t="s">
        <v>549</v>
      </c>
      <c r="R532" s="9">
        <v>45418.461134259262</v>
      </c>
      <c r="S532" s="9">
        <v>45418.487569444442</v>
      </c>
      <c r="T532">
        <v>6</v>
      </c>
    </row>
    <row r="533" spans="1:20" x14ac:dyDescent="0.3">
      <c r="A533" t="s">
        <v>56</v>
      </c>
      <c r="B533" t="s">
        <v>443</v>
      </c>
      <c r="C533" t="s">
        <v>2789</v>
      </c>
      <c r="D533" s="1">
        <v>45418.289861111109</v>
      </c>
      <c r="E533" t="s">
        <v>18</v>
      </c>
      <c r="F533" t="s">
        <v>114</v>
      </c>
      <c r="H533" t="s">
        <v>549</v>
      </c>
      <c r="I533" s="5">
        <v>45418.25</v>
      </c>
      <c r="J533" s="5">
        <v>45418.479166666664</v>
      </c>
      <c r="K533" s="12">
        <f>IF(J533-I533&lt;0,I533-J533,J533-I533)</f>
        <v>0.22916666666424135</v>
      </c>
      <c r="L533" s="11">
        <f>K533</f>
        <v>0.22916666666424135</v>
      </c>
      <c r="M533" s="3" t="s">
        <v>4966</v>
      </c>
      <c r="N533" t="s">
        <v>9615</v>
      </c>
      <c r="O533" s="7">
        <v>45418.785081018519</v>
      </c>
      <c r="P533" s="7">
        <v>45418.785868055558</v>
      </c>
      <c r="Q533" t="s">
        <v>549</v>
      </c>
      <c r="R533" s="9">
        <v>45418.461134259262</v>
      </c>
      <c r="S533" s="9">
        <v>45418.487569444442</v>
      </c>
      <c r="T533">
        <v>7</v>
      </c>
    </row>
    <row r="534" spans="1:20" x14ac:dyDescent="0.3">
      <c r="A534" t="s">
        <v>56</v>
      </c>
      <c r="B534" t="s">
        <v>443</v>
      </c>
      <c r="C534" t="s">
        <v>2789</v>
      </c>
      <c r="D534" s="1">
        <v>45418.289861111109</v>
      </c>
      <c r="E534" t="s">
        <v>18</v>
      </c>
      <c r="F534" t="s">
        <v>114</v>
      </c>
      <c r="H534" t="s">
        <v>549</v>
      </c>
      <c r="I534" s="5">
        <v>45418.25</v>
      </c>
      <c r="J534" s="5">
        <v>45418.479166666664</v>
      </c>
      <c r="K534" s="12">
        <f>IF(J534-I534&lt;0,I534-J534,J534-I534)</f>
        <v>0.22916666666424135</v>
      </c>
      <c r="L534" s="11">
        <f>K534</f>
        <v>0.22916666666424135</v>
      </c>
      <c r="M534" s="3" t="s">
        <v>4191</v>
      </c>
      <c r="N534" t="s">
        <v>8831</v>
      </c>
      <c r="O534" s="7">
        <v>45419.344259259262</v>
      </c>
      <c r="P534" s="7">
        <v>45419.364502314813</v>
      </c>
      <c r="Q534" t="s">
        <v>549</v>
      </c>
      <c r="R534" s="9">
        <v>45418.461134259262</v>
      </c>
      <c r="S534" s="9">
        <v>45418.487569444442</v>
      </c>
      <c r="T534">
        <v>8</v>
      </c>
    </row>
    <row r="535" spans="1:20" x14ac:dyDescent="0.3">
      <c r="A535" t="s">
        <v>56</v>
      </c>
      <c r="B535" t="s">
        <v>443</v>
      </c>
      <c r="C535" t="s">
        <v>2789</v>
      </c>
      <c r="D535" s="1">
        <v>45418.289861111109</v>
      </c>
      <c r="E535" t="s">
        <v>18</v>
      </c>
      <c r="F535" t="s">
        <v>114</v>
      </c>
      <c r="H535" t="s">
        <v>549</v>
      </c>
      <c r="I535" s="5">
        <v>45418.25</v>
      </c>
      <c r="J535" s="5">
        <v>45418.479166666664</v>
      </c>
      <c r="K535" s="12">
        <f>IF(J535-I535&lt;0,I535-J535,J535-I535)</f>
        <v>0.22916666666424135</v>
      </c>
      <c r="L535" s="11">
        <f>K535</f>
        <v>0.22916666666424135</v>
      </c>
      <c r="M535" s="3" t="s">
        <v>4826</v>
      </c>
      <c r="N535" t="s">
        <v>9472</v>
      </c>
      <c r="O535" s="7">
        <v>45419.375763888886</v>
      </c>
      <c r="P535" s="7">
        <v>45419.391967592594</v>
      </c>
      <c r="Q535" t="s">
        <v>549</v>
      </c>
      <c r="R535" s="9">
        <v>45418.461134259262</v>
      </c>
      <c r="S535" s="9">
        <v>45418.487569444442</v>
      </c>
      <c r="T535">
        <v>9</v>
      </c>
    </row>
    <row r="536" spans="1:20" x14ac:dyDescent="0.3">
      <c r="A536" t="s">
        <v>56</v>
      </c>
      <c r="B536" t="s">
        <v>443</v>
      </c>
      <c r="C536" t="s">
        <v>2789</v>
      </c>
      <c r="D536" s="1">
        <v>45418.289861111109</v>
      </c>
      <c r="E536" t="s">
        <v>18</v>
      </c>
      <c r="F536" t="s">
        <v>114</v>
      </c>
      <c r="H536" t="s">
        <v>549</v>
      </c>
      <c r="I536" s="5">
        <v>45418.25</v>
      </c>
      <c r="J536" s="5">
        <v>45418.479166666664</v>
      </c>
      <c r="K536" s="12">
        <f>IF(J536-I536&lt;0,I536-J536,J536-I536)</f>
        <v>0.22916666666424135</v>
      </c>
      <c r="L536" s="11">
        <f>K536</f>
        <v>0.22916666666424135</v>
      </c>
      <c r="M536" s="3" t="s">
        <v>4960</v>
      </c>
      <c r="N536" t="s">
        <v>9609</v>
      </c>
      <c r="O536" s="7">
        <v>45419.59516203704</v>
      </c>
      <c r="P536" s="7">
        <v>45419.595497685186</v>
      </c>
      <c r="Q536" t="s">
        <v>549</v>
      </c>
      <c r="R536" s="9">
        <v>45418.461134259262</v>
      </c>
      <c r="S536" s="9">
        <v>45418.487569444442</v>
      </c>
      <c r="T536">
        <v>10</v>
      </c>
    </row>
    <row r="537" spans="1:20" x14ac:dyDescent="0.3">
      <c r="A537" t="s">
        <v>56</v>
      </c>
      <c r="B537" t="s">
        <v>443</v>
      </c>
      <c r="C537" t="s">
        <v>2789</v>
      </c>
      <c r="D537" s="1">
        <v>45418.289861111109</v>
      </c>
      <c r="E537" t="s">
        <v>18</v>
      </c>
      <c r="F537" t="s">
        <v>114</v>
      </c>
      <c r="H537" t="s">
        <v>549</v>
      </c>
      <c r="I537" s="5">
        <v>45418.25</v>
      </c>
      <c r="J537" s="5">
        <v>45418.479166666664</v>
      </c>
      <c r="K537" s="12">
        <f>IF(J537-I537&lt;0,I537-J537,J537-I537)</f>
        <v>0.22916666666424135</v>
      </c>
      <c r="L537" s="11">
        <f>K537</f>
        <v>0.22916666666424135</v>
      </c>
      <c r="M537" s="3" t="s">
        <v>4961</v>
      </c>
      <c r="N537" t="s">
        <v>9610</v>
      </c>
      <c r="O537" s="7">
        <v>45419.607581018521</v>
      </c>
      <c r="P537" s="7">
        <v>45419.608032407406</v>
      </c>
      <c r="Q537" t="s">
        <v>549</v>
      </c>
      <c r="R537" s="9">
        <v>45418.461134259262</v>
      </c>
      <c r="S537" s="9">
        <v>45418.487569444442</v>
      </c>
      <c r="T537">
        <v>11</v>
      </c>
    </row>
    <row r="538" spans="1:20" x14ac:dyDescent="0.3">
      <c r="A538" t="s">
        <v>56</v>
      </c>
      <c r="B538" t="s">
        <v>443</v>
      </c>
      <c r="C538" t="s">
        <v>2789</v>
      </c>
      <c r="D538" s="1">
        <v>45418.289861111109</v>
      </c>
      <c r="E538" t="s">
        <v>18</v>
      </c>
      <c r="F538" t="s">
        <v>114</v>
      </c>
      <c r="H538" t="s">
        <v>549</v>
      </c>
      <c r="I538" s="5">
        <v>45418.25</v>
      </c>
      <c r="J538" s="5">
        <v>45418.479166666664</v>
      </c>
      <c r="K538" s="12">
        <f>IF(J538-I538&lt;0,I538-J538,J538-I538)</f>
        <v>0.22916666666424135</v>
      </c>
      <c r="L538" s="11">
        <f>K538</f>
        <v>0.22916666666424135</v>
      </c>
      <c r="M538" s="3" t="s">
        <v>4962</v>
      </c>
      <c r="N538" t="s">
        <v>9611</v>
      </c>
      <c r="O538" s="7">
        <v>45419.619756944441</v>
      </c>
      <c r="P538" s="7">
        <v>45419.632777777777</v>
      </c>
      <c r="Q538" t="s">
        <v>549</v>
      </c>
      <c r="R538" s="9">
        <v>45418.461134259262</v>
      </c>
      <c r="S538" s="9">
        <v>45418.487569444442</v>
      </c>
      <c r="T538">
        <v>12</v>
      </c>
    </row>
    <row r="539" spans="1:20" x14ac:dyDescent="0.3">
      <c r="A539" t="s">
        <v>56</v>
      </c>
      <c r="B539" t="s">
        <v>443</v>
      </c>
      <c r="C539" t="s">
        <v>2789</v>
      </c>
      <c r="D539" s="1">
        <v>45418.289861111109</v>
      </c>
      <c r="E539" t="s">
        <v>18</v>
      </c>
      <c r="F539" t="s">
        <v>114</v>
      </c>
      <c r="H539" t="s">
        <v>549</v>
      </c>
      <c r="I539" s="5">
        <v>45418.25</v>
      </c>
      <c r="J539" s="5">
        <v>45418.479166666664</v>
      </c>
      <c r="K539" s="12">
        <f>IF(J539-I539&lt;0,I539-J539,J539-I539)</f>
        <v>0.22916666666424135</v>
      </c>
      <c r="L539" s="11">
        <f>K539</f>
        <v>0.22916666666424135</v>
      </c>
      <c r="M539" s="3" t="s">
        <v>4964</v>
      </c>
      <c r="N539" t="s">
        <v>9613</v>
      </c>
      <c r="O539" s="7">
        <v>45419.678819444445</v>
      </c>
      <c r="P539" s="7">
        <v>45419.682337962964</v>
      </c>
      <c r="Q539" t="s">
        <v>549</v>
      </c>
      <c r="R539" s="9">
        <v>45418.461134259262</v>
      </c>
      <c r="S539" s="9">
        <v>45418.487569444442</v>
      </c>
      <c r="T539">
        <v>13</v>
      </c>
    </row>
    <row r="540" spans="1:20" x14ac:dyDescent="0.3">
      <c r="A540" t="s">
        <v>91</v>
      </c>
      <c r="B540" t="s">
        <v>238</v>
      </c>
      <c r="C540" t="s">
        <v>1031</v>
      </c>
      <c r="D540" s="1">
        <v>45376.283819444441</v>
      </c>
      <c r="E540" t="s">
        <v>18</v>
      </c>
      <c r="F540" t="s">
        <v>18</v>
      </c>
      <c r="G540" t="s">
        <v>12781</v>
      </c>
      <c r="H540" t="s">
        <v>552</v>
      </c>
      <c r="I540" s="5">
        <v>45376.036111111112</v>
      </c>
      <c r="J540" s="5">
        <v>45376.265115740738</v>
      </c>
      <c r="K540" s="12">
        <f>IF(J540-I540&lt;0,I540-J540,J540-I540)</f>
        <v>0.229004629625706</v>
      </c>
      <c r="L540" s="11">
        <f>K540</f>
        <v>0.229004629625706</v>
      </c>
      <c r="M540" s="3" t="s">
        <v>5223</v>
      </c>
      <c r="N540" t="s">
        <v>9874</v>
      </c>
      <c r="O540" s="7">
        <v>45376.320960648147</v>
      </c>
      <c r="P540" s="7">
        <v>45376.321539351855</v>
      </c>
      <c r="Q540" t="s">
        <v>552</v>
      </c>
      <c r="R540" s="9">
        <v>45376.793391203704</v>
      </c>
      <c r="S540" s="9">
        <v>45376.793668981481</v>
      </c>
      <c r="T540">
        <v>1</v>
      </c>
    </row>
    <row r="541" spans="1:20" x14ac:dyDescent="0.3">
      <c r="A541" t="s">
        <v>91</v>
      </c>
      <c r="B541" t="s">
        <v>238</v>
      </c>
      <c r="C541" t="s">
        <v>1031</v>
      </c>
      <c r="D541" s="1">
        <v>45376.283819444441</v>
      </c>
      <c r="E541" t="s">
        <v>18</v>
      </c>
      <c r="F541" t="s">
        <v>18</v>
      </c>
      <c r="G541" t="s">
        <v>12781</v>
      </c>
      <c r="H541" t="s">
        <v>552</v>
      </c>
      <c r="I541" s="5">
        <v>45376.036111111112</v>
      </c>
      <c r="J541" s="5">
        <v>45376.265115740738</v>
      </c>
      <c r="K541" s="12">
        <f>IF(J541-I541&lt;0,I541-J541,J541-I541)</f>
        <v>0.229004629625706</v>
      </c>
      <c r="L541" s="11">
        <f>K541</f>
        <v>0.229004629625706</v>
      </c>
      <c r="M541" s="3" t="s">
        <v>5351</v>
      </c>
      <c r="N541" t="s">
        <v>10014</v>
      </c>
      <c r="O541" s="7">
        <v>45376.327881944446</v>
      </c>
      <c r="P541" s="7">
        <v>45376.358229166668</v>
      </c>
      <c r="Q541" t="s">
        <v>552</v>
      </c>
      <c r="R541" s="9">
        <v>45376.793391203704</v>
      </c>
      <c r="S541" s="9">
        <v>45376.793668981481</v>
      </c>
      <c r="T541">
        <v>2</v>
      </c>
    </row>
    <row r="542" spans="1:20" x14ac:dyDescent="0.3">
      <c r="A542" t="s">
        <v>91</v>
      </c>
      <c r="B542" t="s">
        <v>238</v>
      </c>
      <c r="C542" t="s">
        <v>1031</v>
      </c>
      <c r="D542" s="1">
        <v>45376.283819444441</v>
      </c>
      <c r="E542" t="s">
        <v>18</v>
      </c>
      <c r="F542" t="s">
        <v>18</v>
      </c>
      <c r="G542" t="s">
        <v>12781</v>
      </c>
      <c r="H542" t="s">
        <v>552</v>
      </c>
      <c r="I542" s="5">
        <v>45376.036111111112</v>
      </c>
      <c r="J542" s="5">
        <v>45376.265115740738</v>
      </c>
      <c r="K542" s="12">
        <f>IF(J542-I542&lt;0,I542-J542,J542-I542)</f>
        <v>0.229004629625706</v>
      </c>
      <c r="L542" s="11">
        <f>K542</f>
        <v>0.229004629625706</v>
      </c>
      <c r="M542" s="3" t="s">
        <v>5331</v>
      </c>
      <c r="N542" t="s">
        <v>9993</v>
      </c>
      <c r="O542" s="7">
        <v>45376.38554398148</v>
      </c>
      <c r="P542" s="7">
        <v>45376.393807870372</v>
      </c>
      <c r="Q542" t="s">
        <v>552</v>
      </c>
      <c r="R542" s="9">
        <v>45376.793391203704</v>
      </c>
      <c r="S542" s="9">
        <v>45376.793668981481</v>
      </c>
      <c r="T542">
        <v>3</v>
      </c>
    </row>
    <row r="543" spans="1:20" x14ac:dyDescent="0.3">
      <c r="A543" t="s">
        <v>91</v>
      </c>
      <c r="B543" t="s">
        <v>238</v>
      </c>
      <c r="C543" t="s">
        <v>1031</v>
      </c>
      <c r="D543" s="1">
        <v>45376.283819444441</v>
      </c>
      <c r="E543" t="s">
        <v>18</v>
      </c>
      <c r="F543" t="s">
        <v>18</v>
      </c>
      <c r="G543" t="s">
        <v>12781</v>
      </c>
      <c r="H543" t="s">
        <v>552</v>
      </c>
      <c r="I543" s="5">
        <v>45376.036111111112</v>
      </c>
      <c r="J543" s="5">
        <v>45376.265115740738</v>
      </c>
      <c r="K543" s="12">
        <f>IF(J543-I543&lt;0,I543-J543,J543-I543)</f>
        <v>0.229004629625706</v>
      </c>
      <c r="L543" s="11">
        <f>K543</f>
        <v>0.229004629625706</v>
      </c>
      <c r="M543" s="3" t="s">
        <v>5680</v>
      </c>
      <c r="N543" t="s">
        <v>10355</v>
      </c>
      <c r="O543" s="7">
        <v>45376.399895833332</v>
      </c>
      <c r="P543" s="7">
        <v>45376.410868055558</v>
      </c>
      <c r="Q543" t="s">
        <v>552</v>
      </c>
      <c r="R543" s="9">
        <v>45376.793391203704</v>
      </c>
      <c r="S543" s="9">
        <v>45376.793668981481</v>
      </c>
      <c r="T543">
        <v>4</v>
      </c>
    </row>
    <row r="544" spans="1:20" x14ac:dyDescent="0.3">
      <c r="A544" t="s">
        <v>91</v>
      </c>
      <c r="B544" t="s">
        <v>238</v>
      </c>
      <c r="C544" t="s">
        <v>1031</v>
      </c>
      <c r="D544" s="1">
        <v>45376.283819444441</v>
      </c>
      <c r="E544" t="s">
        <v>18</v>
      </c>
      <c r="F544" t="s">
        <v>18</v>
      </c>
      <c r="G544" t="s">
        <v>12781</v>
      </c>
      <c r="H544" t="s">
        <v>552</v>
      </c>
      <c r="I544" s="5">
        <v>45376.036111111112</v>
      </c>
      <c r="J544" s="5">
        <v>45376.265115740738</v>
      </c>
      <c r="K544" s="12">
        <f>IF(J544-I544&lt;0,I544-J544,J544-I544)</f>
        <v>0.229004629625706</v>
      </c>
      <c r="L544" s="11">
        <f>K544</f>
        <v>0.229004629625706</v>
      </c>
      <c r="M544" s="3" t="s">
        <v>5681</v>
      </c>
      <c r="N544" t="s">
        <v>10356</v>
      </c>
      <c r="O544" s="7">
        <v>45376.412442129629</v>
      </c>
      <c r="P544" s="7">
        <v>45376.422962962963</v>
      </c>
      <c r="Q544" t="s">
        <v>552</v>
      </c>
      <c r="R544" s="9">
        <v>45376.793391203704</v>
      </c>
      <c r="S544" s="9">
        <v>45376.793668981481</v>
      </c>
      <c r="T544">
        <v>5</v>
      </c>
    </row>
    <row r="545" spans="1:20" x14ac:dyDescent="0.3">
      <c r="A545" t="s">
        <v>91</v>
      </c>
      <c r="B545" t="s">
        <v>238</v>
      </c>
      <c r="C545" t="s">
        <v>1031</v>
      </c>
      <c r="D545" s="1">
        <v>45376.283819444441</v>
      </c>
      <c r="E545" t="s">
        <v>18</v>
      </c>
      <c r="F545" t="s">
        <v>18</v>
      </c>
      <c r="G545" t="s">
        <v>12781</v>
      </c>
      <c r="H545" t="s">
        <v>552</v>
      </c>
      <c r="I545" s="5">
        <v>45376.036111111112</v>
      </c>
      <c r="J545" s="5">
        <v>45376.265115740738</v>
      </c>
      <c r="K545" s="12">
        <f>IF(J545-I545&lt;0,I545-J545,J545-I545)</f>
        <v>0.229004629625706</v>
      </c>
      <c r="L545" s="11">
        <f>K545</f>
        <v>0.229004629625706</v>
      </c>
      <c r="M545" s="3" t="s">
        <v>5682</v>
      </c>
      <c r="N545" t="s">
        <v>10357</v>
      </c>
      <c r="O545" s="7">
        <v>45376.463437500002</v>
      </c>
      <c r="P545" s="7">
        <v>45376.474236111113</v>
      </c>
      <c r="Q545" t="s">
        <v>552</v>
      </c>
      <c r="R545" s="9">
        <v>45376.793391203704</v>
      </c>
      <c r="S545" s="9">
        <v>45376.793668981481</v>
      </c>
      <c r="T545">
        <v>6</v>
      </c>
    </row>
    <row r="546" spans="1:20" x14ac:dyDescent="0.3">
      <c r="A546" t="s">
        <v>91</v>
      </c>
      <c r="B546" t="s">
        <v>238</v>
      </c>
      <c r="C546" t="s">
        <v>1031</v>
      </c>
      <c r="D546" s="1">
        <v>45376.283819444441</v>
      </c>
      <c r="E546" t="s">
        <v>18</v>
      </c>
      <c r="F546" t="s">
        <v>18</v>
      </c>
      <c r="G546" t="s">
        <v>12781</v>
      </c>
      <c r="H546" t="s">
        <v>552</v>
      </c>
      <c r="I546" s="5">
        <v>45376.036111111112</v>
      </c>
      <c r="J546" s="5">
        <v>45376.265115740738</v>
      </c>
      <c r="K546" s="12">
        <f>IF(J546-I546&lt;0,I546-J546,J546-I546)</f>
        <v>0.229004629625706</v>
      </c>
      <c r="L546" s="11">
        <f>K546</f>
        <v>0.229004629625706</v>
      </c>
      <c r="M546" s="3" t="s">
        <v>5362</v>
      </c>
      <c r="N546" t="s">
        <v>10025</v>
      </c>
      <c r="O546" s="7">
        <v>45376.736817129633</v>
      </c>
      <c r="P546" s="7">
        <v>45376.737002314818</v>
      </c>
      <c r="Q546" t="s">
        <v>552</v>
      </c>
      <c r="R546" s="9">
        <v>45376.793391203704</v>
      </c>
      <c r="S546" s="9">
        <v>45376.793668981481</v>
      </c>
      <c r="T546">
        <v>7</v>
      </c>
    </row>
    <row r="547" spans="1:20" x14ac:dyDescent="0.3">
      <c r="A547" t="s">
        <v>111</v>
      </c>
      <c r="B547" t="s">
        <v>289</v>
      </c>
      <c r="C547" t="s">
        <v>2391</v>
      </c>
      <c r="D547" s="1">
        <v>45365.303425925929</v>
      </c>
      <c r="E547" t="s">
        <v>18</v>
      </c>
      <c r="F547" t="s">
        <v>18</v>
      </c>
      <c r="H547" t="s">
        <v>551</v>
      </c>
      <c r="I547" s="5">
        <v>45365.053495370368</v>
      </c>
      <c r="J547" s="5">
        <v>45365.28229166667</v>
      </c>
      <c r="K547" s="12">
        <f>IF(J547-I547&lt;0,I547-J547,J547-I547)</f>
        <v>0.22879629630187992</v>
      </c>
      <c r="L547" s="11">
        <f>K547</f>
        <v>0.22879629630187992</v>
      </c>
      <c r="M547" s="3" t="s">
        <v>5037</v>
      </c>
      <c r="N547" t="s">
        <v>9686</v>
      </c>
      <c r="O547" s="7">
        <v>45365.322824074072</v>
      </c>
      <c r="P547" s="7">
        <v>45365.326493055552</v>
      </c>
      <c r="Q547" t="s">
        <v>551</v>
      </c>
      <c r="R547" s="9">
        <v>45365.286886574075</v>
      </c>
      <c r="S547" s="9">
        <v>45365.287106481483</v>
      </c>
      <c r="T547">
        <v>1</v>
      </c>
    </row>
    <row r="548" spans="1:20" x14ac:dyDescent="0.3">
      <c r="A548" t="s">
        <v>111</v>
      </c>
      <c r="B548" t="s">
        <v>289</v>
      </c>
      <c r="C548" t="s">
        <v>2391</v>
      </c>
      <c r="D548" s="1">
        <v>45365.303425925929</v>
      </c>
      <c r="E548" t="s">
        <v>18</v>
      </c>
      <c r="F548" t="s">
        <v>18</v>
      </c>
      <c r="H548" t="s">
        <v>551</v>
      </c>
      <c r="I548" s="5">
        <v>45365.053495370368</v>
      </c>
      <c r="J548" s="5">
        <v>45365.28229166667</v>
      </c>
      <c r="K548" s="12">
        <f>IF(J548-I548&lt;0,I548-J548,J548-I548)</f>
        <v>0.22879629630187992</v>
      </c>
      <c r="L548" s="11">
        <f>K548</f>
        <v>0.22879629630187992</v>
      </c>
      <c r="M548" s="3" t="s">
        <v>7258</v>
      </c>
      <c r="N548" t="s">
        <v>11959</v>
      </c>
      <c r="O548" s="7">
        <v>45365.442696759259</v>
      </c>
      <c r="P548" s="7">
        <v>45365.466493055559</v>
      </c>
      <c r="Q548" t="s">
        <v>551</v>
      </c>
      <c r="R548" s="9">
        <v>45365.286886574075</v>
      </c>
      <c r="S548" s="9">
        <v>45365.287106481483</v>
      </c>
      <c r="T548">
        <v>4</v>
      </c>
    </row>
    <row r="549" spans="1:20" x14ac:dyDescent="0.3">
      <c r="A549" t="s">
        <v>111</v>
      </c>
      <c r="B549" t="s">
        <v>289</v>
      </c>
      <c r="C549" t="s">
        <v>2391</v>
      </c>
      <c r="D549" s="1">
        <v>45365.303425925929</v>
      </c>
      <c r="E549" t="s">
        <v>18</v>
      </c>
      <c r="F549" t="s">
        <v>18</v>
      </c>
      <c r="H549" t="s">
        <v>551</v>
      </c>
      <c r="I549" s="5">
        <v>45365.053495370368</v>
      </c>
      <c r="J549" s="5">
        <v>45365.28229166667</v>
      </c>
      <c r="K549" s="12">
        <f>IF(J549-I549&lt;0,I549-J549,J549-I549)</f>
        <v>0.22879629630187992</v>
      </c>
      <c r="L549" s="11">
        <f>K549</f>
        <v>0.22879629630187992</v>
      </c>
      <c r="M549" s="3" t="s">
        <v>4383</v>
      </c>
      <c r="N549" t="s">
        <v>9023</v>
      </c>
      <c r="O549" s="7">
        <v>45365.603414351855</v>
      </c>
      <c r="P549" s="7">
        <v>45365.617129629631</v>
      </c>
      <c r="Q549" t="s">
        <v>551</v>
      </c>
      <c r="R549" s="9">
        <v>45365.286886574075</v>
      </c>
      <c r="S549" s="9">
        <v>45365.287106481483</v>
      </c>
      <c r="T549">
        <v>5</v>
      </c>
    </row>
    <row r="550" spans="1:20" x14ac:dyDescent="0.3">
      <c r="A550" t="s">
        <v>111</v>
      </c>
      <c r="B550" t="s">
        <v>289</v>
      </c>
      <c r="C550" t="s">
        <v>2391</v>
      </c>
      <c r="D550" s="1">
        <v>45365.303425925929</v>
      </c>
      <c r="E550" t="s">
        <v>18</v>
      </c>
      <c r="F550" t="s">
        <v>18</v>
      </c>
      <c r="H550" t="s">
        <v>551</v>
      </c>
      <c r="I550" s="5">
        <v>45365.053495370368</v>
      </c>
      <c r="J550" s="5">
        <v>45365.28229166667</v>
      </c>
      <c r="K550" s="12">
        <f>IF(J550-I550&lt;0,I550-J550,J550-I550)</f>
        <v>0.22879629630187992</v>
      </c>
      <c r="L550" s="11">
        <f>K550</f>
        <v>0.22879629630187992</v>
      </c>
      <c r="M550" s="3" t="s">
        <v>4382</v>
      </c>
      <c r="N550" t="s">
        <v>9022</v>
      </c>
      <c r="O550" s="7">
        <v>45365.420775462961</v>
      </c>
      <c r="P550" s="7">
        <v>45365.425462962965</v>
      </c>
      <c r="Q550" t="s">
        <v>551</v>
      </c>
      <c r="R550" s="9">
        <v>45365.286886574075</v>
      </c>
      <c r="S550" s="9">
        <v>45365.287106481483</v>
      </c>
      <c r="T550">
        <v>3</v>
      </c>
    </row>
    <row r="551" spans="1:20" x14ac:dyDescent="0.3">
      <c r="A551" t="s">
        <v>111</v>
      </c>
      <c r="B551" t="s">
        <v>289</v>
      </c>
      <c r="C551" t="s">
        <v>2391</v>
      </c>
      <c r="D551" s="1">
        <v>45365.303425925929</v>
      </c>
      <c r="E551" t="s">
        <v>18</v>
      </c>
      <c r="F551" t="s">
        <v>18</v>
      </c>
      <c r="H551" t="s">
        <v>551</v>
      </c>
      <c r="I551" s="5">
        <v>45365.053495370368</v>
      </c>
      <c r="J551" s="5">
        <v>45365.28229166667</v>
      </c>
      <c r="K551" s="12">
        <f>IF(J551-I551&lt;0,I551-J551,J551-I551)</f>
        <v>0.22879629630187992</v>
      </c>
      <c r="L551" s="11">
        <f>K551</f>
        <v>0.22879629630187992</v>
      </c>
      <c r="M551" s="3" t="s">
        <v>4381</v>
      </c>
      <c r="N551" t="s">
        <v>9021</v>
      </c>
      <c r="O551" s="7">
        <v>45365.372569444444</v>
      </c>
      <c r="P551" s="7">
        <v>45365.416203703702</v>
      </c>
      <c r="Q551" t="s">
        <v>551</v>
      </c>
      <c r="R551" s="9">
        <v>45365.286886574075</v>
      </c>
      <c r="S551" s="9">
        <v>45365.287106481483</v>
      </c>
      <c r="T551">
        <v>2</v>
      </c>
    </row>
    <row r="552" spans="1:20" x14ac:dyDescent="0.3">
      <c r="A552" t="s">
        <v>59</v>
      </c>
      <c r="B552" t="s">
        <v>146</v>
      </c>
      <c r="C552" t="s">
        <v>1537</v>
      </c>
      <c r="D552" s="1">
        <v>45357.277800925927</v>
      </c>
      <c r="E552" t="s">
        <v>18</v>
      </c>
      <c r="F552" t="s">
        <v>18</v>
      </c>
      <c r="H552" t="s">
        <v>550</v>
      </c>
      <c r="I552" s="5">
        <v>45357.27920138889</v>
      </c>
      <c r="J552" s="5">
        <v>45357.507060185184</v>
      </c>
      <c r="K552" s="12">
        <f>IF(J552-I552&lt;0,I552-J552,J552-I552)</f>
        <v>0.22785879629373085</v>
      </c>
      <c r="L552" s="11">
        <f>K552</f>
        <v>0.22785879629373085</v>
      </c>
      <c r="M552" s="3" t="s">
        <v>5169</v>
      </c>
      <c r="N552" t="s">
        <v>9817</v>
      </c>
      <c r="O552" s="7">
        <v>45357.564722222225</v>
      </c>
      <c r="P552" s="7">
        <v>45357.572569444441</v>
      </c>
      <c r="Q552" t="s">
        <v>550</v>
      </c>
      <c r="R552" s="9">
        <v>45357.860925925925</v>
      </c>
      <c r="S552" s="9">
        <v>45358.270150462966</v>
      </c>
      <c r="T552">
        <v>1</v>
      </c>
    </row>
    <row r="553" spans="1:20" x14ac:dyDescent="0.3">
      <c r="A553" t="s">
        <v>59</v>
      </c>
      <c r="B553" t="s">
        <v>146</v>
      </c>
      <c r="C553" t="s">
        <v>1537</v>
      </c>
      <c r="D553" s="1">
        <v>45357.277800925927</v>
      </c>
      <c r="E553" t="s">
        <v>18</v>
      </c>
      <c r="F553" t="s">
        <v>18</v>
      </c>
      <c r="H553" t="s">
        <v>550</v>
      </c>
      <c r="I553" s="5">
        <v>45357.27920138889</v>
      </c>
      <c r="J553" s="5">
        <v>45357.507060185184</v>
      </c>
      <c r="K553" s="12">
        <f>IF(J553-I553&lt;0,I553-J553,J553-I553)</f>
        <v>0.22785879629373085</v>
      </c>
      <c r="L553" s="11">
        <f>K553</f>
        <v>0.22785879629373085</v>
      </c>
      <c r="M553" s="3" t="s">
        <v>4358</v>
      </c>
      <c r="N553" t="s">
        <v>8998</v>
      </c>
      <c r="O553" s="7">
        <v>45357.614340277774</v>
      </c>
      <c r="P553" s="7">
        <v>45357.615717592591</v>
      </c>
      <c r="Q553" t="s">
        <v>550</v>
      </c>
      <c r="R553" s="9">
        <v>45357.860925925925</v>
      </c>
      <c r="S553" s="9">
        <v>45358.270150462966</v>
      </c>
      <c r="T553">
        <v>2</v>
      </c>
    </row>
    <row r="554" spans="1:20" x14ac:dyDescent="0.3">
      <c r="A554" t="s">
        <v>59</v>
      </c>
      <c r="B554" t="s">
        <v>146</v>
      </c>
      <c r="C554" t="s">
        <v>1537</v>
      </c>
      <c r="D554" s="1">
        <v>45357.277800925927</v>
      </c>
      <c r="E554" t="s">
        <v>18</v>
      </c>
      <c r="F554" t="s">
        <v>18</v>
      </c>
      <c r="H554" t="s">
        <v>550</v>
      </c>
      <c r="I554" s="5">
        <v>45357.27920138889</v>
      </c>
      <c r="J554" s="5">
        <v>45357.507060185184</v>
      </c>
      <c r="K554" s="12">
        <f>IF(J554-I554&lt;0,I554-J554,J554-I554)</f>
        <v>0.22785879629373085</v>
      </c>
      <c r="L554" s="11">
        <f>K554</f>
        <v>0.22785879629373085</v>
      </c>
      <c r="M554" s="3" t="s">
        <v>5981</v>
      </c>
      <c r="N554" t="s">
        <v>10669</v>
      </c>
      <c r="O554" s="7">
        <v>45357.668506944443</v>
      </c>
      <c r="P554" s="7">
        <v>45357.686574074076</v>
      </c>
      <c r="Q554" t="s">
        <v>550</v>
      </c>
      <c r="R554" s="9">
        <v>45357.860925925925</v>
      </c>
      <c r="S554" s="9">
        <v>45358.270150462966</v>
      </c>
      <c r="T554">
        <v>3</v>
      </c>
    </row>
    <row r="555" spans="1:20" x14ac:dyDescent="0.3">
      <c r="A555" t="s">
        <v>59</v>
      </c>
      <c r="B555" t="s">
        <v>146</v>
      </c>
      <c r="C555" t="s">
        <v>1537</v>
      </c>
      <c r="D555" s="1">
        <v>45357.277800925927</v>
      </c>
      <c r="E555" t="s">
        <v>18</v>
      </c>
      <c r="F555" t="s">
        <v>18</v>
      </c>
      <c r="H555" t="s">
        <v>550</v>
      </c>
      <c r="I555" s="5">
        <v>45357.27920138889</v>
      </c>
      <c r="J555" s="5">
        <v>45357.507060185184</v>
      </c>
      <c r="K555" s="12">
        <f>IF(J555-I555&lt;0,I555-J555,J555-I555)</f>
        <v>0.22785879629373085</v>
      </c>
      <c r="L555" s="11">
        <f>K555</f>
        <v>0.22785879629373085</v>
      </c>
      <c r="M555" s="3" t="s">
        <v>4359</v>
      </c>
      <c r="N555" t="s">
        <v>8999</v>
      </c>
      <c r="O555" s="7">
        <v>45357.716574074075</v>
      </c>
      <c r="P555" s="7">
        <v>45357.72420138889</v>
      </c>
      <c r="Q555" t="s">
        <v>550</v>
      </c>
      <c r="R555" s="9">
        <v>45357.860925925925</v>
      </c>
      <c r="S555" s="9">
        <v>45358.270150462966</v>
      </c>
      <c r="T555">
        <v>4</v>
      </c>
    </row>
    <row r="556" spans="1:20" x14ac:dyDescent="0.3">
      <c r="A556" t="s">
        <v>59</v>
      </c>
      <c r="B556" t="s">
        <v>146</v>
      </c>
      <c r="C556" t="s">
        <v>1537</v>
      </c>
      <c r="D556" s="1">
        <v>45357.277800925927</v>
      </c>
      <c r="E556" t="s">
        <v>18</v>
      </c>
      <c r="F556" t="s">
        <v>18</v>
      </c>
      <c r="H556" t="s">
        <v>550</v>
      </c>
      <c r="I556" s="5">
        <v>45357.27920138889</v>
      </c>
      <c r="J556" s="5">
        <v>45357.507060185184</v>
      </c>
      <c r="K556" s="12">
        <f>IF(J556-I556&lt;0,I556-J556,J556-I556)</f>
        <v>0.22785879629373085</v>
      </c>
      <c r="L556" s="11">
        <f>K556</f>
        <v>0.22785879629373085</v>
      </c>
      <c r="M556" s="3" t="s">
        <v>6159</v>
      </c>
      <c r="N556" t="s">
        <v>10853</v>
      </c>
      <c r="O556" s="7">
        <v>45357.726377314815</v>
      </c>
      <c r="P556" s="7">
        <v>45357.733391203707</v>
      </c>
      <c r="Q556" t="s">
        <v>550</v>
      </c>
      <c r="R556" s="9">
        <v>45357.860925925925</v>
      </c>
      <c r="S556" s="9">
        <v>45358.270150462966</v>
      </c>
      <c r="T556">
        <v>5</v>
      </c>
    </row>
    <row r="557" spans="1:20" x14ac:dyDescent="0.3">
      <c r="A557" t="s">
        <v>59</v>
      </c>
      <c r="B557" t="s">
        <v>146</v>
      </c>
      <c r="C557" t="s">
        <v>1537</v>
      </c>
      <c r="D557" s="1">
        <v>45357.277800925927</v>
      </c>
      <c r="E557" t="s">
        <v>18</v>
      </c>
      <c r="F557" t="s">
        <v>18</v>
      </c>
      <c r="H557" t="s">
        <v>550</v>
      </c>
      <c r="I557" s="5">
        <v>45357.27920138889</v>
      </c>
      <c r="J557" s="5">
        <v>45357.507060185184</v>
      </c>
      <c r="K557" s="12">
        <f>IF(J557-I557&lt;0,I557-J557,J557-I557)</f>
        <v>0.22785879629373085</v>
      </c>
      <c r="L557" s="11">
        <f>K557</f>
        <v>0.22785879629373085</v>
      </c>
      <c r="M557" s="3" t="s">
        <v>4360</v>
      </c>
      <c r="N557" t="s">
        <v>9000</v>
      </c>
      <c r="O557" s="7">
        <v>45357.74181712963</v>
      </c>
      <c r="P557" s="7">
        <v>45357.743136574078</v>
      </c>
      <c r="Q557" t="s">
        <v>550</v>
      </c>
      <c r="R557" s="9">
        <v>45357.860925925925</v>
      </c>
      <c r="S557" s="9">
        <v>45358.270150462966</v>
      </c>
      <c r="T557">
        <v>6</v>
      </c>
    </row>
    <row r="558" spans="1:20" x14ac:dyDescent="0.3">
      <c r="A558" t="s">
        <v>59</v>
      </c>
      <c r="B558" t="s">
        <v>146</v>
      </c>
      <c r="C558" t="s">
        <v>1537</v>
      </c>
      <c r="D558" s="1">
        <v>45357.277800925927</v>
      </c>
      <c r="E558" t="s">
        <v>18</v>
      </c>
      <c r="F558" t="s">
        <v>18</v>
      </c>
      <c r="H558" t="s">
        <v>550</v>
      </c>
      <c r="I558" s="5">
        <v>45357.27920138889</v>
      </c>
      <c r="J558" s="5">
        <v>45357.507060185184</v>
      </c>
      <c r="K558" s="12">
        <f>IF(J558-I558&lt;0,I558-J558,J558-I558)</f>
        <v>0.22785879629373085</v>
      </c>
      <c r="L558" s="11">
        <f>K558</f>
        <v>0.22785879629373085</v>
      </c>
      <c r="M558" s="3" t="s">
        <v>4361</v>
      </c>
      <c r="N558" t="s">
        <v>9001</v>
      </c>
      <c r="O558" s="7">
        <v>45357.750092592592</v>
      </c>
      <c r="P558" s="7">
        <v>45357.759826388887</v>
      </c>
      <c r="Q558" t="s">
        <v>550</v>
      </c>
      <c r="R558" s="9">
        <v>45357.860925925925</v>
      </c>
      <c r="S558" s="9">
        <v>45358.270150462966</v>
      </c>
      <c r="T558">
        <v>7</v>
      </c>
    </row>
    <row r="559" spans="1:20" x14ac:dyDescent="0.3">
      <c r="A559" t="s">
        <v>59</v>
      </c>
      <c r="B559" t="s">
        <v>146</v>
      </c>
      <c r="C559" t="s">
        <v>1537</v>
      </c>
      <c r="D559" s="1">
        <v>45357.277800925927</v>
      </c>
      <c r="E559" t="s">
        <v>18</v>
      </c>
      <c r="F559" t="s">
        <v>18</v>
      </c>
      <c r="H559" t="s">
        <v>550</v>
      </c>
      <c r="I559" s="5">
        <v>45357.27920138889</v>
      </c>
      <c r="J559" s="5">
        <v>45357.507060185184</v>
      </c>
      <c r="K559" s="12">
        <f>IF(J559-I559&lt;0,I559-J559,J559-I559)</f>
        <v>0.22785879629373085</v>
      </c>
      <c r="L559" s="11">
        <f>K559</f>
        <v>0.22785879629373085</v>
      </c>
      <c r="M559" s="3" t="s">
        <v>5410</v>
      </c>
      <c r="N559" t="s">
        <v>10073</v>
      </c>
      <c r="O559" s="7">
        <v>45357.770960648151</v>
      </c>
      <c r="P559" s="7">
        <v>45357.833148148151</v>
      </c>
      <c r="Q559" t="s">
        <v>550</v>
      </c>
      <c r="R559" s="9">
        <v>45357.860925925925</v>
      </c>
      <c r="S559" s="9">
        <v>45358.270150462966</v>
      </c>
      <c r="T559">
        <v>8</v>
      </c>
    </row>
    <row r="560" spans="1:20" x14ac:dyDescent="0.3">
      <c r="A560" t="s">
        <v>74</v>
      </c>
      <c r="B560" t="s">
        <v>238</v>
      </c>
      <c r="C560" t="s">
        <v>1342</v>
      </c>
      <c r="D560" s="1">
        <v>45376.283553240741</v>
      </c>
      <c r="E560" t="s">
        <v>18</v>
      </c>
      <c r="F560" t="s">
        <v>18</v>
      </c>
      <c r="H560" t="s">
        <v>552</v>
      </c>
      <c r="I560" s="5">
        <v>45376.035393518519</v>
      </c>
      <c r="J560" s="5">
        <v>45376.263101851851</v>
      </c>
      <c r="K560" s="12">
        <f>IF(J560-I560&lt;0,I560-J560,J560-I560)</f>
        <v>0.22770833333197515</v>
      </c>
      <c r="L560" s="11">
        <f>K560</f>
        <v>0.22770833333197515</v>
      </c>
      <c r="M560" s="3" t="s">
        <v>4395</v>
      </c>
      <c r="N560" t="s">
        <v>9035</v>
      </c>
      <c r="O560" s="7">
        <v>45376.298125000001</v>
      </c>
      <c r="P560" s="7">
        <v>45376.299027777779</v>
      </c>
      <c r="Q560" t="s">
        <v>552</v>
      </c>
      <c r="R560" s="9">
        <v>45376.665891203702</v>
      </c>
      <c r="S560" s="9">
        <v>45376.666192129633</v>
      </c>
      <c r="T560">
        <v>1</v>
      </c>
    </row>
    <row r="561" spans="1:20" x14ac:dyDescent="0.3">
      <c r="A561" t="s">
        <v>74</v>
      </c>
      <c r="B561" t="s">
        <v>238</v>
      </c>
      <c r="C561" t="s">
        <v>1342</v>
      </c>
      <c r="D561" s="1">
        <v>45376.283553240741</v>
      </c>
      <c r="E561" t="s">
        <v>18</v>
      </c>
      <c r="F561" t="s">
        <v>18</v>
      </c>
      <c r="H561" t="s">
        <v>552</v>
      </c>
      <c r="I561" s="5">
        <v>45376.035393518519</v>
      </c>
      <c r="J561" s="5">
        <v>45376.263101851851</v>
      </c>
      <c r="K561" s="12">
        <f>IF(J561-I561&lt;0,I561-J561,J561-I561)</f>
        <v>0.22770833333197515</v>
      </c>
      <c r="L561" s="11">
        <f>K561</f>
        <v>0.22770833333197515</v>
      </c>
      <c r="M561" s="3" t="s">
        <v>5904</v>
      </c>
      <c r="N561" t="s">
        <v>10592</v>
      </c>
      <c r="O561" s="7">
        <v>45376.334548611114</v>
      </c>
      <c r="P561" s="7">
        <v>45376.341249999998</v>
      </c>
      <c r="Q561" t="s">
        <v>552</v>
      </c>
      <c r="R561" s="9">
        <v>45376.665891203702</v>
      </c>
      <c r="S561" s="9">
        <v>45376.666192129633</v>
      </c>
      <c r="T561">
        <v>2</v>
      </c>
    </row>
    <row r="562" spans="1:20" x14ac:dyDescent="0.3">
      <c r="A562" t="s">
        <v>74</v>
      </c>
      <c r="B562" t="s">
        <v>238</v>
      </c>
      <c r="C562" t="s">
        <v>1342</v>
      </c>
      <c r="D562" s="1">
        <v>45376.283553240741</v>
      </c>
      <c r="E562" t="s">
        <v>18</v>
      </c>
      <c r="F562" t="s">
        <v>18</v>
      </c>
      <c r="H562" t="s">
        <v>552</v>
      </c>
      <c r="I562" s="5">
        <v>45376.035393518519</v>
      </c>
      <c r="J562" s="5">
        <v>45376.263101851851</v>
      </c>
      <c r="K562" s="12">
        <f>IF(J562-I562&lt;0,I562-J562,J562-I562)</f>
        <v>0.22770833333197515</v>
      </c>
      <c r="L562" s="11">
        <f>K562</f>
        <v>0.22770833333197515</v>
      </c>
      <c r="M562" s="3" t="s">
        <v>5905</v>
      </c>
      <c r="N562" t="s">
        <v>10593</v>
      </c>
      <c r="O562" s="7">
        <v>45376.355856481481</v>
      </c>
      <c r="P562" s="7">
        <v>45376.381238425929</v>
      </c>
      <c r="Q562" t="s">
        <v>552</v>
      </c>
      <c r="R562" s="9">
        <v>45376.665891203702</v>
      </c>
      <c r="S562" s="9">
        <v>45376.666192129633</v>
      </c>
      <c r="T562">
        <v>3</v>
      </c>
    </row>
    <row r="563" spans="1:20" x14ac:dyDescent="0.3">
      <c r="A563" t="s">
        <v>74</v>
      </c>
      <c r="B563" t="s">
        <v>238</v>
      </c>
      <c r="C563" t="s">
        <v>1342</v>
      </c>
      <c r="D563" s="1">
        <v>45376.283553240741</v>
      </c>
      <c r="E563" t="s">
        <v>18</v>
      </c>
      <c r="F563" t="s">
        <v>18</v>
      </c>
      <c r="H563" t="s">
        <v>552</v>
      </c>
      <c r="I563" s="5">
        <v>45376.035393518519</v>
      </c>
      <c r="J563" s="5">
        <v>45376.263101851851</v>
      </c>
      <c r="K563" s="12">
        <f>IF(J563-I563&lt;0,I563-J563,J563-I563)</f>
        <v>0.22770833333197515</v>
      </c>
      <c r="L563" s="11">
        <f>K563</f>
        <v>0.22770833333197515</v>
      </c>
      <c r="M563" s="3" t="s">
        <v>5906</v>
      </c>
      <c r="N563" t="s">
        <v>10594</v>
      </c>
      <c r="O563" s="7">
        <v>45376.467361111114</v>
      </c>
      <c r="P563" s="7">
        <v>45376.477083333331</v>
      </c>
      <c r="Q563" t="s">
        <v>552</v>
      </c>
      <c r="R563" s="9">
        <v>45376.665891203702</v>
      </c>
      <c r="S563" s="9">
        <v>45376.666192129633</v>
      </c>
      <c r="T563">
        <v>4</v>
      </c>
    </row>
    <row r="564" spans="1:20" x14ac:dyDescent="0.3">
      <c r="A564" t="s">
        <v>74</v>
      </c>
      <c r="B564" t="s">
        <v>238</v>
      </c>
      <c r="C564" t="s">
        <v>1342</v>
      </c>
      <c r="D564" s="1">
        <v>45376.283553240741</v>
      </c>
      <c r="E564" t="s">
        <v>18</v>
      </c>
      <c r="F564" t="s">
        <v>18</v>
      </c>
      <c r="H564" t="s">
        <v>552</v>
      </c>
      <c r="I564" s="5">
        <v>45376.035393518519</v>
      </c>
      <c r="J564" s="5">
        <v>45376.263101851851</v>
      </c>
      <c r="K564" s="12">
        <f>IF(J564-I564&lt;0,I564-J564,J564-I564)</f>
        <v>0.22770833333197515</v>
      </c>
      <c r="L564" s="11">
        <f>K564</f>
        <v>0.22770833333197515</v>
      </c>
      <c r="M564" s="3" t="s">
        <v>4739</v>
      </c>
      <c r="N564" t="s">
        <v>9381</v>
      </c>
      <c r="O564" s="7">
        <v>45376.499965277777</v>
      </c>
      <c r="P564" s="7">
        <v>45376.555937500001</v>
      </c>
      <c r="Q564" t="s">
        <v>552</v>
      </c>
      <c r="R564" s="9">
        <v>45376.665891203702</v>
      </c>
      <c r="S564" s="9">
        <v>45376.666192129633</v>
      </c>
      <c r="T564">
        <v>5</v>
      </c>
    </row>
    <row r="565" spans="1:20" x14ac:dyDescent="0.3">
      <c r="A565" t="s">
        <v>74</v>
      </c>
      <c r="B565" t="s">
        <v>238</v>
      </c>
      <c r="C565" t="s">
        <v>1342</v>
      </c>
      <c r="D565" s="1">
        <v>45376.283553240741</v>
      </c>
      <c r="E565" t="s">
        <v>18</v>
      </c>
      <c r="F565" t="s">
        <v>18</v>
      </c>
      <c r="H565" t="s">
        <v>552</v>
      </c>
      <c r="I565" s="5">
        <v>45376.035393518519</v>
      </c>
      <c r="J565" s="5">
        <v>45376.263101851851</v>
      </c>
      <c r="K565" s="12">
        <f>IF(J565-I565&lt;0,I565-J565,J565-I565)</f>
        <v>0.22770833333197515</v>
      </c>
      <c r="L565" s="11">
        <f>K565</f>
        <v>0.22770833333197515</v>
      </c>
      <c r="M565" s="3" t="s">
        <v>4496</v>
      </c>
      <c r="N565" t="s">
        <v>9136</v>
      </c>
      <c r="O565" s="7">
        <v>45376.558310185188</v>
      </c>
      <c r="P565" s="7">
        <v>45376.591377314813</v>
      </c>
      <c r="Q565" t="s">
        <v>552</v>
      </c>
      <c r="R565" s="9">
        <v>45376.665891203702</v>
      </c>
      <c r="S565" s="9">
        <v>45376.666192129633</v>
      </c>
      <c r="T565">
        <v>6</v>
      </c>
    </row>
    <row r="566" spans="1:20" x14ac:dyDescent="0.3">
      <c r="A566" t="s">
        <v>74</v>
      </c>
      <c r="B566" t="s">
        <v>238</v>
      </c>
      <c r="C566" t="s">
        <v>1342</v>
      </c>
      <c r="D566" s="1">
        <v>45376.283553240741</v>
      </c>
      <c r="E566" t="s">
        <v>18</v>
      </c>
      <c r="F566" t="s">
        <v>18</v>
      </c>
      <c r="H566" t="s">
        <v>552</v>
      </c>
      <c r="I566" s="5">
        <v>45376.035393518519</v>
      </c>
      <c r="J566" s="5">
        <v>45376.263101851851</v>
      </c>
      <c r="K566" s="12">
        <f>IF(J566-I566&lt;0,I566-J566,J566-I566)</f>
        <v>0.22770833333197515</v>
      </c>
      <c r="L566" s="11">
        <f>K566</f>
        <v>0.22770833333197515</v>
      </c>
      <c r="M566" s="3" t="s">
        <v>5756</v>
      </c>
      <c r="N566" t="s">
        <v>10431</v>
      </c>
      <c r="O566" s="7">
        <v>45376.60528935185</v>
      </c>
      <c r="P566" s="7">
        <v>45376.610277777778</v>
      </c>
      <c r="Q566" t="s">
        <v>552</v>
      </c>
      <c r="R566" s="9">
        <v>45376.665891203702</v>
      </c>
      <c r="S566" s="9">
        <v>45376.666192129633</v>
      </c>
      <c r="T566">
        <v>7</v>
      </c>
    </row>
    <row r="567" spans="1:20" x14ac:dyDescent="0.3">
      <c r="A567" t="s">
        <v>74</v>
      </c>
      <c r="B567" t="s">
        <v>238</v>
      </c>
      <c r="C567" t="s">
        <v>1342</v>
      </c>
      <c r="D567" s="1">
        <v>45376.283553240741</v>
      </c>
      <c r="E567" t="s">
        <v>18</v>
      </c>
      <c r="F567" t="s">
        <v>18</v>
      </c>
      <c r="H567" t="s">
        <v>552</v>
      </c>
      <c r="I567" s="5">
        <v>45376.035393518519</v>
      </c>
      <c r="J567" s="5">
        <v>45376.263101851851</v>
      </c>
      <c r="K567" s="12">
        <f>IF(J567-I567&lt;0,I567-J567,J567-I567)</f>
        <v>0.22770833333197515</v>
      </c>
      <c r="L567" s="11">
        <f>K567</f>
        <v>0.22770833333197515</v>
      </c>
      <c r="M567" s="3" t="s">
        <v>4734</v>
      </c>
      <c r="N567" t="s">
        <v>9376</v>
      </c>
      <c r="O567" s="7">
        <v>45376.623611111114</v>
      </c>
      <c r="P567" s="7">
        <v>45376.635451388887</v>
      </c>
      <c r="Q567" t="s">
        <v>552</v>
      </c>
      <c r="R567" s="9">
        <v>45376.665891203702</v>
      </c>
      <c r="S567" s="9">
        <v>45376.666192129633</v>
      </c>
      <c r="T567">
        <v>8</v>
      </c>
    </row>
    <row r="568" spans="1:20" x14ac:dyDescent="0.3">
      <c r="A568" t="s">
        <v>88</v>
      </c>
      <c r="B568" t="s">
        <v>126</v>
      </c>
      <c r="C568" t="s">
        <v>2420</v>
      </c>
      <c r="D568" s="1">
        <v>45356.293287037035</v>
      </c>
      <c r="E568" t="s">
        <v>18</v>
      </c>
      <c r="F568" t="s">
        <v>18</v>
      </c>
      <c r="H568" t="s">
        <v>551</v>
      </c>
      <c r="I568" s="5">
        <v>45356.04515046296</v>
      </c>
      <c r="J568" s="5">
        <v>45356.272662037038</v>
      </c>
      <c r="K568" s="12">
        <f>IF(J568-I568&lt;0,I568-J568,J568-I568)</f>
        <v>0.22751157407765277</v>
      </c>
      <c r="L568" s="11">
        <f>K568</f>
        <v>0.22751157407765277</v>
      </c>
      <c r="M568" s="3" t="s">
        <v>7074</v>
      </c>
      <c r="N568" t="s">
        <v>11775</v>
      </c>
      <c r="O568" s="7">
        <v>45356.361701388887</v>
      </c>
      <c r="P568" s="7">
        <v>45356.36309027778</v>
      </c>
      <c r="Q568" t="s">
        <v>551</v>
      </c>
      <c r="R568" s="9">
        <v>45356.276828703703</v>
      </c>
      <c r="S568" s="9">
        <v>45356.279618055552</v>
      </c>
      <c r="T568">
        <v>1</v>
      </c>
    </row>
    <row r="569" spans="1:20" x14ac:dyDescent="0.3">
      <c r="A569" t="s">
        <v>88</v>
      </c>
      <c r="B569" t="s">
        <v>126</v>
      </c>
      <c r="C569" t="s">
        <v>2420</v>
      </c>
      <c r="D569" s="1">
        <v>45356.293287037035</v>
      </c>
      <c r="E569" t="s">
        <v>18</v>
      </c>
      <c r="F569" t="s">
        <v>18</v>
      </c>
      <c r="H569" t="s">
        <v>551</v>
      </c>
      <c r="I569" s="5">
        <v>45356.04515046296</v>
      </c>
      <c r="J569" s="5">
        <v>45356.272662037038</v>
      </c>
      <c r="K569" s="12">
        <f>IF(J569-I569&lt;0,I569-J569,J569-I569)</f>
        <v>0.22751157407765277</v>
      </c>
      <c r="L569" s="11">
        <f>K569</f>
        <v>0.22751157407765277</v>
      </c>
      <c r="M569" s="3" t="s">
        <v>7091</v>
      </c>
      <c r="N569" t="s">
        <v>11792</v>
      </c>
      <c r="O569" s="7">
        <v>45356.447951388887</v>
      </c>
      <c r="P569" s="7">
        <v>45356.467430555553</v>
      </c>
      <c r="Q569" t="s">
        <v>551</v>
      </c>
      <c r="R569" s="9">
        <v>45356.276828703703</v>
      </c>
      <c r="S569" s="9">
        <v>45356.279618055552</v>
      </c>
      <c r="T569">
        <v>4</v>
      </c>
    </row>
    <row r="570" spans="1:20" x14ac:dyDescent="0.3">
      <c r="A570" t="s">
        <v>88</v>
      </c>
      <c r="B570" t="s">
        <v>126</v>
      </c>
      <c r="C570" t="s">
        <v>2420</v>
      </c>
      <c r="D570" s="1">
        <v>45356.293287037035</v>
      </c>
      <c r="E570" t="s">
        <v>18</v>
      </c>
      <c r="F570" t="s">
        <v>18</v>
      </c>
      <c r="H570" t="s">
        <v>551</v>
      </c>
      <c r="I570" s="5">
        <v>45356.04515046296</v>
      </c>
      <c r="J570" s="5">
        <v>45356.272662037038</v>
      </c>
      <c r="K570" s="12">
        <f>IF(J570-I570&lt;0,I570-J570,J570-I570)</f>
        <v>0.22751157407765277</v>
      </c>
      <c r="L570" s="11">
        <f>K570</f>
        <v>0.22751157407765277</v>
      </c>
      <c r="M570" s="3" t="s">
        <v>7470</v>
      </c>
      <c r="N570" t="s">
        <v>11843</v>
      </c>
      <c r="O570" s="7">
        <v>45356.477164351854</v>
      </c>
      <c r="P570" s="7">
        <v>45356.482731481483</v>
      </c>
      <c r="Q570" t="s">
        <v>551</v>
      </c>
      <c r="R570" s="9">
        <v>45356.276828703703</v>
      </c>
      <c r="S570" s="9">
        <v>45356.279618055552</v>
      </c>
      <c r="T570">
        <v>5</v>
      </c>
    </row>
    <row r="571" spans="1:20" x14ac:dyDescent="0.3">
      <c r="A571" t="s">
        <v>88</v>
      </c>
      <c r="B571" t="s">
        <v>126</v>
      </c>
      <c r="C571" t="s">
        <v>2420</v>
      </c>
      <c r="D571" s="1">
        <v>45356.293287037035</v>
      </c>
      <c r="E571" t="s">
        <v>18</v>
      </c>
      <c r="F571" t="s">
        <v>18</v>
      </c>
      <c r="H571" t="s">
        <v>551</v>
      </c>
      <c r="I571" s="5">
        <v>45356.04515046296</v>
      </c>
      <c r="J571" s="5">
        <v>45356.272662037038</v>
      </c>
      <c r="K571" s="12">
        <f>IF(J571-I571&lt;0,I571-J571,J571-I571)</f>
        <v>0.22751157407765277</v>
      </c>
      <c r="L571" s="11">
        <f>K571</f>
        <v>0.22751157407765277</v>
      </c>
      <c r="M571" s="3" t="s">
        <v>7201</v>
      </c>
      <c r="N571" t="s">
        <v>11902</v>
      </c>
      <c r="O571" s="7">
        <v>45356.525057870371</v>
      </c>
      <c r="P571" s="7">
        <v>45356.582430555558</v>
      </c>
      <c r="Q571" t="s">
        <v>551</v>
      </c>
      <c r="R571" s="9">
        <v>45356.276828703703</v>
      </c>
      <c r="S571" s="9">
        <v>45356.279618055552</v>
      </c>
      <c r="T571">
        <v>6</v>
      </c>
    </row>
    <row r="572" spans="1:20" x14ac:dyDescent="0.3">
      <c r="A572" t="s">
        <v>88</v>
      </c>
      <c r="B572" t="s">
        <v>126</v>
      </c>
      <c r="C572" t="s">
        <v>2420</v>
      </c>
      <c r="D572" s="1">
        <v>45356.293287037035</v>
      </c>
      <c r="E572" t="s">
        <v>18</v>
      </c>
      <c r="F572" t="s">
        <v>18</v>
      </c>
      <c r="H572" t="s">
        <v>551</v>
      </c>
      <c r="I572" s="5">
        <v>45356.04515046296</v>
      </c>
      <c r="J572" s="5">
        <v>45356.272662037038</v>
      </c>
      <c r="K572" s="12">
        <f>IF(J572-I572&lt;0,I572-J572,J572-I572)</f>
        <v>0.22751157407765277</v>
      </c>
      <c r="L572" s="11">
        <f>K572</f>
        <v>0.22751157407765277</v>
      </c>
      <c r="M572" s="3" t="s">
        <v>7049</v>
      </c>
      <c r="N572" t="s">
        <v>11750</v>
      </c>
      <c r="O572" s="7">
        <v>45356.371435185189</v>
      </c>
      <c r="P572" s="7">
        <v>45356.381168981483</v>
      </c>
      <c r="Q572" t="s">
        <v>551</v>
      </c>
      <c r="R572" s="9">
        <v>45356.276828703703</v>
      </c>
      <c r="S572" s="9">
        <v>45356.279618055552</v>
      </c>
      <c r="T572">
        <v>3</v>
      </c>
    </row>
    <row r="573" spans="1:20" x14ac:dyDescent="0.3">
      <c r="A573" t="s">
        <v>88</v>
      </c>
      <c r="B573" t="s">
        <v>126</v>
      </c>
      <c r="C573" t="s">
        <v>2420</v>
      </c>
      <c r="D573" s="1">
        <v>45356.293287037035</v>
      </c>
      <c r="E573" t="s">
        <v>18</v>
      </c>
      <c r="F573" t="s">
        <v>18</v>
      </c>
      <c r="H573" t="s">
        <v>551</v>
      </c>
      <c r="I573" s="5">
        <v>45356.04515046296</v>
      </c>
      <c r="J573" s="5">
        <v>45356.272662037038</v>
      </c>
      <c r="K573" s="12">
        <f>IF(J573-I573&lt;0,I573-J573,J573-I573)</f>
        <v>0.22751157407765277</v>
      </c>
      <c r="L573" s="11">
        <f>K573</f>
        <v>0.22751157407765277</v>
      </c>
      <c r="M573" s="3" t="s">
        <v>7706</v>
      </c>
      <c r="N573" t="s">
        <v>12404</v>
      </c>
      <c r="O573" s="7">
        <v>45356.365868055553</v>
      </c>
      <c r="P573" s="7">
        <v>45356.367256944446</v>
      </c>
      <c r="Q573" t="s">
        <v>551</v>
      </c>
      <c r="R573" s="9">
        <v>45356.276828703703</v>
      </c>
      <c r="S573" s="9">
        <v>45356.279618055552</v>
      </c>
      <c r="T573">
        <v>2</v>
      </c>
    </row>
    <row r="574" spans="1:20" x14ac:dyDescent="0.3">
      <c r="A574" t="s">
        <v>30</v>
      </c>
      <c r="B574" t="s">
        <v>389</v>
      </c>
      <c r="C574" t="s">
        <v>2174</v>
      </c>
      <c r="D574" s="1">
        <v>45406.302534722221</v>
      </c>
      <c r="E574" t="s">
        <v>18</v>
      </c>
      <c r="F574" t="s">
        <v>18</v>
      </c>
      <c r="H574" t="s">
        <v>547</v>
      </c>
      <c r="I574" s="5">
        <v>45406.052939814814</v>
      </c>
      <c r="J574" s="5">
        <v>45406.278634259259</v>
      </c>
      <c r="K574" s="12">
        <f>IF(J574-I574&lt;0,I574-J574,J574-I574)</f>
        <v>0.22569444444525288</v>
      </c>
      <c r="L574" s="11">
        <f>K574</f>
        <v>0.22569444444525288</v>
      </c>
      <c r="M574" s="3" t="s">
        <v>5473</v>
      </c>
      <c r="N574" t="s">
        <v>10138</v>
      </c>
      <c r="O574" s="7">
        <v>45406.302372685182</v>
      </c>
      <c r="P574" s="7">
        <v>45406.306574074071</v>
      </c>
      <c r="Q574" t="s">
        <v>547</v>
      </c>
      <c r="R574" s="9">
        <v>45406.706064814818</v>
      </c>
      <c r="S574" s="9">
        <v>45406.706759259258</v>
      </c>
      <c r="T574">
        <v>1</v>
      </c>
    </row>
    <row r="575" spans="1:20" x14ac:dyDescent="0.3">
      <c r="A575" t="s">
        <v>30</v>
      </c>
      <c r="B575" t="s">
        <v>389</v>
      </c>
      <c r="C575" t="s">
        <v>2174</v>
      </c>
      <c r="D575" s="1">
        <v>45406.302534722221</v>
      </c>
      <c r="E575" t="s">
        <v>18</v>
      </c>
      <c r="F575" t="s">
        <v>18</v>
      </c>
      <c r="H575" t="s">
        <v>547</v>
      </c>
      <c r="I575" s="5">
        <v>45406.052939814814</v>
      </c>
      <c r="J575" s="5">
        <v>45406.278634259259</v>
      </c>
      <c r="K575" s="12">
        <f>IF(J575-I575&lt;0,I575-J575,J575-I575)</f>
        <v>0.22569444444525288</v>
      </c>
      <c r="L575" s="11">
        <f>K575</f>
        <v>0.22569444444525288</v>
      </c>
      <c r="M575" s="3" t="s">
        <v>3760</v>
      </c>
      <c r="N575" t="s">
        <v>8397</v>
      </c>
      <c r="O575" s="7">
        <v>45406.322488425925</v>
      </c>
      <c r="P575" s="7">
        <v>45406.346956018519</v>
      </c>
      <c r="Q575" t="s">
        <v>547</v>
      </c>
      <c r="R575" s="9">
        <v>45406.706064814818</v>
      </c>
      <c r="S575" s="9">
        <v>45406.706759259258</v>
      </c>
      <c r="T575">
        <v>2</v>
      </c>
    </row>
    <row r="576" spans="1:20" x14ac:dyDescent="0.3">
      <c r="A576" t="s">
        <v>30</v>
      </c>
      <c r="B576" t="s">
        <v>389</v>
      </c>
      <c r="C576" t="s">
        <v>2174</v>
      </c>
      <c r="D576" s="1">
        <v>45406.302534722221</v>
      </c>
      <c r="E576" t="s">
        <v>18</v>
      </c>
      <c r="F576" t="s">
        <v>18</v>
      </c>
      <c r="H576" t="s">
        <v>547</v>
      </c>
      <c r="I576" s="5">
        <v>45406.052939814814</v>
      </c>
      <c r="J576" s="5">
        <v>45406.278634259259</v>
      </c>
      <c r="K576" s="12">
        <f>IF(J576-I576&lt;0,I576-J576,J576-I576)</f>
        <v>0.22569444444525288</v>
      </c>
      <c r="L576" s="11">
        <f>K576</f>
        <v>0.22569444444525288</v>
      </c>
      <c r="M576" s="3" t="s">
        <v>3761</v>
      </c>
      <c r="N576" t="s">
        <v>8398</v>
      </c>
      <c r="O576" s="7">
        <v>45406.347604166665</v>
      </c>
      <c r="P576" s="7">
        <v>45406.35732638889</v>
      </c>
      <c r="Q576" t="s">
        <v>547</v>
      </c>
      <c r="R576" s="9">
        <v>45406.706064814818</v>
      </c>
      <c r="S576" s="9">
        <v>45406.706759259258</v>
      </c>
      <c r="T576">
        <v>3</v>
      </c>
    </row>
    <row r="577" spans="1:20" x14ac:dyDescent="0.3">
      <c r="A577" t="s">
        <v>30</v>
      </c>
      <c r="B577" t="s">
        <v>389</v>
      </c>
      <c r="C577" t="s">
        <v>2174</v>
      </c>
      <c r="D577" s="1">
        <v>45406.302534722221</v>
      </c>
      <c r="E577" t="s">
        <v>18</v>
      </c>
      <c r="F577" t="s">
        <v>18</v>
      </c>
      <c r="H577" t="s">
        <v>547</v>
      </c>
      <c r="I577" s="5">
        <v>45406.052939814814</v>
      </c>
      <c r="J577" s="5">
        <v>45406.278634259259</v>
      </c>
      <c r="K577" s="12">
        <f>IF(J577-I577&lt;0,I577-J577,J577-I577)</f>
        <v>0.22569444444525288</v>
      </c>
      <c r="L577" s="11">
        <f>K577</f>
        <v>0.22569444444525288</v>
      </c>
      <c r="M577" s="3" t="s">
        <v>6573</v>
      </c>
      <c r="N577" t="s">
        <v>11267</v>
      </c>
      <c r="O577" s="7">
        <v>45406.389502314814</v>
      </c>
      <c r="P577" s="7">
        <v>45406.410474537035</v>
      </c>
      <c r="Q577" t="s">
        <v>547</v>
      </c>
      <c r="R577" s="9">
        <v>45406.706064814818</v>
      </c>
      <c r="S577" s="9">
        <v>45406.706759259258</v>
      </c>
      <c r="T577">
        <v>4</v>
      </c>
    </row>
    <row r="578" spans="1:20" x14ac:dyDescent="0.3">
      <c r="A578" t="s">
        <v>30</v>
      </c>
      <c r="B578" t="s">
        <v>389</v>
      </c>
      <c r="C578" t="s">
        <v>2174</v>
      </c>
      <c r="D578" s="1">
        <v>45406.302534722221</v>
      </c>
      <c r="E578" t="s">
        <v>18</v>
      </c>
      <c r="F578" t="s">
        <v>18</v>
      </c>
      <c r="H578" t="s">
        <v>547</v>
      </c>
      <c r="I578" s="5">
        <v>45406.052939814814</v>
      </c>
      <c r="J578" s="5">
        <v>45406.278634259259</v>
      </c>
      <c r="K578" s="12">
        <f>IF(J578-I578&lt;0,I578-J578,J578-I578)</f>
        <v>0.22569444444525288</v>
      </c>
      <c r="L578" s="11">
        <f>K578</f>
        <v>0.22569444444525288</v>
      </c>
      <c r="M578" s="3" t="s">
        <v>3756</v>
      </c>
      <c r="N578" t="s">
        <v>8393</v>
      </c>
      <c r="O578" s="7">
        <v>45406.423043981478</v>
      </c>
      <c r="P578" s="7">
        <v>45406.431192129632</v>
      </c>
      <c r="Q578" t="s">
        <v>547</v>
      </c>
      <c r="R578" s="9">
        <v>45406.706064814818</v>
      </c>
      <c r="S578" s="9">
        <v>45406.706759259258</v>
      </c>
      <c r="T578">
        <v>5</v>
      </c>
    </row>
    <row r="579" spans="1:20" x14ac:dyDescent="0.3">
      <c r="A579" t="s">
        <v>30</v>
      </c>
      <c r="B579" t="s">
        <v>389</v>
      </c>
      <c r="C579" t="s">
        <v>2174</v>
      </c>
      <c r="D579" s="1">
        <v>45406.302534722221</v>
      </c>
      <c r="E579" t="s">
        <v>18</v>
      </c>
      <c r="F579" t="s">
        <v>18</v>
      </c>
      <c r="H579" t="s">
        <v>547</v>
      </c>
      <c r="I579" s="5">
        <v>45406.052939814814</v>
      </c>
      <c r="J579" s="5">
        <v>45406.278634259259</v>
      </c>
      <c r="K579" s="12">
        <f>IF(J579-I579&lt;0,I579-J579,J579-I579)</f>
        <v>0.22569444444525288</v>
      </c>
      <c r="L579" s="11">
        <f>K579</f>
        <v>0.22569444444525288</v>
      </c>
      <c r="M579" s="3" t="s">
        <v>6618</v>
      </c>
      <c r="N579" t="s">
        <v>11309</v>
      </c>
      <c r="O579" s="7">
        <v>45406.433912037035</v>
      </c>
      <c r="P579" s="7">
        <v>45406.443437499998</v>
      </c>
      <c r="Q579" t="s">
        <v>547</v>
      </c>
      <c r="R579" s="9">
        <v>45406.706064814818</v>
      </c>
      <c r="S579" s="9">
        <v>45406.706759259258</v>
      </c>
      <c r="T579">
        <v>6</v>
      </c>
    </row>
    <row r="580" spans="1:20" x14ac:dyDescent="0.3">
      <c r="A580" t="s">
        <v>30</v>
      </c>
      <c r="B580" t="s">
        <v>389</v>
      </c>
      <c r="C580" t="s">
        <v>2174</v>
      </c>
      <c r="D580" s="1">
        <v>45406.302534722221</v>
      </c>
      <c r="E580" t="s">
        <v>18</v>
      </c>
      <c r="F580" t="s">
        <v>18</v>
      </c>
      <c r="H580" t="s">
        <v>547</v>
      </c>
      <c r="I580" s="5">
        <v>45406.052939814814</v>
      </c>
      <c r="J580" s="5">
        <v>45406.278634259259</v>
      </c>
      <c r="K580" s="12">
        <f>IF(J580-I580&lt;0,I580-J580,J580-I580)</f>
        <v>0.22569444444525288</v>
      </c>
      <c r="L580" s="11">
        <f>K580</f>
        <v>0.22569444444525288</v>
      </c>
      <c r="M580" s="3" t="s">
        <v>5517</v>
      </c>
      <c r="N580" t="s">
        <v>10183</v>
      </c>
      <c r="O580" s="7">
        <v>45406.44976851852</v>
      </c>
      <c r="P580" s="7">
        <v>45406.456319444442</v>
      </c>
      <c r="Q580" t="s">
        <v>547</v>
      </c>
      <c r="R580" s="9">
        <v>45406.706064814818</v>
      </c>
      <c r="S580" s="9">
        <v>45406.706759259258</v>
      </c>
      <c r="T580">
        <v>7</v>
      </c>
    </row>
    <row r="581" spans="1:20" x14ac:dyDescent="0.3">
      <c r="A581" t="s">
        <v>30</v>
      </c>
      <c r="B581" t="s">
        <v>389</v>
      </c>
      <c r="C581" t="s">
        <v>2174</v>
      </c>
      <c r="D581" s="1">
        <v>45406.302534722221</v>
      </c>
      <c r="E581" t="s">
        <v>18</v>
      </c>
      <c r="F581" t="s">
        <v>18</v>
      </c>
      <c r="H581" t="s">
        <v>547</v>
      </c>
      <c r="I581" s="5">
        <v>45406.052939814814</v>
      </c>
      <c r="J581" s="5">
        <v>45406.278634259259</v>
      </c>
      <c r="K581" s="12">
        <f>IF(J581-I581&lt;0,I581-J581,J581-I581)</f>
        <v>0.22569444444525288</v>
      </c>
      <c r="L581" s="11">
        <f>K581</f>
        <v>0.22569444444525288</v>
      </c>
      <c r="M581" s="3" t="s">
        <v>3753</v>
      </c>
      <c r="N581" t="s">
        <v>8390</v>
      </c>
      <c r="O581" s="7">
        <v>45406.459722222222</v>
      </c>
      <c r="P581" s="7">
        <v>45406.467048611114</v>
      </c>
      <c r="Q581" t="s">
        <v>547</v>
      </c>
      <c r="R581" s="9">
        <v>45406.706064814818</v>
      </c>
      <c r="S581" s="9">
        <v>45406.706759259258</v>
      </c>
      <c r="T581">
        <v>8</v>
      </c>
    </row>
    <row r="582" spans="1:20" x14ac:dyDescent="0.3">
      <c r="A582" t="s">
        <v>30</v>
      </c>
      <c r="B582" t="s">
        <v>389</v>
      </c>
      <c r="C582" t="s">
        <v>2174</v>
      </c>
      <c r="D582" s="1">
        <v>45406.302534722221</v>
      </c>
      <c r="E582" t="s">
        <v>18</v>
      </c>
      <c r="F582" t="s">
        <v>18</v>
      </c>
      <c r="H582" t="s">
        <v>547</v>
      </c>
      <c r="I582" s="5">
        <v>45406.052939814814</v>
      </c>
      <c r="J582" s="5">
        <v>45406.278634259259</v>
      </c>
      <c r="K582" s="12">
        <f>IF(J582-I582&lt;0,I582-J582,J582-I582)</f>
        <v>0.22569444444525288</v>
      </c>
      <c r="L582" s="11">
        <f>K582</f>
        <v>0.22569444444525288</v>
      </c>
      <c r="M582" s="3" t="s">
        <v>3752</v>
      </c>
      <c r="N582" t="s">
        <v>8389</v>
      </c>
      <c r="O582" s="7">
        <v>45406.470381944448</v>
      </c>
      <c r="P582" s="7">
        <v>45406.470520833333</v>
      </c>
      <c r="Q582" t="s">
        <v>547</v>
      </c>
      <c r="R582" s="9">
        <v>45406.706064814818</v>
      </c>
      <c r="S582" s="9">
        <v>45406.706759259258</v>
      </c>
      <c r="T582">
        <v>9</v>
      </c>
    </row>
    <row r="583" spans="1:20" x14ac:dyDescent="0.3">
      <c r="A583" t="s">
        <v>30</v>
      </c>
      <c r="B583" t="s">
        <v>389</v>
      </c>
      <c r="C583" t="s">
        <v>2174</v>
      </c>
      <c r="D583" s="1">
        <v>45406.302534722221</v>
      </c>
      <c r="E583" t="s">
        <v>18</v>
      </c>
      <c r="F583" t="s">
        <v>18</v>
      </c>
      <c r="H583" t="s">
        <v>547</v>
      </c>
      <c r="I583" s="5">
        <v>45406.052939814814</v>
      </c>
      <c r="J583" s="5">
        <v>45406.278634259259</v>
      </c>
      <c r="K583" s="12">
        <f>IF(J583-I583&lt;0,I583-J583,J583-I583)</f>
        <v>0.22569444444525288</v>
      </c>
      <c r="L583" s="11">
        <f>K583</f>
        <v>0.22569444444525288</v>
      </c>
      <c r="M583" s="3" t="s">
        <v>5498</v>
      </c>
      <c r="N583" t="s">
        <v>10163</v>
      </c>
      <c r="O583" s="7">
        <v>45406.48364583333</v>
      </c>
      <c r="P583" s="7">
        <v>45406.489432870374</v>
      </c>
      <c r="Q583" t="s">
        <v>547</v>
      </c>
      <c r="R583" s="9">
        <v>45406.706064814818</v>
      </c>
      <c r="S583" s="9">
        <v>45406.706759259258</v>
      </c>
      <c r="T583">
        <v>10</v>
      </c>
    </row>
    <row r="584" spans="1:20" x14ac:dyDescent="0.3">
      <c r="A584" t="s">
        <v>30</v>
      </c>
      <c r="B584" t="s">
        <v>389</v>
      </c>
      <c r="C584" t="s">
        <v>2174</v>
      </c>
      <c r="D584" s="1">
        <v>45406.302534722221</v>
      </c>
      <c r="E584" t="s">
        <v>18</v>
      </c>
      <c r="F584" t="s">
        <v>18</v>
      </c>
      <c r="H584" t="s">
        <v>547</v>
      </c>
      <c r="I584" s="5">
        <v>45406.052939814814</v>
      </c>
      <c r="J584" s="5">
        <v>45406.278634259259</v>
      </c>
      <c r="K584" s="12">
        <f>IF(J584-I584&lt;0,I584-J584,J584-I584)</f>
        <v>0.22569444444525288</v>
      </c>
      <c r="L584" s="11">
        <f>K584</f>
        <v>0.22569444444525288</v>
      </c>
      <c r="M584" s="3" t="s">
        <v>6524</v>
      </c>
      <c r="N584" t="s">
        <v>11219</v>
      </c>
      <c r="O584" s="7">
        <v>45406.569594907407</v>
      </c>
      <c r="P584" s="7">
        <v>45406.578125</v>
      </c>
      <c r="Q584" t="s">
        <v>547</v>
      </c>
      <c r="R584" s="9">
        <v>45406.706064814818</v>
      </c>
      <c r="S584" s="9">
        <v>45406.706759259258</v>
      </c>
      <c r="T584">
        <v>11</v>
      </c>
    </row>
    <row r="585" spans="1:20" x14ac:dyDescent="0.3">
      <c r="A585" t="s">
        <v>30</v>
      </c>
      <c r="B585" t="s">
        <v>389</v>
      </c>
      <c r="C585" t="s">
        <v>2174</v>
      </c>
      <c r="D585" s="1">
        <v>45406.302534722221</v>
      </c>
      <c r="E585" t="s">
        <v>18</v>
      </c>
      <c r="F585" t="s">
        <v>18</v>
      </c>
      <c r="H585" t="s">
        <v>547</v>
      </c>
      <c r="I585" s="5">
        <v>45406.052939814814</v>
      </c>
      <c r="J585" s="5">
        <v>45406.278634259259</v>
      </c>
      <c r="K585" s="12">
        <f>IF(J585-I585&lt;0,I585-J585,J585-I585)</f>
        <v>0.22569444444525288</v>
      </c>
      <c r="L585" s="11">
        <f>K585</f>
        <v>0.22569444444525288</v>
      </c>
      <c r="M585" s="3" t="s">
        <v>6525</v>
      </c>
      <c r="N585" t="s">
        <v>11220</v>
      </c>
      <c r="O585" s="7">
        <v>45406.578680555554</v>
      </c>
      <c r="P585" s="7">
        <v>45406.593460648146</v>
      </c>
      <c r="Q585" t="s">
        <v>547</v>
      </c>
      <c r="R585" s="9">
        <v>45406.706064814818</v>
      </c>
      <c r="S585" s="9">
        <v>45406.706759259258</v>
      </c>
      <c r="T585">
        <v>12</v>
      </c>
    </row>
    <row r="586" spans="1:20" x14ac:dyDescent="0.3">
      <c r="A586" t="s">
        <v>30</v>
      </c>
      <c r="B586" t="s">
        <v>389</v>
      </c>
      <c r="C586" t="s">
        <v>2174</v>
      </c>
      <c r="D586" s="1">
        <v>45406.302534722221</v>
      </c>
      <c r="E586" t="s">
        <v>18</v>
      </c>
      <c r="F586" t="s">
        <v>18</v>
      </c>
      <c r="H586" t="s">
        <v>547</v>
      </c>
      <c r="I586" s="5">
        <v>45406.052939814814</v>
      </c>
      <c r="J586" s="5">
        <v>45406.278634259259</v>
      </c>
      <c r="K586" s="12">
        <f>IF(J586-I586&lt;0,I586-J586,J586-I586)</f>
        <v>0.22569444444525288</v>
      </c>
      <c r="L586" s="11">
        <f>K586</f>
        <v>0.22569444444525288</v>
      </c>
      <c r="M586" s="3" t="s">
        <v>3755</v>
      </c>
      <c r="N586" t="s">
        <v>8392</v>
      </c>
      <c r="O586" s="7">
        <v>45406.578680555554</v>
      </c>
      <c r="P586" s="7">
        <v>45406.593460648146</v>
      </c>
      <c r="Q586" t="s">
        <v>547</v>
      </c>
      <c r="R586" s="9">
        <v>45406.706064814818</v>
      </c>
      <c r="S586" s="9">
        <v>45406.706759259258</v>
      </c>
      <c r="T586">
        <v>13</v>
      </c>
    </row>
    <row r="587" spans="1:20" x14ac:dyDescent="0.3">
      <c r="A587" t="s">
        <v>30</v>
      </c>
      <c r="B587" t="s">
        <v>389</v>
      </c>
      <c r="C587" t="s">
        <v>2174</v>
      </c>
      <c r="D587" s="1">
        <v>45406.302534722221</v>
      </c>
      <c r="E587" t="s">
        <v>18</v>
      </c>
      <c r="F587" t="s">
        <v>18</v>
      </c>
      <c r="H587" t="s">
        <v>547</v>
      </c>
      <c r="I587" s="5">
        <v>45406.052939814814</v>
      </c>
      <c r="J587" s="5">
        <v>45406.278634259259</v>
      </c>
      <c r="K587" s="12">
        <f>IF(J587-I587&lt;0,I587-J587,J587-I587)</f>
        <v>0.22569444444525288</v>
      </c>
      <c r="L587" s="11">
        <f>K587</f>
        <v>0.22569444444525288</v>
      </c>
      <c r="M587" s="3" t="s">
        <v>6619</v>
      </c>
      <c r="N587" t="s">
        <v>11310</v>
      </c>
      <c r="O587" s="7">
        <v>45406.633460648147</v>
      </c>
      <c r="P587" s="7">
        <v>45406.654143518521</v>
      </c>
      <c r="Q587" t="s">
        <v>547</v>
      </c>
      <c r="R587" s="9">
        <v>45406.706064814818</v>
      </c>
      <c r="S587" s="9">
        <v>45406.706759259258</v>
      </c>
      <c r="T587">
        <v>14</v>
      </c>
    </row>
    <row r="588" spans="1:20" x14ac:dyDescent="0.3">
      <c r="A588" t="s">
        <v>89</v>
      </c>
      <c r="B588" t="s">
        <v>408</v>
      </c>
      <c r="C588" t="s">
        <v>2526</v>
      </c>
      <c r="D588" s="1">
        <v>45393.465219907404</v>
      </c>
      <c r="E588" t="s">
        <v>18</v>
      </c>
      <c r="F588" t="s">
        <v>18</v>
      </c>
      <c r="H588" t="s">
        <v>551</v>
      </c>
      <c r="I588" s="5">
        <v>45393.378877314812</v>
      </c>
      <c r="J588" s="5">
        <v>45393.60428240741</v>
      </c>
      <c r="K588" s="12">
        <f>IF(J588-I588&lt;0,I588-J588,J588-I588)</f>
        <v>0.22540509259852115</v>
      </c>
      <c r="L588" s="11">
        <f>K588</f>
        <v>0.22540509259852115</v>
      </c>
      <c r="M588" s="3" t="s">
        <v>4482</v>
      </c>
      <c r="N588" t="s">
        <v>9122</v>
      </c>
      <c r="O588" s="7">
        <v>45393.703055555554</v>
      </c>
      <c r="P588" s="7">
        <v>45393.7812037037</v>
      </c>
      <c r="Q588" t="s">
        <v>551</v>
      </c>
      <c r="R588" s="9">
        <v>45393.852164351854</v>
      </c>
      <c r="S588" s="9">
        <v>45393.854780092595</v>
      </c>
      <c r="T588">
        <v>1</v>
      </c>
    </row>
    <row r="589" spans="1:20" x14ac:dyDescent="0.3">
      <c r="A589" t="s">
        <v>70</v>
      </c>
      <c r="B589" t="s">
        <v>143</v>
      </c>
      <c r="C589" t="s">
        <v>2406</v>
      </c>
      <c r="D589" s="1">
        <v>45363.295520833337</v>
      </c>
      <c r="E589" t="s">
        <v>18</v>
      </c>
      <c r="F589" t="s">
        <v>18</v>
      </c>
      <c r="H589" t="s">
        <v>551</v>
      </c>
      <c r="I589" s="5">
        <v>45363.046203703707</v>
      </c>
      <c r="J589" s="5">
        <v>45363.271099537036</v>
      </c>
      <c r="K589" s="12">
        <f>IF(J589-I589&lt;0,I589-J589,J589-I589)</f>
        <v>0.22489583332935581</v>
      </c>
      <c r="L589" s="11">
        <f>K589</f>
        <v>0.22489583332935581</v>
      </c>
      <c r="M589" s="3" t="s">
        <v>7018</v>
      </c>
      <c r="N589" t="s">
        <v>11719</v>
      </c>
      <c r="O589" s="7">
        <v>45363.295520833337</v>
      </c>
      <c r="P589" s="7">
        <v>45363.299687500003</v>
      </c>
      <c r="Q589" t="s">
        <v>551</v>
      </c>
      <c r="R589" s="9">
        <v>45363.587962962964</v>
      </c>
      <c r="S589" s="9">
        <v>45363.675439814811</v>
      </c>
      <c r="T589">
        <v>1</v>
      </c>
    </row>
    <row r="590" spans="1:20" x14ac:dyDescent="0.3">
      <c r="A590" t="s">
        <v>70</v>
      </c>
      <c r="B590" t="s">
        <v>143</v>
      </c>
      <c r="C590" t="s">
        <v>2406</v>
      </c>
      <c r="D590" s="1">
        <v>45363.295520833337</v>
      </c>
      <c r="E590" t="s">
        <v>18</v>
      </c>
      <c r="F590" t="s">
        <v>18</v>
      </c>
      <c r="H590" t="s">
        <v>551</v>
      </c>
      <c r="I590" s="5">
        <v>45363.046203703707</v>
      </c>
      <c r="J590" s="5">
        <v>45363.271099537036</v>
      </c>
      <c r="K590" s="12">
        <f>IF(J590-I590&lt;0,I590-J590,J590-I590)</f>
        <v>0.22489583332935581</v>
      </c>
      <c r="L590" s="11">
        <f>K590</f>
        <v>0.22489583332935581</v>
      </c>
      <c r="M590" s="3" t="s">
        <v>7459</v>
      </c>
      <c r="N590" t="s">
        <v>12158</v>
      </c>
      <c r="O590" s="7">
        <v>45363.461412037039</v>
      </c>
      <c r="P590" s="7">
        <v>45363.468356481484</v>
      </c>
      <c r="Q590" t="s">
        <v>551</v>
      </c>
      <c r="R590" s="9">
        <v>45363.587962962964</v>
      </c>
      <c r="S590" s="9">
        <v>45363.675439814811</v>
      </c>
      <c r="T590">
        <v>4</v>
      </c>
    </row>
    <row r="591" spans="1:20" x14ac:dyDescent="0.3">
      <c r="A591" t="s">
        <v>70</v>
      </c>
      <c r="B591" t="s">
        <v>143</v>
      </c>
      <c r="C591" t="s">
        <v>2406</v>
      </c>
      <c r="D591" s="1">
        <v>45363.295520833337</v>
      </c>
      <c r="E591" t="s">
        <v>18</v>
      </c>
      <c r="F591" t="s">
        <v>18</v>
      </c>
      <c r="H591" t="s">
        <v>551</v>
      </c>
      <c r="I591" s="5">
        <v>45363.046203703707</v>
      </c>
      <c r="J591" s="5">
        <v>45363.271099537036</v>
      </c>
      <c r="K591" s="12">
        <f>IF(J591-I591&lt;0,I591-J591,J591-I591)</f>
        <v>0.22489583332935581</v>
      </c>
      <c r="L591" s="11">
        <f>K591</f>
        <v>0.22489583332935581</v>
      </c>
      <c r="M591" s="3" t="s">
        <v>7490</v>
      </c>
      <c r="N591" t="s">
        <v>12188</v>
      </c>
      <c r="O591" s="7">
        <v>45363.476018518515</v>
      </c>
      <c r="P591" s="7">
        <v>45363.483206018522</v>
      </c>
      <c r="Q591" t="s">
        <v>551</v>
      </c>
      <c r="R591" s="9">
        <v>45363.587962962964</v>
      </c>
      <c r="S591" s="9">
        <v>45363.675439814811</v>
      </c>
      <c r="T591">
        <v>5</v>
      </c>
    </row>
    <row r="592" spans="1:20" x14ac:dyDescent="0.3">
      <c r="A592" t="s">
        <v>70</v>
      </c>
      <c r="B592" t="s">
        <v>143</v>
      </c>
      <c r="C592" t="s">
        <v>2406</v>
      </c>
      <c r="D592" s="1">
        <v>45363.295520833337</v>
      </c>
      <c r="E592" t="s">
        <v>18</v>
      </c>
      <c r="F592" t="s">
        <v>18</v>
      </c>
      <c r="H592" t="s">
        <v>551</v>
      </c>
      <c r="I592" s="5">
        <v>45363.046203703707</v>
      </c>
      <c r="J592" s="5">
        <v>45363.271099537036</v>
      </c>
      <c r="K592" s="12">
        <f>IF(J592-I592&lt;0,I592-J592,J592-I592)</f>
        <v>0.22489583332935581</v>
      </c>
      <c r="L592" s="11">
        <f>K592</f>
        <v>0.22489583332935581</v>
      </c>
      <c r="M592" s="3" t="s">
        <v>7491</v>
      </c>
      <c r="N592" t="s">
        <v>12189</v>
      </c>
      <c r="O592" s="7">
        <v>45363.489606481482</v>
      </c>
      <c r="P592" s="7">
        <v>45363.490578703706</v>
      </c>
      <c r="Q592" t="s">
        <v>551</v>
      </c>
      <c r="R592" s="9">
        <v>45363.587962962964</v>
      </c>
      <c r="S592" s="9">
        <v>45363.675439814811</v>
      </c>
      <c r="T592">
        <v>6</v>
      </c>
    </row>
    <row r="593" spans="1:20" x14ac:dyDescent="0.3">
      <c r="A593" t="s">
        <v>70</v>
      </c>
      <c r="B593" t="s">
        <v>143</v>
      </c>
      <c r="C593" t="s">
        <v>2406</v>
      </c>
      <c r="D593" s="1">
        <v>45363.295520833337</v>
      </c>
      <c r="E593" t="s">
        <v>18</v>
      </c>
      <c r="F593" t="s">
        <v>18</v>
      </c>
      <c r="H593" t="s">
        <v>551</v>
      </c>
      <c r="I593" s="5">
        <v>45363.046203703707</v>
      </c>
      <c r="J593" s="5">
        <v>45363.271099537036</v>
      </c>
      <c r="K593" s="12">
        <f>IF(J593-I593&lt;0,I593-J593,J593-I593)</f>
        <v>0.22489583332935581</v>
      </c>
      <c r="L593" s="11">
        <f>K593</f>
        <v>0.22489583332935581</v>
      </c>
      <c r="M593" s="3" t="s">
        <v>7492</v>
      </c>
      <c r="N593" t="s">
        <v>12190</v>
      </c>
      <c r="O593" s="7">
        <v>45363.493287037039</v>
      </c>
      <c r="P593" s="7">
        <v>45363.504386574074</v>
      </c>
      <c r="Q593" t="s">
        <v>551</v>
      </c>
      <c r="R593" s="9">
        <v>45363.587962962964</v>
      </c>
      <c r="S593" s="9">
        <v>45363.675439814811</v>
      </c>
      <c r="T593">
        <v>7</v>
      </c>
    </row>
    <row r="594" spans="1:20" x14ac:dyDescent="0.3">
      <c r="A594" t="s">
        <v>70</v>
      </c>
      <c r="B594" t="s">
        <v>143</v>
      </c>
      <c r="C594" t="s">
        <v>2406</v>
      </c>
      <c r="D594" s="1">
        <v>45363.295520833337</v>
      </c>
      <c r="E594" t="s">
        <v>18</v>
      </c>
      <c r="F594" t="s">
        <v>18</v>
      </c>
      <c r="H594" t="s">
        <v>551</v>
      </c>
      <c r="I594" s="5">
        <v>45363.046203703707</v>
      </c>
      <c r="J594" s="5">
        <v>45363.271099537036</v>
      </c>
      <c r="K594" s="12">
        <f>IF(J594-I594&lt;0,I594-J594,J594-I594)</f>
        <v>0.22489583332935581</v>
      </c>
      <c r="L594" s="11">
        <f>K594</f>
        <v>0.22489583332935581</v>
      </c>
      <c r="M594" s="3" t="s">
        <v>7493</v>
      </c>
      <c r="N594" t="s">
        <v>12191</v>
      </c>
      <c r="O594" s="7">
        <v>45363.545891203707</v>
      </c>
      <c r="P594" s="7">
        <v>45363.553252314814</v>
      </c>
      <c r="Q594" t="s">
        <v>551</v>
      </c>
      <c r="R594" s="9">
        <v>45363.587962962964</v>
      </c>
      <c r="S594" s="9">
        <v>45363.675439814811</v>
      </c>
      <c r="T594">
        <v>8</v>
      </c>
    </row>
    <row r="595" spans="1:20" x14ac:dyDescent="0.3">
      <c r="A595" t="s">
        <v>70</v>
      </c>
      <c r="B595" t="s">
        <v>143</v>
      </c>
      <c r="C595" t="s">
        <v>2406</v>
      </c>
      <c r="D595" s="1">
        <v>45363.295520833337</v>
      </c>
      <c r="E595" t="s">
        <v>18</v>
      </c>
      <c r="F595" t="s">
        <v>18</v>
      </c>
      <c r="H595" t="s">
        <v>551</v>
      </c>
      <c r="I595" s="5">
        <v>45363.046203703707</v>
      </c>
      <c r="J595" s="5">
        <v>45363.271099537036</v>
      </c>
      <c r="K595" s="12">
        <f>IF(J595-I595&lt;0,I595-J595,J595-I595)</f>
        <v>0.22489583332935581</v>
      </c>
      <c r="L595" s="11">
        <f>K595</f>
        <v>0.22489583332935581</v>
      </c>
      <c r="M595" s="3" t="s">
        <v>7369</v>
      </c>
      <c r="N595" t="s">
        <v>12068</v>
      </c>
      <c r="O595" s="7">
        <v>45363.562962962962</v>
      </c>
      <c r="P595" s="7">
        <v>45363.567071759258</v>
      </c>
      <c r="Q595" t="s">
        <v>551</v>
      </c>
      <c r="R595" s="9">
        <v>45363.587962962964</v>
      </c>
      <c r="S595" s="9">
        <v>45363.675439814811</v>
      </c>
      <c r="T595">
        <v>9</v>
      </c>
    </row>
    <row r="596" spans="1:20" x14ac:dyDescent="0.3">
      <c r="A596" t="s">
        <v>70</v>
      </c>
      <c r="B596" t="s">
        <v>143</v>
      </c>
      <c r="C596" t="s">
        <v>2406</v>
      </c>
      <c r="D596" s="1">
        <v>45363.295520833337</v>
      </c>
      <c r="E596" t="s">
        <v>18</v>
      </c>
      <c r="F596" t="s">
        <v>18</v>
      </c>
      <c r="H596" t="s">
        <v>551</v>
      </c>
      <c r="I596" s="5">
        <v>45363.046203703707</v>
      </c>
      <c r="J596" s="5">
        <v>45363.271099537036</v>
      </c>
      <c r="K596" s="12">
        <f>IF(J596-I596&lt;0,I596-J596,J596-I596)</f>
        <v>0.22489583332935581</v>
      </c>
      <c r="L596" s="11">
        <f>K596</f>
        <v>0.22489583332935581</v>
      </c>
      <c r="M596" s="3" t="s">
        <v>7458</v>
      </c>
      <c r="N596" t="s">
        <v>12157</v>
      </c>
      <c r="O596" s="7">
        <v>45363.450231481482</v>
      </c>
      <c r="P596" s="7">
        <v>45363.459652777776</v>
      </c>
      <c r="Q596" t="s">
        <v>551</v>
      </c>
      <c r="R596" s="9">
        <v>45363.587962962964</v>
      </c>
      <c r="S596" s="9">
        <v>45363.675439814811</v>
      </c>
      <c r="T596">
        <v>3</v>
      </c>
    </row>
    <row r="597" spans="1:20" x14ac:dyDescent="0.3">
      <c r="A597" t="s">
        <v>70</v>
      </c>
      <c r="B597" t="s">
        <v>143</v>
      </c>
      <c r="C597" t="s">
        <v>2406</v>
      </c>
      <c r="D597" s="1">
        <v>45363.295520833337</v>
      </c>
      <c r="E597" t="s">
        <v>18</v>
      </c>
      <c r="F597" t="s">
        <v>18</v>
      </c>
      <c r="H597" t="s">
        <v>551</v>
      </c>
      <c r="I597" s="5">
        <v>45363.046203703707</v>
      </c>
      <c r="J597" s="5">
        <v>45363.271099537036</v>
      </c>
      <c r="K597" s="12">
        <f>IF(J597-I597&lt;0,I597-J597,J597-I597)</f>
        <v>0.22489583332935581</v>
      </c>
      <c r="L597" s="11">
        <f>K597</f>
        <v>0.22489583332935581</v>
      </c>
      <c r="M597" s="3" t="s">
        <v>7503</v>
      </c>
      <c r="N597" t="s">
        <v>12201</v>
      </c>
      <c r="O597" s="7">
        <v>45363.433634259258</v>
      </c>
      <c r="P597" s="7">
        <v>45363.433796296296</v>
      </c>
      <c r="Q597" t="s">
        <v>551</v>
      </c>
      <c r="R597" s="9">
        <v>45363.587962962964</v>
      </c>
      <c r="S597" s="9">
        <v>45363.675439814811</v>
      </c>
      <c r="T597">
        <v>2</v>
      </c>
    </row>
    <row r="598" spans="1:20" x14ac:dyDescent="0.3">
      <c r="A598" t="s">
        <v>112</v>
      </c>
      <c r="B598" t="s">
        <v>400</v>
      </c>
      <c r="C598" t="s">
        <v>2369</v>
      </c>
      <c r="D598" s="1">
        <v>45370.279479166667</v>
      </c>
      <c r="E598" t="s">
        <v>18</v>
      </c>
      <c r="F598" t="s">
        <v>18</v>
      </c>
      <c r="H598" t="s">
        <v>551</v>
      </c>
      <c r="I598" s="5">
        <v>45370.031527777777</v>
      </c>
      <c r="J598" s="5">
        <v>45370.256203703706</v>
      </c>
      <c r="K598" s="12">
        <f>IF(J598-I598&lt;0,I598-J598,J598-I598)</f>
        <v>0.22467592592875008</v>
      </c>
      <c r="L598" s="11">
        <f>K598</f>
        <v>0.22467592592875008</v>
      </c>
      <c r="M598" s="3" t="s">
        <v>7053</v>
      </c>
      <c r="N598" t="s">
        <v>11754</v>
      </c>
      <c r="O598" s="7">
        <v>45370.339537037034</v>
      </c>
      <c r="P598" s="7">
        <v>45370.345914351848</v>
      </c>
      <c r="Q598" t="s">
        <v>551</v>
      </c>
      <c r="R598" s="9">
        <v>45370.626666666663</v>
      </c>
      <c r="S598" s="9">
        <v>45370.627581018518</v>
      </c>
      <c r="T598">
        <v>1</v>
      </c>
    </row>
    <row r="599" spans="1:20" x14ac:dyDescent="0.3">
      <c r="A599" t="s">
        <v>112</v>
      </c>
      <c r="B599" t="s">
        <v>400</v>
      </c>
      <c r="C599" t="s">
        <v>2369</v>
      </c>
      <c r="D599" s="1">
        <v>45370.279479166667</v>
      </c>
      <c r="E599" t="s">
        <v>18</v>
      </c>
      <c r="F599" t="s">
        <v>18</v>
      </c>
      <c r="H599" t="s">
        <v>551</v>
      </c>
      <c r="I599" s="5">
        <v>45370.031527777777</v>
      </c>
      <c r="J599" s="5">
        <v>45370.256203703706</v>
      </c>
      <c r="K599" s="12">
        <f>IF(J599-I599&lt;0,I599-J599,J599-I599)</f>
        <v>0.22467592592875008</v>
      </c>
      <c r="L599" s="11">
        <f>K599</f>
        <v>0.22467592592875008</v>
      </c>
      <c r="M599" s="3" t="s">
        <v>4582</v>
      </c>
      <c r="N599" t="s">
        <v>9222</v>
      </c>
      <c r="O599" s="7">
        <v>45370.385462962964</v>
      </c>
      <c r="P599" s="7">
        <v>45370.390266203707</v>
      </c>
      <c r="Q599" t="s">
        <v>551</v>
      </c>
      <c r="R599" s="9">
        <v>45370.626666666663</v>
      </c>
      <c r="S599" s="9">
        <v>45370.627581018518</v>
      </c>
      <c r="T599">
        <v>4</v>
      </c>
    </row>
    <row r="600" spans="1:20" x14ac:dyDescent="0.3">
      <c r="A600" t="s">
        <v>112</v>
      </c>
      <c r="B600" t="s">
        <v>400</v>
      </c>
      <c r="C600" t="s">
        <v>2369</v>
      </c>
      <c r="D600" s="1">
        <v>45370.279479166667</v>
      </c>
      <c r="E600" t="s">
        <v>18</v>
      </c>
      <c r="F600" t="s">
        <v>18</v>
      </c>
      <c r="H600" t="s">
        <v>551</v>
      </c>
      <c r="I600" s="5">
        <v>45370.031527777777</v>
      </c>
      <c r="J600" s="5">
        <v>45370.256203703706</v>
      </c>
      <c r="K600" s="12">
        <f>IF(J600-I600&lt;0,I600-J600,J600-I600)</f>
        <v>0.22467592592875008</v>
      </c>
      <c r="L600" s="11">
        <f>K600</f>
        <v>0.22467592592875008</v>
      </c>
      <c r="M600" s="3" t="s">
        <v>7477</v>
      </c>
      <c r="N600" t="s">
        <v>12175</v>
      </c>
      <c r="O600" s="7">
        <v>45370.398148148146</v>
      </c>
      <c r="P600" s="7">
        <v>45370.405555555553</v>
      </c>
      <c r="Q600" t="s">
        <v>551</v>
      </c>
      <c r="R600" s="9">
        <v>45370.626666666663</v>
      </c>
      <c r="S600" s="9">
        <v>45370.627581018518</v>
      </c>
      <c r="T600">
        <v>5</v>
      </c>
    </row>
    <row r="601" spans="1:20" x14ac:dyDescent="0.3">
      <c r="A601" t="s">
        <v>112</v>
      </c>
      <c r="B601" t="s">
        <v>400</v>
      </c>
      <c r="C601" t="s">
        <v>2369</v>
      </c>
      <c r="D601" s="1">
        <v>45370.279479166667</v>
      </c>
      <c r="E601" t="s">
        <v>18</v>
      </c>
      <c r="F601" t="s">
        <v>18</v>
      </c>
      <c r="H601" t="s">
        <v>551</v>
      </c>
      <c r="I601" s="5">
        <v>45370.031527777777</v>
      </c>
      <c r="J601" s="5">
        <v>45370.256203703706</v>
      </c>
      <c r="K601" s="12">
        <f>IF(J601-I601&lt;0,I601-J601,J601-I601)</f>
        <v>0.22467592592875008</v>
      </c>
      <c r="L601" s="11">
        <f>K601</f>
        <v>0.22467592592875008</v>
      </c>
      <c r="M601" s="3" t="s">
        <v>7478</v>
      </c>
      <c r="N601" t="s">
        <v>12176</v>
      </c>
      <c r="O601" s="7">
        <v>45370.434490740743</v>
      </c>
      <c r="P601" s="7">
        <v>45370.439826388887</v>
      </c>
      <c r="Q601" t="s">
        <v>551</v>
      </c>
      <c r="R601" s="9">
        <v>45370.626666666663</v>
      </c>
      <c r="S601" s="9">
        <v>45370.627581018518</v>
      </c>
      <c r="T601">
        <v>6</v>
      </c>
    </row>
    <row r="602" spans="1:20" x14ac:dyDescent="0.3">
      <c r="A602" t="s">
        <v>112</v>
      </c>
      <c r="B602" t="s">
        <v>400</v>
      </c>
      <c r="C602" t="s">
        <v>2369</v>
      </c>
      <c r="D602" s="1">
        <v>45370.279479166667</v>
      </c>
      <c r="E602" t="s">
        <v>18</v>
      </c>
      <c r="F602" t="s">
        <v>18</v>
      </c>
      <c r="H602" t="s">
        <v>551</v>
      </c>
      <c r="I602" s="5">
        <v>45370.031527777777</v>
      </c>
      <c r="J602" s="5">
        <v>45370.256203703706</v>
      </c>
      <c r="K602" s="12">
        <f>IF(J602-I602&lt;0,I602-J602,J602-I602)</f>
        <v>0.22467592592875008</v>
      </c>
      <c r="L602" s="11">
        <f>K602</f>
        <v>0.22467592592875008</v>
      </c>
      <c r="M602" s="3" t="s">
        <v>4584</v>
      </c>
      <c r="N602" t="s">
        <v>9224</v>
      </c>
      <c r="O602" s="7">
        <v>45370.485902777778</v>
      </c>
      <c r="P602" s="7">
        <v>45370.48609953704</v>
      </c>
      <c r="Q602" t="s">
        <v>551</v>
      </c>
      <c r="R602" s="9">
        <v>45370.626666666663</v>
      </c>
      <c r="S602" s="9">
        <v>45370.627581018518</v>
      </c>
      <c r="T602">
        <v>7</v>
      </c>
    </row>
    <row r="603" spans="1:20" x14ac:dyDescent="0.3">
      <c r="A603" t="s">
        <v>112</v>
      </c>
      <c r="B603" t="s">
        <v>400</v>
      </c>
      <c r="C603" t="s">
        <v>2369</v>
      </c>
      <c r="D603" s="1">
        <v>45370.279479166667</v>
      </c>
      <c r="E603" t="s">
        <v>18</v>
      </c>
      <c r="F603" t="s">
        <v>18</v>
      </c>
      <c r="H603" t="s">
        <v>551</v>
      </c>
      <c r="I603" s="5">
        <v>45370.031527777777</v>
      </c>
      <c r="J603" s="5">
        <v>45370.256203703706</v>
      </c>
      <c r="K603" s="12">
        <f>IF(J603-I603&lt;0,I603-J603,J603-I603)</f>
        <v>0.22467592592875008</v>
      </c>
      <c r="L603" s="11">
        <f>K603</f>
        <v>0.22467592592875008</v>
      </c>
      <c r="M603" s="3" t="s">
        <v>7479</v>
      </c>
      <c r="N603" t="s">
        <v>12177</v>
      </c>
      <c r="O603" s="7">
        <v>45370.570960648147</v>
      </c>
      <c r="P603" s="7">
        <v>45370.57130787037</v>
      </c>
      <c r="Q603" t="s">
        <v>551</v>
      </c>
      <c r="R603" s="9">
        <v>45370.626666666663</v>
      </c>
      <c r="S603" s="9">
        <v>45370.627581018518</v>
      </c>
      <c r="T603">
        <v>8</v>
      </c>
    </row>
    <row r="604" spans="1:20" x14ac:dyDescent="0.3">
      <c r="A604" t="s">
        <v>112</v>
      </c>
      <c r="B604" t="s">
        <v>400</v>
      </c>
      <c r="C604" t="s">
        <v>2369</v>
      </c>
      <c r="D604" s="1">
        <v>45370.279479166667</v>
      </c>
      <c r="E604" t="s">
        <v>18</v>
      </c>
      <c r="F604" t="s">
        <v>18</v>
      </c>
      <c r="H604" t="s">
        <v>551</v>
      </c>
      <c r="I604" s="5">
        <v>45370.031527777777</v>
      </c>
      <c r="J604" s="5">
        <v>45370.256203703706</v>
      </c>
      <c r="K604" s="12">
        <f>IF(J604-I604&lt;0,I604-J604,J604-I604)</f>
        <v>0.22467592592875008</v>
      </c>
      <c r="L604" s="11">
        <f>K604</f>
        <v>0.22467592592875008</v>
      </c>
      <c r="M604" s="3" t="s">
        <v>7480</v>
      </c>
      <c r="N604" t="s">
        <v>12178</v>
      </c>
      <c r="O604" s="7">
        <v>45370.582071759258</v>
      </c>
      <c r="P604" s="7">
        <v>45370.589016203703</v>
      </c>
      <c r="Q604" t="s">
        <v>551</v>
      </c>
      <c r="R604" s="9">
        <v>45370.626666666663</v>
      </c>
      <c r="S604" s="9">
        <v>45370.627581018518</v>
      </c>
      <c r="T604">
        <v>9</v>
      </c>
    </row>
    <row r="605" spans="1:20" x14ac:dyDescent="0.3">
      <c r="A605" t="s">
        <v>112</v>
      </c>
      <c r="B605" t="s">
        <v>400</v>
      </c>
      <c r="C605" t="s">
        <v>2369</v>
      </c>
      <c r="D605" s="1">
        <v>45370.279479166667</v>
      </c>
      <c r="E605" t="s">
        <v>18</v>
      </c>
      <c r="F605" t="s">
        <v>18</v>
      </c>
      <c r="H605" t="s">
        <v>551</v>
      </c>
      <c r="I605" s="5">
        <v>45370.031527777777</v>
      </c>
      <c r="J605" s="5">
        <v>45370.256203703706</v>
      </c>
      <c r="K605" s="12">
        <f>IF(J605-I605&lt;0,I605-J605,J605-I605)</f>
        <v>0.22467592592875008</v>
      </c>
      <c r="L605" s="11">
        <f>K605</f>
        <v>0.22467592592875008</v>
      </c>
      <c r="M605" s="3" t="s">
        <v>7151</v>
      </c>
      <c r="N605" t="s">
        <v>11852</v>
      </c>
      <c r="O605" s="7">
        <v>45370.375833333332</v>
      </c>
      <c r="P605" s="7">
        <v>45370.380706018521</v>
      </c>
      <c r="Q605" t="s">
        <v>551</v>
      </c>
      <c r="R605" s="9">
        <v>45370.626666666663</v>
      </c>
      <c r="S605" s="9">
        <v>45370.627581018518</v>
      </c>
      <c r="T605">
        <v>3</v>
      </c>
    </row>
    <row r="606" spans="1:20" x14ac:dyDescent="0.3">
      <c r="A606" t="s">
        <v>112</v>
      </c>
      <c r="B606" t="s">
        <v>400</v>
      </c>
      <c r="C606" t="s">
        <v>2369</v>
      </c>
      <c r="D606" s="1">
        <v>45370.279479166667</v>
      </c>
      <c r="E606" t="s">
        <v>18</v>
      </c>
      <c r="F606" t="s">
        <v>18</v>
      </c>
      <c r="H606" t="s">
        <v>551</v>
      </c>
      <c r="I606" s="5">
        <v>45370.031527777777</v>
      </c>
      <c r="J606" s="5">
        <v>45370.256203703706</v>
      </c>
      <c r="K606" s="12">
        <f>IF(J606-I606&lt;0,I606-J606,J606-I606)</f>
        <v>0.22467592592875008</v>
      </c>
      <c r="L606" s="11">
        <f>K606</f>
        <v>0.22467592592875008</v>
      </c>
      <c r="M606" s="3" t="s">
        <v>7500</v>
      </c>
      <c r="N606" t="s">
        <v>12198</v>
      </c>
      <c r="O606" s="7">
        <v>45370.361689814818</v>
      </c>
      <c r="P606" s="7">
        <v>45370.371423611112</v>
      </c>
      <c r="Q606" t="s">
        <v>551</v>
      </c>
      <c r="R606" s="9">
        <v>45370.626666666663</v>
      </c>
      <c r="S606" s="9">
        <v>45370.627581018518</v>
      </c>
      <c r="T606">
        <v>2</v>
      </c>
    </row>
    <row r="607" spans="1:20" x14ac:dyDescent="0.3">
      <c r="A607" t="s">
        <v>30</v>
      </c>
      <c r="B607" t="s">
        <v>201</v>
      </c>
      <c r="C607" t="s">
        <v>1937</v>
      </c>
      <c r="D607" s="1">
        <v>45379.431817129633</v>
      </c>
      <c r="E607" t="s">
        <v>18</v>
      </c>
      <c r="F607" t="s">
        <v>18</v>
      </c>
      <c r="H607" t="s">
        <v>547</v>
      </c>
      <c r="I607" s="5">
        <v>45379.25</v>
      </c>
      <c r="J607" s="5">
        <v>45379.472071759257</v>
      </c>
      <c r="K607" s="12">
        <f>IF(J607-I607&lt;0,I607-J607,J607-I607)</f>
        <v>0.22207175925723277</v>
      </c>
      <c r="L607" s="11">
        <f>K607</f>
        <v>0.22207175925723277</v>
      </c>
      <c r="M607" s="3" t="s">
        <v>5471</v>
      </c>
      <c r="N607" t="s">
        <v>10136</v>
      </c>
      <c r="O607" s="7">
        <v>45379.495023148149</v>
      </c>
      <c r="P607" s="7">
        <v>45379.495520833334</v>
      </c>
      <c r="Q607" t="s">
        <v>547</v>
      </c>
      <c r="R607" s="9">
        <v>45379.865023148152</v>
      </c>
      <c r="S607" s="9">
        <v>45379.873796296299</v>
      </c>
      <c r="T607">
        <v>1</v>
      </c>
    </row>
    <row r="608" spans="1:20" x14ac:dyDescent="0.3">
      <c r="A608" t="s">
        <v>30</v>
      </c>
      <c r="B608" t="s">
        <v>201</v>
      </c>
      <c r="C608" t="s">
        <v>1937</v>
      </c>
      <c r="D608" s="1">
        <v>45379.431817129633</v>
      </c>
      <c r="E608" t="s">
        <v>18</v>
      </c>
      <c r="F608" t="s">
        <v>18</v>
      </c>
      <c r="H608" t="s">
        <v>547</v>
      </c>
      <c r="I608" s="5">
        <v>45379.25</v>
      </c>
      <c r="J608" s="5">
        <v>45379.472071759257</v>
      </c>
      <c r="K608" s="12">
        <f>IF(J608-I608&lt;0,I608-J608,J608-I608)</f>
        <v>0.22207175925723277</v>
      </c>
      <c r="L608" s="11">
        <f>K608</f>
        <v>0.22207175925723277</v>
      </c>
      <c r="M608" s="3" t="s">
        <v>3878</v>
      </c>
      <c r="N608" t="s">
        <v>8513</v>
      </c>
      <c r="O608" s="7">
        <v>45379.516817129632</v>
      </c>
      <c r="P608" s="7">
        <v>45379.526967592596</v>
      </c>
      <c r="Q608" t="s">
        <v>547</v>
      </c>
      <c r="R608" s="9">
        <v>45379.865023148152</v>
      </c>
      <c r="S608" s="9">
        <v>45379.873796296299</v>
      </c>
      <c r="T608">
        <v>2</v>
      </c>
    </row>
    <row r="609" spans="1:20" x14ac:dyDescent="0.3">
      <c r="A609" t="s">
        <v>30</v>
      </c>
      <c r="B609" t="s">
        <v>201</v>
      </c>
      <c r="C609" t="s">
        <v>1937</v>
      </c>
      <c r="D609" s="1">
        <v>45379.431817129633</v>
      </c>
      <c r="E609" t="s">
        <v>18</v>
      </c>
      <c r="F609" t="s">
        <v>18</v>
      </c>
      <c r="H609" t="s">
        <v>547</v>
      </c>
      <c r="I609" s="5">
        <v>45379.25</v>
      </c>
      <c r="J609" s="5">
        <v>45379.472071759257</v>
      </c>
      <c r="K609" s="12">
        <f>IF(J609-I609&lt;0,I609-J609,J609-I609)</f>
        <v>0.22207175925723277</v>
      </c>
      <c r="L609" s="11">
        <f>K609</f>
        <v>0.22207175925723277</v>
      </c>
      <c r="M609" s="3" t="s">
        <v>6578</v>
      </c>
      <c r="N609" t="s">
        <v>11272</v>
      </c>
      <c r="O609" s="7">
        <v>45379.57545138889</v>
      </c>
      <c r="P609" s="7">
        <v>45379.591689814813</v>
      </c>
      <c r="Q609" t="s">
        <v>547</v>
      </c>
      <c r="R609" s="9">
        <v>45379.865023148152</v>
      </c>
      <c r="S609" s="9">
        <v>45379.873796296299</v>
      </c>
      <c r="T609">
        <v>3</v>
      </c>
    </row>
    <row r="610" spans="1:20" x14ac:dyDescent="0.3">
      <c r="A610" t="s">
        <v>30</v>
      </c>
      <c r="B610" t="s">
        <v>201</v>
      </c>
      <c r="C610" t="s">
        <v>1937</v>
      </c>
      <c r="D610" s="1">
        <v>45379.431817129633</v>
      </c>
      <c r="E610" t="s">
        <v>18</v>
      </c>
      <c r="F610" t="s">
        <v>18</v>
      </c>
      <c r="H610" t="s">
        <v>547</v>
      </c>
      <c r="I610" s="5">
        <v>45379.25</v>
      </c>
      <c r="J610" s="5">
        <v>45379.472071759257</v>
      </c>
      <c r="K610" s="12">
        <f>IF(J610-I610&lt;0,I610-J610,J610-I610)</f>
        <v>0.22207175925723277</v>
      </c>
      <c r="L610" s="11">
        <f>K610</f>
        <v>0.22207175925723277</v>
      </c>
      <c r="M610" s="3" t="s">
        <v>3851</v>
      </c>
      <c r="N610" t="s">
        <v>8487</v>
      </c>
      <c r="O610" s="7">
        <v>45379.598252314812</v>
      </c>
      <c r="P610" s="7">
        <v>45379.608912037038</v>
      </c>
      <c r="Q610" t="s">
        <v>547</v>
      </c>
      <c r="R610" s="9">
        <v>45379.865023148152</v>
      </c>
      <c r="S610" s="9">
        <v>45379.873796296299</v>
      </c>
      <c r="T610">
        <v>4</v>
      </c>
    </row>
    <row r="611" spans="1:20" x14ac:dyDescent="0.3">
      <c r="A611" t="s">
        <v>30</v>
      </c>
      <c r="B611" t="s">
        <v>201</v>
      </c>
      <c r="C611" t="s">
        <v>1937</v>
      </c>
      <c r="D611" s="1">
        <v>45379.431817129633</v>
      </c>
      <c r="E611" t="s">
        <v>18</v>
      </c>
      <c r="F611" t="s">
        <v>18</v>
      </c>
      <c r="H611" t="s">
        <v>547</v>
      </c>
      <c r="I611" s="5">
        <v>45379.25</v>
      </c>
      <c r="J611" s="5">
        <v>45379.472071759257</v>
      </c>
      <c r="K611" s="12">
        <f>IF(J611-I611&lt;0,I611-J611,J611-I611)</f>
        <v>0.22207175925723277</v>
      </c>
      <c r="L611" s="11">
        <f>K611</f>
        <v>0.22207175925723277</v>
      </c>
      <c r="M611" s="3" t="s">
        <v>6637</v>
      </c>
      <c r="N611" t="s">
        <v>11329</v>
      </c>
      <c r="O611" s="7">
        <v>45379.613530092596</v>
      </c>
      <c r="P611" s="7">
        <v>45379.619085648148</v>
      </c>
      <c r="Q611" t="s">
        <v>547</v>
      </c>
      <c r="R611" s="9">
        <v>45379.865023148152</v>
      </c>
      <c r="S611" s="9">
        <v>45379.873796296299</v>
      </c>
      <c r="T611">
        <v>5</v>
      </c>
    </row>
    <row r="612" spans="1:20" x14ac:dyDescent="0.3">
      <c r="A612" t="s">
        <v>30</v>
      </c>
      <c r="B612" t="s">
        <v>201</v>
      </c>
      <c r="C612" t="s">
        <v>1937</v>
      </c>
      <c r="D612" s="1">
        <v>45379.431817129633</v>
      </c>
      <c r="E612" t="s">
        <v>18</v>
      </c>
      <c r="F612" t="s">
        <v>18</v>
      </c>
      <c r="H612" t="s">
        <v>547</v>
      </c>
      <c r="I612" s="5">
        <v>45379.25</v>
      </c>
      <c r="J612" s="5">
        <v>45379.472071759257</v>
      </c>
      <c r="K612" s="12">
        <f>IF(J612-I612&lt;0,I612-J612,J612-I612)</f>
        <v>0.22207175925723277</v>
      </c>
      <c r="L612" s="11">
        <f>K612</f>
        <v>0.22207175925723277</v>
      </c>
      <c r="M612" s="3" t="s">
        <v>5516</v>
      </c>
      <c r="N612" t="s">
        <v>10182</v>
      </c>
      <c r="O612" s="7">
        <v>45379.623252314814</v>
      </c>
      <c r="P612" s="7">
        <v>45379.628460648149</v>
      </c>
      <c r="Q612" t="s">
        <v>547</v>
      </c>
      <c r="R612" s="9">
        <v>45379.865023148152</v>
      </c>
      <c r="S612" s="9">
        <v>45379.873796296299</v>
      </c>
      <c r="T612">
        <v>6</v>
      </c>
    </row>
    <row r="613" spans="1:20" x14ac:dyDescent="0.3">
      <c r="A613" t="s">
        <v>30</v>
      </c>
      <c r="B613" t="s">
        <v>201</v>
      </c>
      <c r="C613" t="s">
        <v>1937</v>
      </c>
      <c r="D613" s="1">
        <v>45379.431817129633</v>
      </c>
      <c r="E613" t="s">
        <v>18</v>
      </c>
      <c r="F613" t="s">
        <v>18</v>
      </c>
      <c r="H613" t="s">
        <v>547</v>
      </c>
      <c r="I613" s="5">
        <v>45379.25</v>
      </c>
      <c r="J613" s="5">
        <v>45379.472071759257</v>
      </c>
      <c r="K613" s="12">
        <f>IF(J613-I613&lt;0,I613-J613,J613-I613)</f>
        <v>0.22207175925723277</v>
      </c>
      <c r="L613" s="11">
        <f>K613</f>
        <v>0.22207175925723277</v>
      </c>
      <c r="M613" s="3" t="s">
        <v>6577</v>
      </c>
      <c r="N613" t="s">
        <v>11271</v>
      </c>
      <c r="O613" s="7">
        <v>45379.630196759259</v>
      </c>
      <c r="P613" s="7">
        <v>45379.635752314818</v>
      </c>
      <c r="Q613" t="s">
        <v>547</v>
      </c>
      <c r="R613" s="9">
        <v>45379.865023148152</v>
      </c>
      <c r="S613" s="9">
        <v>45379.873796296299</v>
      </c>
      <c r="T613">
        <v>7</v>
      </c>
    </row>
    <row r="614" spans="1:20" x14ac:dyDescent="0.3">
      <c r="A614" t="s">
        <v>30</v>
      </c>
      <c r="B614" t="s">
        <v>201</v>
      </c>
      <c r="C614" t="s">
        <v>1937</v>
      </c>
      <c r="D614" s="1">
        <v>45379.431817129633</v>
      </c>
      <c r="E614" t="s">
        <v>18</v>
      </c>
      <c r="F614" t="s">
        <v>18</v>
      </c>
      <c r="H614" t="s">
        <v>547</v>
      </c>
      <c r="I614" s="5">
        <v>45379.25</v>
      </c>
      <c r="J614" s="5">
        <v>45379.472071759257</v>
      </c>
      <c r="K614" s="12">
        <f>IF(J614-I614&lt;0,I614-J614,J614-I614)</f>
        <v>0.22207175925723277</v>
      </c>
      <c r="L614" s="11">
        <f>K614</f>
        <v>0.22207175925723277</v>
      </c>
      <c r="M614" s="3" t="s">
        <v>6626</v>
      </c>
      <c r="N614" t="s">
        <v>11317</v>
      </c>
      <c r="O614" s="7">
        <v>45379.647777777776</v>
      </c>
      <c r="P614" s="7">
        <v>45379.647881944446</v>
      </c>
      <c r="Q614" t="s">
        <v>547</v>
      </c>
      <c r="R614" s="9">
        <v>45379.865023148152</v>
      </c>
      <c r="S614" s="9">
        <v>45379.873796296299</v>
      </c>
      <c r="T614">
        <v>8</v>
      </c>
    </row>
    <row r="615" spans="1:20" x14ac:dyDescent="0.3">
      <c r="A615" t="s">
        <v>30</v>
      </c>
      <c r="B615" t="s">
        <v>201</v>
      </c>
      <c r="C615" t="s">
        <v>1937</v>
      </c>
      <c r="D615" s="1">
        <v>45379.431817129633</v>
      </c>
      <c r="E615" t="s">
        <v>18</v>
      </c>
      <c r="F615" t="s">
        <v>18</v>
      </c>
      <c r="H615" t="s">
        <v>547</v>
      </c>
      <c r="I615" s="5">
        <v>45379.25</v>
      </c>
      <c r="J615" s="5">
        <v>45379.472071759257</v>
      </c>
      <c r="K615" s="12">
        <f>IF(J615-I615&lt;0,I615-J615,J615-I615)</f>
        <v>0.22207175925723277</v>
      </c>
      <c r="L615" s="11">
        <f>K615</f>
        <v>0.22207175925723277</v>
      </c>
      <c r="M615" s="3" t="s">
        <v>6576</v>
      </c>
      <c r="N615" t="s">
        <v>11270</v>
      </c>
      <c r="O615" s="7">
        <v>45379.675347222219</v>
      </c>
      <c r="P615" s="7">
        <v>45379.685162037036</v>
      </c>
      <c r="Q615" t="s">
        <v>547</v>
      </c>
      <c r="R615" s="9">
        <v>45379.865023148152</v>
      </c>
      <c r="S615" s="9">
        <v>45379.873796296299</v>
      </c>
      <c r="T615">
        <v>9</v>
      </c>
    </row>
    <row r="616" spans="1:20" x14ac:dyDescent="0.3">
      <c r="A616" t="s">
        <v>30</v>
      </c>
      <c r="B616" t="s">
        <v>201</v>
      </c>
      <c r="C616" t="s">
        <v>1937</v>
      </c>
      <c r="D616" s="1">
        <v>45379.431817129633</v>
      </c>
      <c r="E616" t="s">
        <v>18</v>
      </c>
      <c r="F616" t="s">
        <v>18</v>
      </c>
      <c r="H616" t="s">
        <v>547</v>
      </c>
      <c r="I616" s="5">
        <v>45379.25</v>
      </c>
      <c r="J616" s="5">
        <v>45379.472071759257</v>
      </c>
      <c r="K616" s="12">
        <f>IF(J616-I616&lt;0,I616-J616,J616-I616)</f>
        <v>0.22207175925723277</v>
      </c>
      <c r="L616" s="11">
        <f>K616</f>
        <v>0.22207175925723277</v>
      </c>
      <c r="M616" s="3" t="s">
        <v>6515</v>
      </c>
      <c r="N616" t="s">
        <v>11210</v>
      </c>
      <c r="O616" s="7">
        <v>45379.723483796297</v>
      </c>
      <c r="P616" s="7">
        <v>45379.730196759258</v>
      </c>
      <c r="Q616" t="s">
        <v>547</v>
      </c>
      <c r="R616" s="9">
        <v>45379.865023148152</v>
      </c>
      <c r="S616" s="9">
        <v>45379.873796296299</v>
      </c>
      <c r="T616">
        <v>10</v>
      </c>
    </row>
    <row r="617" spans="1:20" x14ac:dyDescent="0.3">
      <c r="A617" t="s">
        <v>30</v>
      </c>
      <c r="B617" t="s">
        <v>201</v>
      </c>
      <c r="C617" t="s">
        <v>1937</v>
      </c>
      <c r="D617" s="1">
        <v>45379.431817129633</v>
      </c>
      <c r="E617" t="s">
        <v>18</v>
      </c>
      <c r="F617" t="s">
        <v>18</v>
      </c>
      <c r="H617" t="s">
        <v>547</v>
      </c>
      <c r="I617" s="5">
        <v>45379.25</v>
      </c>
      <c r="J617" s="5">
        <v>45379.472071759257</v>
      </c>
      <c r="K617" s="12">
        <f>IF(J617-I617&lt;0,I617-J617,J617-I617)</f>
        <v>0.22207175925723277</v>
      </c>
      <c r="L617" s="11">
        <f>K617</f>
        <v>0.22207175925723277</v>
      </c>
      <c r="M617" s="3" t="s">
        <v>3877</v>
      </c>
      <c r="N617" t="s">
        <v>8512</v>
      </c>
      <c r="O617" s="7">
        <v>45379.771273148152</v>
      </c>
      <c r="P617" s="7">
        <v>45379.771550925929</v>
      </c>
      <c r="Q617" t="s">
        <v>547</v>
      </c>
      <c r="R617" s="9">
        <v>45379.865023148152</v>
      </c>
      <c r="S617" s="9">
        <v>45379.873796296299</v>
      </c>
      <c r="T617">
        <v>11</v>
      </c>
    </row>
    <row r="618" spans="1:20" x14ac:dyDescent="0.3">
      <c r="A618" t="s">
        <v>30</v>
      </c>
      <c r="B618" t="s">
        <v>201</v>
      </c>
      <c r="C618" t="s">
        <v>1937</v>
      </c>
      <c r="D618" s="1">
        <v>45379.431817129633</v>
      </c>
      <c r="E618" t="s">
        <v>18</v>
      </c>
      <c r="F618" t="s">
        <v>18</v>
      </c>
      <c r="H618" t="s">
        <v>547</v>
      </c>
      <c r="I618" s="5">
        <v>45379.25</v>
      </c>
      <c r="J618" s="5">
        <v>45379.472071759257</v>
      </c>
      <c r="K618" s="12">
        <f>IF(J618-I618&lt;0,I618-J618,J618-I618)</f>
        <v>0.22207175925723277</v>
      </c>
      <c r="L618" s="11">
        <f>K618</f>
        <v>0.22207175925723277</v>
      </c>
      <c r="M618" s="3" t="s">
        <v>3873</v>
      </c>
      <c r="N618" t="s">
        <v>8508</v>
      </c>
      <c r="O618" s="7">
        <v>45379.783645833333</v>
      </c>
      <c r="P618" s="7">
        <v>45379.784571759257</v>
      </c>
      <c r="Q618" t="s">
        <v>547</v>
      </c>
      <c r="R618" s="9">
        <v>45379.865023148152</v>
      </c>
      <c r="S618" s="9">
        <v>45379.873796296299</v>
      </c>
      <c r="T618">
        <v>12</v>
      </c>
    </row>
    <row r="619" spans="1:20" x14ac:dyDescent="0.3">
      <c r="A619" t="s">
        <v>30</v>
      </c>
      <c r="B619" t="s">
        <v>201</v>
      </c>
      <c r="C619" t="s">
        <v>1937</v>
      </c>
      <c r="D619" s="1">
        <v>45379.431817129633</v>
      </c>
      <c r="E619" t="s">
        <v>18</v>
      </c>
      <c r="F619" t="s">
        <v>18</v>
      </c>
      <c r="H619" t="s">
        <v>547</v>
      </c>
      <c r="I619" s="5">
        <v>45379.25</v>
      </c>
      <c r="J619" s="5">
        <v>45379.472071759257</v>
      </c>
      <c r="K619" s="12">
        <f>IF(J619-I619&lt;0,I619-J619,J619-I619)</f>
        <v>0.22207175925723277</v>
      </c>
      <c r="L619" s="11">
        <f>K619</f>
        <v>0.22207175925723277</v>
      </c>
      <c r="M619" s="3" t="s">
        <v>3874</v>
      </c>
      <c r="N619" t="s">
        <v>8509</v>
      </c>
      <c r="O619" s="7">
        <v>45379.799351851849</v>
      </c>
      <c r="P619" s="7">
        <v>45379.836064814815</v>
      </c>
      <c r="Q619" t="s">
        <v>547</v>
      </c>
      <c r="R619" s="9">
        <v>45379.865023148152</v>
      </c>
      <c r="S619" s="9">
        <v>45379.873796296299</v>
      </c>
      <c r="T619">
        <v>13</v>
      </c>
    </row>
    <row r="620" spans="1:20" x14ac:dyDescent="0.3">
      <c r="A620" t="s">
        <v>30</v>
      </c>
      <c r="B620" t="s">
        <v>201</v>
      </c>
      <c r="C620" t="s">
        <v>1937</v>
      </c>
      <c r="D620" s="1">
        <v>45379.431817129633</v>
      </c>
      <c r="E620" t="s">
        <v>18</v>
      </c>
      <c r="F620" t="s">
        <v>18</v>
      </c>
      <c r="H620" t="s">
        <v>547</v>
      </c>
      <c r="I620" s="5">
        <v>45379.25</v>
      </c>
      <c r="J620" s="5">
        <v>45379.472071759257</v>
      </c>
      <c r="K620" s="12">
        <f>IF(J620-I620&lt;0,I620-J620,J620-I620)</f>
        <v>0.22207175925723277</v>
      </c>
      <c r="L620" s="11">
        <f>K620</f>
        <v>0.22207175925723277</v>
      </c>
      <c r="M620" s="3" t="s">
        <v>3875</v>
      </c>
      <c r="N620" t="s">
        <v>8510</v>
      </c>
      <c r="O620" s="7">
        <v>45379.836180555554</v>
      </c>
      <c r="P620" s="7">
        <v>45379.836377314816</v>
      </c>
      <c r="Q620" t="s">
        <v>547</v>
      </c>
      <c r="R620" s="9">
        <v>45379.865023148152</v>
      </c>
      <c r="S620" s="9">
        <v>45379.873796296299</v>
      </c>
      <c r="T620">
        <v>14</v>
      </c>
    </row>
    <row r="621" spans="1:20" x14ac:dyDescent="0.3">
      <c r="A621" t="s">
        <v>30</v>
      </c>
      <c r="B621" t="s">
        <v>201</v>
      </c>
      <c r="C621" t="s">
        <v>1937</v>
      </c>
      <c r="D621" s="1">
        <v>45379.431817129633</v>
      </c>
      <c r="E621" t="s">
        <v>18</v>
      </c>
      <c r="F621" t="s">
        <v>18</v>
      </c>
      <c r="H621" t="s">
        <v>547</v>
      </c>
      <c r="I621" s="5">
        <v>45379.25</v>
      </c>
      <c r="J621" s="5">
        <v>45379.472071759257</v>
      </c>
      <c r="K621" s="12">
        <f>IF(J621-I621&lt;0,I621-J621,J621-I621)</f>
        <v>0.22207175925723277</v>
      </c>
      <c r="L621" s="11">
        <f>K621</f>
        <v>0.22207175925723277</v>
      </c>
      <c r="M621" s="3" t="s">
        <v>5526</v>
      </c>
      <c r="N621" t="s">
        <v>10192</v>
      </c>
      <c r="O621" s="7">
        <v>45379.837766203702</v>
      </c>
      <c r="P621" s="7">
        <v>45379.838182870371</v>
      </c>
      <c r="Q621" t="s">
        <v>547</v>
      </c>
      <c r="R621" s="9">
        <v>45379.865023148152</v>
      </c>
      <c r="S621" s="9">
        <v>45379.873796296299</v>
      </c>
      <c r="T621">
        <v>15</v>
      </c>
    </row>
    <row r="622" spans="1:20" x14ac:dyDescent="0.3">
      <c r="A622" t="s">
        <v>70</v>
      </c>
      <c r="B622" t="s">
        <v>185</v>
      </c>
      <c r="C622" t="s">
        <v>2394</v>
      </c>
      <c r="D622" s="1">
        <v>45364.297592592593</v>
      </c>
      <c r="E622" t="s">
        <v>18</v>
      </c>
      <c r="F622" t="s">
        <v>18</v>
      </c>
      <c r="H622" t="s">
        <v>551</v>
      </c>
      <c r="I622" s="5">
        <v>45364.049930555557</v>
      </c>
      <c r="J622" s="5">
        <v>45364.268530092595</v>
      </c>
      <c r="K622" s="12">
        <f>IF(J622-I622&lt;0,I622-J622,J622-I622)</f>
        <v>0.21859953703824431</v>
      </c>
      <c r="L622" s="11">
        <f>K622</f>
        <v>0.21859953703824431</v>
      </c>
      <c r="M622" s="3" t="s">
        <v>5148</v>
      </c>
      <c r="N622" t="s">
        <v>9797</v>
      </c>
      <c r="O622" s="7">
        <v>45364.298611111109</v>
      </c>
      <c r="P622" s="7">
        <v>45364.302442129629</v>
      </c>
      <c r="Q622" t="s">
        <v>551</v>
      </c>
      <c r="R622" s="9">
        <v>45364.521886574075</v>
      </c>
      <c r="S622" s="9">
        <v>45364.67328703704</v>
      </c>
      <c r="T622">
        <v>1</v>
      </c>
    </row>
    <row r="623" spans="1:20" x14ac:dyDescent="0.3">
      <c r="A623" t="s">
        <v>70</v>
      </c>
      <c r="B623" t="s">
        <v>185</v>
      </c>
      <c r="C623" t="s">
        <v>2394</v>
      </c>
      <c r="D623" s="1">
        <v>45364.297592592593</v>
      </c>
      <c r="E623" t="s">
        <v>18</v>
      </c>
      <c r="F623" t="s">
        <v>18</v>
      </c>
      <c r="H623" t="s">
        <v>551</v>
      </c>
      <c r="I623" s="5">
        <v>45364.049930555557</v>
      </c>
      <c r="J623" s="5">
        <v>45364.268530092595</v>
      </c>
      <c r="K623" s="12">
        <f>IF(J623-I623&lt;0,I623-J623,J623-I623)</f>
        <v>0.21859953703824431</v>
      </c>
      <c r="L623" s="11">
        <f>K623</f>
        <v>0.21859953703824431</v>
      </c>
      <c r="M623" s="3" t="s">
        <v>7149</v>
      </c>
      <c r="N623" t="s">
        <v>11850</v>
      </c>
      <c r="O623" s="7">
        <v>45364.411006944443</v>
      </c>
      <c r="P623" s="7">
        <v>45364.421886574077</v>
      </c>
      <c r="Q623" t="s">
        <v>551</v>
      </c>
      <c r="R623" s="9">
        <v>45364.521886574075</v>
      </c>
      <c r="S623" s="9">
        <v>45364.67328703704</v>
      </c>
      <c r="T623">
        <v>4</v>
      </c>
    </row>
    <row r="624" spans="1:20" x14ac:dyDescent="0.3">
      <c r="A624" t="s">
        <v>70</v>
      </c>
      <c r="B624" t="s">
        <v>185</v>
      </c>
      <c r="C624" t="s">
        <v>2394</v>
      </c>
      <c r="D624" s="1">
        <v>45364.297592592593</v>
      </c>
      <c r="E624" t="s">
        <v>18</v>
      </c>
      <c r="F624" t="s">
        <v>18</v>
      </c>
      <c r="H624" t="s">
        <v>551</v>
      </c>
      <c r="I624" s="5">
        <v>45364.049930555557</v>
      </c>
      <c r="J624" s="5">
        <v>45364.268530092595</v>
      </c>
      <c r="K624" s="12">
        <f>IF(J624-I624&lt;0,I624-J624,J624-I624)</f>
        <v>0.21859953703824431</v>
      </c>
      <c r="L624" s="11">
        <f>K624</f>
        <v>0.21859953703824431</v>
      </c>
      <c r="M624" s="3" t="s">
        <v>4544</v>
      </c>
      <c r="N624" t="s">
        <v>9184</v>
      </c>
      <c r="O624" s="7">
        <v>45364.476365740738</v>
      </c>
      <c r="P624" s="7">
        <v>45364.481365740743</v>
      </c>
      <c r="Q624" t="s">
        <v>551</v>
      </c>
      <c r="R624" s="9">
        <v>45364.521886574075</v>
      </c>
      <c r="S624" s="9">
        <v>45364.67328703704</v>
      </c>
      <c r="T624">
        <v>5</v>
      </c>
    </row>
    <row r="625" spans="1:20" x14ac:dyDescent="0.3">
      <c r="A625" t="s">
        <v>70</v>
      </c>
      <c r="B625" t="s">
        <v>185</v>
      </c>
      <c r="C625" t="s">
        <v>2394</v>
      </c>
      <c r="D625" s="1">
        <v>45364.297592592593</v>
      </c>
      <c r="E625" t="s">
        <v>18</v>
      </c>
      <c r="F625" t="s">
        <v>18</v>
      </c>
      <c r="H625" t="s">
        <v>551</v>
      </c>
      <c r="I625" s="5">
        <v>45364.049930555557</v>
      </c>
      <c r="J625" s="5">
        <v>45364.268530092595</v>
      </c>
      <c r="K625" s="12">
        <f>IF(J625-I625&lt;0,I625-J625,J625-I625)</f>
        <v>0.21859953703824431</v>
      </c>
      <c r="L625" s="11">
        <f>K625</f>
        <v>0.21859953703824431</v>
      </c>
      <c r="M625" s="3" t="s">
        <v>7091</v>
      </c>
      <c r="N625" t="s">
        <v>11792</v>
      </c>
      <c r="O625" s="7">
        <v>45364.36314814815</v>
      </c>
      <c r="P625" s="7">
        <v>45364.381099537037</v>
      </c>
      <c r="Q625" t="s">
        <v>551</v>
      </c>
      <c r="R625" s="9">
        <v>45364.521886574075</v>
      </c>
      <c r="S625" s="9">
        <v>45364.67328703704</v>
      </c>
      <c r="T625">
        <v>3</v>
      </c>
    </row>
    <row r="626" spans="1:20" x14ac:dyDescent="0.3">
      <c r="A626" t="s">
        <v>70</v>
      </c>
      <c r="B626" t="s">
        <v>185</v>
      </c>
      <c r="C626" t="s">
        <v>2394</v>
      </c>
      <c r="D626" s="1">
        <v>45364.297592592593</v>
      </c>
      <c r="E626" t="s">
        <v>18</v>
      </c>
      <c r="F626" t="s">
        <v>18</v>
      </c>
      <c r="H626" t="s">
        <v>551</v>
      </c>
      <c r="I626" s="5">
        <v>45364.049930555557</v>
      </c>
      <c r="J626" s="5">
        <v>45364.268530092595</v>
      </c>
      <c r="K626" s="12">
        <f>IF(J626-I626&lt;0,I626-J626,J626-I626)</f>
        <v>0.21859953703824431</v>
      </c>
      <c r="L626" s="11">
        <f>K626</f>
        <v>0.21859953703824431</v>
      </c>
      <c r="M626" s="3" t="s">
        <v>4541</v>
      </c>
      <c r="N626" t="s">
        <v>9181</v>
      </c>
      <c r="O626" s="7">
        <v>45364.306921296295</v>
      </c>
      <c r="P626" s="7">
        <v>45364.317939814813</v>
      </c>
      <c r="Q626" t="s">
        <v>551</v>
      </c>
      <c r="R626" s="9">
        <v>45364.521886574075</v>
      </c>
      <c r="S626" s="9">
        <v>45364.67328703704</v>
      </c>
      <c r="T626">
        <v>2</v>
      </c>
    </row>
    <row r="627" spans="1:20" x14ac:dyDescent="0.3">
      <c r="A627" t="s">
        <v>78</v>
      </c>
      <c r="B627" t="s">
        <v>236</v>
      </c>
      <c r="C627" t="s">
        <v>2307</v>
      </c>
      <c r="D627" s="1">
        <v>45378.281631944446</v>
      </c>
      <c r="E627" t="s">
        <v>18</v>
      </c>
      <c r="F627" t="s">
        <v>18</v>
      </c>
      <c r="H627" t="s">
        <v>551</v>
      </c>
      <c r="I627" s="5">
        <v>45378.03334490741</v>
      </c>
      <c r="J627" s="5">
        <v>45378.250925925924</v>
      </c>
      <c r="K627" s="12">
        <f>IF(J627-I627&lt;0,I627-J627,J627-I627)</f>
        <v>0.21758101851446554</v>
      </c>
      <c r="L627" s="11">
        <f>K627</f>
        <v>0.21758101851446554</v>
      </c>
      <c r="M627" s="3" t="s">
        <v>7006</v>
      </c>
      <c r="N627" t="s">
        <v>11707</v>
      </c>
      <c r="O627" s="7">
        <v>45378.289699074077</v>
      </c>
      <c r="P627" s="7">
        <v>45378.299212962964</v>
      </c>
      <c r="Q627" t="s">
        <v>551</v>
      </c>
      <c r="R627" s="9">
        <v>45378.575011574074</v>
      </c>
      <c r="S627" s="9">
        <v>45378.57775462963</v>
      </c>
      <c r="T627">
        <v>1</v>
      </c>
    </row>
    <row r="628" spans="1:20" x14ac:dyDescent="0.3">
      <c r="A628" t="s">
        <v>30</v>
      </c>
      <c r="B628" t="s">
        <v>241</v>
      </c>
      <c r="C628" t="s">
        <v>919</v>
      </c>
      <c r="D628" s="1">
        <v>45399.499861111108</v>
      </c>
      <c r="E628" t="s">
        <v>18</v>
      </c>
      <c r="F628" t="s">
        <v>18</v>
      </c>
      <c r="H628" t="s">
        <v>547</v>
      </c>
      <c r="I628" s="5">
        <v>45399.25</v>
      </c>
      <c r="J628" s="5">
        <v>45399.466666666667</v>
      </c>
      <c r="K628" s="12">
        <f>IF(J628-I628&lt;0,I628-J628,J628-I628)</f>
        <v>0.21666666666715173</v>
      </c>
      <c r="L628" s="11">
        <f>K628</f>
        <v>0.21666666666715173</v>
      </c>
      <c r="M628" s="3" t="s">
        <v>3714</v>
      </c>
      <c r="N628" t="s">
        <v>8350</v>
      </c>
      <c r="O628" s="7">
        <v>45399.58871527778</v>
      </c>
      <c r="P628" s="7">
        <v>45399.600324074076</v>
      </c>
      <c r="Q628" t="s">
        <v>547</v>
      </c>
      <c r="R628" s="9">
        <v>45399.782604166663</v>
      </c>
      <c r="T628">
        <v>1</v>
      </c>
    </row>
    <row r="629" spans="1:20" x14ac:dyDescent="0.3">
      <c r="A629" t="s">
        <v>87</v>
      </c>
      <c r="B629" t="s">
        <v>285</v>
      </c>
      <c r="C629" t="s">
        <v>2375</v>
      </c>
      <c r="D629" s="1">
        <v>45369.295960648145</v>
      </c>
      <c r="E629" t="s">
        <v>18</v>
      </c>
      <c r="F629" t="s">
        <v>18</v>
      </c>
      <c r="H629" t="s">
        <v>551</v>
      </c>
      <c r="I629" s="5">
        <v>45369.047222222223</v>
      </c>
      <c r="J629" s="5">
        <v>45369.262071759258</v>
      </c>
      <c r="K629" s="12">
        <f>IF(J629-I629&lt;0,I629-J629,J629-I629)</f>
        <v>0.21484953703475185</v>
      </c>
      <c r="L629" s="11">
        <f>K629</f>
        <v>0.21484953703475185</v>
      </c>
      <c r="M629" s="3" t="s">
        <v>7042</v>
      </c>
      <c r="N629" t="s">
        <v>11743</v>
      </c>
      <c r="O629" s="7">
        <v>45369.296550925923</v>
      </c>
      <c r="P629" s="7">
        <v>45369.310011574074</v>
      </c>
      <c r="Q629" t="s">
        <v>551</v>
      </c>
      <c r="R629" s="9">
        <v>45369.589386574073</v>
      </c>
      <c r="S629" s="9">
        <v>45369.668854166666</v>
      </c>
      <c r="T629">
        <v>1</v>
      </c>
    </row>
    <row r="630" spans="1:20" x14ac:dyDescent="0.3">
      <c r="A630" t="s">
        <v>87</v>
      </c>
      <c r="B630" t="s">
        <v>285</v>
      </c>
      <c r="C630" t="s">
        <v>2375</v>
      </c>
      <c r="D630" s="1">
        <v>45369.295960648145</v>
      </c>
      <c r="E630" t="s">
        <v>18</v>
      </c>
      <c r="F630" t="s">
        <v>18</v>
      </c>
      <c r="H630" t="s">
        <v>551</v>
      </c>
      <c r="I630" s="5">
        <v>45369.047222222223</v>
      </c>
      <c r="J630" s="5">
        <v>45369.262071759258</v>
      </c>
      <c r="K630" s="12">
        <f>IF(J630-I630&lt;0,I630-J630,J630-I630)</f>
        <v>0.21484953703475185</v>
      </c>
      <c r="L630" s="11">
        <f>K630</f>
        <v>0.21484953703475185</v>
      </c>
      <c r="M630" s="3" t="s">
        <v>7029</v>
      </c>
      <c r="N630" t="s">
        <v>11730</v>
      </c>
      <c r="O630" s="7">
        <v>45369.362083333333</v>
      </c>
      <c r="P630" s="7">
        <v>45369.363599537035</v>
      </c>
      <c r="Q630" t="s">
        <v>551</v>
      </c>
      <c r="R630" s="9">
        <v>45369.589386574073</v>
      </c>
      <c r="S630" s="9">
        <v>45369.668854166666</v>
      </c>
      <c r="T630">
        <v>4</v>
      </c>
    </row>
    <row r="631" spans="1:20" x14ac:dyDescent="0.3">
      <c r="A631" t="s">
        <v>87</v>
      </c>
      <c r="B631" t="s">
        <v>285</v>
      </c>
      <c r="C631" t="s">
        <v>2375</v>
      </c>
      <c r="D631" s="1">
        <v>45369.295960648145</v>
      </c>
      <c r="E631" t="s">
        <v>18</v>
      </c>
      <c r="F631" t="s">
        <v>18</v>
      </c>
      <c r="H631" t="s">
        <v>551</v>
      </c>
      <c r="I631" s="5">
        <v>45369.047222222223</v>
      </c>
      <c r="J631" s="5">
        <v>45369.262071759258</v>
      </c>
      <c r="K631" s="12">
        <f>IF(J631-I631&lt;0,I631-J631,J631-I631)</f>
        <v>0.21484953703475185</v>
      </c>
      <c r="L631" s="11">
        <f>K631</f>
        <v>0.21484953703475185</v>
      </c>
      <c r="M631" s="3" t="s">
        <v>7241</v>
      </c>
      <c r="N631" t="s">
        <v>11942</v>
      </c>
      <c r="O631" s="7">
        <v>45369.37599537037</v>
      </c>
      <c r="P631" s="7">
        <v>45369.381736111114</v>
      </c>
      <c r="Q631" t="s">
        <v>551</v>
      </c>
      <c r="R631" s="9">
        <v>45369.589386574073</v>
      </c>
      <c r="S631" s="9">
        <v>45369.668854166666</v>
      </c>
      <c r="T631">
        <v>5</v>
      </c>
    </row>
    <row r="632" spans="1:20" x14ac:dyDescent="0.3">
      <c r="A632" t="s">
        <v>87</v>
      </c>
      <c r="B632" t="s">
        <v>285</v>
      </c>
      <c r="C632" t="s">
        <v>2375</v>
      </c>
      <c r="D632" s="1">
        <v>45369.295960648145</v>
      </c>
      <c r="E632" t="s">
        <v>18</v>
      </c>
      <c r="F632" t="s">
        <v>18</v>
      </c>
      <c r="H632" t="s">
        <v>551</v>
      </c>
      <c r="I632" s="5">
        <v>45369.047222222223</v>
      </c>
      <c r="J632" s="5">
        <v>45369.262071759258</v>
      </c>
      <c r="K632" s="12">
        <f>IF(J632-I632&lt;0,I632-J632,J632-I632)</f>
        <v>0.21484953703475185</v>
      </c>
      <c r="L632" s="11">
        <f>K632</f>
        <v>0.21484953703475185</v>
      </c>
      <c r="M632" s="3" t="s">
        <v>4488</v>
      </c>
      <c r="N632" t="s">
        <v>9128</v>
      </c>
      <c r="O632" s="7">
        <v>45369.407326388886</v>
      </c>
      <c r="P632" s="7">
        <v>45369.414236111108</v>
      </c>
      <c r="Q632" t="s">
        <v>551</v>
      </c>
      <c r="R632" s="9">
        <v>45369.589386574073</v>
      </c>
      <c r="S632" s="9">
        <v>45369.668854166666</v>
      </c>
      <c r="T632">
        <v>6</v>
      </c>
    </row>
    <row r="633" spans="1:20" x14ac:dyDescent="0.3">
      <c r="A633" t="s">
        <v>87</v>
      </c>
      <c r="B633" t="s">
        <v>285</v>
      </c>
      <c r="C633" t="s">
        <v>2375</v>
      </c>
      <c r="D633" s="1">
        <v>45369.295960648145</v>
      </c>
      <c r="E633" t="s">
        <v>18</v>
      </c>
      <c r="F633" t="s">
        <v>18</v>
      </c>
      <c r="H633" t="s">
        <v>551</v>
      </c>
      <c r="I633" s="5">
        <v>45369.047222222223</v>
      </c>
      <c r="J633" s="5">
        <v>45369.262071759258</v>
      </c>
      <c r="K633" s="12">
        <f>IF(J633-I633&lt;0,I633-J633,J633-I633)</f>
        <v>0.21484953703475185</v>
      </c>
      <c r="L633" s="11">
        <f>K633</f>
        <v>0.21484953703475185</v>
      </c>
      <c r="M633" s="3" t="s">
        <v>7168</v>
      </c>
      <c r="N633" t="s">
        <v>11869</v>
      </c>
      <c r="O633" s="7">
        <v>45369.415810185186</v>
      </c>
      <c r="P633" s="7">
        <v>45369.426712962966</v>
      </c>
      <c r="Q633" t="s">
        <v>551</v>
      </c>
      <c r="R633" s="9">
        <v>45369.589386574073</v>
      </c>
      <c r="S633" s="9">
        <v>45369.668854166666</v>
      </c>
      <c r="T633">
        <v>7</v>
      </c>
    </row>
    <row r="634" spans="1:20" x14ac:dyDescent="0.3">
      <c r="A634" t="s">
        <v>87</v>
      </c>
      <c r="B634" t="s">
        <v>285</v>
      </c>
      <c r="C634" t="s">
        <v>2375</v>
      </c>
      <c r="D634" s="1">
        <v>45369.295960648145</v>
      </c>
      <c r="E634" t="s">
        <v>18</v>
      </c>
      <c r="F634" t="s">
        <v>18</v>
      </c>
      <c r="H634" t="s">
        <v>551</v>
      </c>
      <c r="I634" s="5">
        <v>45369.047222222223</v>
      </c>
      <c r="J634" s="5">
        <v>45369.262071759258</v>
      </c>
      <c r="K634" s="12">
        <f>IF(J634-I634&lt;0,I634-J634,J634-I634)</f>
        <v>0.21484953703475185</v>
      </c>
      <c r="L634" s="11">
        <f>K634</f>
        <v>0.21484953703475185</v>
      </c>
      <c r="M634" s="3" t="s">
        <v>7169</v>
      </c>
      <c r="N634" t="s">
        <v>11870</v>
      </c>
      <c r="O634" s="7">
        <v>45369.476284722223</v>
      </c>
      <c r="P634" s="7">
        <v>45369.486273148148</v>
      </c>
      <c r="Q634" t="s">
        <v>551</v>
      </c>
      <c r="R634" s="9">
        <v>45369.589386574073</v>
      </c>
      <c r="S634" s="9">
        <v>45369.668854166666</v>
      </c>
      <c r="T634">
        <v>8</v>
      </c>
    </row>
    <row r="635" spans="1:20" x14ac:dyDescent="0.3">
      <c r="A635" t="s">
        <v>87</v>
      </c>
      <c r="B635" t="s">
        <v>285</v>
      </c>
      <c r="C635" t="s">
        <v>2375</v>
      </c>
      <c r="D635" s="1">
        <v>45369.295960648145</v>
      </c>
      <c r="E635" t="s">
        <v>18</v>
      </c>
      <c r="F635" t="s">
        <v>18</v>
      </c>
      <c r="H635" t="s">
        <v>551</v>
      </c>
      <c r="I635" s="5">
        <v>45369.047222222223</v>
      </c>
      <c r="J635" s="5">
        <v>45369.262071759258</v>
      </c>
      <c r="K635" s="12">
        <f>IF(J635-I635&lt;0,I635-J635,J635-I635)</f>
        <v>0.21484953703475185</v>
      </c>
      <c r="L635" s="11">
        <f>K635</f>
        <v>0.21484953703475185</v>
      </c>
      <c r="M635" s="3" t="s">
        <v>7242</v>
      </c>
      <c r="N635" t="s">
        <v>11943</v>
      </c>
      <c r="O635" s="7">
        <v>45369.536249999997</v>
      </c>
      <c r="P635" s="7">
        <v>45369.550046296295</v>
      </c>
      <c r="Q635" t="s">
        <v>551</v>
      </c>
      <c r="R635" s="9">
        <v>45369.589386574073</v>
      </c>
      <c r="S635" s="9">
        <v>45369.668854166666</v>
      </c>
      <c r="T635">
        <v>9</v>
      </c>
    </row>
    <row r="636" spans="1:20" x14ac:dyDescent="0.3">
      <c r="A636" t="s">
        <v>87</v>
      </c>
      <c r="B636" t="s">
        <v>285</v>
      </c>
      <c r="C636" t="s">
        <v>2375</v>
      </c>
      <c r="D636" s="1">
        <v>45369.295960648145</v>
      </c>
      <c r="E636" t="s">
        <v>18</v>
      </c>
      <c r="F636" t="s">
        <v>18</v>
      </c>
      <c r="H636" t="s">
        <v>551</v>
      </c>
      <c r="I636" s="5">
        <v>45369.047222222223</v>
      </c>
      <c r="J636" s="5">
        <v>45369.262071759258</v>
      </c>
      <c r="K636" s="12">
        <f>IF(J636-I636&lt;0,I636-J636,J636-I636)</f>
        <v>0.21484953703475185</v>
      </c>
      <c r="L636" s="11">
        <f>K636</f>
        <v>0.21484953703475185</v>
      </c>
      <c r="M636" s="3" t="s">
        <v>7381</v>
      </c>
      <c r="N636" t="s">
        <v>12080</v>
      </c>
      <c r="O636" s="7">
        <v>45369.332013888888</v>
      </c>
      <c r="P636" s="7">
        <v>45369.354872685188</v>
      </c>
      <c r="Q636" t="s">
        <v>551</v>
      </c>
      <c r="R636" s="9">
        <v>45369.589386574073</v>
      </c>
      <c r="S636" s="9">
        <v>45369.668854166666</v>
      </c>
      <c r="T636">
        <v>3</v>
      </c>
    </row>
    <row r="637" spans="1:20" x14ac:dyDescent="0.3">
      <c r="A637" t="s">
        <v>87</v>
      </c>
      <c r="B637" t="s">
        <v>285</v>
      </c>
      <c r="C637" t="s">
        <v>2375</v>
      </c>
      <c r="D637" s="1">
        <v>45369.295960648145</v>
      </c>
      <c r="E637" t="s">
        <v>18</v>
      </c>
      <c r="F637" t="s">
        <v>18</v>
      </c>
      <c r="H637" t="s">
        <v>551</v>
      </c>
      <c r="I637" s="5">
        <v>45369.047222222223</v>
      </c>
      <c r="J637" s="5">
        <v>45369.262071759258</v>
      </c>
      <c r="K637" s="12">
        <f>IF(J637-I637&lt;0,I637-J637,J637-I637)</f>
        <v>0.21484953703475185</v>
      </c>
      <c r="L637" s="11">
        <f>K637</f>
        <v>0.21484953703475185</v>
      </c>
      <c r="M637" s="3" t="s">
        <v>7699</v>
      </c>
      <c r="N637" t="s">
        <v>12397</v>
      </c>
      <c r="O637" s="7">
        <v>45369.323379629626</v>
      </c>
      <c r="P637" s="7">
        <v>45369.331203703703</v>
      </c>
      <c r="Q637" t="s">
        <v>551</v>
      </c>
      <c r="R637" s="9">
        <v>45369.589386574073</v>
      </c>
      <c r="S637" s="9">
        <v>45369.668854166666</v>
      </c>
      <c r="T637">
        <v>2</v>
      </c>
    </row>
    <row r="638" spans="1:20" x14ac:dyDescent="0.3">
      <c r="A638" t="s">
        <v>83</v>
      </c>
      <c r="B638" t="s">
        <v>296</v>
      </c>
      <c r="C638" s="2" t="s">
        <v>1099</v>
      </c>
      <c r="D638" s="1">
        <v>45362.33697916667</v>
      </c>
      <c r="E638" t="s">
        <v>18</v>
      </c>
      <c r="F638" t="s">
        <v>18</v>
      </c>
      <c r="G638" t="s">
        <v>12781</v>
      </c>
      <c r="H638" t="s">
        <v>552</v>
      </c>
      <c r="I638" s="5">
        <v>45362.088877314818</v>
      </c>
      <c r="J638" s="5">
        <v>45362.301446759258</v>
      </c>
      <c r="K638" s="12">
        <f>IF(J638-I638&lt;0,I638-J638,J638-I638)</f>
        <v>0.21256944444030523</v>
      </c>
      <c r="L638" s="11">
        <f>K638</f>
        <v>0.21256944444030523</v>
      </c>
      <c r="M638" s="3" t="s">
        <v>5253</v>
      </c>
      <c r="N638" t="s">
        <v>8748</v>
      </c>
      <c r="O638" s="7">
        <v>45362.375428240739</v>
      </c>
      <c r="P638" s="7">
        <v>45362.381307870368</v>
      </c>
      <c r="Q638" t="s">
        <v>552</v>
      </c>
      <c r="R638" s="9">
        <v>45362.616967592592</v>
      </c>
      <c r="S638" s="9">
        <v>45362.618055555555</v>
      </c>
      <c r="T638">
        <v>1</v>
      </c>
    </row>
    <row r="639" spans="1:20" x14ac:dyDescent="0.3">
      <c r="A639" t="s">
        <v>83</v>
      </c>
      <c r="B639" t="s">
        <v>296</v>
      </c>
      <c r="C639" s="2" t="s">
        <v>1099</v>
      </c>
      <c r="D639" s="1">
        <v>45362.33697916667</v>
      </c>
      <c r="E639" t="s">
        <v>18</v>
      </c>
      <c r="F639" t="s">
        <v>18</v>
      </c>
      <c r="G639" t="s">
        <v>12781</v>
      </c>
      <c r="H639" t="s">
        <v>552</v>
      </c>
      <c r="I639" s="5">
        <v>45362.088877314818</v>
      </c>
      <c r="J639" s="5">
        <v>45362.301446759258</v>
      </c>
      <c r="K639" s="12">
        <f>IF(J639-I639&lt;0,I639-J639,J639-I639)</f>
        <v>0.21256944444030523</v>
      </c>
      <c r="L639" s="11">
        <f>K639</f>
        <v>0.21256944444030523</v>
      </c>
      <c r="M639" s="3" t="s">
        <v>4996</v>
      </c>
      <c r="N639" t="s">
        <v>9645</v>
      </c>
      <c r="O639" s="7">
        <v>45362.417928240742</v>
      </c>
      <c r="P639" s="7">
        <v>45362.423680555556</v>
      </c>
      <c r="Q639" t="s">
        <v>552</v>
      </c>
      <c r="R639" s="9">
        <v>45362.616967592592</v>
      </c>
      <c r="S639" s="9">
        <v>45362.618055555555</v>
      </c>
      <c r="T639">
        <v>2</v>
      </c>
    </row>
    <row r="640" spans="1:20" x14ac:dyDescent="0.3">
      <c r="A640" t="s">
        <v>83</v>
      </c>
      <c r="B640" t="s">
        <v>296</v>
      </c>
      <c r="C640" s="2" t="s">
        <v>1099</v>
      </c>
      <c r="D640" s="1">
        <v>45362.33697916667</v>
      </c>
      <c r="E640" t="s">
        <v>18</v>
      </c>
      <c r="F640" t="s">
        <v>18</v>
      </c>
      <c r="G640" t="s">
        <v>12781</v>
      </c>
      <c r="H640" t="s">
        <v>552</v>
      </c>
      <c r="I640" s="5">
        <v>45362.088877314818</v>
      </c>
      <c r="J640" s="5">
        <v>45362.301446759258</v>
      </c>
      <c r="K640" s="12">
        <f>IF(J640-I640&lt;0,I640-J640,J640-I640)</f>
        <v>0.21256944444030523</v>
      </c>
      <c r="L640" s="11">
        <f>K640</f>
        <v>0.21256944444030523</v>
      </c>
      <c r="M640" s="3" t="s">
        <v>4435</v>
      </c>
      <c r="N640" t="s">
        <v>9075</v>
      </c>
      <c r="O640" s="7">
        <v>45362.443912037037</v>
      </c>
      <c r="P640" s="7">
        <v>45362.452650462961</v>
      </c>
      <c r="Q640" t="s">
        <v>552</v>
      </c>
      <c r="R640" s="9">
        <v>45362.616967592592</v>
      </c>
      <c r="S640" s="9">
        <v>45362.618055555555</v>
      </c>
      <c r="T640">
        <v>3</v>
      </c>
    </row>
    <row r="641" spans="1:20" x14ac:dyDescent="0.3">
      <c r="A641" t="s">
        <v>83</v>
      </c>
      <c r="B641" t="s">
        <v>296</v>
      </c>
      <c r="C641" s="2" t="s">
        <v>1099</v>
      </c>
      <c r="D641" s="1">
        <v>45362.33697916667</v>
      </c>
      <c r="E641" t="s">
        <v>18</v>
      </c>
      <c r="F641" t="s">
        <v>18</v>
      </c>
      <c r="G641" t="s">
        <v>12781</v>
      </c>
      <c r="H641" t="s">
        <v>552</v>
      </c>
      <c r="I641" s="5">
        <v>45362.088877314818</v>
      </c>
      <c r="J641" s="5">
        <v>45362.301446759258</v>
      </c>
      <c r="K641" s="12">
        <f>IF(J641-I641&lt;0,I641-J641,J641-I641)</f>
        <v>0.21256944444030523</v>
      </c>
      <c r="L641" s="11">
        <f>K641</f>
        <v>0.21256944444030523</v>
      </c>
      <c r="M641" s="3" t="s">
        <v>5279</v>
      </c>
      <c r="N641" t="s">
        <v>9934</v>
      </c>
      <c r="O641" s="7">
        <v>45362.561956018515</v>
      </c>
      <c r="P641" s="7">
        <v>45362.567210648151</v>
      </c>
      <c r="Q641" t="s">
        <v>552</v>
      </c>
      <c r="R641" s="9">
        <v>45362.616967592592</v>
      </c>
      <c r="S641" s="9">
        <v>45362.618055555555</v>
      </c>
      <c r="T641">
        <v>4</v>
      </c>
    </row>
    <row r="642" spans="1:20" x14ac:dyDescent="0.3">
      <c r="A642" t="s">
        <v>83</v>
      </c>
      <c r="B642" t="s">
        <v>296</v>
      </c>
      <c r="C642" s="2" t="s">
        <v>1099</v>
      </c>
      <c r="D642" s="1">
        <v>45362.33697916667</v>
      </c>
      <c r="E642" t="s">
        <v>18</v>
      </c>
      <c r="F642" t="s">
        <v>18</v>
      </c>
      <c r="G642" t="s">
        <v>12781</v>
      </c>
      <c r="H642" t="s">
        <v>552</v>
      </c>
      <c r="I642" s="5">
        <v>45362.088877314818</v>
      </c>
      <c r="J642" s="5">
        <v>45362.301446759258</v>
      </c>
      <c r="K642" s="12">
        <f>IF(J642-I642&lt;0,I642-J642,J642-I642)</f>
        <v>0.21256944444030523</v>
      </c>
      <c r="L642" s="11">
        <f>K642</f>
        <v>0.21256944444030523</v>
      </c>
      <c r="M642" s="3" t="s">
        <v>4705</v>
      </c>
      <c r="N642" t="s">
        <v>9347</v>
      </c>
      <c r="O642" s="7">
        <v>45362.578449074077</v>
      </c>
      <c r="P642" s="7">
        <v>45362.590810185182</v>
      </c>
      <c r="Q642" t="s">
        <v>552</v>
      </c>
      <c r="R642" s="9">
        <v>45362.616967592592</v>
      </c>
      <c r="S642" s="9">
        <v>45362.618055555555</v>
      </c>
      <c r="T642">
        <v>5</v>
      </c>
    </row>
    <row r="643" spans="1:20" x14ac:dyDescent="0.3">
      <c r="A643" t="s">
        <v>83</v>
      </c>
      <c r="B643" t="s">
        <v>296</v>
      </c>
      <c r="C643" s="2" t="s">
        <v>1099</v>
      </c>
      <c r="D643" s="1">
        <v>45362.33697916667</v>
      </c>
      <c r="E643" t="s">
        <v>18</v>
      </c>
      <c r="F643" t="s">
        <v>18</v>
      </c>
      <c r="G643" t="s">
        <v>12781</v>
      </c>
      <c r="H643" t="s">
        <v>552</v>
      </c>
      <c r="I643" s="5">
        <v>45362.088877314818</v>
      </c>
      <c r="J643" s="5">
        <v>45362.301446759258</v>
      </c>
      <c r="K643" s="12">
        <f>IF(J643-I643&lt;0,I643-J643,J643-I643)</f>
        <v>0.21256944444030523</v>
      </c>
      <c r="L643" s="11">
        <f>K643</f>
        <v>0.21256944444030523</v>
      </c>
      <c r="M643" s="3" t="s">
        <v>5689</v>
      </c>
      <c r="N643" t="s">
        <v>10364</v>
      </c>
      <c r="O643" s="7">
        <v>45362.598009259258</v>
      </c>
      <c r="P643" s="7">
        <v>45362.603379629632</v>
      </c>
      <c r="Q643" t="s">
        <v>552</v>
      </c>
      <c r="R643" s="9">
        <v>45362.616967592592</v>
      </c>
      <c r="S643" s="9">
        <v>45362.618055555555</v>
      </c>
      <c r="T643">
        <v>6</v>
      </c>
    </row>
    <row r="644" spans="1:20" x14ac:dyDescent="0.3">
      <c r="A644" t="s">
        <v>81</v>
      </c>
      <c r="B644" t="s">
        <v>240</v>
      </c>
      <c r="C644" t="s">
        <v>1119</v>
      </c>
      <c r="D644" s="1">
        <v>45358.336631944447</v>
      </c>
      <c r="E644" t="s">
        <v>18</v>
      </c>
      <c r="F644" t="s">
        <v>18</v>
      </c>
      <c r="G644" t="s">
        <v>12781</v>
      </c>
      <c r="H644" t="s">
        <v>552</v>
      </c>
      <c r="I644" s="5">
        <v>45358.086840277778</v>
      </c>
      <c r="J644" s="5">
        <v>45358.299270833333</v>
      </c>
      <c r="K644" s="12">
        <f>IF(J644-I644&lt;0,I644-J644,J644-I644)</f>
        <v>0.21243055555532919</v>
      </c>
      <c r="L644" s="11">
        <f>K644</f>
        <v>0.21243055555532919</v>
      </c>
      <c r="M644" s="3" t="s">
        <v>5260</v>
      </c>
      <c r="N644" t="s">
        <v>9910</v>
      </c>
      <c r="O644" s="7">
        <v>45358.381192129629</v>
      </c>
      <c r="P644" s="7">
        <v>45358.390925925924</v>
      </c>
      <c r="Q644" t="s">
        <v>552</v>
      </c>
      <c r="R644" s="9">
        <v>45358.652754629627</v>
      </c>
      <c r="S644" s="9">
        <v>45358.653009259258</v>
      </c>
      <c r="T644">
        <v>1</v>
      </c>
    </row>
    <row r="645" spans="1:20" x14ac:dyDescent="0.3">
      <c r="A645" t="s">
        <v>81</v>
      </c>
      <c r="B645" t="s">
        <v>240</v>
      </c>
      <c r="C645" t="s">
        <v>1119</v>
      </c>
      <c r="D645" s="1">
        <v>45358.336631944447</v>
      </c>
      <c r="E645" t="s">
        <v>18</v>
      </c>
      <c r="F645" t="s">
        <v>18</v>
      </c>
      <c r="G645" t="s">
        <v>12781</v>
      </c>
      <c r="H645" t="s">
        <v>552</v>
      </c>
      <c r="I645" s="5">
        <v>45358.086840277778</v>
      </c>
      <c r="J645" s="5">
        <v>45358.299270833333</v>
      </c>
      <c r="K645" s="12">
        <f>IF(J645-I645&lt;0,I645-J645,J645-I645)</f>
        <v>0.21243055555532919</v>
      </c>
      <c r="L645" s="11">
        <f>K645</f>
        <v>0.21243055555532919</v>
      </c>
      <c r="M645" s="3" t="s">
        <v>5345</v>
      </c>
      <c r="N645" t="s">
        <v>10007</v>
      </c>
      <c r="O645" s="7">
        <v>45358.409629629627</v>
      </c>
      <c r="P645" s="7">
        <v>45358.422615740739</v>
      </c>
      <c r="Q645" t="s">
        <v>552</v>
      </c>
      <c r="R645" s="9">
        <v>45358.652754629627</v>
      </c>
      <c r="S645" s="9">
        <v>45358.653009259258</v>
      </c>
      <c r="T645">
        <v>2</v>
      </c>
    </row>
    <row r="646" spans="1:20" x14ac:dyDescent="0.3">
      <c r="A646" t="s">
        <v>81</v>
      </c>
      <c r="B646" t="s">
        <v>240</v>
      </c>
      <c r="C646" t="s">
        <v>1119</v>
      </c>
      <c r="D646" s="1">
        <v>45358.336631944447</v>
      </c>
      <c r="E646" t="s">
        <v>18</v>
      </c>
      <c r="F646" t="s">
        <v>18</v>
      </c>
      <c r="G646" t="s">
        <v>12781</v>
      </c>
      <c r="H646" t="s">
        <v>552</v>
      </c>
      <c r="I646" s="5">
        <v>45358.086840277778</v>
      </c>
      <c r="J646" s="5">
        <v>45358.299270833333</v>
      </c>
      <c r="K646" s="12">
        <f>IF(J646-I646&lt;0,I646-J646,J646-I646)</f>
        <v>0.21243055555532919</v>
      </c>
      <c r="L646" s="11">
        <f>K646</f>
        <v>0.21243055555532919</v>
      </c>
      <c r="M646" s="3" t="s">
        <v>5740</v>
      </c>
      <c r="N646" t="s">
        <v>10415</v>
      </c>
      <c r="O646" s="7">
        <v>45358.443333333336</v>
      </c>
      <c r="P646" s="7">
        <v>45358.456192129626</v>
      </c>
      <c r="Q646" t="s">
        <v>552</v>
      </c>
      <c r="R646" s="9">
        <v>45358.652754629627</v>
      </c>
      <c r="S646" s="9">
        <v>45358.653009259258</v>
      </c>
      <c r="T646">
        <v>3</v>
      </c>
    </row>
    <row r="647" spans="1:20" x14ac:dyDescent="0.3">
      <c r="A647" t="s">
        <v>81</v>
      </c>
      <c r="B647" t="s">
        <v>240</v>
      </c>
      <c r="C647" t="s">
        <v>1119</v>
      </c>
      <c r="D647" s="1">
        <v>45358.336631944447</v>
      </c>
      <c r="E647" t="s">
        <v>18</v>
      </c>
      <c r="F647" t="s">
        <v>18</v>
      </c>
      <c r="G647" t="s">
        <v>12781</v>
      </c>
      <c r="H647" t="s">
        <v>552</v>
      </c>
      <c r="I647" s="5">
        <v>45358.086840277778</v>
      </c>
      <c r="J647" s="5">
        <v>45358.299270833333</v>
      </c>
      <c r="K647" s="12">
        <f>IF(J647-I647&lt;0,I647-J647,J647-I647)</f>
        <v>0.21243055555532919</v>
      </c>
      <c r="L647" s="11">
        <f>K647</f>
        <v>0.21243055555532919</v>
      </c>
      <c r="M647" s="3" t="s">
        <v>5243</v>
      </c>
      <c r="N647" t="s">
        <v>9894</v>
      </c>
      <c r="O647" s="7">
        <v>45358.476469907408</v>
      </c>
      <c r="P647" s="7">
        <v>45358.493043981478</v>
      </c>
      <c r="Q647" t="s">
        <v>552</v>
      </c>
      <c r="R647" s="9">
        <v>45358.652754629627</v>
      </c>
      <c r="S647" s="9">
        <v>45358.653009259258</v>
      </c>
      <c r="T647">
        <v>4</v>
      </c>
    </row>
    <row r="648" spans="1:20" x14ac:dyDescent="0.3">
      <c r="A648" t="s">
        <v>81</v>
      </c>
      <c r="B648" t="s">
        <v>240</v>
      </c>
      <c r="C648" t="s">
        <v>1119</v>
      </c>
      <c r="D648" s="1">
        <v>45358.336631944447</v>
      </c>
      <c r="E648" t="s">
        <v>18</v>
      </c>
      <c r="F648" t="s">
        <v>18</v>
      </c>
      <c r="G648" t="s">
        <v>12781</v>
      </c>
      <c r="H648" t="s">
        <v>552</v>
      </c>
      <c r="I648" s="5">
        <v>45358.086840277778</v>
      </c>
      <c r="J648" s="5">
        <v>45358.299270833333</v>
      </c>
      <c r="K648" s="12">
        <f>IF(J648-I648&lt;0,I648-J648,J648-I648)</f>
        <v>0.21243055555532919</v>
      </c>
      <c r="L648" s="11">
        <f>K648</f>
        <v>0.21243055555532919</v>
      </c>
      <c r="M648" s="3" t="s">
        <v>5741</v>
      </c>
      <c r="N648" t="s">
        <v>10416</v>
      </c>
      <c r="O648" s="7">
        <v>45358.505798611113</v>
      </c>
      <c r="P648" s="7">
        <v>45358.506006944444</v>
      </c>
      <c r="Q648" t="s">
        <v>552</v>
      </c>
      <c r="R648" s="9">
        <v>45358.652754629627</v>
      </c>
      <c r="S648" s="9">
        <v>45358.653009259258</v>
      </c>
      <c r="T648">
        <v>5</v>
      </c>
    </row>
    <row r="649" spans="1:20" x14ac:dyDescent="0.3">
      <c r="A649" t="s">
        <v>81</v>
      </c>
      <c r="B649" t="s">
        <v>240</v>
      </c>
      <c r="C649" t="s">
        <v>1119</v>
      </c>
      <c r="D649" s="1">
        <v>45358.336631944447</v>
      </c>
      <c r="E649" t="s">
        <v>18</v>
      </c>
      <c r="F649" t="s">
        <v>18</v>
      </c>
      <c r="G649" t="s">
        <v>12781</v>
      </c>
      <c r="H649" t="s">
        <v>552</v>
      </c>
      <c r="I649" s="5">
        <v>45358.086840277778</v>
      </c>
      <c r="J649" s="5">
        <v>45358.299270833333</v>
      </c>
      <c r="K649" s="12">
        <f>IF(J649-I649&lt;0,I649-J649,J649-I649)</f>
        <v>0.21243055555532919</v>
      </c>
      <c r="L649" s="11">
        <f>K649</f>
        <v>0.21243055555532919</v>
      </c>
      <c r="M649" s="3" t="s">
        <v>5253</v>
      </c>
      <c r="N649" t="s">
        <v>8748</v>
      </c>
      <c r="O649" s="7">
        <v>45358.574282407404</v>
      </c>
      <c r="P649" s="7">
        <v>45358.587592592594</v>
      </c>
      <c r="Q649" t="s">
        <v>552</v>
      </c>
      <c r="R649" s="9">
        <v>45358.652754629627</v>
      </c>
      <c r="S649" s="9">
        <v>45358.653009259258</v>
      </c>
      <c r="T649">
        <v>6</v>
      </c>
    </row>
    <row r="650" spans="1:20" x14ac:dyDescent="0.3">
      <c r="A650" t="s">
        <v>118</v>
      </c>
      <c r="B650" t="s">
        <v>438</v>
      </c>
      <c r="C650" t="s">
        <v>2771</v>
      </c>
      <c r="D650" s="1">
        <v>45422.319884259261</v>
      </c>
      <c r="E650" t="s">
        <v>18</v>
      </c>
      <c r="F650" t="s">
        <v>114</v>
      </c>
      <c r="H650" t="s">
        <v>549</v>
      </c>
      <c r="I650" s="5">
        <v>45422.25</v>
      </c>
      <c r="J650" s="5">
        <v>45422.46234953704</v>
      </c>
      <c r="K650" s="12">
        <f>IF(J650-I650&lt;0,I650-J650,J650-I650)</f>
        <v>0.2123495370396995</v>
      </c>
      <c r="L650" s="11">
        <f>K650</f>
        <v>0.2123495370396995</v>
      </c>
      <c r="M650" s="3" t="s">
        <v>4105</v>
      </c>
      <c r="N650" t="s">
        <v>8745</v>
      </c>
      <c r="O650" s="7">
        <v>45422.482256944444</v>
      </c>
      <c r="P650" s="7">
        <v>45422.482685185183</v>
      </c>
      <c r="Q650" t="s">
        <v>549</v>
      </c>
      <c r="R650" s="9">
        <v>45422.807256944441</v>
      </c>
      <c r="S650" s="9">
        <v>45422.807638888888</v>
      </c>
      <c r="T650">
        <v>1</v>
      </c>
    </row>
    <row r="651" spans="1:20" x14ac:dyDescent="0.3">
      <c r="A651" t="s">
        <v>118</v>
      </c>
      <c r="B651" t="s">
        <v>438</v>
      </c>
      <c r="C651" t="s">
        <v>2771</v>
      </c>
      <c r="D651" s="1">
        <v>45422.319884259261</v>
      </c>
      <c r="E651" t="s">
        <v>18</v>
      </c>
      <c r="F651" t="s">
        <v>114</v>
      </c>
      <c r="H651" t="s">
        <v>549</v>
      </c>
      <c r="I651" s="5">
        <v>45422.25</v>
      </c>
      <c r="J651" s="5">
        <v>45422.46234953704</v>
      </c>
      <c r="K651" s="12">
        <f>IF(J651-I651&lt;0,I651-J651,J651-I651)</f>
        <v>0.2123495370396995</v>
      </c>
      <c r="L651" s="11">
        <f>K651</f>
        <v>0.2123495370396995</v>
      </c>
      <c r="M651" s="3" t="s">
        <v>4106</v>
      </c>
      <c r="N651" t="s">
        <v>8746</v>
      </c>
      <c r="O651" s="7">
        <v>45422.504270833335</v>
      </c>
      <c r="P651" s="7">
        <v>45422.510555555556</v>
      </c>
      <c r="Q651" t="s">
        <v>549</v>
      </c>
      <c r="R651" s="9">
        <v>45422.807256944441</v>
      </c>
      <c r="S651" s="9">
        <v>45422.807638888888</v>
      </c>
      <c r="T651">
        <v>2</v>
      </c>
    </row>
    <row r="652" spans="1:20" x14ac:dyDescent="0.3">
      <c r="A652" t="s">
        <v>118</v>
      </c>
      <c r="B652" t="s">
        <v>438</v>
      </c>
      <c r="C652" t="s">
        <v>2771</v>
      </c>
      <c r="D652" s="1">
        <v>45422.319884259261</v>
      </c>
      <c r="E652" t="s">
        <v>18</v>
      </c>
      <c r="F652" t="s">
        <v>114</v>
      </c>
      <c r="H652" t="s">
        <v>549</v>
      </c>
      <c r="I652" s="5">
        <v>45422.25</v>
      </c>
      <c r="J652" s="5">
        <v>45422.46234953704</v>
      </c>
      <c r="K652" s="12">
        <f>IF(J652-I652&lt;0,I652-J652,J652-I652)</f>
        <v>0.2123495370396995</v>
      </c>
      <c r="L652" s="11">
        <f>K652</f>
        <v>0.2123495370396995</v>
      </c>
      <c r="M652" s="3" t="s">
        <v>5045</v>
      </c>
      <c r="N652" t="s">
        <v>9694</v>
      </c>
      <c r="O652" s="7">
        <v>45422.517337962963</v>
      </c>
      <c r="P652" s="7">
        <v>45422.532372685186</v>
      </c>
      <c r="Q652" t="s">
        <v>549</v>
      </c>
      <c r="R652" s="9">
        <v>45422.807256944441</v>
      </c>
      <c r="S652" s="9">
        <v>45422.807638888888</v>
      </c>
      <c r="T652">
        <v>3</v>
      </c>
    </row>
    <row r="653" spans="1:20" x14ac:dyDescent="0.3">
      <c r="A653" t="s">
        <v>118</v>
      </c>
      <c r="B653" t="s">
        <v>438</v>
      </c>
      <c r="C653" t="s">
        <v>2771</v>
      </c>
      <c r="D653" s="1">
        <v>45422.319884259261</v>
      </c>
      <c r="E653" t="s">
        <v>18</v>
      </c>
      <c r="F653" t="s">
        <v>114</v>
      </c>
      <c r="H653" t="s">
        <v>549</v>
      </c>
      <c r="I653" s="5">
        <v>45422.25</v>
      </c>
      <c r="J653" s="5">
        <v>45422.46234953704</v>
      </c>
      <c r="K653" s="12">
        <f>IF(J653-I653&lt;0,I653-J653,J653-I653)</f>
        <v>0.2123495370396995</v>
      </c>
      <c r="L653" s="11">
        <f>K653</f>
        <v>0.2123495370396995</v>
      </c>
      <c r="M653" s="3" t="s">
        <v>5464</v>
      </c>
      <c r="N653" t="s">
        <v>10128</v>
      </c>
      <c r="O653" s="7">
        <v>45422.534212962964</v>
      </c>
      <c r="P653" s="7">
        <v>45422.53601851852</v>
      </c>
      <c r="Q653" t="s">
        <v>549</v>
      </c>
      <c r="R653" s="9">
        <v>45422.807256944441</v>
      </c>
      <c r="S653" s="9">
        <v>45422.807638888888</v>
      </c>
      <c r="T653">
        <v>4</v>
      </c>
    </row>
    <row r="654" spans="1:20" x14ac:dyDescent="0.3">
      <c r="A654" t="s">
        <v>118</v>
      </c>
      <c r="B654" t="s">
        <v>438</v>
      </c>
      <c r="C654" t="s">
        <v>2771</v>
      </c>
      <c r="D654" s="1">
        <v>45422.319884259261</v>
      </c>
      <c r="E654" t="s">
        <v>18</v>
      </c>
      <c r="F654" t="s">
        <v>114</v>
      </c>
      <c r="H654" t="s">
        <v>549</v>
      </c>
      <c r="I654" s="5">
        <v>45422.25</v>
      </c>
      <c r="J654" s="5">
        <v>45422.46234953704</v>
      </c>
      <c r="K654" s="12">
        <f>IF(J654-I654&lt;0,I654-J654,J654-I654)</f>
        <v>0.2123495370396995</v>
      </c>
      <c r="L654" s="11">
        <f>K654</f>
        <v>0.2123495370396995</v>
      </c>
      <c r="M654" s="3" t="s">
        <v>4068</v>
      </c>
      <c r="N654" t="s">
        <v>8708</v>
      </c>
      <c r="O654" s="7">
        <v>45422.631736111114</v>
      </c>
      <c r="P654" s="7">
        <v>45422.632361111115</v>
      </c>
      <c r="Q654" t="s">
        <v>549</v>
      </c>
      <c r="R654" s="9">
        <v>45422.807256944441</v>
      </c>
      <c r="S654" s="9">
        <v>45422.807638888888</v>
      </c>
      <c r="T654">
        <v>5</v>
      </c>
    </row>
    <row r="655" spans="1:20" x14ac:dyDescent="0.3">
      <c r="A655" t="s">
        <v>37</v>
      </c>
      <c r="B655" t="s">
        <v>120</v>
      </c>
      <c r="C655" t="s">
        <v>1947</v>
      </c>
      <c r="D655" s="1">
        <v>45377.540717592594</v>
      </c>
      <c r="E655" t="s">
        <v>18</v>
      </c>
      <c r="F655" t="s">
        <v>18</v>
      </c>
      <c r="H655" t="s">
        <v>547</v>
      </c>
      <c r="I655" s="5">
        <v>45377.25</v>
      </c>
      <c r="J655" s="5">
        <v>45377.458333333336</v>
      </c>
      <c r="K655" s="12">
        <f>IF(J655-I655&lt;0,I655-J655,J655-I655)</f>
        <v>0.20833333333575865</v>
      </c>
      <c r="L655" s="11">
        <f>K655</f>
        <v>0.20833333333575865</v>
      </c>
      <c r="M655" s="3" t="s">
        <v>5476</v>
      </c>
      <c r="N655" t="s">
        <v>10141</v>
      </c>
      <c r="O655" s="7">
        <v>45377.594583333332</v>
      </c>
      <c r="P655" s="7">
        <v>45377.600034722222</v>
      </c>
      <c r="Q655" t="s">
        <v>547</v>
      </c>
      <c r="R655" s="9">
        <v>45377.85527777778</v>
      </c>
      <c r="S655" s="9">
        <v>45377.859652777777</v>
      </c>
      <c r="T655">
        <v>1</v>
      </c>
    </row>
    <row r="656" spans="1:20" x14ac:dyDescent="0.3">
      <c r="A656" t="s">
        <v>37</v>
      </c>
      <c r="B656" t="s">
        <v>120</v>
      </c>
      <c r="C656" t="s">
        <v>1947</v>
      </c>
      <c r="D656" s="1">
        <v>45377.540717592594</v>
      </c>
      <c r="E656" t="s">
        <v>18</v>
      </c>
      <c r="F656" t="s">
        <v>18</v>
      </c>
      <c r="H656" t="s">
        <v>547</v>
      </c>
      <c r="I656" s="5">
        <v>45377.25</v>
      </c>
      <c r="J656" s="5">
        <v>45377.458333333336</v>
      </c>
      <c r="K656" s="12">
        <f>IF(J656-I656&lt;0,I656-J656,J656-I656)</f>
        <v>0.20833333333575865</v>
      </c>
      <c r="L656" s="11">
        <f>K656</f>
        <v>0.20833333333575865</v>
      </c>
      <c r="M656" s="3" t="s">
        <v>5530</v>
      </c>
      <c r="N656" t="s">
        <v>10196</v>
      </c>
      <c r="O656" s="7">
        <v>45377.601712962962</v>
      </c>
      <c r="P656" s="7">
        <v>45377.607187499998</v>
      </c>
      <c r="Q656" t="s">
        <v>547</v>
      </c>
      <c r="R656" s="9">
        <v>45377.85527777778</v>
      </c>
      <c r="S656" s="9">
        <v>45377.859652777777</v>
      </c>
      <c r="T656">
        <v>2</v>
      </c>
    </row>
    <row r="657" spans="1:20" x14ac:dyDescent="0.3">
      <c r="A657" t="s">
        <v>37</v>
      </c>
      <c r="B657" t="s">
        <v>120</v>
      </c>
      <c r="C657" t="s">
        <v>1947</v>
      </c>
      <c r="D657" s="1">
        <v>45377.540717592594</v>
      </c>
      <c r="E657" t="s">
        <v>18</v>
      </c>
      <c r="F657" t="s">
        <v>18</v>
      </c>
      <c r="H657" t="s">
        <v>547</v>
      </c>
      <c r="I657" s="5">
        <v>45377.25</v>
      </c>
      <c r="J657" s="5">
        <v>45377.458333333336</v>
      </c>
      <c r="K657" s="12">
        <f>IF(J657-I657&lt;0,I657-J657,J657-I657)</f>
        <v>0.20833333333575865</v>
      </c>
      <c r="L657" s="11">
        <f>K657</f>
        <v>0.20833333333575865</v>
      </c>
      <c r="M657" s="3" t="s">
        <v>5186</v>
      </c>
      <c r="N657" t="s">
        <v>9834</v>
      </c>
      <c r="O657" s="7">
        <v>45377.609618055554</v>
      </c>
      <c r="P657" s="7">
        <v>45377.617650462962</v>
      </c>
      <c r="Q657" t="s">
        <v>547</v>
      </c>
      <c r="R657" s="9">
        <v>45377.85527777778</v>
      </c>
      <c r="S657" s="9">
        <v>45377.859652777777</v>
      </c>
      <c r="T657">
        <v>3</v>
      </c>
    </row>
    <row r="658" spans="1:20" x14ac:dyDescent="0.3">
      <c r="A658" t="s">
        <v>37</v>
      </c>
      <c r="B658" t="s">
        <v>120</v>
      </c>
      <c r="C658" t="s">
        <v>1947</v>
      </c>
      <c r="D658" s="1">
        <v>45377.540717592594</v>
      </c>
      <c r="E658" t="s">
        <v>18</v>
      </c>
      <c r="F658" t="s">
        <v>18</v>
      </c>
      <c r="H658" t="s">
        <v>547</v>
      </c>
      <c r="I658" s="5">
        <v>45377.25</v>
      </c>
      <c r="J658" s="5">
        <v>45377.458333333336</v>
      </c>
      <c r="K658" s="12">
        <f>IF(J658-I658&lt;0,I658-J658,J658-I658)</f>
        <v>0.20833333333575865</v>
      </c>
      <c r="L658" s="11">
        <f>K658</f>
        <v>0.20833333333575865</v>
      </c>
      <c r="M658" s="3" t="s">
        <v>6491</v>
      </c>
      <c r="N658" t="s">
        <v>11186</v>
      </c>
      <c r="O658" s="7">
        <v>45377.663773148146</v>
      </c>
      <c r="P658" s="7">
        <v>45377.672013888892</v>
      </c>
      <c r="Q658" t="s">
        <v>547</v>
      </c>
      <c r="R658" s="9">
        <v>45377.85527777778</v>
      </c>
      <c r="S658" s="9">
        <v>45377.859652777777</v>
      </c>
      <c r="T658">
        <v>4</v>
      </c>
    </row>
    <row r="659" spans="1:20" x14ac:dyDescent="0.3">
      <c r="A659" t="s">
        <v>37</v>
      </c>
      <c r="B659" t="s">
        <v>120</v>
      </c>
      <c r="C659" t="s">
        <v>1947</v>
      </c>
      <c r="D659" s="1">
        <v>45377.540717592594</v>
      </c>
      <c r="E659" t="s">
        <v>18</v>
      </c>
      <c r="F659" t="s">
        <v>18</v>
      </c>
      <c r="H659" t="s">
        <v>547</v>
      </c>
      <c r="I659" s="5">
        <v>45377.25</v>
      </c>
      <c r="J659" s="5">
        <v>45377.458333333336</v>
      </c>
      <c r="K659" s="12">
        <f>IF(J659-I659&lt;0,I659-J659,J659-I659)</f>
        <v>0.20833333333575865</v>
      </c>
      <c r="L659" s="11">
        <f>K659</f>
        <v>0.20833333333575865</v>
      </c>
      <c r="M659" s="3" t="s">
        <v>6587</v>
      </c>
      <c r="N659" t="s">
        <v>11280</v>
      </c>
      <c r="O659" s="7">
        <v>45377.674004629633</v>
      </c>
      <c r="P659" s="7">
        <v>45377.680821759262</v>
      </c>
      <c r="Q659" t="s">
        <v>547</v>
      </c>
      <c r="R659" s="9">
        <v>45377.85527777778</v>
      </c>
      <c r="S659" s="9">
        <v>45377.859652777777</v>
      </c>
      <c r="T659">
        <v>5</v>
      </c>
    </row>
    <row r="660" spans="1:20" x14ac:dyDescent="0.3">
      <c r="A660" t="s">
        <v>37</v>
      </c>
      <c r="B660" t="s">
        <v>120</v>
      </c>
      <c r="C660" t="s">
        <v>1947</v>
      </c>
      <c r="D660" s="1">
        <v>45377.540717592594</v>
      </c>
      <c r="E660" t="s">
        <v>18</v>
      </c>
      <c r="F660" t="s">
        <v>18</v>
      </c>
      <c r="H660" t="s">
        <v>547</v>
      </c>
      <c r="I660" s="5">
        <v>45377.25</v>
      </c>
      <c r="J660" s="5">
        <v>45377.458333333336</v>
      </c>
      <c r="K660" s="12">
        <f>IF(J660-I660&lt;0,I660-J660,J660-I660)</f>
        <v>0.20833333333575865</v>
      </c>
      <c r="L660" s="11">
        <f>K660</f>
        <v>0.20833333333575865</v>
      </c>
      <c r="M660" s="3" t="s">
        <v>5518</v>
      </c>
      <c r="N660" t="s">
        <v>10184</v>
      </c>
      <c r="O660" s="7">
        <v>45377.749988425923</v>
      </c>
      <c r="P660" s="7">
        <v>45377.75886574074</v>
      </c>
      <c r="Q660" t="s">
        <v>547</v>
      </c>
      <c r="R660" s="9">
        <v>45377.85527777778</v>
      </c>
      <c r="S660" s="9">
        <v>45377.859652777777</v>
      </c>
      <c r="T660">
        <v>6</v>
      </c>
    </row>
    <row r="661" spans="1:20" x14ac:dyDescent="0.3">
      <c r="A661" t="s">
        <v>37</v>
      </c>
      <c r="B661" t="s">
        <v>120</v>
      </c>
      <c r="C661" t="s">
        <v>1947</v>
      </c>
      <c r="D661" s="1">
        <v>45377.540717592594</v>
      </c>
      <c r="E661" t="s">
        <v>18</v>
      </c>
      <c r="F661" t="s">
        <v>18</v>
      </c>
      <c r="H661" t="s">
        <v>547</v>
      </c>
      <c r="I661" s="5">
        <v>45377.25</v>
      </c>
      <c r="J661" s="5">
        <v>45377.458333333336</v>
      </c>
      <c r="K661" s="12">
        <f>IF(J661-I661&lt;0,I661-J661,J661-I661)</f>
        <v>0.20833333333575865</v>
      </c>
      <c r="L661" s="11">
        <f>K661</f>
        <v>0.20833333333575865</v>
      </c>
      <c r="M661" s="3" t="s">
        <v>5538</v>
      </c>
      <c r="N661" t="s">
        <v>10204</v>
      </c>
      <c r="O661" s="7">
        <v>45377.764467592591</v>
      </c>
      <c r="P661" s="7">
        <v>45377.784050925926</v>
      </c>
      <c r="Q661" t="s">
        <v>547</v>
      </c>
      <c r="R661" s="9">
        <v>45377.85527777778</v>
      </c>
      <c r="S661" s="9">
        <v>45377.859652777777</v>
      </c>
      <c r="T661">
        <v>7</v>
      </c>
    </row>
    <row r="662" spans="1:20" x14ac:dyDescent="0.3">
      <c r="A662" t="s">
        <v>86</v>
      </c>
      <c r="B662" t="s">
        <v>215</v>
      </c>
      <c r="C662" t="s">
        <v>2532</v>
      </c>
      <c r="D662" s="1">
        <v>45393.296342592592</v>
      </c>
      <c r="E662" t="s">
        <v>18</v>
      </c>
      <c r="F662" t="s">
        <v>18</v>
      </c>
      <c r="H662" t="s">
        <v>551</v>
      </c>
      <c r="I662" s="5">
        <v>45393.25</v>
      </c>
      <c r="J662" s="5">
        <v>45393.458333333336</v>
      </c>
      <c r="K662" s="12">
        <f>IF(J662-I662&lt;0,I662-J662,J662-I662)</f>
        <v>0.20833333333575865</v>
      </c>
      <c r="L662" s="11">
        <f>K662</f>
        <v>0.20833333333575865</v>
      </c>
      <c r="M662" s="3" t="s">
        <v>7131</v>
      </c>
      <c r="N662" t="s">
        <v>11832</v>
      </c>
      <c r="O662" s="7">
        <v>45393.543923611112</v>
      </c>
      <c r="P662" s="7">
        <v>45393.544386574074</v>
      </c>
      <c r="Q662" t="s">
        <v>551</v>
      </c>
      <c r="R662" s="9">
        <v>45393.932442129626</v>
      </c>
      <c r="S662" s="9">
        <v>45393.934178240743</v>
      </c>
      <c r="T662">
        <v>1</v>
      </c>
    </row>
    <row r="663" spans="1:20" x14ac:dyDescent="0.3">
      <c r="A663" t="s">
        <v>86</v>
      </c>
      <c r="B663" t="s">
        <v>215</v>
      </c>
      <c r="C663" t="s">
        <v>2532</v>
      </c>
      <c r="D663" s="1">
        <v>45393.296342592592</v>
      </c>
      <c r="E663" t="s">
        <v>18</v>
      </c>
      <c r="F663" t="s">
        <v>18</v>
      </c>
      <c r="H663" t="s">
        <v>551</v>
      </c>
      <c r="I663" s="5">
        <v>45393.25</v>
      </c>
      <c r="J663" s="5">
        <v>45393.458333333336</v>
      </c>
      <c r="K663" s="12">
        <f>IF(J663-I663&lt;0,I663-J663,J663-I663)</f>
        <v>0.20833333333575865</v>
      </c>
      <c r="L663" s="11">
        <f>K663</f>
        <v>0.20833333333575865</v>
      </c>
      <c r="M663" s="3" t="s">
        <v>4620</v>
      </c>
      <c r="N663" t="s">
        <v>9260</v>
      </c>
      <c r="O663" s="7">
        <v>45393.567048611112</v>
      </c>
      <c r="P663" s="7">
        <v>45393.570729166669</v>
      </c>
      <c r="Q663" t="s">
        <v>551</v>
      </c>
      <c r="R663" s="9">
        <v>45393.932442129626</v>
      </c>
      <c r="S663" s="9">
        <v>45393.934178240743</v>
      </c>
      <c r="T663">
        <v>2</v>
      </c>
    </row>
    <row r="664" spans="1:20" x14ac:dyDescent="0.3">
      <c r="A664" t="s">
        <v>75</v>
      </c>
      <c r="B664" t="s">
        <v>402</v>
      </c>
      <c r="C664" t="s">
        <v>2416</v>
      </c>
      <c r="D664" s="1">
        <v>45357.313668981478</v>
      </c>
      <c r="E664" t="s">
        <v>18</v>
      </c>
      <c r="F664" t="s">
        <v>18</v>
      </c>
      <c r="H664" t="s">
        <v>551</v>
      </c>
      <c r="I664" s="5">
        <v>45357.065972222219</v>
      </c>
      <c r="J664" s="5">
        <v>45357.269074074073</v>
      </c>
      <c r="K664" s="12">
        <f>IF(J664-I664&lt;0,I664-J664,J664-I664)</f>
        <v>0.20310185185371665</v>
      </c>
      <c r="L664" s="11">
        <f>K664</f>
        <v>0.20310185185371665</v>
      </c>
      <c r="M664" s="3" t="s">
        <v>7073</v>
      </c>
      <c r="N664" t="s">
        <v>11774</v>
      </c>
      <c r="O664" s="7">
        <v>45357.313622685186</v>
      </c>
      <c r="P664" s="7">
        <v>45357.320277777777</v>
      </c>
      <c r="Q664" t="s">
        <v>551</v>
      </c>
      <c r="R664" s="9">
        <v>45357.641469907408</v>
      </c>
      <c r="S664" s="9">
        <v>45357.701944444445</v>
      </c>
      <c r="T664">
        <v>1</v>
      </c>
    </row>
    <row r="665" spans="1:20" x14ac:dyDescent="0.3">
      <c r="A665" t="s">
        <v>75</v>
      </c>
      <c r="B665" t="s">
        <v>402</v>
      </c>
      <c r="C665" t="s">
        <v>2416</v>
      </c>
      <c r="D665" s="1">
        <v>45357.313668981478</v>
      </c>
      <c r="E665" t="s">
        <v>18</v>
      </c>
      <c r="F665" t="s">
        <v>18</v>
      </c>
      <c r="H665" t="s">
        <v>551</v>
      </c>
      <c r="I665" s="5">
        <v>45357.065972222219</v>
      </c>
      <c r="J665" s="5">
        <v>45357.269074074073</v>
      </c>
      <c r="K665" s="12">
        <f>IF(J665-I665&lt;0,I665-J665,J665-I665)</f>
        <v>0.20310185185371665</v>
      </c>
      <c r="L665" s="11">
        <f>K665</f>
        <v>0.20310185185371665</v>
      </c>
      <c r="M665" s="3" t="s">
        <v>7277</v>
      </c>
      <c r="N665" t="s">
        <v>11978</v>
      </c>
      <c r="O665" s="7">
        <v>45357.339791666665</v>
      </c>
      <c r="P665" s="7">
        <v>45357.352800925924</v>
      </c>
      <c r="Q665" t="s">
        <v>551</v>
      </c>
      <c r="R665" s="9">
        <v>45357.641469907408</v>
      </c>
      <c r="S665" s="9">
        <v>45357.701944444445</v>
      </c>
      <c r="T665">
        <v>4</v>
      </c>
    </row>
    <row r="666" spans="1:20" x14ac:dyDescent="0.3">
      <c r="A666" t="s">
        <v>75</v>
      </c>
      <c r="B666" t="s">
        <v>402</v>
      </c>
      <c r="C666" t="s">
        <v>2416</v>
      </c>
      <c r="D666" s="1">
        <v>45357.313668981478</v>
      </c>
      <c r="E666" t="s">
        <v>18</v>
      </c>
      <c r="F666" t="s">
        <v>18</v>
      </c>
      <c r="H666" t="s">
        <v>551</v>
      </c>
      <c r="I666" s="5">
        <v>45357.065972222219</v>
      </c>
      <c r="J666" s="5">
        <v>45357.269074074073</v>
      </c>
      <c r="K666" s="12">
        <f>IF(J666-I666&lt;0,I666-J666,J666-I666)</f>
        <v>0.20310185185371665</v>
      </c>
      <c r="L666" s="11">
        <f>K666</f>
        <v>0.20310185185371665</v>
      </c>
      <c r="M666" s="3" t="s">
        <v>7278</v>
      </c>
      <c r="N666" t="s">
        <v>11979</v>
      </c>
      <c r="O666" s="7">
        <v>45357.355046296296</v>
      </c>
      <c r="P666" s="7">
        <v>45357.361678240741</v>
      </c>
      <c r="Q666" t="s">
        <v>551</v>
      </c>
      <c r="R666" s="9">
        <v>45357.641469907408</v>
      </c>
      <c r="S666" s="9">
        <v>45357.701944444445</v>
      </c>
      <c r="T666">
        <v>5</v>
      </c>
    </row>
    <row r="667" spans="1:20" x14ac:dyDescent="0.3">
      <c r="A667" t="s">
        <v>75</v>
      </c>
      <c r="B667" t="s">
        <v>402</v>
      </c>
      <c r="C667" t="s">
        <v>2416</v>
      </c>
      <c r="D667" s="1">
        <v>45357.313668981478</v>
      </c>
      <c r="E667" t="s">
        <v>18</v>
      </c>
      <c r="F667" t="s">
        <v>18</v>
      </c>
      <c r="H667" t="s">
        <v>551</v>
      </c>
      <c r="I667" s="5">
        <v>45357.065972222219</v>
      </c>
      <c r="J667" s="5">
        <v>45357.269074074073</v>
      </c>
      <c r="K667" s="12">
        <f>IF(J667-I667&lt;0,I667-J667,J667-I667)</f>
        <v>0.20310185185371665</v>
      </c>
      <c r="L667" s="11">
        <f>K667</f>
        <v>0.20310185185371665</v>
      </c>
      <c r="M667" s="3" t="s">
        <v>5146</v>
      </c>
      <c r="N667" t="s">
        <v>9795</v>
      </c>
      <c r="O667" s="7">
        <v>45357.363645833335</v>
      </c>
      <c r="P667" s="7">
        <v>45357.369814814818</v>
      </c>
      <c r="Q667" t="s">
        <v>551</v>
      </c>
      <c r="R667" s="9">
        <v>45357.641469907408</v>
      </c>
      <c r="S667" s="9">
        <v>45357.701944444445</v>
      </c>
      <c r="T667">
        <v>6</v>
      </c>
    </row>
    <row r="668" spans="1:20" x14ac:dyDescent="0.3">
      <c r="A668" t="s">
        <v>75</v>
      </c>
      <c r="B668" t="s">
        <v>402</v>
      </c>
      <c r="C668" t="s">
        <v>2416</v>
      </c>
      <c r="D668" s="1">
        <v>45357.313668981478</v>
      </c>
      <c r="E668" t="s">
        <v>18</v>
      </c>
      <c r="F668" t="s">
        <v>18</v>
      </c>
      <c r="H668" t="s">
        <v>551</v>
      </c>
      <c r="I668" s="5">
        <v>45357.065972222219</v>
      </c>
      <c r="J668" s="5">
        <v>45357.269074074073</v>
      </c>
      <c r="K668" s="12">
        <f>IF(J668-I668&lt;0,I668-J668,J668-I668)</f>
        <v>0.20310185185371665</v>
      </c>
      <c r="L668" s="11">
        <f>K668</f>
        <v>0.20310185185371665</v>
      </c>
      <c r="M668" s="3" t="s">
        <v>7279</v>
      </c>
      <c r="N668" t="s">
        <v>11980</v>
      </c>
      <c r="O668" s="7">
        <v>45357.432060185187</v>
      </c>
      <c r="P668" s="7">
        <v>45357.432245370372</v>
      </c>
      <c r="Q668" t="s">
        <v>551</v>
      </c>
      <c r="R668" s="9">
        <v>45357.641469907408</v>
      </c>
      <c r="S668" s="9">
        <v>45357.701944444445</v>
      </c>
      <c r="T668">
        <v>7</v>
      </c>
    </row>
    <row r="669" spans="1:20" x14ac:dyDescent="0.3">
      <c r="A669" t="s">
        <v>75</v>
      </c>
      <c r="B669" t="s">
        <v>402</v>
      </c>
      <c r="C669" t="s">
        <v>2416</v>
      </c>
      <c r="D669" s="1">
        <v>45357.313668981478</v>
      </c>
      <c r="E669" t="s">
        <v>18</v>
      </c>
      <c r="F669" t="s">
        <v>18</v>
      </c>
      <c r="H669" t="s">
        <v>551</v>
      </c>
      <c r="I669" s="5">
        <v>45357.065972222219</v>
      </c>
      <c r="J669" s="5">
        <v>45357.269074074073</v>
      </c>
      <c r="K669" s="12">
        <f>IF(J669-I669&lt;0,I669-J669,J669-I669)</f>
        <v>0.20310185185371665</v>
      </c>
      <c r="L669" s="11">
        <f>K669</f>
        <v>0.20310185185371665</v>
      </c>
      <c r="M669" s="3" t="s">
        <v>7280</v>
      </c>
      <c r="N669" t="s">
        <v>11981</v>
      </c>
      <c r="O669" s="7">
        <v>45357.454502314817</v>
      </c>
      <c r="P669" s="7">
        <v>45357.463310185187</v>
      </c>
      <c r="Q669" t="s">
        <v>551</v>
      </c>
      <c r="R669" s="9">
        <v>45357.641469907408</v>
      </c>
      <c r="S669" s="9">
        <v>45357.701944444445</v>
      </c>
      <c r="T669">
        <v>8</v>
      </c>
    </row>
    <row r="670" spans="1:20" x14ac:dyDescent="0.3">
      <c r="A670" t="s">
        <v>75</v>
      </c>
      <c r="B670" t="s">
        <v>402</v>
      </c>
      <c r="C670" t="s">
        <v>2416</v>
      </c>
      <c r="D670" s="1">
        <v>45357.313668981478</v>
      </c>
      <c r="E670" t="s">
        <v>18</v>
      </c>
      <c r="F670" t="s">
        <v>18</v>
      </c>
      <c r="H670" t="s">
        <v>551</v>
      </c>
      <c r="I670" s="5">
        <v>45357.065972222219</v>
      </c>
      <c r="J670" s="5">
        <v>45357.269074074073</v>
      </c>
      <c r="K670" s="12">
        <f>IF(J670-I670&lt;0,I670-J670,J670-I670)</f>
        <v>0.20310185185371665</v>
      </c>
      <c r="L670" s="11">
        <f>K670</f>
        <v>0.20310185185371665</v>
      </c>
      <c r="M670" s="3" t="s">
        <v>7281</v>
      </c>
      <c r="N670" t="s">
        <v>11982</v>
      </c>
      <c r="O670" s="7">
        <v>45357.479548611111</v>
      </c>
      <c r="P670" s="7">
        <v>45357.484178240738</v>
      </c>
      <c r="Q670" t="s">
        <v>551</v>
      </c>
      <c r="R670" s="9">
        <v>45357.641469907408</v>
      </c>
      <c r="S670" s="9">
        <v>45357.701944444445</v>
      </c>
      <c r="T670">
        <v>9</v>
      </c>
    </row>
    <row r="671" spans="1:20" x14ac:dyDescent="0.3">
      <c r="A671" t="s">
        <v>75</v>
      </c>
      <c r="B671" t="s">
        <v>402</v>
      </c>
      <c r="C671" t="s">
        <v>2416</v>
      </c>
      <c r="D671" s="1">
        <v>45357.313668981478</v>
      </c>
      <c r="E671" t="s">
        <v>18</v>
      </c>
      <c r="F671" t="s">
        <v>18</v>
      </c>
      <c r="H671" t="s">
        <v>551</v>
      </c>
      <c r="I671" s="5">
        <v>45357.065972222219</v>
      </c>
      <c r="J671" s="5">
        <v>45357.269074074073</v>
      </c>
      <c r="K671" s="12">
        <f>IF(J671-I671&lt;0,I671-J671,J671-I671)</f>
        <v>0.20310185185371665</v>
      </c>
      <c r="L671" s="11">
        <f>K671</f>
        <v>0.20310185185371665</v>
      </c>
      <c r="M671" s="3" t="s">
        <v>7282</v>
      </c>
      <c r="N671" t="s">
        <v>11983</v>
      </c>
      <c r="O671" s="7">
        <v>45357.500879629632</v>
      </c>
      <c r="P671" s="7">
        <v>45357.501319444447</v>
      </c>
      <c r="Q671" t="s">
        <v>551</v>
      </c>
      <c r="R671" s="9">
        <v>45357.641469907408</v>
      </c>
      <c r="S671" s="9">
        <v>45357.701944444445</v>
      </c>
      <c r="T671">
        <v>10</v>
      </c>
    </row>
    <row r="672" spans="1:20" x14ac:dyDescent="0.3">
      <c r="A672" t="s">
        <v>75</v>
      </c>
      <c r="B672" t="s">
        <v>402</v>
      </c>
      <c r="C672" t="s">
        <v>2416</v>
      </c>
      <c r="D672" s="1">
        <v>45357.313668981478</v>
      </c>
      <c r="E672" t="s">
        <v>18</v>
      </c>
      <c r="F672" t="s">
        <v>18</v>
      </c>
      <c r="H672" t="s">
        <v>551</v>
      </c>
      <c r="I672" s="5">
        <v>45357.065972222219</v>
      </c>
      <c r="J672" s="5">
        <v>45357.269074074073</v>
      </c>
      <c r="K672" s="12">
        <f>IF(J672-I672&lt;0,I672-J672,J672-I672)</f>
        <v>0.20310185185371665</v>
      </c>
      <c r="L672" s="11">
        <f>K672</f>
        <v>0.20310185185371665</v>
      </c>
      <c r="M672" s="3" t="s">
        <v>7283</v>
      </c>
      <c r="N672" t="s">
        <v>11984</v>
      </c>
      <c r="O672" s="7">
        <v>45357.564386574071</v>
      </c>
      <c r="P672" s="7">
        <v>45357.5705787037</v>
      </c>
      <c r="Q672" t="s">
        <v>551</v>
      </c>
      <c r="R672" s="9">
        <v>45357.641469907408</v>
      </c>
      <c r="S672" s="9">
        <v>45357.701944444445</v>
      </c>
      <c r="T672">
        <v>11</v>
      </c>
    </row>
    <row r="673" spans="1:20" x14ac:dyDescent="0.3">
      <c r="A673" t="s">
        <v>75</v>
      </c>
      <c r="B673" t="s">
        <v>402</v>
      </c>
      <c r="C673" t="s">
        <v>2416</v>
      </c>
      <c r="D673" s="1">
        <v>45357.313668981478</v>
      </c>
      <c r="E673" t="s">
        <v>18</v>
      </c>
      <c r="F673" t="s">
        <v>18</v>
      </c>
      <c r="H673" t="s">
        <v>551</v>
      </c>
      <c r="I673" s="5">
        <v>45357.065972222219</v>
      </c>
      <c r="J673" s="5">
        <v>45357.269074074073</v>
      </c>
      <c r="K673" s="12">
        <f>IF(J673-I673&lt;0,I673-J673,J673-I673)</f>
        <v>0.20310185185371665</v>
      </c>
      <c r="L673" s="11">
        <f>K673</f>
        <v>0.20310185185371665</v>
      </c>
      <c r="M673" s="3" t="s">
        <v>7284</v>
      </c>
      <c r="N673" t="s">
        <v>11985</v>
      </c>
      <c r="O673" s="7">
        <v>45357.571967592594</v>
      </c>
      <c r="P673" s="7">
        <v>45357.581712962965</v>
      </c>
      <c r="Q673" t="s">
        <v>551</v>
      </c>
      <c r="R673" s="9">
        <v>45357.641469907408</v>
      </c>
      <c r="S673" s="9">
        <v>45357.701944444445</v>
      </c>
      <c r="T673">
        <v>12</v>
      </c>
    </row>
    <row r="674" spans="1:20" x14ac:dyDescent="0.3">
      <c r="A674" t="s">
        <v>75</v>
      </c>
      <c r="B674" t="s">
        <v>402</v>
      </c>
      <c r="C674" t="s">
        <v>2416</v>
      </c>
      <c r="D674" s="1">
        <v>45357.313668981478</v>
      </c>
      <c r="E674" t="s">
        <v>18</v>
      </c>
      <c r="F674" t="s">
        <v>18</v>
      </c>
      <c r="H674" t="s">
        <v>551</v>
      </c>
      <c r="I674" s="5">
        <v>45357.065972222219</v>
      </c>
      <c r="J674" s="5">
        <v>45357.269074074073</v>
      </c>
      <c r="K674" s="12">
        <f>IF(J674-I674&lt;0,I674-J674,J674-I674)</f>
        <v>0.20310185185371665</v>
      </c>
      <c r="L674" s="11">
        <f>K674</f>
        <v>0.20310185185371665</v>
      </c>
      <c r="M674" s="3" t="s">
        <v>7641</v>
      </c>
      <c r="N674" t="s">
        <v>12339</v>
      </c>
      <c r="O674" s="7">
        <v>45357.326041666667</v>
      </c>
      <c r="P674" s="7">
        <v>45357.335868055554</v>
      </c>
      <c r="Q674" t="s">
        <v>551</v>
      </c>
      <c r="R674" s="9">
        <v>45357.641469907408</v>
      </c>
      <c r="S674" s="9">
        <v>45357.701944444445</v>
      </c>
      <c r="T674">
        <v>3</v>
      </c>
    </row>
    <row r="675" spans="1:20" x14ac:dyDescent="0.3">
      <c r="A675" t="s">
        <v>75</v>
      </c>
      <c r="B675" t="s">
        <v>402</v>
      </c>
      <c r="C675" t="s">
        <v>2416</v>
      </c>
      <c r="D675" s="1">
        <v>45357.313668981478</v>
      </c>
      <c r="E675" t="s">
        <v>18</v>
      </c>
      <c r="F675" t="s">
        <v>18</v>
      </c>
      <c r="H675" t="s">
        <v>551</v>
      </c>
      <c r="I675" s="5">
        <v>45357.065972222219</v>
      </c>
      <c r="J675" s="5">
        <v>45357.269074074073</v>
      </c>
      <c r="K675" s="12">
        <f>IF(J675-I675&lt;0,I675-J675,J675-I675)</f>
        <v>0.20310185185371665</v>
      </c>
      <c r="L675" s="11">
        <f>K675</f>
        <v>0.20310185185371665</v>
      </c>
      <c r="M675" s="3" t="s">
        <v>4532</v>
      </c>
      <c r="N675" t="s">
        <v>9172</v>
      </c>
      <c r="O675" s="7">
        <v>45357.321342592593</v>
      </c>
      <c r="P675" s="7">
        <v>45357.32271990741</v>
      </c>
      <c r="Q675" t="s">
        <v>551</v>
      </c>
      <c r="R675" s="9">
        <v>45357.641469907408</v>
      </c>
      <c r="S675" s="9">
        <v>45357.701944444445</v>
      </c>
      <c r="T675">
        <v>2</v>
      </c>
    </row>
    <row r="676" spans="1:20" x14ac:dyDescent="0.3">
      <c r="A676" t="s">
        <v>58</v>
      </c>
      <c r="B676" t="s">
        <v>179</v>
      </c>
      <c r="C676" t="s">
        <v>732</v>
      </c>
      <c r="D676" s="1">
        <v>45393.324525462966</v>
      </c>
      <c r="E676" t="s">
        <v>18</v>
      </c>
      <c r="F676" t="s">
        <v>18</v>
      </c>
      <c r="H676" t="s">
        <v>549</v>
      </c>
      <c r="I676" s="5">
        <v>45393.25</v>
      </c>
      <c r="J676" s="5">
        <v>45393.450578703705</v>
      </c>
      <c r="K676" s="12">
        <f>IF(J676-I676&lt;0,I676-J676,J676-I676)</f>
        <v>0.200578703705105</v>
      </c>
      <c r="L676" s="11">
        <f>K676</f>
        <v>0.200578703705105</v>
      </c>
      <c r="M676" s="3" t="s">
        <v>4219</v>
      </c>
      <c r="N676" t="s">
        <v>8859</v>
      </c>
      <c r="O676" s="7">
        <v>45393.499641203707</v>
      </c>
      <c r="P676" s="7">
        <v>45393.505682870367</v>
      </c>
      <c r="Q676" t="s">
        <v>549</v>
      </c>
      <c r="R676" s="9">
        <v>45393.82309027778</v>
      </c>
      <c r="T676">
        <v>2</v>
      </c>
    </row>
    <row r="677" spans="1:20" x14ac:dyDescent="0.3">
      <c r="A677" t="s">
        <v>58</v>
      </c>
      <c r="B677" t="s">
        <v>179</v>
      </c>
      <c r="C677" t="s">
        <v>732</v>
      </c>
      <c r="D677" s="1">
        <v>45393.324525462966</v>
      </c>
      <c r="E677" t="s">
        <v>18</v>
      </c>
      <c r="F677" t="s">
        <v>18</v>
      </c>
      <c r="H677" t="s">
        <v>549</v>
      </c>
      <c r="I677" s="5">
        <v>45393.25</v>
      </c>
      <c r="J677" s="5">
        <v>45393.450578703705</v>
      </c>
      <c r="K677" s="12">
        <f>IF(J677-I677&lt;0,I677-J677,J677-I677)</f>
        <v>0.200578703705105</v>
      </c>
      <c r="L677" s="11">
        <f>K677</f>
        <v>0.200578703705105</v>
      </c>
      <c r="M677" s="3" t="s">
        <v>4220</v>
      </c>
      <c r="N677" t="s">
        <v>8860</v>
      </c>
      <c r="O677" s="7">
        <v>45393.613530092596</v>
      </c>
      <c r="P677" s="7">
        <v>45393.614120370374</v>
      </c>
      <c r="Q677" t="s">
        <v>549</v>
      </c>
      <c r="R677" s="9">
        <v>45393.82309027778</v>
      </c>
      <c r="T677">
        <v>3</v>
      </c>
    </row>
    <row r="678" spans="1:20" x14ac:dyDescent="0.3">
      <c r="A678" t="s">
        <v>58</v>
      </c>
      <c r="B678" t="s">
        <v>179</v>
      </c>
      <c r="C678" t="s">
        <v>732</v>
      </c>
      <c r="D678" s="1">
        <v>45393.324525462966</v>
      </c>
      <c r="E678" t="s">
        <v>18</v>
      </c>
      <c r="F678" t="s">
        <v>18</v>
      </c>
      <c r="H678" t="s">
        <v>549</v>
      </c>
      <c r="I678" s="5">
        <v>45393.25</v>
      </c>
      <c r="J678" s="5">
        <v>45393.450578703705</v>
      </c>
      <c r="K678" s="12">
        <f>IF(J678-I678&lt;0,I678-J678,J678-I678)</f>
        <v>0.200578703705105</v>
      </c>
      <c r="L678" s="11">
        <f>K678</f>
        <v>0.200578703705105</v>
      </c>
      <c r="M678" s="3" t="s">
        <v>4073</v>
      </c>
      <c r="N678" t="s">
        <v>8713</v>
      </c>
      <c r="O678" s="7">
        <v>45393.614791666667</v>
      </c>
      <c r="P678" s="7">
        <v>45393.624108796299</v>
      </c>
      <c r="Q678" t="s">
        <v>549</v>
      </c>
      <c r="R678" s="9">
        <v>45393.82309027778</v>
      </c>
      <c r="T678">
        <v>4</v>
      </c>
    </row>
    <row r="679" spans="1:20" x14ac:dyDescent="0.3">
      <c r="A679" t="s">
        <v>58</v>
      </c>
      <c r="B679" t="s">
        <v>179</v>
      </c>
      <c r="C679" t="s">
        <v>732</v>
      </c>
      <c r="D679" s="1">
        <v>45393.324525462966</v>
      </c>
      <c r="E679" t="s">
        <v>18</v>
      </c>
      <c r="F679" t="s">
        <v>18</v>
      </c>
      <c r="H679" t="s">
        <v>549</v>
      </c>
      <c r="I679" s="5">
        <v>45393.25</v>
      </c>
      <c r="J679" s="5">
        <v>45393.450578703705</v>
      </c>
      <c r="K679" s="12">
        <f>IF(J679-I679&lt;0,I679-J679,J679-I679)</f>
        <v>0.200578703705105</v>
      </c>
      <c r="L679" s="11">
        <f>K679</f>
        <v>0.200578703705105</v>
      </c>
      <c r="M679" s="3" t="s">
        <v>4072</v>
      </c>
      <c r="N679" t="s">
        <v>8712</v>
      </c>
      <c r="O679" s="7">
        <v>45393.640567129631</v>
      </c>
      <c r="P679" s="7">
        <v>45393.641145833331</v>
      </c>
      <c r="Q679" t="s">
        <v>549</v>
      </c>
      <c r="R679" s="9">
        <v>45393.82309027778</v>
      </c>
      <c r="T679">
        <v>5</v>
      </c>
    </row>
    <row r="680" spans="1:20" x14ac:dyDescent="0.3">
      <c r="A680" t="s">
        <v>58</v>
      </c>
      <c r="B680" t="s">
        <v>179</v>
      </c>
      <c r="C680" t="s">
        <v>732</v>
      </c>
      <c r="D680" s="1">
        <v>45393.324525462966</v>
      </c>
      <c r="E680" t="s">
        <v>18</v>
      </c>
      <c r="F680" t="s">
        <v>18</v>
      </c>
      <c r="H680" t="s">
        <v>549</v>
      </c>
      <c r="I680" s="5">
        <v>45393.25</v>
      </c>
      <c r="J680" s="5">
        <v>45393.450578703705</v>
      </c>
      <c r="K680" s="12">
        <f>IF(J680-I680&lt;0,I680-J680,J680-I680)</f>
        <v>0.200578703705105</v>
      </c>
      <c r="L680" s="11">
        <f>K680</f>
        <v>0.200578703705105</v>
      </c>
      <c r="M680" s="3" t="s">
        <v>4221</v>
      </c>
      <c r="N680" t="s">
        <v>8861</v>
      </c>
      <c r="O680" s="7">
        <v>45393.653796296298</v>
      </c>
      <c r="P680" s="7">
        <v>45393.660902777781</v>
      </c>
      <c r="Q680" t="s">
        <v>549</v>
      </c>
      <c r="R680" s="9">
        <v>45393.82309027778</v>
      </c>
      <c r="T680">
        <v>6</v>
      </c>
    </row>
    <row r="681" spans="1:20" x14ac:dyDescent="0.3">
      <c r="A681" t="s">
        <v>58</v>
      </c>
      <c r="B681" t="s">
        <v>179</v>
      </c>
      <c r="C681" t="s">
        <v>732</v>
      </c>
      <c r="D681" s="1">
        <v>45393.324525462966</v>
      </c>
      <c r="E681" t="s">
        <v>18</v>
      </c>
      <c r="F681" t="s">
        <v>18</v>
      </c>
      <c r="H681" t="s">
        <v>549</v>
      </c>
      <c r="I681" s="5">
        <v>45393.25</v>
      </c>
      <c r="J681" s="5">
        <v>45393.450578703705</v>
      </c>
      <c r="K681" s="12">
        <f>IF(J681-I681&lt;0,I681-J681,J681-I681)</f>
        <v>0.200578703705105</v>
      </c>
      <c r="L681" s="11">
        <f>K681</f>
        <v>0.200578703705105</v>
      </c>
      <c r="M681" s="3" t="s">
        <v>4070</v>
      </c>
      <c r="N681" t="s">
        <v>8710</v>
      </c>
      <c r="O681" s="7">
        <v>45393.661446759259</v>
      </c>
      <c r="P681" s="7">
        <v>45393.665601851855</v>
      </c>
      <c r="Q681" t="s">
        <v>549</v>
      </c>
      <c r="R681" s="9">
        <v>45393.82309027778</v>
      </c>
      <c r="T681">
        <v>7</v>
      </c>
    </row>
    <row r="682" spans="1:20" x14ac:dyDescent="0.3">
      <c r="A682" t="s">
        <v>58</v>
      </c>
      <c r="B682" t="s">
        <v>179</v>
      </c>
      <c r="C682" t="s">
        <v>732</v>
      </c>
      <c r="D682" s="1">
        <v>45393.324525462966</v>
      </c>
      <c r="E682" t="s">
        <v>18</v>
      </c>
      <c r="F682" t="s">
        <v>18</v>
      </c>
      <c r="H682" t="s">
        <v>549</v>
      </c>
      <c r="I682" s="5">
        <v>45393.25</v>
      </c>
      <c r="J682" s="5">
        <v>45393.450578703705</v>
      </c>
      <c r="K682" s="12">
        <f>IF(J682-I682&lt;0,I682-J682,J682-I682)</f>
        <v>0.200578703705105</v>
      </c>
      <c r="L682" s="11">
        <f>K682</f>
        <v>0.200578703705105</v>
      </c>
      <c r="M682" s="3" t="s">
        <v>5045</v>
      </c>
      <c r="N682" t="s">
        <v>9694</v>
      </c>
      <c r="O682" s="7">
        <v>45393.430659722224</v>
      </c>
      <c r="P682" s="7">
        <v>45393.450578703705</v>
      </c>
      <c r="Q682" t="s">
        <v>549</v>
      </c>
      <c r="R682" s="9">
        <v>45393.82309027778</v>
      </c>
      <c r="T682">
        <v>1</v>
      </c>
    </row>
    <row r="683" spans="1:20" x14ac:dyDescent="0.3">
      <c r="A683" t="s">
        <v>88</v>
      </c>
      <c r="B683" t="s">
        <v>275</v>
      </c>
      <c r="C683" t="s">
        <v>2342</v>
      </c>
      <c r="D683" s="1">
        <v>45373.276608796295</v>
      </c>
      <c r="E683" t="s">
        <v>18</v>
      </c>
      <c r="F683" t="s">
        <v>18</v>
      </c>
      <c r="H683" t="s">
        <v>551</v>
      </c>
      <c r="I683" s="5">
        <v>45373.071550925924</v>
      </c>
      <c r="J683" s="5">
        <v>45373.271180555559</v>
      </c>
      <c r="K683" s="12">
        <f>IF(J683-I683&lt;0,I683-J683,J683-I683)</f>
        <v>0.19962962963472819</v>
      </c>
      <c r="L683" s="11">
        <f>K683</f>
        <v>0.19962962963472819</v>
      </c>
      <c r="M683" s="3" t="s">
        <v>7035</v>
      </c>
      <c r="N683" t="s">
        <v>11736</v>
      </c>
      <c r="O683" s="7">
        <v>45373.392777777779</v>
      </c>
      <c r="P683" s="7">
        <v>45373.393009259256</v>
      </c>
      <c r="Q683" t="s">
        <v>551</v>
      </c>
      <c r="R683" s="9">
        <v>45373.688194444447</v>
      </c>
      <c r="S683" s="9">
        <v>45373.748969907407</v>
      </c>
      <c r="T683">
        <v>1</v>
      </c>
    </row>
    <row r="684" spans="1:20" x14ac:dyDescent="0.3">
      <c r="A684" t="s">
        <v>88</v>
      </c>
      <c r="B684" t="s">
        <v>275</v>
      </c>
      <c r="C684" t="s">
        <v>2342</v>
      </c>
      <c r="D684" s="1">
        <v>45373.276608796295</v>
      </c>
      <c r="E684" t="s">
        <v>18</v>
      </c>
      <c r="F684" t="s">
        <v>18</v>
      </c>
      <c r="H684" t="s">
        <v>551</v>
      </c>
      <c r="I684" s="5">
        <v>45373.071550925924</v>
      </c>
      <c r="J684" s="5">
        <v>45373.271180555559</v>
      </c>
      <c r="K684" s="12">
        <f>IF(J684-I684&lt;0,I684-J684,J684-I684)</f>
        <v>0.19962962963472819</v>
      </c>
      <c r="L684" s="11">
        <f>K684</f>
        <v>0.19962962963472819</v>
      </c>
      <c r="M684" s="3" t="s">
        <v>7060</v>
      </c>
      <c r="N684" t="s">
        <v>11761</v>
      </c>
      <c r="O684" s="7">
        <v>45373.439375000002</v>
      </c>
      <c r="P684" s="7">
        <v>45373.446712962963</v>
      </c>
      <c r="Q684" t="s">
        <v>551</v>
      </c>
      <c r="R684" s="9">
        <v>45373.688194444447</v>
      </c>
      <c r="S684" s="9">
        <v>45373.748969907407</v>
      </c>
      <c r="T684">
        <v>4</v>
      </c>
    </row>
    <row r="685" spans="1:20" x14ac:dyDescent="0.3">
      <c r="A685" t="s">
        <v>88</v>
      </c>
      <c r="B685" t="s">
        <v>275</v>
      </c>
      <c r="C685" t="s">
        <v>2342</v>
      </c>
      <c r="D685" s="1">
        <v>45373.276608796295</v>
      </c>
      <c r="E685" t="s">
        <v>18</v>
      </c>
      <c r="F685" t="s">
        <v>18</v>
      </c>
      <c r="H685" t="s">
        <v>551</v>
      </c>
      <c r="I685" s="5">
        <v>45373.071550925924</v>
      </c>
      <c r="J685" s="5">
        <v>45373.271180555559</v>
      </c>
      <c r="K685" s="12">
        <f>IF(J685-I685&lt;0,I685-J685,J685-I685)</f>
        <v>0.19962962963472819</v>
      </c>
      <c r="L685" s="11">
        <f>K685</f>
        <v>0.19962962963472819</v>
      </c>
      <c r="M685" s="3" t="s">
        <v>7549</v>
      </c>
      <c r="N685" t="s">
        <v>12247</v>
      </c>
      <c r="O685" s="7">
        <v>45373.46947916667</v>
      </c>
      <c r="P685" s="7">
        <v>45373.469664351855</v>
      </c>
      <c r="Q685" t="s">
        <v>551</v>
      </c>
      <c r="R685" s="9">
        <v>45373.688194444447</v>
      </c>
      <c r="S685" s="9">
        <v>45373.748969907407</v>
      </c>
      <c r="T685">
        <v>5</v>
      </c>
    </row>
    <row r="686" spans="1:20" x14ac:dyDescent="0.3">
      <c r="A686" t="s">
        <v>88</v>
      </c>
      <c r="B686" t="s">
        <v>275</v>
      </c>
      <c r="C686" t="s">
        <v>2342</v>
      </c>
      <c r="D686" s="1">
        <v>45373.276608796295</v>
      </c>
      <c r="E686" t="s">
        <v>18</v>
      </c>
      <c r="F686" t="s">
        <v>18</v>
      </c>
      <c r="H686" t="s">
        <v>551</v>
      </c>
      <c r="I686" s="5">
        <v>45373.071550925924</v>
      </c>
      <c r="J686" s="5">
        <v>45373.271180555559</v>
      </c>
      <c r="K686" s="12">
        <f>IF(J686-I686&lt;0,I686-J686,J686-I686)</f>
        <v>0.19962962963472819</v>
      </c>
      <c r="L686" s="11">
        <f>K686</f>
        <v>0.19962962963472819</v>
      </c>
      <c r="M686" s="3" t="s">
        <v>7550</v>
      </c>
      <c r="N686" t="s">
        <v>12248</v>
      </c>
      <c r="O686" s="7">
        <v>45373.488680555558</v>
      </c>
      <c r="P686" s="7">
        <v>45373.495752314811</v>
      </c>
      <c r="Q686" t="s">
        <v>551</v>
      </c>
      <c r="R686" s="9">
        <v>45373.688194444447</v>
      </c>
      <c r="S686" s="9">
        <v>45373.748969907407</v>
      </c>
      <c r="T686">
        <v>6</v>
      </c>
    </row>
    <row r="687" spans="1:20" x14ac:dyDescent="0.3">
      <c r="A687" t="s">
        <v>88</v>
      </c>
      <c r="B687" t="s">
        <v>275</v>
      </c>
      <c r="C687" t="s">
        <v>2342</v>
      </c>
      <c r="D687" s="1">
        <v>45373.276608796295</v>
      </c>
      <c r="E687" t="s">
        <v>18</v>
      </c>
      <c r="F687" t="s">
        <v>18</v>
      </c>
      <c r="H687" t="s">
        <v>551</v>
      </c>
      <c r="I687" s="5">
        <v>45373.071550925924</v>
      </c>
      <c r="J687" s="5">
        <v>45373.271180555559</v>
      </c>
      <c r="K687" s="12">
        <f>IF(J687-I687&lt;0,I687-J687,J687-I687)</f>
        <v>0.19962962963472819</v>
      </c>
      <c r="L687" s="11">
        <f>K687</f>
        <v>0.19962962963472819</v>
      </c>
      <c r="M687" s="3" t="s">
        <v>7551</v>
      </c>
      <c r="N687" t="s">
        <v>12249</v>
      </c>
      <c r="O687" s="7">
        <v>45373.5783912037</v>
      </c>
      <c r="P687" s="7">
        <v>45373.586342592593</v>
      </c>
      <c r="Q687" t="s">
        <v>551</v>
      </c>
      <c r="R687" s="9">
        <v>45373.688194444447</v>
      </c>
      <c r="S687" s="9">
        <v>45373.748969907407</v>
      </c>
      <c r="T687">
        <v>7</v>
      </c>
    </row>
    <row r="688" spans="1:20" x14ac:dyDescent="0.3">
      <c r="A688" t="s">
        <v>88</v>
      </c>
      <c r="B688" t="s">
        <v>275</v>
      </c>
      <c r="C688" t="s">
        <v>2342</v>
      </c>
      <c r="D688" s="1">
        <v>45373.276608796295</v>
      </c>
      <c r="E688" t="s">
        <v>18</v>
      </c>
      <c r="F688" t="s">
        <v>18</v>
      </c>
      <c r="H688" t="s">
        <v>551</v>
      </c>
      <c r="I688" s="5">
        <v>45373.071550925924</v>
      </c>
      <c r="J688" s="5">
        <v>45373.271180555559</v>
      </c>
      <c r="K688" s="12">
        <f>IF(J688-I688&lt;0,I688-J688,J688-I688)</f>
        <v>0.19962962963472819</v>
      </c>
      <c r="L688" s="11">
        <f>K688</f>
        <v>0.19962962963472819</v>
      </c>
      <c r="M688" s="3" t="s">
        <v>7626</v>
      </c>
      <c r="N688" t="s">
        <v>12324</v>
      </c>
      <c r="O688" s="7">
        <v>45373.425000000003</v>
      </c>
      <c r="P688" s="7">
        <v>45373.433333333334</v>
      </c>
      <c r="Q688" t="s">
        <v>551</v>
      </c>
      <c r="R688" s="9">
        <v>45373.688194444447</v>
      </c>
      <c r="S688" s="9">
        <v>45373.748969907407</v>
      </c>
      <c r="T688">
        <v>3</v>
      </c>
    </row>
    <row r="689" spans="1:20" x14ac:dyDescent="0.3">
      <c r="A689" t="s">
        <v>88</v>
      </c>
      <c r="B689" t="s">
        <v>275</v>
      </c>
      <c r="C689" t="s">
        <v>2342</v>
      </c>
      <c r="D689" s="1">
        <v>45373.276608796295</v>
      </c>
      <c r="E689" t="s">
        <v>18</v>
      </c>
      <c r="F689" t="s">
        <v>18</v>
      </c>
      <c r="H689" t="s">
        <v>551</v>
      </c>
      <c r="I689" s="5">
        <v>45373.071550925924</v>
      </c>
      <c r="J689" s="5">
        <v>45373.271180555559</v>
      </c>
      <c r="K689" s="12">
        <f>IF(J689-I689&lt;0,I689-J689,J689-I689)</f>
        <v>0.19962962963472819</v>
      </c>
      <c r="L689" s="11">
        <f>K689</f>
        <v>0.19962962963472819</v>
      </c>
      <c r="M689" s="3" t="s">
        <v>7676</v>
      </c>
      <c r="N689" t="s">
        <v>12374</v>
      </c>
      <c r="O689" s="7">
        <v>45373.393541666665</v>
      </c>
      <c r="P689" s="7">
        <v>45373.400439814817</v>
      </c>
      <c r="Q689" t="s">
        <v>551</v>
      </c>
      <c r="R689" s="9">
        <v>45373.688194444447</v>
      </c>
      <c r="S689" s="9">
        <v>45373.748969907407</v>
      </c>
      <c r="T689">
        <v>2</v>
      </c>
    </row>
    <row r="690" spans="1:20" x14ac:dyDescent="0.3">
      <c r="A690" t="s">
        <v>17</v>
      </c>
      <c r="B690" t="s">
        <v>120</v>
      </c>
      <c r="C690" t="s">
        <v>554</v>
      </c>
      <c r="D690" s="1">
        <v>45377.277499999997</v>
      </c>
      <c r="E690" t="s">
        <v>18</v>
      </c>
      <c r="F690" t="s">
        <v>18</v>
      </c>
      <c r="H690" t="s">
        <v>546</v>
      </c>
      <c r="I690" s="5">
        <v>45377.25</v>
      </c>
      <c r="J690" s="5">
        <v>45377.448171296295</v>
      </c>
      <c r="K690" s="12">
        <f>IF(J690-I690&lt;0,I690-J690,J690-I690)</f>
        <v>0.19817129629518604</v>
      </c>
      <c r="L690" s="11">
        <f>K690</f>
        <v>0.19817129629518604</v>
      </c>
      <c r="M690" s="3" t="s">
        <v>3443</v>
      </c>
      <c r="N690" t="s">
        <v>8080</v>
      </c>
      <c r="O690" s="7">
        <v>45377.704768518517</v>
      </c>
      <c r="P690" s="7">
        <v>45377.716527777775</v>
      </c>
      <c r="Q690" t="s">
        <v>546</v>
      </c>
      <c r="R690" s="9">
        <v>45377.896574074075</v>
      </c>
      <c r="T690">
        <v>2</v>
      </c>
    </row>
    <row r="691" spans="1:20" x14ac:dyDescent="0.3">
      <c r="A691" t="s">
        <v>17</v>
      </c>
      <c r="B691" t="s">
        <v>120</v>
      </c>
      <c r="C691" t="s">
        <v>554</v>
      </c>
      <c r="D691" s="1">
        <v>45377.277499999997</v>
      </c>
      <c r="E691" t="s">
        <v>18</v>
      </c>
      <c r="F691" t="s">
        <v>18</v>
      </c>
      <c r="H691" t="s">
        <v>546</v>
      </c>
      <c r="I691" s="5">
        <v>45377.25</v>
      </c>
      <c r="J691" s="5">
        <v>45377.448171296295</v>
      </c>
      <c r="K691" s="12">
        <f>IF(J691-I691&lt;0,I691-J691,J691-I691)</f>
        <v>0.19817129629518604</v>
      </c>
      <c r="L691" s="11">
        <f>K691</f>
        <v>0.19817129629518604</v>
      </c>
      <c r="M691" s="3" t="s">
        <v>3444</v>
      </c>
      <c r="N691" t="s">
        <v>8081</v>
      </c>
      <c r="O691" s="7">
        <v>45377.729756944442</v>
      </c>
      <c r="P691" s="7">
        <v>45377.746932870374</v>
      </c>
      <c r="Q691" t="s">
        <v>546</v>
      </c>
      <c r="R691" s="9">
        <v>45377.896574074075</v>
      </c>
      <c r="T691">
        <v>3</v>
      </c>
    </row>
    <row r="692" spans="1:20" x14ac:dyDescent="0.3">
      <c r="A692" t="s">
        <v>17</v>
      </c>
      <c r="B692" t="s">
        <v>120</v>
      </c>
      <c r="C692" t="s">
        <v>554</v>
      </c>
      <c r="D692" s="1">
        <v>45377.277499999997</v>
      </c>
      <c r="E692" t="s">
        <v>18</v>
      </c>
      <c r="F692" t="s">
        <v>18</v>
      </c>
      <c r="H692" t="s">
        <v>546</v>
      </c>
      <c r="I692" s="5">
        <v>45377.25</v>
      </c>
      <c r="J692" s="5">
        <v>45377.448171296295</v>
      </c>
      <c r="K692" s="12">
        <f>IF(J692-I692&lt;0,I692-J692,J692-I692)</f>
        <v>0.19817129629518604</v>
      </c>
      <c r="L692" s="11">
        <f>K692</f>
        <v>0.19817129629518604</v>
      </c>
      <c r="M692" s="3" t="s">
        <v>3445</v>
      </c>
      <c r="N692" t="s">
        <v>8082</v>
      </c>
      <c r="O692" s="7">
        <v>45377.810358796298</v>
      </c>
      <c r="P692" s="7">
        <v>45377.848773148151</v>
      </c>
      <c r="Q692" t="s">
        <v>546</v>
      </c>
      <c r="R692" s="9">
        <v>45377.896574074075</v>
      </c>
      <c r="T692">
        <v>4</v>
      </c>
    </row>
    <row r="693" spans="1:20" x14ac:dyDescent="0.3">
      <c r="A693" t="s">
        <v>17</v>
      </c>
      <c r="B693" t="s">
        <v>120</v>
      </c>
      <c r="C693" t="s">
        <v>554</v>
      </c>
      <c r="D693" s="1">
        <v>45377.277499999997</v>
      </c>
      <c r="E693" t="s">
        <v>18</v>
      </c>
      <c r="F693" t="s">
        <v>18</v>
      </c>
      <c r="H693" t="s">
        <v>546</v>
      </c>
      <c r="I693" s="5">
        <v>45377.25</v>
      </c>
      <c r="J693" s="5">
        <v>45377.448171296295</v>
      </c>
      <c r="K693" s="12">
        <f>IF(J693-I693&lt;0,I693-J693,J693-I693)</f>
        <v>0.19817129629518604</v>
      </c>
      <c r="L693" s="11">
        <f>K693</f>
        <v>0.19817129629518604</v>
      </c>
      <c r="M693" s="3" t="s">
        <v>5014</v>
      </c>
      <c r="N693" t="s">
        <v>9663</v>
      </c>
      <c r="O693" s="7">
        <v>45377.610081018516</v>
      </c>
      <c r="P693" s="7">
        <v>45377.611111111109</v>
      </c>
      <c r="Q693" t="s">
        <v>546</v>
      </c>
      <c r="R693" s="9">
        <v>45377.896574074075</v>
      </c>
      <c r="T693">
        <v>1</v>
      </c>
    </row>
    <row r="694" spans="1:20" x14ac:dyDescent="0.3">
      <c r="A694" t="s">
        <v>24</v>
      </c>
      <c r="B694" t="s">
        <v>203</v>
      </c>
      <c r="C694" t="s">
        <v>2000</v>
      </c>
      <c r="D694" s="1">
        <v>45371.276712962965</v>
      </c>
      <c r="E694" t="s">
        <v>18</v>
      </c>
      <c r="F694" t="s">
        <v>18</v>
      </c>
      <c r="H694" t="s">
        <v>546</v>
      </c>
      <c r="I694" s="5">
        <v>45371.25</v>
      </c>
      <c r="J694" s="5">
        <v>45371.447071759256</v>
      </c>
      <c r="K694" s="12">
        <f>IF(J694-I694&lt;0,I694-J694,J694-I694)</f>
        <v>0.19707175925577758</v>
      </c>
      <c r="L694" s="11">
        <f>K694</f>
        <v>0.19707175925577758</v>
      </c>
      <c r="M694" s="3" t="s">
        <v>5496</v>
      </c>
      <c r="N694" t="s">
        <v>10161</v>
      </c>
      <c r="O694" s="7">
        <v>45371.563159722224</v>
      </c>
      <c r="P694" s="7">
        <v>45371.575844907406</v>
      </c>
      <c r="Q694" t="s">
        <v>546</v>
      </c>
      <c r="R694" s="9">
        <v>45371.745717592596</v>
      </c>
      <c r="S694" s="9">
        <v>45371.75</v>
      </c>
      <c r="T694">
        <v>1</v>
      </c>
    </row>
    <row r="695" spans="1:20" x14ac:dyDescent="0.3">
      <c r="A695" t="s">
        <v>24</v>
      </c>
      <c r="B695" t="s">
        <v>203</v>
      </c>
      <c r="C695" t="s">
        <v>2000</v>
      </c>
      <c r="D695" s="1">
        <v>45371.276712962965</v>
      </c>
      <c r="E695" t="s">
        <v>18</v>
      </c>
      <c r="F695" t="s">
        <v>18</v>
      </c>
      <c r="H695" t="s">
        <v>546</v>
      </c>
      <c r="I695" s="5">
        <v>45371.25</v>
      </c>
      <c r="J695" s="5">
        <v>45371.447071759256</v>
      </c>
      <c r="K695" s="12">
        <f>IF(J695-I695&lt;0,I695-J695,J695-I695)</f>
        <v>0.19707175925577758</v>
      </c>
      <c r="L695" s="11">
        <f>K695</f>
        <v>0.19707175925577758</v>
      </c>
      <c r="M695" s="3" t="s">
        <v>6706</v>
      </c>
      <c r="N695" t="s">
        <v>11399</v>
      </c>
      <c r="O695" s="7">
        <v>45371.657083333332</v>
      </c>
      <c r="P695" s="7">
        <v>45371.660509259258</v>
      </c>
      <c r="Q695" t="s">
        <v>546</v>
      </c>
      <c r="R695" s="9">
        <v>45371.745717592596</v>
      </c>
      <c r="S695" s="9">
        <v>45371.75</v>
      </c>
      <c r="T695">
        <v>2</v>
      </c>
    </row>
    <row r="696" spans="1:20" x14ac:dyDescent="0.3">
      <c r="A696" t="s">
        <v>24</v>
      </c>
      <c r="B696" t="s">
        <v>203</v>
      </c>
      <c r="C696" t="s">
        <v>2000</v>
      </c>
      <c r="D696" s="1">
        <v>45371.276712962965</v>
      </c>
      <c r="E696" t="s">
        <v>18</v>
      </c>
      <c r="F696" t="s">
        <v>18</v>
      </c>
      <c r="H696" t="s">
        <v>546</v>
      </c>
      <c r="I696" s="5">
        <v>45371.25</v>
      </c>
      <c r="J696" s="5">
        <v>45371.447071759256</v>
      </c>
      <c r="K696" s="12">
        <f>IF(J696-I696&lt;0,I696-J696,J696-I696)</f>
        <v>0.19707175925577758</v>
      </c>
      <c r="L696" s="11">
        <f>K696</f>
        <v>0.19707175925577758</v>
      </c>
      <c r="M696" s="3" t="s">
        <v>5025</v>
      </c>
      <c r="N696" t="s">
        <v>9674</v>
      </c>
      <c r="O696" s="7">
        <v>45371.664641203701</v>
      </c>
      <c r="P696" s="7">
        <v>45371.675300925926</v>
      </c>
      <c r="Q696" t="s">
        <v>546</v>
      </c>
      <c r="R696" s="9">
        <v>45371.745717592596</v>
      </c>
      <c r="S696" s="9">
        <v>45371.75</v>
      </c>
      <c r="T696">
        <v>3</v>
      </c>
    </row>
    <row r="697" spans="1:20" x14ac:dyDescent="0.3">
      <c r="A697" t="s">
        <v>108</v>
      </c>
      <c r="B697" t="s">
        <v>391</v>
      </c>
      <c r="C697" t="s">
        <v>2201</v>
      </c>
      <c r="D697" s="1">
        <v>45404.263541666667</v>
      </c>
      <c r="E697" t="s">
        <v>18</v>
      </c>
      <c r="F697" t="s">
        <v>18</v>
      </c>
      <c r="H697" t="s">
        <v>546</v>
      </c>
      <c r="I697" s="5">
        <v>45404.25</v>
      </c>
      <c r="J697" s="5">
        <v>45404.445185185185</v>
      </c>
      <c r="K697" s="12">
        <f>IF(J697-I697&lt;0,I697-J697,J697-I697)</f>
        <v>0.19518518518452765</v>
      </c>
      <c r="L697" s="11">
        <f>K697</f>
        <v>0.19518518518452765</v>
      </c>
      <c r="M697" s="3" t="s">
        <v>3561</v>
      </c>
      <c r="N697" t="s">
        <v>8198</v>
      </c>
      <c r="O697" s="7">
        <v>45404.563796296294</v>
      </c>
      <c r="P697" s="7">
        <v>45404.59175925926</v>
      </c>
      <c r="Q697" t="s">
        <v>546</v>
      </c>
      <c r="R697" s="9">
        <v>45404.720636574071</v>
      </c>
      <c r="S697" s="9">
        <v>45404.734432870369</v>
      </c>
      <c r="T697">
        <v>1</v>
      </c>
    </row>
    <row r="698" spans="1:20" x14ac:dyDescent="0.3">
      <c r="A698" t="s">
        <v>108</v>
      </c>
      <c r="B698" t="s">
        <v>391</v>
      </c>
      <c r="C698" t="s">
        <v>2201</v>
      </c>
      <c r="D698" s="1">
        <v>45404.263541666667</v>
      </c>
      <c r="E698" t="s">
        <v>18</v>
      </c>
      <c r="F698" t="s">
        <v>18</v>
      </c>
      <c r="H698" t="s">
        <v>546</v>
      </c>
      <c r="I698" s="5">
        <v>45404.25</v>
      </c>
      <c r="J698" s="5">
        <v>45404.445185185185</v>
      </c>
      <c r="K698" s="12">
        <f>IF(J698-I698&lt;0,I698-J698,J698-I698)</f>
        <v>0.19518518518452765</v>
      </c>
      <c r="L698" s="11">
        <f>K698</f>
        <v>0.19518518518452765</v>
      </c>
      <c r="M698" s="3" t="s">
        <v>3485</v>
      </c>
      <c r="N698" t="s">
        <v>8122</v>
      </c>
      <c r="O698" s="7">
        <v>45404.66988425926</v>
      </c>
      <c r="P698" s="7">
        <v>45404.698368055557</v>
      </c>
      <c r="Q698" t="s">
        <v>546</v>
      </c>
      <c r="R698" s="9">
        <v>45404.720636574071</v>
      </c>
      <c r="S698" s="9">
        <v>45404.734432870369</v>
      </c>
      <c r="T698">
        <v>2</v>
      </c>
    </row>
    <row r="699" spans="1:20" x14ac:dyDescent="0.3">
      <c r="A699" t="s">
        <v>48</v>
      </c>
      <c r="B699" t="s">
        <v>438</v>
      </c>
      <c r="C699" t="s">
        <v>2770</v>
      </c>
      <c r="D699" s="1">
        <v>45422.321053240739</v>
      </c>
      <c r="E699" t="s">
        <v>18</v>
      </c>
      <c r="F699" t="s">
        <v>114</v>
      </c>
      <c r="H699" t="s">
        <v>549</v>
      </c>
      <c r="I699" s="5">
        <v>45422.25</v>
      </c>
      <c r="J699" s="5">
        <v>45422.444560185184</v>
      </c>
      <c r="K699" s="12">
        <f>IF(J699-I699&lt;0,I699-J699,J699-I699)</f>
        <v>0.19456018518394558</v>
      </c>
      <c r="L699" s="11">
        <f>K699</f>
        <v>0.19456018518394558</v>
      </c>
      <c r="M699" s="3" t="s">
        <v>4113</v>
      </c>
      <c r="N699" t="s">
        <v>8753</v>
      </c>
      <c r="O699" s="7">
        <v>45422.467060185183</v>
      </c>
      <c r="P699" s="7">
        <v>45422.473923611113</v>
      </c>
      <c r="Q699" t="s">
        <v>549</v>
      </c>
      <c r="R699" s="9">
        <v>45422.777141203704</v>
      </c>
      <c r="S699" s="9">
        <v>45422.777777777781</v>
      </c>
      <c r="T699">
        <v>1</v>
      </c>
    </row>
    <row r="700" spans="1:20" x14ac:dyDescent="0.3">
      <c r="A700" t="s">
        <v>48</v>
      </c>
      <c r="B700" t="s">
        <v>438</v>
      </c>
      <c r="C700" t="s">
        <v>2770</v>
      </c>
      <c r="D700" s="1">
        <v>45422.321053240739</v>
      </c>
      <c r="E700" t="s">
        <v>18</v>
      </c>
      <c r="F700" t="s">
        <v>114</v>
      </c>
      <c r="H700" t="s">
        <v>549</v>
      </c>
      <c r="I700" s="5">
        <v>45422.25</v>
      </c>
      <c r="J700" s="5">
        <v>45422.444560185184</v>
      </c>
      <c r="K700" s="12">
        <f>IF(J700-I700&lt;0,I700-J700,J700-I700)</f>
        <v>0.19456018518394558</v>
      </c>
      <c r="L700" s="11">
        <f>K700</f>
        <v>0.19456018518394558</v>
      </c>
      <c r="M700" s="3" t="s">
        <v>4116</v>
      </c>
      <c r="N700" t="s">
        <v>8756</v>
      </c>
      <c r="O700" s="7">
        <v>45422.474259259259</v>
      </c>
      <c r="P700" s="7">
        <v>45422.478194444448</v>
      </c>
      <c r="Q700" t="s">
        <v>549</v>
      </c>
      <c r="R700" s="9">
        <v>45422.777141203704</v>
      </c>
      <c r="S700" s="9">
        <v>45422.777777777781</v>
      </c>
      <c r="T700">
        <v>2</v>
      </c>
    </row>
    <row r="701" spans="1:20" x14ac:dyDescent="0.3">
      <c r="A701" t="s">
        <v>48</v>
      </c>
      <c r="B701" t="s">
        <v>438</v>
      </c>
      <c r="C701" t="s">
        <v>2770</v>
      </c>
      <c r="D701" s="1">
        <v>45422.321053240739</v>
      </c>
      <c r="E701" t="s">
        <v>18</v>
      </c>
      <c r="F701" t="s">
        <v>114</v>
      </c>
      <c r="H701" t="s">
        <v>549</v>
      </c>
      <c r="I701" s="5">
        <v>45422.25</v>
      </c>
      <c r="J701" s="5">
        <v>45422.444560185184</v>
      </c>
      <c r="K701" s="12">
        <f>IF(J701-I701&lt;0,I701-J701,J701-I701)</f>
        <v>0.19456018518394558</v>
      </c>
      <c r="L701" s="11">
        <f>K701</f>
        <v>0.19456018518394558</v>
      </c>
      <c r="M701" s="3" t="s">
        <v>4056</v>
      </c>
      <c r="N701" t="s">
        <v>8696</v>
      </c>
      <c r="O701" s="7">
        <v>45422.511018518519</v>
      </c>
      <c r="P701" s="7">
        <v>45422.516527777778</v>
      </c>
      <c r="Q701" t="s">
        <v>549</v>
      </c>
      <c r="R701" s="9">
        <v>45422.777141203704</v>
      </c>
      <c r="S701" s="9">
        <v>45422.777777777781</v>
      </c>
      <c r="T701">
        <v>3</v>
      </c>
    </row>
    <row r="702" spans="1:20" x14ac:dyDescent="0.3">
      <c r="A702" t="s">
        <v>48</v>
      </c>
      <c r="B702" t="s">
        <v>438</v>
      </c>
      <c r="C702" t="s">
        <v>2770</v>
      </c>
      <c r="D702" s="1">
        <v>45422.321053240739</v>
      </c>
      <c r="E702" t="s">
        <v>18</v>
      </c>
      <c r="F702" t="s">
        <v>114</v>
      </c>
      <c r="H702" t="s">
        <v>549</v>
      </c>
      <c r="I702" s="5">
        <v>45422.25</v>
      </c>
      <c r="J702" s="5">
        <v>45422.444560185184</v>
      </c>
      <c r="K702" s="12">
        <f>IF(J702-I702&lt;0,I702-J702,J702-I702)</f>
        <v>0.19456018518394558</v>
      </c>
      <c r="L702" s="11">
        <f>K702</f>
        <v>0.19456018518394558</v>
      </c>
      <c r="M702" s="3" t="s">
        <v>4057</v>
      </c>
      <c r="N702" t="s">
        <v>8697</v>
      </c>
      <c r="O702" s="7">
        <v>45422.52070601852</v>
      </c>
      <c r="P702" s="7">
        <v>45422.525891203702</v>
      </c>
      <c r="Q702" t="s">
        <v>549</v>
      </c>
      <c r="R702" s="9">
        <v>45422.777141203704</v>
      </c>
      <c r="S702" s="9">
        <v>45422.777777777781</v>
      </c>
      <c r="T702">
        <v>4</v>
      </c>
    </row>
    <row r="703" spans="1:20" x14ac:dyDescent="0.3">
      <c r="A703" t="s">
        <v>48</v>
      </c>
      <c r="B703" t="s">
        <v>438</v>
      </c>
      <c r="C703" t="s">
        <v>2770</v>
      </c>
      <c r="D703" s="1">
        <v>45422.321053240739</v>
      </c>
      <c r="E703" t="s">
        <v>18</v>
      </c>
      <c r="F703" t="s">
        <v>114</v>
      </c>
      <c r="H703" t="s">
        <v>549</v>
      </c>
      <c r="I703" s="5">
        <v>45422.25</v>
      </c>
      <c r="J703" s="5">
        <v>45422.444560185184</v>
      </c>
      <c r="K703" s="12">
        <f>IF(J703-I703&lt;0,I703-J703,J703-I703)</f>
        <v>0.19456018518394558</v>
      </c>
      <c r="L703" s="11">
        <f>K703</f>
        <v>0.19456018518394558</v>
      </c>
      <c r="M703" s="3" t="s">
        <v>4200</v>
      </c>
      <c r="N703" t="s">
        <v>8840</v>
      </c>
      <c r="O703" s="7">
        <v>45422.561759259261</v>
      </c>
      <c r="P703" s="7">
        <v>45422.581793981481</v>
      </c>
      <c r="Q703" t="s">
        <v>549</v>
      </c>
      <c r="R703" s="9">
        <v>45422.777141203704</v>
      </c>
      <c r="S703" s="9">
        <v>45422.777777777781</v>
      </c>
      <c r="T703">
        <v>5</v>
      </c>
    </row>
    <row r="704" spans="1:20" x14ac:dyDescent="0.3">
      <c r="A704" t="s">
        <v>48</v>
      </c>
      <c r="B704" t="s">
        <v>438</v>
      </c>
      <c r="C704" t="s">
        <v>2770</v>
      </c>
      <c r="D704" s="1">
        <v>45422.321053240739</v>
      </c>
      <c r="E704" t="s">
        <v>18</v>
      </c>
      <c r="F704" t="s">
        <v>114</v>
      </c>
      <c r="H704" t="s">
        <v>549</v>
      </c>
      <c r="I704" s="5">
        <v>45422.25</v>
      </c>
      <c r="J704" s="5">
        <v>45422.444560185184</v>
      </c>
      <c r="K704" s="12">
        <f>IF(J704-I704&lt;0,I704-J704,J704-I704)</f>
        <v>0.19456018518394558</v>
      </c>
      <c r="L704" s="11">
        <f>K704</f>
        <v>0.19456018518394558</v>
      </c>
      <c r="M704" s="3" t="s">
        <v>4249</v>
      </c>
      <c r="N704" t="s">
        <v>8889</v>
      </c>
      <c r="O704" s="7">
        <v>45422.602256944447</v>
      </c>
      <c r="P704" s="7">
        <v>45422.609872685185</v>
      </c>
      <c r="Q704" t="s">
        <v>549</v>
      </c>
      <c r="R704" s="9">
        <v>45422.777141203704</v>
      </c>
      <c r="S704" s="9">
        <v>45422.777777777781</v>
      </c>
      <c r="T704">
        <v>6</v>
      </c>
    </row>
    <row r="705" spans="1:20" x14ac:dyDescent="0.3">
      <c r="A705" t="s">
        <v>48</v>
      </c>
      <c r="B705" t="s">
        <v>438</v>
      </c>
      <c r="C705" t="s">
        <v>2770</v>
      </c>
      <c r="D705" s="1">
        <v>45422.321053240739</v>
      </c>
      <c r="E705" t="s">
        <v>18</v>
      </c>
      <c r="F705" t="s">
        <v>114</v>
      </c>
      <c r="H705" t="s">
        <v>549</v>
      </c>
      <c r="I705" s="5">
        <v>45422.25</v>
      </c>
      <c r="J705" s="5">
        <v>45422.444560185184</v>
      </c>
      <c r="K705" s="12">
        <f>IF(J705-I705&lt;0,I705-J705,J705-I705)</f>
        <v>0.19456018518394558</v>
      </c>
      <c r="L705" s="11">
        <f>K705</f>
        <v>0.19456018518394558</v>
      </c>
      <c r="M705" s="3" t="s">
        <v>4201</v>
      </c>
      <c r="N705" t="s">
        <v>8841</v>
      </c>
      <c r="O705" s="7">
        <v>45422.620625000003</v>
      </c>
      <c r="P705" s="7">
        <v>45422.626226851855</v>
      </c>
      <c r="Q705" t="s">
        <v>549</v>
      </c>
      <c r="R705" s="9">
        <v>45422.777141203704</v>
      </c>
      <c r="S705" s="9">
        <v>45422.777777777781</v>
      </c>
      <c r="T705">
        <v>7</v>
      </c>
    </row>
    <row r="706" spans="1:20" x14ac:dyDescent="0.3">
      <c r="A706" t="s">
        <v>48</v>
      </c>
      <c r="B706" t="s">
        <v>438</v>
      </c>
      <c r="C706" t="s">
        <v>2770</v>
      </c>
      <c r="D706" s="1">
        <v>45422.321053240739</v>
      </c>
      <c r="E706" t="s">
        <v>18</v>
      </c>
      <c r="F706" t="s">
        <v>114</v>
      </c>
      <c r="H706" t="s">
        <v>549</v>
      </c>
      <c r="I706" s="5">
        <v>45422.25</v>
      </c>
      <c r="J706" s="5">
        <v>45422.444560185184</v>
      </c>
      <c r="K706" s="12">
        <f>IF(J706-I706&lt;0,I706-J706,J706-I706)</f>
        <v>0.19456018518394558</v>
      </c>
      <c r="L706" s="11">
        <f>K706</f>
        <v>0.19456018518394558</v>
      </c>
      <c r="M706" s="3" t="s">
        <v>4202</v>
      </c>
      <c r="N706" t="s">
        <v>8842</v>
      </c>
      <c r="O706" s="7">
        <v>45422.62641203704</v>
      </c>
      <c r="P706" s="7">
        <v>45422.670046296298</v>
      </c>
      <c r="Q706" t="s">
        <v>549</v>
      </c>
      <c r="R706" s="9">
        <v>45422.777141203704</v>
      </c>
      <c r="S706" s="9">
        <v>45422.777777777781</v>
      </c>
      <c r="T706">
        <v>8</v>
      </c>
    </row>
    <row r="707" spans="1:20" x14ac:dyDescent="0.3">
      <c r="A707" t="s">
        <v>48</v>
      </c>
      <c r="B707" t="s">
        <v>438</v>
      </c>
      <c r="C707" t="s">
        <v>2770</v>
      </c>
      <c r="D707" s="1">
        <v>45422.321053240739</v>
      </c>
      <c r="E707" t="s">
        <v>18</v>
      </c>
      <c r="F707" t="s">
        <v>114</v>
      </c>
      <c r="H707" t="s">
        <v>549</v>
      </c>
      <c r="I707" s="5">
        <v>45422.25</v>
      </c>
      <c r="J707" s="5">
        <v>45422.444560185184</v>
      </c>
      <c r="K707" s="12">
        <f>IF(J707-I707&lt;0,I707-J707,J707-I707)</f>
        <v>0.19456018518394558</v>
      </c>
      <c r="L707" s="11">
        <f>K707</f>
        <v>0.19456018518394558</v>
      </c>
      <c r="M707" s="3" t="s">
        <v>4203</v>
      </c>
      <c r="N707" t="s">
        <v>8843</v>
      </c>
      <c r="O707" s="7">
        <v>45422.701539351852</v>
      </c>
      <c r="P707" s="7">
        <v>45422.70171296296</v>
      </c>
      <c r="Q707" t="s">
        <v>549</v>
      </c>
      <c r="R707" s="9">
        <v>45422.777141203704</v>
      </c>
      <c r="S707" s="9">
        <v>45422.777777777781</v>
      </c>
      <c r="T707">
        <v>9</v>
      </c>
    </row>
    <row r="708" spans="1:20" x14ac:dyDescent="0.3">
      <c r="A708" t="s">
        <v>99</v>
      </c>
      <c r="B708" t="s">
        <v>232</v>
      </c>
      <c r="C708" t="s">
        <v>901</v>
      </c>
      <c r="D708" s="1">
        <v>45383.263391203705</v>
      </c>
      <c r="E708" t="s">
        <v>18</v>
      </c>
      <c r="F708" t="s">
        <v>18</v>
      </c>
      <c r="G708" t="s">
        <v>12780</v>
      </c>
      <c r="H708" t="s">
        <v>549</v>
      </c>
      <c r="I708" s="5">
        <v>45383.25</v>
      </c>
      <c r="J708" s="5">
        <v>45383.443171296298</v>
      </c>
      <c r="K708" s="12">
        <f>IF(J708-I708&lt;0,I708-J708,J708-I708)</f>
        <v>0.19317129629780538</v>
      </c>
      <c r="L708" s="11">
        <f>K708</f>
        <v>0.19317129629780538</v>
      </c>
      <c r="M708" s="3" t="s">
        <v>4855</v>
      </c>
      <c r="N708" t="s">
        <v>9503</v>
      </c>
      <c r="O708" s="7">
        <v>45383.487893518519</v>
      </c>
      <c r="P708" s="7">
        <v>45383.488078703704</v>
      </c>
      <c r="Q708" t="s">
        <v>549</v>
      </c>
      <c r="R708" s="9">
        <v>45383.684062499997</v>
      </c>
      <c r="T708">
        <v>1</v>
      </c>
    </row>
    <row r="709" spans="1:20" x14ac:dyDescent="0.3">
      <c r="A709" t="s">
        <v>35</v>
      </c>
      <c r="B709" t="s">
        <v>141</v>
      </c>
      <c r="C709" t="s">
        <v>2012</v>
      </c>
      <c r="D709" s="1">
        <v>45370.270428240743</v>
      </c>
      <c r="E709" t="s">
        <v>18</v>
      </c>
      <c r="F709" t="s">
        <v>18</v>
      </c>
      <c r="H709" t="s">
        <v>547</v>
      </c>
      <c r="I709" s="5">
        <v>45370.25</v>
      </c>
      <c r="J709" s="5">
        <v>45370.442673611113</v>
      </c>
      <c r="K709" s="12">
        <f>IF(J709-I709&lt;0,I709-J709,J709-I709)</f>
        <v>0.19267361111269565</v>
      </c>
      <c r="L709" s="11">
        <f>K709</f>
        <v>0.19267361111269565</v>
      </c>
      <c r="M709" s="3" t="s">
        <v>5501</v>
      </c>
      <c r="N709" t="s">
        <v>10167</v>
      </c>
      <c r="O709" s="7">
        <v>45370.449363425927</v>
      </c>
      <c r="P709" s="7">
        <v>45370.456562500003</v>
      </c>
      <c r="Q709" t="s">
        <v>547</v>
      </c>
      <c r="R709" s="9">
        <v>45370.602673611109</v>
      </c>
      <c r="S709" s="9">
        <v>45370.604166666664</v>
      </c>
      <c r="T709">
        <v>1</v>
      </c>
    </row>
    <row r="710" spans="1:20" x14ac:dyDescent="0.3">
      <c r="A710" t="s">
        <v>35</v>
      </c>
      <c r="B710" t="s">
        <v>141</v>
      </c>
      <c r="C710" t="s">
        <v>2012</v>
      </c>
      <c r="D710" s="1">
        <v>45370.270428240743</v>
      </c>
      <c r="E710" t="s">
        <v>18</v>
      </c>
      <c r="F710" t="s">
        <v>18</v>
      </c>
      <c r="H710" t="s">
        <v>547</v>
      </c>
      <c r="I710" s="5">
        <v>45370.25</v>
      </c>
      <c r="J710" s="5">
        <v>45370.442673611113</v>
      </c>
      <c r="K710" s="12">
        <f>IF(J710-I710&lt;0,I710-J710,J710-I710)</f>
        <v>0.19267361111269565</v>
      </c>
      <c r="L710" s="11">
        <f>K710</f>
        <v>0.19267361111269565</v>
      </c>
      <c r="M710" s="3" t="s">
        <v>6590</v>
      </c>
      <c r="N710" t="s">
        <v>11283</v>
      </c>
      <c r="O710" s="7">
        <v>45370.472534722219</v>
      </c>
      <c r="P710" s="7">
        <v>45370.495451388888</v>
      </c>
      <c r="Q710" t="s">
        <v>547</v>
      </c>
      <c r="R710" s="9">
        <v>45370.602673611109</v>
      </c>
      <c r="S710" s="9">
        <v>45370.604166666664</v>
      </c>
      <c r="T710">
        <v>2</v>
      </c>
    </row>
    <row r="711" spans="1:20" x14ac:dyDescent="0.3">
      <c r="A711" t="s">
        <v>35</v>
      </c>
      <c r="B711" t="s">
        <v>141</v>
      </c>
      <c r="C711" t="s">
        <v>2012</v>
      </c>
      <c r="D711" s="1">
        <v>45370.270428240743</v>
      </c>
      <c r="E711" t="s">
        <v>18</v>
      </c>
      <c r="F711" t="s">
        <v>18</v>
      </c>
      <c r="H711" t="s">
        <v>547</v>
      </c>
      <c r="I711" s="5">
        <v>45370.25</v>
      </c>
      <c r="J711" s="5">
        <v>45370.442673611113</v>
      </c>
      <c r="K711" s="12">
        <f>IF(J711-I711&lt;0,I711-J711,J711-I711)</f>
        <v>0.19267361111269565</v>
      </c>
      <c r="L711" s="11">
        <f>K711</f>
        <v>0.19267361111269565</v>
      </c>
      <c r="M711" s="3" t="s">
        <v>3852</v>
      </c>
      <c r="N711" t="s">
        <v>8488</v>
      </c>
      <c r="O711" s="7">
        <v>45370.496840277781</v>
      </c>
      <c r="P711" s="7">
        <v>45370.501006944447</v>
      </c>
      <c r="Q711" t="s">
        <v>547</v>
      </c>
      <c r="R711" s="9">
        <v>45370.602673611109</v>
      </c>
      <c r="S711" s="9">
        <v>45370.604166666664</v>
      </c>
      <c r="T711">
        <v>3</v>
      </c>
    </row>
    <row r="712" spans="1:20" x14ac:dyDescent="0.3">
      <c r="A712" t="s">
        <v>36</v>
      </c>
      <c r="B712" t="s">
        <v>132</v>
      </c>
      <c r="C712" t="s">
        <v>640</v>
      </c>
      <c r="D712" s="1">
        <v>45394.268634259257</v>
      </c>
      <c r="E712" t="s">
        <v>18</v>
      </c>
      <c r="F712" t="s">
        <v>18</v>
      </c>
      <c r="H712" t="s">
        <v>547</v>
      </c>
      <c r="I712" s="5">
        <v>45394.25</v>
      </c>
      <c r="J712" s="5">
        <v>45394.442280092589</v>
      </c>
      <c r="K712" s="12">
        <f>IF(J712-I712&lt;0,I712-J712,J712-I712)</f>
        <v>0.19228009258949896</v>
      </c>
      <c r="L712" s="11">
        <f>K712</f>
        <v>0.19228009258949896</v>
      </c>
      <c r="M712" s="3" t="s">
        <v>3716</v>
      </c>
      <c r="N712" t="s">
        <v>8353</v>
      </c>
      <c r="O712" s="7">
        <v>45394.664988425924</v>
      </c>
      <c r="P712" s="7">
        <v>45394.726435185185</v>
      </c>
      <c r="Q712" t="s">
        <v>547</v>
      </c>
      <c r="R712" s="9">
        <v>45394.728414351855</v>
      </c>
      <c r="T712">
        <v>2</v>
      </c>
    </row>
    <row r="713" spans="1:20" x14ac:dyDescent="0.3">
      <c r="A713" t="s">
        <v>36</v>
      </c>
      <c r="B713" t="s">
        <v>132</v>
      </c>
      <c r="C713" t="s">
        <v>640</v>
      </c>
      <c r="D713" s="1">
        <v>45394.268634259257</v>
      </c>
      <c r="E713" t="s">
        <v>18</v>
      </c>
      <c r="F713" t="s">
        <v>18</v>
      </c>
      <c r="H713" t="s">
        <v>547</v>
      </c>
      <c r="I713" s="5">
        <v>45394.25</v>
      </c>
      <c r="J713" s="5">
        <v>45394.442280092589</v>
      </c>
      <c r="K713" s="12">
        <f>IF(J713-I713&lt;0,I713-J713,J713-I713)</f>
        <v>0.19228009258949896</v>
      </c>
      <c r="L713" s="11">
        <f>K713</f>
        <v>0.19228009258949896</v>
      </c>
      <c r="M713" s="3" t="s">
        <v>5044</v>
      </c>
      <c r="N713" t="s">
        <v>9693</v>
      </c>
      <c r="O713" s="7">
        <v>45394.442627314813</v>
      </c>
      <c r="P713" s="7">
        <v>45394.458611111113</v>
      </c>
      <c r="Q713" t="s">
        <v>547</v>
      </c>
      <c r="R713" s="9">
        <v>45394.728414351855</v>
      </c>
      <c r="T713">
        <v>1</v>
      </c>
    </row>
    <row r="714" spans="1:20" x14ac:dyDescent="0.3">
      <c r="A714" t="s">
        <v>35</v>
      </c>
      <c r="B714" t="s">
        <v>132</v>
      </c>
      <c r="C714" t="s">
        <v>2897</v>
      </c>
      <c r="D714" s="1">
        <v>45394.269618055558</v>
      </c>
      <c r="E714" t="s">
        <v>18</v>
      </c>
      <c r="F714" t="s">
        <v>114</v>
      </c>
      <c r="H714" t="s">
        <v>547</v>
      </c>
      <c r="I714" s="5">
        <v>45394.25</v>
      </c>
      <c r="J714" s="5">
        <v>45394.442187499997</v>
      </c>
      <c r="K714" s="12">
        <f>IF(J714-I714&lt;0,I714-J714,J714-I714)</f>
        <v>0.19218749999708962</v>
      </c>
      <c r="L714" s="11">
        <f>K714</f>
        <v>0.19218749999708962</v>
      </c>
      <c r="M714" s="3" t="s">
        <v>5490</v>
      </c>
      <c r="N714" t="s">
        <v>10155</v>
      </c>
      <c r="O714" s="7">
        <v>45394.477025462962</v>
      </c>
      <c r="P714" s="7">
        <v>45394.48364583333</v>
      </c>
      <c r="Q714" t="s">
        <v>547</v>
      </c>
      <c r="R714" s="9">
        <v>45394.893750000003</v>
      </c>
      <c r="S714" s="9">
        <v>45395.310416666667</v>
      </c>
      <c r="T714">
        <v>1</v>
      </c>
    </row>
    <row r="715" spans="1:20" x14ac:dyDescent="0.3">
      <c r="A715" t="s">
        <v>35</v>
      </c>
      <c r="B715" t="s">
        <v>132</v>
      </c>
      <c r="C715" t="s">
        <v>2897</v>
      </c>
      <c r="D715" s="1">
        <v>45394.269618055558</v>
      </c>
      <c r="E715" t="s">
        <v>18</v>
      </c>
      <c r="F715" t="s">
        <v>114</v>
      </c>
      <c r="H715" t="s">
        <v>547</v>
      </c>
      <c r="I715" s="5">
        <v>45394.25</v>
      </c>
      <c r="J715" s="5">
        <v>45394.442187499997</v>
      </c>
      <c r="K715" s="12">
        <f>IF(J715-I715&lt;0,I715-J715,J715-I715)</f>
        <v>0.19218749999708962</v>
      </c>
      <c r="L715" s="11">
        <f>K715</f>
        <v>0.19218749999708962</v>
      </c>
      <c r="M715" s="3" t="s">
        <v>7878</v>
      </c>
      <c r="N715" t="s">
        <v>8482</v>
      </c>
      <c r="O715" s="7">
        <v>45394.497916666667</v>
      </c>
      <c r="P715" s="7">
        <v>45394.512060185189</v>
      </c>
      <c r="Q715" t="s">
        <v>547</v>
      </c>
      <c r="R715" s="9">
        <v>45394.893750000003</v>
      </c>
      <c r="S715" s="9">
        <v>45395.310416666667</v>
      </c>
      <c r="T715">
        <v>2</v>
      </c>
    </row>
    <row r="716" spans="1:20" x14ac:dyDescent="0.3">
      <c r="A716" t="s">
        <v>35</v>
      </c>
      <c r="B716" t="s">
        <v>132</v>
      </c>
      <c r="C716" t="s">
        <v>2897</v>
      </c>
      <c r="D716" s="1">
        <v>45394.269618055558</v>
      </c>
      <c r="E716" t="s">
        <v>18</v>
      </c>
      <c r="F716" t="s">
        <v>114</v>
      </c>
      <c r="H716" t="s">
        <v>547</v>
      </c>
      <c r="I716" s="5">
        <v>45394.25</v>
      </c>
      <c r="J716" s="5">
        <v>45394.442187499997</v>
      </c>
      <c r="K716" s="12">
        <f>IF(J716-I716&lt;0,I716-J716,J716-I716)</f>
        <v>0.19218749999708962</v>
      </c>
      <c r="L716" s="11">
        <f>K716</f>
        <v>0.19218749999708962</v>
      </c>
      <c r="M716" s="3" t="s">
        <v>6475</v>
      </c>
      <c r="N716" t="s">
        <v>11170</v>
      </c>
      <c r="O716" s="7">
        <v>45394.515972222223</v>
      </c>
      <c r="P716" s="7">
        <v>45394.522916666669</v>
      </c>
      <c r="Q716" t="s">
        <v>547</v>
      </c>
      <c r="R716" s="9">
        <v>45394.893750000003</v>
      </c>
      <c r="S716" s="9">
        <v>45395.310416666667</v>
      </c>
      <c r="T716">
        <v>3</v>
      </c>
    </row>
    <row r="717" spans="1:20" x14ac:dyDescent="0.3">
      <c r="A717" t="s">
        <v>35</v>
      </c>
      <c r="B717" t="s">
        <v>132</v>
      </c>
      <c r="C717" t="s">
        <v>2897</v>
      </c>
      <c r="D717" s="1">
        <v>45394.269618055558</v>
      </c>
      <c r="E717" t="s">
        <v>18</v>
      </c>
      <c r="F717" t="s">
        <v>114</v>
      </c>
      <c r="H717" t="s">
        <v>547</v>
      </c>
      <c r="I717" s="5">
        <v>45394.25</v>
      </c>
      <c r="J717" s="5">
        <v>45394.442187499997</v>
      </c>
      <c r="K717" s="12">
        <f>IF(J717-I717&lt;0,I717-J717,J717-I717)</f>
        <v>0.19218749999708962</v>
      </c>
      <c r="L717" s="11">
        <f>K717</f>
        <v>0.19218749999708962</v>
      </c>
      <c r="M717" s="3" t="s">
        <v>6599</v>
      </c>
      <c r="N717" t="s">
        <v>11291</v>
      </c>
      <c r="O717" s="7">
        <v>45394.592604166668</v>
      </c>
      <c r="P717" s="7">
        <v>45394.603715277779</v>
      </c>
      <c r="Q717" t="s">
        <v>547</v>
      </c>
      <c r="R717" s="9">
        <v>45394.893750000003</v>
      </c>
      <c r="S717" s="9">
        <v>45395.310416666667</v>
      </c>
      <c r="T717">
        <v>4</v>
      </c>
    </row>
    <row r="718" spans="1:20" x14ac:dyDescent="0.3">
      <c r="A718" t="s">
        <v>35</v>
      </c>
      <c r="B718" t="s">
        <v>132</v>
      </c>
      <c r="C718" t="s">
        <v>2897</v>
      </c>
      <c r="D718" s="1">
        <v>45394.269618055558</v>
      </c>
      <c r="E718" t="s">
        <v>18</v>
      </c>
      <c r="F718" t="s">
        <v>114</v>
      </c>
      <c r="H718" t="s">
        <v>547</v>
      </c>
      <c r="I718" s="5">
        <v>45394.25</v>
      </c>
      <c r="J718" s="5">
        <v>45394.442187499997</v>
      </c>
      <c r="K718" s="12">
        <f>IF(J718-I718&lt;0,I718-J718,J718-I718)</f>
        <v>0.19218749999708962</v>
      </c>
      <c r="L718" s="11">
        <f>K718</f>
        <v>0.19218749999708962</v>
      </c>
      <c r="M718" s="3" t="s">
        <v>6600</v>
      </c>
      <c r="N718" t="s">
        <v>11292</v>
      </c>
      <c r="O718" s="7">
        <v>45394.624479166669</v>
      </c>
      <c r="P718" s="7">
        <v>45394.635659722226</v>
      </c>
      <c r="Q718" t="s">
        <v>547</v>
      </c>
      <c r="R718" s="9">
        <v>45394.893750000003</v>
      </c>
      <c r="S718" s="9">
        <v>45395.310416666667</v>
      </c>
      <c r="T718">
        <v>5</v>
      </c>
    </row>
    <row r="719" spans="1:20" x14ac:dyDescent="0.3">
      <c r="A719" t="s">
        <v>35</v>
      </c>
      <c r="B719" t="s">
        <v>132</v>
      </c>
      <c r="C719" t="s">
        <v>2897</v>
      </c>
      <c r="D719" s="1">
        <v>45394.269618055558</v>
      </c>
      <c r="E719" t="s">
        <v>18</v>
      </c>
      <c r="F719" t="s">
        <v>114</v>
      </c>
      <c r="H719" t="s">
        <v>547</v>
      </c>
      <c r="I719" s="5">
        <v>45394.25</v>
      </c>
      <c r="J719" s="5">
        <v>45394.442187499997</v>
      </c>
      <c r="K719" s="12">
        <f>IF(J719-I719&lt;0,I719-J719,J719-I719)</f>
        <v>0.19218749999708962</v>
      </c>
      <c r="L719" s="11">
        <f>K719</f>
        <v>0.19218749999708962</v>
      </c>
      <c r="M719" s="3" t="s">
        <v>6601</v>
      </c>
      <c r="N719" t="s">
        <v>11293</v>
      </c>
      <c r="O719" s="7">
        <v>45394.63789351852</v>
      </c>
      <c r="P719" s="7">
        <v>45394.659120370372</v>
      </c>
      <c r="Q719" t="s">
        <v>547</v>
      </c>
      <c r="R719" s="9">
        <v>45394.893750000003</v>
      </c>
      <c r="S719" s="9">
        <v>45395.310416666667</v>
      </c>
      <c r="T719">
        <v>6</v>
      </c>
    </row>
    <row r="720" spans="1:20" x14ac:dyDescent="0.3">
      <c r="A720" t="s">
        <v>35</v>
      </c>
      <c r="B720" t="s">
        <v>132</v>
      </c>
      <c r="C720" t="s">
        <v>2897</v>
      </c>
      <c r="D720" s="1">
        <v>45394.269618055558</v>
      </c>
      <c r="E720" t="s">
        <v>18</v>
      </c>
      <c r="F720" t="s">
        <v>114</v>
      </c>
      <c r="H720" t="s">
        <v>547</v>
      </c>
      <c r="I720" s="5">
        <v>45394.25</v>
      </c>
      <c r="J720" s="5">
        <v>45394.442187499997</v>
      </c>
      <c r="K720" s="12">
        <f>IF(J720-I720&lt;0,I720-J720,J720-I720)</f>
        <v>0.19218749999708962</v>
      </c>
      <c r="L720" s="11">
        <f>K720</f>
        <v>0.19218749999708962</v>
      </c>
      <c r="M720" s="3" t="s">
        <v>6602</v>
      </c>
      <c r="N720" t="s">
        <v>11294</v>
      </c>
      <c r="O720" s="7">
        <v>45394.63789351852</v>
      </c>
      <c r="P720" s="7">
        <v>45394.659120370372</v>
      </c>
      <c r="Q720" t="s">
        <v>547</v>
      </c>
      <c r="R720" s="9">
        <v>45394.893750000003</v>
      </c>
      <c r="S720" s="9">
        <v>45395.310416666667</v>
      </c>
      <c r="T720">
        <v>7</v>
      </c>
    </row>
    <row r="721" spans="1:20" x14ac:dyDescent="0.3">
      <c r="A721" t="s">
        <v>35</v>
      </c>
      <c r="B721" t="s">
        <v>132</v>
      </c>
      <c r="C721" t="s">
        <v>2897</v>
      </c>
      <c r="D721" s="1">
        <v>45394.269618055558</v>
      </c>
      <c r="E721" t="s">
        <v>18</v>
      </c>
      <c r="F721" t="s">
        <v>114</v>
      </c>
      <c r="H721" t="s">
        <v>547</v>
      </c>
      <c r="I721" s="5">
        <v>45394.25</v>
      </c>
      <c r="J721" s="5">
        <v>45394.442187499997</v>
      </c>
      <c r="K721" s="12">
        <f>IF(J721-I721&lt;0,I721-J721,J721-I721)</f>
        <v>0.19218749999708962</v>
      </c>
      <c r="L721" s="11">
        <f>K721</f>
        <v>0.19218749999708962</v>
      </c>
      <c r="M721" s="3" t="s">
        <v>6775</v>
      </c>
      <c r="N721" t="s">
        <v>11468</v>
      </c>
      <c r="O721" s="7">
        <v>45394.66065972222</v>
      </c>
      <c r="P721" s="7">
        <v>45394.660879629628</v>
      </c>
      <c r="Q721" t="s">
        <v>547</v>
      </c>
      <c r="R721" s="9">
        <v>45394.893750000003</v>
      </c>
      <c r="S721" s="9">
        <v>45395.310416666667</v>
      </c>
      <c r="T721">
        <v>8</v>
      </c>
    </row>
    <row r="722" spans="1:20" x14ac:dyDescent="0.3">
      <c r="A722" t="s">
        <v>35</v>
      </c>
      <c r="B722" t="s">
        <v>132</v>
      </c>
      <c r="C722" t="s">
        <v>2897</v>
      </c>
      <c r="D722" s="1">
        <v>45394.269618055558</v>
      </c>
      <c r="E722" t="s">
        <v>18</v>
      </c>
      <c r="F722" t="s">
        <v>114</v>
      </c>
      <c r="H722" t="s">
        <v>547</v>
      </c>
      <c r="I722" s="5">
        <v>45394.25</v>
      </c>
      <c r="J722" s="5">
        <v>45394.442187499997</v>
      </c>
      <c r="K722" s="12">
        <f>IF(J722-I722&lt;0,I722-J722,J722-I722)</f>
        <v>0.19218749999708962</v>
      </c>
      <c r="L722" s="11">
        <f>K722</f>
        <v>0.19218749999708962</v>
      </c>
      <c r="M722" s="3" t="s">
        <v>5563</v>
      </c>
      <c r="N722" t="s">
        <v>10229</v>
      </c>
      <c r="O722" s="7">
        <v>45394.69121527778</v>
      </c>
      <c r="P722" s="7">
        <v>45394.69127314815</v>
      </c>
      <c r="Q722" t="s">
        <v>547</v>
      </c>
      <c r="R722" s="9">
        <v>45394.893750000003</v>
      </c>
      <c r="S722" s="9">
        <v>45395.310416666667</v>
      </c>
      <c r="T722">
        <v>9</v>
      </c>
    </row>
    <row r="723" spans="1:20" x14ac:dyDescent="0.3">
      <c r="A723" t="s">
        <v>35</v>
      </c>
      <c r="B723" t="s">
        <v>132</v>
      </c>
      <c r="C723" t="s">
        <v>2897</v>
      </c>
      <c r="D723" s="1">
        <v>45394.269618055558</v>
      </c>
      <c r="E723" t="s">
        <v>18</v>
      </c>
      <c r="F723" t="s">
        <v>114</v>
      </c>
      <c r="H723" t="s">
        <v>547</v>
      </c>
      <c r="I723" s="5">
        <v>45394.25</v>
      </c>
      <c r="J723" s="5">
        <v>45394.442187499997</v>
      </c>
      <c r="K723" s="12">
        <f>IF(J723-I723&lt;0,I723-J723,J723-I723)</f>
        <v>0.19218749999708962</v>
      </c>
      <c r="L723" s="11">
        <f>K723</f>
        <v>0.19218749999708962</v>
      </c>
      <c r="M723" s="3" t="s">
        <v>6476</v>
      </c>
      <c r="N723" t="s">
        <v>11171</v>
      </c>
      <c r="O723" s="7">
        <v>45394.706493055557</v>
      </c>
      <c r="P723" s="7">
        <v>45394.714039351849</v>
      </c>
      <c r="Q723" t="s">
        <v>547</v>
      </c>
      <c r="R723" s="9">
        <v>45394.893750000003</v>
      </c>
      <c r="S723" s="9">
        <v>45395.310416666667</v>
      </c>
      <c r="T723">
        <v>10</v>
      </c>
    </row>
    <row r="724" spans="1:20" x14ac:dyDescent="0.3">
      <c r="A724" t="s">
        <v>35</v>
      </c>
      <c r="B724" t="s">
        <v>132</v>
      </c>
      <c r="C724" t="s">
        <v>2897</v>
      </c>
      <c r="D724" s="1">
        <v>45394.269618055558</v>
      </c>
      <c r="E724" t="s">
        <v>18</v>
      </c>
      <c r="F724" t="s">
        <v>114</v>
      </c>
      <c r="H724" t="s">
        <v>547</v>
      </c>
      <c r="I724" s="5">
        <v>45394.25</v>
      </c>
      <c r="J724" s="5">
        <v>45394.442187499997</v>
      </c>
      <c r="K724" s="12">
        <f>IF(J724-I724&lt;0,I724-J724,J724-I724)</f>
        <v>0.19218749999708962</v>
      </c>
      <c r="L724" s="11">
        <f>K724</f>
        <v>0.19218749999708962</v>
      </c>
      <c r="M724" s="3" t="s">
        <v>6605</v>
      </c>
      <c r="N724" t="s">
        <v>11297</v>
      </c>
      <c r="O724" s="7">
        <v>45394.863530092596</v>
      </c>
      <c r="P724" s="7">
        <v>45394.872627314813</v>
      </c>
      <c r="Q724" t="s">
        <v>547</v>
      </c>
      <c r="R724" s="9">
        <v>45394.893750000003</v>
      </c>
      <c r="S724" s="9">
        <v>45395.310416666667</v>
      </c>
      <c r="T724">
        <v>11</v>
      </c>
    </row>
    <row r="725" spans="1:20" x14ac:dyDescent="0.3">
      <c r="A725" t="s">
        <v>88</v>
      </c>
      <c r="B725" t="s">
        <v>215</v>
      </c>
      <c r="C725" s="2" t="s">
        <v>2533</v>
      </c>
      <c r="D725" s="1">
        <v>45393.294108796297</v>
      </c>
      <c r="E725" t="s">
        <v>18</v>
      </c>
      <c r="F725" t="s">
        <v>18</v>
      </c>
      <c r="H725" t="s">
        <v>551</v>
      </c>
      <c r="I725" s="5">
        <v>45393.25</v>
      </c>
      <c r="J725" s="5">
        <v>45393.44195601852</v>
      </c>
      <c r="K725" s="12">
        <f>IF(J725-I725&lt;0,I725-J725,J725-I725)</f>
        <v>0.19195601851970423</v>
      </c>
      <c r="L725" s="11">
        <f>K725</f>
        <v>0.19195601851970423</v>
      </c>
      <c r="M725" s="3" t="s">
        <v>7132</v>
      </c>
      <c r="N725" t="s">
        <v>11833</v>
      </c>
      <c r="O725" s="7">
        <v>45393.34784722222</v>
      </c>
      <c r="P725" s="7">
        <v>45393.44195601852</v>
      </c>
      <c r="Q725" t="s">
        <v>551</v>
      </c>
      <c r="R725" s="9">
        <v>45393.547673611109</v>
      </c>
      <c r="S725" s="9">
        <v>45393.678865740738</v>
      </c>
      <c r="T725">
        <v>1</v>
      </c>
    </row>
    <row r="726" spans="1:20" x14ac:dyDescent="0.3">
      <c r="A726" t="s">
        <v>88</v>
      </c>
      <c r="B726" t="s">
        <v>215</v>
      </c>
      <c r="C726" s="2" t="s">
        <v>2533</v>
      </c>
      <c r="D726" s="1">
        <v>45393.294108796297</v>
      </c>
      <c r="E726" t="s">
        <v>18</v>
      </c>
      <c r="F726" t="s">
        <v>18</v>
      </c>
      <c r="H726" t="s">
        <v>551</v>
      </c>
      <c r="I726" s="5">
        <v>45393.25</v>
      </c>
      <c r="J726" s="5">
        <v>45393.44195601852</v>
      </c>
      <c r="K726" s="12">
        <f>IF(J726-I726&lt;0,I726-J726,J726-I726)</f>
        <v>0.19195601851970423</v>
      </c>
      <c r="L726" s="11">
        <f>K726</f>
        <v>0.19195601851970423</v>
      </c>
      <c r="M726" s="3" t="s">
        <v>7295</v>
      </c>
      <c r="N726" t="s">
        <v>11996</v>
      </c>
      <c r="O726" s="7">
        <v>45393.430277777778</v>
      </c>
      <c r="P726" s="7">
        <v>45393.44195601852</v>
      </c>
      <c r="Q726" t="s">
        <v>551</v>
      </c>
      <c r="R726" s="9">
        <v>45393.547673611109</v>
      </c>
      <c r="S726" s="9">
        <v>45393.678865740738</v>
      </c>
      <c r="T726">
        <v>4</v>
      </c>
    </row>
    <row r="727" spans="1:20" x14ac:dyDescent="0.3">
      <c r="A727" t="s">
        <v>88</v>
      </c>
      <c r="B727" t="s">
        <v>215</v>
      </c>
      <c r="C727" s="2" t="s">
        <v>2533</v>
      </c>
      <c r="D727" s="1">
        <v>45393.294108796297</v>
      </c>
      <c r="E727" t="s">
        <v>18</v>
      </c>
      <c r="F727" t="s">
        <v>18</v>
      </c>
      <c r="H727" t="s">
        <v>551</v>
      </c>
      <c r="I727" s="5">
        <v>45393.25</v>
      </c>
      <c r="J727" s="5">
        <v>45393.44195601852</v>
      </c>
      <c r="K727" s="12">
        <f>IF(J727-I727&lt;0,I727-J727,J727-I727)</f>
        <v>0.19195601851970423</v>
      </c>
      <c r="L727" s="11">
        <f>K727</f>
        <v>0.19195601851970423</v>
      </c>
      <c r="M727" s="3" t="s">
        <v>7093</v>
      </c>
      <c r="N727" t="s">
        <v>11794</v>
      </c>
      <c r="O727" s="7">
        <v>45393.452893518515</v>
      </c>
      <c r="P727" s="7">
        <v>45393.466481481482</v>
      </c>
      <c r="Q727" t="s">
        <v>551</v>
      </c>
      <c r="R727" s="9">
        <v>45393.547673611109</v>
      </c>
      <c r="S727" s="9">
        <v>45393.678865740738</v>
      </c>
      <c r="T727">
        <v>5</v>
      </c>
    </row>
    <row r="728" spans="1:20" x14ac:dyDescent="0.3">
      <c r="A728" t="s">
        <v>88</v>
      </c>
      <c r="B728" t="s">
        <v>215</v>
      </c>
      <c r="C728" s="2" t="s">
        <v>2533</v>
      </c>
      <c r="D728" s="1">
        <v>45393.294108796297</v>
      </c>
      <c r="E728" t="s">
        <v>18</v>
      </c>
      <c r="F728" t="s">
        <v>18</v>
      </c>
      <c r="H728" t="s">
        <v>551</v>
      </c>
      <c r="I728" s="5">
        <v>45393.25</v>
      </c>
      <c r="J728" s="5">
        <v>45393.44195601852</v>
      </c>
      <c r="K728" s="12">
        <f>IF(J728-I728&lt;0,I728-J728,J728-I728)</f>
        <v>0.19195601851970423</v>
      </c>
      <c r="L728" s="11">
        <f>K728</f>
        <v>0.19195601851970423</v>
      </c>
      <c r="M728" s="3" t="s">
        <v>7674</v>
      </c>
      <c r="N728" t="s">
        <v>12372</v>
      </c>
      <c r="O728" s="7">
        <v>45393.408275462964</v>
      </c>
      <c r="P728" s="7">
        <v>45393.44195601852</v>
      </c>
      <c r="Q728" t="s">
        <v>551</v>
      </c>
      <c r="R728" s="9">
        <v>45393.547673611109</v>
      </c>
      <c r="S728" s="9">
        <v>45393.678865740738</v>
      </c>
      <c r="T728">
        <v>3</v>
      </c>
    </row>
    <row r="729" spans="1:20" x14ac:dyDescent="0.3">
      <c r="A729" t="s">
        <v>88</v>
      </c>
      <c r="B729" t="s">
        <v>215</v>
      </c>
      <c r="C729" s="2" t="s">
        <v>2533</v>
      </c>
      <c r="D729" s="1">
        <v>45393.294108796297</v>
      </c>
      <c r="E729" t="s">
        <v>18</v>
      </c>
      <c r="F729" t="s">
        <v>18</v>
      </c>
      <c r="H729" t="s">
        <v>551</v>
      </c>
      <c r="I729" s="5">
        <v>45393.25</v>
      </c>
      <c r="J729" s="5">
        <v>45393.44195601852</v>
      </c>
      <c r="K729" s="12">
        <f>IF(J729-I729&lt;0,I729-J729,J729-I729)</f>
        <v>0.19195601851970423</v>
      </c>
      <c r="L729" s="11">
        <f>K729</f>
        <v>0.19195601851970423</v>
      </c>
      <c r="M729" s="3" t="s">
        <v>7708</v>
      </c>
      <c r="N729" t="s">
        <v>12406</v>
      </c>
      <c r="O729" s="7">
        <v>45393.364155092589</v>
      </c>
      <c r="P729" s="7">
        <v>45393.44195601852</v>
      </c>
      <c r="Q729" t="s">
        <v>551</v>
      </c>
      <c r="R729" s="9">
        <v>45393.547673611109</v>
      </c>
      <c r="S729" s="9">
        <v>45393.678865740738</v>
      </c>
      <c r="T729">
        <v>2</v>
      </c>
    </row>
    <row r="730" spans="1:20" x14ac:dyDescent="0.3">
      <c r="A730" t="s">
        <v>87</v>
      </c>
      <c r="B730" t="s">
        <v>215</v>
      </c>
      <c r="C730" t="s">
        <v>2530</v>
      </c>
      <c r="D730" s="1">
        <v>45393.30265046296</v>
      </c>
      <c r="E730" t="s">
        <v>18</v>
      </c>
      <c r="F730" t="s">
        <v>18</v>
      </c>
      <c r="H730" t="s">
        <v>551</v>
      </c>
      <c r="I730" s="5">
        <v>45393.25</v>
      </c>
      <c r="J730" s="5">
        <v>45393.441770833335</v>
      </c>
      <c r="K730" s="12">
        <f>IF(J730-I730&lt;0,I730-J730,J730-I730)</f>
        <v>0.19177083333488554</v>
      </c>
      <c r="L730" s="11">
        <f>K730</f>
        <v>0.19177083333488554</v>
      </c>
      <c r="M730" s="3" t="s">
        <v>7088</v>
      </c>
      <c r="N730" t="s">
        <v>11789</v>
      </c>
      <c r="O730" s="7">
        <v>45393.303518518522</v>
      </c>
      <c r="P730" s="7">
        <v>45393.441770833335</v>
      </c>
      <c r="Q730" t="s">
        <v>551</v>
      </c>
      <c r="R730" s="9">
        <v>45393.622118055559</v>
      </c>
      <c r="S730" s="9">
        <v>45393.687303240738</v>
      </c>
      <c r="T730">
        <v>1</v>
      </c>
    </row>
    <row r="731" spans="1:20" x14ac:dyDescent="0.3">
      <c r="A731" t="s">
        <v>87</v>
      </c>
      <c r="B731" t="s">
        <v>215</v>
      </c>
      <c r="C731" t="s">
        <v>2530</v>
      </c>
      <c r="D731" s="1">
        <v>45393.30265046296</v>
      </c>
      <c r="E731" t="s">
        <v>18</v>
      </c>
      <c r="F731" t="s">
        <v>18</v>
      </c>
      <c r="H731" t="s">
        <v>551</v>
      </c>
      <c r="I731" s="5">
        <v>45393.25</v>
      </c>
      <c r="J731" s="5">
        <v>45393.441770833335</v>
      </c>
      <c r="K731" s="12">
        <f>IF(J731-I731&lt;0,I731-J731,J731-I731)</f>
        <v>0.19177083333488554</v>
      </c>
      <c r="L731" s="11">
        <f>K731</f>
        <v>0.19177083333488554</v>
      </c>
      <c r="M731" s="3" t="s">
        <v>7200</v>
      </c>
      <c r="N731" t="s">
        <v>11901</v>
      </c>
      <c r="O731" s="7">
        <v>45393.346689814818</v>
      </c>
      <c r="P731" s="7">
        <v>45393.441770833335</v>
      </c>
      <c r="Q731" t="s">
        <v>551</v>
      </c>
      <c r="R731" s="9">
        <v>45393.622118055559</v>
      </c>
      <c r="S731" s="9">
        <v>45393.687303240738</v>
      </c>
      <c r="T731">
        <v>4</v>
      </c>
    </row>
    <row r="732" spans="1:20" x14ac:dyDescent="0.3">
      <c r="A732" t="s">
        <v>87</v>
      </c>
      <c r="B732" t="s">
        <v>215</v>
      </c>
      <c r="C732" t="s">
        <v>2530</v>
      </c>
      <c r="D732" s="1">
        <v>45393.30265046296</v>
      </c>
      <c r="E732" t="s">
        <v>18</v>
      </c>
      <c r="F732" t="s">
        <v>18</v>
      </c>
      <c r="H732" t="s">
        <v>551</v>
      </c>
      <c r="I732" s="5">
        <v>45393.25</v>
      </c>
      <c r="J732" s="5">
        <v>45393.441770833335</v>
      </c>
      <c r="K732" s="12">
        <f>IF(J732-I732&lt;0,I732-J732,J732-I732)</f>
        <v>0.19177083333488554</v>
      </c>
      <c r="L732" s="11">
        <f>K732</f>
        <v>0.19177083333488554</v>
      </c>
      <c r="M732" s="3" t="s">
        <v>7196</v>
      </c>
      <c r="N732" t="s">
        <v>11897</v>
      </c>
      <c r="O732" s="7">
        <v>45393.363946759258</v>
      </c>
      <c r="P732" s="7">
        <v>45393.441770833335</v>
      </c>
      <c r="Q732" t="s">
        <v>551</v>
      </c>
      <c r="R732" s="9">
        <v>45393.622118055559</v>
      </c>
      <c r="S732" s="9">
        <v>45393.687303240738</v>
      </c>
      <c r="T732">
        <v>5</v>
      </c>
    </row>
    <row r="733" spans="1:20" x14ac:dyDescent="0.3">
      <c r="A733" t="s">
        <v>87</v>
      </c>
      <c r="B733" t="s">
        <v>215</v>
      </c>
      <c r="C733" t="s">
        <v>2530</v>
      </c>
      <c r="D733" s="1">
        <v>45393.30265046296</v>
      </c>
      <c r="E733" t="s">
        <v>18</v>
      </c>
      <c r="F733" t="s">
        <v>18</v>
      </c>
      <c r="H733" t="s">
        <v>551</v>
      </c>
      <c r="I733" s="5">
        <v>45393.25</v>
      </c>
      <c r="J733" s="5">
        <v>45393.441770833335</v>
      </c>
      <c r="K733" s="12">
        <f>IF(J733-I733&lt;0,I733-J733,J733-I733)</f>
        <v>0.19177083333488554</v>
      </c>
      <c r="L733" s="11">
        <f>K733</f>
        <v>0.19177083333488554</v>
      </c>
      <c r="M733" s="3" t="s">
        <v>7197</v>
      </c>
      <c r="N733" t="s">
        <v>11898</v>
      </c>
      <c r="O733" s="7">
        <v>45393.377916666665</v>
      </c>
      <c r="P733" s="7">
        <v>45393.441770833335</v>
      </c>
      <c r="Q733" t="s">
        <v>551</v>
      </c>
      <c r="R733" s="9">
        <v>45393.622118055559</v>
      </c>
      <c r="S733" s="9">
        <v>45393.687303240738</v>
      </c>
      <c r="T733">
        <v>6</v>
      </c>
    </row>
    <row r="734" spans="1:20" x14ac:dyDescent="0.3">
      <c r="A734" t="s">
        <v>87</v>
      </c>
      <c r="B734" t="s">
        <v>215</v>
      </c>
      <c r="C734" t="s">
        <v>2530</v>
      </c>
      <c r="D734" s="1">
        <v>45393.30265046296</v>
      </c>
      <c r="E734" t="s">
        <v>18</v>
      </c>
      <c r="F734" t="s">
        <v>18</v>
      </c>
      <c r="H734" t="s">
        <v>551</v>
      </c>
      <c r="I734" s="5">
        <v>45393.25</v>
      </c>
      <c r="J734" s="5">
        <v>45393.441770833335</v>
      </c>
      <c r="K734" s="12">
        <f>IF(J734-I734&lt;0,I734-J734,J734-I734)</f>
        <v>0.19177083333488554</v>
      </c>
      <c r="L734" s="11">
        <f>K734</f>
        <v>0.19177083333488554</v>
      </c>
      <c r="M734" s="3" t="s">
        <v>7198</v>
      </c>
      <c r="N734" t="s">
        <v>11899</v>
      </c>
      <c r="O734" s="7">
        <v>45393.382650462961</v>
      </c>
      <c r="P734" s="7">
        <v>45393.441770833335</v>
      </c>
      <c r="Q734" t="s">
        <v>551</v>
      </c>
      <c r="R734" s="9">
        <v>45393.622118055559</v>
      </c>
      <c r="S734" s="9">
        <v>45393.687303240738</v>
      </c>
      <c r="T734">
        <v>7</v>
      </c>
    </row>
    <row r="735" spans="1:20" x14ac:dyDescent="0.3">
      <c r="A735" t="s">
        <v>87</v>
      </c>
      <c r="B735" t="s">
        <v>215</v>
      </c>
      <c r="C735" t="s">
        <v>2530</v>
      </c>
      <c r="D735" s="1">
        <v>45393.30265046296</v>
      </c>
      <c r="E735" t="s">
        <v>18</v>
      </c>
      <c r="F735" t="s">
        <v>18</v>
      </c>
      <c r="H735" t="s">
        <v>551</v>
      </c>
      <c r="I735" s="5">
        <v>45393.25</v>
      </c>
      <c r="J735" s="5">
        <v>45393.441770833335</v>
      </c>
      <c r="K735" s="12">
        <f>IF(J735-I735&lt;0,I735-J735,J735-I735)</f>
        <v>0.19177083333488554</v>
      </c>
      <c r="L735" s="11">
        <f>K735</f>
        <v>0.19177083333488554</v>
      </c>
      <c r="M735" s="3" t="s">
        <v>7199</v>
      </c>
      <c r="N735" t="s">
        <v>11900</v>
      </c>
      <c r="O735" s="7">
        <v>45393.392418981479</v>
      </c>
      <c r="P735" s="7">
        <v>45393.441770833335</v>
      </c>
      <c r="Q735" t="s">
        <v>551</v>
      </c>
      <c r="R735" s="9">
        <v>45393.622118055559</v>
      </c>
      <c r="S735" s="9">
        <v>45393.687303240738</v>
      </c>
      <c r="T735">
        <v>8</v>
      </c>
    </row>
    <row r="736" spans="1:20" x14ac:dyDescent="0.3">
      <c r="A736" t="s">
        <v>87</v>
      </c>
      <c r="B736" t="s">
        <v>215</v>
      </c>
      <c r="C736" t="s">
        <v>2530</v>
      </c>
      <c r="D736" s="1">
        <v>45393.30265046296</v>
      </c>
      <c r="E736" t="s">
        <v>18</v>
      </c>
      <c r="F736" t="s">
        <v>18</v>
      </c>
      <c r="H736" t="s">
        <v>551</v>
      </c>
      <c r="I736" s="5">
        <v>45393.25</v>
      </c>
      <c r="J736" s="5">
        <v>45393.441770833335</v>
      </c>
      <c r="K736" s="12">
        <f>IF(J736-I736&lt;0,I736-J736,J736-I736)</f>
        <v>0.19177083333488554</v>
      </c>
      <c r="L736" s="11">
        <f>K736</f>
        <v>0.19177083333488554</v>
      </c>
      <c r="M736" s="3" t="s">
        <v>7367</v>
      </c>
      <c r="N736" t="s">
        <v>12066</v>
      </c>
      <c r="O736" s="7">
        <v>45393.403761574074</v>
      </c>
      <c r="P736" s="7">
        <v>45393.441770833335</v>
      </c>
      <c r="Q736" t="s">
        <v>551</v>
      </c>
      <c r="R736" s="9">
        <v>45393.622118055559</v>
      </c>
      <c r="S736" s="9">
        <v>45393.687303240738</v>
      </c>
      <c r="T736">
        <v>9</v>
      </c>
    </row>
    <row r="737" spans="1:20" x14ac:dyDescent="0.3">
      <c r="A737" t="s">
        <v>87</v>
      </c>
      <c r="B737" t="s">
        <v>215</v>
      </c>
      <c r="C737" t="s">
        <v>2530</v>
      </c>
      <c r="D737" s="1">
        <v>45393.30265046296</v>
      </c>
      <c r="E737" t="s">
        <v>18</v>
      </c>
      <c r="F737" t="s">
        <v>18</v>
      </c>
      <c r="H737" t="s">
        <v>551</v>
      </c>
      <c r="I737" s="5">
        <v>45393.25</v>
      </c>
      <c r="J737" s="5">
        <v>45393.441770833335</v>
      </c>
      <c r="K737" s="12">
        <f>IF(J737-I737&lt;0,I737-J737,J737-I737)</f>
        <v>0.19177083333488554</v>
      </c>
      <c r="L737" s="11">
        <f>K737</f>
        <v>0.19177083333488554</v>
      </c>
      <c r="M737" s="3" t="s">
        <v>7195</v>
      </c>
      <c r="N737" t="s">
        <v>11896</v>
      </c>
      <c r="O737" s="7">
        <v>45393.433981481481</v>
      </c>
      <c r="P737" s="7">
        <v>45393.441770833335</v>
      </c>
      <c r="Q737" t="s">
        <v>551</v>
      </c>
      <c r="R737" s="9">
        <v>45393.622118055559</v>
      </c>
      <c r="S737" s="9">
        <v>45393.687303240738</v>
      </c>
      <c r="T737">
        <v>10</v>
      </c>
    </row>
    <row r="738" spans="1:20" x14ac:dyDescent="0.3">
      <c r="A738" t="s">
        <v>87</v>
      </c>
      <c r="B738" t="s">
        <v>215</v>
      </c>
      <c r="C738" t="s">
        <v>2530</v>
      </c>
      <c r="D738" s="1">
        <v>45393.30265046296</v>
      </c>
      <c r="E738" t="s">
        <v>18</v>
      </c>
      <c r="F738" t="s">
        <v>18</v>
      </c>
      <c r="H738" t="s">
        <v>551</v>
      </c>
      <c r="I738" s="5">
        <v>45393.25</v>
      </c>
      <c r="J738" s="5">
        <v>45393.441770833335</v>
      </c>
      <c r="K738" s="12">
        <f>IF(J738-I738&lt;0,I738-J738,J738-I738)</f>
        <v>0.19177083333488554</v>
      </c>
      <c r="L738" s="11">
        <f>K738</f>
        <v>0.19177083333488554</v>
      </c>
      <c r="M738" s="3" t="s">
        <v>7298</v>
      </c>
      <c r="N738" t="s">
        <v>11999</v>
      </c>
      <c r="O738" s="7">
        <v>45393.445324074077</v>
      </c>
      <c r="P738" s="7">
        <v>45393.477835648147</v>
      </c>
      <c r="Q738" t="s">
        <v>551</v>
      </c>
      <c r="R738" s="9">
        <v>45393.622118055559</v>
      </c>
      <c r="S738" s="9">
        <v>45393.687303240738</v>
      </c>
      <c r="T738">
        <v>11</v>
      </c>
    </row>
    <row r="739" spans="1:20" x14ac:dyDescent="0.3">
      <c r="A739" t="s">
        <v>87</v>
      </c>
      <c r="B739" t="s">
        <v>215</v>
      </c>
      <c r="C739" t="s">
        <v>2530</v>
      </c>
      <c r="D739" s="1">
        <v>45393.30265046296</v>
      </c>
      <c r="E739" t="s">
        <v>18</v>
      </c>
      <c r="F739" t="s">
        <v>18</v>
      </c>
      <c r="H739" t="s">
        <v>551</v>
      </c>
      <c r="I739" s="5">
        <v>45393.25</v>
      </c>
      <c r="J739" s="5">
        <v>45393.441770833335</v>
      </c>
      <c r="K739" s="12">
        <f>IF(J739-I739&lt;0,I739-J739,J739-I739)</f>
        <v>0.19177083333488554</v>
      </c>
      <c r="L739" s="11">
        <f>K739</f>
        <v>0.19177083333488554</v>
      </c>
      <c r="M739" s="3" t="s">
        <v>7201</v>
      </c>
      <c r="N739" t="s">
        <v>11902</v>
      </c>
      <c r="O739" s="7">
        <v>45393.560925925929</v>
      </c>
      <c r="P739" s="7">
        <v>45393.575046296297</v>
      </c>
      <c r="Q739" t="s">
        <v>551</v>
      </c>
      <c r="R739" s="9">
        <v>45393.622118055559</v>
      </c>
      <c r="S739" s="9">
        <v>45393.687303240738</v>
      </c>
      <c r="T739">
        <v>12</v>
      </c>
    </row>
    <row r="740" spans="1:20" x14ac:dyDescent="0.3">
      <c r="A740" t="s">
        <v>87</v>
      </c>
      <c r="B740" t="s">
        <v>215</v>
      </c>
      <c r="C740" t="s">
        <v>2530</v>
      </c>
      <c r="D740" s="1">
        <v>45393.30265046296</v>
      </c>
      <c r="E740" t="s">
        <v>18</v>
      </c>
      <c r="F740" t="s">
        <v>18</v>
      </c>
      <c r="H740" t="s">
        <v>551</v>
      </c>
      <c r="I740" s="5">
        <v>45393.25</v>
      </c>
      <c r="J740" s="5">
        <v>45393.441770833335</v>
      </c>
      <c r="K740" s="12">
        <f>IF(J740-I740&lt;0,I740-J740,J740-I740)</f>
        <v>0.19177083333488554</v>
      </c>
      <c r="L740" s="11">
        <f>K740</f>
        <v>0.19177083333488554</v>
      </c>
      <c r="M740" s="3" t="s">
        <v>7654</v>
      </c>
      <c r="N740" t="s">
        <v>12352</v>
      </c>
      <c r="O740" s="7">
        <v>45393.321493055555</v>
      </c>
      <c r="P740" s="7">
        <v>45393.441770833335</v>
      </c>
      <c r="Q740" t="s">
        <v>551</v>
      </c>
      <c r="R740" s="9">
        <v>45393.622118055559</v>
      </c>
      <c r="S740" s="9">
        <v>45393.687303240738</v>
      </c>
      <c r="T740">
        <v>3</v>
      </c>
    </row>
    <row r="741" spans="1:20" x14ac:dyDescent="0.3">
      <c r="A741" t="s">
        <v>87</v>
      </c>
      <c r="B741" t="s">
        <v>215</v>
      </c>
      <c r="C741" t="s">
        <v>2530</v>
      </c>
      <c r="D741" s="1">
        <v>45393.30265046296</v>
      </c>
      <c r="E741" t="s">
        <v>18</v>
      </c>
      <c r="F741" t="s">
        <v>18</v>
      </c>
      <c r="H741" t="s">
        <v>551</v>
      </c>
      <c r="I741" s="5">
        <v>45393.25</v>
      </c>
      <c r="J741" s="5">
        <v>45393.441770833335</v>
      </c>
      <c r="K741" s="12">
        <f>IF(J741-I741&lt;0,I741-J741,J741-I741)</f>
        <v>0.19177083333488554</v>
      </c>
      <c r="L741" s="11">
        <f>K741</f>
        <v>0.19177083333488554</v>
      </c>
      <c r="M741" s="3" t="s">
        <v>7040</v>
      </c>
      <c r="N741" t="s">
        <v>11741</v>
      </c>
      <c r="O741" s="7">
        <v>45393.31113425926</v>
      </c>
      <c r="P741" s="7">
        <v>45393.441770833335</v>
      </c>
      <c r="Q741" t="s">
        <v>551</v>
      </c>
      <c r="R741" s="9">
        <v>45393.622118055559</v>
      </c>
      <c r="S741" s="9">
        <v>45393.687303240738</v>
      </c>
      <c r="T741">
        <v>2</v>
      </c>
    </row>
    <row r="742" spans="1:20" x14ac:dyDescent="0.3">
      <c r="A742" t="s">
        <v>48</v>
      </c>
      <c r="B742" t="s">
        <v>179</v>
      </c>
      <c r="C742" t="s">
        <v>733</v>
      </c>
      <c r="D742" s="1">
        <v>45393.323819444442</v>
      </c>
      <c r="E742" t="s">
        <v>18</v>
      </c>
      <c r="F742" t="s">
        <v>18</v>
      </c>
      <c r="H742" t="s">
        <v>549</v>
      </c>
      <c r="I742" s="5">
        <v>45393.25</v>
      </c>
      <c r="J742" s="5">
        <v>45393.441689814812</v>
      </c>
      <c r="K742" s="12">
        <f>IF(J742-I742&lt;0,I742-J742,J742-I742)</f>
        <v>0.19168981481197989</v>
      </c>
      <c r="L742" s="11">
        <f>K742</f>
        <v>0.19168981481197989</v>
      </c>
      <c r="M742" s="3" t="s">
        <v>4222</v>
      </c>
      <c r="N742" t="s">
        <v>8862</v>
      </c>
      <c r="O742" s="7">
        <v>45393.368495370371</v>
      </c>
      <c r="P742" s="7">
        <v>45393.441689814812</v>
      </c>
      <c r="Q742" t="s">
        <v>549</v>
      </c>
      <c r="R742" s="9">
        <v>45393.657638888886</v>
      </c>
      <c r="T742">
        <v>2</v>
      </c>
    </row>
    <row r="743" spans="1:20" x14ac:dyDescent="0.3">
      <c r="A743" t="s">
        <v>48</v>
      </c>
      <c r="B743" t="s">
        <v>179</v>
      </c>
      <c r="C743" t="s">
        <v>733</v>
      </c>
      <c r="D743" s="1">
        <v>45393.323819444442</v>
      </c>
      <c r="E743" t="s">
        <v>18</v>
      </c>
      <c r="F743" t="s">
        <v>18</v>
      </c>
      <c r="H743" t="s">
        <v>549</v>
      </c>
      <c r="I743" s="5">
        <v>45393.25</v>
      </c>
      <c r="J743" s="5">
        <v>45393.441689814812</v>
      </c>
      <c r="K743" s="12">
        <f>IF(J743-I743&lt;0,I743-J743,J743-I743)</f>
        <v>0.19168981481197989</v>
      </c>
      <c r="L743" s="11">
        <f>K743</f>
        <v>0.19168981481197989</v>
      </c>
      <c r="M743" s="3" t="s">
        <v>4223</v>
      </c>
      <c r="N743" t="s">
        <v>8863</v>
      </c>
      <c r="O743" s="7">
        <v>45393.410868055558</v>
      </c>
      <c r="P743" s="7">
        <v>45393.441689814812</v>
      </c>
      <c r="Q743" t="s">
        <v>549</v>
      </c>
      <c r="R743" s="9">
        <v>45393.657638888886</v>
      </c>
      <c r="T743">
        <v>3</v>
      </c>
    </row>
    <row r="744" spans="1:20" x14ac:dyDescent="0.3">
      <c r="A744" t="s">
        <v>48</v>
      </c>
      <c r="B744" t="s">
        <v>179</v>
      </c>
      <c r="C744" t="s">
        <v>733</v>
      </c>
      <c r="D744" s="1">
        <v>45393.323819444442</v>
      </c>
      <c r="E744" t="s">
        <v>18</v>
      </c>
      <c r="F744" t="s">
        <v>18</v>
      </c>
      <c r="H744" t="s">
        <v>549</v>
      </c>
      <c r="I744" s="5">
        <v>45393.25</v>
      </c>
      <c r="J744" s="5">
        <v>45393.441689814812</v>
      </c>
      <c r="K744" s="12">
        <f>IF(J744-I744&lt;0,I744-J744,J744-I744)</f>
        <v>0.19168981481197989</v>
      </c>
      <c r="L744" s="11">
        <f>K744</f>
        <v>0.19168981481197989</v>
      </c>
      <c r="M744" s="3" t="s">
        <v>4107</v>
      </c>
      <c r="N744" t="s">
        <v>8747</v>
      </c>
      <c r="O744" s="7">
        <v>45393.422569444447</v>
      </c>
      <c r="P744" s="7">
        <v>45393.441689814812</v>
      </c>
      <c r="Q744" t="s">
        <v>549</v>
      </c>
      <c r="R744" s="9">
        <v>45393.657638888886</v>
      </c>
      <c r="T744">
        <v>4</v>
      </c>
    </row>
    <row r="745" spans="1:20" x14ac:dyDescent="0.3">
      <c r="A745" t="s">
        <v>48</v>
      </c>
      <c r="B745" t="s">
        <v>179</v>
      </c>
      <c r="C745" t="s">
        <v>733</v>
      </c>
      <c r="D745" s="1">
        <v>45393.323819444442</v>
      </c>
      <c r="E745" t="s">
        <v>18</v>
      </c>
      <c r="F745" t="s">
        <v>18</v>
      </c>
      <c r="H745" t="s">
        <v>549</v>
      </c>
      <c r="I745" s="5">
        <v>45393.25</v>
      </c>
      <c r="J745" s="5">
        <v>45393.441689814812</v>
      </c>
      <c r="K745" s="12">
        <f>IF(J745-I745&lt;0,I745-J745,J745-I745)</f>
        <v>0.19168981481197989</v>
      </c>
      <c r="L745" s="11">
        <f>K745</f>
        <v>0.19168981481197989</v>
      </c>
      <c r="M745" s="3" t="s">
        <v>4108</v>
      </c>
      <c r="N745" t="s">
        <v>8748</v>
      </c>
      <c r="O745" s="7">
        <v>45393.43550925926</v>
      </c>
      <c r="P745" s="7">
        <v>45393.441689814812</v>
      </c>
      <c r="Q745" t="s">
        <v>549</v>
      </c>
      <c r="R745" s="9">
        <v>45393.657638888886</v>
      </c>
      <c r="T745">
        <v>5</v>
      </c>
    </row>
    <row r="746" spans="1:20" x14ac:dyDescent="0.3">
      <c r="A746" t="s">
        <v>48</v>
      </c>
      <c r="B746" t="s">
        <v>179</v>
      </c>
      <c r="C746" t="s">
        <v>733</v>
      </c>
      <c r="D746" s="1">
        <v>45393.323819444442</v>
      </c>
      <c r="E746" t="s">
        <v>18</v>
      </c>
      <c r="F746" t="s">
        <v>18</v>
      </c>
      <c r="H746" t="s">
        <v>549</v>
      </c>
      <c r="I746" s="5">
        <v>45393.25</v>
      </c>
      <c r="J746" s="5">
        <v>45393.441689814812</v>
      </c>
      <c r="K746" s="12">
        <f>IF(J746-I746&lt;0,I746-J746,J746-I746)</f>
        <v>0.19168981481197989</v>
      </c>
      <c r="L746" s="11">
        <f>K746</f>
        <v>0.19168981481197989</v>
      </c>
      <c r="M746" s="3" t="s">
        <v>4224</v>
      </c>
      <c r="N746" t="s">
        <v>8864</v>
      </c>
      <c r="O746" s="7">
        <v>45393.448506944442</v>
      </c>
      <c r="P746" s="7">
        <v>45393.451469907406</v>
      </c>
      <c r="Q746" t="s">
        <v>549</v>
      </c>
      <c r="R746" s="9">
        <v>45393.657638888886</v>
      </c>
      <c r="T746">
        <v>6</v>
      </c>
    </row>
    <row r="747" spans="1:20" x14ac:dyDescent="0.3">
      <c r="A747" t="s">
        <v>48</v>
      </c>
      <c r="B747" t="s">
        <v>179</v>
      </c>
      <c r="C747" t="s">
        <v>733</v>
      </c>
      <c r="D747" s="1">
        <v>45393.323819444442</v>
      </c>
      <c r="E747" t="s">
        <v>18</v>
      </c>
      <c r="F747" t="s">
        <v>18</v>
      </c>
      <c r="H747" t="s">
        <v>549</v>
      </c>
      <c r="I747" s="5">
        <v>45393.25</v>
      </c>
      <c r="J747" s="5">
        <v>45393.441689814812</v>
      </c>
      <c r="K747" s="12">
        <f>IF(J747-I747&lt;0,I747-J747,J747-I747)</f>
        <v>0.19168981481197989</v>
      </c>
      <c r="L747" s="11">
        <f>K747</f>
        <v>0.19168981481197989</v>
      </c>
      <c r="M747" s="3" t="s">
        <v>4110</v>
      </c>
      <c r="N747" t="s">
        <v>8750</v>
      </c>
      <c r="O747" s="7">
        <v>45393.523460648146</v>
      </c>
      <c r="P747" s="7">
        <v>45393.530949074076</v>
      </c>
      <c r="Q747" t="s">
        <v>549</v>
      </c>
      <c r="R747" s="9">
        <v>45393.657638888886</v>
      </c>
      <c r="T747">
        <v>7</v>
      </c>
    </row>
    <row r="748" spans="1:20" x14ac:dyDescent="0.3">
      <c r="A748" t="s">
        <v>48</v>
      </c>
      <c r="B748" t="s">
        <v>179</v>
      </c>
      <c r="C748" t="s">
        <v>733</v>
      </c>
      <c r="D748" s="1">
        <v>45393.323819444442</v>
      </c>
      <c r="E748" t="s">
        <v>18</v>
      </c>
      <c r="F748" t="s">
        <v>18</v>
      </c>
      <c r="H748" t="s">
        <v>549</v>
      </c>
      <c r="I748" s="5">
        <v>45393.25</v>
      </c>
      <c r="J748" s="5">
        <v>45393.441689814812</v>
      </c>
      <c r="K748" s="12">
        <f>IF(J748-I748&lt;0,I748-J748,J748-I748)</f>
        <v>0.19168981481197989</v>
      </c>
      <c r="L748" s="11">
        <f>K748</f>
        <v>0.19168981481197989</v>
      </c>
      <c r="M748" s="3" t="s">
        <v>4225</v>
      </c>
      <c r="N748" t="s">
        <v>8865</v>
      </c>
      <c r="O748" s="7">
        <v>45393.585173611114</v>
      </c>
      <c r="P748" s="7">
        <v>45393.586574074077</v>
      </c>
      <c r="Q748" t="s">
        <v>549</v>
      </c>
      <c r="R748" s="9">
        <v>45393.657638888886</v>
      </c>
      <c r="T748">
        <v>8</v>
      </c>
    </row>
    <row r="749" spans="1:20" x14ac:dyDescent="0.3">
      <c r="A749" t="s">
        <v>48</v>
      </c>
      <c r="B749" t="s">
        <v>179</v>
      </c>
      <c r="C749" t="s">
        <v>733</v>
      </c>
      <c r="D749" s="1">
        <v>45393.323819444442</v>
      </c>
      <c r="E749" t="s">
        <v>18</v>
      </c>
      <c r="F749" t="s">
        <v>18</v>
      </c>
      <c r="H749" t="s">
        <v>549</v>
      </c>
      <c r="I749" s="5">
        <v>45393.25</v>
      </c>
      <c r="J749" s="5">
        <v>45393.441689814812</v>
      </c>
      <c r="K749" s="12">
        <f>IF(J749-I749&lt;0,I749-J749,J749-I749)</f>
        <v>0.19168981481197989</v>
      </c>
      <c r="L749" s="11">
        <f>K749</f>
        <v>0.19168981481197989</v>
      </c>
      <c r="M749" s="3" t="s">
        <v>5133</v>
      </c>
      <c r="N749" t="s">
        <v>9782</v>
      </c>
      <c r="O749" s="7">
        <v>45393.347881944443</v>
      </c>
      <c r="P749" s="7">
        <v>45393.441689814812</v>
      </c>
      <c r="Q749" t="s">
        <v>549</v>
      </c>
      <c r="R749" s="9">
        <v>45393.657638888886</v>
      </c>
      <c r="T749">
        <v>1</v>
      </c>
    </row>
    <row r="750" spans="1:20" x14ac:dyDescent="0.3">
      <c r="A750" t="s">
        <v>32</v>
      </c>
      <c r="B750" t="s">
        <v>132</v>
      </c>
      <c r="C750" t="s">
        <v>641</v>
      </c>
      <c r="D750" s="1">
        <v>45394.267129629632</v>
      </c>
      <c r="E750" t="s">
        <v>18</v>
      </c>
      <c r="F750" t="s">
        <v>18</v>
      </c>
      <c r="H750" t="s">
        <v>547</v>
      </c>
      <c r="I750" s="5">
        <v>45394.25</v>
      </c>
      <c r="J750" s="5">
        <v>45394.441620370373</v>
      </c>
      <c r="K750" s="12">
        <f>IF(J750-I750&lt;0,I750-J750,J750-I750)</f>
        <v>0.19162037037312984</v>
      </c>
      <c r="L750" s="11">
        <f>K750</f>
        <v>0.19162037037312984</v>
      </c>
      <c r="M750" s="3" t="s">
        <v>3807</v>
      </c>
      <c r="N750" t="s">
        <v>8444</v>
      </c>
      <c r="O750" s="7">
        <v>45394.478298611109</v>
      </c>
      <c r="P750" s="7">
        <v>45394.514270833337</v>
      </c>
      <c r="Q750" t="s">
        <v>547</v>
      </c>
      <c r="R750" s="9">
        <v>45394.80872685185</v>
      </c>
      <c r="T750">
        <v>2</v>
      </c>
    </row>
    <row r="751" spans="1:20" x14ac:dyDescent="0.3">
      <c r="A751" t="s">
        <v>32</v>
      </c>
      <c r="B751" t="s">
        <v>132</v>
      </c>
      <c r="C751" t="s">
        <v>641</v>
      </c>
      <c r="D751" s="1">
        <v>45394.267129629632</v>
      </c>
      <c r="E751" t="s">
        <v>18</v>
      </c>
      <c r="F751" t="s">
        <v>18</v>
      </c>
      <c r="H751" t="s">
        <v>547</v>
      </c>
      <c r="I751" s="5">
        <v>45394.25</v>
      </c>
      <c r="J751" s="5">
        <v>45394.441620370373</v>
      </c>
      <c r="K751" s="12">
        <f>IF(J751-I751&lt;0,I751-J751,J751-I751)</f>
        <v>0.19162037037312984</v>
      </c>
      <c r="L751" s="11">
        <f>K751</f>
        <v>0.19162037037312984</v>
      </c>
      <c r="M751" s="3" t="s">
        <v>3736</v>
      </c>
      <c r="N751" t="s">
        <v>8373</v>
      </c>
      <c r="O751" s="7">
        <v>45394.540960648148</v>
      </c>
      <c r="P751" s="7">
        <v>45394.541944444441</v>
      </c>
      <c r="Q751" t="s">
        <v>547</v>
      </c>
      <c r="R751" s="9">
        <v>45394.80872685185</v>
      </c>
      <c r="T751">
        <v>3</v>
      </c>
    </row>
    <row r="752" spans="1:20" x14ac:dyDescent="0.3">
      <c r="A752" t="s">
        <v>32</v>
      </c>
      <c r="B752" t="s">
        <v>132</v>
      </c>
      <c r="C752" t="s">
        <v>641</v>
      </c>
      <c r="D752" s="1">
        <v>45394.267129629632</v>
      </c>
      <c r="E752" t="s">
        <v>18</v>
      </c>
      <c r="F752" t="s">
        <v>18</v>
      </c>
      <c r="H752" t="s">
        <v>547</v>
      </c>
      <c r="I752" s="5">
        <v>45394.25</v>
      </c>
      <c r="J752" s="5">
        <v>45394.441620370373</v>
      </c>
      <c r="K752" s="12">
        <f>IF(J752-I752&lt;0,I752-J752,J752-I752)</f>
        <v>0.19162037037312984</v>
      </c>
      <c r="L752" s="11">
        <f>K752</f>
        <v>0.19162037037312984</v>
      </c>
      <c r="M752" s="3" t="s">
        <v>3738</v>
      </c>
      <c r="N752" t="s">
        <v>8375</v>
      </c>
      <c r="O752" s="7">
        <v>45394.558888888889</v>
      </c>
      <c r="P752" s="7">
        <v>45394.564652777779</v>
      </c>
      <c r="Q752" t="s">
        <v>547</v>
      </c>
      <c r="R752" s="9">
        <v>45394.80872685185</v>
      </c>
      <c r="T752">
        <v>4</v>
      </c>
    </row>
    <row r="753" spans="1:20" x14ac:dyDescent="0.3">
      <c r="A753" t="s">
        <v>32</v>
      </c>
      <c r="B753" t="s">
        <v>132</v>
      </c>
      <c r="C753" t="s">
        <v>641</v>
      </c>
      <c r="D753" s="1">
        <v>45394.267129629632</v>
      </c>
      <c r="E753" t="s">
        <v>18</v>
      </c>
      <c r="F753" t="s">
        <v>18</v>
      </c>
      <c r="H753" t="s">
        <v>547</v>
      </c>
      <c r="I753" s="5">
        <v>45394.25</v>
      </c>
      <c r="J753" s="5">
        <v>45394.441620370373</v>
      </c>
      <c r="K753" s="12">
        <f>IF(J753-I753&lt;0,I753-J753,J753-I753)</f>
        <v>0.19162037037312984</v>
      </c>
      <c r="L753" s="11">
        <f>K753</f>
        <v>0.19162037037312984</v>
      </c>
      <c r="M753" s="3" t="s">
        <v>3737</v>
      </c>
      <c r="N753" t="s">
        <v>8374</v>
      </c>
      <c r="O753" s="7">
        <v>45394.581643518519</v>
      </c>
      <c r="P753" s="7">
        <v>45394.601099537038</v>
      </c>
      <c r="Q753" t="s">
        <v>547</v>
      </c>
      <c r="R753" s="9">
        <v>45394.80872685185</v>
      </c>
      <c r="T753">
        <v>5</v>
      </c>
    </row>
    <row r="754" spans="1:20" x14ac:dyDescent="0.3">
      <c r="A754" t="s">
        <v>32</v>
      </c>
      <c r="B754" t="s">
        <v>132</v>
      </c>
      <c r="C754" t="s">
        <v>641</v>
      </c>
      <c r="D754" s="1">
        <v>45394.267129629632</v>
      </c>
      <c r="E754" t="s">
        <v>18</v>
      </c>
      <c r="F754" t="s">
        <v>18</v>
      </c>
      <c r="H754" t="s">
        <v>547</v>
      </c>
      <c r="I754" s="5">
        <v>45394.25</v>
      </c>
      <c r="J754" s="5">
        <v>45394.441620370373</v>
      </c>
      <c r="K754" s="12">
        <f>IF(J754-I754&lt;0,I754-J754,J754-I754)</f>
        <v>0.19162037037312984</v>
      </c>
      <c r="L754" s="11">
        <f>K754</f>
        <v>0.19162037037312984</v>
      </c>
      <c r="M754" s="3" t="s">
        <v>3790</v>
      </c>
      <c r="N754" t="s">
        <v>8427</v>
      </c>
      <c r="O754" s="7">
        <v>45394.633437500001</v>
      </c>
      <c r="P754" s="7">
        <v>45394.680532407408</v>
      </c>
      <c r="Q754" t="s">
        <v>547</v>
      </c>
      <c r="R754" s="9">
        <v>45394.80872685185</v>
      </c>
      <c r="T754">
        <v>6</v>
      </c>
    </row>
    <row r="755" spans="1:20" x14ac:dyDescent="0.3">
      <c r="A755" t="s">
        <v>32</v>
      </c>
      <c r="B755" t="s">
        <v>132</v>
      </c>
      <c r="C755" t="s">
        <v>641</v>
      </c>
      <c r="D755" s="1">
        <v>45394.267129629632</v>
      </c>
      <c r="E755" t="s">
        <v>18</v>
      </c>
      <c r="F755" t="s">
        <v>18</v>
      </c>
      <c r="H755" t="s">
        <v>547</v>
      </c>
      <c r="I755" s="5">
        <v>45394.25</v>
      </c>
      <c r="J755" s="5">
        <v>45394.441620370373</v>
      </c>
      <c r="K755" s="12">
        <f>IF(J755-I755&lt;0,I755-J755,J755-I755)</f>
        <v>0.19162037037312984</v>
      </c>
      <c r="L755" s="11">
        <f>K755</f>
        <v>0.19162037037312984</v>
      </c>
      <c r="M755" s="3" t="s">
        <v>3719</v>
      </c>
      <c r="N755" t="s">
        <v>8356</v>
      </c>
      <c r="O755" s="7">
        <v>45394.73609953704</v>
      </c>
      <c r="P755" s="7">
        <v>45394.738356481481</v>
      </c>
      <c r="Q755" t="s">
        <v>547</v>
      </c>
      <c r="R755" s="9">
        <v>45394.80872685185</v>
      </c>
      <c r="T755">
        <v>7</v>
      </c>
    </row>
    <row r="756" spans="1:20" x14ac:dyDescent="0.3">
      <c r="A756" t="s">
        <v>32</v>
      </c>
      <c r="B756" t="s">
        <v>132</v>
      </c>
      <c r="C756" t="s">
        <v>641</v>
      </c>
      <c r="D756" s="1">
        <v>45394.267129629632</v>
      </c>
      <c r="E756" t="s">
        <v>18</v>
      </c>
      <c r="F756" t="s">
        <v>18</v>
      </c>
      <c r="H756" t="s">
        <v>547</v>
      </c>
      <c r="I756" s="5">
        <v>45394.25</v>
      </c>
      <c r="J756" s="5">
        <v>45394.441620370373</v>
      </c>
      <c r="K756" s="12">
        <f>IF(J756-I756&lt;0,I756-J756,J756-I756)</f>
        <v>0.19162037037312984</v>
      </c>
      <c r="L756" s="11">
        <f>K756</f>
        <v>0.19162037037312984</v>
      </c>
      <c r="M756" s="3" t="s">
        <v>3735</v>
      </c>
      <c r="N756" t="s">
        <v>8372</v>
      </c>
      <c r="O756" s="7">
        <v>45394.748738425929</v>
      </c>
      <c r="P756" s="7">
        <v>45394.756307870368</v>
      </c>
      <c r="Q756" t="s">
        <v>547</v>
      </c>
      <c r="R756" s="9">
        <v>45394.80872685185</v>
      </c>
      <c r="T756">
        <v>8</v>
      </c>
    </row>
    <row r="757" spans="1:20" x14ac:dyDescent="0.3">
      <c r="A757" t="s">
        <v>32</v>
      </c>
      <c r="B757" t="s">
        <v>132</v>
      </c>
      <c r="C757" t="s">
        <v>641</v>
      </c>
      <c r="D757" s="1">
        <v>45394.267129629632</v>
      </c>
      <c r="E757" t="s">
        <v>18</v>
      </c>
      <c r="F757" t="s">
        <v>18</v>
      </c>
      <c r="H757" t="s">
        <v>547</v>
      </c>
      <c r="I757" s="5">
        <v>45394.25</v>
      </c>
      <c r="J757" s="5">
        <v>45394.441620370373</v>
      </c>
      <c r="K757" s="12">
        <f>IF(J757-I757&lt;0,I757-J757,J757-I757)</f>
        <v>0.19162037037312984</v>
      </c>
      <c r="L757" s="11">
        <f>K757</f>
        <v>0.19162037037312984</v>
      </c>
      <c r="M757" s="3" t="s">
        <v>3808</v>
      </c>
      <c r="N757" t="s">
        <v>8445</v>
      </c>
      <c r="O757" s="7">
        <v>45394.457986111112</v>
      </c>
      <c r="P757" s="7">
        <v>45394.458182870374</v>
      </c>
      <c r="Q757" t="s">
        <v>547</v>
      </c>
      <c r="R757" s="9">
        <v>45394.80872685185</v>
      </c>
      <c r="T757">
        <v>1</v>
      </c>
    </row>
    <row r="758" spans="1:20" x14ac:dyDescent="0.3">
      <c r="A758" t="s">
        <v>34</v>
      </c>
      <c r="B758" t="s">
        <v>132</v>
      </c>
      <c r="C758" t="s">
        <v>639</v>
      </c>
      <c r="D758" s="1">
        <v>45394.271689814814</v>
      </c>
      <c r="E758" t="s">
        <v>18</v>
      </c>
      <c r="F758" t="s">
        <v>18</v>
      </c>
      <c r="H758" t="s">
        <v>547</v>
      </c>
      <c r="I758" s="5">
        <v>45394.25</v>
      </c>
      <c r="J758" s="5">
        <v>45394.441400462965</v>
      </c>
      <c r="K758" s="12">
        <f>IF(J758-I758&lt;0,I758-J758,J758-I758)</f>
        <v>0.19140046296524815</v>
      </c>
      <c r="L758" s="11">
        <f>K758</f>
        <v>0.19140046296524815</v>
      </c>
      <c r="M758" s="3" t="s">
        <v>3824</v>
      </c>
      <c r="N758" t="s">
        <v>8461</v>
      </c>
      <c r="O758" s="7">
        <v>45394.61859953704</v>
      </c>
      <c r="P758" s="7">
        <v>45394.628576388888</v>
      </c>
      <c r="Q758" t="s">
        <v>547</v>
      </c>
      <c r="R758" s="9">
        <v>45394.741585648146</v>
      </c>
      <c r="T758">
        <v>2</v>
      </c>
    </row>
    <row r="759" spans="1:20" x14ac:dyDescent="0.3">
      <c r="A759" t="s">
        <v>34</v>
      </c>
      <c r="B759" t="s">
        <v>132</v>
      </c>
      <c r="C759" t="s">
        <v>639</v>
      </c>
      <c r="D759" s="1">
        <v>45394.271689814814</v>
      </c>
      <c r="E759" t="s">
        <v>18</v>
      </c>
      <c r="F759" t="s">
        <v>18</v>
      </c>
      <c r="H759" t="s">
        <v>547</v>
      </c>
      <c r="I759" s="5">
        <v>45394.25</v>
      </c>
      <c r="J759" s="5">
        <v>45394.441400462965</v>
      </c>
      <c r="K759" s="12">
        <f>IF(J759-I759&lt;0,I759-J759,J759-I759)</f>
        <v>0.19140046296524815</v>
      </c>
      <c r="L759" s="11">
        <f>K759</f>
        <v>0.19140046296524815</v>
      </c>
      <c r="M759" s="3" t="s">
        <v>3804</v>
      </c>
      <c r="N759" t="s">
        <v>8441</v>
      </c>
      <c r="O759" s="7">
        <v>45394.644675925927</v>
      </c>
      <c r="P759" s="7">
        <v>45394.665196759262</v>
      </c>
      <c r="Q759" t="s">
        <v>547</v>
      </c>
      <c r="R759" s="9">
        <v>45394.741585648146</v>
      </c>
      <c r="T759">
        <v>3</v>
      </c>
    </row>
    <row r="760" spans="1:20" x14ac:dyDescent="0.3">
      <c r="A760" t="s">
        <v>34</v>
      </c>
      <c r="B760" t="s">
        <v>132</v>
      </c>
      <c r="C760" t="s">
        <v>639</v>
      </c>
      <c r="D760" s="1">
        <v>45394.271689814814</v>
      </c>
      <c r="E760" t="s">
        <v>18</v>
      </c>
      <c r="F760" t="s">
        <v>18</v>
      </c>
      <c r="H760" t="s">
        <v>547</v>
      </c>
      <c r="I760" s="5">
        <v>45394.25</v>
      </c>
      <c r="J760" s="5">
        <v>45394.441400462965</v>
      </c>
      <c r="K760" s="12">
        <f>IF(J760-I760&lt;0,I760-J760,J760-I760)</f>
        <v>0.19140046296524815</v>
      </c>
      <c r="L760" s="11">
        <f>K760</f>
        <v>0.19140046296524815</v>
      </c>
      <c r="M760" s="3" t="s">
        <v>3734</v>
      </c>
      <c r="N760" t="s">
        <v>8371</v>
      </c>
      <c r="O760" s="7">
        <v>45394.690451388888</v>
      </c>
      <c r="P760" s="7">
        <v>45394.721388888887</v>
      </c>
      <c r="Q760" t="s">
        <v>547</v>
      </c>
      <c r="R760" s="9">
        <v>45394.741585648146</v>
      </c>
      <c r="T760">
        <v>4</v>
      </c>
    </row>
    <row r="761" spans="1:20" x14ac:dyDescent="0.3">
      <c r="A761" t="s">
        <v>34</v>
      </c>
      <c r="B761" t="s">
        <v>132</v>
      </c>
      <c r="C761" t="s">
        <v>639</v>
      </c>
      <c r="D761" s="1">
        <v>45394.271689814814</v>
      </c>
      <c r="E761" t="s">
        <v>18</v>
      </c>
      <c r="F761" t="s">
        <v>18</v>
      </c>
      <c r="H761" t="s">
        <v>547</v>
      </c>
      <c r="I761" s="5">
        <v>45394.25</v>
      </c>
      <c r="J761" s="5">
        <v>45394.441400462965</v>
      </c>
      <c r="K761" s="12">
        <f>IF(J761-I761&lt;0,I761-J761,J761-I761)</f>
        <v>0.19140046296524815</v>
      </c>
      <c r="L761" s="11">
        <f>K761</f>
        <v>0.19140046296524815</v>
      </c>
      <c r="M761" s="3" t="s">
        <v>5080</v>
      </c>
      <c r="N761" t="s">
        <v>9729</v>
      </c>
      <c r="O761" s="7">
        <v>45394.576238425929</v>
      </c>
      <c r="P761" s="7">
        <v>45394.594201388885</v>
      </c>
      <c r="Q761" t="s">
        <v>547</v>
      </c>
      <c r="R761" s="9">
        <v>45394.741585648146</v>
      </c>
      <c r="T761">
        <v>1</v>
      </c>
    </row>
    <row r="762" spans="1:20" x14ac:dyDescent="0.3">
      <c r="A762" t="s">
        <v>87</v>
      </c>
      <c r="B762" t="s">
        <v>382</v>
      </c>
      <c r="C762" t="s">
        <v>2412</v>
      </c>
      <c r="D762" s="1">
        <v>45359.322557870371</v>
      </c>
      <c r="E762" t="s">
        <v>18</v>
      </c>
      <c r="F762" t="s">
        <v>18</v>
      </c>
      <c r="H762" t="s">
        <v>551</v>
      </c>
      <c r="I762" s="5">
        <v>45359.073622685188</v>
      </c>
      <c r="J762" s="5">
        <v>45359.263680555552</v>
      </c>
      <c r="K762" s="12">
        <f>IF(J762-I762&lt;0,I762-J762,J762-I762)</f>
        <v>0.1900578703643987</v>
      </c>
      <c r="L762" s="11">
        <f>K762</f>
        <v>0.1900578703643987</v>
      </c>
      <c r="M762" s="3" t="s">
        <v>7071</v>
      </c>
      <c r="N762" t="s">
        <v>11772</v>
      </c>
      <c r="O762" s="7">
        <v>45359.325520833336</v>
      </c>
      <c r="P762" s="7">
        <v>45359.34851851852</v>
      </c>
      <c r="Q762" t="s">
        <v>551</v>
      </c>
      <c r="R762" s="9">
        <v>45359.667372685188</v>
      </c>
      <c r="S762" s="9">
        <v>45359.701979166668</v>
      </c>
      <c r="T762">
        <v>1</v>
      </c>
    </row>
    <row r="763" spans="1:20" x14ac:dyDescent="0.3">
      <c r="A763" t="s">
        <v>87</v>
      </c>
      <c r="B763" t="s">
        <v>382</v>
      </c>
      <c r="C763" t="s">
        <v>2412</v>
      </c>
      <c r="D763" s="1">
        <v>45359.322557870371</v>
      </c>
      <c r="E763" t="s">
        <v>18</v>
      </c>
      <c r="F763" t="s">
        <v>18</v>
      </c>
      <c r="H763" t="s">
        <v>551</v>
      </c>
      <c r="I763" s="5">
        <v>45359.073622685188</v>
      </c>
      <c r="J763" s="5">
        <v>45359.263680555552</v>
      </c>
      <c r="K763" s="12">
        <f>IF(J763-I763&lt;0,I763-J763,J763-I763)</f>
        <v>0.1900578703643987</v>
      </c>
      <c r="L763" s="11">
        <f>K763</f>
        <v>0.1900578703643987</v>
      </c>
      <c r="M763" s="3" t="s">
        <v>7534</v>
      </c>
      <c r="N763" t="s">
        <v>12232</v>
      </c>
      <c r="O763" s="7">
        <v>45359.441435185188</v>
      </c>
      <c r="P763" s="7">
        <v>45359.447534722225</v>
      </c>
      <c r="Q763" t="s">
        <v>551</v>
      </c>
      <c r="R763" s="9">
        <v>45359.667372685188</v>
      </c>
      <c r="S763" s="9">
        <v>45359.701979166668</v>
      </c>
      <c r="T763">
        <v>4</v>
      </c>
    </row>
    <row r="764" spans="1:20" x14ac:dyDescent="0.3">
      <c r="A764" t="s">
        <v>87</v>
      </c>
      <c r="B764" t="s">
        <v>382</v>
      </c>
      <c r="C764" t="s">
        <v>2412</v>
      </c>
      <c r="D764" s="1">
        <v>45359.322557870371</v>
      </c>
      <c r="E764" t="s">
        <v>18</v>
      </c>
      <c r="F764" t="s">
        <v>18</v>
      </c>
      <c r="H764" t="s">
        <v>551</v>
      </c>
      <c r="I764" s="5">
        <v>45359.073622685188</v>
      </c>
      <c r="J764" s="5">
        <v>45359.263680555552</v>
      </c>
      <c r="K764" s="12">
        <f>IF(J764-I764&lt;0,I764-J764,J764-I764)</f>
        <v>0.1900578703643987</v>
      </c>
      <c r="L764" s="11">
        <f>K764</f>
        <v>0.1900578703643987</v>
      </c>
      <c r="M764" s="3" t="s">
        <v>7472</v>
      </c>
      <c r="N764" t="s">
        <v>12170</v>
      </c>
      <c r="O764" s="7">
        <v>45359.449421296296</v>
      </c>
      <c r="P764" s="7">
        <v>45359.456331018519</v>
      </c>
      <c r="Q764" t="s">
        <v>551</v>
      </c>
      <c r="R764" s="9">
        <v>45359.667372685188</v>
      </c>
      <c r="S764" s="9">
        <v>45359.701979166668</v>
      </c>
      <c r="T764">
        <v>5</v>
      </c>
    </row>
    <row r="765" spans="1:20" x14ac:dyDescent="0.3">
      <c r="A765" t="s">
        <v>87</v>
      </c>
      <c r="B765" t="s">
        <v>382</v>
      </c>
      <c r="C765" t="s">
        <v>2412</v>
      </c>
      <c r="D765" s="1">
        <v>45359.322557870371</v>
      </c>
      <c r="E765" t="s">
        <v>18</v>
      </c>
      <c r="F765" t="s">
        <v>18</v>
      </c>
      <c r="H765" t="s">
        <v>551</v>
      </c>
      <c r="I765" s="5">
        <v>45359.073622685188</v>
      </c>
      <c r="J765" s="5">
        <v>45359.263680555552</v>
      </c>
      <c r="K765" s="12">
        <f>IF(J765-I765&lt;0,I765-J765,J765-I765)</f>
        <v>0.1900578703643987</v>
      </c>
      <c r="L765" s="11">
        <f>K765</f>
        <v>0.1900578703643987</v>
      </c>
      <c r="M765" s="3" t="s">
        <v>7453</v>
      </c>
      <c r="N765" t="s">
        <v>12152</v>
      </c>
      <c r="O765" s="7">
        <v>45359.461712962962</v>
      </c>
      <c r="P765" s="7">
        <v>45359.477881944447</v>
      </c>
      <c r="Q765" t="s">
        <v>551</v>
      </c>
      <c r="R765" s="9">
        <v>45359.667372685188</v>
      </c>
      <c r="S765" s="9">
        <v>45359.701979166668</v>
      </c>
      <c r="T765">
        <v>6</v>
      </c>
    </row>
    <row r="766" spans="1:20" x14ac:dyDescent="0.3">
      <c r="A766" t="s">
        <v>87</v>
      </c>
      <c r="B766" t="s">
        <v>382</v>
      </c>
      <c r="C766" t="s">
        <v>2412</v>
      </c>
      <c r="D766" s="1">
        <v>45359.322557870371</v>
      </c>
      <c r="E766" t="s">
        <v>18</v>
      </c>
      <c r="F766" t="s">
        <v>18</v>
      </c>
      <c r="H766" t="s">
        <v>551</v>
      </c>
      <c r="I766" s="5">
        <v>45359.073622685188</v>
      </c>
      <c r="J766" s="5">
        <v>45359.263680555552</v>
      </c>
      <c r="K766" s="12">
        <f>IF(J766-I766&lt;0,I766-J766,J766-I766)</f>
        <v>0.1900578703643987</v>
      </c>
      <c r="L766" s="11">
        <f>K766</f>
        <v>0.1900578703643987</v>
      </c>
      <c r="M766" s="3" t="s">
        <v>7535</v>
      </c>
      <c r="N766" t="s">
        <v>12233</v>
      </c>
      <c r="O766" s="7">
        <v>45359.484548611108</v>
      </c>
      <c r="P766" s="7">
        <v>45359.495150462964</v>
      </c>
      <c r="Q766" t="s">
        <v>551</v>
      </c>
      <c r="R766" s="9">
        <v>45359.667372685188</v>
      </c>
      <c r="S766" s="9">
        <v>45359.701979166668</v>
      </c>
      <c r="T766">
        <v>7</v>
      </c>
    </row>
    <row r="767" spans="1:20" x14ac:dyDescent="0.3">
      <c r="A767" t="s">
        <v>87</v>
      </c>
      <c r="B767" t="s">
        <v>382</v>
      </c>
      <c r="C767" t="s">
        <v>2412</v>
      </c>
      <c r="D767" s="1">
        <v>45359.322557870371</v>
      </c>
      <c r="E767" t="s">
        <v>18</v>
      </c>
      <c r="F767" t="s">
        <v>18</v>
      </c>
      <c r="H767" t="s">
        <v>551</v>
      </c>
      <c r="I767" s="5">
        <v>45359.073622685188</v>
      </c>
      <c r="J767" s="5">
        <v>45359.263680555552</v>
      </c>
      <c r="K767" s="12">
        <f>IF(J767-I767&lt;0,I767-J767,J767-I767)</f>
        <v>0.1900578703643987</v>
      </c>
      <c r="L767" s="11">
        <f>K767</f>
        <v>0.1900578703643987</v>
      </c>
      <c r="M767" s="3" t="s">
        <v>7536</v>
      </c>
      <c r="N767" t="s">
        <v>12234</v>
      </c>
      <c r="O767" s="7">
        <v>45359.546284722222</v>
      </c>
      <c r="P767" s="7">
        <v>45359.554583333331</v>
      </c>
      <c r="Q767" t="s">
        <v>551</v>
      </c>
      <c r="R767" s="9">
        <v>45359.667372685188</v>
      </c>
      <c r="S767" s="9">
        <v>45359.701979166668</v>
      </c>
      <c r="T767">
        <v>8</v>
      </c>
    </row>
    <row r="768" spans="1:20" x14ac:dyDescent="0.3">
      <c r="A768" t="s">
        <v>87</v>
      </c>
      <c r="B768" t="s">
        <v>382</v>
      </c>
      <c r="C768" t="s">
        <v>2412</v>
      </c>
      <c r="D768" s="1">
        <v>45359.322557870371</v>
      </c>
      <c r="E768" t="s">
        <v>18</v>
      </c>
      <c r="F768" t="s">
        <v>18</v>
      </c>
      <c r="H768" t="s">
        <v>551</v>
      </c>
      <c r="I768" s="5">
        <v>45359.073622685188</v>
      </c>
      <c r="J768" s="5">
        <v>45359.263680555552</v>
      </c>
      <c r="K768" s="12">
        <f>IF(J768-I768&lt;0,I768-J768,J768-I768)</f>
        <v>0.1900578703643987</v>
      </c>
      <c r="L768" s="11">
        <f>K768</f>
        <v>0.1900578703643987</v>
      </c>
      <c r="M768" s="3" t="s">
        <v>7565</v>
      </c>
      <c r="N768" t="s">
        <v>12263</v>
      </c>
      <c r="O768" s="7">
        <v>45359.562847222223</v>
      </c>
      <c r="P768" s="7">
        <v>45359.583287037036</v>
      </c>
      <c r="Q768" t="s">
        <v>551</v>
      </c>
      <c r="R768" s="9">
        <v>45359.667372685188</v>
      </c>
      <c r="S768" s="9">
        <v>45359.701979166668</v>
      </c>
      <c r="T768">
        <v>9</v>
      </c>
    </row>
    <row r="769" spans="1:20" x14ac:dyDescent="0.3">
      <c r="A769" t="s">
        <v>87</v>
      </c>
      <c r="B769" t="s">
        <v>382</v>
      </c>
      <c r="C769" t="s">
        <v>2412</v>
      </c>
      <c r="D769" s="1">
        <v>45359.322557870371</v>
      </c>
      <c r="E769" t="s">
        <v>18</v>
      </c>
      <c r="F769" t="s">
        <v>18</v>
      </c>
      <c r="H769" t="s">
        <v>551</v>
      </c>
      <c r="I769" s="5">
        <v>45359.073622685188</v>
      </c>
      <c r="J769" s="5">
        <v>45359.263680555552</v>
      </c>
      <c r="K769" s="12">
        <f>IF(J769-I769&lt;0,I769-J769,J769-I769)</f>
        <v>0.1900578703643987</v>
      </c>
      <c r="L769" s="11">
        <f>K769</f>
        <v>0.1900578703643987</v>
      </c>
      <c r="M769" s="3" t="s">
        <v>7450</v>
      </c>
      <c r="N769" t="s">
        <v>12149</v>
      </c>
      <c r="O769" s="7">
        <v>45359.397534722222</v>
      </c>
      <c r="P769" s="7">
        <v>45359.405729166669</v>
      </c>
      <c r="Q769" t="s">
        <v>551</v>
      </c>
      <c r="R769" s="9">
        <v>45359.667372685188</v>
      </c>
      <c r="S769" s="9">
        <v>45359.701979166668</v>
      </c>
      <c r="T769">
        <v>3</v>
      </c>
    </row>
    <row r="770" spans="1:20" x14ac:dyDescent="0.3">
      <c r="A770" t="s">
        <v>87</v>
      </c>
      <c r="B770" t="s">
        <v>382</v>
      </c>
      <c r="C770" t="s">
        <v>2412</v>
      </c>
      <c r="D770" s="1">
        <v>45359.322557870371</v>
      </c>
      <c r="E770" t="s">
        <v>18</v>
      </c>
      <c r="F770" t="s">
        <v>18</v>
      </c>
      <c r="H770" t="s">
        <v>551</v>
      </c>
      <c r="I770" s="5">
        <v>45359.073622685188</v>
      </c>
      <c r="J770" s="5">
        <v>45359.263680555552</v>
      </c>
      <c r="K770" s="12">
        <f>IF(J770-I770&lt;0,I770-J770,J770-I770)</f>
        <v>0.1900578703643987</v>
      </c>
      <c r="L770" s="11">
        <f>K770</f>
        <v>0.1900578703643987</v>
      </c>
      <c r="M770" s="3" t="s">
        <v>7029</v>
      </c>
      <c r="N770" t="s">
        <v>11730</v>
      </c>
      <c r="O770" s="7">
        <v>45359.352569444447</v>
      </c>
      <c r="P770" s="7">
        <v>45359.354178240741</v>
      </c>
      <c r="Q770" t="s">
        <v>551</v>
      </c>
      <c r="R770" s="9">
        <v>45359.667372685188</v>
      </c>
      <c r="S770" s="9">
        <v>45359.701979166668</v>
      </c>
      <c r="T770">
        <v>2</v>
      </c>
    </row>
    <row r="771" spans="1:20" x14ac:dyDescent="0.3">
      <c r="A771" t="s">
        <v>81</v>
      </c>
      <c r="B771" t="s">
        <v>164</v>
      </c>
      <c r="C771" t="s">
        <v>1450</v>
      </c>
      <c r="D771" s="1">
        <v>45393.329224537039</v>
      </c>
      <c r="E771" t="s">
        <v>18</v>
      </c>
      <c r="F771" t="s">
        <v>18</v>
      </c>
      <c r="H771" t="s">
        <v>552</v>
      </c>
      <c r="I771" s="5">
        <v>45393.25</v>
      </c>
      <c r="J771" s="5">
        <v>45393.439814814818</v>
      </c>
      <c r="K771" s="12">
        <f>IF(J771-I771&lt;0,I771-J771,J771-I771)</f>
        <v>0.18981481481750961</v>
      </c>
      <c r="L771" s="11">
        <f>K771</f>
        <v>0.18981481481750961</v>
      </c>
      <c r="M771" s="3" t="s">
        <v>4395</v>
      </c>
      <c r="N771" t="s">
        <v>9035</v>
      </c>
      <c r="O771" s="7">
        <v>45393.385474537034</v>
      </c>
      <c r="P771" s="7">
        <v>45393.439814814818</v>
      </c>
      <c r="Q771" t="s">
        <v>552</v>
      </c>
      <c r="R771" s="9">
        <v>45393.754062499997</v>
      </c>
      <c r="S771" s="9">
        <v>45393.755104166667</v>
      </c>
      <c r="T771">
        <v>1</v>
      </c>
    </row>
    <row r="772" spans="1:20" x14ac:dyDescent="0.3">
      <c r="A772" t="s">
        <v>81</v>
      </c>
      <c r="B772" t="s">
        <v>164</v>
      </c>
      <c r="C772" t="s">
        <v>1450</v>
      </c>
      <c r="D772" s="1">
        <v>45393.329224537039</v>
      </c>
      <c r="E772" t="s">
        <v>18</v>
      </c>
      <c r="F772" t="s">
        <v>18</v>
      </c>
      <c r="H772" t="s">
        <v>552</v>
      </c>
      <c r="I772" s="5">
        <v>45393.25</v>
      </c>
      <c r="J772" s="5">
        <v>45393.439814814818</v>
      </c>
      <c r="K772" s="12">
        <f>IF(J772-I772&lt;0,I772-J772,J772-I772)</f>
        <v>0.18981481481750961</v>
      </c>
      <c r="L772" s="11">
        <f>K772</f>
        <v>0.18981481481750961</v>
      </c>
      <c r="M772" s="3" t="s">
        <v>4444</v>
      </c>
      <c r="N772" t="s">
        <v>9084</v>
      </c>
      <c r="O772" s="7">
        <v>45393.399201388886</v>
      </c>
      <c r="P772" s="7">
        <v>45393.439814814818</v>
      </c>
      <c r="Q772" t="s">
        <v>552</v>
      </c>
      <c r="R772" s="9">
        <v>45393.754062499997</v>
      </c>
      <c r="S772" s="9">
        <v>45393.755104166667</v>
      </c>
      <c r="T772">
        <v>2</v>
      </c>
    </row>
    <row r="773" spans="1:20" x14ac:dyDescent="0.3">
      <c r="A773" t="s">
        <v>81</v>
      </c>
      <c r="B773" t="s">
        <v>164</v>
      </c>
      <c r="C773" t="s">
        <v>1450</v>
      </c>
      <c r="D773" s="1">
        <v>45393.329224537039</v>
      </c>
      <c r="E773" t="s">
        <v>18</v>
      </c>
      <c r="F773" t="s">
        <v>18</v>
      </c>
      <c r="H773" t="s">
        <v>552</v>
      </c>
      <c r="I773" s="5">
        <v>45393.25</v>
      </c>
      <c r="J773" s="5">
        <v>45393.439814814818</v>
      </c>
      <c r="K773" s="12">
        <f>IF(J773-I773&lt;0,I773-J773,J773-I773)</f>
        <v>0.18981481481750961</v>
      </c>
      <c r="L773" s="11">
        <f>K773</f>
        <v>0.18981481481750961</v>
      </c>
      <c r="M773" s="3" t="s">
        <v>4445</v>
      </c>
      <c r="N773" t="s">
        <v>9085</v>
      </c>
      <c r="O773" s="7">
        <v>45393.402314814812</v>
      </c>
      <c r="P773" s="7">
        <v>45393.439814814818</v>
      </c>
      <c r="Q773" t="s">
        <v>552</v>
      </c>
      <c r="R773" s="9">
        <v>45393.754062499997</v>
      </c>
      <c r="S773" s="9">
        <v>45393.755104166667</v>
      </c>
      <c r="T773">
        <v>3</v>
      </c>
    </row>
    <row r="774" spans="1:20" x14ac:dyDescent="0.3">
      <c r="A774" t="s">
        <v>81</v>
      </c>
      <c r="B774" t="s">
        <v>164</v>
      </c>
      <c r="C774" t="s">
        <v>1450</v>
      </c>
      <c r="D774" s="1">
        <v>45393.329224537039</v>
      </c>
      <c r="E774" t="s">
        <v>18</v>
      </c>
      <c r="F774" t="s">
        <v>18</v>
      </c>
      <c r="H774" t="s">
        <v>552</v>
      </c>
      <c r="I774" s="5">
        <v>45393.25</v>
      </c>
      <c r="J774" s="5">
        <v>45393.439814814818</v>
      </c>
      <c r="K774" s="12">
        <f>IF(J774-I774&lt;0,I774-J774,J774-I774)</f>
        <v>0.18981481481750961</v>
      </c>
      <c r="L774" s="11">
        <f>K774</f>
        <v>0.18981481481750961</v>
      </c>
      <c r="M774" s="3" t="s">
        <v>4447</v>
      </c>
      <c r="N774" t="s">
        <v>9087</v>
      </c>
      <c r="O774" s="7">
        <v>45393.424097222225</v>
      </c>
      <c r="P774" s="7">
        <v>45393.439814814818</v>
      </c>
      <c r="Q774" t="s">
        <v>552</v>
      </c>
      <c r="R774" s="9">
        <v>45393.754062499997</v>
      </c>
      <c r="S774" s="9">
        <v>45393.755104166667</v>
      </c>
      <c r="T774">
        <v>4</v>
      </c>
    </row>
    <row r="775" spans="1:20" x14ac:dyDescent="0.3">
      <c r="A775" t="s">
        <v>81</v>
      </c>
      <c r="B775" t="s">
        <v>164</v>
      </c>
      <c r="C775" t="s">
        <v>1450</v>
      </c>
      <c r="D775" s="1">
        <v>45393.329224537039</v>
      </c>
      <c r="E775" t="s">
        <v>18</v>
      </c>
      <c r="F775" t="s">
        <v>18</v>
      </c>
      <c r="H775" t="s">
        <v>552</v>
      </c>
      <c r="I775" s="5">
        <v>45393.25</v>
      </c>
      <c r="J775" s="5">
        <v>45393.439814814818</v>
      </c>
      <c r="K775" s="12">
        <f>IF(J775-I775&lt;0,I775-J775,J775-I775)</f>
        <v>0.18981481481750961</v>
      </c>
      <c r="L775" s="11">
        <f>K775</f>
        <v>0.18981481481750961</v>
      </c>
      <c r="M775" s="3" t="s">
        <v>4449</v>
      </c>
      <c r="N775" t="s">
        <v>9089</v>
      </c>
      <c r="O775" s="7">
        <v>45393.433842592596</v>
      </c>
      <c r="P775" s="7">
        <v>45393.439814814818</v>
      </c>
      <c r="Q775" t="s">
        <v>552</v>
      </c>
      <c r="R775" s="9">
        <v>45393.754062499997</v>
      </c>
      <c r="S775" s="9">
        <v>45393.755104166667</v>
      </c>
      <c r="T775">
        <v>5</v>
      </c>
    </row>
    <row r="776" spans="1:20" x14ac:dyDescent="0.3">
      <c r="A776" t="s">
        <v>81</v>
      </c>
      <c r="B776" t="s">
        <v>164</v>
      </c>
      <c r="C776" t="s">
        <v>1450</v>
      </c>
      <c r="D776" s="1">
        <v>45393.329224537039</v>
      </c>
      <c r="E776" t="s">
        <v>18</v>
      </c>
      <c r="F776" t="s">
        <v>18</v>
      </c>
      <c r="H776" t="s">
        <v>552</v>
      </c>
      <c r="I776" s="5">
        <v>45393.25</v>
      </c>
      <c r="J776" s="5">
        <v>45393.439814814818</v>
      </c>
      <c r="K776" s="12">
        <f>IF(J776-I776&lt;0,I776-J776,J776-I776)</f>
        <v>0.18981481481750961</v>
      </c>
      <c r="L776" s="11">
        <f>K776</f>
        <v>0.18981481481750961</v>
      </c>
      <c r="M776" s="3" t="s">
        <v>4450</v>
      </c>
      <c r="N776" t="s">
        <v>9090</v>
      </c>
      <c r="O776" s="7">
        <v>45393.444988425923</v>
      </c>
      <c r="P776" s="7">
        <v>45393.445532407408</v>
      </c>
      <c r="Q776" t="s">
        <v>552</v>
      </c>
      <c r="R776" s="9">
        <v>45393.754062499997</v>
      </c>
      <c r="S776" s="9">
        <v>45393.755104166667</v>
      </c>
      <c r="T776">
        <v>6</v>
      </c>
    </row>
    <row r="777" spans="1:20" x14ac:dyDescent="0.3">
      <c r="A777" t="s">
        <v>81</v>
      </c>
      <c r="B777" t="s">
        <v>164</v>
      </c>
      <c r="C777" t="s">
        <v>1450</v>
      </c>
      <c r="D777" s="1">
        <v>45393.329224537039</v>
      </c>
      <c r="E777" t="s">
        <v>18</v>
      </c>
      <c r="F777" t="s">
        <v>18</v>
      </c>
      <c r="H777" t="s">
        <v>552</v>
      </c>
      <c r="I777" s="5">
        <v>45393.25</v>
      </c>
      <c r="J777" s="5">
        <v>45393.439814814818</v>
      </c>
      <c r="K777" s="12">
        <f>IF(J777-I777&lt;0,I777-J777,J777-I777)</f>
        <v>0.18981481481750961</v>
      </c>
      <c r="L777" s="11">
        <f>K777</f>
        <v>0.18981481481750961</v>
      </c>
      <c r="M777" s="3" t="s">
        <v>4451</v>
      </c>
      <c r="N777" t="s">
        <v>9091</v>
      </c>
      <c r="O777" s="7">
        <v>45393.445937500001</v>
      </c>
      <c r="P777" s="7">
        <v>45393.452291666668</v>
      </c>
      <c r="Q777" t="s">
        <v>552</v>
      </c>
      <c r="R777" s="9">
        <v>45393.754062499997</v>
      </c>
      <c r="S777" s="9">
        <v>45393.755104166667</v>
      </c>
      <c r="T777">
        <v>7</v>
      </c>
    </row>
    <row r="778" spans="1:20" x14ac:dyDescent="0.3">
      <c r="A778" t="s">
        <v>81</v>
      </c>
      <c r="B778" t="s">
        <v>164</v>
      </c>
      <c r="C778" t="s">
        <v>1450</v>
      </c>
      <c r="D778" s="1">
        <v>45393.329224537039</v>
      </c>
      <c r="E778" t="s">
        <v>18</v>
      </c>
      <c r="F778" t="s">
        <v>18</v>
      </c>
      <c r="H778" t="s">
        <v>552</v>
      </c>
      <c r="I778" s="5">
        <v>45393.25</v>
      </c>
      <c r="J778" s="5">
        <v>45393.439814814818</v>
      </c>
      <c r="K778" s="12">
        <f>IF(J778-I778&lt;0,I778-J778,J778-I778)</f>
        <v>0.18981481481750961</v>
      </c>
      <c r="L778" s="11">
        <f>K778</f>
        <v>0.18981481481750961</v>
      </c>
      <c r="M778" s="3" t="s">
        <v>5760</v>
      </c>
      <c r="N778" t="s">
        <v>10435</v>
      </c>
      <c r="O778" s="7">
        <v>45393.477083333331</v>
      </c>
      <c r="P778" s="7">
        <v>45393.480578703704</v>
      </c>
      <c r="Q778" t="s">
        <v>552</v>
      </c>
      <c r="R778" s="9">
        <v>45393.754062499997</v>
      </c>
      <c r="S778" s="9">
        <v>45393.755104166667</v>
      </c>
      <c r="T778">
        <v>8</v>
      </c>
    </row>
    <row r="779" spans="1:20" x14ac:dyDescent="0.3">
      <c r="A779" t="s">
        <v>81</v>
      </c>
      <c r="B779" t="s">
        <v>164</v>
      </c>
      <c r="C779" t="s">
        <v>1450</v>
      </c>
      <c r="D779" s="1">
        <v>45393.329224537039</v>
      </c>
      <c r="E779" t="s">
        <v>18</v>
      </c>
      <c r="F779" t="s">
        <v>18</v>
      </c>
      <c r="H779" t="s">
        <v>552</v>
      </c>
      <c r="I779" s="5">
        <v>45393.25</v>
      </c>
      <c r="J779" s="5">
        <v>45393.439814814818</v>
      </c>
      <c r="K779" s="12">
        <f>IF(J779-I779&lt;0,I779-J779,J779-I779)</f>
        <v>0.18981481481750961</v>
      </c>
      <c r="L779" s="11">
        <f>K779</f>
        <v>0.18981481481750961</v>
      </c>
      <c r="M779" s="3" t="s">
        <v>4453</v>
      </c>
      <c r="N779" t="s">
        <v>9093</v>
      </c>
      <c r="O779" s="7">
        <v>45393.565185185187</v>
      </c>
      <c r="P779" s="7">
        <v>45393.565648148149</v>
      </c>
      <c r="Q779" t="s">
        <v>552</v>
      </c>
      <c r="R779" s="9">
        <v>45393.754062499997</v>
      </c>
      <c r="S779" s="9">
        <v>45393.755104166667</v>
      </c>
      <c r="T779">
        <v>9</v>
      </c>
    </row>
    <row r="780" spans="1:20" x14ac:dyDescent="0.3">
      <c r="A780" t="s">
        <v>81</v>
      </c>
      <c r="B780" t="s">
        <v>164</v>
      </c>
      <c r="C780" t="s">
        <v>1450</v>
      </c>
      <c r="D780" s="1">
        <v>45393.329224537039</v>
      </c>
      <c r="E780" t="s">
        <v>18</v>
      </c>
      <c r="F780" t="s">
        <v>18</v>
      </c>
      <c r="H780" t="s">
        <v>552</v>
      </c>
      <c r="I780" s="5">
        <v>45393.25</v>
      </c>
      <c r="J780" s="5">
        <v>45393.439814814818</v>
      </c>
      <c r="K780" s="12">
        <f>IF(J780-I780&lt;0,I780-J780,J780-I780)</f>
        <v>0.18981481481750961</v>
      </c>
      <c r="L780" s="11">
        <f>K780</f>
        <v>0.18981481481750961</v>
      </c>
      <c r="M780" s="3" t="s">
        <v>4452</v>
      </c>
      <c r="N780" t="s">
        <v>9092</v>
      </c>
      <c r="O780" s="7">
        <v>45393.57403935185</v>
      </c>
      <c r="P780" s="7">
        <v>45393.574236111112</v>
      </c>
      <c r="Q780" t="s">
        <v>552</v>
      </c>
      <c r="R780" s="9">
        <v>45393.754062499997</v>
      </c>
      <c r="S780" s="9">
        <v>45393.755104166667</v>
      </c>
      <c r="T780">
        <v>10</v>
      </c>
    </row>
    <row r="781" spans="1:20" x14ac:dyDescent="0.3">
      <c r="A781" t="s">
        <v>81</v>
      </c>
      <c r="B781" t="s">
        <v>164</v>
      </c>
      <c r="C781" t="s">
        <v>1450</v>
      </c>
      <c r="D781" s="1">
        <v>45393.329224537039</v>
      </c>
      <c r="E781" t="s">
        <v>18</v>
      </c>
      <c r="F781" t="s">
        <v>18</v>
      </c>
      <c r="H781" t="s">
        <v>552</v>
      </c>
      <c r="I781" s="5">
        <v>45393.25</v>
      </c>
      <c r="J781" s="5">
        <v>45393.439814814818</v>
      </c>
      <c r="K781" s="12">
        <f>IF(J781-I781&lt;0,I781-J781,J781-I781)</f>
        <v>0.18981481481750961</v>
      </c>
      <c r="L781" s="11">
        <f>K781</f>
        <v>0.18981481481750961</v>
      </c>
      <c r="M781" s="3" t="s">
        <v>4454</v>
      </c>
      <c r="N781" t="s">
        <v>9094</v>
      </c>
      <c r="O781" s="7">
        <v>45393.577384259261</v>
      </c>
      <c r="P781" s="7">
        <v>45393.581620370373</v>
      </c>
      <c r="Q781" t="s">
        <v>552</v>
      </c>
      <c r="R781" s="9">
        <v>45393.754062499997</v>
      </c>
      <c r="S781" s="9">
        <v>45393.755104166667</v>
      </c>
      <c r="T781">
        <v>11</v>
      </c>
    </row>
    <row r="782" spans="1:20" x14ac:dyDescent="0.3">
      <c r="A782" t="s">
        <v>81</v>
      </c>
      <c r="B782" t="s">
        <v>164</v>
      </c>
      <c r="C782" t="s">
        <v>1450</v>
      </c>
      <c r="D782" s="1">
        <v>45393.329224537039</v>
      </c>
      <c r="E782" t="s">
        <v>18</v>
      </c>
      <c r="F782" t="s">
        <v>18</v>
      </c>
      <c r="H782" t="s">
        <v>552</v>
      </c>
      <c r="I782" s="5">
        <v>45393.25</v>
      </c>
      <c r="J782" s="5">
        <v>45393.439814814818</v>
      </c>
      <c r="K782" s="12">
        <f>IF(J782-I782&lt;0,I782-J782,J782-I782)</f>
        <v>0.18981481481750961</v>
      </c>
      <c r="L782" s="11">
        <f>K782</f>
        <v>0.18981481481750961</v>
      </c>
      <c r="M782" s="3" t="s">
        <v>6253</v>
      </c>
      <c r="N782" t="s">
        <v>10948</v>
      </c>
      <c r="O782" s="7">
        <v>45393.650949074072</v>
      </c>
      <c r="P782" s="7">
        <v>45393.653356481482</v>
      </c>
      <c r="Q782" t="s">
        <v>552</v>
      </c>
      <c r="R782" s="9">
        <v>45393.754062499997</v>
      </c>
      <c r="S782" s="9">
        <v>45393.755104166667</v>
      </c>
      <c r="T782">
        <v>12</v>
      </c>
    </row>
    <row r="783" spans="1:20" x14ac:dyDescent="0.3">
      <c r="A783" t="s">
        <v>73</v>
      </c>
      <c r="B783" t="s">
        <v>215</v>
      </c>
      <c r="C783" t="s">
        <v>2528</v>
      </c>
      <c r="D783" s="1">
        <v>45393.304722222223</v>
      </c>
      <c r="E783" t="s">
        <v>18</v>
      </c>
      <c r="F783" t="s">
        <v>18</v>
      </c>
      <c r="H783" t="s">
        <v>551</v>
      </c>
      <c r="I783" s="5">
        <v>45393.25</v>
      </c>
      <c r="J783" s="5">
        <v>45393.439791666664</v>
      </c>
      <c r="K783" s="12">
        <f>IF(J783-I783&lt;0,I783-J783,J783-I783)</f>
        <v>0.18979166666395031</v>
      </c>
      <c r="L783" s="11">
        <f>K783</f>
        <v>0.18979166666395031</v>
      </c>
      <c r="M783" s="3" t="s">
        <v>7129</v>
      </c>
      <c r="N783" t="s">
        <v>11830</v>
      </c>
      <c r="O783" s="7">
        <v>45393.331689814811</v>
      </c>
      <c r="P783" s="7">
        <v>45393.439791666664</v>
      </c>
      <c r="Q783" t="s">
        <v>551</v>
      </c>
      <c r="R783" s="9">
        <v>45393.619212962964</v>
      </c>
      <c r="S783" s="9">
        <v>45393.678472222222</v>
      </c>
      <c r="T783">
        <v>1</v>
      </c>
    </row>
    <row r="784" spans="1:20" x14ac:dyDescent="0.3">
      <c r="A784" t="s">
        <v>73</v>
      </c>
      <c r="B784" t="s">
        <v>215</v>
      </c>
      <c r="C784" t="s">
        <v>2528</v>
      </c>
      <c r="D784" s="1">
        <v>45393.304722222223</v>
      </c>
      <c r="E784" t="s">
        <v>18</v>
      </c>
      <c r="F784" t="s">
        <v>18</v>
      </c>
      <c r="H784" t="s">
        <v>551</v>
      </c>
      <c r="I784" s="5">
        <v>45393.25</v>
      </c>
      <c r="J784" s="5">
        <v>45393.439791666664</v>
      </c>
      <c r="K784" s="12">
        <f>IF(J784-I784&lt;0,I784-J784,J784-I784)</f>
        <v>0.18979166666395031</v>
      </c>
      <c r="L784" s="11">
        <f>K784</f>
        <v>0.18979166666395031</v>
      </c>
      <c r="M784" s="3" t="s">
        <v>7042</v>
      </c>
      <c r="N784" t="s">
        <v>11743</v>
      </c>
      <c r="O784" s="7">
        <v>45393.393622685187</v>
      </c>
      <c r="P784" s="7">
        <v>45393.439791666664</v>
      </c>
      <c r="Q784" t="s">
        <v>551</v>
      </c>
      <c r="R784" s="9">
        <v>45393.619212962964</v>
      </c>
      <c r="S784" s="9">
        <v>45393.678472222222</v>
      </c>
      <c r="T784">
        <v>4</v>
      </c>
    </row>
    <row r="785" spans="1:20" x14ac:dyDescent="0.3">
      <c r="A785" t="s">
        <v>73</v>
      </c>
      <c r="B785" t="s">
        <v>215</v>
      </c>
      <c r="C785" t="s">
        <v>2528</v>
      </c>
      <c r="D785" s="1">
        <v>45393.304722222223</v>
      </c>
      <c r="E785" t="s">
        <v>18</v>
      </c>
      <c r="F785" t="s">
        <v>18</v>
      </c>
      <c r="H785" t="s">
        <v>551</v>
      </c>
      <c r="I785" s="5">
        <v>45393.25</v>
      </c>
      <c r="J785" s="5">
        <v>45393.439791666664</v>
      </c>
      <c r="K785" s="12">
        <f>IF(J785-I785&lt;0,I785-J785,J785-I785)</f>
        <v>0.18979166666395031</v>
      </c>
      <c r="L785" s="11">
        <f>K785</f>
        <v>0.18979166666395031</v>
      </c>
      <c r="M785" s="3" t="s">
        <v>7214</v>
      </c>
      <c r="N785" t="s">
        <v>11915</v>
      </c>
      <c r="O785" s="7">
        <v>45393.417719907404</v>
      </c>
      <c r="P785" s="7">
        <v>45393.439791666664</v>
      </c>
      <c r="Q785" t="s">
        <v>551</v>
      </c>
      <c r="R785" s="9">
        <v>45393.619212962964</v>
      </c>
      <c r="S785" s="9">
        <v>45393.678472222222</v>
      </c>
      <c r="T785">
        <v>5</v>
      </c>
    </row>
    <row r="786" spans="1:20" x14ac:dyDescent="0.3">
      <c r="A786" t="s">
        <v>73</v>
      </c>
      <c r="B786" t="s">
        <v>215</v>
      </c>
      <c r="C786" t="s">
        <v>2528</v>
      </c>
      <c r="D786" s="1">
        <v>45393.304722222223</v>
      </c>
      <c r="E786" t="s">
        <v>18</v>
      </c>
      <c r="F786" t="s">
        <v>18</v>
      </c>
      <c r="H786" t="s">
        <v>551</v>
      </c>
      <c r="I786" s="5">
        <v>45393.25</v>
      </c>
      <c r="J786" s="5">
        <v>45393.439791666664</v>
      </c>
      <c r="K786" s="12">
        <f>IF(J786-I786&lt;0,I786-J786,J786-I786)</f>
        <v>0.18979166666395031</v>
      </c>
      <c r="L786" s="11">
        <f>K786</f>
        <v>0.18979166666395031</v>
      </c>
      <c r="M786" s="3" t="s">
        <v>7216</v>
      </c>
      <c r="N786" t="s">
        <v>11917</v>
      </c>
      <c r="O786" s="7">
        <v>45393.430300925924</v>
      </c>
      <c r="P786" s="7">
        <v>45393.439791666664</v>
      </c>
      <c r="Q786" t="s">
        <v>551</v>
      </c>
      <c r="R786" s="9">
        <v>45393.619212962964</v>
      </c>
      <c r="S786" s="9">
        <v>45393.678472222222</v>
      </c>
      <c r="T786">
        <v>6</v>
      </c>
    </row>
    <row r="787" spans="1:20" x14ac:dyDescent="0.3">
      <c r="A787" t="s">
        <v>73</v>
      </c>
      <c r="B787" t="s">
        <v>215</v>
      </c>
      <c r="C787" t="s">
        <v>2528</v>
      </c>
      <c r="D787" s="1">
        <v>45393.304722222223</v>
      </c>
      <c r="E787" t="s">
        <v>18</v>
      </c>
      <c r="F787" t="s">
        <v>18</v>
      </c>
      <c r="H787" t="s">
        <v>551</v>
      </c>
      <c r="I787" s="5">
        <v>45393.25</v>
      </c>
      <c r="J787" s="5">
        <v>45393.439791666664</v>
      </c>
      <c r="K787" s="12">
        <f>IF(J787-I787&lt;0,I787-J787,J787-I787)</f>
        <v>0.18979166666395031</v>
      </c>
      <c r="L787" s="11">
        <f>K787</f>
        <v>0.18979166666395031</v>
      </c>
      <c r="M787" s="3" t="s">
        <v>7215</v>
      </c>
      <c r="N787" t="s">
        <v>11916</v>
      </c>
      <c r="O787" s="7">
        <v>45393.457719907405</v>
      </c>
      <c r="P787" s="7">
        <v>45393.457824074074</v>
      </c>
      <c r="Q787" t="s">
        <v>551</v>
      </c>
      <c r="R787" s="9">
        <v>45393.619212962964</v>
      </c>
      <c r="S787" s="9">
        <v>45393.678472222222</v>
      </c>
      <c r="T787">
        <v>7</v>
      </c>
    </row>
    <row r="788" spans="1:20" x14ac:dyDescent="0.3">
      <c r="A788" t="s">
        <v>73</v>
      </c>
      <c r="B788" t="s">
        <v>215</v>
      </c>
      <c r="C788" t="s">
        <v>2528</v>
      </c>
      <c r="D788" s="1">
        <v>45393.304722222223</v>
      </c>
      <c r="E788" t="s">
        <v>18</v>
      </c>
      <c r="F788" t="s">
        <v>18</v>
      </c>
      <c r="H788" t="s">
        <v>551</v>
      </c>
      <c r="I788" s="5">
        <v>45393.25</v>
      </c>
      <c r="J788" s="5">
        <v>45393.439791666664</v>
      </c>
      <c r="K788" s="12">
        <f>IF(J788-I788&lt;0,I788-J788,J788-I788)</f>
        <v>0.18979166666395031</v>
      </c>
      <c r="L788" s="11">
        <f>K788</f>
        <v>0.18979166666395031</v>
      </c>
      <c r="M788" s="3" t="s">
        <v>7257</v>
      </c>
      <c r="N788" t="s">
        <v>11958</v>
      </c>
      <c r="O788" s="7">
        <v>45393.467152777775</v>
      </c>
      <c r="P788" s="7">
        <v>45393.467256944445</v>
      </c>
      <c r="Q788" t="s">
        <v>551</v>
      </c>
      <c r="R788" s="9">
        <v>45393.619212962964</v>
      </c>
      <c r="S788" s="9">
        <v>45393.678472222222</v>
      </c>
      <c r="T788">
        <v>8</v>
      </c>
    </row>
    <row r="789" spans="1:20" x14ac:dyDescent="0.3">
      <c r="A789" t="s">
        <v>73</v>
      </c>
      <c r="B789" t="s">
        <v>215</v>
      </c>
      <c r="C789" t="s">
        <v>2528</v>
      </c>
      <c r="D789" s="1">
        <v>45393.304722222223</v>
      </c>
      <c r="E789" t="s">
        <v>18</v>
      </c>
      <c r="F789" t="s">
        <v>18</v>
      </c>
      <c r="H789" t="s">
        <v>551</v>
      </c>
      <c r="I789" s="5">
        <v>45393.25</v>
      </c>
      <c r="J789" s="5">
        <v>45393.439791666664</v>
      </c>
      <c r="K789" s="12">
        <f>IF(J789-I789&lt;0,I789-J789,J789-I789)</f>
        <v>0.18979166666395031</v>
      </c>
      <c r="L789" s="11">
        <f>K789</f>
        <v>0.18979166666395031</v>
      </c>
      <c r="M789" s="3" t="s">
        <v>7296</v>
      </c>
      <c r="N789" t="s">
        <v>11997</v>
      </c>
      <c r="O789" s="7">
        <v>45393.541006944448</v>
      </c>
      <c r="P789" s="7">
        <v>45393.541909722226</v>
      </c>
      <c r="Q789" t="s">
        <v>551</v>
      </c>
      <c r="R789" s="9">
        <v>45393.619212962964</v>
      </c>
      <c r="S789" s="9">
        <v>45393.678472222222</v>
      </c>
      <c r="T789">
        <v>9</v>
      </c>
    </row>
    <row r="790" spans="1:20" x14ac:dyDescent="0.3">
      <c r="A790" t="s">
        <v>73</v>
      </c>
      <c r="B790" t="s">
        <v>215</v>
      </c>
      <c r="C790" t="s">
        <v>2528</v>
      </c>
      <c r="D790" s="1">
        <v>45393.304722222223</v>
      </c>
      <c r="E790" t="s">
        <v>18</v>
      </c>
      <c r="F790" t="s">
        <v>18</v>
      </c>
      <c r="H790" t="s">
        <v>551</v>
      </c>
      <c r="I790" s="5">
        <v>45393.25</v>
      </c>
      <c r="J790" s="5">
        <v>45393.439791666664</v>
      </c>
      <c r="K790" s="12">
        <f>IF(J790-I790&lt;0,I790-J790,J790-I790)</f>
        <v>0.18979166666395031</v>
      </c>
      <c r="L790" s="11">
        <f>K790</f>
        <v>0.18979166666395031</v>
      </c>
      <c r="M790" s="3" t="s">
        <v>7111</v>
      </c>
      <c r="N790" t="s">
        <v>11812</v>
      </c>
      <c r="O790" s="7">
        <v>45393.365972222222</v>
      </c>
      <c r="P790" s="7">
        <v>45393.439791666664</v>
      </c>
      <c r="Q790" t="s">
        <v>551</v>
      </c>
      <c r="R790" s="9">
        <v>45393.619212962964</v>
      </c>
      <c r="S790" s="9">
        <v>45393.678472222222</v>
      </c>
      <c r="T790">
        <v>3</v>
      </c>
    </row>
    <row r="791" spans="1:20" x14ac:dyDescent="0.3">
      <c r="A791" t="s">
        <v>73</v>
      </c>
      <c r="B791" t="s">
        <v>215</v>
      </c>
      <c r="C791" t="s">
        <v>2528</v>
      </c>
      <c r="D791" s="1">
        <v>45393.304722222223</v>
      </c>
      <c r="E791" t="s">
        <v>18</v>
      </c>
      <c r="F791" t="s">
        <v>18</v>
      </c>
      <c r="H791" t="s">
        <v>551</v>
      </c>
      <c r="I791" s="5">
        <v>45393.25</v>
      </c>
      <c r="J791" s="5">
        <v>45393.439791666664</v>
      </c>
      <c r="K791" s="12">
        <f>IF(J791-I791&lt;0,I791-J791,J791-I791)</f>
        <v>0.18979166666395031</v>
      </c>
      <c r="L791" s="11">
        <f>K791</f>
        <v>0.18979166666395031</v>
      </c>
      <c r="M791" s="3" t="s">
        <v>7086</v>
      </c>
      <c r="N791" t="s">
        <v>11787</v>
      </c>
      <c r="O791" s="7">
        <v>45393.347002314818</v>
      </c>
      <c r="P791" s="7">
        <v>45393.439791666664</v>
      </c>
      <c r="Q791" t="s">
        <v>551</v>
      </c>
      <c r="R791" s="9">
        <v>45393.619212962964</v>
      </c>
      <c r="S791" s="9">
        <v>45393.678472222222</v>
      </c>
      <c r="T791">
        <v>2</v>
      </c>
    </row>
    <row r="792" spans="1:20" x14ac:dyDescent="0.3">
      <c r="A792" t="s">
        <v>46</v>
      </c>
      <c r="B792" t="s">
        <v>361</v>
      </c>
      <c r="C792" t="s">
        <v>1721</v>
      </c>
      <c r="D792" s="1">
        <v>45359.458935185183</v>
      </c>
      <c r="E792" t="s">
        <v>18</v>
      </c>
      <c r="F792" t="s">
        <v>18</v>
      </c>
      <c r="H792" t="s">
        <v>548</v>
      </c>
      <c r="I792" s="5">
        <v>45359.25</v>
      </c>
      <c r="J792" s="5">
        <v>45359.4375</v>
      </c>
      <c r="K792" s="12">
        <f>IF(J792-I792&lt;0,I792-J792,J792-I792)</f>
        <v>0.1875</v>
      </c>
      <c r="L792" s="11">
        <f>K792</f>
        <v>0.1875</v>
      </c>
      <c r="N792" t="s">
        <v>10104</v>
      </c>
      <c r="O792" s="7">
        <v>45359.459386574075</v>
      </c>
      <c r="P792" s="7">
        <v>45359.463530092595</v>
      </c>
      <c r="Q792" t="s">
        <v>548</v>
      </c>
      <c r="R792" s="9">
        <v>45359.835520833331</v>
      </c>
      <c r="S792" s="9">
        <v>45359.854166666664</v>
      </c>
      <c r="T792">
        <v>1</v>
      </c>
    </row>
    <row r="793" spans="1:20" x14ac:dyDescent="0.3">
      <c r="A793" t="s">
        <v>46</v>
      </c>
      <c r="B793" t="s">
        <v>361</v>
      </c>
      <c r="C793" t="s">
        <v>1721</v>
      </c>
      <c r="D793" s="1">
        <v>45359.458935185183</v>
      </c>
      <c r="E793" t="s">
        <v>18</v>
      </c>
      <c r="F793" t="s">
        <v>18</v>
      </c>
      <c r="H793" t="s">
        <v>548</v>
      </c>
      <c r="I793" s="5">
        <v>45359.25</v>
      </c>
      <c r="J793" s="5">
        <v>45359.4375</v>
      </c>
      <c r="K793" s="12">
        <f>IF(J793-I793&lt;0,I793-J793,J793-I793)</f>
        <v>0.1875</v>
      </c>
      <c r="L793" s="11">
        <f>K793</f>
        <v>0.1875</v>
      </c>
      <c r="M793" s="3" t="s">
        <v>5073</v>
      </c>
      <c r="N793" t="s">
        <v>9722</v>
      </c>
      <c r="O793" s="7">
        <v>45359.464444444442</v>
      </c>
      <c r="P793" s="7">
        <v>45359.476979166669</v>
      </c>
      <c r="Q793" t="s">
        <v>548</v>
      </c>
      <c r="R793" s="9">
        <v>45359.835520833331</v>
      </c>
      <c r="S793" s="9">
        <v>45359.854166666664</v>
      </c>
      <c r="T793">
        <v>2</v>
      </c>
    </row>
    <row r="794" spans="1:20" x14ac:dyDescent="0.3">
      <c r="A794" t="s">
        <v>46</v>
      </c>
      <c r="B794" t="s">
        <v>361</v>
      </c>
      <c r="C794" t="s">
        <v>1721</v>
      </c>
      <c r="D794" s="1">
        <v>45359.458935185183</v>
      </c>
      <c r="E794" t="s">
        <v>18</v>
      </c>
      <c r="F794" t="s">
        <v>18</v>
      </c>
      <c r="H794" t="s">
        <v>548</v>
      </c>
      <c r="I794" s="5">
        <v>45359.25</v>
      </c>
      <c r="J794" s="5">
        <v>45359.4375</v>
      </c>
      <c r="K794" s="12">
        <f>IF(J794-I794&lt;0,I794-J794,J794-I794)</f>
        <v>0.1875</v>
      </c>
      <c r="L794" s="11">
        <f>K794</f>
        <v>0.1875</v>
      </c>
      <c r="M794" s="3" t="s">
        <v>5422</v>
      </c>
      <c r="N794" t="s">
        <v>10084</v>
      </c>
      <c r="O794" s="7">
        <v>45359.478692129633</v>
      </c>
      <c r="P794" s="7">
        <v>45359.48878472222</v>
      </c>
      <c r="Q794" t="s">
        <v>548</v>
      </c>
      <c r="R794" s="9">
        <v>45359.835520833331</v>
      </c>
      <c r="S794" s="9">
        <v>45359.854166666664</v>
      </c>
      <c r="T794">
        <v>3</v>
      </c>
    </row>
    <row r="795" spans="1:20" x14ac:dyDescent="0.3">
      <c r="A795" t="s">
        <v>46</v>
      </c>
      <c r="B795" t="s">
        <v>361</v>
      </c>
      <c r="C795" t="s">
        <v>1721</v>
      </c>
      <c r="D795" s="1">
        <v>45359.458935185183</v>
      </c>
      <c r="E795" t="s">
        <v>18</v>
      </c>
      <c r="F795" t="s">
        <v>18</v>
      </c>
      <c r="H795" t="s">
        <v>548</v>
      </c>
      <c r="I795" s="5">
        <v>45359.25</v>
      </c>
      <c r="J795" s="5">
        <v>45359.4375</v>
      </c>
      <c r="K795" s="12">
        <f>IF(J795-I795&lt;0,I795-J795,J795-I795)</f>
        <v>0.1875</v>
      </c>
      <c r="L795" s="11">
        <f>K795</f>
        <v>0.1875</v>
      </c>
      <c r="M795" s="3" t="s">
        <v>3976</v>
      </c>
      <c r="N795" t="s">
        <v>8611</v>
      </c>
      <c r="O795" s="7">
        <v>45359.489317129628</v>
      </c>
      <c r="P795" s="7">
        <v>45359.490439814814</v>
      </c>
      <c r="Q795" t="s">
        <v>548</v>
      </c>
      <c r="R795" s="9">
        <v>45359.835520833331</v>
      </c>
      <c r="S795" s="9">
        <v>45359.854166666664</v>
      </c>
      <c r="T795">
        <v>4</v>
      </c>
    </row>
    <row r="796" spans="1:20" x14ac:dyDescent="0.3">
      <c r="A796" t="s">
        <v>46</v>
      </c>
      <c r="B796" t="s">
        <v>361</v>
      </c>
      <c r="C796" t="s">
        <v>1721</v>
      </c>
      <c r="D796" s="1">
        <v>45359.458935185183</v>
      </c>
      <c r="E796" t="s">
        <v>18</v>
      </c>
      <c r="F796" t="s">
        <v>18</v>
      </c>
      <c r="H796" t="s">
        <v>548</v>
      </c>
      <c r="I796" s="5">
        <v>45359.25</v>
      </c>
      <c r="J796" s="5">
        <v>45359.4375</v>
      </c>
      <c r="K796" s="12">
        <f>IF(J796-I796&lt;0,I796-J796,J796-I796)</f>
        <v>0.1875</v>
      </c>
      <c r="L796" s="11">
        <f>K796</f>
        <v>0.1875</v>
      </c>
      <c r="M796" s="3" t="s">
        <v>6123</v>
      </c>
      <c r="N796" t="s">
        <v>10816</v>
      </c>
      <c r="O796" s="7">
        <v>45359.504687499997</v>
      </c>
      <c r="P796" s="7">
        <v>45359.506458333337</v>
      </c>
      <c r="Q796" t="s">
        <v>548</v>
      </c>
      <c r="R796" s="9">
        <v>45359.835520833331</v>
      </c>
      <c r="S796" s="9">
        <v>45359.854166666664</v>
      </c>
      <c r="T796">
        <v>5</v>
      </c>
    </row>
    <row r="797" spans="1:20" x14ac:dyDescent="0.3">
      <c r="A797" t="s">
        <v>46</v>
      </c>
      <c r="B797" t="s">
        <v>361</v>
      </c>
      <c r="C797" t="s">
        <v>1721</v>
      </c>
      <c r="D797" s="1">
        <v>45359.458935185183</v>
      </c>
      <c r="E797" t="s">
        <v>18</v>
      </c>
      <c r="F797" t="s">
        <v>18</v>
      </c>
      <c r="H797" t="s">
        <v>548</v>
      </c>
      <c r="I797" s="5">
        <v>45359.25</v>
      </c>
      <c r="J797" s="5">
        <v>45359.4375</v>
      </c>
      <c r="K797" s="12">
        <f>IF(J797-I797&lt;0,I797-J797,J797-I797)</f>
        <v>0.1875</v>
      </c>
      <c r="L797" s="11">
        <f>K797</f>
        <v>0.1875</v>
      </c>
      <c r="M797" s="3" t="s">
        <v>6143</v>
      </c>
      <c r="N797" t="s">
        <v>10836</v>
      </c>
      <c r="O797" s="7">
        <v>45359.509155092594</v>
      </c>
      <c r="P797" s="7">
        <v>45359.522881944446</v>
      </c>
      <c r="Q797" t="s">
        <v>548</v>
      </c>
      <c r="R797" s="9">
        <v>45359.835520833331</v>
      </c>
      <c r="S797" s="9">
        <v>45359.854166666664</v>
      </c>
      <c r="T797">
        <v>6</v>
      </c>
    </row>
    <row r="798" spans="1:20" x14ac:dyDescent="0.3">
      <c r="A798" t="s">
        <v>46</v>
      </c>
      <c r="B798" t="s">
        <v>361</v>
      </c>
      <c r="C798" t="s">
        <v>1721</v>
      </c>
      <c r="D798" s="1">
        <v>45359.458935185183</v>
      </c>
      <c r="E798" t="s">
        <v>18</v>
      </c>
      <c r="F798" t="s">
        <v>18</v>
      </c>
      <c r="H798" t="s">
        <v>548</v>
      </c>
      <c r="I798" s="5">
        <v>45359.25</v>
      </c>
      <c r="J798" s="5">
        <v>45359.4375</v>
      </c>
      <c r="K798" s="12">
        <f>IF(J798-I798&lt;0,I798-J798,J798-I798)</f>
        <v>0.1875</v>
      </c>
      <c r="L798" s="11">
        <f>K798</f>
        <v>0.1875</v>
      </c>
      <c r="M798" s="3" t="s">
        <v>6144</v>
      </c>
      <c r="N798" t="s">
        <v>10837</v>
      </c>
      <c r="O798" s="7">
        <v>45359.52306712963</v>
      </c>
      <c r="P798" s="7">
        <v>45359.531261574077</v>
      </c>
      <c r="Q798" t="s">
        <v>548</v>
      </c>
      <c r="R798" s="9">
        <v>45359.835520833331</v>
      </c>
      <c r="S798" s="9">
        <v>45359.854166666664</v>
      </c>
      <c r="T798">
        <v>7</v>
      </c>
    </row>
    <row r="799" spans="1:20" x14ac:dyDescent="0.3">
      <c r="A799" t="s">
        <v>46</v>
      </c>
      <c r="B799" t="s">
        <v>361</v>
      </c>
      <c r="C799" t="s">
        <v>1721</v>
      </c>
      <c r="D799" s="1">
        <v>45359.458935185183</v>
      </c>
      <c r="E799" t="s">
        <v>18</v>
      </c>
      <c r="F799" t="s">
        <v>18</v>
      </c>
      <c r="H799" t="s">
        <v>548</v>
      </c>
      <c r="I799" s="5">
        <v>45359.25</v>
      </c>
      <c r="J799" s="5">
        <v>45359.4375</v>
      </c>
      <c r="K799" s="12">
        <f>IF(J799-I799&lt;0,I799-J799,J799-I799)</f>
        <v>0.1875</v>
      </c>
      <c r="L799" s="11">
        <f>K799</f>
        <v>0.1875</v>
      </c>
      <c r="M799" s="3" t="s">
        <v>3945</v>
      </c>
      <c r="N799" t="s">
        <v>8580</v>
      </c>
      <c r="O799" s="7">
        <v>45359.579745370371</v>
      </c>
      <c r="P799" s="7">
        <v>45359.601863425924</v>
      </c>
      <c r="Q799" t="s">
        <v>548</v>
      </c>
      <c r="R799" s="9">
        <v>45359.835520833331</v>
      </c>
      <c r="S799" s="9">
        <v>45359.854166666664</v>
      </c>
      <c r="T799">
        <v>8</v>
      </c>
    </row>
    <row r="800" spans="1:20" x14ac:dyDescent="0.3">
      <c r="A800" t="s">
        <v>46</v>
      </c>
      <c r="B800" t="s">
        <v>361</v>
      </c>
      <c r="C800" t="s">
        <v>1721</v>
      </c>
      <c r="D800" s="1">
        <v>45359.458935185183</v>
      </c>
      <c r="E800" t="s">
        <v>18</v>
      </c>
      <c r="F800" t="s">
        <v>18</v>
      </c>
      <c r="H800" t="s">
        <v>548</v>
      </c>
      <c r="I800" s="5">
        <v>45359.25</v>
      </c>
      <c r="J800" s="5">
        <v>45359.4375</v>
      </c>
      <c r="K800" s="12">
        <f>IF(J800-I800&lt;0,I800-J800,J800-I800)</f>
        <v>0.1875</v>
      </c>
      <c r="L800" s="11">
        <f>K800</f>
        <v>0.1875</v>
      </c>
      <c r="M800" s="3" t="s">
        <v>3946</v>
      </c>
      <c r="N800" t="s">
        <v>8581</v>
      </c>
      <c r="O800" s="7">
        <v>45359.616006944445</v>
      </c>
      <c r="P800" s="7">
        <v>45359.621631944443</v>
      </c>
      <c r="Q800" t="s">
        <v>548</v>
      </c>
      <c r="R800" s="9">
        <v>45359.835520833331</v>
      </c>
      <c r="S800" s="9">
        <v>45359.854166666664</v>
      </c>
      <c r="T800">
        <v>9</v>
      </c>
    </row>
    <row r="801" spans="1:20" x14ac:dyDescent="0.3">
      <c r="A801" t="s">
        <v>46</v>
      </c>
      <c r="B801" t="s">
        <v>361</v>
      </c>
      <c r="C801" t="s">
        <v>1721</v>
      </c>
      <c r="D801" s="1">
        <v>45359.458935185183</v>
      </c>
      <c r="E801" t="s">
        <v>18</v>
      </c>
      <c r="F801" t="s">
        <v>18</v>
      </c>
      <c r="H801" t="s">
        <v>548</v>
      </c>
      <c r="I801" s="5">
        <v>45359.25</v>
      </c>
      <c r="J801" s="5">
        <v>45359.4375</v>
      </c>
      <c r="K801" s="12">
        <f>IF(J801-I801&lt;0,I801-J801,J801-I801)</f>
        <v>0.1875</v>
      </c>
      <c r="L801" s="11">
        <f>K801</f>
        <v>0.1875</v>
      </c>
      <c r="M801" s="3" t="s">
        <v>4021</v>
      </c>
      <c r="N801" t="s">
        <v>8656</v>
      </c>
      <c r="O801" s="7">
        <v>45359.735914351855</v>
      </c>
      <c r="P801" s="7">
        <v>45359.74287037037</v>
      </c>
      <c r="Q801" t="s">
        <v>548</v>
      </c>
      <c r="R801" s="9">
        <v>45359.835520833331</v>
      </c>
      <c r="S801" s="9">
        <v>45359.854166666664</v>
      </c>
      <c r="T801">
        <v>10</v>
      </c>
    </row>
    <row r="802" spans="1:20" x14ac:dyDescent="0.3">
      <c r="A802" t="s">
        <v>118</v>
      </c>
      <c r="B802" t="s">
        <v>444</v>
      </c>
      <c r="C802" t="s">
        <v>2791</v>
      </c>
      <c r="D802" s="1">
        <v>45418.276250000003</v>
      </c>
      <c r="E802" t="s">
        <v>18</v>
      </c>
      <c r="F802" t="s">
        <v>115</v>
      </c>
      <c r="H802" t="s">
        <v>549</v>
      </c>
      <c r="I802" s="5">
        <v>45418.25</v>
      </c>
      <c r="J802" s="5">
        <v>45418.436180555553</v>
      </c>
      <c r="K802" s="12">
        <f>IF(J802-I802&lt;0,I802-J802,J802-I802)</f>
        <v>0.18618055555270985</v>
      </c>
      <c r="L802" s="11">
        <f>K802</f>
        <v>0.18618055555270985</v>
      </c>
      <c r="M802" s="3" t="s">
        <v>5168</v>
      </c>
      <c r="N802" t="s">
        <v>9816</v>
      </c>
      <c r="O802" s="7">
        <v>45418.446527777778</v>
      </c>
      <c r="P802" s="7">
        <v>45418.453344907408</v>
      </c>
      <c r="Q802" t="s">
        <v>549</v>
      </c>
      <c r="R802" s="9">
        <v>45418.770405092589</v>
      </c>
      <c r="S802" s="9">
        <v>45418.77952546296</v>
      </c>
      <c r="T802">
        <v>1</v>
      </c>
    </row>
    <row r="803" spans="1:20" x14ac:dyDescent="0.3">
      <c r="A803" t="s">
        <v>118</v>
      </c>
      <c r="B803" t="s">
        <v>444</v>
      </c>
      <c r="C803" t="s">
        <v>2791</v>
      </c>
      <c r="D803" s="1">
        <v>45418.276250000003</v>
      </c>
      <c r="E803" t="s">
        <v>18</v>
      </c>
      <c r="F803" t="s">
        <v>115</v>
      </c>
      <c r="H803" t="s">
        <v>549</v>
      </c>
      <c r="I803" s="5">
        <v>45418.25</v>
      </c>
      <c r="J803" s="5">
        <v>45418.436180555553</v>
      </c>
      <c r="K803" s="12">
        <f>IF(J803-I803&lt;0,I803-J803,J803-I803)</f>
        <v>0.18618055555270985</v>
      </c>
      <c r="L803" s="11">
        <f>K803</f>
        <v>0.18618055555270985</v>
      </c>
      <c r="M803" s="3" t="s">
        <v>4247</v>
      </c>
      <c r="N803" t="s">
        <v>8887</v>
      </c>
      <c r="O803" s="7">
        <v>45418.461875000001</v>
      </c>
      <c r="P803" s="7">
        <v>45418.468842592592</v>
      </c>
      <c r="Q803" t="s">
        <v>549</v>
      </c>
      <c r="R803" s="9">
        <v>45418.770405092589</v>
      </c>
      <c r="S803" s="9">
        <v>45418.77952546296</v>
      </c>
      <c r="T803">
        <v>2</v>
      </c>
    </row>
    <row r="804" spans="1:20" x14ac:dyDescent="0.3">
      <c r="A804" t="s">
        <v>118</v>
      </c>
      <c r="B804" t="s">
        <v>444</v>
      </c>
      <c r="C804" t="s">
        <v>2791</v>
      </c>
      <c r="D804" s="1">
        <v>45418.276250000003</v>
      </c>
      <c r="E804" t="s">
        <v>18</v>
      </c>
      <c r="F804" t="s">
        <v>115</v>
      </c>
      <c r="H804" t="s">
        <v>549</v>
      </c>
      <c r="I804" s="5">
        <v>45418.25</v>
      </c>
      <c r="J804" s="5">
        <v>45418.436180555553</v>
      </c>
      <c r="K804" s="12">
        <f>IF(J804-I804&lt;0,I804-J804,J804-I804)</f>
        <v>0.18618055555270985</v>
      </c>
      <c r="L804" s="11">
        <f>K804</f>
        <v>0.18618055555270985</v>
      </c>
      <c r="M804" s="3" t="s">
        <v>4222</v>
      </c>
      <c r="N804" t="s">
        <v>8862</v>
      </c>
      <c r="O804" s="7">
        <v>45418.47148148148</v>
      </c>
      <c r="P804" s="7">
        <v>45418.486203703702</v>
      </c>
      <c r="Q804" t="s">
        <v>549</v>
      </c>
      <c r="R804" s="9">
        <v>45418.770405092589</v>
      </c>
      <c r="S804" s="9">
        <v>45418.77952546296</v>
      </c>
      <c r="T804">
        <v>3</v>
      </c>
    </row>
    <row r="805" spans="1:20" x14ac:dyDescent="0.3">
      <c r="A805" t="s">
        <v>118</v>
      </c>
      <c r="B805" t="s">
        <v>444</v>
      </c>
      <c r="C805" t="s">
        <v>2791</v>
      </c>
      <c r="D805" s="1">
        <v>45418.276250000003</v>
      </c>
      <c r="E805" t="s">
        <v>18</v>
      </c>
      <c r="F805" t="s">
        <v>115</v>
      </c>
      <c r="H805" t="s">
        <v>549</v>
      </c>
      <c r="I805" s="5">
        <v>45418.25</v>
      </c>
      <c r="J805" s="5">
        <v>45418.436180555553</v>
      </c>
      <c r="K805" s="12">
        <f>IF(J805-I805&lt;0,I805-J805,J805-I805)</f>
        <v>0.18618055555270985</v>
      </c>
      <c r="L805" s="11">
        <f>K805</f>
        <v>0.18618055555270985</v>
      </c>
      <c r="M805" s="3" t="s">
        <v>4108</v>
      </c>
      <c r="N805" t="s">
        <v>8748</v>
      </c>
      <c r="O805" s="7">
        <v>45418.518090277779</v>
      </c>
      <c r="P805" s="7">
        <v>45418.524641203701</v>
      </c>
      <c r="Q805" t="s">
        <v>549</v>
      </c>
      <c r="R805" s="9">
        <v>45418.770405092589</v>
      </c>
      <c r="S805" s="9">
        <v>45418.77952546296</v>
      </c>
      <c r="T805">
        <v>4</v>
      </c>
    </row>
    <row r="806" spans="1:20" x14ac:dyDescent="0.3">
      <c r="A806" t="s">
        <v>118</v>
      </c>
      <c r="B806" t="s">
        <v>444</v>
      </c>
      <c r="C806" t="s">
        <v>2791</v>
      </c>
      <c r="D806" s="1">
        <v>45418.276250000003</v>
      </c>
      <c r="E806" t="s">
        <v>18</v>
      </c>
      <c r="F806" t="s">
        <v>115</v>
      </c>
      <c r="H806" t="s">
        <v>549</v>
      </c>
      <c r="I806" s="5">
        <v>45418.25</v>
      </c>
      <c r="J806" s="5">
        <v>45418.436180555553</v>
      </c>
      <c r="K806" s="12">
        <f>IF(J806-I806&lt;0,I806-J806,J806-I806)</f>
        <v>0.18618055555270985</v>
      </c>
      <c r="L806" s="11">
        <f>K806</f>
        <v>0.18618055555270985</v>
      </c>
      <c r="M806" s="3" t="s">
        <v>4249</v>
      </c>
      <c r="N806" t="s">
        <v>8889</v>
      </c>
      <c r="O806" s="7">
        <v>45418.608888888892</v>
      </c>
      <c r="P806" s="7">
        <v>45418.612766203703</v>
      </c>
      <c r="Q806" t="s">
        <v>549</v>
      </c>
      <c r="R806" s="9">
        <v>45418.770405092589</v>
      </c>
      <c r="S806" s="9">
        <v>45418.77952546296</v>
      </c>
      <c r="T806">
        <v>5</v>
      </c>
    </row>
    <row r="807" spans="1:20" x14ac:dyDescent="0.3">
      <c r="A807" t="s">
        <v>118</v>
      </c>
      <c r="B807" t="s">
        <v>444</v>
      </c>
      <c r="C807" t="s">
        <v>2791</v>
      </c>
      <c r="D807" s="1">
        <v>45418.276250000003</v>
      </c>
      <c r="E807" t="s">
        <v>18</v>
      </c>
      <c r="F807" t="s">
        <v>115</v>
      </c>
      <c r="H807" t="s">
        <v>549</v>
      </c>
      <c r="I807" s="5">
        <v>45418.25</v>
      </c>
      <c r="J807" s="5">
        <v>45418.436180555553</v>
      </c>
      <c r="K807" s="12">
        <f>IF(J807-I807&lt;0,I807-J807,J807-I807)</f>
        <v>0.18618055555270985</v>
      </c>
      <c r="L807" s="11">
        <f>K807</f>
        <v>0.18618055555270985</v>
      </c>
      <c r="M807" s="3" t="s">
        <v>4250</v>
      </c>
      <c r="N807" t="s">
        <v>8890</v>
      </c>
      <c r="O807" s="7">
        <v>45418.616967592592</v>
      </c>
      <c r="P807" s="7">
        <v>45418.625289351854</v>
      </c>
      <c r="Q807" t="s">
        <v>549</v>
      </c>
      <c r="R807" s="9">
        <v>45418.770405092589</v>
      </c>
      <c r="S807" s="9">
        <v>45418.77952546296</v>
      </c>
      <c r="T807">
        <v>6</v>
      </c>
    </row>
    <row r="808" spans="1:20" x14ac:dyDescent="0.3">
      <c r="A808" t="s">
        <v>118</v>
      </c>
      <c r="B808" t="s">
        <v>444</v>
      </c>
      <c r="C808" t="s">
        <v>2791</v>
      </c>
      <c r="D808" s="1">
        <v>45418.276250000003</v>
      </c>
      <c r="E808" t="s">
        <v>18</v>
      </c>
      <c r="F808" t="s">
        <v>115</v>
      </c>
      <c r="H808" t="s">
        <v>549</v>
      </c>
      <c r="I808" s="5">
        <v>45418.25</v>
      </c>
      <c r="J808" s="5">
        <v>45418.436180555553</v>
      </c>
      <c r="K808" s="12">
        <f>IF(J808-I808&lt;0,I808-J808,J808-I808)</f>
        <v>0.18618055555270985</v>
      </c>
      <c r="L808" s="11">
        <f>K808</f>
        <v>0.18618055555270985</v>
      </c>
      <c r="M808" s="3" t="s">
        <v>4251</v>
      </c>
      <c r="N808" t="s">
        <v>8891</v>
      </c>
      <c r="O808" s="7">
        <v>45418.634571759256</v>
      </c>
      <c r="P808" s="7">
        <v>45418.639409722222</v>
      </c>
      <c r="Q808" t="s">
        <v>549</v>
      </c>
      <c r="R808" s="9">
        <v>45418.770405092589</v>
      </c>
      <c r="S808" s="9">
        <v>45418.77952546296</v>
      </c>
      <c r="T808">
        <v>7</v>
      </c>
    </row>
    <row r="809" spans="1:20" x14ac:dyDescent="0.3">
      <c r="A809" t="s">
        <v>118</v>
      </c>
      <c r="B809" t="s">
        <v>444</v>
      </c>
      <c r="C809" t="s">
        <v>2791</v>
      </c>
      <c r="D809" s="1">
        <v>45418.276250000003</v>
      </c>
      <c r="E809" t="s">
        <v>18</v>
      </c>
      <c r="F809" t="s">
        <v>115</v>
      </c>
      <c r="H809" t="s">
        <v>549</v>
      </c>
      <c r="I809" s="5">
        <v>45418.25</v>
      </c>
      <c r="J809" s="5">
        <v>45418.436180555553</v>
      </c>
      <c r="K809" s="12">
        <f>IF(J809-I809&lt;0,I809-J809,J809-I809)</f>
        <v>0.18618055555270985</v>
      </c>
      <c r="L809" s="11">
        <f>K809</f>
        <v>0.18618055555270985</v>
      </c>
      <c r="M809" s="3" t="s">
        <v>4253</v>
      </c>
      <c r="N809" t="s">
        <v>8893</v>
      </c>
      <c r="O809" s="7">
        <v>45418.651898148149</v>
      </c>
      <c r="P809" s="7">
        <v>45418.658692129633</v>
      </c>
      <c r="Q809" t="s">
        <v>549</v>
      </c>
      <c r="R809" s="9">
        <v>45418.770405092589</v>
      </c>
      <c r="S809" s="9">
        <v>45418.77952546296</v>
      </c>
      <c r="T809">
        <v>8</v>
      </c>
    </row>
    <row r="810" spans="1:20" x14ac:dyDescent="0.3">
      <c r="A810" t="s">
        <v>118</v>
      </c>
      <c r="B810" t="s">
        <v>444</v>
      </c>
      <c r="C810" t="s">
        <v>2791</v>
      </c>
      <c r="D810" s="1">
        <v>45418.276250000003</v>
      </c>
      <c r="E810" t="s">
        <v>18</v>
      </c>
      <c r="F810" t="s">
        <v>115</v>
      </c>
      <c r="H810" t="s">
        <v>549</v>
      </c>
      <c r="I810" s="5">
        <v>45418.25</v>
      </c>
      <c r="J810" s="5">
        <v>45418.436180555553</v>
      </c>
      <c r="K810" s="12">
        <f>IF(J810-I810&lt;0,I810-J810,J810-I810)</f>
        <v>0.18618055555270985</v>
      </c>
      <c r="L810" s="11">
        <f>K810</f>
        <v>0.18618055555270985</v>
      </c>
      <c r="M810" s="3" t="s">
        <v>4254</v>
      </c>
      <c r="N810" t="s">
        <v>8894</v>
      </c>
      <c r="O810" s="7">
        <v>45418.660185185188</v>
      </c>
      <c r="P810" s="7">
        <v>45418.664895833332</v>
      </c>
      <c r="Q810" t="s">
        <v>549</v>
      </c>
      <c r="R810" s="9">
        <v>45418.770405092589</v>
      </c>
      <c r="S810" s="9">
        <v>45418.77952546296</v>
      </c>
      <c r="T810">
        <v>9</v>
      </c>
    </row>
    <row r="811" spans="1:20" x14ac:dyDescent="0.3">
      <c r="A811" t="s">
        <v>118</v>
      </c>
      <c r="B811" t="s">
        <v>444</v>
      </c>
      <c r="C811" t="s">
        <v>2791</v>
      </c>
      <c r="D811" s="1">
        <v>45418.276250000003</v>
      </c>
      <c r="E811" t="s">
        <v>18</v>
      </c>
      <c r="F811" t="s">
        <v>115</v>
      </c>
      <c r="H811" t="s">
        <v>549</v>
      </c>
      <c r="I811" s="5">
        <v>45418.25</v>
      </c>
      <c r="J811" s="5">
        <v>45418.436180555553</v>
      </c>
      <c r="K811" s="12">
        <f>IF(J811-I811&lt;0,I811-J811,J811-I811)</f>
        <v>0.18618055555270985</v>
      </c>
      <c r="L811" s="11">
        <f>K811</f>
        <v>0.18618055555270985</v>
      </c>
      <c r="M811" s="3" t="s">
        <v>4202</v>
      </c>
      <c r="N811" t="s">
        <v>8842</v>
      </c>
      <c r="O811" s="7">
        <v>45418.670231481483</v>
      </c>
      <c r="P811" s="7">
        <v>45418.671215277776</v>
      </c>
      <c r="Q811" t="s">
        <v>549</v>
      </c>
      <c r="R811" s="9">
        <v>45418.770405092589</v>
      </c>
      <c r="S811" s="9">
        <v>45418.77952546296</v>
      </c>
      <c r="T811">
        <v>10</v>
      </c>
    </row>
    <row r="812" spans="1:20" x14ac:dyDescent="0.3">
      <c r="A812" t="s">
        <v>118</v>
      </c>
      <c r="B812" t="s">
        <v>444</v>
      </c>
      <c r="C812" t="s">
        <v>2791</v>
      </c>
      <c r="D812" s="1">
        <v>45418.276250000003</v>
      </c>
      <c r="E812" t="s">
        <v>18</v>
      </c>
      <c r="F812" t="s">
        <v>115</v>
      </c>
      <c r="H812" t="s">
        <v>549</v>
      </c>
      <c r="I812" s="5">
        <v>45418.25</v>
      </c>
      <c r="J812" s="5">
        <v>45418.436180555553</v>
      </c>
      <c r="K812" s="12">
        <f>IF(J812-I812&lt;0,I812-J812,J812-I812)</f>
        <v>0.18618055555270985</v>
      </c>
      <c r="L812" s="11">
        <f>K812</f>
        <v>0.18618055555270985</v>
      </c>
      <c r="M812" s="3" t="s">
        <v>4201</v>
      </c>
      <c r="N812" t="s">
        <v>8841</v>
      </c>
      <c r="O812" s="7">
        <v>45418.671736111108</v>
      </c>
      <c r="P812" s="7">
        <v>45418.675162037034</v>
      </c>
      <c r="Q812" t="s">
        <v>549</v>
      </c>
      <c r="R812" s="9">
        <v>45418.770405092589</v>
      </c>
      <c r="S812" s="9">
        <v>45418.77952546296</v>
      </c>
      <c r="T812">
        <v>11</v>
      </c>
    </row>
    <row r="813" spans="1:20" x14ac:dyDescent="0.3">
      <c r="A813" t="s">
        <v>118</v>
      </c>
      <c r="B813" t="s">
        <v>444</v>
      </c>
      <c r="C813" t="s">
        <v>2791</v>
      </c>
      <c r="D813" s="1">
        <v>45418.276250000003</v>
      </c>
      <c r="E813" t="s">
        <v>18</v>
      </c>
      <c r="F813" t="s">
        <v>115</v>
      </c>
      <c r="H813" t="s">
        <v>549</v>
      </c>
      <c r="I813" s="5">
        <v>45418.25</v>
      </c>
      <c r="J813" s="5">
        <v>45418.436180555553</v>
      </c>
      <c r="K813" s="12">
        <f>IF(J813-I813&lt;0,I813-J813,J813-I813)</f>
        <v>0.18618055555270985</v>
      </c>
      <c r="L813" s="11">
        <f>K813</f>
        <v>0.18618055555270985</v>
      </c>
      <c r="M813" s="3" t="s">
        <v>4252</v>
      </c>
      <c r="N813" t="s">
        <v>8892</v>
      </c>
      <c r="O813" s="7">
        <v>45418.676585648151</v>
      </c>
      <c r="P813" s="7">
        <v>45418.68141203704</v>
      </c>
      <c r="Q813" t="s">
        <v>549</v>
      </c>
      <c r="R813" s="9">
        <v>45418.770405092589</v>
      </c>
      <c r="S813" s="9">
        <v>45418.77952546296</v>
      </c>
      <c r="T813">
        <v>12</v>
      </c>
    </row>
    <row r="814" spans="1:20" x14ac:dyDescent="0.3">
      <c r="A814" t="s">
        <v>118</v>
      </c>
      <c r="B814" t="s">
        <v>444</v>
      </c>
      <c r="C814" t="s">
        <v>2791</v>
      </c>
      <c r="D814" s="1">
        <v>45418.276250000003</v>
      </c>
      <c r="E814" t="s">
        <v>18</v>
      </c>
      <c r="F814" t="s">
        <v>115</v>
      </c>
      <c r="H814" t="s">
        <v>549</v>
      </c>
      <c r="I814" s="5">
        <v>45418.25</v>
      </c>
      <c r="J814" s="5">
        <v>45418.436180555553</v>
      </c>
      <c r="K814" s="12">
        <f>IF(J814-I814&lt;0,I814-J814,J814-I814)</f>
        <v>0.18618055555270985</v>
      </c>
      <c r="L814" s="11">
        <f>K814</f>
        <v>0.18618055555270985</v>
      </c>
      <c r="M814" s="3" t="s">
        <v>6024</v>
      </c>
      <c r="N814" t="s">
        <v>10717</v>
      </c>
      <c r="O814" s="7">
        <v>45418.682986111111</v>
      </c>
      <c r="P814" s="7">
        <v>45418.683344907404</v>
      </c>
      <c r="Q814" t="s">
        <v>549</v>
      </c>
      <c r="R814" s="9">
        <v>45418.770405092589</v>
      </c>
      <c r="S814" s="9">
        <v>45418.77952546296</v>
      </c>
      <c r="T814">
        <v>13</v>
      </c>
    </row>
    <row r="815" spans="1:20" x14ac:dyDescent="0.3">
      <c r="A815" t="s">
        <v>81</v>
      </c>
      <c r="B815" t="s">
        <v>287</v>
      </c>
      <c r="C815" t="s">
        <v>1077</v>
      </c>
      <c r="D815" s="1">
        <v>45366.362060185187</v>
      </c>
      <c r="E815" t="s">
        <v>18</v>
      </c>
      <c r="F815" t="s">
        <v>18</v>
      </c>
      <c r="G815" t="s">
        <v>12781</v>
      </c>
      <c r="H815" t="s">
        <v>552</v>
      </c>
      <c r="I815" s="5">
        <v>45366.113217592596</v>
      </c>
      <c r="J815" s="5">
        <v>45366.297939814816</v>
      </c>
      <c r="K815" s="12">
        <f>IF(J815-I815&lt;0,I815-J815,J815-I815)</f>
        <v>0.18472222222044365</v>
      </c>
      <c r="L815" s="11">
        <f>K815</f>
        <v>0.18472222222044365</v>
      </c>
      <c r="M815" s="3" t="s">
        <v>5246</v>
      </c>
      <c r="N815" t="s">
        <v>9897</v>
      </c>
      <c r="O815" s="7">
        <v>45366.378101851849</v>
      </c>
      <c r="P815" s="7">
        <v>45366.387592592589</v>
      </c>
      <c r="Q815" t="s">
        <v>552</v>
      </c>
      <c r="R815" s="9">
        <v>45366.634120370371</v>
      </c>
      <c r="S815" s="9">
        <v>45366.635266203702</v>
      </c>
      <c r="T815">
        <v>1</v>
      </c>
    </row>
    <row r="816" spans="1:20" x14ac:dyDescent="0.3">
      <c r="A816" t="s">
        <v>81</v>
      </c>
      <c r="B816" t="s">
        <v>287</v>
      </c>
      <c r="C816" t="s">
        <v>1077</v>
      </c>
      <c r="D816" s="1">
        <v>45366.362060185187</v>
      </c>
      <c r="E816" t="s">
        <v>18</v>
      </c>
      <c r="F816" t="s">
        <v>18</v>
      </c>
      <c r="G816" t="s">
        <v>12781</v>
      </c>
      <c r="H816" t="s">
        <v>552</v>
      </c>
      <c r="I816" s="5">
        <v>45366.113217592596</v>
      </c>
      <c r="J816" s="5">
        <v>45366.297939814816</v>
      </c>
      <c r="K816" s="12">
        <f>IF(J816-I816&lt;0,I816-J816,J816-I816)</f>
        <v>0.18472222222044365</v>
      </c>
      <c r="L816" s="11">
        <f>K816</f>
        <v>0.18472222222044365</v>
      </c>
      <c r="M816" s="3" t="s">
        <v>5727</v>
      </c>
      <c r="N816" t="s">
        <v>10402</v>
      </c>
      <c r="O816" s="7">
        <v>45366.389537037037</v>
      </c>
      <c r="P816" s="7">
        <v>45366.397418981483</v>
      </c>
      <c r="Q816" t="s">
        <v>552</v>
      </c>
      <c r="R816" s="9">
        <v>45366.634120370371</v>
      </c>
      <c r="S816" s="9">
        <v>45366.635266203702</v>
      </c>
      <c r="T816">
        <v>2</v>
      </c>
    </row>
    <row r="817" spans="1:20" x14ac:dyDescent="0.3">
      <c r="A817" t="s">
        <v>81</v>
      </c>
      <c r="B817" t="s">
        <v>287</v>
      </c>
      <c r="C817" t="s">
        <v>1077</v>
      </c>
      <c r="D817" s="1">
        <v>45366.362060185187</v>
      </c>
      <c r="E817" t="s">
        <v>18</v>
      </c>
      <c r="F817" t="s">
        <v>18</v>
      </c>
      <c r="G817" t="s">
        <v>12781</v>
      </c>
      <c r="H817" t="s">
        <v>552</v>
      </c>
      <c r="I817" s="5">
        <v>45366.113217592596</v>
      </c>
      <c r="J817" s="5">
        <v>45366.297939814816</v>
      </c>
      <c r="K817" s="12">
        <f>IF(J817-I817&lt;0,I817-J817,J817-I817)</f>
        <v>0.18472222222044365</v>
      </c>
      <c r="L817" s="11">
        <f>K817</f>
        <v>0.18472222222044365</v>
      </c>
      <c r="M817" s="3" t="s">
        <v>5217</v>
      </c>
      <c r="N817" t="s">
        <v>9867</v>
      </c>
      <c r="O817" s="7">
        <v>45366.403703703705</v>
      </c>
      <c r="P817" s="7">
        <v>45366.404074074075</v>
      </c>
      <c r="Q817" t="s">
        <v>552</v>
      </c>
      <c r="R817" s="9">
        <v>45366.634120370371</v>
      </c>
      <c r="S817" s="9">
        <v>45366.635266203702</v>
      </c>
      <c r="T817">
        <v>3</v>
      </c>
    </row>
    <row r="818" spans="1:20" x14ac:dyDescent="0.3">
      <c r="A818" t="s">
        <v>81</v>
      </c>
      <c r="B818" t="s">
        <v>287</v>
      </c>
      <c r="C818" t="s">
        <v>1077</v>
      </c>
      <c r="D818" s="1">
        <v>45366.362060185187</v>
      </c>
      <c r="E818" t="s">
        <v>18</v>
      </c>
      <c r="F818" t="s">
        <v>18</v>
      </c>
      <c r="G818" t="s">
        <v>12781</v>
      </c>
      <c r="H818" t="s">
        <v>552</v>
      </c>
      <c r="I818" s="5">
        <v>45366.113217592596</v>
      </c>
      <c r="J818" s="5">
        <v>45366.297939814816</v>
      </c>
      <c r="K818" s="12">
        <f>IF(J818-I818&lt;0,I818-J818,J818-I818)</f>
        <v>0.18472222222044365</v>
      </c>
      <c r="L818" s="11">
        <f>K818</f>
        <v>0.18472222222044365</v>
      </c>
      <c r="M818" s="3" t="s">
        <v>4435</v>
      </c>
      <c r="N818" t="s">
        <v>9075</v>
      </c>
      <c r="O818" s="7">
        <v>45366.418796296297</v>
      </c>
      <c r="P818" s="7">
        <v>45366.430335648147</v>
      </c>
      <c r="Q818" t="s">
        <v>552</v>
      </c>
      <c r="R818" s="9">
        <v>45366.634120370371</v>
      </c>
      <c r="S818" s="9">
        <v>45366.635266203702</v>
      </c>
      <c r="T818">
        <v>4</v>
      </c>
    </row>
    <row r="819" spans="1:20" x14ac:dyDescent="0.3">
      <c r="A819" t="s">
        <v>81</v>
      </c>
      <c r="B819" t="s">
        <v>287</v>
      </c>
      <c r="C819" t="s">
        <v>1077</v>
      </c>
      <c r="D819" s="1">
        <v>45366.362060185187</v>
      </c>
      <c r="E819" t="s">
        <v>18</v>
      </c>
      <c r="F819" t="s">
        <v>18</v>
      </c>
      <c r="G819" t="s">
        <v>12781</v>
      </c>
      <c r="H819" t="s">
        <v>552</v>
      </c>
      <c r="I819" s="5">
        <v>45366.113217592596</v>
      </c>
      <c r="J819" s="5">
        <v>45366.297939814816</v>
      </c>
      <c r="K819" s="12">
        <f>IF(J819-I819&lt;0,I819-J819,J819-I819)</f>
        <v>0.18472222222044365</v>
      </c>
      <c r="L819" s="11">
        <f>K819</f>
        <v>0.18472222222044365</v>
      </c>
      <c r="M819" s="3" t="s">
        <v>4434</v>
      </c>
      <c r="N819" t="s">
        <v>9074</v>
      </c>
      <c r="O819" s="7">
        <v>45366.445462962962</v>
      </c>
      <c r="P819" s="7">
        <v>45366.446284722224</v>
      </c>
      <c r="Q819" t="s">
        <v>552</v>
      </c>
      <c r="R819" s="9">
        <v>45366.634120370371</v>
      </c>
      <c r="S819" s="9">
        <v>45366.635266203702</v>
      </c>
      <c r="T819">
        <v>5</v>
      </c>
    </row>
    <row r="820" spans="1:20" x14ac:dyDescent="0.3">
      <c r="A820" t="s">
        <v>81</v>
      </c>
      <c r="B820" t="s">
        <v>287</v>
      </c>
      <c r="C820" t="s">
        <v>1077</v>
      </c>
      <c r="D820" s="1">
        <v>45366.362060185187</v>
      </c>
      <c r="E820" t="s">
        <v>18</v>
      </c>
      <c r="F820" t="s">
        <v>18</v>
      </c>
      <c r="G820" t="s">
        <v>12781</v>
      </c>
      <c r="H820" t="s">
        <v>552</v>
      </c>
      <c r="I820" s="5">
        <v>45366.113217592596</v>
      </c>
      <c r="J820" s="5">
        <v>45366.297939814816</v>
      </c>
      <c r="K820" s="12">
        <f>IF(J820-I820&lt;0,I820-J820,J820-I820)</f>
        <v>0.18472222222044365</v>
      </c>
      <c r="L820" s="11">
        <f>K820</f>
        <v>0.18472222222044365</v>
      </c>
      <c r="M820" s="3" t="s">
        <v>4497</v>
      </c>
      <c r="N820" t="s">
        <v>9137</v>
      </c>
      <c r="O820" s="7">
        <v>45366.478321759256</v>
      </c>
      <c r="P820" s="7">
        <v>45366.480046296296</v>
      </c>
      <c r="Q820" t="s">
        <v>552</v>
      </c>
      <c r="R820" s="9">
        <v>45366.634120370371</v>
      </c>
      <c r="S820" s="9">
        <v>45366.635266203702</v>
      </c>
      <c r="T820">
        <v>6</v>
      </c>
    </row>
    <row r="821" spans="1:20" x14ac:dyDescent="0.3">
      <c r="A821" t="s">
        <v>81</v>
      </c>
      <c r="B821" t="s">
        <v>287</v>
      </c>
      <c r="C821" t="s">
        <v>1077</v>
      </c>
      <c r="D821" s="1">
        <v>45366.362060185187</v>
      </c>
      <c r="E821" t="s">
        <v>18</v>
      </c>
      <c r="F821" t="s">
        <v>18</v>
      </c>
      <c r="G821" t="s">
        <v>12781</v>
      </c>
      <c r="H821" t="s">
        <v>552</v>
      </c>
      <c r="I821" s="5">
        <v>45366.113217592596</v>
      </c>
      <c r="J821" s="5">
        <v>45366.297939814816</v>
      </c>
      <c r="K821" s="12">
        <f>IF(J821-I821&lt;0,I821-J821,J821-I821)</f>
        <v>0.18472222222044365</v>
      </c>
      <c r="L821" s="11">
        <f>K821</f>
        <v>0.18472222222044365</v>
      </c>
      <c r="M821" s="3" t="s">
        <v>4498</v>
      </c>
      <c r="N821" t="s">
        <v>9138</v>
      </c>
      <c r="O821" s="7">
        <v>45366.557812500003</v>
      </c>
      <c r="P821" s="7">
        <v>45366.575509259259</v>
      </c>
      <c r="Q821" t="s">
        <v>552</v>
      </c>
      <c r="R821" s="9">
        <v>45366.634120370371</v>
      </c>
      <c r="S821" s="9">
        <v>45366.635266203702</v>
      </c>
      <c r="T821">
        <v>7</v>
      </c>
    </row>
    <row r="822" spans="1:20" x14ac:dyDescent="0.3">
      <c r="A822" t="s">
        <v>81</v>
      </c>
      <c r="B822" t="s">
        <v>287</v>
      </c>
      <c r="C822" t="s">
        <v>1077</v>
      </c>
      <c r="D822" s="1">
        <v>45366.362060185187</v>
      </c>
      <c r="E822" t="s">
        <v>18</v>
      </c>
      <c r="F822" t="s">
        <v>18</v>
      </c>
      <c r="G822" t="s">
        <v>12781</v>
      </c>
      <c r="H822" t="s">
        <v>552</v>
      </c>
      <c r="I822" s="5">
        <v>45366.113217592596</v>
      </c>
      <c r="J822" s="5">
        <v>45366.297939814816</v>
      </c>
      <c r="K822" s="12">
        <f>IF(J822-I822&lt;0,I822-J822,J822-I822)</f>
        <v>0.18472222222044365</v>
      </c>
      <c r="L822" s="11">
        <f>K822</f>
        <v>0.18472222222044365</v>
      </c>
      <c r="M822" s="3" t="s">
        <v>4499</v>
      </c>
      <c r="N822" t="s">
        <v>9139</v>
      </c>
      <c r="O822" s="7">
        <v>45366.588993055557</v>
      </c>
      <c r="P822" s="7">
        <v>45366.597361111111</v>
      </c>
      <c r="Q822" t="s">
        <v>552</v>
      </c>
      <c r="R822" s="9">
        <v>45366.634120370371</v>
      </c>
      <c r="S822" s="9">
        <v>45366.635266203702</v>
      </c>
      <c r="T822">
        <v>8</v>
      </c>
    </row>
    <row r="823" spans="1:20" x14ac:dyDescent="0.3">
      <c r="A823" t="s">
        <v>35</v>
      </c>
      <c r="B823" t="s">
        <v>482</v>
      </c>
      <c r="C823" t="s">
        <v>2908</v>
      </c>
      <c r="D823" s="1">
        <v>45427.269317129627</v>
      </c>
      <c r="E823" t="s">
        <v>18</v>
      </c>
      <c r="F823" t="s">
        <v>114</v>
      </c>
      <c r="H823" t="s">
        <v>547</v>
      </c>
      <c r="I823" s="5">
        <v>45427.25</v>
      </c>
      <c r="J823" s="5">
        <v>45427.434479166666</v>
      </c>
      <c r="K823" s="12">
        <f>IF(J823-I823&lt;0,I823-J823,J823-I823)</f>
        <v>0.18447916666627862</v>
      </c>
      <c r="L823" s="11">
        <f>K823</f>
        <v>0.18447916666627862</v>
      </c>
      <c r="M823" s="3" t="s">
        <v>3878</v>
      </c>
      <c r="N823" t="s">
        <v>8513</v>
      </c>
      <c r="O823" s="7">
        <v>45427.626828703702</v>
      </c>
      <c r="P823" s="7">
        <v>45427.641157407408</v>
      </c>
      <c r="Q823" t="s">
        <v>547</v>
      </c>
      <c r="R823" s="9">
        <v>45427.533460648148</v>
      </c>
      <c r="S823" s="9">
        <v>45427.537708333337</v>
      </c>
      <c r="T823">
        <v>1</v>
      </c>
    </row>
    <row r="824" spans="1:20" x14ac:dyDescent="0.3">
      <c r="A824" t="s">
        <v>35</v>
      </c>
      <c r="B824" t="s">
        <v>482</v>
      </c>
      <c r="C824" t="s">
        <v>2908</v>
      </c>
      <c r="D824" s="1">
        <v>45427.269317129627</v>
      </c>
      <c r="E824" t="s">
        <v>18</v>
      </c>
      <c r="F824" t="s">
        <v>114</v>
      </c>
      <c r="H824" t="s">
        <v>547</v>
      </c>
      <c r="I824" s="5">
        <v>45427.25</v>
      </c>
      <c r="J824" s="5">
        <v>45427.434479166666</v>
      </c>
      <c r="K824" s="12">
        <f>IF(J824-I824&lt;0,I824-J824,J824-I824)</f>
        <v>0.18447916666627862</v>
      </c>
      <c r="L824" s="11">
        <f>K824</f>
        <v>0.18447916666627862</v>
      </c>
      <c r="M824" s="3" t="s">
        <v>6571</v>
      </c>
      <c r="N824" t="s">
        <v>11265</v>
      </c>
      <c r="O824" s="7">
        <v>45427.626828703702</v>
      </c>
      <c r="P824" s="7">
        <v>45427.641157407408</v>
      </c>
      <c r="Q824" t="s">
        <v>547</v>
      </c>
      <c r="R824" s="9">
        <v>45427.533460648148</v>
      </c>
      <c r="S824" s="9">
        <v>45427.537708333337</v>
      </c>
      <c r="T824">
        <v>2</v>
      </c>
    </row>
    <row r="825" spans="1:20" x14ac:dyDescent="0.3">
      <c r="A825" t="s">
        <v>35</v>
      </c>
      <c r="B825" t="s">
        <v>482</v>
      </c>
      <c r="C825" t="s">
        <v>2908</v>
      </c>
      <c r="D825" s="1">
        <v>45427.269317129627</v>
      </c>
      <c r="E825" t="s">
        <v>18</v>
      </c>
      <c r="F825" t="s">
        <v>114</v>
      </c>
      <c r="H825" t="s">
        <v>547</v>
      </c>
      <c r="I825" s="5">
        <v>45427.25</v>
      </c>
      <c r="J825" s="5">
        <v>45427.434479166666</v>
      </c>
      <c r="K825" s="12">
        <f>IF(J825-I825&lt;0,I825-J825,J825-I825)</f>
        <v>0.18447916666627862</v>
      </c>
      <c r="L825" s="11">
        <f>K825</f>
        <v>0.18447916666627862</v>
      </c>
      <c r="M825" s="3" t="s">
        <v>3757</v>
      </c>
      <c r="N825" t="s">
        <v>8394</v>
      </c>
      <c r="O825" s="7">
        <v>45427.643043981479</v>
      </c>
      <c r="P825" s="7">
        <v>45427.650092592594</v>
      </c>
      <c r="Q825" t="s">
        <v>547</v>
      </c>
      <c r="R825" s="9">
        <v>45427.533460648148</v>
      </c>
      <c r="S825" s="9">
        <v>45427.537708333337</v>
      </c>
      <c r="T825">
        <v>3</v>
      </c>
    </row>
    <row r="826" spans="1:20" x14ac:dyDescent="0.3">
      <c r="A826" t="s">
        <v>35</v>
      </c>
      <c r="B826" t="s">
        <v>482</v>
      </c>
      <c r="C826" t="s">
        <v>2908</v>
      </c>
      <c r="D826" s="1">
        <v>45427.269317129627</v>
      </c>
      <c r="E826" t="s">
        <v>18</v>
      </c>
      <c r="F826" t="s">
        <v>114</v>
      </c>
      <c r="H826" t="s">
        <v>547</v>
      </c>
      <c r="I826" s="5">
        <v>45427.25</v>
      </c>
      <c r="J826" s="5">
        <v>45427.434479166666</v>
      </c>
      <c r="K826" s="12">
        <f>IF(J826-I826&lt;0,I826-J826,J826-I826)</f>
        <v>0.18447916666627862</v>
      </c>
      <c r="L826" s="11">
        <f>K826</f>
        <v>0.18447916666627862</v>
      </c>
      <c r="M826" s="3" t="s">
        <v>6791</v>
      </c>
      <c r="N826" t="s">
        <v>11483</v>
      </c>
      <c r="O826" s="7">
        <v>45427.653819444444</v>
      </c>
      <c r="P826" s="7">
        <v>45427.659756944442</v>
      </c>
      <c r="Q826" t="s">
        <v>547</v>
      </c>
      <c r="R826" s="9">
        <v>45427.533460648148</v>
      </c>
      <c r="S826" s="9">
        <v>45427.537708333337</v>
      </c>
      <c r="T826">
        <v>4</v>
      </c>
    </row>
    <row r="827" spans="1:20" x14ac:dyDescent="0.3">
      <c r="A827" t="s">
        <v>35</v>
      </c>
      <c r="B827" t="s">
        <v>482</v>
      </c>
      <c r="C827" t="s">
        <v>2908</v>
      </c>
      <c r="D827" s="1">
        <v>45427.269317129627</v>
      </c>
      <c r="E827" t="s">
        <v>18</v>
      </c>
      <c r="F827" t="s">
        <v>114</v>
      </c>
      <c r="H827" t="s">
        <v>547</v>
      </c>
      <c r="I827" s="5">
        <v>45427.25</v>
      </c>
      <c r="J827" s="5">
        <v>45427.434479166666</v>
      </c>
      <c r="K827" s="12">
        <f>IF(J827-I827&lt;0,I827-J827,J827-I827)</f>
        <v>0.18447916666627862</v>
      </c>
      <c r="L827" s="11">
        <f>K827</f>
        <v>0.18447916666627862</v>
      </c>
      <c r="M827" s="3" t="s">
        <v>7885</v>
      </c>
      <c r="N827" t="s">
        <v>12585</v>
      </c>
      <c r="O827" s="7">
        <v>45427.653819444444</v>
      </c>
      <c r="P827" s="7">
        <v>45427.659756944442</v>
      </c>
      <c r="Q827" t="s">
        <v>547</v>
      </c>
      <c r="R827" s="9">
        <v>45427.533460648148</v>
      </c>
      <c r="S827" s="9">
        <v>45427.537708333337</v>
      </c>
      <c r="T827">
        <v>5</v>
      </c>
    </row>
    <row r="828" spans="1:20" x14ac:dyDescent="0.3">
      <c r="A828" t="s">
        <v>35</v>
      </c>
      <c r="B828" t="s">
        <v>482</v>
      </c>
      <c r="C828" t="s">
        <v>2908</v>
      </c>
      <c r="D828" s="1">
        <v>45427.269317129627</v>
      </c>
      <c r="E828" t="s">
        <v>18</v>
      </c>
      <c r="F828" t="s">
        <v>114</v>
      </c>
      <c r="H828" t="s">
        <v>547</v>
      </c>
      <c r="I828" s="5">
        <v>45427.25</v>
      </c>
      <c r="J828" s="5">
        <v>45427.434479166666</v>
      </c>
      <c r="K828" s="12">
        <f>IF(J828-I828&lt;0,I828-J828,J828-I828)</f>
        <v>0.18447916666627862</v>
      </c>
      <c r="L828" s="11">
        <f>K828</f>
        <v>0.18447916666627862</v>
      </c>
      <c r="M828" s="3" t="s">
        <v>6793</v>
      </c>
      <c r="N828" t="s">
        <v>11485</v>
      </c>
      <c r="O828" s="7">
        <v>45427.672025462962</v>
      </c>
      <c r="P828" s="7">
        <v>45427.672337962962</v>
      </c>
      <c r="Q828" t="s">
        <v>547</v>
      </c>
      <c r="R828" s="9">
        <v>45427.533460648148</v>
      </c>
      <c r="S828" s="9">
        <v>45427.537708333337</v>
      </c>
      <c r="T828">
        <v>6</v>
      </c>
    </row>
    <row r="829" spans="1:20" x14ac:dyDescent="0.3">
      <c r="A829" t="s">
        <v>35</v>
      </c>
      <c r="B829" t="s">
        <v>482</v>
      </c>
      <c r="C829" t="s">
        <v>2908</v>
      </c>
      <c r="D829" s="1">
        <v>45427.269317129627</v>
      </c>
      <c r="E829" t="s">
        <v>18</v>
      </c>
      <c r="F829" t="s">
        <v>114</v>
      </c>
      <c r="H829" t="s">
        <v>547</v>
      </c>
      <c r="I829" s="5">
        <v>45427.25</v>
      </c>
      <c r="J829" s="5">
        <v>45427.434479166666</v>
      </c>
      <c r="K829" s="12">
        <f>IF(J829-I829&lt;0,I829-J829,J829-I829)</f>
        <v>0.18447916666627862</v>
      </c>
      <c r="L829" s="11">
        <f>K829</f>
        <v>0.18447916666627862</v>
      </c>
      <c r="M829" s="3" t="s">
        <v>7886</v>
      </c>
      <c r="N829" t="s">
        <v>12586</v>
      </c>
      <c r="O829" s="7">
        <v>45427.685891203706</v>
      </c>
      <c r="P829" s="7">
        <v>45427.689513888887</v>
      </c>
      <c r="Q829" t="s">
        <v>547</v>
      </c>
      <c r="R829" s="9">
        <v>45427.533460648148</v>
      </c>
      <c r="S829" s="9">
        <v>45427.537708333337</v>
      </c>
      <c r="T829">
        <v>7</v>
      </c>
    </row>
    <row r="830" spans="1:20" x14ac:dyDescent="0.3">
      <c r="A830" t="s">
        <v>35</v>
      </c>
      <c r="B830" t="s">
        <v>482</v>
      </c>
      <c r="C830" t="s">
        <v>2908</v>
      </c>
      <c r="D830" s="1">
        <v>45427.269317129627</v>
      </c>
      <c r="E830" t="s">
        <v>18</v>
      </c>
      <c r="F830" t="s">
        <v>114</v>
      </c>
      <c r="H830" t="s">
        <v>547</v>
      </c>
      <c r="I830" s="5">
        <v>45427.25</v>
      </c>
      <c r="J830" s="5">
        <v>45427.434479166666</v>
      </c>
      <c r="K830" s="12">
        <f>IF(J830-I830&lt;0,I830-J830,J830-I830)</f>
        <v>0.18447916666627862</v>
      </c>
      <c r="L830" s="11">
        <f>K830</f>
        <v>0.18447916666627862</v>
      </c>
      <c r="M830" s="3" t="s">
        <v>6618</v>
      </c>
      <c r="N830" t="s">
        <v>11309</v>
      </c>
      <c r="O830" s="7">
        <v>45427.716979166667</v>
      </c>
      <c r="P830" s="7">
        <v>45427.724710648145</v>
      </c>
      <c r="Q830" t="s">
        <v>547</v>
      </c>
      <c r="R830" s="9">
        <v>45427.533460648148</v>
      </c>
      <c r="S830" s="9">
        <v>45427.537708333337</v>
      </c>
      <c r="T830">
        <v>8</v>
      </c>
    </row>
    <row r="831" spans="1:20" x14ac:dyDescent="0.3">
      <c r="A831" t="s">
        <v>35</v>
      </c>
      <c r="B831" t="s">
        <v>482</v>
      </c>
      <c r="C831" t="s">
        <v>2908</v>
      </c>
      <c r="D831" s="1">
        <v>45427.269317129627</v>
      </c>
      <c r="E831" t="s">
        <v>18</v>
      </c>
      <c r="F831" t="s">
        <v>114</v>
      </c>
      <c r="H831" t="s">
        <v>547</v>
      </c>
      <c r="I831" s="5">
        <v>45427.25</v>
      </c>
      <c r="J831" s="5">
        <v>45427.434479166666</v>
      </c>
      <c r="K831" s="12">
        <f>IF(J831-I831&lt;0,I831-J831,J831-I831)</f>
        <v>0.18447916666627862</v>
      </c>
      <c r="L831" s="11">
        <f>K831</f>
        <v>0.18447916666627862</v>
      </c>
      <c r="M831" s="3" t="s">
        <v>6527</v>
      </c>
      <c r="N831" t="s">
        <v>11222</v>
      </c>
      <c r="O831" s="7">
        <v>45427.727407407408</v>
      </c>
      <c r="P831" s="7">
        <v>45427.737337962964</v>
      </c>
      <c r="Q831" t="s">
        <v>547</v>
      </c>
      <c r="R831" s="9">
        <v>45427.533460648148</v>
      </c>
      <c r="S831" s="9">
        <v>45427.537708333337</v>
      </c>
      <c r="T831">
        <v>9</v>
      </c>
    </row>
    <row r="832" spans="1:20" x14ac:dyDescent="0.3">
      <c r="A832" t="s">
        <v>35</v>
      </c>
      <c r="B832" t="s">
        <v>482</v>
      </c>
      <c r="C832" t="s">
        <v>2908</v>
      </c>
      <c r="D832" s="1">
        <v>45427.269317129627</v>
      </c>
      <c r="E832" t="s">
        <v>18</v>
      </c>
      <c r="F832" t="s">
        <v>114</v>
      </c>
      <c r="H832" t="s">
        <v>547</v>
      </c>
      <c r="I832" s="5">
        <v>45427.25</v>
      </c>
      <c r="J832" s="5">
        <v>45427.434479166666</v>
      </c>
      <c r="K832" s="12">
        <f>IF(J832-I832&lt;0,I832-J832,J832-I832)</f>
        <v>0.18447916666627862</v>
      </c>
      <c r="L832" s="11">
        <f>K832</f>
        <v>0.18447916666627862</v>
      </c>
      <c r="M832" s="3" t="s">
        <v>3756</v>
      </c>
      <c r="N832" t="s">
        <v>8393</v>
      </c>
      <c r="O832" s="7">
        <v>45427.768449074072</v>
      </c>
      <c r="P832" s="7">
        <v>45427.78261574074</v>
      </c>
      <c r="Q832" t="s">
        <v>547</v>
      </c>
      <c r="R832" s="9">
        <v>45427.533460648148</v>
      </c>
      <c r="S832" s="9">
        <v>45427.537708333337</v>
      </c>
      <c r="T832">
        <v>10</v>
      </c>
    </row>
    <row r="833" spans="1:20" x14ac:dyDescent="0.3">
      <c r="A833" t="s">
        <v>35</v>
      </c>
      <c r="B833" t="s">
        <v>482</v>
      </c>
      <c r="C833" t="s">
        <v>2908</v>
      </c>
      <c r="D833" s="1">
        <v>45427.269317129627</v>
      </c>
      <c r="E833" t="s">
        <v>18</v>
      </c>
      <c r="F833" t="s">
        <v>114</v>
      </c>
      <c r="H833" t="s">
        <v>547</v>
      </c>
      <c r="I833" s="5">
        <v>45427.25</v>
      </c>
      <c r="J833" s="5">
        <v>45427.434479166666</v>
      </c>
      <c r="K833" s="12">
        <f>IF(J833-I833&lt;0,I833-J833,J833-I833)</f>
        <v>0.18447916666627862</v>
      </c>
      <c r="L833" s="11">
        <f>K833</f>
        <v>0.18447916666627862</v>
      </c>
      <c r="M833" s="3" t="s">
        <v>3760</v>
      </c>
      <c r="N833" t="s">
        <v>8397</v>
      </c>
      <c r="O833" s="7">
        <v>45427.796064814815</v>
      </c>
      <c r="P833" s="7">
        <v>45427.835833333331</v>
      </c>
      <c r="Q833" t="s">
        <v>547</v>
      </c>
      <c r="R833" s="9">
        <v>45427.533460648148</v>
      </c>
      <c r="S833" s="9">
        <v>45427.537708333337</v>
      </c>
      <c r="T833">
        <v>11</v>
      </c>
    </row>
    <row r="834" spans="1:20" x14ac:dyDescent="0.3">
      <c r="A834" t="s">
        <v>35</v>
      </c>
      <c r="B834" t="s">
        <v>482</v>
      </c>
      <c r="C834" t="s">
        <v>2908</v>
      </c>
      <c r="D834" s="1">
        <v>45427.269317129627</v>
      </c>
      <c r="E834" t="s">
        <v>18</v>
      </c>
      <c r="F834" t="s">
        <v>114</v>
      </c>
      <c r="H834" t="s">
        <v>547</v>
      </c>
      <c r="I834" s="5">
        <v>45427.25</v>
      </c>
      <c r="J834" s="5">
        <v>45427.434479166666</v>
      </c>
      <c r="K834" s="12">
        <f>IF(J834-I834&lt;0,I834-J834,J834-I834)</f>
        <v>0.18447916666627862</v>
      </c>
      <c r="L834" s="11">
        <f>K834</f>
        <v>0.18447916666627862</v>
      </c>
      <c r="M834" s="3" t="s">
        <v>3761</v>
      </c>
      <c r="N834" t="s">
        <v>8398</v>
      </c>
      <c r="O834" s="7">
        <v>45427.827060185184</v>
      </c>
      <c r="P834" s="7">
        <v>45427.835833333331</v>
      </c>
      <c r="Q834" t="s">
        <v>547</v>
      </c>
      <c r="R834" s="9">
        <v>45427.533460648148</v>
      </c>
      <c r="S834" s="9">
        <v>45427.537708333337</v>
      </c>
      <c r="T834">
        <v>12</v>
      </c>
    </row>
    <row r="835" spans="1:20" x14ac:dyDescent="0.3">
      <c r="A835" t="s">
        <v>35</v>
      </c>
      <c r="B835" t="s">
        <v>482</v>
      </c>
      <c r="C835" t="s">
        <v>2908</v>
      </c>
      <c r="D835" s="1">
        <v>45427.269317129627</v>
      </c>
      <c r="E835" t="s">
        <v>18</v>
      </c>
      <c r="F835" t="s">
        <v>114</v>
      </c>
      <c r="H835" t="s">
        <v>547</v>
      </c>
      <c r="I835" s="5">
        <v>45427.25</v>
      </c>
      <c r="J835" s="5">
        <v>45427.434479166666</v>
      </c>
      <c r="K835" s="12">
        <f>IF(J835-I835&lt;0,I835-J835,J835-I835)</f>
        <v>0.18447916666627862</v>
      </c>
      <c r="L835" s="11">
        <f>K835</f>
        <v>0.18447916666627862</v>
      </c>
      <c r="M835" s="3" t="s">
        <v>6529</v>
      </c>
      <c r="N835" t="s">
        <v>11224</v>
      </c>
      <c r="O835" s="7">
        <v>45427.854398148149</v>
      </c>
      <c r="P835" s="7">
        <v>45427.857210648152</v>
      </c>
      <c r="Q835" t="s">
        <v>547</v>
      </c>
      <c r="R835" s="9">
        <v>45427.533460648148</v>
      </c>
      <c r="S835" s="9">
        <v>45427.537708333337</v>
      </c>
      <c r="T835">
        <v>13</v>
      </c>
    </row>
    <row r="836" spans="1:20" x14ac:dyDescent="0.3">
      <c r="A836" t="s">
        <v>52</v>
      </c>
      <c r="B836" t="s">
        <v>261</v>
      </c>
      <c r="C836" t="s">
        <v>988</v>
      </c>
      <c r="D836" s="1">
        <v>45409.433159722219</v>
      </c>
      <c r="E836" t="s">
        <v>18</v>
      </c>
      <c r="F836" t="s">
        <v>18</v>
      </c>
      <c r="H836" t="s">
        <v>549</v>
      </c>
      <c r="I836" s="5">
        <v>45409.25</v>
      </c>
      <c r="J836" s="5">
        <v>45409.43409722222</v>
      </c>
      <c r="K836" s="12">
        <f>IF(J836-I836&lt;0,I836-J836,J836-I836)</f>
        <v>0.18409722221986158</v>
      </c>
      <c r="L836" s="11">
        <f>K836</f>
        <v>0.18409722221986158</v>
      </c>
      <c r="M836" s="3" t="s">
        <v>4892</v>
      </c>
      <c r="N836" t="s">
        <v>9541</v>
      </c>
      <c r="O836" s="7">
        <v>45409.432638888888</v>
      </c>
      <c r="P836" s="7">
        <v>45409.444282407407</v>
      </c>
      <c r="Q836" t="s">
        <v>549</v>
      </c>
      <c r="R836" s="9">
        <v>45409.539849537039</v>
      </c>
      <c r="S836" s="9">
        <v>45409.540277777778</v>
      </c>
      <c r="T836">
        <v>1</v>
      </c>
    </row>
    <row r="837" spans="1:20" x14ac:dyDescent="0.3">
      <c r="A837" t="s">
        <v>52</v>
      </c>
      <c r="B837" t="s">
        <v>261</v>
      </c>
      <c r="C837" t="s">
        <v>988</v>
      </c>
      <c r="D837" s="1">
        <v>45409.433159722219</v>
      </c>
      <c r="E837" t="s">
        <v>18</v>
      </c>
      <c r="F837" t="s">
        <v>18</v>
      </c>
      <c r="H837" t="s">
        <v>549</v>
      </c>
      <c r="I837" s="5">
        <v>45409.25</v>
      </c>
      <c r="J837" s="5">
        <v>45409.43409722222</v>
      </c>
      <c r="K837" s="12">
        <f>IF(J837-I837&lt;0,I837-J837,J837-I837)</f>
        <v>0.18409722221986158</v>
      </c>
      <c r="L837" s="11">
        <f>K837</f>
        <v>0.18409722221986158</v>
      </c>
      <c r="M837" s="3" t="s">
        <v>4075</v>
      </c>
      <c r="N837" t="s">
        <v>8715</v>
      </c>
      <c r="O837" s="7">
        <v>45409.47184027778</v>
      </c>
      <c r="P837" s="7">
        <v>45409.502303240741</v>
      </c>
      <c r="Q837" t="s">
        <v>549</v>
      </c>
      <c r="R837" s="9">
        <v>45409.539849537039</v>
      </c>
      <c r="S837" s="9">
        <v>45409.540277777778</v>
      </c>
      <c r="T837">
        <v>2</v>
      </c>
    </row>
    <row r="838" spans="1:20" x14ac:dyDescent="0.3">
      <c r="A838" t="s">
        <v>19</v>
      </c>
      <c r="B838" t="s">
        <v>130</v>
      </c>
      <c r="C838" t="s">
        <v>2221</v>
      </c>
      <c r="D838" s="1">
        <v>45400.269513888888</v>
      </c>
      <c r="E838" t="s">
        <v>18</v>
      </c>
      <c r="F838" t="s">
        <v>18</v>
      </c>
      <c r="H838" t="s">
        <v>546</v>
      </c>
      <c r="I838" s="5">
        <v>45400.25</v>
      </c>
      <c r="J838" s="5">
        <v>45400.43304398148</v>
      </c>
      <c r="K838" s="12">
        <f>IF(J838-I838&lt;0,I838-J838,J838-I838)</f>
        <v>0.18304398148029577</v>
      </c>
      <c r="L838" s="11">
        <f>K838</f>
        <v>0.18304398148029577</v>
      </c>
      <c r="M838" s="3" t="s">
        <v>5008</v>
      </c>
      <c r="N838" t="s">
        <v>8304</v>
      </c>
      <c r="O838" s="7">
        <v>45400.548391203702</v>
      </c>
      <c r="P838" s="7">
        <v>45400.549363425926</v>
      </c>
      <c r="Q838" t="s">
        <v>546</v>
      </c>
      <c r="R838" s="9">
        <v>45400.825914351852</v>
      </c>
      <c r="S838" s="9">
        <v>45401.302060185182</v>
      </c>
      <c r="T838">
        <v>1</v>
      </c>
    </row>
    <row r="839" spans="1:20" x14ac:dyDescent="0.3">
      <c r="A839" t="s">
        <v>19</v>
      </c>
      <c r="B839" t="s">
        <v>130</v>
      </c>
      <c r="C839" t="s">
        <v>2221</v>
      </c>
      <c r="D839" s="1">
        <v>45400.269513888888</v>
      </c>
      <c r="E839" t="s">
        <v>18</v>
      </c>
      <c r="F839" t="s">
        <v>18</v>
      </c>
      <c r="H839" t="s">
        <v>546</v>
      </c>
      <c r="I839" s="5">
        <v>45400.25</v>
      </c>
      <c r="J839" s="5">
        <v>45400.43304398148</v>
      </c>
      <c r="K839" s="12">
        <f>IF(J839-I839&lt;0,I839-J839,J839-I839)</f>
        <v>0.18304398148029577</v>
      </c>
      <c r="L839" s="11">
        <f>K839</f>
        <v>0.18304398148029577</v>
      </c>
      <c r="M839" s="3" t="s">
        <v>3687</v>
      </c>
      <c r="N839" t="s">
        <v>8323</v>
      </c>
      <c r="O839" s="7">
        <v>45400.59574074074</v>
      </c>
      <c r="P839" s="7">
        <v>45400.603993055556</v>
      </c>
      <c r="Q839" t="s">
        <v>546</v>
      </c>
      <c r="R839" s="9">
        <v>45400.825914351852</v>
      </c>
      <c r="S839" s="9">
        <v>45401.302060185182</v>
      </c>
      <c r="T839">
        <v>2</v>
      </c>
    </row>
    <row r="840" spans="1:20" x14ac:dyDescent="0.3">
      <c r="A840" t="s">
        <v>19</v>
      </c>
      <c r="B840" t="s">
        <v>130</v>
      </c>
      <c r="C840" t="s">
        <v>2221</v>
      </c>
      <c r="D840" s="1">
        <v>45400.269513888888</v>
      </c>
      <c r="E840" t="s">
        <v>18</v>
      </c>
      <c r="F840" t="s">
        <v>18</v>
      </c>
      <c r="H840" t="s">
        <v>546</v>
      </c>
      <c r="I840" s="5">
        <v>45400.25</v>
      </c>
      <c r="J840" s="5">
        <v>45400.43304398148</v>
      </c>
      <c r="K840" s="12">
        <f>IF(J840-I840&lt;0,I840-J840,J840-I840)</f>
        <v>0.18304398148029577</v>
      </c>
      <c r="L840" s="11">
        <f>K840</f>
        <v>0.18304398148029577</v>
      </c>
      <c r="M840" s="3" t="s">
        <v>3688</v>
      </c>
      <c r="N840" t="s">
        <v>8324</v>
      </c>
      <c r="O840" s="7">
        <v>45400.60832175926</v>
      </c>
      <c r="P840" s="7">
        <v>45400.616574074076</v>
      </c>
      <c r="Q840" t="s">
        <v>546</v>
      </c>
      <c r="R840" s="9">
        <v>45400.825914351852</v>
      </c>
      <c r="S840" s="9">
        <v>45401.302060185182</v>
      </c>
      <c r="T840">
        <v>3</v>
      </c>
    </row>
    <row r="841" spans="1:20" x14ac:dyDescent="0.3">
      <c r="A841" t="s">
        <v>19</v>
      </c>
      <c r="B841" t="s">
        <v>130</v>
      </c>
      <c r="C841" t="s">
        <v>2221</v>
      </c>
      <c r="D841" s="1">
        <v>45400.269513888888</v>
      </c>
      <c r="E841" t="s">
        <v>18</v>
      </c>
      <c r="F841" t="s">
        <v>18</v>
      </c>
      <c r="H841" t="s">
        <v>546</v>
      </c>
      <c r="I841" s="5">
        <v>45400.25</v>
      </c>
      <c r="J841" s="5">
        <v>45400.43304398148</v>
      </c>
      <c r="K841" s="12">
        <f>IF(J841-I841&lt;0,I841-J841,J841-I841)</f>
        <v>0.18304398148029577</v>
      </c>
      <c r="L841" s="11">
        <f>K841</f>
        <v>0.18304398148029577</v>
      </c>
      <c r="M841" s="3" t="s">
        <v>3690</v>
      </c>
      <c r="N841" t="s">
        <v>8326</v>
      </c>
      <c r="O841" s="7">
        <v>45400.620034722226</v>
      </c>
      <c r="P841" s="7">
        <v>45400.631921296299</v>
      </c>
      <c r="Q841" t="s">
        <v>546</v>
      </c>
      <c r="R841" s="9">
        <v>45400.825914351852</v>
      </c>
      <c r="S841" s="9">
        <v>45401.302060185182</v>
      </c>
      <c r="T841">
        <v>4</v>
      </c>
    </row>
    <row r="842" spans="1:20" x14ac:dyDescent="0.3">
      <c r="A842" t="s">
        <v>19</v>
      </c>
      <c r="B842" t="s">
        <v>130</v>
      </c>
      <c r="C842" t="s">
        <v>2221</v>
      </c>
      <c r="D842" s="1">
        <v>45400.269513888888</v>
      </c>
      <c r="E842" t="s">
        <v>18</v>
      </c>
      <c r="F842" t="s">
        <v>18</v>
      </c>
      <c r="H842" t="s">
        <v>546</v>
      </c>
      <c r="I842" s="5">
        <v>45400.25</v>
      </c>
      <c r="J842" s="5">
        <v>45400.43304398148</v>
      </c>
      <c r="K842" s="12">
        <f>IF(J842-I842&lt;0,I842-J842,J842-I842)</f>
        <v>0.18304398148029577</v>
      </c>
      <c r="L842" s="11">
        <f>K842</f>
        <v>0.18304398148029577</v>
      </c>
      <c r="M842" s="3" t="s">
        <v>3689</v>
      </c>
      <c r="N842" t="s">
        <v>8325</v>
      </c>
      <c r="O842" s="7">
        <v>45400.634097222224</v>
      </c>
      <c r="P842" s="7">
        <v>45400.645648148151</v>
      </c>
      <c r="Q842" t="s">
        <v>546</v>
      </c>
      <c r="R842" s="9">
        <v>45400.825914351852</v>
      </c>
      <c r="S842" s="9">
        <v>45401.302060185182</v>
      </c>
      <c r="T842">
        <v>5</v>
      </c>
    </row>
    <row r="843" spans="1:20" x14ac:dyDescent="0.3">
      <c r="A843" t="s">
        <v>19</v>
      </c>
      <c r="B843" t="s">
        <v>130</v>
      </c>
      <c r="C843" t="s">
        <v>2221</v>
      </c>
      <c r="D843" s="1">
        <v>45400.269513888888</v>
      </c>
      <c r="E843" t="s">
        <v>18</v>
      </c>
      <c r="F843" t="s">
        <v>18</v>
      </c>
      <c r="H843" t="s">
        <v>546</v>
      </c>
      <c r="I843" s="5">
        <v>45400.25</v>
      </c>
      <c r="J843" s="5">
        <v>45400.43304398148</v>
      </c>
      <c r="K843" s="12">
        <f>IF(J843-I843&lt;0,I843-J843,J843-I843)</f>
        <v>0.18304398148029577</v>
      </c>
      <c r="L843" s="11">
        <f>K843</f>
        <v>0.18304398148029577</v>
      </c>
      <c r="M843" s="3" t="s">
        <v>3691</v>
      </c>
      <c r="N843" t="s">
        <v>8327</v>
      </c>
      <c r="O843" s="7">
        <v>45400.653680555559</v>
      </c>
      <c r="P843" s="7">
        <v>45400.659872685188</v>
      </c>
      <c r="Q843" t="s">
        <v>546</v>
      </c>
      <c r="R843" s="9">
        <v>45400.825914351852</v>
      </c>
      <c r="S843" s="9">
        <v>45401.302060185182</v>
      </c>
      <c r="T843">
        <v>6</v>
      </c>
    </row>
    <row r="844" spans="1:20" x14ac:dyDescent="0.3">
      <c r="A844" t="s">
        <v>19</v>
      </c>
      <c r="B844" t="s">
        <v>130</v>
      </c>
      <c r="C844" t="s">
        <v>2221</v>
      </c>
      <c r="D844" s="1">
        <v>45400.269513888888</v>
      </c>
      <c r="E844" t="s">
        <v>18</v>
      </c>
      <c r="F844" t="s">
        <v>18</v>
      </c>
      <c r="H844" t="s">
        <v>546</v>
      </c>
      <c r="I844" s="5">
        <v>45400.25</v>
      </c>
      <c r="J844" s="5">
        <v>45400.43304398148</v>
      </c>
      <c r="K844" s="12">
        <f>IF(J844-I844&lt;0,I844-J844,J844-I844)</f>
        <v>0.18304398148029577</v>
      </c>
      <c r="L844" s="11">
        <f>K844</f>
        <v>0.18304398148029577</v>
      </c>
      <c r="M844" s="3" t="s">
        <v>3692</v>
      </c>
      <c r="N844" t="s">
        <v>8328</v>
      </c>
      <c r="O844" s="7">
        <v>45400.670393518521</v>
      </c>
      <c r="P844" s="7">
        <v>45400.670810185184</v>
      </c>
      <c r="Q844" t="s">
        <v>546</v>
      </c>
      <c r="R844" s="9">
        <v>45400.825914351852</v>
      </c>
      <c r="S844" s="9">
        <v>45401.302060185182</v>
      </c>
      <c r="T844">
        <v>7</v>
      </c>
    </row>
    <row r="845" spans="1:20" x14ac:dyDescent="0.3">
      <c r="A845" t="s">
        <v>19</v>
      </c>
      <c r="B845" t="s">
        <v>130</v>
      </c>
      <c r="C845" t="s">
        <v>2221</v>
      </c>
      <c r="D845" s="1">
        <v>45400.269513888888</v>
      </c>
      <c r="E845" t="s">
        <v>18</v>
      </c>
      <c r="F845" t="s">
        <v>18</v>
      </c>
      <c r="H845" t="s">
        <v>546</v>
      </c>
      <c r="I845" s="5">
        <v>45400.25</v>
      </c>
      <c r="J845" s="5">
        <v>45400.43304398148</v>
      </c>
      <c r="K845" s="12">
        <f>IF(J845-I845&lt;0,I845-J845,J845-I845)</f>
        <v>0.18304398148029577</v>
      </c>
      <c r="L845" s="11">
        <f>K845</f>
        <v>0.18304398148029577</v>
      </c>
      <c r="M845" s="3" t="s">
        <v>5591</v>
      </c>
      <c r="N845" t="s">
        <v>10257</v>
      </c>
      <c r="O845" s="7">
        <v>45400.690324074072</v>
      </c>
      <c r="P845" s="7">
        <v>45400.692141203705</v>
      </c>
      <c r="Q845" t="s">
        <v>546</v>
      </c>
      <c r="R845" s="9">
        <v>45400.825914351852</v>
      </c>
      <c r="S845" s="9">
        <v>45401.302060185182</v>
      </c>
      <c r="T845">
        <v>8</v>
      </c>
    </row>
    <row r="846" spans="1:20" x14ac:dyDescent="0.3">
      <c r="A846" t="s">
        <v>19</v>
      </c>
      <c r="B846" t="s">
        <v>130</v>
      </c>
      <c r="C846" t="s">
        <v>2221</v>
      </c>
      <c r="D846" s="1">
        <v>45400.269513888888</v>
      </c>
      <c r="E846" t="s">
        <v>18</v>
      </c>
      <c r="F846" t="s">
        <v>18</v>
      </c>
      <c r="H846" t="s">
        <v>546</v>
      </c>
      <c r="I846" s="5">
        <v>45400.25</v>
      </c>
      <c r="J846" s="5">
        <v>45400.43304398148</v>
      </c>
      <c r="K846" s="12">
        <f>IF(J846-I846&lt;0,I846-J846,J846-I846)</f>
        <v>0.18304398148029577</v>
      </c>
      <c r="L846" s="11">
        <f>K846</f>
        <v>0.18304398148029577</v>
      </c>
      <c r="M846" s="3" t="s">
        <v>5123</v>
      </c>
      <c r="N846" t="s">
        <v>9771</v>
      </c>
      <c r="O846" s="7">
        <v>45400.706990740742</v>
      </c>
      <c r="P846" s="7">
        <v>45400.751134259262</v>
      </c>
      <c r="Q846" t="s">
        <v>546</v>
      </c>
      <c r="R846" s="9">
        <v>45400.825914351852</v>
      </c>
      <c r="S846" s="9">
        <v>45401.302060185182</v>
      </c>
      <c r="T846">
        <v>9</v>
      </c>
    </row>
    <row r="847" spans="1:20" x14ac:dyDescent="0.3">
      <c r="A847" t="s">
        <v>54</v>
      </c>
      <c r="B847" t="s">
        <v>443</v>
      </c>
      <c r="C847" t="s">
        <v>2785</v>
      </c>
      <c r="D847" s="1">
        <v>45418.295254629629</v>
      </c>
      <c r="E847" t="s">
        <v>18</v>
      </c>
      <c r="F847" t="s">
        <v>115</v>
      </c>
      <c r="H847" t="s">
        <v>549</v>
      </c>
      <c r="I847" s="5">
        <v>45418.25</v>
      </c>
      <c r="J847" s="5">
        <v>45418.429699074077</v>
      </c>
      <c r="K847" s="12">
        <f>IF(J847-I847&lt;0,I847-J847,J847-I847)</f>
        <v>0.17969907407677965</v>
      </c>
      <c r="L847" s="11">
        <f>K847</f>
        <v>0.17969907407677965</v>
      </c>
      <c r="M847" s="3" t="s">
        <v>4948</v>
      </c>
      <c r="N847" t="s">
        <v>9597</v>
      </c>
      <c r="O847" s="7">
        <v>45418.559618055559</v>
      </c>
      <c r="P847" s="7">
        <v>45418.566631944443</v>
      </c>
      <c r="Q847" t="s">
        <v>549</v>
      </c>
      <c r="R847" s="9">
        <v>45418.759444444448</v>
      </c>
      <c r="S847" s="9">
        <v>45418.778067129628</v>
      </c>
      <c r="T847">
        <v>1</v>
      </c>
    </row>
    <row r="848" spans="1:20" x14ac:dyDescent="0.3">
      <c r="A848" t="s">
        <v>54</v>
      </c>
      <c r="B848" t="s">
        <v>443</v>
      </c>
      <c r="C848" t="s">
        <v>2785</v>
      </c>
      <c r="D848" s="1">
        <v>45418.295254629629</v>
      </c>
      <c r="E848" t="s">
        <v>18</v>
      </c>
      <c r="F848" t="s">
        <v>115</v>
      </c>
      <c r="H848" t="s">
        <v>549</v>
      </c>
      <c r="I848" s="5">
        <v>45418.25</v>
      </c>
      <c r="J848" s="5">
        <v>45418.429699074077</v>
      </c>
      <c r="K848" s="12">
        <f>IF(J848-I848&lt;0,I848-J848,J848-I848)</f>
        <v>0.17969907407677965</v>
      </c>
      <c r="L848" s="11">
        <f>K848</f>
        <v>0.17969907407677965</v>
      </c>
      <c r="M848" s="3" t="s">
        <v>4937</v>
      </c>
      <c r="N848" t="s">
        <v>9586</v>
      </c>
      <c r="O848" s="7">
        <v>45418.567719907405</v>
      </c>
      <c r="P848" s="7">
        <v>45418.567928240744</v>
      </c>
      <c r="Q848" t="s">
        <v>549</v>
      </c>
      <c r="R848" s="9">
        <v>45418.759444444448</v>
      </c>
      <c r="S848" s="9">
        <v>45418.778067129628</v>
      </c>
      <c r="T848">
        <v>2</v>
      </c>
    </row>
    <row r="849" spans="1:20" x14ac:dyDescent="0.3">
      <c r="A849" t="s">
        <v>54</v>
      </c>
      <c r="B849" t="s">
        <v>443</v>
      </c>
      <c r="C849" t="s">
        <v>2785</v>
      </c>
      <c r="D849" s="1">
        <v>45418.295254629629</v>
      </c>
      <c r="E849" t="s">
        <v>18</v>
      </c>
      <c r="F849" t="s">
        <v>115</v>
      </c>
      <c r="H849" t="s">
        <v>549</v>
      </c>
      <c r="I849" s="5">
        <v>45418.25</v>
      </c>
      <c r="J849" s="5">
        <v>45418.429699074077</v>
      </c>
      <c r="K849" s="12">
        <f>IF(J849-I849&lt;0,I849-J849,J849-I849)</f>
        <v>0.17969907407677965</v>
      </c>
      <c r="L849" s="11">
        <f>K849</f>
        <v>0.17969907407677965</v>
      </c>
      <c r="M849" s="3" t="s">
        <v>5027</v>
      </c>
      <c r="N849" t="s">
        <v>9676</v>
      </c>
      <c r="O849" s="7">
        <v>45418.580613425926</v>
      </c>
      <c r="P849" s="7">
        <v>45418.587523148148</v>
      </c>
      <c r="Q849" t="s">
        <v>549</v>
      </c>
      <c r="R849" s="9">
        <v>45418.759444444448</v>
      </c>
      <c r="S849" s="9">
        <v>45418.778067129628</v>
      </c>
      <c r="T849">
        <v>3</v>
      </c>
    </row>
    <row r="850" spans="1:20" x14ac:dyDescent="0.3">
      <c r="A850" t="s">
        <v>54</v>
      </c>
      <c r="B850" t="s">
        <v>443</v>
      </c>
      <c r="C850" t="s">
        <v>2785</v>
      </c>
      <c r="D850" s="1">
        <v>45418.295254629629</v>
      </c>
      <c r="E850" t="s">
        <v>18</v>
      </c>
      <c r="F850" t="s">
        <v>115</v>
      </c>
      <c r="H850" t="s">
        <v>549</v>
      </c>
      <c r="I850" s="5">
        <v>45418.25</v>
      </c>
      <c r="J850" s="5">
        <v>45418.429699074077</v>
      </c>
      <c r="K850" s="12">
        <f>IF(J850-I850&lt;0,I850-J850,J850-I850)</f>
        <v>0.17969907407677965</v>
      </c>
      <c r="L850" s="11">
        <f>K850</f>
        <v>0.17969907407677965</v>
      </c>
      <c r="M850" s="3" t="s">
        <v>4938</v>
      </c>
      <c r="N850" t="s">
        <v>9587</v>
      </c>
      <c r="O850" s="7">
        <v>45418.591967592591</v>
      </c>
      <c r="P850" s="7">
        <v>45418.601678240739</v>
      </c>
      <c r="Q850" t="s">
        <v>549</v>
      </c>
      <c r="R850" s="9">
        <v>45418.759444444448</v>
      </c>
      <c r="S850" s="9">
        <v>45418.778067129628</v>
      </c>
      <c r="T850">
        <v>4</v>
      </c>
    </row>
    <row r="851" spans="1:20" x14ac:dyDescent="0.3">
      <c r="A851" t="s">
        <v>54</v>
      </c>
      <c r="B851" t="s">
        <v>443</v>
      </c>
      <c r="C851" t="s">
        <v>2785</v>
      </c>
      <c r="D851" s="1">
        <v>45418.295254629629</v>
      </c>
      <c r="E851" t="s">
        <v>18</v>
      </c>
      <c r="F851" t="s">
        <v>115</v>
      </c>
      <c r="H851" t="s">
        <v>549</v>
      </c>
      <c r="I851" s="5">
        <v>45418.25</v>
      </c>
      <c r="J851" s="5">
        <v>45418.429699074077</v>
      </c>
      <c r="K851" s="12">
        <f>IF(J851-I851&lt;0,I851-J851,J851-I851)</f>
        <v>0.17969907407677965</v>
      </c>
      <c r="L851" s="11">
        <f>K851</f>
        <v>0.17969907407677965</v>
      </c>
      <c r="M851" s="3" t="s">
        <v>4939</v>
      </c>
      <c r="N851" t="s">
        <v>9588</v>
      </c>
      <c r="O851" s="7">
        <v>45418.605740740742</v>
      </c>
      <c r="P851" s="7">
        <v>45418.612233796295</v>
      </c>
      <c r="Q851" t="s">
        <v>549</v>
      </c>
      <c r="R851" s="9">
        <v>45418.759444444448</v>
      </c>
      <c r="S851" s="9">
        <v>45418.778067129628</v>
      </c>
      <c r="T851">
        <v>5</v>
      </c>
    </row>
    <row r="852" spans="1:20" x14ac:dyDescent="0.3">
      <c r="A852" t="s">
        <v>54</v>
      </c>
      <c r="B852" t="s">
        <v>443</v>
      </c>
      <c r="C852" t="s">
        <v>2785</v>
      </c>
      <c r="D852" s="1">
        <v>45418.295254629629</v>
      </c>
      <c r="E852" t="s">
        <v>18</v>
      </c>
      <c r="F852" t="s">
        <v>115</v>
      </c>
      <c r="H852" t="s">
        <v>549</v>
      </c>
      <c r="I852" s="5">
        <v>45418.25</v>
      </c>
      <c r="J852" s="5">
        <v>45418.429699074077</v>
      </c>
      <c r="K852" s="12">
        <f>IF(J852-I852&lt;0,I852-J852,J852-I852)</f>
        <v>0.17969907407677965</v>
      </c>
      <c r="L852" s="11">
        <f>K852</f>
        <v>0.17969907407677965</v>
      </c>
      <c r="M852" s="3" t="s">
        <v>4941</v>
      </c>
      <c r="N852" t="s">
        <v>9590</v>
      </c>
      <c r="O852" s="7">
        <v>45418.625416666669</v>
      </c>
      <c r="P852" s="7">
        <v>45418.632673611108</v>
      </c>
      <c r="Q852" t="s">
        <v>549</v>
      </c>
      <c r="R852" s="9">
        <v>45418.759444444448</v>
      </c>
      <c r="S852" s="9">
        <v>45418.778067129628</v>
      </c>
      <c r="T852">
        <v>6</v>
      </c>
    </row>
    <row r="853" spans="1:20" x14ac:dyDescent="0.3">
      <c r="A853" t="s">
        <v>54</v>
      </c>
      <c r="B853" t="s">
        <v>443</v>
      </c>
      <c r="C853" t="s">
        <v>2785</v>
      </c>
      <c r="D853" s="1">
        <v>45418.295254629629</v>
      </c>
      <c r="E853" t="s">
        <v>18</v>
      </c>
      <c r="F853" t="s">
        <v>115</v>
      </c>
      <c r="H853" t="s">
        <v>549</v>
      </c>
      <c r="I853" s="5">
        <v>45418.25</v>
      </c>
      <c r="J853" s="5">
        <v>45418.429699074077</v>
      </c>
      <c r="K853" s="12">
        <f>IF(J853-I853&lt;0,I853-J853,J853-I853)</f>
        <v>0.17969907407677965</v>
      </c>
      <c r="L853" s="11">
        <f>K853</f>
        <v>0.17969907407677965</v>
      </c>
      <c r="M853" s="3" t="s">
        <v>4942</v>
      </c>
      <c r="N853" t="s">
        <v>9591</v>
      </c>
      <c r="O853" s="7">
        <v>45418.633206018516</v>
      </c>
      <c r="P853" s="7">
        <v>45418.65457175926</v>
      </c>
      <c r="Q853" t="s">
        <v>549</v>
      </c>
      <c r="R853" s="9">
        <v>45418.759444444448</v>
      </c>
      <c r="S853" s="9">
        <v>45418.778067129628</v>
      </c>
      <c r="T853">
        <v>7</v>
      </c>
    </row>
    <row r="854" spans="1:20" x14ac:dyDescent="0.3">
      <c r="A854" t="s">
        <v>54</v>
      </c>
      <c r="B854" t="s">
        <v>443</v>
      </c>
      <c r="C854" t="s">
        <v>2785</v>
      </c>
      <c r="D854" s="1">
        <v>45418.295254629629</v>
      </c>
      <c r="E854" t="s">
        <v>18</v>
      </c>
      <c r="F854" t="s">
        <v>115</v>
      </c>
      <c r="H854" t="s">
        <v>549</v>
      </c>
      <c r="I854" s="5">
        <v>45418.25</v>
      </c>
      <c r="J854" s="5">
        <v>45418.429699074077</v>
      </c>
      <c r="K854" s="12">
        <f>IF(J854-I854&lt;0,I854-J854,J854-I854)</f>
        <v>0.17969907407677965</v>
      </c>
      <c r="L854" s="11">
        <f>K854</f>
        <v>0.17969907407677965</v>
      </c>
      <c r="M854" s="3" t="s">
        <v>4943</v>
      </c>
      <c r="N854" t="s">
        <v>9592</v>
      </c>
      <c r="O854" s="7">
        <v>45418.670057870368</v>
      </c>
      <c r="P854" s="7">
        <v>45418.678020833337</v>
      </c>
      <c r="Q854" t="s">
        <v>549</v>
      </c>
      <c r="R854" s="9">
        <v>45418.759444444448</v>
      </c>
      <c r="S854" s="9">
        <v>45418.778067129628</v>
      </c>
      <c r="T854">
        <v>8</v>
      </c>
    </row>
    <row r="855" spans="1:20" x14ac:dyDescent="0.3">
      <c r="A855" t="s">
        <v>54</v>
      </c>
      <c r="B855" t="s">
        <v>443</v>
      </c>
      <c r="C855" t="s">
        <v>2785</v>
      </c>
      <c r="D855" s="1">
        <v>45418.295254629629</v>
      </c>
      <c r="E855" t="s">
        <v>18</v>
      </c>
      <c r="F855" t="s">
        <v>115</v>
      </c>
      <c r="H855" t="s">
        <v>549</v>
      </c>
      <c r="I855" s="5">
        <v>45418.25</v>
      </c>
      <c r="J855" s="5">
        <v>45418.429699074077</v>
      </c>
      <c r="K855" s="12">
        <f>IF(J855-I855&lt;0,I855-J855,J855-I855)</f>
        <v>0.17969907407677965</v>
      </c>
      <c r="L855" s="11">
        <f>K855</f>
        <v>0.17969907407677965</v>
      </c>
      <c r="M855" s="3" t="s">
        <v>4944</v>
      </c>
      <c r="N855" t="s">
        <v>9593</v>
      </c>
      <c r="O855" s="7">
        <v>45418.678865740738</v>
      </c>
      <c r="P855" s="7">
        <v>45418.68105324074</v>
      </c>
      <c r="Q855" t="s">
        <v>549</v>
      </c>
      <c r="R855" s="9">
        <v>45418.759444444448</v>
      </c>
      <c r="S855" s="9">
        <v>45418.778067129628</v>
      </c>
      <c r="T855">
        <v>9</v>
      </c>
    </row>
    <row r="856" spans="1:20" x14ac:dyDescent="0.3">
      <c r="A856" t="s">
        <v>54</v>
      </c>
      <c r="B856" t="s">
        <v>443</v>
      </c>
      <c r="C856" t="s">
        <v>2785</v>
      </c>
      <c r="D856" s="1">
        <v>45418.295254629629</v>
      </c>
      <c r="E856" t="s">
        <v>18</v>
      </c>
      <c r="F856" t="s">
        <v>115</v>
      </c>
      <c r="H856" t="s">
        <v>549</v>
      </c>
      <c r="I856" s="5">
        <v>45418.25</v>
      </c>
      <c r="J856" s="5">
        <v>45418.429699074077</v>
      </c>
      <c r="K856" s="12">
        <f>IF(J856-I856&lt;0,I856-J856,J856-I856)</f>
        <v>0.17969907407677965</v>
      </c>
      <c r="L856" s="11">
        <f>K856</f>
        <v>0.17969907407677965</v>
      </c>
      <c r="M856" s="3" t="s">
        <v>4945</v>
      </c>
      <c r="N856" t="s">
        <v>9594</v>
      </c>
      <c r="O856" s="7">
        <v>45418.681944444441</v>
      </c>
      <c r="P856" s="7">
        <v>45418.682303240741</v>
      </c>
      <c r="Q856" t="s">
        <v>549</v>
      </c>
      <c r="R856" s="9">
        <v>45418.759444444448</v>
      </c>
      <c r="S856" s="9">
        <v>45418.778067129628</v>
      </c>
      <c r="T856">
        <v>10</v>
      </c>
    </row>
    <row r="857" spans="1:20" x14ac:dyDescent="0.3">
      <c r="A857" t="s">
        <v>54</v>
      </c>
      <c r="B857" t="s">
        <v>443</v>
      </c>
      <c r="C857" t="s">
        <v>2785</v>
      </c>
      <c r="D857" s="1">
        <v>45418.295254629629</v>
      </c>
      <c r="E857" t="s">
        <v>18</v>
      </c>
      <c r="F857" t="s">
        <v>115</v>
      </c>
      <c r="H857" t="s">
        <v>549</v>
      </c>
      <c r="I857" s="5">
        <v>45418.25</v>
      </c>
      <c r="J857" s="5">
        <v>45418.429699074077</v>
      </c>
      <c r="K857" s="12">
        <f>IF(J857-I857&lt;0,I857-J857,J857-I857)</f>
        <v>0.17969907407677965</v>
      </c>
      <c r="L857" s="11">
        <f>K857</f>
        <v>0.17969907407677965</v>
      </c>
      <c r="M857" s="3" t="s">
        <v>4947</v>
      </c>
      <c r="N857" t="s">
        <v>9596</v>
      </c>
      <c r="O857" s="7">
        <v>45418.689756944441</v>
      </c>
      <c r="P857" s="7">
        <v>45418.695891203701</v>
      </c>
      <c r="Q857" t="s">
        <v>549</v>
      </c>
      <c r="R857" s="9">
        <v>45418.759444444448</v>
      </c>
      <c r="S857" s="9">
        <v>45418.778067129628</v>
      </c>
      <c r="T857">
        <v>11</v>
      </c>
    </row>
    <row r="858" spans="1:20" x14ac:dyDescent="0.3">
      <c r="A858" t="s">
        <v>54</v>
      </c>
      <c r="B858" t="s">
        <v>443</v>
      </c>
      <c r="C858" t="s">
        <v>2785</v>
      </c>
      <c r="D858" s="1">
        <v>45418.295254629629</v>
      </c>
      <c r="E858" t="s">
        <v>18</v>
      </c>
      <c r="F858" t="s">
        <v>115</v>
      </c>
      <c r="H858" t="s">
        <v>549</v>
      </c>
      <c r="I858" s="5">
        <v>45418.25</v>
      </c>
      <c r="J858" s="5">
        <v>45418.429699074077</v>
      </c>
      <c r="K858" s="12">
        <f>IF(J858-I858&lt;0,I858-J858,J858-I858)</f>
        <v>0.17969907407677965</v>
      </c>
      <c r="L858" s="11">
        <f>K858</f>
        <v>0.17969907407677965</v>
      </c>
      <c r="M858" s="3" t="s">
        <v>4946</v>
      </c>
      <c r="N858" t="s">
        <v>9595</v>
      </c>
      <c r="O858" s="7">
        <v>45418.696134259262</v>
      </c>
      <c r="P858" s="7">
        <v>45418.708136574074</v>
      </c>
      <c r="Q858" t="s">
        <v>549</v>
      </c>
      <c r="R858" s="9">
        <v>45418.759444444448</v>
      </c>
      <c r="S858" s="9">
        <v>45418.778067129628</v>
      </c>
      <c r="T858">
        <v>12</v>
      </c>
    </row>
    <row r="859" spans="1:20" x14ac:dyDescent="0.3">
      <c r="A859" t="s">
        <v>45</v>
      </c>
      <c r="B859" t="s">
        <v>162</v>
      </c>
      <c r="C859" t="s">
        <v>675</v>
      </c>
      <c r="D859" s="1">
        <v>45400.275393518517</v>
      </c>
      <c r="E859" t="s">
        <v>18</v>
      </c>
      <c r="F859" t="s">
        <v>18</v>
      </c>
      <c r="H859" t="s">
        <v>548</v>
      </c>
      <c r="I859" s="5">
        <v>45400.146689814814</v>
      </c>
      <c r="J859" s="5">
        <v>45400.326006944444</v>
      </c>
      <c r="K859" s="12">
        <f>IF(J859-I859&lt;0,I859-J859,J859-I859)</f>
        <v>0.17931712963036261</v>
      </c>
      <c r="L859" s="11">
        <f>K859</f>
        <v>0.17931712963036261</v>
      </c>
      <c r="M859" s="3" t="s">
        <v>3923</v>
      </c>
      <c r="N859" t="s">
        <v>8558</v>
      </c>
      <c r="O859" s="7">
        <v>45400.38490740741</v>
      </c>
      <c r="P859" s="7">
        <v>45400.407511574071</v>
      </c>
      <c r="Q859" t="s">
        <v>548</v>
      </c>
      <c r="R859" s="9">
        <v>45400.709710648145</v>
      </c>
      <c r="T859">
        <v>2</v>
      </c>
    </row>
    <row r="860" spans="1:20" x14ac:dyDescent="0.3">
      <c r="A860" t="s">
        <v>45</v>
      </c>
      <c r="B860" t="s">
        <v>162</v>
      </c>
      <c r="C860" t="s">
        <v>675</v>
      </c>
      <c r="D860" s="1">
        <v>45400.275393518517</v>
      </c>
      <c r="E860" t="s">
        <v>18</v>
      </c>
      <c r="F860" t="s">
        <v>18</v>
      </c>
      <c r="H860" t="s">
        <v>548</v>
      </c>
      <c r="I860" s="5">
        <v>45400.146689814814</v>
      </c>
      <c r="J860" s="5">
        <v>45400.326006944444</v>
      </c>
      <c r="K860" s="12">
        <f>IF(J860-I860&lt;0,I860-J860,J860-I860)</f>
        <v>0.17931712963036261</v>
      </c>
      <c r="L860" s="11">
        <f>K860</f>
        <v>0.17931712963036261</v>
      </c>
      <c r="M860" s="3" t="s">
        <v>3925</v>
      </c>
      <c r="N860" t="s">
        <v>8560</v>
      </c>
      <c r="O860" s="7">
        <v>45400.538460648146</v>
      </c>
      <c r="P860" s="7">
        <v>45400.54824074074</v>
      </c>
      <c r="Q860" t="s">
        <v>548</v>
      </c>
      <c r="R860" s="9">
        <v>45400.709710648145</v>
      </c>
      <c r="T860">
        <v>3</v>
      </c>
    </row>
    <row r="861" spans="1:20" x14ac:dyDescent="0.3">
      <c r="A861" t="s">
        <v>45</v>
      </c>
      <c r="B861" t="s">
        <v>162</v>
      </c>
      <c r="C861" t="s">
        <v>675</v>
      </c>
      <c r="D861" s="1">
        <v>45400.275393518517</v>
      </c>
      <c r="E861" t="s">
        <v>18</v>
      </c>
      <c r="F861" t="s">
        <v>18</v>
      </c>
      <c r="H861" t="s">
        <v>548</v>
      </c>
      <c r="I861" s="5">
        <v>45400.146689814814</v>
      </c>
      <c r="J861" s="5">
        <v>45400.326006944444</v>
      </c>
      <c r="K861" s="12">
        <f>IF(J861-I861&lt;0,I861-J861,J861-I861)</f>
        <v>0.17931712963036261</v>
      </c>
      <c r="L861" s="11">
        <f>K861</f>
        <v>0.17931712963036261</v>
      </c>
      <c r="M861" s="3" t="s">
        <v>3987</v>
      </c>
      <c r="N861" t="s">
        <v>8622</v>
      </c>
      <c r="O861" s="7">
        <v>45400.379803240743</v>
      </c>
      <c r="P861" s="7">
        <v>45400.383530092593</v>
      </c>
      <c r="Q861" t="s">
        <v>548</v>
      </c>
      <c r="R861" s="9">
        <v>45400.709710648145</v>
      </c>
      <c r="T861">
        <v>1</v>
      </c>
    </row>
    <row r="862" spans="1:20" x14ac:dyDescent="0.3">
      <c r="A862" t="s">
        <v>49</v>
      </c>
      <c r="B862" t="s">
        <v>152</v>
      </c>
      <c r="C862" t="s">
        <v>1906</v>
      </c>
      <c r="D862" s="1">
        <v>45386.428425925929</v>
      </c>
      <c r="E862" t="s">
        <v>18</v>
      </c>
      <c r="F862" t="s">
        <v>18</v>
      </c>
      <c r="H862" t="s">
        <v>549</v>
      </c>
      <c r="I862" s="5">
        <v>45386.25</v>
      </c>
      <c r="J862" s="5">
        <v>45386.428553240738</v>
      </c>
      <c r="K862" s="12">
        <f>IF(J862-I862&lt;0,I862-J862,J862-I862)</f>
        <v>0.17855324073752854</v>
      </c>
      <c r="L862" s="11">
        <f>K862</f>
        <v>0.17855324073752854</v>
      </c>
      <c r="M862" s="3" t="s">
        <v>4104</v>
      </c>
      <c r="N862" t="s">
        <v>8744</v>
      </c>
      <c r="O862" s="7">
        <v>45386.42895833333</v>
      </c>
      <c r="P862" s="7">
        <v>45386.429143518515</v>
      </c>
      <c r="Q862" t="s">
        <v>549</v>
      </c>
      <c r="R862" s="9">
        <v>45386.764652777776</v>
      </c>
      <c r="S862" s="9">
        <v>45386.765277777777</v>
      </c>
      <c r="T862">
        <v>1</v>
      </c>
    </row>
    <row r="863" spans="1:20" x14ac:dyDescent="0.3">
      <c r="A863" t="s">
        <v>49</v>
      </c>
      <c r="B863" t="s">
        <v>152</v>
      </c>
      <c r="C863" t="s">
        <v>1906</v>
      </c>
      <c r="D863" s="1">
        <v>45386.428425925929</v>
      </c>
      <c r="E863" t="s">
        <v>18</v>
      </c>
      <c r="F863" t="s">
        <v>18</v>
      </c>
      <c r="H863" t="s">
        <v>549</v>
      </c>
      <c r="I863" s="5">
        <v>45386.25</v>
      </c>
      <c r="J863" s="5">
        <v>45386.428553240738</v>
      </c>
      <c r="K863" s="12">
        <f>IF(J863-I863&lt;0,I863-J863,J863-I863)</f>
        <v>0.17855324073752854</v>
      </c>
      <c r="L863" s="11">
        <f>K863</f>
        <v>0.17855324073752854</v>
      </c>
      <c r="M863" s="3" t="s">
        <v>4106</v>
      </c>
      <c r="N863" t="s">
        <v>8746</v>
      </c>
      <c r="O863" s="7">
        <v>45386.433229166665</v>
      </c>
      <c r="P863" s="7">
        <v>45386.44394675926</v>
      </c>
      <c r="Q863" t="s">
        <v>549</v>
      </c>
      <c r="R863" s="9">
        <v>45386.764652777776</v>
      </c>
      <c r="S863" s="9">
        <v>45386.765277777777</v>
      </c>
      <c r="T863">
        <v>2</v>
      </c>
    </row>
    <row r="864" spans="1:20" x14ac:dyDescent="0.3">
      <c r="A864" t="s">
        <v>49</v>
      </c>
      <c r="B864" t="s">
        <v>152</v>
      </c>
      <c r="C864" t="s">
        <v>1906</v>
      </c>
      <c r="D864" s="1">
        <v>45386.428425925929</v>
      </c>
      <c r="E864" t="s">
        <v>18</v>
      </c>
      <c r="F864" t="s">
        <v>18</v>
      </c>
      <c r="H864" t="s">
        <v>549</v>
      </c>
      <c r="I864" s="5">
        <v>45386.25</v>
      </c>
      <c r="J864" s="5">
        <v>45386.428553240738</v>
      </c>
      <c r="K864" s="12">
        <f>IF(J864-I864&lt;0,I864-J864,J864-I864)</f>
        <v>0.17855324073752854</v>
      </c>
      <c r="L864" s="11">
        <f>K864</f>
        <v>0.17855324073752854</v>
      </c>
      <c r="N864" t="s">
        <v>11682</v>
      </c>
      <c r="O864" s="7">
        <v>45386.450752314813</v>
      </c>
      <c r="P864" s="7">
        <v>45386.465925925928</v>
      </c>
      <c r="Q864" t="s">
        <v>549</v>
      </c>
      <c r="R864" s="9">
        <v>45386.764652777776</v>
      </c>
      <c r="S864" s="9">
        <v>45386.765277777777</v>
      </c>
      <c r="T864">
        <v>3</v>
      </c>
    </row>
    <row r="865" spans="1:20" x14ac:dyDescent="0.3">
      <c r="A865" t="s">
        <v>49</v>
      </c>
      <c r="B865" t="s">
        <v>152</v>
      </c>
      <c r="C865" t="s">
        <v>1906</v>
      </c>
      <c r="D865" s="1">
        <v>45386.428425925929</v>
      </c>
      <c r="E865" t="s">
        <v>18</v>
      </c>
      <c r="F865" t="s">
        <v>18</v>
      </c>
      <c r="H865" t="s">
        <v>549</v>
      </c>
      <c r="I865" s="5">
        <v>45386.25</v>
      </c>
      <c r="J865" s="5">
        <v>45386.428553240738</v>
      </c>
      <c r="K865" s="12">
        <f>IF(J865-I865&lt;0,I865-J865,J865-I865)</f>
        <v>0.17855324073752854</v>
      </c>
      <c r="L865" s="11">
        <f>K865</f>
        <v>0.17855324073752854</v>
      </c>
      <c r="M865" s="3" t="s">
        <v>4102</v>
      </c>
      <c r="N865" t="s">
        <v>8742</v>
      </c>
      <c r="O865" s="7">
        <v>45386.685601851852</v>
      </c>
      <c r="P865" s="7">
        <v>45386.697743055556</v>
      </c>
      <c r="Q865" t="s">
        <v>549</v>
      </c>
      <c r="R865" s="9">
        <v>45386.764652777776</v>
      </c>
      <c r="S865" s="9">
        <v>45386.765277777777</v>
      </c>
      <c r="T865">
        <v>4</v>
      </c>
    </row>
    <row r="866" spans="1:20" x14ac:dyDescent="0.3">
      <c r="A866" t="s">
        <v>81</v>
      </c>
      <c r="B866" t="s">
        <v>512</v>
      </c>
      <c r="C866" t="s">
        <v>3068</v>
      </c>
      <c r="D866" s="1">
        <v>45422.298958333333</v>
      </c>
      <c r="E866" t="s">
        <v>18</v>
      </c>
      <c r="F866" t="s">
        <v>114</v>
      </c>
      <c r="H866" t="s">
        <v>552</v>
      </c>
      <c r="I866" s="5">
        <v>45422.25</v>
      </c>
      <c r="J866" s="5">
        <v>45422.426192129627</v>
      </c>
      <c r="K866" s="12">
        <f>IF(J866-I866&lt;0,I866-J866,J866-I866)</f>
        <v>0.17619212962745223</v>
      </c>
      <c r="L866" s="11">
        <f>K866</f>
        <v>0.17619212962745223</v>
      </c>
      <c r="M866" s="3" t="s">
        <v>7916</v>
      </c>
      <c r="N866" t="s">
        <v>12616</v>
      </c>
      <c r="O866" s="7">
        <v>45422.47934027778</v>
      </c>
      <c r="P866" s="7">
        <v>45422.479513888888</v>
      </c>
      <c r="Q866" t="s">
        <v>552</v>
      </c>
      <c r="R866" s="9">
        <v>45422.685439814813</v>
      </c>
      <c r="S866" s="9">
        <v>45422.686111111114</v>
      </c>
      <c r="T866">
        <v>1</v>
      </c>
    </row>
    <row r="867" spans="1:20" x14ac:dyDescent="0.3">
      <c r="A867" t="s">
        <v>81</v>
      </c>
      <c r="B867" t="s">
        <v>512</v>
      </c>
      <c r="C867" t="s">
        <v>3068</v>
      </c>
      <c r="D867" s="1">
        <v>45422.298958333333</v>
      </c>
      <c r="E867" t="s">
        <v>18</v>
      </c>
      <c r="F867" t="s">
        <v>114</v>
      </c>
      <c r="H867" t="s">
        <v>552</v>
      </c>
      <c r="I867" s="5">
        <v>45422.25</v>
      </c>
      <c r="J867" s="5">
        <v>45422.426192129627</v>
      </c>
      <c r="K867" s="12">
        <f>IF(J867-I867&lt;0,I867-J867,J867-I867)</f>
        <v>0.17619212962745223</v>
      </c>
      <c r="L867" s="11">
        <f>K867</f>
        <v>0.17619212962745223</v>
      </c>
      <c r="M867" s="3" t="s">
        <v>4495</v>
      </c>
      <c r="N867" t="s">
        <v>9135</v>
      </c>
      <c r="O867" s="7">
        <v>45422.490381944444</v>
      </c>
      <c r="P867" s="7">
        <v>45422.521354166667</v>
      </c>
      <c r="Q867" t="s">
        <v>552</v>
      </c>
      <c r="R867" s="9">
        <v>45422.685439814813</v>
      </c>
      <c r="S867" s="9">
        <v>45422.686111111114</v>
      </c>
      <c r="T867">
        <v>2</v>
      </c>
    </row>
    <row r="868" spans="1:20" x14ac:dyDescent="0.3">
      <c r="A868" t="s">
        <v>81</v>
      </c>
      <c r="B868" t="s">
        <v>512</v>
      </c>
      <c r="C868" t="s">
        <v>3068</v>
      </c>
      <c r="D868" s="1">
        <v>45422.298958333333</v>
      </c>
      <c r="E868" t="s">
        <v>18</v>
      </c>
      <c r="F868" t="s">
        <v>114</v>
      </c>
      <c r="H868" t="s">
        <v>552</v>
      </c>
      <c r="I868" s="5">
        <v>45422.25</v>
      </c>
      <c r="J868" s="5">
        <v>45422.426192129627</v>
      </c>
      <c r="K868" s="12">
        <f>IF(J868-I868&lt;0,I868-J868,J868-I868)</f>
        <v>0.17619212962745223</v>
      </c>
      <c r="L868" s="11">
        <f>K868</f>
        <v>0.17619212962745223</v>
      </c>
      <c r="M868" s="3" t="s">
        <v>4433</v>
      </c>
      <c r="N868" t="s">
        <v>9073</v>
      </c>
      <c r="O868" s="7">
        <v>45422.525543981479</v>
      </c>
      <c r="P868" s="7">
        <v>45422.53334490741</v>
      </c>
      <c r="Q868" t="s">
        <v>552</v>
      </c>
      <c r="R868" s="9">
        <v>45422.685439814813</v>
      </c>
      <c r="S868" s="9">
        <v>45422.686111111114</v>
      </c>
      <c r="T868">
        <v>3</v>
      </c>
    </row>
    <row r="869" spans="1:20" x14ac:dyDescent="0.3">
      <c r="A869" t="s">
        <v>81</v>
      </c>
      <c r="B869" t="s">
        <v>512</v>
      </c>
      <c r="C869" t="s">
        <v>3068</v>
      </c>
      <c r="D869" s="1">
        <v>45422.298958333333</v>
      </c>
      <c r="E869" t="s">
        <v>18</v>
      </c>
      <c r="F869" t="s">
        <v>114</v>
      </c>
      <c r="H869" t="s">
        <v>552</v>
      </c>
      <c r="I869" s="5">
        <v>45422.25</v>
      </c>
      <c r="J869" s="5">
        <v>45422.426192129627</v>
      </c>
      <c r="K869" s="12">
        <f>IF(J869-I869&lt;0,I869-J869,J869-I869)</f>
        <v>0.17619212962745223</v>
      </c>
      <c r="L869" s="11">
        <f>K869</f>
        <v>0.17619212962745223</v>
      </c>
      <c r="M869" s="3" t="s">
        <v>4432</v>
      </c>
      <c r="N869" t="s">
        <v>9072</v>
      </c>
      <c r="O869" s="7">
        <v>45422.533634259256</v>
      </c>
      <c r="P869" s="7">
        <v>45422.541921296295</v>
      </c>
      <c r="Q869" t="s">
        <v>552</v>
      </c>
      <c r="R869" s="9">
        <v>45422.685439814813</v>
      </c>
      <c r="S869" s="9">
        <v>45422.686111111114</v>
      </c>
      <c r="T869">
        <v>4</v>
      </c>
    </row>
    <row r="870" spans="1:20" x14ac:dyDescent="0.3">
      <c r="A870" t="s">
        <v>81</v>
      </c>
      <c r="B870" t="s">
        <v>512</v>
      </c>
      <c r="C870" t="s">
        <v>3068</v>
      </c>
      <c r="D870" s="1">
        <v>45422.298958333333</v>
      </c>
      <c r="E870" t="s">
        <v>18</v>
      </c>
      <c r="F870" t="s">
        <v>114</v>
      </c>
      <c r="H870" t="s">
        <v>552</v>
      </c>
      <c r="I870" s="5">
        <v>45422.25</v>
      </c>
      <c r="J870" s="5">
        <v>45422.426192129627</v>
      </c>
      <c r="K870" s="12">
        <f>IF(J870-I870&lt;0,I870-J870,J870-I870)</f>
        <v>0.17619212962745223</v>
      </c>
      <c r="L870" s="11">
        <f>K870</f>
        <v>0.17619212962745223</v>
      </c>
      <c r="M870" s="3" t="s">
        <v>4496</v>
      </c>
      <c r="N870" t="s">
        <v>9136</v>
      </c>
      <c r="O870" s="7">
        <v>45422.553136574075</v>
      </c>
      <c r="P870" s="7">
        <v>45422.578206018516</v>
      </c>
      <c r="Q870" t="s">
        <v>552</v>
      </c>
      <c r="R870" s="9">
        <v>45422.685439814813</v>
      </c>
      <c r="S870" s="9">
        <v>45422.686111111114</v>
      </c>
      <c r="T870">
        <v>5</v>
      </c>
    </row>
    <row r="871" spans="1:20" x14ac:dyDescent="0.3">
      <c r="A871" t="s">
        <v>81</v>
      </c>
      <c r="B871" t="s">
        <v>512</v>
      </c>
      <c r="C871" t="s">
        <v>3068</v>
      </c>
      <c r="D871" s="1">
        <v>45422.298958333333</v>
      </c>
      <c r="E871" t="s">
        <v>18</v>
      </c>
      <c r="F871" t="s">
        <v>114</v>
      </c>
      <c r="H871" t="s">
        <v>552</v>
      </c>
      <c r="I871" s="5">
        <v>45422.25</v>
      </c>
      <c r="J871" s="5">
        <v>45422.426192129627</v>
      </c>
      <c r="K871" s="12">
        <f>IF(J871-I871&lt;0,I871-J871,J871-I871)</f>
        <v>0.17619212962745223</v>
      </c>
      <c r="L871" s="11">
        <f>K871</f>
        <v>0.17619212962745223</v>
      </c>
      <c r="M871" s="3" t="s">
        <v>4424</v>
      </c>
      <c r="N871" t="s">
        <v>9064</v>
      </c>
      <c r="O871" s="7">
        <v>45422.589872685188</v>
      </c>
      <c r="P871" s="7">
        <v>45422.594409722224</v>
      </c>
      <c r="Q871" t="s">
        <v>552</v>
      </c>
      <c r="R871" s="9">
        <v>45422.685439814813</v>
      </c>
      <c r="S871" s="9">
        <v>45422.686111111114</v>
      </c>
      <c r="T871">
        <v>6</v>
      </c>
    </row>
    <row r="872" spans="1:20" x14ac:dyDescent="0.3">
      <c r="A872" t="s">
        <v>81</v>
      </c>
      <c r="B872" t="s">
        <v>512</v>
      </c>
      <c r="C872" t="s">
        <v>3068</v>
      </c>
      <c r="D872" s="1">
        <v>45422.298958333333</v>
      </c>
      <c r="E872" t="s">
        <v>18</v>
      </c>
      <c r="F872" t="s">
        <v>114</v>
      </c>
      <c r="H872" t="s">
        <v>552</v>
      </c>
      <c r="I872" s="5">
        <v>45422.25</v>
      </c>
      <c r="J872" s="5">
        <v>45422.426192129627</v>
      </c>
      <c r="K872" s="12">
        <f>IF(J872-I872&lt;0,I872-J872,J872-I872)</f>
        <v>0.17619212962745223</v>
      </c>
      <c r="L872" s="11">
        <f>K872</f>
        <v>0.17619212962745223</v>
      </c>
      <c r="M872" s="3" t="s">
        <v>4425</v>
      </c>
      <c r="N872" t="s">
        <v>9065</v>
      </c>
      <c r="O872" s="7">
        <v>45422.603310185186</v>
      </c>
      <c r="P872" s="7">
        <v>45422.603958333333</v>
      </c>
      <c r="Q872" t="s">
        <v>552</v>
      </c>
      <c r="R872" s="9">
        <v>45422.685439814813</v>
      </c>
      <c r="S872" s="9">
        <v>45422.686111111114</v>
      </c>
      <c r="T872">
        <v>7</v>
      </c>
    </row>
    <row r="873" spans="1:20" x14ac:dyDescent="0.3">
      <c r="A873" t="s">
        <v>81</v>
      </c>
      <c r="B873" t="s">
        <v>512</v>
      </c>
      <c r="C873" t="s">
        <v>3068</v>
      </c>
      <c r="D873" s="1">
        <v>45422.298958333333</v>
      </c>
      <c r="E873" t="s">
        <v>18</v>
      </c>
      <c r="F873" t="s">
        <v>114</v>
      </c>
      <c r="H873" t="s">
        <v>552</v>
      </c>
      <c r="I873" s="5">
        <v>45422.25</v>
      </c>
      <c r="J873" s="5">
        <v>45422.426192129627</v>
      </c>
      <c r="K873" s="12">
        <f>IF(J873-I873&lt;0,I873-J873,J873-I873)</f>
        <v>0.17619212962745223</v>
      </c>
      <c r="L873" s="11">
        <f>K873</f>
        <v>0.17619212962745223</v>
      </c>
      <c r="M873" s="3" t="s">
        <v>5725</v>
      </c>
      <c r="N873" t="s">
        <v>10400</v>
      </c>
      <c r="O873" s="7">
        <v>45422.60728009259</v>
      </c>
      <c r="P873" s="7">
        <v>45422.61409722222</v>
      </c>
      <c r="Q873" t="s">
        <v>552</v>
      </c>
      <c r="R873" s="9">
        <v>45422.685439814813</v>
      </c>
      <c r="S873" s="9">
        <v>45422.686111111114</v>
      </c>
      <c r="T873">
        <v>9</v>
      </c>
    </row>
    <row r="874" spans="1:20" x14ac:dyDescent="0.3">
      <c r="A874" t="s">
        <v>81</v>
      </c>
      <c r="B874" t="s">
        <v>512</v>
      </c>
      <c r="C874" t="s">
        <v>3068</v>
      </c>
      <c r="D874" s="1">
        <v>45422.298958333333</v>
      </c>
      <c r="E874" t="s">
        <v>18</v>
      </c>
      <c r="F874" t="s">
        <v>114</v>
      </c>
      <c r="H874" t="s">
        <v>552</v>
      </c>
      <c r="I874" s="5">
        <v>45422.25</v>
      </c>
      <c r="J874" s="5">
        <v>45422.426192129627</v>
      </c>
      <c r="K874" s="12">
        <f>IF(J874-I874&lt;0,I874-J874,J874-I874)</f>
        <v>0.17619212962745223</v>
      </c>
      <c r="L874" s="11">
        <f>K874</f>
        <v>0.17619212962745223</v>
      </c>
      <c r="M874" s="3" t="s">
        <v>4429</v>
      </c>
      <c r="N874" t="s">
        <v>9069</v>
      </c>
      <c r="O874" s="7">
        <v>45422.637337962966</v>
      </c>
      <c r="P874" s="7">
        <v>45422.637962962966</v>
      </c>
      <c r="Q874" t="s">
        <v>552</v>
      </c>
      <c r="R874" s="9">
        <v>45422.685439814813</v>
      </c>
      <c r="S874" s="9">
        <v>45422.686111111114</v>
      </c>
      <c r="T874">
        <v>10</v>
      </c>
    </row>
    <row r="875" spans="1:20" x14ac:dyDescent="0.3">
      <c r="A875" t="s">
        <v>81</v>
      </c>
      <c r="B875" t="s">
        <v>512</v>
      </c>
      <c r="C875" t="s">
        <v>3068</v>
      </c>
      <c r="D875" s="1">
        <v>45422.298958333333</v>
      </c>
      <c r="E875" t="s">
        <v>18</v>
      </c>
      <c r="F875" t="s">
        <v>114</v>
      </c>
      <c r="H875" t="s">
        <v>552</v>
      </c>
      <c r="I875" s="5">
        <v>45422.25</v>
      </c>
      <c r="J875" s="5">
        <v>45422.426192129627</v>
      </c>
      <c r="K875" s="12">
        <f>IF(J875-I875&lt;0,I875-J875,J875-I875)</f>
        <v>0.17619212962745223</v>
      </c>
      <c r="L875" s="11">
        <f>K875</f>
        <v>0.17619212962745223</v>
      </c>
      <c r="M875" s="3" t="s">
        <v>4431</v>
      </c>
      <c r="N875" t="s">
        <v>9071</v>
      </c>
      <c r="O875" s="7">
        <v>45422.641006944446</v>
      </c>
      <c r="P875" s="7">
        <v>45422.65042824074</v>
      </c>
      <c r="Q875" t="s">
        <v>552</v>
      </c>
      <c r="R875" s="9">
        <v>45422.685439814813</v>
      </c>
      <c r="S875" s="9">
        <v>45422.686111111114</v>
      </c>
      <c r="T875">
        <v>11</v>
      </c>
    </row>
    <row r="876" spans="1:20" x14ac:dyDescent="0.3">
      <c r="A876" t="s">
        <v>65</v>
      </c>
      <c r="B876" t="s">
        <v>437</v>
      </c>
      <c r="C876" t="s">
        <v>3319</v>
      </c>
      <c r="D876" s="1">
        <v>45422.343564814815</v>
      </c>
      <c r="E876" t="s">
        <v>18</v>
      </c>
      <c r="F876" t="s">
        <v>115</v>
      </c>
      <c r="H876" t="s">
        <v>550</v>
      </c>
      <c r="I876" s="5">
        <v>45422.25</v>
      </c>
      <c r="J876" s="5">
        <v>45422.425486111111</v>
      </c>
      <c r="K876" s="12">
        <f>IF(J876-I876&lt;0,I876-J876,J876-I876)</f>
        <v>0.17548611111124046</v>
      </c>
      <c r="L876" s="11">
        <f>K876</f>
        <v>0.17548611111124046</v>
      </c>
      <c r="M876" s="3" t="s">
        <v>5395</v>
      </c>
      <c r="N876" t="s">
        <v>10058</v>
      </c>
      <c r="O876" s="7">
        <v>45422.418506944443</v>
      </c>
      <c r="P876" s="7">
        <v>45422.425486111111</v>
      </c>
      <c r="Q876" t="s">
        <v>550</v>
      </c>
      <c r="R876" s="9">
        <v>45422.698530092595</v>
      </c>
      <c r="S876" s="9">
        <v>45422.731064814812</v>
      </c>
      <c r="T876">
        <v>1</v>
      </c>
    </row>
    <row r="877" spans="1:20" x14ac:dyDescent="0.3">
      <c r="A877" t="s">
        <v>65</v>
      </c>
      <c r="B877" t="s">
        <v>437</v>
      </c>
      <c r="C877" t="s">
        <v>3319</v>
      </c>
      <c r="D877" s="1">
        <v>45422.343564814815</v>
      </c>
      <c r="E877" t="s">
        <v>18</v>
      </c>
      <c r="F877" t="s">
        <v>115</v>
      </c>
      <c r="H877" t="s">
        <v>550</v>
      </c>
      <c r="I877" s="5">
        <v>45422.25</v>
      </c>
      <c r="J877" s="5">
        <v>45422.425486111111</v>
      </c>
      <c r="K877" s="12">
        <f>IF(J877-I877&lt;0,I877-J877,J877-I877)</f>
        <v>0.17548611111124046</v>
      </c>
      <c r="L877" s="11">
        <f>K877</f>
        <v>0.17548611111124046</v>
      </c>
      <c r="M877" s="3" t="s">
        <v>6180</v>
      </c>
      <c r="N877" t="s">
        <v>10874</v>
      </c>
      <c r="O877" s="7">
        <v>45422.431388888886</v>
      </c>
      <c r="P877" s="7">
        <v>45422.456435185188</v>
      </c>
      <c r="Q877" t="s">
        <v>550</v>
      </c>
      <c r="R877" s="9">
        <v>45422.698530092595</v>
      </c>
      <c r="S877" s="9">
        <v>45422.731064814812</v>
      </c>
      <c r="T877">
        <v>2</v>
      </c>
    </row>
    <row r="878" spans="1:20" x14ac:dyDescent="0.3">
      <c r="A878" t="s">
        <v>65</v>
      </c>
      <c r="B878" t="s">
        <v>437</v>
      </c>
      <c r="C878" t="s">
        <v>3319</v>
      </c>
      <c r="D878" s="1">
        <v>45422.343564814815</v>
      </c>
      <c r="E878" t="s">
        <v>18</v>
      </c>
      <c r="F878" t="s">
        <v>115</v>
      </c>
      <c r="H878" t="s">
        <v>550</v>
      </c>
      <c r="I878" s="5">
        <v>45422.25</v>
      </c>
      <c r="J878" s="5">
        <v>45422.425486111111</v>
      </c>
      <c r="K878" s="12">
        <f>IF(J878-I878&lt;0,I878-J878,J878-I878)</f>
        <v>0.17548611111124046</v>
      </c>
      <c r="L878" s="11">
        <f>K878</f>
        <v>0.17548611111124046</v>
      </c>
      <c r="M878" s="3" t="s">
        <v>5075</v>
      </c>
      <c r="N878" t="s">
        <v>9724</v>
      </c>
      <c r="O878" s="7">
        <v>45422.565266203703</v>
      </c>
      <c r="P878" s="7">
        <v>45422.571562500001</v>
      </c>
      <c r="Q878" t="s">
        <v>550</v>
      </c>
      <c r="R878" s="9">
        <v>45422.698530092595</v>
      </c>
      <c r="S878" s="9">
        <v>45422.731064814812</v>
      </c>
      <c r="T878">
        <v>3</v>
      </c>
    </row>
    <row r="879" spans="1:20" x14ac:dyDescent="0.3">
      <c r="A879" t="s">
        <v>65</v>
      </c>
      <c r="B879" t="s">
        <v>437</v>
      </c>
      <c r="C879" t="s">
        <v>3319</v>
      </c>
      <c r="D879" s="1">
        <v>45422.343564814815</v>
      </c>
      <c r="E879" t="s">
        <v>18</v>
      </c>
      <c r="F879" t="s">
        <v>115</v>
      </c>
      <c r="H879" t="s">
        <v>550</v>
      </c>
      <c r="I879" s="5">
        <v>45422.25</v>
      </c>
      <c r="J879" s="5">
        <v>45422.425486111111</v>
      </c>
      <c r="K879" s="12">
        <f>IF(J879-I879&lt;0,I879-J879,J879-I879)</f>
        <v>0.17548611111124046</v>
      </c>
      <c r="L879" s="11">
        <f>K879</f>
        <v>0.17548611111124046</v>
      </c>
      <c r="M879" s="3" t="s">
        <v>4314</v>
      </c>
      <c r="N879" t="s">
        <v>8954</v>
      </c>
      <c r="O879" s="7">
        <v>45422.572812500002</v>
      </c>
      <c r="P879" s="7">
        <v>45422.579895833333</v>
      </c>
      <c r="Q879" t="s">
        <v>550</v>
      </c>
      <c r="R879" s="9">
        <v>45422.698530092595</v>
      </c>
      <c r="S879" s="9">
        <v>45422.731064814812</v>
      </c>
      <c r="T879">
        <v>4</v>
      </c>
    </row>
    <row r="880" spans="1:20" x14ac:dyDescent="0.3">
      <c r="A880" t="s">
        <v>65</v>
      </c>
      <c r="B880" t="s">
        <v>437</v>
      </c>
      <c r="C880" t="s">
        <v>3319</v>
      </c>
      <c r="D880" s="1">
        <v>45422.343564814815</v>
      </c>
      <c r="E880" t="s">
        <v>18</v>
      </c>
      <c r="F880" t="s">
        <v>115</v>
      </c>
      <c r="H880" t="s">
        <v>550</v>
      </c>
      <c r="I880" s="5">
        <v>45422.25</v>
      </c>
      <c r="J880" s="5">
        <v>45422.425486111111</v>
      </c>
      <c r="K880" s="12">
        <f>IF(J880-I880&lt;0,I880-J880,J880-I880)</f>
        <v>0.17548611111124046</v>
      </c>
      <c r="L880" s="11">
        <f>K880</f>
        <v>0.17548611111124046</v>
      </c>
      <c r="M880" s="3" t="s">
        <v>8026</v>
      </c>
      <c r="N880" t="s">
        <v>12726</v>
      </c>
      <c r="O880" s="7">
        <v>45422.602592592593</v>
      </c>
      <c r="P880" s="7">
        <v>45422.609976851854</v>
      </c>
      <c r="Q880" t="s">
        <v>550</v>
      </c>
      <c r="R880" s="9">
        <v>45422.698530092595</v>
      </c>
      <c r="S880" s="9">
        <v>45422.731064814812</v>
      </c>
      <c r="T880">
        <v>5</v>
      </c>
    </row>
    <row r="881" spans="1:20" x14ac:dyDescent="0.3">
      <c r="A881" t="s">
        <v>65</v>
      </c>
      <c r="B881" t="s">
        <v>437</v>
      </c>
      <c r="C881" t="s">
        <v>3319</v>
      </c>
      <c r="D881" s="1">
        <v>45422.343564814815</v>
      </c>
      <c r="E881" t="s">
        <v>18</v>
      </c>
      <c r="F881" t="s">
        <v>115</v>
      </c>
      <c r="H881" t="s">
        <v>550</v>
      </c>
      <c r="I881" s="5">
        <v>45422.25</v>
      </c>
      <c r="J881" s="5">
        <v>45422.425486111111</v>
      </c>
      <c r="K881" s="12">
        <f>IF(J881-I881&lt;0,I881-J881,J881-I881)</f>
        <v>0.17548611111124046</v>
      </c>
      <c r="L881" s="11">
        <f>K881</f>
        <v>0.17548611111124046</v>
      </c>
      <c r="M881" s="3" t="s">
        <v>6176</v>
      </c>
      <c r="N881" t="s">
        <v>10870</v>
      </c>
      <c r="O881" s="7">
        <v>45422.615798611114</v>
      </c>
      <c r="P881" s="7">
        <v>45422.621840277781</v>
      </c>
      <c r="Q881" t="s">
        <v>550</v>
      </c>
      <c r="R881" s="9">
        <v>45422.698530092595</v>
      </c>
      <c r="S881" s="9">
        <v>45422.731064814812</v>
      </c>
      <c r="T881">
        <v>6</v>
      </c>
    </row>
    <row r="882" spans="1:20" x14ac:dyDescent="0.3">
      <c r="A882" t="s">
        <v>65</v>
      </c>
      <c r="B882" t="s">
        <v>437</v>
      </c>
      <c r="C882" t="s">
        <v>3319</v>
      </c>
      <c r="D882" s="1">
        <v>45422.343564814815</v>
      </c>
      <c r="E882" t="s">
        <v>18</v>
      </c>
      <c r="F882" t="s">
        <v>115</v>
      </c>
      <c r="H882" t="s">
        <v>550</v>
      </c>
      <c r="I882" s="5">
        <v>45422.25</v>
      </c>
      <c r="J882" s="5">
        <v>45422.425486111111</v>
      </c>
      <c r="K882" s="12">
        <f>IF(J882-I882&lt;0,I882-J882,J882-I882)</f>
        <v>0.17548611111124046</v>
      </c>
      <c r="L882" s="11">
        <f>K882</f>
        <v>0.17548611111124046</v>
      </c>
      <c r="M882" s="3" t="s">
        <v>6178</v>
      </c>
      <c r="N882" t="s">
        <v>10872</v>
      </c>
      <c r="O882" s="7">
        <v>45422.647372685184</v>
      </c>
      <c r="P882" s="7">
        <v>45422.647939814815</v>
      </c>
      <c r="Q882" t="s">
        <v>550</v>
      </c>
      <c r="R882" s="9">
        <v>45422.698530092595</v>
      </c>
      <c r="S882" s="9">
        <v>45422.731064814812</v>
      </c>
      <c r="T882">
        <v>7</v>
      </c>
    </row>
    <row r="883" spans="1:20" x14ac:dyDescent="0.3">
      <c r="A883" t="s">
        <v>65</v>
      </c>
      <c r="B883" t="s">
        <v>437</v>
      </c>
      <c r="C883" t="s">
        <v>3319</v>
      </c>
      <c r="D883" s="1">
        <v>45422.343564814815</v>
      </c>
      <c r="E883" t="s">
        <v>18</v>
      </c>
      <c r="F883" t="s">
        <v>115</v>
      </c>
      <c r="H883" t="s">
        <v>550</v>
      </c>
      <c r="I883" s="5">
        <v>45422.25</v>
      </c>
      <c r="J883" s="5">
        <v>45422.425486111111</v>
      </c>
      <c r="K883" s="12">
        <f>IF(J883-I883&lt;0,I883-J883,J883-I883)</f>
        <v>0.17548611111124046</v>
      </c>
      <c r="L883" s="11">
        <f>K883</f>
        <v>0.17548611111124046</v>
      </c>
      <c r="M883" s="3" t="s">
        <v>6177</v>
      </c>
      <c r="N883" t="s">
        <v>10871</v>
      </c>
      <c r="O883" s="7">
        <v>45422.649328703701</v>
      </c>
      <c r="P883" s="7">
        <v>45422.654467592591</v>
      </c>
      <c r="Q883" t="s">
        <v>550</v>
      </c>
      <c r="R883" s="9">
        <v>45422.698530092595</v>
      </c>
      <c r="S883" s="9">
        <v>45422.731064814812</v>
      </c>
      <c r="T883">
        <v>8</v>
      </c>
    </row>
    <row r="884" spans="1:20" x14ac:dyDescent="0.3">
      <c r="A884" t="s">
        <v>55</v>
      </c>
      <c r="B884" t="s">
        <v>443</v>
      </c>
      <c r="C884" t="s">
        <v>2788</v>
      </c>
      <c r="D884" s="1">
        <v>45418.29173611111</v>
      </c>
      <c r="E884" t="s">
        <v>18</v>
      </c>
      <c r="F884" t="s">
        <v>115</v>
      </c>
      <c r="H884" t="s">
        <v>549</v>
      </c>
      <c r="I884" s="5">
        <v>45418.25</v>
      </c>
      <c r="J884" s="5">
        <v>45418.425162037034</v>
      </c>
      <c r="K884" s="12">
        <f>IF(J884-I884&lt;0,I884-J884,J884-I884)</f>
        <v>0.17516203703416977</v>
      </c>
      <c r="L884" s="11">
        <f>K884</f>
        <v>0.17516203703416977</v>
      </c>
      <c r="M884" s="3" t="s">
        <v>4855</v>
      </c>
      <c r="N884" t="s">
        <v>9503</v>
      </c>
      <c r="O884" s="7">
        <v>45418.470439814817</v>
      </c>
      <c r="P884" s="7">
        <v>45418.526921296296</v>
      </c>
      <c r="Q884" t="s">
        <v>549</v>
      </c>
      <c r="R884" s="9">
        <v>45418.694745370369</v>
      </c>
      <c r="S884" s="9">
        <v>45418.763449074075</v>
      </c>
      <c r="T884">
        <v>1</v>
      </c>
    </row>
    <row r="885" spans="1:20" x14ac:dyDescent="0.3">
      <c r="A885" t="s">
        <v>55</v>
      </c>
      <c r="B885" t="s">
        <v>443</v>
      </c>
      <c r="C885" t="s">
        <v>2788</v>
      </c>
      <c r="D885" s="1">
        <v>45418.29173611111</v>
      </c>
      <c r="E885" t="s">
        <v>18</v>
      </c>
      <c r="F885" t="s">
        <v>115</v>
      </c>
      <c r="H885" t="s">
        <v>549</v>
      </c>
      <c r="I885" s="5">
        <v>45418.25</v>
      </c>
      <c r="J885" s="5">
        <v>45418.425162037034</v>
      </c>
      <c r="K885" s="12">
        <f>IF(J885-I885&lt;0,I885-J885,J885-I885)</f>
        <v>0.17516203703416977</v>
      </c>
      <c r="L885" s="11">
        <f>K885</f>
        <v>0.17516203703416977</v>
      </c>
      <c r="M885" s="3" t="s">
        <v>5872</v>
      </c>
      <c r="N885" t="s">
        <v>10556</v>
      </c>
      <c r="O885" s="7">
        <v>45418.545451388891</v>
      </c>
      <c r="P885" s="7">
        <v>45418.559259259258</v>
      </c>
      <c r="Q885" t="s">
        <v>549</v>
      </c>
      <c r="R885" s="9">
        <v>45418.694745370369</v>
      </c>
      <c r="S885" s="9">
        <v>45418.763449074075</v>
      </c>
      <c r="T885">
        <v>2</v>
      </c>
    </row>
    <row r="886" spans="1:20" x14ac:dyDescent="0.3">
      <c r="A886" t="s">
        <v>55</v>
      </c>
      <c r="B886" t="s">
        <v>443</v>
      </c>
      <c r="C886" t="s">
        <v>2788</v>
      </c>
      <c r="D886" s="1">
        <v>45418.29173611111</v>
      </c>
      <c r="E886" t="s">
        <v>18</v>
      </c>
      <c r="F886" t="s">
        <v>115</v>
      </c>
      <c r="H886" t="s">
        <v>549</v>
      </c>
      <c r="I886" s="5">
        <v>45418.25</v>
      </c>
      <c r="J886" s="5">
        <v>45418.425162037034</v>
      </c>
      <c r="K886" s="12">
        <f>IF(J886-I886&lt;0,I886-J886,J886-I886)</f>
        <v>0.17516203703416977</v>
      </c>
      <c r="L886" s="11">
        <f>K886</f>
        <v>0.17516203703416977</v>
      </c>
      <c r="M886" s="3" t="s">
        <v>4075</v>
      </c>
      <c r="N886" t="s">
        <v>8715</v>
      </c>
      <c r="O886" s="7">
        <v>45418.574791666666</v>
      </c>
      <c r="P886" s="7">
        <v>45418.613344907404</v>
      </c>
      <c r="Q886" t="s">
        <v>549</v>
      </c>
      <c r="R886" s="9">
        <v>45418.694745370369</v>
      </c>
      <c r="S886" s="9">
        <v>45418.763449074075</v>
      </c>
      <c r="T886">
        <v>3</v>
      </c>
    </row>
    <row r="887" spans="1:20" x14ac:dyDescent="0.3">
      <c r="A887" t="s">
        <v>98</v>
      </c>
      <c r="B887" t="s">
        <v>424</v>
      </c>
      <c r="C887" t="s">
        <v>2712</v>
      </c>
      <c r="D887" s="1">
        <v>45433.27615740741</v>
      </c>
      <c r="E887" t="s">
        <v>18</v>
      </c>
      <c r="F887" t="s">
        <v>114</v>
      </c>
      <c r="H887" t="s">
        <v>549</v>
      </c>
      <c r="I887" s="5">
        <v>45433.273449074077</v>
      </c>
      <c r="J887" s="5">
        <v>45433.447175925925</v>
      </c>
      <c r="K887" s="12">
        <f>IF(J887-I887&lt;0,I887-J887,J887-I887)</f>
        <v>0.17372685184818693</v>
      </c>
      <c r="L887" s="11">
        <f>K887</f>
        <v>0.17372685184818693</v>
      </c>
      <c r="M887" s="3" t="s">
        <v>4929</v>
      </c>
      <c r="N887" t="s">
        <v>9578</v>
      </c>
      <c r="O887" s="7">
        <v>45433.479062500002</v>
      </c>
      <c r="P887" s="7">
        <v>45433.494421296295</v>
      </c>
      <c r="Q887" t="s">
        <v>549</v>
      </c>
      <c r="R887" s="9">
        <v>45433.687523148146</v>
      </c>
      <c r="S887" s="9">
        <v>45433.688194444447</v>
      </c>
      <c r="T887">
        <v>1</v>
      </c>
    </row>
    <row r="888" spans="1:20" x14ac:dyDescent="0.3">
      <c r="A888" t="s">
        <v>98</v>
      </c>
      <c r="B888" t="s">
        <v>424</v>
      </c>
      <c r="C888" t="s">
        <v>2712</v>
      </c>
      <c r="D888" s="1">
        <v>45433.27615740741</v>
      </c>
      <c r="E888" t="s">
        <v>18</v>
      </c>
      <c r="F888" t="s">
        <v>114</v>
      </c>
      <c r="H888" t="s">
        <v>549</v>
      </c>
      <c r="I888" s="5">
        <v>45433.273449074077</v>
      </c>
      <c r="J888" s="5">
        <v>45433.447175925925</v>
      </c>
      <c r="K888" s="12">
        <f>IF(J888-I888&lt;0,I888-J888,J888-I888)</f>
        <v>0.17372685184818693</v>
      </c>
      <c r="L888" s="11">
        <f>K888</f>
        <v>0.17372685184818693</v>
      </c>
      <c r="M888" s="3" t="s">
        <v>4934</v>
      </c>
      <c r="N888" t="s">
        <v>9583</v>
      </c>
      <c r="O888" s="7">
        <v>45433.629224537035</v>
      </c>
      <c r="P888" s="7">
        <v>45433.638159722221</v>
      </c>
      <c r="Q888" t="s">
        <v>549</v>
      </c>
      <c r="R888" s="9">
        <v>45433.687523148146</v>
      </c>
      <c r="S888" s="9">
        <v>45433.688194444447</v>
      </c>
      <c r="T888">
        <v>2</v>
      </c>
    </row>
    <row r="889" spans="1:20" x14ac:dyDescent="0.3">
      <c r="A889" t="s">
        <v>98</v>
      </c>
      <c r="B889" t="s">
        <v>424</v>
      </c>
      <c r="C889" t="s">
        <v>2712</v>
      </c>
      <c r="D889" s="1">
        <v>45433.27615740741</v>
      </c>
      <c r="E889" t="s">
        <v>18</v>
      </c>
      <c r="F889" t="s">
        <v>114</v>
      </c>
      <c r="H889" t="s">
        <v>549</v>
      </c>
      <c r="I889" s="5">
        <v>45433.273449074077</v>
      </c>
      <c r="J889" s="5">
        <v>45433.447175925925</v>
      </c>
      <c r="K889" s="12">
        <f>IF(J889-I889&lt;0,I889-J889,J889-I889)</f>
        <v>0.17372685184818693</v>
      </c>
      <c r="L889" s="11">
        <f>K889</f>
        <v>0.17372685184818693</v>
      </c>
      <c r="M889" s="3" t="s">
        <v>4935</v>
      </c>
      <c r="N889" t="s">
        <v>9584</v>
      </c>
      <c r="O889" s="7">
        <v>45433.646874999999</v>
      </c>
      <c r="P889" s="7">
        <v>45433.655844907407</v>
      </c>
      <c r="Q889" t="s">
        <v>549</v>
      </c>
      <c r="R889" s="9">
        <v>45433.687523148146</v>
      </c>
      <c r="S889" s="9">
        <v>45433.688194444447</v>
      </c>
      <c r="T889">
        <v>3</v>
      </c>
    </row>
    <row r="890" spans="1:20" x14ac:dyDescent="0.3">
      <c r="A890" t="s">
        <v>49</v>
      </c>
      <c r="B890" t="s">
        <v>431</v>
      </c>
      <c r="C890" t="s">
        <v>2746</v>
      </c>
      <c r="D890" s="1">
        <v>45426.289074074077</v>
      </c>
      <c r="E890" t="s">
        <v>18</v>
      </c>
      <c r="F890" t="s">
        <v>114</v>
      </c>
      <c r="H890" t="s">
        <v>549</v>
      </c>
      <c r="I890" s="5">
        <v>45426.288877314815</v>
      </c>
      <c r="J890" s="5">
        <v>45426.46197916667</v>
      </c>
      <c r="K890" s="12">
        <f>IF(J890-I890&lt;0,I890-J890,J890-I890)</f>
        <v>0.17310185185488081</v>
      </c>
      <c r="L890" s="11">
        <f>K890</f>
        <v>0.17310185185488081</v>
      </c>
      <c r="M890" s="3" t="s">
        <v>4257</v>
      </c>
      <c r="N890" t="s">
        <v>8897</v>
      </c>
      <c r="O890" s="7">
        <v>45426.471655092595</v>
      </c>
      <c r="P890" s="7">
        <v>45426.483865740738</v>
      </c>
      <c r="Q890" t="s">
        <v>549</v>
      </c>
      <c r="R890" s="9">
        <v>45426.687060185184</v>
      </c>
      <c r="S890" s="9">
        <v>45426.6875</v>
      </c>
      <c r="T890">
        <v>1</v>
      </c>
    </row>
    <row r="891" spans="1:20" x14ac:dyDescent="0.3">
      <c r="A891" t="s">
        <v>49</v>
      </c>
      <c r="B891" t="s">
        <v>431</v>
      </c>
      <c r="C891" t="s">
        <v>2746</v>
      </c>
      <c r="D891" s="1">
        <v>45426.289074074077</v>
      </c>
      <c r="E891" t="s">
        <v>18</v>
      </c>
      <c r="F891" t="s">
        <v>114</v>
      </c>
      <c r="H891" t="s">
        <v>549</v>
      </c>
      <c r="I891" s="5">
        <v>45426.288877314815</v>
      </c>
      <c r="J891" s="5">
        <v>45426.46197916667</v>
      </c>
      <c r="K891" s="12">
        <f>IF(J891-I891&lt;0,I891-J891,J891-I891)</f>
        <v>0.17310185185488081</v>
      </c>
      <c r="L891" s="11">
        <f>K891</f>
        <v>0.17310185185488081</v>
      </c>
      <c r="M891" s="3" t="s">
        <v>4255</v>
      </c>
      <c r="N891" t="s">
        <v>8895</v>
      </c>
      <c r="O891" s="7">
        <v>45426.489479166667</v>
      </c>
      <c r="P891" s="7">
        <v>45426.497337962966</v>
      </c>
      <c r="Q891" t="s">
        <v>549</v>
      </c>
      <c r="R891" s="9">
        <v>45426.687060185184</v>
      </c>
      <c r="S891" s="9">
        <v>45426.6875</v>
      </c>
      <c r="T891">
        <v>2</v>
      </c>
    </row>
    <row r="892" spans="1:20" x14ac:dyDescent="0.3">
      <c r="A892" t="s">
        <v>49</v>
      </c>
      <c r="B892" t="s">
        <v>431</v>
      </c>
      <c r="C892" t="s">
        <v>2746</v>
      </c>
      <c r="D892" s="1">
        <v>45426.289074074077</v>
      </c>
      <c r="E892" t="s">
        <v>18</v>
      </c>
      <c r="F892" t="s">
        <v>114</v>
      </c>
      <c r="H892" t="s">
        <v>549</v>
      </c>
      <c r="I892" s="5">
        <v>45426.288877314815</v>
      </c>
      <c r="J892" s="5">
        <v>45426.46197916667</v>
      </c>
      <c r="K892" s="12">
        <f>IF(J892-I892&lt;0,I892-J892,J892-I892)</f>
        <v>0.17310185185488081</v>
      </c>
      <c r="L892" s="11">
        <f>K892</f>
        <v>0.17310185185488081</v>
      </c>
      <c r="M892" s="3" t="s">
        <v>4256</v>
      </c>
      <c r="N892" t="s">
        <v>8896</v>
      </c>
      <c r="O892" s="7">
        <v>45426.509166666663</v>
      </c>
      <c r="P892" s="7">
        <v>45426.512280092589</v>
      </c>
      <c r="Q892" t="s">
        <v>549</v>
      </c>
      <c r="R892" s="9">
        <v>45426.687060185184</v>
      </c>
      <c r="S892" s="9">
        <v>45426.6875</v>
      </c>
      <c r="T892">
        <v>3</v>
      </c>
    </row>
    <row r="893" spans="1:20" x14ac:dyDescent="0.3">
      <c r="A893" t="s">
        <v>49</v>
      </c>
      <c r="B893" t="s">
        <v>431</v>
      </c>
      <c r="C893" t="s">
        <v>2746</v>
      </c>
      <c r="D893" s="1">
        <v>45426.289074074077</v>
      </c>
      <c r="E893" t="s">
        <v>18</v>
      </c>
      <c r="F893" t="s">
        <v>114</v>
      </c>
      <c r="H893" t="s">
        <v>549</v>
      </c>
      <c r="I893" s="5">
        <v>45426.288877314815</v>
      </c>
      <c r="J893" s="5">
        <v>45426.46197916667</v>
      </c>
      <c r="K893" s="12">
        <f>IF(J893-I893&lt;0,I893-J893,J893-I893)</f>
        <v>0.17310185185488081</v>
      </c>
      <c r="L893" s="11">
        <f>K893</f>
        <v>0.17310185185488081</v>
      </c>
      <c r="M893" s="3" t="s">
        <v>4226</v>
      </c>
      <c r="N893" t="s">
        <v>8866</v>
      </c>
      <c r="O893" s="7">
        <v>45426.514780092592</v>
      </c>
      <c r="P893" s="7">
        <v>45426.531458333331</v>
      </c>
      <c r="Q893" t="s">
        <v>549</v>
      </c>
      <c r="R893" s="9">
        <v>45426.687060185184</v>
      </c>
      <c r="S893" s="9">
        <v>45426.6875</v>
      </c>
      <c r="T893">
        <v>4</v>
      </c>
    </row>
    <row r="894" spans="1:20" x14ac:dyDescent="0.3">
      <c r="A894" t="s">
        <v>49</v>
      </c>
      <c r="B894" t="s">
        <v>431</v>
      </c>
      <c r="C894" t="s">
        <v>2746</v>
      </c>
      <c r="D894" s="1">
        <v>45426.289074074077</v>
      </c>
      <c r="E894" t="s">
        <v>18</v>
      </c>
      <c r="F894" t="s">
        <v>114</v>
      </c>
      <c r="H894" t="s">
        <v>549</v>
      </c>
      <c r="I894" s="5">
        <v>45426.288877314815</v>
      </c>
      <c r="J894" s="5">
        <v>45426.46197916667</v>
      </c>
      <c r="K894" s="12">
        <f>IF(J894-I894&lt;0,I894-J894,J894-I894)</f>
        <v>0.17310185185488081</v>
      </c>
      <c r="L894" s="11">
        <f>K894</f>
        <v>0.17310185185488081</v>
      </c>
      <c r="M894" s="3" t="s">
        <v>4202</v>
      </c>
      <c r="N894" t="s">
        <v>8842</v>
      </c>
      <c r="O894" s="7">
        <v>45426.588877314818</v>
      </c>
      <c r="P894" s="7">
        <v>45426.652824074074</v>
      </c>
      <c r="Q894" t="s">
        <v>549</v>
      </c>
      <c r="R894" s="9">
        <v>45426.687060185184</v>
      </c>
      <c r="S894" s="9">
        <v>45426.6875</v>
      </c>
      <c r="T894">
        <v>5</v>
      </c>
    </row>
    <row r="895" spans="1:20" x14ac:dyDescent="0.3">
      <c r="A895" t="s">
        <v>103</v>
      </c>
      <c r="B895" t="s">
        <v>513</v>
      </c>
      <c r="C895" t="s">
        <v>3069</v>
      </c>
      <c r="D895" s="1">
        <v>45422.291898148149</v>
      </c>
      <c r="E895" t="s">
        <v>18</v>
      </c>
      <c r="F895" t="s">
        <v>114</v>
      </c>
      <c r="H895" t="s">
        <v>552</v>
      </c>
      <c r="I895" s="5">
        <v>45422.25</v>
      </c>
      <c r="J895" s="5">
        <v>45422.421134259261</v>
      </c>
      <c r="K895" s="12">
        <f>IF(J895-I895&lt;0,I895-J895,J895-I895)</f>
        <v>0.17113425926072523</v>
      </c>
      <c r="L895" s="11">
        <f>K895</f>
        <v>0.17113425926072523</v>
      </c>
      <c r="M895" s="3" t="s">
        <v>5200</v>
      </c>
      <c r="N895" t="s">
        <v>9847</v>
      </c>
      <c r="O895" s="7">
        <v>45422.429143518515</v>
      </c>
      <c r="P895" s="7">
        <v>45422.433831018519</v>
      </c>
      <c r="Q895" t="s">
        <v>552</v>
      </c>
      <c r="R895" s="9">
        <v>45422.719247685185</v>
      </c>
      <c r="S895" s="9">
        <v>45422.719444444447</v>
      </c>
      <c r="T895">
        <v>1</v>
      </c>
    </row>
    <row r="896" spans="1:20" x14ac:dyDescent="0.3">
      <c r="A896" t="s">
        <v>103</v>
      </c>
      <c r="B896" t="s">
        <v>513</v>
      </c>
      <c r="C896" t="s">
        <v>3069</v>
      </c>
      <c r="D896" s="1">
        <v>45422.291898148149</v>
      </c>
      <c r="E896" t="s">
        <v>18</v>
      </c>
      <c r="F896" t="s">
        <v>114</v>
      </c>
      <c r="H896" t="s">
        <v>552</v>
      </c>
      <c r="I896" s="5">
        <v>45422.25</v>
      </c>
      <c r="J896" s="5">
        <v>45422.421134259261</v>
      </c>
      <c r="K896" s="12">
        <f>IF(J896-I896&lt;0,I896-J896,J896-I896)</f>
        <v>0.17113425926072523</v>
      </c>
      <c r="L896" s="11">
        <f>K896</f>
        <v>0.17113425926072523</v>
      </c>
      <c r="M896" s="3" t="s">
        <v>5340</v>
      </c>
      <c r="N896" t="s">
        <v>10002</v>
      </c>
      <c r="O896" s="7">
        <v>45422.458414351851</v>
      </c>
      <c r="P896" s="7">
        <v>45422.463773148149</v>
      </c>
      <c r="Q896" t="s">
        <v>552</v>
      </c>
      <c r="R896" s="9">
        <v>45422.719247685185</v>
      </c>
      <c r="S896" s="9">
        <v>45422.719444444447</v>
      </c>
      <c r="T896">
        <v>2</v>
      </c>
    </row>
    <row r="897" spans="1:20" x14ac:dyDescent="0.3">
      <c r="A897" t="s">
        <v>103</v>
      </c>
      <c r="B897" t="s">
        <v>513</v>
      </c>
      <c r="C897" t="s">
        <v>3069</v>
      </c>
      <c r="D897" s="1">
        <v>45422.291898148149</v>
      </c>
      <c r="E897" t="s">
        <v>18</v>
      </c>
      <c r="F897" t="s">
        <v>114</v>
      </c>
      <c r="H897" t="s">
        <v>552</v>
      </c>
      <c r="I897" s="5">
        <v>45422.25</v>
      </c>
      <c r="J897" s="5">
        <v>45422.421134259261</v>
      </c>
      <c r="K897" s="12">
        <f>IF(J897-I897&lt;0,I897-J897,J897-I897)</f>
        <v>0.17113425926072523</v>
      </c>
      <c r="L897" s="11">
        <f>K897</f>
        <v>0.17113425926072523</v>
      </c>
      <c r="M897" s="3" t="s">
        <v>5361</v>
      </c>
      <c r="N897" t="s">
        <v>10024</v>
      </c>
      <c r="O897" s="7">
        <v>45422.527175925927</v>
      </c>
      <c r="P897" s="7">
        <v>45422.542847222219</v>
      </c>
      <c r="Q897" t="s">
        <v>552</v>
      </c>
      <c r="R897" s="9">
        <v>45422.719247685185</v>
      </c>
      <c r="S897" s="9">
        <v>45422.719444444447</v>
      </c>
      <c r="T897">
        <v>3</v>
      </c>
    </row>
    <row r="898" spans="1:20" x14ac:dyDescent="0.3">
      <c r="A898" t="s">
        <v>103</v>
      </c>
      <c r="B898" t="s">
        <v>513</v>
      </c>
      <c r="C898" t="s">
        <v>3069</v>
      </c>
      <c r="D898" s="1">
        <v>45422.291898148149</v>
      </c>
      <c r="E898" t="s">
        <v>18</v>
      </c>
      <c r="F898" t="s">
        <v>114</v>
      </c>
      <c r="H898" t="s">
        <v>552</v>
      </c>
      <c r="I898" s="5">
        <v>45422.25</v>
      </c>
      <c r="J898" s="5">
        <v>45422.421134259261</v>
      </c>
      <c r="K898" s="12">
        <f>IF(J898-I898&lt;0,I898-J898,J898-I898)</f>
        <v>0.17113425926072523</v>
      </c>
      <c r="L898" s="11">
        <f>K898</f>
        <v>0.17113425926072523</v>
      </c>
      <c r="M898" s="3" t="s">
        <v>7952</v>
      </c>
      <c r="N898" t="s">
        <v>12652</v>
      </c>
      <c r="O898" s="7">
        <v>45422.564479166664</v>
      </c>
      <c r="P898" s="7">
        <v>45422.569363425922</v>
      </c>
      <c r="Q898" t="s">
        <v>552</v>
      </c>
      <c r="R898" s="9">
        <v>45422.719247685185</v>
      </c>
      <c r="S898" s="9">
        <v>45422.719444444447</v>
      </c>
      <c r="T898">
        <v>4</v>
      </c>
    </row>
    <row r="899" spans="1:20" x14ac:dyDescent="0.3">
      <c r="A899" t="s">
        <v>103</v>
      </c>
      <c r="B899" t="s">
        <v>513</v>
      </c>
      <c r="C899" t="s">
        <v>3069</v>
      </c>
      <c r="D899" s="1">
        <v>45422.291898148149</v>
      </c>
      <c r="E899" t="s">
        <v>18</v>
      </c>
      <c r="F899" t="s">
        <v>114</v>
      </c>
      <c r="H899" t="s">
        <v>552</v>
      </c>
      <c r="I899" s="5">
        <v>45422.25</v>
      </c>
      <c r="J899" s="5">
        <v>45422.421134259261</v>
      </c>
      <c r="K899" s="12">
        <f>IF(J899-I899&lt;0,I899-J899,J899-I899)</f>
        <v>0.17113425926072523</v>
      </c>
      <c r="L899" s="11">
        <f>K899</f>
        <v>0.17113425926072523</v>
      </c>
      <c r="M899" s="3" t="s">
        <v>4712</v>
      </c>
      <c r="N899" t="s">
        <v>9354</v>
      </c>
      <c r="O899" s="7">
        <v>45422.589143518519</v>
      </c>
      <c r="P899" s="7">
        <v>45422.595092592594</v>
      </c>
      <c r="Q899" t="s">
        <v>552</v>
      </c>
      <c r="R899" s="9">
        <v>45422.719247685185</v>
      </c>
      <c r="S899" s="9">
        <v>45422.719444444447</v>
      </c>
      <c r="T899">
        <v>5</v>
      </c>
    </row>
    <row r="900" spans="1:20" x14ac:dyDescent="0.3">
      <c r="A900" t="s">
        <v>103</v>
      </c>
      <c r="B900" t="s">
        <v>513</v>
      </c>
      <c r="C900" t="s">
        <v>3069</v>
      </c>
      <c r="D900" s="1">
        <v>45422.291898148149</v>
      </c>
      <c r="E900" t="s">
        <v>18</v>
      </c>
      <c r="F900" t="s">
        <v>114</v>
      </c>
      <c r="H900" t="s">
        <v>552</v>
      </c>
      <c r="I900" s="5">
        <v>45422.25</v>
      </c>
      <c r="J900" s="5">
        <v>45422.421134259261</v>
      </c>
      <c r="K900" s="12">
        <f>IF(J900-I900&lt;0,I900-J900,J900-I900)</f>
        <v>0.17113425926072523</v>
      </c>
      <c r="L900" s="11">
        <f>K900</f>
        <v>0.17113425926072523</v>
      </c>
      <c r="M900" s="3" t="s">
        <v>5943</v>
      </c>
      <c r="N900" t="s">
        <v>10630</v>
      </c>
      <c r="O900" s="7">
        <v>45422.654432870368</v>
      </c>
      <c r="P900" s="7">
        <v>45422.659444444442</v>
      </c>
      <c r="Q900" t="s">
        <v>552</v>
      </c>
      <c r="R900" s="9">
        <v>45422.719247685185</v>
      </c>
      <c r="S900" s="9">
        <v>45422.719444444447</v>
      </c>
      <c r="T900">
        <v>6</v>
      </c>
    </row>
    <row r="901" spans="1:20" x14ac:dyDescent="0.3">
      <c r="A901" t="s">
        <v>103</v>
      </c>
      <c r="B901" t="s">
        <v>513</v>
      </c>
      <c r="C901" t="s">
        <v>3069</v>
      </c>
      <c r="D901" s="1">
        <v>45422.291898148149</v>
      </c>
      <c r="E901" t="s">
        <v>18</v>
      </c>
      <c r="F901" t="s">
        <v>114</v>
      </c>
      <c r="H901" t="s">
        <v>552</v>
      </c>
      <c r="I901" s="5">
        <v>45422.25</v>
      </c>
      <c r="J901" s="5">
        <v>45422.421134259261</v>
      </c>
      <c r="K901" s="12">
        <f>IF(J901-I901&lt;0,I901-J901,J901-I901)</f>
        <v>0.17113425926072523</v>
      </c>
      <c r="L901" s="11">
        <f>K901</f>
        <v>0.17113425926072523</v>
      </c>
      <c r="M901" s="3" t="s">
        <v>5942</v>
      </c>
      <c r="N901" t="s">
        <v>10629</v>
      </c>
      <c r="O901" s="7">
        <v>45422.66028935185</v>
      </c>
      <c r="P901" s="7">
        <v>45422.660405092596</v>
      </c>
      <c r="Q901" t="s">
        <v>552</v>
      </c>
      <c r="R901" s="9">
        <v>45422.719247685185</v>
      </c>
      <c r="S901" s="9">
        <v>45422.719444444447</v>
      </c>
      <c r="T901">
        <v>7</v>
      </c>
    </row>
    <row r="902" spans="1:20" x14ac:dyDescent="0.3">
      <c r="A902" t="s">
        <v>53</v>
      </c>
      <c r="B902" t="s">
        <v>443</v>
      </c>
      <c r="C902" t="s">
        <v>2786</v>
      </c>
      <c r="D902" s="1">
        <v>45418.293541666666</v>
      </c>
      <c r="E902" t="s">
        <v>18</v>
      </c>
      <c r="F902" t="s">
        <v>115</v>
      </c>
      <c r="H902" t="s">
        <v>549</v>
      </c>
      <c r="I902" s="5">
        <v>45418.25</v>
      </c>
      <c r="J902" s="5">
        <v>45418.421076388891</v>
      </c>
      <c r="K902" s="12">
        <f>IF(J902-I902&lt;0,I902-J902,J902-I902)</f>
        <v>0.17107638889137888</v>
      </c>
      <c r="L902" s="11">
        <f>K902</f>
        <v>0.17107638889137888</v>
      </c>
      <c r="M902" s="3" t="s">
        <v>6943</v>
      </c>
      <c r="N902" t="s">
        <v>11638</v>
      </c>
      <c r="O902" s="7">
        <v>45418.441944444443</v>
      </c>
      <c r="P902" s="7">
        <v>45418.45385416667</v>
      </c>
      <c r="Q902" t="s">
        <v>549</v>
      </c>
      <c r="R902" s="9">
        <v>45418.743634259263</v>
      </c>
      <c r="S902" s="9">
        <v>45418.763124999998</v>
      </c>
      <c r="T902">
        <v>1</v>
      </c>
    </row>
    <row r="903" spans="1:20" x14ac:dyDescent="0.3">
      <c r="A903" t="s">
        <v>53</v>
      </c>
      <c r="B903" t="s">
        <v>443</v>
      </c>
      <c r="C903" t="s">
        <v>2786</v>
      </c>
      <c r="D903" s="1">
        <v>45418.293541666666</v>
      </c>
      <c r="E903" t="s">
        <v>18</v>
      </c>
      <c r="F903" t="s">
        <v>115</v>
      </c>
      <c r="H903" t="s">
        <v>549</v>
      </c>
      <c r="I903" s="5">
        <v>45418.25</v>
      </c>
      <c r="J903" s="5">
        <v>45418.421076388891</v>
      </c>
      <c r="K903" s="12">
        <f>IF(J903-I903&lt;0,I903-J903,J903-I903)</f>
        <v>0.17107638889137888</v>
      </c>
      <c r="L903" s="11">
        <f>K903</f>
        <v>0.17107638889137888</v>
      </c>
      <c r="M903" s="3" t="s">
        <v>4153</v>
      </c>
      <c r="N903" t="s">
        <v>8793</v>
      </c>
      <c r="O903" s="7">
        <v>45418.528333333335</v>
      </c>
      <c r="P903" s="7">
        <v>45418.528969907406</v>
      </c>
      <c r="Q903" t="s">
        <v>549</v>
      </c>
      <c r="R903" s="9">
        <v>45418.743634259263</v>
      </c>
      <c r="S903" s="9">
        <v>45418.763124999998</v>
      </c>
      <c r="T903">
        <v>2</v>
      </c>
    </row>
    <row r="904" spans="1:20" x14ac:dyDescent="0.3">
      <c r="A904" t="s">
        <v>53</v>
      </c>
      <c r="B904" t="s">
        <v>443</v>
      </c>
      <c r="C904" t="s">
        <v>2786</v>
      </c>
      <c r="D904" s="1">
        <v>45418.293541666666</v>
      </c>
      <c r="E904" t="s">
        <v>18</v>
      </c>
      <c r="F904" t="s">
        <v>115</v>
      </c>
      <c r="H904" t="s">
        <v>549</v>
      </c>
      <c r="I904" s="5">
        <v>45418.25</v>
      </c>
      <c r="J904" s="5">
        <v>45418.421076388891</v>
      </c>
      <c r="K904" s="12">
        <f>IF(J904-I904&lt;0,I904-J904,J904-I904)</f>
        <v>0.17107638889137888</v>
      </c>
      <c r="L904" s="11">
        <f>K904</f>
        <v>0.17107638889137888</v>
      </c>
      <c r="M904" s="3" t="s">
        <v>4950</v>
      </c>
      <c r="N904" t="s">
        <v>9599</v>
      </c>
      <c r="O904" s="7">
        <v>45418.549062500002</v>
      </c>
      <c r="P904" s="7">
        <v>45418.549872685187</v>
      </c>
      <c r="Q904" t="s">
        <v>549</v>
      </c>
      <c r="R904" s="9">
        <v>45418.743634259263</v>
      </c>
      <c r="S904" s="9">
        <v>45418.763124999998</v>
      </c>
      <c r="T904">
        <v>3</v>
      </c>
    </row>
    <row r="905" spans="1:20" x14ac:dyDescent="0.3">
      <c r="A905" t="s">
        <v>53</v>
      </c>
      <c r="B905" t="s">
        <v>443</v>
      </c>
      <c r="C905" t="s">
        <v>2786</v>
      </c>
      <c r="D905" s="1">
        <v>45418.293541666666</v>
      </c>
      <c r="E905" t="s">
        <v>18</v>
      </c>
      <c r="F905" t="s">
        <v>115</v>
      </c>
      <c r="H905" t="s">
        <v>549</v>
      </c>
      <c r="I905" s="5">
        <v>45418.25</v>
      </c>
      <c r="J905" s="5">
        <v>45418.421076388891</v>
      </c>
      <c r="K905" s="12">
        <f>IF(J905-I905&lt;0,I905-J905,J905-I905)</f>
        <v>0.17107638889137888</v>
      </c>
      <c r="L905" s="11">
        <f>K905</f>
        <v>0.17107638889137888</v>
      </c>
      <c r="M905" s="3" t="s">
        <v>4951</v>
      </c>
      <c r="N905" t="s">
        <v>9600</v>
      </c>
      <c r="O905" s="7">
        <v>45418.55128472222</v>
      </c>
      <c r="P905" s="7">
        <v>45418.553090277775</v>
      </c>
      <c r="Q905" t="s">
        <v>549</v>
      </c>
      <c r="R905" s="9">
        <v>45418.743634259263</v>
      </c>
      <c r="S905" s="9">
        <v>45418.763124999998</v>
      </c>
      <c r="T905">
        <v>4</v>
      </c>
    </row>
    <row r="906" spans="1:20" x14ac:dyDescent="0.3">
      <c r="A906" t="s">
        <v>53</v>
      </c>
      <c r="B906" t="s">
        <v>443</v>
      </c>
      <c r="C906" t="s">
        <v>2786</v>
      </c>
      <c r="D906" s="1">
        <v>45418.293541666666</v>
      </c>
      <c r="E906" t="s">
        <v>18</v>
      </c>
      <c r="F906" t="s">
        <v>115</v>
      </c>
      <c r="H906" t="s">
        <v>549</v>
      </c>
      <c r="I906" s="5">
        <v>45418.25</v>
      </c>
      <c r="J906" s="5">
        <v>45418.421076388891</v>
      </c>
      <c r="K906" s="12">
        <f>IF(J906-I906&lt;0,I906-J906,J906-I906)</f>
        <v>0.17107638889137888</v>
      </c>
      <c r="L906" s="11">
        <f>K906</f>
        <v>0.17107638889137888</v>
      </c>
      <c r="M906" s="3" t="s">
        <v>5028</v>
      </c>
      <c r="N906" t="s">
        <v>9677</v>
      </c>
      <c r="O906" s="7">
        <v>45418.557673611111</v>
      </c>
      <c r="P906" s="7">
        <v>45418.573136574072</v>
      </c>
      <c r="Q906" t="s">
        <v>549</v>
      </c>
      <c r="R906" s="9">
        <v>45418.743634259263</v>
      </c>
      <c r="S906" s="9">
        <v>45418.763124999998</v>
      </c>
      <c r="T906">
        <v>5</v>
      </c>
    </row>
    <row r="907" spans="1:20" x14ac:dyDescent="0.3">
      <c r="A907" t="s">
        <v>53</v>
      </c>
      <c r="B907" t="s">
        <v>443</v>
      </c>
      <c r="C907" t="s">
        <v>2786</v>
      </c>
      <c r="D907" s="1">
        <v>45418.293541666666</v>
      </c>
      <c r="E907" t="s">
        <v>18</v>
      </c>
      <c r="F907" t="s">
        <v>115</v>
      </c>
      <c r="H907" t="s">
        <v>549</v>
      </c>
      <c r="I907" s="5">
        <v>45418.25</v>
      </c>
      <c r="J907" s="5">
        <v>45418.421076388891</v>
      </c>
      <c r="K907" s="12">
        <f>IF(J907-I907&lt;0,I907-J907,J907-I907)</f>
        <v>0.17107638889137888</v>
      </c>
      <c r="L907" s="11">
        <f>K907</f>
        <v>0.17107638889137888</v>
      </c>
      <c r="M907" s="3" t="s">
        <v>4952</v>
      </c>
      <c r="N907" t="s">
        <v>9601</v>
      </c>
      <c r="O907" s="7">
        <v>45418.576493055552</v>
      </c>
      <c r="P907" s="7">
        <v>45418.580104166664</v>
      </c>
      <c r="Q907" t="s">
        <v>549</v>
      </c>
      <c r="R907" s="9">
        <v>45418.743634259263</v>
      </c>
      <c r="S907" s="9">
        <v>45418.763124999998</v>
      </c>
      <c r="T907">
        <v>6</v>
      </c>
    </row>
    <row r="908" spans="1:20" x14ac:dyDescent="0.3">
      <c r="A908" t="s">
        <v>53</v>
      </c>
      <c r="B908" t="s">
        <v>443</v>
      </c>
      <c r="C908" t="s">
        <v>2786</v>
      </c>
      <c r="D908" s="1">
        <v>45418.293541666666</v>
      </c>
      <c r="E908" t="s">
        <v>18</v>
      </c>
      <c r="F908" t="s">
        <v>115</v>
      </c>
      <c r="H908" t="s">
        <v>549</v>
      </c>
      <c r="I908" s="5">
        <v>45418.25</v>
      </c>
      <c r="J908" s="5">
        <v>45418.421076388891</v>
      </c>
      <c r="K908" s="12">
        <f>IF(J908-I908&lt;0,I908-J908,J908-I908)</f>
        <v>0.17107638889137888</v>
      </c>
      <c r="L908" s="11">
        <f>K908</f>
        <v>0.17107638889137888</v>
      </c>
      <c r="M908" s="3" t="s">
        <v>5888</v>
      </c>
      <c r="N908" t="s">
        <v>10576</v>
      </c>
      <c r="O908" s="7">
        <v>45418.652002314811</v>
      </c>
      <c r="P908" s="7">
        <v>45418.661296296297</v>
      </c>
      <c r="Q908" t="s">
        <v>549</v>
      </c>
      <c r="R908" s="9">
        <v>45418.743634259263</v>
      </c>
      <c r="S908" s="9">
        <v>45418.763124999998</v>
      </c>
      <c r="T908">
        <v>7</v>
      </c>
    </row>
    <row r="909" spans="1:20" x14ac:dyDescent="0.3">
      <c r="A909" t="s">
        <v>53</v>
      </c>
      <c r="B909" t="s">
        <v>443</v>
      </c>
      <c r="C909" t="s">
        <v>2786</v>
      </c>
      <c r="D909" s="1">
        <v>45418.293541666666</v>
      </c>
      <c r="E909" t="s">
        <v>18</v>
      </c>
      <c r="F909" t="s">
        <v>115</v>
      </c>
      <c r="H909" t="s">
        <v>549</v>
      </c>
      <c r="I909" s="5">
        <v>45418.25</v>
      </c>
      <c r="J909" s="5">
        <v>45418.421076388891</v>
      </c>
      <c r="K909" s="12">
        <f>IF(J909-I909&lt;0,I909-J909,J909-I909)</f>
        <v>0.17107638889137888</v>
      </c>
      <c r="L909" s="11">
        <f>K909</f>
        <v>0.17107638889137888</v>
      </c>
      <c r="M909" s="3" t="s">
        <v>4953</v>
      </c>
      <c r="N909" t="s">
        <v>9602</v>
      </c>
      <c r="O909" s="7">
        <v>45418.664606481485</v>
      </c>
      <c r="P909" s="7">
        <v>45418.66479166667</v>
      </c>
      <c r="Q909" t="s">
        <v>549</v>
      </c>
      <c r="R909" s="9">
        <v>45418.743634259263</v>
      </c>
      <c r="S909" s="9">
        <v>45418.763124999998</v>
      </c>
      <c r="T909">
        <v>8</v>
      </c>
    </row>
    <row r="910" spans="1:20" x14ac:dyDescent="0.3">
      <c r="A910" t="s">
        <v>53</v>
      </c>
      <c r="B910" t="s">
        <v>443</v>
      </c>
      <c r="C910" t="s">
        <v>2786</v>
      </c>
      <c r="D910" s="1">
        <v>45418.293541666666</v>
      </c>
      <c r="E910" t="s">
        <v>18</v>
      </c>
      <c r="F910" t="s">
        <v>115</v>
      </c>
      <c r="H910" t="s">
        <v>549</v>
      </c>
      <c r="I910" s="5">
        <v>45418.25</v>
      </c>
      <c r="J910" s="5">
        <v>45418.421076388891</v>
      </c>
      <c r="K910" s="12">
        <f>IF(J910-I910&lt;0,I910-J910,J910-I910)</f>
        <v>0.17107638889137888</v>
      </c>
      <c r="L910" s="11">
        <f>K910</f>
        <v>0.17107638889137888</v>
      </c>
      <c r="M910" s="3" t="s">
        <v>5315</v>
      </c>
      <c r="N910" t="s">
        <v>9974</v>
      </c>
      <c r="O910" s="7">
        <v>45418.678749999999</v>
      </c>
      <c r="P910" s="7">
        <v>45418.683020833334</v>
      </c>
      <c r="Q910" t="s">
        <v>549</v>
      </c>
      <c r="R910" s="9">
        <v>45418.743634259263</v>
      </c>
      <c r="S910" s="9">
        <v>45418.763124999998</v>
      </c>
      <c r="T910">
        <v>9</v>
      </c>
    </row>
    <row r="911" spans="1:20" x14ac:dyDescent="0.3">
      <c r="A911" t="s">
        <v>53</v>
      </c>
      <c r="B911" t="s">
        <v>443</v>
      </c>
      <c r="C911" t="s">
        <v>2786</v>
      </c>
      <c r="D911" s="1">
        <v>45418.293541666666</v>
      </c>
      <c r="E911" t="s">
        <v>18</v>
      </c>
      <c r="F911" t="s">
        <v>115</v>
      </c>
      <c r="H911" t="s">
        <v>549</v>
      </c>
      <c r="I911" s="5">
        <v>45418.25</v>
      </c>
      <c r="J911" s="5">
        <v>45418.421076388891</v>
      </c>
      <c r="K911" s="12">
        <f>IF(J911-I911&lt;0,I911-J911,J911-I911)</f>
        <v>0.17107638889137888</v>
      </c>
      <c r="L911" s="11">
        <f>K911</f>
        <v>0.17107638889137888</v>
      </c>
      <c r="M911" s="3" t="s">
        <v>5877</v>
      </c>
      <c r="N911" t="s">
        <v>10563</v>
      </c>
      <c r="O911" s="7">
        <v>45418.68440972222</v>
      </c>
      <c r="P911" s="7">
        <v>45418.690532407411</v>
      </c>
      <c r="Q911" t="s">
        <v>549</v>
      </c>
      <c r="R911" s="9">
        <v>45418.743634259263</v>
      </c>
      <c r="S911" s="9">
        <v>45418.763124999998</v>
      </c>
      <c r="T911">
        <v>10</v>
      </c>
    </row>
    <row r="912" spans="1:20" x14ac:dyDescent="0.3">
      <c r="A912" t="s">
        <v>53</v>
      </c>
      <c r="B912" t="s">
        <v>443</v>
      </c>
      <c r="C912" t="s">
        <v>2786</v>
      </c>
      <c r="D912" s="1">
        <v>45418.293541666666</v>
      </c>
      <c r="E912" t="s">
        <v>18</v>
      </c>
      <c r="F912" t="s">
        <v>115</v>
      </c>
      <c r="H912" t="s">
        <v>549</v>
      </c>
      <c r="I912" s="5">
        <v>45418.25</v>
      </c>
      <c r="J912" s="5">
        <v>45418.421076388891</v>
      </c>
      <c r="K912" s="12">
        <f>IF(J912-I912&lt;0,I912-J912,J912-I912)</f>
        <v>0.17107638889137888</v>
      </c>
      <c r="L912" s="11">
        <f>K912</f>
        <v>0.17107638889137888</v>
      </c>
      <c r="M912" s="3" t="s">
        <v>5878</v>
      </c>
      <c r="N912" t="s">
        <v>10564</v>
      </c>
      <c r="O912" s="7">
        <v>45418.69127314815</v>
      </c>
      <c r="P912" s="7">
        <v>45418.699305555558</v>
      </c>
      <c r="Q912" t="s">
        <v>549</v>
      </c>
      <c r="R912" s="9">
        <v>45418.743634259263</v>
      </c>
      <c r="S912" s="9">
        <v>45418.763124999998</v>
      </c>
      <c r="T912">
        <v>11</v>
      </c>
    </row>
    <row r="913" spans="1:20" x14ac:dyDescent="0.3">
      <c r="A913" t="s">
        <v>53</v>
      </c>
      <c r="B913" t="s">
        <v>443</v>
      </c>
      <c r="C913" t="s">
        <v>2786</v>
      </c>
      <c r="D913" s="1">
        <v>45418.293541666666</v>
      </c>
      <c r="E913" t="s">
        <v>18</v>
      </c>
      <c r="F913" t="s">
        <v>115</v>
      </c>
      <c r="H913" t="s">
        <v>549</v>
      </c>
      <c r="I913" s="5">
        <v>45418.25</v>
      </c>
      <c r="J913" s="5">
        <v>45418.421076388891</v>
      </c>
      <c r="K913" s="12">
        <f>IF(J913-I913&lt;0,I913-J913,J913-I913)</f>
        <v>0.17107638889137888</v>
      </c>
      <c r="L913" s="11">
        <f>K913</f>
        <v>0.17107638889137888</v>
      </c>
      <c r="M913" s="3" t="s">
        <v>4954</v>
      </c>
      <c r="N913" t="s">
        <v>9603</v>
      </c>
      <c r="O913" s="7">
        <v>45418.718495370369</v>
      </c>
      <c r="P913" s="7">
        <v>45418.726423611108</v>
      </c>
      <c r="Q913" t="s">
        <v>549</v>
      </c>
      <c r="R913" s="9">
        <v>45418.743634259263</v>
      </c>
      <c r="S913" s="9">
        <v>45418.763124999998</v>
      </c>
      <c r="T913">
        <v>12</v>
      </c>
    </row>
    <row r="914" spans="1:20" x14ac:dyDescent="0.3">
      <c r="A914" t="s">
        <v>111</v>
      </c>
      <c r="B914" t="s">
        <v>492</v>
      </c>
      <c r="C914" t="s">
        <v>3139</v>
      </c>
      <c r="D914" s="1">
        <v>45421.294814814813</v>
      </c>
      <c r="E914" t="s">
        <v>18</v>
      </c>
      <c r="F914" t="s">
        <v>114</v>
      </c>
      <c r="H914" t="s">
        <v>551</v>
      </c>
      <c r="I914" s="5">
        <v>45421.25</v>
      </c>
      <c r="J914" s="5">
        <v>45421.420659722222</v>
      </c>
      <c r="K914" s="12">
        <f>IF(J914-I914&lt;0,I914-J914,J914-I914)</f>
        <v>0.17065972222189885</v>
      </c>
      <c r="L914" s="11">
        <f>K914</f>
        <v>0.17065972222189885</v>
      </c>
      <c r="M914" s="3" t="s">
        <v>7961</v>
      </c>
      <c r="N914" t="s">
        <v>12661</v>
      </c>
      <c r="O914" s="7">
        <v>45421.439733796295</v>
      </c>
      <c r="P914" s="7">
        <v>45421.442731481482</v>
      </c>
      <c r="Q914" t="s">
        <v>551</v>
      </c>
      <c r="R914" s="9">
        <v>45421.91684027778</v>
      </c>
      <c r="S914" s="9">
        <v>45421.923611111109</v>
      </c>
      <c r="T914">
        <v>1</v>
      </c>
    </row>
    <row r="915" spans="1:20" x14ac:dyDescent="0.3">
      <c r="A915" t="s">
        <v>111</v>
      </c>
      <c r="B915" t="s">
        <v>492</v>
      </c>
      <c r="C915" t="s">
        <v>3139</v>
      </c>
      <c r="D915" s="1">
        <v>45421.294814814813</v>
      </c>
      <c r="E915" t="s">
        <v>18</v>
      </c>
      <c r="F915" t="s">
        <v>114</v>
      </c>
      <c r="H915" t="s">
        <v>551</v>
      </c>
      <c r="I915" s="5">
        <v>45421.25</v>
      </c>
      <c r="J915" s="5">
        <v>45421.420659722222</v>
      </c>
      <c r="K915" s="12">
        <f>IF(J915-I915&lt;0,I915-J915,J915-I915)</f>
        <v>0.17065972222189885</v>
      </c>
      <c r="L915" s="11">
        <f>K915</f>
        <v>0.17065972222189885</v>
      </c>
      <c r="M915" s="3" t="s">
        <v>4490</v>
      </c>
      <c r="N915" t="s">
        <v>9130</v>
      </c>
      <c r="O915" s="7">
        <v>45421.468969907408</v>
      </c>
      <c r="P915" s="7">
        <v>45421.484317129631</v>
      </c>
      <c r="Q915" t="s">
        <v>551</v>
      </c>
      <c r="R915" s="9">
        <v>45421.91684027778</v>
      </c>
      <c r="S915" s="9">
        <v>45421.923611111109</v>
      </c>
      <c r="T915">
        <v>2</v>
      </c>
    </row>
    <row r="916" spans="1:20" x14ac:dyDescent="0.3">
      <c r="A916" t="s">
        <v>111</v>
      </c>
      <c r="B916" t="s">
        <v>492</v>
      </c>
      <c r="C916" t="s">
        <v>3139</v>
      </c>
      <c r="D916" s="1">
        <v>45421.294814814813</v>
      </c>
      <c r="E916" t="s">
        <v>18</v>
      </c>
      <c r="F916" t="s">
        <v>114</v>
      </c>
      <c r="H916" t="s">
        <v>551</v>
      </c>
      <c r="I916" s="5">
        <v>45421.25</v>
      </c>
      <c r="J916" s="5">
        <v>45421.420659722222</v>
      </c>
      <c r="K916" s="12">
        <f>IF(J916-I916&lt;0,I916-J916,J916-I916)</f>
        <v>0.17065972222189885</v>
      </c>
      <c r="L916" s="11">
        <f>K916</f>
        <v>0.17065972222189885</v>
      </c>
      <c r="M916" s="3" t="s">
        <v>7111</v>
      </c>
      <c r="N916" t="s">
        <v>11812</v>
      </c>
      <c r="O916" s="7">
        <v>45421.485231481478</v>
      </c>
      <c r="P916" s="7">
        <v>45421.5</v>
      </c>
      <c r="Q916" t="s">
        <v>551</v>
      </c>
      <c r="R916" s="9">
        <v>45421.91684027778</v>
      </c>
      <c r="S916" s="9">
        <v>45421.923611111109</v>
      </c>
      <c r="T916">
        <v>3</v>
      </c>
    </row>
    <row r="917" spans="1:20" x14ac:dyDescent="0.3">
      <c r="A917" t="s">
        <v>111</v>
      </c>
      <c r="B917" t="s">
        <v>492</v>
      </c>
      <c r="C917" t="s">
        <v>3139</v>
      </c>
      <c r="D917" s="1">
        <v>45421.294814814813</v>
      </c>
      <c r="E917" t="s">
        <v>18</v>
      </c>
      <c r="F917" t="s">
        <v>114</v>
      </c>
      <c r="H917" t="s">
        <v>551</v>
      </c>
      <c r="I917" s="5">
        <v>45421.25</v>
      </c>
      <c r="J917" s="5">
        <v>45421.420659722222</v>
      </c>
      <c r="K917" s="12">
        <f>IF(J917-I917&lt;0,I917-J917,J917-I917)</f>
        <v>0.17065972222189885</v>
      </c>
      <c r="L917" s="11">
        <f>K917</f>
        <v>0.17065972222189885</v>
      </c>
      <c r="M917" s="3" t="s">
        <v>7297</v>
      </c>
      <c r="N917" t="s">
        <v>11998</v>
      </c>
      <c r="O917" s="7">
        <v>45421.505613425928</v>
      </c>
      <c r="P917" s="7">
        <v>45421.506284722222</v>
      </c>
      <c r="Q917" t="s">
        <v>551</v>
      </c>
      <c r="R917" s="9">
        <v>45421.91684027778</v>
      </c>
      <c r="S917" s="9">
        <v>45421.923611111109</v>
      </c>
      <c r="T917">
        <v>4</v>
      </c>
    </row>
    <row r="918" spans="1:20" x14ac:dyDescent="0.3">
      <c r="A918" t="s">
        <v>111</v>
      </c>
      <c r="B918" t="s">
        <v>492</v>
      </c>
      <c r="C918" t="s">
        <v>3139</v>
      </c>
      <c r="D918" s="1">
        <v>45421.294814814813</v>
      </c>
      <c r="E918" t="s">
        <v>18</v>
      </c>
      <c r="F918" t="s">
        <v>114</v>
      </c>
      <c r="H918" t="s">
        <v>551</v>
      </c>
      <c r="I918" s="5">
        <v>45421.25</v>
      </c>
      <c r="J918" s="5">
        <v>45421.420659722222</v>
      </c>
      <c r="K918" s="12">
        <f>IF(J918-I918&lt;0,I918-J918,J918-I918)</f>
        <v>0.17065972222189885</v>
      </c>
      <c r="L918" s="11">
        <f>K918</f>
        <v>0.17065972222189885</v>
      </c>
      <c r="M918" s="3" t="s">
        <v>7213</v>
      </c>
      <c r="N918" t="s">
        <v>11914</v>
      </c>
      <c r="O918" s="7">
        <v>45421.569201388891</v>
      </c>
      <c r="P918" s="7">
        <v>45421.572997685187</v>
      </c>
      <c r="Q918" t="s">
        <v>551</v>
      </c>
      <c r="R918" s="9">
        <v>45421.91684027778</v>
      </c>
      <c r="S918" s="9">
        <v>45421.923611111109</v>
      </c>
      <c r="T918">
        <v>5</v>
      </c>
    </row>
    <row r="919" spans="1:20" x14ac:dyDescent="0.3">
      <c r="A919" t="s">
        <v>111</v>
      </c>
      <c r="B919" t="s">
        <v>492</v>
      </c>
      <c r="C919" t="s">
        <v>3139</v>
      </c>
      <c r="D919" s="1">
        <v>45421.294814814813</v>
      </c>
      <c r="E919" t="s">
        <v>18</v>
      </c>
      <c r="F919" t="s">
        <v>114</v>
      </c>
      <c r="H919" t="s">
        <v>551</v>
      </c>
      <c r="I919" s="5">
        <v>45421.25</v>
      </c>
      <c r="J919" s="5">
        <v>45421.420659722222</v>
      </c>
      <c r="K919" s="12">
        <f>IF(J919-I919&lt;0,I919-J919,J919-I919)</f>
        <v>0.17065972222189885</v>
      </c>
      <c r="L919" s="11">
        <f>K919</f>
        <v>0.17065972222189885</v>
      </c>
      <c r="M919" s="3" t="s">
        <v>7214</v>
      </c>
      <c r="N919" t="s">
        <v>11915</v>
      </c>
      <c r="O919" s="7">
        <v>45421.575543981482</v>
      </c>
      <c r="P919" s="7">
        <v>45421.584166666667</v>
      </c>
      <c r="Q919" t="s">
        <v>551</v>
      </c>
      <c r="R919" s="9">
        <v>45421.91684027778</v>
      </c>
      <c r="S919" s="9">
        <v>45421.923611111109</v>
      </c>
      <c r="T919">
        <v>6</v>
      </c>
    </row>
    <row r="920" spans="1:20" x14ac:dyDescent="0.3">
      <c r="A920" t="s">
        <v>111</v>
      </c>
      <c r="B920" t="s">
        <v>492</v>
      </c>
      <c r="C920" t="s">
        <v>3139</v>
      </c>
      <c r="D920" s="1">
        <v>45421.294814814813</v>
      </c>
      <c r="E920" t="s">
        <v>18</v>
      </c>
      <c r="F920" t="s">
        <v>114</v>
      </c>
      <c r="H920" t="s">
        <v>551</v>
      </c>
      <c r="I920" s="5">
        <v>45421.25</v>
      </c>
      <c r="J920" s="5">
        <v>45421.420659722222</v>
      </c>
      <c r="K920" s="12">
        <f>IF(J920-I920&lt;0,I920-J920,J920-I920)</f>
        <v>0.17065972222189885</v>
      </c>
      <c r="L920" s="11">
        <f>K920</f>
        <v>0.17065972222189885</v>
      </c>
      <c r="M920" s="3" t="s">
        <v>7212</v>
      </c>
      <c r="N920" t="s">
        <v>11913</v>
      </c>
      <c r="O920" s="7">
        <v>45421.6012962963</v>
      </c>
      <c r="P920" s="7">
        <v>45421.607268518521</v>
      </c>
      <c r="Q920" t="s">
        <v>551</v>
      </c>
      <c r="R920" s="9">
        <v>45421.91684027778</v>
      </c>
      <c r="S920" s="9">
        <v>45421.923611111109</v>
      </c>
      <c r="T920">
        <v>7</v>
      </c>
    </row>
    <row r="921" spans="1:20" x14ac:dyDescent="0.3">
      <c r="A921" t="s">
        <v>111</v>
      </c>
      <c r="B921" t="s">
        <v>492</v>
      </c>
      <c r="C921" t="s">
        <v>3139</v>
      </c>
      <c r="D921" s="1">
        <v>45421.294814814813</v>
      </c>
      <c r="E921" t="s">
        <v>18</v>
      </c>
      <c r="F921" t="s">
        <v>114</v>
      </c>
      <c r="H921" t="s">
        <v>551</v>
      </c>
      <c r="I921" s="5">
        <v>45421.25</v>
      </c>
      <c r="J921" s="5">
        <v>45421.420659722222</v>
      </c>
      <c r="K921" s="12">
        <f>IF(J921-I921&lt;0,I921-J921,J921-I921)</f>
        <v>0.17065972222189885</v>
      </c>
      <c r="L921" s="11">
        <f>K921</f>
        <v>0.17065972222189885</v>
      </c>
      <c r="M921" s="3" t="s">
        <v>7296</v>
      </c>
      <c r="N921" t="s">
        <v>11997</v>
      </c>
      <c r="O921" s="7">
        <v>45421.656493055554</v>
      </c>
      <c r="P921" s="7">
        <v>45421.725173611114</v>
      </c>
      <c r="Q921" t="s">
        <v>551</v>
      </c>
      <c r="R921" s="9">
        <v>45421.91684027778</v>
      </c>
      <c r="S921" s="9">
        <v>45421.923611111109</v>
      </c>
      <c r="T921">
        <v>8</v>
      </c>
    </row>
    <row r="922" spans="1:20" x14ac:dyDescent="0.3">
      <c r="A922" t="s">
        <v>39</v>
      </c>
      <c r="B922" t="s">
        <v>273</v>
      </c>
      <c r="C922" t="s">
        <v>1641</v>
      </c>
      <c r="D922" s="1">
        <v>45373.419074074074</v>
      </c>
      <c r="E922" t="s">
        <v>18</v>
      </c>
      <c r="F922" t="s">
        <v>18</v>
      </c>
      <c r="H922" t="s">
        <v>548</v>
      </c>
      <c r="I922" s="5">
        <v>45373.25</v>
      </c>
      <c r="J922" s="5">
        <v>45373.418668981481</v>
      </c>
      <c r="K922" s="12">
        <f>IF(J922-I922&lt;0,I922-J922,J922-I922)</f>
        <v>0.16866898148145992</v>
      </c>
      <c r="L922" s="11">
        <f>K922</f>
        <v>0.16866898148145992</v>
      </c>
      <c r="M922" s="3" t="s">
        <v>5423</v>
      </c>
      <c r="N922" t="s">
        <v>10085</v>
      </c>
      <c r="O922" s="7">
        <v>45373.448865740742</v>
      </c>
      <c r="P922" s="7">
        <v>45373.456261574072</v>
      </c>
      <c r="Q922" t="s">
        <v>548</v>
      </c>
      <c r="R922" s="9">
        <v>45373.660509259258</v>
      </c>
      <c r="S922" s="9">
        <v>45373.666666666664</v>
      </c>
      <c r="T922">
        <v>1</v>
      </c>
    </row>
    <row r="923" spans="1:20" x14ac:dyDescent="0.3">
      <c r="A923" t="s">
        <v>39</v>
      </c>
      <c r="B923" t="s">
        <v>273</v>
      </c>
      <c r="C923" t="s">
        <v>1641</v>
      </c>
      <c r="D923" s="1">
        <v>45373.419074074074</v>
      </c>
      <c r="E923" t="s">
        <v>18</v>
      </c>
      <c r="F923" t="s">
        <v>18</v>
      </c>
      <c r="H923" t="s">
        <v>548</v>
      </c>
      <c r="I923" s="5">
        <v>45373.25</v>
      </c>
      <c r="J923" s="5">
        <v>45373.418668981481</v>
      </c>
      <c r="K923" s="12">
        <f>IF(J923-I923&lt;0,I923-J923,J923-I923)</f>
        <v>0.16866898148145992</v>
      </c>
      <c r="L923" s="11">
        <f>K923</f>
        <v>0.16866898148145992</v>
      </c>
      <c r="M923" s="3" t="s">
        <v>6106</v>
      </c>
      <c r="N923" t="s">
        <v>10799</v>
      </c>
      <c r="O923" s="7">
        <v>45373.459201388891</v>
      </c>
      <c r="P923" s="7">
        <v>45373.464050925926</v>
      </c>
      <c r="Q923" t="s">
        <v>548</v>
      </c>
      <c r="R923" s="9">
        <v>45373.660509259258</v>
      </c>
      <c r="S923" s="9">
        <v>45373.666666666664</v>
      </c>
      <c r="T923">
        <v>2</v>
      </c>
    </row>
    <row r="924" spans="1:20" x14ac:dyDescent="0.3">
      <c r="A924" t="s">
        <v>39</v>
      </c>
      <c r="B924" t="s">
        <v>273</v>
      </c>
      <c r="C924" t="s">
        <v>1641</v>
      </c>
      <c r="D924" s="1">
        <v>45373.419074074074</v>
      </c>
      <c r="E924" t="s">
        <v>18</v>
      </c>
      <c r="F924" t="s">
        <v>18</v>
      </c>
      <c r="H924" t="s">
        <v>548</v>
      </c>
      <c r="I924" s="5">
        <v>45373.25</v>
      </c>
      <c r="J924" s="5">
        <v>45373.418668981481</v>
      </c>
      <c r="K924" s="12">
        <f>IF(J924-I924&lt;0,I924-J924,J924-I924)</f>
        <v>0.16866898148145992</v>
      </c>
      <c r="L924" s="11">
        <f>K924</f>
        <v>0.16866898148145992</v>
      </c>
      <c r="M924" s="3" t="s">
        <v>3904</v>
      </c>
      <c r="N924" t="s">
        <v>8539</v>
      </c>
      <c r="O924" s="7">
        <v>45373.477280092593</v>
      </c>
      <c r="P924" s="7">
        <v>45373.478738425925</v>
      </c>
      <c r="Q924" t="s">
        <v>548</v>
      </c>
      <c r="R924" s="9">
        <v>45373.660509259258</v>
      </c>
      <c r="S924" s="9">
        <v>45373.666666666664</v>
      </c>
      <c r="T924">
        <v>3</v>
      </c>
    </row>
    <row r="925" spans="1:20" x14ac:dyDescent="0.3">
      <c r="A925" t="s">
        <v>39</v>
      </c>
      <c r="B925" t="s">
        <v>273</v>
      </c>
      <c r="C925" t="s">
        <v>1641</v>
      </c>
      <c r="D925" s="1">
        <v>45373.419074074074</v>
      </c>
      <c r="E925" t="s">
        <v>18</v>
      </c>
      <c r="F925" t="s">
        <v>18</v>
      </c>
      <c r="H925" t="s">
        <v>548</v>
      </c>
      <c r="I925" s="5">
        <v>45373.25</v>
      </c>
      <c r="J925" s="5">
        <v>45373.418668981481</v>
      </c>
      <c r="K925" s="12">
        <f>IF(J925-I925&lt;0,I925-J925,J925-I925)</f>
        <v>0.16866898148145992</v>
      </c>
      <c r="L925" s="11">
        <f>K925</f>
        <v>0.16866898148145992</v>
      </c>
      <c r="M925" s="3" t="s">
        <v>3903</v>
      </c>
      <c r="N925" t="s">
        <v>8538</v>
      </c>
      <c r="O925" s="7">
        <v>45373.479502314818</v>
      </c>
      <c r="P925" s="7">
        <v>45373.48232638889</v>
      </c>
      <c r="Q925" t="s">
        <v>548</v>
      </c>
      <c r="R925" s="9">
        <v>45373.660509259258</v>
      </c>
      <c r="S925" s="9">
        <v>45373.666666666664</v>
      </c>
      <c r="T925">
        <v>4</v>
      </c>
    </row>
    <row r="926" spans="1:20" x14ac:dyDescent="0.3">
      <c r="A926" t="s">
        <v>39</v>
      </c>
      <c r="B926" t="s">
        <v>273</v>
      </c>
      <c r="C926" t="s">
        <v>1641</v>
      </c>
      <c r="D926" s="1">
        <v>45373.419074074074</v>
      </c>
      <c r="E926" t="s">
        <v>18</v>
      </c>
      <c r="F926" t="s">
        <v>18</v>
      </c>
      <c r="H926" t="s">
        <v>548</v>
      </c>
      <c r="I926" s="5">
        <v>45373.25</v>
      </c>
      <c r="J926" s="5">
        <v>45373.418668981481</v>
      </c>
      <c r="K926" s="12">
        <f>IF(J926-I926&lt;0,I926-J926,J926-I926)</f>
        <v>0.16866898148145992</v>
      </c>
      <c r="L926" s="11">
        <f>K926</f>
        <v>0.16866898148145992</v>
      </c>
      <c r="M926" s="3" t="s">
        <v>3981</v>
      </c>
      <c r="N926" t="s">
        <v>8616</v>
      </c>
      <c r="O926" s="7">
        <v>45373.484502314815</v>
      </c>
      <c r="P926" s="7">
        <v>45373.500219907408</v>
      </c>
      <c r="Q926" t="s">
        <v>548</v>
      </c>
      <c r="R926" s="9">
        <v>45373.660509259258</v>
      </c>
      <c r="S926" s="9">
        <v>45373.666666666664</v>
      </c>
      <c r="T926">
        <v>5</v>
      </c>
    </row>
    <row r="927" spans="1:20" x14ac:dyDescent="0.3">
      <c r="A927" t="s">
        <v>39</v>
      </c>
      <c r="B927" t="s">
        <v>273</v>
      </c>
      <c r="C927" t="s">
        <v>1641</v>
      </c>
      <c r="D927" s="1">
        <v>45373.419074074074</v>
      </c>
      <c r="E927" t="s">
        <v>18</v>
      </c>
      <c r="F927" t="s">
        <v>18</v>
      </c>
      <c r="H927" t="s">
        <v>548</v>
      </c>
      <c r="I927" s="5">
        <v>45373.25</v>
      </c>
      <c r="J927" s="5">
        <v>45373.418668981481</v>
      </c>
      <c r="K927" s="12">
        <f>IF(J927-I927&lt;0,I927-J927,J927-I927)</f>
        <v>0.16866898148145992</v>
      </c>
      <c r="L927" s="11">
        <f>K927</f>
        <v>0.16866898148145992</v>
      </c>
      <c r="M927" s="3" t="s">
        <v>3979</v>
      </c>
      <c r="N927" t="s">
        <v>8614</v>
      </c>
      <c r="O927" s="7">
        <v>45373.585138888891</v>
      </c>
      <c r="P927" s="7">
        <v>45373.594861111109</v>
      </c>
      <c r="Q927" t="s">
        <v>548</v>
      </c>
      <c r="R927" s="9">
        <v>45373.660509259258</v>
      </c>
      <c r="S927" s="9">
        <v>45373.666666666664</v>
      </c>
      <c r="T927">
        <v>6</v>
      </c>
    </row>
    <row r="928" spans="1:20" x14ac:dyDescent="0.3">
      <c r="A928" t="s">
        <v>39</v>
      </c>
      <c r="B928" t="s">
        <v>273</v>
      </c>
      <c r="C928" t="s">
        <v>1641</v>
      </c>
      <c r="D928" s="1">
        <v>45373.419074074074</v>
      </c>
      <c r="E928" t="s">
        <v>18</v>
      </c>
      <c r="F928" t="s">
        <v>18</v>
      </c>
      <c r="H928" t="s">
        <v>548</v>
      </c>
      <c r="I928" s="5">
        <v>45373.25</v>
      </c>
      <c r="J928" s="5">
        <v>45373.418668981481</v>
      </c>
      <c r="K928" s="12">
        <f>IF(J928-I928&lt;0,I928-J928,J928-I928)</f>
        <v>0.16866898148145992</v>
      </c>
      <c r="L928" s="11">
        <f>K928</f>
        <v>0.16866898148145992</v>
      </c>
      <c r="M928" s="3" t="s">
        <v>6072</v>
      </c>
      <c r="N928" t="s">
        <v>10766</v>
      </c>
      <c r="O928" s="7">
        <v>45373.604814814818</v>
      </c>
      <c r="P928" s="7">
        <v>45373.606909722221</v>
      </c>
      <c r="Q928" t="s">
        <v>548</v>
      </c>
      <c r="R928" s="9">
        <v>45373.660509259258</v>
      </c>
      <c r="S928" s="9">
        <v>45373.666666666664</v>
      </c>
      <c r="T928">
        <v>7</v>
      </c>
    </row>
    <row r="929" spans="1:20" x14ac:dyDescent="0.3">
      <c r="A929" t="s">
        <v>39</v>
      </c>
      <c r="B929" t="s">
        <v>273</v>
      </c>
      <c r="C929" t="s">
        <v>1641</v>
      </c>
      <c r="D929" s="1">
        <v>45373.419074074074</v>
      </c>
      <c r="E929" t="s">
        <v>18</v>
      </c>
      <c r="F929" t="s">
        <v>18</v>
      </c>
      <c r="H929" t="s">
        <v>548</v>
      </c>
      <c r="I929" s="5">
        <v>45373.25</v>
      </c>
      <c r="J929" s="5">
        <v>45373.418668981481</v>
      </c>
      <c r="K929" s="12">
        <f>IF(J929-I929&lt;0,I929-J929,J929-I929)</f>
        <v>0.16866898148145992</v>
      </c>
      <c r="L929" s="11">
        <f>K929</f>
        <v>0.16866898148145992</v>
      </c>
      <c r="M929" s="3" t="s">
        <v>3978</v>
      </c>
      <c r="N929" t="s">
        <v>8613</v>
      </c>
      <c r="O929" s="7">
        <v>45373.613668981481</v>
      </c>
      <c r="P929" s="7">
        <v>45373.624768518515</v>
      </c>
      <c r="Q929" t="s">
        <v>548</v>
      </c>
      <c r="R929" s="9">
        <v>45373.660509259258</v>
      </c>
      <c r="S929" s="9">
        <v>45373.666666666664</v>
      </c>
      <c r="T929">
        <v>8</v>
      </c>
    </row>
    <row r="930" spans="1:20" x14ac:dyDescent="0.3">
      <c r="A930" t="s">
        <v>39</v>
      </c>
      <c r="B930" t="s">
        <v>273</v>
      </c>
      <c r="C930" t="s">
        <v>1641</v>
      </c>
      <c r="D930" s="1">
        <v>45373.419074074074</v>
      </c>
      <c r="E930" t="s">
        <v>18</v>
      </c>
      <c r="F930" t="s">
        <v>18</v>
      </c>
      <c r="H930" t="s">
        <v>548</v>
      </c>
      <c r="I930" s="5">
        <v>45373.25</v>
      </c>
      <c r="J930" s="5">
        <v>45373.418668981481</v>
      </c>
      <c r="K930" s="12">
        <f>IF(J930-I930&lt;0,I930-J930,J930-I930)</f>
        <v>0.16866898148145992</v>
      </c>
      <c r="L930" s="11">
        <f>K930</f>
        <v>0.16866898148145992</v>
      </c>
      <c r="M930" s="3" t="s">
        <v>5434</v>
      </c>
      <c r="N930" t="s">
        <v>10096</v>
      </c>
      <c r="O930" s="7">
        <v>45373.628229166665</v>
      </c>
      <c r="P930" s="7">
        <v>45373.629618055558</v>
      </c>
      <c r="Q930" t="s">
        <v>548</v>
      </c>
      <c r="R930" s="9">
        <v>45373.660509259258</v>
      </c>
      <c r="S930" s="9">
        <v>45373.666666666664</v>
      </c>
      <c r="T930">
        <v>9</v>
      </c>
    </row>
    <row r="931" spans="1:20" x14ac:dyDescent="0.3">
      <c r="A931" t="s">
        <v>35</v>
      </c>
      <c r="B931" t="s">
        <v>134</v>
      </c>
      <c r="C931" t="s">
        <v>2253</v>
      </c>
      <c r="D931" s="1">
        <v>45392.292199074072</v>
      </c>
      <c r="E931" t="s">
        <v>18</v>
      </c>
      <c r="F931" t="s">
        <v>18</v>
      </c>
      <c r="H931" t="s">
        <v>547</v>
      </c>
      <c r="I931" s="5">
        <v>45392.123148148145</v>
      </c>
      <c r="J931" s="5">
        <v>45392.291574074072</v>
      </c>
      <c r="K931" s="12">
        <f>IF(J931-I931&lt;0,I931-J931,J931-I931)</f>
        <v>0.16842592592729488</v>
      </c>
      <c r="L931" s="11">
        <f>K931</f>
        <v>0.16842592592729488</v>
      </c>
      <c r="M931" s="3" t="s">
        <v>5498</v>
      </c>
      <c r="N931" t="s">
        <v>10163</v>
      </c>
      <c r="O931" s="7">
        <v>45392.316689814812</v>
      </c>
      <c r="P931" s="7">
        <v>45392.31826388889</v>
      </c>
      <c r="Q931" t="s">
        <v>547</v>
      </c>
      <c r="R931" s="9">
        <v>45392.684872685182</v>
      </c>
      <c r="S931" s="9">
        <v>45392.712685185186</v>
      </c>
      <c r="T931">
        <v>1</v>
      </c>
    </row>
    <row r="932" spans="1:20" x14ac:dyDescent="0.3">
      <c r="A932" t="s">
        <v>35</v>
      </c>
      <c r="B932" t="s">
        <v>134</v>
      </c>
      <c r="C932" t="s">
        <v>2253</v>
      </c>
      <c r="D932" s="1">
        <v>45392.292199074072</v>
      </c>
      <c r="E932" t="s">
        <v>18</v>
      </c>
      <c r="F932" t="s">
        <v>18</v>
      </c>
      <c r="H932" t="s">
        <v>547</v>
      </c>
      <c r="I932" s="5">
        <v>45392.123148148145</v>
      </c>
      <c r="J932" s="5">
        <v>45392.291574074072</v>
      </c>
      <c r="K932" s="12">
        <f>IF(J932-I932&lt;0,I932-J932,J932-I932)</f>
        <v>0.16842592592729488</v>
      </c>
      <c r="L932" s="11">
        <f>K932</f>
        <v>0.16842592592729488</v>
      </c>
      <c r="M932" s="3" t="s">
        <v>5473</v>
      </c>
      <c r="N932" t="s">
        <v>10138</v>
      </c>
      <c r="O932" s="7">
        <v>45392.319652777776</v>
      </c>
      <c r="P932" s="7">
        <v>45392.327465277776</v>
      </c>
      <c r="Q932" t="s">
        <v>547</v>
      </c>
      <c r="R932" s="9">
        <v>45392.684872685182</v>
      </c>
      <c r="S932" s="9">
        <v>45392.712685185186</v>
      </c>
      <c r="T932">
        <v>2</v>
      </c>
    </row>
    <row r="933" spans="1:20" x14ac:dyDescent="0.3">
      <c r="A933" t="s">
        <v>35</v>
      </c>
      <c r="B933" t="s">
        <v>134</v>
      </c>
      <c r="C933" t="s">
        <v>2253</v>
      </c>
      <c r="D933" s="1">
        <v>45392.292199074072</v>
      </c>
      <c r="E933" t="s">
        <v>18</v>
      </c>
      <c r="F933" t="s">
        <v>18</v>
      </c>
      <c r="H933" t="s">
        <v>547</v>
      </c>
      <c r="I933" s="5">
        <v>45392.123148148145</v>
      </c>
      <c r="J933" s="5">
        <v>45392.291574074072</v>
      </c>
      <c r="K933" s="12">
        <f>IF(J933-I933&lt;0,I933-J933,J933-I933)</f>
        <v>0.16842592592729488</v>
      </c>
      <c r="L933" s="11">
        <f>K933</f>
        <v>0.16842592592729488</v>
      </c>
      <c r="M933" s="3" t="s">
        <v>6524</v>
      </c>
      <c r="N933" t="s">
        <v>11219</v>
      </c>
      <c r="O933" s="7">
        <v>45392.332025462965</v>
      </c>
      <c r="P933" s="7">
        <v>45392.340914351851</v>
      </c>
      <c r="Q933" t="s">
        <v>547</v>
      </c>
      <c r="R933" s="9">
        <v>45392.684872685182</v>
      </c>
      <c r="S933" s="9">
        <v>45392.712685185186</v>
      </c>
      <c r="T933">
        <v>3</v>
      </c>
    </row>
    <row r="934" spans="1:20" x14ac:dyDescent="0.3">
      <c r="A934" t="s">
        <v>35</v>
      </c>
      <c r="B934" t="s">
        <v>134</v>
      </c>
      <c r="C934" t="s">
        <v>2253</v>
      </c>
      <c r="D934" s="1">
        <v>45392.292199074072</v>
      </c>
      <c r="E934" t="s">
        <v>18</v>
      </c>
      <c r="F934" t="s">
        <v>18</v>
      </c>
      <c r="H934" t="s">
        <v>547</v>
      </c>
      <c r="I934" s="5">
        <v>45392.123148148145</v>
      </c>
      <c r="J934" s="5">
        <v>45392.291574074072</v>
      </c>
      <c r="K934" s="12">
        <f>IF(J934-I934&lt;0,I934-J934,J934-I934)</f>
        <v>0.16842592592729488</v>
      </c>
      <c r="L934" s="11">
        <f>K934</f>
        <v>0.16842592592729488</v>
      </c>
      <c r="M934" s="3" t="s">
        <v>6525</v>
      </c>
      <c r="N934" t="s">
        <v>11220</v>
      </c>
      <c r="O934" s="7">
        <v>45392.340856481482</v>
      </c>
      <c r="P934" s="7">
        <v>45392.357523148145</v>
      </c>
      <c r="Q934" t="s">
        <v>547</v>
      </c>
      <c r="R934" s="9">
        <v>45392.684872685182</v>
      </c>
      <c r="S934" s="9">
        <v>45392.712685185186</v>
      </c>
      <c r="T934">
        <v>4</v>
      </c>
    </row>
    <row r="935" spans="1:20" x14ac:dyDescent="0.3">
      <c r="A935" t="s">
        <v>35</v>
      </c>
      <c r="B935" t="s">
        <v>134</v>
      </c>
      <c r="C935" t="s">
        <v>2253</v>
      </c>
      <c r="D935" s="1">
        <v>45392.292199074072</v>
      </c>
      <c r="E935" t="s">
        <v>18</v>
      </c>
      <c r="F935" t="s">
        <v>18</v>
      </c>
      <c r="H935" t="s">
        <v>547</v>
      </c>
      <c r="I935" s="5">
        <v>45392.123148148145</v>
      </c>
      <c r="J935" s="5">
        <v>45392.291574074072</v>
      </c>
      <c r="K935" s="12">
        <f>IF(J935-I935&lt;0,I935-J935,J935-I935)</f>
        <v>0.16842592592729488</v>
      </c>
      <c r="L935" s="11">
        <f>K935</f>
        <v>0.16842592592729488</v>
      </c>
      <c r="M935" s="3" t="s">
        <v>3755</v>
      </c>
      <c r="N935" t="s">
        <v>8392</v>
      </c>
      <c r="O935" s="7">
        <v>45392.34103009259</v>
      </c>
      <c r="P935" s="7">
        <v>45392.357523148145</v>
      </c>
      <c r="Q935" t="s">
        <v>547</v>
      </c>
      <c r="R935" s="9">
        <v>45392.684872685182</v>
      </c>
      <c r="S935" s="9">
        <v>45392.712685185186</v>
      </c>
      <c r="T935">
        <v>5</v>
      </c>
    </row>
    <row r="936" spans="1:20" x14ac:dyDescent="0.3">
      <c r="A936" t="s">
        <v>35</v>
      </c>
      <c r="B936" t="s">
        <v>134</v>
      </c>
      <c r="C936" t="s">
        <v>2253</v>
      </c>
      <c r="D936" s="1">
        <v>45392.292199074072</v>
      </c>
      <c r="E936" t="s">
        <v>18</v>
      </c>
      <c r="F936" t="s">
        <v>18</v>
      </c>
      <c r="H936" t="s">
        <v>547</v>
      </c>
      <c r="I936" s="5">
        <v>45392.123148148145</v>
      </c>
      <c r="J936" s="5">
        <v>45392.291574074072</v>
      </c>
      <c r="K936" s="12">
        <f>IF(J936-I936&lt;0,I936-J936,J936-I936)</f>
        <v>0.16842592592729488</v>
      </c>
      <c r="L936" s="11">
        <f>K936</f>
        <v>0.16842592592729488</v>
      </c>
      <c r="M936" s="3" t="s">
        <v>6641</v>
      </c>
      <c r="N936" t="s">
        <v>11333</v>
      </c>
      <c r="O936" s="7">
        <v>45392.359027777777</v>
      </c>
      <c r="P936" s="7">
        <v>45392.359467592592</v>
      </c>
      <c r="Q936" t="s">
        <v>547</v>
      </c>
      <c r="R936" s="9">
        <v>45392.684872685182</v>
      </c>
      <c r="S936" s="9">
        <v>45392.712685185186</v>
      </c>
      <c r="T936">
        <v>6</v>
      </c>
    </row>
    <row r="937" spans="1:20" x14ac:dyDescent="0.3">
      <c r="A937" t="s">
        <v>35</v>
      </c>
      <c r="B937" t="s">
        <v>134</v>
      </c>
      <c r="C937" t="s">
        <v>2253</v>
      </c>
      <c r="D937" s="1">
        <v>45392.292199074072</v>
      </c>
      <c r="E937" t="s">
        <v>18</v>
      </c>
      <c r="F937" t="s">
        <v>18</v>
      </c>
      <c r="H937" t="s">
        <v>547</v>
      </c>
      <c r="I937" s="5">
        <v>45392.123148148145</v>
      </c>
      <c r="J937" s="5">
        <v>45392.291574074072</v>
      </c>
      <c r="K937" s="12">
        <f>IF(J937-I937&lt;0,I937-J937,J937-I937)</f>
        <v>0.16842592592729488</v>
      </c>
      <c r="L937" s="11">
        <f>K937</f>
        <v>0.16842592592729488</v>
      </c>
      <c r="M937" s="3" t="s">
        <v>6523</v>
      </c>
      <c r="N937" t="s">
        <v>11218</v>
      </c>
      <c r="O937" s="7">
        <v>45392.360300925924</v>
      </c>
      <c r="P937" s="7">
        <v>45392.371365740742</v>
      </c>
      <c r="Q937" t="s">
        <v>547</v>
      </c>
      <c r="R937" s="9">
        <v>45392.684872685182</v>
      </c>
      <c r="S937" s="9">
        <v>45392.712685185186</v>
      </c>
      <c r="T937">
        <v>7</v>
      </c>
    </row>
    <row r="938" spans="1:20" x14ac:dyDescent="0.3">
      <c r="A938" t="s">
        <v>35</v>
      </c>
      <c r="B938" t="s">
        <v>134</v>
      </c>
      <c r="C938" t="s">
        <v>2253</v>
      </c>
      <c r="D938" s="1">
        <v>45392.292199074072</v>
      </c>
      <c r="E938" t="s">
        <v>18</v>
      </c>
      <c r="F938" t="s">
        <v>18</v>
      </c>
      <c r="H938" t="s">
        <v>547</v>
      </c>
      <c r="I938" s="5">
        <v>45392.123148148145</v>
      </c>
      <c r="J938" s="5">
        <v>45392.291574074072</v>
      </c>
      <c r="K938" s="12">
        <f>IF(J938-I938&lt;0,I938-J938,J938-I938)</f>
        <v>0.16842592592729488</v>
      </c>
      <c r="L938" s="11">
        <f>K938</f>
        <v>0.16842592592729488</v>
      </c>
      <c r="M938" s="3" t="s">
        <v>6619</v>
      </c>
      <c r="N938" t="s">
        <v>11310</v>
      </c>
      <c r="O938" s="7">
        <v>45392.372800925928</v>
      </c>
      <c r="P938" s="7">
        <v>45392.379050925927</v>
      </c>
      <c r="Q938" t="s">
        <v>547</v>
      </c>
      <c r="R938" s="9">
        <v>45392.684872685182</v>
      </c>
      <c r="S938" s="9">
        <v>45392.712685185186</v>
      </c>
      <c r="T938">
        <v>8</v>
      </c>
    </row>
    <row r="939" spans="1:20" x14ac:dyDescent="0.3">
      <c r="A939" t="s">
        <v>35</v>
      </c>
      <c r="B939" t="s">
        <v>134</v>
      </c>
      <c r="C939" t="s">
        <v>2253</v>
      </c>
      <c r="D939" s="1">
        <v>45392.292199074072</v>
      </c>
      <c r="E939" t="s">
        <v>18</v>
      </c>
      <c r="F939" t="s">
        <v>18</v>
      </c>
      <c r="H939" t="s">
        <v>547</v>
      </c>
      <c r="I939" s="5">
        <v>45392.123148148145</v>
      </c>
      <c r="J939" s="5">
        <v>45392.291574074072</v>
      </c>
      <c r="K939" s="12">
        <f>IF(J939-I939&lt;0,I939-J939,J939-I939)</f>
        <v>0.16842592592729488</v>
      </c>
      <c r="L939" s="11">
        <f>K939</f>
        <v>0.16842592592729488</v>
      </c>
      <c r="M939" s="3" t="s">
        <v>6522</v>
      </c>
      <c r="N939" t="s">
        <v>11217</v>
      </c>
      <c r="O939" s="7">
        <v>45392.379502314812</v>
      </c>
      <c r="P939" s="7">
        <v>45392.387361111112</v>
      </c>
      <c r="Q939" t="s">
        <v>547</v>
      </c>
      <c r="R939" s="9">
        <v>45392.684872685182</v>
      </c>
      <c r="S939" s="9">
        <v>45392.712685185186</v>
      </c>
      <c r="T939">
        <v>9</v>
      </c>
    </row>
    <row r="940" spans="1:20" x14ac:dyDescent="0.3">
      <c r="A940" t="s">
        <v>35</v>
      </c>
      <c r="B940" t="s">
        <v>134</v>
      </c>
      <c r="C940" t="s">
        <v>2253</v>
      </c>
      <c r="D940" s="1">
        <v>45392.292199074072</v>
      </c>
      <c r="E940" t="s">
        <v>18</v>
      </c>
      <c r="F940" t="s">
        <v>18</v>
      </c>
      <c r="H940" t="s">
        <v>547</v>
      </c>
      <c r="I940" s="5">
        <v>45392.123148148145</v>
      </c>
      <c r="J940" s="5">
        <v>45392.291574074072</v>
      </c>
      <c r="K940" s="12">
        <f>IF(J940-I940&lt;0,I940-J940,J940-I940)</f>
        <v>0.16842592592729488</v>
      </c>
      <c r="L940" s="11">
        <f>K940</f>
        <v>0.16842592592729488</v>
      </c>
      <c r="M940" s="3" t="s">
        <v>6526</v>
      </c>
      <c r="N940" t="s">
        <v>11221</v>
      </c>
      <c r="O940" s="7">
        <v>45392.457546296297</v>
      </c>
      <c r="P940" s="7">
        <v>45392.463310185187</v>
      </c>
      <c r="Q940" t="s">
        <v>547</v>
      </c>
      <c r="R940" s="9">
        <v>45392.684872685182</v>
      </c>
      <c r="S940" s="9">
        <v>45392.712685185186</v>
      </c>
      <c r="T940">
        <v>10</v>
      </c>
    </row>
    <row r="941" spans="1:20" x14ac:dyDescent="0.3">
      <c r="A941" t="s">
        <v>35</v>
      </c>
      <c r="B941" t="s">
        <v>134</v>
      </c>
      <c r="C941" t="s">
        <v>2253</v>
      </c>
      <c r="D941" s="1">
        <v>45392.292199074072</v>
      </c>
      <c r="E941" t="s">
        <v>18</v>
      </c>
      <c r="F941" t="s">
        <v>18</v>
      </c>
      <c r="H941" t="s">
        <v>547</v>
      </c>
      <c r="I941" s="5">
        <v>45392.123148148145</v>
      </c>
      <c r="J941" s="5">
        <v>45392.291574074072</v>
      </c>
      <c r="K941" s="12">
        <f>IF(J941-I941&lt;0,I941-J941,J941-I941)</f>
        <v>0.16842592592729488</v>
      </c>
      <c r="L941" s="11">
        <f>K941</f>
        <v>0.16842592592729488</v>
      </c>
      <c r="M941" s="3" t="s">
        <v>3752</v>
      </c>
      <c r="N941" t="s">
        <v>8389</v>
      </c>
      <c r="O941" s="7">
        <v>45392.470706018517</v>
      </c>
      <c r="P941" s="7">
        <v>45392.471296296295</v>
      </c>
      <c r="Q941" t="s">
        <v>547</v>
      </c>
      <c r="R941" s="9">
        <v>45392.684872685182</v>
      </c>
      <c r="S941" s="9">
        <v>45392.712685185186</v>
      </c>
      <c r="T941">
        <v>11</v>
      </c>
    </row>
    <row r="942" spans="1:20" x14ac:dyDescent="0.3">
      <c r="A942" t="s">
        <v>35</v>
      </c>
      <c r="B942" t="s">
        <v>134</v>
      </c>
      <c r="C942" t="s">
        <v>2253</v>
      </c>
      <c r="D942" s="1">
        <v>45392.292199074072</v>
      </c>
      <c r="E942" t="s">
        <v>18</v>
      </c>
      <c r="F942" t="s">
        <v>18</v>
      </c>
      <c r="H942" t="s">
        <v>547</v>
      </c>
      <c r="I942" s="5">
        <v>45392.123148148145</v>
      </c>
      <c r="J942" s="5">
        <v>45392.291574074072</v>
      </c>
      <c r="K942" s="12">
        <f>IF(J942-I942&lt;0,I942-J942,J942-I942)</f>
        <v>0.16842592592729488</v>
      </c>
      <c r="L942" s="11">
        <f>K942</f>
        <v>0.16842592592729488</v>
      </c>
      <c r="M942" s="3" t="s">
        <v>3753</v>
      </c>
      <c r="N942" t="s">
        <v>8390</v>
      </c>
      <c r="O942" s="7">
        <v>45392.505659722221</v>
      </c>
      <c r="P942" s="7">
        <v>45392.514201388891</v>
      </c>
      <c r="Q942" t="s">
        <v>547</v>
      </c>
      <c r="R942" s="9">
        <v>45392.684872685182</v>
      </c>
      <c r="S942" s="9">
        <v>45392.712685185186</v>
      </c>
      <c r="T942">
        <v>12</v>
      </c>
    </row>
    <row r="943" spans="1:20" x14ac:dyDescent="0.3">
      <c r="A943" t="s">
        <v>35</v>
      </c>
      <c r="B943" t="s">
        <v>134</v>
      </c>
      <c r="C943" t="s">
        <v>2253</v>
      </c>
      <c r="D943" s="1">
        <v>45392.292199074072</v>
      </c>
      <c r="E943" t="s">
        <v>18</v>
      </c>
      <c r="F943" t="s">
        <v>18</v>
      </c>
      <c r="H943" t="s">
        <v>547</v>
      </c>
      <c r="I943" s="5">
        <v>45392.123148148145</v>
      </c>
      <c r="J943" s="5">
        <v>45392.291574074072</v>
      </c>
      <c r="K943" s="12">
        <f>IF(J943-I943&lt;0,I943-J943,J943-I943)</f>
        <v>0.16842592592729488</v>
      </c>
      <c r="L943" s="11">
        <f>K943</f>
        <v>0.16842592592729488</v>
      </c>
      <c r="M943" s="3" t="s">
        <v>3803</v>
      </c>
      <c r="N943" t="s">
        <v>8440</v>
      </c>
      <c r="O943" s="7">
        <v>45392.583726851852</v>
      </c>
      <c r="P943" s="7">
        <v>45392.291689814818</v>
      </c>
      <c r="Q943" t="s">
        <v>547</v>
      </c>
      <c r="R943" s="9">
        <v>45392.684872685182</v>
      </c>
      <c r="S943" s="9">
        <v>45392.712685185186</v>
      </c>
      <c r="T943">
        <v>13</v>
      </c>
    </row>
    <row r="944" spans="1:20" x14ac:dyDescent="0.3">
      <c r="A944" t="s">
        <v>35</v>
      </c>
      <c r="B944" t="s">
        <v>134</v>
      </c>
      <c r="C944" t="s">
        <v>2253</v>
      </c>
      <c r="D944" s="1">
        <v>45392.292199074072</v>
      </c>
      <c r="E944" t="s">
        <v>18</v>
      </c>
      <c r="F944" t="s">
        <v>18</v>
      </c>
      <c r="H944" t="s">
        <v>547</v>
      </c>
      <c r="I944" s="5">
        <v>45392.123148148145</v>
      </c>
      <c r="J944" s="5">
        <v>45392.291574074072</v>
      </c>
      <c r="K944" s="12">
        <f>IF(J944-I944&lt;0,I944-J944,J944-I944)</f>
        <v>0.16842592592729488</v>
      </c>
      <c r="L944" s="11">
        <f>K944</f>
        <v>0.16842592592729488</v>
      </c>
      <c r="M944" s="3" t="s">
        <v>6456</v>
      </c>
      <c r="N944" t="s">
        <v>11151</v>
      </c>
      <c r="O944" s="7">
        <v>45392.60491898148</v>
      </c>
      <c r="P944" s="7">
        <v>45392.291689814818</v>
      </c>
      <c r="Q944" t="s">
        <v>547</v>
      </c>
      <c r="R944" s="9">
        <v>45392.684872685182</v>
      </c>
      <c r="S944" s="9">
        <v>45392.712685185186</v>
      </c>
      <c r="T944">
        <v>14</v>
      </c>
    </row>
    <row r="945" spans="1:20" x14ac:dyDescent="0.3">
      <c r="A945" t="s">
        <v>49</v>
      </c>
      <c r="B945" t="s">
        <v>180</v>
      </c>
      <c r="C945" t="s">
        <v>735</v>
      </c>
      <c r="D945" s="1">
        <v>45392.263715277775</v>
      </c>
      <c r="E945" t="s">
        <v>18</v>
      </c>
      <c r="F945" t="s">
        <v>18</v>
      </c>
      <c r="H945" t="s">
        <v>549</v>
      </c>
      <c r="I945" s="5">
        <v>45392.25</v>
      </c>
      <c r="J945" s="5">
        <v>45392.418344907404</v>
      </c>
      <c r="K945" s="12">
        <f>IF(J945-I945&lt;0,I945-J945,J945-I945)</f>
        <v>0.16834490740438923</v>
      </c>
      <c r="L945" s="11">
        <f>K945</f>
        <v>0.16834490740438923</v>
      </c>
      <c r="M945" s="3" t="s">
        <v>4053</v>
      </c>
      <c r="N945" t="s">
        <v>8693</v>
      </c>
      <c r="O945" s="7">
        <v>45392.455555555556</v>
      </c>
      <c r="P945" s="7">
        <v>45392.46570601852</v>
      </c>
      <c r="Q945" t="s">
        <v>549</v>
      </c>
      <c r="R945" s="9">
        <v>45392.776655092595</v>
      </c>
      <c r="T945">
        <v>2</v>
      </c>
    </row>
    <row r="946" spans="1:20" x14ac:dyDescent="0.3">
      <c r="A946" t="s">
        <v>49</v>
      </c>
      <c r="B946" t="s">
        <v>180</v>
      </c>
      <c r="C946" t="s">
        <v>735</v>
      </c>
      <c r="D946" s="1">
        <v>45392.263715277775</v>
      </c>
      <c r="E946" t="s">
        <v>18</v>
      </c>
      <c r="F946" t="s">
        <v>18</v>
      </c>
      <c r="H946" t="s">
        <v>549</v>
      </c>
      <c r="I946" s="5">
        <v>45392.25</v>
      </c>
      <c r="J946" s="5">
        <v>45392.418344907404</v>
      </c>
      <c r="K946" s="12">
        <f>IF(J946-I946&lt;0,I946-J946,J946-I946)</f>
        <v>0.16834490740438923</v>
      </c>
      <c r="L946" s="11">
        <f>K946</f>
        <v>0.16834490740438923</v>
      </c>
      <c r="M946" s="3" t="s">
        <v>4114</v>
      </c>
      <c r="N946" t="s">
        <v>8754</v>
      </c>
      <c r="O946" s="7">
        <v>45392.465717592589</v>
      </c>
      <c r="P946" s="7">
        <v>45392.466805555552</v>
      </c>
      <c r="Q946" t="s">
        <v>549</v>
      </c>
      <c r="R946" s="9">
        <v>45392.776655092595</v>
      </c>
      <c r="T946">
        <v>3</v>
      </c>
    </row>
    <row r="947" spans="1:20" x14ac:dyDescent="0.3">
      <c r="A947" t="s">
        <v>49</v>
      </c>
      <c r="B947" t="s">
        <v>180</v>
      </c>
      <c r="C947" t="s">
        <v>735</v>
      </c>
      <c r="D947" s="1">
        <v>45392.263715277775</v>
      </c>
      <c r="E947" t="s">
        <v>18</v>
      </c>
      <c r="F947" t="s">
        <v>18</v>
      </c>
      <c r="H947" t="s">
        <v>549</v>
      </c>
      <c r="I947" s="5">
        <v>45392.25</v>
      </c>
      <c r="J947" s="5">
        <v>45392.418344907404</v>
      </c>
      <c r="K947" s="12">
        <f>IF(J947-I947&lt;0,I947-J947,J947-I947)</f>
        <v>0.16834490740438923</v>
      </c>
      <c r="L947" s="11">
        <f>K947</f>
        <v>0.16834490740438923</v>
      </c>
      <c r="M947" s="3" t="s">
        <v>4113</v>
      </c>
      <c r="N947" t="s">
        <v>8753</v>
      </c>
      <c r="O947" s="7">
        <v>45392.467268518521</v>
      </c>
      <c r="P947" s="7">
        <v>45392.473043981481</v>
      </c>
      <c r="Q947" t="s">
        <v>549</v>
      </c>
      <c r="R947" s="9">
        <v>45392.776655092595</v>
      </c>
      <c r="T947">
        <v>4</v>
      </c>
    </row>
    <row r="948" spans="1:20" x14ac:dyDescent="0.3">
      <c r="A948" t="s">
        <v>49</v>
      </c>
      <c r="B948" t="s">
        <v>180</v>
      </c>
      <c r="C948" t="s">
        <v>735</v>
      </c>
      <c r="D948" s="1">
        <v>45392.263715277775</v>
      </c>
      <c r="E948" t="s">
        <v>18</v>
      </c>
      <c r="F948" t="s">
        <v>18</v>
      </c>
      <c r="H948" t="s">
        <v>549</v>
      </c>
      <c r="I948" s="5">
        <v>45392.25</v>
      </c>
      <c r="J948" s="5">
        <v>45392.418344907404</v>
      </c>
      <c r="K948" s="12">
        <f>IF(J948-I948&lt;0,I948-J948,J948-I948)</f>
        <v>0.16834490740438923</v>
      </c>
      <c r="L948" s="11">
        <f>K948</f>
        <v>0.16834490740438923</v>
      </c>
      <c r="M948" s="3" t="s">
        <v>4056</v>
      </c>
      <c r="N948" t="s">
        <v>8696</v>
      </c>
      <c r="O948" s="7">
        <v>45392.51222222222</v>
      </c>
      <c r="P948" s="7">
        <v>45392.517627314817</v>
      </c>
      <c r="Q948" t="s">
        <v>549</v>
      </c>
      <c r="R948" s="9">
        <v>45392.776655092595</v>
      </c>
      <c r="T948">
        <v>5</v>
      </c>
    </row>
    <row r="949" spans="1:20" x14ac:dyDescent="0.3">
      <c r="A949" t="s">
        <v>49</v>
      </c>
      <c r="B949" t="s">
        <v>180</v>
      </c>
      <c r="C949" t="s">
        <v>735</v>
      </c>
      <c r="D949" s="1">
        <v>45392.263715277775</v>
      </c>
      <c r="E949" t="s">
        <v>18</v>
      </c>
      <c r="F949" t="s">
        <v>18</v>
      </c>
      <c r="H949" t="s">
        <v>549</v>
      </c>
      <c r="I949" s="5">
        <v>45392.25</v>
      </c>
      <c r="J949" s="5">
        <v>45392.418344907404</v>
      </c>
      <c r="K949" s="12">
        <f>IF(J949-I949&lt;0,I949-J949,J949-I949)</f>
        <v>0.16834490740438923</v>
      </c>
      <c r="L949" s="11">
        <f>K949</f>
        <v>0.16834490740438923</v>
      </c>
      <c r="M949" s="3" t="s">
        <v>4057</v>
      </c>
      <c r="N949" t="s">
        <v>8697</v>
      </c>
      <c r="O949" s="7">
        <v>45392.521956018521</v>
      </c>
      <c r="P949" s="7">
        <v>45392.526643518519</v>
      </c>
      <c r="Q949" t="s">
        <v>549</v>
      </c>
      <c r="R949" s="9">
        <v>45392.776655092595</v>
      </c>
      <c r="T949">
        <v>6</v>
      </c>
    </row>
    <row r="950" spans="1:20" x14ac:dyDescent="0.3">
      <c r="A950" t="s">
        <v>49</v>
      </c>
      <c r="B950" t="s">
        <v>180</v>
      </c>
      <c r="C950" t="s">
        <v>735</v>
      </c>
      <c r="D950" s="1">
        <v>45392.263715277775</v>
      </c>
      <c r="E950" t="s">
        <v>18</v>
      </c>
      <c r="F950" t="s">
        <v>18</v>
      </c>
      <c r="H950" t="s">
        <v>549</v>
      </c>
      <c r="I950" s="5">
        <v>45392.25</v>
      </c>
      <c r="J950" s="5">
        <v>45392.418344907404</v>
      </c>
      <c r="K950" s="12">
        <f>IF(J950-I950&lt;0,I950-J950,J950-I950)</f>
        <v>0.16834490740438923</v>
      </c>
      <c r="L950" s="11">
        <f>K950</f>
        <v>0.16834490740438923</v>
      </c>
      <c r="M950" s="3" t="s">
        <v>4058</v>
      </c>
      <c r="N950" t="s">
        <v>8698</v>
      </c>
      <c r="O950" s="7">
        <v>45392.529467592591</v>
      </c>
      <c r="P950" s="7">
        <v>45392.533865740741</v>
      </c>
      <c r="Q950" t="s">
        <v>549</v>
      </c>
      <c r="R950" s="9">
        <v>45392.776655092595</v>
      </c>
      <c r="T950">
        <v>7</v>
      </c>
    </row>
    <row r="951" spans="1:20" x14ac:dyDescent="0.3">
      <c r="A951" t="s">
        <v>49</v>
      </c>
      <c r="B951" t="s">
        <v>180</v>
      </c>
      <c r="C951" t="s">
        <v>735</v>
      </c>
      <c r="D951" s="1">
        <v>45392.263715277775</v>
      </c>
      <c r="E951" t="s">
        <v>18</v>
      </c>
      <c r="F951" t="s">
        <v>18</v>
      </c>
      <c r="H951" t="s">
        <v>549</v>
      </c>
      <c r="I951" s="5">
        <v>45392.25</v>
      </c>
      <c r="J951" s="5">
        <v>45392.418344907404</v>
      </c>
      <c r="K951" s="12">
        <f>IF(J951-I951&lt;0,I951-J951,J951-I951)</f>
        <v>0.16834490740438923</v>
      </c>
      <c r="L951" s="11">
        <f>K951</f>
        <v>0.16834490740438923</v>
      </c>
      <c r="M951" s="3" t="s">
        <v>4059</v>
      </c>
      <c r="N951" t="s">
        <v>8699</v>
      </c>
      <c r="O951" s="7">
        <v>45392.569247685184</v>
      </c>
      <c r="P951" s="7">
        <v>45392.569548611114</v>
      </c>
      <c r="Q951" t="s">
        <v>549</v>
      </c>
      <c r="R951" s="9">
        <v>45392.776655092595</v>
      </c>
      <c r="T951">
        <v>8</v>
      </c>
    </row>
    <row r="952" spans="1:20" x14ac:dyDescent="0.3">
      <c r="A952" t="s">
        <v>49</v>
      </c>
      <c r="B952" t="s">
        <v>180</v>
      </c>
      <c r="C952" t="s">
        <v>735</v>
      </c>
      <c r="D952" s="1">
        <v>45392.263715277775</v>
      </c>
      <c r="E952" t="s">
        <v>18</v>
      </c>
      <c r="F952" t="s">
        <v>18</v>
      </c>
      <c r="H952" t="s">
        <v>549</v>
      </c>
      <c r="I952" s="5">
        <v>45392.25</v>
      </c>
      <c r="J952" s="5">
        <v>45392.418344907404</v>
      </c>
      <c r="K952" s="12">
        <f>IF(J952-I952&lt;0,I952-J952,J952-I952)</f>
        <v>0.16834490740438923</v>
      </c>
      <c r="L952" s="11">
        <f>K952</f>
        <v>0.16834490740438923</v>
      </c>
      <c r="M952" s="3" t="s">
        <v>4234</v>
      </c>
      <c r="N952" t="s">
        <v>8874</v>
      </c>
      <c r="O952" s="7">
        <v>45392.571909722225</v>
      </c>
      <c r="P952" s="7">
        <v>45392.57739583333</v>
      </c>
      <c r="Q952" t="s">
        <v>549</v>
      </c>
      <c r="R952" s="9">
        <v>45392.776655092595</v>
      </c>
      <c r="T952">
        <v>9</v>
      </c>
    </row>
    <row r="953" spans="1:20" x14ac:dyDescent="0.3">
      <c r="A953" t="s">
        <v>49</v>
      </c>
      <c r="B953" t="s">
        <v>180</v>
      </c>
      <c r="C953" t="s">
        <v>735</v>
      </c>
      <c r="D953" s="1">
        <v>45392.263715277775</v>
      </c>
      <c r="E953" t="s">
        <v>18</v>
      </c>
      <c r="F953" t="s">
        <v>18</v>
      </c>
      <c r="H953" t="s">
        <v>549</v>
      </c>
      <c r="I953" s="5">
        <v>45392.25</v>
      </c>
      <c r="J953" s="5">
        <v>45392.418344907404</v>
      </c>
      <c r="K953" s="12">
        <f>IF(J953-I953&lt;0,I953-J953,J953-I953)</f>
        <v>0.16834490740438923</v>
      </c>
      <c r="L953" s="11">
        <f>K953</f>
        <v>0.16834490740438923</v>
      </c>
      <c r="M953" s="3" t="s">
        <v>4063</v>
      </c>
      <c r="N953" t="s">
        <v>8703</v>
      </c>
      <c r="O953" s="7">
        <v>45392.583067129628</v>
      </c>
      <c r="P953" s="7">
        <v>45392.59070601852</v>
      </c>
      <c r="Q953" t="s">
        <v>549</v>
      </c>
      <c r="R953" s="9">
        <v>45392.776655092595</v>
      </c>
      <c r="T953">
        <v>10</v>
      </c>
    </row>
    <row r="954" spans="1:20" x14ac:dyDescent="0.3">
      <c r="A954" t="s">
        <v>49</v>
      </c>
      <c r="B954" t="s">
        <v>180</v>
      </c>
      <c r="C954" t="s">
        <v>735</v>
      </c>
      <c r="D954" s="1">
        <v>45392.263715277775</v>
      </c>
      <c r="E954" t="s">
        <v>18</v>
      </c>
      <c r="F954" t="s">
        <v>18</v>
      </c>
      <c r="H954" t="s">
        <v>549</v>
      </c>
      <c r="I954" s="5">
        <v>45392.25</v>
      </c>
      <c r="J954" s="5">
        <v>45392.418344907404</v>
      </c>
      <c r="K954" s="12">
        <f>IF(J954-I954&lt;0,I954-J954,J954-I954)</f>
        <v>0.16834490740438923</v>
      </c>
      <c r="L954" s="11">
        <f>K954</f>
        <v>0.16834490740438923</v>
      </c>
      <c r="M954" s="3" t="s">
        <v>4065</v>
      </c>
      <c r="N954" t="s">
        <v>8705</v>
      </c>
      <c r="O954" s="7">
        <v>45392.606203703705</v>
      </c>
      <c r="Q954" t="s">
        <v>549</v>
      </c>
      <c r="R954" s="9">
        <v>45392.776655092595</v>
      </c>
      <c r="T954">
        <v>11</v>
      </c>
    </row>
    <row r="955" spans="1:20" x14ac:dyDescent="0.3">
      <c r="A955" t="s">
        <v>49</v>
      </c>
      <c r="B955" t="s">
        <v>180</v>
      </c>
      <c r="C955" t="s">
        <v>735</v>
      </c>
      <c r="D955" s="1">
        <v>45392.263715277775</v>
      </c>
      <c r="E955" t="s">
        <v>18</v>
      </c>
      <c r="F955" t="s">
        <v>18</v>
      </c>
      <c r="H955" t="s">
        <v>549</v>
      </c>
      <c r="I955" s="5">
        <v>45392.25</v>
      </c>
      <c r="J955" s="5">
        <v>45392.418344907404</v>
      </c>
      <c r="K955" s="12">
        <f>IF(J955-I955&lt;0,I955-J955,J955-I955)</f>
        <v>0.16834490740438923</v>
      </c>
      <c r="L955" s="11">
        <f>K955</f>
        <v>0.16834490740438923</v>
      </c>
      <c r="M955" s="3" t="s">
        <v>4066</v>
      </c>
      <c r="N955" t="s">
        <v>8706</v>
      </c>
      <c r="O955" s="7">
        <v>45392.609305555554</v>
      </c>
      <c r="Q955" t="s">
        <v>549</v>
      </c>
      <c r="R955" s="9">
        <v>45392.776655092595</v>
      </c>
      <c r="T955">
        <v>12</v>
      </c>
    </row>
    <row r="956" spans="1:20" x14ac:dyDescent="0.3">
      <c r="A956" t="s">
        <v>49</v>
      </c>
      <c r="B956" t="s">
        <v>180</v>
      </c>
      <c r="C956" t="s">
        <v>735</v>
      </c>
      <c r="D956" s="1">
        <v>45392.263715277775</v>
      </c>
      <c r="E956" t="s">
        <v>18</v>
      </c>
      <c r="F956" t="s">
        <v>18</v>
      </c>
      <c r="H956" t="s">
        <v>549</v>
      </c>
      <c r="I956" s="5">
        <v>45392.25</v>
      </c>
      <c r="J956" s="5">
        <v>45392.418344907404</v>
      </c>
      <c r="K956" s="12">
        <f>IF(J956-I956&lt;0,I956-J956,J956-I956)</f>
        <v>0.16834490740438923</v>
      </c>
      <c r="L956" s="11">
        <f>K956</f>
        <v>0.16834490740438923</v>
      </c>
      <c r="M956" s="3" t="s">
        <v>4067</v>
      </c>
      <c r="N956" t="s">
        <v>8707</v>
      </c>
      <c r="O956" s="7">
        <v>45392.633379629631</v>
      </c>
      <c r="Q956" t="s">
        <v>549</v>
      </c>
      <c r="R956" s="9">
        <v>45392.776655092595</v>
      </c>
      <c r="T956">
        <v>13</v>
      </c>
    </row>
    <row r="957" spans="1:20" x14ac:dyDescent="0.3">
      <c r="A957" t="s">
        <v>49</v>
      </c>
      <c r="B957" t="s">
        <v>180</v>
      </c>
      <c r="C957" t="s">
        <v>735</v>
      </c>
      <c r="D957" s="1">
        <v>45392.263715277775</v>
      </c>
      <c r="E957" t="s">
        <v>18</v>
      </c>
      <c r="F957" t="s">
        <v>18</v>
      </c>
      <c r="H957" t="s">
        <v>549</v>
      </c>
      <c r="I957" s="5">
        <v>45392.25</v>
      </c>
      <c r="J957" s="5">
        <v>45392.418344907404</v>
      </c>
      <c r="K957" s="12">
        <f>IF(J957-I957&lt;0,I957-J957,J957-I957)</f>
        <v>0.16834490740438923</v>
      </c>
      <c r="L957" s="11">
        <f>K957</f>
        <v>0.16834490740438923</v>
      </c>
      <c r="M957" s="3" t="s">
        <v>4062</v>
      </c>
      <c r="N957" t="s">
        <v>8702</v>
      </c>
      <c r="O957" s="7">
        <v>45392.644282407404</v>
      </c>
      <c r="Q957" t="s">
        <v>549</v>
      </c>
      <c r="R957" s="9">
        <v>45392.776655092595</v>
      </c>
      <c r="T957">
        <v>14</v>
      </c>
    </row>
    <row r="958" spans="1:20" x14ac:dyDescent="0.3">
      <c r="A958" t="s">
        <v>49</v>
      </c>
      <c r="B958" t="s">
        <v>180</v>
      </c>
      <c r="C958" t="s">
        <v>735</v>
      </c>
      <c r="D958" s="1">
        <v>45392.263715277775</v>
      </c>
      <c r="E958" t="s">
        <v>18</v>
      </c>
      <c r="F958" t="s">
        <v>18</v>
      </c>
      <c r="H958" t="s">
        <v>549</v>
      </c>
      <c r="I958" s="5">
        <v>45392.25</v>
      </c>
      <c r="J958" s="5">
        <v>45392.418344907404</v>
      </c>
      <c r="K958" s="12">
        <f>IF(J958-I958&lt;0,I958-J958,J958-I958)</f>
        <v>0.16834490740438923</v>
      </c>
      <c r="L958" s="11">
        <f>K958</f>
        <v>0.16834490740438923</v>
      </c>
      <c r="M958" s="3" t="s">
        <v>4061</v>
      </c>
      <c r="N958" t="s">
        <v>8701</v>
      </c>
      <c r="O958" s="7">
        <v>45392.668611111112</v>
      </c>
      <c r="Q958" t="s">
        <v>549</v>
      </c>
      <c r="R958" s="9">
        <v>45392.776655092595</v>
      </c>
      <c r="T958">
        <v>15</v>
      </c>
    </row>
    <row r="959" spans="1:20" x14ac:dyDescent="0.3">
      <c r="A959" t="s">
        <v>49</v>
      </c>
      <c r="B959" t="s">
        <v>180</v>
      </c>
      <c r="C959" t="s">
        <v>735</v>
      </c>
      <c r="D959" s="1">
        <v>45392.263715277775</v>
      </c>
      <c r="E959" t="s">
        <v>18</v>
      </c>
      <c r="F959" t="s">
        <v>18</v>
      </c>
      <c r="H959" t="s">
        <v>549</v>
      </c>
      <c r="I959" s="5">
        <v>45392.25</v>
      </c>
      <c r="J959" s="5">
        <v>45392.418344907404</v>
      </c>
      <c r="K959" s="12">
        <f>IF(J959-I959&lt;0,I959-J959,J959-I959)</f>
        <v>0.16834490740438923</v>
      </c>
      <c r="L959" s="11">
        <f>K959</f>
        <v>0.16834490740438923</v>
      </c>
      <c r="M959" s="3" t="s">
        <v>4052</v>
      </c>
      <c r="N959" t="s">
        <v>8692</v>
      </c>
      <c r="O959" s="7">
        <v>45392.448298611111</v>
      </c>
      <c r="P959" s="7">
        <v>45392.452048611114</v>
      </c>
      <c r="Q959" t="s">
        <v>549</v>
      </c>
      <c r="R959" s="9">
        <v>45392.776655092595</v>
      </c>
      <c r="T959">
        <v>1</v>
      </c>
    </row>
    <row r="960" spans="1:20" x14ac:dyDescent="0.3">
      <c r="A960" t="s">
        <v>49</v>
      </c>
      <c r="B960" t="s">
        <v>447</v>
      </c>
      <c r="C960" t="s">
        <v>2800</v>
      </c>
      <c r="D960" s="1">
        <v>45414.333275462966</v>
      </c>
      <c r="E960" t="s">
        <v>18</v>
      </c>
      <c r="F960" t="s">
        <v>115</v>
      </c>
      <c r="H960" t="s">
        <v>549</v>
      </c>
      <c r="I960" s="5">
        <v>45414.25</v>
      </c>
      <c r="J960" s="5">
        <v>45414.418043981481</v>
      </c>
      <c r="K960" s="12">
        <f>IF(J960-I960&lt;0,I960-J960,J960-I960)</f>
        <v>0.16804398148087785</v>
      </c>
      <c r="L960" s="11">
        <f>K960</f>
        <v>0.16804398148087785</v>
      </c>
      <c r="M960" s="3" t="s">
        <v>4219</v>
      </c>
      <c r="N960" t="s">
        <v>8859</v>
      </c>
      <c r="O960" s="7">
        <v>45414.478310185186</v>
      </c>
      <c r="P960" s="7">
        <v>45414.488726851851</v>
      </c>
      <c r="Q960" t="s">
        <v>549</v>
      </c>
      <c r="R960" s="9">
        <v>45414.795335648145</v>
      </c>
      <c r="S960" s="9">
        <v>45414.804166666669</v>
      </c>
      <c r="T960">
        <v>1</v>
      </c>
    </row>
    <row r="961" spans="1:20" x14ac:dyDescent="0.3">
      <c r="A961" t="s">
        <v>49</v>
      </c>
      <c r="B961" t="s">
        <v>447</v>
      </c>
      <c r="C961" t="s">
        <v>2800</v>
      </c>
      <c r="D961" s="1">
        <v>45414.333275462966</v>
      </c>
      <c r="E961" t="s">
        <v>18</v>
      </c>
      <c r="F961" t="s">
        <v>115</v>
      </c>
      <c r="H961" t="s">
        <v>549</v>
      </c>
      <c r="I961" s="5">
        <v>45414.25</v>
      </c>
      <c r="J961" s="5">
        <v>45414.418043981481</v>
      </c>
      <c r="K961" s="12">
        <f>IF(J961-I961&lt;0,I961-J961,J961-I961)</f>
        <v>0.16804398148087785</v>
      </c>
      <c r="L961" s="11">
        <f>K961</f>
        <v>0.16804398148087785</v>
      </c>
      <c r="M961" s="3" t="s">
        <v>4068</v>
      </c>
      <c r="N961" t="s">
        <v>8708</v>
      </c>
      <c r="O961" s="7">
        <v>45414.512743055559</v>
      </c>
      <c r="P961" s="7">
        <v>45414.512916666667</v>
      </c>
      <c r="Q961" t="s">
        <v>549</v>
      </c>
      <c r="R961" s="9">
        <v>45414.795335648145</v>
      </c>
      <c r="S961" s="9">
        <v>45414.804166666669</v>
      </c>
      <c r="T961">
        <v>2</v>
      </c>
    </row>
    <row r="962" spans="1:20" x14ac:dyDescent="0.3">
      <c r="A962" t="s">
        <v>49</v>
      </c>
      <c r="B962" t="s">
        <v>447</v>
      </c>
      <c r="C962" t="s">
        <v>2800</v>
      </c>
      <c r="D962" s="1">
        <v>45414.333275462966</v>
      </c>
      <c r="E962" t="s">
        <v>18</v>
      </c>
      <c r="F962" t="s">
        <v>115</v>
      </c>
      <c r="H962" t="s">
        <v>549</v>
      </c>
      <c r="I962" s="5">
        <v>45414.25</v>
      </c>
      <c r="J962" s="5">
        <v>45414.418043981481</v>
      </c>
      <c r="K962" s="12">
        <f>IF(J962-I962&lt;0,I962-J962,J962-I962)</f>
        <v>0.16804398148087785</v>
      </c>
      <c r="L962" s="11">
        <f>K962</f>
        <v>0.16804398148087785</v>
      </c>
      <c r="M962" s="3" t="s">
        <v>4074</v>
      </c>
      <c r="N962" t="s">
        <v>8714</v>
      </c>
      <c r="O962" s="7">
        <v>45414.564097222225</v>
      </c>
      <c r="P962" s="7">
        <v>45414.571423611109</v>
      </c>
      <c r="Q962" t="s">
        <v>549</v>
      </c>
      <c r="R962" s="9">
        <v>45414.795335648145</v>
      </c>
      <c r="S962" s="9">
        <v>45414.804166666669</v>
      </c>
      <c r="T962">
        <v>3</v>
      </c>
    </row>
    <row r="963" spans="1:20" x14ac:dyDescent="0.3">
      <c r="A963" t="s">
        <v>49</v>
      </c>
      <c r="B963" t="s">
        <v>447</v>
      </c>
      <c r="C963" t="s">
        <v>2800</v>
      </c>
      <c r="D963" s="1">
        <v>45414.333275462966</v>
      </c>
      <c r="E963" t="s">
        <v>18</v>
      </c>
      <c r="F963" t="s">
        <v>115</v>
      </c>
      <c r="H963" t="s">
        <v>549</v>
      </c>
      <c r="I963" s="5">
        <v>45414.25</v>
      </c>
      <c r="J963" s="5">
        <v>45414.418043981481</v>
      </c>
      <c r="K963" s="12">
        <f>IF(J963-I963&lt;0,I963-J963,J963-I963)</f>
        <v>0.16804398148087785</v>
      </c>
      <c r="L963" s="11">
        <f>K963</f>
        <v>0.16804398148087785</v>
      </c>
      <c r="M963" s="3" t="s">
        <v>4220</v>
      </c>
      <c r="N963" t="s">
        <v>8860</v>
      </c>
      <c r="O963" s="7">
        <v>45414.596782407411</v>
      </c>
      <c r="P963" s="7">
        <v>45414.596956018519</v>
      </c>
      <c r="Q963" t="s">
        <v>549</v>
      </c>
      <c r="R963" s="9">
        <v>45414.795335648145</v>
      </c>
      <c r="S963" s="9">
        <v>45414.804166666669</v>
      </c>
      <c r="T963">
        <v>4</v>
      </c>
    </row>
    <row r="964" spans="1:20" x14ac:dyDescent="0.3">
      <c r="A964" t="s">
        <v>49</v>
      </c>
      <c r="B964" t="s">
        <v>447</v>
      </c>
      <c r="C964" t="s">
        <v>2800</v>
      </c>
      <c r="D964" s="1">
        <v>45414.333275462966</v>
      </c>
      <c r="E964" t="s">
        <v>18</v>
      </c>
      <c r="F964" t="s">
        <v>115</v>
      </c>
      <c r="H964" t="s">
        <v>549</v>
      </c>
      <c r="I964" s="5">
        <v>45414.25</v>
      </c>
      <c r="J964" s="5">
        <v>45414.418043981481</v>
      </c>
      <c r="K964" s="12">
        <f>IF(J964-I964&lt;0,I964-J964,J964-I964)</f>
        <v>0.16804398148087785</v>
      </c>
      <c r="L964" s="11">
        <f>K964</f>
        <v>0.16804398148087785</v>
      </c>
      <c r="M964" s="3" t="s">
        <v>4073</v>
      </c>
      <c r="N964" t="s">
        <v>8713</v>
      </c>
      <c r="O964" s="7">
        <v>45414.60224537037</v>
      </c>
      <c r="P964" s="7">
        <v>45414.609016203707</v>
      </c>
      <c r="Q964" t="s">
        <v>549</v>
      </c>
      <c r="R964" s="9">
        <v>45414.795335648145</v>
      </c>
      <c r="S964" s="9">
        <v>45414.804166666669</v>
      </c>
      <c r="T964">
        <v>5</v>
      </c>
    </row>
    <row r="965" spans="1:20" x14ac:dyDescent="0.3">
      <c r="A965" t="s">
        <v>49</v>
      </c>
      <c r="B965" t="s">
        <v>447</v>
      </c>
      <c r="C965" t="s">
        <v>2800</v>
      </c>
      <c r="D965" s="1">
        <v>45414.333275462966</v>
      </c>
      <c r="E965" t="s">
        <v>18</v>
      </c>
      <c r="F965" t="s">
        <v>115</v>
      </c>
      <c r="H965" t="s">
        <v>549</v>
      </c>
      <c r="I965" s="5">
        <v>45414.25</v>
      </c>
      <c r="J965" s="5">
        <v>45414.418043981481</v>
      </c>
      <c r="K965" s="12">
        <f>IF(J965-I965&lt;0,I965-J965,J965-I965)</f>
        <v>0.16804398148087785</v>
      </c>
      <c r="L965" s="11">
        <f>K965</f>
        <v>0.16804398148087785</v>
      </c>
      <c r="M965" s="3" t="s">
        <v>4072</v>
      </c>
      <c r="N965" t="s">
        <v>8712</v>
      </c>
      <c r="O965" s="7">
        <v>45414.617129629631</v>
      </c>
      <c r="P965" s="7">
        <v>45414.617534722223</v>
      </c>
      <c r="Q965" t="s">
        <v>549</v>
      </c>
      <c r="R965" s="9">
        <v>45414.795335648145</v>
      </c>
      <c r="S965" s="9">
        <v>45414.804166666669</v>
      </c>
      <c r="T965">
        <v>6</v>
      </c>
    </row>
    <row r="966" spans="1:20" x14ac:dyDescent="0.3">
      <c r="A966" t="s">
        <v>49</v>
      </c>
      <c r="B966" t="s">
        <v>447</v>
      </c>
      <c r="C966" t="s">
        <v>2800</v>
      </c>
      <c r="D966" s="1">
        <v>45414.333275462966</v>
      </c>
      <c r="E966" t="s">
        <v>18</v>
      </c>
      <c r="F966" t="s">
        <v>115</v>
      </c>
      <c r="H966" t="s">
        <v>549</v>
      </c>
      <c r="I966" s="5">
        <v>45414.25</v>
      </c>
      <c r="J966" s="5">
        <v>45414.418043981481</v>
      </c>
      <c r="K966" s="12">
        <f>IF(J966-I966&lt;0,I966-J966,J966-I966)</f>
        <v>0.16804398148087785</v>
      </c>
      <c r="L966" s="11">
        <f>K966</f>
        <v>0.16804398148087785</v>
      </c>
      <c r="M966" s="3" t="s">
        <v>4221</v>
      </c>
      <c r="N966" t="s">
        <v>8861</v>
      </c>
      <c r="O966" s="7">
        <v>45414.639178240737</v>
      </c>
      <c r="P966" s="7">
        <v>45414.639363425929</v>
      </c>
      <c r="Q966" t="s">
        <v>549</v>
      </c>
      <c r="R966" s="9">
        <v>45414.795335648145</v>
      </c>
      <c r="S966" s="9">
        <v>45414.804166666669</v>
      </c>
      <c r="T966">
        <v>7</v>
      </c>
    </row>
    <row r="967" spans="1:20" x14ac:dyDescent="0.3">
      <c r="A967" t="s">
        <v>49</v>
      </c>
      <c r="B967" t="s">
        <v>447</v>
      </c>
      <c r="C967" t="s">
        <v>2800</v>
      </c>
      <c r="D967" s="1">
        <v>45414.333275462966</v>
      </c>
      <c r="E967" t="s">
        <v>18</v>
      </c>
      <c r="F967" t="s">
        <v>115</v>
      </c>
      <c r="H967" t="s">
        <v>549</v>
      </c>
      <c r="I967" s="5">
        <v>45414.25</v>
      </c>
      <c r="J967" s="5">
        <v>45414.418043981481</v>
      </c>
      <c r="K967" s="12">
        <f>IF(J967-I967&lt;0,I967-J967,J967-I967)</f>
        <v>0.16804398148087785</v>
      </c>
      <c r="L967" s="11">
        <f>K967</f>
        <v>0.16804398148087785</v>
      </c>
      <c r="M967" s="3" t="s">
        <v>4070</v>
      </c>
      <c r="N967" t="s">
        <v>8710</v>
      </c>
      <c r="O967" s="7">
        <v>45414.640335648146</v>
      </c>
      <c r="P967" s="7">
        <v>45414.648402777777</v>
      </c>
      <c r="Q967" t="s">
        <v>549</v>
      </c>
      <c r="R967" s="9">
        <v>45414.795335648145</v>
      </c>
      <c r="S967" s="9">
        <v>45414.804166666669</v>
      </c>
      <c r="T967">
        <v>8</v>
      </c>
    </row>
    <row r="968" spans="1:20" x14ac:dyDescent="0.3">
      <c r="A968" t="s">
        <v>49</v>
      </c>
      <c r="B968" t="s">
        <v>447</v>
      </c>
      <c r="C968" t="s">
        <v>2800</v>
      </c>
      <c r="D968" s="1">
        <v>45414.333275462966</v>
      </c>
      <c r="E968" t="s">
        <v>18</v>
      </c>
      <c r="F968" t="s">
        <v>115</v>
      </c>
      <c r="H968" t="s">
        <v>549</v>
      </c>
      <c r="I968" s="5">
        <v>45414.25</v>
      </c>
      <c r="J968" s="5">
        <v>45414.418043981481</v>
      </c>
      <c r="K968" s="12">
        <f>IF(J968-I968&lt;0,I968-J968,J968-I968)</f>
        <v>0.16804398148087785</v>
      </c>
      <c r="L968" s="11">
        <f>K968</f>
        <v>0.16804398148087785</v>
      </c>
      <c r="M968" s="3" t="s">
        <v>4071</v>
      </c>
      <c r="N968" t="s">
        <v>8711</v>
      </c>
      <c r="O968" s="7">
        <v>45414.70957175926</v>
      </c>
      <c r="P968" s="7">
        <v>45414.710694444446</v>
      </c>
      <c r="Q968" t="s">
        <v>549</v>
      </c>
      <c r="R968" s="9">
        <v>45414.795335648145</v>
      </c>
      <c r="S968" s="9">
        <v>45414.804166666669</v>
      </c>
      <c r="T968">
        <v>9</v>
      </c>
    </row>
    <row r="969" spans="1:20" x14ac:dyDescent="0.3">
      <c r="A969" t="s">
        <v>48</v>
      </c>
      <c r="B969" t="s">
        <v>152</v>
      </c>
      <c r="C969" t="s">
        <v>1905</v>
      </c>
      <c r="D969" s="1">
        <v>45386.432615740741</v>
      </c>
      <c r="E969" t="s">
        <v>18</v>
      </c>
      <c r="F969" t="s">
        <v>18</v>
      </c>
      <c r="H969" t="s">
        <v>549</v>
      </c>
      <c r="I969" s="5">
        <v>45386.25</v>
      </c>
      <c r="J969" s="5">
        <v>45386.416666666664</v>
      </c>
      <c r="K969" s="12">
        <f>IF(J969-I969&lt;0,I969-J969,J969-I969)</f>
        <v>0.16666666666424135</v>
      </c>
      <c r="L969" s="11">
        <f>K969</f>
        <v>0.16666666666424135</v>
      </c>
      <c r="M969" s="3" t="s">
        <v>4098</v>
      </c>
      <c r="N969" t="s">
        <v>8738</v>
      </c>
      <c r="O969" s="7">
        <v>45386.43377314815</v>
      </c>
      <c r="P969" s="7">
        <v>45386.434699074074</v>
      </c>
      <c r="Q969" t="s">
        <v>549</v>
      </c>
      <c r="R969" s="9">
        <v>45386.71675925926</v>
      </c>
      <c r="S969" s="9">
        <v>45386.717361111114</v>
      </c>
      <c r="T969">
        <v>1</v>
      </c>
    </row>
    <row r="970" spans="1:20" x14ac:dyDescent="0.3">
      <c r="A970" t="s">
        <v>48</v>
      </c>
      <c r="B970" t="s">
        <v>152</v>
      </c>
      <c r="C970" t="s">
        <v>1905</v>
      </c>
      <c r="D970" s="1">
        <v>45386.432615740741</v>
      </c>
      <c r="E970" t="s">
        <v>18</v>
      </c>
      <c r="F970" t="s">
        <v>18</v>
      </c>
      <c r="H970" t="s">
        <v>549</v>
      </c>
      <c r="I970" s="5">
        <v>45386.25</v>
      </c>
      <c r="J970" s="5">
        <v>45386.416666666664</v>
      </c>
      <c r="K970" s="12">
        <f>IF(J970-I970&lt;0,I970-J970,J970-I970)</f>
        <v>0.16666666666424135</v>
      </c>
      <c r="L970" s="11">
        <f>K970</f>
        <v>0.16666666666424135</v>
      </c>
      <c r="M970" s="3" t="s">
        <v>4100</v>
      </c>
      <c r="N970" t="s">
        <v>8740</v>
      </c>
      <c r="O970" s="7">
        <v>45386.435717592591</v>
      </c>
      <c r="P970" s="7">
        <v>45386.444884259261</v>
      </c>
      <c r="Q970" t="s">
        <v>549</v>
      </c>
      <c r="R970" s="9">
        <v>45386.71675925926</v>
      </c>
      <c r="S970" s="9">
        <v>45386.717361111114</v>
      </c>
      <c r="T970">
        <v>2</v>
      </c>
    </row>
    <row r="971" spans="1:20" x14ac:dyDescent="0.3">
      <c r="A971" t="s">
        <v>48</v>
      </c>
      <c r="B971" t="s">
        <v>152</v>
      </c>
      <c r="C971" t="s">
        <v>1905</v>
      </c>
      <c r="D971" s="1">
        <v>45386.432615740741</v>
      </c>
      <c r="E971" t="s">
        <v>18</v>
      </c>
      <c r="F971" t="s">
        <v>18</v>
      </c>
      <c r="H971" t="s">
        <v>549</v>
      </c>
      <c r="I971" s="5">
        <v>45386.25</v>
      </c>
      <c r="J971" s="5">
        <v>45386.416666666664</v>
      </c>
      <c r="K971" s="12">
        <f>IF(J971-I971&lt;0,I971-J971,J971-I971)</f>
        <v>0.16666666666424135</v>
      </c>
      <c r="L971" s="11">
        <f>K971</f>
        <v>0.16666666666424135</v>
      </c>
      <c r="M971" s="3" t="s">
        <v>4213</v>
      </c>
      <c r="N971" t="s">
        <v>8853</v>
      </c>
      <c r="O971" s="7">
        <v>45386.481562499997</v>
      </c>
      <c r="P971" s="7">
        <v>45386.481747685182</v>
      </c>
      <c r="Q971" t="s">
        <v>549</v>
      </c>
      <c r="R971" s="9">
        <v>45386.71675925926</v>
      </c>
      <c r="S971" s="9">
        <v>45386.717361111114</v>
      </c>
      <c r="T971">
        <v>3</v>
      </c>
    </row>
    <row r="972" spans="1:20" x14ac:dyDescent="0.3">
      <c r="A972" t="s">
        <v>48</v>
      </c>
      <c r="B972" t="s">
        <v>152</v>
      </c>
      <c r="C972" t="s">
        <v>1905</v>
      </c>
      <c r="D972" s="1">
        <v>45386.432615740741</v>
      </c>
      <c r="E972" t="s">
        <v>18</v>
      </c>
      <c r="F972" t="s">
        <v>18</v>
      </c>
      <c r="H972" t="s">
        <v>549</v>
      </c>
      <c r="I972" s="5">
        <v>45386.25</v>
      </c>
      <c r="J972" s="5">
        <v>45386.416666666664</v>
      </c>
      <c r="K972" s="12">
        <f>IF(J972-I972&lt;0,I972-J972,J972-I972)</f>
        <v>0.16666666666424135</v>
      </c>
      <c r="L972" s="11">
        <f>K972</f>
        <v>0.16666666666424135</v>
      </c>
      <c r="M972" s="3" t="s">
        <v>4214</v>
      </c>
      <c r="N972" t="s">
        <v>8854</v>
      </c>
      <c r="O972" s="7">
        <v>45386.500347222223</v>
      </c>
      <c r="P972" s="7">
        <v>45386.514490740738</v>
      </c>
      <c r="Q972" t="s">
        <v>549</v>
      </c>
      <c r="R972" s="9">
        <v>45386.71675925926</v>
      </c>
      <c r="S972" s="9">
        <v>45386.717361111114</v>
      </c>
      <c r="T972">
        <v>4</v>
      </c>
    </row>
    <row r="973" spans="1:20" x14ac:dyDescent="0.3">
      <c r="A973" t="s">
        <v>48</v>
      </c>
      <c r="B973" t="s">
        <v>152</v>
      </c>
      <c r="C973" t="s">
        <v>1905</v>
      </c>
      <c r="D973" s="1">
        <v>45386.432615740741</v>
      </c>
      <c r="E973" t="s">
        <v>18</v>
      </c>
      <c r="F973" t="s">
        <v>18</v>
      </c>
      <c r="H973" t="s">
        <v>549</v>
      </c>
      <c r="I973" s="5">
        <v>45386.25</v>
      </c>
      <c r="J973" s="5">
        <v>45386.416666666664</v>
      </c>
      <c r="K973" s="12">
        <f>IF(J973-I973&lt;0,I973-J973,J973-I973)</f>
        <v>0.16666666666424135</v>
      </c>
      <c r="L973" s="11">
        <f>K973</f>
        <v>0.16666666666424135</v>
      </c>
      <c r="M973" s="3" t="s">
        <v>6981</v>
      </c>
      <c r="N973" t="s">
        <v>11681</v>
      </c>
      <c r="O973" s="7">
        <v>45386.573275462964</v>
      </c>
      <c r="P973" s="7">
        <v>45386.573460648149</v>
      </c>
      <c r="Q973" t="s">
        <v>549</v>
      </c>
      <c r="R973" s="9">
        <v>45386.71675925926</v>
      </c>
      <c r="S973" s="9">
        <v>45386.717361111114</v>
      </c>
      <c r="T973">
        <v>5</v>
      </c>
    </row>
    <row r="974" spans="1:20" x14ac:dyDescent="0.3">
      <c r="A974" t="s">
        <v>48</v>
      </c>
      <c r="B974" t="s">
        <v>152</v>
      </c>
      <c r="C974" t="s">
        <v>1905</v>
      </c>
      <c r="D974" s="1">
        <v>45386.432615740741</v>
      </c>
      <c r="E974" t="s">
        <v>18</v>
      </c>
      <c r="F974" t="s">
        <v>18</v>
      </c>
      <c r="H974" t="s">
        <v>549</v>
      </c>
      <c r="I974" s="5">
        <v>45386.25</v>
      </c>
      <c r="J974" s="5">
        <v>45386.416666666664</v>
      </c>
      <c r="K974" s="12">
        <f>IF(J974-I974&lt;0,I974-J974,J974-I974)</f>
        <v>0.16666666666424135</v>
      </c>
      <c r="L974" s="11">
        <f>K974</f>
        <v>0.16666666666424135</v>
      </c>
      <c r="M974" s="3" t="s">
        <v>4216</v>
      </c>
      <c r="N974" t="s">
        <v>8856</v>
      </c>
      <c r="O974" s="7">
        <v>45386.584594907406</v>
      </c>
      <c r="P974" s="7">
        <v>45386.587141203701</v>
      </c>
      <c r="Q974" t="s">
        <v>549</v>
      </c>
      <c r="R974" s="9">
        <v>45386.71675925926</v>
      </c>
      <c r="S974" s="9">
        <v>45386.717361111114</v>
      </c>
      <c r="T974">
        <v>6</v>
      </c>
    </row>
    <row r="975" spans="1:20" x14ac:dyDescent="0.3">
      <c r="A975" t="s">
        <v>48</v>
      </c>
      <c r="B975" t="s">
        <v>152</v>
      </c>
      <c r="C975" t="s">
        <v>1905</v>
      </c>
      <c r="D975" s="1">
        <v>45386.432615740741</v>
      </c>
      <c r="E975" t="s">
        <v>18</v>
      </c>
      <c r="F975" t="s">
        <v>18</v>
      </c>
      <c r="H975" t="s">
        <v>549</v>
      </c>
      <c r="I975" s="5">
        <v>45386.25</v>
      </c>
      <c r="J975" s="5">
        <v>45386.416666666664</v>
      </c>
      <c r="K975" s="12">
        <f>IF(J975-I975&lt;0,I975-J975,J975-I975)</f>
        <v>0.16666666666424135</v>
      </c>
      <c r="L975" s="11">
        <f>K975</f>
        <v>0.16666666666424135</v>
      </c>
      <c r="M975" s="3" t="s">
        <v>4217</v>
      </c>
      <c r="N975" t="s">
        <v>8857</v>
      </c>
      <c r="O975" s="7">
        <v>45386.595023148147</v>
      </c>
      <c r="P975" s="7">
        <v>45386.603483796294</v>
      </c>
      <c r="Q975" t="s">
        <v>549</v>
      </c>
      <c r="R975" s="9">
        <v>45386.71675925926</v>
      </c>
      <c r="S975" s="9">
        <v>45386.717361111114</v>
      </c>
      <c r="T975">
        <v>7</v>
      </c>
    </row>
    <row r="976" spans="1:20" x14ac:dyDescent="0.3">
      <c r="A976" t="s">
        <v>51</v>
      </c>
      <c r="B976" t="s">
        <v>161</v>
      </c>
      <c r="C976" t="s">
        <v>708</v>
      </c>
      <c r="D976" s="1">
        <v>45401.28266203704</v>
      </c>
      <c r="E976" t="s">
        <v>18</v>
      </c>
      <c r="F976" t="s">
        <v>18</v>
      </c>
      <c r="H976" t="s">
        <v>549</v>
      </c>
      <c r="I976" s="5">
        <v>45401.25</v>
      </c>
      <c r="J976" s="5">
        <v>45401.416354166664</v>
      </c>
      <c r="K976" s="12">
        <f>IF(J976-I976&lt;0,I976-J976,J976-I976)</f>
        <v>0.16635416666395031</v>
      </c>
      <c r="L976" s="11">
        <f>K976</f>
        <v>0.16635416666395031</v>
      </c>
      <c r="M976" s="3" t="s">
        <v>4080</v>
      </c>
      <c r="N976" t="s">
        <v>8720</v>
      </c>
      <c r="O976" s="7">
        <v>45401.488321759258</v>
      </c>
      <c r="P976" s="7">
        <v>45401.51</v>
      </c>
      <c r="Q976" t="s">
        <v>549</v>
      </c>
      <c r="R976" s="9">
        <v>45401.664467592593</v>
      </c>
      <c r="T976">
        <v>2</v>
      </c>
    </row>
    <row r="977" spans="1:20" x14ac:dyDescent="0.3">
      <c r="A977" t="s">
        <v>51</v>
      </c>
      <c r="B977" t="s">
        <v>161</v>
      </c>
      <c r="C977" t="s">
        <v>708</v>
      </c>
      <c r="D977" s="1">
        <v>45401.28266203704</v>
      </c>
      <c r="E977" t="s">
        <v>18</v>
      </c>
      <c r="F977" t="s">
        <v>18</v>
      </c>
      <c r="H977" t="s">
        <v>549</v>
      </c>
      <c r="I977" s="5">
        <v>45401.25</v>
      </c>
      <c r="J977" s="5">
        <v>45401.416354166664</v>
      </c>
      <c r="K977" s="12">
        <f>IF(J977-I977&lt;0,I977-J977,J977-I977)</f>
        <v>0.16635416666395031</v>
      </c>
      <c r="L977" s="11">
        <f>K977</f>
        <v>0.16635416666395031</v>
      </c>
      <c r="M977" s="3" t="s">
        <v>4081</v>
      </c>
      <c r="N977" t="s">
        <v>8721</v>
      </c>
      <c r="O977" s="7">
        <v>45401.557349537034</v>
      </c>
      <c r="P977" s="7">
        <v>45401.616886574076</v>
      </c>
      <c r="Q977" t="s">
        <v>549</v>
      </c>
      <c r="R977" s="9">
        <v>45401.664467592593</v>
      </c>
      <c r="T977">
        <v>3</v>
      </c>
    </row>
    <row r="978" spans="1:20" x14ac:dyDescent="0.3">
      <c r="A978" t="s">
        <v>51</v>
      </c>
      <c r="B978" t="s">
        <v>161</v>
      </c>
      <c r="C978" t="s">
        <v>708</v>
      </c>
      <c r="D978" s="1">
        <v>45401.28266203704</v>
      </c>
      <c r="E978" t="s">
        <v>18</v>
      </c>
      <c r="F978" t="s">
        <v>18</v>
      </c>
      <c r="H978" t="s">
        <v>549</v>
      </c>
      <c r="I978" s="5">
        <v>45401.25</v>
      </c>
      <c r="J978" s="5">
        <v>45401.416354166664</v>
      </c>
      <c r="K978" s="12">
        <f>IF(J978-I978&lt;0,I978-J978,J978-I978)</f>
        <v>0.16635416666395031</v>
      </c>
      <c r="L978" s="11">
        <f>K978</f>
        <v>0.16635416666395031</v>
      </c>
      <c r="M978" s="3" t="s">
        <v>4867</v>
      </c>
      <c r="N978" t="s">
        <v>9516</v>
      </c>
      <c r="O978" s="7">
        <v>45401.452106481483</v>
      </c>
      <c r="P978" s="7">
        <v>45401.480833333335</v>
      </c>
      <c r="Q978" t="s">
        <v>549</v>
      </c>
      <c r="R978" s="9">
        <v>45401.664467592593</v>
      </c>
      <c r="T978">
        <v>1</v>
      </c>
    </row>
    <row r="979" spans="1:20" x14ac:dyDescent="0.3">
      <c r="A979" t="s">
        <v>53</v>
      </c>
      <c r="B979" t="s">
        <v>256</v>
      </c>
      <c r="C979" t="s">
        <v>981</v>
      </c>
      <c r="D979" s="1">
        <v>45360.410300925927</v>
      </c>
      <c r="E979" t="s">
        <v>18</v>
      </c>
      <c r="F979" t="s">
        <v>18</v>
      </c>
      <c r="G979" t="s">
        <v>12780</v>
      </c>
      <c r="H979" t="s">
        <v>549</v>
      </c>
      <c r="I979" s="5">
        <v>45360.161932870367</v>
      </c>
      <c r="J979" s="5">
        <v>45360.326851851853</v>
      </c>
      <c r="K979" s="12">
        <f>IF(J979-I979&lt;0,I979-J979,J979-I979)</f>
        <v>0.16491898148524342</v>
      </c>
      <c r="L979" s="11">
        <f>K979</f>
        <v>0.16491898148524342</v>
      </c>
      <c r="M979" s="3" t="s">
        <v>4990</v>
      </c>
      <c r="N979" t="s">
        <v>9639</v>
      </c>
      <c r="O979" s="7">
        <v>45360.41878472222</v>
      </c>
      <c r="P979" s="7">
        <v>45360.420706018522</v>
      </c>
      <c r="Q979" t="s">
        <v>549</v>
      </c>
      <c r="R979" s="9">
        <v>45360.490069444444</v>
      </c>
      <c r="S979" s="9">
        <v>45360.493055555555</v>
      </c>
      <c r="T979">
        <v>1</v>
      </c>
    </row>
    <row r="980" spans="1:20" x14ac:dyDescent="0.3">
      <c r="A980" t="s">
        <v>53</v>
      </c>
      <c r="B980" t="s">
        <v>256</v>
      </c>
      <c r="C980" t="s">
        <v>981</v>
      </c>
      <c r="D980" s="1">
        <v>45360.410300925927</v>
      </c>
      <c r="E980" t="s">
        <v>18</v>
      </c>
      <c r="F980" t="s">
        <v>18</v>
      </c>
      <c r="G980" t="s">
        <v>12780</v>
      </c>
      <c r="H980" t="s">
        <v>549</v>
      </c>
      <c r="I980" s="5">
        <v>45360.161932870367</v>
      </c>
      <c r="J980" s="5">
        <v>45360.326851851853</v>
      </c>
      <c r="K980" s="12">
        <f>IF(J980-I980&lt;0,I980-J980,J980-I980)</f>
        <v>0.16491898148524342</v>
      </c>
      <c r="L980" s="11">
        <f>K980</f>
        <v>0.16491898148524342</v>
      </c>
      <c r="M980" s="3" t="s">
        <v>4989</v>
      </c>
      <c r="N980" t="s">
        <v>9638</v>
      </c>
      <c r="O980" s="7">
        <v>45360.421493055554</v>
      </c>
      <c r="P980" s="7">
        <v>45360.428912037038</v>
      </c>
      <c r="Q980" t="s">
        <v>549</v>
      </c>
      <c r="R980" s="9">
        <v>45360.490069444444</v>
      </c>
      <c r="S980" s="9">
        <v>45360.493055555555</v>
      </c>
      <c r="T980">
        <v>2</v>
      </c>
    </row>
    <row r="981" spans="1:20" x14ac:dyDescent="0.3">
      <c r="A981" t="s">
        <v>53</v>
      </c>
      <c r="B981" t="s">
        <v>256</v>
      </c>
      <c r="C981" t="s">
        <v>981</v>
      </c>
      <c r="D981" s="1">
        <v>45360.410300925927</v>
      </c>
      <c r="E981" t="s">
        <v>18</v>
      </c>
      <c r="F981" t="s">
        <v>18</v>
      </c>
      <c r="G981" t="s">
        <v>12780</v>
      </c>
      <c r="H981" t="s">
        <v>549</v>
      </c>
      <c r="I981" s="5">
        <v>45360.161932870367</v>
      </c>
      <c r="J981" s="5">
        <v>45360.326851851853</v>
      </c>
      <c r="K981" s="12">
        <f>IF(J981-I981&lt;0,I981-J981,J981-I981)</f>
        <v>0.16491898148524342</v>
      </c>
      <c r="L981" s="11">
        <f>K981</f>
        <v>0.16491898148524342</v>
      </c>
      <c r="M981" s="3" t="s">
        <v>4785</v>
      </c>
      <c r="N981" t="s">
        <v>9428</v>
      </c>
      <c r="O981" s="7">
        <v>45360.437488425923</v>
      </c>
      <c r="P981" s="7">
        <v>45360.444328703707</v>
      </c>
      <c r="Q981" t="s">
        <v>549</v>
      </c>
      <c r="R981" s="9">
        <v>45360.490069444444</v>
      </c>
      <c r="S981" s="9">
        <v>45360.493055555555</v>
      </c>
      <c r="T981">
        <v>3</v>
      </c>
    </row>
    <row r="982" spans="1:20" x14ac:dyDescent="0.3">
      <c r="A982" t="s">
        <v>53</v>
      </c>
      <c r="B982" t="s">
        <v>256</v>
      </c>
      <c r="C982" t="s">
        <v>981</v>
      </c>
      <c r="D982" s="1">
        <v>45360.410300925927</v>
      </c>
      <c r="E982" t="s">
        <v>18</v>
      </c>
      <c r="F982" t="s">
        <v>18</v>
      </c>
      <c r="G982" t="s">
        <v>12780</v>
      </c>
      <c r="H982" t="s">
        <v>549</v>
      </c>
      <c r="I982" s="5">
        <v>45360.161932870367</v>
      </c>
      <c r="J982" s="5">
        <v>45360.326851851853</v>
      </c>
      <c r="K982" s="12">
        <f>IF(J982-I982&lt;0,I982-J982,J982-I982)</f>
        <v>0.16491898148524342</v>
      </c>
      <c r="L982" s="11">
        <f>K982</f>
        <v>0.16491898148524342</v>
      </c>
      <c r="N982" t="s">
        <v>10559</v>
      </c>
      <c r="O982" s="7">
        <v>45360.445428240739</v>
      </c>
      <c r="P982" s="7">
        <v>45360.450462962966</v>
      </c>
      <c r="Q982" t="s">
        <v>549</v>
      </c>
      <c r="R982" s="9">
        <v>45360.490069444444</v>
      </c>
      <c r="S982" s="9">
        <v>45360.493055555555</v>
      </c>
      <c r="T982">
        <v>4</v>
      </c>
    </row>
    <row r="983" spans="1:20" x14ac:dyDescent="0.3">
      <c r="A983" t="s">
        <v>43</v>
      </c>
      <c r="B983" t="s">
        <v>370</v>
      </c>
      <c r="C983" t="s">
        <v>1809</v>
      </c>
      <c r="D983" s="1">
        <v>45405.302071759259</v>
      </c>
      <c r="E983" t="s">
        <v>18</v>
      </c>
      <c r="F983" t="s">
        <v>18</v>
      </c>
      <c r="H983" t="s">
        <v>548</v>
      </c>
      <c r="I983" s="5">
        <v>45405.25</v>
      </c>
      <c r="J983" s="5">
        <v>45405.412303240744</v>
      </c>
      <c r="K983" s="12">
        <f>IF(J983-I983&lt;0,I983-J983,J983-I983)</f>
        <v>0.16230324074422242</v>
      </c>
      <c r="L983" s="11">
        <f>K983</f>
        <v>0.16230324074422242</v>
      </c>
      <c r="M983" s="3" t="s">
        <v>5065</v>
      </c>
      <c r="N983" t="s">
        <v>9714</v>
      </c>
      <c r="O983" s="7">
        <v>45405.413703703707</v>
      </c>
      <c r="P983" s="7">
        <v>45405.500381944446</v>
      </c>
      <c r="Q983" t="s">
        <v>548</v>
      </c>
      <c r="R983" s="9">
        <v>45405.553935185184</v>
      </c>
      <c r="S983" s="9">
        <v>45405.674050925925</v>
      </c>
      <c r="T983">
        <v>1</v>
      </c>
    </row>
    <row r="984" spans="1:20" x14ac:dyDescent="0.3">
      <c r="A984" t="s">
        <v>52</v>
      </c>
      <c r="B984" t="s">
        <v>310</v>
      </c>
      <c r="C984" t="s">
        <v>1907</v>
      </c>
      <c r="D984" s="1">
        <v>45386.40929398148</v>
      </c>
      <c r="E984" t="s">
        <v>18</v>
      </c>
      <c r="F984" t="s">
        <v>18</v>
      </c>
      <c r="H984" t="s">
        <v>549</v>
      </c>
      <c r="I984" s="5">
        <v>45386.25</v>
      </c>
      <c r="J984" s="5">
        <v>45386.409872685188</v>
      </c>
      <c r="K984" s="12">
        <f>IF(J984-I984&lt;0,I984-J984,J984-I984)</f>
        <v>0.15987268518802011</v>
      </c>
      <c r="L984" s="11">
        <f>K984</f>
        <v>0.15987268518802011</v>
      </c>
      <c r="N984" t="s">
        <v>10131</v>
      </c>
      <c r="O984" s="7">
        <v>45386.441817129627</v>
      </c>
      <c r="P984" s="7">
        <v>45386.452928240738</v>
      </c>
      <c r="Q984" t="s">
        <v>549</v>
      </c>
      <c r="R984" s="9">
        <v>45386.79278935185</v>
      </c>
      <c r="S984" s="9">
        <v>45386.793055555558</v>
      </c>
      <c r="T984">
        <v>1</v>
      </c>
    </row>
    <row r="985" spans="1:20" x14ac:dyDescent="0.3">
      <c r="A985" t="s">
        <v>52</v>
      </c>
      <c r="B985" t="s">
        <v>310</v>
      </c>
      <c r="C985" t="s">
        <v>1907</v>
      </c>
      <c r="D985" s="1">
        <v>45386.40929398148</v>
      </c>
      <c r="E985" t="s">
        <v>18</v>
      </c>
      <c r="F985" t="s">
        <v>18</v>
      </c>
      <c r="H985" t="s">
        <v>549</v>
      </c>
      <c r="I985" s="5">
        <v>45386.25</v>
      </c>
      <c r="J985" s="5">
        <v>45386.409872685188</v>
      </c>
      <c r="K985" s="12">
        <f>IF(J985-I985&lt;0,I985-J985,J985-I985)</f>
        <v>0.15987268518802011</v>
      </c>
      <c r="L985" s="11">
        <f>K985</f>
        <v>0.15987268518802011</v>
      </c>
      <c r="M985" s="3" t="s">
        <v>6056</v>
      </c>
      <c r="N985" t="s">
        <v>10749</v>
      </c>
      <c r="O985" s="7">
        <v>45386.453946759262</v>
      </c>
      <c r="P985" s="7">
        <v>45386.454317129632</v>
      </c>
      <c r="Q985" t="s">
        <v>549</v>
      </c>
      <c r="R985" s="9">
        <v>45386.79278935185</v>
      </c>
      <c r="S985" s="9">
        <v>45386.793055555558</v>
      </c>
      <c r="T985">
        <v>2</v>
      </c>
    </row>
    <row r="986" spans="1:20" x14ac:dyDescent="0.3">
      <c r="A986" t="s">
        <v>52</v>
      </c>
      <c r="B986" t="s">
        <v>310</v>
      </c>
      <c r="C986" t="s">
        <v>1907</v>
      </c>
      <c r="D986" s="1">
        <v>45386.40929398148</v>
      </c>
      <c r="E986" t="s">
        <v>18</v>
      </c>
      <c r="F986" t="s">
        <v>18</v>
      </c>
      <c r="H986" t="s">
        <v>549</v>
      </c>
      <c r="I986" s="5">
        <v>45386.25</v>
      </c>
      <c r="J986" s="5">
        <v>45386.409872685188</v>
      </c>
      <c r="K986" s="12">
        <f>IF(J986-I986&lt;0,I986-J986,J986-I986)</f>
        <v>0.15987268518802011</v>
      </c>
      <c r="L986" s="11">
        <f>K986</f>
        <v>0.15987268518802011</v>
      </c>
      <c r="M986" s="3" t="s">
        <v>5293</v>
      </c>
      <c r="N986" t="s">
        <v>9950</v>
      </c>
      <c r="O986" s="7">
        <v>45386.459872685184</v>
      </c>
      <c r="P986" s="7">
        <v>45386.468101851853</v>
      </c>
      <c r="Q986" t="s">
        <v>549</v>
      </c>
      <c r="R986" s="9">
        <v>45386.79278935185</v>
      </c>
      <c r="S986" s="9">
        <v>45386.793055555558</v>
      </c>
      <c r="T986">
        <v>3</v>
      </c>
    </row>
    <row r="987" spans="1:20" x14ac:dyDescent="0.3">
      <c r="A987" t="s">
        <v>52</v>
      </c>
      <c r="B987" t="s">
        <v>310</v>
      </c>
      <c r="C987" t="s">
        <v>1907</v>
      </c>
      <c r="D987" s="1">
        <v>45386.40929398148</v>
      </c>
      <c r="E987" t="s">
        <v>18</v>
      </c>
      <c r="F987" t="s">
        <v>18</v>
      </c>
      <c r="H987" t="s">
        <v>549</v>
      </c>
      <c r="I987" s="5">
        <v>45386.25</v>
      </c>
      <c r="J987" s="5">
        <v>45386.409872685188</v>
      </c>
      <c r="K987" s="12">
        <f>IF(J987-I987&lt;0,I987-J987,J987-I987)</f>
        <v>0.15987268518802011</v>
      </c>
      <c r="L987" s="11">
        <f>K987</f>
        <v>0.15987268518802011</v>
      </c>
      <c r="M987" s="3" t="s">
        <v>5288</v>
      </c>
      <c r="N987" t="s">
        <v>9945</v>
      </c>
      <c r="O987" s="7">
        <v>45386.470960648148</v>
      </c>
      <c r="P987" s="7">
        <v>45386.511261574073</v>
      </c>
      <c r="Q987" t="s">
        <v>549</v>
      </c>
      <c r="R987" s="9">
        <v>45386.79278935185</v>
      </c>
      <c r="S987" s="9">
        <v>45386.793055555558</v>
      </c>
      <c r="T987">
        <v>4</v>
      </c>
    </row>
    <row r="988" spans="1:20" x14ac:dyDescent="0.3">
      <c r="A988" t="s">
        <v>52</v>
      </c>
      <c r="B988" t="s">
        <v>310</v>
      </c>
      <c r="C988" t="s">
        <v>1907</v>
      </c>
      <c r="D988" s="1">
        <v>45386.40929398148</v>
      </c>
      <c r="E988" t="s">
        <v>18</v>
      </c>
      <c r="F988" t="s">
        <v>18</v>
      </c>
      <c r="H988" t="s">
        <v>549</v>
      </c>
      <c r="I988" s="5">
        <v>45386.25</v>
      </c>
      <c r="J988" s="5">
        <v>45386.409872685188</v>
      </c>
      <c r="K988" s="12">
        <f>IF(J988-I988&lt;0,I988-J988,J988-I988)</f>
        <v>0.15987268518802011</v>
      </c>
      <c r="L988" s="11">
        <f>K988</f>
        <v>0.15987268518802011</v>
      </c>
      <c r="M988" s="3" t="s">
        <v>6057</v>
      </c>
      <c r="N988" t="s">
        <v>10750</v>
      </c>
      <c r="O988" s="7">
        <v>45386.515428240738</v>
      </c>
      <c r="P988" s="7">
        <v>45386.532627314817</v>
      </c>
      <c r="Q988" t="s">
        <v>549</v>
      </c>
      <c r="R988" s="9">
        <v>45386.79278935185</v>
      </c>
      <c r="S988" s="9">
        <v>45386.793055555558</v>
      </c>
      <c r="T988">
        <v>5</v>
      </c>
    </row>
    <row r="989" spans="1:20" x14ac:dyDescent="0.3">
      <c r="A989" t="s">
        <v>52</v>
      </c>
      <c r="B989" t="s">
        <v>310</v>
      </c>
      <c r="C989" t="s">
        <v>1907</v>
      </c>
      <c r="D989" s="1">
        <v>45386.40929398148</v>
      </c>
      <c r="E989" t="s">
        <v>18</v>
      </c>
      <c r="F989" t="s">
        <v>18</v>
      </c>
      <c r="H989" t="s">
        <v>549</v>
      </c>
      <c r="I989" s="5">
        <v>45386.25</v>
      </c>
      <c r="J989" s="5">
        <v>45386.409872685188</v>
      </c>
      <c r="K989" s="12">
        <f>IF(J989-I989&lt;0,I989-J989,J989-I989)</f>
        <v>0.15987268518802011</v>
      </c>
      <c r="L989" s="11">
        <f>K989</f>
        <v>0.15987268518802011</v>
      </c>
      <c r="M989" s="3" t="s">
        <v>5306</v>
      </c>
      <c r="N989" t="s">
        <v>9965</v>
      </c>
      <c r="O989" s="7">
        <v>45386.572372685187</v>
      </c>
      <c r="P989" s="7">
        <v>45386.573761574073</v>
      </c>
      <c r="Q989" t="s">
        <v>549</v>
      </c>
      <c r="R989" s="9">
        <v>45386.79278935185</v>
      </c>
      <c r="S989" s="9">
        <v>45386.793055555558</v>
      </c>
      <c r="T989">
        <v>6</v>
      </c>
    </row>
    <row r="990" spans="1:20" x14ac:dyDescent="0.3">
      <c r="A990" t="s">
        <v>52</v>
      </c>
      <c r="B990" t="s">
        <v>310</v>
      </c>
      <c r="C990" t="s">
        <v>1907</v>
      </c>
      <c r="D990" s="1">
        <v>45386.40929398148</v>
      </c>
      <c r="E990" t="s">
        <v>18</v>
      </c>
      <c r="F990" t="s">
        <v>18</v>
      </c>
      <c r="H990" t="s">
        <v>549</v>
      </c>
      <c r="I990" s="5">
        <v>45386.25</v>
      </c>
      <c r="J990" s="5">
        <v>45386.409872685188</v>
      </c>
      <c r="K990" s="12">
        <f>IF(J990-I990&lt;0,I990-J990,J990-I990)</f>
        <v>0.15987268518802011</v>
      </c>
      <c r="L990" s="11">
        <f>K990</f>
        <v>0.15987268518802011</v>
      </c>
      <c r="M990" s="3" t="s">
        <v>6058</v>
      </c>
      <c r="N990" t="s">
        <v>10751</v>
      </c>
      <c r="O990" s="7">
        <v>45386.592222222222</v>
      </c>
      <c r="P990" s="7">
        <v>45386.59851851852</v>
      </c>
      <c r="Q990" t="s">
        <v>549</v>
      </c>
      <c r="R990" s="9">
        <v>45386.79278935185</v>
      </c>
      <c r="S990" s="9">
        <v>45386.793055555558</v>
      </c>
      <c r="T990">
        <v>7</v>
      </c>
    </row>
    <row r="991" spans="1:20" x14ac:dyDescent="0.3">
      <c r="A991" t="s">
        <v>52</v>
      </c>
      <c r="B991" t="s">
        <v>310</v>
      </c>
      <c r="C991" t="s">
        <v>1907</v>
      </c>
      <c r="D991" s="1">
        <v>45386.40929398148</v>
      </c>
      <c r="E991" t="s">
        <v>18</v>
      </c>
      <c r="F991" t="s">
        <v>18</v>
      </c>
      <c r="H991" t="s">
        <v>549</v>
      </c>
      <c r="I991" s="5">
        <v>45386.25</v>
      </c>
      <c r="J991" s="5">
        <v>45386.409872685188</v>
      </c>
      <c r="K991" s="12">
        <f>IF(J991-I991&lt;0,I991-J991,J991-I991)</f>
        <v>0.15987268518802011</v>
      </c>
      <c r="L991" s="11">
        <f>K991</f>
        <v>0.15987268518802011</v>
      </c>
      <c r="M991" s="3" t="s">
        <v>6833</v>
      </c>
      <c r="N991" t="s">
        <v>11528</v>
      </c>
      <c r="O991" s="7">
        <v>45386.640428240738</v>
      </c>
      <c r="P991" s="7">
        <v>45386.652928240743</v>
      </c>
      <c r="Q991" t="s">
        <v>549</v>
      </c>
      <c r="R991" s="9">
        <v>45386.79278935185</v>
      </c>
      <c r="S991" s="9">
        <v>45386.793055555558</v>
      </c>
      <c r="T991">
        <v>8</v>
      </c>
    </row>
    <row r="992" spans="1:20" x14ac:dyDescent="0.3">
      <c r="A992" t="s">
        <v>52</v>
      </c>
      <c r="B992" t="s">
        <v>310</v>
      </c>
      <c r="C992" t="s">
        <v>1907</v>
      </c>
      <c r="D992" s="1">
        <v>45386.40929398148</v>
      </c>
      <c r="E992" t="s">
        <v>18</v>
      </c>
      <c r="F992" t="s">
        <v>18</v>
      </c>
      <c r="H992" t="s">
        <v>549</v>
      </c>
      <c r="I992" s="5">
        <v>45386.25</v>
      </c>
      <c r="J992" s="5">
        <v>45386.409872685188</v>
      </c>
      <c r="K992" s="12">
        <f>IF(J992-I992&lt;0,I992-J992,J992-I992)</f>
        <v>0.15987268518802011</v>
      </c>
      <c r="L992" s="11">
        <f>K992</f>
        <v>0.15987268518802011</v>
      </c>
      <c r="M992" s="3" t="s">
        <v>4112</v>
      </c>
      <c r="N992" t="s">
        <v>8752</v>
      </c>
      <c r="O992" s="7">
        <v>45386.686261574076</v>
      </c>
      <c r="P992" s="7">
        <v>45386.732094907406</v>
      </c>
      <c r="Q992" t="s">
        <v>549</v>
      </c>
      <c r="R992" s="9">
        <v>45386.79278935185</v>
      </c>
      <c r="S992" s="9">
        <v>45386.793055555558</v>
      </c>
      <c r="T992">
        <v>9</v>
      </c>
    </row>
    <row r="993" spans="1:20" x14ac:dyDescent="0.3">
      <c r="A993" t="s">
        <v>29</v>
      </c>
      <c r="B993" t="s">
        <v>380</v>
      </c>
      <c r="C993" t="s">
        <v>2007</v>
      </c>
      <c r="D993" s="1">
        <v>45371.260625000003</v>
      </c>
      <c r="E993" t="s">
        <v>18</v>
      </c>
      <c r="F993" t="s">
        <v>18</v>
      </c>
      <c r="H993" t="s">
        <v>547</v>
      </c>
      <c r="I993" s="5">
        <v>45371.25</v>
      </c>
      <c r="J993" s="5">
        <v>45371.409722222219</v>
      </c>
      <c r="K993" s="12">
        <f>IF(J993-I993&lt;0,I993-J993,J993-I993)</f>
        <v>0.15972222221898846</v>
      </c>
      <c r="L993" s="11">
        <f>K993</f>
        <v>0.15972222221898846</v>
      </c>
      <c r="M993" s="3" t="s">
        <v>5498</v>
      </c>
      <c r="N993" t="s">
        <v>10163</v>
      </c>
      <c r="O993" s="7">
        <v>45371.437488425923</v>
      </c>
      <c r="P993" s="7">
        <v>45371.44976851852</v>
      </c>
      <c r="Q993" t="s">
        <v>547</v>
      </c>
      <c r="R993" s="9">
        <v>45371.891724537039</v>
      </c>
      <c r="S993" s="9">
        <v>45372.26289351852</v>
      </c>
      <c r="T993">
        <v>1</v>
      </c>
    </row>
    <row r="994" spans="1:20" x14ac:dyDescent="0.3">
      <c r="A994" t="s">
        <v>29</v>
      </c>
      <c r="B994" t="s">
        <v>380</v>
      </c>
      <c r="C994" t="s">
        <v>2007</v>
      </c>
      <c r="D994" s="1">
        <v>45371.260625000003</v>
      </c>
      <c r="E994" t="s">
        <v>18</v>
      </c>
      <c r="F994" t="s">
        <v>18</v>
      </c>
      <c r="H994" t="s">
        <v>547</v>
      </c>
      <c r="I994" s="5">
        <v>45371.25</v>
      </c>
      <c r="J994" s="5">
        <v>45371.409722222219</v>
      </c>
      <c r="K994" s="12">
        <f>IF(J994-I994&lt;0,I994-J994,J994-I994)</f>
        <v>0.15972222221898846</v>
      </c>
      <c r="L994" s="11">
        <f>K994</f>
        <v>0.15972222221898846</v>
      </c>
      <c r="M994" s="3" t="s">
        <v>3753</v>
      </c>
      <c r="N994" t="s">
        <v>8390</v>
      </c>
      <c r="O994" s="7">
        <v>45371.454247685186</v>
      </c>
      <c r="P994" s="7">
        <v>45371.463414351849</v>
      </c>
      <c r="Q994" t="s">
        <v>547</v>
      </c>
      <c r="R994" s="9">
        <v>45371.891724537039</v>
      </c>
      <c r="S994" s="9">
        <v>45372.26289351852</v>
      </c>
      <c r="T994">
        <v>2</v>
      </c>
    </row>
    <row r="995" spans="1:20" x14ac:dyDescent="0.3">
      <c r="A995" t="s">
        <v>29</v>
      </c>
      <c r="B995" t="s">
        <v>380</v>
      </c>
      <c r="C995" t="s">
        <v>2007</v>
      </c>
      <c r="D995" s="1">
        <v>45371.260625000003</v>
      </c>
      <c r="E995" t="s">
        <v>18</v>
      </c>
      <c r="F995" t="s">
        <v>18</v>
      </c>
      <c r="H995" t="s">
        <v>547</v>
      </c>
      <c r="I995" s="5">
        <v>45371.25</v>
      </c>
      <c r="J995" s="5">
        <v>45371.409722222219</v>
      </c>
      <c r="K995" s="12">
        <f>IF(J995-I995&lt;0,I995-J995,J995-I995)</f>
        <v>0.15972222221898846</v>
      </c>
      <c r="L995" s="11">
        <f>K995</f>
        <v>0.15972222221898846</v>
      </c>
      <c r="M995" s="3" t="s">
        <v>3755</v>
      </c>
      <c r="N995" t="s">
        <v>8392</v>
      </c>
      <c r="O995" s="7">
        <v>45371.470277777778</v>
      </c>
      <c r="P995" s="7">
        <v>45371.487523148149</v>
      </c>
      <c r="Q995" t="s">
        <v>547</v>
      </c>
      <c r="R995" s="9">
        <v>45371.891724537039</v>
      </c>
      <c r="S995" s="9">
        <v>45372.26289351852</v>
      </c>
      <c r="T995">
        <v>3</v>
      </c>
    </row>
    <row r="996" spans="1:20" x14ac:dyDescent="0.3">
      <c r="A996" t="s">
        <v>29</v>
      </c>
      <c r="B996" t="s">
        <v>380</v>
      </c>
      <c r="C996" t="s">
        <v>2007</v>
      </c>
      <c r="D996" s="1">
        <v>45371.260625000003</v>
      </c>
      <c r="E996" t="s">
        <v>18</v>
      </c>
      <c r="F996" t="s">
        <v>18</v>
      </c>
      <c r="H996" t="s">
        <v>547</v>
      </c>
      <c r="I996" s="5">
        <v>45371.25</v>
      </c>
      <c r="J996" s="5">
        <v>45371.409722222219</v>
      </c>
      <c r="K996" s="12">
        <f>IF(J996-I996&lt;0,I996-J996,J996-I996)</f>
        <v>0.15972222221898846</v>
      </c>
      <c r="L996" s="11">
        <f>K996</f>
        <v>0.15972222221898846</v>
      </c>
      <c r="M996" s="3" t="s">
        <v>3756</v>
      </c>
      <c r="N996" t="s">
        <v>8393</v>
      </c>
      <c r="O996" s="7">
        <v>45371.493993055556</v>
      </c>
      <c r="P996" s="7">
        <v>45371.504317129627</v>
      </c>
      <c r="Q996" t="s">
        <v>547</v>
      </c>
      <c r="R996" s="9">
        <v>45371.891724537039</v>
      </c>
      <c r="S996" s="9">
        <v>45372.26289351852</v>
      </c>
      <c r="T996">
        <v>4</v>
      </c>
    </row>
    <row r="997" spans="1:20" x14ac:dyDescent="0.3">
      <c r="A997" t="s">
        <v>29</v>
      </c>
      <c r="B997" t="s">
        <v>380</v>
      </c>
      <c r="C997" t="s">
        <v>2007</v>
      </c>
      <c r="D997" s="1">
        <v>45371.260625000003</v>
      </c>
      <c r="E997" t="s">
        <v>18</v>
      </c>
      <c r="F997" t="s">
        <v>18</v>
      </c>
      <c r="H997" t="s">
        <v>547</v>
      </c>
      <c r="I997" s="5">
        <v>45371.25</v>
      </c>
      <c r="J997" s="5">
        <v>45371.409722222219</v>
      </c>
      <c r="K997" s="12">
        <f>IF(J997-I997&lt;0,I997-J997,J997-I997)</f>
        <v>0.15972222221898846</v>
      </c>
      <c r="L997" s="11">
        <f>K997</f>
        <v>0.15972222221898846</v>
      </c>
      <c r="M997" s="3" t="s">
        <v>6618</v>
      </c>
      <c r="N997" t="s">
        <v>11309</v>
      </c>
      <c r="O997" s="7">
        <v>45371.506504629629</v>
      </c>
      <c r="P997" s="7">
        <v>45371.508773148147</v>
      </c>
      <c r="Q997" t="s">
        <v>547</v>
      </c>
      <c r="R997" s="9">
        <v>45371.891724537039</v>
      </c>
      <c r="S997" s="9">
        <v>45372.26289351852</v>
      </c>
      <c r="T997">
        <v>5</v>
      </c>
    </row>
    <row r="998" spans="1:20" x14ac:dyDescent="0.3">
      <c r="A998" t="s">
        <v>29</v>
      </c>
      <c r="B998" t="s">
        <v>380</v>
      </c>
      <c r="C998" t="s">
        <v>2007</v>
      </c>
      <c r="D998" s="1">
        <v>45371.260625000003</v>
      </c>
      <c r="E998" t="s">
        <v>18</v>
      </c>
      <c r="F998" t="s">
        <v>18</v>
      </c>
      <c r="H998" t="s">
        <v>547</v>
      </c>
      <c r="I998" s="5">
        <v>45371.25</v>
      </c>
      <c r="J998" s="5">
        <v>45371.409722222219</v>
      </c>
      <c r="K998" s="12">
        <f>IF(J998-I998&lt;0,I998-J998,J998-I998)</f>
        <v>0.15972222221898846</v>
      </c>
      <c r="L998" s="11">
        <f>K998</f>
        <v>0.15972222221898846</v>
      </c>
      <c r="M998" s="3" t="s">
        <v>3758</v>
      </c>
      <c r="N998" t="s">
        <v>8395</v>
      </c>
      <c r="O998" s="7">
        <v>45371.624884259261</v>
      </c>
      <c r="P998" s="7">
        <v>45371.63077546296</v>
      </c>
      <c r="Q998" t="s">
        <v>547</v>
      </c>
      <c r="R998" s="9">
        <v>45371.891724537039</v>
      </c>
      <c r="S998" s="9">
        <v>45372.26289351852</v>
      </c>
      <c r="T998">
        <v>6</v>
      </c>
    </row>
    <row r="999" spans="1:20" x14ac:dyDescent="0.3">
      <c r="A999" t="s">
        <v>29</v>
      </c>
      <c r="B999" t="s">
        <v>380</v>
      </c>
      <c r="C999" t="s">
        <v>2007</v>
      </c>
      <c r="D999" s="1">
        <v>45371.260625000003</v>
      </c>
      <c r="E999" t="s">
        <v>18</v>
      </c>
      <c r="F999" t="s">
        <v>18</v>
      </c>
      <c r="H999" t="s">
        <v>547</v>
      </c>
      <c r="I999" s="5">
        <v>45371.25</v>
      </c>
      <c r="J999" s="5">
        <v>45371.409722222219</v>
      </c>
      <c r="K999" s="12">
        <f>IF(J999-I999&lt;0,I999-J999,J999-I999)</f>
        <v>0.15972222221898846</v>
      </c>
      <c r="L999" s="11">
        <f>K999</f>
        <v>0.15972222221898846</v>
      </c>
      <c r="M999" s="3" t="s">
        <v>3802</v>
      </c>
      <c r="N999" t="s">
        <v>8439</v>
      </c>
      <c r="O999" s="7">
        <v>45371.658692129633</v>
      </c>
      <c r="P999" s="7">
        <v>45371.669398148151</v>
      </c>
      <c r="Q999" t="s">
        <v>547</v>
      </c>
      <c r="R999" s="9">
        <v>45371.891724537039</v>
      </c>
      <c r="S999" s="9">
        <v>45372.26289351852</v>
      </c>
      <c r="T999">
        <v>7</v>
      </c>
    </row>
    <row r="1000" spans="1:20" x14ac:dyDescent="0.3">
      <c r="A1000" t="s">
        <v>29</v>
      </c>
      <c r="B1000" t="s">
        <v>380</v>
      </c>
      <c r="C1000" t="s">
        <v>2007</v>
      </c>
      <c r="D1000" s="1">
        <v>45371.260625000003</v>
      </c>
      <c r="E1000" t="s">
        <v>18</v>
      </c>
      <c r="F1000" t="s">
        <v>18</v>
      </c>
      <c r="H1000" t="s">
        <v>547</v>
      </c>
      <c r="I1000" s="5">
        <v>45371.25</v>
      </c>
      <c r="J1000" s="5">
        <v>45371.409722222219</v>
      </c>
      <c r="K1000" s="12">
        <f>IF(J1000-I1000&lt;0,I1000-J1000,J1000-I1000)</f>
        <v>0.15972222221898846</v>
      </c>
      <c r="L1000" s="11">
        <f>K1000</f>
        <v>0.15972222221898846</v>
      </c>
      <c r="M1000" s="3" t="s">
        <v>6636</v>
      </c>
      <c r="N1000" t="s">
        <v>11328</v>
      </c>
      <c r="O1000" s="7">
        <v>45371.671793981484</v>
      </c>
      <c r="P1000" s="7">
        <v>45371.676504629628</v>
      </c>
      <c r="Q1000" t="s">
        <v>547</v>
      </c>
      <c r="R1000" s="9">
        <v>45371.891724537039</v>
      </c>
      <c r="S1000" s="9">
        <v>45372.26289351852</v>
      </c>
      <c r="T1000">
        <v>8</v>
      </c>
    </row>
    <row r="1001" spans="1:20" x14ac:dyDescent="0.3">
      <c r="A1001" t="s">
        <v>29</v>
      </c>
      <c r="B1001" t="s">
        <v>380</v>
      </c>
      <c r="C1001" t="s">
        <v>2007</v>
      </c>
      <c r="D1001" s="1">
        <v>45371.260625000003</v>
      </c>
      <c r="E1001" t="s">
        <v>18</v>
      </c>
      <c r="F1001" t="s">
        <v>18</v>
      </c>
      <c r="H1001" t="s">
        <v>547</v>
      </c>
      <c r="I1001" s="5">
        <v>45371.25</v>
      </c>
      <c r="J1001" s="5">
        <v>45371.409722222219</v>
      </c>
      <c r="K1001" s="12">
        <f>IF(J1001-I1001&lt;0,I1001-J1001,J1001-I1001)</f>
        <v>0.15972222221898846</v>
      </c>
      <c r="L1001" s="11">
        <f>K1001</f>
        <v>0.15972222221898846</v>
      </c>
      <c r="M1001" s="3" t="s">
        <v>6768</v>
      </c>
      <c r="N1001" t="s">
        <v>11461</v>
      </c>
      <c r="O1001" s="7">
        <v>45371.764988425923</v>
      </c>
      <c r="P1001" s="7">
        <v>45371.781273148146</v>
      </c>
      <c r="Q1001" t="s">
        <v>547</v>
      </c>
      <c r="R1001" s="9">
        <v>45371.891724537039</v>
      </c>
      <c r="S1001" s="9">
        <v>45372.26289351852</v>
      </c>
      <c r="T1001">
        <v>9</v>
      </c>
    </row>
    <row r="1002" spans="1:20" x14ac:dyDescent="0.3">
      <c r="A1002" t="s">
        <v>29</v>
      </c>
      <c r="B1002" t="s">
        <v>380</v>
      </c>
      <c r="C1002" t="s">
        <v>2007</v>
      </c>
      <c r="D1002" s="1">
        <v>45371.260625000003</v>
      </c>
      <c r="E1002" t="s">
        <v>18</v>
      </c>
      <c r="F1002" t="s">
        <v>18</v>
      </c>
      <c r="H1002" t="s">
        <v>547</v>
      </c>
      <c r="I1002" s="5">
        <v>45371.25</v>
      </c>
      <c r="J1002" s="5">
        <v>45371.409722222219</v>
      </c>
      <c r="K1002" s="12">
        <f>IF(J1002-I1002&lt;0,I1002-J1002,J1002-I1002)</f>
        <v>0.15972222221898846</v>
      </c>
      <c r="L1002" s="11">
        <f>K1002</f>
        <v>0.15972222221898846</v>
      </c>
      <c r="M1002" s="3" t="s">
        <v>3762</v>
      </c>
      <c r="N1002" t="s">
        <v>8399</v>
      </c>
      <c r="O1002" s="7">
        <v>45371.808113425926</v>
      </c>
      <c r="P1002" s="7">
        <v>45371.820335648146</v>
      </c>
      <c r="Q1002" t="s">
        <v>547</v>
      </c>
      <c r="R1002" s="9">
        <v>45371.891724537039</v>
      </c>
      <c r="S1002" s="9">
        <v>45372.26289351852</v>
      </c>
      <c r="T1002">
        <v>10</v>
      </c>
    </row>
    <row r="1003" spans="1:20" x14ac:dyDescent="0.3">
      <c r="A1003" t="s">
        <v>29</v>
      </c>
      <c r="B1003" t="s">
        <v>380</v>
      </c>
      <c r="C1003" t="s">
        <v>2007</v>
      </c>
      <c r="D1003" s="1">
        <v>45371.260625000003</v>
      </c>
      <c r="E1003" t="s">
        <v>18</v>
      </c>
      <c r="F1003" t="s">
        <v>18</v>
      </c>
      <c r="H1003" t="s">
        <v>547</v>
      </c>
      <c r="I1003" s="5">
        <v>45371.25</v>
      </c>
      <c r="J1003" s="5">
        <v>45371.409722222219</v>
      </c>
      <c r="K1003" s="12">
        <f>IF(J1003-I1003&lt;0,I1003-J1003,J1003-I1003)</f>
        <v>0.15972222221898846</v>
      </c>
      <c r="L1003" s="11">
        <f>K1003</f>
        <v>0.15972222221898846</v>
      </c>
      <c r="M1003" s="3" t="s">
        <v>3760</v>
      </c>
      <c r="N1003" t="s">
        <v>8397</v>
      </c>
      <c r="O1003" s="7">
        <v>45371.825358796297</v>
      </c>
      <c r="P1003" s="7">
        <v>45371.846331018518</v>
      </c>
      <c r="Q1003" t="s">
        <v>547</v>
      </c>
      <c r="R1003" s="9">
        <v>45371.891724537039</v>
      </c>
      <c r="S1003" s="9">
        <v>45372.26289351852</v>
      </c>
      <c r="T1003">
        <v>11</v>
      </c>
    </row>
    <row r="1004" spans="1:20" x14ac:dyDescent="0.3">
      <c r="A1004" t="s">
        <v>29</v>
      </c>
      <c r="B1004" t="s">
        <v>380</v>
      </c>
      <c r="C1004" t="s">
        <v>2007</v>
      </c>
      <c r="D1004" s="1">
        <v>45371.260625000003</v>
      </c>
      <c r="E1004" t="s">
        <v>18</v>
      </c>
      <c r="F1004" t="s">
        <v>18</v>
      </c>
      <c r="H1004" t="s">
        <v>547</v>
      </c>
      <c r="I1004" s="5">
        <v>45371.25</v>
      </c>
      <c r="J1004" s="5">
        <v>45371.409722222219</v>
      </c>
      <c r="K1004" s="12">
        <f>IF(J1004-I1004&lt;0,I1004-J1004,J1004-I1004)</f>
        <v>0.15972222221898846</v>
      </c>
      <c r="L1004" s="11">
        <f>K1004</f>
        <v>0.15972222221898846</v>
      </c>
      <c r="M1004" s="3" t="s">
        <v>3761</v>
      </c>
      <c r="N1004" t="s">
        <v>8398</v>
      </c>
      <c r="O1004" s="7">
        <v>45371.846412037034</v>
      </c>
      <c r="P1004" s="7">
        <v>45371.857094907406</v>
      </c>
      <c r="Q1004" t="s">
        <v>547</v>
      </c>
      <c r="R1004" s="9">
        <v>45371.891724537039</v>
      </c>
      <c r="S1004" s="9">
        <v>45372.26289351852</v>
      </c>
      <c r="T1004">
        <v>12</v>
      </c>
    </row>
    <row r="1005" spans="1:20" x14ac:dyDescent="0.3">
      <c r="A1005" t="s">
        <v>45</v>
      </c>
      <c r="B1005" t="s">
        <v>423</v>
      </c>
      <c r="C1005" t="s">
        <v>3003</v>
      </c>
      <c r="D1005" s="1">
        <v>45434.27820601852</v>
      </c>
      <c r="E1005" t="s">
        <v>18</v>
      </c>
      <c r="F1005" t="s">
        <v>114</v>
      </c>
      <c r="H1005" t="s">
        <v>548</v>
      </c>
      <c r="I1005" s="5">
        <v>45434.15693287037</v>
      </c>
      <c r="J1005" s="5">
        <v>45434.315659722219</v>
      </c>
      <c r="K1005" s="12">
        <f>IF(J1005-I1005&lt;0,I1005-J1005,J1005-I1005)</f>
        <v>0.158726851848769</v>
      </c>
      <c r="L1005" s="11">
        <f>K1005</f>
        <v>0.158726851848769</v>
      </c>
      <c r="M1005" s="3" t="s">
        <v>5450</v>
      </c>
      <c r="N1005" t="s">
        <v>10114</v>
      </c>
      <c r="O1005" s="7">
        <v>45434.383206018516</v>
      </c>
      <c r="P1005" s="7">
        <v>45434.395231481481</v>
      </c>
      <c r="Q1005" t="s">
        <v>548</v>
      </c>
      <c r="R1005" s="9">
        <v>45434.78943287037</v>
      </c>
      <c r="S1005" s="9">
        <v>45434.789583333331</v>
      </c>
      <c r="T1005">
        <v>1</v>
      </c>
    </row>
    <row r="1006" spans="1:20" x14ac:dyDescent="0.3">
      <c r="A1006" t="s">
        <v>45</v>
      </c>
      <c r="B1006" t="s">
        <v>423</v>
      </c>
      <c r="C1006" t="s">
        <v>3003</v>
      </c>
      <c r="D1006" s="1">
        <v>45434.27820601852</v>
      </c>
      <c r="E1006" t="s">
        <v>18</v>
      </c>
      <c r="F1006" t="s">
        <v>114</v>
      </c>
      <c r="H1006" t="s">
        <v>548</v>
      </c>
      <c r="I1006" s="5">
        <v>45434.15693287037</v>
      </c>
      <c r="J1006" s="5">
        <v>45434.315659722219</v>
      </c>
      <c r="K1006" s="12">
        <f>IF(J1006-I1006&lt;0,I1006-J1006,J1006-I1006)</f>
        <v>0.158726851848769</v>
      </c>
      <c r="L1006" s="11">
        <f>K1006</f>
        <v>0.158726851848769</v>
      </c>
      <c r="M1006" s="3" t="s">
        <v>6202</v>
      </c>
      <c r="N1006" t="s">
        <v>10896</v>
      </c>
      <c r="O1006" s="7">
        <v>45434.399398148147</v>
      </c>
      <c r="P1006" s="7">
        <v>45434.411192129628</v>
      </c>
      <c r="Q1006" t="s">
        <v>548</v>
      </c>
      <c r="R1006" s="9">
        <v>45434.78943287037</v>
      </c>
      <c r="S1006" s="9">
        <v>45434.789583333331</v>
      </c>
      <c r="T1006">
        <v>2</v>
      </c>
    </row>
    <row r="1007" spans="1:20" x14ac:dyDescent="0.3">
      <c r="A1007" t="s">
        <v>45</v>
      </c>
      <c r="B1007" t="s">
        <v>423</v>
      </c>
      <c r="C1007" t="s">
        <v>3003</v>
      </c>
      <c r="D1007" s="1">
        <v>45434.27820601852</v>
      </c>
      <c r="E1007" t="s">
        <v>18</v>
      </c>
      <c r="F1007" t="s">
        <v>114</v>
      </c>
      <c r="H1007" t="s">
        <v>548</v>
      </c>
      <c r="I1007" s="5">
        <v>45434.15693287037</v>
      </c>
      <c r="J1007" s="5">
        <v>45434.315659722219</v>
      </c>
      <c r="K1007" s="12">
        <f>IF(J1007-I1007&lt;0,I1007-J1007,J1007-I1007)</f>
        <v>0.158726851848769</v>
      </c>
      <c r="L1007" s="11">
        <f>K1007</f>
        <v>0.158726851848769</v>
      </c>
      <c r="M1007" s="3" t="s">
        <v>7922</v>
      </c>
      <c r="N1007" t="s">
        <v>12622</v>
      </c>
      <c r="O1007" s="7">
        <v>45434.399398148147</v>
      </c>
      <c r="P1007" s="7">
        <v>45434.411192129628</v>
      </c>
      <c r="Q1007" t="s">
        <v>548</v>
      </c>
      <c r="R1007" s="9">
        <v>45434.78943287037</v>
      </c>
      <c r="S1007" s="9">
        <v>45434.789583333331</v>
      </c>
      <c r="T1007">
        <v>3</v>
      </c>
    </row>
    <row r="1008" spans="1:20" x14ac:dyDescent="0.3">
      <c r="A1008" t="s">
        <v>45</v>
      </c>
      <c r="B1008" t="s">
        <v>423</v>
      </c>
      <c r="C1008" t="s">
        <v>3003</v>
      </c>
      <c r="D1008" s="1">
        <v>45434.27820601852</v>
      </c>
      <c r="E1008" t="s">
        <v>18</v>
      </c>
      <c r="F1008" t="s">
        <v>114</v>
      </c>
      <c r="H1008" t="s">
        <v>548</v>
      </c>
      <c r="I1008" s="5">
        <v>45434.15693287037</v>
      </c>
      <c r="J1008" s="5">
        <v>45434.315659722219</v>
      </c>
      <c r="K1008" s="12">
        <f>IF(J1008-I1008&lt;0,I1008-J1008,J1008-I1008)</f>
        <v>0.158726851848769</v>
      </c>
      <c r="L1008" s="11">
        <f>K1008</f>
        <v>0.158726851848769</v>
      </c>
      <c r="M1008" s="3" t="s">
        <v>6915</v>
      </c>
      <c r="N1008" t="s">
        <v>11610</v>
      </c>
      <c r="O1008" s="7">
        <v>45434.412581018521</v>
      </c>
      <c r="P1008" s="7">
        <v>45434.434548611112</v>
      </c>
      <c r="Q1008" t="s">
        <v>548</v>
      </c>
      <c r="R1008" s="9">
        <v>45434.78943287037</v>
      </c>
      <c r="S1008" s="9">
        <v>45434.789583333331</v>
      </c>
      <c r="T1008">
        <v>4</v>
      </c>
    </row>
    <row r="1009" spans="1:20" x14ac:dyDescent="0.3">
      <c r="A1009" t="s">
        <v>45</v>
      </c>
      <c r="B1009" t="s">
        <v>423</v>
      </c>
      <c r="C1009" t="s">
        <v>3003</v>
      </c>
      <c r="D1009" s="1">
        <v>45434.27820601852</v>
      </c>
      <c r="E1009" t="s">
        <v>18</v>
      </c>
      <c r="F1009" t="s">
        <v>114</v>
      </c>
      <c r="H1009" t="s">
        <v>548</v>
      </c>
      <c r="I1009" s="5">
        <v>45434.15693287037</v>
      </c>
      <c r="J1009" s="5">
        <v>45434.315659722219</v>
      </c>
      <c r="K1009" s="12">
        <f>IF(J1009-I1009&lt;0,I1009-J1009,J1009-I1009)</f>
        <v>0.158726851848769</v>
      </c>
      <c r="L1009" s="11">
        <f>K1009</f>
        <v>0.158726851848769</v>
      </c>
      <c r="M1009" s="3" t="s">
        <v>3911</v>
      </c>
      <c r="N1009" t="s">
        <v>8546</v>
      </c>
      <c r="O1009" s="7">
        <v>45434.438564814816</v>
      </c>
      <c r="P1009" s="7">
        <v>45434.44804398148</v>
      </c>
      <c r="Q1009" t="s">
        <v>548</v>
      </c>
      <c r="R1009" s="9">
        <v>45434.78943287037</v>
      </c>
      <c r="S1009" s="9">
        <v>45434.789583333331</v>
      </c>
      <c r="T1009">
        <v>5</v>
      </c>
    </row>
    <row r="1010" spans="1:20" x14ac:dyDescent="0.3">
      <c r="A1010" t="s">
        <v>45</v>
      </c>
      <c r="B1010" t="s">
        <v>423</v>
      </c>
      <c r="C1010" t="s">
        <v>3003</v>
      </c>
      <c r="D1010" s="1">
        <v>45434.27820601852</v>
      </c>
      <c r="E1010" t="s">
        <v>18</v>
      </c>
      <c r="F1010" t="s">
        <v>114</v>
      </c>
      <c r="H1010" t="s">
        <v>548</v>
      </c>
      <c r="I1010" s="5">
        <v>45434.15693287037</v>
      </c>
      <c r="J1010" s="5">
        <v>45434.315659722219</v>
      </c>
      <c r="K1010" s="12">
        <f>IF(J1010-I1010&lt;0,I1010-J1010,J1010-I1010)</f>
        <v>0.158726851848769</v>
      </c>
      <c r="L1010" s="11">
        <f>K1010</f>
        <v>0.158726851848769</v>
      </c>
      <c r="M1010" s="3" t="s">
        <v>3912</v>
      </c>
      <c r="N1010" t="s">
        <v>8547</v>
      </c>
      <c r="O1010" s="7">
        <v>45434.449988425928</v>
      </c>
      <c r="P1010" s="7">
        <v>45434.463900462964</v>
      </c>
      <c r="Q1010" t="s">
        <v>548</v>
      </c>
      <c r="R1010" s="9">
        <v>45434.78943287037</v>
      </c>
      <c r="S1010" s="9">
        <v>45434.789583333331</v>
      </c>
      <c r="T1010">
        <v>6</v>
      </c>
    </row>
    <row r="1011" spans="1:20" x14ac:dyDescent="0.3">
      <c r="A1011" t="s">
        <v>45</v>
      </c>
      <c r="B1011" t="s">
        <v>423</v>
      </c>
      <c r="C1011" t="s">
        <v>3003</v>
      </c>
      <c r="D1011" s="1">
        <v>45434.27820601852</v>
      </c>
      <c r="E1011" t="s">
        <v>18</v>
      </c>
      <c r="F1011" t="s">
        <v>114</v>
      </c>
      <c r="H1011" t="s">
        <v>548</v>
      </c>
      <c r="I1011" s="5">
        <v>45434.15693287037</v>
      </c>
      <c r="J1011" s="5">
        <v>45434.315659722219</v>
      </c>
      <c r="K1011" s="12">
        <f>IF(J1011-I1011&lt;0,I1011-J1011,J1011-I1011)</f>
        <v>0.158726851848769</v>
      </c>
      <c r="L1011" s="11">
        <f>K1011</f>
        <v>0.158726851848769</v>
      </c>
      <c r="M1011" s="3" t="s">
        <v>3913</v>
      </c>
      <c r="N1011" t="s">
        <v>8548</v>
      </c>
      <c r="O1011" s="7">
        <v>45434.46675925926</v>
      </c>
      <c r="P1011" s="7">
        <v>45434.469467592593</v>
      </c>
      <c r="Q1011" t="s">
        <v>548</v>
      </c>
      <c r="R1011" s="9">
        <v>45434.78943287037</v>
      </c>
      <c r="S1011" s="9">
        <v>45434.789583333331</v>
      </c>
      <c r="T1011">
        <v>7</v>
      </c>
    </row>
    <row r="1012" spans="1:20" x14ac:dyDescent="0.3">
      <c r="A1012" t="s">
        <v>45</v>
      </c>
      <c r="B1012" t="s">
        <v>423</v>
      </c>
      <c r="C1012" t="s">
        <v>3003</v>
      </c>
      <c r="D1012" s="1">
        <v>45434.27820601852</v>
      </c>
      <c r="E1012" t="s">
        <v>18</v>
      </c>
      <c r="F1012" t="s">
        <v>114</v>
      </c>
      <c r="H1012" t="s">
        <v>548</v>
      </c>
      <c r="I1012" s="5">
        <v>45434.15693287037</v>
      </c>
      <c r="J1012" s="5">
        <v>45434.315659722219</v>
      </c>
      <c r="K1012" s="12">
        <f>IF(J1012-I1012&lt;0,I1012-J1012,J1012-I1012)</f>
        <v>0.158726851848769</v>
      </c>
      <c r="L1012" s="11">
        <f>K1012</f>
        <v>0.158726851848769</v>
      </c>
      <c r="M1012" s="3" t="s">
        <v>4001</v>
      </c>
      <c r="N1012" t="s">
        <v>8636</v>
      </c>
      <c r="O1012" s="7">
        <v>45434.481539351851</v>
      </c>
      <c r="P1012" s="7">
        <v>45434.50403935185</v>
      </c>
      <c r="Q1012" t="s">
        <v>548</v>
      </c>
      <c r="R1012" s="9">
        <v>45434.78943287037</v>
      </c>
      <c r="S1012" s="9">
        <v>45434.789583333331</v>
      </c>
      <c r="T1012">
        <v>8</v>
      </c>
    </row>
    <row r="1013" spans="1:20" x14ac:dyDescent="0.3">
      <c r="A1013" t="s">
        <v>45</v>
      </c>
      <c r="B1013" t="s">
        <v>423</v>
      </c>
      <c r="C1013" t="s">
        <v>3003</v>
      </c>
      <c r="D1013" s="1">
        <v>45434.27820601852</v>
      </c>
      <c r="E1013" t="s">
        <v>18</v>
      </c>
      <c r="F1013" t="s">
        <v>114</v>
      </c>
      <c r="H1013" t="s">
        <v>548</v>
      </c>
      <c r="I1013" s="5">
        <v>45434.15693287037</v>
      </c>
      <c r="J1013" s="5">
        <v>45434.315659722219</v>
      </c>
      <c r="K1013" s="12">
        <f>IF(J1013-I1013&lt;0,I1013-J1013,J1013-I1013)</f>
        <v>0.158726851848769</v>
      </c>
      <c r="L1013" s="11">
        <f>K1013</f>
        <v>0.158726851848769</v>
      </c>
      <c r="M1013" s="3" t="s">
        <v>3914</v>
      </c>
      <c r="N1013" t="s">
        <v>8549</v>
      </c>
      <c r="O1013" s="7">
        <v>45434.504247685189</v>
      </c>
      <c r="P1013" s="7">
        <v>45434.510682870372</v>
      </c>
      <c r="Q1013" t="s">
        <v>548</v>
      </c>
      <c r="R1013" s="9">
        <v>45434.78943287037</v>
      </c>
      <c r="S1013" s="9">
        <v>45434.789583333331</v>
      </c>
      <c r="T1013">
        <v>9</v>
      </c>
    </row>
    <row r="1014" spans="1:20" x14ac:dyDescent="0.3">
      <c r="A1014" t="s">
        <v>45</v>
      </c>
      <c r="B1014" t="s">
        <v>423</v>
      </c>
      <c r="C1014" t="s">
        <v>3003</v>
      </c>
      <c r="D1014" s="1">
        <v>45434.27820601852</v>
      </c>
      <c r="E1014" t="s">
        <v>18</v>
      </c>
      <c r="F1014" t="s">
        <v>114</v>
      </c>
      <c r="H1014" t="s">
        <v>548</v>
      </c>
      <c r="I1014" s="5">
        <v>45434.15693287037</v>
      </c>
      <c r="J1014" s="5">
        <v>45434.315659722219</v>
      </c>
      <c r="K1014" s="12">
        <f>IF(J1014-I1014&lt;0,I1014-J1014,J1014-I1014)</f>
        <v>0.158726851848769</v>
      </c>
      <c r="L1014" s="11">
        <f>K1014</f>
        <v>0.158726851848769</v>
      </c>
      <c r="M1014" s="3" t="s">
        <v>3915</v>
      </c>
      <c r="N1014" t="s">
        <v>8550</v>
      </c>
      <c r="O1014" s="7">
        <v>45434.583981481483</v>
      </c>
      <c r="P1014" s="7">
        <v>45434.589097222219</v>
      </c>
      <c r="Q1014" t="s">
        <v>548</v>
      </c>
      <c r="R1014" s="9">
        <v>45434.78943287037</v>
      </c>
      <c r="S1014" s="9">
        <v>45434.789583333331</v>
      </c>
      <c r="T1014">
        <v>10</v>
      </c>
    </row>
    <row r="1015" spans="1:20" x14ac:dyDescent="0.3">
      <c r="A1015" t="s">
        <v>45</v>
      </c>
      <c r="B1015" t="s">
        <v>423</v>
      </c>
      <c r="C1015" t="s">
        <v>3003</v>
      </c>
      <c r="D1015" s="1">
        <v>45434.27820601852</v>
      </c>
      <c r="E1015" t="s">
        <v>18</v>
      </c>
      <c r="F1015" t="s">
        <v>114</v>
      </c>
      <c r="H1015" t="s">
        <v>548</v>
      </c>
      <c r="I1015" s="5">
        <v>45434.15693287037</v>
      </c>
      <c r="J1015" s="5">
        <v>45434.315659722219</v>
      </c>
      <c r="K1015" s="12">
        <f>IF(J1015-I1015&lt;0,I1015-J1015,J1015-I1015)</f>
        <v>0.158726851848769</v>
      </c>
      <c r="L1015" s="11">
        <f>K1015</f>
        <v>0.158726851848769</v>
      </c>
      <c r="M1015" s="3" t="s">
        <v>7923</v>
      </c>
      <c r="N1015" t="s">
        <v>12623</v>
      </c>
      <c r="O1015" s="7">
        <v>45434.609872685185</v>
      </c>
      <c r="P1015" s="7">
        <v>45434.612291666665</v>
      </c>
      <c r="Q1015" t="s">
        <v>548</v>
      </c>
      <c r="R1015" s="9">
        <v>45434.78943287037</v>
      </c>
      <c r="S1015" s="9">
        <v>45434.789583333331</v>
      </c>
      <c r="T1015">
        <v>11</v>
      </c>
    </row>
    <row r="1016" spans="1:20" x14ac:dyDescent="0.3">
      <c r="A1016" t="s">
        <v>45</v>
      </c>
      <c r="B1016" t="s">
        <v>423</v>
      </c>
      <c r="C1016" t="s">
        <v>3003</v>
      </c>
      <c r="D1016" s="1">
        <v>45434.27820601852</v>
      </c>
      <c r="E1016" t="s">
        <v>18</v>
      </c>
      <c r="F1016" t="s">
        <v>114</v>
      </c>
      <c r="H1016" t="s">
        <v>548</v>
      </c>
      <c r="I1016" s="5">
        <v>45434.15693287037</v>
      </c>
      <c r="J1016" s="5">
        <v>45434.315659722219</v>
      </c>
      <c r="K1016" s="12">
        <f>IF(J1016-I1016&lt;0,I1016-J1016,J1016-I1016)</f>
        <v>0.158726851848769</v>
      </c>
      <c r="L1016" s="11">
        <f>K1016</f>
        <v>0.158726851848769</v>
      </c>
      <c r="M1016" s="3" t="s">
        <v>6081</v>
      </c>
      <c r="N1016" t="s">
        <v>10775</v>
      </c>
      <c r="O1016" s="7">
        <v>45434.619768518518</v>
      </c>
      <c r="P1016" s="7">
        <v>45434.621145833335</v>
      </c>
      <c r="Q1016" t="s">
        <v>548</v>
      </c>
      <c r="R1016" s="9">
        <v>45434.78943287037</v>
      </c>
      <c r="S1016" s="9">
        <v>45434.789583333331</v>
      </c>
      <c r="T1016">
        <v>12</v>
      </c>
    </row>
    <row r="1017" spans="1:20" x14ac:dyDescent="0.3">
      <c r="A1017" t="s">
        <v>45</v>
      </c>
      <c r="B1017" t="s">
        <v>423</v>
      </c>
      <c r="C1017" t="s">
        <v>3003</v>
      </c>
      <c r="D1017" s="1">
        <v>45434.27820601852</v>
      </c>
      <c r="E1017" t="s">
        <v>18</v>
      </c>
      <c r="F1017" t="s">
        <v>114</v>
      </c>
      <c r="H1017" t="s">
        <v>548</v>
      </c>
      <c r="I1017" s="5">
        <v>45434.15693287037</v>
      </c>
      <c r="J1017" s="5">
        <v>45434.315659722219</v>
      </c>
      <c r="K1017" s="12">
        <f>IF(J1017-I1017&lt;0,I1017-J1017,J1017-I1017)</f>
        <v>0.158726851848769</v>
      </c>
      <c r="L1017" s="11">
        <f>K1017</f>
        <v>0.158726851848769</v>
      </c>
      <c r="M1017" s="3" t="s">
        <v>6912</v>
      </c>
      <c r="N1017" t="s">
        <v>11607</v>
      </c>
      <c r="O1017" s="7">
        <v>45434.641099537039</v>
      </c>
      <c r="P1017" s="7">
        <v>45434.651701388888</v>
      </c>
      <c r="Q1017" t="s">
        <v>548</v>
      </c>
      <c r="R1017" s="9">
        <v>45434.78943287037</v>
      </c>
      <c r="S1017" s="9">
        <v>45434.789583333331</v>
      </c>
      <c r="T1017">
        <v>13</v>
      </c>
    </row>
    <row r="1018" spans="1:20" x14ac:dyDescent="0.3">
      <c r="A1018" t="s">
        <v>45</v>
      </c>
      <c r="B1018" t="s">
        <v>423</v>
      </c>
      <c r="C1018" t="s">
        <v>3003</v>
      </c>
      <c r="D1018" s="1">
        <v>45434.27820601852</v>
      </c>
      <c r="E1018" t="s">
        <v>18</v>
      </c>
      <c r="F1018" t="s">
        <v>114</v>
      </c>
      <c r="H1018" t="s">
        <v>548</v>
      </c>
      <c r="I1018" s="5">
        <v>45434.15693287037</v>
      </c>
      <c r="J1018" s="5">
        <v>45434.315659722219</v>
      </c>
      <c r="K1018" s="12">
        <f>IF(J1018-I1018&lt;0,I1018-J1018,J1018-I1018)</f>
        <v>0.158726851848769</v>
      </c>
      <c r="L1018" s="11">
        <f>K1018</f>
        <v>0.158726851848769</v>
      </c>
      <c r="M1018" s="3" t="s">
        <v>6911</v>
      </c>
      <c r="N1018" t="s">
        <v>11606</v>
      </c>
      <c r="O1018" s="7">
        <v>45434.653090277781</v>
      </c>
      <c r="P1018" s="7">
        <v>45434.665613425925</v>
      </c>
      <c r="Q1018" t="s">
        <v>548</v>
      </c>
      <c r="R1018" s="9">
        <v>45434.78943287037</v>
      </c>
      <c r="S1018" s="9">
        <v>45434.789583333331</v>
      </c>
      <c r="T1018">
        <v>14</v>
      </c>
    </row>
    <row r="1019" spans="1:20" x14ac:dyDescent="0.3">
      <c r="A1019" t="s">
        <v>45</v>
      </c>
      <c r="B1019" t="s">
        <v>423</v>
      </c>
      <c r="C1019" t="s">
        <v>3003</v>
      </c>
      <c r="D1019" s="1">
        <v>45434.27820601852</v>
      </c>
      <c r="E1019" t="s">
        <v>18</v>
      </c>
      <c r="F1019" t="s">
        <v>114</v>
      </c>
      <c r="H1019" t="s">
        <v>548</v>
      </c>
      <c r="I1019" s="5">
        <v>45434.15693287037</v>
      </c>
      <c r="J1019" s="5">
        <v>45434.315659722219</v>
      </c>
      <c r="K1019" s="12">
        <f>IF(J1019-I1019&lt;0,I1019-J1019,J1019-I1019)</f>
        <v>0.158726851848769</v>
      </c>
      <c r="L1019" s="11">
        <f>K1019</f>
        <v>0.158726851848769</v>
      </c>
      <c r="M1019" s="3" t="s">
        <v>3950</v>
      </c>
      <c r="N1019" t="s">
        <v>8585</v>
      </c>
      <c r="O1019" s="7">
        <v>45434.682488425926</v>
      </c>
      <c r="P1019" s="7">
        <v>45434.703310185185</v>
      </c>
      <c r="Q1019" t="s">
        <v>548</v>
      </c>
      <c r="R1019" s="9">
        <v>45434.78943287037</v>
      </c>
      <c r="S1019" s="9">
        <v>45434.789583333331</v>
      </c>
      <c r="T1019">
        <v>15</v>
      </c>
    </row>
    <row r="1020" spans="1:20" x14ac:dyDescent="0.3">
      <c r="A1020" t="s">
        <v>56</v>
      </c>
      <c r="B1020" t="s">
        <v>232</v>
      </c>
      <c r="C1020" t="s">
        <v>1335</v>
      </c>
      <c r="D1020" s="1">
        <v>45383.26253472222</v>
      </c>
      <c r="E1020" t="s">
        <v>18</v>
      </c>
      <c r="F1020" t="s">
        <v>18</v>
      </c>
      <c r="G1020" t="s">
        <v>12780</v>
      </c>
      <c r="H1020" t="s">
        <v>549</v>
      </c>
      <c r="I1020" s="5">
        <v>45383.262743055559</v>
      </c>
      <c r="J1020" s="5">
        <v>45383.420949074076</v>
      </c>
      <c r="K1020" s="12">
        <f>IF(J1020-I1020&lt;0,I1020-J1020,J1020-I1020)</f>
        <v>0.15820601851737592</v>
      </c>
      <c r="L1020" s="11">
        <f>K1020</f>
        <v>0.15820601851737592</v>
      </c>
      <c r="M1020" s="3" t="s">
        <v>4192</v>
      </c>
      <c r="N1020" t="s">
        <v>8832</v>
      </c>
      <c r="O1020" s="7">
        <v>45383.624849537038</v>
      </c>
      <c r="P1020" s="7">
        <v>45383.663773148146</v>
      </c>
      <c r="Q1020" t="s">
        <v>549</v>
      </c>
      <c r="R1020" s="9">
        <v>45384.599502314813</v>
      </c>
      <c r="S1020" s="9">
        <v>45384.601388888892</v>
      </c>
      <c r="T1020">
        <v>1</v>
      </c>
    </row>
    <row r="1021" spans="1:20" x14ac:dyDescent="0.3">
      <c r="A1021" t="s">
        <v>56</v>
      </c>
      <c r="B1021" t="s">
        <v>232</v>
      </c>
      <c r="C1021" t="s">
        <v>1335</v>
      </c>
      <c r="D1021" s="1">
        <v>45383.26253472222</v>
      </c>
      <c r="E1021" t="s">
        <v>18</v>
      </c>
      <c r="F1021" t="s">
        <v>18</v>
      </c>
      <c r="G1021" t="s">
        <v>12780</v>
      </c>
      <c r="H1021" t="s">
        <v>549</v>
      </c>
      <c r="I1021" s="5">
        <v>45383.262743055559</v>
      </c>
      <c r="J1021" s="5">
        <v>45383.420949074076</v>
      </c>
      <c r="K1021" s="12">
        <f>IF(J1021-I1021&lt;0,I1021-J1021,J1021-I1021)</f>
        <v>0.15820601851737592</v>
      </c>
      <c r="L1021" s="11">
        <f>K1021</f>
        <v>0.15820601851737592</v>
      </c>
      <c r="M1021" s="3" t="s">
        <v>4191</v>
      </c>
      <c r="N1021" t="s">
        <v>8831</v>
      </c>
      <c r="O1021" s="7">
        <v>45383.695960648147</v>
      </c>
      <c r="P1021" s="7">
        <v>45383.717442129629</v>
      </c>
      <c r="Q1021" t="s">
        <v>549</v>
      </c>
      <c r="R1021" s="9">
        <v>45384.599502314813</v>
      </c>
      <c r="S1021" s="9">
        <v>45384.601388888892</v>
      </c>
      <c r="T1021">
        <v>2</v>
      </c>
    </row>
    <row r="1022" spans="1:20" x14ac:dyDescent="0.3">
      <c r="A1022" t="s">
        <v>56</v>
      </c>
      <c r="B1022" t="s">
        <v>232</v>
      </c>
      <c r="C1022" t="s">
        <v>1335</v>
      </c>
      <c r="D1022" s="1">
        <v>45383.26253472222</v>
      </c>
      <c r="E1022" t="s">
        <v>18</v>
      </c>
      <c r="F1022" t="s">
        <v>18</v>
      </c>
      <c r="G1022" t="s">
        <v>12780</v>
      </c>
      <c r="H1022" t="s">
        <v>549</v>
      </c>
      <c r="I1022" s="5">
        <v>45383.262743055559</v>
      </c>
      <c r="J1022" s="5">
        <v>45383.420949074076</v>
      </c>
      <c r="K1022" s="12">
        <f>IF(J1022-I1022&lt;0,I1022-J1022,J1022-I1022)</f>
        <v>0.15820601851737592</v>
      </c>
      <c r="L1022" s="11">
        <f>K1022</f>
        <v>0.15820601851737592</v>
      </c>
      <c r="N1022" t="s">
        <v>11651</v>
      </c>
      <c r="O1022" s="7">
        <v>45384.314606481479</v>
      </c>
      <c r="P1022" s="7">
        <v>45384.314780092594</v>
      </c>
      <c r="Q1022" t="s">
        <v>549</v>
      </c>
      <c r="R1022" s="9">
        <v>45384.599502314813</v>
      </c>
      <c r="S1022" s="9">
        <v>45384.601388888892</v>
      </c>
      <c r="T1022">
        <v>3</v>
      </c>
    </row>
    <row r="1023" spans="1:20" x14ac:dyDescent="0.3">
      <c r="A1023" t="s">
        <v>56</v>
      </c>
      <c r="B1023" t="s">
        <v>232</v>
      </c>
      <c r="C1023" t="s">
        <v>1335</v>
      </c>
      <c r="D1023" s="1">
        <v>45383.26253472222</v>
      </c>
      <c r="E1023" t="s">
        <v>18</v>
      </c>
      <c r="F1023" t="s">
        <v>18</v>
      </c>
      <c r="G1023" t="s">
        <v>12780</v>
      </c>
      <c r="H1023" t="s">
        <v>549</v>
      </c>
      <c r="I1023" s="5">
        <v>45383.262743055559</v>
      </c>
      <c r="J1023" s="5">
        <v>45383.420949074076</v>
      </c>
      <c r="K1023" s="12">
        <f>IF(J1023-I1023&lt;0,I1023-J1023,J1023-I1023)</f>
        <v>0.15820601851737592</v>
      </c>
      <c r="L1023" s="11">
        <f>K1023</f>
        <v>0.15820601851737592</v>
      </c>
      <c r="M1023" s="3" t="s">
        <v>6953</v>
      </c>
      <c r="N1023" t="s">
        <v>11652</v>
      </c>
      <c r="O1023" s="7">
        <v>45384.384756944448</v>
      </c>
      <c r="P1023" s="7">
        <v>45384.41715277778</v>
      </c>
      <c r="Q1023" t="s">
        <v>549</v>
      </c>
      <c r="R1023" s="9">
        <v>45384.599502314813</v>
      </c>
      <c r="S1023" s="9">
        <v>45384.601388888892</v>
      </c>
      <c r="T1023">
        <v>4</v>
      </c>
    </row>
    <row r="1024" spans="1:20" x14ac:dyDescent="0.3">
      <c r="A1024" t="s">
        <v>56</v>
      </c>
      <c r="B1024" t="s">
        <v>232</v>
      </c>
      <c r="C1024" t="s">
        <v>1335</v>
      </c>
      <c r="D1024" s="1">
        <v>45383.26253472222</v>
      </c>
      <c r="E1024" t="s">
        <v>18</v>
      </c>
      <c r="F1024" t="s">
        <v>18</v>
      </c>
      <c r="G1024" t="s">
        <v>12780</v>
      </c>
      <c r="H1024" t="s">
        <v>549</v>
      </c>
      <c r="I1024" s="5">
        <v>45383.262743055559</v>
      </c>
      <c r="J1024" s="5">
        <v>45383.420949074076</v>
      </c>
      <c r="K1024" s="12">
        <f>IF(J1024-I1024&lt;0,I1024-J1024,J1024-I1024)</f>
        <v>0.15820601851737592</v>
      </c>
      <c r="L1024" s="11">
        <f>K1024</f>
        <v>0.15820601851737592</v>
      </c>
      <c r="N1024" t="s">
        <v>11653</v>
      </c>
      <c r="O1024" s="7">
        <v>45384.425069444442</v>
      </c>
      <c r="P1024" s="7">
        <v>45384.435914351852</v>
      </c>
      <c r="Q1024" t="s">
        <v>549</v>
      </c>
      <c r="R1024" s="9">
        <v>45384.599502314813</v>
      </c>
      <c r="S1024" s="9">
        <v>45384.601388888892</v>
      </c>
      <c r="T1024">
        <v>5</v>
      </c>
    </row>
    <row r="1025" spans="1:20" x14ac:dyDescent="0.3">
      <c r="A1025" t="s">
        <v>56</v>
      </c>
      <c r="B1025" t="s">
        <v>232</v>
      </c>
      <c r="C1025" t="s">
        <v>1335</v>
      </c>
      <c r="D1025" s="1">
        <v>45383.26253472222</v>
      </c>
      <c r="E1025" t="s">
        <v>18</v>
      </c>
      <c r="F1025" t="s">
        <v>18</v>
      </c>
      <c r="G1025" t="s">
        <v>12780</v>
      </c>
      <c r="H1025" t="s">
        <v>549</v>
      </c>
      <c r="I1025" s="5">
        <v>45383.262743055559</v>
      </c>
      <c r="J1025" s="5">
        <v>45383.420949074076</v>
      </c>
      <c r="K1025" s="12">
        <f>IF(J1025-I1025&lt;0,I1025-J1025,J1025-I1025)</f>
        <v>0.15820601851737592</v>
      </c>
      <c r="L1025" s="11">
        <f>K1025</f>
        <v>0.15820601851737592</v>
      </c>
      <c r="M1025" s="3" t="s">
        <v>6947</v>
      </c>
      <c r="N1025" t="s">
        <v>11642</v>
      </c>
      <c r="O1025" s="7">
        <v>45384.450057870374</v>
      </c>
      <c r="P1025" s="7">
        <v>45384.457777777781</v>
      </c>
      <c r="Q1025" t="s">
        <v>549</v>
      </c>
      <c r="R1025" s="9">
        <v>45384.599502314813</v>
      </c>
      <c r="S1025" s="9">
        <v>45384.601388888892</v>
      </c>
      <c r="T1025">
        <v>6</v>
      </c>
    </row>
    <row r="1026" spans="1:20" x14ac:dyDescent="0.3">
      <c r="A1026" t="s">
        <v>107</v>
      </c>
      <c r="B1026" t="s">
        <v>481</v>
      </c>
      <c r="C1026" t="s">
        <v>2906</v>
      </c>
      <c r="D1026" s="1">
        <v>45428.286400462966</v>
      </c>
      <c r="E1026" t="s">
        <v>18</v>
      </c>
      <c r="F1026" t="s">
        <v>114</v>
      </c>
      <c r="H1026" t="s">
        <v>547</v>
      </c>
      <c r="I1026" s="5">
        <v>45428.25</v>
      </c>
      <c r="J1026" s="5">
        <v>45428.408043981479</v>
      </c>
      <c r="K1026" s="12">
        <f>IF(J1026-I1026&lt;0,I1026-J1026,J1026-I1026)</f>
        <v>0.15804398147884058</v>
      </c>
      <c r="L1026" s="11">
        <f>K1026</f>
        <v>0.15804398147884058</v>
      </c>
      <c r="M1026" s="3" t="s">
        <v>7883</v>
      </c>
      <c r="N1026" t="s">
        <v>12583</v>
      </c>
      <c r="O1026" s="7">
        <v>45428.602962962963</v>
      </c>
      <c r="P1026" s="7">
        <v>45428.618090277778</v>
      </c>
      <c r="Q1026" t="s">
        <v>547</v>
      </c>
      <c r="R1026" s="9">
        <v>45428.519097222219</v>
      </c>
      <c r="S1026" s="9">
        <v>45428.560960648145</v>
      </c>
      <c r="T1026">
        <v>1</v>
      </c>
    </row>
    <row r="1027" spans="1:20" x14ac:dyDescent="0.3">
      <c r="A1027" t="s">
        <v>107</v>
      </c>
      <c r="B1027" t="s">
        <v>481</v>
      </c>
      <c r="C1027" t="s">
        <v>2906</v>
      </c>
      <c r="D1027" s="1">
        <v>45428.286400462966</v>
      </c>
      <c r="E1027" t="s">
        <v>18</v>
      </c>
      <c r="F1027" t="s">
        <v>114</v>
      </c>
      <c r="H1027" t="s">
        <v>547</v>
      </c>
      <c r="I1027" s="5">
        <v>45428.25</v>
      </c>
      <c r="J1027" s="5">
        <v>45428.408043981479</v>
      </c>
      <c r="K1027" s="12">
        <f>IF(J1027-I1027&lt;0,I1027-J1027,J1027-I1027)</f>
        <v>0.15804398147884058</v>
      </c>
      <c r="L1027" s="11">
        <f>K1027</f>
        <v>0.15804398147884058</v>
      </c>
      <c r="M1027" s="3" t="s">
        <v>3887</v>
      </c>
      <c r="N1027" t="s">
        <v>8522</v>
      </c>
      <c r="O1027" s="7">
        <v>45428.643067129633</v>
      </c>
      <c r="P1027" s="7">
        <v>45428.64366898148</v>
      </c>
      <c r="Q1027" t="s">
        <v>547</v>
      </c>
      <c r="R1027" s="9">
        <v>45428.519097222219</v>
      </c>
      <c r="S1027" s="9">
        <v>45428.560960648145</v>
      </c>
      <c r="T1027">
        <v>2</v>
      </c>
    </row>
    <row r="1028" spans="1:20" x14ac:dyDescent="0.3">
      <c r="A1028" t="s">
        <v>107</v>
      </c>
      <c r="B1028" t="s">
        <v>481</v>
      </c>
      <c r="C1028" t="s">
        <v>2906</v>
      </c>
      <c r="D1028" s="1">
        <v>45428.286400462966</v>
      </c>
      <c r="E1028" t="s">
        <v>18</v>
      </c>
      <c r="F1028" t="s">
        <v>114</v>
      </c>
      <c r="H1028" t="s">
        <v>547</v>
      </c>
      <c r="I1028" s="5">
        <v>45428.25</v>
      </c>
      <c r="J1028" s="5">
        <v>45428.408043981479</v>
      </c>
      <c r="K1028" s="12">
        <f>IF(J1028-I1028&lt;0,I1028-J1028,J1028-I1028)</f>
        <v>0.15804398147884058</v>
      </c>
      <c r="L1028" s="11">
        <f>K1028</f>
        <v>0.15804398147884058</v>
      </c>
      <c r="M1028" s="3" t="s">
        <v>5498</v>
      </c>
      <c r="N1028" t="s">
        <v>10163</v>
      </c>
      <c r="O1028" s="7">
        <v>45428.664502314816</v>
      </c>
      <c r="P1028" s="7">
        <v>45428.670370370368</v>
      </c>
      <c r="Q1028" t="s">
        <v>547</v>
      </c>
      <c r="R1028" s="9">
        <v>45428.519097222219</v>
      </c>
      <c r="S1028" s="9">
        <v>45428.560960648145</v>
      </c>
      <c r="T1028">
        <v>3</v>
      </c>
    </row>
    <row r="1029" spans="1:20" x14ac:dyDescent="0.3">
      <c r="A1029" t="s">
        <v>107</v>
      </c>
      <c r="B1029" t="s">
        <v>481</v>
      </c>
      <c r="C1029" t="s">
        <v>2906</v>
      </c>
      <c r="D1029" s="1">
        <v>45428.286400462966</v>
      </c>
      <c r="E1029" t="s">
        <v>18</v>
      </c>
      <c r="F1029" t="s">
        <v>114</v>
      </c>
      <c r="H1029" t="s">
        <v>547</v>
      </c>
      <c r="I1029" s="5">
        <v>45428.25</v>
      </c>
      <c r="J1029" s="5">
        <v>45428.408043981479</v>
      </c>
      <c r="K1029" s="12">
        <f>IF(J1029-I1029&lt;0,I1029-J1029,J1029-I1029)</f>
        <v>0.15804398147884058</v>
      </c>
      <c r="L1029" s="11">
        <f>K1029</f>
        <v>0.15804398147884058</v>
      </c>
      <c r="M1029" s="3" t="s">
        <v>3890</v>
      </c>
      <c r="N1029" t="s">
        <v>8525</v>
      </c>
      <c r="O1029" s="7">
        <v>45428.673587962963</v>
      </c>
      <c r="P1029" s="7">
        <v>45428.679629629631</v>
      </c>
      <c r="Q1029" t="s">
        <v>547</v>
      </c>
      <c r="R1029" s="9">
        <v>45428.519097222219</v>
      </c>
      <c r="S1029" s="9">
        <v>45428.560960648145</v>
      </c>
      <c r="T1029">
        <v>4</v>
      </c>
    </row>
    <row r="1030" spans="1:20" x14ac:dyDescent="0.3">
      <c r="A1030" t="s">
        <v>107</v>
      </c>
      <c r="B1030" t="s">
        <v>481</v>
      </c>
      <c r="C1030" t="s">
        <v>2906</v>
      </c>
      <c r="D1030" s="1">
        <v>45428.286400462966</v>
      </c>
      <c r="E1030" t="s">
        <v>18</v>
      </c>
      <c r="F1030" t="s">
        <v>114</v>
      </c>
      <c r="H1030" t="s">
        <v>547</v>
      </c>
      <c r="I1030" s="5">
        <v>45428.25</v>
      </c>
      <c r="J1030" s="5">
        <v>45428.408043981479</v>
      </c>
      <c r="K1030" s="12">
        <f>IF(J1030-I1030&lt;0,I1030-J1030,J1030-I1030)</f>
        <v>0.15804398147884058</v>
      </c>
      <c r="L1030" s="11">
        <f>K1030</f>
        <v>0.15804398147884058</v>
      </c>
      <c r="M1030" s="3" t="s">
        <v>3752</v>
      </c>
      <c r="N1030" t="s">
        <v>8389</v>
      </c>
      <c r="O1030" s="7">
        <v>45428.683587962965</v>
      </c>
      <c r="P1030" s="7">
        <v>45428.695509259262</v>
      </c>
      <c r="Q1030" t="s">
        <v>547</v>
      </c>
      <c r="R1030" s="9">
        <v>45428.519097222219</v>
      </c>
      <c r="S1030" s="9">
        <v>45428.560960648145</v>
      </c>
      <c r="T1030">
        <v>5</v>
      </c>
    </row>
    <row r="1031" spans="1:20" x14ac:dyDescent="0.3">
      <c r="A1031" t="s">
        <v>107</v>
      </c>
      <c r="B1031" t="s">
        <v>481</v>
      </c>
      <c r="C1031" t="s">
        <v>2906</v>
      </c>
      <c r="D1031" s="1">
        <v>45428.286400462966</v>
      </c>
      <c r="E1031" t="s">
        <v>18</v>
      </c>
      <c r="F1031" t="s">
        <v>114</v>
      </c>
      <c r="H1031" t="s">
        <v>547</v>
      </c>
      <c r="I1031" s="5">
        <v>45428.25</v>
      </c>
      <c r="J1031" s="5">
        <v>45428.408043981479</v>
      </c>
      <c r="K1031" s="12">
        <f>IF(J1031-I1031&lt;0,I1031-J1031,J1031-I1031)</f>
        <v>0.15804398147884058</v>
      </c>
      <c r="L1031" s="11">
        <f>K1031</f>
        <v>0.15804398147884058</v>
      </c>
      <c r="M1031" s="3" t="s">
        <v>3753</v>
      </c>
      <c r="N1031" t="s">
        <v>8390</v>
      </c>
      <c r="O1031" s="7">
        <v>45428.702696759261</v>
      </c>
      <c r="P1031" s="7">
        <v>45428.713969907411</v>
      </c>
      <c r="Q1031" t="s">
        <v>547</v>
      </c>
      <c r="R1031" s="9">
        <v>45428.519097222219</v>
      </c>
      <c r="S1031" s="9">
        <v>45428.560960648145</v>
      </c>
      <c r="T1031">
        <v>6</v>
      </c>
    </row>
    <row r="1032" spans="1:20" x14ac:dyDescent="0.3">
      <c r="A1032" t="s">
        <v>107</v>
      </c>
      <c r="B1032" t="s">
        <v>481</v>
      </c>
      <c r="C1032" t="s">
        <v>2906</v>
      </c>
      <c r="D1032" s="1">
        <v>45428.286400462966</v>
      </c>
      <c r="E1032" t="s">
        <v>18</v>
      </c>
      <c r="F1032" t="s">
        <v>114</v>
      </c>
      <c r="H1032" t="s">
        <v>547</v>
      </c>
      <c r="I1032" s="5">
        <v>45428.25</v>
      </c>
      <c r="J1032" s="5">
        <v>45428.408043981479</v>
      </c>
      <c r="K1032" s="12">
        <f>IF(J1032-I1032&lt;0,I1032-J1032,J1032-I1032)</f>
        <v>0.15804398147884058</v>
      </c>
      <c r="L1032" s="11">
        <f>K1032</f>
        <v>0.15804398147884058</v>
      </c>
      <c r="M1032" s="3" t="s">
        <v>3881</v>
      </c>
      <c r="N1032" t="s">
        <v>8516</v>
      </c>
      <c r="O1032" s="7">
        <v>45428.719074074077</v>
      </c>
      <c r="P1032" s="7">
        <v>45428.72283564815</v>
      </c>
      <c r="Q1032" t="s">
        <v>547</v>
      </c>
      <c r="R1032" s="9">
        <v>45428.519097222219</v>
      </c>
      <c r="S1032" s="9">
        <v>45428.560960648145</v>
      </c>
      <c r="T1032">
        <v>7</v>
      </c>
    </row>
    <row r="1033" spans="1:20" x14ac:dyDescent="0.3">
      <c r="A1033" t="s">
        <v>107</v>
      </c>
      <c r="B1033" t="s">
        <v>481</v>
      </c>
      <c r="C1033" t="s">
        <v>2906</v>
      </c>
      <c r="D1033" s="1">
        <v>45428.286400462966</v>
      </c>
      <c r="E1033" t="s">
        <v>18</v>
      </c>
      <c r="F1033" t="s">
        <v>114</v>
      </c>
      <c r="H1033" t="s">
        <v>547</v>
      </c>
      <c r="I1033" s="5">
        <v>45428.25</v>
      </c>
      <c r="J1033" s="5">
        <v>45428.408043981479</v>
      </c>
      <c r="K1033" s="12">
        <f>IF(J1033-I1033&lt;0,I1033-J1033,J1033-I1033)</f>
        <v>0.15804398147884058</v>
      </c>
      <c r="L1033" s="11">
        <f>K1033</f>
        <v>0.15804398147884058</v>
      </c>
      <c r="M1033" s="3" t="s">
        <v>7884</v>
      </c>
      <c r="N1033" t="s">
        <v>12584</v>
      </c>
      <c r="O1033" s="7">
        <v>45428.733749999999</v>
      </c>
      <c r="P1033" s="7">
        <v>45428.762060185189</v>
      </c>
      <c r="Q1033" t="s">
        <v>547</v>
      </c>
      <c r="R1033" s="9">
        <v>45428.519097222219</v>
      </c>
      <c r="S1033" s="9">
        <v>45428.560960648145</v>
      </c>
      <c r="T1033">
        <v>8</v>
      </c>
    </row>
    <row r="1034" spans="1:20" x14ac:dyDescent="0.3">
      <c r="A1034" t="s">
        <v>107</v>
      </c>
      <c r="B1034" t="s">
        <v>481</v>
      </c>
      <c r="C1034" t="s">
        <v>2906</v>
      </c>
      <c r="D1034" s="1">
        <v>45428.286400462966</v>
      </c>
      <c r="E1034" t="s">
        <v>18</v>
      </c>
      <c r="F1034" t="s">
        <v>114</v>
      </c>
      <c r="H1034" t="s">
        <v>547</v>
      </c>
      <c r="I1034" s="5">
        <v>45428.25</v>
      </c>
      <c r="J1034" s="5">
        <v>45428.408043981479</v>
      </c>
      <c r="K1034" s="12">
        <f>IF(J1034-I1034&lt;0,I1034-J1034,J1034-I1034)</f>
        <v>0.15804398147884058</v>
      </c>
      <c r="L1034" s="11">
        <f>K1034</f>
        <v>0.15804398147884058</v>
      </c>
      <c r="M1034" s="3" t="s">
        <v>3882</v>
      </c>
      <c r="N1034" t="s">
        <v>8517</v>
      </c>
      <c r="O1034" s="7">
        <v>45428.762233796297</v>
      </c>
      <c r="P1034" s="7">
        <v>45428.763622685183</v>
      </c>
      <c r="Q1034" t="s">
        <v>547</v>
      </c>
      <c r="R1034" s="9">
        <v>45428.519097222219</v>
      </c>
      <c r="S1034" s="9">
        <v>45428.560960648145</v>
      </c>
      <c r="T1034">
        <v>9</v>
      </c>
    </row>
    <row r="1035" spans="1:20" x14ac:dyDescent="0.3">
      <c r="A1035" t="s">
        <v>49</v>
      </c>
      <c r="B1035" t="s">
        <v>419</v>
      </c>
      <c r="C1035" t="s">
        <v>2696</v>
      </c>
      <c r="D1035" s="1">
        <v>45411.317418981482</v>
      </c>
      <c r="E1035" t="s">
        <v>18</v>
      </c>
      <c r="F1035" t="s">
        <v>115</v>
      </c>
      <c r="H1035" t="s">
        <v>549</v>
      </c>
      <c r="I1035" s="5">
        <v>45411.25</v>
      </c>
      <c r="J1035" s="5">
        <v>45411.407511574071</v>
      </c>
      <c r="K1035" s="12">
        <f>IF(J1035-I1035&lt;0,I1035-J1035,J1035-I1035)</f>
        <v>0.15751157407066785</v>
      </c>
      <c r="L1035" s="11">
        <f>K1035</f>
        <v>0.15751157407066785</v>
      </c>
      <c r="M1035" s="3" t="s">
        <v>5430</v>
      </c>
      <c r="N1035" t="s">
        <v>10092</v>
      </c>
      <c r="O1035" s="7">
        <v>45411.41170138889</v>
      </c>
      <c r="P1035" s="7">
        <v>45411.418738425928</v>
      </c>
      <c r="Q1035" t="s">
        <v>549</v>
      </c>
      <c r="R1035" s="9">
        <v>45411.786770833336</v>
      </c>
      <c r="S1035" s="9">
        <v>45411.885381944441</v>
      </c>
      <c r="T1035">
        <v>1</v>
      </c>
    </row>
    <row r="1036" spans="1:20" x14ac:dyDescent="0.3">
      <c r="A1036" t="s">
        <v>49</v>
      </c>
      <c r="B1036" t="s">
        <v>419</v>
      </c>
      <c r="C1036" t="s">
        <v>2696</v>
      </c>
      <c r="D1036" s="1">
        <v>45411.317418981482</v>
      </c>
      <c r="E1036" t="s">
        <v>18</v>
      </c>
      <c r="F1036" t="s">
        <v>115</v>
      </c>
      <c r="H1036" t="s">
        <v>549</v>
      </c>
      <c r="I1036" s="5">
        <v>45411.25</v>
      </c>
      <c r="J1036" s="5">
        <v>45411.407511574071</v>
      </c>
      <c r="K1036" s="12">
        <f>IF(J1036-I1036&lt;0,I1036-J1036,J1036-I1036)</f>
        <v>0.15751157407066785</v>
      </c>
      <c r="L1036" s="11">
        <f>K1036</f>
        <v>0.15751157407066785</v>
      </c>
      <c r="M1036" s="3" t="s">
        <v>5045</v>
      </c>
      <c r="N1036" t="s">
        <v>9694</v>
      </c>
      <c r="O1036" s="7">
        <v>45411.428379629629</v>
      </c>
      <c r="P1036" s="7">
        <v>45411.434976851851</v>
      </c>
      <c r="Q1036" t="s">
        <v>549</v>
      </c>
      <c r="R1036" s="9">
        <v>45411.786770833336</v>
      </c>
      <c r="S1036" s="9">
        <v>45411.885381944441</v>
      </c>
      <c r="T1036">
        <v>2</v>
      </c>
    </row>
    <row r="1037" spans="1:20" x14ac:dyDescent="0.3">
      <c r="A1037" t="s">
        <v>49</v>
      </c>
      <c r="B1037" t="s">
        <v>419</v>
      </c>
      <c r="C1037" t="s">
        <v>2696</v>
      </c>
      <c r="D1037" s="1">
        <v>45411.317418981482</v>
      </c>
      <c r="E1037" t="s">
        <v>18</v>
      </c>
      <c r="F1037" t="s">
        <v>115</v>
      </c>
      <c r="H1037" t="s">
        <v>549</v>
      </c>
      <c r="I1037" s="5">
        <v>45411.25</v>
      </c>
      <c r="J1037" s="5">
        <v>45411.407511574071</v>
      </c>
      <c r="K1037" s="12">
        <f>IF(J1037-I1037&lt;0,I1037-J1037,J1037-I1037)</f>
        <v>0.15751157407066785</v>
      </c>
      <c r="L1037" s="11">
        <f>K1037</f>
        <v>0.15751157407066785</v>
      </c>
      <c r="M1037" s="3" t="s">
        <v>4219</v>
      </c>
      <c r="N1037" t="s">
        <v>8859</v>
      </c>
      <c r="O1037" s="7">
        <v>45411.504074074073</v>
      </c>
      <c r="P1037" s="7">
        <v>45411.505462962959</v>
      </c>
      <c r="Q1037" t="s">
        <v>549</v>
      </c>
      <c r="R1037" s="9">
        <v>45411.786770833336</v>
      </c>
      <c r="S1037" s="9">
        <v>45411.885381944441</v>
      </c>
      <c r="T1037">
        <v>3</v>
      </c>
    </row>
    <row r="1038" spans="1:20" x14ac:dyDescent="0.3">
      <c r="A1038" t="s">
        <v>49</v>
      </c>
      <c r="B1038" t="s">
        <v>419</v>
      </c>
      <c r="C1038" t="s">
        <v>2696</v>
      </c>
      <c r="D1038" s="1">
        <v>45411.317418981482</v>
      </c>
      <c r="E1038" t="s">
        <v>18</v>
      </c>
      <c r="F1038" t="s">
        <v>115</v>
      </c>
      <c r="H1038" t="s">
        <v>549</v>
      </c>
      <c r="I1038" s="5">
        <v>45411.25</v>
      </c>
      <c r="J1038" s="5">
        <v>45411.407511574071</v>
      </c>
      <c r="K1038" s="12">
        <f>IF(J1038-I1038&lt;0,I1038-J1038,J1038-I1038)</f>
        <v>0.15751157407066785</v>
      </c>
      <c r="L1038" s="11">
        <f>K1038</f>
        <v>0.15751157407066785</v>
      </c>
      <c r="M1038" s="3" t="s">
        <v>4074</v>
      </c>
      <c r="N1038" t="s">
        <v>8714</v>
      </c>
      <c r="O1038" s="7">
        <v>45411.5622337963</v>
      </c>
      <c r="P1038" s="7">
        <v>45411.569756944446</v>
      </c>
      <c r="Q1038" t="s">
        <v>549</v>
      </c>
      <c r="R1038" s="9">
        <v>45411.786770833336</v>
      </c>
      <c r="S1038" s="9">
        <v>45411.885381944441</v>
      </c>
      <c r="T1038">
        <v>4</v>
      </c>
    </row>
    <row r="1039" spans="1:20" x14ac:dyDescent="0.3">
      <c r="A1039" t="s">
        <v>49</v>
      </c>
      <c r="B1039" t="s">
        <v>419</v>
      </c>
      <c r="C1039" t="s">
        <v>2696</v>
      </c>
      <c r="D1039" s="1">
        <v>45411.317418981482</v>
      </c>
      <c r="E1039" t="s">
        <v>18</v>
      </c>
      <c r="F1039" t="s">
        <v>115</v>
      </c>
      <c r="H1039" t="s">
        <v>549</v>
      </c>
      <c r="I1039" s="5">
        <v>45411.25</v>
      </c>
      <c r="J1039" s="5">
        <v>45411.407511574071</v>
      </c>
      <c r="K1039" s="12">
        <f>IF(J1039-I1039&lt;0,I1039-J1039,J1039-I1039)</f>
        <v>0.15751157407066785</v>
      </c>
      <c r="L1039" s="11">
        <f>K1039</f>
        <v>0.15751157407066785</v>
      </c>
      <c r="M1039" s="3" t="s">
        <v>4220</v>
      </c>
      <c r="N1039" t="s">
        <v>8860</v>
      </c>
      <c r="O1039" s="7">
        <v>45411.596053240741</v>
      </c>
      <c r="P1039" s="7">
        <v>45411.596342592595</v>
      </c>
      <c r="Q1039" t="s">
        <v>549</v>
      </c>
      <c r="R1039" s="9">
        <v>45411.786770833336</v>
      </c>
      <c r="S1039" s="9">
        <v>45411.885381944441</v>
      </c>
      <c r="T1039">
        <v>5</v>
      </c>
    </row>
    <row r="1040" spans="1:20" x14ac:dyDescent="0.3">
      <c r="A1040" t="s">
        <v>49</v>
      </c>
      <c r="B1040" t="s">
        <v>419</v>
      </c>
      <c r="C1040" t="s">
        <v>2696</v>
      </c>
      <c r="D1040" s="1">
        <v>45411.317418981482</v>
      </c>
      <c r="E1040" t="s">
        <v>18</v>
      </c>
      <c r="F1040" t="s">
        <v>115</v>
      </c>
      <c r="H1040" t="s">
        <v>549</v>
      </c>
      <c r="I1040" s="5">
        <v>45411.25</v>
      </c>
      <c r="J1040" s="5">
        <v>45411.407511574071</v>
      </c>
      <c r="K1040" s="12">
        <f>IF(J1040-I1040&lt;0,I1040-J1040,J1040-I1040)</f>
        <v>0.15751157407066785</v>
      </c>
      <c r="L1040" s="11">
        <f>K1040</f>
        <v>0.15751157407066785</v>
      </c>
      <c r="M1040" s="3" t="s">
        <v>4073</v>
      </c>
      <c r="N1040" t="s">
        <v>8713</v>
      </c>
      <c r="O1040" s="7">
        <v>45411.602986111109</v>
      </c>
      <c r="P1040" s="7">
        <v>45411.610601851855</v>
      </c>
      <c r="Q1040" t="s">
        <v>549</v>
      </c>
      <c r="R1040" s="9">
        <v>45411.786770833336</v>
      </c>
      <c r="S1040" s="9">
        <v>45411.885381944441</v>
      </c>
      <c r="T1040">
        <v>6</v>
      </c>
    </row>
    <row r="1041" spans="1:20" x14ac:dyDescent="0.3">
      <c r="A1041" t="s">
        <v>49</v>
      </c>
      <c r="B1041" t="s">
        <v>419</v>
      </c>
      <c r="C1041" t="s">
        <v>2696</v>
      </c>
      <c r="D1041" s="1">
        <v>45411.317418981482</v>
      </c>
      <c r="E1041" t="s">
        <v>18</v>
      </c>
      <c r="F1041" t="s">
        <v>115</v>
      </c>
      <c r="H1041" t="s">
        <v>549</v>
      </c>
      <c r="I1041" s="5">
        <v>45411.25</v>
      </c>
      <c r="J1041" s="5">
        <v>45411.407511574071</v>
      </c>
      <c r="K1041" s="12">
        <f>IF(J1041-I1041&lt;0,I1041-J1041,J1041-I1041)</f>
        <v>0.15751157407066785</v>
      </c>
      <c r="L1041" s="11">
        <f>K1041</f>
        <v>0.15751157407066785</v>
      </c>
      <c r="M1041" s="3" t="s">
        <v>4072</v>
      </c>
      <c r="N1041" t="s">
        <v>8712</v>
      </c>
      <c r="O1041" s="7">
        <v>45411.635185185187</v>
      </c>
      <c r="P1041" s="7">
        <v>45411.635925925926</v>
      </c>
      <c r="Q1041" t="s">
        <v>549</v>
      </c>
      <c r="R1041" s="9">
        <v>45411.786770833336</v>
      </c>
      <c r="S1041" s="9">
        <v>45411.885381944441</v>
      </c>
      <c r="T1041">
        <v>7</v>
      </c>
    </row>
    <row r="1042" spans="1:20" x14ac:dyDescent="0.3">
      <c r="A1042" t="s">
        <v>49</v>
      </c>
      <c r="B1042" t="s">
        <v>419</v>
      </c>
      <c r="C1042" t="s">
        <v>2696</v>
      </c>
      <c r="D1042" s="1">
        <v>45411.317418981482</v>
      </c>
      <c r="E1042" t="s">
        <v>18</v>
      </c>
      <c r="F1042" t="s">
        <v>115</v>
      </c>
      <c r="H1042" t="s">
        <v>549</v>
      </c>
      <c r="I1042" s="5">
        <v>45411.25</v>
      </c>
      <c r="J1042" s="5">
        <v>45411.407511574071</v>
      </c>
      <c r="K1042" s="12">
        <f>IF(J1042-I1042&lt;0,I1042-J1042,J1042-I1042)</f>
        <v>0.15751157407066785</v>
      </c>
      <c r="L1042" s="11">
        <f>K1042</f>
        <v>0.15751157407066785</v>
      </c>
      <c r="M1042" s="3" t="s">
        <v>6027</v>
      </c>
      <c r="N1042" t="s">
        <v>10720</v>
      </c>
      <c r="O1042" s="7">
        <v>45411.644317129627</v>
      </c>
      <c r="P1042" s="7">
        <v>45411.647962962961</v>
      </c>
      <c r="Q1042" t="s">
        <v>549</v>
      </c>
      <c r="R1042" s="9">
        <v>45411.786770833336</v>
      </c>
      <c r="S1042" s="9">
        <v>45411.885381944441</v>
      </c>
      <c r="T1042">
        <v>8</v>
      </c>
    </row>
    <row r="1043" spans="1:20" x14ac:dyDescent="0.3">
      <c r="A1043" t="s">
        <v>49</v>
      </c>
      <c r="B1043" t="s">
        <v>419</v>
      </c>
      <c r="C1043" t="s">
        <v>2696</v>
      </c>
      <c r="D1043" s="1">
        <v>45411.317418981482</v>
      </c>
      <c r="E1043" t="s">
        <v>18</v>
      </c>
      <c r="F1043" t="s">
        <v>115</v>
      </c>
      <c r="H1043" t="s">
        <v>549</v>
      </c>
      <c r="I1043" s="5">
        <v>45411.25</v>
      </c>
      <c r="J1043" s="5">
        <v>45411.407511574071</v>
      </c>
      <c r="K1043" s="12">
        <f>IF(J1043-I1043&lt;0,I1043-J1043,J1043-I1043)</f>
        <v>0.15751157407066785</v>
      </c>
      <c r="L1043" s="11">
        <f>K1043</f>
        <v>0.15751157407066785</v>
      </c>
      <c r="M1043" s="3" t="s">
        <v>4071</v>
      </c>
      <c r="N1043" t="s">
        <v>8711</v>
      </c>
      <c r="O1043" s="7">
        <v>45411.699479166666</v>
      </c>
      <c r="P1043" s="7">
        <v>45411.700324074074</v>
      </c>
      <c r="Q1043" t="s">
        <v>549</v>
      </c>
      <c r="R1043" s="9">
        <v>45411.786770833336</v>
      </c>
      <c r="S1043" s="9">
        <v>45411.885381944441</v>
      </c>
      <c r="T1043">
        <v>9</v>
      </c>
    </row>
    <row r="1044" spans="1:20" x14ac:dyDescent="0.3">
      <c r="A1044" t="s">
        <v>98</v>
      </c>
      <c r="B1044" t="s">
        <v>310</v>
      </c>
      <c r="C1044" t="s">
        <v>1323</v>
      </c>
      <c r="D1044" s="1">
        <v>45386.406493055554</v>
      </c>
      <c r="E1044" t="s">
        <v>18</v>
      </c>
      <c r="F1044" t="s">
        <v>18</v>
      </c>
      <c r="G1044" t="s">
        <v>12780</v>
      </c>
      <c r="H1044" t="s">
        <v>549</v>
      </c>
      <c r="I1044" s="5">
        <v>45386.25</v>
      </c>
      <c r="J1044" s="5">
        <v>45386.407037037039</v>
      </c>
      <c r="K1044" s="12">
        <f>IF(J1044-I1044&lt;0,I1044-J1044,J1044-I1044)</f>
        <v>0.15703703703911742</v>
      </c>
      <c r="L1044" s="11">
        <f>K1044</f>
        <v>0.15703703703911742</v>
      </c>
      <c r="M1044" s="3" t="s">
        <v>4818</v>
      </c>
      <c r="N1044" t="s">
        <v>9462</v>
      </c>
      <c r="O1044" s="7">
        <v>45386.445150462961</v>
      </c>
      <c r="P1044" s="7">
        <v>45386.445532407408</v>
      </c>
      <c r="Q1044" t="s">
        <v>549</v>
      </c>
      <c r="R1044" s="9">
        <v>45386.822858796295</v>
      </c>
      <c r="S1044" s="9">
        <v>45386.822916666664</v>
      </c>
      <c r="T1044">
        <v>1</v>
      </c>
    </row>
    <row r="1045" spans="1:20" x14ac:dyDescent="0.3">
      <c r="A1045" t="s">
        <v>98</v>
      </c>
      <c r="B1045" t="s">
        <v>310</v>
      </c>
      <c r="C1045" t="s">
        <v>1323</v>
      </c>
      <c r="D1045" s="1">
        <v>45386.406493055554</v>
      </c>
      <c r="E1045" t="s">
        <v>18</v>
      </c>
      <c r="F1045" t="s">
        <v>18</v>
      </c>
      <c r="G1045" t="s">
        <v>12780</v>
      </c>
      <c r="H1045" t="s">
        <v>549</v>
      </c>
      <c r="I1045" s="5">
        <v>45386.25</v>
      </c>
      <c r="J1045" s="5">
        <v>45386.407037037039</v>
      </c>
      <c r="K1045" s="12">
        <f>IF(J1045-I1045&lt;0,I1045-J1045,J1045-I1045)</f>
        <v>0.15703703703911742</v>
      </c>
      <c r="L1045" s="11">
        <f>K1045</f>
        <v>0.15703703703911742</v>
      </c>
      <c r="M1045" s="3" t="s">
        <v>6839</v>
      </c>
      <c r="N1045" t="s">
        <v>11534</v>
      </c>
      <c r="O1045" s="7">
        <v>45386.514652777776</v>
      </c>
      <c r="P1045" s="7">
        <v>45386.647199074076</v>
      </c>
      <c r="Q1045" t="s">
        <v>549</v>
      </c>
      <c r="R1045" s="9">
        <v>45386.822858796295</v>
      </c>
      <c r="S1045" s="9">
        <v>45386.822916666664</v>
      </c>
      <c r="T1045">
        <v>2</v>
      </c>
    </row>
    <row r="1046" spans="1:20" x14ac:dyDescent="0.3">
      <c r="A1046" t="s">
        <v>98</v>
      </c>
      <c r="B1046" t="s">
        <v>310</v>
      </c>
      <c r="C1046" t="s">
        <v>1323</v>
      </c>
      <c r="D1046" s="1">
        <v>45386.406493055554</v>
      </c>
      <c r="E1046" t="s">
        <v>18</v>
      </c>
      <c r="F1046" t="s">
        <v>18</v>
      </c>
      <c r="G1046" t="s">
        <v>12780</v>
      </c>
      <c r="H1046" t="s">
        <v>549</v>
      </c>
      <c r="I1046" s="5">
        <v>45386.25</v>
      </c>
      <c r="J1046" s="5">
        <v>45386.407037037039</v>
      </c>
      <c r="K1046" s="12">
        <f>IF(J1046-I1046&lt;0,I1046-J1046,J1046-I1046)</f>
        <v>0.15703703703911742</v>
      </c>
      <c r="L1046" s="11">
        <f>K1046</f>
        <v>0.15703703703911742</v>
      </c>
      <c r="N1046" t="s">
        <v>11650</v>
      </c>
      <c r="O1046" s="7">
        <v>45386.66815972222</v>
      </c>
      <c r="P1046" s="7">
        <v>45386.677071759259</v>
      </c>
      <c r="Q1046" t="s">
        <v>549</v>
      </c>
      <c r="R1046" s="9">
        <v>45386.822858796295</v>
      </c>
      <c r="S1046" s="9">
        <v>45386.822916666664</v>
      </c>
      <c r="T1046">
        <v>3</v>
      </c>
    </row>
    <row r="1047" spans="1:20" x14ac:dyDescent="0.3">
      <c r="A1047" t="s">
        <v>98</v>
      </c>
      <c r="B1047" t="s">
        <v>310</v>
      </c>
      <c r="C1047" t="s">
        <v>1323</v>
      </c>
      <c r="D1047" s="1">
        <v>45386.406493055554</v>
      </c>
      <c r="E1047" t="s">
        <v>18</v>
      </c>
      <c r="F1047" t="s">
        <v>18</v>
      </c>
      <c r="G1047" t="s">
        <v>12780</v>
      </c>
      <c r="H1047" t="s">
        <v>549</v>
      </c>
      <c r="I1047" s="5">
        <v>45386.25</v>
      </c>
      <c r="J1047" s="5">
        <v>45386.407037037039</v>
      </c>
      <c r="K1047" s="12">
        <f>IF(J1047-I1047&lt;0,I1047-J1047,J1047-I1047)</f>
        <v>0.15703703703911742</v>
      </c>
      <c r="L1047" s="11">
        <f>K1047</f>
        <v>0.15703703703911742</v>
      </c>
      <c r="M1047" s="3" t="s">
        <v>6838</v>
      </c>
      <c r="N1047" t="s">
        <v>11533</v>
      </c>
      <c r="O1047" s="7">
        <v>45386.680069444446</v>
      </c>
      <c r="P1047" s="7">
        <v>45386.689641203702</v>
      </c>
      <c r="Q1047" t="s">
        <v>549</v>
      </c>
      <c r="R1047" s="9">
        <v>45386.822858796295</v>
      </c>
      <c r="S1047" s="9">
        <v>45386.822916666664</v>
      </c>
      <c r="T1047">
        <v>4</v>
      </c>
    </row>
    <row r="1048" spans="1:20" x14ac:dyDescent="0.3">
      <c r="A1048" t="s">
        <v>49</v>
      </c>
      <c r="B1048" t="s">
        <v>418</v>
      </c>
      <c r="C1048" t="s">
        <v>2693</v>
      </c>
      <c r="D1048" s="1">
        <v>45412.316759259258</v>
      </c>
      <c r="E1048" t="s">
        <v>18</v>
      </c>
      <c r="F1048" t="s">
        <v>114</v>
      </c>
      <c r="H1048" t="s">
        <v>549</v>
      </c>
      <c r="I1048" s="5">
        <v>45412.25</v>
      </c>
      <c r="J1048" s="5">
        <v>45412.406990740739</v>
      </c>
      <c r="K1048" s="12">
        <f>IF(J1048-I1048&lt;0,I1048-J1048,J1048-I1048)</f>
        <v>0.15699074073927477</v>
      </c>
      <c r="L1048" s="11">
        <f>K1048</f>
        <v>0.15699074073927477</v>
      </c>
      <c r="M1048" s="3" t="s">
        <v>5433</v>
      </c>
      <c r="N1048" t="s">
        <v>10095</v>
      </c>
      <c r="O1048" s="7">
        <v>45412.42827546296</v>
      </c>
      <c r="P1048" s="7">
        <v>45412.487013888887</v>
      </c>
      <c r="Q1048" t="s">
        <v>549</v>
      </c>
      <c r="R1048" s="9">
        <v>45412.909108796295</v>
      </c>
      <c r="S1048" s="9">
        <v>45412.909722222219</v>
      </c>
      <c r="T1048">
        <v>1</v>
      </c>
    </row>
    <row r="1049" spans="1:20" x14ac:dyDescent="0.3">
      <c r="A1049" t="s">
        <v>49</v>
      </c>
      <c r="B1049" t="s">
        <v>418</v>
      </c>
      <c r="C1049" t="s">
        <v>2693</v>
      </c>
      <c r="D1049" s="1">
        <v>45412.316759259258</v>
      </c>
      <c r="E1049" t="s">
        <v>18</v>
      </c>
      <c r="F1049" t="s">
        <v>114</v>
      </c>
      <c r="H1049" t="s">
        <v>549</v>
      </c>
      <c r="I1049" s="5">
        <v>45412.25</v>
      </c>
      <c r="J1049" s="5">
        <v>45412.406990740739</v>
      </c>
      <c r="K1049" s="12">
        <f>IF(J1049-I1049&lt;0,I1049-J1049,J1049-I1049)</f>
        <v>0.15699074073927477</v>
      </c>
      <c r="L1049" s="11">
        <f>K1049</f>
        <v>0.15699074073927477</v>
      </c>
      <c r="M1049" s="3" t="s">
        <v>4098</v>
      </c>
      <c r="N1049" t="s">
        <v>8738</v>
      </c>
      <c r="O1049" s="7">
        <v>45412.537615740737</v>
      </c>
      <c r="P1049" s="7">
        <v>45412.560486111113</v>
      </c>
      <c r="Q1049" t="s">
        <v>549</v>
      </c>
      <c r="R1049" s="9">
        <v>45412.909108796295</v>
      </c>
      <c r="S1049" s="9">
        <v>45412.909722222219</v>
      </c>
      <c r="T1049">
        <v>2</v>
      </c>
    </row>
    <row r="1050" spans="1:20" x14ac:dyDescent="0.3">
      <c r="A1050" t="s">
        <v>49</v>
      </c>
      <c r="B1050" t="s">
        <v>418</v>
      </c>
      <c r="C1050" t="s">
        <v>2693</v>
      </c>
      <c r="D1050" s="1">
        <v>45412.316759259258</v>
      </c>
      <c r="E1050" t="s">
        <v>18</v>
      </c>
      <c r="F1050" t="s">
        <v>114</v>
      </c>
      <c r="H1050" t="s">
        <v>549</v>
      </c>
      <c r="I1050" s="5">
        <v>45412.25</v>
      </c>
      <c r="J1050" s="5">
        <v>45412.406990740739</v>
      </c>
      <c r="K1050" s="12">
        <f>IF(J1050-I1050&lt;0,I1050-J1050,J1050-I1050)</f>
        <v>0.15699074073927477</v>
      </c>
      <c r="L1050" s="11">
        <f>K1050</f>
        <v>0.15699074073927477</v>
      </c>
      <c r="M1050" s="3" t="s">
        <v>4100</v>
      </c>
      <c r="N1050" t="s">
        <v>8740</v>
      </c>
      <c r="O1050" s="7">
        <v>45412.537615740737</v>
      </c>
      <c r="P1050" s="7">
        <v>45412.652094907404</v>
      </c>
      <c r="Q1050" t="s">
        <v>549</v>
      </c>
      <c r="R1050" s="9">
        <v>45412.909108796295</v>
      </c>
      <c r="S1050" s="9">
        <v>45412.909722222219</v>
      </c>
      <c r="T1050">
        <v>3</v>
      </c>
    </row>
    <row r="1051" spans="1:20" x14ac:dyDescent="0.3">
      <c r="A1051" t="s">
        <v>49</v>
      </c>
      <c r="B1051" t="s">
        <v>418</v>
      </c>
      <c r="C1051" t="s">
        <v>2693</v>
      </c>
      <c r="D1051" s="1">
        <v>45412.316759259258</v>
      </c>
      <c r="E1051" t="s">
        <v>18</v>
      </c>
      <c r="F1051" t="s">
        <v>114</v>
      </c>
      <c r="H1051" t="s">
        <v>549</v>
      </c>
      <c r="I1051" s="5">
        <v>45412.25</v>
      </c>
      <c r="J1051" s="5">
        <v>45412.406990740739</v>
      </c>
      <c r="K1051" s="12">
        <f>IF(J1051-I1051&lt;0,I1051-J1051,J1051-I1051)</f>
        <v>0.15699074073927477</v>
      </c>
      <c r="L1051" s="11">
        <f>K1051</f>
        <v>0.15699074073927477</v>
      </c>
      <c r="M1051" s="3" t="s">
        <v>4101</v>
      </c>
      <c r="N1051" t="s">
        <v>8741</v>
      </c>
      <c r="O1051" s="7">
        <v>45412.640219907407</v>
      </c>
      <c r="P1051" s="7">
        <v>45412.652094907404</v>
      </c>
      <c r="Q1051" t="s">
        <v>549</v>
      </c>
      <c r="R1051" s="9">
        <v>45412.909108796295</v>
      </c>
      <c r="S1051" s="9">
        <v>45412.909722222219</v>
      </c>
      <c r="T1051">
        <v>4</v>
      </c>
    </row>
    <row r="1052" spans="1:20" x14ac:dyDescent="0.3">
      <c r="A1052" t="s">
        <v>49</v>
      </c>
      <c r="B1052" t="s">
        <v>418</v>
      </c>
      <c r="C1052" t="s">
        <v>2693</v>
      </c>
      <c r="D1052" s="1">
        <v>45412.316759259258</v>
      </c>
      <c r="E1052" t="s">
        <v>18</v>
      </c>
      <c r="F1052" t="s">
        <v>114</v>
      </c>
      <c r="H1052" t="s">
        <v>549</v>
      </c>
      <c r="I1052" s="5">
        <v>45412.25</v>
      </c>
      <c r="J1052" s="5">
        <v>45412.406990740739</v>
      </c>
      <c r="K1052" s="12">
        <f>IF(J1052-I1052&lt;0,I1052-J1052,J1052-I1052)</f>
        <v>0.15699074073927477</v>
      </c>
      <c r="L1052" s="11">
        <f>K1052</f>
        <v>0.15699074073927477</v>
      </c>
      <c r="M1052" s="3" t="s">
        <v>4218</v>
      </c>
      <c r="N1052" t="s">
        <v>8858</v>
      </c>
      <c r="O1052" s="7">
        <v>45412.66505787037</v>
      </c>
      <c r="P1052" s="7">
        <v>45412.674988425926</v>
      </c>
      <c r="Q1052" t="s">
        <v>549</v>
      </c>
      <c r="R1052" s="9">
        <v>45412.909108796295</v>
      </c>
      <c r="S1052" s="9">
        <v>45412.909722222219</v>
      </c>
      <c r="T1052">
        <v>5</v>
      </c>
    </row>
    <row r="1053" spans="1:20" x14ac:dyDescent="0.3">
      <c r="A1053" t="s">
        <v>49</v>
      </c>
      <c r="B1053" t="s">
        <v>418</v>
      </c>
      <c r="C1053" t="s">
        <v>2693</v>
      </c>
      <c r="D1053" s="1">
        <v>45412.316759259258</v>
      </c>
      <c r="E1053" t="s">
        <v>18</v>
      </c>
      <c r="F1053" t="s">
        <v>114</v>
      </c>
      <c r="H1053" t="s">
        <v>549</v>
      </c>
      <c r="I1053" s="5">
        <v>45412.25</v>
      </c>
      <c r="J1053" s="5">
        <v>45412.406990740739</v>
      </c>
      <c r="K1053" s="12">
        <f>IF(J1053-I1053&lt;0,I1053-J1053,J1053-I1053)</f>
        <v>0.15699074073927477</v>
      </c>
      <c r="L1053" s="11">
        <f>K1053</f>
        <v>0.15699074073927477</v>
      </c>
      <c r="M1053" s="3" t="s">
        <v>4245</v>
      </c>
      <c r="N1053" t="s">
        <v>8885</v>
      </c>
      <c r="O1053" s="7">
        <v>45412.677476851852</v>
      </c>
      <c r="P1053" s="7">
        <v>45412.684513888889</v>
      </c>
      <c r="Q1053" t="s">
        <v>549</v>
      </c>
      <c r="R1053" s="9">
        <v>45412.909108796295</v>
      </c>
      <c r="S1053" s="9">
        <v>45412.909722222219</v>
      </c>
      <c r="T1053">
        <v>6</v>
      </c>
    </row>
    <row r="1054" spans="1:20" x14ac:dyDescent="0.3">
      <c r="A1054" t="s">
        <v>49</v>
      </c>
      <c r="B1054" t="s">
        <v>418</v>
      </c>
      <c r="C1054" t="s">
        <v>2693</v>
      </c>
      <c r="D1054" s="1">
        <v>45412.316759259258</v>
      </c>
      <c r="E1054" t="s">
        <v>18</v>
      </c>
      <c r="F1054" t="s">
        <v>114</v>
      </c>
      <c r="H1054" t="s">
        <v>549</v>
      </c>
      <c r="I1054" s="5">
        <v>45412.25</v>
      </c>
      <c r="J1054" s="5">
        <v>45412.406990740739</v>
      </c>
      <c r="K1054" s="12">
        <f>IF(J1054-I1054&lt;0,I1054-J1054,J1054-I1054)</f>
        <v>0.15699074073927477</v>
      </c>
      <c r="L1054" s="11">
        <f>K1054</f>
        <v>0.15699074073927477</v>
      </c>
      <c r="M1054" s="3" t="s">
        <v>4102</v>
      </c>
      <c r="N1054" t="s">
        <v>8742</v>
      </c>
      <c r="O1054" s="7">
        <v>45412.731979166667</v>
      </c>
      <c r="P1054" s="7">
        <v>45412.744837962964</v>
      </c>
      <c r="Q1054" t="s">
        <v>549</v>
      </c>
      <c r="R1054" s="9">
        <v>45412.909108796295</v>
      </c>
      <c r="S1054" s="9">
        <v>45412.909722222219</v>
      </c>
      <c r="T1054">
        <v>7</v>
      </c>
    </row>
    <row r="1055" spans="1:20" x14ac:dyDescent="0.3">
      <c r="A1055" t="s">
        <v>49</v>
      </c>
      <c r="B1055" t="s">
        <v>418</v>
      </c>
      <c r="C1055" t="s">
        <v>2693</v>
      </c>
      <c r="D1055" s="1">
        <v>45412.316759259258</v>
      </c>
      <c r="E1055" t="s">
        <v>18</v>
      </c>
      <c r="F1055" t="s">
        <v>114</v>
      </c>
      <c r="H1055" t="s">
        <v>549</v>
      </c>
      <c r="I1055" s="5">
        <v>45412.25</v>
      </c>
      <c r="J1055" s="5">
        <v>45412.406990740739</v>
      </c>
      <c r="K1055" s="12">
        <f>IF(J1055-I1055&lt;0,I1055-J1055,J1055-I1055)</f>
        <v>0.15699074073927477</v>
      </c>
      <c r="L1055" s="11">
        <f>K1055</f>
        <v>0.15699074073927477</v>
      </c>
      <c r="M1055" s="3" t="s">
        <v>4246</v>
      </c>
      <c r="N1055" t="s">
        <v>8886</v>
      </c>
      <c r="O1055" s="7">
        <v>45412.747893518521</v>
      </c>
      <c r="P1055" s="7">
        <v>45412.754525462966</v>
      </c>
      <c r="Q1055" t="s">
        <v>549</v>
      </c>
      <c r="R1055" s="9">
        <v>45412.909108796295</v>
      </c>
      <c r="S1055" s="9">
        <v>45412.909722222219</v>
      </c>
      <c r="T1055">
        <v>8</v>
      </c>
    </row>
    <row r="1056" spans="1:20" x14ac:dyDescent="0.3">
      <c r="A1056" t="s">
        <v>49</v>
      </c>
      <c r="B1056" t="s">
        <v>418</v>
      </c>
      <c r="C1056" t="s">
        <v>2693</v>
      </c>
      <c r="D1056" s="1">
        <v>45412.316759259258</v>
      </c>
      <c r="E1056" t="s">
        <v>18</v>
      </c>
      <c r="F1056" t="s">
        <v>114</v>
      </c>
      <c r="H1056" t="s">
        <v>549</v>
      </c>
      <c r="I1056" s="5">
        <v>45412.25</v>
      </c>
      <c r="J1056" s="5">
        <v>45412.406990740739</v>
      </c>
      <c r="K1056" s="12">
        <f>IF(J1056-I1056&lt;0,I1056-J1056,J1056-I1056)</f>
        <v>0.15699074073927477</v>
      </c>
      <c r="L1056" s="11">
        <f>K1056</f>
        <v>0.15699074073927477</v>
      </c>
      <c r="M1056" s="3" t="s">
        <v>6805</v>
      </c>
      <c r="N1056" t="s">
        <v>11497</v>
      </c>
      <c r="O1056" s="7">
        <v>45412.758090277777</v>
      </c>
      <c r="P1056" s="7">
        <v>45412.763657407406</v>
      </c>
      <c r="Q1056" t="s">
        <v>549</v>
      </c>
      <c r="R1056" s="9">
        <v>45412.909108796295</v>
      </c>
      <c r="S1056" s="9">
        <v>45412.909722222219</v>
      </c>
      <c r="T1056">
        <v>9</v>
      </c>
    </row>
    <row r="1057" spans="1:20" x14ac:dyDescent="0.3">
      <c r="A1057" t="s">
        <v>49</v>
      </c>
      <c r="B1057" t="s">
        <v>418</v>
      </c>
      <c r="C1057" t="s">
        <v>2693</v>
      </c>
      <c r="D1057" s="1">
        <v>45412.316759259258</v>
      </c>
      <c r="E1057" t="s">
        <v>18</v>
      </c>
      <c r="F1057" t="s">
        <v>114</v>
      </c>
      <c r="H1057" t="s">
        <v>549</v>
      </c>
      <c r="I1057" s="5">
        <v>45412.25</v>
      </c>
      <c r="J1057" s="5">
        <v>45412.406990740739</v>
      </c>
      <c r="K1057" s="12">
        <f>IF(J1057-I1057&lt;0,I1057-J1057,J1057-I1057)</f>
        <v>0.15699074073927477</v>
      </c>
      <c r="L1057" s="11">
        <f>K1057</f>
        <v>0.15699074073927477</v>
      </c>
      <c r="M1057" s="3" t="s">
        <v>4916</v>
      </c>
      <c r="N1057" t="s">
        <v>9565</v>
      </c>
      <c r="O1057" s="7">
        <v>45412.838148148148</v>
      </c>
      <c r="P1057" s="7">
        <v>45412.863645833335</v>
      </c>
      <c r="Q1057" t="s">
        <v>549</v>
      </c>
      <c r="R1057" s="9">
        <v>45412.909108796295</v>
      </c>
      <c r="S1057" s="9">
        <v>45412.909722222219</v>
      </c>
      <c r="T1057">
        <v>10</v>
      </c>
    </row>
    <row r="1058" spans="1:20" x14ac:dyDescent="0.3">
      <c r="A1058" t="s">
        <v>53</v>
      </c>
      <c r="B1058" t="s">
        <v>131</v>
      </c>
      <c r="C1058" t="s">
        <v>717</v>
      </c>
      <c r="D1058" s="1">
        <v>45399.34034722222</v>
      </c>
      <c r="E1058" t="s">
        <v>18</v>
      </c>
      <c r="F1058" t="s">
        <v>18</v>
      </c>
      <c r="H1058" t="s">
        <v>549</v>
      </c>
      <c r="I1058" s="5">
        <v>45399.25</v>
      </c>
      <c r="J1058" s="5">
        <v>45399.406469907408</v>
      </c>
      <c r="K1058" s="12">
        <f>IF(J1058-I1058&lt;0,I1058-J1058,J1058-I1058)</f>
        <v>0.15646990740788169</v>
      </c>
      <c r="L1058" s="11">
        <f>K1058</f>
        <v>0.15646990740788169</v>
      </c>
      <c r="M1058" s="3" t="s">
        <v>4130</v>
      </c>
      <c r="N1058" t="s">
        <v>8770</v>
      </c>
      <c r="O1058" s="7">
        <v>45399.437175925923</v>
      </c>
      <c r="P1058" s="7">
        <v>45399.444201388891</v>
      </c>
      <c r="Q1058" t="s">
        <v>549</v>
      </c>
      <c r="R1058" s="9">
        <v>45399.71303240741</v>
      </c>
      <c r="T1058">
        <v>2</v>
      </c>
    </row>
    <row r="1059" spans="1:20" x14ac:dyDescent="0.3">
      <c r="A1059" t="s">
        <v>53</v>
      </c>
      <c r="B1059" t="s">
        <v>131</v>
      </c>
      <c r="C1059" t="s">
        <v>717</v>
      </c>
      <c r="D1059" s="1">
        <v>45399.34034722222</v>
      </c>
      <c r="E1059" t="s">
        <v>18</v>
      </c>
      <c r="F1059" t="s">
        <v>18</v>
      </c>
      <c r="H1059" t="s">
        <v>549</v>
      </c>
      <c r="I1059" s="5">
        <v>45399.25</v>
      </c>
      <c r="J1059" s="5">
        <v>45399.406469907408</v>
      </c>
      <c r="K1059" s="12">
        <f>IF(J1059-I1059&lt;0,I1059-J1059,J1059-I1059)</f>
        <v>0.15646990740788169</v>
      </c>
      <c r="L1059" s="11">
        <f>K1059</f>
        <v>0.15646990740788169</v>
      </c>
      <c r="M1059" s="3" t="s">
        <v>4131</v>
      </c>
      <c r="N1059" t="s">
        <v>8771</v>
      </c>
      <c r="O1059" s="7">
        <v>45399.447291666664</v>
      </c>
      <c r="P1059" s="7">
        <v>45399.453090277777</v>
      </c>
      <c r="Q1059" t="s">
        <v>549</v>
      </c>
      <c r="R1059" s="9">
        <v>45399.71303240741</v>
      </c>
      <c r="T1059">
        <v>3</v>
      </c>
    </row>
    <row r="1060" spans="1:20" x14ac:dyDescent="0.3">
      <c r="A1060" t="s">
        <v>53</v>
      </c>
      <c r="B1060" t="s">
        <v>131</v>
      </c>
      <c r="C1060" t="s">
        <v>717</v>
      </c>
      <c r="D1060" s="1">
        <v>45399.34034722222</v>
      </c>
      <c r="E1060" t="s">
        <v>18</v>
      </c>
      <c r="F1060" t="s">
        <v>18</v>
      </c>
      <c r="H1060" t="s">
        <v>549</v>
      </c>
      <c r="I1060" s="5">
        <v>45399.25</v>
      </c>
      <c r="J1060" s="5">
        <v>45399.406469907408</v>
      </c>
      <c r="K1060" s="12">
        <f>IF(J1060-I1060&lt;0,I1060-J1060,J1060-I1060)</f>
        <v>0.15646990740788169</v>
      </c>
      <c r="L1060" s="11">
        <f>K1060</f>
        <v>0.15646990740788169</v>
      </c>
      <c r="M1060" s="3" t="s">
        <v>4132</v>
      </c>
      <c r="N1060" t="s">
        <v>8772</v>
      </c>
      <c r="O1060" s="7">
        <v>45399.462824074071</v>
      </c>
      <c r="P1060" s="7">
        <v>45399.4687962963</v>
      </c>
      <c r="Q1060" t="s">
        <v>549</v>
      </c>
      <c r="R1060" s="9">
        <v>45399.71303240741</v>
      </c>
      <c r="T1060">
        <v>4</v>
      </c>
    </row>
    <row r="1061" spans="1:20" x14ac:dyDescent="0.3">
      <c r="A1061" t="s">
        <v>53</v>
      </c>
      <c r="B1061" t="s">
        <v>131</v>
      </c>
      <c r="C1061" t="s">
        <v>717</v>
      </c>
      <c r="D1061" s="1">
        <v>45399.34034722222</v>
      </c>
      <c r="E1061" t="s">
        <v>18</v>
      </c>
      <c r="F1061" t="s">
        <v>18</v>
      </c>
      <c r="H1061" t="s">
        <v>549</v>
      </c>
      <c r="I1061" s="5">
        <v>45399.25</v>
      </c>
      <c r="J1061" s="5">
        <v>45399.406469907408</v>
      </c>
      <c r="K1061" s="12">
        <f>IF(J1061-I1061&lt;0,I1061-J1061,J1061-I1061)</f>
        <v>0.15646990740788169</v>
      </c>
      <c r="L1061" s="11">
        <f>K1061</f>
        <v>0.15646990740788169</v>
      </c>
      <c r="M1061" s="3" t="s">
        <v>4133</v>
      </c>
      <c r="N1061" t="s">
        <v>8773</v>
      </c>
      <c r="O1061" s="7">
        <v>45399.470185185186</v>
      </c>
      <c r="P1061" s="7">
        <v>45399.470914351848</v>
      </c>
      <c r="Q1061" t="s">
        <v>549</v>
      </c>
      <c r="R1061" s="9">
        <v>45399.71303240741</v>
      </c>
      <c r="T1061">
        <v>5</v>
      </c>
    </row>
    <row r="1062" spans="1:20" x14ac:dyDescent="0.3">
      <c r="A1062" t="s">
        <v>53</v>
      </c>
      <c r="B1062" t="s">
        <v>131</v>
      </c>
      <c r="C1062" t="s">
        <v>717</v>
      </c>
      <c r="D1062" s="1">
        <v>45399.34034722222</v>
      </c>
      <c r="E1062" t="s">
        <v>18</v>
      </c>
      <c r="F1062" t="s">
        <v>18</v>
      </c>
      <c r="H1062" t="s">
        <v>549</v>
      </c>
      <c r="I1062" s="5">
        <v>45399.25</v>
      </c>
      <c r="J1062" s="5">
        <v>45399.406469907408</v>
      </c>
      <c r="K1062" s="12">
        <f>IF(J1062-I1062&lt;0,I1062-J1062,J1062-I1062)</f>
        <v>0.15646990740788169</v>
      </c>
      <c r="L1062" s="11">
        <f>K1062</f>
        <v>0.15646990740788169</v>
      </c>
      <c r="M1062" s="3" t="s">
        <v>4134</v>
      </c>
      <c r="N1062" t="s">
        <v>8774</v>
      </c>
      <c r="O1062" s="7">
        <v>45399.471550925926</v>
      </c>
      <c r="P1062" s="7">
        <v>45399.480729166666</v>
      </c>
      <c r="Q1062" t="s">
        <v>549</v>
      </c>
      <c r="R1062" s="9">
        <v>45399.71303240741</v>
      </c>
      <c r="T1062">
        <v>6</v>
      </c>
    </row>
    <row r="1063" spans="1:20" x14ac:dyDescent="0.3">
      <c r="A1063" t="s">
        <v>53</v>
      </c>
      <c r="B1063" t="s">
        <v>131</v>
      </c>
      <c r="C1063" t="s">
        <v>717</v>
      </c>
      <c r="D1063" s="1">
        <v>45399.34034722222</v>
      </c>
      <c r="E1063" t="s">
        <v>18</v>
      </c>
      <c r="F1063" t="s">
        <v>18</v>
      </c>
      <c r="H1063" t="s">
        <v>549</v>
      </c>
      <c r="I1063" s="5">
        <v>45399.25</v>
      </c>
      <c r="J1063" s="5">
        <v>45399.406469907408</v>
      </c>
      <c r="K1063" s="12">
        <f>IF(J1063-I1063&lt;0,I1063-J1063,J1063-I1063)</f>
        <v>0.15646990740788169</v>
      </c>
      <c r="L1063" s="11">
        <f>K1063</f>
        <v>0.15646990740788169</v>
      </c>
      <c r="M1063" s="3" t="s">
        <v>4135</v>
      </c>
      <c r="N1063" t="s">
        <v>8775</v>
      </c>
      <c r="O1063" s="7">
        <v>45399.482407407406</v>
      </c>
      <c r="P1063" s="7">
        <v>45399.486631944441</v>
      </c>
      <c r="Q1063" t="s">
        <v>549</v>
      </c>
      <c r="R1063" s="9">
        <v>45399.71303240741</v>
      </c>
      <c r="T1063">
        <v>7</v>
      </c>
    </row>
    <row r="1064" spans="1:20" x14ac:dyDescent="0.3">
      <c r="A1064" t="s">
        <v>53</v>
      </c>
      <c r="B1064" t="s">
        <v>131</v>
      </c>
      <c r="C1064" t="s">
        <v>717</v>
      </c>
      <c r="D1064" s="1">
        <v>45399.34034722222</v>
      </c>
      <c r="E1064" t="s">
        <v>18</v>
      </c>
      <c r="F1064" t="s">
        <v>18</v>
      </c>
      <c r="H1064" t="s">
        <v>549</v>
      </c>
      <c r="I1064" s="5">
        <v>45399.25</v>
      </c>
      <c r="J1064" s="5">
        <v>45399.406469907408</v>
      </c>
      <c r="K1064" s="12">
        <f>IF(J1064-I1064&lt;0,I1064-J1064,J1064-I1064)</f>
        <v>0.15646990740788169</v>
      </c>
      <c r="L1064" s="11">
        <f>K1064</f>
        <v>0.15646990740788169</v>
      </c>
      <c r="M1064" s="3" t="s">
        <v>4136</v>
      </c>
      <c r="N1064" t="s">
        <v>8776</v>
      </c>
      <c r="O1064" s="7">
        <v>45399.495393518519</v>
      </c>
      <c r="P1064" s="7">
        <v>45399.500208333331</v>
      </c>
      <c r="Q1064" t="s">
        <v>549</v>
      </c>
      <c r="R1064" s="9">
        <v>45399.71303240741</v>
      </c>
      <c r="T1064">
        <v>8</v>
      </c>
    </row>
    <row r="1065" spans="1:20" x14ac:dyDescent="0.3">
      <c r="A1065" t="s">
        <v>53</v>
      </c>
      <c r="B1065" t="s">
        <v>131</v>
      </c>
      <c r="C1065" t="s">
        <v>717</v>
      </c>
      <c r="D1065" s="1">
        <v>45399.34034722222</v>
      </c>
      <c r="E1065" t="s">
        <v>18</v>
      </c>
      <c r="F1065" t="s">
        <v>18</v>
      </c>
      <c r="H1065" t="s">
        <v>549</v>
      </c>
      <c r="I1065" s="5">
        <v>45399.25</v>
      </c>
      <c r="J1065" s="5">
        <v>45399.406469907408</v>
      </c>
      <c r="K1065" s="12">
        <f>IF(J1065-I1065&lt;0,I1065-J1065,J1065-I1065)</f>
        <v>0.15646990740788169</v>
      </c>
      <c r="L1065" s="11">
        <f>K1065</f>
        <v>0.15646990740788169</v>
      </c>
      <c r="M1065" s="3" t="s">
        <v>4137</v>
      </c>
      <c r="N1065" t="s">
        <v>8777</v>
      </c>
      <c r="O1065" s="7">
        <v>45399.495393518519</v>
      </c>
      <c r="P1065" s="7">
        <v>45399.516168981485</v>
      </c>
      <c r="Q1065" t="s">
        <v>549</v>
      </c>
      <c r="R1065" s="9">
        <v>45399.71303240741</v>
      </c>
      <c r="T1065">
        <v>9</v>
      </c>
    </row>
    <row r="1066" spans="1:20" x14ac:dyDescent="0.3">
      <c r="A1066" t="s">
        <v>53</v>
      </c>
      <c r="B1066" t="s">
        <v>131</v>
      </c>
      <c r="C1066" t="s">
        <v>717</v>
      </c>
      <c r="D1066" s="1">
        <v>45399.34034722222</v>
      </c>
      <c r="E1066" t="s">
        <v>18</v>
      </c>
      <c r="F1066" t="s">
        <v>18</v>
      </c>
      <c r="H1066" t="s">
        <v>549</v>
      </c>
      <c r="I1066" s="5">
        <v>45399.25</v>
      </c>
      <c r="J1066" s="5">
        <v>45399.406469907408</v>
      </c>
      <c r="K1066" s="12">
        <f>IF(J1066-I1066&lt;0,I1066-J1066,J1066-I1066)</f>
        <v>0.15646990740788169</v>
      </c>
      <c r="L1066" s="11">
        <f>K1066</f>
        <v>0.15646990740788169</v>
      </c>
      <c r="M1066" s="3" t="s">
        <v>4138</v>
      </c>
      <c r="N1066" t="s">
        <v>8778</v>
      </c>
      <c r="O1066" s="7">
        <v>45399.510659722226</v>
      </c>
      <c r="P1066" s="7">
        <v>45399.516168981485</v>
      </c>
      <c r="Q1066" t="s">
        <v>549</v>
      </c>
      <c r="R1066" s="9">
        <v>45399.71303240741</v>
      </c>
      <c r="T1066">
        <v>10</v>
      </c>
    </row>
    <row r="1067" spans="1:20" x14ac:dyDescent="0.3">
      <c r="A1067" t="s">
        <v>53</v>
      </c>
      <c r="B1067" t="s">
        <v>131</v>
      </c>
      <c r="C1067" t="s">
        <v>717</v>
      </c>
      <c r="D1067" s="1">
        <v>45399.34034722222</v>
      </c>
      <c r="E1067" t="s">
        <v>18</v>
      </c>
      <c r="F1067" t="s">
        <v>18</v>
      </c>
      <c r="H1067" t="s">
        <v>549</v>
      </c>
      <c r="I1067" s="5">
        <v>45399.25</v>
      </c>
      <c r="J1067" s="5">
        <v>45399.406469907408</v>
      </c>
      <c r="K1067" s="12">
        <f>IF(J1067-I1067&lt;0,I1067-J1067,J1067-I1067)</f>
        <v>0.15646990740788169</v>
      </c>
      <c r="L1067" s="11">
        <f>K1067</f>
        <v>0.15646990740788169</v>
      </c>
      <c r="M1067" s="3" t="s">
        <v>4139</v>
      </c>
      <c r="N1067" t="s">
        <v>8779</v>
      </c>
      <c r="O1067" s="7">
        <v>45399.526377314818</v>
      </c>
      <c r="P1067" s="7">
        <v>45399.527858796297</v>
      </c>
      <c r="Q1067" t="s">
        <v>549</v>
      </c>
      <c r="R1067" s="9">
        <v>45399.71303240741</v>
      </c>
      <c r="T1067">
        <v>11</v>
      </c>
    </row>
    <row r="1068" spans="1:20" x14ac:dyDescent="0.3">
      <c r="A1068" t="s">
        <v>53</v>
      </c>
      <c r="B1068" t="s">
        <v>131</v>
      </c>
      <c r="C1068" t="s">
        <v>717</v>
      </c>
      <c r="D1068" s="1">
        <v>45399.34034722222</v>
      </c>
      <c r="E1068" t="s">
        <v>18</v>
      </c>
      <c r="F1068" t="s">
        <v>18</v>
      </c>
      <c r="H1068" t="s">
        <v>549</v>
      </c>
      <c r="I1068" s="5">
        <v>45399.25</v>
      </c>
      <c r="J1068" s="5">
        <v>45399.406469907408</v>
      </c>
      <c r="K1068" s="12">
        <f>IF(J1068-I1068&lt;0,I1068-J1068,J1068-I1068)</f>
        <v>0.15646990740788169</v>
      </c>
      <c r="L1068" s="11">
        <f>K1068</f>
        <v>0.15646990740788169</v>
      </c>
      <c r="M1068" s="3" t="s">
        <v>4140</v>
      </c>
      <c r="N1068" t="s">
        <v>8780</v>
      </c>
      <c r="O1068" s="7">
        <v>45399.577997685185</v>
      </c>
      <c r="P1068" s="7">
        <v>45399.591145833336</v>
      </c>
      <c r="Q1068" t="s">
        <v>549</v>
      </c>
      <c r="R1068" s="9">
        <v>45399.71303240741</v>
      </c>
      <c r="T1068">
        <v>12</v>
      </c>
    </row>
    <row r="1069" spans="1:20" x14ac:dyDescent="0.3">
      <c r="A1069" t="s">
        <v>53</v>
      </c>
      <c r="B1069" t="s">
        <v>131</v>
      </c>
      <c r="C1069" t="s">
        <v>717</v>
      </c>
      <c r="D1069" s="1">
        <v>45399.34034722222</v>
      </c>
      <c r="E1069" t="s">
        <v>18</v>
      </c>
      <c r="F1069" t="s">
        <v>18</v>
      </c>
      <c r="H1069" t="s">
        <v>549</v>
      </c>
      <c r="I1069" s="5">
        <v>45399.25</v>
      </c>
      <c r="J1069" s="5">
        <v>45399.406469907408</v>
      </c>
      <c r="K1069" s="12">
        <f>IF(J1069-I1069&lt;0,I1069-J1069,J1069-I1069)</f>
        <v>0.15646990740788169</v>
      </c>
      <c r="L1069" s="11">
        <f>K1069</f>
        <v>0.15646990740788169</v>
      </c>
      <c r="M1069" s="3" t="s">
        <v>4141</v>
      </c>
      <c r="N1069" t="s">
        <v>8781</v>
      </c>
      <c r="O1069" s="7">
        <v>45399.599050925928</v>
      </c>
      <c r="P1069" s="7">
        <v>45399.608657407407</v>
      </c>
      <c r="Q1069" t="s">
        <v>549</v>
      </c>
      <c r="R1069" s="9">
        <v>45399.71303240741</v>
      </c>
      <c r="T1069">
        <v>13</v>
      </c>
    </row>
    <row r="1070" spans="1:20" x14ac:dyDescent="0.3">
      <c r="A1070" t="s">
        <v>53</v>
      </c>
      <c r="B1070" t="s">
        <v>131</v>
      </c>
      <c r="C1070" t="s">
        <v>717</v>
      </c>
      <c r="D1070" s="1">
        <v>45399.34034722222</v>
      </c>
      <c r="E1070" t="s">
        <v>18</v>
      </c>
      <c r="F1070" t="s">
        <v>18</v>
      </c>
      <c r="H1070" t="s">
        <v>549</v>
      </c>
      <c r="I1070" s="5">
        <v>45399.25</v>
      </c>
      <c r="J1070" s="5">
        <v>45399.406469907408</v>
      </c>
      <c r="K1070" s="12">
        <f>IF(J1070-I1070&lt;0,I1070-J1070,J1070-I1070)</f>
        <v>0.15646990740788169</v>
      </c>
      <c r="L1070" s="11">
        <f>K1070</f>
        <v>0.15646990740788169</v>
      </c>
      <c r="M1070" s="3" t="s">
        <v>4142</v>
      </c>
      <c r="N1070" t="s">
        <v>8782</v>
      </c>
      <c r="O1070" s="7">
        <v>45399.61440972222</v>
      </c>
      <c r="P1070" s="7">
        <v>45399.624988425923</v>
      </c>
      <c r="Q1070" t="s">
        <v>549</v>
      </c>
      <c r="R1070" s="9">
        <v>45399.71303240741</v>
      </c>
      <c r="T1070">
        <v>14</v>
      </c>
    </row>
    <row r="1071" spans="1:20" x14ac:dyDescent="0.3">
      <c r="A1071" t="s">
        <v>53</v>
      </c>
      <c r="B1071" t="s">
        <v>131</v>
      </c>
      <c r="C1071" t="s">
        <v>717</v>
      </c>
      <c r="D1071" s="1">
        <v>45399.34034722222</v>
      </c>
      <c r="E1071" t="s">
        <v>18</v>
      </c>
      <c r="F1071" t="s">
        <v>18</v>
      </c>
      <c r="H1071" t="s">
        <v>549</v>
      </c>
      <c r="I1071" s="5">
        <v>45399.25</v>
      </c>
      <c r="J1071" s="5">
        <v>45399.406469907408</v>
      </c>
      <c r="K1071" s="12">
        <f>IF(J1071-I1071&lt;0,I1071-J1071,J1071-I1071)</f>
        <v>0.15646990740788169</v>
      </c>
      <c r="L1071" s="11">
        <f>K1071</f>
        <v>0.15646990740788169</v>
      </c>
      <c r="M1071" s="3" t="s">
        <v>4143</v>
      </c>
      <c r="N1071" t="s">
        <v>8783</v>
      </c>
      <c r="O1071" s="7">
        <v>45399.634780092594</v>
      </c>
      <c r="P1071" s="7">
        <v>45399.643425925926</v>
      </c>
      <c r="Q1071" t="s">
        <v>549</v>
      </c>
      <c r="R1071" s="9">
        <v>45399.71303240741</v>
      </c>
      <c r="T1071">
        <v>15</v>
      </c>
    </row>
    <row r="1072" spans="1:20" x14ac:dyDescent="0.3">
      <c r="A1072" t="s">
        <v>53</v>
      </c>
      <c r="B1072" t="s">
        <v>131</v>
      </c>
      <c r="C1072" t="s">
        <v>717</v>
      </c>
      <c r="D1072" s="1">
        <v>45399.34034722222</v>
      </c>
      <c r="E1072" t="s">
        <v>18</v>
      </c>
      <c r="F1072" t="s">
        <v>18</v>
      </c>
      <c r="H1072" t="s">
        <v>549</v>
      </c>
      <c r="I1072" s="5">
        <v>45399.25</v>
      </c>
      <c r="J1072" s="5">
        <v>45399.406469907408</v>
      </c>
      <c r="K1072" s="12">
        <f>IF(J1072-I1072&lt;0,I1072-J1072,J1072-I1072)</f>
        <v>0.15646990740788169</v>
      </c>
      <c r="L1072" s="11">
        <f>K1072</f>
        <v>0.15646990740788169</v>
      </c>
      <c r="M1072" s="3" t="s">
        <v>4144</v>
      </c>
      <c r="N1072" t="s">
        <v>8784</v>
      </c>
      <c r="O1072" s="7">
        <v>45399.643611111111</v>
      </c>
      <c r="P1072" s="7">
        <v>45399.650625000002</v>
      </c>
      <c r="Q1072" t="s">
        <v>549</v>
      </c>
      <c r="R1072" s="9">
        <v>45399.71303240741</v>
      </c>
      <c r="T1072">
        <v>16</v>
      </c>
    </row>
    <row r="1073" spans="1:20" x14ac:dyDescent="0.3">
      <c r="A1073" t="s">
        <v>53</v>
      </c>
      <c r="B1073" t="s">
        <v>131</v>
      </c>
      <c r="C1073" t="s">
        <v>717</v>
      </c>
      <c r="D1073" s="1">
        <v>45399.34034722222</v>
      </c>
      <c r="E1073" t="s">
        <v>18</v>
      </c>
      <c r="F1073" t="s">
        <v>18</v>
      </c>
      <c r="H1073" t="s">
        <v>549</v>
      </c>
      <c r="I1073" s="5">
        <v>45399.25</v>
      </c>
      <c r="J1073" s="5">
        <v>45399.406469907408</v>
      </c>
      <c r="K1073" s="12">
        <f>IF(J1073-I1073&lt;0,I1073-J1073,J1073-I1073)</f>
        <v>0.15646990740788169</v>
      </c>
      <c r="L1073" s="11">
        <f>K1073</f>
        <v>0.15646990740788169</v>
      </c>
      <c r="M1073" s="3" t="s">
        <v>4145</v>
      </c>
      <c r="N1073" t="s">
        <v>8785</v>
      </c>
      <c r="O1073" s="7">
        <v>45399.650902777779</v>
      </c>
      <c r="P1073" s="7">
        <v>45399.656435185185</v>
      </c>
      <c r="Q1073" t="s">
        <v>549</v>
      </c>
      <c r="R1073" s="9">
        <v>45399.71303240741</v>
      </c>
      <c r="T1073">
        <v>17</v>
      </c>
    </row>
    <row r="1074" spans="1:20" x14ac:dyDescent="0.3">
      <c r="A1074" t="s">
        <v>53</v>
      </c>
      <c r="B1074" t="s">
        <v>131</v>
      </c>
      <c r="C1074" t="s">
        <v>717</v>
      </c>
      <c r="D1074" s="1">
        <v>45399.34034722222</v>
      </c>
      <c r="E1074" t="s">
        <v>18</v>
      </c>
      <c r="F1074" t="s">
        <v>18</v>
      </c>
      <c r="H1074" t="s">
        <v>549</v>
      </c>
      <c r="I1074" s="5">
        <v>45399.25</v>
      </c>
      <c r="J1074" s="5">
        <v>45399.406469907408</v>
      </c>
      <c r="K1074" s="12">
        <f>IF(J1074-I1074&lt;0,I1074-J1074,J1074-I1074)</f>
        <v>0.15646990740788169</v>
      </c>
      <c r="L1074" s="11">
        <f>K1074</f>
        <v>0.15646990740788169</v>
      </c>
      <c r="M1074" s="3" t="s">
        <v>4146</v>
      </c>
      <c r="N1074" t="s">
        <v>8786</v>
      </c>
      <c r="O1074" s="7">
        <v>45399.672858796293</v>
      </c>
      <c r="P1074" s="7">
        <v>45399.678229166668</v>
      </c>
      <c r="Q1074" t="s">
        <v>549</v>
      </c>
      <c r="R1074" s="9">
        <v>45399.71303240741</v>
      </c>
      <c r="T1074">
        <v>18</v>
      </c>
    </row>
    <row r="1075" spans="1:20" x14ac:dyDescent="0.3">
      <c r="A1075" t="s">
        <v>53</v>
      </c>
      <c r="B1075" t="s">
        <v>131</v>
      </c>
      <c r="C1075" t="s">
        <v>717</v>
      </c>
      <c r="D1075" s="1">
        <v>45399.34034722222</v>
      </c>
      <c r="E1075" t="s">
        <v>18</v>
      </c>
      <c r="F1075" t="s">
        <v>18</v>
      </c>
      <c r="H1075" t="s">
        <v>549</v>
      </c>
      <c r="I1075" s="5">
        <v>45399.25</v>
      </c>
      <c r="J1075" s="5">
        <v>45399.406469907408</v>
      </c>
      <c r="K1075" s="12">
        <f>IF(J1075-I1075&lt;0,I1075-J1075,J1075-I1075)</f>
        <v>0.15646990740788169</v>
      </c>
      <c r="L1075" s="11">
        <f>K1075</f>
        <v>0.15646990740788169</v>
      </c>
      <c r="M1075" s="3" t="s">
        <v>4147</v>
      </c>
      <c r="N1075" t="s">
        <v>8787</v>
      </c>
      <c r="O1075" s="7">
        <v>45399.679618055554</v>
      </c>
      <c r="P1075" s="7">
        <v>45399.679803240739</v>
      </c>
      <c r="Q1075" t="s">
        <v>549</v>
      </c>
      <c r="R1075" s="9">
        <v>45399.71303240741</v>
      </c>
      <c r="T1075">
        <v>19</v>
      </c>
    </row>
    <row r="1076" spans="1:20" x14ac:dyDescent="0.3">
      <c r="A1076" t="s">
        <v>53</v>
      </c>
      <c r="B1076" t="s">
        <v>131</v>
      </c>
      <c r="C1076" t="s">
        <v>717</v>
      </c>
      <c r="D1076" s="1">
        <v>45399.34034722222</v>
      </c>
      <c r="E1076" t="s">
        <v>18</v>
      </c>
      <c r="F1076" t="s">
        <v>18</v>
      </c>
      <c r="H1076" t="s">
        <v>549</v>
      </c>
      <c r="I1076" s="5">
        <v>45399.25</v>
      </c>
      <c r="J1076" s="5">
        <v>45399.406469907408</v>
      </c>
      <c r="K1076" s="12">
        <f>IF(J1076-I1076&lt;0,I1076-J1076,J1076-I1076)</f>
        <v>0.15646990740788169</v>
      </c>
      <c r="L1076" s="11">
        <f>K1076</f>
        <v>0.15646990740788169</v>
      </c>
      <c r="M1076" s="3" t="s">
        <v>4792</v>
      </c>
      <c r="N1076" t="s">
        <v>9435</v>
      </c>
      <c r="O1076" s="7">
        <v>45399.428148148145</v>
      </c>
      <c r="P1076" s="7">
        <v>45399.432523148149</v>
      </c>
      <c r="Q1076" t="s">
        <v>549</v>
      </c>
      <c r="R1076" s="9">
        <v>45399.71303240741</v>
      </c>
      <c r="T1076">
        <v>1</v>
      </c>
    </row>
    <row r="1077" spans="1:20" x14ac:dyDescent="0.3">
      <c r="A1077" t="s">
        <v>43</v>
      </c>
      <c r="B1077" t="s">
        <v>204</v>
      </c>
      <c r="C1077" t="s">
        <v>1687</v>
      </c>
      <c r="D1077" s="1">
        <v>45366.433379629627</v>
      </c>
      <c r="E1077" t="s">
        <v>18</v>
      </c>
      <c r="F1077" t="s">
        <v>18</v>
      </c>
      <c r="H1077" t="s">
        <v>548</v>
      </c>
      <c r="I1077" s="5">
        <v>45366.25</v>
      </c>
      <c r="J1077" s="5">
        <v>45366.404861111114</v>
      </c>
      <c r="K1077" s="12">
        <f>IF(J1077-I1077&lt;0,I1077-J1077,J1077-I1077)</f>
        <v>0.15486111111385981</v>
      </c>
      <c r="L1077" s="11">
        <f>K1077</f>
        <v>0.15486111111385981</v>
      </c>
      <c r="M1077" s="3" t="s">
        <v>3922</v>
      </c>
      <c r="N1077" t="s">
        <v>8557</v>
      </c>
      <c r="O1077" s="7">
        <v>45366.433715277781</v>
      </c>
      <c r="P1077" s="7">
        <v>45366.561712962961</v>
      </c>
      <c r="Q1077" t="s">
        <v>548</v>
      </c>
      <c r="R1077" s="9">
        <v>45366.642314814817</v>
      </c>
      <c r="S1077" s="9">
        <v>45366.643055555556</v>
      </c>
      <c r="T1077">
        <v>1</v>
      </c>
    </row>
    <row r="1078" spans="1:20" x14ac:dyDescent="0.3">
      <c r="A1078" t="s">
        <v>43</v>
      </c>
      <c r="B1078" t="s">
        <v>204</v>
      </c>
      <c r="C1078" t="s">
        <v>1687</v>
      </c>
      <c r="D1078" s="1">
        <v>45366.433379629627</v>
      </c>
      <c r="E1078" t="s">
        <v>18</v>
      </c>
      <c r="F1078" t="s">
        <v>18</v>
      </c>
      <c r="H1078" t="s">
        <v>548</v>
      </c>
      <c r="I1078" s="5">
        <v>45366.25</v>
      </c>
      <c r="J1078" s="5">
        <v>45366.404861111114</v>
      </c>
      <c r="K1078" s="12">
        <f>IF(J1078-I1078&lt;0,I1078-J1078,J1078-I1078)</f>
        <v>0.15486111111385981</v>
      </c>
      <c r="L1078" s="11">
        <f>K1078</f>
        <v>0.15486111111385981</v>
      </c>
      <c r="M1078" s="3" t="s">
        <v>5041</v>
      </c>
      <c r="N1078" t="s">
        <v>9690</v>
      </c>
      <c r="O1078" s="7">
        <v>45366.570057870369</v>
      </c>
      <c r="P1078" s="7">
        <v>45366.57540509259</v>
      </c>
      <c r="Q1078" t="s">
        <v>548</v>
      </c>
      <c r="R1078" s="9">
        <v>45366.642314814817</v>
      </c>
      <c r="S1078" s="9">
        <v>45366.643055555556</v>
      </c>
      <c r="T1078">
        <v>2</v>
      </c>
    </row>
    <row r="1079" spans="1:20" x14ac:dyDescent="0.3">
      <c r="A1079" t="s">
        <v>54</v>
      </c>
      <c r="B1079" t="s">
        <v>269</v>
      </c>
      <c r="C1079" t="s">
        <v>1199</v>
      </c>
      <c r="D1079" s="1">
        <v>45377.296076388891</v>
      </c>
      <c r="E1079" t="s">
        <v>18</v>
      </c>
      <c r="F1079" t="s">
        <v>18</v>
      </c>
      <c r="G1079" t="s">
        <v>12780</v>
      </c>
      <c r="H1079" t="s">
        <v>549</v>
      </c>
      <c r="I1079" s="5">
        <v>45377.25</v>
      </c>
      <c r="J1079" s="5">
        <v>45377.402789351851</v>
      </c>
      <c r="K1079" s="12">
        <f>IF(J1079-I1079&lt;0,I1079-J1079,J1079-I1079)</f>
        <v>0.15278935185051523</v>
      </c>
      <c r="L1079" s="11">
        <f>K1079</f>
        <v>0.15278935185051523</v>
      </c>
      <c r="M1079" s="3" t="s">
        <v>4835</v>
      </c>
      <c r="N1079" t="s">
        <v>9483</v>
      </c>
      <c r="O1079" s="7">
        <v>45377.354166666664</v>
      </c>
      <c r="P1079" s="7">
        <v>45377.361805555556</v>
      </c>
      <c r="Q1079" t="s">
        <v>549</v>
      </c>
      <c r="R1079" s="9">
        <v>45377.631504629629</v>
      </c>
      <c r="S1079" s="9">
        <v>45377.631944444445</v>
      </c>
      <c r="T1079">
        <v>1</v>
      </c>
    </row>
    <row r="1080" spans="1:20" x14ac:dyDescent="0.3">
      <c r="A1080" t="s">
        <v>54</v>
      </c>
      <c r="B1080" t="s">
        <v>269</v>
      </c>
      <c r="C1080" t="s">
        <v>1199</v>
      </c>
      <c r="D1080" s="1">
        <v>45377.296076388891</v>
      </c>
      <c r="E1080" t="s">
        <v>18</v>
      </c>
      <c r="F1080" t="s">
        <v>18</v>
      </c>
      <c r="G1080" t="s">
        <v>12780</v>
      </c>
      <c r="H1080" t="s">
        <v>549</v>
      </c>
      <c r="I1080" s="5">
        <v>45377.25</v>
      </c>
      <c r="J1080" s="5">
        <v>45377.402789351851</v>
      </c>
      <c r="K1080" s="12">
        <f>IF(J1080-I1080&lt;0,I1080-J1080,J1080-I1080)</f>
        <v>0.15278935185051523</v>
      </c>
      <c r="L1080" s="11">
        <f>K1080</f>
        <v>0.15278935185051523</v>
      </c>
      <c r="M1080" s="3" t="s">
        <v>6933</v>
      </c>
      <c r="N1080" t="s">
        <v>11629</v>
      </c>
      <c r="O1080" s="7">
        <v>45377.378472222219</v>
      </c>
      <c r="P1080" s="7">
        <v>45377.384027777778</v>
      </c>
      <c r="Q1080" t="s">
        <v>549</v>
      </c>
      <c r="R1080" s="9">
        <v>45377.631504629629</v>
      </c>
      <c r="S1080" s="9">
        <v>45377.631944444445</v>
      </c>
      <c r="T1080">
        <v>2</v>
      </c>
    </row>
    <row r="1081" spans="1:20" x14ac:dyDescent="0.3">
      <c r="A1081" t="s">
        <v>54</v>
      </c>
      <c r="B1081" t="s">
        <v>269</v>
      </c>
      <c r="C1081" t="s">
        <v>1199</v>
      </c>
      <c r="D1081" s="1">
        <v>45377.296076388891</v>
      </c>
      <c r="E1081" t="s">
        <v>18</v>
      </c>
      <c r="F1081" t="s">
        <v>18</v>
      </c>
      <c r="G1081" t="s">
        <v>12780</v>
      </c>
      <c r="H1081" t="s">
        <v>549</v>
      </c>
      <c r="I1081" s="5">
        <v>45377.25</v>
      </c>
      <c r="J1081" s="5">
        <v>45377.402789351851</v>
      </c>
      <c r="K1081" s="12">
        <f>IF(J1081-I1081&lt;0,I1081-J1081,J1081-I1081)</f>
        <v>0.15278935185051523</v>
      </c>
      <c r="L1081" s="11">
        <f>K1081</f>
        <v>0.15278935185051523</v>
      </c>
      <c r="M1081" s="3" t="s">
        <v>4837</v>
      </c>
      <c r="N1081" t="s">
        <v>9485</v>
      </c>
      <c r="O1081" s="7">
        <v>45377.390277777777</v>
      </c>
      <c r="P1081" s="7">
        <v>45377.402777777781</v>
      </c>
      <c r="Q1081" t="s">
        <v>549</v>
      </c>
      <c r="R1081" s="9">
        <v>45377.631504629629</v>
      </c>
      <c r="S1081" s="9">
        <v>45377.631944444445</v>
      </c>
      <c r="T1081">
        <v>3</v>
      </c>
    </row>
    <row r="1082" spans="1:20" x14ac:dyDescent="0.3">
      <c r="A1082" t="s">
        <v>54</v>
      </c>
      <c r="B1082" t="s">
        <v>269</v>
      </c>
      <c r="C1082" t="s">
        <v>1199</v>
      </c>
      <c r="D1082" s="1">
        <v>45377.296076388891</v>
      </c>
      <c r="E1082" t="s">
        <v>18</v>
      </c>
      <c r="F1082" t="s">
        <v>18</v>
      </c>
      <c r="G1082" t="s">
        <v>12780</v>
      </c>
      <c r="H1082" t="s">
        <v>549</v>
      </c>
      <c r="I1082" s="5">
        <v>45377.25</v>
      </c>
      <c r="J1082" s="5">
        <v>45377.402789351851</v>
      </c>
      <c r="K1082" s="12">
        <f>IF(J1082-I1082&lt;0,I1082-J1082,J1082-I1082)</f>
        <v>0.15278935185051523</v>
      </c>
      <c r="L1082" s="11">
        <f>K1082</f>
        <v>0.15278935185051523</v>
      </c>
      <c r="M1082" s="3" t="s">
        <v>4838</v>
      </c>
      <c r="N1082" t="s">
        <v>9486</v>
      </c>
      <c r="O1082" s="7">
        <v>45377.425694444442</v>
      </c>
      <c r="P1082" s="7">
        <v>45377.428472222222</v>
      </c>
      <c r="Q1082" t="s">
        <v>549</v>
      </c>
      <c r="R1082" s="9">
        <v>45377.631504629629</v>
      </c>
      <c r="S1082" s="9">
        <v>45377.631944444445</v>
      </c>
      <c r="T1082">
        <v>4</v>
      </c>
    </row>
    <row r="1083" spans="1:20" x14ac:dyDescent="0.3">
      <c r="A1083" t="s">
        <v>54</v>
      </c>
      <c r="B1083" t="s">
        <v>269</v>
      </c>
      <c r="C1083" t="s">
        <v>1199</v>
      </c>
      <c r="D1083" s="1">
        <v>45377.296076388891</v>
      </c>
      <c r="E1083" t="s">
        <v>18</v>
      </c>
      <c r="F1083" t="s">
        <v>18</v>
      </c>
      <c r="G1083" t="s">
        <v>12780</v>
      </c>
      <c r="H1083" t="s">
        <v>549</v>
      </c>
      <c r="I1083" s="5">
        <v>45377.25</v>
      </c>
      <c r="J1083" s="5">
        <v>45377.402789351851</v>
      </c>
      <c r="K1083" s="12">
        <f>IF(J1083-I1083&lt;0,I1083-J1083,J1083-I1083)</f>
        <v>0.15278935185051523</v>
      </c>
      <c r="L1083" s="11">
        <f>K1083</f>
        <v>0.15278935185051523</v>
      </c>
      <c r="M1083" s="3" t="s">
        <v>4841</v>
      </c>
      <c r="N1083" t="s">
        <v>9489</v>
      </c>
      <c r="O1083" s="7">
        <v>45377.438888888886</v>
      </c>
      <c r="P1083" s="7">
        <v>45377.447222222225</v>
      </c>
      <c r="Q1083" t="s">
        <v>549</v>
      </c>
      <c r="R1083" s="9">
        <v>45377.631504629629</v>
      </c>
      <c r="S1083" s="9">
        <v>45377.631944444445</v>
      </c>
      <c r="T1083">
        <v>5</v>
      </c>
    </row>
    <row r="1084" spans="1:20" x14ac:dyDescent="0.3">
      <c r="A1084" t="s">
        <v>54</v>
      </c>
      <c r="B1084" t="s">
        <v>269</v>
      </c>
      <c r="C1084" t="s">
        <v>1199</v>
      </c>
      <c r="D1084" s="1">
        <v>45377.296076388891</v>
      </c>
      <c r="E1084" t="s">
        <v>18</v>
      </c>
      <c r="F1084" t="s">
        <v>18</v>
      </c>
      <c r="G1084" t="s">
        <v>12780</v>
      </c>
      <c r="H1084" t="s">
        <v>549</v>
      </c>
      <c r="I1084" s="5">
        <v>45377.25</v>
      </c>
      <c r="J1084" s="5">
        <v>45377.402789351851</v>
      </c>
      <c r="K1084" s="12">
        <f>IF(J1084-I1084&lt;0,I1084-J1084,J1084-I1084)</f>
        <v>0.15278935185051523</v>
      </c>
      <c r="L1084" s="11">
        <f>K1084</f>
        <v>0.15278935185051523</v>
      </c>
      <c r="M1084" s="3" t="s">
        <v>4842</v>
      </c>
      <c r="N1084" t="s">
        <v>9490</v>
      </c>
      <c r="O1084" s="7">
        <v>45377.45416666667</v>
      </c>
      <c r="P1084" s="7">
        <v>45377.470833333333</v>
      </c>
      <c r="Q1084" t="s">
        <v>549</v>
      </c>
      <c r="R1084" s="9">
        <v>45377.631504629629</v>
      </c>
      <c r="S1084" s="9">
        <v>45377.631944444445</v>
      </c>
      <c r="T1084">
        <v>6</v>
      </c>
    </row>
    <row r="1085" spans="1:20" x14ac:dyDescent="0.3">
      <c r="A1085" t="s">
        <v>98</v>
      </c>
      <c r="B1085" t="s">
        <v>436</v>
      </c>
      <c r="C1085" t="s">
        <v>2766</v>
      </c>
      <c r="D1085" s="1">
        <v>45422.324988425928</v>
      </c>
      <c r="E1085" t="s">
        <v>18</v>
      </c>
      <c r="F1085" t="s">
        <v>114</v>
      </c>
      <c r="H1085" t="s">
        <v>549</v>
      </c>
      <c r="I1085" s="5">
        <v>45422.25</v>
      </c>
      <c r="J1085" s="5">
        <v>45422.400648148148</v>
      </c>
      <c r="K1085" s="12">
        <f>IF(J1085-I1085&lt;0,I1085-J1085,J1085-I1085)</f>
        <v>0.15064814814832062</v>
      </c>
      <c r="L1085" s="11">
        <f>K1085</f>
        <v>0.15064814814832062</v>
      </c>
      <c r="M1085" s="3" t="s">
        <v>4911</v>
      </c>
      <c r="N1085" t="s">
        <v>9560</v>
      </c>
      <c r="O1085" s="7">
        <v>45422.466516203705</v>
      </c>
      <c r="P1085" s="7">
        <v>45422.482592592591</v>
      </c>
      <c r="Q1085" t="s">
        <v>549</v>
      </c>
      <c r="R1085" s="9">
        <v>45422.782731481479</v>
      </c>
      <c r="S1085" s="9">
        <v>45422.783333333333</v>
      </c>
      <c r="T1085">
        <v>1</v>
      </c>
    </row>
    <row r="1086" spans="1:20" x14ac:dyDescent="0.3">
      <c r="A1086" t="s">
        <v>98</v>
      </c>
      <c r="B1086" t="s">
        <v>436</v>
      </c>
      <c r="C1086" t="s">
        <v>2766</v>
      </c>
      <c r="D1086" s="1">
        <v>45422.324988425928</v>
      </c>
      <c r="E1086" t="s">
        <v>18</v>
      </c>
      <c r="F1086" t="s">
        <v>114</v>
      </c>
      <c r="H1086" t="s">
        <v>549</v>
      </c>
      <c r="I1086" s="5">
        <v>45422.25</v>
      </c>
      <c r="J1086" s="5">
        <v>45422.400648148148</v>
      </c>
      <c r="K1086" s="12">
        <f>IF(J1086-I1086&lt;0,I1086-J1086,J1086-I1086)</f>
        <v>0.15064814814832062</v>
      </c>
      <c r="L1086" s="11">
        <f>K1086</f>
        <v>0.15064814814832062</v>
      </c>
      <c r="M1086" s="3" t="s">
        <v>4909</v>
      </c>
      <c r="N1086" t="s">
        <v>9558</v>
      </c>
      <c r="O1086" s="7">
        <v>45422.487754629627</v>
      </c>
      <c r="P1086" s="7">
        <v>45422.510138888887</v>
      </c>
      <c r="Q1086" t="s">
        <v>549</v>
      </c>
      <c r="R1086" s="9">
        <v>45422.782731481479</v>
      </c>
      <c r="S1086" s="9">
        <v>45422.783333333333</v>
      </c>
      <c r="T1086">
        <v>2</v>
      </c>
    </row>
    <row r="1087" spans="1:20" x14ac:dyDescent="0.3">
      <c r="A1087" t="s">
        <v>98</v>
      </c>
      <c r="B1087" t="s">
        <v>436</v>
      </c>
      <c r="C1087" t="s">
        <v>2766</v>
      </c>
      <c r="D1087" s="1">
        <v>45422.324988425928</v>
      </c>
      <c r="E1087" t="s">
        <v>18</v>
      </c>
      <c r="F1087" t="s">
        <v>114</v>
      </c>
      <c r="H1087" t="s">
        <v>549</v>
      </c>
      <c r="I1087" s="5">
        <v>45422.25</v>
      </c>
      <c r="J1087" s="5">
        <v>45422.400648148148</v>
      </c>
      <c r="K1087" s="12">
        <f>IF(J1087-I1087&lt;0,I1087-J1087,J1087-I1087)</f>
        <v>0.15064814814832062</v>
      </c>
      <c r="L1087" s="11">
        <f>K1087</f>
        <v>0.15064814814832062</v>
      </c>
      <c r="M1087" s="3" t="s">
        <v>4112</v>
      </c>
      <c r="N1087" t="s">
        <v>8752</v>
      </c>
      <c r="O1087" s="7">
        <v>45422.564363425925</v>
      </c>
      <c r="P1087" s="7">
        <v>45422.591909722221</v>
      </c>
      <c r="Q1087" t="s">
        <v>549</v>
      </c>
      <c r="R1087" s="9">
        <v>45422.782731481479</v>
      </c>
      <c r="S1087" s="9">
        <v>45422.783333333333</v>
      </c>
      <c r="T1087">
        <v>3</v>
      </c>
    </row>
    <row r="1088" spans="1:20" x14ac:dyDescent="0.3">
      <c r="A1088" t="s">
        <v>98</v>
      </c>
      <c r="B1088" t="s">
        <v>436</v>
      </c>
      <c r="C1088" t="s">
        <v>2766</v>
      </c>
      <c r="D1088" s="1">
        <v>45422.324988425928</v>
      </c>
      <c r="E1088" t="s">
        <v>18</v>
      </c>
      <c r="F1088" t="s">
        <v>114</v>
      </c>
      <c r="H1088" t="s">
        <v>549</v>
      </c>
      <c r="I1088" s="5">
        <v>45422.25</v>
      </c>
      <c r="J1088" s="5">
        <v>45422.400648148148</v>
      </c>
      <c r="K1088" s="12">
        <f>IF(J1088-I1088&lt;0,I1088-J1088,J1088-I1088)</f>
        <v>0.15064814814832062</v>
      </c>
      <c r="L1088" s="11">
        <f>K1088</f>
        <v>0.15064814814832062</v>
      </c>
      <c r="M1088" s="3" t="s">
        <v>5815</v>
      </c>
      <c r="N1088" t="s">
        <v>10500</v>
      </c>
      <c r="O1088" s="7">
        <v>45422.62972222222</v>
      </c>
      <c r="P1088" s="7">
        <v>45422.642268518517</v>
      </c>
      <c r="Q1088" t="s">
        <v>549</v>
      </c>
      <c r="R1088" s="9">
        <v>45422.782731481479</v>
      </c>
      <c r="S1088" s="9">
        <v>45422.783333333333</v>
      </c>
      <c r="T1088">
        <v>4</v>
      </c>
    </row>
    <row r="1089" spans="1:20" x14ac:dyDescent="0.3">
      <c r="A1089" t="s">
        <v>98</v>
      </c>
      <c r="B1089" t="s">
        <v>436</v>
      </c>
      <c r="C1089" t="s">
        <v>2766</v>
      </c>
      <c r="D1089" s="1">
        <v>45422.324988425928</v>
      </c>
      <c r="E1089" t="s">
        <v>18</v>
      </c>
      <c r="F1089" t="s">
        <v>114</v>
      </c>
      <c r="H1089" t="s">
        <v>549</v>
      </c>
      <c r="I1089" s="5">
        <v>45422.25</v>
      </c>
      <c r="J1089" s="5">
        <v>45422.400648148148</v>
      </c>
      <c r="K1089" s="12">
        <f>IF(J1089-I1089&lt;0,I1089-J1089,J1089-I1089)</f>
        <v>0.15064814814832062</v>
      </c>
      <c r="L1089" s="11">
        <f>K1089</f>
        <v>0.15064814814832062</v>
      </c>
      <c r="M1089" s="3" t="s">
        <v>4922</v>
      </c>
      <c r="N1089" t="s">
        <v>9571</v>
      </c>
      <c r="O1089" s="7">
        <v>45422.679814814815</v>
      </c>
      <c r="P1089" s="7">
        <v>45422.70207175926</v>
      </c>
      <c r="Q1089" t="s">
        <v>549</v>
      </c>
      <c r="R1089" s="9">
        <v>45422.782731481479</v>
      </c>
      <c r="S1089" s="9">
        <v>45422.783333333333</v>
      </c>
      <c r="T1089">
        <v>5</v>
      </c>
    </row>
    <row r="1090" spans="1:20" x14ac:dyDescent="0.3">
      <c r="A1090" t="s">
        <v>74</v>
      </c>
      <c r="B1090" t="s">
        <v>273</v>
      </c>
      <c r="C1090" t="s">
        <v>1343</v>
      </c>
      <c r="D1090" s="1">
        <v>45373.409756944442</v>
      </c>
      <c r="E1090" t="s">
        <v>18</v>
      </c>
      <c r="F1090" t="s">
        <v>18</v>
      </c>
      <c r="H1090" t="s">
        <v>552</v>
      </c>
      <c r="I1090" s="5">
        <v>45373.161145833335</v>
      </c>
      <c r="J1090" s="5">
        <v>45373.310520833336</v>
      </c>
      <c r="K1090" s="12">
        <f>IF(J1090-I1090&lt;0,I1090-J1090,J1090-I1090)</f>
        <v>0.14937500000087311</v>
      </c>
      <c r="L1090" s="11">
        <f>K1090</f>
        <v>0.14937500000087311</v>
      </c>
      <c r="M1090" s="3" t="s">
        <v>5323</v>
      </c>
      <c r="N1090" t="s">
        <v>9985</v>
      </c>
      <c r="O1090" s="7">
        <v>45373.319444444445</v>
      </c>
      <c r="P1090" s="7">
        <v>45373.328472222223</v>
      </c>
      <c r="Q1090" t="s">
        <v>552</v>
      </c>
      <c r="R1090" s="9">
        <v>45373.661319444444</v>
      </c>
      <c r="S1090" s="9">
        <v>45373.662453703706</v>
      </c>
      <c r="T1090">
        <v>1</v>
      </c>
    </row>
    <row r="1091" spans="1:20" x14ac:dyDescent="0.3">
      <c r="A1091" t="s">
        <v>74</v>
      </c>
      <c r="B1091" t="s">
        <v>273</v>
      </c>
      <c r="C1091" t="s">
        <v>1343</v>
      </c>
      <c r="D1091" s="1">
        <v>45373.409756944442</v>
      </c>
      <c r="E1091" t="s">
        <v>18</v>
      </c>
      <c r="F1091" t="s">
        <v>18</v>
      </c>
      <c r="H1091" t="s">
        <v>552</v>
      </c>
      <c r="I1091" s="5">
        <v>45373.161145833335</v>
      </c>
      <c r="J1091" s="5">
        <v>45373.310520833336</v>
      </c>
      <c r="K1091" s="12">
        <f>IF(J1091-I1091&lt;0,I1091-J1091,J1091-I1091)</f>
        <v>0.14937500000087311</v>
      </c>
      <c r="L1091" s="11">
        <f>K1091</f>
        <v>0.14937500000087311</v>
      </c>
      <c r="M1091" s="3" t="s">
        <v>4524</v>
      </c>
      <c r="N1091" t="s">
        <v>9164</v>
      </c>
      <c r="O1091" s="7">
        <v>45373.34652777778</v>
      </c>
      <c r="P1091" s="7">
        <v>45373.356944444444</v>
      </c>
      <c r="Q1091" t="s">
        <v>552</v>
      </c>
      <c r="R1091" s="9">
        <v>45373.661319444444</v>
      </c>
      <c r="S1091" s="9">
        <v>45373.662453703706</v>
      </c>
      <c r="T1091">
        <v>2</v>
      </c>
    </row>
    <row r="1092" spans="1:20" x14ac:dyDescent="0.3">
      <c r="A1092" t="s">
        <v>74</v>
      </c>
      <c r="B1092" t="s">
        <v>273</v>
      </c>
      <c r="C1092" t="s">
        <v>1343</v>
      </c>
      <c r="D1092" s="1">
        <v>45373.409756944442</v>
      </c>
      <c r="E1092" t="s">
        <v>18</v>
      </c>
      <c r="F1092" t="s">
        <v>18</v>
      </c>
      <c r="H1092" t="s">
        <v>552</v>
      </c>
      <c r="I1092" s="5">
        <v>45373.161145833335</v>
      </c>
      <c r="J1092" s="5">
        <v>45373.310520833336</v>
      </c>
      <c r="K1092" s="12">
        <f>IF(J1092-I1092&lt;0,I1092-J1092,J1092-I1092)</f>
        <v>0.14937500000087311</v>
      </c>
      <c r="L1092" s="11">
        <f>K1092</f>
        <v>0.14937500000087311</v>
      </c>
      <c r="M1092" s="3" t="s">
        <v>5277</v>
      </c>
      <c r="N1092" t="s">
        <v>9931</v>
      </c>
      <c r="O1092" s="7">
        <v>45373.371527777781</v>
      </c>
      <c r="P1092" s="7">
        <v>45373.380555555559</v>
      </c>
      <c r="Q1092" t="s">
        <v>552</v>
      </c>
      <c r="R1092" s="9">
        <v>45373.661319444444</v>
      </c>
      <c r="S1092" s="9">
        <v>45373.662453703706</v>
      </c>
      <c r="T1092">
        <v>3</v>
      </c>
    </row>
    <row r="1093" spans="1:20" x14ac:dyDescent="0.3">
      <c r="A1093" t="s">
        <v>74</v>
      </c>
      <c r="B1093" t="s">
        <v>273</v>
      </c>
      <c r="C1093" t="s">
        <v>1343</v>
      </c>
      <c r="D1093" s="1">
        <v>45373.409756944442</v>
      </c>
      <c r="E1093" t="s">
        <v>18</v>
      </c>
      <c r="F1093" t="s">
        <v>18</v>
      </c>
      <c r="H1093" t="s">
        <v>552</v>
      </c>
      <c r="I1093" s="5">
        <v>45373.161145833335</v>
      </c>
      <c r="J1093" s="5">
        <v>45373.310520833336</v>
      </c>
      <c r="K1093" s="12">
        <f>IF(J1093-I1093&lt;0,I1093-J1093,J1093-I1093)</f>
        <v>0.14937500000087311</v>
      </c>
      <c r="L1093" s="11">
        <f>K1093</f>
        <v>0.14937500000087311</v>
      </c>
      <c r="N1093" t="s">
        <v>9776</v>
      </c>
      <c r="O1093" s="7">
        <v>45373.412835648145</v>
      </c>
      <c r="P1093" s="7">
        <v>45373.429837962962</v>
      </c>
      <c r="Q1093" t="s">
        <v>552</v>
      </c>
      <c r="R1093" s="9">
        <v>45373.661319444444</v>
      </c>
      <c r="S1093" s="9">
        <v>45373.662453703706</v>
      </c>
      <c r="T1093">
        <v>4</v>
      </c>
    </row>
    <row r="1094" spans="1:20" x14ac:dyDescent="0.3">
      <c r="A1094" t="s">
        <v>74</v>
      </c>
      <c r="B1094" t="s">
        <v>273</v>
      </c>
      <c r="C1094" t="s">
        <v>1343</v>
      </c>
      <c r="D1094" s="1">
        <v>45373.409756944442</v>
      </c>
      <c r="E1094" t="s">
        <v>18</v>
      </c>
      <c r="F1094" t="s">
        <v>18</v>
      </c>
      <c r="H1094" t="s">
        <v>552</v>
      </c>
      <c r="I1094" s="5">
        <v>45373.161145833335</v>
      </c>
      <c r="J1094" s="5">
        <v>45373.310520833336</v>
      </c>
      <c r="K1094" s="12">
        <f>IF(J1094-I1094&lt;0,I1094-J1094,J1094-I1094)</f>
        <v>0.14937500000087311</v>
      </c>
      <c r="L1094" s="11">
        <f>K1094</f>
        <v>0.14937500000087311</v>
      </c>
      <c r="M1094" s="3" t="s">
        <v>5072</v>
      </c>
      <c r="N1094" t="s">
        <v>9721</v>
      </c>
      <c r="O1094" s="7">
        <v>45373.563668981478</v>
      </c>
      <c r="P1094" s="7">
        <v>45373.569363425922</v>
      </c>
      <c r="Q1094" t="s">
        <v>552</v>
      </c>
      <c r="R1094" s="9">
        <v>45373.661319444444</v>
      </c>
      <c r="S1094" s="9">
        <v>45373.662453703706</v>
      </c>
      <c r="T1094">
        <v>5</v>
      </c>
    </row>
    <row r="1095" spans="1:20" x14ac:dyDescent="0.3">
      <c r="A1095" t="s">
        <v>74</v>
      </c>
      <c r="B1095" t="s">
        <v>273</v>
      </c>
      <c r="C1095" t="s">
        <v>1343</v>
      </c>
      <c r="D1095" s="1">
        <v>45373.409756944442</v>
      </c>
      <c r="E1095" t="s">
        <v>18</v>
      </c>
      <c r="F1095" t="s">
        <v>18</v>
      </c>
      <c r="H1095" t="s">
        <v>552</v>
      </c>
      <c r="I1095" s="5">
        <v>45373.161145833335</v>
      </c>
      <c r="J1095" s="5">
        <v>45373.310520833336</v>
      </c>
      <c r="K1095" s="12">
        <f>IF(J1095-I1095&lt;0,I1095-J1095,J1095-I1095)</f>
        <v>0.14937500000087311</v>
      </c>
      <c r="L1095" s="11">
        <f>K1095</f>
        <v>0.14937500000087311</v>
      </c>
      <c r="M1095" s="3" t="s">
        <v>4393</v>
      </c>
      <c r="N1095" t="s">
        <v>9033</v>
      </c>
      <c r="O1095" s="7">
        <v>45373.569548611114</v>
      </c>
      <c r="P1095" s="7">
        <v>45373.57371527778</v>
      </c>
      <c r="Q1095" t="s">
        <v>552</v>
      </c>
      <c r="R1095" s="9">
        <v>45373.661319444444</v>
      </c>
      <c r="S1095" s="9">
        <v>45373.662453703706</v>
      </c>
      <c r="T1095">
        <v>6</v>
      </c>
    </row>
    <row r="1096" spans="1:20" x14ac:dyDescent="0.3">
      <c r="A1096" t="s">
        <v>74</v>
      </c>
      <c r="B1096" t="s">
        <v>273</v>
      </c>
      <c r="C1096" t="s">
        <v>1343</v>
      </c>
      <c r="D1096" s="1">
        <v>45373.409756944442</v>
      </c>
      <c r="E1096" t="s">
        <v>18</v>
      </c>
      <c r="F1096" t="s">
        <v>18</v>
      </c>
      <c r="H1096" t="s">
        <v>552</v>
      </c>
      <c r="I1096" s="5">
        <v>45373.161145833335</v>
      </c>
      <c r="J1096" s="5">
        <v>45373.310520833336</v>
      </c>
      <c r="K1096" s="12">
        <f>IF(J1096-I1096&lt;0,I1096-J1096,J1096-I1096)</f>
        <v>0.14937500000087311</v>
      </c>
      <c r="L1096" s="11">
        <f>K1096</f>
        <v>0.14937500000087311</v>
      </c>
      <c r="M1096" s="3" t="s">
        <v>4387</v>
      </c>
      <c r="N1096" t="s">
        <v>9027</v>
      </c>
      <c r="O1096" s="7">
        <v>45373.574467592596</v>
      </c>
      <c r="P1096" s="7">
        <v>45373.579456018517</v>
      </c>
      <c r="Q1096" t="s">
        <v>552</v>
      </c>
      <c r="R1096" s="9">
        <v>45373.661319444444</v>
      </c>
      <c r="S1096" s="9">
        <v>45373.662453703706</v>
      </c>
      <c r="T1096">
        <v>7</v>
      </c>
    </row>
    <row r="1097" spans="1:20" x14ac:dyDescent="0.3">
      <c r="A1097" t="s">
        <v>74</v>
      </c>
      <c r="B1097" t="s">
        <v>273</v>
      </c>
      <c r="C1097" t="s">
        <v>1343</v>
      </c>
      <c r="D1097" s="1">
        <v>45373.409756944442</v>
      </c>
      <c r="E1097" t="s">
        <v>18</v>
      </c>
      <c r="F1097" t="s">
        <v>18</v>
      </c>
      <c r="H1097" t="s">
        <v>552</v>
      </c>
      <c r="I1097" s="5">
        <v>45373.161145833335</v>
      </c>
      <c r="J1097" s="5">
        <v>45373.310520833336</v>
      </c>
      <c r="K1097" s="12">
        <f>IF(J1097-I1097&lt;0,I1097-J1097,J1097-I1097)</f>
        <v>0.14937500000087311</v>
      </c>
      <c r="L1097" s="11">
        <f>K1097</f>
        <v>0.14937500000087311</v>
      </c>
      <c r="M1097" s="3" t="s">
        <v>5200</v>
      </c>
      <c r="N1097" t="s">
        <v>9847</v>
      </c>
      <c r="O1097" s="7">
        <v>45373.642118055555</v>
      </c>
      <c r="P1097" s="7">
        <v>45373.654675925929</v>
      </c>
      <c r="Q1097" t="s">
        <v>552</v>
      </c>
      <c r="R1097" s="9">
        <v>45373.661319444444</v>
      </c>
      <c r="S1097" s="9">
        <v>45373.662453703706</v>
      </c>
      <c r="T1097">
        <v>8</v>
      </c>
    </row>
    <row r="1098" spans="1:20" x14ac:dyDescent="0.3">
      <c r="A1098" t="s">
        <v>57</v>
      </c>
      <c r="B1098" t="s">
        <v>430</v>
      </c>
      <c r="C1098" t="s">
        <v>2745</v>
      </c>
      <c r="D1098" s="1">
        <v>45427.271793981483</v>
      </c>
      <c r="E1098" t="s">
        <v>18</v>
      </c>
      <c r="F1098" t="s">
        <v>114</v>
      </c>
      <c r="H1098" t="s">
        <v>549</v>
      </c>
      <c r="I1098" s="5">
        <v>45427.270162037035</v>
      </c>
      <c r="J1098" s="5">
        <v>45427.419340277775</v>
      </c>
      <c r="K1098" s="12">
        <f>IF(J1098-I1098&lt;0,I1098-J1098,J1098-I1098)</f>
        <v>0.14917824073927477</v>
      </c>
      <c r="L1098" s="11">
        <f>K1098</f>
        <v>0.14917824073927477</v>
      </c>
      <c r="M1098" s="3" t="s">
        <v>4054</v>
      </c>
      <c r="N1098" t="s">
        <v>8694</v>
      </c>
      <c r="O1098" s="7">
        <v>45427.441828703704</v>
      </c>
      <c r="P1098" s="7">
        <v>45427.450821759259</v>
      </c>
      <c r="Q1098" t="s">
        <v>549</v>
      </c>
      <c r="R1098" s="9">
        <v>45427.764710648145</v>
      </c>
      <c r="S1098" s="9">
        <v>45427.765277777777</v>
      </c>
      <c r="T1098">
        <v>1</v>
      </c>
    </row>
    <row r="1099" spans="1:20" x14ac:dyDescent="0.3">
      <c r="A1099" t="s">
        <v>57</v>
      </c>
      <c r="B1099" t="s">
        <v>430</v>
      </c>
      <c r="C1099" t="s">
        <v>2745</v>
      </c>
      <c r="D1099" s="1">
        <v>45427.271793981483</v>
      </c>
      <c r="E1099" t="s">
        <v>18</v>
      </c>
      <c r="F1099" t="s">
        <v>114</v>
      </c>
      <c r="H1099" t="s">
        <v>549</v>
      </c>
      <c r="I1099" s="5">
        <v>45427.270162037035</v>
      </c>
      <c r="J1099" s="5">
        <v>45427.419340277775</v>
      </c>
      <c r="K1099" s="12">
        <f>IF(J1099-I1099&lt;0,I1099-J1099,J1099-I1099)</f>
        <v>0.14917824073927477</v>
      </c>
      <c r="L1099" s="11">
        <f>K1099</f>
        <v>0.14917824073927477</v>
      </c>
      <c r="M1099" s="3" t="s">
        <v>4116</v>
      </c>
      <c r="N1099" t="s">
        <v>8756</v>
      </c>
      <c r="O1099" s="7">
        <v>45427.450868055559</v>
      </c>
      <c r="P1099" s="7">
        <v>45427.451249999998</v>
      </c>
      <c r="Q1099" t="s">
        <v>549</v>
      </c>
      <c r="R1099" s="9">
        <v>45427.764710648145</v>
      </c>
      <c r="S1099" s="9">
        <v>45427.765277777777</v>
      </c>
      <c r="T1099">
        <v>2</v>
      </c>
    </row>
    <row r="1100" spans="1:20" x14ac:dyDescent="0.3">
      <c r="A1100" t="s">
        <v>57</v>
      </c>
      <c r="B1100" t="s">
        <v>430</v>
      </c>
      <c r="C1100" t="s">
        <v>2745</v>
      </c>
      <c r="D1100" s="1">
        <v>45427.271793981483</v>
      </c>
      <c r="E1100" t="s">
        <v>18</v>
      </c>
      <c r="F1100" t="s">
        <v>114</v>
      </c>
      <c r="H1100" t="s">
        <v>549</v>
      </c>
      <c r="I1100" s="5">
        <v>45427.270162037035</v>
      </c>
      <c r="J1100" s="5">
        <v>45427.419340277775</v>
      </c>
      <c r="K1100" s="12">
        <f>IF(J1100-I1100&lt;0,I1100-J1100,J1100-I1100)</f>
        <v>0.14917824073927477</v>
      </c>
      <c r="L1100" s="11">
        <f>K1100</f>
        <v>0.14917824073927477</v>
      </c>
      <c r="M1100" s="3" t="s">
        <v>4055</v>
      </c>
      <c r="N1100" t="s">
        <v>8695</v>
      </c>
      <c r="O1100" s="7">
        <v>45427.450868055559</v>
      </c>
      <c r="P1100" s="7">
        <v>45427.451249999998</v>
      </c>
      <c r="Q1100" t="s">
        <v>549</v>
      </c>
      <c r="R1100" s="9">
        <v>45427.764710648145</v>
      </c>
      <c r="S1100" s="9">
        <v>45427.765277777777</v>
      </c>
      <c r="T1100">
        <v>3</v>
      </c>
    </row>
    <row r="1101" spans="1:20" x14ac:dyDescent="0.3">
      <c r="A1101" t="s">
        <v>57</v>
      </c>
      <c r="B1101" t="s">
        <v>430</v>
      </c>
      <c r="C1101" t="s">
        <v>2745</v>
      </c>
      <c r="D1101" s="1">
        <v>45427.271793981483</v>
      </c>
      <c r="E1101" t="s">
        <v>18</v>
      </c>
      <c r="F1101" t="s">
        <v>114</v>
      </c>
      <c r="H1101" t="s">
        <v>549</v>
      </c>
      <c r="I1101" s="5">
        <v>45427.270162037035</v>
      </c>
      <c r="J1101" s="5">
        <v>45427.419340277775</v>
      </c>
      <c r="K1101" s="12">
        <f>IF(J1101-I1101&lt;0,I1101-J1101,J1101-I1101)</f>
        <v>0.14917824073927477</v>
      </c>
      <c r="L1101" s="11">
        <f>K1101</f>
        <v>0.14917824073927477</v>
      </c>
      <c r="M1101" s="3" t="s">
        <v>4053</v>
      </c>
      <c r="N1101" t="s">
        <v>8693</v>
      </c>
      <c r="O1101" s="7">
        <v>45427.457025462965</v>
      </c>
      <c r="P1101" s="7">
        <v>45427.460729166669</v>
      </c>
      <c r="Q1101" t="s">
        <v>549</v>
      </c>
      <c r="R1101" s="9">
        <v>45427.764710648145</v>
      </c>
      <c r="S1101" s="9">
        <v>45427.765277777777</v>
      </c>
      <c r="T1101">
        <v>4</v>
      </c>
    </row>
    <row r="1102" spans="1:20" x14ac:dyDescent="0.3">
      <c r="A1102" t="s">
        <v>57</v>
      </c>
      <c r="B1102" t="s">
        <v>430</v>
      </c>
      <c r="C1102" t="s">
        <v>2745</v>
      </c>
      <c r="D1102" s="1">
        <v>45427.271793981483</v>
      </c>
      <c r="E1102" t="s">
        <v>18</v>
      </c>
      <c r="F1102" t="s">
        <v>114</v>
      </c>
      <c r="H1102" t="s">
        <v>549</v>
      </c>
      <c r="I1102" s="5">
        <v>45427.270162037035</v>
      </c>
      <c r="J1102" s="5">
        <v>45427.419340277775</v>
      </c>
      <c r="K1102" s="12">
        <f>IF(J1102-I1102&lt;0,I1102-J1102,J1102-I1102)</f>
        <v>0.14917824073927477</v>
      </c>
      <c r="L1102" s="11">
        <f>K1102</f>
        <v>0.14917824073927477</v>
      </c>
      <c r="M1102" s="3" t="s">
        <v>4115</v>
      </c>
      <c r="N1102" t="s">
        <v>8755</v>
      </c>
      <c r="O1102" s="7">
        <v>45427.461076388892</v>
      </c>
      <c r="P1102" s="7">
        <v>45427.46361111111</v>
      </c>
      <c r="Q1102" t="s">
        <v>549</v>
      </c>
      <c r="R1102" s="9">
        <v>45427.764710648145</v>
      </c>
      <c r="S1102" s="9">
        <v>45427.765277777777</v>
      </c>
      <c r="T1102">
        <v>5</v>
      </c>
    </row>
    <row r="1103" spans="1:20" x14ac:dyDescent="0.3">
      <c r="A1103" t="s">
        <v>57</v>
      </c>
      <c r="B1103" t="s">
        <v>430</v>
      </c>
      <c r="C1103" t="s">
        <v>2745</v>
      </c>
      <c r="D1103" s="1">
        <v>45427.271793981483</v>
      </c>
      <c r="E1103" t="s">
        <v>18</v>
      </c>
      <c r="F1103" t="s">
        <v>114</v>
      </c>
      <c r="H1103" t="s">
        <v>549</v>
      </c>
      <c r="I1103" s="5">
        <v>45427.270162037035</v>
      </c>
      <c r="J1103" s="5">
        <v>45427.419340277775</v>
      </c>
      <c r="K1103" s="12">
        <f>IF(J1103-I1103&lt;0,I1103-J1103,J1103-I1103)</f>
        <v>0.14917824073927477</v>
      </c>
      <c r="L1103" s="11">
        <f>K1103</f>
        <v>0.14917824073927477</v>
      </c>
      <c r="M1103" s="3" t="s">
        <v>4052</v>
      </c>
      <c r="N1103" t="s">
        <v>8692</v>
      </c>
      <c r="O1103" s="7">
        <v>45427.466203703705</v>
      </c>
      <c r="P1103" s="7">
        <v>45427.46638888889</v>
      </c>
      <c r="Q1103" t="s">
        <v>549</v>
      </c>
      <c r="R1103" s="9">
        <v>45427.764710648145</v>
      </c>
      <c r="S1103" s="9">
        <v>45427.765277777777</v>
      </c>
      <c r="T1103">
        <v>6</v>
      </c>
    </row>
    <row r="1104" spans="1:20" x14ac:dyDescent="0.3">
      <c r="A1104" t="s">
        <v>57</v>
      </c>
      <c r="B1104" t="s">
        <v>430</v>
      </c>
      <c r="C1104" t="s">
        <v>2745</v>
      </c>
      <c r="D1104" s="1">
        <v>45427.271793981483</v>
      </c>
      <c r="E1104" t="s">
        <v>18</v>
      </c>
      <c r="F1104" t="s">
        <v>114</v>
      </c>
      <c r="H1104" t="s">
        <v>549</v>
      </c>
      <c r="I1104" s="5">
        <v>45427.270162037035</v>
      </c>
      <c r="J1104" s="5">
        <v>45427.419340277775</v>
      </c>
      <c r="K1104" s="12">
        <f>IF(J1104-I1104&lt;0,I1104-J1104,J1104-I1104)</f>
        <v>0.14917824073927477</v>
      </c>
      <c r="L1104" s="11">
        <f>K1104</f>
        <v>0.14917824073927477</v>
      </c>
      <c r="M1104" s="3" t="s">
        <v>4114</v>
      </c>
      <c r="N1104" t="s">
        <v>8754</v>
      </c>
      <c r="O1104" s="7">
        <v>45427.466574074075</v>
      </c>
      <c r="P1104" s="7">
        <v>45427.469375000001</v>
      </c>
      <c r="Q1104" t="s">
        <v>549</v>
      </c>
      <c r="R1104" s="9">
        <v>45427.764710648145</v>
      </c>
      <c r="S1104" s="9">
        <v>45427.765277777777</v>
      </c>
      <c r="T1104">
        <v>7</v>
      </c>
    </row>
    <row r="1105" spans="1:20" x14ac:dyDescent="0.3">
      <c r="A1105" t="s">
        <v>57</v>
      </c>
      <c r="B1105" t="s">
        <v>430</v>
      </c>
      <c r="C1105" t="s">
        <v>2745</v>
      </c>
      <c r="D1105" s="1">
        <v>45427.271793981483</v>
      </c>
      <c r="E1105" t="s">
        <v>18</v>
      </c>
      <c r="F1105" t="s">
        <v>114</v>
      </c>
      <c r="H1105" t="s">
        <v>549</v>
      </c>
      <c r="I1105" s="5">
        <v>45427.270162037035</v>
      </c>
      <c r="J1105" s="5">
        <v>45427.419340277775</v>
      </c>
      <c r="K1105" s="12">
        <f>IF(J1105-I1105&lt;0,I1105-J1105,J1105-I1105)</f>
        <v>0.14917824073927477</v>
      </c>
      <c r="L1105" s="11">
        <f>K1105</f>
        <v>0.14917824073927477</v>
      </c>
      <c r="M1105" s="3" t="s">
        <v>4113</v>
      </c>
      <c r="N1105" t="s">
        <v>8753</v>
      </c>
      <c r="O1105" s="7">
        <v>45427.466574074075</v>
      </c>
      <c r="P1105" s="7">
        <v>45427.566342592596</v>
      </c>
      <c r="Q1105" t="s">
        <v>549</v>
      </c>
      <c r="R1105" s="9">
        <v>45427.764710648145</v>
      </c>
      <c r="S1105" s="9">
        <v>45427.765277777777</v>
      </c>
      <c r="T1105">
        <v>8</v>
      </c>
    </row>
    <row r="1106" spans="1:20" x14ac:dyDescent="0.3">
      <c r="A1106" t="s">
        <v>57</v>
      </c>
      <c r="B1106" t="s">
        <v>430</v>
      </c>
      <c r="C1106" t="s">
        <v>2745</v>
      </c>
      <c r="D1106" s="1">
        <v>45427.271793981483</v>
      </c>
      <c r="E1106" t="s">
        <v>18</v>
      </c>
      <c r="F1106" t="s">
        <v>114</v>
      </c>
      <c r="H1106" t="s">
        <v>549</v>
      </c>
      <c r="I1106" s="5">
        <v>45427.270162037035</v>
      </c>
      <c r="J1106" s="5">
        <v>45427.419340277775</v>
      </c>
      <c r="K1106" s="12">
        <f>IF(J1106-I1106&lt;0,I1106-J1106,J1106-I1106)</f>
        <v>0.14917824073927477</v>
      </c>
      <c r="L1106" s="11">
        <f>K1106</f>
        <v>0.14917824073927477</v>
      </c>
      <c r="M1106" s="3" t="s">
        <v>5097</v>
      </c>
      <c r="N1106" t="s">
        <v>9745</v>
      </c>
      <c r="O1106" s="7">
        <v>45427.46947916667</v>
      </c>
      <c r="P1106" s="7">
        <v>45427.481064814812</v>
      </c>
      <c r="Q1106" t="s">
        <v>549</v>
      </c>
      <c r="R1106" s="9">
        <v>45427.764710648145</v>
      </c>
      <c r="S1106" s="9">
        <v>45427.765277777777</v>
      </c>
      <c r="T1106">
        <v>9</v>
      </c>
    </row>
    <row r="1107" spans="1:20" x14ac:dyDescent="0.3">
      <c r="A1107" t="s">
        <v>57</v>
      </c>
      <c r="B1107" t="s">
        <v>430</v>
      </c>
      <c r="C1107" t="s">
        <v>2745</v>
      </c>
      <c r="D1107" s="1">
        <v>45427.271793981483</v>
      </c>
      <c r="E1107" t="s">
        <v>18</v>
      </c>
      <c r="F1107" t="s">
        <v>114</v>
      </c>
      <c r="H1107" t="s">
        <v>549</v>
      </c>
      <c r="I1107" s="5">
        <v>45427.270162037035</v>
      </c>
      <c r="J1107" s="5">
        <v>45427.419340277775</v>
      </c>
      <c r="K1107" s="12">
        <f>IF(J1107-I1107&lt;0,I1107-J1107,J1107-I1107)</f>
        <v>0.14917824073927477</v>
      </c>
      <c r="L1107" s="11">
        <f>K1107</f>
        <v>0.14917824073927477</v>
      </c>
      <c r="M1107" s="3" t="s">
        <v>6959</v>
      </c>
      <c r="N1107" t="s">
        <v>11659</v>
      </c>
      <c r="O1107" s="7">
        <v>45427.565370370372</v>
      </c>
      <c r="P1107" s="7">
        <v>45427.566342592596</v>
      </c>
      <c r="Q1107" t="s">
        <v>549</v>
      </c>
      <c r="R1107" s="9">
        <v>45427.764710648145</v>
      </c>
      <c r="S1107" s="9">
        <v>45427.765277777777</v>
      </c>
      <c r="T1107">
        <v>10</v>
      </c>
    </row>
    <row r="1108" spans="1:20" x14ac:dyDescent="0.3">
      <c r="A1108" t="s">
        <v>57</v>
      </c>
      <c r="B1108" t="s">
        <v>430</v>
      </c>
      <c r="C1108" t="s">
        <v>2745</v>
      </c>
      <c r="D1108" s="1">
        <v>45427.271793981483</v>
      </c>
      <c r="E1108" t="s">
        <v>18</v>
      </c>
      <c r="F1108" t="s">
        <v>114</v>
      </c>
      <c r="H1108" t="s">
        <v>549</v>
      </c>
      <c r="I1108" s="5">
        <v>45427.270162037035</v>
      </c>
      <c r="J1108" s="5">
        <v>45427.419340277775</v>
      </c>
      <c r="K1108" s="12">
        <f>IF(J1108-I1108&lt;0,I1108-J1108,J1108-I1108)</f>
        <v>0.14917824073927477</v>
      </c>
      <c r="L1108" s="11">
        <f>K1108</f>
        <v>0.14917824073927477</v>
      </c>
      <c r="M1108" s="3" t="s">
        <v>4056</v>
      </c>
      <c r="N1108" t="s">
        <v>8696</v>
      </c>
      <c r="O1108" s="7">
        <v>45427.571770833332</v>
      </c>
      <c r="P1108" s="7">
        <v>45427.579780092594</v>
      </c>
      <c r="Q1108" t="s">
        <v>549</v>
      </c>
      <c r="R1108" s="9">
        <v>45427.764710648145</v>
      </c>
      <c r="S1108" s="9">
        <v>45427.765277777777</v>
      </c>
      <c r="T1108">
        <v>11</v>
      </c>
    </row>
    <row r="1109" spans="1:20" x14ac:dyDescent="0.3">
      <c r="A1109" t="s">
        <v>57</v>
      </c>
      <c r="B1109" t="s">
        <v>430</v>
      </c>
      <c r="C1109" t="s">
        <v>2745</v>
      </c>
      <c r="D1109" s="1">
        <v>45427.271793981483</v>
      </c>
      <c r="E1109" t="s">
        <v>18</v>
      </c>
      <c r="F1109" t="s">
        <v>114</v>
      </c>
      <c r="H1109" t="s">
        <v>549</v>
      </c>
      <c r="I1109" s="5">
        <v>45427.270162037035</v>
      </c>
      <c r="J1109" s="5">
        <v>45427.419340277775</v>
      </c>
      <c r="K1109" s="12">
        <f>IF(J1109-I1109&lt;0,I1109-J1109,J1109-I1109)</f>
        <v>0.14917824073927477</v>
      </c>
      <c r="L1109" s="11">
        <f>K1109</f>
        <v>0.14917824073927477</v>
      </c>
      <c r="M1109" s="3" t="s">
        <v>4057</v>
      </c>
      <c r="N1109" t="s">
        <v>8697</v>
      </c>
      <c r="O1109" s="7">
        <v>45427.584479166668</v>
      </c>
      <c r="P1109" s="7">
        <v>45427.590578703705</v>
      </c>
      <c r="Q1109" t="s">
        <v>549</v>
      </c>
      <c r="R1109" s="9">
        <v>45427.764710648145</v>
      </c>
      <c r="S1109" s="9">
        <v>45427.765277777777</v>
      </c>
      <c r="T1109">
        <v>12</v>
      </c>
    </row>
    <row r="1110" spans="1:20" x14ac:dyDescent="0.3">
      <c r="A1110" t="s">
        <v>57</v>
      </c>
      <c r="B1110" t="s">
        <v>430</v>
      </c>
      <c r="C1110" t="s">
        <v>2745</v>
      </c>
      <c r="D1110" s="1">
        <v>45427.271793981483</v>
      </c>
      <c r="E1110" t="s">
        <v>18</v>
      </c>
      <c r="F1110" t="s">
        <v>114</v>
      </c>
      <c r="H1110" t="s">
        <v>549</v>
      </c>
      <c r="I1110" s="5">
        <v>45427.270162037035</v>
      </c>
      <c r="J1110" s="5">
        <v>45427.419340277775</v>
      </c>
      <c r="K1110" s="12">
        <f>IF(J1110-I1110&lt;0,I1110-J1110,J1110-I1110)</f>
        <v>0.14917824073927477</v>
      </c>
      <c r="L1110" s="11">
        <f>K1110</f>
        <v>0.14917824073927477</v>
      </c>
      <c r="M1110" s="3" t="s">
        <v>4117</v>
      </c>
      <c r="N1110" t="s">
        <v>8757</v>
      </c>
      <c r="O1110" s="7">
        <v>45427.592372685183</v>
      </c>
      <c r="P1110" s="7">
        <v>45427.616157407407</v>
      </c>
      <c r="Q1110" t="s">
        <v>549</v>
      </c>
      <c r="R1110" s="9">
        <v>45427.764710648145</v>
      </c>
      <c r="S1110" s="9">
        <v>45427.765277777777</v>
      </c>
      <c r="T1110">
        <v>13</v>
      </c>
    </row>
    <row r="1111" spans="1:20" x14ac:dyDescent="0.3">
      <c r="A1111" t="s">
        <v>57</v>
      </c>
      <c r="B1111" t="s">
        <v>430</v>
      </c>
      <c r="C1111" t="s">
        <v>2745</v>
      </c>
      <c r="D1111" s="1">
        <v>45427.271793981483</v>
      </c>
      <c r="E1111" t="s">
        <v>18</v>
      </c>
      <c r="F1111" t="s">
        <v>114</v>
      </c>
      <c r="H1111" t="s">
        <v>549</v>
      </c>
      <c r="I1111" s="5">
        <v>45427.270162037035</v>
      </c>
      <c r="J1111" s="5">
        <v>45427.419340277775</v>
      </c>
      <c r="K1111" s="12">
        <f>IF(J1111-I1111&lt;0,I1111-J1111,J1111-I1111)</f>
        <v>0.14917824073927477</v>
      </c>
      <c r="L1111" s="11">
        <f>K1111</f>
        <v>0.14917824073927477</v>
      </c>
      <c r="M1111" s="3" t="s">
        <v>4059</v>
      </c>
      <c r="N1111" t="s">
        <v>8699</v>
      </c>
      <c r="O1111" s="7">
        <v>45427.618275462963</v>
      </c>
      <c r="P1111" s="7">
        <v>45427.624895833331</v>
      </c>
      <c r="Q1111" t="s">
        <v>549</v>
      </c>
      <c r="R1111" s="9">
        <v>45427.764710648145</v>
      </c>
      <c r="S1111" s="9">
        <v>45427.765277777777</v>
      </c>
      <c r="T1111">
        <v>14</v>
      </c>
    </row>
    <row r="1112" spans="1:20" x14ac:dyDescent="0.3">
      <c r="A1112" t="s">
        <v>57</v>
      </c>
      <c r="B1112" t="s">
        <v>430</v>
      </c>
      <c r="C1112" t="s">
        <v>2745</v>
      </c>
      <c r="D1112" s="1">
        <v>45427.271793981483</v>
      </c>
      <c r="E1112" t="s">
        <v>18</v>
      </c>
      <c r="F1112" t="s">
        <v>114</v>
      </c>
      <c r="H1112" t="s">
        <v>549</v>
      </c>
      <c r="I1112" s="5">
        <v>45427.270162037035</v>
      </c>
      <c r="J1112" s="5">
        <v>45427.419340277775</v>
      </c>
      <c r="K1112" s="12">
        <f>IF(J1112-I1112&lt;0,I1112-J1112,J1112-I1112)</f>
        <v>0.14917824073927477</v>
      </c>
      <c r="L1112" s="11">
        <f>K1112</f>
        <v>0.14917824073927477</v>
      </c>
      <c r="M1112" s="3" t="s">
        <v>4234</v>
      </c>
      <c r="N1112" t="s">
        <v>8874</v>
      </c>
      <c r="O1112" s="7">
        <v>45427.618275462963</v>
      </c>
      <c r="P1112" s="7">
        <v>45427.624895833331</v>
      </c>
      <c r="Q1112" t="s">
        <v>549</v>
      </c>
      <c r="R1112" s="9">
        <v>45427.764710648145</v>
      </c>
      <c r="S1112" s="9">
        <v>45427.765277777777</v>
      </c>
      <c r="T1112">
        <v>15</v>
      </c>
    </row>
    <row r="1113" spans="1:20" x14ac:dyDescent="0.3">
      <c r="A1113" t="s">
        <v>57</v>
      </c>
      <c r="B1113" t="s">
        <v>430</v>
      </c>
      <c r="C1113" t="s">
        <v>2745</v>
      </c>
      <c r="D1113" s="1">
        <v>45427.271793981483</v>
      </c>
      <c r="E1113" t="s">
        <v>18</v>
      </c>
      <c r="F1113" t="s">
        <v>114</v>
      </c>
      <c r="H1113" t="s">
        <v>549</v>
      </c>
      <c r="I1113" s="5">
        <v>45427.270162037035</v>
      </c>
      <c r="J1113" s="5">
        <v>45427.419340277775</v>
      </c>
      <c r="K1113" s="12">
        <f>IF(J1113-I1113&lt;0,I1113-J1113,J1113-I1113)</f>
        <v>0.14917824073927477</v>
      </c>
      <c r="L1113" s="11">
        <f>K1113</f>
        <v>0.14917824073927477</v>
      </c>
      <c r="M1113" s="3" t="s">
        <v>4067</v>
      </c>
      <c r="N1113" t="s">
        <v>8707</v>
      </c>
      <c r="O1113" s="7">
        <v>45427.629224537035</v>
      </c>
      <c r="P1113" s="7">
        <v>45427.633043981485</v>
      </c>
      <c r="Q1113" t="s">
        <v>549</v>
      </c>
      <c r="R1113" s="9">
        <v>45427.764710648145</v>
      </c>
      <c r="S1113" s="9">
        <v>45427.765277777777</v>
      </c>
      <c r="T1113">
        <v>16</v>
      </c>
    </row>
    <row r="1114" spans="1:20" x14ac:dyDescent="0.3">
      <c r="A1114" t="s">
        <v>57</v>
      </c>
      <c r="B1114" t="s">
        <v>430</v>
      </c>
      <c r="C1114" t="s">
        <v>2745</v>
      </c>
      <c r="D1114" s="1">
        <v>45427.271793981483</v>
      </c>
      <c r="E1114" t="s">
        <v>18</v>
      </c>
      <c r="F1114" t="s">
        <v>114</v>
      </c>
      <c r="H1114" t="s">
        <v>549</v>
      </c>
      <c r="I1114" s="5">
        <v>45427.270162037035</v>
      </c>
      <c r="J1114" s="5">
        <v>45427.419340277775</v>
      </c>
      <c r="K1114" s="12">
        <f>IF(J1114-I1114&lt;0,I1114-J1114,J1114-I1114)</f>
        <v>0.14917824073927477</v>
      </c>
      <c r="L1114" s="11">
        <f>K1114</f>
        <v>0.14917824073927477</v>
      </c>
      <c r="M1114" s="3" t="s">
        <v>4064</v>
      </c>
      <c r="N1114" t="s">
        <v>8704</v>
      </c>
      <c r="O1114" s="7">
        <v>45427.643750000003</v>
      </c>
      <c r="P1114" s="7">
        <v>45427.643888888888</v>
      </c>
      <c r="Q1114" t="s">
        <v>549</v>
      </c>
      <c r="R1114" s="9">
        <v>45427.764710648145</v>
      </c>
      <c r="S1114" s="9">
        <v>45427.765277777777</v>
      </c>
      <c r="T1114">
        <v>17</v>
      </c>
    </row>
    <row r="1115" spans="1:20" x14ac:dyDescent="0.3">
      <c r="A1115" t="s">
        <v>57</v>
      </c>
      <c r="B1115" t="s">
        <v>430</v>
      </c>
      <c r="C1115" t="s">
        <v>2745</v>
      </c>
      <c r="D1115" s="1">
        <v>45427.271793981483</v>
      </c>
      <c r="E1115" t="s">
        <v>18</v>
      </c>
      <c r="F1115" t="s">
        <v>114</v>
      </c>
      <c r="H1115" t="s">
        <v>549</v>
      </c>
      <c r="I1115" s="5">
        <v>45427.270162037035</v>
      </c>
      <c r="J1115" s="5">
        <v>45427.419340277775</v>
      </c>
      <c r="K1115" s="12">
        <f>IF(J1115-I1115&lt;0,I1115-J1115,J1115-I1115)</f>
        <v>0.14917824073927477</v>
      </c>
      <c r="L1115" s="11">
        <f>K1115</f>
        <v>0.14917824073927477</v>
      </c>
      <c r="M1115" s="3" t="s">
        <v>4066</v>
      </c>
      <c r="N1115" t="s">
        <v>8706</v>
      </c>
      <c r="O1115" s="7">
        <v>45427.681388888886</v>
      </c>
      <c r="P1115" s="7">
        <v>45427.697881944441</v>
      </c>
      <c r="Q1115" t="s">
        <v>549</v>
      </c>
      <c r="R1115" s="9">
        <v>45427.764710648145</v>
      </c>
      <c r="S1115" s="9">
        <v>45427.765277777777</v>
      </c>
      <c r="T1115">
        <v>18</v>
      </c>
    </row>
    <row r="1116" spans="1:20" x14ac:dyDescent="0.3">
      <c r="A1116" t="s">
        <v>57</v>
      </c>
      <c r="B1116" t="s">
        <v>430</v>
      </c>
      <c r="C1116" t="s">
        <v>2745</v>
      </c>
      <c r="D1116" s="1">
        <v>45427.271793981483</v>
      </c>
      <c r="E1116" t="s">
        <v>18</v>
      </c>
      <c r="F1116" t="s">
        <v>114</v>
      </c>
      <c r="H1116" t="s">
        <v>549</v>
      </c>
      <c r="I1116" s="5">
        <v>45427.270162037035</v>
      </c>
      <c r="J1116" s="5">
        <v>45427.419340277775</v>
      </c>
      <c r="K1116" s="12">
        <f>IF(J1116-I1116&lt;0,I1116-J1116,J1116-I1116)</f>
        <v>0.14917824073927477</v>
      </c>
      <c r="L1116" s="11">
        <f>K1116</f>
        <v>0.14917824073927477</v>
      </c>
      <c r="M1116" s="3" t="s">
        <v>4065</v>
      </c>
      <c r="N1116" t="s">
        <v>8705</v>
      </c>
      <c r="O1116" s="7">
        <v>45427.681388888886</v>
      </c>
      <c r="P1116" s="7">
        <v>45427.697881944441</v>
      </c>
      <c r="Q1116" t="s">
        <v>549</v>
      </c>
      <c r="R1116" s="9">
        <v>45427.764710648145</v>
      </c>
      <c r="S1116" s="9">
        <v>45427.765277777777</v>
      </c>
      <c r="T1116">
        <v>19</v>
      </c>
    </row>
    <row r="1117" spans="1:20" x14ac:dyDescent="0.3">
      <c r="A1117" t="s">
        <v>57</v>
      </c>
      <c r="B1117" t="s">
        <v>430</v>
      </c>
      <c r="C1117" t="s">
        <v>2745</v>
      </c>
      <c r="D1117" s="1">
        <v>45427.271793981483</v>
      </c>
      <c r="E1117" t="s">
        <v>18</v>
      </c>
      <c r="F1117" t="s">
        <v>114</v>
      </c>
      <c r="H1117" t="s">
        <v>549</v>
      </c>
      <c r="I1117" s="5">
        <v>45427.270162037035</v>
      </c>
      <c r="J1117" s="5">
        <v>45427.419340277775</v>
      </c>
      <c r="K1117" s="12">
        <f>IF(J1117-I1117&lt;0,I1117-J1117,J1117-I1117)</f>
        <v>0.14917824073927477</v>
      </c>
      <c r="L1117" s="11">
        <f>K1117</f>
        <v>0.14917824073927477</v>
      </c>
      <c r="M1117" s="3" t="s">
        <v>6960</v>
      </c>
      <c r="N1117" t="s">
        <v>11660</v>
      </c>
      <c r="O1117" s="7">
        <v>45427.713321759256</v>
      </c>
      <c r="P1117" s="7">
        <v>45427.714363425926</v>
      </c>
      <c r="Q1117" t="s">
        <v>549</v>
      </c>
      <c r="R1117" s="9">
        <v>45427.764710648145</v>
      </c>
      <c r="S1117" s="9">
        <v>45427.765277777777</v>
      </c>
      <c r="T1117">
        <v>20</v>
      </c>
    </row>
    <row r="1118" spans="1:20" x14ac:dyDescent="0.3">
      <c r="A1118" t="s">
        <v>57</v>
      </c>
      <c r="B1118" t="s">
        <v>430</v>
      </c>
      <c r="C1118" t="s">
        <v>2745</v>
      </c>
      <c r="D1118" s="1">
        <v>45427.271793981483</v>
      </c>
      <c r="E1118" t="s">
        <v>18</v>
      </c>
      <c r="F1118" t="s">
        <v>114</v>
      </c>
      <c r="H1118" t="s">
        <v>549</v>
      </c>
      <c r="I1118" s="5">
        <v>45427.270162037035</v>
      </c>
      <c r="J1118" s="5">
        <v>45427.419340277775</v>
      </c>
      <c r="K1118" s="12">
        <f>IF(J1118-I1118&lt;0,I1118-J1118,J1118-I1118)</f>
        <v>0.14917824073927477</v>
      </c>
      <c r="L1118" s="11">
        <f>K1118</f>
        <v>0.14917824073927477</v>
      </c>
      <c r="M1118" s="3" t="s">
        <v>4062</v>
      </c>
      <c r="N1118" t="s">
        <v>8702</v>
      </c>
      <c r="O1118" s="7">
        <v>45427.725960648146</v>
      </c>
      <c r="P1118" s="7">
        <v>45427.733310185184</v>
      </c>
      <c r="Q1118" t="s">
        <v>549</v>
      </c>
      <c r="R1118" s="9">
        <v>45427.764710648145</v>
      </c>
      <c r="S1118" s="9">
        <v>45427.765277777777</v>
      </c>
      <c r="T1118">
        <v>21</v>
      </c>
    </row>
    <row r="1119" spans="1:20" x14ac:dyDescent="0.3">
      <c r="A1119" t="s">
        <v>57</v>
      </c>
      <c r="B1119" t="s">
        <v>430</v>
      </c>
      <c r="C1119" t="s">
        <v>2745</v>
      </c>
      <c r="D1119" s="1">
        <v>45427.271793981483</v>
      </c>
      <c r="E1119" t="s">
        <v>18</v>
      </c>
      <c r="F1119" t="s">
        <v>114</v>
      </c>
      <c r="H1119" t="s">
        <v>549</v>
      </c>
      <c r="I1119" s="5">
        <v>45427.270162037035</v>
      </c>
      <c r="J1119" s="5">
        <v>45427.419340277775</v>
      </c>
      <c r="K1119" s="12">
        <f>IF(J1119-I1119&lt;0,I1119-J1119,J1119-I1119)</f>
        <v>0.14917824073927477</v>
      </c>
      <c r="L1119" s="11">
        <f>K1119</f>
        <v>0.14917824073927477</v>
      </c>
      <c r="M1119" s="3" t="s">
        <v>4061</v>
      </c>
      <c r="N1119" t="s">
        <v>8701</v>
      </c>
      <c r="O1119" s="7">
        <v>45427.73846064815</v>
      </c>
      <c r="P1119" s="7">
        <v>45427.742523148147</v>
      </c>
      <c r="Q1119" t="s">
        <v>549</v>
      </c>
      <c r="R1119" s="9">
        <v>45427.764710648145</v>
      </c>
      <c r="S1119" s="9">
        <v>45427.765277777777</v>
      </c>
      <c r="T1119">
        <v>22</v>
      </c>
    </row>
    <row r="1120" spans="1:20" x14ac:dyDescent="0.3">
      <c r="A1120" t="s">
        <v>87</v>
      </c>
      <c r="B1120" t="s">
        <v>403</v>
      </c>
      <c r="C1120" t="s">
        <v>2432</v>
      </c>
      <c r="D1120" s="1">
        <v>45352.304837962962</v>
      </c>
      <c r="E1120" t="s">
        <v>18</v>
      </c>
      <c r="F1120" t="s">
        <v>18</v>
      </c>
      <c r="H1120" t="s">
        <v>551</v>
      </c>
      <c r="I1120" s="5">
        <v>45352.567291666666</v>
      </c>
      <c r="J1120" s="5">
        <v>45352.715833333335</v>
      </c>
      <c r="K1120" s="12">
        <f>IF(J1120-I1120&lt;0,I1120-J1120,J1120-I1120)</f>
        <v>0.148541666669189</v>
      </c>
      <c r="L1120" s="11">
        <f>K1120</f>
        <v>0.148541666669189</v>
      </c>
      <c r="M1120" s="3" t="s">
        <v>7080</v>
      </c>
      <c r="N1120" t="s">
        <v>11781</v>
      </c>
      <c r="O1120" s="7">
        <v>45352.304803240739</v>
      </c>
      <c r="P1120" s="7">
        <v>45352.311354166668</v>
      </c>
      <c r="Q1120" t="s">
        <v>551</v>
      </c>
      <c r="R1120" s="9">
        <v>45352.720196759263</v>
      </c>
      <c r="S1120" s="9">
        <v>45352.722222222219</v>
      </c>
      <c r="T1120">
        <v>1</v>
      </c>
    </row>
    <row r="1121" spans="1:20" x14ac:dyDescent="0.3">
      <c r="A1121" t="s">
        <v>87</v>
      </c>
      <c r="B1121" t="s">
        <v>403</v>
      </c>
      <c r="C1121" t="s">
        <v>2432</v>
      </c>
      <c r="D1121" s="1">
        <v>45352.304837962962</v>
      </c>
      <c r="E1121" t="s">
        <v>18</v>
      </c>
      <c r="F1121" t="s">
        <v>18</v>
      </c>
      <c r="H1121" t="s">
        <v>551</v>
      </c>
      <c r="I1121" s="5">
        <v>45352.567291666666</v>
      </c>
      <c r="J1121" s="5">
        <v>45352.715833333335</v>
      </c>
      <c r="K1121" s="12">
        <f>IF(J1121-I1121&lt;0,I1121-J1121,J1121-I1121)</f>
        <v>0.148541666669189</v>
      </c>
      <c r="L1121" s="11">
        <f>K1121</f>
        <v>0.148541666669189</v>
      </c>
      <c r="M1121" s="3" t="s">
        <v>7071</v>
      </c>
      <c r="N1121" t="s">
        <v>11772</v>
      </c>
      <c r="O1121" s="7">
        <v>45352.34652777778</v>
      </c>
      <c r="Q1121" t="s">
        <v>551</v>
      </c>
      <c r="R1121" s="9">
        <v>45352.720196759263</v>
      </c>
      <c r="S1121" s="9">
        <v>45352.722222222219</v>
      </c>
      <c r="T1121">
        <v>4</v>
      </c>
    </row>
    <row r="1122" spans="1:20" x14ac:dyDescent="0.3">
      <c r="A1122" t="s">
        <v>87</v>
      </c>
      <c r="B1122" t="s">
        <v>403</v>
      </c>
      <c r="C1122" t="s">
        <v>2432</v>
      </c>
      <c r="D1122" s="1">
        <v>45352.304837962962</v>
      </c>
      <c r="E1122" t="s">
        <v>18</v>
      </c>
      <c r="F1122" t="s">
        <v>18</v>
      </c>
      <c r="H1122" t="s">
        <v>551</v>
      </c>
      <c r="I1122" s="5">
        <v>45352.567291666666</v>
      </c>
      <c r="J1122" s="5">
        <v>45352.715833333335</v>
      </c>
      <c r="K1122" s="12">
        <f>IF(J1122-I1122&lt;0,I1122-J1122,J1122-I1122)</f>
        <v>0.148541666669189</v>
      </c>
      <c r="L1122" s="11">
        <f>K1122</f>
        <v>0.148541666669189</v>
      </c>
      <c r="M1122" s="3" t="s">
        <v>7450</v>
      </c>
      <c r="N1122" t="s">
        <v>12149</v>
      </c>
      <c r="O1122" s="7">
        <v>45352.375</v>
      </c>
      <c r="P1122" s="7">
        <v>45352.381319444445</v>
      </c>
      <c r="Q1122" t="s">
        <v>551</v>
      </c>
      <c r="R1122" s="9">
        <v>45352.720196759263</v>
      </c>
      <c r="S1122" s="9">
        <v>45352.722222222219</v>
      </c>
      <c r="T1122">
        <v>5</v>
      </c>
    </row>
    <row r="1123" spans="1:20" x14ac:dyDescent="0.3">
      <c r="A1123" t="s">
        <v>87</v>
      </c>
      <c r="B1123" t="s">
        <v>403</v>
      </c>
      <c r="C1123" t="s">
        <v>2432</v>
      </c>
      <c r="D1123" s="1">
        <v>45352.304837962962</v>
      </c>
      <c r="E1123" t="s">
        <v>18</v>
      </c>
      <c r="F1123" t="s">
        <v>18</v>
      </c>
      <c r="H1123" t="s">
        <v>551</v>
      </c>
      <c r="I1123" s="5">
        <v>45352.567291666666</v>
      </c>
      <c r="J1123" s="5">
        <v>45352.715833333335</v>
      </c>
      <c r="K1123" s="12">
        <f>IF(J1123-I1123&lt;0,I1123-J1123,J1123-I1123)</f>
        <v>0.148541666669189</v>
      </c>
      <c r="L1123" s="11">
        <f>K1123</f>
        <v>0.148541666669189</v>
      </c>
      <c r="M1123" s="3" t="s">
        <v>7534</v>
      </c>
      <c r="N1123" t="s">
        <v>12232</v>
      </c>
      <c r="O1123" s="7">
        <v>45352.39702546296</v>
      </c>
      <c r="P1123" s="7">
        <v>45352.404351851852</v>
      </c>
      <c r="Q1123" t="s">
        <v>551</v>
      </c>
      <c r="R1123" s="9">
        <v>45352.720196759263</v>
      </c>
      <c r="S1123" s="9">
        <v>45352.722222222219</v>
      </c>
      <c r="T1123">
        <v>6</v>
      </c>
    </row>
    <row r="1124" spans="1:20" x14ac:dyDescent="0.3">
      <c r="A1124" t="s">
        <v>87</v>
      </c>
      <c r="B1124" t="s">
        <v>403</v>
      </c>
      <c r="C1124" t="s">
        <v>2432</v>
      </c>
      <c r="D1124" s="1">
        <v>45352.304837962962</v>
      </c>
      <c r="E1124" t="s">
        <v>18</v>
      </c>
      <c r="F1124" t="s">
        <v>18</v>
      </c>
      <c r="H1124" t="s">
        <v>551</v>
      </c>
      <c r="I1124" s="5">
        <v>45352.567291666666</v>
      </c>
      <c r="J1124" s="5">
        <v>45352.715833333335</v>
      </c>
      <c r="K1124" s="12">
        <f>IF(J1124-I1124&lt;0,I1124-J1124,J1124-I1124)</f>
        <v>0.148541666669189</v>
      </c>
      <c r="L1124" s="11">
        <f>K1124</f>
        <v>0.148541666669189</v>
      </c>
      <c r="M1124" s="3" t="s">
        <v>7472</v>
      </c>
      <c r="N1124" t="s">
        <v>12170</v>
      </c>
      <c r="O1124" s="7">
        <v>45352.405740740738</v>
      </c>
      <c r="P1124" s="7">
        <v>45352.421701388892</v>
      </c>
      <c r="Q1124" t="s">
        <v>551</v>
      </c>
      <c r="R1124" s="9">
        <v>45352.720196759263</v>
      </c>
      <c r="S1124" s="9">
        <v>45352.722222222219</v>
      </c>
      <c r="T1124">
        <v>7</v>
      </c>
    </row>
    <row r="1125" spans="1:20" x14ac:dyDescent="0.3">
      <c r="A1125" t="s">
        <v>87</v>
      </c>
      <c r="B1125" t="s">
        <v>403</v>
      </c>
      <c r="C1125" t="s">
        <v>2432</v>
      </c>
      <c r="D1125" s="1">
        <v>45352.304837962962</v>
      </c>
      <c r="E1125" t="s">
        <v>18</v>
      </c>
      <c r="F1125" t="s">
        <v>18</v>
      </c>
      <c r="H1125" t="s">
        <v>551</v>
      </c>
      <c r="I1125" s="5">
        <v>45352.567291666666</v>
      </c>
      <c r="J1125" s="5">
        <v>45352.715833333335</v>
      </c>
      <c r="K1125" s="12">
        <f>IF(J1125-I1125&lt;0,I1125-J1125,J1125-I1125)</f>
        <v>0.148541666669189</v>
      </c>
      <c r="L1125" s="11">
        <f>K1125</f>
        <v>0.148541666669189</v>
      </c>
      <c r="M1125" s="3" t="s">
        <v>7453</v>
      </c>
      <c r="N1125" t="s">
        <v>12152</v>
      </c>
      <c r="O1125" s="7">
        <v>45352.425694444442</v>
      </c>
      <c r="P1125" s="7">
        <v>45352.4453125</v>
      </c>
      <c r="Q1125" t="s">
        <v>551</v>
      </c>
      <c r="R1125" s="9">
        <v>45352.720196759263</v>
      </c>
      <c r="S1125" s="9">
        <v>45352.722222222219</v>
      </c>
      <c r="T1125">
        <v>8</v>
      </c>
    </row>
    <row r="1126" spans="1:20" x14ac:dyDescent="0.3">
      <c r="A1126" t="s">
        <v>87</v>
      </c>
      <c r="B1126" t="s">
        <v>403</v>
      </c>
      <c r="C1126" t="s">
        <v>2432</v>
      </c>
      <c r="D1126" s="1">
        <v>45352.304837962962</v>
      </c>
      <c r="E1126" t="s">
        <v>18</v>
      </c>
      <c r="F1126" t="s">
        <v>18</v>
      </c>
      <c r="H1126" t="s">
        <v>551</v>
      </c>
      <c r="I1126" s="5">
        <v>45352.567291666666</v>
      </c>
      <c r="J1126" s="5">
        <v>45352.715833333335</v>
      </c>
      <c r="K1126" s="12">
        <f>IF(J1126-I1126&lt;0,I1126-J1126,J1126-I1126)</f>
        <v>0.148541666669189</v>
      </c>
      <c r="L1126" s="11">
        <f>K1126</f>
        <v>0.148541666669189</v>
      </c>
      <c r="M1126" s="3" t="s">
        <v>7646</v>
      </c>
      <c r="N1126" t="s">
        <v>12344</v>
      </c>
      <c r="O1126" s="7">
        <v>45352.332627314812</v>
      </c>
      <c r="P1126" s="7">
        <v>45352.339571759258</v>
      </c>
      <c r="Q1126" t="s">
        <v>551</v>
      </c>
      <c r="R1126" s="9">
        <v>45352.720196759263</v>
      </c>
      <c r="S1126" s="9">
        <v>45352.722222222219</v>
      </c>
      <c r="T1126">
        <v>3</v>
      </c>
    </row>
    <row r="1127" spans="1:20" x14ac:dyDescent="0.3">
      <c r="A1127" t="s">
        <v>87</v>
      </c>
      <c r="B1127" t="s">
        <v>403</v>
      </c>
      <c r="C1127" t="s">
        <v>2432</v>
      </c>
      <c r="D1127" s="1">
        <v>45352.304837962962</v>
      </c>
      <c r="E1127" t="s">
        <v>18</v>
      </c>
      <c r="F1127" t="s">
        <v>18</v>
      </c>
      <c r="H1127" t="s">
        <v>551</v>
      </c>
      <c r="I1127" s="5">
        <v>45352.567291666666</v>
      </c>
      <c r="J1127" s="5">
        <v>45352.715833333335</v>
      </c>
      <c r="K1127" s="12">
        <f>IF(J1127-I1127&lt;0,I1127-J1127,J1127-I1127)</f>
        <v>0.148541666669189</v>
      </c>
      <c r="L1127" s="11">
        <f>K1127</f>
        <v>0.148541666669189</v>
      </c>
      <c r="M1127" s="3" t="s">
        <v>7029</v>
      </c>
      <c r="N1127" t="s">
        <v>11730</v>
      </c>
      <c r="O1127" s="7">
        <v>45352.313148148147</v>
      </c>
      <c r="P1127" s="7">
        <v>45352.31453703704</v>
      </c>
      <c r="Q1127" t="s">
        <v>551</v>
      </c>
      <c r="R1127" s="9">
        <v>45352.720196759263</v>
      </c>
      <c r="S1127" s="9">
        <v>45352.722222222219</v>
      </c>
      <c r="T1127">
        <v>2</v>
      </c>
    </row>
    <row r="1128" spans="1:20" x14ac:dyDescent="0.3">
      <c r="A1128" t="s">
        <v>49</v>
      </c>
      <c r="B1128" t="s">
        <v>192</v>
      </c>
      <c r="C1128" t="s">
        <v>1840</v>
      </c>
      <c r="D1128" s="1">
        <v>45401.322222222225</v>
      </c>
      <c r="E1128" t="s">
        <v>18</v>
      </c>
      <c r="F1128" t="s">
        <v>18</v>
      </c>
      <c r="H1128" t="s">
        <v>549</v>
      </c>
      <c r="I1128" s="5">
        <v>45401.25</v>
      </c>
      <c r="J1128" s="5">
        <v>45401.398460648146</v>
      </c>
      <c r="K1128" s="12">
        <f>IF(J1128-I1128&lt;0,I1128-J1128,J1128-I1128)</f>
        <v>0.14846064814628335</v>
      </c>
      <c r="L1128" s="11">
        <f>K1128</f>
        <v>0.14846064814628335</v>
      </c>
      <c r="M1128" s="3" t="s">
        <v>5045</v>
      </c>
      <c r="N1128" t="s">
        <v>9694</v>
      </c>
      <c r="O1128" s="7">
        <v>45401.412870370368</v>
      </c>
      <c r="P1128" s="7">
        <v>45401.421168981484</v>
      </c>
      <c r="Q1128" t="s">
        <v>549</v>
      </c>
      <c r="R1128" s="9">
        <v>45401.763993055552</v>
      </c>
      <c r="S1128" s="9">
        <v>45401.76458333333</v>
      </c>
      <c r="T1128">
        <v>1</v>
      </c>
    </row>
    <row r="1129" spans="1:20" x14ac:dyDescent="0.3">
      <c r="A1129" t="s">
        <v>49</v>
      </c>
      <c r="B1129" t="s">
        <v>192</v>
      </c>
      <c r="C1129" t="s">
        <v>1840</v>
      </c>
      <c r="D1129" s="1">
        <v>45401.322222222225</v>
      </c>
      <c r="E1129" t="s">
        <v>18</v>
      </c>
      <c r="F1129" t="s">
        <v>18</v>
      </c>
      <c r="H1129" t="s">
        <v>549</v>
      </c>
      <c r="I1129" s="5">
        <v>45401.25</v>
      </c>
      <c r="J1129" s="5">
        <v>45401.398460648146</v>
      </c>
      <c r="K1129" s="12">
        <f>IF(J1129-I1129&lt;0,I1129-J1129,J1129-I1129)</f>
        <v>0.14846064814628335</v>
      </c>
      <c r="L1129" s="11">
        <f>K1129</f>
        <v>0.14846064814628335</v>
      </c>
      <c r="M1129" s="3" t="s">
        <v>5464</v>
      </c>
      <c r="N1129" t="s">
        <v>10128</v>
      </c>
      <c r="O1129" s="7">
        <v>45401.423113425924</v>
      </c>
      <c r="P1129" s="7">
        <v>45401.429074074076</v>
      </c>
      <c r="Q1129" t="s">
        <v>549</v>
      </c>
      <c r="R1129" s="9">
        <v>45401.763993055552</v>
      </c>
      <c r="S1129" s="9">
        <v>45401.76458333333</v>
      </c>
      <c r="T1129">
        <v>2</v>
      </c>
    </row>
    <row r="1130" spans="1:20" x14ac:dyDescent="0.3">
      <c r="A1130" t="s">
        <v>49</v>
      </c>
      <c r="B1130" t="s">
        <v>192</v>
      </c>
      <c r="C1130" t="s">
        <v>1840</v>
      </c>
      <c r="D1130" s="1">
        <v>45401.322222222225</v>
      </c>
      <c r="E1130" t="s">
        <v>18</v>
      </c>
      <c r="F1130" t="s">
        <v>18</v>
      </c>
      <c r="H1130" t="s">
        <v>549</v>
      </c>
      <c r="I1130" s="5">
        <v>45401.25</v>
      </c>
      <c r="J1130" s="5">
        <v>45401.398460648146</v>
      </c>
      <c r="K1130" s="12">
        <f>IF(J1130-I1130&lt;0,I1130-J1130,J1130-I1130)</f>
        <v>0.14846064814628335</v>
      </c>
      <c r="L1130" s="11">
        <f>K1130</f>
        <v>0.14846064814628335</v>
      </c>
      <c r="M1130" s="3" t="s">
        <v>6040</v>
      </c>
      <c r="N1130" t="s">
        <v>10733</v>
      </c>
      <c r="O1130" s="7">
        <v>45401.446111111109</v>
      </c>
      <c r="P1130" s="7">
        <v>45401.45380787037</v>
      </c>
      <c r="Q1130" t="s">
        <v>549</v>
      </c>
      <c r="R1130" s="9">
        <v>45401.763993055552</v>
      </c>
      <c r="S1130" s="9">
        <v>45401.76458333333</v>
      </c>
      <c r="T1130">
        <v>3</v>
      </c>
    </row>
    <row r="1131" spans="1:20" x14ac:dyDescent="0.3">
      <c r="A1131" t="s">
        <v>49</v>
      </c>
      <c r="B1131" t="s">
        <v>192</v>
      </c>
      <c r="C1131" t="s">
        <v>1840</v>
      </c>
      <c r="D1131" s="1">
        <v>45401.322222222225</v>
      </c>
      <c r="E1131" t="s">
        <v>18</v>
      </c>
      <c r="F1131" t="s">
        <v>18</v>
      </c>
      <c r="H1131" t="s">
        <v>549</v>
      </c>
      <c r="I1131" s="5">
        <v>45401.25</v>
      </c>
      <c r="J1131" s="5">
        <v>45401.398460648146</v>
      </c>
      <c r="K1131" s="12">
        <f>IF(J1131-I1131&lt;0,I1131-J1131,J1131-I1131)</f>
        <v>0.14846064814628335</v>
      </c>
      <c r="L1131" s="11">
        <f>K1131</f>
        <v>0.14846064814628335</v>
      </c>
      <c r="M1131" s="3" t="s">
        <v>4228</v>
      </c>
      <c r="N1131" t="s">
        <v>8868</v>
      </c>
      <c r="O1131" s="7">
        <v>45401.512256944443</v>
      </c>
      <c r="P1131" s="7">
        <v>45401.528229166666</v>
      </c>
      <c r="Q1131" t="s">
        <v>549</v>
      </c>
      <c r="R1131" s="9">
        <v>45401.763993055552</v>
      </c>
      <c r="S1131" s="9">
        <v>45401.76458333333</v>
      </c>
      <c r="T1131">
        <v>4</v>
      </c>
    </row>
    <row r="1132" spans="1:20" x14ac:dyDescent="0.3">
      <c r="A1132" t="s">
        <v>49</v>
      </c>
      <c r="B1132" t="s">
        <v>192</v>
      </c>
      <c r="C1132" t="s">
        <v>1840</v>
      </c>
      <c r="D1132" s="1">
        <v>45401.322222222225</v>
      </c>
      <c r="E1132" t="s">
        <v>18</v>
      </c>
      <c r="F1132" t="s">
        <v>18</v>
      </c>
      <c r="H1132" t="s">
        <v>549</v>
      </c>
      <c r="I1132" s="5">
        <v>45401.25</v>
      </c>
      <c r="J1132" s="5">
        <v>45401.398460648146</v>
      </c>
      <c r="K1132" s="12">
        <f>IF(J1132-I1132&lt;0,I1132-J1132,J1132-I1132)</f>
        <v>0.14846064814628335</v>
      </c>
      <c r="L1132" s="11">
        <f>K1132</f>
        <v>0.14846064814628335</v>
      </c>
      <c r="M1132" s="3" t="s">
        <v>4219</v>
      </c>
      <c r="N1132" t="s">
        <v>8859</v>
      </c>
      <c r="O1132" s="7">
        <v>45401.583275462966</v>
      </c>
      <c r="P1132" s="7">
        <v>45401.587743055556</v>
      </c>
      <c r="Q1132" t="s">
        <v>549</v>
      </c>
      <c r="R1132" s="9">
        <v>45401.763993055552</v>
      </c>
      <c r="S1132" s="9">
        <v>45401.76458333333</v>
      </c>
      <c r="T1132">
        <v>5</v>
      </c>
    </row>
    <row r="1133" spans="1:20" x14ac:dyDescent="0.3">
      <c r="A1133" t="s">
        <v>49</v>
      </c>
      <c r="B1133" t="s">
        <v>192</v>
      </c>
      <c r="C1133" t="s">
        <v>1840</v>
      </c>
      <c r="D1133" s="1">
        <v>45401.322222222225</v>
      </c>
      <c r="E1133" t="s">
        <v>18</v>
      </c>
      <c r="F1133" t="s">
        <v>18</v>
      </c>
      <c r="H1133" t="s">
        <v>549</v>
      </c>
      <c r="I1133" s="5">
        <v>45401.25</v>
      </c>
      <c r="J1133" s="5">
        <v>45401.398460648146</v>
      </c>
      <c r="K1133" s="12">
        <f>IF(J1133-I1133&lt;0,I1133-J1133,J1133-I1133)</f>
        <v>0.14846064814628335</v>
      </c>
      <c r="L1133" s="11">
        <f>K1133</f>
        <v>0.14846064814628335</v>
      </c>
      <c r="M1133" s="3" t="s">
        <v>6041</v>
      </c>
      <c r="N1133" t="s">
        <v>10734</v>
      </c>
      <c r="O1133" s="7">
        <v>45401.6096412037</v>
      </c>
      <c r="P1133" s="7">
        <v>45401.612337962964</v>
      </c>
      <c r="Q1133" t="s">
        <v>549</v>
      </c>
      <c r="R1133" s="9">
        <v>45401.763993055552</v>
      </c>
      <c r="S1133" s="9">
        <v>45401.76458333333</v>
      </c>
      <c r="T1133">
        <v>6</v>
      </c>
    </row>
    <row r="1134" spans="1:20" x14ac:dyDescent="0.3">
      <c r="A1134" t="s">
        <v>49</v>
      </c>
      <c r="B1134" t="s">
        <v>192</v>
      </c>
      <c r="C1134" t="s">
        <v>1840</v>
      </c>
      <c r="D1134" s="1">
        <v>45401.322222222225</v>
      </c>
      <c r="E1134" t="s">
        <v>18</v>
      </c>
      <c r="F1134" t="s">
        <v>18</v>
      </c>
      <c r="H1134" t="s">
        <v>549</v>
      </c>
      <c r="I1134" s="5">
        <v>45401.25</v>
      </c>
      <c r="J1134" s="5">
        <v>45401.398460648146</v>
      </c>
      <c r="K1134" s="12">
        <f>IF(J1134-I1134&lt;0,I1134-J1134,J1134-I1134)</f>
        <v>0.14846064814628335</v>
      </c>
      <c r="L1134" s="11">
        <f>K1134</f>
        <v>0.14846064814628335</v>
      </c>
      <c r="M1134" s="3" t="s">
        <v>4074</v>
      </c>
      <c r="N1134" t="s">
        <v>8714</v>
      </c>
      <c r="O1134" s="7">
        <v>45401.646793981483</v>
      </c>
      <c r="P1134" s="7">
        <v>45401.653587962966</v>
      </c>
      <c r="Q1134" t="s">
        <v>549</v>
      </c>
      <c r="R1134" s="9">
        <v>45401.763993055552</v>
      </c>
      <c r="S1134" s="9">
        <v>45401.76458333333</v>
      </c>
      <c r="T1134">
        <v>7</v>
      </c>
    </row>
    <row r="1135" spans="1:20" x14ac:dyDescent="0.3">
      <c r="A1135" t="s">
        <v>49</v>
      </c>
      <c r="B1135" t="s">
        <v>192</v>
      </c>
      <c r="C1135" t="s">
        <v>1840</v>
      </c>
      <c r="D1135" s="1">
        <v>45401.322222222225</v>
      </c>
      <c r="E1135" t="s">
        <v>18</v>
      </c>
      <c r="F1135" t="s">
        <v>18</v>
      </c>
      <c r="H1135" t="s">
        <v>549</v>
      </c>
      <c r="I1135" s="5">
        <v>45401.25</v>
      </c>
      <c r="J1135" s="5">
        <v>45401.398460648146</v>
      </c>
      <c r="K1135" s="12">
        <f>IF(J1135-I1135&lt;0,I1135-J1135,J1135-I1135)</f>
        <v>0.14846064814628335</v>
      </c>
      <c r="L1135" s="11">
        <f>K1135</f>
        <v>0.14846064814628335</v>
      </c>
      <c r="M1135" s="3" t="s">
        <v>4220</v>
      </c>
      <c r="N1135" t="s">
        <v>8860</v>
      </c>
      <c r="O1135" s="7">
        <v>45401.684224537035</v>
      </c>
      <c r="P1135" s="7">
        <v>45401.684398148151</v>
      </c>
      <c r="Q1135" t="s">
        <v>549</v>
      </c>
      <c r="R1135" s="9">
        <v>45401.763993055552</v>
      </c>
      <c r="S1135" s="9">
        <v>45401.76458333333</v>
      </c>
      <c r="T1135">
        <v>8</v>
      </c>
    </row>
    <row r="1136" spans="1:20" x14ac:dyDescent="0.3">
      <c r="A1136" t="s">
        <v>49</v>
      </c>
      <c r="B1136" t="s">
        <v>192</v>
      </c>
      <c r="C1136" t="s">
        <v>1840</v>
      </c>
      <c r="D1136" s="1">
        <v>45401.322222222225</v>
      </c>
      <c r="E1136" t="s">
        <v>18</v>
      </c>
      <c r="F1136" t="s">
        <v>18</v>
      </c>
      <c r="H1136" t="s">
        <v>549</v>
      </c>
      <c r="I1136" s="5">
        <v>45401.25</v>
      </c>
      <c r="J1136" s="5">
        <v>45401.398460648146</v>
      </c>
      <c r="K1136" s="12">
        <f>IF(J1136-I1136&lt;0,I1136-J1136,J1136-I1136)</f>
        <v>0.14846064814628335</v>
      </c>
      <c r="L1136" s="11">
        <f>K1136</f>
        <v>0.14846064814628335</v>
      </c>
      <c r="M1136" s="3" t="s">
        <v>4072</v>
      </c>
      <c r="N1136" t="s">
        <v>8712</v>
      </c>
      <c r="O1136" s="7">
        <v>45401.700613425928</v>
      </c>
      <c r="P1136" s="7">
        <v>45401.700798611113</v>
      </c>
      <c r="Q1136" t="s">
        <v>549</v>
      </c>
      <c r="R1136" s="9">
        <v>45401.763993055552</v>
      </c>
      <c r="S1136" s="9">
        <v>45401.76458333333</v>
      </c>
      <c r="T1136">
        <v>9</v>
      </c>
    </row>
    <row r="1137" spans="1:20" x14ac:dyDescent="0.3">
      <c r="A1137" t="s">
        <v>49</v>
      </c>
      <c r="B1137" t="s">
        <v>192</v>
      </c>
      <c r="C1137" t="s">
        <v>1840</v>
      </c>
      <c r="D1137" s="1">
        <v>45401.322222222225</v>
      </c>
      <c r="E1137" t="s">
        <v>18</v>
      </c>
      <c r="F1137" t="s">
        <v>18</v>
      </c>
      <c r="H1137" t="s">
        <v>549</v>
      </c>
      <c r="I1137" s="5">
        <v>45401.25</v>
      </c>
      <c r="J1137" s="5">
        <v>45401.398460648146</v>
      </c>
      <c r="K1137" s="12">
        <f>IF(J1137-I1137&lt;0,I1137-J1137,J1137-I1137)</f>
        <v>0.14846064814628335</v>
      </c>
      <c r="L1137" s="11">
        <f>K1137</f>
        <v>0.14846064814628335</v>
      </c>
      <c r="M1137" s="3" t="s">
        <v>5415</v>
      </c>
      <c r="N1137" t="s">
        <v>10077</v>
      </c>
      <c r="O1137" s="7">
        <v>45401.707962962966</v>
      </c>
      <c r="P1137" s="7">
        <v>45401.708333333336</v>
      </c>
      <c r="Q1137" t="s">
        <v>549</v>
      </c>
      <c r="R1137" s="9">
        <v>45401.763993055552</v>
      </c>
      <c r="S1137" s="9">
        <v>45401.76458333333</v>
      </c>
      <c r="T1137">
        <v>10</v>
      </c>
    </row>
    <row r="1138" spans="1:20" x14ac:dyDescent="0.3">
      <c r="A1138" t="s">
        <v>58</v>
      </c>
      <c r="B1138" t="s">
        <v>434</v>
      </c>
      <c r="C1138" t="s">
        <v>2757</v>
      </c>
      <c r="D1138" s="1">
        <v>45425.280046296299</v>
      </c>
      <c r="E1138" t="s">
        <v>18</v>
      </c>
      <c r="F1138" t="s">
        <v>114</v>
      </c>
      <c r="H1138" t="s">
        <v>549</v>
      </c>
      <c r="I1138" s="5">
        <v>45425.277731481481</v>
      </c>
      <c r="J1138" s="5">
        <v>45425.426099537035</v>
      </c>
      <c r="K1138" s="12">
        <f>IF(J1138-I1138&lt;0,I1138-J1138,J1138-I1138)</f>
        <v>0.148368055553874</v>
      </c>
      <c r="L1138" s="11">
        <f>K1138</f>
        <v>0.148368055553874</v>
      </c>
      <c r="M1138" s="3" t="s">
        <v>5430</v>
      </c>
      <c r="N1138" t="s">
        <v>10092</v>
      </c>
      <c r="O1138" s="7">
        <v>45425.432002314818</v>
      </c>
      <c r="P1138" s="7">
        <v>45425.446643518517</v>
      </c>
      <c r="Q1138" t="s">
        <v>549</v>
      </c>
      <c r="R1138" s="9">
        <v>45425.815682870372</v>
      </c>
      <c r="S1138" s="9">
        <v>45425.815972222219</v>
      </c>
      <c r="T1138">
        <v>1</v>
      </c>
    </row>
    <row r="1139" spans="1:20" x14ac:dyDescent="0.3">
      <c r="A1139" t="s">
        <v>58</v>
      </c>
      <c r="B1139" t="s">
        <v>434</v>
      </c>
      <c r="C1139" t="s">
        <v>2757</v>
      </c>
      <c r="D1139" s="1">
        <v>45425.280046296299</v>
      </c>
      <c r="E1139" t="s">
        <v>18</v>
      </c>
      <c r="F1139" t="s">
        <v>114</v>
      </c>
      <c r="H1139" t="s">
        <v>549</v>
      </c>
      <c r="I1139" s="5">
        <v>45425.277731481481</v>
      </c>
      <c r="J1139" s="5">
        <v>45425.426099537035</v>
      </c>
      <c r="K1139" s="12">
        <f>IF(J1139-I1139&lt;0,I1139-J1139,J1139-I1139)</f>
        <v>0.148368055553874</v>
      </c>
      <c r="L1139" s="11">
        <f>K1139</f>
        <v>0.148368055553874</v>
      </c>
      <c r="M1139" s="3" t="s">
        <v>4219</v>
      </c>
      <c r="N1139" t="s">
        <v>8859</v>
      </c>
      <c r="O1139" s="7">
        <v>45425.513657407406</v>
      </c>
      <c r="P1139" s="7">
        <v>45425.519293981481</v>
      </c>
      <c r="Q1139" t="s">
        <v>549</v>
      </c>
      <c r="R1139" s="9">
        <v>45425.815682870372</v>
      </c>
      <c r="S1139" s="9">
        <v>45425.815972222219</v>
      </c>
      <c r="T1139">
        <v>2</v>
      </c>
    </row>
    <row r="1140" spans="1:20" x14ac:dyDescent="0.3">
      <c r="A1140" t="s">
        <v>58</v>
      </c>
      <c r="B1140" t="s">
        <v>434</v>
      </c>
      <c r="C1140" t="s">
        <v>2757</v>
      </c>
      <c r="D1140" s="1">
        <v>45425.280046296299</v>
      </c>
      <c r="E1140" t="s">
        <v>18</v>
      </c>
      <c r="F1140" t="s">
        <v>114</v>
      </c>
      <c r="H1140" t="s">
        <v>549</v>
      </c>
      <c r="I1140" s="5">
        <v>45425.277731481481</v>
      </c>
      <c r="J1140" s="5">
        <v>45425.426099537035</v>
      </c>
      <c r="K1140" s="12">
        <f>IF(J1140-I1140&lt;0,I1140-J1140,J1140-I1140)</f>
        <v>0.148368055553874</v>
      </c>
      <c r="L1140" s="11">
        <f>K1140</f>
        <v>0.148368055553874</v>
      </c>
      <c r="M1140" s="3" t="s">
        <v>4073</v>
      </c>
      <c r="N1140" t="s">
        <v>8713</v>
      </c>
      <c r="O1140" s="7">
        <v>45425.562789351854</v>
      </c>
      <c r="P1140" s="7">
        <v>45425.570208333331</v>
      </c>
      <c r="Q1140" t="s">
        <v>549</v>
      </c>
      <c r="R1140" s="9">
        <v>45425.815682870372</v>
      </c>
      <c r="S1140" s="9">
        <v>45425.815972222219</v>
      </c>
      <c r="T1140">
        <v>3</v>
      </c>
    </row>
    <row r="1141" spans="1:20" x14ac:dyDescent="0.3">
      <c r="A1141" t="s">
        <v>58</v>
      </c>
      <c r="B1141" t="s">
        <v>434</v>
      </c>
      <c r="C1141" t="s">
        <v>2757</v>
      </c>
      <c r="D1141" s="1">
        <v>45425.280046296299</v>
      </c>
      <c r="E1141" t="s">
        <v>18</v>
      </c>
      <c r="F1141" t="s">
        <v>114</v>
      </c>
      <c r="H1141" t="s">
        <v>549</v>
      </c>
      <c r="I1141" s="5">
        <v>45425.277731481481</v>
      </c>
      <c r="J1141" s="5">
        <v>45425.426099537035</v>
      </c>
      <c r="K1141" s="12">
        <f>IF(J1141-I1141&lt;0,I1141-J1141,J1141-I1141)</f>
        <v>0.148368055553874</v>
      </c>
      <c r="L1141" s="11">
        <f>K1141</f>
        <v>0.148368055553874</v>
      </c>
      <c r="M1141" s="3" t="s">
        <v>5415</v>
      </c>
      <c r="N1141" t="s">
        <v>10077</v>
      </c>
      <c r="O1141" s="7">
        <v>45425.610196759262</v>
      </c>
      <c r="P1141" s="7">
        <v>45425.622696759259</v>
      </c>
      <c r="Q1141" t="s">
        <v>549</v>
      </c>
      <c r="R1141" s="9">
        <v>45425.815682870372</v>
      </c>
      <c r="S1141" s="9">
        <v>45425.815972222219</v>
      </c>
      <c r="T1141">
        <v>4</v>
      </c>
    </row>
    <row r="1142" spans="1:20" x14ac:dyDescent="0.3">
      <c r="A1142" t="s">
        <v>58</v>
      </c>
      <c r="B1142" t="s">
        <v>434</v>
      </c>
      <c r="C1142" t="s">
        <v>2757</v>
      </c>
      <c r="D1142" s="1">
        <v>45425.280046296299</v>
      </c>
      <c r="E1142" t="s">
        <v>18</v>
      </c>
      <c r="F1142" t="s">
        <v>114</v>
      </c>
      <c r="H1142" t="s">
        <v>549</v>
      </c>
      <c r="I1142" s="5">
        <v>45425.277731481481</v>
      </c>
      <c r="J1142" s="5">
        <v>45425.426099537035</v>
      </c>
      <c r="K1142" s="12">
        <f>IF(J1142-I1142&lt;0,I1142-J1142,J1142-I1142)</f>
        <v>0.148368055553874</v>
      </c>
      <c r="L1142" s="11">
        <f>K1142</f>
        <v>0.148368055553874</v>
      </c>
      <c r="M1142" s="3" t="s">
        <v>6027</v>
      </c>
      <c r="N1142" t="s">
        <v>10720</v>
      </c>
      <c r="O1142" s="7">
        <v>45425.623148148145</v>
      </c>
      <c r="P1142" s="7">
        <v>45425.624236111114</v>
      </c>
      <c r="Q1142" t="s">
        <v>549</v>
      </c>
      <c r="R1142" s="9">
        <v>45425.815682870372</v>
      </c>
      <c r="S1142" s="9">
        <v>45425.815972222219</v>
      </c>
      <c r="T1142">
        <v>5</v>
      </c>
    </row>
    <row r="1143" spans="1:20" x14ac:dyDescent="0.3">
      <c r="A1143" t="s">
        <v>58</v>
      </c>
      <c r="B1143" t="s">
        <v>434</v>
      </c>
      <c r="C1143" t="s">
        <v>2757</v>
      </c>
      <c r="D1143" s="1">
        <v>45425.280046296299</v>
      </c>
      <c r="E1143" t="s">
        <v>18</v>
      </c>
      <c r="F1143" t="s">
        <v>114</v>
      </c>
      <c r="H1143" t="s">
        <v>549</v>
      </c>
      <c r="I1143" s="5">
        <v>45425.277731481481</v>
      </c>
      <c r="J1143" s="5">
        <v>45425.426099537035</v>
      </c>
      <c r="K1143" s="12">
        <f>IF(J1143-I1143&lt;0,I1143-J1143,J1143-I1143)</f>
        <v>0.148368055553874</v>
      </c>
      <c r="L1143" s="11">
        <f>K1143</f>
        <v>0.148368055553874</v>
      </c>
      <c r="M1143" s="3" t="s">
        <v>4072</v>
      </c>
      <c r="N1143" t="s">
        <v>8712</v>
      </c>
      <c r="O1143" s="7">
        <v>45425.625196759262</v>
      </c>
      <c r="P1143" s="7">
        <v>45425.625706018516</v>
      </c>
      <c r="Q1143" t="s">
        <v>549</v>
      </c>
      <c r="R1143" s="9">
        <v>45425.815682870372</v>
      </c>
      <c r="S1143" s="9">
        <v>45425.815972222219</v>
      </c>
      <c r="T1143">
        <v>6</v>
      </c>
    </row>
    <row r="1144" spans="1:20" x14ac:dyDescent="0.3">
      <c r="A1144" t="s">
        <v>58</v>
      </c>
      <c r="B1144" t="s">
        <v>434</v>
      </c>
      <c r="C1144" t="s">
        <v>2757</v>
      </c>
      <c r="D1144" s="1">
        <v>45425.280046296299</v>
      </c>
      <c r="E1144" t="s">
        <v>18</v>
      </c>
      <c r="F1144" t="s">
        <v>114</v>
      </c>
      <c r="H1144" t="s">
        <v>549</v>
      </c>
      <c r="I1144" s="5">
        <v>45425.277731481481</v>
      </c>
      <c r="J1144" s="5">
        <v>45425.426099537035</v>
      </c>
      <c r="K1144" s="12">
        <f>IF(J1144-I1144&lt;0,I1144-J1144,J1144-I1144)</f>
        <v>0.148368055553874</v>
      </c>
      <c r="L1144" s="11">
        <f>K1144</f>
        <v>0.148368055553874</v>
      </c>
      <c r="M1144" s="3" t="s">
        <v>6026</v>
      </c>
      <c r="N1144" t="s">
        <v>10719</v>
      </c>
      <c r="O1144" s="7">
        <v>45425.647581018522</v>
      </c>
      <c r="P1144" s="7">
        <v>45425.654629629629</v>
      </c>
      <c r="Q1144" t="s">
        <v>549</v>
      </c>
      <c r="R1144" s="9">
        <v>45425.815682870372</v>
      </c>
      <c r="S1144" s="9">
        <v>45425.815972222219</v>
      </c>
      <c r="T1144">
        <v>7</v>
      </c>
    </row>
    <row r="1145" spans="1:20" x14ac:dyDescent="0.3">
      <c r="A1145" t="s">
        <v>58</v>
      </c>
      <c r="B1145" t="s">
        <v>434</v>
      </c>
      <c r="C1145" t="s">
        <v>2757</v>
      </c>
      <c r="D1145" s="1">
        <v>45425.280046296299</v>
      </c>
      <c r="E1145" t="s">
        <v>18</v>
      </c>
      <c r="F1145" t="s">
        <v>114</v>
      </c>
      <c r="H1145" t="s">
        <v>549</v>
      </c>
      <c r="I1145" s="5">
        <v>45425.277731481481</v>
      </c>
      <c r="J1145" s="5">
        <v>45425.426099537035</v>
      </c>
      <c r="K1145" s="12">
        <f>IF(J1145-I1145&lt;0,I1145-J1145,J1145-I1145)</f>
        <v>0.148368055553874</v>
      </c>
      <c r="L1145" s="11">
        <f>K1145</f>
        <v>0.148368055553874</v>
      </c>
      <c r="M1145" s="3" t="s">
        <v>4221</v>
      </c>
      <c r="N1145" t="s">
        <v>8861</v>
      </c>
      <c r="O1145" s="7">
        <v>45425.65693287037</v>
      </c>
      <c r="P1145" s="7">
        <v>45425.657500000001</v>
      </c>
      <c r="Q1145" t="s">
        <v>549</v>
      </c>
      <c r="R1145" s="9">
        <v>45425.815682870372</v>
      </c>
      <c r="S1145" s="9">
        <v>45425.815972222219</v>
      </c>
      <c r="T1145">
        <v>8</v>
      </c>
    </row>
    <row r="1146" spans="1:20" x14ac:dyDescent="0.3">
      <c r="A1146" t="s">
        <v>101</v>
      </c>
      <c r="B1146" t="s">
        <v>161</v>
      </c>
      <c r="C1146" t="s">
        <v>1846</v>
      </c>
      <c r="D1146" s="1">
        <v>45401.271365740744</v>
      </c>
      <c r="E1146" t="s">
        <v>18</v>
      </c>
      <c r="F1146" t="s">
        <v>18</v>
      </c>
      <c r="H1146" t="s">
        <v>549</v>
      </c>
      <c r="I1146" s="5">
        <v>45401.25</v>
      </c>
      <c r="J1146" s="5">
        <v>45401.39770833333</v>
      </c>
      <c r="K1146" s="12">
        <f>IF(J1146-I1146&lt;0,I1146-J1146,J1146-I1146)</f>
        <v>0.14770833333022892</v>
      </c>
      <c r="L1146" s="11">
        <f>K1146</f>
        <v>0.14770833333022892</v>
      </c>
      <c r="M1146" s="3" t="s">
        <v>4834</v>
      </c>
      <c r="N1146" t="s">
        <v>9482</v>
      </c>
      <c r="O1146" s="7">
        <v>45401.423032407409</v>
      </c>
      <c r="P1146" s="7">
        <v>45401.431747685187</v>
      </c>
      <c r="Q1146" t="s">
        <v>549</v>
      </c>
      <c r="R1146" s="9">
        <v>45401.798796296294</v>
      </c>
      <c r="S1146" s="9">
        <v>45401.799305555556</v>
      </c>
      <c r="T1146">
        <v>1</v>
      </c>
    </row>
    <row r="1147" spans="1:20" x14ac:dyDescent="0.3">
      <c r="A1147" t="s">
        <v>101</v>
      </c>
      <c r="B1147" t="s">
        <v>161</v>
      </c>
      <c r="C1147" t="s">
        <v>1846</v>
      </c>
      <c r="D1147" s="1">
        <v>45401.271365740744</v>
      </c>
      <c r="E1147" t="s">
        <v>18</v>
      </c>
      <c r="F1147" t="s">
        <v>18</v>
      </c>
      <c r="H1147" t="s">
        <v>549</v>
      </c>
      <c r="I1147" s="5">
        <v>45401.25</v>
      </c>
      <c r="J1147" s="5">
        <v>45401.39770833333</v>
      </c>
      <c r="K1147" s="12">
        <f>IF(J1147-I1147&lt;0,I1147-J1147,J1147-I1147)</f>
        <v>0.14770833333022892</v>
      </c>
      <c r="L1147" s="11">
        <f>K1147</f>
        <v>0.14770833333022892</v>
      </c>
      <c r="M1147" s="3" t="s">
        <v>4222</v>
      </c>
      <c r="N1147" t="s">
        <v>8862</v>
      </c>
      <c r="O1147" s="7">
        <v>45401.434201388889</v>
      </c>
      <c r="P1147" s="7">
        <v>45401.455335648148</v>
      </c>
      <c r="Q1147" t="s">
        <v>549</v>
      </c>
      <c r="R1147" s="9">
        <v>45401.798796296294</v>
      </c>
      <c r="S1147" s="9">
        <v>45401.799305555556</v>
      </c>
      <c r="T1147">
        <v>2</v>
      </c>
    </row>
    <row r="1148" spans="1:20" x14ac:dyDescent="0.3">
      <c r="A1148" t="s">
        <v>101</v>
      </c>
      <c r="B1148" t="s">
        <v>161</v>
      </c>
      <c r="C1148" t="s">
        <v>1846</v>
      </c>
      <c r="D1148" s="1">
        <v>45401.271365740744</v>
      </c>
      <c r="E1148" t="s">
        <v>18</v>
      </c>
      <c r="F1148" t="s">
        <v>18</v>
      </c>
      <c r="H1148" t="s">
        <v>549</v>
      </c>
      <c r="I1148" s="5">
        <v>45401.25</v>
      </c>
      <c r="J1148" s="5">
        <v>45401.39770833333</v>
      </c>
      <c r="K1148" s="12">
        <f>IF(J1148-I1148&lt;0,I1148-J1148,J1148-I1148)</f>
        <v>0.14770833333022892</v>
      </c>
      <c r="L1148" s="11">
        <f>K1148</f>
        <v>0.14770833333022892</v>
      </c>
      <c r="M1148" s="3" t="s">
        <v>6845</v>
      </c>
      <c r="N1148" t="s">
        <v>11540</v>
      </c>
      <c r="O1148" s="7">
        <v>45401.469872685186</v>
      </c>
      <c r="P1148" s="7">
        <v>45401.506678240738</v>
      </c>
      <c r="Q1148" t="s">
        <v>549</v>
      </c>
      <c r="R1148" s="9">
        <v>45401.798796296294</v>
      </c>
      <c r="S1148" s="9">
        <v>45401.799305555556</v>
      </c>
      <c r="T1148">
        <v>3</v>
      </c>
    </row>
    <row r="1149" spans="1:20" x14ac:dyDescent="0.3">
      <c r="A1149" t="s">
        <v>101</v>
      </c>
      <c r="B1149" t="s">
        <v>161</v>
      </c>
      <c r="C1149" t="s">
        <v>1846</v>
      </c>
      <c r="D1149" s="1">
        <v>45401.271365740744</v>
      </c>
      <c r="E1149" t="s">
        <v>18</v>
      </c>
      <c r="F1149" t="s">
        <v>18</v>
      </c>
      <c r="H1149" t="s">
        <v>549</v>
      </c>
      <c r="I1149" s="5">
        <v>45401.25</v>
      </c>
      <c r="J1149" s="5">
        <v>45401.39770833333</v>
      </c>
      <c r="K1149" s="12">
        <f>IF(J1149-I1149&lt;0,I1149-J1149,J1149-I1149)</f>
        <v>0.14770833333022892</v>
      </c>
      <c r="L1149" s="11">
        <f>K1149</f>
        <v>0.14770833333022892</v>
      </c>
      <c r="M1149" s="3" t="s">
        <v>6015</v>
      </c>
      <c r="N1149" t="s">
        <v>10705</v>
      </c>
      <c r="O1149" s="7">
        <v>45401.512083333335</v>
      </c>
      <c r="P1149" s="7">
        <v>45401.526400462964</v>
      </c>
      <c r="Q1149" t="s">
        <v>549</v>
      </c>
      <c r="R1149" s="9">
        <v>45401.798796296294</v>
      </c>
      <c r="S1149" s="9">
        <v>45401.799305555556</v>
      </c>
      <c r="T1149">
        <v>4</v>
      </c>
    </row>
    <row r="1150" spans="1:20" x14ac:dyDescent="0.3">
      <c r="A1150" t="s">
        <v>101</v>
      </c>
      <c r="B1150" t="s">
        <v>161</v>
      </c>
      <c r="C1150" t="s">
        <v>1846</v>
      </c>
      <c r="D1150" s="1">
        <v>45401.271365740744</v>
      </c>
      <c r="E1150" t="s">
        <v>18</v>
      </c>
      <c r="F1150" t="s">
        <v>18</v>
      </c>
      <c r="H1150" t="s">
        <v>549</v>
      </c>
      <c r="I1150" s="5">
        <v>45401.25</v>
      </c>
      <c r="J1150" s="5">
        <v>45401.39770833333</v>
      </c>
      <c r="K1150" s="12">
        <f>IF(J1150-I1150&lt;0,I1150-J1150,J1150-I1150)</f>
        <v>0.14770833333022892</v>
      </c>
      <c r="L1150" s="11">
        <f>K1150</f>
        <v>0.14770833333022892</v>
      </c>
      <c r="M1150" s="3" t="s">
        <v>6008</v>
      </c>
      <c r="N1150" t="s">
        <v>10697</v>
      </c>
      <c r="O1150" s="7">
        <v>45401.582905092589</v>
      </c>
      <c r="P1150" s="7">
        <v>45401.590590277781</v>
      </c>
      <c r="Q1150" t="s">
        <v>549</v>
      </c>
      <c r="R1150" s="9">
        <v>45401.798796296294</v>
      </c>
      <c r="S1150" s="9">
        <v>45401.799305555556</v>
      </c>
      <c r="T1150">
        <v>5</v>
      </c>
    </row>
    <row r="1151" spans="1:20" x14ac:dyDescent="0.3">
      <c r="A1151" t="s">
        <v>101</v>
      </c>
      <c r="B1151" t="s">
        <v>161</v>
      </c>
      <c r="C1151" t="s">
        <v>1846</v>
      </c>
      <c r="D1151" s="1">
        <v>45401.271365740744</v>
      </c>
      <c r="E1151" t="s">
        <v>18</v>
      </c>
      <c r="F1151" t="s">
        <v>18</v>
      </c>
      <c r="H1151" t="s">
        <v>549</v>
      </c>
      <c r="I1151" s="5">
        <v>45401.25</v>
      </c>
      <c r="J1151" s="5">
        <v>45401.39770833333</v>
      </c>
      <c r="K1151" s="12">
        <f>IF(J1151-I1151&lt;0,I1151-J1151,J1151-I1151)</f>
        <v>0.14770833333022892</v>
      </c>
      <c r="L1151" s="11">
        <f>K1151</f>
        <v>0.14770833333022892</v>
      </c>
      <c r="M1151" s="3" t="s">
        <v>6009</v>
      </c>
      <c r="N1151" t="s">
        <v>10699</v>
      </c>
      <c r="O1151" s="7">
        <v>45401.604907407411</v>
      </c>
      <c r="P1151" s="7">
        <v>45401.618009259262</v>
      </c>
      <c r="Q1151" t="s">
        <v>549</v>
      </c>
      <c r="R1151" s="9">
        <v>45401.798796296294</v>
      </c>
      <c r="S1151" s="9">
        <v>45401.799305555556</v>
      </c>
      <c r="T1151">
        <v>6</v>
      </c>
    </row>
    <row r="1152" spans="1:20" x14ac:dyDescent="0.3">
      <c r="A1152" t="s">
        <v>101</v>
      </c>
      <c r="B1152" t="s">
        <v>161</v>
      </c>
      <c r="C1152" t="s">
        <v>1846</v>
      </c>
      <c r="D1152" s="1">
        <v>45401.271365740744</v>
      </c>
      <c r="E1152" t="s">
        <v>18</v>
      </c>
      <c r="F1152" t="s">
        <v>18</v>
      </c>
      <c r="H1152" t="s">
        <v>549</v>
      </c>
      <c r="I1152" s="5">
        <v>45401.25</v>
      </c>
      <c r="J1152" s="5">
        <v>45401.39770833333</v>
      </c>
      <c r="K1152" s="12">
        <f>IF(J1152-I1152&lt;0,I1152-J1152,J1152-I1152)</f>
        <v>0.14770833333022892</v>
      </c>
      <c r="L1152" s="11">
        <f>K1152</f>
        <v>0.14770833333022892</v>
      </c>
      <c r="M1152" s="3" t="s">
        <v>6010</v>
      </c>
      <c r="N1152" t="s">
        <v>10700</v>
      </c>
      <c r="O1152" s="7">
        <v>45401.619641203702</v>
      </c>
      <c r="P1152" s="7">
        <v>45401.61986111111</v>
      </c>
      <c r="Q1152" t="s">
        <v>549</v>
      </c>
      <c r="R1152" s="9">
        <v>45401.798796296294</v>
      </c>
      <c r="S1152" s="9">
        <v>45401.799305555556</v>
      </c>
      <c r="T1152">
        <v>7</v>
      </c>
    </row>
    <row r="1153" spans="1:20" x14ac:dyDescent="0.3">
      <c r="A1153" t="s">
        <v>101</v>
      </c>
      <c r="B1153" t="s">
        <v>161</v>
      </c>
      <c r="C1153" t="s">
        <v>1846</v>
      </c>
      <c r="D1153" s="1">
        <v>45401.271365740744</v>
      </c>
      <c r="E1153" t="s">
        <v>18</v>
      </c>
      <c r="F1153" t="s">
        <v>18</v>
      </c>
      <c r="H1153" t="s">
        <v>549</v>
      </c>
      <c r="I1153" s="5">
        <v>45401.25</v>
      </c>
      <c r="J1153" s="5">
        <v>45401.39770833333</v>
      </c>
      <c r="K1153" s="12">
        <f>IF(J1153-I1153&lt;0,I1153-J1153,J1153-I1153)</f>
        <v>0.14770833333022892</v>
      </c>
      <c r="L1153" s="11">
        <f>K1153</f>
        <v>0.14770833333022892</v>
      </c>
      <c r="M1153" s="3" t="s">
        <v>5298</v>
      </c>
      <c r="N1153" t="s">
        <v>9955</v>
      </c>
      <c r="O1153" s="7">
        <v>45401.659768518519</v>
      </c>
      <c r="P1153" s="7">
        <v>45401.666493055556</v>
      </c>
      <c r="Q1153" t="s">
        <v>549</v>
      </c>
      <c r="R1153" s="9">
        <v>45401.798796296294</v>
      </c>
      <c r="S1153" s="9">
        <v>45401.799305555556</v>
      </c>
      <c r="T1153">
        <v>8</v>
      </c>
    </row>
    <row r="1154" spans="1:20" x14ac:dyDescent="0.3">
      <c r="A1154" t="s">
        <v>101</v>
      </c>
      <c r="B1154" t="s">
        <v>161</v>
      </c>
      <c r="C1154" t="s">
        <v>1846</v>
      </c>
      <c r="D1154" s="1">
        <v>45401.271365740744</v>
      </c>
      <c r="E1154" t="s">
        <v>18</v>
      </c>
      <c r="F1154" t="s">
        <v>18</v>
      </c>
      <c r="H1154" t="s">
        <v>549</v>
      </c>
      <c r="I1154" s="5">
        <v>45401.25</v>
      </c>
      <c r="J1154" s="5">
        <v>45401.39770833333</v>
      </c>
      <c r="K1154" s="12">
        <f>IF(J1154-I1154&lt;0,I1154-J1154,J1154-I1154)</f>
        <v>0.14770833333022892</v>
      </c>
      <c r="L1154" s="11">
        <f>K1154</f>
        <v>0.14770833333022892</v>
      </c>
      <c r="M1154" s="3" t="s">
        <v>6011</v>
      </c>
      <c r="N1154" t="s">
        <v>10701</v>
      </c>
      <c r="O1154" s="7">
        <v>45401.667997685188</v>
      </c>
      <c r="P1154" s="7">
        <v>45401.672268518516</v>
      </c>
      <c r="Q1154" t="s">
        <v>549</v>
      </c>
      <c r="R1154" s="9">
        <v>45401.798796296294</v>
      </c>
      <c r="S1154" s="9">
        <v>45401.799305555556</v>
      </c>
      <c r="T1154">
        <v>9</v>
      </c>
    </row>
    <row r="1155" spans="1:20" x14ac:dyDescent="0.3">
      <c r="A1155" t="s">
        <v>101</v>
      </c>
      <c r="B1155" t="s">
        <v>161</v>
      </c>
      <c r="C1155" t="s">
        <v>1846</v>
      </c>
      <c r="D1155" s="1">
        <v>45401.271365740744</v>
      </c>
      <c r="E1155" t="s">
        <v>18</v>
      </c>
      <c r="F1155" t="s">
        <v>18</v>
      </c>
      <c r="H1155" t="s">
        <v>549</v>
      </c>
      <c r="I1155" s="5">
        <v>45401.25</v>
      </c>
      <c r="J1155" s="5">
        <v>45401.39770833333</v>
      </c>
      <c r="K1155" s="12">
        <f>IF(J1155-I1155&lt;0,I1155-J1155,J1155-I1155)</f>
        <v>0.14770833333022892</v>
      </c>
      <c r="L1155" s="11">
        <f>K1155</f>
        <v>0.14770833333022892</v>
      </c>
      <c r="M1155" s="3" t="s">
        <v>6012</v>
      </c>
      <c r="N1155" t="s">
        <v>10702</v>
      </c>
      <c r="O1155" s="7">
        <v>45401.667997685188</v>
      </c>
      <c r="P1155" s="7">
        <v>45401.743472222224</v>
      </c>
      <c r="Q1155" t="s">
        <v>549</v>
      </c>
      <c r="R1155" s="9">
        <v>45401.798796296294</v>
      </c>
      <c r="S1155" s="9">
        <v>45401.799305555556</v>
      </c>
      <c r="T1155">
        <v>10</v>
      </c>
    </row>
    <row r="1156" spans="1:20" x14ac:dyDescent="0.3">
      <c r="A1156" t="s">
        <v>101</v>
      </c>
      <c r="B1156" t="s">
        <v>161</v>
      </c>
      <c r="C1156" t="s">
        <v>1846</v>
      </c>
      <c r="D1156" s="1">
        <v>45401.271365740744</v>
      </c>
      <c r="E1156" t="s">
        <v>18</v>
      </c>
      <c r="F1156" t="s">
        <v>18</v>
      </c>
      <c r="H1156" t="s">
        <v>549</v>
      </c>
      <c r="I1156" s="5">
        <v>45401.25</v>
      </c>
      <c r="J1156" s="5">
        <v>45401.39770833333</v>
      </c>
      <c r="K1156" s="12">
        <f>IF(J1156-I1156&lt;0,I1156-J1156,J1156-I1156)</f>
        <v>0.14770833333022892</v>
      </c>
      <c r="L1156" s="11">
        <f>K1156</f>
        <v>0.14770833333022892</v>
      </c>
      <c r="M1156" s="3" t="s">
        <v>4840</v>
      </c>
      <c r="N1156" t="s">
        <v>9488</v>
      </c>
      <c r="O1156" s="7">
        <v>45401.719571759262</v>
      </c>
      <c r="P1156" s="7">
        <v>45401.743472222224</v>
      </c>
      <c r="Q1156" t="s">
        <v>549</v>
      </c>
      <c r="R1156" s="9">
        <v>45401.798796296294</v>
      </c>
      <c r="S1156" s="9">
        <v>45401.799305555556</v>
      </c>
      <c r="T1156">
        <v>11</v>
      </c>
    </row>
    <row r="1157" spans="1:20" x14ac:dyDescent="0.3">
      <c r="A1157" t="s">
        <v>101</v>
      </c>
      <c r="B1157" t="s">
        <v>161</v>
      </c>
      <c r="C1157" t="s">
        <v>1846</v>
      </c>
      <c r="D1157" s="1">
        <v>45401.271365740744</v>
      </c>
      <c r="E1157" t="s">
        <v>18</v>
      </c>
      <c r="F1157" t="s">
        <v>18</v>
      </c>
      <c r="H1157" t="s">
        <v>549</v>
      </c>
      <c r="I1157" s="5">
        <v>45401.25</v>
      </c>
      <c r="J1157" s="5">
        <v>45401.39770833333</v>
      </c>
      <c r="K1157" s="12">
        <f>IF(J1157-I1157&lt;0,I1157-J1157,J1157-I1157)</f>
        <v>0.14770833333022892</v>
      </c>
      <c r="L1157" s="11">
        <f>K1157</f>
        <v>0.14770833333022892</v>
      </c>
      <c r="M1157" s="3" t="s">
        <v>4839</v>
      </c>
      <c r="N1157" t="s">
        <v>9487</v>
      </c>
      <c r="O1157" s="7">
        <v>45401.756331018521</v>
      </c>
      <c r="P1157" s="7">
        <v>45401.756805555553</v>
      </c>
      <c r="Q1157" t="s">
        <v>549</v>
      </c>
      <c r="R1157" s="9">
        <v>45401.798796296294</v>
      </c>
      <c r="S1157" s="9">
        <v>45401.799305555556</v>
      </c>
      <c r="T1157">
        <v>12</v>
      </c>
    </row>
    <row r="1158" spans="1:20" x14ac:dyDescent="0.3">
      <c r="A1158" t="s">
        <v>55</v>
      </c>
      <c r="B1158" t="s">
        <v>329</v>
      </c>
      <c r="C1158" t="s">
        <v>1773</v>
      </c>
      <c r="D1158" s="1">
        <v>45407.437511574077</v>
      </c>
      <c r="E1158" t="s">
        <v>18</v>
      </c>
      <c r="F1158" t="s">
        <v>18</v>
      </c>
      <c r="H1158" t="s">
        <v>549</v>
      </c>
      <c r="I1158" s="5">
        <v>45407.188125000001</v>
      </c>
      <c r="J1158" s="5">
        <v>45407.335787037038</v>
      </c>
      <c r="K1158" s="12">
        <f>IF(J1158-I1158&lt;0,I1158-J1158,J1158-I1158)</f>
        <v>0.14766203703766223</v>
      </c>
      <c r="L1158" s="11">
        <f>K1158</f>
        <v>0.14766203703766223</v>
      </c>
      <c r="M1158" s="3" t="s">
        <v>4869</v>
      </c>
      <c r="N1158" t="s">
        <v>9518</v>
      </c>
      <c r="O1158" s="7">
        <v>45407.397499999999</v>
      </c>
      <c r="P1158" s="7">
        <v>45407.400995370372</v>
      </c>
      <c r="Q1158" t="s">
        <v>549</v>
      </c>
      <c r="R1158" s="9">
        <v>45407.741527777776</v>
      </c>
      <c r="S1158" s="9">
        <v>45407.742222222223</v>
      </c>
      <c r="T1158">
        <v>1</v>
      </c>
    </row>
    <row r="1159" spans="1:20" x14ac:dyDescent="0.3">
      <c r="A1159" t="s">
        <v>55</v>
      </c>
      <c r="B1159" t="s">
        <v>329</v>
      </c>
      <c r="C1159" t="s">
        <v>1773</v>
      </c>
      <c r="D1159" s="1">
        <v>45407.437511574077</v>
      </c>
      <c r="E1159" t="s">
        <v>18</v>
      </c>
      <c r="F1159" t="s">
        <v>18</v>
      </c>
      <c r="H1159" t="s">
        <v>549</v>
      </c>
      <c r="I1159" s="5">
        <v>45407.188125000001</v>
      </c>
      <c r="J1159" s="5">
        <v>45407.335787037038</v>
      </c>
      <c r="K1159" s="12">
        <f>IF(J1159-I1159&lt;0,I1159-J1159,J1159-I1159)</f>
        <v>0.14766203703766223</v>
      </c>
      <c r="L1159" s="11">
        <f>K1159</f>
        <v>0.14766203703766223</v>
      </c>
      <c r="M1159" s="3" t="s">
        <v>5282</v>
      </c>
      <c r="N1159" t="s">
        <v>9938</v>
      </c>
      <c r="O1159" s="7">
        <v>45407.41070601852</v>
      </c>
      <c r="P1159" s="7">
        <v>45407.421122685184</v>
      </c>
      <c r="Q1159" t="s">
        <v>549</v>
      </c>
      <c r="R1159" s="9">
        <v>45407.741527777776</v>
      </c>
      <c r="S1159" s="9">
        <v>45407.742222222223</v>
      </c>
      <c r="T1159">
        <v>2</v>
      </c>
    </row>
    <row r="1160" spans="1:20" x14ac:dyDescent="0.3">
      <c r="A1160" t="s">
        <v>55</v>
      </c>
      <c r="B1160" t="s">
        <v>329</v>
      </c>
      <c r="C1160" t="s">
        <v>1773</v>
      </c>
      <c r="D1160" s="1">
        <v>45407.437511574077</v>
      </c>
      <c r="E1160" t="s">
        <v>18</v>
      </c>
      <c r="F1160" t="s">
        <v>18</v>
      </c>
      <c r="H1160" t="s">
        <v>549</v>
      </c>
      <c r="I1160" s="5">
        <v>45407.188125000001</v>
      </c>
      <c r="J1160" s="5">
        <v>45407.335787037038</v>
      </c>
      <c r="K1160" s="12">
        <f>IF(J1160-I1160&lt;0,I1160-J1160,J1160-I1160)</f>
        <v>0.14766203703766223</v>
      </c>
      <c r="L1160" s="11">
        <f>K1160</f>
        <v>0.14766203703766223</v>
      </c>
      <c r="M1160" s="3" t="s">
        <v>5765</v>
      </c>
      <c r="N1160" t="s">
        <v>10444</v>
      </c>
      <c r="O1160" s="7">
        <v>45407.447106481479</v>
      </c>
      <c r="P1160" s="7">
        <v>45407.447326388887</v>
      </c>
      <c r="Q1160" t="s">
        <v>549</v>
      </c>
      <c r="R1160" s="9">
        <v>45407.741527777776</v>
      </c>
      <c r="S1160" s="9">
        <v>45407.742222222223</v>
      </c>
      <c r="T1160">
        <v>3</v>
      </c>
    </row>
    <row r="1161" spans="1:20" x14ac:dyDescent="0.3">
      <c r="A1161" t="s">
        <v>55</v>
      </c>
      <c r="B1161" t="s">
        <v>329</v>
      </c>
      <c r="C1161" t="s">
        <v>1773</v>
      </c>
      <c r="D1161" s="1">
        <v>45407.437511574077</v>
      </c>
      <c r="E1161" t="s">
        <v>18</v>
      </c>
      <c r="F1161" t="s">
        <v>18</v>
      </c>
      <c r="H1161" t="s">
        <v>549</v>
      </c>
      <c r="I1161" s="5">
        <v>45407.188125000001</v>
      </c>
      <c r="J1161" s="5">
        <v>45407.335787037038</v>
      </c>
      <c r="K1161" s="12">
        <f>IF(J1161-I1161&lt;0,I1161-J1161,J1161-I1161)</f>
        <v>0.14766203703766223</v>
      </c>
      <c r="L1161" s="11">
        <f>K1161</f>
        <v>0.14766203703766223</v>
      </c>
      <c r="M1161" s="3" t="s">
        <v>4877</v>
      </c>
      <c r="N1161" t="s">
        <v>9526</v>
      </c>
      <c r="O1161" s="7">
        <v>45407.447106481479</v>
      </c>
      <c r="P1161" s="7">
        <v>45407.486388888887</v>
      </c>
      <c r="Q1161" t="s">
        <v>549</v>
      </c>
      <c r="R1161" s="9">
        <v>45407.741527777776</v>
      </c>
      <c r="S1161" s="9">
        <v>45407.742222222223</v>
      </c>
      <c r="T1161">
        <v>4</v>
      </c>
    </row>
    <row r="1162" spans="1:20" x14ac:dyDescent="0.3">
      <c r="A1162" t="s">
        <v>55</v>
      </c>
      <c r="B1162" t="s">
        <v>329</v>
      </c>
      <c r="C1162" t="s">
        <v>1773</v>
      </c>
      <c r="D1162" s="1">
        <v>45407.437511574077</v>
      </c>
      <c r="E1162" t="s">
        <v>18</v>
      </c>
      <c r="F1162" t="s">
        <v>18</v>
      </c>
      <c r="H1162" t="s">
        <v>549</v>
      </c>
      <c r="I1162" s="5">
        <v>45407.188125000001</v>
      </c>
      <c r="J1162" s="5">
        <v>45407.335787037038</v>
      </c>
      <c r="K1162" s="12">
        <f>IF(J1162-I1162&lt;0,I1162-J1162,J1162-I1162)</f>
        <v>0.14766203703766223</v>
      </c>
      <c r="L1162" s="11">
        <f>K1162</f>
        <v>0.14766203703766223</v>
      </c>
      <c r="M1162" s="3" t="s">
        <v>5766</v>
      </c>
      <c r="N1162" t="s">
        <v>10445</v>
      </c>
      <c r="O1162" s="7">
        <v>45407.478900462964</v>
      </c>
      <c r="P1162" s="7">
        <v>45407.486388888887</v>
      </c>
      <c r="Q1162" t="s">
        <v>549</v>
      </c>
      <c r="R1162" s="9">
        <v>45407.741527777776</v>
      </c>
      <c r="S1162" s="9">
        <v>45407.742222222223</v>
      </c>
      <c r="T1162">
        <v>5</v>
      </c>
    </row>
    <row r="1163" spans="1:20" x14ac:dyDescent="0.3">
      <c r="A1163" t="s">
        <v>55</v>
      </c>
      <c r="B1163" t="s">
        <v>329</v>
      </c>
      <c r="C1163" t="s">
        <v>1773</v>
      </c>
      <c r="D1163" s="1">
        <v>45407.437511574077</v>
      </c>
      <c r="E1163" t="s">
        <v>18</v>
      </c>
      <c r="F1163" t="s">
        <v>18</v>
      </c>
      <c r="H1163" t="s">
        <v>549</v>
      </c>
      <c r="I1163" s="5">
        <v>45407.188125000001</v>
      </c>
      <c r="J1163" s="5">
        <v>45407.335787037038</v>
      </c>
      <c r="K1163" s="12">
        <f>IF(J1163-I1163&lt;0,I1163-J1163,J1163-I1163)</f>
        <v>0.14766203703766223</v>
      </c>
      <c r="L1163" s="11">
        <f>K1163</f>
        <v>0.14766203703766223</v>
      </c>
      <c r="M1163" s="3" t="s">
        <v>4876</v>
      </c>
      <c r="N1163" t="s">
        <v>9525</v>
      </c>
      <c r="O1163" s="7">
        <v>45407.489178240743</v>
      </c>
      <c r="P1163" s="7">
        <v>45407.496145833335</v>
      </c>
      <c r="Q1163" t="s">
        <v>549</v>
      </c>
      <c r="R1163" s="9">
        <v>45407.741527777776</v>
      </c>
      <c r="S1163" s="9">
        <v>45407.742222222223</v>
      </c>
      <c r="T1163">
        <v>6</v>
      </c>
    </row>
    <row r="1164" spans="1:20" x14ac:dyDescent="0.3">
      <c r="A1164" t="s">
        <v>55</v>
      </c>
      <c r="B1164" t="s">
        <v>329</v>
      </c>
      <c r="C1164" t="s">
        <v>1773</v>
      </c>
      <c r="D1164" s="1">
        <v>45407.437511574077</v>
      </c>
      <c r="E1164" t="s">
        <v>18</v>
      </c>
      <c r="F1164" t="s">
        <v>18</v>
      </c>
      <c r="H1164" t="s">
        <v>549</v>
      </c>
      <c r="I1164" s="5">
        <v>45407.188125000001</v>
      </c>
      <c r="J1164" s="5">
        <v>45407.335787037038</v>
      </c>
      <c r="K1164" s="12">
        <f>IF(J1164-I1164&lt;0,I1164-J1164,J1164-I1164)</f>
        <v>0.14766203703766223</v>
      </c>
      <c r="L1164" s="11">
        <f>K1164</f>
        <v>0.14766203703766223</v>
      </c>
      <c r="M1164" s="3" t="s">
        <v>5767</v>
      </c>
      <c r="N1164" t="s">
        <v>10446</v>
      </c>
      <c r="O1164" s="7">
        <v>45407.498449074075</v>
      </c>
      <c r="P1164" s="7">
        <v>45407.504826388889</v>
      </c>
      <c r="Q1164" t="s">
        <v>549</v>
      </c>
      <c r="R1164" s="9">
        <v>45407.741527777776</v>
      </c>
      <c r="S1164" s="9">
        <v>45407.742222222223</v>
      </c>
      <c r="T1164">
        <v>7</v>
      </c>
    </row>
    <row r="1165" spans="1:20" x14ac:dyDescent="0.3">
      <c r="A1165" t="s">
        <v>55</v>
      </c>
      <c r="B1165" t="s">
        <v>329</v>
      </c>
      <c r="C1165" t="s">
        <v>1773</v>
      </c>
      <c r="D1165" s="1">
        <v>45407.437511574077</v>
      </c>
      <c r="E1165" t="s">
        <v>18</v>
      </c>
      <c r="F1165" t="s">
        <v>18</v>
      </c>
      <c r="H1165" t="s">
        <v>549</v>
      </c>
      <c r="I1165" s="5">
        <v>45407.188125000001</v>
      </c>
      <c r="J1165" s="5">
        <v>45407.335787037038</v>
      </c>
      <c r="K1165" s="12">
        <f>IF(J1165-I1165&lt;0,I1165-J1165,J1165-I1165)</f>
        <v>0.14766203703766223</v>
      </c>
      <c r="L1165" s="11">
        <f>K1165</f>
        <v>0.14766203703766223</v>
      </c>
      <c r="M1165" s="3" t="s">
        <v>5854</v>
      </c>
      <c r="N1165" t="s">
        <v>10539</v>
      </c>
      <c r="O1165" s="7">
        <v>45407.536412037036</v>
      </c>
      <c r="P1165" s="7">
        <v>45407.542719907404</v>
      </c>
      <c r="Q1165" t="s">
        <v>549</v>
      </c>
      <c r="R1165" s="9">
        <v>45407.741527777776</v>
      </c>
      <c r="S1165" s="9">
        <v>45407.742222222223</v>
      </c>
      <c r="T1165">
        <v>8</v>
      </c>
    </row>
    <row r="1166" spans="1:20" x14ac:dyDescent="0.3">
      <c r="A1166" t="s">
        <v>55</v>
      </c>
      <c r="B1166" t="s">
        <v>329</v>
      </c>
      <c r="C1166" t="s">
        <v>1773</v>
      </c>
      <c r="D1166" s="1">
        <v>45407.437511574077</v>
      </c>
      <c r="E1166" t="s">
        <v>18</v>
      </c>
      <c r="F1166" t="s">
        <v>18</v>
      </c>
      <c r="H1166" t="s">
        <v>549</v>
      </c>
      <c r="I1166" s="5">
        <v>45407.188125000001</v>
      </c>
      <c r="J1166" s="5">
        <v>45407.335787037038</v>
      </c>
      <c r="K1166" s="12">
        <f>IF(J1166-I1166&lt;0,I1166-J1166,J1166-I1166)</f>
        <v>0.14766203703766223</v>
      </c>
      <c r="L1166" s="11">
        <f>K1166</f>
        <v>0.14766203703766223</v>
      </c>
      <c r="M1166" s="3" t="s">
        <v>5768</v>
      </c>
      <c r="N1166" t="s">
        <v>10448</v>
      </c>
      <c r="O1166" s="7">
        <v>45407.550983796296</v>
      </c>
      <c r="P1166" s="7">
        <v>45407.55505787037</v>
      </c>
      <c r="Q1166" t="s">
        <v>549</v>
      </c>
      <c r="R1166" s="9">
        <v>45407.741527777776</v>
      </c>
      <c r="S1166" s="9">
        <v>45407.742222222223</v>
      </c>
      <c r="T1166">
        <v>9</v>
      </c>
    </row>
    <row r="1167" spans="1:20" x14ac:dyDescent="0.3">
      <c r="A1167" t="s">
        <v>55</v>
      </c>
      <c r="B1167" t="s">
        <v>329</v>
      </c>
      <c r="C1167" t="s">
        <v>1773</v>
      </c>
      <c r="D1167" s="1">
        <v>45407.437511574077</v>
      </c>
      <c r="E1167" t="s">
        <v>18</v>
      </c>
      <c r="F1167" t="s">
        <v>18</v>
      </c>
      <c r="H1167" t="s">
        <v>549</v>
      </c>
      <c r="I1167" s="5">
        <v>45407.188125000001</v>
      </c>
      <c r="J1167" s="5">
        <v>45407.335787037038</v>
      </c>
      <c r="K1167" s="12">
        <f>IF(J1167-I1167&lt;0,I1167-J1167,J1167-I1167)</f>
        <v>0.14766203703766223</v>
      </c>
      <c r="L1167" s="11">
        <f>K1167</f>
        <v>0.14766203703766223</v>
      </c>
      <c r="M1167" s="3" t="s">
        <v>5769</v>
      </c>
      <c r="N1167" t="s">
        <v>10451</v>
      </c>
      <c r="O1167" s="7">
        <v>45407.597905092596</v>
      </c>
      <c r="P1167" s="7">
        <v>45407.62228009259</v>
      </c>
      <c r="Q1167" t="s">
        <v>549</v>
      </c>
      <c r="R1167" s="9">
        <v>45407.741527777776</v>
      </c>
      <c r="S1167" s="9">
        <v>45407.742222222223</v>
      </c>
      <c r="T1167">
        <v>10</v>
      </c>
    </row>
    <row r="1168" spans="1:20" x14ac:dyDescent="0.3">
      <c r="A1168" t="s">
        <v>55</v>
      </c>
      <c r="B1168" t="s">
        <v>329</v>
      </c>
      <c r="C1168" t="s">
        <v>1773</v>
      </c>
      <c r="D1168" s="1">
        <v>45407.437511574077</v>
      </c>
      <c r="E1168" t="s">
        <v>18</v>
      </c>
      <c r="F1168" t="s">
        <v>18</v>
      </c>
      <c r="H1168" t="s">
        <v>549</v>
      </c>
      <c r="I1168" s="5">
        <v>45407.188125000001</v>
      </c>
      <c r="J1168" s="5">
        <v>45407.335787037038</v>
      </c>
      <c r="K1168" s="12">
        <f>IF(J1168-I1168&lt;0,I1168-J1168,J1168-I1168)</f>
        <v>0.14766203703766223</v>
      </c>
      <c r="L1168" s="11">
        <f>K1168</f>
        <v>0.14766203703766223</v>
      </c>
      <c r="M1168" s="3" t="s">
        <v>6964</v>
      </c>
      <c r="N1168" t="s">
        <v>11664</v>
      </c>
      <c r="O1168" s="7">
        <v>45407.597905092596</v>
      </c>
      <c r="P1168" s="7">
        <v>45407.62228009259</v>
      </c>
      <c r="Q1168" t="s">
        <v>549</v>
      </c>
      <c r="R1168" s="9">
        <v>45407.741527777776</v>
      </c>
      <c r="S1168" s="9">
        <v>45407.742222222223</v>
      </c>
      <c r="T1168">
        <v>11</v>
      </c>
    </row>
    <row r="1169" spans="1:20" x14ac:dyDescent="0.3">
      <c r="A1169" t="s">
        <v>55</v>
      </c>
      <c r="B1169" t="s">
        <v>329</v>
      </c>
      <c r="C1169" t="s">
        <v>1773</v>
      </c>
      <c r="D1169" s="1">
        <v>45407.437511574077</v>
      </c>
      <c r="E1169" t="s">
        <v>18</v>
      </c>
      <c r="F1169" t="s">
        <v>18</v>
      </c>
      <c r="H1169" t="s">
        <v>549</v>
      </c>
      <c r="I1169" s="5">
        <v>45407.188125000001</v>
      </c>
      <c r="J1169" s="5">
        <v>45407.335787037038</v>
      </c>
      <c r="K1169" s="12">
        <f>IF(J1169-I1169&lt;0,I1169-J1169,J1169-I1169)</f>
        <v>0.14766203703766223</v>
      </c>
      <c r="L1169" s="11">
        <f>K1169</f>
        <v>0.14766203703766223</v>
      </c>
      <c r="M1169" s="3" t="s">
        <v>5796</v>
      </c>
      <c r="N1169" t="s">
        <v>10480</v>
      </c>
      <c r="O1169" s="7">
        <v>45407.646678240744</v>
      </c>
      <c r="P1169" s="7">
        <v>45407.65216435185</v>
      </c>
      <c r="Q1169" t="s">
        <v>549</v>
      </c>
      <c r="R1169" s="9">
        <v>45407.741527777776</v>
      </c>
      <c r="S1169" s="9">
        <v>45407.742222222223</v>
      </c>
      <c r="T1169">
        <v>12</v>
      </c>
    </row>
    <row r="1170" spans="1:20" x14ac:dyDescent="0.3">
      <c r="A1170" t="s">
        <v>55</v>
      </c>
      <c r="B1170" t="s">
        <v>329</v>
      </c>
      <c r="C1170" t="s">
        <v>1773</v>
      </c>
      <c r="D1170" s="1">
        <v>45407.437511574077</v>
      </c>
      <c r="E1170" t="s">
        <v>18</v>
      </c>
      <c r="F1170" t="s">
        <v>18</v>
      </c>
      <c r="H1170" t="s">
        <v>549</v>
      </c>
      <c r="I1170" s="5">
        <v>45407.188125000001</v>
      </c>
      <c r="J1170" s="5">
        <v>45407.335787037038</v>
      </c>
      <c r="K1170" s="12">
        <f>IF(J1170-I1170&lt;0,I1170-J1170,J1170-I1170)</f>
        <v>0.14766203703766223</v>
      </c>
      <c r="L1170" s="11">
        <f>K1170</f>
        <v>0.14766203703766223</v>
      </c>
      <c r="M1170" s="3" t="s">
        <v>5770</v>
      </c>
      <c r="N1170" t="s">
        <v>10453</v>
      </c>
      <c r="O1170" s="7">
        <v>45407.67359953704</v>
      </c>
      <c r="P1170" s="7">
        <v>45407.694537037038</v>
      </c>
      <c r="Q1170" t="s">
        <v>549</v>
      </c>
      <c r="R1170" s="9">
        <v>45407.741527777776</v>
      </c>
      <c r="S1170" s="9">
        <v>45407.742222222223</v>
      </c>
      <c r="T1170">
        <v>13</v>
      </c>
    </row>
    <row r="1171" spans="1:20" x14ac:dyDescent="0.3">
      <c r="A1171" t="s">
        <v>55</v>
      </c>
      <c r="B1171" t="s">
        <v>329</v>
      </c>
      <c r="C1171" t="s">
        <v>1773</v>
      </c>
      <c r="D1171" s="1">
        <v>45407.437511574077</v>
      </c>
      <c r="E1171" t="s">
        <v>18</v>
      </c>
      <c r="F1171" t="s">
        <v>18</v>
      </c>
      <c r="H1171" t="s">
        <v>549</v>
      </c>
      <c r="I1171" s="5">
        <v>45407.188125000001</v>
      </c>
      <c r="J1171" s="5">
        <v>45407.335787037038</v>
      </c>
      <c r="K1171" s="12">
        <f>IF(J1171-I1171&lt;0,I1171-J1171,J1171-I1171)</f>
        <v>0.14766203703766223</v>
      </c>
      <c r="L1171" s="11">
        <f>K1171</f>
        <v>0.14766203703766223</v>
      </c>
      <c r="M1171" s="3" t="s">
        <v>5017</v>
      </c>
      <c r="N1171" t="s">
        <v>9666</v>
      </c>
      <c r="O1171" s="7">
        <v>45407.703738425924</v>
      </c>
      <c r="P1171" s="7">
        <v>45407.705127314817</v>
      </c>
      <c r="Q1171" t="s">
        <v>549</v>
      </c>
      <c r="R1171" s="9">
        <v>45407.741527777776</v>
      </c>
      <c r="S1171" s="9">
        <v>45407.742222222223</v>
      </c>
      <c r="T1171">
        <v>14</v>
      </c>
    </row>
    <row r="1172" spans="1:20" x14ac:dyDescent="0.3">
      <c r="A1172" t="s">
        <v>43</v>
      </c>
      <c r="B1172" t="s">
        <v>273</v>
      </c>
      <c r="C1172" t="s">
        <v>1644</v>
      </c>
      <c r="D1172" s="1">
        <v>45373.352847222224</v>
      </c>
      <c r="E1172" t="s">
        <v>18</v>
      </c>
      <c r="F1172" t="s">
        <v>18</v>
      </c>
      <c r="H1172" t="s">
        <v>548</v>
      </c>
      <c r="I1172" s="5">
        <v>45373.25</v>
      </c>
      <c r="J1172" s="5">
        <v>45373.396481481483</v>
      </c>
      <c r="K1172" s="12">
        <f>IF(J1172-I1172&lt;0,I1172-J1172,J1172-I1172)</f>
        <v>0.14648148148262408</v>
      </c>
      <c r="L1172" s="11">
        <f>K1172</f>
        <v>0.14648148148262408</v>
      </c>
      <c r="M1172" s="3" t="s">
        <v>5419</v>
      </c>
      <c r="N1172" t="s">
        <v>10081</v>
      </c>
      <c r="O1172" s="7">
        <v>45373.398055555554</v>
      </c>
      <c r="P1172" s="7">
        <v>45373.398993055554</v>
      </c>
      <c r="Q1172" t="s">
        <v>548</v>
      </c>
      <c r="R1172" s="9">
        <v>45373.424120370371</v>
      </c>
      <c r="S1172" s="9">
        <v>45373.426655092589</v>
      </c>
      <c r="T1172">
        <v>1</v>
      </c>
    </row>
    <row r="1173" spans="1:20" x14ac:dyDescent="0.3">
      <c r="A1173" t="s">
        <v>43</v>
      </c>
      <c r="B1173" t="s">
        <v>273</v>
      </c>
      <c r="C1173" t="s">
        <v>1644</v>
      </c>
      <c r="D1173" s="1">
        <v>45373.352847222224</v>
      </c>
      <c r="E1173" t="s">
        <v>18</v>
      </c>
      <c r="F1173" t="s">
        <v>18</v>
      </c>
      <c r="H1173" t="s">
        <v>548</v>
      </c>
      <c r="I1173" s="5">
        <v>45373.25</v>
      </c>
      <c r="J1173" s="5">
        <v>45373.396481481483</v>
      </c>
      <c r="K1173" s="12">
        <f>IF(J1173-I1173&lt;0,I1173-J1173,J1173-I1173)</f>
        <v>0.14648148148262408</v>
      </c>
      <c r="L1173" s="11">
        <f>K1173</f>
        <v>0.14648148148262408</v>
      </c>
      <c r="M1173" s="3" t="s">
        <v>3922</v>
      </c>
      <c r="N1173" t="s">
        <v>8557</v>
      </c>
      <c r="O1173" s="7">
        <v>45373.448460648149</v>
      </c>
      <c r="P1173" s="7">
        <v>45373.535937499997</v>
      </c>
      <c r="Q1173" t="s">
        <v>548</v>
      </c>
      <c r="R1173" s="9">
        <v>45373.424120370371</v>
      </c>
      <c r="S1173" s="9">
        <v>45373.426655092589</v>
      </c>
      <c r="T1173">
        <v>2</v>
      </c>
    </row>
    <row r="1174" spans="1:20" x14ac:dyDescent="0.3">
      <c r="A1174" t="s">
        <v>52</v>
      </c>
      <c r="B1174" t="s">
        <v>426</v>
      </c>
      <c r="C1174" t="s">
        <v>2726</v>
      </c>
      <c r="D1174" s="1">
        <v>45429.270439814813</v>
      </c>
      <c r="E1174" t="s">
        <v>18</v>
      </c>
      <c r="F1174" t="s">
        <v>117</v>
      </c>
      <c r="H1174" t="s">
        <v>549</v>
      </c>
      <c r="I1174" s="5">
        <v>45429.64472222222</v>
      </c>
      <c r="J1174" s="5">
        <v>45429.786643518521</v>
      </c>
      <c r="K1174" s="12">
        <f>IF(J1174-I1174&lt;0,I1174-J1174,J1174-I1174)</f>
        <v>0.14192129630100681</v>
      </c>
      <c r="L1174" s="11">
        <f>K1174</f>
        <v>0.14192129630100681</v>
      </c>
      <c r="M1174" s="3" t="s">
        <v>5431</v>
      </c>
      <c r="N1174" t="s">
        <v>10093</v>
      </c>
      <c r="O1174" s="7">
        <v>45429.298020833332</v>
      </c>
      <c r="P1174" s="7">
        <v>45429.32271990741</v>
      </c>
      <c r="Q1174" t="s">
        <v>549</v>
      </c>
      <c r="R1174" s="9">
        <v>45429.643750000003</v>
      </c>
      <c r="S1174" s="9">
        <v>45429.644444444442</v>
      </c>
      <c r="T1174">
        <v>1</v>
      </c>
    </row>
    <row r="1175" spans="1:20" x14ac:dyDescent="0.3">
      <c r="A1175" t="s">
        <v>52</v>
      </c>
      <c r="B1175" t="s">
        <v>426</v>
      </c>
      <c r="C1175" t="s">
        <v>2726</v>
      </c>
      <c r="D1175" s="1">
        <v>45429.270439814813</v>
      </c>
      <c r="E1175" t="s">
        <v>18</v>
      </c>
      <c r="F1175" t="s">
        <v>117</v>
      </c>
      <c r="H1175" t="s">
        <v>549</v>
      </c>
      <c r="I1175" s="5">
        <v>45429.64472222222</v>
      </c>
      <c r="J1175" s="5">
        <v>45429.786643518521</v>
      </c>
      <c r="K1175" s="12">
        <f>IF(J1175-I1175&lt;0,I1175-J1175,J1175-I1175)</f>
        <v>0.14192129630100681</v>
      </c>
      <c r="L1175" s="11">
        <f>K1175</f>
        <v>0.14192129630100681</v>
      </c>
      <c r="M1175" s="3" t="s">
        <v>5446</v>
      </c>
      <c r="N1175" t="s">
        <v>10110</v>
      </c>
      <c r="O1175" s="7">
        <v>45429.384016203701</v>
      </c>
      <c r="P1175" s="7">
        <v>45429.414733796293</v>
      </c>
      <c r="Q1175" t="s">
        <v>549</v>
      </c>
      <c r="R1175" s="9">
        <v>45429.643750000003</v>
      </c>
      <c r="S1175" s="9">
        <v>45429.644444444442</v>
      </c>
      <c r="T1175">
        <v>2</v>
      </c>
    </row>
    <row r="1176" spans="1:20" x14ac:dyDescent="0.3">
      <c r="A1176" t="s">
        <v>52</v>
      </c>
      <c r="B1176" t="s">
        <v>426</v>
      </c>
      <c r="C1176" t="s">
        <v>2726</v>
      </c>
      <c r="D1176" s="1">
        <v>45429.270439814813</v>
      </c>
      <c r="E1176" t="s">
        <v>18</v>
      </c>
      <c r="F1176" t="s">
        <v>117</v>
      </c>
      <c r="H1176" t="s">
        <v>549</v>
      </c>
      <c r="I1176" s="5">
        <v>45429.64472222222</v>
      </c>
      <c r="J1176" s="5">
        <v>45429.786643518521</v>
      </c>
      <c r="K1176" s="12">
        <f>IF(J1176-I1176&lt;0,I1176-J1176,J1176-I1176)</f>
        <v>0.14192129630100681</v>
      </c>
      <c r="L1176" s="11">
        <f>K1176</f>
        <v>0.14192129630100681</v>
      </c>
      <c r="M1176" s="3" t="s">
        <v>4082</v>
      </c>
      <c r="N1176" t="s">
        <v>8722</v>
      </c>
      <c r="O1176" s="7">
        <v>45429.449687499997</v>
      </c>
      <c r="P1176" s="7">
        <v>45429.51699074074</v>
      </c>
      <c r="Q1176" t="s">
        <v>549</v>
      </c>
      <c r="R1176" s="9">
        <v>45429.643750000003</v>
      </c>
      <c r="S1176" s="9">
        <v>45429.644444444442</v>
      </c>
      <c r="T1176">
        <v>3</v>
      </c>
    </row>
    <row r="1177" spans="1:20" x14ac:dyDescent="0.3">
      <c r="A1177" t="s">
        <v>52</v>
      </c>
      <c r="B1177" t="s">
        <v>426</v>
      </c>
      <c r="C1177" t="s">
        <v>2726</v>
      </c>
      <c r="D1177" s="1">
        <v>45429.270439814813</v>
      </c>
      <c r="E1177" t="s">
        <v>18</v>
      </c>
      <c r="F1177" t="s">
        <v>117</v>
      </c>
      <c r="H1177" t="s">
        <v>549</v>
      </c>
      <c r="I1177" s="5">
        <v>45429.64472222222</v>
      </c>
      <c r="J1177" s="5">
        <v>45429.786643518521</v>
      </c>
      <c r="K1177" s="12">
        <f>IF(J1177-I1177&lt;0,I1177-J1177,J1177-I1177)</f>
        <v>0.14192129630100681</v>
      </c>
      <c r="L1177" s="11">
        <f>K1177</f>
        <v>0.14192129630100681</v>
      </c>
      <c r="M1177" s="3" t="s">
        <v>6058</v>
      </c>
      <c r="N1177" t="s">
        <v>10751</v>
      </c>
      <c r="O1177" s="7">
        <v>45429.548541666663</v>
      </c>
      <c r="P1177" s="7">
        <v>45429.559490740743</v>
      </c>
      <c r="Q1177" t="s">
        <v>549</v>
      </c>
      <c r="R1177" s="9">
        <v>45429.643750000003</v>
      </c>
      <c r="S1177" s="9">
        <v>45429.644444444442</v>
      </c>
      <c r="T1177">
        <v>4</v>
      </c>
    </row>
    <row r="1178" spans="1:20" x14ac:dyDescent="0.3">
      <c r="A1178" t="s">
        <v>52</v>
      </c>
      <c r="B1178" t="s">
        <v>426</v>
      </c>
      <c r="C1178" t="s">
        <v>2726</v>
      </c>
      <c r="D1178" s="1">
        <v>45429.270439814813</v>
      </c>
      <c r="E1178" t="s">
        <v>18</v>
      </c>
      <c r="F1178" t="s">
        <v>117</v>
      </c>
      <c r="H1178" t="s">
        <v>549</v>
      </c>
      <c r="I1178" s="5">
        <v>45429.64472222222</v>
      </c>
      <c r="J1178" s="5">
        <v>45429.786643518521</v>
      </c>
      <c r="K1178" s="12">
        <f>IF(J1178-I1178&lt;0,I1178-J1178,J1178-I1178)</f>
        <v>0.14192129630100681</v>
      </c>
      <c r="L1178" s="11">
        <f>K1178</f>
        <v>0.14192129630100681</v>
      </c>
      <c r="M1178" s="3" t="s">
        <v>4171</v>
      </c>
      <c r="N1178" t="s">
        <v>8811</v>
      </c>
      <c r="O1178" s="7">
        <v>45429.566817129627</v>
      </c>
      <c r="P1178" s="7">
        <v>45429.580046296294</v>
      </c>
      <c r="Q1178" t="s">
        <v>549</v>
      </c>
      <c r="R1178" s="9">
        <v>45429.643750000003</v>
      </c>
      <c r="S1178" s="9">
        <v>45429.644444444442</v>
      </c>
      <c r="T1178">
        <v>5</v>
      </c>
    </row>
    <row r="1179" spans="1:20" x14ac:dyDescent="0.3">
      <c r="A1179" t="s">
        <v>52</v>
      </c>
      <c r="B1179" t="s">
        <v>426</v>
      </c>
      <c r="C1179" t="s">
        <v>2726</v>
      </c>
      <c r="D1179" s="1">
        <v>45429.270439814813</v>
      </c>
      <c r="E1179" t="s">
        <v>18</v>
      </c>
      <c r="F1179" t="s">
        <v>117</v>
      </c>
      <c r="H1179" t="s">
        <v>549</v>
      </c>
      <c r="I1179" s="5">
        <v>45429.64472222222</v>
      </c>
      <c r="J1179" s="5">
        <v>45429.786643518521</v>
      </c>
      <c r="K1179" s="12">
        <f>IF(J1179-I1179&lt;0,I1179-J1179,J1179-I1179)</f>
        <v>0.14192129630100681</v>
      </c>
      <c r="L1179" s="11">
        <f>K1179</f>
        <v>0.14192129630100681</v>
      </c>
      <c r="M1179" s="3" t="s">
        <v>5442</v>
      </c>
      <c r="N1179" t="s">
        <v>10106</v>
      </c>
      <c r="O1179" s="7">
        <v>45429.598460648151</v>
      </c>
      <c r="P1179" s="7">
        <v>45429.620104166665</v>
      </c>
      <c r="Q1179" t="s">
        <v>549</v>
      </c>
      <c r="R1179" s="9">
        <v>45429.643750000003</v>
      </c>
      <c r="S1179" s="9">
        <v>45429.644444444442</v>
      </c>
      <c r="T1179">
        <v>6</v>
      </c>
    </row>
    <row r="1180" spans="1:20" x14ac:dyDescent="0.3">
      <c r="A1180" t="s">
        <v>56</v>
      </c>
      <c r="B1180" t="s">
        <v>237</v>
      </c>
      <c r="C1180" t="s">
        <v>1196</v>
      </c>
      <c r="D1180" s="1">
        <v>45378.26798611111</v>
      </c>
      <c r="E1180" t="s">
        <v>18</v>
      </c>
      <c r="F1180" t="s">
        <v>18</v>
      </c>
      <c r="G1180" t="s">
        <v>12780</v>
      </c>
      <c r="H1180" t="s">
        <v>549</v>
      </c>
      <c r="I1180" s="5">
        <v>45378.268726851849</v>
      </c>
      <c r="J1180" s="5">
        <v>45378.410405092596</v>
      </c>
      <c r="K1180" s="12">
        <f>IF(J1180-I1180&lt;0,I1180-J1180,J1180-I1180)</f>
        <v>0.14167824074684177</v>
      </c>
      <c r="L1180" s="11">
        <f>K1180</f>
        <v>0.14167824074684177</v>
      </c>
      <c r="N1180" t="s">
        <v>9475</v>
      </c>
      <c r="O1180" s="7">
        <v>45378.553969907407</v>
      </c>
      <c r="P1180" s="7">
        <v>45378.564641203702</v>
      </c>
      <c r="Q1180" t="s">
        <v>549</v>
      </c>
      <c r="R1180" s="9">
        <v>45379.740254629629</v>
      </c>
      <c r="S1180" s="9">
        <v>45379.740972222222</v>
      </c>
      <c r="T1180">
        <v>1</v>
      </c>
    </row>
    <row r="1181" spans="1:20" x14ac:dyDescent="0.3">
      <c r="A1181" t="s">
        <v>56</v>
      </c>
      <c r="B1181" t="s">
        <v>237</v>
      </c>
      <c r="C1181" t="s">
        <v>1196</v>
      </c>
      <c r="D1181" s="1">
        <v>45378.26798611111</v>
      </c>
      <c r="E1181" t="s">
        <v>18</v>
      </c>
      <c r="F1181" t="s">
        <v>18</v>
      </c>
      <c r="G1181" t="s">
        <v>12780</v>
      </c>
      <c r="H1181" t="s">
        <v>549</v>
      </c>
      <c r="I1181" s="5">
        <v>45378.268726851849</v>
      </c>
      <c r="J1181" s="5">
        <v>45378.410405092596</v>
      </c>
      <c r="K1181" s="12">
        <f>IF(J1181-I1181&lt;0,I1181-J1181,J1181-I1181)</f>
        <v>0.14167824074684177</v>
      </c>
      <c r="L1181" s="11">
        <f>K1181</f>
        <v>0.14167824074684177</v>
      </c>
      <c r="M1181" s="3" t="s">
        <v>4828</v>
      </c>
      <c r="N1181" t="s">
        <v>9476</v>
      </c>
      <c r="O1181" s="7">
        <v>45378.565648148149</v>
      </c>
      <c r="P1181" s="7">
        <v>45378.58284722222</v>
      </c>
      <c r="Q1181" t="s">
        <v>549</v>
      </c>
      <c r="R1181" s="9">
        <v>45379.740254629629</v>
      </c>
      <c r="S1181" s="9">
        <v>45379.740972222222</v>
      </c>
      <c r="T1181">
        <v>2</v>
      </c>
    </row>
    <row r="1182" spans="1:20" x14ac:dyDescent="0.3">
      <c r="A1182" t="s">
        <v>56</v>
      </c>
      <c r="B1182" t="s">
        <v>237</v>
      </c>
      <c r="C1182" t="s">
        <v>1196</v>
      </c>
      <c r="D1182" s="1">
        <v>45378.26798611111</v>
      </c>
      <c r="E1182" t="s">
        <v>18</v>
      </c>
      <c r="F1182" t="s">
        <v>18</v>
      </c>
      <c r="G1182" t="s">
        <v>12780</v>
      </c>
      <c r="H1182" t="s">
        <v>549</v>
      </c>
      <c r="I1182" s="5">
        <v>45378.268726851849</v>
      </c>
      <c r="J1182" s="5">
        <v>45378.410405092596</v>
      </c>
      <c r="K1182" s="12">
        <f>IF(J1182-I1182&lt;0,I1182-J1182,J1182-I1182)</f>
        <v>0.14167824074684177</v>
      </c>
      <c r="L1182" s="11">
        <f>K1182</f>
        <v>0.14167824074684177</v>
      </c>
      <c r="N1182" t="s">
        <v>9474</v>
      </c>
      <c r="O1182" s="7">
        <v>45378.598773148151</v>
      </c>
      <c r="P1182" s="7">
        <v>45378.610578703701</v>
      </c>
      <c r="Q1182" t="s">
        <v>549</v>
      </c>
      <c r="R1182" s="9">
        <v>45379.740254629629</v>
      </c>
      <c r="S1182" s="9">
        <v>45379.740972222222</v>
      </c>
      <c r="T1182">
        <v>3</v>
      </c>
    </row>
    <row r="1183" spans="1:20" x14ac:dyDescent="0.3">
      <c r="A1183" t="s">
        <v>56</v>
      </c>
      <c r="B1183" t="s">
        <v>237</v>
      </c>
      <c r="C1183" t="s">
        <v>1196</v>
      </c>
      <c r="D1183" s="1">
        <v>45378.26798611111</v>
      </c>
      <c r="E1183" t="s">
        <v>18</v>
      </c>
      <c r="F1183" t="s">
        <v>18</v>
      </c>
      <c r="G1183" t="s">
        <v>12780</v>
      </c>
      <c r="H1183" t="s">
        <v>549</v>
      </c>
      <c r="I1183" s="5">
        <v>45378.268726851849</v>
      </c>
      <c r="J1183" s="5">
        <v>45378.410405092596</v>
      </c>
      <c r="K1183" s="12">
        <f>IF(J1183-I1183&lt;0,I1183-J1183,J1183-I1183)</f>
        <v>0.14167824074684177</v>
      </c>
      <c r="L1183" s="11">
        <f>K1183</f>
        <v>0.14167824074684177</v>
      </c>
      <c r="M1183" s="3" t="s">
        <v>5855</v>
      </c>
      <c r="N1183" t="s">
        <v>10540</v>
      </c>
      <c r="O1183" s="7">
        <v>45378.633483796293</v>
      </c>
      <c r="P1183" s="7">
        <v>45378.638136574074</v>
      </c>
      <c r="Q1183" t="s">
        <v>549</v>
      </c>
      <c r="R1183" s="9">
        <v>45379.740254629629</v>
      </c>
      <c r="S1183" s="9">
        <v>45379.740972222222</v>
      </c>
      <c r="T1183">
        <v>4</v>
      </c>
    </row>
    <row r="1184" spans="1:20" x14ac:dyDescent="0.3">
      <c r="A1184" t="s">
        <v>56</v>
      </c>
      <c r="B1184" t="s">
        <v>237</v>
      </c>
      <c r="C1184" t="s">
        <v>1196</v>
      </c>
      <c r="D1184" s="1">
        <v>45378.26798611111</v>
      </c>
      <c r="E1184" t="s">
        <v>18</v>
      </c>
      <c r="F1184" t="s">
        <v>18</v>
      </c>
      <c r="G1184" t="s">
        <v>12780</v>
      </c>
      <c r="H1184" t="s">
        <v>549</v>
      </c>
      <c r="I1184" s="5">
        <v>45378.268726851849</v>
      </c>
      <c r="J1184" s="5">
        <v>45378.410405092596</v>
      </c>
      <c r="K1184" s="12">
        <f>IF(J1184-I1184&lt;0,I1184-J1184,J1184-I1184)</f>
        <v>0.14167824074684177</v>
      </c>
      <c r="L1184" s="11">
        <f>K1184</f>
        <v>0.14167824074684177</v>
      </c>
      <c r="M1184" s="3" t="s">
        <v>4191</v>
      </c>
      <c r="N1184" t="s">
        <v>8831</v>
      </c>
      <c r="O1184" s="7">
        <v>45378.648576388892</v>
      </c>
      <c r="P1184" s="7">
        <v>45378.679282407407</v>
      </c>
      <c r="Q1184" t="s">
        <v>549</v>
      </c>
      <c r="R1184" s="9">
        <v>45379.740254629629</v>
      </c>
      <c r="S1184" s="9">
        <v>45379.740972222222</v>
      </c>
      <c r="T1184">
        <v>5</v>
      </c>
    </row>
    <row r="1185" spans="1:20" x14ac:dyDescent="0.3">
      <c r="A1185" t="s">
        <v>56</v>
      </c>
      <c r="B1185" t="s">
        <v>237</v>
      </c>
      <c r="C1185" t="s">
        <v>1196</v>
      </c>
      <c r="D1185" s="1">
        <v>45378.26798611111</v>
      </c>
      <c r="E1185" t="s">
        <v>18</v>
      </c>
      <c r="F1185" t="s">
        <v>18</v>
      </c>
      <c r="G1185" t="s">
        <v>12780</v>
      </c>
      <c r="H1185" t="s">
        <v>549</v>
      </c>
      <c r="I1185" s="5">
        <v>45378.268726851849</v>
      </c>
      <c r="J1185" s="5">
        <v>45378.410405092596</v>
      </c>
      <c r="K1185" s="12">
        <f>IF(J1185-I1185&lt;0,I1185-J1185,J1185-I1185)</f>
        <v>0.14167824074684177</v>
      </c>
      <c r="L1185" s="11">
        <f>K1185</f>
        <v>0.14167824074684177</v>
      </c>
      <c r="M1185" s="3" t="s">
        <v>6932</v>
      </c>
      <c r="N1185" t="s">
        <v>11627</v>
      </c>
      <c r="O1185" s="7">
        <v>45379.320185185185</v>
      </c>
      <c r="P1185" s="7">
        <v>45379.335509259261</v>
      </c>
      <c r="Q1185" t="s">
        <v>549</v>
      </c>
      <c r="R1185" s="9">
        <v>45379.740254629629</v>
      </c>
      <c r="S1185" s="9">
        <v>45379.740972222222</v>
      </c>
      <c r="T1185">
        <v>6</v>
      </c>
    </row>
    <row r="1186" spans="1:20" x14ac:dyDescent="0.3">
      <c r="A1186" t="s">
        <v>56</v>
      </c>
      <c r="B1186" t="s">
        <v>237</v>
      </c>
      <c r="C1186" t="s">
        <v>1196</v>
      </c>
      <c r="D1186" s="1">
        <v>45378.26798611111</v>
      </c>
      <c r="E1186" t="s">
        <v>18</v>
      </c>
      <c r="F1186" t="s">
        <v>18</v>
      </c>
      <c r="G1186" t="s">
        <v>12780</v>
      </c>
      <c r="H1186" t="s">
        <v>549</v>
      </c>
      <c r="I1186" s="5">
        <v>45378.268726851849</v>
      </c>
      <c r="J1186" s="5">
        <v>45378.410405092596</v>
      </c>
      <c r="K1186" s="12">
        <f>IF(J1186-I1186&lt;0,I1186-J1186,J1186-I1186)</f>
        <v>0.14167824074684177</v>
      </c>
      <c r="L1186" s="11">
        <f>K1186</f>
        <v>0.14167824074684177</v>
      </c>
      <c r="M1186" s="3" t="s">
        <v>5817</v>
      </c>
      <c r="N1186" t="s">
        <v>10502</v>
      </c>
      <c r="O1186" s="7">
        <v>45379.369375000002</v>
      </c>
      <c r="P1186" s="7">
        <v>45379.376793981479</v>
      </c>
      <c r="Q1186" t="s">
        <v>549</v>
      </c>
      <c r="R1186" s="9">
        <v>45379.740254629629</v>
      </c>
      <c r="S1186" s="9">
        <v>45379.740972222222</v>
      </c>
      <c r="T1186">
        <v>7</v>
      </c>
    </row>
    <row r="1187" spans="1:20" x14ac:dyDescent="0.3">
      <c r="A1187" t="s">
        <v>56</v>
      </c>
      <c r="B1187" t="s">
        <v>237</v>
      </c>
      <c r="C1187" t="s">
        <v>1196</v>
      </c>
      <c r="D1187" s="1">
        <v>45378.26798611111</v>
      </c>
      <c r="E1187" t="s">
        <v>18</v>
      </c>
      <c r="F1187" t="s">
        <v>18</v>
      </c>
      <c r="G1187" t="s">
        <v>12780</v>
      </c>
      <c r="H1187" t="s">
        <v>549</v>
      </c>
      <c r="I1187" s="5">
        <v>45378.268726851849</v>
      </c>
      <c r="J1187" s="5">
        <v>45378.410405092596</v>
      </c>
      <c r="K1187" s="12">
        <f>IF(J1187-I1187&lt;0,I1187-J1187,J1187-I1187)</f>
        <v>0.14167824074684177</v>
      </c>
      <c r="L1187" s="11">
        <f>K1187</f>
        <v>0.14167824074684177</v>
      </c>
      <c r="N1187" t="s">
        <v>11628</v>
      </c>
      <c r="O1187" s="7">
        <v>45379.382326388892</v>
      </c>
      <c r="P1187" s="7">
        <v>45379.392685185187</v>
      </c>
      <c r="Q1187" t="s">
        <v>549</v>
      </c>
      <c r="R1187" s="9">
        <v>45379.740254629629</v>
      </c>
      <c r="S1187" s="9">
        <v>45379.740972222222</v>
      </c>
      <c r="T1187">
        <v>8</v>
      </c>
    </row>
    <row r="1188" spans="1:20" x14ac:dyDescent="0.3">
      <c r="A1188" t="s">
        <v>56</v>
      </c>
      <c r="B1188" t="s">
        <v>237</v>
      </c>
      <c r="C1188" t="s">
        <v>1196</v>
      </c>
      <c r="D1188" s="1">
        <v>45378.26798611111</v>
      </c>
      <c r="E1188" t="s">
        <v>18</v>
      </c>
      <c r="F1188" t="s">
        <v>18</v>
      </c>
      <c r="G1188" t="s">
        <v>12780</v>
      </c>
      <c r="H1188" t="s">
        <v>549</v>
      </c>
      <c r="I1188" s="5">
        <v>45378.268726851849</v>
      </c>
      <c r="J1188" s="5">
        <v>45378.410405092596</v>
      </c>
      <c r="K1188" s="12">
        <f>IF(J1188-I1188&lt;0,I1188-J1188,J1188-I1188)</f>
        <v>0.14167824074684177</v>
      </c>
      <c r="L1188" s="11">
        <f>K1188</f>
        <v>0.14167824074684177</v>
      </c>
      <c r="M1188" s="3" t="s">
        <v>4827</v>
      </c>
      <c r="N1188" t="s">
        <v>9473</v>
      </c>
      <c r="O1188" s="7">
        <v>45379.395046296297</v>
      </c>
      <c r="P1188" s="7">
        <v>45379.395115740743</v>
      </c>
      <c r="Q1188" t="s">
        <v>549</v>
      </c>
      <c r="R1188" s="9">
        <v>45379.740254629629</v>
      </c>
      <c r="S1188" s="9">
        <v>45379.740972222222</v>
      </c>
      <c r="T1188">
        <v>9</v>
      </c>
    </row>
    <row r="1189" spans="1:20" x14ac:dyDescent="0.3">
      <c r="A1189" t="s">
        <v>56</v>
      </c>
      <c r="B1189" t="s">
        <v>237</v>
      </c>
      <c r="C1189" t="s">
        <v>1196</v>
      </c>
      <c r="D1189" s="1">
        <v>45378.26798611111</v>
      </c>
      <c r="E1189" t="s">
        <v>18</v>
      </c>
      <c r="F1189" t="s">
        <v>18</v>
      </c>
      <c r="G1189" t="s">
        <v>12780</v>
      </c>
      <c r="H1189" t="s">
        <v>549</v>
      </c>
      <c r="I1189" s="5">
        <v>45378.268726851849</v>
      </c>
      <c r="J1189" s="5">
        <v>45378.410405092596</v>
      </c>
      <c r="K1189" s="12">
        <f>IF(J1189-I1189&lt;0,I1189-J1189,J1189-I1189)</f>
        <v>0.14167824074684177</v>
      </c>
      <c r="L1189" s="11">
        <f>K1189</f>
        <v>0.14167824074684177</v>
      </c>
      <c r="M1189" s="3" t="s">
        <v>4826</v>
      </c>
      <c r="N1189" t="s">
        <v>9472</v>
      </c>
      <c r="O1189" s="7">
        <v>45379.404004629629</v>
      </c>
      <c r="P1189" s="7">
        <v>45379.42224537037</v>
      </c>
      <c r="Q1189" t="s">
        <v>549</v>
      </c>
      <c r="R1189" s="9">
        <v>45379.740254629629</v>
      </c>
      <c r="S1189" s="9">
        <v>45379.740972222222</v>
      </c>
      <c r="T1189">
        <v>10</v>
      </c>
    </row>
    <row r="1190" spans="1:20" x14ac:dyDescent="0.3">
      <c r="A1190" t="s">
        <v>56</v>
      </c>
      <c r="B1190" t="s">
        <v>237</v>
      </c>
      <c r="C1190" t="s">
        <v>1196</v>
      </c>
      <c r="D1190" s="1">
        <v>45378.26798611111</v>
      </c>
      <c r="E1190" t="s">
        <v>18</v>
      </c>
      <c r="F1190" t="s">
        <v>18</v>
      </c>
      <c r="G1190" t="s">
        <v>12780</v>
      </c>
      <c r="H1190" t="s">
        <v>549</v>
      </c>
      <c r="I1190" s="5">
        <v>45378.268726851849</v>
      </c>
      <c r="J1190" s="5">
        <v>45378.410405092596</v>
      </c>
      <c r="K1190" s="12">
        <f>IF(J1190-I1190&lt;0,I1190-J1190,J1190-I1190)</f>
        <v>0.14167824074684177</v>
      </c>
      <c r="L1190" s="11">
        <f>K1190</f>
        <v>0.14167824074684177</v>
      </c>
      <c r="M1190" s="3" t="s">
        <v>4192</v>
      </c>
      <c r="N1190" t="s">
        <v>8832</v>
      </c>
      <c r="O1190" s="7">
        <v>45379.493020833332</v>
      </c>
      <c r="P1190" s="7">
        <v>45379.534386574072</v>
      </c>
      <c r="Q1190" t="s">
        <v>549</v>
      </c>
      <c r="R1190" s="9">
        <v>45379.740254629629</v>
      </c>
      <c r="S1190" s="9">
        <v>45379.740972222222</v>
      </c>
      <c r="T1190">
        <v>11</v>
      </c>
    </row>
    <row r="1191" spans="1:20" x14ac:dyDescent="0.3">
      <c r="A1191" t="s">
        <v>56</v>
      </c>
      <c r="B1191" t="s">
        <v>237</v>
      </c>
      <c r="C1191" t="s">
        <v>1196</v>
      </c>
      <c r="D1191" s="1">
        <v>45378.26798611111</v>
      </c>
      <c r="E1191" t="s">
        <v>18</v>
      </c>
      <c r="F1191" t="s">
        <v>18</v>
      </c>
      <c r="G1191" t="s">
        <v>12780</v>
      </c>
      <c r="H1191" t="s">
        <v>549</v>
      </c>
      <c r="I1191" s="5">
        <v>45378.268726851849</v>
      </c>
      <c r="J1191" s="5">
        <v>45378.410405092596</v>
      </c>
      <c r="K1191" s="12">
        <f>IF(J1191-I1191&lt;0,I1191-J1191,J1191-I1191)</f>
        <v>0.14167824074684177</v>
      </c>
      <c r="L1191" s="11">
        <f>K1191</f>
        <v>0.14167824074684177</v>
      </c>
      <c r="M1191" s="3" t="s">
        <v>5451</v>
      </c>
      <c r="N1191" t="s">
        <v>10115</v>
      </c>
      <c r="O1191" s="7">
        <v>45379.67596064815</v>
      </c>
      <c r="P1191" s="7">
        <v>45379.686643518522</v>
      </c>
      <c r="Q1191" t="s">
        <v>549</v>
      </c>
      <c r="R1191" s="9">
        <v>45379.740254629629</v>
      </c>
      <c r="S1191" s="9">
        <v>45379.740972222222</v>
      </c>
      <c r="T1191">
        <v>12</v>
      </c>
    </row>
    <row r="1192" spans="1:20" x14ac:dyDescent="0.3">
      <c r="A1192" t="s">
        <v>101</v>
      </c>
      <c r="B1192" t="s">
        <v>310</v>
      </c>
      <c r="C1192" t="s">
        <v>1321</v>
      </c>
      <c r="D1192" s="1">
        <v>45386.564467592594</v>
      </c>
      <c r="E1192" t="s">
        <v>18</v>
      </c>
      <c r="F1192" t="s">
        <v>18</v>
      </c>
      <c r="G1192" t="s">
        <v>12780</v>
      </c>
      <c r="H1192" t="s">
        <v>549</v>
      </c>
      <c r="I1192" s="5">
        <v>45386.25</v>
      </c>
      <c r="J1192" s="5">
        <v>45386.390972222223</v>
      </c>
      <c r="K1192" s="12">
        <f>IF(J1192-I1192&lt;0,I1192-J1192,J1192-I1192)</f>
        <v>0.14097222222335404</v>
      </c>
      <c r="L1192" s="11">
        <f>K1192</f>
        <v>0.14097222222335404</v>
      </c>
      <c r="M1192" s="3" t="s">
        <v>5318</v>
      </c>
      <c r="N1192" t="s">
        <v>9977</v>
      </c>
      <c r="O1192" s="7">
        <v>45386.496527777781</v>
      </c>
      <c r="P1192" s="7">
        <v>45386.512499999997</v>
      </c>
      <c r="Q1192" t="s">
        <v>549</v>
      </c>
      <c r="R1192" s="9">
        <v>45386.742256944446</v>
      </c>
      <c r="S1192" s="9">
        <v>45386.742361111108</v>
      </c>
      <c r="T1192">
        <v>1</v>
      </c>
    </row>
    <row r="1193" spans="1:20" x14ac:dyDescent="0.3">
      <c r="A1193" t="s">
        <v>101</v>
      </c>
      <c r="B1193" t="s">
        <v>310</v>
      </c>
      <c r="C1193" t="s">
        <v>1321</v>
      </c>
      <c r="D1193" s="1">
        <v>45386.564467592594</v>
      </c>
      <c r="E1193" t="s">
        <v>18</v>
      </c>
      <c r="F1193" t="s">
        <v>18</v>
      </c>
      <c r="G1193" t="s">
        <v>12780</v>
      </c>
      <c r="H1193" t="s">
        <v>549</v>
      </c>
      <c r="I1193" s="5">
        <v>45386.25</v>
      </c>
      <c r="J1193" s="5">
        <v>45386.390972222223</v>
      </c>
      <c r="K1193" s="12">
        <f>IF(J1193-I1193&lt;0,I1193-J1193,J1193-I1193)</f>
        <v>0.14097222222335404</v>
      </c>
      <c r="L1193" s="11">
        <f>K1193</f>
        <v>0.14097222222335404</v>
      </c>
      <c r="N1193" t="s">
        <v>11649</v>
      </c>
      <c r="O1193" s="7">
        <v>45386.60365740741</v>
      </c>
      <c r="P1193" s="7">
        <v>45386.611886574072</v>
      </c>
      <c r="Q1193" t="s">
        <v>549</v>
      </c>
      <c r="R1193" s="9">
        <v>45386.742256944446</v>
      </c>
      <c r="S1193" s="9">
        <v>45386.742361111108</v>
      </c>
      <c r="T1193">
        <v>2</v>
      </c>
    </row>
    <row r="1194" spans="1:20" x14ac:dyDescent="0.3">
      <c r="A1194" t="s">
        <v>101</v>
      </c>
      <c r="B1194" t="s">
        <v>310</v>
      </c>
      <c r="C1194" t="s">
        <v>1321</v>
      </c>
      <c r="D1194" s="1">
        <v>45386.564467592594</v>
      </c>
      <c r="E1194" t="s">
        <v>18</v>
      </c>
      <c r="F1194" t="s">
        <v>18</v>
      </c>
      <c r="G1194" t="s">
        <v>12780</v>
      </c>
      <c r="H1194" t="s">
        <v>549</v>
      </c>
      <c r="I1194" s="5">
        <v>45386.25</v>
      </c>
      <c r="J1194" s="5">
        <v>45386.390972222223</v>
      </c>
      <c r="K1194" s="12">
        <f>IF(J1194-I1194&lt;0,I1194-J1194,J1194-I1194)</f>
        <v>0.14097222222335404</v>
      </c>
      <c r="L1194" s="11">
        <f>K1194</f>
        <v>0.14097222222335404</v>
      </c>
      <c r="M1194" s="3" t="s">
        <v>4922</v>
      </c>
      <c r="N1194" t="s">
        <v>9571</v>
      </c>
      <c r="O1194" s="7">
        <v>45386.613263888888</v>
      </c>
      <c r="P1194" s="7">
        <v>45386.633703703701</v>
      </c>
      <c r="Q1194" t="s">
        <v>549</v>
      </c>
      <c r="R1194" s="9">
        <v>45386.742256944446</v>
      </c>
      <c r="S1194" s="9">
        <v>45386.742361111108</v>
      </c>
      <c r="T1194">
        <v>3</v>
      </c>
    </row>
    <row r="1195" spans="1:20" x14ac:dyDescent="0.3">
      <c r="A1195" t="s">
        <v>101</v>
      </c>
      <c r="B1195" t="s">
        <v>310</v>
      </c>
      <c r="C1195" t="s">
        <v>1321</v>
      </c>
      <c r="D1195" s="1">
        <v>45386.564467592594</v>
      </c>
      <c r="E1195" t="s">
        <v>18</v>
      </c>
      <c r="F1195" t="s">
        <v>18</v>
      </c>
      <c r="G1195" t="s">
        <v>12780</v>
      </c>
      <c r="H1195" t="s">
        <v>549</v>
      </c>
      <c r="I1195" s="5">
        <v>45386.25</v>
      </c>
      <c r="J1195" s="5">
        <v>45386.390972222223</v>
      </c>
      <c r="K1195" s="12">
        <f>IF(J1195-I1195&lt;0,I1195-J1195,J1195-I1195)</f>
        <v>0.14097222222335404</v>
      </c>
      <c r="L1195" s="11">
        <f>K1195</f>
        <v>0.14097222222335404</v>
      </c>
      <c r="M1195" s="3" t="s">
        <v>4042</v>
      </c>
      <c r="N1195" t="s">
        <v>8682</v>
      </c>
      <c r="O1195" s="7">
        <v>45386.680555555555</v>
      </c>
      <c r="P1195" s="7">
        <v>45386.686805555553</v>
      </c>
      <c r="Q1195" t="s">
        <v>549</v>
      </c>
      <c r="R1195" s="9">
        <v>45386.742256944446</v>
      </c>
      <c r="S1195" s="9">
        <v>45386.742361111108</v>
      </c>
      <c r="T1195">
        <v>4</v>
      </c>
    </row>
    <row r="1196" spans="1:20" x14ac:dyDescent="0.3">
      <c r="A1196" t="s">
        <v>34</v>
      </c>
      <c r="B1196" t="s">
        <v>344</v>
      </c>
      <c r="C1196" t="s">
        <v>2154</v>
      </c>
      <c r="D1196" s="1">
        <v>45407.291226851848</v>
      </c>
      <c r="E1196" t="s">
        <v>18</v>
      </c>
      <c r="F1196" t="s">
        <v>18</v>
      </c>
      <c r="H1196" t="s">
        <v>547</v>
      </c>
      <c r="I1196" s="5">
        <v>45407.25</v>
      </c>
      <c r="J1196" s="5">
        <v>45407.390300925923</v>
      </c>
      <c r="K1196" s="12">
        <f>IF(J1196-I1196&lt;0,I1196-J1196,J1196-I1196)</f>
        <v>0.14030092592292931</v>
      </c>
      <c r="L1196" s="11">
        <f>K1196</f>
        <v>0.14030092592292931</v>
      </c>
      <c r="M1196" s="3" t="s">
        <v>3811</v>
      </c>
      <c r="N1196" t="s">
        <v>8448</v>
      </c>
      <c r="O1196" s="7">
        <v>45407.441006944442</v>
      </c>
      <c r="P1196" s="7">
        <v>45407.44903935185</v>
      </c>
      <c r="Q1196" t="s">
        <v>547</v>
      </c>
      <c r="R1196" s="9">
        <v>45407.646585648145</v>
      </c>
      <c r="S1196" s="9">
        <v>45407.652627314812</v>
      </c>
      <c r="T1196">
        <v>1</v>
      </c>
    </row>
    <row r="1197" spans="1:20" x14ac:dyDescent="0.3">
      <c r="A1197" t="s">
        <v>34</v>
      </c>
      <c r="B1197" t="s">
        <v>344</v>
      </c>
      <c r="C1197" t="s">
        <v>2154</v>
      </c>
      <c r="D1197" s="1">
        <v>45407.291226851848</v>
      </c>
      <c r="E1197" t="s">
        <v>18</v>
      </c>
      <c r="F1197" t="s">
        <v>18</v>
      </c>
      <c r="H1197" t="s">
        <v>547</v>
      </c>
      <c r="I1197" s="5">
        <v>45407.25</v>
      </c>
      <c r="J1197" s="5">
        <v>45407.390300925923</v>
      </c>
      <c r="K1197" s="12">
        <f>IF(J1197-I1197&lt;0,I1197-J1197,J1197-I1197)</f>
        <v>0.14030092592292931</v>
      </c>
      <c r="L1197" s="11">
        <f>K1197</f>
        <v>0.14030092592292931</v>
      </c>
      <c r="M1197" s="3" t="s">
        <v>6441</v>
      </c>
      <c r="N1197" t="s">
        <v>11136</v>
      </c>
      <c r="O1197" s="7">
        <v>45407.470706018517</v>
      </c>
      <c r="P1197" s="7">
        <v>45407.48196759259</v>
      </c>
      <c r="Q1197" t="s">
        <v>547</v>
      </c>
      <c r="R1197" s="9">
        <v>45407.646585648145</v>
      </c>
      <c r="S1197" s="9">
        <v>45407.652627314812</v>
      </c>
      <c r="T1197">
        <v>2</v>
      </c>
    </row>
    <row r="1198" spans="1:20" x14ac:dyDescent="0.3">
      <c r="A1198" t="s">
        <v>34</v>
      </c>
      <c r="B1198" t="s">
        <v>344</v>
      </c>
      <c r="C1198" t="s">
        <v>2154</v>
      </c>
      <c r="D1198" s="1">
        <v>45407.291226851848</v>
      </c>
      <c r="E1198" t="s">
        <v>18</v>
      </c>
      <c r="F1198" t="s">
        <v>18</v>
      </c>
      <c r="H1198" t="s">
        <v>547</v>
      </c>
      <c r="I1198" s="5">
        <v>45407.25</v>
      </c>
      <c r="J1198" s="5">
        <v>45407.390300925923</v>
      </c>
      <c r="K1198" s="12">
        <f>IF(J1198-I1198&lt;0,I1198-J1198,J1198-I1198)</f>
        <v>0.14030092592292931</v>
      </c>
      <c r="L1198" s="11">
        <f>K1198</f>
        <v>0.14030092592292931</v>
      </c>
      <c r="M1198" s="3" t="s">
        <v>5569</v>
      </c>
      <c r="N1198" t="s">
        <v>10235</v>
      </c>
      <c r="O1198" s="7">
        <v>45407.509108796294</v>
      </c>
      <c r="P1198" s="7">
        <v>45407.509745370371</v>
      </c>
      <c r="Q1198" t="s">
        <v>547</v>
      </c>
      <c r="R1198" s="9">
        <v>45407.646585648145</v>
      </c>
      <c r="S1198" s="9">
        <v>45407.652627314812</v>
      </c>
      <c r="T1198">
        <v>3</v>
      </c>
    </row>
    <row r="1199" spans="1:20" x14ac:dyDescent="0.3">
      <c r="A1199" t="s">
        <v>34</v>
      </c>
      <c r="B1199" t="s">
        <v>344</v>
      </c>
      <c r="C1199" t="s">
        <v>2154</v>
      </c>
      <c r="D1199" s="1">
        <v>45407.291226851848</v>
      </c>
      <c r="E1199" t="s">
        <v>18</v>
      </c>
      <c r="F1199" t="s">
        <v>18</v>
      </c>
      <c r="H1199" t="s">
        <v>547</v>
      </c>
      <c r="I1199" s="5">
        <v>45407.25</v>
      </c>
      <c r="J1199" s="5">
        <v>45407.390300925923</v>
      </c>
      <c r="K1199" s="12">
        <f>IF(J1199-I1199&lt;0,I1199-J1199,J1199-I1199)</f>
        <v>0.14030092592292931</v>
      </c>
      <c r="L1199" s="11">
        <f>K1199</f>
        <v>0.14030092592292931</v>
      </c>
      <c r="M1199" s="3" t="s">
        <v>3812</v>
      </c>
      <c r="N1199" t="s">
        <v>8449</v>
      </c>
      <c r="O1199" s="7">
        <v>45407.557430555556</v>
      </c>
      <c r="P1199" s="7">
        <v>45407.59306712963</v>
      </c>
      <c r="Q1199" t="s">
        <v>547</v>
      </c>
      <c r="R1199" s="9">
        <v>45407.646585648145</v>
      </c>
      <c r="S1199" s="9">
        <v>45407.652627314812</v>
      </c>
      <c r="T1199">
        <v>4</v>
      </c>
    </row>
    <row r="1200" spans="1:20" x14ac:dyDescent="0.3">
      <c r="A1200" t="s">
        <v>34</v>
      </c>
      <c r="B1200" t="s">
        <v>344</v>
      </c>
      <c r="C1200" t="s">
        <v>2154</v>
      </c>
      <c r="D1200" s="1">
        <v>45407.291226851848</v>
      </c>
      <c r="E1200" t="s">
        <v>18</v>
      </c>
      <c r="F1200" t="s">
        <v>18</v>
      </c>
      <c r="H1200" t="s">
        <v>547</v>
      </c>
      <c r="I1200" s="5">
        <v>45407.25</v>
      </c>
      <c r="J1200" s="5">
        <v>45407.390300925923</v>
      </c>
      <c r="K1200" s="12">
        <f>IF(J1200-I1200&lt;0,I1200-J1200,J1200-I1200)</f>
        <v>0.14030092592292931</v>
      </c>
      <c r="L1200" s="11">
        <f>K1200</f>
        <v>0.14030092592292931</v>
      </c>
      <c r="M1200" s="3" t="s">
        <v>6442</v>
      </c>
      <c r="N1200" t="s">
        <v>11137</v>
      </c>
      <c r="O1200" s="7">
        <v>45407.593807870369</v>
      </c>
      <c r="P1200" s="7">
        <v>45407.600752314815</v>
      </c>
      <c r="Q1200" t="s">
        <v>547</v>
      </c>
      <c r="R1200" s="9">
        <v>45407.646585648145</v>
      </c>
      <c r="S1200" s="9">
        <v>45407.652627314812</v>
      </c>
      <c r="T1200">
        <v>5</v>
      </c>
    </row>
    <row r="1201" spans="1:20" x14ac:dyDescent="0.3">
      <c r="A1201" t="s">
        <v>57</v>
      </c>
      <c r="B1201" t="s">
        <v>192</v>
      </c>
      <c r="C1201" t="s">
        <v>1841</v>
      </c>
      <c r="D1201" s="1">
        <v>45401.320335648146</v>
      </c>
      <c r="E1201" t="s">
        <v>18</v>
      </c>
      <c r="F1201" t="s">
        <v>18</v>
      </c>
      <c r="H1201" t="s">
        <v>549</v>
      </c>
      <c r="I1201" s="5">
        <v>45401.25</v>
      </c>
      <c r="J1201" s="5">
        <v>45401.389560185184</v>
      </c>
      <c r="K1201" s="12">
        <f>IF(J1201-I1201&lt;0,I1201-J1201,J1201-I1201)</f>
        <v>0.13956018518365454</v>
      </c>
      <c r="L1201" s="11">
        <f>K1201</f>
        <v>0.13956018518365454</v>
      </c>
      <c r="M1201" s="3" t="s">
        <v>4204</v>
      </c>
      <c r="N1201" t="s">
        <v>8844</v>
      </c>
      <c r="O1201" s="7">
        <v>45401.462210648147</v>
      </c>
      <c r="P1201" s="7">
        <v>45401.467372685183</v>
      </c>
      <c r="Q1201" t="s">
        <v>549</v>
      </c>
      <c r="R1201" s="9">
        <v>45401.786956018521</v>
      </c>
      <c r="S1201" s="9">
        <v>45401.787499999999</v>
      </c>
      <c r="T1201">
        <v>1</v>
      </c>
    </row>
    <row r="1202" spans="1:20" x14ac:dyDescent="0.3">
      <c r="A1202" t="s">
        <v>57</v>
      </c>
      <c r="B1202" t="s">
        <v>192</v>
      </c>
      <c r="C1202" t="s">
        <v>1841</v>
      </c>
      <c r="D1202" s="1">
        <v>45401.320335648146</v>
      </c>
      <c r="E1202" t="s">
        <v>18</v>
      </c>
      <c r="F1202" t="s">
        <v>18</v>
      </c>
      <c r="H1202" t="s">
        <v>549</v>
      </c>
      <c r="I1202" s="5">
        <v>45401.25</v>
      </c>
      <c r="J1202" s="5">
        <v>45401.389560185184</v>
      </c>
      <c r="K1202" s="12">
        <f>IF(J1202-I1202&lt;0,I1202-J1202,J1202-I1202)</f>
        <v>0.13956018518365454</v>
      </c>
      <c r="L1202" s="11">
        <f>K1202</f>
        <v>0.13956018518365454</v>
      </c>
      <c r="M1202" s="3" t="s">
        <v>4205</v>
      </c>
      <c r="N1202" t="s">
        <v>8845</v>
      </c>
      <c r="O1202" s="7">
        <v>45401.49114583333</v>
      </c>
      <c r="P1202" s="7">
        <v>45401.529317129629</v>
      </c>
      <c r="Q1202" t="s">
        <v>549</v>
      </c>
      <c r="R1202" s="9">
        <v>45401.786956018521</v>
      </c>
      <c r="S1202" s="9">
        <v>45401.787499999999</v>
      </c>
      <c r="T1202">
        <v>3</v>
      </c>
    </row>
    <row r="1203" spans="1:20" x14ac:dyDescent="0.3">
      <c r="A1203" t="s">
        <v>57</v>
      </c>
      <c r="B1203" t="s">
        <v>192</v>
      </c>
      <c r="C1203" t="s">
        <v>1841</v>
      </c>
      <c r="D1203" s="1">
        <v>45401.320335648146</v>
      </c>
      <c r="E1203" t="s">
        <v>18</v>
      </c>
      <c r="F1203" t="s">
        <v>18</v>
      </c>
      <c r="H1203" t="s">
        <v>549</v>
      </c>
      <c r="I1203" s="5">
        <v>45401.25</v>
      </c>
      <c r="J1203" s="5">
        <v>45401.389560185184</v>
      </c>
      <c r="K1203" s="12">
        <f>IF(J1203-I1203&lt;0,I1203-J1203,J1203-I1203)</f>
        <v>0.13956018518365454</v>
      </c>
      <c r="L1203" s="11">
        <f>K1203</f>
        <v>0.13956018518365454</v>
      </c>
      <c r="M1203" s="3" t="s">
        <v>5033</v>
      </c>
      <c r="N1203" t="s">
        <v>9682</v>
      </c>
      <c r="O1203" s="7">
        <v>45401.533125000002</v>
      </c>
      <c r="P1203" s="7">
        <v>45401.535358796296</v>
      </c>
      <c r="Q1203" t="s">
        <v>549</v>
      </c>
      <c r="R1203" s="9">
        <v>45401.786956018521</v>
      </c>
      <c r="S1203" s="9">
        <v>45401.787499999999</v>
      </c>
      <c r="T1203">
        <v>5</v>
      </c>
    </row>
    <row r="1204" spans="1:20" x14ac:dyDescent="0.3">
      <c r="A1204" t="s">
        <v>57</v>
      </c>
      <c r="B1204" t="s">
        <v>192</v>
      </c>
      <c r="C1204" t="s">
        <v>1841</v>
      </c>
      <c r="D1204" s="1">
        <v>45401.320335648146</v>
      </c>
      <c r="E1204" t="s">
        <v>18</v>
      </c>
      <c r="F1204" t="s">
        <v>18</v>
      </c>
      <c r="H1204" t="s">
        <v>549</v>
      </c>
      <c r="I1204" s="5">
        <v>45401.25</v>
      </c>
      <c r="J1204" s="5">
        <v>45401.389560185184</v>
      </c>
      <c r="K1204" s="12">
        <f>IF(J1204-I1204&lt;0,I1204-J1204,J1204-I1204)</f>
        <v>0.13956018518365454</v>
      </c>
      <c r="L1204" s="11">
        <f>K1204</f>
        <v>0.13956018518365454</v>
      </c>
      <c r="M1204" s="3" t="s">
        <v>4191</v>
      </c>
      <c r="N1204" t="s">
        <v>8831</v>
      </c>
      <c r="O1204" s="7">
        <v>45401.596932870372</v>
      </c>
      <c r="P1204" s="7">
        <v>45401.609293981484</v>
      </c>
      <c r="Q1204" t="s">
        <v>549</v>
      </c>
      <c r="R1204" s="9">
        <v>45401.786956018521</v>
      </c>
      <c r="S1204" s="9">
        <v>45401.787499999999</v>
      </c>
      <c r="T1204">
        <v>7</v>
      </c>
    </row>
    <row r="1205" spans="1:20" x14ac:dyDescent="0.3">
      <c r="A1205" t="s">
        <v>57</v>
      </c>
      <c r="B1205" t="s">
        <v>192</v>
      </c>
      <c r="C1205" t="s">
        <v>1841</v>
      </c>
      <c r="D1205" s="1">
        <v>45401.320335648146</v>
      </c>
      <c r="E1205" t="s">
        <v>18</v>
      </c>
      <c r="F1205" t="s">
        <v>18</v>
      </c>
      <c r="H1205" t="s">
        <v>549</v>
      </c>
      <c r="I1205" s="5">
        <v>45401.25</v>
      </c>
      <c r="J1205" s="5">
        <v>45401.389560185184</v>
      </c>
      <c r="K1205" s="12">
        <f>IF(J1205-I1205&lt;0,I1205-J1205,J1205-I1205)</f>
        <v>0.13956018518365454</v>
      </c>
      <c r="L1205" s="11">
        <f>K1205</f>
        <v>0.13956018518365454</v>
      </c>
      <c r="M1205" s="3" t="s">
        <v>4207</v>
      </c>
      <c r="N1205" t="s">
        <v>8847</v>
      </c>
      <c r="O1205" s="7">
        <v>45401.596932870372</v>
      </c>
      <c r="P1205" s="7">
        <v>45401.665300925924</v>
      </c>
      <c r="Q1205" t="s">
        <v>549</v>
      </c>
      <c r="R1205" s="9">
        <v>45401.786956018521</v>
      </c>
      <c r="S1205" s="9">
        <v>45401.787499999999</v>
      </c>
      <c r="T1205">
        <v>8</v>
      </c>
    </row>
    <row r="1206" spans="1:20" x14ac:dyDescent="0.3">
      <c r="A1206" t="s">
        <v>57</v>
      </c>
      <c r="B1206" t="s">
        <v>192</v>
      </c>
      <c r="C1206" t="s">
        <v>1841</v>
      </c>
      <c r="D1206" s="1">
        <v>45401.320335648146</v>
      </c>
      <c r="E1206" t="s">
        <v>18</v>
      </c>
      <c r="F1206" t="s">
        <v>18</v>
      </c>
      <c r="H1206" t="s">
        <v>549</v>
      </c>
      <c r="I1206" s="5">
        <v>45401.25</v>
      </c>
      <c r="J1206" s="5">
        <v>45401.389560185184</v>
      </c>
      <c r="K1206" s="12">
        <f>IF(J1206-I1206&lt;0,I1206-J1206,J1206-I1206)</f>
        <v>0.13956018518365454</v>
      </c>
      <c r="L1206" s="11">
        <f>K1206</f>
        <v>0.13956018518365454</v>
      </c>
      <c r="M1206" s="3" t="s">
        <v>6932</v>
      </c>
      <c r="N1206" t="s">
        <v>11627</v>
      </c>
      <c r="O1206" s="7">
        <v>45401.658692129633</v>
      </c>
      <c r="P1206" s="7">
        <v>45401.665300925924</v>
      </c>
      <c r="Q1206" t="s">
        <v>549</v>
      </c>
      <c r="R1206" s="9">
        <v>45401.786956018521</v>
      </c>
      <c r="S1206" s="9">
        <v>45401.787499999999</v>
      </c>
      <c r="T1206">
        <v>11</v>
      </c>
    </row>
    <row r="1207" spans="1:20" x14ac:dyDescent="0.3">
      <c r="A1207" t="s">
        <v>57</v>
      </c>
      <c r="B1207" t="s">
        <v>192</v>
      </c>
      <c r="C1207" t="s">
        <v>1841</v>
      </c>
      <c r="D1207" s="1">
        <v>45401.320335648146</v>
      </c>
      <c r="E1207" t="s">
        <v>18</v>
      </c>
      <c r="F1207" t="s">
        <v>18</v>
      </c>
      <c r="H1207" t="s">
        <v>549</v>
      </c>
      <c r="I1207" s="5">
        <v>45401.25</v>
      </c>
      <c r="J1207" s="5">
        <v>45401.389560185184</v>
      </c>
      <c r="K1207" s="12">
        <f>IF(J1207-I1207&lt;0,I1207-J1207,J1207-I1207)</f>
        <v>0.13956018518365454</v>
      </c>
      <c r="L1207" s="11">
        <f>K1207</f>
        <v>0.13956018518365454</v>
      </c>
      <c r="M1207" s="3" t="s">
        <v>4209</v>
      </c>
      <c r="N1207" t="s">
        <v>8849</v>
      </c>
      <c r="O1207" s="7">
        <v>45401.673993055556</v>
      </c>
      <c r="P1207" s="7">
        <v>45401.686354166668</v>
      </c>
      <c r="Q1207" t="s">
        <v>549</v>
      </c>
      <c r="R1207" s="9">
        <v>45401.786956018521</v>
      </c>
      <c r="S1207" s="9">
        <v>45401.787499999999</v>
      </c>
      <c r="T1207">
        <v>13</v>
      </c>
    </row>
    <row r="1208" spans="1:20" x14ac:dyDescent="0.3">
      <c r="A1208" t="s">
        <v>48</v>
      </c>
      <c r="B1208" t="s">
        <v>368</v>
      </c>
      <c r="C1208" t="s">
        <v>1792</v>
      </c>
      <c r="D1208" s="1">
        <v>45406.32130787037</v>
      </c>
      <c r="E1208" t="s">
        <v>18</v>
      </c>
      <c r="F1208" t="s">
        <v>18</v>
      </c>
      <c r="H1208" t="s">
        <v>549</v>
      </c>
      <c r="I1208" s="5">
        <v>45406.25</v>
      </c>
      <c r="J1208" s="5">
        <v>45406.389467592591</v>
      </c>
      <c r="K1208" s="12">
        <f>IF(J1208-I1208&lt;0,I1208-J1208,J1208-I1208)</f>
        <v>0.13946759259124519</v>
      </c>
      <c r="L1208" s="11">
        <f>K1208</f>
        <v>0.13946759259124519</v>
      </c>
      <c r="M1208" s="3" t="s">
        <v>4113</v>
      </c>
      <c r="N1208" t="s">
        <v>8753</v>
      </c>
      <c r="O1208" s="7">
        <v>45406.40053240741</v>
      </c>
      <c r="P1208" s="7">
        <v>45406.410532407404</v>
      </c>
      <c r="Q1208" t="s">
        <v>549</v>
      </c>
      <c r="R1208" s="9">
        <v>45406.693356481483</v>
      </c>
      <c r="S1208" s="9">
        <v>45406.727951388886</v>
      </c>
      <c r="T1208">
        <v>1</v>
      </c>
    </row>
    <row r="1209" spans="1:20" x14ac:dyDescent="0.3">
      <c r="A1209" t="s">
        <v>48</v>
      </c>
      <c r="B1209" t="s">
        <v>368</v>
      </c>
      <c r="C1209" t="s">
        <v>1792</v>
      </c>
      <c r="D1209" s="1">
        <v>45406.32130787037</v>
      </c>
      <c r="E1209" t="s">
        <v>18</v>
      </c>
      <c r="F1209" t="s">
        <v>18</v>
      </c>
      <c r="H1209" t="s">
        <v>549</v>
      </c>
      <c r="I1209" s="5">
        <v>45406.25</v>
      </c>
      <c r="J1209" s="5">
        <v>45406.389467592591</v>
      </c>
      <c r="K1209" s="12">
        <f>IF(J1209-I1209&lt;0,I1209-J1209,J1209-I1209)</f>
        <v>0.13946759259124519</v>
      </c>
      <c r="L1209" s="11">
        <f>K1209</f>
        <v>0.13946759259124519</v>
      </c>
      <c r="M1209" s="3" t="s">
        <v>4115</v>
      </c>
      <c r="N1209" t="s">
        <v>8755</v>
      </c>
      <c r="O1209" s="7">
        <v>45406.410717592589</v>
      </c>
      <c r="P1209" s="7">
        <v>45406.410949074074</v>
      </c>
      <c r="Q1209" t="s">
        <v>549</v>
      </c>
      <c r="R1209" s="9">
        <v>45406.693356481483</v>
      </c>
      <c r="S1209" s="9">
        <v>45406.727951388886</v>
      </c>
      <c r="T1209">
        <v>2</v>
      </c>
    </row>
    <row r="1210" spans="1:20" x14ac:dyDescent="0.3">
      <c r="A1210" t="s">
        <v>48</v>
      </c>
      <c r="B1210" t="s">
        <v>368</v>
      </c>
      <c r="C1210" t="s">
        <v>1792</v>
      </c>
      <c r="D1210" s="1">
        <v>45406.32130787037</v>
      </c>
      <c r="E1210" t="s">
        <v>18</v>
      </c>
      <c r="F1210" t="s">
        <v>18</v>
      </c>
      <c r="H1210" t="s">
        <v>549</v>
      </c>
      <c r="I1210" s="5">
        <v>45406.25</v>
      </c>
      <c r="J1210" s="5">
        <v>45406.389467592591</v>
      </c>
      <c r="K1210" s="12">
        <f>IF(J1210-I1210&lt;0,I1210-J1210,J1210-I1210)</f>
        <v>0.13946759259124519</v>
      </c>
      <c r="L1210" s="11">
        <f>K1210</f>
        <v>0.13946759259124519</v>
      </c>
      <c r="M1210" s="3" t="s">
        <v>4052</v>
      </c>
      <c r="N1210" t="s">
        <v>8692</v>
      </c>
      <c r="O1210" s="7">
        <v>45406.411134259259</v>
      </c>
      <c r="P1210" s="7">
        <v>45406.418275462966</v>
      </c>
      <c r="Q1210" t="s">
        <v>549</v>
      </c>
      <c r="R1210" s="9">
        <v>45406.693356481483</v>
      </c>
      <c r="S1210" s="9">
        <v>45406.727951388886</v>
      </c>
      <c r="T1210">
        <v>3</v>
      </c>
    </row>
    <row r="1211" spans="1:20" x14ac:dyDescent="0.3">
      <c r="A1211" t="s">
        <v>48</v>
      </c>
      <c r="B1211" t="s">
        <v>368</v>
      </c>
      <c r="C1211" t="s">
        <v>1792</v>
      </c>
      <c r="D1211" s="1">
        <v>45406.32130787037</v>
      </c>
      <c r="E1211" t="s">
        <v>18</v>
      </c>
      <c r="F1211" t="s">
        <v>18</v>
      </c>
      <c r="H1211" t="s">
        <v>549</v>
      </c>
      <c r="I1211" s="5">
        <v>45406.25</v>
      </c>
      <c r="J1211" s="5">
        <v>45406.389467592591</v>
      </c>
      <c r="K1211" s="12">
        <f>IF(J1211-I1211&lt;0,I1211-J1211,J1211-I1211)</f>
        <v>0.13946759259124519</v>
      </c>
      <c r="L1211" s="11">
        <f>K1211</f>
        <v>0.13946759259124519</v>
      </c>
      <c r="M1211" s="3" t="s">
        <v>4053</v>
      </c>
      <c r="N1211" t="s">
        <v>8693</v>
      </c>
      <c r="O1211" s="7">
        <v>45406.419895833336</v>
      </c>
      <c r="P1211" s="7">
        <v>45406.426458333335</v>
      </c>
      <c r="Q1211" t="s">
        <v>549</v>
      </c>
      <c r="R1211" s="9">
        <v>45406.693356481483</v>
      </c>
      <c r="S1211" s="9">
        <v>45406.727951388886</v>
      </c>
      <c r="T1211">
        <v>4</v>
      </c>
    </row>
    <row r="1212" spans="1:20" x14ac:dyDescent="0.3">
      <c r="A1212" t="s">
        <v>48</v>
      </c>
      <c r="B1212" t="s">
        <v>368</v>
      </c>
      <c r="C1212" t="s">
        <v>1792</v>
      </c>
      <c r="D1212" s="1">
        <v>45406.32130787037</v>
      </c>
      <c r="E1212" t="s">
        <v>18</v>
      </c>
      <c r="F1212" t="s">
        <v>18</v>
      </c>
      <c r="H1212" t="s">
        <v>549</v>
      </c>
      <c r="I1212" s="5">
        <v>45406.25</v>
      </c>
      <c r="J1212" s="5">
        <v>45406.389467592591</v>
      </c>
      <c r="K1212" s="12">
        <f>IF(J1212-I1212&lt;0,I1212-J1212,J1212-I1212)</f>
        <v>0.13946759259124519</v>
      </c>
      <c r="L1212" s="11">
        <f>K1212</f>
        <v>0.13946759259124519</v>
      </c>
      <c r="M1212" s="3" t="s">
        <v>4054</v>
      </c>
      <c r="N1212" t="s">
        <v>8694</v>
      </c>
      <c r="O1212" s="7">
        <v>45406.426828703705</v>
      </c>
      <c r="P1212" s="7">
        <v>45406.430497685185</v>
      </c>
      <c r="Q1212" t="s">
        <v>549</v>
      </c>
      <c r="R1212" s="9">
        <v>45406.693356481483</v>
      </c>
      <c r="S1212" s="9">
        <v>45406.727951388886</v>
      </c>
      <c r="T1212">
        <v>5</v>
      </c>
    </row>
    <row r="1213" spans="1:20" x14ac:dyDescent="0.3">
      <c r="A1213" t="s">
        <v>48</v>
      </c>
      <c r="B1213" t="s">
        <v>368</v>
      </c>
      <c r="C1213" t="s">
        <v>1792</v>
      </c>
      <c r="D1213" s="1">
        <v>45406.32130787037</v>
      </c>
      <c r="E1213" t="s">
        <v>18</v>
      </c>
      <c r="F1213" t="s">
        <v>18</v>
      </c>
      <c r="H1213" t="s">
        <v>549</v>
      </c>
      <c r="I1213" s="5">
        <v>45406.25</v>
      </c>
      <c r="J1213" s="5">
        <v>45406.389467592591</v>
      </c>
      <c r="K1213" s="12">
        <f>IF(J1213-I1213&lt;0,I1213-J1213,J1213-I1213)</f>
        <v>0.13946759259124519</v>
      </c>
      <c r="L1213" s="11">
        <f>K1213</f>
        <v>0.13946759259124519</v>
      </c>
      <c r="M1213" s="3" t="s">
        <v>4055</v>
      </c>
      <c r="N1213" t="s">
        <v>8695</v>
      </c>
      <c r="O1213" s="7">
        <v>45406.43068287037</v>
      </c>
      <c r="P1213" s="7">
        <v>45406.43545138889</v>
      </c>
      <c r="Q1213" t="s">
        <v>549</v>
      </c>
      <c r="R1213" s="9">
        <v>45406.693356481483</v>
      </c>
      <c r="S1213" s="9">
        <v>45406.727951388886</v>
      </c>
      <c r="T1213">
        <v>6</v>
      </c>
    </row>
    <row r="1214" spans="1:20" x14ac:dyDescent="0.3">
      <c r="A1214" t="s">
        <v>48</v>
      </c>
      <c r="B1214" t="s">
        <v>368</v>
      </c>
      <c r="C1214" t="s">
        <v>1792</v>
      </c>
      <c r="D1214" s="1">
        <v>45406.32130787037</v>
      </c>
      <c r="E1214" t="s">
        <v>18</v>
      </c>
      <c r="F1214" t="s">
        <v>18</v>
      </c>
      <c r="H1214" t="s">
        <v>549</v>
      </c>
      <c r="I1214" s="5">
        <v>45406.25</v>
      </c>
      <c r="J1214" s="5">
        <v>45406.389467592591</v>
      </c>
      <c r="K1214" s="12">
        <f>IF(J1214-I1214&lt;0,I1214-J1214,J1214-I1214)</f>
        <v>0.13946759259124519</v>
      </c>
      <c r="L1214" s="11">
        <f>K1214</f>
        <v>0.13946759259124519</v>
      </c>
      <c r="M1214" s="3" t="s">
        <v>4116</v>
      </c>
      <c r="N1214" t="s">
        <v>8756</v>
      </c>
      <c r="O1214" s="7">
        <v>45406.43068287037</v>
      </c>
      <c r="P1214" s="7">
        <v>45406.43545138889</v>
      </c>
      <c r="Q1214" t="s">
        <v>549</v>
      </c>
      <c r="R1214" s="9">
        <v>45406.693356481483</v>
      </c>
      <c r="S1214" s="9">
        <v>45406.727951388886</v>
      </c>
      <c r="T1214">
        <v>7</v>
      </c>
    </row>
    <row r="1215" spans="1:20" x14ac:dyDescent="0.3">
      <c r="A1215" t="s">
        <v>48</v>
      </c>
      <c r="B1215" t="s">
        <v>368</v>
      </c>
      <c r="C1215" t="s">
        <v>1792</v>
      </c>
      <c r="D1215" s="1">
        <v>45406.32130787037</v>
      </c>
      <c r="E1215" t="s">
        <v>18</v>
      </c>
      <c r="F1215" t="s">
        <v>18</v>
      </c>
      <c r="H1215" t="s">
        <v>549</v>
      </c>
      <c r="I1215" s="5">
        <v>45406.25</v>
      </c>
      <c r="J1215" s="5">
        <v>45406.389467592591</v>
      </c>
      <c r="K1215" s="12">
        <f>IF(J1215-I1215&lt;0,I1215-J1215,J1215-I1215)</f>
        <v>0.13946759259124519</v>
      </c>
      <c r="L1215" s="11">
        <f>K1215</f>
        <v>0.13946759259124519</v>
      </c>
      <c r="M1215" s="3" t="s">
        <v>4056</v>
      </c>
      <c r="N1215" t="s">
        <v>8696</v>
      </c>
      <c r="O1215" s="7">
        <v>45406.468518518515</v>
      </c>
      <c r="P1215" s="7">
        <v>45406.47320601852</v>
      </c>
      <c r="Q1215" t="s">
        <v>549</v>
      </c>
      <c r="R1215" s="9">
        <v>45406.693356481483</v>
      </c>
      <c r="S1215" s="9">
        <v>45406.727951388886</v>
      </c>
      <c r="T1215">
        <v>8</v>
      </c>
    </row>
    <row r="1216" spans="1:20" x14ac:dyDescent="0.3">
      <c r="A1216" t="s">
        <v>48</v>
      </c>
      <c r="B1216" t="s">
        <v>368</v>
      </c>
      <c r="C1216" t="s">
        <v>1792</v>
      </c>
      <c r="D1216" s="1">
        <v>45406.32130787037</v>
      </c>
      <c r="E1216" t="s">
        <v>18</v>
      </c>
      <c r="F1216" t="s">
        <v>18</v>
      </c>
      <c r="H1216" t="s">
        <v>549</v>
      </c>
      <c r="I1216" s="5">
        <v>45406.25</v>
      </c>
      <c r="J1216" s="5">
        <v>45406.389467592591</v>
      </c>
      <c r="K1216" s="12">
        <f>IF(J1216-I1216&lt;0,I1216-J1216,J1216-I1216)</f>
        <v>0.13946759259124519</v>
      </c>
      <c r="L1216" s="11">
        <f>K1216</f>
        <v>0.13946759259124519</v>
      </c>
      <c r="M1216" s="3" t="s">
        <v>4057</v>
      </c>
      <c r="N1216" t="s">
        <v>8697</v>
      </c>
      <c r="O1216" s="7">
        <v>45406.477025462962</v>
      </c>
      <c r="P1216" s="7">
        <v>45406.481666666667</v>
      </c>
      <c r="Q1216" t="s">
        <v>549</v>
      </c>
      <c r="R1216" s="9">
        <v>45406.693356481483</v>
      </c>
      <c r="S1216" s="9">
        <v>45406.727951388886</v>
      </c>
      <c r="T1216">
        <v>9</v>
      </c>
    </row>
    <row r="1217" spans="1:20" x14ac:dyDescent="0.3">
      <c r="A1217" t="s">
        <v>48</v>
      </c>
      <c r="B1217" t="s">
        <v>368</v>
      </c>
      <c r="C1217" t="s">
        <v>1792</v>
      </c>
      <c r="D1217" s="1">
        <v>45406.32130787037</v>
      </c>
      <c r="E1217" t="s">
        <v>18</v>
      </c>
      <c r="F1217" t="s">
        <v>18</v>
      </c>
      <c r="H1217" t="s">
        <v>549</v>
      </c>
      <c r="I1217" s="5">
        <v>45406.25</v>
      </c>
      <c r="J1217" s="5">
        <v>45406.389467592591</v>
      </c>
      <c r="K1217" s="12">
        <f>IF(J1217-I1217&lt;0,I1217-J1217,J1217-I1217)</f>
        <v>0.13946759259124519</v>
      </c>
      <c r="L1217" s="11">
        <f>K1217</f>
        <v>0.13946759259124519</v>
      </c>
      <c r="M1217" s="3" t="s">
        <v>4058</v>
      </c>
      <c r="N1217" t="s">
        <v>8698</v>
      </c>
      <c r="O1217" s="7">
        <v>45406.483449074076</v>
      </c>
      <c r="P1217" s="7">
        <v>45406.484537037039</v>
      </c>
      <c r="Q1217" t="s">
        <v>549</v>
      </c>
      <c r="R1217" s="9">
        <v>45406.693356481483</v>
      </c>
      <c r="S1217" s="9">
        <v>45406.727951388886</v>
      </c>
      <c r="T1217">
        <v>10</v>
      </c>
    </row>
    <row r="1218" spans="1:20" x14ac:dyDescent="0.3">
      <c r="A1218" t="s">
        <v>48</v>
      </c>
      <c r="B1218" t="s">
        <v>368</v>
      </c>
      <c r="C1218" t="s">
        <v>1792</v>
      </c>
      <c r="D1218" s="1">
        <v>45406.32130787037</v>
      </c>
      <c r="E1218" t="s">
        <v>18</v>
      </c>
      <c r="F1218" t="s">
        <v>18</v>
      </c>
      <c r="H1218" t="s">
        <v>549</v>
      </c>
      <c r="I1218" s="5">
        <v>45406.25</v>
      </c>
      <c r="J1218" s="5">
        <v>45406.389467592591</v>
      </c>
      <c r="K1218" s="12">
        <f>IF(J1218-I1218&lt;0,I1218-J1218,J1218-I1218)</f>
        <v>0.13946759259124519</v>
      </c>
      <c r="L1218" s="11">
        <f>K1218</f>
        <v>0.13946759259124519</v>
      </c>
      <c r="M1218" s="3" t="s">
        <v>4059</v>
      </c>
      <c r="N1218" t="s">
        <v>8699</v>
      </c>
      <c r="O1218" s="7">
        <v>45406.493194444447</v>
      </c>
      <c r="P1218" s="7">
        <v>45406.50204861111</v>
      </c>
      <c r="Q1218" t="s">
        <v>549</v>
      </c>
      <c r="R1218" s="9">
        <v>45406.693356481483</v>
      </c>
      <c r="S1218" s="9">
        <v>45406.727951388886</v>
      </c>
      <c r="T1218">
        <v>11</v>
      </c>
    </row>
    <row r="1219" spans="1:20" x14ac:dyDescent="0.3">
      <c r="A1219" t="s">
        <v>48</v>
      </c>
      <c r="B1219" t="s">
        <v>368</v>
      </c>
      <c r="C1219" t="s">
        <v>1792</v>
      </c>
      <c r="D1219" s="1">
        <v>45406.32130787037</v>
      </c>
      <c r="E1219" t="s">
        <v>18</v>
      </c>
      <c r="F1219" t="s">
        <v>18</v>
      </c>
      <c r="H1219" t="s">
        <v>549</v>
      </c>
      <c r="I1219" s="5">
        <v>45406.25</v>
      </c>
      <c r="J1219" s="5">
        <v>45406.389467592591</v>
      </c>
      <c r="K1219" s="12">
        <f>IF(J1219-I1219&lt;0,I1219-J1219,J1219-I1219)</f>
        <v>0.13946759259124519</v>
      </c>
      <c r="L1219" s="11">
        <f>K1219</f>
        <v>0.13946759259124519</v>
      </c>
      <c r="M1219" s="3" t="s">
        <v>4061</v>
      </c>
      <c r="N1219" t="s">
        <v>8701</v>
      </c>
      <c r="O1219" s="7">
        <v>45406.522314814814</v>
      </c>
      <c r="P1219" s="7">
        <v>45406.529502314814</v>
      </c>
      <c r="Q1219" t="s">
        <v>549</v>
      </c>
      <c r="R1219" s="9">
        <v>45406.693356481483</v>
      </c>
      <c r="S1219" s="9">
        <v>45406.727951388886</v>
      </c>
      <c r="T1219">
        <v>12</v>
      </c>
    </row>
    <row r="1220" spans="1:20" x14ac:dyDescent="0.3">
      <c r="A1220" t="s">
        <v>48</v>
      </c>
      <c r="B1220" t="s">
        <v>368</v>
      </c>
      <c r="C1220" t="s">
        <v>1792</v>
      </c>
      <c r="D1220" s="1">
        <v>45406.32130787037</v>
      </c>
      <c r="E1220" t="s">
        <v>18</v>
      </c>
      <c r="F1220" t="s">
        <v>18</v>
      </c>
      <c r="H1220" t="s">
        <v>549</v>
      </c>
      <c r="I1220" s="5">
        <v>45406.25</v>
      </c>
      <c r="J1220" s="5">
        <v>45406.389467592591</v>
      </c>
      <c r="K1220" s="12">
        <f>IF(J1220-I1220&lt;0,I1220-J1220,J1220-I1220)</f>
        <v>0.13946759259124519</v>
      </c>
      <c r="L1220" s="11">
        <f>K1220</f>
        <v>0.13946759259124519</v>
      </c>
      <c r="M1220" s="3" t="s">
        <v>4062</v>
      </c>
      <c r="N1220" t="s">
        <v>8702</v>
      </c>
      <c r="O1220" s="7">
        <v>45406.535196759258</v>
      </c>
      <c r="P1220" s="7">
        <v>45406.540034722224</v>
      </c>
      <c r="Q1220" t="s">
        <v>549</v>
      </c>
      <c r="R1220" s="9">
        <v>45406.693356481483</v>
      </c>
      <c r="S1220" s="9">
        <v>45406.727951388886</v>
      </c>
      <c r="T1220">
        <v>13</v>
      </c>
    </row>
    <row r="1221" spans="1:20" x14ac:dyDescent="0.3">
      <c r="A1221" t="s">
        <v>48</v>
      </c>
      <c r="B1221" t="s">
        <v>368</v>
      </c>
      <c r="C1221" t="s">
        <v>1792</v>
      </c>
      <c r="D1221" s="1">
        <v>45406.32130787037</v>
      </c>
      <c r="E1221" t="s">
        <v>18</v>
      </c>
      <c r="F1221" t="s">
        <v>18</v>
      </c>
      <c r="H1221" t="s">
        <v>549</v>
      </c>
      <c r="I1221" s="5">
        <v>45406.25</v>
      </c>
      <c r="J1221" s="5">
        <v>45406.389467592591</v>
      </c>
      <c r="K1221" s="12">
        <f>IF(J1221-I1221&lt;0,I1221-J1221,J1221-I1221)</f>
        <v>0.13946759259124519</v>
      </c>
      <c r="L1221" s="11">
        <f>K1221</f>
        <v>0.13946759259124519</v>
      </c>
      <c r="M1221" s="3" t="s">
        <v>4067</v>
      </c>
      <c r="N1221" t="s">
        <v>8707</v>
      </c>
      <c r="O1221" s="7">
        <v>45406.555706018517</v>
      </c>
      <c r="P1221" s="7">
        <v>45406.56045138889</v>
      </c>
      <c r="Q1221" t="s">
        <v>549</v>
      </c>
      <c r="R1221" s="9">
        <v>45406.693356481483</v>
      </c>
      <c r="S1221" s="9">
        <v>45406.727951388886</v>
      </c>
      <c r="T1221">
        <v>14</v>
      </c>
    </row>
    <row r="1222" spans="1:20" x14ac:dyDescent="0.3">
      <c r="A1222" t="s">
        <v>48</v>
      </c>
      <c r="B1222" t="s">
        <v>368</v>
      </c>
      <c r="C1222" t="s">
        <v>1792</v>
      </c>
      <c r="D1222" s="1">
        <v>45406.32130787037</v>
      </c>
      <c r="E1222" t="s">
        <v>18</v>
      </c>
      <c r="F1222" t="s">
        <v>18</v>
      </c>
      <c r="H1222" t="s">
        <v>549</v>
      </c>
      <c r="I1222" s="5">
        <v>45406.25</v>
      </c>
      <c r="J1222" s="5">
        <v>45406.389467592591</v>
      </c>
      <c r="K1222" s="12">
        <f>IF(J1222-I1222&lt;0,I1222-J1222,J1222-I1222)</f>
        <v>0.13946759259124519</v>
      </c>
      <c r="L1222" s="11">
        <f>K1222</f>
        <v>0.13946759259124519</v>
      </c>
      <c r="M1222" s="3" t="s">
        <v>4063</v>
      </c>
      <c r="N1222" t="s">
        <v>8703</v>
      </c>
      <c r="O1222" s="7">
        <v>45406.568553240744</v>
      </c>
      <c r="P1222" s="7">
        <v>45406.581111111111</v>
      </c>
      <c r="Q1222" t="s">
        <v>549</v>
      </c>
      <c r="R1222" s="9">
        <v>45406.693356481483</v>
      </c>
      <c r="S1222" s="9">
        <v>45406.727951388886</v>
      </c>
      <c r="T1222">
        <v>15</v>
      </c>
    </row>
    <row r="1223" spans="1:20" x14ac:dyDescent="0.3">
      <c r="A1223" t="s">
        <v>48</v>
      </c>
      <c r="B1223" t="s">
        <v>368</v>
      </c>
      <c r="C1223" t="s">
        <v>1792</v>
      </c>
      <c r="D1223" s="1">
        <v>45406.32130787037</v>
      </c>
      <c r="E1223" t="s">
        <v>18</v>
      </c>
      <c r="F1223" t="s">
        <v>18</v>
      </c>
      <c r="H1223" t="s">
        <v>549</v>
      </c>
      <c r="I1223" s="5">
        <v>45406.25</v>
      </c>
      <c r="J1223" s="5">
        <v>45406.389467592591</v>
      </c>
      <c r="K1223" s="12">
        <f>IF(J1223-I1223&lt;0,I1223-J1223,J1223-I1223)</f>
        <v>0.13946759259124519</v>
      </c>
      <c r="L1223" s="11">
        <f>K1223</f>
        <v>0.13946759259124519</v>
      </c>
      <c r="M1223" s="3" t="s">
        <v>4064</v>
      </c>
      <c r="N1223" t="s">
        <v>8704</v>
      </c>
      <c r="O1223" s="7">
        <v>45406.582037037035</v>
      </c>
      <c r="P1223" s="7">
        <v>45406.587233796294</v>
      </c>
      <c r="Q1223" t="s">
        <v>549</v>
      </c>
      <c r="R1223" s="9">
        <v>45406.693356481483</v>
      </c>
      <c r="S1223" s="9">
        <v>45406.727951388886</v>
      </c>
      <c r="T1223">
        <v>16</v>
      </c>
    </row>
    <row r="1224" spans="1:20" x14ac:dyDescent="0.3">
      <c r="A1224" t="s">
        <v>48</v>
      </c>
      <c r="B1224" t="s">
        <v>368</v>
      </c>
      <c r="C1224" t="s">
        <v>1792</v>
      </c>
      <c r="D1224" s="1">
        <v>45406.32130787037</v>
      </c>
      <c r="E1224" t="s">
        <v>18</v>
      </c>
      <c r="F1224" t="s">
        <v>18</v>
      </c>
      <c r="H1224" t="s">
        <v>549</v>
      </c>
      <c r="I1224" s="5">
        <v>45406.25</v>
      </c>
      <c r="J1224" s="5">
        <v>45406.389467592591</v>
      </c>
      <c r="K1224" s="12">
        <f>IF(J1224-I1224&lt;0,I1224-J1224,J1224-I1224)</f>
        <v>0.13946759259124519</v>
      </c>
      <c r="L1224" s="11">
        <f>K1224</f>
        <v>0.13946759259124519</v>
      </c>
      <c r="M1224" s="3" t="s">
        <v>4065</v>
      </c>
      <c r="N1224" t="s">
        <v>8705</v>
      </c>
      <c r="O1224" s="7">
        <v>45406.598854166667</v>
      </c>
      <c r="P1224" s="7">
        <v>45406.604930555557</v>
      </c>
      <c r="Q1224" t="s">
        <v>549</v>
      </c>
      <c r="R1224" s="9">
        <v>45406.693356481483</v>
      </c>
      <c r="S1224" s="9">
        <v>45406.727951388886</v>
      </c>
      <c r="T1224">
        <v>17</v>
      </c>
    </row>
    <row r="1225" spans="1:20" x14ac:dyDescent="0.3">
      <c r="A1225" t="s">
        <v>48</v>
      </c>
      <c r="B1225" t="s">
        <v>368</v>
      </c>
      <c r="C1225" t="s">
        <v>1792</v>
      </c>
      <c r="D1225" s="1">
        <v>45406.32130787037</v>
      </c>
      <c r="E1225" t="s">
        <v>18</v>
      </c>
      <c r="F1225" t="s">
        <v>18</v>
      </c>
      <c r="H1225" t="s">
        <v>549</v>
      </c>
      <c r="I1225" s="5">
        <v>45406.25</v>
      </c>
      <c r="J1225" s="5">
        <v>45406.389467592591</v>
      </c>
      <c r="K1225" s="12">
        <f>IF(J1225-I1225&lt;0,I1225-J1225,J1225-I1225)</f>
        <v>0.13946759259124519</v>
      </c>
      <c r="L1225" s="11">
        <f>K1225</f>
        <v>0.13946759259124519</v>
      </c>
      <c r="M1225" s="3" t="s">
        <v>4066</v>
      </c>
      <c r="N1225" t="s">
        <v>8706</v>
      </c>
      <c r="O1225" s="7">
        <v>45406.605462962965</v>
      </c>
      <c r="P1225" s="7">
        <v>45406.611909722225</v>
      </c>
      <c r="Q1225" t="s">
        <v>549</v>
      </c>
      <c r="R1225" s="9">
        <v>45406.693356481483</v>
      </c>
      <c r="S1225" s="9">
        <v>45406.727951388886</v>
      </c>
      <c r="T1225">
        <v>18</v>
      </c>
    </row>
    <row r="1226" spans="1:20" x14ac:dyDescent="0.3">
      <c r="A1226" t="s">
        <v>49</v>
      </c>
      <c r="B1226" t="s">
        <v>446</v>
      </c>
      <c r="C1226" t="s">
        <v>2797</v>
      </c>
      <c r="D1226" s="1">
        <v>45415.276284722226</v>
      </c>
      <c r="E1226" t="s">
        <v>18</v>
      </c>
      <c r="F1226" t="s">
        <v>115</v>
      </c>
      <c r="H1226" t="s">
        <v>549</v>
      </c>
      <c r="I1226" s="5">
        <v>45415.25</v>
      </c>
      <c r="J1226" s="5">
        <v>45415.38821759259</v>
      </c>
      <c r="K1226" s="12">
        <f>IF(J1226-I1226&lt;0,I1226-J1226,J1226-I1226)</f>
        <v>0.13821759259008104</v>
      </c>
      <c r="L1226" s="11">
        <f>K1226</f>
        <v>0.13821759259008104</v>
      </c>
      <c r="M1226" s="3" t="s">
        <v>5045</v>
      </c>
      <c r="N1226" t="s">
        <v>9694</v>
      </c>
      <c r="O1226" s="7">
        <v>45415.401064814818</v>
      </c>
      <c r="P1226" s="7">
        <v>45415.407476851855</v>
      </c>
      <c r="Q1226" t="s">
        <v>549</v>
      </c>
      <c r="R1226" s="9">
        <v>45415.800196759257</v>
      </c>
      <c r="S1226" s="9">
        <v>45415.803888888891</v>
      </c>
      <c r="T1226">
        <v>1</v>
      </c>
    </row>
    <row r="1227" spans="1:20" x14ac:dyDescent="0.3">
      <c r="A1227" t="s">
        <v>49</v>
      </c>
      <c r="B1227" t="s">
        <v>446</v>
      </c>
      <c r="C1227" t="s">
        <v>2797</v>
      </c>
      <c r="D1227" s="1">
        <v>45415.276284722226</v>
      </c>
      <c r="E1227" t="s">
        <v>18</v>
      </c>
      <c r="F1227" t="s">
        <v>115</v>
      </c>
      <c r="H1227" t="s">
        <v>549</v>
      </c>
      <c r="I1227" s="5">
        <v>45415.25</v>
      </c>
      <c r="J1227" s="5">
        <v>45415.38821759259</v>
      </c>
      <c r="K1227" s="12">
        <f>IF(J1227-I1227&lt;0,I1227-J1227,J1227-I1227)</f>
        <v>0.13821759259008104</v>
      </c>
      <c r="L1227" s="11">
        <f>K1227</f>
        <v>0.13821759259008104</v>
      </c>
      <c r="M1227" s="3" t="s">
        <v>5464</v>
      </c>
      <c r="N1227" t="s">
        <v>10128</v>
      </c>
      <c r="O1227" s="7">
        <v>45415.40960648148</v>
      </c>
      <c r="P1227" s="7">
        <v>45415.416435185187</v>
      </c>
      <c r="Q1227" t="s">
        <v>549</v>
      </c>
      <c r="R1227" s="9">
        <v>45415.800196759257</v>
      </c>
      <c r="S1227" s="9">
        <v>45415.803888888891</v>
      </c>
      <c r="T1227">
        <v>2</v>
      </c>
    </row>
    <row r="1228" spans="1:20" x14ac:dyDescent="0.3">
      <c r="A1228" t="s">
        <v>49</v>
      </c>
      <c r="B1228" t="s">
        <v>446</v>
      </c>
      <c r="C1228" t="s">
        <v>2797</v>
      </c>
      <c r="D1228" s="1">
        <v>45415.276284722226</v>
      </c>
      <c r="E1228" t="s">
        <v>18</v>
      </c>
      <c r="F1228" t="s">
        <v>115</v>
      </c>
      <c r="H1228" t="s">
        <v>549</v>
      </c>
      <c r="I1228" s="5">
        <v>45415.25</v>
      </c>
      <c r="J1228" s="5">
        <v>45415.38821759259</v>
      </c>
      <c r="K1228" s="12">
        <f>IF(J1228-I1228&lt;0,I1228-J1228,J1228-I1228)</f>
        <v>0.13821759259008104</v>
      </c>
      <c r="L1228" s="11">
        <f>K1228</f>
        <v>0.13821759259008104</v>
      </c>
      <c r="M1228" s="3" t="s">
        <v>6040</v>
      </c>
      <c r="N1228" t="s">
        <v>10733</v>
      </c>
      <c r="O1228" s="7">
        <v>45415.435740740744</v>
      </c>
      <c r="P1228" s="7">
        <v>45415.442824074074</v>
      </c>
      <c r="Q1228" t="s">
        <v>549</v>
      </c>
      <c r="R1228" s="9">
        <v>45415.800196759257</v>
      </c>
      <c r="S1228" s="9">
        <v>45415.803888888891</v>
      </c>
      <c r="T1228">
        <v>3</v>
      </c>
    </row>
    <row r="1229" spans="1:20" x14ac:dyDescent="0.3">
      <c r="A1229" t="s">
        <v>49</v>
      </c>
      <c r="B1229" t="s">
        <v>446</v>
      </c>
      <c r="C1229" t="s">
        <v>2797</v>
      </c>
      <c r="D1229" s="1">
        <v>45415.276284722226</v>
      </c>
      <c r="E1229" t="s">
        <v>18</v>
      </c>
      <c r="F1229" t="s">
        <v>115</v>
      </c>
      <c r="H1229" t="s">
        <v>549</v>
      </c>
      <c r="I1229" s="5">
        <v>45415.25</v>
      </c>
      <c r="J1229" s="5">
        <v>45415.38821759259</v>
      </c>
      <c r="K1229" s="12">
        <f>IF(J1229-I1229&lt;0,I1229-J1229,J1229-I1229)</f>
        <v>0.13821759259008104</v>
      </c>
      <c r="L1229" s="11">
        <f>K1229</f>
        <v>0.13821759259008104</v>
      </c>
      <c r="M1229" s="3" t="s">
        <v>4104</v>
      </c>
      <c r="N1229" t="s">
        <v>8744</v>
      </c>
      <c r="O1229" s="7">
        <v>45415.536747685182</v>
      </c>
      <c r="P1229" s="7">
        <v>45415.544791666667</v>
      </c>
      <c r="Q1229" t="s">
        <v>549</v>
      </c>
      <c r="R1229" s="9">
        <v>45415.800196759257</v>
      </c>
      <c r="S1229" s="9">
        <v>45415.803888888891</v>
      </c>
      <c r="T1229">
        <v>4</v>
      </c>
    </row>
    <row r="1230" spans="1:20" x14ac:dyDescent="0.3">
      <c r="A1230" t="s">
        <v>49</v>
      </c>
      <c r="B1230" t="s">
        <v>446</v>
      </c>
      <c r="C1230" t="s">
        <v>2797</v>
      </c>
      <c r="D1230" s="1">
        <v>45415.276284722226</v>
      </c>
      <c r="E1230" t="s">
        <v>18</v>
      </c>
      <c r="F1230" t="s">
        <v>115</v>
      </c>
      <c r="H1230" t="s">
        <v>549</v>
      </c>
      <c r="I1230" s="5">
        <v>45415.25</v>
      </c>
      <c r="J1230" s="5">
        <v>45415.38821759259</v>
      </c>
      <c r="K1230" s="12">
        <f>IF(J1230-I1230&lt;0,I1230-J1230,J1230-I1230)</f>
        <v>0.13821759259008104</v>
      </c>
      <c r="L1230" s="11">
        <f>K1230</f>
        <v>0.13821759259008104</v>
      </c>
      <c r="M1230" s="3" t="s">
        <v>4106</v>
      </c>
      <c r="N1230" t="s">
        <v>8746</v>
      </c>
      <c r="O1230" s="7">
        <v>45415.548831018517</v>
      </c>
      <c r="P1230" s="7">
        <v>45415.56108796296</v>
      </c>
      <c r="Q1230" t="s">
        <v>549</v>
      </c>
      <c r="R1230" s="9">
        <v>45415.800196759257</v>
      </c>
      <c r="S1230" s="9">
        <v>45415.803888888891</v>
      </c>
      <c r="T1230">
        <v>5</v>
      </c>
    </row>
    <row r="1231" spans="1:20" x14ac:dyDescent="0.3">
      <c r="A1231" t="s">
        <v>49</v>
      </c>
      <c r="B1231" t="s">
        <v>446</v>
      </c>
      <c r="C1231" t="s">
        <v>2797</v>
      </c>
      <c r="D1231" s="1">
        <v>45415.276284722226</v>
      </c>
      <c r="E1231" t="s">
        <v>18</v>
      </c>
      <c r="F1231" t="s">
        <v>115</v>
      </c>
      <c r="H1231" t="s">
        <v>549</v>
      </c>
      <c r="I1231" s="5">
        <v>45415.25</v>
      </c>
      <c r="J1231" s="5">
        <v>45415.38821759259</v>
      </c>
      <c r="K1231" s="12">
        <f>IF(J1231-I1231&lt;0,I1231-J1231,J1231-I1231)</f>
        <v>0.13821759259008104</v>
      </c>
      <c r="L1231" s="11">
        <f>K1231</f>
        <v>0.13821759259008104</v>
      </c>
      <c r="M1231" s="3" t="s">
        <v>4105</v>
      </c>
      <c r="N1231" t="s">
        <v>8745</v>
      </c>
      <c r="O1231" s="7">
        <v>45415.567187499997</v>
      </c>
      <c r="P1231" s="7">
        <v>45415.567777777775</v>
      </c>
      <c r="Q1231" t="s">
        <v>549</v>
      </c>
      <c r="R1231" s="9">
        <v>45415.800196759257</v>
      </c>
      <c r="S1231" s="9">
        <v>45415.803888888891</v>
      </c>
      <c r="T1231">
        <v>6</v>
      </c>
    </row>
    <row r="1232" spans="1:20" x14ac:dyDescent="0.3">
      <c r="A1232" t="s">
        <v>49</v>
      </c>
      <c r="B1232" t="s">
        <v>446</v>
      </c>
      <c r="C1232" t="s">
        <v>2797</v>
      </c>
      <c r="D1232" s="1">
        <v>45415.276284722226</v>
      </c>
      <c r="E1232" t="s">
        <v>18</v>
      </c>
      <c r="F1232" t="s">
        <v>115</v>
      </c>
      <c r="H1232" t="s">
        <v>549</v>
      </c>
      <c r="I1232" s="5">
        <v>45415.25</v>
      </c>
      <c r="J1232" s="5">
        <v>45415.38821759259</v>
      </c>
      <c r="K1232" s="12">
        <f>IF(J1232-I1232&lt;0,I1232-J1232,J1232-I1232)</f>
        <v>0.13821759259008104</v>
      </c>
      <c r="L1232" s="11">
        <f>K1232</f>
        <v>0.13821759259008104</v>
      </c>
      <c r="M1232" s="3" t="s">
        <v>4100</v>
      </c>
      <c r="N1232" t="s">
        <v>8740</v>
      </c>
      <c r="O1232" s="7">
        <v>45415.620995370373</v>
      </c>
      <c r="P1232" s="7">
        <v>45415.640648148146</v>
      </c>
      <c r="Q1232" t="s">
        <v>549</v>
      </c>
      <c r="R1232" s="9">
        <v>45415.800196759257</v>
      </c>
      <c r="S1232" s="9">
        <v>45415.803888888891</v>
      </c>
      <c r="T1232">
        <v>7</v>
      </c>
    </row>
    <row r="1233" spans="1:20" x14ac:dyDescent="0.3">
      <c r="A1233" t="s">
        <v>49</v>
      </c>
      <c r="B1233" t="s">
        <v>446</v>
      </c>
      <c r="C1233" t="s">
        <v>2797</v>
      </c>
      <c r="D1233" s="1">
        <v>45415.276284722226</v>
      </c>
      <c r="E1233" t="s">
        <v>18</v>
      </c>
      <c r="F1233" t="s">
        <v>115</v>
      </c>
      <c r="H1233" t="s">
        <v>549</v>
      </c>
      <c r="I1233" s="5">
        <v>45415.25</v>
      </c>
      <c r="J1233" s="5">
        <v>45415.38821759259</v>
      </c>
      <c r="K1233" s="12">
        <f>IF(J1233-I1233&lt;0,I1233-J1233,J1233-I1233)</f>
        <v>0.13821759259008104</v>
      </c>
      <c r="L1233" s="11">
        <f>K1233</f>
        <v>0.13821759259008104</v>
      </c>
      <c r="M1233" s="3" t="s">
        <v>4098</v>
      </c>
      <c r="N1233" t="s">
        <v>8738</v>
      </c>
      <c r="O1233" s="7">
        <v>45415.620995370373</v>
      </c>
      <c r="P1233" s="7">
        <v>45415.640648148146</v>
      </c>
      <c r="Q1233" t="s">
        <v>549</v>
      </c>
      <c r="R1233" s="9">
        <v>45415.800196759257</v>
      </c>
      <c r="S1233" s="9">
        <v>45415.803888888891</v>
      </c>
      <c r="T1233">
        <v>8</v>
      </c>
    </row>
    <row r="1234" spans="1:20" x14ac:dyDescent="0.3">
      <c r="A1234" t="s">
        <v>49</v>
      </c>
      <c r="B1234" t="s">
        <v>174</v>
      </c>
      <c r="C1234" t="s">
        <v>712</v>
      </c>
      <c r="D1234" s="1">
        <v>45400.277986111112</v>
      </c>
      <c r="E1234" t="s">
        <v>18</v>
      </c>
      <c r="F1234" t="s">
        <v>18</v>
      </c>
      <c r="H1234" t="s">
        <v>549</v>
      </c>
      <c r="I1234" s="5">
        <v>45400.25</v>
      </c>
      <c r="J1234" s="5">
        <v>45400.387870370374</v>
      </c>
      <c r="K1234" s="12">
        <f>IF(J1234-I1234&lt;0,I1234-J1234,J1234-I1234)</f>
        <v>0.13787037037400296</v>
      </c>
      <c r="L1234" s="11">
        <f>K1234</f>
        <v>0.13787037037400296</v>
      </c>
      <c r="M1234" s="3" t="s">
        <v>4098</v>
      </c>
      <c r="N1234" t="s">
        <v>8738</v>
      </c>
      <c r="O1234" s="7">
        <v>45400.424444444441</v>
      </c>
      <c r="P1234" s="7">
        <v>45400.430775462963</v>
      </c>
      <c r="Q1234" t="s">
        <v>549</v>
      </c>
      <c r="R1234" s="9">
        <v>45400.725393518522</v>
      </c>
      <c r="T1234">
        <v>2</v>
      </c>
    </row>
    <row r="1235" spans="1:20" x14ac:dyDescent="0.3">
      <c r="A1235" t="s">
        <v>49</v>
      </c>
      <c r="B1235" t="s">
        <v>174</v>
      </c>
      <c r="C1235" t="s">
        <v>712</v>
      </c>
      <c r="D1235" s="1">
        <v>45400.277986111112</v>
      </c>
      <c r="E1235" t="s">
        <v>18</v>
      </c>
      <c r="F1235" t="s">
        <v>18</v>
      </c>
      <c r="H1235" t="s">
        <v>549</v>
      </c>
      <c r="I1235" s="5">
        <v>45400.25</v>
      </c>
      <c r="J1235" s="5">
        <v>45400.387870370374</v>
      </c>
      <c r="K1235" s="12">
        <f>IF(J1235-I1235&lt;0,I1235-J1235,J1235-I1235)</f>
        <v>0.13787037037400296</v>
      </c>
      <c r="L1235" s="11">
        <f>K1235</f>
        <v>0.13787037037400296</v>
      </c>
      <c r="M1235" s="3" t="s">
        <v>4099</v>
      </c>
      <c r="N1235" t="s">
        <v>8739</v>
      </c>
      <c r="O1235" s="7">
        <v>45400.424444444441</v>
      </c>
      <c r="P1235" s="7">
        <v>45400.441331018519</v>
      </c>
      <c r="Q1235" t="s">
        <v>549</v>
      </c>
      <c r="R1235" s="9">
        <v>45400.725393518522</v>
      </c>
      <c r="T1235">
        <v>3</v>
      </c>
    </row>
    <row r="1236" spans="1:20" x14ac:dyDescent="0.3">
      <c r="A1236" t="s">
        <v>49</v>
      </c>
      <c r="B1236" t="s">
        <v>174</v>
      </c>
      <c r="C1236" t="s">
        <v>712</v>
      </c>
      <c r="D1236" s="1">
        <v>45400.277986111112</v>
      </c>
      <c r="E1236" t="s">
        <v>18</v>
      </c>
      <c r="F1236" t="s">
        <v>18</v>
      </c>
      <c r="H1236" t="s">
        <v>549</v>
      </c>
      <c r="I1236" s="5">
        <v>45400.25</v>
      </c>
      <c r="J1236" s="5">
        <v>45400.387870370374</v>
      </c>
      <c r="K1236" s="12">
        <f>IF(J1236-I1236&lt;0,I1236-J1236,J1236-I1236)</f>
        <v>0.13787037037400296</v>
      </c>
      <c r="L1236" s="11">
        <f>K1236</f>
        <v>0.13787037037400296</v>
      </c>
      <c r="M1236" s="3" t="s">
        <v>4100</v>
      </c>
      <c r="N1236" t="s">
        <v>8740</v>
      </c>
      <c r="O1236" s="7">
        <v>45400.432129629633</v>
      </c>
      <c r="P1236" s="7">
        <v>45400.441331018519</v>
      </c>
      <c r="Q1236" t="s">
        <v>549</v>
      </c>
      <c r="R1236" s="9">
        <v>45400.725393518522</v>
      </c>
      <c r="T1236">
        <v>4</v>
      </c>
    </row>
    <row r="1237" spans="1:20" x14ac:dyDescent="0.3">
      <c r="A1237" t="s">
        <v>49</v>
      </c>
      <c r="B1237" t="s">
        <v>174</v>
      </c>
      <c r="C1237" t="s">
        <v>712</v>
      </c>
      <c r="D1237" s="1">
        <v>45400.277986111112</v>
      </c>
      <c r="E1237" t="s">
        <v>18</v>
      </c>
      <c r="F1237" t="s">
        <v>18</v>
      </c>
      <c r="H1237" t="s">
        <v>549</v>
      </c>
      <c r="I1237" s="5">
        <v>45400.25</v>
      </c>
      <c r="J1237" s="5">
        <v>45400.387870370374</v>
      </c>
      <c r="K1237" s="12">
        <f>IF(J1237-I1237&lt;0,I1237-J1237,J1237-I1237)</f>
        <v>0.13787037037400296</v>
      </c>
      <c r="L1237" s="11">
        <f>K1237</f>
        <v>0.13787037037400296</v>
      </c>
      <c r="M1237" s="3" t="s">
        <v>4101</v>
      </c>
      <c r="N1237" t="s">
        <v>8741</v>
      </c>
      <c r="O1237" s="7">
        <v>45400.461770833332</v>
      </c>
      <c r="P1237" s="7">
        <v>45400.471666666665</v>
      </c>
      <c r="Q1237" t="s">
        <v>549</v>
      </c>
      <c r="R1237" s="9">
        <v>45400.725393518522</v>
      </c>
      <c r="T1237">
        <v>5</v>
      </c>
    </row>
    <row r="1238" spans="1:20" x14ac:dyDescent="0.3">
      <c r="A1238" t="s">
        <v>49</v>
      </c>
      <c r="B1238" t="s">
        <v>174</v>
      </c>
      <c r="C1238" t="s">
        <v>712</v>
      </c>
      <c r="D1238" s="1">
        <v>45400.277986111112</v>
      </c>
      <c r="E1238" t="s">
        <v>18</v>
      </c>
      <c r="F1238" t="s">
        <v>18</v>
      </c>
      <c r="H1238" t="s">
        <v>549</v>
      </c>
      <c r="I1238" s="5">
        <v>45400.25</v>
      </c>
      <c r="J1238" s="5">
        <v>45400.387870370374</v>
      </c>
      <c r="K1238" s="12">
        <f>IF(J1238-I1238&lt;0,I1238-J1238,J1238-I1238)</f>
        <v>0.13787037037400296</v>
      </c>
      <c r="L1238" s="11">
        <f>K1238</f>
        <v>0.13787037037400296</v>
      </c>
      <c r="M1238" s="3" t="s">
        <v>4102</v>
      </c>
      <c r="N1238" t="s">
        <v>8742</v>
      </c>
      <c r="O1238" s="7">
        <v>45400.544374999998</v>
      </c>
      <c r="P1238" s="7">
        <v>45400.551168981481</v>
      </c>
      <c r="Q1238" t="s">
        <v>549</v>
      </c>
      <c r="R1238" s="9">
        <v>45400.725393518522</v>
      </c>
      <c r="T1238">
        <v>6</v>
      </c>
    </row>
    <row r="1239" spans="1:20" x14ac:dyDescent="0.3">
      <c r="A1239" t="s">
        <v>49</v>
      </c>
      <c r="B1239" t="s">
        <v>174</v>
      </c>
      <c r="C1239" t="s">
        <v>712</v>
      </c>
      <c r="D1239" s="1">
        <v>45400.277986111112</v>
      </c>
      <c r="E1239" t="s">
        <v>18</v>
      </c>
      <c r="F1239" t="s">
        <v>18</v>
      </c>
      <c r="H1239" t="s">
        <v>549</v>
      </c>
      <c r="I1239" s="5">
        <v>45400.25</v>
      </c>
      <c r="J1239" s="5">
        <v>45400.387870370374</v>
      </c>
      <c r="K1239" s="12">
        <f>IF(J1239-I1239&lt;0,I1239-J1239,J1239-I1239)</f>
        <v>0.13787037037400296</v>
      </c>
      <c r="L1239" s="11">
        <f>K1239</f>
        <v>0.13787037037400296</v>
      </c>
      <c r="M1239" s="3" t="s">
        <v>4103</v>
      </c>
      <c r="N1239" t="s">
        <v>8743</v>
      </c>
      <c r="O1239" s="7">
        <v>45400.566296296296</v>
      </c>
      <c r="P1239" s="7">
        <v>45400.578599537039</v>
      </c>
      <c r="Q1239" t="s">
        <v>549</v>
      </c>
      <c r="R1239" s="9">
        <v>45400.725393518522</v>
      </c>
      <c r="T1239">
        <v>7</v>
      </c>
    </row>
    <row r="1240" spans="1:20" x14ac:dyDescent="0.3">
      <c r="A1240" t="s">
        <v>49</v>
      </c>
      <c r="B1240" t="s">
        <v>174</v>
      </c>
      <c r="C1240" t="s">
        <v>712</v>
      </c>
      <c r="D1240" s="1">
        <v>45400.277986111112</v>
      </c>
      <c r="E1240" t="s">
        <v>18</v>
      </c>
      <c r="F1240" t="s">
        <v>18</v>
      </c>
      <c r="H1240" t="s">
        <v>549</v>
      </c>
      <c r="I1240" s="5">
        <v>45400.25</v>
      </c>
      <c r="J1240" s="5">
        <v>45400.387870370374</v>
      </c>
      <c r="K1240" s="12">
        <f>IF(J1240-I1240&lt;0,I1240-J1240,J1240-I1240)</f>
        <v>0.13787037037400296</v>
      </c>
      <c r="L1240" s="11">
        <f>K1240</f>
        <v>0.13787037037400296</v>
      </c>
      <c r="M1240" s="3" t="s">
        <v>4104</v>
      </c>
      <c r="N1240" t="s">
        <v>8744</v>
      </c>
      <c r="O1240" s="7">
        <v>45400.667673611111</v>
      </c>
      <c r="P1240" s="7">
        <v>45400.674062500002</v>
      </c>
      <c r="Q1240" t="s">
        <v>549</v>
      </c>
      <c r="R1240" s="9">
        <v>45400.725393518522</v>
      </c>
      <c r="T1240">
        <v>8</v>
      </c>
    </row>
    <row r="1241" spans="1:20" x14ac:dyDescent="0.3">
      <c r="A1241" t="s">
        <v>49</v>
      </c>
      <c r="B1241" t="s">
        <v>174</v>
      </c>
      <c r="C1241" t="s">
        <v>712</v>
      </c>
      <c r="D1241" s="1">
        <v>45400.277986111112</v>
      </c>
      <c r="E1241" t="s">
        <v>18</v>
      </c>
      <c r="F1241" t="s">
        <v>18</v>
      </c>
      <c r="H1241" t="s">
        <v>549</v>
      </c>
      <c r="I1241" s="5">
        <v>45400.25</v>
      </c>
      <c r="J1241" s="5">
        <v>45400.387870370374</v>
      </c>
      <c r="K1241" s="12">
        <f>IF(J1241-I1241&lt;0,I1241-J1241,J1241-I1241)</f>
        <v>0.13787037037400296</v>
      </c>
      <c r="L1241" s="11">
        <f>K1241</f>
        <v>0.13787037037400296</v>
      </c>
      <c r="M1241" s="3" t="s">
        <v>4105</v>
      </c>
      <c r="N1241" t="s">
        <v>8745</v>
      </c>
      <c r="O1241" s="7">
        <v>45400.677789351852</v>
      </c>
      <c r="P1241" s="7">
        <v>45400.678067129629</v>
      </c>
      <c r="Q1241" t="s">
        <v>549</v>
      </c>
      <c r="R1241" s="9">
        <v>45400.725393518522</v>
      </c>
      <c r="T1241">
        <v>9</v>
      </c>
    </row>
    <row r="1242" spans="1:20" x14ac:dyDescent="0.3">
      <c r="A1242" t="s">
        <v>49</v>
      </c>
      <c r="B1242" t="s">
        <v>174</v>
      </c>
      <c r="C1242" t="s">
        <v>712</v>
      </c>
      <c r="D1242" s="1">
        <v>45400.277986111112</v>
      </c>
      <c r="E1242" t="s">
        <v>18</v>
      </c>
      <c r="F1242" t="s">
        <v>18</v>
      </c>
      <c r="H1242" t="s">
        <v>549</v>
      </c>
      <c r="I1242" s="5">
        <v>45400.25</v>
      </c>
      <c r="J1242" s="5">
        <v>45400.387870370374</v>
      </c>
      <c r="K1242" s="12">
        <f>IF(J1242-I1242&lt;0,I1242-J1242,J1242-I1242)</f>
        <v>0.13787037037400296</v>
      </c>
      <c r="L1242" s="11">
        <f>K1242</f>
        <v>0.13787037037400296</v>
      </c>
      <c r="M1242" s="3" t="s">
        <v>4106</v>
      </c>
      <c r="N1242" t="s">
        <v>8746</v>
      </c>
      <c r="O1242" s="7">
        <v>45400.697696759256</v>
      </c>
      <c r="P1242" s="7">
        <v>45400.705891203703</v>
      </c>
      <c r="Q1242" t="s">
        <v>549</v>
      </c>
      <c r="R1242" s="9">
        <v>45400.725393518522</v>
      </c>
      <c r="T1242">
        <v>10</v>
      </c>
    </row>
    <row r="1243" spans="1:20" x14ac:dyDescent="0.3">
      <c r="A1243" t="s">
        <v>49</v>
      </c>
      <c r="B1243" t="s">
        <v>174</v>
      </c>
      <c r="C1243" t="s">
        <v>712</v>
      </c>
      <c r="D1243" s="1">
        <v>45400.277986111112</v>
      </c>
      <c r="E1243" t="s">
        <v>18</v>
      </c>
      <c r="F1243" t="s">
        <v>18</v>
      </c>
      <c r="H1243" t="s">
        <v>549</v>
      </c>
      <c r="I1243" s="5">
        <v>45400.25</v>
      </c>
      <c r="J1243" s="5">
        <v>45400.387870370374</v>
      </c>
      <c r="K1243" s="12">
        <f>IF(J1243-I1243&lt;0,I1243-J1243,J1243-I1243)</f>
        <v>0.13787037037400296</v>
      </c>
      <c r="L1243" s="11">
        <f>K1243</f>
        <v>0.13787037037400296</v>
      </c>
      <c r="M1243" s="3" t="s">
        <v>5092</v>
      </c>
      <c r="N1243" t="e">
        <v>#NAME?</v>
      </c>
      <c r="O1243" s="7">
        <v>45400.410775462966</v>
      </c>
      <c r="P1243" s="7">
        <v>45400.417870370373</v>
      </c>
      <c r="Q1243" t="s">
        <v>549</v>
      </c>
      <c r="R1243" s="9">
        <v>45400.725393518522</v>
      </c>
      <c r="T1243">
        <v>1</v>
      </c>
    </row>
    <row r="1244" spans="1:20" x14ac:dyDescent="0.3">
      <c r="A1244" t="s">
        <v>56</v>
      </c>
      <c r="B1244" t="s">
        <v>161</v>
      </c>
      <c r="C1244" t="s">
        <v>1845</v>
      </c>
      <c r="D1244" s="1">
        <v>45401.273449074077</v>
      </c>
      <c r="E1244" t="s">
        <v>18</v>
      </c>
      <c r="F1244" t="s">
        <v>18</v>
      </c>
      <c r="H1244" t="s">
        <v>549</v>
      </c>
      <c r="I1244" s="5">
        <v>45401.25</v>
      </c>
      <c r="J1244" s="5">
        <v>45401.386921296296</v>
      </c>
      <c r="K1244" s="12">
        <f>IF(J1244-I1244&lt;0,I1244-J1244,J1244-I1244)</f>
        <v>0.13692129629635019</v>
      </c>
      <c r="L1244" s="11">
        <f>K1244</f>
        <v>0.13692129629635019</v>
      </c>
      <c r="M1244" s="3" t="s">
        <v>5458</v>
      </c>
      <c r="N1244" t="s">
        <v>10122</v>
      </c>
      <c r="O1244" s="7">
        <v>45401.417766203704</v>
      </c>
      <c r="P1244" s="7">
        <v>45401.426469907405</v>
      </c>
      <c r="Q1244" t="s">
        <v>549</v>
      </c>
      <c r="R1244" s="9">
        <v>45401.762974537036</v>
      </c>
      <c r="S1244" s="9">
        <v>45401.763194444444</v>
      </c>
      <c r="T1244">
        <v>1</v>
      </c>
    </row>
    <row r="1245" spans="1:20" x14ac:dyDescent="0.3">
      <c r="A1245" t="s">
        <v>56</v>
      </c>
      <c r="B1245" t="s">
        <v>161</v>
      </c>
      <c r="C1245" t="s">
        <v>1845</v>
      </c>
      <c r="D1245" s="1">
        <v>45401.273449074077</v>
      </c>
      <c r="E1245" t="s">
        <v>18</v>
      </c>
      <c r="F1245" t="s">
        <v>18</v>
      </c>
      <c r="H1245" t="s">
        <v>549</v>
      </c>
      <c r="I1245" s="5">
        <v>45401.25</v>
      </c>
      <c r="J1245" s="5">
        <v>45401.386921296296</v>
      </c>
      <c r="K1245" s="12">
        <f>IF(J1245-I1245&lt;0,I1245-J1245,J1245-I1245)</f>
        <v>0.13692129629635019</v>
      </c>
      <c r="L1245" s="11">
        <f>K1245</f>
        <v>0.13692129629635019</v>
      </c>
      <c r="M1245" s="3" t="s">
        <v>6969</v>
      </c>
      <c r="N1245" t="s">
        <v>11669</v>
      </c>
      <c r="O1245" s="7">
        <v>45401.558472222219</v>
      </c>
      <c r="P1245" s="7">
        <v>45401.589780092596</v>
      </c>
      <c r="Q1245" t="s">
        <v>549</v>
      </c>
      <c r="R1245" s="9">
        <v>45401.762974537036</v>
      </c>
      <c r="S1245" s="9">
        <v>45401.763194444444</v>
      </c>
      <c r="T1245">
        <v>2</v>
      </c>
    </row>
    <row r="1246" spans="1:20" x14ac:dyDescent="0.3">
      <c r="A1246" t="s">
        <v>56</v>
      </c>
      <c r="B1246" t="s">
        <v>161</v>
      </c>
      <c r="C1246" t="s">
        <v>1845</v>
      </c>
      <c r="D1246" s="1">
        <v>45401.273449074077</v>
      </c>
      <c r="E1246" t="s">
        <v>18</v>
      </c>
      <c r="F1246" t="s">
        <v>18</v>
      </c>
      <c r="H1246" t="s">
        <v>549</v>
      </c>
      <c r="I1246" s="5">
        <v>45401.25</v>
      </c>
      <c r="J1246" s="5">
        <v>45401.386921296296</v>
      </c>
      <c r="K1246" s="12">
        <f>IF(J1246-I1246&lt;0,I1246-J1246,J1246-I1246)</f>
        <v>0.13692129629635019</v>
      </c>
      <c r="L1246" s="11">
        <f>K1246</f>
        <v>0.13692129629635019</v>
      </c>
      <c r="M1246" s="3" t="s">
        <v>4192</v>
      </c>
      <c r="N1246" t="s">
        <v>8832</v>
      </c>
      <c r="O1246" s="7">
        <v>45401.610578703701</v>
      </c>
      <c r="P1246" s="7">
        <v>45401.635462962964</v>
      </c>
      <c r="Q1246" t="s">
        <v>549</v>
      </c>
      <c r="R1246" s="9">
        <v>45401.762974537036</v>
      </c>
      <c r="S1246" s="9">
        <v>45401.763194444444</v>
      </c>
      <c r="T1246">
        <v>3</v>
      </c>
    </row>
    <row r="1247" spans="1:20" x14ac:dyDescent="0.3">
      <c r="A1247" t="s">
        <v>56</v>
      </c>
      <c r="B1247" t="s">
        <v>161</v>
      </c>
      <c r="C1247" t="s">
        <v>1845</v>
      </c>
      <c r="D1247" s="1">
        <v>45401.273449074077</v>
      </c>
      <c r="E1247" t="s">
        <v>18</v>
      </c>
      <c r="F1247" t="s">
        <v>18</v>
      </c>
      <c r="H1247" t="s">
        <v>549</v>
      </c>
      <c r="I1247" s="5">
        <v>45401.25</v>
      </c>
      <c r="J1247" s="5">
        <v>45401.386921296296</v>
      </c>
      <c r="K1247" s="12">
        <f>IF(J1247-I1247&lt;0,I1247-J1247,J1247-I1247)</f>
        <v>0.13692129629635019</v>
      </c>
      <c r="L1247" s="11">
        <f>K1247</f>
        <v>0.13692129629635019</v>
      </c>
      <c r="M1247" s="3" t="s">
        <v>4191</v>
      </c>
      <c r="N1247" t="s">
        <v>8831</v>
      </c>
      <c r="O1247" s="7">
        <v>45401.65111111111</v>
      </c>
      <c r="P1247" s="7">
        <v>45401.676921296297</v>
      </c>
      <c r="Q1247" t="s">
        <v>549</v>
      </c>
      <c r="R1247" s="9">
        <v>45401.762974537036</v>
      </c>
      <c r="S1247" s="9">
        <v>45401.763194444444</v>
      </c>
      <c r="T1247">
        <v>4</v>
      </c>
    </row>
    <row r="1248" spans="1:20" x14ac:dyDescent="0.3">
      <c r="A1248" t="s">
        <v>51</v>
      </c>
      <c r="B1248" t="s">
        <v>373</v>
      </c>
      <c r="C1248" t="s">
        <v>1824</v>
      </c>
      <c r="D1248" s="1">
        <v>45404.306284722225</v>
      </c>
      <c r="E1248" t="s">
        <v>18</v>
      </c>
      <c r="F1248" t="s">
        <v>18</v>
      </c>
      <c r="H1248" t="s">
        <v>549</v>
      </c>
      <c r="I1248" s="5">
        <v>45404.25</v>
      </c>
      <c r="J1248" s="5">
        <v>45404.386840277781</v>
      </c>
      <c r="K1248" s="12">
        <f>IF(J1248-I1248&lt;0,I1248-J1248,J1248-I1248)</f>
        <v>0.1368402777807205</v>
      </c>
      <c r="L1248" s="11">
        <f>K1248</f>
        <v>0.1368402777807205</v>
      </c>
      <c r="M1248" s="3" t="s">
        <v>4045</v>
      </c>
      <c r="N1248" t="s">
        <v>8685</v>
      </c>
      <c r="O1248" s="7">
        <v>45404.480393518519</v>
      </c>
      <c r="P1248" s="7">
        <v>45404.493738425925</v>
      </c>
      <c r="Q1248" t="s">
        <v>549</v>
      </c>
      <c r="R1248" s="9">
        <v>45404.725578703707</v>
      </c>
      <c r="S1248" s="9">
        <v>45404.766643518517</v>
      </c>
      <c r="T1248">
        <v>1</v>
      </c>
    </row>
    <row r="1249" spans="1:20" x14ac:dyDescent="0.3">
      <c r="A1249" t="s">
        <v>51</v>
      </c>
      <c r="B1249" t="s">
        <v>373</v>
      </c>
      <c r="C1249" t="s">
        <v>1824</v>
      </c>
      <c r="D1249" s="1">
        <v>45404.306284722225</v>
      </c>
      <c r="E1249" t="s">
        <v>18</v>
      </c>
      <c r="F1249" t="s">
        <v>18</v>
      </c>
      <c r="H1249" t="s">
        <v>549</v>
      </c>
      <c r="I1249" s="5">
        <v>45404.25</v>
      </c>
      <c r="J1249" s="5">
        <v>45404.386840277781</v>
      </c>
      <c r="K1249" s="12">
        <f>IF(J1249-I1249&lt;0,I1249-J1249,J1249-I1249)</f>
        <v>0.1368402777807205</v>
      </c>
      <c r="L1249" s="11">
        <f>K1249</f>
        <v>0.1368402777807205</v>
      </c>
      <c r="M1249" s="3" t="s">
        <v>4047</v>
      </c>
      <c r="N1249" t="s">
        <v>8687</v>
      </c>
      <c r="O1249" s="7">
        <v>45404.588819444441</v>
      </c>
      <c r="P1249" s="7">
        <v>45404.600983796299</v>
      </c>
      <c r="Q1249" t="s">
        <v>549</v>
      </c>
      <c r="R1249" s="9">
        <v>45404.725578703707</v>
      </c>
      <c r="S1249" s="9">
        <v>45404.766643518517</v>
      </c>
      <c r="T1249">
        <v>2</v>
      </c>
    </row>
    <row r="1250" spans="1:20" x14ac:dyDescent="0.3">
      <c r="A1250" t="s">
        <v>51</v>
      </c>
      <c r="B1250" t="s">
        <v>373</v>
      </c>
      <c r="C1250" t="s">
        <v>1824</v>
      </c>
      <c r="D1250" s="1">
        <v>45404.306284722225</v>
      </c>
      <c r="E1250" t="s">
        <v>18</v>
      </c>
      <c r="F1250" t="s">
        <v>18</v>
      </c>
      <c r="H1250" t="s">
        <v>549</v>
      </c>
      <c r="I1250" s="5">
        <v>45404.25</v>
      </c>
      <c r="J1250" s="5">
        <v>45404.386840277781</v>
      </c>
      <c r="K1250" s="12">
        <f>IF(J1250-I1250&lt;0,I1250-J1250,J1250-I1250)</f>
        <v>0.1368402777807205</v>
      </c>
      <c r="L1250" s="11">
        <f>K1250</f>
        <v>0.1368402777807205</v>
      </c>
      <c r="M1250" s="3" t="s">
        <v>4050</v>
      </c>
      <c r="N1250" t="s">
        <v>8690</v>
      </c>
      <c r="O1250" s="7">
        <v>45404.604317129626</v>
      </c>
      <c r="P1250" s="7">
        <v>45404.609594907408</v>
      </c>
      <c r="Q1250" t="s">
        <v>549</v>
      </c>
      <c r="R1250" s="9">
        <v>45404.725578703707</v>
      </c>
      <c r="S1250" s="9">
        <v>45404.766643518517</v>
      </c>
      <c r="T1250">
        <v>3</v>
      </c>
    </row>
    <row r="1251" spans="1:20" x14ac:dyDescent="0.3">
      <c r="A1251" t="s">
        <v>51</v>
      </c>
      <c r="B1251" t="s">
        <v>373</v>
      </c>
      <c r="C1251" t="s">
        <v>1824</v>
      </c>
      <c r="D1251" s="1">
        <v>45404.306284722225</v>
      </c>
      <c r="E1251" t="s">
        <v>18</v>
      </c>
      <c r="F1251" t="s">
        <v>18</v>
      </c>
      <c r="H1251" t="s">
        <v>549</v>
      </c>
      <c r="I1251" s="5">
        <v>45404.25</v>
      </c>
      <c r="J1251" s="5">
        <v>45404.386840277781</v>
      </c>
      <c r="K1251" s="12">
        <f>IF(J1251-I1251&lt;0,I1251-J1251,J1251-I1251)</f>
        <v>0.1368402777807205</v>
      </c>
      <c r="L1251" s="11">
        <f>K1251</f>
        <v>0.1368402777807205</v>
      </c>
      <c r="M1251" s="3" t="s">
        <v>4048</v>
      </c>
      <c r="N1251" t="s">
        <v>8688</v>
      </c>
      <c r="O1251" s="7">
        <v>45404.604317129626</v>
      </c>
      <c r="P1251" s="7">
        <v>45404.609594907408</v>
      </c>
      <c r="Q1251" t="s">
        <v>549</v>
      </c>
      <c r="R1251" s="9">
        <v>45404.725578703707</v>
      </c>
      <c r="S1251" s="9">
        <v>45404.766643518517</v>
      </c>
      <c r="T1251">
        <v>4</v>
      </c>
    </row>
    <row r="1252" spans="1:20" x14ac:dyDescent="0.3">
      <c r="A1252" t="s">
        <v>51</v>
      </c>
      <c r="B1252" t="s">
        <v>373</v>
      </c>
      <c r="C1252" t="s">
        <v>1824</v>
      </c>
      <c r="D1252" s="1">
        <v>45404.306284722225</v>
      </c>
      <c r="E1252" t="s">
        <v>18</v>
      </c>
      <c r="F1252" t="s">
        <v>18</v>
      </c>
      <c r="H1252" t="s">
        <v>549</v>
      </c>
      <c r="I1252" s="5">
        <v>45404.25</v>
      </c>
      <c r="J1252" s="5">
        <v>45404.386840277781</v>
      </c>
      <c r="K1252" s="12">
        <f>IF(J1252-I1252&lt;0,I1252-J1252,J1252-I1252)</f>
        <v>0.1368402777807205</v>
      </c>
      <c r="L1252" s="11">
        <f>K1252</f>
        <v>0.1368402777807205</v>
      </c>
      <c r="M1252" s="3" t="s">
        <v>4049</v>
      </c>
      <c r="N1252" t="s">
        <v>8689</v>
      </c>
      <c r="O1252" s="7">
        <v>45404.61109953704</v>
      </c>
      <c r="P1252" s="7">
        <v>45404.623020833336</v>
      </c>
      <c r="Q1252" t="s">
        <v>549</v>
      </c>
      <c r="R1252" s="9">
        <v>45404.725578703707</v>
      </c>
      <c r="S1252" s="9">
        <v>45404.766643518517</v>
      </c>
      <c r="T1252">
        <v>5</v>
      </c>
    </row>
    <row r="1253" spans="1:20" x14ac:dyDescent="0.3">
      <c r="A1253" t="s">
        <v>51</v>
      </c>
      <c r="B1253" t="s">
        <v>373</v>
      </c>
      <c r="C1253" t="s">
        <v>1824</v>
      </c>
      <c r="D1253" s="1">
        <v>45404.306284722225</v>
      </c>
      <c r="E1253" t="s">
        <v>18</v>
      </c>
      <c r="F1253" t="s">
        <v>18</v>
      </c>
      <c r="H1253" t="s">
        <v>549</v>
      </c>
      <c r="I1253" s="5">
        <v>45404.25</v>
      </c>
      <c r="J1253" s="5">
        <v>45404.386840277781</v>
      </c>
      <c r="K1253" s="12">
        <f>IF(J1253-I1253&lt;0,I1253-J1253,J1253-I1253)</f>
        <v>0.1368402777807205</v>
      </c>
      <c r="L1253" s="11">
        <f>K1253</f>
        <v>0.1368402777807205</v>
      </c>
      <c r="M1253" s="3" t="s">
        <v>4051</v>
      </c>
      <c r="N1253" t="s">
        <v>8691</v>
      </c>
      <c r="O1253" s="7">
        <v>45404.649328703701</v>
      </c>
      <c r="P1253" s="7">
        <v>45404.65152777778</v>
      </c>
      <c r="Q1253" t="s">
        <v>549</v>
      </c>
      <c r="R1253" s="9">
        <v>45404.725578703707</v>
      </c>
      <c r="S1253" s="9">
        <v>45404.766643518517</v>
      </c>
      <c r="T1253">
        <v>6</v>
      </c>
    </row>
    <row r="1254" spans="1:20" x14ac:dyDescent="0.3">
      <c r="A1254" t="s">
        <v>46</v>
      </c>
      <c r="B1254" t="s">
        <v>172</v>
      </c>
      <c r="C1254" t="s">
        <v>1633</v>
      </c>
      <c r="D1254" s="1">
        <v>45376.289780092593</v>
      </c>
      <c r="E1254" t="s">
        <v>18</v>
      </c>
      <c r="F1254" t="s">
        <v>18</v>
      </c>
      <c r="H1254" t="s">
        <v>548</v>
      </c>
      <c r="I1254" s="5">
        <v>45376.25</v>
      </c>
      <c r="J1254" s="5">
        <v>45376.385578703703</v>
      </c>
      <c r="K1254" s="12">
        <f>IF(J1254-I1254&lt;0,I1254-J1254,J1254-I1254)</f>
        <v>0.13557870370277669</v>
      </c>
      <c r="L1254" s="11">
        <f>K1254</f>
        <v>0.13557870370277669</v>
      </c>
      <c r="M1254" s="3" t="s">
        <v>4016</v>
      </c>
      <c r="N1254" t="s">
        <v>8651</v>
      </c>
      <c r="O1254" s="7">
        <v>45376.450277777774</v>
      </c>
      <c r="P1254" s="7">
        <v>45376.458564814813</v>
      </c>
      <c r="Q1254" t="s">
        <v>548</v>
      </c>
      <c r="R1254" s="9">
        <v>45376.666817129626</v>
      </c>
      <c r="S1254" s="9">
        <v>45376.680555555555</v>
      </c>
      <c r="T1254">
        <v>1</v>
      </c>
    </row>
    <row r="1255" spans="1:20" x14ac:dyDescent="0.3">
      <c r="A1255" t="s">
        <v>46</v>
      </c>
      <c r="B1255" t="s">
        <v>172</v>
      </c>
      <c r="C1255" t="s">
        <v>1633</v>
      </c>
      <c r="D1255" s="1">
        <v>45376.289780092593</v>
      </c>
      <c r="E1255" t="s">
        <v>18</v>
      </c>
      <c r="F1255" t="s">
        <v>18</v>
      </c>
      <c r="H1255" t="s">
        <v>548</v>
      </c>
      <c r="I1255" s="5">
        <v>45376.25</v>
      </c>
      <c r="J1255" s="5">
        <v>45376.385578703703</v>
      </c>
      <c r="K1255" s="12">
        <f>IF(J1255-I1255&lt;0,I1255-J1255,J1255-I1255)</f>
        <v>0.13557870370277669</v>
      </c>
      <c r="L1255" s="11">
        <f>K1255</f>
        <v>0.13557870370277669</v>
      </c>
      <c r="M1255" s="3" t="s">
        <v>4015</v>
      </c>
      <c r="N1255" t="s">
        <v>8650</v>
      </c>
      <c r="O1255" s="7">
        <v>45376.462951388887</v>
      </c>
      <c r="P1255" s="7">
        <v>45376.474259259259</v>
      </c>
      <c r="Q1255" t="s">
        <v>548</v>
      </c>
      <c r="R1255" s="9">
        <v>45376.666817129626</v>
      </c>
      <c r="S1255" s="9">
        <v>45376.680555555555</v>
      </c>
      <c r="T1255">
        <v>2</v>
      </c>
    </row>
    <row r="1256" spans="1:20" x14ac:dyDescent="0.3">
      <c r="A1256" t="s">
        <v>46</v>
      </c>
      <c r="B1256" t="s">
        <v>172</v>
      </c>
      <c r="C1256" t="s">
        <v>1633</v>
      </c>
      <c r="D1256" s="1">
        <v>45376.289780092593</v>
      </c>
      <c r="E1256" t="s">
        <v>18</v>
      </c>
      <c r="F1256" t="s">
        <v>18</v>
      </c>
      <c r="H1256" t="s">
        <v>548</v>
      </c>
      <c r="I1256" s="5">
        <v>45376.25</v>
      </c>
      <c r="J1256" s="5">
        <v>45376.385578703703</v>
      </c>
      <c r="K1256" s="12">
        <f>IF(J1256-I1256&lt;0,I1256-J1256,J1256-I1256)</f>
        <v>0.13557870370277669</v>
      </c>
      <c r="L1256" s="11">
        <f>K1256</f>
        <v>0.13557870370277669</v>
      </c>
      <c r="M1256" s="3" t="s">
        <v>3916</v>
      </c>
      <c r="N1256" t="s">
        <v>8551</v>
      </c>
      <c r="O1256" s="7">
        <v>45376.477442129632</v>
      </c>
      <c r="P1256" s="7">
        <v>45376.482592592591</v>
      </c>
      <c r="Q1256" t="s">
        <v>548</v>
      </c>
      <c r="R1256" s="9">
        <v>45376.666817129626</v>
      </c>
      <c r="S1256" s="9">
        <v>45376.680555555555</v>
      </c>
      <c r="T1256">
        <v>3</v>
      </c>
    </row>
    <row r="1257" spans="1:20" x14ac:dyDescent="0.3">
      <c r="A1257" t="s">
        <v>46</v>
      </c>
      <c r="B1257" t="s">
        <v>172</v>
      </c>
      <c r="C1257" t="s">
        <v>1633</v>
      </c>
      <c r="D1257" s="1">
        <v>45376.289780092593</v>
      </c>
      <c r="E1257" t="s">
        <v>18</v>
      </c>
      <c r="F1257" t="s">
        <v>18</v>
      </c>
      <c r="H1257" t="s">
        <v>548</v>
      </c>
      <c r="I1257" s="5">
        <v>45376.25</v>
      </c>
      <c r="J1257" s="5">
        <v>45376.385578703703</v>
      </c>
      <c r="K1257" s="12">
        <f>IF(J1257-I1257&lt;0,I1257-J1257,J1257-I1257)</f>
        <v>0.13557870370277669</v>
      </c>
      <c r="L1257" s="11">
        <f>K1257</f>
        <v>0.13557870370277669</v>
      </c>
      <c r="M1257" s="3" t="s">
        <v>5043</v>
      </c>
      <c r="N1257" t="s">
        <v>9692</v>
      </c>
      <c r="O1257" s="7">
        <v>45376.486956018518</v>
      </c>
      <c r="P1257" s="7">
        <v>45376.494120370371</v>
      </c>
      <c r="Q1257" t="s">
        <v>548</v>
      </c>
      <c r="R1257" s="9">
        <v>45376.666817129626</v>
      </c>
      <c r="S1257" s="9">
        <v>45376.680555555555</v>
      </c>
      <c r="T1257">
        <v>4</v>
      </c>
    </row>
    <row r="1258" spans="1:20" x14ac:dyDescent="0.3">
      <c r="A1258" t="s">
        <v>46</v>
      </c>
      <c r="B1258" t="s">
        <v>172</v>
      </c>
      <c r="C1258" t="s">
        <v>1633</v>
      </c>
      <c r="D1258" s="1">
        <v>45376.289780092593</v>
      </c>
      <c r="E1258" t="s">
        <v>18</v>
      </c>
      <c r="F1258" t="s">
        <v>18</v>
      </c>
      <c r="H1258" t="s">
        <v>548</v>
      </c>
      <c r="I1258" s="5">
        <v>45376.25</v>
      </c>
      <c r="J1258" s="5">
        <v>45376.385578703703</v>
      </c>
      <c r="K1258" s="12">
        <f>IF(J1258-I1258&lt;0,I1258-J1258,J1258-I1258)</f>
        <v>0.13557870370277669</v>
      </c>
      <c r="L1258" s="11">
        <f>K1258</f>
        <v>0.13557870370277669</v>
      </c>
      <c r="M1258" s="3" t="s">
        <v>3950</v>
      </c>
      <c r="N1258" t="s">
        <v>8585</v>
      </c>
      <c r="O1258" s="7">
        <v>45376.506944444445</v>
      </c>
      <c r="P1258" s="7">
        <v>45376.539143518516</v>
      </c>
      <c r="Q1258" t="s">
        <v>548</v>
      </c>
      <c r="R1258" s="9">
        <v>45376.666817129626</v>
      </c>
      <c r="S1258" s="9">
        <v>45376.680555555555</v>
      </c>
      <c r="T1258">
        <v>5</v>
      </c>
    </row>
    <row r="1259" spans="1:20" x14ac:dyDescent="0.3">
      <c r="A1259" t="s">
        <v>46</v>
      </c>
      <c r="B1259" t="s">
        <v>172</v>
      </c>
      <c r="C1259" t="s">
        <v>1633</v>
      </c>
      <c r="D1259" s="1">
        <v>45376.289780092593</v>
      </c>
      <c r="E1259" t="s">
        <v>18</v>
      </c>
      <c r="F1259" t="s">
        <v>18</v>
      </c>
      <c r="H1259" t="s">
        <v>548</v>
      </c>
      <c r="I1259" s="5">
        <v>45376.25</v>
      </c>
      <c r="J1259" s="5">
        <v>45376.385578703703</v>
      </c>
      <c r="K1259" s="12">
        <f>IF(J1259-I1259&lt;0,I1259-J1259,J1259-I1259)</f>
        <v>0.13557870370277669</v>
      </c>
      <c r="L1259" s="11">
        <f>K1259</f>
        <v>0.13557870370277669</v>
      </c>
      <c r="M1259" s="3" t="s">
        <v>3963</v>
      </c>
      <c r="N1259" t="s">
        <v>8598</v>
      </c>
      <c r="O1259" s="7">
        <v>45376.554502314815</v>
      </c>
      <c r="P1259" s="7">
        <v>45376.560717592591</v>
      </c>
      <c r="Q1259" t="s">
        <v>548</v>
      </c>
      <c r="R1259" s="9">
        <v>45376.666817129626</v>
      </c>
      <c r="S1259" s="9">
        <v>45376.680555555555</v>
      </c>
      <c r="T1259">
        <v>6</v>
      </c>
    </row>
    <row r="1260" spans="1:20" x14ac:dyDescent="0.3">
      <c r="A1260" t="s">
        <v>46</v>
      </c>
      <c r="B1260" t="s">
        <v>172</v>
      </c>
      <c r="C1260" t="s">
        <v>1633</v>
      </c>
      <c r="D1260" s="1">
        <v>45376.289780092593</v>
      </c>
      <c r="E1260" t="s">
        <v>18</v>
      </c>
      <c r="F1260" t="s">
        <v>18</v>
      </c>
      <c r="H1260" t="s">
        <v>548</v>
      </c>
      <c r="I1260" s="5">
        <v>45376.25</v>
      </c>
      <c r="J1260" s="5">
        <v>45376.385578703703</v>
      </c>
      <c r="K1260" s="12">
        <f>IF(J1260-I1260&lt;0,I1260-J1260,J1260-I1260)</f>
        <v>0.13557870370277669</v>
      </c>
      <c r="L1260" s="11">
        <f>K1260</f>
        <v>0.13557870370277669</v>
      </c>
      <c r="M1260" s="3" t="s">
        <v>3989</v>
      </c>
      <c r="N1260" t="s">
        <v>8624</v>
      </c>
      <c r="O1260" s="7">
        <v>45376.586342592593</v>
      </c>
      <c r="P1260" s="7">
        <v>45376.587048611109</v>
      </c>
      <c r="Q1260" t="s">
        <v>548</v>
      </c>
      <c r="R1260" s="9">
        <v>45376.666817129626</v>
      </c>
      <c r="S1260" s="9">
        <v>45376.680555555555</v>
      </c>
      <c r="T1260">
        <v>7</v>
      </c>
    </row>
    <row r="1261" spans="1:20" x14ac:dyDescent="0.3">
      <c r="A1261" t="s">
        <v>32</v>
      </c>
      <c r="B1261" t="s">
        <v>487</v>
      </c>
      <c r="C1261" t="s">
        <v>2944</v>
      </c>
      <c r="D1261" s="1">
        <v>45420.544594907406</v>
      </c>
      <c r="E1261" t="s">
        <v>18</v>
      </c>
      <c r="F1261" t="s">
        <v>115</v>
      </c>
      <c r="H1261" t="s">
        <v>547</v>
      </c>
      <c r="I1261" s="5">
        <v>45420.25</v>
      </c>
      <c r="J1261" s="5">
        <v>45420.385416666664</v>
      </c>
      <c r="K1261" s="12">
        <f>IF(J1261-I1261&lt;0,I1261-J1261,J1261-I1261)</f>
        <v>0.13541666666424135</v>
      </c>
      <c r="L1261" s="11">
        <f>K1261</f>
        <v>0.13541666666424135</v>
      </c>
      <c r="M1261" s="3" t="s">
        <v>3720</v>
      </c>
      <c r="N1261" t="s">
        <v>8357</v>
      </c>
      <c r="O1261" s="7">
        <v>45420.543634259258</v>
      </c>
      <c r="P1261" s="7">
        <v>45420.587094907409</v>
      </c>
      <c r="Q1261" t="s">
        <v>547</v>
      </c>
      <c r="R1261" s="9">
        <v>45420.713449074072</v>
      </c>
      <c r="S1261" s="9">
        <v>45420.887962962966</v>
      </c>
      <c r="T1261">
        <v>1</v>
      </c>
    </row>
    <row r="1262" spans="1:20" x14ac:dyDescent="0.3">
      <c r="A1262" t="s">
        <v>32</v>
      </c>
      <c r="B1262" t="s">
        <v>487</v>
      </c>
      <c r="C1262" t="s">
        <v>2944</v>
      </c>
      <c r="D1262" s="1">
        <v>45420.544594907406</v>
      </c>
      <c r="E1262" t="s">
        <v>18</v>
      </c>
      <c r="F1262" t="s">
        <v>115</v>
      </c>
      <c r="H1262" t="s">
        <v>547</v>
      </c>
      <c r="I1262" s="5">
        <v>45420.25</v>
      </c>
      <c r="J1262" s="5">
        <v>45420.385416666664</v>
      </c>
      <c r="K1262" s="12">
        <f>IF(J1262-I1262&lt;0,I1262-J1262,J1262-I1262)</f>
        <v>0.13541666666424135</v>
      </c>
      <c r="L1262" s="11">
        <f>K1262</f>
        <v>0.13541666666424135</v>
      </c>
      <c r="M1262" s="3" t="s">
        <v>3719</v>
      </c>
      <c r="N1262" t="s">
        <v>8356</v>
      </c>
      <c r="O1262" s="7">
        <v>45420.606979166667</v>
      </c>
      <c r="P1262" s="7">
        <v>45420.608784722222</v>
      </c>
      <c r="Q1262" t="s">
        <v>547</v>
      </c>
      <c r="R1262" s="9">
        <v>45420.713449074072</v>
      </c>
      <c r="S1262" s="9">
        <v>45420.887962962966</v>
      </c>
      <c r="T1262">
        <v>2</v>
      </c>
    </row>
    <row r="1263" spans="1:20" x14ac:dyDescent="0.3">
      <c r="A1263" t="s">
        <v>32</v>
      </c>
      <c r="B1263" t="s">
        <v>487</v>
      </c>
      <c r="C1263" t="s">
        <v>2944</v>
      </c>
      <c r="D1263" s="1">
        <v>45420.544594907406</v>
      </c>
      <c r="E1263" t="s">
        <v>18</v>
      </c>
      <c r="F1263" t="s">
        <v>115</v>
      </c>
      <c r="H1263" t="s">
        <v>547</v>
      </c>
      <c r="I1263" s="5">
        <v>45420.25</v>
      </c>
      <c r="J1263" s="5">
        <v>45420.385416666664</v>
      </c>
      <c r="K1263" s="12">
        <f>IF(J1263-I1263&lt;0,I1263-J1263,J1263-I1263)</f>
        <v>0.13541666666424135</v>
      </c>
      <c r="L1263" s="11">
        <f>K1263</f>
        <v>0.13541666666424135</v>
      </c>
      <c r="M1263" s="3" t="s">
        <v>3718</v>
      </c>
      <c r="N1263" t="s">
        <v>8355</v>
      </c>
      <c r="O1263" s="7">
        <v>45420.616342592592</v>
      </c>
      <c r="P1263" s="7">
        <v>45420.626018518517</v>
      </c>
      <c r="Q1263" t="s">
        <v>547</v>
      </c>
      <c r="R1263" s="9">
        <v>45420.713449074072</v>
      </c>
      <c r="S1263" s="9">
        <v>45420.887962962966</v>
      </c>
      <c r="T1263">
        <v>3</v>
      </c>
    </row>
    <row r="1264" spans="1:20" x14ac:dyDescent="0.3">
      <c r="A1264" t="s">
        <v>32</v>
      </c>
      <c r="B1264" t="s">
        <v>487</v>
      </c>
      <c r="C1264" t="s">
        <v>2944</v>
      </c>
      <c r="D1264" s="1">
        <v>45420.544594907406</v>
      </c>
      <c r="E1264" t="s">
        <v>18</v>
      </c>
      <c r="F1264" t="s">
        <v>115</v>
      </c>
      <c r="H1264" t="s">
        <v>547</v>
      </c>
      <c r="I1264" s="5">
        <v>45420.25</v>
      </c>
      <c r="J1264" s="5">
        <v>45420.385416666664</v>
      </c>
      <c r="K1264" s="12">
        <f>IF(J1264-I1264&lt;0,I1264-J1264,J1264-I1264)</f>
        <v>0.13541666666424135</v>
      </c>
      <c r="L1264" s="11">
        <f>K1264</f>
        <v>0.13541666666424135</v>
      </c>
      <c r="M1264" s="3" t="s">
        <v>3774</v>
      </c>
      <c r="N1264" t="s">
        <v>8411</v>
      </c>
      <c r="O1264" s="7">
        <v>45420.639687499999</v>
      </c>
      <c r="P1264" s="7">
        <v>45420.654131944444</v>
      </c>
      <c r="Q1264" t="s">
        <v>547</v>
      </c>
      <c r="R1264" s="9">
        <v>45420.713449074072</v>
      </c>
      <c r="S1264" s="9">
        <v>45420.887962962966</v>
      </c>
      <c r="T1264">
        <v>4</v>
      </c>
    </row>
    <row r="1265" spans="1:20" x14ac:dyDescent="0.3">
      <c r="A1265" t="s">
        <v>32</v>
      </c>
      <c r="B1265" t="s">
        <v>487</v>
      </c>
      <c r="C1265" t="s">
        <v>2944</v>
      </c>
      <c r="D1265" s="1">
        <v>45420.544594907406</v>
      </c>
      <c r="E1265" t="s">
        <v>18</v>
      </c>
      <c r="F1265" t="s">
        <v>115</v>
      </c>
      <c r="H1265" t="s">
        <v>547</v>
      </c>
      <c r="I1265" s="5">
        <v>45420.25</v>
      </c>
      <c r="J1265" s="5">
        <v>45420.385416666664</v>
      </c>
      <c r="K1265" s="12">
        <f>IF(J1265-I1265&lt;0,I1265-J1265,J1265-I1265)</f>
        <v>0.13541666666424135</v>
      </c>
      <c r="L1265" s="11">
        <f>K1265</f>
        <v>0.13541666666424135</v>
      </c>
      <c r="M1265" s="3" t="s">
        <v>3717</v>
      </c>
      <c r="N1265" t="s">
        <v>8354</v>
      </c>
      <c r="O1265" s="7">
        <v>45420.658356481479</v>
      </c>
      <c r="P1265" s="7">
        <v>45420.66783564815</v>
      </c>
      <c r="Q1265" t="s">
        <v>547</v>
      </c>
      <c r="R1265" s="9">
        <v>45420.713449074072</v>
      </c>
      <c r="S1265" s="9">
        <v>45420.887962962966</v>
      </c>
      <c r="T1265">
        <v>5</v>
      </c>
    </row>
    <row r="1266" spans="1:20" x14ac:dyDescent="0.3">
      <c r="A1266" t="s">
        <v>32</v>
      </c>
      <c r="B1266" t="s">
        <v>487</v>
      </c>
      <c r="C1266" t="s">
        <v>2944</v>
      </c>
      <c r="D1266" s="1">
        <v>45420.544594907406</v>
      </c>
      <c r="E1266" t="s">
        <v>18</v>
      </c>
      <c r="F1266" t="s">
        <v>115</v>
      </c>
      <c r="H1266" t="s">
        <v>547</v>
      </c>
      <c r="I1266" s="5">
        <v>45420.25</v>
      </c>
      <c r="J1266" s="5">
        <v>45420.385416666664</v>
      </c>
      <c r="K1266" s="12">
        <f>IF(J1266-I1266&lt;0,I1266-J1266,J1266-I1266)</f>
        <v>0.13541666666424135</v>
      </c>
      <c r="L1266" s="11">
        <f>K1266</f>
        <v>0.13541666666424135</v>
      </c>
      <c r="M1266" s="3" t="s">
        <v>6750</v>
      </c>
      <c r="N1266" t="s">
        <v>11443</v>
      </c>
      <c r="O1266" s="7">
        <v>45420.672106481485</v>
      </c>
      <c r="P1266" s="7">
        <v>45420.681828703702</v>
      </c>
      <c r="Q1266" t="s">
        <v>547</v>
      </c>
      <c r="R1266" s="9">
        <v>45420.713449074072</v>
      </c>
      <c r="S1266" s="9">
        <v>45420.887962962966</v>
      </c>
      <c r="T1266">
        <v>6</v>
      </c>
    </row>
    <row r="1267" spans="1:20" x14ac:dyDescent="0.3">
      <c r="A1267" t="s">
        <v>32</v>
      </c>
      <c r="B1267" t="s">
        <v>487</v>
      </c>
      <c r="C1267" t="s">
        <v>2944</v>
      </c>
      <c r="D1267" s="1">
        <v>45420.544594907406</v>
      </c>
      <c r="E1267" t="s">
        <v>18</v>
      </c>
      <c r="F1267" t="s">
        <v>115</v>
      </c>
      <c r="H1267" t="s">
        <v>547</v>
      </c>
      <c r="I1267" s="5">
        <v>45420.25</v>
      </c>
      <c r="J1267" s="5">
        <v>45420.385416666664</v>
      </c>
      <c r="K1267" s="12">
        <f>IF(J1267-I1267&lt;0,I1267-J1267,J1267-I1267)</f>
        <v>0.13541666666424135</v>
      </c>
      <c r="L1267" s="11">
        <f>K1267</f>
        <v>0.13541666666424135</v>
      </c>
      <c r="M1267" s="3" t="s">
        <v>3773</v>
      </c>
      <c r="N1267" t="s">
        <v>8410</v>
      </c>
      <c r="O1267" s="7">
        <v>45420.684548611112</v>
      </c>
      <c r="P1267" s="7">
        <v>45420.69190972222</v>
      </c>
      <c r="Q1267" t="s">
        <v>547</v>
      </c>
      <c r="R1267" s="9">
        <v>45420.713449074072</v>
      </c>
      <c r="S1267" s="9">
        <v>45420.887962962966</v>
      </c>
      <c r="T1267">
        <v>7</v>
      </c>
    </row>
    <row r="1268" spans="1:20" x14ac:dyDescent="0.3">
      <c r="A1268" t="s">
        <v>32</v>
      </c>
      <c r="B1268" t="s">
        <v>487</v>
      </c>
      <c r="C1268" t="s">
        <v>2944</v>
      </c>
      <c r="D1268" s="1">
        <v>45420.544594907406</v>
      </c>
      <c r="E1268" t="s">
        <v>18</v>
      </c>
      <c r="F1268" t="s">
        <v>115</v>
      </c>
      <c r="H1268" t="s">
        <v>547</v>
      </c>
      <c r="I1268" s="5">
        <v>45420.25</v>
      </c>
      <c r="J1268" s="5">
        <v>45420.385416666664</v>
      </c>
      <c r="K1268" s="12">
        <f>IF(J1268-I1268&lt;0,I1268-J1268,J1268-I1268)</f>
        <v>0.13541666666424135</v>
      </c>
      <c r="L1268" s="11">
        <f>K1268</f>
        <v>0.13541666666424135</v>
      </c>
      <c r="M1268" s="3" t="s">
        <v>3722</v>
      </c>
      <c r="N1268" t="s">
        <v>8359</v>
      </c>
      <c r="O1268" s="7">
        <v>45420.699363425927</v>
      </c>
      <c r="P1268" s="7">
        <v>45420.699849537035</v>
      </c>
      <c r="Q1268" t="s">
        <v>547</v>
      </c>
      <c r="R1268" s="9">
        <v>45420.713449074072</v>
      </c>
      <c r="S1268" s="9">
        <v>45420.887962962966</v>
      </c>
      <c r="T1268">
        <v>8</v>
      </c>
    </row>
    <row r="1269" spans="1:20" x14ac:dyDescent="0.3">
      <c r="A1269" t="s">
        <v>55</v>
      </c>
      <c r="B1269" t="s">
        <v>161</v>
      </c>
      <c r="C1269" s="2" t="s">
        <v>1844</v>
      </c>
      <c r="D1269" s="1">
        <v>45401.27511574074</v>
      </c>
      <c r="E1269" t="s">
        <v>18</v>
      </c>
      <c r="F1269" t="s">
        <v>18</v>
      </c>
      <c r="H1269" t="s">
        <v>549</v>
      </c>
      <c r="I1269" s="5">
        <v>45401.25</v>
      </c>
      <c r="J1269" s="5">
        <v>45401.384918981479</v>
      </c>
      <c r="K1269" s="12">
        <f>IF(J1269-I1269&lt;0,I1269-J1269,J1269-I1269)</f>
        <v>0.13491898147913162</v>
      </c>
      <c r="L1269" s="11">
        <f>K1269</f>
        <v>0.13491898147913162</v>
      </c>
      <c r="M1269" s="3" t="s">
        <v>4185</v>
      </c>
      <c r="N1269" t="s">
        <v>8825</v>
      </c>
      <c r="O1269" s="7">
        <v>45401.403321759259</v>
      </c>
      <c r="P1269" s="7">
        <v>45401.404374999998</v>
      </c>
      <c r="Q1269" t="s">
        <v>549</v>
      </c>
      <c r="R1269" s="9">
        <v>45401.739317129628</v>
      </c>
      <c r="S1269" s="9">
        <v>45401.739583333336</v>
      </c>
      <c r="T1269">
        <v>1</v>
      </c>
    </row>
    <row r="1270" spans="1:20" x14ac:dyDescent="0.3">
      <c r="A1270" t="s">
        <v>55</v>
      </c>
      <c r="B1270" t="s">
        <v>161</v>
      </c>
      <c r="C1270" s="2" t="s">
        <v>1844</v>
      </c>
      <c r="D1270" s="1">
        <v>45401.27511574074</v>
      </c>
      <c r="E1270" t="s">
        <v>18</v>
      </c>
      <c r="F1270" t="s">
        <v>18</v>
      </c>
      <c r="H1270" t="s">
        <v>549</v>
      </c>
      <c r="I1270" s="5">
        <v>45401.25</v>
      </c>
      <c r="J1270" s="5">
        <v>45401.384918981479</v>
      </c>
      <c r="K1270" s="12">
        <f>IF(J1270-I1270&lt;0,I1270-J1270,J1270-I1270)</f>
        <v>0.13491898147913162</v>
      </c>
      <c r="L1270" s="11">
        <f>K1270</f>
        <v>0.13491898147913162</v>
      </c>
      <c r="M1270" s="3" t="s">
        <v>5287</v>
      </c>
      <c r="N1270" t="s">
        <v>9944</v>
      </c>
      <c r="O1270" s="7">
        <v>45401.426157407404</v>
      </c>
      <c r="P1270" s="7">
        <v>45401.439421296294</v>
      </c>
      <c r="Q1270" t="s">
        <v>549</v>
      </c>
      <c r="R1270" s="9">
        <v>45401.739317129628</v>
      </c>
      <c r="S1270" s="9">
        <v>45401.739583333336</v>
      </c>
      <c r="T1270">
        <v>2</v>
      </c>
    </row>
    <row r="1271" spans="1:20" x14ac:dyDescent="0.3">
      <c r="A1271" t="s">
        <v>55</v>
      </c>
      <c r="B1271" t="s">
        <v>161</v>
      </c>
      <c r="C1271" s="2" t="s">
        <v>1844</v>
      </c>
      <c r="D1271" s="1">
        <v>45401.27511574074</v>
      </c>
      <c r="E1271" t="s">
        <v>18</v>
      </c>
      <c r="F1271" t="s">
        <v>18</v>
      </c>
      <c r="H1271" t="s">
        <v>549</v>
      </c>
      <c r="I1271" s="5">
        <v>45401.25</v>
      </c>
      <c r="J1271" s="5">
        <v>45401.384918981479</v>
      </c>
      <c r="K1271" s="12">
        <f>IF(J1271-I1271&lt;0,I1271-J1271,J1271-I1271)</f>
        <v>0.13491898147913162</v>
      </c>
      <c r="L1271" s="11">
        <f>K1271</f>
        <v>0.13491898147913162</v>
      </c>
      <c r="M1271" s="3" t="s">
        <v>5801</v>
      </c>
      <c r="N1271" t="s">
        <v>10486</v>
      </c>
      <c r="O1271" s="7">
        <v>45401.465185185189</v>
      </c>
      <c r="P1271" s="7">
        <v>45401.473460648151</v>
      </c>
      <c r="Q1271" t="s">
        <v>549</v>
      </c>
      <c r="R1271" s="9">
        <v>45401.739317129628</v>
      </c>
      <c r="S1271" s="9">
        <v>45401.739583333336</v>
      </c>
      <c r="T1271">
        <v>3</v>
      </c>
    </row>
    <row r="1272" spans="1:20" x14ac:dyDescent="0.3">
      <c r="A1272" t="s">
        <v>55</v>
      </c>
      <c r="B1272" t="s">
        <v>161</v>
      </c>
      <c r="C1272" s="2" t="s">
        <v>1844</v>
      </c>
      <c r="D1272" s="1">
        <v>45401.27511574074</v>
      </c>
      <c r="E1272" t="s">
        <v>18</v>
      </c>
      <c r="F1272" t="s">
        <v>18</v>
      </c>
      <c r="H1272" t="s">
        <v>549</v>
      </c>
      <c r="I1272" s="5">
        <v>45401.25</v>
      </c>
      <c r="J1272" s="5">
        <v>45401.384918981479</v>
      </c>
      <c r="K1272" s="12">
        <f>IF(J1272-I1272&lt;0,I1272-J1272,J1272-I1272)</f>
        <v>0.13491898147913162</v>
      </c>
      <c r="L1272" s="11">
        <f>K1272</f>
        <v>0.13491898147913162</v>
      </c>
      <c r="M1272" s="3" t="s">
        <v>5802</v>
      </c>
      <c r="N1272" t="s">
        <v>10487</v>
      </c>
      <c r="O1272" s="7">
        <v>45401.475324074076</v>
      </c>
      <c r="P1272" s="7">
        <v>45401.482511574075</v>
      </c>
      <c r="Q1272" t="s">
        <v>549</v>
      </c>
      <c r="R1272" s="9">
        <v>45401.739317129628</v>
      </c>
      <c r="S1272" s="9">
        <v>45401.739583333336</v>
      </c>
      <c r="T1272">
        <v>4</v>
      </c>
    </row>
    <row r="1273" spans="1:20" x14ac:dyDescent="0.3">
      <c r="A1273" t="s">
        <v>55</v>
      </c>
      <c r="B1273" t="s">
        <v>161</v>
      </c>
      <c r="C1273" s="2" t="s">
        <v>1844</v>
      </c>
      <c r="D1273" s="1">
        <v>45401.27511574074</v>
      </c>
      <c r="E1273" t="s">
        <v>18</v>
      </c>
      <c r="F1273" t="s">
        <v>18</v>
      </c>
      <c r="H1273" t="s">
        <v>549</v>
      </c>
      <c r="I1273" s="5">
        <v>45401.25</v>
      </c>
      <c r="J1273" s="5">
        <v>45401.384918981479</v>
      </c>
      <c r="K1273" s="12">
        <f>IF(J1273-I1273&lt;0,I1273-J1273,J1273-I1273)</f>
        <v>0.13491898147913162</v>
      </c>
      <c r="L1273" s="11">
        <f>K1273</f>
        <v>0.13491898147913162</v>
      </c>
      <c r="M1273" s="3" t="s">
        <v>4153</v>
      </c>
      <c r="N1273" t="s">
        <v>8793</v>
      </c>
      <c r="O1273" s="7">
        <v>45401.561956018515</v>
      </c>
      <c r="P1273" s="7">
        <v>45401.581863425927</v>
      </c>
      <c r="Q1273" t="s">
        <v>549</v>
      </c>
      <c r="R1273" s="9">
        <v>45401.739317129628</v>
      </c>
      <c r="S1273" s="9">
        <v>45401.739583333336</v>
      </c>
      <c r="T1273">
        <v>5</v>
      </c>
    </row>
    <row r="1274" spans="1:20" x14ac:dyDescent="0.3">
      <c r="A1274" t="s">
        <v>55</v>
      </c>
      <c r="B1274" t="s">
        <v>161</v>
      </c>
      <c r="C1274" s="2" t="s">
        <v>1844</v>
      </c>
      <c r="D1274" s="1">
        <v>45401.27511574074</v>
      </c>
      <c r="E1274" t="s">
        <v>18</v>
      </c>
      <c r="F1274" t="s">
        <v>18</v>
      </c>
      <c r="H1274" t="s">
        <v>549</v>
      </c>
      <c r="I1274" s="5">
        <v>45401.25</v>
      </c>
      <c r="J1274" s="5">
        <v>45401.384918981479</v>
      </c>
      <c r="K1274" s="12">
        <f>IF(J1274-I1274&lt;0,I1274-J1274,J1274-I1274)</f>
        <v>0.13491898147913162</v>
      </c>
      <c r="L1274" s="11">
        <f>K1274</f>
        <v>0.13491898147913162</v>
      </c>
      <c r="M1274" s="3" t="s">
        <v>4155</v>
      </c>
      <c r="N1274" t="s">
        <v>8795</v>
      </c>
      <c r="O1274" s="7">
        <v>45401.588807870372</v>
      </c>
      <c r="P1274" s="7">
        <v>45401.605914351851</v>
      </c>
      <c r="Q1274" t="s">
        <v>549</v>
      </c>
      <c r="R1274" s="9">
        <v>45401.739317129628</v>
      </c>
      <c r="S1274" s="9">
        <v>45401.739583333336</v>
      </c>
      <c r="T1274">
        <v>6</v>
      </c>
    </row>
    <row r="1275" spans="1:20" x14ac:dyDescent="0.3">
      <c r="A1275" t="s">
        <v>55</v>
      </c>
      <c r="B1275" t="s">
        <v>161</v>
      </c>
      <c r="C1275" s="2" t="s">
        <v>1844</v>
      </c>
      <c r="D1275" s="1">
        <v>45401.27511574074</v>
      </c>
      <c r="E1275" t="s">
        <v>18</v>
      </c>
      <c r="F1275" t="s">
        <v>18</v>
      </c>
      <c r="H1275" t="s">
        <v>549</v>
      </c>
      <c r="I1275" s="5">
        <v>45401.25</v>
      </c>
      <c r="J1275" s="5">
        <v>45401.384918981479</v>
      </c>
      <c r="K1275" s="12">
        <f>IF(J1275-I1275&lt;0,I1275-J1275,J1275-I1275)</f>
        <v>0.13491898147913162</v>
      </c>
      <c r="L1275" s="11">
        <f>K1275</f>
        <v>0.13491898147913162</v>
      </c>
      <c r="M1275" s="3" t="s">
        <v>4189</v>
      </c>
      <c r="N1275" t="s">
        <v>8829</v>
      </c>
      <c r="O1275" s="7">
        <v>45401.608449074076</v>
      </c>
      <c r="P1275" s="7">
        <v>45401.620451388888</v>
      </c>
      <c r="Q1275" t="s">
        <v>549</v>
      </c>
      <c r="R1275" s="9">
        <v>45401.739317129628</v>
      </c>
      <c r="S1275" s="9">
        <v>45401.739583333336</v>
      </c>
      <c r="T1275">
        <v>7</v>
      </c>
    </row>
    <row r="1276" spans="1:20" x14ac:dyDescent="0.3">
      <c r="A1276" t="s">
        <v>55</v>
      </c>
      <c r="B1276" t="s">
        <v>161</v>
      </c>
      <c r="C1276" s="2" t="s">
        <v>1844</v>
      </c>
      <c r="D1276" s="1">
        <v>45401.27511574074</v>
      </c>
      <c r="E1276" t="s">
        <v>18</v>
      </c>
      <c r="F1276" t="s">
        <v>18</v>
      </c>
      <c r="H1276" t="s">
        <v>549</v>
      </c>
      <c r="I1276" s="5">
        <v>45401.25</v>
      </c>
      <c r="J1276" s="5">
        <v>45401.384918981479</v>
      </c>
      <c r="K1276" s="12">
        <f>IF(J1276-I1276&lt;0,I1276-J1276,J1276-I1276)</f>
        <v>0.13491898147913162</v>
      </c>
      <c r="L1276" s="11">
        <f>K1276</f>
        <v>0.13491898147913162</v>
      </c>
      <c r="M1276" s="3" t="s">
        <v>5803</v>
      </c>
      <c r="N1276" t="s">
        <v>10488</v>
      </c>
      <c r="O1276" s="7">
        <v>45401.63175925926</v>
      </c>
      <c r="P1276" s="7">
        <v>45401.6481712963</v>
      </c>
      <c r="Q1276" t="s">
        <v>549</v>
      </c>
      <c r="R1276" s="9">
        <v>45401.739317129628</v>
      </c>
      <c r="S1276" s="9">
        <v>45401.739583333336</v>
      </c>
      <c r="T1276">
        <v>8</v>
      </c>
    </row>
    <row r="1277" spans="1:20" x14ac:dyDescent="0.3">
      <c r="A1277" t="s">
        <v>55</v>
      </c>
      <c r="B1277" t="s">
        <v>161</v>
      </c>
      <c r="C1277" s="2" t="s">
        <v>1844</v>
      </c>
      <c r="D1277" s="1">
        <v>45401.27511574074</v>
      </c>
      <c r="E1277" t="s">
        <v>18</v>
      </c>
      <c r="F1277" t="s">
        <v>18</v>
      </c>
      <c r="H1277" t="s">
        <v>549</v>
      </c>
      <c r="I1277" s="5">
        <v>45401.25</v>
      </c>
      <c r="J1277" s="5">
        <v>45401.384918981479</v>
      </c>
      <c r="K1277" s="12">
        <f>IF(J1277-I1277&lt;0,I1277-J1277,J1277-I1277)</f>
        <v>0.13491898147913162</v>
      </c>
      <c r="L1277" s="11">
        <f>K1277</f>
        <v>0.13491898147913162</v>
      </c>
      <c r="M1277" s="3" t="s">
        <v>5804</v>
      </c>
      <c r="N1277" t="s">
        <v>10489</v>
      </c>
      <c r="O1277" s="7">
        <v>45401.650856481479</v>
      </c>
      <c r="P1277" s="7">
        <v>45401.67287037037</v>
      </c>
      <c r="Q1277" t="s">
        <v>549</v>
      </c>
      <c r="R1277" s="9">
        <v>45401.739317129628</v>
      </c>
      <c r="S1277" s="9">
        <v>45401.739583333336</v>
      </c>
      <c r="T1277">
        <v>9</v>
      </c>
    </row>
    <row r="1278" spans="1:20" x14ac:dyDescent="0.3">
      <c r="A1278" t="s">
        <v>98</v>
      </c>
      <c r="B1278" t="s">
        <v>445</v>
      </c>
      <c r="C1278" t="s">
        <v>2796</v>
      </c>
      <c r="D1278" s="1">
        <v>45415.292673611111</v>
      </c>
      <c r="E1278" t="s">
        <v>18</v>
      </c>
      <c r="F1278" t="s">
        <v>115</v>
      </c>
      <c r="H1278" t="s">
        <v>549</v>
      </c>
      <c r="I1278" s="5">
        <v>45415.25</v>
      </c>
      <c r="J1278" s="5">
        <v>45415.384918981479</v>
      </c>
      <c r="K1278" s="12">
        <f>IF(J1278-I1278&lt;0,I1278-J1278,J1278-I1278)</f>
        <v>0.13491898147913162</v>
      </c>
      <c r="L1278" s="11">
        <f>K1278</f>
        <v>0.13491898147913162</v>
      </c>
      <c r="M1278" s="3" t="s">
        <v>5447</v>
      </c>
      <c r="N1278" t="s">
        <v>10111</v>
      </c>
      <c r="O1278" s="7">
        <v>45415.398113425923</v>
      </c>
      <c r="P1278" s="7">
        <v>45415.399502314816</v>
      </c>
      <c r="Q1278" t="s">
        <v>549</v>
      </c>
      <c r="R1278" s="9">
        <v>45415.743935185186</v>
      </c>
      <c r="S1278" s="9">
        <v>45415.765370370369</v>
      </c>
      <c r="T1278">
        <v>1</v>
      </c>
    </row>
    <row r="1279" spans="1:20" x14ac:dyDescent="0.3">
      <c r="A1279" t="s">
        <v>98</v>
      </c>
      <c r="B1279" t="s">
        <v>445</v>
      </c>
      <c r="C1279" t="s">
        <v>2796</v>
      </c>
      <c r="D1279" s="1">
        <v>45415.292673611111</v>
      </c>
      <c r="E1279" t="s">
        <v>18</v>
      </c>
      <c r="F1279" t="s">
        <v>115</v>
      </c>
      <c r="H1279" t="s">
        <v>549</v>
      </c>
      <c r="I1279" s="5">
        <v>45415.25</v>
      </c>
      <c r="J1279" s="5">
        <v>45415.384918981479</v>
      </c>
      <c r="K1279" s="12">
        <f>IF(J1279-I1279&lt;0,I1279-J1279,J1279-I1279)</f>
        <v>0.13491898147913162</v>
      </c>
      <c r="L1279" s="11">
        <f>K1279</f>
        <v>0.13491898147913162</v>
      </c>
      <c r="M1279" s="3" t="s">
        <v>6841</v>
      </c>
      <c r="N1279" t="s">
        <v>11536</v>
      </c>
      <c r="O1279" s="7">
        <v>45415.61550925926</v>
      </c>
      <c r="P1279" s="7">
        <v>45415.618472222224</v>
      </c>
      <c r="Q1279" t="s">
        <v>549</v>
      </c>
      <c r="R1279" s="9">
        <v>45415.743935185186</v>
      </c>
      <c r="S1279" s="9">
        <v>45415.765370370369</v>
      </c>
      <c r="T1279">
        <v>2</v>
      </c>
    </row>
    <row r="1280" spans="1:20" x14ac:dyDescent="0.3">
      <c r="A1280" t="s">
        <v>98</v>
      </c>
      <c r="B1280" t="s">
        <v>445</v>
      </c>
      <c r="C1280" t="s">
        <v>2796</v>
      </c>
      <c r="D1280" s="1">
        <v>45415.292673611111</v>
      </c>
      <c r="E1280" t="s">
        <v>18</v>
      </c>
      <c r="F1280" t="s">
        <v>115</v>
      </c>
      <c r="H1280" t="s">
        <v>549</v>
      </c>
      <c r="I1280" s="5">
        <v>45415.25</v>
      </c>
      <c r="J1280" s="5">
        <v>45415.384918981479</v>
      </c>
      <c r="K1280" s="12">
        <f>IF(J1280-I1280&lt;0,I1280-J1280,J1280-I1280)</f>
        <v>0.13491898147913162</v>
      </c>
      <c r="L1280" s="11">
        <f>K1280</f>
        <v>0.13491898147913162</v>
      </c>
      <c r="M1280" s="3" t="s">
        <v>4107</v>
      </c>
      <c r="N1280" t="s">
        <v>8747</v>
      </c>
      <c r="O1280" s="7">
        <v>45415.633206018516</v>
      </c>
      <c r="P1280" s="7">
        <v>45415.648194444446</v>
      </c>
      <c r="Q1280" t="s">
        <v>549</v>
      </c>
      <c r="R1280" s="9">
        <v>45415.743935185186</v>
      </c>
      <c r="S1280" s="9">
        <v>45415.765370370369</v>
      </c>
      <c r="T1280">
        <v>3</v>
      </c>
    </row>
    <row r="1281" spans="1:20" x14ac:dyDescent="0.3">
      <c r="A1281" t="s">
        <v>98</v>
      </c>
      <c r="B1281" t="s">
        <v>445</v>
      </c>
      <c r="C1281" t="s">
        <v>2796</v>
      </c>
      <c r="D1281" s="1">
        <v>45415.292673611111</v>
      </c>
      <c r="E1281" t="s">
        <v>18</v>
      </c>
      <c r="F1281" t="s">
        <v>115</v>
      </c>
      <c r="H1281" t="s">
        <v>549</v>
      </c>
      <c r="I1281" s="5">
        <v>45415.25</v>
      </c>
      <c r="J1281" s="5">
        <v>45415.384918981479</v>
      </c>
      <c r="K1281" s="12">
        <f>IF(J1281-I1281&lt;0,I1281-J1281,J1281-I1281)</f>
        <v>0.13491898147913162</v>
      </c>
      <c r="L1281" s="11">
        <f>K1281</f>
        <v>0.13491898147913162</v>
      </c>
      <c r="M1281" s="3" t="s">
        <v>4819</v>
      </c>
      <c r="N1281" t="s">
        <v>9463</v>
      </c>
      <c r="O1281" s="7">
        <v>45415.662418981483</v>
      </c>
      <c r="P1281" s="7">
        <v>45415.671689814815</v>
      </c>
      <c r="Q1281" t="s">
        <v>549</v>
      </c>
      <c r="R1281" s="9">
        <v>45415.743935185186</v>
      </c>
      <c r="S1281" s="9">
        <v>45415.765370370369</v>
      </c>
      <c r="T1281">
        <v>4</v>
      </c>
    </row>
    <row r="1282" spans="1:20" x14ac:dyDescent="0.3">
      <c r="A1282" t="s">
        <v>98</v>
      </c>
      <c r="B1282" t="s">
        <v>445</v>
      </c>
      <c r="C1282" t="s">
        <v>2796</v>
      </c>
      <c r="D1282" s="1">
        <v>45415.292673611111</v>
      </c>
      <c r="E1282" t="s">
        <v>18</v>
      </c>
      <c r="F1282" t="s">
        <v>115</v>
      </c>
      <c r="H1282" t="s">
        <v>549</v>
      </c>
      <c r="I1282" s="5">
        <v>45415.25</v>
      </c>
      <c r="J1282" s="5">
        <v>45415.384918981479</v>
      </c>
      <c r="K1282" s="12">
        <f>IF(J1282-I1282&lt;0,I1282-J1282,J1282-I1282)</f>
        <v>0.13491898147913162</v>
      </c>
      <c r="L1282" s="11">
        <f>K1282</f>
        <v>0.13491898147913162</v>
      </c>
      <c r="M1282" s="3" t="s">
        <v>5308</v>
      </c>
      <c r="N1282" t="s">
        <v>9967</v>
      </c>
      <c r="O1282" s="7">
        <v>45415.672476851854</v>
      </c>
      <c r="P1282" s="7">
        <v>45415.674270833333</v>
      </c>
      <c r="Q1282" t="s">
        <v>549</v>
      </c>
      <c r="R1282" s="9">
        <v>45415.743935185186</v>
      </c>
      <c r="S1282" s="9">
        <v>45415.765370370369</v>
      </c>
      <c r="T1282">
        <v>5</v>
      </c>
    </row>
    <row r="1283" spans="1:20" x14ac:dyDescent="0.3">
      <c r="A1283" t="s">
        <v>98</v>
      </c>
      <c r="B1283" t="s">
        <v>445</v>
      </c>
      <c r="C1283" t="s">
        <v>2796</v>
      </c>
      <c r="D1283" s="1">
        <v>45415.292673611111</v>
      </c>
      <c r="E1283" t="s">
        <v>18</v>
      </c>
      <c r="F1283" t="s">
        <v>115</v>
      </c>
      <c r="H1283" t="s">
        <v>549</v>
      </c>
      <c r="I1283" s="5">
        <v>45415.25</v>
      </c>
      <c r="J1283" s="5">
        <v>45415.384918981479</v>
      </c>
      <c r="K1283" s="12">
        <f>IF(J1283-I1283&lt;0,I1283-J1283,J1283-I1283)</f>
        <v>0.13491898147913162</v>
      </c>
      <c r="L1283" s="11">
        <f>K1283</f>
        <v>0.13491898147913162</v>
      </c>
      <c r="M1283" s="3" t="s">
        <v>4820</v>
      </c>
      <c r="N1283" t="s">
        <v>9464</v>
      </c>
      <c r="O1283" s="7">
        <v>45415.687858796293</v>
      </c>
      <c r="P1283" s="7">
        <v>45415.694571759261</v>
      </c>
      <c r="Q1283" t="s">
        <v>549</v>
      </c>
      <c r="R1283" s="9">
        <v>45415.743935185186</v>
      </c>
      <c r="S1283" s="9">
        <v>45415.765370370369</v>
      </c>
      <c r="T1283">
        <v>6</v>
      </c>
    </row>
    <row r="1284" spans="1:20" x14ac:dyDescent="0.3">
      <c r="A1284" t="s">
        <v>98</v>
      </c>
      <c r="B1284" t="s">
        <v>445</v>
      </c>
      <c r="C1284" t="s">
        <v>2796</v>
      </c>
      <c r="D1284" s="1">
        <v>45415.292673611111</v>
      </c>
      <c r="E1284" t="s">
        <v>18</v>
      </c>
      <c r="F1284" t="s">
        <v>115</v>
      </c>
      <c r="H1284" t="s">
        <v>549</v>
      </c>
      <c r="I1284" s="5">
        <v>45415.25</v>
      </c>
      <c r="J1284" s="5">
        <v>45415.384918981479</v>
      </c>
      <c r="K1284" s="12">
        <f>IF(J1284-I1284&lt;0,I1284-J1284,J1284-I1284)</f>
        <v>0.13491898147913162</v>
      </c>
      <c r="L1284" s="11">
        <f>K1284</f>
        <v>0.13491898147913162</v>
      </c>
      <c r="M1284" s="3" t="s">
        <v>4763</v>
      </c>
      <c r="N1284" t="s">
        <v>9406</v>
      </c>
      <c r="O1284" s="7">
        <v>45415.699236111112</v>
      </c>
      <c r="P1284" s="7">
        <v>45415.718217592592</v>
      </c>
      <c r="Q1284" t="s">
        <v>549</v>
      </c>
      <c r="R1284" s="9">
        <v>45415.743935185186</v>
      </c>
      <c r="S1284" s="9">
        <v>45415.765370370369</v>
      </c>
      <c r="T1284">
        <v>7</v>
      </c>
    </row>
    <row r="1285" spans="1:20" x14ac:dyDescent="0.3">
      <c r="A1285" t="s">
        <v>57</v>
      </c>
      <c r="B1285" t="s">
        <v>232</v>
      </c>
      <c r="C1285" t="s">
        <v>1927</v>
      </c>
      <c r="D1285" s="1">
        <v>45383.461967592593</v>
      </c>
      <c r="E1285" t="s">
        <v>18</v>
      </c>
      <c r="F1285" t="s">
        <v>18</v>
      </c>
      <c r="H1285" t="s">
        <v>549</v>
      </c>
      <c r="I1285" s="5">
        <v>45383.213877314818</v>
      </c>
      <c r="J1285" s="5">
        <v>45383.348738425928</v>
      </c>
      <c r="K1285" s="12">
        <f>IF(J1285-I1285&lt;0,I1285-J1285,J1285-I1285)</f>
        <v>0.13486111110978527</v>
      </c>
      <c r="L1285" s="11">
        <f>K1285</f>
        <v>0.13486111110978527</v>
      </c>
      <c r="M1285" s="3" t="s">
        <v>5092</v>
      </c>
      <c r="N1285" t="e">
        <v>#NAME?</v>
      </c>
      <c r="O1285" s="7">
        <v>45383.368657407409</v>
      </c>
      <c r="P1285" s="7">
        <v>45383.374803240738</v>
      </c>
      <c r="Q1285" t="s">
        <v>549</v>
      </c>
      <c r="R1285" s="9">
        <v>45383.694050925929</v>
      </c>
      <c r="S1285" s="9">
        <v>45383.711134259262</v>
      </c>
      <c r="T1285">
        <v>1</v>
      </c>
    </row>
    <row r="1286" spans="1:20" x14ac:dyDescent="0.3">
      <c r="A1286" t="s">
        <v>57</v>
      </c>
      <c r="B1286" t="s">
        <v>232</v>
      </c>
      <c r="C1286" t="s">
        <v>1927</v>
      </c>
      <c r="D1286" s="1">
        <v>45383.461967592593</v>
      </c>
      <c r="E1286" t="s">
        <v>18</v>
      </c>
      <c r="F1286" t="s">
        <v>18</v>
      </c>
      <c r="H1286" t="s">
        <v>549</v>
      </c>
      <c r="I1286" s="5">
        <v>45383.213877314818</v>
      </c>
      <c r="J1286" s="5">
        <v>45383.348738425928</v>
      </c>
      <c r="K1286" s="12">
        <f>IF(J1286-I1286&lt;0,I1286-J1286,J1286-I1286)</f>
        <v>0.13486111110978527</v>
      </c>
      <c r="L1286" s="11">
        <f>K1286</f>
        <v>0.13486111110978527</v>
      </c>
      <c r="M1286" s="3" t="s">
        <v>5132</v>
      </c>
      <c r="N1286" t="s">
        <v>9781</v>
      </c>
      <c r="O1286" s="7">
        <v>45383.420219907406</v>
      </c>
      <c r="P1286" s="7">
        <v>45383.421712962961</v>
      </c>
      <c r="Q1286" t="s">
        <v>549</v>
      </c>
      <c r="R1286" s="9">
        <v>45383.694050925929</v>
      </c>
      <c r="S1286" s="9">
        <v>45383.711134259262</v>
      </c>
      <c r="T1286">
        <v>2</v>
      </c>
    </row>
    <row r="1287" spans="1:20" x14ac:dyDescent="0.3">
      <c r="A1287" t="s">
        <v>57</v>
      </c>
      <c r="B1287" t="s">
        <v>232</v>
      </c>
      <c r="C1287" t="s">
        <v>1927</v>
      </c>
      <c r="D1287" s="1">
        <v>45383.461967592593</v>
      </c>
      <c r="E1287" t="s">
        <v>18</v>
      </c>
      <c r="F1287" t="s">
        <v>18</v>
      </c>
      <c r="H1287" t="s">
        <v>549</v>
      </c>
      <c r="I1287" s="5">
        <v>45383.213877314818</v>
      </c>
      <c r="J1287" s="5">
        <v>45383.348738425928</v>
      </c>
      <c r="K1287" s="12">
        <f>IF(J1287-I1287&lt;0,I1287-J1287,J1287-I1287)</f>
        <v>0.13486111110978527</v>
      </c>
      <c r="L1287" s="11">
        <f>K1287</f>
        <v>0.13486111110978527</v>
      </c>
      <c r="M1287" s="3" t="s">
        <v>4213</v>
      </c>
      <c r="N1287" t="s">
        <v>8853</v>
      </c>
      <c r="O1287" s="7">
        <v>45383.427256944444</v>
      </c>
      <c r="P1287" s="7">
        <v>45383.428124999999</v>
      </c>
      <c r="Q1287" t="s">
        <v>549</v>
      </c>
      <c r="R1287" s="9">
        <v>45383.694050925929</v>
      </c>
      <c r="S1287" s="9">
        <v>45383.711134259262</v>
      </c>
      <c r="T1287">
        <v>4</v>
      </c>
    </row>
    <row r="1288" spans="1:20" x14ac:dyDescent="0.3">
      <c r="A1288" t="s">
        <v>57</v>
      </c>
      <c r="B1288" t="s">
        <v>232</v>
      </c>
      <c r="C1288" t="s">
        <v>1927</v>
      </c>
      <c r="D1288" s="1">
        <v>45383.461967592593</v>
      </c>
      <c r="E1288" t="s">
        <v>18</v>
      </c>
      <c r="F1288" t="s">
        <v>18</v>
      </c>
      <c r="H1288" t="s">
        <v>549</v>
      </c>
      <c r="I1288" s="5">
        <v>45383.213877314818</v>
      </c>
      <c r="J1288" s="5">
        <v>45383.348738425928</v>
      </c>
      <c r="K1288" s="12">
        <f>IF(J1288-I1288&lt;0,I1288-J1288,J1288-I1288)</f>
        <v>0.13486111110978527</v>
      </c>
      <c r="L1288" s="11">
        <f>K1288</f>
        <v>0.13486111110978527</v>
      </c>
      <c r="M1288" s="3" t="s">
        <v>6029</v>
      </c>
      <c r="N1288" t="s">
        <v>10722</v>
      </c>
      <c r="O1288" s="7">
        <v>45383.427256944444</v>
      </c>
      <c r="P1288" s="7">
        <v>45383.431319444448</v>
      </c>
      <c r="Q1288" t="s">
        <v>549</v>
      </c>
      <c r="R1288" s="9">
        <v>45383.694050925929</v>
      </c>
      <c r="S1288" s="9">
        <v>45383.711134259262</v>
      </c>
      <c r="T1288">
        <v>5</v>
      </c>
    </row>
    <row r="1289" spans="1:20" x14ac:dyDescent="0.3">
      <c r="A1289" t="s">
        <v>57</v>
      </c>
      <c r="B1289" t="s">
        <v>232</v>
      </c>
      <c r="C1289" t="s">
        <v>1927</v>
      </c>
      <c r="D1289" s="1">
        <v>45383.461967592593</v>
      </c>
      <c r="E1289" t="s">
        <v>18</v>
      </c>
      <c r="F1289" t="s">
        <v>18</v>
      </c>
      <c r="H1289" t="s">
        <v>549</v>
      </c>
      <c r="I1289" s="5">
        <v>45383.213877314818</v>
      </c>
      <c r="J1289" s="5">
        <v>45383.348738425928</v>
      </c>
      <c r="K1289" s="12">
        <f>IF(J1289-I1289&lt;0,I1289-J1289,J1289-I1289)</f>
        <v>0.13486111110978527</v>
      </c>
      <c r="L1289" s="11">
        <f>K1289</f>
        <v>0.13486111110978527</v>
      </c>
      <c r="M1289" s="3" t="s">
        <v>5838</v>
      </c>
      <c r="N1289" t="s">
        <v>10523</v>
      </c>
      <c r="O1289" s="7">
        <v>45383.432256944441</v>
      </c>
      <c r="P1289" s="7">
        <v>45383.433298611111</v>
      </c>
      <c r="Q1289" t="s">
        <v>549</v>
      </c>
      <c r="R1289" s="9">
        <v>45383.694050925929</v>
      </c>
      <c r="S1289" s="9">
        <v>45383.711134259262</v>
      </c>
      <c r="T1289">
        <v>7</v>
      </c>
    </row>
    <row r="1290" spans="1:20" x14ac:dyDescent="0.3">
      <c r="A1290" t="s">
        <v>57</v>
      </c>
      <c r="B1290" t="s">
        <v>232</v>
      </c>
      <c r="C1290" t="s">
        <v>1927</v>
      </c>
      <c r="D1290" s="1">
        <v>45383.461967592593</v>
      </c>
      <c r="E1290" t="s">
        <v>18</v>
      </c>
      <c r="F1290" t="s">
        <v>18</v>
      </c>
      <c r="H1290" t="s">
        <v>549</v>
      </c>
      <c r="I1290" s="5">
        <v>45383.213877314818</v>
      </c>
      <c r="J1290" s="5">
        <v>45383.348738425928</v>
      </c>
      <c r="K1290" s="12">
        <f>IF(J1290-I1290&lt;0,I1290-J1290,J1290-I1290)</f>
        <v>0.13486111110978527</v>
      </c>
      <c r="L1290" s="11">
        <f>K1290</f>
        <v>0.13486111110978527</v>
      </c>
      <c r="M1290" s="3" t="s">
        <v>4116</v>
      </c>
      <c r="N1290" t="s">
        <v>8756</v>
      </c>
      <c r="O1290" s="7">
        <v>45383.496400462966</v>
      </c>
      <c r="P1290" s="7">
        <v>45383.499212962961</v>
      </c>
      <c r="Q1290" t="s">
        <v>549</v>
      </c>
      <c r="R1290" s="9">
        <v>45383.694050925929</v>
      </c>
      <c r="S1290" s="9">
        <v>45383.711134259262</v>
      </c>
      <c r="T1290">
        <v>8</v>
      </c>
    </row>
    <row r="1291" spans="1:20" x14ac:dyDescent="0.3">
      <c r="A1291" t="s">
        <v>57</v>
      </c>
      <c r="B1291" t="s">
        <v>232</v>
      </c>
      <c r="C1291" t="s">
        <v>1927</v>
      </c>
      <c r="D1291" s="1">
        <v>45383.461967592593</v>
      </c>
      <c r="E1291" t="s">
        <v>18</v>
      </c>
      <c r="F1291" t="s">
        <v>18</v>
      </c>
      <c r="H1291" t="s">
        <v>549</v>
      </c>
      <c r="I1291" s="5">
        <v>45383.213877314818</v>
      </c>
      <c r="J1291" s="5">
        <v>45383.348738425928</v>
      </c>
      <c r="K1291" s="12">
        <f>IF(J1291-I1291&lt;0,I1291-J1291,J1291-I1291)</f>
        <v>0.13486111110978527</v>
      </c>
      <c r="L1291" s="11">
        <f>K1291</f>
        <v>0.13486111110978527</v>
      </c>
      <c r="M1291" s="3" t="s">
        <v>4115</v>
      </c>
      <c r="N1291" t="s">
        <v>8755</v>
      </c>
      <c r="O1291" s="7">
        <v>45383.499282407407</v>
      </c>
      <c r="P1291" s="7">
        <v>45383.506006944444</v>
      </c>
      <c r="Q1291" t="s">
        <v>549</v>
      </c>
      <c r="R1291" s="9">
        <v>45383.694050925929</v>
      </c>
      <c r="S1291" s="9">
        <v>45383.711134259262</v>
      </c>
      <c r="T1291">
        <v>9</v>
      </c>
    </row>
    <row r="1292" spans="1:20" x14ac:dyDescent="0.3">
      <c r="A1292" t="s">
        <v>57</v>
      </c>
      <c r="B1292" t="s">
        <v>232</v>
      </c>
      <c r="C1292" t="s">
        <v>1927</v>
      </c>
      <c r="D1292" s="1">
        <v>45383.461967592593</v>
      </c>
      <c r="E1292" t="s">
        <v>18</v>
      </c>
      <c r="F1292" t="s">
        <v>18</v>
      </c>
      <c r="H1292" t="s">
        <v>549</v>
      </c>
      <c r="I1292" s="5">
        <v>45383.213877314818</v>
      </c>
      <c r="J1292" s="5">
        <v>45383.348738425928</v>
      </c>
      <c r="K1292" s="12">
        <f>IF(J1292-I1292&lt;0,I1292-J1292,J1292-I1292)</f>
        <v>0.13486111110978527</v>
      </c>
      <c r="L1292" s="11">
        <f>K1292</f>
        <v>0.13486111110978527</v>
      </c>
      <c r="M1292" s="3" t="s">
        <v>4113</v>
      </c>
      <c r="N1292" t="s">
        <v>8753</v>
      </c>
      <c r="O1292" s="7">
        <v>45383.506909722222</v>
      </c>
      <c r="P1292" s="7">
        <v>45383.518460648149</v>
      </c>
      <c r="Q1292" t="s">
        <v>549</v>
      </c>
      <c r="R1292" s="9">
        <v>45383.694050925929</v>
      </c>
      <c r="S1292" s="9">
        <v>45383.711134259262</v>
      </c>
      <c r="T1292">
        <v>10</v>
      </c>
    </row>
    <row r="1293" spans="1:20" x14ac:dyDescent="0.3">
      <c r="A1293" t="s">
        <v>57</v>
      </c>
      <c r="B1293" t="s">
        <v>232</v>
      </c>
      <c r="C1293" t="s">
        <v>1927</v>
      </c>
      <c r="D1293" s="1">
        <v>45383.461967592593</v>
      </c>
      <c r="E1293" t="s">
        <v>18</v>
      </c>
      <c r="F1293" t="s">
        <v>18</v>
      </c>
      <c r="H1293" t="s">
        <v>549</v>
      </c>
      <c r="I1293" s="5">
        <v>45383.213877314818</v>
      </c>
      <c r="J1293" s="5">
        <v>45383.348738425928</v>
      </c>
      <c r="K1293" s="12">
        <f>IF(J1293-I1293&lt;0,I1293-J1293,J1293-I1293)</f>
        <v>0.13486111110978527</v>
      </c>
      <c r="L1293" s="11">
        <f>K1293</f>
        <v>0.13486111110978527</v>
      </c>
      <c r="M1293" s="3" t="s">
        <v>6978</v>
      </c>
      <c r="N1293" t="s">
        <v>11678</v>
      </c>
      <c r="O1293" s="7">
        <v>45383.519641203704</v>
      </c>
      <c r="P1293" s="7">
        <v>45383.544664351852</v>
      </c>
      <c r="Q1293" t="s">
        <v>549</v>
      </c>
      <c r="R1293" s="9">
        <v>45383.694050925929</v>
      </c>
      <c r="S1293" s="9">
        <v>45383.711134259262</v>
      </c>
      <c r="T1293">
        <v>11</v>
      </c>
    </row>
    <row r="1294" spans="1:20" x14ac:dyDescent="0.3">
      <c r="A1294" t="s">
        <v>57</v>
      </c>
      <c r="B1294" t="s">
        <v>232</v>
      </c>
      <c r="C1294" t="s">
        <v>1927</v>
      </c>
      <c r="D1294" s="1">
        <v>45383.461967592593</v>
      </c>
      <c r="E1294" t="s">
        <v>18</v>
      </c>
      <c r="F1294" t="s">
        <v>18</v>
      </c>
      <c r="H1294" t="s">
        <v>549</v>
      </c>
      <c r="I1294" s="5">
        <v>45383.213877314818</v>
      </c>
      <c r="J1294" s="5">
        <v>45383.348738425928</v>
      </c>
      <c r="K1294" s="12">
        <f>IF(J1294-I1294&lt;0,I1294-J1294,J1294-I1294)</f>
        <v>0.13486111110978527</v>
      </c>
      <c r="L1294" s="11">
        <f>K1294</f>
        <v>0.13486111110978527</v>
      </c>
      <c r="M1294" s="3" t="s">
        <v>4056</v>
      </c>
      <c r="N1294" t="s">
        <v>8696</v>
      </c>
      <c r="O1294" s="7">
        <v>45383.562071759261</v>
      </c>
      <c r="P1294" s="7">
        <v>45383.569340277776</v>
      </c>
      <c r="Q1294" t="s">
        <v>549</v>
      </c>
      <c r="R1294" s="9">
        <v>45383.694050925929</v>
      </c>
      <c r="S1294" s="9">
        <v>45383.711134259262</v>
      </c>
      <c r="T1294">
        <v>12</v>
      </c>
    </row>
    <row r="1295" spans="1:20" x14ac:dyDescent="0.3">
      <c r="A1295" t="s">
        <v>57</v>
      </c>
      <c r="B1295" t="s">
        <v>232</v>
      </c>
      <c r="C1295" t="s">
        <v>1927</v>
      </c>
      <c r="D1295" s="1">
        <v>45383.461967592593</v>
      </c>
      <c r="E1295" t="s">
        <v>18</v>
      </c>
      <c r="F1295" t="s">
        <v>18</v>
      </c>
      <c r="H1295" t="s">
        <v>549</v>
      </c>
      <c r="I1295" s="5">
        <v>45383.213877314818</v>
      </c>
      <c r="J1295" s="5">
        <v>45383.348738425928</v>
      </c>
      <c r="K1295" s="12">
        <f>IF(J1295-I1295&lt;0,I1295-J1295,J1295-I1295)</f>
        <v>0.13486111110978527</v>
      </c>
      <c r="L1295" s="11">
        <f>K1295</f>
        <v>0.13486111110978527</v>
      </c>
      <c r="M1295" s="3" t="s">
        <v>4057</v>
      </c>
      <c r="N1295" t="s">
        <v>8697</v>
      </c>
      <c r="O1295" s="7">
        <v>45383.574062500003</v>
      </c>
      <c r="P1295" s="7">
        <v>45383.579837962963</v>
      </c>
      <c r="Q1295" t="s">
        <v>549</v>
      </c>
      <c r="R1295" s="9">
        <v>45383.694050925929</v>
      </c>
      <c r="S1295" s="9">
        <v>45383.711134259262</v>
      </c>
      <c r="T1295">
        <v>13</v>
      </c>
    </row>
    <row r="1296" spans="1:20" x14ac:dyDescent="0.3">
      <c r="A1296" t="s">
        <v>57</v>
      </c>
      <c r="B1296" t="s">
        <v>232</v>
      </c>
      <c r="C1296" t="s">
        <v>1927</v>
      </c>
      <c r="D1296" s="1">
        <v>45383.461967592593</v>
      </c>
      <c r="E1296" t="s">
        <v>18</v>
      </c>
      <c r="F1296" t="s">
        <v>18</v>
      </c>
      <c r="H1296" t="s">
        <v>549</v>
      </c>
      <c r="I1296" s="5">
        <v>45383.213877314818</v>
      </c>
      <c r="J1296" s="5">
        <v>45383.348738425928</v>
      </c>
      <c r="K1296" s="12">
        <f>IF(J1296-I1296&lt;0,I1296-J1296,J1296-I1296)</f>
        <v>0.13486111110978527</v>
      </c>
      <c r="L1296" s="11">
        <f>K1296</f>
        <v>0.13486111110978527</v>
      </c>
      <c r="M1296" s="3" t="s">
        <v>4059</v>
      </c>
      <c r="N1296" t="s">
        <v>8699</v>
      </c>
      <c r="O1296" s="7">
        <v>45383.581782407404</v>
      </c>
      <c r="P1296" s="7">
        <v>45383.593715277777</v>
      </c>
      <c r="Q1296" t="s">
        <v>549</v>
      </c>
      <c r="R1296" s="9">
        <v>45383.694050925929</v>
      </c>
      <c r="S1296" s="9">
        <v>45383.711134259262</v>
      </c>
      <c r="T1296">
        <v>14</v>
      </c>
    </row>
    <row r="1297" spans="1:20" x14ac:dyDescent="0.3">
      <c r="A1297" t="s">
        <v>57</v>
      </c>
      <c r="B1297" t="s">
        <v>232</v>
      </c>
      <c r="C1297" t="s">
        <v>1927</v>
      </c>
      <c r="D1297" s="1">
        <v>45383.461967592593</v>
      </c>
      <c r="E1297" t="s">
        <v>18</v>
      </c>
      <c r="F1297" t="s">
        <v>18</v>
      </c>
      <c r="H1297" t="s">
        <v>549</v>
      </c>
      <c r="I1297" s="5">
        <v>45383.213877314818</v>
      </c>
      <c r="J1297" s="5">
        <v>45383.348738425928</v>
      </c>
      <c r="K1297" s="12">
        <f>IF(J1297-I1297&lt;0,I1297-J1297,J1297-I1297)</f>
        <v>0.13486111110978527</v>
      </c>
      <c r="L1297" s="11">
        <f>K1297</f>
        <v>0.13486111110978527</v>
      </c>
      <c r="M1297" s="3" t="s">
        <v>4234</v>
      </c>
      <c r="N1297" t="s">
        <v>8874</v>
      </c>
      <c r="O1297" s="7">
        <v>45383.583020833335</v>
      </c>
      <c r="P1297" s="7">
        <v>45383.593356481484</v>
      </c>
      <c r="Q1297" t="s">
        <v>549</v>
      </c>
      <c r="R1297" s="9">
        <v>45383.694050925929</v>
      </c>
      <c r="S1297" s="9">
        <v>45383.711134259262</v>
      </c>
      <c r="T1297">
        <v>15</v>
      </c>
    </row>
    <row r="1298" spans="1:20" x14ac:dyDescent="0.3">
      <c r="A1298" t="s">
        <v>57</v>
      </c>
      <c r="B1298" t="s">
        <v>232</v>
      </c>
      <c r="C1298" t="s">
        <v>1927</v>
      </c>
      <c r="D1298" s="1">
        <v>45383.461967592593</v>
      </c>
      <c r="E1298" t="s">
        <v>18</v>
      </c>
      <c r="F1298" t="s">
        <v>18</v>
      </c>
      <c r="H1298" t="s">
        <v>549</v>
      </c>
      <c r="I1298" s="5">
        <v>45383.213877314818</v>
      </c>
      <c r="J1298" s="5">
        <v>45383.348738425928</v>
      </c>
      <c r="K1298" s="12">
        <f>IF(J1298-I1298&lt;0,I1298-J1298,J1298-I1298)</f>
        <v>0.13486111110978527</v>
      </c>
      <c r="L1298" s="11">
        <f>K1298</f>
        <v>0.13486111110978527</v>
      </c>
      <c r="M1298" s="3" t="s">
        <v>4064</v>
      </c>
      <c r="N1298" t="s">
        <v>8704</v>
      </c>
      <c r="O1298" s="7">
        <v>45383.600902777776</v>
      </c>
      <c r="P1298" s="7">
        <v>45383.612372685187</v>
      </c>
      <c r="Q1298" t="s">
        <v>549</v>
      </c>
      <c r="R1298" s="9">
        <v>45383.694050925929</v>
      </c>
      <c r="S1298" s="9">
        <v>45383.711134259262</v>
      </c>
      <c r="T1298">
        <v>16</v>
      </c>
    </row>
    <row r="1299" spans="1:20" x14ac:dyDescent="0.3">
      <c r="A1299" t="s">
        <v>57</v>
      </c>
      <c r="B1299" t="s">
        <v>232</v>
      </c>
      <c r="C1299" t="s">
        <v>1927</v>
      </c>
      <c r="D1299" s="1">
        <v>45383.461967592593</v>
      </c>
      <c r="E1299" t="s">
        <v>18</v>
      </c>
      <c r="F1299" t="s">
        <v>18</v>
      </c>
      <c r="H1299" t="s">
        <v>549</v>
      </c>
      <c r="I1299" s="5">
        <v>45383.213877314818</v>
      </c>
      <c r="J1299" s="5">
        <v>45383.348738425928</v>
      </c>
      <c r="K1299" s="12">
        <f>IF(J1299-I1299&lt;0,I1299-J1299,J1299-I1299)</f>
        <v>0.13486111110978527</v>
      </c>
      <c r="L1299" s="11">
        <f>K1299</f>
        <v>0.13486111110978527</v>
      </c>
      <c r="M1299" s="3" t="s">
        <v>4066</v>
      </c>
      <c r="N1299" t="s">
        <v>8706</v>
      </c>
      <c r="O1299" s="7">
        <v>45383.616527777776</v>
      </c>
      <c r="P1299" s="7">
        <v>45383.628101851849</v>
      </c>
      <c r="Q1299" t="s">
        <v>549</v>
      </c>
      <c r="R1299" s="9">
        <v>45383.694050925929</v>
      </c>
      <c r="S1299" s="9">
        <v>45383.711134259262</v>
      </c>
      <c r="T1299">
        <v>17</v>
      </c>
    </row>
    <row r="1300" spans="1:20" x14ac:dyDescent="0.3">
      <c r="A1300" t="s">
        <v>57</v>
      </c>
      <c r="B1300" t="s">
        <v>442</v>
      </c>
      <c r="C1300" t="s">
        <v>2784</v>
      </c>
      <c r="D1300" s="1">
        <v>45419.291261574072</v>
      </c>
      <c r="E1300" t="s">
        <v>18</v>
      </c>
      <c r="F1300" t="s">
        <v>115</v>
      </c>
      <c r="H1300" t="s">
        <v>549</v>
      </c>
      <c r="I1300" s="5">
        <v>45419.25</v>
      </c>
      <c r="J1300" s="5">
        <v>45419.384004629632</v>
      </c>
      <c r="K1300" s="12">
        <f>IF(J1300-I1300&lt;0,I1300-J1300,J1300-I1300)</f>
        <v>0.13400462963181781</v>
      </c>
      <c r="L1300" s="11">
        <f>K1300</f>
        <v>0.13400462963181781</v>
      </c>
      <c r="M1300" s="3" t="s">
        <v>5433</v>
      </c>
      <c r="N1300" t="s">
        <v>10095</v>
      </c>
      <c r="O1300" s="7">
        <v>45419.402002314811</v>
      </c>
      <c r="P1300" s="7">
        <v>45419.418576388889</v>
      </c>
      <c r="Q1300" t="s">
        <v>549</v>
      </c>
      <c r="R1300" s="9">
        <v>45419.732499999998</v>
      </c>
      <c r="S1300" s="9">
        <v>45419.760092592594</v>
      </c>
      <c r="T1300">
        <v>1</v>
      </c>
    </row>
    <row r="1301" spans="1:20" x14ac:dyDescent="0.3">
      <c r="A1301" t="s">
        <v>57</v>
      </c>
      <c r="B1301" t="s">
        <v>442</v>
      </c>
      <c r="C1301" t="s">
        <v>2784</v>
      </c>
      <c r="D1301" s="1">
        <v>45419.291261574072</v>
      </c>
      <c r="E1301" t="s">
        <v>18</v>
      </c>
      <c r="F1301" t="s">
        <v>115</v>
      </c>
      <c r="H1301" t="s">
        <v>549</v>
      </c>
      <c r="I1301" s="5">
        <v>45419.25</v>
      </c>
      <c r="J1301" s="5">
        <v>45419.384004629632</v>
      </c>
      <c r="K1301" s="12">
        <f>IF(J1301-I1301&lt;0,I1301-J1301,J1301-I1301)</f>
        <v>0.13400462963181781</v>
      </c>
      <c r="L1301" s="11">
        <f>K1301</f>
        <v>0.13400462963181781</v>
      </c>
      <c r="M1301" s="3" t="s">
        <v>4098</v>
      </c>
      <c r="N1301" t="s">
        <v>8738</v>
      </c>
      <c r="O1301" s="7">
        <v>45419.424467592595</v>
      </c>
      <c r="P1301" s="7">
        <v>45419.438958333332</v>
      </c>
      <c r="Q1301" t="s">
        <v>549</v>
      </c>
      <c r="R1301" s="9">
        <v>45419.732499999998</v>
      </c>
      <c r="S1301" s="9">
        <v>45419.760092592594</v>
      </c>
      <c r="T1301">
        <v>2</v>
      </c>
    </row>
    <row r="1302" spans="1:20" x14ac:dyDescent="0.3">
      <c r="A1302" t="s">
        <v>57</v>
      </c>
      <c r="B1302" t="s">
        <v>442</v>
      </c>
      <c r="C1302" t="s">
        <v>2784</v>
      </c>
      <c r="D1302" s="1">
        <v>45419.291261574072</v>
      </c>
      <c r="E1302" t="s">
        <v>18</v>
      </c>
      <c r="F1302" t="s">
        <v>115</v>
      </c>
      <c r="H1302" t="s">
        <v>549</v>
      </c>
      <c r="I1302" s="5">
        <v>45419.25</v>
      </c>
      <c r="J1302" s="5">
        <v>45419.384004629632</v>
      </c>
      <c r="K1302" s="12">
        <f>IF(J1302-I1302&lt;0,I1302-J1302,J1302-I1302)</f>
        <v>0.13400462963181781</v>
      </c>
      <c r="L1302" s="11">
        <f>K1302</f>
        <v>0.13400462963181781</v>
      </c>
      <c r="M1302" s="3" t="s">
        <v>4100</v>
      </c>
      <c r="N1302" t="s">
        <v>8740</v>
      </c>
      <c r="O1302" s="7">
        <v>45419.424467592595</v>
      </c>
      <c r="P1302" s="7">
        <v>45419.449120370373</v>
      </c>
      <c r="Q1302" t="s">
        <v>549</v>
      </c>
      <c r="R1302" s="9">
        <v>45419.732499999998</v>
      </c>
      <c r="S1302" s="9">
        <v>45419.760092592594</v>
      </c>
      <c r="T1302">
        <v>3</v>
      </c>
    </row>
    <row r="1303" spans="1:20" x14ac:dyDescent="0.3">
      <c r="A1303" t="s">
        <v>57</v>
      </c>
      <c r="B1303" t="s">
        <v>442</v>
      </c>
      <c r="C1303" t="s">
        <v>2784</v>
      </c>
      <c r="D1303" s="1">
        <v>45419.291261574072</v>
      </c>
      <c r="E1303" t="s">
        <v>18</v>
      </c>
      <c r="F1303" t="s">
        <v>115</v>
      </c>
      <c r="H1303" t="s">
        <v>549</v>
      </c>
      <c r="I1303" s="5">
        <v>45419.25</v>
      </c>
      <c r="J1303" s="5">
        <v>45419.384004629632</v>
      </c>
      <c r="K1303" s="12">
        <f>IF(J1303-I1303&lt;0,I1303-J1303,J1303-I1303)</f>
        <v>0.13400462963181781</v>
      </c>
      <c r="L1303" s="11">
        <f>K1303</f>
        <v>0.13400462963181781</v>
      </c>
      <c r="M1303" s="3" t="s">
        <v>4244</v>
      </c>
      <c r="N1303" t="s">
        <v>8884</v>
      </c>
      <c r="O1303" s="7">
        <v>45419.448275462964</v>
      </c>
      <c r="P1303" s="7">
        <v>45419.449120370373</v>
      </c>
      <c r="Q1303" t="s">
        <v>549</v>
      </c>
      <c r="R1303" s="9">
        <v>45419.732499999998</v>
      </c>
      <c r="S1303" s="9">
        <v>45419.760092592594</v>
      </c>
      <c r="T1303">
        <v>4</v>
      </c>
    </row>
    <row r="1304" spans="1:20" x14ac:dyDescent="0.3">
      <c r="A1304" t="s">
        <v>57</v>
      </c>
      <c r="B1304" t="s">
        <v>442</v>
      </c>
      <c r="C1304" t="s">
        <v>2784</v>
      </c>
      <c r="D1304" s="1">
        <v>45419.291261574072</v>
      </c>
      <c r="E1304" t="s">
        <v>18</v>
      </c>
      <c r="F1304" t="s">
        <v>115</v>
      </c>
      <c r="H1304" t="s">
        <v>549</v>
      </c>
      <c r="I1304" s="5">
        <v>45419.25</v>
      </c>
      <c r="J1304" s="5">
        <v>45419.384004629632</v>
      </c>
      <c r="K1304" s="12">
        <f>IF(J1304-I1304&lt;0,I1304-J1304,J1304-I1304)</f>
        <v>0.13400462963181781</v>
      </c>
      <c r="L1304" s="11">
        <f>K1304</f>
        <v>0.13400462963181781</v>
      </c>
      <c r="M1304" s="3" t="s">
        <v>6028</v>
      </c>
      <c r="N1304" t="s">
        <v>10721</v>
      </c>
      <c r="O1304" s="7">
        <v>45419.46503472222</v>
      </c>
      <c r="P1304" s="7">
        <v>45419.467615740738</v>
      </c>
      <c r="Q1304" t="s">
        <v>549</v>
      </c>
      <c r="R1304" s="9">
        <v>45419.732499999998</v>
      </c>
      <c r="S1304" s="9">
        <v>45419.760092592594</v>
      </c>
      <c r="T1304">
        <v>5</v>
      </c>
    </row>
    <row r="1305" spans="1:20" x14ac:dyDescent="0.3">
      <c r="A1305" t="s">
        <v>57</v>
      </c>
      <c r="B1305" t="s">
        <v>442</v>
      </c>
      <c r="C1305" t="s">
        <v>2784</v>
      </c>
      <c r="D1305" s="1">
        <v>45419.291261574072</v>
      </c>
      <c r="E1305" t="s">
        <v>18</v>
      </c>
      <c r="F1305" t="s">
        <v>115</v>
      </c>
      <c r="H1305" t="s">
        <v>549</v>
      </c>
      <c r="I1305" s="5">
        <v>45419.25</v>
      </c>
      <c r="J1305" s="5">
        <v>45419.384004629632</v>
      </c>
      <c r="K1305" s="12">
        <f>IF(J1305-I1305&lt;0,I1305-J1305,J1305-I1305)</f>
        <v>0.13400462963181781</v>
      </c>
      <c r="L1305" s="11">
        <f>K1305</f>
        <v>0.13400462963181781</v>
      </c>
      <c r="M1305" s="3" t="s">
        <v>5455</v>
      </c>
      <c r="N1305" t="s">
        <v>10119</v>
      </c>
      <c r="O1305" s="7">
        <v>45419.480671296296</v>
      </c>
      <c r="P1305" s="7">
        <v>45419.483055555553</v>
      </c>
      <c r="Q1305" t="s">
        <v>549</v>
      </c>
      <c r="R1305" s="9">
        <v>45419.732499999998</v>
      </c>
      <c r="S1305" s="9">
        <v>45419.760092592594</v>
      </c>
      <c r="T1305">
        <v>6</v>
      </c>
    </row>
    <row r="1306" spans="1:20" x14ac:dyDescent="0.3">
      <c r="A1306" t="s">
        <v>57</v>
      </c>
      <c r="B1306" t="s">
        <v>442</v>
      </c>
      <c r="C1306" t="s">
        <v>2784</v>
      </c>
      <c r="D1306" s="1">
        <v>45419.291261574072</v>
      </c>
      <c r="E1306" t="s">
        <v>18</v>
      </c>
      <c r="F1306" t="s">
        <v>115</v>
      </c>
      <c r="H1306" t="s">
        <v>549</v>
      </c>
      <c r="I1306" s="5">
        <v>45419.25</v>
      </c>
      <c r="J1306" s="5">
        <v>45419.384004629632</v>
      </c>
      <c r="K1306" s="12">
        <f>IF(J1306-I1306&lt;0,I1306-J1306,J1306-I1306)</f>
        <v>0.13400462963181781</v>
      </c>
      <c r="L1306" s="11">
        <f>K1306</f>
        <v>0.13400462963181781</v>
      </c>
      <c r="M1306" s="3" t="s">
        <v>5838</v>
      </c>
      <c r="N1306" t="s">
        <v>10523</v>
      </c>
      <c r="O1306" s="7">
        <v>45419.49927083333</v>
      </c>
      <c r="P1306" s="7">
        <v>45419.500092592592</v>
      </c>
      <c r="Q1306" t="s">
        <v>549</v>
      </c>
      <c r="R1306" s="9">
        <v>45419.732499999998</v>
      </c>
      <c r="S1306" s="9">
        <v>45419.760092592594</v>
      </c>
      <c r="T1306">
        <v>7</v>
      </c>
    </row>
    <row r="1307" spans="1:20" x14ac:dyDescent="0.3">
      <c r="A1307" t="s">
        <v>57</v>
      </c>
      <c r="B1307" t="s">
        <v>442</v>
      </c>
      <c r="C1307" t="s">
        <v>2784</v>
      </c>
      <c r="D1307" s="1">
        <v>45419.291261574072</v>
      </c>
      <c r="E1307" t="s">
        <v>18</v>
      </c>
      <c r="F1307" t="s">
        <v>115</v>
      </c>
      <c r="H1307" t="s">
        <v>549</v>
      </c>
      <c r="I1307" s="5">
        <v>45419.25</v>
      </c>
      <c r="J1307" s="5">
        <v>45419.384004629632</v>
      </c>
      <c r="K1307" s="12">
        <f>IF(J1307-I1307&lt;0,I1307-J1307,J1307-I1307)</f>
        <v>0.13400462963181781</v>
      </c>
      <c r="L1307" s="11">
        <f>K1307</f>
        <v>0.13400462963181781</v>
      </c>
      <c r="M1307" s="3" t="s">
        <v>6029</v>
      </c>
      <c r="N1307" t="s">
        <v>10722</v>
      </c>
      <c r="O1307" s="7">
        <v>45419.500578703701</v>
      </c>
      <c r="P1307" s="7">
        <v>45419.510092592594</v>
      </c>
      <c r="Q1307" t="s">
        <v>549</v>
      </c>
      <c r="R1307" s="9">
        <v>45419.732499999998</v>
      </c>
      <c r="S1307" s="9">
        <v>45419.760092592594</v>
      </c>
      <c r="T1307">
        <v>8</v>
      </c>
    </row>
    <row r="1308" spans="1:20" x14ac:dyDescent="0.3">
      <c r="A1308" t="s">
        <v>57</v>
      </c>
      <c r="B1308" t="s">
        <v>442</v>
      </c>
      <c r="C1308" t="s">
        <v>2784</v>
      </c>
      <c r="D1308" s="1">
        <v>45419.291261574072</v>
      </c>
      <c r="E1308" t="s">
        <v>18</v>
      </c>
      <c r="F1308" t="s">
        <v>115</v>
      </c>
      <c r="H1308" t="s">
        <v>549</v>
      </c>
      <c r="I1308" s="5">
        <v>45419.25</v>
      </c>
      <c r="J1308" s="5">
        <v>45419.384004629632</v>
      </c>
      <c r="K1308" s="12">
        <f>IF(J1308-I1308&lt;0,I1308-J1308,J1308-I1308)</f>
        <v>0.13400462963181781</v>
      </c>
      <c r="L1308" s="11">
        <f>K1308</f>
        <v>0.13400462963181781</v>
      </c>
      <c r="M1308" s="3" t="s">
        <v>4213</v>
      </c>
      <c r="N1308" t="s">
        <v>8853</v>
      </c>
      <c r="O1308" s="7">
        <v>45419.500578703701</v>
      </c>
      <c r="P1308" s="7">
        <v>45419.510092592594</v>
      </c>
      <c r="Q1308" t="s">
        <v>549</v>
      </c>
      <c r="R1308" s="9">
        <v>45419.732499999998</v>
      </c>
      <c r="S1308" s="9">
        <v>45419.760092592594</v>
      </c>
      <c r="T1308">
        <v>9</v>
      </c>
    </row>
    <row r="1309" spans="1:20" x14ac:dyDescent="0.3">
      <c r="A1309" t="s">
        <v>57</v>
      </c>
      <c r="B1309" t="s">
        <v>442</v>
      </c>
      <c r="C1309" t="s">
        <v>2784</v>
      </c>
      <c r="D1309" s="1">
        <v>45419.291261574072</v>
      </c>
      <c r="E1309" t="s">
        <v>18</v>
      </c>
      <c r="F1309" t="s">
        <v>115</v>
      </c>
      <c r="H1309" t="s">
        <v>549</v>
      </c>
      <c r="I1309" s="5">
        <v>45419.25</v>
      </c>
      <c r="J1309" s="5">
        <v>45419.384004629632</v>
      </c>
      <c r="K1309" s="12">
        <f>IF(J1309-I1309&lt;0,I1309-J1309,J1309-I1309)</f>
        <v>0.13400462963181781</v>
      </c>
      <c r="L1309" s="11">
        <f>K1309</f>
        <v>0.13400462963181781</v>
      </c>
      <c r="M1309" s="3" t="s">
        <v>4916</v>
      </c>
      <c r="N1309" t="s">
        <v>9565</v>
      </c>
      <c r="O1309" s="7">
        <v>45419.566018518519</v>
      </c>
      <c r="P1309" s="7">
        <v>45419.570196759261</v>
      </c>
      <c r="Q1309" t="s">
        <v>549</v>
      </c>
      <c r="R1309" s="9">
        <v>45419.732499999998</v>
      </c>
      <c r="S1309" s="9">
        <v>45419.760092592594</v>
      </c>
      <c r="T1309">
        <v>10</v>
      </c>
    </row>
    <row r="1310" spans="1:20" x14ac:dyDescent="0.3">
      <c r="A1310" t="s">
        <v>57</v>
      </c>
      <c r="B1310" t="s">
        <v>442</v>
      </c>
      <c r="C1310" t="s">
        <v>2784</v>
      </c>
      <c r="D1310" s="1">
        <v>45419.291261574072</v>
      </c>
      <c r="E1310" t="s">
        <v>18</v>
      </c>
      <c r="F1310" t="s">
        <v>115</v>
      </c>
      <c r="H1310" t="s">
        <v>549</v>
      </c>
      <c r="I1310" s="5">
        <v>45419.25</v>
      </c>
      <c r="J1310" s="5">
        <v>45419.384004629632</v>
      </c>
      <c r="K1310" s="12">
        <f>IF(J1310-I1310&lt;0,I1310-J1310,J1310-I1310)</f>
        <v>0.13400462963181781</v>
      </c>
      <c r="L1310" s="11">
        <f>K1310</f>
        <v>0.13400462963181781</v>
      </c>
      <c r="M1310" s="3" t="s">
        <v>4215</v>
      </c>
      <c r="N1310" t="s">
        <v>8855</v>
      </c>
      <c r="O1310" s="7">
        <v>45419.61928240741</v>
      </c>
      <c r="P1310" s="7">
        <v>45419.626064814816</v>
      </c>
      <c r="Q1310" t="s">
        <v>549</v>
      </c>
      <c r="R1310" s="9">
        <v>45419.732499999998</v>
      </c>
      <c r="S1310" s="9">
        <v>45419.760092592594</v>
      </c>
      <c r="T1310">
        <v>11</v>
      </c>
    </row>
    <row r="1311" spans="1:20" x14ac:dyDescent="0.3">
      <c r="A1311" t="s">
        <v>57</v>
      </c>
      <c r="B1311" t="s">
        <v>442</v>
      </c>
      <c r="C1311" t="s">
        <v>2784</v>
      </c>
      <c r="D1311" s="1">
        <v>45419.291261574072</v>
      </c>
      <c r="E1311" t="s">
        <v>18</v>
      </c>
      <c r="F1311" t="s">
        <v>115</v>
      </c>
      <c r="H1311" t="s">
        <v>549</v>
      </c>
      <c r="I1311" s="5">
        <v>45419.25</v>
      </c>
      <c r="J1311" s="5">
        <v>45419.384004629632</v>
      </c>
      <c r="K1311" s="12">
        <f>IF(J1311-I1311&lt;0,I1311-J1311,J1311-I1311)</f>
        <v>0.13400462963181781</v>
      </c>
      <c r="L1311" s="11">
        <f>K1311</f>
        <v>0.13400462963181781</v>
      </c>
      <c r="M1311" s="3" t="s">
        <v>4216</v>
      </c>
      <c r="N1311" t="s">
        <v>8856</v>
      </c>
      <c r="O1311" s="7">
        <v>45419.637291666666</v>
      </c>
      <c r="P1311" s="7">
        <v>45419.653321759259</v>
      </c>
      <c r="Q1311" t="s">
        <v>549</v>
      </c>
      <c r="R1311" s="9">
        <v>45419.732499999998</v>
      </c>
      <c r="S1311" s="9">
        <v>45419.760092592594</v>
      </c>
      <c r="T1311">
        <v>12</v>
      </c>
    </row>
    <row r="1312" spans="1:20" x14ac:dyDescent="0.3">
      <c r="A1312" t="s">
        <v>101</v>
      </c>
      <c r="B1312" t="s">
        <v>174</v>
      </c>
      <c r="C1312" t="s">
        <v>1853</v>
      </c>
      <c r="D1312" s="1">
        <v>45400.260370370372</v>
      </c>
      <c r="E1312" t="s">
        <v>18</v>
      </c>
      <c r="F1312" t="s">
        <v>18</v>
      </c>
      <c r="H1312" t="s">
        <v>549</v>
      </c>
      <c r="I1312" s="5">
        <v>45400.25</v>
      </c>
      <c r="J1312" s="5">
        <v>45400.383437500001</v>
      </c>
      <c r="K1312" s="12">
        <f>IF(J1312-I1312&lt;0,I1312-J1312,J1312-I1312)</f>
        <v>0.13343750000058208</v>
      </c>
      <c r="L1312" s="11">
        <f>K1312</f>
        <v>0.13343750000058208</v>
      </c>
      <c r="M1312" s="3" t="s">
        <v>5304</v>
      </c>
      <c r="N1312" t="s">
        <v>9961</v>
      </c>
      <c r="O1312" s="7">
        <v>45400.445763888885</v>
      </c>
      <c r="P1312" s="7">
        <v>45400.453425925924</v>
      </c>
      <c r="Q1312" t="s">
        <v>549</v>
      </c>
      <c r="R1312" s="9">
        <v>45400.776666666665</v>
      </c>
      <c r="S1312" s="9">
        <v>45400.777083333334</v>
      </c>
      <c r="T1312">
        <v>1</v>
      </c>
    </row>
    <row r="1313" spans="1:20" x14ac:dyDescent="0.3">
      <c r="A1313" t="s">
        <v>101</v>
      </c>
      <c r="B1313" t="s">
        <v>174</v>
      </c>
      <c r="C1313" t="s">
        <v>1853</v>
      </c>
      <c r="D1313" s="1">
        <v>45400.260370370372</v>
      </c>
      <c r="E1313" t="s">
        <v>18</v>
      </c>
      <c r="F1313" t="s">
        <v>18</v>
      </c>
      <c r="H1313" t="s">
        <v>549</v>
      </c>
      <c r="I1313" s="5">
        <v>45400.25</v>
      </c>
      <c r="J1313" s="5">
        <v>45400.383437500001</v>
      </c>
      <c r="K1313" s="12">
        <f>IF(J1313-I1313&lt;0,I1313-J1313,J1313-I1313)</f>
        <v>0.13343750000058208</v>
      </c>
      <c r="L1313" s="11">
        <f>K1313</f>
        <v>0.13343750000058208</v>
      </c>
      <c r="M1313" s="3" t="s">
        <v>4955</v>
      </c>
      <c r="N1313" t="s">
        <v>9604</v>
      </c>
      <c r="O1313" s="7">
        <v>45400.469398148147</v>
      </c>
      <c r="P1313" s="7">
        <v>45400.474293981482</v>
      </c>
      <c r="Q1313" t="s">
        <v>549</v>
      </c>
      <c r="R1313" s="9">
        <v>45400.776666666665</v>
      </c>
      <c r="S1313" s="9">
        <v>45400.777083333334</v>
      </c>
      <c r="T1313">
        <v>2</v>
      </c>
    </row>
    <row r="1314" spans="1:20" x14ac:dyDescent="0.3">
      <c r="A1314" t="s">
        <v>101</v>
      </c>
      <c r="B1314" t="s">
        <v>174</v>
      </c>
      <c r="C1314" t="s">
        <v>1853</v>
      </c>
      <c r="D1314" s="1">
        <v>45400.260370370372</v>
      </c>
      <c r="E1314" t="s">
        <v>18</v>
      </c>
      <c r="F1314" t="s">
        <v>18</v>
      </c>
      <c r="H1314" t="s">
        <v>549</v>
      </c>
      <c r="I1314" s="5">
        <v>45400.25</v>
      </c>
      <c r="J1314" s="5">
        <v>45400.383437500001</v>
      </c>
      <c r="K1314" s="12">
        <f>IF(J1314-I1314&lt;0,I1314-J1314,J1314-I1314)</f>
        <v>0.13343750000058208</v>
      </c>
      <c r="L1314" s="11">
        <f>K1314</f>
        <v>0.13343750000058208</v>
      </c>
      <c r="M1314" s="3" t="s">
        <v>6799</v>
      </c>
      <c r="N1314" t="s">
        <v>11491</v>
      </c>
      <c r="O1314" s="7">
        <v>45400.477453703701</v>
      </c>
      <c r="P1314" s="7">
        <v>45400.488692129627</v>
      </c>
      <c r="Q1314" t="s">
        <v>549</v>
      </c>
      <c r="R1314" s="9">
        <v>45400.776666666665</v>
      </c>
      <c r="S1314" s="9">
        <v>45400.777083333334</v>
      </c>
      <c r="T1314">
        <v>3</v>
      </c>
    </row>
    <row r="1315" spans="1:20" x14ac:dyDescent="0.3">
      <c r="A1315" t="s">
        <v>101</v>
      </c>
      <c r="B1315" t="s">
        <v>174</v>
      </c>
      <c r="C1315" t="s">
        <v>1853</v>
      </c>
      <c r="D1315" s="1">
        <v>45400.260370370372</v>
      </c>
      <c r="E1315" t="s">
        <v>18</v>
      </c>
      <c r="F1315" t="s">
        <v>18</v>
      </c>
      <c r="H1315" t="s">
        <v>549</v>
      </c>
      <c r="I1315" s="5">
        <v>45400.25</v>
      </c>
      <c r="J1315" s="5">
        <v>45400.383437500001</v>
      </c>
      <c r="K1315" s="12">
        <f>IF(J1315-I1315&lt;0,I1315-J1315,J1315-I1315)</f>
        <v>0.13343750000058208</v>
      </c>
      <c r="L1315" s="11">
        <f>K1315</f>
        <v>0.13343750000058208</v>
      </c>
      <c r="M1315" s="3" t="s">
        <v>4768</v>
      </c>
      <c r="N1315" t="s">
        <v>9411</v>
      </c>
      <c r="O1315" s="7">
        <v>45400.51222222222</v>
      </c>
      <c r="P1315" s="7">
        <v>45400.573113425926</v>
      </c>
      <c r="Q1315" t="s">
        <v>549</v>
      </c>
      <c r="R1315" s="9">
        <v>45400.776666666665</v>
      </c>
      <c r="S1315" s="9">
        <v>45400.777083333334</v>
      </c>
      <c r="T1315">
        <v>4</v>
      </c>
    </row>
    <row r="1316" spans="1:20" x14ac:dyDescent="0.3">
      <c r="A1316" t="s">
        <v>101</v>
      </c>
      <c r="B1316" t="s">
        <v>174</v>
      </c>
      <c r="C1316" t="s">
        <v>1853</v>
      </c>
      <c r="D1316" s="1">
        <v>45400.260370370372</v>
      </c>
      <c r="E1316" t="s">
        <v>18</v>
      </c>
      <c r="F1316" t="s">
        <v>18</v>
      </c>
      <c r="H1316" t="s">
        <v>549</v>
      </c>
      <c r="I1316" s="5">
        <v>45400.25</v>
      </c>
      <c r="J1316" s="5">
        <v>45400.383437500001</v>
      </c>
      <c r="K1316" s="12">
        <f>IF(J1316-I1316&lt;0,I1316-J1316,J1316-I1316)</f>
        <v>0.13343750000058208</v>
      </c>
      <c r="L1316" s="11">
        <f>K1316</f>
        <v>0.13343750000058208</v>
      </c>
      <c r="M1316" s="3" t="s">
        <v>4770</v>
      </c>
      <c r="N1316" t="s">
        <v>9413</v>
      </c>
      <c r="O1316" s="7">
        <v>45400.609409722223</v>
      </c>
      <c r="P1316" s="7">
        <v>45400.638761574075</v>
      </c>
      <c r="Q1316" t="s">
        <v>549</v>
      </c>
      <c r="R1316" s="9">
        <v>45400.776666666665</v>
      </c>
      <c r="S1316" s="9">
        <v>45400.777083333334</v>
      </c>
      <c r="T1316">
        <v>5</v>
      </c>
    </row>
    <row r="1317" spans="1:20" x14ac:dyDescent="0.3">
      <c r="A1317" t="s">
        <v>101</v>
      </c>
      <c r="B1317" t="s">
        <v>174</v>
      </c>
      <c r="C1317" t="s">
        <v>1853</v>
      </c>
      <c r="D1317" s="1">
        <v>45400.260370370372</v>
      </c>
      <c r="E1317" t="s">
        <v>18</v>
      </c>
      <c r="F1317" t="s">
        <v>18</v>
      </c>
      <c r="H1317" t="s">
        <v>549</v>
      </c>
      <c r="I1317" s="5">
        <v>45400.25</v>
      </c>
      <c r="J1317" s="5">
        <v>45400.383437500001</v>
      </c>
      <c r="K1317" s="12">
        <f>IF(J1317-I1317&lt;0,I1317-J1317,J1317-I1317)</f>
        <v>0.13343750000058208</v>
      </c>
      <c r="L1317" s="11">
        <f>K1317</f>
        <v>0.13343750000058208</v>
      </c>
      <c r="M1317" s="3" t="s">
        <v>4832</v>
      </c>
      <c r="N1317" t="s">
        <v>9480</v>
      </c>
      <c r="O1317" s="7">
        <v>45400.675173611111</v>
      </c>
      <c r="P1317" s="7">
        <v>45400.697418981479</v>
      </c>
      <c r="Q1317" t="s">
        <v>549</v>
      </c>
      <c r="R1317" s="9">
        <v>45400.776666666665</v>
      </c>
      <c r="S1317" s="9">
        <v>45400.777083333334</v>
      </c>
      <c r="T1317">
        <v>6</v>
      </c>
    </row>
    <row r="1318" spans="1:20" x14ac:dyDescent="0.3">
      <c r="A1318" t="s">
        <v>101</v>
      </c>
      <c r="B1318" t="s">
        <v>174</v>
      </c>
      <c r="C1318" t="s">
        <v>1853</v>
      </c>
      <c r="D1318" s="1">
        <v>45400.260370370372</v>
      </c>
      <c r="E1318" t="s">
        <v>18</v>
      </c>
      <c r="F1318" t="s">
        <v>18</v>
      </c>
      <c r="H1318" t="s">
        <v>549</v>
      </c>
      <c r="I1318" s="5">
        <v>45400.25</v>
      </c>
      <c r="J1318" s="5">
        <v>45400.383437500001</v>
      </c>
      <c r="K1318" s="12">
        <f>IF(J1318-I1318&lt;0,I1318-J1318,J1318-I1318)</f>
        <v>0.13343750000058208</v>
      </c>
      <c r="L1318" s="11">
        <f>K1318</f>
        <v>0.13343750000058208</v>
      </c>
      <c r="M1318" s="3" t="s">
        <v>4766</v>
      </c>
      <c r="N1318" t="s">
        <v>9409</v>
      </c>
      <c r="O1318" s="7">
        <v>45400.708368055559</v>
      </c>
      <c r="P1318" s="7">
        <v>45400.74324074074</v>
      </c>
      <c r="Q1318" t="s">
        <v>549</v>
      </c>
      <c r="R1318" s="9">
        <v>45400.776666666665</v>
      </c>
      <c r="S1318" s="9">
        <v>45400.777083333334</v>
      </c>
      <c r="T1318">
        <v>7</v>
      </c>
    </row>
    <row r="1319" spans="1:20" x14ac:dyDescent="0.3">
      <c r="A1319" t="s">
        <v>54</v>
      </c>
      <c r="B1319" t="s">
        <v>161</v>
      </c>
      <c r="C1319" t="s">
        <v>1843</v>
      </c>
      <c r="D1319" s="1">
        <v>45401.276296296295</v>
      </c>
      <c r="E1319" t="s">
        <v>18</v>
      </c>
      <c r="F1319" t="s">
        <v>18</v>
      </c>
      <c r="H1319" t="s">
        <v>549</v>
      </c>
      <c r="I1319" s="5">
        <v>45401.25</v>
      </c>
      <c r="J1319" s="5">
        <v>45401.382337962961</v>
      </c>
      <c r="K1319" s="12">
        <f>IF(J1319-I1319&lt;0,I1319-J1319,J1319-I1319)</f>
        <v>0.13233796296117362</v>
      </c>
      <c r="L1319" s="11">
        <f>K1319</f>
        <v>0.13233796296117362</v>
      </c>
      <c r="M1319" s="3" t="s">
        <v>5457</v>
      </c>
      <c r="N1319" t="s">
        <v>10121</v>
      </c>
      <c r="O1319" s="7">
        <v>45401.461215277777</v>
      </c>
      <c r="P1319" s="7">
        <v>45401.470081018517</v>
      </c>
      <c r="Q1319" t="s">
        <v>549</v>
      </c>
      <c r="R1319" s="9">
        <v>45401.745428240742</v>
      </c>
      <c r="S1319" s="9">
        <v>45401.745833333334</v>
      </c>
      <c r="T1319">
        <v>1</v>
      </c>
    </row>
    <row r="1320" spans="1:20" x14ac:dyDescent="0.3">
      <c r="A1320" t="s">
        <v>54</v>
      </c>
      <c r="B1320" t="s">
        <v>161</v>
      </c>
      <c r="C1320" t="s">
        <v>1843</v>
      </c>
      <c r="D1320" s="1">
        <v>45401.276296296295</v>
      </c>
      <c r="E1320" t="s">
        <v>18</v>
      </c>
      <c r="F1320" t="s">
        <v>18</v>
      </c>
      <c r="H1320" t="s">
        <v>549</v>
      </c>
      <c r="I1320" s="5">
        <v>45401.25</v>
      </c>
      <c r="J1320" s="5">
        <v>45401.382337962961</v>
      </c>
      <c r="K1320" s="12">
        <f>IF(J1320-I1320&lt;0,I1320-J1320,J1320-I1320)</f>
        <v>0.13233796296117362</v>
      </c>
      <c r="L1320" s="11">
        <f>K1320</f>
        <v>0.13233796296117362</v>
      </c>
      <c r="M1320" s="3" t="s">
        <v>4112</v>
      </c>
      <c r="N1320" t="s">
        <v>8752</v>
      </c>
      <c r="O1320" s="7">
        <v>45401.492962962962</v>
      </c>
      <c r="P1320" s="7">
        <v>45401.523842592593</v>
      </c>
      <c r="Q1320" t="s">
        <v>549</v>
      </c>
      <c r="R1320" s="9">
        <v>45401.745428240742</v>
      </c>
      <c r="S1320" s="9">
        <v>45401.745833333334</v>
      </c>
      <c r="T1320">
        <v>2</v>
      </c>
    </row>
    <row r="1321" spans="1:20" x14ac:dyDescent="0.3">
      <c r="A1321" t="s">
        <v>54</v>
      </c>
      <c r="B1321" t="s">
        <v>161</v>
      </c>
      <c r="C1321" t="s">
        <v>1843</v>
      </c>
      <c r="D1321" s="1">
        <v>45401.276296296295</v>
      </c>
      <c r="E1321" t="s">
        <v>18</v>
      </c>
      <c r="F1321" t="s">
        <v>18</v>
      </c>
      <c r="H1321" t="s">
        <v>549</v>
      </c>
      <c r="I1321" s="5">
        <v>45401.25</v>
      </c>
      <c r="J1321" s="5">
        <v>45401.382337962961</v>
      </c>
      <c r="K1321" s="12">
        <f>IF(J1321-I1321&lt;0,I1321-J1321,J1321-I1321)</f>
        <v>0.13233796296117362</v>
      </c>
      <c r="L1321" s="11">
        <f>K1321</f>
        <v>0.13233796296117362</v>
      </c>
      <c r="M1321" s="3" t="s">
        <v>4909</v>
      </c>
      <c r="N1321" t="s">
        <v>9558</v>
      </c>
      <c r="O1321" s="7">
        <v>45401.568368055552</v>
      </c>
      <c r="P1321" s="7">
        <v>45401.601863425924</v>
      </c>
      <c r="Q1321" t="s">
        <v>549</v>
      </c>
      <c r="R1321" s="9">
        <v>45401.745428240742</v>
      </c>
      <c r="S1321" s="9">
        <v>45401.745833333334</v>
      </c>
      <c r="T1321">
        <v>3</v>
      </c>
    </row>
    <row r="1322" spans="1:20" x14ac:dyDescent="0.3">
      <c r="A1322" t="s">
        <v>54</v>
      </c>
      <c r="B1322" t="s">
        <v>161</v>
      </c>
      <c r="C1322" t="s">
        <v>1843</v>
      </c>
      <c r="D1322" s="1">
        <v>45401.276296296295</v>
      </c>
      <c r="E1322" t="s">
        <v>18</v>
      </c>
      <c r="F1322" t="s">
        <v>18</v>
      </c>
      <c r="H1322" t="s">
        <v>549</v>
      </c>
      <c r="I1322" s="5">
        <v>45401.25</v>
      </c>
      <c r="J1322" s="5">
        <v>45401.382337962961</v>
      </c>
      <c r="K1322" s="12">
        <f>IF(J1322-I1322&lt;0,I1322-J1322,J1322-I1322)</f>
        <v>0.13233796296117362</v>
      </c>
      <c r="L1322" s="11">
        <f>K1322</f>
        <v>0.13233796296117362</v>
      </c>
      <c r="M1322" s="3" t="s">
        <v>4911</v>
      </c>
      <c r="N1322" t="s">
        <v>9560</v>
      </c>
      <c r="O1322" s="7">
        <v>45401.607256944444</v>
      </c>
      <c r="P1322" s="7">
        <v>45401.62909722222</v>
      </c>
      <c r="Q1322" t="s">
        <v>549</v>
      </c>
      <c r="R1322" s="9">
        <v>45401.745428240742</v>
      </c>
      <c r="S1322" s="9">
        <v>45401.745833333334</v>
      </c>
      <c r="T1322">
        <v>4</v>
      </c>
    </row>
    <row r="1323" spans="1:20" x14ac:dyDescent="0.3">
      <c r="A1323" t="s">
        <v>54</v>
      </c>
      <c r="B1323" t="s">
        <v>161</v>
      </c>
      <c r="C1323" t="s">
        <v>1843</v>
      </c>
      <c r="D1323" s="1">
        <v>45401.276296296295</v>
      </c>
      <c r="E1323" t="s">
        <v>18</v>
      </c>
      <c r="F1323" t="s">
        <v>18</v>
      </c>
      <c r="H1323" t="s">
        <v>549</v>
      </c>
      <c r="I1323" s="5">
        <v>45401.25</v>
      </c>
      <c r="J1323" s="5">
        <v>45401.382337962961</v>
      </c>
      <c r="K1323" s="12">
        <f>IF(J1323-I1323&lt;0,I1323-J1323,J1323-I1323)</f>
        <v>0.13233796296117362</v>
      </c>
      <c r="L1323" s="11">
        <f>K1323</f>
        <v>0.13233796296117362</v>
      </c>
      <c r="M1323" s="3" t="s">
        <v>5815</v>
      </c>
      <c r="N1323" t="s">
        <v>10500</v>
      </c>
      <c r="O1323" s="7">
        <v>45401.664629629631</v>
      </c>
      <c r="P1323" s="7">
        <v>45401.679907407408</v>
      </c>
      <c r="Q1323" t="s">
        <v>549</v>
      </c>
      <c r="R1323" s="9">
        <v>45401.745428240742</v>
      </c>
      <c r="S1323" s="9">
        <v>45401.745833333334</v>
      </c>
      <c r="T1323">
        <v>5</v>
      </c>
    </row>
    <row r="1324" spans="1:20" x14ac:dyDescent="0.3">
      <c r="A1324" t="s">
        <v>49</v>
      </c>
      <c r="B1324" t="s">
        <v>442</v>
      </c>
      <c r="C1324" t="s">
        <v>2783</v>
      </c>
      <c r="D1324" s="1">
        <v>45419.292673611111</v>
      </c>
      <c r="E1324" t="s">
        <v>18</v>
      </c>
      <c r="F1324" t="s">
        <v>115</v>
      </c>
      <c r="H1324" t="s">
        <v>549</v>
      </c>
      <c r="I1324" s="5">
        <v>45419.25</v>
      </c>
      <c r="J1324" s="5">
        <v>45419.381805555553</v>
      </c>
      <c r="K1324" s="12">
        <f>IF(J1324-I1324&lt;0,I1324-J1324,J1324-I1324)</f>
        <v>0.13180555555300089</v>
      </c>
      <c r="L1324" s="11">
        <f>K1324</f>
        <v>0.13180555555300089</v>
      </c>
      <c r="M1324" s="3" t="s">
        <v>5430</v>
      </c>
      <c r="N1324" t="s">
        <v>10092</v>
      </c>
      <c r="O1324" s="7">
        <v>45419.397280092591</v>
      </c>
      <c r="P1324" s="7">
        <v>45419.424421296295</v>
      </c>
      <c r="Q1324" t="s">
        <v>549</v>
      </c>
      <c r="R1324" s="9">
        <v>45419.828182870369</v>
      </c>
      <c r="S1324" s="9">
        <v>45419.835358796299</v>
      </c>
      <c r="T1324">
        <v>1</v>
      </c>
    </row>
    <row r="1325" spans="1:20" x14ac:dyDescent="0.3">
      <c r="A1325" t="s">
        <v>49</v>
      </c>
      <c r="B1325" t="s">
        <v>442</v>
      </c>
      <c r="C1325" t="s">
        <v>2783</v>
      </c>
      <c r="D1325" s="1">
        <v>45419.292673611111</v>
      </c>
      <c r="E1325" t="s">
        <v>18</v>
      </c>
      <c r="F1325" t="s">
        <v>115</v>
      </c>
      <c r="H1325" t="s">
        <v>549</v>
      </c>
      <c r="I1325" s="5">
        <v>45419.25</v>
      </c>
      <c r="J1325" s="5">
        <v>45419.381805555553</v>
      </c>
      <c r="K1325" s="12">
        <f>IF(J1325-I1325&lt;0,I1325-J1325,J1325-I1325)</f>
        <v>0.13180555555300089</v>
      </c>
      <c r="L1325" s="11">
        <f>K1325</f>
        <v>0.13180555555300089</v>
      </c>
      <c r="M1325" s="3" t="s">
        <v>5045</v>
      </c>
      <c r="N1325" t="s">
        <v>9694</v>
      </c>
      <c r="O1325" s="7">
        <v>45419.436388888891</v>
      </c>
      <c r="P1325" s="7">
        <v>45419.446180555555</v>
      </c>
      <c r="Q1325" t="s">
        <v>549</v>
      </c>
      <c r="R1325" s="9">
        <v>45419.828182870369</v>
      </c>
      <c r="S1325" s="9">
        <v>45419.835358796299</v>
      </c>
      <c r="T1325">
        <v>2</v>
      </c>
    </row>
    <row r="1326" spans="1:20" x14ac:dyDescent="0.3">
      <c r="A1326" t="s">
        <v>49</v>
      </c>
      <c r="B1326" t="s">
        <v>442</v>
      </c>
      <c r="C1326" t="s">
        <v>2783</v>
      </c>
      <c r="D1326" s="1">
        <v>45419.292673611111</v>
      </c>
      <c r="E1326" t="s">
        <v>18</v>
      </c>
      <c r="F1326" t="s">
        <v>115</v>
      </c>
      <c r="H1326" t="s">
        <v>549</v>
      </c>
      <c r="I1326" s="5">
        <v>45419.25</v>
      </c>
      <c r="J1326" s="5">
        <v>45419.381805555553</v>
      </c>
      <c r="K1326" s="12">
        <f>IF(J1326-I1326&lt;0,I1326-J1326,J1326-I1326)</f>
        <v>0.13180555555300089</v>
      </c>
      <c r="L1326" s="11">
        <f>K1326</f>
        <v>0.13180555555300089</v>
      </c>
      <c r="M1326" s="3" t="s">
        <v>4219</v>
      </c>
      <c r="N1326" t="s">
        <v>8859</v>
      </c>
      <c r="O1326" s="7">
        <v>45419.521990740737</v>
      </c>
      <c r="P1326" s="7">
        <v>45419.531006944446</v>
      </c>
      <c r="Q1326" t="s">
        <v>549</v>
      </c>
      <c r="R1326" s="9">
        <v>45419.828182870369</v>
      </c>
      <c r="S1326" s="9">
        <v>45419.835358796299</v>
      </c>
      <c r="T1326">
        <v>3</v>
      </c>
    </row>
    <row r="1327" spans="1:20" x14ac:dyDescent="0.3">
      <c r="A1327" t="s">
        <v>49</v>
      </c>
      <c r="B1327" t="s">
        <v>442</v>
      </c>
      <c r="C1327" t="s">
        <v>2783</v>
      </c>
      <c r="D1327" s="1">
        <v>45419.292673611111</v>
      </c>
      <c r="E1327" t="s">
        <v>18</v>
      </c>
      <c r="F1327" t="s">
        <v>115</v>
      </c>
      <c r="H1327" t="s">
        <v>549</v>
      </c>
      <c r="I1327" s="5">
        <v>45419.25</v>
      </c>
      <c r="J1327" s="5">
        <v>45419.381805555553</v>
      </c>
      <c r="K1327" s="12">
        <f>IF(J1327-I1327&lt;0,I1327-J1327,J1327-I1327)</f>
        <v>0.13180555555300089</v>
      </c>
      <c r="L1327" s="11">
        <f>K1327</f>
        <v>0.13180555555300089</v>
      </c>
      <c r="M1327" s="3" t="s">
        <v>4074</v>
      </c>
      <c r="N1327" t="s">
        <v>8714</v>
      </c>
      <c r="O1327" s="7">
        <v>45419.62699074074</v>
      </c>
      <c r="P1327" s="7">
        <v>45419.633414351854</v>
      </c>
      <c r="Q1327" t="s">
        <v>549</v>
      </c>
      <c r="R1327" s="9">
        <v>45419.828182870369</v>
      </c>
      <c r="S1327" s="9">
        <v>45419.835358796299</v>
      </c>
      <c r="T1327">
        <v>4</v>
      </c>
    </row>
    <row r="1328" spans="1:20" x14ac:dyDescent="0.3">
      <c r="A1328" t="s">
        <v>49</v>
      </c>
      <c r="B1328" t="s">
        <v>442</v>
      </c>
      <c r="C1328" t="s">
        <v>2783</v>
      </c>
      <c r="D1328" s="1">
        <v>45419.292673611111</v>
      </c>
      <c r="E1328" t="s">
        <v>18</v>
      </c>
      <c r="F1328" t="s">
        <v>115</v>
      </c>
      <c r="H1328" t="s">
        <v>549</v>
      </c>
      <c r="I1328" s="5">
        <v>45419.25</v>
      </c>
      <c r="J1328" s="5">
        <v>45419.381805555553</v>
      </c>
      <c r="K1328" s="12">
        <f>IF(J1328-I1328&lt;0,I1328-J1328,J1328-I1328)</f>
        <v>0.13180555555300089</v>
      </c>
      <c r="L1328" s="11">
        <f>K1328</f>
        <v>0.13180555555300089</v>
      </c>
      <c r="M1328" s="3" t="s">
        <v>4220</v>
      </c>
      <c r="N1328" t="s">
        <v>8860</v>
      </c>
      <c r="O1328" s="7">
        <v>45419.651122685187</v>
      </c>
      <c r="P1328" s="7">
        <v>45419.651770833334</v>
      </c>
      <c r="Q1328" t="s">
        <v>549</v>
      </c>
      <c r="R1328" s="9">
        <v>45419.828182870369</v>
      </c>
      <c r="S1328" s="9">
        <v>45419.835358796299</v>
      </c>
      <c r="T1328">
        <v>5</v>
      </c>
    </row>
    <row r="1329" spans="1:20" x14ac:dyDescent="0.3">
      <c r="A1329" t="s">
        <v>49</v>
      </c>
      <c r="B1329" t="s">
        <v>442</v>
      </c>
      <c r="C1329" t="s">
        <v>2783</v>
      </c>
      <c r="D1329" s="1">
        <v>45419.292673611111</v>
      </c>
      <c r="E1329" t="s">
        <v>18</v>
      </c>
      <c r="F1329" t="s">
        <v>115</v>
      </c>
      <c r="H1329" t="s">
        <v>549</v>
      </c>
      <c r="I1329" s="5">
        <v>45419.25</v>
      </c>
      <c r="J1329" s="5">
        <v>45419.381805555553</v>
      </c>
      <c r="K1329" s="12">
        <f>IF(J1329-I1329&lt;0,I1329-J1329,J1329-I1329)</f>
        <v>0.13180555555300089</v>
      </c>
      <c r="L1329" s="11">
        <f>K1329</f>
        <v>0.13180555555300089</v>
      </c>
      <c r="M1329" s="3" t="s">
        <v>4073</v>
      </c>
      <c r="N1329" t="s">
        <v>8713</v>
      </c>
      <c r="O1329" s="7">
        <v>45419.661458333336</v>
      </c>
      <c r="P1329" s="7">
        <v>45419.672835648147</v>
      </c>
      <c r="Q1329" t="s">
        <v>549</v>
      </c>
      <c r="R1329" s="9">
        <v>45419.828182870369</v>
      </c>
      <c r="S1329" s="9">
        <v>45419.835358796299</v>
      </c>
      <c r="T1329">
        <v>6</v>
      </c>
    </row>
    <row r="1330" spans="1:20" x14ac:dyDescent="0.3">
      <c r="A1330" t="s">
        <v>49</v>
      </c>
      <c r="B1330" t="s">
        <v>442</v>
      </c>
      <c r="C1330" t="s">
        <v>2783</v>
      </c>
      <c r="D1330" s="1">
        <v>45419.292673611111</v>
      </c>
      <c r="E1330" t="s">
        <v>18</v>
      </c>
      <c r="F1330" t="s">
        <v>115</v>
      </c>
      <c r="H1330" t="s">
        <v>549</v>
      </c>
      <c r="I1330" s="5">
        <v>45419.25</v>
      </c>
      <c r="J1330" s="5">
        <v>45419.381805555553</v>
      </c>
      <c r="K1330" s="12">
        <f>IF(J1330-I1330&lt;0,I1330-J1330,J1330-I1330)</f>
        <v>0.13180555555300089</v>
      </c>
      <c r="L1330" s="11">
        <f>K1330</f>
        <v>0.13180555555300089</v>
      </c>
      <c r="M1330" s="3" t="s">
        <v>6026</v>
      </c>
      <c r="N1330" t="s">
        <v>10719</v>
      </c>
      <c r="O1330" s="7">
        <v>45419.68855324074</v>
      </c>
      <c r="P1330" s="7">
        <v>45419.696585648147</v>
      </c>
      <c r="Q1330" t="s">
        <v>549</v>
      </c>
      <c r="R1330" s="9">
        <v>45419.828182870369</v>
      </c>
      <c r="S1330" s="9">
        <v>45419.835358796299</v>
      </c>
      <c r="T1330">
        <v>7</v>
      </c>
    </row>
    <row r="1331" spans="1:20" x14ac:dyDescent="0.3">
      <c r="A1331" t="s">
        <v>49</v>
      </c>
      <c r="B1331" t="s">
        <v>442</v>
      </c>
      <c r="C1331" t="s">
        <v>2783</v>
      </c>
      <c r="D1331" s="1">
        <v>45419.292673611111</v>
      </c>
      <c r="E1331" t="s">
        <v>18</v>
      </c>
      <c r="F1331" t="s">
        <v>115</v>
      </c>
      <c r="H1331" t="s">
        <v>549</v>
      </c>
      <c r="I1331" s="5">
        <v>45419.25</v>
      </c>
      <c r="J1331" s="5">
        <v>45419.381805555553</v>
      </c>
      <c r="K1331" s="12">
        <f>IF(J1331-I1331&lt;0,I1331-J1331,J1331-I1331)</f>
        <v>0.13180555555300089</v>
      </c>
      <c r="L1331" s="11">
        <f>K1331</f>
        <v>0.13180555555300089</v>
      </c>
      <c r="M1331" s="3" t="s">
        <v>4071</v>
      </c>
      <c r="N1331" t="s">
        <v>8711</v>
      </c>
      <c r="O1331" s="7">
        <v>45419.751250000001</v>
      </c>
      <c r="P1331" s="7">
        <v>45419.752418981479</v>
      </c>
      <c r="Q1331" t="s">
        <v>549</v>
      </c>
      <c r="R1331" s="9">
        <v>45419.828182870369</v>
      </c>
      <c r="S1331" s="9">
        <v>45419.835358796299</v>
      </c>
      <c r="T1331">
        <v>8</v>
      </c>
    </row>
    <row r="1332" spans="1:20" x14ac:dyDescent="0.3">
      <c r="A1332" t="s">
        <v>112</v>
      </c>
      <c r="B1332" t="s">
        <v>492</v>
      </c>
      <c r="C1332" t="s">
        <v>3137</v>
      </c>
      <c r="D1332" s="1">
        <v>45421.37909722222</v>
      </c>
      <c r="E1332" t="s">
        <v>18</v>
      </c>
      <c r="F1332" t="s">
        <v>114</v>
      </c>
      <c r="H1332" t="s">
        <v>551</v>
      </c>
      <c r="I1332" s="5">
        <v>45421.25</v>
      </c>
      <c r="J1332" s="5">
        <v>45421.381006944444</v>
      </c>
      <c r="K1332" s="12">
        <f>IF(J1332-I1332&lt;0,I1332-J1332,J1332-I1332)</f>
        <v>0.13100694444437977</v>
      </c>
      <c r="L1332" s="11">
        <f>K1332</f>
        <v>0.13100694444437977</v>
      </c>
      <c r="M1332" s="3" t="s">
        <v>7740</v>
      </c>
      <c r="N1332" t="s">
        <v>12438</v>
      </c>
      <c r="O1332" s="7">
        <v>45421.709282407406</v>
      </c>
      <c r="P1332" s="7">
        <v>45421.730717592596</v>
      </c>
      <c r="Q1332" t="s">
        <v>551</v>
      </c>
      <c r="R1332" s="9">
        <v>45422.241666666669</v>
      </c>
      <c r="S1332" s="9">
        <v>45422.242361111108</v>
      </c>
      <c r="T1332">
        <v>1</v>
      </c>
    </row>
    <row r="1333" spans="1:20" x14ac:dyDescent="0.3">
      <c r="A1333" t="s">
        <v>58</v>
      </c>
      <c r="B1333" t="s">
        <v>324</v>
      </c>
      <c r="C1333" t="s">
        <v>1314</v>
      </c>
      <c r="D1333" s="1">
        <v>45387.303831018522</v>
      </c>
      <c r="E1333" t="s">
        <v>18</v>
      </c>
      <c r="F1333" t="s">
        <v>18</v>
      </c>
      <c r="G1333" t="s">
        <v>12780</v>
      </c>
      <c r="H1333" t="s">
        <v>549</v>
      </c>
      <c r="I1333" s="5">
        <v>45387.25</v>
      </c>
      <c r="J1333" s="5">
        <v>45387.380300925928</v>
      </c>
      <c r="K1333" s="12">
        <f>IF(J1333-I1333&lt;0,I1333-J1333,J1333-I1333)</f>
        <v>0.130300925928168</v>
      </c>
      <c r="L1333" s="11">
        <f>K1333</f>
        <v>0.130300925928168</v>
      </c>
      <c r="M1333" s="3" t="s">
        <v>5045</v>
      </c>
      <c r="N1333" t="s">
        <v>9694</v>
      </c>
      <c r="O1333" s="7">
        <v>45387.392407407409</v>
      </c>
      <c r="P1333" s="7">
        <v>45387.395844907405</v>
      </c>
      <c r="Q1333" t="s">
        <v>549</v>
      </c>
      <c r="R1333" s="9">
        <v>45387.761979166666</v>
      </c>
      <c r="S1333" s="9">
        <v>45387.762499999997</v>
      </c>
      <c r="T1333">
        <v>1</v>
      </c>
    </row>
    <row r="1334" spans="1:20" x14ac:dyDescent="0.3">
      <c r="A1334" t="s">
        <v>58</v>
      </c>
      <c r="B1334" t="s">
        <v>324</v>
      </c>
      <c r="C1334" t="s">
        <v>1314</v>
      </c>
      <c r="D1334" s="1">
        <v>45387.303831018522</v>
      </c>
      <c r="E1334" t="s">
        <v>18</v>
      </c>
      <c r="F1334" t="s">
        <v>18</v>
      </c>
      <c r="G1334" t="s">
        <v>12780</v>
      </c>
      <c r="H1334" t="s">
        <v>549</v>
      </c>
      <c r="I1334" s="5">
        <v>45387.25</v>
      </c>
      <c r="J1334" s="5">
        <v>45387.380300925928</v>
      </c>
      <c r="K1334" s="12">
        <f>IF(J1334-I1334&lt;0,I1334-J1334,J1334-I1334)</f>
        <v>0.130300925928168</v>
      </c>
      <c r="L1334" s="11">
        <f>K1334</f>
        <v>0.130300925928168</v>
      </c>
      <c r="M1334" s="3" t="s">
        <v>5464</v>
      </c>
      <c r="N1334" t="s">
        <v>10128</v>
      </c>
      <c r="O1334" s="7">
        <v>45387.397986111115</v>
      </c>
      <c r="P1334" s="7">
        <v>45387.404756944445</v>
      </c>
      <c r="Q1334" t="s">
        <v>549</v>
      </c>
      <c r="R1334" s="9">
        <v>45387.761979166666</v>
      </c>
      <c r="S1334" s="9">
        <v>45387.762499999997</v>
      </c>
      <c r="T1334">
        <v>2</v>
      </c>
    </row>
    <row r="1335" spans="1:20" x14ac:dyDescent="0.3">
      <c r="A1335" t="s">
        <v>58</v>
      </c>
      <c r="B1335" t="s">
        <v>324</v>
      </c>
      <c r="C1335" t="s">
        <v>1314</v>
      </c>
      <c r="D1335" s="1">
        <v>45387.303831018522</v>
      </c>
      <c r="E1335" t="s">
        <v>18</v>
      </c>
      <c r="F1335" t="s">
        <v>18</v>
      </c>
      <c r="G1335" t="s">
        <v>12780</v>
      </c>
      <c r="H1335" t="s">
        <v>549</v>
      </c>
      <c r="I1335" s="5">
        <v>45387.25</v>
      </c>
      <c r="J1335" s="5">
        <v>45387.380300925928</v>
      </c>
      <c r="K1335" s="12">
        <f>IF(J1335-I1335&lt;0,I1335-J1335,J1335-I1335)</f>
        <v>0.130300925928168</v>
      </c>
      <c r="L1335" s="11">
        <f>K1335</f>
        <v>0.130300925928168</v>
      </c>
      <c r="M1335" s="3" t="s">
        <v>6040</v>
      </c>
      <c r="N1335" t="s">
        <v>10733</v>
      </c>
      <c r="O1335" s="7">
        <v>45387.425324074073</v>
      </c>
      <c r="P1335" s="7">
        <v>45387.432858796295</v>
      </c>
      <c r="Q1335" t="s">
        <v>549</v>
      </c>
      <c r="R1335" s="9">
        <v>45387.761979166666</v>
      </c>
      <c r="S1335" s="9">
        <v>45387.762499999997</v>
      </c>
      <c r="T1335">
        <v>3</v>
      </c>
    </row>
    <row r="1336" spans="1:20" x14ac:dyDescent="0.3">
      <c r="A1336" t="s">
        <v>58</v>
      </c>
      <c r="B1336" t="s">
        <v>324</v>
      </c>
      <c r="C1336" t="s">
        <v>1314</v>
      </c>
      <c r="D1336" s="1">
        <v>45387.303831018522</v>
      </c>
      <c r="E1336" t="s">
        <v>18</v>
      </c>
      <c r="F1336" t="s">
        <v>18</v>
      </c>
      <c r="G1336" t="s">
        <v>12780</v>
      </c>
      <c r="H1336" t="s">
        <v>549</v>
      </c>
      <c r="I1336" s="5">
        <v>45387.25</v>
      </c>
      <c r="J1336" s="5">
        <v>45387.380300925928</v>
      </c>
      <c r="K1336" s="12">
        <f>IF(J1336-I1336&lt;0,I1336-J1336,J1336-I1336)</f>
        <v>0.130300925928168</v>
      </c>
      <c r="L1336" s="11">
        <f>K1336</f>
        <v>0.130300925928168</v>
      </c>
      <c r="M1336" s="3" t="s">
        <v>4228</v>
      </c>
      <c r="N1336" t="s">
        <v>8868</v>
      </c>
      <c r="O1336" s="7">
        <v>45387.489027777781</v>
      </c>
      <c r="P1336" s="7">
        <v>45387.502858796295</v>
      </c>
      <c r="Q1336" t="s">
        <v>549</v>
      </c>
      <c r="R1336" s="9">
        <v>45387.761979166666</v>
      </c>
      <c r="S1336" s="9">
        <v>45387.762499999997</v>
      </c>
      <c r="T1336">
        <v>4</v>
      </c>
    </row>
    <row r="1337" spans="1:20" x14ac:dyDescent="0.3">
      <c r="A1337" t="s">
        <v>58</v>
      </c>
      <c r="B1337" t="s">
        <v>324</v>
      </c>
      <c r="C1337" t="s">
        <v>1314</v>
      </c>
      <c r="D1337" s="1">
        <v>45387.303831018522</v>
      </c>
      <c r="E1337" t="s">
        <v>18</v>
      </c>
      <c r="F1337" t="s">
        <v>18</v>
      </c>
      <c r="G1337" t="s">
        <v>12780</v>
      </c>
      <c r="H1337" t="s">
        <v>549</v>
      </c>
      <c r="I1337" s="5">
        <v>45387.25</v>
      </c>
      <c r="J1337" s="5">
        <v>45387.380300925928</v>
      </c>
      <c r="K1337" s="12">
        <f>IF(J1337-I1337&lt;0,I1337-J1337,J1337-I1337)</f>
        <v>0.130300925928168</v>
      </c>
      <c r="L1337" s="11">
        <f>K1337</f>
        <v>0.130300925928168</v>
      </c>
      <c r="M1337" s="3" t="s">
        <v>4075</v>
      </c>
      <c r="N1337" t="s">
        <v>8715</v>
      </c>
      <c r="O1337" s="7">
        <v>45387.547719907408</v>
      </c>
      <c r="P1337" s="7">
        <v>45387.555763888886</v>
      </c>
      <c r="Q1337" t="s">
        <v>549</v>
      </c>
      <c r="R1337" s="9">
        <v>45387.761979166666</v>
      </c>
      <c r="S1337" s="9">
        <v>45387.762499999997</v>
      </c>
      <c r="T1337">
        <v>5</v>
      </c>
    </row>
    <row r="1338" spans="1:20" x14ac:dyDescent="0.3">
      <c r="A1338" t="s">
        <v>58</v>
      </c>
      <c r="B1338" t="s">
        <v>324</v>
      </c>
      <c r="C1338" t="s">
        <v>1314</v>
      </c>
      <c r="D1338" s="1">
        <v>45387.303831018522</v>
      </c>
      <c r="E1338" t="s">
        <v>18</v>
      </c>
      <c r="F1338" t="s">
        <v>18</v>
      </c>
      <c r="G1338" t="s">
        <v>12780</v>
      </c>
      <c r="H1338" t="s">
        <v>549</v>
      </c>
      <c r="I1338" s="5">
        <v>45387.25</v>
      </c>
      <c r="J1338" s="5">
        <v>45387.380300925928</v>
      </c>
      <c r="K1338" s="12">
        <f>IF(J1338-I1338&lt;0,I1338-J1338,J1338-I1338)</f>
        <v>0.130300925928168</v>
      </c>
      <c r="L1338" s="11">
        <f>K1338</f>
        <v>0.130300925928168</v>
      </c>
      <c r="M1338" s="3" t="s">
        <v>4219</v>
      </c>
      <c r="N1338" t="s">
        <v>8859</v>
      </c>
      <c r="O1338" s="7">
        <v>45387.557893518519</v>
      </c>
      <c r="P1338" s="7">
        <v>45387.564340277779</v>
      </c>
      <c r="Q1338" t="s">
        <v>549</v>
      </c>
      <c r="R1338" s="9">
        <v>45387.761979166666</v>
      </c>
      <c r="S1338" s="9">
        <v>45387.762499999997</v>
      </c>
      <c r="T1338">
        <v>6</v>
      </c>
    </row>
    <row r="1339" spans="1:20" x14ac:dyDescent="0.3">
      <c r="A1339" t="s">
        <v>58</v>
      </c>
      <c r="B1339" t="s">
        <v>324</v>
      </c>
      <c r="C1339" t="s">
        <v>1314</v>
      </c>
      <c r="D1339" s="1">
        <v>45387.303831018522</v>
      </c>
      <c r="E1339" t="s">
        <v>18</v>
      </c>
      <c r="F1339" t="s">
        <v>18</v>
      </c>
      <c r="G1339" t="s">
        <v>12780</v>
      </c>
      <c r="H1339" t="s">
        <v>549</v>
      </c>
      <c r="I1339" s="5">
        <v>45387.25</v>
      </c>
      <c r="J1339" s="5">
        <v>45387.380300925928</v>
      </c>
      <c r="K1339" s="12">
        <f>IF(J1339-I1339&lt;0,I1339-J1339,J1339-I1339)</f>
        <v>0.130300925928168</v>
      </c>
      <c r="L1339" s="11">
        <f>K1339</f>
        <v>0.130300925928168</v>
      </c>
      <c r="M1339" s="3" t="s">
        <v>4068</v>
      </c>
      <c r="N1339" t="s">
        <v>8708</v>
      </c>
      <c r="O1339" s="7">
        <v>45387.585439814815</v>
      </c>
      <c r="P1339" s="7">
        <v>45387.585844907408</v>
      </c>
      <c r="Q1339" t="s">
        <v>549</v>
      </c>
      <c r="R1339" s="9">
        <v>45387.761979166666</v>
      </c>
      <c r="S1339" s="9">
        <v>45387.762499999997</v>
      </c>
      <c r="T1339">
        <v>7</v>
      </c>
    </row>
    <row r="1340" spans="1:20" x14ac:dyDescent="0.3">
      <c r="A1340" t="s">
        <v>58</v>
      </c>
      <c r="B1340" t="s">
        <v>324</v>
      </c>
      <c r="C1340" t="s">
        <v>1314</v>
      </c>
      <c r="D1340" s="1">
        <v>45387.303831018522</v>
      </c>
      <c r="E1340" t="s">
        <v>18</v>
      </c>
      <c r="F1340" t="s">
        <v>18</v>
      </c>
      <c r="G1340" t="s">
        <v>12780</v>
      </c>
      <c r="H1340" t="s">
        <v>549</v>
      </c>
      <c r="I1340" s="5">
        <v>45387.25</v>
      </c>
      <c r="J1340" s="5">
        <v>45387.380300925928</v>
      </c>
      <c r="K1340" s="12">
        <f>IF(J1340-I1340&lt;0,I1340-J1340,J1340-I1340)</f>
        <v>0.130300925928168</v>
      </c>
      <c r="L1340" s="11">
        <f>K1340</f>
        <v>0.130300925928168</v>
      </c>
      <c r="M1340" s="3" t="s">
        <v>4220</v>
      </c>
      <c r="N1340" t="s">
        <v>8860</v>
      </c>
      <c r="O1340" s="7">
        <v>45387.617175925923</v>
      </c>
      <c r="P1340" s="7">
        <v>45387.618333333332</v>
      </c>
      <c r="Q1340" t="s">
        <v>549</v>
      </c>
      <c r="R1340" s="9">
        <v>45387.761979166666</v>
      </c>
      <c r="S1340" s="9">
        <v>45387.762499999997</v>
      </c>
      <c r="T1340">
        <v>8</v>
      </c>
    </row>
    <row r="1341" spans="1:20" x14ac:dyDescent="0.3">
      <c r="A1341" t="s">
        <v>58</v>
      </c>
      <c r="B1341" t="s">
        <v>324</v>
      </c>
      <c r="C1341" t="s">
        <v>1314</v>
      </c>
      <c r="D1341" s="1">
        <v>45387.303831018522</v>
      </c>
      <c r="E1341" t="s">
        <v>18</v>
      </c>
      <c r="F1341" t="s">
        <v>18</v>
      </c>
      <c r="G1341" t="s">
        <v>12780</v>
      </c>
      <c r="H1341" t="s">
        <v>549</v>
      </c>
      <c r="I1341" s="5">
        <v>45387.25</v>
      </c>
      <c r="J1341" s="5">
        <v>45387.380300925928</v>
      </c>
      <c r="K1341" s="12">
        <f>IF(J1341-I1341&lt;0,I1341-J1341,J1341-I1341)</f>
        <v>0.130300925928168</v>
      </c>
      <c r="L1341" s="11">
        <f>K1341</f>
        <v>0.130300925928168</v>
      </c>
      <c r="M1341" s="3" t="s">
        <v>4072</v>
      </c>
      <c r="N1341" t="s">
        <v>8712</v>
      </c>
      <c r="O1341" s="7">
        <v>45387.642800925925</v>
      </c>
      <c r="P1341" s="7">
        <v>45387.64340277778</v>
      </c>
      <c r="Q1341" t="s">
        <v>549</v>
      </c>
      <c r="R1341" s="9">
        <v>45387.761979166666</v>
      </c>
      <c r="S1341" s="9">
        <v>45387.762499999997</v>
      </c>
      <c r="T1341">
        <v>10</v>
      </c>
    </row>
    <row r="1342" spans="1:20" x14ac:dyDescent="0.3">
      <c r="A1342" t="s">
        <v>58</v>
      </c>
      <c r="B1342" t="s">
        <v>324</v>
      </c>
      <c r="C1342" t="s">
        <v>1314</v>
      </c>
      <c r="D1342" s="1">
        <v>45387.303831018522</v>
      </c>
      <c r="E1342" t="s">
        <v>18</v>
      </c>
      <c r="F1342" t="s">
        <v>18</v>
      </c>
      <c r="G1342" t="s">
        <v>12780</v>
      </c>
      <c r="H1342" t="s">
        <v>549</v>
      </c>
      <c r="I1342" s="5">
        <v>45387.25</v>
      </c>
      <c r="J1342" s="5">
        <v>45387.380300925928</v>
      </c>
      <c r="K1342" s="12">
        <f>IF(J1342-I1342&lt;0,I1342-J1342,J1342-I1342)</f>
        <v>0.130300925928168</v>
      </c>
      <c r="L1342" s="11">
        <f>K1342</f>
        <v>0.130300925928168</v>
      </c>
      <c r="M1342" s="3" t="s">
        <v>5415</v>
      </c>
      <c r="N1342" t="s">
        <v>10077</v>
      </c>
      <c r="O1342" s="7">
        <v>45387.652326388888</v>
      </c>
      <c r="P1342" s="7">
        <v>45387.652986111112</v>
      </c>
      <c r="Q1342" t="s">
        <v>549</v>
      </c>
      <c r="R1342" s="9">
        <v>45387.761979166666</v>
      </c>
      <c r="S1342" s="9">
        <v>45387.762499999997</v>
      </c>
      <c r="T1342">
        <v>11</v>
      </c>
    </row>
    <row r="1343" spans="1:20" x14ac:dyDescent="0.3">
      <c r="A1343" t="s">
        <v>58</v>
      </c>
      <c r="B1343" t="s">
        <v>324</v>
      </c>
      <c r="C1343" t="s">
        <v>1314</v>
      </c>
      <c r="D1343" s="1">
        <v>45387.303831018522</v>
      </c>
      <c r="E1343" t="s">
        <v>18</v>
      </c>
      <c r="F1343" t="s">
        <v>18</v>
      </c>
      <c r="G1343" t="s">
        <v>12780</v>
      </c>
      <c r="H1343" t="s">
        <v>549</v>
      </c>
      <c r="I1343" s="5">
        <v>45387.25</v>
      </c>
      <c r="J1343" s="5">
        <v>45387.380300925928</v>
      </c>
      <c r="K1343" s="12">
        <f>IF(J1343-I1343&lt;0,I1343-J1343,J1343-I1343)</f>
        <v>0.130300925928168</v>
      </c>
      <c r="L1343" s="11">
        <f>K1343</f>
        <v>0.130300925928168</v>
      </c>
      <c r="M1343" s="3" t="s">
        <v>4074</v>
      </c>
      <c r="N1343" t="s">
        <v>8714</v>
      </c>
      <c r="O1343" s="7">
        <v>45387.691377314812</v>
      </c>
      <c r="P1343" s="7">
        <v>45387.69734953704</v>
      </c>
      <c r="Q1343" t="s">
        <v>549</v>
      </c>
      <c r="R1343" s="9">
        <v>45387.761979166666</v>
      </c>
      <c r="S1343" s="9">
        <v>45387.762499999997</v>
      </c>
      <c r="T1343">
        <v>12</v>
      </c>
    </row>
    <row r="1344" spans="1:20" x14ac:dyDescent="0.3">
      <c r="A1344" t="s">
        <v>48</v>
      </c>
      <c r="B1344" t="s">
        <v>174</v>
      </c>
      <c r="C1344" t="s">
        <v>713</v>
      </c>
      <c r="D1344" s="1">
        <v>45400.276979166665</v>
      </c>
      <c r="E1344" t="s">
        <v>18</v>
      </c>
      <c r="F1344" t="s">
        <v>18</v>
      </c>
      <c r="H1344" t="s">
        <v>549</v>
      </c>
      <c r="I1344" s="5">
        <v>45400.25</v>
      </c>
      <c r="J1344" s="5">
        <v>45400.380254629628</v>
      </c>
      <c r="K1344" s="12">
        <f>IF(J1344-I1344&lt;0,I1344-J1344,J1344-I1344)</f>
        <v>0.13025462962832535</v>
      </c>
      <c r="L1344" s="11">
        <f>K1344</f>
        <v>0.13025462962832535</v>
      </c>
      <c r="M1344" s="3" t="s">
        <v>4107</v>
      </c>
      <c r="N1344" t="s">
        <v>8747</v>
      </c>
      <c r="O1344" s="7">
        <v>45400.43886574074</v>
      </c>
      <c r="P1344" s="7">
        <v>45400.45208333333</v>
      </c>
      <c r="Q1344" t="s">
        <v>549</v>
      </c>
      <c r="R1344" s="9">
        <v>45400.726273148146</v>
      </c>
      <c r="T1344">
        <v>2</v>
      </c>
    </row>
    <row r="1345" spans="1:20" x14ac:dyDescent="0.3">
      <c r="A1345" t="s">
        <v>48</v>
      </c>
      <c r="B1345" t="s">
        <v>174</v>
      </c>
      <c r="C1345" t="s">
        <v>713</v>
      </c>
      <c r="D1345" s="1">
        <v>45400.276979166665</v>
      </c>
      <c r="E1345" t="s">
        <v>18</v>
      </c>
      <c r="F1345" t="s">
        <v>18</v>
      </c>
      <c r="H1345" t="s">
        <v>549</v>
      </c>
      <c r="I1345" s="5">
        <v>45400.25</v>
      </c>
      <c r="J1345" s="5">
        <v>45400.380254629628</v>
      </c>
      <c r="K1345" s="12">
        <f>IF(J1345-I1345&lt;0,I1345-J1345,J1345-I1345)</f>
        <v>0.13025462962832535</v>
      </c>
      <c r="L1345" s="11">
        <f>K1345</f>
        <v>0.13025462962832535</v>
      </c>
      <c r="M1345" s="3" t="s">
        <v>4108</v>
      </c>
      <c r="N1345" t="s">
        <v>8748</v>
      </c>
      <c r="O1345" s="7">
        <v>45400.456377314818</v>
      </c>
      <c r="P1345" s="7">
        <v>45400.461967592593</v>
      </c>
      <c r="Q1345" t="s">
        <v>549</v>
      </c>
      <c r="R1345" s="9">
        <v>45400.726273148146</v>
      </c>
      <c r="T1345">
        <v>3</v>
      </c>
    </row>
    <row r="1346" spans="1:20" x14ac:dyDescent="0.3">
      <c r="A1346" t="s">
        <v>48</v>
      </c>
      <c r="B1346" t="s">
        <v>174</v>
      </c>
      <c r="C1346" t="s">
        <v>713</v>
      </c>
      <c r="D1346" s="1">
        <v>45400.276979166665</v>
      </c>
      <c r="E1346" t="s">
        <v>18</v>
      </c>
      <c r="F1346" t="s">
        <v>18</v>
      </c>
      <c r="H1346" t="s">
        <v>549</v>
      </c>
      <c r="I1346" s="5">
        <v>45400.25</v>
      </c>
      <c r="J1346" s="5">
        <v>45400.380254629628</v>
      </c>
      <c r="K1346" s="12">
        <f>IF(J1346-I1346&lt;0,I1346-J1346,J1346-I1346)</f>
        <v>0.13025462962832535</v>
      </c>
      <c r="L1346" s="11">
        <f>K1346</f>
        <v>0.13025462962832535</v>
      </c>
      <c r="M1346" s="3" t="s">
        <v>4109</v>
      </c>
      <c r="N1346" t="s">
        <v>8749</v>
      </c>
      <c r="O1346" s="7">
        <v>45400.591122685182</v>
      </c>
      <c r="P1346" s="7">
        <v>45400.598310185182</v>
      </c>
      <c r="Q1346" t="s">
        <v>549</v>
      </c>
      <c r="R1346" s="9">
        <v>45400.726273148146</v>
      </c>
      <c r="T1346">
        <v>4</v>
      </c>
    </row>
    <row r="1347" spans="1:20" x14ac:dyDescent="0.3">
      <c r="A1347" t="s">
        <v>48</v>
      </c>
      <c r="B1347" t="s">
        <v>174</v>
      </c>
      <c r="C1347" t="s">
        <v>713</v>
      </c>
      <c r="D1347" s="1">
        <v>45400.276979166665</v>
      </c>
      <c r="E1347" t="s">
        <v>18</v>
      </c>
      <c r="F1347" t="s">
        <v>18</v>
      </c>
      <c r="H1347" t="s">
        <v>549</v>
      </c>
      <c r="I1347" s="5">
        <v>45400.25</v>
      </c>
      <c r="J1347" s="5">
        <v>45400.380254629628</v>
      </c>
      <c r="K1347" s="12">
        <f>IF(J1347-I1347&lt;0,I1347-J1347,J1347-I1347)</f>
        <v>0.13025462962832535</v>
      </c>
      <c r="L1347" s="11">
        <f>K1347</f>
        <v>0.13025462962832535</v>
      </c>
      <c r="M1347" s="3" t="s">
        <v>4110</v>
      </c>
      <c r="N1347" t="s">
        <v>8750</v>
      </c>
      <c r="O1347" s="7">
        <v>45400.632928240739</v>
      </c>
      <c r="P1347" s="7">
        <v>45400.6483912037</v>
      </c>
      <c r="Q1347" t="s">
        <v>549</v>
      </c>
      <c r="R1347" s="9">
        <v>45400.726273148146</v>
      </c>
      <c r="T1347">
        <v>5</v>
      </c>
    </row>
    <row r="1348" spans="1:20" x14ac:dyDescent="0.3">
      <c r="A1348" t="s">
        <v>48</v>
      </c>
      <c r="B1348" t="s">
        <v>174</v>
      </c>
      <c r="C1348" t="s">
        <v>713</v>
      </c>
      <c r="D1348" s="1">
        <v>45400.276979166665</v>
      </c>
      <c r="E1348" t="s">
        <v>18</v>
      </c>
      <c r="F1348" t="s">
        <v>18</v>
      </c>
      <c r="H1348" t="s">
        <v>549</v>
      </c>
      <c r="I1348" s="5">
        <v>45400.25</v>
      </c>
      <c r="J1348" s="5">
        <v>45400.380254629628</v>
      </c>
      <c r="K1348" s="12">
        <f>IF(J1348-I1348&lt;0,I1348-J1348,J1348-I1348)</f>
        <v>0.13025462962832535</v>
      </c>
      <c r="L1348" s="11">
        <f>K1348</f>
        <v>0.13025462962832535</v>
      </c>
      <c r="M1348" s="3" t="s">
        <v>4111</v>
      </c>
      <c r="N1348" t="s">
        <v>8751</v>
      </c>
      <c r="O1348" s="7">
        <v>45400.648715277777</v>
      </c>
      <c r="P1348" s="7">
        <v>45400.648900462962</v>
      </c>
      <c r="Q1348" t="s">
        <v>549</v>
      </c>
      <c r="R1348" s="9">
        <v>45400.726273148146</v>
      </c>
      <c r="T1348">
        <v>6</v>
      </c>
    </row>
    <row r="1349" spans="1:20" x14ac:dyDescent="0.3">
      <c r="A1349" t="s">
        <v>48</v>
      </c>
      <c r="B1349" t="s">
        <v>174</v>
      </c>
      <c r="C1349" t="s">
        <v>713</v>
      </c>
      <c r="D1349" s="1">
        <v>45400.276979166665</v>
      </c>
      <c r="E1349" t="s">
        <v>18</v>
      </c>
      <c r="F1349" t="s">
        <v>18</v>
      </c>
      <c r="H1349" t="s">
        <v>549</v>
      </c>
      <c r="I1349" s="5">
        <v>45400.25</v>
      </c>
      <c r="J1349" s="5">
        <v>45400.380254629628</v>
      </c>
      <c r="K1349" s="12">
        <f>IF(J1349-I1349&lt;0,I1349-J1349,J1349-I1349)</f>
        <v>0.13025462962832535</v>
      </c>
      <c r="L1349" s="11">
        <f>K1349</f>
        <v>0.13025462962832535</v>
      </c>
      <c r="M1349" s="3" t="s">
        <v>4222</v>
      </c>
      <c r="N1349" t="s">
        <v>8862</v>
      </c>
      <c r="O1349" s="7">
        <v>45400.418807870374</v>
      </c>
      <c r="P1349" s="7">
        <v>45400.433715277781</v>
      </c>
      <c r="Q1349" t="s">
        <v>549</v>
      </c>
      <c r="R1349" s="9">
        <v>45400.726273148146</v>
      </c>
      <c r="T1349">
        <v>1</v>
      </c>
    </row>
    <row r="1350" spans="1:20" x14ac:dyDescent="0.3">
      <c r="A1350" t="s">
        <v>74</v>
      </c>
      <c r="B1350" t="s">
        <v>249</v>
      </c>
      <c r="C1350" t="s">
        <v>945</v>
      </c>
      <c r="D1350" s="1">
        <v>45388.419953703706</v>
      </c>
      <c r="E1350" t="s">
        <v>18</v>
      </c>
      <c r="F1350" t="s">
        <v>18</v>
      </c>
      <c r="H1350" t="s">
        <v>552</v>
      </c>
      <c r="I1350" s="5">
        <v>45388.25</v>
      </c>
      <c r="J1350" s="5">
        <v>45388.379861111112</v>
      </c>
      <c r="K1350" s="12">
        <f>IF(J1350-I1350&lt;0,I1350-J1350,J1350-I1350)</f>
        <v>0.12986111111240461</v>
      </c>
      <c r="L1350" s="11">
        <f>K1350</f>
        <v>0.12986111111240461</v>
      </c>
      <c r="M1350" s="3" t="s">
        <v>4867</v>
      </c>
      <c r="N1350" t="s">
        <v>9516</v>
      </c>
      <c r="O1350" s="7">
        <v>45388.655555555553</v>
      </c>
      <c r="P1350" s="7">
        <v>45388.709722222222</v>
      </c>
      <c r="Q1350" t="s">
        <v>552</v>
      </c>
      <c r="R1350" s="9">
        <v>45388.763194444444</v>
      </c>
      <c r="T1350">
        <v>1</v>
      </c>
    </row>
    <row r="1351" spans="1:20" x14ac:dyDescent="0.3">
      <c r="A1351" t="s">
        <v>58</v>
      </c>
      <c r="B1351" t="s">
        <v>430</v>
      </c>
      <c r="C1351" t="s">
        <v>2744</v>
      </c>
      <c r="D1351" s="1">
        <v>45427.272291666668</v>
      </c>
      <c r="E1351" t="s">
        <v>18</v>
      </c>
      <c r="F1351" t="s">
        <v>114</v>
      </c>
      <c r="H1351" t="s">
        <v>549</v>
      </c>
      <c r="I1351" s="5">
        <v>45427.270972222221</v>
      </c>
      <c r="J1351" s="5">
        <v>45427.399340277778</v>
      </c>
      <c r="K1351" s="12">
        <f>IF(J1351-I1351&lt;0,I1351-J1351,J1351-I1351)</f>
        <v>0.12836805555707542</v>
      </c>
      <c r="L1351" s="11">
        <f>K1351</f>
        <v>0.12836805555707542</v>
      </c>
      <c r="M1351" s="3" t="s">
        <v>4219</v>
      </c>
      <c r="N1351" t="s">
        <v>8859</v>
      </c>
      <c r="O1351" s="7">
        <v>45427.451122685183</v>
      </c>
      <c r="P1351" s="7">
        <v>45427.459594907406</v>
      </c>
      <c r="Q1351" t="s">
        <v>549</v>
      </c>
      <c r="R1351" s="9">
        <v>45427.726469907408</v>
      </c>
      <c r="S1351" s="9">
        <v>45427.727083333331</v>
      </c>
      <c r="T1351">
        <v>1</v>
      </c>
    </row>
    <row r="1352" spans="1:20" x14ac:dyDescent="0.3">
      <c r="A1352" t="s">
        <v>58</v>
      </c>
      <c r="B1352" t="s">
        <v>430</v>
      </c>
      <c r="C1352" t="s">
        <v>2744</v>
      </c>
      <c r="D1352" s="1">
        <v>45427.272291666668</v>
      </c>
      <c r="E1352" t="s">
        <v>18</v>
      </c>
      <c r="F1352" t="s">
        <v>114</v>
      </c>
      <c r="H1352" t="s">
        <v>549</v>
      </c>
      <c r="I1352" s="5">
        <v>45427.270972222221</v>
      </c>
      <c r="J1352" s="5">
        <v>45427.399340277778</v>
      </c>
      <c r="K1352" s="12">
        <f>IF(J1352-I1352&lt;0,I1352-J1352,J1352-I1352)</f>
        <v>0.12836805555707542</v>
      </c>
      <c r="L1352" s="11">
        <f>K1352</f>
        <v>0.12836805555707542</v>
      </c>
      <c r="M1352" s="3" t="s">
        <v>4068</v>
      </c>
      <c r="N1352" t="s">
        <v>8708</v>
      </c>
      <c r="O1352" s="7">
        <v>45427.484178240738</v>
      </c>
      <c r="P1352" s="7">
        <v>45427.484664351854</v>
      </c>
      <c r="Q1352" t="s">
        <v>549</v>
      </c>
      <c r="R1352" s="9">
        <v>45427.726469907408</v>
      </c>
      <c r="S1352" s="9">
        <v>45427.727083333331</v>
      </c>
      <c r="T1352">
        <v>2</v>
      </c>
    </row>
    <row r="1353" spans="1:20" x14ac:dyDescent="0.3">
      <c r="A1353" t="s">
        <v>58</v>
      </c>
      <c r="B1353" t="s">
        <v>430</v>
      </c>
      <c r="C1353" t="s">
        <v>2744</v>
      </c>
      <c r="D1353" s="1">
        <v>45427.272291666668</v>
      </c>
      <c r="E1353" t="s">
        <v>18</v>
      </c>
      <c r="F1353" t="s">
        <v>114</v>
      </c>
      <c r="H1353" t="s">
        <v>549</v>
      </c>
      <c r="I1353" s="5">
        <v>45427.270972222221</v>
      </c>
      <c r="J1353" s="5">
        <v>45427.399340277778</v>
      </c>
      <c r="K1353" s="12">
        <f>IF(J1353-I1353&lt;0,I1353-J1353,J1353-I1353)</f>
        <v>0.12836805555707542</v>
      </c>
      <c r="L1353" s="11">
        <f>K1353</f>
        <v>0.12836805555707542</v>
      </c>
      <c r="M1353" s="3" t="s">
        <v>4221</v>
      </c>
      <c r="N1353" t="s">
        <v>8861</v>
      </c>
      <c r="O1353" s="7">
        <v>45427.498414351852</v>
      </c>
      <c r="P1353" s="7">
        <v>45427.49858796296</v>
      </c>
      <c r="Q1353" t="s">
        <v>549</v>
      </c>
      <c r="R1353" s="9">
        <v>45427.726469907408</v>
      </c>
      <c r="S1353" s="9">
        <v>45427.727083333331</v>
      </c>
      <c r="T1353">
        <v>3</v>
      </c>
    </row>
    <row r="1354" spans="1:20" x14ac:dyDescent="0.3">
      <c r="A1354" t="s">
        <v>58</v>
      </c>
      <c r="B1354" t="s">
        <v>430</v>
      </c>
      <c r="C1354" t="s">
        <v>2744</v>
      </c>
      <c r="D1354" s="1">
        <v>45427.272291666668</v>
      </c>
      <c r="E1354" t="s">
        <v>18</v>
      </c>
      <c r="F1354" t="s">
        <v>114</v>
      </c>
      <c r="H1354" t="s">
        <v>549</v>
      </c>
      <c r="I1354" s="5">
        <v>45427.270972222221</v>
      </c>
      <c r="J1354" s="5">
        <v>45427.399340277778</v>
      </c>
      <c r="K1354" s="12">
        <f>IF(J1354-I1354&lt;0,I1354-J1354,J1354-I1354)</f>
        <v>0.12836805555707542</v>
      </c>
      <c r="L1354" s="11">
        <f>K1354</f>
        <v>0.12836805555707542</v>
      </c>
      <c r="M1354" s="3" t="s">
        <v>4071</v>
      </c>
      <c r="N1354" t="s">
        <v>8711</v>
      </c>
      <c r="O1354" s="7">
        <v>45427.577280092592</v>
      </c>
      <c r="P1354" s="7">
        <v>45427.577766203707</v>
      </c>
      <c r="Q1354" t="s">
        <v>549</v>
      </c>
      <c r="R1354" s="9">
        <v>45427.726469907408</v>
      </c>
      <c r="S1354" s="9">
        <v>45427.727083333331</v>
      </c>
      <c r="T1354">
        <v>4</v>
      </c>
    </row>
    <row r="1355" spans="1:20" x14ac:dyDescent="0.3">
      <c r="A1355" t="s">
        <v>58</v>
      </c>
      <c r="B1355" t="s">
        <v>430</v>
      </c>
      <c r="C1355" t="s">
        <v>2744</v>
      </c>
      <c r="D1355" s="1">
        <v>45427.272291666668</v>
      </c>
      <c r="E1355" t="s">
        <v>18</v>
      </c>
      <c r="F1355" t="s">
        <v>114</v>
      </c>
      <c r="H1355" t="s">
        <v>549</v>
      </c>
      <c r="I1355" s="5">
        <v>45427.270972222221</v>
      </c>
      <c r="J1355" s="5">
        <v>45427.399340277778</v>
      </c>
      <c r="K1355" s="12">
        <f>IF(J1355-I1355&lt;0,I1355-J1355,J1355-I1355)</f>
        <v>0.12836805555707542</v>
      </c>
      <c r="L1355" s="11">
        <f>K1355</f>
        <v>0.12836805555707542</v>
      </c>
      <c r="M1355" s="3" t="s">
        <v>4072</v>
      </c>
      <c r="N1355" t="s">
        <v>8712</v>
      </c>
      <c r="O1355" s="7">
        <v>45427.6096875</v>
      </c>
      <c r="P1355" s="7">
        <v>45427.610173611109</v>
      </c>
      <c r="Q1355" t="s">
        <v>549</v>
      </c>
      <c r="R1355" s="9">
        <v>45427.726469907408</v>
      </c>
      <c r="S1355" s="9">
        <v>45427.727083333331</v>
      </c>
      <c r="T1355">
        <v>5</v>
      </c>
    </row>
    <row r="1356" spans="1:20" x14ac:dyDescent="0.3">
      <c r="A1356" t="s">
        <v>58</v>
      </c>
      <c r="B1356" t="s">
        <v>430</v>
      </c>
      <c r="C1356" t="s">
        <v>2744</v>
      </c>
      <c r="D1356" s="1">
        <v>45427.272291666668</v>
      </c>
      <c r="E1356" t="s">
        <v>18</v>
      </c>
      <c r="F1356" t="s">
        <v>114</v>
      </c>
      <c r="H1356" t="s">
        <v>549</v>
      </c>
      <c r="I1356" s="5">
        <v>45427.270972222221</v>
      </c>
      <c r="J1356" s="5">
        <v>45427.399340277778</v>
      </c>
      <c r="K1356" s="12">
        <f>IF(J1356-I1356&lt;0,I1356-J1356,J1356-I1356)</f>
        <v>0.12836805555707542</v>
      </c>
      <c r="L1356" s="11">
        <f>K1356</f>
        <v>0.12836805555707542</v>
      </c>
      <c r="M1356" s="3" t="s">
        <v>4074</v>
      </c>
      <c r="N1356" t="s">
        <v>8714</v>
      </c>
      <c r="O1356" s="7">
        <v>45427.63585648148</v>
      </c>
      <c r="P1356" s="7">
        <v>45427.643888888888</v>
      </c>
      <c r="Q1356" t="s">
        <v>549</v>
      </c>
      <c r="R1356" s="9">
        <v>45427.726469907408</v>
      </c>
      <c r="S1356" s="9">
        <v>45427.727083333331</v>
      </c>
      <c r="T1356">
        <v>6</v>
      </c>
    </row>
    <row r="1357" spans="1:20" x14ac:dyDescent="0.3">
      <c r="A1357" t="s">
        <v>58</v>
      </c>
      <c r="B1357" t="s">
        <v>430</v>
      </c>
      <c r="C1357" t="s">
        <v>2744</v>
      </c>
      <c r="D1357" s="1">
        <v>45427.272291666668</v>
      </c>
      <c r="E1357" t="s">
        <v>18</v>
      </c>
      <c r="F1357" t="s">
        <v>114</v>
      </c>
      <c r="H1357" t="s">
        <v>549</v>
      </c>
      <c r="I1357" s="5">
        <v>45427.270972222221</v>
      </c>
      <c r="J1357" s="5">
        <v>45427.399340277778</v>
      </c>
      <c r="K1357" s="12">
        <f>IF(J1357-I1357&lt;0,I1357-J1357,J1357-I1357)</f>
        <v>0.12836805555707542</v>
      </c>
      <c r="L1357" s="11">
        <f>K1357</f>
        <v>0.12836805555707542</v>
      </c>
      <c r="M1357" s="3" t="s">
        <v>5045</v>
      </c>
      <c r="N1357" t="s">
        <v>9694</v>
      </c>
      <c r="O1357" s="7">
        <v>45427.701018518521</v>
      </c>
      <c r="P1357" s="7">
        <v>45427.714270833334</v>
      </c>
      <c r="Q1357" t="s">
        <v>549</v>
      </c>
      <c r="R1357" s="9">
        <v>45427.726469907408</v>
      </c>
      <c r="S1357" s="9">
        <v>45427.727083333331</v>
      </c>
      <c r="T1357">
        <v>7</v>
      </c>
    </row>
    <row r="1358" spans="1:20" x14ac:dyDescent="0.3">
      <c r="A1358" t="s">
        <v>85</v>
      </c>
      <c r="B1358" t="s">
        <v>336</v>
      </c>
      <c r="C1358" t="s">
        <v>1419</v>
      </c>
      <c r="D1358" s="1">
        <v>45404.307662037034</v>
      </c>
      <c r="E1358" t="s">
        <v>18</v>
      </c>
      <c r="F1358" t="s">
        <v>18</v>
      </c>
      <c r="H1358" t="s">
        <v>553</v>
      </c>
      <c r="I1358" s="5">
        <v>45404.25</v>
      </c>
      <c r="J1358" s="5">
        <v>45404.377962962964</v>
      </c>
      <c r="K1358" s="12">
        <f>IF(J1358-I1358&lt;0,I1358-J1358,J1358-I1358)</f>
        <v>0.12796296296437504</v>
      </c>
      <c r="L1358" s="11">
        <f>K1358</f>
        <v>0.12796296296437504</v>
      </c>
      <c r="M1358" s="3" t="s">
        <v>5265</v>
      </c>
      <c r="N1358" t="s">
        <v>9915</v>
      </c>
      <c r="O1358" s="7">
        <v>45404.487835648149</v>
      </c>
      <c r="P1358" s="7">
        <v>45404.515821759262</v>
      </c>
      <c r="Q1358" t="s">
        <v>553</v>
      </c>
      <c r="R1358" s="9">
        <v>45404.667361111111</v>
      </c>
      <c r="S1358" s="9">
        <v>45404.678981481484</v>
      </c>
      <c r="T1358">
        <v>1</v>
      </c>
    </row>
    <row r="1359" spans="1:20" x14ac:dyDescent="0.3">
      <c r="A1359" t="s">
        <v>85</v>
      </c>
      <c r="B1359" t="s">
        <v>336</v>
      </c>
      <c r="C1359" t="s">
        <v>1419</v>
      </c>
      <c r="D1359" s="1">
        <v>45404.307662037034</v>
      </c>
      <c r="E1359" t="s">
        <v>18</v>
      </c>
      <c r="F1359" t="s">
        <v>18</v>
      </c>
      <c r="H1359" t="s">
        <v>553</v>
      </c>
      <c r="I1359" s="5">
        <v>45404.25</v>
      </c>
      <c r="J1359" s="5">
        <v>45404.377962962964</v>
      </c>
      <c r="K1359" s="12">
        <f>IF(J1359-I1359&lt;0,I1359-J1359,J1359-I1359)</f>
        <v>0.12796296296437504</v>
      </c>
      <c r="L1359" s="11">
        <f>K1359</f>
        <v>0.12796296296437504</v>
      </c>
      <c r="M1359" s="3" t="s">
        <v>4641</v>
      </c>
      <c r="N1359" t="s">
        <v>9283</v>
      </c>
      <c r="O1359" s="7">
        <v>45404.534814814811</v>
      </c>
      <c r="P1359" s="7">
        <v>45404.550578703704</v>
      </c>
      <c r="Q1359" t="s">
        <v>553</v>
      </c>
      <c r="R1359" s="9">
        <v>45404.667361111111</v>
      </c>
      <c r="S1359" s="9">
        <v>45404.678981481484</v>
      </c>
      <c r="T1359">
        <v>2</v>
      </c>
    </row>
    <row r="1360" spans="1:20" x14ac:dyDescent="0.3">
      <c r="A1360" t="s">
        <v>85</v>
      </c>
      <c r="B1360" t="s">
        <v>336</v>
      </c>
      <c r="C1360" t="s">
        <v>1419</v>
      </c>
      <c r="D1360" s="1">
        <v>45404.307662037034</v>
      </c>
      <c r="E1360" t="s">
        <v>18</v>
      </c>
      <c r="F1360" t="s">
        <v>18</v>
      </c>
      <c r="H1360" t="s">
        <v>553</v>
      </c>
      <c r="I1360" s="5">
        <v>45404.25</v>
      </c>
      <c r="J1360" s="5">
        <v>45404.377962962964</v>
      </c>
      <c r="K1360" s="12">
        <f>IF(J1360-I1360&lt;0,I1360-J1360,J1360-I1360)</f>
        <v>0.12796296296437504</v>
      </c>
      <c r="L1360" s="11">
        <f>K1360</f>
        <v>0.12796296296437504</v>
      </c>
      <c r="M1360" s="3" t="s">
        <v>5627</v>
      </c>
      <c r="N1360" t="s">
        <v>10299</v>
      </c>
      <c r="O1360" s="7">
        <v>45404.558159722219</v>
      </c>
      <c r="P1360" s="7">
        <v>45404.55846064815</v>
      </c>
      <c r="Q1360" t="s">
        <v>553</v>
      </c>
      <c r="R1360" s="9">
        <v>45404.667361111111</v>
      </c>
      <c r="S1360" s="9">
        <v>45404.678981481484</v>
      </c>
      <c r="T1360">
        <v>3</v>
      </c>
    </row>
    <row r="1361" spans="1:20" x14ac:dyDescent="0.3">
      <c r="A1361" t="s">
        <v>85</v>
      </c>
      <c r="B1361" t="s">
        <v>336</v>
      </c>
      <c r="C1361" t="s">
        <v>1419</v>
      </c>
      <c r="D1361" s="1">
        <v>45404.307662037034</v>
      </c>
      <c r="E1361" t="s">
        <v>18</v>
      </c>
      <c r="F1361" t="s">
        <v>18</v>
      </c>
      <c r="H1361" t="s">
        <v>553</v>
      </c>
      <c r="I1361" s="5">
        <v>45404.25</v>
      </c>
      <c r="J1361" s="5">
        <v>45404.377962962964</v>
      </c>
      <c r="K1361" s="12">
        <f>IF(J1361-I1361&lt;0,I1361-J1361,J1361-I1361)</f>
        <v>0.12796296296437504</v>
      </c>
      <c r="L1361" s="11">
        <f>K1361</f>
        <v>0.12796296296437504</v>
      </c>
      <c r="M1361" s="3" t="s">
        <v>4660</v>
      </c>
      <c r="N1361" t="s">
        <v>9302</v>
      </c>
      <c r="O1361" s="7">
        <v>45404.603564814817</v>
      </c>
      <c r="P1361" s="7">
        <v>45404.608530092592</v>
      </c>
      <c r="Q1361" t="s">
        <v>553</v>
      </c>
      <c r="R1361" s="9">
        <v>45404.667361111111</v>
      </c>
      <c r="S1361" s="9">
        <v>45404.678981481484</v>
      </c>
      <c r="T1361">
        <v>4</v>
      </c>
    </row>
    <row r="1362" spans="1:20" x14ac:dyDescent="0.3">
      <c r="A1362" t="s">
        <v>51</v>
      </c>
      <c r="B1362" t="s">
        <v>422</v>
      </c>
      <c r="C1362" t="s">
        <v>2706</v>
      </c>
      <c r="D1362" s="1">
        <v>45435.264965277776</v>
      </c>
      <c r="E1362" t="s">
        <v>18</v>
      </c>
      <c r="F1362" t="s">
        <v>115</v>
      </c>
      <c r="H1362" t="s">
        <v>549</v>
      </c>
      <c r="I1362" s="5">
        <v>45435.263194444444</v>
      </c>
      <c r="J1362" s="5">
        <v>45435.391076388885</v>
      </c>
      <c r="K1362" s="12">
        <f>IF(J1362-I1362&lt;0,I1362-J1362,J1362-I1362)</f>
        <v>0.12788194444146939</v>
      </c>
      <c r="L1362" s="11">
        <f>K1362</f>
        <v>0.12788194444146939</v>
      </c>
      <c r="M1362" s="3" t="s">
        <v>5300</v>
      </c>
      <c r="N1362" t="s">
        <v>9957</v>
      </c>
      <c r="O1362" s="7">
        <v>45435.40966435185</v>
      </c>
      <c r="P1362" s="7">
        <v>45435.430833333332</v>
      </c>
      <c r="Q1362" t="s">
        <v>549</v>
      </c>
      <c r="R1362" s="9">
        <v>45435.787881944445</v>
      </c>
      <c r="S1362" s="9">
        <v>45435.868587962963</v>
      </c>
      <c r="T1362">
        <v>1</v>
      </c>
    </row>
    <row r="1363" spans="1:20" x14ac:dyDescent="0.3">
      <c r="A1363" t="s">
        <v>51</v>
      </c>
      <c r="B1363" t="s">
        <v>422</v>
      </c>
      <c r="C1363" t="s">
        <v>2706</v>
      </c>
      <c r="D1363" s="1">
        <v>45435.264965277776</v>
      </c>
      <c r="E1363" t="s">
        <v>18</v>
      </c>
      <c r="F1363" t="s">
        <v>115</v>
      </c>
      <c r="H1363" t="s">
        <v>549</v>
      </c>
      <c r="I1363" s="5">
        <v>45435.263194444444</v>
      </c>
      <c r="J1363" s="5">
        <v>45435.391076388885</v>
      </c>
      <c r="K1363" s="12">
        <f>IF(J1363-I1363&lt;0,I1363-J1363,J1363-I1363)</f>
        <v>0.12788194444146939</v>
      </c>
      <c r="L1363" s="11">
        <f>K1363</f>
        <v>0.12788194444146939</v>
      </c>
      <c r="M1363" s="3" t="s">
        <v>4972</v>
      </c>
      <c r="N1363" t="s">
        <v>9621</v>
      </c>
      <c r="O1363" s="7">
        <v>45435.437303240738</v>
      </c>
      <c r="P1363" s="7">
        <v>45435.448773148149</v>
      </c>
      <c r="Q1363" t="s">
        <v>549</v>
      </c>
      <c r="R1363" s="9">
        <v>45435.787881944445</v>
      </c>
      <c r="S1363" s="9">
        <v>45435.868587962963</v>
      </c>
      <c r="T1363">
        <v>2</v>
      </c>
    </row>
    <row r="1364" spans="1:20" x14ac:dyDescent="0.3">
      <c r="A1364" t="s">
        <v>51</v>
      </c>
      <c r="B1364" t="s">
        <v>422</v>
      </c>
      <c r="C1364" t="s">
        <v>2706</v>
      </c>
      <c r="D1364" s="1">
        <v>45435.264965277776</v>
      </c>
      <c r="E1364" t="s">
        <v>18</v>
      </c>
      <c r="F1364" t="s">
        <v>115</v>
      </c>
      <c r="H1364" t="s">
        <v>549</v>
      </c>
      <c r="I1364" s="5">
        <v>45435.263194444444</v>
      </c>
      <c r="J1364" s="5">
        <v>45435.391076388885</v>
      </c>
      <c r="K1364" s="12">
        <f>IF(J1364-I1364&lt;0,I1364-J1364,J1364-I1364)</f>
        <v>0.12788194444146939</v>
      </c>
      <c r="L1364" s="11">
        <f>K1364</f>
        <v>0.12788194444146939</v>
      </c>
      <c r="M1364" s="3" t="s">
        <v>6662</v>
      </c>
      <c r="N1364" t="s">
        <v>11353</v>
      </c>
      <c r="O1364" s="7">
        <v>45435.454386574071</v>
      </c>
      <c r="P1364" s="7">
        <v>45435.464039351849</v>
      </c>
      <c r="Q1364" t="s">
        <v>549</v>
      </c>
      <c r="R1364" s="9">
        <v>45435.787881944445</v>
      </c>
      <c r="S1364" s="9">
        <v>45435.868587962963</v>
      </c>
      <c r="T1364">
        <v>3</v>
      </c>
    </row>
    <row r="1365" spans="1:20" x14ac:dyDescent="0.3">
      <c r="A1365" t="s">
        <v>51</v>
      </c>
      <c r="B1365" t="s">
        <v>422</v>
      </c>
      <c r="C1365" t="s">
        <v>2706</v>
      </c>
      <c r="D1365" s="1">
        <v>45435.264965277776</v>
      </c>
      <c r="E1365" t="s">
        <v>18</v>
      </c>
      <c r="F1365" t="s">
        <v>115</v>
      </c>
      <c r="H1365" t="s">
        <v>549</v>
      </c>
      <c r="I1365" s="5">
        <v>45435.263194444444</v>
      </c>
      <c r="J1365" s="5">
        <v>45435.391076388885</v>
      </c>
      <c r="K1365" s="12">
        <f>IF(J1365-I1365&lt;0,I1365-J1365,J1365-I1365)</f>
        <v>0.12788194444146939</v>
      </c>
      <c r="L1365" s="11">
        <f>K1365</f>
        <v>0.12788194444146939</v>
      </c>
      <c r="M1365" s="3" t="s">
        <v>6663</v>
      </c>
      <c r="N1365" t="s">
        <v>11354</v>
      </c>
      <c r="O1365" s="7">
        <v>45435.472442129627</v>
      </c>
      <c r="P1365" s="7">
        <v>45435.473391203705</v>
      </c>
      <c r="Q1365" t="s">
        <v>549</v>
      </c>
      <c r="R1365" s="9">
        <v>45435.787881944445</v>
      </c>
      <c r="S1365" s="9">
        <v>45435.868587962963</v>
      </c>
      <c r="T1365">
        <v>4</v>
      </c>
    </row>
    <row r="1366" spans="1:20" x14ac:dyDescent="0.3">
      <c r="A1366" t="s">
        <v>51</v>
      </c>
      <c r="B1366" t="s">
        <v>422</v>
      </c>
      <c r="C1366" t="s">
        <v>2706</v>
      </c>
      <c r="D1366" s="1">
        <v>45435.264965277776</v>
      </c>
      <c r="E1366" t="s">
        <v>18</v>
      </c>
      <c r="F1366" t="s">
        <v>115</v>
      </c>
      <c r="H1366" t="s">
        <v>549</v>
      </c>
      <c r="I1366" s="5">
        <v>45435.263194444444</v>
      </c>
      <c r="J1366" s="5">
        <v>45435.391076388885</v>
      </c>
      <c r="K1366" s="12">
        <f>IF(J1366-I1366&lt;0,I1366-J1366,J1366-I1366)</f>
        <v>0.12788194444146939</v>
      </c>
      <c r="L1366" s="11">
        <f>K1366</f>
        <v>0.12788194444146939</v>
      </c>
      <c r="M1366" s="3" t="s">
        <v>6664</v>
      </c>
      <c r="N1366" t="s">
        <v>11355</v>
      </c>
      <c r="O1366" s="7">
        <v>45435.561469907407</v>
      </c>
      <c r="P1366" s="7">
        <v>45435.563009259262</v>
      </c>
      <c r="Q1366" t="s">
        <v>549</v>
      </c>
      <c r="R1366" s="9">
        <v>45435.787881944445</v>
      </c>
      <c r="S1366" s="9">
        <v>45435.868587962963</v>
      </c>
      <c r="T1366">
        <v>5</v>
      </c>
    </row>
    <row r="1367" spans="1:20" x14ac:dyDescent="0.3">
      <c r="A1367" t="s">
        <v>51</v>
      </c>
      <c r="B1367" t="s">
        <v>422</v>
      </c>
      <c r="C1367" t="s">
        <v>2706</v>
      </c>
      <c r="D1367" s="1">
        <v>45435.264965277776</v>
      </c>
      <c r="E1367" t="s">
        <v>18</v>
      </c>
      <c r="F1367" t="s">
        <v>115</v>
      </c>
      <c r="H1367" t="s">
        <v>549</v>
      </c>
      <c r="I1367" s="5">
        <v>45435.263194444444</v>
      </c>
      <c r="J1367" s="5">
        <v>45435.391076388885</v>
      </c>
      <c r="K1367" s="12">
        <f>IF(J1367-I1367&lt;0,I1367-J1367,J1367-I1367)</f>
        <v>0.12788194444146939</v>
      </c>
      <c r="L1367" s="11">
        <f>K1367</f>
        <v>0.12788194444146939</v>
      </c>
      <c r="M1367" s="3" t="s">
        <v>5416</v>
      </c>
      <c r="N1367" t="s">
        <v>10078</v>
      </c>
      <c r="O1367" s="7">
        <v>45435.565763888888</v>
      </c>
      <c r="P1367" s="7">
        <v>45435.576666666668</v>
      </c>
      <c r="Q1367" t="s">
        <v>549</v>
      </c>
      <c r="R1367" s="9">
        <v>45435.787881944445</v>
      </c>
      <c r="S1367" s="9">
        <v>45435.868587962963</v>
      </c>
      <c r="T1367">
        <v>6</v>
      </c>
    </row>
    <row r="1368" spans="1:20" x14ac:dyDescent="0.3">
      <c r="A1368" t="s">
        <v>51</v>
      </c>
      <c r="B1368" t="s">
        <v>422</v>
      </c>
      <c r="C1368" t="s">
        <v>2706</v>
      </c>
      <c r="D1368" s="1">
        <v>45435.264965277776</v>
      </c>
      <c r="E1368" t="s">
        <v>18</v>
      </c>
      <c r="F1368" t="s">
        <v>115</v>
      </c>
      <c r="H1368" t="s">
        <v>549</v>
      </c>
      <c r="I1368" s="5">
        <v>45435.263194444444</v>
      </c>
      <c r="J1368" s="5">
        <v>45435.391076388885</v>
      </c>
      <c r="K1368" s="12">
        <f>IF(J1368-I1368&lt;0,I1368-J1368,J1368-I1368)</f>
        <v>0.12788194444146939</v>
      </c>
      <c r="L1368" s="11">
        <f>K1368</f>
        <v>0.12788194444146939</v>
      </c>
      <c r="M1368" s="3" t="s">
        <v>6008</v>
      </c>
      <c r="N1368" t="s">
        <v>10697</v>
      </c>
      <c r="O1368" s="7">
        <v>45435.579456018517</v>
      </c>
      <c r="P1368" s="7">
        <v>45435.588923611111</v>
      </c>
      <c r="Q1368" t="s">
        <v>549</v>
      </c>
      <c r="R1368" s="9">
        <v>45435.787881944445</v>
      </c>
      <c r="S1368" s="9">
        <v>45435.868587962963</v>
      </c>
      <c r="T1368">
        <v>7</v>
      </c>
    </row>
    <row r="1369" spans="1:20" x14ac:dyDescent="0.3">
      <c r="A1369" t="s">
        <v>51</v>
      </c>
      <c r="B1369" t="s">
        <v>422</v>
      </c>
      <c r="C1369" t="s">
        <v>2706</v>
      </c>
      <c r="D1369" s="1">
        <v>45435.264965277776</v>
      </c>
      <c r="E1369" t="s">
        <v>18</v>
      </c>
      <c r="F1369" t="s">
        <v>115</v>
      </c>
      <c r="H1369" t="s">
        <v>549</v>
      </c>
      <c r="I1369" s="5">
        <v>45435.263194444444</v>
      </c>
      <c r="J1369" s="5">
        <v>45435.391076388885</v>
      </c>
      <c r="K1369" s="12">
        <f>IF(J1369-I1369&lt;0,I1369-J1369,J1369-I1369)</f>
        <v>0.12788194444146939</v>
      </c>
      <c r="L1369" s="11">
        <f>K1369</f>
        <v>0.12788194444146939</v>
      </c>
      <c r="M1369" s="3" t="s">
        <v>4063</v>
      </c>
      <c r="N1369" t="s">
        <v>8703</v>
      </c>
      <c r="O1369" s="7">
        <v>45435.641319444447</v>
      </c>
      <c r="P1369" s="7">
        <v>45435.645891203705</v>
      </c>
      <c r="Q1369" t="s">
        <v>549</v>
      </c>
      <c r="R1369" s="9">
        <v>45435.787881944445</v>
      </c>
      <c r="S1369" s="9">
        <v>45435.868587962963</v>
      </c>
      <c r="T1369">
        <v>8</v>
      </c>
    </row>
    <row r="1370" spans="1:20" x14ac:dyDescent="0.3">
      <c r="A1370" t="s">
        <v>51</v>
      </c>
      <c r="B1370" t="s">
        <v>422</v>
      </c>
      <c r="C1370" t="s">
        <v>2706</v>
      </c>
      <c r="D1370" s="1">
        <v>45435.264965277776</v>
      </c>
      <c r="E1370" t="s">
        <v>18</v>
      </c>
      <c r="F1370" t="s">
        <v>115</v>
      </c>
      <c r="H1370" t="s">
        <v>549</v>
      </c>
      <c r="I1370" s="5">
        <v>45435.263194444444</v>
      </c>
      <c r="J1370" s="5">
        <v>45435.391076388885</v>
      </c>
      <c r="K1370" s="12">
        <f>IF(J1370-I1370&lt;0,I1370-J1370,J1370-I1370)</f>
        <v>0.12788194444146939</v>
      </c>
      <c r="L1370" s="11">
        <f>K1370</f>
        <v>0.12788194444146939</v>
      </c>
      <c r="M1370" s="3" t="s">
        <v>6009</v>
      </c>
      <c r="N1370" t="s">
        <v>10699</v>
      </c>
      <c r="O1370" s="7">
        <v>45435.646874999999</v>
      </c>
      <c r="P1370" s="7">
        <v>45435.65965277778</v>
      </c>
      <c r="Q1370" t="s">
        <v>549</v>
      </c>
      <c r="R1370" s="9">
        <v>45435.787881944445</v>
      </c>
      <c r="S1370" s="9">
        <v>45435.868587962963</v>
      </c>
      <c r="T1370">
        <v>9</v>
      </c>
    </row>
    <row r="1371" spans="1:20" x14ac:dyDescent="0.3">
      <c r="A1371" t="s">
        <v>51</v>
      </c>
      <c r="B1371" t="s">
        <v>422</v>
      </c>
      <c r="C1371" t="s">
        <v>2706</v>
      </c>
      <c r="D1371" s="1">
        <v>45435.264965277776</v>
      </c>
      <c r="E1371" t="s">
        <v>18</v>
      </c>
      <c r="F1371" t="s">
        <v>115</v>
      </c>
      <c r="H1371" t="s">
        <v>549</v>
      </c>
      <c r="I1371" s="5">
        <v>45435.263194444444</v>
      </c>
      <c r="J1371" s="5">
        <v>45435.391076388885</v>
      </c>
      <c r="K1371" s="12">
        <f>IF(J1371-I1371&lt;0,I1371-J1371,J1371-I1371)</f>
        <v>0.12788194444146939</v>
      </c>
      <c r="L1371" s="11">
        <f>K1371</f>
        <v>0.12788194444146939</v>
      </c>
      <c r="M1371" s="3" t="s">
        <v>6010</v>
      </c>
      <c r="N1371" t="s">
        <v>10700</v>
      </c>
      <c r="O1371" s="7">
        <v>45435.66064814815</v>
      </c>
      <c r="P1371" s="7">
        <v>45435.661087962966</v>
      </c>
      <c r="Q1371" t="s">
        <v>549</v>
      </c>
      <c r="R1371" s="9">
        <v>45435.787881944445</v>
      </c>
      <c r="S1371" s="9">
        <v>45435.868587962963</v>
      </c>
      <c r="T1371">
        <v>10</v>
      </c>
    </row>
    <row r="1372" spans="1:20" x14ac:dyDescent="0.3">
      <c r="A1372" t="s">
        <v>51</v>
      </c>
      <c r="B1372" t="s">
        <v>422</v>
      </c>
      <c r="C1372" t="s">
        <v>2706</v>
      </c>
      <c r="D1372" s="1">
        <v>45435.264965277776</v>
      </c>
      <c r="E1372" t="s">
        <v>18</v>
      </c>
      <c r="F1372" t="s">
        <v>115</v>
      </c>
      <c r="H1372" t="s">
        <v>549</v>
      </c>
      <c r="I1372" s="5">
        <v>45435.263194444444</v>
      </c>
      <c r="J1372" s="5">
        <v>45435.391076388885</v>
      </c>
      <c r="K1372" s="12">
        <f>IF(J1372-I1372&lt;0,I1372-J1372,J1372-I1372)</f>
        <v>0.12788194444146939</v>
      </c>
      <c r="L1372" s="11">
        <f>K1372</f>
        <v>0.12788194444146939</v>
      </c>
      <c r="M1372" s="3" t="s">
        <v>5298</v>
      </c>
      <c r="N1372" t="s">
        <v>9955</v>
      </c>
      <c r="O1372" s="7">
        <v>45435.680520833332</v>
      </c>
      <c r="P1372" s="7">
        <v>45435.688009259262</v>
      </c>
      <c r="Q1372" t="s">
        <v>549</v>
      </c>
      <c r="R1372" s="9">
        <v>45435.787881944445</v>
      </c>
      <c r="S1372" s="9">
        <v>45435.868587962963</v>
      </c>
      <c r="T1372">
        <v>11</v>
      </c>
    </row>
    <row r="1373" spans="1:20" x14ac:dyDescent="0.3">
      <c r="A1373" t="s">
        <v>51</v>
      </c>
      <c r="B1373" t="s">
        <v>422</v>
      </c>
      <c r="C1373" t="s">
        <v>2706</v>
      </c>
      <c r="D1373" s="1">
        <v>45435.264965277776</v>
      </c>
      <c r="E1373" t="s">
        <v>18</v>
      </c>
      <c r="F1373" t="s">
        <v>115</v>
      </c>
      <c r="H1373" t="s">
        <v>549</v>
      </c>
      <c r="I1373" s="5">
        <v>45435.263194444444</v>
      </c>
      <c r="J1373" s="5">
        <v>45435.391076388885</v>
      </c>
      <c r="K1373" s="12">
        <f>IF(J1373-I1373&lt;0,I1373-J1373,J1373-I1373)</f>
        <v>0.12788194444146939</v>
      </c>
      <c r="L1373" s="11">
        <f>K1373</f>
        <v>0.12788194444146939</v>
      </c>
      <c r="M1373" s="3" t="s">
        <v>6011</v>
      </c>
      <c r="N1373" t="s">
        <v>10701</v>
      </c>
      <c r="O1373" s="7">
        <v>45435.689131944448</v>
      </c>
      <c r="P1373" s="7">
        <v>45435.694641203707</v>
      </c>
      <c r="Q1373" t="s">
        <v>549</v>
      </c>
      <c r="R1373" s="9">
        <v>45435.787881944445</v>
      </c>
      <c r="S1373" s="9">
        <v>45435.868587962963</v>
      </c>
      <c r="T1373">
        <v>12</v>
      </c>
    </row>
    <row r="1374" spans="1:20" x14ac:dyDescent="0.3">
      <c r="A1374" t="s">
        <v>51</v>
      </c>
      <c r="B1374" t="s">
        <v>422</v>
      </c>
      <c r="C1374" t="s">
        <v>2706</v>
      </c>
      <c r="D1374" s="1">
        <v>45435.264965277776</v>
      </c>
      <c r="E1374" t="s">
        <v>18</v>
      </c>
      <c r="F1374" t="s">
        <v>115</v>
      </c>
      <c r="H1374" t="s">
        <v>549</v>
      </c>
      <c r="I1374" s="5">
        <v>45435.263194444444</v>
      </c>
      <c r="J1374" s="5">
        <v>45435.391076388885</v>
      </c>
      <c r="K1374" s="12">
        <f>IF(J1374-I1374&lt;0,I1374-J1374,J1374-I1374)</f>
        <v>0.12788194444146939</v>
      </c>
      <c r="L1374" s="11">
        <f>K1374</f>
        <v>0.12788194444146939</v>
      </c>
      <c r="M1374" s="3" t="s">
        <v>6012</v>
      </c>
      <c r="N1374" t="s">
        <v>10702</v>
      </c>
      <c r="O1374" s="7">
        <v>45435.689131944448</v>
      </c>
      <c r="P1374" s="7">
        <v>45435.727465277778</v>
      </c>
      <c r="Q1374" t="s">
        <v>549</v>
      </c>
      <c r="R1374" s="9">
        <v>45435.787881944445</v>
      </c>
      <c r="S1374" s="9">
        <v>45435.868587962963</v>
      </c>
      <c r="T1374">
        <v>13</v>
      </c>
    </row>
    <row r="1375" spans="1:20" x14ac:dyDescent="0.3">
      <c r="A1375" t="s">
        <v>51</v>
      </c>
      <c r="B1375" t="s">
        <v>422</v>
      </c>
      <c r="C1375" t="s">
        <v>2706</v>
      </c>
      <c r="D1375" s="1">
        <v>45435.264965277776</v>
      </c>
      <c r="E1375" t="s">
        <v>18</v>
      </c>
      <c r="F1375" t="s">
        <v>115</v>
      </c>
      <c r="H1375" t="s">
        <v>549</v>
      </c>
      <c r="I1375" s="5">
        <v>45435.263194444444</v>
      </c>
      <c r="J1375" s="5">
        <v>45435.391076388885</v>
      </c>
      <c r="K1375" s="12">
        <f>IF(J1375-I1375&lt;0,I1375-J1375,J1375-I1375)</f>
        <v>0.12788194444146939</v>
      </c>
      <c r="L1375" s="11">
        <f>K1375</f>
        <v>0.12788194444146939</v>
      </c>
      <c r="M1375" s="3" t="s">
        <v>6013</v>
      </c>
      <c r="N1375" t="s">
        <v>10703</v>
      </c>
      <c r="O1375" s="7">
        <v>45435.715949074074</v>
      </c>
      <c r="P1375" s="7">
        <v>45435.727465277778</v>
      </c>
      <c r="Q1375" t="s">
        <v>549</v>
      </c>
      <c r="R1375" s="9">
        <v>45435.787881944445</v>
      </c>
      <c r="S1375" s="9">
        <v>45435.868587962963</v>
      </c>
      <c r="T1375">
        <v>14</v>
      </c>
    </row>
    <row r="1376" spans="1:20" x14ac:dyDescent="0.3">
      <c r="A1376" t="s">
        <v>51</v>
      </c>
      <c r="B1376" t="s">
        <v>422</v>
      </c>
      <c r="C1376" t="s">
        <v>2706</v>
      </c>
      <c r="D1376" s="1">
        <v>45435.264965277776</v>
      </c>
      <c r="E1376" t="s">
        <v>18</v>
      </c>
      <c r="F1376" t="s">
        <v>115</v>
      </c>
      <c r="H1376" t="s">
        <v>549</v>
      </c>
      <c r="I1376" s="5">
        <v>45435.263194444444</v>
      </c>
      <c r="J1376" s="5">
        <v>45435.391076388885</v>
      </c>
      <c r="K1376" s="12">
        <f>IF(J1376-I1376&lt;0,I1376-J1376,J1376-I1376)</f>
        <v>0.12788194444146939</v>
      </c>
      <c r="L1376" s="11">
        <f>K1376</f>
        <v>0.12788194444146939</v>
      </c>
      <c r="M1376" s="3" t="s">
        <v>6015</v>
      </c>
      <c r="N1376" t="s">
        <v>10705</v>
      </c>
      <c r="O1376" s="7">
        <v>45435.738252314812</v>
      </c>
      <c r="P1376" s="7">
        <v>45435.744722222225</v>
      </c>
      <c r="Q1376" t="s">
        <v>549</v>
      </c>
      <c r="R1376" s="9">
        <v>45435.787881944445</v>
      </c>
      <c r="S1376" s="9">
        <v>45435.868587962963</v>
      </c>
      <c r="T1376">
        <v>15</v>
      </c>
    </row>
    <row r="1377" spans="1:20" x14ac:dyDescent="0.3">
      <c r="A1377" t="s">
        <v>51</v>
      </c>
      <c r="B1377" t="s">
        <v>422</v>
      </c>
      <c r="C1377" t="s">
        <v>2706</v>
      </c>
      <c r="D1377" s="1">
        <v>45435.264965277776</v>
      </c>
      <c r="E1377" t="s">
        <v>18</v>
      </c>
      <c r="F1377" t="s">
        <v>115</v>
      </c>
      <c r="H1377" t="s">
        <v>549</v>
      </c>
      <c r="I1377" s="5">
        <v>45435.263194444444</v>
      </c>
      <c r="J1377" s="5">
        <v>45435.391076388885</v>
      </c>
      <c r="K1377" s="12">
        <f>IF(J1377-I1377&lt;0,I1377-J1377,J1377-I1377)</f>
        <v>0.12788194444146939</v>
      </c>
      <c r="L1377" s="11">
        <f>K1377</f>
        <v>0.12788194444146939</v>
      </c>
      <c r="M1377" s="3" t="s">
        <v>5447</v>
      </c>
      <c r="N1377" t="s">
        <v>10111</v>
      </c>
      <c r="O1377" s="7">
        <v>45435.753576388888</v>
      </c>
      <c r="P1377" s="7">
        <v>45435.767916666664</v>
      </c>
      <c r="Q1377" t="s">
        <v>549</v>
      </c>
      <c r="R1377" s="9">
        <v>45435.787881944445</v>
      </c>
      <c r="S1377" s="9">
        <v>45435.868587962963</v>
      </c>
      <c r="T1377">
        <v>16</v>
      </c>
    </row>
    <row r="1378" spans="1:20" x14ac:dyDescent="0.3">
      <c r="A1378" t="s">
        <v>53</v>
      </c>
      <c r="B1378" t="s">
        <v>161</v>
      </c>
      <c r="C1378" t="s">
        <v>710</v>
      </c>
      <c r="D1378" s="1">
        <v>45401.279050925928</v>
      </c>
      <c r="E1378" t="s">
        <v>18</v>
      </c>
      <c r="F1378" t="s">
        <v>18</v>
      </c>
      <c r="H1378" t="s">
        <v>549</v>
      </c>
      <c r="I1378" s="5">
        <v>45401.25</v>
      </c>
      <c r="J1378" s="5">
        <v>45401.377754629626</v>
      </c>
      <c r="K1378" s="12">
        <f>IF(J1378-I1378&lt;0,I1378-J1378,J1378-I1378)</f>
        <v>0.12775462962599704</v>
      </c>
      <c r="L1378" s="11">
        <f>K1378</f>
        <v>0.12775462962599704</v>
      </c>
      <c r="M1378" s="3" t="s">
        <v>4084</v>
      </c>
      <c r="N1378" t="s">
        <v>8724</v>
      </c>
      <c r="O1378" s="7">
        <v>45401.420671296299</v>
      </c>
      <c r="P1378" s="7">
        <v>45401.426134259258</v>
      </c>
      <c r="Q1378" t="s">
        <v>549</v>
      </c>
      <c r="R1378" s="9">
        <v>45401.735046296293</v>
      </c>
      <c r="T1378">
        <v>2</v>
      </c>
    </row>
    <row r="1379" spans="1:20" x14ac:dyDescent="0.3">
      <c r="A1379" t="s">
        <v>53</v>
      </c>
      <c r="B1379" t="s">
        <v>161</v>
      </c>
      <c r="C1379" t="s">
        <v>710</v>
      </c>
      <c r="D1379" s="1">
        <v>45401.279050925928</v>
      </c>
      <c r="E1379" t="s">
        <v>18</v>
      </c>
      <c r="F1379" t="s">
        <v>18</v>
      </c>
      <c r="H1379" t="s">
        <v>549</v>
      </c>
      <c r="I1379" s="5">
        <v>45401.25</v>
      </c>
      <c r="J1379" s="5">
        <v>45401.377754629626</v>
      </c>
      <c r="K1379" s="12">
        <f>IF(J1379-I1379&lt;0,I1379-J1379,J1379-I1379)</f>
        <v>0.12775462962599704</v>
      </c>
      <c r="L1379" s="11">
        <f>K1379</f>
        <v>0.12775462962599704</v>
      </c>
      <c r="M1379" s="3" t="s">
        <v>4085</v>
      </c>
      <c r="N1379" t="s">
        <v>8725</v>
      </c>
      <c r="O1379" s="7">
        <v>45401.440243055556</v>
      </c>
      <c r="P1379" s="7">
        <v>45401.45040509259</v>
      </c>
      <c r="Q1379" t="s">
        <v>549</v>
      </c>
      <c r="R1379" s="9">
        <v>45401.735046296293</v>
      </c>
      <c r="T1379">
        <v>3</v>
      </c>
    </row>
    <row r="1380" spans="1:20" x14ac:dyDescent="0.3">
      <c r="A1380" t="s">
        <v>53</v>
      </c>
      <c r="B1380" t="s">
        <v>161</v>
      </c>
      <c r="C1380" t="s">
        <v>710</v>
      </c>
      <c r="D1380" s="1">
        <v>45401.279050925928</v>
      </c>
      <c r="E1380" t="s">
        <v>18</v>
      </c>
      <c r="F1380" t="s">
        <v>18</v>
      </c>
      <c r="H1380" t="s">
        <v>549</v>
      </c>
      <c r="I1380" s="5">
        <v>45401.25</v>
      </c>
      <c r="J1380" s="5">
        <v>45401.377754629626</v>
      </c>
      <c r="K1380" s="12">
        <f>IF(J1380-I1380&lt;0,I1380-J1380,J1380-I1380)</f>
        <v>0.12775462962599704</v>
      </c>
      <c r="L1380" s="11">
        <f>K1380</f>
        <v>0.12775462962599704</v>
      </c>
      <c r="M1380" s="3" t="s">
        <v>4086</v>
      </c>
      <c r="N1380" t="s">
        <v>8726</v>
      </c>
      <c r="O1380" s="7">
        <v>45401.453287037039</v>
      </c>
      <c r="P1380" s="7">
        <v>45401.464131944442</v>
      </c>
      <c r="Q1380" t="s">
        <v>549</v>
      </c>
      <c r="R1380" s="9">
        <v>45401.735046296293</v>
      </c>
      <c r="T1380">
        <v>4</v>
      </c>
    </row>
    <row r="1381" spans="1:20" x14ac:dyDescent="0.3">
      <c r="A1381" t="s">
        <v>53</v>
      </c>
      <c r="B1381" t="s">
        <v>161</v>
      </c>
      <c r="C1381" t="s">
        <v>710</v>
      </c>
      <c r="D1381" s="1">
        <v>45401.279050925928</v>
      </c>
      <c r="E1381" t="s">
        <v>18</v>
      </c>
      <c r="F1381" t="s">
        <v>18</v>
      </c>
      <c r="H1381" t="s">
        <v>549</v>
      </c>
      <c r="I1381" s="5">
        <v>45401.25</v>
      </c>
      <c r="J1381" s="5">
        <v>45401.377754629626</v>
      </c>
      <c r="K1381" s="12">
        <f>IF(J1381-I1381&lt;0,I1381-J1381,J1381-I1381)</f>
        <v>0.12775462962599704</v>
      </c>
      <c r="L1381" s="11">
        <f>K1381</f>
        <v>0.12775462962599704</v>
      </c>
      <c r="M1381" s="3" t="s">
        <v>4087</v>
      </c>
      <c r="N1381" t="s">
        <v>8727</v>
      </c>
      <c r="O1381" s="7">
        <v>45401.480752314812</v>
      </c>
      <c r="P1381" s="7">
        <v>45401.491585648146</v>
      </c>
      <c r="Q1381" t="s">
        <v>549</v>
      </c>
      <c r="R1381" s="9">
        <v>45401.735046296293</v>
      </c>
      <c r="T1381">
        <v>5</v>
      </c>
    </row>
    <row r="1382" spans="1:20" x14ac:dyDescent="0.3">
      <c r="A1382" t="s">
        <v>53</v>
      </c>
      <c r="B1382" t="s">
        <v>161</v>
      </c>
      <c r="C1382" t="s">
        <v>710</v>
      </c>
      <c r="D1382" s="1">
        <v>45401.279050925928</v>
      </c>
      <c r="E1382" t="s">
        <v>18</v>
      </c>
      <c r="F1382" t="s">
        <v>18</v>
      </c>
      <c r="H1382" t="s">
        <v>549</v>
      </c>
      <c r="I1382" s="5">
        <v>45401.25</v>
      </c>
      <c r="J1382" s="5">
        <v>45401.377754629626</v>
      </c>
      <c r="K1382" s="12">
        <f>IF(J1382-I1382&lt;0,I1382-J1382,J1382-I1382)</f>
        <v>0.12775462962599704</v>
      </c>
      <c r="L1382" s="11">
        <f>K1382</f>
        <v>0.12775462962599704</v>
      </c>
      <c r="M1382" s="3" t="s">
        <v>4088</v>
      </c>
      <c r="N1382" t="s">
        <v>8728</v>
      </c>
      <c r="O1382" s="7">
        <v>45401.506828703707</v>
      </c>
      <c r="P1382" s="7">
        <v>45401.517627314817</v>
      </c>
      <c r="Q1382" t="s">
        <v>549</v>
      </c>
      <c r="R1382" s="9">
        <v>45401.735046296293</v>
      </c>
      <c r="T1382">
        <v>6</v>
      </c>
    </row>
    <row r="1383" spans="1:20" x14ac:dyDescent="0.3">
      <c r="A1383" t="s">
        <v>53</v>
      </c>
      <c r="B1383" t="s">
        <v>161</v>
      </c>
      <c r="C1383" t="s">
        <v>710</v>
      </c>
      <c r="D1383" s="1">
        <v>45401.279050925928</v>
      </c>
      <c r="E1383" t="s">
        <v>18</v>
      </c>
      <c r="F1383" t="s">
        <v>18</v>
      </c>
      <c r="H1383" t="s">
        <v>549</v>
      </c>
      <c r="I1383" s="5">
        <v>45401.25</v>
      </c>
      <c r="J1383" s="5">
        <v>45401.377754629626</v>
      </c>
      <c r="K1383" s="12">
        <f>IF(J1383-I1383&lt;0,I1383-J1383,J1383-I1383)</f>
        <v>0.12775462962599704</v>
      </c>
      <c r="L1383" s="11">
        <f>K1383</f>
        <v>0.12775462962599704</v>
      </c>
      <c r="M1383" s="3" t="s">
        <v>4089</v>
      </c>
      <c r="N1383" t="s">
        <v>8729</v>
      </c>
      <c r="O1383" s="7">
        <v>45401.506828703707</v>
      </c>
      <c r="P1383" s="7">
        <v>45401.517627314817</v>
      </c>
      <c r="Q1383" t="s">
        <v>549</v>
      </c>
      <c r="R1383" s="9">
        <v>45401.735046296293</v>
      </c>
      <c r="T1383">
        <v>7</v>
      </c>
    </row>
    <row r="1384" spans="1:20" x14ac:dyDescent="0.3">
      <c r="A1384" t="s">
        <v>53</v>
      </c>
      <c r="B1384" t="s">
        <v>161</v>
      </c>
      <c r="C1384" t="s">
        <v>710</v>
      </c>
      <c r="D1384" s="1">
        <v>45401.279050925928</v>
      </c>
      <c r="E1384" t="s">
        <v>18</v>
      </c>
      <c r="F1384" t="s">
        <v>18</v>
      </c>
      <c r="H1384" t="s">
        <v>549</v>
      </c>
      <c r="I1384" s="5">
        <v>45401.25</v>
      </c>
      <c r="J1384" s="5">
        <v>45401.377754629626</v>
      </c>
      <c r="K1384" s="12">
        <f>IF(J1384-I1384&lt;0,I1384-J1384,J1384-I1384)</f>
        <v>0.12775462962599704</v>
      </c>
      <c r="L1384" s="11">
        <f>K1384</f>
        <v>0.12775462962599704</v>
      </c>
      <c r="M1384" s="3" t="s">
        <v>4090</v>
      </c>
      <c r="N1384" t="s">
        <v>8730</v>
      </c>
      <c r="O1384" s="7">
        <v>45401.51835648148</v>
      </c>
      <c r="P1384" s="7">
        <v>45401.523414351854</v>
      </c>
      <c r="Q1384" t="s">
        <v>549</v>
      </c>
      <c r="R1384" s="9">
        <v>45401.735046296293</v>
      </c>
      <c r="T1384">
        <v>8</v>
      </c>
    </row>
    <row r="1385" spans="1:20" x14ac:dyDescent="0.3">
      <c r="A1385" t="s">
        <v>53</v>
      </c>
      <c r="B1385" t="s">
        <v>161</v>
      </c>
      <c r="C1385" t="s">
        <v>710</v>
      </c>
      <c r="D1385" s="1">
        <v>45401.279050925928</v>
      </c>
      <c r="E1385" t="s">
        <v>18</v>
      </c>
      <c r="F1385" t="s">
        <v>18</v>
      </c>
      <c r="H1385" t="s">
        <v>549</v>
      </c>
      <c r="I1385" s="5">
        <v>45401.25</v>
      </c>
      <c r="J1385" s="5">
        <v>45401.377754629626</v>
      </c>
      <c r="K1385" s="12">
        <f>IF(J1385-I1385&lt;0,I1385-J1385,J1385-I1385)</f>
        <v>0.12775462962599704</v>
      </c>
      <c r="L1385" s="11">
        <f>K1385</f>
        <v>0.12775462962599704</v>
      </c>
      <c r="M1385" s="3" t="s">
        <v>4091</v>
      </c>
      <c r="N1385" t="s">
        <v>8731</v>
      </c>
      <c r="O1385" s="7">
        <v>45401.607071759259</v>
      </c>
      <c r="P1385" s="7">
        <v>45401.61923611111</v>
      </c>
      <c r="Q1385" t="s">
        <v>549</v>
      </c>
      <c r="R1385" s="9">
        <v>45401.735046296293</v>
      </c>
      <c r="T1385">
        <v>9</v>
      </c>
    </row>
    <row r="1386" spans="1:20" x14ac:dyDescent="0.3">
      <c r="A1386" t="s">
        <v>53</v>
      </c>
      <c r="B1386" t="s">
        <v>161</v>
      </c>
      <c r="C1386" t="s">
        <v>710</v>
      </c>
      <c r="D1386" s="1">
        <v>45401.279050925928</v>
      </c>
      <c r="E1386" t="s">
        <v>18</v>
      </c>
      <c r="F1386" t="s">
        <v>18</v>
      </c>
      <c r="H1386" t="s">
        <v>549</v>
      </c>
      <c r="I1386" s="5">
        <v>45401.25</v>
      </c>
      <c r="J1386" s="5">
        <v>45401.377754629626</v>
      </c>
      <c r="K1386" s="12">
        <f>IF(J1386-I1386&lt;0,I1386-J1386,J1386-I1386)</f>
        <v>0.12775462962599704</v>
      </c>
      <c r="L1386" s="11">
        <f>K1386</f>
        <v>0.12775462962599704</v>
      </c>
      <c r="M1386" s="3" t="s">
        <v>4092</v>
      </c>
      <c r="N1386" t="s">
        <v>8732</v>
      </c>
      <c r="O1386" s="7">
        <v>45401.629317129627</v>
      </c>
      <c r="P1386" s="7">
        <v>45401.635960648149</v>
      </c>
      <c r="Q1386" t="s">
        <v>549</v>
      </c>
      <c r="R1386" s="9">
        <v>45401.735046296293</v>
      </c>
      <c r="T1386">
        <v>10</v>
      </c>
    </row>
    <row r="1387" spans="1:20" x14ac:dyDescent="0.3">
      <c r="A1387" t="s">
        <v>53</v>
      </c>
      <c r="B1387" t="s">
        <v>161</v>
      </c>
      <c r="C1387" t="s">
        <v>710</v>
      </c>
      <c r="D1387" s="1">
        <v>45401.279050925928</v>
      </c>
      <c r="E1387" t="s">
        <v>18</v>
      </c>
      <c r="F1387" t="s">
        <v>18</v>
      </c>
      <c r="H1387" t="s">
        <v>549</v>
      </c>
      <c r="I1387" s="5">
        <v>45401.25</v>
      </c>
      <c r="J1387" s="5">
        <v>45401.377754629626</v>
      </c>
      <c r="K1387" s="12">
        <f>IF(J1387-I1387&lt;0,I1387-J1387,J1387-I1387)</f>
        <v>0.12775462962599704</v>
      </c>
      <c r="L1387" s="11">
        <f>K1387</f>
        <v>0.12775462962599704</v>
      </c>
      <c r="M1387" s="3" t="s">
        <v>4093</v>
      </c>
      <c r="N1387" t="s">
        <v>8733</v>
      </c>
      <c r="O1387" s="7">
        <v>45401.637488425928</v>
      </c>
      <c r="P1387" s="7">
        <v>45401.63858796296</v>
      </c>
      <c r="Q1387" t="s">
        <v>549</v>
      </c>
      <c r="R1387" s="9">
        <v>45401.735046296293</v>
      </c>
      <c r="T1387">
        <v>11</v>
      </c>
    </row>
    <row r="1388" spans="1:20" x14ac:dyDescent="0.3">
      <c r="A1388" t="s">
        <v>53</v>
      </c>
      <c r="B1388" t="s">
        <v>161</v>
      </c>
      <c r="C1388" t="s">
        <v>710</v>
      </c>
      <c r="D1388" s="1">
        <v>45401.279050925928</v>
      </c>
      <c r="E1388" t="s">
        <v>18</v>
      </c>
      <c r="F1388" t="s">
        <v>18</v>
      </c>
      <c r="H1388" t="s">
        <v>549</v>
      </c>
      <c r="I1388" s="5">
        <v>45401.25</v>
      </c>
      <c r="J1388" s="5">
        <v>45401.377754629626</v>
      </c>
      <c r="K1388" s="12">
        <f>IF(J1388-I1388&lt;0,I1388-J1388,J1388-I1388)</f>
        <v>0.12775462962599704</v>
      </c>
      <c r="L1388" s="11">
        <f>K1388</f>
        <v>0.12775462962599704</v>
      </c>
      <c r="M1388" s="3" t="s">
        <v>4094</v>
      </c>
      <c r="N1388" t="s">
        <v>8734</v>
      </c>
      <c r="O1388" s="7">
        <v>45401.643495370372</v>
      </c>
      <c r="P1388" s="7">
        <v>45401.65289351852</v>
      </c>
      <c r="Q1388" t="s">
        <v>549</v>
      </c>
      <c r="R1388" s="9">
        <v>45401.735046296293</v>
      </c>
      <c r="T1388">
        <v>12</v>
      </c>
    </row>
    <row r="1389" spans="1:20" x14ac:dyDescent="0.3">
      <c r="A1389" t="s">
        <v>53</v>
      </c>
      <c r="B1389" t="s">
        <v>161</v>
      </c>
      <c r="C1389" t="s">
        <v>710</v>
      </c>
      <c r="D1389" s="1">
        <v>45401.279050925928</v>
      </c>
      <c r="E1389" t="s">
        <v>18</v>
      </c>
      <c r="F1389" t="s">
        <v>18</v>
      </c>
      <c r="H1389" t="s">
        <v>549</v>
      </c>
      <c r="I1389" s="5">
        <v>45401.25</v>
      </c>
      <c r="J1389" s="5">
        <v>45401.377754629626</v>
      </c>
      <c r="K1389" s="12">
        <f>IF(J1389-I1389&lt;0,I1389-J1389,J1389-I1389)</f>
        <v>0.12775462962599704</v>
      </c>
      <c r="L1389" s="11">
        <f>K1389</f>
        <v>0.12775462962599704</v>
      </c>
      <c r="M1389" s="3" t="s">
        <v>4095</v>
      </c>
      <c r="N1389" t="s">
        <v>8735</v>
      </c>
      <c r="O1389" s="7">
        <v>45401.658275462964</v>
      </c>
      <c r="P1389" s="7">
        <v>45401.658506944441</v>
      </c>
      <c r="Q1389" t="s">
        <v>549</v>
      </c>
      <c r="R1389" s="9">
        <v>45401.735046296293</v>
      </c>
      <c r="T1389">
        <v>13</v>
      </c>
    </row>
    <row r="1390" spans="1:20" x14ac:dyDescent="0.3">
      <c r="A1390" t="s">
        <v>53</v>
      </c>
      <c r="B1390" t="s">
        <v>161</v>
      </c>
      <c r="C1390" t="s">
        <v>710</v>
      </c>
      <c r="D1390" s="1">
        <v>45401.279050925928</v>
      </c>
      <c r="E1390" t="s">
        <v>18</v>
      </c>
      <c r="F1390" t="s">
        <v>18</v>
      </c>
      <c r="H1390" t="s">
        <v>549</v>
      </c>
      <c r="I1390" s="5">
        <v>45401.25</v>
      </c>
      <c r="J1390" s="5">
        <v>45401.377754629626</v>
      </c>
      <c r="K1390" s="12">
        <f>IF(J1390-I1390&lt;0,I1390-J1390,J1390-I1390)</f>
        <v>0.12775462962599704</v>
      </c>
      <c r="L1390" s="11">
        <f>K1390</f>
        <v>0.12775462962599704</v>
      </c>
      <c r="M1390" s="3" t="s">
        <v>4096</v>
      </c>
      <c r="N1390" t="s">
        <v>8736</v>
      </c>
      <c r="O1390" s="7">
        <v>45401.684641203705</v>
      </c>
      <c r="P1390" s="7">
        <v>45401.69054398148</v>
      </c>
      <c r="Q1390" t="s">
        <v>549</v>
      </c>
      <c r="R1390" s="9">
        <v>45401.735046296293</v>
      </c>
      <c r="T1390">
        <v>14</v>
      </c>
    </row>
    <row r="1391" spans="1:20" x14ac:dyDescent="0.3">
      <c r="A1391" t="s">
        <v>53</v>
      </c>
      <c r="B1391" t="s">
        <v>161</v>
      </c>
      <c r="C1391" t="s">
        <v>710</v>
      </c>
      <c r="D1391" s="1">
        <v>45401.279050925928</v>
      </c>
      <c r="E1391" t="s">
        <v>18</v>
      </c>
      <c r="F1391" t="s">
        <v>18</v>
      </c>
      <c r="H1391" t="s">
        <v>549</v>
      </c>
      <c r="I1391" s="5">
        <v>45401.25</v>
      </c>
      <c r="J1391" s="5">
        <v>45401.377754629626</v>
      </c>
      <c r="K1391" s="12">
        <f>IF(J1391-I1391&lt;0,I1391-J1391,J1391-I1391)</f>
        <v>0.12775462962599704</v>
      </c>
      <c r="L1391" s="11">
        <f>K1391</f>
        <v>0.12775462962599704</v>
      </c>
      <c r="M1391" s="3" t="s">
        <v>5081</v>
      </c>
      <c r="N1391" t="s">
        <v>9730</v>
      </c>
      <c r="O1391" s="7">
        <v>45401.41202546296</v>
      </c>
      <c r="P1391" s="7">
        <v>45401.418171296296</v>
      </c>
      <c r="Q1391" t="s">
        <v>549</v>
      </c>
      <c r="R1391" s="9">
        <v>45401.735046296293</v>
      </c>
      <c r="T1391">
        <v>1</v>
      </c>
    </row>
    <row r="1392" spans="1:20" x14ac:dyDescent="0.3">
      <c r="A1392" t="s">
        <v>44</v>
      </c>
      <c r="B1392" t="s">
        <v>450</v>
      </c>
      <c r="C1392" t="s">
        <v>2812</v>
      </c>
      <c r="D1392" s="1">
        <v>45432.271817129629</v>
      </c>
      <c r="E1392" t="s">
        <v>18</v>
      </c>
      <c r="F1392" t="s">
        <v>115</v>
      </c>
      <c r="H1392" t="s">
        <v>548</v>
      </c>
      <c r="I1392" s="5">
        <v>45432.25</v>
      </c>
      <c r="J1392" s="5">
        <v>45432.377743055556</v>
      </c>
      <c r="K1392" s="12">
        <f>IF(J1392-I1392&lt;0,I1392-J1392,J1392-I1392)</f>
        <v>0.12774305555649335</v>
      </c>
      <c r="L1392" s="11">
        <f>K1392</f>
        <v>0.12774305555649335</v>
      </c>
      <c r="M1392" s="3" t="s">
        <v>5094</v>
      </c>
      <c r="N1392" t="s">
        <v>9742</v>
      </c>
      <c r="O1392" s="7">
        <v>45432.438831018517</v>
      </c>
      <c r="P1392" s="7">
        <v>45432.447048611109</v>
      </c>
      <c r="Q1392" t="s">
        <v>548</v>
      </c>
      <c r="R1392" s="9">
        <v>45432.689247685186</v>
      </c>
      <c r="S1392" s="9">
        <v>45432.861712962964</v>
      </c>
      <c r="T1392">
        <v>1</v>
      </c>
    </row>
    <row r="1393" spans="1:20" x14ac:dyDescent="0.3">
      <c r="A1393" t="s">
        <v>44</v>
      </c>
      <c r="B1393" t="s">
        <v>450</v>
      </c>
      <c r="C1393" t="s">
        <v>2812</v>
      </c>
      <c r="D1393" s="1">
        <v>45432.271817129629</v>
      </c>
      <c r="E1393" t="s">
        <v>18</v>
      </c>
      <c r="F1393" t="s">
        <v>115</v>
      </c>
      <c r="H1393" t="s">
        <v>548</v>
      </c>
      <c r="I1393" s="5">
        <v>45432.25</v>
      </c>
      <c r="J1393" s="5">
        <v>45432.377743055556</v>
      </c>
      <c r="K1393" s="12">
        <f>IF(J1393-I1393&lt;0,I1393-J1393,J1393-I1393)</f>
        <v>0.12774305555649335</v>
      </c>
      <c r="L1393" s="11">
        <f>K1393</f>
        <v>0.12774305555649335</v>
      </c>
      <c r="M1393" s="3" t="s">
        <v>6089</v>
      </c>
      <c r="N1393" t="s">
        <v>10783</v>
      </c>
      <c r="O1393" s="7">
        <v>45432.44908564815</v>
      </c>
      <c r="P1393" s="7">
        <v>45432.464733796296</v>
      </c>
      <c r="Q1393" t="s">
        <v>548</v>
      </c>
      <c r="R1393" s="9">
        <v>45432.689247685186</v>
      </c>
      <c r="S1393" s="9">
        <v>45432.861712962964</v>
      </c>
      <c r="T1393">
        <v>2</v>
      </c>
    </row>
    <row r="1394" spans="1:20" x14ac:dyDescent="0.3">
      <c r="A1394" t="s">
        <v>44</v>
      </c>
      <c r="B1394" t="s">
        <v>450</v>
      </c>
      <c r="C1394" t="s">
        <v>2812</v>
      </c>
      <c r="D1394" s="1">
        <v>45432.271817129629</v>
      </c>
      <c r="E1394" t="s">
        <v>18</v>
      </c>
      <c r="F1394" t="s">
        <v>115</v>
      </c>
      <c r="H1394" t="s">
        <v>548</v>
      </c>
      <c r="I1394" s="5">
        <v>45432.25</v>
      </c>
      <c r="J1394" s="5">
        <v>45432.377743055556</v>
      </c>
      <c r="K1394" s="12">
        <f>IF(J1394-I1394&lt;0,I1394-J1394,J1394-I1394)</f>
        <v>0.12774305555649335</v>
      </c>
      <c r="L1394" s="11">
        <f>K1394</f>
        <v>0.12774305555649335</v>
      </c>
      <c r="M1394" s="3" t="s">
        <v>6117</v>
      </c>
      <c r="N1394" t="s">
        <v>10810</v>
      </c>
      <c r="O1394" s="7">
        <v>45432.474999999999</v>
      </c>
      <c r="P1394" s="7">
        <v>45432.479791666665</v>
      </c>
      <c r="Q1394" t="s">
        <v>548</v>
      </c>
      <c r="R1394" s="9">
        <v>45432.689247685186</v>
      </c>
      <c r="S1394" s="9">
        <v>45432.861712962964</v>
      </c>
      <c r="T1394">
        <v>3</v>
      </c>
    </row>
    <row r="1395" spans="1:20" x14ac:dyDescent="0.3">
      <c r="A1395" t="s">
        <v>44</v>
      </c>
      <c r="B1395" t="s">
        <v>450</v>
      </c>
      <c r="C1395" t="s">
        <v>2812</v>
      </c>
      <c r="D1395" s="1">
        <v>45432.271817129629</v>
      </c>
      <c r="E1395" t="s">
        <v>18</v>
      </c>
      <c r="F1395" t="s">
        <v>115</v>
      </c>
      <c r="H1395" t="s">
        <v>548</v>
      </c>
      <c r="I1395" s="5">
        <v>45432.25</v>
      </c>
      <c r="J1395" s="5">
        <v>45432.377743055556</v>
      </c>
      <c r="K1395" s="12">
        <f>IF(J1395-I1395&lt;0,I1395-J1395,J1395-I1395)</f>
        <v>0.12774305555649335</v>
      </c>
      <c r="L1395" s="11">
        <f>K1395</f>
        <v>0.12774305555649335</v>
      </c>
      <c r="M1395" s="3" t="s">
        <v>3987</v>
      </c>
      <c r="N1395" t="s">
        <v>8622</v>
      </c>
      <c r="O1395" s="7">
        <v>45432.537499999999</v>
      </c>
      <c r="P1395" s="7">
        <v>45432.541678240741</v>
      </c>
      <c r="Q1395" t="s">
        <v>548</v>
      </c>
      <c r="R1395" s="9">
        <v>45432.689247685186</v>
      </c>
      <c r="S1395" s="9">
        <v>45432.861712962964</v>
      </c>
      <c r="T1395">
        <v>4</v>
      </c>
    </row>
    <row r="1396" spans="1:20" x14ac:dyDescent="0.3">
      <c r="A1396" t="s">
        <v>44</v>
      </c>
      <c r="B1396" t="s">
        <v>450</v>
      </c>
      <c r="C1396" t="s">
        <v>2812</v>
      </c>
      <c r="D1396" s="1">
        <v>45432.271817129629</v>
      </c>
      <c r="E1396" t="s">
        <v>18</v>
      </c>
      <c r="F1396" t="s">
        <v>115</v>
      </c>
      <c r="H1396" t="s">
        <v>548</v>
      </c>
      <c r="I1396" s="5">
        <v>45432.25</v>
      </c>
      <c r="J1396" s="5">
        <v>45432.377743055556</v>
      </c>
      <c r="K1396" s="12">
        <f>IF(J1396-I1396&lt;0,I1396-J1396,J1396-I1396)</f>
        <v>0.12774305555649335</v>
      </c>
      <c r="L1396" s="11">
        <f>K1396</f>
        <v>0.12774305555649335</v>
      </c>
      <c r="M1396" s="3" t="s">
        <v>3923</v>
      </c>
      <c r="N1396" t="s">
        <v>8558</v>
      </c>
      <c r="O1396" s="7">
        <v>45432.543067129627</v>
      </c>
      <c r="P1396" s="7">
        <v>45432.572604166664</v>
      </c>
      <c r="Q1396" t="s">
        <v>548</v>
      </c>
      <c r="R1396" s="9">
        <v>45432.689247685186</v>
      </c>
      <c r="S1396" s="9">
        <v>45432.861712962964</v>
      </c>
      <c r="T1396">
        <v>5</v>
      </c>
    </row>
    <row r="1397" spans="1:20" x14ac:dyDescent="0.3">
      <c r="A1397" t="s">
        <v>44</v>
      </c>
      <c r="B1397" t="s">
        <v>450</v>
      </c>
      <c r="C1397" t="s">
        <v>2812</v>
      </c>
      <c r="D1397" s="1">
        <v>45432.271817129629</v>
      </c>
      <c r="E1397" t="s">
        <v>18</v>
      </c>
      <c r="F1397" t="s">
        <v>115</v>
      </c>
      <c r="H1397" t="s">
        <v>548</v>
      </c>
      <c r="I1397" s="5">
        <v>45432.25</v>
      </c>
      <c r="J1397" s="5">
        <v>45432.377743055556</v>
      </c>
      <c r="K1397" s="12">
        <f>IF(J1397-I1397&lt;0,I1397-J1397,J1397-I1397)</f>
        <v>0.12774305555649335</v>
      </c>
      <c r="L1397" s="11">
        <f>K1397</f>
        <v>0.12774305555649335</v>
      </c>
      <c r="M1397" s="3" t="s">
        <v>3929</v>
      </c>
      <c r="N1397" t="s">
        <v>8564</v>
      </c>
      <c r="O1397" s="7">
        <v>45432.580729166664</v>
      </c>
      <c r="P1397" s="7">
        <v>45432.596921296295</v>
      </c>
      <c r="Q1397" t="s">
        <v>548</v>
      </c>
      <c r="R1397" s="9">
        <v>45432.689247685186</v>
      </c>
      <c r="S1397" s="9">
        <v>45432.861712962964</v>
      </c>
      <c r="T1397">
        <v>6</v>
      </c>
    </row>
    <row r="1398" spans="1:20" x14ac:dyDescent="0.3">
      <c r="A1398" t="s">
        <v>44</v>
      </c>
      <c r="B1398" t="s">
        <v>450</v>
      </c>
      <c r="C1398" t="s">
        <v>2812</v>
      </c>
      <c r="D1398" s="1">
        <v>45432.271817129629</v>
      </c>
      <c r="E1398" t="s">
        <v>18</v>
      </c>
      <c r="F1398" t="s">
        <v>115</v>
      </c>
      <c r="H1398" t="s">
        <v>548</v>
      </c>
      <c r="I1398" s="5">
        <v>45432.25</v>
      </c>
      <c r="J1398" s="5">
        <v>45432.377743055556</v>
      </c>
      <c r="K1398" s="12">
        <f>IF(J1398-I1398&lt;0,I1398-J1398,J1398-I1398)</f>
        <v>0.12774305555649335</v>
      </c>
      <c r="L1398" s="11">
        <f>K1398</f>
        <v>0.12774305555649335</v>
      </c>
      <c r="M1398" s="3" t="s">
        <v>4029</v>
      </c>
      <c r="N1398" t="s">
        <v>8666</v>
      </c>
      <c r="O1398" s="7">
        <v>45432.614421296297</v>
      </c>
      <c r="P1398" s="7">
        <v>45432.635729166665</v>
      </c>
      <c r="Q1398" t="s">
        <v>548</v>
      </c>
      <c r="R1398" s="9">
        <v>45432.689247685186</v>
      </c>
      <c r="S1398" s="9">
        <v>45432.861712962964</v>
      </c>
      <c r="T1398">
        <v>7</v>
      </c>
    </row>
    <row r="1399" spans="1:20" x14ac:dyDescent="0.3">
      <c r="A1399" t="s">
        <v>44</v>
      </c>
      <c r="B1399" t="s">
        <v>450</v>
      </c>
      <c r="C1399" t="s">
        <v>2812</v>
      </c>
      <c r="D1399" s="1">
        <v>45432.271817129629</v>
      </c>
      <c r="E1399" t="s">
        <v>18</v>
      </c>
      <c r="F1399" t="s">
        <v>115</v>
      </c>
      <c r="H1399" t="s">
        <v>548</v>
      </c>
      <c r="I1399" s="5">
        <v>45432.25</v>
      </c>
      <c r="J1399" s="5">
        <v>45432.377743055556</v>
      </c>
      <c r="K1399" s="12">
        <f>IF(J1399-I1399&lt;0,I1399-J1399,J1399-I1399)</f>
        <v>0.12774305555649335</v>
      </c>
      <c r="L1399" s="11">
        <f>K1399</f>
        <v>0.12774305555649335</v>
      </c>
      <c r="M1399" s="3" t="s">
        <v>3974</v>
      </c>
      <c r="N1399" t="s">
        <v>8609</v>
      </c>
      <c r="O1399" s="7">
        <v>45432.646296296298</v>
      </c>
      <c r="P1399" s="7">
        <v>45432.663124999999</v>
      </c>
      <c r="Q1399" t="s">
        <v>548</v>
      </c>
      <c r="R1399" s="9">
        <v>45432.689247685186</v>
      </c>
      <c r="S1399" s="9">
        <v>45432.861712962964</v>
      </c>
      <c r="T1399">
        <v>8</v>
      </c>
    </row>
    <row r="1400" spans="1:20" x14ac:dyDescent="0.3">
      <c r="A1400" t="s">
        <v>43</v>
      </c>
      <c r="B1400" t="s">
        <v>455</v>
      </c>
      <c r="C1400" t="s">
        <v>2821</v>
      </c>
      <c r="D1400" s="1">
        <v>45419.301921296297</v>
      </c>
      <c r="E1400" t="s">
        <v>18</v>
      </c>
      <c r="F1400" t="s">
        <v>115</v>
      </c>
      <c r="H1400" t="s">
        <v>548</v>
      </c>
      <c r="I1400" s="5">
        <v>45419.25</v>
      </c>
      <c r="J1400" s="5">
        <v>45419.377083333333</v>
      </c>
      <c r="K1400" s="12">
        <f>IF(J1400-I1400&lt;0,I1400-J1400,J1400-I1400)</f>
        <v>0.12708333333284827</v>
      </c>
      <c r="L1400" s="11">
        <f>K1400</f>
        <v>0.12708333333284827</v>
      </c>
      <c r="M1400" s="3" t="s">
        <v>5065</v>
      </c>
      <c r="N1400" t="s">
        <v>9714</v>
      </c>
      <c r="O1400" s="7">
        <v>45419.43546296296</v>
      </c>
      <c r="P1400" s="7">
        <v>45419.56527777778</v>
      </c>
      <c r="Q1400" t="s">
        <v>548</v>
      </c>
      <c r="R1400" s="9">
        <v>45419.595127314817</v>
      </c>
      <c r="S1400" s="9">
        <v>45419.600497685184</v>
      </c>
      <c r="T1400">
        <v>1</v>
      </c>
    </row>
    <row r="1401" spans="1:20" x14ac:dyDescent="0.3">
      <c r="A1401" t="s">
        <v>118</v>
      </c>
      <c r="B1401" t="s">
        <v>447</v>
      </c>
      <c r="C1401" t="s">
        <v>2799</v>
      </c>
      <c r="D1401" s="1">
        <v>45414.334224537037</v>
      </c>
      <c r="E1401" t="s">
        <v>18</v>
      </c>
      <c r="F1401" t="s">
        <v>115</v>
      </c>
      <c r="H1401" t="s">
        <v>549</v>
      </c>
      <c r="I1401" s="5">
        <v>45414.25</v>
      </c>
      <c r="J1401" s="5">
        <v>45414.376354166663</v>
      </c>
      <c r="K1401" s="12">
        <f>IF(J1401-I1401&lt;0,I1401-J1401,J1401-I1401)</f>
        <v>0.12635416666307719</v>
      </c>
      <c r="L1401" s="11">
        <f>K1401</f>
        <v>0.12635416666307719</v>
      </c>
      <c r="M1401" s="3" t="s">
        <v>4113</v>
      </c>
      <c r="N1401" t="s">
        <v>8753</v>
      </c>
      <c r="O1401" s="7">
        <v>45414.401250000003</v>
      </c>
      <c r="P1401" s="7">
        <v>45414.412997685184</v>
      </c>
      <c r="Q1401" t="s">
        <v>549</v>
      </c>
      <c r="R1401" s="9">
        <v>45414.7421875</v>
      </c>
      <c r="S1401" s="9">
        <v>45414.759143518517</v>
      </c>
      <c r="T1401">
        <v>1</v>
      </c>
    </row>
    <row r="1402" spans="1:20" x14ac:dyDescent="0.3">
      <c r="A1402" t="s">
        <v>118</v>
      </c>
      <c r="B1402" t="s">
        <v>447</v>
      </c>
      <c r="C1402" t="s">
        <v>2799</v>
      </c>
      <c r="D1402" s="1">
        <v>45414.334224537037</v>
      </c>
      <c r="E1402" t="s">
        <v>18</v>
      </c>
      <c r="F1402" t="s">
        <v>115</v>
      </c>
      <c r="H1402" t="s">
        <v>549</v>
      </c>
      <c r="I1402" s="5">
        <v>45414.25</v>
      </c>
      <c r="J1402" s="5">
        <v>45414.376354166663</v>
      </c>
      <c r="K1402" s="12">
        <f>IF(J1402-I1402&lt;0,I1402-J1402,J1402-I1402)</f>
        <v>0.12635416666307719</v>
      </c>
      <c r="L1402" s="11">
        <f>K1402</f>
        <v>0.12635416666307719</v>
      </c>
      <c r="M1402" s="3" t="s">
        <v>4052</v>
      </c>
      <c r="N1402" t="s">
        <v>8692</v>
      </c>
      <c r="O1402" s="7">
        <v>45414.413599537038</v>
      </c>
      <c r="P1402" s="7">
        <v>45414.416990740741</v>
      </c>
      <c r="Q1402" t="s">
        <v>549</v>
      </c>
      <c r="R1402" s="9">
        <v>45414.7421875</v>
      </c>
      <c r="S1402" s="9">
        <v>45414.759143518517</v>
      </c>
      <c r="T1402">
        <v>2</v>
      </c>
    </row>
    <row r="1403" spans="1:20" x14ac:dyDescent="0.3">
      <c r="A1403" t="s">
        <v>118</v>
      </c>
      <c r="B1403" t="s">
        <v>447</v>
      </c>
      <c r="C1403" t="s">
        <v>2799</v>
      </c>
      <c r="D1403" s="1">
        <v>45414.334224537037</v>
      </c>
      <c r="E1403" t="s">
        <v>18</v>
      </c>
      <c r="F1403" t="s">
        <v>115</v>
      </c>
      <c r="H1403" t="s">
        <v>549</v>
      </c>
      <c r="I1403" s="5">
        <v>45414.25</v>
      </c>
      <c r="J1403" s="5">
        <v>45414.376354166663</v>
      </c>
      <c r="K1403" s="12">
        <f>IF(J1403-I1403&lt;0,I1403-J1403,J1403-I1403)</f>
        <v>0.12635416666307719</v>
      </c>
      <c r="L1403" s="11">
        <f>K1403</f>
        <v>0.12635416666307719</v>
      </c>
      <c r="M1403" s="3" t="s">
        <v>4115</v>
      </c>
      <c r="N1403" t="s">
        <v>8755</v>
      </c>
      <c r="O1403" s="7">
        <v>45414.419756944444</v>
      </c>
      <c r="P1403" s="7">
        <v>45414.421377314815</v>
      </c>
      <c r="Q1403" t="s">
        <v>549</v>
      </c>
      <c r="R1403" s="9">
        <v>45414.7421875</v>
      </c>
      <c r="S1403" s="9">
        <v>45414.759143518517</v>
      </c>
      <c r="T1403">
        <v>3</v>
      </c>
    </row>
    <row r="1404" spans="1:20" x14ac:dyDescent="0.3">
      <c r="A1404" t="s">
        <v>118</v>
      </c>
      <c r="B1404" t="s">
        <v>447</v>
      </c>
      <c r="C1404" t="s">
        <v>2799</v>
      </c>
      <c r="D1404" s="1">
        <v>45414.334224537037</v>
      </c>
      <c r="E1404" t="s">
        <v>18</v>
      </c>
      <c r="F1404" t="s">
        <v>115</v>
      </c>
      <c r="H1404" t="s">
        <v>549</v>
      </c>
      <c r="I1404" s="5">
        <v>45414.25</v>
      </c>
      <c r="J1404" s="5">
        <v>45414.376354166663</v>
      </c>
      <c r="K1404" s="12">
        <f>IF(J1404-I1404&lt;0,I1404-J1404,J1404-I1404)</f>
        <v>0.12635416666307719</v>
      </c>
      <c r="L1404" s="11">
        <f>K1404</f>
        <v>0.12635416666307719</v>
      </c>
      <c r="M1404" s="3" t="s">
        <v>4053</v>
      </c>
      <c r="N1404" t="s">
        <v>8693</v>
      </c>
      <c r="O1404" s="7">
        <v>45414.422210648147</v>
      </c>
      <c r="P1404" s="7">
        <v>45414.426145833335</v>
      </c>
      <c r="Q1404" t="s">
        <v>549</v>
      </c>
      <c r="R1404" s="9">
        <v>45414.7421875</v>
      </c>
      <c r="S1404" s="9">
        <v>45414.759143518517</v>
      </c>
      <c r="T1404">
        <v>4</v>
      </c>
    </row>
    <row r="1405" spans="1:20" x14ac:dyDescent="0.3">
      <c r="A1405" t="s">
        <v>118</v>
      </c>
      <c r="B1405" t="s">
        <v>447</v>
      </c>
      <c r="C1405" t="s">
        <v>2799</v>
      </c>
      <c r="D1405" s="1">
        <v>45414.334224537037</v>
      </c>
      <c r="E1405" t="s">
        <v>18</v>
      </c>
      <c r="F1405" t="s">
        <v>115</v>
      </c>
      <c r="H1405" t="s">
        <v>549</v>
      </c>
      <c r="I1405" s="5">
        <v>45414.25</v>
      </c>
      <c r="J1405" s="5">
        <v>45414.376354166663</v>
      </c>
      <c r="K1405" s="12">
        <f>IF(J1405-I1405&lt;0,I1405-J1405,J1405-I1405)</f>
        <v>0.12635416666307719</v>
      </c>
      <c r="L1405" s="11">
        <f>K1405</f>
        <v>0.12635416666307719</v>
      </c>
      <c r="M1405" s="3" t="s">
        <v>4054</v>
      </c>
      <c r="N1405" t="s">
        <v>8694</v>
      </c>
      <c r="O1405" s="7">
        <v>45414.422210648147</v>
      </c>
      <c r="P1405" s="7">
        <v>45414.426145833335</v>
      </c>
      <c r="Q1405" t="s">
        <v>549</v>
      </c>
      <c r="R1405" s="9">
        <v>45414.7421875</v>
      </c>
      <c r="S1405" s="9">
        <v>45414.759143518517</v>
      </c>
      <c r="T1405">
        <v>5</v>
      </c>
    </row>
    <row r="1406" spans="1:20" x14ac:dyDescent="0.3">
      <c r="A1406" t="s">
        <v>118</v>
      </c>
      <c r="B1406" t="s">
        <v>447</v>
      </c>
      <c r="C1406" t="s">
        <v>2799</v>
      </c>
      <c r="D1406" s="1">
        <v>45414.334224537037</v>
      </c>
      <c r="E1406" t="s">
        <v>18</v>
      </c>
      <c r="F1406" t="s">
        <v>115</v>
      </c>
      <c r="H1406" t="s">
        <v>549</v>
      </c>
      <c r="I1406" s="5">
        <v>45414.25</v>
      </c>
      <c r="J1406" s="5">
        <v>45414.376354166663</v>
      </c>
      <c r="K1406" s="12">
        <f>IF(J1406-I1406&lt;0,I1406-J1406,J1406-I1406)</f>
        <v>0.12635416666307719</v>
      </c>
      <c r="L1406" s="11">
        <f>K1406</f>
        <v>0.12635416666307719</v>
      </c>
      <c r="M1406" s="3" t="s">
        <v>4055</v>
      </c>
      <c r="N1406" t="s">
        <v>8695</v>
      </c>
      <c r="O1406" s="7">
        <v>45414.42633101852</v>
      </c>
      <c r="P1406" s="7">
        <v>45414.438275462962</v>
      </c>
      <c r="Q1406" t="s">
        <v>549</v>
      </c>
      <c r="R1406" s="9">
        <v>45414.7421875</v>
      </c>
      <c r="S1406" s="9">
        <v>45414.759143518517</v>
      </c>
      <c r="T1406">
        <v>6</v>
      </c>
    </row>
    <row r="1407" spans="1:20" x14ac:dyDescent="0.3">
      <c r="A1407" t="s">
        <v>118</v>
      </c>
      <c r="B1407" t="s">
        <v>447</v>
      </c>
      <c r="C1407" t="s">
        <v>2799</v>
      </c>
      <c r="D1407" s="1">
        <v>45414.334224537037</v>
      </c>
      <c r="E1407" t="s">
        <v>18</v>
      </c>
      <c r="F1407" t="s">
        <v>115</v>
      </c>
      <c r="H1407" t="s">
        <v>549</v>
      </c>
      <c r="I1407" s="5">
        <v>45414.25</v>
      </c>
      <c r="J1407" s="5">
        <v>45414.376354166663</v>
      </c>
      <c r="K1407" s="12">
        <f>IF(J1407-I1407&lt;0,I1407-J1407,J1407-I1407)</f>
        <v>0.12635416666307719</v>
      </c>
      <c r="L1407" s="11">
        <f>K1407</f>
        <v>0.12635416666307719</v>
      </c>
      <c r="M1407" s="3" t="s">
        <v>6959</v>
      </c>
      <c r="N1407" t="s">
        <v>11659</v>
      </c>
      <c r="O1407" s="7">
        <v>45414.481458333335</v>
      </c>
      <c r="P1407" s="7">
        <v>45414.488263888888</v>
      </c>
      <c r="Q1407" t="s">
        <v>549</v>
      </c>
      <c r="R1407" s="9">
        <v>45414.7421875</v>
      </c>
      <c r="S1407" s="9">
        <v>45414.759143518517</v>
      </c>
      <c r="T1407">
        <v>7</v>
      </c>
    </row>
    <row r="1408" spans="1:20" x14ac:dyDescent="0.3">
      <c r="A1408" t="s">
        <v>118</v>
      </c>
      <c r="B1408" t="s">
        <v>447</v>
      </c>
      <c r="C1408" t="s">
        <v>2799</v>
      </c>
      <c r="D1408" s="1">
        <v>45414.334224537037</v>
      </c>
      <c r="E1408" t="s">
        <v>18</v>
      </c>
      <c r="F1408" t="s">
        <v>115</v>
      </c>
      <c r="H1408" t="s">
        <v>549</v>
      </c>
      <c r="I1408" s="5">
        <v>45414.25</v>
      </c>
      <c r="J1408" s="5">
        <v>45414.376354166663</v>
      </c>
      <c r="K1408" s="12">
        <f>IF(J1408-I1408&lt;0,I1408-J1408,J1408-I1408)</f>
        <v>0.12635416666307719</v>
      </c>
      <c r="L1408" s="11">
        <f>K1408</f>
        <v>0.12635416666307719</v>
      </c>
      <c r="M1408" s="3" t="s">
        <v>4056</v>
      </c>
      <c r="N1408" t="s">
        <v>8696</v>
      </c>
      <c r="O1408" s="7">
        <v>45414.490578703706</v>
      </c>
      <c r="P1408" s="7">
        <v>45414.498136574075</v>
      </c>
      <c r="Q1408" t="s">
        <v>549</v>
      </c>
      <c r="R1408" s="9">
        <v>45414.7421875</v>
      </c>
      <c r="S1408" s="9">
        <v>45414.759143518517</v>
      </c>
      <c r="T1408">
        <v>8</v>
      </c>
    </row>
    <row r="1409" spans="1:20" x14ac:dyDescent="0.3">
      <c r="A1409" t="s">
        <v>118</v>
      </c>
      <c r="B1409" t="s">
        <v>447</v>
      </c>
      <c r="C1409" t="s">
        <v>2799</v>
      </c>
      <c r="D1409" s="1">
        <v>45414.334224537037</v>
      </c>
      <c r="E1409" t="s">
        <v>18</v>
      </c>
      <c r="F1409" t="s">
        <v>115</v>
      </c>
      <c r="H1409" t="s">
        <v>549</v>
      </c>
      <c r="I1409" s="5">
        <v>45414.25</v>
      </c>
      <c r="J1409" s="5">
        <v>45414.376354166663</v>
      </c>
      <c r="K1409" s="12">
        <f>IF(J1409-I1409&lt;0,I1409-J1409,J1409-I1409)</f>
        <v>0.12635416666307719</v>
      </c>
      <c r="L1409" s="11">
        <f>K1409</f>
        <v>0.12635416666307719</v>
      </c>
      <c r="M1409" s="3" t="s">
        <v>4057</v>
      </c>
      <c r="N1409" t="s">
        <v>8697</v>
      </c>
      <c r="O1409" s="7">
        <v>45414.50309027778</v>
      </c>
      <c r="P1409" s="7">
        <v>45414.50885416667</v>
      </c>
      <c r="Q1409" t="s">
        <v>549</v>
      </c>
      <c r="R1409" s="9">
        <v>45414.7421875</v>
      </c>
      <c r="S1409" s="9">
        <v>45414.759143518517</v>
      </c>
      <c r="T1409">
        <v>9</v>
      </c>
    </row>
    <row r="1410" spans="1:20" x14ac:dyDescent="0.3">
      <c r="A1410" t="s">
        <v>118</v>
      </c>
      <c r="B1410" t="s">
        <v>447</v>
      </c>
      <c r="C1410" t="s">
        <v>2799</v>
      </c>
      <c r="D1410" s="1">
        <v>45414.334224537037</v>
      </c>
      <c r="E1410" t="s">
        <v>18</v>
      </c>
      <c r="F1410" t="s">
        <v>115</v>
      </c>
      <c r="H1410" t="s">
        <v>549</v>
      </c>
      <c r="I1410" s="5">
        <v>45414.25</v>
      </c>
      <c r="J1410" s="5">
        <v>45414.376354166663</v>
      </c>
      <c r="K1410" s="12">
        <f>IF(J1410-I1410&lt;0,I1410-J1410,J1410-I1410)</f>
        <v>0.12635416666307719</v>
      </c>
      <c r="L1410" s="11">
        <f>K1410</f>
        <v>0.12635416666307719</v>
      </c>
      <c r="M1410" s="3" t="s">
        <v>4234</v>
      </c>
      <c r="N1410" t="s">
        <v>8874</v>
      </c>
      <c r="O1410" s="7">
        <v>45414.527581018519</v>
      </c>
      <c r="P1410" s="7">
        <v>45414.54247685185</v>
      </c>
      <c r="Q1410" t="s">
        <v>549</v>
      </c>
      <c r="R1410" s="9">
        <v>45414.7421875</v>
      </c>
      <c r="S1410" s="9">
        <v>45414.759143518517</v>
      </c>
      <c r="T1410">
        <v>10</v>
      </c>
    </row>
    <row r="1411" spans="1:20" x14ac:dyDescent="0.3">
      <c r="A1411" t="s">
        <v>118</v>
      </c>
      <c r="B1411" t="s">
        <v>447</v>
      </c>
      <c r="C1411" t="s">
        <v>2799</v>
      </c>
      <c r="D1411" s="1">
        <v>45414.334224537037</v>
      </c>
      <c r="E1411" t="s">
        <v>18</v>
      </c>
      <c r="F1411" t="s">
        <v>115</v>
      </c>
      <c r="H1411" t="s">
        <v>549</v>
      </c>
      <c r="I1411" s="5">
        <v>45414.25</v>
      </c>
      <c r="J1411" s="5">
        <v>45414.376354166663</v>
      </c>
      <c r="K1411" s="12">
        <f>IF(J1411-I1411&lt;0,I1411-J1411,J1411-I1411)</f>
        <v>0.12635416666307719</v>
      </c>
      <c r="L1411" s="11">
        <f>K1411</f>
        <v>0.12635416666307719</v>
      </c>
      <c r="M1411" s="3" t="s">
        <v>4117</v>
      </c>
      <c r="N1411" t="s">
        <v>8757</v>
      </c>
      <c r="O1411" s="7">
        <v>45414.546979166669</v>
      </c>
      <c r="P1411" s="7">
        <v>45414.572627314818</v>
      </c>
      <c r="Q1411" t="s">
        <v>549</v>
      </c>
      <c r="R1411" s="9">
        <v>45414.7421875</v>
      </c>
      <c r="S1411" s="9">
        <v>45414.759143518517</v>
      </c>
      <c r="T1411">
        <v>11</v>
      </c>
    </row>
    <row r="1412" spans="1:20" x14ac:dyDescent="0.3">
      <c r="A1412" t="s">
        <v>118</v>
      </c>
      <c r="B1412" t="s">
        <v>447</v>
      </c>
      <c r="C1412" t="s">
        <v>2799</v>
      </c>
      <c r="D1412" s="1">
        <v>45414.334224537037</v>
      </c>
      <c r="E1412" t="s">
        <v>18</v>
      </c>
      <c r="F1412" t="s">
        <v>115</v>
      </c>
      <c r="H1412" t="s">
        <v>549</v>
      </c>
      <c r="I1412" s="5">
        <v>45414.25</v>
      </c>
      <c r="J1412" s="5">
        <v>45414.376354166663</v>
      </c>
      <c r="K1412" s="12">
        <f>IF(J1412-I1412&lt;0,I1412-J1412,J1412-I1412)</f>
        <v>0.12635416666307719</v>
      </c>
      <c r="L1412" s="11">
        <f>K1412</f>
        <v>0.12635416666307719</v>
      </c>
      <c r="M1412" s="3" t="s">
        <v>4063</v>
      </c>
      <c r="N1412" t="s">
        <v>8703</v>
      </c>
      <c r="O1412" s="7">
        <v>45414.579814814817</v>
      </c>
      <c r="P1412" s="7">
        <v>45414.583831018521</v>
      </c>
      <c r="Q1412" t="s">
        <v>549</v>
      </c>
      <c r="R1412" s="9">
        <v>45414.7421875</v>
      </c>
      <c r="S1412" s="9">
        <v>45414.759143518517</v>
      </c>
      <c r="T1412">
        <v>12</v>
      </c>
    </row>
    <row r="1413" spans="1:20" x14ac:dyDescent="0.3">
      <c r="A1413" t="s">
        <v>118</v>
      </c>
      <c r="B1413" t="s">
        <v>447</v>
      </c>
      <c r="C1413" t="s">
        <v>2799</v>
      </c>
      <c r="D1413" s="1">
        <v>45414.334224537037</v>
      </c>
      <c r="E1413" t="s">
        <v>18</v>
      </c>
      <c r="F1413" t="s">
        <v>115</v>
      </c>
      <c r="H1413" t="s">
        <v>549</v>
      </c>
      <c r="I1413" s="5">
        <v>45414.25</v>
      </c>
      <c r="J1413" s="5">
        <v>45414.376354166663</v>
      </c>
      <c r="K1413" s="12">
        <f>IF(J1413-I1413&lt;0,I1413-J1413,J1413-I1413)</f>
        <v>0.12635416666307719</v>
      </c>
      <c r="L1413" s="11">
        <f>K1413</f>
        <v>0.12635416666307719</v>
      </c>
      <c r="M1413" s="3" t="s">
        <v>4064</v>
      </c>
      <c r="N1413" t="s">
        <v>8704</v>
      </c>
      <c r="O1413" s="7">
        <v>45414.585289351853</v>
      </c>
      <c r="P1413" s="7">
        <v>45414.593738425923</v>
      </c>
      <c r="Q1413" t="s">
        <v>549</v>
      </c>
      <c r="R1413" s="9">
        <v>45414.7421875</v>
      </c>
      <c r="S1413" s="9">
        <v>45414.759143518517</v>
      </c>
      <c r="T1413">
        <v>13</v>
      </c>
    </row>
    <row r="1414" spans="1:20" x14ac:dyDescent="0.3">
      <c r="A1414" t="s">
        <v>118</v>
      </c>
      <c r="B1414" t="s">
        <v>447</v>
      </c>
      <c r="C1414" t="s">
        <v>2799</v>
      </c>
      <c r="D1414" s="1">
        <v>45414.334224537037</v>
      </c>
      <c r="E1414" t="s">
        <v>18</v>
      </c>
      <c r="F1414" t="s">
        <v>115</v>
      </c>
      <c r="H1414" t="s">
        <v>549</v>
      </c>
      <c r="I1414" s="5">
        <v>45414.25</v>
      </c>
      <c r="J1414" s="5">
        <v>45414.376354166663</v>
      </c>
      <c r="K1414" s="12">
        <f>IF(J1414-I1414&lt;0,I1414-J1414,J1414-I1414)</f>
        <v>0.12635416666307719</v>
      </c>
      <c r="L1414" s="11">
        <f>K1414</f>
        <v>0.12635416666307719</v>
      </c>
      <c r="M1414" s="3" t="s">
        <v>4065</v>
      </c>
      <c r="N1414" t="s">
        <v>8705</v>
      </c>
      <c r="O1414" s="7">
        <v>45414.598020833335</v>
      </c>
      <c r="P1414" s="7">
        <v>45414.603796296295</v>
      </c>
      <c r="Q1414" t="s">
        <v>549</v>
      </c>
      <c r="R1414" s="9">
        <v>45414.7421875</v>
      </c>
      <c r="S1414" s="9">
        <v>45414.759143518517</v>
      </c>
      <c r="T1414">
        <v>14</v>
      </c>
    </row>
    <row r="1415" spans="1:20" x14ac:dyDescent="0.3">
      <c r="A1415" t="s">
        <v>118</v>
      </c>
      <c r="B1415" t="s">
        <v>447</v>
      </c>
      <c r="C1415" t="s">
        <v>2799</v>
      </c>
      <c r="D1415" s="1">
        <v>45414.334224537037</v>
      </c>
      <c r="E1415" t="s">
        <v>18</v>
      </c>
      <c r="F1415" t="s">
        <v>115</v>
      </c>
      <c r="H1415" t="s">
        <v>549</v>
      </c>
      <c r="I1415" s="5">
        <v>45414.25</v>
      </c>
      <c r="J1415" s="5">
        <v>45414.376354166663</v>
      </c>
      <c r="K1415" s="12">
        <f>IF(J1415-I1415&lt;0,I1415-J1415,J1415-I1415)</f>
        <v>0.12635416666307719</v>
      </c>
      <c r="L1415" s="11">
        <f>K1415</f>
        <v>0.12635416666307719</v>
      </c>
      <c r="M1415" s="3" t="s">
        <v>4066</v>
      </c>
      <c r="N1415" t="s">
        <v>8706</v>
      </c>
      <c r="O1415" s="7">
        <v>45414.604467592595</v>
      </c>
      <c r="P1415" s="7">
        <v>45414.612453703703</v>
      </c>
      <c r="Q1415" t="s">
        <v>549</v>
      </c>
      <c r="R1415" s="9">
        <v>45414.7421875</v>
      </c>
      <c r="S1415" s="9">
        <v>45414.759143518517</v>
      </c>
      <c r="T1415">
        <v>15</v>
      </c>
    </row>
    <row r="1416" spans="1:20" x14ac:dyDescent="0.3">
      <c r="A1416" t="s">
        <v>118</v>
      </c>
      <c r="B1416" t="s">
        <v>447</v>
      </c>
      <c r="C1416" t="s">
        <v>2799</v>
      </c>
      <c r="D1416" s="1">
        <v>45414.334224537037</v>
      </c>
      <c r="E1416" t="s">
        <v>18</v>
      </c>
      <c r="F1416" t="s">
        <v>115</v>
      </c>
      <c r="H1416" t="s">
        <v>549</v>
      </c>
      <c r="I1416" s="5">
        <v>45414.25</v>
      </c>
      <c r="J1416" s="5">
        <v>45414.376354166663</v>
      </c>
      <c r="K1416" s="12">
        <f>IF(J1416-I1416&lt;0,I1416-J1416,J1416-I1416)</f>
        <v>0.12635416666307719</v>
      </c>
      <c r="L1416" s="11">
        <f>K1416</f>
        <v>0.12635416666307719</v>
      </c>
      <c r="M1416" s="3" t="s">
        <v>6960</v>
      </c>
      <c r="N1416" t="s">
        <v>11660</v>
      </c>
      <c r="O1416" s="7">
        <v>45414.669953703706</v>
      </c>
      <c r="P1416" s="7">
        <v>45414.677604166667</v>
      </c>
      <c r="Q1416" t="s">
        <v>549</v>
      </c>
      <c r="R1416" s="9">
        <v>45414.7421875</v>
      </c>
      <c r="S1416" s="9">
        <v>45414.759143518517</v>
      </c>
      <c r="T1416">
        <v>16</v>
      </c>
    </row>
    <row r="1417" spans="1:20" x14ac:dyDescent="0.3">
      <c r="A1417" t="s">
        <v>118</v>
      </c>
      <c r="B1417" t="s">
        <v>447</v>
      </c>
      <c r="C1417" t="s">
        <v>2799</v>
      </c>
      <c r="D1417" s="1">
        <v>45414.334224537037</v>
      </c>
      <c r="E1417" t="s">
        <v>18</v>
      </c>
      <c r="F1417" t="s">
        <v>115</v>
      </c>
      <c r="H1417" t="s">
        <v>549</v>
      </c>
      <c r="I1417" s="5">
        <v>45414.25</v>
      </c>
      <c r="J1417" s="5">
        <v>45414.376354166663</v>
      </c>
      <c r="K1417" s="12">
        <f>IF(J1417-I1417&lt;0,I1417-J1417,J1417-I1417)</f>
        <v>0.12635416666307719</v>
      </c>
      <c r="L1417" s="11">
        <f>K1417</f>
        <v>0.12635416666307719</v>
      </c>
      <c r="M1417" s="3" t="s">
        <v>4062</v>
      </c>
      <c r="N1417" t="s">
        <v>8702</v>
      </c>
      <c r="O1417" s="7">
        <v>45414.703275462962</v>
      </c>
      <c r="P1417" s="7">
        <v>45414.708437499998</v>
      </c>
      <c r="Q1417" t="s">
        <v>549</v>
      </c>
      <c r="R1417" s="9">
        <v>45414.7421875</v>
      </c>
      <c r="S1417" s="9">
        <v>45414.759143518517</v>
      </c>
      <c r="T1417">
        <v>17</v>
      </c>
    </row>
    <row r="1418" spans="1:20" x14ac:dyDescent="0.3">
      <c r="A1418" t="s">
        <v>118</v>
      </c>
      <c r="B1418" t="s">
        <v>447</v>
      </c>
      <c r="C1418" t="s">
        <v>2799</v>
      </c>
      <c r="D1418" s="1">
        <v>45414.334224537037</v>
      </c>
      <c r="E1418" t="s">
        <v>18</v>
      </c>
      <c r="F1418" t="s">
        <v>115</v>
      </c>
      <c r="H1418" t="s">
        <v>549</v>
      </c>
      <c r="I1418" s="5">
        <v>45414.25</v>
      </c>
      <c r="J1418" s="5">
        <v>45414.376354166663</v>
      </c>
      <c r="K1418" s="12">
        <f>IF(J1418-I1418&lt;0,I1418-J1418,J1418-I1418)</f>
        <v>0.12635416666307719</v>
      </c>
      <c r="L1418" s="11">
        <f>K1418</f>
        <v>0.12635416666307719</v>
      </c>
      <c r="M1418" s="3" t="s">
        <v>4061</v>
      </c>
      <c r="N1418" t="s">
        <v>8701</v>
      </c>
      <c r="O1418" s="7">
        <v>45414.714085648149</v>
      </c>
      <c r="P1418" s="7">
        <v>45414.720729166664</v>
      </c>
      <c r="Q1418" t="s">
        <v>549</v>
      </c>
      <c r="R1418" s="9">
        <v>45414.7421875</v>
      </c>
      <c r="S1418" s="9">
        <v>45414.759143518517</v>
      </c>
      <c r="T1418">
        <v>18</v>
      </c>
    </row>
    <row r="1419" spans="1:20" x14ac:dyDescent="0.3">
      <c r="A1419" t="s">
        <v>58</v>
      </c>
      <c r="B1419" t="s">
        <v>419</v>
      </c>
      <c r="C1419" t="s">
        <v>2695</v>
      </c>
      <c r="D1419" s="1">
        <v>45411.318032407406</v>
      </c>
      <c r="E1419" t="s">
        <v>18</v>
      </c>
      <c r="F1419" t="s">
        <v>115</v>
      </c>
      <c r="H1419" t="s">
        <v>549</v>
      </c>
      <c r="I1419" s="5">
        <v>45411.25</v>
      </c>
      <c r="J1419" s="5">
        <v>45411.376064814816</v>
      </c>
      <c r="K1419" s="12">
        <f>IF(J1419-I1419&lt;0,I1419-J1419,J1419-I1419)</f>
        <v>0.12606481481634546</v>
      </c>
      <c r="L1419" s="11">
        <f>K1419</f>
        <v>0.12606481481634546</v>
      </c>
      <c r="M1419" s="3" t="s">
        <v>5168</v>
      </c>
      <c r="N1419" t="s">
        <v>9816</v>
      </c>
      <c r="O1419" s="7">
        <v>45411.38652777778</v>
      </c>
      <c r="P1419" s="7">
        <v>45411.394965277781</v>
      </c>
      <c r="Q1419" t="s">
        <v>549</v>
      </c>
      <c r="R1419" s="9">
        <v>45411.692754629628</v>
      </c>
      <c r="S1419" s="9">
        <v>45411.770416666666</v>
      </c>
      <c r="T1419">
        <v>1</v>
      </c>
    </row>
    <row r="1420" spans="1:20" x14ac:dyDescent="0.3">
      <c r="A1420" t="s">
        <v>58</v>
      </c>
      <c r="B1420" t="s">
        <v>419</v>
      </c>
      <c r="C1420" t="s">
        <v>2695</v>
      </c>
      <c r="D1420" s="1">
        <v>45411.318032407406</v>
      </c>
      <c r="E1420" t="s">
        <v>18</v>
      </c>
      <c r="F1420" t="s">
        <v>115</v>
      </c>
      <c r="H1420" t="s">
        <v>549</v>
      </c>
      <c r="I1420" s="5">
        <v>45411.25</v>
      </c>
      <c r="J1420" s="5">
        <v>45411.376064814816</v>
      </c>
      <c r="K1420" s="12">
        <f>IF(J1420-I1420&lt;0,I1420-J1420,J1420-I1420)</f>
        <v>0.12606481481634546</v>
      </c>
      <c r="L1420" s="11">
        <f>K1420</f>
        <v>0.12606481481634546</v>
      </c>
      <c r="M1420" s="3" t="s">
        <v>4247</v>
      </c>
      <c r="N1420" t="s">
        <v>8887</v>
      </c>
      <c r="O1420" s="7">
        <v>45411.403067129628</v>
      </c>
      <c r="P1420" s="7">
        <v>45411.409861111111</v>
      </c>
      <c r="Q1420" t="s">
        <v>549</v>
      </c>
      <c r="R1420" s="9">
        <v>45411.692754629628</v>
      </c>
      <c r="S1420" s="9">
        <v>45411.770416666666</v>
      </c>
      <c r="T1420">
        <v>2</v>
      </c>
    </row>
    <row r="1421" spans="1:20" x14ac:dyDescent="0.3">
      <c r="A1421" t="s">
        <v>58</v>
      </c>
      <c r="B1421" t="s">
        <v>419</v>
      </c>
      <c r="C1421" t="s">
        <v>2695</v>
      </c>
      <c r="D1421" s="1">
        <v>45411.318032407406</v>
      </c>
      <c r="E1421" t="s">
        <v>18</v>
      </c>
      <c r="F1421" t="s">
        <v>115</v>
      </c>
      <c r="H1421" t="s">
        <v>549</v>
      </c>
      <c r="I1421" s="5">
        <v>45411.25</v>
      </c>
      <c r="J1421" s="5">
        <v>45411.376064814816</v>
      </c>
      <c r="K1421" s="12">
        <f>IF(J1421-I1421&lt;0,I1421-J1421,J1421-I1421)</f>
        <v>0.12606481481634546</v>
      </c>
      <c r="L1421" s="11">
        <f>K1421</f>
        <v>0.12606481481634546</v>
      </c>
      <c r="M1421" s="3" t="s">
        <v>4108</v>
      </c>
      <c r="N1421" t="s">
        <v>8748</v>
      </c>
      <c r="O1421" s="7">
        <v>45411.416504629633</v>
      </c>
      <c r="P1421" s="7">
        <v>45411.4216087963</v>
      </c>
      <c r="Q1421" t="s">
        <v>549</v>
      </c>
      <c r="R1421" s="9">
        <v>45411.692754629628</v>
      </c>
      <c r="S1421" s="9">
        <v>45411.770416666666</v>
      </c>
      <c r="T1421">
        <v>3</v>
      </c>
    </row>
    <row r="1422" spans="1:20" x14ac:dyDescent="0.3">
      <c r="A1422" t="s">
        <v>58</v>
      </c>
      <c r="B1422" t="s">
        <v>419</v>
      </c>
      <c r="C1422" t="s">
        <v>2695</v>
      </c>
      <c r="D1422" s="1">
        <v>45411.318032407406</v>
      </c>
      <c r="E1422" t="s">
        <v>18</v>
      </c>
      <c r="F1422" t="s">
        <v>115</v>
      </c>
      <c r="H1422" t="s">
        <v>549</v>
      </c>
      <c r="I1422" s="5">
        <v>45411.25</v>
      </c>
      <c r="J1422" s="5">
        <v>45411.376064814816</v>
      </c>
      <c r="K1422" s="12">
        <f>IF(J1422-I1422&lt;0,I1422-J1422,J1422-I1422)</f>
        <v>0.12606481481634546</v>
      </c>
      <c r="L1422" s="11">
        <f>K1422</f>
        <v>0.12606481481634546</v>
      </c>
      <c r="M1422" s="3" t="s">
        <v>4200</v>
      </c>
      <c r="N1422" t="s">
        <v>8840</v>
      </c>
      <c r="O1422" s="7">
        <v>45411.447442129633</v>
      </c>
      <c r="P1422" s="7">
        <v>45411.472719907404</v>
      </c>
      <c r="Q1422" t="s">
        <v>549</v>
      </c>
      <c r="R1422" s="9">
        <v>45411.692754629628</v>
      </c>
      <c r="S1422" s="9">
        <v>45411.770416666666</v>
      </c>
      <c r="T1422">
        <v>4</v>
      </c>
    </row>
    <row r="1423" spans="1:20" x14ac:dyDescent="0.3">
      <c r="A1423" t="s">
        <v>58</v>
      </c>
      <c r="B1423" t="s">
        <v>419</v>
      </c>
      <c r="C1423" t="s">
        <v>2695</v>
      </c>
      <c r="D1423" s="1">
        <v>45411.318032407406</v>
      </c>
      <c r="E1423" t="s">
        <v>18</v>
      </c>
      <c r="F1423" t="s">
        <v>115</v>
      </c>
      <c r="H1423" t="s">
        <v>549</v>
      </c>
      <c r="I1423" s="5">
        <v>45411.25</v>
      </c>
      <c r="J1423" s="5">
        <v>45411.376064814816</v>
      </c>
      <c r="K1423" s="12">
        <f>IF(J1423-I1423&lt;0,I1423-J1423,J1423-I1423)</f>
        <v>0.12606481481634546</v>
      </c>
      <c r="L1423" s="11">
        <f>K1423</f>
        <v>0.12606481481634546</v>
      </c>
      <c r="M1423" s="3" t="s">
        <v>4249</v>
      </c>
      <c r="N1423" t="s">
        <v>8889</v>
      </c>
      <c r="O1423" s="7">
        <v>45411.484525462962</v>
      </c>
      <c r="P1423" s="7">
        <v>45411.491550925923</v>
      </c>
      <c r="Q1423" t="s">
        <v>549</v>
      </c>
      <c r="R1423" s="9">
        <v>45411.692754629628</v>
      </c>
      <c r="S1423" s="9">
        <v>45411.770416666666</v>
      </c>
      <c r="T1423">
        <v>5</v>
      </c>
    </row>
    <row r="1424" spans="1:20" x14ac:dyDescent="0.3">
      <c r="A1424" t="s">
        <v>58</v>
      </c>
      <c r="B1424" t="s">
        <v>419</v>
      </c>
      <c r="C1424" t="s">
        <v>2695</v>
      </c>
      <c r="D1424" s="1">
        <v>45411.318032407406</v>
      </c>
      <c r="E1424" t="s">
        <v>18</v>
      </c>
      <c r="F1424" t="s">
        <v>115</v>
      </c>
      <c r="H1424" t="s">
        <v>549</v>
      </c>
      <c r="I1424" s="5">
        <v>45411.25</v>
      </c>
      <c r="J1424" s="5">
        <v>45411.376064814816</v>
      </c>
      <c r="K1424" s="12">
        <f>IF(J1424-I1424&lt;0,I1424-J1424,J1424-I1424)</f>
        <v>0.12606481481634546</v>
      </c>
      <c r="L1424" s="11">
        <f>K1424</f>
        <v>0.12606481481634546</v>
      </c>
      <c r="M1424" s="3" t="s">
        <v>4250</v>
      </c>
      <c r="N1424" t="s">
        <v>8890</v>
      </c>
      <c r="O1424" s="7">
        <v>45411.496099537035</v>
      </c>
      <c r="P1424" s="7">
        <v>45411.501469907409</v>
      </c>
      <c r="Q1424" t="s">
        <v>549</v>
      </c>
      <c r="R1424" s="9">
        <v>45411.692754629628</v>
      </c>
      <c r="S1424" s="9">
        <v>45411.770416666666</v>
      </c>
      <c r="T1424">
        <v>6</v>
      </c>
    </row>
    <row r="1425" spans="1:20" x14ac:dyDescent="0.3">
      <c r="A1425" t="s">
        <v>58</v>
      </c>
      <c r="B1425" t="s">
        <v>419</v>
      </c>
      <c r="C1425" t="s">
        <v>2695</v>
      </c>
      <c r="D1425" s="1">
        <v>45411.318032407406</v>
      </c>
      <c r="E1425" t="s">
        <v>18</v>
      </c>
      <c r="F1425" t="s">
        <v>115</v>
      </c>
      <c r="H1425" t="s">
        <v>549</v>
      </c>
      <c r="I1425" s="5">
        <v>45411.25</v>
      </c>
      <c r="J1425" s="5">
        <v>45411.376064814816</v>
      </c>
      <c r="K1425" s="12">
        <f>IF(J1425-I1425&lt;0,I1425-J1425,J1425-I1425)</f>
        <v>0.12606481481634546</v>
      </c>
      <c r="L1425" s="11">
        <f>K1425</f>
        <v>0.12606481481634546</v>
      </c>
      <c r="M1425" s="3" t="s">
        <v>4202</v>
      </c>
      <c r="N1425" t="s">
        <v>8842</v>
      </c>
      <c r="O1425" s="7">
        <v>45411.516273148147</v>
      </c>
      <c r="P1425" s="7">
        <v>45411.586655092593</v>
      </c>
      <c r="Q1425" t="s">
        <v>549</v>
      </c>
      <c r="R1425" s="9">
        <v>45411.692754629628</v>
      </c>
      <c r="S1425" s="9">
        <v>45411.770416666666</v>
      </c>
      <c r="T1425">
        <v>7</v>
      </c>
    </row>
    <row r="1426" spans="1:20" x14ac:dyDescent="0.3">
      <c r="A1426" t="s">
        <v>58</v>
      </c>
      <c r="B1426" t="s">
        <v>419</v>
      </c>
      <c r="C1426" t="s">
        <v>2695</v>
      </c>
      <c r="D1426" s="1">
        <v>45411.318032407406</v>
      </c>
      <c r="E1426" t="s">
        <v>18</v>
      </c>
      <c r="F1426" t="s">
        <v>115</v>
      </c>
      <c r="H1426" t="s">
        <v>549</v>
      </c>
      <c r="I1426" s="5">
        <v>45411.25</v>
      </c>
      <c r="J1426" s="5">
        <v>45411.376064814816</v>
      </c>
      <c r="K1426" s="12">
        <f>IF(J1426-I1426&lt;0,I1426-J1426,J1426-I1426)</f>
        <v>0.12606481481634546</v>
      </c>
      <c r="L1426" s="11">
        <f>K1426</f>
        <v>0.12606481481634546</v>
      </c>
      <c r="M1426" s="3" t="s">
        <v>4201</v>
      </c>
      <c r="N1426" t="s">
        <v>8841</v>
      </c>
      <c r="O1426" s="7">
        <v>45411.587245370371</v>
      </c>
      <c r="P1426" s="7">
        <v>45411.590833333335</v>
      </c>
      <c r="Q1426" t="s">
        <v>549</v>
      </c>
      <c r="R1426" s="9">
        <v>45411.692754629628</v>
      </c>
      <c r="S1426" s="9">
        <v>45411.770416666666</v>
      </c>
      <c r="T1426">
        <v>8</v>
      </c>
    </row>
    <row r="1427" spans="1:20" x14ac:dyDescent="0.3">
      <c r="A1427" t="s">
        <v>58</v>
      </c>
      <c r="B1427" t="s">
        <v>419</v>
      </c>
      <c r="C1427" t="s">
        <v>2695</v>
      </c>
      <c r="D1427" s="1">
        <v>45411.318032407406</v>
      </c>
      <c r="E1427" t="s">
        <v>18</v>
      </c>
      <c r="F1427" t="s">
        <v>115</v>
      </c>
      <c r="H1427" t="s">
        <v>549</v>
      </c>
      <c r="I1427" s="5">
        <v>45411.25</v>
      </c>
      <c r="J1427" s="5">
        <v>45411.376064814816</v>
      </c>
      <c r="K1427" s="12">
        <f>IF(J1427-I1427&lt;0,I1427-J1427,J1427-I1427)</f>
        <v>0.12606481481634546</v>
      </c>
      <c r="L1427" s="11">
        <f>K1427</f>
        <v>0.12606481481634546</v>
      </c>
      <c r="M1427" s="3" t="s">
        <v>4252</v>
      </c>
      <c r="N1427" t="s">
        <v>8892</v>
      </c>
      <c r="O1427" s="7">
        <v>45411.591585648152</v>
      </c>
      <c r="P1427" s="7">
        <v>45411.597986111112</v>
      </c>
      <c r="Q1427" t="s">
        <v>549</v>
      </c>
      <c r="R1427" s="9">
        <v>45411.692754629628</v>
      </c>
      <c r="S1427" s="9">
        <v>45411.770416666666</v>
      </c>
      <c r="T1427">
        <v>9</v>
      </c>
    </row>
    <row r="1428" spans="1:20" x14ac:dyDescent="0.3">
      <c r="A1428" t="s">
        <v>58</v>
      </c>
      <c r="B1428" t="s">
        <v>419</v>
      </c>
      <c r="C1428" t="s">
        <v>2695</v>
      </c>
      <c r="D1428" s="1">
        <v>45411.318032407406</v>
      </c>
      <c r="E1428" t="s">
        <v>18</v>
      </c>
      <c r="F1428" t="s">
        <v>115</v>
      </c>
      <c r="H1428" t="s">
        <v>549</v>
      </c>
      <c r="I1428" s="5">
        <v>45411.25</v>
      </c>
      <c r="J1428" s="5">
        <v>45411.376064814816</v>
      </c>
      <c r="K1428" s="12">
        <f>IF(J1428-I1428&lt;0,I1428-J1428,J1428-I1428)</f>
        <v>0.12606481481634546</v>
      </c>
      <c r="L1428" s="11">
        <f>K1428</f>
        <v>0.12606481481634546</v>
      </c>
      <c r="M1428" s="3" t="s">
        <v>4253</v>
      </c>
      <c r="N1428" t="s">
        <v>8893</v>
      </c>
      <c r="O1428" s="7">
        <v>45411.605358796296</v>
      </c>
      <c r="P1428" s="7">
        <v>45411.614537037036</v>
      </c>
      <c r="Q1428" t="s">
        <v>549</v>
      </c>
      <c r="R1428" s="9">
        <v>45411.692754629628</v>
      </c>
      <c r="S1428" s="9">
        <v>45411.770416666666</v>
      </c>
      <c r="T1428">
        <v>10</v>
      </c>
    </row>
    <row r="1429" spans="1:20" x14ac:dyDescent="0.3">
      <c r="A1429" t="s">
        <v>58</v>
      </c>
      <c r="B1429" t="s">
        <v>419</v>
      </c>
      <c r="C1429" t="s">
        <v>2695</v>
      </c>
      <c r="D1429" s="1">
        <v>45411.318032407406</v>
      </c>
      <c r="E1429" t="s">
        <v>18</v>
      </c>
      <c r="F1429" t="s">
        <v>115</v>
      </c>
      <c r="H1429" t="s">
        <v>549</v>
      </c>
      <c r="I1429" s="5">
        <v>45411.25</v>
      </c>
      <c r="J1429" s="5">
        <v>45411.376064814816</v>
      </c>
      <c r="K1429" s="12">
        <f>IF(J1429-I1429&lt;0,I1429-J1429,J1429-I1429)</f>
        <v>0.12606481481634546</v>
      </c>
      <c r="L1429" s="11">
        <f>K1429</f>
        <v>0.12606481481634546</v>
      </c>
      <c r="M1429" s="3" t="s">
        <v>4251</v>
      </c>
      <c r="N1429" t="s">
        <v>8891</v>
      </c>
      <c r="O1429" s="7">
        <v>45411.626643518517</v>
      </c>
      <c r="P1429" s="7">
        <v>45411.634456018517</v>
      </c>
      <c r="Q1429" t="s">
        <v>549</v>
      </c>
      <c r="R1429" s="9">
        <v>45411.692754629628</v>
      </c>
      <c r="S1429" s="9">
        <v>45411.770416666666</v>
      </c>
      <c r="T1429">
        <v>11</v>
      </c>
    </row>
    <row r="1430" spans="1:20" x14ac:dyDescent="0.3">
      <c r="A1430" t="s">
        <v>48</v>
      </c>
      <c r="B1430" t="s">
        <v>374</v>
      </c>
      <c r="C1430" t="s">
        <v>1830</v>
      </c>
      <c r="D1430" s="1">
        <v>45404.297349537039</v>
      </c>
      <c r="E1430" t="s">
        <v>18</v>
      </c>
      <c r="F1430" t="s">
        <v>18</v>
      </c>
      <c r="H1430" t="s">
        <v>549</v>
      </c>
      <c r="I1430" s="5">
        <v>45404.25</v>
      </c>
      <c r="J1430" s="5">
        <v>45404.375092592592</v>
      </c>
      <c r="K1430" s="12">
        <f>IF(J1430-I1430&lt;0,I1430-J1430,J1430-I1430)</f>
        <v>0.12509259259240935</v>
      </c>
      <c r="L1430" s="11">
        <f>K1430</f>
        <v>0.12509259259240935</v>
      </c>
      <c r="M1430" s="3" t="s">
        <v>5168</v>
      </c>
      <c r="N1430" t="s">
        <v>9816</v>
      </c>
      <c r="O1430" s="7">
        <v>45404.386122685188</v>
      </c>
      <c r="P1430" s="7">
        <v>45404.392835648148</v>
      </c>
      <c r="Q1430" t="s">
        <v>549</v>
      </c>
      <c r="R1430" s="9">
        <v>45404.708587962959</v>
      </c>
      <c r="S1430" s="9">
        <v>45404.725937499999</v>
      </c>
      <c r="T1430">
        <v>1</v>
      </c>
    </row>
    <row r="1431" spans="1:20" x14ac:dyDescent="0.3">
      <c r="A1431" t="s">
        <v>48</v>
      </c>
      <c r="B1431" t="s">
        <v>374</v>
      </c>
      <c r="C1431" t="s">
        <v>1830</v>
      </c>
      <c r="D1431" s="1">
        <v>45404.297349537039</v>
      </c>
      <c r="E1431" t="s">
        <v>18</v>
      </c>
      <c r="F1431" t="s">
        <v>18</v>
      </c>
      <c r="H1431" t="s">
        <v>549</v>
      </c>
      <c r="I1431" s="5">
        <v>45404.25</v>
      </c>
      <c r="J1431" s="5">
        <v>45404.375092592592</v>
      </c>
      <c r="K1431" s="12">
        <f>IF(J1431-I1431&lt;0,I1431-J1431,J1431-I1431)</f>
        <v>0.12509259259240935</v>
      </c>
      <c r="L1431" s="11">
        <f>K1431</f>
        <v>0.12509259259240935</v>
      </c>
      <c r="M1431" s="3" t="s">
        <v>4247</v>
      </c>
      <c r="N1431" t="s">
        <v>8887</v>
      </c>
      <c r="O1431" s="7">
        <v>45404.401226851849</v>
      </c>
      <c r="P1431" s="7">
        <v>45404.408402777779</v>
      </c>
      <c r="Q1431" t="s">
        <v>549</v>
      </c>
      <c r="R1431" s="9">
        <v>45404.708587962959</v>
      </c>
      <c r="S1431" s="9">
        <v>45404.725937499999</v>
      </c>
      <c r="T1431">
        <v>2</v>
      </c>
    </row>
    <row r="1432" spans="1:20" x14ac:dyDescent="0.3">
      <c r="A1432" t="s">
        <v>48</v>
      </c>
      <c r="B1432" t="s">
        <v>374</v>
      </c>
      <c r="C1432" t="s">
        <v>1830</v>
      </c>
      <c r="D1432" s="1">
        <v>45404.297349537039</v>
      </c>
      <c r="E1432" t="s">
        <v>18</v>
      </c>
      <c r="F1432" t="s">
        <v>18</v>
      </c>
      <c r="H1432" t="s">
        <v>549</v>
      </c>
      <c r="I1432" s="5">
        <v>45404.25</v>
      </c>
      <c r="J1432" s="5">
        <v>45404.375092592592</v>
      </c>
      <c r="K1432" s="12">
        <f>IF(J1432-I1432&lt;0,I1432-J1432,J1432-I1432)</f>
        <v>0.12509259259240935</v>
      </c>
      <c r="L1432" s="11">
        <f>K1432</f>
        <v>0.12509259259240935</v>
      </c>
      <c r="M1432" s="3" t="s">
        <v>4222</v>
      </c>
      <c r="N1432" t="s">
        <v>8862</v>
      </c>
      <c r="O1432" s="7">
        <v>45404.410254629627</v>
      </c>
      <c r="P1432" s="7">
        <v>45404.42324074074</v>
      </c>
      <c r="Q1432" t="s">
        <v>549</v>
      </c>
      <c r="R1432" s="9">
        <v>45404.708587962959</v>
      </c>
      <c r="S1432" s="9">
        <v>45404.725937499999</v>
      </c>
      <c r="T1432">
        <v>3</v>
      </c>
    </row>
    <row r="1433" spans="1:20" x14ac:dyDescent="0.3">
      <c r="A1433" t="s">
        <v>48</v>
      </c>
      <c r="B1433" t="s">
        <v>374</v>
      </c>
      <c r="C1433" t="s">
        <v>1830</v>
      </c>
      <c r="D1433" s="1">
        <v>45404.297349537039</v>
      </c>
      <c r="E1433" t="s">
        <v>18</v>
      </c>
      <c r="F1433" t="s">
        <v>18</v>
      </c>
      <c r="H1433" t="s">
        <v>549</v>
      </c>
      <c r="I1433" s="5">
        <v>45404.25</v>
      </c>
      <c r="J1433" s="5">
        <v>45404.375092592592</v>
      </c>
      <c r="K1433" s="12">
        <f>IF(J1433-I1433&lt;0,I1433-J1433,J1433-I1433)</f>
        <v>0.12509259259240935</v>
      </c>
      <c r="L1433" s="11">
        <f>K1433</f>
        <v>0.12509259259240935</v>
      </c>
      <c r="M1433" s="3" t="s">
        <v>4108</v>
      </c>
      <c r="N1433" t="s">
        <v>8748</v>
      </c>
      <c r="O1433" s="7">
        <v>45404.452731481484</v>
      </c>
      <c r="P1433" s="7">
        <v>45404.458055555559</v>
      </c>
      <c r="Q1433" t="s">
        <v>549</v>
      </c>
      <c r="R1433" s="9">
        <v>45404.708587962959</v>
      </c>
      <c r="S1433" s="9">
        <v>45404.725937499999</v>
      </c>
      <c r="T1433">
        <v>4</v>
      </c>
    </row>
    <row r="1434" spans="1:20" x14ac:dyDescent="0.3">
      <c r="A1434" t="s">
        <v>48</v>
      </c>
      <c r="B1434" t="s">
        <v>374</v>
      </c>
      <c r="C1434" t="s">
        <v>1830</v>
      </c>
      <c r="D1434" s="1">
        <v>45404.297349537039</v>
      </c>
      <c r="E1434" t="s">
        <v>18</v>
      </c>
      <c r="F1434" t="s">
        <v>18</v>
      </c>
      <c r="H1434" t="s">
        <v>549</v>
      </c>
      <c r="I1434" s="5">
        <v>45404.25</v>
      </c>
      <c r="J1434" s="5">
        <v>45404.375092592592</v>
      </c>
      <c r="K1434" s="12">
        <f>IF(J1434-I1434&lt;0,I1434-J1434,J1434-I1434)</f>
        <v>0.12509259259240935</v>
      </c>
      <c r="L1434" s="11">
        <f>K1434</f>
        <v>0.12509259259240935</v>
      </c>
      <c r="M1434" s="3" t="s">
        <v>4200</v>
      </c>
      <c r="N1434" t="s">
        <v>8840</v>
      </c>
      <c r="O1434" s="7">
        <v>45404.481932870367</v>
      </c>
      <c r="P1434" s="7">
        <v>45404.521273148152</v>
      </c>
      <c r="Q1434" t="s">
        <v>549</v>
      </c>
      <c r="R1434" s="9">
        <v>45404.708587962959</v>
      </c>
      <c r="S1434" s="9">
        <v>45404.725937499999</v>
      </c>
      <c r="T1434">
        <v>5</v>
      </c>
    </row>
    <row r="1435" spans="1:20" x14ac:dyDescent="0.3">
      <c r="A1435" t="s">
        <v>48</v>
      </c>
      <c r="B1435" t="s">
        <v>374</v>
      </c>
      <c r="C1435" t="s">
        <v>1830</v>
      </c>
      <c r="D1435" s="1">
        <v>45404.297349537039</v>
      </c>
      <c r="E1435" t="s">
        <v>18</v>
      </c>
      <c r="F1435" t="s">
        <v>18</v>
      </c>
      <c r="H1435" t="s">
        <v>549</v>
      </c>
      <c r="I1435" s="5">
        <v>45404.25</v>
      </c>
      <c r="J1435" s="5">
        <v>45404.375092592592</v>
      </c>
      <c r="K1435" s="12">
        <f>IF(J1435-I1435&lt;0,I1435-J1435,J1435-I1435)</f>
        <v>0.12509259259240935</v>
      </c>
      <c r="L1435" s="11">
        <f>K1435</f>
        <v>0.12509259259240935</v>
      </c>
      <c r="M1435" s="3" t="s">
        <v>4202</v>
      </c>
      <c r="N1435" t="s">
        <v>8842</v>
      </c>
      <c r="O1435" s="7">
        <v>45404.539259259262</v>
      </c>
      <c r="P1435" s="7">
        <v>45404.597893518519</v>
      </c>
      <c r="Q1435" t="s">
        <v>549</v>
      </c>
      <c r="R1435" s="9">
        <v>45404.708587962959</v>
      </c>
      <c r="S1435" s="9">
        <v>45404.725937499999</v>
      </c>
      <c r="T1435">
        <v>6</v>
      </c>
    </row>
    <row r="1436" spans="1:20" x14ac:dyDescent="0.3">
      <c r="A1436" t="s">
        <v>48</v>
      </c>
      <c r="B1436" t="s">
        <v>374</v>
      </c>
      <c r="C1436" t="s">
        <v>1830</v>
      </c>
      <c r="D1436" s="1">
        <v>45404.297349537039</v>
      </c>
      <c r="E1436" t="s">
        <v>18</v>
      </c>
      <c r="F1436" t="s">
        <v>18</v>
      </c>
      <c r="H1436" t="s">
        <v>549</v>
      </c>
      <c r="I1436" s="5">
        <v>45404.25</v>
      </c>
      <c r="J1436" s="5">
        <v>45404.375092592592</v>
      </c>
      <c r="K1436" s="12">
        <f>IF(J1436-I1436&lt;0,I1436-J1436,J1436-I1436)</f>
        <v>0.12509259259240935</v>
      </c>
      <c r="L1436" s="11">
        <f>K1436</f>
        <v>0.12509259259240935</v>
      </c>
      <c r="M1436" s="3" t="s">
        <v>4201</v>
      </c>
      <c r="N1436" t="s">
        <v>8841</v>
      </c>
      <c r="O1436" s="7">
        <v>45404.599016203705</v>
      </c>
      <c r="P1436" s="7">
        <v>45404.602407407408</v>
      </c>
      <c r="Q1436" t="s">
        <v>549</v>
      </c>
      <c r="R1436" s="9">
        <v>45404.708587962959</v>
      </c>
      <c r="S1436" s="9">
        <v>45404.725937499999</v>
      </c>
      <c r="T1436">
        <v>7</v>
      </c>
    </row>
    <row r="1437" spans="1:20" x14ac:dyDescent="0.3">
      <c r="A1437" t="s">
        <v>48</v>
      </c>
      <c r="B1437" t="s">
        <v>374</v>
      </c>
      <c r="C1437" t="s">
        <v>1830</v>
      </c>
      <c r="D1437" s="1">
        <v>45404.297349537039</v>
      </c>
      <c r="E1437" t="s">
        <v>18</v>
      </c>
      <c r="F1437" t="s">
        <v>18</v>
      </c>
      <c r="H1437" t="s">
        <v>549</v>
      </c>
      <c r="I1437" s="5">
        <v>45404.25</v>
      </c>
      <c r="J1437" s="5">
        <v>45404.375092592592</v>
      </c>
      <c r="K1437" s="12">
        <f>IF(J1437-I1437&lt;0,I1437-J1437,J1437-I1437)</f>
        <v>0.12509259259240935</v>
      </c>
      <c r="L1437" s="11">
        <f>K1437</f>
        <v>0.12509259259240935</v>
      </c>
      <c r="M1437" s="3" t="s">
        <v>4252</v>
      </c>
      <c r="N1437" t="s">
        <v>8892</v>
      </c>
      <c r="O1437" s="7">
        <v>45404.603055555555</v>
      </c>
      <c r="P1437" s="7">
        <v>45404.610925925925</v>
      </c>
      <c r="Q1437" t="s">
        <v>549</v>
      </c>
      <c r="R1437" s="9">
        <v>45404.708587962959</v>
      </c>
      <c r="S1437" s="9">
        <v>45404.725937499999</v>
      </c>
      <c r="T1437">
        <v>8</v>
      </c>
    </row>
    <row r="1438" spans="1:20" x14ac:dyDescent="0.3">
      <c r="A1438" t="s">
        <v>48</v>
      </c>
      <c r="B1438" t="s">
        <v>374</v>
      </c>
      <c r="C1438" t="s">
        <v>1830</v>
      </c>
      <c r="D1438" s="1">
        <v>45404.297349537039</v>
      </c>
      <c r="E1438" t="s">
        <v>18</v>
      </c>
      <c r="F1438" t="s">
        <v>18</v>
      </c>
      <c r="H1438" t="s">
        <v>549</v>
      </c>
      <c r="I1438" s="5">
        <v>45404.25</v>
      </c>
      <c r="J1438" s="5">
        <v>45404.375092592592</v>
      </c>
      <c r="K1438" s="12">
        <f>IF(J1438-I1438&lt;0,I1438-J1438,J1438-I1438)</f>
        <v>0.12509259259240935</v>
      </c>
      <c r="L1438" s="11">
        <f>K1438</f>
        <v>0.12509259259240935</v>
      </c>
      <c r="M1438" s="3" t="s">
        <v>6024</v>
      </c>
      <c r="N1438" t="s">
        <v>10717</v>
      </c>
      <c r="O1438" s="7">
        <v>45404.612685185188</v>
      </c>
      <c r="P1438" s="7">
        <v>45404.613159722219</v>
      </c>
      <c r="Q1438" t="s">
        <v>549</v>
      </c>
      <c r="R1438" s="9">
        <v>45404.708587962959</v>
      </c>
      <c r="S1438" s="9">
        <v>45404.725937499999</v>
      </c>
      <c r="T1438">
        <v>9</v>
      </c>
    </row>
    <row r="1439" spans="1:20" x14ac:dyDescent="0.3">
      <c r="A1439" t="s">
        <v>48</v>
      </c>
      <c r="B1439" t="s">
        <v>374</v>
      </c>
      <c r="C1439" t="s">
        <v>1830</v>
      </c>
      <c r="D1439" s="1">
        <v>45404.297349537039</v>
      </c>
      <c r="E1439" t="s">
        <v>18</v>
      </c>
      <c r="F1439" t="s">
        <v>18</v>
      </c>
      <c r="H1439" t="s">
        <v>549</v>
      </c>
      <c r="I1439" s="5">
        <v>45404.25</v>
      </c>
      <c r="J1439" s="5">
        <v>45404.375092592592</v>
      </c>
      <c r="K1439" s="12">
        <f>IF(J1439-I1439&lt;0,I1439-J1439,J1439-I1439)</f>
        <v>0.12509259259240935</v>
      </c>
      <c r="L1439" s="11">
        <f>K1439</f>
        <v>0.12509259259240935</v>
      </c>
      <c r="M1439" s="3" t="s">
        <v>4253</v>
      </c>
      <c r="N1439" t="s">
        <v>8893</v>
      </c>
      <c r="O1439" s="7">
        <v>45404.617777777778</v>
      </c>
      <c r="P1439" s="7">
        <v>45404.624965277777</v>
      </c>
      <c r="Q1439" t="s">
        <v>549</v>
      </c>
      <c r="R1439" s="9">
        <v>45404.708587962959</v>
      </c>
      <c r="S1439" s="9">
        <v>45404.725937499999</v>
      </c>
      <c r="T1439">
        <v>10</v>
      </c>
    </row>
    <row r="1440" spans="1:20" x14ac:dyDescent="0.3">
      <c r="A1440" t="s">
        <v>48</v>
      </c>
      <c r="B1440" t="s">
        <v>374</v>
      </c>
      <c r="C1440" t="s">
        <v>1830</v>
      </c>
      <c r="D1440" s="1">
        <v>45404.297349537039</v>
      </c>
      <c r="E1440" t="s">
        <v>18</v>
      </c>
      <c r="F1440" t="s">
        <v>18</v>
      </c>
      <c r="H1440" t="s">
        <v>549</v>
      </c>
      <c r="I1440" s="5">
        <v>45404.25</v>
      </c>
      <c r="J1440" s="5">
        <v>45404.375092592592</v>
      </c>
      <c r="K1440" s="12">
        <f>IF(J1440-I1440&lt;0,I1440-J1440,J1440-I1440)</f>
        <v>0.12509259259240935</v>
      </c>
      <c r="L1440" s="11">
        <f>K1440</f>
        <v>0.12509259259240935</v>
      </c>
      <c r="M1440" s="3" t="s">
        <v>4254</v>
      </c>
      <c r="N1440" t="s">
        <v>8894</v>
      </c>
      <c r="O1440" s="7">
        <v>45404.626226851855</v>
      </c>
      <c r="P1440" s="7">
        <v>45404.627905092595</v>
      </c>
      <c r="Q1440" t="s">
        <v>549</v>
      </c>
      <c r="R1440" s="9">
        <v>45404.708587962959</v>
      </c>
      <c r="S1440" s="9">
        <v>45404.725937499999</v>
      </c>
      <c r="T1440">
        <v>11</v>
      </c>
    </row>
    <row r="1441" spans="1:20" x14ac:dyDescent="0.3">
      <c r="A1441" t="s">
        <v>48</v>
      </c>
      <c r="B1441" t="s">
        <v>374</v>
      </c>
      <c r="C1441" t="s">
        <v>1830</v>
      </c>
      <c r="D1441" s="1">
        <v>45404.297349537039</v>
      </c>
      <c r="E1441" t="s">
        <v>18</v>
      </c>
      <c r="F1441" t="s">
        <v>18</v>
      </c>
      <c r="H1441" t="s">
        <v>549</v>
      </c>
      <c r="I1441" s="5">
        <v>45404.25</v>
      </c>
      <c r="J1441" s="5">
        <v>45404.375092592592</v>
      </c>
      <c r="K1441" s="12">
        <f>IF(J1441-I1441&lt;0,I1441-J1441,J1441-I1441)</f>
        <v>0.12509259259240935</v>
      </c>
      <c r="L1441" s="11">
        <f>K1441</f>
        <v>0.12509259259240935</v>
      </c>
      <c r="M1441" s="3" t="s">
        <v>4251</v>
      </c>
      <c r="N1441" t="s">
        <v>8891</v>
      </c>
      <c r="O1441" s="7">
        <v>45404.639814814815</v>
      </c>
      <c r="P1441" s="7">
        <v>45404.647361111114</v>
      </c>
      <c r="Q1441" t="s">
        <v>549</v>
      </c>
      <c r="R1441" s="9">
        <v>45404.708587962959</v>
      </c>
      <c r="S1441" s="9">
        <v>45404.725937499999</v>
      </c>
      <c r="T1441">
        <v>12</v>
      </c>
    </row>
    <row r="1442" spans="1:20" x14ac:dyDescent="0.3">
      <c r="A1442" t="s">
        <v>48</v>
      </c>
      <c r="B1442" t="s">
        <v>374</v>
      </c>
      <c r="C1442" t="s">
        <v>1830</v>
      </c>
      <c r="D1442" s="1">
        <v>45404.297349537039</v>
      </c>
      <c r="E1442" t="s">
        <v>18</v>
      </c>
      <c r="F1442" t="s">
        <v>18</v>
      </c>
      <c r="H1442" t="s">
        <v>549</v>
      </c>
      <c r="I1442" s="5">
        <v>45404.25</v>
      </c>
      <c r="J1442" s="5">
        <v>45404.375092592592</v>
      </c>
      <c r="K1442" s="12">
        <f>IF(J1442-I1442&lt;0,I1442-J1442,J1442-I1442)</f>
        <v>0.12509259259240935</v>
      </c>
      <c r="L1442" s="11">
        <f>K1442</f>
        <v>0.12509259259240935</v>
      </c>
      <c r="M1442" s="3" t="s">
        <v>4249</v>
      </c>
      <c r="N1442" t="s">
        <v>8889</v>
      </c>
      <c r="O1442" s="7">
        <v>45404.653009259258</v>
      </c>
      <c r="P1442" s="7">
        <v>45404.665972222225</v>
      </c>
      <c r="Q1442" t="s">
        <v>549</v>
      </c>
      <c r="R1442" s="9">
        <v>45404.708587962959</v>
      </c>
      <c r="S1442" s="9">
        <v>45404.725937499999</v>
      </c>
      <c r="T1442">
        <v>13</v>
      </c>
    </row>
    <row r="1443" spans="1:20" x14ac:dyDescent="0.3">
      <c r="A1443" t="s">
        <v>48</v>
      </c>
      <c r="B1443" t="s">
        <v>374</v>
      </c>
      <c r="C1443" t="s">
        <v>1830</v>
      </c>
      <c r="D1443" s="1">
        <v>45404.297349537039</v>
      </c>
      <c r="E1443" t="s">
        <v>18</v>
      </c>
      <c r="F1443" t="s">
        <v>18</v>
      </c>
      <c r="H1443" t="s">
        <v>549</v>
      </c>
      <c r="I1443" s="5">
        <v>45404.25</v>
      </c>
      <c r="J1443" s="5">
        <v>45404.375092592592</v>
      </c>
      <c r="K1443" s="12">
        <f>IF(J1443-I1443&lt;0,I1443-J1443,J1443-I1443)</f>
        <v>0.12509259259240935</v>
      </c>
      <c r="L1443" s="11">
        <f>K1443</f>
        <v>0.12509259259240935</v>
      </c>
      <c r="M1443" s="3" t="s">
        <v>4250</v>
      </c>
      <c r="N1443" t="s">
        <v>8890</v>
      </c>
      <c r="O1443" s="7">
        <v>45404.669618055559</v>
      </c>
      <c r="P1443" s="7">
        <v>45404.676099537035</v>
      </c>
      <c r="Q1443" t="s">
        <v>549</v>
      </c>
      <c r="R1443" s="9">
        <v>45404.708587962959</v>
      </c>
      <c r="S1443" s="9">
        <v>45404.725937499999</v>
      </c>
      <c r="T1443">
        <v>14</v>
      </c>
    </row>
    <row r="1444" spans="1:20" x14ac:dyDescent="0.3">
      <c r="A1444" t="s">
        <v>40</v>
      </c>
      <c r="B1444" t="s">
        <v>156</v>
      </c>
      <c r="C1444" t="s">
        <v>660</v>
      </c>
      <c r="D1444" s="1">
        <v>45364.531076388892</v>
      </c>
      <c r="E1444" t="s">
        <v>18</v>
      </c>
      <c r="F1444" t="s">
        <v>18</v>
      </c>
      <c r="H1444" t="s">
        <v>548</v>
      </c>
      <c r="I1444" s="5">
        <v>45364.25</v>
      </c>
      <c r="J1444" s="5">
        <v>45364.375</v>
      </c>
      <c r="K1444" s="12">
        <f>IF(J1444-I1444&lt;0,I1444-J1444,J1444-I1444)</f>
        <v>0.125</v>
      </c>
      <c r="L1444" s="11">
        <f>K1444</f>
        <v>0.125</v>
      </c>
      <c r="M1444" s="3" t="s">
        <v>3903</v>
      </c>
      <c r="N1444" t="s">
        <v>8538</v>
      </c>
      <c r="O1444" s="7">
        <v>45364.635648148149</v>
      </c>
      <c r="P1444" s="7">
        <v>45364.652314814812</v>
      </c>
      <c r="Q1444" t="s">
        <v>548</v>
      </c>
      <c r="R1444" s="9">
        <v>45364.729155092595</v>
      </c>
      <c r="T1444">
        <v>2</v>
      </c>
    </row>
    <row r="1445" spans="1:20" x14ac:dyDescent="0.3">
      <c r="A1445" t="s">
        <v>40</v>
      </c>
      <c r="B1445" t="s">
        <v>156</v>
      </c>
      <c r="C1445" t="s">
        <v>660</v>
      </c>
      <c r="D1445" s="1">
        <v>45364.531076388892</v>
      </c>
      <c r="E1445" t="s">
        <v>18</v>
      </c>
      <c r="F1445" t="s">
        <v>18</v>
      </c>
      <c r="H1445" t="s">
        <v>548</v>
      </c>
      <c r="I1445" s="5">
        <v>45364.25</v>
      </c>
      <c r="J1445" s="5">
        <v>45364.375</v>
      </c>
      <c r="K1445" s="12">
        <f>IF(J1445-I1445&lt;0,I1445-J1445,J1445-I1445)</f>
        <v>0.125</v>
      </c>
      <c r="L1445" s="11">
        <f>K1445</f>
        <v>0.125</v>
      </c>
      <c r="M1445" s="3" t="s">
        <v>3904</v>
      </c>
      <c r="N1445" t="s">
        <v>8539</v>
      </c>
      <c r="O1445" s="7">
        <v>45364.655092592591</v>
      </c>
      <c r="P1445" s="7">
        <v>45364.688425925924</v>
      </c>
      <c r="Q1445" t="s">
        <v>548</v>
      </c>
      <c r="R1445" s="9">
        <v>45364.729155092595</v>
      </c>
      <c r="T1445">
        <v>3</v>
      </c>
    </row>
    <row r="1446" spans="1:20" x14ac:dyDescent="0.3">
      <c r="A1446" t="s">
        <v>40</v>
      </c>
      <c r="B1446" t="s">
        <v>156</v>
      </c>
      <c r="C1446" t="s">
        <v>660</v>
      </c>
      <c r="D1446" s="1">
        <v>45364.531076388892</v>
      </c>
      <c r="E1446" t="s">
        <v>18</v>
      </c>
      <c r="F1446" t="s">
        <v>18</v>
      </c>
      <c r="H1446" t="s">
        <v>548</v>
      </c>
      <c r="I1446" s="5">
        <v>45364.25</v>
      </c>
      <c r="J1446" s="5">
        <v>45364.375</v>
      </c>
      <c r="K1446" s="12">
        <f>IF(J1446-I1446&lt;0,I1446-J1446,J1446-I1446)</f>
        <v>0.125</v>
      </c>
      <c r="L1446" s="11">
        <f>K1446</f>
        <v>0.125</v>
      </c>
      <c r="M1446" s="3" t="s">
        <v>3905</v>
      </c>
      <c r="N1446" t="s">
        <v>8540</v>
      </c>
      <c r="O1446" s="7">
        <v>45364.701840277776</v>
      </c>
      <c r="P1446" s="7">
        <v>45364.70925925926</v>
      </c>
      <c r="Q1446" t="s">
        <v>548</v>
      </c>
      <c r="R1446" s="9">
        <v>45364.729155092595</v>
      </c>
      <c r="T1446">
        <v>4</v>
      </c>
    </row>
    <row r="1447" spans="1:20" x14ac:dyDescent="0.3">
      <c r="A1447" t="s">
        <v>40</v>
      </c>
      <c r="B1447" t="s">
        <v>156</v>
      </c>
      <c r="C1447" t="s">
        <v>660</v>
      </c>
      <c r="D1447" s="1">
        <v>45364.531076388892</v>
      </c>
      <c r="E1447" t="s">
        <v>18</v>
      </c>
      <c r="F1447" t="s">
        <v>18</v>
      </c>
      <c r="H1447" t="s">
        <v>548</v>
      </c>
      <c r="I1447" s="5">
        <v>45364.25</v>
      </c>
      <c r="J1447" s="5">
        <v>45364.375</v>
      </c>
      <c r="K1447" s="12">
        <f>IF(J1447-I1447&lt;0,I1447-J1447,J1447-I1447)</f>
        <v>0.125</v>
      </c>
      <c r="L1447" s="11">
        <f>K1447</f>
        <v>0.125</v>
      </c>
      <c r="M1447" s="3" t="s">
        <v>3906</v>
      </c>
      <c r="N1447" t="s">
        <v>8541</v>
      </c>
      <c r="O1447" s="7">
        <v>45364.711539351854</v>
      </c>
      <c r="P1447" s="7">
        <v>45364.718912037039</v>
      </c>
      <c r="Q1447" t="s">
        <v>548</v>
      </c>
      <c r="R1447" s="9">
        <v>45364.729155092595</v>
      </c>
      <c r="T1447">
        <v>5</v>
      </c>
    </row>
    <row r="1448" spans="1:20" x14ac:dyDescent="0.3">
      <c r="A1448" t="s">
        <v>49</v>
      </c>
      <c r="B1448" t="s">
        <v>149</v>
      </c>
      <c r="C1448" t="s">
        <v>731</v>
      </c>
      <c r="D1448" s="1">
        <v>45393.325555555559</v>
      </c>
      <c r="E1448" t="s">
        <v>18</v>
      </c>
      <c r="F1448" t="s">
        <v>18</v>
      </c>
      <c r="H1448" t="s">
        <v>549</v>
      </c>
      <c r="I1448" s="5">
        <v>45393.25</v>
      </c>
      <c r="J1448" s="5">
        <v>45393.375</v>
      </c>
      <c r="K1448" s="12">
        <f>IF(J1448-I1448&lt;0,I1448-J1448,J1448-I1448)</f>
        <v>0.125</v>
      </c>
      <c r="L1448" s="11">
        <f>K1448</f>
        <v>0.125</v>
      </c>
      <c r="M1448" s="3" t="s">
        <v>4213</v>
      </c>
      <c r="N1448" t="s">
        <v>8853</v>
      </c>
      <c r="O1448" s="7">
        <v>45393.437280092592</v>
      </c>
      <c r="P1448" s="7">
        <v>45393.439710648148</v>
      </c>
      <c r="Q1448" t="s">
        <v>549</v>
      </c>
      <c r="R1448" s="9">
        <v>45393.795752314814</v>
      </c>
      <c r="T1448">
        <v>2</v>
      </c>
    </row>
    <row r="1449" spans="1:20" x14ac:dyDescent="0.3">
      <c r="A1449" t="s">
        <v>49</v>
      </c>
      <c r="B1449" t="s">
        <v>149</v>
      </c>
      <c r="C1449" t="s">
        <v>731</v>
      </c>
      <c r="D1449" s="1">
        <v>45393.325555555559</v>
      </c>
      <c r="E1449" t="s">
        <v>18</v>
      </c>
      <c r="F1449" t="s">
        <v>18</v>
      </c>
      <c r="H1449" t="s">
        <v>549</v>
      </c>
      <c r="I1449" s="5">
        <v>45393.25</v>
      </c>
      <c r="J1449" s="5">
        <v>45393.375</v>
      </c>
      <c r="K1449" s="12">
        <f>IF(J1449-I1449&lt;0,I1449-J1449,J1449-I1449)</f>
        <v>0.125</v>
      </c>
      <c r="L1449" s="11">
        <f>K1449</f>
        <v>0.125</v>
      </c>
      <c r="M1449" s="3" t="s">
        <v>4214</v>
      </c>
      <c r="N1449" t="s">
        <v>8854</v>
      </c>
      <c r="O1449" s="7">
        <v>45393.451122685183</v>
      </c>
      <c r="P1449" s="7">
        <v>45393.459965277776</v>
      </c>
      <c r="Q1449" t="s">
        <v>549</v>
      </c>
      <c r="R1449" s="9">
        <v>45393.795752314814</v>
      </c>
      <c r="T1449">
        <v>3</v>
      </c>
    </row>
    <row r="1450" spans="1:20" x14ac:dyDescent="0.3">
      <c r="A1450" t="s">
        <v>49</v>
      </c>
      <c r="B1450" t="s">
        <v>149</v>
      </c>
      <c r="C1450" t="s">
        <v>731</v>
      </c>
      <c r="D1450" s="1">
        <v>45393.325555555559</v>
      </c>
      <c r="E1450" t="s">
        <v>18</v>
      </c>
      <c r="F1450" t="s">
        <v>18</v>
      </c>
      <c r="H1450" t="s">
        <v>549</v>
      </c>
      <c r="I1450" s="5">
        <v>45393.25</v>
      </c>
      <c r="J1450" s="5">
        <v>45393.375</v>
      </c>
      <c r="K1450" s="12">
        <f>IF(J1450-I1450&lt;0,I1450-J1450,J1450-I1450)</f>
        <v>0.125</v>
      </c>
      <c r="L1450" s="11">
        <f>K1450</f>
        <v>0.125</v>
      </c>
      <c r="M1450" s="3" t="s">
        <v>4215</v>
      </c>
      <c r="N1450" t="s">
        <v>8855</v>
      </c>
      <c r="O1450" s="7">
        <v>45393.477986111109</v>
      </c>
      <c r="P1450" s="7">
        <v>45393.484131944446</v>
      </c>
      <c r="Q1450" t="s">
        <v>549</v>
      </c>
      <c r="R1450" s="9">
        <v>45393.795752314814</v>
      </c>
      <c r="T1450">
        <v>4</v>
      </c>
    </row>
    <row r="1451" spans="1:20" x14ac:dyDescent="0.3">
      <c r="A1451" t="s">
        <v>49</v>
      </c>
      <c r="B1451" t="s">
        <v>149</v>
      </c>
      <c r="C1451" t="s">
        <v>731</v>
      </c>
      <c r="D1451" s="1">
        <v>45393.325555555559</v>
      </c>
      <c r="E1451" t="s">
        <v>18</v>
      </c>
      <c r="F1451" t="s">
        <v>18</v>
      </c>
      <c r="H1451" t="s">
        <v>549</v>
      </c>
      <c r="I1451" s="5">
        <v>45393.25</v>
      </c>
      <c r="J1451" s="5">
        <v>45393.375</v>
      </c>
      <c r="K1451" s="12">
        <f>IF(J1451-I1451&lt;0,I1451-J1451,J1451-I1451)</f>
        <v>0.125</v>
      </c>
      <c r="L1451" s="11">
        <f>K1451</f>
        <v>0.125</v>
      </c>
      <c r="M1451" s="3" t="s">
        <v>4216</v>
      </c>
      <c r="N1451" t="s">
        <v>8856</v>
      </c>
      <c r="O1451" s="7">
        <v>45393.499305555553</v>
      </c>
      <c r="P1451" s="7">
        <v>45393.507291666669</v>
      </c>
      <c r="Q1451" t="s">
        <v>549</v>
      </c>
      <c r="R1451" s="9">
        <v>45393.795752314814</v>
      </c>
      <c r="T1451">
        <v>5</v>
      </c>
    </row>
    <row r="1452" spans="1:20" x14ac:dyDescent="0.3">
      <c r="A1452" t="s">
        <v>49</v>
      </c>
      <c r="B1452" t="s">
        <v>149</v>
      </c>
      <c r="C1452" t="s">
        <v>731</v>
      </c>
      <c r="D1452" s="1">
        <v>45393.325555555559</v>
      </c>
      <c r="E1452" t="s">
        <v>18</v>
      </c>
      <c r="F1452" t="s">
        <v>18</v>
      </c>
      <c r="H1452" t="s">
        <v>549</v>
      </c>
      <c r="I1452" s="5">
        <v>45393.25</v>
      </c>
      <c r="J1452" s="5">
        <v>45393.375</v>
      </c>
      <c r="K1452" s="12">
        <f>IF(J1452-I1452&lt;0,I1452-J1452,J1452-I1452)</f>
        <v>0.125</v>
      </c>
      <c r="L1452" s="11">
        <f>K1452</f>
        <v>0.125</v>
      </c>
      <c r="M1452" s="3" t="s">
        <v>4217</v>
      </c>
      <c r="N1452" t="s">
        <v>8857</v>
      </c>
      <c r="O1452" s="7">
        <v>45393.516574074078</v>
      </c>
      <c r="P1452" s="7">
        <v>45393.522106481483</v>
      </c>
      <c r="Q1452" t="s">
        <v>549</v>
      </c>
      <c r="R1452" s="9">
        <v>45393.795752314814</v>
      </c>
      <c r="T1452">
        <v>6</v>
      </c>
    </row>
    <row r="1453" spans="1:20" x14ac:dyDescent="0.3">
      <c r="A1453" t="s">
        <v>49</v>
      </c>
      <c r="B1453" t="s">
        <v>149</v>
      </c>
      <c r="C1453" t="s">
        <v>731</v>
      </c>
      <c r="D1453" s="1">
        <v>45393.325555555559</v>
      </c>
      <c r="E1453" t="s">
        <v>18</v>
      </c>
      <c r="F1453" t="s">
        <v>18</v>
      </c>
      <c r="H1453" t="s">
        <v>549</v>
      </c>
      <c r="I1453" s="5">
        <v>45393.25</v>
      </c>
      <c r="J1453" s="5">
        <v>45393.375</v>
      </c>
      <c r="K1453" s="12">
        <f>IF(J1453-I1453&lt;0,I1453-J1453,J1453-I1453)</f>
        <v>0.125</v>
      </c>
      <c r="L1453" s="11">
        <f>K1453</f>
        <v>0.125</v>
      </c>
      <c r="M1453" s="3" t="s">
        <v>4218</v>
      </c>
      <c r="N1453" t="s">
        <v>8858</v>
      </c>
      <c r="O1453" s="7">
        <v>45393.596504629626</v>
      </c>
      <c r="P1453" s="7">
        <v>45393.605925925927</v>
      </c>
      <c r="Q1453" t="s">
        <v>549</v>
      </c>
      <c r="R1453" s="9">
        <v>45393.795752314814</v>
      </c>
      <c r="T1453">
        <v>7</v>
      </c>
    </row>
    <row r="1454" spans="1:20" x14ac:dyDescent="0.3">
      <c r="A1454" t="s">
        <v>49</v>
      </c>
      <c r="B1454" t="s">
        <v>149</v>
      </c>
      <c r="C1454" t="s">
        <v>731</v>
      </c>
      <c r="D1454" s="1">
        <v>45393.325555555559</v>
      </c>
      <c r="E1454" t="s">
        <v>18</v>
      </c>
      <c r="F1454" t="s">
        <v>18</v>
      </c>
      <c r="H1454" t="s">
        <v>549</v>
      </c>
      <c r="I1454" s="5">
        <v>45393.25</v>
      </c>
      <c r="J1454" s="5">
        <v>45393.375</v>
      </c>
      <c r="K1454" s="12">
        <f>IF(J1454-I1454&lt;0,I1454-J1454,J1454-I1454)</f>
        <v>0.125</v>
      </c>
      <c r="L1454" s="11">
        <f>K1454</f>
        <v>0.125</v>
      </c>
      <c r="M1454" s="3" t="s">
        <v>4102</v>
      </c>
      <c r="N1454" t="s">
        <v>8742</v>
      </c>
      <c r="O1454" s="7">
        <v>45393.655787037038</v>
      </c>
      <c r="P1454" s="7">
        <v>45393.663634259261</v>
      </c>
      <c r="Q1454" t="s">
        <v>549</v>
      </c>
      <c r="R1454" s="9">
        <v>45393.795752314814</v>
      </c>
      <c r="T1454">
        <v>8</v>
      </c>
    </row>
    <row r="1455" spans="1:20" x14ac:dyDescent="0.3">
      <c r="A1455" t="s">
        <v>49</v>
      </c>
      <c r="B1455" t="s">
        <v>149</v>
      </c>
      <c r="C1455" t="s">
        <v>731</v>
      </c>
      <c r="D1455" s="1">
        <v>45393.325555555559</v>
      </c>
      <c r="E1455" t="s">
        <v>18</v>
      </c>
      <c r="F1455" t="s">
        <v>18</v>
      </c>
      <c r="H1455" t="s">
        <v>549</v>
      </c>
      <c r="I1455" s="5">
        <v>45393.25</v>
      </c>
      <c r="J1455" s="5">
        <v>45393.375</v>
      </c>
      <c r="K1455" s="12">
        <f>IF(J1455-I1455&lt;0,I1455-J1455,J1455-I1455)</f>
        <v>0.125</v>
      </c>
      <c r="L1455" s="11">
        <f>K1455</f>
        <v>0.125</v>
      </c>
      <c r="M1455" s="3" t="s">
        <v>4101</v>
      </c>
      <c r="N1455" t="s">
        <v>8741</v>
      </c>
      <c r="O1455" s="7">
        <v>45393.698136574072</v>
      </c>
      <c r="P1455" s="7">
        <v>45393.702326388891</v>
      </c>
      <c r="Q1455" t="s">
        <v>549</v>
      </c>
      <c r="R1455" s="9">
        <v>45393.795752314814</v>
      </c>
      <c r="T1455">
        <v>9</v>
      </c>
    </row>
    <row r="1456" spans="1:20" x14ac:dyDescent="0.3">
      <c r="A1456" t="s">
        <v>49</v>
      </c>
      <c r="B1456" t="s">
        <v>149</v>
      </c>
      <c r="C1456" t="s">
        <v>731</v>
      </c>
      <c r="D1456" s="1">
        <v>45393.325555555559</v>
      </c>
      <c r="E1456" t="s">
        <v>18</v>
      </c>
      <c r="F1456" t="s">
        <v>18</v>
      </c>
      <c r="H1456" t="s">
        <v>549</v>
      </c>
      <c r="I1456" s="5">
        <v>45393.25</v>
      </c>
      <c r="J1456" s="5">
        <v>45393.375</v>
      </c>
      <c r="K1456" s="12">
        <f>IF(J1456-I1456&lt;0,I1456-J1456,J1456-I1456)</f>
        <v>0.125</v>
      </c>
      <c r="L1456" s="11">
        <f>K1456</f>
        <v>0.125</v>
      </c>
      <c r="M1456" s="3" t="s">
        <v>4106</v>
      </c>
      <c r="N1456" t="s">
        <v>8746</v>
      </c>
      <c r="O1456" s="7">
        <v>45393.756932870368</v>
      </c>
      <c r="P1456" s="7">
        <v>45393.76703703704</v>
      </c>
      <c r="Q1456" t="s">
        <v>549</v>
      </c>
      <c r="R1456" s="9">
        <v>45393.795752314814</v>
      </c>
      <c r="T1456">
        <v>10</v>
      </c>
    </row>
    <row r="1457" spans="1:20" x14ac:dyDescent="0.3">
      <c r="A1457" t="s">
        <v>40</v>
      </c>
      <c r="B1457" t="s">
        <v>156</v>
      </c>
      <c r="C1457" t="s">
        <v>660</v>
      </c>
      <c r="D1457" s="1">
        <v>45364.531076388892</v>
      </c>
      <c r="E1457" t="s">
        <v>18</v>
      </c>
      <c r="F1457" t="s">
        <v>18</v>
      </c>
      <c r="H1457" t="s">
        <v>548</v>
      </c>
      <c r="I1457" s="5">
        <v>45364.25</v>
      </c>
      <c r="J1457" s="5">
        <v>45364.375</v>
      </c>
      <c r="K1457" s="12">
        <f>IF(J1457-I1457&lt;0,I1457-J1457,J1457-I1457)</f>
        <v>0.125</v>
      </c>
      <c r="L1457" s="11">
        <f>K1457</f>
        <v>0.125</v>
      </c>
      <c r="M1457" s="3" t="s">
        <v>3950</v>
      </c>
      <c r="N1457" t="s">
        <v>8585</v>
      </c>
      <c r="O1457" s="7">
        <v>45364.549537037034</v>
      </c>
      <c r="P1457" s="7">
        <v>45364.567025462966</v>
      </c>
      <c r="Q1457" t="s">
        <v>548</v>
      </c>
      <c r="R1457" s="9">
        <v>45364.729155092595</v>
      </c>
      <c r="T1457">
        <v>1</v>
      </c>
    </row>
    <row r="1458" spans="1:20" x14ac:dyDescent="0.3">
      <c r="A1458" t="s">
        <v>49</v>
      </c>
      <c r="B1458" t="s">
        <v>149</v>
      </c>
      <c r="C1458" t="s">
        <v>731</v>
      </c>
      <c r="D1458" s="1">
        <v>45393.325555555559</v>
      </c>
      <c r="E1458" t="s">
        <v>18</v>
      </c>
      <c r="F1458" t="s">
        <v>18</v>
      </c>
      <c r="H1458" t="s">
        <v>549</v>
      </c>
      <c r="I1458" s="5">
        <v>45393.25</v>
      </c>
      <c r="J1458" s="5">
        <v>45393.375</v>
      </c>
      <c r="K1458" s="12">
        <f>IF(J1458-I1458&lt;0,I1458-J1458,J1458-I1458)</f>
        <v>0.125</v>
      </c>
      <c r="L1458" s="11">
        <f>K1458</f>
        <v>0.125</v>
      </c>
      <c r="M1458" s="3" t="s">
        <v>5132</v>
      </c>
      <c r="N1458" t="s">
        <v>9781</v>
      </c>
      <c r="O1458" s="7">
        <v>45393.428333333337</v>
      </c>
      <c r="P1458" s="7">
        <v>45393.439710648148</v>
      </c>
      <c r="Q1458" t="s">
        <v>549</v>
      </c>
      <c r="R1458" s="9">
        <v>45393.795752314814</v>
      </c>
      <c r="T1458">
        <v>1</v>
      </c>
    </row>
    <row r="1459" spans="1:20" x14ac:dyDescent="0.3">
      <c r="A1459" t="s">
        <v>46</v>
      </c>
      <c r="B1459" t="s">
        <v>360</v>
      </c>
      <c r="C1459" t="s">
        <v>1695</v>
      </c>
      <c r="D1459" s="1">
        <v>45365.424895833334</v>
      </c>
      <c r="E1459" t="s">
        <v>18</v>
      </c>
      <c r="F1459" t="s">
        <v>18</v>
      </c>
      <c r="H1459" t="s">
        <v>548</v>
      </c>
      <c r="I1459" s="5">
        <v>45365.25</v>
      </c>
      <c r="J1459" s="5">
        <v>45365.375</v>
      </c>
      <c r="K1459" s="12">
        <f>IF(J1459-I1459&lt;0,I1459-J1459,J1459-I1459)</f>
        <v>0.125</v>
      </c>
      <c r="L1459" s="11">
        <f>K1459</f>
        <v>0.125</v>
      </c>
      <c r="M1459" s="3" t="s">
        <v>5436</v>
      </c>
      <c r="N1459" t="s">
        <v>10098</v>
      </c>
      <c r="O1459" s="7">
        <v>45365.425995370373</v>
      </c>
      <c r="P1459" s="7">
        <v>45365.427384259259</v>
      </c>
      <c r="Q1459" t="s">
        <v>548</v>
      </c>
      <c r="R1459" s="9">
        <v>45365.77783564815</v>
      </c>
      <c r="S1459" s="9">
        <v>45365.778078703705</v>
      </c>
      <c r="T1459">
        <v>1</v>
      </c>
    </row>
    <row r="1460" spans="1:20" x14ac:dyDescent="0.3">
      <c r="A1460" t="s">
        <v>37</v>
      </c>
      <c r="B1460" t="s">
        <v>290</v>
      </c>
      <c r="C1460" t="s">
        <v>2049</v>
      </c>
      <c r="D1460" s="1">
        <v>45365.578067129631</v>
      </c>
      <c r="E1460" t="s">
        <v>18</v>
      </c>
      <c r="F1460" t="s">
        <v>18</v>
      </c>
      <c r="H1460" t="s">
        <v>547</v>
      </c>
      <c r="I1460" s="5">
        <v>45365.25</v>
      </c>
      <c r="J1460" s="5">
        <v>45365.375</v>
      </c>
      <c r="K1460" s="12">
        <f>IF(J1460-I1460&lt;0,I1460-J1460,J1460-I1460)</f>
        <v>0.125</v>
      </c>
      <c r="L1460" s="11">
        <f>K1460</f>
        <v>0.125</v>
      </c>
      <c r="M1460" s="3" t="s">
        <v>3892</v>
      </c>
      <c r="N1460" t="s">
        <v>8527</v>
      </c>
      <c r="O1460" s="7">
        <v>45365.646249999998</v>
      </c>
      <c r="P1460" s="7">
        <v>45365.647824074076</v>
      </c>
      <c r="Q1460" t="s">
        <v>547</v>
      </c>
      <c r="R1460" s="9">
        <v>45365.889039351852</v>
      </c>
      <c r="S1460" s="9">
        <v>45365.891805555555</v>
      </c>
      <c r="T1460">
        <v>1</v>
      </c>
    </row>
    <row r="1461" spans="1:20" x14ac:dyDescent="0.3">
      <c r="A1461" t="s">
        <v>32</v>
      </c>
      <c r="B1461" t="s">
        <v>241</v>
      </c>
      <c r="C1461" t="s">
        <v>2229</v>
      </c>
      <c r="D1461" s="1">
        <v>45399.506828703707</v>
      </c>
      <c r="E1461" t="s">
        <v>18</v>
      </c>
      <c r="F1461" t="s">
        <v>18</v>
      </c>
      <c r="H1461" t="s">
        <v>547</v>
      </c>
      <c r="I1461" s="5">
        <v>45399.25</v>
      </c>
      <c r="J1461" s="5">
        <v>45399.375</v>
      </c>
      <c r="K1461" s="12">
        <f>IF(J1461-I1461&lt;0,I1461-J1461,J1461-I1461)</f>
        <v>0.125</v>
      </c>
      <c r="L1461" s="11">
        <f>K1461</f>
        <v>0.125</v>
      </c>
      <c r="M1461" s="3" t="s">
        <v>3773</v>
      </c>
      <c r="N1461" t="s">
        <v>8410</v>
      </c>
      <c r="O1461" s="7">
        <v>45399.51767361111</v>
      </c>
      <c r="P1461" s="7">
        <v>45399.517858796295</v>
      </c>
      <c r="Q1461" t="s">
        <v>547</v>
      </c>
      <c r="R1461" s="9">
        <v>45399.681689814817</v>
      </c>
      <c r="S1461" s="9">
        <v>45400.278356481482</v>
      </c>
      <c r="T1461">
        <v>1</v>
      </c>
    </row>
    <row r="1462" spans="1:20" x14ac:dyDescent="0.3">
      <c r="A1462" t="s">
        <v>37</v>
      </c>
      <c r="B1462" t="s">
        <v>290</v>
      </c>
      <c r="C1462" t="s">
        <v>2049</v>
      </c>
      <c r="D1462" s="1">
        <v>45365.578067129631</v>
      </c>
      <c r="E1462" t="s">
        <v>18</v>
      </c>
      <c r="F1462" t="s">
        <v>18</v>
      </c>
      <c r="H1462" t="s">
        <v>547</v>
      </c>
      <c r="I1462" s="5">
        <v>45365.25</v>
      </c>
      <c r="J1462" s="5">
        <v>45365.375</v>
      </c>
      <c r="K1462" s="12">
        <f>IF(J1462-I1462&lt;0,I1462-J1462,J1462-I1462)</f>
        <v>0.125</v>
      </c>
      <c r="L1462" s="11">
        <f>K1462</f>
        <v>0.125</v>
      </c>
      <c r="M1462" s="3" t="s">
        <v>3893</v>
      </c>
      <c r="N1462" t="s">
        <v>8528</v>
      </c>
      <c r="O1462" s="7">
        <v>45365.662094907406</v>
      </c>
      <c r="P1462" s="7">
        <v>45365.662581018521</v>
      </c>
      <c r="Q1462" t="s">
        <v>547</v>
      </c>
      <c r="R1462" s="9">
        <v>45365.889039351852</v>
      </c>
      <c r="S1462" s="9">
        <v>45365.891805555555</v>
      </c>
      <c r="T1462">
        <v>2</v>
      </c>
    </row>
    <row r="1463" spans="1:20" x14ac:dyDescent="0.3">
      <c r="A1463" t="s">
        <v>37</v>
      </c>
      <c r="B1463" t="s">
        <v>290</v>
      </c>
      <c r="C1463" t="s">
        <v>2049</v>
      </c>
      <c r="D1463" s="1">
        <v>45365.578067129631</v>
      </c>
      <c r="E1463" t="s">
        <v>18</v>
      </c>
      <c r="F1463" t="s">
        <v>18</v>
      </c>
      <c r="H1463" t="s">
        <v>547</v>
      </c>
      <c r="I1463" s="5">
        <v>45365.25</v>
      </c>
      <c r="J1463" s="5">
        <v>45365.375</v>
      </c>
      <c r="K1463" s="12">
        <f>IF(J1463-I1463&lt;0,I1463-J1463,J1463-I1463)</f>
        <v>0.125</v>
      </c>
      <c r="L1463" s="11">
        <f>K1463</f>
        <v>0.125</v>
      </c>
      <c r="M1463" s="3" t="s">
        <v>3895</v>
      </c>
      <c r="N1463" t="s">
        <v>8530</v>
      </c>
      <c r="O1463" s="7">
        <v>45365.707731481481</v>
      </c>
      <c r="P1463" s="7">
        <v>45365.717418981483</v>
      </c>
      <c r="Q1463" t="s">
        <v>547</v>
      </c>
      <c r="R1463" s="9">
        <v>45365.889039351852</v>
      </c>
      <c r="S1463" s="9">
        <v>45365.891805555555</v>
      </c>
      <c r="T1463">
        <v>3</v>
      </c>
    </row>
    <row r="1464" spans="1:20" x14ac:dyDescent="0.3">
      <c r="A1464" t="s">
        <v>37</v>
      </c>
      <c r="B1464" t="s">
        <v>290</v>
      </c>
      <c r="C1464" t="s">
        <v>2049</v>
      </c>
      <c r="D1464" s="1">
        <v>45365.578067129631</v>
      </c>
      <c r="E1464" t="s">
        <v>18</v>
      </c>
      <c r="F1464" t="s">
        <v>18</v>
      </c>
      <c r="H1464" t="s">
        <v>547</v>
      </c>
      <c r="I1464" s="5">
        <v>45365.25</v>
      </c>
      <c r="J1464" s="5">
        <v>45365.375</v>
      </c>
      <c r="K1464" s="12">
        <f>IF(J1464-I1464&lt;0,I1464-J1464,J1464-I1464)</f>
        <v>0.125</v>
      </c>
      <c r="L1464" s="11">
        <f>K1464</f>
        <v>0.125</v>
      </c>
      <c r="M1464" s="3" t="s">
        <v>3896</v>
      </c>
      <c r="N1464" t="s">
        <v>8531</v>
      </c>
      <c r="O1464" s="7">
        <v>45365.718807870369</v>
      </c>
      <c r="P1464" s="7">
        <v>45365.724282407406</v>
      </c>
      <c r="Q1464" t="s">
        <v>547</v>
      </c>
      <c r="R1464" s="9">
        <v>45365.889039351852</v>
      </c>
      <c r="S1464" s="9">
        <v>45365.891805555555</v>
      </c>
      <c r="T1464">
        <v>4</v>
      </c>
    </row>
    <row r="1465" spans="1:20" x14ac:dyDescent="0.3">
      <c r="A1465" t="s">
        <v>32</v>
      </c>
      <c r="B1465" t="s">
        <v>241</v>
      </c>
      <c r="C1465" t="s">
        <v>2229</v>
      </c>
      <c r="D1465" s="1">
        <v>45399.506828703707</v>
      </c>
      <c r="E1465" t="s">
        <v>18</v>
      </c>
      <c r="F1465" t="s">
        <v>18</v>
      </c>
      <c r="H1465" t="s">
        <v>547</v>
      </c>
      <c r="I1465" s="5">
        <v>45399.25</v>
      </c>
      <c r="J1465" s="5">
        <v>45399.375</v>
      </c>
      <c r="K1465" s="12">
        <f>IF(J1465-I1465&lt;0,I1465-J1465,J1465-I1465)</f>
        <v>0.125</v>
      </c>
      <c r="L1465" s="11">
        <f>K1465</f>
        <v>0.125</v>
      </c>
      <c r="M1465" s="3" t="s">
        <v>3717</v>
      </c>
      <c r="N1465" t="s">
        <v>8354</v>
      </c>
      <c r="O1465" s="7">
        <v>45399.581435185188</v>
      </c>
      <c r="P1465" s="7">
        <v>45399.59034722222</v>
      </c>
      <c r="Q1465" t="s">
        <v>547</v>
      </c>
      <c r="R1465" s="9">
        <v>45399.681689814817</v>
      </c>
      <c r="S1465" s="9">
        <v>45400.278356481482</v>
      </c>
      <c r="T1465">
        <v>2</v>
      </c>
    </row>
    <row r="1466" spans="1:20" x14ac:dyDescent="0.3">
      <c r="A1466" t="s">
        <v>32</v>
      </c>
      <c r="B1466" t="s">
        <v>241</v>
      </c>
      <c r="C1466" t="s">
        <v>2229</v>
      </c>
      <c r="D1466" s="1">
        <v>45399.506828703707</v>
      </c>
      <c r="E1466" t="s">
        <v>18</v>
      </c>
      <c r="F1466" t="s">
        <v>18</v>
      </c>
      <c r="H1466" t="s">
        <v>547</v>
      </c>
      <c r="I1466" s="5">
        <v>45399.25</v>
      </c>
      <c r="J1466" s="5">
        <v>45399.375</v>
      </c>
      <c r="K1466" s="12">
        <f>IF(J1466-I1466&lt;0,I1466-J1466,J1466-I1466)</f>
        <v>0.125</v>
      </c>
      <c r="L1466" s="11">
        <f>K1466</f>
        <v>0.125</v>
      </c>
      <c r="M1466" s="3" t="s">
        <v>3720</v>
      </c>
      <c r="N1466" t="s">
        <v>8357</v>
      </c>
      <c r="O1466" s="7">
        <v>45399.60670138889</v>
      </c>
      <c r="P1466" s="7">
        <v>45399.618206018517</v>
      </c>
      <c r="Q1466" t="s">
        <v>547</v>
      </c>
      <c r="R1466" s="9">
        <v>45399.681689814817</v>
      </c>
      <c r="S1466" s="9">
        <v>45400.278356481482</v>
      </c>
      <c r="T1466">
        <v>3</v>
      </c>
    </row>
    <row r="1467" spans="1:20" x14ac:dyDescent="0.3">
      <c r="A1467" t="s">
        <v>32</v>
      </c>
      <c r="B1467" t="s">
        <v>241</v>
      </c>
      <c r="C1467" t="s">
        <v>2229</v>
      </c>
      <c r="D1467" s="1">
        <v>45399.506828703707</v>
      </c>
      <c r="E1467" t="s">
        <v>18</v>
      </c>
      <c r="F1467" t="s">
        <v>18</v>
      </c>
      <c r="H1467" t="s">
        <v>547</v>
      </c>
      <c r="I1467" s="5">
        <v>45399.25</v>
      </c>
      <c r="J1467" s="5">
        <v>45399.375</v>
      </c>
      <c r="K1467" s="12">
        <f>IF(J1467-I1467&lt;0,I1467-J1467,J1467-I1467)</f>
        <v>0.125</v>
      </c>
      <c r="L1467" s="11">
        <f>K1467</f>
        <v>0.125</v>
      </c>
      <c r="M1467" s="3" t="s">
        <v>3719</v>
      </c>
      <c r="N1467" t="s">
        <v>8356</v>
      </c>
      <c r="O1467" s="7">
        <v>45399.639502314814</v>
      </c>
      <c r="P1467" s="7">
        <v>45399.641562500001</v>
      </c>
      <c r="Q1467" t="s">
        <v>547</v>
      </c>
      <c r="R1467" s="9">
        <v>45399.681689814817</v>
      </c>
      <c r="S1467" s="9">
        <v>45400.278356481482</v>
      </c>
      <c r="T1467">
        <v>4</v>
      </c>
    </row>
    <row r="1468" spans="1:20" x14ac:dyDescent="0.3">
      <c r="A1468" t="s">
        <v>32</v>
      </c>
      <c r="B1468" t="s">
        <v>241</v>
      </c>
      <c r="C1468" t="s">
        <v>2229</v>
      </c>
      <c r="D1468" s="1">
        <v>45399.506828703707</v>
      </c>
      <c r="E1468" t="s">
        <v>18</v>
      </c>
      <c r="F1468" t="s">
        <v>18</v>
      </c>
      <c r="H1468" t="s">
        <v>547</v>
      </c>
      <c r="I1468" s="5">
        <v>45399.25</v>
      </c>
      <c r="J1468" s="5">
        <v>45399.375</v>
      </c>
      <c r="K1468" s="12">
        <f>IF(J1468-I1468&lt;0,I1468-J1468,J1468-I1468)</f>
        <v>0.125</v>
      </c>
      <c r="L1468" s="11">
        <f>K1468</f>
        <v>0.125</v>
      </c>
      <c r="M1468" s="3" t="s">
        <v>3722</v>
      </c>
      <c r="N1468" t="s">
        <v>8359</v>
      </c>
      <c r="O1468" s="7">
        <v>45399.662812499999</v>
      </c>
      <c r="P1468" s="7">
        <v>45399.663078703707</v>
      </c>
      <c r="Q1468" t="s">
        <v>547</v>
      </c>
      <c r="R1468" s="9">
        <v>45399.681689814817</v>
      </c>
      <c r="S1468" s="9">
        <v>45400.278356481482</v>
      </c>
      <c r="T1468">
        <v>5</v>
      </c>
    </row>
    <row r="1469" spans="1:20" x14ac:dyDescent="0.3">
      <c r="A1469" t="s">
        <v>46</v>
      </c>
      <c r="B1469" t="s">
        <v>360</v>
      </c>
      <c r="C1469" t="s">
        <v>1695</v>
      </c>
      <c r="D1469" s="1">
        <v>45365.424895833334</v>
      </c>
      <c r="E1469" t="s">
        <v>18</v>
      </c>
      <c r="F1469" t="s">
        <v>18</v>
      </c>
      <c r="H1469" t="s">
        <v>548</v>
      </c>
      <c r="I1469" s="5">
        <v>45365.25</v>
      </c>
      <c r="J1469" s="5">
        <v>45365.375</v>
      </c>
      <c r="K1469" s="12">
        <f>IF(J1469-I1469&lt;0,I1469-J1469,J1469-I1469)</f>
        <v>0.125</v>
      </c>
      <c r="L1469" s="11">
        <f>K1469</f>
        <v>0.125</v>
      </c>
      <c r="M1469" s="3" t="s">
        <v>5094</v>
      </c>
      <c r="N1469" t="s">
        <v>9742</v>
      </c>
      <c r="O1469" s="7">
        <v>45365.428773148145</v>
      </c>
      <c r="P1469" s="7">
        <v>45365.436631944445</v>
      </c>
      <c r="Q1469" t="s">
        <v>548</v>
      </c>
      <c r="R1469" s="9">
        <v>45365.77783564815</v>
      </c>
      <c r="S1469" s="9">
        <v>45365.778078703705</v>
      </c>
      <c r="T1469">
        <v>2</v>
      </c>
    </row>
    <row r="1470" spans="1:20" x14ac:dyDescent="0.3">
      <c r="A1470" t="s">
        <v>46</v>
      </c>
      <c r="B1470" t="s">
        <v>360</v>
      </c>
      <c r="C1470" t="s">
        <v>1695</v>
      </c>
      <c r="D1470" s="1">
        <v>45365.424895833334</v>
      </c>
      <c r="E1470" t="s">
        <v>18</v>
      </c>
      <c r="F1470" t="s">
        <v>18</v>
      </c>
      <c r="H1470" t="s">
        <v>548</v>
      </c>
      <c r="I1470" s="5">
        <v>45365.25</v>
      </c>
      <c r="J1470" s="5">
        <v>45365.375</v>
      </c>
      <c r="K1470" s="12">
        <f>IF(J1470-I1470&lt;0,I1470-J1470,J1470-I1470)</f>
        <v>0.125</v>
      </c>
      <c r="L1470" s="11">
        <f>K1470</f>
        <v>0.125</v>
      </c>
      <c r="M1470" s="3" t="s">
        <v>6922</v>
      </c>
      <c r="N1470" t="s">
        <v>11617</v>
      </c>
      <c r="O1470" s="7">
        <v>45365.437719907408</v>
      </c>
      <c r="P1470" s="7">
        <v>45365.444664351853</v>
      </c>
      <c r="Q1470" t="s">
        <v>548</v>
      </c>
      <c r="R1470" s="9">
        <v>45365.77783564815</v>
      </c>
      <c r="S1470" s="9">
        <v>45365.778078703705</v>
      </c>
      <c r="T1470">
        <v>3</v>
      </c>
    </row>
    <row r="1471" spans="1:20" x14ac:dyDescent="0.3">
      <c r="A1471" t="s">
        <v>46</v>
      </c>
      <c r="B1471" t="s">
        <v>360</v>
      </c>
      <c r="C1471" t="s">
        <v>1695</v>
      </c>
      <c r="D1471" s="1">
        <v>45365.424895833334</v>
      </c>
      <c r="E1471" t="s">
        <v>18</v>
      </c>
      <c r="F1471" t="s">
        <v>18</v>
      </c>
      <c r="H1471" t="s">
        <v>548</v>
      </c>
      <c r="I1471" s="5">
        <v>45365.25</v>
      </c>
      <c r="J1471" s="5">
        <v>45365.375</v>
      </c>
      <c r="K1471" s="12">
        <f>IF(J1471-I1471&lt;0,I1471-J1471,J1471-I1471)</f>
        <v>0.125</v>
      </c>
      <c r="L1471" s="11">
        <f>K1471</f>
        <v>0.125</v>
      </c>
      <c r="M1471" s="3" t="s">
        <v>3965</v>
      </c>
      <c r="N1471" t="s">
        <v>8600</v>
      </c>
      <c r="O1471" s="7">
        <v>45365.444837962961</v>
      </c>
      <c r="P1471" s="7">
        <v>45365.452256944445</v>
      </c>
      <c r="Q1471" t="s">
        <v>548</v>
      </c>
      <c r="R1471" s="9">
        <v>45365.77783564815</v>
      </c>
      <c r="S1471" s="9">
        <v>45365.778078703705</v>
      </c>
      <c r="T1471">
        <v>4</v>
      </c>
    </row>
    <row r="1472" spans="1:20" x14ac:dyDescent="0.3">
      <c r="A1472" t="s">
        <v>46</v>
      </c>
      <c r="B1472" t="s">
        <v>360</v>
      </c>
      <c r="C1472" t="s">
        <v>1695</v>
      </c>
      <c r="D1472" s="1">
        <v>45365.424895833334</v>
      </c>
      <c r="E1472" t="s">
        <v>18</v>
      </c>
      <c r="F1472" t="s">
        <v>18</v>
      </c>
      <c r="H1472" t="s">
        <v>548</v>
      </c>
      <c r="I1472" s="5">
        <v>45365.25</v>
      </c>
      <c r="J1472" s="5">
        <v>45365.375</v>
      </c>
      <c r="K1472" s="12">
        <f>IF(J1472-I1472&lt;0,I1472-J1472,J1472-I1472)</f>
        <v>0.125</v>
      </c>
      <c r="L1472" s="11">
        <f>K1472</f>
        <v>0.125</v>
      </c>
      <c r="M1472" s="3" t="s">
        <v>6923</v>
      </c>
      <c r="N1472" t="s">
        <v>11618</v>
      </c>
      <c r="O1472" s="7">
        <v>45365.45752314815</v>
      </c>
      <c r="P1472" s="7">
        <v>45365.461284722223</v>
      </c>
      <c r="Q1472" t="s">
        <v>548</v>
      </c>
      <c r="R1472" s="9">
        <v>45365.77783564815</v>
      </c>
      <c r="S1472" s="9">
        <v>45365.778078703705</v>
      </c>
      <c r="T1472">
        <v>5</v>
      </c>
    </row>
    <row r="1473" spans="1:20" x14ac:dyDescent="0.3">
      <c r="A1473" t="s">
        <v>46</v>
      </c>
      <c r="B1473" t="s">
        <v>360</v>
      </c>
      <c r="C1473" t="s">
        <v>1695</v>
      </c>
      <c r="D1473" s="1">
        <v>45365.424895833334</v>
      </c>
      <c r="E1473" t="s">
        <v>18</v>
      </c>
      <c r="F1473" t="s">
        <v>18</v>
      </c>
      <c r="H1473" t="s">
        <v>548</v>
      </c>
      <c r="I1473" s="5">
        <v>45365.25</v>
      </c>
      <c r="J1473" s="5">
        <v>45365.375</v>
      </c>
      <c r="K1473" s="12">
        <f>IF(J1473-I1473&lt;0,I1473-J1473,J1473-I1473)</f>
        <v>0.125</v>
      </c>
      <c r="L1473" s="11">
        <f>K1473</f>
        <v>0.125</v>
      </c>
      <c r="M1473" s="3" t="s">
        <v>6924</v>
      </c>
      <c r="N1473" t="s">
        <v>11619</v>
      </c>
      <c r="O1473" s="7">
        <v>45365.463541666664</v>
      </c>
      <c r="P1473" s="7">
        <v>45365.470775462964</v>
      </c>
      <c r="Q1473" t="s">
        <v>548</v>
      </c>
      <c r="R1473" s="9">
        <v>45365.77783564815</v>
      </c>
      <c r="S1473" s="9">
        <v>45365.778078703705</v>
      </c>
      <c r="T1473">
        <v>6</v>
      </c>
    </row>
    <row r="1474" spans="1:20" x14ac:dyDescent="0.3">
      <c r="A1474" t="s">
        <v>46</v>
      </c>
      <c r="B1474" t="s">
        <v>360</v>
      </c>
      <c r="C1474" t="s">
        <v>1695</v>
      </c>
      <c r="D1474" s="1">
        <v>45365.424895833334</v>
      </c>
      <c r="E1474" t="s">
        <v>18</v>
      </c>
      <c r="F1474" t="s">
        <v>18</v>
      </c>
      <c r="H1474" t="s">
        <v>548</v>
      </c>
      <c r="I1474" s="5">
        <v>45365.25</v>
      </c>
      <c r="J1474" s="5">
        <v>45365.375</v>
      </c>
      <c r="K1474" s="12">
        <f>IF(J1474-I1474&lt;0,I1474-J1474,J1474-I1474)</f>
        <v>0.125</v>
      </c>
      <c r="L1474" s="11">
        <f>K1474</f>
        <v>0.125</v>
      </c>
      <c r="M1474" s="3" t="s">
        <v>3966</v>
      </c>
      <c r="N1474" t="s">
        <v>8601</v>
      </c>
      <c r="O1474" s="7">
        <v>45365.474340277775</v>
      </c>
      <c r="P1474" s="7">
        <v>45365.484351851854</v>
      </c>
      <c r="Q1474" t="s">
        <v>548</v>
      </c>
      <c r="R1474" s="9">
        <v>45365.77783564815</v>
      </c>
      <c r="S1474" s="9">
        <v>45365.778078703705</v>
      </c>
      <c r="T1474">
        <v>7</v>
      </c>
    </row>
    <row r="1475" spans="1:20" x14ac:dyDescent="0.3">
      <c r="A1475" t="s">
        <v>46</v>
      </c>
      <c r="B1475" t="s">
        <v>360</v>
      </c>
      <c r="C1475" t="s">
        <v>1695</v>
      </c>
      <c r="D1475" s="1">
        <v>45365.424895833334</v>
      </c>
      <c r="E1475" t="s">
        <v>18</v>
      </c>
      <c r="F1475" t="s">
        <v>18</v>
      </c>
      <c r="H1475" t="s">
        <v>548</v>
      </c>
      <c r="I1475" s="5">
        <v>45365.25</v>
      </c>
      <c r="J1475" s="5">
        <v>45365.375</v>
      </c>
      <c r="K1475" s="12">
        <f>IF(J1475-I1475&lt;0,I1475-J1475,J1475-I1475)</f>
        <v>0.125</v>
      </c>
      <c r="L1475" s="11">
        <f>K1475</f>
        <v>0.125</v>
      </c>
      <c r="M1475" s="3" t="s">
        <v>3937</v>
      </c>
      <c r="N1475" t="s">
        <v>8572</v>
      </c>
      <c r="O1475" s="7">
        <v>45365.495578703703</v>
      </c>
      <c r="P1475" s="7">
        <v>45365.497499999998</v>
      </c>
      <c r="Q1475" t="s">
        <v>548</v>
      </c>
      <c r="R1475" s="9">
        <v>45365.77783564815</v>
      </c>
      <c r="S1475" s="9">
        <v>45365.778078703705</v>
      </c>
      <c r="T1475">
        <v>8</v>
      </c>
    </row>
    <row r="1476" spans="1:20" x14ac:dyDescent="0.3">
      <c r="A1476" t="s">
        <v>46</v>
      </c>
      <c r="B1476" t="s">
        <v>360</v>
      </c>
      <c r="C1476" t="s">
        <v>1695</v>
      </c>
      <c r="D1476" s="1">
        <v>45365.424895833334</v>
      </c>
      <c r="E1476" t="s">
        <v>18</v>
      </c>
      <c r="F1476" t="s">
        <v>18</v>
      </c>
      <c r="H1476" t="s">
        <v>548</v>
      </c>
      <c r="I1476" s="5">
        <v>45365.25</v>
      </c>
      <c r="J1476" s="5">
        <v>45365.375</v>
      </c>
      <c r="K1476" s="12">
        <f>IF(J1476-I1476&lt;0,I1476-J1476,J1476-I1476)</f>
        <v>0.125</v>
      </c>
      <c r="L1476" s="11">
        <f>K1476</f>
        <v>0.125</v>
      </c>
      <c r="M1476" s="3" t="s">
        <v>3968</v>
      </c>
      <c r="N1476" t="s">
        <v>8603</v>
      </c>
      <c r="O1476" s="7">
        <v>45365.568194444444</v>
      </c>
      <c r="P1476" s="7">
        <v>45365.576666666668</v>
      </c>
      <c r="Q1476" t="s">
        <v>548</v>
      </c>
      <c r="R1476" s="9">
        <v>45365.77783564815</v>
      </c>
      <c r="S1476" s="9">
        <v>45365.778078703705</v>
      </c>
      <c r="T1476">
        <v>9</v>
      </c>
    </row>
    <row r="1477" spans="1:20" x14ac:dyDescent="0.3">
      <c r="A1477" t="s">
        <v>46</v>
      </c>
      <c r="B1477" t="s">
        <v>360</v>
      </c>
      <c r="C1477" t="s">
        <v>1695</v>
      </c>
      <c r="D1477" s="1">
        <v>45365.424895833334</v>
      </c>
      <c r="E1477" t="s">
        <v>18</v>
      </c>
      <c r="F1477" t="s">
        <v>18</v>
      </c>
      <c r="H1477" t="s">
        <v>548</v>
      </c>
      <c r="I1477" s="5">
        <v>45365.25</v>
      </c>
      <c r="J1477" s="5">
        <v>45365.375</v>
      </c>
      <c r="K1477" s="12">
        <f>IF(J1477-I1477&lt;0,I1477-J1477,J1477-I1477)</f>
        <v>0.125</v>
      </c>
      <c r="L1477" s="11">
        <f>K1477</f>
        <v>0.125</v>
      </c>
      <c r="M1477" s="3" t="s">
        <v>3971</v>
      </c>
      <c r="N1477" t="s">
        <v>8606</v>
      </c>
      <c r="O1477" s="7">
        <v>45365.585405092592</v>
      </c>
      <c r="P1477" s="7">
        <v>45365.596018518518</v>
      </c>
      <c r="Q1477" t="s">
        <v>548</v>
      </c>
      <c r="R1477" s="9">
        <v>45365.77783564815</v>
      </c>
      <c r="S1477" s="9">
        <v>45365.778078703705</v>
      </c>
      <c r="T1477">
        <v>10</v>
      </c>
    </row>
    <row r="1478" spans="1:20" x14ac:dyDescent="0.3">
      <c r="A1478" t="s">
        <v>46</v>
      </c>
      <c r="B1478" t="s">
        <v>360</v>
      </c>
      <c r="C1478" t="s">
        <v>1695</v>
      </c>
      <c r="D1478" s="1">
        <v>45365.424895833334</v>
      </c>
      <c r="E1478" t="s">
        <v>18</v>
      </c>
      <c r="F1478" t="s">
        <v>18</v>
      </c>
      <c r="H1478" t="s">
        <v>548</v>
      </c>
      <c r="I1478" s="5">
        <v>45365.25</v>
      </c>
      <c r="J1478" s="5">
        <v>45365.375</v>
      </c>
      <c r="K1478" s="12">
        <f>IF(J1478-I1478&lt;0,I1478-J1478,J1478-I1478)</f>
        <v>0.125</v>
      </c>
      <c r="L1478" s="11">
        <f>K1478</f>
        <v>0.125</v>
      </c>
      <c r="M1478" s="3" t="s">
        <v>6140</v>
      </c>
      <c r="N1478" t="s">
        <v>10833</v>
      </c>
      <c r="O1478" s="7">
        <v>45365.599456018521</v>
      </c>
      <c r="P1478" s="7">
        <v>45365.607488425929</v>
      </c>
      <c r="Q1478" t="s">
        <v>548</v>
      </c>
      <c r="R1478" s="9">
        <v>45365.77783564815</v>
      </c>
      <c r="S1478" s="9">
        <v>45365.778078703705</v>
      </c>
      <c r="T1478">
        <v>11</v>
      </c>
    </row>
    <row r="1479" spans="1:20" x14ac:dyDescent="0.3">
      <c r="A1479" t="s">
        <v>46</v>
      </c>
      <c r="B1479" t="s">
        <v>360</v>
      </c>
      <c r="C1479" t="s">
        <v>1695</v>
      </c>
      <c r="D1479" s="1">
        <v>45365.424895833334</v>
      </c>
      <c r="E1479" t="s">
        <v>18</v>
      </c>
      <c r="F1479" t="s">
        <v>18</v>
      </c>
      <c r="H1479" t="s">
        <v>548</v>
      </c>
      <c r="I1479" s="5">
        <v>45365.25</v>
      </c>
      <c r="J1479" s="5">
        <v>45365.375</v>
      </c>
      <c r="K1479" s="12">
        <f>IF(J1479-I1479&lt;0,I1479-J1479,J1479-I1479)</f>
        <v>0.125</v>
      </c>
      <c r="L1479" s="11">
        <f>K1479</f>
        <v>0.125</v>
      </c>
      <c r="M1479" s="3" t="s">
        <v>3973</v>
      </c>
      <c r="N1479" t="s">
        <v>8608</v>
      </c>
      <c r="O1479" s="7">
        <v>45365.619444444441</v>
      </c>
      <c r="P1479" s="7">
        <v>45365.626087962963</v>
      </c>
      <c r="Q1479" t="s">
        <v>548</v>
      </c>
      <c r="R1479" s="9">
        <v>45365.77783564815</v>
      </c>
      <c r="S1479" s="9">
        <v>45365.778078703705</v>
      </c>
      <c r="T1479">
        <v>12</v>
      </c>
    </row>
    <row r="1480" spans="1:20" x14ac:dyDescent="0.3">
      <c r="A1480" t="s">
        <v>46</v>
      </c>
      <c r="B1480" t="s">
        <v>360</v>
      </c>
      <c r="C1480" t="s">
        <v>1695</v>
      </c>
      <c r="D1480" s="1">
        <v>45365.424895833334</v>
      </c>
      <c r="E1480" t="s">
        <v>18</v>
      </c>
      <c r="F1480" t="s">
        <v>18</v>
      </c>
      <c r="H1480" t="s">
        <v>548</v>
      </c>
      <c r="I1480" s="5">
        <v>45365.25</v>
      </c>
      <c r="J1480" s="5">
        <v>45365.375</v>
      </c>
      <c r="K1480" s="12">
        <f>IF(J1480-I1480&lt;0,I1480-J1480,J1480-I1480)</f>
        <v>0.125</v>
      </c>
      <c r="L1480" s="11">
        <f>K1480</f>
        <v>0.125</v>
      </c>
      <c r="M1480" s="3" t="s">
        <v>3970</v>
      </c>
      <c r="N1480" t="s">
        <v>8605</v>
      </c>
      <c r="O1480" s="7">
        <v>45365.649050925924</v>
      </c>
      <c r="P1480" s="7">
        <v>45365.660381944443</v>
      </c>
      <c r="Q1480" t="s">
        <v>548</v>
      </c>
      <c r="R1480" s="9">
        <v>45365.77783564815</v>
      </c>
      <c r="S1480" s="9">
        <v>45365.778078703705</v>
      </c>
      <c r="T1480">
        <v>13</v>
      </c>
    </row>
    <row r="1481" spans="1:20" x14ac:dyDescent="0.3">
      <c r="A1481" t="s">
        <v>46</v>
      </c>
      <c r="B1481" t="s">
        <v>360</v>
      </c>
      <c r="C1481" t="s">
        <v>1695</v>
      </c>
      <c r="D1481" s="1">
        <v>45365.424895833334</v>
      </c>
      <c r="E1481" t="s">
        <v>18</v>
      </c>
      <c r="F1481" t="s">
        <v>18</v>
      </c>
      <c r="H1481" t="s">
        <v>548</v>
      </c>
      <c r="I1481" s="5">
        <v>45365.25</v>
      </c>
      <c r="J1481" s="5">
        <v>45365.375</v>
      </c>
      <c r="K1481" s="12">
        <f>IF(J1481-I1481&lt;0,I1481-J1481,J1481-I1481)</f>
        <v>0.125</v>
      </c>
      <c r="L1481" s="11">
        <f>K1481</f>
        <v>0.125</v>
      </c>
      <c r="M1481" s="3" t="s">
        <v>6925</v>
      </c>
      <c r="N1481" t="s">
        <v>11620</v>
      </c>
      <c r="O1481" s="7">
        <v>45365.689444444448</v>
      </c>
      <c r="P1481" s="7">
        <v>45365.696064814816</v>
      </c>
      <c r="Q1481" t="s">
        <v>548</v>
      </c>
      <c r="R1481" s="9">
        <v>45365.77783564815</v>
      </c>
      <c r="S1481" s="9">
        <v>45365.778078703705</v>
      </c>
      <c r="T1481">
        <v>14</v>
      </c>
    </row>
    <row r="1482" spans="1:20" x14ac:dyDescent="0.3">
      <c r="A1482" t="s">
        <v>46</v>
      </c>
      <c r="B1482" t="s">
        <v>360</v>
      </c>
      <c r="C1482" t="s">
        <v>1695</v>
      </c>
      <c r="D1482" s="1">
        <v>45365.424895833334</v>
      </c>
      <c r="E1482" t="s">
        <v>18</v>
      </c>
      <c r="F1482" t="s">
        <v>18</v>
      </c>
      <c r="H1482" t="s">
        <v>548</v>
      </c>
      <c r="I1482" s="5">
        <v>45365.25</v>
      </c>
      <c r="J1482" s="5">
        <v>45365.375</v>
      </c>
      <c r="K1482" s="12">
        <f>IF(J1482-I1482&lt;0,I1482-J1482,J1482-I1482)</f>
        <v>0.125</v>
      </c>
      <c r="L1482" s="11">
        <f>K1482</f>
        <v>0.125</v>
      </c>
      <c r="M1482" s="3" t="s">
        <v>6129</v>
      </c>
      <c r="N1482" t="s">
        <v>10822</v>
      </c>
      <c r="O1482" s="7">
        <v>45365.727233796293</v>
      </c>
      <c r="P1482" s="7">
        <v>45365.738032407404</v>
      </c>
      <c r="Q1482" t="s">
        <v>548</v>
      </c>
      <c r="R1482" s="9">
        <v>45365.77783564815</v>
      </c>
      <c r="S1482" s="9">
        <v>45365.778078703705</v>
      </c>
      <c r="T1482">
        <v>15</v>
      </c>
    </row>
    <row r="1483" spans="1:20" x14ac:dyDescent="0.3">
      <c r="A1483" t="s">
        <v>58</v>
      </c>
      <c r="B1483" t="s">
        <v>427</v>
      </c>
      <c r="C1483" t="s">
        <v>2732</v>
      </c>
      <c r="D1483" s="1">
        <v>45428.284074074072</v>
      </c>
      <c r="E1483" t="s">
        <v>18</v>
      </c>
      <c r="F1483" t="s">
        <v>114</v>
      </c>
      <c r="H1483" t="s">
        <v>549</v>
      </c>
      <c r="I1483" s="5">
        <v>45428.28334490741</v>
      </c>
      <c r="J1483" s="5">
        <v>45428.408229166664</v>
      </c>
      <c r="K1483" s="12">
        <f>IF(J1483-I1483&lt;0,I1483-J1483,J1483-I1483)</f>
        <v>0.12488425925403135</v>
      </c>
      <c r="L1483" s="11">
        <f>K1483</f>
        <v>0.12488425925403135</v>
      </c>
      <c r="M1483" s="3" t="s">
        <v>5092</v>
      </c>
      <c r="N1483" t="e">
        <v>#NAME?</v>
      </c>
      <c r="O1483" s="7">
        <v>45428.433807870373</v>
      </c>
      <c r="P1483" s="7">
        <v>45428.439780092594</v>
      </c>
      <c r="Q1483" t="s">
        <v>549</v>
      </c>
      <c r="R1483" s="9">
        <v>45428.796446759261</v>
      </c>
      <c r="S1483" s="9">
        <v>45428.796527777777</v>
      </c>
      <c r="T1483">
        <v>1</v>
      </c>
    </row>
    <row r="1484" spans="1:20" x14ac:dyDescent="0.3">
      <c r="A1484" t="s">
        <v>58</v>
      </c>
      <c r="B1484" t="s">
        <v>427</v>
      </c>
      <c r="C1484" t="s">
        <v>2732</v>
      </c>
      <c r="D1484" s="1">
        <v>45428.284074074072</v>
      </c>
      <c r="E1484" t="s">
        <v>18</v>
      </c>
      <c r="F1484" t="s">
        <v>114</v>
      </c>
      <c r="H1484" t="s">
        <v>549</v>
      </c>
      <c r="I1484" s="5">
        <v>45428.28334490741</v>
      </c>
      <c r="J1484" s="5">
        <v>45428.408229166664</v>
      </c>
      <c r="K1484" s="12">
        <f>IF(J1484-I1484&lt;0,I1484-J1484,J1484-I1484)</f>
        <v>0.12488425925403135</v>
      </c>
      <c r="L1484" s="11">
        <f>K1484</f>
        <v>0.12488425925403135</v>
      </c>
      <c r="M1484" s="3" t="s">
        <v>4098</v>
      </c>
      <c r="N1484" t="s">
        <v>8738</v>
      </c>
      <c r="O1484" s="7">
        <v>45428.446817129632</v>
      </c>
      <c r="P1484" s="7">
        <v>45428.455763888887</v>
      </c>
      <c r="Q1484" t="s">
        <v>549</v>
      </c>
      <c r="R1484" s="9">
        <v>45428.796446759261</v>
      </c>
      <c r="S1484" s="9">
        <v>45428.796527777777</v>
      </c>
      <c r="T1484">
        <v>2</v>
      </c>
    </row>
    <row r="1485" spans="1:20" x14ac:dyDescent="0.3">
      <c r="A1485" t="s">
        <v>58</v>
      </c>
      <c r="B1485" t="s">
        <v>427</v>
      </c>
      <c r="C1485" t="s">
        <v>2732</v>
      </c>
      <c r="D1485" s="1">
        <v>45428.284074074072</v>
      </c>
      <c r="E1485" t="s">
        <v>18</v>
      </c>
      <c r="F1485" t="s">
        <v>114</v>
      </c>
      <c r="H1485" t="s">
        <v>549</v>
      </c>
      <c r="I1485" s="5">
        <v>45428.28334490741</v>
      </c>
      <c r="J1485" s="5">
        <v>45428.408229166664</v>
      </c>
      <c r="K1485" s="12">
        <f>IF(J1485-I1485&lt;0,I1485-J1485,J1485-I1485)</f>
        <v>0.12488425925403135</v>
      </c>
      <c r="L1485" s="11">
        <f>K1485</f>
        <v>0.12488425925403135</v>
      </c>
      <c r="M1485" s="3" t="s">
        <v>4099</v>
      </c>
      <c r="N1485" t="s">
        <v>8739</v>
      </c>
      <c r="O1485" s="7">
        <v>45428.446817129632</v>
      </c>
      <c r="P1485" s="7">
        <v>45428.560601851852</v>
      </c>
      <c r="Q1485" t="s">
        <v>549</v>
      </c>
      <c r="R1485" s="9">
        <v>45428.796446759261</v>
      </c>
      <c r="S1485" s="9">
        <v>45428.796527777777</v>
      </c>
      <c r="T1485">
        <v>3</v>
      </c>
    </row>
    <row r="1486" spans="1:20" x14ac:dyDescent="0.3">
      <c r="A1486" t="s">
        <v>58</v>
      </c>
      <c r="B1486" t="s">
        <v>427</v>
      </c>
      <c r="C1486" t="s">
        <v>2732</v>
      </c>
      <c r="D1486" s="1">
        <v>45428.284074074072</v>
      </c>
      <c r="E1486" t="s">
        <v>18</v>
      </c>
      <c r="F1486" t="s">
        <v>114</v>
      </c>
      <c r="H1486" t="s">
        <v>549</v>
      </c>
      <c r="I1486" s="5">
        <v>45428.28334490741</v>
      </c>
      <c r="J1486" s="5">
        <v>45428.408229166664</v>
      </c>
      <c r="K1486" s="12">
        <f>IF(J1486-I1486&lt;0,I1486-J1486,J1486-I1486)</f>
        <v>0.12488425925403135</v>
      </c>
      <c r="L1486" s="11">
        <f>K1486</f>
        <v>0.12488425925403135</v>
      </c>
      <c r="M1486" s="3" t="s">
        <v>4100</v>
      </c>
      <c r="N1486" t="s">
        <v>8740</v>
      </c>
      <c r="O1486" s="7">
        <v>45428.456087962964</v>
      </c>
      <c r="P1486" s="7">
        <v>45428.465717592589</v>
      </c>
      <c r="Q1486" t="s">
        <v>549</v>
      </c>
      <c r="R1486" s="9">
        <v>45428.796446759261</v>
      </c>
      <c r="S1486" s="9">
        <v>45428.796527777777</v>
      </c>
      <c r="T1486">
        <v>4</v>
      </c>
    </row>
    <row r="1487" spans="1:20" x14ac:dyDescent="0.3">
      <c r="A1487" t="s">
        <v>58</v>
      </c>
      <c r="B1487" t="s">
        <v>427</v>
      </c>
      <c r="C1487" t="s">
        <v>2732</v>
      </c>
      <c r="D1487" s="1">
        <v>45428.284074074072</v>
      </c>
      <c r="E1487" t="s">
        <v>18</v>
      </c>
      <c r="F1487" t="s">
        <v>114</v>
      </c>
      <c r="H1487" t="s">
        <v>549</v>
      </c>
      <c r="I1487" s="5">
        <v>45428.28334490741</v>
      </c>
      <c r="J1487" s="5">
        <v>45428.408229166664</v>
      </c>
      <c r="K1487" s="12">
        <f>IF(J1487-I1487&lt;0,I1487-J1487,J1487-I1487)</f>
        <v>0.12488425925403135</v>
      </c>
      <c r="L1487" s="11">
        <f>K1487</f>
        <v>0.12488425925403135</v>
      </c>
      <c r="M1487" s="3" t="s">
        <v>4102</v>
      </c>
      <c r="N1487" t="s">
        <v>8742</v>
      </c>
      <c r="O1487" s="7">
        <v>45428.55363425926</v>
      </c>
      <c r="P1487" s="7">
        <v>45428.560601851852</v>
      </c>
      <c r="Q1487" t="s">
        <v>549</v>
      </c>
      <c r="R1487" s="9">
        <v>45428.796446759261</v>
      </c>
      <c r="S1487" s="9">
        <v>45428.796527777777</v>
      </c>
      <c r="T1487">
        <v>5</v>
      </c>
    </row>
    <row r="1488" spans="1:20" x14ac:dyDescent="0.3">
      <c r="A1488" t="s">
        <v>58</v>
      </c>
      <c r="B1488" t="s">
        <v>427</v>
      </c>
      <c r="C1488" t="s">
        <v>2732</v>
      </c>
      <c r="D1488" s="1">
        <v>45428.284074074072</v>
      </c>
      <c r="E1488" t="s">
        <v>18</v>
      </c>
      <c r="F1488" t="s">
        <v>114</v>
      </c>
      <c r="H1488" t="s">
        <v>549</v>
      </c>
      <c r="I1488" s="5">
        <v>45428.28334490741</v>
      </c>
      <c r="J1488" s="5">
        <v>45428.408229166664</v>
      </c>
      <c r="K1488" s="12">
        <f>IF(J1488-I1488&lt;0,I1488-J1488,J1488-I1488)</f>
        <v>0.12488425925403135</v>
      </c>
      <c r="L1488" s="11">
        <f>K1488</f>
        <v>0.12488425925403135</v>
      </c>
      <c r="M1488" s="3" t="s">
        <v>4103</v>
      </c>
      <c r="N1488" t="s">
        <v>8743</v>
      </c>
      <c r="O1488" s="7">
        <v>45428.586319444446</v>
      </c>
      <c r="P1488" s="7">
        <v>45428.609189814815</v>
      </c>
      <c r="Q1488" t="s">
        <v>549</v>
      </c>
      <c r="R1488" s="9">
        <v>45428.796446759261</v>
      </c>
      <c r="S1488" s="9">
        <v>45428.796527777777</v>
      </c>
      <c r="T1488">
        <v>6</v>
      </c>
    </row>
    <row r="1489" spans="1:20" x14ac:dyDescent="0.3">
      <c r="A1489" t="s">
        <v>58</v>
      </c>
      <c r="B1489" t="s">
        <v>427</v>
      </c>
      <c r="C1489" t="s">
        <v>2732</v>
      </c>
      <c r="D1489" s="1">
        <v>45428.284074074072</v>
      </c>
      <c r="E1489" t="s">
        <v>18</v>
      </c>
      <c r="F1489" t="s">
        <v>114</v>
      </c>
      <c r="H1489" t="s">
        <v>549</v>
      </c>
      <c r="I1489" s="5">
        <v>45428.28334490741</v>
      </c>
      <c r="J1489" s="5">
        <v>45428.408229166664</v>
      </c>
      <c r="K1489" s="12">
        <f>IF(J1489-I1489&lt;0,I1489-J1489,J1489-I1489)</f>
        <v>0.12488425925403135</v>
      </c>
      <c r="L1489" s="11">
        <f>K1489</f>
        <v>0.12488425925403135</v>
      </c>
      <c r="M1489" s="3" t="s">
        <v>4218</v>
      </c>
      <c r="N1489" t="s">
        <v>8858</v>
      </c>
      <c r="O1489" s="7">
        <v>45428.678148148145</v>
      </c>
      <c r="P1489" s="7">
        <v>45428.692245370374</v>
      </c>
      <c r="Q1489" t="s">
        <v>549</v>
      </c>
      <c r="R1489" s="9">
        <v>45428.796446759261</v>
      </c>
      <c r="S1489" s="9">
        <v>45428.796527777777</v>
      </c>
      <c r="T1489">
        <v>7</v>
      </c>
    </row>
    <row r="1490" spans="1:20" x14ac:dyDescent="0.3">
      <c r="A1490" t="s">
        <v>73</v>
      </c>
      <c r="B1490" t="s">
        <v>168</v>
      </c>
      <c r="C1490" t="s">
        <v>2551</v>
      </c>
      <c r="D1490" s="1">
        <v>45390.283703703702</v>
      </c>
      <c r="E1490" t="s">
        <v>18</v>
      </c>
      <c r="F1490" t="s">
        <v>18</v>
      </c>
      <c r="H1490" t="s">
        <v>551</v>
      </c>
      <c r="I1490" s="5">
        <v>45390.25</v>
      </c>
      <c r="J1490" s="5">
        <v>45390.374861111108</v>
      </c>
      <c r="K1490" s="12">
        <f>IF(J1490-I1490&lt;0,I1490-J1490,J1490-I1490)</f>
        <v>0.124861111107748</v>
      </c>
      <c r="L1490" s="11">
        <f>K1490</f>
        <v>0.124861111107748</v>
      </c>
      <c r="M1490" s="3" t="s">
        <v>7021</v>
      </c>
      <c r="N1490" t="s">
        <v>11722</v>
      </c>
      <c r="O1490" s="7">
        <v>45390.377638888887</v>
      </c>
      <c r="P1490" s="7">
        <v>45390.380416666667</v>
      </c>
      <c r="Q1490" t="s">
        <v>551</v>
      </c>
      <c r="R1490" s="9">
        <v>45390.671446759261</v>
      </c>
      <c r="S1490" s="9">
        <v>45390.689780092594</v>
      </c>
      <c r="T1490">
        <v>1</v>
      </c>
    </row>
    <row r="1491" spans="1:20" x14ac:dyDescent="0.3">
      <c r="A1491" t="s">
        <v>73</v>
      </c>
      <c r="B1491" t="s">
        <v>168</v>
      </c>
      <c r="C1491" t="s">
        <v>2551</v>
      </c>
      <c r="D1491" s="1">
        <v>45390.283703703702</v>
      </c>
      <c r="E1491" t="s">
        <v>18</v>
      </c>
      <c r="F1491" t="s">
        <v>18</v>
      </c>
      <c r="H1491" t="s">
        <v>551</v>
      </c>
      <c r="I1491" s="5">
        <v>45390.25</v>
      </c>
      <c r="J1491" s="5">
        <v>45390.374861111108</v>
      </c>
      <c r="K1491" s="12">
        <f>IF(J1491-I1491&lt;0,I1491-J1491,J1491-I1491)</f>
        <v>0.124861111107748</v>
      </c>
      <c r="L1491" s="11">
        <f>K1491</f>
        <v>0.124861111107748</v>
      </c>
      <c r="M1491" s="3" t="s">
        <v>4381</v>
      </c>
      <c r="N1491" t="s">
        <v>9021</v>
      </c>
      <c r="O1491" s="7">
        <v>45390.450740740744</v>
      </c>
      <c r="P1491" s="7">
        <v>45390.467858796299</v>
      </c>
      <c r="Q1491" t="s">
        <v>551</v>
      </c>
      <c r="R1491" s="9">
        <v>45390.671446759261</v>
      </c>
      <c r="S1491" s="9">
        <v>45390.689780092594</v>
      </c>
      <c r="T1491">
        <v>4</v>
      </c>
    </row>
    <row r="1492" spans="1:20" x14ac:dyDescent="0.3">
      <c r="A1492" t="s">
        <v>73</v>
      </c>
      <c r="B1492" t="s">
        <v>168</v>
      </c>
      <c r="C1492" t="s">
        <v>2551</v>
      </c>
      <c r="D1492" s="1">
        <v>45390.283703703702</v>
      </c>
      <c r="E1492" t="s">
        <v>18</v>
      </c>
      <c r="F1492" t="s">
        <v>18</v>
      </c>
      <c r="H1492" t="s">
        <v>551</v>
      </c>
      <c r="I1492" s="5">
        <v>45390.25</v>
      </c>
      <c r="J1492" s="5">
        <v>45390.374861111108</v>
      </c>
      <c r="K1492" s="12">
        <f>IF(J1492-I1492&lt;0,I1492-J1492,J1492-I1492)</f>
        <v>0.124861111107748</v>
      </c>
      <c r="L1492" s="11">
        <f>K1492</f>
        <v>0.124861111107748</v>
      </c>
      <c r="M1492" s="3" t="s">
        <v>7099</v>
      </c>
      <c r="N1492" t="s">
        <v>11800</v>
      </c>
      <c r="O1492" s="7">
        <v>45390.487361111111</v>
      </c>
      <c r="P1492" s="7">
        <v>45390.498472222222</v>
      </c>
      <c r="Q1492" t="s">
        <v>551</v>
      </c>
      <c r="R1492" s="9">
        <v>45390.671446759261</v>
      </c>
      <c r="S1492" s="9">
        <v>45390.689780092594</v>
      </c>
      <c r="T1492">
        <v>5</v>
      </c>
    </row>
    <row r="1493" spans="1:20" x14ac:dyDescent="0.3">
      <c r="A1493" t="s">
        <v>73</v>
      </c>
      <c r="B1493" t="s">
        <v>168</v>
      </c>
      <c r="C1493" t="s">
        <v>2551</v>
      </c>
      <c r="D1493" s="1">
        <v>45390.283703703702</v>
      </c>
      <c r="E1493" t="s">
        <v>18</v>
      </c>
      <c r="F1493" t="s">
        <v>18</v>
      </c>
      <c r="H1493" t="s">
        <v>551</v>
      </c>
      <c r="I1493" s="5">
        <v>45390.25</v>
      </c>
      <c r="J1493" s="5">
        <v>45390.374861111108</v>
      </c>
      <c r="K1493" s="12">
        <f>IF(J1493-I1493&lt;0,I1493-J1493,J1493-I1493)</f>
        <v>0.124861111107748</v>
      </c>
      <c r="L1493" s="11">
        <f>K1493</f>
        <v>0.124861111107748</v>
      </c>
      <c r="M1493" s="3" t="s">
        <v>7159</v>
      </c>
      <c r="N1493" t="s">
        <v>11860</v>
      </c>
      <c r="O1493" s="7">
        <v>45390.510972222219</v>
      </c>
      <c r="P1493" s="7">
        <v>45390.511250000003</v>
      </c>
      <c r="Q1493" t="s">
        <v>551</v>
      </c>
      <c r="R1493" s="9">
        <v>45390.671446759261</v>
      </c>
      <c r="S1493" s="9">
        <v>45390.689780092594</v>
      </c>
      <c r="T1493">
        <v>6</v>
      </c>
    </row>
    <row r="1494" spans="1:20" x14ac:dyDescent="0.3">
      <c r="A1494" t="s">
        <v>73</v>
      </c>
      <c r="B1494" t="s">
        <v>168</v>
      </c>
      <c r="C1494" t="s">
        <v>2551</v>
      </c>
      <c r="D1494" s="1">
        <v>45390.283703703702</v>
      </c>
      <c r="E1494" t="s">
        <v>18</v>
      </c>
      <c r="F1494" t="s">
        <v>18</v>
      </c>
      <c r="H1494" t="s">
        <v>551</v>
      </c>
      <c r="I1494" s="5">
        <v>45390.25</v>
      </c>
      <c r="J1494" s="5">
        <v>45390.374861111108</v>
      </c>
      <c r="K1494" s="12">
        <f>IF(J1494-I1494&lt;0,I1494-J1494,J1494-I1494)</f>
        <v>0.124861111107748</v>
      </c>
      <c r="L1494" s="11">
        <f>K1494</f>
        <v>0.124861111107748</v>
      </c>
      <c r="M1494" s="3" t="s">
        <v>4456</v>
      </c>
      <c r="N1494" t="s">
        <v>9096</v>
      </c>
      <c r="O1494" s="7">
        <v>45390.581388888888</v>
      </c>
      <c r="P1494" s="7">
        <v>45390.604039351849</v>
      </c>
      <c r="Q1494" t="s">
        <v>551</v>
      </c>
      <c r="R1494" s="9">
        <v>45390.671446759261</v>
      </c>
      <c r="S1494" s="9">
        <v>45390.689780092594</v>
      </c>
      <c r="T1494">
        <v>7</v>
      </c>
    </row>
    <row r="1495" spans="1:20" x14ac:dyDescent="0.3">
      <c r="A1495" t="s">
        <v>73</v>
      </c>
      <c r="B1495" t="s">
        <v>168</v>
      </c>
      <c r="C1495" t="s">
        <v>2551</v>
      </c>
      <c r="D1495" s="1">
        <v>45390.283703703702</v>
      </c>
      <c r="E1495" t="s">
        <v>18</v>
      </c>
      <c r="F1495" t="s">
        <v>18</v>
      </c>
      <c r="H1495" t="s">
        <v>551</v>
      </c>
      <c r="I1495" s="5">
        <v>45390.25</v>
      </c>
      <c r="J1495" s="5">
        <v>45390.374861111108</v>
      </c>
      <c r="K1495" s="12">
        <f>IF(J1495-I1495&lt;0,I1495-J1495,J1495-I1495)</f>
        <v>0.124861111107748</v>
      </c>
      <c r="L1495" s="11">
        <f>K1495</f>
        <v>0.124861111107748</v>
      </c>
      <c r="M1495" s="3" t="s">
        <v>5037</v>
      </c>
      <c r="N1495" t="s">
        <v>9686</v>
      </c>
      <c r="O1495" s="7">
        <v>45390.393923611111</v>
      </c>
      <c r="P1495" s="7">
        <v>45390.397233796299</v>
      </c>
      <c r="Q1495" t="s">
        <v>551</v>
      </c>
      <c r="R1495" s="9">
        <v>45390.671446759261</v>
      </c>
      <c r="S1495" s="9">
        <v>45390.689780092594</v>
      </c>
      <c r="T1495">
        <v>3</v>
      </c>
    </row>
    <row r="1496" spans="1:20" x14ac:dyDescent="0.3">
      <c r="A1496" t="s">
        <v>73</v>
      </c>
      <c r="B1496" t="s">
        <v>168</v>
      </c>
      <c r="C1496" t="s">
        <v>2551</v>
      </c>
      <c r="D1496" s="1">
        <v>45390.283703703702</v>
      </c>
      <c r="E1496" t="s">
        <v>18</v>
      </c>
      <c r="F1496" t="s">
        <v>18</v>
      </c>
      <c r="H1496" t="s">
        <v>551</v>
      </c>
      <c r="I1496" s="5">
        <v>45390.25</v>
      </c>
      <c r="J1496" s="5">
        <v>45390.374861111108</v>
      </c>
      <c r="K1496" s="12">
        <f>IF(J1496-I1496&lt;0,I1496-J1496,J1496-I1496)</f>
        <v>0.124861111107748</v>
      </c>
      <c r="L1496" s="11">
        <f>K1496</f>
        <v>0.124861111107748</v>
      </c>
      <c r="M1496" s="3" t="s">
        <v>7727</v>
      </c>
      <c r="N1496" t="s">
        <v>12425</v>
      </c>
      <c r="O1496" s="7">
        <v>45390.384710648148</v>
      </c>
      <c r="P1496" s="7">
        <v>45390.389884259261</v>
      </c>
      <c r="Q1496" t="s">
        <v>551</v>
      </c>
      <c r="R1496" s="9">
        <v>45390.671446759261</v>
      </c>
      <c r="S1496" s="9">
        <v>45390.689780092594</v>
      </c>
      <c r="T1496">
        <v>2</v>
      </c>
    </row>
    <row r="1497" spans="1:20" x14ac:dyDescent="0.3">
      <c r="A1497" t="s">
        <v>58</v>
      </c>
      <c r="B1497" t="s">
        <v>418</v>
      </c>
      <c r="C1497" t="s">
        <v>2692</v>
      </c>
      <c r="D1497" s="1">
        <v>45412.318368055552</v>
      </c>
      <c r="E1497" t="s">
        <v>18</v>
      </c>
      <c r="F1497" t="s">
        <v>115</v>
      </c>
      <c r="H1497" t="s">
        <v>549</v>
      </c>
      <c r="I1497" s="5">
        <v>45412.25</v>
      </c>
      <c r="J1497" s="5">
        <v>45412.374722222223</v>
      </c>
      <c r="K1497" s="12">
        <f>IF(J1497-I1497&lt;0,I1497-J1497,J1497-I1497)</f>
        <v>0.12472222222277196</v>
      </c>
      <c r="L1497" s="11">
        <f>K1497</f>
        <v>0.12472222222277196</v>
      </c>
      <c r="M1497" s="3" t="s">
        <v>4257</v>
      </c>
      <c r="N1497" t="s">
        <v>8897</v>
      </c>
      <c r="O1497" s="7">
        <v>45412.383159722223</v>
      </c>
      <c r="P1497" s="7">
        <v>45412.390486111108</v>
      </c>
      <c r="Q1497" t="s">
        <v>549</v>
      </c>
      <c r="R1497" s="9">
        <v>45412.75885416667</v>
      </c>
      <c r="S1497" s="9">
        <v>45412.762175925927</v>
      </c>
      <c r="T1497">
        <v>1</v>
      </c>
    </row>
    <row r="1498" spans="1:20" x14ac:dyDescent="0.3">
      <c r="A1498" t="s">
        <v>58</v>
      </c>
      <c r="B1498" t="s">
        <v>418</v>
      </c>
      <c r="C1498" t="s">
        <v>2692</v>
      </c>
      <c r="D1498" s="1">
        <v>45412.318368055552</v>
      </c>
      <c r="E1498" t="s">
        <v>18</v>
      </c>
      <c r="F1498" t="s">
        <v>115</v>
      </c>
      <c r="H1498" t="s">
        <v>549</v>
      </c>
      <c r="I1498" s="5">
        <v>45412.25</v>
      </c>
      <c r="J1498" s="5">
        <v>45412.374722222223</v>
      </c>
      <c r="K1498" s="12">
        <f>IF(J1498-I1498&lt;0,I1498-J1498,J1498-I1498)</f>
        <v>0.12472222222277196</v>
      </c>
      <c r="L1498" s="11">
        <f>K1498</f>
        <v>0.12472222222277196</v>
      </c>
      <c r="M1498" s="3" t="s">
        <v>4255</v>
      </c>
      <c r="N1498" t="s">
        <v>8895</v>
      </c>
      <c r="O1498" s="7">
        <v>45412.395138888889</v>
      </c>
      <c r="P1498" s="7">
        <v>45412.399363425924</v>
      </c>
      <c r="Q1498" t="s">
        <v>549</v>
      </c>
      <c r="R1498" s="9">
        <v>45412.75885416667</v>
      </c>
      <c r="S1498" s="9">
        <v>45412.762175925927</v>
      </c>
      <c r="T1498">
        <v>2</v>
      </c>
    </row>
    <row r="1499" spans="1:20" x14ac:dyDescent="0.3">
      <c r="A1499" t="s">
        <v>58</v>
      </c>
      <c r="B1499" t="s">
        <v>418</v>
      </c>
      <c r="C1499" t="s">
        <v>2692</v>
      </c>
      <c r="D1499" s="1">
        <v>45412.318368055552</v>
      </c>
      <c r="E1499" t="s">
        <v>18</v>
      </c>
      <c r="F1499" t="s">
        <v>115</v>
      </c>
      <c r="H1499" t="s">
        <v>549</v>
      </c>
      <c r="I1499" s="5">
        <v>45412.25</v>
      </c>
      <c r="J1499" s="5">
        <v>45412.374722222223</v>
      </c>
      <c r="K1499" s="12">
        <f>IF(J1499-I1499&lt;0,I1499-J1499,J1499-I1499)</f>
        <v>0.12472222222277196</v>
      </c>
      <c r="L1499" s="11">
        <f>K1499</f>
        <v>0.12472222222277196</v>
      </c>
      <c r="M1499" s="3" t="s">
        <v>6045</v>
      </c>
      <c r="N1499" t="s">
        <v>10738</v>
      </c>
      <c r="O1499" s="7">
        <v>45412.40697916667</v>
      </c>
      <c r="P1499" s="7">
        <v>45412.407187500001</v>
      </c>
      <c r="Q1499" t="s">
        <v>549</v>
      </c>
      <c r="R1499" s="9">
        <v>45412.75885416667</v>
      </c>
      <c r="S1499" s="9">
        <v>45412.762175925927</v>
      </c>
      <c r="T1499">
        <v>3</v>
      </c>
    </row>
    <row r="1500" spans="1:20" x14ac:dyDescent="0.3">
      <c r="A1500" t="s">
        <v>58</v>
      </c>
      <c r="B1500" t="s">
        <v>418</v>
      </c>
      <c r="C1500" t="s">
        <v>2692</v>
      </c>
      <c r="D1500" s="1">
        <v>45412.318368055552</v>
      </c>
      <c r="E1500" t="s">
        <v>18</v>
      </c>
      <c r="F1500" t="s">
        <v>115</v>
      </c>
      <c r="H1500" t="s">
        <v>549</v>
      </c>
      <c r="I1500" s="5">
        <v>45412.25</v>
      </c>
      <c r="J1500" s="5">
        <v>45412.374722222223</v>
      </c>
      <c r="K1500" s="12">
        <f>IF(J1500-I1500&lt;0,I1500-J1500,J1500-I1500)</f>
        <v>0.12472222222277196</v>
      </c>
      <c r="L1500" s="11">
        <f>K1500</f>
        <v>0.12472222222277196</v>
      </c>
      <c r="M1500" s="3" t="s">
        <v>4256</v>
      </c>
      <c r="N1500" t="s">
        <v>8896</v>
      </c>
      <c r="O1500" s="7">
        <v>45412.40766203704</v>
      </c>
      <c r="P1500" s="7">
        <v>45412.408136574071</v>
      </c>
      <c r="Q1500" t="s">
        <v>549</v>
      </c>
      <c r="R1500" s="9">
        <v>45412.75885416667</v>
      </c>
      <c r="S1500" s="9">
        <v>45412.762175925927</v>
      </c>
      <c r="T1500">
        <v>4</v>
      </c>
    </row>
    <row r="1501" spans="1:20" x14ac:dyDescent="0.3">
      <c r="A1501" t="s">
        <v>58</v>
      </c>
      <c r="B1501" t="s">
        <v>418</v>
      </c>
      <c r="C1501" t="s">
        <v>2692</v>
      </c>
      <c r="D1501" s="1">
        <v>45412.318368055552</v>
      </c>
      <c r="E1501" t="s">
        <v>18</v>
      </c>
      <c r="F1501" t="s">
        <v>115</v>
      </c>
      <c r="H1501" t="s">
        <v>549</v>
      </c>
      <c r="I1501" s="5">
        <v>45412.25</v>
      </c>
      <c r="J1501" s="5">
        <v>45412.374722222223</v>
      </c>
      <c r="K1501" s="12">
        <f>IF(J1501-I1501&lt;0,I1501-J1501,J1501-I1501)</f>
        <v>0.12472222222277196</v>
      </c>
      <c r="L1501" s="11">
        <f>K1501</f>
        <v>0.12472222222277196</v>
      </c>
      <c r="M1501" s="3" t="s">
        <v>4226</v>
      </c>
      <c r="N1501" t="s">
        <v>8866</v>
      </c>
      <c r="O1501" s="7">
        <v>45412.42800925926</v>
      </c>
      <c r="P1501" s="7">
        <v>45412.434189814812</v>
      </c>
      <c r="Q1501" t="s">
        <v>549</v>
      </c>
      <c r="R1501" s="9">
        <v>45412.75885416667</v>
      </c>
      <c r="S1501" s="9">
        <v>45412.762175925927</v>
      </c>
      <c r="T1501">
        <v>5</v>
      </c>
    </row>
    <row r="1502" spans="1:20" x14ac:dyDescent="0.3">
      <c r="A1502" t="s">
        <v>58</v>
      </c>
      <c r="B1502" t="s">
        <v>418</v>
      </c>
      <c r="C1502" t="s">
        <v>2692</v>
      </c>
      <c r="D1502" s="1">
        <v>45412.318368055552</v>
      </c>
      <c r="E1502" t="s">
        <v>18</v>
      </c>
      <c r="F1502" t="s">
        <v>115</v>
      </c>
      <c r="H1502" t="s">
        <v>549</v>
      </c>
      <c r="I1502" s="5">
        <v>45412.25</v>
      </c>
      <c r="J1502" s="5">
        <v>45412.374722222223</v>
      </c>
      <c r="K1502" s="12">
        <f>IF(J1502-I1502&lt;0,I1502-J1502,J1502-I1502)</f>
        <v>0.12472222222277196</v>
      </c>
      <c r="L1502" s="11">
        <f>K1502</f>
        <v>0.12472222222277196</v>
      </c>
      <c r="M1502" s="3" t="s">
        <v>4227</v>
      </c>
      <c r="N1502" t="s">
        <v>8867</v>
      </c>
      <c r="O1502" s="7">
        <v>45412.468298611115</v>
      </c>
      <c r="P1502" s="7">
        <v>45412.468715277777</v>
      </c>
      <c r="Q1502" t="s">
        <v>549</v>
      </c>
      <c r="R1502" s="9">
        <v>45412.75885416667</v>
      </c>
      <c r="S1502" s="9">
        <v>45412.762175925927</v>
      </c>
      <c r="T1502">
        <v>6</v>
      </c>
    </row>
    <row r="1503" spans="1:20" x14ac:dyDescent="0.3">
      <c r="A1503" t="s">
        <v>58</v>
      </c>
      <c r="B1503" t="s">
        <v>418</v>
      </c>
      <c r="C1503" t="s">
        <v>2692</v>
      </c>
      <c r="D1503" s="1">
        <v>45412.318368055552</v>
      </c>
      <c r="E1503" t="s">
        <v>18</v>
      </c>
      <c r="F1503" t="s">
        <v>115</v>
      </c>
      <c r="H1503" t="s">
        <v>549</v>
      </c>
      <c r="I1503" s="5">
        <v>45412.25</v>
      </c>
      <c r="J1503" s="5">
        <v>45412.374722222223</v>
      </c>
      <c r="K1503" s="12">
        <f>IF(J1503-I1503&lt;0,I1503-J1503,J1503-I1503)</f>
        <v>0.12472222222277196</v>
      </c>
      <c r="L1503" s="11">
        <f>K1503</f>
        <v>0.12472222222277196</v>
      </c>
      <c r="M1503" s="3" t="s">
        <v>4228</v>
      </c>
      <c r="N1503" t="s">
        <v>8868</v>
      </c>
      <c r="O1503" s="7">
        <v>45412.478761574072</v>
      </c>
      <c r="P1503" s="7">
        <v>45412.490358796298</v>
      </c>
      <c r="Q1503" t="s">
        <v>549</v>
      </c>
      <c r="R1503" s="9">
        <v>45412.75885416667</v>
      </c>
      <c r="S1503" s="9">
        <v>45412.762175925927</v>
      </c>
      <c r="T1503">
        <v>7</v>
      </c>
    </row>
    <row r="1504" spans="1:20" x14ac:dyDescent="0.3">
      <c r="A1504" t="s">
        <v>58</v>
      </c>
      <c r="B1504" t="s">
        <v>418</v>
      </c>
      <c r="C1504" t="s">
        <v>2692</v>
      </c>
      <c r="D1504" s="1">
        <v>45412.318368055552</v>
      </c>
      <c r="E1504" t="s">
        <v>18</v>
      </c>
      <c r="F1504" t="s">
        <v>115</v>
      </c>
      <c r="H1504" t="s">
        <v>549</v>
      </c>
      <c r="I1504" s="5">
        <v>45412.25</v>
      </c>
      <c r="J1504" s="5">
        <v>45412.374722222223</v>
      </c>
      <c r="K1504" s="12">
        <f>IF(J1504-I1504&lt;0,I1504-J1504,J1504-I1504)</f>
        <v>0.12472222222277196</v>
      </c>
      <c r="L1504" s="11">
        <f>K1504</f>
        <v>0.12472222222277196</v>
      </c>
      <c r="M1504" s="3" t="s">
        <v>7829</v>
      </c>
      <c r="N1504" t="s">
        <v>12529</v>
      </c>
      <c r="O1504" s="7">
        <v>45412.526018518518</v>
      </c>
      <c r="P1504" s="7">
        <v>45412.526226851849</v>
      </c>
      <c r="Q1504" t="s">
        <v>549</v>
      </c>
      <c r="R1504" s="9">
        <v>45412.75885416667</v>
      </c>
      <c r="S1504" s="9">
        <v>45412.762175925927</v>
      </c>
      <c r="T1504">
        <v>8</v>
      </c>
    </row>
    <row r="1505" spans="1:20" x14ac:dyDescent="0.3">
      <c r="A1505" t="s">
        <v>58</v>
      </c>
      <c r="B1505" t="s">
        <v>418</v>
      </c>
      <c r="C1505" t="s">
        <v>2692</v>
      </c>
      <c r="D1505" s="1">
        <v>45412.318368055552</v>
      </c>
      <c r="E1505" t="s">
        <v>18</v>
      </c>
      <c r="F1505" t="s">
        <v>115</v>
      </c>
      <c r="H1505" t="s">
        <v>549</v>
      </c>
      <c r="I1505" s="5">
        <v>45412.25</v>
      </c>
      <c r="J1505" s="5">
        <v>45412.374722222223</v>
      </c>
      <c r="K1505" s="12">
        <f>IF(J1505-I1505&lt;0,I1505-J1505,J1505-I1505)</f>
        <v>0.12472222222277196</v>
      </c>
      <c r="L1505" s="11">
        <f>K1505</f>
        <v>0.12472222222277196</v>
      </c>
      <c r="M1505" s="3" t="s">
        <v>4230</v>
      </c>
      <c r="N1505" t="s">
        <v>8870</v>
      </c>
      <c r="O1505" s="7">
        <v>45412.585555555554</v>
      </c>
      <c r="P1505" s="7">
        <v>45412.598356481481</v>
      </c>
      <c r="Q1505" t="s">
        <v>549</v>
      </c>
      <c r="R1505" s="9">
        <v>45412.75885416667</v>
      </c>
      <c r="S1505" s="9">
        <v>45412.762175925927</v>
      </c>
      <c r="T1505">
        <v>9</v>
      </c>
    </row>
    <row r="1506" spans="1:20" x14ac:dyDescent="0.3">
      <c r="A1506" t="s">
        <v>58</v>
      </c>
      <c r="B1506" t="s">
        <v>418</v>
      </c>
      <c r="C1506" t="s">
        <v>2692</v>
      </c>
      <c r="D1506" s="1">
        <v>45412.318368055552</v>
      </c>
      <c r="E1506" t="s">
        <v>18</v>
      </c>
      <c r="F1506" t="s">
        <v>115</v>
      </c>
      <c r="H1506" t="s">
        <v>549</v>
      </c>
      <c r="I1506" s="5">
        <v>45412.25</v>
      </c>
      <c r="J1506" s="5">
        <v>45412.374722222223</v>
      </c>
      <c r="K1506" s="12">
        <f>IF(J1506-I1506&lt;0,I1506-J1506,J1506-I1506)</f>
        <v>0.12472222222277196</v>
      </c>
      <c r="L1506" s="11">
        <f>K1506</f>
        <v>0.12472222222277196</v>
      </c>
      <c r="M1506" s="3" t="s">
        <v>4233</v>
      </c>
      <c r="N1506" t="s">
        <v>8873</v>
      </c>
      <c r="O1506" s="7">
        <v>45412.631597222222</v>
      </c>
      <c r="P1506" s="7">
        <v>45412.636655092596</v>
      </c>
      <c r="Q1506" t="s">
        <v>549</v>
      </c>
      <c r="R1506" s="9">
        <v>45412.75885416667</v>
      </c>
      <c r="S1506" s="9">
        <v>45412.762175925927</v>
      </c>
      <c r="T1506">
        <v>10</v>
      </c>
    </row>
    <row r="1507" spans="1:20" x14ac:dyDescent="0.3">
      <c r="A1507" t="s">
        <v>58</v>
      </c>
      <c r="B1507" t="s">
        <v>418</v>
      </c>
      <c r="C1507" t="s">
        <v>2692</v>
      </c>
      <c r="D1507" s="1">
        <v>45412.318368055552</v>
      </c>
      <c r="E1507" t="s">
        <v>18</v>
      </c>
      <c r="F1507" t="s">
        <v>115</v>
      </c>
      <c r="H1507" t="s">
        <v>549</v>
      </c>
      <c r="I1507" s="5">
        <v>45412.25</v>
      </c>
      <c r="J1507" s="5">
        <v>45412.374722222223</v>
      </c>
      <c r="K1507" s="12">
        <f>IF(J1507-I1507&lt;0,I1507-J1507,J1507-I1507)</f>
        <v>0.12472222222277196</v>
      </c>
      <c r="L1507" s="11">
        <f>K1507</f>
        <v>0.12472222222277196</v>
      </c>
      <c r="M1507" s="3" t="s">
        <v>4231</v>
      </c>
      <c r="N1507" t="s">
        <v>8871</v>
      </c>
      <c r="O1507" s="7">
        <v>45412.647094907406</v>
      </c>
      <c r="P1507" s="7">
        <v>45412.652361111112</v>
      </c>
      <c r="Q1507" t="s">
        <v>549</v>
      </c>
      <c r="R1507" s="9">
        <v>45412.75885416667</v>
      </c>
      <c r="S1507" s="9">
        <v>45412.762175925927</v>
      </c>
      <c r="T1507">
        <v>11</v>
      </c>
    </row>
    <row r="1508" spans="1:20" x14ac:dyDescent="0.3">
      <c r="A1508" t="s">
        <v>58</v>
      </c>
      <c r="B1508" t="s">
        <v>418</v>
      </c>
      <c r="C1508" t="s">
        <v>2692</v>
      </c>
      <c r="D1508" s="1">
        <v>45412.318368055552</v>
      </c>
      <c r="E1508" t="s">
        <v>18</v>
      </c>
      <c r="F1508" t="s">
        <v>115</v>
      </c>
      <c r="H1508" t="s">
        <v>549</v>
      </c>
      <c r="I1508" s="5">
        <v>45412.25</v>
      </c>
      <c r="J1508" s="5">
        <v>45412.374722222223</v>
      </c>
      <c r="K1508" s="12">
        <f>IF(J1508-I1508&lt;0,I1508-J1508,J1508-I1508)</f>
        <v>0.12472222222277196</v>
      </c>
      <c r="L1508" s="11">
        <f>K1508</f>
        <v>0.12472222222277196</v>
      </c>
      <c r="M1508" s="3" t="s">
        <v>4232</v>
      </c>
      <c r="N1508" t="s">
        <v>8872</v>
      </c>
      <c r="O1508" s="7">
        <v>45412.661863425928</v>
      </c>
      <c r="P1508" s="7">
        <v>45412.684490740743</v>
      </c>
      <c r="Q1508" t="s">
        <v>549</v>
      </c>
      <c r="R1508" s="9">
        <v>45412.75885416667</v>
      </c>
      <c r="S1508" s="9">
        <v>45412.762175925927</v>
      </c>
      <c r="T1508">
        <v>12</v>
      </c>
    </row>
    <row r="1509" spans="1:20" x14ac:dyDescent="0.3">
      <c r="A1509" t="s">
        <v>49</v>
      </c>
      <c r="B1509" t="s">
        <v>357</v>
      </c>
      <c r="C1509" t="s">
        <v>1665</v>
      </c>
      <c r="D1509" s="1">
        <v>45371.268217592595</v>
      </c>
      <c r="E1509" t="s">
        <v>18</v>
      </c>
      <c r="F1509" t="s">
        <v>18</v>
      </c>
      <c r="H1509" t="s">
        <v>549</v>
      </c>
      <c r="I1509" s="5">
        <v>45371.26835648148</v>
      </c>
      <c r="J1509" s="5">
        <v>45371.392766203702</v>
      </c>
      <c r="K1509" s="12">
        <f>IF(J1509-I1509&lt;0,I1509-J1509,J1509-I1509)</f>
        <v>0.12440972222248092</v>
      </c>
      <c r="L1509" s="11">
        <f>K1509</f>
        <v>0.12440972222248092</v>
      </c>
      <c r="M1509" s="3" t="s">
        <v>5430</v>
      </c>
      <c r="N1509" t="s">
        <v>10092</v>
      </c>
      <c r="O1509" s="7">
        <v>45371.397256944445</v>
      </c>
      <c r="P1509" s="7">
        <v>45371.414444444446</v>
      </c>
      <c r="Q1509" t="s">
        <v>549</v>
      </c>
      <c r="R1509" s="9">
        <v>45371.733310185184</v>
      </c>
      <c r="S1509" s="9">
        <v>45371.73333333333</v>
      </c>
      <c r="T1509">
        <v>1</v>
      </c>
    </row>
    <row r="1510" spans="1:20" x14ac:dyDescent="0.3">
      <c r="A1510" t="s">
        <v>49</v>
      </c>
      <c r="B1510" t="s">
        <v>357</v>
      </c>
      <c r="C1510" t="s">
        <v>1665</v>
      </c>
      <c r="D1510" s="1">
        <v>45371.268217592595</v>
      </c>
      <c r="E1510" t="s">
        <v>18</v>
      </c>
      <c r="F1510" t="s">
        <v>18</v>
      </c>
      <c r="H1510" t="s">
        <v>549</v>
      </c>
      <c r="I1510" s="5">
        <v>45371.26835648148</v>
      </c>
      <c r="J1510" s="5">
        <v>45371.392766203702</v>
      </c>
      <c r="K1510" s="12">
        <f>IF(J1510-I1510&lt;0,I1510-J1510,J1510-I1510)</f>
        <v>0.12440972222248092</v>
      </c>
      <c r="L1510" s="11">
        <f>K1510</f>
        <v>0.12440972222248092</v>
      </c>
      <c r="M1510" s="3" t="s">
        <v>5045</v>
      </c>
      <c r="N1510" t="s">
        <v>9694</v>
      </c>
      <c r="O1510" s="7">
        <v>45371.425983796296</v>
      </c>
      <c r="P1510" s="7">
        <v>45371.443564814814</v>
      </c>
      <c r="Q1510" t="s">
        <v>549</v>
      </c>
      <c r="R1510" s="9">
        <v>45371.733310185184</v>
      </c>
      <c r="S1510" s="9">
        <v>45371.73333333333</v>
      </c>
      <c r="T1510">
        <v>2</v>
      </c>
    </row>
    <row r="1511" spans="1:20" x14ac:dyDescent="0.3">
      <c r="A1511" t="s">
        <v>49</v>
      </c>
      <c r="B1511" t="s">
        <v>357</v>
      </c>
      <c r="C1511" t="s">
        <v>1665</v>
      </c>
      <c r="D1511" s="1">
        <v>45371.268217592595</v>
      </c>
      <c r="E1511" t="s">
        <v>18</v>
      </c>
      <c r="F1511" t="s">
        <v>18</v>
      </c>
      <c r="H1511" t="s">
        <v>549</v>
      </c>
      <c r="I1511" s="5">
        <v>45371.26835648148</v>
      </c>
      <c r="J1511" s="5">
        <v>45371.392766203702</v>
      </c>
      <c r="K1511" s="12">
        <f>IF(J1511-I1511&lt;0,I1511-J1511,J1511-I1511)</f>
        <v>0.12440972222248092</v>
      </c>
      <c r="L1511" s="11">
        <f>K1511</f>
        <v>0.12440972222248092</v>
      </c>
      <c r="M1511" s="3" t="s">
        <v>4219</v>
      </c>
      <c r="N1511" t="s">
        <v>8859</v>
      </c>
      <c r="O1511" s="7">
        <v>45371.489293981482</v>
      </c>
      <c r="P1511" s="7">
        <v>45371.498645833337</v>
      </c>
      <c r="Q1511" t="s">
        <v>549</v>
      </c>
      <c r="R1511" s="9">
        <v>45371.733310185184</v>
      </c>
      <c r="S1511" s="9">
        <v>45371.73333333333</v>
      </c>
      <c r="T1511">
        <v>3</v>
      </c>
    </row>
    <row r="1512" spans="1:20" x14ac:dyDescent="0.3">
      <c r="A1512" t="s">
        <v>49</v>
      </c>
      <c r="B1512" t="s">
        <v>357</v>
      </c>
      <c r="C1512" t="s">
        <v>1665</v>
      </c>
      <c r="D1512" s="1">
        <v>45371.268217592595</v>
      </c>
      <c r="E1512" t="s">
        <v>18</v>
      </c>
      <c r="F1512" t="s">
        <v>18</v>
      </c>
      <c r="H1512" t="s">
        <v>549</v>
      </c>
      <c r="I1512" s="5">
        <v>45371.26835648148</v>
      </c>
      <c r="J1512" s="5">
        <v>45371.392766203702</v>
      </c>
      <c r="K1512" s="12">
        <f>IF(J1512-I1512&lt;0,I1512-J1512,J1512-I1512)</f>
        <v>0.12440972222248092</v>
      </c>
      <c r="L1512" s="11">
        <f>K1512</f>
        <v>0.12440972222248092</v>
      </c>
      <c r="M1512" s="3" t="s">
        <v>6961</v>
      </c>
      <c r="N1512" t="s">
        <v>11661</v>
      </c>
      <c r="O1512" s="7">
        <v>45371.504861111112</v>
      </c>
      <c r="P1512" s="7">
        <v>45371.513888888891</v>
      </c>
      <c r="Q1512" t="s">
        <v>549</v>
      </c>
      <c r="R1512" s="9">
        <v>45371.733310185184</v>
      </c>
      <c r="S1512" s="9">
        <v>45371.73333333333</v>
      </c>
      <c r="T1512">
        <v>4</v>
      </c>
    </row>
    <row r="1513" spans="1:20" x14ac:dyDescent="0.3">
      <c r="A1513" t="s">
        <v>49</v>
      </c>
      <c r="B1513" t="s">
        <v>357</v>
      </c>
      <c r="C1513" t="s">
        <v>1665</v>
      </c>
      <c r="D1513" s="1">
        <v>45371.268217592595</v>
      </c>
      <c r="E1513" t="s">
        <v>18</v>
      </c>
      <c r="F1513" t="s">
        <v>18</v>
      </c>
      <c r="H1513" t="s">
        <v>549</v>
      </c>
      <c r="I1513" s="5">
        <v>45371.26835648148</v>
      </c>
      <c r="J1513" s="5">
        <v>45371.392766203702</v>
      </c>
      <c r="K1513" s="12">
        <f>IF(J1513-I1513&lt;0,I1513-J1513,J1513-I1513)</f>
        <v>0.12440972222248092</v>
      </c>
      <c r="L1513" s="11">
        <f>K1513</f>
        <v>0.12440972222248092</v>
      </c>
      <c r="M1513" s="3" t="s">
        <v>4068</v>
      </c>
      <c r="N1513" t="s">
        <v>8708</v>
      </c>
      <c r="O1513" s="7">
        <v>45371.522118055553</v>
      </c>
      <c r="P1513" s="7">
        <v>45371.522662037038</v>
      </c>
      <c r="Q1513" t="s">
        <v>549</v>
      </c>
      <c r="R1513" s="9">
        <v>45371.733310185184</v>
      </c>
      <c r="S1513" s="9">
        <v>45371.73333333333</v>
      </c>
      <c r="T1513">
        <v>5</v>
      </c>
    </row>
    <row r="1514" spans="1:20" x14ac:dyDescent="0.3">
      <c r="A1514" t="s">
        <v>49</v>
      </c>
      <c r="B1514" t="s">
        <v>357</v>
      </c>
      <c r="C1514" t="s">
        <v>1665</v>
      </c>
      <c r="D1514" s="1">
        <v>45371.268217592595</v>
      </c>
      <c r="E1514" t="s">
        <v>18</v>
      </c>
      <c r="F1514" t="s">
        <v>18</v>
      </c>
      <c r="H1514" t="s">
        <v>549</v>
      </c>
      <c r="I1514" s="5">
        <v>45371.26835648148</v>
      </c>
      <c r="J1514" s="5">
        <v>45371.392766203702</v>
      </c>
      <c r="K1514" s="12">
        <f>IF(J1514-I1514&lt;0,I1514-J1514,J1514-I1514)</f>
        <v>0.12440972222248092</v>
      </c>
      <c r="L1514" s="11">
        <f>K1514</f>
        <v>0.12440972222248092</v>
      </c>
      <c r="M1514" s="3" t="s">
        <v>6962</v>
      </c>
      <c r="N1514" t="s">
        <v>11662</v>
      </c>
      <c r="O1514" s="7">
        <v>45371.536111111112</v>
      </c>
      <c r="P1514" s="7">
        <v>45371.54583333333</v>
      </c>
      <c r="Q1514" t="s">
        <v>549</v>
      </c>
      <c r="R1514" s="9">
        <v>45371.733310185184</v>
      </c>
      <c r="S1514" s="9">
        <v>45371.73333333333</v>
      </c>
      <c r="T1514">
        <v>6</v>
      </c>
    </row>
    <row r="1515" spans="1:20" x14ac:dyDescent="0.3">
      <c r="A1515" t="s">
        <v>49</v>
      </c>
      <c r="B1515" t="s">
        <v>357</v>
      </c>
      <c r="C1515" t="s">
        <v>1665</v>
      </c>
      <c r="D1515" s="1">
        <v>45371.268217592595</v>
      </c>
      <c r="E1515" t="s">
        <v>18</v>
      </c>
      <c r="F1515" t="s">
        <v>18</v>
      </c>
      <c r="H1515" t="s">
        <v>549</v>
      </c>
      <c r="I1515" s="5">
        <v>45371.26835648148</v>
      </c>
      <c r="J1515" s="5">
        <v>45371.392766203702</v>
      </c>
      <c r="K1515" s="12">
        <f>IF(J1515-I1515&lt;0,I1515-J1515,J1515-I1515)</f>
        <v>0.12440972222248092</v>
      </c>
      <c r="L1515" s="11">
        <f>K1515</f>
        <v>0.12440972222248092</v>
      </c>
      <c r="M1515" s="3" t="s">
        <v>4070</v>
      </c>
      <c r="N1515" t="s">
        <v>8710</v>
      </c>
      <c r="O1515" s="7">
        <v>45371.561608796299</v>
      </c>
      <c r="P1515" s="7">
        <v>45371.567037037035</v>
      </c>
      <c r="Q1515" t="s">
        <v>549</v>
      </c>
      <c r="R1515" s="9">
        <v>45371.733310185184</v>
      </c>
      <c r="S1515" s="9">
        <v>45371.73333333333</v>
      </c>
      <c r="T1515">
        <v>7</v>
      </c>
    </row>
    <row r="1516" spans="1:20" x14ac:dyDescent="0.3">
      <c r="A1516" t="s">
        <v>49</v>
      </c>
      <c r="B1516" t="s">
        <v>357</v>
      </c>
      <c r="C1516" t="s">
        <v>1665</v>
      </c>
      <c r="D1516" s="1">
        <v>45371.268217592595</v>
      </c>
      <c r="E1516" t="s">
        <v>18</v>
      </c>
      <c r="F1516" t="s">
        <v>18</v>
      </c>
      <c r="H1516" t="s">
        <v>549</v>
      </c>
      <c r="I1516" s="5">
        <v>45371.26835648148</v>
      </c>
      <c r="J1516" s="5">
        <v>45371.392766203702</v>
      </c>
      <c r="K1516" s="12">
        <f>IF(J1516-I1516&lt;0,I1516-J1516,J1516-I1516)</f>
        <v>0.12440972222248092</v>
      </c>
      <c r="L1516" s="11">
        <f>K1516</f>
        <v>0.12440972222248092</v>
      </c>
      <c r="M1516" s="3" t="s">
        <v>4221</v>
      </c>
      <c r="N1516" t="s">
        <v>8861</v>
      </c>
      <c r="O1516" s="7">
        <v>45371.581111111111</v>
      </c>
      <c r="P1516" s="7">
        <v>45371.586956018517</v>
      </c>
      <c r="Q1516" t="s">
        <v>549</v>
      </c>
      <c r="R1516" s="9">
        <v>45371.733310185184</v>
      </c>
      <c r="S1516" s="9">
        <v>45371.73333333333</v>
      </c>
      <c r="T1516">
        <v>8</v>
      </c>
    </row>
    <row r="1517" spans="1:20" x14ac:dyDescent="0.3">
      <c r="A1517" t="s">
        <v>49</v>
      </c>
      <c r="B1517" t="s">
        <v>357</v>
      </c>
      <c r="C1517" t="s">
        <v>1665</v>
      </c>
      <c r="D1517" s="1">
        <v>45371.268217592595</v>
      </c>
      <c r="E1517" t="s">
        <v>18</v>
      </c>
      <c r="F1517" t="s">
        <v>18</v>
      </c>
      <c r="H1517" t="s">
        <v>549</v>
      </c>
      <c r="I1517" s="5">
        <v>45371.26835648148</v>
      </c>
      <c r="J1517" s="5">
        <v>45371.392766203702</v>
      </c>
      <c r="K1517" s="12">
        <f>IF(J1517-I1517&lt;0,I1517-J1517,J1517-I1517)</f>
        <v>0.12440972222248092</v>
      </c>
      <c r="L1517" s="11">
        <f>K1517</f>
        <v>0.12440972222248092</v>
      </c>
      <c r="M1517" s="3" t="s">
        <v>4072</v>
      </c>
      <c r="N1517" t="s">
        <v>8712</v>
      </c>
      <c r="O1517" s="7">
        <v>45371.593969907408</v>
      </c>
      <c r="P1517" s="7">
        <v>45371.594895833332</v>
      </c>
      <c r="Q1517" t="s">
        <v>549</v>
      </c>
      <c r="R1517" s="9">
        <v>45371.733310185184</v>
      </c>
      <c r="S1517" s="9">
        <v>45371.73333333333</v>
      </c>
      <c r="T1517">
        <v>9</v>
      </c>
    </row>
    <row r="1518" spans="1:20" x14ac:dyDescent="0.3">
      <c r="A1518" t="s">
        <v>49</v>
      </c>
      <c r="B1518" t="s">
        <v>357</v>
      </c>
      <c r="C1518" t="s">
        <v>1665</v>
      </c>
      <c r="D1518" s="1">
        <v>45371.268217592595</v>
      </c>
      <c r="E1518" t="s">
        <v>18</v>
      </c>
      <c r="F1518" t="s">
        <v>18</v>
      </c>
      <c r="H1518" t="s">
        <v>549</v>
      </c>
      <c r="I1518" s="5">
        <v>45371.26835648148</v>
      </c>
      <c r="J1518" s="5">
        <v>45371.392766203702</v>
      </c>
      <c r="K1518" s="12">
        <f>IF(J1518-I1518&lt;0,I1518-J1518,J1518-I1518)</f>
        <v>0.12440972222248092</v>
      </c>
      <c r="L1518" s="11">
        <f>K1518</f>
        <v>0.12440972222248092</v>
      </c>
      <c r="M1518" s="3" t="s">
        <v>4073</v>
      </c>
      <c r="N1518" t="s">
        <v>8713</v>
      </c>
      <c r="O1518" s="7">
        <v>45371.611805555556</v>
      </c>
      <c r="P1518" s="7">
        <v>45371.624305555553</v>
      </c>
      <c r="Q1518" t="s">
        <v>549</v>
      </c>
      <c r="R1518" s="9">
        <v>45371.733310185184</v>
      </c>
      <c r="S1518" s="9">
        <v>45371.73333333333</v>
      </c>
      <c r="T1518">
        <v>10</v>
      </c>
    </row>
    <row r="1519" spans="1:20" x14ac:dyDescent="0.3">
      <c r="A1519" t="s">
        <v>49</v>
      </c>
      <c r="B1519" t="s">
        <v>357</v>
      </c>
      <c r="C1519" t="s">
        <v>1665</v>
      </c>
      <c r="D1519" s="1">
        <v>45371.268217592595</v>
      </c>
      <c r="E1519" t="s">
        <v>18</v>
      </c>
      <c r="F1519" t="s">
        <v>18</v>
      </c>
      <c r="H1519" t="s">
        <v>549</v>
      </c>
      <c r="I1519" s="5">
        <v>45371.26835648148</v>
      </c>
      <c r="J1519" s="5">
        <v>45371.392766203702</v>
      </c>
      <c r="K1519" s="12">
        <f>IF(J1519-I1519&lt;0,I1519-J1519,J1519-I1519)</f>
        <v>0.12440972222248092</v>
      </c>
      <c r="L1519" s="11">
        <f>K1519</f>
        <v>0.12440972222248092</v>
      </c>
      <c r="M1519" s="3" t="s">
        <v>4220</v>
      </c>
      <c r="N1519" t="s">
        <v>8860</v>
      </c>
      <c r="O1519" s="7">
        <v>45371.612812500003</v>
      </c>
      <c r="P1519" s="7">
        <v>45371.612986111111</v>
      </c>
      <c r="Q1519" t="s">
        <v>549</v>
      </c>
      <c r="R1519" s="9">
        <v>45371.733310185184</v>
      </c>
      <c r="S1519" s="9">
        <v>45371.73333333333</v>
      </c>
      <c r="T1519">
        <v>11</v>
      </c>
    </row>
    <row r="1520" spans="1:20" x14ac:dyDescent="0.3">
      <c r="A1520" t="s">
        <v>49</v>
      </c>
      <c r="B1520" t="s">
        <v>357</v>
      </c>
      <c r="C1520" t="s">
        <v>1665</v>
      </c>
      <c r="D1520" s="1">
        <v>45371.268217592595</v>
      </c>
      <c r="E1520" t="s">
        <v>18</v>
      </c>
      <c r="F1520" t="s">
        <v>18</v>
      </c>
      <c r="H1520" t="s">
        <v>549</v>
      </c>
      <c r="I1520" s="5">
        <v>45371.26835648148</v>
      </c>
      <c r="J1520" s="5">
        <v>45371.392766203702</v>
      </c>
      <c r="K1520" s="12">
        <f>IF(J1520-I1520&lt;0,I1520-J1520,J1520-I1520)</f>
        <v>0.12440972222248092</v>
      </c>
      <c r="L1520" s="11">
        <f>K1520</f>
        <v>0.12440972222248092</v>
      </c>
      <c r="M1520" s="3" t="s">
        <v>4074</v>
      </c>
      <c r="N1520" t="s">
        <v>8714</v>
      </c>
      <c r="O1520" s="7">
        <v>45371.644444444442</v>
      </c>
      <c r="P1520" s="7">
        <v>45371.653067129628</v>
      </c>
      <c r="Q1520" t="s">
        <v>549</v>
      </c>
      <c r="R1520" s="9">
        <v>45371.733310185184</v>
      </c>
      <c r="S1520" s="9">
        <v>45371.73333333333</v>
      </c>
      <c r="T1520">
        <v>12</v>
      </c>
    </row>
    <row r="1521" spans="1:20" x14ac:dyDescent="0.3">
      <c r="A1521" t="s">
        <v>76</v>
      </c>
      <c r="B1521" t="s">
        <v>214</v>
      </c>
      <c r="C1521" t="s">
        <v>1448</v>
      </c>
      <c r="D1521" s="1">
        <v>45393.430844907409</v>
      </c>
      <c r="E1521" t="s">
        <v>18</v>
      </c>
      <c r="F1521" t="s">
        <v>18</v>
      </c>
      <c r="H1521" t="s">
        <v>552</v>
      </c>
      <c r="I1521" s="5">
        <v>45393.183356481481</v>
      </c>
      <c r="J1521" s="5">
        <v>45393.307719907411</v>
      </c>
      <c r="K1521" s="12">
        <f>IF(J1521-I1521&lt;0,I1521-J1521,J1521-I1521)</f>
        <v>0.12436342592991423</v>
      </c>
      <c r="L1521" s="11">
        <f>K1521</f>
        <v>0.12436342592991423</v>
      </c>
      <c r="M1521" s="3" t="s">
        <v>5224</v>
      </c>
      <c r="N1521" t="s">
        <v>9875</v>
      </c>
      <c r="O1521" s="7">
        <v>45393.353472222225</v>
      </c>
      <c r="P1521" s="7">
        <v>45393.386840277781</v>
      </c>
      <c r="Q1521" t="s">
        <v>552</v>
      </c>
      <c r="R1521" s="9">
        <v>45393.644305555557</v>
      </c>
      <c r="S1521" s="9">
        <v>45393.644999999997</v>
      </c>
      <c r="T1521">
        <v>1</v>
      </c>
    </row>
    <row r="1522" spans="1:20" x14ac:dyDescent="0.3">
      <c r="A1522" t="s">
        <v>76</v>
      </c>
      <c r="B1522" t="s">
        <v>214</v>
      </c>
      <c r="C1522" t="s">
        <v>1448</v>
      </c>
      <c r="D1522" s="1">
        <v>45393.430844907409</v>
      </c>
      <c r="E1522" t="s">
        <v>18</v>
      </c>
      <c r="F1522" t="s">
        <v>18</v>
      </c>
      <c r="H1522" t="s">
        <v>552</v>
      </c>
      <c r="I1522" s="5">
        <v>45393.183356481481</v>
      </c>
      <c r="J1522" s="5">
        <v>45393.307719907411</v>
      </c>
      <c r="K1522" s="12">
        <f>IF(J1522-I1522&lt;0,I1522-J1522,J1522-I1522)</f>
        <v>0.12436342592991423</v>
      </c>
      <c r="L1522" s="11">
        <f>K1522</f>
        <v>0.12436342592991423</v>
      </c>
      <c r="M1522" s="3" t="s">
        <v>4739</v>
      </c>
      <c r="N1522" t="s">
        <v>9381</v>
      </c>
      <c r="O1522" s="7">
        <v>45393.430694444447</v>
      </c>
      <c r="P1522" s="7">
        <v>45393.55673611111</v>
      </c>
      <c r="Q1522" t="s">
        <v>552</v>
      </c>
      <c r="R1522" s="9">
        <v>45393.644305555557</v>
      </c>
      <c r="S1522" s="9">
        <v>45393.644999999997</v>
      </c>
      <c r="T1522">
        <v>2</v>
      </c>
    </row>
    <row r="1523" spans="1:20" x14ac:dyDescent="0.3">
      <c r="A1523" t="s">
        <v>76</v>
      </c>
      <c r="B1523" t="s">
        <v>214</v>
      </c>
      <c r="C1523" t="s">
        <v>1448</v>
      </c>
      <c r="D1523" s="1">
        <v>45393.430844907409</v>
      </c>
      <c r="E1523" t="s">
        <v>18</v>
      </c>
      <c r="F1523" t="s">
        <v>18</v>
      </c>
      <c r="H1523" t="s">
        <v>552</v>
      </c>
      <c r="I1523" s="5">
        <v>45393.183356481481</v>
      </c>
      <c r="J1523" s="5">
        <v>45393.307719907411</v>
      </c>
      <c r="K1523" s="12">
        <f>IF(J1523-I1523&lt;0,I1523-J1523,J1523-I1523)</f>
        <v>0.12436342592991423</v>
      </c>
      <c r="L1523" s="11">
        <f>K1523</f>
        <v>0.12436342592991423</v>
      </c>
      <c r="M1523" s="3" t="s">
        <v>5929</v>
      </c>
      <c r="N1523" t="s">
        <v>10617</v>
      </c>
      <c r="O1523" s="7">
        <v>45393.552025462966</v>
      </c>
      <c r="P1523" s="7">
        <v>45393.55673611111</v>
      </c>
      <c r="Q1523" t="s">
        <v>552</v>
      </c>
      <c r="R1523" s="9">
        <v>45393.644305555557</v>
      </c>
      <c r="S1523" s="9">
        <v>45393.644999999997</v>
      </c>
      <c r="T1523">
        <v>3</v>
      </c>
    </row>
    <row r="1524" spans="1:20" x14ac:dyDescent="0.3">
      <c r="A1524" t="s">
        <v>76</v>
      </c>
      <c r="B1524" t="s">
        <v>214</v>
      </c>
      <c r="C1524" t="s">
        <v>1448</v>
      </c>
      <c r="D1524" s="1">
        <v>45393.430844907409</v>
      </c>
      <c r="E1524" t="s">
        <v>18</v>
      </c>
      <c r="F1524" t="s">
        <v>18</v>
      </c>
      <c r="H1524" t="s">
        <v>552</v>
      </c>
      <c r="I1524" s="5">
        <v>45393.183356481481</v>
      </c>
      <c r="J1524" s="5">
        <v>45393.307719907411</v>
      </c>
      <c r="K1524" s="12">
        <f>IF(J1524-I1524&lt;0,I1524-J1524,J1524-I1524)</f>
        <v>0.12436342592991423</v>
      </c>
      <c r="L1524" s="11">
        <f>K1524</f>
        <v>0.12436342592991423</v>
      </c>
      <c r="M1524" s="3" t="s">
        <v>4737</v>
      </c>
      <c r="N1524" t="s">
        <v>9379</v>
      </c>
      <c r="O1524" s="7">
        <v>45393.558541666665</v>
      </c>
      <c r="P1524" s="7">
        <v>45393.591226851851</v>
      </c>
      <c r="Q1524" t="s">
        <v>552</v>
      </c>
      <c r="R1524" s="9">
        <v>45393.644305555557</v>
      </c>
      <c r="S1524" s="9">
        <v>45393.644999999997</v>
      </c>
      <c r="T1524">
        <v>4</v>
      </c>
    </row>
    <row r="1525" spans="1:20" x14ac:dyDescent="0.3">
      <c r="A1525" t="s">
        <v>96</v>
      </c>
      <c r="B1525" t="s">
        <v>232</v>
      </c>
      <c r="C1525" t="s">
        <v>897</v>
      </c>
      <c r="D1525" s="1">
        <v>45383.263171296298</v>
      </c>
      <c r="E1525" t="s">
        <v>18</v>
      </c>
      <c r="F1525" t="s">
        <v>18</v>
      </c>
      <c r="G1525" t="s">
        <v>12780</v>
      </c>
      <c r="H1525" t="s">
        <v>549</v>
      </c>
      <c r="I1525" s="5">
        <v>45383.265289351853</v>
      </c>
      <c r="J1525" s="5">
        <v>45383.389247685183</v>
      </c>
      <c r="K1525" s="12">
        <f>IF(J1525-I1525&lt;0,I1525-J1525,J1525-I1525)</f>
        <v>0.12395833332993789</v>
      </c>
      <c r="L1525" s="11">
        <f>K1525</f>
        <v>0.12395833332993789</v>
      </c>
      <c r="M1525" s="3" t="s">
        <v>4992</v>
      </c>
      <c r="N1525" t="s">
        <v>9641</v>
      </c>
      <c r="O1525" s="7">
        <v>45383.651574074072</v>
      </c>
      <c r="P1525" s="7">
        <v>45383.651956018519</v>
      </c>
      <c r="Q1525" t="s">
        <v>549</v>
      </c>
      <c r="R1525" s="9">
        <v>45383.805960648147</v>
      </c>
      <c r="T1525">
        <v>2</v>
      </c>
    </row>
    <row r="1526" spans="1:20" x14ac:dyDescent="0.3">
      <c r="A1526" t="s">
        <v>96</v>
      </c>
      <c r="B1526" t="s">
        <v>232</v>
      </c>
      <c r="C1526" t="s">
        <v>897</v>
      </c>
      <c r="D1526" s="1">
        <v>45383.263171296298</v>
      </c>
      <c r="E1526" t="s">
        <v>18</v>
      </c>
      <c r="F1526" t="s">
        <v>18</v>
      </c>
      <c r="G1526" t="s">
        <v>12780</v>
      </c>
      <c r="H1526" t="s">
        <v>549</v>
      </c>
      <c r="I1526" s="5">
        <v>45383.265289351853</v>
      </c>
      <c r="J1526" s="5">
        <v>45383.389247685183</v>
      </c>
      <c r="K1526" s="12">
        <f>IF(J1526-I1526&lt;0,I1526-J1526,J1526-I1526)</f>
        <v>0.12395833332993789</v>
      </c>
      <c r="L1526" s="11">
        <f>K1526</f>
        <v>0.12395833332993789</v>
      </c>
      <c r="M1526" s="3" t="s">
        <v>4993</v>
      </c>
      <c r="N1526" t="s">
        <v>9642</v>
      </c>
      <c r="O1526" s="7">
        <v>45383.672025462962</v>
      </c>
      <c r="P1526" s="7">
        <v>45383.736712962964</v>
      </c>
      <c r="Q1526" t="s">
        <v>549</v>
      </c>
      <c r="R1526" s="9">
        <v>45383.805960648147</v>
      </c>
      <c r="T1526">
        <v>3</v>
      </c>
    </row>
    <row r="1527" spans="1:20" x14ac:dyDescent="0.3">
      <c r="A1527" t="s">
        <v>96</v>
      </c>
      <c r="B1527" t="s">
        <v>232</v>
      </c>
      <c r="C1527" t="s">
        <v>897</v>
      </c>
      <c r="D1527" s="1">
        <v>45383.263171296298</v>
      </c>
      <c r="E1527" t="s">
        <v>18</v>
      </c>
      <c r="F1527" t="s">
        <v>18</v>
      </c>
      <c r="G1527" t="s">
        <v>12780</v>
      </c>
      <c r="H1527" t="s">
        <v>549</v>
      </c>
      <c r="I1527" s="5">
        <v>45383.265289351853</v>
      </c>
      <c r="J1527" s="5">
        <v>45383.389247685183</v>
      </c>
      <c r="K1527" s="12">
        <f>IF(J1527-I1527&lt;0,I1527-J1527,J1527-I1527)</f>
        <v>0.12395833332993789</v>
      </c>
      <c r="L1527" s="11">
        <f>K1527</f>
        <v>0.12395833332993789</v>
      </c>
      <c r="M1527" s="3" t="s">
        <v>5031</v>
      </c>
      <c r="N1527" t="s">
        <v>9680</v>
      </c>
      <c r="O1527" s="7">
        <v>45383.508171296293</v>
      </c>
      <c r="P1527" s="7">
        <v>45383.513877314814</v>
      </c>
      <c r="Q1527" t="s">
        <v>549</v>
      </c>
      <c r="R1527" s="9">
        <v>45383.805960648147</v>
      </c>
      <c r="T1527">
        <v>1</v>
      </c>
    </row>
    <row r="1528" spans="1:20" x14ac:dyDescent="0.3">
      <c r="A1528" t="s">
        <v>88</v>
      </c>
      <c r="B1528" t="s">
        <v>403</v>
      </c>
      <c r="C1528" t="s">
        <v>2431</v>
      </c>
      <c r="D1528" s="1">
        <v>45352.306238425925</v>
      </c>
      <c r="E1528" t="s">
        <v>18</v>
      </c>
      <c r="F1528" t="s">
        <v>18</v>
      </c>
      <c r="H1528" t="s">
        <v>551</v>
      </c>
      <c r="I1528" s="5">
        <v>45352.561249999999</v>
      </c>
      <c r="J1528" s="5">
        <v>45352.685185185182</v>
      </c>
      <c r="K1528" s="12">
        <f>IF(J1528-I1528&lt;0,I1528-J1528,J1528-I1528)</f>
        <v>0.12393518518365454</v>
      </c>
      <c r="L1528" s="11">
        <f>K1528</f>
        <v>0.12393518518365454</v>
      </c>
      <c r="M1528" s="3" t="s">
        <v>7079</v>
      </c>
      <c r="N1528" t="s">
        <v>11780</v>
      </c>
      <c r="O1528" s="7">
        <v>45352.307349537034</v>
      </c>
      <c r="P1528" s="7">
        <v>45352.311516203707</v>
      </c>
      <c r="Q1528" t="s">
        <v>551</v>
      </c>
      <c r="R1528" s="9">
        <v>45352.692141203705</v>
      </c>
      <c r="S1528" s="9">
        <v>45352.721053240741</v>
      </c>
      <c r="T1528">
        <v>1</v>
      </c>
    </row>
    <row r="1529" spans="1:20" x14ac:dyDescent="0.3">
      <c r="A1529" t="s">
        <v>88</v>
      </c>
      <c r="B1529" t="s">
        <v>403</v>
      </c>
      <c r="C1529" t="s">
        <v>2431</v>
      </c>
      <c r="D1529" s="1">
        <v>45352.306238425925</v>
      </c>
      <c r="E1529" t="s">
        <v>18</v>
      </c>
      <c r="F1529" t="s">
        <v>18</v>
      </c>
      <c r="H1529" t="s">
        <v>551</v>
      </c>
      <c r="I1529" s="5">
        <v>45352.561249999999</v>
      </c>
      <c r="J1529" s="5">
        <v>45352.685185185182</v>
      </c>
      <c r="K1529" s="12">
        <f>IF(J1529-I1529&lt;0,I1529-J1529,J1529-I1529)</f>
        <v>0.12393518518365454</v>
      </c>
      <c r="L1529" s="11">
        <f>K1529</f>
        <v>0.12393518518365454</v>
      </c>
      <c r="M1529" s="3" t="s">
        <v>7313</v>
      </c>
      <c r="N1529" t="s">
        <v>12012</v>
      </c>
      <c r="O1529" s="7">
        <v>45352.362997685188</v>
      </c>
      <c r="P1529" s="7">
        <v>45352.364386574074</v>
      </c>
      <c r="Q1529" t="s">
        <v>551</v>
      </c>
      <c r="R1529" s="9">
        <v>45352.692141203705</v>
      </c>
      <c r="S1529" s="9">
        <v>45352.721053240741</v>
      </c>
      <c r="T1529">
        <v>4</v>
      </c>
    </row>
    <row r="1530" spans="1:20" x14ac:dyDescent="0.3">
      <c r="A1530" t="s">
        <v>88</v>
      </c>
      <c r="B1530" t="s">
        <v>403</v>
      </c>
      <c r="C1530" t="s">
        <v>2431</v>
      </c>
      <c r="D1530" s="1">
        <v>45352.306238425925</v>
      </c>
      <c r="E1530" t="s">
        <v>18</v>
      </c>
      <c r="F1530" t="s">
        <v>18</v>
      </c>
      <c r="H1530" t="s">
        <v>551</v>
      </c>
      <c r="I1530" s="5">
        <v>45352.561249999999</v>
      </c>
      <c r="J1530" s="5">
        <v>45352.685185185182</v>
      </c>
      <c r="K1530" s="12">
        <f>IF(J1530-I1530&lt;0,I1530-J1530,J1530-I1530)</f>
        <v>0.12393518518365454</v>
      </c>
      <c r="L1530" s="11">
        <f>K1530</f>
        <v>0.12393518518365454</v>
      </c>
      <c r="M1530" s="3" t="s">
        <v>4518</v>
      </c>
      <c r="N1530" t="s">
        <v>9158</v>
      </c>
      <c r="O1530" s="7">
        <v>45352.418645833335</v>
      </c>
      <c r="P1530" s="7">
        <v>45352.433946759258</v>
      </c>
      <c r="Q1530" t="s">
        <v>551</v>
      </c>
      <c r="R1530" s="9">
        <v>45352.692141203705</v>
      </c>
      <c r="S1530" s="9">
        <v>45352.721053240741</v>
      </c>
      <c r="T1530">
        <v>5</v>
      </c>
    </row>
    <row r="1531" spans="1:20" x14ac:dyDescent="0.3">
      <c r="A1531" t="s">
        <v>88</v>
      </c>
      <c r="B1531" t="s">
        <v>403</v>
      </c>
      <c r="C1531" t="s">
        <v>2431</v>
      </c>
      <c r="D1531" s="1">
        <v>45352.306238425925</v>
      </c>
      <c r="E1531" t="s">
        <v>18</v>
      </c>
      <c r="F1531" t="s">
        <v>18</v>
      </c>
      <c r="H1531" t="s">
        <v>551</v>
      </c>
      <c r="I1531" s="5">
        <v>45352.561249999999</v>
      </c>
      <c r="J1531" s="5">
        <v>45352.685185185182</v>
      </c>
      <c r="K1531" s="12">
        <f>IF(J1531-I1531&lt;0,I1531-J1531,J1531-I1531)</f>
        <v>0.12393518518365454</v>
      </c>
      <c r="L1531" s="11">
        <f>K1531</f>
        <v>0.12393518518365454</v>
      </c>
      <c r="M1531" s="3" t="s">
        <v>7645</v>
      </c>
      <c r="N1531" t="s">
        <v>12343</v>
      </c>
      <c r="O1531" s="7">
        <v>45352.358819444446</v>
      </c>
      <c r="P1531" s="7">
        <v>45352.360208333332</v>
      </c>
      <c r="Q1531" t="s">
        <v>551</v>
      </c>
      <c r="R1531" s="9">
        <v>45352.692141203705</v>
      </c>
      <c r="S1531" s="9">
        <v>45352.721053240741</v>
      </c>
      <c r="T1531">
        <v>3</v>
      </c>
    </row>
    <row r="1532" spans="1:20" x14ac:dyDescent="0.3">
      <c r="A1532" t="s">
        <v>88</v>
      </c>
      <c r="B1532" t="s">
        <v>403</v>
      </c>
      <c r="C1532" t="s">
        <v>2431</v>
      </c>
      <c r="D1532" s="1">
        <v>45352.306238425925</v>
      </c>
      <c r="E1532" t="s">
        <v>18</v>
      </c>
      <c r="F1532" t="s">
        <v>18</v>
      </c>
      <c r="H1532" t="s">
        <v>551</v>
      </c>
      <c r="I1532" s="5">
        <v>45352.561249999999</v>
      </c>
      <c r="J1532" s="5">
        <v>45352.685185185182</v>
      </c>
      <c r="K1532" s="12">
        <f>IF(J1532-I1532&lt;0,I1532-J1532,J1532-I1532)</f>
        <v>0.12393518518365454</v>
      </c>
      <c r="L1532" s="11">
        <f>K1532</f>
        <v>0.12393518518365454</v>
      </c>
      <c r="M1532" s="3" t="s">
        <v>7741</v>
      </c>
      <c r="N1532" t="s">
        <v>12439</v>
      </c>
      <c r="O1532" s="7">
        <v>45352.346296296295</v>
      </c>
      <c r="P1532" s="7">
        <v>45352.35465277778</v>
      </c>
      <c r="Q1532" t="s">
        <v>551</v>
      </c>
      <c r="R1532" s="9">
        <v>45352.692141203705</v>
      </c>
      <c r="S1532" s="9">
        <v>45352.721053240741</v>
      </c>
      <c r="T1532">
        <v>2</v>
      </c>
    </row>
    <row r="1533" spans="1:20" x14ac:dyDescent="0.3">
      <c r="A1533" t="s">
        <v>41</v>
      </c>
      <c r="B1533" t="s">
        <v>450</v>
      </c>
      <c r="C1533" t="s">
        <v>2811</v>
      </c>
      <c r="D1533" s="1">
        <v>45432.274143518516</v>
      </c>
      <c r="E1533" t="s">
        <v>18</v>
      </c>
      <c r="F1533" t="s">
        <v>115</v>
      </c>
      <c r="H1533" t="s">
        <v>548</v>
      </c>
      <c r="I1533" s="5">
        <v>45432.25</v>
      </c>
      <c r="J1533" s="5">
        <v>45432.373206018521</v>
      </c>
      <c r="K1533" s="12">
        <f>IF(J1533-I1533&lt;0,I1533-J1533,J1533-I1533)</f>
        <v>0.12320601852115942</v>
      </c>
      <c r="L1533" s="11">
        <f>K1533</f>
        <v>0.12320601852115942</v>
      </c>
      <c r="M1533" s="3" t="s">
        <v>3982</v>
      </c>
      <c r="N1533" t="s">
        <v>8617</v>
      </c>
      <c r="O1533" s="7">
        <v>45432.387835648151</v>
      </c>
      <c r="P1533" s="7">
        <v>45432.39334490741</v>
      </c>
      <c r="Q1533" t="s">
        <v>548</v>
      </c>
      <c r="R1533" s="9">
        <v>45432.756574074076</v>
      </c>
      <c r="S1533" s="9">
        <v>45432.860972222225</v>
      </c>
      <c r="T1533">
        <v>1</v>
      </c>
    </row>
    <row r="1534" spans="1:20" x14ac:dyDescent="0.3">
      <c r="A1534" t="s">
        <v>41</v>
      </c>
      <c r="B1534" t="s">
        <v>450</v>
      </c>
      <c r="C1534" t="s">
        <v>2811</v>
      </c>
      <c r="D1534" s="1">
        <v>45432.274143518516</v>
      </c>
      <c r="E1534" t="s">
        <v>18</v>
      </c>
      <c r="F1534" t="s">
        <v>115</v>
      </c>
      <c r="H1534" t="s">
        <v>548</v>
      </c>
      <c r="I1534" s="5">
        <v>45432.25</v>
      </c>
      <c r="J1534" s="5">
        <v>45432.373206018521</v>
      </c>
      <c r="K1534" s="12">
        <f>IF(J1534-I1534&lt;0,I1534-J1534,J1534-I1534)</f>
        <v>0.12320601852115942</v>
      </c>
      <c r="L1534" s="11">
        <f>K1534</f>
        <v>0.12320601852115942</v>
      </c>
      <c r="M1534" s="3" t="s">
        <v>5441</v>
      </c>
      <c r="N1534" t="s">
        <v>10103</v>
      </c>
      <c r="O1534" s="7">
        <v>45432.395439814813</v>
      </c>
      <c r="P1534" s="7">
        <v>45432.396099537036</v>
      </c>
      <c r="Q1534" t="s">
        <v>548</v>
      </c>
      <c r="R1534" s="9">
        <v>45432.756574074076</v>
      </c>
      <c r="S1534" s="9">
        <v>45432.860972222225</v>
      </c>
      <c r="T1534">
        <v>2</v>
      </c>
    </row>
    <row r="1535" spans="1:20" x14ac:dyDescent="0.3">
      <c r="A1535" t="s">
        <v>41</v>
      </c>
      <c r="B1535" t="s">
        <v>450</v>
      </c>
      <c r="C1535" t="s">
        <v>2811</v>
      </c>
      <c r="D1535" s="1">
        <v>45432.274143518516</v>
      </c>
      <c r="E1535" t="s">
        <v>18</v>
      </c>
      <c r="F1535" t="s">
        <v>115</v>
      </c>
      <c r="H1535" t="s">
        <v>548</v>
      </c>
      <c r="I1535" s="5">
        <v>45432.25</v>
      </c>
      <c r="J1535" s="5">
        <v>45432.373206018521</v>
      </c>
      <c r="K1535" s="12">
        <f>IF(J1535-I1535&lt;0,I1535-J1535,J1535-I1535)</f>
        <v>0.12320601852115942</v>
      </c>
      <c r="L1535" s="11">
        <f>K1535</f>
        <v>0.12320601852115942</v>
      </c>
      <c r="M1535" s="3" t="s">
        <v>3903</v>
      </c>
      <c r="N1535" t="s">
        <v>8538</v>
      </c>
      <c r="O1535" s="7">
        <v>45432.41101851852</v>
      </c>
      <c r="P1535" s="7">
        <v>45432.421886574077</v>
      </c>
      <c r="Q1535" t="s">
        <v>548</v>
      </c>
      <c r="R1535" s="9">
        <v>45432.756574074076</v>
      </c>
      <c r="S1535" s="9">
        <v>45432.860972222225</v>
      </c>
      <c r="T1535">
        <v>3</v>
      </c>
    </row>
    <row r="1536" spans="1:20" x14ac:dyDescent="0.3">
      <c r="A1536" t="s">
        <v>41</v>
      </c>
      <c r="B1536" t="s">
        <v>450</v>
      </c>
      <c r="C1536" t="s">
        <v>2811</v>
      </c>
      <c r="D1536" s="1">
        <v>45432.274143518516</v>
      </c>
      <c r="E1536" t="s">
        <v>18</v>
      </c>
      <c r="F1536" t="s">
        <v>115</v>
      </c>
      <c r="H1536" t="s">
        <v>548</v>
      </c>
      <c r="I1536" s="5">
        <v>45432.25</v>
      </c>
      <c r="J1536" s="5">
        <v>45432.373206018521</v>
      </c>
      <c r="K1536" s="12">
        <f>IF(J1536-I1536&lt;0,I1536-J1536,J1536-I1536)</f>
        <v>0.12320601852115942</v>
      </c>
      <c r="L1536" s="11">
        <f>K1536</f>
        <v>0.12320601852115942</v>
      </c>
      <c r="M1536" s="3" t="s">
        <v>3904</v>
      </c>
      <c r="N1536" t="s">
        <v>8539</v>
      </c>
      <c r="O1536" s="7">
        <v>45432.424212962964</v>
      </c>
      <c r="P1536" s="7">
        <v>45432.452870370369</v>
      </c>
      <c r="Q1536" t="s">
        <v>548</v>
      </c>
      <c r="R1536" s="9">
        <v>45432.756574074076</v>
      </c>
      <c r="S1536" s="9">
        <v>45432.860972222225</v>
      </c>
      <c r="T1536">
        <v>4</v>
      </c>
    </row>
    <row r="1537" spans="1:20" x14ac:dyDescent="0.3">
      <c r="A1537" t="s">
        <v>41</v>
      </c>
      <c r="B1537" t="s">
        <v>450</v>
      </c>
      <c r="C1537" t="s">
        <v>2811</v>
      </c>
      <c r="D1537" s="1">
        <v>45432.274143518516</v>
      </c>
      <c r="E1537" t="s">
        <v>18</v>
      </c>
      <c r="F1537" t="s">
        <v>115</v>
      </c>
      <c r="H1537" t="s">
        <v>548</v>
      </c>
      <c r="I1537" s="5">
        <v>45432.25</v>
      </c>
      <c r="J1537" s="5">
        <v>45432.373206018521</v>
      </c>
      <c r="K1537" s="12">
        <f>IF(J1537-I1537&lt;0,I1537-J1537,J1537-I1537)</f>
        <v>0.12320601852115942</v>
      </c>
      <c r="L1537" s="11">
        <f>K1537</f>
        <v>0.12320601852115942</v>
      </c>
      <c r="M1537" s="3" t="s">
        <v>3981</v>
      </c>
      <c r="N1537" t="s">
        <v>8616</v>
      </c>
      <c r="O1537" s="7">
        <v>45432.424212962964</v>
      </c>
      <c r="P1537" s="7">
        <v>45432.452870370369</v>
      </c>
      <c r="Q1537" t="s">
        <v>548</v>
      </c>
      <c r="R1537" s="9">
        <v>45432.756574074076</v>
      </c>
      <c r="S1537" s="9">
        <v>45432.860972222225</v>
      </c>
      <c r="T1537">
        <v>5</v>
      </c>
    </row>
    <row r="1538" spans="1:20" x14ac:dyDescent="0.3">
      <c r="A1538" t="s">
        <v>41</v>
      </c>
      <c r="B1538" t="s">
        <v>450</v>
      </c>
      <c r="C1538" t="s">
        <v>2811</v>
      </c>
      <c r="D1538" s="1">
        <v>45432.274143518516</v>
      </c>
      <c r="E1538" t="s">
        <v>18</v>
      </c>
      <c r="F1538" t="s">
        <v>115</v>
      </c>
      <c r="H1538" t="s">
        <v>548</v>
      </c>
      <c r="I1538" s="5">
        <v>45432.25</v>
      </c>
      <c r="J1538" s="5">
        <v>45432.373206018521</v>
      </c>
      <c r="K1538" s="12">
        <f>IF(J1538-I1538&lt;0,I1538-J1538,J1538-I1538)</f>
        <v>0.12320601852115942</v>
      </c>
      <c r="L1538" s="11">
        <f>K1538</f>
        <v>0.12320601852115942</v>
      </c>
      <c r="M1538" s="3" t="s">
        <v>5062</v>
      </c>
      <c r="N1538" t="s">
        <v>9711</v>
      </c>
      <c r="O1538" s="7">
        <v>45432.506423611114</v>
      </c>
      <c r="P1538" s="7">
        <v>45432.518136574072</v>
      </c>
      <c r="Q1538" t="s">
        <v>548</v>
      </c>
      <c r="R1538" s="9">
        <v>45432.756574074076</v>
      </c>
      <c r="S1538" s="9">
        <v>45432.860972222225</v>
      </c>
      <c r="T1538">
        <v>6</v>
      </c>
    </row>
    <row r="1539" spans="1:20" x14ac:dyDescent="0.3">
      <c r="A1539" t="s">
        <v>41</v>
      </c>
      <c r="B1539" t="s">
        <v>450</v>
      </c>
      <c r="C1539" t="s">
        <v>2811</v>
      </c>
      <c r="D1539" s="1">
        <v>45432.274143518516</v>
      </c>
      <c r="E1539" t="s">
        <v>18</v>
      </c>
      <c r="F1539" t="s">
        <v>115</v>
      </c>
      <c r="H1539" t="s">
        <v>548</v>
      </c>
      <c r="I1539" s="5">
        <v>45432.25</v>
      </c>
      <c r="J1539" s="5">
        <v>45432.373206018521</v>
      </c>
      <c r="K1539" s="12">
        <f>IF(J1539-I1539&lt;0,I1539-J1539,J1539-I1539)</f>
        <v>0.12320601852115942</v>
      </c>
      <c r="L1539" s="11">
        <f>K1539</f>
        <v>0.12320601852115942</v>
      </c>
      <c r="M1539" s="3" t="s">
        <v>3992</v>
      </c>
      <c r="N1539" t="s">
        <v>8627</v>
      </c>
      <c r="O1539" s="7">
        <v>45432.562465277777</v>
      </c>
      <c r="P1539" s="7">
        <v>45432.578958333332</v>
      </c>
      <c r="Q1539" t="s">
        <v>548</v>
      </c>
      <c r="R1539" s="9">
        <v>45432.756574074076</v>
      </c>
      <c r="S1539" s="9">
        <v>45432.860972222225</v>
      </c>
      <c r="T1539">
        <v>7</v>
      </c>
    </row>
    <row r="1540" spans="1:20" x14ac:dyDescent="0.3">
      <c r="A1540" t="s">
        <v>41</v>
      </c>
      <c r="B1540" t="s">
        <v>450</v>
      </c>
      <c r="C1540" t="s">
        <v>2811</v>
      </c>
      <c r="D1540" s="1">
        <v>45432.274143518516</v>
      </c>
      <c r="E1540" t="s">
        <v>18</v>
      </c>
      <c r="F1540" t="s">
        <v>115</v>
      </c>
      <c r="H1540" t="s">
        <v>548</v>
      </c>
      <c r="I1540" s="5">
        <v>45432.25</v>
      </c>
      <c r="J1540" s="5">
        <v>45432.373206018521</v>
      </c>
      <c r="K1540" s="12">
        <f>IF(J1540-I1540&lt;0,I1540-J1540,J1540-I1540)</f>
        <v>0.12320601852115942</v>
      </c>
      <c r="L1540" s="11">
        <f>K1540</f>
        <v>0.12320601852115942</v>
      </c>
      <c r="M1540" s="3" t="s">
        <v>6087</v>
      </c>
      <c r="N1540" t="s">
        <v>10781</v>
      </c>
      <c r="O1540" s="7">
        <v>45432.585868055554</v>
      </c>
      <c r="P1540" s="7">
        <v>45432.592777777776</v>
      </c>
      <c r="Q1540" t="s">
        <v>548</v>
      </c>
      <c r="R1540" s="9">
        <v>45432.756574074076</v>
      </c>
      <c r="S1540" s="9">
        <v>45432.860972222225</v>
      </c>
      <c r="T1540">
        <v>8</v>
      </c>
    </row>
    <row r="1541" spans="1:20" x14ac:dyDescent="0.3">
      <c r="A1541" t="s">
        <v>41</v>
      </c>
      <c r="B1541" t="s">
        <v>450</v>
      </c>
      <c r="C1541" t="s">
        <v>2811</v>
      </c>
      <c r="D1541" s="1">
        <v>45432.274143518516</v>
      </c>
      <c r="E1541" t="s">
        <v>18</v>
      </c>
      <c r="F1541" t="s">
        <v>115</v>
      </c>
      <c r="H1541" t="s">
        <v>548</v>
      </c>
      <c r="I1541" s="5">
        <v>45432.25</v>
      </c>
      <c r="J1541" s="5">
        <v>45432.373206018521</v>
      </c>
      <c r="K1541" s="12">
        <f>IF(J1541-I1541&lt;0,I1541-J1541,J1541-I1541)</f>
        <v>0.12320601852115942</v>
      </c>
      <c r="L1541" s="11">
        <f>K1541</f>
        <v>0.12320601852115942</v>
      </c>
      <c r="M1541" s="3" t="s">
        <v>3952</v>
      </c>
      <c r="N1541" t="s">
        <v>8587</v>
      </c>
      <c r="O1541" s="7">
        <v>45432.619386574072</v>
      </c>
      <c r="P1541" s="7">
        <v>45432.626550925925</v>
      </c>
      <c r="Q1541" t="s">
        <v>548</v>
      </c>
      <c r="R1541" s="9">
        <v>45432.756574074076</v>
      </c>
      <c r="S1541" s="9">
        <v>45432.860972222225</v>
      </c>
      <c r="T1541">
        <v>9</v>
      </c>
    </row>
    <row r="1542" spans="1:20" x14ac:dyDescent="0.3">
      <c r="A1542" t="s">
        <v>41</v>
      </c>
      <c r="B1542" t="s">
        <v>450</v>
      </c>
      <c r="C1542" t="s">
        <v>2811</v>
      </c>
      <c r="D1542" s="1">
        <v>45432.274143518516</v>
      </c>
      <c r="E1542" t="s">
        <v>18</v>
      </c>
      <c r="F1542" t="s">
        <v>115</v>
      </c>
      <c r="H1542" t="s">
        <v>548</v>
      </c>
      <c r="I1542" s="5">
        <v>45432.25</v>
      </c>
      <c r="J1542" s="5">
        <v>45432.373206018521</v>
      </c>
      <c r="K1542" s="12">
        <f>IF(J1542-I1542&lt;0,I1542-J1542,J1542-I1542)</f>
        <v>0.12320601852115942</v>
      </c>
      <c r="L1542" s="11">
        <f>K1542</f>
        <v>0.12320601852115942</v>
      </c>
      <c r="M1542" s="3" t="s">
        <v>6107</v>
      </c>
      <c r="N1542" t="s">
        <v>10800</v>
      </c>
      <c r="O1542" s="7">
        <v>45432.629386574074</v>
      </c>
      <c r="P1542" s="7">
        <v>45432.638298611113</v>
      </c>
      <c r="Q1542" t="s">
        <v>548</v>
      </c>
      <c r="R1542" s="9">
        <v>45432.756574074076</v>
      </c>
      <c r="S1542" s="9">
        <v>45432.860972222225</v>
      </c>
      <c r="T1542">
        <v>10</v>
      </c>
    </row>
    <row r="1543" spans="1:20" x14ac:dyDescent="0.3">
      <c r="A1543" t="s">
        <v>41</v>
      </c>
      <c r="B1543" t="s">
        <v>450</v>
      </c>
      <c r="C1543" t="s">
        <v>2811</v>
      </c>
      <c r="D1543" s="1">
        <v>45432.274143518516</v>
      </c>
      <c r="E1543" t="s">
        <v>18</v>
      </c>
      <c r="F1543" t="s">
        <v>115</v>
      </c>
      <c r="H1543" t="s">
        <v>548</v>
      </c>
      <c r="I1543" s="5">
        <v>45432.25</v>
      </c>
      <c r="J1543" s="5">
        <v>45432.373206018521</v>
      </c>
      <c r="K1543" s="12">
        <f>IF(J1543-I1543&lt;0,I1543-J1543,J1543-I1543)</f>
        <v>0.12320601852115942</v>
      </c>
      <c r="L1543" s="11">
        <f>K1543</f>
        <v>0.12320601852115942</v>
      </c>
      <c r="M1543" s="3" t="s">
        <v>3993</v>
      </c>
      <c r="N1543" t="s">
        <v>8628</v>
      </c>
      <c r="O1543" s="7">
        <v>45432.708553240744</v>
      </c>
      <c r="P1543" s="7">
        <v>45432.725208333337</v>
      </c>
      <c r="Q1543" t="s">
        <v>548</v>
      </c>
      <c r="R1543" s="9">
        <v>45432.756574074076</v>
      </c>
      <c r="S1543" s="9">
        <v>45432.860972222225</v>
      </c>
      <c r="T1543">
        <v>11</v>
      </c>
    </row>
    <row r="1544" spans="1:20" x14ac:dyDescent="0.3">
      <c r="A1544" t="s">
        <v>48</v>
      </c>
      <c r="B1544" t="s">
        <v>354</v>
      </c>
      <c r="C1544" t="s">
        <v>1655</v>
      </c>
      <c r="D1544" s="1">
        <v>45372.268078703702</v>
      </c>
      <c r="E1544" t="s">
        <v>18</v>
      </c>
      <c r="F1544" t="s">
        <v>18</v>
      </c>
      <c r="H1544" t="s">
        <v>549</v>
      </c>
      <c r="I1544" s="5">
        <v>45372.268055555556</v>
      </c>
      <c r="J1544" s="5">
        <v>45372.390509259261</v>
      </c>
      <c r="K1544" s="12">
        <f>IF(J1544-I1544&lt;0,I1544-J1544,J1544-I1544)</f>
        <v>0.122453703705105</v>
      </c>
      <c r="L1544" s="11">
        <f>K1544</f>
        <v>0.122453703705105</v>
      </c>
      <c r="M1544" s="3" t="s">
        <v>5168</v>
      </c>
      <c r="N1544" t="s">
        <v>9816</v>
      </c>
      <c r="O1544" s="7">
        <v>45372.401099537034</v>
      </c>
      <c r="P1544" s="7">
        <v>45372.410358796296</v>
      </c>
      <c r="Q1544" t="s">
        <v>549</v>
      </c>
      <c r="R1544" s="9">
        <v>45372.694849537038</v>
      </c>
      <c r="S1544" s="9">
        <v>45372.695138888892</v>
      </c>
      <c r="T1544">
        <v>1</v>
      </c>
    </row>
    <row r="1545" spans="1:20" x14ac:dyDescent="0.3">
      <c r="A1545" t="s">
        <v>48</v>
      </c>
      <c r="B1545" t="s">
        <v>354</v>
      </c>
      <c r="C1545" t="s">
        <v>1655</v>
      </c>
      <c r="D1545" s="1">
        <v>45372.268078703702</v>
      </c>
      <c r="E1545" t="s">
        <v>18</v>
      </c>
      <c r="F1545" t="s">
        <v>18</v>
      </c>
      <c r="H1545" t="s">
        <v>549</v>
      </c>
      <c r="I1545" s="5">
        <v>45372.268055555556</v>
      </c>
      <c r="J1545" s="5">
        <v>45372.390509259261</v>
      </c>
      <c r="K1545" s="12">
        <f>IF(J1545-I1545&lt;0,I1545-J1545,J1545-I1545)</f>
        <v>0.122453703705105</v>
      </c>
      <c r="L1545" s="11">
        <f>K1545</f>
        <v>0.122453703705105</v>
      </c>
      <c r="M1545" s="3" t="s">
        <v>4222</v>
      </c>
      <c r="N1545" t="s">
        <v>8862</v>
      </c>
      <c r="O1545" s="7">
        <v>45372.418587962966</v>
      </c>
      <c r="P1545" s="7">
        <v>45372.433136574073</v>
      </c>
      <c r="Q1545" t="s">
        <v>549</v>
      </c>
      <c r="R1545" s="9">
        <v>45372.694849537038</v>
      </c>
      <c r="S1545" s="9">
        <v>45372.695138888892</v>
      </c>
      <c r="T1545">
        <v>2</v>
      </c>
    </row>
    <row r="1546" spans="1:20" x14ac:dyDescent="0.3">
      <c r="A1546" t="s">
        <v>48</v>
      </c>
      <c r="B1546" t="s">
        <v>354</v>
      </c>
      <c r="C1546" t="s">
        <v>1655</v>
      </c>
      <c r="D1546" s="1">
        <v>45372.268078703702</v>
      </c>
      <c r="E1546" t="s">
        <v>18</v>
      </c>
      <c r="F1546" t="s">
        <v>18</v>
      </c>
      <c r="H1546" t="s">
        <v>549</v>
      </c>
      <c r="I1546" s="5">
        <v>45372.268055555556</v>
      </c>
      <c r="J1546" s="5">
        <v>45372.390509259261</v>
      </c>
      <c r="K1546" s="12">
        <f>IF(J1546-I1546&lt;0,I1546-J1546,J1546-I1546)</f>
        <v>0.122453703705105</v>
      </c>
      <c r="L1546" s="11">
        <f>K1546</f>
        <v>0.122453703705105</v>
      </c>
      <c r="M1546" s="3" t="s">
        <v>4223</v>
      </c>
      <c r="N1546" t="s">
        <v>8863</v>
      </c>
      <c r="O1546" s="7">
        <v>45372.439097222225</v>
      </c>
      <c r="P1546" s="7">
        <v>45372.443020833336</v>
      </c>
      <c r="Q1546" t="s">
        <v>549</v>
      </c>
      <c r="R1546" s="9">
        <v>45372.694849537038</v>
      </c>
      <c r="S1546" s="9">
        <v>45372.695138888892</v>
      </c>
      <c r="T1546">
        <v>3</v>
      </c>
    </row>
    <row r="1547" spans="1:20" x14ac:dyDescent="0.3">
      <c r="A1547" t="s">
        <v>48</v>
      </c>
      <c r="B1547" t="s">
        <v>354</v>
      </c>
      <c r="C1547" t="s">
        <v>1655</v>
      </c>
      <c r="D1547" s="1">
        <v>45372.268078703702</v>
      </c>
      <c r="E1547" t="s">
        <v>18</v>
      </c>
      <c r="F1547" t="s">
        <v>18</v>
      </c>
      <c r="H1547" t="s">
        <v>549</v>
      </c>
      <c r="I1547" s="5">
        <v>45372.268055555556</v>
      </c>
      <c r="J1547" s="5">
        <v>45372.390509259261</v>
      </c>
      <c r="K1547" s="12">
        <f>IF(J1547-I1547&lt;0,I1547-J1547,J1547-I1547)</f>
        <v>0.122453703705105</v>
      </c>
      <c r="L1547" s="11">
        <f>K1547</f>
        <v>0.122453703705105</v>
      </c>
      <c r="M1547" s="3" t="s">
        <v>4107</v>
      </c>
      <c r="N1547" t="s">
        <v>8747</v>
      </c>
      <c r="O1547" s="7">
        <v>45372.450740740744</v>
      </c>
      <c r="P1547" s="7">
        <v>45372.453518518516</v>
      </c>
      <c r="Q1547" t="s">
        <v>549</v>
      </c>
      <c r="R1547" s="9">
        <v>45372.694849537038</v>
      </c>
      <c r="S1547" s="9">
        <v>45372.695138888892</v>
      </c>
      <c r="T1547">
        <v>4</v>
      </c>
    </row>
    <row r="1548" spans="1:20" x14ac:dyDescent="0.3">
      <c r="A1548" t="s">
        <v>48</v>
      </c>
      <c r="B1548" t="s">
        <v>354</v>
      </c>
      <c r="C1548" t="s">
        <v>1655</v>
      </c>
      <c r="D1548" s="1">
        <v>45372.268078703702</v>
      </c>
      <c r="E1548" t="s">
        <v>18</v>
      </c>
      <c r="F1548" t="s">
        <v>18</v>
      </c>
      <c r="H1548" t="s">
        <v>549</v>
      </c>
      <c r="I1548" s="5">
        <v>45372.268055555556</v>
      </c>
      <c r="J1548" s="5">
        <v>45372.390509259261</v>
      </c>
      <c r="K1548" s="12">
        <f>IF(J1548-I1548&lt;0,I1548-J1548,J1548-I1548)</f>
        <v>0.122453703705105</v>
      </c>
      <c r="L1548" s="11">
        <f>K1548</f>
        <v>0.122453703705105</v>
      </c>
      <c r="M1548" s="3" t="s">
        <v>4108</v>
      </c>
      <c r="N1548" t="s">
        <v>8748</v>
      </c>
      <c r="O1548" s="7">
        <v>45372.467245370368</v>
      </c>
      <c r="P1548" s="7">
        <v>45372.474861111114</v>
      </c>
      <c r="Q1548" t="s">
        <v>549</v>
      </c>
      <c r="R1548" s="9">
        <v>45372.694849537038</v>
      </c>
      <c r="S1548" s="9">
        <v>45372.695138888892</v>
      </c>
      <c r="T1548">
        <v>5</v>
      </c>
    </row>
    <row r="1549" spans="1:20" x14ac:dyDescent="0.3">
      <c r="A1549" t="s">
        <v>48</v>
      </c>
      <c r="B1549" t="s">
        <v>354</v>
      </c>
      <c r="C1549" t="s">
        <v>1655</v>
      </c>
      <c r="D1549" s="1">
        <v>45372.268078703702</v>
      </c>
      <c r="E1549" t="s">
        <v>18</v>
      </c>
      <c r="F1549" t="s">
        <v>18</v>
      </c>
      <c r="H1549" t="s">
        <v>549</v>
      </c>
      <c r="I1549" s="5">
        <v>45372.268055555556</v>
      </c>
      <c r="J1549" s="5">
        <v>45372.390509259261</v>
      </c>
      <c r="K1549" s="12">
        <f>IF(J1549-I1549&lt;0,I1549-J1549,J1549-I1549)</f>
        <v>0.122453703705105</v>
      </c>
      <c r="L1549" s="11">
        <f>K1549</f>
        <v>0.122453703705105</v>
      </c>
      <c r="M1549" s="3" t="s">
        <v>4224</v>
      </c>
      <c r="N1549" t="s">
        <v>8864</v>
      </c>
      <c r="O1549" s="7">
        <v>45372.481724537036</v>
      </c>
      <c r="P1549" s="7">
        <v>45372.482164351852</v>
      </c>
      <c r="Q1549" t="s">
        <v>549</v>
      </c>
      <c r="R1549" s="9">
        <v>45372.694849537038</v>
      </c>
      <c r="S1549" s="9">
        <v>45372.695138888892</v>
      </c>
      <c r="T1549">
        <v>6</v>
      </c>
    </row>
    <row r="1550" spans="1:20" x14ac:dyDescent="0.3">
      <c r="A1550" t="s">
        <v>48</v>
      </c>
      <c r="B1550" t="s">
        <v>354</v>
      </c>
      <c r="C1550" t="s">
        <v>1655</v>
      </c>
      <c r="D1550" s="1">
        <v>45372.268078703702</v>
      </c>
      <c r="E1550" t="s">
        <v>18</v>
      </c>
      <c r="F1550" t="s">
        <v>18</v>
      </c>
      <c r="H1550" t="s">
        <v>549</v>
      </c>
      <c r="I1550" s="5">
        <v>45372.268055555556</v>
      </c>
      <c r="J1550" s="5">
        <v>45372.390509259261</v>
      </c>
      <c r="K1550" s="12">
        <f>IF(J1550-I1550&lt;0,I1550-J1550,J1550-I1550)</f>
        <v>0.122453703705105</v>
      </c>
      <c r="L1550" s="11">
        <f>K1550</f>
        <v>0.122453703705105</v>
      </c>
      <c r="M1550" s="3" t="s">
        <v>4109</v>
      </c>
      <c r="N1550" t="s">
        <v>8749</v>
      </c>
      <c r="O1550" s="7">
        <v>45372.50854166667</v>
      </c>
      <c r="P1550" s="7">
        <v>45372.508715277778</v>
      </c>
      <c r="Q1550" t="s">
        <v>549</v>
      </c>
      <c r="R1550" s="9">
        <v>45372.694849537038</v>
      </c>
      <c r="S1550" s="9">
        <v>45372.695138888892</v>
      </c>
      <c r="T1550">
        <v>7</v>
      </c>
    </row>
    <row r="1551" spans="1:20" x14ac:dyDescent="0.3">
      <c r="A1551" t="s">
        <v>48</v>
      </c>
      <c r="B1551" t="s">
        <v>354</v>
      </c>
      <c r="C1551" t="s">
        <v>1655</v>
      </c>
      <c r="D1551" s="1">
        <v>45372.268078703702</v>
      </c>
      <c r="E1551" t="s">
        <v>18</v>
      </c>
      <c r="F1551" t="s">
        <v>18</v>
      </c>
      <c r="H1551" t="s">
        <v>549</v>
      </c>
      <c r="I1551" s="5">
        <v>45372.268055555556</v>
      </c>
      <c r="J1551" s="5">
        <v>45372.390509259261</v>
      </c>
      <c r="K1551" s="12">
        <f>IF(J1551-I1551&lt;0,I1551-J1551,J1551-I1551)</f>
        <v>0.122453703705105</v>
      </c>
      <c r="L1551" s="11">
        <f>K1551</f>
        <v>0.122453703705105</v>
      </c>
      <c r="M1551" s="3" t="s">
        <v>6046</v>
      </c>
      <c r="N1551" t="s">
        <v>10739</v>
      </c>
      <c r="O1551" s="7">
        <v>45372.527083333334</v>
      </c>
      <c r="P1551" s="7">
        <v>45372.536111111112</v>
      </c>
      <c r="Q1551" t="s">
        <v>549</v>
      </c>
      <c r="R1551" s="9">
        <v>45372.694849537038</v>
      </c>
      <c r="S1551" s="9">
        <v>45372.695138888892</v>
      </c>
      <c r="T1551">
        <v>8</v>
      </c>
    </row>
    <row r="1552" spans="1:20" x14ac:dyDescent="0.3">
      <c r="A1552" t="s">
        <v>48</v>
      </c>
      <c r="B1552" t="s">
        <v>354</v>
      </c>
      <c r="C1552" t="s">
        <v>1655</v>
      </c>
      <c r="D1552" s="1">
        <v>45372.268078703702</v>
      </c>
      <c r="E1552" t="s">
        <v>18</v>
      </c>
      <c r="F1552" t="s">
        <v>18</v>
      </c>
      <c r="H1552" t="s">
        <v>549</v>
      </c>
      <c r="I1552" s="5">
        <v>45372.268055555556</v>
      </c>
      <c r="J1552" s="5">
        <v>45372.390509259261</v>
      </c>
      <c r="K1552" s="12">
        <f>IF(J1552-I1552&lt;0,I1552-J1552,J1552-I1552)</f>
        <v>0.122453703705105</v>
      </c>
      <c r="L1552" s="11">
        <f>K1552</f>
        <v>0.122453703705105</v>
      </c>
      <c r="M1552" s="3" t="s">
        <v>4110</v>
      </c>
      <c r="N1552" t="s">
        <v>8750</v>
      </c>
      <c r="O1552" s="7">
        <v>45372.550995370373</v>
      </c>
      <c r="P1552" s="7">
        <v>45372.55840277778</v>
      </c>
      <c r="Q1552" t="s">
        <v>549</v>
      </c>
      <c r="R1552" s="9">
        <v>45372.694849537038</v>
      </c>
      <c r="S1552" s="9">
        <v>45372.695138888892</v>
      </c>
      <c r="T1552">
        <v>9</v>
      </c>
    </row>
    <row r="1553" spans="1:20" x14ac:dyDescent="0.3">
      <c r="A1553" t="s">
        <v>48</v>
      </c>
      <c r="B1553" t="s">
        <v>354</v>
      </c>
      <c r="C1553" t="s">
        <v>1655</v>
      </c>
      <c r="D1553" s="1">
        <v>45372.268078703702</v>
      </c>
      <c r="E1553" t="s">
        <v>18</v>
      </c>
      <c r="F1553" t="s">
        <v>18</v>
      </c>
      <c r="H1553" t="s">
        <v>549</v>
      </c>
      <c r="I1553" s="5">
        <v>45372.268055555556</v>
      </c>
      <c r="J1553" s="5">
        <v>45372.390509259261</v>
      </c>
      <c r="K1553" s="12">
        <f>IF(J1553-I1553&lt;0,I1553-J1553,J1553-I1553)</f>
        <v>0.122453703705105</v>
      </c>
      <c r="L1553" s="11">
        <f>K1553</f>
        <v>0.122453703705105</v>
      </c>
      <c r="M1553" s="3" t="s">
        <v>4111</v>
      </c>
      <c r="N1553" t="s">
        <v>8751</v>
      </c>
      <c r="O1553" s="7">
        <v>45372.55914351852</v>
      </c>
      <c r="P1553" s="7">
        <v>45372.559548611112</v>
      </c>
      <c r="Q1553" t="s">
        <v>549</v>
      </c>
      <c r="R1553" s="9">
        <v>45372.694849537038</v>
      </c>
      <c r="S1553" s="9">
        <v>45372.695138888892</v>
      </c>
      <c r="T1553">
        <v>10</v>
      </c>
    </row>
    <row r="1554" spans="1:20" x14ac:dyDescent="0.3">
      <c r="A1554" t="s">
        <v>48</v>
      </c>
      <c r="B1554" t="s">
        <v>354</v>
      </c>
      <c r="C1554" t="s">
        <v>1655</v>
      </c>
      <c r="D1554" s="1">
        <v>45372.268078703702</v>
      </c>
      <c r="E1554" t="s">
        <v>18</v>
      </c>
      <c r="F1554" t="s">
        <v>18</v>
      </c>
      <c r="H1554" t="s">
        <v>549</v>
      </c>
      <c r="I1554" s="5">
        <v>45372.268055555556</v>
      </c>
      <c r="J1554" s="5">
        <v>45372.390509259261</v>
      </c>
      <c r="K1554" s="12">
        <f>IF(J1554-I1554&lt;0,I1554-J1554,J1554-I1554)</f>
        <v>0.122453703705105</v>
      </c>
      <c r="L1554" s="11">
        <f>K1554</f>
        <v>0.122453703705105</v>
      </c>
      <c r="M1554" s="3" t="s">
        <v>6954</v>
      </c>
      <c r="N1554" t="s">
        <v>11654</v>
      </c>
      <c r="O1554" s="7">
        <v>45372.572916666664</v>
      </c>
      <c r="P1554" s="7">
        <v>45372.581944444442</v>
      </c>
      <c r="Q1554" t="s">
        <v>549</v>
      </c>
      <c r="R1554" s="9">
        <v>45372.694849537038</v>
      </c>
      <c r="S1554" s="9">
        <v>45372.695138888892</v>
      </c>
      <c r="T1554">
        <v>11</v>
      </c>
    </row>
    <row r="1555" spans="1:20" x14ac:dyDescent="0.3">
      <c r="A1555" t="s">
        <v>48</v>
      </c>
      <c r="B1555" t="s">
        <v>354</v>
      </c>
      <c r="C1555" t="s">
        <v>1655</v>
      </c>
      <c r="D1555" s="1">
        <v>45372.268078703702</v>
      </c>
      <c r="E1555" t="s">
        <v>18</v>
      </c>
      <c r="F1555" t="s">
        <v>18</v>
      </c>
      <c r="H1555" t="s">
        <v>549</v>
      </c>
      <c r="I1555" s="5">
        <v>45372.268055555556</v>
      </c>
      <c r="J1555" s="5">
        <v>45372.390509259261</v>
      </c>
      <c r="K1555" s="12">
        <f>IF(J1555-I1555&lt;0,I1555-J1555,J1555-I1555)</f>
        <v>0.122453703705105</v>
      </c>
      <c r="L1555" s="11">
        <f>K1555</f>
        <v>0.122453703705105</v>
      </c>
      <c r="M1555" s="3" t="s">
        <v>6955</v>
      </c>
      <c r="N1555" t="s">
        <v>11655</v>
      </c>
      <c r="O1555" s="7">
        <v>45372.581944444442</v>
      </c>
      <c r="P1555" s="7">
        <v>45372.588194444441</v>
      </c>
      <c r="Q1555" t="s">
        <v>549</v>
      </c>
      <c r="R1555" s="9">
        <v>45372.694849537038</v>
      </c>
      <c r="S1555" s="9">
        <v>45372.695138888892</v>
      </c>
      <c r="T1555">
        <v>12</v>
      </c>
    </row>
    <row r="1556" spans="1:20" x14ac:dyDescent="0.3">
      <c r="A1556" t="s">
        <v>48</v>
      </c>
      <c r="B1556" t="s">
        <v>354</v>
      </c>
      <c r="C1556" t="s">
        <v>1655</v>
      </c>
      <c r="D1556" s="1">
        <v>45372.268078703702</v>
      </c>
      <c r="E1556" t="s">
        <v>18</v>
      </c>
      <c r="F1556" t="s">
        <v>18</v>
      </c>
      <c r="H1556" t="s">
        <v>549</v>
      </c>
      <c r="I1556" s="5">
        <v>45372.268055555556</v>
      </c>
      <c r="J1556" s="5">
        <v>45372.390509259261</v>
      </c>
      <c r="K1556" s="12">
        <f>IF(J1556-I1556&lt;0,I1556-J1556,J1556-I1556)</f>
        <v>0.122453703705105</v>
      </c>
      <c r="L1556" s="11">
        <f>K1556</f>
        <v>0.122453703705105</v>
      </c>
      <c r="M1556" s="3" t="s">
        <v>4225</v>
      </c>
      <c r="N1556" t="s">
        <v>8865</v>
      </c>
      <c r="O1556" s="7">
        <v>45372.605185185188</v>
      </c>
      <c r="P1556" s="7">
        <v>45372.607025462959</v>
      </c>
      <c r="Q1556" t="s">
        <v>549</v>
      </c>
      <c r="R1556" s="9">
        <v>45372.694849537038</v>
      </c>
      <c r="S1556" s="9">
        <v>45372.695138888892</v>
      </c>
      <c r="T1556">
        <v>13</v>
      </c>
    </row>
    <row r="1557" spans="1:20" x14ac:dyDescent="0.3">
      <c r="A1557" t="s">
        <v>48</v>
      </c>
      <c r="B1557" t="s">
        <v>354</v>
      </c>
      <c r="C1557" t="s">
        <v>1655</v>
      </c>
      <c r="D1557" s="1">
        <v>45372.268078703702</v>
      </c>
      <c r="E1557" t="s">
        <v>18</v>
      </c>
      <c r="F1557" t="s">
        <v>18</v>
      </c>
      <c r="H1557" t="s">
        <v>549</v>
      </c>
      <c r="I1557" s="5">
        <v>45372.268055555556</v>
      </c>
      <c r="J1557" s="5">
        <v>45372.390509259261</v>
      </c>
      <c r="K1557" s="12">
        <f>IF(J1557-I1557&lt;0,I1557-J1557,J1557-I1557)</f>
        <v>0.122453703705105</v>
      </c>
      <c r="L1557" s="11">
        <f>K1557</f>
        <v>0.122453703705105</v>
      </c>
      <c r="M1557" s="3" t="s">
        <v>6956</v>
      </c>
      <c r="N1557" t="s">
        <v>11656</v>
      </c>
      <c r="O1557" s="7">
        <v>45372.60833333333</v>
      </c>
      <c r="P1557" s="7">
        <v>45372.61041666667</v>
      </c>
      <c r="Q1557" t="s">
        <v>549</v>
      </c>
      <c r="R1557" s="9">
        <v>45372.694849537038</v>
      </c>
      <c r="S1557" s="9">
        <v>45372.695138888892</v>
      </c>
      <c r="T1557">
        <v>14</v>
      </c>
    </row>
    <row r="1558" spans="1:20" x14ac:dyDescent="0.3">
      <c r="A1558" t="s">
        <v>48</v>
      </c>
      <c r="B1558" t="s">
        <v>354</v>
      </c>
      <c r="C1558" t="s">
        <v>1655</v>
      </c>
      <c r="D1558" s="1">
        <v>45372.268078703702</v>
      </c>
      <c r="E1558" t="s">
        <v>18</v>
      </c>
      <c r="F1558" t="s">
        <v>18</v>
      </c>
      <c r="H1558" t="s">
        <v>549</v>
      </c>
      <c r="I1558" s="5">
        <v>45372.268055555556</v>
      </c>
      <c r="J1558" s="5">
        <v>45372.390509259261</v>
      </c>
      <c r="K1558" s="12">
        <f>IF(J1558-I1558&lt;0,I1558-J1558,J1558-I1558)</f>
        <v>0.122453703705105</v>
      </c>
      <c r="L1558" s="11">
        <f>K1558</f>
        <v>0.122453703705105</v>
      </c>
      <c r="M1558" s="3" t="s">
        <v>5133</v>
      </c>
      <c r="N1558" t="s">
        <v>9782</v>
      </c>
      <c r="O1558" s="7">
        <v>45372.617199074077</v>
      </c>
      <c r="P1558" s="7">
        <v>45372.622662037036</v>
      </c>
      <c r="Q1558" t="s">
        <v>549</v>
      </c>
      <c r="R1558" s="9">
        <v>45372.694849537038</v>
      </c>
      <c r="S1558" s="9">
        <v>45372.695138888892</v>
      </c>
      <c r="T1558">
        <v>15</v>
      </c>
    </row>
    <row r="1559" spans="1:20" x14ac:dyDescent="0.3">
      <c r="A1559" t="s">
        <v>49</v>
      </c>
      <c r="B1559" t="s">
        <v>368</v>
      </c>
      <c r="C1559" t="s">
        <v>1793</v>
      </c>
      <c r="D1559" s="1">
        <v>45406.3203125</v>
      </c>
      <c r="E1559" t="s">
        <v>18</v>
      </c>
      <c r="F1559" t="s">
        <v>18</v>
      </c>
      <c r="H1559" t="s">
        <v>549</v>
      </c>
      <c r="I1559" s="5">
        <v>45406.25</v>
      </c>
      <c r="J1559" s="5">
        <v>45406.372291666667</v>
      </c>
      <c r="K1559" s="12">
        <f>IF(J1559-I1559&lt;0,I1559-J1559,J1559-I1559)</f>
        <v>0.12229166666656965</v>
      </c>
      <c r="L1559" s="11">
        <f>K1559</f>
        <v>0.12229166666656965</v>
      </c>
      <c r="M1559" s="3" t="s">
        <v>4219</v>
      </c>
      <c r="N1559" t="s">
        <v>8859</v>
      </c>
      <c r="O1559" s="7">
        <v>45406.412094907406</v>
      </c>
      <c r="P1559" s="7">
        <v>45406.417430555557</v>
      </c>
      <c r="Q1559" t="s">
        <v>549</v>
      </c>
      <c r="R1559" s="9">
        <v>45406.675335648149</v>
      </c>
      <c r="S1559" s="9">
        <v>45406.807627314818</v>
      </c>
      <c r="T1559">
        <v>1</v>
      </c>
    </row>
    <row r="1560" spans="1:20" x14ac:dyDescent="0.3">
      <c r="A1560" t="s">
        <v>49</v>
      </c>
      <c r="B1560" t="s">
        <v>368</v>
      </c>
      <c r="C1560" t="s">
        <v>1793</v>
      </c>
      <c r="D1560" s="1">
        <v>45406.3203125</v>
      </c>
      <c r="E1560" t="s">
        <v>18</v>
      </c>
      <c r="F1560" t="s">
        <v>18</v>
      </c>
      <c r="H1560" t="s">
        <v>549</v>
      </c>
      <c r="I1560" s="5">
        <v>45406.25</v>
      </c>
      <c r="J1560" s="5">
        <v>45406.372291666667</v>
      </c>
      <c r="K1560" s="12">
        <f>IF(J1560-I1560&lt;0,I1560-J1560,J1560-I1560)</f>
        <v>0.12229166666656965</v>
      </c>
      <c r="L1560" s="11">
        <f>K1560</f>
        <v>0.12229166666656965</v>
      </c>
      <c r="M1560" s="3" t="s">
        <v>4068</v>
      </c>
      <c r="N1560" t="s">
        <v>8708</v>
      </c>
      <c r="O1560" s="7">
        <v>45406.443032407406</v>
      </c>
      <c r="P1560" s="7">
        <v>45406.443611111114</v>
      </c>
      <c r="Q1560" t="s">
        <v>549</v>
      </c>
      <c r="R1560" s="9">
        <v>45406.675335648149</v>
      </c>
      <c r="S1560" s="9">
        <v>45406.807627314818</v>
      </c>
      <c r="T1560">
        <v>2</v>
      </c>
    </row>
    <row r="1561" spans="1:20" x14ac:dyDescent="0.3">
      <c r="A1561" t="s">
        <v>49</v>
      </c>
      <c r="B1561" t="s">
        <v>368</v>
      </c>
      <c r="C1561" t="s">
        <v>1793</v>
      </c>
      <c r="D1561" s="1">
        <v>45406.3203125</v>
      </c>
      <c r="E1561" t="s">
        <v>18</v>
      </c>
      <c r="F1561" t="s">
        <v>18</v>
      </c>
      <c r="H1561" t="s">
        <v>549</v>
      </c>
      <c r="I1561" s="5">
        <v>45406.25</v>
      </c>
      <c r="J1561" s="5">
        <v>45406.372291666667</v>
      </c>
      <c r="K1561" s="12">
        <f>IF(J1561-I1561&lt;0,I1561-J1561,J1561-I1561)</f>
        <v>0.12229166666656965</v>
      </c>
      <c r="L1561" s="11">
        <f>K1561</f>
        <v>0.12229166666656965</v>
      </c>
      <c r="M1561" s="3" t="s">
        <v>4220</v>
      </c>
      <c r="N1561" t="s">
        <v>8860</v>
      </c>
      <c r="O1561" s="7">
        <v>45406.460879629631</v>
      </c>
      <c r="P1561" s="7">
        <v>45406.461261574077</v>
      </c>
      <c r="Q1561" t="s">
        <v>549</v>
      </c>
      <c r="R1561" s="9">
        <v>45406.675335648149</v>
      </c>
      <c r="S1561" s="9">
        <v>45406.807627314818</v>
      </c>
      <c r="T1561">
        <v>3</v>
      </c>
    </row>
    <row r="1562" spans="1:20" x14ac:dyDescent="0.3">
      <c r="A1562" t="s">
        <v>49</v>
      </c>
      <c r="B1562" t="s">
        <v>368</v>
      </c>
      <c r="C1562" t="s">
        <v>1793</v>
      </c>
      <c r="D1562" s="1">
        <v>45406.3203125</v>
      </c>
      <c r="E1562" t="s">
        <v>18</v>
      </c>
      <c r="F1562" t="s">
        <v>18</v>
      </c>
      <c r="H1562" t="s">
        <v>549</v>
      </c>
      <c r="I1562" s="5">
        <v>45406.25</v>
      </c>
      <c r="J1562" s="5">
        <v>45406.372291666667</v>
      </c>
      <c r="K1562" s="12">
        <f>IF(J1562-I1562&lt;0,I1562-J1562,J1562-I1562)</f>
        <v>0.12229166666656965</v>
      </c>
      <c r="L1562" s="11">
        <f>K1562</f>
        <v>0.12229166666656965</v>
      </c>
      <c r="M1562" s="3" t="s">
        <v>4072</v>
      </c>
      <c r="N1562" t="s">
        <v>8712</v>
      </c>
      <c r="O1562" s="7">
        <v>45406.488298611112</v>
      </c>
      <c r="P1562" s="7">
        <v>45406.489085648151</v>
      </c>
      <c r="Q1562" t="s">
        <v>549</v>
      </c>
      <c r="R1562" s="9">
        <v>45406.675335648149</v>
      </c>
      <c r="S1562" s="9">
        <v>45406.807627314818</v>
      </c>
      <c r="T1562">
        <v>4</v>
      </c>
    </row>
    <row r="1563" spans="1:20" x14ac:dyDescent="0.3">
      <c r="A1563" t="s">
        <v>49</v>
      </c>
      <c r="B1563" t="s">
        <v>368</v>
      </c>
      <c r="C1563" t="s">
        <v>1793</v>
      </c>
      <c r="D1563" s="1">
        <v>45406.3203125</v>
      </c>
      <c r="E1563" t="s">
        <v>18</v>
      </c>
      <c r="F1563" t="s">
        <v>18</v>
      </c>
      <c r="H1563" t="s">
        <v>549</v>
      </c>
      <c r="I1563" s="5">
        <v>45406.25</v>
      </c>
      <c r="J1563" s="5">
        <v>45406.372291666667</v>
      </c>
      <c r="K1563" s="12">
        <f>IF(J1563-I1563&lt;0,I1563-J1563,J1563-I1563)</f>
        <v>0.12229166666656965</v>
      </c>
      <c r="L1563" s="11">
        <f>K1563</f>
        <v>0.12229166666656965</v>
      </c>
      <c r="M1563" s="3" t="s">
        <v>6027</v>
      </c>
      <c r="N1563" t="s">
        <v>10720</v>
      </c>
      <c r="O1563" s="7">
        <v>45406.494768518518</v>
      </c>
      <c r="P1563" s="7">
        <v>45406.496296296296</v>
      </c>
      <c r="Q1563" t="s">
        <v>549</v>
      </c>
      <c r="R1563" s="9">
        <v>45406.675335648149</v>
      </c>
      <c r="S1563" s="9">
        <v>45406.807627314818</v>
      </c>
      <c r="T1563">
        <v>5</v>
      </c>
    </row>
    <row r="1564" spans="1:20" x14ac:dyDescent="0.3">
      <c r="A1564" t="s">
        <v>49</v>
      </c>
      <c r="B1564" t="s">
        <v>368</v>
      </c>
      <c r="C1564" t="s">
        <v>1793</v>
      </c>
      <c r="D1564" s="1">
        <v>45406.3203125</v>
      </c>
      <c r="E1564" t="s">
        <v>18</v>
      </c>
      <c r="F1564" t="s">
        <v>18</v>
      </c>
      <c r="H1564" t="s">
        <v>549</v>
      </c>
      <c r="I1564" s="5">
        <v>45406.25</v>
      </c>
      <c r="J1564" s="5">
        <v>45406.372291666667</v>
      </c>
      <c r="K1564" s="12">
        <f>IF(J1564-I1564&lt;0,I1564-J1564,J1564-I1564)</f>
        <v>0.12229166666656965</v>
      </c>
      <c r="L1564" s="11">
        <f>K1564</f>
        <v>0.12229166666656965</v>
      </c>
      <c r="M1564" s="3" t="s">
        <v>4221</v>
      </c>
      <c r="N1564" t="s">
        <v>8861</v>
      </c>
      <c r="O1564" s="7">
        <v>45406.504386574074</v>
      </c>
      <c r="P1564" s="7">
        <v>45406.505173611113</v>
      </c>
      <c r="Q1564" t="s">
        <v>549</v>
      </c>
      <c r="R1564" s="9">
        <v>45406.675335648149</v>
      </c>
      <c r="S1564" s="9">
        <v>45406.807627314818</v>
      </c>
      <c r="T1564">
        <v>6</v>
      </c>
    </row>
    <row r="1565" spans="1:20" x14ac:dyDescent="0.3">
      <c r="A1565" t="s">
        <v>49</v>
      </c>
      <c r="B1565" t="s">
        <v>368</v>
      </c>
      <c r="C1565" t="s">
        <v>1793</v>
      </c>
      <c r="D1565" s="1">
        <v>45406.3203125</v>
      </c>
      <c r="E1565" t="s">
        <v>18</v>
      </c>
      <c r="F1565" t="s">
        <v>18</v>
      </c>
      <c r="H1565" t="s">
        <v>549</v>
      </c>
      <c r="I1565" s="5">
        <v>45406.25</v>
      </c>
      <c r="J1565" s="5">
        <v>45406.372291666667</v>
      </c>
      <c r="K1565" s="12">
        <f>IF(J1565-I1565&lt;0,I1565-J1565,J1565-I1565)</f>
        <v>0.12229166666656965</v>
      </c>
      <c r="L1565" s="11">
        <f>K1565</f>
        <v>0.12229166666656965</v>
      </c>
      <c r="M1565" s="3" t="s">
        <v>4070</v>
      </c>
      <c r="N1565" t="s">
        <v>8710</v>
      </c>
      <c r="O1565" s="7">
        <v>45406.505671296298</v>
      </c>
      <c r="P1565" s="7">
        <v>45406.515659722223</v>
      </c>
      <c r="Q1565" t="s">
        <v>549</v>
      </c>
      <c r="R1565" s="9">
        <v>45406.675335648149</v>
      </c>
      <c r="S1565" s="9">
        <v>45406.807627314818</v>
      </c>
      <c r="T1565">
        <v>7</v>
      </c>
    </row>
    <row r="1566" spans="1:20" x14ac:dyDescent="0.3">
      <c r="A1566" t="s">
        <v>22</v>
      </c>
      <c r="B1566" t="s">
        <v>134</v>
      </c>
      <c r="C1566" t="s">
        <v>591</v>
      </c>
      <c r="D1566" s="1">
        <v>45392.356493055559</v>
      </c>
      <c r="E1566" t="s">
        <v>18</v>
      </c>
      <c r="F1566" t="s">
        <v>18</v>
      </c>
      <c r="H1566" t="s">
        <v>546</v>
      </c>
      <c r="I1566" s="5">
        <v>45392.25</v>
      </c>
      <c r="J1566" s="5">
        <v>45392.372071759259</v>
      </c>
      <c r="K1566" s="12">
        <f>IF(J1566-I1566&lt;0,I1566-J1566,J1566-I1566)</f>
        <v>0.12207175925868796</v>
      </c>
      <c r="L1566" s="11">
        <f>K1566</f>
        <v>0.12207175925868796</v>
      </c>
      <c r="M1566" s="3" t="s">
        <v>3627</v>
      </c>
      <c r="N1566" t="s">
        <v>8264</v>
      </c>
      <c r="O1566" s="7">
        <v>45392.46</v>
      </c>
      <c r="P1566" s="7">
        <v>45392.46770833333</v>
      </c>
      <c r="Q1566" t="s">
        <v>546</v>
      </c>
      <c r="R1566" s="9">
        <v>45392.780486111114</v>
      </c>
      <c r="T1566">
        <v>2</v>
      </c>
    </row>
    <row r="1567" spans="1:20" x14ac:dyDescent="0.3">
      <c r="A1567" t="s">
        <v>22</v>
      </c>
      <c r="B1567" t="s">
        <v>134</v>
      </c>
      <c r="C1567" t="s">
        <v>591</v>
      </c>
      <c r="D1567" s="1">
        <v>45392.356493055559</v>
      </c>
      <c r="E1567" t="s">
        <v>18</v>
      </c>
      <c r="F1567" t="s">
        <v>18</v>
      </c>
      <c r="H1567" t="s">
        <v>546</v>
      </c>
      <c r="I1567" s="5">
        <v>45392.25</v>
      </c>
      <c r="J1567" s="5">
        <v>45392.372071759259</v>
      </c>
      <c r="K1567" s="12">
        <f>IF(J1567-I1567&lt;0,I1567-J1567,J1567-I1567)</f>
        <v>0.12207175925868796</v>
      </c>
      <c r="L1567" s="11">
        <f>K1567</f>
        <v>0.12207175925868796</v>
      </c>
      <c r="M1567" s="3" t="s">
        <v>3467</v>
      </c>
      <c r="N1567" t="s">
        <v>8104</v>
      </c>
      <c r="O1567" s="7">
        <v>45392.474004629628</v>
      </c>
      <c r="P1567" s="7">
        <v>45392.481516203705</v>
      </c>
      <c r="Q1567" t="s">
        <v>546</v>
      </c>
      <c r="R1567" s="9">
        <v>45392.780486111114</v>
      </c>
      <c r="T1567">
        <v>3</v>
      </c>
    </row>
    <row r="1568" spans="1:20" x14ac:dyDescent="0.3">
      <c r="A1568" t="s">
        <v>22</v>
      </c>
      <c r="B1568" t="s">
        <v>134</v>
      </c>
      <c r="C1568" t="s">
        <v>591</v>
      </c>
      <c r="D1568" s="1">
        <v>45392.356493055559</v>
      </c>
      <c r="E1568" t="s">
        <v>18</v>
      </c>
      <c r="F1568" t="s">
        <v>18</v>
      </c>
      <c r="H1568" t="s">
        <v>546</v>
      </c>
      <c r="I1568" s="5">
        <v>45392.25</v>
      </c>
      <c r="J1568" s="5">
        <v>45392.372071759259</v>
      </c>
      <c r="K1568" s="12">
        <f>IF(J1568-I1568&lt;0,I1568-J1568,J1568-I1568)</f>
        <v>0.12207175925868796</v>
      </c>
      <c r="L1568" s="11">
        <f>K1568</f>
        <v>0.12207175925868796</v>
      </c>
      <c r="M1568" s="3" t="s">
        <v>3462</v>
      </c>
      <c r="N1568" t="s">
        <v>8099</v>
      </c>
      <c r="O1568" s="7">
        <v>45392.579953703702</v>
      </c>
      <c r="P1568" s="7">
        <v>45392.586481481485</v>
      </c>
      <c r="Q1568" t="s">
        <v>546</v>
      </c>
      <c r="R1568" s="9">
        <v>45392.780486111114</v>
      </c>
      <c r="T1568">
        <v>4</v>
      </c>
    </row>
    <row r="1569" spans="1:20" x14ac:dyDescent="0.3">
      <c r="A1569" t="s">
        <v>22</v>
      </c>
      <c r="B1569" t="s">
        <v>134</v>
      </c>
      <c r="C1569" t="s">
        <v>591</v>
      </c>
      <c r="D1569" s="1">
        <v>45392.356493055559</v>
      </c>
      <c r="E1569" t="s">
        <v>18</v>
      </c>
      <c r="F1569" t="s">
        <v>18</v>
      </c>
      <c r="H1569" t="s">
        <v>546</v>
      </c>
      <c r="I1569" s="5">
        <v>45392.25</v>
      </c>
      <c r="J1569" s="5">
        <v>45392.372071759259</v>
      </c>
      <c r="K1569" s="12">
        <f>IF(J1569-I1569&lt;0,I1569-J1569,J1569-I1569)</f>
        <v>0.12207175925868796</v>
      </c>
      <c r="L1569" s="11">
        <f>K1569</f>
        <v>0.12207175925868796</v>
      </c>
      <c r="M1569" s="3" t="s">
        <v>3459</v>
      </c>
      <c r="N1569" t="s">
        <v>8096</v>
      </c>
      <c r="O1569" s="7">
        <v>45392.61377314815</v>
      </c>
      <c r="Q1569" t="s">
        <v>546</v>
      </c>
      <c r="R1569" s="9">
        <v>45392.780486111114</v>
      </c>
      <c r="T1569">
        <v>5</v>
      </c>
    </row>
    <row r="1570" spans="1:20" x14ac:dyDescent="0.3">
      <c r="A1570" t="s">
        <v>22</v>
      </c>
      <c r="B1570" t="s">
        <v>134</v>
      </c>
      <c r="C1570" t="s">
        <v>591</v>
      </c>
      <c r="D1570" s="1">
        <v>45392.356493055559</v>
      </c>
      <c r="E1570" t="s">
        <v>18</v>
      </c>
      <c r="F1570" t="s">
        <v>18</v>
      </c>
      <c r="H1570" t="s">
        <v>546</v>
      </c>
      <c r="I1570" s="5">
        <v>45392.25</v>
      </c>
      <c r="J1570" s="5">
        <v>45392.372071759259</v>
      </c>
      <c r="K1570" s="12">
        <f>IF(J1570-I1570&lt;0,I1570-J1570,J1570-I1570)</f>
        <v>0.12207175925868796</v>
      </c>
      <c r="L1570" s="11">
        <f>K1570</f>
        <v>0.12207175925868796</v>
      </c>
      <c r="M1570" s="3" t="s">
        <v>3463</v>
      </c>
      <c r="N1570" t="s">
        <v>8100</v>
      </c>
      <c r="O1570" s="7">
        <v>45392.621932870374</v>
      </c>
      <c r="Q1570" t="s">
        <v>546</v>
      </c>
      <c r="R1570" s="9">
        <v>45392.780486111114</v>
      </c>
      <c r="T1570">
        <v>6</v>
      </c>
    </row>
    <row r="1571" spans="1:20" x14ac:dyDescent="0.3">
      <c r="A1571" t="s">
        <v>22</v>
      </c>
      <c r="B1571" t="s">
        <v>134</v>
      </c>
      <c r="C1571" t="s">
        <v>591</v>
      </c>
      <c r="D1571" s="1">
        <v>45392.356493055559</v>
      </c>
      <c r="E1571" t="s">
        <v>18</v>
      </c>
      <c r="F1571" t="s">
        <v>18</v>
      </c>
      <c r="H1571" t="s">
        <v>546</v>
      </c>
      <c r="I1571" s="5">
        <v>45392.25</v>
      </c>
      <c r="J1571" s="5">
        <v>45392.372071759259</v>
      </c>
      <c r="K1571" s="12">
        <f>IF(J1571-I1571&lt;0,I1571-J1571,J1571-I1571)</f>
        <v>0.12207175925868796</v>
      </c>
      <c r="L1571" s="11">
        <f>K1571</f>
        <v>0.12207175925868796</v>
      </c>
      <c r="M1571" s="3" t="s">
        <v>3460</v>
      </c>
      <c r="N1571" t="s">
        <v>8097</v>
      </c>
      <c r="O1571" s="7">
        <v>45392.629432870373</v>
      </c>
      <c r="Q1571" t="s">
        <v>546</v>
      </c>
      <c r="R1571" s="9">
        <v>45392.780486111114</v>
      </c>
      <c r="T1571">
        <v>7</v>
      </c>
    </row>
    <row r="1572" spans="1:20" x14ac:dyDescent="0.3">
      <c r="A1572" t="s">
        <v>22</v>
      </c>
      <c r="B1572" t="s">
        <v>134</v>
      </c>
      <c r="C1572" t="s">
        <v>591</v>
      </c>
      <c r="D1572" s="1">
        <v>45392.356493055559</v>
      </c>
      <c r="E1572" t="s">
        <v>18</v>
      </c>
      <c r="F1572" t="s">
        <v>18</v>
      </c>
      <c r="H1572" t="s">
        <v>546</v>
      </c>
      <c r="I1572" s="5">
        <v>45392.25</v>
      </c>
      <c r="J1572" s="5">
        <v>45392.372071759259</v>
      </c>
      <c r="K1572" s="12">
        <f>IF(J1572-I1572&lt;0,I1572-J1572,J1572-I1572)</f>
        <v>0.12207175925868796</v>
      </c>
      <c r="L1572" s="11">
        <f>K1572</f>
        <v>0.12207175925868796</v>
      </c>
      <c r="M1572" s="3" t="s">
        <v>3628</v>
      </c>
      <c r="N1572" t="s">
        <v>8265</v>
      </c>
      <c r="O1572" s="7">
        <v>45392.653229166666</v>
      </c>
      <c r="Q1572" t="s">
        <v>546</v>
      </c>
      <c r="R1572" s="9">
        <v>45392.780486111114</v>
      </c>
      <c r="T1572">
        <v>8</v>
      </c>
    </row>
    <row r="1573" spans="1:20" x14ac:dyDescent="0.3">
      <c r="A1573" t="s">
        <v>22</v>
      </c>
      <c r="B1573" t="s">
        <v>134</v>
      </c>
      <c r="C1573" t="s">
        <v>591</v>
      </c>
      <c r="D1573" s="1">
        <v>45392.356493055559</v>
      </c>
      <c r="E1573" t="s">
        <v>18</v>
      </c>
      <c r="F1573" t="s">
        <v>18</v>
      </c>
      <c r="H1573" t="s">
        <v>546</v>
      </c>
      <c r="I1573" s="5">
        <v>45392.25</v>
      </c>
      <c r="J1573" s="5">
        <v>45392.372071759259</v>
      </c>
      <c r="K1573" s="12">
        <f>IF(J1573-I1573&lt;0,I1573-J1573,J1573-I1573)</f>
        <v>0.12207175925868796</v>
      </c>
      <c r="L1573" s="11">
        <f>K1573</f>
        <v>0.12207175925868796</v>
      </c>
      <c r="M1573" s="3" t="s">
        <v>3629</v>
      </c>
      <c r="N1573" t="s">
        <v>8266</v>
      </c>
      <c r="O1573" s="7">
        <v>45392.672349537039</v>
      </c>
      <c r="Q1573" t="s">
        <v>546</v>
      </c>
      <c r="R1573" s="9">
        <v>45392.780486111114</v>
      </c>
      <c r="T1573">
        <v>9</v>
      </c>
    </row>
    <row r="1574" spans="1:20" x14ac:dyDescent="0.3">
      <c r="A1574" t="s">
        <v>22</v>
      </c>
      <c r="B1574" t="s">
        <v>134</v>
      </c>
      <c r="C1574" t="s">
        <v>591</v>
      </c>
      <c r="D1574" s="1">
        <v>45392.356493055559</v>
      </c>
      <c r="E1574" t="s">
        <v>18</v>
      </c>
      <c r="F1574" t="s">
        <v>18</v>
      </c>
      <c r="H1574" t="s">
        <v>546</v>
      </c>
      <c r="I1574" s="5">
        <v>45392.25</v>
      </c>
      <c r="J1574" s="5">
        <v>45392.372071759259</v>
      </c>
      <c r="K1574" s="12">
        <f>IF(J1574-I1574&lt;0,I1574-J1574,J1574-I1574)</f>
        <v>0.12207175925868796</v>
      </c>
      <c r="L1574" s="11">
        <f>K1574</f>
        <v>0.12207175925868796</v>
      </c>
      <c r="M1574" s="3" t="s">
        <v>5140</v>
      </c>
      <c r="N1574" t="s">
        <v>9789</v>
      </c>
      <c r="O1574" s="7">
        <v>45392.445439814815</v>
      </c>
      <c r="P1574" s="7">
        <v>45392.446458333332</v>
      </c>
      <c r="Q1574" t="s">
        <v>546</v>
      </c>
      <c r="R1574" s="9">
        <v>45392.780486111114</v>
      </c>
      <c r="T1574">
        <v>1</v>
      </c>
    </row>
    <row r="1575" spans="1:20" x14ac:dyDescent="0.3">
      <c r="A1575" t="s">
        <v>20</v>
      </c>
      <c r="B1575" t="s">
        <v>134</v>
      </c>
      <c r="C1575" t="s">
        <v>592</v>
      </c>
      <c r="D1575" s="1">
        <v>45392.353900462964</v>
      </c>
      <c r="E1575" t="s">
        <v>18</v>
      </c>
      <c r="F1575" t="s">
        <v>18</v>
      </c>
      <c r="H1575" t="s">
        <v>546</v>
      </c>
      <c r="I1575" s="5">
        <v>45392.25</v>
      </c>
      <c r="J1575" s="5">
        <v>45392.371990740743</v>
      </c>
      <c r="K1575" s="12">
        <f>IF(J1575-I1575&lt;0,I1575-J1575,J1575-I1575)</f>
        <v>0.12199074074305827</v>
      </c>
      <c r="L1575" s="11">
        <f>K1575</f>
        <v>0.12199074074305827</v>
      </c>
      <c r="M1575" s="3" t="s">
        <v>3630</v>
      </c>
      <c r="N1575" t="s">
        <v>8267</v>
      </c>
      <c r="O1575" s="7">
        <v>45392.496412037035</v>
      </c>
      <c r="P1575" s="7">
        <v>45392.506493055553</v>
      </c>
      <c r="Q1575" t="s">
        <v>546</v>
      </c>
      <c r="R1575" s="9">
        <v>45392.675208333334</v>
      </c>
      <c r="T1575">
        <v>2</v>
      </c>
    </row>
    <row r="1576" spans="1:20" x14ac:dyDescent="0.3">
      <c r="A1576" t="s">
        <v>20</v>
      </c>
      <c r="B1576" t="s">
        <v>134</v>
      </c>
      <c r="C1576" t="s">
        <v>592</v>
      </c>
      <c r="D1576" s="1">
        <v>45392.353900462964</v>
      </c>
      <c r="E1576" t="s">
        <v>18</v>
      </c>
      <c r="F1576" t="s">
        <v>18</v>
      </c>
      <c r="H1576" t="s">
        <v>546</v>
      </c>
      <c r="I1576" s="5">
        <v>45392.25</v>
      </c>
      <c r="J1576" s="5">
        <v>45392.371990740743</v>
      </c>
      <c r="K1576" s="12">
        <f>IF(J1576-I1576&lt;0,I1576-J1576,J1576-I1576)</f>
        <v>0.12199074074305827</v>
      </c>
      <c r="L1576" s="11">
        <f>K1576</f>
        <v>0.12199074074305827</v>
      </c>
      <c r="M1576" s="3" t="s">
        <v>3631</v>
      </c>
      <c r="N1576" t="s">
        <v>8268</v>
      </c>
      <c r="O1576" s="7">
        <v>45392.578020833331</v>
      </c>
      <c r="P1576" s="7">
        <v>45392.58997685185</v>
      </c>
      <c r="Q1576" t="s">
        <v>546</v>
      </c>
      <c r="R1576" s="9">
        <v>45392.675208333334</v>
      </c>
      <c r="T1576">
        <v>3</v>
      </c>
    </row>
    <row r="1577" spans="1:20" x14ac:dyDescent="0.3">
      <c r="A1577" t="s">
        <v>20</v>
      </c>
      <c r="B1577" t="s">
        <v>134</v>
      </c>
      <c r="C1577" t="s">
        <v>592</v>
      </c>
      <c r="D1577" s="1">
        <v>45392.353900462964</v>
      </c>
      <c r="E1577" t="s">
        <v>18</v>
      </c>
      <c r="F1577" t="s">
        <v>18</v>
      </c>
      <c r="H1577" t="s">
        <v>546</v>
      </c>
      <c r="I1577" s="5">
        <v>45392.25</v>
      </c>
      <c r="J1577" s="5">
        <v>45392.371990740743</v>
      </c>
      <c r="K1577" s="12">
        <f>IF(J1577-I1577&lt;0,I1577-J1577,J1577-I1577)</f>
        <v>0.12199074074305827</v>
      </c>
      <c r="L1577" s="11">
        <f>K1577</f>
        <v>0.12199074074305827</v>
      </c>
      <c r="M1577" s="3" t="s">
        <v>3632</v>
      </c>
      <c r="N1577" t="s">
        <v>8269</v>
      </c>
      <c r="O1577" s="7">
        <v>45392.596724537034</v>
      </c>
      <c r="Q1577" t="s">
        <v>546</v>
      </c>
      <c r="R1577" s="9">
        <v>45392.675208333334</v>
      </c>
      <c r="T1577">
        <v>4</v>
      </c>
    </row>
    <row r="1578" spans="1:20" x14ac:dyDescent="0.3">
      <c r="A1578" t="s">
        <v>20</v>
      </c>
      <c r="B1578" t="s">
        <v>134</v>
      </c>
      <c r="C1578" t="s">
        <v>592</v>
      </c>
      <c r="D1578" s="1">
        <v>45392.353900462964</v>
      </c>
      <c r="E1578" t="s">
        <v>18</v>
      </c>
      <c r="F1578" t="s">
        <v>18</v>
      </c>
      <c r="H1578" t="s">
        <v>546</v>
      </c>
      <c r="I1578" s="5">
        <v>45392.25</v>
      </c>
      <c r="J1578" s="5">
        <v>45392.371990740743</v>
      </c>
      <c r="K1578" s="12">
        <f>IF(J1578-I1578&lt;0,I1578-J1578,J1578-I1578)</f>
        <v>0.12199074074305827</v>
      </c>
      <c r="L1578" s="11">
        <f>K1578</f>
        <v>0.12199074074305827</v>
      </c>
      <c r="M1578" s="3" t="s">
        <v>3633</v>
      </c>
      <c r="N1578" t="s">
        <v>8270</v>
      </c>
      <c r="O1578" s="7">
        <v>45392.617893518516</v>
      </c>
      <c r="Q1578" t="s">
        <v>546</v>
      </c>
      <c r="R1578" s="9">
        <v>45392.675208333334</v>
      </c>
      <c r="T1578">
        <v>5</v>
      </c>
    </row>
    <row r="1579" spans="1:20" x14ac:dyDescent="0.3">
      <c r="A1579" t="s">
        <v>20</v>
      </c>
      <c r="B1579" t="s">
        <v>134</v>
      </c>
      <c r="C1579" t="s">
        <v>592</v>
      </c>
      <c r="D1579" s="1">
        <v>45392.353900462964</v>
      </c>
      <c r="E1579" t="s">
        <v>18</v>
      </c>
      <c r="F1579" t="s">
        <v>18</v>
      </c>
      <c r="H1579" t="s">
        <v>546</v>
      </c>
      <c r="I1579" s="5">
        <v>45392.25</v>
      </c>
      <c r="J1579" s="5">
        <v>45392.371990740743</v>
      </c>
      <c r="K1579" s="12">
        <f>IF(J1579-I1579&lt;0,I1579-J1579,J1579-I1579)</f>
        <v>0.12199074074305827</v>
      </c>
      <c r="L1579" s="11">
        <f>K1579</f>
        <v>0.12199074074305827</v>
      </c>
      <c r="M1579" s="3" t="s">
        <v>5142</v>
      </c>
      <c r="N1579" t="s">
        <v>9791</v>
      </c>
      <c r="O1579" s="7">
        <v>45392.417615740742</v>
      </c>
      <c r="P1579" s="7">
        <v>45392.418043981481</v>
      </c>
      <c r="Q1579" t="s">
        <v>546</v>
      </c>
      <c r="R1579" s="9">
        <v>45392.675208333334</v>
      </c>
      <c r="T1579">
        <v>1</v>
      </c>
    </row>
    <row r="1580" spans="1:20" x14ac:dyDescent="0.3">
      <c r="A1580" t="s">
        <v>70</v>
      </c>
      <c r="B1580" t="s">
        <v>493</v>
      </c>
      <c r="C1580" t="s">
        <v>3090</v>
      </c>
      <c r="D1580" s="1">
        <v>45423.267557870371</v>
      </c>
      <c r="E1580" t="s">
        <v>18</v>
      </c>
      <c r="F1580" t="s">
        <v>114</v>
      </c>
      <c r="H1580" t="s">
        <v>551</v>
      </c>
      <c r="I1580" s="5">
        <v>45423.25</v>
      </c>
      <c r="J1580" s="5">
        <v>45423.37190972222</v>
      </c>
      <c r="K1580" s="12">
        <f>IF(J1580-I1580&lt;0,I1580-J1580,J1580-I1580)</f>
        <v>0.12190972222015262</v>
      </c>
      <c r="L1580" s="11">
        <f>K1580</f>
        <v>0.12190972222015262</v>
      </c>
      <c r="M1580" s="3" t="s">
        <v>6986</v>
      </c>
      <c r="N1580" t="s">
        <v>11687</v>
      </c>
      <c r="O1580" s="7">
        <v>45423.366354166668</v>
      </c>
      <c r="P1580" s="7">
        <v>45423.37190972222</v>
      </c>
      <c r="Q1580" t="s">
        <v>551</v>
      </c>
      <c r="R1580" s="9">
        <v>45423.709699074076</v>
      </c>
      <c r="S1580" s="9">
        <v>45423.709722222222</v>
      </c>
      <c r="T1580">
        <v>1</v>
      </c>
    </row>
    <row r="1581" spans="1:20" x14ac:dyDescent="0.3">
      <c r="A1581" t="s">
        <v>70</v>
      </c>
      <c r="B1581" t="s">
        <v>493</v>
      </c>
      <c r="C1581" t="s">
        <v>3090</v>
      </c>
      <c r="D1581" s="1">
        <v>45423.267557870371</v>
      </c>
      <c r="E1581" t="s">
        <v>18</v>
      </c>
      <c r="F1581" t="s">
        <v>114</v>
      </c>
      <c r="H1581" t="s">
        <v>551</v>
      </c>
      <c r="I1581" s="5">
        <v>45423.25</v>
      </c>
      <c r="J1581" s="5">
        <v>45423.37190972222</v>
      </c>
      <c r="K1581" s="12">
        <f>IF(J1581-I1581&lt;0,I1581-J1581,J1581-I1581)</f>
        <v>0.12190972222015262</v>
      </c>
      <c r="L1581" s="11">
        <f>K1581</f>
        <v>0.12190972222015262</v>
      </c>
      <c r="M1581" s="3" t="s">
        <v>7965</v>
      </c>
      <c r="N1581" t="s">
        <v>12665</v>
      </c>
      <c r="O1581" s="7">
        <v>45423.374201388891</v>
      </c>
      <c r="P1581" s="7">
        <v>45423.381851851853</v>
      </c>
      <c r="Q1581" t="s">
        <v>551</v>
      </c>
      <c r="R1581" s="9">
        <v>45423.709699074076</v>
      </c>
      <c r="S1581" s="9">
        <v>45423.709722222222</v>
      </c>
      <c r="T1581">
        <v>2</v>
      </c>
    </row>
    <row r="1582" spans="1:20" x14ac:dyDescent="0.3">
      <c r="A1582" t="s">
        <v>70</v>
      </c>
      <c r="B1582" t="s">
        <v>493</v>
      </c>
      <c r="C1582" t="s">
        <v>3090</v>
      </c>
      <c r="D1582" s="1">
        <v>45423.267557870371</v>
      </c>
      <c r="E1582" t="s">
        <v>18</v>
      </c>
      <c r="F1582" t="s">
        <v>114</v>
      </c>
      <c r="H1582" t="s">
        <v>551</v>
      </c>
      <c r="I1582" s="5">
        <v>45423.25</v>
      </c>
      <c r="J1582" s="5">
        <v>45423.37190972222</v>
      </c>
      <c r="K1582" s="12">
        <f>IF(J1582-I1582&lt;0,I1582-J1582,J1582-I1582)</f>
        <v>0.12190972222015262</v>
      </c>
      <c r="L1582" s="11">
        <f>K1582</f>
        <v>0.12190972222015262</v>
      </c>
      <c r="M1582" s="3" t="s">
        <v>7814</v>
      </c>
      <c r="N1582" t="s">
        <v>12512</v>
      </c>
      <c r="O1582" s="7">
        <v>45423.392546296294</v>
      </c>
      <c r="P1582" s="7">
        <v>45423.404398148145</v>
      </c>
      <c r="Q1582" t="s">
        <v>551</v>
      </c>
      <c r="R1582" s="9">
        <v>45423.709699074076</v>
      </c>
      <c r="S1582" s="9">
        <v>45423.709722222222</v>
      </c>
      <c r="T1582">
        <v>3</v>
      </c>
    </row>
    <row r="1583" spans="1:20" x14ac:dyDescent="0.3">
      <c r="A1583" t="s">
        <v>70</v>
      </c>
      <c r="B1583" t="s">
        <v>493</v>
      </c>
      <c r="C1583" t="s">
        <v>3090</v>
      </c>
      <c r="D1583" s="1">
        <v>45423.267557870371</v>
      </c>
      <c r="E1583" t="s">
        <v>18</v>
      </c>
      <c r="F1583" t="s">
        <v>114</v>
      </c>
      <c r="H1583" t="s">
        <v>551</v>
      </c>
      <c r="I1583" s="5">
        <v>45423.25</v>
      </c>
      <c r="J1583" s="5">
        <v>45423.37190972222</v>
      </c>
      <c r="K1583" s="12">
        <f>IF(J1583-I1583&lt;0,I1583-J1583,J1583-I1583)</f>
        <v>0.12190972222015262</v>
      </c>
      <c r="L1583" s="11">
        <f>K1583</f>
        <v>0.12190972222015262</v>
      </c>
      <c r="M1583" s="3" t="s">
        <v>6992</v>
      </c>
      <c r="N1583" t="s">
        <v>11693</v>
      </c>
      <c r="O1583" s="7">
        <v>45423.404907407406</v>
      </c>
      <c r="P1583" s="7">
        <v>45423.413576388892</v>
      </c>
      <c r="Q1583" t="s">
        <v>551</v>
      </c>
      <c r="R1583" s="9">
        <v>45423.709699074076</v>
      </c>
      <c r="S1583" s="9">
        <v>45423.709722222222</v>
      </c>
      <c r="T1583">
        <v>4</v>
      </c>
    </row>
    <row r="1584" spans="1:20" x14ac:dyDescent="0.3">
      <c r="A1584" t="s">
        <v>70</v>
      </c>
      <c r="B1584" t="s">
        <v>493</v>
      </c>
      <c r="C1584" t="s">
        <v>3090</v>
      </c>
      <c r="D1584" s="1">
        <v>45423.267557870371</v>
      </c>
      <c r="E1584" t="s">
        <v>18</v>
      </c>
      <c r="F1584" t="s">
        <v>114</v>
      </c>
      <c r="H1584" t="s">
        <v>551</v>
      </c>
      <c r="I1584" s="5">
        <v>45423.25</v>
      </c>
      <c r="J1584" s="5">
        <v>45423.37190972222</v>
      </c>
      <c r="K1584" s="12">
        <f>IF(J1584-I1584&lt;0,I1584-J1584,J1584-I1584)</f>
        <v>0.12190972222015262</v>
      </c>
      <c r="L1584" s="11">
        <f>K1584</f>
        <v>0.12190972222015262</v>
      </c>
      <c r="M1584" s="3" t="s">
        <v>4378</v>
      </c>
      <c r="N1584" t="s">
        <v>9018</v>
      </c>
      <c r="O1584" s="7">
        <v>45423.417743055557</v>
      </c>
      <c r="P1584" s="7">
        <v>45423.424456018518</v>
      </c>
      <c r="Q1584" t="s">
        <v>551</v>
      </c>
      <c r="R1584" s="9">
        <v>45423.709699074076</v>
      </c>
      <c r="S1584" s="9">
        <v>45423.709722222222</v>
      </c>
      <c r="T1584">
        <v>5</v>
      </c>
    </row>
    <row r="1585" spans="1:20" x14ac:dyDescent="0.3">
      <c r="A1585" t="s">
        <v>70</v>
      </c>
      <c r="B1585" t="s">
        <v>493</v>
      </c>
      <c r="C1585" t="s">
        <v>3090</v>
      </c>
      <c r="D1585" s="1">
        <v>45423.267557870371</v>
      </c>
      <c r="E1585" t="s">
        <v>18</v>
      </c>
      <c r="F1585" t="s">
        <v>114</v>
      </c>
      <c r="H1585" t="s">
        <v>551</v>
      </c>
      <c r="I1585" s="5">
        <v>45423.25</v>
      </c>
      <c r="J1585" s="5">
        <v>45423.37190972222</v>
      </c>
      <c r="K1585" s="12">
        <f>IF(J1585-I1585&lt;0,I1585-J1585,J1585-I1585)</f>
        <v>0.12190972222015262</v>
      </c>
      <c r="L1585" s="11">
        <f>K1585</f>
        <v>0.12190972222015262</v>
      </c>
      <c r="M1585" s="3" t="s">
        <v>7966</v>
      </c>
      <c r="N1585" t="s">
        <v>12666</v>
      </c>
      <c r="O1585" s="7">
        <v>45423.465868055559</v>
      </c>
      <c r="P1585" s="7">
        <v>45423.481111111112</v>
      </c>
      <c r="Q1585" t="s">
        <v>551</v>
      </c>
      <c r="R1585" s="9">
        <v>45423.709699074076</v>
      </c>
      <c r="S1585" s="9">
        <v>45423.709722222222</v>
      </c>
      <c r="T1585">
        <v>6</v>
      </c>
    </row>
    <row r="1586" spans="1:20" x14ac:dyDescent="0.3">
      <c r="A1586" t="s">
        <v>70</v>
      </c>
      <c r="B1586" t="s">
        <v>493</v>
      </c>
      <c r="C1586" t="s">
        <v>3090</v>
      </c>
      <c r="D1586" s="1">
        <v>45423.267557870371</v>
      </c>
      <c r="E1586" t="s">
        <v>18</v>
      </c>
      <c r="F1586" t="s">
        <v>114</v>
      </c>
      <c r="H1586" t="s">
        <v>551</v>
      </c>
      <c r="I1586" s="5">
        <v>45423.25</v>
      </c>
      <c r="J1586" s="5">
        <v>45423.37190972222</v>
      </c>
      <c r="K1586" s="12">
        <f>IF(J1586-I1586&lt;0,I1586-J1586,J1586-I1586)</f>
        <v>0.12190972222015262</v>
      </c>
      <c r="L1586" s="11">
        <f>K1586</f>
        <v>0.12190972222015262</v>
      </c>
      <c r="M1586" s="3" t="s">
        <v>4512</v>
      </c>
      <c r="N1586" t="s">
        <v>9152</v>
      </c>
      <c r="O1586" s="7">
        <v>45423.485243055555</v>
      </c>
      <c r="P1586" s="7">
        <v>45423.495034722226</v>
      </c>
      <c r="Q1586" t="s">
        <v>551</v>
      </c>
      <c r="R1586" s="9">
        <v>45423.709699074076</v>
      </c>
      <c r="S1586" s="9">
        <v>45423.709722222222</v>
      </c>
      <c r="T1586">
        <v>7</v>
      </c>
    </row>
    <row r="1587" spans="1:20" x14ac:dyDescent="0.3">
      <c r="A1587" t="s">
        <v>70</v>
      </c>
      <c r="B1587" t="s">
        <v>493</v>
      </c>
      <c r="C1587" t="s">
        <v>3090</v>
      </c>
      <c r="D1587" s="1">
        <v>45423.267557870371</v>
      </c>
      <c r="E1587" t="s">
        <v>18</v>
      </c>
      <c r="F1587" t="s">
        <v>114</v>
      </c>
      <c r="H1587" t="s">
        <v>551</v>
      </c>
      <c r="I1587" s="5">
        <v>45423.25</v>
      </c>
      <c r="J1587" s="5">
        <v>45423.37190972222</v>
      </c>
      <c r="K1587" s="12">
        <f>IF(J1587-I1587&lt;0,I1587-J1587,J1587-I1587)</f>
        <v>0.12190972222015262</v>
      </c>
      <c r="L1587" s="11">
        <f>K1587</f>
        <v>0.12190972222015262</v>
      </c>
      <c r="M1587" s="3" t="s">
        <v>7967</v>
      </c>
      <c r="N1587" t="s">
        <v>12667</v>
      </c>
      <c r="O1587" s="7">
        <v>45423.560439814813</v>
      </c>
      <c r="P1587" s="7">
        <v>45423.565879629627</v>
      </c>
      <c r="Q1587" t="s">
        <v>551</v>
      </c>
      <c r="R1587" s="9">
        <v>45423.709699074076</v>
      </c>
      <c r="S1587" s="9">
        <v>45423.709722222222</v>
      </c>
      <c r="T1587">
        <v>8</v>
      </c>
    </row>
    <row r="1588" spans="1:20" x14ac:dyDescent="0.3">
      <c r="A1588" t="s">
        <v>20</v>
      </c>
      <c r="B1588" t="s">
        <v>126</v>
      </c>
      <c r="C1588" t="s">
        <v>565</v>
      </c>
      <c r="D1588" s="1">
        <v>45356.51048611111</v>
      </c>
      <c r="E1588" t="s">
        <v>18</v>
      </c>
      <c r="F1588" t="s">
        <v>18</v>
      </c>
      <c r="H1588" t="s">
        <v>546</v>
      </c>
      <c r="I1588" s="5">
        <v>45356.25</v>
      </c>
      <c r="J1588" s="5">
        <v>45356.371527777781</v>
      </c>
      <c r="K1588" s="12">
        <f>IF(J1588-I1588&lt;0,I1588-J1588,J1588-I1588)</f>
        <v>0.12152777778101154</v>
      </c>
      <c r="L1588" s="11">
        <f>K1588</f>
        <v>0.12152777778101154</v>
      </c>
      <c r="M1588" s="3" t="s">
        <v>3498</v>
      </c>
      <c r="N1588" t="s">
        <v>8135</v>
      </c>
      <c r="O1588" s="7">
        <v>45356.680034722223</v>
      </c>
      <c r="P1588" s="7">
        <v>45356.687881944446</v>
      </c>
      <c r="Q1588" t="s">
        <v>546</v>
      </c>
      <c r="R1588" s="9">
        <v>45356.871041666665</v>
      </c>
      <c r="T1588">
        <v>2</v>
      </c>
    </row>
    <row r="1589" spans="1:20" x14ac:dyDescent="0.3">
      <c r="A1589" t="s">
        <v>20</v>
      </c>
      <c r="B1589" t="s">
        <v>126</v>
      </c>
      <c r="C1589" t="s">
        <v>565</v>
      </c>
      <c r="D1589" s="1">
        <v>45356.51048611111</v>
      </c>
      <c r="E1589" t="s">
        <v>18</v>
      </c>
      <c r="F1589" t="s">
        <v>18</v>
      </c>
      <c r="H1589" t="s">
        <v>546</v>
      </c>
      <c r="I1589" s="5">
        <v>45356.25</v>
      </c>
      <c r="J1589" s="5">
        <v>45356.371527777781</v>
      </c>
      <c r="K1589" s="12">
        <f>IF(J1589-I1589&lt;0,I1589-J1589,J1589-I1589)</f>
        <v>0.12152777778101154</v>
      </c>
      <c r="L1589" s="11">
        <f>K1589</f>
        <v>0.12152777778101154</v>
      </c>
      <c r="M1589" s="3" t="s">
        <v>3502</v>
      </c>
      <c r="N1589" t="s">
        <v>8139</v>
      </c>
      <c r="O1589" s="7">
        <v>45356.704155092593</v>
      </c>
      <c r="P1589" s="7">
        <v>45356.716747685183</v>
      </c>
      <c r="Q1589" t="s">
        <v>546</v>
      </c>
      <c r="R1589" s="9">
        <v>45356.871041666665</v>
      </c>
      <c r="T1589">
        <v>3</v>
      </c>
    </row>
    <row r="1590" spans="1:20" x14ac:dyDescent="0.3">
      <c r="A1590" t="s">
        <v>20</v>
      </c>
      <c r="B1590" t="s">
        <v>126</v>
      </c>
      <c r="C1590" t="s">
        <v>565</v>
      </c>
      <c r="D1590" s="1">
        <v>45356.51048611111</v>
      </c>
      <c r="E1590" t="s">
        <v>18</v>
      </c>
      <c r="F1590" t="s">
        <v>18</v>
      </c>
      <c r="H1590" t="s">
        <v>546</v>
      </c>
      <c r="I1590" s="5">
        <v>45356.25</v>
      </c>
      <c r="J1590" s="5">
        <v>45356.371527777781</v>
      </c>
      <c r="K1590" s="12">
        <f>IF(J1590-I1590&lt;0,I1590-J1590,J1590-I1590)</f>
        <v>0.12152777778101154</v>
      </c>
      <c r="L1590" s="11">
        <f>K1590</f>
        <v>0.12152777778101154</v>
      </c>
      <c r="M1590" s="3" t="s">
        <v>3503</v>
      </c>
      <c r="N1590" t="s">
        <v>8140</v>
      </c>
      <c r="O1590" s="7">
        <v>45356.725046296298</v>
      </c>
      <c r="P1590" s="7">
        <v>45356.725416666668</v>
      </c>
      <c r="Q1590" t="s">
        <v>546</v>
      </c>
      <c r="R1590" s="9">
        <v>45356.871041666665</v>
      </c>
      <c r="T1590">
        <v>4</v>
      </c>
    </row>
    <row r="1591" spans="1:20" x14ac:dyDescent="0.3">
      <c r="A1591" t="s">
        <v>20</v>
      </c>
      <c r="B1591" t="s">
        <v>126</v>
      </c>
      <c r="C1591" t="s">
        <v>565</v>
      </c>
      <c r="D1591" s="1">
        <v>45356.51048611111</v>
      </c>
      <c r="E1591" t="s">
        <v>18</v>
      </c>
      <c r="F1591" t="s">
        <v>18</v>
      </c>
      <c r="H1591" t="s">
        <v>546</v>
      </c>
      <c r="I1591" s="5">
        <v>45356.25</v>
      </c>
      <c r="J1591" s="5">
        <v>45356.371527777781</v>
      </c>
      <c r="K1591" s="12">
        <f>IF(J1591-I1591&lt;0,I1591-J1591,J1591-I1591)</f>
        <v>0.12152777778101154</v>
      </c>
      <c r="L1591" s="11">
        <f>K1591</f>
        <v>0.12152777778101154</v>
      </c>
      <c r="M1591" s="3" t="s">
        <v>3499</v>
      </c>
      <c r="N1591" t="s">
        <v>8136</v>
      </c>
      <c r="O1591" s="7">
        <v>45356.751342592594</v>
      </c>
      <c r="P1591" s="7">
        <v>45356.789837962962</v>
      </c>
      <c r="Q1591" t="s">
        <v>546</v>
      </c>
      <c r="R1591" s="9">
        <v>45356.871041666665</v>
      </c>
      <c r="T1591">
        <v>5</v>
      </c>
    </row>
    <row r="1592" spans="1:20" x14ac:dyDescent="0.3">
      <c r="A1592" t="s">
        <v>20</v>
      </c>
      <c r="B1592" t="s">
        <v>126</v>
      </c>
      <c r="C1592" t="s">
        <v>565</v>
      </c>
      <c r="D1592" s="1">
        <v>45356.51048611111</v>
      </c>
      <c r="E1592" t="s">
        <v>18</v>
      </c>
      <c r="F1592" t="s">
        <v>18</v>
      </c>
      <c r="H1592" t="s">
        <v>546</v>
      </c>
      <c r="I1592" s="5">
        <v>45356.25</v>
      </c>
      <c r="J1592" s="5">
        <v>45356.371527777781</v>
      </c>
      <c r="K1592" s="12">
        <f>IF(J1592-I1592&lt;0,I1592-J1592,J1592-I1592)</f>
        <v>0.12152777778101154</v>
      </c>
      <c r="L1592" s="11">
        <f>K1592</f>
        <v>0.12152777778101154</v>
      </c>
      <c r="M1592" s="3" t="s">
        <v>3698</v>
      </c>
      <c r="N1592" t="s">
        <v>8334</v>
      </c>
      <c r="O1592" s="7">
        <v>45356.585509259261</v>
      </c>
      <c r="P1592" s="7">
        <v>45356.595648148148</v>
      </c>
      <c r="Q1592" t="s">
        <v>546</v>
      </c>
      <c r="R1592" s="9">
        <v>45356.871041666665</v>
      </c>
      <c r="T1592">
        <v>1</v>
      </c>
    </row>
    <row r="1593" spans="1:20" x14ac:dyDescent="0.3">
      <c r="A1593" t="s">
        <v>82</v>
      </c>
      <c r="B1593" t="s">
        <v>213</v>
      </c>
      <c r="C1593" t="s">
        <v>815</v>
      </c>
      <c r="D1593" s="1">
        <v>45394.28497685185</v>
      </c>
      <c r="E1593" t="s">
        <v>18</v>
      </c>
      <c r="F1593" t="s">
        <v>18</v>
      </c>
      <c r="H1593" t="s">
        <v>552</v>
      </c>
      <c r="I1593" s="5">
        <v>45394.25</v>
      </c>
      <c r="J1593" s="5">
        <v>45394.371030092596</v>
      </c>
      <c r="K1593" s="12">
        <f>IF(J1593-I1593&lt;0,I1593-J1593,J1593-I1593)</f>
        <v>0.12103009259590181</v>
      </c>
      <c r="L1593" s="11">
        <f>K1593</f>
        <v>0.12103009259590181</v>
      </c>
      <c r="M1593" s="3" t="s">
        <v>4437</v>
      </c>
      <c r="N1593" t="s">
        <v>9077</v>
      </c>
      <c r="O1593" s="7">
        <v>45394.396655092591</v>
      </c>
      <c r="P1593" s="7">
        <v>45394.411550925928</v>
      </c>
      <c r="Q1593" t="s">
        <v>552</v>
      </c>
      <c r="R1593" s="9">
        <v>45394.612303240741</v>
      </c>
      <c r="T1593">
        <v>2</v>
      </c>
    </row>
    <row r="1594" spans="1:20" x14ac:dyDescent="0.3">
      <c r="A1594" t="s">
        <v>82</v>
      </c>
      <c r="B1594" t="s">
        <v>213</v>
      </c>
      <c r="C1594" t="s">
        <v>815</v>
      </c>
      <c r="D1594" s="1">
        <v>45394.28497685185</v>
      </c>
      <c r="E1594" t="s">
        <v>18</v>
      </c>
      <c r="F1594" t="s">
        <v>18</v>
      </c>
      <c r="H1594" t="s">
        <v>552</v>
      </c>
      <c r="I1594" s="5">
        <v>45394.25</v>
      </c>
      <c r="J1594" s="5">
        <v>45394.371030092596</v>
      </c>
      <c r="K1594" s="12">
        <f>IF(J1594-I1594&lt;0,I1594-J1594,J1594-I1594)</f>
        <v>0.12103009259590181</v>
      </c>
      <c r="L1594" s="11">
        <f>K1594</f>
        <v>0.12103009259590181</v>
      </c>
      <c r="M1594" s="3" t="s">
        <v>4436</v>
      </c>
      <c r="N1594" t="s">
        <v>9076</v>
      </c>
      <c r="O1594" s="7">
        <v>45394.415613425925</v>
      </c>
      <c r="P1594" s="7">
        <v>45394.422523148147</v>
      </c>
      <c r="Q1594" t="s">
        <v>552</v>
      </c>
      <c r="R1594" s="9">
        <v>45394.612303240741</v>
      </c>
      <c r="T1594">
        <v>3</v>
      </c>
    </row>
    <row r="1595" spans="1:20" x14ac:dyDescent="0.3">
      <c r="A1595" t="s">
        <v>82</v>
      </c>
      <c r="B1595" t="s">
        <v>213</v>
      </c>
      <c r="C1595" t="s">
        <v>815</v>
      </c>
      <c r="D1595" s="1">
        <v>45394.28497685185</v>
      </c>
      <c r="E1595" t="s">
        <v>18</v>
      </c>
      <c r="F1595" t="s">
        <v>18</v>
      </c>
      <c r="H1595" t="s">
        <v>552</v>
      </c>
      <c r="I1595" s="5">
        <v>45394.25</v>
      </c>
      <c r="J1595" s="5">
        <v>45394.371030092596</v>
      </c>
      <c r="K1595" s="12">
        <f>IF(J1595-I1595&lt;0,I1595-J1595,J1595-I1595)</f>
        <v>0.12103009259590181</v>
      </c>
      <c r="L1595" s="11">
        <f>K1595</f>
        <v>0.12103009259590181</v>
      </c>
      <c r="M1595" s="3" t="s">
        <v>4522</v>
      </c>
      <c r="N1595" t="s">
        <v>9162</v>
      </c>
      <c r="O1595" s="7">
        <v>45394.437800925924</v>
      </c>
      <c r="P1595" s="7">
        <v>45394.441979166666</v>
      </c>
      <c r="Q1595" t="s">
        <v>552</v>
      </c>
      <c r="R1595" s="9">
        <v>45394.612303240741</v>
      </c>
      <c r="T1595">
        <v>4</v>
      </c>
    </row>
    <row r="1596" spans="1:20" x14ac:dyDescent="0.3">
      <c r="A1596" t="s">
        <v>82</v>
      </c>
      <c r="B1596" t="s">
        <v>213</v>
      </c>
      <c r="C1596" t="s">
        <v>815</v>
      </c>
      <c r="D1596" s="1">
        <v>45394.28497685185</v>
      </c>
      <c r="E1596" t="s">
        <v>18</v>
      </c>
      <c r="F1596" t="s">
        <v>18</v>
      </c>
      <c r="H1596" t="s">
        <v>552</v>
      </c>
      <c r="I1596" s="5">
        <v>45394.25</v>
      </c>
      <c r="J1596" s="5">
        <v>45394.371030092596</v>
      </c>
      <c r="K1596" s="12">
        <f>IF(J1596-I1596&lt;0,I1596-J1596,J1596-I1596)</f>
        <v>0.12103009259590181</v>
      </c>
      <c r="L1596" s="11">
        <f>K1596</f>
        <v>0.12103009259590181</v>
      </c>
      <c r="M1596" s="3" t="s">
        <v>4523</v>
      </c>
      <c r="N1596" t="s">
        <v>9163</v>
      </c>
      <c r="O1596" s="7">
        <v>45394.487430555557</v>
      </c>
      <c r="P1596" s="7">
        <v>45394.497824074075</v>
      </c>
      <c r="Q1596" t="s">
        <v>552</v>
      </c>
      <c r="R1596" s="9">
        <v>45394.612303240741</v>
      </c>
      <c r="T1596">
        <v>5</v>
      </c>
    </row>
    <row r="1597" spans="1:20" x14ac:dyDescent="0.3">
      <c r="A1597" t="s">
        <v>82</v>
      </c>
      <c r="B1597" t="s">
        <v>213</v>
      </c>
      <c r="C1597" t="s">
        <v>815</v>
      </c>
      <c r="D1597" s="1">
        <v>45394.28497685185</v>
      </c>
      <c r="E1597" t="s">
        <v>18</v>
      </c>
      <c r="F1597" t="s">
        <v>18</v>
      </c>
      <c r="H1597" t="s">
        <v>552</v>
      </c>
      <c r="I1597" s="5">
        <v>45394.25</v>
      </c>
      <c r="J1597" s="5">
        <v>45394.371030092596</v>
      </c>
      <c r="K1597" s="12">
        <f>IF(J1597-I1597&lt;0,I1597-J1597,J1597-I1597)</f>
        <v>0.12103009259590181</v>
      </c>
      <c r="L1597" s="11">
        <f>K1597</f>
        <v>0.12103009259590181</v>
      </c>
      <c r="M1597" s="3" t="s">
        <v>4524</v>
      </c>
      <c r="N1597" t="s">
        <v>9164</v>
      </c>
      <c r="O1597" s="7">
        <v>45394.550347222219</v>
      </c>
      <c r="P1597" s="7">
        <v>45394.561828703707</v>
      </c>
      <c r="Q1597" t="s">
        <v>552</v>
      </c>
      <c r="R1597" s="9">
        <v>45394.612303240741</v>
      </c>
      <c r="T1597">
        <v>6</v>
      </c>
    </row>
    <row r="1598" spans="1:20" x14ac:dyDescent="0.3">
      <c r="A1598" t="s">
        <v>82</v>
      </c>
      <c r="B1598" t="s">
        <v>213</v>
      </c>
      <c r="C1598" t="s">
        <v>815</v>
      </c>
      <c r="D1598" s="1">
        <v>45394.28497685185</v>
      </c>
      <c r="E1598" t="s">
        <v>18</v>
      </c>
      <c r="F1598" t="s">
        <v>18</v>
      </c>
      <c r="H1598" t="s">
        <v>552</v>
      </c>
      <c r="I1598" s="5">
        <v>45394.25</v>
      </c>
      <c r="J1598" s="5">
        <v>45394.371030092596</v>
      </c>
      <c r="K1598" s="12">
        <f>IF(J1598-I1598&lt;0,I1598-J1598,J1598-I1598)</f>
        <v>0.12103009259590181</v>
      </c>
      <c r="L1598" s="11">
        <f>K1598</f>
        <v>0.12103009259590181</v>
      </c>
      <c r="M1598" s="3" t="s">
        <v>4525</v>
      </c>
      <c r="N1598" t="s">
        <v>9165</v>
      </c>
      <c r="O1598" s="7">
        <v>45394.562523148146</v>
      </c>
      <c r="P1598" s="7">
        <v>45394.567974537036</v>
      </c>
      <c r="Q1598" t="s">
        <v>552</v>
      </c>
      <c r="R1598" s="9">
        <v>45394.612303240741</v>
      </c>
      <c r="T1598">
        <v>7</v>
      </c>
    </row>
    <row r="1599" spans="1:20" x14ac:dyDescent="0.3">
      <c r="A1599" t="s">
        <v>82</v>
      </c>
      <c r="B1599" t="s">
        <v>213</v>
      </c>
      <c r="C1599" t="s">
        <v>815</v>
      </c>
      <c r="D1599" s="1">
        <v>45394.28497685185</v>
      </c>
      <c r="E1599" t="s">
        <v>18</v>
      </c>
      <c r="F1599" t="s">
        <v>18</v>
      </c>
      <c r="H1599" t="s">
        <v>552</v>
      </c>
      <c r="I1599" s="5">
        <v>45394.25</v>
      </c>
      <c r="J1599" s="5">
        <v>45394.371030092596</v>
      </c>
      <c r="K1599" s="12">
        <f>IF(J1599-I1599&lt;0,I1599-J1599,J1599-I1599)</f>
        <v>0.12103009259590181</v>
      </c>
      <c r="L1599" s="11">
        <f>K1599</f>
        <v>0.12103009259590181</v>
      </c>
      <c r="M1599" s="3" t="s">
        <v>4526</v>
      </c>
      <c r="N1599" t="s">
        <v>9166</v>
      </c>
      <c r="O1599" s="7">
        <v>45394.581122685187</v>
      </c>
      <c r="P1599" s="7">
        <v>45394.584965277776</v>
      </c>
      <c r="Q1599" t="s">
        <v>552</v>
      </c>
      <c r="R1599" s="9">
        <v>45394.612303240741</v>
      </c>
      <c r="T1599">
        <v>8</v>
      </c>
    </row>
    <row r="1600" spans="1:20" x14ac:dyDescent="0.3">
      <c r="A1600" t="s">
        <v>82</v>
      </c>
      <c r="B1600" t="s">
        <v>213</v>
      </c>
      <c r="C1600" t="s">
        <v>815</v>
      </c>
      <c r="D1600" s="1">
        <v>45394.28497685185</v>
      </c>
      <c r="E1600" t="s">
        <v>18</v>
      </c>
      <c r="F1600" t="s">
        <v>18</v>
      </c>
      <c r="H1600" t="s">
        <v>552</v>
      </c>
      <c r="I1600" s="5">
        <v>45394.25</v>
      </c>
      <c r="J1600" s="5">
        <v>45394.371030092596</v>
      </c>
      <c r="K1600" s="12">
        <f>IF(J1600-I1600&lt;0,I1600-J1600,J1600-I1600)</f>
        <v>0.12103009259590181</v>
      </c>
      <c r="L1600" s="11">
        <f>K1600</f>
        <v>0.12103009259590181</v>
      </c>
      <c r="M1600" s="3" t="s">
        <v>4438</v>
      </c>
      <c r="N1600" t="s">
        <v>9078</v>
      </c>
      <c r="O1600" s="7">
        <v>45394.376550925925</v>
      </c>
      <c r="P1600" s="7">
        <v>45394.382349537038</v>
      </c>
      <c r="Q1600" t="s">
        <v>552</v>
      </c>
      <c r="R1600" s="9">
        <v>45394.612303240741</v>
      </c>
      <c r="T1600">
        <v>1</v>
      </c>
    </row>
    <row r="1601" spans="1:20" x14ac:dyDescent="0.3">
      <c r="A1601" t="s">
        <v>47</v>
      </c>
      <c r="B1601" t="s">
        <v>131</v>
      </c>
      <c r="C1601" t="s">
        <v>1859</v>
      </c>
      <c r="D1601" s="1">
        <v>45399.339155092595</v>
      </c>
      <c r="E1601" t="s">
        <v>18</v>
      </c>
      <c r="F1601" t="s">
        <v>18</v>
      </c>
      <c r="H1601" t="s">
        <v>549</v>
      </c>
      <c r="I1601" s="5">
        <v>45399.25</v>
      </c>
      <c r="J1601" s="5">
        <v>45399.370995370373</v>
      </c>
      <c r="K1601" s="12">
        <f>IF(J1601-I1601&lt;0,I1601-J1601,J1601-I1601)</f>
        <v>0.12099537037283881</v>
      </c>
      <c r="L1601" s="11">
        <f>K1601</f>
        <v>0.12099537037283881</v>
      </c>
      <c r="M1601" s="3" t="s">
        <v>4763</v>
      </c>
      <c r="N1601" t="s">
        <v>9406</v>
      </c>
      <c r="O1601" s="7">
        <v>45399.508136574077</v>
      </c>
      <c r="P1601" s="7">
        <v>45399.50886574074</v>
      </c>
      <c r="Q1601" t="s">
        <v>549</v>
      </c>
      <c r="R1601" s="9">
        <v>45399.832916666666</v>
      </c>
      <c r="S1601" s="9">
        <v>45399.833333333336</v>
      </c>
      <c r="T1601">
        <v>1</v>
      </c>
    </row>
    <row r="1602" spans="1:20" x14ac:dyDescent="0.3">
      <c r="A1602" t="s">
        <v>47</v>
      </c>
      <c r="B1602" t="s">
        <v>131</v>
      </c>
      <c r="C1602" t="s">
        <v>1859</v>
      </c>
      <c r="D1602" s="1">
        <v>45399.339155092595</v>
      </c>
      <c r="E1602" t="s">
        <v>18</v>
      </c>
      <c r="F1602" t="s">
        <v>18</v>
      </c>
      <c r="H1602" t="s">
        <v>549</v>
      </c>
      <c r="I1602" s="5">
        <v>45399.25</v>
      </c>
      <c r="J1602" s="5">
        <v>45399.370995370373</v>
      </c>
      <c r="K1602" s="12">
        <f>IF(J1602-I1602&lt;0,I1602-J1602,J1602-I1602)</f>
        <v>0.12099537037283881</v>
      </c>
      <c r="L1602" s="11">
        <f>K1602</f>
        <v>0.12099537037283881</v>
      </c>
      <c r="M1602" s="3" t="s">
        <v>6235</v>
      </c>
      <c r="N1602" t="s">
        <v>10929</v>
      </c>
      <c r="O1602" s="7">
        <v>45399.574016203704</v>
      </c>
      <c r="P1602" s="7">
        <v>45399.59447916667</v>
      </c>
      <c r="Q1602" t="s">
        <v>549</v>
      </c>
      <c r="R1602" s="9">
        <v>45399.832916666666</v>
      </c>
      <c r="S1602" s="9">
        <v>45399.833333333336</v>
      </c>
      <c r="T1602">
        <v>2</v>
      </c>
    </row>
    <row r="1603" spans="1:20" x14ac:dyDescent="0.3">
      <c r="A1603" t="s">
        <v>47</v>
      </c>
      <c r="B1603" t="s">
        <v>131</v>
      </c>
      <c r="C1603" t="s">
        <v>1859</v>
      </c>
      <c r="D1603" s="1">
        <v>45399.339155092595</v>
      </c>
      <c r="E1603" t="s">
        <v>18</v>
      </c>
      <c r="F1603" t="s">
        <v>18</v>
      </c>
      <c r="H1603" t="s">
        <v>549</v>
      </c>
      <c r="I1603" s="5">
        <v>45399.25</v>
      </c>
      <c r="J1603" s="5">
        <v>45399.370995370373</v>
      </c>
      <c r="K1603" s="12">
        <f>IF(J1603-I1603&lt;0,I1603-J1603,J1603-I1603)</f>
        <v>0.12099537037283881</v>
      </c>
      <c r="L1603" s="11">
        <f>K1603</f>
        <v>0.12099537037283881</v>
      </c>
      <c r="M1603" s="3" t="s">
        <v>6234</v>
      </c>
      <c r="N1603" t="s">
        <v>10928</v>
      </c>
      <c r="O1603" s="7">
        <v>45399.602453703701</v>
      </c>
      <c r="P1603" s="7">
        <v>45399.613668981481</v>
      </c>
      <c r="Q1603" t="s">
        <v>549</v>
      </c>
      <c r="R1603" s="9">
        <v>45399.832916666666</v>
      </c>
      <c r="S1603" s="9">
        <v>45399.833333333336</v>
      </c>
      <c r="T1603">
        <v>3</v>
      </c>
    </row>
    <row r="1604" spans="1:20" x14ac:dyDescent="0.3">
      <c r="A1604" t="s">
        <v>47</v>
      </c>
      <c r="B1604" t="s">
        <v>131</v>
      </c>
      <c r="C1604" t="s">
        <v>1859</v>
      </c>
      <c r="D1604" s="1">
        <v>45399.339155092595</v>
      </c>
      <c r="E1604" t="s">
        <v>18</v>
      </c>
      <c r="F1604" t="s">
        <v>18</v>
      </c>
      <c r="H1604" t="s">
        <v>549</v>
      </c>
      <c r="I1604" s="5">
        <v>45399.25</v>
      </c>
      <c r="J1604" s="5">
        <v>45399.370995370373</v>
      </c>
      <c r="K1604" s="12">
        <f>IF(J1604-I1604&lt;0,I1604-J1604,J1604-I1604)</f>
        <v>0.12099537037283881</v>
      </c>
      <c r="L1604" s="11">
        <f>K1604</f>
        <v>0.12099537037283881</v>
      </c>
      <c r="M1604" s="3" t="s">
        <v>6232</v>
      </c>
      <c r="N1604" t="s">
        <v>10926</v>
      </c>
      <c r="O1604" s="7">
        <v>45399.622581018521</v>
      </c>
      <c r="P1604" s="7">
        <v>45399.627118055556</v>
      </c>
      <c r="Q1604" t="s">
        <v>549</v>
      </c>
      <c r="R1604" s="9">
        <v>45399.832916666666</v>
      </c>
      <c r="S1604" s="9">
        <v>45399.833333333336</v>
      </c>
      <c r="T1604">
        <v>4</v>
      </c>
    </row>
    <row r="1605" spans="1:20" x14ac:dyDescent="0.3">
      <c r="A1605" t="s">
        <v>47</v>
      </c>
      <c r="B1605" t="s">
        <v>131</v>
      </c>
      <c r="C1605" t="s">
        <v>1859</v>
      </c>
      <c r="D1605" s="1">
        <v>45399.339155092595</v>
      </c>
      <c r="E1605" t="s">
        <v>18</v>
      </c>
      <c r="F1605" t="s">
        <v>18</v>
      </c>
      <c r="H1605" t="s">
        <v>549</v>
      </c>
      <c r="I1605" s="5">
        <v>45399.25</v>
      </c>
      <c r="J1605" s="5">
        <v>45399.370995370373</v>
      </c>
      <c r="K1605" s="12">
        <f>IF(J1605-I1605&lt;0,I1605-J1605,J1605-I1605)</f>
        <v>0.12099537037283881</v>
      </c>
      <c r="L1605" s="11">
        <f>K1605</f>
        <v>0.12099537037283881</v>
      </c>
      <c r="M1605" s="3" t="s">
        <v>6231</v>
      </c>
      <c r="N1605" t="s">
        <v>10925</v>
      </c>
      <c r="O1605" s="7">
        <v>45399.645995370367</v>
      </c>
      <c r="P1605" s="7">
        <v>45399.658576388887</v>
      </c>
      <c r="Q1605" t="s">
        <v>549</v>
      </c>
      <c r="R1605" s="9">
        <v>45399.832916666666</v>
      </c>
      <c r="S1605" s="9">
        <v>45399.833333333336</v>
      </c>
      <c r="T1605">
        <v>5</v>
      </c>
    </row>
    <row r="1606" spans="1:20" x14ac:dyDescent="0.3">
      <c r="A1606" t="s">
        <v>47</v>
      </c>
      <c r="B1606" t="s">
        <v>131</v>
      </c>
      <c r="C1606" t="s">
        <v>1859</v>
      </c>
      <c r="D1606" s="1">
        <v>45399.339155092595</v>
      </c>
      <c r="E1606" t="s">
        <v>18</v>
      </c>
      <c r="F1606" t="s">
        <v>18</v>
      </c>
      <c r="H1606" t="s">
        <v>549</v>
      </c>
      <c r="I1606" s="5">
        <v>45399.25</v>
      </c>
      <c r="J1606" s="5">
        <v>45399.370995370373</v>
      </c>
      <c r="K1606" s="12">
        <f>IF(J1606-I1606&lt;0,I1606-J1606,J1606-I1606)</f>
        <v>0.12099537037283881</v>
      </c>
      <c r="L1606" s="11">
        <f>K1606</f>
        <v>0.12099537037283881</v>
      </c>
      <c r="M1606" s="3" t="s">
        <v>6807</v>
      </c>
      <c r="N1606" t="s">
        <v>11499</v>
      </c>
      <c r="O1606" s="7">
        <v>45399.660462962966</v>
      </c>
      <c r="P1606" s="7">
        <v>45399.678252314814</v>
      </c>
      <c r="Q1606" t="s">
        <v>549</v>
      </c>
      <c r="R1606" s="9">
        <v>45399.832916666666</v>
      </c>
      <c r="S1606" s="9">
        <v>45399.833333333336</v>
      </c>
      <c r="T1606">
        <v>6</v>
      </c>
    </row>
    <row r="1607" spans="1:20" x14ac:dyDescent="0.3">
      <c r="A1607" t="s">
        <v>47</v>
      </c>
      <c r="B1607" t="s">
        <v>131</v>
      </c>
      <c r="C1607" t="s">
        <v>1859</v>
      </c>
      <c r="D1607" s="1">
        <v>45399.339155092595</v>
      </c>
      <c r="E1607" t="s">
        <v>18</v>
      </c>
      <c r="F1607" t="s">
        <v>18</v>
      </c>
      <c r="H1607" t="s">
        <v>549</v>
      </c>
      <c r="I1607" s="5">
        <v>45399.25</v>
      </c>
      <c r="J1607" s="5">
        <v>45399.370995370373</v>
      </c>
      <c r="K1607" s="12">
        <f>IF(J1607-I1607&lt;0,I1607-J1607,J1607-I1607)</f>
        <v>0.12099537037283881</v>
      </c>
      <c r="L1607" s="11">
        <f>K1607</f>
        <v>0.12099537037283881</v>
      </c>
      <c r="M1607" s="3" t="s">
        <v>5469</v>
      </c>
      <c r="N1607" t="s">
        <v>10134</v>
      </c>
      <c r="O1607" s="7">
        <v>45399.680208333331</v>
      </c>
      <c r="P1607" s="7">
        <v>45399.685277777775</v>
      </c>
      <c r="Q1607" t="s">
        <v>549</v>
      </c>
      <c r="R1607" s="9">
        <v>45399.832916666666</v>
      </c>
      <c r="S1607" s="9">
        <v>45399.833333333336</v>
      </c>
      <c r="T1607">
        <v>7</v>
      </c>
    </row>
    <row r="1608" spans="1:20" x14ac:dyDescent="0.3">
      <c r="A1608" t="s">
        <v>47</v>
      </c>
      <c r="B1608" t="s">
        <v>131</v>
      </c>
      <c r="C1608" t="s">
        <v>1859</v>
      </c>
      <c r="D1608" s="1">
        <v>45399.339155092595</v>
      </c>
      <c r="E1608" t="s">
        <v>18</v>
      </c>
      <c r="F1608" t="s">
        <v>18</v>
      </c>
      <c r="H1608" t="s">
        <v>549</v>
      </c>
      <c r="I1608" s="5">
        <v>45399.25</v>
      </c>
      <c r="J1608" s="5">
        <v>45399.370995370373</v>
      </c>
      <c r="K1608" s="12">
        <f>IF(J1608-I1608&lt;0,I1608-J1608,J1608-I1608)</f>
        <v>0.12099537037283881</v>
      </c>
      <c r="L1608" s="11">
        <f>K1608</f>
        <v>0.12099537037283881</v>
      </c>
      <c r="M1608" s="3" t="s">
        <v>6230</v>
      </c>
      <c r="N1608" t="s">
        <v>10924</v>
      </c>
      <c r="O1608" s="7">
        <v>45399.691863425927</v>
      </c>
      <c r="P1608" s="7">
        <v>45399.704027777778</v>
      </c>
      <c r="Q1608" t="s">
        <v>549</v>
      </c>
      <c r="R1608" s="9">
        <v>45399.832916666666</v>
      </c>
      <c r="S1608" s="9">
        <v>45399.833333333336</v>
      </c>
      <c r="T1608">
        <v>8</v>
      </c>
    </row>
    <row r="1609" spans="1:20" x14ac:dyDescent="0.3">
      <c r="A1609" t="s">
        <v>47</v>
      </c>
      <c r="B1609" t="s">
        <v>131</v>
      </c>
      <c r="C1609" t="s">
        <v>1859</v>
      </c>
      <c r="D1609" s="1">
        <v>45399.339155092595</v>
      </c>
      <c r="E1609" t="s">
        <v>18</v>
      </c>
      <c r="F1609" t="s">
        <v>18</v>
      </c>
      <c r="H1609" t="s">
        <v>549</v>
      </c>
      <c r="I1609" s="5">
        <v>45399.25</v>
      </c>
      <c r="J1609" s="5">
        <v>45399.370995370373</v>
      </c>
      <c r="K1609" s="12">
        <f>IF(J1609-I1609&lt;0,I1609-J1609,J1609-I1609)</f>
        <v>0.12099537037283881</v>
      </c>
      <c r="L1609" s="11">
        <f>K1609</f>
        <v>0.12099537037283881</v>
      </c>
      <c r="M1609" s="3" t="s">
        <v>6808</v>
      </c>
      <c r="N1609" t="s">
        <v>11500</v>
      </c>
      <c r="O1609" s="7">
        <v>45399.716099537036</v>
      </c>
      <c r="P1609" s="7">
        <v>45399.744201388887</v>
      </c>
      <c r="Q1609" t="s">
        <v>549</v>
      </c>
      <c r="R1609" s="9">
        <v>45399.832916666666</v>
      </c>
      <c r="S1609" s="9">
        <v>45399.833333333336</v>
      </c>
      <c r="T1609">
        <v>9</v>
      </c>
    </row>
    <row r="1610" spans="1:20" x14ac:dyDescent="0.3">
      <c r="A1610" t="s">
        <v>47</v>
      </c>
      <c r="B1610" t="s">
        <v>131</v>
      </c>
      <c r="C1610" t="s">
        <v>1859</v>
      </c>
      <c r="D1610" s="1">
        <v>45399.339155092595</v>
      </c>
      <c r="E1610" t="s">
        <v>18</v>
      </c>
      <c r="F1610" t="s">
        <v>18</v>
      </c>
      <c r="H1610" t="s">
        <v>549</v>
      </c>
      <c r="I1610" s="5">
        <v>45399.25</v>
      </c>
      <c r="J1610" s="5">
        <v>45399.370995370373</v>
      </c>
      <c r="K1610" s="12">
        <f>IF(J1610-I1610&lt;0,I1610-J1610,J1610-I1610)</f>
        <v>0.12099537037283881</v>
      </c>
      <c r="L1610" s="11">
        <f>K1610</f>
        <v>0.12099537037283881</v>
      </c>
      <c r="M1610" s="3" t="s">
        <v>6977</v>
      </c>
      <c r="N1610" t="s">
        <v>11677</v>
      </c>
      <c r="O1610" s="7">
        <v>45399.754340277781</v>
      </c>
      <c r="P1610" s="7">
        <v>45399.763854166667</v>
      </c>
      <c r="Q1610" t="s">
        <v>549</v>
      </c>
      <c r="R1610" s="9">
        <v>45399.832916666666</v>
      </c>
      <c r="S1610" s="9">
        <v>45399.833333333336</v>
      </c>
      <c r="T1610">
        <v>10</v>
      </c>
    </row>
    <row r="1611" spans="1:20" x14ac:dyDescent="0.3">
      <c r="A1611" t="s">
        <v>20</v>
      </c>
      <c r="B1611" t="s">
        <v>128</v>
      </c>
      <c r="C1611" t="s">
        <v>2128</v>
      </c>
      <c r="D1611" s="1">
        <v>45352.40797453704</v>
      </c>
      <c r="E1611" t="s">
        <v>18</v>
      </c>
      <c r="F1611" t="s">
        <v>18</v>
      </c>
      <c r="H1611" t="s">
        <v>546</v>
      </c>
      <c r="I1611" s="5">
        <v>45352.25</v>
      </c>
      <c r="J1611" s="5">
        <v>45352.370833333334</v>
      </c>
      <c r="K1611" s="12">
        <f>IF(J1611-I1611&lt;0,I1611-J1611,J1611-I1611)</f>
        <v>0.12083333333430346</v>
      </c>
      <c r="L1611" s="11">
        <f>K1611</f>
        <v>0.12083333333430346</v>
      </c>
      <c r="M1611" s="3" t="s">
        <v>3589</v>
      </c>
      <c r="N1611" t="s">
        <v>8226</v>
      </c>
      <c r="O1611" s="7">
        <v>45352.422581018516</v>
      </c>
      <c r="P1611" s="7">
        <v>45352.431655092594</v>
      </c>
      <c r="Q1611" t="s">
        <v>546</v>
      </c>
      <c r="R1611" s="9">
        <v>45352.670324074075</v>
      </c>
      <c r="S1611" s="9">
        <v>45352.680555555555</v>
      </c>
      <c r="T1611">
        <v>1</v>
      </c>
    </row>
    <row r="1612" spans="1:20" x14ac:dyDescent="0.3">
      <c r="A1612" t="s">
        <v>20</v>
      </c>
      <c r="B1612" t="s">
        <v>128</v>
      </c>
      <c r="C1612" t="s">
        <v>2128</v>
      </c>
      <c r="D1612" s="1">
        <v>45352.40797453704</v>
      </c>
      <c r="E1612" t="s">
        <v>18</v>
      </c>
      <c r="F1612" t="s">
        <v>18</v>
      </c>
      <c r="H1612" t="s">
        <v>546</v>
      </c>
      <c r="I1612" s="5">
        <v>45352.25</v>
      </c>
      <c r="J1612" s="5">
        <v>45352.370833333334</v>
      </c>
      <c r="K1612" s="12">
        <f>IF(J1612-I1612&lt;0,I1612-J1612,J1612-I1612)</f>
        <v>0.12083333333430346</v>
      </c>
      <c r="L1612" s="11">
        <f>K1612</f>
        <v>0.12083333333430346</v>
      </c>
      <c r="M1612" s="3" t="s">
        <v>6361</v>
      </c>
      <c r="N1612" t="s">
        <v>11055</v>
      </c>
      <c r="O1612" s="7">
        <v>45352.463206018518</v>
      </c>
      <c r="P1612" s="7">
        <v>45352.466435185182</v>
      </c>
      <c r="Q1612" t="s">
        <v>546</v>
      </c>
      <c r="R1612" s="9">
        <v>45352.670324074075</v>
      </c>
      <c r="S1612" s="9">
        <v>45352.680555555555</v>
      </c>
      <c r="T1612">
        <v>2</v>
      </c>
    </row>
    <row r="1613" spans="1:20" x14ac:dyDescent="0.3">
      <c r="A1613" t="s">
        <v>20</v>
      </c>
      <c r="B1613" t="s">
        <v>128</v>
      </c>
      <c r="C1613" t="s">
        <v>2128</v>
      </c>
      <c r="D1613" s="1">
        <v>45352.40797453704</v>
      </c>
      <c r="E1613" t="s">
        <v>18</v>
      </c>
      <c r="F1613" t="s">
        <v>18</v>
      </c>
      <c r="H1613" t="s">
        <v>546</v>
      </c>
      <c r="I1613" s="5">
        <v>45352.25</v>
      </c>
      <c r="J1613" s="5">
        <v>45352.370833333334</v>
      </c>
      <c r="K1613" s="12">
        <f>IF(J1613-I1613&lt;0,I1613-J1613,J1613-I1613)</f>
        <v>0.12083333333430346</v>
      </c>
      <c r="L1613" s="11">
        <f>K1613</f>
        <v>0.12083333333430346</v>
      </c>
      <c r="M1613" s="3" t="s">
        <v>5173</v>
      </c>
      <c r="N1613" t="s">
        <v>9821</v>
      </c>
      <c r="O1613" s="7">
        <v>45352.48605324074</v>
      </c>
      <c r="P1613" s="7">
        <v>45352.491122685184</v>
      </c>
      <c r="Q1613" t="s">
        <v>546</v>
      </c>
      <c r="R1613" s="9">
        <v>45352.670324074075</v>
      </c>
      <c r="S1613" s="9">
        <v>45352.680555555555</v>
      </c>
      <c r="T1613">
        <v>3</v>
      </c>
    </row>
    <row r="1614" spans="1:20" x14ac:dyDescent="0.3">
      <c r="A1614" t="s">
        <v>20</v>
      </c>
      <c r="B1614" t="s">
        <v>128</v>
      </c>
      <c r="C1614" t="s">
        <v>2128</v>
      </c>
      <c r="D1614" s="1">
        <v>45352.40797453704</v>
      </c>
      <c r="E1614" t="s">
        <v>18</v>
      </c>
      <c r="F1614" t="s">
        <v>18</v>
      </c>
      <c r="H1614" t="s">
        <v>546</v>
      </c>
      <c r="I1614" s="5">
        <v>45352.25</v>
      </c>
      <c r="J1614" s="5">
        <v>45352.370833333334</v>
      </c>
      <c r="K1614" s="12">
        <f>IF(J1614-I1614&lt;0,I1614-J1614,J1614-I1614)</f>
        <v>0.12083333333430346</v>
      </c>
      <c r="L1614" s="11">
        <f>K1614</f>
        <v>0.12083333333430346</v>
      </c>
      <c r="M1614" s="3" t="s">
        <v>6430</v>
      </c>
      <c r="N1614" t="s">
        <v>11124</v>
      </c>
      <c r="O1614" s="7">
        <v>45352.629710648151</v>
      </c>
      <c r="P1614" s="7">
        <v>45352.638981481483</v>
      </c>
      <c r="Q1614" t="s">
        <v>546</v>
      </c>
      <c r="R1614" s="9">
        <v>45352.670324074075</v>
      </c>
      <c r="S1614" s="9">
        <v>45352.680555555555</v>
      </c>
      <c r="T1614">
        <v>4</v>
      </c>
    </row>
    <row r="1615" spans="1:20" x14ac:dyDescent="0.3">
      <c r="A1615" t="s">
        <v>20</v>
      </c>
      <c r="B1615" t="s">
        <v>128</v>
      </c>
      <c r="C1615" t="s">
        <v>2128</v>
      </c>
      <c r="D1615" s="1">
        <v>45352.40797453704</v>
      </c>
      <c r="E1615" t="s">
        <v>18</v>
      </c>
      <c r="F1615" t="s">
        <v>18</v>
      </c>
      <c r="H1615" t="s">
        <v>546</v>
      </c>
      <c r="I1615" s="5">
        <v>45352.25</v>
      </c>
      <c r="J1615" s="5">
        <v>45352.370833333334</v>
      </c>
      <c r="K1615" s="12">
        <f>IF(J1615-I1615&lt;0,I1615-J1615,J1615-I1615)</f>
        <v>0.12083333333430346</v>
      </c>
      <c r="L1615" s="11">
        <f>K1615</f>
        <v>0.12083333333430346</v>
      </c>
      <c r="M1615" s="3" t="s">
        <v>6720</v>
      </c>
      <c r="N1615" t="s">
        <v>11413</v>
      </c>
      <c r="O1615" s="7">
        <v>45352.655590277776</v>
      </c>
      <c r="P1615" s="7">
        <v>45352.6559837963</v>
      </c>
      <c r="Q1615" t="s">
        <v>546</v>
      </c>
      <c r="R1615" s="9">
        <v>45352.670324074075</v>
      </c>
      <c r="S1615" s="9">
        <v>45352.680555555555</v>
      </c>
      <c r="T1615">
        <v>5</v>
      </c>
    </row>
    <row r="1616" spans="1:20" x14ac:dyDescent="0.3">
      <c r="A1616" t="s">
        <v>54</v>
      </c>
      <c r="B1616" t="s">
        <v>328</v>
      </c>
      <c r="C1616" t="s">
        <v>1761</v>
      </c>
      <c r="D1616" s="1">
        <v>45408.318923611114</v>
      </c>
      <c r="E1616" t="s">
        <v>18</v>
      </c>
      <c r="F1616" t="s">
        <v>18</v>
      </c>
      <c r="H1616" t="s">
        <v>549</v>
      </c>
      <c r="I1616" s="5">
        <v>45408.25</v>
      </c>
      <c r="J1616" s="5">
        <v>45408.37059027778</v>
      </c>
      <c r="K1616" s="12">
        <f>IF(J1616-I1616&lt;0,I1616-J1616,J1616-I1616)</f>
        <v>0.12059027778013842</v>
      </c>
      <c r="L1616" s="11">
        <f>K1616</f>
        <v>0.12059027778013842</v>
      </c>
      <c r="M1616" s="3" t="s">
        <v>5027</v>
      </c>
      <c r="N1616" t="s">
        <v>9676</v>
      </c>
      <c r="O1616" s="7">
        <v>45408.421261574076</v>
      </c>
      <c r="P1616" s="7">
        <v>45408.426087962966</v>
      </c>
      <c r="Q1616" t="s">
        <v>549</v>
      </c>
      <c r="R1616" s="9">
        <v>45408.804351851853</v>
      </c>
      <c r="S1616" s="9">
        <v>45408.890590277777</v>
      </c>
      <c r="T1616">
        <v>1</v>
      </c>
    </row>
    <row r="1617" spans="1:20" x14ac:dyDescent="0.3">
      <c r="A1617" t="s">
        <v>54</v>
      </c>
      <c r="B1617" t="s">
        <v>328</v>
      </c>
      <c r="C1617" t="s">
        <v>1761</v>
      </c>
      <c r="D1617" s="1">
        <v>45408.318923611114</v>
      </c>
      <c r="E1617" t="s">
        <v>18</v>
      </c>
      <c r="F1617" t="s">
        <v>18</v>
      </c>
      <c r="H1617" t="s">
        <v>549</v>
      </c>
      <c r="I1617" s="5">
        <v>45408.25</v>
      </c>
      <c r="J1617" s="5">
        <v>45408.37059027778</v>
      </c>
      <c r="K1617" s="12">
        <f>IF(J1617-I1617&lt;0,I1617-J1617,J1617-I1617)</f>
        <v>0.12059027778013842</v>
      </c>
      <c r="L1617" s="11">
        <f>K1617</f>
        <v>0.12059027778013842</v>
      </c>
      <c r="M1617" s="3" t="s">
        <v>5846</v>
      </c>
      <c r="N1617" t="s">
        <v>10531</v>
      </c>
      <c r="O1617" s="7">
        <v>45408.428993055553</v>
      </c>
      <c r="P1617" s="7">
        <v>45408.438020833331</v>
      </c>
      <c r="Q1617" t="s">
        <v>549</v>
      </c>
      <c r="R1617" s="9">
        <v>45408.804351851853</v>
      </c>
      <c r="S1617" s="9">
        <v>45408.890590277777</v>
      </c>
      <c r="T1617">
        <v>2</v>
      </c>
    </row>
    <row r="1618" spans="1:20" x14ac:dyDescent="0.3">
      <c r="A1618" t="s">
        <v>54</v>
      </c>
      <c r="B1618" t="s">
        <v>328</v>
      </c>
      <c r="C1618" t="s">
        <v>1761</v>
      </c>
      <c r="D1618" s="1">
        <v>45408.318923611114</v>
      </c>
      <c r="E1618" t="s">
        <v>18</v>
      </c>
      <c r="F1618" t="s">
        <v>18</v>
      </c>
      <c r="H1618" t="s">
        <v>549</v>
      </c>
      <c r="I1618" s="5">
        <v>45408.25</v>
      </c>
      <c r="J1618" s="5">
        <v>45408.37059027778</v>
      </c>
      <c r="K1618" s="12">
        <f>IF(J1618-I1618&lt;0,I1618-J1618,J1618-I1618)</f>
        <v>0.12059027778013842</v>
      </c>
      <c r="L1618" s="11">
        <f>K1618</f>
        <v>0.12059027778013842</v>
      </c>
      <c r="M1618" s="3" t="s">
        <v>5847</v>
      </c>
      <c r="N1618" t="s">
        <v>10532</v>
      </c>
      <c r="O1618" s="7">
        <v>45408.440462962964</v>
      </c>
      <c r="P1618" s="7">
        <v>45408.451435185183</v>
      </c>
      <c r="Q1618" t="s">
        <v>549</v>
      </c>
      <c r="R1618" s="9">
        <v>45408.804351851853</v>
      </c>
      <c r="S1618" s="9">
        <v>45408.890590277777</v>
      </c>
      <c r="T1618">
        <v>3</v>
      </c>
    </row>
    <row r="1619" spans="1:20" x14ac:dyDescent="0.3">
      <c r="A1619" t="s">
        <v>54</v>
      </c>
      <c r="B1619" t="s">
        <v>328</v>
      </c>
      <c r="C1619" t="s">
        <v>1761</v>
      </c>
      <c r="D1619" s="1">
        <v>45408.318923611114</v>
      </c>
      <c r="E1619" t="s">
        <v>18</v>
      </c>
      <c r="F1619" t="s">
        <v>18</v>
      </c>
      <c r="H1619" t="s">
        <v>549</v>
      </c>
      <c r="I1619" s="5">
        <v>45408.25</v>
      </c>
      <c r="J1619" s="5">
        <v>45408.37059027778</v>
      </c>
      <c r="K1619" s="12">
        <f>IF(J1619-I1619&lt;0,I1619-J1619,J1619-I1619)</f>
        <v>0.12059027778013842</v>
      </c>
      <c r="L1619" s="11">
        <f>K1619</f>
        <v>0.12059027778013842</v>
      </c>
      <c r="M1619" s="3" t="s">
        <v>4938</v>
      </c>
      <c r="N1619" t="s">
        <v>9587</v>
      </c>
      <c r="O1619" s="7">
        <v>45408.454085648147</v>
      </c>
      <c r="P1619" s="7">
        <v>45408.460023148145</v>
      </c>
      <c r="Q1619" t="s">
        <v>549</v>
      </c>
      <c r="R1619" s="9">
        <v>45408.804351851853</v>
      </c>
      <c r="S1619" s="9">
        <v>45408.890590277777</v>
      </c>
      <c r="T1619">
        <v>4</v>
      </c>
    </row>
    <row r="1620" spans="1:20" x14ac:dyDescent="0.3">
      <c r="A1620" t="s">
        <v>54</v>
      </c>
      <c r="B1620" t="s">
        <v>328</v>
      </c>
      <c r="C1620" t="s">
        <v>1761</v>
      </c>
      <c r="D1620" s="1">
        <v>45408.318923611114</v>
      </c>
      <c r="E1620" t="s">
        <v>18</v>
      </c>
      <c r="F1620" t="s">
        <v>18</v>
      </c>
      <c r="H1620" t="s">
        <v>549</v>
      </c>
      <c r="I1620" s="5">
        <v>45408.25</v>
      </c>
      <c r="J1620" s="5">
        <v>45408.37059027778</v>
      </c>
      <c r="K1620" s="12">
        <f>IF(J1620-I1620&lt;0,I1620-J1620,J1620-I1620)</f>
        <v>0.12059027778013842</v>
      </c>
      <c r="L1620" s="11">
        <f>K1620</f>
        <v>0.12059027778013842</v>
      </c>
      <c r="M1620" s="3" t="s">
        <v>4941</v>
      </c>
      <c r="N1620" t="s">
        <v>9590</v>
      </c>
      <c r="O1620" s="7">
        <v>45408.471701388888</v>
      </c>
      <c r="P1620" s="7">
        <v>45408.478113425925</v>
      </c>
      <c r="Q1620" t="s">
        <v>549</v>
      </c>
      <c r="R1620" s="9">
        <v>45408.804351851853</v>
      </c>
      <c r="S1620" s="9">
        <v>45408.890590277777</v>
      </c>
      <c r="T1620">
        <v>5</v>
      </c>
    </row>
    <row r="1621" spans="1:20" x14ac:dyDescent="0.3">
      <c r="A1621" t="s">
        <v>54</v>
      </c>
      <c r="B1621" t="s">
        <v>328</v>
      </c>
      <c r="C1621" t="s">
        <v>1761</v>
      </c>
      <c r="D1621" s="1">
        <v>45408.318923611114</v>
      </c>
      <c r="E1621" t="s">
        <v>18</v>
      </c>
      <c r="F1621" t="s">
        <v>18</v>
      </c>
      <c r="H1621" t="s">
        <v>549</v>
      </c>
      <c r="I1621" s="5">
        <v>45408.25</v>
      </c>
      <c r="J1621" s="5">
        <v>45408.37059027778</v>
      </c>
      <c r="K1621" s="12">
        <f>IF(J1621-I1621&lt;0,I1621-J1621,J1621-I1621)</f>
        <v>0.12059027778013842</v>
      </c>
      <c r="L1621" s="11">
        <f>K1621</f>
        <v>0.12059027778013842</v>
      </c>
      <c r="M1621" s="3" t="s">
        <v>4943</v>
      </c>
      <c r="N1621" t="s">
        <v>9592</v>
      </c>
      <c r="O1621" s="7">
        <v>45408.482627314814</v>
      </c>
      <c r="P1621" s="7">
        <v>45408.489988425928</v>
      </c>
      <c r="Q1621" t="s">
        <v>549</v>
      </c>
      <c r="R1621" s="9">
        <v>45408.804351851853</v>
      </c>
      <c r="S1621" s="9">
        <v>45408.890590277777</v>
      </c>
      <c r="T1621">
        <v>6</v>
      </c>
    </row>
    <row r="1622" spans="1:20" x14ac:dyDescent="0.3">
      <c r="A1622" t="s">
        <v>54</v>
      </c>
      <c r="B1622" t="s">
        <v>328</v>
      </c>
      <c r="C1622" t="s">
        <v>1761</v>
      </c>
      <c r="D1622" s="1">
        <v>45408.318923611114</v>
      </c>
      <c r="E1622" t="s">
        <v>18</v>
      </c>
      <c r="F1622" t="s">
        <v>18</v>
      </c>
      <c r="H1622" t="s">
        <v>549</v>
      </c>
      <c r="I1622" s="5">
        <v>45408.25</v>
      </c>
      <c r="J1622" s="5">
        <v>45408.37059027778</v>
      </c>
      <c r="K1622" s="12">
        <f>IF(J1622-I1622&lt;0,I1622-J1622,J1622-I1622)</f>
        <v>0.12059027778013842</v>
      </c>
      <c r="L1622" s="11">
        <f>K1622</f>
        <v>0.12059027778013842</v>
      </c>
      <c r="M1622" s="3" t="s">
        <v>4945</v>
      </c>
      <c r="N1622" t="s">
        <v>9594</v>
      </c>
      <c r="O1622" s="7">
        <v>45408.491180555553</v>
      </c>
      <c r="P1622" s="7">
        <v>45408.497881944444</v>
      </c>
      <c r="Q1622" t="s">
        <v>549</v>
      </c>
      <c r="R1622" s="9">
        <v>45408.804351851853</v>
      </c>
      <c r="S1622" s="9">
        <v>45408.890590277777</v>
      </c>
      <c r="T1622">
        <v>7</v>
      </c>
    </row>
    <row r="1623" spans="1:20" x14ac:dyDescent="0.3">
      <c r="A1623" t="s">
        <v>54</v>
      </c>
      <c r="B1623" t="s">
        <v>328</v>
      </c>
      <c r="C1623" t="s">
        <v>1761</v>
      </c>
      <c r="D1623" s="1">
        <v>45408.318923611114</v>
      </c>
      <c r="E1623" t="s">
        <v>18</v>
      </c>
      <c r="F1623" t="s">
        <v>18</v>
      </c>
      <c r="H1623" t="s">
        <v>549</v>
      </c>
      <c r="I1623" s="5">
        <v>45408.25</v>
      </c>
      <c r="J1623" s="5">
        <v>45408.37059027778</v>
      </c>
      <c r="K1623" s="12">
        <f>IF(J1623-I1623&lt;0,I1623-J1623,J1623-I1623)</f>
        <v>0.12059027778013842</v>
      </c>
      <c r="L1623" s="11">
        <f>K1623</f>
        <v>0.12059027778013842</v>
      </c>
      <c r="M1623" s="3" t="s">
        <v>4947</v>
      </c>
      <c r="N1623" t="s">
        <v>9596</v>
      </c>
      <c r="O1623" s="7">
        <v>45408.545428240737</v>
      </c>
      <c r="P1623" s="7">
        <v>45408.549108796295</v>
      </c>
      <c r="Q1623" t="s">
        <v>549</v>
      </c>
      <c r="R1623" s="9">
        <v>45408.804351851853</v>
      </c>
      <c r="S1623" s="9">
        <v>45408.890590277777</v>
      </c>
      <c r="T1623">
        <v>8</v>
      </c>
    </row>
    <row r="1624" spans="1:20" x14ac:dyDescent="0.3">
      <c r="A1624" t="s">
        <v>54</v>
      </c>
      <c r="B1624" t="s">
        <v>328</v>
      </c>
      <c r="C1624" t="s">
        <v>1761</v>
      </c>
      <c r="D1624" s="1">
        <v>45408.318923611114</v>
      </c>
      <c r="E1624" t="s">
        <v>18</v>
      </c>
      <c r="F1624" t="s">
        <v>18</v>
      </c>
      <c r="H1624" t="s">
        <v>549</v>
      </c>
      <c r="I1624" s="5">
        <v>45408.25</v>
      </c>
      <c r="J1624" s="5">
        <v>45408.37059027778</v>
      </c>
      <c r="K1624" s="12">
        <f>IF(J1624-I1624&lt;0,I1624-J1624,J1624-I1624)</f>
        <v>0.12059027778013842</v>
      </c>
      <c r="L1624" s="11">
        <f>K1624</f>
        <v>0.12059027778013842</v>
      </c>
      <c r="M1624" s="3" t="s">
        <v>5845</v>
      </c>
      <c r="N1624" t="s">
        <v>10530</v>
      </c>
      <c r="O1624" s="7">
        <v>45408.568206018521</v>
      </c>
      <c r="P1624" s="7">
        <v>45408.568576388891</v>
      </c>
      <c r="Q1624" t="s">
        <v>549</v>
      </c>
      <c r="R1624" s="9">
        <v>45408.804351851853</v>
      </c>
      <c r="S1624" s="9">
        <v>45408.890590277777</v>
      </c>
      <c r="T1624">
        <v>9</v>
      </c>
    </row>
    <row r="1625" spans="1:20" x14ac:dyDescent="0.3">
      <c r="A1625" t="s">
        <v>54</v>
      </c>
      <c r="B1625" t="s">
        <v>328</v>
      </c>
      <c r="C1625" t="s">
        <v>1761</v>
      </c>
      <c r="D1625" s="1">
        <v>45408.318923611114</v>
      </c>
      <c r="E1625" t="s">
        <v>18</v>
      </c>
      <c r="F1625" t="s">
        <v>18</v>
      </c>
      <c r="H1625" t="s">
        <v>549</v>
      </c>
      <c r="I1625" s="5">
        <v>45408.25</v>
      </c>
      <c r="J1625" s="5">
        <v>45408.37059027778</v>
      </c>
      <c r="K1625" s="12">
        <f>IF(J1625-I1625&lt;0,I1625-J1625,J1625-I1625)</f>
        <v>0.12059027778013842</v>
      </c>
      <c r="L1625" s="11">
        <f>K1625</f>
        <v>0.12059027778013842</v>
      </c>
      <c r="M1625" s="3" t="s">
        <v>4948</v>
      </c>
      <c r="N1625" t="s">
        <v>9597</v>
      </c>
      <c r="O1625" s="7">
        <v>45408.589583333334</v>
      </c>
      <c r="P1625" s="7">
        <v>45408.595810185187</v>
      </c>
      <c r="Q1625" t="s">
        <v>549</v>
      </c>
      <c r="R1625" s="9">
        <v>45408.804351851853</v>
      </c>
      <c r="S1625" s="9">
        <v>45408.890590277777</v>
      </c>
      <c r="T1625">
        <v>10</v>
      </c>
    </row>
    <row r="1626" spans="1:20" x14ac:dyDescent="0.3">
      <c r="A1626" t="s">
        <v>92</v>
      </c>
      <c r="B1626" t="s">
        <v>205</v>
      </c>
      <c r="C1626" t="s">
        <v>2473</v>
      </c>
      <c r="D1626" s="1">
        <v>45404.274409722224</v>
      </c>
      <c r="E1626" t="s">
        <v>18</v>
      </c>
      <c r="F1626" t="s">
        <v>18</v>
      </c>
      <c r="H1626" t="s">
        <v>551</v>
      </c>
      <c r="I1626" s="5">
        <v>45404.25</v>
      </c>
      <c r="J1626" s="5">
        <v>45404.36996527778</v>
      </c>
      <c r="K1626" s="12">
        <f>IF(J1626-I1626&lt;0,I1626-J1626,J1626-I1626)</f>
        <v>0.11996527777955635</v>
      </c>
      <c r="L1626" s="11">
        <f>K1626</f>
        <v>0.11996527777955635</v>
      </c>
      <c r="M1626" s="3" t="s">
        <v>4605</v>
      </c>
      <c r="N1626" t="s">
        <v>9245</v>
      </c>
      <c r="O1626" s="7">
        <v>45404.472951388889</v>
      </c>
      <c r="P1626" s="7">
        <v>45404.50099537037</v>
      </c>
      <c r="Q1626" t="s">
        <v>551</v>
      </c>
      <c r="R1626" s="9">
        <v>45406.6328587963</v>
      </c>
      <c r="S1626" s="9">
        <v>45406.652372685188</v>
      </c>
      <c r="T1626">
        <v>1</v>
      </c>
    </row>
    <row r="1627" spans="1:20" x14ac:dyDescent="0.3">
      <c r="A1627" t="s">
        <v>92</v>
      </c>
      <c r="B1627" t="s">
        <v>205</v>
      </c>
      <c r="C1627" t="s">
        <v>2473</v>
      </c>
      <c r="D1627" s="1">
        <v>45404.274409722224</v>
      </c>
      <c r="E1627" t="s">
        <v>18</v>
      </c>
      <c r="F1627" t="s">
        <v>18</v>
      </c>
      <c r="H1627" t="s">
        <v>551</v>
      </c>
      <c r="I1627" s="5">
        <v>45404.25</v>
      </c>
      <c r="J1627" s="5">
        <v>45404.36996527778</v>
      </c>
      <c r="K1627" s="12">
        <f>IF(J1627-I1627&lt;0,I1627-J1627,J1627-I1627)</f>
        <v>0.11996527777955635</v>
      </c>
      <c r="L1627" s="11">
        <f>K1627</f>
        <v>0.11996527777955635</v>
      </c>
      <c r="M1627" s="3" t="s">
        <v>4609</v>
      </c>
      <c r="N1627" t="s">
        <v>9249</v>
      </c>
      <c r="O1627" s="7">
        <v>45404.55091435185</v>
      </c>
      <c r="P1627" s="7">
        <v>45404.551863425928</v>
      </c>
      <c r="Q1627" t="s">
        <v>551</v>
      </c>
      <c r="R1627" s="9">
        <v>45406.6328587963</v>
      </c>
      <c r="S1627" s="9">
        <v>45406.652372685188</v>
      </c>
      <c r="T1627">
        <v>4</v>
      </c>
    </row>
    <row r="1628" spans="1:20" x14ac:dyDescent="0.3">
      <c r="A1628" t="s">
        <v>92</v>
      </c>
      <c r="B1628" t="s">
        <v>205</v>
      </c>
      <c r="C1628" t="s">
        <v>2473</v>
      </c>
      <c r="D1628" s="1">
        <v>45404.274409722224</v>
      </c>
      <c r="E1628" t="s">
        <v>18</v>
      </c>
      <c r="F1628" t="s">
        <v>18</v>
      </c>
      <c r="H1628" t="s">
        <v>551</v>
      </c>
      <c r="I1628" s="5">
        <v>45404.25</v>
      </c>
      <c r="J1628" s="5">
        <v>45404.36996527778</v>
      </c>
      <c r="K1628" s="12">
        <f>IF(J1628-I1628&lt;0,I1628-J1628,J1628-I1628)</f>
        <v>0.11996527777955635</v>
      </c>
      <c r="L1628" s="11">
        <f>K1628</f>
        <v>0.11996527777955635</v>
      </c>
      <c r="M1628" s="3" t="s">
        <v>7309</v>
      </c>
      <c r="N1628" t="s">
        <v>12008</v>
      </c>
      <c r="O1628" s="7">
        <v>45404.552627314813</v>
      </c>
      <c r="P1628" s="7">
        <v>45404.560266203705</v>
      </c>
      <c r="Q1628" t="s">
        <v>551</v>
      </c>
      <c r="R1628" s="9">
        <v>45406.6328587963</v>
      </c>
      <c r="S1628" s="9">
        <v>45406.652372685188</v>
      </c>
      <c r="T1628">
        <v>5</v>
      </c>
    </row>
    <row r="1629" spans="1:20" x14ac:dyDescent="0.3">
      <c r="A1629" t="s">
        <v>92</v>
      </c>
      <c r="B1629" t="s">
        <v>205</v>
      </c>
      <c r="C1629" t="s">
        <v>2473</v>
      </c>
      <c r="D1629" s="1">
        <v>45404.274409722224</v>
      </c>
      <c r="E1629" t="s">
        <v>18</v>
      </c>
      <c r="F1629" t="s">
        <v>18</v>
      </c>
      <c r="H1629" t="s">
        <v>551</v>
      </c>
      <c r="I1629" s="5">
        <v>45404.25</v>
      </c>
      <c r="J1629" s="5">
        <v>45404.36996527778</v>
      </c>
      <c r="K1629" s="12">
        <f>IF(J1629-I1629&lt;0,I1629-J1629,J1629-I1629)</f>
        <v>0.11996527777955635</v>
      </c>
      <c r="L1629" s="11">
        <f>K1629</f>
        <v>0.11996527777955635</v>
      </c>
      <c r="M1629" s="3" t="s">
        <v>4603</v>
      </c>
      <c r="N1629" t="s">
        <v>9243</v>
      </c>
      <c r="O1629" s="7">
        <v>45404.623564814814</v>
      </c>
      <c r="P1629" s="7">
        <v>45404.624837962961</v>
      </c>
      <c r="Q1629" t="s">
        <v>551</v>
      </c>
      <c r="R1629" s="9">
        <v>45406.6328587963</v>
      </c>
      <c r="S1629" s="9">
        <v>45406.652372685188</v>
      </c>
      <c r="T1629">
        <v>6</v>
      </c>
    </row>
    <row r="1630" spans="1:20" x14ac:dyDescent="0.3">
      <c r="A1630" t="s">
        <v>92</v>
      </c>
      <c r="B1630" t="s">
        <v>205</v>
      </c>
      <c r="C1630" t="s">
        <v>2473</v>
      </c>
      <c r="D1630" s="1">
        <v>45404.274409722224</v>
      </c>
      <c r="E1630" t="s">
        <v>18</v>
      </c>
      <c r="F1630" t="s">
        <v>18</v>
      </c>
      <c r="H1630" t="s">
        <v>551</v>
      </c>
      <c r="I1630" s="5">
        <v>45404.25</v>
      </c>
      <c r="J1630" s="5">
        <v>45404.36996527778</v>
      </c>
      <c r="K1630" s="12">
        <f>IF(J1630-I1630&lt;0,I1630-J1630,J1630-I1630)</f>
        <v>0.11996527777955635</v>
      </c>
      <c r="L1630" s="11">
        <f>K1630</f>
        <v>0.11996527777955635</v>
      </c>
      <c r="M1630" s="3" t="s">
        <v>4604</v>
      </c>
      <c r="N1630" t="s">
        <v>9244</v>
      </c>
      <c r="O1630" s="7">
        <v>45404.637557870374</v>
      </c>
      <c r="P1630" s="7">
        <v>45404.648449074077</v>
      </c>
      <c r="Q1630" t="s">
        <v>551</v>
      </c>
      <c r="R1630" s="9">
        <v>45406.6328587963</v>
      </c>
      <c r="S1630" s="9">
        <v>45406.652372685188</v>
      </c>
      <c r="T1630">
        <v>7</v>
      </c>
    </row>
    <row r="1631" spans="1:20" x14ac:dyDescent="0.3">
      <c r="A1631" t="s">
        <v>92</v>
      </c>
      <c r="B1631" t="s">
        <v>205</v>
      </c>
      <c r="C1631" t="s">
        <v>2473</v>
      </c>
      <c r="D1631" s="1">
        <v>45404.274409722224</v>
      </c>
      <c r="E1631" t="s">
        <v>18</v>
      </c>
      <c r="F1631" t="s">
        <v>18</v>
      </c>
      <c r="H1631" t="s">
        <v>551</v>
      </c>
      <c r="I1631" s="5">
        <v>45404.25</v>
      </c>
      <c r="J1631" s="5">
        <v>45404.36996527778</v>
      </c>
      <c r="K1631" s="12">
        <f>IF(J1631-I1631&lt;0,I1631-J1631,J1631-I1631)</f>
        <v>0.11996527777955635</v>
      </c>
      <c r="L1631" s="11">
        <f>K1631</f>
        <v>0.11996527777955635</v>
      </c>
      <c r="M1631" s="3" t="s">
        <v>4601</v>
      </c>
      <c r="N1631" t="s">
        <v>9241</v>
      </c>
      <c r="O1631" s="7">
        <v>45405.422407407408</v>
      </c>
      <c r="P1631" s="7">
        <v>45405.431076388886</v>
      </c>
      <c r="Q1631" t="s">
        <v>551</v>
      </c>
      <c r="R1631" s="9">
        <v>45406.6328587963</v>
      </c>
      <c r="S1631" s="9">
        <v>45406.652372685188</v>
      </c>
      <c r="T1631">
        <v>8</v>
      </c>
    </row>
    <row r="1632" spans="1:20" x14ac:dyDescent="0.3">
      <c r="A1632" t="s">
        <v>92</v>
      </c>
      <c r="B1632" t="s">
        <v>205</v>
      </c>
      <c r="C1632" t="s">
        <v>2473</v>
      </c>
      <c r="D1632" s="1">
        <v>45404.274409722224</v>
      </c>
      <c r="E1632" t="s">
        <v>18</v>
      </c>
      <c r="F1632" t="s">
        <v>18</v>
      </c>
      <c r="H1632" t="s">
        <v>551</v>
      </c>
      <c r="I1632" s="5">
        <v>45404.25</v>
      </c>
      <c r="J1632" s="5">
        <v>45404.36996527778</v>
      </c>
      <c r="K1632" s="12">
        <f>IF(J1632-I1632&lt;0,I1632-J1632,J1632-I1632)</f>
        <v>0.11996527777955635</v>
      </c>
      <c r="L1632" s="11">
        <f>K1632</f>
        <v>0.11996527777955635</v>
      </c>
      <c r="M1632" s="3" t="s">
        <v>4596</v>
      </c>
      <c r="N1632" t="s">
        <v>9236</v>
      </c>
      <c r="O1632" s="7">
        <v>45405.462488425925</v>
      </c>
      <c r="P1632" s="7">
        <v>45405.472210648149</v>
      </c>
      <c r="Q1632" t="s">
        <v>551</v>
      </c>
      <c r="R1632" s="9">
        <v>45406.6328587963</v>
      </c>
      <c r="S1632" s="9">
        <v>45406.652372685188</v>
      </c>
      <c r="T1632">
        <v>9</v>
      </c>
    </row>
    <row r="1633" spans="1:20" x14ac:dyDescent="0.3">
      <c r="A1633" t="s">
        <v>92</v>
      </c>
      <c r="B1633" t="s">
        <v>205</v>
      </c>
      <c r="C1633" t="s">
        <v>2473</v>
      </c>
      <c r="D1633" s="1">
        <v>45404.274409722224</v>
      </c>
      <c r="E1633" t="s">
        <v>18</v>
      </c>
      <c r="F1633" t="s">
        <v>18</v>
      </c>
      <c r="H1633" t="s">
        <v>551</v>
      </c>
      <c r="I1633" s="5">
        <v>45404.25</v>
      </c>
      <c r="J1633" s="5">
        <v>45404.36996527778</v>
      </c>
      <c r="K1633" s="12">
        <f>IF(J1633-I1633&lt;0,I1633-J1633,J1633-I1633)</f>
        <v>0.11996527777955635</v>
      </c>
      <c r="L1633" s="11">
        <f>K1633</f>
        <v>0.11996527777955635</v>
      </c>
      <c r="M1633" s="3" t="s">
        <v>4595</v>
      </c>
      <c r="N1633" t="s">
        <v>9235</v>
      </c>
      <c r="O1633" s="7">
        <v>45405.472222222219</v>
      </c>
      <c r="P1633" s="7">
        <v>45405.482789351852</v>
      </c>
      <c r="Q1633" t="s">
        <v>551</v>
      </c>
      <c r="R1633" s="9">
        <v>45406.6328587963</v>
      </c>
      <c r="S1633" s="9">
        <v>45406.652372685188</v>
      </c>
      <c r="T1633">
        <v>10</v>
      </c>
    </row>
    <row r="1634" spans="1:20" x14ac:dyDescent="0.3">
      <c r="A1634" t="s">
        <v>92</v>
      </c>
      <c r="B1634" t="s">
        <v>205</v>
      </c>
      <c r="C1634" t="s">
        <v>2473</v>
      </c>
      <c r="D1634" s="1">
        <v>45404.274409722224</v>
      </c>
      <c r="E1634" t="s">
        <v>18</v>
      </c>
      <c r="F1634" t="s">
        <v>18</v>
      </c>
      <c r="H1634" t="s">
        <v>551</v>
      </c>
      <c r="I1634" s="5">
        <v>45404.25</v>
      </c>
      <c r="J1634" s="5">
        <v>45404.36996527778</v>
      </c>
      <c r="K1634" s="12">
        <f>IF(J1634-I1634&lt;0,I1634-J1634,J1634-I1634)</f>
        <v>0.11996527777955635</v>
      </c>
      <c r="L1634" s="11">
        <f>K1634</f>
        <v>0.11996527777955635</v>
      </c>
      <c r="M1634" s="3" t="s">
        <v>4597</v>
      </c>
      <c r="N1634" t="s">
        <v>9237</v>
      </c>
      <c r="O1634" s="7">
        <v>45405.487395833334</v>
      </c>
      <c r="P1634" s="7">
        <v>45405.496886574074</v>
      </c>
      <c r="Q1634" t="s">
        <v>551</v>
      </c>
      <c r="R1634" s="9">
        <v>45406.6328587963</v>
      </c>
      <c r="S1634" s="9">
        <v>45406.652372685188</v>
      </c>
      <c r="T1634">
        <v>11</v>
      </c>
    </row>
    <row r="1635" spans="1:20" x14ac:dyDescent="0.3">
      <c r="A1635" t="s">
        <v>92</v>
      </c>
      <c r="B1635" t="s">
        <v>205</v>
      </c>
      <c r="C1635" t="s">
        <v>2473</v>
      </c>
      <c r="D1635" s="1">
        <v>45404.274409722224</v>
      </c>
      <c r="E1635" t="s">
        <v>18</v>
      </c>
      <c r="F1635" t="s">
        <v>18</v>
      </c>
      <c r="H1635" t="s">
        <v>551</v>
      </c>
      <c r="I1635" s="5">
        <v>45404.25</v>
      </c>
      <c r="J1635" s="5">
        <v>45404.36996527778</v>
      </c>
      <c r="K1635" s="12">
        <f>IF(J1635-I1635&lt;0,I1635-J1635,J1635-I1635)</f>
        <v>0.11996527777955635</v>
      </c>
      <c r="L1635" s="11">
        <f>K1635</f>
        <v>0.11996527777955635</v>
      </c>
      <c r="M1635" s="3" t="s">
        <v>4594</v>
      </c>
      <c r="N1635" t="s">
        <v>9234</v>
      </c>
      <c r="O1635" s="7">
        <v>45405.57916666667</v>
      </c>
      <c r="P1635" s="7">
        <v>45405.588333333333</v>
      </c>
      <c r="Q1635" t="s">
        <v>551</v>
      </c>
      <c r="R1635" s="9">
        <v>45406.6328587963</v>
      </c>
      <c r="S1635" s="9">
        <v>45406.652372685188</v>
      </c>
      <c r="T1635">
        <v>12</v>
      </c>
    </row>
    <row r="1636" spans="1:20" x14ac:dyDescent="0.3">
      <c r="A1636" t="s">
        <v>92</v>
      </c>
      <c r="B1636" t="s">
        <v>205</v>
      </c>
      <c r="C1636" t="s">
        <v>2473</v>
      </c>
      <c r="D1636" s="1">
        <v>45404.274409722224</v>
      </c>
      <c r="E1636" t="s">
        <v>18</v>
      </c>
      <c r="F1636" t="s">
        <v>18</v>
      </c>
      <c r="H1636" t="s">
        <v>551</v>
      </c>
      <c r="I1636" s="5">
        <v>45404.25</v>
      </c>
      <c r="J1636" s="5">
        <v>45404.36996527778</v>
      </c>
      <c r="K1636" s="12">
        <f>IF(J1636-I1636&lt;0,I1636-J1636,J1636-I1636)</f>
        <v>0.11996527777955635</v>
      </c>
      <c r="L1636" s="11">
        <f>K1636</f>
        <v>0.11996527777955635</v>
      </c>
      <c r="M1636" s="3" t="s">
        <v>4600</v>
      </c>
      <c r="N1636" t="s">
        <v>9240</v>
      </c>
      <c r="O1636" s="7">
        <v>45405.614722222221</v>
      </c>
      <c r="P1636" s="7">
        <v>45405.622314814813</v>
      </c>
      <c r="Q1636" t="s">
        <v>551</v>
      </c>
      <c r="R1636" s="9">
        <v>45406.6328587963</v>
      </c>
      <c r="S1636" s="9">
        <v>45406.652372685188</v>
      </c>
      <c r="T1636">
        <v>13</v>
      </c>
    </row>
    <row r="1637" spans="1:20" x14ac:dyDescent="0.3">
      <c r="A1637" t="s">
        <v>92</v>
      </c>
      <c r="B1637" t="s">
        <v>205</v>
      </c>
      <c r="C1637" t="s">
        <v>2473</v>
      </c>
      <c r="D1637" s="1">
        <v>45404.274409722224</v>
      </c>
      <c r="E1637" t="s">
        <v>18</v>
      </c>
      <c r="F1637" t="s">
        <v>18</v>
      </c>
      <c r="H1637" t="s">
        <v>551</v>
      </c>
      <c r="I1637" s="5">
        <v>45404.25</v>
      </c>
      <c r="J1637" s="5">
        <v>45404.36996527778</v>
      </c>
      <c r="K1637" s="12">
        <f>IF(J1637-I1637&lt;0,I1637-J1637,J1637-I1637)</f>
        <v>0.11996527777955635</v>
      </c>
      <c r="L1637" s="11">
        <f>K1637</f>
        <v>0.11996527777955635</v>
      </c>
      <c r="M1637" s="3" t="s">
        <v>4599</v>
      </c>
      <c r="N1637" t="s">
        <v>9239</v>
      </c>
      <c r="O1637" s="7">
        <v>45405.622986111113</v>
      </c>
      <c r="P1637" s="7">
        <v>45405.629305555558</v>
      </c>
      <c r="Q1637" t="s">
        <v>551</v>
      </c>
      <c r="R1637" s="9">
        <v>45406.6328587963</v>
      </c>
      <c r="S1637" s="9">
        <v>45406.652372685188</v>
      </c>
      <c r="T1637">
        <v>14</v>
      </c>
    </row>
    <row r="1638" spans="1:20" x14ac:dyDescent="0.3">
      <c r="A1638" t="s">
        <v>92</v>
      </c>
      <c r="B1638" t="s">
        <v>205</v>
      </c>
      <c r="C1638" t="s">
        <v>2473</v>
      </c>
      <c r="D1638" s="1">
        <v>45404.274409722224</v>
      </c>
      <c r="E1638" t="s">
        <v>18</v>
      </c>
      <c r="F1638" t="s">
        <v>18</v>
      </c>
      <c r="H1638" t="s">
        <v>551</v>
      </c>
      <c r="I1638" s="5">
        <v>45404.25</v>
      </c>
      <c r="J1638" s="5">
        <v>45404.36996527778</v>
      </c>
      <c r="K1638" s="12">
        <f>IF(J1638-I1638&lt;0,I1638-J1638,J1638-I1638)</f>
        <v>0.11996527777955635</v>
      </c>
      <c r="L1638" s="11">
        <f>K1638</f>
        <v>0.11996527777955635</v>
      </c>
      <c r="M1638" s="3" t="s">
        <v>4598</v>
      </c>
      <c r="N1638" t="s">
        <v>9238</v>
      </c>
      <c r="O1638" s="7">
        <v>45405.631678240738</v>
      </c>
      <c r="P1638" s="7">
        <v>45405.641342592593</v>
      </c>
      <c r="Q1638" t="s">
        <v>551</v>
      </c>
      <c r="R1638" s="9">
        <v>45406.6328587963</v>
      </c>
      <c r="S1638" s="9">
        <v>45406.652372685188</v>
      </c>
      <c r="T1638">
        <v>15</v>
      </c>
    </row>
    <row r="1639" spans="1:20" x14ac:dyDescent="0.3">
      <c r="A1639" t="s">
        <v>92</v>
      </c>
      <c r="B1639" t="s">
        <v>205</v>
      </c>
      <c r="C1639" t="s">
        <v>2473</v>
      </c>
      <c r="D1639" s="1">
        <v>45404.274409722224</v>
      </c>
      <c r="E1639" t="s">
        <v>18</v>
      </c>
      <c r="F1639" t="s">
        <v>18</v>
      </c>
      <c r="H1639" t="s">
        <v>551</v>
      </c>
      <c r="I1639" s="5">
        <v>45404.25</v>
      </c>
      <c r="J1639" s="5">
        <v>45404.36996527778</v>
      </c>
      <c r="K1639" s="12">
        <f>IF(J1639-I1639&lt;0,I1639-J1639,J1639-I1639)</f>
        <v>0.11996527777955635</v>
      </c>
      <c r="L1639" s="11">
        <f>K1639</f>
        <v>0.11996527777955635</v>
      </c>
      <c r="M1639" s="3" t="s">
        <v>4610</v>
      </c>
      <c r="N1639" t="s">
        <v>9250</v>
      </c>
      <c r="O1639" s="7">
        <v>45405.646956018521</v>
      </c>
      <c r="P1639" s="7">
        <v>45405.655289351853</v>
      </c>
      <c r="Q1639" t="s">
        <v>551</v>
      </c>
      <c r="R1639" s="9">
        <v>45406.6328587963</v>
      </c>
      <c r="S1639" s="9">
        <v>45406.652372685188</v>
      </c>
      <c r="T1639">
        <v>16</v>
      </c>
    </row>
    <row r="1640" spans="1:20" x14ac:dyDescent="0.3">
      <c r="A1640" t="s">
        <v>92</v>
      </c>
      <c r="B1640" t="s">
        <v>205</v>
      </c>
      <c r="C1640" t="s">
        <v>2473</v>
      </c>
      <c r="D1640" s="1">
        <v>45404.274409722224</v>
      </c>
      <c r="E1640" t="s">
        <v>18</v>
      </c>
      <c r="F1640" t="s">
        <v>18</v>
      </c>
      <c r="H1640" t="s">
        <v>551</v>
      </c>
      <c r="I1640" s="5">
        <v>45404.25</v>
      </c>
      <c r="J1640" s="5">
        <v>45404.36996527778</v>
      </c>
      <c r="K1640" s="12">
        <f>IF(J1640-I1640&lt;0,I1640-J1640,J1640-I1640)</f>
        <v>0.11996527777955635</v>
      </c>
      <c r="L1640" s="11">
        <f>K1640</f>
        <v>0.11996527777955635</v>
      </c>
      <c r="M1640" s="3" t="s">
        <v>4593</v>
      </c>
      <c r="N1640" t="s">
        <v>9233</v>
      </c>
      <c r="O1640" s="7">
        <v>45405.658067129632</v>
      </c>
      <c r="P1640" s="7">
        <v>45405.667592592596</v>
      </c>
      <c r="Q1640" t="s">
        <v>551</v>
      </c>
      <c r="R1640" s="9">
        <v>45406.6328587963</v>
      </c>
      <c r="S1640" s="9">
        <v>45406.652372685188</v>
      </c>
      <c r="T1640">
        <v>17</v>
      </c>
    </row>
    <row r="1641" spans="1:20" x14ac:dyDescent="0.3">
      <c r="A1641" t="s">
        <v>92</v>
      </c>
      <c r="B1641" t="s">
        <v>205</v>
      </c>
      <c r="C1641" t="s">
        <v>2473</v>
      </c>
      <c r="D1641" s="1">
        <v>45404.274409722224</v>
      </c>
      <c r="E1641" t="s">
        <v>18</v>
      </c>
      <c r="F1641" t="s">
        <v>18</v>
      </c>
      <c r="H1641" t="s">
        <v>551</v>
      </c>
      <c r="I1641" s="5">
        <v>45404.25</v>
      </c>
      <c r="J1641" s="5">
        <v>45404.36996527778</v>
      </c>
      <c r="K1641" s="12">
        <f>IF(J1641-I1641&lt;0,I1641-J1641,J1641-I1641)</f>
        <v>0.11996527777955635</v>
      </c>
      <c r="L1641" s="11">
        <f>K1641</f>
        <v>0.11996527777955635</v>
      </c>
      <c r="M1641" s="3" t="s">
        <v>5167</v>
      </c>
      <c r="N1641" t="s">
        <v>9815</v>
      </c>
      <c r="O1641" s="7">
        <v>45406.369803240741</v>
      </c>
      <c r="P1641" s="7">
        <v>45406.37809027778</v>
      </c>
      <c r="Q1641" t="s">
        <v>551</v>
      </c>
      <c r="R1641" s="9">
        <v>45406.6328587963</v>
      </c>
      <c r="S1641" s="9">
        <v>45406.652372685188</v>
      </c>
      <c r="T1641">
        <v>18</v>
      </c>
    </row>
    <row r="1642" spans="1:20" x14ac:dyDescent="0.3">
      <c r="A1642" t="s">
        <v>92</v>
      </c>
      <c r="B1642" t="s">
        <v>205</v>
      </c>
      <c r="C1642" t="s">
        <v>2473</v>
      </c>
      <c r="D1642" s="1">
        <v>45404.274409722224</v>
      </c>
      <c r="E1642" t="s">
        <v>18</v>
      </c>
      <c r="F1642" t="s">
        <v>18</v>
      </c>
      <c r="H1642" t="s">
        <v>551</v>
      </c>
      <c r="I1642" s="5">
        <v>45404.25</v>
      </c>
      <c r="J1642" s="5">
        <v>45404.36996527778</v>
      </c>
      <c r="K1642" s="12">
        <f>IF(J1642-I1642&lt;0,I1642-J1642,J1642-I1642)</f>
        <v>0.11996527777955635</v>
      </c>
      <c r="L1642" s="11">
        <f>K1642</f>
        <v>0.11996527777955635</v>
      </c>
      <c r="M1642" s="3" t="s">
        <v>4611</v>
      </c>
      <c r="N1642" t="s">
        <v>9251</v>
      </c>
      <c r="O1642" s="7">
        <v>45406.455648148149</v>
      </c>
      <c r="P1642" s="7">
        <v>45406.456354166665</v>
      </c>
      <c r="Q1642" t="s">
        <v>551</v>
      </c>
      <c r="R1642" s="9">
        <v>45406.6328587963</v>
      </c>
      <c r="S1642" s="9">
        <v>45406.652372685188</v>
      </c>
      <c r="T1642">
        <v>19</v>
      </c>
    </row>
    <row r="1643" spans="1:20" x14ac:dyDescent="0.3">
      <c r="A1643" t="s">
        <v>92</v>
      </c>
      <c r="B1643" t="s">
        <v>205</v>
      </c>
      <c r="C1643" t="s">
        <v>2473</v>
      </c>
      <c r="D1643" s="1">
        <v>45404.274409722224</v>
      </c>
      <c r="E1643" t="s">
        <v>18</v>
      </c>
      <c r="F1643" t="s">
        <v>18</v>
      </c>
      <c r="H1643" t="s">
        <v>551</v>
      </c>
      <c r="I1643" s="5">
        <v>45404.25</v>
      </c>
      <c r="J1643" s="5">
        <v>45404.36996527778</v>
      </c>
      <c r="K1643" s="12">
        <f>IF(J1643-I1643&lt;0,I1643-J1643,J1643-I1643)</f>
        <v>0.11996527777955635</v>
      </c>
      <c r="L1643" s="11">
        <f>K1643</f>
        <v>0.11996527777955635</v>
      </c>
      <c r="M1643" s="3" t="s">
        <v>4612</v>
      </c>
      <c r="N1643" t="s">
        <v>9252</v>
      </c>
      <c r="O1643" s="7">
        <v>45406.476481481484</v>
      </c>
      <c r="P1643" s="7">
        <v>45406.486203703702</v>
      </c>
      <c r="Q1643" t="s">
        <v>551</v>
      </c>
      <c r="R1643" s="9">
        <v>45406.6328587963</v>
      </c>
      <c r="S1643" s="9">
        <v>45406.652372685188</v>
      </c>
      <c r="T1643">
        <v>20</v>
      </c>
    </row>
    <row r="1644" spans="1:20" x14ac:dyDescent="0.3">
      <c r="A1644" t="s">
        <v>92</v>
      </c>
      <c r="B1644" t="s">
        <v>205</v>
      </c>
      <c r="C1644" t="s">
        <v>2473</v>
      </c>
      <c r="D1644" s="1">
        <v>45404.274409722224</v>
      </c>
      <c r="E1644" t="s">
        <v>18</v>
      </c>
      <c r="F1644" t="s">
        <v>18</v>
      </c>
      <c r="H1644" t="s">
        <v>551</v>
      </c>
      <c r="I1644" s="5">
        <v>45404.25</v>
      </c>
      <c r="J1644" s="5">
        <v>45404.36996527778</v>
      </c>
      <c r="K1644" s="12">
        <f>IF(J1644-I1644&lt;0,I1644-J1644,J1644-I1644)</f>
        <v>0.11996527777955635</v>
      </c>
      <c r="L1644" s="11">
        <f>K1644</f>
        <v>0.11996527777955635</v>
      </c>
      <c r="M1644" s="3" t="s">
        <v>4613</v>
      </c>
      <c r="N1644" t="s">
        <v>9253</v>
      </c>
      <c r="O1644" s="7">
        <v>45406.554918981485</v>
      </c>
      <c r="P1644" s="7">
        <v>45406.570844907408</v>
      </c>
      <c r="Q1644" t="s">
        <v>551</v>
      </c>
      <c r="R1644" s="9">
        <v>45406.6328587963</v>
      </c>
      <c r="S1644" s="9">
        <v>45406.652372685188</v>
      </c>
      <c r="T1644">
        <v>21</v>
      </c>
    </row>
    <row r="1645" spans="1:20" x14ac:dyDescent="0.3">
      <c r="A1645" t="s">
        <v>92</v>
      </c>
      <c r="B1645" t="s">
        <v>205</v>
      </c>
      <c r="C1645" t="s">
        <v>2473</v>
      </c>
      <c r="D1645" s="1">
        <v>45404.274409722224</v>
      </c>
      <c r="E1645" t="s">
        <v>18</v>
      </c>
      <c r="F1645" t="s">
        <v>18</v>
      </c>
      <c r="H1645" t="s">
        <v>551</v>
      </c>
      <c r="I1645" s="5">
        <v>45404.25</v>
      </c>
      <c r="J1645" s="5">
        <v>45404.36996527778</v>
      </c>
      <c r="K1645" s="12">
        <f>IF(J1645-I1645&lt;0,I1645-J1645,J1645-I1645)</f>
        <v>0.11996527777955635</v>
      </c>
      <c r="L1645" s="11">
        <f>K1645</f>
        <v>0.11996527777955635</v>
      </c>
      <c r="M1645" s="3" t="s">
        <v>4608</v>
      </c>
      <c r="N1645" t="s">
        <v>9248</v>
      </c>
      <c r="O1645" s="7">
        <v>45404.54346064815</v>
      </c>
      <c r="P1645" s="7">
        <v>45404.550717592596</v>
      </c>
      <c r="Q1645" t="s">
        <v>551</v>
      </c>
      <c r="R1645" s="9">
        <v>45406.6328587963</v>
      </c>
      <c r="S1645" s="9">
        <v>45406.652372685188</v>
      </c>
      <c r="T1645">
        <v>3</v>
      </c>
    </row>
    <row r="1646" spans="1:20" x14ac:dyDescent="0.3">
      <c r="A1646" t="s">
        <v>92</v>
      </c>
      <c r="B1646" t="s">
        <v>205</v>
      </c>
      <c r="C1646" t="s">
        <v>2473</v>
      </c>
      <c r="D1646" s="1">
        <v>45404.274409722224</v>
      </c>
      <c r="E1646" t="s">
        <v>18</v>
      </c>
      <c r="F1646" t="s">
        <v>18</v>
      </c>
      <c r="H1646" t="s">
        <v>551</v>
      </c>
      <c r="I1646" s="5">
        <v>45404.25</v>
      </c>
      <c r="J1646" s="5">
        <v>45404.36996527778</v>
      </c>
      <c r="K1646" s="12">
        <f>IF(J1646-I1646&lt;0,I1646-J1646,J1646-I1646)</f>
        <v>0.11996527777955635</v>
      </c>
      <c r="L1646" s="11">
        <f>K1646</f>
        <v>0.11996527777955635</v>
      </c>
      <c r="M1646" s="3" t="s">
        <v>4606</v>
      </c>
      <c r="N1646" t="s">
        <v>9246</v>
      </c>
      <c r="O1646" s="7">
        <v>45404.505810185183</v>
      </c>
      <c r="P1646" s="7">
        <v>45404.536516203705</v>
      </c>
      <c r="Q1646" t="s">
        <v>551</v>
      </c>
      <c r="R1646" s="9">
        <v>45406.6328587963</v>
      </c>
      <c r="S1646" s="9">
        <v>45406.652372685188</v>
      </c>
      <c r="T1646">
        <v>2</v>
      </c>
    </row>
    <row r="1647" spans="1:20" x14ac:dyDescent="0.3">
      <c r="A1647" t="s">
        <v>51</v>
      </c>
      <c r="B1647" t="s">
        <v>174</v>
      </c>
      <c r="C1647" t="s">
        <v>1850</v>
      </c>
      <c r="D1647" s="1">
        <v>45400.262777777774</v>
      </c>
      <c r="E1647" t="s">
        <v>18</v>
      </c>
      <c r="F1647" t="s">
        <v>18</v>
      </c>
      <c r="H1647" t="s">
        <v>549</v>
      </c>
      <c r="I1647" s="5">
        <v>45400.250011574077</v>
      </c>
      <c r="J1647" s="5">
        <v>45400.369641203702</v>
      </c>
      <c r="K1647" s="12">
        <f>IF(J1647-I1647&lt;0,I1647-J1647,J1647-I1647)</f>
        <v>0.119629629625706</v>
      </c>
      <c r="L1647" s="11">
        <f>K1647</f>
        <v>0.119629629625706</v>
      </c>
      <c r="M1647" s="3" t="s">
        <v>5300</v>
      </c>
      <c r="N1647" t="s">
        <v>9957</v>
      </c>
      <c r="O1647" s="7">
        <v>45400.389479166668</v>
      </c>
      <c r="P1647" s="7">
        <v>45400.402071759258</v>
      </c>
      <c r="Q1647" t="s">
        <v>549</v>
      </c>
      <c r="R1647" s="9">
        <v>45400.764965277776</v>
      </c>
      <c r="S1647" s="9">
        <v>45400.765277777777</v>
      </c>
      <c r="T1647">
        <v>1</v>
      </c>
    </row>
    <row r="1648" spans="1:20" x14ac:dyDescent="0.3">
      <c r="A1648" t="s">
        <v>51</v>
      </c>
      <c r="B1648" t="s">
        <v>174</v>
      </c>
      <c r="C1648" t="s">
        <v>1850</v>
      </c>
      <c r="D1648" s="1">
        <v>45400.262777777774</v>
      </c>
      <c r="E1648" t="s">
        <v>18</v>
      </c>
      <c r="F1648" t="s">
        <v>18</v>
      </c>
      <c r="H1648" t="s">
        <v>549</v>
      </c>
      <c r="I1648" s="5">
        <v>45400.250011574077</v>
      </c>
      <c r="J1648" s="5">
        <v>45400.369641203702</v>
      </c>
      <c r="K1648" s="12">
        <f>IF(J1648-I1648&lt;0,I1648-J1648,J1648-I1648)</f>
        <v>0.119629629625706</v>
      </c>
      <c r="L1648" s="11">
        <f>K1648</f>
        <v>0.119629629625706</v>
      </c>
      <c r="M1648" s="3" t="s">
        <v>6841</v>
      </c>
      <c r="N1648" t="s">
        <v>11536</v>
      </c>
      <c r="O1648" s="7">
        <v>45400.408159722225</v>
      </c>
      <c r="P1648" s="7">
        <v>45400.40834490741</v>
      </c>
      <c r="Q1648" t="s">
        <v>549</v>
      </c>
      <c r="R1648" s="9">
        <v>45400.764965277776</v>
      </c>
      <c r="S1648" s="9">
        <v>45400.765277777777</v>
      </c>
      <c r="T1648">
        <v>2</v>
      </c>
    </row>
    <row r="1649" spans="1:20" x14ac:dyDescent="0.3">
      <c r="A1649" t="s">
        <v>51</v>
      </c>
      <c r="B1649" t="s">
        <v>174</v>
      </c>
      <c r="C1649" t="s">
        <v>1850</v>
      </c>
      <c r="D1649" s="1">
        <v>45400.262777777774</v>
      </c>
      <c r="E1649" t="s">
        <v>18</v>
      </c>
      <c r="F1649" t="s">
        <v>18</v>
      </c>
      <c r="H1649" t="s">
        <v>549</v>
      </c>
      <c r="I1649" s="5">
        <v>45400.250011574077</v>
      </c>
      <c r="J1649" s="5">
        <v>45400.369641203702</v>
      </c>
      <c r="K1649" s="12">
        <f>IF(J1649-I1649&lt;0,I1649-J1649,J1649-I1649)</f>
        <v>0.119629629625706</v>
      </c>
      <c r="L1649" s="11">
        <f>K1649</f>
        <v>0.119629629625706</v>
      </c>
      <c r="M1649" s="3" t="s">
        <v>4972</v>
      </c>
      <c r="N1649" t="s">
        <v>9621</v>
      </c>
      <c r="O1649" s="7">
        <v>45400.428888888891</v>
      </c>
      <c r="P1649" s="7">
        <v>45400.4378125</v>
      </c>
      <c r="Q1649" t="s">
        <v>549</v>
      </c>
      <c r="R1649" s="9">
        <v>45400.764965277776</v>
      </c>
      <c r="S1649" s="9">
        <v>45400.765277777777</v>
      </c>
      <c r="T1649">
        <v>3</v>
      </c>
    </row>
    <row r="1650" spans="1:20" x14ac:dyDescent="0.3">
      <c r="A1650" t="s">
        <v>51</v>
      </c>
      <c r="B1650" t="s">
        <v>174</v>
      </c>
      <c r="C1650" t="s">
        <v>1850</v>
      </c>
      <c r="D1650" s="1">
        <v>45400.262777777774</v>
      </c>
      <c r="E1650" t="s">
        <v>18</v>
      </c>
      <c r="F1650" t="s">
        <v>18</v>
      </c>
      <c r="H1650" t="s">
        <v>549</v>
      </c>
      <c r="I1650" s="5">
        <v>45400.250011574077</v>
      </c>
      <c r="J1650" s="5">
        <v>45400.369641203702</v>
      </c>
      <c r="K1650" s="12">
        <f>IF(J1650-I1650&lt;0,I1650-J1650,J1650-I1650)</f>
        <v>0.119629629625706</v>
      </c>
      <c r="L1650" s="11">
        <f>K1650</f>
        <v>0.119629629625706</v>
      </c>
      <c r="M1650" s="3" t="s">
        <v>6662</v>
      </c>
      <c r="N1650" t="s">
        <v>11353</v>
      </c>
      <c r="O1650" s="7">
        <v>45400.44462962963</v>
      </c>
      <c r="P1650" s="7">
        <v>45400.454004629632</v>
      </c>
      <c r="Q1650" t="s">
        <v>549</v>
      </c>
      <c r="R1650" s="9">
        <v>45400.764965277776</v>
      </c>
      <c r="S1650" s="9">
        <v>45400.765277777777</v>
      </c>
      <c r="T1650">
        <v>4</v>
      </c>
    </row>
    <row r="1651" spans="1:20" x14ac:dyDescent="0.3">
      <c r="A1651" t="s">
        <v>51</v>
      </c>
      <c r="B1651" t="s">
        <v>174</v>
      </c>
      <c r="C1651" t="s">
        <v>1850</v>
      </c>
      <c r="D1651" s="1">
        <v>45400.262777777774</v>
      </c>
      <c r="E1651" t="s">
        <v>18</v>
      </c>
      <c r="F1651" t="s">
        <v>18</v>
      </c>
      <c r="H1651" t="s">
        <v>549</v>
      </c>
      <c r="I1651" s="5">
        <v>45400.250011574077</v>
      </c>
      <c r="J1651" s="5">
        <v>45400.369641203702</v>
      </c>
      <c r="K1651" s="12">
        <f>IF(J1651-I1651&lt;0,I1651-J1651,J1651-I1651)</f>
        <v>0.119629629625706</v>
      </c>
      <c r="L1651" s="11">
        <f>K1651</f>
        <v>0.119629629625706</v>
      </c>
      <c r="M1651" s="3" t="s">
        <v>6842</v>
      </c>
      <c r="N1651" t="s">
        <v>11537</v>
      </c>
      <c r="O1651" s="7">
        <v>45400.455277777779</v>
      </c>
      <c r="P1651" s="7">
        <v>45400.463333333333</v>
      </c>
      <c r="Q1651" t="s">
        <v>549</v>
      </c>
      <c r="R1651" s="9">
        <v>45400.764965277776</v>
      </c>
      <c r="S1651" s="9">
        <v>45400.765277777777</v>
      </c>
      <c r="T1651">
        <v>5</v>
      </c>
    </row>
    <row r="1652" spans="1:20" x14ac:dyDescent="0.3">
      <c r="A1652" t="s">
        <v>51</v>
      </c>
      <c r="B1652" t="s">
        <v>174</v>
      </c>
      <c r="C1652" t="s">
        <v>1850</v>
      </c>
      <c r="D1652" s="1">
        <v>45400.262777777774</v>
      </c>
      <c r="E1652" t="s">
        <v>18</v>
      </c>
      <c r="F1652" t="s">
        <v>18</v>
      </c>
      <c r="H1652" t="s">
        <v>549</v>
      </c>
      <c r="I1652" s="5">
        <v>45400.250011574077</v>
      </c>
      <c r="J1652" s="5">
        <v>45400.369641203702</v>
      </c>
      <c r="K1652" s="12">
        <f>IF(J1652-I1652&lt;0,I1652-J1652,J1652-I1652)</f>
        <v>0.119629629625706</v>
      </c>
      <c r="L1652" s="11">
        <f>K1652</f>
        <v>0.119629629625706</v>
      </c>
      <c r="M1652" s="3" t="s">
        <v>4977</v>
      </c>
      <c r="N1652" t="s">
        <v>9626</v>
      </c>
      <c r="O1652" s="7">
        <v>45400.476979166669</v>
      </c>
      <c r="P1652" s="7">
        <v>45400.482199074075</v>
      </c>
      <c r="Q1652" t="s">
        <v>549</v>
      </c>
      <c r="R1652" s="9">
        <v>45400.764965277776</v>
      </c>
      <c r="S1652" s="9">
        <v>45400.765277777777</v>
      </c>
      <c r="T1652">
        <v>6</v>
      </c>
    </row>
    <row r="1653" spans="1:20" x14ac:dyDescent="0.3">
      <c r="A1653" t="s">
        <v>51</v>
      </c>
      <c r="B1653" t="s">
        <v>174</v>
      </c>
      <c r="C1653" t="s">
        <v>1850</v>
      </c>
      <c r="D1653" s="1">
        <v>45400.262777777774</v>
      </c>
      <c r="E1653" t="s">
        <v>18</v>
      </c>
      <c r="F1653" t="s">
        <v>18</v>
      </c>
      <c r="H1653" t="s">
        <v>549</v>
      </c>
      <c r="I1653" s="5">
        <v>45400.250011574077</v>
      </c>
      <c r="J1653" s="5">
        <v>45400.369641203702</v>
      </c>
      <c r="K1653" s="12">
        <f>IF(J1653-I1653&lt;0,I1653-J1653,J1653-I1653)</f>
        <v>0.119629629625706</v>
      </c>
      <c r="L1653" s="11">
        <f>K1653</f>
        <v>0.119629629625706</v>
      </c>
      <c r="M1653" s="3" t="s">
        <v>4979</v>
      </c>
      <c r="N1653" t="s">
        <v>9628</v>
      </c>
      <c r="O1653" s="7">
        <v>45400.488981481481</v>
      </c>
      <c r="P1653" s="7">
        <v>45400.499282407407</v>
      </c>
      <c r="Q1653" t="s">
        <v>549</v>
      </c>
      <c r="R1653" s="9">
        <v>45400.764965277776</v>
      </c>
      <c r="S1653" s="9">
        <v>45400.765277777777</v>
      </c>
      <c r="T1653">
        <v>7</v>
      </c>
    </row>
    <row r="1654" spans="1:20" x14ac:dyDescent="0.3">
      <c r="A1654" t="s">
        <v>51</v>
      </c>
      <c r="B1654" t="s">
        <v>174</v>
      </c>
      <c r="C1654" t="s">
        <v>1850</v>
      </c>
      <c r="D1654" s="1">
        <v>45400.262777777774</v>
      </c>
      <c r="E1654" t="s">
        <v>18</v>
      </c>
      <c r="F1654" t="s">
        <v>18</v>
      </c>
      <c r="H1654" t="s">
        <v>549</v>
      </c>
      <c r="I1654" s="5">
        <v>45400.250011574077</v>
      </c>
      <c r="J1654" s="5">
        <v>45400.369641203702</v>
      </c>
      <c r="K1654" s="12">
        <f>IF(J1654-I1654&lt;0,I1654-J1654,J1654-I1654)</f>
        <v>0.119629629625706</v>
      </c>
      <c r="L1654" s="11">
        <f>K1654</f>
        <v>0.119629629625706</v>
      </c>
      <c r="M1654" s="3" t="s">
        <v>6010</v>
      </c>
      <c r="N1654" t="s">
        <v>10700</v>
      </c>
      <c r="O1654" s="7">
        <v>45400.550937499997</v>
      </c>
      <c r="P1654" s="7">
        <v>45400.55195601852</v>
      </c>
      <c r="Q1654" t="s">
        <v>549</v>
      </c>
      <c r="R1654" s="9">
        <v>45400.764965277776</v>
      </c>
      <c r="S1654" s="9">
        <v>45400.765277777777</v>
      </c>
      <c r="T1654">
        <v>8</v>
      </c>
    </row>
    <row r="1655" spans="1:20" x14ac:dyDescent="0.3">
      <c r="A1655" t="s">
        <v>51</v>
      </c>
      <c r="B1655" t="s">
        <v>174</v>
      </c>
      <c r="C1655" t="s">
        <v>1850</v>
      </c>
      <c r="D1655" s="1">
        <v>45400.262777777774</v>
      </c>
      <c r="E1655" t="s">
        <v>18</v>
      </c>
      <c r="F1655" t="s">
        <v>18</v>
      </c>
      <c r="H1655" t="s">
        <v>549</v>
      </c>
      <c r="I1655" s="5">
        <v>45400.250011574077</v>
      </c>
      <c r="J1655" s="5">
        <v>45400.369641203702</v>
      </c>
      <c r="K1655" s="12">
        <f>IF(J1655-I1655&lt;0,I1655-J1655,J1655-I1655)</f>
        <v>0.119629629625706</v>
      </c>
      <c r="L1655" s="11">
        <f>K1655</f>
        <v>0.119629629625706</v>
      </c>
      <c r="M1655" s="3" t="s">
        <v>6975</v>
      </c>
      <c r="N1655" t="s">
        <v>11675</v>
      </c>
      <c r="O1655" s="7">
        <v>45400.66642361111</v>
      </c>
      <c r="P1655" s="7">
        <v>45400.667824074073</v>
      </c>
      <c r="Q1655" t="s">
        <v>549</v>
      </c>
      <c r="R1655" s="9">
        <v>45400.764965277776</v>
      </c>
      <c r="S1655" s="9">
        <v>45400.765277777777</v>
      </c>
      <c r="T1655">
        <v>9</v>
      </c>
    </row>
    <row r="1656" spans="1:20" x14ac:dyDescent="0.3">
      <c r="A1656" t="s">
        <v>51</v>
      </c>
      <c r="B1656" t="s">
        <v>174</v>
      </c>
      <c r="C1656" t="s">
        <v>1850</v>
      </c>
      <c r="D1656" s="1">
        <v>45400.262777777774</v>
      </c>
      <c r="E1656" t="s">
        <v>18</v>
      </c>
      <c r="F1656" t="s">
        <v>18</v>
      </c>
      <c r="H1656" t="s">
        <v>549</v>
      </c>
      <c r="I1656" s="5">
        <v>45400.250011574077</v>
      </c>
      <c r="J1656" s="5">
        <v>45400.369641203702</v>
      </c>
      <c r="K1656" s="12">
        <f>IF(J1656-I1656&lt;0,I1656-J1656,J1656-I1656)</f>
        <v>0.119629629625706</v>
      </c>
      <c r="L1656" s="11">
        <f>K1656</f>
        <v>0.119629629625706</v>
      </c>
      <c r="M1656" s="3" t="s">
        <v>6013</v>
      </c>
      <c r="N1656" t="s">
        <v>10703</v>
      </c>
      <c r="O1656" s="7">
        <v>45400.684849537036</v>
      </c>
      <c r="P1656" s="7">
        <v>45400.704328703701</v>
      </c>
      <c r="Q1656" t="s">
        <v>549</v>
      </c>
      <c r="R1656" s="9">
        <v>45400.764965277776</v>
      </c>
      <c r="S1656" s="9">
        <v>45400.765277777777</v>
      </c>
      <c r="T1656">
        <v>10</v>
      </c>
    </row>
    <row r="1657" spans="1:20" x14ac:dyDescent="0.3">
      <c r="A1657" t="s">
        <v>51</v>
      </c>
      <c r="B1657" t="s">
        <v>174</v>
      </c>
      <c r="C1657" t="s">
        <v>1850</v>
      </c>
      <c r="D1657" s="1">
        <v>45400.262777777774</v>
      </c>
      <c r="E1657" t="s">
        <v>18</v>
      </c>
      <c r="F1657" t="s">
        <v>18</v>
      </c>
      <c r="H1657" t="s">
        <v>549</v>
      </c>
      <c r="I1657" s="5">
        <v>45400.250011574077</v>
      </c>
      <c r="J1657" s="5">
        <v>45400.369641203702</v>
      </c>
      <c r="K1657" s="12">
        <f>IF(J1657-I1657&lt;0,I1657-J1657,J1657-I1657)</f>
        <v>0.119629629625706</v>
      </c>
      <c r="L1657" s="11">
        <f>K1657</f>
        <v>0.119629629625706</v>
      </c>
      <c r="M1657" s="3" t="s">
        <v>6976</v>
      </c>
      <c r="N1657" t="s">
        <v>11676</v>
      </c>
      <c r="O1657" s="7">
        <v>45400.710451388892</v>
      </c>
      <c r="P1657" s="7">
        <v>45400.712083333332</v>
      </c>
      <c r="Q1657" t="s">
        <v>549</v>
      </c>
      <c r="R1657" s="9">
        <v>45400.764965277776</v>
      </c>
      <c r="S1657" s="9">
        <v>45400.765277777777</v>
      </c>
      <c r="T1657">
        <v>11</v>
      </c>
    </row>
    <row r="1658" spans="1:20" x14ac:dyDescent="0.3">
      <c r="A1658" t="s">
        <v>51</v>
      </c>
      <c r="B1658" t="s">
        <v>174</v>
      </c>
      <c r="C1658" t="s">
        <v>1850</v>
      </c>
      <c r="D1658" s="1">
        <v>45400.262777777774</v>
      </c>
      <c r="E1658" t="s">
        <v>18</v>
      </c>
      <c r="F1658" t="s">
        <v>18</v>
      </c>
      <c r="H1658" t="s">
        <v>549</v>
      </c>
      <c r="I1658" s="5">
        <v>45400.250011574077</v>
      </c>
      <c r="J1658" s="5">
        <v>45400.369641203702</v>
      </c>
      <c r="K1658" s="12">
        <f>IF(J1658-I1658&lt;0,I1658-J1658,J1658-I1658)</f>
        <v>0.119629629625706</v>
      </c>
      <c r="L1658" s="11">
        <f>K1658</f>
        <v>0.119629629625706</v>
      </c>
      <c r="M1658" s="3" t="s">
        <v>5447</v>
      </c>
      <c r="N1658" t="s">
        <v>10111</v>
      </c>
      <c r="O1658" s="7">
        <v>45400.73228009259</v>
      </c>
      <c r="P1658" s="7">
        <v>45400.745324074072</v>
      </c>
      <c r="Q1658" t="s">
        <v>549</v>
      </c>
      <c r="R1658" s="9">
        <v>45400.764965277776</v>
      </c>
      <c r="S1658" s="9">
        <v>45400.765277777777</v>
      </c>
      <c r="T1658">
        <v>12</v>
      </c>
    </row>
    <row r="1659" spans="1:20" x14ac:dyDescent="0.3">
      <c r="A1659" t="s">
        <v>104</v>
      </c>
      <c r="B1659" t="s">
        <v>392</v>
      </c>
      <c r="C1659" t="s">
        <v>2230</v>
      </c>
      <c r="D1659" s="1">
        <v>45399.503854166665</v>
      </c>
      <c r="E1659" t="s">
        <v>18</v>
      </c>
      <c r="F1659" t="s">
        <v>18</v>
      </c>
      <c r="H1659" t="s">
        <v>547</v>
      </c>
      <c r="I1659" s="5">
        <v>45399.25</v>
      </c>
      <c r="J1659" s="5">
        <v>45399.369444444441</v>
      </c>
      <c r="K1659" s="12">
        <f>IF(J1659-I1659&lt;0,I1659-J1659,J1659-I1659)</f>
        <v>0.11944444444088731</v>
      </c>
      <c r="L1659" s="11">
        <f>K1659</f>
        <v>0.11944444444088731</v>
      </c>
      <c r="M1659" s="3" t="s">
        <v>3763</v>
      </c>
      <c r="N1659" t="s">
        <v>8400</v>
      </c>
      <c r="O1659" s="7">
        <v>45399.503472222219</v>
      </c>
      <c r="P1659" s="7">
        <v>45399.504861111112</v>
      </c>
      <c r="Q1659" t="s">
        <v>547</v>
      </c>
      <c r="R1659" s="9">
        <v>45399.871145833335</v>
      </c>
      <c r="S1659" s="9">
        <v>45399.871527777781</v>
      </c>
      <c r="T1659">
        <v>1</v>
      </c>
    </row>
    <row r="1660" spans="1:20" x14ac:dyDescent="0.3">
      <c r="A1660" t="s">
        <v>104</v>
      </c>
      <c r="B1660" t="s">
        <v>392</v>
      </c>
      <c r="C1660" t="s">
        <v>2230</v>
      </c>
      <c r="D1660" s="1">
        <v>45399.503854166665</v>
      </c>
      <c r="E1660" t="s">
        <v>18</v>
      </c>
      <c r="F1660" t="s">
        <v>18</v>
      </c>
      <c r="H1660" t="s">
        <v>547</v>
      </c>
      <c r="I1660" s="5">
        <v>45399.25</v>
      </c>
      <c r="J1660" s="5">
        <v>45399.369444444441</v>
      </c>
      <c r="K1660" s="12">
        <f>IF(J1660-I1660&lt;0,I1660-J1660,J1660-I1660)</f>
        <v>0.11944444444088731</v>
      </c>
      <c r="L1660" s="11">
        <f>K1660</f>
        <v>0.11944444444088731</v>
      </c>
      <c r="M1660" s="3" t="s">
        <v>3767</v>
      </c>
      <c r="N1660" t="s">
        <v>8404</v>
      </c>
      <c r="O1660" s="7">
        <v>45399.509513888886</v>
      </c>
      <c r="P1660" s="7">
        <v>45399.515069444446</v>
      </c>
      <c r="Q1660" t="s">
        <v>547</v>
      </c>
      <c r="R1660" s="9">
        <v>45399.871145833335</v>
      </c>
      <c r="S1660" s="9">
        <v>45399.871527777781</v>
      </c>
      <c r="T1660">
        <v>2</v>
      </c>
    </row>
    <row r="1661" spans="1:20" x14ac:dyDescent="0.3">
      <c r="A1661" t="s">
        <v>104</v>
      </c>
      <c r="B1661" t="s">
        <v>392</v>
      </c>
      <c r="C1661" t="s">
        <v>2230</v>
      </c>
      <c r="D1661" s="1">
        <v>45399.503854166665</v>
      </c>
      <c r="E1661" t="s">
        <v>18</v>
      </c>
      <c r="F1661" t="s">
        <v>18</v>
      </c>
      <c r="H1661" t="s">
        <v>547</v>
      </c>
      <c r="I1661" s="5">
        <v>45399.25</v>
      </c>
      <c r="J1661" s="5">
        <v>45399.369444444441</v>
      </c>
      <c r="K1661" s="12">
        <f>IF(J1661-I1661&lt;0,I1661-J1661,J1661-I1661)</f>
        <v>0.11944444444088731</v>
      </c>
      <c r="L1661" s="11">
        <f>K1661</f>
        <v>0.11944444444088731</v>
      </c>
      <c r="M1661" s="3" t="s">
        <v>3764</v>
      </c>
      <c r="N1661" t="s">
        <v>8401</v>
      </c>
      <c r="O1661" s="7">
        <v>45399.594166666669</v>
      </c>
      <c r="P1661" s="7">
        <v>45399.605127314811</v>
      </c>
      <c r="Q1661" t="s">
        <v>547</v>
      </c>
      <c r="R1661" s="9">
        <v>45399.871145833335</v>
      </c>
      <c r="S1661" s="9">
        <v>45399.871527777781</v>
      </c>
      <c r="T1661">
        <v>3</v>
      </c>
    </row>
    <row r="1662" spans="1:20" x14ac:dyDescent="0.3">
      <c r="A1662" t="s">
        <v>104</v>
      </c>
      <c r="B1662" t="s">
        <v>392</v>
      </c>
      <c r="C1662" t="s">
        <v>2230</v>
      </c>
      <c r="D1662" s="1">
        <v>45399.503854166665</v>
      </c>
      <c r="E1662" t="s">
        <v>18</v>
      </c>
      <c r="F1662" t="s">
        <v>18</v>
      </c>
      <c r="H1662" t="s">
        <v>547</v>
      </c>
      <c r="I1662" s="5">
        <v>45399.25</v>
      </c>
      <c r="J1662" s="5">
        <v>45399.369444444441</v>
      </c>
      <c r="K1662" s="12">
        <f>IF(J1662-I1662&lt;0,I1662-J1662,J1662-I1662)</f>
        <v>0.11944444444088731</v>
      </c>
      <c r="L1662" s="11">
        <f>K1662</f>
        <v>0.11944444444088731</v>
      </c>
      <c r="M1662" s="3" t="s">
        <v>3765</v>
      </c>
      <c r="N1662" t="s">
        <v>8402</v>
      </c>
      <c r="O1662" s="7">
        <v>45399.620046296295</v>
      </c>
      <c r="P1662" s="7">
        <v>45399.627615740741</v>
      </c>
      <c r="Q1662" t="s">
        <v>547</v>
      </c>
      <c r="R1662" s="9">
        <v>45399.871145833335</v>
      </c>
      <c r="S1662" s="9">
        <v>45399.871527777781</v>
      </c>
      <c r="T1662">
        <v>4</v>
      </c>
    </row>
    <row r="1663" spans="1:20" x14ac:dyDescent="0.3">
      <c r="A1663" t="s">
        <v>104</v>
      </c>
      <c r="B1663" t="s">
        <v>392</v>
      </c>
      <c r="C1663" t="s">
        <v>2230</v>
      </c>
      <c r="D1663" s="1">
        <v>45399.503854166665</v>
      </c>
      <c r="E1663" t="s">
        <v>18</v>
      </c>
      <c r="F1663" t="s">
        <v>18</v>
      </c>
      <c r="H1663" t="s">
        <v>547</v>
      </c>
      <c r="I1663" s="5">
        <v>45399.25</v>
      </c>
      <c r="J1663" s="5">
        <v>45399.369444444441</v>
      </c>
      <c r="K1663" s="12">
        <f>IF(J1663-I1663&lt;0,I1663-J1663,J1663-I1663)</f>
        <v>0.11944444444088731</v>
      </c>
      <c r="L1663" s="11">
        <f>K1663</f>
        <v>0.11944444444088731</v>
      </c>
      <c r="M1663" s="3" t="s">
        <v>6795</v>
      </c>
      <c r="N1663" t="s">
        <v>11487</v>
      </c>
      <c r="O1663" s="7">
        <v>45399.662708333337</v>
      </c>
      <c r="P1663" s="7">
        <v>45399.671631944446</v>
      </c>
      <c r="Q1663" t="s">
        <v>547</v>
      </c>
      <c r="R1663" s="9">
        <v>45399.871145833335</v>
      </c>
      <c r="S1663" s="9">
        <v>45399.871527777781</v>
      </c>
      <c r="T1663">
        <v>5</v>
      </c>
    </row>
    <row r="1664" spans="1:20" x14ac:dyDescent="0.3">
      <c r="A1664" t="s">
        <v>104</v>
      </c>
      <c r="B1664" t="s">
        <v>392</v>
      </c>
      <c r="C1664" t="s">
        <v>2230</v>
      </c>
      <c r="D1664" s="1">
        <v>45399.503854166665</v>
      </c>
      <c r="E1664" t="s">
        <v>18</v>
      </c>
      <c r="F1664" t="s">
        <v>18</v>
      </c>
      <c r="H1664" t="s">
        <v>547</v>
      </c>
      <c r="I1664" s="5">
        <v>45399.25</v>
      </c>
      <c r="J1664" s="5">
        <v>45399.369444444441</v>
      </c>
      <c r="K1664" s="12">
        <f>IF(J1664-I1664&lt;0,I1664-J1664,J1664-I1664)</f>
        <v>0.11944444444088731</v>
      </c>
      <c r="L1664" s="11">
        <f>K1664</f>
        <v>0.11944444444088731</v>
      </c>
      <c r="M1664" s="3" t="s">
        <v>6796</v>
      </c>
      <c r="N1664" t="s">
        <v>11488</v>
      </c>
      <c r="O1664" s="7">
        <v>45399.675729166665</v>
      </c>
      <c r="P1664" s="7">
        <v>45399.687534722223</v>
      </c>
      <c r="Q1664" t="s">
        <v>547</v>
      </c>
      <c r="R1664" s="9">
        <v>45399.871145833335</v>
      </c>
      <c r="S1664" s="9">
        <v>45399.871527777781</v>
      </c>
      <c r="T1664">
        <v>6</v>
      </c>
    </row>
    <row r="1665" spans="1:20" x14ac:dyDescent="0.3">
      <c r="A1665" t="s">
        <v>104</v>
      </c>
      <c r="B1665" t="s">
        <v>392</v>
      </c>
      <c r="C1665" t="s">
        <v>2230</v>
      </c>
      <c r="D1665" s="1">
        <v>45399.503854166665</v>
      </c>
      <c r="E1665" t="s">
        <v>18</v>
      </c>
      <c r="F1665" t="s">
        <v>18</v>
      </c>
      <c r="H1665" t="s">
        <v>547</v>
      </c>
      <c r="I1665" s="5">
        <v>45399.25</v>
      </c>
      <c r="J1665" s="5">
        <v>45399.369444444441</v>
      </c>
      <c r="K1665" s="12">
        <f>IF(J1665-I1665&lt;0,I1665-J1665,J1665-I1665)</f>
        <v>0.11944444444088731</v>
      </c>
      <c r="L1665" s="11">
        <f>K1665</f>
        <v>0.11944444444088731</v>
      </c>
      <c r="M1665" s="3" t="s">
        <v>3770</v>
      </c>
      <c r="N1665" t="s">
        <v>8407</v>
      </c>
      <c r="O1665" s="7">
        <v>45399.710439814815</v>
      </c>
      <c r="P1665" s="7">
        <v>45399.722546296296</v>
      </c>
      <c r="Q1665" t="s">
        <v>547</v>
      </c>
      <c r="R1665" s="9">
        <v>45399.871145833335</v>
      </c>
      <c r="S1665" s="9">
        <v>45399.871527777781</v>
      </c>
      <c r="T1665">
        <v>7</v>
      </c>
    </row>
    <row r="1666" spans="1:20" x14ac:dyDescent="0.3">
      <c r="A1666" t="s">
        <v>30</v>
      </c>
      <c r="B1666" t="s">
        <v>148</v>
      </c>
      <c r="C1666" t="s">
        <v>2121</v>
      </c>
      <c r="D1666" s="1">
        <v>45355.368923611109</v>
      </c>
      <c r="E1666" t="s">
        <v>18</v>
      </c>
      <c r="F1666" t="s">
        <v>18</v>
      </c>
      <c r="H1666" t="s">
        <v>547</v>
      </c>
      <c r="I1666" s="5">
        <v>45355.25</v>
      </c>
      <c r="J1666" s="5">
        <v>45355.369293981479</v>
      </c>
      <c r="K1666" s="12">
        <f>IF(J1666-I1666&lt;0,I1666-J1666,J1666-I1666)</f>
        <v>0.11929398147913162</v>
      </c>
      <c r="L1666" s="11">
        <f>K1666</f>
        <v>0.11929398147913162</v>
      </c>
      <c r="M1666" s="3" t="s">
        <v>5485</v>
      </c>
      <c r="N1666" t="s">
        <v>10150</v>
      </c>
      <c r="O1666" s="7">
        <v>45355.397245370368</v>
      </c>
      <c r="P1666" s="7">
        <v>45355.417650462965</v>
      </c>
      <c r="Q1666" t="s">
        <v>547</v>
      </c>
      <c r="R1666" s="9">
        <v>45355.607094907406</v>
      </c>
      <c r="S1666" s="9">
        <v>45355.60833333333</v>
      </c>
      <c r="T1666">
        <v>1</v>
      </c>
    </row>
    <row r="1667" spans="1:20" x14ac:dyDescent="0.3">
      <c r="A1667" t="s">
        <v>30</v>
      </c>
      <c r="B1667" t="s">
        <v>148</v>
      </c>
      <c r="C1667" t="s">
        <v>2121</v>
      </c>
      <c r="D1667" s="1">
        <v>45355.368923611109</v>
      </c>
      <c r="E1667" t="s">
        <v>18</v>
      </c>
      <c r="F1667" t="s">
        <v>18</v>
      </c>
      <c r="H1667" t="s">
        <v>547</v>
      </c>
      <c r="I1667" s="5">
        <v>45355.25</v>
      </c>
      <c r="J1667" s="5">
        <v>45355.369293981479</v>
      </c>
      <c r="K1667" s="12">
        <f>IF(J1667-I1667&lt;0,I1667-J1667,J1667-I1667)</f>
        <v>0.11929398147913162</v>
      </c>
      <c r="L1667" s="11">
        <f>K1667</f>
        <v>0.11929398147913162</v>
      </c>
      <c r="M1667" s="3" t="s">
        <v>3719</v>
      </c>
      <c r="N1667" t="s">
        <v>8356</v>
      </c>
      <c r="O1667" s="7">
        <v>45355.425127314818</v>
      </c>
      <c r="P1667" s="7">
        <v>45355.425567129627</v>
      </c>
      <c r="Q1667" t="s">
        <v>547</v>
      </c>
      <c r="R1667" s="9">
        <v>45355.607094907406</v>
      </c>
      <c r="S1667" s="9">
        <v>45355.60833333333</v>
      </c>
      <c r="T1667">
        <v>2</v>
      </c>
    </row>
    <row r="1668" spans="1:20" x14ac:dyDescent="0.3">
      <c r="A1668" t="s">
        <v>30</v>
      </c>
      <c r="B1668" t="s">
        <v>148</v>
      </c>
      <c r="C1668" t="s">
        <v>2121</v>
      </c>
      <c r="D1668" s="1">
        <v>45355.368923611109</v>
      </c>
      <c r="E1668" t="s">
        <v>18</v>
      </c>
      <c r="F1668" t="s">
        <v>18</v>
      </c>
      <c r="H1668" t="s">
        <v>547</v>
      </c>
      <c r="I1668" s="5">
        <v>45355.25</v>
      </c>
      <c r="J1668" s="5">
        <v>45355.369293981479</v>
      </c>
      <c r="K1668" s="12">
        <f>IF(J1668-I1668&lt;0,I1668-J1668,J1668-I1668)</f>
        <v>0.11929398147913162</v>
      </c>
      <c r="L1668" s="11">
        <f>K1668</f>
        <v>0.11929398147913162</v>
      </c>
      <c r="M1668" s="3" t="s">
        <v>6648</v>
      </c>
      <c r="N1668" t="s">
        <v>11340</v>
      </c>
      <c r="O1668" s="7">
        <v>45355.557060185187</v>
      </c>
      <c r="P1668" s="7">
        <v>45355.572453703702</v>
      </c>
      <c r="Q1668" t="s">
        <v>547</v>
      </c>
      <c r="R1668" s="9">
        <v>45355.607094907406</v>
      </c>
      <c r="S1668" s="9">
        <v>45355.60833333333</v>
      </c>
      <c r="T1668">
        <v>3</v>
      </c>
    </row>
    <row r="1669" spans="1:20" x14ac:dyDescent="0.3">
      <c r="A1669" t="s">
        <v>47</v>
      </c>
      <c r="B1669" t="s">
        <v>269</v>
      </c>
      <c r="C1669" t="s">
        <v>1621</v>
      </c>
      <c r="D1669" s="1">
        <v>45377.451851851853</v>
      </c>
      <c r="E1669" t="s">
        <v>18</v>
      </c>
      <c r="F1669" t="s">
        <v>18</v>
      </c>
      <c r="H1669" t="s">
        <v>549</v>
      </c>
      <c r="I1669" s="5">
        <v>45377.20207175926</v>
      </c>
      <c r="J1669" s="5">
        <v>45377.321238425924</v>
      </c>
      <c r="K1669" s="12">
        <f>IF(J1669-I1669&lt;0,I1669-J1669,J1669-I1669)</f>
        <v>0.11916666666365927</v>
      </c>
      <c r="L1669" s="11">
        <f>K1669</f>
        <v>0.11916666666365927</v>
      </c>
      <c r="M1669" s="3" t="s">
        <v>4863</v>
      </c>
      <c r="N1669" t="s">
        <v>9511</v>
      </c>
      <c r="O1669" s="7">
        <v>45377</v>
      </c>
      <c r="P1669" s="7">
        <v>45377.427083333336</v>
      </c>
      <c r="Q1669" t="s">
        <v>549</v>
      </c>
      <c r="R1669" s="9">
        <v>45377.731782407405</v>
      </c>
      <c r="S1669" s="9">
        <v>45377.732476851852</v>
      </c>
      <c r="T1669">
        <v>1</v>
      </c>
    </row>
    <row r="1670" spans="1:20" x14ac:dyDescent="0.3">
      <c r="A1670" t="s">
        <v>47</v>
      </c>
      <c r="B1670" t="s">
        <v>269</v>
      </c>
      <c r="C1670" t="s">
        <v>1621</v>
      </c>
      <c r="D1670" s="1">
        <v>45377.451851851853</v>
      </c>
      <c r="E1670" t="s">
        <v>18</v>
      </c>
      <c r="F1670" t="s">
        <v>18</v>
      </c>
      <c r="H1670" t="s">
        <v>549</v>
      </c>
      <c r="I1670" s="5">
        <v>45377.20207175926</v>
      </c>
      <c r="J1670" s="5">
        <v>45377.321238425924</v>
      </c>
      <c r="K1670" s="12">
        <f>IF(J1670-I1670&lt;0,I1670-J1670,J1670-I1670)</f>
        <v>0.11916666666365927</v>
      </c>
      <c r="L1670" s="11">
        <f>K1670</f>
        <v>0.11916666666365927</v>
      </c>
      <c r="M1670" s="3" t="s">
        <v>6018</v>
      </c>
      <c r="N1670" t="s">
        <v>10711</v>
      </c>
      <c r="O1670" s="7">
        <v>45377.378472222219</v>
      </c>
      <c r="P1670" s="7">
        <v>45377.385416666664</v>
      </c>
      <c r="Q1670" t="s">
        <v>549</v>
      </c>
      <c r="R1670" s="9">
        <v>45377.731782407405</v>
      </c>
      <c r="S1670" s="9">
        <v>45377.732476851852</v>
      </c>
      <c r="T1670">
        <v>2</v>
      </c>
    </row>
    <row r="1671" spans="1:20" x14ac:dyDescent="0.3">
      <c r="A1671" t="s">
        <v>47</v>
      </c>
      <c r="B1671" t="s">
        <v>269</v>
      </c>
      <c r="C1671" t="s">
        <v>1621</v>
      </c>
      <c r="D1671" s="1">
        <v>45377.451851851853</v>
      </c>
      <c r="E1671" t="s">
        <v>18</v>
      </c>
      <c r="F1671" t="s">
        <v>18</v>
      </c>
      <c r="H1671" t="s">
        <v>549</v>
      </c>
      <c r="I1671" s="5">
        <v>45377.20207175926</v>
      </c>
      <c r="J1671" s="5">
        <v>45377.321238425924</v>
      </c>
      <c r="K1671" s="12">
        <f>IF(J1671-I1671&lt;0,I1671-J1671,J1671-I1671)</f>
        <v>0.11916666666365927</v>
      </c>
      <c r="L1671" s="11">
        <f>K1671</f>
        <v>0.11916666666365927</v>
      </c>
      <c r="M1671" s="3" t="s">
        <v>4862</v>
      </c>
      <c r="N1671" t="s">
        <v>9510</v>
      </c>
      <c r="O1671" s="7">
        <v>45377.392361111109</v>
      </c>
      <c r="P1671" s="7">
        <v>45377.413194444445</v>
      </c>
      <c r="Q1671" t="s">
        <v>549</v>
      </c>
      <c r="R1671" s="9">
        <v>45377.731782407405</v>
      </c>
      <c r="S1671" s="9">
        <v>45377.732476851852</v>
      </c>
      <c r="T1671">
        <v>3</v>
      </c>
    </row>
    <row r="1672" spans="1:20" x14ac:dyDescent="0.3">
      <c r="A1672" t="s">
        <v>47</v>
      </c>
      <c r="B1672" t="s">
        <v>269</v>
      </c>
      <c r="C1672" t="s">
        <v>1621</v>
      </c>
      <c r="D1672" s="1">
        <v>45377.451851851853</v>
      </c>
      <c r="E1672" t="s">
        <v>18</v>
      </c>
      <c r="F1672" t="s">
        <v>18</v>
      </c>
      <c r="H1672" t="s">
        <v>549</v>
      </c>
      <c r="I1672" s="5">
        <v>45377.20207175926</v>
      </c>
      <c r="J1672" s="5">
        <v>45377.321238425924</v>
      </c>
      <c r="K1672" s="12">
        <f>IF(J1672-I1672&lt;0,I1672-J1672,J1672-I1672)</f>
        <v>0.11916666666365927</v>
      </c>
      <c r="L1672" s="11">
        <f>K1672</f>
        <v>0.11916666666365927</v>
      </c>
      <c r="N1672" t="s">
        <v>9514</v>
      </c>
      <c r="O1672" s="7">
        <v>45377.395092592589</v>
      </c>
      <c r="P1672" s="7">
        <v>45377.407546296294</v>
      </c>
      <c r="Q1672" t="s">
        <v>549</v>
      </c>
      <c r="R1672" s="9">
        <v>45377.731782407405</v>
      </c>
      <c r="S1672" s="9">
        <v>45377.732476851852</v>
      </c>
      <c r="T1672">
        <v>4</v>
      </c>
    </row>
    <row r="1673" spans="1:20" x14ac:dyDescent="0.3">
      <c r="A1673" t="s">
        <v>47</v>
      </c>
      <c r="B1673" t="s">
        <v>269</v>
      </c>
      <c r="C1673" t="s">
        <v>1621</v>
      </c>
      <c r="D1673" s="1">
        <v>45377.451851851853</v>
      </c>
      <c r="E1673" t="s">
        <v>18</v>
      </c>
      <c r="F1673" t="s">
        <v>18</v>
      </c>
      <c r="H1673" t="s">
        <v>549</v>
      </c>
      <c r="I1673" s="5">
        <v>45377.20207175926</v>
      </c>
      <c r="J1673" s="5">
        <v>45377.321238425924</v>
      </c>
      <c r="K1673" s="12">
        <f>IF(J1673-I1673&lt;0,I1673-J1673,J1673-I1673)</f>
        <v>0.11916666666365927</v>
      </c>
      <c r="L1673" s="11">
        <f>K1673</f>
        <v>0.11916666666365927</v>
      </c>
      <c r="M1673" s="3" t="s">
        <v>4864</v>
      </c>
      <c r="N1673" t="s">
        <v>9512</v>
      </c>
      <c r="O1673" s="7">
        <v>45377.428020833337</v>
      </c>
      <c r="P1673" s="7">
        <v>45377.428819444445</v>
      </c>
      <c r="Q1673" t="s">
        <v>549</v>
      </c>
      <c r="R1673" s="9">
        <v>45377.731782407405</v>
      </c>
      <c r="S1673" s="9">
        <v>45377.732476851852</v>
      </c>
      <c r="T1673">
        <v>5</v>
      </c>
    </row>
    <row r="1674" spans="1:20" x14ac:dyDescent="0.3">
      <c r="A1674" t="s">
        <v>47</v>
      </c>
      <c r="B1674" t="s">
        <v>269</v>
      </c>
      <c r="C1674" t="s">
        <v>1621</v>
      </c>
      <c r="D1674" s="1">
        <v>45377.451851851853</v>
      </c>
      <c r="E1674" t="s">
        <v>18</v>
      </c>
      <c r="F1674" t="s">
        <v>18</v>
      </c>
      <c r="H1674" t="s">
        <v>549</v>
      </c>
      <c r="I1674" s="5">
        <v>45377.20207175926</v>
      </c>
      <c r="J1674" s="5">
        <v>45377.321238425924</v>
      </c>
      <c r="K1674" s="12">
        <f>IF(J1674-I1674&lt;0,I1674-J1674,J1674-I1674)</f>
        <v>0.11916666666365927</v>
      </c>
      <c r="L1674" s="11">
        <f>K1674</f>
        <v>0.11916666666365927</v>
      </c>
      <c r="M1674" s="3" t="s">
        <v>4866</v>
      </c>
      <c r="N1674" t="s">
        <v>9515</v>
      </c>
      <c r="O1674" s="7">
        <v>45377.442361111112</v>
      </c>
      <c r="P1674" s="7">
        <v>45377.449305555558</v>
      </c>
      <c r="Q1674" t="s">
        <v>549</v>
      </c>
      <c r="R1674" s="9">
        <v>45377.731782407405</v>
      </c>
      <c r="S1674" s="9">
        <v>45377.732476851852</v>
      </c>
      <c r="T1674">
        <v>6</v>
      </c>
    </row>
    <row r="1675" spans="1:20" x14ac:dyDescent="0.3">
      <c r="A1675" t="s">
        <v>47</v>
      </c>
      <c r="B1675" t="s">
        <v>269</v>
      </c>
      <c r="C1675" t="s">
        <v>1621</v>
      </c>
      <c r="D1675" s="1">
        <v>45377.451851851853</v>
      </c>
      <c r="E1675" t="s">
        <v>18</v>
      </c>
      <c r="F1675" t="s">
        <v>18</v>
      </c>
      <c r="H1675" t="s">
        <v>549</v>
      </c>
      <c r="I1675" s="5">
        <v>45377.20207175926</v>
      </c>
      <c r="J1675" s="5">
        <v>45377.321238425924</v>
      </c>
      <c r="K1675" s="12">
        <f>IF(J1675-I1675&lt;0,I1675-J1675,J1675-I1675)</f>
        <v>0.11916666666365927</v>
      </c>
      <c r="L1675" s="11">
        <f>K1675</f>
        <v>0.11916666666365927</v>
      </c>
      <c r="M1675" s="3" t="s">
        <v>4127</v>
      </c>
      <c r="N1675" t="s">
        <v>8767</v>
      </c>
      <c r="O1675" s="7">
        <v>45377.452939814815</v>
      </c>
      <c r="P1675" s="7">
        <v>45377.460798611108</v>
      </c>
      <c r="Q1675" t="s">
        <v>549</v>
      </c>
      <c r="R1675" s="9">
        <v>45377.731782407405</v>
      </c>
      <c r="S1675" s="9">
        <v>45377.732476851852</v>
      </c>
      <c r="T1675">
        <v>7</v>
      </c>
    </row>
    <row r="1676" spans="1:20" x14ac:dyDescent="0.3">
      <c r="A1676" t="s">
        <v>47</v>
      </c>
      <c r="B1676" t="s">
        <v>269</v>
      </c>
      <c r="C1676" t="s">
        <v>1621</v>
      </c>
      <c r="D1676" s="1">
        <v>45377.451851851853</v>
      </c>
      <c r="E1676" t="s">
        <v>18</v>
      </c>
      <c r="F1676" t="s">
        <v>18</v>
      </c>
      <c r="H1676" t="s">
        <v>549</v>
      </c>
      <c r="I1676" s="5">
        <v>45377.20207175926</v>
      </c>
      <c r="J1676" s="5">
        <v>45377.321238425924</v>
      </c>
      <c r="K1676" s="12">
        <f>IF(J1676-I1676&lt;0,I1676-J1676,J1676-I1676)</f>
        <v>0.11916666666365927</v>
      </c>
      <c r="L1676" s="11">
        <f>K1676</f>
        <v>0.11916666666365927</v>
      </c>
      <c r="M1676" s="3" t="s">
        <v>4128</v>
      </c>
      <c r="N1676" t="s">
        <v>8768</v>
      </c>
      <c r="O1676" s="7">
        <v>45377.469675925924</v>
      </c>
      <c r="P1676" s="7">
        <v>45377.471562500003</v>
      </c>
      <c r="Q1676" t="s">
        <v>549</v>
      </c>
      <c r="R1676" s="9">
        <v>45377.731782407405</v>
      </c>
      <c r="S1676" s="9">
        <v>45377.732476851852</v>
      </c>
      <c r="T1676">
        <v>8</v>
      </c>
    </row>
    <row r="1677" spans="1:20" x14ac:dyDescent="0.3">
      <c r="A1677" t="s">
        <v>47</v>
      </c>
      <c r="B1677" t="s">
        <v>269</v>
      </c>
      <c r="C1677" t="s">
        <v>1621</v>
      </c>
      <c r="D1677" s="1">
        <v>45377.451851851853</v>
      </c>
      <c r="E1677" t="s">
        <v>18</v>
      </c>
      <c r="F1677" t="s">
        <v>18</v>
      </c>
      <c r="H1677" t="s">
        <v>549</v>
      </c>
      <c r="I1677" s="5">
        <v>45377.20207175926</v>
      </c>
      <c r="J1677" s="5">
        <v>45377.321238425924</v>
      </c>
      <c r="K1677" s="12">
        <f>IF(J1677-I1677&lt;0,I1677-J1677,J1677-I1677)</f>
        <v>0.11916666666365927</v>
      </c>
      <c r="L1677" s="11">
        <f>K1677</f>
        <v>0.11916666666365927</v>
      </c>
      <c r="M1677" s="3" t="s">
        <v>4124</v>
      </c>
      <c r="N1677" t="s">
        <v>8764</v>
      </c>
      <c r="O1677" s="7">
        <v>45377.578067129631</v>
      </c>
      <c r="P1677" s="7">
        <v>45377.597094907411</v>
      </c>
      <c r="Q1677" t="s">
        <v>549</v>
      </c>
      <c r="R1677" s="9">
        <v>45377.731782407405</v>
      </c>
      <c r="S1677" s="9">
        <v>45377.732476851852</v>
      </c>
      <c r="T1677">
        <v>9</v>
      </c>
    </row>
    <row r="1678" spans="1:20" x14ac:dyDescent="0.3">
      <c r="A1678" t="s">
        <v>47</v>
      </c>
      <c r="B1678" t="s">
        <v>269</v>
      </c>
      <c r="C1678" t="s">
        <v>1621</v>
      </c>
      <c r="D1678" s="1">
        <v>45377.451851851853</v>
      </c>
      <c r="E1678" t="s">
        <v>18</v>
      </c>
      <c r="F1678" t="s">
        <v>18</v>
      </c>
      <c r="H1678" t="s">
        <v>549</v>
      </c>
      <c r="I1678" s="5">
        <v>45377.20207175926</v>
      </c>
      <c r="J1678" s="5">
        <v>45377.321238425924</v>
      </c>
      <c r="K1678" s="12">
        <f>IF(J1678-I1678&lt;0,I1678-J1678,J1678-I1678)</f>
        <v>0.11916666666365927</v>
      </c>
      <c r="L1678" s="11">
        <f>K1678</f>
        <v>0.11916666666365927</v>
      </c>
      <c r="M1678" s="3" t="s">
        <v>6019</v>
      </c>
      <c r="N1678" t="s">
        <v>10712</v>
      </c>
      <c r="O1678" s="7">
        <v>45377.60670138889</v>
      </c>
      <c r="P1678" s="7">
        <v>45377.616087962961</v>
      </c>
      <c r="Q1678" t="s">
        <v>549</v>
      </c>
      <c r="R1678" s="9">
        <v>45377.731782407405</v>
      </c>
      <c r="S1678" s="9">
        <v>45377.732476851852</v>
      </c>
      <c r="T1678">
        <v>10</v>
      </c>
    </row>
    <row r="1679" spans="1:20" x14ac:dyDescent="0.3">
      <c r="A1679" t="s">
        <v>47</v>
      </c>
      <c r="B1679" t="s">
        <v>269</v>
      </c>
      <c r="C1679" t="s">
        <v>1621</v>
      </c>
      <c r="D1679" s="1">
        <v>45377.451851851853</v>
      </c>
      <c r="E1679" t="s">
        <v>18</v>
      </c>
      <c r="F1679" t="s">
        <v>18</v>
      </c>
      <c r="H1679" t="s">
        <v>549</v>
      </c>
      <c r="I1679" s="5">
        <v>45377.20207175926</v>
      </c>
      <c r="J1679" s="5">
        <v>45377.321238425924</v>
      </c>
      <c r="K1679" s="12">
        <f>IF(J1679-I1679&lt;0,I1679-J1679,J1679-I1679)</f>
        <v>0.11916666666365927</v>
      </c>
      <c r="L1679" s="11">
        <f>K1679</f>
        <v>0.11916666666365927</v>
      </c>
      <c r="M1679" s="3" t="s">
        <v>4868</v>
      </c>
      <c r="N1679" t="s">
        <v>9517</v>
      </c>
      <c r="O1679" s="7">
        <v>45377.625891203701</v>
      </c>
      <c r="P1679" s="7">
        <v>45377.633229166669</v>
      </c>
      <c r="Q1679" t="s">
        <v>549</v>
      </c>
      <c r="R1679" s="9">
        <v>45377.731782407405</v>
      </c>
      <c r="S1679" s="9">
        <v>45377.732476851852</v>
      </c>
      <c r="T1679">
        <v>11</v>
      </c>
    </row>
    <row r="1680" spans="1:20" x14ac:dyDescent="0.3">
      <c r="A1680" t="s">
        <v>47</v>
      </c>
      <c r="B1680" t="s">
        <v>269</v>
      </c>
      <c r="C1680" t="s">
        <v>1621</v>
      </c>
      <c r="D1680" s="1">
        <v>45377.451851851853</v>
      </c>
      <c r="E1680" t="s">
        <v>18</v>
      </c>
      <c r="F1680" t="s">
        <v>18</v>
      </c>
      <c r="H1680" t="s">
        <v>549</v>
      </c>
      <c r="I1680" s="5">
        <v>45377.20207175926</v>
      </c>
      <c r="J1680" s="5">
        <v>45377.321238425924</v>
      </c>
      <c r="K1680" s="12">
        <f>IF(J1680-I1680&lt;0,I1680-J1680,J1680-I1680)</f>
        <v>0.11916666666365927</v>
      </c>
      <c r="L1680" s="11">
        <f>K1680</f>
        <v>0.11916666666365927</v>
      </c>
      <c r="M1680" s="3" t="s">
        <v>6020</v>
      </c>
      <c r="N1680" t="s">
        <v>10713</v>
      </c>
      <c r="O1680" s="7">
        <v>45377.63863425926</v>
      </c>
      <c r="P1680" s="7">
        <v>45377.65115740741</v>
      </c>
      <c r="Q1680" t="s">
        <v>549</v>
      </c>
      <c r="R1680" s="9">
        <v>45377.731782407405</v>
      </c>
      <c r="S1680" s="9">
        <v>45377.732476851852</v>
      </c>
      <c r="T1680">
        <v>12</v>
      </c>
    </row>
    <row r="1681" spans="1:20" x14ac:dyDescent="0.3">
      <c r="A1681" t="s">
        <v>47</v>
      </c>
      <c r="B1681" t="s">
        <v>269</v>
      </c>
      <c r="C1681" t="s">
        <v>1621</v>
      </c>
      <c r="D1681" s="1">
        <v>45377.451851851853</v>
      </c>
      <c r="E1681" t="s">
        <v>18</v>
      </c>
      <c r="F1681" t="s">
        <v>18</v>
      </c>
      <c r="H1681" t="s">
        <v>549</v>
      </c>
      <c r="I1681" s="5">
        <v>45377.20207175926</v>
      </c>
      <c r="J1681" s="5">
        <v>45377.321238425924</v>
      </c>
      <c r="K1681" s="12">
        <f>IF(J1681-I1681&lt;0,I1681-J1681,J1681-I1681)</f>
        <v>0.11916666666365927</v>
      </c>
      <c r="L1681" s="11">
        <f>K1681</f>
        <v>0.11916666666365927</v>
      </c>
      <c r="M1681" s="3" t="s">
        <v>6021</v>
      </c>
      <c r="N1681" t="s">
        <v>10714</v>
      </c>
      <c r="O1681" s="7">
        <v>45377.63863425926</v>
      </c>
      <c r="P1681" s="7">
        <v>45377.643460648149</v>
      </c>
      <c r="Q1681" t="s">
        <v>549</v>
      </c>
      <c r="R1681" s="9">
        <v>45377.731782407405</v>
      </c>
      <c r="S1681" s="9">
        <v>45377.732476851852</v>
      </c>
      <c r="T1681">
        <v>13</v>
      </c>
    </row>
    <row r="1682" spans="1:20" x14ac:dyDescent="0.3">
      <c r="A1682" t="s">
        <v>47</v>
      </c>
      <c r="B1682" t="s">
        <v>269</v>
      </c>
      <c r="C1682" t="s">
        <v>1621</v>
      </c>
      <c r="D1682" s="1">
        <v>45377.451851851853</v>
      </c>
      <c r="E1682" t="s">
        <v>18</v>
      </c>
      <c r="F1682" t="s">
        <v>18</v>
      </c>
      <c r="H1682" t="s">
        <v>549</v>
      </c>
      <c r="I1682" s="5">
        <v>45377.20207175926</v>
      </c>
      <c r="J1682" s="5">
        <v>45377.321238425924</v>
      </c>
      <c r="K1682" s="12">
        <f>IF(J1682-I1682&lt;0,I1682-J1682,J1682-I1682)</f>
        <v>0.11916666666365927</v>
      </c>
      <c r="L1682" s="11">
        <f>K1682</f>
        <v>0.11916666666365927</v>
      </c>
      <c r="M1682" s="3" t="s">
        <v>6022</v>
      </c>
      <c r="N1682" t="s">
        <v>10715</v>
      </c>
      <c r="O1682" s="7">
        <v>45377.654421296298</v>
      </c>
      <c r="P1682" s="7">
        <v>45377.66847222222</v>
      </c>
      <c r="Q1682" t="s">
        <v>549</v>
      </c>
      <c r="R1682" s="9">
        <v>45377.731782407405</v>
      </c>
      <c r="S1682" s="9">
        <v>45377.732476851852</v>
      </c>
      <c r="T1682">
        <v>14</v>
      </c>
    </row>
    <row r="1683" spans="1:20" x14ac:dyDescent="0.3">
      <c r="A1683" t="s">
        <v>47</v>
      </c>
      <c r="B1683" t="s">
        <v>269</v>
      </c>
      <c r="C1683" t="s">
        <v>1621</v>
      </c>
      <c r="D1683" s="1">
        <v>45377.451851851853</v>
      </c>
      <c r="E1683" t="s">
        <v>18</v>
      </c>
      <c r="F1683" t="s">
        <v>18</v>
      </c>
      <c r="H1683" t="s">
        <v>549</v>
      </c>
      <c r="I1683" s="5">
        <v>45377.20207175926</v>
      </c>
      <c r="J1683" s="5">
        <v>45377.321238425924</v>
      </c>
      <c r="K1683" s="12">
        <f>IF(J1683-I1683&lt;0,I1683-J1683,J1683-I1683)</f>
        <v>0.11916666666365927</v>
      </c>
      <c r="L1683" s="11">
        <f>K1683</f>
        <v>0.11916666666365927</v>
      </c>
      <c r="M1683" s="3" t="s">
        <v>4867</v>
      </c>
      <c r="N1683" t="s">
        <v>9516</v>
      </c>
      <c r="O1683" s="7">
        <v>45377.671296296299</v>
      </c>
      <c r="P1683" s="7">
        <v>45377.69604166667</v>
      </c>
      <c r="Q1683" t="s">
        <v>549</v>
      </c>
      <c r="R1683" s="9">
        <v>45377.731782407405</v>
      </c>
      <c r="S1683" s="9">
        <v>45377.732476851852</v>
      </c>
      <c r="T1683">
        <v>15</v>
      </c>
    </row>
    <row r="1684" spans="1:20" x14ac:dyDescent="0.3">
      <c r="A1684" t="s">
        <v>35</v>
      </c>
      <c r="B1684" t="s">
        <v>148</v>
      </c>
      <c r="C1684" t="s">
        <v>633</v>
      </c>
      <c r="D1684" s="1">
        <v>45355.367523148147</v>
      </c>
      <c r="E1684" t="s">
        <v>18</v>
      </c>
      <c r="F1684" t="s">
        <v>18</v>
      </c>
      <c r="H1684" t="s">
        <v>547</v>
      </c>
      <c r="I1684" s="5">
        <v>45355.25</v>
      </c>
      <c r="J1684" s="5">
        <v>45355.368090277778</v>
      </c>
      <c r="K1684" s="12">
        <f>IF(J1684-I1684&lt;0,I1684-J1684,J1684-I1684)</f>
        <v>0.11809027777781012</v>
      </c>
      <c r="L1684" s="11">
        <f>K1684</f>
        <v>0.11809027777781012</v>
      </c>
      <c r="M1684" s="3" t="s">
        <v>3796</v>
      </c>
      <c r="N1684" t="s">
        <v>8433</v>
      </c>
      <c r="O1684" s="7">
        <v>45355.372256944444</v>
      </c>
      <c r="P1684" s="7">
        <v>45355.384548611109</v>
      </c>
      <c r="Q1684" t="s">
        <v>547</v>
      </c>
      <c r="R1684" s="9">
        <v>45355.617511574077</v>
      </c>
      <c r="T1684">
        <v>2</v>
      </c>
    </row>
    <row r="1685" spans="1:20" x14ac:dyDescent="0.3">
      <c r="A1685" t="s">
        <v>35</v>
      </c>
      <c r="B1685" t="s">
        <v>148</v>
      </c>
      <c r="C1685" t="s">
        <v>633</v>
      </c>
      <c r="D1685" s="1">
        <v>45355.367523148147</v>
      </c>
      <c r="E1685" t="s">
        <v>18</v>
      </c>
      <c r="F1685" t="s">
        <v>18</v>
      </c>
      <c r="H1685" t="s">
        <v>547</v>
      </c>
      <c r="I1685" s="5">
        <v>45355.25</v>
      </c>
      <c r="J1685" s="5">
        <v>45355.368090277778</v>
      </c>
      <c r="K1685" s="12">
        <f>IF(J1685-I1685&lt;0,I1685-J1685,J1685-I1685)</f>
        <v>0.11809027777781012</v>
      </c>
      <c r="L1685" s="11">
        <f>K1685</f>
        <v>0.11809027777781012</v>
      </c>
      <c r="M1685" s="3" t="s">
        <v>3797</v>
      </c>
      <c r="N1685" t="s">
        <v>8434</v>
      </c>
      <c r="O1685" s="7">
        <v>45355.387928240743</v>
      </c>
      <c r="P1685" s="7">
        <v>45355.401192129626</v>
      </c>
      <c r="Q1685" t="s">
        <v>547</v>
      </c>
      <c r="R1685" s="9">
        <v>45355.617511574077</v>
      </c>
      <c r="T1685">
        <v>3</v>
      </c>
    </row>
    <row r="1686" spans="1:20" x14ac:dyDescent="0.3">
      <c r="A1686" t="s">
        <v>35</v>
      </c>
      <c r="B1686" t="s">
        <v>148</v>
      </c>
      <c r="C1686" t="s">
        <v>633</v>
      </c>
      <c r="D1686" s="1">
        <v>45355.367523148147</v>
      </c>
      <c r="E1686" t="s">
        <v>18</v>
      </c>
      <c r="F1686" t="s">
        <v>18</v>
      </c>
      <c r="H1686" t="s">
        <v>547</v>
      </c>
      <c r="I1686" s="5">
        <v>45355.25</v>
      </c>
      <c r="J1686" s="5">
        <v>45355.368090277778</v>
      </c>
      <c r="K1686" s="12">
        <f>IF(J1686-I1686&lt;0,I1686-J1686,J1686-I1686)</f>
        <v>0.11809027777781012</v>
      </c>
      <c r="L1686" s="11">
        <f>K1686</f>
        <v>0.11809027777781012</v>
      </c>
      <c r="M1686" s="3" t="s">
        <v>3798</v>
      </c>
      <c r="N1686" t="s">
        <v>8435</v>
      </c>
      <c r="O1686" s="7">
        <v>45355.402812499997</v>
      </c>
      <c r="P1686" s="7">
        <v>45355.413356481484</v>
      </c>
      <c r="Q1686" t="s">
        <v>547</v>
      </c>
      <c r="R1686" s="9">
        <v>45355.617511574077</v>
      </c>
      <c r="T1686">
        <v>4</v>
      </c>
    </row>
    <row r="1687" spans="1:20" x14ac:dyDescent="0.3">
      <c r="A1687" t="s">
        <v>35</v>
      </c>
      <c r="B1687" t="s">
        <v>148</v>
      </c>
      <c r="C1687" t="s">
        <v>633</v>
      </c>
      <c r="D1687" s="1">
        <v>45355.367523148147</v>
      </c>
      <c r="E1687" t="s">
        <v>18</v>
      </c>
      <c r="F1687" t="s">
        <v>18</v>
      </c>
      <c r="H1687" t="s">
        <v>547</v>
      </c>
      <c r="I1687" s="5">
        <v>45355.25</v>
      </c>
      <c r="J1687" s="5">
        <v>45355.368090277778</v>
      </c>
      <c r="K1687" s="12">
        <f>IF(J1687-I1687&lt;0,I1687-J1687,J1687-I1687)</f>
        <v>0.11809027777781012</v>
      </c>
      <c r="L1687" s="11">
        <f>K1687</f>
        <v>0.11809027777781012</v>
      </c>
      <c r="M1687" s="3" t="s">
        <v>3799</v>
      </c>
      <c r="N1687" t="s">
        <v>8436</v>
      </c>
      <c r="O1687" s="7">
        <v>45355.42050925926</v>
      </c>
      <c r="P1687" s="7">
        <v>45355.420798611114</v>
      </c>
      <c r="Q1687" t="s">
        <v>547</v>
      </c>
      <c r="R1687" s="9">
        <v>45355.617511574077</v>
      </c>
      <c r="T1687">
        <v>5</v>
      </c>
    </row>
    <row r="1688" spans="1:20" x14ac:dyDescent="0.3">
      <c r="A1688" t="s">
        <v>35</v>
      </c>
      <c r="B1688" t="s">
        <v>148</v>
      </c>
      <c r="C1688" t="s">
        <v>633</v>
      </c>
      <c r="D1688" s="1">
        <v>45355.367523148147</v>
      </c>
      <c r="E1688" t="s">
        <v>18</v>
      </c>
      <c r="F1688" t="s">
        <v>18</v>
      </c>
      <c r="H1688" t="s">
        <v>547</v>
      </c>
      <c r="I1688" s="5">
        <v>45355.25</v>
      </c>
      <c r="J1688" s="5">
        <v>45355.368090277778</v>
      </c>
      <c r="K1688" s="12">
        <f>IF(J1688-I1688&lt;0,I1688-J1688,J1688-I1688)</f>
        <v>0.11809027777781012</v>
      </c>
      <c r="L1688" s="11">
        <f>K1688</f>
        <v>0.11809027777781012</v>
      </c>
      <c r="M1688" s="3" t="s">
        <v>3800</v>
      </c>
      <c r="N1688" t="s">
        <v>8437</v>
      </c>
      <c r="O1688" s="7">
        <v>45355.433530092596</v>
      </c>
      <c r="P1688" s="7">
        <v>45355.445706018516</v>
      </c>
      <c r="Q1688" t="s">
        <v>547</v>
      </c>
      <c r="R1688" s="9">
        <v>45355.617511574077</v>
      </c>
      <c r="T1688">
        <v>6</v>
      </c>
    </row>
    <row r="1689" spans="1:20" x14ac:dyDescent="0.3">
      <c r="A1689" t="s">
        <v>35</v>
      </c>
      <c r="B1689" t="s">
        <v>148</v>
      </c>
      <c r="C1689" t="s">
        <v>633</v>
      </c>
      <c r="D1689" s="1">
        <v>45355.367523148147</v>
      </c>
      <c r="E1689" t="s">
        <v>18</v>
      </c>
      <c r="F1689" t="s">
        <v>18</v>
      </c>
      <c r="H1689" t="s">
        <v>547</v>
      </c>
      <c r="I1689" s="5">
        <v>45355.25</v>
      </c>
      <c r="J1689" s="5">
        <v>45355.368090277778</v>
      </c>
      <c r="K1689" s="12">
        <f>IF(J1689-I1689&lt;0,I1689-J1689,J1689-I1689)</f>
        <v>0.11809027777781012</v>
      </c>
      <c r="L1689" s="11">
        <f>K1689</f>
        <v>0.11809027777781012</v>
      </c>
      <c r="M1689" s="3" t="s">
        <v>3801</v>
      </c>
      <c r="N1689" t="s">
        <v>8438</v>
      </c>
      <c r="O1689" s="7">
        <v>45355.485231481478</v>
      </c>
      <c r="P1689" s="7">
        <v>45355.493680555555</v>
      </c>
      <c r="Q1689" t="s">
        <v>547</v>
      </c>
      <c r="R1689" s="9">
        <v>45355.617511574077</v>
      </c>
      <c r="T1689">
        <v>7</v>
      </c>
    </row>
    <row r="1690" spans="1:20" x14ac:dyDescent="0.3">
      <c r="A1690" t="s">
        <v>35</v>
      </c>
      <c r="B1690" t="s">
        <v>148</v>
      </c>
      <c r="C1690" t="s">
        <v>633</v>
      </c>
      <c r="D1690" s="1">
        <v>45355.367523148147</v>
      </c>
      <c r="E1690" t="s">
        <v>18</v>
      </c>
      <c r="F1690" t="s">
        <v>18</v>
      </c>
      <c r="H1690" t="s">
        <v>547</v>
      </c>
      <c r="I1690" s="5">
        <v>45355.25</v>
      </c>
      <c r="J1690" s="5">
        <v>45355.368090277778</v>
      </c>
      <c r="K1690" s="12">
        <f>IF(J1690-I1690&lt;0,I1690-J1690,J1690-I1690)</f>
        <v>0.11809027777781012</v>
      </c>
      <c r="L1690" s="11">
        <f>K1690</f>
        <v>0.11809027777781012</v>
      </c>
      <c r="M1690" s="3" t="s">
        <v>3802</v>
      </c>
      <c r="N1690" t="s">
        <v>8439</v>
      </c>
      <c r="O1690" s="7">
        <v>45355.512824074074</v>
      </c>
      <c r="P1690" s="7">
        <v>45355.522256944445</v>
      </c>
      <c r="Q1690" t="s">
        <v>547</v>
      </c>
      <c r="R1690" s="9">
        <v>45355.617511574077</v>
      </c>
      <c r="T1690">
        <v>8</v>
      </c>
    </row>
    <row r="1691" spans="1:20" x14ac:dyDescent="0.3">
      <c r="A1691" t="s">
        <v>35</v>
      </c>
      <c r="B1691" t="s">
        <v>148</v>
      </c>
      <c r="C1691" t="s">
        <v>633</v>
      </c>
      <c r="D1691" s="1">
        <v>45355.367523148147</v>
      </c>
      <c r="E1691" t="s">
        <v>18</v>
      </c>
      <c r="F1691" t="s">
        <v>18</v>
      </c>
      <c r="H1691" t="s">
        <v>547</v>
      </c>
      <c r="I1691" s="5">
        <v>45355.25</v>
      </c>
      <c r="J1691" s="5">
        <v>45355.368090277778</v>
      </c>
      <c r="K1691" s="12">
        <f>IF(J1691-I1691&lt;0,I1691-J1691,J1691-I1691)</f>
        <v>0.11809027777781012</v>
      </c>
      <c r="L1691" s="11">
        <f>K1691</f>
        <v>0.11809027777781012</v>
      </c>
      <c r="M1691" s="3" t="s">
        <v>5067</v>
      </c>
      <c r="N1691" t="s">
        <v>9716</v>
      </c>
      <c r="O1691" s="7">
        <v>45355.369108796294</v>
      </c>
      <c r="P1691" s="7">
        <v>45355.369444444441</v>
      </c>
      <c r="Q1691" t="s">
        <v>547</v>
      </c>
      <c r="R1691" s="9">
        <v>45355.617511574077</v>
      </c>
      <c r="T1691">
        <v>1</v>
      </c>
    </row>
    <row r="1692" spans="1:20" x14ac:dyDescent="0.3">
      <c r="A1692" t="s">
        <v>57</v>
      </c>
      <c r="B1692" t="s">
        <v>365</v>
      </c>
      <c r="C1692" t="s">
        <v>1765</v>
      </c>
      <c r="D1692" s="1">
        <v>45408.312789351854</v>
      </c>
      <c r="E1692" t="s">
        <v>18</v>
      </c>
      <c r="F1692" t="s">
        <v>18</v>
      </c>
      <c r="H1692" t="s">
        <v>549</v>
      </c>
      <c r="I1692" s="5">
        <v>45408.25</v>
      </c>
      <c r="J1692" s="5">
        <v>45408.367719907408</v>
      </c>
      <c r="K1692" s="12">
        <f>IF(J1692-I1692&lt;0,I1692-J1692,J1692-I1692)</f>
        <v>0.11771990740817273</v>
      </c>
      <c r="L1692" s="11">
        <f>K1692</f>
        <v>0.11771990740817273</v>
      </c>
      <c r="M1692" s="3" t="s">
        <v>4247</v>
      </c>
      <c r="N1692" t="s">
        <v>8887</v>
      </c>
      <c r="O1692" s="7">
        <v>45408.384918981479</v>
      </c>
      <c r="P1692" s="7">
        <v>45408.391446759262</v>
      </c>
      <c r="Q1692" t="s">
        <v>549</v>
      </c>
      <c r="R1692" s="9">
        <v>45408.752488425926</v>
      </c>
      <c r="S1692" s="9">
        <v>45408.795451388891</v>
      </c>
      <c r="T1692">
        <v>1</v>
      </c>
    </row>
    <row r="1693" spans="1:20" x14ac:dyDescent="0.3">
      <c r="A1693" t="s">
        <v>57</v>
      </c>
      <c r="B1693" t="s">
        <v>365</v>
      </c>
      <c r="C1693" t="s">
        <v>1765</v>
      </c>
      <c r="D1693" s="1">
        <v>45408.312789351854</v>
      </c>
      <c r="E1693" t="s">
        <v>18</v>
      </c>
      <c r="F1693" t="s">
        <v>18</v>
      </c>
      <c r="H1693" t="s">
        <v>549</v>
      </c>
      <c r="I1693" s="5">
        <v>45408.25</v>
      </c>
      <c r="J1693" s="5">
        <v>45408.367719907408</v>
      </c>
      <c r="K1693" s="12">
        <f>IF(J1693-I1693&lt;0,I1693-J1693,J1693-I1693)</f>
        <v>0.11771990740817273</v>
      </c>
      <c r="L1693" s="11">
        <f>K1693</f>
        <v>0.11771990740817273</v>
      </c>
      <c r="M1693" s="3" t="s">
        <v>4204</v>
      </c>
      <c r="N1693" t="s">
        <v>8844</v>
      </c>
      <c r="O1693" s="7">
        <v>45408.411273148151</v>
      </c>
      <c r="P1693" s="7">
        <v>45408.4140162037</v>
      </c>
      <c r="Q1693" t="s">
        <v>549</v>
      </c>
      <c r="R1693" s="9">
        <v>45408.752488425926</v>
      </c>
      <c r="S1693" s="9">
        <v>45408.795451388891</v>
      </c>
      <c r="T1693">
        <v>2</v>
      </c>
    </row>
    <row r="1694" spans="1:20" x14ac:dyDescent="0.3">
      <c r="A1694" t="s">
        <v>57</v>
      </c>
      <c r="B1694" t="s">
        <v>365</v>
      </c>
      <c r="C1694" t="s">
        <v>1765</v>
      </c>
      <c r="D1694" s="1">
        <v>45408.312789351854</v>
      </c>
      <c r="E1694" t="s">
        <v>18</v>
      </c>
      <c r="F1694" t="s">
        <v>18</v>
      </c>
      <c r="H1694" t="s">
        <v>549</v>
      </c>
      <c r="I1694" s="5">
        <v>45408.25</v>
      </c>
      <c r="J1694" s="5">
        <v>45408.367719907408</v>
      </c>
      <c r="K1694" s="12">
        <f>IF(J1694-I1694&lt;0,I1694-J1694,J1694-I1694)</f>
        <v>0.11771990740817273</v>
      </c>
      <c r="L1694" s="11">
        <f>K1694</f>
        <v>0.11771990740817273</v>
      </c>
      <c r="M1694" s="3" t="s">
        <v>4205</v>
      </c>
      <c r="N1694" t="s">
        <v>8845</v>
      </c>
      <c r="O1694" s="7">
        <v>45408.430752314816</v>
      </c>
      <c r="P1694" s="7">
        <v>45408.445219907408</v>
      </c>
      <c r="Q1694" t="s">
        <v>549</v>
      </c>
      <c r="R1694" s="9">
        <v>45408.752488425926</v>
      </c>
      <c r="S1694" s="9">
        <v>45408.795451388891</v>
      </c>
      <c r="T1694">
        <v>3</v>
      </c>
    </row>
    <row r="1695" spans="1:20" x14ac:dyDescent="0.3">
      <c r="A1695" t="s">
        <v>57</v>
      </c>
      <c r="B1695" t="s">
        <v>365</v>
      </c>
      <c r="C1695" t="s">
        <v>1765</v>
      </c>
      <c r="D1695" s="1">
        <v>45408.312789351854</v>
      </c>
      <c r="E1695" t="s">
        <v>18</v>
      </c>
      <c r="F1695" t="s">
        <v>18</v>
      </c>
      <c r="H1695" t="s">
        <v>549</v>
      </c>
      <c r="I1695" s="5">
        <v>45408.25</v>
      </c>
      <c r="J1695" s="5">
        <v>45408.367719907408</v>
      </c>
      <c r="K1695" s="12">
        <f>IF(J1695-I1695&lt;0,I1695-J1695,J1695-I1695)</f>
        <v>0.11771990740817273</v>
      </c>
      <c r="L1695" s="11">
        <f>K1695</f>
        <v>0.11771990740817273</v>
      </c>
      <c r="M1695" s="3" t="s">
        <v>5033</v>
      </c>
      <c r="N1695" t="s">
        <v>9682</v>
      </c>
      <c r="O1695" s="7">
        <v>45408.449363425927</v>
      </c>
      <c r="P1695" s="7">
        <v>45408.449837962966</v>
      </c>
      <c r="Q1695" t="s">
        <v>549</v>
      </c>
      <c r="R1695" s="9">
        <v>45408.752488425926</v>
      </c>
      <c r="S1695" s="9">
        <v>45408.795451388891</v>
      </c>
      <c r="T1695">
        <v>4</v>
      </c>
    </row>
    <row r="1696" spans="1:20" x14ac:dyDescent="0.3">
      <c r="A1696" t="s">
        <v>57</v>
      </c>
      <c r="B1696" t="s">
        <v>365</v>
      </c>
      <c r="C1696" t="s">
        <v>1765</v>
      </c>
      <c r="D1696" s="1">
        <v>45408.312789351854</v>
      </c>
      <c r="E1696" t="s">
        <v>18</v>
      </c>
      <c r="F1696" t="s">
        <v>18</v>
      </c>
      <c r="H1696" t="s">
        <v>549</v>
      </c>
      <c r="I1696" s="5">
        <v>45408.25</v>
      </c>
      <c r="J1696" s="5">
        <v>45408.367719907408</v>
      </c>
      <c r="K1696" s="12">
        <f>IF(J1696-I1696&lt;0,I1696-J1696,J1696-I1696)</f>
        <v>0.11771990740817273</v>
      </c>
      <c r="L1696" s="11">
        <f>K1696</f>
        <v>0.11771990740817273</v>
      </c>
      <c r="M1696" s="3" t="s">
        <v>4207</v>
      </c>
      <c r="N1696" t="s">
        <v>8847</v>
      </c>
      <c r="O1696" s="7">
        <v>45408.536678240744</v>
      </c>
      <c r="P1696" s="7">
        <v>45408.537152777775</v>
      </c>
      <c r="Q1696" t="s">
        <v>549</v>
      </c>
      <c r="R1696" s="9">
        <v>45408.752488425926</v>
      </c>
      <c r="S1696" s="9">
        <v>45408.795451388891</v>
      </c>
      <c r="T1696">
        <v>5</v>
      </c>
    </row>
    <row r="1697" spans="1:20" x14ac:dyDescent="0.3">
      <c r="A1697" t="s">
        <v>57</v>
      </c>
      <c r="B1697" t="s">
        <v>365</v>
      </c>
      <c r="C1697" t="s">
        <v>1765</v>
      </c>
      <c r="D1697" s="1">
        <v>45408.312789351854</v>
      </c>
      <c r="E1697" t="s">
        <v>18</v>
      </c>
      <c r="F1697" t="s">
        <v>18</v>
      </c>
      <c r="H1697" t="s">
        <v>549</v>
      </c>
      <c r="I1697" s="5">
        <v>45408.25</v>
      </c>
      <c r="J1697" s="5">
        <v>45408.367719907408</v>
      </c>
      <c r="K1697" s="12">
        <f>IF(J1697-I1697&lt;0,I1697-J1697,J1697-I1697)</f>
        <v>0.11771990740817273</v>
      </c>
      <c r="L1697" s="11">
        <f>K1697</f>
        <v>0.11771990740817273</v>
      </c>
      <c r="M1697" s="3" t="s">
        <v>4191</v>
      </c>
      <c r="N1697" t="s">
        <v>8831</v>
      </c>
      <c r="O1697" s="7">
        <v>45408.537395833337</v>
      </c>
      <c r="P1697" s="7">
        <v>45408.547638888886</v>
      </c>
      <c r="Q1697" t="s">
        <v>549</v>
      </c>
      <c r="R1697" s="9">
        <v>45408.752488425926</v>
      </c>
      <c r="S1697" s="9">
        <v>45408.795451388891</v>
      </c>
      <c r="T1697">
        <v>6</v>
      </c>
    </row>
    <row r="1698" spans="1:20" x14ac:dyDescent="0.3">
      <c r="A1698" t="s">
        <v>57</v>
      </c>
      <c r="B1698" t="s">
        <v>365</v>
      </c>
      <c r="C1698" t="s">
        <v>1765</v>
      </c>
      <c r="D1698" s="1">
        <v>45408.312789351854</v>
      </c>
      <c r="E1698" t="s">
        <v>18</v>
      </c>
      <c r="F1698" t="s">
        <v>18</v>
      </c>
      <c r="H1698" t="s">
        <v>549</v>
      </c>
      <c r="I1698" s="5">
        <v>45408.25</v>
      </c>
      <c r="J1698" s="5">
        <v>45408.367719907408</v>
      </c>
      <c r="K1698" s="12">
        <f>IF(J1698-I1698&lt;0,I1698-J1698,J1698-I1698)</f>
        <v>0.11771990740817273</v>
      </c>
      <c r="L1698" s="11">
        <f>K1698</f>
        <v>0.11771990740817273</v>
      </c>
      <c r="M1698" s="3" t="s">
        <v>4208</v>
      </c>
      <c r="N1698" t="s">
        <v>8848</v>
      </c>
      <c r="O1698" s="7">
        <v>45408.561909722222</v>
      </c>
      <c r="P1698" s="7">
        <v>45408.562951388885</v>
      </c>
      <c r="Q1698" t="s">
        <v>549</v>
      </c>
      <c r="R1698" s="9">
        <v>45408.752488425926</v>
      </c>
      <c r="S1698" s="9">
        <v>45408.795451388891</v>
      </c>
      <c r="T1698">
        <v>7</v>
      </c>
    </row>
    <row r="1699" spans="1:20" x14ac:dyDescent="0.3">
      <c r="A1699" t="s">
        <v>57</v>
      </c>
      <c r="B1699" t="s">
        <v>365</v>
      </c>
      <c r="C1699" t="s">
        <v>1765</v>
      </c>
      <c r="D1699" s="1">
        <v>45408.312789351854</v>
      </c>
      <c r="E1699" t="s">
        <v>18</v>
      </c>
      <c r="F1699" t="s">
        <v>18</v>
      </c>
      <c r="H1699" t="s">
        <v>549</v>
      </c>
      <c r="I1699" s="5">
        <v>45408.25</v>
      </c>
      <c r="J1699" s="5">
        <v>45408.367719907408</v>
      </c>
      <c r="K1699" s="12">
        <f>IF(J1699-I1699&lt;0,I1699-J1699,J1699-I1699)</f>
        <v>0.11771990740817273</v>
      </c>
      <c r="L1699" s="11">
        <f>K1699</f>
        <v>0.11771990740817273</v>
      </c>
      <c r="M1699" s="3" t="s">
        <v>6932</v>
      </c>
      <c r="N1699" t="s">
        <v>11627</v>
      </c>
      <c r="O1699" s="7">
        <v>45408.599178240744</v>
      </c>
      <c r="P1699" s="7">
        <v>45408.609155092592</v>
      </c>
      <c r="Q1699" t="s">
        <v>549</v>
      </c>
      <c r="R1699" s="9">
        <v>45408.752488425926</v>
      </c>
      <c r="S1699" s="9">
        <v>45408.795451388891</v>
      </c>
      <c r="T1699">
        <v>8</v>
      </c>
    </row>
    <row r="1700" spans="1:20" x14ac:dyDescent="0.3">
      <c r="A1700" t="s">
        <v>57</v>
      </c>
      <c r="B1700" t="s">
        <v>365</v>
      </c>
      <c r="C1700" t="s">
        <v>1765</v>
      </c>
      <c r="D1700" s="1">
        <v>45408.312789351854</v>
      </c>
      <c r="E1700" t="s">
        <v>18</v>
      </c>
      <c r="F1700" t="s">
        <v>18</v>
      </c>
      <c r="H1700" t="s">
        <v>549</v>
      </c>
      <c r="I1700" s="5">
        <v>45408.25</v>
      </c>
      <c r="J1700" s="5">
        <v>45408.367719907408</v>
      </c>
      <c r="K1700" s="12">
        <f>IF(J1700-I1700&lt;0,I1700-J1700,J1700-I1700)</f>
        <v>0.11771990740817273</v>
      </c>
      <c r="L1700" s="11">
        <f>K1700</f>
        <v>0.11771990740817273</v>
      </c>
      <c r="M1700" s="3" t="s">
        <v>4209</v>
      </c>
      <c r="N1700" t="s">
        <v>8849</v>
      </c>
      <c r="O1700" s="7">
        <v>45408.616886574076</v>
      </c>
      <c r="P1700" s="7">
        <v>45408.629293981481</v>
      </c>
      <c r="Q1700" t="s">
        <v>549</v>
      </c>
      <c r="R1700" s="9">
        <v>45408.752488425926</v>
      </c>
      <c r="S1700" s="9">
        <v>45408.795451388891</v>
      </c>
      <c r="T1700">
        <v>9</v>
      </c>
    </row>
    <row r="1701" spans="1:20" x14ac:dyDescent="0.3">
      <c r="A1701" t="s">
        <v>52</v>
      </c>
      <c r="B1701" t="s">
        <v>161</v>
      </c>
      <c r="C1701" t="s">
        <v>709</v>
      </c>
      <c r="D1701" s="1">
        <v>45401.280277777776</v>
      </c>
      <c r="E1701" t="s">
        <v>18</v>
      </c>
      <c r="F1701" t="s">
        <v>18</v>
      </c>
      <c r="H1701" t="s">
        <v>549</v>
      </c>
      <c r="I1701" s="5">
        <v>45401.25</v>
      </c>
      <c r="J1701" s="5">
        <v>45401.367604166669</v>
      </c>
      <c r="K1701" s="12">
        <f>IF(J1701-I1701&lt;0,I1701-J1701,J1701-I1701)</f>
        <v>0.11760416666948004</v>
      </c>
      <c r="L1701" s="11">
        <f>K1701</f>
        <v>0.11760416666948004</v>
      </c>
      <c r="M1701" s="3" t="s">
        <v>4082</v>
      </c>
      <c r="N1701" t="s">
        <v>8722</v>
      </c>
      <c r="O1701" s="7">
        <v>45401.528634259259</v>
      </c>
      <c r="P1701" s="7">
        <v>45401.583391203705</v>
      </c>
      <c r="Q1701" t="s">
        <v>549</v>
      </c>
      <c r="R1701" s="9">
        <v>45401.680856481478</v>
      </c>
      <c r="T1701">
        <v>2</v>
      </c>
    </row>
    <row r="1702" spans="1:20" x14ac:dyDescent="0.3">
      <c r="A1702" t="s">
        <v>52</v>
      </c>
      <c r="B1702" t="s">
        <v>161</v>
      </c>
      <c r="C1702" t="s">
        <v>709</v>
      </c>
      <c r="D1702" s="1">
        <v>45401.280277777776</v>
      </c>
      <c r="E1702" t="s">
        <v>18</v>
      </c>
      <c r="F1702" t="s">
        <v>18</v>
      </c>
      <c r="H1702" t="s">
        <v>549</v>
      </c>
      <c r="I1702" s="5">
        <v>45401.25</v>
      </c>
      <c r="J1702" s="5">
        <v>45401.367604166669</v>
      </c>
      <c r="K1702" s="12">
        <f>IF(J1702-I1702&lt;0,I1702-J1702,J1702-I1702)</f>
        <v>0.11760416666948004</v>
      </c>
      <c r="L1702" s="11">
        <f>K1702</f>
        <v>0.11760416666948004</v>
      </c>
      <c r="M1702" s="3" t="s">
        <v>4083</v>
      </c>
      <c r="N1702" t="s">
        <v>8723</v>
      </c>
      <c r="O1702" s="7">
        <v>45401.597581018519</v>
      </c>
      <c r="P1702" s="7">
        <v>45401.606238425928</v>
      </c>
      <c r="Q1702" t="s">
        <v>549</v>
      </c>
      <c r="R1702" s="9">
        <v>45401.680856481478</v>
      </c>
      <c r="T1702">
        <v>3</v>
      </c>
    </row>
    <row r="1703" spans="1:20" x14ac:dyDescent="0.3">
      <c r="A1703" t="s">
        <v>52</v>
      </c>
      <c r="B1703" t="s">
        <v>161</v>
      </c>
      <c r="C1703" t="s">
        <v>709</v>
      </c>
      <c r="D1703" s="1">
        <v>45401.280277777776</v>
      </c>
      <c r="E1703" t="s">
        <v>18</v>
      </c>
      <c r="F1703" t="s">
        <v>18</v>
      </c>
      <c r="H1703" t="s">
        <v>549</v>
      </c>
      <c r="I1703" s="5">
        <v>45401.25</v>
      </c>
      <c r="J1703" s="5">
        <v>45401.367604166669</v>
      </c>
      <c r="K1703" s="12">
        <f>IF(J1703-I1703&lt;0,I1703-J1703,J1703-I1703)</f>
        <v>0.11760416666948004</v>
      </c>
      <c r="L1703" s="11">
        <f>K1703</f>
        <v>0.11760416666948004</v>
      </c>
      <c r="M1703" s="3" t="s">
        <v>4171</v>
      </c>
      <c r="N1703" t="s">
        <v>8811</v>
      </c>
      <c r="O1703" s="7">
        <v>45401.480497685188</v>
      </c>
      <c r="P1703" s="7">
        <v>45401.495405092595</v>
      </c>
      <c r="Q1703" t="s">
        <v>549</v>
      </c>
      <c r="R1703" s="9">
        <v>45401.680856481478</v>
      </c>
      <c r="T1703">
        <v>1</v>
      </c>
    </row>
    <row r="1704" spans="1:20" x14ac:dyDescent="0.3">
      <c r="A1704" t="s">
        <v>49</v>
      </c>
      <c r="B1704" t="s">
        <v>177</v>
      </c>
      <c r="C1704" t="s">
        <v>1882</v>
      </c>
      <c r="D1704" s="1">
        <v>45394.291493055556</v>
      </c>
      <c r="E1704" t="s">
        <v>18</v>
      </c>
      <c r="F1704" t="s">
        <v>18</v>
      </c>
      <c r="H1704" t="s">
        <v>549</v>
      </c>
      <c r="I1704" s="5">
        <v>45394.25</v>
      </c>
      <c r="J1704" s="5">
        <v>45394.367430555554</v>
      </c>
      <c r="K1704" s="12">
        <f>IF(J1704-I1704&lt;0,I1704-J1704,J1704-I1704)</f>
        <v>0.11743055555416504</v>
      </c>
      <c r="L1704" s="11">
        <f>K1704</f>
        <v>0.11743055555416504</v>
      </c>
      <c r="M1704" s="3" t="s">
        <v>5026</v>
      </c>
      <c r="N1704" t="s">
        <v>9675</v>
      </c>
      <c r="O1704" s="7">
        <v>45394.379710648151</v>
      </c>
      <c r="P1704" s="7">
        <v>45394.384918981479</v>
      </c>
      <c r="Q1704" t="s">
        <v>549</v>
      </c>
      <c r="R1704" s="9">
        <v>45394.684537037036</v>
      </c>
      <c r="S1704" s="9">
        <v>45394.717361111114</v>
      </c>
      <c r="T1704">
        <v>1</v>
      </c>
    </row>
    <row r="1705" spans="1:20" x14ac:dyDescent="0.3">
      <c r="A1705" t="s">
        <v>49</v>
      </c>
      <c r="B1705" t="s">
        <v>177</v>
      </c>
      <c r="C1705" t="s">
        <v>1882</v>
      </c>
      <c r="D1705" s="1">
        <v>45394.291493055556</v>
      </c>
      <c r="E1705" t="s">
        <v>18</v>
      </c>
      <c r="F1705" t="s">
        <v>18</v>
      </c>
      <c r="H1705" t="s">
        <v>549</v>
      </c>
      <c r="I1705" s="5">
        <v>45394.25</v>
      </c>
      <c r="J1705" s="5">
        <v>45394.367430555554</v>
      </c>
      <c r="K1705" s="12">
        <f>IF(J1705-I1705&lt;0,I1705-J1705,J1705-I1705)</f>
        <v>0.11743055555416504</v>
      </c>
      <c r="L1705" s="11">
        <f>K1705</f>
        <v>0.11743055555416504</v>
      </c>
      <c r="M1705" s="3" t="s">
        <v>4915</v>
      </c>
      <c r="N1705" t="s">
        <v>9564</v>
      </c>
      <c r="O1705" s="7">
        <v>45394.417974537035</v>
      </c>
      <c r="P1705" s="7">
        <v>45394.41815972222</v>
      </c>
      <c r="Q1705" t="s">
        <v>549</v>
      </c>
      <c r="R1705" s="9">
        <v>45394.684537037036</v>
      </c>
      <c r="S1705" s="9">
        <v>45394.717361111114</v>
      </c>
      <c r="T1705">
        <v>2</v>
      </c>
    </row>
    <row r="1706" spans="1:20" x14ac:dyDescent="0.3">
      <c r="A1706" t="s">
        <v>49</v>
      </c>
      <c r="B1706" t="s">
        <v>177</v>
      </c>
      <c r="C1706" t="s">
        <v>1882</v>
      </c>
      <c r="D1706" s="1">
        <v>45394.291493055556</v>
      </c>
      <c r="E1706" t="s">
        <v>18</v>
      </c>
      <c r="F1706" t="s">
        <v>18</v>
      </c>
      <c r="H1706" t="s">
        <v>549</v>
      </c>
      <c r="I1706" s="5">
        <v>45394.25</v>
      </c>
      <c r="J1706" s="5">
        <v>45394.367430555554</v>
      </c>
      <c r="K1706" s="12">
        <f>IF(J1706-I1706&lt;0,I1706-J1706,J1706-I1706)</f>
        <v>0.11743055555416504</v>
      </c>
      <c r="L1706" s="11">
        <f>K1706</f>
        <v>0.11743055555416504</v>
      </c>
      <c r="M1706" s="3" t="s">
        <v>5890</v>
      </c>
      <c r="N1706" t="s">
        <v>10578</v>
      </c>
      <c r="O1706" s="7">
        <v>45394.428483796299</v>
      </c>
      <c r="P1706" s="7">
        <v>45394.437048611115</v>
      </c>
      <c r="Q1706" t="s">
        <v>549</v>
      </c>
      <c r="R1706" s="9">
        <v>45394.684537037036</v>
      </c>
      <c r="S1706" s="9">
        <v>45394.717361111114</v>
      </c>
      <c r="T1706">
        <v>3</v>
      </c>
    </row>
    <row r="1707" spans="1:20" x14ac:dyDescent="0.3">
      <c r="A1707" t="s">
        <v>49</v>
      </c>
      <c r="B1707" t="s">
        <v>177</v>
      </c>
      <c r="C1707" t="s">
        <v>1882</v>
      </c>
      <c r="D1707" s="1">
        <v>45394.291493055556</v>
      </c>
      <c r="E1707" t="s">
        <v>18</v>
      </c>
      <c r="F1707" t="s">
        <v>18</v>
      </c>
      <c r="H1707" t="s">
        <v>549</v>
      </c>
      <c r="I1707" s="5">
        <v>45394.25</v>
      </c>
      <c r="J1707" s="5">
        <v>45394.367430555554</v>
      </c>
      <c r="K1707" s="12">
        <f>IF(J1707-I1707&lt;0,I1707-J1707,J1707-I1707)</f>
        <v>0.11743055555416504</v>
      </c>
      <c r="L1707" s="11">
        <f>K1707</f>
        <v>0.11743055555416504</v>
      </c>
      <c r="M1707" s="3" t="s">
        <v>4918</v>
      </c>
      <c r="N1707" t="s">
        <v>9567</v>
      </c>
      <c r="O1707" s="7">
        <v>45394.487754629627</v>
      </c>
      <c r="P1707" s="7">
        <v>45394.495150462964</v>
      </c>
      <c r="Q1707" t="s">
        <v>549</v>
      </c>
      <c r="R1707" s="9">
        <v>45394.684537037036</v>
      </c>
      <c r="S1707" s="9">
        <v>45394.717361111114</v>
      </c>
      <c r="T1707">
        <v>4</v>
      </c>
    </row>
    <row r="1708" spans="1:20" x14ac:dyDescent="0.3">
      <c r="A1708" t="s">
        <v>49</v>
      </c>
      <c r="B1708" t="s">
        <v>177</v>
      </c>
      <c r="C1708" t="s">
        <v>1882</v>
      </c>
      <c r="D1708" s="1">
        <v>45394.291493055556</v>
      </c>
      <c r="E1708" t="s">
        <v>18</v>
      </c>
      <c r="F1708" t="s">
        <v>18</v>
      </c>
      <c r="H1708" t="s">
        <v>549</v>
      </c>
      <c r="I1708" s="5">
        <v>45394.25</v>
      </c>
      <c r="J1708" s="5">
        <v>45394.367430555554</v>
      </c>
      <c r="K1708" s="12">
        <f>IF(J1708-I1708&lt;0,I1708-J1708,J1708-I1708)</f>
        <v>0.11743055555416504</v>
      </c>
      <c r="L1708" s="11">
        <f>K1708</f>
        <v>0.11743055555416504</v>
      </c>
      <c r="M1708" s="3" t="s">
        <v>4917</v>
      </c>
      <c r="N1708" t="s">
        <v>9566</v>
      </c>
      <c r="O1708" s="7">
        <v>45394.487754629627</v>
      </c>
      <c r="P1708" s="7">
        <v>45394.495150462964</v>
      </c>
      <c r="Q1708" t="s">
        <v>549</v>
      </c>
      <c r="R1708" s="9">
        <v>45394.684537037036</v>
      </c>
      <c r="S1708" s="9">
        <v>45394.717361111114</v>
      </c>
      <c r="T1708">
        <v>5</v>
      </c>
    </row>
    <row r="1709" spans="1:20" x14ac:dyDescent="0.3">
      <c r="A1709" t="s">
        <v>49</v>
      </c>
      <c r="B1709" t="s">
        <v>177</v>
      </c>
      <c r="C1709" t="s">
        <v>1882</v>
      </c>
      <c r="D1709" s="1">
        <v>45394.291493055556</v>
      </c>
      <c r="E1709" t="s">
        <v>18</v>
      </c>
      <c r="F1709" t="s">
        <v>18</v>
      </c>
      <c r="H1709" t="s">
        <v>549</v>
      </c>
      <c r="I1709" s="5">
        <v>45394.25</v>
      </c>
      <c r="J1709" s="5">
        <v>45394.367430555554</v>
      </c>
      <c r="K1709" s="12">
        <f>IF(J1709-I1709&lt;0,I1709-J1709,J1709-I1709)</f>
        <v>0.11743055555416504</v>
      </c>
      <c r="L1709" s="11">
        <f>K1709</f>
        <v>0.11743055555416504</v>
      </c>
      <c r="M1709" s="3" t="s">
        <v>6979</v>
      </c>
      <c r="N1709" t="s">
        <v>11679</v>
      </c>
      <c r="O1709" s="7">
        <v>45394.49962962963</v>
      </c>
      <c r="P1709" s="7">
        <v>45394.502534722225</v>
      </c>
      <c r="Q1709" t="s">
        <v>549</v>
      </c>
      <c r="R1709" s="9">
        <v>45394.684537037036</v>
      </c>
      <c r="S1709" s="9">
        <v>45394.717361111114</v>
      </c>
      <c r="T1709">
        <v>6</v>
      </c>
    </row>
    <row r="1710" spans="1:20" x14ac:dyDescent="0.3">
      <c r="A1710" t="s">
        <v>49</v>
      </c>
      <c r="B1710" t="s">
        <v>177</v>
      </c>
      <c r="C1710" t="s">
        <v>1882</v>
      </c>
      <c r="D1710" s="1">
        <v>45394.291493055556</v>
      </c>
      <c r="E1710" t="s">
        <v>18</v>
      </c>
      <c r="F1710" t="s">
        <v>18</v>
      </c>
      <c r="H1710" t="s">
        <v>549</v>
      </c>
      <c r="I1710" s="5">
        <v>45394.25</v>
      </c>
      <c r="J1710" s="5">
        <v>45394.367430555554</v>
      </c>
      <c r="K1710" s="12">
        <f>IF(J1710-I1710&lt;0,I1710-J1710,J1710-I1710)</f>
        <v>0.11743055555416504</v>
      </c>
      <c r="L1710" s="11">
        <f>K1710</f>
        <v>0.11743055555416504</v>
      </c>
      <c r="M1710" s="3" t="s">
        <v>6980</v>
      </c>
      <c r="N1710" t="s">
        <v>11680</v>
      </c>
      <c r="O1710" s="7">
        <v>45394.503819444442</v>
      </c>
      <c r="P1710" s="7">
        <v>45394.510034722225</v>
      </c>
      <c r="Q1710" t="s">
        <v>549</v>
      </c>
      <c r="R1710" s="9">
        <v>45394.684537037036</v>
      </c>
      <c r="S1710" s="9">
        <v>45394.717361111114</v>
      </c>
      <c r="T1710">
        <v>7</v>
      </c>
    </row>
    <row r="1711" spans="1:20" x14ac:dyDescent="0.3">
      <c r="A1711" t="s">
        <v>49</v>
      </c>
      <c r="B1711" t="s">
        <v>177</v>
      </c>
      <c r="C1711" t="s">
        <v>1882</v>
      </c>
      <c r="D1711" s="1">
        <v>45394.291493055556</v>
      </c>
      <c r="E1711" t="s">
        <v>18</v>
      </c>
      <c r="F1711" t="s">
        <v>18</v>
      </c>
      <c r="H1711" t="s">
        <v>549</v>
      </c>
      <c r="I1711" s="5">
        <v>45394.25</v>
      </c>
      <c r="J1711" s="5">
        <v>45394.367430555554</v>
      </c>
      <c r="K1711" s="12">
        <f>IF(J1711-I1711&lt;0,I1711-J1711,J1711-I1711)</f>
        <v>0.11743055555416504</v>
      </c>
      <c r="L1711" s="11">
        <f>K1711</f>
        <v>0.11743055555416504</v>
      </c>
      <c r="M1711" s="3" t="s">
        <v>4916</v>
      </c>
      <c r="N1711" t="s">
        <v>9565</v>
      </c>
      <c r="O1711" s="7">
        <v>45394.563449074078</v>
      </c>
      <c r="P1711" s="7">
        <v>45394.565925925926</v>
      </c>
      <c r="Q1711" t="s">
        <v>549</v>
      </c>
      <c r="R1711" s="9">
        <v>45394.684537037036</v>
      </c>
      <c r="S1711" s="9">
        <v>45394.717361111114</v>
      </c>
      <c r="T1711">
        <v>8</v>
      </c>
    </row>
    <row r="1712" spans="1:20" x14ac:dyDescent="0.3">
      <c r="A1712" t="s">
        <v>54</v>
      </c>
      <c r="B1712" t="s">
        <v>421</v>
      </c>
      <c r="C1712" t="s">
        <v>2702</v>
      </c>
      <c r="D1712" s="1">
        <v>45411.2809837963</v>
      </c>
      <c r="E1712" t="s">
        <v>18</v>
      </c>
      <c r="F1712" t="s">
        <v>115</v>
      </c>
      <c r="H1712" t="s">
        <v>549</v>
      </c>
      <c r="I1712" s="5">
        <v>45411.25</v>
      </c>
      <c r="J1712" s="5">
        <v>45411.367395833331</v>
      </c>
      <c r="K1712" s="12">
        <f>IF(J1712-I1712&lt;0,I1712-J1712,J1712-I1712)</f>
        <v>0.11739583333110204</v>
      </c>
      <c r="L1712" s="11">
        <f>K1712</f>
        <v>0.11739583333110204</v>
      </c>
      <c r="M1712" s="3" t="s">
        <v>4772</v>
      </c>
      <c r="N1712" t="s">
        <v>9415</v>
      </c>
      <c r="O1712" s="7">
        <v>45411.411770833336</v>
      </c>
      <c r="P1712" s="7">
        <v>45411.423796296294</v>
      </c>
      <c r="Q1712" t="s">
        <v>549</v>
      </c>
      <c r="R1712" s="9">
        <v>45412.801377314812</v>
      </c>
      <c r="S1712" s="9">
        <v>45412.867094907408</v>
      </c>
      <c r="T1712">
        <v>1</v>
      </c>
    </row>
    <row r="1713" spans="1:20" x14ac:dyDescent="0.3">
      <c r="A1713" t="s">
        <v>54</v>
      </c>
      <c r="B1713" t="s">
        <v>421</v>
      </c>
      <c r="C1713" t="s">
        <v>2702</v>
      </c>
      <c r="D1713" s="1">
        <v>45411.2809837963</v>
      </c>
      <c r="E1713" t="s">
        <v>18</v>
      </c>
      <c r="F1713" t="s">
        <v>115</v>
      </c>
      <c r="H1713" t="s">
        <v>549</v>
      </c>
      <c r="I1713" s="5">
        <v>45411.25</v>
      </c>
      <c r="J1713" s="5">
        <v>45411.367395833331</v>
      </c>
      <c r="K1713" s="12">
        <f>IF(J1713-I1713&lt;0,I1713-J1713,J1713-I1713)</f>
        <v>0.11739583333110204</v>
      </c>
      <c r="L1713" s="11">
        <f>K1713</f>
        <v>0.11739583333110204</v>
      </c>
      <c r="M1713" s="3" t="s">
        <v>6949</v>
      </c>
      <c r="N1713" t="s">
        <v>11644</v>
      </c>
      <c r="O1713" s="7">
        <v>45411.44390046296</v>
      </c>
      <c r="P1713" s="7">
        <v>45411.452800925923</v>
      </c>
      <c r="Q1713" t="s">
        <v>549</v>
      </c>
      <c r="R1713" s="9">
        <v>45412.801377314812</v>
      </c>
      <c r="S1713" s="9">
        <v>45412.867094907408</v>
      </c>
      <c r="T1713">
        <v>2</v>
      </c>
    </row>
    <row r="1714" spans="1:20" x14ac:dyDescent="0.3">
      <c r="A1714" t="s">
        <v>54</v>
      </c>
      <c r="B1714" t="s">
        <v>421</v>
      </c>
      <c r="C1714" t="s">
        <v>2702</v>
      </c>
      <c r="D1714" s="1">
        <v>45411.2809837963</v>
      </c>
      <c r="E1714" t="s">
        <v>18</v>
      </c>
      <c r="F1714" t="s">
        <v>115</v>
      </c>
      <c r="H1714" t="s">
        <v>549</v>
      </c>
      <c r="I1714" s="5">
        <v>45411.25</v>
      </c>
      <c r="J1714" s="5">
        <v>45411.367395833331</v>
      </c>
      <c r="K1714" s="12">
        <f>IF(J1714-I1714&lt;0,I1714-J1714,J1714-I1714)</f>
        <v>0.11739583333110204</v>
      </c>
      <c r="L1714" s="11">
        <f>K1714</f>
        <v>0.11739583333110204</v>
      </c>
      <c r="M1714" s="3" t="s">
        <v>5863</v>
      </c>
      <c r="N1714" t="s">
        <v>8482</v>
      </c>
      <c r="O1714" s="7">
        <v>45411.459710648145</v>
      </c>
      <c r="P1714" s="7">
        <v>45411.471608796295</v>
      </c>
      <c r="Q1714" t="s">
        <v>549</v>
      </c>
      <c r="R1714" s="9">
        <v>45412.801377314812</v>
      </c>
      <c r="S1714" s="9">
        <v>45412.867094907408</v>
      </c>
      <c r="T1714">
        <v>3</v>
      </c>
    </row>
    <row r="1715" spans="1:20" x14ac:dyDescent="0.3">
      <c r="A1715" t="s">
        <v>54</v>
      </c>
      <c r="B1715" t="s">
        <v>421</v>
      </c>
      <c r="C1715" t="s">
        <v>2702</v>
      </c>
      <c r="D1715" s="1">
        <v>45411.2809837963</v>
      </c>
      <c r="E1715" t="s">
        <v>18</v>
      </c>
      <c r="F1715" t="s">
        <v>115</v>
      </c>
      <c r="H1715" t="s">
        <v>549</v>
      </c>
      <c r="I1715" s="5">
        <v>45411.25</v>
      </c>
      <c r="J1715" s="5">
        <v>45411.367395833331</v>
      </c>
      <c r="K1715" s="12">
        <f>IF(J1715-I1715&lt;0,I1715-J1715,J1715-I1715)</f>
        <v>0.11739583333110204</v>
      </c>
      <c r="L1715" s="11">
        <f>K1715</f>
        <v>0.11739583333110204</v>
      </c>
      <c r="M1715" s="3" t="s">
        <v>7833</v>
      </c>
      <c r="N1715" t="s">
        <v>12533</v>
      </c>
      <c r="O1715" s="7">
        <v>45411.477060185185</v>
      </c>
      <c r="P1715" s="7">
        <v>45411.477442129632</v>
      </c>
      <c r="Q1715" t="s">
        <v>549</v>
      </c>
      <c r="R1715" s="9">
        <v>45412.801377314812</v>
      </c>
      <c r="S1715" s="9">
        <v>45412.867094907408</v>
      </c>
      <c r="T1715">
        <v>4</v>
      </c>
    </row>
    <row r="1716" spans="1:20" x14ac:dyDescent="0.3">
      <c r="A1716" t="s">
        <v>54</v>
      </c>
      <c r="B1716" t="s">
        <v>421</v>
      </c>
      <c r="C1716" t="s">
        <v>2702</v>
      </c>
      <c r="D1716" s="1">
        <v>45411.2809837963</v>
      </c>
      <c r="E1716" t="s">
        <v>18</v>
      </c>
      <c r="F1716" t="s">
        <v>115</v>
      </c>
      <c r="H1716" t="s">
        <v>549</v>
      </c>
      <c r="I1716" s="5">
        <v>45411.25</v>
      </c>
      <c r="J1716" s="5">
        <v>45411.367395833331</v>
      </c>
      <c r="K1716" s="12">
        <f>IF(J1716-I1716&lt;0,I1716-J1716,J1716-I1716)</f>
        <v>0.11739583333110204</v>
      </c>
      <c r="L1716" s="11">
        <f>K1716</f>
        <v>0.11739583333110204</v>
      </c>
      <c r="M1716" s="3" t="s">
        <v>6948</v>
      </c>
      <c r="N1716" t="s">
        <v>11643</v>
      </c>
      <c r="O1716" s="7">
        <v>45411.477060185185</v>
      </c>
      <c r="P1716" s="7">
        <v>45411.543564814812</v>
      </c>
      <c r="Q1716" t="s">
        <v>549</v>
      </c>
      <c r="R1716" s="9">
        <v>45412.801377314812</v>
      </c>
      <c r="S1716" s="9">
        <v>45412.867094907408</v>
      </c>
      <c r="T1716">
        <v>5</v>
      </c>
    </row>
    <row r="1717" spans="1:20" x14ac:dyDescent="0.3">
      <c r="A1717" t="s">
        <v>54</v>
      </c>
      <c r="B1717" t="s">
        <v>421</v>
      </c>
      <c r="C1717" t="s">
        <v>2702</v>
      </c>
      <c r="D1717" s="1">
        <v>45411.2809837963</v>
      </c>
      <c r="E1717" t="s">
        <v>18</v>
      </c>
      <c r="F1717" t="s">
        <v>115</v>
      </c>
      <c r="H1717" t="s">
        <v>549</v>
      </c>
      <c r="I1717" s="5">
        <v>45411.25</v>
      </c>
      <c r="J1717" s="5">
        <v>45411.367395833331</v>
      </c>
      <c r="K1717" s="12">
        <f>IF(J1717-I1717&lt;0,I1717-J1717,J1717-I1717)</f>
        <v>0.11739583333110204</v>
      </c>
      <c r="L1717" s="11">
        <f>K1717</f>
        <v>0.11739583333110204</v>
      </c>
      <c r="M1717" s="3" t="s">
        <v>7834</v>
      </c>
      <c r="N1717" t="s">
        <v>12534</v>
      </c>
      <c r="O1717" s="7">
        <v>45411.533541666664</v>
      </c>
      <c r="P1717" s="7">
        <v>45411.543564814812</v>
      </c>
      <c r="Q1717" t="s">
        <v>549</v>
      </c>
      <c r="R1717" s="9">
        <v>45412.801377314812</v>
      </c>
      <c r="S1717" s="9">
        <v>45412.867094907408</v>
      </c>
      <c r="T1717">
        <v>6</v>
      </c>
    </row>
    <row r="1718" spans="1:20" x14ac:dyDescent="0.3">
      <c r="A1718" t="s">
        <v>54</v>
      </c>
      <c r="B1718" t="s">
        <v>421</v>
      </c>
      <c r="C1718" t="s">
        <v>2702</v>
      </c>
      <c r="D1718" s="1">
        <v>45411.2809837963</v>
      </c>
      <c r="E1718" t="s">
        <v>18</v>
      </c>
      <c r="F1718" t="s">
        <v>115</v>
      </c>
      <c r="H1718" t="s">
        <v>549</v>
      </c>
      <c r="I1718" s="5">
        <v>45411.25</v>
      </c>
      <c r="J1718" s="5">
        <v>45411.367395833331</v>
      </c>
      <c r="K1718" s="12">
        <f>IF(J1718-I1718&lt;0,I1718-J1718,J1718-I1718)</f>
        <v>0.11739583333110204</v>
      </c>
      <c r="L1718" s="11">
        <f>K1718</f>
        <v>0.11739583333110204</v>
      </c>
      <c r="M1718" s="3" t="s">
        <v>4964</v>
      </c>
      <c r="N1718" t="s">
        <v>9613</v>
      </c>
      <c r="O1718" s="7">
        <v>45411.581446759257</v>
      </c>
      <c r="P1718" s="7">
        <v>45411.679826388892</v>
      </c>
      <c r="Q1718" t="s">
        <v>549</v>
      </c>
      <c r="R1718" s="9">
        <v>45412.801377314812</v>
      </c>
      <c r="S1718" s="9">
        <v>45412.867094907408</v>
      </c>
      <c r="T1718">
        <v>7</v>
      </c>
    </row>
    <row r="1719" spans="1:20" x14ac:dyDescent="0.3">
      <c r="A1719" t="s">
        <v>54</v>
      </c>
      <c r="B1719" t="s">
        <v>421</v>
      </c>
      <c r="C1719" t="s">
        <v>2702</v>
      </c>
      <c r="D1719" s="1">
        <v>45411.2809837963</v>
      </c>
      <c r="E1719" t="s">
        <v>18</v>
      </c>
      <c r="F1719" t="s">
        <v>115</v>
      </c>
      <c r="H1719" t="s">
        <v>549</v>
      </c>
      <c r="I1719" s="5">
        <v>45411.25</v>
      </c>
      <c r="J1719" s="5">
        <v>45411.367395833331</v>
      </c>
      <c r="K1719" s="12">
        <f>IF(J1719-I1719&lt;0,I1719-J1719,J1719-I1719)</f>
        <v>0.11739583333110204</v>
      </c>
      <c r="L1719" s="11">
        <f>K1719</f>
        <v>0.11739583333110204</v>
      </c>
      <c r="M1719" s="3" t="s">
        <v>5881</v>
      </c>
      <c r="N1719" t="s">
        <v>10567</v>
      </c>
      <c r="O1719" s="7">
        <v>45411.68005787037</v>
      </c>
      <c r="P1719" s="7">
        <v>45411.692881944444</v>
      </c>
      <c r="Q1719" t="s">
        <v>549</v>
      </c>
      <c r="R1719" s="9">
        <v>45412.801377314812</v>
      </c>
      <c r="S1719" s="9">
        <v>45412.867094907408</v>
      </c>
      <c r="T1719">
        <v>8</v>
      </c>
    </row>
    <row r="1720" spans="1:20" x14ac:dyDescent="0.3">
      <c r="A1720" t="s">
        <v>54</v>
      </c>
      <c r="B1720" t="s">
        <v>421</v>
      </c>
      <c r="C1720" t="s">
        <v>2702</v>
      </c>
      <c r="D1720" s="1">
        <v>45411.2809837963</v>
      </c>
      <c r="E1720" t="s">
        <v>18</v>
      </c>
      <c r="F1720" t="s">
        <v>115</v>
      </c>
      <c r="H1720" t="s">
        <v>549</v>
      </c>
      <c r="I1720" s="5">
        <v>45411.25</v>
      </c>
      <c r="J1720" s="5">
        <v>45411.367395833331</v>
      </c>
      <c r="K1720" s="12">
        <f>IF(J1720-I1720&lt;0,I1720-J1720,J1720-I1720)</f>
        <v>0.11739583333110204</v>
      </c>
      <c r="L1720" s="11">
        <f>K1720</f>
        <v>0.11739583333110204</v>
      </c>
      <c r="M1720" s="3" t="s">
        <v>6944</v>
      </c>
      <c r="N1720" t="s">
        <v>11639</v>
      </c>
      <c r="O1720" s="7">
        <v>45411.700601851851</v>
      </c>
      <c r="P1720" s="7">
        <v>45411.708182870374</v>
      </c>
      <c r="Q1720" t="s">
        <v>549</v>
      </c>
      <c r="R1720" s="9">
        <v>45412.801377314812</v>
      </c>
      <c r="S1720" s="9">
        <v>45412.867094907408</v>
      </c>
      <c r="T1720">
        <v>9</v>
      </c>
    </row>
    <row r="1721" spans="1:20" x14ac:dyDescent="0.3">
      <c r="A1721" t="s">
        <v>54</v>
      </c>
      <c r="B1721" t="s">
        <v>421</v>
      </c>
      <c r="C1721" t="s">
        <v>2702</v>
      </c>
      <c r="D1721" s="1">
        <v>45411.2809837963</v>
      </c>
      <c r="E1721" t="s">
        <v>18</v>
      </c>
      <c r="F1721" t="s">
        <v>115</v>
      </c>
      <c r="H1721" t="s">
        <v>549</v>
      </c>
      <c r="I1721" s="5">
        <v>45411.25</v>
      </c>
      <c r="J1721" s="5">
        <v>45411.367395833331</v>
      </c>
      <c r="K1721" s="12">
        <f>IF(J1721-I1721&lt;0,I1721-J1721,J1721-I1721)</f>
        <v>0.11739583333110204</v>
      </c>
      <c r="L1721" s="11">
        <f>K1721</f>
        <v>0.11739583333110204</v>
      </c>
      <c r="M1721" s="3" t="s">
        <v>4191</v>
      </c>
      <c r="N1721" t="s">
        <v>8831</v>
      </c>
      <c r="O1721" s="7">
        <v>45411.739363425928</v>
      </c>
      <c r="P1721" s="7">
        <v>45411.767222222225</v>
      </c>
      <c r="Q1721" t="s">
        <v>549</v>
      </c>
      <c r="R1721" s="9">
        <v>45412.801377314812</v>
      </c>
      <c r="S1721" s="9">
        <v>45412.867094907408</v>
      </c>
      <c r="T1721">
        <v>10</v>
      </c>
    </row>
    <row r="1722" spans="1:20" x14ac:dyDescent="0.3">
      <c r="A1722" t="s">
        <v>54</v>
      </c>
      <c r="B1722" t="s">
        <v>421</v>
      </c>
      <c r="C1722" t="s">
        <v>2702</v>
      </c>
      <c r="D1722" s="1">
        <v>45411.2809837963</v>
      </c>
      <c r="E1722" t="s">
        <v>18</v>
      </c>
      <c r="F1722" t="s">
        <v>115</v>
      </c>
      <c r="H1722" t="s">
        <v>549</v>
      </c>
      <c r="I1722" s="5">
        <v>45411.25</v>
      </c>
      <c r="J1722" s="5">
        <v>45411.367395833331</v>
      </c>
      <c r="K1722" s="12">
        <f>IF(J1722-I1722&lt;0,I1722-J1722,J1722-I1722)</f>
        <v>0.11739583333110204</v>
      </c>
      <c r="L1722" s="11">
        <f>K1722</f>
        <v>0.11739583333110204</v>
      </c>
      <c r="M1722" s="3" t="s">
        <v>4192</v>
      </c>
      <c r="N1722" t="s">
        <v>8832</v>
      </c>
      <c r="O1722" s="7">
        <v>45412.340925925928</v>
      </c>
      <c r="P1722" s="7">
        <v>45412.351898148147</v>
      </c>
      <c r="Q1722" t="s">
        <v>549</v>
      </c>
      <c r="R1722" s="9">
        <v>45412.801377314812</v>
      </c>
      <c r="S1722" s="9">
        <v>45412.867094907408</v>
      </c>
      <c r="T1722">
        <v>11</v>
      </c>
    </row>
    <row r="1723" spans="1:20" x14ac:dyDescent="0.3">
      <c r="A1723" t="s">
        <v>54</v>
      </c>
      <c r="B1723" t="s">
        <v>421</v>
      </c>
      <c r="C1723" t="s">
        <v>2702</v>
      </c>
      <c r="D1723" s="1">
        <v>45411.2809837963</v>
      </c>
      <c r="E1723" t="s">
        <v>18</v>
      </c>
      <c r="F1723" t="s">
        <v>115</v>
      </c>
      <c r="H1723" t="s">
        <v>549</v>
      </c>
      <c r="I1723" s="5">
        <v>45411.25</v>
      </c>
      <c r="J1723" s="5">
        <v>45411.367395833331</v>
      </c>
      <c r="K1723" s="12">
        <f>IF(J1723-I1723&lt;0,I1723-J1723,J1723-I1723)</f>
        <v>0.11739583333110204</v>
      </c>
      <c r="L1723" s="11">
        <f>K1723</f>
        <v>0.11739583333110204</v>
      </c>
      <c r="M1723" s="3" t="s">
        <v>4826</v>
      </c>
      <c r="N1723" t="s">
        <v>9472</v>
      </c>
      <c r="O1723" s="7">
        <v>45412.619074074071</v>
      </c>
      <c r="P1723" s="7">
        <v>45412.640659722223</v>
      </c>
      <c r="Q1723" t="s">
        <v>549</v>
      </c>
      <c r="R1723" s="9">
        <v>45412.801377314812</v>
      </c>
      <c r="S1723" s="9">
        <v>45412.867094907408</v>
      </c>
      <c r="T1723">
        <v>12</v>
      </c>
    </row>
    <row r="1724" spans="1:20" x14ac:dyDescent="0.3">
      <c r="A1724" t="s">
        <v>52</v>
      </c>
      <c r="B1724" t="s">
        <v>328</v>
      </c>
      <c r="C1724" t="s">
        <v>1759</v>
      </c>
      <c r="D1724" s="1">
        <v>45408.3203587963</v>
      </c>
      <c r="E1724" t="s">
        <v>18</v>
      </c>
      <c r="F1724" t="s">
        <v>18</v>
      </c>
      <c r="H1724" t="s">
        <v>549</v>
      </c>
      <c r="I1724" s="5">
        <v>45408.25</v>
      </c>
      <c r="J1724" s="5">
        <v>45408.367372685185</v>
      </c>
      <c r="K1724" s="12">
        <f>IF(J1724-I1724&lt;0,I1724-J1724,J1724-I1724)</f>
        <v>0.11737268518481869</v>
      </c>
      <c r="L1724" s="11">
        <f>K1724</f>
        <v>0.11737268518481869</v>
      </c>
      <c r="M1724" s="3" t="s">
        <v>5446</v>
      </c>
      <c r="N1724" t="s">
        <v>10110</v>
      </c>
      <c r="O1724" s="7">
        <v>45408.367754629631</v>
      </c>
      <c r="P1724" s="7">
        <v>45408.371921296297</v>
      </c>
      <c r="Q1724" t="s">
        <v>549</v>
      </c>
      <c r="R1724" s="9">
        <v>45408.689976851849</v>
      </c>
      <c r="S1724" s="9">
        <v>45408.705011574071</v>
      </c>
      <c r="T1724">
        <v>1</v>
      </c>
    </row>
    <row r="1725" spans="1:20" x14ac:dyDescent="0.3">
      <c r="A1725" t="s">
        <v>52</v>
      </c>
      <c r="B1725" t="s">
        <v>328</v>
      </c>
      <c r="C1725" t="s">
        <v>1759</v>
      </c>
      <c r="D1725" s="1">
        <v>45408.3203587963</v>
      </c>
      <c r="E1725" t="s">
        <v>18</v>
      </c>
      <c r="F1725" t="s">
        <v>18</v>
      </c>
      <c r="H1725" t="s">
        <v>549</v>
      </c>
      <c r="I1725" s="5">
        <v>45408.25</v>
      </c>
      <c r="J1725" s="5">
        <v>45408.367372685185</v>
      </c>
      <c r="K1725" s="12">
        <f>IF(J1725-I1725&lt;0,I1725-J1725,J1725-I1725)</f>
        <v>0.11737268518481869</v>
      </c>
      <c r="L1725" s="11">
        <f>K1725</f>
        <v>0.11737268518481869</v>
      </c>
      <c r="M1725" s="3" t="s">
        <v>4170</v>
      </c>
      <c r="N1725" t="s">
        <v>8810</v>
      </c>
      <c r="O1725" s="7">
        <v>45408.376087962963</v>
      </c>
      <c r="P1725" s="7">
        <v>45408.416365740741</v>
      </c>
      <c r="Q1725" t="s">
        <v>549</v>
      </c>
      <c r="R1725" s="9">
        <v>45408.689976851849</v>
      </c>
      <c r="S1725" s="9">
        <v>45408.705011574071</v>
      </c>
      <c r="T1725">
        <v>2</v>
      </c>
    </row>
    <row r="1726" spans="1:20" x14ac:dyDescent="0.3">
      <c r="A1726" t="s">
        <v>52</v>
      </c>
      <c r="B1726" t="s">
        <v>328</v>
      </c>
      <c r="C1726" t="s">
        <v>1759</v>
      </c>
      <c r="D1726" s="1">
        <v>45408.3203587963</v>
      </c>
      <c r="E1726" t="s">
        <v>18</v>
      </c>
      <c r="F1726" t="s">
        <v>18</v>
      </c>
      <c r="H1726" t="s">
        <v>549</v>
      </c>
      <c r="I1726" s="5">
        <v>45408.25</v>
      </c>
      <c r="J1726" s="5">
        <v>45408.367372685185</v>
      </c>
      <c r="K1726" s="12">
        <f>IF(J1726-I1726&lt;0,I1726-J1726,J1726-I1726)</f>
        <v>0.11737268518481869</v>
      </c>
      <c r="L1726" s="11">
        <f>K1726</f>
        <v>0.11737268518481869</v>
      </c>
      <c r="M1726" s="3" t="s">
        <v>5117</v>
      </c>
      <c r="N1726" t="s">
        <v>9765</v>
      </c>
      <c r="O1726" s="7">
        <v>45408.41914351852</v>
      </c>
      <c r="P1726" s="7">
        <v>45408.42523148148</v>
      </c>
      <c r="Q1726" t="s">
        <v>549</v>
      </c>
      <c r="R1726" s="9">
        <v>45408.689976851849</v>
      </c>
      <c r="S1726" s="9">
        <v>45408.705011574071</v>
      </c>
      <c r="T1726">
        <v>3</v>
      </c>
    </row>
    <row r="1727" spans="1:20" x14ac:dyDescent="0.3">
      <c r="A1727" t="s">
        <v>52</v>
      </c>
      <c r="B1727" t="s">
        <v>328</v>
      </c>
      <c r="C1727" t="s">
        <v>1759</v>
      </c>
      <c r="D1727" s="1">
        <v>45408.3203587963</v>
      </c>
      <c r="E1727" t="s">
        <v>18</v>
      </c>
      <c r="F1727" t="s">
        <v>18</v>
      </c>
      <c r="H1727" t="s">
        <v>549</v>
      </c>
      <c r="I1727" s="5">
        <v>45408.25</v>
      </c>
      <c r="J1727" s="5">
        <v>45408.367372685185</v>
      </c>
      <c r="K1727" s="12">
        <f>IF(J1727-I1727&lt;0,I1727-J1727,J1727-I1727)</f>
        <v>0.11737268518481869</v>
      </c>
      <c r="L1727" s="11">
        <f>K1727</f>
        <v>0.11737268518481869</v>
      </c>
      <c r="M1727" s="3" t="s">
        <v>4171</v>
      </c>
      <c r="N1727" t="s">
        <v>8811</v>
      </c>
      <c r="O1727" s="7">
        <v>45408.468530092592</v>
      </c>
      <c r="P1727" s="7">
        <v>45408.48196759259</v>
      </c>
      <c r="Q1727" t="s">
        <v>549</v>
      </c>
      <c r="R1727" s="9">
        <v>45408.689976851849</v>
      </c>
      <c r="S1727" s="9">
        <v>45408.705011574071</v>
      </c>
      <c r="T1727">
        <v>4</v>
      </c>
    </row>
    <row r="1728" spans="1:20" x14ac:dyDescent="0.3">
      <c r="A1728" t="s">
        <v>52</v>
      </c>
      <c r="B1728" t="s">
        <v>328</v>
      </c>
      <c r="C1728" t="s">
        <v>1759</v>
      </c>
      <c r="D1728" s="1">
        <v>45408.3203587963</v>
      </c>
      <c r="E1728" t="s">
        <v>18</v>
      </c>
      <c r="F1728" t="s">
        <v>18</v>
      </c>
      <c r="H1728" t="s">
        <v>549</v>
      </c>
      <c r="I1728" s="5">
        <v>45408.25</v>
      </c>
      <c r="J1728" s="5">
        <v>45408.367372685185</v>
      </c>
      <c r="K1728" s="12">
        <f>IF(J1728-I1728&lt;0,I1728-J1728,J1728-I1728)</f>
        <v>0.11737268518481869</v>
      </c>
      <c r="L1728" s="11">
        <f>K1728</f>
        <v>0.11737268518481869</v>
      </c>
      <c r="M1728" s="3" t="s">
        <v>4082</v>
      </c>
      <c r="N1728" t="s">
        <v>8722</v>
      </c>
      <c r="O1728" s="7">
        <v>45408.488587962966</v>
      </c>
      <c r="P1728" s="7">
        <v>45408.53025462963</v>
      </c>
      <c r="Q1728" t="s">
        <v>549</v>
      </c>
      <c r="R1728" s="9">
        <v>45408.689976851849</v>
      </c>
      <c r="S1728" s="9">
        <v>45408.705011574071</v>
      </c>
      <c r="T1728">
        <v>5</v>
      </c>
    </row>
    <row r="1729" spans="1:20" x14ac:dyDescent="0.3">
      <c r="A1729" t="s">
        <v>52</v>
      </c>
      <c r="B1729" t="s">
        <v>328</v>
      </c>
      <c r="C1729" t="s">
        <v>1759</v>
      </c>
      <c r="D1729" s="1">
        <v>45408.3203587963</v>
      </c>
      <c r="E1729" t="s">
        <v>18</v>
      </c>
      <c r="F1729" t="s">
        <v>18</v>
      </c>
      <c r="H1729" t="s">
        <v>549</v>
      </c>
      <c r="I1729" s="5">
        <v>45408.25</v>
      </c>
      <c r="J1729" s="5">
        <v>45408.367372685185</v>
      </c>
      <c r="K1729" s="12">
        <f>IF(J1729-I1729&lt;0,I1729-J1729,J1729-I1729)</f>
        <v>0.11737268518481869</v>
      </c>
      <c r="L1729" s="11">
        <f>K1729</f>
        <v>0.11737268518481869</v>
      </c>
      <c r="M1729" s="3" t="s">
        <v>4080</v>
      </c>
      <c r="N1729" t="s">
        <v>8720</v>
      </c>
      <c r="O1729" s="7">
        <v>45408.581643518519</v>
      </c>
      <c r="P1729" s="7">
        <v>45408.600682870368</v>
      </c>
      <c r="Q1729" t="s">
        <v>549</v>
      </c>
      <c r="R1729" s="9">
        <v>45408.689976851849</v>
      </c>
      <c r="S1729" s="9">
        <v>45408.705011574071</v>
      </c>
      <c r="T1729">
        <v>6</v>
      </c>
    </row>
    <row r="1730" spans="1:20" x14ac:dyDescent="0.3">
      <c r="A1730" t="s">
        <v>52</v>
      </c>
      <c r="B1730" t="s">
        <v>328</v>
      </c>
      <c r="C1730" t="s">
        <v>1759</v>
      </c>
      <c r="D1730" s="1">
        <v>45408.3203587963</v>
      </c>
      <c r="E1730" t="s">
        <v>18</v>
      </c>
      <c r="F1730" t="s">
        <v>18</v>
      </c>
      <c r="H1730" t="s">
        <v>549</v>
      </c>
      <c r="I1730" s="5">
        <v>45408.25</v>
      </c>
      <c r="J1730" s="5">
        <v>45408.367372685185</v>
      </c>
      <c r="K1730" s="12">
        <f>IF(J1730-I1730&lt;0,I1730-J1730,J1730-I1730)</f>
        <v>0.11737268518481869</v>
      </c>
      <c r="L1730" s="11">
        <f>K1730</f>
        <v>0.11737268518481869</v>
      </c>
      <c r="M1730" s="3" t="s">
        <v>5442</v>
      </c>
      <c r="N1730" t="s">
        <v>10106</v>
      </c>
      <c r="O1730" s="7">
        <v>45408.605254629627</v>
      </c>
      <c r="P1730" s="7">
        <v>45408.642129629632</v>
      </c>
      <c r="Q1730" t="s">
        <v>549</v>
      </c>
      <c r="R1730" s="9">
        <v>45408.689976851849</v>
      </c>
      <c r="S1730" s="9">
        <v>45408.705011574071</v>
      </c>
      <c r="T1730">
        <v>7</v>
      </c>
    </row>
    <row r="1731" spans="1:20" x14ac:dyDescent="0.3">
      <c r="A1731" t="s">
        <v>38</v>
      </c>
      <c r="B1731" t="s">
        <v>154</v>
      </c>
      <c r="C1731" t="s">
        <v>1653</v>
      </c>
      <c r="D1731" s="1">
        <v>45372.417222222219</v>
      </c>
      <c r="E1731" t="s">
        <v>18</v>
      </c>
      <c r="F1731" t="s">
        <v>18</v>
      </c>
      <c r="H1731" t="s">
        <v>548</v>
      </c>
      <c r="I1731" s="5">
        <v>45372.25</v>
      </c>
      <c r="J1731" s="5">
        <v>45372.367361111108</v>
      </c>
      <c r="K1731" s="12">
        <f>IF(J1731-I1731&lt;0,I1731-J1731,J1731-I1731)</f>
        <v>0.11736111110803904</v>
      </c>
      <c r="L1731" s="11">
        <f>K1731</f>
        <v>0.11736111110803904</v>
      </c>
      <c r="M1731" s="3" t="s">
        <v>5425</v>
      </c>
      <c r="N1731" t="s">
        <v>10087</v>
      </c>
      <c r="O1731" s="7">
        <v>45372.421747685185</v>
      </c>
      <c r="P1731" s="7">
        <v>45372.422673611109</v>
      </c>
      <c r="Q1731" t="s">
        <v>548</v>
      </c>
      <c r="R1731" s="9">
        <v>45372.672071759262</v>
      </c>
      <c r="S1731" s="9">
        <v>45372.673611111109</v>
      </c>
      <c r="T1731">
        <v>1</v>
      </c>
    </row>
    <row r="1732" spans="1:20" x14ac:dyDescent="0.3">
      <c r="A1732" t="s">
        <v>38</v>
      </c>
      <c r="B1732" t="s">
        <v>154</v>
      </c>
      <c r="C1732" t="s">
        <v>1653</v>
      </c>
      <c r="D1732" s="1">
        <v>45372.417222222219</v>
      </c>
      <c r="E1732" t="s">
        <v>18</v>
      </c>
      <c r="F1732" t="s">
        <v>18</v>
      </c>
      <c r="H1732" t="s">
        <v>548</v>
      </c>
      <c r="I1732" s="5">
        <v>45372.25</v>
      </c>
      <c r="J1732" s="5">
        <v>45372.367361111108</v>
      </c>
      <c r="K1732" s="12">
        <f>IF(J1732-I1732&lt;0,I1732-J1732,J1732-I1732)</f>
        <v>0.11736111110803904</v>
      </c>
      <c r="L1732" s="11">
        <f>K1732</f>
        <v>0.11736111110803904</v>
      </c>
      <c r="M1732" s="3" t="s">
        <v>3992</v>
      </c>
      <c r="N1732" t="s">
        <v>8627</v>
      </c>
      <c r="O1732" s="7">
        <v>45372.436099537037</v>
      </c>
      <c r="P1732" s="7">
        <v>45372.454108796293</v>
      </c>
      <c r="Q1732" t="s">
        <v>548</v>
      </c>
      <c r="R1732" s="9">
        <v>45372.672071759262</v>
      </c>
      <c r="S1732" s="9">
        <v>45372.673611111109</v>
      </c>
      <c r="T1732">
        <v>2</v>
      </c>
    </row>
    <row r="1733" spans="1:20" x14ac:dyDescent="0.3">
      <c r="A1733" t="s">
        <v>38</v>
      </c>
      <c r="B1733" t="s">
        <v>154</v>
      </c>
      <c r="C1733" t="s">
        <v>1653</v>
      </c>
      <c r="D1733" s="1">
        <v>45372.417222222219</v>
      </c>
      <c r="E1733" t="s">
        <v>18</v>
      </c>
      <c r="F1733" t="s">
        <v>18</v>
      </c>
      <c r="H1733" t="s">
        <v>548</v>
      </c>
      <c r="I1733" s="5">
        <v>45372.25</v>
      </c>
      <c r="J1733" s="5">
        <v>45372.367361111108</v>
      </c>
      <c r="K1733" s="12">
        <f>IF(J1733-I1733&lt;0,I1733-J1733,J1733-I1733)</f>
        <v>0.11736111110803904</v>
      </c>
      <c r="L1733" s="11">
        <f>K1733</f>
        <v>0.11736111110803904</v>
      </c>
      <c r="M1733" s="3" t="s">
        <v>6917</v>
      </c>
      <c r="N1733" t="s">
        <v>11612</v>
      </c>
      <c r="O1733" s="7">
        <v>45372.469444444447</v>
      </c>
      <c r="P1733" s="7">
        <v>45372.482638888891</v>
      </c>
      <c r="Q1733" t="s">
        <v>548</v>
      </c>
      <c r="R1733" s="9">
        <v>45372.672071759262</v>
      </c>
      <c r="S1733" s="9">
        <v>45372.673611111109</v>
      </c>
      <c r="T1733">
        <v>3</v>
      </c>
    </row>
    <row r="1734" spans="1:20" x14ac:dyDescent="0.3">
      <c r="A1734" t="s">
        <v>38</v>
      </c>
      <c r="B1734" t="s">
        <v>154</v>
      </c>
      <c r="C1734" t="s">
        <v>1653</v>
      </c>
      <c r="D1734" s="1">
        <v>45372.417222222219</v>
      </c>
      <c r="E1734" t="s">
        <v>18</v>
      </c>
      <c r="F1734" t="s">
        <v>18</v>
      </c>
      <c r="H1734" t="s">
        <v>548</v>
      </c>
      <c r="I1734" s="5">
        <v>45372.25</v>
      </c>
      <c r="J1734" s="5">
        <v>45372.367361111108</v>
      </c>
      <c r="K1734" s="12">
        <f>IF(J1734-I1734&lt;0,I1734-J1734,J1734-I1734)</f>
        <v>0.11736111110803904</v>
      </c>
      <c r="L1734" s="11">
        <f>K1734</f>
        <v>0.11736111110803904</v>
      </c>
      <c r="M1734" s="3" t="s">
        <v>3993</v>
      </c>
      <c r="N1734" t="s">
        <v>8628</v>
      </c>
      <c r="O1734" s="7">
        <v>45372.550011574072</v>
      </c>
      <c r="P1734" s="7">
        <v>45372.565682870372</v>
      </c>
      <c r="Q1734" t="s">
        <v>548</v>
      </c>
      <c r="R1734" s="9">
        <v>45372.672071759262</v>
      </c>
      <c r="S1734" s="9">
        <v>45372.673611111109</v>
      </c>
      <c r="T1734">
        <v>4</v>
      </c>
    </row>
    <row r="1735" spans="1:20" x14ac:dyDescent="0.3">
      <c r="A1735" t="s">
        <v>38</v>
      </c>
      <c r="B1735" t="s">
        <v>154</v>
      </c>
      <c r="C1735" t="s">
        <v>1653</v>
      </c>
      <c r="D1735" s="1">
        <v>45372.417222222219</v>
      </c>
      <c r="E1735" t="s">
        <v>18</v>
      </c>
      <c r="F1735" t="s">
        <v>18</v>
      </c>
      <c r="H1735" t="s">
        <v>548</v>
      </c>
      <c r="I1735" s="5">
        <v>45372.25</v>
      </c>
      <c r="J1735" s="5">
        <v>45372.367361111108</v>
      </c>
      <c r="K1735" s="12">
        <f>IF(J1735-I1735&lt;0,I1735-J1735,J1735-I1735)</f>
        <v>0.11736111110803904</v>
      </c>
      <c r="L1735" s="11">
        <f>K1735</f>
        <v>0.11736111110803904</v>
      </c>
      <c r="M1735" s="3" t="s">
        <v>6119</v>
      </c>
      <c r="N1735" t="s">
        <v>10812</v>
      </c>
      <c r="O1735" s="7">
        <v>45372.566296296296</v>
      </c>
      <c r="P1735" s="7">
        <v>45372.590127314812</v>
      </c>
      <c r="Q1735" t="s">
        <v>548</v>
      </c>
      <c r="R1735" s="9">
        <v>45372.672071759262</v>
      </c>
      <c r="S1735" s="9">
        <v>45372.673611111109</v>
      </c>
      <c r="T1735">
        <v>5</v>
      </c>
    </row>
    <row r="1736" spans="1:20" x14ac:dyDescent="0.3">
      <c r="A1736" t="s">
        <v>38</v>
      </c>
      <c r="B1736" t="s">
        <v>154</v>
      </c>
      <c r="C1736" t="s">
        <v>1653</v>
      </c>
      <c r="D1736" s="1">
        <v>45372.417222222219</v>
      </c>
      <c r="E1736" t="s">
        <v>18</v>
      </c>
      <c r="F1736" t="s">
        <v>18</v>
      </c>
      <c r="H1736" t="s">
        <v>548</v>
      </c>
      <c r="I1736" s="5">
        <v>45372.25</v>
      </c>
      <c r="J1736" s="5">
        <v>45372.367361111108</v>
      </c>
      <c r="K1736" s="12">
        <f>IF(J1736-I1736&lt;0,I1736-J1736,J1736-I1736)</f>
        <v>0.11736111110803904</v>
      </c>
      <c r="L1736" s="11">
        <f>K1736</f>
        <v>0.11736111110803904</v>
      </c>
      <c r="M1736" s="3" t="s">
        <v>5063</v>
      </c>
      <c r="N1736" t="s">
        <v>9712</v>
      </c>
      <c r="O1736" s="7">
        <v>45372.566666666666</v>
      </c>
      <c r="P1736" s="7">
        <v>45372.589583333334</v>
      </c>
      <c r="Q1736" t="s">
        <v>548</v>
      </c>
      <c r="R1736" s="9">
        <v>45372.672071759262</v>
      </c>
      <c r="S1736" s="9">
        <v>45372.673611111109</v>
      </c>
      <c r="T1736">
        <v>6</v>
      </c>
    </row>
    <row r="1737" spans="1:20" x14ac:dyDescent="0.3">
      <c r="A1737" t="s">
        <v>38</v>
      </c>
      <c r="B1737" t="s">
        <v>154</v>
      </c>
      <c r="C1737" t="s">
        <v>1653</v>
      </c>
      <c r="D1737" s="1">
        <v>45372.417222222219</v>
      </c>
      <c r="E1737" t="s">
        <v>18</v>
      </c>
      <c r="F1737" t="s">
        <v>18</v>
      </c>
      <c r="H1737" t="s">
        <v>548</v>
      </c>
      <c r="I1737" s="5">
        <v>45372.25</v>
      </c>
      <c r="J1737" s="5">
        <v>45372.367361111108</v>
      </c>
      <c r="K1737" s="12">
        <f>IF(J1737-I1737&lt;0,I1737-J1737,J1737-I1737)</f>
        <v>0.11736111110803904</v>
      </c>
      <c r="L1737" s="11">
        <f>K1737</f>
        <v>0.11736111110803904</v>
      </c>
      <c r="M1737" s="3" t="s">
        <v>3994</v>
      </c>
      <c r="N1737" t="s">
        <v>8629</v>
      </c>
      <c r="O1737" s="7">
        <v>45372.59134259259</v>
      </c>
      <c r="P1737" s="7">
        <v>45372.591874999998</v>
      </c>
      <c r="Q1737" t="s">
        <v>548</v>
      </c>
      <c r="R1737" s="9">
        <v>45372.672071759262</v>
      </c>
      <c r="S1737" s="9">
        <v>45372.673611111109</v>
      </c>
      <c r="T1737">
        <v>7</v>
      </c>
    </row>
    <row r="1738" spans="1:20" x14ac:dyDescent="0.3">
      <c r="A1738" t="s">
        <v>38</v>
      </c>
      <c r="B1738" t="s">
        <v>154</v>
      </c>
      <c r="C1738" t="s">
        <v>1653</v>
      </c>
      <c r="D1738" s="1">
        <v>45372.417222222219</v>
      </c>
      <c r="E1738" t="s">
        <v>18</v>
      </c>
      <c r="F1738" t="s">
        <v>18</v>
      </c>
      <c r="H1738" t="s">
        <v>548</v>
      </c>
      <c r="I1738" s="5">
        <v>45372.25</v>
      </c>
      <c r="J1738" s="5">
        <v>45372.367361111108</v>
      </c>
      <c r="K1738" s="12">
        <f>IF(J1738-I1738&lt;0,I1738-J1738,J1738-I1738)</f>
        <v>0.11736111110803904</v>
      </c>
      <c r="L1738" s="11">
        <f>K1738</f>
        <v>0.11736111110803904</v>
      </c>
      <c r="M1738" s="3" t="s">
        <v>4026</v>
      </c>
      <c r="N1738" t="s">
        <v>8663</v>
      </c>
      <c r="O1738" s="7">
        <v>45372.593622685185</v>
      </c>
      <c r="P1738" s="7">
        <v>45372.602210648147</v>
      </c>
      <c r="Q1738" t="s">
        <v>548</v>
      </c>
      <c r="R1738" s="9">
        <v>45372.672071759262</v>
      </c>
      <c r="S1738" s="9">
        <v>45372.673611111109</v>
      </c>
      <c r="T1738">
        <v>8</v>
      </c>
    </row>
    <row r="1739" spans="1:20" x14ac:dyDescent="0.3">
      <c r="A1739" t="s">
        <v>38</v>
      </c>
      <c r="B1739" t="s">
        <v>154</v>
      </c>
      <c r="C1739" t="s">
        <v>1653</v>
      </c>
      <c r="D1739" s="1">
        <v>45372.417222222219</v>
      </c>
      <c r="E1739" t="s">
        <v>18</v>
      </c>
      <c r="F1739" t="s">
        <v>18</v>
      </c>
      <c r="H1739" t="s">
        <v>548</v>
      </c>
      <c r="I1739" s="5">
        <v>45372.25</v>
      </c>
      <c r="J1739" s="5">
        <v>45372.367361111108</v>
      </c>
      <c r="K1739" s="12">
        <f>IF(J1739-I1739&lt;0,I1739-J1739,J1739-I1739)</f>
        <v>0.11736111110803904</v>
      </c>
      <c r="L1739" s="11">
        <f>K1739</f>
        <v>0.11736111110803904</v>
      </c>
      <c r="M1739" s="3" t="s">
        <v>6120</v>
      </c>
      <c r="N1739" t="s">
        <v>10813</v>
      </c>
      <c r="O1739" s="7">
        <v>45372.602893518517</v>
      </c>
      <c r="P1739" s="7">
        <v>45372.612893518519</v>
      </c>
      <c r="Q1739" t="s">
        <v>548</v>
      </c>
      <c r="R1739" s="9">
        <v>45372.672071759262</v>
      </c>
      <c r="S1739" s="9">
        <v>45372.673611111109</v>
      </c>
      <c r="T1739">
        <v>9</v>
      </c>
    </row>
    <row r="1740" spans="1:20" x14ac:dyDescent="0.3">
      <c r="A1740" t="s">
        <v>38</v>
      </c>
      <c r="B1740" t="s">
        <v>154</v>
      </c>
      <c r="C1740" t="s">
        <v>1653</v>
      </c>
      <c r="D1740" s="1">
        <v>45372.417222222219</v>
      </c>
      <c r="E1740" t="s">
        <v>18</v>
      </c>
      <c r="F1740" t="s">
        <v>18</v>
      </c>
      <c r="H1740" t="s">
        <v>548</v>
      </c>
      <c r="I1740" s="5">
        <v>45372.25</v>
      </c>
      <c r="J1740" s="5">
        <v>45372.367361111108</v>
      </c>
      <c r="K1740" s="12">
        <f>IF(J1740-I1740&lt;0,I1740-J1740,J1740-I1740)</f>
        <v>0.11736111110803904</v>
      </c>
      <c r="L1740" s="11">
        <f>K1740</f>
        <v>0.11736111110803904</v>
      </c>
      <c r="M1740" s="3" t="s">
        <v>6139</v>
      </c>
      <c r="N1740" t="s">
        <v>10832</v>
      </c>
      <c r="O1740" s="7">
        <v>45372.614652777775</v>
      </c>
      <c r="P1740" s="7">
        <v>45372.618634259263</v>
      </c>
      <c r="Q1740" t="s">
        <v>548</v>
      </c>
      <c r="R1740" s="9">
        <v>45372.672071759262</v>
      </c>
      <c r="S1740" s="9">
        <v>45372.673611111109</v>
      </c>
      <c r="T1740">
        <v>10</v>
      </c>
    </row>
    <row r="1741" spans="1:20" x14ac:dyDescent="0.3">
      <c r="A1741" t="s">
        <v>38</v>
      </c>
      <c r="B1741" t="s">
        <v>154</v>
      </c>
      <c r="C1741" t="s">
        <v>1653</v>
      </c>
      <c r="D1741" s="1">
        <v>45372.417222222219</v>
      </c>
      <c r="E1741" t="s">
        <v>18</v>
      </c>
      <c r="F1741" t="s">
        <v>18</v>
      </c>
      <c r="H1741" t="s">
        <v>548</v>
      </c>
      <c r="I1741" s="5">
        <v>45372.25</v>
      </c>
      <c r="J1741" s="5">
        <v>45372.367361111108</v>
      </c>
      <c r="K1741" s="12">
        <f>IF(J1741-I1741&lt;0,I1741-J1741,J1741-I1741)</f>
        <v>0.11736111110803904</v>
      </c>
      <c r="L1741" s="11">
        <f>K1741</f>
        <v>0.11736111110803904</v>
      </c>
      <c r="M1741" s="3" t="s">
        <v>6134</v>
      </c>
      <c r="N1741" t="s">
        <v>10827</v>
      </c>
      <c r="O1741" s="7">
        <v>45372.621817129628</v>
      </c>
      <c r="P1741" s="7">
        <v>45372.62226851852</v>
      </c>
      <c r="Q1741" t="s">
        <v>548</v>
      </c>
      <c r="R1741" s="9">
        <v>45372.672071759262</v>
      </c>
      <c r="S1741" s="9">
        <v>45372.673611111109</v>
      </c>
      <c r="T1741">
        <v>11</v>
      </c>
    </row>
    <row r="1742" spans="1:20" x14ac:dyDescent="0.3">
      <c r="A1742" t="s">
        <v>83</v>
      </c>
      <c r="B1742" t="s">
        <v>287</v>
      </c>
      <c r="C1742" t="s">
        <v>1076</v>
      </c>
      <c r="D1742" s="1">
        <v>45366.432870370372</v>
      </c>
      <c r="E1742" t="s">
        <v>18</v>
      </c>
      <c r="F1742" t="s">
        <v>18</v>
      </c>
      <c r="G1742" t="s">
        <v>12781</v>
      </c>
      <c r="H1742" t="s">
        <v>552</v>
      </c>
      <c r="I1742" s="5">
        <v>45366.183553240742</v>
      </c>
      <c r="J1742" s="5">
        <v>45366.300798611112</v>
      </c>
      <c r="K1742" s="12">
        <f>IF(J1742-I1742&lt;0,I1742-J1742,J1742-I1742)</f>
        <v>0.11724537036934635</v>
      </c>
      <c r="L1742" s="11">
        <f>K1742</f>
        <v>0.11724537036934635</v>
      </c>
      <c r="M1742" s="3" t="s">
        <v>4437</v>
      </c>
      <c r="N1742" t="s">
        <v>9077</v>
      </c>
      <c r="O1742" s="7">
        <v>45366.43377314815</v>
      </c>
      <c r="P1742" s="7">
        <v>45366.436273148145</v>
      </c>
      <c r="Q1742" t="s">
        <v>552</v>
      </c>
      <c r="R1742" s="9">
        <v>45366.626030092593</v>
      </c>
      <c r="S1742" s="9">
        <v>45366.626458333332</v>
      </c>
      <c r="T1742">
        <v>1</v>
      </c>
    </row>
    <row r="1743" spans="1:20" x14ac:dyDescent="0.3">
      <c r="A1743" t="s">
        <v>83</v>
      </c>
      <c r="B1743" t="s">
        <v>287</v>
      </c>
      <c r="C1743" t="s">
        <v>1076</v>
      </c>
      <c r="D1743" s="1">
        <v>45366.432870370372</v>
      </c>
      <c r="E1743" t="s">
        <v>18</v>
      </c>
      <c r="F1743" t="s">
        <v>18</v>
      </c>
      <c r="G1743" t="s">
        <v>12781</v>
      </c>
      <c r="H1743" t="s">
        <v>552</v>
      </c>
      <c r="I1743" s="5">
        <v>45366.183553240742</v>
      </c>
      <c r="J1743" s="5">
        <v>45366.300798611112</v>
      </c>
      <c r="K1743" s="12">
        <f>IF(J1743-I1743&lt;0,I1743-J1743,J1743-I1743)</f>
        <v>0.11724537036934635</v>
      </c>
      <c r="L1743" s="11">
        <f>K1743</f>
        <v>0.11724537036934635</v>
      </c>
      <c r="M1743" s="3" t="s">
        <v>4438</v>
      </c>
      <c r="N1743" t="s">
        <v>9078</v>
      </c>
      <c r="O1743" s="7">
        <v>45366.445648148147</v>
      </c>
      <c r="P1743" s="7">
        <v>45366.449664351851</v>
      </c>
      <c r="Q1743" t="s">
        <v>552</v>
      </c>
      <c r="R1743" s="9">
        <v>45366.626030092593</v>
      </c>
      <c r="S1743" s="9">
        <v>45366.626458333332</v>
      </c>
      <c r="T1743">
        <v>2</v>
      </c>
    </row>
    <row r="1744" spans="1:20" x14ac:dyDescent="0.3">
      <c r="A1744" t="s">
        <v>83</v>
      </c>
      <c r="B1744" t="s">
        <v>287</v>
      </c>
      <c r="C1744" t="s">
        <v>1076</v>
      </c>
      <c r="D1744" s="1">
        <v>45366.432870370372</v>
      </c>
      <c r="E1744" t="s">
        <v>18</v>
      </c>
      <c r="F1744" t="s">
        <v>18</v>
      </c>
      <c r="G1744" t="s">
        <v>12781</v>
      </c>
      <c r="H1744" t="s">
        <v>552</v>
      </c>
      <c r="I1744" s="5">
        <v>45366.183553240742</v>
      </c>
      <c r="J1744" s="5">
        <v>45366.300798611112</v>
      </c>
      <c r="K1744" s="12">
        <f>IF(J1744-I1744&lt;0,I1744-J1744,J1744-I1744)</f>
        <v>0.11724537036934635</v>
      </c>
      <c r="L1744" s="11">
        <f>K1744</f>
        <v>0.11724537036934635</v>
      </c>
      <c r="M1744" s="3" t="s">
        <v>4439</v>
      </c>
      <c r="N1744" t="s">
        <v>9079</v>
      </c>
      <c r="O1744" s="7">
        <v>45366.466886574075</v>
      </c>
      <c r="P1744" s="7">
        <v>45366.471828703703</v>
      </c>
      <c r="Q1744" t="s">
        <v>552</v>
      </c>
      <c r="R1744" s="9">
        <v>45366.626030092593</v>
      </c>
      <c r="S1744" s="9">
        <v>45366.626458333332</v>
      </c>
      <c r="T1744">
        <v>3</v>
      </c>
    </row>
    <row r="1745" spans="1:20" x14ac:dyDescent="0.3">
      <c r="A1745" t="s">
        <v>83</v>
      </c>
      <c r="B1745" t="s">
        <v>287</v>
      </c>
      <c r="C1745" t="s">
        <v>1076</v>
      </c>
      <c r="D1745" s="1">
        <v>45366.432870370372</v>
      </c>
      <c r="E1745" t="s">
        <v>18</v>
      </c>
      <c r="F1745" t="s">
        <v>18</v>
      </c>
      <c r="G1745" t="s">
        <v>12781</v>
      </c>
      <c r="H1745" t="s">
        <v>552</v>
      </c>
      <c r="I1745" s="5">
        <v>45366.183553240742</v>
      </c>
      <c r="J1745" s="5">
        <v>45366.300798611112</v>
      </c>
      <c r="K1745" s="12">
        <f>IF(J1745-I1745&lt;0,I1745-J1745,J1745-I1745)</f>
        <v>0.11724537036934635</v>
      </c>
      <c r="L1745" s="11">
        <f>K1745</f>
        <v>0.11724537036934635</v>
      </c>
      <c r="M1745" s="3" t="s">
        <v>4440</v>
      </c>
      <c r="N1745" t="s">
        <v>9080</v>
      </c>
      <c r="O1745" s="7">
        <v>45366.473935185182</v>
      </c>
      <c r="P1745" s="7">
        <v>45366.476701388892</v>
      </c>
      <c r="Q1745" t="s">
        <v>552</v>
      </c>
      <c r="R1745" s="9">
        <v>45366.626030092593</v>
      </c>
      <c r="S1745" s="9">
        <v>45366.626458333332</v>
      </c>
      <c r="T1745">
        <v>4</v>
      </c>
    </row>
    <row r="1746" spans="1:20" x14ac:dyDescent="0.3">
      <c r="A1746" t="s">
        <v>83</v>
      </c>
      <c r="B1746" t="s">
        <v>287</v>
      </c>
      <c r="C1746" t="s">
        <v>1076</v>
      </c>
      <c r="D1746" s="1">
        <v>45366.432870370372</v>
      </c>
      <c r="E1746" t="s">
        <v>18</v>
      </c>
      <c r="F1746" t="s">
        <v>18</v>
      </c>
      <c r="G1746" t="s">
        <v>12781</v>
      </c>
      <c r="H1746" t="s">
        <v>552</v>
      </c>
      <c r="I1746" s="5">
        <v>45366.183553240742</v>
      </c>
      <c r="J1746" s="5">
        <v>45366.300798611112</v>
      </c>
      <c r="K1746" s="12">
        <f>IF(J1746-I1746&lt;0,I1746-J1746,J1746-I1746)</f>
        <v>0.11724537036934635</v>
      </c>
      <c r="L1746" s="11">
        <f>K1746</f>
        <v>0.11724537036934635</v>
      </c>
      <c r="M1746" s="3" t="s">
        <v>4441</v>
      </c>
      <c r="N1746" t="s">
        <v>9081</v>
      </c>
      <c r="O1746" s="7">
        <v>45366.481516203705</v>
      </c>
      <c r="P1746" s="7">
        <v>45366.486689814818</v>
      </c>
      <c r="Q1746" t="s">
        <v>552</v>
      </c>
      <c r="R1746" s="9">
        <v>45366.626030092593</v>
      </c>
      <c r="S1746" s="9">
        <v>45366.626458333332</v>
      </c>
      <c r="T1746">
        <v>5</v>
      </c>
    </row>
    <row r="1747" spans="1:20" x14ac:dyDescent="0.3">
      <c r="A1747" t="s">
        <v>42</v>
      </c>
      <c r="B1747" t="s">
        <v>154</v>
      </c>
      <c r="C1747" t="s">
        <v>1652</v>
      </c>
      <c r="D1747" s="1">
        <v>45372.418310185189</v>
      </c>
      <c r="E1747" t="s">
        <v>18</v>
      </c>
      <c r="F1747" t="s">
        <v>18</v>
      </c>
      <c r="H1747" t="s">
        <v>548</v>
      </c>
      <c r="I1747" s="5">
        <v>45372.25</v>
      </c>
      <c r="J1747" s="5">
        <v>45372.366666666669</v>
      </c>
      <c r="K1747" s="12">
        <f>IF(J1747-I1747&lt;0,I1747-J1747,J1747-I1747)</f>
        <v>0.11666666666860692</v>
      </c>
      <c r="L1747" s="11">
        <f>K1747</f>
        <v>0.11666666666860692</v>
      </c>
      <c r="M1747" s="3" t="s">
        <v>3963</v>
      </c>
      <c r="N1747" t="s">
        <v>8598</v>
      </c>
      <c r="O1747" s="7">
        <v>45372.418564814812</v>
      </c>
      <c r="P1747" s="7">
        <v>45372.419699074075</v>
      </c>
      <c r="Q1747" t="s">
        <v>548</v>
      </c>
      <c r="R1747" s="9">
        <v>45372.697650462964</v>
      </c>
      <c r="S1747" s="9">
        <v>45372.701388888891</v>
      </c>
      <c r="T1747">
        <v>1</v>
      </c>
    </row>
    <row r="1748" spans="1:20" x14ac:dyDescent="0.3">
      <c r="A1748" t="s">
        <v>42</v>
      </c>
      <c r="B1748" t="s">
        <v>154</v>
      </c>
      <c r="C1748" t="s">
        <v>1652</v>
      </c>
      <c r="D1748" s="1">
        <v>45372.418310185189</v>
      </c>
      <c r="E1748" t="s">
        <v>18</v>
      </c>
      <c r="F1748" t="s">
        <v>18</v>
      </c>
      <c r="H1748" t="s">
        <v>548</v>
      </c>
      <c r="I1748" s="5">
        <v>45372.25</v>
      </c>
      <c r="J1748" s="5">
        <v>45372.366666666669</v>
      </c>
      <c r="K1748" s="12">
        <f>IF(J1748-I1748&lt;0,I1748-J1748,J1748-I1748)</f>
        <v>0.11666666666860692</v>
      </c>
      <c r="L1748" s="11">
        <f>K1748</f>
        <v>0.11666666666860692</v>
      </c>
      <c r="M1748" s="3" t="s">
        <v>3961</v>
      </c>
      <c r="N1748" t="s">
        <v>8596</v>
      </c>
      <c r="O1748" s="7">
        <v>45372.431840277779</v>
      </c>
      <c r="P1748" s="7">
        <v>45372.440023148149</v>
      </c>
      <c r="Q1748" t="s">
        <v>548</v>
      </c>
      <c r="R1748" s="9">
        <v>45372.697650462964</v>
      </c>
      <c r="S1748" s="9">
        <v>45372.701388888891</v>
      </c>
      <c r="T1748">
        <v>2</v>
      </c>
    </row>
    <row r="1749" spans="1:20" x14ac:dyDescent="0.3">
      <c r="A1749" t="s">
        <v>42</v>
      </c>
      <c r="B1749" t="s">
        <v>154</v>
      </c>
      <c r="C1749" t="s">
        <v>1652</v>
      </c>
      <c r="D1749" s="1">
        <v>45372.418310185189</v>
      </c>
      <c r="E1749" t="s">
        <v>18</v>
      </c>
      <c r="F1749" t="s">
        <v>18</v>
      </c>
      <c r="H1749" t="s">
        <v>548</v>
      </c>
      <c r="I1749" s="5">
        <v>45372.25</v>
      </c>
      <c r="J1749" s="5">
        <v>45372.366666666669</v>
      </c>
      <c r="K1749" s="12">
        <f>IF(J1749-I1749&lt;0,I1749-J1749,J1749-I1749)</f>
        <v>0.11666666666860692</v>
      </c>
      <c r="L1749" s="11">
        <f>K1749</f>
        <v>0.11666666666860692</v>
      </c>
      <c r="M1749" s="3" t="s">
        <v>3962</v>
      </c>
      <c r="N1749" t="s">
        <v>8597</v>
      </c>
      <c r="O1749" s="7">
        <v>45372.44059027778</v>
      </c>
      <c r="P1749" s="7">
        <v>45372.449513888889</v>
      </c>
      <c r="Q1749" t="s">
        <v>548</v>
      </c>
      <c r="R1749" s="9">
        <v>45372.697650462964</v>
      </c>
      <c r="S1749" s="9">
        <v>45372.701388888891</v>
      </c>
      <c r="T1749">
        <v>3</v>
      </c>
    </row>
    <row r="1750" spans="1:20" x14ac:dyDescent="0.3">
      <c r="A1750" t="s">
        <v>42</v>
      </c>
      <c r="B1750" t="s">
        <v>154</v>
      </c>
      <c r="C1750" t="s">
        <v>1652</v>
      </c>
      <c r="D1750" s="1">
        <v>45372.418310185189</v>
      </c>
      <c r="E1750" t="s">
        <v>18</v>
      </c>
      <c r="F1750" t="s">
        <v>18</v>
      </c>
      <c r="H1750" t="s">
        <v>548</v>
      </c>
      <c r="I1750" s="5">
        <v>45372.25</v>
      </c>
      <c r="J1750" s="5">
        <v>45372.366666666669</v>
      </c>
      <c r="K1750" s="12">
        <f>IF(J1750-I1750&lt;0,I1750-J1750,J1750-I1750)</f>
        <v>0.11666666666860692</v>
      </c>
      <c r="L1750" s="11">
        <f>K1750</f>
        <v>0.11666666666860692</v>
      </c>
      <c r="M1750" s="3" t="s">
        <v>3990</v>
      </c>
      <c r="N1750" t="s">
        <v>8625</v>
      </c>
      <c r="O1750" s="7">
        <v>45372.45590277778</v>
      </c>
      <c r="P1750" s="7">
        <v>45372.470486111109</v>
      </c>
      <c r="Q1750" t="s">
        <v>548</v>
      </c>
      <c r="R1750" s="9">
        <v>45372.697650462964</v>
      </c>
      <c r="S1750" s="9">
        <v>45372.701388888891</v>
      </c>
      <c r="T1750">
        <v>4</v>
      </c>
    </row>
    <row r="1751" spans="1:20" x14ac:dyDescent="0.3">
      <c r="A1751" t="s">
        <v>42</v>
      </c>
      <c r="B1751" t="s">
        <v>154</v>
      </c>
      <c r="C1751" t="s">
        <v>1652</v>
      </c>
      <c r="D1751" s="1">
        <v>45372.418310185189</v>
      </c>
      <c r="E1751" t="s">
        <v>18</v>
      </c>
      <c r="F1751" t="s">
        <v>18</v>
      </c>
      <c r="H1751" t="s">
        <v>548</v>
      </c>
      <c r="I1751" s="5">
        <v>45372.25</v>
      </c>
      <c r="J1751" s="5">
        <v>45372.366666666669</v>
      </c>
      <c r="K1751" s="12">
        <f>IF(J1751-I1751&lt;0,I1751-J1751,J1751-I1751)</f>
        <v>0.11666666666860692</v>
      </c>
      <c r="L1751" s="11">
        <f>K1751</f>
        <v>0.11666666666860692</v>
      </c>
      <c r="M1751" s="3" t="s">
        <v>6911</v>
      </c>
      <c r="N1751" t="s">
        <v>11606</v>
      </c>
      <c r="O1751" s="7">
        <v>45372.475185185183</v>
      </c>
      <c r="P1751" s="7">
        <v>45372.476574074077</v>
      </c>
      <c r="Q1751" t="s">
        <v>548</v>
      </c>
      <c r="R1751" s="9">
        <v>45372.697650462964</v>
      </c>
      <c r="S1751" s="9">
        <v>45372.701388888891</v>
      </c>
      <c r="T1751">
        <v>5</v>
      </c>
    </row>
    <row r="1752" spans="1:20" x14ac:dyDescent="0.3">
      <c r="A1752" t="s">
        <v>42</v>
      </c>
      <c r="B1752" t="s">
        <v>154</v>
      </c>
      <c r="C1752" t="s">
        <v>1652</v>
      </c>
      <c r="D1752" s="1">
        <v>45372.418310185189</v>
      </c>
      <c r="E1752" t="s">
        <v>18</v>
      </c>
      <c r="F1752" t="s">
        <v>18</v>
      </c>
      <c r="H1752" t="s">
        <v>548</v>
      </c>
      <c r="I1752" s="5">
        <v>45372.25</v>
      </c>
      <c r="J1752" s="5">
        <v>45372.366666666669</v>
      </c>
      <c r="K1752" s="12">
        <f>IF(J1752-I1752&lt;0,I1752-J1752,J1752-I1752)</f>
        <v>0.11666666666860692</v>
      </c>
      <c r="L1752" s="11">
        <f>K1752</f>
        <v>0.11666666666860692</v>
      </c>
      <c r="M1752" s="3" t="s">
        <v>6912</v>
      </c>
      <c r="N1752" t="s">
        <v>11607</v>
      </c>
      <c r="O1752" s="7">
        <v>45372.476759259262</v>
      </c>
      <c r="P1752" s="7">
        <v>45372.478101851855</v>
      </c>
      <c r="Q1752" t="s">
        <v>548</v>
      </c>
      <c r="R1752" s="9">
        <v>45372.697650462964</v>
      </c>
      <c r="S1752" s="9">
        <v>45372.701388888891</v>
      </c>
      <c r="T1752">
        <v>6</v>
      </c>
    </row>
    <row r="1753" spans="1:20" x14ac:dyDescent="0.3">
      <c r="A1753" t="s">
        <v>42</v>
      </c>
      <c r="B1753" t="s">
        <v>154</v>
      </c>
      <c r="C1753" t="s">
        <v>1652</v>
      </c>
      <c r="D1753" s="1">
        <v>45372.418310185189</v>
      </c>
      <c r="E1753" t="s">
        <v>18</v>
      </c>
      <c r="F1753" t="s">
        <v>18</v>
      </c>
      <c r="H1753" t="s">
        <v>548</v>
      </c>
      <c r="I1753" s="5">
        <v>45372.25</v>
      </c>
      <c r="J1753" s="5">
        <v>45372.366666666669</v>
      </c>
      <c r="K1753" s="12">
        <f>IF(J1753-I1753&lt;0,I1753-J1753,J1753-I1753)</f>
        <v>0.11666666666860692</v>
      </c>
      <c r="L1753" s="11">
        <f>K1753</f>
        <v>0.11666666666860692</v>
      </c>
      <c r="M1753" s="3" t="s">
        <v>6913</v>
      </c>
      <c r="N1753" t="s">
        <v>11608</v>
      </c>
      <c r="O1753" s="7">
        <v>45372.479166666664</v>
      </c>
      <c r="P1753" s="7">
        <v>45372.488194444442</v>
      </c>
      <c r="Q1753" t="s">
        <v>548</v>
      </c>
      <c r="R1753" s="9">
        <v>45372.697650462964</v>
      </c>
      <c r="S1753" s="9">
        <v>45372.701388888891</v>
      </c>
      <c r="T1753">
        <v>7</v>
      </c>
    </row>
    <row r="1754" spans="1:20" x14ac:dyDescent="0.3">
      <c r="A1754" t="s">
        <v>42</v>
      </c>
      <c r="B1754" t="s">
        <v>154</v>
      </c>
      <c r="C1754" t="s">
        <v>1652</v>
      </c>
      <c r="D1754" s="1">
        <v>45372.418310185189</v>
      </c>
      <c r="E1754" t="s">
        <v>18</v>
      </c>
      <c r="F1754" t="s">
        <v>18</v>
      </c>
      <c r="H1754" t="s">
        <v>548</v>
      </c>
      <c r="I1754" s="5">
        <v>45372.25</v>
      </c>
      <c r="J1754" s="5">
        <v>45372.366666666669</v>
      </c>
      <c r="K1754" s="12">
        <f>IF(J1754-I1754&lt;0,I1754-J1754,J1754-I1754)</f>
        <v>0.11666666666860692</v>
      </c>
      <c r="L1754" s="11">
        <f>K1754</f>
        <v>0.11666666666860692</v>
      </c>
      <c r="M1754" s="3" t="s">
        <v>6914</v>
      </c>
      <c r="N1754" t="s">
        <v>11609</v>
      </c>
      <c r="O1754" s="7">
        <v>45372.493310185186</v>
      </c>
      <c r="P1754" s="7">
        <v>45372.497476851851</v>
      </c>
      <c r="Q1754" t="s">
        <v>548</v>
      </c>
      <c r="R1754" s="9">
        <v>45372.697650462964</v>
      </c>
      <c r="S1754" s="9">
        <v>45372.701388888891</v>
      </c>
      <c r="T1754">
        <v>8</v>
      </c>
    </row>
    <row r="1755" spans="1:20" x14ac:dyDescent="0.3">
      <c r="A1755" t="s">
        <v>42</v>
      </c>
      <c r="B1755" t="s">
        <v>154</v>
      </c>
      <c r="C1755" t="s">
        <v>1652</v>
      </c>
      <c r="D1755" s="1">
        <v>45372.418310185189</v>
      </c>
      <c r="E1755" t="s">
        <v>18</v>
      </c>
      <c r="F1755" t="s">
        <v>18</v>
      </c>
      <c r="H1755" t="s">
        <v>548</v>
      </c>
      <c r="I1755" s="5">
        <v>45372.25</v>
      </c>
      <c r="J1755" s="5">
        <v>45372.366666666669</v>
      </c>
      <c r="K1755" s="12">
        <f>IF(J1755-I1755&lt;0,I1755-J1755,J1755-I1755)</f>
        <v>0.11666666666860692</v>
      </c>
      <c r="L1755" s="11">
        <f>K1755</f>
        <v>0.11666666666860692</v>
      </c>
      <c r="M1755" s="3" t="s">
        <v>6915</v>
      </c>
      <c r="N1755" t="s">
        <v>11610</v>
      </c>
      <c r="O1755" s="7">
        <v>45372.501655092594</v>
      </c>
      <c r="P1755" s="7">
        <v>45372.503032407411</v>
      </c>
      <c r="Q1755" t="s">
        <v>548</v>
      </c>
      <c r="R1755" s="9">
        <v>45372.697650462964</v>
      </c>
      <c r="S1755" s="9">
        <v>45372.701388888891</v>
      </c>
      <c r="T1755">
        <v>9</v>
      </c>
    </row>
    <row r="1756" spans="1:20" x14ac:dyDescent="0.3">
      <c r="A1756" t="s">
        <v>42</v>
      </c>
      <c r="B1756" t="s">
        <v>154</v>
      </c>
      <c r="C1756" t="s">
        <v>1652</v>
      </c>
      <c r="D1756" s="1">
        <v>45372.418310185189</v>
      </c>
      <c r="E1756" t="s">
        <v>18</v>
      </c>
      <c r="F1756" t="s">
        <v>18</v>
      </c>
      <c r="H1756" t="s">
        <v>548</v>
      </c>
      <c r="I1756" s="5">
        <v>45372.25</v>
      </c>
      <c r="J1756" s="5">
        <v>45372.366666666669</v>
      </c>
      <c r="K1756" s="12">
        <f>IF(J1756-I1756&lt;0,I1756-J1756,J1756-I1756)</f>
        <v>0.11666666666860692</v>
      </c>
      <c r="L1756" s="11">
        <f>K1756</f>
        <v>0.11666666666860692</v>
      </c>
      <c r="M1756" s="3" t="s">
        <v>6916</v>
      </c>
      <c r="N1756" t="s">
        <v>11611</v>
      </c>
      <c r="O1756" s="7">
        <v>45372.612500000003</v>
      </c>
      <c r="P1756" s="7">
        <v>45372.613368055558</v>
      </c>
      <c r="Q1756" t="s">
        <v>548</v>
      </c>
      <c r="R1756" s="9">
        <v>45372.697650462964</v>
      </c>
      <c r="S1756" s="9">
        <v>45372.701388888891</v>
      </c>
      <c r="T1756">
        <v>10</v>
      </c>
    </row>
    <row r="1757" spans="1:20" x14ac:dyDescent="0.3">
      <c r="A1757" t="s">
        <v>63</v>
      </c>
      <c r="B1757" t="s">
        <v>511</v>
      </c>
      <c r="C1757" t="s">
        <v>3309</v>
      </c>
      <c r="D1757" s="1">
        <v>45425.327673611115</v>
      </c>
      <c r="E1757" t="s">
        <v>18</v>
      </c>
      <c r="F1757" t="s">
        <v>115</v>
      </c>
      <c r="H1757" t="s">
        <v>550</v>
      </c>
      <c r="I1757" s="5">
        <v>45425.327361111114</v>
      </c>
      <c r="J1757" s="5">
        <v>45425.444027777776</v>
      </c>
      <c r="K1757" s="12">
        <f>IF(J1757-I1757&lt;0,I1757-J1757,J1757-I1757)</f>
        <v>0.11666666666133096</v>
      </c>
      <c r="L1757" s="11">
        <f>K1757</f>
        <v>0.11666666666133096</v>
      </c>
      <c r="M1757" s="3" t="s">
        <v>5389</v>
      </c>
      <c r="N1757" t="s">
        <v>10052</v>
      </c>
      <c r="O1757" s="7">
        <v>45426.387384259258</v>
      </c>
      <c r="P1757" s="7">
        <v>45426.396585648145</v>
      </c>
      <c r="Q1757" t="s">
        <v>550</v>
      </c>
      <c r="R1757" s="9">
        <v>45426.626608796294</v>
      </c>
      <c r="S1757" s="9">
        <v>45426.663460648146</v>
      </c>
      <c r="T1757">
        <v>1</v>
      </c>
    </row>
    <row r="1758" spans="1:20" x14ac:dyDescent="0.3">
      <c r="A1758" t="s">
        <v>63</v>
      </c>
      <c r="B1758" t="s">
        <v>511</v>
      </c>
      <c r="C1758" t="s">
        <v>3309</v>
      </c>
      <c r="D1758" s="1">
        <v>45425.327673611115</v>
      </c>
      <c r="E1758" t="s">
        <v>18</v>
      </c>
      <c r="F1758" t="s">
        <v>115</v>
      </c>
      <c r="H1758" t="s">
        <v>550</v>
      </c>
      <c r="I1758" s="5">
        <v>45425.327361111114</v>
      </c>
      <c r="J1758" s="5">
        <v>45425.444027777776</v>
      </c>
      <c r="K1758" s="12">
        <f>IF(J1758-I1758&lt;0,I1758-J1758,J1758-I1758)</f>
        <v>0.11666666666133096</v>
      </c>
      <c r="L1758" s="11">
        <f>K1758</f>
        <v>0.11666666666133096</v>
      </c>
      <c r="M1758" s="3" t="s">
        <v>5400</v>
      </c>
      <c r="N1758" t="s">
        <v>10063</v>
      </c>
      <c r="O1758" s="7">
        <v>45426.495069444441</v>
      </c>
      <c r="P1758" s="7">
        <v>45426.496967592589</v>
      </c>
      <c r="Q1758" t="s">
        <v>550</v>
      </c>
      <c r="R1758" s="9">
        <v>45426.626608796294</v>
      </c>
      <c r="S1758" s="9">
        <v>45426.663460648146</v>
      </c>
      <c r="T1758">
        <v>2</v>
      </c>
    </row>
    <row r="1759" spans="1:20" x14ac:dyDescent="0.3">
      <c r="A1759" t="s">
        <v>63</v>
      </c>
      <c r="B1759" t="s">
        <v>511</v>
      </c>
      <c r="C1759" t="s">
        <v>3309</v>
      </c>
      <c r="D1759" s="1">
        <v>45425.327673611115</v>
      </c>
      <c r="E1759" t="s">
        <v>18</v>
      </c>
      <c r="F1759" t="s">
        <v>115</v>
      </c>
      <c r="H1759" t="s">
        <v>550</v>
      </c>
      <c r="I1759" s="5">
        <v>45425.327361111114</v>
      </c>
      <c r="J1759" s="5">
        <v>45425.444027777776</v>
      </c>
      <c r="K1759" s="12">
        <f>IF(J1759-I1759&lt;0,I1759-J1759,J1759-I1759)</f>
        <v>0.11666666666133096</v>
      </c>
      <c r="L1759" s="11">
        <f>K1759</f>
        <v>0.11666666666133096</v>
      </c>
      <c r="M1759" s="3" t="s">
        <v>5403</v>
      </c>
      <c r="N1759" t="s">
        <v>10066</v>
      </c>
      <c r="O1759" s="7">
        <v>45426.528784722221</v>
      </c>
      <c r="P1759" s="7">
        <v>45426.530405092592</v>
      </c>
      <c r="Q1759" t="s">
        <v>550</v>
      </c>
      <c r="R1759" s="9">
        <v>45426.626608796294</v>
      </c>
      <c r="S1759" s="9">
        <v>45426.663460648146</v>
      </c>
      <c r="T1759">
        <v>3</v>
      </c>
    </row>
    <row r="1760" spans="1:20" x14ac:dyDescent="0.3">
      <c r="A1760" t="s">
        <v>101</v>
      </c>
      <c r="B1760" t="s">
        <v>328</v>
      </c>
      <c r="C1760" t="s">
        <v>1762</v>
      </c>
      <c r="D1760" s="1">
        <v>45408.314803240741</v>
      </c>
      <c r="E1760" t="s">
        <v>18</v>
      </c>
      <c r="F1760" t="s">
        <v>18</v>
      </c>
      <c r="H1760" t="s">
        <v>549</v>
      </c>
      <c r="I1760" s="5">
        <v>45408.25</v>
      </c>
      <c r="J1760" s="5">
        <v>45408.366631944446</v>
      </c>
      <c r="K1760" s="12">
        <f>IF(J1760-I1760&lt;0,I1760-J1760,J1760-I1760)</f>
        <v>0.11663194444554392</v>
      </c>
      <c r="L1760" s="11">
        <f>K1760</f>
        <v>0.11663194444554392</v>
      </c>
      <c r="M1760" s="3" t="s">
        <v>4834</v>
      </c>
      <c r="N1760" t="s">
        <v>9482</v>
      </c>
      <c r="O1760" s="7">
        <v>45408.391226851854</v>
      </c>
      <c r="P1760" s="7">
        <v>45408.401759259257</v>
      </c>
      <c r="Q1760" t="s">
        <v>549</v>
      </c>
      <c r="R1760" s="9">
        <v>45408.729363425926</v>
      </c>
      <c r="S1760" s="9">
        <v>45408.794768518521</v>
      </c>
      <c r="T1760">
        <v>1</v>
      </c>
    </row>
    <row r="1761" spans="1:20" x14ac:dyDescent="0.3">
      <c r="A1761" t="s">
        <v>101</v>
      </c>
      <c r="B1761" t="s">
        <v>328</v>
      </c>
      <c r="C1761" t="s">
        <v>1762</v>
      </c>
      <c r="D1761" s="1">
        <v>45408.314803240741</v>
      </c>
      <c r="E1761" t="s">
        <v>18</v>
      </c>
      <c r="F1761" t="s">
        <v>18</v>
      </c>
      <c r="H1761" t="s">
        <v>549</v>
      </c>
      <c r="I1761" s="5">
        <v>45408.25</v>
      </c>
      <c r="J1761" s="5">
        <v>45408.366631944446</v>
      </c>
      <c r="K1761" s="12">
        <f>IF(J1761-I1761&lt;0,I1761-J1761,J1761-I1761)</f>
        <v>0.11663194444554392</v>
      </c>
      <c r="L1761" s="11">
        <f>K1761</f>
        <v>0.11663194444554392</v>
      </c>
      <c r="M1761" s="3" t="s">
        <v>5312</v>
      </c>
      <c r="N1761" t="s">
        <v>9971</v>
      </c>
      <c r="O1761" s="7">
        <v>45408.424861111111</v>
      </c>
      <c r="P1761" s="7">
        <v>45408.435243055559</v>
      </c>
      <c r="Q1761" t="s">
        <v>549</v>
      </c>
      <c r="R1761" s="9">
        <v>45408.729363425926</v>
      </c>
      <c r="S1761" s="9">
        <v>45408.794768518521</v>
      </c>
      <c r="T1761">
        <v>2</v>
      </c>
    </row>
    <row r="1762" spans="1:20" x14ac:dyDescent="0.3">
      <c r="A1762" t="s">
        <v>101</v>
      </c>
      <c r="B1762" t="s">
        <v>328</v>
      </c>
      <c r="C1762" t="s">
        <v>1762</v>
      </c>
      <c r="D1762" s="1">
        <v>45408.314803240741</v>
      </c>
      <c r="E1762" t="s">
        <v>18</v>
      </c>
      <c r="F1762" t="s">
        <v>18</v>
      </c>
      <c r="H1762" t="s">
        <v>549</v>
      </c>
      <c r="I1762" s="5">
        <v>45408.25</v>
      </c>
      <c r="J1762" s="5">
        <v>45408.366631944446</v>
      </c>
      <c r="K1762" s="12">
        <f>IF(J1762-I1762&lt;0,I1762-J1762,J1762-I1762)</f>
        <v>0.11663194444554392</v>
      </c>
      <c r="L1762" s="11">
        <f>K1762</f>
        <v>0.11663194444554392</v>
      </c>
      <c r="M1762" s="3" t="s">
        <v>5296</v>
      </c>
      <c r="N1762" t="s">
        <v>9953</v>
      </c>
      <c r="O1762" s="7">
        <v>45408.437303240738</v>
      </c>
      <c r="P1762" s="7">
        <v>45408.445</v>
      </c>
      <c r="Q1762" t="s">
        <v>549</v>
      </c>
      <c r="R1762" s="9">
        <v>45408.729363425926</v>
      </c>
      <c r="S1762" s="9">
        <v>45408.794768518521</v>
      </c>
      <c r="T1762">
        <v>3</v>
      </c>
    </row>
    <row r="1763" spans="1:20" x14ac:dyDescent="0.3">
      <c r="A1763" t="s">
        <v>101</v>
      </c>
      <c r="B1763" t="s">
        <v>328</v>
      </c>
      <c r="C1763" t="s">
        <v>1762</v>
      </c>
      <c r="D1763" s="1">
        <v>45408.314803240741</v>
      </c>
      <c r="E1763" t="s">
        <v>18</v>
      </c>
      <c r="F1763" t="s">
        <v>18</v>
      </c>
      <c r="H1763" t="s">
        <v>549</v>
      </c>
      <c r="I1763" s="5">
        <v>45408.25</v>
      </c>
      <c r="J1763" s="5">
        <v>45408.366631944446</v>
      </c>
      <c r="K1763" s="12">
        <f>IF(J1763-I1763&lt;0,I1763-J1763,J1763-I1763)</f>
        <v>0.11663194444554392</v>
      </c>
      <c r="L1763" s="11">
        <f>K1763</f>
        <v>0.11663194444554392</v>
      </c>
      <c r="M1763" s="3" t="s">
        <v>6850</v>
      </c>
      <c r="N1763" t="s">
        <v>11545</v>
      </c>
      <c r="O1763" s="7">
        <v>45408.448171296295</v>
      </c>
      <c r="P1763" s="7">
        <v>45408.449270833335</v>
      </c>
      <c r="Q1763" t="s">
        <v>549</v>
      </c>
      <c r="R1763" s="9">
        <v>45408.729363425926</v>
      </c>
      <c r="S1763" s="9">
        <v>45408.794768518521</v>
      </c>
      <c r="T1763">
        <v>4</v>
      </c>
    </row>
    <row r="1764" spans="1:20" x14ac:dyDescent="0.3">
      <c r="A1764" t="s">
        <v>101</v>
      </c>
      <c r="B1764" t="s">
        <v>328</v>
      </c>
      <c r="C1764" t="s">
        <v>1762</v>
      </c>
      <c r="D1764" s="1">
        <v>45408.314803240741</v>
      </c>
      <c r="E1764" t="s">
        <v>18</v>
      </c>
      <c r="F1764" t="s">
        <v>18</v>
      </c>
      <c r="H1764" t="s">
        <v>549</v>
      </c>
      <c r="I1764" s="5">
        <v>45408.25</v>
      </c>
      <c r="J1764" s="5">
        <v>45408.366631944446</v>
      </c>
      <c r="K1764" s="12">
        <f>IF(J1764-I1764&lt;0,I1764-J1764,J1764-I1764)</f>
        <v>0.11663194444554392</v>
      </c>
      <c r="L1764" s="11">
        <f>K1764</f>
        <v>0.11663194444554392</v>
      </c>
      <c r="M1764" s="3" t="s">
        <v>5851</v>
      </c>
      <c r="N1764" t="s">
        <v>10536</v>
      </c>
      <c r="O1764" s="7">
        <v>45408.453101851854</v>
      </c>
      <c r="P1764" s="7">
        <v>45408.460613425923</v>
      </c>
      <c r="Q1764" t="s">
        <v>549</v>
      </c>
      <c r="R1764" s="9">
        <v>45408.729363425926</v>
      </c>
      <c r="S1764" s="9">
        <v>45408.794768518521</v>
      </c>
      <c r="T1764">
        <v>5</v>
      </c>
    </row>
    <row r="1765" spans="1:20" x14ac:dyDescent="0.3">
      <c r="A1765" t="s">
        <v>101</v>
      </c>
      <c r="B1765" t="s">
        <v>328</v>
      </c>
      <c r="C1765" t="s">
        <v>1762</v>
      </c>
      <c r="D1765" s="1">
        <v>45408.314803240741</v>
      </c>
      <c r="E1765" t="s">
        <v>18</v>
      </c>
      <c r="F1765" t="s">
        <v>18</v>
      </c>
      <c r="H1765" t="s">
        <v>549</v>
      </c>
      <c r="I1765" s="5">
        <v>45408.25</v>
      </c>
      <c r="J1765" s="5">
        <v>45408.366631944446</v>
      </c>
      <c r="K1765" s="12">
        <f>IF(J1765-I1765&lt;0,I1765-J1765,J1765-I1765)</f>
        <v>0.11663194444554392</v>
      </c>
      <c r="L1765" s="11">
        <f>K1765</f>
        <v>0.11663194444554392</v>
      </c>
      <c r="M1765" s="3" t="s">
        <v>5798</v>
      </c>
      <c r="N1765" t="s">
        <v>10483</v>
      </c>
      <c r="O1765" s="7">
        <v>45408.465243055558</v>
      </c>
      <c r="P1765" s="7">
        <v>45408.465868055559</v>
      </c>
      <c r="Q1765" t="s">
        <v>549</v>
      </c>
      <c r="R1765" s="9">
        <v>45408.729363425926</v>
      </c>
      <c r="S1765" s="9">
        <v>45408.794768518521</v>
      </c>
      <c r="T1765">
        <v>6</v>
      </c>
    </row>
    <row r="1766" spans="1:20" x14ac:dyDescent="0.3">
      <c r="A1766" t="s">
        <v>101</v>
      </c>
      <c r="B1766" t="s">
        <v>328</v>
      </c>
      <c r="C1766" t="s">
        <v>1762</v>
      </c>
      <c r="D1766" s="1">
        <v>45408.314803240741</v>
      </c>
      <c r="E1766" t="s">
        <v>18</v>
      </c>
      <c r="F1766" t="s">
        <v>18</v>
      </c>
      <c r="H1766" t="s">
        <v>549</v>
      </c>
      <c r="I1766" s="5">
        <v>45408.25</v>
      </c>
      <c r="J1766" s="5">
        <v>45408.366631944446</v>
      </c>
      <c r="K1766" s="12">
        <f>IF(J1766-I1766&lt;0,I1766-J1766,J1766-I1766)</f>
        <v>0.11663194444554392</v>
      </c>
      <c r="L1766" s="11">
        <f>K1766</f>
        <v>0.11663194444554392</v>
      </c>
      <c r="M1766" s="3" t="s">
        <v>5850</v>
      </c>
      <c r="N1766" t="s">
        <v>10535</v>
      </c>
      <c r="O1766" s="7">
        <v>45408.475694444445</v>
      </c>
      <c r="P1766" s="7">
        <v>45408.48228009259</v>
      </c>
      <c r="Q1766" t="s">
        <v>549</v>
      </c>
      <c r="R1766" s="9">
        <v>45408.729363425926</v>
      </c>
      <c r="S1766" s="9">
        <v>45408.794768518521</v>
      </c>
      <c r="T1766">
        <v>7</v>
      </c>
    </row>
    <row r="1767" spans="1:20" x14ac:dyDescent="0.3">
      <c r="A1767" t="s">
        <v>101</v>
      </c>
      <c r="B1767" t="s">
        <v>328</v>
      </c>
      <c r="C1767" t="s">
        <v>1762</v>
      </c>
      <c r="D1767" s="1">
        <v>45408.314803240741</v>
      </c>
      <c r="E1767" t="s">
        <v>18</v>
      </c>
      <c r="F1767" t="s">
        <v>18</v>
      </c>
      <c r="H1767" t="s">
        <v>549</v>
      </c>
      <c r="I1767" s="5">
        <v>45408.25</v>
      </c>
      <c r="J1767" s="5">
        <v>45408.366631944446</v>
      </c>
      <c r="K1767" s="12">
        <f>IF(J1767-I1767&lt;0,I1767-J1767,J1767-I1767)</f>
        <v>0.11663194444554392</v>
      </c>
      <c r="L1767" s="11">
        <f>K1767</f>
        <v>0.11663194444554392</v>
      </c>
      <c r="M1767" s="3" t="s">
        <v>4976</v>
      </c>
      <c r="N1767" t="s">
        <v>9625</v>
      </c>
      <c r="O1767" s="7">
        <v>45408.488865740743</v>
      </c>
      <c r="P1767" s="7">
        <v>45408.495069444441</v>
      </c>
      <c r="Q1767" t="s">
        <v>549</v>
      </c>
      <c r="R1767" s="9">
        <v>45408.729363425926</v>
      </c>
      <c r="S1767" s="9">
        <v>45408.794768518521</v>
      </c>
      <c r="T1767">
        <v>8</v>
      </c>
    </row>
    <row r="1768" spans="1:20" x14ac:dyDescent="0.3">
      <c r="A1768" t="s">
        <v>101</v>
      </c>
      <c r="B1768" t="s">
        <v>328</v>
      </c>
      <c r="C1768" t="s">
        <v>1762</v>
      </c>
      <c r="D1768" s="1">
        <v>45408.314803240741</v>
      </c>
      <c r="E1768" t="s">
        <v>18</v>
      </c>
      <c r="F1768" t="s">
        <v>18</v>
      </c>
      <c r="H1768" t="s">
        <v>549</v>
      </c>
      <c r="I1768" s="5">
        <v>45408.25</v>
      </c>
      <c r="J1768" s="5">
        <v>45408.366631944446</v>
      </c>
      <c r="K1768" s="12">
        <f>IF(J1768-I1768&lt;0,I1768-J1768,J1768-I1768)</f>
        <v>0.11663194444554392</v>
      </c>
      <c r="L1768" s="11">
        <f>K1768</f>
        <v>0.11663194444554392</v>
      </c>
      <c r="M1768" s="3" t="s">
        <v>4981</v>
      </c>
      <c r="N1768" t="s">
        <v>9630</v>
      </c>
      <c r="O1768" s="7">
        <v>45408.562858796293</v>
      </c>
      <c r="P1768" s="7">
        <v>45408.565370370372</v>
      </c>
      <c r="Q1768" t="s">
        <v>549</v>
      </c>
      <c r="R1768" s="9">
        <v>45408.729363425926</v>
      </c>
      <c r="S1768" s="9">
        <v>45408.794768518521</v>
      </c>
      <c r="T1768">
        <v>9</v>
      </c>
    </row>
    <row r="1769" spans="1:20" x14ac:dyDescent="0.3">
      <c r="A1769" t="s">
        <v>101</v>
      </c>
      <c r="B1769" t="s">
        <v>328</v>
      </c>
      <c r="C1769" t="s">
        <v>1762</v>
      </c>
      <c r="D1769" s="1">
        <v>45408.314803240741</v>
      </c>
      <c r="E1769" t="s">
        <v>18</v>
      </c>
      <c r="F1769" t="s">
        <v>18</v>
      </c>
      <c r="H1769" t="s">
        <v>549</v>
      </c>
      <c r="I1769" s="5">
        <v>45408.25</v>
      </c>
      <c r="J1769" s="5">
        <v>45408.366631944446</v>
      </c>
      <c r="K1769" s="12">
        <f>IF(J1769-I1769&lt;0,I1769-J1769,J1769-I1769)</f>
        <v>0.11663194444554392</v>
      </c>
      <c r="L1769" s="11">
        <f>K1769</f>
        <v>0.11663194444554392</v>
      </c>
      <c r="M1769" s="3" t="s">
        <v>4983</v>
      </c>
      <c r="N1769" t="s">
        <v>9632</v>
      </c>
      <c r="O1769" s="7">
        <v>45408.574780092589</v>
      </c>
      <c r="P1769" s="7">
        <v>45408.584201388891</v>
      </c>
      <c r="Q1769" t="s">
        <v>549</v>
      </c>
      <c r="R1769" s="9">
        <v>45408.729363425926</v>
      </c>
      <c r="S1769" s="9">
        <v>45408.794768518521</v>
      </c>
      <c r="T1769">
        <v>10</v>
      </c>
    </row>
    <row r="1770" spans="1:20" x14ac:dyDescent="0.3">
      <c r="A1770" t="s">
        <v>101</v>
      </c>
      <c r="B1770" t="s">
        <v>328</v>
      </c>
      <c r="C1770" t="s">
        <v>1762</v>
      </c>
      <c r="D1770" s="1">
        <v>45408.314803240741</v>
      </c>
      <c r="E1770" t="s">
        <v>18</v>
      </c>
      <c r="F1770" t="s">
        <v>18</v>
      </c>
      <c r="H1770" t="s">
        <v>549</v>
      </c>
      <c r="I1770" s="5">
        <v>45408.25</v>
      </c>
      <c r="J1770" s="5">
        <v>45408.366631944446</v>
      </c>
      <c r="K1770" s="12">
        <f>IF(J1770-I1770&lt;0,I1770-J1770,J1770-I1770)</f>
        <v>0.11663194444554392</v>
      </c>
      <c r="L1770" s="11">
        <f>K1770</f>
        <v>0.11663194444554392</v>
      </c>
      <c r="M1770" s="3" t="s">
        <v>4985</v>
      </c>
      <c r="N1770" t="s">
        <v>9634</v>
      </c>
      <c r="O1770" s="7">
        <v>45408.585127314815</v>
      </c>
      <c r="P1770" s="7">
        <v>45408.589837962965</v>
      </c>
      <c r="Q1770" t="s">
        <v>549</v>
      </c>
      <c r="R1770" s="9">
        <v>45408.729363425926</v>
      </c>
      <c r="S1770" s="9">
        <v>45408.794768518521</v>
      </c>
      <c r="T1770">
        <v>11</v>
      </c>
    </row>
    <row r="1771" spans="1:20" x14ac:dyDescent="0.3">
      <c r="A1771" t="s">
        <v>101</v>
      </c>
      <c r="B1771" t="s">
        <v>328</v>
      </c>
      <c r="C1771" t="s">
        <v>1762</v>
      </c>
      <c r="D1771" s="1">
        <v>45408.314803240741</v>
      </c>
      <c r="E1771" t="s">
        <v>18</v>
      </c>
      <c r="F1771" t="s">
        <v>18</v>
      </c>
      <c r="H1771" t="s">
        <v>549</v>
      </c>
      <c r="I1771" s="5">
        <v>45408.25</v>
      </c>
      <c r="J1771" s="5">
        <v>45408.366631944446</v>
      </c>
      <c r="K1771" s="12">
        <f>IF(J1771-I1771&lt;0,I1771-J1771,J1771-I1771)</f>
        <v>0.11663194444554392</v>
      </c>
      <c r="L1771" s="11">
        <f>K1771</f>
        <v>0.11663194444554392</v>
      </c>
      <c r="M1771" s="3" t="s">
        <v>5852</v>
      </c>
      <c r="N1771" t="s">
        <v>10537</v>
      </c>
      <c r="O1771" s="7">
        <v>45408.594270833331</v>
      </c>
      <c r="P1771" s="7">
        <v>45408.602199074077</v>
      </c>
      <c r="Q1771" t="s">
        <v>549</v>
      </c>
      <c r="R1771" s="9">
        <v>45408.729363425926</v>
      </c>
      <c r="S1771" s="9">
        <v>45408.794768518521</v>
      </c>
      <c r="T1771">
        <v>12</v>
      </c>
    </row>
    <row r="1772" spans="1:20" x14ac:dyDescent="0.3">
      <c r="A1772" t="s">
        <v>101</v>
      </c>
      <c r="B1772" t="s">
        <v>328</v>
      </c>
      <c r="C1772" t="s">
        <v>1762</v>
      </c>
      <c r="D1772" s="1">
        <v>45408.314803240741</v>
      </c>
      <c r="E1772" t="s">
        <v>18</v>
      </c>
      <c r="F1772" t="s">
        <v>18</v>
      </c>
      <c r="H1772" t="s">
        <v>549</v>
      </c>
      <c r="I1772" s="5">
        <v>45408.25</v>
      </c>
      <c r="J1772" s="5">
        <v>45408.366631944446</v>
      </c>
      <c r="K1772" s="12">
        <f>IF(J1772-I1772&lt;0,I1772-J1772,J1772-I1772)</f>
        <v>0.11663194444554392</v>
      </c>
      <c r="L1772" s="11">
        <f>K1772</f>
        <v>0.11663194444554392</v>
      </c>
      <c r="M1772" s="3" t="s">
        <v>4840</v>
      </c>
      <c r="N1772" t="s">
        <v>9488</v>
      </c>
      <c r="O1772" s="7">
        <v>45408.622986111113</v>
      </c>
      <c r="P1772" s="7">
        <v>45408.646331018521</v>
      </c>
      <c r="Q1772" t="s">
        <v>549</v>
      </c>
      <c r="R1772" s="9">
        <v>45408.729363425926</v>
      </c>
      <c r="S1772" s="9">
        <v>45408.794768518521</v>
      </c>
      <c r="T1772">
        <v>13</v>
      </c>
    </row>
    <row r="1773" spans="1:20" x14ac:dyDescent="0.3">
      <c r="A1773" t="s">
        <v>101</v>
      </c>
      <c r="B1773" t="s">
        <v>328</v>
      </c>
      <c r="C1773" t="s">
        <v>1762</v>
      </c>
      <c r="D1773" s="1">
        <v>45408.314803240741</v>
      </c>
      <c r="E1773" t="s">
        <v>18</v>
      </c>
      <c r="F1773" t="s">
        <v>18</v>
      </c>
      <c r="H1773" t="s">
        <v>549</v>
      </c>
      <c r="I1773" s="5">
        <v>45408.25</v>
      </c>
      <c r="J1773" s="5">
        <v>45408.366631944446</v>
      </c>
      <c r="K1773" s="12">
        <f>IF(J1773-I1773&lt;0,I1773-J1773,J1773-I1773)</f>
        <v>0.11663194444554392</v>
      </c>
      <c r="L1773" s="11">
        <f>K1773</f>
        <v>0.11663194444554392</v>
      </c>
      <c r="M1773" s="3" t="s">
        <v>4839</v>
      </c>
      <c r="N1773" t="s">
        <v>9487</v>
      </c>
      <c r="O1773" s="7">
        <v>45408.656284722223</v>
      </c>
      <c r="P1773" s="7">
        <v>45408.656782407408</v>
      </c>
      <c r="Q1773" t="s">
        <v>549</v>
      </c>
      <c r="R1773" s="9">
        <v>45408.729363425926</v>
      </c>
      <c r="S1773" s="9">
        <v>45408.794768518521</v>
      </c>
      <c r="T1773">
        <v>14</v>
      </c>
    </row>
    <row r="1774" spans="1:20" x14ac:dyDescent="0.3">
      <c r="A1774" t="s">
        <v>101</v>
      </c>
      <c r="B1774" t="s">
        <v>328</v>
      </c>
      <c r="C1774" t="s">
        <v>1762</v>
      </c>
      <c r="D1774" s="1">
        <v>45408.314803240741</v>
      </c>
      <c r="E1774" t="s">
        <v>18</v>
      </c>
      <c r="F1774" t="s">
        <v>18</v>
      </c>
      <c r="H1774" t="s">
        <v>549</v>
      </c>
      <c r="I1774" s="5">
        <v>45408.25</v>
      </c>
      <c r="J1774" s="5">
        <v>45408.366631944446</v>
      </c>
      <c r="K1774" s="12">
        <f>IF(J1774-I1774&lt;0,I1774-J1774,J1774-I1774)</f>
        <v>0.11663194444554392</v>
      </c>
      <c r="L1774" s="11">
        <f>K1774</f>
        <v>0.11663194444554392</v>
      </c>
      <c r="M1774" s="3" t="s">
        <v>6818</v>
      </c>
      <c r="N1774" t="s">
        <v>11511</v>
      </c>
      <c r="O1774" s="7">
        <v>45408.672164351854</v>
      </c>
      <c r="P1774" s="7">
        <v>45408.690810185188</v>
      </c>
      <c r="Q1774" t="s">
        <v>549</v>
      </c>
      <c r="R1774" s="9">
        <v>45408.729363425926</v>
      </c>
      <c r="S1774" s="9">
        <v>45408.794768518521</v>
      </c>
      <c r="T1774">
        <v>15</v>
      </c>
    </row>
    <row r="1775" spans="1:20" x14ac:dyDescent="0.3">
      <c r="A1775" t="s">
        <v>101</v>
      </c>
      <c r="B1775" t="s">
        <v>328</v>
      </c>
      <c r="C1775" t="s">
        <v>1762</v>
      </c>
      <c r="D1775" s="1">
        <v>45408.314803240741</v>
      </c>
      <c r="E1775" t="s">
        <v>18</v>
      </c>
      <c r="F1775" t="s">
        <v>18</v>
      </c>
      <c r="H1775" t="s">
        <v>549</v>
      </c>
      <c r="I1775" s="5">
        <v>45408.25</v>
      </c>
      <c r="J1775" s="5">
        <v>45408.366631944446</v>
      </c>
      <c r="K1775" s="12">
        <f>IF(J1775-I1775&lt;0,I1775-J1775,J1775-I1775)</f>
        <v>0.11663194444554392</v>
      </c>
      <c r="L1775" s="11">
        <f>K1775</f>
        <v>0.11663194444554392</v>
      </c>
      <c r="M1775" s="3" t="s">
        <v>6819</v>
      </c>
      <c r="N1775" t="s">
        <v>11512</v>
      </c>
      <c r="O1775" s="7">
        <v>45408.693032407406</v>
      </c>
      <c r="P1775" s="7">
        <v>45408.695324074077</v>
      </c>
      <c r="Q1775" t="s">
        <v>549</v>
      </c>
      <c r="R1775" s="9">
        <v>45408.729363425926</v>
      </c>
      <c r="S1775" s="9">
        <v>45408.794768518521</v>
      </c>
      <c r="T1775">
        <v>16</v>
      </c>
    </row>
    <row r="1776" spans="1:20" x14ac:dyDescent="0.3">
      <c r="A1776" t="s">
        <v>40</v>
      </c>
      <c r="B1776" t="s">
        <v>273</v>
      </c>
      <c r="C1776" t="s">
        <v>1643</v>
      </c>
      <c r="D1776" s="1">
        <v>45373.365891203706</v>
      </c>
      <c r="E1776" t="s">
        <v>18</v>
      </c>
      <c r="F1776" t="s">
        <v>18</v>
      </c>
      <c r="H1776" t="s">
        <v>548</v>
      </c>
      <c r="I1776" s="5">
        <v>45373.25</v>
      </c>
      <c r="J1776" s="5">
        <v>45373.365972222222</v>
      </c>
      <c r="K1776" s="12">
        <f>IF(J1776-I1776&lt;0,I1776-J1776,J1776-I1776)</f>
        <v>0.11597222222189885</v>
      </c>
      <c r="L1776" s="11">
        <f>K1776</f>
        <v>0.11597222222189885</v>
      </c>
      <c r="M1776" s="3" t="s">
        <v>5062</v>
      </c>
      <c r="N1776" t="s">
        <v>9711</v>
      </c>
      <c r="O1776" s="7">
        <v>45373.419560185182</v>
      </c>
      <c r="P1776" s="7">
        <v>45373.429768518516</v>
      </c>
      <c r="Q1776" t="s">
        <v>548</v>
      </c>
      <c r="R1776" s="9">
        <v>45373.73541666667</v>
      </c>
      <c r="S1776" s="9">
        <v>45373.736111111109</v>
      </c>
      <c r="T1776">
        <v>1</v>
      </c>
    </row>
    <row r="1777" spans="1:20" x14ac:dyDescent="0.3">
      <c r="A1777" t="s">
        <v>52</v>
      </c>
      <c r="B1777" t="s">
        <v>131</v>
      </c>
      <c r="C1777" t="s">
        <v>1858</v>
      </c>
      <c r="D1777" s="1">
        <v>45399.341585648152</v>
      </c>
      <c r="E1777" t="s">
        <v>18</v>
      </c>
      <c r="F1777" t="s">
        <v>18</v>
      </c>
      <c r="H1777" t="s">
        <v>549</v>
      </c>
      <c r="I1777" s="5">
        <v>45399.25</v>
      </c>
      <c r="J1777" s="5">
        <v>45399.365972222222</v>
      </c>
      <c r="K1777" s="12">
        <f>IF(J1777-I1777&lt;0,I1777-J1777,J1777-I1777)</f>
        <v>0.11597222222189885</v>
      </c>
      <c r="L1777" s="11">
        <f>K1777</f>
        <v>0.11597222222189885</v>
      </c>
      <c r="M1777" s="3" t="s">
        <v>5431</v>
      </c>
      <c r="N1777" t="s">
        <v>10093</v>
      </c>
      <c r="O1777" s="7">
        <v>45399.415833333333</v>
      </c>
      <c r="P1777" s="7">
        <v>45399.416666666664</v>
      </c>
      <c r="Q1777" t="s">
        <v>549</v>
      </c>
      <c r="R1777" s="9">
        <v>45399.651643518519</v>
      </c>
      <c r="S1777" s="9">
        <v>45399.652083333334</v>
      </c>
      <c r="T1777">
        <v>1</v>
      </c>
    </row>
    <row r="1778" spans="1:20" x14ac:dyDescent="0.3">
      <c r="A1778" t="s">
        <v>40</v>
      </c>
      <c r="B1778" t="s">
        <v>273</v>
      </c>
      <c r="C1778" t="s">
        <v>1643</v>
      </c>
      <c r="D1778" s="1">
        <v>45373.365891203706</v>
      </c>
      <c r="E1778" t="s">
        <v>18</v>
      </c>
      <c r="F1778" t="s">
        <v>18</v>
      </c>
      <c r="H1778" t="s">
        <v>548</v>
      </c>
      <c r="I1778" s="5">
        <v>45373.25</v>
      </c>
      <c r="J1778" s="5">
        <v>45373.365972222222</v>
      </c>
      <c r="K1778" s="12">
        <f>IF(J1778-I1778&lt;0,I1778-J1778,J1778-I1778)</f>
        <v>0.11597222222189885</v>
      </c>
      <c r="L1778" s="11">
        <f>K1778</f>
        <v>0.11597222222189885</v>
      </c>
      <c r="M1778" s="3" t="s">
        <v>3934</v>
      </c>
      <c r="N1778" t="s">
        <v>8569</v>
      </c>
      <c r="O1778" s="7">
        <v>45373.473032407404</v>
      </c>
      <c r="P1778" s="7">
        <v>45373.486041666663</v>
      </c>
      <c r="Q1778" t="s">
        <v>548</v>
      </c>
      <c r="R1778" s="9">
        <v>45373.73541666667</v>
      </c>
      <c r="S1778" s="9">
        <v>45373.736111111109</v>
      </c>
      <c r="T1778">
        <v>2</v>
      </c>
    </row>
    <row r="1779" spans="1:20" x14ac:dyDescent="0.3">
      <c r="A1779" t="s">
        <v>40</v>
      </c>
      <c r="B1779" t="s">
        <v>273</v>
      </c>
      <c r="C1779" t="s">
        <v>1643</v>
      </c>
      <c r="D1779" s="1">
        <v>45373.365891203706</v>
      </c>
      <c r="E1779" t="s">
        <v>18</v>
      </c>
      <c r="F1779" t="s">
        <v>18</v>
      </c>
      <c r="H1779" t="s">
        <v>548</v>
      </c>
      <c r="I1779" s="5">
        <v>45373.25</v>
      </c>
      <c r="J1779" s="5">
        <v>45373.365972222222</v>
      </c>
      <c r="K1779" s="12">
        <f>IF(J1779-I1779&lt;0,I1779-J1779,J1779-I1779)</f>
        <v>0.11597222222189885</v>
      </c>
      <c r="L1779" s="11">
        <f>K1779</f>
        <v>0.11597222222189885</v>
      </c>
      <c r="M1779" s="3" t="s">
        <v>3952</v>
      </c>
      <c r="N1779" t="s">
        <v>8587</v>
      </c>
      <c r="O1779" s="7">
        <v>45373.488912037035</v>
      </c>
      <c r="P1779" s="7">
        <v>45373.495405092595</v>
      </c>
      <c r="Q1779" t="s">
        <v>548</v>
      </c>
      <c r="R1779" s="9">
        <v>45373.73541666667</v>
      </c>
      <c r="S1779" s="9">
        <v>45373.736111111109</v>
      </c>
      <c r="T1779">
        <v>3</v>
      </c>
    </row>
    <row r="1780" spans="1:20" x14ac:dyDescent="0.3">
      <c r="A1780" t="s">
        <v>40</v>
      </c>
      <c r="B1780" t="s">
        <v>273</v>
      </c>
      <c r="C1780" t="s">
        <v>1643</v>
      </c>
      <c r="D1780" s="1">
        <v>45373.365891203706</v>
      </c>
      <c r="E1780" t="s">
        <v>18</v>
      </c>
      <c r="F1780" t="s">
        <v>18</v>
      </c>
      <c r="H1780" t="s">
        <v>548</v>
      </c>
      <c r="I1780" s="5">
        <v>45373.25</v>
      </c>
      <c r="J1780" s="5">
        <v>45373.365972222222</v>
      </c>
      <c r="K1780" s="12">
        <f>IF(J1780-I1780&lt;0,I1780-J1780,J1780-I1780)</f>
        <v>0.11597222222189885</v>
      </c>
      <c r="L1780" s="11">
        <f>K1780</f>
        <v>0.11597222222189885</v>
      </c>
      <c r="M1780" s="3" t="s">
        <v>6135</v>
      </c>
      <c r="N1780" t="s">
        <v>10828</v>
      </c>
      <c r="O1780" s="7">
        <v>45373.565289351849</v>
      </c>
      <c r="P1780" s="7">
        <v>45373.575706018521</v>
      </c>
      <c r="Q1780" t="s">
        <v>548</v>
      </c>
      <c r="R1780" s="9">
        <v>45373.73541666667</v>
      </c>
      <c r="S1780" s="9">
        <v>45373.736111111109</v>
      </c>
      <c r="T1780">
        <v>4</v>
      </c>
    </row>
    <row r="1781" spans="1:20" x14ac:dyDescent="0.3">
      <c r="A1781" t="s">
        <v>40</v>
      </c>
      <c r="B1781" t="s">
        <v>273</v>
      </c>
      <c r="C1781" t="s">
        <v>1643</v>
      </c>
      <c r="D1781" s="1">
        <v>45373.365891203706</v>
      </c>
      <c r="E1781" t="s">
        <v>18</v>
      </c>
      <c r="F1781" t="s">
        <v>18</v>
      </c>
      <c r="H1781" t="s">
        <v>548</v>
      </c>
      <c r="I1781" s="5">
        <v>45373.25</v>
      </c>
      <c r="J1781" s="5">
        <v>45373.365972222222</v>
      </c>
      <c r="K1781" s="12">
        <f>IF(J1781-I1781&lt;0,I1781-J1781,J1781-I1781)</f>
        <v>0.11597222222189885</v>
      </c>
      <c r="L1781" s="11">
        <f>K1781</f>
        <v>0.11597222222189885</v>
      </c>
      <c r="M1781" s="3" t="s">
        <v>3942</v>
      </c>
      <c r="N1781" t="s">
        <v>8577</v>
      </c>
      <c r="O1781" s="7">
        <v>45373.584039351852</v>
      </c>
      <c r="P1781" s="7">
        <v>45373.59584490741</v>
      </c>
      <c r="Q1781" t="s">
        <v>548</v>
      </c>
      <c r="R1781" s="9">
        <v>45373.73541666667</v>
      </c>
      <c r="S1781" s="9">
        <v>45373.736111111109</v>
      </c>
      <c r="T1781">
        <v>5</v>
      </c>
    </row>
    <row r="1782" spans="1:20" x14ac:dyDescent="0.3">
      <c r="A1782" t="s">
        <v>40</v>
      </c>
      <c r="B1782" t="s">
        <v>273</v>
      </c>
      <c r="C1782" t="s">
        <v>1643</v>
      </c>
      <c r="D1782" s="1">
        <v>45373.365891203706</v>
      </c>
      <c r="E1782" t="s">
        <v>18</v>
      </c>
      <c r="F1782" t="s">
        <v>18</v>
      </c>
      <c r="H1782" t="s">
        <v>548</v>
      </c>
      <c r="I1782" s="5">
        <v>45373.25</v>
      </c>
      <c r="J1782" s="5">
        <v>45373.365972222222</v>
      </c>
      <c r="K1782" s="12">
        <f>IF(J1782-I1782&lt;0,I1782-J1782,J1782-I1782)</f>
        <v>0.11597222222189885</v>
      </c>
      <c r="L1782" s="11">
        <f>K1782</f>
        <v>0.11597222222189885</v>
      </c>
      <c r="M1782" s="3" t="s">
        <v>3953</v>
      </c>
      <c r="N1782" t="s">
        <v>8588</v>
      </c>
      <c r="O1782" s="7">
        <v>45373.642951388887</v>
      </c>
      <c r="P1782" s="7">
        <v>45373.671539351853</v>
      </c>
      <c r="Q1782" t="s">
        <v>548</v>
      </c>
      <c r="R1782" s="9">
        <v>45373.73541666667</v>
      </c>
      <c r="S1782" s="9">
        <v>45373.736111111109</v>
      </c>
      <c r="T1782">
        <v>6</v>
      </c>
    </row>
    <row r="1783" spans="1:20" x14ac:dyDescent="0.3">
      <c r="A1783" t="s">
        <v>40</v>
      </c>
      <c r="B1783" t="s">
        <v>273</v>
      </c>
      <c r="C1783" t="s">
        <v>1643</v>
      </c>
      <c r="D1783" s="1">
        <v>45373.365891203706</v>
      </c>
      <c r="E1783" t="s">
        <v>18</v>
      </c>
      <c r="F1783" t="s">
        <v>18</v>
      </c>
      <c r="H1783" t="s">
        <v>548</v>
      </c>
      <c r="I1783" s="5">
        <v>45373.25</v>
      </c>
      <c r="J1783" s="5">
        <v>45373.365972222222</v>
      </c>
      <c r="K1783" s="12">
        <f>IF(J1783-I1783&lt;0,I1783-J1783,J1783-I1783)</f>
        <v>0.11597222222189885</v>
      </c>
      <c r="L1783" s="11">
        <f>K1783</f>
        <v>0.11597222222189885</v>
      </c>
      <c r="M1783" s="3" t="s">
        <v>3974</v>
      </c>
      <c r="N1783" t="s">
        <v>8609</v>
      </c>
      <c r="O1783" s="7">
        <v>45373.675254629627</v>
      </c>
      <c r="P1783" s="7">
        <v>45373.692372685182</v>
      </c>
      <c r="Q1783" t="s">
        <v>548</v>
      </c>
      <c r="R1783" s="9">
        <v>45373.73541666667</v>
      </c>
      <c r="S1783" s="9">
        <v>45373.736111111109</v>
      </c>
      <c r="T1783">
        <v>7</v>
      </c>
    </row>
    <row r="1784" spans="1:20" x14ac:dyDescent="0.3">
      <c r="A1784" t="s">
        <v>52</v>
      </c>
      <c r="B1784" t="s">
        <v>131</v>
      </c>
      <c r="C1784" t="s">
        <v>1858</v>
      </c>
      <c r="D1784" s="1">
        <v>45399.341585648152</v>
      </c>
      <c r="E1784" t="s">
        <v>18</v>
      </c>
      <c r="F1784" t="s">
        <v>18</v>
      </c>
      <c r="H1784" t="s">
        <v>549</v>
      </c>
      <c r="I1784" s="5">
        <v>45399.25</v>
      </c>
      <c r="J1784" s="5">
        <v>45399.365972222222</v>
      </c>
      <c r="K1784" s="12">
        <f>IF(J1784-I1784&lt;0,I1784-J1784,J1784-I1784)</f>
        <v>0.11597222222189885</v>
      </c>
      <c r="L1784" s="11">
        <f>K1784</f>
        <v>0.11597222222189885</v>
      </c>
      <c r="M1784" s="3" t="s">
        <v>4171</v>
      </c>
      <c r="N1784" t="s">
        <v>8811</v>
      </c>
      <c r="O1784" s="7">
        <v>45399.429074074076</v>
      </c>
      <c r="P1784" s="7">
        <v>45399.439027777778</v>
      </c>
      <c r="Q1784" t="s">
        <v>549</v>
      </c>
      <c r="R1784" s="9">
        <v>45399.651643518519</v>
      </c>
      <c r="S1784" s="9">
        <v>45399.652083333334</v>
      </c>
      <c r="T1784">
        <v>2</v>
      </c>
    </row>
    <row r="1785" spans="1:20" x14ac:dyDescent="0.3">
      <c r="A1785" t="s">
        <v>52</v>
      </c>
      <c r="B1785" t="s">
        <v>131</v>
      </c>
      <c r="C1785" t="s">
        <v>1858</v>
      </c>
      <c r="D1785" s="1">
        <v>45399.341585648152</v>
      </c>
      <c r="E1785" t="s">
        <v>18</v>
      </c>
      <c r="F1785" t="s">
        <v>18</v>
      </c>
      <c r="H1785" t="s">
        <v>549</v>
      </c>
      <c r="I1785" s="5">
        <v>45399.25</v>
      </c>
      <c r="J1785" s="5">
        <v>45399.365972222222</v>
      </c>
      <c r="K1785" s="12">
        <f>IF(J1785-I1785&lt;0,I1785-J1785,J1785-I1785)</f>
        <v>0.11597222222189885</v>
      </c>
      <c r="L1785" s="11">
        <f>K1785</f>
        <v>0.11597222222189885</v>
      </c>
      <c r="M1785" s="3" t="s">
        <v>6042</v>
      </c>
      <c r="N1785" t="s">
        <v>10735</v>
      </c>
      <c r="O1785" s="7">
        <v>45399.441666666666</v>
      </c>
      <c r="P1785" s="7">
        <v>45399.44226851852</v>
      </c>
      <c r="Q1785" t="s">
        <v>549</v>
      </c>
      <c r="R1785" s="9">
        <v>45399.651643518519</v>
      </c>
      <c r="S1785" s="9">
        <v>45399.652083333334</v>
      </c>
      <c r="T1785">
        <v>3</v>
      </c>
    </row>
    <row r="1786" spans="1:20" x14ac:dyDescent="0.3">
      <c r="A1786" t="s">
        <v>52</v>
      </c>
      <c r="B1786" t="s">
        <v>131</v>
      </c>
      <c r="C1786" t="s">
        <v>1858</v>
      </c>
      <c r="D1786" s="1">
        <v>45399.341585648152</v>
      </c>
      <c r="E1786" t="s">
        <v>18</v>
      </c>
      <c r="F1786" t="s">
        <v>18</v>
      </c>
      <c r="H1786" t="s">
        <v>549</v>
      </c>
      <c r="I1786" s="5">
        <v>45399.25</v>
      </c>
      <c r="J1786" s="5">
        <v>45399.365972222222</v>
      </c>
      <c r="K1786" s="12">
        <f>IF(J1786-I1786&lt;0,I1786-J1786,J1786-I1786)</f>
        <v>0.11597222222189885</v>
      </c>
      <c r="L1786" s="11">
        <f>K1786</f>
        <v>0.11597222222189885</v>
      </c>
      <c r="M1786" s="3" t="s">
        <v>4082</v>
      </c>
      <c r="N1786" t="s">
        <v>8722</v>
      </c>
      <c r="O1786" s="7">
        <v>45399.461342592593</v>
      </c>
      <c r="P1786" s="7">
        <v>45399.508773148147</v>
      </c>
      <c r="Q1786" t="s">
        <v>549</v>
      </c>
      <c r="R1786" s="9">
        <v>45399.651643518519</v>
      </c>
      <c r="S1786" s="9">
        <v>45399.652083333334</v>
      </c>
      <c r="T1786">
        <v>4</v>
      </c>
    </row>
    <row r="1787" spans="1:20" x14ac:dyDescent="0.3">
      <c r="A1787" t="s">
        <v>52</v>
      </c>
      <c r="B1787" t="s">
        <v>131</v>
      </c>
      <c r="C1787" t="s">
        <v>1858</v>
      </c>
      <c r="D1787" s="1">
        <v>45399.341585648152</v>
      </c>
      <c r="E1787" t="s">
        <v>18</v>
      </c>
      <c r="F1787" t="s">
        <v>18</v>
      </c>
      <c r="H1787" t="s">
        <v>549</v>
      </c>
      <c r="I1787" s="5">
        <v>45399.25</v>
      </c>
      <c r="J1787" s="5">
        <v>45399.365972222222</v>
      </c>
      <c r="K1787" s="12">
        <f>IF(J1787-I1787&lt;0,I1787-J1787,J1787-I1787)</f>
        <v>0.11597222222189885</v>
      </c>
      <c r="L1787" s="11">
        <f>K1787</f>
        <v>0.11597222222189885</v>
      </c>
      <c r="M1787" s="3" t="s">
        <v>6044</v>
      </c>
      <c r="N1787" t="s">
        <v>10737</v>
      </c>
      <c r="O1787" s="7">
        <v>45399.564143518517</v>
      </c>
      <c r="P1787" s="7">
        <v>45399.573761574073</v>
      </c>
      <c r="Q1787" t="s">
        <v>549</v>
      </c>
      <c r="R1787" s="9">
        <v>45399.651643518519</v>
      </c>
      <c r="S1787" s="9">
        <v>45399.652083333334</v>
      </c>
      <c r="T1787">
        <v>5</v>
      </c>
    </row>
    <row r="1788" spans="1:20" x14ac:dyDescent="0.3">
      <c r="A1788" t="s">
        <v>52</v>
      </c>
      <c r="B1788" t="s">
        <v>131</v>
      </c>
      <c r="C1788" t="s">
        <v>1858</v>
      </c>
      <c r="D1788" s="1">
        <v>45399.341585648152</v>
      </c>
      <c r="E1788" t="s">
        <v>18</v>
      </c>
      <c r="F1788" t="s">
        <v>18</v>
      </c>
      <c r="H1788" t="s">
        <v>549</v>
      </c>
      <c r="I1788" s="5">
        <v>45399.25</v>
      </c>
      <c r="J1788" s="5">
        <v>45399.365972222222</v>
      </c>
      <c r="K1788" s="12">
        <f>IF(J1788-I1788&lt;0,I1788-J1788,J1788-I1788)</f>
        <v>0.11597222222189885</v>
      </c>
      <c r="L1788" s="11">
        <f>K1788</f>
        <v>0.11597222222189885</v>
      </c>
      <c r="M1788" s="3" t="s">
        <v>4083</v>
      </c>
      <c r="N1788" t="s">
        <v>8723</v>
      </c>
      <c r="O1788" s="7">
        <v>45399.580625000002</v>
      </c>
      <c r="P1788" s="7">
        <v>45399.59747685185</v>
      </c>
      <c r="Q1788" t="s">
        <v>549</v>
      </c>
      <c r="R1788" s="9">
        <v>45399.651643518519</v>
      </c>
      <c r="S1788" s="9">
        <v>45399.652083333334</v>
      </c>
      <c r="T1788">
        <v>6</v>
      </c>
    </row>
    <row r="1789" spans="1:20" x14ac:dyDescent="0.3">
      <c r="A1789" t="s">
        <v>52</v>
      </c>
      <c r="B1789" t="s">
        <v>131</v>
      </c>
      <c r="C1789" t="s">
        <v>1858</v>
      </c>
      <c r="D1789" s="1">
        <v>45399.341585648152</v>
      </c>
      <c r="E1789" t="s">
        <v>18</v>
      </c>
      <c r="F1789" t="s">
        <v>18</v>
      </c>
      <c r="H1789" t="s">
        <v>549</v>
      </c>
      <c r="I1789" s="5">
        <v>45399.25</v>
      </c>
      <c r="J1789" s="5">
        <v>45399.365972222222</v>
      </c>
      <c r="K1789" s="12">
        <f>IF(J1789-I1789&lt;0,I1789-J1789,J1789-I1789)</f>
        <v>0.11597222222189885</v>
      </c>
      <c r="L1789" s="11">
        <f>K1789</f>
        <v>0.11597222222189885</v>
      </c>
      <c r="M1789" s="3" t="s">
        <v>5786</v>
      </c>
      <c r="N1789" t="s">
        <v>10470</v>
      </c>
      <c r="O1789" s="7">
        <v>45399.617060185185</v>
      </c>
      <c r="P1789" s="7">
        <v>45399.621087962965</v>
      </c>
      <c r="Q1789" t="s">
        <v>549</v>
      </c>
      <c r="R1789" s="9">
        <v>45399.651643518519</v>
      </c>
      <c r="S1789" s="9">
        <v>45399.652083333334</v>
      </c>
      <c r="T1789">
        <v>7</v>
      </c>
    </row>
    <row r="1790" spans="1:20" x14ac:dyDescent="0.3">
      <c r="A1790" t="s">
        <v>53</v>
      </c>
      <c r="B1790" t="s">
        <v>328</v>
      </c>
      <c r="C1790" t="s">
        <v>1760</v>
      </c>
      <c r="D1790" s="1">
        <v>45408.319745370369</v>
      </c>
      <c r="E1790" t="s">
        <v>18</v>
      </c>
      <c r="F1790" t="s">
        <v>18</v>
      </c>
      <c r="H1790" t="s">
        <v>549</v>
      </c>
      <c r="I1790" s="5">
        <v>45408.25</v>
      </c>
      <c r="J1790" s="5">
        <v>45408.365868055553</v>
      </c>
      <c r="K1790" s="12">
        <f>IF(J1790-I1790&lt;0,I1790-J1790,J1790-I1790)</f>
        <v>0.11586805555270985</v>
      </c>
      <c r="L1790" s="11">
        <f>K1790</f>
        <v>0.11586805555270985</v>
      </c>
      <c r="M1790" s="3" t="s">
        <v>4093</v>
      </c>
      <c r="N1790" t="s">
        <v>8733</v>
      </c>
      <c r="O1790" s="7">
        <v>45408.389641203707</v>
      </c>
      <c r="P1790" s="7">
        <v>45408.392280092594</v>
      </c>
      <c r="Q1790" t="s">
        <v>549</v>
      </c>
      <c r="R1790" s="9">
        <v>45408.700752314813</v>
      </c>
      <c r="S1790" s="9">
        <v>45408.701620370368</v>
      </c>
      <c r="T1790">
        <v>1</v>
      </c>
    </row>
    <row r="1791" spans="1:20" x14ac:dyDescent="0.3">
      <c r="A1791" t="s">
        <v>53</v>
      </c>
      <c r="B1791" t="s">
        <v>328</v>
      </c>
      <c r="C1791" t="s">
        <v>1760</v>
      </c>
      <c r="D1791" s="1">
        <v>45408.319745370369</v>
      </c>
      <c r="E1791" t="s">
        <v>18</v>
      </c>
      <c r="F1791" t="s">
        <v>18</v>
      </c>
      <c r="H1791" t="s">
        <v>549</v>
      </c>
      <c r="I1791" s="5">
        <v>45408.25</v>
      </c>
      <c r="J1791" s="5">
        <v>45408.365868055553</v>
      </c>
      <c r="K1791" s="12">
        <f>IF(J1791-I1791&lt;0,I1791-J1791,J1791-I1791)</f>
        <v>0.11586805555270985</v>
      </c>
      <c r="L1791" s="11">
        <f>K1791</f>
        <v>0.11586805555270985</v>
      </c>
      <c r="M1791" s="3" t="s">
        <v>5118</v>
      </c>
      <c r="N1791" t="s">
        <v>9766</v>
      </c>
      <c r="O1791" s="7">
        <v>45408.408113425925</v>
      </c>
      <c r="P1791" s="7">
        <v>45408.418310185189</v>
      </c>
      <c r="Q1791" t="s">
        <v>549</v>
      </c>
      <c r="R1791" s="9">
        <v>45408.700752314813</v>
      </c>
      <c r="S1791" s="9">
        <v>45408.701620370368</v>
      </c>
      <c r="T1791">
        <v>2</v>
      </c>
    </row>
    <row r="1792" spans="1:20" x14ac:dyDescent="0.3">
      <c r="A1792" t="s">
        <v>53</v>
      </c>
      <c r="B1792" t="s">
        <v>328</v>
      </c>
      <c r="C1792" t="s">
        <v>1760</v>
      </c>
      <c r="D1792" s="1">
        <v>45408.319745370369</v>
      </c>
      <c r="E1792" t="s">
        <v>18</v>
      </c>
      <c r="F1792" t="s">
        <v>18</v>
      </c>
      <c r="H1792" t="s">
        <v>549</v>
      </c>
      <c r="I1792" s="5">
        <v>45408.25</v>
      </c>
      <c r="J1792" s="5">
        <v>45408.365868055553</v>
      </c>
      <c r="K1792" s="12">
        <f>IF(J1792-I1792&lt;0,I1792-J1792,J1792-I1792)</f>
        <v>0.11586805555270985</v>
      </c>
      <c r="L1792" s="11">
        <f>K1792</f>
        <v>0.11586805555270985</v>
      </c>
      <c r="M1792" s="3" t="s">
        <v>4175</v>
      </c>
      <c r="N1792" t="s">
        <v>8815</v>
      </c>
      <c r="O1792" s="7">
        <v>45408.424398148149</v>
      </c>
      <c r="P1792" s="7">
        <v>45408.433298611111</v>
      </c>
      <c r="Q1792" t="s">
        <v>549</v>
      </c>
      <c r="R1792" s="9">
        <v>45408.700752314813</v>
      </c>
      <c r="S1792" s="9">
        <v>45408.701620370368</v>
      </c>
      <c r="T1792">
        <v>3</v>
      </c>
    </row>
    <row r="1793" spans="1:20" x14ac:dyDescent="0.3">
      <c r="A1793" t="s">
        <v>53</v>
      </c>
      <c r="B1793" t="s">
        <v>328</v>
      </c>
      <c r="C1793" t="s">
        <v>1760</v>
      </c>
      <c r="D1793" s="1">
        <v>45408.319745370369</v>
      </c>
      <c r="E1793" t="s">
        <v>18</v>
      </c>
      <c r="F1793" t="s">
        <v>18</v>
      </c>
      <c r="H1793" t="s">
        <v>549</v>
      </c>
      <c r="I1793" s="5">
        <v>45408.25</v>
      </c>
      <c r="J1793" s="5">
        <v>45408.365868055553</v>
      </c>
      <c r="K1793" s="12">
        <f>IF(J1793-I1793&lt;0,I1793-J1793,J1793-I1793)</f>
        <v>0.11586805555270985</v>
      </c>
      <c r="L1793" s="11">
        <f>K1793</f>
        <v>0.11586805555270985</v>
      </c>
      <c r="M1793" s="3" t="s">
        <v>4178</v>
      </c>
      <c r="N1793" t="s">
        <v>8818</v>
      </c>
      <c r="O1793" s="7">
        <v>45408.440243055556</v>
      </c>
      <c r="P1793" s="7">
        <v>45408.444965277777</v>
      </c>
      <c r="Q1793" t="s">
        <v>549</v>
      </c>
      <c r="R1793" s="9">
        <v>45408.700752314813</v>
      </c>
      <c r="S1793" s="9">
        <v>45408.701620370368</v>
      </c>
      <c r="T1793">
        <v>4</v>
      </c>
    </row>
    <row r="1794" spans="1:20" x14ac:dyDescent="0.3">
      <c r="A1794" t="s">
        <v>53</v>
      </c>
      <c r="B1794" t="s">
        <v>328</v>
      </c>
      <c r="C1794" t="s">
        <v>1760</v>
      </c>
      <c r="D1794" s="1">
        <v>45408.319745370369</v>
      </c>
      <c r="E1794" t="s">
        <v>18</v>
      </c>
      <c r="F1794" t="s">
        <v>18</v>
      </c>
      <c r="H1794" t="s">
        <v>549</v>
      </c>
      <c r="I1794" s="5">
        <v>45408.25</v>
      </c>
      <c r="J1794" s="5">
        <v>45408.365868055553</v>
      </c>
      <c r="K1794" s="12">
        <f>IF(J1794-I1794&lt;0,I1794-J1794,J1794-I1794)</f>
        <v>0.11586805555270985</v>
      </c>
      <c r="L1794" s="11">
        <f>K1794</f>
        <v>0.11586805555270985</v>
      </c>
      <c r="M1794" s="3" t="s">
        <v>4096</v>
      </c>
      <c r="N1794" t="s">
        <v>8736</v>
      </c>
      <c r="O1794" s="7">
        <v>45408.445972222224</v>
      </c>
      <c r="P1794" s="7">
        <v>45408.450798611113</v>
      </c>
      <c r="Q1794" t="s">
        <v>549</v>
      </c>
      <c r="R1794" s="9">
        <v>45408.700752314813</v>
      </c>
      <c r="S1794" s="9">
        <v>45408.701620370368</v>
      </c>
      <c r="T1794">
        <v>5</v>
      </c>
    </row>
    <row r="1795" spans="1:20" x14ac:dyDescent="0.3">
      <c r="A1795" t="s">
        <v>53</v>
      </c>
      <c r="B1795" t="s">
        <v>328</v>
      </c>
      <c r="C1795" t="s">
        <v>1760</v>
      </c>
      <c r="D1795" s="1">
        <v>45408.319745370369</v>
      </c>
      <c r="E1795" t="s">
        <v>18</v>
      </c>
      <c r="F1795" t="s">
        <v>18</v>
      </c>
      <c r="H1795" t="s">
        <v>549</v>
      </c>
      <c r="I1795" s="5">
        <v>45408.25</v>
      </c>
      <c r="J1795" s="5">
        <v>45408.365868055553</v>
      </c>
      <c r="K1795" s="12">
        <f>IF(J1795-I1795&lt;0,I1795-J1795,J1795-I1795)</f>
        <v>0.11586805555270985</v>
      </c>
      <c r="L1795" s="11">
        <f>K1795</f>
        <v>0.11586805555270985</v>
      </c>
      <c r="M1795" s="3" t="s">
        <v>4179</v>
      </c>
      <c r="N1795" t="s">
        <v>8819</v>
      </c>
      <c r="O1795" s="7">
        <v>45408.453587962962</v>
      </c>
      <c r="P1795" s="7">
        <v>45408.460266203707</v>
      </c>
      <c r="Q1795" t="s">
        <v>549</v>
      </c>
      <c r="R1795" s="9">
        <v>45408.700752314813</v>
      </c>
      <c r="S1795" s="9">
        <v>45408.701620370368</v>
      </c>
      <c r="T1795">
        <v>6</v>
      </c>
    </row>
    <row r="1796" spans="1:20" x14ac:dyDescent="0.3">
      <c r="A1796" t="s">
        <v>53</v>
      </c>
      <c r="B1796" t="s">
        <v>328</v>
      </c>
      <c r="C1796" t="s">
        <v>1760</v>
      </c>
      <c r="D1796" s="1">
        <v>45408.319745370369</v>
      </c>
      <c r="E1796" t="s">
        <v>18</v>
      </c>
      <c r="F1796" t="s">
        <v>18</v>
      </c>
      <c r="H1796" t="s">
        <v>549</v>
      </c>
      <c r="I1796" s="5">
        <v>45408.25</v>
      </c>
      <c r="J1796" s="5">
        <v>45408.365868055553</v>
      </c>
      <c r="K1796" s="12">
        <f>IF(J1796-I1796&lt;0,I1796-J1796,J1796-I1796)</f>
        <v>0.11586805555270985</v>
      </c>
      <c r="L1796" s="11">
        <f>K1796</f>
        <v>0.11586805555270985</v>
      </c>
      <c r="M1796" s="3" t="s">
        <v>4172</v>
      </c>
      <c r="N1796" t="s">
        <v>8812</v>
      </c>
      <c r="O1796" s="7">
        <v>45408.496331018519</v>
      </c>
      <c r="P1796" s="7">
        <v>45408.504548611112</v>
      </c>
      <c r="Q1796" t="s">
        <v>549</v>
      </c>
      <c r="R1796" s="9">
        <v>45408.700752314813</v>
      </c>
      <c r="S1796" s="9">
        <v>45408.701620370368</v>
      </c>
      <c r="T1796">
        <v>7</v>
      </c>
    </row>
    <row r="1797" spans="1:20" x14ac:dyDescent="0.3">
      <c r="A1797" t="s">
        <v>53</v>
      </c>
      <c r="B1797" t="s">
        <v>328</v>
      </c>
      <c r="C1797" t="s">
        <v>1760</v>
      </c>
      <c r="D1797" s="1">
        <v>45408.319745370369</v>
      </c>
      <c r="E1797" t="s">
        <v>18</v>
      </c>
      <c r="F1797" t="s">
        <v>18</v>
      </c>
      <c r="H1797" t="s">
        <v>549</v>
      </c>
      <c r="I1797" s="5">
        <v>45408.25</v>
      </c>
      <c r="J1797" s="5">
        <v>45408.365868055553</v>
      </c>
      <c r="K1797" s="12">
        <f>IF(J1797-I1797&lt;0,I1797-J1797,J1797-I1797)</f>
        <v>0.11586805555270985</v>
      </c>
      <c r="L1797" s="11">
        <f>K1797</f>
        <v>0.11586805555270985</v>
      </c>
      <c r="M1797" s="3" t="s">
        <v>4182</v>
      </c>
      <c r="N1797" t="s">
        <v>8822</v>
      </c>
      <c r="O1797" s="7">
        <v>45408.581585648149</v>
      </c>
      <c r="P1797" s="7">
        <v>45408.588888888888</v>
      </c>
      <c r="Q1797" t="s">
        <v>549</v>
      </c>
      <c r="R1797" s="9">
        <v>45408.700752314813</v>
      </c>
      <c r="S1797" s="9">
        <v>45408.701620370368</v>
      </c>
      <c r="T1797">
        <v>8</v>
      </c>
    </row>
    <row r="1798" spans="1:20" x14ac:dyDescent="0.3">
      <c r="A1798" t="s">
        <v>53</v>
      </c>
      <c r="B1798" t="s">
        <v>328</v>
      </c>
      <c r="C1798" t="s">
        <v>1760</v>
      </c>
      <c r="D1798" s="1">
        <v>45408.319745370369</v>
      </c>
      <c r="E1798" t="s">
        <v>18</v>
      </c>
      <c r="F1798" t="s">
        <v>18</v>
      </c>
      <c r="H1798" t="s">
        <v>549</v>
      </c>
      <c r="I1798" s="5">
        <v>45408.25</v>
      </c>
      <c r="J1798" s="5">
        <v>45408.365868055553</v>
      </c>
      <c r="K1798" s="12">
        <f>IF(J1798-I1798&lt;0,I1798-J1798,J1798-I1798)</f>
        <v>0.11586805555270985</v>
      </c>
      <c r="L1798" s="11">
        <f>K1798</f>
        <v>0.11586805555270985</v>
      </c>
      <c r="M1798" s="3" t="s">
        <v>4087</v>
      </c>
      <c r="N1798" t="s">
        <v>8727</v>
      </c>
      <c r="O1798" s="7">
        <v>45408.593738425923</v>
      </c>
      <c r="P1798" s="7">
        <v>45408.606458333335</v>
      </c>
      <c r="Q1798" t="s">
        <v>549</v>
      </c>
      <c r="R1798" s="9">
        <v>45408.700752314813</v>
      </c>
      <c r="S1798" s="9">
        <v>45408.701620370368</v>
      </c>
      <c r="T1798">
        <v>9</v>
      </c>
    </row>
    <row r="1799" spans="1:20" x14ac:dyDescent="0.3">
      <c r="A1799" t="s">
        <v>53</v>
      </c>
      <c r="B1799" t="s">
        <v>328</v>
      </c>
      <c r="C1799" t="s">
        <v>1760</v>
      </c>
      <c r="D1799" s="1">
        <v>45408.319745370369</v>
      </c>
      <c r="E1799" t="s">
        <v>18</v>
      </c>
      <c r="F1799" t="s">
        <v>18</v>
      </c>
      <c r="H1799" t="s">
        <v>549</v>
      </c>
      <c r="I1799" s="5">
        <v>45408.25</v>
      </c>
      <c r="J1799" s="5">
        <v>45408.365868055553</v>
      </c>
      <c r="K1799" s="12">
        <f>IF(J1799-I1799&lt;0,I1799-J1799,J1799-I1799)</f>
        <v>0.11586805555270985</v>
      </c>
      <c r="L1799" s="11">
        <f>K1799</f>
        <v>0.11586805555270985</v>
      </c>
      <c r="M1799" s="3" t="s">
        <v>4184</v>
      </c>
      <c r="N1799" t="s">
        <v>8824</v>
      </c>
      <c r="O1799" s="7">
        <v>45408.678842592592</v>
      </c>
      <c r="P1799" s="7">
        <v>45408.687604166669</v>
      </c>
      <c r="Q1799" t="s">
        <v>549</v>
      </c>
      <c r="R1799" s="9">
        <v>45408.700752314813</v>
      </c>
      <c r="S1799" s="9">
        <v>45408.701620370368</v>
      </c>
      <c r="T1799">
        <v>10</v>
      </c>
    </row>
    <row r="1800" spans="1:20" x14ac:dyDescent="0.3">
      <c r="A1800" t="s">
        <v>80</v>
      </c>
      <c r="B1800" t="s">
        <v>422</v>
      </c>
      <c r="C1800" t="s">
        <v>2997</v>
      </c>
      <c r="D1800" s="1">
        <v>45435.26321759259</v>
      </c>
      <c r="E1800" t="s">
        <v>97</v>
      </c>
      <c r="F1800" t="s">
        <v>114</v>
      </c>
      <c r="H1800" t="s">
        <v>553</v>
      </c>
      <c r="I1800" s="5">
        <v>45435.25</v>
      </c>
      <c r="J1800" s="5">
        <v>45435.365590277775</v>
      </c>
      <c r="K1800" s="12">
        <f>IF(J1800-I1800&lt;0,I1800-J1800,J1800-I1800)</f>
        <v>0.11559027777548181</v>
      </c>
      <c r="L1800" s="11">
        <f>K1800</f>
        <v>0.11559027777548181</v>
      </c>
      <c r="M1800" s="3" t="s">
        <v>5235</v>
      </c>
      <c r="N1800" t="s">
        <v>9886</v>
      </c>
      <c r="O1800" s="7">
        <v>45436.301261574074</v>
      </c>
      <c r="P1800" s="7">
        <v>45436.306608796294</v>
      </c>
      <c r="Q1800" t="s">
        <v>553</v>
      </c>
      <c r="R1800" s="9">
        <v>45435.426041666666</v>
      </c>
      <c r="S1800" s="9">
        <v>45436.284641203703</v>
      </c>
      <c r="T1800">
        <v>1</v>
      </c>
    </row>
    <row r="1801" spans="1:20" x14ac:dyDescent="0.3">
      <c r="A1801" t="s">
        <v>80</v>
      </c>
      <c r="B1801" t="s">
        <v>422</v>
      </c>
      <c r="C1801" t="s">
        <v>2997</v>
      </c>
      <c r="D1801" s="1">
        <v>45435.26321759259</v>
      </c>
      <c r="E1801" t="s">
        <v>97</v>
      </c>
      <c r="F1801" t="s">
        <v>114</v>
      </c>
      <c r="H1801" t="s">
        <v>553</v>
      </c>
      <c r="I1801" s="5">
        <v>45435.25</v>
      </c>
      <c r="J1801" s="5">
        <v>45435.365590277775</v>
      </c>
      <c r="K1801" s="12">
        <f>IF(J1801-I1801&lt;0,I1801-J1801,J1801-I1801)</f>
        <v>0.11559027777548181</v>
      </c>
      <c r="L1801" s="11">
        <f>K1801</f>
        <v>0.11559027777548181</v>
      </c>
      <c r="M1801" s="3" t="s">
        <v>5603</v>
      </c>
      <c r="N1801" t="s">
        <v>10269</v>
      </c>
      <c r="O1801" s="7">
        <v>45436.313194444447</v>
      </c>
      <c r="P1801" s="7">
        <v>45436.319884259261</v>
      </c>
      <c r="Q1801" t="s">
        <v>553</v>
      </c>
      <c r="R1801" s="9">
        <v>45435.426041666666</v>
      </c>
      <c r="S1801" s="9">
        <v>45436.284641203703</v>
      </c>
      <c r="T1801">
        <v>2</v>
      </c>
    </row>
    <row r="1802" spans="1:20" x14ac:dyDescent="0.3">
      <c r="A1802" t="s">
        <v>80</v>
      </c>
      <c r="B1802" t="s">
        <v>422</v>
      </c>
      <c r="C1802" t="s">
        <v>2997</v>
      </c>
      <c r="D1802" s="1">
        <v>45435.26321759259</v>
      </c>
      <c r="E1802" t="s">
        <v>97</v>
      </c>
      <c r="F1802" t="s">
        <v>114</v>
      </c>
      <c r="H1802" t="s">
        <v>553</v>
      </c>
      <c r="I1802" s="5">
        <v>45435.25</v>
      </c>
      <c r="J1802" s="5">
        <v>45435.365590277775</v>
      </c>
      <c r="K1802" s="12">
        <f>IF(J1802-I1802&lt;0,I1802-J1802,J1802-I1802)</f>
        <v>0.11559027777548181</v>
      </c>
      <c r="L1802" s="11">
        <f>K1802</f>
        <v>0.11559027777548181</v>
      </c>
      <c r="M1802" s="3" t="s">
        <v>5346</v>
      </c>
      <c r="N1802" t="s">
        <v>10008</v>
      </c>
      <c r="O1802" s="7">
        <v>45436.320717592593</v>
      </c>
      <c r="P1802" s="7">
        <v>45436.328831018516</v>
      </c>
      <c r="Q1802" t="s">
        <v>553</v>
      </c>
      <c r="R1802" s="9">
        <v>45435.426041666666</v>
      </c>
      <c r="S1802" s="9">
        <v>45436.284641203703</v>
      </c>
      <c r="T1802">
        <v>3</v>
      </c>
    </row>
    <row r="1803" spans="1:20" x14ac:dyDescent="0.3">
      <c r="A1803" t="s">
        <v>104</v>
      </c>
      <c r="B1803" t="s">
        <v>485</v>
      </c>
      <c r="C1803" t="s">
        <v>2958</v>
      </c>
      <c r="D1803" s="1">
        <v>45414.292060185187</v>
      </c>
      <c r="E1803" t="s">
        <v>18</v>
      </c>
      <c r="F1803" t="s">
        <v>115</v>
      </c>
      <c r="H1803" t="s">
        <v>547</v>
      </c>
      <c r="I1803" s="5">
        <v>45414.25</v>
      </c>
      <c r="J1803" s="5">
        <v>45414.36546296296</v>
      </c>
      <c r="K1803" s="12">
        <f>IF(J1803-I1803&lt;0,I1803-J1803,J1803-I1803)</f>
        <v>0.11546296296000946</v>
      </c>
      <c r="L1803" s="11">
        <f>K1803</f>
        <v>0.11546296296000946</v>
      </c>
      <c r="M1803" s="3" t="s">
        <v>5051</v>
      </c>
      <c r="N1803" t="s">
        <v>9700</v>
      </c>
      <c r="O1803" s="7">
        <v>45414.425983796296</v>
      </c>
      <c r="P1803" s="7">
        <v>45414.430289351854</v>
      </c>
      <c r="Q1803" t="s">
        <v>547</v>
      </c>
      <c r="R1803" s="9">
        <v>45414.680868055555</v>
      </c>
      <c r="S1803" s="9">
        <v>45414.741111111114</v>
      </c>
      <c r="T1803">
        <v>1</v>
      </c>
    </row>
    <row r="1804" spans="1:20" x14ac:dyDescent="0.3">
      <c r="A1804" t="s">
        <v>104</v>
      </c>
      <c r="B1804" t="s">
        <v>485</v>
      </c>
      <c r="C1804" t="s">
        <v>2958</v>
      </c>
      <c r="D1804" s="1">
        <v>45414.292060185187</v>
      </c>
      <c r="E1804" t="s">
        <v>18</v>
      </c>
      <c r="F1804" t="s">
        <v>115</v>
      </c>
      <c r="H1804" t="s">
        <v>547</v>
      </c>
      <c r="I1804" s="5">
        <v>45414.25</v>
      </c>
      <c r="J1804" s="5">
        <v>45414.36546296296</v>
      </c>
      <c r="K1804" s="12">
        <f>IF(J1804-I1804&lt;0,I1804-J1804,J1804-I1804)</f>
        <v>0.11546296296000946</v>
      </c>
      <c r="L1804" s="11">
        <f>K1804</f>
        <v>0.11546296296000946</v>
      </c>
      <c r="M1804" s="3" t="s">
        <v>3838</v>
      </c>
      <c r="N1804" t="s">
        <v>8474</v>
      </c>
      <c r="O1804" s="7">
        <v>45414.458391203705</v>
      </c>
      <c r="P1804" s="7">
        <v>45414.472858796296</v>
      </c>
      <c r="Q1804" t="s">
        <v>547</v>
      </c>
      <c r="R1804" s="9">
        <v>45414.680868055555</v>
      </c>
      <c r="S1804" s="9">
        <v>45414.741111111114</v>
      </c>
      <c r="T1804">
        <v>2</v>
      </c>
    </row>
    <row r="1805" spans="1:20" x14ac:dyDescent="0.3">
      <c r="A1805" t="s">
        <v>104</v>
      </c>
      <c r="B1805" t="s">
        <v>485</v>
      </c>
      <c r="C1805" t="s">
        <v>2958</v>
      </c>
      <c r="D1805" s="1">
        <v>45414.292060185187</v>
      </c>
      <c r="E1805" t="s">
        <v>18</v>
      </c>
      <c r="F1805" t="s">
        <v>115</v>
      </c>
      <c r="H1805" t="s">
        <v>547</v>
      </c>
      <c r="I1805" s="5">
        <v>45414.25</v>
      </c>
      <c r="J1805" s="5">
        <v>45414.36546296296</v>
      </c>
      <c r="K1805" s="12">
        <f>IF(J1805-I1805&lt;0,I1805-J1805,J1805-I1805)</f>
        <v>0.11546296296000946</v>
      </c>
      <c r="L1805" s="11">
        <f>K1805</f>
        <v>0.11546296296000946</v>
      </c>
      <c r="M1805" s="3" t="s">
        <v>5145</v>
      </c>
      <c r="N1805" t="s">
        <v>9794</v>
      </c>
      <c r="O1805" s="7">
        <v>45414.488518518519</v>
      </c>
      <c r="P1805" s="7">
        <v>45414.514282407406</v>
      </c>
      <c r="Q1805" t="s">
        <v>547</v>
      </c>
      <c r="R1805" s="9">
        <v>45414.680868055555</v>
      </c>
      <c r="S1805" s="9">
        <v>45414.741111111114</v>
      </c>
      <c r="T1805">
        <v>3</v>
      </c>
    </row>
    <row r="1806" spans="1:20" x14ac:dyDescent="0.3">
      <c r="A1806" t="s">
        <v>104</v>
      </c>
      <c r="B1806" t="s">
        <v>485</v>
      </c>
      <c r="C1806" t="s">
        <v>2958</v>
      </c>
      <c r="D1806" s="1">
        <v>45414.292060185187</v>
      </c>
      <c r="E1806" t="s">
        <v>18</v>
      </c>
      <c r="F1806" t="s">
        <v>115</v>
      </c>
      <c r="H1806" t="s">
        <v>547</v>
      </c>
      <c r="I1806" s="5">
        <v>45414.25</v>
      </c>
      <c r="J1806" s="5">
        <v>45414.36546296296</v>
      </c>
      <c r="K1806" s="12">
        <f>IF(J1806-I1806&lt;0,I1806-J1806,J1806-I1806)</f>
        <v>0.11546296296000946</v>
      </c>
      <c r="L1806" s="11">
        <f>K1806</f>
        <v>0.11546296296000946</v>
      </c>
      <c r="M1806" s="3" t="s">
        <v>3835</v>
      </c>
      <c r="N1806" t="s">
        <v>8471</v>
      </c>
      <c r="O1806" s="7">
        <v>45414.586504629631</v>
      </c>
      <c r="P1806" s="7">
        <v>45414.586817129632</v>
      </c>
      <c r="Q1806" t="s">
        <v>547</v>
      </c>
      <c r="R1806" s="9">
        <v>45414.680868055555</v>
      </c>
      <c r="S1806" s="9">
        <v>45414.741111111114</v>
      </c>
      <c r="T1806">
        <v>4</v>
      </c>
    </row>
    <row r="1807" spans="1:20" x14ac:dyDescent="0.3">
      <c r="A1807" t="s">
        <v>104</v>
      </c>
      <c r="B1807" t="s">
        <v>485</v>
      </c>
      <c r="C1807" t="s">
        <v>2958</v>
      </c>
      <c r="D1807" s="1">
        <v>45414.292060185187</v>
      </c>
      <c r="E1807" t="s">
        <v>18</v>
      </c>
      <c r="F1807" t="s">
        <v>115</v>
      </c>
      <c r="H1807" t="s">
        <v>547</v>
      </c>
      <c r="I1807" s="5">
        <v>45414.25</v>
      </c>
      <c r="J1807" s="5">
        <v>45414.36546296296</v>
      </c>
      <c r="K1807" s="12">
        <f>IF(J1807-I1807&lt;0,I1807-J1807,J1807-I1807)</f>
        <v>0.11546296296000946</v>
      </c>
      <c r="L1807" s="11">
        <f>K1807</f>
        <v>0.11546296296000946</v>
      </c>
      <c r="M1807" s="3" t="s">
        <v>3837</v>
      </c>
      <c r="N1807" t="s">
        <v>8473</v>
      </c>
      <c r="O1807" s="7">
        <v>45414.625763888886</v>
      </c>
      <c r="P1807" s="7">
        <v>45414.632986111108</v>
      </c>
      <c r="Q1807" t="s">
        <v>547</v>
      </c>
      <c r="R1807" s="9">
        <v>45414.680868055555</v>
      </c>
      <c r="S1807" s="9">
        <v>45414.741111111114</v>
      </c>
      <c r="T1807">
        <v>5</v>
      </c>
    </row>
    <row r="1808" spans="1:20" x14ac:dyDescent="0.3">
      <c r="A1808" t="s">
        <v>104</v>
      </c>
      <c r="B1808" t="s">
        <v>485</v>
      </c>
      <c r="C1808" t="s">
        <v>2958</v>
      </c>
      <c r="D1808" s="1">
        <v>45414.292060185187</v>
      </c>
      <c r="E1808" t="s">
        <v>18</v>
      </c>
      <c r="F1808" t="s">
        <v>115</v>
      </c>
      <c r="H1808" t="s">
        <v>547</v>
      </c>
      <c r="I1808" s="5">
        <v>45414.25</v>
      </c>
      <c r="J1808" s="5">
        <v>45414.36546296296</v>
      </c>
      <c r="K1808" s="12">
        <f>IF(J1808-I1808&lt;0,I1808-J1808,J1808-I1808)</f>
        <v>0.11546296296000946</v>
      </c>
      <c r="L1808" s="11">
        <f>K1808</f>
        <v>0.11546296296000946</v>
      </c>
      <c r="M1808" s="3" t="s">
        <v>3741</v>
      </c>
      <c r="N1808" t="s">
        <v>8378</v>
      </c>
      <c r="O1808" s="7">
        <v>45414.637280092589</v>
      </c>
      <c r="P1808" s="7">
        <v>45414.645601851851</v>
      </c>
      <c r="Q1808" t="s">
        <v>547</v>
      </c>
      <c r="R1808" s="9">
        <v>45414.680868055555</v>
      </c>
      <c r="S1808" s="9">
        <v>45414.741111111114</v>
      </c>
      <c r="T1808">
        <v>6</v>
      </c>
    </row>
    <row r="1809" spans="1:20" x14ac:dyDescent="0.3">
      <c r="A1809" t="s">
        <v>83</v>
      </c>
      <c r="B1809" t="s">
        <v>543</v>
      </c>
      <c r="C1809" t="s">
        <v>3419</v>
      </c>
      <c r="D1809" s="1">
        <v>45414.307534722226</v>
      </c>
      <c r="E1809" t="s">
        <v>18</v>
      </c>
      <c r="F1809" t="s">
        <v>115</v>
      </c>
      <c r="H1809" t="s">
        <v>552</v>
      </c>
      <c r="I1809" s="5">
        <v>45414.25</v>
      </c>
      <c r="J1809" s="5">
        <v>45414.36478009259</v>
      </c>
      <c r="K1809" s="12">
        <f>IF(J1809-I1809&lt;0,I1809-J1809,J1809-I1809)</f>
        <v>0.11478009259008104</v>
      </c>
      <c r="L1809" s="11">
        <f>K1809</f>
        <v>0.11478009259008104</v>
      </c>
      <c r="M1809" s="3" t="s">
        <v>4440</v>
      </c>
      <c r="N1809" t="s">
        <v>9080</v>
      </c>
      <c r="O1809" s="7">
        <v>45414.414490740739</v>
      </c>
      <c r="P1809" s="7">
        <v>45414.417094907411</v>
      </c>
      <c r="Q1809" t="s">
        <v>552</v>
      </c>
      <c r="R1809" s="9">
        <v>45414.703657407408</v>
      </c>
      <c r="S1809" s="9">
        <v>45414.736215277779</v>
      </c>
      <c r="T1809">
        <v>1</v>
      </c>
    </row>
    <row r="1810" spans="1:20" x14ac:dyDescent="0.3">
      <c r="A1810" t="s">
        <v>83</v>
      </c>
      <c r="B1810" t="s">
        <v>543</v>
      </c>
      <c r="C1810" t="s">
        <v>3419</v>
      </c>
      <c r="D1810" s="1">
        <v>45414.307534722226</v>
      </c>
      <c r="E1810" t="s">
        <v>18</v>
      </c>
      <c r="F1810" t="s">
        <v>115</v>
      </c>
      <c r="H1810" t="s">
        <v>552</v>
      </c>
      <c r="I1810" s="5">
        <v>45414.25</v>
      </c>
      <c r="J1810" s="5">
        <v>45414.36478009259</v>
      </c>
      <c r="K1810" s="12">
        <f>IF(J1810-I1810&lt;0,I1810-J1810,J1810-I1810)</f>
        <v>0.11478009259008104</v>
      </c>
      <c r="L1810" s="11">
        <f>K1810</f>
        <v>0.11478009259008104</v>
      </c>
      <c r="M1810" s="3" t="s">
        <v>4439</v>
      </c>
      <c r="N1810" t="s">
        <v>9079</v>
      </c>
      <c r="O1810" s="7">
        <v>45414.437928240739</v>
      </c>
      <c r="P1810" s="7">
        <v>45414.449467592596</v>
      </c>
      <c r="Q1810" t="s">
        <v>552</v>
      </c>
      <c r="R1810" s="9">
        <v>45414.703657407408</v>
      </c>
      <c r="S1810" s="9">
        <v>45414.736215277779</v>
      </c>
      <c r="T1810">
        <v>2</v>
      </c>
    </row>
    <row r="1811" spans="1:20" x14ac:dyDescent="0.3">
      <c r="A1811" t="s">
        <v>83</v>
      </c>
      <c r="B1811" t="s">
        <v>543</v>
      </c>
      <c r="C1811" t="s">
        <v>3419</v>
      </c>
      <c r="D1811" s="1">
        <v>45414.307534722226</v>
      </c>
      <c r="E1811" t="s">
        <v>18</v>
      </c>
      <c r="F1811" t="s">
        <v>115</v>
      </c>
      <c r="H1811" t="s">
        <v>552</v>
      </c>
      <c r="I1811" s="5">
        <v>45414.25</v>
      </c>
      <c r="J1811" s="5">
        <v>45414.36478009259</v>
      </c>
      <c r="K1811" s="12">
        <f>IF(J1811-I1811&lt;0,I1811-J1811,J1811-I1811)</f>
        <v>0.11478009259008104</v>
      </c>
      <c r="L1811" s="11">
        <f>K1811</f>
        <v>0.11478009259008104</v>
      </c>
      <c r="M1811" s="3" t="s">
        <v>4437</v>
      </c>
      <c r="N1811" t="s">
        <v>9077</v>
      </c>
      <c r="O1811" s="7">
        <v>45414.495949074073</v>
      </c>
      <c r="P1811" s="7">
        <v>45414.508750000001</v>
      </c>
      <c r="Q1811" t="s">
        <v>552</v>
      </c>
      <c r="R1811" s="9">
        <v>45414.703657407408</v>
      </c>
      <c r="S1811" s="9">
        <v>45414.736215277779</v>
      </c>
      <c r="T1811">
        <v>3</v>
      </c>
    </row>
    <row r="1812" spans="1:20" x14ac:dyDescent="0.3">
      <c r="A1812" t="s">
        <v>83</v>
      </c>
      <c r="B1812" t="s">
        <v>543</v>
      </c>
      <c r="C1812" t="s">
        <v>3419</v>
      </c>
      <c r="D1812" s="1">
        <v>45414.307534722226</v>
      </c>
      <c r="E1812" t="s">
        <v>18</v>
      </c>
      <c r="F1812" t="s">
        <v>115</v>
      </c>
      <c r="H1812" t="s">
        <v>552</v>
      </c>
      <c r="I1812" s="5">
        <v>45414.25</v>
      </c>
      <c r="J1812" s="5">
        <v>45414.36478009259</v>
      </c>
      <c r="K1812" s="12">
        <f>IF(J1812-I1812&lt;0,I1812-J1812,J1812-I1812)</f>
        <v>0.11478009259008104</v>
      </c>
      <c r="L1812" s="11">
        <f>K1812</f>
        <v>0.11478009259008104</v>
      </c>
      <c r="M1812" s="3" t="s">
        <v>4436</v>
      </c>
      <c r="N1812" t="s">
        <v>9076</v>
      </c>
      <c r="O1812" s="7">
        <v>45414.512037037035</v>
      </c>
      <c r="P1812" s="7">
        <v>45414.529004629629</v>
      </c>
      <c r="Q1812" t="s">
        <v>552</v>
      </c>
      <c r="R1812" s="9">
        <v>45414.703657407408</v>
      </c>
      <c r="S1812" s="9">
        <v>45414.736215277779</v>
      </c>
      <c r="T1812">
        <v>4</v>
      </c>
    </row>
    <row r="1813" spans="1:20" x14ac:dyDescent="0.3">
      <c r="A1813" t="s">
        <v>83</v>
      </c>
      <c r="B1813" t="s">
        <v>543</v>
      </c>
      <c r="C1813" t="s">
        <v>3419</v>
      </c>
      <c r="D1813" s="1">
        <v>45414.307534722226</v>
      </c>
      <c r="E1813" t="s">
        <v>18</v>
      </c>
      <c r="F1813" t="s">
        <v>115</v>
      </c>
      <c r="H1813" t="s">
        <v>552</v>
      </c>
      <c r="I1813" s="5">
        <v>45414.25</v>
      </c>
      <c r="J1813" s="5">
        <v>45414.36478009259</v>
      </c>
      <c r="K1813" s="12">
        <f>IF(J1813-I1813&lt;0,I1813-J1813,J1813-I1813)</f>
        <v>0.11478009259008104</v>
      </c>
      <c r="L1813" s="11">
        <f>K1813</f>
        <v>0.11478009259008104</v>
      </c>
      <c r="M1813" s="3" t="s">
        <v>4523</v>
      </c>
      <c r="N1813" t="s">
        <v>9163</v>
      </c>
      <c r="O1813" s="7">
        <v>45414.605393518519</v>
      </c>
      <c r="P1813" s="7">
        <v>45414.611666666664</v>
      </c>
      <c r="Q1813" t="s">
        <v>552</v>
      </c>
      <c r="R1813" s="9">
        <v>45414.703657407408</v>
      </c>
      <c r="S1813" s="9">
        <v>45414.736215277779</v>
      </c>
      <c r="T1813">
        <v>5</v>
      </c>
    </row>
    <row r="1814" spans="1:20" x14ac:dyDescent="0.3">
      <c r="A1814" t="s">
        <v>83</v>
      </c>
      <c r="B1814" t="s">
        <v>543</v>
      </c>
      <c r="C1814" t="s">
        <v>3419</v>
      </c>
      <c r="D1814" s="1">
        <v>45414.307534722226</v>
      </c>
      <c r="E1814" t="s">
        <v>18</v>
      </c>
      <c r="F1814" t="s">
        <v>115</v>
      </c>
      <c r="H1814" t="s">
        <v>552</v>
      </c>
      <c r="I1814" s="5">
        <v>45414.25</v>
      </c>
      <c r="J1814" s="5">
        <v>45414.36478009259</v>
      </c>
      <c r="K1814" s="12">
        <f>IF(J1814-I1814&lt;0,I1814-J1814,J1814-I1814)</f>
        <v>0.11478009259008104</v>
      </c>
      <c r="L1814" s="11">
        <f>K1814</f>
        <v>0.11478009259008104</v>
      </c>
      <c r="M1814" s="3" t="s">
        <v>4525</v>
      </c>
      <c r="N1814" t="s">
        <v>9165</v>
      </c>
      <c r="O1814" s="7">
        <v>45414.63045138889</v>
      </c>
      <c r="P1814" s="7">
        <v>45414.643460648149</v>
      </c>
      <c r="Q1814" t="s">
        <v>552</v>
      </c>
      <c r="R1814" s="9">
        <v>45414.703657407408</v>
      </c>
      <c r="S1814" s="9">
        <v>45414.736215277779</v>
      </c>
      <c r="T1814">
        <v>6</v>
      </c>
    </row>
    <row r="1815" spans="1:20" x14ac:dyDescent="0.3">
      <c r="A1815" t="s">
        <v>46</v>
      </c>
      <c r="B1815" t="s">
        <v>154</v>
      </c>
      <c r="C1815" t="s">
        <v>1649</v>
      </c>
      <c r="D1815" s="1">
        <v>45372.546793981484</v>
      </c>
      <c r="E1815" t="s">
        <v>18</v>
      </c>
      <c r="F1815" t="s">
        <v>18</v>
      </c>
      <c r="H1815" t="s">
        <v>548</v>
      </c>
      <c r="I1815" s="5">
        <v>45372.25</v>
      </c>
      <c r="J1815" s="5">
        <v>45372.364583333336</v>
      </c>
      <c r="K1815" s="12">
        <f>IF(J1815-I1815&lt;0,I1815-J1815,J1815-I1815)</f>
        <v>0.11458333333575865</v>
      </c>
      <c r="L1815" s="11">
        <f>K1815</f>
        <v>0.11458333333575865</v>
      </c>
      <c r="M1815" s="3" t="s">
        <v>5094</v>
      </c>
      <c r="N1815" t="s">
        <v>9742</v>
      </c>
      <c r="O1815" s="7">
        <v>45372.386111111111</v>
      </c>
      <c r="P1815" s="7">
        <v>45372.393750000003</v>
      </c>
      <c r="Q1815" t="s">
        <v>548</v>
      </c>
      <c r="R1815" s="9">
        <v>45372.654768518521</v>
      </c>
      <c r="S1815" s="9">
        <v>45372.659722222219</v>
      </c>
      <c r="T1815">
        <v>1</v>
      </c>
    </row>
    <row r="1816" spans="1:20" x14ac:dyDescent="0.3">
      <c r="A1816" t="s">
        <v>46</v>
      </c>
      <c r="B1816" t="s">
        <v>154</v>
      </c>
      <c r="C1816" t="s">
        <v>1649</v>
      </c>
      <c r="D1816" s="1">
        <v>45372.546793981484</v>
      </c>
      <c r="E1816" t="s">
        <v>18</v>
      </c>
      <c r="F1816" t="s">
        <v>18</v>
      </c>
      <c r="H1816" t="s">
        <v>548</v>
      </c>
      <c r="I1816" s="5">
        <v>45372.25</v>
      </c>
      <c r="J1816" s="5">
        <v>45372.364583333336</v>
      </c>
      <c r="K1816" s="12">
        <f>IF(J1816-I1816&lt;0,I1816-J1816,J1816-I1816)</f>
        <v>0.11458333333575865</v>
      </c>
      <c r="L1816" s="11">
        <f>K1816</f>
        <v>0.11458333333575865</v>
      </c>
      <c r="M1816" s="3" t="s">
        <v>3965</v>
      </c>
      <c r="N1816" t="s">
        <v>8600</v>
      </c>
      <c r="O1816" s="7">
        <v>45372.397222222222</v>
      </c>
      <c r="P1816" s="7">
        <v>45372.405555555553</v>
      </c>
      <c r="Q1816" t="s">
        <v>548</v>
      </c>
      <c r="R1816" s="9">
        <v>45372.654768518521</v>
      </c>
      <c r="S1816" s="9">
        <v>45372.659722222219</v>
      </c>
      <c r="T1816">
        <v>2</v>
      </c>
    </row>
    <row r="1817" spans="1:20" x14ac:dyDescent="0.3">
      <c r="A1817" t="s">
        <v>46</v>
      </c>
      <c r="B1817" t="s">
        <v>154</v>
      </c>
      <c r="C1817" t="s">
        <v>1649</v>
      </c>
      <c r="D1817" s="1">
        <v>45372.546793981484</v>
      </c>
      <c r="E1817" t="s">
        <v>18</v>
      </c>
      <c r="F1817" t="s">
        <v>18</v>
      </c>
      <c r="H1817" t="s">
        <v>548</v>
      </c>
      <c r="I1817" s="5">
        <v>45372.25</v>
      </c>
      <c r="J1817" s="5">
        <v>45372.364583333336</v>
      </c>
      <c r="K1817" s="12">
        <f>IF(J1817-I1817&lt;0,I1817-J1817,J1817-I1817)</f>
        <v>0.11458333333575865</v>
      </c>
      <c r="L1817" s="11">
        <f>K1817</f>
        <v>0.11458333333575865</v>
      </c>
      <c r="M1817" s="3" t="s">
        <v>3966</v>
      </c>
      <c r="N1817" t="s">
        <v>8601</v>
      </c>
      <c r="O1817" s="7">
        <v>45372.413194444445</v>
      </c>
      <c r="P1817" s="7">
        <v>45372.42291666667</v>
      </c>
      <c r="Q1817" t="s">
        <v>548</v>
      </c>
      <c r="R1817" s="9">
        <v>45372.654768518521</v>
      </c>
      <c r="S1817" s="9">
        <v>45372.659722222219</v>
      </c>
      <c r="T1817">
        <v>3</v>
      </c>
    </row>
    <row r="1818" spans="1:20" x14ac:dyDescent="0.3">
      <c r="A1818" t="s">
        <v>46</v>
      </c>
      <c r="B1818" t="s">
        <v>154</v>
      </c>
      <c r="C1818" t="s">
        <v>1649</v>
      </c>
      <c r="D1818" s="1">
        <v>45372.546793981484</v>
      </c>
      <c r="E1818" t="s">
        <v>18</v>
      </c>
      <c r="F1818" t="s">
        <v>18</v>
      </c>
      <c r="H1818" t="s">
        <v>548</v>
      </c>
      <c r="I1818" s="5">
        <v>45372.25</v>
      </c>
      <c r="J1818" s="5">
        <v>45372.364583333336</v>
      </c>
      <c r="K1818" s="12">
        <f>IF(J1818-I1818&lt;0,I1818-J1818,J1818-I1818)</f>
        <v>0.11458333333575865</v>
      </c>
      <c r="L1818" s="11">
        <f>K1818</f>
        <v>0.11458333333575865</v>
      </c>
      <c r="M1818" s="3" t="s">
        <v>6910</v>
      </c>
      <c r="N1818" t="s">
        <v>11605</v>
      </c>
      <c r="O1818" s="7">
        <v>45372.424305555556</v>
      </c>
      <c r="P1818" s="7">
        <v>45372.431250000001</v>
      </c>
      <c r="Q1818" t="s">
        <v>548</v>
      </c>
      <c r="R1818" s="9">
        <v>45372.654768518521</v>
      </c>
      <c r="S1818" s="9">
        <v>45372.659722222219</v>
      </c>
      <c r="T1818">
        <v>4</v>
      </c>
    </row>
    <row r="1819" spans="1:20" x14ac:dyDescent="0.3">
      <c r="A1819" t="s">
        <v>46</v>
      </c>
      <c r="B1819" t="s">
        <v>154</v>
      </c>
      <c r="C1819" t="s">
        <v>1649</v>
      </c>
      <c r="D1819" s="1">
        <v>45372.546793981484</v>
      </c>
      <c r="E1819" t="s">
        <v>18</v>
      </c>
      <c r="F1819" t="s">
        <v>18</v>
      </c>
      <c r="H1819" t="s">
        <v>548</v>
      </c>
      <c r="I1819" s="5">
        <v>45372.25</v>
      </c>
      <c r="J1819" s="5">
        <v>45372.364583333336</v>
      </c>
      <c r="K1819" s="12">
        <f>IF(J1819-I1819&lt;0,I1819-J1819,J1819-I1819)</f>
        <v>0.11458333333575865</v>
      </c>
      <c r="L1819" s="11">
        <f>K1819</f>
        <v>0.11458333333575865</v>
      </c>
      <c r="M1819" s="3" t="s">
        <v>3967</v>
      </c>
      <c r="N1819" t="s">
        <v>8602</v>
      </c>
      <c r="O1819" s="7">
        <v>45372.432638888888</v>
      </c>
      <c r="P1819" s="7">
        <v>45372.438888888886</v>
      </c>
      <c r="Q1819" t="s">
        <v>548</v>
      </c>
      <c r="R1819" s="9">
        <v>45372.654768518521</v>
      </c>
      <c r="S1819" s="9">
        <v>45372.659722222219</v>
      </c>
      <c r="T1819">
        <v>5</v>
      </c>
    </row>
    <row r="1820" spans="1:20" x14ac:dyDescent="0.3">
      <c r="A1820" t="s">
        <v>46</v>
      </c>
      <c r="B1820" t="s">
        <v>154</v>
      </c>
      <c r="C1820" t="s">
        <v>1649</v>
      </c>
      <c r="D1820" s="1">
        <v>45372.546793981484</v>
      </c>
      <c r="E1820" t="s">
        <v>18</v>
      </c>
      <c r="F1820" t="s">
        <v>18</v>
      </c>
      <c r="H1820" t="s">
        <v>548</v>
      </c>
      <c r="I1820" s="5">
        <v>45372.25</v>
      </c>
      <c r="J1820" s="5">
        <v>45372.364583333336</v>
      </c>
      <c r="K1820" s="12">
        <f>IF(J1820-I1820&lt;0,I1820-J1820,J1820-I1820)</f>
        <v>0.11458333333575865</v>
      </c>
      <c r="L1820" s="11">
        <f>K1820</f>
        <v>0.11458333333575865</v>
      </c>
      <c r="M1820" s="3" t="s">
        <v>3968</v>
      </c>
      <c r="N1820" t="s">
        <v>8603</v>
      </c>
      <c r="O1820" s="7">
        <v>45372.440972222219</v>
      </c>
      <c r="P1820" s="7">
        <v>45372.448611111111</v>
      </c>
      <c r="Q1820" t="s">
        <v>548</v>
      </c>
      <c r="R1820" s="9">
        <v>45372.654768518521</v>
      </c>
      <c r="S1820" s="9">
        <v>45372.659722222219</v>
      </c>
      <c r="T1820">
        <v>6</v>
      </c>
    </row>
    <row r="1821" spans="1:20" x14ac:dyDescent="0.3">
      <c r="A1821" t="s">
        <v>46</v>
      </c>
      <c r="B1821" t="s">
        <v>154</v>
      </c>
      <c r="C1821" t="s">
        <v>1649</v>
      </c>
      <c r="D1821" s="1">
        <v>45372.546793981484</v>
      </c>
      <c r="E1821" t="s">
        <v>18</v>
      </c>
      <c r="F1821" t="s">
        <v>18</v>
      </c>
      <c r="H1821" t="s">
        <v>548</v>
      </c>
      <c r="I1821" s="5">
        <v>45372.25</v>
      </c>
      <c r="J1821" s="5">
        <v>45372.364583333336</v>
      </c>
      <c r="K1821" s="12">
        <f>IF(J1821-I1821&lt;0,I1821-J1821,J1821-I1821)</f>
        <v>0.11458333333575865</v>
      </c>
      <c r="L1821" s="11">
        <f>K1821</f>
        <v>0.11458333333575865</v>
      </c>
      <c r="M1821" s="3" t="s">
        <v>6117</v>
      </c>
      <c r="N1821" t="s">
        <v>10810</v>
      </c>
      <c r="O1821" s="7">
        <v>45372.556805555556</v>
      </c>
      <c r="P1821" s="7">
        <v>45372.566562499997</v>
      </c>
      <c r="Q1821" t="s">
        <v>548</v>
      </c>
      <c r="R1821" s="9">
        <v>45372.654768518521</v>
      </c>
      <c r="S1821" s="9">
        <v>45372.659722222219</v>
      </c>
      <c r="T1821">
        <v>7</v>
      </c>
    </row>
    <row r="1822" spans="1:20" x14ac:dyDescent="0.3">
      <c r="A1822" t="s">
        <v>46</v>
      </c>
      <c r="B1822" t="s">
        <v>154</v>
      </c>
      <c r="C1822" t="s">
        <v>1649</v>
      </c>
      <c r="D1822" s="1">
        <v>45372.546793981484</v>
      </c>
      <c r="E1822" t="s">
        <v>18</v>
      </c>
      <c r="F1822" t="s">
        <v>18</v>
      </c>
      <c r="H1822" t="s">
        <v>548</v>
      </c>
      <c r="I1822" s="5">
        <v>45372.25</v>
      </c>
      <c r="J1822" s="5">
        <v>45372.364583333336</v>
      </c>
      <c r="K1822" s="12">
        <f>IF(J1822-I1822&lt;0,I1822-J1822,J1822-I1822)</f>
        <v>0.11458333333575865</v>
      </c>
      <c r="L1822" s="11">
        <f>K1822</f>
        <v>0.11458333333575865</v>
      </c>
      <c r="M1822" s="3" t="s">
        <v>3973</v>
      </c>
      <c r="N1822" t="s">
        <v>8608</v>
      </c>
      <c r="O1822" s="7">
        <v>45372.571712962963</v>
      </c>
      <c r="P1822" s="7">
        <v>45372.577997685185</v>
      </c>
      <c r="Q1822" t="s">
        <v>548</v>
      </c>
      <c r="R1822" s="9">
        <v>45372.654768518521</v>
      </c>
      <c r="S1822" s="9">
        <v>45372.659722222219</v>
      </c>
      <c r="T1822">
        <v>8</v>
      </c>
    </row>
    <row r="1823" spans="1:20" x14ac:dyDescent="0.3">
      <c r="A1823" t="s">
        <v>46</v>
      </c>
      <c r="B1823" t="s">
        <v>154</v>
      </c>
      <c r="C1823" t="s">
        <v>1649</v>
      </c>
      <c r="D1823" s="1">
        <v>45372.546793981484</v>
      </c>
      <c r="E1823" t="s">
        <v>18</v>
      </c>
      <c r="F1823" t="s">
        <v>18</v>
      </c>
      <c r="H1823" t="s">
        <v>548</v>
      </c>
      <c r="I1823" s="5">
        <v>45372.25</v>
      </c>
      <c r="J1823" s="5">
        <v>45372.364583333336</v>
      </c>
      <c r="K1823" s="12">
        <f>IF(J1823-I1823&lt;0,I1823-J1823,J1823-I1823)</f>
        <v>0.11458333333575865</v>
      </c>
      <c r="L1823" s="11">
        <f>K1823</f>
        <v>0.11458333333575865</v>
      </c>
      <c r="M1823" s="3" t="s">
        <v>3952</v>
      </c>
      <c r="N1823" t="s">
        <v>8587</v>
      </c>
      <c r="O1823" s="7">
        <v>45372.588865740741</v>
      </c>
      <c r="P1823" s="7">
        <v>45372.599490740744</v>
      </c>
      <c r="Q1823" t="s">
        <v>548</v>
      </c>
      <c r="R1823" s="9">
        <v>45372.654768518521</v>
      </c>
      <c r="S1823" s="9">
        <v>45372.659722222219</v>
      </c>
      <c r="T1823">
        <v>9</v>
      </c>
    </row>
    <row r="1824" spans="1:20" x14ac:dyDescent="0.3">
      <c r="A1824" t="s">
        <v>46</v>
      </c>
      <c r="B1824" t="s">
        <v>154</v>
      </c>
      <c r="C1824" t="s">
        <v>1649</v>
      </c>
      <c r="D1824" s="1">
        <v>45372.546793981484</v>
      </c>
      <c r="E1824" t="s">
        <v>18</v>
      </c>
      <c r="F1824" t="s">
        <v>18</v>
      </c>
      <c r="H1824" t="s">
        <v>548</v>
      </c>
      <c r="I1824" s="5">
        <v>45372.25</v>
      </c>
      <c r="J1824" s="5">
        <v>45372.364583333336</v>
      </c>
      <c r="K1824" s="12">
        <f>IF(J1824-I1824&lt;0,I1824-J1824,J1824-I1824)</f>
        <v>0.11458333333575865</v>
      </c>
      <c r="L1824" s="11">
        <f>K1824</f>
        <v>0.11458333333575865</v>
      </c>
      <c r="M1824" s="3" t="s">
        <v>6113</v>
      </c>
      <c r="N1824" t="s">
        <v>10806</v>
      </c>
      <c r="O1824" s="7">
        <v>45372.60460648148</v>
      </c>
      <c r="P1824" s="7">
        <v>45372.618009259262</v>
      </c>
      <c r="Q1824" t="s">
        <v>548</v>
      </c>
      <c r="R1824" s="9">
        <v>45372.654768518521</v>
      </c>
      <c r="S1824" s="9">
        <v>45372.659722222219</v>
      </c>
      <c r="T1824">
        <v>10</v>
      </c>
    </row>
    <row r="1825" spans="1:20" x14ac:dyDescent="0.3">
      <c r="A1825" t="s">
        <v>119</v>
      </c>
      <c r="B1825" t="s">
        <v>481</v>
      </c>
      <c r="C1825" t="s">
        <v>2923</v>
      </c>
      <c r="D1825" s="1">
        <v>45428.291516203702</v>
      </c>
      <c r="E1825" t="s">
        <v>18</v>
      </c>
      <c r="F1825" t="s">
        <v>115</v>
      </c>
      <c r="H1825" t="s">
        <v>547</v>
      </c>
      <c r="I1825" s="5">
        <v>45428.25</v>
      </c>
      <c r="J1825" s="5">
        <v>45428.364560185182</v>
      </c>
      <c r="K1825" s="12">
        <f>IF(J1825-I1825&lt;0,I1825-J1825,J1825-I1825)</f>
        <v>0.11456018518219935</v>
      </c>
      <c r="L1825" s="11">
        <f>K1825</f>
        <v>0.11456018518219935</v>
      </c>
      <c r="M1825" s="3" t="s">
        <v>3877</v>
      </c>
      <c r="N1825" t="s">
        <v>8512</v>
      </c>
      <c r="O1825" s="7">
        <v>45428.402407407404</v>
      </c>
      <c r="P1825" s="7">
        <v>45428.410173611112</v>
      </c>
      <c r="Q1825" t="s">
        <v>547</v>
      </c>
      <c r="R1825" s="9">
        <v>45428.625208333331</v>
      </c>
      <c r="S1825" s="9">
        <v>45428.758969907409</v>
      </c>
      <c r="T1825">
        <v>1</v>
      </c>
    </row>
    <row r="1826" spans="1:20" x14ac:dyDescent="0.3">
      <c r="A1826" t="s">
        <v>119</v>
      </c>
      <c r="B1826" t="s">
        <v>481</v>
      </c>
      <c r="C1826" t="s">
        <v>2923</v>
      </c>
      <c r="D1826" s="1">
        <v>45428.291516203702</v>
      </c>
      <c r="E1826" t="s">
        <v>18</v>
      </c>
      <c r="F1826" t="s">
        <v>115</v>
      </c>
      <c r="H1826" t="s">
        <v>547</v>
      </c>
      <c r="I1826" s="5">
        <v>45428.25</v>
      </c>
      <c r="J1826" s="5">
        <v>45428.364560185182</v>
      </c>
      <c r="K1826" s="12">
        <f>IF(J1826-I1826&lt;0,I1826-J1826,J1826-I1826)</f>
        <v>0.11456018518219935</v>
      </c>
      <c r="L1826" s="11">
        <f>K1826</f>
        <v>0.11456018518219935</v>
      </c>
      <c r="M1826" s="3" t="s">
        <v>7892</v>
      </c>
      <c r="N1826" t="s">
        <v>12592</v>
      </c>
      <c r="O1826" s="7">
        <v>45428.417685185188</v>
      </c>
      <c r="P1826" s="7">
        <v>45428.429895833331</v>
      </c>
      <c r="Q1826" t="s">
        <v>547</v>
      </c>
      <c r="R1826" s="9">
        <v>45428.625208333331</v>
      </c>
      <c r="S1826" s="9">
        <v>45428.758969907409</v>
      </c>
      <c r="T1826">
        <v>2</v>
      </c>
    </row>
    <row r="1827" spans="1:20" x14ac:dyDescent="0.3">
      <c r="A1827" t="s">
        <v>119</v>
      </c>
      <c r="B1827" t="s">
        <v>481</v>
      </c>
      <c r="C1827" t="s">
        <v>2923</v>
      </c>
      <c r="D1827" s="1">
        <v>45428.291516203702</v>
      </c>
      <c r="E1827" t="s">
        <v>18</v>
      </c>
      <c r="F1827" t="s">
        <v>115</v>
      </c>
      <c r="H1827" t="s">
        <v>547</v>
      </c>
      <c r="I1827" s="5">
        <v>45428.25</v>
      </c>
      <c r="J1827" s="5">
        <v>45428.364560185182</v>
      </c>
      <c r="K1827" s="12">
        <f>IF(J1827-I1827&lt;0,I1827-J1827,J1827-I1827)</f>
        <v>0.11456018518219935</v>
      </c>
      <c r="L1827" s="11">
        <f>K1827</f>
        <v>0.11456018518219935</v>
      </c>
      <c r="M1827" s="3" t="s">
        <v>7893</v>
      </c>
      <c r="N1827" t="s">
        <v>12593</v>
      </c>
      <c r="O1827" s="7">
        <v>45428.430069444446</v>
      </c>
      <c r="P1827" s="7">
        <v>45428.430543981478</v>
      </c>
      <c r="Q1827" t="s">
        <v>547</v>
      </c>
      <c r="R1827" s="9">
        <v>45428.625208333331</v>
      </c>
      <c r="S1827" s="9">
        <v>45428.758969907409</v>
      </c>
      <c r="T1827">
        <v>3</v>
      </c>
    </row>
    <row r="1828" spans="1:20" x14ac:dyDescent="0.3">
      <c r="A1828" t="s">
        <v>119</v>
      </c>
      <c r="B1828" t="s">
        <v>481</v>
      </c>
      <c r="C1828" t="s">
        <v>2923</v>
      </c>
      <c r="D1828" s="1">
        <v>45428.291516203702</v>
      </c>
      <c r="E1828" t="s">
        <v>18</v>
      </c>
      <c r="F1828" t="s">
        <v>115</v>
      </c>
      <c r="H1828" t="s">
        <v>547</v>
      </c>
      <c r="I1828" s="5">
        <v>45428.25</v>
      </c>
      <c r="J1828" s="5">
        <v>45428.364560185182</v>
      </c>
      <c r="K1828" s="12">
        <f>IF(J1828-I1828&lt;0,I1828-J1828,J1828-I1828)</f>
        <v>0.11456018518219935</v>
      </c>
      <c r="L1828" s="11">
        <f>K1828</f>
        <v>0.11456018518219935</v>
      </c>
      <c r="M1828" s="3" t="s">
        <v>6515</v>
      </c>
      <c r="N1828" t="s">
        <v>11210</v>
      </c>
      <c r="O1828" s="7">
        <v>45428.44122685185</v>
      </c>
      <c r="P1828" s="7">
        <v>45428.446458333332</v>
      </c>
      <c r="Q1828" t="s">
        <v>547</v>
      </c>
      <c r="R1828" s="9">
        <v>45428.625208333331</v>
      </c>
      <c r="S1828" s="9">
        <v>45428.758969907409</v>
      </c>
      <c r="T1828">
        <v>4</v>
      </c>
    </row>
    <row r="1829" spans="1:20" x14ac:dyDescent="0.3">
      <c r="A1829" t="s">
        <v>119</v>
      </c>
      <c r="B1829" t="s">
        <v>481</v>
      </c>
      <c r="C1829" t="s">
        <v>2923</v>
      </c>
      <c r="D1829" s="1">
        <v>45428.291516203702</v>
      </c>
      <c r="E1829" t="s">
        <v>18</v>
      </c>
      <c r="F1829" t="s">
        <v>115</v>
      </c>
      <c r="H1829" t="s">
        <v>547</v>
      </c>
      <c r="I1829" s="5">
        <v>45428.25</v>
      </c>
      <c r="J1829" s="5">
        <v>45428.364560185182</v>
      </c>
      <c r="K1829" s="12">
        <f>IF(J1829-I1829&lt;0,I1829-J1829,J1829-I1829)</f>
        <v>0.11456018518219935</v>
      </c>
      <c r="L1829" s="11">
        <f>K1829</f>
        <v>0.11456018518219935</v>
      </c>
      <c r="M1829" s="3" t="s">
        <v>6575</v>
      </c>
      <c r="N1829" t="s">
        <v>11269</v>
      </c>
      <c r="O1829" s="7">
        <v>45428.450949074075</v>
      </c>
      <c r="P1829" s="7">
        <v>45428.45113425926</v>
      </c>
      <c r="Q1829" t="s">
        <v>547</v>
      </c>
      <c r="R1829" s="9">
        <v>45428.625208333331</v>
      </c>
      <c r="S1829" s="9">
        <v>45428.758969907409</v>
      </c>
      <c r="T1829">
        <v>5</v>
      </c>
    </row>
    <row r="1830" spans="1:20" x14ac:dyDescent="0.3">
      <c r="A1830" t="s">
        <v>119</v>
      </c>
      <c r="B1830" t="s">
        <v>481</v>
      </c>
      <c r="C1830" t="s">
        <v>2923</v>
      </c>
      <c r="D1830" s="1">
        <v>45428.291516203702</v>
      </c>
      <c r="E1830" t="s">
        <v>18</v>
      </c>
      <c r="F1830" t="s">
        <v>115</v>
      </c>
      <c r="H1830" t="s">
        <v>547</v>
      </c>
      <c r="I1830" s="5">
        <v>45428.25</v>
      </c>
      <c r="J1830" s="5">
        <v>45428.364560185182</v>
      </c>
      <c r="K1830" s="12">
        <f>IF(J1830-I1830&lt;0,I1830-J1830,J1830-I1830)</f>
        <v>0.11456018518219935</v>
      </c>
      <c r="L1830" s="11">
        <f>K1830</f>
        <v>0.11456018518219935</v>
      </c>
      <c r="M1830" s="3" t="s">
        <v>6627</v>
      </c>
      <c r="N1830" t="s">
        <v>11318</v>
      </c>
      <c r="O1830" s="7">
        <v>45428.474097222221</v>
      </c>
      <c r="P1830" s="7">
        <v>45428.485173611109</v>
      </c>
      <c r="Q1830" t="s">
        <v>547</v>
      </c>
      <c r="R1830" s="9">
        <v>45428.625208333331</v>
      </c>
      <c r="S1830" s="9">
        <v>45428.758969907409</v>
      </c>
      <c r="T1830">
        <v>6</v>
      </c>
    </row>
    <row r="1831" spans="1:20" x14ac:dyDescent="0.3">
      <c r="A1831" t="s">
        <v>119</v>
      </c>
      <c r="B1831" t="s">
        <v>481</v>
      </c>
      <c r="C1831" t="s">
        <v>2923</v>
      </c>
      <c r="D1831" s="1">
        <v>45428.291516203702</v>
      </c>
      <c r="E1831" t="s">
        <v>18</v>
      </c>
      <c r="F1831" t="s">
        <v>115</v>
      </c>
      <c r="H1831" t="s">
        <v>547</v>
      </c>
      <c r="I1831" s="5">
        <v>45428.25</v>
      </c>
      <c r="J1831" s="5">
        <v>45428.364560185182</v>
      </c>
      <c r="K1831" s="12">
        <f>IF(J1831-I1831&lt;0,I1831-J1831,J1831-I1831)</f>
        <v>0.11456018518219935</v>
      </c>
      <c r="L1831" s="11">
        <f>K1831</f>
        <v>0.11456018518219935</v>
      </c>
      <c r="M1831" s="3" t="s">
        <v>6639</v>
      </c>
      <c r="N1831" t="s">
        <v>11331</v>
      </c>
      <c r="O1831" s="7">
        <v>45428.474097222221</v>
      </c>
      <c r="P1831" s="7">
        <v>45428.485173611109</v>
      </c>
      <c r="Q1831" t="s">
        <v>547</v>
      </c>
      <c r="R1831" s="9">
        <v>45428.625208333331</v>
      </c>
      <c r="S1831" s="9">
        <v>45428.758969907409</v>
      </c>
      <c r="T1831">
        <v>7</v>
      </c>
    </row>
    <row r="1832" spans="1:20" x14ac:dyDescent="0.3">
      <c r="A1832" t="s">
        <v>119</v>
      </c>
      <c r="B1832" t="s">
        <v>481</v>
      </c>
      <c r="C1832" t="s">
        <v>2923</v>
      </c>
      <c r="D1832" s="1">
        <v>45428.291516203702</v>
      </c>
      <c r="E1832" t="s">
        <v>18</v>
      </c>
      <c r="F1832" t="s">
        <v>115</v>
      </c>
      <c r="H1832" t="s">
        <v>547</v>
      </c>
      <c r="I1832" s="5">
        <v>45428.25</v>
      </c>
      <c r="J1832" s="5">
        <v>45428.364560185182</v>
      </c>
      <c r="K1832" s="12">
        <f>IF(J1832-I1832&lt;0,I1832-J1832,J1832-I1832)</f>
        <v>0.11456018518219935</v>
      </c>
      <c r="L1832" s="11">
        <f>K1832</f>
        <v>0.11456018518219935</v>
      </c>
      <c r="M1832" s="3" t="s">
        <v>6626</v>
      </c>
      <c r="N1832" t="s">
        <v>11317</v>
      </c>
      <c r="O1832" s="7">
        <v>45428.495000000003</v>
      </c>
      <c r="P1832" s="7">
        <v>45428.495439814818</v>
      </c>
      <c r="Q1832" t="s">
        <v>547</v>
      </c>
      <c r="R1832" s="9">
        <v>45428.625208333331</v>
      </c>
      <c r="S1832" s="9">
        <v>45428.758969907409</v>
      </c>
      <c r="T1832">
        <v>8</v>
      </c>
    </row>
    <row r="1833" spans="1:20" x14ac:dyDescent="0.3">
      <c r="A1833" t="s">
        <v>119</v>
      </c>
      <c r="B1833" t="s">
        <v>481</v>
      </c>
      <c r="C1833" t="s">
        <v>2923</v>
      </c>
      <c r="D1833" s="1">
        <v>45428.291516203702</v>
      </c>
      <c r="E1833" t="s">
        <v>18</v>
      </c>
      <c r="F1833" t="s">
        <v>115</v>
      </c>
      <c r="H1833" t="s">
        <v>547</v>
      </c>
      <c r="I1833" s="5">
        <v>45428.25</v>
      </c>
      <c r="J1833" s="5">
        <v>45428.364560185182</v>
      </c>
      <c r="K1833" s="12">
        <f>IF(J1833-I1833&lt;0,I1833-J1833,J1833-I1833)</f>
        <v>0.11456018518219935</v>
      </c>
      <c r="L1833" s="11">
        <f>K1833</f>
        <v>0.11456018518219935</v>
      </c>
      <c r="M1833" s="3" t="s">
        <v>6798</v>
      </c>
      <c r="N1833" t="s">
        <v>11490</v>
      </c>
      <c r="O1833" s="7">
        <v>45428.496342592596</v>
      </c>
      <c r="P1833" s="7">
        <v>45428.49690972222</v>
      </c>
      <c r="Q1833" t="s">
        <v>547</v>
      </c>
      <c r="R1833" s="9">
        <v>45428.625208333331</v>
      </c>
      <c r="S1833" s="9">
        <v>45428.758969907409</v>
      </c>
      <c r="T1833">
        <v>9</v>
      </c>
    </row>
    <row r="1834" spans="1:20" x14ac:dyDescent="0.3">
      <c r="A1834" t="s">
        <v>48</v>
      </c>
      <c r="B1834" t="s">
        <v>357</v>
      </c>
      <c r="C1834" t="s">
        <v>1664</v>
      </c>
      <c r="D1834" s="1">
        <v>45371.268414351849</v>
      </c>
      <c r="E1834" t="s">
        <v>18</v>
      </c>
      <c r="F1834" t="s">
        <v>18</v>
      </c>
      <c r="H1834" t="s">
        <v>549</v>
      </c>
      <c r="I1834" s="5">
        <v>45371.270879629628</v>
      </c>
      <c r="J1834" s="5">
        <v>45371.385358796295</v>
      </c>
      <c r="K1834" s="12">
        <f>IF(J1834-I1834&lt;0,I1834-J1834,J1834-I1834)</f>
        <v>0.11447916666656965</v>
      </c>
      <c r="L1834" s="11">
        <f>K1834</f>
        <v>0.11447916666656965</v>
      </c>
      <c r="M1834" s="3" t="s">
        <v>4113</v>
      </c>
      <c r="N1834" t="s">
        <v>8753</v>
      </c>
      <c r="O1834" s="7">
        <v>45371.408634259256</v>
      </c>
      <c r="P1834" s="7">
        <v>45371.42019675926</v>
      </c>
      <c r="Q1834" t="s">
        <v>549</v>
      </c>
      <c r="R1834" s="9">
        <v>45371.726111111115</v>
      </c>
      <c r="S1834" s="9">
        <v>45371.726388888892</v>
      </c>
      <c r="T1834">
        <v>1</v>
      </c>
    </row>
    <row r="1835" spans="1:20" x14ac:dyDescent="0.3">
      <c r="A1835" t="s">
        <v>48</v>
      </c>
      <c r="B1835" t="s">
        <v>357</v>
      </c>
      <c r="C1835" t="s">
        <v>1664</v>
      </c>
      <c r="D1835" s="1">
        <v>45371.268414351849</v>
      </c>
      <c r="E1835" t="s">
        <v>18</v>
      </c>
      <c r="F1835" t="s">
        <v>18</v>
      </c>
      <c r="H1835" t="s">
        <v>549</v>
      </c>
      <c r="I1835" s="5">
        <v>45371.270879629628</v>
      </c>
      <c r="J1835" s="5">
        <v>45371.385358796295</v>
      </c>
      <c r="K1835" s="12">
        <f>IF(J1835-I1835&lt;0,I1835-J1835,J1835-I1835)</f>
        <v>0.11447916666656965</v>
      </c>
      <c r="L1835" s="11">
        <f>K1835</f>
        <v>0.11447916666656965</v>
      </c>
      <c r="M1835" s="3" t="s">
        <v>4116</v>
      </c>
      <c r="N1835" t="s">
        <v>8756</v>
      </c>
      <c r="O1835" s="7">
        <v>45371.420312499999</v>
      </c>
      <c r="P1835" s="7">
        <v>45371.420497685183</v>
      </c>
      <c r="Q1835" t="s">
        <v>549</v>
      </c>
      <c r="R1835" s="9">
        <v>45371.726111111115</v>
      </c>
      <c r="S1835" s="9">
        <v>45371.726388888892</v>
      </c>
      <c r="T1835">
        <v>2</v>
      </c>
    </row>
    <row r="1836" spans="1:20" x14ac:dyDescent="0.3">
      <c r="A1836" t="s">
        <v>48</v>
      </c>
      <c r="B1836" t="s">
        <v>357</v>
      </c>
      <c r="C1836" t="s">
        <v>1664</v>
      </c>
      <c r="D1836" s="1">
        <v>45371.268414351849</v>
      </c>
      <c r="E1836" t="s">
        <v>18</v>
      </c>
      <c r="F1836" t="s">
        <v>18</v>
      </c>
      <c r="H1836" t="s">
        <v>549</v>
      </c>
      <c r="I1836" s="5">
        <v>45371.270879629628</v>
      </c>
      <c r="J1836" s="5">
        <v>45371.385358796295</v>
      </c>
      <c r="K1836" s="12">
        <f>IF(J1836-I1836&lt;0,I1836-J1836,J1836-I1836)</f>
        <v>0.11447916666656965</v>
      </c>
      <c r="L1836" s="11">
        <f>K1836</f>
        <v>0.11447916666656965</v>
      </c>
      <c r="M1836" s="3" t="s">
        <v>4052</v>
      </c>
      <c r="N1836" t="s">
        <v>8692</v>
      </c>
      <c r="O1836" s="7">
        <v>45371.420983796299</v>
      </c>
      <c r="P1836" s="7">
        <v>45371.423750000002</v>
      </c>
      <c r="Q1836" t="s">
        <v>549</v>
      </c>
      <c r="R1836" s="9">
        <v>45371.726111111115</v>
      </c>
      <c r="S1836" s="9">
        <v>45371.726388888892</v>
      </c>
      <c r="T1836">
        <v>3</v>
      </c>
    </row>
    <row r="1837" spans="1:20" x14ac:dyDescent="0.3">
      <c r="A1837" t="s">
        <v>48</v>
      </c>
      <c r="B1837" t="s">
        <v>357</v>
      </c>
      <c r="C1837" t="s">
        <v>1664</v>
      </c>
      <c r="D1837" s="1">
        <v>45371.268414351849</v>
      </c>
      <c r="E1837" t="s">
        <v>18</v>
      </c>
      <c r="F1837" t="s">
        <v>18</v>
      </c>
      <c r="H1837" t="s">
        <v>549</v>
      </c>
      <c r="I1837" s="5">
        <v>45371.270879629628</v>
      </c>
      <c r="J1837" s="5">
        <v>45371.385358796295</v>
      </c>
      <c r="K1837" s="12">
        <f>IF(J1837-I1837&lt;0,I1837-J1837,J1837-I1837)</f>
        <v>0.11447916666656965</v>
      </c>
      <c r="L1837" s="11">
        <f>K1837</f>
        <v>0.11447916666656965</v>
      </c>
      <c r="M1837" s="3" t="s">
        <v>4115</v>
      </c>
      <c r="N1837" t="s">
        <v>8755</v>
      </c>
      <c r="O1837" s="7">
        <v>45371.427002314813</v>
      </c>
      <c r="P1837" s="7">
        <v>45371.430138888885</v>
      </c>
      <c r="Q1837" t="s">
        <v>549</v>
      </c>
      <c r="R1837" s="9">
        <v>45371.726111111115</v>
      </c>
      <c r="S1837" s="9">
        <v>45371.726388888892</v>
      </c>
      <c r="T1837">
        <v>4</v>
      </c>
    </row>
    <row r="1838" spans="1:20" x14ac:dyDescent="0.3">
      <c r="A1838" t="s">
        <v>48</v>
      </c>
      <c r="B1838" t="s">
        <v>357</v>
      </c>
      <c r="C1838" t="s">
        <v>1664</v>
      </c>
      <c r="D1838" s="1">
        <v>45371.268414351849</v>
      </c>
      <c r="E1838" t="s">
        <v>18</v>
      </c>
      <c r="F1838" t="s">
        <v>18</v>
      </c>
      <c r="H1838" t="s">
        <v>549</v>
      </c>
      <c r="I1838" s="5">
        <v>45371.270879629628</v>
      </c>
      <c r="J1838" s="5">
        <v>45371.385358796295</v>
      </c>
      <c r="K1838" s="12">
        <f>IF(J1838-I1838&lt;0,I1838-J1838,J1838-I1838)</f>
        <v>0.11447916666656965</v>
      </c>
      <c r="L1838" s="11">
        <f>K1838</f>
        <v>0.11447916666656965</v>
      </c>
      <c r="M1838" s="3" t="s">
        <v>4054</v>
      </c>
      <c r="N1838" t="s">
        <v>8694</v>
      </c>
      <c r="O1838" s="7">
        <v>45371.435543981483</v>
      </c>
      <c r="P1838" s="7">
        <v>45371.439525462964</v>
      </c>
      <c r="Q1838" t="s">
        <v>549</v>
      </c>
      <c r="R1838" s="9">
        <v>45371.726111111115</v>
      </c>
      <c r="S1838" s="9">
        <v>45371.726388888892</v>
      </c>
      <c r="T1838">
        <v>5</v>
      </c>
    </row>
    <row r="1839" spans="1:20" x14ac:dyDescent="0.3">
      <c r="A1839" t="s">
        <v>48</v>
      </c>
      <c r="B1839" t="s">
        <v>357</v>
      </c>
      <c r="C1839" t="s">
        <v>1664</v>
      </c>
      <c r="D1839" s="1">
        <v>45371.268414351849</v>
      </c>
      <c r="E1839" t="s">
        <v>18</v>
      </c>
      <c r="F1839" t="s">
        <v>18</v>
      </c>
      <c r="H1839" t="s">
        <v>549</v>
      </c>
      <c r="I1839" s="5">
        <v>45371.270879629628</v>
      </c>
      <c r="J1839" s="5">
        <v>45371.385358796295</v>
      </c>
      <c r="K1839" s="12">
        <f>IF(J1839-I1839&lt;0,I1839-J1839,J1839-I1839)</f>
        <v>0.11447916666656965</v>
      </c>
      <c r="L1839" s="11">
        <f>K1839</f>
        <v>0.11447916666656965</v>
      </c>
      <c r="M1839" s="3" t="s">
        <v>4055</v>
      </c>
      <c r="N1839" t="s">
        <v>8695</v>
      </c>
      <c r="O1839" s="7">
        <v>45371.439710648148</v>
      </c>
      <c r="P1839" s="7">
        <v>45371.445254629631</v>
      </c>
      <c r="Q1839" t="s">
        <v>549</v>
      </c>
      <c r="R1839" s="9">
        <v>45371.726111111115</v>
      </c>
      <c r="S1839" s="9">
        <v>45371.726388888892</v>
      </c>
      <c r="T1839">
        <v>6</v>
      </c>
    </row>
    <row r="1840" spans="1:20" x14ac:dyDescent="0.3">
      <c r="A1840" t="s">
        <v>48</v>
      </c>
      <c r="B1840" t="s">
        <v>357</v>
      </c>
      <c r="C1840" t="s">
        <v>1664</v>
      </c>
      <c r="D1840" s="1">
        <v>45371.268414351849</v>
      </c>
      <c r="E1840" t="s">
        <v>18</v>
      </c>
      <c r="F1840" t="s">
        <v>18</v>
      </c>
      <c r="H1840" t="s">
        <v>549</v>
      </c>
      <c r="I1840" s="5">
        <v>45371.270879629628</v>
      </c>
      <c r="J1840" s="5">
        <v>45371.385358796295</v>
      </c>
      <c r="K1840" s="12">
        <f>IF(J1840-I1840&lt;0,I1840-J1840,J1840-I1840)</f>
        <v>0.11447916666656965</v>
      </c>
      <c r="L1840" s="11">
        <f>K1840</f>
        <v>0.11447916666656965</v>
      </c>
      <c r="M1840" s="3" t="s">
        <v>6958</v>
      </c>
      <c r="N1840" t="s">
        <v>11658</v>
      </c>
      <c r="O1840" s="7">
        <v>45371.45</v>
      </c>
      <c r="P1840" s="7">
        <v>45371.459027777775</v>
      </c>
      <c r="Q1840" t="s">
        <v>549</v>
      </c>
      <c r="R1840" s="9">
        <v>45371.726111111115</v>
      </c>
      <c r="S1840" s="9">
        <v>45371.726388888892</v>
      </c>
      <c r="T1840">
        <v>7</v>
      </c>
    </row>
    <row r="1841" spans="1:20" x14ac:dyDescent="0.3">
      <c r="A1841" t="s">
        <v>48</v>
      </c>
      <c r="B1841" t="s">
        <v>357</v>
      </c>
      <c r="C1841" t="s">
        <v>1664</v>
      </c>
      <c r="D1841" s="1">
        <v>45371.268414351849</v>
      </c>
      <c r="E1841" t="s">
        <v>18</v>
      </c>
      <c r="F1841" t="s">
        <v>18</v>
      </c>
      <c r="H1841" t="s">
        <v>549</v>
      </c>
      <c r="I1841" s="5">
        <v>45371.270879629628</v>
      </c>
      <c r="J1841" s="5">
        <v>45371.385358796295</v>
      </c>
      <c r="K1841" s="12">
        <f>IF(J1841-I1841&lt;0,I1841-J1841,J1841-I1841)</f>
        <v>0.11447916666656965</v>
      </c>
      <c r="L1841" s="11">
        <f>K1841</f>
        <v>0.11447916666656965</v>
      </c>
      <c r="M1841" s="3" t="s">
        <v>6959</v>
      </c>
      <c r="N1841" t="s">
        <v>11659</v>
      </c>
      <c r="O1841" s="7">
        <v>45371.498090277775</v>
      </c>
      <c r="P1841" s="7">
        <v>45371.506550925929</v>
      </c>
      <c r="Q1841" t="s">
        <v>549</v>
      </c>
      <c r="R1841" s="9">
        <v>45371.726111111115</v>
      </c>
      <c r="S1841" s="9">
        <v>45371.726388888892</v>
      </c>
      <c r="T1841">
        <v>8</v>
      </c>
    </row>
    <row r="1842" spans="1:20" x14ac:dyDescent="0.3">
      <c r="A1842" t="s">
        <v>48</v>
      </c>
      <c r="B1842" t="s">
        <v>357</v>
      </c>
      <c r="C1842" t="s">
        <v>1664</v>
      </c>
      <c r="D1842" s="1">
        <v>45371.268414351849</v>
      </c>
      <c r="E1842" t="s">
        <v>18</v>
      </c>
      <c r="F1842" t="s">
        <v>18</v>
      </c>
      <c r="H1842" t="s">
        <v>549</v>
      </c>
      <c r="I1842" s="5">
        <v>45371.270879629628</v>
      </c>
      <c r="J1842" s="5">
        <v>45371.385358796295</v>
      </c>
      <c r="K1842" s="12">
        <f>IF(J1842-I1842&lt;0,I1842-J1842,J1842-I1842)</f>
        <v>0.11447916666656965</v>
      </c>
      <c r="L1842" s="11">
        <f>K1842</f>
        <v>0.11447916666656965</v>
      </c>
      <c r="M1842" s="3" t="s">
        <v>4056</v>
      </c>
      <c r="N1842" t="s">
        <v>8696</v>
      </c>
      <c r="O1842" s="7">
        <v>45371.509317129632</v>
      </c>
      <c r="P1842" s="7">
        <v>45371.514814814815</v>
      </c>
      <c r="Q1842" t="s">
        <v>549</v>
      </c>
      <c r="R1842" s="9">
        <v>45371.726111111115</v>
      </c>
      <c r="S1842" s="9">
        <v>45371.726388888892</v>
      </c>
      <c r="T1842">
        <v>9</v>
      </c>
    </row>
    <row r="1843" spans="1:20" x14ac:dyDescent="0.3">
      <c r="A1843" t="s">
        <v>48</v>
      </c>
      <c r="B1843" t="s">
        <v>357</v>
      </c>
      <c r="C1843" t="s">
        <v>1664</v>
      </c>
      <c r="D1843" s="1">
        <v>45371.268414351849</v>
      </c>
      <c r="E1843" t="s">
        <v>18</v>
      </c>
      <c r="F1843" t="s">
        <v>18</v>
      </c>
      <c r="H1843" t="s">
        <v>549</v>
      </c>
      <c r="I1843" s="5">
        <v>45371.270879629628</v>
      </c>
      <c r="J1843" s="5">
        <v>45371.385358796295</v>
      </c>
      <c r="K1843" s="12">
        <f>IF(J1843-I1843&lt;0,I1843-J1843,J1843-I1843)</f>
        <v>0.11447916666656965</v>
      </c>
      <c r="L1843" s="11">
        <f>K1843</f>
        <v>0.11447916666656965</v>
      </c>
      <c r="M1843" s="3" t="s">
        <v>4057</v>
      </c>
      <c r="N1843" t="s">
        <v>8697</v>
      </c>
      <c r="O1843" s="7">
        <v>45371.519224537034</v>
      </c>
      <c r="P1843" s="7">
        <v>45371.52443287037</v>
      </c>
      <c r="Q1843" t="s">
        <v>549</v>
      </c>
      <c r="R1843" s="9">
        <v>45371.726111111115</v>
      </c>
      <c r="S1843" s="9">
        <v>45371.726388888892</v>
      </c>
      <c r="T1843">
        <v>10</v>
      </c>
    </row>
    <row r="1844" spans="1:20" x14ac:dyDescent="0.3">
      <c r="A1844" t="s">
        <v>48</v>
      </c>
      <c r="B1844" t="s">
        <v>357</v>
      </c>
      <c r="C1844" t="s">
        <v>1664</v>
      </c>
      <c r="D1844" s="1">
        <v>45371.268414351849</v>
      </c>
      <c r="E1844" t="s">
        <v>18</v>
      </c>
      <c r="F1844" t="s">
        <v>18</v>
      </c>
      <c r="H1844" t="s">
        <v>549</v>
      </c>
      <c r="I1844" s="5">
        <v>45371.270879629628</v>
      </c>
      <c r="J1844" s="5">
        <v>45371.385358796295</v>
      </c>
      <c r="K1844" s="12">
        <f>IF(J1844-I1844&lt;0,I1844-J1844,J1844-I1844)</f>
        <v>0.11447916666656965</v>
      </c>
      <c r="L1844" s="11">
        <f>K1844</f>
        <v>0.11447916666656965</v>
      </c>
      <c r="M1844" s="3" t="s">
        <v>4117</v>
      </c>
      <c r="N1844" t="s">
        <v>8757</v>
      </c>
      <c r="O1844" s="7">
        <v>45371.525868055556</v>
      </c>
      <c r="P1844" s="7">
        <v>45371.552951388891</v>
      </c>
      <c r="Q1844" t="s">
        <v>549</v>
      </c>
      <c r="R1844" s="9">
        <v>45371.726111111115</v>
      </c>
      <c r="S1844" s="9">
        <v>45371.726388888892</v>
      </c>
      <c r="T1844">
        <v>11</v>
      </c>
    </row>
    <row r="1845" spans="1:20" x14ac:dyDescent="0.3">
      <c r="A1845" t="s">
        <v>48</v>
      </c>
      <c r="B1845" t="s">
        <v>357</v>
      </c>
      <c r="C1845" t="s">
        <v>1664</v>
      </c>
      <c r="D1845" s="1">
        <v>45371.268414351849</v>
      </c>
      <c r="E1845" t="s">
        <v>18</v>
      </c>
      <c r="F1845" t="s">
        <v>18</v>
      </c>
      <c r="H1845" t="s">
        <v>549</v>
      </c>
      <c r="I1845" s="5">
        <v>45371.270879629628</v>
      </c>
      <c r="J1845" s="5">
        <v>45371.385358796295</v>
      </c>
      <c r="K1845" s="12">
        <f>IF(J1845-I1845&lt;0,I1845-J1845,J1845-I1845)</f>
        <v>0.11447916666656965</v>
      </c>
      <c r="L1845" s="11">
        <f>K1845</f>
        <v>0.11447916666656965</v>
      </c>
      <c r="M1845" s="3" t="s">
        <v>4058</v>
      </c>
      <c r="N1845" t="s">
        <v>8698</v>
      </c>
      <c r="O1845" s="7">
        <v>45371.536111111112</v>
      </c>
      <c r="P1845" s="7">
        <v>45371.546527777777</v>
      </c>
      <c r="Q1845" t="s">
        <v>549</v>
      </c>
      <c r="R1845" s="9">
        <v>45371.726111111115</v>
      </c>
      <c r="S1845" s="9">
        <v>45371.726388888892</v>
      </c>
      <c r="T1845">
        <v>12</v>
      </c>
    </row>
    <row r="1846" spans="1:20" x14ac:dyDescent="0.3">
      <c r="A1846" t="s">
        <v>48</v>
      </c>
      <c r="B1846" t="s">
        <v>357</v>
      </c>
      <c r="C1846" t="s">
        <v>1664</v>
      </c>
      <c r="D1846" s="1">
        <v>45371.268414351849</v>
      </c>
      <c r="E1846" t="s">
        <v>18</v>
      </c>
      <c r="F1846" t="s">
        <v>18</v>
      </c>
      <c r="H1846" t="s">
        <v>549</v>
      </c>
      <c r="I1846" s="5">
        <v>45371.270879629628</v>
      </c>
      <c r="J1846" s="5">
        <v>45371.385358796295</v>
      </c>
      <c r="K1846" s="12">
        <f>IF(J1846-I1846&lt;0,I1846-J1846,J1846-I1846)</f>
        <v>0.11447916666656965</v>
      </c>
      <c r="L1846" s="11">
        <f>K1846</f>
        <v>0.11447916666656965</v>
      </c>
      <c r="M1846" s="3" t="s">
        <v>4234</v>
      </c>
      <c r="N1846" t="s">
        <v>8874</v>
      </c>
      <c r="O1846" s="7">
        <v>45371.554166666669</v>
      </c>
      <c r="P1846" s="7">
        <v>45371.557638888888</v>
      </c>
      <c r="Q1846" t="s">
        <v>549</v>
      </c>
      <c r="R1846" s="9">
        <v>45371.726111111115</v>
      </c>
      <c r="S1846" s="9">
        <v>45371.726388888892</v>
      </c>
      <c r="T1846">
        <v>13</v>
      </c>
    </row>
    <row r="1847" spans="1:20" x14ac:dyDescent="0.3">
      <c r="A1847" t="s">
        <v>48</v>
      </c>
      <c r="B1847" t="s">
        <v>357</v>
      </c>
      <c r="C1847" t="s">
        <v>1664</v>
      </c>
      <c r="D1847" s="1">
        <v>45371.268414351849</v>
      </c>
      <c r="E1847" t="s">
        <v>18</v>
      </c>
      <c r="F1847" t="s">
        <v>18</v>
      </c>
      <c r="H1847" t="s">
        <v>549</v>
      </c>
      <c r="I1847" s="5">
        <v>45371.270879629628</v>
      </c>
      <c r="J1847" s="5">
        <v>45371.385358796295</v>
      </c>
      <c r="K1847" s="12">
        <f>IF(J1847-I1847&lt;0,I1847-J1847,J1847-I1847)</f>
        <v>0.11447916666656965</v>
      </c>
      <c r="L1847" s="11">
        <f>K1847</f>
        <v>0.11447916666656965</v>
      </c>
      <c r="M1847" s="3" t="s">
        <v>4059</v>
      </c>
      <c r="N1847" t="s">
        <v>8699</v>
      </c>
      <c r="O1847" s="7">
        <v>45371.554988425924</v>
      </c>
      <c r="P1847" s="7">
        <v>45371.564629629633</v>
      </c>
      <c r="Q1847" t="s">
        <v>549</v>
      </c>
      <c r="R1847" s="9">
        <v>45371.726111111115</v>
      </c>
      <c r="S1847" s="9">
        <v>45371.726388888892</v>
      </c>
      <c r="T1847">
        <v>14</v>
      </c>
    </row>
    <row r="1848" spans="1:20" x14ac:dyDescent="0.3">
      <c r="A1848" t="s">
        <v>48</v>
      </c>
      <c r="B1848" t="s">
        <v>357</v>
      </c>
      <c r="C1848" t="s">
        <v>1664</v>
      </c>
      <c r="D1848" s="1">
        <v>45371.268414351849</v>
      </c>
      <c r="E1848" t="s">
        <v>18</v>
      </c>
      <c r="F1848" t="s">
        <v>18</v>
      </c>
      <c r="H1848" t="s">
        <v>549</v>
      </c>
      <c r="I1848" s="5">
        <v>45371.270879629628</v>
      </c>
      <c r="J1848" s="5">
        <v>45371.385358796295</v>
      </c>
      <c r="K1848" s="12">
        <f>IF(J1848-I1848&lt;0,I1848-J1848,J1848-I1848)</f>
        <v>0.11447916666656965</v>
      </c>
      <c r="L1848" s="11">
        <f>K1848</f>
        <v>0.11447916666656965</v>
      </c>
      <c r="M1848" s="3" t="s">
        <v>4063</v>
      </c>
      <c r="N1848" t="s">
        <v>8703</v>
      </c>
      <c r="O1848" s="7">
        <v>45371.569594907407</v>
      </c>
      <c r="P1848" s="7">
        <v>45371.574178240742</v>
      </c>
      <c r="Q1848" t="s">
        <v>549</v>
      </c>
      <c r="R1848" s="9">
        <v>45371.726111111115</v>
      </c>
      <c r="S1848" s="9">
        <v>45371.726388888892</v>
      </c>
      <c r="T1848">
        <v>15</v>
      </c>
    </row>
    <row r="1849" spans="1:20" x14ac:dyDescent="0.3">
      <c r="A1849" t="s">
        <v>48</v>
      </c>
      <c r="B1849" t="s">
        <v>357</v>
      </c>
      <c r="C1849" t="s">
        <v>1664</v>
      </c>
      <c r="D1849" s="1">
        <v>45371.268414351849</v>
      </c>
      <c r="E1849" t="s">
        <v>18</v>
      </c>
      <c r="F1849" t="s">
        <v>18</v>
      </c>
      <c r="H1849" t="s">
        <v>549</v>
      </c>
      <c r="I1849" s="5">
        <v>45371.270879629628</v>
      </c>
      <c r="J1849" s="5">
        <v>45371.385358796295</v>
      </c>
      <c r="K1849" s="12">
        <f>IF(J1849-I1849&lt;0,I1849-J1849,J1849-I1849)</f>
        <v>0.11447916666656965</v>
      </c>
      <c r="L1849" s="11">
        <f>K1849</f>
        <v>0.11447916666656965</v>
      </c>
      <c r="M1849" s="3" t="s">
        <v>4064</v>
      </c>
      <c r="N1849" t="s">
        <v>8704</v>
      </c>
      <c r="O1849" s="7">
        <v>45371.575902777775</v>
      </c>
      <c r="P1849" s="7">
        <v>45371.583564814813</v>
      </c>
      <c r="Q1849" t="s">
        <v>549</v>
      </c>
      <c r="R1849" s="9">
        <v>45371.726111111115</v>
      </c>
      <c r="S1849" s="9">
        <v>45371.726388888892</v>
      </c>
      <c r="T1849">
        <v>16</v>
      </c>
    </row>
    <row r="1850" spans="1:20" x14ac:dyDescent="0.3">
      <c r="A1850" t="s">
        <v>48</v>
      </c>
      <c r="B1850" t="s">
        <v>357</v>
      </c>
      <c r="C1850" t="s">
        <v>1664</v>
      </c>
      <c r="D1850" s="1">
        <v>45371.268414351849</v>
      </c>
      <c r="E1850" t="s">
        <v>18</v>
      </c>
      <c r="F1850" t="s">
        <v>18</v>
      </c>
      <c r="H1850" t="s">
        <v>549</v>
      </c>
      <c r="I1850" s="5">
        <v>45371.270879629628</v>
      </c>
      <c r="J1850" s="5">
        <v>45371.385358796295</v>
      </c>
      <c r="K1850" s="12">
        <f>IF(J1850-I1850&lt;0,I1850-J1850,J1850-I1850)</f>
        <v>0.11447916666656965</v>
      </c>
      <c r="L1850" s="11">
        <f>K1850</f>
        <v>0.11447916666656965</v>
      </c>
      <c r="M1850" s="3" t="s">
        <v>4065</v>
      </c>
      <c r="N1850" t="s">
        <v>8705</v>
      </c>
      <c r="O1850" s="7">
        <v>45371.589456018519</v>
      </c>
      <c r="P1850" s="7">
        <v>45371.594178240739</v>
      </c>
      <c r="Q1850" t="s">
        <v>549</v>
      </c>
      <c r="R1850" s="9">
        <v>45371.726111111115</v>
      </c>
      <c r="S1850" s="9">
        <v>45371.726388888892</v>
      </c>
      <c r="T1850">
        <v>17</v>
      </c>
    </row>
    <row r="1851" spans="1:20" x14ac:dyDescent="0.3">
      <c r="A1851" t="s">
        <v>48</v>
      </c>
      <c r="B1851" t="s">
        <v>357</v>
      </c>
      <c r="C1851" t="s">
        <v>1664</v>
      </c>
      <c r="D1851" s="1">
        <v>45371.268414351849</v>
      </c>
      <c r="E1851" t="s">
        <v>18</v>
      </c>
      <c r="F1851" t="s">
        <v>18</v>
      </c>
      <c r="H1851" t="s">
        <v>549</v>
      </c>
      <c r="I1851" s="5">
        <v>45371.270879629628</v>
      </c>
      <c r="J1851" s="5">
        <v>45371.385358796295</v>
      </c>
      <c r="K1851" s="12">
        <f>IF(J1851-I1851&lt;0,I1851-J1851,J1851-I1851)</f>
        <v>0.11447916666656965</v>
      </c>
      <c r="L1851" s="11">
        <f>K1851</f>
        <v>0.11447916666656965</v>
      </c>
      <c r="M1851" s="3" t="s">
        <v>4066</v>
      </c>
      <c r="N1851" t="s">
        <v>8706</v>
      </c>
      <c r="O1851" s="7">
        <v>45371.594861111109</v>
      </c>
      <c r="P1851" s="7">
        <v>45371.600624999999</v>
      </c>
      <c r="Q1851" t="s">
        <v>549</v>
      </c>
      <c r="R1851" s="9">
        <v>45371.726111111115</v>
      </c>
      <c r="S1851" s="9">
        <v>45371.726388888892</v>
      </c>
      <c r="T1851">
        <v>18</v>
      </c>
    </row>
    <row r="1852" spans="1:20" x14ac:dyDescent="0.3">
      <c r="A1852" t="s">
        <v>48</v>
      </c>
      <c r="B1852" t="s">
        <v>357</v>
      </c>
      <c r="C1852" t="s">
        <v>1664</v>
      </c>
      <c r="D1852" s="1">
        <v>45371.268414351849</v>
      </c>
      <c r="E1852" t="s">
        <v>18</v>
      </c>
      <c r="F1852" t="s">
        <v>18</v>
      </c>
      <c r="H1852" t="s">
        <v>549</v>
      </c>
      <c r="I1852" s="5">
        <v>45371.270879629628</v>
      </c>
      <c r="J1852" s="5">
        <v>45371.385358796295</v>
      </c>
      <c r="K1852" s="12">
        <f>IF(J1852-I1852&lt;0,I1852-J1852,J1852-I1852)</f>
        <v>0.11447916666656965</v>
      </c>
      <c r="L1852" s="11">
        <f>K1852</f>
        <v>0.11447916666656965</v>
      </c>
      <c r="M1852" s="3" t="s">
        <v>6960</v>
      </c>
      <c r="N1852" t="s">
        <v>11660</v>
      </c>
      <c r="O1852" s="7">
        <v>45371.641261574077</v>
      </c>
      <c r="P1852" s="7">
        <v>45371.65253472222</v>
      </c>
      <c r="Q1852" t="s">
        <v>549</v>
      </c>
      <c r="R1852" s="9">
        <v>45371.726111111115</v>
      </c>
      <c r="S1852" s="9">
        <v>45371.726388888892</v>
      </c>
      <c r="T1852">
        <v>19</v>
      </c>
    </row>
    <row r="1853" spans="1:20" x14ac:dyDescent="0.3">
      <c r="A1853" t="s">
        <v>48</v>
      </c>
      <c r="B1853" t="s">
        <v>357</v>
      </c>
      <c r="C1853" t="s">
        <v>1664</v>
      </c>
      <c r="D1853" s="1">
        <v>45371.268414351849</v>
      </c>
      <c r="E1853" t="s">
        <v>18</v>
      </c>
      <c r="F1853" t="s">
        <v>18</v>
      </c>
      <c r="H1853" t="s">
        <v>549</v>
      </c>
      <c r="I1853" s="5">
        <v>45371.270879629628</v>
      </c>
      <c r="J1853" s="5">
        <v>45371.385358796295</v>
      </c>
      <c r="K1853" s="12">
        <f>IF(J1853-I1853&lt;0,I1853-J1853,J1853-I1853)</f>
        <v>0.11447916666656965</v>
      </c>
      <c r="L1853" s="11">
        <f>K1853</f>
        <v>0.11447916666656965</v>
      </c>
      <c r="M1853" s="3" t="s">
        <v>4062</v>
      </c>
      <c r="N1853" t="s">
        <v>8702</v>
      </c>
      <c r="O1853" s="7">
        <v>45371.681574074071</v>
      </c>
      <c r="P1853" s="7">
        <v>45371.692673611113</v>
      </c>
      <c r="Q1853" t="s">
        <v>549</v>
      </c>
      <c r="R1853" s="9">
        <v>45371.726111111115</v>
      </c>
      <c r="S1853" s="9">
        <v>45371.726388888892</v>
      </c>
      <c r="T1853">
        <v>20</v>
      </c>
    </row>
    <row r="1854" spans="1:20" x14ac:dyDescent="0.3">
      <c r="A1854" t="s">
        <v>48</v>
      </c>
      <c r="B1854" t="s">
        <v>357</v>
      </c>
      <c r="C1854" t="s">
        <v>1664</v>
      </c>
      <c r="D1854" s="1">
        <v>45371.268414351849</v>
      </c>
      <c r="E1854" t="s">
        <v>18</v>
      </c>
      <c r="F1854" t="s">
        <v>18</v>
      </c>
      <c r="H1854" t="s">
        <v>549</v>
      </c>
      <c r="I1854" s="5">
        <v>45371.270879629628</v>
      </c>
      <c r="J1854" s="5">
        <v>45371.385358796295</v>
      </c>
      <c r="K1854" s="12">
        <f>IF(J1854-I1854&lt;0,I1854-J1854,J1854-I1854)</f>
        <v>0.11447916666656965</v>
      </c>
      <c r="L1854" s="11">
        <f>K1854</f>
        <v>0.11447916666656965</v>
      </c>
      <c r="M1854" s="3" t="s">
        <v>4061</v>
      </c>
      <c r="N1854" t="s">
        <v>8701</v>
      </c>
      <c r="O1854" s="7">
        <v>45371.69767361111</v>
      </c>
      <c r="P1854" s="7">
        <v>45371.705428240741</v>
      </c>
      <c r="Q1854" t="s">
        <v>549</v>
      </c>
      <c r="R1854" s="9">
        <v>45371.726111111115</v>
      </c>
      <c r="S1854" s="9">
        <v>45371.726388888892</v>
      </c>
      <c r="T1854">
        <v>21</v>
      </c>
    </row>
    <row r="1855" spans="1:20" x14ac:dyDescent="0.3">
      <c r="A1855" t="s">
        <v>22</v>
      </c>
      <c r="B1855" t="s">
        <v>465</v>
      </c>
      <c r="C1855" t="s">
        <v>2854</v>
      </c>
      <c r="D1855" s="1">
        <v>45412.25744212963</v>
      </c>
      <c r="E1855" t="s">
        <v>18</v>
      </c>
      <c r="F1855" t="s">
        <v>115</v>
      </c>
      <c r="H1855" t="s">
        <v>546</v>
      </c>
      <c r="I1855" s="5">
        <v>45412.25</v>
      </c>
      <c r="J1855" s="5">
        <v>45412.364178240743</v>
      </c>
      <c r="K1855" s="12">
        <f>IF(J1855-I1855&lt;0,I1855-J1855,J1855-I1855)</f>
        <v>0.11417824074305827</v>
      </c>
      <c r="L1855" s="11">
        <f>K1855</f>
        <v>0.11417824074305827</v>
      </c>
      <c r="M1855" s="3" t="s">
        <v>3474</v>
      </c>
      <c r="N1855" t="s">
        <v>8111</v>
      </c>
      <c r="O1855" s="7">
        <v>45412.465833333335</v>
      </c>
      <c r="P1855" s="7">
        <v>45412.468136574076</v>
      </c>
      <c r="Q1855" t="s">
        <v>546</v>
      </c>
      <c r="R1855" s="9">
        <v>45412.784629629627</v>
      </c>
      <c r="S1855" s="9">
        <v>45412.806493055556</v>
      </c>
      <c r="T1855">
        <v>1</v>
      </c>
    </row>
    <row r="1856" spans="1:20" x14ac:dyDescent="0.3">
      <c r="A1856" t="s">
        <v>22</v>
      </c>
      <c r="B1856" t="s">
        <v>465</v>
      </c>
      <c r="C1856" t="s">
        <v>2854</v>
      </c>
      <c r="D1856" s="1">
        <v>45412.25744212963</v>
      </c>
      <c r="E1856" t="s">
        <v>18</v>
      </c>
      <c r="F1856" t="s">
        <v>115</v>
      </c>
      <c r="H1856" t="s">
        <v>546</v>
      </c>
      <c r="I1856" s="5">
        <v>45412.25</v>
      </c>
      <c r="J1856" s="5">
        <v>45412.364178240743</v>
      </c>
      <c r="K1856" s="12">
        <f>IF(J1856-I1856&lt;0,I1856-J1856,J1856-I1856)</f>
        <v>0.11417824074305827</v>
      </c>
      <c r="L1856" s="11">
        <f>K1856</f>
        <v>0.11417824074305827</v>
      </c>
      <c r="M1856" s="3" t="s">
        <v>3516</v>
      </c>
      <c r="N1856" t="s">
        <v>8153</v>
      </c>
      <c r="O1856" s="7">
        <v>45412.469583333332</v>
      </c>
      <c r="P1856" s="7">
        <v>45412.478055555555</v>
      </c>
      <c r="Q1856" t="s">
        <v>546</v>
      </c>
      <c r="R1856" s="9">
        <v>45412.784629629627</v>
      </c>
      <c r="S1856" s="9">
        <v>45412.806493055556</v>
      </c>
      <c r="T1856">
        <v>2</v>
      </c>
    </row>
    <row r="1857" spans="1:20" x14ac:dyDescent="0.3">
      <c r="A1857" t="s">
        <v>22</v>
      </c>
      <c r="B1857" t="s">
        <v>465</v>
      </c>
      <c r="C1857" t="s">
        <v>2854</v>
      </c>
      <c r="D1857" s="1">
        <v>45412.25744212963</v>
      </c>
      <c r="E1857" t="s">
        <v>18</v>
      </c>
      <c r="F1857" t="s">
        <v>115</v>
      </c>
      <c r="H1857" t="s">
        <v>546</v>
      </c>
      <c r="I1857" s="5">
        <v>45412.25</v>
      </c>
      <c r="J1857" s="5">
        <v>45412.364178240743</v>
      </c>
      <c r="K1857" s="12">
        <f>IF(J1857-I1857&lt;0,I1857-J1857,J1857-I1857)</f>
        <v>0.11417824074305827</v>
      </c>
      <c r="L1857" s="11">
        <f>K1857</f>
        <v>0.11417824074305827</v>
      </c>
      <c r="M1857" s="3" t="s">
        <v>3477</v>
      </c>
      <c r="N1857" t="s">
        <v>8114</v>
      </c>
      <c r="O1857" s="7">
        <v>45412.54959490741</v>
      </c>
      <c r="P1857" s="7">
        <v>45412.56145833333</v>
      </c>
      <c r="Q1857" t="s">
        <v>546</v>
      </c>
      <c r="R1857" s="9">
        <v>45412.784629629627</v>
      </c>
      <c r="S1857" s="9">
        <v>45412.806493055556</v>
      </c>
      <c r="T1857">
        <v>3</v>
      </c>
    </row>
    <row r="1858" spans="1:20" x14ac:dyDescent="0.3">
      <c r="A1858" t="s">
        <v>22</v>
      </c>
      <c r="B1858" t="s">
        <v>465</v>
      </c>
      <c r="C1858" t="s">
        <v>2854</v>
      </c>
      <c r="D1858" s="1">
        <v>45412.25744212963</v>
      </c>
      <c r="E1858" t="s">
        <v>18</v>
      </c>
      <c r="F1858" t="s">
        <v>115</v>
      </c>
      <c r="H1858" t="s">
        <v>546</v>
      </c>
      <c r="I1858" s="5">
        <v>45412.25</v>
      </c>
      <c r="J1858" s="5">
        <v>45412.364178240743</v>
      </c>
      <c r="K1858" s="12">
        <f>IF(J1858-I1858&lt;0,I1858-J1858,J1858-I1858)</f>
        <v>0.11417824074305827</v>
      </c>
      <c r="L1858" s="11">
        <f>K1858</f>
        <v>0.11417824074305827</v>
      </c>
      <c r="M1858" s="3" t="s">
        <v>3514</v>
      </c>
      <c r="N1858" t="s">
        <v>8151</v>
      </c>
      <c r="O1858" s="7">
        <v>45412.561516203707</v>
      </c>
      <c r="P1858" s="7">
        <v>45412.577372685184</v>
      </c>
      <c r="Q1858" t="s">
        <v>546</v>
      </c>
      <c r="R1858" s="9">
        <v>45412.784629629627</v>
      </c>
      <c r="S1858" s="9">
        <v>45412.806493055556</v>
      </c>
      <c r="T1858">
        <v>4</v>
      </c>
    </row>
    <row r="1859" spans="1:20" x14ac:dyDescent="0.3">
      <c r="A1859" t="s">
        <v>22</v>
      </c>
      <c r="B1859" t="s">
        <v>465</v>
      </c>
      <c r="C1859" t="s">
        <v>2854</v>
      </c>
      <c r="D1859" s="1">
        <v>45412.25744212963</v>
      </c>
      <c r="E1859" t="s">
        <v>18</v>
      </c>
      <c r="F1859" t="s">
        <v>115</v>
      </c>
      <c r="H1859" t="s">
        <v>546</v>
      </c>
      <c r="I1859" s="5">
        <v>45412.25</v>
      </c>
      <c r="J1859" s="5">
        <v>45412.364178240743</v>
      </c>
      <c r="K1859" s="12">
        <f>IF(J1859-I1859&lt;0,I1859-J1859,J1859-I1859)</f>
        <v>0.11417824074305827</v>
      </c>
      <c r="L1859" s="11">
        <f>K1859</f>
        <v>0.11417824074305827</v>
      </c>
      <c r="M1859" s="3" t="s">
        <v>3472</v>
      </c>
      <c r="N1859" t="s">
        <v>8109</v>
      </c>
      <c r="O1859" s="7">
        <v>45412.607824074075</v>
      </c>
      <c r="P1859" s="7">
        <v>45412.613692129627</v>
      </c>
      <c r="Q1859" t="s">
        <v>546</v>
      </c>
      <c r="R1859" s="9">
        <v>45412.784629629627</v>
      </c>
      <c r="S1859" s="9">
        <v>45412.806493055556</v>
      </c>
      <c r="T1859">
        <v>5</v>
      </c>
    </row>
    <row r="1860" spans="1:20" x14ac:dyDescent="0.3">
      <c r="A1860" t="s">
        <v>22</v>
      </c>
      <c r="B1860" t="s">
        <v>465</v>
      </c>
      <c r="C1860" t="s">
        <v>2854</v>
      </c>
      <c r="D1860" s="1">
        <v>45412.25744212963</v>
      </c>
      <c r="E1860" t="s">
        <v>18</v>
      </c>
      <c r="F1860" t="s">
        <v>115</v>
      </c>
      <c r="H1860" t="s">
        <v>546</v>
      </c>
      <c r="I1860" s="5">
        <v>45412.25</v>
      </c>
      <c r="J1860" s="5">
        <v>45412.364178240743</v>
      </c>
      <c r="K1860" s="12">
        <f>IF(J1860-I1860&lt;0,I1860-J1860,J1860-I1860)</f>
        <v>0.11417824074305827</v>
      </c>
      <c r="L1860" s="11">
        <f>K1860</f>
        <v>0.11417824074305827</v>
      </c>
      <c r="M1860" s="3" t="s">
        <v>3469</v>
      </c>
      <c r="N1860" t="s">
        <v>8106</v>
      </c>
      <c r="O1860" s="7">
        <v>45412.616400462961</v>
      </c>
      <c r="P1860" s="7">
        <v>45412.629201388889</v>
      </c>
      <c r="Q1860" t="s">
        <v>546</v>
      </c>
      <c r="R1860" s="9">
        <v>45412.784629629627</v>
      </c>
      <c r="S1860" s="9">
        <v>45412.806493055556</v>
      </c>
      <c r="T1860">
        <v>6</v>
      </c>
    </row>
    <row r="1861" spans="1:20" x14ac:dyDescent="0.3">
      <c r="A1861" t="s">
        <v>22</v>
      </c>
      <c r="B1861" t="s">
        <v>465</v>
      </c>
      <c r="C1861" t="s">
        <v>2854</v>
      </c>
      <c r="D1861" s="1">
        <v>45412.25744212963</v>
      </c>
      <c r="E1861" t="s">
        <v>18</v>
      </c>
      <c r="F1861" t="s">
        <v>115</v>
      </c>
      <c r="H1861" t="s">
        <v>546</v>
      </c>
      <c r="I1861" s="5">
        <v>45412.25</v>
      </c>
      <c r="J1861" s="5">
        <v>45412.364178240743</v>
      </c>
      <c r="K1861" s="12">
        <f>IF(J1861-I1861&lt;0,I1861-J1861,J1861-I1861)</f>
        <v>0.11417824074305827</v>
      </c>
      <c r="L1861" s="11">
        <f>K1861</f>
        <v>0.11417824074305827</v>
      </c>
      <c r="M1861" s="3" t="s">
        <v>3468</v>
      </c>
      <c r="N1861" t="s">
        <v>8105</v>
      </c>
      <c r="O1861" s="7">
        <v>45412.631666666668</v>
      </c>
      <c r="P1861" s="7">
        <v>45412.642708333333</v>
      </c>
      <c r="Q1861" t="s">
        <v>546</v>
      </c>
      <c r="R1861" s="9">
        <v>45412.784629629627</v>
      </c>
      <c r="S1861" s="9">
        <v>45412.806493055556</v>
      </c>
      <c r="T1861">
        <v>7</v>
      </c>
    </row>
    <row r="1862" spans="1:20" x14ac:dyDescent="0.3">
      <c r="A1862" t="s">
        <v>22</v>
      </c>
      <c r="B1862" t="s">
        <v>465</v>
      </c>
      <c r="C1862" t="s">
        <v>2854</v>
      </c>
      <c r="D1862" s="1">
        <v>45412.25744212963</v>
      </c>
      <c r="E1862" t="s">
        <v>18</v>
      </c>
      <c r="F1862" t="s">
        <v>115</v>
      </c>
      <c r="H1862" t="s">
        <v>546</v>
      </c>
      <c r="I1862" s="5">
        <v>45412.25</v>
      </c>
      <c r="J1862" s="5">
        <v>45412.364178240743</v>
      </c>
      <c r="K1862" s="12">
        <f>IF(J1862-I1862&lt;0,I1862-J1862,J1862-I1862)</f>
        <v>0.11417824074305827</v>
      </c>
      <c r="L1862" s="11">
        <f>K1862</f>
        <v>0.11417824074305827</v>
      </c>
      <c r="M1862" s="3" t="s">
        <v>5047</v>
      </c>
      <c r="N1862" t="s">
        <v>9696</v>
      </c>
      <c r="O1862" s="7">
        <v>45412.643553240741</v>
      </c>
      <c r="P1862" s="7">
        <v>45412.65965277778</v>
      </c>
      <c r="Q1862" t="s">
        <v>546</v>
      </c>
      <c r="R1862" s="9">
        <v>45412.784629629627</v>
      </c>
      <c r="S1862" s="9">
        <v>45412.806493055556</v>
      </c>
      <c r="T1862">
        <v>8</v>
      </c>
    </row>
    <row r="1863" spans="1:20" x14ac:dyDescent="0.3">
      <c r="A1863" t="s">
        <v>55</v>
      </c>
      <c r="B1863" t="s">
        <v>174</v>
      </c>
      <c r="C1863" t="s">
        <v>1854</v>
      </c>
      <c r="D1863" s="1">
        <v>45400.25990740741</v>
      </c>
      <c r="E1863" t="s">
        <v>18</v>
      </c>
      <c r="F1863" t="s">
        <v>18</v>
      </c>
      <c r="H1863" t="s">
        <v>549</v>
      </c>
      <c r="I1863" s="5">
        <v>45400.25</v>
      </c>
      <c r="J1863" s="5">
        <v>45400.363668981481</v>
      </c>
      <c r="K1863" s="12">
        <f>IF(J1863-I1863&lt;0,I1863-J1863,J1863-I1863)</f>
        <v>0.11366898148116888</v>
      </c>
      <c r="L1863" s="11">
        <f>K1863</f>
        <v>0.11366898148116888</v>
      </c>
      <c r="M1863" s="3" t="s">
        <v>4168</v>
      </c>
      <c r="N1863" t="s">
        <v>8808</v>
      </c>
      <c r="O1863" s="7">
        <v>45400.378877314812</v>
      </c>
      <c r="P1863" s="7">
        <v>45400.38453703704</v>
      </c>
      <c r="Q1863" t="s">
        <v>549</v>
      </c>
      <c r="R1863" s="9">
        <v>45400.783587962964</v>
      </c>
      <c r="S1863" s="9">
        <v>45400.78402777778</v>
      </c>
      <c r="T1863">
        <v>1</v>
      </c>
    </row>
    <row r="1864" spans="1:20" x14ac:dyDescent="0.3">
      <c r="A1864" t="s">
        <v>55</v>
      </c>
      <c r="B1864" t="s">
        <v>174</v>
      </c>
      <c r="C1864" t="s">
        <v>1854</v>
      </c>
      <c r="D1864" s="1">
        <v>45400.25990740741</v>
      </c>
      <c r="E1864" t="s">
        <v>18</v>
      </c>
      <c r="F1864" t="s">
        <v>18</v>
      </c>
      <c r="H1864" t="s">
        <v>549</v>
      </c>
      <c r="I1864" s="5">
        <v>45400.25</v>
      </c>
      <c r="J1864" s="5">
        <v>45400.363668981481</v>
      </c>
      <c r="K1864" s="12">
        <f>IF(J1864-I1864&lt;0,I1864-J1864,J1864-I1864)</f>
        <v>0.11366898148116888</v>
      </c>
      <c r="L1864" s="11">
        <f>K1864</f>
        <v>0.11366898148116888</v>
      </c>
      <c r="M1864" s="3" t="s">
        <v>4166</v>
      </c>
      <c r="N1864" t="s">
        <v>8806</v>
      </c>
      <c r="O1864" s="7">
        <v>45400.390138888892</v>
      </c>
      <c r="P1864" s="7">
        <v>45400.404999999999</v>
      </c>
      <c r="Q1864" t="s">
        <v>549</v>
      </c>
      <c r="R1864" s="9">
        <v>45400.783587962964</v>
      </c>
      <c r="S1864" s="9">
        <v>45400.78402777778</v>
      </c>
      <c r="T1864">
        <v>2</v>
      </c>
    </row>
    <row r="1865" spans="1:20" x14ac:dyDescent="0.3">
      <c r="A1865" t="s">
        <v>55</v>
      </c>
      <c r="B1865" t="s">
        <v>174</v>
      </c>
      <c r="C1865" t="s">
        <v>1854</v>
      </c>
      <c r="D1865" s="1">
        <v>45400.25990740741</v>
      </c>
      <c r="E1865" t="s">
        <v>18</v>
      </c>
      <c r="F1865" t="s">
        <v>18</v>
      </c>
      <c r="H1865" t="s">
        <v>549</v>
      </c>
      <c r="I1865" s="5">
        <v>45400.25</v>
      </c>
      <c r="J1865" s="5">
        <v>45400.363668981481</v>
      </c>
      <c r="K1865" s="12">
        <f>IF(J1865-I1865&lt;0,I1865-J1865,J1865-I1865)</f>
        <v>0.11366898148116888</v>
      </c>
      <c r="L1865" s="11">
        <f>K1865</f>
        <v>0.11366898148116888</v>
      </c>
      <c r="M1865" s="3" t="s">
        <v>5289</v>
      </c>
      <c r="N1865" t="s">
        <v>9946</v>
      </c>
      <c r="O1865" s="7">
        <v>45400.457916666666</v>
      </c>
      <c r="P1865" s="7">
        <v>45400.468136574076</v>
      </c>
      <c r="Q1865" t="s">
        <v>549</v>
      </c>
      <c r="R1865" s="9">
        <v>45400.783587962964</v>
      </c>
      <c r="S1865" s="9">
        <v>45400.78402777778</v>
      </c>
      <c r="T1865">
        <v>3</v>
      </c>
    </row>
    <row r="1866" spans="1:20" x14ac:dyDescent="0.3">
      <c r="A1866" t="s">
        <v>55</v>
      </c>
      <c r="B1866" t="s">
        <v>174</v>
      </c>
      <c r="C1866" t="s">
        <v>1854</v>
      </c>
      <c r="D1866" s="1">
        <v>45400.25990740741</v>
      </c>
      <c r="E1866" t="s">
        <v>18</v>
      </c>
      <c r="F1866" t="s">
        <v>18</v>
      </c>
      <c r="H1866" t="s">
        <v>549</v>
      </c>
      <c r="I1866" s="5">
        <v>45400.25</v>
      </c>
      <c r="J1866" s="5">
        <v>45400.363668981481</v>
      </c>
      <c r="K1866" s="12">
        <f>IF(J1866-I1866&lt;0,I1866-J1866,J1866-I1866)</f>
        <v>0.11366898148116888</v>
      </c>
      <c r="L1866" s="11">
        <f>K1866</f>
        <v>0.11366898148116888</v>
      </c>
      <c r="M1866" s="3" t="s">
        <v>5868</v>
      </c>
      <c r="N1866" t="s">
        <v>10552</v>
      </c>
      <c r="O1866" s="7">
        <v>45400.475810185184</v>
      </c>
      <c r="P1866" s="7">
        <v>45400.481504629628</v>
      </c>
      <c r="Q1866" t="s">
        <v>549</v>
      </c>
      <c r="R1866" s="9">
        <v>45400.783587962964</v>
      </c>
      <c r="S1866" s="9">
        <v>45400.78402777778</v>
      </c>
      <c r="T1866">
        <v>4</v>
      </c>
    </row>
    <row r="1867" spans="1:20" x14ac:dyDescent="0.3">
      <c r="A1867" t="s">
        <v>55</v>
      </c>
      <c r="B1867" t="s">
        <v>174</v>
      </c>
      <c r="C1867" t="s">
        <v>1854</v>
      </c>
      <c r="D1867" s="1">
        <v>45400.25990740741</v>
      </c>
      <c r="E1867" t="s">
        <v>18</v>
      </c>
      <c r="F1867" t="s">
        <v>18</v>
      </c>
      <c r="H1867" t="s">
        <v>549</v>
      </c>
      <c r="I1867" s="5">
        <v>45400.25</v>
      </c>
      <c r="J1867" s="5">
        <v>45400.363668981481</v>
      </c>
      <c r="K1867" s="12">
        <f>IF(J1867-I1867&lt;0,I1867-J1867,J1867-I1867)</f>
        <v>0.11366898148116888</v>
      </c>
      <c r="L1867" s="11">
        <f>K1867</f>
        <v>0.11366898148116888</v>
      </c>
      <c r="M1867" s="3" t="s">
        <v>6835</v>
      </c>
      <c r="N1867" t="s">
        <v>11530</v>
      </c>
      <c r="O1867" s="7">
        <v>45400.483738425923</v>
      </c>
      <c r="P1867" s="7">
        <v>45400.49386574074</v>
      </c>
      <c r="Q1867" t="s">
        <v>549</v>
      </c>
      <c r="R1867" s="9">
        <v>45400.783587962964</v>
      </c>
      <c r="S1867" s="9">
        <v>45400.78402777778</v>
      </c>
      <c r="T1867">
        <v>5</v>
      </c>
    </row>
    <row r="1868" spans="1:20" x14ac:dyDescent="0.3">
      <c r="A1868" t="s">
        <v>55</v>
      </c>
      <c r="B1868" t="s">
        <v>174</v>
      </c>
      <c r="C1868" t="s">
        <v>1854</v>
      </c>
      <c r="D1868" s="1">
        <v>45400.25990740741</v>
      </c>
      <c r="E1868" t="s">
        <v>18</v>
      </c>
      <c r="F1868" t="s">
        <v>18</v>
      </c>
      <c r="H1868" t="s">
        <v>549</v>
      </c>
      <c r="I1868" s="5">
        <v>45400.25</v>
      </c>
      <c r="J1868" s="5">
        <v>45400.363668981481</v>
      </c>
      <c r="K1868" s="12">
        <f>IF(J1868-I1868&lt;0,I1868-J1868,J1868-I1868)</f>
        <v>0.11366898148116888</v>
      </c>
      <c r="L1868" s="11">
        <f>K1868</f>
        <v>0.11366898148116888</v>
      </c>
      <c r="M1868" s="3" t="s">
        <v>6837</v>
      </c>
      <c r="N1868" t="s">
        <v>11532</v>
      </c>
      <c r="O1868" s="7">
        <v>45400.508946759262</v>
      </c>
      <c r="P1868" s="7">
        <v>45400.509131944447</v>
      </c>
      <c r="Q1868" t="s">
        <v>549</v>
      </c>
      <c r="R1868" s="9">
        <v>45400.783587962964</v>
      </c>
      <c r="S1868" s="9">
        <v>45400.78402777778</v>
      </c>
      <c r="T1868">
        <v>6</v>
      </c>
    </row>
    <row r="1869" spans="1:20" x14ac:dyDescent="0.3">
      <c r="A1869" t="s">
        <v>55</v>
      </c>
      <c r="B1869" t="s">
        <v>174</v>
      </c>
      <c r="C1869" t="s">
        <v>1854</v>
      </c>
      <c r="D1869" s="1">
        <v>45400.25990740741</v>
      </c>
      <c r="E1869" t="s">
        <v>18</v>
      </c>
      <c r="F1869" t="s">
        <v>18</v>
      </c>
      <c r="H1869" t="s">
        <v>549</v>
      </c>
      <c r="I1869" s="5">
        <v>45400.25</v>
      </c>
      <c r="J1869" s="5">
        <v>45400.363668981481</v>
      </c>
      <c r="K1869" s="12">
        <f>IF(J1869-I1869&lt;0,I1869-J1869,J1869-I1869)</f>
        <v>0.11366898148116888</v>
      </c>
      <c r="L1869" s="11">
        <f>K1869</f>
        <v>0.11366898148116888</v>
      </c>
      <c r="M1869" s="3" t="s">
        <v>6938</v>
      </c>
      <c r="N1869" t="s">
        <v>11633</v>
      </c>
      <c r="O1869" s="7">
        <v>45400.52484953704</v>
      </c>
      <c r="P1869" s="7">
        <v>45400.532500000001</v>
      </c>
      <c r="Q1869" t="s">
        <v>549</v>
      </c>
      <c r="R1869" s="9">
        <v>45400.783587962964</v>
      </c>
      <c r="S1869" s="9">
        <v>45400.78402777778</v>
      </c>
      <c r="T1869">
        <v>7</v>
      </c>
    </row>
    <row r="1870" spans="1:20" x14ac:dyDescent="0.3">
      <c r="A1870" t="s">
        <v>55</v>
      </c>
      <c r="B1870" t="s">
        <v>174</v>
      </c>
      <c r="C1870" t="s">
        <v>1854</v>
      </c>
      <c r="D1870" s="1">
        <v>45400.25990740741</v>
      </c>
      <c r="E1870" t="s">
        <v>18</v>
      </c>
      <c r="F1870" t="s">
        <v>18</v>
      </c>
      <c r="H1870" t="s">
        <v>549</v>
      </c>
      <c r="I1870" s="5">
        <v>45400.25</v>
      </c>
      <c r="J1870" s="5">
        <v>45400.363668981481</v>
      </c>
      <c r="K1870" s="12">
        <f>IF(J1870-I1870&lt;0,I1870-J1870,J1870-I1870)</f>
        <v>0.11366898148116888</v>
      </c>
      <c r="L1870" s="11">
        <f>K1870</f>
        <v>0.11366898148116888</v>
      </c>
      <c r="M1870" s="3" t="s">
        <v>4073</v>
      </c>
      <c r="N1870" t="s">
        <v>8713</v>
      </c>
      <c r="O1870" s="7">
        <v>45400.595081018517</v>
      </c>
      <c r="P1870" s="7">
        <v>45400.606562499997</v>
      </c>
      <c r="Q1870" t="s">
        <v>549</v>
      </c>
      <c r="R1870" s="9">
        <v>45400.783587962964</v>
      </c>
      <c r="S1870" s="9">
        <v>45400.78402777778</v>
      </c>
      <c r="T1870">
        <v>8</v>
      </c>
    </row>
    <row r="1871" spans="1:20" x14ac:dyDescent="0.3">
      <c r="A1871" t="s">
        <v>55</v>
      </c>
      <c r="B1871" t="s">
        <v>174</v>
      </c>
      <c r="C1871" t="s">
        <v>1854</v>
      </c>
      <c r="D1871" s="1">
        <v>45400.25990740741</v>
      </c>
      <c r="E1871" t="s">
        <v>18</v>
      </c>
      <c r="F1871" t="s">
        <v>18</v>
      </c>
      <c r="H1871" t="s">
        <v>549</v>
      </c>
      <c r="I1871" s="5">
        <v>45400.25</v>
      </c>
      <c r="J1871" s="5">
        <v>45400.363668981481</v>
      </c>
      <c r="K1871" s="12">
        <f>IF(J1871-I1871&lt;0,I1871-J1871,J1871-I1871)</f>
        <v>0.11366898148116888</v>
      </c>
      <c r="L1871" s="11">
        <f>K1871</f>
        <v>0.11366898148116888</v>
      </c>
      <c r="M1871" s="3" t="s">
        <v>5871</v>
      </c>
      <c r="N1871" t="s">
        <v>10555</v>
      </c>
      <c r="O1871" s="7">
        <v>45400.611215277779</v>
      </c>
      <c r="P1871" s="7">
        <v>45400.614641203705</v>
      </c>
      <c r="Q1871" t="s">
        <v>549</v>
      </c>
      <c r="R1871" s="9">
        <v>45400.783587962964</v>
      </c>
      <c r="S1871" s="9">
        <v>45400.78402777778</v>
      </c>
      <c r="T1871">
        <v>9</v>
      </c>
    </row>
    <row r="1872" spans="1:20" x14ac:dyDescent="0.3">
      <c r="A1872" t="s">
        <v>55</v>
      </c>
      <c r="B1872" t="s">
        <v>174</v>
      </c>
      <c r="C1872" t="s">
        <v>1854</v>
      </c>
      <c r="D1872" s="1">
        <v>45400.25990740741</v>
      </c>
      <c r="E1872" t="s">
        <v>18</v>
      </c>
      <c r="F1872" t="s">
        <v>18</v>
      </c>
      <c r="H1872" t="s">
        <v>549</v>
      </c>
      <c r="I1872" s="5">
        <v>45400.25</v>
      </c>
      <c r="J1872" s="5">
        <v>45400.363668981481</v>
      </c>
      <c r="K1872" s="12">
        <f>IF(J1872-I1872&lt;0,I1872-J1872,J1872-I1872)</f>
        <v>0.11366898148116888</v>
      </c>
      <c r="L1872" s="11">
        <f>K1872</f>
        <v>0.11366898148116888</v>
      </c>
      <c r="M1872" s="3" t="s">
        <v>4813</v>
      </c>
      <c r="N1872" t="s">
        <v>9457</v>
      </c>
      <c r="O1872" s="7">
        <v>45400.619004629632</v>
      </c>
      <c r="P1872" s="7">
        <v>45400.626504629632</v>
      </c>
      <c r="Q1872" t="s">
        <v>549</v>
      </c>
      <c r="R1872" s="9">
        <v>45400.783587962964</v>
      </c>
      <c r="S1872" s="9">
        <v>45400.78402777778</v>
      </c>
      <c r="T1872">
        <v>10</v>
      </c>
    </row>
    <row r="1873" spans="1:20" x14ac:dyDescent="0.3">
      <c r="A1873" t="s">
        <v>55</v>
      </c>
      <c r="B1873" t="s">
        <v>174</v>
      </c>
      <c r="C1873" t="s">
        <v>1854</v>
      </c>
      <c r="D1873" s="1">
        <v>45400.25990740741</v>
      </c>
      <c r="E1873" t="s">
        <v>18</v>
      </c>
      <c r="F1873" t="s">
        <v>18</v>
      </c>
      <c r="H1873" t="s">
        <v>549</v>
      </c>
      <c r="I1873" s="5">
        <v>45400.25</v>
      </c>
      <c r="J1873" s="5">
        <v>45400.363668981481</v>
      </c>
      <c r="K1873" s="12">
        <f>IF(J1873-I1873&lt;0,I1873-J1873,J1873-I1873)</f>
        <v>0.11366898148116888</v>
      </c>
      <c r="L1873" s="11">
        <f>K1873</f>
        <v>0.11366898148116888</v>
      </c>
      <c r="M1873" s="3" t="s">
        <v>6839</v>
      </c>
      <c r="N1873" t="s">
        <v>11534</v>
      </c>
      <c r="O1873" s="7">
        <v>45400.636018518519</v>
      </c>
      <c r="P1873" s="7">
        <v>45400.650625000002</v>
      </c>
      <c r="Q1873" t="s">
        <v>549</v>
      </c>
      <c r="R1873" s="9">
        <v>45400.783587962964</v>
      </c>
      <c r="S1873" s="9">
        <v>45400.78402777778</v>
      </c>
      <c r="T1873">
        <v>11</v>
      </c>
    </row>
    <row r="1874" spans="1:20" x14ac:dyDescent="0.3">
      <c r="A1874" t="s">
        <v>52</v>
      </c>
      <c r="B1874" t="s">
        <v>420</v>
      </c>
      <c r="C1874" t="s">
        <v>2697</v>
      </c>
      <c r="D1874" s="1">
        <v>45411.28564814815</v>
      </c>
      <c r="E1874" t="s">
        <v>18</v>
      </c>
      <c r="F1874" t="s">
        <v>115</v>
      </c>
      <c r="H1874" t="s">
        <v>549</v>
      </c>
      <c r="I1874" s="5">
        <v>45411.25</v>
      </c>
      <c r="J1874" s="5">
        <v>45411.363657407404</v>
      </c>
      <c r="K1874" s="12">
        <f>IF(J1874-I1874&lt;0,I1874-J1874,J1874-I1874)</f>
        <v>0.11365740740438923</v>
      </c>
      <c r="L1874" s="11">
        <f>K1874</f>
        <v>0.11365740740438923</v>
      </c>
      <c r="M1874" s="3" t="s">
        <v>5262</v>
      </c>
      <c r="N1874" t="s">
        <v>9912</v>
      </c>
      <c r="O1874" s="7">
        <v>45411.414120370369</v>
      </c>
      <c r="P1874" s="7">
        <v>45411.44222222222</v>
      </c>
      <c r="Q1874" t="s">
        <v>549</v>
      </c>
      <c r="R1874" s="9">
        <v>45411.763564814813</v>
      </c>
      <c r="S1874" s="9">
        <v>45411.770173611112</v>
      </c>
      <c r="T1874">
        <v>1</v>
      </c>
    </row>
    <row r="1875" spans="1:20" x14ac:dyDescent="0.3">
      <c r="A1875" t="s">
        <v>52</v>
      </c>
      <c r="B1875" t="s">
        <v>420</v>
      </c>
      <c r="C1875" t="s">
        <v>2697</v>
      </c>
      <c r="D1875" s="1">
        <v>45411.28564814815</v>
      </c>
      <c r="E1875" t="s">
        <v>18</v>
      </c>
      <c r="F1875" t="s">
        <v>115</v>
      </c>
      <c r="H1875" t="s">
        <v>549</v>
      </c>
      <c r="I1875" s="5">
        <v>45411.25</v>
      </c>
      <c r="J1875" s="5">
        <v>45411.363657407404</v>
      </c>
      <c r="K1875" s="12">
        <f>IF(J1875-I1875&lt;0,I1875-J1875,J1875-I1875)</f>
        <v>0.11365740740438923</v>
      </c>
      <c r="L1875" s="11">
        <f>K1875</f>
        <v>0.11365740740438923</v>
      </c>
      <c r="M1875" s="3" t="s">
        <v>5031</v>
      </c>
      <c r="N1875" t="s">
        <v>9680</v>
      </c>
      <c r="O1875" s="7">
        <v>45411.483171296299</v>
      </c>
      <c r="P1875" s="7">
        <v>45411.487222222226</v>
      </c>
      <c r="Q1875" t="s">
        <v>549</v>
      </c>
      <c r="R1875" s="9">
        <v>45411.763564814813</v>
      </c>
      <c r="S1875" s="9">
        <v>45411.770173611112</v>
      </c>
      <c r="T1875">
        <v>2</v>
      </c>
    </row>
    <row r="1876" spans="1:20" x14ac:dyDescent="0.3">
      <c r="A1876" t="s">
        <v>52</v>
      </c>
      <c r="B1876" t="s">
        <v>420</v>
      </c>
      <c r="C1876" t="s">
        <v>2697</v>
      </c>
      <c r="D1876" s="1">
        <v>45411.28564814815</v>
      </c>
      <c r="E1876" t="s">
        <v>18</v>
      </c>
      <c r="F1876" t="s">
        <v>115</v>
      </c>
      <c r="H1876" t="s">
        <v>549</v>
      </c>
      <c r="I1876" s="5">
        <v>45411.25</v>
      </c>
      <c r="J1876" s="5">
        <v>45411.363657407404</v>
      </c>
      <c r="K1876" s="12">
        <f>IF(J1876-I1876&lt;0,I1876-J1876,J1876-I1876)</f>
        <v>0.11365740740438923</v>
      </c>
      <c r="L1876" s="11">
        <f>K1876</f>
        <v>0.11365740740438923</v>
      </c>
      <c r="M1876" s="3" t="s">
        <v>5454</v>
      </c>
      <c r="N1876" t="s">
        <v>10118</v>
      </c>
      <c r="O1876" s="7">
        <v>45411.552118055559</v>
      </c>
      <c r="P1876" s="7">
        <v>45411.556828703702</v>
      </c>
      <c r="Q1876" t="s">
        <v>549</v>
      </c>
      <c r="R1876" s="9">
        <v>45411.763564814813</v>
      </c>
      <c r="S1876" s="9">
        <v>45411.770173611112</v>
      </c>
      <c r="T1876">
        <v>3</v>
      </c>
    </row>
    <row r="1877" spans="1:20" x14ac:dyDescent="0.3">
      <c r="A1877" t="s">
        <v>52</v>
      </c>
      <c r="B1877" t="s">
        <v>420</v>
      </c>
      <c r="C1877" t="s">
        <v>2697</v>
      </c>
      <c r="D1877" s="1">
        <v>45411.28564814815</v>
      </c>
      <c r="E1877" t="s">
        <v>18</v>
      </c>
      <c r="F1877" t="s">
        <v>115</v>
      </c>
      <c r="H1877" t="s">
        <v>549</v>
      </c>
      <c r="I1877" s="5">
        <v>45411.25</v>
      </c>
      <c r="J1877" s="5">
        <v>45411.363657407404</v>
      </c>
      <c r="K1877" s="12">
        <f>IF(J1877-I1877&lt;0,I1877-J1877,J1877-I1877)</f>
        <v>0.11365740740438923</v>
      </c>
      <c r="L1877" s="11">
        <f>K1877</f>
        <v>0.11365740740438923</v>
      </c>
      <c r="M1877" s="3" t="s">
        <v>6207</v>
      </c>
      <c r="N1877" t="s">
        <v>10901</v>
      </c>
      <c r="O1877" s="7">
        <v>45411.559062499997</v>
      </c>
      <c r="P1877" s="7">
        <v>45411.55914351852</v>
      </c>
      <c r="Q1877" t="s">
        <v>549</v>
      </c>
      <c r="R1877" s="9">
        <v>45411.763564814813</v>
      </c>
      <c r="S1877" s="9">
        <v>45411.770173611112</v>
      </c>
      <c r="T1877">
        <v>4</v>
      </c>
    </row>
    <row r="1878" spans="1:20" x14ac:dyDescent="0.3">
      <c r="A1878" t="s">
        <v>52</v>
      </c>
      <c r="B1878" t="s">
        <v>420</v>
      </c>
      <c r="C1878" t="s">
        <v>2697</v>
      </c>
      <c r="D1878" s="1">
        <v>45411.28564814815</v>
      </c>
      <c r="E1878" t="s">
        <v>18</v>
      </c>
      <c r="F1878" t="s">
        <v>115</v>
      </c>
      <c r="H1878" t="s">
        <v>549</v>
      </c>
      <c r="I1878" s="5">
        <v>45411.25</v>
      </c>
      <c r="J1878" s="5">
        <v>45411.363657407404</v>
      </c>
      <c r="K1878" s="12">
        <f>IF(J1878-I1878&lt;0,I1878-J1878,J1878-I1878)</f>
        <v>0.11365740740438923</v>
      </c>
      <c r="L1878" s="11">
        <f>K1878</f>
        <v>0.11365740740438923</v>
      </c>
      <c r="M1878" s="3" t="s">
        <v>6865</v>
      </c>
      <c r="N1878" t="s">
        <v>11560</v>
      </c>
      <c r="O1878" s="7">
        <v>45411.564953703702</v>
      </c>
      <c r="P1878" s="7">
        <v>45411.571331018517</v>
      </c>
      <c r="Q1878" t="s">
        <v>549</v>
      </c>
      <c r="R1878" s="9">
        <v>45411.763564814813</v>
      </c>
      <c r="S1878" s="9">
        <v>45411.770173611112</v>
      </c>
      <c r="T1878">
        <v>5</v>
      </c>
    </row>
    <row r="1879" spans="1:20" x14ac:dyDescent="0.3">
      <c r="A1879" t="s">
        <v>52</v>
      </c>
      <c r="B1879" t="s">
        <v>420</v>
      </c>
      <c r="C1879" t="s">
        <v>2697</v>
      </c>
      <c r="D1879" s="1">
        <v>45411.28564814815</v>
      </c>
      <c r="E1879" t="s">
        <v>18</v>
      </c>
      <c r="F1879" t="s">
        <v>115</v>
      </c>
      <c r="H1879" t="s">
        <v>549</v>
      </c>
      <c r="I1879" s="5">
        <v>45411.25</v>
      </c>
      <c r="J1879" s="5">
        <v>45411.363657407404</v>
      </c>
      <c r="K1879" s="12">
        <f>IF(J1879-I1879&lt;0,I1879-J1879,J1879-I1879)</f>
        <v>0.11365740740438923</v>
      </c>
      <c r="L1879" s="11">
        <f>K1879</f>
        <v>0.11365740740438923</v>
      </c>
      <c r="M1879" s="3" t="s">
        <v>4992</v>
      </c>
      <c r="N1879" t="s">
        <v>9641</v>
      </c>
      <c r="O1879" s="7">
        <v>45411.584652777776</v>
      </c>
      <c r="P1879" s="7">
        <v>45411.593587962961</v>
      </c>
      <c r="Q1879" t="s">
        <v>549</v>
      </c>
      <c r="R1879" s="9">
        <v>45411.763564814813</v>
      </c>
      <c r="S1879" s="9">
        <v>45411.770173611112</v>
      </c>
      <c r="T1879">
        <v>6</v>
      </c>
    </row>
    <row r="1880" spans="1:20" x14ac:dyDescent="0.3">
      <c r="A1880" t="s">
        <v>52</v>
      </c>
      <c r="B1880" t="s">
        <v>420</v>
      </c>
      <c r="C1880" t="s">
        <v>2697</v>
      </c>
      <c r="D1880" s="1">
        <v>45411.28564814815</v>
      </c>
      <c r="E1880" t="s">
        <v>18</v>
      </c>
      <c r="F1880" t="s">
        <v>115</v>
      </c>
      <c r="H1880" t="s">
        <v>549</v>
      </c>
      <c r="I1880" s="5">
        <v>45411.25</v>
      </c>
      <c r="J1880" s="5">
        <v>45411.363657407404</v>
      </c>
      <c r="K1880" s="12">
        <f>IF(J1880-I1880&lt;0,I1880-J1880,J1880-I1880)</f>
        <v>0.11365740740438923</v>
      </c>
      <c r="L1880" s="11">
        <f>K1880</f>
        <v>0.11365740740438923</v>
      </c>
      <c r="M1880" s="3" t="s">
        <v>6034</v>
      </c>
      <c r="N1880" t="s">
        <v>10727</v>
      </c>
      <c r="O1880" s="7">
        <v>45411.596562500003</v>
      </c>
      <c r="P1880" s="7">
        <v>45411.603252314817</v>
      </c>
      <c r="Q1880" t="s">
        <v>549</v>
      </c>
      <c r="R1880" s="9">
        <v>45411.763564814813</v>
      </c>
      <c r="S1880" s="9">
        <v>45411.770173611112</v>
      </c>
      <c r="T1880">
        <v>7</v>
      </c>
    </row>
    <row r="1881" spans="1:20" x14ac:dyDescent="0.3">
      <c r="A1881" t="s">
        <v>52</v>
      </c>
      <c r="B1881" t="s">
        <v>420</v>
      </c>
      <c r="C1881" t="s">
        <v>2697</v>
      </c>
      <c r="D1881" s="1">
        <v>45411.28564814815</v>
      </c>
      <c r="E1881" t="s">
        <v>18</v>
      </c>
      <c r="F1881" t="s">
        <v>115</v>
      </c>
      <c r="H1881" t="s">
        <v>549</v>
      </c>
      <c r="I1881" s="5">
        <v>45411.25</v>
      </c>
      <c r="J1881" s="5">
        <v>45411.363657407404</v>
      </c>
      <c r="K1881" s="12">
        <f>IF(J1881-I1881&lt;0,I1881-J1881,J1881-I1881)</f>
        <v>0.11365740740438923</v>
      </c>
      <c r="L1881" s="11">
        <f>K1881</f>
        <v>0.11365740740438923</v>
      </c>
      <c r="M1881" s="3" t="s">
        <v>6052</v>
      </c>
      <c r="N1881" t="s">
        <v>10745</v>
      </c>
      <c r="O1881" s="7">
        <v>45411.609791666669</v>
      </c>
      <c r="P1881" s="7">
        <v>45411.618784722225</v>
      </c>
      <c r="Q1881" t="s">
        <v>549</v>
      </c>
      <c r="R1881" s="9">
        <v>45411.763564814813</v>
      </c>
      <c r="S1881" s="9">
        <v>45411.770173611112</v>
      </c>
      <c r="T1881">
        <v>8</v>
      </c>
    </row>
    <row r="1882" spans="1:20" x14ac:dyDescent="0.3">
      <c r="A1882" t="s">
        <v>52</v>
      </c>
      <c r="B1882" t="s">
        <v>420</v>
      </c>
      <c r="C1882" t="s">
        <v>2697</v>
      </c>
      <c r="D1882" s="1">
        <v>45411.28564814815</v>
      </c>
      <c r="E1882" t="s">
        <v>18</v>
      </c>
      <c r="F1882" t="s">
        <v>115</v>
      </c>
      <c r="H1882" t="s">
        <v>549</v>
      </c>
      <c r="I1882" s="5">
        <v>45411.25</v>
      </c>
      <c r="J1882" s="5">
        <v>45411.363657407404</v>
      </c>
      <c r="K1882" s="12">
        <f>IF(J1882-I1882&lt;0,I1882-J1882,J1882-I1882)</f>
        <v>0.11365740740438923</v>
      </c>
      <c r="L1882" s="11">
        <f>K1882</f>
        <v>0.11365740740438923</v>
      </c>
      <c r="M1882" s="3" t="s">
        <v>6053</v>
      </c>
      <c r="N1882" t="s">
        <v>10746</v>
      </c>
      <c r="O1882" s="7">
        <v>45411.619652777779</v>
      </c>
      <c r="P1882" s="7">
        <v>45411.629895833335</v>
      </c>
      <c r="Q1882" t="s">
        <v>549</v>
      </c>
      <c r="R1882" s="9">
        <v>45411.763564814813</v>
      </c>
      <c r="S1882" s="9">
        <v>45411.770173611112</v>
      </c>
      <c r="T1882">
        <v>9</v>
      </c>
    </row>
    <row r="1883" spans="1:20" x14ac:dyDescent="0.3">
      <c r="A1883" t="s">
        <v>52</v>
      </c>
      <c r="B1883" t="s">
        <v>420</v>
      </c>
      <c r="C1883" t="s">
        <v>2697</v>
      </c>
      <c r="D1883" s="1">
        <v>45411.28564814815</v>
      </c>
      <c r="E1883" t="s">
        <v>18</v>
      </c>
      <c r="F1883" t="s">
        <v>115</v>
      </c>
      <c r="H1883" t="s">
        <v>549</v>
      </c>
      <c r="I1883" s="5">
        <v>45411.25</v>
      </c>
      <c r="J1883" s="5">
        <v>45411.363657407404</v>
      </c>
      <c r="K1883" s="12">
        <f>IF(J1883-I1883&lt;0,I1883-J1883,J1883-I1883)</f>
        <v>0.11365740740438923</v>
      </c>
      <c r="L1883" s="11">
        <f>K1883</f>
        <v>0.11365740740438923</v>
      </c>
      <c r="M1883" s="3" t="s">
        <v>6035</v>
      </c>
      <c r="N1883" t="s">
        <v>10728</v>
      </c>
      <c r="O1883" s="7">
        <v>45411.634062500001</v>
      </c>
      <c r="P1883" s="7">
        <v>45411.654745370368</v>
      </c>
      <c r="Q1883" t="s">
        <v>549</v>
      </c>
      <c r="R1883" s="9">
        <v>45411.763564814813</v>
      </c>
      <c r="S1883" s="9">
        <v>45411.770173611112</v>
      </c>
      <c r="T1883">
        <v>10</v>
      </c>
    </row>
    <row r="1884" spans="1:20" x14ac:dyDescent="0.3">
      <c r="A1884" t="s">
        <v>52</v>
      </c>
      <c r="B1884" t="s">
        <v>420</v>
      </c>
      <c r="C1884" t="s">
        <v>2697</v>
      </c>
      <c r="D1884" s="1">
        <v>45411.28564814815</v>
      </c>
      <c r="E1884" t="s">
        <v>18</v>
      </c>
      <c r="F1884" t="s">
        <v>115</v>
      </c>
      <c r="H1884" t="s">
        <v>549</v>
      </c>
      <c r="I1884" s="5">
        <v>45411.25</v>
      </c>
      <c r="J1884" s="5">
        <v>45411.363657407404</v>
      </c>
      <c r="K1884" s="12">
        <f>IF(J1884-I1884&lt;0,I1884-J1884,J1884-I1884)</f>
        <v>0.11365740740438923</v>
      </c>
      <c r="L1884" s="11">
        <f>K1884</f>
        <v>0.11365740740438923</v>
      </c>
      <c r="M1884" s="3" t="s">
        <v>6054</v>
      </c>
      <c r="N1884" t="s">
        <v>10747</v>
      </c>
      <c r="O1884" s="7">
        <v>45411.672280092593</v>
      </c>
      <c r="P1884" s="7">
        <v>45411.683680555558</v>
      </c>
      <c r="Q1884" t="s">
        <v>549</v>
      </c>
      <c r="R1884" s="9">
        <v>45411.763564814813</v>
      </c>
      <c r="S1884" s="9">
        <v>45411.770173611112</v>
      </c>
      <c r="T1884">
        <v>11</v>
      </c>
    </row>
    <row r="1885" spans="1:20" x14ac:dyDescent="0.3">
      <c r="A1885" t="s">
        <v>52</v>
      </c>
      <c r="B1885" t="s">
        <v>420</v>
      </c>
      <c r="C1885" t="s">
        <v>2697</v>
      </c>
      <c r="D1885" s="1">
        <v>45411.28564814815</v>
      </c>
      <c r="E1885" t="s">
        <v>18</v>
      </c>
      <c r="F1885" t="s">
        <v>115</v>
      </c>
      <c r="H1885" t="s">
        <v>549</v>
      </c>
      <c r="I1885" s="5">
        <v>45411.25</v>
      </c>
      <c r="J1885" s="5">
        <v>45411.363657407404</v>
      </c>
      <c r="K1885" s="12">
        <f>IF(J1885-I1885&lt;0,I1885-J1885,J1885-I1885)</f>
        <v>0.11365740740438923</v>
      </c>
      <c r="L1885" s="11">
        <f>K1885</f>
        <v>0.11365740740438923</v>
      </c>
      <c r="M1885" s="3" t="s">
        <v>4833</v>
      </c>
      <c r="N1885" t="s">
        <v>9481</v>
      </c>
      <c r="O1885" s="7">
        <v>45411.733877314815</v>
      </c>
      <c r="P1885" s="7">
        <v>45411.734872685185</v>
      </c>
      <c r="Q1885" t="s">
        <v>549</v>
      </c>
      <c r="R1885" s="9">
        <v>45411.763564814813</v>
      </c>
      <c r="S1885" s="9">
        <v>45411.770173611112</v>
      </c>
      <c r="T1885">
        <v>12</v>
      </c>
    </row>
    <row r="1886" spans="1:20" x14ac:dyDescent="0.3">
      <c r="A1886" t="s">
        <v>50</v>
      </c>
      <c r="B1886" t="s">
        <v>443</v>
      </c>
      <c r="C1886" t="s">
        <v>2787</v>
      </c>
      <c r="D1886" s="1">
        <v>45418.292303240742</v>
      </c>
      <c r="E1886" t="s">
        <v>18</v>
      </c>
      <c r="F1886" t="s">
        <v>115</v>
      </c>
      <c r="H1886" t="s">
        <v>549</v>
      </c>
      <c r="I1886" s="5">
        <v>45418.25</v>
      </c>
      <c r="J1886" s="5">
        <v>45418.363611111112</v>
      </c>
      <c r="K1886" s="12">
        <f>IF(J1886-I1886&lt;0,I1886-J1886,J1886-I1886)</f>
        <v>0.11361111111182254</v>
      </c>
      <c r="L1886" s="11">
        <f>K1886</f>
        <v>0.11361111111182254</v>
      </c>
      <c r="M1886" s="3" t="s">
        <v>4047</v>
      </c>
      <c r="N1886" t="s">
        <v>8687</v>
      </c>
      <c r="O1886" s="7">
        <v>45418.52138888889</v>
      </c>
      <c r="P1886" s="7">
        <v>45418.531909722224</v>
      </c>
      <c r="Q1886" t="s">
        <v>549</v>
      </c>
      <c r="R1886" s="9">
        <v>45418.703263888892</v>
      </c>
      <c r="S1886" s="9">
        <v>45418.77851851852</v>
      </c>
      <c r="T1886">
        <v>1</v>
      </c>
    </row>
    <row r="1887" spans="1:20" x14ac:dyDescent="0.3">
      <c r="A1887" t="s">
        <v>50</v>
      </c>
      <c r="B1887" t="s">
        <v>443</v>
      </c>
      <c r="C1887" t="s">
        <v>2787</v>
      </c>
      <c r="D1887" s="1">
        <v>45418.292303240742</v>
      </c>
      <c r="E1887" t="s">
        <v>18</v>
      </c>
      <c r="F1887" t="s">
        <v>115</v>
      </c>
      <c r="H1887" t="s">
        <v>549</v>
      </c>
      <c r="I1887" s="5">
        <v>45418.25</v>
      </c>
      <c r="J1887" s="5">
        <v>45418.363611111112</v>
      </c>
      <c r="K1887" s="12">
        <f>IF(J1887-I1887&lt;0,I1887-J1887,J1887-I1887)</f>
        <v>0.11361111111182254</v>
      </c>
      <c r="L1887" s="11">
        <f>K1887</f>
        <v>0.11361111111182254</v>
      </c>
      <c r="M1887" s="3" t="s">
        <v>4048</v>
      </c>
      <c r="N1887" t="s">
        <v>8688</v>
      </c>
      <c r="O1887" s="7">
        <v>45418.535509259258</v>
      </c>
      <c r="P1887" s="7">
        <v>45418.538726851853</v>
      </c>
      <c r="Q1887" t="s">
        <v>549</v>
      </c>
      <c r="R1887" s="9">
        <v>45418.703263888892</v>
      </c>
      <c r="S1887" s="9">
        <v>45418.77851851852</v>
      </c>
      <c r="T1887">
        <v>2</v>
      </c>
    </row>
    <row r="1888" spans="1:20" x14ac:dyDescent="0.3">
      <c r="A1888" t="s">
        <v>50</v>
      </c>
      <c r="B1888" t="s">
        <v>443</v>
      </c>
      <c r="C1888" t="s">
        <v>2787</v>
      </c>
      <c r="D1888" s="1">
        <v>45418.292303240742</v>
      </c>
      <c r="E1888" t="s">
        <v>18</v>
      </c>
      <c r="F1888" t="s">
        <v>115</v>
      </c>
      <c r="H1888" t="s">
        <v>549</v>
      </c>
      <c r="I1888" s="5">
        <v>45418.25</v>
      </c>
      <c r="J1888" s="5">
        <v>45418.363611111112</v>
      </c>
      <c r="K1888" s="12">
        <f>IF(J1888-I1888&lt;0,I1888-J1888,J1888-I1888)</f>
        <v>0.11361111111182254</v>
      </c>
      <c r="L1888" s="11">
        <f>K1888</f>
        <v>0.11361111111182254</v>
      </c>
      <c r="M1888" s="3" t="s">
        <v>4049</v>
      </c>
      <c r="N1888" t="s">
        <v>8689</v>
      </c>
      <c r="O1888" s="7">
        <v>45418.541284722225</v>
      </c>
      <c r="P1888" s="7">
        <v>45418.550497685188</v>
      </c>
      <c r="Q1888" t="s">
        <v>549</v>
      </c>
      <c r="R1888" s="9">
        <v>45418.703263888892</v>
      </c>
      <c r="S1888" s="9">
        <v>45418.77851851852</v>
      </c>
      <c r="T1888">
        <v>3</v>
      </c>
    </row>
    <row r="1889" spans="1:20" x14ac:dyDescent="0.3">
      <c r="A1889" t="s">
        <v>50</v>
      </c>
      <c r="B1889" t="s">
        <v>443</v>
      </c>
      <c r="C1889" t="s">
        <v>2787</v>
      </c>
      <c r="D1889" s="1">
        <v>45418.292303240742</v>
      </c>
      <c r="E1889" t="s">
        <v>18</v>
      </c>
      <c r="F1889" t="s">
        <v>115</v>
      </c>
      <c r="H1889" t="s">
        <v>549</v>
      </c>
      <c r="I1889" s="5">
        <v>45418.25</v>
      </c>
      <c r="J1889" s="5">
        <v>45418.363611111112</v>
      </c>
      <c r="K1889" s="12">
        <f>IF(J1889-I1889&lt;0,I1889-J1889,J1889-I1889)</f>
        <v>0.11361111111182254</v>
      </c>
      <c r="L1889" s="11">
        <f>K1889</f>
        <v>0.11361111111182254</v>
      </c>
      <c r="M1889" s="3" t="s">
        <v>4050</v>
      </c>
      <c r="N1889" t="s">
        <v>8690</v>
      </c>
      <c r="O1889" s="7">
        <v>45418.552662037036</v>
      </c>
      <c r="P1889" s="7">
        <v>45418.566134259258</v>
      </c>
      <c r="Q1889" t="s">
        <v>549</v>
      </c>
      <c r="R1889" s="9">
        <v>45418.703263888892</v>
      </c>
      <c r="S1889" s="9">
        <v>45418.77851851852</v>
      </c>
      <c r="T1889">
        <v>4</v>
      </c>
    </row>
    <row r="1890" spans="1:20" x14ac:dyDescent="0.3">
      <c r="A1890" t="s">
        <v>50</v>
      </c>
      <c r="B1890" t="s">
        <v>443</v>
      </c>
      <c r="C1890" t="s">
        <v>2787</v>
      </c>
      <c r="D1890" s="1">
        <v>45418.292303240742</v>
      </c>
      <c r="E1890" t="s">
        <v>18</v>
      </c>
      <c r="F1890" t="s">
        <v>115</v>
      </c>
      <c r="H1890" t="s">
        <v>549</v>
      </c>
      <c r="I1890" s="5">
        <v>45418.25</v>
      </c>
      <c r="J1890" s="5">
        <v>45418.363611111112</v>
      </c>
      <c r="K1890" s="12">
        <f>IF(J1890-I1890&lt;0,I1890-J1890,J1890-I1890)</f>
        <v>0.11361111111182254</v>
      </c>
      <c r="L1890" s="11">
        <f>K1890</f>
        <v>0.11361111111182254</v>
      </c>
      <c r="M1890" s="3" t="s">
        <v>4994</v>
      </c>
      <c r="N1890" t="s">
        <v>9643</v>
      </c>
      <c r="O1890" s="7">
        <v>45418.637592592589</v>
      </c>
      <c r="P1890" s="7">
        <v>45418.693101851852</v>
      </c>
      <c r="Q1890" t="s">
        <v>549</v>
      </c>
      <c r="R1890" s="9">
        <v>45418.703263888892</v>
      </c>
      <c r="S1890" s="9">
        <v>45418.77851851852</v>
      </c>
      <c r="T1890">
        <v>5</v>
      </c>
    </row>
    <row r="1891" spans="1:20" x14ac:dyDescent="0.3">
      <c r="A1891" t="s">
        <v>102</v>
      </c>
      <c r="B1891" t="s">
        <v>441</v>
      </c>
      <c r="C1891" t="s">
        <v>2781</v>
      </c>
      <c r="D1891" s="1">
        <v>45419.303518518522</v>
      </c>
      <c r="E1891" t="s">
        <v>18</v>
      </c>
      <c r="F1891" t="s">
        <v>114</v>
      </c>
      <c r="H1891" t="s">
        <v>549</v>
      </c>
      <c r="I1891" s="5">
        <v>45419.25</v>
      </c>
      <c r="J1891" s="5">
        <v>45419.363055555557</v>
      </c>
      <c r="K1891" s="12">
        <f>IF(J1891-I1891&lt;0,I1891-J1891,J1891-I1891)</f>
        <v>0.11305555555736646</v>
      </c>
      <c r="L1891" s="11">
        <f>K1891</f>
        <v>0.11305555555736646</v>
      </c>
      <c r="M1891" s="3" t="s">
        <v>4949</v>
      </c>
      <c r="N1891" t="s">
        <v>9598</v>
      </c>
      <c r="O1891" s="7">
        <v>45419.379780092589</v>
      </c>
      <c r="P1891" s="7">
        <v>45419.401666666665</v>
      </c>
      <c r="Q1891" t="s">
        <v>549</v>
      </c>
      <c r="R1891" s="9">
        <v>45420.612743055557</v>
      </c>
      <c r="S1891" s="9">
        <v>45420.613194444442</v>
      </c>
      <c r="T1891">
        <v>1</v>
      </c>
    </row>
    <row r="1892" spans="1:20" x14ac:dyDescent="0.3">
      <c r="A1892" t="s">
        <v>102</v>
      </c>
      <c r="B1892" t="s">
        <v>441</v>
      </c>
      <c r="C1892" t="s">
        <v>2781</v>
      </c>
      <c r="D1892" s="1">
        <v>45419.303518518522</v>
      </c>
      <c r="E1892" t="s">
        <v>18</v>
      </c>
      <c r="F1892" t="s">
        <v>114</v>
      </c>
      <c r="H1892" t="s">
        <v>549</v>
      </c>
      <c r="I1892" s="5">
        <v>45419.25</v>
      </c>
      <c r="J1892" s="5">
        <v>45419.363055555557</v>
      </c>
      <c r="K1892" s="12">
        <f>IF(J1892-I1892&lt;0,I1892-J1892,J1892-I1892)</f>
        <v>0.11305555555736646</v>
      </c>
      <c r="L1892" s="11">
        <f>K1892</f>
        <v>0.11305555555736646</v>
      </c>
      <c r="M1892" s="3" t="s">
        <v>5019</v>
      </c>
      <c r="N1892" t="s">
        <v>9668</v>
      </c>
      <c r="O1892" s="7">
        <v>45419.455451388887</v>
      </c>
      <c r="P1892" s="7">
        <v>45419.462048611109</v>
      </c>
      <c r="Q1892" t="s">
        <v>549</v>
      </c>
      <c r="R1892" s="9">
        <v>45420.612743055557</v>
      </c>
      <c r="S1892" s="9">
        <v>45420.613194444442</v>
      </c>
      <c r="T1892">
        <v>2</v>
      </c>
    </row>
    <row r="1893" spans="1:20" x14ac:dyDescent="0.3">
      <c r="A1893" t="s">
        <v>102</v>
      </c>
      <c r="B1893" t="s">
        <v>441</v>
      </c>
      <c r="C1893" t="s">
        <v>2781</v>
      </c>
      <c r="D1893" s="1">
        <v>45419.303518518522</v>
      </c>
      <c r="E1893" t="s">
        <v>18</v>
      </c>
      <c r="F1893" t="s">
        <v>114</v>
      </c>
      <c r="H1893" t="s">
        <v>549</v>
      </c>
      <c r="I1893" s="5">
        <v>45419.25</v>
      </c>
      <c r="J1893" s="5">
        <v>45419.363055555557</v>
      </c>
      <c r="K1893" s="12">
        <f>IF(J1893-I1893&lt;0,I1893-J1893,J1893-I1893)</f>
        <v>0.11305555555736646</v>
      </c>
      <c r="L1893" s="11">
        <f>K1893</f>
        <v>0.11305555555736646</v>
      </c>
      <c r="M1893" s="3" t="s">
        <v>4890</v>
      </c>
      <c r="N1893" t="s">
        <v>9539</v>
      </c>
      <c r="O1893" s="7">
        <v>45419.462245370371</v>
      </c>
      <c r="P1893" s="7">
        <v>45419.468981481485</v>
      </c>
      <c r="Q1893" t="s">
        <v>549</v>
      </c>
      <c r="R1893" s="9">
        <v>45420.612743055557</v>
      </c>
      <c r="S1893" s="9">
        <v>45420.613194444442</v>
      </c>
      <c r="T1893">
        <v>3</v>
      </c>
    </row>
    <row r="1894" spans="1:20" x14ac:dyDescent="0.3">
      <c r="A1894" t="s">
        <v>102</v>
      </c>
      <c r="B1894" t="s">
        <v>441</v>
      </c>
      <c r="C1894" t="s">
        <v>2781</v>
      </c>
      <c r="D1894" s="1">
        <v>45419.303518518522</v>
      </c>
      <c r="E1894" t="s">
        <v>18</v>
      </c>
      <c r="F1894" t="s">
        <v>114</v>
      </c>
      <c r="H1894" t="s">
        <v>549</v>
      </c>
      <c r="I1894" s="5">
        <v>45419.25</v>
      </c>
      <c r="J1894" s="5">
        <v>45419.363055555557</v>
      </c>
      <c r="K1894" s="12">
        <f>IF(J1894-I1894&lt;0,I1894-J1894,J1894-I1894)</f>
        <v>0.11305555555736646</v>
      </c>
      <c r="L1894" s="11">
        <f>K1894</f>
        <v>0.11305555555736646</v>
      </c>
      <c r="M1894" s="3" t="s">
        <v>4165</v>
      </c>
      <c r="N1894" t="s">
        <v>8805</v>
      </c>
      <c r="O1894" s="7">
        <v>45419.47315972222</v>
      </c>
      <c r="P1894" s="7">
        <v>45419.49490740741</v>
      </c>
      <c r="Q1894" t="s">
        <v>549</v>
      </c>
      <c r="R1894" s="9">
        <v>45420.612743055557</v>
      </c>
      <c r="S1894" s="9">
        <v>45420.613194444442</v>
      </c>
      <c r="T1894">
        <v>4</v>
      </c>
    </row>
    <row r="1895" spans="1:20" x14ac:dyDescent="0.3">
      <c r="A1895" t="s">
        <v>102</v>
      </c>
      <c r="B1895" t="s">
        <v>441</v>
      </c>
      <c r="C1895" t="s">
        <v>2781</v>
      </c>
      <c r="D1895" s="1">
        <v>45419.303518518522</v>
      </c>
      <c r="E1895" t="s">
        <v>18</v>
      </c>
      <c r="F1895" t="s">
        <v>114</v>
      </c>
      <c r="H1895" t="s">
        <v>549</v>
      </c>
      <c r="I1895" s="5">
        <v>45419.25</v>
      </c>
      <c r="J1895" s="5">
        <v>45419.363055555557</v>
      </c>
      <c r="K1895" s="12">
        <f>IF(J1895-I1895&lt;0,I1895-J1895,J1895-I1895)</f>
        <v>0.11305555555736646</v>
      </c>
      <c r="L1895" s="11">
        <f>K1895</f>
        <v>0.11305555555736646</v>
      </c>
      <c r="M1895" s="3" t="s">
        <v>4891</v>
      </c>
      <c r="N1895" t="s">
        <v>9540</v>
      </c>
      <c r="O1895" s="7">
        <v>45419.499155092592</v>
      </c>
      <c r="P1895" s="7">
        <v>45419.510949074072</v>
      </c>
      <c r="Q1895" t="s">
        <v>549</v>
      </c>
      <c r="R1895" s="9">
        <v>45420.612743055557</v>
      </c>
      <c r="S1895" s="9">
        <v>45420.613194444442</v>
      </c>
      <c r="T1895">
        <v>5</v>
      </c>
    </row>
    <row r="1896" spans="1:20" x14ac:dyDescent="0.3">
      <c r="A1896" t="s">
        <v>102</v>
      </c>
      <c r="B1896" t="s">
        <v>441</v>
      </c>
      <c r="C1896" t="s">
        <v>2781</v>
      </c>
      <c r="D1896" s="1">
        <v>45419.303518518522</v>
      </c>
      <c r="E1896" t="s">
        <v>18</v>
      </c>
      <c r="F1896" t="s">
        <v>114</v>
      </c>
      <c r="H1896" t="s">
        <v>549</v>
      </c>
      <c r="I1896" s="5">
        <v>45419.25</v>
      </c>
      <c r="J1896" s="5">
        <v>45419.363055555557</v>
      </c>
      <c r="K1896" s="12">
        <f>IF(J1896-I1896&lt;0,I1896-J1896,J1896-I1896)</f>
        <v>0.11305555555736646</v>
      </c>
      <c r="L1896" s="11">
        <f>K1896</f>
        <v>0.11305555555736646</v>
      </c>
      <c r="M1896" s="3" t="s">
        <v>4892</v>
      </c>
      <c r="N1896" t="s">
        <v>9541</v>
      </c>
      <c r="O1896" s="7">
        <v>45419.570868055554</v>
      </c>
      <c r="P1896" s="7">
        <v>45419.635636574072</v>
      </c>
      <c r="Q1896" t="s">
        <v>549</v>
      </c>
      <c r="R1896" s="9">
        <v>45420.612743055557</v>
      </c>
      <c r="S1896" s="9">
        <v>45420.613194444442</v>
      </c>
      <c r="T1896">
        <v>6</v>
      </c>
    </row>
    <row r="1897" spans="1:20" x14ac:dyDescent="0.3">
      <c r="A1897" t="s">
        <v>102</v>
      </c>
      <c r="B1897" t="s">
        <v>441</v>
      </c>
      <c r="C1897" t="s">
        <v>2781</v>
      </c>
      <c r="D1897" s="1">
        <v>45419.303518518522</v>
      </c>
      <c r="E1897" t="s">
        <v>18</v>
      </c>
      <c r="F1897" t="s">
        <v>114</v>
      </c>
      <c r="H1897" t="s">
        <v>549</v>
      </c>
      <c r="I1897" s="5">
        <v>45419.25</v>
      </c>
      <c r="J1897" s="5">
        <v>45419.363055555557</v>
      </c>
      <c r="K1897" s="12">
        <f>IF(J1897-I1897&lt;0,I1897-J1897,J1897-I1897)</f>
        <v>0.11305555555736646</v>
      </c>
      <c r="L1897" s="11">
        <f>K1897</f>
        <v>0.11305555555736646</v>
      </c>
      <c r="M1897" s="3" t="s">
        <v>4158</v>
      </c>
      <c r="N1897" t="s">
        <v>8798</v>
      </c>
      <c r="O1897" s="7">
        <v>45419.66920138889</v>
      </c>
      <c r="P1897" s="7">
        <v>45419.674675925926</v>
      </c>
      <c r="Q1897" t="s">
        <v>549</v>
      </c>
      <c r="R1897" s="9">
        <v>45420.612743055557</v>
      </c>
      <c r="S1897" s="9">
        <v>45420.613194444442</v>
      </c>
      <c r="T1897">
        <v>7</v>
      </c>
    </row>
    <row r="1898" spans="1:20" x14ac:dyDescent="0.3">
      <c r="A1898" t="s">
        <v>102</v>
      </c>
      <c r="B1898" t="s">
        <v>441</v>
      </c>
      <c r="C1898" t="s">
        <v>2781</v>
      </c>
      <c r="D1898" s="1">
        <v>45419.303518518522</v>
      </c>
      <c r="E1898" t="s">
        <v>18</v>
      </c>
      <c r="F1898" t="s">
        <v>114</v>
      </c>
      <c r="H1898" t="s">
        <v>549</v>
      </c>
      <c r="I1898" s="5">
        <v>45419.25</v>
      </c>
      <c r="J1898" s="5">
        <v>45419.363055555557</v>
      </c>
      <c r="K1898" s="12">
        <f>IF(J1898-I1898&lt;0,I1898-J1898,J1898-I1898)</f>
        <v>0.11305555555736646</v>
      </c>
      <c r="L1898" s="11">
        <f>K1898</f>
        <v>0.11305555555736646</v>
      </c>
      <c r="M1898" s="3" t="s">
        <v>4157</v>
      </c>
      <c r="N1898" t="s">
        <v>8797</v>
      </c>
      <c r="O1898" s="7">
        <v>45419.66920138889</v>
      </c>
      <c r="P1898" s="7">
        <v>45419.674675925926</v>
      </c>
      <c r="Q1898" t="s">
        <v>549</v>
      </c>
      <c r="R1898" s="9">
        <v>45420.612743055557</v>
      </c>
      <c r="S1898" s="9">
        <v>45420.613194444442</v>
      </c>
      <c r="T1898">
        <v>8</v>
      </c>
    </row>
    <row r="1899" spans="1:20" x14ac:dyDescent="0.3">
      <c r="A1899" t="s">
        <v>102</v>
      </c>
      <c r="B1899" t="s">
        <v>441</v>
      </c>
      <c r="C1899" t="s">
        <v>2781</v>
      </c>
      <c r="D1899" s="1">
        <v>45419.303518518522</v>
      </c>
      <c r="E1899" t="s">
        <v>18</v>
      </c>
      <c r="F1899" t="s">
        <v>114</v>
      </c>
      <c r="H1899" t="s">
        <v>549</v>
      </c>
      <c r="I1899" s="5">
        <v>45419.25</v>
      </c>
      <c r="J1899" s="5">
        <v>45419.363055555557</v>
      </c>
      <c r="K1899" s="12">
        <f>IF(J1899-I1899&lt;0,I1899-J1899,J1899-I1899)</f>
        <v>0.11305555555736646</v>
      </c>
      <c r="L1899" s="11">
        <f>K1899</f>
        <v>0.11305555555736646</v>
      </c>
      <c r="M1899" s="3" t="s">
        <v>6813</v>
      </c>
      <c r="N1899" t="s">
        <v>11505</v>
      </c>
      <c r="O1899" s="7">
        <v>45419.708865740744</v>
      </c>
      <c r="P1899" s="7">
        <v>45419.738761574074</v>
      </c>
      <c r="Q1899" t="s">
        <v>549</v>
      </c>
      <c r="R1899" s="9">
        <v>45420.612743055557</v>
      </c>
      <c r="S1899" s="9">
        <v>45420.613194444442</v>
      </c>
      <c r="T1899">
        <v>9</v>
      </c>
    </row>
    <row r="1900" spans="1:20" x14ac:dyDescent="0.3">
      <c r="A1900" t="s">
        <v>102</v>
      </c>
      <c r="B1900" t="s">
        <v>441</v>
      </c>
      <c r="C1900" t="s">
        <v>2781</v>
      </c>
      <c r="D1900" s="1">
        <v>45419.303518518522</v>
      </c>
      <c r="E1900" t="s">
        <v>18</v>
      </c>
      <c r="F1900" t="s">
        <v>114</v>
      </c>
      <c r="H1900" t="s">
        <v>549</v>
      </c>
      <c r="I1900" s="5">
        <v>45419.25</v>
      </c>
      <c r="J1900" s="5">
        <v>45419.363055555557</v>
      </c>
      <c r="K1900" s="12">
        <f>IF(J1900-I1900&lt;0,I1900-J1900,J1900-I1900)</f>
        <v>0.11305555555736646</v>
      </c>
      <c r="L1900" s="11">
        <f>K1900</f>
        <v>0.11305555555736646</v>
      </c>
      <c r="M1900" s="3" t="s">
        <v>4894</v>
      </c>
      <c r="N1900" t="s">
        <v>9543</v>
      </c>
      <c r="O1900" s="7">
        <v>45420.311724537038</v>
      </c>
      <c r="P1900" s="7">
        <v>45420.320775462962</v>
      </c>
      <c r="Q1900" t="s">
        <v>549</v>
      </c>
      <c r="R1900" s="9">
        <v>45420.612743055557</v>
      </c>
      <c r="S1900" s="9">
        <v>45420.613194444442</v>
      </c>
      <c r="T1900">
        <v>10</v>
      </c>
    </row>
    <row r="1901" spans="1:20" x14ac:dyDescent="0.3">
      <c r="A1901" t="s">
        <v>102</v>
      </c>
      <c r="B1901" t="s">
        <v>441</v>
      </c>
      <c r="C1901" t="s">
        <v>2781</v>
      </c>
      <c r="D1901" s="1">
        <v>45419.303518518522</v>
      </c>
      <c r="E1901" t="s">
        <v>18</v>
      </c>
      <c r="F1901" t="s">
        <v>114</v>
      </c>
      <c r="H1901" t="s">
        <v>549</v>
      </c>
      <c r="I1901" s="5">
        <v>45419.25</v>
      </c>
      <c r="J1901" s="5">
        <v>45419.363055555557</v>
      </c>
      <c r="K1901" s="12">
        <f>IF(J1901-I1901&lt;0,I1901-J1901,J1901-I1901)</f>
        <v>0.11305555555736646</v>
      </c>
      <c r="L1901" s="11">
        <f>K1901</f>
        <v>0.11305555555736646</v>
      </c>
      <c r="M1901" s="3" t="s">
        <v>4901</v>
      </c>
      <c r="N1901" t="s">
        <v>9550</v>
      </c>
      <c r="O1901" s="7">
        <v>45420.325428240743</v>
      </c>
      <c r="P1901" s="7">
        <v>45420.333148148151</v>
      </c>
      <c r="Q1901" t="s">
        <v>549</v>
      </c>
      <c r="R1901" s="9">
        <v>45420.612743055557</v>
      </c>
      <c r="S1901" s="9">
        <v>45420.613194444442</v>
      </c>
      <c r="T1901">
        <v>11</v>
      </c>
    </row>
    <row r="1902" spans="1:20" x14ac:dyDescent="0.3">
      <c r="A1902" t="s">
        <v>102</v>
      </c>
      <c r="B1902" t="s">
        <v>441</v>
      </c>
      <c r="C1902" t="s">
        <v>2781</v>
      </c>
      <c r="D1902" s="1">
        <v>45419.303518518522</v>
      </c>
      <c r="E1902" t="s">
        <v>18</v>
      </c>
      <c r="F1902" t="s">
        <v>114</v>
      </c>
      <c r="H1902" t="s">
        <v>549</v>
      </c>
      <c r="I1902" s="5">
        <v>45419.25</v>
      </c>
      <c r="J1902" s="5">
        <v>45419.363055555557</v>
      </c>
      <c r="K1902" s="12">
        <f>IF(J1902-I1902&lt;0,I1902-J1902,J1902-I1902)</f>
        <v>0.11305555555736646</v>
      </c>
      <c r="L1902" s="11">
        <f>K1902</f>
        <v>0.11305555555736646</v>
      </c>
      <c r="M1902" s="3" t="s">
        <v>4896</v>
      </c>
      <c r="N1902" t="s">
        <v>9545</v>
      </c>
      <c r="O1902" s="7">
        <v>45420.390381944446</v>
      </c>
      <c r="P1902" s="7">
        <v>45420.390567129631</v>
      </c>
      <c r="Q1902" t="s">
        <v>549</v>
      </c>
      <c r="R1902" s="9">
        <v>45420.612743055557</v>
      </c>
      <c r="S1902" s="9">
        <v>45420.613194444442</v>
      </c>
      <c r="T1902">
        <v>12</v>
      </c>
    </row>
    <row r="1903" spans="1:20" x14ac:dyDescent="0.3">
      <c r="A1903" t="s">
        <v>102</v>
      </c>
      <c r="B1903" t="s">
        <v>441</v>
      </c>
      <c r="C1903" t="s">
        <v>2781</v>
      </c>
      <c r="D1903" s="1">
        <v>45419.303518518522</v>
      </c>
      <c r="E1903" t="s">
        <v>18</v>
      </c>
      <c r="F1903" t="s">
        <v>114</v>
      </c>
      <c r="H1903" t="s">
        <v>549</v>
      </c>
      <c r="I1903" s="5">
        <v>45419.25</v>
      </c>
      <c r="J1903" s="5">
        <v>45419.363055555557</v>
      </c>
      <c r="K1903" s="12">
        <f>IF(J1903-I1903&lt;0,I1903-J1903,J1903-I1903)</f>
        <v>0.11305555555736646</v>
      </c>
      <c r="L1903" s="11">
        <f>K1903</f>
        <v>0.11305555555736646</v>
      </c>
      <c r="M1903" s="3" t="s">
        <v>4895</v>
      </c>
      <c r="N1903" t="s">
        <v>9544</v>
      </c>
      <c r="O1903" s="7">
        <v>45420.404791666668</v>
      </c>
      <c r="P1903" s="7">
        <v>45420.412615740737</v>
      </c>
      <c r="Q1903" t="s">
        <v>549</v>
      </c>
      <c r="R1903" s="9">
        <v>45420.612743055557</v>
      </c>
      <c r="S1903" s="9">
        <v>45420.613194444442</v>
      </c>
      <c r="T1903">
        <v>13</v>
      </c>
    </row>
    <row r="1904" spans="1:20" x14ac:dyDescent="0.3">
      <c r="A1904" t="s">
        <v>102</v>
      </c>
      <c r="B1904" t="s">
        <v>441</v>
      </c>
      <c r="C1904" t="s">
        <v>2781</v>
      </c>
      <c r="D1904" s="1">
        <v>45419.303518518522</v>
      </c>
      <c r="E1904" t="s">
        <v>18</v>
      </c>
      <c r="F1904" t="s">
        <v>114</v>
      </c>
      <c r="H1904" t="s">
        <v>549</v>
      </c>
      <c r="I1904" s="5">
        <v>45419.25</v>
      </c>
      <c r="J1904" s="5">
        <v>45419.363055555557</v>
      </c>
      <c r="K1904" s="12">
        <f>IF(J1904-I1904&lt;0,I1904-J1904,J1904-I1904)</f>
        <v>0.11305555555736646</v>
      </c>
      <c r="L1904" s="11">
        <f>K1904</f>
        <v>0.11305555555736646</v>
      </c>
      <c r="M1904" s="3" t="s">
        <v>4897</v>
      </c>
      <c r="N1904" t="s">
        <v>9546</v>
      </c>
      <c r="O1904" s="7">
        <v>45420.417581018519</v>
      </c>
      <c r="P1904" s="7">
        <v>45420.457453703704</v>
      </c>
      <c r="Q1904" t="s">
        <v>549</v>
      </c>
      <c r="R1904" s="9">
        <v>45420.612743055557</v>
      </c>
      <c r="S1904" s="9">
        <v>45420.613194444442</v>
      </c>
      <c r="T1904">
        <v>14</v>
      </c>
    </row>
    <row r="1905" spans="1:20" x14ac:dyDescent="0.3">
      <c r="A1905" t="s">
        <v>102</v>
      </c>
      <c r="B1905" t="s">
        <v>441</v>
      </c>
      <c r="C1905" t="s">
        <v>2781</v>
      </c>
      <c r="D1905" s="1">
        <v>45419.303518518522</v>
      </c>
      <c r="E1905" t="s">
        <v>18</v>
      </c>
      <c r="F1905" t="s">
        <v>114</v>
      </c>
      <c r="H1905" t="s">
        <v>549</v>
      </c>
      <c r="I1905" s="5">
        <v>45419.25</v>
      </c>
      <c r="J1905" s="5">
        <v>45419.363055555557</v>
      </c>
      <c r="K1905" s="12">
        <f>IF(J1905-I1905&lt;0,I1905-J1905,J1905-I1905)</f>
        <v>0.11305555555736646</v>
      </c>
      <c r="L1905" s="11">
        <f>K1905</f>
        <v>0.11305555555736646</v>
      </c>
      <c r="M1905" s="3" t="s">
        <v>4898</v>
      </c>
      <c r="N1905" t="s">
        <v>9547</v>
      </c>
      <c r="O1905" s="7">
        <v>45420.469375000001</v>
      </c>
      <c r="P1905" s="7">
        <v>45420.470011574071</v>
      </c>
      <c r="Q1905" t="s">
        <v>549</v>
      </c>
      <c r="R1905" s="9">
        <v>45420.612743055557</v>
      </c>
      <c r="S1905" s="9">
        <v>45420.613194444442</v>
      </c>
      <c r="T1905">
        <v>15</v>
      </c>
    </row>
    <row r="1906" spans="1:20" x14ac:dyDescent="0.3">
      <c r="A1906" t="s">
        <v>102</v>
      </c>
      <c r="B1906" t="s">
        <v>441</v>
      </c>
      <c r="C1906" t="s">
        <v>2781</v>
      </c>
      <c r="D1906" s="1">
        <v>45419.303518518522</v>
      </c>
      <c r="E1906" t="s">
        <v>18</v>
      </c>
      <c r="F1906" t="s">
        <v>114</v>
      </c>
      <c r="H1906" t="s">
        <v>549</v>
      </c>
      <c r="I1906" s="5">
        <v>45419.25</v>
      </c>
      <c r="J1906" s="5">
        <v>45419.363055555557</v>
      </c>
      <c r="K1906" s="12">
        <f>IF(J1906-I1906&lt;0,I1906-J1906,J1906-I1906)</f>
        <v>0.11305555555736646</v>
      </c>
      <c r="L1906" s="11">
        <f>K1906</f>
        <v>0.11305555555736646</v>
      </c>
      <c r="M1906" s="3" t="s">
        <v>4899</v>
      </c>
      <c r="N1906" t="s">
        <v>9548</v>
      </c>
      <c r="O1906" s="7">
        <v>45420.471388888887</v>
      </c>
      <c r="P1906" s="7">
        <v>45420.475300925929</v>
      </c>
      <c r="Q1906" t="s">
        <v>549</v>
      </c>
      <c r="R1906" s="9">
        <v>45420.612743055557</v>
      </c>
      <c r="S1906" s="9">
        <v>45420.613194444442</v>
      </c>
      <c r="T1906">
        <v>16</v>
      </c>
    </row>
    <row r="1907" spans="1:20" x14ac:dyDescent="0.3">
      <c r="A1907" t="s">
        <v>102</v>
      </c>
      <c r="B1907" t="s">
        <v>441</v>
      </c>
      <c r="C1907" t="s">
        <v>2781</v>
      </c>
      <c r="D1907" s="1">
        <v>45419.303518518522</v>
      </c>
      <c r="E1907" t="s">
        <v>18</v>
      </c>
      <c r="F1907" t="s">
        <v>114</v>
      </c>
      <c r="H1907" t="s">
        <v>549</v>
      </c>
      <c r="I1907" s="5">
        <v>45419.25</v>
      </c>
      <c r="J1907" s="5">
        <v>45419.363055555557</v>
      </c>
      <c r="K1907" s="12">
        <f>IF(J1907-I1907&lt;0,I1907-J1907,J1907-I1907)</f>
        <v>0.11305555555736646</v>
      </c>
      <c r="L1907" s="11">
        <f>K1907</f>
        <v>0.11305555555736646</v>
      </c>
      <c r="M1907" s="3" t="s">
        <v>4900</v>
      </c>
      <c r="N1907" t="s">
        <v>9549</v>
      </c>
      <c r="O1907" s="7">
        <v>45420.478344907409</v>
      </c>
      <c r="P1907" s="7">
        <v>45420.493611111109</v>
      </c>
      <c r="Q1907" t="s">
        <v>549</v>
      </c>
      <c r="R1907" s="9">
        <v>45420.612743055557</v>
      </c>
      <c r="S1907" s="9">
        <v>45420.613194444442</v>
      </c>
      <c r="T1907">
        <v>17</v>
      </c>
    </row>
    <row r="1908" spans="1:20" x14ac:dyDescent="0.3">
      <c r="A1908" t="s">
        <v>102</v>
      </c>
      <c r="B1908" t="s">
        <v>441</v>
      </c>
      <c r="C1908" t="s">
        <v>2781</v>
      </c>
      <c r="D1908" s="1">
        <v>45419.303518518522</v>
      </c>
      <c r="E1908" t="s">
        <v>18</v>
      </c>
      <c r="F1908" t="s">
        <v>114</v>
      </c>
      <c r="H1908" t="s">
        <v>549</v>
      </c>
      <c r="I1908" s="5">
        <v>45419.25</v>
      </c>
      <c r="J1908" s="5">
        <v>45419.363055555557</v>
      </c>
      <c r="K1908" s="12">
        <f>IF(J1908-I1908&lt;0,I1908-J1908,J1908-I1908)</f>
        <v>0.11305555555736646</v>
      </c>
      <c r="L1908" s="11">
        <f>K1908</f>
        <v>0.11305555555736646</v>
      </c>
      <c r="M1908" s="3" t="s">
        <v>6812</v>
      </c>
      <c r="N1908" t="s">
        <v>11504</v>
      </c>
      <c r="O1908" s="7">
        <v>45420.499120370368</v>
      </c>
      <c r="P1908" s="7">
        <v>45420.500497685185</v>
      </c>
      <c r="Q1908" t="s">
        <v>549</v>
      </c>
      <c r="R1908" s="9">
        <v>45420.612743055557</v>
      </c>
      <c r="S1908" s="9">
        <v>45420.613194444442</v>
      </c>
      <c r="T1908">
        <v>18</v>
      </c>
    </row>
    <row r="1909" spans="1:20" x14ac:dyDescent="0.3">
      <c r="A1909" t="s">
        <v>48</v>
      </c>
      <c r="B1909" t="s">
        <v>344</v>
      </c>
      <c r="C1909" t="s">
        <v>1786</v>
      </c>
      <c r="D1909" s="1">
        <v>45407.265486111108</v>
      </c>
      <c r="E1909" t="s">
        <v>18</v>
      </c>
      <c r="F1909" t="s">
        <v>18</v>
      </c>
      <c r="H1909" t="s">
        <v>549</v>
      </c>
      <c r="I1909" s="5">
        <v>45407.2653125</v>
      </c>
      <c r="J1909" s="5">
        <v>45407.377905092595</v>
      </c>
      <c r="K1909" s="12">
        <f>IF(J1909-I1909&lt;0,I1909-J1909,J1909-I1909)</f>
        <v>0.11259259259531973</v>
      </c>
      <c r="L1909" s="11">
        <f>K1909</f>
        <v>0.11259259259531973</v>
      </c>
      <c r="M1909" s="3" t="s">
        <v>5133</v>
      </c>
      <c r="N1909" t="s">
        <v>9782</v>
      </c>
      <c r="O1909" s="7">
        <v>45407.414722222224</v>
      </c>
      <c r="P1909" s="7">
        <v>45407.415046296293</v>
      </c>
      <c r="Q1909" t="s">
        <v>549</v>
      </c>
      <c r="R1909" s="9">
        <v>45407.692314814813</v>
      </c>
      <c r="S1909" s="9">
        <v>45407.744085648148</v>
      </c>
      <c r="T1909">
        <v>1</v>
      </c>
    </row>
    <row r="1910" spans="1:20" x14ac:dyDescent="0.3">
      <c r="A1910" t="s">
        <v>48</v>
      </c>
      <c r="B1910" t="s">
        <v>344</v>
      </c>
      <c r="C1910" t="s">
        <v>1786</v>
      </c>
      <c r="D1910" s="1">
        <v>45407.265486111108</v>
      </c>
      <c r="E1910" t="s">
        <v>18</v>
      </c>
      <c r="F1910" t="s">
        <v>18</v>
      </c>
      <c r="H1910" t="s">
        <v>549</v>
      </c>
      <c r="I1910" s="5">
        <v>45407.2653125</v>
      </c>
      <c r="J1910" s="5">
        <v>45407.377905092595</v>
      </c>
      <c r="K1910" s="12">
        <f>IF(J1910-I1910&lt;0,I1910-J1910,J1910-I1910)</f>
        <v>0.11259259259531973</v>
      </c>
      <c r="L1910" s="11">
        <f>K1910</f>
        <v>0.11259259259531973</v>
      </c>
      <c r="M1910" s="3" t="s">
        <v>4222</v>
      </c>
      <c r="N1910" t="s">
        <v>8862</v>
      </c>
      <c r="O1910" s="7">
        <v>45407.426180555558</v>
      </c>
      <c r="P1910" s="7">
        <v>45407.42900462963</v>
      </c>
      <c r="Q1910" t="s">
        <v>549</v>
      </c>
      <c r="R1910" s="9">
        <v>45407.692314814813</v>
      </c>
      <c r="S1910" s="9">
        <v>45407.744085648148</v>
      </c>
      <c r="T1910">
        <v>2</v>
      </c>
    </row>
    <row r="1911" spans="1:20" x14ac:dyDescent="0.3">
      <c r="A1911" t="s">
        <v>48</v>
      </c>
      <c r="B1911" t="s">
        <v>344</v>
      </c>
      <c r="C1911" t="s">
        <v>1786</v>
      </c>
      <c r="D1911" s="1">
        <v>45407.265486111108</v>
      </c>
      <c r="E1911" t="s">
        <v>18</v>
      </c>
      <c r="F1911" t="s">
        <v>18</v>
      </c>
      <c r="H1911" t="s">
        <v>549</v>
      </c>
      <c r="I1911" s="5">
        <v>45407.2653125</v>
      </c>
      <c r="J1911" s="5">
        <v>45407.377905092595</v>
      </c>
      <c r="K1911" s="12">
        <f>IF(J1911-I1911&lt;0,I1911-J1911,J1911-I1911)</f>
        <v>0.11259259259531973</v>
      </c>
      <c r="L1911" s="11">
        <f>K1911</f>
        <v>0.11259259259531973</v>
      </c>
      <c r="M1911" s="3" t="s">
        <v>4223</v>
      </c>
      <c r="N1911" t="s">
        <v>8863</v>
      </c>
      <c r="O1911" s="7">
        <v>45407.442997685182</v>
      </c>
      <c r="P1911" s="7">
        <v>45407.446932870371</v>
      </c>
      <c r="Q1911" t="s">
        <v>549</v>
      </c>
      <c r="R1911" s="9">
        <v>45407.692314814813</v>
      </c>
      <c r="S1911" s="9">
        <v>45407.744085648148</v>
      </c>
      <c r="T1911">
        <v>3</v>
      </c>
    </row>
    <row r="1912" spans="1:20" x14ac:dyDescent="0.3">
      <c r="A1912" t="s">
        <v>48</v>
      </c>
      <c r="B1912" t="s">
        <v>344</v>
      </c>
      <c r="C1912" t="s">
        <v>1786</v>
      </c>
      <c r="D1912" s="1">
        <v>45407.265486111108</v>
      </c>
      <c r="E1912" t="s">
        <v>18</v>
      </c>
      <c r="F1912" t="s">
        <v>18</v>
      </c>
      <c r="H1912" t="s">
        <v>549</v>
      </c>
      <c r="I1912" s="5">
        <v>45407.2653125</v>
      </c>
      <c r="J1912" s="5">
        <v>45407.377905092595</v>
      </c>
      <c r="K1912" s="12">
        <f>IF(J1912-I1912&lt;0,I1912-J1912,J1912-I1912)</f>
        <v>0.11259259259531973</v>
      </c>
      <c r="L1912" s="11">
        <f>K1912</f>
        <v>0.11259259259531973</v>
      </c>
      <c r="M1912" s="3" t="s">
        <v>4107</v>
      </c>
      <c r="N1912" t="s">
        <v>8747</v>
      </c>
      <c r="O1912" s="7">
        <v>45407.453784722224</v>
      </c>
      <c r="P1912" s="7">
        <v>45407.463391203702</v>
      </c>
      <c r="Q1912" t="s">
        <v>549</v>
      </c>
      <c r="R1912" s="9">
        <v>45407.692314814813</v>
      </c>
      <c r="S1912" s="9">
        <v>45407.744085648148</v>
      </c>
      <c r="T1912">
        <v>4</v>
      </c>
    </row>
    <row r="1913" spans="1:20" x14ac:dyDescent="0.3">
      <c r="A1913" t="s">
        <v>48</v>
      </c>
      <c r="B1913" t="s">
        <v>344</v>
      </c>
      <c r="C1913" t="s">
        <v>1786</v>
      </c>
      <c r="D1913" s="1">
        <v>45407.265486111108</v>
      </c>
      <c r="E1913" t="s">
        <v>18</v>
      </c>
      <c r="F1913" t="s">
        <v>18</v>
      </c>
      <c r="H1913" t="s">
        <v>549</v>
      </c>
      <c r="I1913" s="5">
        <v>45407.2653125</v>
      </c>
      <c r="J1913" s="5">
        <v>45407.377905092595</v>
      </c>
      <c r="K1913" s="12">
        <f>IF(J1913-I1913&lt;0,I1913-J1913,J1913-I1913)</f>
        <v>0.11259259259531973</v>
      </c>
      <c r="L1913" s="11">
        <f>K1913</f>
        <v>0.11259259259531973</v>
      </c>
      <c r="M1913" s="3" t="s">
        <v>4108</v>
      </c>
      <c r="N1913" t="s">
        <v>8748</v>
      </c>
      <c r="O1913" s="7">
        <v>45407.467928240738</v>
      </c>
      <c r="P1913" s="7">
        <v>45407.485243055555</v>
      </c>
      <c r="Q1913" t="s">
        <v>549</v>
      </c>
      <c r="R1913" s="9">
        <v>45407.692314814813</v>
      </c>
      <c r="S1913" s="9">
        <v>45407.744085648148</v>
      </c>
      <c r="T1913">
        <v>5</v>
      </c>
    </row>
    <row r="1914" spans="1:20" x14ac:dyDescent="0.3">
      <c r="A1914" t="s">
        <v>48</v>
      </c>
      <c r="B1914" t="s">
        <v>344</v>
      </c>
      <c r="C1914" t="s">
        <v>1786</v>
      </c>
      <c r="D1914" s="1">
        <v>45407.265486111108</v>
      </c>
      <c r="E1914" t="s">
        <v>18</v>
      </c>
      <c r="F1914" t="s">
        <v>18</v>
      </c>
      <c r="H1914" t="s">
        <v>549</v>
      </c>
      <c r="I1914" s="5">
        <v>45407.2653125</v>
      </c>
      <c r="J1914" s="5">
        <v>45407.377905092595</v>
      </c>
      <c r="K1914" s="12">
        <f>IF(J1914-I1914&lt;0,I1914-J1914,J1914-I1914)</f>
        <v>0.11259259259531973</v>
      </c>
      <c r="L1914" s="11">
        <f>K1914</f>
        <v>0.11259259259531973</v>
      </c>
      <c r="M1914" s="3" t="s">
        <v>4224</v>
      </c>
      <c r="N1914" t="s">
        <v>8864</v>
      </c>
      <c r="O1914" s="7">
        <v>45407.491875</v>
      </c>
      <c r="P1914" s="7">
        <v>45407.494247685187</v>
      </c>
      <c r="Q1914" t="s">
        <v>549</v>
      </c>
      <c r="R1914" s="9">
        <v>45407.692314814813</v>
      </c>
      <c r="S1914" s="9">
        <v>45407.744085648148</v>
      </c>
      <c r="T1914">
        <v>6</v>
      </c>
    </row>
    <row r="1915" spans="1:20" x14ac:dyDescent="0.3">
      <c r="A1915" t="s">
        <v>48</v>
      </c>
      <c r="B1915" t="s">
        <v>344</v>
      </c>
      <c r="C1915" t="s">
        <v>1786</v>
      </c>
      <c r="D1915" s="1">
        <v>45407.265486111108</v>
      </c>
      <c r="E1915" t="s">
        <v>18</v>
      </c>
      <c r="F1915" t="s">
        <v>18</v>
      </c>
      <c r="H1915" t="s">
        <v>549</v>
      </c>
      <c r="I1915" s="5">
        <v>45407.2653125</v>
      </c>
      <c r="J1915" s="5">
        <v>45407.377905092595</v>
      </c>
      <c r="K1915" s="12">
        <f>IF(J1915-I1915&lt;0,I1915-J1915,J1915-I1915)</f>
        <v>0.11259259259531973</v>
      </c>
      <c r="L1915" s="11">
        <f>K1915</f>
        <v>0.11259259259531973</v>
      </c>
      <c r="M1915" s="3" t="s">
        <v>4110</v>
      </c>
      <c r="N1915" t="s">
        <v>8750</v>
      </c>
      <c r="O1915" s="7">
        <v>45407.58935185185</v>
      </c>
      <c r="P1915" s="7">
        <v>45407.595196759263</v>
      </c>
      <c r="Q1915" t="s">
        <v>549</v>
      </c>
      <c r="R1915" s="9">
        <v>45407.692314814813</v>
      </c>
      <c r="S1915" s="9">
        <v>45407.744085648148</v>
      </c>
      <c r="T1915">
        <v>7</v>
      </c>
    </row>
    <row r="1916" spans="1:20" x14ac:dyDescent="0.3">
      <c r="A1916" t="s">
        <v>48</v>
      </c>
      <c r="B1916" t="s">
        <v>344</v>
      </c>
      <c r="C1916" t="s">
        <v>1786</v>
      </c>
      <c r="D1916" s="1">
        <v>45407.265486111108</v>
      </c>
      <c r="E1916" t="s">
        <v>18</v>
      </c>
      <c r="F1916" t="s">
        <v>18</v>
      </c>
      <c r="H1916" t="s">
        <v>549</v>
      </c>
      <c r="I1916" s="5">
        <v>45407.2653125</v>
      </c>
      <c r="J1916" s="5">
        <v>45407.377905092595</v>
      </c>
      <c r="K1916" s="12">
        <f>IF(J1916-I1916&lt;0,I1916-J1916,J1916-I1916)</f>
        <v>0.11259259259531973</v>
      </c>
      <c r="L1916" s="11">
        <f>K1916</f>
        <v>0.11259259259531973</v>
      </c>
      <c r="M1916" s="3" t="s">
        <v>4111</v>
      </c>
      <c r="N1916" t="s">
        <v>8751</v>
      </c>
      <c r="O1916" s="7">
        <v>45407.596226851849</v>
      </c>
      <c r="P1916" s="7">
        <v>45407.601724537039</v>
      </c>
      <c r="Q1916" t="s">
        <v>549</v>
      </c>
      <c r="R1916" s="9">
        <v>45407.692314814813</v>
      </c>
      <c r="S1916" s="9">
        <v>45407.744085648148</v>
      </c>
      <c r="T1916">
        <v>8</v>
      </c>
    </row>
    <row r="1917" spans="1:20" x14ac:dyDescent="0.3">
      <c r="A1917" t="s">
        <v>48</v>
      </c>
      <c r="B1917" t="s">
        <v>344</v>
      </c>
      <c r="C1917" t="s">
        <v>1786</v>
      </c>
      <c r="D1917" s="1">
        <v>45407.265486111108</v>
      </c>
      <c r="E1917" t="s">
        <v>18</v>
      </c>
      <c r="F1917" t="s">
        <v>18</v>
      </c>
      <c r="H1917" t="s">
        <v>549</v>
      </c>
      <c r="I1917" s="5">
        <v>45407.2653125</v>
      </c>
      <c r="J1917" s="5">
        <v>45407.377905092595</v>
      </c>
      <c r="K1917" s="12">
        <f>IF(J1917-I1917&lt;0,I1917-J1917,J1917-I1917)</f>
        <v>0.11259259259531973</v>
      </c>
      <c r="L1917" s="11">
        <f>K1917</f>
        <v>0.11259259259531973</v>
      </c>
      <c r="M1917" s="3" t="s">
        <v>4225</v>
      </c>
      <c r="N1917" t="s">
        <v>8865</v>
      </c>
      <c r="O1917" s="7">
        <v>45407.649872685186</v>
      </c>
      <c r="P1917" s="7">
        <v>45407.651261574072</v>
      </c>
      <c r="Q1917" t="s">
        <v>549</v>
      </c>
      <c r="R1917" s="9">
        <v>45407.692314814813</v>
      </c>
      <c r="S1917" s="9">
        <v>45407.744085648148</v>
      </c>
      <c r="T1917">
        <v>9</v>
      </c>
    </row>
    <row r="1918" spans="1:20" x14ac:dyDescent="0.3">
      <c r="A1918" t="s">
        <v>48</v>
      </c>
      <c r="B1918" t="s">
        <v>344</v>
      </c>
      <c r="C1918" t="s">
        <v>1786</v>
      </c>
      <c r="D1918" s="1">
        <v>45407.265486111108</v>
      </c>
      <c r="E1918" t="s">
        <v>18</v>
      </c>
      <c r="F1918" t="s">
        <v>18</v>
      </c>
      <c r="H1918" t="s">
        <v>549</v>
      </c>
      <c r="I1918" s="5">
        <v>45407.2653125</v>
      </c>
      <c r="J1918" s="5">
        <v>45407.377905092595</v>
      </c>
      <c r="K1918" s="12">
        <f>IF(J1918-I1918&lt;0,I1918-J1918,J1918-I1918)</f>
        <v>0.11259259259531973</v>
      </c>
      <c r="L1918" s="11">
        <f>K1918</f>
        <v>0.11259259259531973</v>
      </c>
      <c r="M1918" s="3" t="s">
        <v>4256</v>
      </c>
      <c r="N1918" t="s">
        <v>8896</v>
      </c>
      <c r="O1918" s="7">
        <v>45407.669178240743</v>
      </c>
      <c r="P1918" s="7">
        <v>45407.669594907406</v>
      </c>
      <c r="Q1918" t="s">
        <v>549</v>
      </c>
      <c r="R1918" s="9">
        <v>45407.692314814813</v>
      </c>
      <c r="S1918" s="9">
        <v>45407.744085648148</v>
      </c>
      <c r="T1918">
        <v>10</v>
      </c>
    </row>
    <row r="1919" spans="1:20" x14ac:dyDescent="0.3">
      <c r="A1919" t="s">
        <v>82</v>
      </c>
      <c r="B1919" t="s">
        <v>327</v>
      </c>
      <c r="C1919" t="s">
        <v>1385</v>
      </c>
      <c r="D1919" s="1">
        <v>45408.32508101852</v>
      </c>
      <c r="E1919" t="s">
        <v>18</v>
      </c>
      <c r="F1919" t="s">
        <v>18</v>
      </c>
      <c r="H1919" t="s">
        <v>552</v>
      </c>
      <c r="I1919" s="5">
        <v>45408.25</v>
      </c>
      <c r="J1919" s="5">
        <v>45408.362372685187</v>
      </c>
      <c r="K1919" s="12">
        <f>IF(J1919-I1919&lt;0,I1919-J1919,J1919-I1919)</f>
        <v>0.11237268518743804</v>
      </c>
      <c r="L1919" s="11">
        <f>K1919</f>
        <v>0.11237268518743804</v>
      </c>
      <c r="M1919" s="3" t="s">
        <v>4498</v>
      </c>
      <c r="N1919" t="s">
        <v>9138</v>
      </c>
      <c r="O1919" s="7">
        <v>45408.3672337963</v>
      </c>
      <c r="P1919" s="7">
        <v>45408.382511574076</v>
      </c>
      <c r="Q1919" t="s">
        <v>552</v>
      </c>
      <c r="R1919" s="9">
        <v>45408.610081018516</v>
      </c>
      <c r="S1919" s="9">
        <v>45408.799375000002</v>
      </c>
      <c r="T1919">
        <v>1</v>
      </c>
    </row>
    <row r="1920" spans="1:20" x14ac:dyDescent="0.3">
      <c r="A1920" t="s">
        <v>82</v>
      </c>
      <c r="B1920" t="s">
        <v>327</v>
      </c>
      <c r="C1920" t="s">
        <v>1385</v>
      </c>
      <c r="D1920" s="1">
        <v>45408.32508101852</v>
      </c>
      <c r="E1920" t="s">
        <v>18</v>
      </c>
      <c r="F1920" t="s">
        <v>18</v>
      </c>
      <c r="H1920" t="s">
        <v>552</v>
      </c>
      <c r="I1920" s="5">
        <v>45408.25</v>
      </c>
      <c r="J1920" s="5">
        <v>45408.362372685187</v>
      </c>
      <c r="K1920" s="12">
        <f>IF(J1920-I1920&lt;0,I1920-J1920,J1920-I1920)</f>
        <v>0.11237268518743804</v>
      </c>
      <c r="L1920" s="11">
        <f>K1920</f>
        <v>0.11237268518743804</v>
      </c>
      <c r="M1920" s="3" t="s">
        <v>4499</v>
      </c>
      <c r="N1920" t="s">
        <v>9139</v>
      </c>
      <c r="O1920" s="7">
        <v>45408.424259259256</v>
      </c>
      <c r="P1920" s="7">
        <v>45408.435243055559</v>
      </c>
      <c r="Q1920" t="s">
        <v>552</v>
      </c>
      <c r="R1920" s="9">
        <v>45408.610081018516</v>
      </c>
      <c r="S1920" s="9">
        <v>45408.799375000002</v>
      </c>
      <c r="T1920">
        <v>2</v>
      </c>
    </row>
    <row r="1921" spans="1:20" x14ac:dyDescent="0.3">
      <c r="A1921" t="s">
        <v>82</v>
      </c>
      <c r="B1921" t="s">
        <v>327</v>
      </c>
      <c r="C1921" t="s">
        <v>1385</v>
      </c>
      <c r="D1921" s="1">
        <v>45408.32508101852</v>
      </c>
      <c r="E1921" t="s">
        <v>18</v>
      </c>
      <c r="F1921" t="s">
        <v>18</v>
      </c>
      <c r="H1921" t="s">
        <v>552</v>
      </c>
      <c r="I1921" s="5">
        <v>45408.25</v>
      </c>
      <c r="J1921" s="5">
        <v>45408.362372685187</v>
      </c>
      <c r="K1921" s="12">
        <f>IF(J1921-I1921&lt;0,I1921-J1921,J1921-I1921)</f>
        <v>0.11237268518743804</v>
      </c>
      <c r="L1921" s="11">
        <f>K1921</f>
        <v>0.11237268518743804</v>
      </c>
      <c r="M1921" s="3" t="s">
        <v>5696</v>
      </c>
      <c r="N1921" t="s">
        <v>10371</v>
      </c>
      <c r="O1921" s="7">
        <v>45408.472210648149</v>
      </c>
      <c r="P1921" s="7">
        <v>45408.479004629633</v>
      </c>
      <c r="Q1921" t="s">
        <v>552</v>
      </c>
      <c r="R1921" s="9">
        <v>45408.610081018516</v>
      </c>
      <c r="S1921" s="9">
        <v>45408.799375000002</v>
      </c>
      <c r="T1921">
        <v>3</v>
      </c>
    </row>
    <row r="1922" spans="1:20" x14ac:dyDescent="0.3">
      <c r="A1922" t="s">
        <v>82</v>
      </c>
      <c r="B1922" t="s">
        <v>327</v>
      </c>
      <c r="C1922" t="s">
        <v>1385</v>
      </c>
      <c r="D1922" s="1">
        <v>45408.32508101852</v>
      </c>
      <c r="E1922" t="s">
        <v>18</v>
      </c>
      <c r="F1922" t="s">
        <v>18</v>
      </c>
      <c r="H1922" t="s">
        <v>552</v>
      </c>
      <c r="I1922" s="5">
        <v>45408.25</v>
      </c>
      <c r="J1922" s="5">
        <v>45408.362372685187</v>
      </c>
      <c r="K1922" s="12">
        <f>IF(J1922-I1922&lt;0,I1922-J1922,J1922-I1922)</f>
        <v>0.11237268518743804</v>
      </c>
      <c r="L1922" s="11">
        <f>K1922</f>
        <v>0.11237268518743804</v>
      </c>
      <c r="M1922" s="3" t="s">
        <v>4434</v>
      </c>
      <c r="N1922" t="s">
        <v>9074</v>
      </c>
      <c r="O1922" s="7">
        <v>45408.502013888887</v>
      </c>
      <c r="P1922" s="7">
        <v>45408.502812500003</v>
      </c>
      <c r="Q1922" t="s">
        <v>552</v>
      </c>
      <c r="R1922" s="9">
        <v>45408.610081018516</v>
      </c>
      <c r="S1922" s="9">
        <v>45408.799375000002</v>
      </c>
      <c r="T1922">
        <v>4</v>
      </c>
    </row>
    <row r="1923" spans="1:20" x14ac:dyDescent="0.3">
      <c r="A1923" t="s">
        <v>82</v>
      </c>
      <c r="B1923" t="s">
        <v>327</v>
      </c>
      <c r="C1923" t="s">
        <v>1385</v>
      </c>
      <c r="D1923" s="1">
        <v>45408.32508101852</v>
      </c>
      <c r="E1923" t="s">
        <v>18</v>
      </c>
      <c r="F1923" t="s">
        <v>18</v>
      </c>
      <c r="H1923" t="s">
        <v>552</v>
      </c>
      <c r="I1923" s="5">
        <v>45408.25</v>
      </c>
      <c r="J1923" s="5">
        <v>45408.362372685187</v>
      </c>
      <c r="K1923" s="12">
        <f>IF(J1923-I1923&lt;0,I1923-J1923,J1923-I1923)</f>
        <v>0.11237268518743804</v>
      </c>
      <c r="L1923" s="11">
        <f>K1923</f>
        <v>0.11237268518743804</v>
      </c>
      <c r="M1923" s="3" t="s">
        <v>4435</v>
      </c>
      <c r="N1923" t="s">
        <v>9075</v>
      </c>
      <c r="O1923" s="7">
        <v>45408.5315162037</v>
      </c>
      <c r="P1923" s="7">
        <v>45408.556527777779</v>
      </c>
      <c r="Q1923" t="s">
        <v>552</v>
      </c>
      <c r="R1923" s="9">
        <v>45408.610081018516</v>
      </c>
      <c r="S1923" s="9">
        <v>45408.799375000002</v>
      </c>
      <c r="T1923">
        <v>5</v>
      </c>
    </row>
    <row r="1924" spans="1:20" x14ac:dyDescent="0.3">
      <c r="A1924" t="s">
        <v>52</v>
      </c>
      <c r="B1924" t="s">
        <v>165</v>
      </c>
      <c r="C1924" t="s">
        <v>723</v>
      </c>
      <c r="D1924" s="1">
        <v>45394.314583333333</v>
      </c>
      <c r="E1924" t="s">
        <v>18</v>
      </c>
      <c r="F1924" t="s">
        <v>18</v>
      </c>
      <c r="H1924" t="s">
        <v>549</v>
      </c>
      <c r="I1924" s="5">
        <v>45394.25</v>
      </c>
      <c r="J1924" s="5">
        <v>45394.36173611111</v>
      </c>
      <c r="K1924" s="12">
        <f>IF(J1924-I1924&lt;0,I1924-J1924,J1924-I1924)</f>
        <v>0.11173611111007631</v>
      </c>
      <c r="L1924" s="11">
        <f>K1924</f>
        <v>0.11173611111007631</v>
      </c>
      <c r="M1924" s="3" t="s">
        <v>4170</v>
      </c>
      <c r="N1924" t="s">
        <v>8810</v>
      </c>
      <c r="O1924" s="7">
        <v>45394.379791666666</v>
      </c>
      <c r="P1924" s="7">
        <v>45394.421458333331</v>
      </c>
      <c r="Q1924" t="s">
        <v>549</v>
      </c>
      <c r="R1924" s="9">
        <v>45394.667743055557</v>
      </c>
      <c r="T1924">
        <v>2</v>
      </c>
    </row>
    <row r="1925" spans="1:20" x14ac:dyDescent="0.3">
      <c r="A1925" t="s">
        <v>52</v>
      </c>
      <c r="B1925" t="s">
        <v>165</v>
      </c>
      <c r="C1925" t="s">
        <v>723</v>
      </c>
      <c r="D1925" s="1">
        <v>45394.314583333333</v>
      </c>
      <c r="E1925" t="s">
        <v>18</v>
      </c>
      <c r="F1925" t="s">
        <v>18</v>
      </c>
      <c r="H1925" t="s">
        <v>549</v>
      </c>
      <c r="I1925" s="5">
        <v>45394.25</v>
      </c>
      <c r="J1925" s="5">
        <v>45394.36173611111</v>
      </c>
      <c r="K1925" s="12">
        <f>IF(J1925-I1925&lt;0,I1925-J1925,J1925-I1925)</f>
        <v>0.11173611111007631</v>
      </c>
      <c r="L1925" s="11">
        <f>K1925</f>
        <v>0.11173611111007631</v>
      </c>
      <c r="M1925" s="3" t="s">
        <v>4171</v>
      </c>
      <c r="N1925" t="s">
        <v>8811</v>
      </c>
      <c r="O1925" s="7">
        <v>45394.433958333335</v>
      </c>
      <c r="P1925" s="7">
        <v>45394.435034722221</v>
      </c>
      <c r="Q1925" t="s">
        <v>549</v>
      </c>
      <c r="R1925" s="9">
        <v>45394.667743055557</v>
      </c>
      <c r="T1925">
        <v>3</v>
      </c>
    </row>
    <row r="1926" spans="1:20" x14ac:dyDescent="0.3">
      <c r="A1926" t="s">
        <v>52</v>
      </c>
      <c r="B1926" t="s">
        <v>165</v>
      </c>
      <c r="C1926" t="s">
        <v>723</v>
      </c>
      <c r="D1926" s="1">
        <v>45394.314583333333</v>
      </c>
      <c r="E1926" t="s">
        <v>18</v>
      </c>
      <c r="F1926" t="s">
        <v>18</v>
      </c>
      <c r="H1926" t="s">
        <v>549</v>
      </c>
      <c r="I1926" s="5">
        <v>45394.25</v>
      </c>
      <c r="J1926" s="5">
        <v>45394.36173611111</v>
      </c>
      <c r="K1926" s="12">
        <f>IF(J1926-I1926&lt;0,I1926-J1926,J1926-I1926)</f>
        <v>0.11173611111007631</v>
      </c>
      <c r="L1926" s="11">
        <f>K1926</f>
        <v>0.11173611111007631</v>
      </c>
      <c r="M1926" s="3" t="s">
        <v>4082</v>
      </c>
      <c r="N1926" t="s">
        <v>8722</v>
      </c>
      <c r="O1926" s="7">
        <v>45394.458958333336</v>
      </c>
      <c r="P1926" s="7">
        <v>45394.527465277781</v>
      </c>
      <c r="Q1926" t="s">
        <v>549</v>
      </c>
      <c r="R1926" s="9">
        <v>45394.667743055557</v>
      </c>
      <c r="T1926">
        <v>4</v>
      </c>
    </row>
    <row r="1927" spans="1:20" x14ac:dyDescent="0.3">
      <c r="A1927" t="s">
        <v>52</v>
      </c>
      <c r="B1927" t="s">
        <v>165</v>
      </c>
      <c r="C1927" t="s">
        <v>723</v>
      </c>
      <c r="D1927" s="1">
        <v>45394.314583333333</v>
      </c>
      <c r="E1927" t="s">
        <v>18</v>
      </c>
      <c r="F1927" t="s">
        <v>18</v>
      </c>
      <c r="H1927" t="s">
        <v>549</v>
      </c>
      <c r="I1927" s="5">
        <v>45394.25</v>
      </c>
      <c r="J1927" s="5">
        <v>45394.36173611111</v>
      </c>
      <c r="K1927" s="12">
        <f>IF(J1927-I1927&lt;0,I1927-J1927,J1927-I1927)</f>
        <v>0.11173611111007631</v>
      </c>
      <c r="L1927" s="11">
        <f>K1927</f>
        <v>0.11173611111007631</v>
      </c>
      <c r="M1927" s="3" t="s">
        <v>4047</v>
      </c>
      <c r="N1927" t="s">
        <v>8687</v>
      </c>
      <c r="O1927" s="7">
        <v>45394.592349537037</v>
      </c>
      <c r="P1927" s="7">
        <v>45394.603460648148</v>
      </c>
      <c r="Q1927" t="s">
        <v>549</v>
      </c>
      <c r="R1927" s="9">
        <v>45394.667743055557</v>
      </c>
      <c r="T1927">
        <v>5</v>
      </c>
    </row>
    <row r="1928" spans="1:20" x14ac:dyDescent="0.3">
      <c r="A1928" t="s">
        <v>52</v>
      </c>
      <c r="B1928" t="s">
        <v>165</v>
      </c>
      <c r="C1928" t="s">
        <v>723</v>
      </c>
      <c r="D1928" s="1">
        <v>45394.314583333333</v>
      </c>
      <c r="E1928" t="s">
        <v>18</v>
      </c>
      <c r="F1928" t="s">
        <v>18</v>
      </c>
      <c r="H1928" t="s">
        <v>549</v>
      </c>
      <c r="I1928" s="5">
        <v>45394.25</v>
      </c>
      <c r="J1928" s="5">
        <v>45394.36173611111</v>
      </c>
      <c r="K1928" s="12">
        <f>IF(J1928-I1928&lt;0,I1928-J1928,J1928-I1928)</f>
        <v>0.11173611111007631</v>
      </c>
      <c r="L1928" s="11">
        <f>K1928</f>
        <v>0.11173611111007631</v>
      </c>
      <c r="M1928" s="3" t="s">
        <v>5117</v>
      </c>
      <c r="N1928" t="s">
        <v>9765</v>
      </c>
      <c r="O1928" s="7">
        <v>45394.367291666669</v>
      </c>
      <c r="P1928" s="7">
        <v>45394.374050925922</v>
      </c>
      <c r="Q1928" t="s">
        <v>549</v>
      </c>
      <c r="R1928" s="9">
        <v>45394.667743055557</v>
      </c>
      <c r="T1928">
        <v>1</v>
      </c>
    </row>
    <row r="1929" spans="1:20" x14ac:dyDescent="0.3">
      <c r="A1929" t="s">
        <v>48</v>
      </c>
      <c r="B1929" t="s">
        <v>376</v>
      </c>
      <c r="C1929" t="s">
        <v>1876</v>
      </c>
      <c r="D1929" s="1">
        <v>45397.280763888892</v>
      </c>
      <c r="E1929" t="s">
        <v>18</v>
      </c>
      <c r="F1929" t="s">
        <v>18</v>
      </c>
      <c r="H1929" t="s">
        <v>549</v>
      </c>
      <c r="I1929" s="5">
        <v>45397.25</v>
      </c>
      <c r="J1929" s="5">
        <v>45397.361701388887</v>
      </c>
      <c r="K1929" s="12">
        <f>IF(J1929-I1929&lt;0,I1929-J1929,J1929-I1929)</f>
        <v>0.11170138888701331</v>
      </c>
      <c r="L1929" s="11">
        <f>K1929</f>
        <v>0.11170138888701331</v>
      </c>
      <c r="M1929" s="3" t="s">
        <v>4256</v>
      </c>
      <c r="N1929" t="s">
        <v>8896</v>
      </c>
      <c r="O1929" s="7">
        <v>45397.372361111113</v>
      </c>
      <c r="P1929" s="7">
        <v>45397.373124999998</v>
      </c>
      <c r="Q1929" t="s">
        <v>549</v>
      </c>
      <c r="R1929" s="9">
        <v>45397.705555555556</v>
      </c>
      <c r="S1929" s="9">
        <v>45397.708333333336</v>
      </c>
      <c r="T1929">
        <v>1</v>
      </c>
    </row>
    <row r="1930" spans="1:20" x14ac:dyDescent="0.3">
      <c r="A1930" t="s">
        <v>48</v>
      </c>
      <c r="B1930" t="s">
        <v>376</v>
      </c>
      <c r="C1930" t="s">
        <v>1876</v>
      </c>
      <c r="D1930" s="1">
        <v>45397.280763888892</v>
      </c>
      <c r="E1930" t="s">
        <v>18</v>
      </c>
      <c r="F1930" t="s">
        <v>18</v>
      </c>
      <c r="H1930" t="s">
        <v>549</v>
      </c>
      <c r="I1930" s="5">
        <v>45397.25</v>
      </c>
      <c r="J1930" s="5">
        <v>45397.361701388887</v>
      </c>
      <c r="K1930" s="12">
        <f>IF(J1930-I1930&lt;0,I1930-J1930,J1930-I1930)</f>
        <v>0.11170138888701331</v>
      </c>
      <c r="L1930" s="11">
        <f>K1930</f>
        <v>0.11170138888701331</v>
      </c>
      <c r="M1930" s="3" t="s">
        <v>5168</v>
      </c>
      <c r="N1930" t="s">
        <v>9816</v>
      </c>
      <c r="O1930" s="7">
        <v>45397.388541666667</v>
      </c>
      <c r="P1930" s="7">
        <v>45397.395115740743</v>
      </c>
      <c r="Q1930" t="s">
        <v>549</v>
      </c>
      <c r="R1930" s="9">
        <v>45397.705555555556</v>
      </c>
      <c r="S1930" s="9">
        <v>45397.708333333336</v>
      </c>
      <c r="T1930">
        <v>2</v>
      </c>
    </row>
    <row r="1931" spans="1:20" x14ac:dyDescent="0.3">
      <c r="A1931" t="s">
        <v>48</v>
      </c>
      <c r="B1931" t="s">
        <v>376</v>
      </c>
      <c r="C1931" t="s">
        <v>1876</v>
      </c>
      <c r="D1931" s="1">
        <v>45397.280763888892</v>
      </c>
      <c r="E1931" t="s">
        <v>18</v>
      </c>
      <c r="F1931" t="s">
        <v>18</v>
      </c>
      <c r="H1931" t="s">
        <v>549</v>
      </c>
      <c r="I1931" s="5">
        <v>45397.25</v>
      </c>
      <c r="J1931" s="5">
        <v>45397.361701388887</v>
      </c>
      <c r="K1931" s="12">
        <f>IF(J1931-I1931&lt;0,I1931-J1931,J1931-I1931)</f>
        <v>0.11170138888701331</v>
      </c>
      <c r="L1931" s="11">
        <f>K1931</f>
        <v>0.11170138888701331</v>
      </c>
      <c r="M1931" s="3" t="s">
        <v>4247</v>
      </c>
      <c r="N1931" t="s">
        <v>8887</v>
      </c>
      <c r="O1931" s="7">
        <v>45397.403344907405</v>
      </c>
      <c r="P1931" s="7">
        <v>45397.410775462966</v>
      </c>
      <c r="Q1931" t="s">
        <v>549</v>
      </c>
      <c r="R1931" s="9">
        <v>45397.705555555556</v>
      </c>
      <c r="S1931" s="9">
        <v>45397.708333333336</v>
      </c>
      <c r="T1931">
        <v>3</v>
      </c>
    </row>
    <row r="1932" spans="1:20" x14ac:dyDescent="0.3">
      <c r="A1932" t="s">
        <v>48</v>
      </c>
      <c r="B1932" t="s">
        <v>376</v>
      </c>
      <c r="C1932" t="s">
        <v>1876</v>
      </c>
      <c r="D1932" s="1">
        <v>45397.280763888892</v>
      </c>
      <c r="E1932" t="s">
        <v>18</v>
      </c>
      <c r="F1932" t="s">
        <v>18</v>
      </c>
      <c r="H1932" t="s">
        <v>549</v>
      </c>
      <c r="I1932" s="5">
        <v>45397.25</v>
      </c>
      <c r="J1932" s="5">
        <v>45397.361701388887</v>
      </c>
      <c r="K1932" s="12">
        <f>IF(J1932-I1932&lt;0,I1932-J1932,J1932-I1932)</f>
        <v>0.11170138888701331</v>
      </c>
      <c r="L1932" s="11">
        <f>K1932</f>
        <v>0.11170138888701331</v>
      </c>
      <c r="M1932" s="3" t="s">
        <v>4222</v>
      </c>
      <c r="N1932" t="s">
        <v>8862</v>
      </c>
      <c r="O1932" s="7">
        <v>45397.414189814815</v>
      </c>
      <c r="P1932" s="7">
        <v>45397.442245370374</v>
      </c>
      <c r="Q1932" t="s">
        <v>549</v>
      </c>
      <c r="R1932" s="9">
        <v>45397.705555555556</v>
      </c>
      <c r="S1932" s="9">
        <v>45397.708333333336</v>
      </c>
      <c r="T1932">
        <v>4</v>
      </c>
    </row>
    <row r="1933" spans="1:20" x14ac:dyDescent="0.3">
      <c r="A1933" t="s">
        <v>48</v>
      </c>
      <c r="B1933" t="s">
        <v>376</v>
      </c>
      <c r="C1933" t="s">
        <v>1876</v>
      </c>
      <c r="D1933" s="1">
        <v>45397.280763888892</v>
      </c>
      <c r="E1933" t="s">
        <v>18</v>
      </c>
      <c r="F1933" t="s">
        <v>18</v>
      </c>
      <c r="H1933" t="s">
        <v>549</v>
      </c>
      <c r="I1933" s="5">
        <v>45397.25</v>
      </c>
      <c r="J1933" s="5">
        <v>45397.361701388887</v>
      </c>
      <c r="K1933" s="12">
        <f>IF(J1933-I1933&lt;0,I1933-J1933,J1933-I1933)</f>
        <v>0.11170138888701331</v>
      </c>
      <c r="L1933" s="11">
        <f>K1933</f>
        <v>0.11170138888701331</v>
      </c>
      <c r="M1933" s="3" t="s">
        <v>4108</v>
      </c>
      <c r="N1933" t="s">
        <v>8748</v>
      </c>
      <c r="O1933" s="7">
        <v>45397.470960648148</v>
      </c>
      <c r="P1933" s="7">
        <v>45397.477361111109</v>
      </c>
      <c r="Q1933" t="s">
        <v>549</v>
      </c>
      <c r="R1933" s="9">
        <v>45397.705555555556</v>
      </c>
      <c r="S1933" s="9">
        <v>45397.708333333336</v>
      </c>
      <c r="T1933">
        <v>5</v>
      </c>
    </row>
    <row r="1934" spans="1:20" x14ac:dyDescent="0.3">
      <c r="A1934" t="s">
        <v>48</v>
      </c>
      <c r="B1934" t="s">
        <v>376</v>
      </c>
      <c r="C1934" t="s">
        <v>1876</v>
      </c>
      <c r="D1934" s="1">
        <v>45397.280763888892</v>
      </c>
      <c r="E1934" t="s">
        <v>18</v>
      </c>
      <c r="F1934" t="s">
        <v>18</v>
      </c>
      <c r="H1934" t="s">
        <v>549</v>
      </c>
      <c r="I1934" s="5">
        <v>45397.25</v>
      </c>
      <c r="J1934" s="5">
        <v>45397.361701388887</v>
      </c>
      <c r="K1934" s="12">
        <f>IF(J1934-I1934&lt;0,I1934-J1934,J1934-I1934)</f>
        <v>0.11170138888701331</v>
      </c>
      <c r="L1934" s="11">
        <f>K1934</f>
        <v>0.11170138888701331</v>
      </c>
      <c r="M1934" s="3" t="s">
        <v>4200</v>
      </c>
      <c r="N1934" t="s">
        <v>8840</v>
      </c>
      <c r="O1934" s="7">
        <v>45397.50267361111</v>
      </c>
      <c r="P1934" s="7">
        <v>45397.52716435185</v>
      </c>
      <c r="Q1934" t="s">
        <v>549</v>
      </c>
      <c r="R1934" s="9">
        <v>45397.705555555556</v>
      </c>
      <c r="S1934" s="9">
        <v>45397.708333333336</v>
      </c>
      <c r="T1934">
        <v>6</v>
      </c>
    </row>
    <row r="1935" spans="1:20" x14ac:dyDescent="0.3">
      <c r="A1935" t="s">
        <v>48</v>
      </c>
      <c r="B1935" t="s">
        <v>376</v>
      </c>
      <c r="C1935" t="s">
        <v>1876</v>
      </c>
      <c r="D1935" s="1">
        <v>45397.280763888892</v>
      </c>
      <c r="E1935" t="s">
        <v>18</v>
      </c>
      <c r="F1935" t="s">
        <v>18</v>
      </c>
      <c r="H1935" t="s">
        <v>549</v>
      </c>
      <c r="I1935" s="5">
        <v>45397.25</v>
      </c>
      <c r="J1935" s="5">
        <v>45397.361701388887</v>
      </c>
      <c r="K1935" s="12">
        <f>IF(J1935-I1935&lt;0,I1935-J1935,J1935-I1935)</f>
        <v>0.11170138888701331</v>
      </c>
      <c r="L1935" s="11">
        <f>K1935</f>
        <v>0.11170138888701331</v>
      </c>
      <c r="M1935" s="3" t="s">
        <v>4250</v>
      </c>
      <c r="N1935" t="s">
        <v>8890</v>
      </c>
      <c r="O1935" s="7">
        <v>45397.541666666664</v>
      </c>
      <c r="P1935" s="7">
        <v>45397.549201388887</v>
      </c>
      <c r="Q1935" t="s">
        <v>549</v>
      </c>
      <c r="R1935" s="9">
        <v>45397.705555555556</v>
      </c>
      <c r="S1935" s="9">
        <v>45397.708333333336</v>
      </c>
      <c r="T1935">
        <v>7</v>
      </c>
    </row>
    <row r="1936" spans="1:20" x14ac:dyDescent="0.3">
      <c r="A1936" t="s">
        <v>48</v>
      </c>
      <c r="B1936" t="s">
        <v>376</v>
      </c>
      <c r="C1936" t="s">
        <v>1876</v>
      </c>
      <c r="D1936" s="1">
        <v>45397.280763888892</v>
      </c>
      <c r="E1936" t="s">
        <v>18</v>
      </c>
      <c r="F1936" t="s">
        <v>18</v>
      </c>
      <c r="H1936" t="s">
        <v>549</v>
      </c>
      <c r="I1936" s="5">
        <v>45397.25</v>
      </c>
      <c r="J1936" s="5">
        <v>45397.361701388887</v>
      </c>
      <c r="K1936" s="12">
        <f>IF(J1936-I1936&lt;0,I1936-J1936,J1936-I1936)</f>
        <v>0.11170138888701331</v>
      </c>
      <c r="L1936" s="11">
        <f>K1936</f>
        <v>0.11170138888701331</v>
      </c>
      <c r="M1936" s="3" t="s">
        <v>4249</v>
      </c>
      <c r="N1936" t="s">
        <v>8889</v>
      </c>
      <c r="O1936" s="7">
        <v>45397.552581018521</v>
      </c>
      <c r="P1936" s="7">
        <v>45397.558113425926</v>
      </c>
      <c r="Q1936" t="s">
        <v>549</v>
      </c>
      <c r="R1936" s="9">
        <v>45397.705555555556</v>
      </c>
      <c r="S1936" s="9">
        <v>45397.708333333336</v>
      </c>
      <c r="T1936">
        <v>8</v>
      </c>
    </row>
    <row r="1937" spans="1:20" x14ac:dyDescent="0.3">
      <c r="A1937" t="s">
        <v>57</v>
      </c>
      <c r="B1937" t="s">
        <v>418</v>
      </c>
      <c r="C1937" t="s">
        <v>2694</v>
      </c>
      <c r="D1937" s="1">
        <v>45412.315891203703</v>
      </c>
      <c r="E1937" t="s">
        <v>18</v>
      </c>
      <c r="F1937" t="s">
        <v>115</v>
      </c>
      <c r="H1937" t="s">
        <v>549</v>
      </c>
      <c r="I1937" s="5">
        <v>45412.25</v>
      </c>
      <c r="J1937" s="5">
        <v>45412.361689814818</v>
      </c>
      <c r="K1937" s="12">
        <f>IF(J1937-I1937&lt;0,I1937-J1937,J1937-I1937)</f>
        <v>0.11168981481750961</v>
      </c>
      <c r="L1937" s="11">
        <f>K1937</f>
        <v>0.11168981481750961</v>
      </c>
      <c r="M1937" s="3" t="s">
        <v>5453</v>
      </c>
      <c r="N1937" t="s">
        <v>10117</v>
      </c>
      <c r="O1937" s="7">
        <v>45412.395243055558</v>
      </c>
      <c r="P1937" s="7">
        <v>45412.396249999998</v>
      </c>
      <c r="Q1937" t="s">
        <v>549</v>
      </c>
      <c r="R1937" s="9">
        <v>45412.762754629628</v>
      </c>
      <c r="S1937" s="9">
        <v>45412.892766203702</v>
      </c>
      <c r="T1937">
        <v>1</v>
      </c>
    </row>
    <row r="1938" spans="1:20" x14ac:dyDescent="0.3">
      <c r="A1938" t="s">
        <v>57</v>
      </c>
      <c r="B1938" t="s">
        <v>418</v>
      </c>
      <c r="C1938" t="s">
        <v>2694</v>
      </c>
      <c r="D1938" s="1">
        <v>45412.315891203703</v>
      </c>
      <c r="E1938" t="s">
        <v>18</v>
      </c>
      <c r="F1938" t="s">
        <v>115</v>
      </c>
      <c r="H1938" t="s">
        <v>549</v>
      </c>
      <c r="I1938" s="5">
        <v>45412.25</v>
      </c>
      <c r="J1938" s="5">
        <v>45412.361689814818</v>
      </c>
      <c r="K1938" s="12">
        <f>IF(J1938-I1938&lt;0,I1938-J1938,J1938-I1938)</f>
        <v>0.11168981481750961</v>
      </c>
      <c r="L1938" s="11">
        <f>K1938</f>
        <v>0.11168981481750961</v>
      </c>
      <c r="M1938" s="3" t="s">
        <v>6051</v>
      </c>
      <c r="N1938" t="s">
        <v>10744</v>
      </c>
      <c r="O1938" s="7">
        <v>45412.414733796293</v>
      </c>
      <c r="P1938" s="7">
        <v>45412.415937500002</v>
      </c>
      <c r="Q1938" t="s">
        <v>549</v>
      </c>
      <c r="R1938" s="9">
        <v>45412.762754629628</v>
      </c>
      <c r="S1938" s="9">
        <v>45412.892766203702</v>
      </c>
      <c r="T1938">
        <v>2</v>
      </c>
    </row>
    <row r="1939" spans="1:20" x14ac:dyDescent="0.3">
      <c r="A1939" t="s">
        <v>57</v>
      </c>
      <c r="B1939" t="s">
        <v>418</v>
      </c>
      <c r="C1939" t="s">
        <v>2694</v>
      </c>
      <c r="D1939" s="1">
        <v>45412.315891203703</v>
      </c>
      <c r="E1939" t="s">
        <v>18</v>
      </c>
      <c r="F1939" t="s">
        <v>115</v>
      </c>
      <c r="H1939" t="s">
        <v>549</v>
      </c>
      <c r="I1939" s="5">
        <v>45412.25</v>
      </c>
      <c r="J1939" s="5">
        <v>45412.361689814818</v>
      </c>
      <c r="K1939" s="12">
        <f>IF(J1939-I1939&lt;0,I1939-J1939,J1939-I1939)</f>
        <v>0.11168981481750961</v>
      </c>
      <c r="L1939" s="11">
        <f>K1939</f>
        <v>0.11168981481750961</v>
      </c>
      <c r="M1939" s="3" t="s">
        <v>7830</v>
      </c>
      <c r="N1939" t="s">
        <v>12530</v>
      </c>
      <c r="O1939" s="7">
        <v>45412.421689814815</v>
      </c>
      <c r="P1939" s="7">
        <v>45412.421886574077</v>
      </c>
      <c r="Q1939" t="s">
        <v>549</v>
      </c>
      <c r="R1939" s="9">
        <v>45412.762754629628</v>
      </c>
      <c r="S1939" s="9">
        <v>45412.892766203702</v>
      </c>
      <c r="T1939">
        <v>3</v>
      </c>
    </row>
    <row r="1940" spans="1:20" x14ac:dyDescent="0.3">
      <c r="A1940" t="s">
        <v>57</v>
      </c>
      <c r="B1940" t="s">
        <v>418</v>
      </c>
      <c r="C1940" t="s">
        <v>2694</v>
      </c>
      <c r="D1940" s="1">
        <v>45412.315891203703</v>
      </c>
      <c r="E1940" t="s">
        <v>18</v>
      </c>
      <c r="F1940" t="s">
        <v>115</v>
      </c>
      <c r="H1940" t="s">
        <v>549</v>
      </c>
      <c r="I1940" s="5">
        <v>45412.25</v>
      </c>
      <c r="J1940" s="5">
        <v>45412.361689814818</v>
      </c>
      <c r="K1940" s="12">
        <f>IF(J1940-I1940&lt;0,I1940-J1940,J1940-I1940)</f>
        <v>0.11168981481750961</v>
      </c>
      <c r="L1940" s="11">
        <f>K1940</f>
        <v>0.11168981481750961</v>
      </c>
      <c r="M1940" s="3" t="s">
        <v>5033</v>
      </c>
      <c r="N1940" t="s">
        <v>9682</v>
      </c>
      <c r="O1940" s="7">
        <v>45412.438935185186</v>
      </c>
      <c r="P1940" s="7">
        <v>45412.440312500003</v>
      </c>
      <c r="Q1940" t="s">
        <v>549</v>
      </c>
      <c r="R1940" s="9">
        <v>45412.762754629628</v>
      </c>
      <c r="S1940" s="9">
        <v>45412.892766203702</v>
      </c>
      <c r="T1940">
        <v>4</v>
      </c>
    </row>
    <row r="1941" spans="1:20" x14ac:dyDescent="0.3">
      <c r="A1941" t="s">
        <v>57</v>
      </c>
      <c r="B1941" t="s">
        <v>418</v>
      </c>
      <c r="C1941" t="s">
        <v>2694</v>
      </c>
      <c r="D1941" s="1">
        <v>45412.315891203703</v>
      </c>
      <c r="E1941" t="s">
        <v>18</v>
      </c>
      <c r="F1941" t="s">
        <v>115</v>
      </c>
      <c r="H1941" t="s">
        <v>549</v>
      </c>
      <c r="I1941" s="5">
        <v>45412.25</v>
      </c>
      <c r="J1941" s="5">
        <v>45412.361689814818</v>
      </c>
      <c r="K1941" s="12">
        <f>IF(J1941-I1941&lt;0,I1941-J1941,J1941-I1941)</f>
        <v>0.11168981481750961</v>
      </c>
      <c r="L1941" s="11">
        <f>K1941</f>
        <v>0.11168981481750961</v>
      </c>
      <c r="M1941" s="3" t="s">
        <v>4207</v>
      </c>
      <c r="N1941" t="s">
        <v>8847</v>
      </c>
      <c r="O1941" s="7">
        <v>45412.553263888891</v>
      </c>
      <c r="P1941" s="7">
        <v>45412.553703703707</v>
      </c>
      <c r="Q1941" t="s">
        <v>549</v>
      </c>
      <c r="R1941" s="9">
        <v>45412.762754629628</v>
      </c>
      <c r="S1941" s="9">
        <v>45412.892766203702</v>
      </c>
      <c r="T1941">
        <v>5</v>
      </c>
    </row>
    <row r="1942" spans="1:20" x14ac:dyDescent="0.3">
      <c r="A1942" t="s">
        <v>57</v>
      </c>
      <c r="B1942" t="s">
        <v>418</v>
      </c>
      <c r="C1942" t="s">
        <v>2694</v>
      </c>
      <c r="D1942" s="1">
        <v>45412.315891203703</v>
      </c>
      <c r="E1942" t="s">
        <v>18</v>
      </c>
      <c r="F1942" t="s">
        <v>115</v>
      </c>
      <c r="H1942" t="s">
        <v>549</v>
      </c>
      <c r="I1942" s="5">
        <v>45412.25</v>
      </c>
      <c r="J1942" s="5">
        <v>45412.361689814818</v>
      </c>
      <c r="K1942" s="12">
        <f>IF(J1942-I1942&lt;0,I1942-J1942,J1942-I1942)</f>
        <v>0.11168981481750961</v>
      </c>
      <c r="L1942" s="11">
        <f>K1942</f>
        <v>0.11168981481750961</v>
      </c>
      <c r="M1942" s="3" t="s">
        <v>4191</v>
      </c>
      <c r="N1942" t="s">
        <v>8831</v>
      </c>
      <c r="O1942" s="7">
        <v>45412.553888888891</v>
      </c>
      <c r="P1942" s="7">
        <v>45412.565949074073</v>
      </c>
      <c r="Q1942" t="s">
        <v>549</v>
      </c>
      <c r="R1942" s="9">
        <v>45412.762754629628</v>
      </c>
      <c r="S1942" s="9">
        <v>45412.892766203702</v>
      </c>
      <c r="T1942">
        <v>6</v>
      </c>
    </row>
    <row r="1943" spans="1:20" x14ac:dyDescent="0.3">
      <c r="A1943" t="s">
        <v>57</v>
      </c>
      <c r="B1943" t="s">
        <v>418</v>
      </c>
      <c r="C1943" t="s">
        <v>2694</v>
      </c>
      <c r="D1943" s="1">
        <v>45412.315891203703</v>
      </c>
      <c r="E1943" t="s">
        <v>18</v>
      </c>
      <c r="F1943" t="s">
        <v>115</v>
      </c>
      <c r="H1943" t="s">
        <v>549</v>
      </c>
      <c r="I1943" s="5">
        <v>45412.25</v>
      </c>
      <c r="J1943" s="5">
        <v>45412.361689814818</v>
      </c>
      <c r="K1943" s="12">
        <f>IF(J1943-I1943&lt;0,I1943-J1943,J1943-I1943)</f>
        <v>0.11168981481750961</v>
      </c>
      <c r="L1943" s="11">
        <f>K1943</f>
        <v>0.11168981481750961</v>
      </c>
      <c r="M1943" s="3" t="s">
        <v>4209</v>
      </c>
      <c r="N1943" t="s">
        <v>8849</v>
      </c>
      <c r="O1943" s="7">
        <v>45412.638055555559</v>
      </c>
      <c r="P1943" s="7">
        <v>45412.651493055557</v>
      </c>
      <c r="Q1943" t="s">
        <v>549</v>
      </c>
      <c r="R1943" s="9">
        <v>45412.762754629628</v>
      </c>
      <c r="S1943" s="9">
        <v>45412.892766203702</v>
      </c>
      <c r="T1943">
        <v>7</v>
      </c>
    </row>
    <row r="1944" spans="1:20" x14ac:dyDescent="0.3">
      <c r="A1944" t="s">
        <v>63</v>
      </c>
      <c r="B1944" t="s">
        <v>347</v>
      </c>
      <c r="C1944" t="s">
        <v>1571</v>
      </c>
      <c r="D1944" s="1">
        <v>45404.281226851854</v>
      </c>
      <c r="E1944" t="s">
        <v>18</v>
      </c>
      <c r="F1944" t="s">
        <v>18</v>
      </c>
      <c r="H1944" t="s">
        <v>550</v>
      </c>
      <c r="I1944" s="5">
        <v>45404.25</v>
      </c>
      <c r="J1944" s="5">
        <v>45404.361655092594</v>
      </c>
      <c r="K1944" s="12">
        <f>IF(J1944-I1944&lt;0,I1944-J1944,J1944-I1944)</f>
        <v>0.11165509259444661</v>
      </c>
      <c r="L1944" s="11">
        <f>K1944</f>
        <v>0.11165509259444661</v>
      </c>
      <c r="M1944" s="3" t="s">
        <v>4357</v>
      </c>
      <c r="N1944" t="s">
        <v>8997</v>
      </c>
      <c r="O1944" s="7">
        <v>45405.338912037034</v>
      </c>
      <c r="P1944" s="7">
        <v>45405.358506944445</v>
      </c>
      <c r="Q1944" t="s">
        <v>550</v>
      </c>
      <c r="R1944" s="9">
        <v>45406.748622685183</v>
      </c>
      <c r="S1944" s="9">
        <v>45406.756898148145</v>
      </c>
      <c r="T1944">
        <v>1</v>
      </c>
    </row>
    <row r="1945" spans="1:20" x14ac:dyDescent="0.3">
      <c r="A1945" t="s">
        <v>63</v>
      </c>
      <c r="B1945" t="s">
        <v>347</v>
      </c>
      <c r="C1945" t="s">
        <v>1571</v>
      </c>
      <c r="D1945" s="1">
        <v>45404.281226851854</v>
      </c>
      <c r="E1945" t="s">
        <v>18</v>
      </c>
      <c r="F1945" t="s">
        <v>18</v>
      </c>
      <c r="H1945" t="s">
        <v>550</v>
      </c>
      <c r="I1945" s="5">
        <v>45404.25</v>
      </c>
      <c r="J1945" s="5">
        <v>45404.361655092594</v>
      </c>
      <c r="K1945" s="12">
        <f>IF(J1945-I1945&lt;0,I1945-J1945,J1945-I1945)</f>
        <v>0.11165509259444661</v>
      </c>
      <c r="L1945" s="11">
        <f>K1945</f>
        <v>0.11165509259444661</v>
      </c>
      <c r="M1945" s="3" t="s">
        <v>4289</v>
      </c>
      <c r="N1945" t="s">
        <v>8929</v>
      </c>
      <c r="O1945" s="7">
        <v>45405.523032407407</v>
      </c>
      <c r="P1945" s="7">
        <v>45405.523472222223</v>
      </c>
      <c r="Q1945" t="s">
        <v>550</v>
      </c>
      <c r="R1945" s="9">
        <v>45406.748622685183</v>
      </c>
      <c r="S1945" s="9">
        <v>45406.756898148145</v>
      </c>
      <c r="T1945">
        <v>2</v>
      </c>
    </row>
    <row r="1946" spans="1:20" x14ac:dyDescent="0.3">
      <c r="A1946" t="s">
        <v>63</v>
      </c>
      <c r="B1946" t="s">
        <v>347</v>
      </c>
      <c r="C1946" t="s">
        <v>1571</v>
      </c>
      <c r="D1946" s="1">
        <v>45404.281226851854</v>
      </c>
      <c r="E1946" t="s">
        <v>18</v>
      </c>
      <c r="F1946" t="s">
        <v>18</v>
      </c>
      <c r="H1946" t="s">
        <v>550</v>
      </c>
      <c r="I1946" s="5">
        <v>45404.25</v>
      </c>
      <c r="J1946" s="5">
        <v>45404.361655092594</v>
      </c>
      <c r="K1946" s="12">
        <f>IF(J1946-I1946&lt;0,I1946-J1946,J1946-I1946)</f>
        <v>0.11165509259444661</v>
      </c>
      <c r="L1946" s="11">
        <f>K1946</f>
        <v>0.11165509259444661</v>
      </c>
      <c r="M1946" s="3" t="s">
        <v>4288</v>
      </c>
      <c r="N1946" t="s">
        <v>8928</v>
      </c>
      <c r="O1946" s="7">
        <v>45405.611203703702</v>
      </c>
      <c r="P1946" s="7">
        <v>45405.643564814818</v>
      </c>
      <c r="Q1946" t="s">
        <v>550</v>
      </c>
      <c r="R1946" s="9">
        <v>45406.748622685183</v>
      </c>
      <c r="S1946" s="9">
        <v>45406.756898148145</v>
      </c>
      <c r="T1946">
        <v>3</v>
      </c>
    </row>
    <row r="1947" spans="1:20" x14ac:dyDescent="0.3">
      <c r="A1947" t="s">
        <v>57</v>
      </c>
      <c r="B1947" t="s">
        <v>446</v>
      </c>
      <c r="C1947" t="s">
        <v>2798</v>
      </c>
      <c r="D1947" s="1">
        <v>45415.275601851848</v>
      </c>
      <c r="E1947" t="s">
        <v>18</v>
      </c>
      <c r="F1947" t="s">
        <v>114</v>
      </c>
      <c r="H1947" t="s">
        <v>549</v>
      </c>
      <c r="I1947" s="5">
        <v>45415.25</v>
      </c>
      <c r="J1947" s="5">
        <v>45415.36136574074</v>
      </c>
      <c r="K1947" s="12">
        <f>IF(J1947-I1947&lt;0,I1947-J1947,J1947-I1947)</f>
        <v>0.11136574074043892</v>
      </c>
      <c r="L1947" s="11">
        <f>K1947</f>
        <v>0.11136574074043892</v>
      </c>
      <c r="M1947" s="3" t="s">
        <v>4205</v>
      </c>
      <c r="N1947" t="s">
        <v>8845</v>
      </c>
      <c r="O1947" s="7">
        <v>45415.400960648149</v>
      </c>
      <c r="P1947" s="7">
        <v>45415.415219907409</v>
      </c>
      <c r="Q1947" t="s">
        <v>549</v>
      </c>
      <c r="R1947" s="9">
        <v>45415.360439814816</v>
      </c>
      <c r="S1947" s="9">
        <v>45415.361180555556</v>
      </c>
      <c r="T1947">
        <v>1</v>
      </c>
    </row>
    <row r="1948" spans="1:20" x14ac:dyDescent="0.3">
      <c r="A1948" t="s">
        <v>57</v>
      </c>
      <c r="B1948" t="s">
        <v>446</v>
      </c>
      <c r="C1948" t="s">
        <v>2798</v>
      </c>
      <c r="D1948" s="1">
        <v>45415.275601851848</v>
      </c>
      <c r="E1948" t="s">
        <v>18</v>
      </c>
      <c r="F1948" t="s">
        <v>114</v>
      </c>
      <c r="H1948" t="s">
        <v>549</v>
      </c>
      <c r="I1948" s="5">
        <v>45415.25</v>
      </c>
      <c r="J1948" s="5">
        <v>45415.36136574074</v>
      </c>
      <c r="K1948" s="12">
        <f>IF(J1948-I1948&lt;0,I1948-J1948,J1948-I1948)</f>
        <v>0.11136574074043892</v>
      </c>
      <c r="L1948" s="11">
        <f>K1948</f>
        <v>0.11136574074043892</v>
      </c>
      <c r="M1948" s="3" t="s">
        <v>5033</v>
      </c>
      <c r="N1948" t="s">
        <v>9682</v>
      </c>
      <c r="O1948" s="7">
        <v>45415.419062499997</v>
      </c>
      <c r="P1948" s="7">
        <v>45415.419374999998</v>
      </c>
      <c r="Q1948" t="s">
        <v>549</v>
      </c>
      <c r="R1948" s="9">
        <v>45415.360439814816</v>
      </c>
      <c r="S1948" s="9">
        <v>45415.361180555556</v>
      </c>
      <c r="T1948">
        <v>2</v>
      </c>
    </row>
    <row r="1949" spans="1:20" x14ac:dyDescent="0.3">
      <c r="A1949" t="s">
        <v>57</v>
      </c>
      <c r="B1949" t="s">
        <v>446</v>
      </c>
      <c r="C1949" t="s">
        <v>2798</v>
      </c>
      <c r="D1949" s="1">
        <v>45415.275601851848</v>
      </c>
      <c r="E1949" t="s">
        <v>18</v>
      </c>
      <c r="F1949" t="s">
        <v>114</v>
      </c>
      <c r="H1949" t="s">
        <v>549</v>
      </c>
      <c r="I1949" s="5">
        <v>45415.25</v>
      </c>
      <c r="J1949" s="5">
        <v>45415.36136574074</v>
      </c>
      <c r="K1949" s="12">
        <f>IF(J1949-I1949&lt;0,I1949-J1949,J1949-I1949)</f>
        <v>0.11136574074043892</v>
      </c>
      <c r="L1949" s="11">
        <f>K1949</f>
        <v>0.11136574074043892</v>
      </c>
      <c r="M1949" s="3" t="s">
        <v>5303</v>
      </c>
      <c r="N1949" t="s">
        <v>9960</v>
      </c>
      <c r="O1949" s="7">
        <v>45415.477893518517</v>
      </c>
      <c r="P1949" s="7">
        <v>45415.479710648149</v>
      </c>
      <c r="Q1949" t="s">
        <v>549</v>
      </c>
      <c r="R1949" s="9">
        <v>45415.360439814816</v>
      </c>
      <c r="S1949" s="9">
        <v>45415.361180555556</v>
      </c>
      <c r="T1949">
        <v>3</v>
      </c>
    </row>
    <row r="1950" spans="1:20" x14ac:dyDescent="0.3">
      <c r="A1950" t="s">
        <v>57</v>
      </c>
      <c r="B1950" t="s">
        <v>446</v>
      </c>
      <c r="C1950" t="s">
        <v>2798</v>
      </c>
      <c r="D1950" s="1">
        <v>45415.275601851848</v>
      </c>
      <c r="E1950" t="s">
        <v>18</v>
      </c>
      <c r="F1950" t="s">
        <v>114</v>
      </c>
      <c r="H1950" t="s">
        <v>549</v>
      </c>
      <c r="I1950" s="5">
        <v>45415.25</v>
      </c>
      <c r="J1950" s="5">
        <v>45415.36136574074</v>
      </c>
      <c r="K1950" s="12">
        <f>IF(J1950-I1950&lt;0,I1950-J1950,J1950-I1950)</f>
        <v>0.11136574074043892</v>
      </c>
      <c r="L1950" s="11">
        <f>K1950</f>
        <v>0.11136574074043892</v>
      </c>
      <c r="M1950" s="3" t="s">
        <v>5879</v>
      </c>
      <c r="N1950" t="s">
        <v>10565</v>
      </c>
      <c r="O1950" s="7">
        <v>45415.502708333333</v>
      </c>
      <c r="P1950" s="7">
        <v>45415.511331018519</v>
      </c>
      <c r="Q1950" t="s">
        <v>549</v>
      </c>
      <c r="R1950" s="9">
        <v>45415.360439814816</v>
      </c>
      <c r="S1950" s="9">
        <v>45415.361180555556</v>
      </c>
      <c r="T1950">
        <v>4</v>
      </c>
    </row>
    <row r="1951" spans="1:20" x14ac:dyDescent="0.3">
      <c r="A1951" t="s">
        <v>57</v>
      </c>
      <c r="B1951" t="s">
        <v>446</v>
      </c>
      <c r="C1951" t="s">
        <v>2798</v>
      </c>
      <c r="D1951" s="1">
        <v>45415.275601851848</v>
      </c>
      <c r="E1951" t="s">
        <v>18</v>
      </c>
      <c r="F1951" t="s">
        <v>114</v>
      </c>
      <c r="H1951" t="s">
        <v>549</v>
      </c>
      <c r="I1951" s="5">
        <v>45415.25</v>
      </c>
      <c r="J1951" s="5">
        <v>45415.36136574074</v>
      </c>
      <c r="K1951" s="12">
        <f>IF(J1951-I1951&lt;0,I1951-J1951,J1951-I1951)</f>
        <v>0.11136574074043892</v>
      </c>
      <c r="L1951" s="11">
        <f>K1951</f>
        <v>0.11136574074043892</v>
      </c>
      <c r="M1951" s="3" t="s">
        <v>6957</v>
      </c>
      <c r="N1951" t="s">
        <v>11657</v>
      </c>
      <c r="O1951" s="7">
        <v>45415.519606481481</v>
      </c>
      <c r="P1951" s="7">
        <v>45415.543402777781</v>
      </c>
      <c r="Q1951" t="s">
        <v>549</v>
      </c>
      <c r="R1951" s="9">
        <v>45415.360439814816</v>
      </c>
      <c r="S1951" s="9">
        <v>45415.361180555556</v>
      </c>
      <c r="T1951">
        <v>5</v>
      </c>
    </row>
    <row r="1952" spans="1:20" x14ac:dyDescent="0.3">
      <c r="A1952" t="s">
        <v>57</v>
      </c>
      <c r="B1952" t="s">
        <v>446</v>
      </c>
      <c r="C1952" t="s">
        <v>2798</v>
      </c>
      <c r="D1952" s="1">
        <v>45415.275601851848</v>
      </c>
      <c r="E1952" t="s">
        <v>18</v>
      </c>
      <c r="F1952" t="s">
        <v>114</v>
      </c>
      <c r="H1952" t="s">
        <v>549</v>
      </c>
      <c r="I1952" s="5">
        <v>45415.25</v>
      </c>
      <c r="J1952" s="5">
        <v>45415.36136574074</v>
      </c>
      <c r="K1952" s="12">
        <f>IF(J1952-I1952&lt;0,I1952-J1952,J1952-I1952)</f>
        <v>0.11136574074043892</v>
      </c>
      <c r="L1952" s="11">
        <f>K1952</f>
        <v>0.11136574074043892</v>
      </c>
      <c r="M1952" s="3" t="s">
        <v>4774</v>
      </c>
      <c r="N1952" t="s">
        <v>9417</v>
      </c>
      <c r="O1952" s="7">
        <v>45415.558831018519</v>
      </c>
      <c r="P1952" s="7">
        <v>45415.562523148146</v>
      </c>
      <c r="Q1952" t="s">
        <v>549</v>
      </c>
      <c r="R1952" s="9">
        <v>45415.360439814816</v>
      </c>
      <c r="S1952" s="9">
        <v>45415.361180555556</v>
      </c>
      <c r="T1952">
        <v>6</v>
      </c>
    </row>
    <row r="1953" spans="1:20" x14ac:dyDescent="0.3">
      <c r="A1953" t="s">
        <v>57</v>
      </c>
      <c r="B1953" t="s">
        <v>446</v>
      </c>
      <c r="C1953" t="s">
        <v>2798</v>
      </c>
      <c r="D1953" s="1">
        <v>45415.275601851848</v>
      </c>
      <c r="E1953" t="s">
        <v>18</v>
      </c>
      <c r="F1953" t="s">
        <v>114</v>
      </c>
      <c r="H1953" t="s">
        <v>549</v>
      </c>
      <c r="I1953" s="5">
        <v>45415.25</v>
      </c>
      <c r="J1953" s="5">
        <v>45415.36136574074</v>
      </c>
      <c r="K1953" s="12">
        <f>IF(J1953-I1953&lt;0,I1953-J1953,J1953-I1953)</f>
        <v>0.11136574074043892</v>
      </c>
      <c r="L1953" s="11">
        <f>K1953</f>
        <v>0.11136574074043892</v>
      </c>
      <c r="M1953" s="3" t="s">
        <v>4775</v>
      </c>
      <c r="N1953" t="s">
        <v>9418</v>
      </c>
      <c r="O1953" s="7">
        <v>45415.589942129627</v>
      </c>
      <c r="P1953" s="7">
        <v>45415.595000000001</v>
      </c>
      <c r="Q1953" t="s">
        <v>549</v>
      </c>
      <c r="R1953" s="9">
        <v>45415.360439814816</v>
      </c>
      <c r="S1953" s="9">
        <v>45415.361180555556</v>
      </c>
      <c r="T1953">
        <v>7</v>
      </c>
    </row>
    <row r="1954" spans="1:20" x14ac:dyDescent="0.3">
      <c r="A1954" t="s">
        <v>57</v>
      </c>
      <c r="B1954" t="s">
        <v>446</v>
      </c>
      <c r="C1954" t="s">
        <v>2798</v>
      </c>
      <c r="D1954" s="1">
        <v>45415.275601851848</v>
      </c>
      <c r="E1954" t="s">
        <v>18</v>
      </c>
      <c r="F1954" t="s">
        <v>114</v>
      </c>
      <c r="H1954" t="s">
        <v>549</v>
      </c>
      <c r="I1954" s="5">
        <v>45415.25</v>
      </c>
      <c r="J1954" s="5">
        <v>45415.36136574074</v>
      </c>
      <c r="K1954" s="12">
        <f>IF(J1954-I1954&lt;0,I1954-J1954,J1954-I1954)</f>
        <v>0.11136574074043892</v>
      </c>
      <c r="L1954" s="11">
        <f>K1954</f>
        <v>0.11136574074043892</v>
      </c>
      <c r="M1954" s="3" t="s">
        <v>5859</v>
      </c>
      <c r="N1954" t="s">
        <v>10544</v>
      </c>
      <c r="O1954" s="7">
        <v>45415.654664351852</v>
      </c>
      <c r="P1954" s="7">
        <v>45415.659872685188</v>
      </c>
      <c r="Q1954" t="s">
        <v>549</v>
      </c>
      <c r="R1954" s="9">
        <v>45415.360439814816</v>
      </c>
      <c r="S1954" s="9">
        <v>45415.361180555556</v>
      </c>
      <c r="T1954">
        <v>8</v>
      </c>
    </row>
    <row r="1955" spans="1:20" x14ac:dyDescent="0.3">
      <c r="A1955" t="s">
        <v>57</v>
      </c>
      <c r="B1955" t="s">
        <v>446</v>
      </c>
      <c r="C1955" t="s">
        <v>2798</v>
      </c>
      <c r="D1955" s="1">
        <v>45415.275601851848</v>
      </c>
      <c r="E1955" t="s">
        <v>18</v>
      </c>
      <c r="F1955" t="s">
        <v>114</v>
      </c>
      <c r="H1955" t="s">
        <v>549</v>
      </c>
      <c r="I1955" s="5">
        <v>45415.25</v>
      </c>
      <c r="J1955" s="5">
        <v>45415.36136574074</v>
      </c>
      <c r="K1955" s="12">
        <f>IF(J1955-I1955&lt;0,I1955-J1955,J1955-I1955)</f>
        <v>0.11136574074043892</v>
      </c>
      <c r="L1955" s="11">
        <f>K1955</f>
        <v>0.11136574074043892</v>
      </c>
      <c r="M1955" s="3" t="s">
        <v>5861</v>
      </c>
      <c r="N1955" t="s">
        <v>10546</v>
      </c>
      <c r="O1955" s="7">
        <v>45415.678182870368</v>
      </c>
      <c r="P1955" s="7">
        <v>45415.689247685186</v>
      </c>
      <c r="Q1955" t="s">
        <v>549</v>
      </c>
      <c r="R1955" s="9">
        <v>45415.360439814816</v>
      </c>
      <c r="S1955" s="9">
        <v>45415.361180555556</v>
      </c>
      <c r="T1955">
        <v>9</v>
      </c>
    </row>
    <row r="1956" spans="1:20" x14ac:dyDescent="0.3">
      <c r="A1956" t="s">
        <v>57</v>
      </c>
      <c r="B1956" t="s">
        <v>446</v>
      </c>
      <c r="C1956" t="s">
        <v>2798</v>
      </c>
      <c r="D1956" s="1">
        <v>45415.275601851848</v>
      </c>
      <c r="E1956" t="s">
        <v>18</v>
      </c>
      <c r="F1956" t="s">
        <v>114</v>
      </c>
      <c r="H1956" t="s">
        <v>549</v>
      </c>
      <c r="I1956" s="5">
        <v>45415.25</v>
      </c>
      <c r="J1956" s="5">
        <v>45415.36136574074</v>
      </c>
      <c r="K1956" s="12">
        <f>IF(J1956-I1956&lt;0,I1956-J1956,J1956-I1956)</f>
        <v>0.11136574074043892</v>
      </c>
      <c r="L1956" s="11">
        <f>K1956</f>
        <v>0.11136574074043892</v>
      </c>
      <c r="M1956" s="3" t="s">
        <v>5862</v>
      </c>
      <c r="N1956" t="s">
        <v>10547</v>
      </c>
      <c r="O1956" s="7">
        <v>45415.710879629631</v>
      </c>
      <c r="P1956" s="7">
        <v>45415.712268518517</v>
      </c>
      <c r="Q1956" t="s">
        <v>549</v>
      </c>
      <c r="R1956" s="9">
        <v>45415.360439814816</v>
      </c>
      <c r="S1956" s="9">
        <v>45415.361180555556</v>
      </c>
      <c r="T1956">
        <v>10</v>
      </c>
    </row>
    <row r="1957" spans="1:20" x14ac:dyDescent="0.3">
      <c r="A1957" t="s">
        <v>57</v>
      </c>
      <c r="B1957" t="s">
        <v>446</v>
      </c>
      <c r="C1957" t="s">
        <v>2798</v>
      </c>
      <c r="D1957" s="1">
        <v>45415.275601851848</v>
      </c>
      <c r="E1957" t="s">
        <v>18</v>
      </c>
      <c r="F1957" t="s">
        <v>114</v>
      </c>
      <c r="H1957" t="s">
        <v>549</v>
      </c>
      <c r="I1957" s="5">
        <v>45415.25</v>
      </c>
      <c r="J1957" s="5">
        <v>45415.36136574074</v>
      </c>
      <c r="K1957" s="12">
        <f>IF(J1957-I1957&lt;0,I1957-J1957,J1957-I1957)</f>
        <v>0.11136574074043892</v>
      </c>
      <c r="L1957" s="11">
        <f>K1957</f>
        <v>0.11136574074043892</v>
      </c>
      <c r="M1957" s="3" t="s">
        <v>4209</v>
      </c>
      <c r="N1957" t="s">
        <v>8849</v>
      </c>
      <c r="O1957" s="7">
        <v>45415.742824074077</v>
      </c>
      <c r="P1957" s="7">
        <v>45415.743761574071</v>
      </c>
      <c r="Q1957" t="s">
        <v>549</v>
      </c>
      <c r="R1957" s="9">
        <v>45415.360439814816</v>
      </c>
      <c r="S1957" s="9">
        <v>45415.361180555556</v>
      </c>
      <c r="T1957">
        <v>11</v>
      </c>
    </row>
    <row r="1958" spans="1:20" x14ac:dyDescent="0.3">
      <c r="A1958" t="s">
        <v>57</v>
      </c>
      <c r="B1958" t="s">
        <v>446</v>
      </c>
      <c r="C1958" t="s">
        <v>2798</v>
      </c>
      <c r="D1958" s="1">
        <v>45415.275601851848</v>
      </c>
      <c r="E1958" t="s">
        <v>18</v>
      </c>
      <c r="F1958" t="s">
        <v>114</v>
      </c>
      <c r="H1958" t="s">
        <v>549</v>
      </c>
      <c r="I1958" s="5">
        <v>45415.25</v>
      </c>
      <c r="J1958" s="5">
        <v>45415.36136574074</v>
      </c>
      <c r="K1958" s="12">
        <f>IF(J1958-I1958&lt;0,I1958-J1958,J1958-I1958)</f>
        <v>0.11136574074043892</v>
      </c>
      <c r="L1958" s="11">
        <f>K1958</f>
        <v>0.11136574074043892</v>
      </c>
      <c r="M1958" s="3" t="s">
        <v>4191</v>
      </c>
      <c r="N1958" t="s">
        <v>8831</v>
      </c>
      <c r="O1958" s="7">
        <v>45415.750034722223</v>
      </c>
      <c r="P1958" s="7">
        <v>45415.764606481483</v>
      </c>
      <c r="Q1958" t="s">
        <v>549</v>
      </c>
      <c r="R1958" s="9">
        <v>45415.360439814816</v>
      </c>
      <c r="S1958" s="9">
        <v>45415.361180555556</v>
      </c>
      <c r="T1958">
        <v>12</v>
      </c>
    </row>
    <row r="1959" spans="1:20" x14ac:dyDescent="0.3">
      <c r="A1959" t="s">
        <v>58</v>
      </c>
      <c r="B1959" t="s">
        <v>180</v>
      </c>
      <c r="C1959" t="s">
        <v>876</v>
      </c>
      <c r="D1959" s="1">
        <v>45392.263518518521</v>
      </c>
      <c r="E1959" t="s">
        <v>18</v>
      </c>
      <c r="F1959" t="s">
        <v>18</v>
      </c>
      <c r="G1959" t="s">
        <v>12780</v>
      </c>
      <c r="H1959" t="s">
        <v>549</v>
      </c>
      <c r="I1959" s="5">
        <v>45392.26458333333</v>
      </c>
      <c r="J1959" s="5">
        <v>45392.375902777778</v>
      </c>
      <c r="K1959" s="12">
        <f>IF(J1959-I1959&lt;0,I1959-J1959,J1959-I1959)</f>
        <v>0.11131944444787223</v>
      </c>
      <c r="L1959" s="11">
        <f>K1959</f>
        <v>0.11131944444787223</v>
      </c>
      <c r="M1959" s="3" t="s">
        <v>4829</v>
      </c>
      <c r="N1959" t="s">
        <v>9477</v>
      </c>
      <c r="O1959" s="7">
        <v>45392.432662037034</v>
      </c>
      <c r="P1959" s="7">
        <v>45392.433298611111</v>
      </c>
      <c r="Q1959" t="s">
        <v>549</v>
      </c>
      <c r="R1959" s="9">
        <v>45392.815648148149</v>
      </c>
      <c r="T1959">
        <v>2</v>
      </c>
    </row>
    <row r="1960" spans="1:20" x14ac:dyDescent="0.3">
      <c r="A1960" t="s">
        <v>58</v>
      </c>
      <c r="B1960" t="s">
        <v>180</v>
      </c>
      <c r="C1960" t="s">
        <v>876</v>
      </c>
      <c r="D1960" s="1">
        <v>45392.263518518521</v>
      </c>
      <c r="E1960" t="s">
        <v>18</v>
      </c>
      <c r="F1960" t="s">
        <v>18</v>
      </c>
      <c r="G1960" t="s">
        <v>12780</v>
      </c>
      <c r="H1960" t="s">
        <v>549</v>
      </c>
      <c r="I1960" s="5">
        <v>45392.26458333333</v>
      </c>
      <c r="J1960" s="5">
        <v>45392.375902777778</v>
      </c>
      <c r="K1960" s="12">
        <f>IF(J1960-I1960&lt;0,I1960-J1960,J1960-I1960)</f>
        <v>0.11131944444787223</v>
      </c>
      <c r="L1960" s="11">
        <f>K1960</f>
        <v>0.11131944444787223</v>
      </c>
      <c r="M1960" s="3" t="s">
        <v>4200</v>
      </c>
      <c r="N1960" t="s">
        <v>8840</v>
      </c>
      <c r="O1960" s="7">
        <v>45392.446504629632</v>
      </c>
      <c r="P1960" s="7">
        <v>45392.472569444442</v>
      </c>
      <c r="Q1960" t="s">
        <v>549</v>
      </c>
      <c r="R1960" s="9">
        <v>45392.815648148149</v>
      </c>
      <c r="T1960">
        <v>3</v>
      </c>
    </row>
    <row r="1961" spans="1:20" x14ac:dyDescent="0.3">
      <c r="A1961" t="s">
        <v>58</v>
      </c>
      <c r="B1961" t="s">
        <v>180</v>
      </c>
      <c r="C1961" t="s">
        <v>876</v>
      </c>
      <c r="D1961" s="1">
        <v>45392.263518518521</v>
      </c>
      <c r="E1961" t="s">
        <v>18</v>
      </c>
      <c r="F1961" t="s">
        <v>18</v>
      </c>
      <c r="G1961" t="s">
        <v>12780</v>
      </c>
      <c r="H1961" t="s">
        <v>549</v>
      </c>
      <c r="I1961" s="5">
        <v>45392.26458333333</v>
      </c>
      <c r="J1961" s="5">
        <v>45392.375902777778</v>
      </c>
      <c r="K1961" s="12">
        <f>IF(J1961-I1961&lt;0,I1961-J1961,J1961-I1961)</f>
        <v>0.11131944444787223</v>
      </c>
      <c r="L1961" s="11">
        <f>K1961</f>
        <v>0.11131944444787223</v>
      </c>
      <c r="M1961" s="3" t="s">
        <v>4249</v>
      </c>
      <c r="N1961" t="s">
        <v>8889</v>
      </c>
      <c r="O1961" s="7">
        <v>45392.484444444446</v>
      </c>
      <c r="P1961" s="7">
        <v>45392.493946759256</v>
      </c>
      <c r="Q1961" t="s">
        <v>549</v>
      </c>
      <c r="R1961" s="9">
        <v>45392.815648148149</v>
      </c>
      <c r="T1961">
        <v>4</v>
      </c>
    </row>
    <row r="1962" spans="1:20" x14ac:dyDescent="0.3">
      <c r="A1962" t="s">
        <v>58</v>
      </c>
      <c r="B1962" t="s">
        <v>180</v>
      </c>
      <c r="C1962" t="s">
        <v>876</v>
      </c>
      <c r="D1962" s="1">
        <v>45392.263518518521</v>
      </c>
      <c r="E1962" t="s">
        <v>18</v>
      </c>
      <c r="F1962" t="s">
        <v>18</v>
      </c>
      <c r="G1962" t="s">
        <v>12780</v>
      </c>
      <c r="H1962" t="s">
        <v>549</v>
      </c>
      <c r="I1962" s="5">
        <v>45392.26458333333</v>
      </c>
      <c r="J1962" s="5">
        <v>45392.375902777778</v>
      </c>
      <c r="K1962" s="12">
        <f>IF(J1962-I1962&lt;0,I1962-J1962,J1962-I1962)</f>
        <v>0.11131944444787223</v>
      </c>
      <c r="L1962" s="11">
        <f>K1962</f>
        <v>0.11131944444787223</v>
      </c>
      <c r="M1962" s="3" t="s">
        <v>4251</v>
      </c>
      <c r="N1962" t="s">
        <v>8891</v>
      </c>
      <c r="O1962" s="7">
        <v>45392.498460648145</v>
      </c>
      <c r="P1962" s="7">
        <v>45392.508622685185</v>
      </c>
      <c r="Q1962" t="s">
        <v>549</v>
      </c>
      <c r="R1962" s="9">
        <v>45392.815648148149</v>
      </c>
      <c r="T1962">
        <v>5</v>
      </c>
    </row>
    <row r="1963" spans="1:20" x14ac:dyDescent="0.3">
      <c r="A1963" t="s">
        <v>58</v>
      </c>
      <c r="B1963" t="s">
        <v>180</v>
      </c>
      <c r="C1963" t="s">
        <v>876</v>
      </c>
      <c r="D1963" s="1">
        <v>45392.263518518521</v>
      </c>
      <c r="E1963" t="s">
        <v>18</v>
      </c>
      <c r="F1963" t="s">
        <v>18</v>
      </c>
      <c r="G1963" t="s">
        <v>12780</v>
      </c>
      <c r="H1963" t="s">
        <v>549</v>
      </c>
      <c r="I1963" s="5">
        <v>45392.26458333333</v>
      </c>
      <c r="J1963" s="5">
        <v>45392.375902777778</v>
      </c>
      <c r="K1963" s="12">
        <f>IF(J1963-I1963&lt;0,I1963-J1963,J1963-I1963)</f>
        <v>0.11131944444787223</v>
      </c>
      <c r="L1963" s="11">
        <f>K1963</f>
        <v>0.11131944444787223</v>
      </c>
      <c r="M1963" s="3" t="s">
        <v>4830</v>
      </c>
      <c r="N1963" t="s">
        <v>9478</v>
      </c>
      <c r="O1963" s="7">
        <v>45392.529340277775</v>
      </c>
      <c r="P1963" s="7">
        <v>45392.5387962963</v>
      </c>
      <c r="Q1963" t="s">
        <v>549</v>
      </c>
      <c r="R1963" s="9">
        <v>45392.815648148149</v>
      </c>
      <c r="T1963">
        <v>6</v>
      </c>
    </row>
    <row r="1964" spans="1:20" x14ac:dyDescent="0.3">
      <c r="A1964" t="s">
        <v>58</v>
      </c>
      <c r="B1964" t="s">
        <v>180</v>
      </c>
      <c r="C1964" t="s">
        <v>876</v>
      </c>
      <c r="D1964" s="1">
        <v>45392.263518518521</v>
      </c>
      <c r="E1964" t="s">
        <v>18</v>
      </c>
      <c r="F1964" t="s">
        <v>18</v>
      </c>
      <c r="G1964" t="s">
        <v>12780</v>
      </c>
      <c r="H1964" t="s">
        <v>549</v>
      </c>
      <c r="I1964" s="5">
        <v>45392.26458333333</v>
      </c>
      <c r="J1964" s="5">
        <v>45392.375902777778</v>
      </c>
      <c r="K1964" s="12">
        <f>IF(J1964-I1964&lt;0,I1964-J1964,J1964-I1964)</f>
        <v>0.11131944444787223</v>
      </c>
      <c r="L1964" s="11">
        <f>K1964</f>
        <v>0.11131944444787223</v>
      </c>
      <c r="M1964" s="3" t="s">
        <v>4253</v>
      </c>
      <c r="N1964" t="s">
        <v>8893</v>
      </c>
      <c r="O1964" s="7">
        <v>45392.547766203701</v>
      </c>
      <c r="P1964" s="7">
        <v>45392.548576388886</v>
      </c>
      <c r="Q1964" t="s">
        <v>549</v>
      </c>
      <c r="R1964" s="9">
        <v>45392.815648148149</v>
      </c>
      <c r="T1964">
        <v>7</v>
      </c>
    </row>
    <row r="1965" spans="1:20" x14ac:dyDescent="0.3">
      <c r="A1965" t="s">
        <v>58</v>
      </c>
      <c r="B1965" t="s">
        <v>180</v>
      </c>
      <c r="C1965" t="s">
        <v>876</v>
      </c>
      <c r="D1965" s="1">
        <v>45392.263518518521</v>
      </c>
      <c r="E1965" t="s">
        <v>18</v>
      </c>
      <c r="F1965" t="s">
        <v>18</v>
      </c>
      <c r="G1965" t="s">
        <v>12780</v>
      </c>
      <c r="H1965" t="s">
        <v>549</v>
      </c>
      <c r="I1965" s="5">
        <v>45392.26458333333</v>
      </c>
      <c r="J1965" s="5">
        <v>45392.375902777778</v>
      </c>
      <c r="K1965" s="12">
        <f>IF(J1965-I1965&lt;0,I1965-J1965,J1965-I1965)</f>
        <v>0.11131944444787223</v>
      </c>
      <c r="L1965" s="11">
        <f>K1965</f>
        <v>0.11131944444787223</v>
      </c>
      <c r="M1965" s="3" t="s">
        <v>4201</v>
      </c>
      <c r="N1965" t="s">
        <v>8841</v>
      </c>
      <c r="O1965" s="7">
        <v>45392.557256944441</v>
      </c>
      <c r="P1965" s="7">
        <v>45392.561874999999</v>
      </c>
      <c r="Q1965" t="s">
        <v>549</v>
      </c>
      <c r="R1965" s="9">
        <v>45392.815648148149</v>
      </c>
      <c r="T1965">
        <v>8</v>
      </c>
    </row>
    <row r="1966" spans="1:20" x14ac:dyDescent="0.3">
      <c r="A1966" t="s">
        <v>58</v>
      </c>
      <c r="B1966" t="s">
        <v>180</v>
      </c>
      <c r="C1966" t="s">
        <v>876</v>
      </c>
      <c r="D1966" s="1">
        <v>45392.263518518521</v>
      </c>
      <c r="E1966" t="s">
        <v>18</v>
      </c>
      <c r="F1966" t="s">
        <v>18</v>
      </c>
      <c r="G1966" t="s">
        <v>12780</v>
      </c>
      <c r="H1966" t="s">
        <v>549</v>
      </c>
      <c r="I1966" s="5">
        <v>45392.26458333333</v>
      </c>
      <c r="J1966" s="5">
        <v>45392.375902777778</v>
      </c>
      <c r="K1966" s="12">
        <f>IF(J1966-I1966&lt;0,I1966-J1966,J1966-I1966)</f>
        <v>0.11131944444787223</v>
      </c>
      <c r="L1966" s="11">
        <f>K1966</f>
        <v>0.11131944444787223</v>
      </c>
      <c r="M1966" s="3" t="s">
        <v>4202</v>
      </c>
      <c r="N1966" t="s">
        <v>8842</v>
      </c>
      <c r="O1966" s="7">
        <v>45392.56354166667</v>
      </c>
      <c r="Q1966" t="s">
        <v>549</v>
      </c>
      <c r="R1966" s="9">
        <v>45392.815648148149</v>
      </c>
      <c r="T1966">
        <v>9</v>
      </c>
    </row>
    <row r="1967" spans="1:20" x14ac:dyDescent="0.3">
      <c r="A1967" t="s">
        <v>58</v>
      </c>
      <c r="B1967" t="s">
        <v>180</v>
      </c>
      <c r="C1967" t="s">
        <v>876</v>
      </c>
      <c r="D1967" s="1">
        <v>45392.263518518521</v>
      </c>
      <c r="E1967" t="s">
        <v>18</v>
      </c>
      <c r="F1967" t="s">
        <v>18</v>
      </c>
      <c r="G1967" t="s">
        <v>12780</v>
      </c>
      <c r="H1967" t="s">
        <v>549</v>
      </c>
      <c r="I1967" s="5">
        <v>45392.26458333333</v>
      </c>
      <c r="J1967" s="5">
        <v>45392.375902777778</v>
      </c>
      <c r="K1967" s="12">
        <f>IF(J1967-I1967&lt;0,I1967-J1967,J1967-I1967)</f>
        <v>0.11131944444787223</v>
      </c>
      <c r="L1967" s="11">
        <f>K1967</f>
        <v>0.11131944444787223</v>
      </c>
      <c r="M1967" s="3" t="s">
        <v>4203</v>
      </c>
      <c r="N1967" t="s">
        <v>8843</v>
      </c>
      <c r="O1967" s="7">
        <v>45392.660324074073</v>
      </c>
      <c r="Q1967" t="s">
        <v>549</v>
      </c>
      <c r="R1967" s="9">
        <v>45392.815648148149</v>
      </c>
      <c r="T1967">
        <v>10</v>
      </c>
    </row>
    <row r="1968" spans="1:20" x14ac:dyDescent="0.3">
      <c r="A1968" t="s">
        <v>58</v>
      </c>
      <c r="B1968" t="s">
        <v>180</v>
      </c>
      <c r="C1968" t="s">
        <v>876</v>
      </c>
      <c r="D1968" s="1">
        <v>45392.263518518521</v>
      </c>
      <c r="E1968" t="s">
        <v>18</v>
      </c>
      <c r="F1968" t="s">
        <v>18</v>
      </c>
      <c r="G1968" t="s">
        <v>12780</v>
      </c>
      <c r="H1968" t="s">
        <v>549</v>
      </c>
      <c r="I1968" s="5">
        <v>45392.26458333333</v>
      </c>
      <c r="J1968" s="5">
        <v>45392.375902777778</v>
      </c>
      <c r="K1968" s="12">
        <f>IF(J1968-I1968&lt;0,I1968-J1968,J1968-I1968)</f>
        <v>0.11131944444787223</v>
      </c>
      <c r="L1968" s="11">
        <f>K1968</f>
        <v>0.11131944444787223</v>
      </c>
      <c r="M1968" s="3" t="s">
        <v>4247</v>
      </c>
      <c r="N1968" t="s">
        <v>8887</v>
      </c>
      <c r="O1968" s="7">
        <v>45392.396354166667</v>
      </c>
      <c r="P1968" s="7">
        <v>45392.405324074076</v>
      </c>
      <c r="Q1968" t="s">
        <v>549</v>
      </c>
      <c r="R1968" s="9">
        <v>45392.815648148149</v>
      </c>
      <c r="T1968">
        <v>1</v>
      </c>
    </row>
    <row r="1969" spans="1:20" x14ac:dyDescent="0.3">
      <c r="A1969" t="s">
        <v>99</v>
      </c>
      <c r="B1969" t="s">
        <v>265</v>
      </c>
      <c r="C1969" t="s">
        <v>1000</v>
      </c>
      <c r="D1969" s="1">
        <v>45395.359826388885</v>
      </c>
      <c r="E1969" t="s">
        <v>18</v>
      </c>
      <c r="F1969" t="s">
        <v>18</v>
      </c>
      <c r="H1969" t="s">
        <v>549</v>
      </c>
      <c r="I1969" s="5">
        <v>45395.25</v>
      </c>
      <c r="J1969" s="5">
        <v>45395.361030092594</v>
      </c>
      <c r="K1969" s="12">
        <f>IF(J1969-I1969&lt;0,I1969-J1969,J1969-I1969)</f>
        <v>0.11103009259386454</v>
      </c>
      <c r="L1969" s="11">
        <f>K1969</f>
        <v>0.11103009259386454</v>
      </c>
      <c r="N1969" t="s">
        <v>9862</v>
      </c>
      <c r="O1969" s="7">
        <v>45395.369444444441</v>
      </c>
      <c r="P1969" s="7">
        <v>45395.458333333336</v>
      </c>
      <c r="Q1969" t="s">
        <v>549</v>
      </c>
      <c r="R1969" s="9">
        <v>45395.4999537037</v>
      </c>
      <c r="S1969" s="9">
        <v>45395.5</v>
      </c>
      <c r="T1969">
        <v>1</v>
      </c>
    </row>
    <row r="1970" spans="1:20" x14ac:dyDescent="0.3">
      <c r="A1970" t="s">
        <v>81</v>
      </c>
      <c r="B1970" t="s">
        <v>332</v>
      </c>
      <c r="C1970" t="s">
        <v>1401</v>
      </c>
      <c r="D1970" s="1">
        <v>45406.293113425927</v>
      </c>
      <c r="E1970" t="s">
        <v>18</v>
      </c>
      <c r="F1970" t="s">
        <v>18</v>
      </c>
      <c r="H1970" t="s">
        <v>552</v>
      </c>
      <c r="I1970" s="5">
        <v>45406.25</v>
      </c>
      <c r="J1970" s="5">
        <v>45406.360949074071</v>
      </c>
      <c r="K1970" s="12">
        <f>IF(J1970-I1970&lt;0,I1970-J1970,J1970-I1970)</f>
        <v>0.11094907407095889</v>
      </c>
      <c r="L1970" s="11">
        <f>K1970</f>
        <v>0.11094907407095889</v>
      </c>
      <c r="M1970" s="3" t="s">
        <v>5347</v>
      </c>
      <c r="N1970" t="s">
        <v>10009</v>
      </c>
      <c r="O1970" s="7">
        <v>45406.410034722219</v>
      </c>
      <c r="P1970" s="7">
        <v>45406.415208333332</v>
      </c>
      <c r="Q1970" t="s">
        <v>552</v>
      </c>
      <c r="R1970" s="9">
        <v>45406.634548611109</v>
      </c>
      <c r="S1970" s="9">
        <v>45406.656724537039</v>
      </c>
      <c r="T1970">
        <v>1</v>
      </c>
    </row>
    <row r="1971" spans="1:20" x14ac:dyDescent="0.3">
      <c r="A1971" t="s">
        <v>81</v>
      </c>
      <c r="B1971" t="s">
        <v>332</v>
      </c>
      <c r="C1971" t="s">
        <v>1401</v>
      </c>
      <c r="D1971" s="1">
        <v>45406.293113425927</v>
      </c>
      <c r="E1971" t="s">
        <v>18</v>
      </c>
      <c r="F1971" t="s">
        <v>18</v>
      </c>
      <c r="H1971" t="s">
        <v>552</v>
      </c>
      <c r="I1971" s="5">
        <v>45406.25</v>
      </c>
      <c r="J1971" s="5">
        <v>45406.360949074071</v>
      </c>
      <c r="K1971" s="12">
        <f>IF(J1971-I1971&lt;0,I1971-J1971,J1971-I1971)</f>
        <v>0.11094907407095889</v>
      </c>
      <c r="L1971" s="11">
        <f>K1971</f>
        <v>0.11094907407095889</v>
      </c>
      <c r="M1971" s="3" t="s">
        <v>5250</v>
      </c>
      <c r="N1971" t="s">
        <v>9901</v>
      </c>
      <c r="O1971" s="7">
        <v>45406.436527777776</v>
      </c>
      <c r="P1971" s="7">
        <v>45406.439305555556</v>
      </c>
      <c r="Q1971" t="s">
        <v>552</v>
      </c>
      <c r="R1971" s="9">
        <v>45406.634548611109</v>
      </c>
      <c r="S1971" s="9">
        <v>45406.656724537039</v>
      </c>
      <c r="T1971">
        <v>2</v>
      </c>
    </row>
    <row r="1972" spans="1:20" x14ac:dyDescent="0.3">
      <c r="A1972" t="s">
        <v>81</v>
      </c>
      <c r="B1972" t="s">
        <v>332</v>
      </c>
      <c r="C1972" t="s">
        <v>1401</v>
      </c>
      <c r="D1972" s="1">
        <v>45406.293113425927</v>
      </c>
      <c r="E1972" t="s">
        <v>18</v>
      </c>
      <c r="F1972" t="s">
        <v>18</v>
      </c>
      <c r="H1972" t="s">
        <v>552</v>
      </c>
      <c r="I1972" s="5">
        <v>45406.25</v>
      </c>
      <c r="J1972" s="5">
        <v>45406.360949074071</v>
      </c>
      <c r="K1972" s="12">
        <f>IF(J1972-I1972&lt;0,I1972-J1972,J1972-I1972)</f>
        <v>0.11094907407095889</v>
      </c>
      <c r="L1972" s="11">
        <f>K1972</f>
        <v>0.11094907407095889</v>
      </c>
      <c r="M1972" s="3" t="s">
        <v>5269</v>
      </c>
      <c r="N1972" t="s">
        <v>9919</v>
      </c>
      <c r="O1972" s="7">
        <v>45406.450104166666</v>
      </c>
      <c r="P1972" s="7">
        <v>45406.452835648146</v>
      </c>
      <c r="Q1972" t="s">
        <v>552</v>
      </c>
      <c r="R1972" s="9">
        <v>45406.634548611109</v>
      </c>
      <c r="S1972" s="9">
        <v>45406.656724537039</v>
      </c>
      <c r="T1972">
        <v>3</v>
      </c>
    </row>
    <row r="1973" spans="1:20" x14ac:dyDescent="0.3">
      <c r="A1973" t="s">
        <v>81</v>
      </c>
      <c r="B1973" t="s">
        <v>332</v>
      </c>
      <c r="C1973" t="s">
        <v>1401</v>
      </c>
      <c r="D1973" s="1">
        <v>45406.293113425927</v>
      </c>
      <c r="E1973" t="s">
        <v>18</v>
      </c>
      <c r="F1973" t="s">
        <v>18</v>
      </c>
      <c r="H1973" t="s">
        <v>552</v>
      </c>
      <c r="I1973" s="5">
        <v>45406.25</v>
      </c>
      <c r="J1973" s="5">
        <v>45406.360949074071</v>
      </c>
      <c r="K1973" s="12">
        <f>IF(J1973-I1973&lt;0,I1973-J1973,J1973-I1973)</f>
        <v>0.11094907407095889</v>
      </c>
      <c r="L1973" s="11">
        <f>K1973</f>
        <v>0.11094907407095889</v>
      </c>
      <c r="M1973" s="3" t="s">
        <v>4435</v>
      </c>
      <c r="N1973" t="s">
        <v>9075</v>
      </c>
      <c r="O1973" s="7">
        <v>45406.498078703706</v>
      </c>
      <c r="P1973" s="7">
        <v>45406.552418981482</v>
      </c>
      <c r="Q1973" t="s">
        <v>552</v>
      </c>
      <c r="R1973" s="9">
        <v>45406.634548611109</v>
      </c>
      <c r="S1973" s="9">
        <v>45406.656724537039</v>
      </c>
      <c r="T1973">
        <v>4</v>
      </c>
    </row>
    <row r="1974" spans="1:20" x14ac:dyDescent="0.3">
      <c r="A1974" t="s">
        <v>81</v>
      </c>
      <c r="B1974" t="s">
        <v>332</v>
      </c>
      <c r="C1974" t="s">
        <v>1401</v>
      </c>
      <c r="D1974" s="1">
        <v>45406.293113425927</v>
      </c>
      <c r="E1974" t="s">
        <v>18</v>
      </c>
      <c r="F1974" t="s">
        <v>18</v>
      </c>
      <c r="H1974" t="s">
        <v>552</v>
      </c>
      <c r="I1974" s="5">
        <v>45406.25</v>
      </c>
      <c r="J1974" s="5">
        <v>45406.360949074071</v>
      </c>
      <c r="K1974" s="12">
        <f>IF(J1974-I1974&lt;0,I1974-J1974,J1974-I1974)</f>
        <v>0.11094907407095889</v>
      </c>
      <c r="L1974" s="11">
        <f>K1974</f>
        <v>0.11094907407095889</v>
      </c>
      <c r="M1974" s="3" t="s">
        <v>4434</v>
      </c>
      <c r="N1974" t="s">
        <v>9074</v>
      </c>
      <c r="O1974" s="7">
        <v>45406.570324074077</v>
      </c>
      <c r="P1974" s="7">
        <v>45406.571423611109</v>
      </c>
      <c r="Q1974" t="s">
        <v>552</v>
      </c>
      <c r="R1974" s="9">
        <v>45406.634548611109</v>
      </c>
      <c r="S1974" s="9">
        <v>45406.656724537039</v>
      </c>
      <c r="T1974">
        <v>5</v>
      </c>
    </row>
    <row r="1975" spans="1:20" x14ac:dyDescent="0.3">
      <c r="A1975" t="s">
        <v>81</v>
      </c>
      <c r="B1975" t="s">
        <v>332</v>
      </c>
      <c r="C1975" t="s">
        <v>1401</v>
      </c>
      <c r="D1975" s="1">
        <v>45406.293113425927</v>
      </c>
      <c r="E1975" t="s">
        <v>18</v>
      </c>
      <c r="F1975" t="s">
        <v>18</v>
      </c>
      <c r="H1975" t="s">
        <v>552</v>
      </c>
      <c r="I1975" s="5">
        <v>45406.25</v>
      </c>
      <c r="J1975" s="5">
        <v>45406.360949074071</v>
      </c>
      <c r="K1975" s="12">
        <f>IF(J1975-I1975&lt;0,I1975-J1975,J1975-I1975)</f>
        <v>0.11094907407095889</v>
      </c>
      <c r="L1975" s="11">
        <f>K1975</f>
        <v>0.11094907407095889</v>
      </c>
      <c r="M1975" s="3" t="s">
        <v>4705</v>
      </c>
      <c r="N1975" t="s">
        <v>9347</v>
      </c>
      <c r="O1975" s="7">
        <v>45406.618449074071</v>
      </c>
      <c r="P1975" s="7">
        <v>45406.625092592592</v>
      </c>
      <c r="Q1975" t="s">
        <v>552</v>
      </c>
      <c r="R1975" s="9">
        <v>45406.634548611109</v>
      </c>
      <c r="S1975" s="9">
        <v>45406.656724537039</v>
      </c>
      <c r="T1975">
        <v>6</v>
      </c>
    </row>
    <row r="1976" spans="1:20" x14ac:dyDescent="0.3">
      <c r="A1976" t="s">
        <v>59</v>
      </c>
      <c r="B1976" t="s">
        <v>192</v>
      </c>
      <c r="C1976" t="s">
        <v>756</v>
      </c>
      <c r="D1976" s="1">
        <v>45401.360671296294</v>
      </c>
      <c r="E1976" t="s">
        <v>18</v>
      </c>
      <c r="F1976" t="s">
        <v>18</v>
      </c>
      <c r="H1976" t="s">
        <v>550</v>
      </c>
      <c r="I1976" s="5">
        <v>45401.25</v>
      </c>
      <c r="J1976" s="5">
        <v>45401.360902777778</v>
      </c>
      <c r="K1976" s="12">
        <f>IF(J1976-I1976&lt;0,I1976-J1976,J1976-I1976)</f>
        <v>0.11090277777839219</v>
      </c>
      <c r="L1976" s="11">
        <f>K1976</f>
        <v>0.11090277777839219</v>
      </c>
      <c r="M1976" s="3" t="s">
        <v>4314</v>
      </c>
      <c r="N1976" t="s">
        <v>8954</v>
      </c>
      <c r="O1976" s="7">
        <v>45401.508298611108</v>
      </c>
      <c r="P1976" s="7">
        <v>45401.512812499997</v>
      </c>
      <c r="Q1976" t="s">
        <v>550</v>
      </c>
      <c r="R1976" s="9">
        <v>45401.585972222223</v>
      </c>
      <c r="T1976">
        <v>2</v>
      </c>
    </row>
    <row r="1977" spans="1:20" x14ac:dyDescent="0.3">
      <c r="A1977" t="s">
        <v>59</v>
      </c>
      <c r="B1977" t="s">
        <v>192</v>
      </c>
      <c r="C1977" t="s">
        <v>756</v>
      </c>
      <c r="D1977" s="1">
        <v>45401.360671296294</v>
      </c>
      <c r="E1977" t="s">
        <v>18</v>
      </c>
      <c r="F1977" t="s">
        <v>18</v>
      </c>
      <c r="H1977" t="s">
        <v>550</v>
      </c>
      <c r="I1977" s="5">
        <v>45401.25</v>
      </c>
      <c r="J1977" s="5">
        <v>45401.360902777778</v>
      </c>
      <c r="K1977" s="12">
        <f>IF(J1977-I1977&lt;0,I1977-J1977,J1977-I1977)</f>
        <v>0.11090277777839219</v>
      </c>
      <c r="L1977" s="11">
        <f>K1977</f>
        <v>0.11090277777839219</v>
      </c>
      <c r="M1977" s="3" t="s">
        <v>4315</v>
      </c>
      <c r="N1977" t="s">
        <v>8955</v>
      </c>
      <c r="O1977" s="7">
        <v>45401.517604166664</v>
      </c>
      <c r="P1977" s="7">
        <v>45401.523252314815</v>
      </c>
      <c r="Q1977" t="s">
        <v>550</v>
      </c>
      <c r="R1977" s="9">
        <v>45401.585972222223</v>
      </c>
      <c r="T1977">
        <v>3</v>
      </c>
    </row>
    <row r="1978" spans="1:20" x14ac:dyDescent="0.3">
      <c r="A1978" t="s">
        <v>59</v>
      </c>
      <c r="B1978" t="s">
        <v>192</v>
      </c>
      <c r="C1978" t="s">
        <v>756</v>
      </c>
      <c r="D1978" s="1">
        <v>45401.360671296294</v>
      </c>
      <c r="E1978" t="s">
        <v>18</v>
      </c>
      <c r="F1978" t="s">
        <v>18</v>
      </c>
      <c r="H1978" t="s">
        <v>550</v>
      </c>
      <c r="I1978" s="5">
        <v>45401.25</v>
      </c>
      <c r="J1978" s="5">
        <v>45401.360902777778</v>
      </c>
      <c r="K1978" s="12">
        <f>IF(J1978-I1978&lt;0,I1978-J1978,J1978-I1978)</f>
        <v>0.11090277777839219</v>
      </c>
      <c r="L1978" s="11">
        <f>K1978</f>
        <v>0.11090277777839219</v>
      </c>
      <c r="M1978" s="3" t="s">
        <v>5075</v>
      </c>
      <c r="N1978" t="s">
        <v>9724</v>
      </c>
      <c r="O1978" s="7">
        <v>45401.502187500002</v>
      </c>
      <c r="P1978" s="7">
        <v>45401.506909722222</v>
      </c>
      <c r="Q1978" t="s">
        <v>550</v>
      </c>
      <c r="R1978" s="9">
        <v>45401.585972222223</v>
      </c>
      <c r="T1978">
        <v>1</v>
      </c>
    </row>
    <row r="1979" spans="1:20" x14ac:dyDescent="0.3">
      <c r="A1979" t="s">
        <v>49</v>
      </c>
      <c r="B1979" t="s">
        <v>365</v>
      </c>
      <c r="C1979" t="s">
        <v>1764</v>
      </c>
      <c r="D1979" s="1">
        <v>45408.313634259262</v>
      </c>
      <c r="E1979" t="s">
        <v>18</v>
      </c>
      <c r="F1979" t="s">
        <v>18</v>
      </c>
      <c r="H1979" t="s">
        <v>549</v>
      </c>
      <c r="I1979" s="5">
        <v>45408.313194444447</v>
      </c>
      <c r="J1979" s="5">
        <v>45408.424039351848</v>
      </c>
      <c r="K1979" s="12">
        <f>IF(J1979-I1979&lt;0,I1979-J1979,J1979-I1979)</f>
        <v>0.11084490740176989</v>
      </c>
      <c r="L1979" s="11">
        <f>K1979</f>
        <v>0.11084490740176989</v>
      </c>
      <c r="M1979" s="3" t="s">
        <v>4228</v>
      </c>
      <c r="N1979" t="s">
        <v>8868</v>
      </c>
      <c r="O1979" s="7">
        <v>45408.492905092593</v>
      </c>
      <c r="P1979" s="7">
        <v>45408.518252314818</v>
      </c>
      <c r="Q1979" t="s">
        <v>549</v>
      </c>
      <c r="R1979" s="9">
        <v>45408.736331018517</v>
      </c>
      <c r="S1979" s="9">
        <v>45408.795682870368</v>
      </c>
      <c r="T1979">
        <v>1</v>
      </c>
    </row>
    <row r="1980" spans="1:20" x14ac:dyDescent="0.3">
      <c r="A1980" t="s">
        <v>49</v>
      </c>
      <c r="B1980" t="s">
        <v>365</v>
      </c>
      <c r="C1980" t="s">
        <v>1764</v>
      </c>
      <c r="D1980" s="1">
        <v>45408.313634259262</v>
      </c>
      <c r="E1980" t="s">
        <v>18</v>
      </c>
      <c r="F1980" t="s">
        <v>18</v>
      </c>
      <c r="H1980" t="s">
        <v>549</v>
      </c>
      <c r="I1980" s="5">
        <v>45408.313194444447</v>
      </c>
      <c r="J1980" s="5">
        <v>45408.424039351848</v>
      </c>
      <c r="K1980" s="12">
        <f>IF(J1980-I1980&lt;0,I1980-J1980,J1980-I1980)</f>
        <v>0.11084490740176989</v>
      </c>
      <c r="L1980" s="11">
        <f>K1980</f>
        <v>0.11084490740176989</v>
      </c>
      <c r="M1980" s="3" t="s">
        <v>4219</v>
      </c>
      <c r="N1980" t="s">
        <v>8859</v>
      </c>
      <c r="O1980" s="7">
        <v>45408.554108796299</v>
      </c>
      <c r="P1980" s="7">
        <v>45408.565474537034</v>
      </c>
      <c r="Q1980" t="s">
        <v>549</v>
      </c>
      <c r="R1980" s="9">
        <v>45408.736331018517</v>
      </c>
      <c r="S1980" s="9">
        <v>45408.795682870368</v>
      </c>
      <c r="T1980">
        <v>2</v>
      </c>
    </row>
    <row r="1981" spans="1:20" x14ac:dyDescent="0.3">
      <c r="A1981" t="s">
        <v>49</v>
      </c>
      <c r="B1981" t="s">
        <v>365</v>
      </c>
      <c r="C1981" t="s">
        <v>1764</v>
      </c>
      <c r="D1981" s="1">
        <v>45408.313634259262</v>
      </c>
      <c r="E1981" t="s">
        <v>18</v>
      </c>
      <c r="F1981" t="s">
        <v>18</v>
      </c>
      <c r="H1981" t="s">
        <v>549</v>
      </c>
      <c r="I1981" s="5">
        <v>45408.313194444447</v>
      </c>
      <c r="J1981" s="5">
        <v>45408.424039351848</v>
      </c>
      <c r="K1981" s="12">
        <f>IF(J1981-I1981&lt;0,I1981-J1981,J1981-I1981)</f>
        <v>0.11084490740176989</v>
      </c>
      <c r="L1981" s="11">
        <f>K1981</f>
        <v>0.11084490740176989</v>
      </c>
      <c r="M1981" s="3" t="s">
        <v>6041</v>
      </c>
      <c r="N1981" t="s">
        <v>10734</v>
      </c>
      <c r="O1981" s="7">
        <v>45408.583831018521</v>
      </c>
      <c r="P1981" s="7">
        <v>45408.612881944442</v>
      </c>
      <c r="Q1981" t="s">
        <v>549</v>
      </c>
      <c r="R1981" s="9">
        <v>45408.736331018517</v>
      </c>
      <c r="S1981" s="9">
        <v>45408.795682870368</v>
      </c>
      <c r="T1981">
        <v>3</v>
      </c>
    </row>
    <row r="1982" spans="1:20" x14ac:dyDescent="0.3">
      <c r="A1982" t="s">
        <v>49</v>
      </c>
      <c r="B1982" t="s">
        <v>365</v>
      </c>
      <c r="C1982" t="s">
        <v>1764</v>
      </c>
      <c r="D1982" s="1">
        <v>45408.313634259262</v>
      </c>
      <c r="E1982" t="s">
        <v>18</v>
      </c>
      <c r="F1982" t="s">
        <v>18</v>
      </c>
      <c r="H1982" t="s">
        <v>549</v>
      </c>
      <c r="I1982" s="5">
        <v>45408.313194444447</v>
      </c>
      <c r="J1982" s="5">
        <v>45408.424039351848</v>
      </c>
      <c r="K1982" s="12">
        <f>IF(J1982-I1982&lt;0,I1982-J1982,J1982-I1982)</f>
        <v>0.11084490740176989</v>
      </c>
      <c r="L1982" s="11">
        <f>K1982</f>
        <v>0.11084490740176989</v>
      </c>
      <c r="M1982" s="3" t="s">
        <v>4068</v>
      </c>
      <c r="N1982" t="s">
        <v>8708</v>
      </c>
      <c r="O1982" s="7">
        <v>45408.618402777778</v>
      </c>
      <c r="P1982" s="7">
        <v>45408.619004629632</v>
      </c>
      <c r="Q1982" t="s">
        <v>549</v>
      </c>
      <c r="R1982" s="9">
        <v>45408.736331018517</v>
      </c>
      <c r="S1982" s="9">
        <v>45408.795682870368</v>
      </c>
      <c r="T1982">
        <v>4</v>
      </c>
    </row>
    <row r="1983" spans="1:20" x14ac:dyDescent="0.3">
      <c r="A1983" t="s">
        <v>49</v>
      </c>
      <c r="B1983" t="s">
        <v>365</v>
      </c>
      <c r="C1983" t="s">
        <v>1764</v>
      </c>
      <c r="D1983" s="1">
        <v>45408.313634259262</v>
      </c>
      <c r="E1983" t="s">
        <v>18</v>
      </c>
      <c r="F1983" t="s">
        <v>18</v>
      </c>
      <c r="H1983" t="s">
        <v>549</v>
      </c>
      <c r="I1983" s="5">
        <v>45408.313194444447</v>
      </c>
      <c r="J1983" s="5">
        <v>45408.424039351848</v>
      </c>
      <c r="K1983" s="12">
        <f>IF(J1983-I1983&lt;0,I1983-J1983,J1983-I1983)</f>
        <v>0.11084490740176989</v>
      </c>
      <c r="L1983" s="11">
        <f>K1983</f>
        <v>0.11084490740176989</v>
      </c>
      <c r="M1983" s="3" t="s">
        <v>4220</v>
      </c>
      <c r="N1983" t="s">
        <v>8860</v>
      </c>
      <c r="O1983" s="7">
        <v>45408.652222222219</v>
      </c>
      <c r="P1983" s="7">
        <v>45408.652407407404</v>
      </c>
      <c r="Q1983" t="s">
        <v>549</v>
      </c>
      <c r="R1983" s="9">
        <v>45408.736331018517</v>
      </c>
      <c r="S1983" s="9">
        <v>45408.795682870368</v>
      </c>
      <c r="T1983">
        <v>5</v>
      </c>
    </row>
    <row r="1984" spans="1:20" x14ac:dyDescent="0.3">
      <c r="A1984" t="s">
        <v>49</v>
      </c>
      <c r="B1984" t="s">
        <v>365</v>
      </c>
      <c r="C1984" t="s">
        <v>1764</v>
      </c>
      <c r="D1984" s="1">
        <v>45408.313634259262</v>
      </c>
      <c r="E1984" t="s">
        <v>18</v>
      </c>
      <c r="F1984" t="s">
        <v>18</v>
      </c>
      <c r="H1984" t="s">
        <v>549</v>
      </c>
      <c r="I1984" s="5">
        <v>45408.313194444447</v>
      </c>
      <c r="J1984" s="5">
        <v>45408.424039351848</v>
      </c>
      <c r="K1984" s="12">
        <f>IF(J1984-I1984&lt;0,I1984-J1984,J1984-I1984)</f>
        <v>0.11084490740176989</v>
      </c>
      <c r="L1984" s="11">
        <f>K1984</f>
        <v>0.11084490740176989</v>
      </c>
      <c r="M1984" s="3" t="s">
        <v>4072</v>
      </c>
      <c r="N1984" t="s">
        <v>8712</v>
      </c>
      <c r="O1984" s="7">
        <v>45408.667673611111</v>
      </c>
      <c r="P1984" s="7">
        <v>45408.667974537035</v>
      </c>
      <c r="Q1984" t="s">
        <v>549</v>
      </c>
      <c r="R1984" s="9">
        <v>45408.736331018517</v>
      </c>
      <c r="S1984" s="9">
        <v>45408.795682870368</v>
      </c>
      <c r="T1984">
        <v>6</v>
      </c>
    </row>
    <row r="1985" spans="1:20" x14ac:dyDescent="0.3">
      <c r="A1985" t="s">
        <v>49</v>
      </c>
      <c r="B1985" t="s">
        <v>365</v>
      </c>
      <c r="C1985" t="s">
        <v>1764</v>
      </c>
      <c r="D1985" s="1">
        <v>45408.313634259262</v>
      </c>
      <c r="E1985" t="s">
        <v>18</v>
      </c>
      <c r="F1985" t="s">
        <v>18</v>
      </c>
      <c r="H1985" t="s">
        <v>549</v>
      </c>
      <c r="I1985" s="5">
        <v>45408.313194444447</v>
      </c>
      <c r="J1985" s="5">
        <v>45408.424039351848</v>
      </c>
      <c r="K1985" s="12">
        <f>IF(J1985-I1985&lt;0,I1985-J1985,J1985-I1985)</f>
        <v>0.11084490740176989</v>
      </c>
      <c r="L1985" s="11">
        <f>K1985</f>
        <v>0.11084490740176989</v>
      </c>
      <c r="M1985" s="3" t="s">
        <v>5415</v>
      </c>
      <c r="N1985" t="s">
        <v>10077</v>
      </c>
      <c r="O1985" s="7">
        <v>45408.668530092589</v>
      </c>
      <c r="P1985" s="7">
        <v>45408.668900462966</v>
      </c>
      <c r="Q1985" t="s">
        <v>549</v>
      </c>
      <c r="R1985" s="9">
        <v>45408.736331018517</v>
      </c>
      <c r="S1985" s="9">
        <v>45408.795682870368</v>
      </c>
      <c r="T1985">
        <v>7</v>
      </c>
    </row>
    <row r="1986" spans="1:20" x14ac:dyDescent="0.3">
      <c r="A1986" t="s">
        <v>101</v>
      </c>
      <c r="B1986" t="s">
        <v>336</v>
      </c>
      <c r="C1986" t="s">
        <v>1829</v>
      </c>
      <c r="D1986" s="1">
        <v>45404.299502314818</v>
      </c>
      <c r="E1986" t="s">
        <v>18</v>
      </c>
      <c r="F1986" t="s">
        <v>18</v>
      </c>
      <c r="H1986" t="s">
        <v>549</v>
      </c>
      <c r="I1986" s="5">
        <v>45404.25</v>
      </c>
      <c r="J1986" s="5">
        <v>45404.360775462963</v>
      </c>
      <c r="K1986" s="12">
        <f>IF(J1986-I1986&lt;0,I1986-J1986,J1986-I1986)</f>
        <v>0.11077546296291985</v>
      </c>
      <c r="L1986" s="11">
        <f>K1986</f>
        <v>0.11077546296291985</v>
      </c>
      <c r="M1986" s="3" t="s">
        <v>5296</v>
      </c>
      <c r="N1986" t="s">
        <v>9953</v>
      </c>
      <c r="O1986" s="7">
        <v>45404.388703703706</v>
      </c>
      <c r="P1986" s="7">
        <v>45404.397083333337</v>
      </c>
      <c r="Q1986" t="s">
        <v>549</v>
      </c>
      <c r="R1986" s="9">
        <v>45404.749918981484</v>
      </c>
      <c r="S1986" s="9">
        <v>45404.765925925924</v>
      </c>
      <c r="T1986">
        <v>1</v>
      </c>
    </row>
    <row r="1987" spans="1:20" x14ac:dyDescent="0.3">
      <c r="A1987" t="s">
        <v>101</v>
      </c>
      <c r="B1987" t="s">
        <v>336</v>
      </c>
      <c r="C1987" t="s">
        <v>1829</v>
      </c>
      <c r="D1987" s="1">
        <v>45404.299502314818</v>
      </c>
      <c r="E1987" t="s">
        <v>18</v>
      </c>
      <c r="F1987" t="s">
        <v>18</v>
      </c>
      <c r="H1987" t="s">
        <v>549</v>
      </c>
      <c r="I1987" s="5">
        <v>45404.25</v>
      </c>
      <c r="J1987" s="5">
        <v>45404.360775462963</v>
      </c>
      <c r="K1987" s="12">
        <f>IF(J1987-I1987&lt;0,I1987-J1987,J1987-I1987)</f>
        <v>0.11077546296291985</v>
      </c>
      <c r="L1987" s="11">
        <f>K1987</f>
        <v>0.11077546296291985</v>
      </c>
      <c r="M1987" s="3" t="s">
        <v>5286</v>
      </c>
      <c r="N1987" t="s">
        <v>9943</v>
      </c>
      <c r="O1987" s="7">
        <v>45404.404780092591</v>
      </c>
      <c r="P1987" s="7">
        <v>45404.411990740744</v>
      </c>
      <c r="Q1987" t="s">
        <v>549</v>
      </c>
      <c r="R1987" s="9">
        <v>45404.749918981484</v>
      </c>
      <c r="S1987" s="9">
        <v>45404.765925925924</v>
      </c>
      <c r="T1987">
        <v>2</v>
      </c>
    </row>
    <row r="1988" spans="1:20" x14ac:dyDescent="0.3">
      <c r="A1988" t="s">
        <v>101</v>
      </c>
      <c r="B1988" t="s">
        <v>336</v>
      </c>
      <c r="C1988" t="s">
        <v>1829</v>
      </c>
      <c r="D1988" s="1">
        <v>45404.299502314818</v>
      </c>
      <c r="E1988" t="s">
        <v>18</v>
      </c>
      <c r="F1988" t="s">
        <v>18</v>
      </c>
      <c r="H1988" t="s">
        <v>549</v>
      </c>
      <c r="I1988" s="5">
        <v>45404.25</v>
      </c>
      <c r="J1988" s="5">
        <v>45404.360775462963</v>
      </c>
      <c r="K1988" s="12">
        <f>IF(J1988-I1988&lt;0,I1988-J1988,J1988-I1988)</f>
        <v>0.11077546296291985</v>
      </c>
      <c r="L1988" s="11">
        <f>K1988</f>
        <v>0.11077546296291985</v>
      </c>
      <c r="M1988" s="3" t="s">
        <v>6970</v>
      </c>
      <c r="N1988" t="s">
        <v>11670</v>
      </c>
      <c r="O1988" s="7">
        <v>45404.416064814817</v>
      </c>
      <c r="P1988" s="7">
        <v>45404.421805555554</v>
      </c>
      <c r="Q1988" t="s">
        <v>549</v>
      </c>
      <c r="R1988" s="9">
        <v>45404.749918981484</v>
      </c>
      <c r="S1988" s="9">
        <v>45404.765925925924</v>
      </c>
      <c r="T1988">
        <v>3</v>
      </c>
    </row>
    <row r="1989" spans="1:20" x14ac:dyDescent="0.3">
      <c r="A1989" t="s">
        <v>101</v>
      </c>
      <c r="B1989" t="s">
        <v>336</v>
      </c>
      <c r="C1989" t="s">
        <v>1829</v>
      </c>
      <c r="D1989" s="1">
        <v>45404.299502314818</v>
      </c>
      <c r="E1989" t="s">
        <v>18</v>
      </c>
      <c r="F1989" t="s">
        <v>18</v>
      </c>
      <c r="H1989" t="s">
        <v>549</v>
      </c>
      <c r="I1989" s="5">
        <v>45404.25</v>
      </c>
      <c r="J1989" s="5">
        <v>45404.360775462963</v>
      </c>
      <c r="K1989" s="12">
        <f>IF(J1989-I1989&lt;0,I1989-J1989,J1989-I1989)</f>
        <v>0.11077546296291985</v>
      </c>
      <c r="L1989" s="11">
        <f>K1989</f>
        <v>0.11077546296291985</v>
      </c>
      <c r="M1989" s="3" t="s">
        <v>6971</v>
      </c>
      <c r="N1989" t="s">
        <v>11671</v>
      </c>
      <c r="O1989" s="7">
        <v>45404.446388888886</v>
      </c>
      <c r="P1989" s="7">
        <v>45404.457974537036</v>
      </c>
      <c r="Q1989" t="s">
        <v>549</v>
      </c>
      <c r="R1989" s="9">
        <v>45404.749918981484</v>
      </c>
      <c r="S1989" s="9">
        <v>45404.765925925924</v>
      </c>
      <c r="T1989">
        <v>4</v>
      </c>
    </row>
    <row r="1990" spans="1:20" x14ac:dyDescent="0.3">
      <c r="A1990" t="s">
        <v>101</v>
      </c>
      <c r="B1990" t="s">
        <v>336</v>
      </c>
      <c r="C1990" t="s">
        <v>1829</v>
      </c>
      <c r="D1990" s="1">
        <v>45404.299502314818</v>
      </c>
      <c r="E1990" t="s">
        <v>18</v>
      </c>
      <c r="F1990" t="s">
        <v>18</v>
      </c>
      <c r="H1990" t="s">
        <v>549</v>
      </c>
      <c r="I1990" s="5">
        <v>45404.25</v>
      </c>
      <c r="J1990" s="5">
        <v>45404.360775462963</v>
      </c>
      <c r="K1990" s="12">
        <f>IF(J1990-I1990&lt;0,I1990-J1990,J1990-I1990)</f>
        <v>0.11077546296291985</v>
      </c>
      <c r="L1990" s="11">
        <f>K1990</f>
        <v>0.11077546296291985</v>
      </c>
      <c r="M1990" s="3" t="s">
        <v>5798</v>
      </c>
      <c r="N1990" t="s">
        <v>10483</v>
      </c>
      <c r="O1990" s="7">
        <v>45404.4608912037</v>
      </c>
      <c r="P1990" s="7">
        <v>45404.462442129632</v>
      </c>
      <c r="Q1990" t="s">
        <v>549</v>
      </c>
      <c r="R1990" s="9">
        <v>45404.749918981484</v>
      </c>
      <c r="S1990" s="9">
        <v>45404.765925925924</v>
      </c>
      <c r="T1990">
        <v>5</v>
      </c>
    </row>
    <row r="1991" spans="1:20" x14ac:dyDescent="0.3">
      <c r="A1991" t="s">
        <v>101</v>
      </c>
      <c r="B1991" t="s">
        <v>336</v>
      </c>
      <c r="C1991" t="s">
        <v>1829</v>
      </c>
      <c r="D1991" s="1">
        <v>45404.299502314818</v>
      </c>
      <c r="E1991" t="s">
        <v>18</v>
      </c>
      <c r="F1991" t="s">
        <v>18</v>
      </c>
      <c r="H1991" t="s">
        <v>549</v>
      </c>
      <c r="I1991" s="5">
        <v>45404.25</v>
      </c>
      <c r="J1991" s="5">
        <v>45404.360775462963</v>
      </c>
      <c r="K1991" s="12">
        <f>IF(J1991-I1991&lt;0,I1991-J1991,J1991-I1991)</f>
        <v>0.11077546296291985</v>
      </c>
      <c r="L1991" s="11">
        <f>K1991</f>
        <v>0.11077546296291985</v>
      </c>
      <c r="M1991" s="3" t="s">
        <v>4974</v>
      </c>
      <c r="N1991" t="s">
        <v>9623</v>
      </c>
      <c r="O1991" s="7">
        <v>45404.468043981484</v>
      </c>
      <c r="P1991" s="7">
        <v>45404.475729166668</v>
      </c>
      <c r="Q1991" t="s">
        <v>549</v>
      </c>
      <c r="R1991" s="9">
        <v>45404.749918981484</v>
      </c>
      <c r="S1991" s="9">
        <v>45404.765925925924</v>
      </c>
      <c r="T1991">
        <v>6</v>
      </c>
    </row>
    <row r="1992" spans="1:20" x14ac:dyDescent="0.3">
      <c r="A1992" t="s">
        <v>101</v>
      </c>
      <c r="B1992" t="s">
        <v>336</v>
      </c>
      <c r="C1992" t="s">
        <v>1829</v>
      </c>
      <c r="D1992" s="1">
        <v>45404.299502314818</v>
      </c>
      <c r="E1992" t="s">
        <v>18</v>
      </c>
      <c r="F1992" t="s">
        <v>18</v>
      </c>
      <c r="H1992" t="s">
        <v>549</v>
      </c>
      <c r="I1992" s="5">
        <v>45404.25</v>
      </c>
      <c r="J1992" s="5">
        <v>45404.360775462963</v>
      </c>
      <c r="K1992" s="12">
        <f>IF(J1992-I1992&lt;0,I1992-J1992,J1992-I1992)</f>
        <v>0.11077546296291985</v>
      </c>
      <c r="L1992" s="11">
        <f>K1992</f>
        <v>0.11077546296291985</v>
      </c>
      <c r="M1992" s="3" t="s">
        <v>4972</v>
      </c>
      <c r="N1992" t="s">
        <v>9621</v>
      </c>
      <c r="O1992" s="7">
        <v>45404.478935185187</v>
      </c>
      <c r="P1992" s="7">
        <v>45404.487245370372</v>
      </c>
      <c r="Q1992" t="s">
        <v>549</v>
      </c>
      <c r="R1992" s="9">
        <v>45404.749918981484</v>
      </c>
      <c r="S1992" s="9">
        <v>45404.765925925924</v>
      </c>
      <c r="T1992">
        <v>7</v>
      </c>
    </row>
    <row r="1993" spans="1:20" x14ac:dyDescent="0.3">
      <c r="A1993" t="s">
        <v>101</v>
      </c>
      <c r="B1993" t="s">
        <v>336</v>
      </c>
      <c r="C1993" t="s">
        <v>1829</v>
      </c>
      <c r="D1993" s="1">
        <v>45404.299502314818</v>
      </c>
      <c r="E1993" t="s">
        <v>18</v>
      </c>
      <c r="F1993" t="s">
        <v>18</v>
      </c>
      <c r="H1993" t="s">
        <v>549</v>
      </c>
      <c r="I1993" s="5">
        <v>45404.25</v>
      </c>
      <c r="J1993" s="5">
        <v>45404.360775462963</v>
      </c>
      <c r="K1993" s="12">
        <f>IF(J1993-I1993&lt;0,I1993-J1993,J1993-I1993)</f>
        <v>0.11077546296291985</v>
      </c>
      <c r="L1993" s="11">
        <f>K1993</f>
        <v>0.11077546296291985</v>
      </c>
      <c r="M1993" s="3" t="s">
        <v>4986</v>
      </c>
      <c r="N1993" t="s">
        <v>9635</v>
      </c>
      <c r="O1993" s="7">
        <v>45404.494560185187</v>
      </c>
      <c r="P1993" s="7">
        <v>45404.50068287037</v>
      </c>
      <c r="Q1993" t="s">
        <v>549</v>
      </c>
      <c r="R1993" s="9">
        <v>45404.749918981484</v>
      </c>
      <c r="S1993" s="9">
        <v>45404.765925925924</v>
      </c>
      <c r="T1993">
        <v>8</v>
      </c>
    </row>
    <row r="1994" spans="1:20" x14ac:dyDescent="0.3">
      <c r="A1994" t="s">
        <v>101</v>
      </c>
      <c r="B1994" t="s">
        <v>336</v>
      </c>
      <c r="C1994" t="s">
        <v>1829</v>
      </c>
      <c r="D1994" s="1">
        <v>45404.299502314818</v>
      </c>
      <c r="E1994" t="s">
        <v>18</v>
      </c>
      <c r="F1994" t="s">
        <v>18</v>
      </c>
      <c r="H1994" t="s">
        <v>549</v>
      </c>
      <c r="I1994" s="5">
        <v>45404.25</v>
      </c>
      <c r="J1994" s="5">
        <v>45404.360775462963</v>
      </c>
      <c r="K1994" s="12">
        <f>IF(J1994-I1994&lt;0,I1994-J1994,J1994-I1994)</f>
        <v>0.11077546296291985</v>
      </c>
      <c r="L1994" s="11">
        <f>K1994</f>
        <v>0.11077546296291985</v>
      </c>
      <c r="M1994" s="3" t="s">
        <v>4985</v>
      </c>
      <c r="N1994" t="s">
        <v>9634</v>
      </c>
      <c r="O1994" s="7">
        <v>45404.501840277779</v>
      </c>
      <c r="P1994" s="7">
        <v>45404.507962962962</v>
      </c>
      <c r="Q1994" t="s">
        <v>549</v>
      </c>
      <c r="R1994" s="9">
        <v>45404.749918981484</v>
      </c>
      <c r="S1994" s="9">
        <v>45404.765925925924</v>
      </c>
      <c r="T1994">
        <v>9</v>
      </c>
    </row>
    <row r="1995" spans="1:20" x14ac:dyDescent="0.3">
      <c r="A1995" t="s">
        <v>101</v>
      </c>
      <c r="B1995" t="s">
        <v>336</v>
      </c>
      <c r="C1995" t="s">
        <v>1829</v>
      </c>
      <c r="D1995" s="1">
        <v>45404.299502314818</v>
      </c>
      <c r="E1995" t="s">
        <v>18</v>
      </c>
      <c r="F1995" t="s">
        <v>18</v>
      </c>
      <c r="H1995" t="s">
        <v>549</v>
      </c>
      <c r="I1995" s="5">
        <v>45404.25</v>
      </c>
      <c r="J1995" s="5">
        <v>45404.360775462963</v>
      </c>
      <c r="K1995" s="12">
        <f>IF(J1995-I1995&lt;0,I1995-J1995,J1995-I1995)</f>
        <v>0.11077546296291985</v>
      </c>
      <c r="L1995" s="11">
        <f>K1995</f>
        <v>0.11077546296291985</v>
      </c>
      <c r="M1995" s="3" t="s">
        <v>4976</v>
      </c>
      <c r="N1995" t="s">
        <v>9625</v>
      </c>
      <c r="O1995" s="7">
        <v>45404.511134259257</v>
      </c>
      <c r="P1995" s="7">
        <v>45404.517731481479</v>
      </c>
      <c r="Q1995" t="s">
        <v>549</v>
      </c>
      <c r="R1995" s="9">
        <v>45404.749918981484</v>
      </c>
      <c r="S1995" s="9">
        <v>45404.765925925924</v>
      </c>
      <c r="T1995">
        <v>10</v>
      </c>
    </row>
    <row r="1996" spans="1:20" x14ac:dyDescent="0.3">
      <c r="A1996" t="s">
        <v>101</v>
      </c>
      <c r="B1996" t="s">
        <v>336</v>
      </c>
      <c r="C1996" t="s">
        <v>1829</v>
      </c>
      <c r="D1996" s="1">
        <v>45404.299502314818</v>
      </c>
      <c r="E1996" t="s">
        <v>18</v>
      </c>
      <c r="F1996" t="s">
        <v>18</v>
      </c>
      <c r="H1996" t="s">
        <v>549</v>
      </c>
      <c r="I1996" s="5">
        <v>45404.25</v>
      </c>
      <c r="J1996" s="5">
        <v>45404.360775462963</v>
      </c>
      <c r="K1996" s="12">
        <f>IF(J1996-I1996&lt;0,I1996-J1996,J1996-I1996)</f>
        <v>0.11077546296291985</v>
      </c>
      <c r="L1996" s="11">
        <f>K1996</f>
        <v>0.11077546296291985</v>
      </c>
      <c r="M1996" s="3" t="s">
        <v>4977</v>
      </c>
      <c r="N1996" t="s">
        <v>9626</v>
      </c>
      <c r="O1996" s="7">
        <v>45404.521585648145</v>
      </c>
      <c r="P1996" s="7">
        <v>45404.526435185187</v>
      </c>
      <c r="Q1996" t="s">
        <v>549</v>
      </c>
      <c r="R1996" s="9">
        <v>45404.749918981484</v>
      </c>
      <c r="S1996" s="9">
        <v>45404.765925925924</v>
      </c>
      <c r="T1996">
        <v>11</v>
      </c>
    </row>
    <row r="1997" spans="1:20" x14ac:dyDescent="0.3">
      <c r="A1997" t="s">
        <v>101</v>
      </c>
      <c r="B1997" t="s">
        <v>336</v>
      </c>
      <c r="C1997" t="s">
        <v>1829</v>
      </c>
      <c r="D1997" s="1">
        <v>45404.299502314818</v>
      </c>
      <c r="E1997" t="s">
        <v>18</v>
      </c>
      <c r="F1997" t="s">
        <v>18</v>
      </c>
      <c r="H1997" t="s">
        <v>549</v>
      </c>
      <c r="I1997" s="5">
        <v>45404.25</v>
      </c>
      <c r="J1997" s="5">
        <v>45404.360775462963</v>
      </c>
      <c r="K1997" s="12">
        <f>IF(J1997-I1997&lt;0,I1997-J1997,J1997-I1997)</f>
        <v>0.11077546296291985</v>
      </c>
      <c r="L1997" s="11">
        <f>K1997</f>
        <v>0.11077546296291985</v>
      </c>
      <c r="M1997" s="3" t="s">
        <v>4978</v>
      </c>
      <c r="N1997" t="s">
        <v>9627</v>
      </c>
      <c r="O1997" s="7">
        <v>45404.528993055559</v>
      </c>
      <c r="P1997" s="7">
        <v>45404.536736111113</v>
      </c>
      <c r="Q1997" t="s">
        <v>549</v>
      </c>
      <c r="R1997" s="9">
        <v>45404.749918981484</v>
      </c>
      <c r="S1997" s="9">
        <v>45404.765925925924</v>
      </c>
      <c r="T1997">
        <v>12</v>
      </c>
    </row>
    <row r="1998" spans="1:20" x14ac:dyDescent="0.3">
      <c r="A1998" t="s">
        <v>101</v>
      </c>
      <c r="B1998" t="s">
        <v>336</v>
      </c>
      <c r="C1998" t="s">
        <v>1829</v>
      </c>
      <c r="D1998" s="1">
        <v>45404.299502314818</v>
      </c>
      <c r="E1998" t="s">
        <v>18</v>
      </c>
      <c r="F1998" t="s">
        <v>18</v>
      </c>
      <c r="H1998" t="s">
        <v>549</v>
      </c>
      <c r="I1998" s="5">
        <v>45404.25</v>
      </c>
      <c r="J1998" s="5">
        <v>45404.360775462963</v>
      </c>
      <c r="K1998" s="12">
        <f>IF(J1998-I1998&lt;0,I1998-J1998,J1998-I1998)</f>
        <v>0.11077546296291985</v>
      </c>
      <c r="L1998" s="11">
        <f>K1998</f>
        <v>0.11077546296291985</v>
      </c>
      <c r="M1998" s="3" t="s">
        <v>4979</v>
      </c>
      <c r="N1998" t="s">
        <v>9628</v>
      </c>
      <c r="O1998" s="7">
        <v>45404.584513888891</v>
      </c>
      <c r="P1998" s="7">
        <v>45404.587546296294</v>
      </c>
      <c r="Q1998" t="s">
        <v>549</v>
      </c>
      <c r="R1998" s="9">
        <v>45404.749918981484</v>
      </c>
      <c r="S1998" s="9">
        <v>45404.765925925924</v>
      </c>
      <c r="T1998">
        <v>13</v>
      </c>
    </row>
    <row r="1999" spans="1:20" x14ac:dyDescent="0.3">
      <c r="A1999" t="s">
        <v>101</v>
      </c>
      <c r="B1999" t="s">
        <v>336</v>
      </c>
      <c r="C1999" t="s">
        <v>1829</v>
      </c>
      <c r="D1999" s="1">
        <v>45404.299502314818</v>
      </c>
      <c r="E1999" t="s">
        <v>18</v>
      </c>
      <c r="F1999" t="s">
        <v>18</v>
      </c>
      <c r="H1999" t="s">
        <v>549</v>
      </c>
      <c r="I1999" s="5">
        <v>45404.25</v>
      </c>
      <c r="J1999" s="5">
        <v>45404.360775462963</v>
      </c>
      <c r="K1999" s="12">
        <f>IF(J1999-I1999&lt;0,I1999-J1999,J1999-I1999)</f>
        <v>0.11077546296291985</v>
      </c>
      <c r="L1999" s="11">
        <f>K1999</f>
        <v>0.11077546296291985</v>
      </c>
      <c r="M1999" s="3" t="s">
        <v>4980</v>
      </c>
      <c r="N1999" t="s">
        <v>9629</v>
      </c>
      <c r="O1999" s="7">
        <v>45404.589560185188</v>
      </c>
      <c r="P1999" s="7">
        <v>45404.596990740742</v>
      </c>
      <c r="Q1999" t="s">
        <v>549</v>
      </c>
      <c r="R1999" s="9">
        <v>45404.749918981484</v>
      </c>
      <c r="S1999" s="9">
        <v>45404.765925925924</v>
      </c>
      <c r="T1999">
        <v>14</v>
      </c>
    </row>
    <row r="2000" spans="1:20" x14ac:dyDescent="0.3">
      <c r="A2000" t="s">
        <v>101</v>
      </c>
      <c r="B2000" t="s">
        <v>336</v>
      </c>
      <c r="C2000" t="s">
        <v>1829</v>
      </c>
      <c r="D2000" s="1">
        <v>45404.299502314818</v>
      </c>
      <c r="E2000" t="s">
        <v>18</v>
      </c>
      <c r="F2000" t="s">
        <v>18</v>
      </c>
      <c r="H2000" t="s">
        <v>549</v>
      </c>
      <c r="I2000" s="5">
        <v>45404.25</v>
      </c>
      <c r="J2000" s="5">
        <v>45404.360775462963</v>
      </c>
      <c r="K2000" s="12">
        <f>IF(J2000-I2000&lt;0,I2000-J2000,J2000-I2000)</f>
        <v>0.11077546296291985</v>
      </c>
      <c r="L2000" s="11">
        <f>K2000</f>
        <v>0.11077546296291985</v>
      </c>
      <c r="M2000" s="3" t="s">
        <v>4981</v>
      </c>
      <c r="N2000" t="s">
        <v>9630</v>
      </c>
      <c r="O2000" s="7">
        <v>45404.601041666669</v>
      </c>
      <c r="P2000" s="7">
        <v>45404.605231481481</v>
      </c>
      <c r="Q2000" t="s">
        <v>549</v>
      </c>
      <c r="R2000" s="9">
        <v>45404.749918981484</v>
      </c>
      <c r="S2000" s="9">
        <v>45404.765925925924</v>
      </c>
      <c r="T2000">
        <v>15</v>
      </c>
    </row>
    <row r="2001" spans="1:20" x14ac:dyDescent="0.3">
      <c r="A2001" t="s">
        <v>101</v>
      </c>
      <c r="B2001" t="s">
        <v>336</v>
      </c>
      <c r="C2001" t="s">
        <v>1829</v>
      </c>
      <c r="D2001" s="1">
        <v>45404.299502314818</v>
      </c>
      <c r="E2001" t="s">
        <v>18</v>
      </c>
      <c r="F2001" t="s">
        <v>18</v>
      </c>
      <c r="H2001" t="s">
        <v>549</v>
      </c>
      <c r="I2001" s="5">
        <v>45404.25</v>
      </c>
      <c r="J2001" s="5">
        <v>45404.360775462963</v>
      </c>
      <c r="K2001" s="12">
        <f>IF(J2001-I2001&lt;0,I2001-J2001,J2001-I2001)</f>
        <v>0.11077546296291985</v>
      </c>
      <c r="L2001" s="11">
        <f>K2001</f>
        <v>0.11077546296291985</v>
      </c>
      <c r="M2001" s="3" t="s">
        <v>4983</v>
      </c>
      <c r="N2001" t="s">
        <v>9632</v>
      </c>
      <c r="O2001" s="7">
        <v>45404.611261574071</v>
      </c>
      <c r="P2001" s="7">
        <v>45404.622754629629</v>
      </c>
      <c r="Q2001" t="s">
        <v>549</v>
      </c>
      <c r="R2001" s="9">
        <v>45404.749918981484</v>
      </c>
      <c r="S2001" s="9">
        <v>45404.765925925924</v>
      </c>
      <c r="T2001">
        <v>16</v>
      </c>
    </row>
    <row r="2002" spans="1:20" x14ac:dyDescent="0.3">
      <c r="A2002" t="s">
        <v>101</v>
      </c>
      <c r="B2002" t="s">
        <v>336</v>
      </c>
      <c r="C2002" t="s">
        <v>1829</v>
      </c>
      <c r="D2002" s="1">
        <v>45404.299502314818</v>
      </c>
      <c r="E2002" t="s">
        <v>18</v>
      </c>
      <c r="F2002" t="s">
        <v>18</v>
      </c>
      <c r="H2002" t="s">
        <v>549</v>
      </c>
      <c r="I2002" s="5">
        <v>45404.25</v>
      </c>
      <c r="J2002" s="5">
        <v>45404.360775462963</v>
      </c>
      <c r="K2002" s="12">
        <f>IF(J2002-I2002&lt;0,I2002-J2002,J2002-I2002)</f>
        <v>0.11077546296291985</v>
      </c>
      <c r="L2002" s="11">
        <f>K2002</f>
        <v>0.11077546296291985</v>
      </c>
      <c r="M2002" s="3" t="s">
        <v>4984</v>
      </c>
      <c r="N2002" t="s">
        <v>9633</v>
      </c>
      <c r="O2002" s="7">
        <v>45404.611261574071</v>
      </c>
      <c r="P2002" s="7">
        <v>45404.622754629629</v>
      </c>
      <c r="Q2002" t="s">
        <v>549</v>
      </c>
      <c r="R2002" s="9">
        <v>45404.749918981484</v>
      </c>
      <c r="S2002" s="9">
        <v>45404.765925925924</v>
      </c>
      <c r="T2002">
        <v>17</v>
      </c>
    </row>
    <row r="2003" spans="1:20" x14ac:dyDescent="0.3">
      <c r="A2003" t="s">
        <v>101</v>
      </c>
      <c r="B2003" t="s">
        <v>336</v>
      </c>
      <c r="C2003" t="s">
        <v>1829</v>
      </c>
      <c r="D2003" s="1">
        <v>45404.299502314818</v>
      </c>
      <c r="E2003" t="s">
        <v>18</v>
      </c>
      <c r="F2003" t="s">
        <v>18</v>
      </c>
      <c r="H2003" t="s">
        <v>549</v>
      </c>
      <c r="I2003" s="5">
        <v>45404.25</v>
      </c>
      <c r="J2003" s="5">
        <v>45404.360775462963</v>
      </c>
      <c r="K2003" s="12">
        <f>IF(J2003-I2003&lt;0,I2003-J2003,J2003-I2003)</f>
        <v>0.11077546296291985</v>
      </c>
      <c r="L2003" s="11">
        <f>K2003</f>
        <v>0.11077546296291985</v>
      </c>
      <c r="M2003" s="3" t="s">
        <v>6008</v>
      </c>
      <c r="N2003" t="s">
        <v>10697</v>
      </c>
      <c r="O2003" s="7">
        <v>45404.625601851854</v>
      </c>
      <c r="P2003" s="7">
        <v>45404.633692129632</v>
      </c>
      <c r="Q2003" t="s">
        <v>549</v>
      </c>
      <c r="R2003" s="9">
        <v>45404.749918981484</v>
      </c>
      <c r="S2003" s="9">
        <v>45404.765925925924</v>
      </c>
      <c r="T2003">
        <v>18</v>
      </c>
    </row>
    <row r="2004" spans="1:20" x14ac:dyDescent="0.3">
      <c r="A2004" t="s">
        <v>101</v>
      </c>
      <c r="B2004" t="s">
        <v>336</v>
      </c>
      <c r="C2004" t="s">
        <v>1829</v>
      </c>
      <c r="D2004" s="1">
        <v>45404.299502314818</v>
      </c>
      <c r="E2004" t="s">
        <v>18</v>
      </c>
      <c r="F2004" t="s">
        <v>18</v>
      </c>
      <c r="H2004" t="s">
        <v>549</v>
      </c>
      <c r="I2004" s="5">
        <v>45404.25</v>
      </c>
      <c r="J2004" s="5">
        <v>45404.360775462963</v>
      </c>
      <c r="K2004" s="12">
        <f>IF(J2004-I2004&lt;0,I2004-J2004,J2004-I2004)</f>
        <v>0.11077546296291985</v>
      </c>
      <c r="L2004" s="11">
        <f>K2004</f>
        <v>0.11077546296291985</v>
      </c>
      <c r="M2004" s="3" t="s">
        <v>5800</v>
      </c>
      <c r="N2004" t="s">
        <v>10485</v>
      </c>
      <c r="O2004" s="7">
        <v>45404.635277777779</v>
      </c>
      <c r="P2004" s="7">
        <v>45404.639513888891</v>
      </c>
      <c r="Q2004" t="s">
        <v>549</v>
      </c>
      <c r="R2004" s="9">
        <v>45404.749918981484</v>
      </c>
      <c r="S2004" s="9">
        <v>45404.765925925924</v>
      </c>
      <c r="T2004">
        <v>19</v>
      </c>
    </row>
    <row r="2005" spans="1:20" x14ac:dyDescent="0.3">
      <c r="A2005" t="s">
        <v>101</v>
      </c>
      <c r="B2005" t="s">
        <v>336</v>
      </c>
      <c r="C2005" t="s">
        <v>1829</v>
      </c>
      <c r="D2005" s="1">
        <v>45404.299502314818</v>
      </c>
      <c r="E2005" t="s">
        <v>18</v>
      </c>
      <c r="F2005" t="s">
        <v>18</v>
      </c>
      <c r="H2005" t="s">
        <v>549</v>
      </c>
      <c r="I2005" s="5">
        <v>45404.25</v>
      </c>
      <c r="J2005" s="5">
        <v>45404.360775462963</v>
      </c>
      <c r="K2005" s="12">
        <f>IF(J2005-I2005&lt;0,I2005-J2005,J2005-I2005)</f>
        <v>0.11077546296291985</v>
      </c>
      <c r="L2005" s="11">
        <f>K2005</f>
        <v>0.11077546296291985</v>
      </c>
      <c r="M2005" s="3" t="s">
        <v>5799</v>
      </c>
      <c r="N2005" t="s">
        <v>10484</v>
      </c>
      <c r="O2005" s="7">
        <v>45404.640208333331</v>
      </c>
      <c r="P2005" s="7">
        <v>45404.65457175926</v>
      </c>
      <c r="Q2005" t="s">
        <v>549</v>
      </c>
      <c r="R2005" s="9">
        <v>45404.749918981484</v>
      </c>
      <c r="S2005" s="9">
        <v>45404.765925925924</v>
      </c>
      <c r="T2005">
        <v>20</v>
      </c>
    </row>
    <row r="2006" spans="1:20" x14ac:dyDescent="0.3">
      <c r="A2006" t="s">
        <v>101</v>
      </c>
      <c r="B2006" t="s">
        <v>336</v>
      </c>
      <c r="C2006" t="s">
        <v>1829</v>
      </c>
      <c r="D2006" s="1">
        <v>45404.299502314818</v>
      </c>
      <c r="E2006" t="s">
        <v>18</v>
      </c>
      <c r="F2006" t="s">
        <v>18</v>
      </c>
      <c r="H2006" t="s">
        <v>549</v>
      </c>
      <c r="I2006" s="5">
        <v>45404.25</v>
      </c>
      <c r="J2006" s="5">
        <v>45404.360775462963</v>
      </c>
      <c r="K2006" s="12">
        <f>IF(J2006-I2006&lt;0,I2006-J2006,J2006-I2006)</f>
        <v>0.11077546296291985</v>
      </c>
      <c r="L2006" s="11">
        <f>K2006</f>
        <v>0.11077546296291985</v>
      </c>
      <c r="M2006" s="3" t="s">
        <v>4840</v>
      </c>
      <c r="N2006" t="s">
        <v>9488</v>
      </c>
      <c r="O2006" s="7">
        <v>45404.668449074074</v>
      </c>
      <c r="P2006" s="7">
        <v>45404.681377314817</v>
      </c>
      <c r="Q2006" t="s">
        <v>549</v>
      </c>
      <c r="R2006" s="9">
        <v>45404.749918981484</v>
      </c>
      <c r="S2006" s="9">
        <v>45404.765925925924</v>
      </c>
      <c r="T2006">
        <v>21</v>
      </c>
    </row>
    <row r="2007" spans="1:20" x14ac:dyDescent="0.3">
      <c r="A2007" t="s">
        <v>101</v>
      </c>
      <c r="B2007" t="s">
        <v>336</v>
      </c>
      <c r="C2007" t="s">
        <v>1829</v>
      </c>
      <c r="D2007" s="1">
        <v>45404.299502314818</v>
      </c>
      <c r="E2007" t="s">
        <v>18</v>
      </c>
      <c r="F2007" t="s">
        <v>18</v>
      </c>
      <c r="H2007" t="s">
        <v>549</v>
      </c>
      <c r="I2007" s="5">
        <v>45404.25</v>
      </c>
      <c r="J2007" s="5">
        <v>45404.360775462963</v>
      </c>
      <c r="K2007" s="12">
        <f>IF(J2007-I2007&lt;0,I2007-J2007,J2007-I2007)</f>
        <v>0.11077546296291985</v>
      </c>
      <c r="L2007" s="11">
        <f>K2007</f>
        <v>0.11077546296291985</v>
      </c>
      <c r="M2007" s="3" t="s">
        <v>4839</v>
      </c>
      <c r="N2007" t="s">
        <v>9487</v>
      </c>
      <c r="O2007" s="7">
        <v>45404.691284722219</v>
      </c>
      <c r="P2007" s="7">
        <v>45404.691701388889</v>
      </c>
      <c r="Q2007" t="s">
        <v>549</v>
      </c>
      <c r="R2007" s="9">
        <v>45404.749918981484</v>
      </c>
      <c r="S2007" s="9">
        <v>45404.765925925924</v>
      </c>
      <c r="T2007">
        <v>22</v>
      </c>
    </row>
    <row r="2008" spans="1:20" x14ac:dyDescent="0.3">
      <c r="A2008" t="s">
        <v>51</v>
      </c>
      <c r="B2008" t="s">
        <v>441</v>
      </c>
      <c r="C2008" t="s">
        <v>2779</v>
      </c>
      <c r="D2008" s="1">
        <v>45419.30641203704</v>
      </c>
      <c r="E2008" t="s">
        <v>18</v>
      </c>
      <c r="F2008" t="s">
        <v>115</v>
      </c>
      <c r="H2008" t="s">
        <v>549</v>
      </c>
      <c r="I2008" s="5">
        <v>45419.25</v>
      </c>
      <c r="J2008" s="5">
        <v>45419.360567129632</v>
      </c>
      <c r="K2008" s="12">
        <f>IF(J2008-I2008&lt;0,I2008-J2008,J2008-I2008)</f>
        <v>0.11056712963181781</v>
      </c>
      <c r="L2008" s="11">
        <f>K2008</f>
        <v>0.11056712963181781</v>
      </c>
      <c r="M2008" s="3" t="s">
        <v>6037</v>
      </c>
      <c r="N2008" t="s">
        <v>10730</v>
      </c>
      <c r="O2008" s="7">
        <v>45419.407881944448</v>
      </c>
      <c r="P2008" s="7">
        <v>45419.408692129633</v>
      </c>
      <c r="Q2008" t="s">
        <v>549</v>
      </c>
      <c r="R2008" s="9">
        <v>45419.682870370372</v>
      </c>
      <c r="S2008" s="9">
        <v>45419.688240740739</v>
      </c>
      <c r="T2008">
        <v>1</v>
      </c>
    </row>
    <row r="2009" spans="1:20" x14ac:dyDescent="0.3">
      <c r="A2009" t="s">
        <v>51</v>
      </c>
      <c r="B2009" t="s">
        <v>441</v>
      </c>
      <c r="C2009" t="s">
        <v>2779</v>
      </c>
      <c r="D2009" s="1">
        <v>45419.30641203704</v>
      </c>
      <c r="E2009" t="s">
        <v>18</v>
      </c>
      <c r="F2009" t="s">
        <v>115</v>
      </c>
      <c r="H2009" t="s">
        <v>549</v>
      </c>
      <c r="I2009" s="5">
        <v>45419.25</v>
      </c>
      <c r="J2009" s="5">
        <v>45419.360567129632</v>
      </c>
      <c r="K2009" s="12">
        <f>IF(J2009-I2009&lt;0,I2009-J2009,J2009-I2009)</f>
        <v>0.11056712963181781</v>
      </c>
      <c r="L2009" s="11">
        <f>K2009</f>
        <v>0.11056712963181781</v>
      </c>
      <c r="M2009" s="3" t="s">
        <v>4867</v>
      </c>
      <c r="N2009" t="s">
        <v>9516</v>
      </c>
      <c r="O2009" s="7">
        <v>45419.457129629627</v>
      </c>
      <c r="P2009" s="7">
        <v>45419.48746527778</v>
      </c>
      <c r="Q2009" t="s">
        <v>549</v>
      </c>
      <c r="R2009" s="9">
        <v>45419.682870370372</v>
      </c>
      <c r="S2009" s="9">
        <v>45419.688240740739</v>
      </c>
      <c r="T2009">
        <v>2</v>
      </c>
    </row>
    <row r="2010" spans="1:20" x14ac:dyDescent="0.3">
      <c r="A2010" t="s">
        <v>53</v>
      </c>
      <c r="B2010" t="s">
        <v>265</v>
      </c>
      <c r="C2010" t="s">
        <v>1001</v>
      </c>
      <c r="D2010" s="1">
        <v>45395.358298611114</v>
      </c>
      <c r="E2010" t="s">
        <v>18</v>
      </c>
      <c r="F2010" t="s">
        <v>18</v>
      </c>
      <c r="H2010" t="s">
        <v>549</v>
      </c>
      <c r="I2010" s="5">
        <v>45395.25</v>
      </c>
      <c r="J2010" s="5">
        <v>45395.359699074077</v>
      </c>
      <c r="K2010" s="12">
        <f>IF(J2010-I2010&lt;0,I2010-J2010,J2010-I2010)</f>
        <v>0.10969907407707069</v>
      </c>
      <c r="L2010" s="11">
        <f>K2010</f>
        <v>0.10969907407707069</v>
      </c>
      <c r="M2010" s="3" t="s">
        <v>4112</v>
      </c>
      <c r="N2010" t="s">
        <v>8752</v>
      </c>
      <c r="O2010" s="7">
        <v>45395.396249999998</v>
      </c>
      <c r="P2010" s="7">
        <v>45395.436423611114</v>
      </c>
      <c r="Q2010" t="s">
        <v>549</v>
      </c>
      <c r="R2010" s="9">
        <v>45395.497916666667</v>
      </c>
      <c r="S2010" s="9">
        <v>45395.498611111114</v>
      </c>
      <c r="T2010">
        <v>1</v>
      </c>
    </row>
    <row r="2011" spans="1:20" x14ac:dyDescent="0.3">
      <c r="A2011" t="s">
        <v>28</v>
      </c>
      <c r="B2011" t="s">
        <v>391</v>
      </c>
      <c r="C2011" t="s">
        <v>2203</v>
      </c>
      <c r="D2011" s="1">
        <v>45404.260729166665</v>
      </c>
      <c r="E2011" t="s">
        <v>18</v>
      </c>
      <c r="F2011" t="s">
        <v>18</v>
      </c>
      <c r="H2011" t="s">
        <v>546</v>
      </c>
      <c r="I2011" s="5">
        <v>45404.25</v>
      </c>
      <c r="J2011" s="5">
        <v>45404.359618055554</v>
      </c>
      <c r="K2011" s="12">
        <f>IF(J2011-I2011&lt;0,I2011-J2011,J2011-I2011)</f>
        <v>0.10961805555416504</v>
      </c>
      <c r="L2011" s="11">
        <f>K2011</f>
        <v>0.10961805555416504</v>
      </c>
      <c r="M2011" s="3" t="s">
        <v>5125</v>
      </c>
      <c r="N2011" t="s">
        <v>9773</v>
      </c>
      <c r="O2011" s="7">
        <v>45404.377222222225</v>
      </c>
      <c r="P2011" s="7">
        <v>45404.392013888886</v>
      </c>
      <c r="Q2011" t="s">
        <v>546</v>
      </c>
      <c r="R2011" s="9">
        <v>45404.645960648151</v>
      </c>
      <c r="S2011" s="9">
        <v>45404.668483796297</v>
      </c>
      <c r="T2011">
        <v>1</v>
      </c>
    </row>
    <row r="2012" spans="1:20" x14ac:dyDescent="0.3">
      <c r="A2012" t="s">
        <v>28</v>
      </c>
      <c r="B2012" t="s">
        <v>391</v>
      </c>
      <c r="C2012" t="s">
        <v>2203</v>
      </c>
      <c r="D2012" s="1">
        <v>45404.260729166665</v>
      </c>
      <c r="E2012" t="s">
        <v>18</v>
      </c>
      <c r="F2012" t="s">
        <v>18</v>
      </c>
      <c r="H2012" t="s">
        <v>546</v>
      </c>
      <c r="I2012" s="5">
        <v>45404.25</v>
      </c>
      <c r="J2012" s="5">
        <v>45404.359618055554</v>
      </c>
      <c r="K2012" s="12">
        <f>IF(J2012-I2012&lt;0,I2012-J2012,J2012-I2012)</f>
        <v>0.10961805555416504</v>
      </c>
      <c r="L2012" s="11">
        <f>K2012</f>
        <v>0.10961805555416504</v>
      </c>
      <c r="M2012" s="3" t="s">
        <v>5481</v>
      </c>
      <c r="N2012" t="s">
        <v>10146</v>
      </c>
      <c r="O2012" s="7">
        <v>45404.412499999999</v>
      </c>
      <c r="P2012" s="7">
        <v>45404.413449074076</v>
      </c>
      <c r="Q2012" t="s">
        <v>546</v>
      </c>
      <c r="R2012" s="9">
        <v>45404.645960648151</v>
      </c>
      <c r="S2012" s="9">
        <v>45404.668483796297</v>
      </c>
      <c r="T2012">
        <v>2</v>
      </c>
    </row>
    <row r="2013" spans="1:20" x14ac:dyDescent="0.3">
      <c r="A2013" t="s">
        <v>28</v>
      </c>
      <c r="B2013" t="s">
        <v>391</v>
      </c>
      <c r="C2013" t="s">
        <v>2203</v>
      </c>
      <c r="D2013" s="1">
        <v>45404.260729166665</v>
      </c>
      <c r="E2013" t="s">
        <v>18</v>
      </c>
      <c r="F2013" t="s">
        <v>18</v>
      </c>
      <c r="H2013" t="s">
        <v>546</v>
      </c>
      <c r="I2013" s="5">
        <v>45404.25</v>
      </c>
      <c r="J2013" s="5">
        <v>45404.359618055554</v>
      </c>
      <c r="K2013" s="12">
        <f>IF(J2013-I2013&lt;0,I2013-J2013,J2013-I2013)</f>
        <v>0.10961805555416504</v>
      </c>
      <c r="L2013" s="11">
        <f>K2013</f>
        <v>0.10961805555416504</v>
      </c>
      <c r="M2013" s="3" t="s">
        <v>3576</v>
      </c>
      <c r="N2013" t="s">
        <v>8213</v>
      </c>
      <c r="O2013" s="7">
        <v>45404.4215625</v>
      </c>
      <c r="P2013" s="7">
        <v>45404.476805555554</v>
      </c>
      <c r="Q2013" t="s">
        <v>546</v>
      </c>
      <c r="R2013" s="9">
        <v>45404.645960648151</v>
      </c>
      <c r="S2013" s="9">
        <v>45404.668483796297</v>
      </c>
      <c r="T2013">
        <v>3</v>
      </c>
    </row>
    <row r="2014" spans="1:20" x14ac:dyDescent="0.3">
      <c r="A2014" t="s">
        <v>28</v>
      </c>
      <c r="B2014" t="s">
        <v>391</v>
      </c>
      <c r="C2014" t="s">
        <v>2203</v>
      </c>
      <c r="D2014" s="1">
        <v>45404.260729166665</v>
      </c>
      <c r="E2014" t="s">
        <v>18</v>
      </c>
      <c r="F2014" t="s">
        <v>18</v>
      </c>
      <c r="H2014" t="s">
        <v>546</v>
      </c>
      <c r="I2014" s="5">
        <v>45404.25</v>
      </c>
      <c r="J2014" s="5">
        <v>45404.359618055554</v>
      </c>
      <c r="K2014" s="12">
        <f>IF(J2014-I2014&lt;0,I2014-J2014,J2014-I2014)</f>
        <v>0.10961805555416504</v>
      </c>
      <c r="L2014" s="11">
        <f>K2014</f>
        <v>0.10961805555416504</v>
      </c>
      <c r="M2014" s="3" t="s">
        <v>6422</v>
      </c>
      <c r="N2014" t="s">
        <v>11116</v>
      </c>
      <c r="O2014" s="7">
        <v>45404.493379629632</v>
      </c>
      <c r="P2014" s="7">
        <v>45404.50273148148</v>
      </c>
      <c r="Q2014" t="s">
        <v>546</v>
      </c>
      <c r="R2014" s="9">
        <v>45404.645960648151</v>
      </c>
      <c r="S2014" s="9">
        <v>45404.668483796297</v>
      </c>
      <c r="T2014">
        <v>4</v>
      </c>
    </row>
    <row r="2015" spans="1:20" x14ac:dyDescent="0.3">
      <c r="A2015" t="s">
        <v>28</v>
      </c>
      <c r="B2015" t="s">
        <v>391</v>
      </c>
      <c r="C2015" t="s">
        <v>2203</v>
      </c>
      <c r="D2015" s="1">
        <v>45404.260729166665</v>
      </c>
      <c r="E2015" t="s">
        <v>18</v>
      </c>
      <c r="F2015" t="s">
        <v>18</v>
      </c>
      <c r="H2015" t="s">
        <v>546</v>
      </c>
      <c r="I2015" s="5">
        <v>45404.25</v>
      </c>
      <c r="J2015" s="5">
        <v>45404.359618055554</v>
      </c>
      <c r="K2015" s="12">
        <f>IF(J2015-I2015&lt;0,I2015-J2015,J2015-I2015)</f>
        <v>0.10961805555416504</v>
      </c>
      <c r="L2015" s="11">
        <f>K2015</f>
        <v>0.10961805555416504</v>
      </c>
      <c r="M2015" s="3" t="s">
        <v>5488</v>
      </c>
      <c r="N2015" t="s">
        <v>10153</v>
      </c>
      <c r="O2015" s="7">
        <v>45404.630324074074</v>
      </c>
      <c r="P2015" s="7">
        <v>45404.643877314818</v>
      </c>
      <c r="Q2015" t="s">
        <v>546</v>
      </c>
      <c r="R2015" s="9">
        <v>45404.645960648151</v>
      </c>
      <c r="S2015" s="9">
        <v>45404.668483796297</v>
      </c>
      <c r="T2015">
        <v>5</v>
      </c>
    </row>
    <row r="2016" spans="1:20" x14ac:dyDescent="0.3">
      <c r="A2016" t="s">
        <v>44</v>
      </c>
      <c r="B2016" t="s">
        <v>366</v>
      </c>
      <c r="C2016" t="s">
        <v>1783</v>
      </c>
      <c r="D2016" s="1">
        <v>45407.268009259256</v>
      </c>
      <c r="E2016" t="s">
        <v>18</v>
      </c>
      <c r="F2016" t="s">
        <v>18</v>
      </c>
      <c r="H2016" t="s">
        <v>548</v>
      </c>
      <c r="I2016" s="5">
        <v>45407.25</v>
      </c>
      <c r="J2016" s="5">
        <v>45407.359502314815</v>
      </c>
      <c r="K2016" s="12">
        <f>IF(J2016-I2016&lt;0,I2016-J2016,J2016-I2016)</f>
        <v>0.10950231481547235</v>
      </c>
      <c r="L2016" s="11">
        <f>K2016</f>
        <v>0.10950231481547235</v>
      </c>
      <c r="M2016" s="3" t="s">
        <v>5184</v>
      </c>
      <c r="N2016" t="s">
        <v>9832</v>
      </c>
      <c r="O2016" s="7">
        <v>45407.397662037038</v>
      </c>
      <c r="P2016" s="7">
        <v>45407.417372685188</v>
      </c>
      <c r="Q2016" t="s">
        <v>548</v>
      </c>
      <c r="R2016" s="9">
        <v>45407.689189814817</v>
      </c>
      <c r="S2016" s="9">
        <v>45407.689583333333</v>
      </c>
      <c r="T2016">
        <v>1</v>
      </c>
    </row>
    <row r="2017" spans="1:20" x14ac:dyDescent="0.3">
      <c r="A2017" t="s">
        <v>44</v>
      </c>
      <c r="B2017" t="s">
        <v>366</v>
      </c>
      <c r="C2017" t="s">
        <v>1783</v>
      </c>
      <c r="D2017" s="1">
        <v>45407.268009259256</v>
      </c>
      <c r="E2017" t="s">
        <v>18</v>
      </c>
      <c r="F2017" t="s">
        <v>18</v>
      </c>
      <c r="H2017" t="s">
        <v>548</v>
      </c>
      <c r="I2017" s="5">
        <v>45407.25</v>
      </c>
      <c r="J2017" s="5">
        <v>45407.359502314815</v>
      </c>
      <c r="K2017" s="12">
        <f>IF(J2017-I2017&lt;0,I2017-J2017,J2017-I2017)</f>
        <v>0.10950231481547235</v>
      </c>
      <c r="L2017" s="11">
        <f>K2017</f>
        <v>0.10950231481547235</v>
      </c>
      <c r="M2017" s="3" t="s">
        <v>4030</v>
      </c>
      <c r="N2017" t="s">
        <v>8667</v>
      </c>
      <c r="O2017" s="7">
        <v>45407.421168981484</v>
      </c>
      <c r="P2017" s="7">
        <v>45407.42796296296</v>
      </c>
      <c r="Q2017" t="s">
        <v>548</v>
      </c>
      <c r="R2017" s="9">
        <v>45407.689189814817</v>
      </c>
      <c r="S2017" s="9">
        <v>45407.689583333333</v>
      </c>
      <c r="T2017">
        <v>2</v>
      </c>
    </row>
    <row r="2018" spans="1:20" x14ac:dyDescent="0.3">
      <c r="A2018" t="s">
        <v>44</v>
      </c>
      <c r="B2018" t="s">
        <v>366</v>
      </c>
      <c r="C2018" t="s">
        <v>1783</v>
      </c>
      <c r="D2018" s="1">
        <v>45407.268009259256</v>
      </c>
      <c r="E2018" t="s">
        <v>18</v>
      </c>
      <c r="F2018" t="s">
        <v>18</v>
      </c>
      <c r="H2018" t="s">
        <v>548</v>
      </c>
      <c r="I2018" s="5">
        <v>45407.25</v>
      </c>
      <c r="J2018" s="5">
        <v>45407.359502314815</v>
      </c>
      <c r="K2018" s="12">
        <f>IF(J2018-I2018&lt;0,I2018-J2018,J2018-I2018)</f>
        <v>0.10950231481547235</v>
      </c>
      <c r="L2018" s="11">
        <f>K2018</f>
        <v>0.10950231481547235</v>
      </c>
      <c r="M2018" s="3" t="s">
        <v>4029</v>
      </c>
      <c r="N2018" t="s">
        <v>8666</v>
      </c>
      <c r="O2018" s="7">
        <v>45407.429016203707</v>
      </c>
      <c r="P2018" s="7">
        <v>45407.452187499999</v>
      </c>
      <c r="Q2018" t="s">
        <v>548</v>
      </c>
      <c r="R2018" s="9">
        <v>45407.689189814817</v>
      </c>
      <c r="S2018" s="9">
        <v>45407.689583333333</v>
      </c>
      <c r="T2018">
        <v>3</v>
      </c>
    </row>
    <row r="2019" spans="1:20" x14ac:dyDescent="0.3">
      <c r="A2019" t="s">
        <v>44</v>
      </c>
      <c r="B2019" t="s">
        <v>366</v>
      </c>
      <c r="C2019" t="s">
        <v>1783</v>
      </c>
      <c r="D2019" s="1">
        <v>45407.268009259256</v>
      </c>
      <c r="E2019" t="s">
        <v>18</v>
      </c>
      <c r="F2019" t="s">
        <v>18</v>
      </c>
      <c r="H2019" t="s">
        <v>548</v>
      </c>
      <c r="I2019" s="5">
        <v>45407.25</v>
      </c>
      <c r="J2019" s="5">
        <v>45407.359502314815</v>
      </c>
      <c r="K2019" s="12">
        <f>IF(J2019-I2019&lt;0,I2019-J2019,J2019-I2019)</f>
        <v>0.10950231481547235</v>
      </c>
      <c r="L2019" s="11">
        <f>K2019</f>
        <v>0.10950231481547235</v>
      </c>
      <c r="M2019" s="3" t="s">
        <v>4031</v>
      </c>
      <c r="N2019" t="s">
        <v>8668</v>
      </c>
      <c r="O2019" s="7">
        <v>45407.45548611111</v>
      </c>
      <c r="P2019" s="7">
        <v>45407.462696759256</v>
      </c>
      <c r="Q2019" t="s">
        <v>548</v>
      </c>
      <c r="R2019" s="9">
        <v>45407.689189814817</v>
      </c>
      <c r="S2019" s="9">
        <v>45407.689583333333</v>
      </c>
      <c r="T2019">
        <v>4</v>
      </c>
    </row>
    <row r="2020" spans="1:20" x14ac:dyDescent="0.3">
      <c r="A2020" t="s">
        <v>44</v>
      </c>
      <c r="B2020" t="s">
        <v>366</v>
      </c>
      <c r="C2020" t="s">
        <v>1783</v>
      </c>
      <c r="D2020" s="1">
        <v>45407.268009259256</v>
      </c>
      <c r="E2020" t="s">
        <v>18</v>
      </c>
      <c r="F2020" t="s">
        <v>18</v>
      </c>
      <c r="H2020" t="s">
        <v>548</v>
      </c>
      <c r="I2020" s="5">
        <v>45407.25</v>
      </c>
      <c r="J2020" s="5">
        <v>45407.359502314815</v>
      </c>
      <c r="K2020" s="12">
        <f>IF(J2020-I2020&lt;0,I2020-J2020,J2020-I2020)</f>
        <v>0.10950231481547235</v>
      </c>
      <c r="L2020" s="11">
        <f>K2020</f>
        <v>0.10950231481547235</v>
      </c>
      <c r="M2020" s="3" t="s">
        <v>5114</v>
      </c>
      <c r="N2020" t="s">
        <v>9762</v>
      </c>
      <c r="O2020" s="7">
        <v>45407.46334490741</v>
      </c>
      <c r="P2020" s="7">
        <v>45407.471192129633</v>
      </c>
      <c r="Q2020" t="s">
        <v>548</v>
      </c>
      <c r="R2020" s="9">
        <v>45407.689189814817</v>
      </c>
      <c r="S2020" s="9">
        <v>45407.689583333333</v>
      </c>
      <c r="T2020">
        <v>5</v>
      </c>
    </row>
    <row r="2021" spans="1:20" x14ac:dyDescent="0.3">
      <c r="A2021" t="s">
        <v>44</v>
      </c>
      <c r="B2021" t="s">
        <v>366</v>
      </c>
      <c r="C2021" t="s">
        <v>1783</v>
      </c>
      <c r="D2021" s="1">
        <v>45407.268009259256</v>
      </c>
      <c r="E2021" t="s">
        <v>18</v>
      </c>
      <c r="F2021" t="s">
        <v>18</v>
      </c>
      <c r="H2021" t="s">
        <v>548</v>
      </c>
      <c r="I2021" s="5">
        <v>45407.25</v>
      </c>
      <c r="J2021" s="5">
        <v>45407.359502314815</v>
      </c>
      <c r="K2021" s="12">
        <f>IF(J2021-I2021&lt;0,I2021-J2021,J2021-I2021)</f>
        <v>0.10950231481547235</v>
      </c>
      <c r="L2021" s="11">
        <f>K2021</f>
        <v>0.10950231481547235</v>
      </c>
      <c r="M2021" s="3" t="s">
        <v>3983</v>
      </c>
      <c r="N2021" t="s">
        <v>8618</v>
      </c>
      <c r="O2021" s="7">
        <v>45407.474699074075</v>
      </c>
      <c r="P2021" s="7">
        <v>45407.479305555556</v>
      </c>
      <c r="Q2021" t="s">
        <v>548</v>
      </c>
      <c r="R2021" s="9">
        <v>45407.689189814817</v>
      </c>
      <c r="S2021" s="9">
        <v>45407.689583333333</v>
      </c>
      <c r="T2021">
        <v>6</v>
      </c>
    </row>
    <row r="2022" spans="1:20" x14ac:dyDescent="0.3">
      <c r="A2022" t="s">
        <v>44</v>
      </c>
      <c r="B2022" t="s">
        <v>366</v>
      </c>
      <c r="C2022" t="s">
        <v>1783</v>
      </c>
      <c r="D2022" s="1">
        <v>45407.268009259256</v>
      </c>
      <c r="E2022" t="s">
        <v>18</v>
      </c>
      <c r="F2022" t="s">
        <v>18</v>
      </c>
      <c r="H2022" t="s">
        <v>548</v>
      </c>
      <c r="I2022" s="5">
        <v>45407.25</v>
      </c>
      <c r="J2022" s="5">
        <v>45407.359502314815</v>
      </c>
      <c r="K2022" s="12">
        <f>IF(J2022-I2022&lt;0,I2022-J2022,J2022-I2022)</f>
        <v>0.10950231481547235</v>
      </c>
      <c r="L2022" s="11">
        <f>K2022</f>
        <v>0.10950231481547235</v>
      </c>
      <c r="M2022" s="3" t="s">
        <v>3923</v>
      </c>
      <c r="N2022" t="s">
        <v>8558</v>
      </c>
      <c r="O2022" s="7">
        <v>45407.565312500003</v>
      </c>
      <c r="P2022" s="7">
        <v>45407.579675925925</v>
      </c>
      <c r="Q2022" t="s">
        <v>548</v>
      </c>
      <c r="R2022" s="9">
        <v>45407.689189814817</v>
      </c>
      <c r="S2022" s="9">
        <v>45407.689583333333</v>
      </c>
      <c r="T2022">
        <v>7</v>
      </c>
    </row>
    <row r="2023" spans="1:20" x14ac:dyDescent="0.3">
      <c r="A2023" t="s">
        <v>44</v>
      </c>
      <c r="B2023" t="s">
        <v>366</v>
      </c>
      <c r="C2023" t="s">
        <v>1783</v>
      </c>
      <c r="D2023" s="1">
        <v>45407.268009259256</v>
      </c>
      <c r="E2023" t="s">
        <v>18</v>
      </c>
      <c r="F2023" t="s">
        <v>18</v>
      </c>
      <c r="H2023" t="s">
        <v>548</v>
      </c>
      <c r="I2023" s="5">
        <v>45407.25</v>
      </c>
      <c r="J2023" s="5">
        <v>45407.359502314815</v>
      </c>
      <c r="K2023" s="12">
        <f>IF(J2023-I2023&lt;0,I2023-J2023,J2023-I2023)</f>
        <v>0.10950231481547235</v>
      </c>
      <c r="L2023" s="11">
        <f>K2023</f>
        <v>0.10950231481547235</v>
      </c>
      <c r="M2023" s="3" t="s">
        <v>4032</v>
      </c>
      <c r="N2023" t="s">
        <v>8670</v>
      </c>
      <c r="O2023" s="7">
        <v>45407.592858796299</v>
      </c>
      <c r="P2023" s="7">
        <v>45407.602083333331</v>
      </c>
      <c r="Q2023" t="s">
        <v>548</v>
      </c>
      <c r="R2023" s="9">
        <v>45407.689189814817</v>
      </c>
      <c r="S2023" s="9">
        <v>45407.689583333333</v>
      </c>
      <c r="T2023">
        <v>8</v>
      </c>
    </row>
    <row r="2024" spans="1:20" x14ac:dyDescent="0.3">
      <c r="A2024" t="s">
        <v>44</v>
      </c>
      <c r="B2024" t="s">
        <v>366</v>
      </c>
      <c r="C2024" t="s">
        <v>1783</v>
      </c>
      <c r="D2024" s="1">
        <v>45407.268009259256</v>
      </c>
      <c r="E2024" t="s">
        <v>18</v>
      </c>
      <c r="F2024" t="s">
        <v>18</v>
      </c>
      <c r="H2024" t="s">
        <v>548</v>
      </c>
      <c r="I2024" s="5">
        <v>45407.25</v>
      </c>
      <c r="J2024" s="5">
        <v>45407.359502314815</v>
      </c>
      <c r="K2024" s="12">
        <f>IF(J2024-I2024&lt;0,I2024-J2024,J2024-I2024)</f>
        <v>0.10950231481547235</v>
      </c>
      <c r="L2024" s="11">
        <f>K2024</f>
        <v>0.10950231481547235</v>
      </c>
      <c r="M2024" s="3" t="s">
        <v>3986</v>
      </c>
      <c r="N2024" t="s">
        <v>8621</v>
      </c>
      <c r="O2024" s="7">
        <v>45407.604039351849</v>
      </c>
      <c r="P2024" s="7">
        <v>45407.612951388888</v>
      </c>
      <c r="Q2024" t="s">
        <v>548</v>
      </c>
      <c r="R2024" s="9">
        <v>45407.689189814817</v>
      </c>
      <c r="S2024" s="9">
        <v>45407.689583333333</v>
      </c>
      <c r="T2024">
        <v>9</v>
      </c>
    </row>
    <row r="2025" spans="1:20" x14ac:dyDescent="0.3">
      <c r="A2025" t="s">
        <v>44</v>
      </c>
      <c r="B2025" t="s">
        <v>366</v>
      </c>
      <c r="C2025" t="s">
        <v>1783</v>
      </c>
      <c r="D2025" s="1">
        <v>45407.268009259256</v>
      </c>
      <c r="E2025" t="s">
        <v>18</v>
      </c>
      <c r="F2025" t="s">
        <v>18</v>
      </c>
      <c r="H2025" t="s">
        <v>548</v>
      </c>
      <c r="I2025" s="5">
        <v>45407.25</v>
      </c>
      <c r="J2025" s="5">
        <v>45407.359502314815</v>
      </c>
      <c r="K2025" s="12">
        <f>IF(J2025-I2025&lt;0,I2025-J2025,J2025-I2025)</f>
        <v>0.10950231481547235</v>
      </c>
      <c r="L2025" s="11">
        <f>K2025</f>
        <v>0.10950231481547235</v>
      </c>
      <c r="M2025" s="3" t="s">
        <v>3984</v>
      </c>
      <c r="N2025" t="s">
        <v>8619</v>
      </c>
      <c r="O2025" s="7">
        <v>45407.62771990741</v>
      </c>
      <c r="P2025" s="7">
        <v>45407.634004629632</v>
      </c>
      <c r="Q2025" t="s">
        <v>548</v>
      </c>
      <c r="R2025" s="9">
        <v>45407.689189814817</v>
      </c>
      <c r="S2025" s="9">
        <v>45407.689583333333</v>
      </c>
      <c r="T2025">
        <v>10</v>
      </c>
    </row>
    <row r="2026" spans="1:20" x14ac:dyDescent="0.3">
      <c r="A2026" t="s">
        <v>44</v>
      </c>
      <c r="B2026" t="s">
        <v>366</v>
      </c>
      <c r="C2026" t="s">
        <v>1783</v>
      </c>
      <c r="D2026" s="1">
        <v>45407.268009259256</v>
      </c>
      <c r="E2026" t="s">
        <v>18</v>
      </c>
      <c r="F2026" t="s">
        <v>18</v>
      </c>
      <c r="H2026" t="s">
        <v>548</v>
      </c>
      <c r="I2026" s="5">
        <v>45407.25</v>
      </c>
      <c r="J2026" s="5">
        <v>45407.359502314815</v>
      </c>
      <c r="K2026" s="12">
        <f>IF(J2026-I2026&lt;0,I2026-J2026,J2026-I2026)</f>
        <v>0.10950231481547235</v>
      </c>
      <c r="L2026" s="11">
        <f>K2026</f>
        <v>0.10950231481547235</v>
      </c>
      <c r="M2026" s="3" t="s">
        <v>3985</v>
      </c>
      <c r="N2026" t="s">
        <v>8620</v>
      </c>
      <c r="O2026" s="7">
        <v>45407.635601851849</v>
      </c>
      <c r="P2026" s="7">
        <v>45407.645740740743</v>
      </c>
      <c r="Q2026" t="s">
        <v>548</v>
      </c>
      <c r="R2026" s="9">
        <v>45407.689189814817</v>
      </c>
      <c r="S2026" s="9">
        <v>45407.689583333333</v>
      </c>
      <c r="T2026">
        <v>11</v>
      </c>
    </row>
    <row r="2027" spans="1:20" x14ac:dyDescent="0.3">
      <c r="A2027" t="s">
        <v>96</v>
      </c>
      <c r="B2027" t="s">
        <v>295</v>
      </c>
      <c r="C2027" t="s">
        <v>1269</v>
      </c>
      <c r="D2027" s="1">
        <v>45362.472233796296</v>
      </c>
      <c r="E2027" t="s">
        <v>18</v>
      </c>
      <c r="F2027" t="s">
        <v>18</v>
      </c>
      <c r="G2027" t="s">
        <v>12780</v>
      </c>
      <c r="H2027" t="s">
        <v>549</v>
      </c>
      <c r="I2027" s="5">
        <v>45362.223622685182</v>
      </c>
      <c r="J2027" s="5">
        <v>45362.333020833335</v>
      </c>
      <c r="K2027" s="12">
        <f>IF(J2027-I2027&lt;0,I2027-J2027,J2027-I2027)</f>
        <v>0.1093981481535593</v>
      </c>
      <c r="L2027" s="11">
        <f>K2027</f>
        <v>0.1093981481535593</v>
      </c>
      <c r="M2027" s="3" t="s">
        <v>4960</v>
      </c>
      <c r="N2027" t="s">
        <v>9609</v>
      </c>
      <c r="O2027" s="7">
        <v>45362.488900462966</v>
      </c>
      <c r="P2027" s="7">
        <v>45362.489236111112</v>
      </c>
      <c r="Q2027" t="s">
        <v>549</v>
      </c>
      <c r="R2027" s="9">
        <v>45363.681400462963</v>
      </c>
      <c r="S2027" s="9">
        <v>45363.6875</v>
      </c>
      <c r="T2027">
        <v>1</v>
      </c>
    </row>
    <row r="2028" spans="1:20" x14ac:dyDescent="0.3">
      <c r="A2028" t="s">
        <v>96</v>
      </c>
      <c r="B2028" t="s">
        <v>295</v>
      </c>
      <c r="C2028" t="s">
        <v>1269</v>
      </c>
      <c r="D2028" s="1">
        <v>45362.472233796296</v>
      </c>
      <c r="E2028" t="s">
        <v>18</v>
      </c>
      <c r="F2028" t="s">
        <v>18</v>
      </c>
      <c r="G2028" t="s">
        <v>12780</v>
      </c>
      <c r="H2028" t="s">
        <v>549</v>
      </c>
      <c r="I2028" s="5">
        <v>45362.223622685182</v>
      </c>
      <c r="J2028" s="5">
        <v>45362.333020833335</v>
      </c>
      <c r="K2028" s="12">
        <f>IF(J2028-I2028&lt;0,I2028-J2028,J2028-I2028)</f>
        <v>0.1093981481535593</v>
      </c>
      <c r="L2028" s="11">
        <f>K2028</f>
        <v>0.1093981481535593</v>
      </c>
      <c r="M2028" s="3" t="s">
        <v>4961</v>
      </c>
      <c r="N2028" t="s">
        <v>9610</v>
      </c>
      <c r="O2028" s="7">
        <v>45362.500937500001</v>
      </c>
      <c r="P2028" s="7">
        <v>45362.501342592594</v>
      </c>
      <c r="Q2028" t="s">
        <v>549</v>
      </c>
      <c r="R2028" s="9">
        <v>45363.681400462963</v>
      </c>
      <c r="S2028" s="9">
        <v>45363.6875</v>
      </c>
      <c r="T2028">
        <v>2</v>
      </c>
    </row>
    <row r="2029" spans="1:20" x14ac:dyDescent="0.3">
      <c r="A2029" t="s">
        <v>96</v>
      </c>
      <c r="B2029" t="s">
        <v>295</v>
      </c>
      <c r="C2029" t="s">
        <v>1269</v>
      </c>
      <c r="D2029" s="1">
        <v>45362.472233796296</v>
      </c>
      <c r="E2029" t="s">
        <v>18</v>
      </c>
      <c r="F2029" t="s">
        <v>18</v>
      </c>
      <c r="G2029" t="s">
        <v>12780</v>
      </c>
      <c r="H2029" t="s">
        <v>549</v>
      </c>
      <c r="I2029" s="5">
        <v>45362.223622685182</v>
      </c>
      <c r="J2029" s="5">
        <v>45362.333020833335</v>
      </c>
      <c r="K2029" s="12">
        <f>IF(J2029-I2029&lt;0,I2029-J2029,J2029-I2029)</f>
        <v>0.1093981481535593</v>
      </c>
      <c r="L2029" s="11">
        <f>K2029</f>
        <v>0.1093981481535593</v>
      </c>
      <c r="M2029" s="3" t="s">
        <v>4962</v>
      </c>
      <c r="N2029" t="s">
        <v>9611</v>
      </c>
      <c r="O2029" s="7">
        <v>45362.512939814813</v>
      </c>
      <c r="P2029" s="7">
        <v>45362.550474537034</v>
      </c>
      <c r="Q2029" t="s">
        <v>549</v>
      </c>
      <c r="R2029" s="9">
        <v>45363.681400462963</v>
      </c>
      <c r="S2029" s="9">
        <v>45363.6875</v>
      </c>
      <c r="T2029">
        <v>3</v>
      </c>
    </row>
    <row r="2030" spans="1:20" x14ac:dyDescent="0.3">
      <c r="A2030" t="s">
        <v>96</v>
      </c>
      <c r="B2030" t="s">
        <v>295</v>
      </c>
      <c r="C2030" t="s">
        <v>1269</v>
      </c>
      <c r="D2030" s="1">
        <v>45362.472233796296</v>
      </c>
      <c r="E2030" t="s">
        <v>18</v>
      </c>
      <c r="F2030" t="s">
        <v>18</v>
      </c>
      <c r="G2030" t="s">
        <v>12780</v>
      </c>
      <c r="H2030" t="s">
        <v>549</v>
      </c>
      <c r="I2030" s="5">
        <v>45362.223622685182</v>
      </c>
      <c r="J2030" s="5">
        <v>45362.333020833335</v>
      </c>
      <c r="K2030" s="12">
        <f>IF(J2030-I2030&lt;0,I2030-J2030,J2030-I2030)</f>
        <v>0.1093981481535593</v>
      </c>
      <c r="L2030" s="11">
        <f>K2030</f>
        <v>0.1093981481535593</v>
      </c>
      <c r="M2030" s="3" t="s">
        <v>4964</v>
      </c>
      <c r="N2030" t="s">
        <v>9613</v>
      </c>
      <c r="O2030" s="7">
        <v>45362.60796296296</v>
      </c>
      <c r="P2030" s="7">
        <v>45362.620358796295</v>
      </c>
      <c r="Q2030" t="s">
        <v>549</v>
      </c>
      <c r="R2030" s="9">
        <v>45363.681400462963</v>
      </c>
      <c r="S2030" s="9">
        <v>45363.6875</v>
      </c>
      <c r="T2030">
        <v>4</v>
      </c>
    </row>
    <row r="2031" spans="1:20" x14ac:dyDescent="0.3">
      <c r="A2031" t="s">
        <v>96</v>
      </c>
      <c r="B2031" t="s">
        <v>295</v>
      </c>
      <c r="C2031" t="s">
        <v>1269</v>
      </c>
      <c r="D2031" s="1">
        <v>45362.472233796296</v>
      </c>
      <c r="E2031" t="s">
        <v>18</v>
      </c>
      <c r="F2031" t="s">
        <v>18</v>
      </c>
      <c r="G2031" t="s">
        <v>12780</v>
      </c>
      <c r="H2031" t="s">
        <v>549</v>
      </c>
      <c r="I2031" s="5">
        <v>45362.223622685182</v>
      </c>
      <c r="J2031" s="5">
        <v>45362.333020833335</v>
      </c>
      <c r="K2031" s="12">
        <f>IF(J2031-I2031&lt;0,I2031-J2031,J2031-I2031)</f>
        <v>0.1093981481535593</v>
      </c>
      <c r="L2031" s="11">
        <f>K2031</f>
        <v>0.1093981481535593</v>
      </c>
      <c r="M2031" s="3" t="s">
        <v>4191</v>
      </c>
      <c r="N2031" t="s">
        <v>8831</v>
      </c>
      <c r="O2031" s="7">
        <v>45362.678819444445</v>
      </c>
      <c r="P2031" s="7">
        <v>45362.702962962961</v>
      </c>
      <c r="Q2031" t="s">
        <v>549</v>
      </c>
      <c r="R2031" s="9">
        <v>45363.681400462963</v>
      </c>
      <c r="S2031" s="9">
        <v>45363.6875</v>
      </c>
      <c r="T2031">
        <v>5</v>
      </c>
    </row>
    <row r="2032" spans="1:20" x14ac:dyDescent="0.3">
      <c r="A2032" t="s">
        <v>96</v>
      </c>
      <c r="B2032" t="s">
        <v>295</v>
      </c>
      <c r="C2032" t="s">
        <v>1269</v>
      </c>
      <c r="D2032" s="1">
        <v>45362.472233796296</v>
      </c>
      <c r="E2032" t="s">
        <v>18</v>
      </c>
      <c r="F2032" t="s">
        <v>18</v>
      </c>
      <c r="G2032" t="s">
        <v>12780</v>
      </c>
      <c r="H2032" t="s">
        <v>549</v>
      </c>
      <c r="I2032" s="5">
        <v>45362.223622685182</v>
      </c>
      <c r="J2032" s="5">
        <v>45362.333020833335</v>
      </c>
      <c r="K2032" s="12">
        <f>IF(J2032-I2032&lt;0,I2032-J2032,J2032-I2032)</f>
        <v>0.1093981481535593</v>
      </c>
      <c r="L2032" s="11">
        <f>K2032</f>
        <v>0.1093981481535593</v>
      </c>
      <c r="M2032" s="3" t="s">
        <v>4826</v>
      </c>
      <c r="N2032" t="s">
        <v>9472</v>
      </c>
      <c r="O2032" s="7">
        <v>45363.349861111114</v>
      </c>
      <c r="P2032" s="7">
        <v>45363.368541666663</v>
      </c>
      <c r="Q2032" t="s">
        <v>549</v>
      </c>
      <c r="R2032" s="9">
        <v>45363.681400462963</v>
      </c>
      <c r="S2032" s="9">
        <v>45363.6875</v>
      </c>
      <c r="T2032">
        <v>6</v>
      </c>
    </row>
    <row r="2033" spans="1:20" x14ac:dyDescent="0.3">
      <c r="A2033" t="s">
        <v>96</v>
      </c>
      <c r="B2033" t="s">
        <v>295</v>
      </c>
      <c r="C2033" t="s">
        <v>1269</v>
      </c>
      <c r="D2033" s="1">
        <v>45362.472233796296</v>
      </c>
      <c r="E2033" t="s">
        <v>18</v>
      </c>
      <c r="F2033" t="s">
        <v>18</v>
      </c>
      <c r="G2033" t="s">
        <v>12780</v>
      </c>
      <c r="H2033" t="s">
        <v>549</v>
      </c>
      <c r="I2033" s="5">
        <v>45362.223622685182</v>
      </c>
      <c r="J2033" s="5">
        <v>45362.333020833335</v>
      </c>
      <c r="K2033" s="12">
        <f>IF(J2033-I2033&lt;0,I2033-J2033,J2033-I2033)</f>
        <v>0.1093981481535593</v>
      </c>
      <c r="L2033" s="11">
        <f>K2033</f>
        <v>0.1093981481535593</v>
      </c>
      <c r="M2033" s="3" t="s">
        <v>4192</v>
      </c>
      <c r="N2033" t="s">
        <v>8832</v>
      </c>
      <c r="O2033" s="7">
        <v>45363.381099537037</v>
      </c>
      <c r="P2033" s="7">
        <v>45363.425046296295</v>
      </c>
      <c r="Q2033" t="s">
        <v>549</v>
      </c>
      <c r="R2033" s="9">
        <v>45363.681400462963</v>
      </c>
      <c r="S2033" s="9">
        <v>45363.6875</v>
      </c>
      <c r="T2033">
        <v>7</v>
      </c>
    </row>
    <row r="2034" spans="1:20" x14ac:dyDescent="0.3">
      <c r="A2034" t="s">
        <v>96</v>
      </c>
      <c r="B2034" t="s">
        <v>295</v>
      </c>
      <c r="C2034" t="s">
        <v>1269</v>
      </c>
      <c r="D2034" s="1">
        <v>45362.472233796296</v>
      </c>
      <c r="E2034" t="s">
        <v>18</v>
      </c>
      <c r="F2034" t="s">
        <v>18</v>
      </c>
      <c r="G2034" t="s">
        <v>12780</v>
      </c>
      <c r="H2034" t="s">
        <v>549</v>
      </c>
      <c r="I2034" s="5">
        <v>45362.223622685182</v>
      </c>
      <c r="J2034" s="5">
        <v>45362.333020833335</v>
      </c>
      <c r="K2034" s="12">
        <f>IF(J2034-I2034&lt;0,I2034-J2034,J2034-I2034)</f>
        <v>0.1093981481535593</v>
      </c>
      <c r="L2034" s="11">
        <f>K2034</f>
        <v>0.1093981481535593</v>
      </c>
      <c r="M2034" s="3" t="s">
        <v>4965</v>
      </c>
      <c r="N2034" t="s">
        <v>9614</v>
      </c>
      <c r="O2034" s="7">
        <v>45363.443194444444</v>
      </c>
      <c r="P2034" s="7">
        <v>45363.444571759261</v>
      </c>
      <c r="Q2034" t="s">
        <v>549</v>
      </c>
      <c r="R2034" s="9">
        <v>45363.681400462963</v>
      </c>
      <c r="S2034" s="9">
        <v>45363.6875</v>
      </c>
      <c r="T2034">
        <v>8</v>
      </c>
    </row>
    <row r="2035" spans="1:20" x14ac:dyDescent="0.3">
      <c r="A2035" t="s">
        <v>96</v>
      </c>
      <c r="B2035" t="s">
        <v>295</v>
      </c>
      <c r="C2035" t="s">
        <v>1269</v>
      </c>
      <c r="D2035" s="1">
        <v>45362.472233796296</v>
      </c>
      <c r="E2035" t="s">
        <v>18</v>
      </c>
      <c r="F2035" t="s">
        <v>18</v>
      </c>
      <c r="G2035" t="s">
        <v>12780</v>
      </c>
      <c r="H2035" t="s">
        <v>549</v>
      </c>
      <c r="I2035" s="5">
        <v>45362.223622685182</v>
      </c>
      <c r="J2035" s="5">
        <v>45362.333020833335</v>
      </c>
      <c r="K2035" s="12">
        <f>IF(J2035-I2035&lt;0,I2035-J2035,J2035-I2035)</f>
        <v>0.1093981481535593</v>
      </c>
      <c r="L2035" s="11">
        <f>K2035</f>
        <v>0.1093981481535593</v>
      </c>
      <c r="M2035" s="3" t="s">
        <v>4966</v>
      </c>
      <c r="N2035" t="s">
        <v>9615</v>
      </c>
      <c r="O2035" s="7">
        <v>45363.462685185186</v>
      </c>
      <c r="P2035" s="7">
        <v>45363.469305555554</v>
      </c>
      <c r="Q2035" t="s">
        <v>549</v>
      </c>
      <c r="R2035" s="9">
        <v>45363.681400462963</v>
      </c>
      <c r="S2035" s="9">
        <v>45363.6875</v>
      </c>
      <c r="T2035">
        <v>9</v>
      </c>
    </row>
    <row r="2036" spans="1:20" x14ac:dyDescent="0.3">
      <c r="A2036" t="s">
        <v>96</v>
      </c>
      <c r="B2036" t="s">
        <v>295</v>
      </c>
      <c r="C2036" t="s">
        <v>1269</v>
      </c>
      <c r="D2036" s="1">
        <v>45362.472233796296</v>
      </c>
      <c r="E2036" t="s">
        <v>18</v>
      </c>
      <c r="F2036" t="s">
        <v>18</v>
      </c>
      <c r="G2036" t="s">
        <v>12780</v>
      </c>
      <c r="H2036" t="s">
        <v>549</v>
      </c>
      <c r="I2036" s="5">
        <v>45362.223622685182</v>
      </c>
      <c r="J2036" s="5">
        <v>45362.333020833335</v>
      </c>
      <c r="K2036" s="12">
        <f>IF(J2036-I2036&lt;0,I2036-J2036,J2036-I2036)</f>
        <v>0.1093981481535593</v>
      </c>
      <c r="L2036" s="11">
        <f>K2036</f>
        <v>0.1093981481535593</v>
      </c>
      <c r="M2036" s="3" t="s">
        <v>4968</v>
      </c>
      <c r="N2036" t="s">
        <v>9617</v>
      </c>
      <c r="O2036" s="7">
        <v>45363.489050925928</v>
      </c>
      <c r="P2036" s="7">
        <v>45363.497476851851</v>
      </c>
      <c r="Q2036" t="s">
        <v>549</v>
      </c>
      <c r="R2036" s="9">
        <v>45363.681400462963</v>
      </c>
      <c r="S2036" s="9">
        <v>45363.6875</v>
      </c>
      <c r="T2036">
        <v>10</v>
      </c>
    </row>
    <row r="2037" spans="1:20" x14ac:dyDescent="0.3">
      <c r="A2037" t="s">
        <v>96</v>
      </c>
      <c r="B2037" t="s">
        <v>295</v>
      </c>
      <c r="C2037" t="s">
        <v>1269</v>
      </c>
      <c r="D2037" s="1">
        <v>45362.472233796296</v>
      </c>
      <c r="E2037" t="s">
        <v>18</v>
      </c>
      <c r="F2037" t="s">
        <v>18</v>
      </c>
      <c r="G2037" t="s">
        <v>12780</v>
      </c>
      <c r="H2037" t="s">
        <v>549</v>
      </c>
      <c r="I2037" s="5">
        <v>45362.223622685182</v>
      </c>
      <c r="J2037" s="5">
        <v>45362.333020833335</v>
      </c>
      <c r="K2037" s="12">
        <f>IF(J2037-I2037&lt;0,I2037-J2037,J2037-I2037)</f>
        <v>0.1093981481535593</v>
      </c>
      <c r="L2037" s="11">
        <f>K2037</f>
        <v>0.1093981481535593</v>
      </c>
      <c r="M2037" s="3" t="s">
        <v>4970</v>
      </c>
      <c r="N2037" t="s">
        <v>9619</v>
      </c>
      <c r="O2037" s="7">
        <v>45363.540706018517</v>
      </c>
      <c r="P2037" s="7">
        <v>45363.548368055555</v>
      </c>
      <c r="Q2037" t="s">
        <v>549</v>
      </c>
      <c r="R2037" s="9">
        <v>45363.681400462963</v>
      </c>
      <c r="S2037" s="9">
        <v>45363.6875</v>
      </c>
      <c r="T2037">
        <v>11</v>
      </c>
    </row>
    <row r="2038" spans="1:20" x14ac:dyDescent="0.3">
      <c r="A2038" t="s">
        <v>96</v>
      </c>
      <c r="B2038" t="s">
        <v>295</v>
      </c>
      <c r="C2038" t="s">
        <v>1269</v>
      </c>
      <c r="D2038" s="1">
        <v>45362.472233796296</v>
      </c>
      <c r="E2038" t="s">
        <v>18</v>
      </c>
      <c r="F2038" t="s">
        <v>18</v>
      </c>
      <c r="G2038" t="s">
        <v>12780</v>
      </c>
      <c r="H2038" t="s">
        <v>549</v>
      </c>
      <c r="I2038" s="5">
        <v>45362.223622685182</v>
      </c>
      <c r="J2038" s="5">
        <v>45362.333020833335</v>
      </c>
      <c r="K2038" s="12">
        <f>IF(J2038-I2038&lt;0,I2038-J2038,J2038-I2038)</f>
        <v>0.1093981481535593</v>
      </c>
      <c r="L2038" s="11">
        <f>K2038</f>
        <v>0.1093981481535593</v>
      </c>
      <c r="M2038" s="3" t="s">
        <v>4971</v>
      </c>
      <c r="N2038" t="s">
        <v>9620</v>
      </c>
      <c r="O2038" s="7">
        <v>45363.554328703707</v>
      </c>
      <c r="P2038" s="7">
        <v>45363.58258101852</v>
      </c>
      <c r="Q2038" t="s">
        <v>549</v>
      </c>
      <c r="R2038" s="9">
        <v>45363.681400462963</v>
      </c>
      <c r="S2038" s="9">
        <v>45363.6875</v>
      </c>
      <c r="T2038">
        <v>12</v>
      </c>
    </row>
    <row r="2039" spans="1:20" x14ac:dyDescent="0.3">
      <c r="A2039" t="s">
        <v>80</v>
      </c>
      <c r="B2039" t="s">
        <v>274</v>
      </c>
      <c r="C2039" t="s">
        <v>2290</v>
      </c>
      <c r="D2039" s="1">
        <v>45373.290254629632</v>
      </c>
      <c r="E2039" t="s">
        <v>18</v>
      </c>
      <c r="F2039" t="s">
        <v>18</v>
      </c>
      <c r="G2039" t="s">
        <v>12780</v>
      </c>
      <c r="H2039" t="s">
        <v>553</v>
      </c>
      <c r="I2039" s="5">
        <v>45373.25</v>
      </c>
      <c r="J2039" s="5">
        <v>45373.359351851854</v>
      </c>
      <c r="K2039" s="12">
        <f>IF(J2039-I2039&lt;0,I2039-J2039,J2039-I2039)</f>
        <v>0.10935185185371665</v>
      </c>
      <c r="L2039" s="11">
        <f>K2039</f>
        <v>0.10935185185371665</v>
      </c>
      <c r="M2039" s="3" t="s">
        <v>5013</v>
      </c>
      <c r="N2039" t="s">
        <v>9662</v>
      </c>
      <c r="O2039" s="7">
        <v>45373.37363425926</v>
      </c>
      <c r="P2039" s="7">
        <v>45373.414837962962</v>
      </c>
      <c r="Q2039" t="s">
        <v>553</v>
      </c>
      <c r="R2039" s="9">
        <v>45373.728194444448</v>
      </c>
      <c r="S2039" s="9">
        <v>45373.728472222225</v>
      </c>
      <c r="T2039">
        <v>8</v>
      </c>
    </row>
    <row r="2040" spans="1:20" x14ac:dyDescent="0.3">
      <c r="A2040" t="s">
        <v>80</v>
      </c>
      <c r="B2040" t="s">
        <v>274</v>
      </c>
      <c r="C2040" t="s">
        <v>2290</v>
      </c>
      <c r="D2040" s="1">
        <v>45373.290254629632</v>
      </c>
      <c r="E2040" t="s">
        <v>18</v>
      </c>
      <c r="F2040" t="s">
        <v>18</v>
      </c>
      <c r="G2040" t="s">
        <v>12780</v>
      </c>
      <c r="H2040" t="s">
        <v>553</v>
      </c>
      <c r="I2040" s="5">
        <v>45373.25</v>
      </c>
      <c r="J2040" s="5">
        <v>45373.359351851854</v>
      </c>
      <c r="K2040" s="12">
        <f>IF(J2040-I2040&lt;0,I2040-J2040,J2040-I2040)</f>
        <v>0.10935185185371665</v>
      </c>
      <c r="L2040" s="11">
        <f>K2040</f>
        <v>0.10935185185371665</v>
      </c>
      <c r="M2040" s="3" t="s">
        <v>5215</v>
      </c>
      <c r="N2040" t="s">
        <v>9864</v>
      </c>
      <c r="O2040" s="7">
        <v>45373.44027777778</v>
      </c>
      <c r="P2040" s="7">
        <v>45373.45</v>
      </c>
      <c r="Q2040" t="s">
        <v>553</v>
      </c>
      <c r="R2040" s="9">
        <v>45373.728194444448</v>
      </c>
      <c r="S2040" s="9">
        <v>45373.728472222225</v>
      </c>
      <c r="T2040">
        <v>9</v>
      </c>
    </row>
    <row r="2041" spans="1:20" x14ac:dyDescent="0.3">
      <c r="A2041" t="s">
        <v>80</v>
      </c>
      <c r="B2041" t="s">
        <v>274</v>
      </c>
      <c r="C2041" t="s">
        <v>2290</v>
      </c>
      <c r="D2041" s="1">
        <v>45373.290254629632</v>
      </c>
      <c r="E2041" t="s">
        <v>18</v>
      </c>
      <c r="F2041" t="s">
        <v>18</v>
      </c>
      <c r="G2041" t="s">
        <v>12780</v>
      </c>
      <c r="H2041" t="s">
        <v>553</v>
      </c>
      <c r="I2041" s="5">
        <v>45373.25</v>
      </c>
      <c r="J2041" s="5">
        <v>45373.359351851854</v>
      </c>
      <c r="K2041" s="12">
        <f>IF(J2041-I2041&lt;0,I2041-J2041,J2041-I2041)</f>
        <v>0.10935185185371665</v>
      </c>
      <c r="L2041" s="11">
        <f>K2041</f>
        <v>0.10935185185371665</v>
      </c>
      <c r="M2041" s="3" t="s">
        <v>4423</v>
      </c>
      <c r="N2041" t="s">
        <v>9063</v>
      </c>
      <c r="O2041" s="7">
        <v>45373.507974537039</v>
      </c>
      <c r="P2041" s="7">
        <v>45373.508923611109</v>
      </c>
      <c r="Q2041" t="s">
        <v>553</v>
      </c>
      <c r="R2041" s="9">
        <v>45373.728194444448</v>
      </c>
      <c r="S2041" s="9">
        <v>45373.728472222225</v>
      </c>
      <c r="T2041">
        <v>10</v>
      </c>
    </row>
    <row r="2042" spans="1:20" x14ac:dyDescent="0.3">
      <c r="A2042" t="s">
        <v>80</v>
      </c>
      <c r="B2042" t="s">
        <v>274</v>
      </c>
      <c r="C2042" t="s">
        <v>2290</v>
      </c>
      <c r="D2042" s="1">
        <v>45373.290254629632</v>
      </c>
      <c r="E2042" t="s">
        <v>18</v>
      </c>
      <c r="F2042" t="s">
        <v>18</v>
      </c>
      <c r="G2042" t="s">
        <v>12780</v>
      </c>
      <c r="H2042" t="s">
        <v>553</v>
      </c>
      <c r="I2042" s="5">
        <v>45373.25</v>
      </c>
      <c r="J2042" s="5">
        <v>45373.359351851854</v>
      </c>
      <c r="K2042" s="12">
        <f>IF(J2042-I2042&lt;0,I2042-J2042,J2042-I2042)</f>
        <v>0.10935185185371665</v>
      </c>
      <c r="L2042" s="11">
        <f>K2042</f>
        <v>0.10935185185371665</v>
      </c>
      <c r="M2042" s="3" t="s">
        <v>4422</v>
      </c>
      <c r="N2042" t="s">
        <v>9062</v>
      </c>
      <c r="O2042" s="7">
        <v>45373.562465277777</v>
      </c>
      <c r="P2042" s="7">
        <v>45373.575381944444</v>
      </c>
      <c r="Q2042" t="s">
        <v>553</v>
      </c>
      <c r="R2042" s="9">
        <v>45373.728194444448</v>
      </c>
      <c r="S2042" s="9">
        <v>45373.728472222225</v>
      </c>
      <c r="T2042">
        <v>11</v>
      </c>
    </row>
    <row r="2043" spans="1:20" x14ac:dyDescent="0.3">
      <c r="A2043" t="s">
        <v>80</v>
      </c>
      <c r="B2043" t="s">
        <v>274</v>
      </c>
      <c r="C2043" t="s">
        <v>2290</v>
      </c>
      <c r="D2043" s="1">
        <v>45373.290254629632</v>
      </c>
      <c r="E2043" t="s">
        <v>18</v>
      </c>
      <c r="F2043" t="s">
        <v>18</v>
      </c>
      <c r="G2043" t="s">
        <v>12780</v>
      </c>
      <c r="H2043" t="s">
        <v>553</v>
      </c>
      <c r="I2043" s="5">
        <v>45373.25</v>
      </c>
      <c r="J2043" s="5">
        <v>45373.359351851854</v>
      </c>
      <c r="K2043" s="12">
        <f>IF(J2043-I2043&lt;0,I2043-J2043,J2043-I2043)</f>
        <v>0.10935185185371665</v>
      </c>
      <c r="L2043" s="11">
        <f>K2043</f>
        <v>0.10935185185371665</v>
      </c>
      <c r="M2043" s="3" t="s">
        <v>5602</v>
      </c>
      <c r="N2043" t="s">
        <v>10268</v>
      </c>
      <c r="O2043" s="7">
        <v>45373.593449074076</v>
      </c>
      <c r="P2043" s="7">
        <v>45373.594687500001</v>
      </c>
      <c r="Q2043" t="s">
        <v>553</v>
      </c>
      <c r="R2043" s="9">
        <v>45373.728194444448</v>
      </c>
      <c r="S2043" s="9">
        <v>45373.728472222225</v>
      </c>
      <c r="T2043">
        <v>12</v>
      </c>
    </row>
    <row r="2044" spans="1:20" x14ac:dyDescent="0.3">
      <c r="A2044" t="s">
        <v>80</v>
      </c>
      <c r="B2044" t="s">
        <v>274</v>
      </c>
      <c r="C2044" t="s">
        <v>2290</v>
      </c>
      <c r="D2044" s="1">
        <v>45373.290254629632</v>
      </c>
      <c r="E2044" t="s">
        <v>18</v>
      </c>
      <c r="F2044" t="s">
        <v>18</v>
      </c>
      <c r="G2044" t="s">
        <v>12780</v>
      </c>
      <c r="H2044" t="s">
        <v>553</v>
      </c>
      <c r="I2044" s="5">
        <v>45373.25</v>
      </c>
      <c r="J2044" s="5">
        <v>45373.359351851854</v>
      </c>
      <c r="K2044" s="12">
        <f>IF(J2044-I2044&lt;0,I2044-J2044,J2044-I2044)</f>
        <v>0.10935185185371665</v>
      </c>
      <c r="L2044" s="11">
        <f>K2044</f>
        <v>0.10935185185371665</v>
      </c>
      <c r="M2044" s="3" t="s">
        <v>5216</v>
      </c>
      <c r="N2044" t="s">
        <v>9866</v>
      </c>
      <c r="O2044" s="7">
        <v>45373.620162037034</v>
      </c>
      <c r="P2044" s="7">
        <v>45373.620393518519</v>
      </c>
      <c r="Q2044" t="s">
        <v>553</v>
      </c>
      <c r="R2044" s="9">
        <v>45373.728194444448</v>
      </c>
      <c r="S2044" s="9">
        <v>45373.728472222225</v>
      </c>
      <c r="T2044">
        <v>13</v>
      </c>
    </row>
    <row r="2045" spans="1:20" x14ac:dyDescent="0.3">
      <c r="A2045" t="s">
        <v>98</v>
      </c>
      <c r="B2045" t="s">
        <v>448</v>
      </c>
      <c r="C2045" t="s">
        <v>2804</v>
      </c>
      <c r="D2045" s="1">
        <v>45414.286134259259</v>
      </c>
      <c r="E2045" t="s">
        <v>18</v>
      </c>
      <c r="F2045" t="s">
        <v>115</v>
      </c>
      <c r="H2045" t="s">
        <v>549</v>
      </c>
      <c r="I2045" s="5">
        <v>45414.25</v>
      </c>
      <c r="J2045" s="5">
        <v>45414.359305555554</v>
      </c>
      <c r="K2045" s="12">
        <f>IF(J2045-I2045&lt;0,I2045-J2045,J2045-I2045)</f>
        <v>0.109305555553874</v>
      </c>
      <c r="L2045" s="11">
        <f>K2045</f>
        <v>0.109305555553874</v>
      </c>
      <c r="M2045" s="3" t="s">
        <v>4097</v>
      </c>
      <c r="N2045" t="s">
        <v>8737</v>
      </c>
      <c r="O2045" s="7">
        <v>45414.420949074076</v>
      </c>
      <c r="P2045" s="7">
        <v>45414.432511574072</v>
      </c>
      <c r="Q2045" t="s">
        <v>549</v>
      </c>
      <c r="R2045" s="9">
        <v>45414.830810185187</v>
      </c>
      <c r="S2045" s="9">
        <v>45414.878067129626</v>
      </c>
      <c r="T2045">
        <v>1</v>
      </c>
    </row>
    <row r="2046" spans="1:20" x14ac:dyDescent="0.3">
      <c r="A2046" t="s">
        <v>98</v>
      </c>
      <c r="B2046" t="s">
        <v>448</v>
      </c>
      <c r="C2046" t="s">
        <v>2804</v>
      </c>
      <c r="D2046" s="1">
        <v>45414.286134259259</v>
      </c>
      <c r="E2046" t="s">
        <v>18</v>
      </c>
      <c r="F2046" t="s">
        <v>115</v>
      </c>
      <c r="H2046" t="s">
        <v>549</v>
      </c>
      <c r="I2046" s="5">
        <v>45414.25</v>
      </c>
      <c r="J2046" s="5">
        <v>45414.359305555554</v>
      </c>
      <c r="K2046" s="12">
        <f>IF(J2046-I2046&lt;0,I2046-J2046,J2046-I2046)</f>
        <v>0.109305555553874</v>
      </c>
      <c r="L2046" s="11">
        <f>K2046</f>
        <v>0.109305555553874</v>
      </c>
      <c r="M2046" s="3" t="s">
        <v>6066</v>
      </c>
      <c r="N2046" t="s">
        <v>10759</v>
      </c>
      <c r="O2046" s="7">
        <v>45414.530243055553</v>
      </c>
      <c r="P2046" s="7">
        <v>45414.545081018521</v>
      </c>
      <c r="Q2046" t="s">
        <v>549</v>
      </c>
      <c r="R2046" s="9">
        <v>45414.830810185187</v>
      </c>
      <c r="S2046" s="9">
        <v>45414.878067129626</v>
      </c>
      <c r="T2046">
        <v>2</v>
      </c>
    </row>
    <row r="2047" spans="1:20" x14ac:dyDescent="0.3">
      <c r="A2047" t="s">
        <v>98</v>
      </c>
      <c r="B2047" t="s">
        <v>448</v>
      </c>
      <c r="C2047" t="s">
        <v>2804</v>
      </c>
      <c r="D2047" s="1">
        <v>45414.286134259259</v>
      </c>
      <c r="E2047" t="s">
        <v>18</v>
      </c>
      <c r="F2047" t="s">
        <v>115</v>
      </c>
      <c r="H2047" t="s">
        <v>549</v>
      </c>
      <c r="I2047" s="5">
        <v>45414.25</v>
      </c>
      <c r="J2047" s="5">
        <v>45414.359305555554</v>
      </c>
      <c r="K2047" s="12">
        <f>IF(J2047-I2047&lt;0,I2047-J2047,J2047-I2047)</f>
        <v>0.109305555553874</v>
      </c>
      <c r="L2047" s="11">
        <f>K2047</f>
        <v>0.109305555553874</v>
      </c>
      <c r="M2047" s="3" t="s">
        <v>4772</v>
      </c>
      <c r="N2047" t="s">
        <v>9415</v>
      </c>
      <c r="O2047" s="7">
        <v>45414.592719907407</v>
      </c>
      <c r="P2047" s="7">
        <v>45414.606342592589</v>
      </c>
      <c r="Q2047" t="s">
        <v>549</v>
      </c>
      <c r="R2047" s="9">
        <v>45414.830810185187</v>
      </c>
      <c r="S2047" s="9">
        <v>45414.878067129626</v>
      </c>
      <c r="T2047">
        <v>3</v>
      </c>
    </row>
    <row r="2048" spans="1:20" x14ac:dyDescent="0.3">
      <c r="A2048" t="s">
        <v>98</v>
      </c>
      <c r="B2048" t="s">
        <v>448</v>
      </c>
      <c r="C2048" t="s">
        <v>2804</v>
      </c>
      <c r="D2048" s="1">
        <v>45414.286134259259</v>
      </c>
      <c r="E2048" t="s">
        <v>18</v>
      </c>
      <c r="F2048" t="s">
        <v>115</v>
      </c>
      <c r="H2048" t="s">
        <v>549</v>
      </c>
      <c r="I2048" s="5">
        <v>45414.25</v>
      </c>
      <c r="J2048" s="5">
        <v>45414.359305555554</v>
      </c>
      <c r="K2048" s="12">
        <f>IF(J2048-I2048&lt;0,I2048-J2048,J2048-I2048)</f>
        <v>0.109305555553874</v>
      </c>
      <c r="L2048" s="11">
        <f>K2048</f>
        <v>0.109305555553874</v>
      </c>
      <c r="M2048" s="3" t="s">
        <v>6067</v>
      </c>
      <c r="N2048" t="s">
        <v>10760</v>
      </c>
      <c r="O2048" s="7">
        <v>45414.606863425928</v>
      </c>
      <c r="P2048" s="7">
        <v>45414.623206018521</v>
      </c>
      <c r="Q2048" t="s">
        <v>549</v>
      </c>
      <c r="R2048" s="9">
        <v>45414.830810185187</v>
      </c>
      <c r="S2048" s="9">
        <v>45414.878067129626</v>
      </c>
      <c r="T2048">
        <v>4</v>
      </c>
    </row>
    <row r="2049" spans="1:20" x14ac:dyDescent="0.3">
      <c r="A2049" t="s">
        <v>98</v>
      </c>
      <c r="B2049" t="s">
        <v>448</v>
      </c>
      <c r="C2049" t="s">
        <v>2804</v>
      </c>
      <c r="D2049" s="1">
        <v>45414.286134259259</v>
      </c>
      <c r="E2049" t="s">
        <v>18</v>
      </c>
      <c r="F2049" t="s">
        <v>115</v>
      </c>
      <c r="H2049" t="s">
        <v>549</v>
      </c>
      <c r="I2049" s="5">
        <v>45414.25</v>
      </c>
      <c r="J2049" s="5">
        <v>45414.359305555554</v>
      </c>
      <c r="K2049" s="12">
        <f>IF(J2049-I2049&lt;0,I2049-J2049,J2049-I2049)</f>
        <v>0.109305555553874</v>
      </c>
      <c r="L2049" s="11">
        <f>K2049</f>
        <v>0.109305555553874</v>
      </c>
      <c r="M2049" s="3" t="s">
        <v>5461</v>
      </c>
      <c r="N2049" t="s">
        <v>10125</v>
      </c>
      <c r="O2049" s="7">
        <v>45414.625196759262</v>
      </c>
      <c r="P2049" s="7">
        <v>45414.636087962965</v>
      </c>
      <c r="Q2049" t="s">
        <v>549</v>
      </c>
      <c r="R2049" s="9">
        <v>45414.830810185187</v>
      </c>
      <c r="S2049" s="9">
        <v>45414.878067129626</v>
      </c>
      <c r="T2049">
        <v>5</v>
      </c>
    </row>
    <row r="2050" spans="1:20" x14ac:dyDescent="0.3">
      <c r="A2050" t="s">
        <v>98</v>
      </c>
      <c r="B2050" t="s">
        <v>448</v>
      </c>
      <c r="C2050" t="s">
        <v>2804</v>
      </c>
      <c r="D2050" s="1">
        <v>45414.286134259259</v>
      </c>
      <c r="E2050" t="s">
        <v>18</v>
      </c>
      <c r="F2050" t="s">
        <v>115</v>
      </c>
      <c r="H2050" t="s">
        <v>549</v>
      </c>
      <c r="I2050" s="5">
        <v>45414.25</v>
      </c>
      <c r="J2050" s="5">
        <v>45414.359305555554</v>
      </c>
      <c r="K2050" s="12">
        <f>IF(J2050-I2050&lt;0,I2050-J2050,J2050-I2050)</f>
        <v>0.109305555553874</v>
      </c>
      <c r="L2050" s="11">
        <f>K2050</f>
        <v>0.109305555553874</v>
      </c>
      <c r="M2050" s="3" t="s">
        <v>5467</v>
      </c>
      <c r="N2050" t="s">
        <v>10132</v>
      </c>
      <c r="O2050" s="7">
        <v>45414.724340277775</v>
      </c>
      <c r="P2050" s="7">
        <v>45414.738877314812</v>
      </c>
      <c r="Q2050" t="s">
        <v>549</v>
      </c>
      <c r="R2050" s="9">
        <v>45414.830810185187</v>
      </c>
      <c r="S2050" s="9">
        <v>45414.878067129626</v>
      </c>
      <c r="T2050">
        <v>6</v>
      </c>
    </row>
    <row r="2051" spans="1:20" x14ac:dyDescent="0.3">
      <c r="A2051" t="s">
        <v>98</v>
      </c>
      <c r="B2051" t="s">
        <v>448</v>
      </c>
      <c r="C2051" t="s">
        <v>2804</v>
      </c>
      <c r="D2051" s="1">
        <v>45414.286134259259</v>
      </c>
      <c r="E2051" t="s">
        <v>18</v>
      </c>
      <c r="F2051" t="s">
        <v>115</v>
      </c>
      <c r="H2051" t="s">
        <v>549</v>
      </c>
      <c r="I2051" s="5">
        <v>45414.25</v>
      </c>
      <c r="J2051" s="5">
        <v>45414.359305555554</v>
      </c>
      <c r="K2051" s="12">
        <f>IF(J2051-I2051&lt;0,I2051-J2051,J2051-I2051)</f>
        <v>0.109305555553874</v>
      </c>
      <c r="L2051" s="11">
        <f>K2051</f>
        <v>0.109305555553874</v>
      </c>
      <c r="M2051" s="3" t="s">
        <v>4994</v>
      </c>
      <c r="N2051" t="s">
        <v>9643</v>
      </c>
      <c r="O2051" s="7">
        <v>45414.777604166666</v>
      </c>
      <c r="P2051" s="7">
        <v>45414.821817129632</v>
      </c>
      <c r="Q2051" t="s">
        <v>549</v>
      </c>
      <c r="R2051" s="9">
        <v>45414.830810185187</v>
      </c>
      <c r="S2051" s="9">
        <v>45414.878067129626</v>
      </c>
      <c r="T2051">
        <v>7</v>
      </c>
    </row>
    <row r="2052" spans="1:20" x14ac:dyDescent="0.3">
      <c r="A2052" t="s">
        <v>24</v>
      </c>
      <c r="B2052" t="s">
        <v>271</v>
      </c>
      <c r="C2052" t="s">
        <v>1965</v>
      </c>
      <c r="D2052" s="1">
        <v>45376.300381944442</v>
      </c>
      <c r="E2052" t="s">
        <v>18</v>
      </c>
      <c r="F2052" t="s">
        <v>18</v>
      </c>
      <c r="H2052" t="s">
        <v>546</v>
      </c>
      <c r="I2052" s="5">
        <v>45376.25</v>
      </c>
      <c r="J2052" s="5">
        <v>45376.359224537038</v>
      </c>
      <c r="K2052" s="12">
        <f>IF(J2052-I2052&lt;0,I2052-J2052,J2052-I2052)</f>
        <v>0.10922453703824431</v>
      </c>
      <c r="L2052" s="11">
        <f>K2052</f>
        <v>0.10922453703824431</v>
      </c>
      <c r="M2052" s="3" t="s">
        <v>5483</v>
      </c>
      <c r="N2052" t="s">
        <v>10148</v>
      </c>
      <c r="O2052" s="7">
        <v>45376.418634259258</v>
      </c>
      <c r="P2052" s="7">
        <v>45376.42082175926</v>
      </c>
      <c r="Q2052" t="s">
        <v>546</v>
      </c>
      <c r="R2052" s="9">
        <v>45376.760324074072</v>
      </c>
      <c r="S2052" s="9">
        <v>45376.763888888891</v>
      </c>
      <c r="T2052">
        <v>1</v>
      </c>
    </row>
    <row r="2053" spans="1:20" x14ac:dyDescent="0.3">
      <c r="A2053" t="s">
        <v>24</v>
      </c>
      <c r="B2053" t="s">
        <v>271</v>
      </c>
      <c r="C2053" t="s">
        <v>1965</v>
      </c>
      <c r="D2053" s="1">
        <v>45376.300381944442</v>
      </c>
      <c r="E2053" t="s">
        <v>18</v>
      </c>
      <c r="F2053" t="s">
        <v>18</v>
      </c>
      <c r="H2053" t="s">
        <v>546</v>
      </c>
      <c r="I2053" s="5">
        <v>45376.25</v>
      </c>
      <c r="J2053" s="5">
        <v>45376.359224537038</v>
      </c>
      <c r="K2053" s="12">
        <f>IF(J2053-I2053&lt;0,I2053-J2053,J2053-I2053)</f>
        <v>0.10922453703824431</v>
      </c>
      <c r="L2053" s="11">
        <f>K2053</f>
        <v>0.10922453703824431</v>
      </c>
      <c r="M2053" s="3" t="s">
        <v>3600</v>
      </c>
      <c r="N2053" t="s">
        <v>8237</v>
      </c>
      <c r="O2053" s="7">
        <v>45376.433842592596</v>
      </c>
      <c r="P2053" s="7">
        <v>45376.439629629633</v>
      </c>
      <c r="Q2053" t="s">
        <v>546</v>
      </c>
      <c r="R2053" s="9">
        <v>45376.760324074072</v>
      </c>
      <c r="S2053" s="9">
        <v>45376.763888888891</v>
      </c>
      <c r="T2053">
        <v>2</v>
      </c>
    </row>
    <row r="2054" spans="1:20" x14ac:dyDescent="0.3">
      <c r="A2054" t="s">
        <v>24</v>
      </c>
      <c r="B2054" t="s">
        <v>271</v>
      </c>
      <c r="C2054" t="s">
        <v>1965</v>
      </c>
      <c r="D2054" s="1">
        <v>45376.300381944442</v>
      </c>
      <c r="E2054" t="s">
        <v>18</v>
      </c>
      <c r="F2054" t="s">
        <v>18</v>
      </c>
      <c r="H2054" t="s">
        <v>546</v>
      </c>
      <c r="I2054" s="5">
        <v>45376.25</v>
      </c>
      <c r="J2054" s="5">
        <v>45376.359224537038</v>
      </c>
      <c r="K2054" s="12">
        <f>IF(J2054-I2054&lt;0,I2054-J2054,J2054-I2054)</f>
        <v>0.10922453703824431</v>
      </c>
      <c r="L2054" s="11">
        <f>K2054</f>
        <v>0.10922453703824431</v>
      </c>
      <c r="M2054" s="3" t="s">
        <v>3667</v>
      </c>
      <c r="N2054" t="s">
        <v>8303</v>
      </c>
      <c r="O2054" s="7">
        <v>45376.55096064815</v>
      </c>
      <c r="P2054" s="7">
        <v>45376.560856481483</v>
      </c>
      <c r="Q2054" t="s">
        <v>546</v>
      </c>
      <c r="R2054" s="9">
        <v>45376.760324074072</v>
      </c>
      <c r="S2054" s="9">
        <v>45376.763888888891</v>
      </c>
      <c r="T2054">
        <v>3</v>
      </c>
    </row>
    <row r="2055" spans="1:20" x14ac:dyDescent="0.3">
      <c r="A2055" t="s">
        <v>24</v>
      </c>
      <c r="B2055" t="s">
        <v>271</v>
      </c>
      <c r="C2055" t="s">
        <v>1965</v>
      </c>
      <c r="D2055" s="1">
        <v>45376.300381944442</v>
      </c>
      <c r="E2055" t="s">
        <v>18</v>
      </c>
      <c r="F2055" t="s">
        <v>18</v>
      </c>
      <c r="H2055" t="s">
        <v>546</v>
      </c>
      <c r="I2055" s="5">
        <v>45376.25</v>
      </c>
      <c r="J2055" s="5">
        <v>45376.359224537038</v>
      </c>
      <c r="K2055" s="12">
        <f>IF(J2055-I2055&lt;0,I2055-J2055,J2055-I2055)</f>
        <v>0.10922453703824431</v>
      </c>
      <c r="L2055" s="11">
        <f>K2055</f>
        <v>0.10922453703824431</v>
      </c>
      <c r="M2055" s="3" t="s">
        <v>3669</v>
      </c>
      <c r="N2055" t="s">
        <v>8305</v>
      </c>
      <c r="O2055" s="7">
        <v>45376.569675925923</v>
      </c>
      <c r="P2055" s="7">
        <v>45376.569849537038</v>
      </c>
      <c r="Q2055" t="s">
        <v>546</v>
      </c>
      <c r="R2055" s="9">
        <v>45376.760324074072</v>
      </c>
      <c r="S2055" s="9">
        <v>45376.763888888891</v>
      </c>
      <c r="T2055">
        <v>4</v>
      </c>
    </row>
    <row r="2056" spans="1:20" x14ac:dyDescent="0.3">
      <c r="A2056" t="s">
        <v>24</v>
      </c>
      <c r="B2056" t="s">
        <v>271</v>
      </c>
      <c r="C2056" t="s">
        <v>1965</v>
      </c>
      <c r="D2056" s="1">
        <v>45376.300381944442</v>
      </c>
      <c r="E2056" t="s">
        <v>18</v>
      </c>
      <c r="F2056" t="s">
        <v>18</v>
      </c>
      <c r="H2056" t="s">
        <v>546</v>
      </c>
      <c r="I2056" s="5">
        <v>45376.25</v>
      </c>
      <c r="J2056" s="5">
        <v>45376.359224537038</v>
      </c>
      <c r="K2056" s="12">
        <f>IF(J2056-I2056&lt;0,I2056-J2056,J2056-I2056)</f>
        <v>0.10922453703824431</v>
      </c>
      <c r="L2056" s="11">
        <f>K2056</f>
        <v>0.10922453703824431</v>
      </c>
      <c r="M2056" s="3" t="s">
        <v>3668</v>
      </c>
      <c r="N2056" t="s">
        <v>8304</v>
      </c>
      <c r="O2056" s="7">
        <v>45376.585196759261</v>
      </c>
      <c r="P2056" s="7">
        <v>45376.609548611108</v>
      </c>
      <c r="Q2056" t="s">
        <v>546</v>
      </c>
      <c r="R2056" s="9">
        <v>45376.760324074072</v>
      </c>
      <c r="S2056" s="9">
        <v>45376.763888888891</v>
      </c>
      <c r="T2056">
        <v>5</v>
      </c>
    </row>
    <row r="2057" spans="1:20" x14ac:dyDescent="0.3">
      <c r="A2057" t="s">
        <v>24</v>
      </c>
      <c r="B2057" t="s">
        <v>271</v>
      </c>
      <c r="C2057" t="s">
        <v>1965</v>
      </c>
      <c r="D2057" s="1">
        <v>45376.300381944442</v>
      </c>
      <c r="E2057" t="s">
        <v>18</v>
      </c>
      <c r="F2057" t="s">
        <v>18</v>
      </c>
      <c r="H2057" t="s">
        <v>546</v>
      </c>
      <c r="I2057" s="5">
        <v>45376.25</v>
      </c>
      <c r="J2057" s="5">
        <v>45376.359224537038</v>
      </c>
      <c r="K2057" s="12">
        <f>IF(J2057-I2057&lt;0,I2057-J2057,J2057-I2057)</f>
        <v>0.10922453703824431</v>
      </c>
      <c r="L2057" s="11">
        <f>K2057</f>
        <v>0.10922453703824431</v>
      </c>
      <c r="M2057" s="3" t="s">
        <v>3694</v>
      </c>
      <c r="N2057" t="s">
        <v>8330</v>
      </c>
      <c r="O2057" s="7">
        <v>45376.639872685184</v>
      </c>
      <c r="P2057" s="7">
        <v>45376.640231481484</v>
      </c>
      <c r="Q2057" t="s">
        <v>546</v>
      </c>
      <c r="R2057" s="9">
        <v>45376.760324074072</v>
      </c>
      <c r="S2057" s="9">
        <v>45376.763888888891</v>
      </c>
      <c r="T2057">
        <v>6</v>
      </c>
    </row>
    <row r="2058" spans="1:20" x14ac:dyDescent="0.3">
      <c r="A2058" t="s">
        <v>24</v>
      </c>
      <c r="B2058" t="s">
        <v>271</v>
      </c>
      <c r="C2058" t="s">
        <v>1965</v>
      </c>
      <c r="D2058" s="1">
        <v>45376.300381944442</v>
      </c>
      <c r="E2058" t="s">
        <v>18</v>
      </c>
      <c r="F2058" t="s">
        <v>18</v>
      </c>
      <c r="H2058" t="s">
        <v>546</v>
      </c>
      <c r="I2058" s="5">
        <v>45376.25</v>
      </c>
      <c r="J2058" s="5">
        <v>45376.359224537038</v>
      </c>
      <c r="K2058" s="12">
        <f>IF(J2058-I2058&lt;0,I2058-J2058,J2058-I2058)</f>
        <v>0.10922453703824431</v>
      </c>
      <c r="L2058" s="11">
        <f>K2058</f>
        <v>0.10922453703824431</v>
      </c>
      <c r="M2058" s="3" t="s">
        <v>3531</v>
      </c>
      <c r="N2058" t="s">
        <v>8168</v>
      </c>
      <c r="O2058" s="7">
        <v>45376.651724537034</v>
      </c>
      <c r="P2058" s="7">
        <v>45376.658275462964</v>
      </c>
      <c r="Q2058" t="s">
        <v>546</v>
      </c>
      <c r="R2058" s="9">
        <v>45376.760324074072</v>
      </c>
      <c r="S2058" s="9">
        <v>45376.763888888891</v>
      </c>
      <c r="T2058">
        <v>7</v>
      </c>
    </row>
    <row r="2059" spans="1:20" x14ac:dyDescent="0.3">
      <c r="A2059" t="s">
        <v>24</v>
      </c>
      <c r="B2059" t="s">
        <v>271</v>
      </c>
      <c r="C2059" t="s">
        <v>1965</v>
      </c>
      <c r="D2059" s="1">
        <v>45376.300381944442</v>
      </c>
      <c r="E2059" t="s">
        <v>18</v>
      </c>
      <c r="F2059" t="s">
        <v>18</v>
      </c>
      <c r="H2059" t="s">
        <v>546</v>
      </c>
      <c r="I2059" s="5">
        <v>45376.25</v>
      </c>
      <c r="J2059" s="5">
        <v>45376.359224537038</v>
      </c>
      <c r="K2059" s="12">
        <f>IF(J2059-I2059&lt;0,I2059-J2059,J2059-I2059)</f>
        <v>0.10922453703824431</v>
      </c>
      <c r="L2059" s="11">
        <f>K2059</f>
        <v>0.10922453703824431</v>
      </c>
      <c r="M2059" s="3" t="s">
        <v>3558</v>
      </c>
      <c r="N2059" t="s">
        <v>8195</v>
      </c>
      <c r="O2059" s="7">
        <v>45376.671712962961</v>
      </c>
      <c r="P2059" s="7">
        <v>45376.682974537034</v>
      </c>
      <c r="Q2059" t="s">
        <v>546</v>
      </c>
      <c r="R2059" s="9">
        <v>45376.760324074072</v>
      </c>
      <c r="S2059" s="9">
        <v>45376.763888888891</v>
      </c>
      <c r="T2059">
        <v>8</v>
      </c>
    </row>
    <row r="2060" spans="1:20" x14ac:dyDescent="0.3">
      <c r="A2060" t="s">
        <v>101</v>
      </c>
      <c r="B2060" t="s">
        <v>417</v>
      </c>
      <c r="C2060" t="s">
        <v>2691</v>
      </c>
      <c r="D2060" s="1">
        <v>45412.323900462965</v>
      </c>
      <c r="E2060" t="s">
        <v>18</v>
      </c>
      <c r="F2060" t="s">
        <v>115</v>
      </c>
      <c r="H2060" t="s">
        <v>549</v>
      </c>
      <c r="I2060" s="5">
        <v>45412.25</v>
      </c>
      <c r="J2060" s="5">
        <v>45412.359027777777</v>
      </c>
      <c r="K2060" s="12">
        <f>IF(J2060-I2060&lt;0,I2060-J2060,J2060-I2060)</f>
        <v>0.10902777777664596</v>
      </c>
      <c r="L2060" s="11">
        <f>K2060</f>
        <v>0.10902777777664596</v>
      </c>
      <c r="M2060" s="3" t="s">
        <v>4857</v>
      </c>
      <c r="N2060" t="s">
        <v>9505</v>
      </c>
      <c r="O2060" s="7">
        <v>45412.370775462965</v>
      </c>
      <c r="P2060" s="7">
        <v>45412.381122685183</v>
      </c>
      <c r="Q2060" t="s">
        <v>549</v>
      </c>
      <c r="R2060" s="9">
        <v>45412.695486111108</v>
      </c>
      <c r="S2060" s="9">
        <v>45412.761030092595</v>
      </c>
      <c r="T2060">
        <v>1</v>
      </c>
    </row>
    <row r="2061" spans="1:20" x14ac:dyDescent="0.3">
      <c r="A2061" t="s">
        <v>101</v>
      </c>
      <c r="B2061" t="s">
        <v>417</v>
      </c>
      <c r="C2061" t="s">
        <v>2691</v>
      </c>
      <c r="D2061" s="1">
        <v>45412.323900462965</v>
      </c>
      <c r="E2061" t="s">
        <v>18</v>
      </c>
      <c r="F2061" t="s">
        <v>115</v>
      </c>
      <c r="H2061" t="s">
        <v>549</v>
      </c>
      <c r="I2061" s="5">
        <v>45412.25</v>
      </c>
      <c r="J2061" s="5">
        <v>45412.359027777777</v>
      </c>
      <c r="K2061" s="12">
        <f>IF(J2061-I2061&lt;0,I2061-J2061,J2061-I2061)</f>
        <v>0.10902777777664596</v>
      </c>
      <c r="L2061" s="11">
        <f>K2061</f>
        <v>0.10902777777664596</v>
      </c>
      <c r="M2061" s="3" t="s">
        <v>4153</v>
      </c>
      <c r="N2061" t="s">
        <v>8793</v>
      </c>
      <c r="O2061" s="7">
        <v>45412.484502314815</v>
      </c>
      <c r="P2061" s="7">
        <v>45412.484803240739</v>
      </c>
      <c r="Q2061" t="s">
        <v>549</v>
      </c>
      <c r="R2061" s="9">
        <v>45412.695486111108</v>
      </c>
      <c r="S2061" s="9">
        <v>45412.761030092595</v>
      </c>
      <c r="T2061">
        <v>2</v>
      </c>
    </row>
    <row r="2062" spans="1:20" x14ac:dyDescent="0.3">
      <c r="A2062" t="s">
        <v>101</v>
      </c>
      <c r="B2062" t="s">
        <v>417</v>
      </c>
      <c r="C2062" t="s">
        <v>2691</v>
      </c>
      <c r="D2062" s="1">
        <v>45412.323900462965</v>
      </c>
      <c r="E2062" t="s">
        <v>18</v>
      </c>
      <c r="F2062" t="s">
        <v>115</v>
      </c>
      <c r="H2062" t="s">
        <v>549</v>
      </c>
      <c r="I2062" s="5">
        <v>45412.25</v>
      </c>
      <c r="J2062" s="5">
        <v>45412.359027777777</v>
      </c>
      <c r="K2062" s="12">
        <f>IF(J2062-I2062&lt;0,I2062-J2062,J2062-I2062)</f>
        <v>0.10902777777664596</v>
      </c>
      <c r="L2062" s="11">
        <f>K2062</f>
        <v>0.10902777777664596</v>
      </c>
      <c r="M2062" s="3" t="s">
        <v>4154</v>
      </c>
      <c r="N2062" t="s">
        <v>8794</v>
      </c>
      <c r="O2062" s="7">
        <v>45412.505648148152</v>
      </c>
      <c r="P2062" s="7">
        <v>45412.521087962959</v>
      </c>
      <c r="Q2062" t="s">
        <v>549</v>
      </c>
      <c r="R2062" s="9">
        <v>45412.695486111108</v>
      </c>
      <c r="S2062" s="9">
        <v>45412.761030092595</v>
      </c>
      <c r="T2062">
        <v>3</v>
      </c>
    </row>
    <row r="2063" spans="1:20" x14ac:dyDescent="0.3">
      <c r="A2063" t="s">
        <v>101</v>
      </c>
      <c r="B2063" t="s">
        <v>417</v>
      </c>
      <c r="C2063" t="s">
        <v>2691</v>
      </c>
      <c r="D2063" s="1">
        <v>45412.323900462965</v>
      </c>
      <c r="E2063" t="s">
        <v>18</v>
      </c>
      <c r="F2063" t="s">
        <v>115</v>
      </c>
      <c r="H2063" t="s">
        <v>549</v>
      </c>
      <c r="I2063" s="5">
        <v>45412.25</v>
      </c>
      <c r="J2063" s="5">
        <v>45412.359027777777</v>
      </c>
      <c r="K2063" s="12">
        <f>IF(J2063-I2063&lt;0,I2063-J2063,J2063-I2063)</f>
        <v>0.10902777777664596</v>
      </c>
      <c r="L2063" s="11">
        <f>K2063</f>
        <v>0.10902777777664596</v>
      </c>
      <c r="M2063" s="3" t="s">
        <v>4155</v>
      </c>
      <c r="N2063" t="s">
        <v>8795</v>
      </c>
      <c r="O2063" s="7">
        <v>45412.526678240742</v>
      </c>
      <c r="P2063" s="7">
        <v>45412.550844907404</v>
      </c>
      <c r="Q2063" t="s">
        <v>549</v>
      </c>
      <c r="R2063" s="9">
        <v>45412.695486111108</v>
      </c>
      <c r="S2063" s="9">
        <v>45412.761030092595</v>
      </c>
      <c r="T2063">
        <v>4</v>
      </c>
    </row>
    <row r="2064" spans="1:20" x14ac:dyDescent="0.3">
      <c r="A2064" t="s">
        <v>101</v>
      </c>
      <c r="B2064" t="s">
        <v>417</v>
      </c>
      <c r="C2064" t="s">
        <v>2691</v>
      </c>
      <c r="D2064" s="1">
        <v>45412.323900462965</v>
      </c>
      <c r="E2064" t="s">
        <v>18</v>
      </c>
      <c r="F2064" t="s">
        <v>115</v>
      </c>
      <c r="H2064" t="s">
        <v>549</v>
      </c>
      <c r="I2064" s="5">
        <v>45412.25</v>
      </c>
      <c r="J2064" s="5">
        <v>45412.359027777777</v>
      </c>
      <c r="K2064" s="12">
        <f>IF(J2064-I2064&lt;0,I2064-J2064,J2064-I2064)</f>
        <v>0.10902777777664596</v>
      </c>
      <c r="L2064" s="11">
        <f>K2064</f>
        <v>0.10902777777664596</v>
      </c>
      <c r="M2064" s="3" t="s">
        <v>5028</v>
      </c>
      <c r="N2064" t="s">
        <v>9677</v>
      </c>
      <c r="O2064" s="7">
        <v>45412.551122685189</v>
      </c>
      <c r="P2064" s="7">
        <v>45412.587754629632</v>
      </c>
      <c r="Q2064" t="s">
        <v>549</v>
      </c>
      <c r="R2064" s="9">
        <v>45412.695486111108</v>
      </c>
      <c r="S2064" s="9">
        <v>45412.761030092595</v>
      </c>
      <c r="T2064">
        <v>5</v>
      </c>
    </row>
    <row r="2065" spans="1:20" x14ac:dyDescent="0.3">
      <c r="A2065" t="s">
        <v>101</v>
      </c>
      <c r="B2065" t="s">
        <v>417</v>
      </c>
      <c r="C2065" t="s">
        <v>2691</v>
      </c>
      <c r="D2065" s="1">
        <v>45412.323900462965</v>
      </c>
      <c r="E2065" t="s">
        <v>18</v>
      </c>
      <c r="F2065" t="s">
        <v>115</v>
      </c>
      <c r="H2065" t="s">
        <v>549</v>
      </c>
      <c r="I2065" s="5">
        <v>45412.25</v>
      </c>
      <c r="J2065" s="5">
        <v>45412.359027777777</v>
      </c>
      <c r="K2065" s="12">
        <f>IF(J2065-I2065&lt;0,I2065-J2065,J2065-I2065)</f>
        <v>0.10902777777664596</v>
      </c>
      <c r="L2065" s="11">
        <f>K2065</f>
        <v>0.10902777777664596</v>
      </c>
      <c r="M2065" s="3" t="s">
        <v>4152</v>
      </c>
      <c r="N2065" t="s">
        <v>8792</v>
      </c>
      <c r="O2065" s="7">
        <v>45412.613726851851</v>
      </c>
      <c r="P2065" s="7">
        <v>45412.617280092592</v>
      </c>
      <c r="Q2065" t="s">
        <v>549</v>
      </c>
      <c r="R2065" s="9">
        <v>45412.695486111108</v>
      </c>
      <c r="S2065" s="9">
        <v>45412.761030092595</v>
      </c>
      <c r="T2065">
        <v>6</v>
      </c>
    </row>
    <row r="2066" spans="1:20" x14ac:dyDescent="0.3">
      <c r="A2066" t="s">
        <v>101</v>
      </c>
      <c r="B2066" t="s">
        <v>417</v>
      </c>
      <c r="C2066" t="s">
        <v>2691</v>
      </c>
      <c r="D2066" s="1">
        <v>45412.323900462965</v>
      </c>
      <c r="E2066" t="s">
        <v>18</v>
      </c>
      <c r="F2066" t="s">
        <v>115</v>
      </c>
      <c r="H2066" t="s">
        <v>549</v>
      </c>
      <c r="I2066" s="5">
        <v>45412.25</v>
      </c>
      <c r="J2066" s="5">
        <v>45412.359027777777</v>
      </c>
      <c r="K2066" s="12">
        <f>IF(J2066-I2066&lt;0,I2066-J2066,J2066-I2066)</f>
        <v>0.10902777777664596</v>
      </c>
      <c r="L2066" s="11">
        <f>K2066</f>
        <v>0.10902777777664596</v>
      </c>
      <c r="M2066" s="3" t="s">
        <v>4151</v>
      </c>
      <c r="N2066" t="s">
        <v>8791</v>
      </c>
      <c r="O2066" s="7">
        <v>45412.62259259259</v>
      </c>
      <c r="P2066" s="7">
        <v>45412.632037037038</v>
      </c>
      <c r="Q2066" t="s">
        <v>549</v>
      </c>
      <c r="R2066" s="9">
        <v>45412.695486111108</v>
      </c>
      <c r="S2066" s="9">
        <v>45412.761030092595</v>
      </c>
      <c r="T2066">
        <v>7</v>
      </c>
    </row>
    <row r="2067" spans="1:20" x14ac:dyDescent="0.3">
      <c r="A2067" t="s">
        <v>101</v>
      </c>
      <c r="B2067" t="s">
        <v>417</v>
      </c>
      <c r="C2067" t="s">
        <v>2691</v>
      </c>
      <c r="D2067" s="1">
        <v>45412.323900462965</v>
      </c>
      <c r="E2067" t="s">
        <v>18</v>
      </c>
      <c r="F2067" t="s">
        <v>115</v>
      </c>
      <c r="H2067" t="s">
        <v>549</v>
      </c>
      <c r="I2067" s="5">
        <v>45412.25</v>
      </c>
      <c r="J2067" s="5">
        <v>45412.359027777777</v>
      </c>
      <c r="K2067" s="12">
        <f>IF(J2067-I2067&lt;0,I2067-J2067,J2067-I2067)</f>
        <v>0.10902777777664596</v>
      </c>
      <c r="L2067" s="11">
        <f>K2067</f>
        <v>0.10902777777664596</v>
      </c>
      <c r="M2067" s="3" t="s">
        <v>4150</v>
      </c>
      <c r="N2067" t="s">
        <v>8790</v>
      </c>
      <c r="O2067" s="7">
        <v>45412.638240740744</v>
      </c>
      <c r="P2067" s="7">
        <v>45412.658125000002</v>
      </c>
      <c r="Q2067" t="s">
        <v>549</v>
      </c>
      <c r="R2067" s="9">
        <v>45412.695486111108</v>
      </c>
      <c r="S2067" s="9">
        <v>45412.761030092595</v>
      </c>
      <c r="T2067">
        <v>8</v>
      </c>
    </row>
    <row r="2068" spans="1:20" x14ac:dyDescent="0.3">
      <c r="A2068" t="s">
        <v>55</v>
      </c>
      <c r="B2068" t="s">
        <v>441</v>
      </c>
      <c r="C2068" t="s">
        <v>2780</v>
      </c>
      <c r="D2068" s="1">
        <v>45419.304837962962</v>
      </c>
      <c r="E2068" t="s">
        <v>18</v>
      </c>
      <c r="F2068" t="s">
        <v>115</v>
      </c>
      <c r="H2068" t="s">
        <v>549</v>
      </c>
      <c r="I2068" s="5">
        <v>45419.25</v>
      </c>
      <c r="J2068" s="5">
        <v>45419.358553240738</v>
      </c>
      <c r="K2068" s="12">
        <f>IF(J2068-I2068&lt;0,I2068-J2068,J2068-I2068)</f>
        <v>0.10855324073781958</v>
      </c>
      <c r="L2068" s="11">
        <f>K2068</f>
        <v>0.10855324073781958</v>
      </c>
      <c r="M2068" s="3" t="s">
        <v>5020</v>
      </c>
      <c r="N2068" t="s">
        <v>9669</v>
      </c>
      <c r="O2068" s="7">
        <v>45419.393460648149</v>
      </c>
      <c r="P2068" s="7">
        <v>45419.458761574075</v>
      </c>
      <c r="Q2068" t="s">
        <v>549</v>
      </c>
      <c r="R2068" s="9">
        <v>45419.780115740738</v>
      </c>
      <c r="S2068" s="9">
        <v>45419.822557870371</v>
      </c>
      <c r="T2068">
        <v>1</v>
      </c>
    </row>
    <row r="2069" spans="1:20" x14ac:dyDescent="0.3">
      <c r="A2069" t="s">
        <v>55</v>
      </c>
      <c r="B2069" t="s">
        <v>441</v>
      </c>
      <c r="C2069" t="s">
        <v>2780</v>
      </c>
      <c r="D2069" s="1">
        <v>45419.304837962962</v>
      </c>
      <c r="E2069" t="s">
        <v>18</v>
      </c>
      <c r="F2069" t="s">
        <v>115</v>
      </c>
      <c r="H2069" t="s">
        <v>549</v>
      </c>
      <c r="I2069" s="5">
        <v>45419.25</v>
      </c>
      <c r="J2069" s="5">
        <v>45419.358553240738</v>
      </c>
      <c r="K2069" s="12">
        <f>IF(J2069-I2069&lt;0,I2069-J2069,J2069-I2069)</f>
        <v>0.10855324073781958</v>
      </c>
      <c r="L2069" s="11">
        <f>K2069</f>
        <v>0.10855324073781958</v>
      </c>
      <c r="M2069" s="3" t="s">
        <v>4902</v>
      </c>
      <c r="N2069" t="s">
        <v>9551</v>
      </c>
      <c r="O2069" s="7">
        <v>45419.461944444447</v>
      </c>
      <c r="P2069" s="7">
        <v>45419.467685185184</v>
      </c>
      <c r="Q2069" t="s">
        <v>549</v>
      </c>
      <c r="R2069" s="9">
        <v>45419.780115740738</v>
      </c>
      <c r="S2069" s="9">
        <v>45419.822557870371</v>
      </c>
      <c r="T2069">
        <v>2</v>
      </c>
    </row>
    <row r="2070" spans="1:20" x14ac:dyDescent="0.3">
      <c r="A2070" t="s">
        <v>55</v>
      </c>
      <c r="B2070" t="s">
        <v>441</v>
      </c>
      <c r="C2070" t="s">
        <v>2780</v>
      </c>
      <c r="D2070" s="1">
        <v>45419.304837962962</v>
      </c>
      <c r="E2070" t="s">
        <v>18</v>
      </c>
      <c r="F2070" t="s">
        <v>115</v>
      </c>
      <c r="H2070" t="s">
        <v>549</v>
      </c>
      <c r="I2070" s="5">
        <v>45419.25</v>
      </c>
      <c r="J2070" s="5">
        <v>45419.358553240738</v>
      </c>
      <c r="K2070" s="12">
        <f>IF(J2070-I2070&lt;0,I2070-J2070,J2070-I2070)</f>
        <v>0.10855324073781958</v>
      </c>
      <c r="L2070" s="11">
        <f>K2070</f>
        <v>0.10855324073781958</v>
      </c>
      <c r="M2070" s="3" t="s">
        <v>4903</v>
      </c>
      <c r="N2070" t="s">
        <v>9552</v>
      </c>
      <c r="O2070" s="7">
        <v>45419.468032407407</v>
      </c>
      <c r="P2070" s="7">
        <v>45419.473680555559</v>
      </c>
      <c r="Q2070" t="s">
        <v>549</v>
      </c>
      <c r="R2070" s="9">
        <v>45419.780115740738</v>
      </c>
      <c r="S2070" s="9">
        <v>45419.822557870371</v>
      </c>
      <c r="T2070">
        <v>3</v>
      </c>
    </row>
    <row r="2071" spans="1:20" x14ac:dyDescent="0.3">
      <c r="A2071" t="s">
        <v>55</v>
      </c>
      <c r="B2071" t="s">
        <v>441</v>
      </c>
      <c r="C2071" t="s">
        <v>2780</v>
      </c>
      <c r="D2071" s="1">
        <v>45419.304837962962</v>
      </c>
      <c r="E2071" t="s">
        <v>18</v>
      </c>
      <c r="F2071" t="s">
        <v>115</v>
      </c>
      <c r="H2071" t="s">
        <v>549</v>
      </c>
      <c r="I2071" s="5">
        <v>45419.25</v>
      </c>
      <c r="J2071" s="5">
        <v>45419.358553240738</v>
      </c>
      <c r="K2071" s="12">
        <f>IF(J2071-I2071&lt;0,I2071-J2071,J2071-I2071)</f>
        <v>0.10855324073781958</v>
      </c>
      <c r="L2071" s="11">
        <f>K2071</f>
        <v>0.10855324073781958</v>
      </c>
      <c r="M2071" s="3" t="s">
        <v>4887</v>
      </c>
      <c r="N2071" t="s">
        <v>9536</v>
      </c>
      <c r="O2071" s="7">
        <v>45419.539814814816</v>
      </c>
      <c r="P2071" s="7">
        <v>45419.540138888886</v>
      </c>
      <c r="Q2071" t="s">
        <v>549</v>
      </c>
      <c r="R2071" s="9">
        <v>45419.780115740738</v>
      </c>
      <c r="S2071" s="9">
        <v>45419.822557870371</v>
      </c>
      <c r="T2071">
        <v>4</v>
      </c>
    </row>
    <row r="2072" spans="1:20" x14ac:dyDescent="0.3">
      <c r="A2072" t="s">
        <v>55</v>
      </c>
      <c r="B2072" t="s">
        <v>441</v>
      </c>
      <c r="C2072" t="s">
        <v>2780</v>
      </c>
      <c r="D2072" s="1">
        <v>45419.304837962962</v>
      </c>
      <c r="E2072" t="s">
        <v>18</v>
      </c>
      <c r="F2072" t="s">
        <v>115</v>
      </c>
      <c r="H2072" t="s">
        <v>549</v>
      </c>
      <c r="I2072" s="5">
        <v>45419.25</v>
      </c>
      <c r="J2072" s="5">
        <v>45419.358553240738</v>
      </c>
      <c r="K2072" s="12">
        <f>IF(J2072-I2072&lt;0,I2072-J2072,J2072-I2072)</f>
        <v>0.10855324073781958</v>
      </c>
      <c r="L2072" s="11">
        <f>K2072</f>
        <v>0.10855324073781958</v>
      </c>
      <c r="M2072" s="3" t="s">
        <v>5814</v>
      </c>
      <c r="N2072" t="s">
        <v>10499</v>
      </c>
      <c r="O2072" s="7">
        <v>45419.547291666669</v>
      </c>
      <c r="P2072" s="7">
        <v>45419.547476851854</v>
      </c>
      <c r="Q2072" t="s">
        <v>549</v>
      </c>
      <c r="R2072" s="9">
        <v>45419.780115740738</v>
      </c>
      <c r="S2072" s="9">
        <v>45419.822557870371</v>
      </c>
      <c r="T2072">
        <v>5</v>
      </c>
    </row>
    <row r="2073" spans="1:20" x14ac:dyDescent="0.3">
      <c r="A2073" t="s">
        <v>55</v>
      </c>
      <c r="B2073" t="s">
        <v>441</v>
      </c>
      <c r="C2073" t="s">
        <v>2780</v>
      </c>
      <c r="D2073" s="1">
        <v>45419.304837962962</v>
      </c>
      <c r="E2073" t="s">
        <v>18</v>
      </c>
      <c r="F2073" t="s">
        <v>115</v>
      </c>
      <c r="H2073" t="s">
        <v>549</v>
      </c>
      <c r="I2073" s="5">
        <v>45419.25</v>
      </c>
      <c r="J2073" s="5">
        <v>45419.358553240738</v>
      </c>
      <c r="K2073" s="12">
        <f>IF(J2073-I2073&lt;0,I2073-J2073,J2073-I2073)</f>
        <v>0.10855324073781958</v>
      </c>
      <c r="L2073" s="11">
        <f>K2073</f>
        <v>0.10855324073781958</v>
      </c>
      <c r="M2073" s="3" t="s">
        <v>4886</v>
      </c>
      <c r="N2073" t="s">
        <v>9535</v>
      </c>
      <c r="O2073" s="7">
        <v>45419.552175925928</v>
      </c>
      <c r="P2073" s="7">
        <v>45419.552731481483</v>
      </c>
      <c r="Q2073" t="s">
        <v>549</v>
      </c>
      <c r="R2073" s="9">
        <v>45419.780115740738</v>
      </c>
      <c r="S2073" s="9">
        <v>45419.822557870371</v>
      </c>
      <c r="T2073">
        <v>6</v>
      </c>
    </row>
    <row r="2074" spans="1:20" x14ac:dyDescent="0.3">
      <c r="A2074" t="s">
        <v>55</v>
      </c>
      <c r="B2074" t="s">
        <v>441</v>
      </c>
      <c r="C2074" t="s">
        <v>2780</v>
      </c>
      <c r="D2074" s="1">
        <v>45419.304837962962</v>
      </c>
      <c r="E2074" t="s">
        <v>18</v>
      </c>
      <c r="F2074" t="s">
        <v>115</v>
      </c>
      <c r="H2074" t="s">
        <v>549</v>
      </c>
      <c r="I2074" s="5">
        <v>45419.25</v>
      </c>
      <c r="J2074" s="5">
        <v>45419.358553240738</v>
      </c>
      <c r="K2074" s="12">
        <f>IF(J2074-I2074&lt;0,I2074-J2074,J2074-I2074)</f>
        <v>0.10855324073781958</v>
      </c>
      <c r="L2074" s="11">
        <f>K2074</f>
        <v>0.10855324073781958</v>
      </c>
      <c r="M2074" s="3" t="s">
        <v>5804</v>
      </c>
      <c r="N2074" t="s">
        <v>10489</v>
      </c>
      <c r="O2074" s="7">
        <v>45419.591770833336</v>
      </c>
      <c r="P2074" s="7">
        <v>45419.615046296298</v>
      </c>
      <c r="Q2074" t="s">
        <v>549</v>
      </c>
      <c r="R2074" s="9">
        <v>45419.780115740738</v>
      </c>
      <c r="S2074" s="9">
        <v>45419.822557870371</v>
      </c>
      <c r="T2074">
        <v>7</v>
      </c>
    </row>
    <row r="2075" spans="1:20" x14ac:dyDescent="0.3">
      <c r="A2075" t="s">
        <v>55</v>
      </c>
      <c r="B2075" t="s">
        <v>441</v>
      </c>
      <c r="C2075" t="s">
        <v>2780</v>
      </c>
      <c r="D2075" s="1">
        <v>45419.304837962962</v>
      </c>
      <c r="E2075" t="s">
        <v>18</v>
      </c>
      <c r="F2075" t="s">
        <v>115</v>
      </c>
      <c r="H2075" t="s">
        <v>549</v>
      </c>
      <c r="I2075" s="5">
        <v>45419.25</v>
      </c>
      <c r="J2075" s="5">
        <v>45419.358553240738</v>
      </c>
      <c r="K2075" s="12">
        <f>IF(J2075-I2075&lt;0,I2075-J2075,J2075-I2075)</f>
        <v>0.10855324073781958</v>
      </c>
      <c r="L2075" s="11">
        <f>K2075</f>
        <v>0.10855324073781958</v>
      </c>
      <c r="M2075" s="3" t="s">
        <v>4888</v>
      </c>
      <c r="N2075" t="s">
        <v>9537</v>
      </c>
      <c r="O2075" s="7">
        <v>45419.615682870368</v>
      </c>
      <c r="P2075" s="7">
        <v>45419.623206018521</v>
      </c>
      <c r="Q2075" t="s">
        <v>549</v>
      </c>
      <c r="R2075" s="9">
        <v>45419.780115740738</v>
      </c>
      <c r="S2075" s="9">
        <v>45419.822557870371</v>
      </c>
      <c r="T2075">
        <v>8</v>
      </c>
    </row>
    <row r="2076" spans="1:20" x14ac:dyDescent="0.3">
      <c r="A2076" t="s">
        <v>55</v>
      </c>
      <c r="B2076" t="s">
        <v>441</v>
      </c>
      <c r="C2076" t="s">
        <v>2780</v>
      </c>
      <c r="D2076" s="1">
        <v>45419.304837962962</v>
      </c>
      <c r="E2076" t="s">
        <v>18</v>
      </c>
      <c r="F2076" t="s">
        <v>115</v>
      </c>
      <c r="H2076" t="s">
        <v>549</v>
      </c>
      <c r="I2076" s="5">
        <v>45419.25</v>
      </c>
      <c r="J2076" s="5">
        <v>45419.358553240738</v>
      </c>
      <c r="K2076" s="12">
        <f>IF(J2076-I2076&lt;0,I2076-J2076,J2076-I2076)</f>
        <v>0.10855324073781958</v>
      </c>
      <c r="L2076" s="11">
        <f>K2076</f>
        <v>0.10855324073781958</v>
      </c>
      <c r="M2076" s="3" t="s">
        <v>4905</v>
      </c>
      <c r="N2076" t="s">
        <v>9554</v>
      </c>
      <c r="O2076" s="7">
        <v>45419.739490740743</v>
      </c>
      <c r="P2076" s="7">
        <v>45419.774004629631</v>
      </c>
      <c r="Q2076" t="s">
        <v>549</v>
      </c>
      <c r="R2076" s="9">
        <v>45419.780115740738</v>
      </c>
      <c r="S2076" s="9">
        <v>45419.822557870371</v>
      </c>
      <c r="T2076">
        <v>9</v>
      </c>
    </row>
    <row r="2077" spans="1:20" x14ac:dyDescent="0.3">
      <c r="A2077" t="s">
        <v>50</v>
      </c>
      <c r="B2077" t="s">
        <v>421</v>
      </c>
      <c r="C2077" t="s">
        <v>2700</v>
      </c>
      <c r="D2077" s="1">
        <v>45411.282534722224</v>
      </c>
      <c r="E2077" t="s">
        <v>18</v>
      </c>
      <c r="F2077" t="s">
        <v>115</v>
      </c>
      <c r="H2077" t="s">
        <v>549</v>
      </c>
      <c r="I2077" s="5">
        <v>45411.25</v>
      </c>
      <c r="J2077" s="5">
        <v>45411.358287037037</v>
      </c>
      <c r="K2077" s="12">
        <f>IF(J2077-I2077&lt;0,I2077-J2077,J2077-I2077)</f>
        <v>0.10828703703737119</v>
      </c>
      <c r="L2077" s="11">
        <f>K2077</f>
        <v>0.10828703703737119</v>
      </c>
      <c r="M2077" s="3" t="s">
        <v>5320</v>
      </c>
      <c r="N2077" t="s">
        <v>9982</v>
      </c>
      <c r="O2077" s="7">
        <v>45411.422476851854</v>
      </c>
      <c r="P2077" s="7">
        <v>45411.429837962962</v>
      </c>
      <c r="Q2077" t="s">
        <v>549</v>
      </c>
      <c r="R2077" s="9">
        <v>45412.678912037038</v>
      </c>
      <c r="S2077" s="9">
        <v>45412.76158564815</v>
      </c>
      <c r="T2077">
        <v>1</v>
      </c>
    </row>
    <row r="2078" spans="1:20" x14ac:dyDescent="0.3">
      <c r="A2078" t="s">
        <v>50</v>
      </c>
      <c r="B2078" t="s">
        <v>421</v>
      </c>
      <c r="C2078" t="s">
        <v>2700</v>
      </c>
      <c r="D2078" s="1">
        <v>45411.282534722224</v>
      </c>
      <c r="E2078" t="s">
        <v>18</v>
      </c>
      <c r="F2078" t="s">
        <v>115</v>
      </c>
      <c r="H2078" t="s">
        <v>549</v>
      </c>
      <c r="I2078" s="5">
        <v>45411.25</v>
      </c>
      <c r="J2078" s="5">
        <v>45411.358287037037</v>
      </c>
      <c r="K2078" s="12">
        <f>IF(J2078-I2078&lt;0,I2078-J2078,J2078-I2078)</f>
        <v>0.10828703703737119</v>
      </c>
      <c r="L2078" s="11">
        <f>K2078</f>
        <v>0.10828703703737119</v>
      </c>
      <c r="M2078" s="3" t="s">
        <v>5825</v>
      </c>
      <c r="N2078" t="s">
        <v>10510</v>
      </c>
      <c r="O2078" s="7">
        <v>45411.432083333333</v>
      </c>
      <c r="P2078" s="7">
        <v>45411.44872685185</v>
      </c>
      <c r="Q2078" t="s">
        <v>549</v>
      </c>
      <c r="R2078" s="9">
        <v>45412.678912037038</v>
      </c>
      <c r="S2078" s="9">
        <v>45412.76158564815</v>
      </c>
      <c r="T2078">
        <v>2</v>
      </c>
    </row>
    <row r="2079" spans="1:20" x14ac:dyDescent="0.3">
      <c r="A2079" t="s">
        <v>50</v>
      </c>
      <c r="B2079" t="s">
        <v>421</v>
      </c>
      <c r="C2079" t="s">
        <v>2700</v>
      </c>
      <c r="D2079" s="1">
        <v>45411.282534722224</v>
      </c>
      <c r="E2079" t="s">
        <v>18</v>
      </c>
      <c r="F2079" t="s">
        <v>115</v>
      </c>
      <c r="H2079" t="s">
        <v>549</v>
      </c>
      <c r="I2079" s="5">
        <v>45411.25</v>
      </c>
      <c r="J2079" s="5">
        <v>45411.358287037037</v>
      </c>
      <c r="K2079" s="12">
        <f>IF(J2079-I2079&lt;0,I2079-J2079,J2079-I2079)</f>
        <v>0.10828703703737119</v>
      </c>
      <c r="L2079" s="11">
        <f>K2079</f>
        <v>0.10828703703737119</v>
      </c>
      <c r="M2079" s="3" t="s">
        <v>5826</v>
      </c>
      <c r="N2079" t="s">
        <v>10511</v>
      </c>
      <c r="O2079" s="7">
        <v>45411.451354166667</v>
      </c>
      <c r="P2079" s="7">
        <v>45411.456967592596</v>
      </c>
      <c r="Q2079" t="s">
        <v>549</v>
      </c>
      <c r="R2079" s="9">
        <v>45412.678912037038</v>
      </c>
      <c r="S2079" s="9">
        <v>45412.76158564815</v>
      </c>
      <c r="T2079">
        <v>3</v>
      </c>
    </row>
    <row r="2080" spans="1:20" x14ac:dyDescent="0.3">
      <c r="A2080" t="s">
        <v>50</v>
      </c>
      <c r="B2080" t="s">
        <v>421</v>
      </c>
      <c r="C2080" t="s">
        <v>2700</v>
      </c>
      <c r="D2080" s="1">
        <v>45411.282534722224</v>
      </c>
      <c r="E2080" t="s">
        <v>18</v>
      </c>
      <c r="F2080" t="s">
        <v>115</v>
      </c>
      <c r="H2080" t="s">
        <v>549</v>
      </c>
      <c r="I2080" s="5">
        <v>45411.25</v>
      </c>
      <c r="J2080" s="5">
        <v>45411.358287037037</v>
      </c>
      <c r="K2080" s="12">
        <f>IF(J2080-I2080&lt;0,I2080-J2080,J2080-I2080)</f>
        <v>0.10828703703737119</v>
      </c>
      <c r="L2080" s="11">
        <f>K2080</f>
        <v>0.10828703703737119</v>
      </c>
      <c r="M2080" s="3" t="s">
        <v>5827</v>
      </c>
      <c r="N2080" t="s">
        <v>10512</v>
      </c>
      <c r="O2080" s="7">
        <v>45411.459247685183</v>
      </c>
      <c r="P2080" s="7">
        <v>45411.465046296296</v>
      </c>
      <c r="Q2080" t="s">
        <v>549</v>
      </c>
      <c r="R2080" s="9">
        <v>45412.678912037038</v>
      </c>
      <c r="S2080" s="9">
        <v>45412.76158564815</v>
      </c>
      <c r="T2080">
        <v>4</v>
      </c>
    </row>
    <row r="2081" spans="1:20" x14ac:dyDescent="0.3">
      <c r="A2081" t="s">
        <v>50</v>
      </c>
      <c r="B2081" t="s">
        <v>421</v>
      </c>
      <c r="C2081" t="s">
        <v>2700</v>
      </c>
      <c r="D2081" s="1">
        <v>45411.282534722224</v>
      </c>
      <c r="E2081" t="s">
        <v>18</v>
      </c>
      <c r="F2081" t="s">
        <v>115</v>
      </c>
      <c r="H2081" t="s">
        <v>549</v>
      </c>
      <c r="I2081" s="5">
        <v>45411.25</v>
      </c>
      <c r="J2081" s="5">
        <v>45411.358287037037</v>
      </c>
      <c r="K2081" s="12">
        <f>IF(J2081-I2081&lt;0,I2081-J2081,J2081-I2081)</f>
        <v>0.10828703703737119</v>
      </c>
      <c r="L2081" s="11">
        <f>K2081</f>
        <v>0.10828703703737119</v>
      </c>
      <c r="M2081" s="3" t="s">
        <v>5311</v>
      </c>
      <c r="N2081" t="s">
        <v>9970</v>
      </c>
      <c r="O2081" s="7">
        <v>45411.535613425927</v>
      </c>
      <c r="P2081" s="7">
        <v>45411.556701388887</v>
      </c>
      <c r="Q2081" t="s">
        <v>549</v>
      </c>
      <c r="R2081" s="9">
        <v>45412.678912037038</v>
      </c>
      <c r="S2081" s="9">
        <v>45412.76158564815</v>
      </c>
      <c r="T2081">
        <v>5</v>
      </c>
    </row>
    <row r="2082" spans="1:20" x14ac:dyDescent="0.3">
      <c r="A2082" t="s">
        <v>50</v>
      </c>
      <c r="B2082" t="s">
        <v>421</v>
      </c>
      <c r="C2082" t="s">
        <v>2700</v>
      </c>
      <c r="D2082" s="1">
        <v>45411.282534722224</v>
      </c>
      <c r="E2082" t="s">
        <v>18</v>
      </c>
      <c r="F2082" t="s">
        <v>115</v>
      </c>
      <c r="H2082" t="s">
        <v>549</v>
      </c>
      <c r="I2082" s="5">
        <v>45411.25</v>
      </c>
      <c r="J2082" s="5">
        <v>45411.358287037037</v>
      </c>
      <c r="K2082" s="12">
        <f>IF(J2082-I2082&lt;0,I2082-J2082,J2082-I2082)</f>
        <v>0.10828703703737119</v>
      </c>
      <c r="L2082" s="11">
        <f>K2082</f>
        <v>0.10828703703737119</v>
      </c>
      <c r="M2082" s="3" t="s">
        <v>5824</v>
      </c>
      <c r="N2082" t="s">
        <v>10509</v>
      </c>
      <c r="O2082" s="7">
        <v>45411.55982638889</v>
      </c>
      <c r="P2082" s="7">
        <v>45411.567685185182</v>
      </c>
      <c r="Q2082" t="s">
        <v>549</v>
      </c>
      <c r="R2082" s="9">
        <v>45412.678912037038</v>
      </c>
      <c r="S2082" s="9">
        <v>45412.76158564815</v>
      </c>
      <c r="T2082">
        <v>6</v>
      </c>
    </row>
    <row r="2083" spans="1:20" x14ac:dyDescent="0.3">
      <c r="A2083" t="s">
        <v>50</v>
      </c>
      <c r="B2083" t="s">
        <v>421</v>
      </c>
      <c r="C2083" t="s">
        <v>2700</v>
      </c>
      <c r="D2083" s="1">
        <v>45411.282534722224</v>
      </c>
      <c r="E2083" t="s">
        <v>18</v>
      </c>
      <c r="F2083" t="s">
        <v>115</v>
      </c>
      <c r="H2083" t="s">
        <v>549</v>
      </c>
      <c r="I2083" s="5">
        <v>45411.25</v>
      </c>
      <c r="J2083" s="5">
        <v>45411.358287037037</v>
      </c>
      <c r="K2083" s="12">
        <f>IF(J2083-I2083&lt;0,I2083-J2083,J2083-I2083)</f>
        <v>0.10828703703737119</v>
      </c>
      <c r="L2083" s="11">
        <f>K2083</f>
        <v>0.10828703703737119</v>
      </c>
      <c r="M2083" s="3" t="s">
        <v>4897</v>
      </c>
      <c r="N2083" t="s">
        <v>9546</v>
      </c>
      <c r="O2083" s="7">
        <v>45411.583518518521</v>
      </c>
      <c r="P2083" s="7">
        <v>45411.630069444444</v>
      </c>
      <c r="Q2083" t="s">
        <v>549</v>
      </c>
      <c r="R2083" s="9">
        <v>45412.678912037038</v>
      </c>
      <c r="S2083" s="9">
        <v>45412.76158564815</v>
      </c>
      <c r="T2083">
        <v>7</v>
      </c>
    </row>
    <row r="2084" spans="1:20" x14ac:dyDescent="0.3">
      <c r="A2084" t="s">
        <v>50</v>
      </c>
      <c r="B2084" t="s">
        <v>421</v>
      </c>
      <c r="C2084" t="s">
        <v>2700</v>
      </c>
      <c r="D2084" s="1">
        <v>45411.282534722224</v>
      </c>
      <c r="E2084" t="s">
        <v>18</v>
      </c>
      <c r="F2084" t="s">
        <v>115</v>
      </c>
      <c r="H2084" t="s">
        <v>549</v>
      </c>
      <c r="I2084" s="5">
        <v>45411.25</v>
      </c>
      <c r="J2084" s="5">
        <v>45411.358287037037</v>
      </c>
      <c r="K2084" s="12">
        <f>IF(J2084-I2084&lt;0,I2084-J2084,J2084-I2084)</f>
        <v>0.10828703703737119</v>
      </c>
      <c r="L2084" s="11">
        <f>K2084</f>
        <v>0.10828703703737119</v>
      </c>
      <c r="M2084" s="3" t="s">
        <v>4158</v>
      </c>
      <c r="N2084" t="s">
        <v>8798</v>
      </c>
      <c r="O2084" s="7">
        <v>45411.647511574076</v>
      </c>
      <c r="P2084" s="7">
        <v>45411.655428240738</v>
      </c>
      <c r="Q2084" t="s">
        <v>549</v>
      </c>
      <c r="R2084" s="9">
        <v>45412.678912037038</v>
      </c>
      <c r="S2084" s="9">
        <v>45412.76158564815</v>
      </c>
      <c r="T2084">
        <v>8</v>
      </c>
    </row>
    <row r="2085" spans="1:20" x14ac:dyDescent="0.3">
      <c r="A2085" t="s">
        <v>50</v>
      </c>
      <c r="B2085" t="s">
        <v>421</v>
      </c>
      <c r="C2085" t="s">
        <v>2700</v>
      </c>
      <c r="D2085" s="1">
        <v>45411.282534722224</v>
      </c>
      <c r="E2085" t="s">
        <v>18</v>
      </c>
      <c r="F2085" t="s">
        <v>115</v>
      </c>
      <c r="H2085" t="s">
        <v>549</v>
      </c>
      <c r="I2085" s="5">
        <v>45411.25</v>
      </c>
      <c r="J2085" s="5">
        <v>45411.358287037037</v>
      </c>
      <c r="K2085" s="12">
        <f>IF(J2085-I2085&lt;0,I2085-J2085,J2085-I2085)</f>
        <v>0.10828703703737119</v>
      </c>
      <c r="L2085" s="11">
        <f>K2085</f>
        <v>0.10828703703737119</v>
      </c>
      <c r="M2085" s="3" t="s">
        <v>4157</v>
      </c>
      <c r="N2085" t="s">
        <v>8797</v>
      </c>
      <c r="O2085" s="7">
        <v>45411.647511574076</v>
      </c>
      <c r="P2085" s="7">
        <v>45411.655428240738</v>
      </c>
      <c r="Q2085" t="s">
        <v>549</v>
      </c>
      <c r="R2085" s="9">
        <v>45412.678912037038</v>
      </c>
      <c r="S2085" s="9">
        <v>45412.76158564815</v>
      </c>
      <c r="T2085">
        <v>9</v>
      </c>
    </row>
    <row r="2086" spans="1:20" x14ac:dyDescent="0.3">
      <c r="A2086" t="s">
        <v>50</v>
      </c>
      <c r="B2086" t="s">
        <v>421</v>
      </c>
      <c r="C2086" t="s">
        <v>2700</v>
      </c>
      <c r="D2086" s="1">
        <v>45411.282534722224</v>
      </c>
      <c r="E2086" t="s">
        <v>18</v>
      </c>
      <c r="F2086" t="s">
        <v>115</v>
      </c>
      <c r="H2086" t="s">
        <v>549</v>
      </c>
      <c r="I2086" s="5">
        <v>45411.25</v>
      </c>
      <c r="J2086" s="5">
        <v>45411.358287037037</v>
      </c>
      <c r="K2086" s="12">
        <f>IF(J2086-I2086&lt;0,I2086-J2086,J2086-I2086)</f>
        <v>0.10828703703737119</v>
      </c>
      <c r="L2086" s="11">
        <f>K2086</f>
        <v>0.10828703703737119</v>
      </c>
      <c r="M2086" s="3" t="s">
        <v>4159</v>
      </c>
      <c r="N2086" t="s">
        <v>8799</v>
      </c>
      <c r="O2086" s="7">
        <v>45412.299375000002</v>
      </c>
      <c r="P2086" s="7">
        <v>45412.29954861111</v>
      </c>
      <c r="Q2086" t="s">
        <v>549</v>
      </c>
      <c r="R2086" s="9">
        <v>45412.678912037038</v>
      </c>
      <c r="S2086" s="9">
        <v>45412.76158564815</v>
      </c>
      <c r="T2086">
        <v>10</v>
      </c>
    </row>
    <row r="2087" spans="1:20" x14ac:dyDescent="0.3">
      <c r="A2087" t="s">
        <v>50</v>
      </c>
      <c r="B2087" t="s">
        <v>421</v>
      </c>
      <c r="C2087" t="s">
        <v>2700</v>
      </c>
      <c r="D2087" s="1">
        <v>45411.282534722224</v>
      </c>
      <c r="E2087" t="s">
        <v>18</v>
      </c>
      <c r="F2087" t="s">
        <v>115</v>
      </c>
      <c r="H2087" t="s">
        <v>549</v>
      </c>
      <c r="I2087" s="5">
        <v>45411.25</v>
      </c>
      <c r="J2087" s="5">
        <v>45411.358287037037</v>
      </c>
      <c r="K2087" s="12">
        <f>IF(J2087-I2087&lt;0,I2087-J2087,J2087-I2087)</f>
        <v>0.10828703703737119</v>
      </c>
      <c r="L2087" s="11">
        <f>K2087</f>
        <v>0.10828703703737119</v>
      </c>
      <c r="M2087" s="3" t="s">
        <v>4160</v>
      </c>
      <c r="N2087" t="s">
        <v>8800</v>
      </c>
      <c r="O2087" s="7">
        <v>45412.346388888887</v>
      </c>
      <c r="P2087" s="7">
        <v>45412.365277777775</v>
      </c>
      <c r="Q2087" t="s">
        <v>549</v>
      </c>
      <c r="R2087" s="9">
        <v>45412.678912037038</v>
      </c>
      <c r="S2087" s="9">
        <v>45412.76158564815</v>
      </c>
      <c r="T2087">
        <v>11</v>
      </c>
    </row>
    <row r="2088" spans="1:20" x14ac:dyDescent="0.3">
      <c r="A2088" t="s">
        <v>50</v>
      </c>
      <c r="B2088" t="s">
        <v>421</v>
      </c>
      <c r="C2088" t="s">
        <v>2700</v>
      </c>
      <c r="D2088" s="1">
        <v>45411.282534722224</v>
      </c>
      <c r="E2088" t="s">
        <v>18</v>
      </c>
      <c r="F2088" t="s">
        <v>115</v>
      </c>
      <c r="H2088" t="s">
        <v>549</v>
      </c>
      <c r="I2088" s="5">
        <v>45411.25</v>
      </c>
      <c r="J2088" s="5">
        <v>45411.358287037037</v>
      </c>
      <c r="K2088" s="12">
        <f>IF(J2088-I2088&lt;0,I2088-J2088,J2088-I2088)</f>
        <v>0.10828703703737119</v>
      </c>
      <c r="L2088" s="11">
        <f>K2088</f>
        <v>0.10828703703737119</v>
      </c>
      <c r="M2088" s="3" t="s">
        <v>4161</v>
      </c>
      <c r="N2088" t="s">
        <v>8801</v>
      </c>
      <c r="O2088" s="7">
        <v>45412.371111111112</v>
      </c>
      <c r="P2088" s="7">
        <v>45412.389780092592</v>
      </c>
      <c r="Q2088" t="s">
        <v>549</v>
      </c>
      <c r="R2088" s="9">
        <v>45412.678912037038</v>
      </c>
      <c r="S2088" s="9">
        <v>45412.76158564815</v>
      </c>
      <c r="T2088">
        <v>12</v>
      </c>
    </row>
    <row r="2089" spans="1:20" x14ac:dyDescent="0.3">
      <c r="A2089" t="s">
        <v>50</v>
      </c>
      <c r="B2089" t="s">
        <v>421</v>
      </c>
      <c r="C2089" t="s">
        <v>2700</v>
      </c>
      <c r="D2089" s="1">
        <v>45411.282534722224</v>
      </c>
      <c r="E2089" t="s">
        <v>18</v>
      </c>
      <c r="F2089" t="s">
        <v>115</v>
      </c>
      <c r="H2089" t="s">
        <v>549</v>
      </c>
      <c r="I2089" s="5">
        <v>45411.25</v>
      </c>
      <c r="J2089" s="5">
        <v>45411.358287037037</v>
      </c>
      <c r="K2089" s="12">
        <f>IF(J2089-I2089&lt;0,I2089-J2089,J2089-I2089)</f>
        <v>0.10828703703737119</v>
      </c>
      <c r="L2089" s="11">
        <f>K2089</f>
        <v>0.10828703703737119</v>
      </c>
      <c r="M2089" s="3" t="s">
        <v>5823</v>
      </c>
      <c r="N2089" t="s">
        <v>10508</v>
      </c>
      <c r="O2089" s="7">
        <v>45412.390347222223</v>
      </c>
      <c r="P2089" s="7">
        <v>45412.390729166669</v>
      </c>
      <c r="Q2089" t="s">
        <v>549</v>
      </c>
      <c r="R2089" s="9">
        <v>45412.678912037038</v>
      </c>
      <c r="S2089" s="9">
        <v>45412.76158564815</v>
      </c>
      <c r="T2089">
        <v>13</v>
      </c>
    </row>
    <row r="2090" spans="1:20" x14ac:dyDescent="0.3">
      <c r="A2090" t="s">
        <v>50</v>
      </c>
      <c r="B2090" t="s">
        <v>421</v>
      </c>
      <c r="C2090" t="s">
        <v>2700</v>
      </c>
      <c r="D2090" s="1">
        <v>45411.282534722224</v>
      </c>
      <c r="E2090" t="s">
        <v>18</v>
      </c>
      <c r="F2090" t="s">
        <v>115</v>
      </c>
      <c r="H2090" t="s">
        <v>549</v>
      </c>
      <c r="I2090" s="5">
        <v>45411.25</v>
      </c>
      <c r="J2090" s="5">
        <v>45411.358287037037</v>
      </c>
      <c r="K2090" s="12">
        <f>IF(J2090-I2090&lt;0,I2090-J2090,J2090-I2090)</f>
        <v>0.10828703703737119</v>
      </c>
      <c r="L2090" s="11">
        <f>K2090</f>
        <v>0.10828703703737119</v>
      </c>
      <c r="M2090" s="3" t="s">
        <v>4162</v>
      </c>
      <c r="N2090" t="s">
        <v>8802</v>
      </c>
      <c r="O2090" s="7">
        <v>45412.442928240744</v>
      </c>
      <c r="P2090" s="7">
        <v>45412.443402777775</v>
      </c>
      <c r="Q2090" t="s">
        <v>549</v>
      </c>
      <c r="R2090" s="9">
        <v>45412.678912037038</v>
      </c>
      <c r="S2090" s="9">
        <v>45412.76158564815</v>
      </c>
      <c r="T2090">
        <v>14</v>
      </c>
    </row>
    <row r="2091" spans="1:20" x14ac:dyDescent="0.3">
      <c r="A2091" t="s">
        <v>50</v>
      </c>
      <c r="B2091" t="s">
        <v>421</v>
      </c>
      <c r="C2091" t="s">
        <v>2700</v>
      </c>
      <c r="D2091" s="1">
        <v>45411.282534722224</v>
      </c>
      <c r="E2091" t="s">
        <v>18</v>
      </c>
      <c r="F2091" t="s">
        <v>115</v>
      </c>
      <c r="H2091" t="s">
        <v>549</v>
      </c>
      <c r="I2091" s="5">
        <v>45411.25</v>
      </c>
      <c r="J2091" s="5">
        <v>45411.358287037037</v>
      </c>
      <c r="K2091" s="12">
        <f>IF(J2091-I2091&lt;0,I2091-J2091,J2091-I2091)</f>
        <v>0.10828703703737119</v>
      </c>
      <c r="L2091" s="11">
        <f>K2091</f>
        <v>0.10828703703737119</v>
      </c>
      <c r="M2091" s="3" t="s">
        <v>4163</v>
      </c>
      <c r="N2091" t="s">
        <v>8803</v>
      </c>
      <c r="O2091" s="7">
        <v>45412.444421296299</v>
      </c>
      <c r="P2091" s="7">
        <v>45412.46199074074</v>
      </c>
      <c r="Q2091" t="s">
        <v>549</v>
      </c>
      <c r="R2091" s="9">
        <v>45412.678912037038</v>
      </c>
      <c r="S2091" s="9">
        <v>45412.76158564815</v>
      </c>
      <c r="T2091">
        <v>15</v>
      </c>
    </row>
    <row r="2092" spans="1:20" x14ac:dyDescent="0.3">
      <c r="A2092" t="s">
        <v>50</v>
      </c>
      <c r="B2092" t="s">
        <v>421</v>
      </c>
      <c r="C2092" t="s">
        <v>2700</v>
      </c>
      <c r="D2092" s="1">
        <v>45411.282534722224</v>
      </c>
      <c r="E2092" t="s">
        <v>18</v>
      </c>
      <c r="F2092" t="s">
        <v>115</v>
      </c>
      <c r="H2092" t="s">
        <v>549</v>
      </c>
      <c r="I2092" s="5">
        <v>45411.25</v>
      </c>
      <c r="J2092" s="5">
        <v>45411.358287037037</v>
      </c>
      <c r="K2092" s="12">
        <f>IF(J2092-I2092&lt;0,I2092-J2092,J2092-I2092)</f>
        <v>0.10828703703737119</v>
      </c>
      <c r="L2092" s="11">
        <f>K2092</f>
        <v>0.10828703703737119</v>
      </c>
      <c r="M2092" s="3" t="s">
        <v>4164</v>
      </c>
      <c r="N2092" t="s">
        <v>8804</v>
      </c>
      <c r="O2092" s="7">
        <v>45412.465243055558</v>
      </c>
      <c r="P2092" s="7">
        <v>45412.467349537037</v>
      </c>
      <c r="Q2092" t="s">
        <v>549</v>
      </c>
      <c r="R2092" s="9">
        <v>45412.678912037038</v>
      </c>
      <c r="S2092" s="9">
        <v>45412.76158564815</v>
      </c>
      <c r="T2092">
        <v>16</v>
      </c>
    </row>
    <row r="2093" spans="1:20" x14ac:dyDescent="0.3">
      <c r="A2093" t="s">
        <v>50</v>
      </c>
      <c r="B2093" t="s">
        <v>421</v>
      </c>
      <c r="C2093" t="s">
        <v>2700</v>
      </c>
      <c r="D2093" s="1">
        <v>45411.282534722224</v>
      </c>
      <c r="E2093" t="s">
        <v>18</v>
      </c>
      <c r="F2093" t="s">
        <v>115</v>
      </c>
      <c r="H2093" t="s">
        <v>549</v>
      </c>
      <c r="I2093" s="5">
        <v>45411.25</v>
      </c>
      <c r="J2093" s="5">
        <v>45411.358287037037</v>
      </c>
      <c r="K2093" s="12">
        <f>IF(J2093-I2093&lt;0,I2093-J2093,J2093-I2093)</f>
        <v>0.10828703703737119</v>
      </c>
      <c r="L2093" s="11">
        <f>K2093</f>
        <v>0.10828703703737119</v>
      </c>
      <c r="M2093" s="3" t="s">
        <v>4890</v>
      </c>
      <c r="N2093" t="s">
        <v>9539</v>
      </c>
      <c r="O2093" s="7">
        <v>45412.594942129632</v>
      </c>
      <c r="P2093" s="7">
        <v>45412.601631944446</v>
      </c>
      <c r="Q2093" t="s">
        <v>549</v>
      </c>
      <c r="R2093" s="9">
        <v>45412.678912037038</v>
      </c>
      <c r="S2093" s="9">
        <v>45412.76158564815</v>
      </c>
      <c r="T2093">
        <v>17</v>
      </c>
    </row>
    <row r="2094" spans="1:20" x14ac:dyDescent="0.3">
      <c r="A2094" t="s">
        <v>50</v>
      </c>
      <c r="B2094" t="s">
        <v>421</v>
      </c>
      <c r="C2094" t="s">
        <v>2700</v>
      </c>
      <c r="D2094" s="1">
        <v>45411.282534722224</v>
      </c>
      <c r="E2094" t="s">
        <v>18</v>
      </c>
      <c r="F2094" t="s">
        <v>115</v>
      </c>
      <c r="H2094" t="s">
        <v>549</v>
      </c>
      <c r="I2094" s="5">
        <v>45411.25</v>
      </c>
      <c r="J2094" s="5">
        <v>45411.358287037037</v>
      </c>
      <c r="K2094" s="12">
        <f>IF(J2094-I2094&lt;0,I2094-J2094,J2094-I2094)</f>
        <v>0.10828703703737119</v>
      </c>
      <c r="L2094" s="11">
        <f>K2094</f>
        <v>0.10828703703737119</v>
      </c>
      <c r="M2094" s="3" t="s">
        <v>5106</v>
      </c>
      <c r="N2094" t="s">
        <v>9754</v>
      </c>
      <c r="O2094" s="7">
        <v>45412.60428240741</v>
      </c>
      <c r="P2094" s="7">
        <v>45412.610509259262</v>
      </c>
      <c r="Q2094" t="s">
        <v>549</v>
      </c>
      <c r="R2094" s="9">
        <v>45412.678912037038</v>
      </c>
      <c r="S2094" s="9">
        <v>45412.76158564815</v>
      </c>
      <c r="T2094">
        <v>18</v>
      </c>
    </row>
    <row r="2095" spans="1:20" x14ac:dyDescent="0.3">
      <c r="A2095" t="s">
        <v>50</v>
      </c>
      <c r="B2095" t="s">
        <v>421</v>
      </c>
      <c r="C2095" t="s">
        <v>2700</v>
      </c>
      <c r="D2095" s="1">
        <v>45411.282534722224</v>
      </c>
      <c r="E2095" t="s">
        <v>18</v>
      </c>
      <c r="F2095" t="s">
        <v>115</v>
      </c>
      <c r="H2095" t="s">
        <v>549</v>
      </c>
      <c r="I2095" s="5">
        <v>45411.25</v>
      </c>
      <c r="J2095" s="5">
        <v>45411.358287037037</v>
      </c>
      <c r="K2095" s="12">
        <f>IF(J2095-I2095&lt;0,I2095-J2095,J2095-I2095)</f>
        <v>0.10828703703737119</v>
      </c>
      <c r="L2095" s="11">
        <f>K2095</f>
        <v>0.10828703703737119</v>
      </c>
      <c r="M2095" s="3" t="s">
        <v>4165</v>
      </c>
      <c r="N2095" t="s">
        <v>8805</v>
      </c>
      <c r="O2095" s="7">
        <v>45412.613634259258</v>
      </c>
      <c r="P2095" s="7">
        <v>45412.629861111112</v>
      </c>
      <c r="Q2095" t="s">
        <v>549</v>
      </c>
      <c r="R2095" s="9">
        <v>45412.678912037038</v>
      </c>
      <c r="S2095" s="9">
        <v>45412.76158564815</v>
      </c>
      <c r="T2095">
        <v>19</v>
      </c>
    </row>
    <row r="2096" spans="1:20" x14ac:dyDescent="0.3">
      <c r="A2096" t="s">
        <v>56</v>
      </c>
      <c r="B2096" t="s">
        <v>333</v>
      </c>
      <c r="C2096" t="s">
        <v>1806</v>
      </c>
      <c r="D2096" s="1">
        <v>45406.258796296293</v>
      </c>
      <c r="E2096" t="s">
        <v>18</v>
      </c>
      <c r="F2096" t="s">
        <v>18</v>
      </c>
      <c r="H2096" t="s">
        <v>549</v>
      </c>
      <c r="I2096" s="5">
        <v>45406.25</v>
      </c>
      <c r="J2096" s="5">
        <v>45406.358043981483</v>
      </c>
      <c r="K2096" s="12">
        <f>IF(J2096-I2096&lt;0,I2096-J2096,J2096-I2096)</f>
        <v>0.10804398148320615</v>
      </c>
      <c r="L2096" s="11">
        <f>K2096</f>
        <v>0.10804398148320615</v>
      </c>
      <c r="M2096" s="3" t="s">
        <v>5451</v>
      </c>
      <c r="N2096" t="s">
        <v>10115</v>
      </c>
      <c r="O2096" s="7">
        <v>45406.442916666667</v>
      </c>
      <c r="P2096" s="7">
        <v>45406.463784722226</v>
      </c>
      <c r="Q2096" t="s">
        <v>549</v>
      </c>
      <c r="R2096" s="9">
        <v>45407.692141203705</v>
      </c>
      <c r="S2096" s="9">
        <v>45407.738946759258</v>
      </c>
      <c r="T2096">
        <v>1</v>
      </c>
    </row>
    <row r="2097" spans="1:20" x14ac:dyDescent="0.3">
      <c r="A2097" t="s">
        <v>56</v>
      </c>
      <c r="B2097" t="s">
        <v>333</v>
      </c>
      <c r="C2097" t="s">
        <v>1806</v>
      </c>
      <c r="D2097" s="1">
        <v>45406.258796296293</v>
      </c>
      <c r="E2097" t="s">
        <v>18</v>
      </c>
      <c r="F2097" t="s">
        <v>18</v>
      </c>
      <c r="H2097" t="s">
        <v>549</v>
      </c>
      <c r="I2097" s="5">
        <v>45406.25</v>
      </c>
      <c r="J2097" s="5">
        <v>45406.358043981483</v>
      </c>
      <c r="K2097" s="12">
        <f>IF(J2097-I2097&lt;0,I2097-J2097,J2097-I2097)</f>
        <v>0.10804398148320615</v>
      </c>
      <c r="L2097" s="11">
        <f>K2097</f>
        <v>0.10804398148320615</v>
      </c>
      <c r="M2097" s="3" t="s">
        <v>5292</v>
      </c>
      <c r="N2097" t="s">
        <v>9949</v>
      </c>
      <c r="O2097" s="7">
        <v>45406.46769675926</v>
      </c>
      <c r="P2097" s="7">
        <v>45406.507592592592</v>
      </c>
      <c r="Q2097" t="s">
        <v>549</v>
      </c>
      <c r="R2097" s="9">
        <v>45407.692141203705</v>
      </c>
      <c r="S2097" s="9">
        <v>45407.738946759258</v>
      </c>
      <c r="T2097">
        <v>2</v>
      </c>
    </row>
    <row r="2098" spans="1:20" x14ac:dyDescent="0.3">
      <c r="A2098" t="s">
        <v>56</v>
      </c>
      <c r="B2098" t="s">
        <v>333</v>
      </c>
      <c r="C2098" t="s">
        <v>1806</v>
      </c>
      <c r="D2098" s="1">
        <v>45406.258796296293</v>
      </c>
      <c r="E2098" t="s">
        <v>18</v>
      </c>
      <c r="F2098" t="s">
        <v>18</v>
      </c>
      <c r="H2098" t="s">
        <v>549</v>
      </c>
      <c r="I2098" s="5">
        <v>45406.25</v>
      </c>
      <c r="J2098" s="5">
        <v>45406.358043981483</v>
      </c>
      <c r="K2098" s="12">
        <f>IF(J2098-I2098&lt;0,I2098-J2098,J2098-I2098)</f>
        <v>0.10804398148320615</v>
      </c>
      <c r="L2098" s="11">
        <f>K2098</f>
        <v>0.10804398148320615</v>
      </c>
      <c r="M2098" s="3" t="s">
        <v>4828</v>
      </c>
      <c r="N2098" t="s">
        <v>9476</v>
      </c>
      <c r="O2098" s="7">
        <v>45406.525706018518</v>
      </c>
      <c r="P2098" s="7">
        <v>45406.526180555556</v>
      </c>
      <c r="Q2098" t="s">
        <v>549</v>
      </c>
      <c r="R2098" s="9">
        <v>45407.692141203705</v>
      </c>
      <c r="S2098" s="9">
        <v>45407.738946759258</v>
      </c>
      <c r="T2098">
        <v>3</v>
      </c>
    </row>
    <row r="2099" spans="1:20" x14ac:dyDescent="0.3">
      <c r="A2099" t="s">
        <v>56</v>
      </c>
      <c r="B2099" t="s">
        <v>333</v>
      </c>
      <c r="C2099" t="s">
        <v>1806</v>
      </c>
      <c r="D2099" s="1">
        <v>45406.258796296293</v>
      </c>
      <c r="E2099" t="s">
        <v>18</v>
      </c>
      <c r="F2099" t="s">
        <v>18</v>
      </c>
      <c r="H2099" t="s">
        <v>549</v>
      </c>
      <c r="I2099" s="5">
        <v>45406.25</v>
      </c>
      <c r="J2099" s="5">
        <v>45406.358043981483</v>
      </c>
      <c r="K2099" s="12">
        <f>IF(J2099-I2099&lt;0,I2099-J2099,J2099-I2099)</f>
        <v>0.10804398148320615</v>
      </c>
      <c r="L2099" s="11">
        <f>K2099</f>
        <v>0.10804398148320615</v>
      </c>
      <c r="M2099" s="3" t="s">
        <v>6820</v>
      </c>
      <c r="N2099" t="s">
        <v>11513</v>
      </c>
      <c r="O2099" s="7">
        <v>45406.594108796293</v>
      </c>
      <c r="P2099" s="7">
        <v>45406.604872685188</v>
      </c>
      <c r="Q2099" t="s">
        <v>549</v>
      </c>
      <c r="R2099" s="9">
        <v>45407.692141203705</v>
      </c>
      <c r="S2099" s="9">
        <v>45407.738946759258</v>
      </c>
      <c r="T2099">
        <v>4</v>
      </c>
    </row>
    <row r="2100" spans="1:20" x14ac:dyDescent="0.3">
      <c r="A2100" t="s">
        <v>56</v>
      </c>
      <c r="B2100" t="s">
        <v>333</v>
      </c>
      <c r="C2100" t="s">
        <v>1806</v>
      </c>
      <c r="D2100" s="1">
        <v>45406.258796296293</v>
      </c>
      <c r="E2100" t="s">
        <v>18</v>
      </c>
      <c r="F2100" t="s">
        <v>18</v>
      </c>
      <c r="H2100" t="s">
        <v>549</v>
      </c>
      <c r="I2100" s="5">
        <v>45406.25</v>
      </c>
      <c r="J2100" s="5">
        <v>45406.358043981483</v>
      </c>
      <c r="K2100" s="12">
        <f>IF(J2100-I2100&lt;0,I2100-J2100,J2100-I2100)</f>
        <v>0.10804398148320615</v>
      </c>
      <c r="L2100" s="11">
        <f>K2100</f>
        <v>0.10804398148320615</v>
      </c>
      <c r="M2100" s="3" t="s">
        <v>5882</v>
      </c>
      <c r="N2100" t="s">
        <v>10568</v>
      </c>
      <c r="O2100" s="7">
        <v>45406.622673611113</v>
      </c>
      <c r="P2100" s="7">
        <v>45406.643541666665</v>
      </c>
      <c r="Q2100" t="s">
        <v>549</v>
      </c>
      <c r="R2100" s="9">
        <v>45407.692141203705</v>
      </c>
      <c r="S2100" s="9">
        <v>45407.738946759258</v>
      </c>
      <c r="T2100">
        <v>5</v>
      </c>
    </row>
    <row r="2101" spans="1:20" x14ac:dyDescent="0.3">
      <c r="A2101" t="s">
        <v>56</v>
      </c>
      <c r="B2101" t="s">
        <v>333</v>
      </c>
      <c r="C2101" t="s">
        <v>1806</v>
      </c>
      <c r="D2101" s="1">
        <v>45406.258796296293</v>
      </c>
      <c r="E2101" t="s">
        <v>18</v>
      </c>
      <c r="F2101" t="s">
        <v>18</v>
      </c>
      <c r="H2101" t="s">
        <v>549</v>
      </c>
      <c r="I2101" s="5">
        <v>45406.25</v>
      </c>
      <c r="J2101" s="5">
        <v>45406.358043981483</v>
      </c>
      <c r="K2101" s="12">
        <f>IF(J2101-I2101&lt;0,I2101-J2101,J2101-I2101)</f>
        <v>0.10804398148320615</v>
      </c>
      <c r="L2101" s="11">
        <f>K2101</f>
        <v>0.10804398148320615</v>
      </c>
      <c r="M2101" s="3" t="s">
        <v>6967</v>
      </c>
      <c r="N2101" t="s">
        <v>11667</v>
      </c>
      <c r="O2101" s="7">
        <v>45406.676747685182</v>
      </c>
      <c r="P2101" s="7">
        <v>45406.678136574075</v>
      </c>
      <c r="Q2101" t="s">
        <v>549</v>
      </c>
      <c r="R2101" s="9">
        <v>45407.692141203705</v>
      </c>
      <c r="S2101" s="9">
        <v>45407.738946759258</v>
      </c>
      <c r="T2101">
        <v>6</v>
      </c>
    </row>
    <row r="2102" spans="1:20" x14ac:dyDescent="0.3">
      <c r="A2102" t="s">
        <v>56</v>
      </c>
      <c r="B2102" t="s">
        <v>333</v>
      </c>
      <c r="C2102" t="s">
        <v>1806</v>
      </c>
      <c r="D2102" s="1">
        <v>45406.258796296293</v>
      </c>
      <c r="E2102" t="s">
        <v>18</v>
      </c>
      <c r="F2102" t="s">
        <v>18</v>
      </c>
      <c r="H2102" t="s">
        <v>549</v>
      </c>
      <c r="I2102" s="5">
        <v>45406.25</v>
      </c>
      <c r="J2102" s="5">
        <v>45406.358043981483</v>
      </c>
      <c r="K2102" s="12">
        <f>IF(J2102-I2102&lt;0,I2102-J2102,J2102-I2102)</f>
        <v>0.10804398148320615</v>
      </c>
      <c r="L2102" s="11">
        <f>K2102</f>
        <v>0.10804398148320615</v>
      </c>
      <c r="M2102" s="3" t="s">
        <v>6968</v>
      </c>
      <c r="N2102" t="s">
        <v>11668</v>
      </c>
      <c r="O2102" s="7">
        <v>45406.679872685185</v>
      </c>
      <c r="P2102" s="7">
        <v>45406.690787037034</v>
      </c>
      <c r="Q2102" t="s">
        <v>549</v>
      </c>
      <c r="R2102" s="9">
        <v>45407.692141203705</v>
      </c>
      <c r="S2102" s="9">
        <v>45407.738946759258</v>
      </c>
      <c r="T2102">
        <v>7</v>
      </c>
    </row>
    <row r="2103" spans="1:20" x14ac:dyDescent="0.3">
      <c r="A2103" t="s">
        <v>56</v>
      </c>
      <c r="B2103" t="s">
        <v>333</v>
      </c>
      <c r="C2103" t="s">
        <v>1806</v>
      </c>
      <c r="D2103" s="1">
        <v>45406.258796296293</v>
      </c>
      <c r="E2103" t="s">
        <v>18</v>
      </c>
      <c r="F2103" t="s">
        <v>18</v>
      </c>
      <c r="H2103" t="s">
        <v>549</v>
      </c>
      <c r="I2103" s="5">
        <v>45406.25</v>
      </c>
      <c r="J2103" s="5">
        <v>45406.358043981483</v>
      </c>
      <c r="K2103" s="12">
        <f>IF(J2103-I2103&lt;0,I2103-J2103,J2103-I2103)</f>
        <v>0.10804398148320615</v>
      </c>
      <c r="L2103" s="11">
        <f>K2103</f>
        <v>0.10804398148320615</v>
      </c>
      <c r="M2103" s="3" t="s">
        <v>4191</v>
      </c>
      <c r="N2103" t="s">
        <v>8831</v>
      </c>
      <c r="O2103" s="7">
        <v>45406.720046296294</v>
      </c>
      <c r="P2103" s="7">
        <v>45406.749710648146</v>
      </c>
      <c r="Q2103" t="s">
        <v>549</v>
      </c>
      <c r="R2103" s="9">
        <v>45407.692141203705</v>
      </c>
      <c r="S2103" s="9">
        <v>45407.738946759258</v>
      </c>
      <c r="T2103">
        <v>8</v>
      </c>
    </row>
    <row r="2104" spans="1:20" x14ac:dyDescent="0.3">
      <c r="A2104" t="s">
        <v>56</v>
      </c>
      <c r="B2104" t="s">
        <v>333</v>
      </c>
      <c r="C2104" t="s">
        <v>1806</v>
      </c>
      <c r="D2104" s="1">
        <v>45406.258796296293</v>
      </c>
      <c r="E2104" t="s">
        <v>18</v>
      </c>
      <c r="F2104" t="s">
        <v>18</v>
      </c>
      <c r="H2104" t="s">
        <v>549</v>
      </c>
      <c r="I2104" s="5">
        <v>45406.25</v>
      </c>
      <c r="J2104" s="5">
        <v>45406.358043981483</v>
      </c>
      <c r="K2104" s="12">
        <f>IF(J2104-I2104&lt;0,I2104-J2104,J2104-I2104)</f>
        <v>0.10804398148320615</v>
      </c>
      <c r="L2104" s="11">
        <f>K2104</f>
        <v>0.10804398148320615</v>
      </c>
      <c r="M2104" s="3" t="s">
        <v>6932</v>
      </c>
      <c r="N2104" t="s">
        <v>11627</v>
      </c>
      <c r="O2104" s="7">
        <v>45407.380393518521</v>
      </c>
      <c r="P2104" s="7">
        <v>45407.393726851849</v>
      </c>
      <c r="Q2104" t="s">
        <v>549</v>
      </c>
      <c r="R2104" s="9">
        <v>45407.692141203705</v>
      </c>
      <c r="S2104" s="9">
        <v>45407.738946759258</v>
      </c>
      <c r="T2104">
        <v>9</v>
      </c>
    </row>
    <row r="2105" spans="1:20" x14ac:dyDescent="0.3">
      <c r="A2105" t="s">
        <v>56</v>
      </c>
      <c r="B2105" t="s">
        <v>333</v>
      </c>
      <c r="C2105" t="s">
        <v>1806</v>
      </c>
      <c r="D2105" s="1">
        <v>45406.258796296293</v>
      </c>
      <c r="E2105" t="s">
        <v>18</v>
      </c>
      <c r="F2105" t="s">
        <v>18</v>
      </c>
      <c r="H2105" t="s">
        <v>549</v>
      </c>
      <c r="I2105" s="5">
        <v>45406.25</v>
      </c>
      <c r="J2105" s="5">
        <v>45406.358043981483</v>
      </c>
      <c r="K2105" s="12">
        <f>IF(J2105-I2105&lt;0,I2105-J2105,J2105-I2105)</f>
        <v>0.10804398148320615</v>
      </c>
      <c r="L2105" s="11">
        <f>K2105</f>
        <v>0.10804398148320615</v>
      </c>
      <c r="M2105" s="3" t="s">
        <v>6969</v>
      </c>
      <c r="N2105" t="s">
        <v>11669</v>
      </c>
      <c r="O2105" s="7">
        <v>45407.394814814812</v>
      </c>
      <c r="P2105" s="7">
        <v>45407.398333333331</v>
      </c>
      <c r="Q2105" t="s">
        <v>549</v>
      </c>
      <c r="R2105" s="9">
        <v>45407.692141203705</v>
      </c>
      <c r="S2105" s="9">
        <v>45407.738946759258</v>
      </c>
      <c r="T2105">
        <v>10</v>
      </c>
    </row>
    <row r="2106" spans="1:20" x14ac:dyDescent="0.3">
      <c r="A2106" t="s">
        <v>56</v>
      </c>
      <c r="B2106" t="s">
        <v>333</v>
      </c>
      <c r="C2106" t="s">
        <v>1806</v>
      </c>
      <c r="D2106" s="1">
        <v>45406.258796296293</v>
      </c>
      <c r="E2106" t="s">
        <v>18</v>
      </c>
      <c r="F2106" t="s">
        <v>18</v>
      </c>
      <c r="H2106" t="s">
        <v>549</v>
      </c>
      <c r="I2106" s="5">
        <v>45406.25</v>
      </c>
      <c r="J2106" s="5">
        <v>45406.358043981483</v>
      </c>
      <c r="K2106" s="12">
        <f>IF(J2106-I2106&lt;0,I2106-J2106,J2106-I2106)</f>
        <v>0.10804398148320615</v>
      </c>
      <c r="L2106" s="11">
        <f>K2106</f>
        <v>0.10804398148320615</v>
      </c>
      <c r="M2106" s="3" t="s">
        <v>5817</v>
      </c>
      <c r="N2106" t="s">
        <v>10502</v>
      </c>
      <c r="O2106" s="7">
        <v>45407.424490740741</v>
      </c>
      <c r="P2106" s="7">
        <v>45407.43408564815</v>
      </c>
      <c r="Q2106" t="s">
        <v>549</v>
      </c>
      <c r="R2106" s="9">
        <v>45407.692141203705</v>
      </c>
      <c r="S2106" s="9">
        <v>45407.738946759258</v>
      </c>
      <c r="T2106">
        <v>11</v>
      </c>
    </row>
    <row r="2107" spans="1:20" x14ac:dyDescent="0.3">
      <c r="A2107" t="s">
        <v>56</v>
      </c>
      <c r="B2107" t="s">
        <v>333</v>
      </c>
      <c r="C2107" t="s">
        <v>1806</v>
      </c>
      <c r="D2107" s="1">
        <v>45406.258796296293</v>
      </c>
      <c r="E2107" t="s">
        <v>18</v>
      </c>
      <c r="F2107" t="s">
        <v>18</v>
      </c>
      <c r="H2107" t="s">
        <v>549</v>
      </c>
      <c r="I2107" s="5">
        <v>45406.25</v>
      </c>
      <c r="J2107" s="5">
        <v>45406.358043981483</v>
      </c>
      <c r="K2107" s="12">
        <f>IF(J2107-I2107&lt;0,I2107-J2107,J2107-I2107)</f>
        <v>0.10804398148320615</v>
      </c>
      <c r="L2107" s="11">
        <f>K2107</f>
        <v>0.10804398148320615</v>
      </c>
      <c r="M2107" s="3" t="s">
        <v>4826</v>
      </c>
      <c r="N2107" t="s">
        <v>9472</v>
      </c>
      <c r="O2107" s="7">
        <v>45407.477465277778</v>
      </c>
      <c r="P2107" s="7">
        <v>45407.494155092594</v>
      </c>
      <c r="Q2107" t="s">
        <v>549</v>
      </c>
      <c r="R2107" s="9">
        <v>45407.692141203705</v>
      </c>
      <c r="S2107" s="9">
        <v>45407.738946759258</v>
      </c>
      <c r="T2107">
        <v>12</v>
      </c>
    </row>
    <row r="2108" spans="1:20" x14ac:dyDescent="0.3">
      <c r="A2108" t="s">
        <v>56</v>
      </c>
      <c r="B2108" t="s">
        <v>333</v>
      </c>
      <c r="C2108" t="s">
        <v>1806</v>
      </c>
      <c r="D2108" s="1">
        <v>45406.258796296293</v>
      </c>
      <c r="E2108" t="s">
        <v>18</v>
      </c>
      <c r="F2108" t="s">
        <v>18</v>
      </c>
      <c r="H2108" t="s">
        <v>549</v>
      </c>
      <c r="I2108" s="5">
        <v>45406.25</v>
      </c>
      <c r="J2108" s="5">
        <v>45406.358043981483</v>
      </c>
      <c r="K2108" s="12">
        <f>IF(J2108-I2108&lt;0,I2108-J2108,J2108-I2108)</f>
        <v>0.10804398148320615</v>
      </c>
      <c r="L2108" s="11">
        <f>K2108</f>
        <v>0.10804398148320615</v>
      </c>
      <c r="M2108" s="3" t="s">
        <v>4827</v>
      </c>
      <c r="N2108" t="s">
        <v>9473</v>
      </c>
      <c r="O2108" s="7">
        <v>45407.497094907405</v>
      </c>
      <c r="P2108" s="7">
        <v>45407.506620370368</v>
      </c>
      <c r="Q2108" t="s">
        <v>549</v>
      </c>
      <c r="R2108" s="9">
        <v>45407.692141203705</v>
      </c>
      <c r="S2108" s="9">
        <v>45407.738946759258</v>
      </c>
      <c r="T2108">
        <v>13</v>
      </c>
    </row>
    <row r="2109" spans="1:20" x14ac:dyDescent="0.3">
      <c r="A2109" t="s">
        <v>56</v>
      </c>
      <c r="B2109" t="s">
        <v>333</v>
      </c>
      <c r="C2109" t="s">
        <v>1806</v>
      </c>
      <c r="D2109" s="1">
        <v>45406.258796296293</v>
      </c>
      <c r="E2109" t="s">
        <v>18</v>
      </c>
      <c r="F2109" t="s">
        <v>18</v>
      </c>
      <c r="H2109" t="s">
        <v>549</v>
      </c>
      <c r="I2109" s="5">
        <v>45406.25</v>
      </c>
      <c r="J2109" s="5">
        <v>45406.358043981483</v>
      </c>
      <c r="K2109" s="12">
        <f>IF(J2109-I2109&lt;0,I2109-J2109,J2109-I2109)</f>
        <v>0.10804398148320615</v>
      </c>
      <c r="L2109" s="11">
        <f>K2109</f>
        <v>0.10804398148320615</v>
      </c>
      <c r="M2109" s="3" t="s">
        <v>4192</v>
      </c>
      <c r="N2109" t="s">
        <v>8832</v>
      </c>
      <c r="O2109" s="7">
        <v>45407.522812499999</v>
      </c>
      <c r="P2109" s="7">
        <v>45407.554340277777</v>
      </c>
      <c r="Q2109" t="s">
        <v>549</v>
      </c>
      <c r="R2109" s="9">
        <v>45407.692141203705</v>
      </c>
      <c r="S2109" s="9">
        <v>45407.738946759258</v>
      </c>
      <c r="T2109">
        <v>14</v>
      </c>
    </row>
    <row r="2110" spans="1:20" x14ac:dyDescent="0.3">
      <c r="A2110" t="s">
        <v>54</v>
      </c>
      <c r="B2110" t="s">
        <v>441</v>
      </c>
      <c r="C2110" t="s">
        <v>2777</v>
      </c>
      <c r="D2110" s="1">
        <v>45419.308865740742</v>
      </c>
      <c r="E2110" t="s">
        <v>18</v>
      </c>
      <c r="F2110" t="s">
        <v>115</v>
      </c>
      <c r="H2110" t="s">
        <v>549</v>
      </c>
      <c r="I2110" s="5">
        <v>45419.25</v>
      </c>
      <c r="J2110" s="5">
        <v>45419.358020833337</v>
      </c>
      <c r="K2110" s="12">
        <f>IF(J2110-I2110&lt;0,I2110-J2110,J2110-I2110)</f>
        <v>0.10802083333692281</v>
      </c>
      <c r="L2110" s="11">
        <f>K2110</f>
        <v>0.10802083333692281</v>
      </c>
      <c r="M2110" s="3" t="s">
        <v>4759</v>
      </c>
      <c r="N2110" t="s">
        <v>9402</v>
      </c>
      <c r="O2110" s="7">
        <v>45419.404363425929</v>
      </c>
      <c r="P2110" s="7">
        <v>45419.405891203707</v>
      </c>
      <c r="Q2110" t="s">
        <v>549</v>
      </c>
      <c r="R2110" s="9">
        <v>45419.785902777781</v>
      </c>
      <c r="S2110" s="9">
        <v>45419.822858796295</v>
      </c>
      <c r="T2110">
        <v>1</v>
      </c>
    </row>
    <row r="2111" spans="1:20" x14ac:dyDescent="0.3">
      <c r="A2111" t="s">
        <v>54</v>
      </c>
      <c r="B2111" t="s">
        <v>441</v>
      </c>
      <c r="C2111" t="s">
        <v>2777</v>
      </c>
      <c r="D2111" s="1">
        <v>45419.308865740742</v>
      </c>
      <c r="E2111" t="s">
        <v>18</v>
      </c>
      <c r="F2111" t="s">
        <v>115</v>
      </c>
      <c r="H2111" t="s">
        <v>549</v>
      </c>
      <c r="I2111" s="5">
        <v>45419.25</v>
      </c>
      <c r="J2111" s="5">
        <v>45419.358020833337</v>
      </c>
      <c r="K2111" s="12">
        <f>IF(J2111-I2111&lt;0,I2111-J2111,J2111-I2111)</f>
        <v>0.10802083333692281</v>
      </c>
      <c r="L2111" s="11">
        <f>K2111</f>
        <v>0.10802083333692281</v>
      </c>
      <c r="M2111" s="3" t="s">
        <v>4761</v>
      </c>
      <c r="N2111" t="s">
        <v>9404</v>
      </c>
      <c r="O2111" s="7">
        <v>45419.431967592594</v>
      </c>
      <c r="P2111" s="7">
        <v>45419.437384259261</v>
      </c>
      <c r="Q2111" t="s">
        <v>549</v>
      </c>
      <c r="R2111" s="9">
        <v>45419.785902777781</v>
      </c>
      <c r="S2111" s="9">
        <v>45419.822858796295</v>
      </c>
      <c r="T2111">
        <v>2</v>
      </c>
    </row>
    <row r="2112" spans="1:20" x14ac:dyDescent="0.3">
      <c r="A2112" t="s">
        <v>54</v>
      </c>
      <c r="B2112" t="s">
        <v>441</v>
      </c>
      <c r="C2112" t="s">
        <v>2777</v>
      </c>
      <c r="D2112" s="1">
        <v>45419.308865740742</v>
      </c>
      <c r="E2112" t="s">
        <v>18</v>
      </c>
      <c r="F2112" t="s">
        <v>115</v>
      </c>
      <c r="H2112" t="s">
        <v>549</v>
      </c>
      <c r="I2112" s="5">
        <v>45419.25</v>
      </c>
      <c r="J2112" s="5">
        <v>45419.358020833337</v>
      </c>
      <c r="K2112" s="12">
        <f>IF(J2112-I2112&lt;0,I2112-J2112,J2112-I2112)</f>
        <v>0.10802083333692281</v>
      </c>
      <c r="L2112" s="11">
        <f>K2112</f>
        <v>0.10802083333692281</v>
      </c>
      <c r="M2112" s="3" t="s">
        <v>4762</v>
      </c>
      <c r="N2112" t="s">
        <v>9405</v>
      </c>
      <c r="O2112" s="7">
        <v>45419.442442129628</v>
      </c>
      <c r="P2112" s="7">
        <v>45419.465682870374</v>
      </c>
      <c r="Q2112" t="s">
        <v>549</v>
      </c>
      <c r="R2112" s="9">
        <v>45419.785902777781</v>
      </c>
      <c r="S2112" s="9">
        <v>45419.822858796295</v>
      </c>
      <c r="T2112">
        <v>3</v>
      </c>
    </row>
    <row r="2113" spans="1:20" x14ac:dyDescent="0.3">
      <c r="A2113" t="s">
        <v>54</v>
      </c>
      <c r="B2113" t="s">
        <v>441</v>
      </c>
      <c r="C2113" t="s">
        <v>2777</v>
      </c>
      <c r="D2113" s="1">
        <v>45419.308865740742</v>
      </c>
      <c r="E2113" t="s">
        <v>18</v>
      </c>
      <c r="F2113" t="s">
        <v>115</v>
      </c>
      <c r="H2113" t="s">
        <v>549</v>
      </c>
      <c r="I2113" s="5">
        <v>45419.25</v>
      </c>
      <c r="J2113" s="5">
        <v>45419.358020833337</v>
      </c>
      <c r="K2113" s="12">
        <f>IF(J2113-I2113&lt;0,I2113-J2113,J2113-I2113)</f>
        <v>0.10802083333692281</v>
      </c>
      <c r="L2113" s="11">
        <f>K2113</f>
        <v>0.10802083333692281</v>
      </c>
      <c r="M2113" s="3" t="s">
        <v>4763</v>
      </c>
      <c r="N2113" t="s">
        <v>9406</v>
      </c>
      <c r="O2113" s="7">
        <v>45419.725462962961</v>
      </c>
      <c r="P2113" s="7">
        <v>45419.725648148145</v>
      </c>
      <c r="Q2113" t="s">
        <v>549</v>
      </c>
      <c r="R2113" s="9">
        <v>45419.785902777781</v>
      </c>
      <c r="S2113" s="9">
        <v>45419.822858796295</v>
      </c>
      <c r="T2113">
        <v>4</v>
      </c>
    </row>
    <row r="2114" spans="1:20" x14ac:dyDescent="0.3">
      <c r="A2114" t="s">
        <v>102</v>
      </c>
      <c r="B2114" t="s">
        <v>448</v>
      </c>
      <c r="C2114" s="2" t="s">
        <v>2807</v>
      </c>
      <c r="D2114" s="1">
        <v>45414.283553240741</v>
      </c>
      <c r="E2114" t="s">
        <v>18</v>
      </c>
      <c r="F2114" t="s">
        <v>115</v>
      </c>
      <c r="H2114" t="s">
        <v>549</v>
      </c>
      <c r="I2114" s="5">
        <v>45414.25</v>
      </c>
      <c r="J2114" s="5">
        <v>45414.357442129629</v>
      </c>
      <c r="K2114" s="12">
        <f>IF(J2114-I2114&lt;0,I2114-J2114,J2114-I2114)</f>
        <v>0.10744212962890742</v>
      </c>
      <c r="L2114" s="11">
        <f>K2114</f>
        <v>0.10744212962890742</v>
      </c>
      <c r="M2114" s="3" t="s">
        <v>5292</v>
      </c>
      <c r="N2114" t="s">
        <v>9949</v>
      </c>
      <c r="O2114" s="7">
        <v>45414.415995370371</v>
      </c>
      <c r="P2114" s="7">
        <v>45414.449872685182</v>
      </c>
      <c r="Q2114" t="s">
        <v>549</v>
      </c>
      <c r="R2114" s="9">
        <v>45415.593506944446</v>
      </c>
      <c r="S2114" s="9">
        <v>45415.719537037039</v>
      </c>
      <c r="T2114">
        <v>1</v>
      </c>
    </row>
    <row r="2115" spans="1:20" x14ac:dyDescent="0.3">
      <c r="A2115" t="s">
        <v>102</v>
      </c>
      <c r="B2115" t="s">
        <v>448</v>
      </c>
      <c r="C2115" s="2" t="s">
        <v>2807</v>
      </c>
      <c r="D2115" s="1">
        <v>45414.283553240741</v>
      </c>
      <c r="E2115" t="s">
        <v>18</v>
      </c>
      <c r="F2115" t="s">
        <v>115</v>
      </c>
      <c r="H2115" t="s">
        <v>549</v>
      </c>
      <c r="I2115" s="5">
        <v>45414.25</v>
      </c>
      <c r="J2115" s="5">
        <v>45414.357442129629</v>
      </c>
      <c r="K2115" s="12">
        <f>IF(J2115-I2115&lt;0,I2115-J2115,J2115-I2115)</f>
        <v>0.10744212962890742</v>
      </c>
      <c r="L2115" s="11">
        <f>K2115</f>
        <v>0.10744212962890742</v>
      </c>
      <c r="M2115" s="3" t="s">
        <v>5884</v>
      </c>
      <c r="N2115" t="s">
        <v>10570</v>
      </c>
      <c r="O2115" s="7">
        <v>45414.517627314817</v>
      </c>
      <c r="P2115" s="7">
        <v>45414.529814814814</v>
      </c>
      <c r="Q2115" t="s">
        <v>549</v>
      </c>
      <c r="R2115" s="9">
        <v>45415.593506944446</v>
      </c>
      <c r="S2115" s="9">
        <v>45415.719537037039</v>
      </c>
      <c r="T2115">
        <v>2</v>
      </c>
    </row>
    <row r="2116" spans="1:20" x14ac:dyDescent="0.3">
      <c r="A2116" t="s">
        <v>102</v>
      </c>
      <c r="B2116" t="s">
        <v>448</v>
      </c>
      <c r="C2116" s="2" t="s">
        <v>2807</v>
      </c>
      <c r="D2116" s="1">
        <v>45414.283553240741</v>
      </c>
      <c r="E2116" t="s">
        <v>18</v>
      </c>
      <c r="F2116" t="s">
        <v>115</v>
      </c>
      <c r="H2116" t="s">
        <v>549</v>
      </c>
      <c r="I2116" s="5">
        <v>45414.25</v>
      </c>
      <c r="J2116" s="5">
        <v>45414.357442129629</v>
      </c>
      <c r="K2116" s="12">
        <f>IF(J2116-I2116&lt;0,I2116-J2116,J2116-I2116)</f>
        <v>0.10744212962890742</v>
      </c>
      <c r="L2116" s="11">
        <f>K2116</f>
        <v>0.10744212962890742</v>
      </c>
      <c r="M2116" s="3" t="s">
        <v>4191</v>
      </c>
      <c r="N2116" t="s">
        <v>8831</v>
      </c>
      <c r="O2116" s="7">
        <v>45414.53533564815</v>
      </c>
      <c r="P2116" s="7">
        <v>45414.562719907408</v>
      </c>
      <c r="Q2116" t="s">
        <v>549</v>
      </c>
      <c r="R2116" s="9">
        <v>45415.593506944446</v>
      </c>
      <c r="S2116" s="9">
        <v>45415.719537037039</v>
      </c>
      <c r="T2116">
        <v>3</v>
      </c>
    </row>
    <row r="2117" spans="1:20" x14ac:dyDescent="0.3">
      <c r="A2117" t="s">
        <v>102</v>
      </c>
      <c r="B2117" t="s">
        <v>448</v>
      </c>
      <c r="C2117" s="2" t="s">
        <v>2807</v>
      </c>
      <c r="D2117" s="1">
        <v>45414.283553240741</v>
      </c>
      <c r="E2117" t="s">
        <v>18</v>
      </c>
      <c r="F2117" t="s">
        <v>115</v>
      </c>
      <c r="H2117" t="s">
        <v>549</v>
      </c>
      <c r="I2117" s="5">
        <v>45414.25</v>
      </c>
      <c r="J2117" s="5">
        <v>45414.357442129629</v>
      </c>
      <c r="K2117" s="12">
        <f>IF(J2117-I2117&lt;0,I2117-J2117,J2117-I2117)</f>
        <v>0.10744212962890742</v>
      </c>
      <c r="L2117" s="11">
        <f>K2117</f>
        <v>0.10744212962890742</v>
      </c>
      <c r="M2117" s="3" t="s">
        <v>5808</v>
      </c>
      <c r="N2117" t="s">
        <v>10493</v>
      </c>
      <c r="O2117" s="7">
        <v>45414.569780092592</v>
      </c>
      <c r="P2117" s="7">
        <v>45414.582766203705</v>
      </c>
      <c r="Q2117" t="s">
        <v>549</v>
      </c>
      <c r="R2117" s="9">
        <v>45415.593506944446</v>
      </c>
      <c r="S2117" s="9">
        <v>45415.719537037039</v>
      </c>
      <c r="T2117">
        <v>4</v>
      </c>
    </row>
    <row r="2118" spans="1:20" x14ac:dyDescent="0.3">
      <c r="A2118" t="s">
        <v>102</v>
      </c>
      <c r="B2118" t="s">
        <v>448</v>
      </c>
      <c r="C2118" s="2" t="s">
        <v>2807</v>
      </c>
      <c r="D2118" s="1">
        <v>45414.283553240741</v>
      </c>
      <c r="E2118" t="s">
        <v>18</v>
      </c>
      <c r="F2118" t="s">
        <v>115</v>
      </c>
      <c r="H2118" t="s">
        <v>549</v>
      </c>
      <c r="I2118" s="5">
        <v>45414.25</v>
      </c>
      <c r="J2118" s="5">
        <v>45414.357442129629</v>
      </c>
      <c r="K2118" s="12">
        <f>IF(J2118-I2118&lt;0,I2118-J2118,J2118-I2118)</f>
        <v>0.10744212962890742</v>
      </c>
      <c r="L2118" s="11">
        <f>K2118</f>
        <v>0.10744212962890742</v>
      </c>
      <c r="M2118" s="3" t="s">
        <v>4826</v>
      </c>
      <c r="N2118" t="s">
        <v>9472</v>
      </c>
      <c r="O2118" s="7">
        <v>45414.586875000001</v>
      </c>
      <c r="P2118" s="7">
        <v>45414.609490740739</v>
      </c>
      <c r="Q2118" t="s">
        <v>549</v>
      </c>
      <c r="R2118" s="9">
        <v>45415.593506944446</v>
      </c>
      <c r="S2118" s="9">
        <v>45415.719537037039</v>
      </c>
      <c r="T2118">
        <v>5</v>
      </c>
    </row>
    <row r="2119" spans="1:20" x14ac:dyDescent="0.3">
      <c r="A2119" t="s">
        <v>102</v>
      </c>
      <c r="B2119" t="s">
        <v>448</v>
      </c>
      <c r="C2119" s="2" t="s">
        <v>2807</v>
      </c>
      <c r="D2119" s="1">
        <v>45414.283553240741</v>
      </c>
      <c r="E2119" t="s">
        <v>18</v>
      </c>
      <c r="F2119" t="s">
        <v>115</v>
      </c>
      <c r="H2119" t="s">
        <v>549</v>
      </c>
      <c r="I2119" s="5">
        <v>45414.25</v>
      </c>
      <c r="J2119" s="5">
        <v>45414.357442129629</v>
      </c>
      <c r="K2119" s="12">
        <f>IF(J2119-I2119&lt;0,I2119-J2119,J2119-I2119)</f>
        <v>0.10744212962890742</v>
      </c>
      <c r="L2119" s="11">
        <f>K2119</f>
        <v>0.10744212962890742</v>
      </c>
      <c r="M2119" s="3" t="s">
        <v>5817</v>
      </c>
      <c r="N2119" t="s">
        <v>10502</v>
      </c>
      <c r="O2119" s="7">
        <v>45414.634421296294</v>
      </c>
      <c r="P2119" s="7">
        <v>45414.634606481479</v>
      </c>
      <c r="Q2119" t="s">
        <v>549</v>
      </c>
      <c r="R2119" s="9">
        <v>45415.593506944446</v>
      </c>
      <c r="S2119" s="9">
        <v>45415.719537037039</v>
      </c>
      <c r="T2119">
        <v>6</v>
      </c>
    </row>
    <row r="2120" spans="1:20" x14ac:dyDescent="0.3">
      <c r="A2120" t="s">
        <v>102</v>
      </c>
      <c r="B2120" t="s">
        <v>448</v>
      </c>
      <c r="C2120" s="2" t="s">
        <v>2807</v>
      </c>
      <c r="D2120" s="1">
        <v>45414.283553240741</v>
      </c>
      <c r="E2120" t="s">
        <v>18</v>
      </c>
      <c r="F2120" t="s">
        <v>115</v>
      </c>
      <c r="H2120" t="s">
        <v>549</v>
      </c>
      <c r="I2120" s="5">
        <v>45414.25</v>
      </c>
      <c r="J2120" s="5">
        <v>45414.357442129629</v>
      </c>
      <c r="K2120" s="12">
        <f>IF(J2120-I2120&lt;0,I2120-J2120,J2120-I2120)</f>
        <v>0.10744212962890742</v>
      </c>
      <c r="L2120" s="11">
        <f>K2120</f>
        <v>0.10744212962890742</v>
      </c>
      <c r="M2120" s="3" t="s">
        <v>5883</v>
      </c>
      <c r="N2120" t="s">
        <v>10569</v>
      </c>
      <c r="O2120" s="7">
        <v>45414.644594907404</v>
      </c>
      <c r="P2120" s="7">
        <v>45414.644780092596</v>
      </c>
      <c r="Q2120" t="s">
        <v>549</v>
      </c>
      <c r="R2120" s="9">
        <v>45415.593506944446</v>
      </c>
      <c r="S2120" s="9">
        <v>45415.719537037039</v>
      </c>
      <c r="T2120">
        <v>7</v>
      </c>
    </row>
    <row r="2121" spans="1:20" x14ac:dyDescent="0.3">
      <c r="A2121" t="s">
        <v>102</v>
      </c>
      <c r="B2121" t="s">
        <v>448</v>
      </c>
      <c r="C2121" s="2" t="s">
        <v>2807</v>
      </c>
      <c r="D2121" s="1">
        <v>45414.283553240741</v>
      </c>
      <c r="E2121" t="s">
        <v>18</v>
      </c>
      <c r="F2121" t="s">
        <v>115</v>
      </c>
      <c r="H2121" t="s">
        <v>549</v>
      </c>
      <c r="I2121" s="5">
        <v>45414.25</v>
      </c>
      <c r="J2121" s="5">
        <v>45414.357442129629</v>
      </c>
      <c r="K2121" s="12">
        <f>IF(J2121-I2121&lt;0,I2121-J2121,J2121-I2121)</f>
        <v>0.10744212962890742</v>
      </c>
      <c r="L2121" s="11">
        <f>K2121</f>
        <v>0.10744212962890742</v>
      </c>
      <c r="M2121" s="3" t="s">
        <v>5818</v>
      </c>
      <c r="N2121" t="s">
        <v>10503</v>
      </c>
      <c r="O2121" s="7">
        <v>45414.669756944444</v>
      </c>
      <c r="P2121" s="7">
        <v>45414.679930555554</v>
      </c>
      <c r="Q2121" t="s">
        <v>549</v>
      </c>
      <c r="R2121" s="9">
        <v>45415.593506944446</v>
      </c>
      <c r="S2121" s="9">
        <v>45415.719537037039</v>
      </c>
      <c r="T2121">
        <v>8</v>
      </c>
    </row>
    <row r="2122" spans="1:20" x14ac:dyDescent="0.3">
      <c r="A2122" t="s">
        <v>102</v>
      </c>
      <c r="B2122" t="s">
        <v>448</v>
      </c>
      <c r="C2122" s="2" t="s">
        <v>2807</v>
      </c>
      <c r="D2122" s="1">
        <v>45414.283553240741</v>
      </c>
      <c r="E2122" t="s">
        <v>18</v>
      </c>
      <c r="F2122" t="s">
        <v>115</v>
      </c>
      <c r="H2122" t="s">
        <v>549</v>
      </c>
      <c r="I2122" s="5">
        <v>45414.25</v>
      </c>
      <c r="J2122" s="5">
        <v>45414.357442129629</v>
      </c>
      <c r="K2122" s="12">
        <f>IF(J2122-I2122&lt;0,I2122-J2122,J2122-I2122)</f>
        <v>0.10744212962890742</v>
      </c>
      <c r="L2122" s="11">
        <f>K2122</f>
        <v>0.10744212962890742</v>
      </c>
      <c r="M2122" s="3" t="s">
        <v>5819</v>
      </c>
      <c r="N2122" t="s">
        <v>10504</v>
      </c>
      <c r="O2122" s="7">
        <v>45414.72724537037</v>
      </c>
      <c r="P2122" s="7">
        <v>45414.741979166669</v>
      </c>
      <c r="Q2122" t="s">
        <v>549</v>
      </c>
      <c r="R2122" s="9">
        <v>45415.593506944446</v>
      </c>
      <c r="S2122" s="9">
        <v>45415.719537037039</v>
      </c>
      <c r="T2122">
        <v>9</v>
      </c>
    </row>
    <row r="2123" spans="1:20" x14ac:dyDescent="0.3">
      <c r="A2123" t="s">
        <v>102</v>
      </c>
      <c r="B2123" t="s">
        <v>448</v>
      </c>
      <c r="C2123" s="2" t="s">
        <v>2807</v>
      </c>
      <c r="D2123" s="1">
        <v>45414.283553240741</v>
      </c>
      <c r="E2123" t="s">
        <v>18</v>
      </c>
      <c r="F2123" t="s">
        <v>115</v>
      </c>
      <c r="H2123" t="s">
        <v>549</v>
      </c>
      <c r="I2123" s="5">
        <v>45414.25</v>
      </c>
      <c r="J2123" s="5">
        <v>45414.357442129629</v>
      </c>
      <c r="K2123" s="12">
        <f>IF(J2123-I2123&lt;0,I2123-J2123,J2123-I2123)</f>
        <v>0.10744212962890742</v>
      </c>
      <c r="L2123" s="11">
        <f>K2123</f>
        <v>0.10744212962890742</v>
      </c>
      <c r="M2123" s="3" t="s">
        <v>5820</v>
      </c>
      <c r="N2123" t="s">
        <v>10505</v>
      </c>
      <c r="O2123" s="7">
        <v>45415.311377314814</v>
      </c>
      <c r="P2123" s="7">
        <v>45415.317789351851</v>
      </c>
      <c r="Q2123" t="s">
        <v>549</v>
      </c>
      <c r="R2123" s="9">
        <v>45415.593506944446</v>
      </c>
      <c r="S2123" s="9">
        <v>45415.719537037039</v>
      </c>
      <c r="T2123">
        <v>10</v>
      </c>
    </row>
    <row r="2124" spans="1:20" x14ac:dyDescent="0.3">
      <c r="A2124" t="s">
        <v>102</v>
      </c>
      <c r="B2124" t="s">
        <v>448</v>
      </c>
      <c r="C2124" s="2" t="s">
        <v>2807</v>
      </c>
      <c r="D2124" s="1">
        <v>45414.283553240741</v>
      </c>
      <c r="E2124" t="s">
        <v>18</v>
      </c>
      <c r="F2124" t="s">
        <v>115</v>
      </c>
      <c r="H2124" t="s">
        <v>549</v>
      </c>
      <c r="I2124" s="5">
        <v>45414.25</v>
      </c>
      <c r="J2124" s="5">
        <v>45414.357442129629</v>
      </c>
      <c r="K2124" s="12">
        <f>IF(J2124-I2124&lt;0,I2124-J2124,J2124-I2124)</f>
        <v>0.10744212962890742</v>
      </c>
      <c r="L2124" s="11">
        <f>K2124</f>
        <v>0.10744212962890742</v>
      </c>
      <c r="M2124" s="3" t="s">
        <v>5816</v>
      </c>
      <c r="N2124" t="s">
        <v>10501</v>
      </c>
      <c r="O2124" s="7">
        <v>45415.322650462964</v>
      </c>
      <c r="P2124" s="7">
        <v>45415.333958333336</v>
      </c>
      <c r="Q2124" t="s">
        <v>549</v>
      </c>
      <c r="R2124" s="9">
        <v>45415.593506944446</v>
      </c>
      <c r="S2124" s="9">
        <v>45415.719537037039</v>
      </c>
      <c r="T2124">
        <v>11</v>
      </c>
    </row>
    <row r="2125" spans="1:20" x14ac:dyDescent="0.3">
      <c r="A2125" t="s">
        <v>102</v>
      </c>
      <c r="B2125" t="s">
        <v>448</v>
      </c>
      <c r="C2125" s="2" t="s">
        <v>2807</v>
      </c>
      <c r="D2125" s="1">
        <v>45414.283553240741</v>
      </c>
      <c r="E2125" t="s">
        <v>18</v>
      </c>
      <c r="F2125" t="s">
        <v>115</v>
      </c>
      <c r="H2125" t="s">
        <v>549</v>
      </c>
      <c r="I2125" s="5">
        <v>45414.25</v>
      </c>
      <c r="J2125" s="5">
        <v>45414.357442129629</v>
      </c>
      <c r="K2125" s="12">
        <f>IF(J2125-I2125&lt;0,I2125-J2125,J2125-I2125)</f>
        <v>0.10744212962890742</v>
      </c>
      <c r="L2125" s="11">
        <f>K2125</f>
        <v>0.10744212962890742</v>
      </c>
      <c r="M2125" s="3" t="s">
        <v>4192</v>
      </c>
      <c r="N2125" t="s">
        <v>8832</v>
      </c>
      <c r="O2125" s="7">
        <v>45415.379212962966</v>
      </c>
      <c r="P2125" s="7">
        <v>45415.425115740742</v>
      </c>
      <c r="Q2125" t="s">
        <v>549</v>
      </c>
      <c r="R2125" s="9">
        <v>45415.593506944446</v>
      </c>
      <c r="S2125" s="9">
        <v>45415.719537037039</v>
      </c>
      <c r="T2125">
        <v>12</v>
      </c>
    </row>
    <row r="2126" spans="1:20" x14ac:dyDescent="0.3">
      <c r="A2126" t="s">
        <v>102</v>
      </c>
      <c r="B2126" t="s">
        <v>448</v>
      </c>
      <c r="C2126" s="2" t="s">
        <v>2807</v>
      </c>
      <c r="D2126" s="1">
        <v>45414.283553240741</v>
      </c>
      <c r="E2126" t="s">
        <v>18</v>
      </c>
      <c r="F2126" t="s">
        <v>115</v>
      </c>
      <c r="H2126" t="s">
        <v>549</v>
      </c>
      <c r="I2126" s="5">
        <v>45414.25</v>
      </c>
      <c r="J2126" s="5">
        <v>45414.357442129629</v>
      </c>
      <c r="K2126" s="12">
        <f>IF(J2126-I2126&lt;0,I2126-J2126,J2126-I2126)</f>
        <v>0.10744212962890742</v>
      </c>
      <c r="L2126" s="11">
        <f>K2126</f>
        <v>0.10744212962890742</v>
      </c>
      <c r="M2126" s="3" t="s">
        <v>6252</v>
      </c>
      <c r="N2126" t="s">
        <v>10947</v>
      </c>
      <c r="O2126" s="7">
        <v>45415.438159722224</v>
      </c>
      <c r="P2126" s="7">
        <v>45415.443564814814</v>
      </c>
      <c r="Q2126" t="s">
        <v>549</v>
      </c>
      <c r="R2126" s="9">
        <v>45415.593506944446</v>
      </c>
      <c r="S2126" s="9">
        <v>45415.719537037039</v>
      </c>
      <c r="T2126">
        <v>13</v>
      </c>
    </row>
    <row r="2127" spans="1:20" x14ac:dyDescent="0.3">
      <c r="A2127" t="s">
        <v>102</v>
      </c>
      <c r="B2127" t="s">
        <v>448</v>
      </c>
      <c r="C2127" s="2" t="s">
        <v>2807</v>
      </c>
      <c r="D2127" s="1">
        <v>45414.283553240741</v>
      </c>
      <c r="E2127" t="s">
        <v>18</v>
      </c>
      <c r="F2127" t="s">
        <v>115</v>
      </c>
      <c r="H2127" t="s">
        <v>549</v>
      </c>
      <c r="I2127" s="5">
        <v>45414.25</v>
      </c>
      <c r="J2127" s="5">
        <v>45414.357442129629</v>
      </c>
      <c r="K2127" s="12">
        <f>IF(J2127-I2127&lt;0,I2127-J2127,J2127-I2127)</f>
        <v>0.10744212962890742</v>
      </c>
      <c r="L2127" s="11">
        <f>K2127</f>
        <v>0.10744212962890742</v>
      </c>
      <c r="M2127" s="3" t="s">
        <v>5807</v>
      </c>
      <c r="N2127" t="s">
        <v>10492</v>
      </c>
      <c r="O2127" s="7">
        <v>45415.446967592594</v>
      </c>
      <c r="P2127" s="7">
        <v>45415.463460648149</v>
      </c>
      <c r="Q2127" t="s">
        <v>549</v>
      </c>
      <c r="R2127" s="9">
        <v>45415.593506944446</v>
      </c>
      <c r="S2127" s="9">
        <v>45415.719537037039</v>
      </c>
      <c r="T2127">
        <v>14</v>
      </c>
    </row>
    <row r="2128" spans="1:20" x14ac:dyDescent="0.3">
      <c r="A2128" t="s">
        <v>102</v>
      </c>
      <c r="B2128" t="s">
        <v>448</v>
      </c>
      <c r="C2128" s="2" t="s">
        <v>2807</v>
      </c>
      <c r="D2128" s="1">
        <v>45414.283553240741</v>
      </c>
      <c r="E2128" t="s">
        <v>18</v>
      </c>
      <c r="F2128" t="s">
        <v>115</v>
      </c>
      <c r="H2128" t="s">
        <v>549</v>
      </c>
      <c r="I2128" s="5">
        <v>45414.25</v>
      </c>
      <c r="J2128" s="5">
        <v>45414.357442129629</v>
      </c>
      <c r="K2128" s="12">
        <f>IF(J2128-I2128&lt;0,I2128-J2128,J2128-I2128)</f>
        <v>0.10744212962890742</v>
      </c>
      <c r="L2128" s="11">
        <f>K2128</f>
        <v>0.10744212962890742</v>
      </c>
      <c r="M2128" s="3" t="s">
        <v>5000</v>
      </c>
      <c r="N2128" t="s">
        <v>9649</v>
      </c>
      <c r="O2128" s="7">
        <v>45415.464259259257</v>
      </c>
      <c r="P2128" s="7">
        <v>45415.471979166665</v>
      </c>
      <c r="Q2128" t="s">
        <v>549</v>
      </c>
      <c r="R2128" s="9">
        <v>45415.593506944446</v>
      </c>
      <c r="S2128" s="9">
        <v>45415.719537037039</v>
      </c>
      <c r="T2128">
        <v>15</v>
      </c>
    </row>
    <row r="2129" spans="1:20" x14ac:dyDescent="0.3">
      <c r="A2129" t="s">
        <v>55</v>
      </c>
      <c r="B2129" t="s">
        <v>421</v>
      </c>
      <c r="C2129" t="s">
        <v>2701</v>
      </c>
      <c r="D2129" s="1">
        <v>45411.281898148147</v>
      </c>
      <c r="E2129" t="s">
        <v>18</v>
      </c>
      <c r="F2129" t="s">
        <v>115</v>
      </c>
      <c r="H2129" t="s">
        <v>549</v>
      </c>
      <c r="I2129" s="5">
        <v>45411.25</v>
      </c>
      <c r="J2129" s="5">
        <v>45411.357314814813</v>
      </c>
      <c r="K2129" s="12">
        <f>IF(J2129-I2129&lt;0,I2129-J2129,J2129-I2129)</f>
        <v>0.10731481481343508</v>
      </c>
      <c r="L2129" s="11">
        <f>K2129</f>
        <v>0.10731481481343508</v>
      </c>
      <c r="M2129" s="3" t="s">
        <v>5020</v>
      </c>
      <c r="N2129" t="s">
        <v>9669</v>
      </c>
      <c r="O2129" s="7">
        <v>45411.387256944443</v>
      </c>
      <c r="P2129" s="7">
        <v>45411.430763888886</v>
      </c>
      <c r="Q2129" t="s">
        <v>549</v>
      </c>
      <c r="R2129" s="9">
        <v>45411.682395833333</v>
      </c>
      <c r="S2129" s="9">
        <v>45411.769143518519</v>
      </c>
      <c r="T2129">
        <v>1</v>
      </c>
    </row>
    <row r="2130" spans="1:20" x14ac:dyDescent="0.3">
      <c r="A2130" t="s">
        <v>55</v>
      </c>
      <c r="B2130" t="s">
        <v>421</v>
      </c>
      <c r="C2130" t="s">
        <v>2701</v>
      </c>
      <c r="D2130" s="1">
        <v>45411.281898148147</v>
      </c>
      <c r="E2130" t="s">
        <v>18</v>
      </c>
      <c r="F2130" t="s">
        <v>115</v>
      </c>
      <c r="H2130" t="s">
        <v>549</v>
      </c>
      <c r="I2130" s="5">
        <v>45411.25</v>
      </c>
      <c r="J2130" s="5">
        <v>45411.357314814813</v>
      </c>
      <c r="K2130" s="12">
        <f>IF(J2130-I2130&lt;0,I2130-J2130,J2130-I2130)</f>
        <v>0.10731481481343508</v>
      </c>
      <c r="L2130" s="11">
        <f>K2130</f>
        <v>0.10731481481343508</v>
      </c>
      <c r="M2130" s="3" t="s">
        <v>4902</v>
      </c>
      <c r="N2130" t="s">
        <v>9551</v>
      </c>
      <c r="O2130" s="7">
        <v>45411.433831018519</v>
      </c>
      <c r="P2130" s="7">
        <v>45411.438761574071</v>
      </c>
      <c r="Q2130" t="s">
        <v>549</v>
      </c>
      <c r="R2130" s="9">
        <v>45411.682395833333</v>
      </c>
      <c r="S2130" s="9">
        <v>45411.769143518519</v>
      </c>
      <c r="T2130">
        <v>2</v>
      </c>
    </row>
    <row r="2131" spans="1:20" x14ac:dyDescent="0.3">
      <c r="A2131" t="s">
        <v>55</v>
      </c>
      <c r="B2131" t="s">
        <v>421</v>
      </c>
      <c r="C2131" t="s">
        <v>2701</v>
      </c>
      <c r="D2131" s="1">
        <v>45411.281898148147</v>
      </c>
      <c r="E2131" t="s">
        <v>18</v>
      </c>
      <c r="F2131" t="s">
        <v>115</v>
      </c>
      <c r="H2131" t="s">
        <v>549</v>
      </c>
      <c r="I2131" s="5">
        <v>45411.25</v>
      </c>
      <c r="J2131" s="5">
        <v>45411.357314814813</v>
      </c>
      <c r="K2131" s="12">
        <f>IF(J2131-I2131&lt;0,I2131-J2131,J2131-I2131)</f>
        <v>0.10731481481343508</v>
      </c>
      <c r="L2131" s="11">
        <f>K2131</f>
        <v>0.10731481481343508</v>
      </c>
      <c r="M2131" s="3" t="s">
        <v>4186</v>
      </c>
      <c r="N2131" t="s">
        <v>8826</v>
      </c>
      <c r="O2131" s="7">
        <v>45411.439722222225</v>
      </c>
      <c r="P2131" s="7">
        <v>45411.455914351849</v>
      </c>
      <c r="Q2131" t="s">
        <v>549</v>
      </c>
      <c r="R2131" s="9">
        <v>45411.682395833333</v>
      </c>
      <c r="S2131" s="9">
        <v>45411.769143518519</v>
      </c>
      <c r="T2131">
        <v>3</v>
      </c>
    </row>
    <row r="2132" spans="1:20" x14ac:dyDescent="0.3">
      <c r="A2132" t="s">
        <v>55</v>
      </c>
      <c r="B2132" t="s">
        <v>421</v>
      </c>
      <c r="C2132" t="s">
        <v>2701</v>
      </c>
      <c r="D2132" s="1">
        <v>45411.281898148147</v>
      </c>
      <c r="E2132" t="s">
        <v>18</v>
      </c>
      <c r="F2132" t="s">
        <v>115</v>
      </c>
      <c r="H2132" t="s">
        <v>549</v>
      </c>
      <c r="I2132" s="5">
        <v>45411.25</v>
      </c>
      <c r="J2132" s="5">
        <v>45411.357314814813</v>
      </c>
      <c r="K2132" s="12">
        <f>IF(J2132-I2132&lt;0,I2132-J2132,J2132-I2132)</f>
        <v>0.10731481481343508</v>
      </c>
      <c r="L2132" s="11">
        <f>K2132</f>
        <v>0.10731481481343508</v>
      </c>
      <c r="M2132" s="3" t="s">
        <v>5829</v>
      </c>
      <c r="N2132" t="s">
        <v>10514</v>
      </c>
      <c r="O2132" s="7">
        <v>45411.459374999999</v>
      </c>
      <c r="P2132" s="7">
        <v>45411.459560185183</v>
      </c>
      <c r="Q2132" t="s">
        <v>549</v>
      </c>
      <c r="R2132" s="9">
        <v>45411.682395833333</v>
      </c>
      <c r="S2132" s="9">
        <v>45411.769143518519</v>
      </c>
      <c r="T2132">
        <v>4</v>
      </c>
    </row>
    <row r="2133" spans="1:20" x14ac:dyDescent="0.3">
      <c r="A2133" t="s">
        <v>55</v>
      </c>
      <c r="B2133" t="s">
        <v>421</v>
      </c>
      <c r="C2133" t="s">
        <v>2701</v>
      </c>
      <c r="D2133" s="1">
        <v>45411.281898148147</v>
      </c>
      <c r="E2133" t="s">
        <v>18</v>
      </c>
      <c r="F2133" t="s">
        <v>115</v>
      </c>
      <c r="H2133" t="s">
        <v>549</v>
      </c>
      <c r="I2133" s="5">
        <v>45411.25</v>
      </c>
      <c r="J2133" s="5">
        <v>45411.357314814813</v>
      </c>
      <c r="K2133" s="12">
        <f>IF(J2133-I2133&lt;0,I2133-J2133,J2133-I2133)</f>
        <v>0.10731481481343508</v>
      </c>
      <c r="L2133" s="11">
        <f>K2133</f>
        <v>0.10731481481343508</v>
      </c>
      <c r="M2133" s="3" t="s">
        <v>5319</v>
      </c>
      <c r="N2133" t="s">
        <v>9981</v>
      </c>
      <c r="O2133" s="7">
        <v>45411.483900462961</v>
      </c>
      <c r="P2133" s="7">
        <v>45411.495057870372</v>
      </c>
      <c r="Q2133" t="s">
        <v>549</v>
      </c>
      <c r="R2133" s="9">
        <v>45411.682395833333</v>
      </c>
      <c r="S2133" s="9">
        <v>45411.769143518519</v>
      </c>
      <c r="T2133">
        <v>5</v>
      </c>
    </row>
    <row r="2134" spans="1:20" x14ac:dyDescent="0.3">
      <c r="A2134" t="s">
        <v>55</v>
      </c>
      <c r="B2134" t="s">
        <v>421</v>
      </c>
      <c r="C2134" t="s">
        <v>2701</v>
      </c>
      <c r="D2134" s="1">
        <v>45411.281898148147</v>
      </c>
      <c r="E2134" t="s">
        <v>18</v>
      </c>
      <c r="F2134" t="s">
        <v>115</v>
      </c>
      <c r="H2134" t="s">
        <v>549</v>
      </c>
      <c r="I2134" s="5">
        <v>45411.25</v>
      </c>
      <c r="J2134" s="5">
        <v>45411.357314814813</v>
      </c>
      <c r="K2134" s="12">
        <f>IF(J2134-I2134&lt;0,I2134-J2134,J2134-I2134)</f>
        <v>0.10731481481343508</v>
      </c>
      <c r="L2134" s="11">
        <f>K2134</f>
        <v>0.10731481481343508</v>
      </c>
      <c r="M2134" s="3" t="s">
        <v>4166</v>
      </c>
      <c r="N2134" t="s">
        <v>8806</v>
      </c>
      <c r="O2134" s="7">
        <v>45411.566400462965</v>
      </c>
      <c r="P2134" s="7">
        <v>45411.577499999999</v>
      </c>
      <c r="Q2134" t="s">
        <v>549</v>
      </c>
      <c r="R2134" s="9">
        <v>45411.682395833333</v>
      </c>
      <c r="S2134" s="9">
        <v>45411.769143518519</v>
      </c>
      <c r="T2134">
        <v>6</v>
      </c>
    </row>
    <row r="2135" spans="1:20" x14ac:dyDescent="0.3">
      <c r="A2135" t="s">
        <v>55</v>
      </c>
      <c r="B2135" t="s">
        <v>421</v>
      </c>
      <c r="C2135" t="s">
        <v>2701</v>
      </c>
      <c r="D2135" s="1">
        <v>45411.281898148147</v>
      </c>
      <c r="E2135" t="s">
        <v>18</v>
      </c>
      <c r="F2135" t="s">
        <v>115</v>
      </c>
      <c r="H2135" t="s">
        <v>549</v>
      </c>
      <c r="I2135" s="5">
        <v>45411.25</v>
      </c>
      <c r="J2135" s="5">
        <v>45411.357314814813</v>
      </c>
      <c r="K2135" s="12">
        <f>IF(J2135-I2135&lt;0,I2135-J2135,J2135-I2135)</f>
        <v>0.10731481481343508</v>
      </c>
      <c r="L2135" s="11">
        <f>K2135</f>
        <v>0.10731481481343508</v>
      </c>
      <c r="M2135" s="3" t="s">
        <v>4167</v>
      </c>
      <c r="N2135" t="s">
        <v>8807</v>
      </c>
      <c r="O2135" s="7">
        <v>45411.578969907408</v>
      </c>
      <c r="P2135" s="7">
        <v>45411.586041666669</v>
      </c>
      <c r="Q2135" t="s">
        <v>549</v>
      </c>
      <c r="R2135" s="9">
        <v>45411.682395833333</v>
      </c>
      <c r="S2135" s="9">
        <v>45411.769143518519</v>
      </c>
      <c r="T2135">
        <v>7</v>
      </c>
    </row>
    <row r="2136" spans="1:20" x14ac:dyDescent="0.3">
      <c r="A2136" t="s">
        <v>55</v>
      </c>
      <c r="B2136" t="s">
        <v>421</v>
      </c>
      <c r="C2136" t="s">
        <v>2701</v>
      </c>
      <c r="D2136" s="1">
        <v>45411.281898148147</v>
      </c>
      <c r="E2136" t="s">
        <v>18</v>
      </c>
      <c r="F2136" t="s">
        <v>115</v>
      </c>
      <c r="H2136" t="s">
        <v>549</v>
      </c>
      <c r="I2136" s="5">
        <v>45411.25</v>
      </c>
      <c r="J2136" s="5">
        <v>45411.357314814813</v>
      </c>
      <c r="K2136" s="12">
        <f>IF(J2136-I2136&lt;0,I2136-J2136,J2136-I2136)</f>
        <v>0.10731481481343508</v>
      </c>
      <c r="L2136" s="11">
        <f>K2136</f>
        <v>0.10731481481343508</v>
      </c>
      <c r="M2136" s="3" t="s">
        <v>4168</v>
      </c>
      <c r="N2136" t="s">
        <v>8808</v>
      </c>
      <c r="O2136" s="7">
        <v>45411.59648148148</v>
      </c>
      <c r="P2136" s="7">
        <v>45411.60261574074</v>
      </c>
      <c r="Q2136" t="s">
        <v>549</v>
      </c>
      <c r="R2136" s="9">
        <v>45411.682395833333</v>
      </c>
      <c r="S2136" s="9">
        <v>45411.769143518519</v>
      </c>
      <c r="T2136">
        <v>8</v>
      </c>
    </row>
    <row r="2137" spans="1:20" x14ac:dyDescent="0.3">
      <c r="A2137" t="s">
        <v>99</v>
      </c>
      <c r="B2137" t="s">
        <v>178</v>
      </c>
      <c r="C2137" t="s">
        <v>1311</v>
      </c>
      <c r="D2137" s="1">
        <v>45393.399386574078</v>
      </c>
      <c r="E2137" t="s">
        <v>18</v>
      </c>
      <c r="F2137" t="s">
        <v>18</v>
      </c>
      <c r="G2137" t="s">
        <v>12780</v>
      </c>
      <c r="H2137" t="s">
        <v>549</v>
      </c>
      <c r="I2137" s="5">
        <v>45393.217245370368</v>
      </c>
      <c r="J2137" s="5">
        <v>45393.324456018519</v>
      </c>
      <c r="K2137" s="12">
        <f>IF(J2137-I2137&lt;0,I2137-J2137,J2137-I2137)</f>
        <v>0.10721064815152204</v>
      </c>
      <c r="L2137" s="11">
        <f>K2137</f>
        <v>0.10721064815152204</v>
      </c>
      <c r="M2137" s="3" t="s">
        <v>5314</v>
      </c>
      <c r="N2137" t="s">
        <v>9973</v>
      </c>
      <c r="O2137" s="7">
        <v>45393.367118055554</v>
      </c>
      <c r="P2137" s="7">
        <v>45393.367928240739</v>
      </c>
      <c r="Q2137" t="s">
        <v>549</v>
      </c>
      <c r="R2137" s="9">
        <v>45393.685833333337</v>
      </c>
      <c r="S2137" s="9">
        <v>45393.686527777776</v>
      </c>
      <c r="T2137">
        <v>1</v>
      </c>
    </row>
    <row r="2138" spans="1:20" x14ac:dyDescent="0.3">
      <c r="A2138" t="s">
        <v>99</v>
      </c>
      <c r="B2138" t="s">
        <v>178</v>
      </c>
      <c r="C2138" t="s">
        <v>1311</v>
      </c>
      <c r="D2138" s="1">
        <v>45393.399386574078</v>
      </c>
      <c r="E2138" t="s">
        <v>18</v>
      </c>
      <c r="F2138" t="s">
        <v>18</v>
      </c>
      <c r="G2138" t="s">
        <v>12780</v>
      </c>
      <c r="H2138" t="s">
        <v>549</v>
      </c>
      <c r="I2138" s="5">
        <v>45393.217245370368</v>
      </c>
      <c r="J2138" s="5">
        <v>45393.324456018519</v>
      </c>
      <c r="K2138" s="12">
        <f>IF(J2138-I2138&lt;0,I2138-J2138,J2138-I2138)</f>
        <v>0.10721064815152204</v>
      </c>
      <c r="L2138" s="11">
        <f>K2138</f>
        <v>0.10721064815152204</v>
      </c>
      <c r="N2138" t="s">
        <v>10131</v>
      </c>
      <c r="O2138" s="7">
        <v>45393.384710648148</v>
      </c>
      <c r="P2138" s="7">
        <v>45393.391875000001</v>
      </c>
      <c r="Q2138" t="s">
        <v>549</v>
      </c>
      <c r="R2138" s="9">
        <v>45393.685833333337</v>
      </c>
      <c r="S2138" s="9">
        <v>45393.686527777776</v>
      </c>
      <c r="T2138">
        <v>2</v>
      </c>
    </row>
    <row r="2139" spans="1:20" x14ac:dyDescent="0.3">
      <c r="A2139" t="s">
        <v>99</v>
      </c>
      <c r="B2139" t="s">
        <v>178</v>
      </c>
      <c r="C2139" t="s">
        <v>1311</v>
      </c>
      <c r="D2139" s="1">
        <v>45393.399386574078</v>
      </c>
      <c r="E2139" t="s">
        <v>18</v>
      </c>
      <c r="F2139" t="s">
        <v>18</v>
      </c>
      <c r="G2139" t="s">
        <v>12780</v>
      </c>
      <c r="H2139" t="s">
        <v>549</v>
      </c>
      <c r="I2139" s="5">
        <v>45393.217245370368</v>
      </c>
      <c r="J2139" s="5">
        <v>45393.324456018519</v>
      </c>
      <c r="K2139" s="12">
        <f>IF(J2139-I2139&lt;0,I2139-J2139,J2139-I2139)</f>
        <v>0.10721064815152204</v>
      </c>
      <c r="L2139" s="11">
        <f>K2139</f>
        <v>0.10721064815152204</v>
      </c>
      <c r="M2139" s="3" t="s">
        <v>5288</v>
      </c>
      <c r="N2139" t="s">
        <v>9945</v>
      </c>
      <c r="O2139" s="7">
        <v>45393.399085648147</v>
      </c>
      <c r="P2139" s="7">
        <v>45393.446608796294</v>
      </c>
      <c r="Q2139" t="s">
        <v>549</v>
      </c>
      <c r="R2139" s="9">
        <v>45393.685833333337</v>
      </c>
      <c r="S2139" s="9">
        <v>45393.686527777776</v>
      </c>
      <c r="T2139">
        <v>3</v>
      </c>
    </row>
    <row r="2140" spans="1:20" x14ac:dyDescent="0.3">
      <c r="A2140" t="s">
        <v>99</v>
      </c>
      <c r="B2140" t="s">
        <v>178</v>
      </c>
      <c r="C2140" t="s">
        <v>1311</v>
      </c>
      <c r="D2140" s="1">
        <v>45393.399386574078</v>
      </c>
      <c r="E2140" t="s">
        <v>18</v>
      </c>
      <c r="F2140" t="s">
        <v>18</v>
      </c>
      <c r="G2140" t="s">
        <v>12780</v>
      </c>
      <c r="H2140" t="s">
        <v>549</v>
      </c>
      <c r="I2140" s="5">
        <v>45393.217245370368</v>
      </c>
      <c r="J2140" s="5">
        <v>45393.324456018519</v>
      </c>
      <c r="K2140" s="12">
        <f>IF(J2140-I2140&lt;0,I2140-J2140,J2140-I2140)</f>
        <v>0.10721064815152204</v>
      </c>
      <c r="L2140" s="11">
        <f>K2140</f>
        <v>0.10721064815152204</v>
      </c>
      <c r="M2140" s="3" t="s">
        <v>5293</v>
      </c>
      <c r="N2140" t="s">
        <v>9950</v>
      </c>
      <c r="O2140" s="7">
        <v>45393.431921296295</v>
      </c>
      <c r="P2140" s="7">
        <v>45393.446608796294</v>
      </c>
      <c r="Q2140" t="s">
        <v>549</v>
      </c>
      <c r="R2140" s="9">
        <v>45393.685833333337</v>
      </c>
      <c r="S2140" s="9">
        <v>45393.686527777776</v>
      </c>
      <c r="T2140">
        <v>4</v>
      </c>
    </row>
    <row r="2141" spans="1:20" x14ac:dyDescent="0.3">
      <c r="A2141" t="s">
        <v>99</v>
      </c>
      <c r="B2141" t="s">
        <v>178</v>
      </c>
      <c r="C2141" t="s">
        <v>1311</v>
      </c>
      <c r="D2141" s="1">
        <v>45393.399386574078</v>
      </c>
      <c r="E2141" t="s">
        <v>18</v>
      </c>
      <c r="F2141" t="s">
        <v>18</v>
      </c>
      <c r="G2141" t="s">
        <v>12780</v>
      </c>
      <c r="H2141" t="s">
        <v>549</v>
      </c>
      <c r="I2141" s="5">
        <v>45393.217245370368</v>
      </c>
      <c r="J2141" s="5">
        <v>45393.324456018519</v>
      </c>
      <c r="K2141" s="12">
        <f>IF(J2141-I2141&lt;0,I2141-J2141,J2141-I2141)</f>
        <v>0.10721064815152204</v>
      </c>
      <c r="L2141" s="11">
        <f>K2141</f>
        <v>0.10721064815152204</v>
      </c>
      <c r="N2141" t="s">
        <v>10561</v>
      </c>
      <c r="O2141" s="7">
        <v>45393.449062500003</v>
      </c>
      <c r="P2141" s="7">
        <v>45393.468761574077</v>
      </c>
      <c r="Q2141" t="s">
        <v>549</v>
      </c>
      <c r="R2141" s="9">
        <v>45393.685833333337</v>
      </c>
      <c r="S2141" s="9">
        <v>45393.686527777776</v>
      </c>
      <c r="T2141">
        <v>5</v>
      </c>
    </row>
    <row r="2142" spans="1:20" x14ac:dyDescent="0.3">
      <c r="A2142" t="s">
        <v>99</v>
      </c>
      <c r="B2142" t="s">
        <v>178</v>
      </c>
      <c r="C2142" t="s">
        <v>1311</v>
      </c>
      <c r="D2142" s="1">
        <v>45393.399386574078</v>
      </c>
      <c r="E2142" t="s">
        <v>18</v>
      </c>
      <c r="F2142" t="s">
        <v>18</v>
      </c>
      <c r="G2142" t="s">
        <v>12780</v>
      </c>
      <c r="H2142" t="s">
        <v>549</v>
      </c>
      <c r="I2142" s="5">
        <v>45393.217245370368</v>
      </c>
      <c r="J2142" s="5">
        <v>45393.324456018519</v>
      </c>
      <c r="K2142" s="12">
        <f>IF(J2142-I2142&lt;0,I2142-J2142,J2142-I2142)</f>
        <v>0.10721064815152204</v>
      </c>
      <c r="L2142" s="11">
        <f>K2142</f>
        <v>0.10721064815152204</v>
      </c>
      <c r="M2142" s="3" t="s">
        <v>5773</v>
      </c>
      <c r="N2142" t="s">
        <v>10457</v>
      </c>
      <c r="O2142" s="7">
        <v>45393.470868055556</v>
      </c>
      <c r="P2142" s="7">
        <v>45393.472060185188</v>
      </c>
      <c r="Q2142" t="s">
        <v>549</v>
      </c>
      <c r="R2142" s="9">
        <v>45393.685833333337</v>
      </c>
      <c r="S2142" s="9">
        <v>45393.686527777776</v>
      </c>
      <c r="T2142">
        <v>6</v>
      </c>
    </row>
    <row r="2143" spans="1:20" x14ac:dyDescent="0.3">
      <c r="A2143" t="s">
        <v>99</v>
      </c>
      <c r="B2143" t="s">
        <v>178</v>
      </c>
      <c r="C2143" t="s">
        <v>1311</v>
      </c>
      <c r="D2143" s="1">
        <v>45393.399386574078</v>
      </c>
      <c r="E2143" t="s">
        <v>18</v>
      </c>
      <c r="F2143" t="s">
        <v>18</v>
      </c>
      <c r="G2143" t="s">
        <v>12780</v>
      </c>
      <c r="H2143" t="s">
        <v>549</v>
      </c>
      <c r="I2143" s="5">
        <v>45393.217245370368</v>
      </c>
      <c r="J2143" s="5">
        <v>45393.324456018519</v>
      </c>
      <c r="K2143" s="12">
        <f>IF(J2143-I2143&lt;0,I2143-J2143,J2143-I2143)</f>
        <v>0.10721064815152204</v>
      </c>
      <c r="L2143" s="11">
        <f>K2143</f>
        <v>0.10721064815152204</v>
      </c>
      <c r="M2143" s="3" t="s">
        <v>5284</v>
      </c>
      <c r="N2143" t="s">
        <v>9941</v>
      </c>
      <c r="O2143" s="7">
        <v>45393.474560185183</v>
      </c>
      <c r="P2143" s="7">
        <v>45393.526736111111</v>
      </c>
      <c r="Q2143" t="s">
        <v>549</v>
      </c>
      <c r="R2143" s="9">
        <v>45393.685833333337</v>
      </c>
      <c r="S2143" s="9">
        <v>45393.686527777776</v>
      </c>
      <c r="T2143">
        <v>7</v>
      </c>
    </row>
    <row r="2144" spans="1:20" x14ac:dyDescent="0.3">
      <c r="A2144" t="s">
        <v>99</v>
      </c>
      <c r="B2144" t="s">
        <v>178</v>
      </c>
      <c r="C2144" t="s">
        <v>1311</v>
      </c>
      <c r="D2144" s="1">
        <v>45393.399386574078</v>
      </c>
      <c r="E2144" t="s">
        <v>18</v>
      </c>
      <c r="F2144" t="s">
        <v>18</v>
      </c>
      <c r="G2144" t="s">
        <v>12780</v>
      </c>
      <c r="H2144" t="s">
        <v>549</v>
      </c>
      <c r="I2144" s="5">
        <v>45393.217245370368</v>
      </c>
      <c r="J2144" s="5">
        <v>45393.324456018519</v>
      </c>
      <c r="K2144" s="12">
        <f>IF(J2144-I2144&lt;0,I2144-J2144,J2144-I2144)</f>
        <v>0.10721064815152204</v>
      </c>
      <c r="L2144" s="11">
        <f>K2144</f>
        <v>0.10721064815152204</v>
      </c>
      <c r="M2144" s="3" t="s">
        <v>4112</v>
      </c>
      <c r="N2144" t="s">
        <v>8752</v>
      </c>
      <c r="O2144" s="7">
        <v>45393.594201388885</v>
      </c>
      <c r="P2144" s="7">
        <v>45393.623645833337</v>
      </c>
      <c r="Q2144" t="s">
        <v>549</v>
      </c>
      <c r="R2144" s="9">
        <v>45393.685833333337</v>
      </c>
      <c r="S2144" s="9">
        <v>45393.686527777776</v>
      </c>
      <c r="T2144">
        <v>8</v>
      </c>
    </row>
    <row r="2145" spans="1:20" x14ac:dyDescent="0.3">
      <c r="A2145" t="s">
        <v>85</v>
      </c>
      <c r="B2145" t="s">
        <v>248</v>
      </c>
      <c r="C2145" t="s">
        <v>963</v>
      </c>
      <c r="D2145" s="1">
        <v>45374.331944444442</v>
      </c>
      <c r="E2145" t="s">
        <v>18</v>
      </c>
      <c r="F2145" t="s">
        <v>18</v>
      </c>
      <c r="G2145" t="s">
        <v>12780</v>
      </c>
      <c r="H2145" t="s">
        <v>553</v>
      </c>
      <c r="I2145" s="5">
        <v>45374.25</v>
      </c>
      <c r="J2145" s="5">
        <v>45374.357094907406</v>
      </c>
      <c r="K2145" s="12">
        <f>IF(J2145-I2145&lt;0,I2145-J2145,J2145-I2145)</f>
        <v>0.10709490740555339</v>
      </c>
      <c r="L2145" s="11">
        <f>K2145</f>
        <v>0.10709490740555339</v>
      </c>
      <c r="M2145" s="3" t="s">
        <v>4471</v>
      </c>
      <c r="N2145" t="s">
        <v>9111</v>
      </c>
      <c r="O2145" s="7">
        <v>45374.357372685183</v>
      </c>
      <c r="P2145" s="7">
        <v>45374.428796296299</v>
      </c>
      <c r="Q2145" t="s">
        <v>553</v>
      </c>
      <c r="R2145" s="9">
        <v>45374.454270833332</v>
      </c>
      <c r="S2145" s="9">
        <v>45374.454861111109</v>
      </c>
      <c r="T2145">
        <v>1</v>
      </c>
    </row>
    <row r="2146" spans="1:20" x14ac:dyDescent="0.3">
      <c r="A2146" t="s">
        <v>47</v>
      </c>
      <c r="B2146" t="s">
        <v>232</v>
      </c>
      <c r="C2146" t="s">
        <v>941</v>
      </c>
      <c r="D2146" s="1">
        <v>45383.263067129628</v>
      </c>
      <c r="E2146" t="s">
        <v>18</v>
      </c>
      <c r="F2146" t="s">
        <v>18</v>
      </c>
      <c r="H2146" t="s">
        <v>549</v>
      </c>
      <c r="I2146" s="5">
        <v>45383.26358796296</v>
      </c>
      <c r="J2146" s="5">
        <v>45383.370567129627</v>
      </c>
      <c r="K2146" s="12">
        <f>IF(J2146-I2146&lt;0,I2146-J2146,J2146-I2146)</f>
        <v>0.10697916666686069</v>
      </c>
      <c r="L2146" s="11">
        <f>K2146</f>
        <v>0.10697916666686069</v>
      </c>
      <c r="M2146" s="3" t="s">
        <v>5193</v>
      </c>
      <c r="N2146" t="s">
        <v>9840</v>
      </c>
      <c r="O2146" s="7">
        <v>45383.500925925924</v>
      </c>
      <c r="P2146" s="7">
        <v>45383.503969907404</v>
      </c>
      <c r="Q2146" t="s">
        <v>549</v>
      </c>
      <c r="R2146" s="9">
        <v>45383.740972222222</v>
      </c>
      <c r="T2146">
        <v>1</v>
      </c>
    </row>
    <row r="2147" spans="1:20" x14ac:dyDescent="0.3">
      <c r="A2147" t="s">
        <v>55</v>
      </c>
      <c r="B2147" t="s">
        <v>233</v>
      </c>
      <c r="C2147" t="s">
        <v>1224</v>
      </c>
      <c r="D2147" s="1">
        <v>45371.266215277778</v>
      </c>
      <c r="E2147" t="s">
        <v>18</v>
      </c>
      <c r="F2147" t="s">
        <v>18</v>
      </c>
      <c r="G2147" t="s">
        <v>12780</v>
      </c>
      <c r="H2147" t="s">
        <v>549</v>
      </c>
      <c r="I2147" s="5">
        <v>45371.267800925925</v>
      </c>
      <c r="J2147" s="5">
        <v>45371.374259259261</v>
      </c>
      <c r="K2147" s="12">
        <f>IF(J2147-I2147&lt;0,I2147-J2147,J2147-I2147)</f>
        <v>0.10645833333546761</v>
      </c>
      <c r="L2147" s="11">
        <f>K2147</f>
        <v>0.10645833333546761</v>
      </c>
      <c r="M2147" s="3" t="s">
        <v>4860</v>
      </c>
      <c r="N2147" t="s">
        <v>9508</v>
      </c>
      <c r="O2147" s="7">
        <v>45371.42496527778</v>
      </c>
      <c r="P2147" s="7">
        <v>45371.436990740738</v>
      </c>
      <c r="Q2147" t="s">
        <v>549</v>
      </c>
      <c r="R2147" s="9">
        <v>45371.835034722222</v>
      </c>
      <c r="S2147" s="9">
        <v>45371.835416666669</v>
      </c>
      <c r="T2147">
        <v>1</v>
      </c>
    </row>
    <row r="2148" spans="1:20" x14ac:dyDescent="0.3">
      <c r="A2148" t="s">
        <v>55</v>
      </c>
      <c r="B2148" t="s">
        <v>233</v>
      </c>
      <c r="C2148" t="s">
        <v>1224</v>
      </c>
      <c r="D2148" s="1">
        <v>45371.266215277778</v>
      </c>
      <c r="E2148" t="s">
        <v>18</v>
      </c>
      <c r="F2148" t="s">
        <v>18</v>
      </c>
      <c r="G2148" t="s">
        <v>12780</v>
      </c>
      <c r="H2148" t="s">
        <v>549</v>
      </c>
      <c r="I2148" s="5">
        <v>45371.267800925925</v>
      </c>
      <c r="J2148" s="5">
        <v>45371.374259259261</v>
      </c>
      <c r="K2148" s="12">
        <f>IF(J2148-I2148&lt;0,I2148-J2148,J2148-I2148)</f>
        <v>0.10645833333546761</v>
      </c>
      <c r="L2148" s="11">
        <f>K2148</f>
        <v>0.10645833333546761</v>
      </c>
      <c r="M2148" s="3" t="s">
        <v>6941</v>
      </c>
      <c r="N2148" t="s">
        <v>11636</v>
      </c>
      <c r="O2148" s="7">
        <v>45371.447939814818</v>
      </c>
      <c r="P2148" s="7">
        <v>45371.47210648148</v>
      </c>
      <c r="Q2148" t="s">
        <v>549</v>
      </c>
      <c r="R2148" s="9">
        <v>45371.835034722222</v>
      </c>
      <c r="S2148" s="9">
        <v>45371.835416666669</v>
      </c>
      <c r="T2148">
        <v>2</v>
      </c>
    </row>
    <row r="2149" spans="1:20" x14ac:dyDescent="0.3">
      <c r="A2149" t="s">
        <v>55</v>
      </c>
      <c r="B2149" t="s">
        <v>233</v>
      </c>
      <c r="C2149" t="s">
        <v>1224</v>
      </c>
      <c r="D2149" s="1">
        <v>45371.266215277778</v>
      </c>
      <c r="E2149" t="s">
        <v>18</v>
      </c>
      <c r="F2149" t="s">
        <v>18</v>
      </c>
      <c r="G2149" t="s">
        <v>12780</v>
      </c>
      <c r="H2149" t="s">
        <v>549</v>
      </c>
      <c r="I2149" s="5">
        <v>45371.267800925925</v>
      </c>
      <c r="J2149" s="5">
        <v>45371.374259259261</v>
      </c>
      <c r="K2149" s="12">
        <f>IF(J2149-I2149&lt;0,I2149-J2149,J2149-I2149)</f>
        <v>0.10645833333546761</v>
      </c>
      <c r="L2149" s="11">
        <f>K2149</f>
        <v>0.10645833333546761</v>
      </c>
      <c r="M2149" s="3" t="s">
        <v>6849</v>
      </c>
      <c r="N2149" t="s">
        <v>11544</v>
      </c>
      <c r="O2149" s="7">
        <v>45371.536550925928</v>
      </c>
      <c r="P2149" s="7">
        <v>45371.561168981483</v>
      </c>
      <c r="Q2149" t="s">
        <v>549</v>
      </c>
      <c r="R2149" s="9">
        <v>45371.835034722222</v>
      </c>
      <c r="S2149" s="9">
        <v>45371.835416666669</v>
      </c>
      <c r="T2149">
        <v>3</v>
      </c>
    </row>
    <row r="2150" spans="1:20" x14ac:dyDescent="0.3">
      <c r="A2150" t="s">
        <v>55</v>
      </c>
      <c r="B2150" t="s">
        <v>233</v>
      </c>
      <c r="C2150" t="s">
        <v>1224</v>
      </c>
      <c r="D2150" s="1">
        <v>45371.266215277778</v>
      </c>
      <c r="E2150" t="s">
        <v>18</v>
      </c>
      <c r="F2150" t="s">
        <v>18</v>
      </c>
      <c r="G2150" t="s">
        <v>12780</v>
      </c>
      <c r="H2150" t="s">
        <v>549</v>
      </c>
      <c r="I2150" s="5">
        <v>45371.267800925925</v>
      </c>
      <c r="J2150" s="5">
        <v>45371.374259259261</v>
      </c>
      <c r="K2150" s="12">
        <f>IF(J2150-I2150&lt;0,I2150-J2150,J2150-I2150)</f>
        <v>0.10645833333546761</v>
      </c>
      <c r="L2150" s="11">
        <f>K2150</f>
        <v>0.10645833333546761</v>
      </c>
      <c r="M2150" s="3" t="s">
        <v>6854</v>
      </c>
      <c r="N2150" t="s">
        <v>11549</v>
      </c>
      <c r="O2150" s="7">
        <v>45371.573298611111</v>
      </c>
      <c r="P2150" s="7">
        <v>45371.585092592592</v>
      </c>
      <c r="Q2150" t="s">
        <v>549</v>
      </c>
      <c r="R2150" s="9">
        <v>45371.835034722222</v>
      </c>
      <c r="S2150" s="9">
        <v>45371.835416666669</v>
      </c>
      <c r="T2150">
        <v>4</v>
      </c>
    </row>
    <row r="2151" spans="1:20" x14ac:dyDescent="0.3">
      <c r="A2151" t="s">
        <v>55</v>
      </c>
      <c r="B2151" t="s">
        <v>233</v>
      </c>
      <c r="C2151" t="s">
        <v>1224</v>
      </c>
      <c r="D2151" s="1">
        <v>45371.266215277778</v>
      </c>
      <c r="E2151" t="s">
        <v>18</v>
      </c>
      <c r="F2151" t="s">
        <v>18</v>
      </c>
      <c r="G2151" t="s">
        <v>12780</v>
      </c>
      <c r="H2151" t="s">
        <v>549</v>
      </c>
      <c r="I2151" s="5">
        <v>45371.267800925925</v>
      </c>
      <c r="J2151" s="5">
        <v>45371.374259259261</v>
      </c>
      <c r="K2151" s="12">
        <f>IF(J2151-I2151&lt;0,I2151-J2151,J2151-I2151)</f>
        <v>0.10645833333546761</v>
      </c>
      <c r="L2151" s="11">
        <f>K2151</f>
        <v>0.10645833333546761</v>
      </c>
      <c r="M2151" s="3" t="s">
        <v>4075</v>
      </c>
      <c r="N2151" t="s">
        <v>8715</v>
      </c>
      <c r="O2151" s="7">
        <v>45371.59447916667</v>
      </c>
      <c r="P2151" s="7">
        <v>45371.629560185182</v>
      </c>
      <c r="Q2151" t="s">
        <v>549</v>
      </c>
      <c r="R2151" s="9">
        <v>45371.835034722222</v>
      </c>
      <c r="S2151" s="9">
        <v>45371.835416666669</v>
      </c>
      <c r="T2151">
        <v>5</v>
      </c>
    </row>
    <row r="2152" spans="1:20" x14ac:dyDescent="0.3">
      <c r="A2152" t="s">
        <v>55</v>
      </c>
      <c r="B2152" t="s">
        <v>233</v>
      </c>
      <c r="C2152" t="s">
        <v>1224</v>
      </c>
      <c r="D2152" s="1">
        <v>45371.266215277778</v>
      </c>
      <c r="E2152" t="s">
        <v>18</v>
      </c>
      <c r="F2152" t="s">
        <v>18</v>
      </c>
      <c r="G2152" t="s">
        <v>12780</v>
      </c>
      <c r="H2152" t="s">
        <v>549</v>
      </c>
      <c r="I2152" s="5">
        <v>45371.267800925925</v>
      </c>
      <c r="J2152" s="5">
        <v>45371.374259259261</v>
      </c>
      <c r="K2152" s="12">
        <f>IF(J2152-I2152&lt;0,I2152-J2152,J2152-I2152)</f>
        <v>0.10645833333546761</v>
      </c>
      <c r="L2152" s="11">
        <f>K2152</f>
        <v>0.10645833333546761</v>
      </c>
      <c r="M2152" s="3" t="s">
        <v>4845</v>
      </c>
      <c r="N2152" t="s">
        <v>9493</v>
      </c>
      <c r="O2152" s="7">
        <v>45371.63621527778</v>
      </c>
      <c r="P2152" s="7">
        <v>45371.636886574073</v>
      </c>
      <c r="Q2152" t="s">
        <v>549</v>
      </c>
      <c r="R2152" s="9">
        <v>45371.835034722222</v>
      </c>
      <c r="S2152" s="9">
        <v>45371.835416666669</v>
      </c>
      <c r="T2152">
        <v>6</v>
      </c>
    </row>
    <row r="2153" spans="1:20" x14ac:dyDescent="0.3">
      <c r="A2153" t="s">
        <v>55</v>
      </c>
      <c r="B2153" t="s">
        <v>233</v>
      </c>
      <c r="C2153" t="s">
        <v>1224</v>
      </c>
      <c r="D2153" s="1">
        <v>45371.266215277778</v>
      </c>
      <c r="E2153" t="s">
        <v>18</v>
      </c>
      <c r="F2153" t="s">
        <v>18</v>
      </c>
      <c r="G2153" t="s">
        <v>12780</v>
      </c>
      <c r="H2153" t="s">
        <v>549</v>
      </c>
      <c r="I2153" s="5">
        <v>45371.267800925925</v>
      </c>
      <c r="J2153" s="5">
        <v>45371.374259259261</v>
      </c>
      <c r="K2153" s="12">
        <f>IF(J2153-I2153&lt;0,I2153-J2153,J2153-I2153)</f>
        <v>0.10645833333546761</v>
      </c>
      <c r="L2153" s="11">
        <f>K2153</f>
        <v>0.10645833333546761</v>
      </c>
      <c r="M2153" s="3" t="s">
        <v>6847</v>
      </c>
      <c r="N2153" t="s">
        <v>11542</v>
      </c>
      <c r="O2153" s="7">
        <v>45371.647175925929</v>
      </c>
      <c r="P2153" s="7">
        <v>45371.661504629628</v>
      </c>
      <c r="Q2153" t="s">
        <v>549</v>
      </c>
      <c r="R2153" s="9">
        <v>45371.835034722222</v>
      </c>
      <c r="S2153" s="9">
        <v>45371.835416666669</v>
      </c>
      <c r="T2153">
        <v>7</v>
      </c>
    </row>
    <row r="2154" spans="1:20" x14ac:dyDescent="0.3">
      <c r="A2154" t="s">
        <v>55</v>
      </c>
      <c r="B2154" t="s">
        <v>233</v>
      </c>
      <c r="C2154" t="s">
        <v>1224</v>
      </c>
      <c r="D2154" s="1">
        <v>45371.266215277778</v>
      </c>
      <c r="E2154" t="s">
        <v>18</v>
      </c>
      <c r="F2154" t="s">
        <v>18</v>
      </c>
      <c r="G2154" t="s">
        <v>12780</v>
      </c>
      <c r="H2154" t="s">
        <v>549</v>
      </c>
      <c r="I2154" s="5">
        <v>45371.267800925925</v>
      </c>
      <c r="J2154" s="5">
        <v>45371.374259259261</v>
      </c>
      <c r="K2154" s="12">
        <f>IF(J2154-I2154&lt;0,I2154-J2154,J2154-I2154)</f>
        <v>0.10645833333546761</v>
      </c>
      <c r="L2154" s="11">
        <f>K2154</f>
        <v>0.10645833333546761</v>
      </c>
      <c r="M2154" s="3" t="s">
        <v>6942</v>
      </c>
      <c r="N2154" t="s">
        <v>11637</v>
      </c>
      <c r="O2154" s="7">
        <v>45371.663506944446</v>
      </c>
      <c r="P2154" s="7">
        <v>45371.664224537039</v>
      </c>
      <c r="Q2154" t="s">
        <v>549</v>
      </c>
      <c r="R2154" s="9">
        <v>45371.835034722222</v>
      </c>
      <c r="S2154" s="9">
        <v>45371.835416666669</v>
      </c>
      <c r="T2154">
        <v>8</v>
      </c>
    </row>
    <row r="2155" spans="1:20" x14ac:dyDescent="0.3">
      <c r="A2155" t="s">
        <v>55</v>
      </c>
      <c r="B2155" t="s">
        <v>233</v>
      </c>
      <c r="C2155" t="s">
        <v>1224</v>
      </c>
      <c r="D2155" s="1">
        <v>45371.266215277778</v>
      </c>
      <c r="E2155" t="s">
        <v>18</v>
      </c>
      <c r="F2155" t="s">
        <v>18</v>
      </c>
      <c r="G2155" t="s">
        <v>12780</v>
      </c>
      <c r="H2155" t="s">
        <v>549</v>
      </c>
      <c r="I2155" s="5">
        <v>45371.267800925925</v>
      </c>
      <c r="J2155" s="5">
        <v>45371.374259259261</v>
      </c>
      <c r="K2155" s="12">
        <f>IF(J2155-I2155&lt;0,I2155-J2155,J2155-I2155)</f>
        <v>0.10645833333546761</v>
      </c>
      <c r="L2155" s="11">
        <f>K2155</f>
        <v>0.10645833333546761</v>
      </c>
      <c r="M2155" s="3" t="s">
        <v>6848</v>
      </c>
      <c r="N2155" t="s">
        <v>11543</v>
      </c>
      <c r="O2155" s="7">
        <v>45371.695949074077</v>
      </c>
      <c r="P2155" s="7">
        <v>45371.707708333335</v>
      </c>
      <c r="Q2155" t="s">
        <v>549</v>
      </c>
      <c r="R2155" s="9">
        <v>45371.835034722222</v>
      </c>
      <c r="S2155" s="9">
        <v>45371.835416666669</v>
      </c>
      <c r="T2155">
        <v>9</v>
      </c>
    </row>
    <row r="2156" spans="1:20" x14ac:dyDescent="0.3">
      <c r="A2156" t="s">
        <v>55</v>
      </c>
      <c r="B2156" t="s">
        <v>233</v>
      </c>
      <c r="C2156" t="s">
        <v>1224</v>
      </c>
      <c r="D2156" s="1">
        <v>45371.266215277778</v>
      </c>
      <c r="E2156" t="s">
        <v>18</v>
      </c>
      <c r="F2156" t="s">
        <v>18</v>
      </c>
      <c r="G2156" t="s">
        <v>12780</v>
      </c>
      <c r="H2156" t="s">
        <v>549</v>
      </c>
      <c r="I2156" s="5">
        <v>45371.267800925925</v>
      </c>
      <c r="J2156" s="5">
        <v>45371.374259259261</v>
      </c>
      <c r="K2156" s="12">
        <f>IF(J2156-I2156&lt;0,I2156-J2156,J2156-I2156)</f>
        <v>0.10645833333546761</v>
      </c>
      <c r="L2156" s="11">
        <f>K2156</f>
        <v>0.10645833333546761</v>
      </c>
      <c r="M2156" s="3" t="s">
        <v>4854</v>
      </c>
      <c r="N2156" t="s">
        <v>9502</v>
      </c>
      <c r="O2156" s="7">
        <v>45371.711701388886</v>
      </c>
      <c r="P2156" s="7">
        <v>45371.712222222224</v>
      </c>
      <c r="Q2156" t="s">
        <v>549</v>
      </c>
      <c r="R2156" s="9">
        <v>45371.835034722222</v>
      </c>
      <c r="S2156" s="9">
        <v>45371.835416666669</v>
      </c>
      <c r="T2156">
        <v>10</v>
      </c>
    </row>
    <row r="2157" spans="1:20" x14ac:dyDescent="0.3">
      <c r="A2157" t="s">
        <v>55</v>
      </c>
      <c r="B2157" t="s">
        <v>233</v>
      </c>
      <c r="C2157" t="s">
        <v>1224</v>
      </c>
      <c r="D2157" s="1">
        <v>45371.266215277778</v>
      </c>
      <c r="E2157" t="s">
        <v>18</v>
      </c>
      <c r="F2157" t="s">
        <v>18</v>
      </c>
      <c r="G2157" t="s">
        <v>12780</v>
      </c>
      <c r="H2157" t="s">
        <v>549</v>
      </c>
      <c r="I2157" s="5">
        <v>45371.267800925925</v>
      </c>
      <c r="J2157" s="5">
        <v>45371.374259259261</v>
      </c>
      <c r="K2157" s="12">
        <f>IF(J2157-I2157&lt;0,I2157-J2157,J2157-I2157)</f>
        <v>0.10645833333546761</v>
      </c>
      <c r="L2157" s="11">
        <f>K2157</f>
        <v>0.10645833333546761</v>
      </c>
      <c r="M2157" s="3" t="s">
        <v>4852</v>
      </c>
      <c r="N2157" t="s">
        <v>9500</v>
      </c>
      <c r="O2157" s="7">
        <v>45371.714398148149</v>
      </c>
      <c r="P2157" s="7">
        <v>45371.725219907406</v>
      </c>
      <c r="Q2157" t="s">
        <v>549</v>
      </c>
      <c r="R2157" s="9">
        <v>45371.835034722222</v>
      </c>
      <c r="S2157" s="9">
        <v>45371.835416666669</v>
      </c>
      <c r="T2157">
        <v>11</v>
      </c>
    </row>
    <row r="2158" spans="1:20" x14ac:dyDescent="0.3">
      <c r="A2158" t="s">
        <v>55</v>
      </c>
      <c r="B2158" t="s">
        <v>233</v>
      </c>
      <c r="C2158" t="s">
        <v>1224</v>
      </c>
      <c r="D2158" s="1">
        <v>45371.266215277778</v>
      </c>
      <c r="E2158" t="s">
        <v>18</v>
      </c>
      <c r="F2158" t="s">
        <v>18</v>
      </c>
      <c r="G2158" t="s">
        <v>12780</v>
      </c>
      <c r="H2158" t="s">
        <v>549</v>
      </c>
      <c r="I2158" s="5">
        <v>45371.267800925925</v>
      </c>
      <c r="J2158" s="5">
        <v>45371.374259259261</v>
      </c>
      <c r="K2158" s="12">
        <f>IF(J2158-I2158&lt;0,I2158-J2158,J2158-I2158)</f>
        <v>0.10645833333546761</v>
      </c>
      <c r="L2158" s="11">
        <f>K2158</f>
        <v>0.10645833333546761</v>
      </c>
      <c r="M2158" s="3" t="s">
        <v>4855</v>
      </c>
      <c r="N2158" t="s">
        <v>9503</v>
      </c>
      <c r="O2158" s="7">
        <v>45371.741296296299</v>
      </c>
      <c r="P2158" s="7">
        <v>45371.742673611108</v>
      </c>
      <c r="Q2158" t="s">
        <v>549</v>
      </c>
      <c r="R2158" s="9">
        <v>45371.835034722222</v>
      </c>
      <c r="S2158" s="9">
        <v>45371.835416666669</v>
      </c>
      <c r="T2158">
        <v>12</v>
      </c>
    </row>
    <row r="2159" spans="1:20" x14ac:dyDescent="0.3">
      <c r="A2159" t="s">
        <v>49</v>
      </c>
      <c r="B2159" t="s">
        <v>344</v>
      </c>
      <c r="C2159" t="s">
        <v>1787</v>
      </c>
      <c r="D2159" s="1">
        <v>45407.262800925928</v>
      </c>
      <c r="E2159" t="s">
        <v>18</v>
      </c>
      <c r="F2159" t="s">
        <v>18</v>
      </c>
      <c r="H2159" t="s">
        <v>549</v>
      </c>
      <c r="I2159" s="5">
        <v>45407.25</v>
      </c>
      <c r="J2159" s="5">
        <v>45407.356192129628</v>
      </c>
      <c r="K2159" s="12">
        <f>IF(J2159-I2159&lt;0,I2159-J2159,J2159-I2159)</f>
        <v>0.10619212962774327</v>
      </c>
      <c r="L2159" s="11">
        <f>K2159</f>
        <v>0.10619212962774327</v>
      </c>
      <c r="M2159" s="3" t="s">
        <v>5430</v>
      </c>
      <c r="N2159" t="s">
        <v>10092</v>
      </c>
      <c r="O2159" s="7">
        <v>45407.360243055555</v>
      </c>
      <c r="P2159" s="7">
        <v>45407.37128472222</v>
      </c>
      <c r="Q2159" t="s">
        <v>549</v>
      </c>
      <c r="R2159" s="9">
        <v>45407.712453703702</v>
      </c>
      <c r="S2159" s="9">
        <v>45407.744259259256</v>
      </c>
      <c r="T2159">
        <v>1</v>
      </c>
    </row>
    <row r="2160" spans="1:20" x14ac:dyDescent="0.3">
      <c r="A2160" t="s">
        <v>49</v>
      </c>
      <c r="B2160" t="s">
        <v>344</v>
      </c>
      <c r="C2160" t="s">
        <v>1787</v>
      </c>
      <c r="D2160" s="1">
        <v>45407.262800925928</v>
      </c>
      <c r="E2160" t="s">
        <v>18</v>
      </c>
      <c r="F2160" t="s">
        <v>18</v>
      </c>
      <c r="H2160" t="s">
        <v>549</v>
      </c>
      <c r="I2160" s="5">
        <v>45407.25</v>
      </c>
      <c r="J2160" s="5">
        <v>45407.356192129628</v>
      </c>
      <c r="K2160" s="12">
        <f>IF(J2160-I2160&lt;0,I2160-J2160,J2160-I2160)</f>
        <v>0.10619212962774327</v>
      </c>
      <c r="L2160" s="11">
        <f>K2160</f>
        <v>0.10619212962774327</v>
      </c>
      <c r="M2160" s="3" t="s">
        <v>5045</v>
      </c>
      <c r="N2160" t="s">
        <v>9694</v>
      </c>
      <c r="O2160" s="7">
        <v>45407.381099537037</v>
      </c>
      <c r="P2160" s="7">
        <v>45407.388749999998</v>
      </c>
      <c r="Q2160" t="s">
        <v>549</v>
      </c>
      <c r="R2160" s="9">
        <v>45407.712453703702</v>
      </c>
      <c r="S2160" s="9">
        <v>45407.744259259256</v>
      </c>
      <c r="T2160">
        <v>2</v>
      </c>
    </row>
    <row r="2161" spans="1:20" x14ac:dyDescent="0.3">
      <c r="A2161" t="s">
        <v>49</v>
      </c>
      <c r="B2161" t="s">
        <v>344</v>
      </c>
      <c r="C2161" t="s">
        <v>1787</v>
      </c>
      <c r="D2161" s="1">
        <v>45407.262800925928</v>
      </c>
      <c r="E2161" t="s">
        <v>18</v>
      </c>
      <c r="F2161" t="s">
        <v>18</v>
      </c>
      <c r="H2161" t="s">
        <v>549</v>
      </c>
      <c r="I2161" s="5">
        <v>45407.25</v>
      </c>
      <c r="J2161" s="5">
        <v>45407.356192129628</v>
      </c>
      <c r="K2161" s="12">
        <f>IF(J2161-I2161&lt;0,I2161-J2161,J2161-I2161)</f>
        <v>0.10619212962774327</v>
      </c>
      <c r="L2161" s="11">
        <f>K2161</f>
        <v>0.10619212962774327</v>
      </c>
      <c r="M2161" s="3" t="s">
        <v>5464</v>
      </c>
      <c r="N2161" t="s">
        <v>10128</v>
      </c>
      <c r="O2161" s="7">
        <v>45407.3906712963</v>
      </c>
      <c r="P2161" s="7">
        <v>45407.39875</v>
      </c>
      <c r="Q2161" t="s">
        <v>549</v>
      </c>
      <c r="R2161" s="9">
        <v>45407.712453703702</v>
      </c>
      <c r="S2161" s="9">
        <v>45407.744259259256</v>
      </c>
      <c r="T2161">
        <v>3</v>
      </c>
    </row>
    <row r="2162" spans="1:20" x14ac:dyDescent="0.3">
      <c r="A2162" t="s">
        <v>49</v>
      </c>
      <c r="B2162" t="s">
        <v>344</v>
      </c>
      <c r="C2162" t="s">
        <v>1787</v>
      </c>
      <c r="D2162" s="1">
        <v>45407.262800925928</v>
      </c>
      <c r="E2162" t="s">
        <v>18</v>
      </c>
      <c r="F2162" t="s">
        <v>18</v>
      </c>
      <c r="H2162" t="s">
        <v>549</v>
      </c>
      <c r="I2162" s="5">
        <v>45407.25</v>
      </c>
      <c r="J2162" s="5">
        <v>45407.356192129628</v>
      </c>
      <c r="K2162" s="12">
        <f>IF(J2162-I2162&lt;0,I2162-J2162,J2162-I2162)</f>
        <v>0.10619212962774327</v>
      </c>
      <c r="L2162" s="11">
        <f>K2162</f>
        <v>0.10619212962774327</v>
      </c>
      <c r="M2162" s="3" t="s">
        <v>4104</v>
      </c>
      <c r="N2162" t="s">
        <v>8744</v>
      </c>
      <c r="O2162" s="7">
        <v>45407.421388888892</v>
      </c>
      <c r="P2162" s="7">
        <v>45407.425428240742</v>
      </c>
      <c r="Q2162" t="s">
        <v>549</v>
      </c>
      <c r="R2162" s="9">
        <v>45407.712453703702</v>
      </c>
      <c r="S2162" s="9">
        <v>45407.744259259256</v>
      </c>
      <c r="T2162">
        <v>4</v>
      </c>
    </row>
    <row r="2163" spans="1:20" x14ac:dyDescent="0.3">
      <c r="A2163" t="s">
        <v>49</v>
      </c>
      <c r="B2163" t="s">
        <v>344</v>
      </c>
      <c r="C2163" t="s">
        <v>1787</v>
      </c>
      <c r="D2163" s="1">
        <v>45407.262800925928</v>
      </c>
      <c r="E2163" t="s">
        <v>18</v>
      </c>
      <c r="F2163" t="s">
        <v>18</v>
      </c>
      <c r="H2163" t="s">
        <v>549</v>
      </c>
      <c r="I2163" s="5">
        <v>45407.25</v>
      </c>
      <c r="J2163" s="5">
        <v>45407.356192129628</v>
      </c>
      <c r="K2163" s="12">
        <f>IF(J2163-I2163&lt;0,I2163-J2163,J2163-I2163)</f>
        <v>0.10619212962774327</v>
      </c>
      <c r="L2163" s="11">
        <f>K2163</f>
        <v>0.10619212962774327</v>
      </c>
      <c r="M2163" s="3" t="s">
        <v>4106</v>
      </c>
      <c r="N2163" t="s">
        <v>8746</v>
      </c>
      <c r="O2163" s="7">
        <v>45407.429224537038</v>
      </c>
      <c r="P2163" s="7">
        <v>45407.443391203706</v>
      </c>
      <c r="Q2163" t="s">
        <v>549</v>
      </c>
      <c r="R2163" s="9">
        <v>45407.712453703702</v>
      </c>
      <c r="S2163" s="9">
        <v>45407.744259259256</v>
      </c>
      <c r="T2163">
        <v>5</v>
      </c>
    </row>
    <row r="2164" spans="1:20" x14ac:dyDescent="0.3">
      <c r="A2164" t="s">
        <v>49</v>
      </c>
      <c r="B2164" t="s">
        <v>344</v>
      </c>
      <c r="C2164" t="s">
        <v>1787</v>
      </c>
      <c r="D2164" s="1">
        <v>45407.262800925928</v>
      </c>
      <c r="E2164" t="s">
        <v>18</v>
      </c>
      <c r="F2164" t="s">
        <v>18</v>
      </c>
      <c r="H2164" t="s">
        <v>549</v>
      </c>
      <c r="I2164" s="5">
        <v>45407.25</v>
      </c>
      <c r="J2164" s="5">
        <v>45407.356192129628</v>
      </c>
      <c r="K2164" s="12">
        <f>IF(J2164-I2164&lt;0,I2164-J2164,J2164-I2164)</f>
        <v>0.10619212962774327</v>
      </c>
      <c r="L2164" s="11">
        <f>K2164</f>
        <v>0.10619212962774327</v>
      </c>
      <c r="M2164" s="3" t="s">
        <v>4105</v>
      </c>
      <c r="N2164" t="s">
        <v>8745</v>
      </c>
      <c r="O2164" s="7">
        <v>45407.449918981481</v>
      </c>
      <c r="P2164" s="7">
        <v>45407.450648148151</v>
      </c>
      <c r="Q2164" t="s">
        <v>549</v>
      </c>
      <c r="R2164" s="9">
        <v>45407.712453703702</v>
      </c>
      <c r="S2164" s="9">
        <v>45407.744259259256</v>
      </c>
      <c r="T2164">
        <v>6</v>
      </c>
    </row>
    <row r="2165" spans="1:20" x14ac:dyDescent="0.3">
      <c r="A2165" t="s">
        <v>49</v>
      </c>
      <c r="B2165" t="s">
        <v>344</v>
      </c>
      <c r="C2165" t="s">
        <v>1787</v>
      </c>
      <c r="D2165" s="1">
        <v>45407.262800925928</v>
      </c>
      <c r="E2165" t="s">
        <v>18</v>
      </c>
      <c r="F2165" t="s">
        <v>18</v>
      </c>
      <c r="H2165" t="s">
        <v>549</v>
      </c>
      <c r="I2165" s="5">
        <v>45407.25</v>
      </c>
      <c r="J2165" s="5">
        <v>45407.356192129628</v>
      </c>
      <c r="K2165" s="12">
        <f>IF(J2165-I2165&lt;0,I2165-J2165,J2165-I2165)</f>
        <v>0.10619212962774327</v>
      </c>
      <c r="L2165" s="11">
        <f>K2165</f>
        <v>0.10619212962774327</v>
      </c>
      <c r="M2165" s="3" t="s">
        <v>4102</v>
      </c>
      <c r="N2165" t="s">
        <v>8742</v>
      </c>
      <c r="O2165" s="7">
        <v>45407.540972222225</v>
      </c>
      <c r="P2165" s="7">
        <v>45407.549062500002</v>
      </c>
      <c r="Q2165" t="s">
        <v>549</v>
      </c>
      <c r="R2165" s="9">
        <v>45407.712453703702</v>
      </c>
      <c r="S2165" s="9">
        <v>45407.744259259256</v>
      </c>
      <c r="T2165">
        <v>7</v>
      </c>
    </row>
    <row r="2166" spans="1:20" x14ac:dyDescent="0.3">
      <c r="A2166" t="s">
        <v>49</v>
      </c>
      <c r="B2166" t="s">
        <v>344</v>
      </c>
      <c r="C2166" t="s">
        <v>1787</v>
      </c>
      <c r="D2166" s="1">
        <v>45407.262800925928</v>
      </c>
      <c r="E2166" t="s">
        <v>18</v>
      </c>
      <c r="F2166" t="s">
        <v>18</v>
      </c>
      <c r="H2166" t="s">
        <v>549</v>
      </c>
      <c r="I2166" s="5">
        <v>45407.25</v>
      </c>
      <c r="J2166" s="5">
        <v>45407.356192129628</v>
      </c>
      <c r="K2166" s="12">
        <f>IF(J2166-I2166&lt;0,I2166-J2166,J2166-I2166)</f>
        <v>0.10619212962774327</v>
      </c>
      <c r="L2166" s="11">
        <f>K2166</f>
        <v>0.10619212962774327</v>
      </c>
      <c r="M2166" s="3" t="s">
        <v>4218</v>
      </c>
      <c r="N2166" t="s">
        <v>8858</v>
      </c>
      <c r="O2166" s="7">
        <v>45407.623356481483</v>
      </c>
      <c r="P2166" s="7">
        <v>45407.631099537037</v>
      </c>
      <c r="Q2166" t="s">
        <v>549</v>
      </c>
      <c r="R2166" s="9">
        <v>45407.712453703702</v>
      </c>
      <c r="S2166" s="9">
        <v>45407.744259259256</v>
      </c>
      <c r="T2166">
        <v>8</v>
      </c>
    </row>
    <row r="2167" spans="1:20" x14ac:dyDescent="0.3">
      <c r="A2167" t="s">
        <v>49</v>
      </c>
      <c r="B2167" t="s">
        <v>344</v>
      </c>
      <c r="C2167" t="s">
        <v>1787</v>
      </c>
      <c r="D2167" s="1">
        <v>45407.262800925928</v>
      </c>
      <c r="E2167" t="s">
        <v>18</v>
      </c>
      <c r="F2167" t="s">
        <v>18</v>
      </c>
      <c r="H2167" t="s">
        <v>549</v>
      </c>
      <c r="I2167" s="5">
        <v>45407.25</v>
      </c>
      <c r="J2167" s="5">
        <v>45407.356192129628</v>
      </c>
      <c r="K2167" s="12">
        <f>IF(J2167-I2167&lt;0,I2167-J2167,J2167-I2167)</f>
        <v>0.10619212962774327</v>
      </c>
      <c r="L2167" s="11">
        <f>K2167</f>
        <v>0.10619212962774327</v>
      </c>
      <c r="M2167" s="3" t="s">
        <v>4101</v>
      </c>
      <c r="N2167" t="s">
        <v>8741</v>
      </c>
      <c r="O2167" s="7">
        <v>45407.647824074076</v>
      </c>
      <c r="P2167" s="7">
        <v>45407.660578703704</v>
      </c>
      <c r="Q2167" t="s">
        <v>549</v>
      </c>
      <c r="R2167" s="9">
        <v>45407.712453703702</v>
      </c>
      <c r="S2167" s="9">
        <v>45407.744259259256</v>
      </c>
      <c r="T2167">
        <v>9</v>
      </c>
    </row>
    <row r="2168" spans="1:20" x14ac:dyDescent="0.3">
      <c r="A2168" t="s">
        <v>101</v>
      </c>
      <c r="B2168" t="s">
        <v>281</v>
      </c>
      <c r="C2168" t="s">
        <v>1231</v>
      </c>
      <c r="D2168" s="1">
        <v>45370.259236111109</v>
      </c>
      <c r="E2168" t="s">
        <v>18</v>
      </c>
      <c r="F2168" t="s">
        <v>18</v>
      </c>
      <c r="G2168" t="s">
        <v>12780</v>
      </c>
      <c r="H2168" t="s">
        <v>549</v>
      </c>
      <c r="I2168" s="5">
        <v>45370.260416666664</v>
      </c>
      <c r="J2168" s="5">
        <v>45370.366412037038</v>
      </c>
      <c r="K2168" s="12">
        <f>IF(J2168-I2168&lt;0,I2168-J2168,J2168-I2168)</f>
        <v>0.10599537037342088</v>
      </c>
      <c r="L2168" s="11">
        <f>K2168</f>
        <v>0.10599537037342088</v>
      </c>
      <c r="M2168" s="3" t="s">
        <v>4118</v>
      </c>
      <c r="N2168" t="s">
        <v>8758</v>
      </c>
      <c r="O2168" s="7">
        <v>45370.413344907407</v>
      </c>
      <c r="P2168" s="7">
        <v>45370.413738425923</v>
      </c>
      <c r="Q2168" t="s">
        <v>549</v>
      </c>
      <c r="R2168" s="9">
        <v>45370.795312499999</v>
      </c>
      <c r="S2168" s="9">
        <v>45370.79583333333</v>
      </c>
      <c r="T2168">
        <v>1</v>
      </c>
    </row>
    <row r="2169" spans="1:20" x14ac:dyDescent="0.3">
      <c r="A2169" t="s">
        <v>101</v>
      </c>
      <c r="B2169" t="s">
        <v>281</v>
      </c>
      <c r="C2169" t="s">
        <v>1231</v>
      </c>
      <c r="D2169" s="1">
        <v>45370.259236111109</v>
      </c>
      <c r="E2169" t="s">
        <v>18</v>
      </c>
      <c r="F2169" t="s">
        <v>18</v>
      </c>
      <c r="G2169" t="s">
        <v>12780</v>
      </c>
      <c r="H2169" t="s">
        <v>549</v>
      </c>
      <c r="I2169" s="5">
        <v>45370.260416666664</v>
      </c>
      <c r="J2169" s="5">
        <v>45370.366412037038</v>
      </c>
      <c r="K2169" s="12">
        <f>IF(J2169-I2169&lt;0,I2169-J2169,J2169-I2169)</f>
        <v>0.10599537037342088</v>
      </c>
      <c r="L2169" s="11">
        <f>K2169</f>
        <v>0.10599537037342088</v>
      </c>
      <c r="M2169" s="3" t="s">
        <v>5098</v>
      </c>
      <c r="N2169" t="s">
        <v>9746</v>
      </c>
      <c r="O2169" s="7">
        <v>45370.414212962962</v>
      </c>
      <c r="P2169" s="7">
        <v>45370.420474537037</v>
      </c>
      <c r="Q2169" t="s">
        <v>549</v>
      </c>
      <c r="R2169" s="9">
        <v>45370.795312499999</v>
      </c>
      <c r="S2169" s="9">
        <v>45370.79583333333</v>
      </c>
      <c r="T2169">
        <v>2</v>
      </c>
    </row>
    <row r="2170" spans="1:20" x14ac:dyDescent="0.3">
      <c r="A2170" t="s">
        <v>101</v>
      </c>
      <c r="B2170" t="s">
        <v>281</v>
      </c>
      <c r="C2170" t="s">
        <v>1231</v>
      </c>
      <c r="D2170" s="1">
        <v>45370.259236111109</v>
      </c>
      <c r="E2170" t="s">
        <v>18</v>
      </c>
      <c r="F2170" t="s">
        <v>18</v>
      </c>
      <c r="G2170" t="s">
        <v>12780</v>
      </c>
      <c r="H2170" t="s">
        <v>549</v>
      </c>
      <c r="I2170" s="5">
        <v>45370.260416666664</v>
      </c>
      <c r="J2170" s="5">
        <v>45370.366412037038</v>
      </c>
      <c r="K2170" s="12">
        <f>IF(J2170-I2170&lt;0,I2170-J2170,J2170-I2170)</f>
        <v>0.10599537037342088</v>
      </c>
      <c r="L2170" s="11">
        <f>K2170</f>
        <v>0.10599537037342088</v>
      </c>
      <c r="M2170" s="3" t="s">
        <v>4120</v>
      </c>
      <c r="N2170" t="s">
        <v>8760</v>
      </c>
      <c r="O2170" s="7">
        <v>45370.434502314813</v>
      </c>
      <c r="P2170" s="7">
        <v>45370.43476851852</v>
      </c>
      <c r="Q2170" t="s">
        <v>549</v>
      </c>
      <c r="R2170" s="9">
        <v>45370.795312499999</v>
      </c>
      <c r="S2170" s="9">
        <v>45370.79583333333</v>
      </c>
      <c r="T2170">
        <v>3</v>
      </c>
    </row>
    <row r="2171" spans="1:20" x14ac:dyDescent="0.3">
      <c r="A2171" t="s">
        <v>101</v>
      </c>
      <c r="B2171" t="s">
        <v>281</v>
      </c>
      <c r="C2171" t="s">
        <v>1231</v>
      </c>
      <c r="D2171" s="1">
        <v>45370.259236111109</v>
      </c>
      <c r="E2171" t="s">
        <v>18</v>
      </c>
      <c r="F2171" t="s">
        <v>18</v>
      </c>
      <c r="G2171" t="s">
        <v>12780</v>
      </c>
      <c r="H2171" t="s">
        <v>549</v>
      </c>
      <c r="I2171" s="5">
        <v>45370.260416666664</v>
      </c>
      <c r="J2171" s="5">
        <v>45370.366412037038</v>
      </c>
      <c r="K2171" s="12">
        <f>IF(J2171-I2171&lt;0,I2171-J2171,J2171-I2171)</f>
        <v>0.10599537037342088</v>
      </c>
      <c r="L2171" s="11">
        <f>K2171</f>
        <v>0.10599537037342088</v>
      </c>
      <c r="M2171" s="3" t="s">
        <v>4129</v>
      </c>
      <c r="N2171" t="s">
        <v>8769</v>
      </c>
      <c r="O2171" s="7">
        <v>45370.442858796298</v>
      </c>
      <c r="P2171" s="7">
        <v>45370.450578703705</v>
      </c>
      <c r="Q2171" t="s">
        <v>549</v>
      </c>
      <c r="R2171" s="9">
        <v>45370.795312499999</v>
      </c>
      <c r="S2171" s="9">
        <v>45370.79583333333</v>
      </c>
      <c r="T2171">
        <v>4</v>
      </c>
    </row>
    <row r="2172" spans="1:20" x14ac:dyDescent="0.3">
      <c r="A2172" t="s">
        <v>101</v>
      </c>
      <c r="B2172" t="s">
        <v>281</v>
      </c>
      <c r="C2172" t="s">
        <v>1231</v>
      </c>
      <c r="D2172" s="1">
        <v>45370.259236111109</v>
      </c>
      <c r="E2172" t="s">
        <v>18</v>
      </c>
      <c r="F2172" t="s">
        <v>18</v>
      </c>
      <c r="G2172" t="s">
        <v>12780</v>
      </c>
      <c r="H2172" t="s">
        <v>549</v>
      </c>
      <c r="I2172" s="5">
        <v>45370.260416666664</v>
      </c>
      <c r="J2172" s="5">
        <v>45370.366412037038</v>
      </c>
      <c r="K2172" s="12">
        <f>IF(J2172-I2172&lt;0,I2172-J2172,J2172-I2172)</f>
        <v>0.10599537037342088</v>
      </c>
      <c r="L2172" s="11">
        <f>K2172</f>
        <v>0.10599537037342088</v>
      </c>
      <c r="M2172" s="3" t="s">
        <v>4128</v>
      </c>
      <c r="N2172" t="s">
        <v>8768</v>
      </c>
      <c r="O2172" s="7">
        <v>45370.452256944445</v>
      </c>
      <c r="P2172" s="7">
        <v>45370.45244212963</v>
      </c>
      <c r="Q2172" t="s">
        <v>549</v>
      </c>
      <c r="R2172" s="9">
        <v>45370.795312499999</v>
      </c>
      <c r="S2172" s="9">
        <v>45370.79583333333</v>
      </c>
      <c r="T2172">
        <v>5</v>
      </c>
    </row>
    <row r="2173" spans="1:20" x14ac:dyDescent="0.3">
      <c r="A2173" t="s">
        <v>101</v>
      </c>
      <c r="B2173" t="s">
        <v>281</v>
      </c>
      <c r="C2173" t="s">
        <v>1231</v>
      </c>
      <c r="D2173" s="1">
        <v>45370.259236111109</v>
      </c>
      <c r="E2173" t="s">
        <v>18</v>
      </c>
      <c r="F2173" t="s">
        <v>18</v>
      </c>
      <c r="G2173" t="s">
        <v>12780</v>
      </c>
      <c r="H2173" t="s">
        <v>549</v>
      </c>
      <c r="I2173" s="5">
        <v>45370.260416666664</v>
      </c>
      <c r="J2173" s="5">
        <v>45370.366412037038</v>
      </c>
      <c r="K2173" s="12">
        <f>IF(J2173-I2173&lt;0,I2173-J2173,J2173-I2173)</f>
        <v>0.10599537037342088</v>
      </c>
      <c r="L2173" s="11">
        <f>K2173</f>
        <v>0.10599537037342088</v>
      </c>
      <c r="M2173" s="3" t="s">
        <v>6068</v>
      </c>
      <c r="N2173" t="s">
        <v>10762</v>
      </c>
      <c r="O2173" s="7">
        <v>45370.468472222223</v>
      </c>
      <c r="P2173" s="7">
        <v>45370.469861111109</v>
      </c>
      <c r="Q2173" t="s">
        <v>549</v>
      </c>
      <c r="R2173" s="9">
        <v>45370.795312499999</v>
      </c>
      <c r="S2173" s="9">
        <v>45370.79583333333</v>
      </c>
      <c r="T2173">
        <v>6</v>
      </c>
    </row>
    <row r="2174" spans="1:20" x14ac:dyDescent="0.3">
      <c r="A2174" t="s">
        <v>101</v>
      </c>
      <c r="B2174" t="s">
        <v>281</v>
      </c>
      <c r="C2174" t="s">
        <v>1231</v>
      </c>
      <c r="D2174" s="1">
        <v>45370.259236111109</v>
      </c>
      <c r="E2174" t="s">
        <v>18</v>
      </c>
      <c r="F2174" t="s">
        <v>18</v>
      </c>
      <c r="G2174" t="s">
        <v>12780</v>
      </c>
      <c r="H2174" t="s">
        <v>549</v>
      </c>
      <c r="I2174" s="5">
        <v>45370.260416666664</v>
      </c>
      <c r="J2174" s="5">
        <v>45370.366412037038</v>
      </c>
      <c r="K2174" s="12">
        <f>IF(J2174-I2174&lt;0,I2174-J2174,J2174-I2174)</f>
        <v>0.10599537037342088</v>
      </c>
      <c r="L2174" s="11">
        <f>K2174</f>
        <v>0.10599537037342088</v>
      </c>
      <c r="M2174" s="3" t="s">
        <v>4080</v>
      </c>
      <c r="N2174" t="s">
        <v>8720</v>
      </c>
      <c r="O2174" s="7">
        <v>45370.530844907407</v>
      </c>
      <c r="P2174" s="7">
        <v>45370.555046296293</v>
      </c>
      <c r="Q2174" t="s">
        <v>549</v>
      </c>
      <c r="R2174" s="9">
        <v>45370.795312499999</v>
      </c>
      <c r="S2174" s="9">
        <v>45370.79583333333</v>
      </c>
      <c r="T2174">
        <v>7</v>
      </c>
    </row>
    <row r="2175" spans="1:20" x14ac:dyDescent="0.3">
      <c r="A2175" t="s">
        <v>101</v>
      </c>
      <c r="B2175" t="s">
        <v>281</v>
      </c>
      <c r="C2175" t="s">
        <v>1231</v>
      </c>
      <c r="D2175" s="1">
        <v>45370.259236111109</v>
      </c>
      <c r="E2175" t="s">
        <v>18</v>
      </c>
      <c r="F2175" t="s">
        <v>18</v>
      </c>
      <c r="G2175" t="s">
        <v>12780</v>
      </c>
      <c r="H2175" t="s">
        <v>549</v>
      </c>
      <c r="I2175" s="5">
        <v>45370.260416666664</v>
      </c>
      <c r="J2175" s="5">
        <v>45370.366412037038</v>
      </c>
      <c r="K2175" s="12">
        <f>IF(J2175-I2175&lt;0,I2175-J2175,J2175-I2175)</f>
        <v>0.10599537037342088</v>
      </c>
      <c r="L2175" s="11">
        <f>K2175</f>
        <v>0.10599537037342088</v>
      </c>
      <c r="M2175" s="3" t="s">
        <v>4125</v>
      </c>
      <c r="N2175" t="s">
        <v>8765</v>
      </c>
      <c r="O2175" s="7">
        <v>45370.575497685182</v>
      </c>
      <c r="P2175" s="7">
        <v>45370.576886574076</v>
      </c>
      <c r="Q2175" t="s">
        <v>549</v>
      </c>
      <c r="R2175" s="9">
        <v>45370.795312499999</v>
      </c>
      <c r="S2175" s="9">
        <v>45370.79583333333</v>
      </c>
      <c r="T2175">
        <v>8</v>
      </c>
    </row>
    <row r="2176" spans="1:20" x14ac:dyDescent="0.3">
      <c r="A2176" t="s">
        <v>101</v>
      </c>
      <c r="B2176" t="s">
        <v>281</v>
      </c>
      <c r="C2176" t="s">
        <v>1231</v>
      </c>
      <c r="D2176" s="1">
        <v>45370.259236111109</v>
      </c>
      <c r="E2176" t="s">
        <v>18</v>
      </c>
      <c r="F2176" t="s">
        <v>18</v>
      </c>
      <c r="G2176" t="s">
        <v>12780</v>
      </c>
      <c r="H2176" t="s">
        <v>549</v>
      </c>
      <c r="I2176" s="5">
        <v>45370.260416666664</v>
      </c>
      <c r="J2176" s="5">
        <v>45370.366412037038</v>
      </c>
      <c r="K2176" s="12">
        <f>IF(J2176-I2176&lt;0,I2176-J2176,J2176-I2176)</f>
        <v>0.10599537037342088</v>
      </c>
      <c r="L2176" s="11">
        <f>K2176</f>
        <v>0.10599537037342088</v>
      </c>
      <c r="M2176" s="3" t="s">
        <v>4121</v>
      </c>
      <c r="N2176" t="s">
        <v>8761</v>
      </c>
      <c r="O2176" s="7">
        <v>45370.621354166666</v>
      </c>
      <c r="P2176" s="7">
        <v>45370.632928240739</v>
      </c>
      <c r="Q2176" t="s">
        <v>549</v>
      </c>
      <c r="R2176" s="9">
        <v>45370.795312499999</v>
      </c>
      <c r="S2176" s="9">
        <v>45370.79583333333</v>
      </c>
      <c r="T2176">
        <v>9</v>
      </c>
    </row>
    <row r="2177" spans="1:20" x14ac:dyDescent="0.3">
      <c r="A2177" t="s">
        <v>101</v>
      </c>
      <c r="B2177" t="s">
        <v>281</v>
      </c>
      <c r="C2177" t="s">
        <v>1231</v>
      </c>
      <c r="D2177" s="1">
        <v>45370.259236111109</v>
      </c>
      <c r="E2177" t="s">
        <v>18</v>
      </c>
      <c r="F2177" t="s">
        <v>18</v>
      </c>
      <c r="G2177" t="s">
        <v>12780</v>
      </c>
      <c r="H2177" t="s">
        <v>549</v>
      </c>
      <c r="I2177" s="5">
        <v>45370.260416666664</v>
      </c>
      <c r="J2177" s="5">
        <v>45370.366412037038</v>
      </c>
      <c r="K2177" s="12">
        <f>IF(J2177-I2177&lt;0,I2177-J2177,J2177-I2177)</f>
        <v>0.10599537037342088</v>
      </c>
      <c r="L2177" s="11">
        <f>K2177</f>
        <v>0.10599537037342088</v>
      </c>
      <c r="M2177" s="3" t="s">
        <v>4122</v>
      </c>
      <c r="N2177" t="s">
        <v>8762</v>
      </c>
      <c r="O2177" s="7">
        <v>45370.635648148149</v>
      </c>
      <c r="P2177" s="7">
        <v>45370.649317129632</v>
      </c>
      <c r="Q2177" t="s">
        <v>549</v>
      </c>
      <c r="R2177" s="9">
        <v>45370.795312499999</v>
      </c>
      <c r="S2177" s="9">
        <v>45370.79583333333</v>
      </c>
      <c r="T2177">
        <v>10</v>
      </c>
    </row>
    <row r="2178" spans="1:20" x14ac:dyDescent="0.3">
      <c r="A2178" t="s">
        <v>101</v>
      </c>
      <c r="B2178" t="s">
        <v>281</v>
      </c>
      <c r="C2178" t="s">
        <v>1231</v>
      </c>
      <c r="D2178" s="1">
        <v>45370.259236111109</v>
      </c>
      <c r="E2178" t="s">
        <v>18</v>
      </c>
      <c r="F2178" t="s">
        <v>18</v>
      </c>
      <c r="G2178" t="s">
        <v>12780</v>
      </c>
      <c r="H2178" t="s">
        <v>549</v>
      </c>
      <c r="I2178" s="5">
        <v>45370.260416666664</v>
      </c>
      <c r="J2178" s="5">
        <v>45370.366412037038</v>
      </c>
      <c r="K2178" s="12">
        <f>IF(J2178-I2178&lt;0,I2178-J2178,J2178-I2178)</f>
        <v>0.10599537037342088</v>
      </c>
      <c r="L2178" s="11">
        <f>K2178</f>
        <v>0.10599537037342088</v>
      </c>
      <c r="M2178" s="3" t="s">
        <v>4127</v>
      </c>
      <c r="N2178" t="s">
        <v>8767</v>
      </c>
      <c r="O2178" s="7">
        <v>45370.651828703703</v>
      </c>
      <c r="P2178" s="7">
        <v>45370.659872685188</v>
      </c>
      <c r="Q2178" t="s">
        <v>549</v>
      </c>
      <c r="R2178" s="9">
        <v>45370.795312499999</v>
      </c>
      <c r="S2178" s="9">
        <v>45370.79583333333</v>
      </c>
      <c r="T2178">
        <v>11</v>
      </c>
    </row>
    <row r="2179" spans="1:20" x14ac:dyDescent="0.3">
      <c r="A2179" t="s">
        <v>101</v>
      </c>
      <c r="B2179" t="s">
        <v>281</v>
      </c>
      <c r="C2179" t="s">
        <v>1231</v>
      </c>
      <c r="D2179" s="1">
        <v>45370.259236111109</v>
      </c>
      <c r="E2179" t="s">
        <v>18</v>
      </c>
      <c r="F2179" t="s">
        <v>18</v>
      </c>
      <c r="G2179" t="s">
        <v>12780</v>
      </c>
      <c r="H2179" t="s">
        <v>549</v>
      </c>
      <c r="I2179" s="5">
        <v>45370.260416666664</v>
      </c>
      <c r="J2179" s="5">
        <v>45370.366412037038</v>
      </c>
      <c r="K2179" s="12">
        <f>IF(J2179-I2179&lt;0,I2179-J2179,J2179-I2179)</f>
        <v>0.10599537037342088</v>
      </c>
      <c r="L2179" s="11">
        <f>K2179</f>
        <v>0.10599537037342088</v>
      </c>
      <c r="M2179" s="3" t="s">
        <v>4126</v>
      </c>
      <c r="N2179" t="s">
        <v>8766</v>
      </c>
      <c r="O2179" s="7">
        <v>45370.66207175926</v>
      </c>
      <c r="P2179" s="7">
        <v>45370.673067129632</v>
      </c>
      <c r="Q2179" t="s">
        <v>549</v>
      </c>
      <c r="R2179" s="9">
        <v>45370.795312499999</v>
      </c>
      <c r="S2179" s="9">
        <v>45370.79583333333</v>
      </c>
      <c r="T2179">
        <v>12</v>
      </c>
    </row>
    <row r="2180" spans="1:20" x14ac:dyDescent="0.3">
      <c r="A2180" t="s">
        <v>101</v>
      </c>
      <c r="B2180" t="s">
        <v>281</v>
      </c>
      <c r="C2180" t="s">
        <v>1231</v>
      </c>
      <c r="D2180" s="1">
        <v>45370.259236111109</v>
      </c>
      <c r="E2180" t="s">
        <v>18</v>
      </c>
      <c r="F2180" t="s">
        <v>18</v>
      </c>
      <c r="G2180" t="s">
        <v>12780</v>
      </c>
      <c r="H2180" t="s">
        <v>549</v>
      </c>
      <c r="I2180" s="5">
        <v>45370.260416666664</v>
      </c>
      <c r="J2180" s="5">
        <v>45370.366412037038</v>
      </c>
      <c r="K2180" s="12">
        <f>IF(J2180-I2180&lt;0,I2180-J2180,J2180-I2180)</f>
        <v>0.10599537037342088</v>
      </c>
      <c r="L2180" s="11">
        <f>K2180</f>
        <v>0.10599537037342088</v>
      </c>
      <c r="M2180" s="3" t="s">
        <v>6070</v>
      </c>
      <c r="N2180" t="s">
        <v>10764</v>
      </c>
      <c r="O2180" s="7">
        <v>45370.699664351851</v>
      </c>
      <c r="P2180" s="7">
        <v>45370.716770833336</v>
      </c>
      <c r="Q2180" t="s">
        <v>549</v>
      </c>
      <c r="R2180" s="9">
        <v>45370.795312499999</v>
      </c>
      <c r="S2180" s="9">
        <v>45370.79583333333</v>
      </c>
      <c r="T2180">
        <v>13</v>
      </c>
    </row>
    <row r="2181" spans="1:20" x14ac:dyDescent="0.3">
      <c r="A2181" t="s">
        <v>101</v>
      </c>
      <c r="B2181" t="s">
        <v>281</v>
      </c>
      <c r="C2181" t="s">
        <v>1231</v>
      </c>
      <c r="D2181" s="1">
        <v>45370.259236111109</v>
      </c>
      <c r="E2181" t="s">
        <v>18</v>
      </c>
      <c r="F2181" t="s">
        <v>18</v>
      </c>
      <c r="G2181" t="s">
        <v>12780</v>
      </c>
      <c r="H2181" t="s">
        <v>549</v>
      </c>
      <c r="I2181" s="5">
        <v>45370.260416666664</v>
      </c>
      <c r="J2181" s="5">
        <v>45370.366412037038</v>
      </c>
      <c r="K2181" s="12">
        <f>IF(J2181-I2181&lt;0,I2181-J2181,J2181-I2181)</f>
        <v>0.10599537037342088</v>
      </c>
      <c r="L2181" s="11">
        <f>K2181</f>
        <v>0.10599537037342088</v>
      </c>
      <c r="M2181" s="3" t="s">
        <v>4867</v>
      </c>
      <c r="N2181" t="s">
        <v>9516</v>
      </c>
      <c r="O2181" s="7">
        <v>45370.722662037035</v>
      </c>
      <c r="P2181" s="7">
        <v>45370.751180555555</v>
      </c>
      <c r="Q2181" t="s">
        <v>549</v>
      </c>
      <c r="R2181" s="9">
        <v>45370.795312499999</v>
      </c>
      <c r="S2181" s="9">
        <v>45370.79583333333</v>
      </c>
      <c r="T2181">
        <v>14</v>
      </c>
    </row>
    <row r="2182" spans="1:20" x14ac:dyDescent="0.3">
      <c r="A2182" t="s">
        <v>48</v>
      </c>
      <c r="B2182" t="s">
        <v>434</v>
      </c>
      <c r="C2182" t="s">
        <v>2756</v>
      </c>
      <c r="D2182" s="1">
        <v>45425.280509259261</v>
      </c>
      <c r="E2182" t="s">
        <v>18</v>
      </c>
      <c r="F2182" t="s">
        <v>114</v>
      </c>
      <c r="H2182" t="s">
        <v>549</v>
      </c>
      <c r="I2182" s="5">
        <v>45425.279895833337</v>
      </c>
      <c r="J2182" s="5">
        <v>45425.385891203703</v>
      </c>
      <c r="K2182" s="12">
        <f>IF(J2182-I2182&lt;0,I2182-J2182,J2182-I2182)</f>
        <v>0.10599537036614493</v>
      </c>
      <c r="L2182" s="11">
        <f>K2182</f>
        <v>0.10599537036614493</v>
      </c>
      <c r="M2182" s="3" t="s">
        <v>5168</v>
      </c>
      <c r="N2182" t="s">
        <v>9816</v>
      </c>
      <c r="O2182" s="7">
        <v>45425.396331018521</v>
      </c>
      <c r="P2182" s="7">
        <v>45425.405173611114</v>
      </c>
      <c r="Q2182" t="s">
        <v>549</v>
      </c>
      <c r="R2182" s="9">
        <v>45425.695092592592</v>
      </c>
      <c r="S2182" s="9">
        <v>45425.695138888892</v>
      </c>
      <c r="T2182">
        <v>1</v>
      </c>
    </row>
    <row r="2183" spans="1:20" x14ac:dyDescent="0.3">
      <c r="A2183" t="s">
        <v>48</v>
      </c>
      <c r="B2183" t="s">
        <v>434</v>
      </c>
      <c r="C2183" t="s">
        <v>2756</v>
      </c>
      <c r="D2183" s="1">
        <v>45425.280509259261</v>
      </c>
      <c r="E2183" t="s">
        <v>18</v>
      </c>
      <c r="F2183" t="s">
        <v>114</v>
      </c>
      <c r="H2183" t="s">
        <v>549</v>
      </c>
      <c r="I2183" s="5">
        <v>45425.279895833337</v>
      </c>
      <c r="J2183" s="5">
        <v>45425.385891203703</v>
      </c>
      <c r="K2183" s="12">
        <f>IF(J2183-I2183&lt;0,I2183-J2183,J2183-I2183)</f>
        <v>0.10599537036614493</v>
      </c>
      <c r="L2183" s="11">
        <f>K2183</f>
        <v>0.10599537036614493</v>
      </c>
      <c r="M2183" s="3" t="s">
        <v>4247</v>
      </c>
      <c r="N2183" t="s">
        <v>8887</v>
      </c>
      <c r="O2183" s="7">
        <v>45425.413738425923</v>
      </c>
      <c r="P2183" s="7">
        <v>45425.420057870368</v>
      </c>
      <c r="Q2183" t="s">
        <v>549</v>
      </c>
      <c r="R2183" s="9">
        <v>45425.695092592592</v>
      </c>
      <c r="S2183" s="9">
        <v>45425.695138888892</v>
      </c>
      <c r="T2183">
        <v>2</v>
      </c>
    </row>
    <row r="2184" spans="1:20" x14ac:dyDescent="0.3">
      <c r="A2184" t="s">
        <v>48</v>
      </c>
      <c r="B2184" t="s">
        <v>434</v>
      </c>
      <c r="C2184" t="s">
        <v>2756</v>
      </c>
      <c r="D2184" s="1">
        <v>45425.280509259261</v>
      </c>
      <c r="E2184" t="s">
        <v>18</v>
      </c>
      <c r="F2184" t="s">
        <v>114</v>
      </c>
      <c r="H2184" t="s">
        <v>549</v>
      </c>
      <c r="I2184" s="5">
        <v>45425.279895833337</v>
      </c>
      <c r="J2184" s="5">
        <v>45425.385891203703</v>
      </c>
      <c r="K2184" s="12">
        <f>IF(J2184-I2184&lt;0,I2184-J2184,J2184-I2184)</f>
        <v>0.10599537036614493</v>
      </c>
      <c r="L2184" s="11">
        <f>K2184</f>
        <v>0.10599537036614493</v>
      </c>
      <c r="M2184" s="3" t="s">
        <v>4222</v>
      </c>
      <c r="N2184" t="s">
        <v>8862</v>
      </c>
      <c r="O2184" s="7">
        <v>45425.422881944447</v>
      </c>
      <c r="P2184" s="7">
        <v>45425.424930555557</v>
      </c>
      <c r="Q2184" t="s">
        <v>549</v>
      </c>
      <c r="R2184" s="9">
        <v>45425.695092592592</v>
      </c>
      <c r="S2184" s="9">
        <v>45425.695138888892</v>
      </c>
      <c r="T2184">
        <v>3</v>
      </c>
    </row>
    <row r="2185" spans="1:20" x14ac:dyDescent="0.3">
      <c r="A2185" t="s">
        <v>48</v>
      </c>
      <c r="B2185" t="s">
        <v>434</v>
      </c>
      <c r="C2185" t="s">
        <v>2756</v>
      </c>
      <c r="D2185" s="1">
        <v>45425.280509259261</v>
      </c>
      <c r="E2185" t="s">
        <v>18</v>
      </c>
      <c r="F2185" t="s">
        <v>114</v>
      </c>
      <c r="H2185" t="s">
        <v>549</v>
      </c>
      <c r="I2185" s="5">
        <v>45425.279895833337</v>
      </c>
      <c r="J2185" s="5">
        <v>45425.385891203703</v>
      </c>
      <c r="K2185" s="12">
        <f>IF(J2185-I2185&lt;0,I2185-J2185,J2185-I2185)</f>
        <v>0.10599537036614493</v>
      </c>
      <c r="L2185" s="11">
        <f>K2185</f>
        <v>0.10599537036614493</v>
      </c>
      <c r="M2185" s="3" t="s">
        <v>4108</v>
      </c>
      <c r="N2185" t="s">
        <v>8748</v>
      </c>
      <c r="O2185" s="7">
        <v>45425.464189814818</v>
      </c>
      <c r="P2185" s="7">
        <v>45425.472800925927</v>
      </c>
      <c r="Q2185" t="s">
        <v>549</v>
      </c>
      <c r="R2185" s="9">
        <v>45425.695092592592</v>
      </c>
      <c r="S2185" s="9">
        <v>45425.695138888892</v>
      </c>
      <c r="T2185">
        <v>4</v>
      </c>
    </row>
    <row r="2186" spans="1:20" x14ac:dyDescent="0.3">
      <c r="A2186" t="s">
        <v>48</v>
      </c>
      <c r="B2186" t="s">
        <v>434</v>
      </c>
      <c r="C2186" t="s">
        <v>2756</v>
      </c>
      <c r="D2186" s="1">
        <v>45425.280509259261</v>
      </c>
      <c r="E2186" t="s">
        <v>18</v>
      </c>
      <c r="F2186" t="s">
        <v>114</v>
      </c>
      <c r="H2186" t="s">
        <v>549</v>
      </c>
      <c r="I2186" s="5">
        <v>45425.279895833337</v>
      </c>
      <c r="J2186" s="5">
        <v>45425.385891203703</v>
      </c>
      <c r="K2186" s="12">
        <f>IF(J2186-I2186&lt;0,I2186-J2186,J2186-I2186)</f>
        <v>0.10599537036614493</v>
      </c>
      <c r="L2186" s="11">
        <f>K2186</f>
        <v>0.10599537036614493</v>
      </c>
      <c r="M2186" s="3" t="s">
        <v>4200</v>
      </c>
      <c r="N2186" t="s">
        <v>8840</v>
      </c>
      <c r="O2186" s="7">
        <v>45425.49659722222</v>
      </c>
      <c r="P2186" s="7">
        <v>45425.521145833336</v>
      </c>
      <c r="Q2186" t="s">
        <v>549</v>
      </c>
      <c r="R2186" s="9">
        <v>45425.695092592592</v>
      </c>
      <c r="S2186" s="9">
        <v>45425.695138888892</v>
      </c>
      <c r="T2186">
        <v>5</v>
      </c>
    </row>
    <row r="2187" spans="1:20" x14ac:dyDescent="0.3">
      <c r="A2187" t="s">
        <v>48</v>
      </c>
      <c r="B2187" t="s">
        <v>434</v>
      </c>
      <c r="C2187" t="s">
        <v>2756</v>
      </c>
      <c r="D2187" s="1">
        <v>45425.280509259261</v>
      </c>
      <c r="E2187" t="s">
        <v>18</v>
      </c>
      <c r="F2187" t="s">
        <v>114</v>
      </c>
      <c r="H2187" t="s">
        <v>549</v>
      </c>
      <c r="I2187" s="5">
        <v>45425.279895833337</v>
      </c>
      <c r="J2187" s="5">
        <v>45425.385891203703</v>
      </c>
      <c r="K2187" s="12">
        <f>IF(J2187-I2187&lt;0,I2187-J2187,J2187-I2187)</f>
        <v>0.10599537036614493</v>
      </c>
      <c r="L2187" s="11">
        <f>K2187</f>
        <v>0.10599537036614493</v>
      </c>
      <c r="M2187" s="3" t="s">
        <v>4250</v>
      </c>
      <c r="N2187" t="s">
        <v>8890</v>
      </c>
      <c r="O2187" s="7">
        <v>45425.547094907408</v>
      </c>
      <c r="P2187" s="7">
        <v>45425.552974537037</v>
      </c>
      <c r="Q2187" t="s">
        <v>549</v>
      </c>
      <c r="R2187" s="9">
        <v>45425.695092592592</v>
      </c>
      <c r="S2187" s="9">
        <v>45425.695138888892</v>
      </c>
      <c r="T2187">
        <v>6</v>
      </c>
    </row>
    <row r="2188" spans="1:20" x14ac:dyDescent="0.3">
      <c r="A2188" t="s">
        <v>48</v>
      </c>
      <c r="B2188" t="s">
        <v>434</v>
      </c>
      <c r="C2188" t="s">
        <v>2756</v>
      </c>
      <c r="D2188" s="1">
        <v>45425.280509259261</v>
      </c>
      <c r="E2188" t="s">
        <v>18</v>
      </c>
      <c r="F2188" t="s">
        <v>114</v>
      </c>
      <c r="H2188" t="s">
        <v>549</v>
      </c>
      <c r="I2188" s="5">
        <v>45425.279895833337</v>
      </c>
      <c r="J2188" s="5">
        <v>45425.385891203703</v>
      </c>
      <c r="K2188" s="12">
        <f>IF(J2188-I2188&lt;0,I2188-J2188,J2188-I2188)</f>
        <v>0.10599537036614493</v>
      </c>
      <c r="L2188" s="11">
        <f>K2188</f>
        <v>0.10599537036614493</v>
      </c>
      <c r="M2188" s="3" t="s">
        <v>4251</v>
      </c>
      <c r="N2188" t="s">
        <v>8891</v>
      </c>
      <c r="O2188" s="7">
        <v>45425.561481481483</v>
      </c>
      <c r="P2188" s="7">
        <v>45425.566388888888</v>
      </c>
      <c r="Q2188" t="s">
        <v>549</v>
      </c>
      <c r="R2188" s="9">
        <v>45425.695092592592</v>
      </c>
      <c r="S2188" s="9">
        <v>45425.695138888892</v>
      </c>
      <c r="T2188">
        <v>7</v>
      </c>
    </row>
    <row r="2189" spans="1:20" x14ac:dyDescent="0.3">
      <c r="A2189" t="s">
        <v>48</v>
      </c>
      <c r="B2189" t="s">
        <v>434</v>
      </c>
      <c r="C2189" t="s">
        <v>2756</v>
      </c>
      <c r="D2189" s="1">
        <v>45425.280509259261</v>
      </c>
      <c r="E2189" t="s">
        <v>18</v>
      </c>
      <c r="F2189" t="s">
        <v>114</v>
      </c>
      <c r="H2189" t="s">
        <v>549</v>
      </c>
      <c r="I2189" s="5">
        <v>45425.279895833337</v>
      </c>
      <c r="J2189" s="5">
        <v>45425.385891203703</v>
      </c>
      <c r="K2189" s="12">
        <f>IF(J2189-I2189&lt;0,I2189-J2189,J2189-I2189)</f>
        <v>0.10599537036614493</v>
      </c>
      <c r="L2189" s="11">
        <f>K2189</f>
        <v>0.10599537036614493</v>
      </c>
      <c r="M2189" s="3" t="s">
        <v>4253</v>
      </c>
      <c r="N2189" t="s">
        <v>8893</v>
      </c>
      <c r="O2189" s="7">
        <v>45425.577245370368</v>
      </c>
      <c r="P2189" s="7">
        <v>45425.584999999999</v>
      </c>
      <c r="Q2189" t="s">
        <v>549</v>
      </c>
      <c r="R2189" s="9">
        <v>45425.695092592592</v>
      </c>
      <c r="S2189" s="9">
        <v>45425.695138888892</v>
      </c>
      <c r="T2189">
        <v>8</v>
      </c>
    </row>
    <row r="2190" spans="1:20" x14ac:dyDescent="0.3">
      <c r="A2190" t="s">
        <v>48</v>
      </c>
      <c r="B2190" t="s">
        <v>434</v>
      </c>
      <c r="C2190" t="s">
        <v>2756</v>
      </c>
      <c r="D2190" s="1">
        <v>45425.280509259261</v>
      </c>
      <c r="E2190" t="s">
        <v>18</v>
      </c>
      <c r="F2190" t="s">
        <v>114</v>
      </c>
      <c r="H2190" t="s">
        <v>549</v>
      </c>
      <c r="I2190" s="5">
        <v>45425.279895833337</v>
      </c>
      <c r="J2190" s="5">
        <v>45425.385891203703</v>
      </c>
      <c r="K2190" s="12">
        <f>IF(J2190-I2190&lt;0,I2190-J2190,J2190-I2190)</f>
        <v>0.10599537036614493</v>
      </c>
      <c r="L2190" s="11">
        <f>K2190</f>
        <v>0.10599537036614493</v>
      </c>
      <c r="M2190" s="3" t="s">
        <v>4252</v>
      </c>
      <c r="N2190" t="s">
        <v>8892</v>
      </c>
      <c r="O2190" s="7">
        <v>45425.596203703702</v>
      </c>
      <c r="P2190" s="7">
        <v>45425.60423611111</v>
      </c>
      <c r="Q2190" t="s">
        <v>549</v>
      </c>
      <c r="R2190" s="9">
        <v>45425.695092592592</v>
      </c>
      <c r="S2190" s="9">
        <v>45425.695138888892</v>
      </c>
      <c r="T2190">
        <v>9</v>
      </c>
    </row>
    <row r="2191" spans="1:20" x14ac:dyDescent="0.3">
      <c r="A2191" t="s">
        <v>48</v>
      </c>
      <c r="B2191" t="s">
        <v>434</v>
      </c>
      <c r="C2191" t="s">
        <v>2756</v>
      </c>
      <c r="D2191" s="1">
        <v>45425.280509259261</v>
      </c>
      <c r="E2191" t="s">
        <v>18</v>
      </c>
      <c r="F2191" t="s">
        <v>114</v>
      </c>
      <c r="H2191" t="s">
        <v>549</v>
      </c>
      <c r="I2191" s="5">
        <v>45425.279895833337</v>
      </c>
      <c r="J2191" s="5">
        <v>45425.385891203703</v>
      </c>
      <c r="K2191" s="12">
        <f>IF(J2191-I2191&lt;0,I2191-J2191,J2191-I2191)</f>
        <v>0.10599537036614493</v>
      </c>
      <c r="L2191" s="11">
        <f>K2191</f>
        <v>0.10599537036614493</v>
      </c>
      <c r="M2191" s="3" t="s">
        <v>6024</v>
      </c>
      <c r="N2191" t="s">
        <v>10717</v>
      </c>
      <c r="O2191" s="7">
        <v>45425.605810185189</v>
      </c>
      <c r="P2191" s="7">
        <v>45425.606087962966</v>
      </c>
      <c r="Q2191" t="s">
        <v>549</v>
      </c>
      <c r="R2191" s="9">
        <v>45425.695092592592</v>
      </c>
      <c r="S2191" s="9">
        <v>45425.695138888892</v>
      </c>
      <c r="T2191">
        <v>10</v>
      </c>
    </row>
    <row r="2192" spans="1:20" x14ac:dyDescent="0.3">
      <c r="A2192" t="s">
        <v>48</v>
      </c>
      <c r="B2192" t="s">
        <v>434</v>
      </c>
      <c r="C2192" t="s">
        <v>2756</v>
      </c>
      <c r="D2192" s="1">
        <v>45425.280509259261</v>
      </c>
      <c r="E2192" t="s">
        <v>18</v>
      </c>
      <c r="F2192" t="s">
        <v>114</v>
      </c>
      <c r="H2192" t="s">
        <v>549</v>
      </c>
      <c r="I2192" s="5">
        <v>45425.279895833337</v>
      </c>
      <c r="J2192" s="5">
        <v>45425.385891203703</v>
      </c>
      <c r="K2192" s="12">
        <f>IF(J2192-I2192&lt;0,I2192-J2192,J2192-I2192)</f>
        <v>0.10599537036614493</v>
      </c>
      <c r="L2192" s="11">
        <f>K2192</f>
        <v>0.10599537036614493</v>
      </c>
      <c r="M2192" s="3" t="s">
        <v>4202</v>
      </c>
      <c r="N2192" t="s">
        <v>8842</v>
      </c>
      <c r="O2192" s="7">
        <v>45425.606261574074</v>
      </c>
      <c r="P2192" s="7">
        <v>45425.661296296297</v>
      </c>
      <c r="Q2192" t="s">
        <v>549</v>
      </c>
      <c r="R2192" s="9">
        <v>45425.695092592592</v>
      </c>
      <c r="S2192" s="9">
        <v>45425.695138888892</v>
      </c>
      <c r="T2192">
        <v>11</v>
      </c>
    </row>
    <row r="2193" spans="1:20" x14ac:dyDescent="0.3">
      <c r="A2193" t="s">
        <v>66</v>
      </c>
      <c r="B2193" t="s">
        <v>339</v>
      </c>
      <c r="C2193" t="s">
        <v>1473</v>
      </c>
      <c r="D2193" s="1">
        <v>45377.271932870368</v>
      </c>
      <c r="E2193" t="s">
        <v>18</v>
      </c>
      <c r="F2193" t="s">
        <v>18</v>
      </c>
      <c r="H2193" t="s">
        <v>550</v>
      </c>
      <c r="I2193" s="5">
        <v>45377.25</v>
      </c>
      <c r="J2193" s="5">
        <v>45377.355925925927</v>
      </c>
      <c r="K2193" s="12">
        <f>IF(J2193-I2193&lt;0,I2193-J2193,J2193-I2193)</f>
        <v>0.10592592592729488</v>
      </c>
      <c r="L2193" s="11">
        <f>K2193</f>
        <v>0.10592592592729488</v>
      </c>
      <c r="M2193" s="3" t="s">
        <v>5368</v>
      </c>
      <c r="N2193" t="s">
        <v>10031</v>
      </c>
      <c r="O2193" s="7">
        <v>45377.511284722219</v>
      </c>
      <c r="P2193" s="7">
        <v>45377.519918981481</v>
      </c>
      <c r="Q2193" t="s">
        <v>550</v>
      </c>
      <c r="R2193" s="9">
        <v>45377.736203703702</v>
      </c>
      <c r="S2193" s="9">
        <v>45377.75</v>
      </c>
      <c r="T2193">
        <v>1</v>
      </c>
    </row>
    <row r="2194" spans="1:20" x14ac:dyDescent="0.3">
      <c r="A2194" t="s">
        <v>66</v>
      </c>
      <c r="B2194" t="s">
        <v>339</v>
      </c>
      <c r="C2194" t="s">
        <v>1473</v>
      </c>
      <c r="D2194" s="1">
        <v>45377.271932870368</v>
      </c>
      <c r="E2194" t="s">
        <v>18</v>
      </c>
      <c r="F2194" t="s">
        <v>18</v>
      </c>
      <c r="H2194" t="s">
        <v>550</v>
      </c>
      <c r="I2194" s="5">
        <v>45377.25</v>
      </c>
      <c r="J2194" s="5">
        <v>45377.355925925927</v>
      </c>
      <c r="K2194" s="12">
        <f>IF(J2194-I2194&lt;0,I2194-J2194,J2194-I2194)</f>
        <v>0.10592592592729488</v>
      </c>
      <c r="L2194" s="11">
        <f>K2194</f>
        <v>0.10592592592729488</v>
      </c>
      <c r="M2194" s="3" t="s">
        <v>4301</v>
      </c>
      <c r="N2194" t="s">
        <v>8941</v>
      </c>
      <c r="O2194" s="7">
        <v>45377.520416666666</v>
      </c>
      <c r="P2194" s="7">
        <v>45377.532916666663</v>
      </c>
      <c r="Q2194" t="s">
        <v>550</v>
      </c>
      <c r="R2194" s="9">
        <v>45377.736203703702</v>
      </c>
      <c r="S2194" s="9">
        <v>45377.75</v>
      </c>
      <c r="T2194">
        <v>2</v>
      </c>
    </row>
    <row r="2195" spans="1:20" x14ac:dyDescent="0.3">
      <c r="A2195" t="s">
        <v>66</v>
      </c>
      <c r="B2195" t="s">
        <v>339</v>
      </c>
      <c r="C2195" t="s">
        <v>1473</v>
      </c>
      <c r="D2195" s="1">
        <v>45377.271932870368</v>
      </c>
      <c r="E2195" t="s">
        <v>18</v>
      </c>
      <c r="F2195" t="s">
        <v>18</v>
      </c>
      <c r="H2195" t="s">
        <v>550</v>
      </c>
      <c r="I2195" s="5">
        <v>45377.25</v>
      </c>
      <c r="J2195" s="5">
        <v>45377.355925925927</v>
      </c>
      <c r="K2195" s="12">
        <f>IF(J2195-I2195&lt;0,I2195-J2195,J2195-I2195)</f>
        <v>0.10592592592729488</v>
      </c>
      <c r="L2195" s="11">
        <f>K2195</f>
        <v>0.10592592592729488</v>
      </c>
      <c r="M2195" s="3" t="s">
        <v>4279</v>
      </c>
      <c r="N2195" t="s">
        <v>8919</v>
      </c>
      <c r="O2195" s="7">
        <v>45377.626157407409</v>
      </c>
      <c r="P2195" s="7">
        <v>45377.627222222225</v>
      </c>
      <c r="Q2195" t="s">
        <v>550</v>
      </c>
      <c r="R2195" s="9">
        <v>45377.736203703702</v>
      </c>
      <c r="S2195" s="9">
        <v>45377.75</v>
      </c>
      <c r="T2195">
        <v>3</v>
      </c>
    </row>
    <row r="2196" spans="1:20" x14ac:dyDescent="0.3">
      <c r="A2196" t="s">
        <v>66</v>
      </c>
      <c r="B2196" t="s">
        <v>339</v>
      </c>
      <c r="C2196" t="s">
        <v>1473</v>
      </c>
      <c r="D2196" s="1">
        <v>45377.271932870368</v>
      </c>
      <c r="E2196" t="s">
        <v>18</v>
      </c>
      <c r="F2196" t="s">
        <v>18</v>
      </c>
      <c r="H2196" t="s">
        <v>550</v>
      </c>
      <c r="I2196" s="5">
        <v>45377.25</v>
      </c>
      <c r="J2196" s="5">
        <v>45377.355925925927</v>
      </c>
      <c r="K2196" s="12">
        <f>IF(J2196-I2196&lt;0,I2196-J2196,J2196-I2196)</f>
        <v>0.10592592592729488</v>
      </c>
      <c r="L2196" s="11">
        <f>K2196</f>
        <v>0.10592592592729488</v>
      </c>
      <c r="M2196" s="3" t="s">
        <v>5989</v>
      </c>
      <c r="N2196" t="s">
        <v>10677</v>
      </c>
      <c r="O2196" s="7">
        <v>45377.663622685184</v>
      </c>
      <c r="P2196" s="7">
        <v>45377.670972222222</v>
      </c>
      <c r="Q2196" t="s">
        <v>550</v>
      </c>
      <c r="R2196" s="9">
        <v>45377.736203703702</v>
      </c>
      <c r="S2196" s="9">
        <v>45377.75</v>
      </c>
      <c r="T2196">
        <v>4</v>
      </c>
    </row>
    <row r="2197" spans="1:20" x14ac:dyDescent="0.3">
      <c r="A2197" t="s">
        <v>66</v>
      </c>
      <c r="B2197" t="s">
        <v>339</v>
      </c>
      <c r="C2197" t="s">
        <v>1473</v>
      </c>
      <c r="D2197" s="1">
        <v>45377.271932870368</v>
      </c>
      <c r="E2197" t="s">
        <v>18</v>
      </c>
      <c r="F2197" t="s">
        <v>18</v>
      </c>
      <c r="H2197" t="s">
        <v>550</v>
      </c>
      <c r="I2197" s="5">
        <v>45377.25</v>
      </c>
      <c r="J2197" s="5">
        <v>45377.355925925927</v>
      </c>
      <c r="K2197" s="12">
        <f>IF(J2197-I2197&lt;0,I2197-J2197,J2197-I2197)</f>
        <v>0.10592592592729488</v>
      </c>
      <c r="L2197" s="11">
        <f>K2197</f>
        <v>0.10592592592729488</v>
      </c>
      <c r="M2197" s="3" t="s">
        <v>4282</v>
      </c>
      <c r="N2197" t="s">
        <v>8922</v>
      </c>
      <c r="O2197" s="7">
        <v>45377.680601851855</v>
      </c>
      <c r="P2197" s="7">
        <v>45377.687523148146</v>
      </c>
      <c r="Q2197" t="s">
        <v>550</v>
      </c>
      <c r="R2197" s="9">
        <v>45377.736203703702</v>
      </c>
      <c r="S2197" s="9">
        <v>45377.75</v>
      </c>
      <c r="T2197">
        <v>5</v>
      </c>
    </row>
    <row r="2198" spans="1:20" x14ac:dyDescent="0.3">
      <c r="A2198" t="s">
        <v>39</v>
      </c>
      <c r="B2198" t="s">
        <v>334</v>
      </c>
      <c r="C2198" t="s">
        <v>1815</v>
      </c>
      <c r="D2198" s="1">
        <v>45405.297384259262</v>
      </c>
      <c r="E2198" t="s">
        <v>18</v>
      </c>
      <c r="F2198" t="s">
        <v>18</v>
      </c>
      <c r="H2198" t="s">
        <v>548</v>
      </c>
      <c r="I2198" s="5">
        <v>45405.25</v>
      </c>
      <c r="J2198" s="5">
        <v>45405.355462962965</v>
      </c>
      <c r="K2198" s="12">
        <f>IF(J2198-I2198&lt;0,I2198-J2198,J2198-I2198)</f>
        <v>0.10546296296524815</v>
      </c>
      <c r="L2198" s="11">
        <f>K2198</f>
        <v>0.10546296296524815</v>
      </c>
      <c r="M2198" s="3" t="s">
        <v>3981</v>
      </c>
      <c r="N2198" t="s">
        <v>8616</v>
      </c>
      <c r="O2198" s="7">
        <v>45405.374201388891</v>
      </c>
      <c r="P2198" s="7">
        <v>45405.384212962963</v>
      </c>
      <c r="Q2198" t="s">
        <v>548</v>
      </c>
      <c r="R2198" s="9">
        <v>45405.683229166665</v>
      </c>
      <c r="S2198" s="9">
        <v>45405.68340277778</v>
      </c>
      <c r="T2198">
        <v>1</v>
      </c>
    </row>
    <row r="2199" spans="1:20" x14ac:dyDescent="0.3">
      <c r="A2199" t="s">
        <v>39</v>
      </c>
      <c r="B2199" t="s">
        <v>334</v>
      </c>
      <c r="C2199" t="s">
        <v>1815</v>
      </c>
      <c r="D2199" s="1">
        <v>45405.297384259262</v>
      </c>
      <c r="E2199" t="s">
        <v>18</v>
      </c>
      <c r="F2199" t="s">
        <v>18</v>
      </c>
      <c r="H2199" t="s">
        <v>548</v>
      </c>
      <c r="I2199" s="5">
        <v>45405.25</v>
      </c>
      <c r="J2199" s="5">
        <v>45405.355462962965</v>
      </c>
      <c r="K2199" s="12">
        <f>IF(J2199-I2199&lt;0,I2199-J2199,J2199-I2199)</f>
        <v>0.10546296296524815</v>
      </c>
      <c r="L2199" s="11">
        <f>K2199</f>
        <v>0.10546296296524815</v>
      </c>
      <c r="M2199" s="3" t="s">
        <v>4011</v>
      </c>
      <c r="N2199" t="s">
        <v>8646</v>
      </c>
      <c r="O2199" s="7">
        <v>45405.391527777778</v>
      </c>
      <c r="P2199" s="7">
        <v>45405.398993055554</v>
      </c>
      <c r="Q2199" t="s">
        <v>548</v>
      </c>
      <c r="R2199" s="9">
        <v>45405.683229166665</v>
      </c>
      <c r="S2199" s="9">
        <v>45405.68340277778</v>
      </c>
      <c r="T2199">
        <v>2</v>
      </c>
    </row>
    <row r="2200" spans="1:20" x14ac:dyDescent="0.3">
      <c r="A2200" t="s">
        <v>39</v>
      </c>
      <c r="B2200" t="s">
        <v>334</v>
      </c>
      <c r="C2200" t="s">
        <v>1815</v>
      </c>
      <c r="D2200" s="1">
        <v>45405.297384259262</v>
      </c>
      <c r="E2200" t="s">
        <v>18</v>
      </c>
      <c r="F2200" t="s">
        <v>18</v>
      </c>
      <c r="H2200" t="s">
        <v>548</v>
      </c>
      <c r="I2200" s="5">
        <v>45405.25</v>
      </c>
      <c r="J2200" s="5">
        <v>45405.355462962965</v>
      </c>
      <c r="K2200" s="12">
        <f>IF(J2200-I2200&lt;0,I2200-J2200,J2200-I2200)</f>
        <v>0.10546296296524815</v>
      </c>
      <c r="L2200" s="11">
        <f>K2200</f>
        <v>0.10546296296524815</v>
      </c>
      <c r="M2200" s="3" t="s">
        <v>4012</v>
      </c>
      <c r="N2200" t="s">
        <v>8647</v>
      </c>
      <c r="O2200" s="7">
        <v>45405.409548611111</v>
      </c>
      <c r="P2200" s="7">
        <v>45405.496770833335</v>
      </c>
      <c r="Q2200" t="s">
        <v>548</v>
      </c>
      <c r="R2200" s="9">
        <v>45405.683229166665</v>
      </c>
      <c r="S2200" s="9">
        <v>45405.68340277778</v>
      </c>
      <c r="T2200">
        <v>3</v>
      </c>
    </row>
    <row r="2201" spans="1:20" x14ac:dyDescent="0.3">
      <c r="A2201" t="s">
        <v>42</v>
      </c>
      <c r="B2201" t="s">
        <v>308</v>
      </c>
      <c r="C2201" t="s">
        <v>1749</v>
      </c>
      <c r="D2201" s="1">
        <v>45352.301701388889</v>
      </c>
      <c r="E2201" t="s">
        <v>18</v>
      </c>
      <c r="F2201" t="s">
        <v>18</v>
      </c>
      <c r="H2201" t="s">
        <v>548</v>
      </c>
      <c r="I2201" s="5">
        <v>45352.25</v>
      </c>
      <c r="J2201" s="5">
        <v>45352.355312500003</v>
      </c>
      <c r="K2201" s="12">
        <f>IF(J2201-I2201&lt;0,I2201-J2201,J2201-I2201)</f>
        <v>0.10531250000349246</v>
      </c>
      <c r="L2201" s="11">
        <f>K2201</f>
        <v>0.10531250000349246</v>
      </c>
      <c r="M2201" s="3" t="s">
        <v>5422</v>
      </c>
      <c r="N2201" t="s">
        <v>10084</v>
      </c>
      <c r="O2201" s="7">
        <v>45352.35733796296</v>
      </c>
      <c r="P2201" s="7">
        <v>45352.369259259256</v>
      </c>
      <c r="Q2201" t="s">
        <v>548</v>
      </c>
      <c r="R2201" s="9">
        <v>45352.8205787037</v>
      </c>
      <c r="S2201" s="9">
        <v>45352.826388888891</v>
      </c>
      <c r="T2201">
        <v>1</v>
      </c>
    </row>
    <row r="2202" spans="1:20" x14ac:dyDescent="0.3">
      <c r="A2202" t="s">
        <v>42</v>
      </c>
      <c r="B2202" t="s">
        <v>308</v>
      </c>
      <c r="C2202" t="s">
        <v>1749</v>
      </c>
      <c r="D2202" s="1">
        <v>45352.301701388889</v>
      </c>
      <c r="E2202" t="s">
        <v>18</v>
      </c>
      <c r="F2202" t="s">
        <v>18</v>
      </c>
      <c r="H2202" t="s">
        <v>548</v>
      </c>
      <c r="I2202" s="5">
        <v>45352.25</v>
      </c>
      <c r="J2202" s="5">
        <v>45352.355312500003</v>
      </c>
      <c r="K2202" s="12">
        <f>IF(J2202-I2202&lt;0,I2202-J2202,J2202-I2202)</f>
        <v>0.10531250000349246</v>
      </c>
      <c r="L2202" s="11">
        <f>K2202</f>
        <v>0.10531250000349246</v>
      </c>
      <c r="M2202" s="3" t="s">
        <v>6123</v>
      </c>
      <c r="N2202" t="s">
        <v>10816</v>
      </c>
      <c r="O2202" s="7">
        <v>45352.369606481479</v>
      </c>
      <c r="P2202" s="7">
        <v>45352.372129629628</v>
      </c>
      <c r="Q2202" t="s">
        <v>548</v>
      </c>
      <c r="R2202" s="9">
        <v>45352.8205787037</v>
      </c>
      <c r="S2202" s="9">
        <v>45352.826388888891</v>
      </c>
      <c r="T2202">
        <v>2</v>
      </c>
    </row>
    <row r="2203" spans="1:20" x14ac:dyDescent="0.3">
      <c r="A2203" t="s">
        <v>42</v>
      </c>
      <c r="B2203" t="s">
        <v>308</v>
      </c>
      <c r="C2203" t="s">
        <v>1749</v>
      </c>
      <c r="D2203" s="1">
        <v>45352.301701388889</v>
      </c>
      <c r="E2203" t="s">
        <v>18</v>
      </c>
      <c r="F2203" t="s">
        <v>18</v>
      </c>
      <c r="H2203" t="s">
        <v>548</v>
      </c>
      <c r="I2203" s="5">
        <v>45352.25</v>
      </c>
      <c r="J2203" s="5">
        <v>45352.355312500003</v>
      </c>
      <c r="K2203" s="12">
        <f>IF(J2203-I2203&lt;0,I2203-J2203,J2203-I2203)</f>
        <v>0.10531250000349246</v>
      </c>
      <c r="L2203" s="11">
        <f>K2203</f>
        <v>0.10531250000349246</v>
      </c>
      <c r="M2203" s="3" t="s">
        <v>3976</v>
      </c>
      <c r="N2203" t="s">
        <v>8611</v>
      </c>
      <c r="O2203" s="7">
        <v>45352.373645833337</v>
      </c>
      <c r="P2203" s="7">
        <v>45352.392118055555</v>
      </c>
      <c r="Q2203" t="s">
        <v>548</v>
      </c>
      <c r="R2203" s="9">
        <v>45352.8205787037</v>
      </c>
      <c r="S2203" s="9">
        <v>45352.826388888891</v>
      </c>
      <c r="T2203">
        <v>3</v>
      </c>
    </row>
    <row r="2204" spans="1:20" x14ac:dyDescent="0.3">
      <c r="A2204" t="s">
        <v>42</v>
      </c>
      <c r="B2204" t="s">
        <v>308</v>
      </c>
      <c r="C2204" t="s">
        <v>1749</v>
      </c>
      <c r="D2204" s="1">
        <v>45352.301701388889</v>
      </c>
      <c r="E2204" t="s">
        <v>18</v>
      </c>
      <c r="F2204" t="s">
        <v>18</v>
      </c>
      <c r="H2204" t="s">
        <v>548</v>
      </c>
      <c r="I2204" s="5">
        <v>45352.25</v>
      </c>
      <c r="J2204" s="5">
        <v>45352.355312500003</v>
      </c>
      <c r="K2204" s="12">
        <f>IF(J2204-I2204&lt;0,I2204-J2204,J2204-I2204)</f>
        <v>0.10531250000349246</v>
      </c>
      <c r="L2204" s="11">
        <f>K2204</f>
        <v>0.10531250000349246</v>
      </c>
      <c r="M2204" s="3" t="s">
        <v>6074</v>
      </c>
      <c r="N2204" t="s">
        <v>10768</v>
      </c>
      <c r="O2204" s="7">
        <v>45352.410231481481</v>
      </c>
      <c r="P2204" s="7">
        <v>45352.421990740739</v>
      </c>
      <c r="Q2204" t="s">
        <v>548</v>
      </c>
      <c r="R2204" s="9">
        <v>45352.8205787037</v>
      </c>
      <c r="S2204" s="9">
        <v>45352.826388888891</v>
      </c>
      <c r="T2204">
        <v>4</v>
      </c>
    </row>
    <row r="2205" spans="1:20" x14ac:dyDescent="0.3">
      <c r="A2205" t="s">
        <v>42</v>
      </c>
      <c r="B2205" t="s">
        <v>308</v>
      </c>
      <c r="C2205" t="s">
        <v>1749</v>
      </c>
      <c r="D2205" s="1">
        <v>45352.301701388889</v>
      </c>
      <c r="E2205" t="s">
        <v>18</v>
      </c>
      <c r="F2205" t="s">
        <v>18</v>
      </c>
      <c r="H2205" t="s">
        <v>548</v>
      </c>
      <c r="I2205" s="5">
        <v>45352.25</v>
      </c>
      <c r="J2205" s="5">
        <v>45352.355312500003</v>
      </c>
      <c r="K2205" s="12">
        <f>IF(J2205-I2205&lt;0,I2205-J2205,J2205-I2205)</f>
        <v>0.10531250000349246</v>
      </c>
      <c r="L2205" s="11">
        <f>K2205</f>
        <v>0.10531250000349246</v>
      </c>
      <c r="M2205" s="3" t="s">
        <v>6927</v>
      </c>
      <c r="N2205" t="s">
        <v>11622</v>
      </c>
      <c r="O2205" s="7">
        <v>45352.42728009259</v>
      </c>
      <c r="P2205" s="7">
        <v>45352.438460648147</v>
      </c>
      <c r="Q2205" t="s">
        <v>548</v>
      </c>
      <c r="R2205" s="9">
        <v>45352.8205787037</v>
      </c>
      <c r="S2205" s="9">
        <v>45352.826388888891</v>
      </c>
      <c r="T2205">
        <v>5</v>
      </c>
    </row>
    <row r="2206" spans="1:20" x14ac:dyDescent="0.3">
      <c r="A2206" t="s">
        <v>42</v>
      </c>
      <c r="B2206" t="s">
        <v>308</v>
      </c>
      <c r="C2206" t="s">
        <v>1749</v>
      </c>
      <c r="D2206" s="1">
        <v>45352.301701388889</v>
      </c>
      <c r="E2206" t="s">
        <v>18</v>
      </c>
      <c r="F2206" t="s">
        <v>18</v>
      </c>
      <c r="H2206" t="s">
        <v>548</v>
      </c>
      <c r="I2206" s="5">
        <v>45352.25</v>
      </c>
      <c r="J2206" s="5">
        <v>45352.355312500003</v>
      </c>
      <c r="K2206" s="12">
        <f>IF(J2206-I2206&lt;0,I2206-J2206,J2206-I2206)</f>
        <v>0.10531250000349246</v>
      </c>
      <c r="L2206" s="11">
        <f>K2206</f>
        <v>0.10531250000349246</v>
      </c>
      <c r="M2206" s="3" t="s">
        <v>6124</v>
      </c>
      <c r="N2206" t="s">
        <v>10817</v>
      </c>
      <c r="O2206" s="7">
        <v>45352.438634259262</v>
      </c>
      <c r="P2206" s="7">
        <v>45352.446736111109</v>
      </c>
      <c r="Q2206" t="s">
        <v>548</v>
      </c>
      <c r="R2206" s="9">
        <v>45352.8205787037</v>
      </c>
      <c r="S2206" s="9">
        <v>45352.826388888891</v>
      </c>
      <c r="T2206">
        <v>6</v>
      </c>
    </row>
    <row r="2207" spans="1:20" x14ac:dyDescent="0.3">
      <c r="A2207" t="s">
        <v>42</v>
      </c>
      <c r="B2207" t="s">
        <v>308</v>
      </c>
      <c r="C2207" t="s">
        <v>1749</v>
      </c>
      <c r="D2207" s="1">
        <v>45352.301701388889</v>
      </c>
      <c r="E2207" t="s">
        <v>18</v>
      </c>
      <c r="F2207" t="s">
        <v>18</v>
      </c>
      <c r="H2207" t="s">
        <v>548</v>
      </c>
      <c r="I2207" s="5">
        <v>45352.25</v>
      </c>
      <c r="J2207" s="5">
        <v>45352.355312500003</v>
      </c>
      <c r="K2207" s="12">
        <f>IF(J2207-I2207&lt;0,I2207-J2207,J2207-I2207)</f>
        <v>0.10531250000349246</v>
      </c>
      <c r="L2207" s="11">
        <f>K2207</f>
        <v>0.10531250000349246</v>
      </c>
      <c r="M2207" s="3" t="s">
        <v>5108</v>
      </c>
      <c r="N2207" t="s">
        <v>9756</v>
      </c>
      <c r="O2207" s="7">
        <v>45352.451550925929</v>
      </c>
      <c r="P2207" s="7">
        <v>45352.460856481484</v>
      </c>
      <c r="Q2207" t="s">
        <v>548</v>
      </c>
      <c r="R2207" s="9">
        <v>45352.8205787037</v>
      </c>
      <c r="S2207" s="9">
        <v>45352.826388888891</v>
      </c>
      <c r="T2207">
        <v>7</v>
      </c>
    </row>
    <row r="2208" spans="1:20" x14ac:dyDescent="0.3">
      <c r="A2208" t="s">
        <v>42</v>
      </c>
      <c r="B2208" t="s">
        <v>308</v>
      </c>
      <c r="C2208" t="s">
        <v>1749</v>
      </c>
      <c r="D2208" s="1">
        <v>45352.301701388889</v>
      </c>
      <c r="E2208" t="s">
        <v>18</v>
      </c>
      <c r="F2208" t="s">
        <v>18</v>
      </c>
      <c r="H2208" t="s">
        <v>548</v>
      </c>
      <c r="I2208" s="5">
        <v>45352.25</v>
      </c>
      <c r="J2208" s="5">
        <v>45352.355312500003</v>
      </c>
      <c r="K2208" s="12">
        <f>IF(J2208-I2208&lt;0,I2208-J2208,J2208-I2208)</f>
        <v>0.10531250000349246</v>
      </c>
      <c r="L2208" s="11">
        <f>K2208</f>
        <v>0.10531250000349246</v>
      </c>
      <c r="M2208" s="3" t="s">
        <v>3945</v>
      </c>
      <c r="N2208" t="s">
        <v>8580</v>
      </c>
      <c r="O2208" s="7">
        <v>45352.46292824074</v>
      </c>
      <c r="P2208" s="7">
        <v>45352.463946759257</v>
      </c>
      <c r="Q2208" t="s">
        <v>548</v>
      </c>
      <c r="R2208" s="9">
        <v>45352.8205787037</v>
      </c>
      <c r="S2208" s="9">
        <v>45352.826388888891</v>
      </c>
      <c r="T2208">
        <v>8</v>
      </c>
    </row>
    <row r="2209" spans="1:20" x14ac:dyDescent="0.3">
      <c r="A2209" t="s">
        <v>42</v>
      </c>
      <c r="B2209" t="s">
        <v>308</v>
      </c>
      <c r="C2209" t="s">
        <v>1749</v>
      </c>
      <c r="D2209" s="1">
        <v>45352.301701388889</v>
      </c>
      <c r="E2209" t="s">
        <v>18</v>
      </c>
      <c r="F2209" t="s">
        <v>18</v>
      </c>
      <c r="H2209" t="s">
        <v>548</v>
      </c>
      <c r="I2209" s="5">
        <v>45352.25</v>
      </c>
      <c r="J2209" s="5">
        <v>45352.355312500003</v>
      </c>
      <c r="K2209" s="12">
        <f>IF(J2209-I2209&lt;0,I2209-J2209,J2209-I2209)</f>
        <v>0.10531250000349246</v>
      </c>
      <c r="L2209" s="11">
        <f>K2209</f>
        <v>0.10531250000349246</v>
      </c>
      <c r="M2209" s="3" t="s">
        <v>6126</v>
      </c>
      <c r="N2209" t="s">
        <v>10819</v>
      </c>
      <c r="O2209" s="7">
        <v>45352.473865740743</v>
      </c>
      <c r="P2209" s="7">
        <v>45352.479467592595</v>
      </c>
      <c r="Q2209" t="s">
        <v>548</v>
      </c>
      <c r="R2209" s="9">
        <v>45352.8205787037</v>
      </c>
      <c r="S2209" s="9">
        <v>45352.826388888891</v>
      </c>
      <c r="T2209">
        <v>9</v>
      </c>
    </row>
    <row r="2210" spans="1:20" x14ac:dyDescent="0.3">
      <c r="A2210" t="s">
        <v>42</v>
      </c>
      <c r="B2210" t="s">
        <v>308</v>
      </c>
      <c r="C2210" t="s">
        <v>1749</v>
      </c>
      <c r="D2210" s="1">
        <v>45352.301701388889</v>
      </c>
      <c r="E2210" t="s">
        <v>18</v>
      </c>
      <c r="F2210" t="s">
        <v>18</v>
      </c>
      <c r="H2210" t="s">
        <v>548</v>
      </c>
      <c r="I2210" s="5">
        <v>45352.25</v>
      </c>
      <c r="J2210" s="5">
        <v>45352.355312500003</v>
      </c>
      <c r="K2210" s="12">
        <f>IF(J2210-I2210&lt;0,I2210-J2210,J2210-I2210)</f>
        <v>0.10531250000349246</v>
      </c>
      <c r="L2210" s="11">
        <f>K2210</f>
        <v>0.10531250000349246</v>
      </c>
      <c r="M2210" s="3" t="s">
        <v>3947</v>
      </c>
      <c r="N2210" t="s">
        <v>8582</v>
      </c>
      <c r="O2210" s="7">
        <v>45352.497071759259</v>
      </c>
      <c r="P2210" s="7">
        <v>45352.506053240744</v>
      </c>
      <c r="Q2210" t="s">
        <v>548</v>
      </c>
      <c r="R2210" s="9">
        <v>45352.8205787037</v>
      </c>
      <c r="S2210" s="9">
        <v>45352.826388888891</v>
      </c>
      <c r="T2210">
        <v>10</v>
      </c>
    </row>
    <row r="2211" spans="1:20" x14ac:dyDescent="0.3">
      <c r="A2211" t="s">
        <v>42</v>
      </c>
      <c r="B2211" t="s">
        <v>308</v>
      </c>
      <c r="C2211" t="s">
        <v>1749</v>
      </c>
      <c r="D2211" s="1">
        <v>45352.301701388889</v>
      </c>
      <c r="E2211" t="s">
        <v>18</v>
      </c>
      <c r="F2211" t="s">
        <v>18</v>
      </c>
      <c r="H2211" t="s">
        <v>548</v>
      </c>
      <c r="I2211" s="5">
        <v>45352.25</v>
      </c>
      <c r="J2211" s="5">
        <v>45352.355312500003</v>
      </c>
      <c r="K2211" s="12">
        <f>IF(J2211-I2211&lt;0,I2211-J2211,J2211-I2211)</f>
        <v>0.10531250000349246</v>
      </c>
      <c r="L2211" s="11">
        <f>K2211</f>
        <v>0.10531250000349246</v>
      </c>
      <c r="M2211" s="3" t="s">
        <v>3946</v>
      </c>
      <c r="N2211" t="s">
        <v>8581</v>
      </c>
      <c r="O2211" s="7">
        <v>45352.50990740741</v>
      </c>
      <c r="P2211" s="7">
        <v>45352.520624999997</v>
      </c>
      <c r="Q2211" t="s">
        <v>548</v>
      </c>
      <c r="R2211" s="9">
        <v>45352.8205787037</v>
      </c>
      <c r="S2211" s="9">
        <v>45352.826388888891</v>
      </c>
      <c r="T2211">
        <v>11</v>
      </c>
    </row>
    <row r="2212" spans="1:20" x14ac:dyDescent="0.3">
      <c r="A2212" t="s">
        <v>42</v>
      </c>
      <c r="B2212" t="s">
        <v>308</v>
      </c>
      <c r="C2212" t="s">
        <v>1749</v>
      </c>
      <c r="D2212" s="1">
        <v>45352.301701388889</v>
      </c>
      <c r="E2212" t="s">
        <v>18</v>
      </c>
      <c r="F2212" t="s">
        <v>18</v>
      </c>
      <c r="H2212" t="s">
        <v>548</v>
      </c>
      <c r="I2212" s="5">
        <v>45352.25</v>
      </c>
      <c r="J2212" s="5">
        <v>45352.355312500003</v>
      </c>
      <c r="K2212" s="12">
        <f>IF(J2212-I2212&lt;0,I2212-J2212,J2212-I2212)</f>
        <v>0.10531250000349246</v>
      </c>
      <c r="L2212" s="11">
        <f>K2212</f>
        <v>0.10531250000349246</v>
      </c>
      <c r="M2212" s="3" t="s">
        <v>6122</v>
      </c>
      <c r="N2212" t="s">
        <v>10815</v>
      </c>
      <c r="O2212" s="7">
        <v>45352.604189814818</v>
      </c>
      <c r="P2212" s="7">
        <v>45352.61482638889</v>
      </c>
      <c r="Q2212" t="s">
        <v>548</v>
      </c>
      <c r="R2212" s="9">
        <v>45352.8205787037</v>
      </c>
      <c r="S2212" s="9">
        <v>45352.826388888891</v>
      </c>
      <c r="T2212">
        <v>12</v>
      </c>
    </row>
    <row r="2213" spans="1:20" x14ac:dyDescent="0.3">
      <c r="A2213" t="s">
        <v>42</v>
      </c>
      <c r="B2213" t="s">
        <v>308</v>
      </c>
      <c r="C2213" t="s">
        <v>1749</v>
      </c>
      <c r="D2213" s="1">
        <v>45352.301701388889</v>
      </c>
      <c r="E2213" t="s">
        <v>18</v>
      </c>
      <c r="F2213" t="s">
        <v>18</v>
      </c>
      <c r="H2213" t="s">
        <v>548</v>
      </c>
      <c r="I2213" s="5">
        <v>45352.25</v>
      </c>
      <c r="J2213" s="5">
        <v>45352.355312500003</v>
      </c>
      <c r="K2213" s="12">
        <f>IF(J2213-I2213&lt;0,I2213-J2213,J2213-I2213)</f>
        <v>0.10531250000349246</v>
      </c>
      <c r="L2213" s="11">
        <f>K2213</f>
        <v>0.10531250000349246</v>
      </c>
      <c r="M2213" s="3" t="s">
        <v>6928</v>
      </c>
      <c r="N2213" t="s">
        <v>11623</v>
      </c>
      <c r="O2213" s="7">
        <v>45352.625023148146</v>
      </c>
      <c r="P2213" s="7">
        <v>45352.629872685182</v>
      </c>
      <c r="Q2213" t="s">
        <v>548</v>
      </c>
      <c r="R2213" s="9">
        <v>45352.8205787037</v>
      </c>
      <c r="S2213" s="9">
        <v>45352.826388888891</v>
      </c>
      <c r="T2213">
        <v>13</v>
      </c>
    </row>
    <row r="2214" spans="1:20" x14ac:dyDescent="0.3">
      <c r="A2214" t="s">
        <v>42</v>
      </c>
      <c r="B2214" t="s">
        <v>308</v>
      </c>
      <c r="C2214" t="s">
        <v>1749</v>
      </c>
      <c r="D2214" s="1">
        <v>45352.301701388889</v>
      </c>
      <c r="E2214" t="s">
        <v>18</v>
      </c>
      <c r="F2214" t="s">
        <v>18</v>
      </c>
      <c r="H2214" t="s">
        <v>548</v>
      </c>
      <c r="I2214" s="5">
        <v>45352.25</v>
      </c>
      <c r="J2214" s="5">
        <v>45352.355312500003</v>
      </c>
      <c r="K2214" s="12">
        <f>IF(J2214-I2214&lt;0,I2214-J2214,J2214-I2214)</f>
        <v>0.10531250000349246</v>
      </c>
      <c r="L2214" s="11">
        <f>K2214</f>
        <v>0.10531250000349246</v>
      </c>
      <c r="M2214" s="3" t="s">
        <v>4021</v>
      </c>
      <c r="N2214" t="s">
        <v>8656</v>
      </c>
      <c r="O2214" s="7">
        <v>45352.705671296295</v>
      </c>
      <c r="P2214" s="7">
        <v>45352.715810185182</v>
      </c>
      <c r="Q2214" t="s">
        <v>548</v>
      </c>
      <c r="R2214" s="9">
        <v>45352.8205787037</v>
      </c>
      <c r="S2214" s="9">
        <v>45352.826388888891</v>
      </c>
      <c r="T2214">
        <v>14</v>
      </c>
    </row>
    <row r="2215" spans="1:20" x14ac:dyDescent="0.3">
      <c r="A2215" t="s">
        <v>49</v>
      </c>
      <c r="B2215" t="s">
        <v>376</v>
      </c>
      <c r="C2215" t="s">
        <v>1875</v>
      </c>
      <c r="D2215" s="1">
        <v>45397.281967592593</v>
      </c>
      <c r="E2215" t="s">
        <v>18</v>
      </c>
      <c r="F2215" t="s">
        <v>18</v>
      </c>
      <c r="H2215" t="s">
        <v>549</v>
      </c>
      <c r="I2215" s="5">
        <v>45397.25</v>
      </c>
      <c r="J2215" s="5">
        <v>45397.355231481481</v>
      </c>
      <c r="K2215" s="12">
        <f>IF(J2215-I2215&lt;0,I2215-J2215,J2215-I2215)</f>
        <v>0.10523148148058681</v>
      </c>
      <c r="L2215" s="11">
        <f>K2215</f>
        <v>0.10523148148058681</v>
      </c>
      <c r="M2215" s="3" t="s">
        <v>5430</v>
      </c>
      <c r="N2215" t="s">
        <v>10092</v>
      </c>
      <c r="O2215" s="7">
        <v>45397.359467592592</v>
      </c>
      <c r="P2215" s="7">
        <v>45397.37259259259</v>
      </c>
      <c r="Q2215" t="s">
        <v>549</v>
      </c>
      <c r="R2215" s="9">
        <v>45397.712500000001</v>
      </c>
      <c r="S2215" s="9">
        <v>45397.715277777781</v>
      </c>
      <c r="T2215">
        <v>1</v>
      </c>
    </row>
    <row r="2216" spans="1:20" x14ac:dyDescent="0.3">
      <c r="A2216" t="s">
        <v>49</v>
      </c>
      <c r="B2216" t="s">
        <v>376</v>
      </c>
      <c r="C2216" t="s">
        <v>1875</v>
      </c>
      <c r="D2216" s="1">
        <v>45397.281967592593</v>
      </c>
      <c r="E2216" t="s">
        <v>18</v>
      </c>
      <c r="F2216" t="s">
        <v>18</v>
      </c>
      <c r="H2216" t="s">
        <v>549</v>
      </c>
      <c r="I2216" s="5">
        <v>45397.25</v>
      </c>
      <c r="J2216" s="5">
        <v>45397.355231481481</v>
      </c>
      <c r="K2216" s="12">
        <f>IF(J2216-I2216&lt;0,I2216-J2216,J2216-I2216)</f>
        <v>0.10523148148058681</v>
      </c>
      <c r="L2216" s="11">
        <f>K2216</f>
        <v>0.10523148148058681</v>
      </c>
      <c r="M2216" s="3" t="s">
        <v>5045</v>
      </c>
      <c r="N2216" t="s">
        <v>9694</v>
      </c>
      <c r="O2216" s="7">
        <v>45397.383923611109</v>
      </c>
      <c r="P2216" s="7">
        <v>45397.390810185185</v>
      </c>
      <c r="Q2216" t="s">
        <v>549</v>
      </c>
      <c r="R2216" s="9">
        <v>45397.712500000001</v>
      </c>
      <c r="S2216" s="9">
        <v>45397.715277777781</v>
      </c>
      <c r="T2216">
        <v>2</v>
      </c>
    </row>
    <row r="2217" spans="1:20" x14ac:dyDescent="0.3">
      <c r="A2217" t="s">
        <v>49</v>
      </c>
      <c r="B2217" t="s">
        <v>376</v>
      </c>
      <c r="C2217" t="s">
        <v>1875</v>
      </c>
      <c r="D2217" s="1">
        <v>45397.281967592593</v>
      </c>
      <c r="E2217" t="s">
        <v>18</v>
      </c>
      <c r="F2217" t="s">
        <v>18</v>
      </c>
      <c r="H2217" t="s">
        <v>549</v>
      </c>
      <c r="I2217" s="5">
        <v>45397.25</v>
      </c>
      <c r="J2217" s="5">
        <v>45397.355231481481</v>
      </c>
      <c r="K2217" s="12">
        <f>IF(J2217-I2217&lt;0,I2217-J2217,J2217-I2217)</f>
        <v>0.10523148148058681</v>
      </c>
      <c r="L2217" s="11">
        <f>K2217</f>
        <v>0.10523148148058681</v>
      </c>
      <c r="M2217" s="3" t="s">
        <v>4219</v>
      </c>
      <c r="N2217" t="s">
        <v>8859</v>
      </c>
      <c r="O2217" s="7">
        <v>45397.454918981479</v>
      </c>
      <c r="P2217" s="7">
        <v>45397.460324074076</v>
      </c>
      <c r="Q2217" t="s">
        <v>549</v>
      </c>
      <c r="R2217" s="9">
        <v>45397.712500000001</v>
      </c>
      <c r="S2217" s="9">
        <v>45397.715277777781</v>
      </c>
      <c r="T2217">
        <v>3</v>
      </c>
    </row>
    <row r="2218" spans="1:20" x14ac:dyDescent="0.3">
      <c r="A2218" t="s">
        <v>49</v>
      </c>
      <c r="B2218" t="s">
        <v>376</v>
      </c>
      <c r="C2218" t="s">
        <v>1875</v>
      </c>
      <c r="D2218" s="1">
        <v>45397.281967592593</v>
      </c>
      <c r="E2218" t="s">
        <v>18</v>
      </c>
      <c r="F2218" t="s">
        <v>18</v>
      </c>
      <c r="H2218" t="s">
        <v>549</v>
      </c>
      <c r="I2218" s="5">
        <v>45397.25</v>
      </c>
      <c r="J2218" s="5">
        <v>45397.355231481481</v>
      </c>
      <c r="K2218" s="12">
        <f>IF(J2218-I2218&lt;0,I2218-J2218,J2218-I2218)</f>
        <v>0.10523148148058681</v>
      </c>
      <c r="L2218" s="11">
        <f>K2218</f>
        <v>0.10523148148058681</v>
      </c>
      <c r="M2218" s="3" t="s">
        <v>4220</v>
      </c>
      <c r="N2218" t="s">
        <v>8860</v>
      </c>
      <c r="O2218" s="7">
        <v>45397.484872685185</v>
      </c>
      <c r="P2218" s="7">
        <v>45397.485752314817</v>
      </c>
      <c r="Q2218" t="s">
        <v>549</v>
      </c>
      <c r="R2218" s="9">
        <v>45397.712500000001</v>
      </c>
      <c r="S2218" s="9">
        <v>45397.715277777781</v>
      </c>
      <c r="T2218">
        <v>4</v>
      </c>
    </row>
    <row r="2219" spans="1:20" x14ac:dyDescent="0.3">
      <c r="A2219" t="s">
        <v>49</v>
      </c>
      <c r="B2219" t="s">
        <v>376</v>
      </c>
      <c r="C2219" t="s">
        <v>1875</v>
      </c>
      <c r="D2219" s="1">
        <v>45397.281967592593</v>
      </c>
      <c r="E2219" t="s">
        <v>18</v>
      </c>
      <c r="F2219" t="s">
        <v>18</v>
      </c>
      <c r="H2219" t="s">
        <v>549</v>
      </c>
      <c r="I2219" s="5">
        <v>45397.25</v>
      </c>
      <c r="J2219" s="5">
        <v>45397.355231481481</v>
      </c>
      <c r="K2219" s="12">
        <f>IF(J2219-I2219&lt;0,I2219-J2219,J2219-I2219)</f>
        <v>0.10523148148058681</v>
      </c>
      <c r="L2219" s="11">
        <f>K2219</f>
        <v>0.10523148148058681</v>
      </c>
      <c r="M2219" s="3" t="s">
        <v>4072</v>
      </c>
      <c r="N2219" t="s">
        <v>8712</v>
      </c>
      <c r="O2219" s="7">
        <v>45397.515347222223</v>
      </c>
      <c r="P2219" s="7">
        <v>45397.516597222224</v>
      </c>
      <c r="Q2219" t="s">
        <v>549</v>
      </c>
      <c r="R2219" s="9">
        <v>45397.712500000001</v>
      </c>
      <c r="S2219" s="9">
        <v>45397.715277777781</v>
      </c>
      <c r="T2219">
        <v>5</v>
      </c>
    </row>
    <row r="2220" spans="1:20" x14ac:dyDescent="0.3">
      <c r="A2220" t="s">
        <v>49</v>
      </c>
      <c r="B2220" t="s">
        <v>376</v>
      </c>
      <c r="C2220" t="s">
        <v>1875</v>
      </c>
      <c r="D2220" s="1">
        <v>45397.281967592593</v>
      </c>
      <c r="E2220" t="s">
        <v>18</v>
      </c>
      <c r="F2220" t="s">
        <v>18</v>
      </c>
      <c r="H2220" t="s">
        <v>549</v>
      </c>
      <c r="I2220" s="5">
        <v>45397.25</v>
      </c>
      <c r="J2220" s="5">
        <v>45397.355231481481</v>
      </c>
      <c r="K2220" s="12">
        <f>IF(J2220-I2220&lt;0,I2220-J2220,J2220-I2220)</f>
        <v>0.10523148148058681</v>
      </c>
      <c r="L2220" s="11">
        <f>K2220</f>
        <v>0.10523148148058681</v>
      </c>
      <c r="M2220" s="3" t="s">
        <v>6027</v>
      </c>
      <c r="N2220" t="s">
        <v>10720</v>
      </c>
      <c r="O2220" s="7">
        <v>45397.522719907407</v>
      </c>
      <c r="P2220" s="7">
        <v>45397.523113425923</v>
      </c>
      <c r="Q2220" t="s">
        <v>549</v>
      </c>
      <c r="R2220" s="9">
        <v>45397.712500000001</v>
      </c>
      <c r="S2220" s="9">
        <v>45397.715277777781</v>
      </c>
      <c r="T2220">
        <v>6</v>
      </c>
    </row>
    <row r="2221" spans="1:20" x14ac:dyDescent="0.3">
      <c r="A2221" t="s">
        <v>57</v>
      </c>
      <c r="B2221" t="s">
        <v>439</v>
      </c>
      <c r="C2221" t="s">
        <v>2773</v>
      </c>
      <c r="D2221" s="1">
        <v>45422.31826388889</v>
      </c>
      <c r="E2221" t="s">
        <v>18</v>
      </c>
      <c r="F2221" t="s">
        <v>114</v>
      </c>
      <c r="H2221" t="s">
        <v>549</v>
      </c>
      <c r="I2221" s="5">
        <v>45422.25</v>
      </c>
      <c r="J2221" s="5">
        <v>45422.355196759258</v>
      </c>
      <c r="K2221" s="12">
        <f>IF(J2221-I2221&lt;0,I2221-J2221,J2221-I2221)</f>
        <v>0.10519675925752381</v>
      </c>
      <c r="L2221" s="11">
        <f>K2221</f>
        <v>0.10519675925752381</v>
      </c>
      <c r="M2221" s="3" t="s">
        <v>4204</v>
      </c>
      <c r="N2221" t="s">
        <v>8844</v>
      </c>
      <c r="O2221" s="7">
        <v>45422.383622685185</v>
      </c>
      <c r="P2221" s="7">
        <v>45422.387245370373</v>
      </c>
      <c r="Q2221" t="s">
        <v>549</v>
      </c>
      <c r="R2221" s="9">
        <v>45422.732199074075</v>
      </c>
      <c r="S2221" s="9">
        <v>45422.732638888891</v>
      </c>
      <c r="T2221">
        <v>1</v>
      </c>
    </row>
    <row r="2222" spans="1:20" x14ac:dyDescent="0.3">
      <c r="A2222" t="s">
        <v>57</v>
      </c>
      <c r="B2222" t="s">
        <v>439</v>
      </c>
      <c r="C2222" t="s">
        <v>2773</v>
      </c>
      <c r="D2222" s="1">
        <v>45422.31826388889</v>
      </c>
      <c r="E2222" t="s">
        <v>18</v>
      </c>
      <c r="F2222" t="s">
        <v>114</v>
      </c>
      <c r="H2222" t="s">
        <v>549</v>
      </c>
      <c r="I2222" s="5">
        <v>45422.25</v>
      </c>
      <c r="J2222" s="5">
        <v>45422.355196759258</v>
      </c>
      <c r="K2222" s="12">
        <f>IF(J2222-I2222&lt;0,I2222-J2222,J2222-I2222)</f>
        <v>0.10519675925752381</v>
      </c>
      <c r="L2222" s="11">
        <f>K2222</f>
        <v>0.10519675925752381</v>
      </c>
      <c r="M2222" s="3" t="s">
        <v>4205</v>
      </c>
      <c r="N2222" t="s">
        <v>8845</v>
      </c>
      <c r="O2222" s="7">
        <v>45422.404293981483</v>
      </c>
      <c r="P2222" s="7">
        <v>45422.419687499998</v>
      </c>
      <c r="Q2222" t="s">
        <v>549</v>
      </c>
      <c r="R2222" s="9">
        <v>45422.732199074075</v>
      </c>
      <c r="S2222" s="9">
        <v>45422.732638888891</v>
      </c>
      <c r="T2222">
        <v>2</v>
      </c>
    </row>
    <row r="2223" spans="1:20" x14ac:dyDescent="0.3">
      <c r="A2223" t="s">
        <v>57</v>
      </c>
      <c r="B2223" t="s">
        <v>439</v>
      </c>
      <c r="C2223" t="s">
        <v>2773</v>
      </c>
      <c r="D2223" s="1">
        <v>45422.31826388889</v>
      </c>
      <c r="E2223" t="s">
        <v>18</v>
      </c>
      <c r="F2223" t="s">
        <v>114</v>
      </c>
      <c r="H2223" t="s">
        <v>549</v>
      </c>
      <c r="I2223" s="5">
        <v>45422.25</v>
      </c>
      <c r="J2223" s="5">
        <v>45422.355196759258</v>
      </c>
      <c r="K2223" s="12">
        <f>IF(J2223-I2223&lt;0,I2223-J2223,J2223-I2223)</f>
        <v>0.10519675925752381</v>
      </c>
      <c r="L2223" s="11">
        <f>K2223</f>
        <v>0.10519675925752381</v>
      </c>
      <c r="M2223" s="3" t="s">
        <v>4206</v>
      </c>
      <c r="N2223" t="s">
        <v>8846</v>
      </c>
      <c r="O2223" s="7">
        <v>45422.491030092591</v>
      </c>
      <c r="P2223" s="7">
        <v>45422.4921875</v>
      </c>
      <c r="Q2223" t="s">
        <v>549</v>
      </c>
      <c r="R2223" s="9">
        <v>45422.732199074075</v>
      </c>
      <c r="S2223" s="9">
        <v>45422.732638888891</v>
      </c>
      <c r="T2223">
        <v>3</v>
      </c>
    </row>
    <row r="2224" spans="1:20" x14ac:dyDescent="0.3">
      <c r="A2224" t="s">
        <v>57</v>
      </c>
      <c r="B2224" t="s">
        <v>439</v>
      </c>
      <c r="C2224" t="s">
        <v>2773</v>
      </c>
      <c r="D2224" s="1">
        <v>45422.31826388889</v>
      </c>
      <c r="E2224" t="s">
        <v>18</v>
      </c>
      <c r="F2224" t="s">
        <v>114</v>
      </c>
      <c r="H2224" t="s">
        <v>549</v>
      </c>
      <c r="I2224" s="5">
        <v>45422.25</v>
      </c>
      <c r="J2224" s="5">
        <v>45422.355196759258</v>
      </c>
      <c r="K2224" s="12">
        <f>IF(J2224-I2224&lt;0,I2224-J2224,J2224-I2224)</f>
        <v>0.10519675925752381</v>
      </c>
      <c r="L2224" s="11">
        <f>K2224</f>
        <v>0.10519675925752381</v>
      </c>
      <c r="M2224" s="3" t="s">
        <v>4191</v>
      </c>
      <c r="N2224" t="s">
        <v>8831</v>
      </c>
      <c r="O2224" s="7">
        <v>45422.497337962966</v>
      </c>
      <c r="P2224" s="7">
        <v>45422.508472222224</v>
      </c>
      <c r="Q2224" t="s">
        <v>549</v>
      </c>
      <c r="R2224" s="9">
        <v>45422.732199074075</v>
      </c>
      <c r="S2224" s="9">
        <v>45422.732638888891</v>
      </c>
      <c r="T2224">
        <v>4</v>
      </c>
    </row>
    <row r="2225" spans="1:20" x14ac:dyDescent="0.3">
      <c r="A2225" t="s">
        <v>57</v>
      </c>
      <c r="B2225" t="s">
        <v>439</v>
      </c>
      <c r="C2225" t="s">
        <v>2773</v>
      </c>
      <c r="D2225" s="1">
        <v>45422.31826388889</v>
      </c>
      <c r="E2225" t="s">
        <v>18</v>
      </c>
      <c r="F2225" t="s">
        <v>114</v>
      </c>
      <c r="H2225" t="s">
        <v>549</v>
      </c>
      <c r="I2225" s="5">
        <v>45422.25</v>
      </c>
      <c r="J2225" s="5">
        <v>45422.355196759258</v>
      </c>
      <c r="K2225" s="12">
        <f>IF(J2225-I2225&lt;0,I2225-J2225,J2225-I2225)</f>
        <v>0.10519675925752381</v>
      </c>
      <c r="L2225" s="11">
        <f>K2225</f>
        <v>0.10519675925752381</v>
      </c>
      <c r="M2225" s="3" t="s">
        <v>4208</v>
      </c>
      <c r="N2225" t="s">
        <v>8848</v>
      </c>
      <c r="O2225" s="7">
        <v>45422.544791666667</v>
      </c>
      <c r="P2225" s="7">
        <v>45422.545972222222</v>
      </c>
      <c r="Q2225" t="s">
        <v>549</v>
      </c>
      <c r="R2225" s="9">
        <v>45422.732199074075</v>
      </c>
      <c r="S2225" s="9">
        <v>45422.732638888891</v>
      </c>
      <c r="T2225">
        <v>5</v>
      </c>
    </row>
    <row r="2226" spans="1:20" x14ac:dyDescent="0.3">
      <c r="A2226" t="s">
        <v>57</v>
      </c>
      <c r="B2226" t="s">
        <v>439</v>
      </c>
      <c r="C2226" t="s">
        <v>2773</v>
      </c>
      <c r="D2226" s="1">
        <v>45422.31826388889</v>
      </c>
      <c r="E2226" t="s">
        <v>18</v>
      </c>
      <c r="F2226" t="s">
        <v>114</v>
      </c>
      <c r="H2226" t="s">
        <v>549</v>
      </c>
      <c r="I2226" s="5">
        <v>45422.25</v>
      </c>
      <c r="J2226" s="5">
        <v>45422.355196759258</v>
      </c>
      <c r="K2226" s="12">
        <f>IF(J2226-I2226&lt;0,I2226-J2226,J2226-I2226)</f>
        <v>0.10519675925752381</v>
      </c>
      <c r="L2226" s="11">
        <f>K2226</f>
        <v>0.10519675925752381</v>
      </c>
      <c r="M2226" s="3" t="s">
        <v>6932</v>
      </c>
      <c r="N2226" t="s">
        <v>11627</v>
      </c>
      <c r="O2226" s="7">
        <v>45422.580196759256</v>
      </c>
      <c r="P2226" s="7">
        <v>45422.586770833332</v>
      </c>
      <c r="Q2226" t="s">
        <v>549</v>
      </c>
      <c r="R2226" s="9">
        <v>45422.732199074075</v>
      </c>
      <c r="S2226" s="9">
        <v>45422.732638888891</v>
      </c>
      <c r="T2226">
        <v>6</v>
      </c>
    </row>
    <row r="2227" spans="1:20" x14ac:dyDescent="0.3">
      <c r="A2227" t="s">
        <v>57</v>
      </c>
      <c r="B2227" t="s">
        <v>439</v>
      </c>
      <c r="C2227" t="s">
        <v>2773</v>
      </c>
      <c r="D2227" s="1">
        <v>45422.31826388889</v>
      </c>
      <c r="E2227" t="s">
        <v>18</v>
      </c>
      <c r="F2227" t="s">
        <v>114</v>
      </c>
      <c r="H2227" t="s">
        <v>549</v>
      </c>
      <c r="I2227" s="5">
        <v>45422.25</v>
      </c>
      <c r="J2227" s="5">
        <v>45422.355196759258</v>
      </c>
      <c r="K2227" s="12">
        <f>IF(J2227-I2227&lt;0,I2227-J2227,J2227-I2227)</f>
        <v>0.10519675925752381</v>
      </c>
      <c r="L2227" s="11">
        <f>K2227</f>
        <v>0.10519675925752381</v>
      </c>
      <c r="M2227" s="3" t="s">
        <v>4209</v>
      </c>
      <c r="N2227" t="s">
        <v>8849</v>
      </c>
      <c r="O2227" s="7">
        <v>45422.594942129632</v>
      </c>
      <c r="P2227" s="7">
        <v>45422.607731481483</v>
      </c>
      <c r="Q2227" t="s">
        <v>549</v>
      </c>
      <c r="R2227" s="9">
        <v>45422.732199074075</v>
      </c>
      <c r="S2227" s="9">
        <v>45422.732638888891</v>
      </c>
      <c r="T2227">
        <v>7</v>
      </c>
    </row>
    <row r="2228" spans="1:20" x14ac:dyDescent="0.3">
      <c r="A2228" t="s">
        <v>57</v>
      </c>
      <c r="B2228" t="s">
        <v>439</v>
      </c>
      <c r="C2228" t="s">
        <v>2773</v>
      </c>
      <c r="D2228" s="1">
        <v>45422.31826388889</v>
      </c>
      <c r="E2228" t="s">
        <v>18</v>
      </c>
      <c r="F2228" t="s">
        <v>114</v>
      </c>
      <c r="H2228" t="s">
        <v>549</v>
      </c>
      <c r="I2228" s="5">
        <v>45422.25</v>
      </c>
      <c r="J2228" s="5">
        <v>45422.355196759258</v>
      </c>
      <c r="K2228" s="12">
        <f>IF(J2228-I2228&lt;0,I2228-J2228,J2228-I2228)</f>
        <v>0.10519675925752381</v>
      </c>
      <c r="L2228" s="11">
        <f>K2228</f>
        <v>0.10519675925752381</v>
      </c>
      <c r="M2228" s="3" t="s">
        <v>7844</v>
      </c>
      <c r="N2228" t="s">
        <v>12544</v>
      </c>
      <c r="O2228" s="7">
        <v>45422.617962962962</v>
      </c>
      <c r="P2228" s="7">
        <v>45422.618148148147</v>
      </c>
      <c r="Q2228" t="s">
        <v>549</v>
      </c>
      <c r="R2228" s="9">
        <v>45422.732199074075</v>
      </c>
      <c r="S2228" s="9">
        <v>45422.732638888891</v>
      </c>
      <c r="T2228">
        <v>8</v>
      </c>
    </row>
    <row r="2229" spans="1:20" x14ac:dyDescent="0.3">
      <c r="A2229" t="s">
        <v>56</v>
      </c>
      <c r="B2229" t="s">
        <v>243</v>
      </c>
      <c r="C2229" t="s">
        <v>925</v>
      </c>
      <c r="D2229" s="1">
        <v>45397.302916666667</v>
      </c>
      <c r="E2229" t="s">
        <v>18</v>
      </c>
      <c r="F2229" t="s">
        <v>18</v>
      </c>
      <c r="H2229" t="s">
        <v>549</v>
      </c>
      <c r="I2229" s="5">
        <v>45397.25</v>
      </c>
      <c r="J2229" s="5">
        <v>45397.354722222219</v>
      </c>
      <c r="K2229" s="12">
        <f>IF(J2229-I2229&lt;0,I2229-J2229,J2229-I2229)</f>
        <v>0.10472222221869742</v>
      </c>
      <c r="L2229" s="11">
        <f>K2229</f>
        <v>0.10472222221869742</v>
      </c>
      <c r="M2229" s="3" t="s">
        <v>4772</v>
      </c>
      <c r="N2229" t="s">
        <v>9415</v>
      </c>
      <c r="O2229" s="7">
        <v>45397.559074074074</v>
      </c>
      <c r="P2229" s="7">
        <v>45397.618460648147</v>
      </c>
      <c r="Q2229" t="s">
        <v>549</v>
      </c>
      <c r="R2229" s="9">
        <v>45398.713506944441</v>
      </c>
      <c r="T2229">
        <v>1</v>
      </c>
    </row>
    <row r="2230" spans="1:20" x14ac:dyDescent="0.3">
      <c r="A2230" t="s">
        <v>57</v>
      </c>
      <c r="B2230" t="s">
        <v>162</v>
      </c>
      <c r="C2230" t="s">
        <v>1847</v>
      </c>
      <c r="D2230" s="1">
        <v>45400.276423611111</v>
      </c>
      <c r="E2230" t="s">
        <v>18</v>
      </c>
      <c r="F2230" t="s">
        <v>18</v>
      </c>
      <c r="H2230" t="s">
        <v>549</v>
      </c>
      <c r="I2230" s="5">
        <v>45400.25</v>
      </c>
      <c r="J2230" s="5">
        <v>45400.354629629626</v>
      </c>
      <c r="K2230" s="12">
        <f>IF(J2230-I2230&lt;0,I2230-J2230,J2230-I2230)</f>
        <v>0.10462962962628808</v>
      </c>
      <c r="L2230" s="11">
        <f>K2230</f>
        <v>0.10462962962628808</v>
      </c>
      <c r="M2230" s="3" t="s">
        <v>4920</v>
      </c>
      <c r="N2230" t="s">
        <v>9569</v>
      </c>
      <c r="O2230" s="7">
        <v>45400.43346064815</v>
      </c>
      <c r="P2230" s="7">
        <v>45400.440520833334</v>
      </c>
      <c r="Q2230" t="s">
        <v>549</v>
      </c>
      <c r="R2230" s="9">
        <v>45400.74</v>
      </c>
      <c r="S2230" s="9">
        <v>45400.750694444447</v>
      </c>
      <c r="T2230">
        <v>1</v>
      </c>
    </row>
    <row r="2231" spans="1:20" x14ac:dyDescent="0.3">
      <c r="A2231" t="s">
        <v>57</v>
      </c>
      <c r="B2231" t="s">
        <v>162</v>
      </c>
      <c r="C2231" t="s">
        <v>1847</v>
      </c>
      <c r="D2231" s="1">
        <v>45400.276423611111</v>
      </c>
      <c r="E2231" t="s">
        <v>18</v>
      </c>
      <c r="F2231" t="s">
        <v>18</v>
      </c>
      <c r="H2231" t="s">
        <v>549</v>
      </c>
      <c r="I2231" s="5">
        <v>45400.25</v>
      </c>
      <c r="J2231" s="5">
        <v>45400.354629629626</v>
      </c>
      <c r="K2231" s="12">
        <f>IF(J2231-I2231&lt;0,I2231-J2231,J2231-I2231)</f>
        <v>0.10462962962628808</v>
      </c>
      <c r="L2231" s="11">
        <f>K2231</f>
        <v>0.10462962962628808</v>
      </c>
      <c r="M2231" s="3" t="s">
        <v>6972</v>
      </c>
      <c r="N2231" t="s">
        <v>11672</v>
      </c>
      <c r="O2231" s="7">
        <v>45400.448564814818</v>
      </c>
      <c r="P2231" s="7">
        <v>45400.452986111108</v>
      </c>
      <c r="Q2231" t="s">
        <v>549</v>
      </c>
      <c r="R2231" s="9">
        <v>45400.74</v>
      </c>
      <c r="S2231" s="9">
        <v>45400.750694444447</v>
      </c>
      <c r="T2231">
        <v>2</v>
      </c>
    </row>
    <row r="2232" spans="1:20" x14ac:dyDescent="0.3">
      <c r="A2232" t="s">
        <v>57</v>
      </c>
      <c r="B2232" t="s">
        <v>162</v>
      </c>
      <c r="C2232" t="s">
        <v>1847</v>
      </c>
      <c r="D2232" s="1">
        <v>45400.276423611111</v>
      </c>
      <c r="E2232" t="s">
        <v>18</v>
      </c>
      <c r="F2232" t="s">
        <v>18</v>
      </c>
      <c r="H2232" t="s">
        <v>549</v>
      </c>
      <c r="I2232" s="5">
        <v>45400.25</v>
      </c>
      <c r="J2232" s="5">
        <v>45400.354629629626</v>
      </c>
      <c r="K2232" s="12">
        <f>IF(J2232-I2232&lt;0,I2232-J2232,J2232-I2232)</f>
        <v>0.10462962962628808</v>
      </c>
      <c r="L2232" s="11">
        <f>K2232</f>
        <v>0.10462962962628808</v>
      </c>
      <c r="M2232" s="3" t="s">
        <v>6973</v>
      </c>
      <c r="N2232" t="s">
        <v>11673</v>
      </c>
      <c r="O2232" s="7">
        <v>45400.477152777778</v>
      </c>
      <c r="P2232" s="7">
        <v>45400.485034722224</v>
      </c>
      <c r="Q2232" t="s">
        <v>549</v>
      </c>
      <c r="R2232" s="9">
        <v>45400.74</v>
      </c>
      <c r="S2232" s="9">
        <v>45400.750694444447</v>
      </c>
      <c r="T2232">
        <v>3</v>
      </c>
    </row>
    <row r="2233" spans="1:20" x14ac:dyDescent="0.3">
      <c r="A2233" t="s">
        <v>57</v>
      </c>
      <c r="B2233" t="s">
        <v>162</v>
      </c>
      <c r="C2233" t="s">
        <v>1847</v>
      </c>
      <c r="D2233" s="1">
        <v>45400.276423611111</v>
      </c>
      <c r="E2233" t="s">
        <v>18</v>
      </c>
      <c r="F2233" t="s">
        <v>18</v>
      </c>
      <c r="H2233" t="s">
        <v>549</v>
      </c>
      <c r="I2233" s="5">
        <v>45400.25</v>
      </c>
      <c r="J2233" s="5">
        <v>45400.354629629626</v>
      </c>
      <c r="K2233" s="12">
        <f>IF(J2233-I2233&lt;0,I2233-J2233,J2233-I2233)</f>
        <v>0.10462962962628808</v>
      </c>
      <c r="L2233" s="11">
        <f>K2233</f>
        <v>0.10462962962628808</v>
      </c>
      <c r="M2233" s="3" t="s">
        <v>4217</v>
      </c>
      <c r="N2233" t="s">
        <v>8857</v>
      </c>
      <c r="O2233" s="7">
        <v>45400.564513888887</v>
      </c>
      <c r="P2233" s="7">
        <v>45400.571018518516</v>
      </c>
      <c r="Q2233" t="s">
        <v>549</v>
      </c>
      <c r="R2233" s="9">
        <v>45400.74</v>
      </c>
      <c r="S2233" s="9">
        <v>45400.750694444447</v>
      </c>
      <c r="T2233">
        <v>4</v>
      </c>
    </row>
    <row r="2234" spans="1:20" x14ac:dyDescent="0.3">
      <c r="A2234" t="s">
        <v>57</v>
      </c>
      <c r="B2234" t="s">
        <v>162</v>
      </c>
      <c r="C2234" t="s">
        <v>1847</v>
      </c>
      <c r="D2234" s="1">
        <v>45400.276423611111</v>
      </c>
      <c r="E2234" t="s">
        <v>18</v>
      </c>
      <c r="F2234" t="s">
        <v>18</v>
      </c>
      <c r="H2234" t="s">
        <v>549</v>
      </c>
      <c r="I2234" s="5">
        <v>45400.25</v>
      </c>
      <c r="J2234" s="5">
        <v>45400.354629629626</v>
      </c>
      <c r="K2234" s="12">
        <f>IF(J2234-I2234&lt;0,I2234-J2234,J2234-I2234)</f>
        <v>0.10462962962628808</v>
      </c>
      <c r="L2234" s="11">
        <f>K2234</f>
        <v>0.10462962962628808</v>
      </c>
      <c r="M2234" s="3" t="s">
        <v>6974</v>
      </c>
      <c r="N2234" t="s">
        <v>11674</v>
      </c>
      <c r="O2234" s="7">
        <v>45400.577824074076</v>
      </c>
      <c r="P2234" s="7">
        <v>45400.585763888892</v>
      </c>
      <c r="Q2234" t="s">
        <v>549</v>
      </c>
      <c r="R2234" s="9">
        <v>45400.74</v>
      </c>
      <c r="S2234" s="9">
        <v>45400.750694444447</v>
      </c>
      <c r="T2234">
        <v>5</v>
      </c>
    </row>
    <row r="2235" spans="1:20" x14ac:dyDescent="0.3">
      <c r="A2235" t="s">
        <v>57</v>
      </c>
      <c r="B2235" t="s">
        <v>162</v>
      </c>
      <c r="C2235" t="s">
        <v>1847</v>
      </c>
      <c r="D2235" s="1">
        <v>45400.276423611111</v>
      </c>
      <c r="E2235" t="s">
        <v>18</v>
      </c>
      <c r="F2235" t="s">
        <v>18</v>
      </c>
      <c r="H2235" t="s">
        <v>549</v>
      </c>
      <c r="I2235" s="5">
        <v>45400.25</v>
      </c>
      <c r="J2235" s="5">
        <v>45400.354629629626</v>
      </c>
      <c r="K2235" s="12">
        <f>IF(J2235-I2235&lt;0,I2235-J2235,J2235-I2235)</f>
        <v>0.10462962962628808</v>
      </c>
      <c r="L2235" s="11">
        <f>K2235</f>
        <v>0.10462962962628808</v>
      </c>
      <c r="M2235" s="3" t="s">
        <v>4216</v>
      </c>
      <c r="N2235" t="s">
        <v>8856</v>
      </c>
      <c r="O2235" s="7">
        <v>45400.588217592594</v>
      </c>
      <c r="P2235" s="7">
        <v>45400.603159722225</v>
      </c>
      <c r="Q2235" t="s">
        <v>549</v>
      </c>
      <c r="R2235" s="9">
        <v>45400.74</v>
      </c>
      <c r="S2235" s="9">
        <v>45400.750694444447</v>
      </c>
      <c r="T2235">
        <v>6</v>
      </c>
    </row>
    <row r="2236" spans="1:20" x14ac:dyDescent="0.3">
      <c r="A2236" t="s">
        <v>57</v>
      </c>
      <c r="B2236" t="s">
        <v>162</v>
      </c>
      <c r="C2236" t="s">
        <v>1847</v>
      </c>
      <c r="D2236" s="1">
        <v>45400.276423611111</v>
      </c>
      <c r="E2236" t="s">
        <v>18</v>
      </c>
      <c r="F2236" t="s">
        <v>18</v>
      </c>
      <c r="H2236" t="s">
        <v>549</v>
      </c>
      <c r="I2236" s="5">
        <v>45400.25</v>
      </c>
      <c r="J2236" s="5">
        <v>45400.354629629626</v>
      </c>
      <c r="K2236" s="12">
        <f>IF(J2236-I2236&lt;0,I2236-J2236,J2236-I2236)</f>
        <v>0.10462962962628808</v>
      </c>
      <c r="L2236" s="11">
        <f>K2236</f>
        <v>0.10462962962628808</v>
      </c>
      <c r="M2236" s="3" t="s">
        <v>4215</v>
      </c>
      <c r="N2236" t="s">
        <v>8855</v>
      </c>
      <c r="O2236" s="7">
        <v>45400.614618055559</v>
      </c>
      <c r="P2236" s="7">
        <v>45400.620995370373</v>
      </c>
      <c r="Q2236" t="s">
        <v>549</v>
      </c>
      <c r="R2236" s="9">
        <v>45400.74</v>
      </c>
      <c r="S2236" s="9">
        <v>45400.750694444447</v>
      </c>
      <c r="T2236">
        <v>7</v>
      </c>
    </row>
    <row r="2237" spans="1:20" x14ac:dyDescent="0.3">
      <c r="A2237" t="s">
        <v>57</v>
      </c>
      <c r="B2237" t="s">
        <v>162</v>
      </c>
      <c r="C2237" t="s">
        <v>1847</v>
      </c>
      <c r="D2237" s="1">
        <v>45400.276423611111</v>
      </c>
      <c r="E2237" t="s">
        <v>18</v>
      </c>
      <c r="F2237" t="s">
        <v>18</v>
      </c>
      <c r="H2237" t="s">
        <v>549</v>
      </c>
      <c r="I2237" s="5">
        <v>45400.25</v>
      </c>
      <c r="J2237" s="5">
        <v>45400.354629629626</v>
      </c>
      <c r="K2237" s="12">
        <f>IF(J2237-I2237&lt;0,I2237-J2237,J2237-I2237)</f>
        <v>0.10462962962628808</v>
      </c>
      <c r="L2237" s="11">
        <f>K2237</f>
        <v>0.10462962962628808</v>
      </c>
      <c r="M2237" s="3" t="s">
        <v>4213</v>
      </c>
      <c r="N2237" t="s">
        <v>8853</v>
      </c>
      <c r="O2237" s="7">
        <v>45400.650173611109</v>
      </c>
      <c r="P2237" s="7">
        <v>45400.65253472222</v>
      </c>
      <c r="Q2237" t="s">
        <v>549</v>
      </c>
      <c r="R2237" s="9">
        <v>45400.74</v>
      </c>
      <c r="S2237" s="9">
        <v>45400.750694444447</v>
      </c>
      <c r="T2237">
        <v>8</v>
      </c>
    </row>
    <row r="2238" spans="1:20" x14ac:dyDescent="0.3">
      <c r="A2238" t="s">
        <v>57</v>
      </c>
      <c r="B2238" t="s">
        <v>162</v>
      </c>
      <c r="C2238" t="s">
        <v>1847</v>
      </c>
      <c r="D2238" s="1">
        <v>45400.276423611111</v>
      </c>
      <c r="E2238" t="s">
        <v>18</v>
      </c>
      <c r="F2238" t="s">
        <v>18</v>
      </c>
      <c r="H2238" t="s">
        <v>549</v>
      </c>
      <c r="I2238" s="5">
        <v>45400.25</v>
      </c>
      <c r="J2238" s="5">
        <v>45400.354629629626</v>
      </c>
      <c r="K2238" s="12">
        <f>IF(J2238-I2238&lt;0,I2238-J2238,J2238-I2238)</f>
        <v>0.10462962962628808</v>
      </c>
      <c r="L2238" s="11">
        <f>K2238</f>
        <v>0.10462962962628808</v>
      </c>
      <c r="M2238" s="3" t="s">
        <v>5132</v>
      </c>
      <c r="N2238" t="s">
        <v>9781</v>
      </c>
      <c r="O2238" s="7">
        <v>45400.679131944446</v>
      </c>
      <c r="P2238" s="7">
        <v>45400.680173611108</v>
      </c>
      <c r="Q2238" t="s">
        <v>549</v>
      </c>
      <c r="R2238" s="9">
        <v>45400.74</v>
      </c>
      <c r="S2238" s="9">
        <v>45400.750694444447</v>
      </c>
      <c r="T2238">
        <v>9</v>
      </c>
    </row>
    <row r="2239" spans="1:20" x14ac:dyDescent="0.3">
      <c r="A2239" t="s">
        <v>44</v>
      </c>
      <c r="B2239" t="s">
        <v>204</v>
      </c>
      <c r="C2239" t="s">
        <v>1688</v>
      </c>
      <c r="D2239" s="1">
        <v>45366.414409722223</v>
      </c>
      <c r="E2239" t="s">
        <v>18</v>
      </c>
      <c r="F2239" t="s">
        <v>18</v>
      </c>
      <c r="H2239" t="s">
        <v>548</v>
      </c>
      <c r="I2239" s="5">
        <v>45366.25</v>
      </c>
      <c r="J2239" s="5">
        <v>45366.354166666664</v>
      </c>
      <c r="K2239" s="12">
        <f>IF(J2239-I2239&lt;0,I2239-J2239,J2239-I2239)</f>
        <v>0.10416666666424135</v>
      </c>
      <c r="L2239" s="11">
        <f>K2239</f>
        <v>0.10416666666424135</v>
      </c>
      <c r="M2239" s="3" t="s">
        <v>5434</v>
      </c>
      <c r="N2239" t="s">
        <v>10096</v>
      </c>
      <c r="O2239" s="7">
        <v>45366.456203703703</v>
      </c>
      <c r="P2239" s="7">
        <v>45366.467546296299</v>
      </c>
      <c r="Q2239" t="s">
        <v>548</v>
      </c>
      <c r="R2239" s="9">
        <v>45366.701319444444</v>
      </c>
      <c r="S2239" s="9">
        <v>45366.704861111109</v>
      </c>
      <c r="T2239">
        <v>1</v>
      </c>
    </row>
    <row r="2240" spans="1:20" x14ac:dyDescent="0.3">
      <c r="A2240" t="s">
        <v>39</v>
      </c>
      <c r="B2240" t="s">
        <v>204</v>
      </c>
      <c r="C2240" t="s">
        <v>1689</v>
      </c>
      <c r="D2240" s="1">
        <v>45366.412986111114</v>
      </c>
      <c r="E2240" t="s">
        <v>18</v>
      </c>
      <c r="F2240" t="s">
        <v>18</v>
      </c>
      <c r="H2240" t="s">
        <v>548</v>
      </c>
      <c r="I2240" s="5">
        <v>45366.25</v>
      </c>
      <c r="J2240" s="5">
        <v>45366.354166666664</v>
      </c>
      <c r="K2240" s="12">
        <f>IF(J2240-I2240&lt;0,I2240-J2240,J2240-I2240)</f>
        <v>0.10416666666424135</v>
      </c>
      <c r="L2240" s="11">
        <f>K2240</f>
        <v>0.10416666666424135</v>
      </c>
      <c r="M2240" s="3" t="s">
        <v>3961</v>
      </c>
      <c r="N2240" t="s">
        <v>8596</v>
      </c>
      <c r="O2240" s="7">
        <v>45366.418958333335</v>
      </c>
      <c r="P2240" s="7">
        <v>45366.427106481482</v>
      </c>
      <c r="Q2240" t="s">
        <v>548</v>
      </c>
      <c r="R2240" s="9">
        <v>45366.63622685185</v>
      </c>
      <c r="S2240" s="9">
        <v>45366.638888888891</v>
      </c>
      <c r="T2240">
        <v>1</v>
      </c>
    </row>
    <row r="2241" spans="1:20" x14ac:dyDescent="0.3">
      <c r="A2241" t="s">
        <v>44</v>
      </c>
      <c r="B2241" t="s">
        <v>204</v>
      </c>
      <c r="C2241" t="s">
        <v>1688</v>
      </c>
      <c r="D2241" s="1">
        <v>45366.414409722223</v>
      </c>
      <c r="E2241" t="s">
        <v>18</v>
      </c>
      <c r="F2241" t="s">
        <v>18</v>
      </c>
      <c r="H2241" t="s">
        <v>548</v>
      </c>
      <c r="I2241" s="5">
        <v>45366.25</v>
      </c>
      <c r="J2241" s="5">
        <v>45366.354166666664</v>
      </c>
      <c r="K2241" s="12">
        <f>IF(J2241-I2241&lt;0,I2241-J2241,J2241-I2241)</f>
        <v>0.10416666666424135</v>
      </c>
      <c r="L2241" s="11">
        <f>K2241</f>
        <v>0.10416666666424135</v>
      </c>
      <c r="M2241" s="3" t="s">
        <v>6918</v>
      </c>
      <c r="N2241" t="s">
        <v>11613</v>
      </c>
      <c r="O2241" s="7">
        <v>45366.468935185185</v>
      </c>
      <c r="P2241" s="7">
        <v>45366.469143518516</v>
      </c>
      <c r="Q2241" t="s">
        <v>548</v>
      </c>
      <c r="R2241" s="9">
        <v>45366.701319444444</v>
      </c>
      <c r="S2241" s="9">
        <v>45366.704861111109</v>
      </c>
      <c r="T2241">
        <v>2</v>
      </c>
    </row>
    <row r="2242" spans="1:20" x14ac:dyDescent="0.3">
      <c r="A2242" t="s">
        <v>44</v>
      </c>
      <c r="B2242" t="s">
        <v>204</v>
      </c>
      <c r="C2242" t="s">
        <v>1688</v>
      </c>
      <c r="D2242" s="1">
        <v>45366.414409722223</v>
      </c>
      <c r="E2242" t="s">
        <v>18</v>
      </c>
      <c r="F2242" t="s">
        <v>18</v>
      </c>
      <c r="H2242" t="s">
        <v>548</v>
      </c>
      <c r="I2242" s="5">
        <v>45366.25</v>
      </c>
      <c r="J2242" s="5">
        <v>45366.354166666664</v>
      </c>
      <c r="K2242" s="12">
        <f>IF(J2242-I2242&lt;0,I2242-J2242,J2242-I2242)</f>
        <v>0.10416666666424135</v>
      </c>
      <c r="L2242" s="11">
        <f>K2242</f>
        <v>0.10416666666424135</v>
      </c>
      <c r="M2242" s="3" t="s">
        <v>6105</v>
      </c>
      <c r="N2242" t="s">
        <v>10798</v>
      </c>
      <c r="O2242" s="7">
        <v>45366.484456018516</v>
      </c>
      <c r="P2242" s="7">
        <v>45366.489618055559</v>
      </c>
      <c r="Q2242" t="s">
        <v>548</v>
      </c>
      <c r="R2242" s="9">
        <v>45366.701319444444</v>
      </c>
      <c r="S2242" s="9">
        <v>45366.704861111109</v>
      </c>
      <c r="T2242">
        <v>3</v>
      </c>
    </row>
    <row r="2243" spans="1:20" x14ac:dyDescent="0.3">
      <c r="A2243" t="s">
        <v>44</v>
      </c>
      <c r="B2243" t="s">
        <v>204</v>
      </c>
      <c r="C2243" t="s">
        <v>1688</v>
      </c>
      <c r="D2243" s="1">
        <v>45366.414409722223</v>
      </c>
      <c r="E2243" t="s">
        <v>18</v>
      </c>
      <c r="F2243" t="s">
        <v>18</v>
      </c>
      <c r="H2243" t="s">
        <v>548</v>
      </c>
      <c r="I2243" s="5">
        <v>45366.25</v>
      </c>
      <c r="J2243" s="5">
        <v>45366.354166666664</v>
      </c>
      <c r="K2243" s="12">
        <f>IF(J2243-I2243&lt;0,I2243-J2243,J2243-I2243)</f>
        <v>0.10416666666424135</v>
      </c>
      <c r="L2243" s="11">
        <f>K2243</f>
        <v>0.10416666666424135</v>
      </c>
      <c r="M2243" s="3" t="s">
        <v>5441</v>
      </c>
      <c r="N2243" t="s">
        <v>10103</v>
      </c>
      <c r="O2243" s="7">
        <v>45366.491979166669</v>
      </c>
      <c r="P2243" s="7">
        <v>45366.504930555559</v>
      </c>
      <c r="Q2243" t="s">
        <v>548</v>
      </c>
      <c r="R2243" s="9">
        <v>45366.701319444444</v>
      </c>
      <c r="S2243" s="9">
        <v>45366.704861111109</v>
      </c>
      <c r="T2243">
        <v>4</v>
      </c>
    </row>
    <row r="2244" spans="1:20" x14ac:dyDescent="0.3">
      <c r="A2244" t="s">
        <v>44</v>
      </c>
      <c r="B2244" t="s">
        <v>204</v>
      </c>
      <c r="C2244" t="s">
        <v>1688</v>
      </c>
      <c r="D2244" s="1">
        <v>45366.414409722223</v>
      </c>
      <c r="E2244" t="s">
        <v>18</v>
      </c>
      <c r="F2244" t="s">
        <v>18</v>
      </c>
      <c r="H2244" t="s">
        <v>548</v>
      </c>
      <c r="I2244" s="5">
        <v>45366.25</v>
      </c>
      <c r="J2244" s="5">
        <v>45366.354166666664</v>
      </c>
      <c r="K2244" s="12">
        <f>IF(J2244-I2244&lt;0,I2244-J2244,J2244-I2244)</f>
        <v>0.10416666666424135</v>
      </c>
      <c r="L2244" s="11">
        <f>K2244</f>
        <v>0.10416666666424135</v>
      </c>
      <c r="M2244" s="3" t="s">
        <v>3903</v>
      </c>
      <c r="N2244" t="s">
        <v>8538</v>
      </c>
      <c r="O2244" s="7">
        <v>45366.551469907405</v>
      </c>
      <c r="P2244" s="7">
        <v>45366.570416666669</v>
      </c>
      <c r="Q2244" t="s">
        <v>548</v>
      </c>
      <c r="R2244" s="9">
        <v>45366.701319444444</v>
      </c>
      <c r="S2244" s="9">
        <v>45366.704861111109</v>
      </c>
      <c r="T2244">
        <v>5</v>
      </c>
    </row>
    <row r="2245" spans="1:20" x14ac:dyDescent="0.3">
      <c r="A2245" t="s">
        <v>44</v>
      </c>
      <c r="B2245" t="s">
        <v>204</v>
      </c>
      <c r="C2245" t="s">
        <v>1688</v>
      </c>
      <c r="D2245" s="1">
        <v>45366.414409722223</v>
      </c>
      <c r="E2245" t="s">
        <v>18</v>
      </c>
      <c r="F2245" t="s">
        <v>18</v>
      </c>
      <c r="H2245" t="s">
        <v>548</v>
      </c>
      <c r="I2245" s="5">
        <v>45366.25</v>
      </c>
      <c r="J2245" s="5">
        <v>45366.354166666664</v>
      </c>
      <c r="K2245" s="12">
        <f>IF(J2245-I2245&lt;0,I2245-J2245,J2245-I2245)</f>
        <v>0.10416666666424135</v>
      </c>
      <c r="L2245" s="11">
        <f>K2245</f>
        <v>0.10416666666424135</v>
      </c>
      <c r="M2245" s="3" t="s">
        <v>3904</v>
      </c>
      <c r="N2245" t="s">
        <v>8539</v>
      </c>
      <c r="O2245" s="7">
        <v>45366.572245370371</v>
      </c>
      <c r="P2245" s="7">
        <v>45366.603541666664</v>
      </c>
      <c r="Q2245" t="s">
        <v>548</v>
      </c>
      <c r="R2245" s="9">
        <v>45366.701319444444</v>
      </c>
      <c r="S2245" s="9">
        <v>45366.704861111109</v>
      </c>
      <c r="T2245">
        <v>6</v>
      </c>
    </row>
    <row r="2246" spans="1:20" x14ac:dyDescent="0.3">
      <c r="A2246" t="s">
        <v>44</v>
      </c>
      <c r="B2246" t="s">
        <v>204</v>
      </c>
      <c r="C2246" t="s">
        <v>1688</v>
      </c>
      <c r="D2246" s="1">
        <v>45366.414409722223</v>
      </c>
      <c r="E2246" t="s">
        <v>18</v>
      </c>
      <c r="F2246" t="s">
        <v>18</v>
      </c>
      <c r="H2246" t="s">
        <v>548</v>
      </c>
      <c r="I2246" s="5">
        <v>45366.25</v>
      </c>
      <c r="J2246" s="5">
        <v>45366.354166666664</v>
      </c>
      <c r="K2246" s="12">
        <f>IF(J2246-I2246&lt;0,I2246-J2246,J2246-I2246)</f>
        <v>0.10416666666424135</v>
      </c>
      <c r="L2246" s="11">
        <f>K2246</f>
        <v>0.10416666666424135</v>
      </c>
      <c r="M2246" s="3" t="s">
        <v>3979</v>
      </c>
      <c r="N2246" t="s">
        <v>8614</v>
      </c>
      <c r="O2246" s="7">
        <v>45366.61037037037</v>
      </c>
      <c r="P2246" s="7">
        <v>45366.623900462961</v>
      </c>
      <c r="Q2246" t="s">
        <v>548</v>
      </c>
      <c r="R2246" s="9">
        <v>45366.701319444444</v>
      </c>
      <c r="S2246" s="9">
        <v>45366.704861111109</v>
      </c>
      <c r="T2246">
        <v>7</v>
      </c>
    </row>
    <row r="2247" spans="1:20" x14ac:dyDescent="0.3">
      <c r="A2247" t="s">
        <v>39</v>
      </c>
      <c r="B2247" t="s">
        <v>204</v>
      </c>
      <c r="C2247" t="s">
        <v>1689</v>
      </c>
      <c r="D2247" s="1">
        <v>45366.412986111114</v>
      </c>
      <c r="E2247" t="s">
        <v>18</v>
      </c>
      <c r="F2247" t="s">
        <v>18</v>
      </c>
      <c r="H2247" t="s">
        <v>548</v>
      </c>
      <c r="I2247" s="5">
        <v>45366.25</v>
      </c>
      <c r="J2247" s="5">
        <v>45366.354166666664</v>
      </c>
      <c r="K2247" s="12">
        <f>IF(J2247-I2247&lt;0,I2247-J2247,J2247-I2247)</f>
        <v>0.10416666666424135</v>
      </c>
      <c r="L2247" s="11">
        <f>K2247</f>
        <v>0.10416666666424135</v>
      </c>
      <c r="M2247" s="3" t="s">
        <v>3900</v>
      </c>
      <c r="N2247" t="s">
        <v>8535</v>
      </c>
      <c r="O2247" s="7">
        <v>45366.441782407404</v>
      </c>
      <c r="P2247" s="7">
        <v>45366.450810185182</v>
      </c>
      <c r="Q2247" t="s">
        <v>548</v>
      </c>
      <c r="R2247" s="9">
        <v>45366.63622685185</v>
      </c>
      <c r="S2247" s="9">
        <v>45366.638888888891</v>
      </c>
      <c r="T2247">
        <v>2</v>
      </c>
    </row>
    <row r="2248" spans="1:20" x14ac:dyDescent="0.3">
      <c r="A2248" t="s">
        <v>75</v>
      </c>
      <c r="B2248" t="s">
        <v>382</v>
      </c>
      <c r="C2248" t="s">
        <v>2411</v>
      </c>
      <c r="D2248" s="1">
        <v>45359.557291666664</v>
      </c>
      <c r="E2248" t="s">
        <v>18</v>
      </c>
      <c r="F2248" t="s">
        <v>18</v>
      </c>
      <c r="H2248" t="s">
        <v>551</v>
      </c>
      <c r="I2248" s="5">
        <v>45359.25</v>
      </c>
      <c r="J2248" s="5">
        <v>45359.354166666664</v>
      </c>
      <c r="K2248" s="12">
        <f>IF(J2248-I2248&lt;0,I2248-J2248,J2248-I2248)</f>
        <v>0.10416666666424135</v>
      </c>
      <c r="L2248" s="11">
        <f>K2248</f>
        <v>0.10416666666424135</v>
      </c>
      <c r="M2248" s="3" t="s">
        <v>7030</v>
      </c>
      <c r="N2248" t="s">
        <v>11731</v>
      </c>
      <c r="O2248" s="7">
        <v>45359.575219907405</v>
      </c>
      <c r="P2248" s="7">
        <v>45359.586516203701</v>
      </c>
      <c r="Q2248" t="s">
        <v>551</v>
      </c>
      <c r="R2248" s="9">
        <v>45359.60864583333</v>
      </c>
      <c r="S2248" s="9">
        <v>45359.678784722222</v>
      </c>
      <c r="T2248">
        <v>1</v>
      </c>
    </row>
    <row r="2249" spans="1:20" x14ac:dyDescent="0.3">
      <c r="A2249" t="s">
        <v>75</v>
      </c>
      <c r="B2249" t="s">
        <v>382</v>
      </c>
      <c r="C2249" t="s">
        <v>2411</v>
      </c>
      <c r="D2249" s="1">
        <v>45359.557291666664</v>
      </c>
      <c r="E2249" t="s">
        <v>18</v>
      </c>
      <c r="F2249" t="s">
        <v>18</v>
      </c>
      <c r="H2249" t="s">
        <v>551</v>
      </c>
      <c r="I2249" s="5">
        <v>45359.25</v>
      </c>
      <c r="J2249" s="5">
        <v>45359.354166666664</v>
      </c>
      <c r="K2249" s="12">
        <f>IF(J2249-I2249&lt;0,I2249-J2249,J2249-I2249)</f>
        <v>0.10416666666424135</v>
      </c>
      <c r="L2249" s="11">
        <f>K2249</f>
        <v>0.10416666666424135</v>
      </c>
      <c r="M2249" s="3" t="s">
        <v>7379</v>
      </c>
      <c r="N2249" t="s">
        <v>12078</v>
      </c>
      <c r="O2249" s="7">
        <v>45359.591782407406</v>
      </c>
      <c r="P2249" s="7">
        <v>45359.60359953704</v>
      </c>
      <c r="Q2249" t="s">
        <v>551</v>
      </c>
      <c r="R2249" s="9">
        <v>45359.60864583333</v>
      </c>
      <c r="S2249" s="9">
        <v>45359.678784722222</v>
      </c>
      <c r="T2249">
        <v>2</v>
      </c>
    </row>
    <row r="2250" spans="1:20" x14ac:dyDescent="0.3">
      <c r="A2250" t="s">
        <v>98</v>
      </c>
      <c r="B2250" t="s">
        <v>243</v>
      </c>
      <c r="C2250" t="s">
        <v>1873</v>
      </c>
      <c r="D2250" s="1">
        <v>45397.305706018517</v>
      </c>
      <c r="E2250" t="s">
        <v>18</v>
      </c>
      <c r="F2250" t="s">
        <v>18</v>
      </c>
      <c r="H2250" t="s">
        <v>549</v>
      </c>
      <c r="I2250" s="5">
        <v>45397.25</v>
      </c>
      <c r="J2250" s="5">
        <v>45397.354004629633</v>
      </c>
      <c r="K2250" s="12">
        <f>IF(J2250-I2250&lt;0,I2250-J2250,J2250-I2250)</f>
        <v>0.10400462963298196</v>
      </c>
      <c r="L2250" s="11">
        <f>K2250</f>
        <v>0.10400462963298196</v>
      </c>
      <c r="M2250" s="3" t="s">
        <v>4081</v>
      </c>
      <c r="N2250" t="s">
        <v>8721</v>
      </c>
      <c r="O2250" s="7">
        <v>45397.412569444445</v>
      </c>
      <c r="P2250" s="7">
        <v>45397.450682870367</v>
      </c>
      <c r="Q2250" t="s">
        <v>549</v>
      </c>
      <c r="R2250" s="9">
        <v>45397.716666666667</v>
      </c>
      <c r="S2250" s="9">
        <v>45397.722222222219</v>
      </c>
      <c r="T2250">
        <v>1</v>
      </c>
    </row>
    <row r="2251" spans="1:20" x14ac:dyDescent="0.3">
      <c r="A2251" t="s">
        <v>98</v>
      </c>
      <c r="B2251" t="s">
        <v>243</v>
      </c>
      <c r="C2251" t="s">
        <v>1873</v>
      </c>
      <c r="D2251" s="1">
        <v>45397.305706018517</v>
      </c>
      <c r="E2251" t="s">
        <v>18</v>
      </c>
      <c r="F2251" t="s">
        <v>18</v>
      </c>
      <c r="H2251" t="s">
        <v>549</v>
      </c>
      <c r="I2251" s="5">
        <v>45397.25</v>
      </c>
      <c r="J2251" s="5">
        <v>45397.354004629633</v>
      </c>
      <c r="K2251" s="12">
        <f>IF(J2251-I2251&lt;0,I2251-J2251,J2251-I2251)</f>
        <v>0.10400462963298196</v>
      </c>
      <c r="L2251" s="11">
        <f>K2251</f>
        <v>0.10400462963298196</v>
      </c>
      <c r="M2251" s="3" t="s">
        <v>5027</v>
      </c>
      <c r="N2251" t="s">
        <v>9676</v>
      </c>
      <c r="O2251" s="7">
        <v>45397.507789351854</v>
      </c>
      <c r="P2251" s="7">
        <v>45397.514224537037</v>
      </c>
      <c r="Q2251" t="s">
        <v>549</v>
      </c>
      <c r="R2251" s="9">
        <v>45397.716666666667</v>
      </c>
      <c r="S2251" s="9">
        <v>45397.722222222219</v>
      </c>
      <c r="T2251">
        <v>2</v>
      </c>
    </row>
    <row r="2252" spans="1:20" x14ac:dyDescent="0.3">
      <c r="A2252" t="s">
        <v>98</v>
      </c>
      <c r="B2252" t="s">
        <v>243</v>
      </c>
      <c r="C2252" t="s">
        <v>1873</v>
      </c>
      <c r="D2252" s="1">
        <v>45397.305706018517</v>
      </c>
      <c r="E2252" t="s">
        <v>18</v>
      </c>
      <c r="F2252" t="s">
        <v>18</v>
      </c>
      <c r="H2252" t="s">
        <v>549</v>
      </c>
      <c r="I2252" s="5">
        <v>45397.25</v>
      </c>
      <c r="J2252" s="5">
        <v>45397.354004629633</v>
      </c>
      <c r="K2252" s="12">
        <f>IF(J2252-I2252&lt;0,I2252-J2252,J2252-I2252)</f>
        <v>0.10400462963298196</v>
      </c>
      <c r="L2252" s="11">
        <f>K2252</f>
        <v>0.10400462963298196</v>
      </c>
      <c r="M2252" s="3" t="s">
        <v>5846</v>
      </c>
      <c r="N2252" t="s">
        <v>10531</v>
      </c>
      <c r="O2252" s="7">
        <v>45397.517546296294</v>
      </c>
      <c r="P2252" s="7">
        <v>45397.53</v>
      </c>
      <c r="Q2252" t="s">
        <v>549</v>
      </c>
      <c r="R2252" s="9">
        <v>45397.716666666667</v>
      </c>
      <c r="S2252" s="9">
        <v>45397.722222222219</v>
      </c>
      <c r="T2252">
        <v>3</v>
      </c>
    </row>
    <row r="2253" spans="1:20" x14ac:dyDescent="0.3">
      <c r="A2253" t="s">
        <v>98</v>
      </c>
      <c r="B2253" t="s">
        <v>243</v>
      </c>
      <c r="C2253" t="s">
        <v>1873</v>
      </c>
      <c r="D2253" s="1">
        <v>45397.305706018517</v>
      </c>
      <c r="E2253" t="s">
        <v>18</v>
      </c>
      <c r="F2253" t="s">
        <v>18</v>
      </c>
      <c r="H2253" t="s">
        <v>549</v>
      </c>
      <c r="I2253" s="5">
        <v>45397.25</v>
      </c>
      <c r="J2253" s="5">
        <v>45397.354004629633</v>
      </c>
      <c r="K2253" s="12">
        <f>IF(J2253-I2253&lt;0,I2253-J2253,J2253-I2253)</f>
        <v>0.10400462963298196</v>
      </c>
      <c r="L2253" s="11">
        <f>K2253</f>
        <v>0.10400462963298196</v>
      </c>
      <c r="M2253" s="3" t="s">
        <v>4938</v>
      </c>
      <c r="N2253" t="s">
        <v>9587</v>
      </c>
      <c r="O2253" s="7">
        <v>45397.561319444445</v>
      </c>
      <c r="P2253" s="7">
        <v>45397.561620370368</v>
      </c>
      <c r="Q2253" t="s">
        <v>549</v>
      </c>
      <c r="R2253" s="9">
        <v>45397.716666666667</v>
      </c>
      <c r="S2253" s="9">
        <v>45397.722222222219</v>
      </c>
      <c r="T2253">
        <v>4</v>
      </c>
    </row>
    <row r="2254" spans="1:20" x14ac:dyDescent="0.3">
      <c r="A2254" t="s">
        <v>47</v>
      </c>
      <c r="B2254" t="s">
        <v>174</v>
      </c>
      <c r="C2254" t="s">
        <v>714</v>
      </c>
      <c r="D2254" s="1">
        <v>45400.261400462965</v>
      </c>
      <c r="E2254" t="s">
        <v>18</v>
      </c>
      <c r="F2254" t="s">
        <v>18</v>
      </c>
      <c r="H2254" t="s">
        <v>549</v>
      </c>
      <c r="I2254" s="5">
        <v>45400.25</v>
      </c>
      <c r="J2254" s="5">
        <v>45400.353888888887</v>
      </c>
      <c r="K2254" s="12">
        <f>IF(J2254-I2254&lt;0,I2254-J2254,J2254-I2254)</f>
        <v>0.10388888888701331</v>
      </c>
      <c r="L2254" s="11">
        <f>K2254</f>
        <v>0.10388888888701331</v>
      </c>
      <c r="M2254" s="3" t="s">
        <v>4112</v>
      </c>
      <c r="N2254" t="s">
        <v>8752</v>
      </c>
      <c r="O2254" s="7">
        <v>45400.500439814816</v>
      </c>
      <c r="P2254" s="7">
        <v>45400.553842592592</v>
      </c>
      <c r="Q2254" t="s">
        <v>549</v>
      </c>
      <c r="R2254" s="9">
        <v>45400.639236111114</v>
      </c>
      <c r="T2254">
        <v>2</v>
      </c>
    </row>
    <row r="2255" spans="1:20" x14ac:dyDescent="0.3">
      <c r="A2255" t="s">
        <v>47</v>
      </c>
      <c r="B2255" t="s">
        <v>174</v>
      </c>
      <c r="C2255" t="s">
        <v>714</v>
      </c>
      <c r="D2255" s="1">
        <v>45400.261400462965</v>
      </c>
      <c r="E2255" t="s">
        <v>18</v>
      </c>
      <c r="F2255" t="s">
        <v>18</v>
      </c>
      <c r="H2255" t="s">
        <v>549</v>
      </c>
      <c r="I2255" s="5">
        <v>45400.25</v>
      </c>
      <c r="J2255" s="5">
        <v>45400.353888888887</v>
      </c>
      <c r="K2255" s="12">
        <f>IF(J2255-I2255&lt;0,I2255-J2255,J2255-I2255)</f>
        <v>0.10388888888701331</v>
      </c>
      <c r="L2255" s="11">
        <f>K2255</f>
        <v>0.10388888888701331</v>
      </c>
      <c r="M2255" s="3" t="s">
        <v>4922</v>
      </c>
      <c r="N2255" t="s">
        <v>9571</v>
      </c>
      <c r="O2255" s="7">
        <v>45400.423368055555</v>
      </c>
      <c r="P2255" s="7">
        <v>45400.431134259263</v>
      </c>
      <c r="Q2255" t="s">
        <v>549</v>
      </c>
      <c r="R2255" s="9">
        <v>45400.639236111114</v>
      </c>
      <c r="T2255">
        <v>1</v>
      </c>
    </row>
    <row r="2256" spans="1:20" x14ac:dyDescent="0.3">
      <c r="A2256" t="s">
        <v>80</v>
      </c>
      <c r="B2256" t="s">
        <v>218</v>
      </c>
      <c r="C2256" t="s">
        <v>845</v>
      </c>
      <c r="D2256" s="1">
        <v>45392.258599537039</v>
      </c>
      <c r="E2256" t="s">
        <v>18</v>
      </c>
      <c r="F2256" t="s">
        <v>18</v>
      </c>
      <c r="G2256" t="s">
        <v>12780</v>
      </c>
      <c r="H2256" t="s">
        <v>553</v>
      </c>
      <c r="I2256" s="5">
        <v>45392.25</v>
      </c>
      <c r="J2256" s="5">
        <v>45392.353726851848</v>
      </c>
      <c r="K2256" s="12">
        <f>IF(J2256-I2256&lt;0,I2256-J2256,J2256-I2256)</f>
        <v>0.10372685184847796</v>
      </c>
      <c r="L2256" s="11">
        <f>K2256</f>
        <v>0.10372685184847796</v>
      </c>
      <c r="M2256" s="3" t="s">
        <v>4674</v>
      </c>
      <c r="N2256" t="s">
        <v>9316</v>
      </c>
      <c r="O2256" s="7">
        <v>45392.434212962966</v>
      </c>
      <c r="P2256" s="7">
        <v>45392.444212962961</v>
      </c>
      <c r="Q2256" t="s">
        <v>553</v>
      </c>
      <c r="R2256" s="9">
        <v>45392.714560185188</v>
      </c>
      <c r="T2256">
        <v>2</v>
      </c>
    </row>
    <row r="2257" spans="1:20" x14ac:dyDescent="0.3">
      <c r="A2257" t="s">
        <v>80</v>
      </c>
      <c r="B2257" t="s">
        <v>218</v>
      </c>
      <c r="C2257" t="s">
        <v>845</v>
      </c>
      <c r="D2257" s="1">
        <v>45392.258599537039</v>
      </c>
      <c r="E2257" t="s">
        <v>18</v>
      </c>
      <c r="F2257" t="s">
        <v>18</v>
      </c>
      <c r="G2257" t="s">
        <v>12780</v>
      </c>
      <c r="H2257" t="s">
        <v>553</v>
      </c>
      <c r="I2257" s="5">
        <v>45392.25</v>
      </c>
      <c r="J2257" s="5">
        <v>45392.353726851848</v>
      </c>
      <c r="K2257" s="12">
        <f>IF(J2257-I2257&lt;0,I2257-J2257,J2257-I2257)</f>
        <v>0.10372685184847796</v>
      </c>
      <c r="L2257" s="11">
        <f>K2257</f>
        <v>0.10372685184847796</v>
      </c>
      <c r="M2257" s="3" t="s">
        <v>4675</v>
      </c>
      <c r="N2257" t="s">
        <v>9317</v>
      </c>
      <c r="O2257" s="7">
        <v>45392.445891203701</v>
      </c>
      <c r="P2257" s="7">
        <v>45392.462754629632</v>
      </c>
      <c r="Q2257" t="s">
        <v>553</v>
      </c>
      <c r="R2257" s="9">
        <v>45392.714560185188</v>
      </c>
      <c r="T2257">
        <v>3</v>
      </c>
    </row>
    <row r="2258" spans="1:20" x14ac:dyDescent="0.3">
      <c r="A2258" t="s">
        <v>80</v>
      </c>
      <c r="B2258" t="s">
        <v>218</v>
      </c>
      <c r="C2258" t="s">
        <v>845</v>
      </c>
      <c r="D2258" s="1">
        <v>45392.258599537039</v>
      </c>
      <c r="E2258" t="s">
        <v>18</v>
      </c>
      <c r="F2258" t="s">
        <v>18</v>
      </c>
      <c r="G2258" t="s">
        <v>12780</v>
      </c>
      <c r="H2258" t="s">
        <v>553</v>
      </c>
      <c r="I2258" s="5">
        <v>45392.25</v>
      </c>
      <c r="J2258" s="5">
        <v>45392.353726851848</v>
      </c>
      <c r="K2258" s="12">
        <f>IF(J2258-I2258&lt;0,I2258-J2258,J2258-I2258)</f>
        <v>0.10372685184847796</v>
      </c>
      <c r="L2258" s="11">
        <f>K2258</f>
        <v>0.10372685184847796</v>
      </c>
      <c r="M2258" s="3" t="s">
        <v>4459</v>
      </c>
      <c r="N2258" t="s">
        <v>9099</v>
      </c>
      <c r="O2258" s="7">
        <v>45392.477592592593</v>
      </c>
      <c r="P2258" s="7">
        <v>45392.486631944441</v>
      </c>
      <c r="Q2258" t="s">
        <v>553</v>
      </c>
      <c r="R2258" s="9">
        <v>45392.714560185188</v>
      </c>
      <c r="T2258">
        <v>4</v>
      </c>
    </row>
    <row r="2259" spans="1:20" x14ac:dyDescent="0.3">
      <c r="A2259" t="s">
        <v>80</v>
      </c>
      <c r="B2259" t="s">
        <v>218</v>
      </c>
      <c r="C2259" t="s">
        <v>845</v>
      </c>
      <c r="D2259" s="1">
        <v>45392.258599537039</v>
      </c>
      <c r="E2259" t="s">
        <v>18</v>
      </c>
      <c r="F2259" t="s">
        <v>18</v>
      </c>
      <c r="G2259" t="s">
        <v>12780</v>
      </c>
      <c r="H2259" t="s">
        <v>553</v>
      </c>
      <c r="I2259" s="5">
        <v>45392.25</v>
      </c>
      <c r="J2259" s="5">
        <v>45392.353726851848</v>
      </c>
      <c r="K2259" s="12">
        <f>IF(J2259-I2259&lt;0,I2259-J2259,J2259-I2259)</f>
        <v>0.10372685184847796</v>
      </c>
      <c r="L2259" s="11">
        <f>K2259</f>
        <v>0.10372685184847796</v>
      </c>
      <c r="M2259" s="3" t="s">
        <v>4676</v>
      </c>
      <c r="N2259" t="s">
        <v>9318</v>
      </c>
      <c r="O2259" s="7">
        <v>45392.512152777781</v>
      </c>
      <c r="P2259" s="7">
        <v>45392.520416666666</v>
      </c>
      <c r="Q2259" t="s">
        <v>553</v>
      </c>
      <c r="R2259" s="9">
        <v>45392.714560185188</v>
      </c>
      <c r="T2259">
        <v>5</v>
      </c>
    </row>
    <row r="2260" spans="1:20" x14ac:dyDescent="0.3">
      <c r="A2260" t="s">
        <v>80</v>
      </c>
      <c r="B2260" t="s">
        <v>218</v>
      </c>
      <c r="C2260" t="s">
        <v>845</v>
      </c>
      <c r="D2260" s="1">
        <v>45392.258599537039</v>
      </c>
      <c r="E2260" t="s">
        <v>18</v>
      </c>
      <c r="F2260" t="s">
        <v>18</v>
      </c>
      <c r="G2260" t="s">
        <v>12780</v>
      </c>
      <c r="H2260" t="s">
        <v>553</v>
      </c>
      <c r="I2260" s="5">
        <v>45392.25</v>
      </c>
      <c r="J2260" s="5">
        <v>45392.353726851848</v>
      </c>
      <c r="K2260" s="12">
        <f>IF(J2260-I2260&lt;0,I2260-J2260,J2260-I2260)</f>
        <v>0.10372685184847796</v>
      </c>
      <c r="L2260" s="11">
        <f>K2260</f>
        <v>0.10372685184847796</v>
      </c>
      <c r="M2260" s="3" t="s">
        <v>4460</v>
      </c>
      <c r="N2260" t="s">
        <v>9100</v>
      </c>
      <c r="O2260" s="7">
        <v>45392.520752314813</v>
      </c>
      <c r="P2260" s="7">
        <v>45392.522141203706</v>
      </c>
      <c r="Q2260" t="s">
        <v>553</v>
      </c>
      <c r="R2260" s="9">
        <v>45392.714560185188</v>
      </c>
      <c r="T2260">
        <v>6</v>
      </c>
    </row>
    <row r="2261" spans="1:20" x14ac:dyDescent="0.3">
      <c r="A2261" t="s">
        <v>80</v>
      </c>
      <c r="B2261" t="s">
        <v>218</v>
      </c>
      <c r="C2261" t="s">
        <v>845</v>
      </c>
      <c r="D2261" s="1">
        <v>45392.258599537039</v>
      </c>
      <c r="E2261" t="s">
        <v>18</v>
      </c>
      <c r="F2261" t="s">
        <v>18</v>
      </c>
      <c r="G2261" t="s">
        <v>12780</v>
      </c>
      <c r="H2261" t="s">
        <v>553</v>
      </c>
      <c r="I2261" s="5">
        <v>45392.25</v>
      </c>
      <c r="J2261" s="5">
        <v>45392.353726851848</v>
      </c>
      <c r="K2261" s="12">
        <f>IF(J2261-I2261&lt;0,I2261-J2261,J2261-I2261)</f>
        <v>0.10372685184847796</v>
      </c>
      <c r="L2261" s="11">
        <f>K2261</f>
        <v>0.10372685184847796</v>
      </c>
      <c r="M2261" s="3" t="s">
        <v>4677</v>
      </c>
      <c r="N2261" t="s">
        <v>9319</v>
      </c>
      <c r="O2261" s="7">
        <v>45392.557430555556</v>
      </c>
      <c r="P2261" s="7">
        <v>45392.566736111112</v>
      </c>
      <c r="Q2261" t="s">
        <v>553</v>
      </c>
      <c r="R2261" s="9">
        <v>45392.714560185188</v>
      </c>
      <c r="T2261">
        <v>7</v>
      </c>
    </row>
    <row r="2262" spans="1:20" x14ac:dyDescent="0.3">
      <c r="A2262" t="s">
        <v>80</v>
      </c>
      <c r="B2262" t="s">
        <v>218</v>
      </c>
      <c r="C2262" t="s">
        <v>845</v>
      </c>
      <c r="D2262" s="1">
        <v>45392.258599537039</v>
      </c>
      <c r="E2262" t="s">
        <v>18</v>
      </c>
      <c r="F2262" t="s">
        <v>18</v>
      </c>
      <c r="G2262" t="s">
        <v>12780</v>
      </c>
      <c r="H2262" t="s">
        <v>553</v>
      </c>
      <c r="I2262" s="5">
        <v>45392.25</v>
      </c>
      <c r="J2262" s="5">
        <v>45392.353726851848</v>
      </c>
      <c r="K2262" s="12">
        <f>IF(J2262-I2262&lt;0,I2262-J2262,J2262-I2262)</f>
        <v>0.10372685184847796</v>
      </c>
      <c r="L2262" s="11">
        <f>K2262</f>
        <v>0.10372685184847796</v>
      </c>
      <c r="M2262" s="3" t="s">
        <v>4461</v>
      </c>
      <c r="N2262" t="s">
        <v>9101</v>
      </c>
      <c r="O2262" s="7">
        <v>45392.567673611113</v>
      </c>
      <c r="P2262" s="7">
        <v>45392.567858796298</v>
      </c>
      <c r="Q2262" t="s">
        <v>553</v>
      </c>
      <c r="R2262" s="9">
        <v>45392.714560185188</v>
      </c>
      <c r="T2262">
        <v>8</v>
      </c>
    </row>
    <row r="2263" spans="1:20" x14ac:dyDescent="0.3">
      <c r="A2263" t="s">
        <v>80</v>
      </c>
      <c r="B2263" t="s">
        <v>218</v>
      </c>
      <c r="C2263" t="s">
        <v>845</v>
      </c>
      <c r="D2263" s="1">
        <v>45392.258599537039</v>
      </c>
      <c r="E2263" t="s">
        <v>18</v>
      </c>
      <c r="F2263" t="s">
        <v>18</v>
      </c>
      <c r="G2263" t="s">
        <v>12780</v>
      </c>
      <c r="H2263" t="s">
        <v>553</v>
      </c>
      <c r="I2263" s="5">
        <v>45392.25</v>
      </c>
      <c r="J2263" s="5">
        <v>45392.353726851848</v>
      </c>
      <c r="K2263" s="12">
        <f>IF(J2263-I2263&lt;0,I2263-J2263,J2263-I2263)</f>
        <v>0.10372685184847796</v>
      </c>
      <c r="L2263" s="11">
        <f>K2263</f>
        <v>0.10372685184847796</v>
      </c>
      <c r="M2263" s="3" t="s">
        <v>4468</v>
      </c>
      <c r="N2263" t="s">
        <v>9108</v>
      </c>
      <c r="O2263" s="7">
        <v>45392.628344907411</v>
      </c>
      <c r="Q2263" t="s">
        <v>553</v>
      </c>
      <c r="R2263" s="9">
        <v>45392.714560185188</v>
      </c>
      <c r="T2263">
        <v>9</v>
      </c>
    </row>
    <row r="2264" spans="1:20" x14ac:dyDescent="0.3">
      <c r="A2264" t="s">
        <v>80</v>
      </c>
      <c r="B2264" t="s">
        <v>218</v>
      </c>
      <c r="C2264" t="s">
        <v>845</v>
      </c>
      <c r="D2264" s="1">
        <v>45392.258599537039</v>
      </c>
      <c r="E2264" t="s">
        <v>18</v>
      </c>
      <c r="F2264" t="s">
        <v>18</v>
      </c>
      <c r="G2264" t="s">
        <v>12780</v>
      </c>
      <c r="H2264" t="s">
        <v>553</v>
      </c>
      <c r="I2264" s="5">
        <v>45392.25</v>
      </c>
      <c r="J2264" s="5">
        <v>45392.353726851848</v>
      </c>
      <c r="K2264" s="12">
        <f>IF(J2264-I2264&lt;0,I2264-J2264,J2264-I2264)</f>
        <v>0.10372685184847796</v>
      </c>
      <c r="L2264" s="11">
        <f>K2264</f>
        <v>0.10372685184847796</v>
      </c>
      <c r="M2264" s="3" t="s">
        <v>4678</v>
      </c>
      <c r="N2264" t="s">
        <v>9320</v>
      </c>
      <c r="O2264" s="7">
        <v>45392.647476851853</v>
      </c>
      <c r="Q2264" t="s">
        <v>553</v>
      </c>
      <c r="R2264" s="9">
        <v>45392.714560185188</v>
      </c>
      <c r="T2264">
        <v>10</v>
      </c>
    </row>
    <row r="2265" spans="1:20" x14ac:dyDescent="0.3">
      <c r="A2265" t="s">
        <v>80</v>
      </c>
      <c r="B2265" t="s">
        <v>218</v>
      </c>
      <c r="C2265" t="s">
        <v>845</v>
      </c>
      <c r="D2265" s="1">
        <v>45392.258599537039</v>
      </c>
      <c r="E2265" t="s">
        <v>18</v>
      </c>
      <c r="F2265" t="s">
        <v>18</v>
      </c>
      <c r="G2265" t="s">
        <v>12780</v>
      </c>
      <c r="H2265" t="s">
        <v>553</v>
      </c>
      <c r="I2265" s="5">
        <v>45392.25</v>
      </c>
      <c r="J2265" s="5">
        <v>45392.353726851848</v>
      </c>
      <c r="K2265" s="12">
        <f>IF(J2265-I2265&lt;0,I2265-J2265,J2265-I2265)</f>
        <v>0.10372685184847796</v>
      </c>
      <c r="L2265" s="11">
        <f>K2265</f>
        <v>0.10372685184847796</v>
      </c>
      <c r="M2265" s="3" t="s">
        <v>4458</v>
      </c>
      <c r="N2265" t="s">
        <v>9098</v>
      </c>
      <c r="O2265" s="7">
        <v>45392.412824074076</v>
      </c>
      <c r="P2265" s="7">
        <v>45392.424583333333</v>
      </c>
      <c r="Q2265" t="s">
        <v>553</v>
      </c>
      <c r="R2265" s="9">
        <v>45392.714560185188</v>
      </c>
      <c r="T2265">
        <v>1</v>
      </c>
    </row>
    <row r="2266" spans="1:20" x14ac:dyDescent="0.3">
      <c r="A2266" t="s">
        <v>51</v>
      </c>
      <c r="B2266" t="s">
        <v>220</v>
      </c>
      <c r="C2266" t="s">
        <v>893</v>
      </c>
      <c r="D2266" s="1">
        <v>45390.270474537036</v>
      </c>
      <c r="E2266" t="s">
        <v>18</v>
      </c>
      <c r="F2266" t="s">
        <v>18</v>
      </c>
      <c r="G2266" t="s">
        <v>12780</v>
      </c>
      <c r="H2266" t="s">
        <v>549</v>
      </c>
      <c r="I2266" s="5">
        <v>45390.272233796299</v>
      </c>
      <c r="J2266" s="5">
        <v>45390.375555555554</v>
      </c>
      <c r="K2266" s="12">
        <f>IF(J2266-I2266&lt;0,I2266-J2266,J2266-I2266)</f>
        <v>0.10332175925577758</v>
      </c>
      <c r="L2266" s="11">
        <f>K2266</f>
        <v>0.10332175925577758</v>
      </c>
      <c r="M2266" s="3" t="s">
        <v>4047</v>
      </c>
      <c r="N2266" t="s">
        <v>8687</v>
      </c>
      <c r="O2266" s="7">
        <v>45390.520995370367</v>
      </c>
      <c r="P2266" s="7">
        <v>45390.527800925927</v>
      </c>
      <c r="Q2266" t="s">
        <v>549</v>
      </c>
      <c r="R2266" s="9">
        <v>45390.636631944442</v>
      </c>
      <c r="T2266">
        <v>2</v>
      </c>
    </row>
    <row r="2267" spans="1:20" x14ac:dyDescent="0.3">
      <c r="A2267" t="s">
        <v>51</v>
      </c>
      <c r="B2267" t="s">
        <v>220</v>
      </c>
      <c r="C2267" t="s">
        <v>893</v>
      </c>
      <c r="D2267" s="1">
        <v>45390.270474537036</v>
      </c>
      <c r="E2267" t="s">
        <v>18</v>
      </c>
      <c r="F2267" t="s">
        <v>18</v>
      </c>
      <c r="G2267" t="s">
        <v>12780</v>
      </c>
      <c r="H2267" t="s">
        <v>549</v>
      </c>
      <c r="I2267" s="5">
        <v>45390.272233796299</v>
      </c>
      <c r="J2267" s="5">
        <v>45390.375555555554</v>
      </c>
      <c r="K2267" s="12">
        <f>IF(J2267-I2267&lt;0,I2267-J2267,J2267-I2267)</f>
        <v>0.10332175925577758</v>
      </c>
      <c r="L2267" s="11">
        <f>K2267</f>
        <v>0.10332175925577758</v>
      </c>
      <c r="M2267" s="3" t="s">
        <v>4050</v>
      </c>
      <c r="N2267" t="s">
        <v>8690</v>
      </c>
      <c r="O2267" s="7">
        <v>45390.531817129631</v>
      </c>
      <c r="P2267" s="7">
        <v>45390.533229166664</v>
      </c>
      <c r="Q2267" t="s">
        <v>549</v>
      </c>
      <c r="R2267" s="9">
        <v>45390.636631944442</v>
      </c>
      <c r="T2267">
        <v>3</v>
      </c>
    </row>
    <row r="2268" spans="1:20" x14ac:dyDescent="0.3">
      <c r="A2268" t="s">
        <v>51</v>
      </c>
      <c r="B2268" t="s">
        <v>220</v>
      </c>
      <c r="C2268" t="s">
        <v>893</v>
      </c>
      <c r="D2268" s="1">
        <v>45390.270474537036</v>
      </c>
      <c r="E2268" t="s">
        <v>18</v>
      </c>
      <c r="F2268" t="s">
        <v>18</v>
      </c>
      <c r="G2268" t="s">
        <v>12780</v>
      </c>
      <c r="H2268" t="s">
        <v>549</v>
      </c>
      <c r="I2268" s="5">
        <v>45390.272233796299</v>
      </c>
      <c r="J2268" s="5">
        <v>45390.375555555554</v>
      </c>
      <c r="K2268" s="12">
        <f>IF(J2268-I2268&lt;0,I2268-J2268,J2268-I2268)</f>
        <v>0.10332175925577758</v>
      </c>
      <c r="L2268" s="11">
        <f>K2268</f>
        <v>0.10332175925577758</v>
      </c>
      <c r="M2268" s="3" t="s">
        <v>4049</v>
      </c>
      <c r="N2268" t="s">
        <v>8689</v>
      </c>
      <c r="O2268" s="7">
        <v>45390.535532407404</v>
      </c>
      <c r="P2268" s="7">
        <v>45390.543749999997</v>
      </c>
      <c r="Q2268" t="s">
        <v>549</v>
      </c>
      <c r="R2268" s="9">
        <v>45390.636631944442</v>
      </c>
      <c r="T2268">
        <v>4</v>
      </c>
    </row>
    <row r="2269" spans="1:20" x14ac:dyDescent="0.3">
      <c r="A2269" t="s">
        <v>51</v>
      </c>
      <c r="B2269" t="s">
        <v>220</v>
      </c>
      <c r="C2269" t="s">
        <v>893</v>
      </c>
      <c r="D2269" s="1">
        <v>45390.270474537036</v>
      </c>
      <c r="E2269" t="s">
        <v>18</v>
      </c>
      <c r="F2269" t="s">
        <v>18</v>
      </c>
      <c r="G2269" t="s">
        <v>12780</v>
      </c>
      <c r="H2269" t="s">
        <v>549</v>
      </c>
      <c r="I2269" s="5">
        <v>45390.272233796299</v>
      </c>
      <c r="J2269" s="5">
        <v>45390.375555555554</v>
      </c>
      <c r="K2269" s="12">
        <f>IF(J2269-I2269&lt;0,I2269-J2269,J2269-I2269)</f>
        <v>0.10332175925577758</v>
      </c>
      <c r="L2269" s="11">
        <f>K2269</f>
        <v>0.10332175925577758</v>
      </c>
      <c r="M2269" s="3" t="s">
        <v>4048</v>
      </c>
      <c r="N2269" t="s">
        <v>8688</v>
      </c>
      <c r="O2269" s="7">
        <v>45390.544803240744</v>
      </c>
      <c r="P2269" s="7">
        <v>45390.555486111109</v>
      </c>
      <c r="Q2269" t="s">
        <v>549</v>
      </c>
      <c r="R2269" s="9">
        <v>45390.636631944442</v>
      </c>
      <c r="T2269">
        <v>5</v>
      </c>
    </row>
    <row r="2270" spans="1:20" x14ac:dyDescent="0.3">
      <c r="A2270" t="s">
        <v>51</v>
      </c>
      <c r="B2270" t="s">
        <v>220</v>
      </c>
      <c r="C2270" t="s">
        <v>893</v>
      </c>
      <c r="D2270" s="1">
        <v>45390.270474537036</v>
      </c>
      <c r="E2270" t="s">
        <v>18</v>
      </c>
      <c r="F2270" t="s">
        <v>18</v>
      </c>
      <c r="G2270" t="s">
        <v>12780</v>
      </c>
      <c r="H2270" t="s">
        <v>549</v>
      </c>
      <c r="I2270" s="5">
        <v>45390.272233796299</v>
      </c>
      <c r="J2270" s="5">
        <v>45390.375555555554</v>
      </c>
      <c r="K2270" s="12">
        <f>IF(J2270-I2270&lt;0,I2270-J2270,J2270-I2270)</f>
        <v>0.10332175925577758</v>
      </c>
      <c r="L2270" s="11">
        <f>K2270</f>
        <v>0.10332175925577758</v>
      </c>
      <c r="M2270" s="3" t="s">
        <v>4051</v>
      </c>
      <c r="N2270" t="s">
        <v>8691</v>
      </c>
      <c r="O2270" s="7">
        <v>45390.559652777774</v>
      </c>
      <c r="P2270" s="7">
        <v>45390.566180555557</v>
      </c>
      <c r="Q2270" t="s">
        <v>549</v>
      </c>
      <c r="R2270" s="9">
        <v>45390.636631944442</v>
      </c>
      <c r="T2270">
        <v>6</v>
      </c>
    </row>
    <row r="2271" spans="1:20" x14ac:dyDescent="0.3">
      <c r="A2271" t="s">
        <v>51</v>
      </c>
      <c r="B2271" t="s">
        <v>220</v>
      </c>
      <c r="C2271" t="s">
        <v>893</v>
      </c>
      <c r="D2271" s="1">
        <v>45390.270474537036</v>
      </c>
      <c r="E2271" t="s">
        <v>18</v>
      </c>
      <c r="F2271" t="s">
        <v>18</v>
      </c>
      <c r="G2271" t="s">
        <v>12780</v>
      </c>
      <c r="H2271" t="s">
        <v>549</v>
      </c>
      <c r="I2271" s="5">
        <v>45390.272233796299</v>
      </c>
      <c r="J2271" s="5">
        <v>45390.375555555554</v>
      </c>
      <c r="K2271" s="12">
        <f>IF(J2271-I2271&lt;0,I2271-J2271,J2271-I2271)</f>
        <v>0.10332175925577758</v>
      </c>
      <c r="L2271" s="11">
        <f>K2271</f>
        <v>0.10332175925577758</v>
      </c>
      <c r="M2271" s="3" t="s">
        <v>4045</v>
      </c>
      <c r="N2271" t="s">
        <v>8685</v>
      </c>
      <c r="O2271" s="7">
        <v>45390.449675925927</v>
      </c>
      <c r="P2271" s="7">
        <v>45390.462384259263</v>
      </c>
      <c r="Q2271" t="s">
        <v>549</v>
      </c>
      <c r="R2271" s="9">
        <v>45390.636631944442</v>
      </c>
      <c r="T2271">
        <v>1</v>
      </c>
    </row>
    <row r="2272" spans="1:20" x14ac:dyDescent="0.3">
      <c r="A2272" t="s">
        <v>44</v>
      </c>
      <c r="B2272" t="s">
        <v>360</v>
      </c>
      <c r="C2272" t="s">
        <v>1699</v>
      </c>
      <c r="D2272" s="1">
        <v>45365.350069444445</v>
      </c>
      <c r="E2272" t="s">
        <v>18</v>
      </c>
      <c r="F2272" t="s">
        <v>18</v>
      </c>
      <c r="H2272" t="s">
        <v>548</v>
      </c>
      <c r="I2272" s="5">
        <v>45365.25</v>
      </c>
      <c r="J2272" s="5">
        <v>45365.353252314817</v>
      </c>
      <c r="K2272" s="12">
        <f>IF(J2272-I2272&lt;0,I2272-J2272,J2272-I2272)</f>
        <v>0.10325231481692754</v>
      </c>
      <c r="L2272" s="11">
        <f>K2272</f>
        <v>0.10325231481692754</v>
      </c>
      <c r="M2272" s="3" t="s">
        <v>5437</v>
      </c>
      <c r="N2272" t="s">
        <v>10099</v>
      </c>
      <c r="O2272" s="7">
        <v>45365.390092592592</v>
      </c>
      <c r="P2272" s="7">
        <v>45365.409583333334</v>
      </c>
      <c r="Q2272" t="s">
        <v>548</v>
      </c>
      <c r="R2272" s="9">
        <v>45365.691111111111</v>
      </c>
      <c r="S2272" s="9">
        <v>45365.694444444445</v>
      </c>
      <c r="T2272">
        <v>1</v>
      </c>
    </row>
    <row r="2273" spans="1:20" x14ac:dyDescent="0.3">
      <c r="A2273" t="s">
        <v>44</v>
      </c>
      <c r="B2273" t="s">
        <v>360</v>
      </c>
      <c r="C2273" t="s">
        <v>1699</v>
      </c>
      <c r="D2273" s="1">
        <v>45365.350069444445</v>
      </c>
      <c r="E2273" t="s">
        <v>18</v>
      </c>
      <c r="F2273" t="s">
        <v>18</v>
      </c>
      <c r="H2273" t="s">
        <v>548</v>
      </c>
      <c r="I2273" s="5">
        <v>45365.25</v>
      </c>
      <c r="J2273" s="5">
        <v>45365.353252314817</v>
      </c>
      <c r="K2273" s="12">
        <f>IF(J2273-I2273&lt;0,I2273-J2273,J2273-I2273)</f>
        <v>0.10325231481692754</v>
      </c>
      <c r="L2273" s="11">
        <f>K2273</f>
        <v>0.10325231481692754</v>
      </c>
      <c r="M2273" s="3" t="s">
        <v>3992</v>
      </c>
      <c r="N2273" t="s">
        <v>8627</v>
      </c>
      <c r="O2273" s="7">
        <v>45365.447546296295</v>
      </c>
      <c r="P2273" s="7">
        <v>45365.463113425925</v>
      </c>
      <c r="Q2273" t="s">
        <v>548</v>
      </c>
      <c r="R2273" s="9">
        <v>45365.691111111111</v>
      </c>
      <c r="S2273" s="9">
        <v>45365.694444444445</v>
      </c>
      <c r="T2273">
        <v>2</v>
      </c>
    </row>
    <row r="2274" spans="1:20" x14ac:dyDescent="0.3">
      <c r="A2274" t="s">
        <v>44</v>
      </c>
      <c r="B2274" t="s">
        <v>360</v>
      </c>
      <c r="C2274" t="s">
        <v>1699</v>
      </c>
      <c r="D2274" s="1">
        <v>45365.350069444445</v>
      </c>
      <c r="E2274" t="s">
        <v>18</v>
      </c>
      <c r="F2274" t="s">
        <v>18</v>
      </c>
      <c r="H2274" t="s">
        <v>548</v>
      </c>
      <c r="I2274" s="5">
        <v>45365.25</v>
      </c>
      <c r="J2274" s="5">
        <v>45365.353252314817</v>
      </c>
      <c r="K2274" s="12">
        <f>IF(J2274-I2274&lt;0,I2274-J2274,J2274-I2274)</f>
        <v>0.10325231481692754</v>
      </c>
      <c r="L2274" s="11">
        <f>K2274</f>
        <v>0.10325231481692754</v>
      </c>
      <c r="M2274" s="3" t="s">
        <v>5135</v>
      </c>
      <c r="N2274" t="s">
        <v>9784</v>
      </c>
      <c r="O2274" s="7">
        <v>45365.489699074074</v>
      </c>
      <c r="P2274" s="7">
        <v>45365.497013888889</v>
      </c>
      <c r="Q2274" t="s">
        <v>548</v>
      </c>
      <c r="R2274" s="9">
        <v>45365.691111111111</v>
      </c>
      <c r="S2274" s="9">
        <v>45365.694444444445</v>
      </c>
      <c r="T2274">
        <v>3</v>
      </c>
    </row>
    <row r="2275" spans="1:20" x14ac:dyDescent="0.3">
      <c r="A2275" t="s">
        <v>44</v>
      </c>
      <c r="B2275" t="s">
        <v>360</v>
      </c>
      <c r="C2275" t="s">
        <v>1699</v>
      </c>
      <c r="D2275" s="1">
        <v>45365.350069444445</v>
      </c>
      <c r="E2275" t="s">
        <v>18</v>
      </c>
      <c r="F2275" t="s">
        <v>18</v>
      </c>
      <c r="H2275" t="s">
        <v>548</v>
      </c>
      <c r="I2275" s="5">
        <v>45365.25</v>
      </c>
      <c r="J2275" s="5">
        <v>45365.353252314817</v>
      </c>
      <c r="K2275" s="12">
        <f>IF(J2275-I2275&lt;0,I2275-J2275,J2275-I2275)</f>
        <v>0.10325231481692754</v>
      </c>
      <c r="L2275" s="11">
        <f>K2275</f>
        <v>0.10325231481692754</v>
      </c>
      <c r="M2275" s="3" t="s">
        <v>6087</v>
      </c>
      <c r="N2275" t="s">
        <v>10781</v>
      </c>
      <c r="O2275" s="7">
        <v>45365.501562500001</v>
      </c>
      <c r="P2275" s="7">
        <v>45365.504930555559</v>
      </c>
      <c r="Q2275" t="s">
        <v>548</v>
      </c>
      <c r="R2275" s="9">
        <v>45365.691111111111</v>
      </c>
      <c r="S2275" s="9">
        <v>45365.694444444445</v>
      </c>
      <c r="T2275">
        <v>4</v>
      </c>
    </row>
    <row r="2276" spans="1:20" x14ac:dyDescent="0.3">
      <c r="A2276" t="s">
        <v>44</v>
      </c>
      <c r="B2276" t="s">
        <v>360</v>
      </c>
      <c r="C2276" t="s">
        <v>1699</v>
      </c>
      <c r="D2276" s="1">
        <v>45365.350069444445</v>
      </c>
      <c r="E2276" t="s">
        <v>18</v>
      </c>
      <c r="F2276" t="s">
        <v>18</v>
      </c>
      <c r="H2276" t="s">
        <v>548</v>
      </c>
      <c r="I2276" s="5">
        <v>45365.25</v>
      </c>
      <c r="J2276" s="5">
        <v>45365.353252314817</v>
      </c>
      <c r="K2276" s="12">
        <f>IF(J2276-I2276&lt;0,I2276-J2276,J2276-I2276)</f>
        <v>0.10325231481692754</v>
      </c>
      <c r="L2276" s="11">
        <f>K2276</f>
        <v>0.10325231481692754</v>
      </c>
      <c r="M2276" s="3" t="s">
        <v>3993</v>
      </c>
      <c r="N2276" t="s">
        <v>8628</v>
      </c>
      <c r="O2276" s="7">
        <v>45365.565555555557</v>
      </c>
      <c r="P2276" s="7">
        <v>45365.582233796296</v>
      </c>
      <c r="Q2276" t="s">
        <v>548</v>
      </c>
      <c r="R2276" s="9">
        <v>45365.691111111111</v>
      </c>
      <c r="S2276" s="9">
        <v>45365.694444444445</v>
      </c>
      <c r="T2276">
        <v>5</v>
      </c>
    </row>
    <row r="2277" spans="1:20" x14ac:dyDescent="0.3">
      <c r="A2277" t="s">
        <v>44</v>
      </c>
      <c r="B2277" t="s">
        <v>360</v>
      </c>
      <c r="C2277" t="s">
        <v>1699</v>
      </c>
      <c r="D2277" s="1">
        <v>45365.350069444445</v>
      </c>
      <c r="E2277" t="s">
        <v>18</v>
      </c>
      <c r="F2277" t="s">
        <v>18</v>
      </c>
      <c r="H2277" t="s">
        <v>548</v>
      </c>
      <c r="I2277" s="5">
        <v>45365.25</v>
      </c>
      <c r="J2277" s="5">
        <v>45365.353252314817</v>
      </c>
      <c r="K2277" s="12">
        <f>IF(J2277-I2277&lt;0,I2277-J2277,J2277-I2277)</f>
        <v>0.10325231481692754</v>
      </c>
      <c r="L2277" s="11">
        <f>K2277</f>
        <v>0.10325231481692754</v>
      </c>
      <c r="M2277" s="3" t="s">
        <v>6119</v>
      </c>
      <c r="N2277" t="s">
        <v>10812</v>
      </c>
      <c r="O2277" s="7">
        <v>45365.582314814812</v>
      </c>
      <c r="P2277" s="7">
        <v>45365.610543981478</v>
      </c>
      <c r="Q2277" t="s">
        <v>548</v>
      </c>
      <c r="R2277" s="9">
        <v>45365.691111111111</v>
      </c>
      <c r="S2277" s="9">
        <v>45365.694444444445</v>
      </c>
      <c r="T2277">
        <v>6</v>
      </c>
    </row>
    <row r="2278" spans="1:20" x14ac:dyDescent="0.3">
      <c r="A2278" t="s">
        <v>44</v>
      </c>
      <c r="B2278" t="s">
        <v>360</v>
      </c>
      <c r="C2278" t="s">
        <v>1699</v>
      </c>
      <c r="D2278" s="1">
        <v>45365.350069444445</v>
      </c>
      <c r="E2278" t="s">
        <v>18</v>
      </c>
      <c r="F2278" t="s">
        <v>18</v>
      </c>
      <c r="H2278" t="s">
        <v>548</v>
      </c>
      <c r="I2278" s="5">
        <v>45365.25</v>
      </c>
      <c r="J2278" s="5">
        <v>45365.353252314817</v>
      </c>
      <c r="K2278" s="12">
        <f>IF(J2278-I2278&lt;0,I2278-J2278,J2278-I2278)</f>
        <v>0.10325231481692754</v>
      </c>
      <c r="L2278" s="11">
        <f>K2278</f>
        <v>0.10325231481692754</v>
      </c>
      <c r="M2278" s="3" t="s">
        <v>6866</v>
      </c>
      <c r="N2278" t="s">
        <v>11561</v>
      </c>
      <c r="O2278" s="7">
        <v>45365.612870370373</v>
      </c>
      <c r="P2278" s="7">
        <v>45365.618969907409</v>
      </c>
      <c r="Q2278" t="s">
        <v>548</v>
      </c>
      <c r="R2278" s="9">
        <v>45365.691111111111</v>
      </c>
      <c r="S2278" s="9">
        <v>45365.694444444445</v>
      </c>
      <c r="T2278">
        <v>7</v>
      </c>
    </row>
    <row r="2279" spans="1:20" x14ac:dyDescent="0.3">
      <c r="A2279" t="s">
        <v>44</v>
      </c>
      <c r="B2279" t="s">
        <v>360</v>
      </c>
      <c r="C2279" t="s">
        <v>1699</v>
      </c>
      <c r="D2279" s="1">
        <v>45365.350069444445</v>
      </c>
      <c r="E2279" t="s">
        <v>18</v>
      </c>
      <c r="F2279" t="s">
        <v>18</v>
      </c>
      <c r="H2279" t="s">
        <v>548</v>
      </c>
      <c r="I2279" s="5">
        <v>45365.25</v>
      </c>
      <c r="J2279" s="5">
        <v>45365.353252314817</v>
      </c>
      <c r="K2279" s="12">
        <f>IF(J2279-I2279&lt;0,I2279-J2279,J2279-I2279)</f>
        <v>0.10325231481692754</v>
      </c>
      <c r="L2279" s="11">
        <f>K2279</f>
        <v>0.10325231481692754</v>
      </c>
      <c r="M2279" s="3" t="s">
        <v>6120</v>
      </c>
      <c r="N2279" t="s">
        <v>10813</v>
      </c>
      <c r="O2279" s="7">
        <v>45365.648101851853</v>
      </c>
      <c r="P2279" s="7">
        <v>45365.653252314813</v>
      </c>
      <c r="Q2279" t="s">
        <v>548</v>
      </c>
      <c r="R2279" s="9">
        <v>45365.691111111111</v>
      </c>
      <c r="S2279" s="9">
        <v>45365.694444444445</v>
      </c>
      <c r="T2279">
        <v>8</v>
      </c>
    </row>
    <row r="2280" spans="1:20" x14ac:dyDescent="0.3">
      <c r="A2280" t="s">
        <v>44</v>
      </c>
      <c r="B2280" t="s">
        <v>360</v>
      </c>
      <c r="C2280" t="s">
        <v>1699</v>
      </c>
      <c r="D2280" s="1">
        <v>45365.350069444445</v>
      </c>
      <c r="E2280" t="s">
        <v>18</v>
      </c>
      <c r="F2280" t="s">
        <v>18</v>
      </c>
      <c r="H2280" t="s">
        <v>548</v>
      </c>
      <c r="I2280" s="5">
        <v>45365.25</v>
      </c>
      <c r="J2280" s="5">
        <v>45365.353252314817</v>
      </c>
      <c r="K2280" s="12">
        <f>IF(J2280-I2280&lt;0,I2280-J2280,J2280-I2280)</f>
        <v>0.10325231481692754</v>
      </c>
      <c r="L2280" s="11">
        <f>K2280</f>
        <v>0.10325231481692754</v>
      </c>
      <c r="M2280" s="3" t="s">
        <v>3994</v>
      </c>
      <c r="N2280" t="s">
        <v>8629</v>
      </c>
      <c r="O2280" s="7">
        <v>45365.655127314814</v>
      </c>
      <c r="P2280" s="7">
        <v>45365.655462962961</v>
      </c>
      <c r="Q2280" t="s">
        <v>548</v>
      </c>
      <c r="R2280" s="9">
        <v>45365.691111111111</v>
      </c>
      <c r="S2280" s="9">
        <v>45365.694444444445</v>
      </c>
      <c r="T2280">
        <v>9</v>
      </c>
    </row>
    <row r="2281" spans="1:20" x14ac:dyDescent="0.3">
      <c r="A2281" t="s">
        <v>49</v>
      </c>
      <c r="B2281" t="s">
        <v>438</v>
      </c>
      <c r="C2281" t="s">
        <v>2772</v>
      </c>
      <c r="D2281" s="1">
        <v>45422.318935185183</v>
      </c>
      <c r="E2281" t="s">
        <v>18</v>
      </c>
      <c r="F2281" t="s">
        <v>114</v>
      </c>
      <c r="H2281" t="s">
        <v>549</v>
      </c>
      <c r="I2281" s="5">
        <v>45422.25</v>
      </c>
      <c r="J2281" s="5">
        <v>45422.353252314817</v>
      </c>
      <c r="K2281" s="12">
        <f>IF(J2281-I2281&lt;0,I2281-J2281,J2281-I2281)</f>
        <v>0.10325231481692754</v>
      </c>
      <c r="L2281" s="11">
        <f>K2281</f>
        <v>0.10325231481692754</v>
      </c>
      <c r="M2281" s="3" t="s">
        <v>7828</v>
      </c>
      <c r="N2281" t="s">
        <v>12528</v>
      </c>
      <c r="O2281" s="7">
        <v>45422.480358796296</v>
      </c>
      <c r="P2281" s="7">
        <v>45422.487696759257</v>
      </c>
      <c r="Q2281" t="s">
        <v>549</v>
      </c>
      <c r="R2281" s="9">
        <v>45422.695879629631</v>
      </c>
      <c r="S2281" s="9">
        <v>45422.696527777778</v>
      </c>
      <c r="T2281">
        <v>1</v>
      </c>
    </row>
    <row r="2282" spans="1:20" x14ac:dyDescent="0.3">
      <c r="A2282" t="s">
        <v>49</v>
      </c>
      <c r="B2282" t="s">
        <v>438</v>
      </c>
      <c r="C2282" t="s">
        <v>2772</v>
      </c>
      <c r="D2282" s="1">
        <v>45422.318935185183</v>
      </c>
      <c r="E2282" t="s">
        <v>18</v>
      </c>
      <c r="F2282" t="s">
        <v>114</v>
      </c>
      <c r="H2282" t="s">
        <v>549</v>
      </c>
      <c r="I2282" s="5">
        <v>45422.25</v>
      </c>
      <c r="J2282" s="5">
        <v>45422.353252314817</v>
      </c>
      <c r="K2282" s="12">
        <f>IF(J2282-I2282&lt;0,I2282-J2282,J2282-I2282)</f>
        <v>0.10325231481692754</v>
      </c>
      <c r="L2282" s="11">
        <f>K2282</f>
        <v>0.10325231481692754</v>
      </c>
      <c r="M2282" s="3" t="s">
        <v>5026</v>
      </c>
      <c r="N2282" t="s">
        <v>9675</v>
      </c>
      <c r="O2282" s="7">
        <v>45422.496655092589</v>
      </c>
      <c r="P2282" s="7">
        <v>45422.50545138889</v>
      </c>
      <c r="Q2282" t="s">
        <v>549</v>
      </c>
      <c r="R2282" s="9">
        <v>45422.695879629631</v>
      </c>
      <c r="S2282" s="9">
        <v>45422.696527777778</v>
      </c>
      <c r="T2282">
        <v>2</v>
      </c>
    </row>
    <row r="2283" spans="1:20" x14ac:dyDescent="0.3">
      <c r="A2283" t="s">
        <v>49</v>
      </c>
      <c r="B2283" t="s">
        <v>438</v>
      </c>
      <c r="C2283" t="s">
        <v>2772</v>
      </c>
      <c r="D2283" s="1">
        <v>45422.318935185183</v>
      </c>
      <c r="E2283" t="s">
        <v>18</v>
      </c>
      <c r="F2283" t="s">
        <v>114</v>
      </c>
      <c r="H2283" t="s">
        <v>549</v>
      </c>
      <c r="I2283" s="5">
        <v>45422.25</v>
      </c>
      <c r="J2283" s="5">
        <v>45422.353252314817</v>
      </c>
      <c r="K2283" s="12">
        <f>IF(J2283-I2283&lt;0,I2283-J2283,J2283-I2283)</f>
        <v>0.10325231481692754</v>
      </c>
      <c r="L2283" s="11">
        <f>K2283</f>
        <v>0.10325231481692754</v>
      </c>
      <c r="M2283" s="3" t="s">
        <v>4915</v>
      </c>
      <c r="N2283" t="s">
        <v>9564</v>
      </c>
      <c r="O2283" s="7">
        <v>45422.512071759258</v>
      </c>
      <c r="P2283" s="7">
        <v>45422.530300925922</v>
      </c>
      <c r="Q2283" t="s">
        <v>549</v>
      </c>
      <c r="R2283" s="9">
        <v>45422.695879629631</v>
      </c>
      <c r="S2283" s="9">
        <v>45422.696527777778</v>
      </c>
      <c r="T2283">
        <v>3</v>
      </c>
    </row>
    <row r="2284" spans="1:20" x14ac:dyDescent="0.3">
      <c r="A2284" t="s">
        <v>49</v>
      </c>
      <c r="B2284" t="s">
        <v>438</v>
      </c>
      <c r="C2284" t="s">
        <v>2772</v>
      </c>
      <c r="D2284" s="1">
        <v>45422.318935185183</v>
      </c>
      <c r="E2284" t="s">
        <v>18</v>
      </c>
      <c r="F2284" t="s">
        <v>114</v>
      </c>
      <c r="H2284" t="s">
        <v>549</v>
      </c>
      <c r="I2284" s="5">
        <v>45422.25</v>
      </c>
      <c r="J2284" s="5">
        <v>45422.353252314817</v>
      </c>
      <c r="K2284" s="12">
        <f>IF(J2284-I2284&lt;0,I2284-J2284,J2284-I2284)</f>
        <v>0.10325231481692754</v>
      </c>
      <c r="L2284" s="11">
        <f>K2284</f>
        <v>0.10325231481692754</v>
      </c>
      <c r="M2284" s="3" t="s">
        <v>4918</v>
      </c>
      <c r="N2284" t="s">
        <v>9567</v>
      </c>
      <c r="O2284" s="7">
        <v>45422.545937499999</v>
      </c>
      <c r="P2284" s="7">
        <v>45422.558541666665</v>
      </c>
      <c r="Q2284" t="s">
        <v>549</v>
      </c>
      <c r="R2284" s="9">
        <v>45422.695879629631</v>
      </c>
      <c r="S2284" s="9">
        <v>45422.696527777778</v>
      </c>
      <c r="T2284">
        <v>4</v>
      </c>
    </row>
    <row r="2285" spans="1:20" x14ac:dyDescent="0.3">
      <c r="A2285" t="s">
        <v>49</v>
      </c>
      <c r="B2285" t="s">
        <v>438</v>
      </c>
      <c r="C2285" t="s">
        <v>2772</v>
      </c>
      <c r="D2285" s="1">
        <v>45422.318935185183</v>
      </c>
      <c r="E2285" t="s">
        <v>18</v>
      </c>
      <c r="F2285" t="s">
        <v>114</v>
      </c>
      <c r="H2285" t="s">
        <v>549</v>
      </c>
      <c r="I2285" s="5">
        <v>45422.25</v>
      </c>
      <c r="J2285" s="5">
        <v>45422.353252314817</v>
      </c>
      <c r="K2285" s="12">
        <f>IF(J2285-I2285&lt;0,I2285-J2285,J2285-I2285)</f>
        <v>0.10325231481692754</v>
      </c>
      <c r="L2285" s="11">
        <f>K2285</f>
        <v>0.10325231481692754</v>
      </c>
      <c r="M2285" s="3" t="s">
        <v>4917</v>
      </c>
      <c r="N2285" t="s">
        <v>9566</v>
      </c>
      <c r="O2285" s="7">
        <v>45422.545937499999</v>
      </c>
      <c r="P2285" s="7">
        <v>45422.558541666665</v>
      </c>
      <c r="Q2285" t="s">
        <v>549</v>
      </c>
      <c r="R2285" s="9">
        <v>45422.695879629631</v>
      </c>
      <c r="S2285" s="9">
        <v>45422.696527777778</v>
      </c>
      <c r="T2285">
        <v>5</v>
      </c>
    </row>
    <row r="2286" spans="1:20" x14ac:dyDescent="0.3">
      <c r="A2286" t="s">
        <v>49</v>
      </c>
      <c r="B2286" t="s">
        <v>438</v>
      </c>
      <c r="C2286" t="s">
        <v>2772</v>
      </c>
      <c r="D2286" s="1">
        <v>45422.318935185183</v>
      </c>
      <c r="E2286" t="s">
        <v>18</v>
      </c>
      <c r="F2286" t="s">
        <v>114</v>
      </c>
      <c r="H2286" t="s">
        <v>549</v>
      </c>
      <c r="I2286" s="5">
        <v>45422.25</v>
      </c>
      <c r="J2286" s="5">
        <v>45422.353252314817</v>
      </c>
      <c r="K2286" s="12">
        <f>IF(J2286-I2286&lt;0,I2286-J2286,J2286-I2286)</f>
        <v>0.10325231481692754</v>
      </c>
      <c r="L2286" s="11">
        <f>K2286</f>
        <v>0.10325231481692754</v>
      </c>
      <c r="M2286" s="3" t="s">
        <v>6980</v>
      </c>
      <c r="N2286" t="s">
        <v>11680</v>
      </c>
      <c r="O2286" s="7">
        <v>45422.585335648146</v>
      </c>
      <c r="P2286" s="7">
        <v>45422.592546296299</v>
      </c>
      <c r="Q2286" t="s">
        <v>549</v>
      </c>
      <c r="R2286" s="9">
        <v>45422.695879629631</v>
      </c>
      <c r="S2286" s="9">
        <v>45422.696527777778</v>
      </c>
      <c r="T2286">
        <v>6</v>
      </c>
    </row>
    <row r="2287" spans="1:20" x14ac:dyDescent="0.3">
      <c r="A2287" t="s">
        <v>49</v>
      </c>
      <c r="B2287" t="s">
        <v>438</v>
      </c>
      <c r="C2287" t="s">
        <v>2772</v>
      </c>
      <c r="D2287" s="1">
        <v>45422.318935185183</v>
      </c>
      <c r="E2287" t="s">
        <v>18</v>
      </c>
      <c r="F2287" t="s">
        <v>114</v>
      </c>
      <c r="H2287" t="s">
        <v>549</v>
      </c>
      <c r="I2287" s="5">
        <v>45422.25</v>
      </c>
      <c r="J2287" s="5">
        <v>45422.353252314817</v>
      </c>
      <c r="K2287" s="12">
        <f>IF(J2287-I2287&lt;0,I2287-J2287,J2287-I2287)</f>
        <v>0.10325231481692754</v>
      </c>
      <c r="L2287" s="11">
        <f>K2287</f>
        <v>0.10325231481692754</v>
      </c>
      <c r="M2287" s="3" t="s">
        <v>4916</v>
      </c>
      <c r="N2287" t="s">
        <v>9565</v>
      </c>
      <c r="O2287" s="7">
        <v>45422.619085648148</v>
      </c>
      <c r="P2287" s="7">
        <v>45422.621296296296</v>
      </c>
      <c r="Q2287" t="s">
        <v>549</v>
      </c>
      <c r="R2287" s="9">
        <v>45422.695879629631</v>
      </c>
      <c r="S2287" s="9">
        <v>45422.696527777778</v>
      </c>
      <c r="T2287">
        <v>7</v>
      </c>
    </row>
    <row r="2288" spans="1:20" x14ac:dyDescent="0.3">
      <c r="A2288" t="s">
        <v>98</v>
      </c>
      <c r="B2288" t="s">
        <v>443</v>
      </c>
      <c r="C2288" t="s">
        <v>2790</v>
      </c>
      <c r="D2288" s="1">
        <v>45418.288912037038</v>
      </c>
      <c r="E2288" t="s">
        <v>18</v>
      </c>
      <c r="F2288" t="s">
        <v>115</v>
      </c>
      <c r="H2288" t="s">
        <v>549</v>
      </c>
      <c r="I2288" s="5">
        <v>45418.25</v>
      </c>
      <c r="J2288" s="5">
        <v>45418.352650462963</v>
      </c>
      <c r="K2288" s="12">
        <f>IF(J2288-I2288&lt;0,I2288-J2288,J2288-I2288)</f>
        <v>0.10265046296262881</v>
      </c>
      <c r="L2288" s="11">
        <f>K2288</f>
        <v>0.10265046296262881</v>
      </c>
      <c r="M2288" s="3" t="s">
        <v>5296</v>
      </c>
      <c r="N2288" t="s">
        <v>9953</v>
      </c>
      <c r="O2288" s="7">
        <v>45418.403958333336</v>
      </c>
      <c r="P2288" s="7">
        <v>45418.413310185184</v>
      </c>
      <c r="Q2288" t="s">
        <v>549</v>
      </c>
      <c r="R2288" s="9">
        <v>45418.779583333337</v>
      </c>
      <c r="S2288" s="9">
        <v>45418.859143518515</v>
      </c>
      <c r="T2288">
        <v>1</v>
      </c>
    </row>
    <row r="2289" spans="1:20" x14ac:dyDescent="0.3">
      <c r="A2289" t="s">
        <v>98</v>
      </c>
      <c r="B2289" t="s">
        <v>443</v>
      </c>
      <c r="C2289" t="s">
        <v>2790</v>
      </c>
      <c r="D2289" s="1">
        <v>45418.288912037038</v>
      </c>
      <c r="E2289" t="s">
        <v>18</v>
      </c>
      <c r="F2289" t="s">
        <v>115</v>
      </c>
      <c r="H2289" t="s">
        <v>549</v>
      </c>
      <c r="I2289" s="5">
        <v>45418.25</v>
      </c>
      <c r="J2289" s="5">
        <v>45418.352650462963</v>
      </c>
      <c r="K2289" s="12">
        <f>IF(J2289-I2289&lt;0,I2289-J2289,J2289-I2289)</f>
        <v>0.10265046296262881</v>
      </c>
      <c r="L2289" s="11">
        <f>K2289</f>
        <v>0.10265046296262881</v>
      </c>
      <c r="M2289" s="3" t="s">
        <v>4972</v>
      </c>
      <c r="N2289" t="s">
        <v>9621</v>
      </c>
      <c r="O2289" s="7">
        <v>45418.421747685185</v>
      </c>
      <c r="P2289" s="7">
        <v>45418.42900462963</v>
      </c>
      <c r="Q2289" t="s">
        <v>549</v>
      </c>
      <c r="R2289" s="9">
        <v>45418.779583333337</v>
      </c>
      <c r="S2289" s="9">
        <v>45418.859143518515</v>
      </c>
      <c r="T2289">
        <v>2</v>
      </c>
    </row>
    <row r="2290" spans="1:20" x14ac:dyDescent="0.3">
      <c r="A2290" t="s">
        <v>98</v>
      </c>
      <c r="B2290" t="s">
        <v>443</v>
      </c>
      <c r="C2290" t="s">
        <v>2790</v>
      </c>
      <c r="D2290" s="1">
        <v>45418.288912037038</v>
      </c>
      <c r="E2290" t="s">
        <v>18</v>
      </c>
      <c r="F2290" t="s">
        <v>115</v>
      </c>
      <c r="H2290" t="s">
        <v>549</v>
      </c>
      <c r="I2290" s="5">
        <v>45418.25</v>
      </c>
      <c r="J2290" s="5">
        <v>45418.352650462963</v>
      </c>
      <c r="K2290" s="12">
        <f>IF(J2290-I2290&lt;0,I2290-J2290,J2290-I2290)</f>
        <v>0.10265046296262881</v>
      </c>
      <c r="L2290" s="11">
        <f>K2290</f>
        <v>0.10265046296262881</v>
      </c>
      <c r="M2290" s="3" t="s">
        <v>4973</v>
      </c>
      <c r="N2290" t="s">
        <v>9622</v>
      </c>
      <c r="O2290" s="7">
        <v>45418.432662037034</v>
      </c>
      <c r="P2290" s="7">
        <v>45418.442939814813</v>
      </c>
      <c r="Q2290" t="s">
        <v>549</v>
      </c>
      <c r="R2290" s="9">
        <v>45418.779583333337</v>
      </c>
      <c r="S2290" s="9">
        <v>45418.859143518515</v>
      </c>
      <c r="T2290">
        <v>3</v>
      </c>
    </row>
    <row r="2291" spans="1:20" x14ac:dyDescent="0.3">
      <c r="A2291" t="s">
        <v>98</v>
      </c>
      <c r="B2291" t="s">
        <v>443</v>
      </c>
      <c r="C2291" t="s">
        <v>2790</v>
      </c>
      <c r="D2291" s="1">
        <v>45418.288912037038</v>
      </c>
      <c r="E2291" t="s">
        <v>18</v>
      </c>
      <c r="F2291" t="s">
        <v>115</v>
      </c>
      <c r="H2291" t="s">
        <v>549</v>
      </c>
      <c r="I2291" s="5">
        <v>45418.25</v>
      </c>
      <c r="J2291" s="5">
        <v>45418.352650462963</v>
      </c>
      <c r="K2291" s="12">
        <f>IF(J2291-I2291&lt;0,I2291-J2291,J2291-I2291)</f>
        <v>0.10265046296262881</v>
      </c>
      <c r="L2291" s="11">
        <f>K2291</f>
        <v>0.10265046296262881</v>
      </c>
      <c r="M2291" s="3" t="s">
        <v>4974</v>
      </c>
      <c r="N2291" t="s">
        <v>9623</v>
      </c>
      <c r="O2291" s="7">
        <v>45418.468240740738</v>
      </c>
      <c r="P2291" s="7">
        <v>45418.469363425924</v>
      </c>
      <c r="Q2291" t="s">
        <v>549</v>
      </c>
      <c r="R2291" s="9">
        <v>45418.779583333337</v>
      </c>
      <c r="S2291" s="9">
        <v>45418.859143518515</v>
      </c>
      <c r="T2291">
        <v>4</v>
      </c>
    </row>
    <row r="2292" spans="1:20" x14ac:dyDescent="0.3">
      <c r="A2292" t="s">
        <v>98</v>
      </c>
      <c r="B2292" t="s">
        <v>443</v>
      </c>
      <c r="C2292" t="s">
        <v>2790</v>
      </c>
      <c r="D2292" s="1">
        <v>45418.288912037038</v>
      </c>
      <c r="E2292" t="s">
        <v>18</v>
      </c>
      <c r="F2292" t="s">
        <v>115</v>
      </c>
      <c r="H2292" t="s">
        <v>549</v>
      </c>
      <c r="I2292" s="5">
        <v>45418.25</v>
      </c>
      <c r="J2292" s="5">
        <v>45418.352650462963</v>
      </c>
      <c r="K2292" s="12">
        <f>IF(J2292-I2292&lt;0,I2292-J2292,J2292-I2292)</f>
        <v>0.10265046296262881</v>
      </c>
      <c r="L2292" s="11">
        <f>K2292</f>
        <v>0.10265046296262881</v>
      </c>
      <c r="M2292" s="3" t="s">
        <v>5798</v>
      </c>
      <c r="N2292" t="s">
        <v>10483</v>
      </c>
      <c r="O2292" s="7">
        <v>45418.474999999999</v>
      </c>
      <c r="P2292" s="7">
        <v>45418.475266203706</v>
      </c>
      <c r="Q2292" t="s">
        <v>549</v>
      </c>
      <c r="R2292" s="9">
        <v>45418.779583333337</v>
      </c>
      <c r="S2292" s="9">
        <v>45418.859143518515</v>
      </c>
      <c r="T2292">
        <v>5</v>
      </c>
    </row>
    <row r="2293" spans="1:20" x14ac:dyDescent="0.3">
      <c r="A2293" t="s">
        <v>98</v>
      </c>
      <c r="B2293" t="s">
        <v>443</v>
      </c>
      <c r="C2293" t="s">
        <v>2790</v>
      </c>
      <c r="D2293" s="1">
        <v>45418.288912037038</v>
      </c>
      <c r="E2293" t="s">
        <v>18</v>
      </c>
      <c r="F2293" t="s">
        <v>115</v>
      </c>
      <c r="H2293" t="s">
        <v>549</v>
      </c>
      <c r="I2293" s="5">
        <v>45418.25</v>
      </c>
      <c r="J2293" s="5">
        <v>45418.352650462963</v>
      </c>
      <c r="K2293" s="12">
        <f>IF(J2293-I2293&lt;0,I2293-J2293,J2293-I2293)</f>
        <v>0.10265046296262881</v>
      </c>
      <c r="L2293" s="11">
        <f>K2293</f>
        <v>0.10265046296262881</v>
      </c>
      <c r="M2293" s="3" t="s">
        <v>4975</v>
      </c>
      <c r="N2293" t="s">
        <v>9624</v>
      </c>
      <c r="O2293" s="7">
        <v>45418.485381944447</v>
      </c>
      <c r="P2293" s="7">
        <v>45418.496782407405</v>
      </c>
      <c r="Q2293" t="s">
        <v>549</v>
      </c>
      <c r="R2293" s="9">
        <v>45418.779583333337</v>
      </c>
      <c r="S2293" s="9">
        <v>45418.859143518515</v>
      </c>
      <c r="T2293">
        <v>6</v>
      </c>
    </row>
    <row r="2294" spans="1:20" x14ac:dyDescent="0.3">
      <c r="A2294" t="s">
        <v>98</v>
      </c>
      <c r="B2294" t="s">
        <v>443</v>
      </c>
      <c r="C2294" t="s">
        <v>2790</v>
      </c>
      <c r="D2294" s="1">
        <v>45418.288912037038</v>
      </c>
      <c r="E2294" t="s">
        <v>18</v>
      </c>
      <c r="F2294" t="s">
        <v>115</v>
      </c>
      <c r="H2294" t="s">
        <v>549</v>
      </c>
      <c r="I2294" s="5">
        <v>45418.25</v>
      </c>
      <c r="J2294" s="5">
        <v>45418.352650462963</v>
      </c>
      <c r="K2294" s="12">
        <f>IF(J2294-I2294&lt;0,I2294-J2294,J2294-I2294)</f>
        <v>0.10265046296262881</v>
      </c>
      <c r="L2294" s="11">
        <f>K2294</f>
        <v>0.10265046296262881</v>
      </c>
      <c r="M2294" s="3" t="s">
        <v>4986</v>
      </c>
      <c r="N2294" t="s">
        <v>9635</v>
      </c>
      <c r="O2294" s="7">
        <v>45418.502060185187</v>
      </c>
      <c r="P2294" s="7">
        <v>45418.509305555555</v>
      </c>
      <c r="Q2294" t="s">
        <v>549</v>
      </c>
      <c r="R2294" s="9">
        <v>45418.779583333337</v>
      </c>
      <c r="S2294" s="9">
        <v>45418.859143518515</v>
      </c>
      <c r="T2294">
        <v>7</v>
      </c>
    </row>
    <row r="2295" spans="1:20" x14ac:dyDescent="0.3">
      <c r="A2295" t="s">
        <v>98</v>
      </c>
      <c r="B2295" t="s">
        <v>443</v>
      </c>
      <c r="C2295" t="s">
        <v>2790</v>
      </c>
      <c r="D2295" s="1">
        <v>45418.288912037038</v>
      </c>
      <c r="E2295" t="s">
        <v>18</v>
      </c>
      <c r="F2295" t="s">
        <v>115</v>
      </c>
      <c r="H2295" t="s">
        <v>549</v>
      </c>
      <c r="I2295" s="5">
        <v>45418.25</v>
      </c>
      <c r="J2295" s="5">
        <v>45418.352650462963</v>
      </c>
      <c r="K2295" s="12">
        <f>IF(J2295-I2295&lt;0,I2295-J2295,J2295-I2295)</f>
        <v>0.10265046296262881</v>
      </c>
      <c r="L2295" s="11">
        <f>K2295</f>
        <v>0.10265046296262881</v>
      </c>
      <c r="M2295" s="3" t="s">
        <v>4985</v>
      </c>
      <c r="N2295" t="s">
        <v>9634</v>
      </c>
      <c r="O2295" s="7">
        <v>45418.541446759256</v>
      </c>
      <c r="P2295" s="7">
        <v>45418.547384259262</v>
      </c>
      <c r="Q2295" t="s">
        <v>549</v>
      </c>
      <c r="R2295" s="9">
        <v>45418.779583333337</v>
      </c>
      <c r="S2295" s="9">
        <v>45418.859143518515</v>
      </c>
      <c r="T2295">
        <v>8</v>
      </c>
    </row>
    <row r="2296" spans="1:20" x14ac:dyDescent="0.3">
      <c r="A2296" t="s">
        <v>98</v>
      </c>
      <c r="B2296" t="s">
        <v>443</v>
      </c>
      <c r="C2296" t="s">
        <v>2790</v>
      </c>
      <c r="D2296" s="1">
        <v>45418.288912037038</v>
      </c>
      <c r="E2296" t="s">
        <v>18</v>
      </c>
      <c r="F2296" t="s">
        <v>115</v>
      </c>
      <c r="H2296" t="s">
        <v>549</v>
      </c>
      <c r="I2296" s="5">
        <v>45418.25</v>
      </c>
      <c r="J2296" s="5">
        <v>45418.352650462963</v>
      </c>
      <c r="K2296" s="12">
        <f>IF(J2296-I2296&lt;0,I2296-J2296,J2296-I2296)</f>
        <v>0.10265046296262881</v>
      </c>
      <c r="L2296" s="11">
        <f>K2296</f>
        <v>0.10265046296262881</v>
      </c>
      <c r="M2296" s="3" t="s">
        <v>4983</v>
      </c>
      <c r="N2296" t="s">
        <v>9632</v>
      </c>
      <c r="O2296" s="7">
        <v>45418.548472222225</v>
      </c>
      <c r="P2296" s="7">
        <v>45418.567280092589</v>
      </c>
      <c r="Q2296" t="s">
        <v>549</v>
      </c>
      <c r="R2296" s="9">
        <v>45418.779583333337</v>
      </c>
      <c r="S2296" s="9">
        <v>45418.859143518515</v>
      </c>
      <c r="T2296">
        <v>9</v>
      </c>
    </row>
    <row r="2297" spans="1:20" x14ac:dyDescent="0.3">
      <c r="A2297" t="s">
        <v>98</v>
      </c>
      <c r="B2297" t="s">
        <v>443</v>
      </c>
      <c r="C2297" t="s">
        <v>2790</v>
      </c>
      <c r="D2297" s="1">
        <v>45418.288912037038</v>
      </c>
      <c r="E2297" t="s">
        <v>18</v>
      </c>
      <c r="F2297" t="s">
        <v>115</v>
      </c>
      <c r="H2297" t="s">
        <v>549</v>
      </c>
      <c r="I2297" s="5">
        <v>45418.25</v>
      </c>
      <c r="J2297" s="5">
        <v>45418.352650462963</v>
      </c>
      <c r="K2297" s="12">
        <f>IF(J2297-I2297&lt;0,I2297-J2297,J2297-I2297)</f>
        <v>0.10265046296262881</v>
      </c>
      <c r="L2297" s="11">
        <f>K2297</f>
        <v>0.10265046296262881</v>
      </c>
      <c r="M2297" s="3" t="s">
        <v>4984</v>
      </c>
      <c r="N2297" t="s">
        <v>9633</v>
      </c>
      <c r="O2297" s="7">
        <v>45418.548472222225</v>
      </c>
      <c r="P2297" s="7">
        <v>45418.567280092589</v>
      </c>
      <c r="Q2297" t="s">
        <v>549</v>
      </c>
      <c r="R2297" s="9">
        <v>45418.779583333337</v>
      </c>
      <c r="S2297" s="9">
        <v>45418.859143518515</v>
      </c>
      <c r="T2297">
        <v>10</v>
      </c>
    </row>
    <row r="2298" spans="1:20" x14ac:dyDescent="0.3">
      <c r="A2298" t="s">
        <v>98</v>
      </c>
      <c r="B2298" t="s">
        <v>443</v>
      </c>
      <c r="C2298" t="s">
        <v>2790</v>
      </c>
      <c r="D2298" s="1">
        <v>45418.288912037038</v>
      </c>
      <c r="E2298" t="s">
        <v>18</v>
      </c>
      <c r="F2298" t="s">
        <v>115</v>
      </c>
      <c r="H2298" t="s">
        <v>549</v>
      </c>
      <c r="I2298" s="5">
        <v>45418.25</v>
      </c>
      <c r="J2298" s="5">
        <v>45418.352650462963</v>
      </c>
      <c r="K2298" s="12">
        <f>IF(J2298-I2298&lt;0,I2298-J2298,J2298-I2298)</f>
        <v>0.10265046296262881</v>
      </c>
      <c r="L2298" s="11">
        <f>K2298</f>
        <v>0.10265046296262881</v>
      </c>
      <c r="M2298" s="3" t="s">
        <v>4976</v>
      </c>
      <c r="N2298" t="s">
        <v>9625</v>
      </c>
      <c r="O2298" s="7">
        <v>45418.56858796296</v>
      </c>
      <c r="P2298" s="7">
        <v>45418.573900462965</v>
      </c>
      <c r="Q2298" t="s">
        <v>549</v>
      </c>
      <c r="R2298" s="9">
        <v>45418.779583333337</v>
      </c>
      <c r="S2298" s="9">
        <v>45418.859143518515</v>
      </c>
      <c r="T2298">
        <v>11</v>
      </c>
    </row>
    <row r="2299" spans="1:20" x14ac:dyDescent="0.3">
      <c r="A2299" t="s">
        <v>98</v>
      </c>
      <c r="B2299" t="s">
        <v>443</v>
      </c>
      <c r="C2299" t="s">
        <v>2790</v>
      </c>
      <c r="D2299" s="1">
        <v>45418.288912037038</v>
      </c>
      <c r="E2299" t="s">
        <v>18</v>
      </c>
      <c r="F2299" t="s">
        <v>115</v>
      </c>
      <c r="H2299" t="s">
        <v>549</v>
      </c>
      <c r="I2299" s="5">
        <v>45418.25</v>
      </c>
      <c r="J2299" s="5">
        <v>45418.352650462963</v>
      </c>
      <c r="K2299" s="12">
        <f>IF(J2299-I2299&lt;0,I2299-J2299,J2299-I2299)</f>
        <v>0.10265046296262881</v>
      </c>
      <c r="L2299" s="11">
        <f>K2299</f>
        <v>0.10265046296262881</v>
      </c>
      <c r="M2299" s="3" t="s">
        <v>4977</v>
      </c>
      <c r="N2299" t="s">
        <v>9626</v>
      </c>
      <c r="O2299" s="7">
        <v>45418.577673611115</v>
      </c>
      <c r="P2299" s="7">
        <v>45418.581388888888</v>
      </c>
      <c r="Q2299" t="s">
        <v>549</v>
      </c>
      <c r="R2299" s="9">
        <v>45418.779583333337</v>
      </c>
      <c r="S2299" s="9">
        <v>45418.859143518515</v>
      </c>
      <c r="T2299">
        <v>12</v>
      </c>
    </row>
    <row r="2300" spans="1:20" x14ac:dyDescent="0.3">
      <c r="A2300" t="s">
        <v>98</v>
      </c>
      <c r="B2300" t="s">
        <v>443</v>
      </c>
      <c r="C2300" t="s">
        <v>2790</v>
      </c>
      <c r="D2300" s="1">
        <v>45418.288912037038</v>
      </c>
      <c r="E2300" t="s">
        <v>18</v>
      </c>
      <c r="F2300" t="s">
        <v>115</v>
      </c>
      <c r="H2300" t="s">
        <v>549</v>
      </c>
      <c r="I2300" s="5">
        <v>45418.25</v>
      </c>
      <c r="J2300" s="5">
        <v>45418.352650462963</v>
      </c>
      <c r="K2300" s="12">
        <f>IF(J2300-I2300&lt;0,I2300-J2300,J2300-I2300)</f>
        <v>0.10265046296262881</v>
      </c>
      <c r="L2300" s="11">
        <f>K2300</f>
        <v>0.10265046296262881</v>
      </c>
      <c r="M2300" s="3" t="s">
        <v>4978</v>
      </c>
      <c r="N2300" t="s">
        <v>9627</v>
      </c>
      <c r="O2300" s="7">
        <v>45418.583923611113</v>
      </c>
      <c r="P2300" s="7">
        <v>45418.591111111113</v>
      </c>
      <c r="Q2300" t="s">
        <v>549</v>
      </c>
      <c r="R2300" s="9">
        <v>45418.779583333337</v>
      </c>
      <c r="S2300" s="9">
        <v>45418.859143518515</v>
      </c>
      <c r="T2300">
        <v>13</v>
      </c>
    </row>
    <row r="2301" spans="1:20" x14ac:dyDescent="0.3">
      <c r="A2301" t="s">
        <v>98</v>
      </c>
      <c r="B2301" t="s">
        <v>443</v>
      </c>
      <c r="C2301" t="s">
        <v>2790</v>
      </c>
      <c r="D2301" s="1">
        <v>45418.288912037038</v>
      </c>
      <c r="E2301" t="s">
        <v>18</v>
      </c>
      <c r="F2301" t="s">
        <v>115</v>
      </c>
      <c r="H2301" t="s">
        <v>549</v>
      </c>
      <c r="I2301" s="5">
        <v>45418.25</v>
      </c>
      <c r="J2301" s="5">
        <v>45418.352650462963</v>
      </c>
      <c r="K2301" s="12">
        <f>IF(J2301-I2301&lt;0,I2301-J2301,J2301-I2301)</f>
        <v>0.10265046296262881</v>
      </c>
      <c r="L2301" s="11">
        <f>K2301</f>
        <v>0.10265046296262881</v>
      </c>
      <c r="M2301" s="3" t="s">
        <v>4982</v>
      </c>
      <c r="N2301" t="s">
        <v>9631</v>
      </c>
      <c r="O2301" s="7">
        <v>45418.593240740738</v>
      </c>
      <c r="P2301" s="7">
        <v>45418.602060185185</v>
      </c>
      <c r="Q2301" t="s">
        <v>549</v>
      </c>
      <c r="R2301" s="9">
        <v>45418.779583333337</v>
      </c>
      <c r="S2301" s="9">
        <v>45418.859143518515</v>
      </c>
      <c r="T2301">
        <v>14</v>
      </c>
    </row>
    <row r="2302" spans="1:20" x14ac:dyDescent="0.3">
      <c r="A2302" t="s">
        <v>98</v>
      </c>
      <c r="B2302" t="s">
        <v>443</v>
      </c>
      <c r="C2302" t="s">
        <v>2790</v>
      </c>
      <c r="D2302" s="1">
        <v>45418.288912037038</v>
      </c>
      <c r="E2302" t="s">
        <v>18</v>
      </c>
      <c r="F2302" t="s">
        <v>115</v>
      </c>
      <c r="H2302" t="s">
        <v>549</v>
      </c>
      <c r="I2302" s="5">
        <v>45418.25</v>
      </c>
      <c r="J2302" s="5">
        <v>45418.352650462963</v>
      </c>
      <c r="K2302" s="12">
        <f>IF(J2302-I2302&lt;0,I2302-J2302,J2302-I2302)</f>
        <v>0.10265046296262881</v>
      </c>
      <c r="L2302" s="11">
        <f>K2302</f>
        <v>0.10265046296262881</v>
      </c>
      <c r="M2302" s="3" t="s">
        <v>4979</v>
      </c>
      <c r="N2302" t="s">
        <v>9628</v>
      </c>
      <c r="O2302" s="7">
        <v>45418.60560185185</v>
      </c>
      <c r="P2302" s="7">
        <v>45418.609803240739</v>
      </c>
      <c r="Q2302" t="s">
        <v>549</v>
      </c>
      <c r="R2302" s="9">
        <v>45418.779583333337</v>
      </c>
      <c r="S2302" s="9">
        <v>45418.859143518515</v>
      </c>
      <c r="T2302">
        <v>15</v>
      </c>
    </row>
    <row r="2303" spans="1:20" x14ac:dyDescent="0.3">
      <c r="A2303" t="s">
        <v>98</v>
      </c>
      <c r="B2303" t="s">
        <v>443</v>
      </c>
      <c r="C2303" t="s">
        <v>2790</v>
      </c>
      <c r="D2303" s="1">
        <v>45418.288912037038</v>
      </c>
      <c r="E2303" t="s">
        <v>18</v>
      </c>
      <c r="F2303" t="s">
        <v>115</v>
      </c>
      <c r="H2303" t="s">
        <v>549</v>
      </c>
      <c r="I2303" s="5">
        <v>45418.25</v>
      </c>
      <c r="J2303" s="5">
        <v>45418.352650462963</v>
      </c>
      <c r="K2303" s="12">
        <f>IF(J2303-I2303&lt;0,I2303-J2303,J2303-I2303)</f>
        <v>0.10265046296262881</v>
      </c>
      <c r="L2303" s="11">
        <f>K2303</f>
        <v>0.10265046296262881</v>
      </c>
      <c r="M2303" s="3" t="s">
        <v>4980</v>
      </c>
      <c r="N2303" t="s">
        <v>9629</v>
      </c>
      <c r="O2303" s="7">
        <v>45418.611759259256</v>
      </c>
      <c r="P2303" s="7">
        <v>45418.618159722224</v>
      </c>
      <c r="Q2303" t="s">
        <v>549</v>
      </c>
      <c r="R2303" s="9">
        <v>45418.779583333337</v>
      </c>
      <c r="S2303" s="9">
        <v>45418.859143518515</v>
      </c>
      <c r="T2303">
        <v>16</v>
      </c>
    </row>
    <row r="2304" spans="1:20" x14ac:dyDescent="0.3">
      <c r="A2304" t="s">
        <v>98</v>
      </c>
      <c r="B2304" t="s">
        <v>443</v>
      </c>
      <c r="C2304" t="s">
        <v>2790</v>
      </c>
      <c r="D2304" s="1">
        <v>45418.288912037038</v>
      </c>
      <c r="E2304" t="s">
        <v>18</v>
      </c>
      <c r="F2304" t="s">
        <v>115</v>
      </c>
      <c r="H2304" t="s">
        <v>549</v>
      </c>
      <c r="I2304" s="5">
        <v>45418.25</v>
      </c>
      <c r="J2304" s="5">
        <v>45418.352650462963</v>
      </c>
      <c r="K2304" s="12">
        <f>IF(J2304-I2304&lt;0,I2304-J2304,J2304-I2304)</f>
        <v>0.10265046296262881</v>
      </c>
      <c r="L2304" s="11">
        <f>K2304</f>
        <v>0.10265046296262881</v>
      </c>
      <c r="M2304" s="3" t="s">
        <v>6013</v>
      </c>
      <c r="N2304" t="s">
        <v>10703</v>
      </c>
      <c r="O2304" s="7">
        <v>45418.641435185185</v>
      </c>
      <c r="P2304" s="7">
        <v>45418.652349537035</v>
      </c>
      <c r="Q2304" t="s">
        <v>549</v>
      </c>
      <c r="R2304" s="9">
        <v>45418.779583333337</v>
      </c>
      <c r="S2304" s="9">
        <v>45418.859143518515</v>
      </c>
      <c r="T2304">
        <v>17</v>
      </c>
    </row>
    <row r="2305" spans="1:20" x14ac:dyDescent="0.3">
      <c r="A2305" t="s">
        <v>98</v>
      </c>
      <c r="B2305" t="s">
        <v>443</v>
      </c>
      <c r="C2305" t="s">
        <v>2790</v>
      </c>
      <c r="D2305" s="1">
        <v>45418.288912037038</v>
      </c>
      <c r="E2305" t="s">
        <v>18</v>
      </c>
      <c r="F2305" t="s">
        <v>115</v>
      </c>
      <c r="H2305" t="s">
        <v>549</v>
      </c>
      <c r="I2305" s="5">
        <v>45418.25</v>
      </c>
      <c r="J2305" s="5">
        <v>45418.352650462963</v>
      </c>
      <c r="K2305" s="12">
        <f>IF(J2305-I2305&lt;0,I2305-J2305,J2305-I2305)</f>
        <v>0.10265046296262881</v>
      </c>
      <c r="L2305" s="11">
        <f>K2305</f>
        <v>0.10265046296262881</v>
      </c>
      <c r="M2305" s="3" t="s">
        <v>6844</v>
      </c>
      <c r="N2305" t="s">
        <v>11539</v>
      </c>
      <c r="O2305" s="7">
        <v>45418.655891203707</v>
      </c>
      <c r="P2305" s="7">
        <v>45418.667650462965</v>
      </c>
      <c r="Q2305" t="s">
        <v>549</v>
      </c>
      <c r="R2305" s="9">
        <v>45418.779583333337</v>
      </c>
      <c r="S2305" s="9">
        <v>45418.859143518515</v>
      </c>
      <c r="T2305">
        <v>18</v>
      </c>
    </row>
    <row r="2306" spans="1:20" x14ac:dyDescent="0.3">
      <c r="A2306" t="s">
        <v>98</v>
      </c>
      <c r="B2306" t="s">
        <v>443</v>
      </c>
      <c r="C2306" t="s">
        <v>2790</v>
      </c>
      <c r="D2306" s="1">
        <v>45418.288912037038</v>
      </c>
      <c r="E2306" t="s">
        <v>18</v>
      </c>
      <c r="F2306" t="s">
        <v>115</v>
      </c>
      <c r="H2306" t="s">
        <v>549</v>
      </c>
      <c r="I2306" s="5">
        <v>45418.25</v>
      </c>
      <c r="J2306" s="5">
        <v>45418.352650462963</v>
      </c>
      <c r="K2306" s="12">
        <f>IF(J2306-I2306&lt;0,I2306-J2306,J2306-I2306)</f>
        <v>0.10265046296262881</v>
      </c>
      <c r="L2306" s="11">
        <f>K2306</f>
        <v>0.10265046296262881</v>
      </c>
      <c r="M2306" s="3" t="s">
        <v>6008</v>
      </c>
      <c r="N2306" t="s">
        <v>10697</v>
      </c>
      <c r="O2306" s="7">
        <v>45418.670428240737</v>
      </c>
      <c r="P2306" s="7">
        <v>45418.67696759259</v>
      </c>
      <c r="Q2306" t="s">
        <v>549</v>
      </c>
      <c r="R2306" s="9">
        <v>45418.779583333337</v>
      </c>
      <c r="S2306" s="9">
        <v>45418.859143518515</v>
      </c>
      <c r="T2306">
        <v>19</v>
      </c>
    </row>
    <row r="2307" spans="1:20" x14ac:dyDescent="0.3">
      <c r="A2307" t="s">
        <v>98</v>
      </c>
      <c r="B2307" t="s">
        <v>443</v>
      </c>
      <c r="C2307" t="s">
        <v>2790</v>
      </c>
      <c r="D2307" s="1">
        <v>45418.288912037038</v>
      </c>
      <c r="E2307" t="s">
        <v>18</v>
      </c>
      <c r="F2307" t="s">
        <v>115</v>
      </c>
      <c r="H2307" t="s">
        <v>549</v>
      </c>
      <c r="I2307" s="5">
        <v>45418.25</v>
      </c>
      <c r="J2307" s="5">
        <v>45418.352650462963</v>
      </c>
      <c r="K2307" s="12">
        <f>IF(J2307-I2307&lt;0,I2307-J2307,J2307-I2307)</f>
        <v>0.10265046296262881</v>
      </c>
      <c r="L2307" s="11">
        <f>K2307</f>
        <v>0.10265046296262881</v>
      </c>
      <c r="M2307" s="3" t="s">
        <v>5799</v>
      </c>
      <c r="N2307" t="s">
        <v>10484</v>
      </c>
      <c r="O2307" s="7">
        <v>45418.679884259262</v>
      </c>
      <c r="P2307" s="7">
        <v>45418.693530092591</v>
      </c>
      <c r="Q2307" t="s">
        <v>549</v>
      </c>
      <c r="R2307" s="9">
        <v>45418.779583333337</v>
      </c>
      <c r="S2307" s="9">
        <v>45418.859143518515</v>
      </c>
      <c r="T2307">
        <v>20</v>
      </c>
    </row>
    <row r="2308" spans="1:20" x14ac:dyDescent="0.3">
      <c r="A2308" t="s">
        <v>98</v>
      </c>
      <c r="B2308" t="s">
        <v>443</v>
      </c>
      <c r="C2308" t="s">
        <v>2790</v>
      </c>
      <c r="D2308" s="1">
        <v>45418.288912037038</v>
      </c>
      <c r="E2308" t="s">
        <v>18</v>
      </c>
      <c r="F2308" t="s">
        <v>115</v>
      </c>
      <c r="H2308" t="s">
        <v>549</v>
      </c>
      <c r="I2308" s="5">
        <v>45418.25</v>
      </c>
      <c r="J2308" s="5">
        <v>45418.352650462963</v>
      </c>
      <c r="K2308" s="12">
        <f>IF(J2308-I2308&lt;0,I2308-J2308,J2308-I2308)</f>
        <v>0.10265046296262881</v>
      </c>
      <c r="L2308" s="11">
        <f>K2308</f>
        <v>0.10265046296262881</v>
      </c>
      <c r="M2308" s="3" t="s">
        <v>4840</v>
      </c>
      <c r="N2308" t="s">
        <v>9488</v>
      </c>
      <c r="O2308" s="7">
        <v>45418.706238425926</v>
      </c>
      <c r="P2308" s="7">
        <v>45418.720497685186</v>
      </c>
      <c r="Q2308" t="s">
        <v>549</v>
      </c>
      <c r="R2308" s="9">
        <v>45418.779583333337</v>
      </c>
      <c r="S2308" s="9">
        <v>45418.859143518515</v>
      </c>
      <c r="T2308">
        <v>21</v>
      </c>
    </row>
    <row r="2309" spans="1:20" x14ac:dyDescent="0.3">
      <c r="A2309" t="s">
        <v>98</v>
      </c>
      <c r="B2309" t="s">
        <v>443</v>
      </c>
      <c r="C2309" t="s">
        <v>2790</v>
      </c>
      <c r="D2309" s="1">
        <v>45418.288912037038</v>
      </c>
      <c r="E2309" t="s">
        <v>18</v>
      </c>
      <c r="F2309" t="s">
        <v>115</v>
      </c>
      <c r="H2309" t="s">
        <v>549</v>
      </c>
      <c r="I2309" s="5">
        <v>45418.25</v>
      </c>
      <c r="J2309" s="5">
        <v>45418.352650462963</v>
      </c>
      <c r="K2309" s="12">
        <f>IF(J2309-I2309&lt;0,I2309-J2309,J2309-I2309)</f>
        <v>0.10265046296262881</v>
      </c>
      <c r="L2309" s="11">
        <f>K2309</f>
        <v>0.10265046296262881</v>
      </c>
      <c r="M2309" s="3" t="s">
        <v>4839</v>
      </c>
      <c r="N2309" t="s">
        <v>9487</v>
      </c>
      <c r="O2309" s="7">
        <v>45418.73165509259</v>
      </c>
      <c r="P2309" s="7">
        <v>45418.732118055559</v>
      </c>
      <c r="Q2309" t="s">
        <v>549</v>
      </c>
      <c r="R2309" s="9">
        <v>45418.779583333337</v>
      </c>
      <c r="S2309" s="9">
        <v>45418.859143518515</v>
      </c>
      <c r="T2309">
        <v>22</v>
      </c>
    </row>
    <row r="2310" spans="1:20" x14ac:dyDescent="0.3">
      <c r="A2310" t="s">
        <v>55</v>
      </c>
      <c r="B2310" t="s">
        <v>243</v>
      </c>
      <c r="C2310" t="s">
        <v>1874</v>
      </c>
      <c r="D2310" s="1">
        <v>45397.303842592592</v>
      </c>
      <c r="E2310" t="s">
        <v>18</v>
      </c>
      <c r="F2310" t="s">
        <v>18</v>
      </c>
      <c r="H2310" t="s">
        <v>549</v>
      </c>
      <c r="I2310" s="5">
        <v>45397.25</v>
      </c>
      <c r="J2310" s="5">
        <v>45397.35260416667</v>
      </c>
      <c r="K2310" s="12">
        <f>IF(J2310-I2310&lt;0,I2310-J2310,J2310-I2310)</f>
        <v>0.10260416667006211</v>
      </c>
      <c r="L2310" s="11">
        <f>K2310</f>
        <v>0.10260416667006211</v>
      </c>
      <c r="M2310" s="3" t="s">
        <v>4855</v>
      </c>
      <c r="N2310" t="s">
        <v>9503</v>
      </c>
      <c r="O2310" s="7">
        <v>45397.452870370369</v>
      </c>
      <c r="P2310" s="7">
        <v>45397.503391203703</v>
      </c>
      <c r="Q2310" t="s">
        <v>549</v>
      </c>
      <c r="R2310" s="9">
        <v>45397.679166666669</v>
      </c>
      <c r="S2310" s="9">
        <v>45397.680555555555</v>
      </c>
      <c r="T2310">
        <v>1</v>
      </c>
    </row>
    <row r="2311" spans="1:20" x14ac:dyDescent="0.3">
      <c r="A2311" t="s">
        <v>28</v>
      </c>
      <c r="B2311" t="s">
        <v>120</v>
      </c>
      <c r="C2311" t="s">
        <v>1954</v>
      </c>
      <c r="D2311" s="1">
        <v>45377.279594907406</v>
      </c>
      <c r="E2311" t="s">
        <v>18</v>
      </c>
      <c r="F2311" t="s">
        <v>18</v>
      </c>
      <c r="H2311" t="s">
        <v>546</v>
      </c>
      <c r="I2311" s="5">
        <v>45377.25</v>
      </c>
      <c r="J2311" s="5">
        <v>45377.35255787037</v>
      </c>
      <c r="K2311" s="12">
        <f>IF(J2311-I2311&lt;0,I2311-J2311,J2311-I2311)</f>
        <v>0.10255787037021946</v>
      </c>
      <c r="L2311" s="11">
        <f>K2311</f>
        <v>0.10255787037021946</v>
      </c>
      <c r="M2311" s="3" t="s">
        <v>5479</v>
      </c>
      <c r="N2311" t="s">
        <v>10144</v>
      </c>
      <c r="O2311" s="7">
        <v>45377.45207175926</v>
      </c>
      <c r="P2311" s="7">
        <v>45377.459143518521</v>
      </c>
      <c r="Q2311" t="s">
        <v>546</v>
      </c>
      <c r="R2311" s="9">
        <v>45379.653831018521</v>
      </c>
      <c r="S2311" s="9">
        <v>45379.659722222219</v>
      </c>
      <c r="T2311">
        <v>1</v>
      </c>
    </row>
    <row r="2312" spans="1:20" x14ac:dyDescent="0.3">
      <c r="A2312" t="s">
        <v>28</v>
      </c>
      <c r="B2312" t="s">
        <v>120</v>
      </c>
      <c r="C2312" t="s">
        <v>1954</v>
      </c>
      <c r="D2312" s="1">
        <v>45377.279594907406</v>
      </c>
      <c r="E2312" t="s">
        <v>18</v>
      </c>
      <c r="F2312" t="s">
        <v>18</v>
      </c>
      <c r="H2312" t="s">
        <v>546</v>
      </c>
      <c r="I2312" s="5">
        <v>45377.25</v>
      </c>
      <c r="J2312" s="5">
        <v>45377.35255787037</v>
      </c>
      <c r="K2312" s="12">
        <f>IF(J2312-I2312&lt;0,I2312-J2312,J2312-I2312)</f>
        <v>0.10255787037021946</v>
      </c>
      <c r="L2312" s="11">
        <f>K2312</f>
        <v>0.10255787037021946</v>
      </c>
      <c r="M2312" s="3" t="s">
        <v>5050</v>
      </c>
      <c r="N2312" t="s">
        <v>9699</v>
      </c>
      <c r="O2312" s="7">
        <v>45377.643113425926</v>
      </c>
      <c r="P2312" s="7">
        <v>45377.670694444445</v>
      </c>
      <c r="Q2312" t="s">
        <v>546</v>
      </c>
      <c r="R2312" s="9">
        <v>45379.653831018521</v>
      </c>
      <c r="S2312" s="9">
        <v>45379.659722222219</v>
      </c>
      <c r="T2312">
        <v>2</v>
      </c>
    </row>
    <row r="2313" spans="1:20" x14ac:dyDescent="0.3">
      <c r="A2313" t="s">
        <v>28</v>
      </c>
      <c r="B2313" t="s">
        <v>120</v>
      </c>
      <c r="C2313" t="s">
        <v>1954</v>
      </c>
      <c r="D2313" s="1">
        <v>45377.279594907406</v>
      </c>
      <c r="E2313" t="s">
        <v>18</v>
      </c>
      <c r="F2313" t="s">
        <v>18</v>
      </c>
      <c r="H2313" t="s">
        <v>546</v>
      </c>
      <c r="I2313" s="5">
        <v>45377.25</v>
      </c>
      <c r="J2313" s="5">
        <v>45377.35255787037</v>
      </c>
      <c r="K2313" s="12">
        <f>IF(J2313-I2313&lt;0,I2313-J2313,J2313-I2313)</f>
        <v>0.10255787037021946</v>
      </c>
      <c r="L2313" s="11">
        <f>K2313</f>
        <v>0.10255787037021946</v>
      </c>
      <c r="M2313" s="3" t="s">
        <v>6676</v>
      </c>
      <c r="N2313" t="s">
        <v>11369</v>
      </c>
      <c r="O2313" s="7">
        <v>45378.323078703703</v>
      </c>
      <c r="P2313" s="7">
        <v>45378.327233796299</v>
      </c>
      <c r="Q2313" t="s">
        <v>546</v>
      </c>
      <c r="R2313" s="9">
        <v>45379.653831018521</v>
      </c>
      <c r="S2313" s="9">
        <v>45379.659722222219</v>
      </c>
      <c r="T2313">
        <v>3</v>
      </c>
    </row>
    <row r="2314" spans="1:20" x14ac:dyDescent="0.3">
      <c r="A2314" t="s">
        <v>28</v>
      </c>
      <c r="B2314" t="s">
        <v>120</v>
      </c>
      <c r="C2314" t="s">
        <v>1954</v>
      </c>
      <c r="D2314" s="1">
        <v>45377.279594907406</v>
      </c>
      <c r="E2314" t="s">
        <v>18</v>
      </c>
      <c r="F2314" t="s">
        <v>18</v>
      </c>
      <c r="H2314" t="s">
        <v>546</v>
      </c>
      <c r="I2314" s="5">
        <v>45377.25</v>
      </c>
      <c r="J2314" s="5">
        <v>45377.35255787037</v>
      </c>
      <c r="K2314" s="12">
        <f>IF(J2314-I2314&lt;0,I2314-J2314,J2314-I2314)</f>
        <v>0.10255787037021946</v>
      </c>
      <c r="L2314" s="11">
        <f>K2314</f>
        <v>0.10255787037021946</v>
      </c>
      <c r="M2314" s="3" t="s">
        <v>6677</v>
      </c>
      <c r="N2314" t="s">
        <v>11370</v>
      </c>
      <c r="O2314" s="7">
        <v>45378.336423611108</v>
      </c>
      <c r="P2314" s="7">
        <v>45378.344652777778</v>
      </c>
      <c r="Q2314" t="s">
        <v>546</v>
      </c>
      <c r="R2314" s="9">
        <v>45379.653831018521</v>
      </c>
      <c r="S2314" s="9">
        <v>45379.659722222219</v>
      </c>
      <c r="T2314">
        <v>4</v>
      </c>
    </row>
    <row r="2315" spans="1:20" x14ac:dyDescent="0.3">
      <c r="A2315" t="s">
        <v>28</v>
      </c>
      <c r="B2315" t="s">
        <v>120</v>
      </c>
      <c r="C2315" t="s">
        <v>1954</v>
      </c>
      <c r="D2315" s="1">
        <v>45377.279594907406</v>
      </c>
      <c r="E2315" t="s">
        <v>18</v>
      </c>
      <c r="F2315" t="s">
        <v>18</v>
      </c>
      <c r="H2315" t="s">
        <v>546</v>
      </c>
      <c r="I2315" s="5">
        <v>45377.25</v>
      </c>
      <c r="J2315" s="5">
        <v>45377.35255787037</v>
      </c>
      <c r="K2315" s="12">
        <f>IF(J2315-I2315&lt;0,I2315-J2315,J2315-I2315)</f>
        <v>0.10255787037021946</v>
      </c>
      <c r="L2315" s="11">
        <f>K2315</f>
        <v>0.10255787037021946</v>
      </c>
      <c r="M2315" s="3" t="s">
        <v>6275</v>
      </c>
      <c r="N2315" t="s">
        <v>10970</v>
      </c>
      <c r="O2315" s="7">
        <v>45378.387812499997</v>
      </c>
      <c r="P2315" s="7">
        <v>45378.399363425924</v>
      </c>
      <c r="Q2315" t="s">
        <v>546</v>
      </c>
      <c r="R2315" s="9">
        <v>45379.653831018521</v>
      </c>
      <c r="S2315" s="9">
        <v>45379.659722222219</v>
      </c>
      <c r="T2315">
        <v>5</v>
      </c>
    </row>
    <row r="2316" spans="1:20" x14ac:dyDescent="0.3">
      <c r="A2316" t="s">
        <v>28</v>
      </c>
      <c r="B2316" t="s">
        <v>120</v>
      </c>
      <c r="C2316" t="s">
        <v>1954</v>
      </c>
      <c r="D2316" s="1">
        <v>45377.279594907406</v>
      </c>
      <c r="E2316" t="s">
        <v>18</v>
      </c>
      <c r="F2316" t="s">
        <v>18</v>
      </c>
      <c r="H2316" t="s">
        <v>546</v>
      </c>
      <c r="I2316" s="5">
        <v>45377.25</v>
      </c>
      <c r="J2316" s="5">
        <v>45377.35255787037</v>
      </c>
      <c r="K2316" s="12">
        <f>IF(J2316-I2316&lt;0,I2316-J2316,J2316-I2316)</f>
        <v>0.10255787037021946</v>
      </c>
      <c r="L2316" s="11">
        <f>K2316</f>
        <v>0.10255787037021946</v>
      </c>
      <c r="M2316" s="3" t="s">
        <v>6277</v>
      </c>
      <c r="N2316" t="s">
        <v>10972</v>
      </c>
      <c r="O2316" s="7">
        <v>45378.44059027778</v>
      </c>
      <c r="P2316" s="7">
        <v>45378.447534722225</v>
      </c>
      <c r="Q2316" t="s">
        <v>546</v>
      </c>
      <c r="R2316" s="9">
        <v>45379.653831018521</v>
      </c>
      <c r="S2316" s="9">
        <v>45379.659722222219</v>
      </c>
      <c r="T2316">
        <v>6</v>
      </c>
    </row>
    <row r="2317" spans="1:20" x14ac:dyDescent="0.3">
      <c r="A2317" t="s">
        <v>28</v>
      </c>
      <c r="B2317" t="s">
        <v>120</v>
      </c>
      <c r="C2317" t="s">
        <v>1954</v>
      </c>
      <c r="D2317" s="1">
        <v>45377.279594907406</v>
      </c>
      <c r="E2317" t="s">
        <v>18</v>
      </c>
      <c r="F2317" t="s">
        <v>18</v>
      </c>
      <c r="H2317" t="s">
        <v>546</v>
      </c>
      <c r="I2317" s="5">
        <v>45377.25</v>
      </c>
      <c r="J2317" s="5">
        <v>45377.35255787037</v>
      </c>
      <c r="K2317" s="12">
        <f>IF(J2317-I2317&lt;0,I2317-J2317,J2317-I2317)</f>
        <v>0.10255787037021946</v>
      </c>
      <c r="L2317" s="11">
        <f>K2317</f>
        <v>0.10255787037021946</v>
      </c>
      <c r="M2317" s="3" t="s">
        <v>6678</v>
      </c>
      <c r="N2317" t="s">
        <v>11371</v>
      </c>
      <c r="O2317" s="7">
        <v>45378.549791666665</v>
      </c>
      <c r="P2317" s="7">
        <v>45378.569641203707</v>
      </c>
      <c r="Q2317" t="s">
        <v>546</v>
      </c>
      <c r="R2317" s="9">
        <v>45379.653831018521</v>
      </c>
      <c r="S2317" s="9">
        <v>45379.659722222219</v>
      </c>
      <c r="T2317">
        <v>7</v>
      </c>
    </row>
    <row r="2318" spans="1:20" x14ac:dyDescent="0.3">
      <c r="A2318" t="s">
        <v>28</v>
      </c>
      <c r="B2318" t="s">
        <v>120</v>
      </c>
      <c r="C2318" t="s">
        <v>1954</v>
      </c>
      <c r="D2318" s="1">
        <v>45377.279594907406</v>
      </c>
      <c r="E2318" t="s">
        <v>18</v>
      </c>
      <c r="F2318" t="s">
        <v>18</v>
      </c>
      <c r="H2318" t="s">
        <v>546</v>
      </c>
      <c r="I2318" s="5">
        <v>45377.25</v>
      </c>
      <c r="J2318" s="5">
        <v>45377.35255787037</v>
      </c>
      <c r="K2318" s="12">
        <f>IF(J2318-I2318&lt;0,I2318-J2318,J2318-I2318)</f>
        <v>0.10255787037021946</v>
      </c>
      <c r="L2318" s="11">
        <f>K2318</f>
        <v>0.10255787037021946</v>
      </c>
      <c r="M2318" s="3" t="s">
        <v>6274</v>
      </c>
      <c r="N2318" t="s">
        <v>10969</v>
      </c>
      <c r="O2318" s="7">
        <v>45378.619212962964</v>
      </c>
      <c r="P2318" s="7">
        <v>45378.637337962966</v>
      </c>
      <c r="Q2318" t="s">
        <v>546</v>
      </c>
      <c r="R2318" s="9">
        <v>45379.653831018521</v>
      </c>
      <c r="S2318" s="9">
        <v>45379.659722222219</v>
      </c>
      <c r="T2318">
        <v>8</v>
      </c>
    </row>
    <row r="2319" spans="1:20" x14ac:dyDescent="0.3">
      <c r="A2319" t="s">
        <v>28</v>
      </c>
      <c r="B2319" t="s">
        <v>120</v>
      </c>
      <c r="C2319" t="s">
        <v>1954</v>
      </c>
      <c r="D2319" s="1">
        <v>45377.279594907406</v>
      </c>
      <c r="E2319" t="s">
        <v>18</v>
      </c>
      <c r="F2319" t="s">
        <v>18</v>
      </c>
      <c r="H2319" t="s">
        <v>546</v>
      </c>
      <c r="I2319" s="5">
        <v>45377.25</v>
      </c>
      <c r="J2319" s="5">
        <v>45377.35255787037</v>
      </c>
      <c r="K2319" s="12">
        <f>IF(J2319-I2319&lt;0,I2319-J2319,J2319-I2319)</f>
        <v>0.10255787037021946</v>
      </c>
      <c r="L2319" s="11">
        <f>K2319</f>
        <v>0.10255787037021946</v>
      </c>
      <c r="M2319" s="3" t="s">
        <v>6386</v>
      </c>
      <c r="N2319" t="s">
        <v>11080</v>
      </c>
      <c r="O2319" s="7">
        <v>45379.326840277776</v>
      </c>
      <c r="P2319" s="7">
        <v>45379.328229166669</v>
      </c>
      <c r="Q2319" t="s">
        <v>546</v>
      </c>
      <c r="R2319" s="9">
        <v>45379.653831018521</v>
      </c>
      <c r="S2319" s="9">
        <v>45379.659722222219</v>
      </c>
      <c r="T2319">
        <v>9</v>
      </c>
    </row>
    <row r="2320" spans="1:20" x14ac:dyDescent="0.3">
      <c r="A2320" t="s">
        <v>28</v>
      </c>
      <c r="B2320" t="s">
        <v>120</v>
      </c>
      <c r="C2320" t="s">
        <v>1954</v>
      </c>
      <c r="D2320" s="1">
        <v>45377.279594907406</v>
      </c>
      <c r="E2320" t="s">
        <v>18</v>
      </c>
      <c r="F2320" t="s">
        <v>18</v>
      </c>
      <c r="H2320" t="s">
        <v>546</v>
      </c>
      <c r="I2320" s="5">
        <v>45377.25</v>
      </c>
      <c r="J2320" s="5">
        <v>45377.35255787037</v>
      </c>
      <c r="K2320" s="12">
        <f>IF(J2320-I2320&lt;0,I2320-J2320,J2320-I2320)</f>
        <v>0.10255787037021946</v>
      </c>
      <c r="L2320" s="11">
        <f>K2320</f>
        <v>0.10255787037021946</v>
      </c>
      <c r="M2320" s="3" t="s">
        <v>3500</v>
      </c>
      <c r="N2320" t="s">
        <v>8137</v>
      </c>
      <c r="O2320" s="7">
        <v>45379.329618055555</v>
      </c>
      <c r="P2320" s="7">
        <v>45379.338252314818</v>
      </c>
      <c r="Q2320" t="s">
        <v>546</v>
      </c>
      <c r="R2320" s="9">
        <v>45379.653831018521</v>
      </c>
      <c r="S2320" s="9">
        <v>45379.659722222219</v>
      </c>
      <c r="T2320">
        <v>10</v>
      </c>
    </row>
    <row r="2321" spans="1:20" x14ac:dyDescent="0.3">
      <c r="A2321" t="s">
        <v>92</v>
      </c>
      <c r="B2321" t="s">
        <v>484</v>
      </c>
      <c r="C2321" t="s">
        <v>3133</v>
      </c>
      <c r="D2321" s="1">
        <v>45422.314722222225</v>
      </c>
      <c r="E2321" t="s">
        <v>18</v>
      </c>
      <c r="F2321" t="s">
        <v>114</v>
      </c>
      <c r="H2321" t="s">
        <v>551</v>
      </c>
      <c r="I2321" s="5">
        <v>45422.25</v>
      </c>
      <c r="J2321" s="5">
        <v>45422.352314814816</v>
      </c>
      <c r="K2321" s="12">
        <f>IF(J2321-I2321&lt;0,I2321-J2321,J2321-I2321)</f>
        <v>0.10231481481605442</v>
      </c>
      <c r="L2321" s="11">
        <f>K2321</f>
        <v>0.10231481481605442</v>
      </c>
      <c r="M2321" s="3" t="s">
        <v>5039</v>
      </c>
      <c r="N2321" t="s">
        <v>9688</v>
      </c>
      <c r="O2321" s="7">
        <v>45422.355347222219</v>
      </c>
      <c r="P2321" s="7">
        <v>45422.358159722222</v>
      </c>
      <c r="Q2321" t="s">
        <v>551</v>
      </c>
      <c r="R2321" s="9">
        <v>45422.6878125</v>
      </c>
      <c r="S2321" s="9">
        <v>45422.688194444447</v>
      </c>
      <c r="T2321">
        <v>1</v>
      </c>
    </row>
    <row r="2322" spans="1:20" x14ac:dyDescent="0.3">
      <c r="A2322" t="s">
        <v>92</v>
      </c>
      <c r="B2322" t="s">
        <v>484</v>
      </c>
      <c r="C2322" t="s">
        <v>3133</v>
      </c>
      <c r="D2322" s="1">
        <v>45422.314722222225</v>
      </c>
      <c r="E2322" t="s">
        <v>18</v>
      </c>
      <c r="F2322" t="s">
        <v>114</v>
      </c>
      <c r="H2322" t="s">
        <v>551</v>
      </c>
      <c r="I2322" s="5">
        <v>45422.25</v>
      </c>
      <c r="J2322" s="5">
        <v>45422.352314814816</v>
      </c>
      <c r="K2322" s="12">
        <f>IF(J2322-I2322&lt;0,I2322-J2322,J2322-I2322)</f>
        <v>0.10231481481605442</v>
      </c>
      <c r="L2322" s="11">
        <f>K2322</f>
        <v>0.10231481481605442</v>
      </c>
      <c r="M2322" s="3" t="s">
        <v>7712</v>
      </c>
      <c r="N2322" t="s">
        <v>12410</v>
      </c>
      <c r="O2322" s="7">
        <v>45422.367997685185</v>
      </c>
      <c r="P2322" s="7">
        <v>45422.379814814813</v>
      </c>
      <c r="Q2322" t="s">
        <v>551</v>
      </c>
      <c r="R2322" s="9">
        <v>45422.6878125</v>
      </c>
      <c r="S2322" s="9">
        <v>45422.688194444447</v>
      </c>
      <c r="T2322">
        <v>2</v>
      </c>
    </row>
    <row r="2323" spans="1:20" x14ac:dyDescent="0.3">
      <c r="A2323" t="s">
        <v>92</v>
      </c>
      <c r="B2323" t="s">
        <v>484</v>
      </c>
      <c r="C2323" t="s">
        <v>3133</v>
      </c>
      <c r="D2323" s="1">
        <v>45422.314722222225</v>
      </c>
      <c r="E2323" t="s">
        <v>18</v>
      </c>
      <c r="F2323" t="s">
        <v>114</v>
      </c>
      <c r="H2323" t="s">
        <v>551</v>
      </c>
      <c r="I2323" s="5">
        <v>45422.25</v>
      </c>
      <c r="J2323" s="5">
        <v>45422.352314814816</v>
      </c>
      <c r="K2323" s="12">
        <f>IF(J2323-I2323&lt;0,I2323-J2323,J2323-I2323)</f>
        <v>0.10231481481605442</v>
      </c>
      <c r="L2323" s="11">
        <f>K2323</f>
        <v>0.10231481481605442</v>
      </c>
      <c r="M2323" s="3" t="s">
        <v>4386</v>
      </c>
      <c r="N2323" t="s">
        <v>9026</v>
      </c>
      <c r="O2323" s="7">
        <v>45422.382268518515</v>
      </c>
      <c r="P2323" s="7">
        <v>45422.534224537034</v>
      </c>
      <c r="Q2323" t="s">
        <v>551</v>
      </c>
      <c r="R2323" s="9">
        <v>45422.6878125</v>
      </c>
      <c r="S2323" s="9">
        <v>45422.688194444447</v>
      </c>
      <c r="T2323">
        <v>3</v>
      </c>
    </row>
    <row r="2324" spans="1:20" x14ac:dyDescent="0.3">
      <c r="A2324" t="s">
        <v>92</v>
      </c>
      <c r="B2324" t="s">
        <v>484</v>
      </c>
      <c r="C2324" t="s">
        <v>3133</v>
      </c>
      <c r="D2324" s="1">
        <v>45422.314722222225</v>
      </c>
      <c r="E2324" t="s">
        <v>18</v>
      </c>
      <c r="F2324" t="s">
        <v>114</v>
      </c>
      <c r="H2324" t="s">
        <v>551</v>
      </c>
      <c r="I2324" s="5">
        <v>45422.25</v>
      </c>
      <c r="J2324" s="5">
        <v>45422.352314814816</v>
      </c>
      <c r="K2324" s="12">
        <f>IF(J2324-I2324&lt;0,I2324-J2324,J2324-I2324)</f>
        <v>0.10231481481605442</v>
      </c>
      <c r="L2324" s="11">
        <f>K2324</f>
        <v>0.10231481481605442</v>
      </c>
      <c r="M2324" s="3" t="s">
        <v>4406</v>
      </c>
      <c r="N2324" t="s">
        <v>9046</v>
      </c>
      <c r="O2324" s="7">
        <v>45422.557928240742</v>
      </c>
      <c r="P2324" s="7">
        <v>45422.566793981481</v>
      </c>
      <c r="Q2324" t="s">
        <v>551</v>
      </c>
      <c r="R2324" s="9">
        <v>45422.6878125</v>
      </c>
      <c r="S2324" s="9">
        <v>45422.688194444447</v>
      </c>
      <c r="T2324">
        <v>4</v>
      </c>
    </row>
    <row r="2325" spans="1:20" x14ac:dyDescent="0.3">
      <c r="A2325" t="s">
        <v>69</v>
      </c>
      <c r="B2325" t="s">
        <v>347</v>
      </c>
      <c r="C2325" t="s">
        <v>1569</v>
      </c>
      <c r="D2325" s="1">
        <v>45404.283321759256</v>
      </c>
      <c r="E2325" t="s">
        <v>18</v>
      </c>
      <c r="F2325" t="s">
        <v>18</v>
      </c>
      <c r="H2325" t="s">
        <v>550</v>
      </c>
      <c r="I2325" s="5">
        <v>45404.25</v>
      </c>
      <c r="J2325" s="5">
        <v>45404.351817129631</v>
      </c>
      <c r="K2325" s="12">
        <f>IF(J2325-I2325&lt;0,I2325-J2325,J2325-I2325)</f>
        <v>0.10181712963094469</v>
      </c>
      <c r="L2325" s="11">
        <f>K2325</f>
        <v>0.10181712963094469</v>
      </c>
      <c r="M2325" s="3" t="s">
        <v>5403</v>
      </c>
      <c r="N2325" t="s">
        <v>10066</v>
      </c>
      <c r="O2325" s="7">
        <v>45405.342766203707</v>
      </c>
      <c r="P2325" s="7">
        <v>45405.344155092593</v>
      </c>
      <c r="Q2325" t="s">
        <v>550</v>
      </c>
      <c r="R2325" s="9">
        <v>45405.411226851851</v>
      </c>
      <c r="S2325" s="9">
        <v>45405.67015046296</v>
      </c>
      <c r="T2325">
        <v>1</v>
      </c>
    </row>
    <row r="2326" spans="1:20" x14ac:dyDescent="0.3">
      <c r="A2326" t="s">
        <v>75</v>
      </c>
      <c r="B2326" t="s">
        <v>529</v>
      </c>
      <c r="C2326" t="s">
        <v>3152</v>
      </c>
      <c r="D2326" s="1">
        <v>45418.265486111108</v>
      </c>
      <c r="E2326" t="s">
        <v>18</v>
      </c>
      <c r="F2326" t="s">
        <v>114</v>
      </c>
      <c r="H2326" t="s">
        <v>551</v>
      </c>
      <c r="I2326" s="5">
        <v>45418.25</v>
      </c>
      <c r="J2326" s="5">
        <v>45418.351215277777</v>
      </c>
      <c r="K2326" s="12">
        <f>IF(J2326-I2326&lt;0,I2326-J2326,J2326-I2326)</f>
        <v>0.10121527777664596</v>
      </c>
      <c r="L2326" s="11">
        <f>K2326</f>
        <v>0.10121527777664596</v>
      </c>
      <c r="M2326" s="3" t="s">
        <v>7568</v>
      </c>
      <c r="N2326" t="s">
        <v>12266</v>
      </c>
      <c r="O2326" s="7">
        <v>45418.368414351855</v>
      </c>
      <c r="P2326" s="7">
        <v>45418.37703703704</v>
      </c>
      <c r="Q2326" t="s">
        <v>551</v>
      </c>
      <c r="R2326" s="9">
        <v>45419.700983796298</v>
      </c>
      <c r="S2326" s="9">
        <v>45419.824131944442</v>
      </c>
      <c r="T2326">
        <v>1</v>
      </c>
    </row>
    <row r="2327" spans="1:20" x14ac:dyDescent="0.3">
      <c r="A2327" t="s">
        <v>75</v>
      </c>
      <c r="B2327" t="s">
        <v>529</v>
      </c>
      <c r="C2327" t="s">
        <v>3152</v>
      </c>
      <c r="D2327" s="1">
        <v>45418.265486111108</v>
      </c>
      <c r="E2327" t="s">
        <v>18</v>
      </c>
      <c r="F2327" t="s">
        <v>114</v>
      </c>
      <c r="H2327" t="s">
        <v>551</v>
      </c>
      <c r="I2327" s="5">
        <v>45418.25</v>
      </c>
      <c r="J2327" s="5">
        <v>45418.351215277777</v>
      </c>
      <c r="K2327" s="12">
        <f>IF(J2327-I2327&lt;0,I2327-J2327,J2327-I2327)</f>
        <v>0.10121527777664596</v>
      </c>
      <c r="L2327" s="11">
        <f>K2327</f>
        <v>0.10121527777664596</v>
      </c>
      <c r="M2327" s="3" t="s">
        <v>4535</v>
      </c>
      <c r="N2327" t="s">
        <v>9175</v>
      </c>
      <c r="O2327" s="7">
        <v>45418.395335648151</v>
      </c>
      <c r="P2327" s="7">
        <v>45418.395590277774</v>
      </c>
      <c r="Q2327" t="s">
        <v>551</v>
      </c>
      <c r="R2327" s="9">
        <v>45419.700983796298</v>
      </c>
      <c r="S2327" s="9">
        <v>45419.824131944442</v>
      </c>
      <c r="T2327">
        <v>2</v>
      </c>
    </row>
    <row r="2328" spans="1:20" x14ac:dyDescent="0.3">
      <c r="A2328" t="s">
        <v>75</v>
      </c>
      <c r="B2328" t="s">
        <v>529</v>
      </c>
      <c r="C2328" t="s">
        <v>3152</v>
      </c>
      <c r="D2328" s="1">
        <v>45418.265486111108</v>
      </c>
      <c r="E2328" t="s">
        <v>18</v>
      </c>
      <c r="F2328" t="s">
        <v>114</v>
      </c>
      <c r="H2328" t="s">
        <v>551</v>
      </c>
      <c r="I2328" s="5">
        <v>45418.25</v>
      </c>
      <c r="J2328" s="5">
        <v>45418.351215277777</v>
      </c>
      <c r="K2328" s="12">
        <f>IF(J2328-I2328&lt;0,I2328-J2328,J2328-I2328)</f>
        <v>0.10121527777664596</v>
      </c>
      <c r="L2328" s="11">
        <f>K2328</f>
        <v>0.10121527777664596</v>
      </c>
      <c r="M2328" s="3" t="s">
        <v>7570</v>
      </c>
      <c r="N2328" t="s">
        <v>12268</v>
      </c>
      <c r="O2328" s="7">
        <v>45418.428749999999</v>
      </c>
      <c r="P2328" s="7">
        <v>45418.434687499997</v>
      </c>
      <c r="Q2328" t="s">
        <v>551</v>
      </c>
      <c r="R2328" s="9">
        <v>45419.700983796298</v>
      </c>
      <c r="S2328" s="9">
        <v>45419.824131944442</v>
      </c>
      <c r="T2328">
        <v>3</v>
      </c>
    </row>
    <row r="2329" spans="1:20" x14ac:dyDescent="0.3">
      <c r="A2329" t="s">
        <v>75</v>
      </c>
      <c r="B2329" t="s">
        <v>529</v>
      </c>
      <c r="C2329" t="s">
        <v>3152</v>
      </c>
      <c r="D2329" s="1">
        <v>45418.265486111108</v>
      </c>
      <c r="E2329" t="s">
        <v>18</v>
      </c>
      <c r="F2329" t="s">
        <v>114</v>
      </c>
      <c r="H2329" t="s">
        <v>551</v>
      </c>
      <c r="I2329" s="5">
        <v>45418.25</v>
      </c>
      <c r="J2329" s="5">
        <v>45418.351215277777</v>
      </c>
      <c r="K2329" s="12">
        <f>IF(J2329-I2329&lt;0,I2329-J2329,J2329-I2329)</f>
        <v>0.10121527777664596</v>
      </c>
      <c r="L2329" s="11">
        <f>K2329</f>
        <v>0.10121527777664596</v>
      </c>
      <c r="M2329" s="3" t="s">
        <v>7571</v>
      </c>
      <c r="N2329" t="s">
        <v>12269</v>
      </c>
      <c r="O2329" s="7">
        <v>45418.436412037037</v>
      </c>
      <c r="P2329" s="7">
        <v>45418.449155092596</v>
      </c>
      <c r="Q2329" t="s">
        <v>551</v>
      </c>
      <c r="R2329" s="9">
        <v>45419.700983796298</v>
      </c>
      <c r="S2329" s="9">
        <v>45419.824131944442</v>
      </c>
      <c r="T2329">
        <v>4</v>
      </c>
    </row>
    <row r="2330" spans="1:20" x14ac:dyDescent="0.3">
      <c r="A2330" t="s">
        <v>75</v>
      </c>
      <c r="B2330" t="s">
        <v>529</v>
      </c>
      <c r="C2330" t="s">
        <v>3152</v>
      </c>
      <c r="D2330" s="1">
        <v>45418.265486111108</v>
      </c>
      <c r="E2330" t="s">
        <v>18</v>
      </c>
      <c r="F2330" t="s">
        <v>114</v>
      </c>
      <c r="H2330" t="s">
        <v>551</v>
      </c>
      <c r="I2330" s="5">
        <v>45418.25</v>
      </c>
      <c r="J2330" s="5">
        <v>45418.351215277777</v>
      </c>
      <c r="K2330" s="12">
        <f>IF(J2330-I2330&lt;0,I2330-J2330,J2330-I2330)</f>
        <v>0.10121527777664596</v>
      </c>
      <c r="L2330" s="11">
        <f>K2330</f>
        <v>0.10121527777664596</v>
      </c>
      <c r="M2330" s="3" t="s">
        <v>4391</v>
      </c>
      <c r="N2330" t="s">
        <v>9031</v>
      </c>
      <c r="O2330" s="7">
        <v>45418.459791666668</v>
      </c>
      <c r="P2330" s="7">
        <v>45418.461180555554</v>
      </c>
      <c r="Q2330" t="s">
        <v>551</v>
      </c>
      <c r="R2330" s="9">
        <v>45419.700983796298</v>
      </c>
      <c r="S2330" s="9">
        <v>45419.824131944442</v>
      </c>
      <c r="T2330">
        <v>5</v>
      </c>
    </row>
    <row r="2331" spans="1:20" x14ac:dyDescent="0.3">
      <c r="A2331" t="s">
        <v>75</v>
      </c>
      <c r="B2331" t="s">
        <v>529</v>
      </c>
      <c r="C2331" t="s">
        <v>3152</v>
      </c>
      <c r="D2331" s="1">
        <v>45418.265486111108</v>
      </c>
      <c r="E2331" t="s">
        <v>18</v>
      </c>
      <c r="F2331" t="s">
        <v>114</v>
      </c>
      <c r="H2331" t="s">
        <v>551</v>
      </c>
      <c r="I2331" s="5">
        <v>45418.25</v>
      </c>
      <c r="J2331" s="5">
        <v>45418.351215277777</v>
      </c>
      <c r="K2331" s="12">
        <f>IF(J2331-I2331&lt;0,I2331-J2331,J2331-I2331)</f>
        <v>0.10121527777664596</v>
      </c>
      <c r="L2331" s="11">
        <f>K2331</f>
        <v>0.10121527777664596</v>
      </c>
      <c r="M2331" s="3" t="s">
        <v>4390</v>
      </c>
      <c r="N2331" t="s">
        <v>9030</v>
      </c>
      <c r="O2331" s="7">
        <v>45418.461365740739</v>
      </c>
      <c r="P2331" s="7">
        <v>45418.470914351848</v>
      </c>
      <c r="Q2331" t="s">
        <v>551</v>
      </c>
      <c r="R2331" s="9">
        <v>45419.700983796298</v>
      </c>
      <c r="S2331" s="9">
        <v>45419.824131944442</v>
      </c>
      <c r="T2331">
        <v>6</v>
      </c>
    </row>
    <row r="2332" spans="1:20" x14ac:dyDescent="0.3">
      <c r="A2332" t="s">
        <v>60</v>
      </c>
      <c r="B2332" t="s">
        <v>347</v>
      </c>
      <c r="C2332" t="s">
        <v>1568</v>
      </c>
      <c r="D2332" s="1">
        <v>45404.284224537034</v>
      </c>
      <c r="E2332" t="s">
        <v>18</v>
      </c>
      <c r="F2332" t="s">
        <v>18</v>
      </c>
      <c r="H2332" t="s">
        <v>550</v>
      </c>
      <c r="I2332" s="5">
        <v>45404.25</v>
      </c>
      <c r="J2332" s="5">
        <v>45404.350763888891</v>
      </c>
      <c r="K2332" s="12">
        <f>IF(J2332-I2332&lt;0,I2332-J2332,J2332-I2332)</f>
        <v>0.10076388889137888</v>
      </c>
      <c r="L2332" s="11">
        <f>K2332</f>
        <v>0.10076388889137888</v>
      </c>
      <c r="M2332" s="3" t="s">
        <v>5402</v>
      </c>
      <c r="N2332" t="s">
        <v>10065</v>
      </c>
      <c r="O2332" s="7">
        <v>45405.391539351855</v>
      </c>
      <c r="P2332" s="7">
        <v>45405.413391203707</v>
      </c>
      <c r="Q2332" t="s">
        <v>550</v>
      </c>
      <c r="R2332" s="9">
        <v>45408.109895833331</v>
      </c>
      <c r="S2332" s="9">
        <v>45408.111111111109</v>
      </c>
      <c r="T2332">
        <v>1</v>
      </c>
    </row>
    <row r="2333" spans="1:20" x14ac:dyDescent="0.3">
      <c r="A2333" t="s">
        <v>60</v>
      </c>
      <c r="B2333" t="s">
        <v>347</v>
      </c>
      <c r="C2333" t="s">
        <v>1568</v>
      </c>
      <c r="D2333" s="1">
        <v>45404.284224537034</v>
      </c>
      <c r="E2333" t="s">
        <v>18</v>
      </c>
      <c r="F2333" t="s">
        <v>18</v>
      </c>
      <c r="H2333" t="s">
        <v>550</v>
      </c>
      <c r="I2333" s="5">
        <v>45404.25</v>
      </c>
      <c r="J2333" s="5">
        <v>45404.350763888891</v>
      </c>
      <c r="K2333" s="12">
        <f>IF(J2333-I2333&lt;0,I2333-J2333,J2333-I2333)</f>
        <v>0.10076388889137888</v>
      </c>
      <c r="L2333" s="11">
        <f>K2333</f>
        <v>0.10076388889137888</v>
      </c>
      <c r="M2333" s="3" t="s">
        <v>5378</v>
      </c>
      <c r="N2333" t="s">
        <v>10041</v>
      </c>
      <c r="O2333" s="7">
        <v>45405.416365740741</v>
      </c>
      <c r="P2333" s="7">
        <v>45405.41646990741</v>
      </c>
      <c r="Q2333" t="s">
        <v>550</v>
      </c>
      <c r="R2333" s="9">
        <v>45408.109895833331</v>
      </c>
      <c r="S2333" s="9">
        <v>45408.111111111109</v>
      </c>
      <c r="T2333">
        <v>2</v>
      </c>
    </row>
    <row r="2334" spans="1:20" x14ac:dyDescent="0.3">
      <c r="A2334" t="s">
        <v>60</v>
      </c>
      <c r="B2334" t="s">
        <v>347</v>
      </c>
      <c r="C2334" t="s">
        <v>1568</v>
      </c>
      <c r="D2334" s="1">
        <v>45404.284224537034</v>
      </c>
      <c r="E2334" t="s">
        <v>18</v>
      </c>
      <c r="F2334" t="s">
        <v>18</v>
      </c>
      <c r="H2334" t="s">
        <v>550</v>
      </c>
      <c r="I2334" s="5">
        <v>45404.25</v>
      </c>
      <c r="J2334" s="5">
        <v>45404.350763888891</v>
      </c>
      <c r="K2334" s="12">
        <f>IF(J2334-I2334&lt;0,I2334-J2334,J2334-I2334)</f>
        <v>0.10076388889137888</v>
      </c>
      <c r="L2334" s="11">
        <f>K2334</f>
        <v>0.10076388889137888</v>
      </c>
      <c r="M2334" s="3" t="s">
        <v>5969</v>
      </c>
      <c r="N2334" t="s">
        <v>10657</v>
      </c>
      <c r="O2334" s="7">
        <v>45405.470868055556</v>
      </c>
      <c r="P2334" s="7">
        <v>45405.492465277777</v>
      </c>
      <c r="Q2334" t="s">
        <v>550</v>
      </c>
      <c r="R2334" s="9">
        <v>45408.109895833331</v>
      </c>
      <c r="S2334" s="9">
        <v>45408.111111111109</v>
      </c>
      <c r="T2334">
        <v>3</v>
      </c>
    </row>
    <row r="2335" spans="1:20" x14ac:dyDescent="0.3">
      <c r="A2335" t="s">
        <v>101</v>
      </c>
      <c r="B2335" t="s">
        <v>448</v>
      </c>
      <c r="C2335" t="s">
        <v>2808</v>
      </c>
      <c r="D2335" s="1">
        <v>45414.282743055555</v>
      </c>
      <c r="E2335" t="s">
        <v>18</v>
      </c>
      <c r="F2335" t="s">
        <v>115</v>
      </c>
      <c r="H2335" t="s">
        <v>549</v>
      </c>
      <c r="I2335" s="5">
        <v>45414.25</v>
      </c>
      <c r="J2335" s="5">
        <v>45414.350486111114</v>
      </c>
      <c r="K2335" s="12">
        <f>IF(J2335-I2335&lt;0,I2335-J2335,J2335-I2335)</f>
        <v>0.10048611111415084</v>
      </c>
      <c r="L2335" s="11">
        <f>K2335</f>
        <v>0.10048611111415084</v>
      </c>
      <c r="M2335" s="3" t="s">
        <v>6833</v>
      </c>
      <c r="N2335" t="s">
        <v>11528</v>
      </c>
      <c r="O2335" s="7">
        <v>45414.399942129632</v>
      </c>
      <c r="P2335" s="7">
        <v>45414.408668981479</v>
      </c>
      <c r="Q2335" t="s">
        <v>549</v>
      </c>
      <c r="R2335" s="9">
        <v>45414.776666666665</v>
      </c>
      <c r="S2335" s="9">
        <v>45414.817199074074</v>
      </c>
      <c r="T2335">
        <v>1</v>
      </c>
    </row>
    <row r="2336" spans="1:20" x14ac:dyDescent="0.3">
      <c r="A2336" t="s">
        <v>101</v>
      </c>
      <c r="B2336" t="s">
        <v>448</v>
      </c>
      <c r="C2336" t="s">
        <v>2808</v>
      </c>
      <c r="D2336" s="1">
        <v>45414.282743055555</v>
      </c>
      <c r="E2336" t="s">
        <v>18</v>
      </c>
      <c r="F2336" t="s">
        <v>115</v>
      </c>
      <c r="H2336" t="s">
        <v>549</v>
      </c>
      <c r="I2336" s="5">
        <v>45414.25</v>
      </c>
      <c r="J2336" s="5">
        <v>45414.350486111114</v>
      </c>
      <c r="K2336" s="12">
        <f>IF(J2336-I2336&lt;0,I2336-J2336,J2336-I2336)</f>
        <v>0.10048611111415084</v>
      </c>
      <c r="L2336" s="11">
        <f>K2336</f>
        <v>0.10048611111415084</v>
      </c>
      <c r="M2336" s="3" t="s">
        <v>5293</v>
      </c>
      <c r="N2336" t="s">
        <v>9950</v>
      </c>
      <c r="O2336" s="7">
        <v>45414.423842592594</v>
      </c>
      <c r="P2336" s="7">
        <v>45414.433946759258</v>
      </c>
      <c r="Q2336" t="s">
        <v>549</v>
      </c>
      <c r="R2336" s="9">
        <v>45414.776666666665</v>
      </c>
      <c r="S2336" s="9">
        <v>45414.817199074074</v>
      </c>
      <c r="T2336">
        <v>2</v>
      </c>
    </row>
    <row r="2337" spans="1:20" x14ac:dyDescent="0.3">
      <c r="A2337" t="s">
        <v>101</v>
      </c>
      <c r="B2337" t="s">
        <v>448</v>
      </c>
      <c r="C2337" t="s">
        <v>2808</v>
      </c>
      <c r="D2337" s="1">
        <v>45414.282743055555</v>
      </c>
      <c r="E2337" t="s">
        <v>18</v>
      </c>
      <c r="F2337" t="s">
        <v>115</v>
      </c>
      <c r="H2337" t="s">
        <v>549</v>
      </c>
      <c r="I2337" s="5">
        <v>45414.25</v>
      </c>
      <c r="J2337" s="5">
        <v>45414.350486111114</v>
      </c>
      <c r="K2337" s="12">
        <f>IF(J2337-I2337&lt;0,I2337-J2337,J2337-I2337)</f>
        <v>0.10048611111415084</v>
      </c>
      <c r="L2337" s="11">
        <f>K2337</f>
        <v>0.10048611111415084</v>
      </c>
      <c r="M2337" s="3" t="s">
        <v>5309</v>
      </c>
      <c r="N2337" t="s">
        <v>9968</v>
      </c>
      <c r="O2337" s="7">
        <v>45414.443865740737</v>
      </c>
      <c r="P2337" s="7">
        <v>45414.444050925929</v>
      </c>
      <c r="Q2337" t="s">
        <v>549</v>
      </c>
      <c r="R2337" s="9">
        <v>45414.776666666665</v>
      </c>
      <c r="S2337" s="9">
        <v>45414.817199074074</v>
      </c>
      <c r="T2337">
        <v>3</v>
      </c>
    </row>
    <row r="2338" spans="1:20" x14ac:dyDescent="0.3">
      <c r="A2338" t="s">
        <v>101</v>
      </c>
      <c r="B2338" t="s">
        <v>448</v>
      </c>
      <c r="C2338" t="s">
        <v>2808</v>
      </c>
      <c r="D2338" s="1">
        <v>45414.282743055555</v>
      </c>
      <c r="E2338" t="s">
        <v>18</v>
      </c>
      <c r="F2338" t="s">
        <v>115</v>
      </c>
      <c r="H2338" t="s">
        <v>549</v>
      </c>
      <c r="I2338" s="5">
        <v>45414.25</v>
      </c>
      <c r="J2338" s="5">
        <v>45414.350486111114</v>
      </c>
      <c r="K2338" s="12">
        <f>IF(J2338-I2338&lt;0,I2338-J2338,J2338-I2338)</f>
        <v>0.10048611111415084</v>
      </c>
      <c r="L2338" s="11">
        <f>K2338</f>
        <v>0.10048611111415084</v>
      </c>
      <c r="M2338" s="3" t="s">
        <v>5288</v>
      </c>
      <c r="N2338" t="s">
        <v>9945</v>
      </c>
      <c r="O2338" s="7">
        <v>45414.447418981479</v>
      </c>
      <c r="P2338" s="7">
        <v>45414.488819444443</v>
      </c>
      <c r="Q2338" t="s">
        <v>549</v>
      </c>
      <c r="R2338" s="9">
        <v>45414.776666666665</v>
      </c>
      <c r="S2338" s="9">
        <v>45414.817199074074</v>
      </c>
      <c r="T2338">
        <v>4</v>
      </c>
    </row>
    <row r="2339" spans="1:20" x14ac:dyDescent="0.3">
      <c r="A2339" t="s">
        <v>101</v>
      </c>
      <c r="B2339" t="s">
        <v>448</v>
      </c>
      <c r="C2339" t="s">
        <v>2808</v>
      </c>
      <c r="D2339" s="1">
        <v>45414.282743055555</v>
      </c>
      <c r="E2339" t="s">
        <v>18</v>
      </c>
      <c r="F2339" t="s">
        <v>115</v>
      </c>
      <c r="H2339" t="s">
        <v>549</v>
      </c>
      <c r="I2339" s="5">
        <v>45414.25</v>
      </c>
      <c r="J2339" s="5">
        <v>45414.350486111114</v>
      </c>
      <c r="K2339" s="12">
        <f>IF(J2339-I2339&lt;0,I2339-J2339,J2339-I2339)</f>
        <v>0.10048611111415084</v>
      </c>
      <c r="L2339" s="11">
        <f>K2339</f>
        <v>0.10048611111415084</v>
      </c>
      <c r="M2339" s="3" t="s">
        <v>6057</v>
      </c>
      <c r="N2339" t="s">
        <v>10750</v>
      </c>
      <c r="O2339" s="7">
        <v>45414.489664351851</v>
      </c>
      <c r="P2339" s="7">
        <v>45414.503368055557</v>
      </c>
      <c r="Q2339" t="s">
        <v>549</v>
      </c>
      <c r="R2339" s="9">
        <v>45414.776666666665</v>
      </c>
      <c r="S2339" s="9">
        <v>45414.817199074074</v>
      </c>
      <c r="T2339">
        <v>5</v>
      </c>
    </row>
    <row r="2340" spans="1:20" x14ac:dyDescent="0.3">
      <c r="A2340" t="s">
        <v>101</v>
      </c>
      <c r="B2340" t="s">
        <v>448</v>
      </c>
      <c r="C2340" t="s">
        <v>2808</v>
      </c>
      <c r="D2340" s="1">
        <v>45414.282743055555</v>
      </c>
      <c r="E2340" t="s">
        <v>18</v>
      </c>
      <c r="F2340" t="s">
        <v>115</v>
      </c>
      <c r="H2340" t="s">
        <v>549</v>
      </c>
      <c r="I2340" s="5">
        <v>45414.25</v>
      </c>
      <c r="J2340" s="5">
        <v>45414.350486111114</v>
      </c>
      <c r="K2340" s="12">
        <f>IF(J2340-I2340&lt;0,I2340-J2340,J2340-I2340)</f>
        <v>0.10048611111415084</v>
      </c>
      <c r="L2340" s="11">
        <f>K2340</f>
        <v>0.10048611111415084</v>
      </c>
      <c r="M2340" s="3" t="s">
        <v>5284</v>
      </c>
      <c r="N2340" t="s">
        <v>9941</v>
      </c>
      <c r="O2340" s="7">
        <v>45414.509525462963</v>
      </c>
      <c r="P2340" s="7">
        <v>45414.53229166667</v>
      </c>
      <c r="Q2340" t="s">
        <v>549</v>
      </c>
      <c r="R2340" s="9">
        <v>45414.776666666665</v>
      </c>
      <c r="S2340" s="9">
        <v>45414.817199074074</v>
      </c>
      <c r="T2340">
        <v>6</v>
      </c>
    </row>
    <row r="2341" spans="1:20" x14ac:dyDescent="0.3">
      <c r="A2341" t="s">
        <v>101</v>
      </c>
      <c r="B2341" t="s">
        <v>448</v>
      </c>
      <c r="C2341" t="s">
        <v>2808</v>
      </c>
      <c r="D2341" s="1">
        <v>45414.282743055555</v>
      </c>
      <c r="E2341" t="s">
        <v>18</v>
      </c>
      <c r="F2341" t="s">
        <v>115</v>
      </c>
      <c r="H2341" t="s">
        <v>549</v>
      </c>
      <c r="I2341" s="5">
        <v>45414.25</v>
      </c>
      <c r="J2341" s="5">
        <v>45414.350486111114</v>
      </c>
      <c r="K2341" s="12">
        <f>IF(J2341-I2341&lt;0,I2341-J2341,J2341-I2341)</f>
        <v>0.10048611111415084</v>
      </c>
      <c r="L2341" s="11">
        <f>K2341</f>
        <v>0.10048611111415084</v>
      </c>
      <c r="M2341" s="3" t="s">
        <v>5306</v>
      </c>
      <c r="N2341" t="s">
        <v>9965</v>
      </c>
      <c r="O2341" s="7">
        <v>45414.572592592594</v>
      </c>
      <c r="P2341" s="7">
        <v>45414.573738425926</v>
      </c>
      <c r="Q2341" t="s">
        <v>549</v>
      </c>
      <c r="R2341" s="9">
        <v>45414.776666666665</v>
      </c>
      <c r="S2341" s="9">
        <v>45414.817199074074</v>
      </c>
      <c r="T2341">
        <v>7</v>
      </c>
    </row>
    <row r="2342" spans="1:20" x14ac:dyDescent="0.3">
      <c r="A2342" t="s">
        <v>101</v>
      </c>
      <c r="B2342" t="s">
        <v>448</v>
      </c>
      <c r="C2342" t="s">
        <v>2808</v>
      </c>
      <c r="D2342" s="1">
        <v>45414.282743055555</v>
      </c>
      <c r="E2342" t="s">
        <v>18</v>
      </c>
      <c r="F2342" t="s">
        <v>115</v>
      </c>
      <c r="H2342" t="s">
        <v>549</v>
      </c>
      <c r="I2342" s="5">
        <v>45414.25</v>
      </c>
      <c r="J2342" s="5">
        <v>45414.350486111114</v>
      </c>
      <c r="K2342" s="12">
        <f>IF(J2342-I2342&lt;0,I2342-J2342,J2342-I2342)</f>
        <v>0.10048611111415084</v>
      </c>
      <c r="L2342" s="11">
        <f>K2342</f>
        <v>0.10048611111415084</v>
      </c>
      <c r="M2342" s="3" t="s">
        <v>6058</v>
      </c>
      <c r="N2342" t="s">
        <v>10751</v>
      </c>
      <c r="O2342" s="7">
        <v>45414.590185185189</v>
      </c>
      <c r="P2342" s="7">
        <v>45414.594849537039</v>
      </c>
      <c r="Q2342" t="s">
        <v>549</v>
      </c>
      <c r="R2342" s="9">
        <v>45414.776666666665</v>
      </c>
      <c r="S2342" s="9">
        <v>45414.817199074074</v>
      </c>
      <c r="T2342">
        <v>8</v>
      </c>
    </row>
    <row r="2343" spans="1:20" x14ac:dyDescent="0.3">
      <c r="A2343" t="s">
        <v>101</v>
      </c>
      <c r="B2343" t="s">
        <v>448</v>
      </c>
      <c r="C2343" t="s">
        <v>2808</v>
      </c>
      <c r="D2343" s="1">
        <v>45414.282743055555</v>
      </c>
      <c r="E2343" t="s">
        <v>18</v>
      </c>
      <c r="F2343" t="s">
        <v>115</v>
      </c>
      <c r="H2343" t="s">
        <v>549</v>
      </c>
      <c r="I2343" s="5">
        <v>45414.25</v>
      </c>
      <c r="J2343" s="5">
        <v>45414.350486111114</v>
      </c>
      <c r="K2343" s="12">
        <f>IF(J2343-I2343&lt;0,I2343-J2343,J2343-I2343)</f>
        <v>0.10048611111415084</v>
      </c>
      <c r="L2343" s="11">
        <f>K2343</f>
        <v>0.10048611111415084</v>
      </c>
      <c r="M2343" s="3" t="s">
        <v>4911</v>
      </c>
      <c r="N2343" t="s">
        <v>9560</v>
      </c>
      <c r="O2343" s="7">
        <v>45414.641712962963</v>
      </c>
      <c r="P2343" s="7">
        <v>45414.661157407405</v>
      </c>
      <c r="Q2343" t="s">
        <v>549</v>
      </c>
      <c r="R2343" s="9">
        <v>45414.776666666665</v>
      </c>
      <c r="S2343" s="9">
        <v>45414.817199074074</v>
      </c>
      <c r="T2343">
        <v>9</v>
      </c>
    </row>
    <row r="2344" spans="1:20" x14ac:dyDescent="0.3">
      <c r="A2344" t="s">
        <v>101</v>
      </c>
      <c r="B2344" t="s">
        <v>448</v>
      </c>
      <c r="C2344" t="s">
        <v>2808</v>
      </c>
      <c r="D2344" s="1">
        <v>45414.282743055555</v>
      </c>
      <c r="E2344" t="s">
        <v>18</v>
      </c>
      <c r="F2344" t="s">
        <v>115</v>
      </c>
      <c r="H2344" t="s">
        <v>549</v>
      </c>
      <c r="I2344" s="5">
        <v>45414.25</v>
      </c>
      <c r="J2344" s="5">
        <v>45414.350486111114</v>
      </c>
      <c r="K2344" s="12">
        <f>IF(J2344-I2344&lt;0,I2344-J2344,J2344-I2344)</f>
        <v>0.10048611111415084</v>
      </c>
      <c r="L2344" s="11">
        <f>K2344</f>
        <v>0.10048611111415084</v>
      </c>
      <c r="M2344" s="3" t="s">
        <v>5321</v>
      </c>
      <c r="N2344" t="s">
        <v>9983</v>
      </c>
      <c r="O2344" s="7">
        <v>45414.670706018522</v>
      </c>
      <c r="P2344" s="7">
        <v>45414.688530092593</v>
      </c>
      <c r="Q2344" t="s">
        <v>549</v>
      </c>
      <c r="R2344" s="9">
        <v>45414.776666666665</v>
      </c>
      <c r="S2344" s="9">
        <v>45414.817199074074</v>
      </c>
      <c r="T2344">
        <v>10</v>
      </c>
    </row>
    <row r="2345" spans="1:20" x14ac:dyDescent="0.3">
      <c r="A2345" t="s">
        <v>100</v>
      </c>
      <c r="B2345" t="s">
        <v>445</v>
      </c>
      <c r="C2345" t="s">
        <v>2793</v>
      </c>
      <c r="D2345" s="1">
        <v>45415.301574074074</v>
      </c>
      <c r="E2345" t="s">
        <v>18</v>
      </c>
      <c r="F2345" t="s">
        <v>115</v>
      </c>
      <c r="H2345" t="s">
        <v>549</v>
      </c>
      <c r="I2345" s="5">
        <v>45415.25</v>
      </c>
      <c r="J2345" s="5">
        <v>45415.350381944445</v>
      </c>
      <c r="K2345" s="12">
        <f>IF(J2345-I2345&lt;0,I2345-J2345,J2345-I2345)</f>
        <v>0.10038194444496185</v>
      </c>
      <c r="L2345" s="11">
        <f>K2345</f>
        <v>0.10038194444496185</v>
      </c>
      <c r="M2345" s="3" t="s">
        <v>6010</v>
      </c>
      <c r="N2345" t="s">
        <v>10700</v>
      </c>
      <c r="O2345" s="7">
        <v>45415.617280092592</v>
      </c>
      <c r="P2345" s="7">
        <v>45415.623263888891</v>
      </c>
      <c r="Q2345" t="s">
        <v>549</v>
      </c>
      <c r="R2345" s="9">
        <v>45415.787349537037</v>
      </c>
      <c r="S2345" s="9">
        <v>45415.803391203706</v>
      </c>
      <c r="T2345">
        <v>1</v>
      </c>
    </row>
    <row r="2346" spans="1:20" x14ac:dyDescent="0.3">
      <c r="A2346" t="s">
        <v>100</v>
      </c>
      <c r="B2346" t="s">
        <v>445</v>
      </c>
      <c r="C2346" t="s">
        <v>2793</v>
      </c>
      <c r="D2346" s="1">
        <v>45415.301574074074</v>
      </c>
      <c r="E2346" t="s">
        <v>18</v>
      </c>
      <c r="F2346" t="s">
        <v>115</v>
      </c>
      <c r="H2346" t="s">
        <v>549</v>
      </c>
      <c r="I2346" s="5">
        <v>45415.25</v>
      </c>
      <c r="J2346" s="5">
        <v>45415.350381944445</v>
      </c>
      <c r="K2346" s="12">
        <f>IF(J2346-I2346&lt;0,I2346-J2346,J2346-I2346)</f>
        <v>0.10038194444496185</v>
      </c>
      <c r="L2346" s="11">
        <f>K2346</f>
        <v>0.10038194444496185</v>
      </c>
      <c r="M2346" s="3" t="s">
        <v>5298</v>
      </c>
      <c r="N2346" t="s">
        <v>9955</v>
      </c>
      <c r="O2346" s="7">
        <v>45415.6405787037</v>
      </c>
      <c r="P2346" s="7">
        <v>45415.646273148152</v>
      </c>
      <c r="Q2346" t="s">
        <v>549</v>
      </c>
      <c r="R2346" s="9">
        <v>45415.787349537037</v>
      </c>
      <c r="S2346" s="9">
        <v>45415.803391203706</v>
      </c>
      <c r="T2346">
        <v>2</v>
      </c>
    </row>
    <row r="2347" spans="1:20" x14ac:dyDescent="0.3">
      <c r="A2347" t="s">
        <v>100</v>
      </c>
      <c r="B2347" t="s">
        <v>445</v>
      </c>
      <c r="C2347" t="s">
        <v>2793</v>
      </c>
      <c r="D2347" s="1">
        <v>45415.301574074074</v>
      </c>
      <c r="E2347" t="s">
        <v>18</v>
      </c>
      <c r="F2347" t="s">
        <v>115</v>
      </c>
      <c r="H2347" t="s">
        <v>549</v>
      </c>
      <c r="I2347" s="5">
        <v>45415.25</v>
      </c>
      <c r="J2347" s="5">
        <v>45415.350381944445</v>
      </c>
      <c r="K2347" s="12">
        <f>IF(J2347-I2347&lt;0,I2347-J2347,J2347-I2347)</f>
        <v>0.10038194444496185</v>
      </c>
      <c r="L2347" s="11">
        <f>K2347</f>
        <v>0.10038194444496185</v>
      </c>
      <c r="M2347" s="3" t="s">
        <v>6011</v>
      </c>
      <c r="N2347" t="s">
        <v>10701</v>
      </c>
      <c r="O2347" s="7">
        <v>45415.647638888891</v>
      </c>
      <c r="P2347" s="7">
        <v>45415.65215277778</v>
      </c>
      <c r="Q2347" t="s">
        <v>549</v>
      </c>
      <c r="R2347" s="9">
        <v>45415.787349537037</v>
      </c>
      <c r="S2347" s="9">
        <v>45415.803391203706</v>
      </c>
      <c r="T2347">
        <v>3</v>
      </c>
    </row>
    <row r="2348" spans="1:20" x14ac:dyDescent="0.3">
      <c r="A2348" t="s">
        <v>100</v>
      </c>
      <c r="B2348" t="s">
        <v>445</v>
      </c>
      <c r="C2348" t="s">
        <v>2793</v>
      </c>
      <c r="D2348" s="1">
        <v>45415.301574074074</v>
      </c>
      <c r="E2348" t="s">
        <v>18</v>
      </c>
      <c r="F2348" t="s">
        <v>115</v>
      </c>
      <c r="H2348" t="s">
        <v>549</v>
      </c>
      <c r="I2348" s="5">
        <v>45415.25</v>
      </c>
      <c r="J2348" s="5">
        <v>45415.350381944445</v>
      </c>
      <c r="K2348" s="12">
        <f>IF(J2348-I2348&lt;0,I2348-J2348,J2348-I2348)</f>
        <v>0.10038194444496185</v>
      </c>
      <c r="L2348" s="11">
        <f>K2348</f>
        <v>0.10038194444496185</v>
      </c>
      <c r="M2348" s="3" t="s">
        <v>6012</v>
      </c>
      <c r="N2348" t="s">
        <v>10702</v>
      </c>
      <c r="O2348" s="7">
        <v>45415.647638888891</v>
      </c>
      <c r="P2348" s="7">
        <v>45415.676689814813</v>
      </c>
      <c r="Q2348" t="s">
        <v>549</v>
      </c>
      <c r="R2348" s="9">
        <v>45415.787349537037</v>
      </c>
      <c r="S2348" s="9">
        <v>45415.803391203706</v>
      </c>
      <c r="T2348">
        <v>4</v>
      </c>
    </row>
    <row r="2349" spans="1:20" x14ac:dyDescent="0.3">
      <c r="A2349" t="s">
        <v>100</v>
      </c>
      <c r="B2349" t="s">
        <v>445</v>
      </c>
      <c r="C2349" t="s">
        <v>2793</v>
      </c>
      <c r="D2349" s="1">
        <v>45415.301574074074</v>
      </c>
      <c r="E2349" t="s">
        <v>18</v>
      </c>
      <c r="F2349" t="s">
        <v>115</v>
      </c>
      <c r="H2349" t="s">
        <v>549</v>
      </c>
      <c r="I2349" s="5">
        <v>45415.25</v>
      </c>
      <c r="J2349" s="5">
        <v>45415.350381944445</v>
      </c>
      <c r="K2349" s="12">
        <f>IF(J2349-I2349&lt;0,I2349-J2349,J2349-I2349)</f>
        <v>0.10038194444496185</v>
      </c>
      <c r="L2349" s="11">
        <f>K2349</f>
        <v>0.10038194444496185</v>
      </c>
      <c r="M2349" s="3" t="s">
        <v>6013</v>
      </c>
      <c r="N2349" t="s">
        <v>10703</v>
      </c>
      <c r="O2349" s="7">
        <v>45415.672465277778</v>
      </c>
      <c r="P2349" s="7">
        <v>45415.676689814813</v>
      </c>
      <c r="Q2349" t="s">
        <v>549</v>
      </c>
      <c r="R2349" s="9">
        <v>45415.787349537037</v>
      </c>
      <c r="S2349" s="9">
        <v>45415.803391203706</v>
      </c>
      <c r="T2349">
        <v>5</v>
      </c>
    </row>
    <row r="2350" spans="1:20" x14ac:dyDescent="0.3">
      <c r="A2350" t="s">
        <v>100</v>
      </c>
      <c r="B2350" t="s">
        <v>445</v>
      </c>
      <c r="C2350" t="s">
        <v>2793</v>
      </c>
      <c r="D2350" s="1">
        <v>45415.301574074074</v>
      </c>
      <c r="E2350" t="s">
        <v>18</v>
      </c>
      <c r="F2350" t="s">
        <v>115</v>
      </c>
      <c r="H2350" t="s">
        <v>549</v>
      </c>
      <c r="I2350" s="5">
        <v>45415.25</v>
      </c>
      <c r="J2350" s="5">
        <v>45415.350381944445</v>
      </c>
      <c r="K2350" s="12">
        <f>IF(J2350-I2350&lt;0,I2350-J2350,J2350-I2350)</f>
        <v>0.10038194444496185</v>
      </c>
      <c r="L2350" s="11">
        <f>K2350</f>
        <v>0.10038194444496185</v>
      </c>
      <c r="M2350" s="3" t="s">
        <v>6844</v>
      </c>
      <c r="N2350" t="s">
        <v>11539</v>
      </c>
      <c r="O2350" s="7">
        <v>45415.68109953704</v>
      </c>
      <c r="P2350" s="7">
        <v>45415.687175925923</v>
      </c>
      <c r="Q2350" t="s">
        <v>549</v>
      </c>
      <c r="R2350" s="9">
        <v>45415.787349537037</v>
      </c>
      <c r="S2350" s="9">
        <v>45415.803391203706</v>
      </c>
      <c r="T2350">
        <v>6</v>
      </c>
    </row>
    <row r="2351" spans="1:20" x14ac:dyDescent="0.3">
      <c r="A2351" t="s">
        <v>100</v>
      </c>
      <c r="B2351" t="s">
        <v>445</v>
      </c>
      <c r="C2351" t="s">
        <v>2793</v>
      </c>
      <c r="D2351" s="1">
        <v>45415.301574074074</v>
      </c>
      <c r="E2351" t="s">
        <v>18</v>
      </c>
      <c r="F2351" t="s">
        <v>115</v>
      </c>
      <c r="H2351" t="s">
        <v>549</v>
      </c>
      <c r="I2351" s="5">
        <v>45415.25</v>
      </c>
      <c r="J2351" s="5">
        <v>45415.350381944445</v>
      </c>
      <c r="K2351" s="12">
        <f>IF(J2351-I2351&lt;0,I2351-J2351,J2351-I2351)</f>
        <v>0.10038194444496185</v>
      </c>
      <c r="L2351" s="11">
        <f>K2351</f>
        <v>0.10038194444496185</v>
      </c>
      <c r="M2351" s="3" t="s">
        <v>6976</v>
      </c>
      <c r="N2351" t="s">
        <v>11676</v>
      </c>
      <c r="O2351" s="7">
        <v>45415.699189814812</v>
      </c>
      <c r="P2351" s="7">
        <v>45415.706342592595</v>
      </c>
      <c r="Q2351" t="s">
        <v>549</v>
      </c>
      <c r="R2351" s="9">
        <v>45415.787349537037</v>
      </c>
      <c r="S2351" s="9">
        <v>45415.803391203706</v>
      </c>
      <c r="T2351">
        <v>7</v>
      </c>
    </row>
    <row r="2352" spans="1:20" x14ac:dyDescent="0.3">
      <c r="A2352" t="s">
        <v>100</v>
      </c>
      <c r="B2352" t="s">
        <v>445</v>
      </c>
      <c r="C2352" t="s">
        <v>2793</v>
      </c>
      <c r="D2352" s="1">
        <v>45415.301574074074</v>
      </c>
      <c r="E2352" t="s">
        <v>18</v>
      </c>
      <c r="F2352" t="s">
        <v>115</v>
      </c>
      <c r="H2352" t="s">
        <v>549</v>
      </c>
      <c r="I2352" s="5">
        <v>45415.25</v>
      </c>
      <c r="J2352" s="5">
        <v>45415.350381944445</v>
      </c>
      <c r="K2352" s="12">
        <f>IF(J2352-I2352&lt;0,I2352-J2352,J2352-I2352)</f>
        <v>0.10038194444496185</v>
      </c>
      <c r="L2352" s="11">
        <f>K2352</f>
        <v>0.10038194444496185</v>
      </c>
      <c r="M2352" s="3" t="s">
        <v>6015</v>
      </c>
      <c r="N2352" t="s">
        <v>10705</v>
      </c>
      <c r="O2352" s="7">
        <v>45415.710289351853</v>
      </c>
      <c r="P2352" s="7">
        <v>45415.717789351853</v>
      </c>
      <c r="Q2352" t="s">
        <v>549</v>
      </c>
      <c r="R2352" s="9">
        <v>45415.787349537037</v>
      </c>
      <c r="S2352" s="9">
        <v>45415.803391203706</v>
      </c>
      <c r="T2352">
        <v>8</v>
      </c>
    </row>
    <row r="2353" spans="1:20" x14ac:dyDescent="0.3">
      <c r="A2353" t="s">
        <v>100</v>
      </c>
      <c r="B2353" t="s">
        <v>445</v>
      </c>
      <c r="C2353" t="s">
        <v>2793</v>
      </c>
      <c r="D2353" s="1">
        <v>45415.301574074074</v>
      </c>
      <c r="E2353" t="s">
        <v>18</v>
      </c>
      <c r="F2353" t="s">
        <v>115</v>
      </c>
      <c r="H2353" t="s">
        <v>549</v>
      </c>
      <c r="I2353" s="5">
        <v>45415.25</v>
      </c>
      <c r="J2353" s="5">
        <v>45415.350381944445</v>
      </c>
      <c r="K2353" s="12">
        <f>IF(J2353-I2353&lt;0,I2353-J2353,J2353-I2353)</f>
        <v>0.10038194444496185</v>
      </c>
      <c r="L2353" s="11">
        <f>K2353</f>
        <v>0.10038194444496185</v>
      </c>
      <c r="M2353" s="3" t="s">
        <v>6845</v>
      </c>
      <c r="N2353" t="s">
        <v>11540</v>
      </c>
      <c r="O2353" s="7">
        <v>45415.722673611112</v>
      </c>
      <c r="P2353" s="7">
        <v>45415.754803240743</v>
      </c>
      <c r="Q2353" t="s">
        <v>549</v>
      </c>
      <c r="R2353" s="9">
        <v>45415.787349537037</v>
      </c>
      <c r="S2353" s="9">
        <v>45415.803391203706</v>
      </c>
      <c r="T2353">
        <v>9</v>
      </c>
    </row>
    <row r="2354" spans="1:20" x14ac:dyDescent="0.3">
      <c r="A2354" t="s">
        <v>101</v>
      </c>
      <c r="B2354" t="s">
        <v>333</v>
      </c>
      <c r="C2354" t="s">
        <v>1807</v>
      </c>
      <c r="D2354" s="1">
        <v>45406.2578587963</v>
      </c>
      <c r="E2354" t="s">
        <v>18</v>
      </c>
      <c r="F2354" t="s">
        <v>18</v>
      </c>
      <c r="H2354" t="s">
        <v>549</v>
      </c>
      <c r="I2354" s="5">
        <v>45406.25</v>
      </c>
      <c r="J2354" s="5">
        <v>45406.350370370368</v>
      </c>
      <c r="K2354" s="12">
        <f>IF(J2354-I2354&lt;0,I2354-J2354,J2354-I2354)</f>
        <v>0.10037037036818219</v>
      </c>
      <c r="L2354" s="11">
        <f>K2354</f>
        <v>0.10037037036818219</v>
      </c>
      <c r="M2354" s="3" t="s">
        <v>4148</v>
      </c>
      <c r="N2354" t="s">
        <v>8788</v>
      </c>
      <c r="O2354" s="7">
        <v>45406.359583333331</v>
      </c>
      <c r="P2354" s="7">
        <v>45406.366805555554</v>
      </c>
      <c r="Q2354" t="s">
        <v>549</v>
      </c>
      <c r="R2354" s="9">
        <v>45406.703101851854</v>
      </c>
      <c r="S2354" s="9">
        <v>45406.726770833331</v>
      </c>
      <c r="T2354">
        <v>1</v>
      </c>
    </row>
    <row r="2355" spans="1:20" x14ac:dyDescent="0.3">
      <c r="A2355" t="s">
        <v>101</v>
      </c>
      <c r="B2355" t="s">
        <v>333</v>
      </c>
      <c r="C2355" t="s">
        <v>1807</v>
      </c>
      <c r="D2355" s="1">
        <v>45406.2578587963</v>
      </c>
      <c r="E2355" t="s">
        <v>18</v>
      </c>
      <c r="F2355" t="s">
        <v>18</v>
      </c>
      <c r="H2355" t="s">
        <v>549</v>
      </c>
      <c r="I2355" s="5">
        <v>45406.25</v>
      </c>
      <c r="J2355" s="5">
        <v>45406.350370370368</v>
      </c>
      <c r="K2355" s="12">
        <f>IF(J2355-I2355&lt;0,I2355-J2355,J2355-I2355)</f>
        <v>0.10037037036818219</v>
      </c>
      <c r="L2355" s="11">
        <f>K2355</f>
        <v>0.10037037036818219</v>
      </c>
      <c r="M2355" s="3" t="s">
        <v>4860</v>
      </c>
      <c r="N2355" t="s">
        <v>9508</v>
      </c>
      <c r="O2355" s="7">
        <v>45406.397291666668</v>
      </c>
      <c r="P2355" s="7">
        <v>45406.406712962962</v>
      </c>
      <c r="Q2355" t="s">
        <v>549</v>
      </c>
      <c r="R2355" s="9">
        <v>45406.703101851854</v>
      </c>
      <c r="S2355" s="9">
        <v>45406.726770833331</v>
      </c>
      <c r="T2355">
        <v>2</v>
      </c>
    </row>
    <row r="2356" spans="1:20" x14ac:dyDescent="0.3">
      <c r="A2356" t="s">
        <v>101</v>
      </c>
      <c r="B2356" t="s">
        <v>333</v>
      </c>
      <c r="C2356" t="s">
        <v>1807</v>
      </c>
      <c r="D2356" s="1">
        <v>45406.2578587963</v>
      </c>
      <c r="E2356" t="s">
        <v>18</v>
      </c>
      <c r="F2356" t="s">
        <v>18</v>
      </c>
      <c r="H2356" t="s">
        <v>549</v>
      </c>
      <c r="I2356" s="5">
        <v>45406.25</v>
      </c>
      <c r="J2356" s="5">
        <v>45406.350370370368</v>
      </c>
      <c r="K2356" s="12">
        <f>IF(J2356-I2356&lt;0,I2356-J2356,J2356-I2356)</f>
        <v>0.10037037036818219</v>
      </c>
      <c r="L2356" s="11">
        <f>K2356</f>
        <v>0.10037037036818219</v>
      </c>
      <c r="M2356" s="3" t="s">
        <v>4150</v>
      </c>
      <c r="N2356" t="s">
        <v>8790</v>
      </c>
      <c r="O2356" s="7">
        <v>45406.41574074074</v>
      </c>
      <c r="P2356" s="7">
        <v>45406.43582175926</v>
      </c>
      <c r="Q2356" t="s">
        <v>549</v>
      </c>
      <c r="R2356" s="9">
        <v>45406.703101851854</v>
      </c>
      <c r="S2356" s="9">
        <v>45406.726770833331</v>
      </c>
      <c r="T2356">
        <v>3</v>
      </c>
    </row>
    <row r="2357" spans="1:20" x14ac:dyDescent="0.3">
      <c r="A2357" t="s">
        <v>101</v>
      </c>
      <c r="B2357" t="s">
        <v>333</v>
      </c>
      <c r="C2357" t="s">
        <v>1807</v>
      </c>
      <c r="D2357" s="1">
        <v>45406.2578587963</v>
      </c>
      <c r="E2357" t="s">
        <v>18</v>
      </c>
      <c r="F2357" t="s">
        <v>18</v>
      </c>
      <c r="H2357" t="s">
        <v>549</v>
      </c>
      <c r="I2357" s="5">
        <v>45406.25</v>
      </c>
      <c r="J2357" s="5">
        <v>45406.350370370368</v>
      </c>
      <c r="K2357" s="12">
        <f>IF(J2357-I2357&lt;0,I2357-J2357,J2357-I2357)</f>
        <v>0.10037037036818219</v>
      </c>
      <c r="L2357" s="11">
        <f>K2357</f>
        <v>0.10037037036818219</v>
      </c>
      <c r="M2357" s="3" t="s">
        <v>4861</v>
      </c>
      <c r="N2357" t="s">
        <v>9509</v>
      </c>
      <c r="O2357" s="7">
        <v>45406.435995370368</v>
      </c>
      <c r="P2357" s="7">
        <v>45406.46261574074</v>
      </c>
      <c r="Q2357" t="s">
        <v>549</v>
      </c>
      <c r="R2357" s="9">
        <v>45406.703101851854</v>
      </c>
      <c r="S2357" s="9">
        <v>45406.726770833331</v>
      </c>
      <c r="T2357">
        <v>4</v>
      </c>
    </row>
    <row r="2358" spans="1:20" x14ac:dyDescent="0.3">
      <c r="A2358" t="s">
        <v>101</v>
      </c>
      <c r="B2358" t="s">
        <v>333</v>
      </c>
      <c r="C2358" t="s">
        <v>1807</v>
      </c>
      <c r="D2358" s="1">
        <v>45406.2578587963</v>
      </c>
      <c r="E2358" t="s">
        <v>18</v>
      </c>
      <c r="F2358" t="s">
        <v>18</v>
      </c>
      <c r="H2358" t="s">
        <v>549</v>
      </c>
      <c r="I2358" s="5">
        <v>45406.25</v>
      </c>
      <c r="J2358" s="5">
        <v>45406.350370370368</v>
      </c>
      <c r="K2358" s="12">
        <f>IF(J2358-I2358&lt;0,I2358-J2358,J2358-I2358)</f>
        <v>0.10037037036818219</v>
      </c>
      <c r="L2358" s="11">
        <f>K2358</f>
        <v>0.10037037036818219</v>
      </c>
      <c r="M2358" s="3" t="s">
        <v>4154</v>
      </c>
      <c r="N2358" t="s">
        <v>8794</v>
      </c>
      <c r="O2358" s="7">
        <v>45406.502395833333</v>
      </c>
      <c r="P2358" s="7">
        <v>45406.559594907405</v>
      </c>
      <c r="Q2358" t="s">
        <v>549</v>
      </c>
      <c r="R2358" s="9">
        <v>45406.703101851854</v>
      </c>
      <c r="S2358" s="9">
        <v>45406.726770833331</v>
      </c>
      <c r="T2358">
        <v>5</v>
      </c>
    </row>
    <row r="2359" spans="1:20" x14ac:dyDescent="0.3">
      <c r="A2359" t="s">
        <v>101</v>
      </c>
      <c r="B2359" t="s">
        <v>333</v>
      </c>
      <c r="C2359" t="s">
        <v>1807</v>
      </c>
      <c r="D2359" s="1">
        <v>45406.2578587963</v>
      </c>
      <c r="E2359" t="s">
        <v>18</v>
      </c>
      <c r="F2359" t="s">
        <v>18</v>
      </c>
      <c r="H2359" t="s">
        <v>549</v>
      </c>
      <c r="I2359" s="5">
        <v>45406.25</v>
      </c>
      <c r="J2359" s="5">
        <v>45406.350370370368</v>
      </c>
      <c r="K2359" s="12">
        <f>IF(J2359-I2359&lt;0,I2359-J2359,J2359-I2359)</f>
        <v>0.10037037036818219</v>
      </c>
      <c r="L2359" s="11">
        <f>K2359</f>
        <v>0.10037037036818219</v>
      </c>
      <c r="M2359" s="3" t="s">
        <v>4153</v>
      </c>
      <c r="N2359" t="s">
        <v>8793</v>
      </c>
      <c r="O2359" s="7">
        <v>45406.561701388891</v>
      </c>
      <c r="P2359" s="7">
        <v>45406.589953703704</v>
      </c>
      <c r="Q2359" t="s">
        <v>549</v>
      </c>
      <c r="R2359" s="9">
        <v>45406.703101851854</v>
      </c>
      <c r="S2359" s="9">
        <v>45406.726770833331</v>
      </c>
      <c r="T2359">
        <v>6</v>
      </c>
    </row>
    <row r="2360" spans="1:20" x14ac:dyDescent="0.3">
      <c r="A2360" t="s">
        <v>101</v>
      </c>
      <c r="B2360" t="s">
        <v>333</v>
      </c>
      <c r="C2360" t="s">
        <v>1807</v>
      </c>
      <c r="D2360" s="1">
        <v>45406.2578587963</v>
      </c>
      <c r="E2360" t="s">
        <v>18</v>
      </c>
      <c r="F2360" t="s">
        <v>18</v>
      </c>
      <c r="H2360" t="s">
        <v>549</v>
      </c>
      <c r="I2360" s="5">
        <v>45406.25</v>
      </c>
      <c r="J2360" s="5">
        <v>45406.350370370368</v>
      </c>
      <c r="K2360" s="12">
        <f>IF(J2360-I2360&lt;0,I2360-J2360,J2360-I2360)</f>
        <v>0.10037037036818219</v>
      </c>
      <c r="L2360" s="11">
        <f>K2360</f>
        <v>0.10037037036818219</v>
      </c>
      <c r="M2360" s="3" t="s">
        <v>4155</v>
      </c>
      <c r="N2360" t="s">
        <v>8795</v>
      </c>
      <c r="O2360" s="7">
        <v>45406.595462962963</v>
      </c>
      <c r="P2360" s="7">
        <v>45406.623460648145</v>
      </c>
      <c r="Q2360" t="s">
        <v>549</v>
      </c>
      <c r="R2360" s="9">
        <v>45406.703101851854</v>
      </c>
      <c r="S2360" s="9">
        <v>45406.726770833331</v>
      </c>
      <c r="T2360">
        <v>7</v>
      </c>
    </row>
    <row r="2361" spans="1:20" x14ac:dyDescent="0.3">
      <c r="A2361" t="s">
        <v>101</v>
      </c>
      <c r="B2361" t="s">
        <v>333</v>
      </c>
      <c r="C2361" t="s">
        <v>1807</v>
      </c>
      <c r="D2361" s="1">
        <v>45406.2578587963</v>
      </c>
      <c r="E2361" t="s">
        <v>18</v>
      </c>
      <c r="F2361" t="s">
        <v>18</v>
      </c>
      <c r="H2361" t="s">
        <v>549</v>
      </c>
      <c r="I2361" s="5">
        <v>45406.25</v>
      </c>
      <c r="J2361" s="5">
        <v>45406.350370370368</v>
      </c>
      <c r="K2361" s="12">
        <f>IF(J2361-I2361&lt;0,I2361-J2361,J2361-I2361)</f>
        <v>0.10037037036818219</v>
      </c>
      <c r="L2361" s="11">
        <f>K2361</f>
        <v>0.10037037036818219</v>
      </c>
      <c r="M2361" s="3" t="s">
        <v>5012</v>
      </c>
      <c r="N2361" t="s">
        <v>9661</v>
      </c>
      <c r="O2361" s="7">
        <v>45406.667002314818</v>
      </c>
      <c r="P2361" s="7">
        <v>45406.674189814818</v>
      </c>
      <c r="Q2361" t="s">
        <v>549</v>
      </c>
      <c r="R2361" s="9">
        <v>45406.703101851854</v>
      </c>
      <c r="S2361" s="9">
        <v>45406.726770833331</v>
      </c>
      <c r="T2361">
        <v>8</v>
      </c>
    </row>
    <row r="2362" spans="1:20" x14ac:dyDescent="0.3">
      <c r="A2362" t="s">
        <v>101</v>
      </c>
      <c r="B2362" t="s">
        <v>333</v>
      </c>
      <c r="C2362" t="s">
        <v>1807</v>
      </c>
      <c r="D2362" s="1">
        <v>45406.2578587963</v>
      </c>
      <c r="E2362" t="s">
        <v>18</v>
      </c>
      <c r="F2362" t="s">
        <v>18</v>
      </c>
      <c r="H2362" t="s">
        <v>549</v>
      </c>
      <c r="I2362" s="5">
        <v>45406.25</v>
      </c>
      <c r="J2362" s="5">
        <v>45406.350370370368</v>
      </c>
      <c r="K2362" s="12">
        <f>IF(J2362-I2362&lt;0,I2362-J2362,J2362-I2362)</f>
        <v>0.10037037036818219</v>
      </c>
      <c r="L2362" s="11">
        <f>K2362</f>
        <v>0.10037037036818219</v>
      </c>
      <c r="M2362" s="3" t="s">
        <v>4857</v>
      </c>
      <c r="N2362" t="s">
        <v>9505</v>
      </c>
      <c r="O2362" s="7">
        <v>45406.676979166667</v>
      </c>
      <c r="P2362" s="7">
        <v>45406.684293981481</v>
      </c>
      <c r="Q2362" t="s">
        <v>549</v>
      </c>
      <c r="R2362" s="9">
        <v>45406.703101851854</v>
      </c>
      <c r="S2362" s="9">
        <v>45406.726770833331</v>
      </c>
      <c r="T2362">
        <v>9</v>
      </c>
    </row>
    <row r="2363" spans="1:20" x14ac:dyDescent="0.3">
      <c r="A2363" t="s">
        <v>101</v>
      </c>
      <c r="B2363" t="s">
        <v>333</v>
      </c>
      <c r="C2363" t="s">
        <v>1807</v>
      </c>
      <c r="D2363" s="1">
        <v>45406.2578587963</v>
      </c>
      <c r="E2363" t="s">
        <v>18</v>
      </c>
      <c r="F2363" t="s">
        <v>18</v>
      </c>
      <c r="H2363" t="s">
        <v>549</v>
      </c>
      <c r="I2363" s="5">
        <v>45406.25</v>
      </c>
      <c r="J2363" s="5">
        <v>45406.350370370368</v>
      </c>
      <c r="K2363" s="12">
        <f>IF(J2363-I2363&lt;0,I2363-J2363,J2363-I2363)</f>
        <v>0.10037037036818219</v>
      </c>
      <c r="L2363" s="11">
        <f>K2363</f>
        <v>0.10037037036818219</v>
      </c>
      <c r="M2363" s="3" t="s">
        <v>4858</v>
      </c>
      <c r="N2363" t="s">
        <v>9506</v>
      </c>
      <c r="O2363" s="7">
        <v>45406.687743055554</v>
      </c>
      <c r="P2363" s="7">
        <v>45406.691134259258</v>
      </c>
      <c r="Q2363" t="s">
        <v>549</v>
      </c>
      <c r="R2363" s="9">
        <v>45406.703101851854</v>
      </c>
      <c r="S2363" s="9">
        <v>45406.726770833331</v>
      </c>
      <c r="T2363">
        <v>10</v>
      </c>
    </row>
    <row r="2364" spans="1:20" x14ac:dyDescent="0.3">
      <c r="A2364" t="s">
        <v>101</v>
      </c>
      <c r="B2364" t="s">
        <v>333</v>
      </c>
      <c r="C2364" t="s">
        <v>1807</v>
      </c>
      <c r="D2364" s="1">
        <v>45406.2578587963</v>
      </c>
      <c r="E2364" t="s">
        <v>18</v>
      </c>
      <c r="F2364" t="s">
        <v>18</v>
      </c>
      <c r="H2364" t="s">
        <v>549</v>
      </c>
      <c r="I2364" s="5">
        <v>45406.25</v>
      </c>
      <c r="J2364" s="5">
        <v>45406.350370370368</v>
      </c>
      <c r="K2364" s="12">
        <f>IF(J2364-I2364&lt;0,I2364-J2364,J2364-I2364)</f>
        <v>0.10037037036818219</v>
      </c>
      <c r="L2364" s="11">
        <f>K2364</f>
        <v>0.10037037036818219</v>
      </c>
      <c r="M2364" s="3" t="s">
        <v>4856</v>
      </c>
      <c r="N2364" t="s">
        <v>9504</v>
      </c>
      <c r="O2364" s="7">
        <v>45406.691342592596</v>
      </c>
      <c r="P2364" s="7">
        <v>45406.694305555553</v>
      </c>
      <c r="Q2364" t="s">
        <v>549</v>
      </c>
      <c r="R2364" s="9">
        <v>45406.703101851854</v>
      </c>
      <c r="S2364" s="9">
        <v>45406.726770833331</v>
      </c>
      <c r="T2364">
        <v>11</v>
      </c>
    </row>
    <row r="2365" spans="1:20" x14ac:dyDescent="0.3">
      <c r="A2365" t="s">
        <v>54</v>
      </c>
      <c r="B2365" t="s">
        <v>333</v>
      </c>
      <c r="C2365" t="s">
        <v>1804</v>
      </c>
      <c r="D2365" s="1">
        <v>45406.260115740741</v>
      </c>
      <c r="E2365" t="s">
        <v>18</v>
      </c>
      <c r="F2365" t="s">
        <v>18</v>
      </c>
      <c r="H2365" t="s">
        <v>549</v>
      </c>
      <c r="I2365" s="5">
        <v>45406.25</v>
      </c>
      <c r="J2365" s="5">
        <v>45406.350185185183</v>
      </c>
      <c r="K2365" s="12">
        <f>IF(J2365-I2365&lt;0,I2365-J2365,J2365-I2365)</f>
        <v>0.1001851851833635</v>
      </c>
      <c r="L2365" s="11">
        <f>K2365</f>
        <v>0.1001851851833635</v>
      </c>
      <c r="M2365" s="3" t="s">
        <v>4835</v>
      </c>
      <c r="N2365" t="s">
        <v>9483</v>
      </c>
      <c r="O2365" s="7">
        <v>45406.375034722223</v>
      </c>
      <c r="P2365" s="7">
        <v>45406.38009259259</v>
      </c>
      <c r="Q2365" t="s">
        <v>549</v>
      </c>
      <c r="R2365" s="9">
        <v>45406.757060185184</v>
      </c>
      <c r="S2365" s="9">
        <v>45406.807071759256</v>
      </c>
      <c r="T2365">
        <v>1</v>
      </c>
    </row>
    <row r="2366" spans="1:20" x14ac:dyDescent="0.3">
      <c r="A2366" t="s">
        <v>54</v>
      </c>
      <c r="B2366" t="s">
        <v>333</v>
      </c>
      <c r="C2366" t="s">
        <v>1804</v>
      </c>
      <c r="D2366" s="1">
        <v>45406.260115740741</v>
      </c>
      <c r="E2366" t="s">
        <v>18</v>
      </c>
      <c r="F2366" t="s">
        <v>18</v>
      </c>
      <c r="H2366" t="s">
        <v>549</v>
      </c>
      <c r="I2366" s="5">
        <v>45406.25</v>
      </c>
      <c r="J2366" s="5">
        <v>45406.350185185183</v>
      </c>
      <c r="K2366" s="12">
        <f>IF(J2366-I2366&lt;0,I2366-J2366,J2366-I2366)</f>
        <v>0.1001851851833635</v>
      </c>
      <c r="L2366" s="11">
        <f>K2366</f>
        <v>0.1001851851833635</v>
      </c>
      <c r="M2366" s="3" t="s">
        <v>6965</v>
      </c>
      <c r="N2366" t="s">
        <v>11665</v>
      </c>
      <c r="O2366" s="7">
        <v>45406.389814814815</v>
      </c>
      <c r="P2366" s="7">
        <v>45406.391006944446</v>
      </c>
      <c r="Q2366" t="s">
        <v>549</v>
      </c>
      <c r="R2366" s="9">
        <v>45406.757060185184</v>
      </c>
      <c r="S2366" s="9">
        <v>45406.807071759256</v>
      </c>
      <c r="T2366">
        <v>2</v>
      </c>
    </row>
    <row r="2367" spans="1:20" x14ac:dyDescent="0.3">
      <c r="A2367" t="s">
        <v>54</v>
      </c>
      <c r="B2367" t="s">
        <v>333</v>
      </c>
      <c r="C2367" t="s">
        <v>1804</v>
      </c>
      <c r="D2367" s="1">
        <v>45406.260115740741</v>
      </c>
      <c r="E2367" t="s">
        <v>18</v>
      </c>
      <c r="F2367" t="s">
        <v>18</v>
      </c>
      <c r="H2367" t="s">
        <v>549</v>
      </c>
      <c r="I2367" s="5">
        <v>45406.25</v>
      </c>
      <c r="J2367" s="5">
        <v>45406.350185185183</v>
      </c>
      <c r="K2367" s="12">
        <f>IF(J2367-I2367&lt;0,I2367-J2367,J2367-I2367)</f>
        <v>0.1001851851833635</v>
      </c>
      <c r="L2367" s="11">
        <f>K2367</f>
        <v>0.1001851851833635</v>
      </c>
      <c r="M2367" s="3" t="s">
        <v>4834</v>
      </c>
      <c r="N2367" t="s">
        <v>9482</v>
      </c>
      <c r="O2367" s="7">
        <v>45406.397256944445</v>
      </c>
      <c r="P2367" s="7">
        <v>45406.407210648147</v>
      </c>
      <c r="Q2367" t="s">
        <v>549</v>
      </c>
      <c r="R2367" s="9">
        <v>45406.757060185184</v>
      </c>
      <c r="S2367" s="9">
        <v>45406.807071759256</v>
      </c>
      <c r="T2367">
        <v>3</v>
      </c>
    </row>
    <row r="2368" spans="1:20" x14ac:dyDescent="0.3">
      <c r="A2368" t="s">
        <v>54</v>
      </c>
      <c r="B2368" t="s">
        <v>333</v>
      </c>
      <c r="C2368" t="s">
        <v>1804</v>
      </c>
      <c r="D2368" s="1">
        <v>45406.260115740741</v>
      </c>
      <c r="E2368" t="s">
        <v>18</v>
      </c>
      <c r="F2368" t="s">
        <v>18</v>
      </c>
      <c r="H2368" t="s">
        <v>549</v>
      </c>
      <c r="I2368" s="5">
        <v>45406.25</v>
      </c>
      <c r="J2368" s="5">
        <v>45406.350185185183</v>
      </c>
      <c r="K2368" s="12">
        <f>IF(J2368-I2368&lt;0,I2368-J2368,J2368-I2368)</f>
        <v>0.1001851851833635</v>
      </c>
      <c r="L2368" s="11">
        <f>K2368</f>
        <v>0.1001851851833635</v>
      </c>
      <c r="M2368" s="3" t="s">
        <v>4836</v>
      </c>
      <c r="N2368" t="s">
        <v>9484</v>
      </c>
      <c r="O2368" s="7">
        <v>45406.417118055557</v>
      </c>
      <c r="P2368" s="7">
        <v>45406.422858796293</v>
      </c>
      <c r="Q2368" t="s">
        <v>549</v>
      </c>
      <c r="R2368" s="9">
        <v>45406.757060185184</v>
      </c>
      <c r="S2368" s="9">
        <v>45406.807071759256</v>
      </c>
      <c r="T2368">
        <v>4</v>
      </c>
    </row>
    <row r="2369" spans="1:20" x14ac:dyDescent="0.3">
      <c r="A2369" t="s">
        <v>54</v>
      </c>
      <c r="B2369" t="s">
        <v>333</v>
      </c>
      <c r="C2369" t="s">
        <v>1804</v>
      </c>
      <c r="D2369" s="1">
        <v>45406.260115740741</v>
      </c>
      <c r="E2369" t="s">
        <v>18</v>
      </c>
      <c r="F2369" t="s">
        <v>18</v>
      </c>
      <c r="H2369" t="s">
        <v>549</v>
      </c>
      <c r="I2369" s="5">
        <v>45406.25</v>
      </c>
      <c r="J2369" s="5">
        <v>45406.350185185183</v>
      </c>
      <c r="K2369" s="12">
        <f>IF(J2369-I2369&lt;0,I2369-J2369,J2369-I2369)</f>
        <v>0.1001851851833635</v>
      </c>
      <c r="L2369" s="11">
        <f>K2369</f>
        <v>0.1001851851833635</v>
      </c>
      <c r="M2369" s="3" t="s">
        <v>4837</v>
      </c>
      <c r="N2369" t="s">
        <v>9485</v>
      </c>
      <c r="O2369" s="7">
        <v>45406.45008101852</v>
      </c>
      <c r="P2369" s="7">
        <v>45406.47142361111</v>
      </c>
      <c r="Q2369" t="s">
        <v>549</v>
      </c>
      <c r="R2369" s="9">
        <v>45406.757060185184</v>
      </c>
      <c r="S2369" s="9">
        <v>45406.807071759256</v>
      </c>
      <c r="T2369">
        <v>5</v>
      </c>
    </row>
    <row r="2370" spans="1:20" x14ac:dyDescent="0.3">
      <c r="A2370" t="s">
        <v>54</v>
      </c>
      <c r="B2370" t="s">
        <v>333</v>
      </c>
      <c r="C2370" t="s">
        <v>1804</v>
      </c>
      <c r="D2370" s="1">
        <v>45406.260115740741</v>
      </c>
      <c r="E2370" t="s">
        <v>18</v>
      </c>
      <c r="F2370" t="s">
        <v>18</v>
      </c>
      <c r="H2370" t="s">
        <v>549</v>
      </c>
      <c r="I2370" s="5">
        <v>45406.25</v>
      </c>
      <c r="J2370" s="5">
        <v>45406.350185185183</v>
      </c>
      <c r="K2370" s="12">
        <f>IF(J2370-I2370&lt;0,I2370-J2370,J2370-I2370)</f>
        <v>0.1001851851833635</v>
      </c>
      <c r="L2370" s="11">
        <f>K2370</f>
        <v>0.1001851851833635</v>
      </c>
      <c r="M2370" s="3" t="s">
        <v>4838</v>
      </c>
      <c r="N2370" t="s">
        <v>9486</v>
      </c>
      <c r="O2370" s="7">
        <v>45406.479143518518</v>
      </c>
      <c r="P2370" s="7">
        <v>45406.486458333333</v>
      </c>
      <c r="Q2370" t="s">
        <v>549</v>
      </c>
      <c r="R2370" s="9">
        <v>45406.757060185184</v>
      </c>
      <c r="S2370" s="9">
        <v>45406.807071759256</v>
      </c>
      <c r="T2370">
        <v>6</v>
      </c>
    </row>
    <row r="2371" spans="1:20" x14ac:dyDescent="0.3">
      <c r="A2371" t="s">
        <v>54</v>
      </c>
      <c r="B2371" t="s">
        <v>333</v>
      </c>
      <c r="C2371" t="s">
        <v>1804</v>
      </c>
      <c r="D2371" s="1">
        <v>45406.260115740741</v>
      </c>
      <c r="E2371" t="s">
        <v>18</v>
      </c>
      <c r="F2371" t="s">
        <v>18</v>
      </c>
      <c r="H2371" t="s">
        <v>549</v>
      </c>
      <c r="I2371" s="5">
        <v>45406.25</v>
      </c>
      <c r="J2371" s="5">
        <v>45406.350185185183</v>
      </c>
      <c r="K2371" s="12">
        <f>IF(J2371-I2371&lt;0,I2371-J2371,J2371-I2371)</f>
        <v>0.1001851851833635</v>
      </c>
      <c r="L2371" s="11">
        <f>K2371</f>
        <v>0.1001851851833635</v>
      </c>
      <c r="M2371" s="3" t="s">
        <v>4839</v>
      </c>
      <c r="N2371" t="s">
        <v>9487</v>
      </c>
      <c r="O2371" s="7">
        <v>45406.489212962966</v>
      </c>
      <c r="P2371" s="7">
        <v>45406.500960648147</v>
      </c>
      <c r="Q2371" t="s">
        <v>549</v>
      </c>
      <c r="R2371" s="9">
        <v>45406.757060185184</v>
      </c>
      <c r="S2371" s="9">
        <v>45406.807071759256</v>
      </c>
      <c r="T2371">
        <v>7</v>
      </c>
    </row>
    <row r="2372" spans="1:20" x14ac:dyDescent="0.3">
      <c r="A2372" t="s">
        <v>54</v>
      </c>
      <c r="B2372" t="s">
        <v>333</v>
      </c>
      <c r="C2372" t="s">
        <v>1804</v>
      </c>
      <c r="D2372" s="1">
        <v>45406.260115740741</v>
      </c>
      <c r="E2372" t="s">
        <v>18</v>
      </c>
      <c r="F2372" t="s">
        <v>18</v>
      </c>
      <c r="H2372" t="s">
        <v>549</v>
      </c>
      <c r="I2372" s="5">
        <v>45406.25</v>
      </c>
      <c r="J2372" s="5">
        <v>45406.350185185183</v>
      </c>
      <c r="K2372" s="12">
        <f>IF(J2372-I2372&lt;0,I2372-J2372,J2372-I2372)</f>
        <v>0.1001851851833635</v>
      </c>
      <c r="L2372" s="11">
        <f>K2372</f>
        <v>0.1001851851833635</v>
      </c>
      <c r="M2372" s="3" t="s">
        <v>4840</v>
      </c>
      <c r="N2372" t="s">
        <v>9488</v>
      </c>
      <c r="O2372" s="7">
        <v>45406.559641203705</v>
      </c>
      <c r="P2372" s="7">
        <v>45406.576701388891</v>
      </c>
      <c r="Q2372" t="s">
        <v>549</v>
      </c>
      <c r="R2372" s="9">
        <v>45406.757060185184</v>
      </c>
      <c r="S2372" s="9">
        <v>45406.807071759256</v>
      </c>
      <c r="T2372">
        <v>8</v>
      </c>
    </row>
    <row r="2373" spans="1:20" x14ac:dyDescent="0.3">
      <c r="A2373" t="s">
        <v>54</v>
      </c>
      <c r="B2373" t="s">
        <v>333</v>
      </c>
      <c r="C2373" t="s">
        <v>1804</v>
      </c>
      <c r="D2373" s="1">
        <v>45406.260115740741</v>
      </c>
      <c r="E2373" t="s">
        <v>18</v>
      </c>
      <c r="F2373" t="s">
        <v>18</v>
      </c>
      <c r="H2373" t="s">
        <v>549</v>
      </c>
      <c r="I2373" s="5">
        <v>45406.25</v>
      </c>
      <c r="J2373" s="5">
        <v>45406.350185185183</v>
      </c>
      <c r="K2373" s="12">
        <f>IF(J2373-I2373&lt;0,I2373-J2373,J2373-I2373)</f>
        <v>0.1001851851833635</v>
      </c>
      <c r="L2373" s="11">
        <f>K2373</f>
        <v>0.1001851851833635</v>
      </c>
      <c r="M2373" s="3" t="s">
        <v>4841</v>
      </c>
      <c r="N2373" t="s">
        <v>9489</v>
      </c>
      <c r="O2373" s="7">
        <v>45406.58148148148</v>
      </c>
      <c r="P2373" s="7">
        <v>45406.587314814817</v>
      </c>
      <c r="Q2373" t="s">
        <v>549</v>
      </c>
      <c r="R2373" s="9">
        <v>45406.757060185184</v>
      </c>
      <c r="S2373" s="9">
        <v>45406.807071759256</v>
      </c>
      <c r="T2373">
        <v>9</v>
      </c>
    </row>
    <row r="2374" spans="1:20" x14ac:dyDescent="0.3">
      <c r="A2374" t="s">
        <v>54</v>
      </c>
      <c r="B2374" t="s">
        <v>333</v>
      </c>
      <c r="C2374" t="s">
        <v>1804</v>
      </c>
      <c r="D2374" s="1">
        <v>45406.260115740741</v>
      </c>
      <c r="E2374" t="s">
        <v>18</v>
      </c>
      <c r="F2374" t="s">
        <v>18</v>
      </c>
      <c r="H2374" t="s">
        <v>549</v>
      </c>
      <c r="I2374" s="5">
        <v>45406.25</v>
      </c>
      <c r="J2374" s="5">
        <v>45406.350185185183</v>
      </c>
      <c r="K2374" s="12">
        <f>IF(J2374-I2374&lt;0,I2374-J2374,J2374-I2374)</f>
        <v>0.1001851851833635</v>
      </c>
      <c r="L2374" s="11">
        <f>K2374</f>
        <v>0.1001851851833635</v>
      </c>
      <c r="M2374" s="3" t="s">
        <v>4842</v>
      </c>
      <c r="N2374" t="s">
        <v>9490</v>
      </c>
      <c r="O2374" s="7">
        <v>45406.5934837963</v>
      </c>
      <c r="P2374" s="7">
        <v>45406.610636574071</v>
      </c>
      <c r="Q2374" t="s">
        <v>549</v>
      </c>
      <c r="R2374" s="9">
        <v>45406.757060185184</v>
      </c>
      <c r="S2374" s="9">
        <v>45406.807071759256</v>
      </c>
      <c r="T2374">
        <v>10</v>
      </c>
    </row>
    <row r="2375" spans="1:20" x14ac:dyDescent="0.3">
      <c r="A2375" t="s">
        <v>54</v>
      </c>
      <c r="B2375" t="s">
        <v>333</v>
      </c>
      <c r="C2375" t="s">
        <v>1804</v>
      </c>
      <c r="D2375" s="1">
        <v>45406.260115740741</v>
      </c>
      <c r="E2375" t="s">
        <v>18</v>
      </c>
      <c r="F2375" t="s">
        <v>18</v>
      </c>
      <c r="H2375" t="s">
        <v>549</v>
      </c>
      <c r="I2375" s="5">
        <v>45406.25</v>
      </c>
      <c r="J2375" s="5">
        <v>45406.350185185183</v>
      </c>
      <c r="K2375" s="12">
        <f>IF(J2375-I2375&lt;0,I2375-J2375,J2375-I2375)</f>
        <v>0.1001851851833635</v>
      </c>
      <c r="L2375" s="11">
        <f>K2375</f>
        <v>0.1001851851833635</v>
      </c>
      <c r="M2375" s="3" t="s">
        <v>4067</v>
      </c>
      <c r="N2375" t="s">
        <v>8707</v>
      </c>
      <c r="O2375" s="7">
        <v>45406.610810185186</v>
      </c>
      <c r="P2375" s="7">
        <v>45406.636631944442</v>
      </c>
      <c r="Q2375" t="s">
        <v>549</v>
      </c>
      <c r="R2375" s="9">
        <v>45406.757060185184</v>
      </c>
      <c r="S2375" s="9">
        <v>45406.807071759256</v>
      </c>
      <c r="T2375">
        <v>11</v>
      </c>
    </row>
    <row r="2376" spans="1:20" x14ac:dyDescent="0.3">
      <c r="A2376" t="s">
        <v>54</v>
      </c>
      <c r="B2376" t="s">
        <v>333</v>
      </c>
      <c r="C2376" t="s">
        <v>1804</v>
      </c>
      <c r="D2376" s="1">
        <v>45406.260115740741</v>
      </c>
      <c r="E2376" t="s">
        <v>18</v>
      </c>
      <c r="F2376" t="s">
        <v>18</v>
      </c>
      <c r="H2376" t="s">
        <v>549</v>
      </c>
      <c r="I2376" s="5">
        <v>45406.25</v>
      </c>
      <c r="J2376" s="5">
        <v>45406.350185185183</v>
      </c>
      <c r="K2376" s="12">
        <f>IF(J2376-I2376&lt;0,I2376-J2376,J2376-I2376)</f>
        <v>0.1001851851833635</v>
      </c>
      <c r="L2376" s="11">
        <f>K2376</f>
        <v>0.1001851851833635</v>
      </c>
      <c r="M2376" s="3" t="s">
        <v>4936</v>
      </c>
      <c r="N2376" t="s">
        <v>9585</v>
      </c>
      <c r="O2376" s="7">
        <v>45406.660439814812</v>
      </c>
      <c r="P2376" s="7">
        <v>45406.668703703705</v>
      </c>
      <c r="Q2376" t="s">
        <v>549</v>
      </c>
      <c r="R2376" s="9">
        <v>45406.757060185184</v>
      </c>
      <c r="S2376" s="9">
        <v>45406.807071759256</v>
      </c>
      <c r="T2376">
        <v>12</v>
      </c>
    </row>
    <row r="2377" spans="1:20" x14ac:dyDescent="0.3">
      <c r="A2377" t="s">
        <v>54</v>
      </c>
      <c r="B2377" t="s">
        <v>333</v>
      </c>
      <c r="C2377" t="s">
        <v>1804</v>
      </c>
      <c r="D2377" s="1">
        <v>45406.260115740741</v>
      </c>
      <c r="E2377" t="s">
        <v>18</v>
      </c>
      <c r="F2377" t="s">
        <v>18</v>
      </c>
      <c r="H2377" t="s">
        <v>549</v>
      </c>
      <c r="I2377" s="5">
        <v>45406.25</v>
      </c>
      <c r="J2377" s="5">
        <v>45406.350185185183</v>
      </c>
      <c r="K2377" s="12">
        <f>IF(J2377-I2377&lt;0,I2377-J2377,J2377-I2377)</f>
        <v>0.1001851851833635</v>
      </c>
      <c r="L2377" s="11">
        <f>K2377</f>
        <v>0.1001851851833635</v>
      </c>
      <c r="M2377" s="3" t="s">
        <v>6853</v>
      </c>
      <c r="N2377" t="s">
        <v>11548</v>
      </c>
      <c r="O2377" s="7">
        <v>45406.675393518519</v>
      </c>
      <c r="P2377" s="7">
        <v>45406.679814814815</v>
      </c>
      <c r="Q2377" t="s">
        <v>549</v>
      </c>
      <c r="R2377" s="9">
        <v>45406.757060185184</v>
      </c>
      <c r="S2377" s="9">
        <v>45406.807071759256</v>
      </c>
      <c r="T2377">
        <v>13</v>
      </c>
    </row>
    <row r="2378" spans="1:20" x14ac:dyDescent="0.3">
      <c r="A2378" t="s">
        <v>54</v>
      </c>
      <c r="B2378" t="s">
        <v>333</v>
      </c>
      <c r="C2378" t="s">
        <v>1804</v>
      </c>
      <c r="D2378" s="1">
        <v>45406.260115740741</v>
      </c>
      <c r="E2378" t="s">
        <v>18</v>
      </c>
      <c r="F2378" t="s">
        <v>18</v>
      </c>
      <c r="H2378" t="s">
        <v>549</v>
      </c>
      <c r="I2378" s="5">
        <v>45406.25</v>
      </c>
      <c r="J2378" s="5">
        <v>45406.350185185183</v>
      </c>
      <c r="K2378" s="12">
        <f>IF(J2378-I2378&lt;0,I2378-J2378,J2378-I2378)</f>
        <v>0.1001851851833635</v>
      </c>
      <c r="L2378" s="11">
        <f>K2378</f>
        <v>0.1001851851833635</v>
      </c>
      <c r="M2378" s="3" t="s">
        <v>4931</v>
      </c>
      <c r="N2378" t="s">
        <v>9580</v>
      </c>
      <c r="O2378" s="7">
        <v>45406.685706018521</v>
      </c>
      <c r="P2378" s="7">
        <v>45406.687118055554</v>
      </c>
      <c r="Q2378" t="s">
        <v>549</v>
      </c>
      <c r="R2378" s="9">
        <v>45406.757060185184</v>
      </c>
      <c r="S2378" s="9">
        <v>45406.807071759256</v>
      </c>
      <c r="T2378">
        <v>14</v>
      </c>
    </row>
    <row r="2379" spans="1:20" x14ac:dyDescent="0.3">
      <c r="A2379" t="s">
        <v>54</v>
      </c>
      <c r="B2379" t="s">
        <v>333</v>
      </c>
      <c r="C2379" t="s">
        <v>1804</v>
      </c>
      <c r="D2379" s="1">
        <v>45406.260115740741</v>
      </c>
      <c r="E2379" t="s">
        <v>18</v>
      </c>
      <c r="F2379" t="s">
        <v>18</v>
      </c>
      <c r="H2379" t="s">
        <v>549</v>
      </c>
      <c r="I2379" s="5">
        <v>45406.25</v>
      </c>
      <c r="J2379" s="5">
        <v>45406.350185185183</v>
      </c>
      <c r="K2379" s="12">
        <f>IF(J2379-I2379&lt;0,I2379-J2379,J2379-I2379)</f>
        <v>0.1001851851833635</v>
      </c>
      <c r="L2379" s="11">
        <f>K2379</f>
        <v>0.1001851851833635</v>
      </c>
      <c r="M2379" s="3" t="s">
        <v>4932</v>
      </c>
      <c r="N2379" t="s">
        <v>9581</v>
      </c>
      <c r="O2379" s="7">
        <v>45406.714907407404</v>
      </c>
      <c r="P2379" s="7">
        <v>45406.724050925928</v>
      </c>
      <c r="Q2379" t="s">
        <v>549</v>
      </c>
      <c r="R2379" s="9">
        <v>45406.757060185184</v>
      </c>
      <c r="S2379" s="9">
        <v>45406.807071759256</v>
      </c>
      <c r="T2379">
        <v>15</v>
      </c>
    </row>
    <row r="2380" spans="1:20" x14ac:dyDescent="0.3">
      <c r="A2380" t="s">
        <v>53</v>
      </c>
      <c r="B2380" t="s">
        <v>458</v>
      </c>
      <c r="C2380" t="s">
        <v>2825</v>
      </c>
      <c r="D2380" s="1">
        <v>45416.290266203701</v>
      </c>
      <c r="E2380" t="s">
        <v>18</v>
      </c>
      <c r="F2380" t="s">
        <v>115</v>
      </c>
      <c r="H2380" t="s">
        <v>549</v>
      </c>
      <c r="I2380" s="5">
        <v>45416.25</v>
      </c>
      <c r="J2380" s="5">
        <v>45416.350104166668</v>
      </c>
      <c r="K2380" s="12">
        <f>IF(J2380-I2380&lt;0,I2380-J2380,J2380-I2380)</f>
        <v>0.10010416666773381</v>
      </c>
      <c r="L2380" s="11">
        <f>K2380</f>
        <v>0.10010416666773381</v>
      </c>
      <c r="M2380" s="3" t="s">
        <v>5198</v>
      </c>
      <c r="N2380" t="s">
        <v>9845</v>
      </c>
      <c r="O2380" s="7">
        <v>45416.359351851854</v>
      </c>
      <c r="P2380" s="7">
        <v>45416.364803240744</v>
      </c>
      <c r="Q2380" t="s">
        <v>549</v>
      </c>
      <c r="R2380" s="9">
        <v>45416.58384259259</v>
      </c>
      <c r="S2380" s="9">
        <v>45416.647893518515</v>
      </c>
      <c r="T2380">
        <v>1</v>
      </c>
    </row>
    <row r="2381" spans="1:20" x14ac:dyDescent="0.3">
      <c r="A2381" t="s">
        <v>53</v>
      </c>
      <c r="B2381" t="s">
        <v>458</v>
      </c>
      <c r="C2381" t="s">
        <v>2825</v>
      </c>
      <c r="D2381" s="1">
        <v>45416.290266203701</v>
      </c>
      <c r="E2381" t="s">
        <v>18</v>
      </c>
      <c r="F2381" t="s">
        <v>115</v>
      </c>
      <c r="H2381" t="s">
        <v>549</v>
      </c>
      <c r="I2381" s="5">
        <v>45416.25</v>
      </c>
      <c r="J2381" s="5">
        <v>45416.350104166668</v>
      </c>
      <c r="K2381" s="12">
        <f>IF(J2381-I2381&lt;0,I2381-J2381,J2381-I2381)</f>
        <v>0.10010416666773381</v>
      </c>
      <c r="L2381" s="11">
        <f>K2381</f>
        <v>0.10010416666773381</v>
      </c>
      <c r="M2381" s="3" t="s">
        <v>4987</v>
      </c>
      <c r="N2381" t="s">
        <v>9636</v>
      </c>
      <c r="O2381" s="7">
        <v>45416.366423611114</v>
      </c>
      <c r="P2381" s="7">
        <v>45416.375486111108</v>
      </c>
      <c r="Q2381" t="s">
        <v>549</v>
      </c>
      <c r="R2381" s="9">
        <v>45416.58384259259</v>
      </c>
      <c r="S2381" s="9">
        <v>45416.647893518515</v>
      </c>
      <c r="T2381">
        <v>2</v>
      </c>
    </row>
    <row r="2382" spans="1:20" x14ac:dyDescent="0.3">
      <c r="A2382" t="s">
        <v>53</v>
      </c>
      <c r="B2382" t="s">
        <v>458</v>
      </c>
      <c r="C2382" t="s">
        <v>2825</v>
      </c>
      <c r="D2382" s="1">
        <v>45416.290266203701</v>
      </c>
      <c r="E2382" t="s">
        <v>18</v>
      </c>
      <c r="F2382" t="s">
        <v>115</v>
      </c>
      <c r="H2382" t="s">
        <v>549</v>
      </c>
      <c r="I2382" s="5">
        <v>45416.25</v>
      </c>
      <c r="J2382" s="5">
        <v>45416.350104166668</v>
      </c>
      <c r="K2382" s="12">
        <f>IF(J2382-I2382&lt;0,I2382-J2382,J2382-I2382)</f>
        <v>0.10010416666773381</v>
      </c>
      <c r="L2382" s="11">
        <f>K2382</f>
        <v>0.10010416666773381</v>
      </c>
      <c r="M2382" s="3" t="s">
        <v>4184</v>
      </c>
      <c r="N2382" t="s">
        <v>8824</v>
      </c>
      <c r="O2382" s="7">
        <v>45416.38490740741</v>
      </c>
      <c r="P2382" s="7">
        <v>45416.394791666666</v>
      </c>
      <c r="Q2382" t="s">
        <v>549</v>
      </c>
      <c r="R2382" s="9">
        <v>45416.58384259259</v>
      </c>
      <c r="S2382" s="9">
        <v>45416.647893518515</v>
      </c>
      <c r="T2382">
        <v>3</v>
      </c>
    </row>
    <row r="2383" spans="1:20" x14ac:dyDescent="0.3">
      <c r="A2383" t="s">
        <v>53</v>
      </c>
      <c r="B2383" t="s">
        <v>458</v>
      </c>
      <c r="C2383" t="s">
        <v>2825</v>
      </c>
      <c r="D2383" s="1">
        <v>45416.290266203701</v>
      </c>
      <c r="E2383" t="s">
        <v>18</v>
      </c>
      <c r="F2383" t="s">
        <v>115</v>
      </c>
      <c r="H2383" t="s">
        <v>549</v>
      </c>
      <c r="I2383" s="5">
        <v>45416.25</v>
      </c>
      <c r="J2383" s="5">
        <v>45416.350104166668</v>
      </c>
      <c r="K2383" s="12">
        <f>IF(J2383-I2383&lt;0,I2383-J2383,J2383-I2383)</f>
        <v>0.10010416666773381</v>
      </c>
      <c r="L2383" s="11">
        <f>K2383</f>
        <v>0.10010416666773381</v>
      </c>
      <c r="M2383" s="3" t="s">
        <v>4991</v>
      </c>
      <c r="N2383" t="s">
        <v>9640</v>
      </c>
      <c r="O2383" s="7">
        <v>45416.395844907405</v>
      </c>
      <c r="P2383" s="7">
        <v>45416.398622685185</v>
      </c>
      <c r="Q2383" t="s">
        <v>549</v>
      </c>
      <c r="R2383" s="9">
        <v>45416.58384259259</v>
      </c>
      <c r="S2383" s="9">
        <v>45416.647893518515</v>
      </c>
      <c r="T2383">
        <v>4</v>
      </c>
    </row>
    <row r="2384" spans="1:20" x14ac:dyDescent="0.3">
      <c r="A2384" t="s">
        <v>53</v>
      </c>
      <c r="B2384" t="s">
        <v>458</v>
      </c>
      <c r="C2384" t="s">
        <v>2825</v>
      </c>
      <c r="D2384" s="1">
        <v>45416.290266203701</v>
      </c>
      <c r="E2384" t="s">
        <v>18</v>
      </c>
      <c r="F2384" t="s">
        <v>115</v>
      </c>
      <c r="H2384" t="s">
        <v>549</v>
      </c>
      <c r="I2384" s="5">
        <v>45416.25</v>
      </c>
      <c r="J2384" s="5">
        <v>45416.350104166668</v>
      </c>
      <c r="K2384" s="12">
        <f>IF(J2384-I2384&lt;0,I2384-J2384,J2384-I2384)</f>
        <v>0.10010416666773381</v>
      </c>
      <c r="L2384" s="11">
        <f>K2384</f>
        <v>0.10010416666773381</v>
      </c>
      <c r="M2384" s="3" t="s">
        <v>4988</v>
      </c>
      <c r="N2384" t="s">
        <v>9637</v>
      </c>
      <c r="O2384" s="7">
        <v>45416.408703703702</v>
      </c>
      <c r="P2384" s="7">
        <v>45416.419270833336</v>
      </c>
      <c r="Q2384" t="s">
        <v>549</v>
      </c>
      <c r="R2384" s="9">
        <v>45416.58384259259</v>
      </c>
      <c r="S2384" s="9">
        <v>45416.647893518515</v>
      </c>
      <c r="T2384">
        <v>5</v>
      </c>
    </row>
    <row r="2385" spans="1:20" x14ac:dyDescent="0.3">
      <c r="A2385" t="s">
        <v>53</v>
      </c>
      <c r="B2385" t="s">
        <v>458</v>
      </c>
      <c r="C2385" t="s">
        <v>2825</v>
      </c>
      <c r="D2385" s="1">
        <v>45416.290266203701</v>
      </c>
      <c r="E2385" t="s">
        <v>18</v>
      </c>
      <c r="F2385" t="s">
        <v>115</v>
      </c>
      <c r="H2385" t="s">
        <v>549</v>
      </c>
      <c r="I2385" s="5">
        <v>45416.25</v>
      </c>
      <c r="J2385" s="5">
        <v>45416.350104166668</v>
      </c>
      <c r="K2385" s="12">
        <f>IF(J2385-I2385&lt;0,I2385-J2385,J2385-I2385)</f>
        <v>0.10010416666773381</v>
      </c>
      <c r="L2385" s="11">
        <f>K2385</f>
        <v>0.10010416666773381</v>
      </c>
      <c r="M2385" s="3" t="s">
        <v>6055</v>
      </c>
      <c r="N2385" t="s">
        <v>10748</v>
      </c>
      <c r="O2385" s="7">
        <v>45416.408703703702</v>
      </c>
      <c r="P2385" s="7">
        <v>45416.419270833336</v>
      </c>
      <c r="Q2385" t="s">
        <v>549</v>
      </c>
      <c r="R2385" s="9">
        <v>45416.58384259259</v>
      </c>
      <c r="S2385" s="9">
        <v>45416.647893518515</v>
      </c>
      <c r="T2385">
        <v>6</v>
      </c>
    </row>
    <row r="2386" spans="1:20" x14ac:dyDescent="0.3">
      <c r="A2386" t="s">
        <v>53</v>
      </c>
      <c r="B2386" t="s">
        <v>458</v>
      </c>
      <c r="C2386" t="s">
        <v>2825</v>
      </c>
      <c r="D2386" s="1">
        <v>45416.290266203701</v>
      </c>
      <c r="E2386" t="s">
        <v>18</v>
      </c>
      <c r="F2386" t="s">
        <v>115</v>
      </c>
      <c r="H2386" t="s">
        <v>549</v>
      </c>
      <c r="I2386" s="5">
        <v>45416.25</v>
      </c>
      <c r="J2386" s="5">
        <v>45416.350104166668</v>
      </c>
      <c r="K2386" s="12">
        <f>IF(J2386-I2386&lt;0,I2386-J2386,J2386-I2386)</f>
        <v>0.10010416666773381</v>
      </c>
      <c r="L2386" s="11">
        <f>K2386</f>
        <v>0.10010416666773381</v>
      </c>
      <c r="M2386" s="3" t="s">
        <v>7856</v>
      </c>
      <c r="N2386" t="s">
        <v>12557</v>
      </c>
      <c r="O2386" s="7">
        <v>45416.430763888886</v>
      </c>
      <c r="P2386" s="7">
        <v>45416.43172453704</v>
      </c>
      <c r="Q2386" t="s">
        <v>549</v>
      </c>
      <c r="R2386" s="9">
        <v>45416.58384259259</v>
      </c>
      <c r="S2386" s="9">
        <v>45416.647893518515</v>
      </c>
      <c r="T2386">
        <v>7</v>
      </c>
    </row>
    <row r="2387" spans="1:20" x14ac:dyDescent="0.3">
      <c r="A2387" t="s">
        <v>53</v>
      </c>
      <c r="B2387" t="s">
        <v>458</v>
      </c>
      <c r="C2387" t="s">
        <v>2825</v>
      </c>
      <c r="D2387" s="1">
        <v>45416.290266203701</v>
      </c>
      <c r="E2387" t="s">
        <v>18</v>
      </c>
      <c r="F2387" t="s">
        <v>115</v>
      </c>
      <c r="H2387" t="s">
        <v>549</v>
      </c>
      <c r="I2387" s="5">
        <v>45416.25</v>
      </c>
      <c r="J2387" s="5">
        <v>45416.350104166668</v>
      </c>
      <c r="K2387" s="12">
        <f>IF(J2387-I2387&lt;0,I2387-J2387,J2387-I2387)</f>
        <v>0.10010416666773381</v>
      </c>
      <c r="L2387" s="11">
        <f>K2387</f>
        <v>0.10010416666773381</v>
      </c>
      <c r="M2387" s="3" t="s">
        <v>4989</v>
      </c>
      <c r="N2387" t="s">
        <v>9638</v>
      </c>
      <c r="O2387" s="7">
        <v>45416.432511574072</v>
      </c>
      <c r="P2387" s="7">
        <v>45416.433599537035</v>
      </c>
      <c r="Q2387" t="s">
        <v>549</v>
      </c>
      <c r="R2387" s="9">
        <v>45416.58384259259</v>
      </c>
      <c r="S2387" s="9">
        <v>45416.647893518515</v>
      </c>
      <c r="T2387">
        <v>8</v>
      </c>
    </row>
    <row r="2388" spans="1:20" x14ac:dyDescent="0.3">
      <c r="A2388" t="s">
        <v>53</v>
      </c>
      <c r="B2388" t="s">
        <v>435</v>
      </c>
      <c r="C2388" t="s">
        <v>2760</v>
      </c>
      <c r="D2388" s="1">
        <v>45425.276423611111</v>
      </c>
      <c r="E2388" t="s">
        <v>18</v>
      </c>
      <c r="F2388" t="s">
        <v>114</v>
      </c>
      <c r="H2388" t="s">
        <v>549</v>
      </c>
      <c r="I2388" s="5">
        <v>45425.273831018516</v>
      </c>
      <c r="J2388" s="5">
        <v>45425.37363425926</v>
      </c>
      <c r="K2388" s="12">
        <f>IF(J2388-I2388&lt;0,I2388-J2388,J2388-I2388)</f>
        <v>9.9803240744222421E-2</v>
      </c>
      <c r="L2388" s="11">
        <f>K2388</f>
        <v>9.9803240744222421E-2</v>
      </c>
      <c r="M2388" s="3" t="s">
        <v>4148</v>
      </c>
      <c r="N2388" t="s">
        <v>8788</v>
      </c>
      <c r="O2388" s="7">
        <v>45425.381712962961</v>
      </c>
      <c r="P2388" s="7">
        <v>45425.389305555553</v>
      </c>
      <c r="Q2388" t="s">
        <v>549</v>
      </c>
      <c r="R2388" s="9">
        <v>45425.646261574075</v>
      </c>
      <c r="S2388" s="9">
        <v>45425.646527777775</v>
      </c>
      <c r="T2388">
        <v>1</v>
      </c>
    </row>
    <row r="2389" spans="1:20" x14ac:dyDescent="0.3">
      <c r="A2389" t="s">
        <v>53</v>
      </c>
      <c r="B2389" t="s">
        <v>435</v>
      </c>
      <c r="C2389" t="s">
        <v>2760</v>
      </c>
      <c r="D2389" s="1">
        <v>45425.276423611111</v>
      </c>
      <c r="E2389" t="s">
        <v>18</v>
      </c>
      <c r="F2389" t="s">
        <v>114</v>
      </c>
      <c r="H2389" t="s">
        <v>549</v>
      </c>
      <c r="I2389" s="5">
        <v>45425.273831018516</v>
      </c>
      <c r="J2389" s="5">
        <v>45425.37363425926</v>
      </c>
      <c r="K2389" s="12">
        <f>IF(J2389-I2389&lt;0,I2389-J2389,J2389-I2389)</f>
        <v>9.9803240744222421E-2</v>
      </c>
      <c r="L2389" s="11">
        <f>K2389</f>
        <v>9.9803240744222421E-2</v>
      </c>
      <c r="M2389" s="3" t="s">
        <v>5887</v>
      </c>
      <c r="N2389" t="s">
        <v>10575</v>
      </c>
      <c r="O2389" s="7">
        <v>45425.390798611108</v>
      </c>
      <c r="P2389" s="7">
        <v>45425.397893518515</v>
      </c>
      <c r="Q2389" t="s">
        <v>549</v>
      </c>
      <c r="R2389" s="9">
        <v>45425.646261574075</v>
      </c>
      <c r="S2389" s="9">
        <v>45425.646527777775</v>
      </c>
      <c r="T2389">
        <v>2</v>
      </c>
    </row>
    <row r="2390" spans="1:20" x14ac:dyDescent="0.3">
      <c r="A2390" t="s">
        <v>53</v>
      </c>
      <c r="B2390" t="s">
        <v>435</v>
      </c>
      <c r="C2390" t="s">
        <v>2760</v>
      </c>
      <c r="D2390" s="1">
        <v>45425.276423611111</v>
      </c>
      <c r="E2390" t="s">
        <v>18</v>
      </c>
      <c r="F2390" t="s">
        <v>114</v>
      </c>
      <c r="H2390" t="s">
        <v>549</v>
      </c>
      <c r="I2390" s="5">
        <v>45425.273831018516</v>
      </c>
      <c r="J2390" s="5">
        <v>45425.37363425926</v>
      </c>
      <c r="K2390" s="12">
        <f>IF(J2390-I2390&lt;0,I2390-J2390,J2390-I2390)</f>
        <v>9.9803240744222421E-2</v>
      </c>
      <c r="L2390" s="11">
        <f>K2390</f>
        <v>9.9803240744222421E-2</v>
      </c>
      <c r="M2390" s="3" t="s">
        <v>5878</v>
      </c>
      <c r="N2390" t="s">
        <v>10564</v>
      </c>
      <c r="O2390" s="7">
        <v>45425.400289351855</v>
      </c>
      <c r="P2390" s="7">
        <v>45425.401666666665</v>
      </c>
      <c r="Q2390" t="s">
        <v>549</v>
      </c>
      <c r="R2390" s="9">
        <v>45425.646261574075</v>
      </c>
      <c r="S2390" s="9">
        <v>45425.646527777775</v>
      </c>
      <c r="T2390">
        <v>3</v>
      </c>
    </row>
    <row r="2391" spans="1:20" x14ac:dyDescent="0.3">
      <c r="A2391" t="s">
        <v>53</v>
      </c>
      <c r="B2391" t="s">
        <v>435</v>
      </c>
      <c r="C2391" t="s">
        <v>2760</v>
      </c>
      <c r="D2391" s="1">
        <v>45425.276423611111</v>
      </c>
      <c r="E2391" t="s">
        <v>18</v>
      </c>
      <c r="F2391" t="s">
        <v>114</v>
      </c>
      <c r="H2391" t="s">
        <v>549</v>
      </c>
      <c r="I2391" s="5">
        <v>45425.273831018516</v>
      </c>
      <c r="J2391" s="5">
        <v>45425.37363425926</v>
      </c>
      <c r="K2391" s="12">
        <f>IF(J2391-I2391&lt;0,I2391-J2391,J2391-I2391)</f>
        <v>9.9803240744222421E-2</v>
      </c>
      <c r="L2391" s="11">
        <f>K2391</f>
        <v>9.9803240744222421E-2</v>
      </c>
      <c r="M2391" s="3" t="s">
        <v>5888</v>
      </c>
      <c r="N2391" t="s">
        <v>10576</v>
      </c>
      <c r="O2391" s="7">
        <v>45425.411793981482</v>
      </c>
      <c r="P2391" s="7">
        <v>45425.422534722224</v>
      </c>
      <c r="Q2391" t="s">
        <v>549</v>
      </c>
      <c r="R2391" s="9">
        <v>45425.646261574075</v>
      </c>
      <c r="S2391" s="9">
        <v>45425.646527777775</v>
      </c>
      <c r="T2391">
        <v>4</v>
      </c>
    </row>
    <row r="2392" spans="1:20" x14ac:dyDescent="0.3">
      <c r="A2392" t="s">
        <v>53</v>
      </c>
      <c r="B2392" t="s">
        <v>435</v>
      </c>
      <c r="C2392" t="s">
        <v>2760</v>
      </c>
      <c r="D2392" s="1">
        <v>45425.276423611111</v>
      </c>
      <c r="E2392" t="s">
        <v>18</v>
      </c>
      <c r="F2392" t="s">
        <v>114</v>
      </c>
      <c r="H2392" t="s">
        <v>549</v>
      </c>
      <c r="I2392" s="5">
        <v>45425.273831018516</v>
      </c>
      <c r="J2392" s="5">
        <v>45425.37363425926</v>
      </c>
      <c r="K2392" s="12">
        <f>IF(J2392-I2392&lt;0,I2392-J2392,J2392-I2392)</f>
        <v>9.9803240744222421E-2</v>
      </c>
      <c r="L2392" s="11">
        <f>K2392</f>
        <v>9.9803240744222421E-2</v>
      </c>
      <c r="M2392" s="3" t="s">
        <v>4953</v>
      </c>
      <c r="N2392" t="s">
        <v>9602</v>
      </c>
      <c r="O2392" s="7">
        <v>45425.425706018519</v>
      </c>
      <c r="P2392" s="7">
        <v>45425.42633101852</v>
      </c>
      <c r="Q2392" t="s">
        <v>549</v>
      </c>
      <c r="R2392" s="9">
        <v>45425.646261574075</v>
      </c>
      <c r="S2392" s="9">
        <v>45425.646527777775</v>
      </c>
      <c r="T2392">
        <v>5</v>
      </c>
    </row>
    <row r="2393" spans="1:20" x14ac:dyDescent="0.3">
      <c r="A2393" t="s">
        <v>53</v>
      </c>
      <c r="B2393" t="s">
        <v>435</v>
      </c>
      <c r="C2393" t="s">
        <v>2760</v>
      </c>
      <c r="D2393" s="1">
        <v>45425.276423611111</v>
      </c>
      <c r="E2393" t="s">
        <v>18</v>
      </c>
      <c r="F2393" t="s">
        <v>114</v>
      </c>
      <c r="H2393" t="s">
        <v>549</v>
      </c>
      <c r="I2393" s="5">
        <v>45425.273831018516</v>
      </c>
      <c r="J2393" s="5">
        <v>45425.37363425926</v>
      </c>
      <c r="K2393" s="12">
        <f>IF(J2393-I2393&lt;0,I2393-J2393,J2393-I2393)</f>
        <v>9.9803240744222421E-2</v>
      </c>
      <c r="L2393" s="11">
        <f>K2393</f>
        <v>9.9803240744222421E-2</v>
      </c>
      <c r="M2393" s="3" t="s">
        <v>4153</v>
      </c>
      <c r="N2393" t="s">
        <v>8793</v>
      </c>
      <c r="O2393" s="7">
        <v>45425.484710648147</v>
      </c>
      <c r="P2393" s="7">
        <v>45425.514409722222</v>
      </c>
      <c r="Q2393" t="s">
        <v>549</v>
      </c>
      <c r="R2393" s="9">
        <v>45425.646261574075</v>
      </c>
      <c r="S2393" s="9">
        <v>45425.646527777775</v>
      </c>
      <c r="T2393">
        <v>6</v>
      </c>
    </row>
    <row r="2394" spans="1:20" x14ac:dyDescent="0.3">
      <c r="A2394" t="s">
        <v>53</v>
      </c>
      <c r="B2394" t="s">
        <v>435</v>
      </c>
      <c r="C2394" t="s">
        <v>2760</v>
      </c>
      <c r="D2394" s="1">
        <v>45425.276423611111</v>
      </c>
      <c r="E2394" t="s">
        <v>18</v>
      </c>
      <c r="F2394" t="s">
        <v>114</v>
      </c>
      <c r="H2394" t="s">
        <v>549</v>
      </c>
      <c r="I2394" s="5">
        <v>45425.273831018516</v>
      </c>
      <c r="J2394" s="5">
        <v>45425.37363425926</v>
      </c>
      <c r="K2394" s="12">
        <f>IF(J2394-I2394&lt;0,I2394-J2394,J2394-I2394)</f>
        <v>9.9803240744222421E-2</v>
      </c>
      <c r="L2394" s="11">
        <f>K2394</f>
        <v>9.9803240744222421E-2</v>
      </c>
      <c r="M2394" s="3" t="s">
        <v>4950</v>
      </c>
      <c r="N2394" t="s">
        <v>9599</v>
      </c>
      <c r="O2394" s="7">
        <v>45425.547002314815</v>
      </c>
      <c r="P2394" s="7">
        <v>45425.547881944447</v>
      </c>
      <c r="Q2394" t="s">
        <v>549</v>
      </c>
      <c r="R2394" s="9">
        <v>45425.646261574075</v>
      </c>
      <c r="S2394" s="9">
        <v>45425.646527777775</v>
      </c>
      <c r="T2394">
        <v>7</v>
      </c>
    </row>
    <row r="2395" spans="1:20" x14ac:dyDescent="0.3">
      <c r="A2395" t="s">
        <v>53</v>
      </c>
      <c r="B2395" t="s">
        <v>435</v>
      </c>
      <c r="C2395" t="s">
        <v>2760</v>
      </c>
      <c r="D2395" s="1">
        <v>45425.276423611111</v>
      </c>
      <c r="E2395" t="s">
        <v>18</v>
      </c>
      <c r="F2395" t="s">
        <v>114</v>
      </c>
      <c r="H2395" t="s">
        <v>549</v>
      </c>
      <c r="I2395" s="5">
        <v>45425.273831018516</v>
      </c>
      <c r="J2395" s="5">
        <v>45425.37363425926</v>
      </c>
      <c r="K2395" s="12">
        <f>IF(J2395-I2395&lt;0,I2395-J2395,J2395-I2395)</f>
        <v>9.9803240744222421E-2</v>
      </c>
      <c r="L2395" s="11">
        <f>K2395</f>
        <v>9.9803240744222421E-2</v>
      </c>
      <c r="M2395" s="3" t="s">
        <v>5028</v>
      </c>
      <c r="N2395" t="s">
        <v>9677</v>
      </c>
      <c r="O2395" s="7">
        <v>45425.553020833337</v>
      </c>
      <c r="P2395" s="7">
        <v>45425.575983796298</v>
      </c>
      <c r="Q2395" t="s">
        <v>549</v>
      </c>
      <c r="R2395" s="9">
        <v>45425.646261574075</v>
      </c>
      <c r="S2395" s="9">
        <v>45425.646527777775</v>
      </c>
      <c r="T2395">
        <v>8</v>
      </c>
    </row>
    <row r="2396" spans="1:20" x14ac:dyDescent="0.3">
      <c r="A2396" t="s">
        <v>53</v>
      </c>
      <c r="B2396" t="s">
        <v>435</v>
      </c>
      <c r="C2396" t="s">
        <v>2760</v>
      </c>
      <c r="D2396" s="1">
        <v>45425.276423611111</v>
      </c>
      <c r="E2396" t="s">
        <v>18</v>
      </c>
      <c r="F2396" t="s">
        <v>114</v>
      </c>
      <c r="H2396" t="s">
        <v>549</v>
      </c>
      <c r="I2396" s="5">
        <v>45425.273831018516</v>
      </c>
      <c r="J2396" s="5">
        <v>45425.37363425926</v>
      </c>
      <c r="K2396" s="12">
        <f>IF(J2396-I2396&lt;0,I2396-J2396,J2396-I2396)</f>
        <v>9.9803240744222421E-2</v>
      </c>
      <c r="L2396" s="11">
        <f>K2396</f>
        <v>9.9803240744222421E-2</v>
      </c>
      <c r="M2396" s="3" t="s">
        <v>4952</v>
      </c>
      <c r="N2396" t="s">
        <v>9601</v>
      </c>
      <c r="O2396" s="7">
        <v>45425.579918981479</v>
      </c>
      <c r="P2396" s="7">
        <v>45425.587013888886</v>
      </c>
      <c r="Q2396" t="s">
        <v>549</v>
      </c>
      <c r="R2396" s="9">
        <v>45425.646261574075</v>
      </c>
      <c r="S2396" s="9">
        <v>45425.646527777775</v>
      </c>
      <c r="T2396">
        <v>9</v>
      </c>
    </row>
    <row r="2397" spans="1:20" x14ac:dyDescent="0.3">
      <c r="A2397" t="s">
        <v>57</v>
      </c>
      <c r="B2397" t="s">
        <v>447</v>
      </c>
      <c r="C2397" t="s">
        <v>2801</v>
      </c>
      <c r="D2397" s="1">
        <v>45414.33258101852</v>
      </c>
      <c r="E2397" t="s">
        <v>18</v>
      </c>
      <c r="F2397" t="s">
        <v>115</v>
      </c>
      <c r="H2397" t="s">
        <v>549</v>
      </c>
      <c r="I2397" s="5">
        <v>45414.25</v>
      </c>
      <c r="J2397" s="5">
        <v>45414.349560185183</v>
      </c>
      <c r="K2397" s="12">
        <f>IF(J2397-I2397&lt;0,I2397-J2397,J2397-I2397)</f>
        <v>9.9560185182781424E-2</v>
      </c>
      <c r="L2397" s="11">
        <f>K2397</f>
        <v>9.9560185182781424E-2</v>
      </c>
      <c r="M2397" s="3" t="s">
        <v>5017</v>
      </c>
      <c r="N2397" t="s">
        <v>9666</v>
      </c>
      <c r="O2397" s="7">
        <v>45414.398310185185</v>
      </c>
      <c r="P2397" s="7">
        <v>45414.40662037037</v>
      </c>
      <c r="Q2397" t="s">
        <v>549</v>
      </c>
      <c r="R2397" s="9">
        <v>45414.772615740738</v>
      </c>
      <c r="S2397" s="9">
        <v>45414.774282407408</v>
      </c>
      <c r="T2397">
        <v>1</v>
      </c>
    </row>
    <row r="2398" spans="1:20" x14ac:dyDescent="0.3">
      <c r="A2398" t="s">
        <v>57</v>
      </c>
      <c r="B2398" t="s">
        <v>447</v>
      </c>
      <c r="C2398" t="s">
        <v>2801</v>
      </c>
      <c r="D2398" s="1">
        <v>45414.33258101852</v>
      </c>
      <c r="E2398" t="s">
        <v>18</v>
      </c>
      <c r="F2398" t="s">
        <v>115</v>
      </c>
      <c r="H2398" t="s">
        <v>549</v>
      </c>
      <c r="I2398" s="5">
        <v>45414.25</v>
      </c>
      <c r="J2398" s="5">
        <v>45414.349560185183</v>
      </c>
      <c r="K2398" s="12">
        <f>IF(J2398-I2398&lt;0,I2398-J2398,J2398-I2398)</f>
        <v>9.9560185182781424E-2</v>
      </c>
      <c r="L2398" s="11">
        <f>K2398</f>
        <v>9.9560185182781424E-2</v>
      </c>
      <c r="M2398" s="3" t="s">
        <v>5153</v>
      </c>
      <c r="N2398" t="s">
        <v>9074</v>
      </c>
      <c r="O2398" s="7">
        <v>45414.416134259256</v>
      </c>
      <c r="P2398" s="7">
        <v>45414.420138888891</v>
      </c>
      <c r="Q2398" t="s">
        <v>549</v>
      </c>
      <c r="R2398" s="9">
        <v>45414.772615740738</v>
      </c>
      <c r="S2398" s="9">
        <v>45414.774282407408</v>
      </c>
      <c r="T2398">
        <v>2</v>
      </c>
    </row>
    <row r="2399" spans="1:20" x14ac:dyDescent="0.3">
      <c r="A2399" t="s">
        <v>57</v>
      </c>
      <c r="B2399" t="s">
        <v>447</v>
      </c>
      <c r="C2399" t="s">
        <v>2801</v>
      </c>
      <c r="D2399" s="1">
        <v>45414.33258101852</v>
      </c>
      <c r="E2399" t="s">
        <v>18</v>
      </c>
      <c r="F2399" t="s">
        <v>115</v>
      </c>
      <c r="H2399" t="s">
        <v>549</v>
      </c>
      <c r="I2399" s="5">
        <v>45414.25</v>
      </c>
      <c r="J2399" s="5">
        <v>45414.349560185183</v>
      </c>
      <c r="K2399" s="12">
        <f>IF(J2399-I2399&lt;0,I2399-J2399,J2399-I2399)</f>
        <v>9.9560185182781424E-2</v>
      </c>
      <c r="L2399" s="11">
        <f>K2399</f>
        <v>9.9560185182781424E-2</v>
      </c>
      <c r="M2399" s="3" t="s">
        <v>4235</v>
      </c>
      <c r="N2399" t="s">
        <v>8875</v>
      </c>
      <c r="O2399" s="7">
        <v>45414.420312499999</v>
      </c>
      <c r="P2399" s="7">
        <v>45414.425613425927</v>
      </c>
      <c r="Q2399" t="s">
        <v>549</v>
      </c>
      <c r="R2399" s="9">
        <v>45414.772615740738</v>
      </c>
      <c r="S2399" s="9">
        <v>45414.774282407408</v>
      </c>
      <c r="T2399">
        <v>3</v>
      </c>
    </row>
    <row r="2400" spans="1:20" x14ac:dyDescent="0.3">
      <c r="A2400" t="s">
        <v>57</v>
      </c>
      <c r="B2400" t="s">
        <v>447</v>
      </c>
      <c r="C2400" t="s">
        <v>2801</v>
      </c>
      <c r="D2400" s="1">
        <v>45414.33258101852</v>
      </c>
      <c r="E2400" t="s">
        <v>18</v>
      </c>
      <c r="F2400" t="s">
        <v>115</v>
      </c>
      <c r="H2400" t="s">
        <v>549</v>
      </c>
      <c r="I2400" s="5">
        <v>45414.25</v>
      </c>
      <c r="J2400" s="5">
        <v>45414.349560185183</v>
      </c>
      <c r="K2400" s="12">
        <f>IF(J2400-I2400&lt;0,I2400-J2400,J2400-I2400)</f>
        <v>9.9560185182781424E-2</v>
      </c>
      <c r="L2400" s="11">
        <f>K2400</f>
        <v>9.9560185182781424E-2</v>
      </c>
      <c r="M2400" s="3" t="s">
        <v>4237</v>
      </c>
      <c r="N2400" t="s">
        <v>8877</v>
      </c>
      <c r="O2400" s="7">
        <v>45414.428854166668</v>
      </c>
      <c r="P2400" s="7">
        <v>45414.429027777776</v>
      </c>
      <c r="Q2400" t="s">
        <v>549</v>
      </c>
      <c r="R2400" s="9">
        <v>45414.772615740738</v>
      </c>
      <c r="S2400" s="9">
        <v>45414.774282407408</v>
      </c>
      <c r="T2400">
        <v>4</v>
      </c>
    </row>
    <row r="2401" spans="1:20" x14ac:dyDescent="0.3">
      <c r="A2401" t="s">
        <v>57</v>
      </c>
      <c r="B2401" t="s">
        <v>447</v>
      </c>
      <c r="C2401" t="s">
        <v>2801</v>
      </c>
      <c r="D2401" s="1">
        <v>45414.33258101852</v>
      </c>
      <c r="E2401" t="s">
        <v>18</v>
      </c>
      <c r="F2401" t="s">
        <v>115</v>
      </c>
      <c r="H2401" t="s">
        <v>549</v>
      </c>
      <c r="I2401" s="5">
        <v>45414.25</v>
      </c>
      <c r="J2401" s="5">
        <v>45414.349560185183</v>
      </c>
      <c r="K2401" s="12">
        <f>IF(J2401-I2401&lt;0,I2401-J2401,J2401-I2401)</f>
        <v>9.9560185182781424E-2</v>
      </c>
      <c r="L2401" s="11">
        <f>K2401</f>
        <v>9.9560185182781424E-2</v>
      </c>
      <c r="M2401" s="3" t="s">
        <v>4236</v>
      </c>
      <c r="N2401" t="s">
        <v>8876</v>
      </c>
      <c r="O2401" s="7">
        <v>45414.429479166669</v>
      </c>
      <c r="P2401" s="7">
        <v>45414.437326388892</v>
      </c>
      <c r="Q2401" t="s">
        <v>549</v>
      </c>
      <c r="R2401" s="9">
        <v>45414.772615740738</v>
      </c>
      <c r="S2401" s="9">
        <v>45414.774282407408</v>
      </c>
      <c r="T2401">
        <v>5</v>
      </c>
    </row>
    <row r="2402" spans="1:20" x14ac:dyDescent="0.3">
      <c r="A2402" t="s">
        <v>57</v>
      </c>
      <c r="B2402" t="s">
        <v>447</v>
      </c>
      <c r="C2402" t="s">
        <v>2801</v>
      </c>
      <c r="D2402" s="1">
        <v>45414.33258101852</v>
      </c>
      <c r="E2402" t="s">
        <v>18</v>
      </c>
      <c r="F2402" t="s">
        <v>115</v>
      </c>
      <c r="H2402" t="s">
        <v>549</v>
      </c>
      <c r="I2402" s="5">
        <v>45414.25</v>
      </c>
      <c r="J2402" s="5">
        <v>45414.349560185183</v>
      </c>
      <c r="K2402" s="12">
        <f>IF(J2402-I2402&lt;0,I2402-J2402,J2402-I2402)</f>
        <v>9.9560185182781424E-2</v>
      </c>
      <c r="L2402" s="11">
        <f>K2402</f>
        <v>9.9560185182781424E-2</v>
      </c>
      <c r="M2402" s="3" t="s">
        <v>4238</v>
      </c>
      <c r="N2402" t="s">
        <v>8878</v>
      </c>
      <c r="O2402" s="7">
        <v>45414.476898148147</v>
      </c>
      <c r="P2402" s="7">
        <v>45414.478761574072</v>
      </c>
      <c r="Q2402" t="s">
        <v>549</v>
      </c>
      <c r="R2402" s="9">
        <v>45414.772615740738</v>
      </c>
      <c r="S2402" s="9">
        <v>45414.774282407408</v>
      </c>
      <c r="T2402">
        <v>6</v>
      </c>
    </row>
    <row r="2403" spans="1:20" x14ac:dyDescent="0.3">
      <c r="A2403" t="s">
        <v>57</v>
      </c>
      <c r="B2403" t="s">
        <v>447</v>
      </c>
      <c r="C2403" t="s">
        <v>2801</v>
      </c>
      <c r="D2403" s="1">
        <v>45414.33258101852</v>
      </c>
      <c r="E2403" t="s">
        <v>18</v>
      </c>
      <c r="F2403" t="s">
        <v>115</v>
      </c>
      <c r="H2403" t="s">
        <v>549</v>
      </c>
      <c r="I2403" s="5">
        <v>45414.25</v>
      </c>
      <c r="J2403" s="5">
        <v>45414.349560185183</v>
      </c>
      <c r="K2403" s="12">
        <f>IF(J2403-I2403&lt;0,I2403-J2403,J2403-I2403)</f>
        <v>9.9560185182781424E-2</v>
      </c>
      <c r="L2403" s="11">
        <f>K2403</f>
        <v>9.9560185182781424E-2</v>
      </c>
      <c r="M2403" s="3" t="s">
        <v>4239</v>
      </c>
      <c r="N2403" t="s">
        <v>8879</v>
      </c>
      <c r="O2403" s="7">
        <v>45414.484733796293</v>
      </c>
      <c r="P2403" s="7">
        <v>45414.484942129631</v>
      </c>
      <c r="Q2403" t="s">
        <v>549</v>
      </c>
      <c r="R2403" s="9">
        <v>45414.772615740738</v>
      </c>
      <c r="S2403" s="9">
        <v>45414.774282407408</v>
      </c>
      <c r="T2403">
        <v>7</v>
      </c>
    </row>
    <row r="2404" spans="1:20" x14ac:dyDescent="0.3">
      <c r="A2404" t="s">
        <v>57</v>
      </c>
      <c r="B2404" t="s">
        <v>447</v>
      </c>
      <c r="C2404" t="s">
        <v>2801</v>
      </c>
      <c r="D2404" s="1">
        <v>45414.33258101852</v>
      </c>
      <c r="E2404" t="s">
        <v>18</v>
      </c>
      <c r="F2404" t="s">
        <v>115</v>
      </c>
      <c r="H2404" t="s">
        <v>549</v>
      </c>
      <c r="I2404" s="5">
        <v>45414.25</v>
      </c>
      <c r="J2404" s="5">
        <v>45414.349560185183</v>
      </c>
      <c r="K2404" s="12">
        <f>IF(J2404-I2404&lt;0,I2404-J2404,J2404-I2404)</f>
        <v>9.9560185182781424E-2</v>
      </c>
      <c r="L2404" s="11">
        <f>K2404</f>
        <v>9.9560185182781424E-2</v>
      </c>
      <c r="M2404" s="3" t="s">
        <v>4240</v>
      </c>
      <c r="N2404" t="s">
        <v>8880</v>
      </c>
      <c r="O2404" s="7">
        <v>45414.497395833336</v>
      </c>
      <c r="P2404" s="7">
        <v>45414.501805555556</v>
      </c>
      <c r="Q2404" t="s">
        <v>549</v>
      </c>
      <c r="R2404" s="9">
        <v>45414.772615740738</v>
      </c>
      <c r="S2404" s="9">
        <v>45414.774282407408</v>
      </c>
      <c r="T2404">
        <v>8</v>
      </c>
    </row>
    <row r="2405" spans="1:20" x14ac:dyDescent="0.3">
      <c r="A2405" t="s">
        <v>57</v>
      </c>
      <c r="B2405" t="s">
        <v>447</v>
      </c>
      <c r="C2405" t="s">
        <v>2801</v>
      </c>
      <c r="D2405" s="1">
        <v>45414.33258101852</v>
      </c>
      <c r="E2405" t="s">
        <v>18</v>
      </c>
      <c r="F2405" t="s">
        <v>115</v>
      </c>
      <c r="H2405" t="s">
        <v>549</v>
      </c>
      <c r="I2405" s="5">
        <v>45414.25</v>
      </c>
      <c r="J2405" s="5">
        <v>45414.349560185183</v>
      </c>
      <c r="K2405" s="12">
        <f>IF(J2405-I2405&lt;0,I2405-J2405,J2405-I2405)</f>
        <v>9.9560185182781424E-2</v>
      </c>
      <c r="L2405" s="11">
        <f>K2405</f>
        <v>9.9560185182781424E-2</v>
      </c>
      <c r="M2405" s="3" t="s">
        <v>4241</v>
      </c>
      <c r="N2405" t="s">
        <v>8881</v>
      </c>
      <c r="O2405" s="7">
        <v>45414.501979166664</v>
      </c>
      <c r="P2405" s="7">
        <v>45414.510451388887</v>
      </c>
      <c r="Q2405" t="s">
        <v>549</v>
      </c>
      <c r="R2405" s="9">
        <v>45414.772615740738</v>
      </c>
      <c r="S2405" s="9">
        <v>45414.774282407408</v>
      </c>
      <c r="T2405">
        <v>9</v>
      </c>
    </row>
    <row r="2406" spans="1:20" x14ac:dyDescent="0.3">
      <c r="A2406" t="s">
        <v>57</v>
      </c>
      <c r="B2406" t="s">
        <v>447</v>
      </c>
      <c r="C2406" t="s">
        <v>2801</v>
      </c>
      <c r="D2406" s="1">
        <v>45414.33258101852</v>
      </c>
      <c r="E2406" t="s">
        <v>18</v>
      </c>
      <c r="F2406" t="s">
        <v>115</v>
      </c>
      <c r="H2406" t="s">
        <v>549</v>
      </c>
      <c r="I2406" s="5">
        <v>45414.25</v>
      </c>
      <c r="J2406" s="5">
        <v>45414.349560185183</v>
      </c>
      <c r="K2406" s="12">
        <f>IF(J2406-I2406&lt;0,I2406-J2406,J2406-I2406)</f>
        <v>9.9560185182781424E-2</v>
      </c>
      <c r="L2406" s="11">
        <f>K2406</f>
        <v>9.9560185182781424E-2</v>
      </c>
      <c r="M2406" s="3" t="s">
        <v>4242</v>
      </c>
      <c r="N2406" t="s">
        <v>8882</v>
      </c>
      <c r="O2406" s="7">
        <v>45414.544004629628</v>
      </c>
      <c r="P2406" s="7">
        <v>45414.558553240742</v>
      </c>
      <c r="Q2406" t="s">
        <v>549</v>
      </c>
      <c r="R2406" s="9">
        <v>45414.772615740738</v>
      </c>
      <c r="S2406" s="9">
        <v>45414.774282407408</v>
      </c>
      <c r="T2406">
        <v>10</v>
      </c>
    </row>
    <row r="2407" spans="1:20" x14ac:dyDescent="0.3">
      <c r="A2407" t="s">
        <v>57</v>
      </c>
      <c r="B2407" t="s">
        <v>447</v>
      </c>
      <c r="C2407" t="s">
        <v>2801</v>
      </c>
      <c r="D2407" s="1">
        <v>45414.33258101852</v>
      </c>
      <c r="E2407" t="s">
        <v>18</v>
      </c>
      <c r="F2407" t="s">
        <v>115</v>
      </c>
      <c r="H2407" t="s">
        <v>549</v>
      </c>
      <c r="I2407" s="5">
        <v>45414.25</v>
      </c>
      <c r="J2407" s="5">
        <v>45414.349560185183</v>
      </c>
      <c r="K2407" s="12">
        <f>IF(J2407-I2407&lt;0,I2407-J2407,J2407-I2407)</f>
        <v>9.9560185182781424E-2</v>
      </c>
      <c r="L2407" s="11">
        <f>K2407</f>
        <v>9.9560185182781424E-2</v>
      </c>
      <c r="M2407" s="3" t="s">
        <v>4243</v>
      </c>
      <c r="N2407" t="s">
        <v>8883</v>
      </c>
      <c r="O2407" s="7">
        <v>45414.606678240743</v>
      </c>
      <c r="P2407" s="7">
        <v>45414.611655092594</v>
      </c>
      <c r="Q2407" t="s">
        <v>549</v>
      </c>
      <c r="R2407" s="9">
        <v>45414.772615740738</v>
      </c>
      <c r="S2407" s="9">
        <v>45414.774282407408</v>
      </c>
      <c r="T2407">
        <v>11</v>
      </c>
    </row>
    <row r="2408" spans="1:20" x14ac:dyDescent="0.3">
      <c r="A2408" t="s">
        <v>57</v>
      </c>
      <c r="B2408" t="s">
        <v>447</v>
      </c>
      <c r="C2408" t="s">
        <v>2801</v>
      </c>
      <c r="D2408" s="1">
        <v>45414.33258101852</v>
      </c>
      <c r="E2408" t="s">
        <v>18</v>
      </c>
      <c r="F2408" t="s">
        <v>115</v>
      </c>
      <c r="H2408" t="s">
        <v>549</v>
      </c>
      <c r="I2408" s="5">
        <v>45414.25</v>
      </c>
      <c r="J2408" s="5">
        <v>45414.349560185183</v>
      </c>
      <c r="K2408" s="12">
        <f>IF(J2408-I2408&lt;0,I2408-J2408,J2408-I2408)</f>
        <v>9.9560185182781424E-2</v>
      </c>
      <c r="L2408" s="11">
        <f>K2408</f>
        <v>9.9560185182781424E-2</v>
      </c>
      <c r="M2408" s="3" t="s">
        <v>4215</v>
      </c>
      <c r="N2408" t="s">
        <v>8855</v>
      </c>
      <c r="O2408" s="7">
        <v>45414.624699074076</v>
      </c>
      <c r="P2408" s="7">
        <v>45414.630497685182</v>
      </c>
      <c r="Q2408" t="s">
        <v>549</v>
      </c>
      <c r="R2408" s="9">
        <v>45414.772615740738</v>
      </c>
      <c r="S2408" s="9">
        <v>45414.774282407408</v>
      </c>
      <c r="T2408">
        <v>12</v>
      </c>
    </row>
    <row r="2409" spans="1:20" x14ac:dyDescent="0.3">
      <c r="A2409" t="s">
        <v>57</v>
      </c>
      <c r="B2409" t="s">
        <v>447</v>
      </c>
      <c r="C2409" t="s">
        <v>2801</v>
      </c>
      <c r="D2409" s="1">
        <v>45414.33258101852</v>
      </c>
      <c r="E2409" t="s">
        <v>18</v>
      </c>
      <c r="F2409" t="s">
        <v>115</v>
      </c>
      <c r="H2409" t="s">
        <v>549</v>
      </c>
      <c r="I2409" s="5">
        <v>45414.25</v>
      </c>
      <c r="J2409" s="5">
        <v>45414.349560185183</v>
      </c>
      <c r="K2409" s="12">
        <f>IF(J2409-I2409&lt;0,I2409-J2409,J2409-I2409)</f>
        <v>9.9560185182781424E-2</v>
      </c>
      <c r="L2409" s="11">
        <f>K2409</f>
        <v>9.9560185182781424E-2</v>
      </c>
      <c r="M2409" s="3" t="s">
        <v>4216</v>
      </c>
      <c r="N2409" t="s">
        <v>8856</v>
      </c>
      <c r="O2409" s="7">
        <v>45414.640983796293</v>
      </c>
      <c r="P2409" s="7">
        <v>45414.647164351853</v>
      </c>
      <c r="Q2409" t="s">
        <v>549</v>
      </c>
      <c r="R2409" s="9">
        <v>45414.772615740738</v>
      </c>
      <c r="S2409" s="9">
        <v>45414.774282407408</v>
      </c>
      <c r="T2409">
        <v>13</v>
      </c>
    </row>
    <row r="2410" spans="1:20" x14ac:dyDescent="0.3">
      <c r="A2410" t="s">
        <v>57</v>
      </c>
      <c r="B2410" t="s">
        <v>447</v>
      </c>
      <c r="C2410" t="s">
        <v>2801</v>
      </c>
      <c r="D2410" s="1">
        <v>45414.33258101852</v>
      </c>
      <c r="E2410" t="s">
        <v>18</v>
      </c>
      <c r="F2410" t="s">
        <v>115</v>
      </c>
      <c r="H2410" t="s">
        <v>549</v>
      </c>
      <c r="I2410" s="5">
        <v>45414.25</v>
      </c>
      <c r="J2410" s="5">
        <v>45414.349560185183</v>
      </c>
      <c r="K2410" s="12">
        <f>IF(J2410-I2410&lt;0,I2410-J2410,J2410-I2410)</f>
        <v>9.9560185182781424E-2</v>
      </c>
      <c r="L2410" s="11">
        <f>K2410</f>
        <v>9.9560185182781424E-2</v>
      </c>
      <c r="M2410" s="3" t="s">
        <v>4217</v>
      </c>
      <c r="N2410" t="s">
        <v>8857</v>
      </c>
      <c r="O2410" s="7">
        <v>45414.655960648146</v>
      </c>
      <c r="P2410" s="7">
        <v>45414.663391203707</v>
      </c>
      <c r="Q2410" t="s">
        <v>549</v>
      </c>
      <c r="R2410" s="9">
        <v>45414.772615740738</v>
      </c>
      <c r="S2410" s="9">
        <v>45414.774282407408</v>
      </c>
      <c r="T2410">
        <v>14</v>
      </c>
    </row>
    <row r="2411" spans="1:20" x14ac:dyDescent="0.3">
      <c r="A2411" t="s">
        <v>46</v>
      </c>
      <c r="B2411" t="s">
        <v>366</v>
      </c>
      <c r="C2411" t="s">
        <v>1782</v>
      </c>
      <c r="D2411" s="1">
        <v>45407.269224537034</v>
      </c>
      <c r="E2411" t="s">
        <v>18</v>
      </c>
      <c r="F2411" t="s">
        <v>18</v>
      </c>
      <c r="H2411" t="s">
        <v>548</v>
      </c>
      <c r="I2411" s="5">
        <v>45407.25</v>
      </c>
      <c r="J2411" s="5">
        <v>45407.349340277775</v>
      </c>
      <c r="K2411" s="12">
        <f>IF(J2411-I2411&lt;0,I2411-J2411,J2411-I2411)</f>
        <v>9.9340277774899732E-2</v>
      </c>
      <c r="L2411" s="11">
        <f>K2411</f>
        <v>9.9340277774899732E-2</v>
      </c>
      <c r="M2411" s="3" t="s">
        <v>5135</v>
      </c>
      <c r="N2411" t="s">
        <v>9784</v>
      </c>
      <c r="O2411" s="7">
        <v>45407.375601851854</v>
      </c>
      <c r="P2411" s="7">
        <v>45407.387731481482</v>
      </c>
      <c r="Q2411" t="s">
        <v>548</v>
      </c>
      <c r="R2411" s="9">
        <v>45407.676006944443</v>
      </c>
      <c r="S2411" s="9">
        <v>45407.768275462964</v>
      </c>
      <c r="T2411">
        <v>1</v>
      </c>
    </row>
    <row r="2412" spans="1:20" x14ac:dyDescent="0.3">
      <c r="A2412" t="s">
        <v>46</v>
      </c>
      <c r="B2412" t="s">
        <v>366</v>
      </c>
      <c r="C2412" t="s">
        <v>1782</v>
      </c>
      <c r="D2412" s="1">
        <v>45407.269224537034</v>
      </c>
      <c r="E2412" t="s">
        <v>18</v>
      </c>
      <c r="F2412" t="s">
        <v>18</v>
      </c>
      <c r="H2412" t="s">
        <v>548</v>
      </c>
      <c r="I2412" s="5">
        <v>45407.25</v>
      </c>
      <c r="J2412" s="5">
        <v>45407.349340277775</v>
      </c>
      <c r="K2412" s="12">
        <f>IF(J2412-I2412&lt;0,I2412-J2412,J2412-I2412)</f>
        <v>9.9340277774899732E-2</v>
      </c>
      <c r="L2412" s="11">
        <f>K2412</f>
        <v>9.9340277774899732E-2</v>
      </c>
      <c r="M2412" s="3" t="s">
        <v>5062</v>
      </c>
      <c r="N2412" t="s">
        <v>9711</v>
      </c>
      <c r="O2412" s="7">
        <v>45407.394849537035</v>
      </c>
      <c r="P2412" s="7">
        <v>45407.408576388887</v>
      </c>
      <c r="Q2412" t="s">
        <v>548</v>
      </c>
      <c r="R2412" s="9">
        <v>45407.676006944443</v>
      </c>
      <c r="S2412" s="9">
        <v>45407.768275462964</v>
      </c>
      <c r="T2412">
        <v>2</v>
      </c>
    </row>
    <row r="2413" spans="1:20" x14ac:dyDescent="0.3">
      <c r="A2413" t="s">
        <v>46</v>
      </c>
      <c r="B2413" t="s">
        <v>366</v>
      </c>
      <c r="C2413" t="s">
        <v>1782</v>
      </c>
      <c r="D2413" s="1">
        <v>45407.269224537034</v>
      </c>
      <c r="E2413" t="s">
        <v>18</v>
      </c>
      <c r="F2413" t="s">
        <v>18</v>
      </c>
      <c r="H2413" t="s">
        <v>548</v>
      </c>
      <c r="I2413" s="5">
        <v>45407.25</v>
      </c>
      <c r="J2413" s="5">
        <v>45407.349340277775</v>
      </c>
      <c r="K2413" s="12">
        <f>IF(J2413-I2413&lt;0,I2413-J2413,J2413-I2413)</f>
        <v>9.9340277774899732E-2</v>
      </c>
      <c r="L2413" s="11">
        <f>K2413</f>
        <v>9.9340277774899732E-2</v>
      </c>
      <c r="M2413" s="3" t="s">
        <v>3992</v>
      </c>
      <c r="N2413" t="s">
        <v>8627</v>
      </c>
      <c r="O2413" s="7">
        <v>45407.422372685185</v>
      </c>
      <c r="P2413" s="7">
        <v>45407.442291666666</v>
      </c>
      <c r="Q2413" t="s">
        <v>548</v>
      </c>
      <c r="R2413" s="9">
        <v>45407.676006944443</v>
      </c>
      <c r="S2413" s="9">
        <v>45407.768275462964</v>
      </c>
      <c r="T2413">
        <v>3</v>
      </c>
    </row>
    <row r="2414" spans="1:20" x14ac:dyDescent="0.3">
      <c r="A2414" t="s">
        <v>46</v>
      </c>
      <c r="B2414" t="s">
        <v>366</v>
      </c>
      <c r="C2414" t="s">
        <v>1782</v>
      </c>
      <c r="D2414" s="1">
        <v>45407.269224537034</v>
      </c>
      <c r="E2414" t="s">
        <v>18</v>
      </c>
      <c r="F2414" t="s">
        <v>18</v>
      </c>
      <c r="H2414" t="s">
        <v>548</v>
      </c>
      <c r="I2414" s="5">
        <v>45407.25</v>
      </c>
      <c r="J2414" s="5">
        <v>45407.349340277775</v>
      </c>
      <c r="K2414" s="12">
        <f>IF(J2414-I2414&lt;0,I2414-J2414,J2414-I2414)</f>
        <v>9.9340277774899732E-2</v>
      </c>
      <c r="L2414" s="11">
        <f>K2414</f>
        <v>9.9340277774899732E-2</v>
      </c>
      <c r="M2414" s="3" t="s">
        <v>4011</v>
      </c>
      <c r="N2414" t="s">
        <v>8646</v>
      </c>
      <c r="O2414" s="7">
        <v>45407.575046296297</v>
      </c>
      <c r="P2414" s="7">
        <v>45407.584409722222</v>
      </c>
      <c r="Q2414" t="s">
        <v>548</v>
      </c>
      <c r="R2414" s="9">
        <v>45407.676006944443</v>
      </c>
      <c r="S2414" s="9">
        <v>45407.768275462964</v>
      </c>
      <c r="T2414">
        <v>4</v>
      </c>
    </row>
    <row r="2415" spans="1:20" x14ac:dyDescent="0.3">
      <c r="A2415" t="s">
        <v>46</v>
      </c>
      <c r="B2415" t="s">
        <v>366</v>
      </c>
      <c r="C2415" t="s">
        <v>1782</v>
      </c>
      <c r="D2415" s="1">
        <v>45407.269224537034</v>
      </c>
      <c r="E2415" t="s">
        <v>18</v>
      </c>
      <c r="F2415" t="s">
        <v>18</v>
      </c>
      <c r="H2415" t="s">
        <v>548</v>
      </c>
      <c r="I2415" s="5">
        <v>45407.25</v>
      </c>
      <c r="J2415" s="5">
        <v>45407.349340277775</v>
      </c>
      <c r="K2415" s="12">
        <f>IF(J2415-I2415&lt;0,I2415-J2415,J2415-I2415)</f>
        <v>9.9340277774899732E-2</v>
      </c>
      <c r="L2415" s="11">
        <f>K2415</f>
        <v>9.9340277774899732E-2</v>
      </c>
      <c r="M2415" s="3" t="s">
        <v>3981</v>
      </c>
      <c r="N2415" t="s">
        <v>8616</v>
      </c>
      <c r="O2415" s="7">
        <v>45407.592314814814</v>
      </c>
      <c r="P2415" s="7">
        <v>45407.604687500003</v>
      </c>
      <c r="Q2415" t="s">
        <v>548</v>
      </c>
      <c r="R2415" s="9">
        <v>45407.676006944443</v>
      </c>
      <c r="S2415" s="9">
        <v>45407.768275462964</v>
      </c>
      <c r="T2415">
        <v>5</v>
      </c>
    </row>
    <row r="2416" spans="1:20" x14ac:dyDescent="0.3">
      <c r="A2416" t="s">
        <v>46</v>
      </c>
      <c r="B2416" t="s">
        <v>366</v>
      </c>
      <c r="C2416" t="s">
        <v>1782</v>
      </c>
      <c r="D2416" s="1">
        <v>45407.269224537034</v>
      </c>
      <c r="E2416" t="s">
        <v>18</v>
      </c>
      <c r="F2416" t="s">
        <v>18</v>
      </c>
      <c r="H2416" t="s">
        <v>548</v>
      </c>
      <c r="I2416" s="5">
        <v>45407.25</v>
      </c>
      <c r="J2416" s="5">
        <v>45407.349340277775</v>
      </c>
      <c r="K2416" s="12">
        <f>IF(J2416-I2416&lt;0,I2416-J2416,J2416-I2416)</f>
        <v>9.9340277774899732E-2</v>
      </c>
      <c r="L2416" s="11">
        <f>K2416</f>
        <v>9.9340277774899732E-2</v>
      </c>
      <c r="M2416" s="3" t="s">
        <v>6929</v>
      </c>
      <c r="N2416" t="s">
        <v>11624</v>
      </c>
      <c r="O2416" s="7">
        <v>45407.61614583333</v>
      </c>
      <c r="P2416" s="7">
        <v>45407.633738425924</v>
      </c>
      <c r="Q2416" t="s">
        <v>548</v>
      </c>
      <c r="R2416" s="9">
        <v>45407.676006944443</v>
      </c>
      <c r="S2416" s="9">
        <v>45407.768275462964</v>
      </c>
      <c r="T2416">
        <v>6</v>
      </c>
    </row>
    <row r="2417" spans="1:20" x14ac:dyDescent="0.3">
      <c r="A2417" t="s">
        <v>102</v>
      </c>
      <c r="B2417" t="s">
        <v>436</v>
      </c>
      <c r="C2417" t="s">
        <v>2768</v>
      </c>
      <c r="D2417" s="1">
        <v>45422.323576388888</v>
      </c>
      <c r="E2417" t="s">
        <v>18</v>
      </c>
      <c r="F2417" t="s">
        <v>114</v>
      </c>
      <c r="H2417" t="s">
        <v>549</v>
      </c>
      <c r="I2417" s="5">
        <v>45422.25</v>
      </c>
      <c r="J2417" s="5">
        <v>45422.349247685182</v>
      </c>
      <c r="K2417" s="12">
        <f>IF(J2417-I2417&lt;0,I2417-J2417,J2417-I2417)</f>
        <v>9.9247685182490386E-2</v>
      </c>
      <c r="L2417" s="11">
        <f>K2417</f>
        <v>9.9247685182490386E-2</v>
      </c>
      <c r="M2417" s="3" t="s">
        <v>4994</v>
      </c>
      <c r="N2417" t="s">
        <v>9643</v>
      </c>
      <c r="O2417" s="7">
        <v>45422.404131944444</v>
      </c>
      <c r="P2417" s="7">
        <v>45422.44290509259</v>
      </c>
      <c r="Q2417" t="s">
        <v>549</v>
      </c>
      <c r="R2417" s="9">
        <v>45422.796666666669</v>
      </c>
      <c r="S2417" s="9">
        <v>45422.797222222223</v>
      </c>
      <c r="T2417">
        <v>1</v>
      </c>
    </row>
    <row r="2418" spans="1:20" x14ac:dyDescent="0.3">
      <c r="A2418" t="s">
        <v>102</v>
      </c>
      <c r="B2418" t="s">
        <v>436</v>
      </c>
      <c r="C2418" t="s">
        <v>2768</v>
      </c>
      <c r="D2418" s="1">
        <v>45422.323576388888</v>
      </c>
      <c r="E2418" t="s">
        <v>18</v>
      </c>
      <c r="F2418" t="s">
        <v>114</v>
      </c>
      <c r="H2418" t="s">
        <v>549</v>
      </c>
      <c r="I2418" s="5">
        <v>45422.25</v>
      </c>
      <c r="J2418" s="5">
        <v>45422.349247685182</v>
      </c>
      <c r="K2418" s="12">
        <f>IF(J2418-I2418&lt;0,I2418-J2418,J2418-I2418)</f>
        <v>9.9247685182490386E-2</v>
      </c>
      <c r="L2418" s="11">
        <f>K2418</f>
        <v>9.9247685182490386E-2</v>
      </c>
      <c r="M2418" s="3" t="s">
        <v>4834</v>
      </c>
      <c r="N2418" t="s">
        <v>9482</v>
      </c>
      <c r="O2418" s="7">
        <v>45422.457152777781</v>
      </c>
      <c r="P2418" s="7">
        <v>45422.464120370372</v>
      </c>
      <c r="Q2418" t="s">
        <v>549</v>
      </c>
      <c r="R2418" s="9">
        <v>45422.796666666669</v>
      </c>
      <c r="S2418" s="9">
        <v>45422.797222222223</v>
      </c>
      <c r="T2418">
        <v>2</v>
      </c>
    </row>
    <row r="2419" spans="1:20" x14ac:dyDescent="0.3">
      <c r="A2419" t="s">
        <v>102</v>
      </c>
      <c r="B2419" t="s">
        <v>436</v>
      </c>
      <c r="C2419" t="s">
        <v>2768</v>
      </c>
      <c r="D2419" s="1">
        <v>45422.323576388888</v>
      </c>
      <c r="E2419" t="s">
        <v>18</v>
      </c>
      <c r="F2419" t="s">
        <v>114</v>
      </c>
      <c r="H2419" t="s">
        <v>549</v>
      </c>
      <c r="I2419" s="5">
        <v>45422.25</v>
      </c>
      <c r="J2419" s="5">
        <v>45422.349247685182</v>
      </c>
      <c r="K2419" s="12">
        <f>IF(J2419-I2419&lt;0,I2419-J2419,J2419-I2419)</f>
        <v>9.9247685182490386E-2</v>
      </c>
      <c r="L2419" s="11">
        <f>K2419</f>
        <v>9.9247685182490386E-2</v>
      </c>
      <c r="M2419" s="3" t="s">
        <v>4222</v>
      </c>
      <c r="N2419" t="s">
        <v>8862</v>
      </c>
      <c r="O2419" s="7">
        <v>45422.467627314814</v>
      </c>
      <c r="P2419" s="7">
        <v>45422.485798611109</v>
      </c>
      <c r="Q2419" t="s">
        <v>549</v>
      </c>
      <c r="R2419" s="9">
        <v>45422.796666666669</v>
      </c>
      <c r="S2419" s="9">
        <v>45422.797222222223</v>
      </c>
      <c r="T2419">
        <v>3</v>
      </c>
    </row>
    <row r="2420" spans="1:20" x14ac:dyDescent="0.3">
      <c r="A2420" t="s">
        <v>102</v>
      </c>
      <c r="B2420" t="s">
        <v>436</v>
      </c>
      <c r="C2420" t="s">
        <v>2768</v>
      </c>
      <c r="D2420" s="1">
        <v>45422.323576388888</v>
      </c>
      <c r="E2420" t="s">
        <v>18</v>
      </c>
      <c r="F2420" t="s">
        <v>114</v>
      </c>
      <c r="H2420" t="s">
        <v>549</v>
      </c>
      <c r="I2420" s="5">
        <v>45422.25</v>
      </c>
      <c r="J2420" s="5">
        <v>45422.349247685182</v>
      </c>
      <c r="K2420" s="12">
        <f>IF(J2420-I2420&lt;0,I2420-J2420,J2420-I2420)</f>
        <v>9.9247685182490386E-2</v>
      </c>
      <c r="L2420" s="11">
        <f>K2420</f>
        <v>9.9247685182490386E-2</v>
      </c>
      <c r="M2420" s="3" t="s">
        <v>6818</v>
      </c>
      <c r="N2420" t="s">
        <v>11511</v>
      </c>
      <c r="O2420" s="7">
        <v>45422.53429398148</v>
      </c>
      <c r="P2420" s="7">
        <v>45422.545393518521</v>
      </c>
      <c r="Q2420" t="s">
        <v>549</v>
      </c>
      <c r="R2420" s="9">
        <v>45422.796666666669</v>
      </c>
      <c r="S2420" s="9">
        <v>45422.797222222223</v>
      </c>
      <c r="T2420">
        <v>4</v>
      </c>
    </row>
    <row r="2421" spans="1:20" x14ac:dyDescent="0.3">
      <c r="A2421" t="s">
        <v>102</v>
      </c>
      <c r="B2421" t="s">
        <v>436</v>
      </c>
      <c r="C2421" t="s">
        <v>2768</v>
      </c>
      <c r="D2421" s="1">
        <v>45422.323576388888</v>
      </c>
      <c r="E2421" t="s">
        <v>18</v>
      </c>
      <c r="F2421" t="s">
        <v>114</v>
      </c>
      <c r="H2421" t="s">
        <v>549</v>
      </c>
      <c r="I2421" s="5">
        <v>45422.25</v>
      </c>
      <c r="J2421" s="5">
        <v>45422.349247685182</v>
      </c>
      <c r="K2421" s="12">
        <f>IF(J2421-I2421&lt;0,I2421-J2421,J2421-I2421)</f>
        <v>9.9247685182490386E-2</v>
      </c>
      <c r="L2421" s="11">
        <f>K2421</f>
        <v>9.9247685182490386E-2</v>
      </c>
      <c r="M2421" s="3" t="s">
        <v>6819</v>
      </c>
      <c r="N2421" t="s">
        <v>11512</v>
      </c>
      <c r="O2421" s="7">
        <v>45422.559942129628</v>
      </c>
      <c r="P2421" s="7">
        <v>45422.560324074075</v>
      </c>
      <c r="Q2421" t="s">
        <v>549</v>
      </c>
      <c r="R2421" s="9">
        <v>45422.796666666669</v>
      </c>
      <c r="S2421" s="9">
        <v>45422.797222222223</v>
      </c>
      <c r="T2421">
        <v>5</v>
      </c>
    </row>
    <row r="2422" spans="1:20" x14ac:dyDescent="0.3">
      <c r="A2422" t="s">
        <v>102</v>
      </c>
      <c r="B2422" t="s">
        <v>436</v>
      </c>
      <c r="C2422" t="s">
        <v>2768</v>
      </c>
      <c r="D2422" s="1">
        <v>45422.323576388888</v>
      </c>
      <c r="E2422" t="s">
        <v>18</v>
      </c>
      <c r="F2422" t="s">
        <v>114</v>
      </c>
      <c r="H2422" t="s">
        <v>549</v>
      </c>
      <c r="I2422" s="5">
        <v>45422.25</v>
      </c>
      <c r="J2422" s="5">
        <v>45422.349247685182</v>
      </c>
      <c r="K2422" s="12">
        <f>IF(J2422-I2422&lt;0,I2422-J2422,J2422-I2422)</f>
        <v>9.9247685182490386E-2</v>
      </c>
      <c r="L2422" s="11">
        <f>K2422</f>
        <v>9.9247685182490386E-2</v>
      </c>
      <c r="M2422" s="3" t="s">
        <v>4839</v>
      </c>
      <c r="N2422" t="s">
        <v>9487</v>
      </c>
      <c r="O2422" s="7">
        <v>45422.569687499999</v>
      </c>
      <c r="P2422" s="7">
        <v>45422.587187500001</v>
      </c>
      <c r="Q2422" t="s">
        <v>549</v>
      </c>
      <c r="R2422" s="9">
        <v>45422.796666666669</v>
      </c>
      <c r="S2422" s="9">
        <v>45422.797222222223</v>
      </c>
      <c r="T2422">
        <v>6</v>
      </c>
    </row>
    <row r="2423" spans="1:20" x14ac:dyDescent="0.3">
      <c r="A2423" t="s">
        <v>102</v>
      </c>
      <c r="B2423" t="s">
        <v>436</v>
      </c>
      <c r="C2423" t="s">
        <v>2768</v>
      </c>
      <c r="D2423" s="1">
        <v>45422.323576388888</v>
      </c>
      <c r="E2423" t="s">
        <v>18</v>
      </c>
      <c r="F2423" t="s">
        <v>114</v>
      </c>
      <c r="H2423" t="s">
        <v>549</v>
      </c>
      <c r="I2423" s="5">
        <v>45422.25</v>
      </c>
      <c r="J2423" s="5">
        <v>45422.349247685182</v>
      </c>
      <c r="K2423" s="12">
        <f>IF(J2423-I2423&lt;0,I2423-J2423,J2423-I2423)</f>
        <v>9.9247685182490386E-2</v>
      </c>
      <c r="L2423" s="11">
        <f>K2423</f>
        <v>9.9247685182490386E-2</v>
      </c>
      <c r="M2423" s="3" t="s">
        <v>4840</v>
      </c>
      <c r="N2423" t="s">
        <v>9488</v>
      </c>
      <c r="O2423" s="7">
        <v>45422.600173611114</v>
      </c>
      <c r="P2423" s="7">
        <v>45422.62332175926</v>
      </c>
      <c r="Q2423" t="s">
        <v>549</v>
      </c>
      <c r="R2423" s="9">
        <v>45422.796666666669</v>
      </c>
      <c r="S2423" s="9">
        <v>45422.797222222223</v>
      </c>
      <c r="T2423">
        <v>7</v>
      </c>
    </row>
    <row r="2424" spans="1:20" x14ac:dyDescent="0.3">
      <c r="A2424" t="s">
        <v>102</v>
      </c>
      <c r="B2424" t="s">
        <v>436</v>
      </c>
      <c r="C2424" t="s">
        <v>2768</v>
      </c>
      <c r="D2424" s="1">
        <v>45422.323576388888</v>
      </c>
      <c r="E2424" t="s">
        <v>18</v>
      </c>
      <c r="F2424" t="s">
        <v>114</v>
      </c>
      <c r="H2424" t="s">
        <v>549</v>
      </c>
      <c r="I2424" s="5">
        <v>45422.25</v>
      </c>
      <c r="J2424" s="5">
        <v>45422.349247685182</v>
      </c>
      <c r="K2424" s="12">
        <f>IF(J2424-I2424&lt;0,I2424-J2424,J2424-I2424)</f>
        <v>9.9247685182490386E-2</v>
      </c>
      <c r="L2424" s="11">
        <f>K2424</f>
        <v>9.9247685182490386E-2</v>
      </c>
      <c r="M2424" s="3" t="s">
        <v>4067</v>
      </c>
      <c r="N2424" t="s">
        <v>8707</v>
      </c>
      <c r="O2424" s="7">
        <v>45422.633900462963</v>
      </c>
      <c r="P2424" s="7">
        <v>45422.663240740738</v>
      </c>
      <c r="Q2424" t="s">
        <v>549</v>
      </c>
      <c r="R2424" s="9">
        <v>45422.796666666669</v>
      </c>
      <c r="S2424" s="9">
        <v>45422.797222222223</v>
      </c>
      <c r="T2424">
        <v>8</v>
      </c>
    </row>
    <row r="2425" spans="1:20" x14ac:dyDescent="0.3">
      <c r="A2425" t="s">
        <v>57</v>
      </c>
      <c r="B2425" t="s">
        <v>376</v>
      </c>
      <c r="C2425" t="s">
        <v>1877</v>
      </c>
      <c r="D2425" s="1">
        <v>45397.279814814814</v>
      </c>
      <c r="E2425" t="s">
        <v>18</v>
      </c>
      <c r="F2425" t="s">
        <v>18</v>
      </c>
      <c r="H2425" t="s">
        <v>549</v>
      </c>
      <c r="I2425" s="5">
        <v>45397.25</v>
      </c>
      <c r="J2425" s="5">
        <v>45397.349143518521</v>
      </c>
      <c r="K2425" s="12">
        <f>IF(J2425-I2425&lt;0,I2425-J2425,J2425-I2425)</f>
        <v>9.9143518520577345E-2</v>
      </c>
      <c r="L2425" s="11">
        <f>K2425</f>
        <v>9.9143518520577345E-2</v>
      </c>
      <c r="M2425" s="3" t="s">
        <v>5455</v>
      </c>
      <c r="N2425" t="s">
        <v>10119</v>
      </c>
      <c r="O2425" s="7">
        <v>45397.392743055556</v>
      </c>
      <c r="P2425" s="7">
        <v>45397.39329861111</v>
      </c>
      <c r="Q2425" t="s">
        <v>549</v>
      </c>
      <c r="R2425" s="9">
        <v>45397.679166666669</v>
      </c>
      <c r="S2425" s="9">
        <v>45397.680555555555</v>
      </c>
      <c r="T2425">
        <v>1</v>
      </c>
    </row>
    <row r="2426" spans="1:20" x14ac:dyDescent="0.3">
      <c r="A2426" t="s">
        <v>57</v>
      </c>
      <c r="B2426" t="s">
        <v>376</v>
      </c>
      <c r="C2426" t="s">
        <v>1877</v>
      </c>
      <c r="D2426" s="1">
        <v>45397.279814814814</v>
      </c>
      <c r="E2426" t="s">
        <v>18</v>
      </c>
      <c r="F2426" t="s">
        <v>18</v>
      </c>
      <c r="H2426" t="s">
        <v>549</v>
      </c>
      <c r="I2426" s="5">
        <v>45397.25</v>
      </c>
      <c r="J2426" s="5">
        <v>45397.349143518521</v>
      </c>
      <c r="K2426" s="12">
        <f>IF(J2426-I2426&lt;0,I2426-J2426,J2426-I2426)</f>
        <v>9.9143518520577345E-2</v>
      </c>
      <c r="L2426" s="11">
        <f>K2426</f>
        <v>9.9143518520577345E-2</v>
      </c>
      <c r="M2426" s="3" t="s">
        <v>5132</v>
      </c>
      <c r="N2426" t="s">
        <v>9781</v>
      </c>
      <c r="O2426" s="7">
        <v>45397.401655092595</v>
      </c>
      <c r="P2426" s="7">
        <v>45397.401886574073</v>
      </c>
      <c r="Q2426" t="s">
        <v>549</v>
      </c>
      <c r="R2426" s="9">
        <v>45397.679166666669</v>
      </c>
      <c r="S2426" s="9">
        <v>45397.680555555555</v>
      </c>
      <c r="T2426">
        <v>2</v>
      </c>
    </row>
    <row r="2427" spans="1:20" x14ac:dyDescent="0.3">
      <c r="A2427" t="s">
        <v>57</v>
      </c>
      <c r="B2427" t="s">
        <v>376</v>
      </c>
      <c r="C2427" t="s">
        <v>1877</v>
      </c>
      <c r="D2427" s="1">
        <v>45397.279814814814</v>
      </c>
      <c r="E2427" t="s">
        <v>18</v>
      </c>
      <c r="F2427" t="s">
        <v>18</v>
      </c>
      <c r="H2427" t="s">
        <v>549</v>
      </c>
      <c r="I2427" s="5">
        <v>45397.25</v>
      </c>
      <c r="J2427" s="5">
        <v>45397.349143518521</v>
      </c>
      <c r="K2427" s="12">
        <f>IF(J2427-I2427&lt;0,I2427-J2427,J2427-I2427)</f>
        <v>9.9143518520577345E-2</v>
      </c>
      <c r="L2427" s="11">
        <f>K2427</f>
        <v>9.9143518520577345E-2</v>
      </c>
      <c r="M2427" s="3" t="s">
        <v>5838</v>
      </c>
      <c r="N2427" t="s">
        <v>10523</v>
      </c>
      <c r="O2427" s="7">
        <v>45397.409629629627</v>
      </c>
      <c r="P2427" s="7">
        <v>45397.414618055554</v>
      </c>
      <c r="Q2427" t="s">
        <v>549</v>
      </c>
      <c r="R2427" s="9">
        <v>45397.679166666669</v>
      </c>
      <c r="S2427" s="9">
        <v>45397.680555555555</v>
      </c>
      <c r="T2427">
        <v>3</v>
      </c>
    </row>
    <row r="2428" spans="1:20" x14ac:dyDescent="0.3">
      <c r="A2428" t="s">
        <v>57</v>
      </c>
      <c r="B2428" t="s">
        <v>376</v>
      </c>
      <c r="C2428" t="s">
        <v>1877</v>
      </c>
      <c r="D2428" s="1">
        <v>45397.279814814814</v>
      </c>
      <c r="E2428" t="s">
        <v>18</v>
      </c>
      <c r="F2428" t="s">
        <v>18</v>
      </c>
      <c r="H2428" t="s">
        <v>549</v>
      </c>
      <c r="I2428" s="5">
        <v>45397.25</v>
      </c>
      <c r="J2428" s="5">
        <v>45397.349143518521</v>
      </c>
      <c r="K2428" s="12">
        <f>IF(J2428-I2428&lt;0,I2428-J2428,J2428-I2428)</f>
        <v>9.9143518520577345E-2</v>
      </c>
      <c r="L2428" s="11">
        <f>K2428</f>
        <v>9.9143518520577345E-2</v>
      </c>
      <c r="M2428" s="3" t="s">
        <v>6029</v>
      </c>
      <c r="N2428" t="s">
        <v>10722</v>
      </c>
      <c r="O2428" s="7">
        <v>45397.415150462963</v>
      </c>
      <c r="P2428" s="7">
        <v>45397.428969907407</v>
      </c>
      <c r="Q2428" t="s">
        <v>549</v>
      </c>
      <c r="R2428" s="9">
        <v>45397.679166666669</v>
      </c>
      <c r="S2428" s="9">
        <v>45397.680555555555</v>
      </c>
      <c r="T2428">
        <v>4</v>
      </c>
    </row>
    <row r="2429" spans="1:20" x14ac:dyDescent="0.3">
      <c r="A2429" t="s">
        <v>57</v>
      </c>
      <c r="B2429" t="s">
        <v>376</v>
      </c>
      <c r="C2429" t="s">
        <v>1877</v>
      </c>
      <c r="D2429" s="1">
        <v>45397.279814814814</v>
      </c>
      <c r="E2429" t="s">
        <v>18</v>
      </c>
      <c r="F2429" t="s">
        <v>18</v>
      </c>
      <c r="H2429" t="s">
        <v>549</v>
      </c>
      <c r="I2429" s="5">
        <v>45397.25</v>
      </c>
      <c r="J2429" s="5">
        <v>45397.349143518521</v>
      </c>
      <c r="K2429" s="12">
        <f>IF(J2429-I2429&lt;0,I2429-J2429,J2429-I2429)</f>
        <v>9.9143518520577345E-2</v>
      </c>
      <c r="L2429" s="11">
        <f>K2429</f>
        <v>9.9143518520577345E-2</v>
      </c>
      <c r="M2429" s="3" t="s">
        <v>4213</v>
      </c>
      <c r="N2429" t="s">
        <v>8853</v>
      </c>
      <c r="O2429" s="7">
        <v>45397.415150462963</v>
      </c>
      <c r="P2429" s="7">
        <v>45397.428969907407</v>
      </c>
      <c r="Q2429" t="s">
        <v>549</v>
      </c>
      <c r="R2429" s="9">
        <v>45397.679166666669</v>
      </c>
      <c r="S2429" s="9">
        <v>45397.680555555555</v>
      </c>
      <c r="T2429">
        <v>5</v>
      </c>
    </row>
    <row r="2430" spans="1:20" x14ac:dyDescent="0.3">
      <c r="A2430" t="s">
        <v>57</v>
      </c>
      <c r="B2430" t="s">
        <v>376</v>
      </c>
      <c r="C2430" t="s">
        <v>1877</v>
      </c>
      <c r="D2430" s="1">
        <v>45397.279814814814</v>
      </c>
      <c r="E2430" t="s">
        <v>18</v>
      </c>
      <c r="F2430" t="s">
        <v>18</v>
      </c>
      <c r="H2430" t="s">
        <v>549</v>
      </c>
      <c r="I2430" s="5">
        <v>45397.25</v>
      </c>
      <c r="J2430" s="5">
        <v>45397.349143518521</v>
      </c>
      <c r="K2430" s="12">
        <f>IF(J2430-I2430&lt;0,I2430-J2430,J2430-I2430)</f>
        <v>9.9143518520577345E-2</v>
      </c>
      <c r="L2430" s="11">
        <f>K2430</f>
        <v>9.9143518520577345E-2</v>
      </c>
      <c r="M2430" s="3" t="s">
        <v>5839</v>
      </c>
      <c r="N2430" t="s">
        <v>10524</v>
      </c>
      <c r="O2430" s="7">
        <v>45397.438807870371</v>
      </c>
      <c r="P2430" s="7">
        <v>45397.448078703703</v>
      </c>
      <c r="Q2430" t="s">
        <v>549</v>
      </c>
      <c r="R2430" s="9">
        <v>45397.679166666669</v>
      </c>
      <c r="S2430" s="9">
        <v>45397.680555555555</v>
      </c>
      <c r="T2430">
        <v>6</v>
      </c>
    </row>
    <row r="2431" spans="1:20" x14ac:dyDescent="0.3">
      <c r="A2431" t="s">
        <v>57</v>
      </c>
      <c r="B2431" t="s">
        <v>376</v>
      </c>
      <c r="C2431" t="s">
        <v>1877</v>
      </c>
      <c r="D2431" s="1">
        <v>45397.279814814814</v>
      </c>
      <c r="E2431" t="s">
        <v>18</v>
      </c>
      <c r="F2431" t="s">
        <v>18</v>
      </c>
      <c r="H2431" t="s">
        <v>549</v>
      </c>
      <c r="I2431" s="5">
        <v>45397.25</v>
      </c>
      <c r="J2431" s="5">
        <v>45397.349143518521</v>
      </c>
      <c r="K2431" s="12">
        <f>IF(J2431-I2431&lt;0,I2431-J2431,J2431-I2431)</f>
        <v>9.9143518520577345E-2</v>
      </c>
      <c r="L2431" s="11">
        <f>K2431</f>
        <v>9.9143518520577345E-2</v>
      </c>
      <c r="M2431" s="3" t="s">
        <v>5840</v>
      </c>
      <c r="N2431" t="s">
        <v>10525</v>
      </c>
      <c r="O2431" s="7">
        <v>45397.457662037035</v>
      </c>
      <c r="P2431" s="7">
        <v>45397.464918981481</v>
      </c>
      <c r="Q2431" t="s">
        <v>549</v>
      </c>
      <c r="R2431" s="9">
        <v>45397.679166666669</v>
      </c>
      <c r="S2431" s="9">
        <v>45397.680555555555</v>
      </c>
      <c r="T2431">
        <v>7</v>
      </c>
    </row>
    <row r="2432" spans="1:20" x14ac:dyDescent="0.3">
      <c r="A2432" t="s">
        <v>57</v>
      </c>
      <c r="B2432" t="s">
        <v>376</v>
      </c>
      <c r="C2432" t="s">
        <v>1877</v>
      </c>
      <c r="D2432" s="1">
        <v>45397.279814814814</v>
      </c>
      <c r="E2432" t="s">
        <v>18</v>
      </c>
      <c r="F2432" t="s">
        <v>18</v>
      </c>
      <c r="H2432" t="s">
        <v>549</v>
      </c>
      <c r="I2432" s="5">
        <v>45397.25</v>
      </c>
      <c r="J2432" s="5">
        <v>45397.349143518521</v>
      </c>
      <c r="K2432" s="12">
        <f>IF(J2432-I2432&lt;0,I2432-J2432,J2432-I2432)</f>
        <v>9.9143518520577345E-2</v>
      </c>
      <c r="L2432" s="11">
        <f>K2432</f>
        <v>9.9143518520577345E-2</v>
      </c>
      <c r="M2432" s="3" t="s">
        <v>5841</v>
      </c>
      <c r="N2432" t="s">
        <v>10526</v>
      </c>
      <c r="O2432" s="7">
        <v>45397.486493055556</v>
      </c>
      <c r="P2432" s="7">
        <v>45397.493472222224</v>
      </c>
      <c r="Q2432" t="s">
        <v>549</v>
      </c>
      <c r="R2432" s="9">
        <v>45397.679166666669</v>
      </c>
      <c r="S2432" s="9">
        <v>45397.680555555555</v>
      </c>
      <c r="T2432">
        <v>8</v>
      </c>
    </row>
    <row r="2433" spans="1:20" x14ac:dyDescent="0.3">
      <c r="A2433" t="s">
        <v>57</v>
      </c>
      <c r="B2433" t="s">
        <v>376</v>
      </c>
      <c r="C2433" t="s">
        <v>1877</v>
      </c>
      <c r="D2433" s="1">
        <v>45397.279814814814</v>
      </c>
      <c r="E2433" t="s">
        <v>18</v>
      </c>
      <c r="F2433" t="s">
        <v>18</v>
      </c>
      <c r="H2433" t="s">
        <v>549</v>
      </c>
      <c r="I2433" s="5">
        <v>45397.25</v>
      </c>
      <c r="J2433" s="5">
        <v>45397.349143518521</v>
      </c>
      <c r="K2433" s="12">
        <f>IF(J2433-I2433&lt;0,I2433-J2433,J2433-I2433)</f>
        <v>9.9143518520577345E-2</v>
      </c>
      <c r="L2433" s="11">
        <f>K2433</f>
        <v>9.9143518520577345E-2</v>
      </c>
      <c r="M2433" s="3" t="s">
        <v>4116</v>
      </c>
      <c r="N2433" t="s">
        <v>8756</v>
      </c>
      <c r="O2433" s="7">
        <v>45397.54115740741</v>
      </c>
      <c r="P2433" s="7">
        <v>45397.543807870374</v>
      </c>
      <c r="Q2433" t="s">
        <v>549</v>
      </c>
      <c r="R2433" s="9">
        <v>45397.679166666669</v>
      </c>
      <c r="S2433" s="9">
        <v>45397.680555555555</v>
      </c>
      <c r="T2433">
        <v>9</v>
      </c>
    </row>
    <row r="2434" spans="1:20" x14ac:dyDescent="0.3">
      <c r="A2434" t="s">
        <v>57</v>
      </c>
      <c r="B2434" t="s">
        <v>376</v>
      </c>
      <c r="C2434" t="s">
        <v>1877</v>
      </c>
      <c r="D2434" s="1">
        <v>45397.279814814814</v>
      </c>
      <c r="E2434" t="s">
        <v>18</v>
      </c>
      <c r="F2434" t="s">
        <v>18</v>
      </c>
      <c r="H2434" t="s">
        <v>549</v>
      </c>
      <c r="I2434" s="5">
        <v>45397.25</v>
      </c>
      <c r="J2434" s="5">
        <v>45397.349143518521</v>
      </c>
      <c r="K2434" s="12">
        <f>IF(J2434-I2434&lt;0,I2434-J2434,J2434-I2434)</f>
        <v>9.9143518520577345E-2</v>
      </c>
      <c r="L2434" s="11">
        <f>K2434</f>
        <v>9.9143518520577345E-2</v>
      </c>
      <c r="M2434" s="3" t="s">
        <v>4115</v>
      </c>
      <c r="N2434" t="s">
        <v>8755</v>
      </c>
      <c r="O2434" s="7">
        <v>45397.54519675926</v>
      </c>
      <c r="P2434" s="7">
        <v>45397.548460648148</v>
      </c>
      <c r="Q2434" t="s">
        <v>549</v>
      </c>
      <c r="R2434" s="9">
        <v>45397.679166666669</v>
      </c>
      <c r="S2434" s="9">
        <v>45397.680555555555</v>
      </c>
      <c r="T2434">
        <v>10</v>
      </c>
    </row>
    <row r="2435" spans="1:20" x14ac:dyDescent="0.3">
      <c r="A2435" t="s">
        <v>57</v>
      </c>
      <c r="B2435" t="s">
        <v>376</v>
      </c>
      <c r="C2435" t="s">
        <v>1877</v>
      </c>
      <c r="D2435" s="1">
        <v>45397.279814814814</v>
      </c>
      <c r="E2435" t="s">
        <v>18</v>
      </c>
      <c r="F2435" t="s">
        <v>18</v>
      </c>
      <c r="H2435" t="s">
        <v>549</v>
      </c>
      <c r="I2435" s="5">
        <v>45397.25</v>
      </c>
      <c r="J2435" s="5">
        <v>45397.349143518521</v>
      </c>
      <c r="K2435" s="12">
        <f>IF(J2435-I2435&lt;0,I2435-J2435,J2435-I2435)</f>
        <v>9.9143518520577345E-2</v>
      </c>
      <c r="L2435" s="11">
        <f>K2435</f>
        <v>9.9143518520577345E-2</v>
      </c>
      <c r="M2435" s="3" t="s">
        <v>4113</v>
      </c>
      <c r="N2435" t="s">
        <v>8753</v>
      </c>
      <c r="O2435" s="7">
        <v>45397.549444444441</v>
      </c>
      <c r="P2435" s="7">
        <v>45397.562152777777</v>
      </c>
      <c r="Q2435" t="s">
        <v>549</v>
      </c>
      <c r="R2435" s="9">
        <v>45397.679166666669</v>
      </c>
      <c r="S2435" s="9">
        <v>45397.680555555555</v>
      </c>
      <c r="T2435">
        <v>11</v>
      </c>
    </row>
    <row r="2436" spans="1:20" x14ac:dyDescent="0.3">
      <c r="A2436" t="s">
        <v>57</v>
      </c>
      <c r="B2436" t="s">
        <v>376</v>
      </c>
      <c r="C2436" t="s">
        <v>1877</v>
      </c>
      <c r="D2436" s="1">
        <v>45397.279814814814</v>
      </c>
      <c r="E2436" t="s">
        <v>18</v>
      </c>
      <c r="F2436" t="s">
        <v>18</v>
      </c>
      <c r="H2436" t="s">
        <v>549</v>
      </c>
      <c r="I2436" s="5">
        <v>45397.25</v>
      </c>
      <c r="J2436" s="5">
        <v>45397.349143518521</v>
      </c>
      <c r="K2436" s="12">
        <f>IF(J2436-I2436&lt;0,I2436-J2436,J2436-I2436)</f>
        <v>9.9143518520577345E-2</v>
      </c>
      <c r="L2436" s="11">
        <f>K2436</f>
        <v>9.9143518520577345E-2</v>
      </c>
      <c r="M2436" s="3" t="s">
        <v>6978</v>
      </c>
      <c r="N2436" t="s">
        <v>11678</v>
      </c>
      <c r="O2436" s="7">
        <v>45397.563530092593</v>
      </c>
      <c r="P2436" s="7">
        <v>45397.565370370372</v>
      </c>
      <c r="Q2436" t="s">
        <v>549</v>
      </c>
      <c r="R2436" s="9">
        <v>45397.679166666669</v>
      </c>
      <c r="S2436" s="9">
        <v>45397.680555555555</v>
      </c>
      <c r="T2436">
        <v>12</v>
      </c>
    </row>
    <row r="2437" spans="1:20" x14ac:dyDescent="0.3">
      <c r="A2437" t="s">
        <v>100</v>
      </c>
      <c r="B2437" t="s">
        <v>198</v>
      </c>
      <c r="C2437" t="s">
        <v>1315</v>
      </c>
      <c r="D2437" s="1">
        <v>45387.297789351855</v>
      </c>
      <c r="E2437" t="s">
        <v>18</v>
      </c>
      <c r="F2437" t="s">
        <v>18</v>
      </c>
      <c r="G2437" t="s">
        <v>12780</v>
      </c>
      <c r="H2437" t="s">
        <v>549</v>
      </c>
      <c r="I2437" s="5">
        <v>45387.25</v>
      </c>
      <c r="J2437" s="5">
        <v>45387.349108796298</v>
      </c>
      <c r="K2437" s="12">
        <f>IF(J2437-I2437&lt;0,I2437-J2437,J2437-I2437)</f>
        <v>9.9108796297514345E-2</v>
      </c>
      <c r="L2437" s="11">
        <f>K2437</f>
        <v>9.9108796297514345E-2</v>
      </c>
      <c r="M2437" s="3" t="s">
        <v>5316</v>
      </c>
      <c r="N2437" t="s">
        <v>9975</v>
      </c>
      <c r="O2437" s="7">
        <v>45387.369664351849</v>
      </c>
      <c r="P2437" s="7">
        <v>45387.373912037037</v>
      </c>
      <c r="Q2437" t="s">
        <v>549</v>
      </c>
      <c r="R2437" s="9">
        <v>45387.751006944447</v>
      </c>
      <c r="S2437" s="9">
        <v>45387.751388888886</v>
      </c>
      <c r="T2437">
        <v>1</v>
      </c>
    </row>
    <row r="2438" spans="1:20" x14ac:dyDescent="0.3">
      <c r="A2438" t="s">
        <v>100</v>
      </c>
      <c r="B2438" t="s">
        <v>198</v>
      </c>
      <c r="C2438" t="s">
        <v>1315</v>
      </c>
      <c r="D2438" s="1">
        <v>45387.297789351855</v>
      </c>
      <c r="E2438" t="s">
        <v>18</v>
      </c>
      <c r="F2438" t="s">
        <v>18</v>
      </c>
      <c r="G2438" t="s">
        <v>12780</v>
      </c>
      <c r="H2438" t="s">
        <v>549</v>
      </c>
      <c r="I2438" s="5">
        <v>45387.25</v>
      </c>
      <c r="J2438" s="5">
        <v>45387.349108796298</v>
      </c>
      <c r="K2438" s="12">
        <f>IF(J2438-I2438&lt;0,I2438-J2438,J2438-I2438)</f>
        <v>9.9108796297514345E-2</v>
      </c>
      <c r="L2438" s="11">
        <f>K2438</f>
        <v>9.9108796297514345E-2</v>
      </c>
      <c r="N2438" t="s">
        <v>11647</v>
      </c>
      <c r="O2438" s="7">
        <v>45387.374826388892</v>
      </c>
      <c r="P2438" s="7">
        <v>45387.386828703704</v>
      </c>
      <c r="Q2438" t="s">
        <v>549</v>
      </c>
      <c r="R2438" s="9">
        <v>45387.751006944447</v>
      </c>
      <c r="S2438" s="9">
        <v>45387.751388888886</v>
      </c>
      <c r="T2438">
        <v>2</v>
      </c>
    </row>
    <row r="2439" spans="1:20" x14ac:dyDescent="0.3">
      <c r="A2439" t="s">
        <v>100</v>
      </c>
      <c r="B2439" t="s">
        <v>198</v>
      </c>
      <c r="C2439" t="s">
        <v>1315</v>
      </c>
      <c r="D2439" s="1">
        <v>45387.297789351855</v>
      </c>
      <c r="E2439" t="s">
        <v>18</v>
      </c>
      <c r="F2439" t="s">
        <v>18</v>
      </c>
      <c r="G2439" t="s">
        <v>12780</v>
      </c>
      <c r="H2439" t="s">
        <v>549</v>
      </c>
      <c r="I2439" s="5">
        <v>45387.25</v>
      </c>
      <c r="J2439" s="5">
        <v>45387.349108796298</v>
      </c>
      <c r="K2439" s="12">
        <f>IF(J2439-I2439&lt;0,I2439-J2439,J2439-I2439)</f>
        <v>9.9108796297514345E-2</v>
      </c>
      <c r="L2439" s="11">
        <f>K2439</f>
        <v>9.9108796297514345E-2</v>
      </c>
      <c r="M2439" s="3" t="s">
        <v>5307</v>
      </c>
      <c r="N2439" t="s">
        <v>9966</v>
      </c>
      <c r="O2439" s="7">
        <v>45387.392511574071</v>
      </c>
      <c r="P2439" s="7">
        <v>45387.401817129627</v>
      </c>
      <c r="Q2439" t="s">
        <v>549</v>
      </c>
      <c r="R2439" s="9">
        <v>45387.751006944447</v>
      </c>
      <c r="S2439" s="9">
        <v>45387.751388888886</v>
      </c>
      <c r="T2439">
        <v>3</v>
      </c>
    </row>
    <row r="2440" spans="1:20" x14ac:dyDescent="0.3">
      <c r="A2440" t="s">
        <v>100</v>
      </c>
      <c r="B2440" t="s">
        <v>198</v>
      </c>
      <c r="C2440" t="s">
        <v>1315</v>
      </c>
      <c r="D2440" s="1">
        <v>45387.297789351855</v>
      </c>
      <c r="E2440" t="s">
        <v>18</v>
      </c>
      <c r="F2440" t="s">
        <v>18</v>
      </c>
      <c r="G2440" t="s">
        <v>12780</v>
      </c>
      <c r="H2440" t="s">
        <v>549</v>
      </c>
      <c r="I2440" s="5">
        <v>45387.25</v>
      </c>
      <c r="J2440" s="5">
        <v>45387.349108796298</v>
      </c>
      <c r="K2440" s="12">
        <f>IF(J2440-I2440&lt;0,I2440-J2440,J2440-I2440)</f>
        <v>9.9108796297514345E-2</v>
      </c>
      <c r="L2440" s="11">
        <f>K2440</f>
        <v>9.9108796297514345E-2</v>
      </c>
      <c r="M2440" s="3" t="s">
        <v>5081</v>
      </c>
      <c r="N2440" t="s">
        <v>9730</v>
      </c>
      <c r="O2440" s="7">
        <v>45387.404594907406</v>
      </c>
      <c r="P2440" s="7">
        <v>45387.404942129629</v>
      </c>
      <c r="Q2440" t="s">
        <v>549</v>
      </c>
      <c r="R2440" s="9">
        <v>45387.751006944447</v>
      </c>
      <c r="S2440" s="9">
        <v>45387.751388888886</v>
      </c>
      <c r="T2440">
        <v>4</v>
      </c>
    </row>
    <row r="2441" spans="1:20" x14ac:dyDescent="0.3">
      <c r="A2441" t="s">
        <v>100</v>
      </c>
      <c r="B2441" t="s">
        <v>198</v>
      </c>
      <c r="C2441" t="s">
        <v>1315</v>
      </c>
      <c r="D2441" s="1">
        <v>45387.297789351855</v>
      </c>
      <c r="E2441" t="s">
        <v>18</v>
      </c>
      <c r="F2441" t="s">
        <v>18</v>
      </c>
      <c r="G2441" t="s">
        <v>12780</v>
      </c>
      <c r="H2441" t="s">
        <v>549</v>
      </c>
      <c r="I2441" s="5">
        <v>45387.25</v>
      </c>
      <c r="J2441" s="5">
        <v>45387.349108796298</v>
      </c>
      <c r="K2441" s="12">
        <f>IF(J2441-I2441&lt;0,I2441-J2441,J2441-I2441)</f>
        <v>9.9108796297514345E-2</v>
      </c>
      <c r="L2441" s="11">
        <f>K2441</f>
        <v>9.9108796297514345E-2</v>
      </c>
      <c r="M2441" s="3" t="s">
        <v>4084</v>
      </c>
      <c r="N2441" t="s">
        <v>8724</v>
      </c>
      <c r="O2441" s="7">
        <v>45387.413773148146</v>
      </c>
      <c r="P2441" s="7">
        <v>45387.419861111113</v>
      </c>
      <c r="Q2441" t="s">
        <v>549</v>
      </c>
      <c r="R2441" s="9">
        <v>45387.751006944447</v>
      </c>
      <c r="S2441" s="9">
        <v>45387.751388888886</v>
      </c>
      <c r="T2441">
        <v>5</v>
      </c>
    </row>
    <row r="2442" spans="1:20" x14ac:dyDescent="0.3">
      <c r="A2442" t="s">
        <v>100</v>
      </c>
      <c r="B2442" t="s">
        <v>198</v>
      </c>
      <c r="C2442" t="s">
        <v>1315</v>
      </c>
      <c r="D2442" s="1">
        <v>45387.297789351855</v>
      </c>
      <c r="E2442" t="s">
        <v>18</v>
      </c>
      <c r="F2442" t="s">
        <v>18</v>
      </c>
      <c r="G2442" t="s">
        <v>12780</v>
      </c>
      <c r="H2442" t="s">
        <v>549</v>
      </c>
      <c r="I2442" s="5">
        <v>45387.25</v>
      </c>
      <c r="J2442" s="5">
        <v>45387.349108796298</v>
      </c>
      <c r="K2442" s="12">
        <f>IF(J2442-I2442&lt;0,I2442-J2442,J2442-I2442)</f>
        <v>9.9108796297514345E-2</v>
      </c>
      <c r="L2442" s="11">
        <f>K2442</f>
        <v>9.9108796297514345E-2</v>
      </c>
      <c r="M2442" s="3" t="s">
        <v>5805</v>
      </c>
      <c r="N2442" t="s">
        <v>10490</v>
      </c>
      <c r="O2442" s="7">
        <v>45387.431261574071</v>
      </c>
      <c r="P2442" s="7">
        <v>45387.436041666668</v>
      </c>
      <c r="Q2442" t="s">
        <v>549</v>
      </c>
      <c r="R2442" s="9">
        <v>45387.751006944447</v>
      </c>
      <c r="S2442" s="9">
        <v>45387.751388888886</v>
      </c>
      <c r="T2442">
        <v>6</v>
      </c>
    </row>
    <row r="2443" spans="1:20" x14ac:dyDescent="0.3">
      <c r="A2443" t="s">
        <v>100</v>
      </c>
      <c r="B2443" t="s">
        <v>198</v>
      </c>
      <c r="C2443" t="s">
        <v>1315</v>
      </c>
      <c r="D2443" s="1">
        <v>45387.297789351855</v>
      </c>
      <c r="E2443" t="s">
        <v>18</v>
      </c>
      <c r="F2443" t="s">
        <v>18</v>
      </c>
      <c r="G2443" t="s">
        <v>12780</v>
      </c>
      <c r="H2443" t="s">
        <v>549</v>
      </c>
      <c r="I2443" s="5">
        <v>45387.25</v>
      </c>
      <c r="J2443" s="5">
        <v>45387.349108796298</v>
      </c>
      <c r="K2443" s="12">
        <f>IF(J2443-I2443&lt;0,I2443-J2443,J2443-I2443)</f>
        <v>9.9108796297514345E-2</v>
      </c>
      <c r="L2443" s="11">
        <f>K2443</f>
        <v>9.9108796297514345E-2</v>
      </c>
      <c r="M2443" s="3" t="s">
        <v>4087</v>
      </c>
      <c r="N2443" t="s">
        <v>8727</v>
      </c>
      <c r="O2443" s="7">
        <v>45387.444432870368</v>
      </c>
      <c r="P2443" s="7">
        <v>45387.454988425925</v>
      </c>
      <c r="Q2443" t="s">
        <v>549</v>
      </c>
      <c r="R2443" s="9">
        <v>45387.751006944447</v>
      </c>
      <c r="S2443" s="9">
        <v>45387.751388888886</v>
      </c>
      <c r="T2443">
        <v>7</v>
      </c>
    </row>
    <row r="2444" spans="1:20" x14ac:dyDescent="0.3">
      <c r="A2444" t="s">
        <v>100</v>
      </c>
      <c r="B2444" t="s">
        <v>198</v>
      </c>
      <c r="C2444" t="s">
        <v>1315</v>
      </c>
      <c r="D2444" s="1">
        <v>45387.297789351855</v>
      </c>
      <c r="E2444" t="s">
        <v>18</v>
      </c>
      <c r="F2444" t="s">
        <v>18</v>
      </c>
      <c r="G2444" t="s">
        <v>12780</v>
      </c>
      <c r="H2444" t="s">
        <v>549</v>
      </c>
      <c r="I2444" s="5">
        <v>45387.25</v>
      </c>
      <c r="J2444" s="5">
        <v>45387.349108796298</v>
      </c>
      <c r="K2444" s="12">
        <f>IF(J2444-I2444&lt;0,I2444-J2444,J2444-I2444)</f>
        <v>9.9108796297514345E-2</v>
      </c>
      <c r="L2444" s="11">
        <f>K2444</f>
        <v>9.9108796297514345E-2</v>
      </c>
      <c r="M2444" s="3" t="s">
        <v>4089</v>
      </c>
      <c r="N2444" t="s">
        <v>8729</v>
      </c>
      <c r="O2444" s="7">
        <v>45387.471851851849</v>
      </c>
      <c r="P2444" s="7">
        <v>45387.479571759257</v>
      </c>
      <c r="Q2444" t="s">
        <v>549</v>
      </c>
      <c r="R2444" s="9">
        <v>45387.751006944447</v>
      </c>
      <c r="S2444" s="9">
        <v>45387.751388888886</v>
      </c>
      <c r="T2444">
        <v>8</v>
      </c>
    </row>
    <row r="2445" spans="1:20" x14ac:dyDescent="0.3">
      <c r="A2445" t="s">
        <v>100</v>
      </c>
      <c r="B2445" t="s">
        <v>198</v>
      </c>
      <c r="C2445" t="s">
        <v>1315</v>
      </c>
      <c r="D2445" s="1">
        <v>45387.297789351855</v>
      </c>
      <c r="E2445" t="s">
        <v>18</v>
      </c>
      <c r="F2445" t="s">
        <v>18</v>
      </c>
      <c r="G2445" t="s">
        <v>12780</v>
      </c>
      <c r="H2445" t="s">
        <v>549</v>
      </c>
      <c r="I2445" s="5">
        <v>45387.25</v>
      </c>
      <c r="J2445" s="5">
        <v>45387.349108796298</v>
      </c>
      <c r="K2445" s="12">
        <f>IF(J2445-I2445&lt;0,I2445-J2445,J2445-I2445)</f>
        <v>9.9108796297514345E-2</v>
      </c>
      <c r="L2445" s="11">
        <f>K2445</f>
        <v>9.9108796297514345E-2</v>
      </c>
      <c r="M2445" s="3" t="s">
        <v>4090</v>
      </c>
      <c r="N2445" t="s">
        <v>8730</v>
      </c>
      <c r="O2445" s="7">
        <v>45387.47991898148</v>
      </c>
      <c r="P2445" s="7">
        <v>45387.485405092593</v>
      </c>
      <c r="Q2445" t="s">
        <v>549</v>
      </c>
      <c r="R2445" s="9">
        <v>45387.751006944447</v>
      </c>
      <c r="S2445" s="9">
        <v>45387.751388888886</v>
      </c>
      <c r="T2445">
        <v>9</v>
      </c>
    </row>
    <row r="2446" spans="1:20" x14ac:dyDescent="0.3">
      <c r="A2446" t="s">
        <v>100</v>
      </c>
      <c r="B2446" t="s">
        <v>198</v>
      </c>
      <c r="C2446" t="s">
        <v>1315</v>
      </c>
      <c r="D2446" s="1">
        <v>45387.297789351855</v>
      </c>
      <c r="E2446" t="s">
        <v>18</v>
      </c>
      <c r="F2446" t="s">
        <v>18</v>
      </c>
      <c r="G2446" t="s">
        <v>12780</v>
      </c>
      <c r="H2446" t="s">
        <v>549</v>
      </c>
      <c r="I2446" s="5">
        <v>45387.25</v>
      </c>
      <c r="J2446" s="5">
        <v>45387.349108796298</v>
      </c>
      <c r="K2446" s="12">
        <f>IF(J2446-I2446&lt;0,I2446-J2446,J2446-I2446)</f>
        <v>9.9108796297514345E-2</v>
      </c>
      <c r="L2446" s="11">
        <f>K2446</f>
        <v>9.9108796297514345E-2</v>
      </c>
      <c r="N2446" t="s">
        <v>11520</v>
      </c>
      <c r="O2446" s="7">
        <v>45387.487210648149</v>
      </c>
      <c r="P2446" s="7">
        <v>45387.493877314817</v>
      </c>
      <c r="Q2446" t="s">
        <v>549</v>
      </c>
      <c r="R2446" s="9">
        <v>45387.751006944447</v>
      </c>
      <c r="S2446" s="9">
        <v>45387.751388888886</v>
      </c>
      <c r="T2446">
        <v>10</v>
      </c>
    </row>
    <row r="2447" spans="1:20" x14ac:dyDescent="0.3">
      <c r="A2447" t="s">
        <v>100</v>
      </c>
      <c r="B2447" t="s">
        <v>198</v>
      </c>
      <c r="C2447" t="s">
        <v>1315</v>
      </c>
      <c r="D2447" s="1">
        <v>45387.297789351855</v>
      </c>
      <c r="E2447" t="s">
        <v>18</v>
      </c>
      <c r="F2447" t="s">
        <v>18</v>
      </c>
      <c r="G2447" t="s">
        <v>12780</v>
      </c>
      <c r="H2447" t="s">
        <v>549</v>
      </c>
      <c r="I2447" s="5">
        <v>45387.25</v>
      </c>
      <c r="J2447" s="5">
        <v>45387.349108796298</v>
      </c>
      <c r="K2447" s="12">
        <f>IF(J2447-I2447&lt;0,I2447-J2447,J2447-I2447)</f>
        <v>9.9108796297514345E-2</v>
      </c>
      <c r="L2447" s="11">
        <f>K2447</f>
        <v>9.9108796297514345E-2</v>
      </c>
      <c r="M2447" s="3" t="s">
        <v>5287</v>
      </c>
      <c r="N2447" t="s">
        <v>9944</v>
      </c>
      <c r="O2447" s="7">
        <v>45387.584444444445</v>
      </c>
      <c r="P2447" s="7">
        <v>45387.594710648147</v>
      </c>
      <c r="Q2447" t="s">
        <v>549</v>
      </c>
      <c r="R2447" s="9">
        <v>45387.751006944447</v>
      </c>
      <c r="S2447" s="9">
        <v>45387.751388888886</v>
      </c>
      <c r="T2447">
        <v>11</v>
      </c>
    </row>
    <row r="2448" spans="1:20" x14ac:dyDescent="0.3">
      <c r="A2448" t="s">
        <v>100</v>
      </c>
      <c r="B2448" t="s">
        <v>198</v>
      </c>
      <c r="C2448" t="s">
        <v>1315</v>
      </c>
      <c r="D2448" s="1">
        <v>45387.297789351855</v>
      </c>
      <c r="E2448" t="s">
        <v>18</v>
      </c>
      <c r="F2448" t="s">
        <v>18</v>
      </c>
      <c r="G2448" t="s">
        <v>12780</v>
      </c>
      <c r="H2448" t="s">
        <v>549</v>
      </c>
      <c r="I2448" s="5">
        <v>45387.25</v>
      </c>
      <c r="J2448" s="5">
        <v>45387.349108796298</v>
      </c>
      <c r="K2448" s="12">
        <f>IF(J2448-I2448&lt;0,I2448-J2448,J2448-I2448)</f>
        <v>9.9108796297514345E-2</v>
      </c>
      <c r="L2448" s="11">
        <f>K2448</f>
        <v>9.9108796297514345E-2</v>
      </c>
      <c r="M2448" s="3" t="s">
        <v>5853</v>
      </c>
      <c r="N2448" t="s">
        <v>10538</v>
      </c>
      <c r="O2448" s="7">
        <v>45387.598379629628</v>
      </c>
      <c r="P2448" s="7">
        <v>45387.606203703705</v>
      </c>
      <c r="Q2448" t="s">
        <v>549</v>
      </c>
      <c r="R2448" s="9">
        <v>45387.751006944447</v>
      </c>
      <c r="S2448" s="9">
        <v>45387.751388888886</v>
      </c>
      <c r="T2448">
        <v>12</v>
      </c>
    </row>
    <row r="2449" spans="1:20" x14ac:dyDescent="0.3">
      <c r="A2449" t="s">
        <v>100</v>
      </c>
      <c r="B2449" t="s">
        <v>198</v>
      </c>
      <c r="C2449" t="s">
        <v>1315</v>
      </c>
      <c r="D2449" s="1">
        <v>45387.297789351855</v>
      </c>
      <c r="E2449" t="s">
        <v>18</v>
      </c>
      <c r="F2449" t="s">
        <v>18</v>
      </c>
      <c r="G2449" t="s">
        <v>12780</v>
      </c>
      <c r="H2449" t="s">
        <v>549</v>
      </c>
      <c r="I2449" s="5">
        <v>45387.25</v>
      </c>
      <c r="J2449" s="5">
        <v>45387.349108796298</v>
      </c>
      <c r="K2449" s="12">
        <f>IF(J2449-I2449&lt;0,I2449-J2449,J2449-I2449)</f>
        <v>9.9108796297514345E-2</v>
      </c>
      <c r="L2449" s="11">
        <f>K2449</f>
        <v>9.9108796297514345E-2</v>
      </c>
      <c r="M2449" s="3" t="s">
        <v>4092</v>
      </c>
      <c r="N2449" t="s">
        <v>8732</v>
      </c>
      <c r="O2449" s="7">
        <v>45387.642557870371</v>
      </c>
      <c r="P2449" s="7">
        <v>45387.643946759257</v>
      </c>
      <c r="Q2449" t="s">
        <v>549</v>
      </c>
      <c r="R2449" s="9">
        <v>45387.751006944447</v>
      </c>
      <c r="S2449" s="9">
        <v>45387.751388888886</v>
      </c>
      <c r="T2449">
        <v>13</v>
      </c>
    </row>
    <row r="2450" spans="1:20" x14ac:dyDescent="0.3">
      <c r="A2450" t="s">
        <v>100</v>
      </c>
      <c r="B2450" t="s">
        <v>198</v>
      </c>
      <c r="C2450" t="s">
        <v>1315</v>
      </c>
      <c r="D2450" s="1">
        <v>45387.297789351855</v>
      </c>
      <c r="E2450" t="s">
        <v>18</v>
      </c>
      <c r="F2450" t="s">
        <v>18</v>
      </c>
      <c r="G2450" t="s">
        <v>12780</v>
      </c>
      <c r="H2450" t="s">
        <v>549</v>
      </c>
      <c r="I2450" s="5">
        <v>45387.25</v>
      </c>
      <c r="J2450" s="5">
        <v>45387.349108796298</v>
      </c>
      <c r="K2450" s="12">
        <f>IF(J2450-I2450&lt;0,I2450-J2450,J2450-I2450)</f>
        <v>9.9108796297514345E-2</v>
      </c>
      <c r="L2450" s="11">
        <f>K2450</f>
        <v>9.9108796297514345E-2</v>
      </c>
      <c r="M2450" s="3" t="s">
        <v>4094</v>
      </c>
      <c r="N2450" t="s">
        <v>8734</v>
      </c>
      <c r="O2450" s="7">
        <v>45387.645381944443</v>
      </c>
      <c r="P2450" s="7">
        <v>45387.651817129627</v>
      </c>
      <c r="Q2450" t="s">
        <v>549</v>
      </c>
      <c r="R2450" s="9">
        <v>45387.751006944447</v>
      </c>
      <c r="S2450" s="9">
        <v>45387.751388888886</v>
      </c>
      <c r="T2450">
        <v>14</v>
      </c>
    </row>
    <row r="2451" spans="1:20" x14ac:dyDescent="0.3">
      <c r="A2451" t="s">
        <v>100</v>
      </c>
      <c r="B2451" t="s">
        <v>198</v>
      </c>
      <c r="C2451" t="s">
        <v>1315</v>
      </c>
      <c r="D2451" s="1">
        <v>45387.297789351855</v>
      </c>
      <c r="E2451" t="s">
        <v>18</v>
      </c>
      <c r="F2451" t="s">
        <v>18</v>
      </c>
      <c r="G2451" t="s">
        <v>12780</v>
      </c>
      <c r="H2451" t="s">
        <v>549</v>
      </c>
      <c r="I2451" s="5">
        <v>45387.25</v>
      </c>
      <c r="J2451" s="5">
        <v>45387.349108796298</v>
      </c>
      <c r="K2451" s="12">
        <f>IF(J2451-I2451&lt;0,I2451-J2451,J2451-I2451)</f>
        <v>9.9108796297514345E-2</v>
      </c>
      <c r="L2451" s="11">
        <f>K2451</f>
        <v>9.9108796297514345E-2</v>
      </c>
      <c r="M2451" s="3" t="s">
        <v>4095</v>
      </c>
      <c r="N2451" t="s">
        <v>8735</v>
      </c>
      <c r="O2451" s="7">
        <v>45387.65729166667</v>
      </c>
      <c r="P2451" s="7">
        <v>45387.663113425922</v>
      </c>
      <c r="Q2451" t="s">
        <v>549</v>
      </c>
      <c r="R2451" s="9">
        <v>45387.751006944447</v>
      </c>
      <c r="S2451" s="9">
        <v>45387.751388888886</v>
      </c>
      <c r="T2451">
        <v>15</v>
      </c>
    </row>
    <row r="2452" spans="1:20" x14ac:dyDescent="0.3">
      <c r="A2452" t="s">
        <v>98</v>
      </c>
      <c r="B2452" t="s">
        <v>435</v>
      </c>
      <c r="C2452" s="2" t="s">
        <v>2759</v>
      </c>
      <c r="D2452" s="1">
        <v>45425.276631944442</v>
      </c>
      <c r="E2452" t="s">
        <v>18</v>
      </c>
      <c r="F2452" t="s">
        <v>115</v>
      </c>
      <c r="H2452" t="s">
        <v>549</v>
      </c>
      <c r="I2452" s="5">
        <v>45425.276192129626</v>
      </c>
      <c r="J2452" s="5">
        <v>45425.375289351854</v>
      </c>
      <c r="K2452" s="12">
        <f>IF(J2452-I2452&lt;0,I2452-J2452,J2452-I2452)</f>
        <v>9.9097222228010651E-2</v>
      </c>
      <c r="L2452" s="11">
        <f>K2452</f>
        <v>9.9097222228010651E-2</v>
      </c>
      <c r="M2452" s="3" t="s">
        <v>4922</v>
      </c>
      <c r="N2452" t="s">
        <v>9571</v>
      </c>
      <c r="O2452" s="7">
        <v>45425.425324074073</v>
      </c>
      <c r="P2452" s="7">
        <v>45425.451770833337</v>
      </c>
      <c r="Q2452" t="s">
        <v>549</v>
      </c>
      <c r="R2452" s="9">
        <v>45425.771516203706</v>
      </c>
      <c r="S2452" s="9">
        <v>45426.2809375</v>
      </c>
      <c r="T2452">
        <v>1</v>
      </c>
    </row>
    <row r="2453" spans="1:20" x14ac:dyDescent="0.3">
      <c r="A2453" t="s">
        <v>98</v>
      </c>
      <c r="B2453" t="s">
        <v>435</v>
      </c>
      <c r="C2453" s="2" t="s">
        <v>2759</v>
      </c>
      <c r="D2453" s="1">
        <v>45425.276631944442</v>
      </c>
      <c r="E2453" t="s">
        <v>18</v>
      </c>
      <c r="F2453" t="s">
        <v>115</v>
      </c>
      <c r="H2453" t="s">
        <v>549</v>
      </c>
      <c r="I2453" s="5">
        <v>45425.276192129626</v>
      </c>
      <c r="J2453" s="5">
        <v>45425.375289351854</v>
      </c>
      <c r="K2453" s="12">
        <f>IF(J2453-I2453&lt;0,I2453-J2453,J2453-I2453)</f>
        <v>9.9097222228010651E-2</v>
      </c>
      <c r="L2453" s="11">
        <f>K2453</f>
        <v>9.9097222228010651E-2</v>
      </c>
      <c r="M2453" s="3" t="s">
        <v>5848</v>
      </c>
      <c r="N2453" t="s">
        <v>10533</v>
      </c>
      <c r="O2453" s="7">
        <v>45425.594861111109</v>
      </c>
      <c r="P2453" s="7">
        <v>45425.601238425923</v>
      </c>
      <c r="Q2453" t="s">
        <v>549</v>
      </c>
      <c r="R2453" s="9">
        <v>45425.771516203706</v>
      </c>
      <c r="S2453" s="9">
        <v>45426.2809375</v>
      </c>
      <c r="T2453">
        <v>2</v>
      </c>
    </row>
    <row r="2454" spans="1:20" x14ac:dyDescent="0.3">
      <c r="A2454" t="s">
        <v>98</v>
      </c>
      <c r="B2454" t="s">
        <v>435</v>
      </c>
      <c r="C2454" s="2" t="s">
        <v>2759</v>
      </c>
      <c r="D2454" s="1">
        <v>45425.276631944442</v>
      </c>
      <c r="E2454" t="s">
        <v>18</v>
      </c>
      <c r="F2454" t="s">
        <v>115</v>
      </c>
      <c r="H2454" t="s">
        <v>549</v>
      </c>
      <c r="I2454" s="5">
        <v>45425.276192129626</v>
      </c>
      <c r="J2454" s="5">
        <v>45425.375289351854</v>
      </c>
      <c r="K2454" s="12">
        <f>IF(J2454-I2454&lt;0,I2454-J2454,J2454-I2454)</f>
        <v>9.9097222228010651E-2</v>
      </c>
      <c r="L2454" s="11">
        <f>K2454</f>
        <v>9.9097222228010651E-2</v>
      </c>
      <c r="M2454" s="3" t="s">
        <v>4112</v>
      </c>
      <c r="N2454" t="s">
        <v>8752</v>
      </c>
      <c r="O2454" s="7">
        <v>45425.671111111114</v>
      </c>
      <c r="P2454" s="7">
        <v>45425.690879629627</v>
      </c>
      <c r="Q2454" t="s">
        <v>549</v>
      </c>
      <c r="R2454" s="9">
        <v>45425.771516203706</v>
      </c>
      <c r="S2454" s="9">
        <v>45426.2809375</v>
      </c>
      <c r="T2454">
        <v>3</v>
      </c>
    </row>
    <row r="2455" spans="1:20" x14ac:dyDescent="0.3">
      <c r="A2455" t="s">
        <v>64</v>
      </c>
      <c r="B2455" t="s">
        <v>347</v>
      </c>
      <c r="C2455" t="s">
        <v>1564</v>
      </c>
      <c r="D2455" s="1">
        <v>45404.287488425929</v>
      </c>
      <c r="E2455" t="s">
        <v>18</v>
      </c>
      <c r="F2455" t="s">
        <v>18</v>
      </c>
      <c r="H2455" t="s">
        <v>550</v>
      </c>
      <c r="I2455" s="5">
        <v>45404.25</v>
      </c>
      <c r="J2455" s="5">
        <v>45404.349027777775</v>
      </c>
      <c r="K2455" s="12">
        <f>IF(J2455-I2455&lt;0,I2455-J2455,J2455-I2455)</f>
        <v>9.9027777774608694E-2</v>
      </c>
      <c r="L2455" s="11">
        <f>K2455</f>
        <v>9.9027777774608694E-2</v>
      </c>
      <c r="M2455" s="3" t="s">
        <v>4320</v>
      </c>
      <c r="N2455" t="s">
        <v>8960</v>
      </c>
      <c r="O2455" s="7">
        <v>45404.525173611109</v>
      </c>
      <c r="P2455" s="7">
        <v>45404.527418981481</v>
      </c>
      <c r="Q2455" t="s">
        <v>550</v>
      </c>
      <c r="R2455" s="9">
        <v>45405.652175925927</v>
      </c>
      <c r="S2455" s="9">
        <v>45405.673819444448</v>
      </c>
      <c r="T2455">
        <v>1</v>
      </c>
    </row>
    <row r="2456" spans="1:20" x14ac:dyDescent="0.3">
      <c r="A2456" t="s">
        <v>64</v>
      </c>
      <c r="B2456" t="s">
        <v>347</v>
      </c>
      <c r="C2456" t="s">
        <v>1564</v>
      </c>
      <c r="D2456" s="1">
        <v>45404.287488425929</v>
      </c>
      <c r="E2456" t="s">
        <v>18</v>
      </c>
      <c r="F2456" t="s">
        <v>18</v>
      </c>
      <c r="H2456" t="s">
        <v>550</v>
      </c>
      <c r="I2456" s="5">
        <v>45404.25</v>
      </c>
      <c r="J2456" s="5">
        <v>45404.349027777775</v>
      </c>
      <c r="K2456" s="12">
        <f>IF(J2456-I2456&lt;0,I2456-J2456,J2456-I2456)</f>
        <v>9.9027777774608694E-2</v>
      </c>
      <c r="L2456" s="11">
        <f>K2456</f>
        <v>9.9027777774608694E-2</v>
      </c>
      <c r="M2456" s="3" t="s">
        <v>4291</v>
      </c>
      <c r="N2456" t="s">
        <v>8931</v>
      </c>
      <c r="O2456" s="7">
        <v>45405.270069444443</v>
      </c>
      <c r="P2456" s="7">
        <v>45405.306967592594</v>
      </c>
      <c r="Q2456" t="s">
        <v>550</v>
      </c>
      <c r="R2456" s="9">
        <v>45405.652175925927</v>
      </c>
      <c r="S2456" s="9">
        <v>45405.673819444448</v>
      </c>
      <c r="T2456">
        <v>2</v>
      </c>
    </row>
    <row r="2457" spans="1:20" x14ac:dyDescent="0.3">
      <c r="A2457" t="s">
        <v>24</v>
      </c>
      <c r="B2457" t="s">
        <v>136</v>
      </c>
      <c r="C2457" t="s">
        <v>603</v>
      </c>
      <c r="D2457" s="1">
        <v>45390.283530092594</v>
      </c>
      <c r="E2457" t="s">
        <v>18</v>
      </c>
      <c r="F2457" t="s">
        <v>18</v>
      </c>
      <c r="H2457" t="s">
        <v>546</v>
      </c>
      <c r="I2457" s="5">
        <v>45390.25</v>
      </c>
      <c r="J2457" s="5">
        <v>45390.348993055559</v>
      </c>
      <c r="K2457" s="12">
        <f>IF(J2457-I2457&lt;0,I2457-J2457,J2457-I2457)</f>
        <v>9.8993055558821652E-2</v>
      </c>
      <c r="L2457" s="11">
        <f>K2457</f>
        <v>9.8993055558821652E-2</v>
      </c>
      <c r="M2457" s="3" t="s">
        <v>3660</v>
      </c>
      <c r="N2457" t="s">
        <v>8297</v>
      </c>
      <c r="O2457" s="7">
        <v>45390.61515046296</v>
      </c>
      <c r="P2457" s="7">
        <v>45390.626192129632</v>
      </c>
      <c r="Q2457" t="s">
        <v>546</v>
      </c>
      <c r="R2457" s="9">
        <v>45390.785682870373</v>
      </c>
      <c r="T2457">
        <v>2</v>
      </c>
    </row>
    <row r="2458" spans="1:20" x14ac:dyDescent="0.3">
      <c r="A2458" t="s">
        <v>24</v>
      </c>
      <c r="B2458" t="s">
        <v>136</v>
      </c>
      <c r="C2458" t="s">
        <v>603</v>
      </c>
      <c r="D2458" s="1">
        <v>45390.283530092594</v>
      </c>
      <c r="E2458" t="s">
        <v>18</v>
      </c>
      <c r="F2458" t="s">
        <v>18</v>
      </c>
      <c r="H2458" t="s">
        <v>546</v>
      </c>
      <c r="I2458" s="5">
        <v>45390.25</v>
      </c>
      <c r="J2458" s="5">
        <v>45390.348993055559</v>
      </c>
      <c r="K2458" s="12">
        <f>IF(J2458-I2458&lt;0,I2458-J2458,J2458-I2458)</f>
        <v>9.8993055558821652E-2</v>
      </c>
      <c r="L2458" s="11">
        <f>K2458</f>
        <v>9.8993055558821652E-2</v>
      </c>
      <c r="M2458" s="3" t="s">
        <v>3661</v>
      </c>
      <c r="N2458" t="s">
        <v>8298</v>
      </c>
      <c r="O2458" s="7">
        <v>45390.642361111109</v>
      </c>
      <c r="P2458" s="7">
        <v>45390.643055555556</v>
      </c>
      <c r="Q2458" t="s">
        <v>546</v>
      </c>
      <c r="R2458" s="9">
        <v>45390.785682870373</v>
      </c>
      <c r="T2458">
        <v>3</v>
      </c>
    </row>
    <row r="2459" spans="1:20" x14ac:dyDescent="0.3">
      <c r="A2459" t="s">
        <v>24</v>
      </c>
      <c r="B2459" t="s">
        <v>136</v>
      </c>
      <c r="C2459" t="s">
        <v>603</v>
      </c>
      <c r="D2459" s="1">
        <v>45390.283530092594</v>
      </c>
      <c r="E2459" t="s">
        <v>18</v>
      </c>
      <c r="F2459" t="s">
        <v>18</v>
      </c>
      <c r="H2459" t="s">
        <v>546</v>
      </c>
      <c r="I2459" s="5">
        <v>45390.25</v>
      </c>
      <c r="J2459" s="5">
        <v>45390.348993055559</v>
      </c>
      <c r="K2459" s="12">
        <f>IF(J2459-I2459&lt;0,I2459-J2459,J2459-I2459)</f>
        <v>9.8993055558821652E-2</v>
      </c>
      <c r="L2459" s="11">
        <f>K2459</f>
        <v>9.8993055558821652E-2</v>
      </c>
      <c r="M2459" s="3" t="s">
        <v>3662</v>
      </c>
      <c r="N2459" t="s">
        <v>8167</v>
      </c>
      <c r="O2459" s="7">
        <v>45390.663622685184</v>
      </c>
      <c r="P2459" s="7">
        <v>45390.671956018516</v>
      </c>
      <c r="Q2459" t="s">
        <v>546</v>
      </c>
      <c r="R2459" s="9">
        <v>45390.785682870373</v>
      </c>
      <c r="T2459">
        <v>4</v>
      </c>
    </row>
    <row r="2460" spans="1:20" x14ac:dyDescent="0.3">
      <c r="A2460" t="s">
        <v>24</v>
      </c>
      <c r="B2460" t="s">
        <v>136</v>
      </c>
      <c r="C2460" t="s">
        <v>603</v>
      </c>
      <c r="D2460" s="1">
        <v>45390.283530092594</v>
      </c>
      <c r="E2460" t="s">
        <v>18</v>
      </c>
      <c r="F2460" t="s">
        <v>18</v>
      </c>
      <c r="H2460" t="s">
        <v>546</v>
      </c>
      <c r="I2460" s="5">
        <v>45390.25</v>
      </c>
      <c r="J2460" s="5">
        <v>45390.348993055559</v>
      </c>
      <c r="K2460" s="12">
        <f>IF(J2460-I2460&lt;0,I2460-J2460,J2460-I2460)</f>
        <v>9.8993055558821652E-2</v>
      </c>
      <c r="L2460" s="11">
        <f>K2460</f>
        <v>9.8993055558821652E-2</v>
      </c>
      <c r="M2460" s="3" t="s">
        <v>3663</v>
      </c>
      <c r="N2460" t="s">
        <v>8299</v>
      </c>
      <c r="O2460" s="7">
        <v>45390.677662037036</v>
      </c>
      <c r="P2460" s="7">
        <v>45390.685763888891</v>
      </c>
      <c r="Q2460" t="s">
        <v>546</v>
      </c>
      <c r="R2460" s="9">
        <v>45390.785682870373</v>
      </c>
      <c r="T2460">
        <v>5</v>
      </c>
    </row>
    <row r="2461" spans="1:20" x14ac:dyDescent="0.3">
      <c r="A2461" t="s">
        <v>24</v>
      </c>
      <c r="B2461" t="s">
        <v>136</v>
      </c>
      <c r="C2461" t="s">
        <v>603</v>
      </c>
      <c r="D2461" s="1">
        <v>45390.283530092594</v>
      </c>
      <c r="E2461" t="s">
        <v>18</v>
      </c>
      <c r="F2461" t="s">
        <v>18</v>
      </c>
      <c r="H2461" t="s">
        <v>546</v>
      </c>
      <c r="I2461" s="5">
        <v>45390.25</v>
      </c>
      <c r="J2461" s="5">
        <v>45390.348993055559</v>
      </c>
      <c r="K2461" s="12">
        <f>IF(J2461-I2461&lt;0,I2461-J2461,J2461-I2461)</f>
        <v>9.8993055558821652E-2</v>
      </c>
      <c r="L2461" s="11">
        <f>K2461</f>
        <v>9.8993055558821652E-2</v>
      </c>
      <c r="M2461" s="3" t="s">
        <v>3664</v>
      </c>
      <c r="N2461" t="s">
        <v>8300</v>
      </c>
      <c r="O2461" s="7">
        <v>45390.714745370373</v>
      </c>
      <c r="P2461" s="7">
        <v>45390.722569444442</v>
      </c>
      <c r="Q2461" t="s">
        <v>546</v>
      </c>
      <c r="R2461" s="9">
        <v>45390.785682870373</v>
      </c>
      <c r="T2461">
        <v>6</v>
      </c>
    </row>
    <row r="2462" spans="1:20" x14ac:dyDescent="0.3">
      <c r="A2462" t="s">
        <v>24</v>
      </c>
      <c r="B2462" t="s">
        <v>136</v>
      </c>
      <c r="C2462" t="s">
        <v>603</v>
      </c>
      <c r="D2462" s="1">
        <v>45390.283530092594</v>
      </c>
      <c r="E2462" t="s">
        <v>18</v>
      </c>
      <c r="F2462" t="s">
        <v>18</v>
      </c>
      <c r="H2462" t="s">
        <v>546</v>
      </c>
      <c r="I2462" s="5">
        <v>45390.25</v>
      </c>
      <c r="J2462" s="5">
        <v>45390.348993055559</v>
      </c>
      <c r="K2462" s="12">
        <f>IF(J2462-I2462&lt;0,I2462-J2462,J2462-I2462)</f>
        <v>9.8993055558821652E-2</v>
      </c>
      <c r="L2462" s="11">
        <f>K2462</f>
        <v>9.8993055558821652E-2</v>
      </c>
      <c r="M2462" s="3" t="s">
        <v>5166</v>
      </c>
      <c r="N2462" t="s">
        <v>9814</v>
      </c>
      <c r="O2462" s="7">
        <v>45390.583969907406</v>
      </c>
      <c r="P2462" s="7">
        <v>45390.584155092591</v>
      </c>
      <c r="Q2462" t="s">
        <v>546</v>
      </c>
      <c r="R2462" s="9">
        <v>45390.785682870373</v>
      </c>
      <c r="T2462">
        <v>1</v>
      </c>
    </row>
    <row r="2463" spans="1:20" x14ac:dyDescent="0.3">
      <c r="A2463" t="s">
        <v>50</v>
      </c>
      <c r="B2463" t="s">
        <v>445</v>
      </c>
      <c r="C2463" t="s">
        <v>2794</v>
      </c>
      <c r="D2463" s="1">
        <v>45415.299641203703</v>
      </c>
      <c r="E2463" t="s">
        <v>18</v>
      </c>
      <c r="F2463" t="s">
        <v>115</v>
      </c>
      <c r="H2463" t="s">
        <v>549</v>
      </c>
      <c r="I2463" s="5">
        <v>45415.25</v>
      </c>
      <c r="J2463" s="5">
        <v>45415.348877314813</v>
      </c>
      <c r="K2463" s="12">
        <f>IF(J2463-I2463&lt;0,I2463-J2463,J2463-I2463)</f>
        <v>9.8877314812853001E-2</v>
      </c>
      <c r="L2463" s="11">
        <f>K2463</f>
        <v>9.8877314812853001E-2</v>
      </c>
      <c r="M2463" s="3" t="s">
        <v>4081</v>
      </c>
      <c r="N2463" t="s">
        <v>8721</v>
      </c>
      <c r="O2463" s="7">
        <v>45415.355717592596</v>
      </c>
      <c r="P2463" s="7">
        <v>45415.390902777777</v>
      </c>
      <c r="Q2463" t="s">
        <v>549</v>
      </c>
      <c r="R2463" s="9">
        <v>45415.649363425924</v>
      </c>
      <c r="S2463" s="9">
        <v>45415.668692129628</v>
      </c>
      <c r="T2463">
        <v>1</v>
      </c>
    </row>
    <row r="2464" spans="1:20" x14ac:dyDescent="0.3">
      <c r="A2464" t="s">
        <v>50</v>
      </c>
      <c r="B2464" t="s">
        <v>445</v>
      </c>
      <c r="C2464" t="s">
        <v>2794</v>
      </c>
      <c r="D2464" s="1">
        <v>45415.299641203703</v>
      </c>
      <c r="E2464" t="s">
        <v>18</v>
      </c>
      <c r="F2464" t="s">
        <v>115</v>
      </c>
      <c r="H2464" t="s">
        <v>549</v>
      </c>
      <c r="I2464" s="5">
        <v>45415.25</v>
      </c>
      <c r="J2464" s="5">
        <v>45415.348877314813</v>
      </c>
      <c r="K2464" s="12">
        <f>IF(J2464-I2464&lt;0,I2464-J2464,J2464-I2464)</f>
        <v>9.8877314812853001E-2</v>
      </c>
      <c r="L2464" s="11">
        <f>K2464</f>
        <v>9.8877314812853001E-2</v>
      </c>
      <c r="M2464" s="3" t="s">
        <v>5074</v>
      </c>
      <c r="N2464" t="s">
        <v>9723</v>
      </c>
      <c r="O2464" s="7">
        <v>45415.409351851849</v>
      </c>
      <c r="P2464" s="7">
        <v>45415.438680555555</v>
      </c>
      <c r="Q2464" t="s">
        <v>549</v>
      </c>
      <c r="R2464" s="9">
        <v>45415.649363425924</v>
      </c>
      <c r="S2464" s="9">
        <v>45415.668692129628</v>
      </c>
      <c r="T2464">
        <v>2</v>
      </c>
    </row>
    <row r="2465" spans="1:20" x14ac:dyDescent="0.3">
      <c r="A2465" t="s">
        <v>50</v>
      </c>
      <c r="B2465" t="s">
        <v>445</v>
      </c>
      <c r="C2465" t="s">
        <v>2794</v>
      </c>
      <c r="D2465" s="1">
        <v>45415.299641203703</v>
      </c>
      <c r="E2465" t="s">
        <v>18</v>
      </c>
      <c r="F2465" t="s">
        <v>115</v>
      </c>
      <c r="H2465" t="s">
        <v>549</v>
      </c>
      <c r="I2465" s="5">
        <v>45415.25</v>
      </c>
      <c r="J2465" s="5">
        <v>45415.348877314813</v>
      </c>
      <c r="K2465" s="12">
        <f>IF(J2465-I2465&lt;0,I2465-J2465,J2465-I2465)</f>
        <v>9.8877314812853001E-2</v>
      </c>
      <c r="L2465" s="11">
        <f>K2465</f>
        <v>9.8877314812853001E-2</v>
      </c>
      <c r="M2465" s="3" t="s">
        <v>4075</v>
      </c>
      <c r="N2465" t="s">
        <v>8715</v>
      </c>
      <c r="O2465" s="7">
        <v>45415.457881944443</v>
      </c>
      <c r="P2465" s="7">
        <v>45415.489166666666</v>
      </c>
      <c r="Q2465" t="s">
        <v>549</v>
      </c>
      <c r="R2465" s="9">
        <v>45415.649363425924</v>
      </c>
      <c r="S2465" s="9">
        <v>45415.668692129628</v>
      </c>
      <c r="T2465">
        <v>3</v>
      </c>
    </row>
    <row r="2466" spans="1:20" x14ac:dyDescent="0.3">
      <c r="A2466" t="s">
        <v>50</v>
      </c>
      <c r="B2466" t="s">
        <v>445</v>
      </c>
      <c r="C2466" t="s">
        <v>2794</v>
      </c>
      <c r="D2466" s="1">
        <v>45415.299641203703</v>
      </c>
      <c r="E2466" t="s">
        <v>18</v>
      </c>
      <c r="F2466" t="s">
        <v>115</v>
      </c>
      <c r="H2466" t="s">
        <v>549</v>
      </c>
      <c r="I2466" s="5">
        <v>45415.25</v>
      </c>
      <c r="J2466" s="5">
        <v>45415.348877314813</v>
      </c>
      <c r="K2466" s="12">
        <f>IF(J2466-I2466&lt;0,I2466-J2466,J2466-I2466)</f>
        <v>9.8877314812853001E-2</v>
      </c>
      <c r="L2466" s="11">
        <f>K2466</f>
        <v>9.8877314812853001E-2</v>
      </c>
      <c r="M2466" s="3" t="s">
        <v>4076</v>
      </c>
      <c r="N2466" t="s">
        <v>8716</v>
      </c>
      <c r="O2466" s="7">
        <v>45415.549722222226</v>
      </c>
      <c r="P2466" s="7">
        <v>45415.56658564815</v>
      </c>
      <c r="Q2466" t="s">
        <v>549</v>
      </c>
      <c r="R2466" s="9">
        <v>45415.649363425924</v>
      </c>
      <c r="S2466" s="9">
        <v>45415.668692129628</v>
      </c>
      <c r="T2466">
        <v>4</v>
      </c>
    </row>
    <row r="2467" spans="1:20" x14ac:dyDescent="0.3">
      <c r="A2467" t="s">
        <v>50</v>
      </c>
      <c r="B2467" t="s">
        <v>445</v>
      </c>
      <c r="C2467" t="s">
        <v>2794</v>
      </c>
      <c r="D2467" s="1">
        <v>45415.299641203703</v>
      </c>
      <c r="E2467" t="s">
        <v>18</v>
      </c>
      <c r="F2467" t="s">
        <v>115</v>
      </c>
      <c r="H2467" t="s">
        <v>549</v>
      </c>
      <c r="I2467" s="5">
        <v>45415.25</v>
      </c>
      <c r="J2467" s="5">
        <v>45415.348877314813</v>
      </c>
      <c r="K2467" s="12">
        <f>IF(J2467-I2467&lt;0,I2467-J2467,J2467-I2467)</f>
        <v>9.8877314812853001E-2</v>
      </c>
      <c r="L2467" s="11">
        <f>K2467</f>
        <v>9.8877314812853001E-2</v>
      </c>
      <c r="M2467" s="3" t="s">
        <v>4077</v>
      </c>
      <c r="N2467" t="s">
        <v>8717</v>
      </c>
      <c r="O2467" s="7">
        <v>45415.568935185183</v>
      </c>
      <c r="P2467" s="7">
        <v>45415.576099537036</v>
      </c>
      <c r="Q2467" t="s">
        <v>549</v>
      </c>
      <c r="R2467" s="9">
        <v>45415.649363425924</v>
      </c>
      <c r="S2467" s="9">
        <v>45415.668692129628</v>
      </c>
      <c r="T2467">
        <v>5</v>
      </c>
    </row>
    <row r="2468" spans="1:20" x14ac:dyDescent="0.3">
      <c r="A2468" t="s">
        <v>50</v>
      </c>
      <c r="B2468" t="s">
        <v>445</v>
      </c>
      <c r="C2468" t="s">
        <v>2794</v>
      </c>
      <c r="D2468" s="1">
        <v>45415.299641203703</v>
      </c>
      <c r="E2468" t="s">
        <v>18</v>
      </c>
      <c r="F2468" t="s">
        <v>115</v>
      </c>
      <c r="H2468" t="s">
        <v>549</v>
      </c>
      <c r="I2468" s="5">
        <v>45415.25</v>
      </c>
      <c r="J2468" s="5">
        <v>45415.348877314813</v>
      </c>
      <c r="K2468" s="12">
        <f>IF(J2468-I2468&lt;0,I2468-J2468,J2468-I2468)</f>
        <v>9.8877314812853001E-2</v>
      </c>
      <c r="L2468" s="11">
        <f>K2468</f>
        <v>9.8877314812853001E-2</v>
      </c>
      <c r="M2468" s="3" t="s">
        <v>4078</v>
      </c>
      <c r="N2468" t="s">
        <v>8718</v>
      </c>
      <c r="O2468" s="7">
        <v>45415.59983796296</v>
      </c>
      <c r="P2468" s="7">
        <v>45415.606736111113</v>
      </c>
      <c r="Q2468" t="s">
        <v>549</v>
      </c>
      <c r="R2468" s="9">
        <v>45415.649363425924</v>
      </c>
      <c r="S2468" s="9">
        <v>45415.668692129628</v>
      </c>
      <c r="T2468">
        <v>6</v>
      </c>
    </row>
    <row r="2469" spans="1:20" x14ac:dyDescent="0.3">
      <c r="A2469" t="s">
        <v>50</v>
      </c>
      <c r="B2469" t="s">
        <v>445</v>
      </c>
      <c r="C2469" t="s">
        <v>2794</v>
      </c>
      <c r="D2469" s="1">
        <v>45415.299641203703</v>
      </c>
      <c r="E2469" t="s">
        <v>18</v>
      </c>
      <c r="F2469" t="s">
        <v>115</v>
      </c>
      <c r="H2469" t="s">
        <v>549</v>
      </c>
      <c r="I2469" s="5">
        <v>45415.25</v>
      </c>
      <c r="J2469" s="5">
        <v>45415.348877314813</v>
      </c>
      <c r="K2469" s="12">
        <f>IF(J2469-I2469&lt;0,I2469-J2469,J2469-I2469)</f>
        <v>9.8877314812853001E-2</v>
      </c>
      <c r="L2469" s="11">
        <f>K2469</f>
        <v>9.8877314812853001E-2</v>
      </c>
      <c r="M2469" s="3" t="s">
        <v>4079</v>
      </c>
      <c r="N2469" t="s">
        <v>8719</v>
      </c>
      <c r="O2469" s="7">
        <v>45415.609074074076</v>
      </c>
      <c r="P2469" s="7">
        <v>45415.609537037039</v>
      </c>
      <c r="Q2469" t="s">
        <v>549</v>
      </c>
      <c r="R2469" s="9">
        <v>45415.649363425924</v>
      </c>
      <c r="S2469" s="9">
        <v>45415.668692129628</v>
      </c>
      <c r="T2469">
        <v>7</v>
      </c>
    </row>
    <row r="2470" spans="1:20" x14ac:dyDescent="0.3">
      <c r="A2470" t="s">
        <v>109</v>
      </c>
      <c r="B2470" t="s">
        <v>529</v>
      </c>
      <c r="C2470" t="s">
        <v>3382</v>
      </c>
      <c r="D2470" s="1">
        <v>45418.271747685183</v>
      </c>
      <c r="E2470" t="s">
        <v>18</v>
      </c>
      <c r="F2470" t="s">
        <v>115</v>
      </c>
      <c r="H2470" t="s">
        <v>551</v>
      </c>
      <c r="I2470" s="5">
        <v>45418.25</v>
      </c>
      <c r="J2470" s="5">
        <v>45418.348726851851</v>
      </c>
      <c r="K2470" s="12">
        <f>IF(J2470-I2470&lt;0,I2470-J2470,J2470-I2470)</f>
        <v>9.8726851851097308E-2</v>
      </c>
      <c r="L2470" s="11">
        <f>K2470</f>
        <v>9.8726851851097308E-2</v>
      </c>
      <c r="M2470" s="3" t="s">
        <v>4603</v>
      </c>
      <c r="N2470" t="s">
        <v>9243</v>
      </c>
      <c r="O2470" s="7">
        <v>45418.448564814818</v>
      </c>
      <c r="P2470" s="7">
        <v>45418.448854166665</v>
      </c>
      <c r="Q2470" t="s">
        <v>551</v>
      </c>
      <c r="R2470" s="9">
        <v>45418.799699074072</v>
      </c>
      <c r="S2470" s="9">
        <v>45418.865208333336</v>
      </c>
      <c r="T2470">
        <v>1</v>
      </c>
    </row>
    <row r="2471" spans="1:20" x14ac:dyDescent="0.3">
      <c r="A2471" t="s">
        <v>109</v>
      </c>
      <c r="B2471" t="s">
        <v>529</v>
      </c>
      <c r="C2471" t="s">
        <v>3382</v>
      </c>
      <c r="D2471" s="1">
        <v>45418.271747685183</v>
      </c>
      <c r="E2471" t="s">
        <v>18</v>
      </c>
      <c r="F2471" t="s">
        <v>115</v>
      </c>
      <c r="H2471" t="s">
        <v>551</v>
      </c>
      <c r="I2471" s="5">
        <v>45418.25</v>
      </c>
      <c r="J2471" s="5">
        <v>45418.348726851851</v>
      </c>
      <c r="K2471" s="12">
        <f>IF(J2471-I2471&lt;0,I2471-J2471,J2471-I2471)</f>
        <v>9.8726851851097308E-2</v>
      </c>
      <c r="L2471" s="11">
        <f>K2471</f>
        <v>9.8726851851097308E-2</v>
      </c>
      <c r="M2471" s="3" t="s">
        <v>4609</v>
      </c>
      <c r="N2471" t="s">
        <v>9249</v>
      </c>
      <c r="O2471" s="7">
        <v>45418.473958333336</v>
      </c>
      <c r="P2471" s="7">
        <v>45418.474722222221</v>
      </c>
      <c r="Q2471" t="s">
        <v>551</v>
      </c>
      <c r="R2471" s="9">
        <v>45418.799699074072</v>
      </c>
      <c r="S2471" s="9">
        <v>45418.865208333336</v>
      </c>
      <c r="T2471">
        <v>2</v>
      </c>
    </row>
    <row r="2472" spans="1:20" x14ac:dyDescent="0.3">
      <c r="A2472" t="s">
        <v>109</v>
      </c>
      <c r="B2472" t="s">
        <v>529</v>
      </c>
      <c r="C2472" t="s">
        <v>3382</v>
      </c>
      <c r="D2472" s="1">
        <v>45418.271747685183</v>
      </c>
      <c r="E2472" t="s">
        <v>18</v>
      </c>
      <c r="F2472" t="s">
        <v>115</v>
      </c>
      <c r="H2472" t="s">
        <v>551</v>
      </c>
      <c r="I2472" s="5">
        <v>45418.25</v>
      </c>
      <c r="J2472" s="5">
        <v>45418.348726851851</v>
      </c>
      <c r="K2472" s="12">
        <f>IF(J2472-I2472&lt;0,I2472-J2472,J2472-I2472)</f>
        <v>9.8726851851097308E-2</v>
      </c>
      <c r="L2472" s="11">
        <f>K2472</f>
        <v>9.8726851851097308E-2</v>
      </c>
      <c r="M2472" s="3" t="s">
        <v>4608</v>
      </c>
      <c r="N2472" t="s">
        <v>9248</v>
      </c>
      <c r="O2472" s="7">
        <v>45418.474930555552</v>
      </c>
      <c r="P2472" s="7">
        <v>45418.483217592591</v>
      </c>
      <c r="Q2472" t="s">
        <v>551</v>
      </c>
      <c r="R2472" s="9">
        <v>45418.799699074072</v>
      </c>
      <c r="S2472" s="9">
        <v>45418.865208333336</v>
      </c>
      <c r="T2472">
        <v>3</v>
      </c>
    </row>
    <row r="2473" spans="1:20" x14ac:dyDescent="0.3">
      <c r="A2473" t="s">
        <v>109</v>
      </c>
      <c r="B2473" t="s">
        <v>529</v>
      </c>
      <c r="C2473" t="s">
        <v>3382</v>
      </c>
      <c r="D2473" s="1">
        <v>45418.271747685183</v>
      </c>
      <c r="E2473" t="s">
        <v>18</v>
      </c>
      <c r="F2473" t="s">
        <v>115</v>
      </c>
      <c r="H2473" t="s">
        <v>551</v>
      </c>
      <c r="I2473" s="5">
        <v>45418.25</v>
      </c>
      <c r="J2473" s="5">
        <v>45418.348726851851</v>
      </c>
      <c r="K2473" s="12">
        <f>IF(J2473-I2473&lt;0,I2473-J2473,J2473-I2473)</f>
        <v>9.8726851851097308E-2</v>
      </c>
      <c r="L2473" s="11">
        <f>K2473</f>
        <v>9.8726851851097308E-2</v>
      </c>
      <c r="M2473" s="3" t="s">
        <v>7309</v>
      </c>
      <c r="N2473" t="s">
        <v>12008</v>
      </c>
      <c r="O2473" s="7">
        <v>45418.484525462962</v>
      </c>
      <c r="P2473" s="7">
        <v>45418.485462962963</v>
      </c>
      <c r="Q2473" t="s">
        <v>551</v>
      </c>
      <c r="R2473" s="9">
        <v>45418.799699074072</v>
      </c>
      <c r="S2473" s="9">
        <v>45418.865208333336</v>
      </c>
      <c r="T2473">
        <v>4</v>
      </c>
    </row>
    <row r="2474" spans="1:20" x14ac:dyDescent="0.3">
      <c r="A2474" t="s">
        <v>109</v>
      </c>
      <c r="B2474" t="s">
        <v>529</v>
      </c>
      <c r="C2474" t="s">
        <v>3382</v>
      </c>
      <c r="D2474" s="1">
        <v>45418.271747685183</v>
      </c>
      <c r="E2474" t="s">
        <v>18</v>
      </c>
      <c r="F2474" t="s">
        <v>115</v>
      </c>
      <c r="H2474" t="s">
        <v>551</v>
      </c>
      <c r="I2474" s="5">
        <v>45418.25</v>
      </c>
      <c r="J2474" s="5">
        <v>45418.348726851851</v>
      </c>
      <c r="K2474" s="12">
        <f>IF(J2474-I2474&lt;0,I2474-J2474,J2474-I2474)</f>
        <v>9.8726851851097308E-2</v>
      </c>
      <c r="L2474" s="11">
        <f>K2474</f>
        <v>9.8726851851097308E-2</v>
      </c>
      <c r="M2474" s="3" t="s">
        <v>4602</v>
      </c>
      <c r="N2474" t="s">
        <v>9242</v>
      </c>
      <c r="O2474" s="7">
        <v>45418.552835648145</v>
      </c>
      <c r="P2474" s="7">
        <v>45418.562847222223</v>
      </c>
      <c r="Q2474" t="s">
        <v>551</v>
      </c>
      <c r="R2474" s="9">
        <v>45418.799699074072</v>
      </c>
      <c r="S2474" s="9">
        <v>45418.865208333336</v>
      </c>
      <c r="T2474">
        <v>5</v>
      </c>
    </row>
    <row r="2475" spans="1:20" x14ac:dyDescent="0.3">
      <c r="A2475" t="s">
        <v>109</v>
      </c>
      <c r="B2475" t="s">
        <v>529</v>
      </c>
      <c r="C2475" t="s">
        <v>3382</v>
      </c>
      <c r="D2475" s="1">
        <v>45418.271747685183</v>
      </c>
      <c r="E2475" t="s">
        <v>18</v>
      </c>
      <c r="F2475" t="s">
        <v>115</v>
      </c>
      <c r="H2475" t="s">
        <v>551</v>
      </c>
      <c r="I2475" s="5">
        <v>45418.25</v>
      </c>
      <c r="J2475" s="5">
        <v>45418.348726851851</v>
      </c>
      <c r="K2475" s="12">
        <f>IF(J2475-I2475&lt;0,I2475-J2475,J2475-I2475)</f>
        <v>9.8726851851097308E-2</v>
      </c>
      <c r="L2475" s="11">
        <f>K2475</f>
        <v>9.8726851851097308E-2</v>
      </c>
      <c r="M2475" s="3" t="s">
        <v>4607</v>
      </c>
      <c r="N2475" t="s">
        <v>9247</v>
      </c>
      <c r="O2475" s="7">
        <v>45418.56758101852</v>
      </c>
      <c r="P2475" s="7">
        <v>45418.574976851851</v>
      </c>
      <c r="Q2475" t="s">
        <v>551</v>
      </c>
      <c r="R2475" s="9">
        <v>45418.799699074072</v>
      </c>
      <c r="S2475" s="9">
        <v>45418.865208333336</v>
      </c>
      <c r="T2475">
        <v>6</v>
      </c>
    </row>
    <row r="2476" spans="1:20" x14ac:dyDescent="0.3">
      <c r="A2476" t="s">
        <v>109</v>
      </c>
      <c r="B2476" t="s">
        <v>529</v>
      </c>
      <c r="C2476" t="s">
        <v>3382</v>
      </c>
      <c r="D2476" s="1">
        <v>45418.271747685183</v>
      </c>
      <c r="E2476" t="s">
        <v>18</v>
      </c>
      <c r="F2476" t="s">
        <v>115</v>
      </c>
      <c r="H2476" t="s">
        <v>551</v>
      </c>
      <c r="I2476" s="5">
        <v>45418.25</v>
      </c>
      <c r="J2476" s="5">
        <v>45418.348726851851</v>
      </c>
      <c r="K2476" s="12">
        <f>IF(J2476-I2476&lt;0,I2476-J2476,J2476-I2476)</f>
        <v>9.8726851851097308E-2</v>
      </c>
      <c r="L2476" s="11">
        <f>K2476</f>
        <v>9.8726851851097308E-2</v>
      </c>
      <c r="M2476" s="3" t="s">
        <v>4601</v>
      </c>
      <c r="N2476" t="s">
        <v>9241</v>
      </c>
      <c r="O2476" s="7">
        <v>45418.624745370369</v>
      </c>
      <c r="P2476" s="7">
        <v>45418.636874999997</v>
      </c>
      <c r="Q2476" t="s">
        <v>551</v>
      </c>
      <c r="R2476" s="9">
        <v>45418.799699074072</v>
      </c>
      <c r="S2476" s="9">
        <v>45418.865208333336</v>
      </c>
      <c r="T2476">
        <v>7</v>
      </c>
    </row>
    <row r="2477" spans="1:20" x14ac:dyDescent="0.3">
      <c r="A2477" t="s">
        <v>109</v>
      </c>
      <c r="B2477" t="s">
        <v>529</v>
      </c>
      <c r="C2477" t="s">
        <v>3382</v>
      </c>
      <c r="D2477" s="1">
        <v>45418.271747685183</v>
      </c>
      <c r="E2477" t="s">
        <v>18</v>
      </c>
      <c r="F2477" t="s">
        <v>115</v>
      </c>
      <c r="H2477" t="s">
        <v>551</v>
      </c>
      <c r="I2477" s="5">
        <v>45418.25</v>
      </c>
      <c r="J2477" s="5">
        <v>45418.348726851851</v>
      </c>
      <c r="K2477" s="12">
        <f>IF(J2477-I2477&lt;0,I2477-J2477,J2477-I2477)</f>
        <v>9.8726851851097308E-2</v>
      </c>
      <c r="L2477" s="11">
        <f>K2477</f>
        <v>9.8726851851097308E-2</v>
      </c>
      <c r="M2477" s="3" t="s">
        <v>4604</v>
      </c>
      <c r="N2477" t="s">
        <v>9244</v>
      </c>
      <c r="O2477" s="7">
        <v>45418.671249999999</v>
      </c>
      <c r="P2477" s="7">
        <v>45418.677870370368</v>
      </c>
      <c r="Q2477" t="s">
        <v>551</v>
      </c>
      <c r="R2477" s="9">
        <v>45418.799699074072</v>
      </c>
      <c r="S2477" s="9">
        <v>45418.865208333336</v>
      </c>
      <c r="T2477">
        <v>8</v>
      </c>
    </row>
    <row r="2478" spans="1:20" x14ac:dyDescent="0.3">
      <c r="A2478" t="s">
        <v>109</v>
      </c>
      <c r="B2478" t="s">
        <v>529</v>
      </c>
      <c r="C2478" t="s">
        <v>3382</v>
      </c>
      <c r="D2478" s="1">
        <v>45418.271747685183</v>
      </c>
      <c r="E2478" t="s">
        <v>18</v>
      </c>
      <c r="F2478" t="s">
        <v>115</v>
      </c>
      <c r="H2478" t="s">
        <v>551</v>
      </c>
      <c r="I2478" s="5">
        <v>45418.25</v>
      </c>
      <c r="J2478" s="5">
        <v>45418.348726851851</v>
      </c>
      <c r="K2478" s="12">
        <f>IF(J2478-I2478&lt;0,I2478-J2478,J2478-I2478)</f>
        <v>9.8726851851097308E-2</v>
      </c>
      <c r="L2478" s="11">
        <f>K2478</f>
        <v>9.8726851851097308E-2</v>
      </c>
      <c r="M2478" s="3" t="s">
        <v>4606</v>
      </c>
      <c r="N2478" t="s">
        <v>9246</v>
      </c>
      <c r="O2478" s="7">
        <v>45418.681215277778</v>
      </c>
      <c r="P2478" s="7">
        <v>45418.686342592591</v>
      </c>
      <c r="Q2478" t="s">
        <v>551</v>
      </c>
      <c r="R2478" s="9">
        <v>45418.799699074072</v>
      </c>
      <c r="S2478" s="9">
        <v>45418.865208333336</v>
      </c>
      <c r="T2478">
        <v>9</v>
      </c>
    </row>
    <row r="2479" spans="1:20" x14ac:dyDescent="0.3">
      <c r="A2479" t="s">
        <v>51</v>
      </c>
      <c r="B2479" t="s">
        <v>131</v>
      </c>
      <c r="C2479" t="s">
        <v>716</v>
      </c>
      <c r="D2479" s="1">
        <v>45399.34302083333</v>
      </c>
      <c r="E2479" t="s">
        <v>18</v>
      </c>
      <c r="F2479" t="s">
        <v>18</v>
      </c>
      <c r="H2479" t="s">
        <v>549</v>
      </c>
      <c r="I2479" s="5">
        <v>45399.25</v>
      </c>
      <c r="J2479" s="5">
        <v>45399.348414351851</v>
      </c>
      <c r="K2479" s="12">
        <f>IF(J2479-I2479&lt;0,I2479-J2479,J2479-I2479)</f>
        <v>9.841435185080627E-2</v>
      </c>
      <c r="L2479" s="11">
        <f>K2479</f>
        <v>9.841435185080627E-2</v>
      </c>
      <c r="M2479" s="3" t="s">
        <v>4118</v>
      </c>
      <c r="N2479" t="s">
        <v>8758</v>
      </c>
      <c r="O2479" s="7">
        <v>45399.393993055557</v>
      </c>
      <c r="P2479" s="7">
        <v>45399.40284722222</v>
      </c>
      <c r="Q2479" t="s">
        <v>549</v>
      </c>
      <c r="R2479" s="9">
        <v>45399.692789351851</v>
      </c>
      <c r="T2479">
        <v>2</v>
      </c>
    </row>
    <row r="2480" spans="1:20" x14ac:dyDescent="0.3">
      <c r="A2480" t="s">
        <v>51</v>
      </c>
      <c r="B2480" t="s">
        <v>131</v>
      </c>
      <c r="C2480" t="s">
        <v>716</v>
      </c>
      <c r="D2480" s="1">
        <v>45399.34302083333</v>
      </c>
      <c r="E2480" t="s">
        <v>18</v>
      </c>
      <c r="F2480" t="s">
        <v>18</v>
      </c>
      <c r="H2480" t="s">
        <v>549</v>
      </c>
      <c r="I2480" s="5">
        <v>45399.25</v>
      </c>
      <c r="J2480" s="5">
        <v>45399.348414351851</v>
      </c>
      <c r="K2480" s="12">
        <f>IF(J2480-I2480&lt;0,I2480-J2480,J2480-I2480)</f>
        <v>9.841435185080627E-2</v>
      </c>
      <c r="L2480" s="11">
        <f>K2480</f>
        <v>9.841435185080627E-2</v>
      </c>
      <c r="M2480" s="3" t="s">
        <v>4119</v>
      </c>
      <c r="N2480" t="s">
        <v>8759</v>
      </c>
      <c r="O2480" s="7">
        <v>45399.409548611111</v>
      </c>
      <c r="P2480" s="7">
        <v>45399.414861111109</v>
      </c>
      <c r="Q2480" t="s">
        <v>549</v>
      </c>
      <c r="R2480" s="9">
        <v>45399.692789351851</v>
      </c>
      <c r="T2480">
        <v>3</v>
      </c>
    </row>
    <row r="2481" spans="1:20" x14ac:dyDescent="0.3">
      <c r="A2481" t="s">
        <v>51</v>
      </c>
      <c r="B2481" t="s">
        <v>131</v>
      </c>
      <c r="C2481" t="s">
        <v>716</v>
      </c>
      <c r="D2481" s="1">
        <v>45399.34302083333</v>
      </c>
      <c r="E2481" t="s">
        <v>18</v>
      </c>
      <c r="F2481" t="s">
        <v>18</v>
      </c>
      <c r="H2481" t="s">
        <v>549</v>
      </c>
      <c r="I2481" s="5">
        <v>45399.25</v>
      </c>
      <c r="J2481" s="5">
        <v>45399.348414351851</v>
      </c>
      <c r="K2481" s="12">
        <f>IF(J2481-I2481&lt;0,I2481-J2481,J2481-I2481)</f>
        <v>9.841435185080627E-2</v>
      </c>
      <c r="L2481" s="11">
        <f>K2481</f>
        <v>9.841435185080627E-2</v>
      </c>
      <c r="M2481" s="3" t="s">
        <v>4120</v>
      </c>
      <c r="N2481" t="s">
        <v>8760</v>
      </c>
      <c r="O2481" s="7">
        <v>45399.415578703702</v>
      </c>
      <c r="P2481" s="7">
        <v>45399.421412037038</v>
      </c>
      <c r="Q2481" t="s">
        <v>549</v>
      </c>
      <c r="R2481" s="9">
        <v>45399.692789351851</v>
      </c>
      <c r="T2481">
        <v>4</v>
      </c>
    </row>
    <row r="2482" spans="1:20" x14ac:dyDescent="0.3">
      <c r="A2482" t="s">
        <v>51</v>
      </c>
      <c r="B2482" t="s">
        <v>131</v>
      </c>
      <c r="C2482" t="s">
        <v>716</v>
      </c>
      <c r="D2482" s="1">
        <v>45399.34302083333</v>
      </c>
      <c r="E2482" t="s">
        <v>18</v>
      </c>
      <c r="F2482" t="s">
        <v>18</v>
      </c>
      <c r="H2482" t="s">
        <v>549</v>
      </c>
      <c r="I2482" s="5">
        <v>45399.25</v>
      </c>
      <c r="J2482" s="5">
        <v>45399.348414351851</v>
      </c>
      <c r="K2482" s="12">
        <f>IF(J2482-I2482&lt;0,I2482-J2482,J2482-I2482)</f>
        <v>9.841435185080627E-2</v>
      </c>
      <c r="L2482" s="11">
        <f>K2482</f>
        <v>9.841435185080627E-2</v>
      </c>
      <c r="M2482" s="3" t="s">
        <v>4121</v>
      </c>
      <c r="N2482" t="s">
        <v>8761</v>
      </c>
      <c r="O2482" s="7">
        <v>45399.432349537034</v>
      </c>
      <c r="P2482" s="7">
        <v>45399.435833333337</v>
      </c>
      <c r="Q2482" t="s">
        <v>549</v>
      </c>
      <c r="R2482" s="9">
        <v>45399.692789351851</v>
      </c>
      <c r="T2482">
        <v>5</v>
      </c>
    </row>
    <row r="2483" spans="1:20" x14ac:dyDescent="0.3">
      <c r="A2483" t="s">
        <v>51</v>
      </c>
      <c r="B2483" t="s">
        <v>131</v>
      </c>
      <c r="C2483" t="s">
        <v>716</v>
      </c>
      <c r="D2483" s="1">
        <v>45399.34302083333</v>
      </c>
      <c r="E2483" t="s">
        <v>18</v>
      </c>
      <c r="F2483" t="s">
        <v>18</v>
      </c>
      <c r="H2483" t="s">
        <v>549</v>
      </c>
      <c r="I2483" s="5">
        <v>45399.25</v>
      </c>
      <c r="J2483" s="5">
        <v>45399.348414351851</v>
      </c>
      <c r="K2483" s="12">
        <f>IF(J2483-I2483&lt;0,I2483-J2483,J2483-I2483)</f>
        <v>9.841435185080627E-2</v>
      </c>
      <c r="L2483" s="11">
        <f>K2483</f>
        <v>9.841435185080627E-2</v>
      </c>
      <c r="M2483" s="3" t="s">
        <v>4122</v>
      </c>
      <c r="N2483" t="s">
        <v>8762</v>
      </c>
      <c r="O2483" s="7">
        <v>45399.458796296298</v>
      </c>
      <c r="P2483" s="7">
        <v>45399.46947916667</v>
      </c>
      <c r="Q2483" t="s">
        <v>549</v>
      </c>
      <c r="R2483" s="9">
        <v>45399.692789351851</v>
      </c>
      <c r="T2483">
        <v>6</v>
      </c>
    </row>
    <row r="2484" spans="1:20" x14ac:dyDescent="0.3">
      <c r="A2484" t="s">
        <v>51</v>
      </c>
      <c r="B2484" t="s">
        <v>131</v>
      </c>
      <c r="C2484" t="s">
        <v>716</v>
      </c>
      <c r="D2484" s="1">
        <v>45399.34302083333</v>
      </c>
      <c r="E2484" t="s">
        <v>18</v>
      </c>
      <c r="F2484" t="s">
        <v>18</v>
      </c>
      <c r="H2484" t="s">
        <v>549</v>
      </c>
      <c r="I2484" s="5">
        <v>45399.25</v>
      </c>
      <c r="J2484" s="5">
        <v>45399.348414351851</v>
      </c>
      <c r="K2484" s="12">
        <f>IF(J2484-I2484&lt;0,I2484-J2484,J2484-I2484)</f>
        <v>9.841435185080627E-2</v>
      </c>
      <c r="L2484" s="11">
        <f>K2484</f>
        <v>9.841435185080627E-2</v>
      </c>
      <c r="M2484" s="3" t="s">
        <v>4123</v>
      </c>
      <c r="N2484" t="s">
        <v>8763</v>
      </c>
      <c r="O2484" s="7">
        <v>45399.495104166665</v>
      </c>
      <c r="P2484" s="7">
        <v>45399.500081018516</v>
      </c>
      <c r="Q2484" t="s">
        <v>549</v>
      </c>
      <c r="R2484" s="9">
        <v>45399.692789351851</v>
      </c>
      <c r="T2484">
        <v>7</v>
      </c>
    </row>
    <row r="2485" spans="1:20" x14ac:dyDescent="0.3">
      <c r="A2485" t="s">
        <v>51</v>
      </c>
      <c r="B2485" t="s">
        <v>131</v>
      </c>
      <c r="C2485" t="s">
        <v>716</v>
      </c>
      <c r="D2485" s="1">
        <v>45399.34302083333</v>
      </c>
      <c r="E2485" t="s">
        <v>18</v>
      </c>
      <c r="F2485" t="s">
        <v>18</v>
      </c>
      <c r="H2485" t="s">
        <v>549</v>
      </c>
      <c r="I2485" s="5">
        <v>45399.25</v>
      </c>
      <c r="J2485" s="5">
        <v>45399.348414351851</v>
      </c>
      <c r="K2485" s="12">
        <f>IF(J2485-I2485&lt;0,I2485-J2485,J2485-I2485)</f>
        <v>9.841435185080627E-2</v>
      </c>
      <c r="L2485" s="11">
        <f>K2485</f>
        <v>9.841435185080627E-2</v>
      </c>
      <c r="M2485" s="3" t="s">
        <v>4124</v>
      </c>
      <c r="N2485" t="s">
        <v>8764</v>
      </c>
      <c r="O2485" s="7">
        <v>45399.514861111114</v>
      </c>
      <c r="P2485" s="7">
        <v>45399.539270833331</v>
      </c>
      <c r="Q2485" t="s">
        <v>549</v>
      </c>
      <c r="R2485" s="9">
        <v>45399.692789351851</v>
      </c>
      <c r="T2485">
        <v>8</v>
      </c>
    </row>
    <row r="2486" spans="1:20" x14ac:dyDescent="0.3">
      <c r="A2486" t="s">
        <v>51</v>
      </c>
      <c r="B2486" t="s">
        <v>131</v>
      </c>
      <c r="C2486" t="s">
        <v>716</v>
      </c>
      <c r="D2486" s="1">
        <v>45399.34302083333</v>
      </c>
      <c r="E2486" t="s">
        <v>18</v>
      </c>
      <c r="F2486" t="s">
        <v>18</v>
      </c>
      <c r="H2486" t="s">
        <v>549</v>
      </c>
      <c r="I2486" s="5">
        <v>45399.25</v>
      </c>
      <c r="J2486" s="5">
        <v>45399.348414351851</v>
      </c>
      <c r="K2486" s="12">
        <f>IF(J2486-I2486&lt;0,I2486-J2486,J2486-I2486)</f>
        <v>9.841435185080627E-2</v>
      </c>
      <c r="L2486" s="11">
        <f>K2486</f>
        <v>9.841435185080627E-2</v>
      </c>
      <c r="M2486" s="3" t="s">
        <v>4080</v>
      </c>
      <c r="N2486" t="s">
        <v>8720</v>
      </c>
      <c r="O2486" s="7">
        <v>45399.541944444441</v>
      </c>
      <c r="P2486" s="7">
        <v>45399.55097222222</v>
      </c>
      <c r="Q2486" t="s">
        <v>549</v>
      </c>
      <c r="R2486" s="9">
        <v>45399.692789351851</v>
      </c>
      <c r="T2486">
        <v>9</v>
      </c>
    </row>
    <row r="2487" spans="1:20" x14ac:dyDescent="0.3">
      <c r="A2487" t="s">
        <v>51</v>
      </c>
      <c r="B2487" t="s">
        <v>131</v>
      </c>
      <c r="C2487" t="s">
        <v>716</v>
      </c>
      <c r="D2487" s="1">
        <v>45399.34302083333</v>
      </c>
      <c r="E2487" t="s">
        <v>18</v>
      </c>
      <c r="F2487" t="s">
        <v>18</v>
      </c>
      <c r="H2487" t="s">
        <v>549</v>
      </c>
      <c r="I2487" s="5">
        <v>45399.25</v>
      </c>
      <c r="J2487" s="5">
        <v>45399.348414351851</v>
      </c>
      <c r="K2487" s="12">
        <f>IF(J2487-I2487&lt;0,I2487-J2487,J2487-I2487)</f>
        <v>9.841435185080627E-2</v>
      </c>
      <c r="L2487" s="11">
        <f>K2487</f>
        <v>9.841435185080627E-2</v>
      </c>
      <c r="M2487" s="3" t="s">
        <v>4125</v>
      </c>
      <c r="N2487" t="s">
        <v>8765</v>
      </c>
      <c r="O2487" s="7">
        <v>45399.557789351849</v>
      </c>
      <c r="P2487" s="7">
        <v>45399.578946759262</v>
      </c>
      <c r="Q2487" t="s">
        <v>549</v>
      </c>
      <c r="R2487" s="9">
        <v>45399.692789351851</v>
      </c>
      <c r="T2487">
        <v>10</v>
      </c>
    </row>
    <row r="2488" spans="1:20" x14ac:dyDescent="0.3">
      <c r="A2488" t="s">
        <v>51</v>
      </c>
      <c r="B2488" t="s">
        <v>131</v>
      </c>
      <c r="C2488" t="s">
        <v>716</v>
      </c>
      <c r="D2488" s="1">
        <v>45399.34302083333</v>
      </c>
      <c r="E2488" t="s">
        <v>18</v>
      </c>
      <c r="F2488" t="s">
        <v>18</v>
      </c>
      <c r="H2488" t="s">
        <v>549</v>
      </c>
      <c r="I2488" s="5">
        <v>45399.25</v>
      </c>
      <c r="J2488" s="5">
        <v>45399.348414351851</v>
      </c>
      <c r="K2488" s="12">
        <f>IF(J2488-I2488&lt;0,I2488-J2488,J2488-I2488)</f>
        <v>9.841435185080627E-2</v>
      </c>
      <c r="L2488" s="11">
        <f>K2488</f>
        <v>9.841435185080627E-2</v>
      </c>
      <c r="M2488" s="3" t="s">
        <v>4126</v>
      </c>
      <c r="N2488" t="s">
        <v>8766</v>
      </c>
      <c r="O2488" s="7">
        <v>45399.581435185188</v>
      </c>
      <c r="P2488" s="7">
        <v>45399.59207175926</v>
      </c>
      <c r="Q2488" t="s">
        <v>549</v>
      </c>
      <c r="R2488" s="9">
        <v>45399.692789351851</v>
      </c>
      <c r="T2488">
        <v>11</v>
      </c>
    </row>
    <row r="2489" spans="1:20" x14ac:dyDescent="0.3">
      <c r="A2489" t="s">
        <v>51</v>
      </c>
      <c r="B2489" t="s">
        <v>131</v>
      </c>
      <c r="C2489" t="s">
        <v>716</v>
      </c>
      <c r="D2489" s="1">
        <v>45399.34302083333</v>
      </c>
      <c r="E2489" t="s">
        <v>18</v>
      </c>
      <c r="F2489" t="s">
        <v>18</v>
      </c>
      <c r="H2489" t="s">
        <v>549</v>
      </c>
      <c r="I2489" s="5">
        <v>45399.25</v>
      </c>
      <c r="J2489" s="5">
        <v>45399.348414351851</v>
      </c>
      <c r="K2489" s="12">
        <f>IF(J2489-I2489&lt;0,I2489-J2489,J2489-I2489)</f>
        <v>9.841435185080627E-2</v>
      </c>
      <c r="L2489" s="11">
        <f>K2489</f>
        <v>9.841435185080627E-2</v>
      </c>
      <c r="M2489" s="3" t="s">
        <v>4127</v>
      </c>
      <c r="N2489" t="s">
        <v>8767</v>
      </c>
      <c r="O2489" s="7">
        <v>45399.594201388885</v>
      </c>
      <c r="P2489" s="7">
        <v>45399.601666666669</v>
      </c>
      <c r="Q2489" t="s">
        <v>549</v>
      </c>
      <c r="R2489" s="9">
        <v>45399.692789351851</v>
      </c>
      <c r="T2489">
        <v>12</v>
      </c>
    </row>
    <row r="2490" spans="1:20" x14ac:dyDescent="0.3">
      <c r="A2490" t="s">
        <v>51</v>
      </c>
      <c r="B2490" t="s">
        <v>131</v>
      </c>
      <c r="C2490" t="s">
        <v>716</v>
      </c>
      <c r="D2490" s="1">
        <v>45399.34302083333</v>
      </c>
      <c r="E2490" t="s">
        <v>18</v>
      </c>
      <c r="F2490" t="s">
        <v>18</v>
      </c>
      <c r="H2490" t="s">
        <v>549</v>
      </c>
      <c r="I2490" s="5">
        <v>45399.25</v>
      </c>
      <c r="J2490" s="5">
        <v>45399.348414351851</v>
      </c>
      <c r="K2490" s="12">
        <f>IF(J2490-I2490&lt;0,I2490-J2490,J2490-I2490)</f>
        <v>9.841435185080627E-2</v>
      </c>
      <c r="L2490" s="11">
        <f>K2490</f>
        <v>9.841435185080627E-2</v>
      </c>
      <c r="M2490" s="3" t="s">
        <v>4128</v>
      </c>
      <c r="N2490" t="s">
        <v>8768</v>
      </c>
      <c r="O2490" s="7">
        <v>45399.621979166666</v>
      </c>
      <c r="P2490" s="7">
        <v>45399.629687499997</v>
      </c>
      <c r="Q2490" t="s">
        <v>549</v>
      </c>
      <c r="R2490" s="9">
        <v>45399.692789351851</v>
      </c>
      <c r="T2490">
        <v>13</v>
      </c>
    </row>
    <row r="2491" spans="1:20" x14ac:dyDescent="0.3">
      <c r="A2491" t="s">
        <v>51</v>
      </c>
      <c r="B2491" t="s">
        <v>131</v>
      </c>
      <c r="C2491" t="s">
        <v>716</v>
      </c>
      <c r="D2491" s="1">
        <v>45399.34302083333</v>
      </c>
      <c r="E2491" t="s">
        <v>18</v>
      </c>
      <c r="F2491" t="s">
        <v>18</v>
      </c>
      <c r="H2491" t="s">
        <v>549</v>
      </c>
      <c r="I2491" s="5">
        <v>45399.25</v>
      </c>
      <c r="J2491" s="5">
        <v>45399.348414351851</v>
      </c>
      <c r="K2491" s="12">
        <f>IF(J2491-I2491&lt;0,I2491-J2491,J2491-I2491)</f>
        <v>9.841435185080627E-2</v>
      </c>
      <c r="L2491" s="11">
        <f>K2491</f>
        <v>9.841435185080627E-2</v>
      </c>
      <c r="M2491" s="3" t="s">
        <v>4129</v>
      </c>
      <c r="N2491" t="s">
        <v>8769</v>
      </c>
      <c r="O2491" s="7">
        <v>45399.632789351854</v>
      </c>
      <c r="P2491" s="7">
        <v>45399.643055555556</v>
      </c>
      <c r="Q2491" t="s">
        <v>549</v>
      </c>
      <c r="R2491" s="9">
        <v>45399.692789351851</v>
      </c>
      <c r="T2491">
        <v>14</v>
      </c>
    </row>
    <row r="2492" spans="1:20" x14ac:dyDescent="0.3">
      <c r="A2492" t="s">
        <v>51</v>
      </c>
      <c r="B2492" t="s">
        <v>131</v>
      </c>
      <c r="C2492" t="s">
        <v>716</v>
      </c>
      <c r="D2492" s="1">
        <v>45399.34302083333</v>
      </c>
      <c r="E2492" t="s">
        <v>18</v>
      </c>
      <c r="F2492" t="s">
        <v>18</v>
      </c>
      <c r="H2492" t="s">
        <v>549</v>
      </c>
      <c r="I2492" s="5">
        <v>45399.25</v>
      </c>
      <c r="J2492" s="5">
        <v>45399.348414351851</v>
      </c>
      <c r="K2492" s="12">
        <f>IF(J2492-I2492&lt;0,I2492-J2492,J2492-I2492)</f>
        <v>9.841435185080627E-2</v>
      </c>
      <c r="L2492" s="11">
        <f>K2492</f>
        <v>9.841435185080627E-2</v>
      </c>
      <c r="M2492" s="3" t="s">
        <v>5098</v>
      </c>
      <c r="N2492" t="s">
        <v>9746</v>
      </c>
      <c r="O2492" s="7">
        <v>45399.381944444445</v>
      </c>
      <c r="P2492" s="7">
        <v>45399.391331018516</v>
      </c>
      <c r="Q2492" t="s">
        <v>549</v>
      </c>
      <c r="R2492" s="9">
        <v>45399.692789351851</v>
      </c>
      <c r="T2492">
        <v>1</v>
      </c>
    </row>
    <row r="2493" spans="1:20" x14ac:dyDescent="0.3">
      <c r="A2493" t="s">
        <v>65</v>
      </c>
      <c r="B2493" t="s">
        <v>347</v>
      </c>
      <c r="C2493" t="s">
        <v>1570</v>
      </c>
      <c r="D2493" s="1">
        <v>45404.281597222223</v>
      </c>
      <c r="E2493" t="s">
        <v>18</v>
      </c>
      <c r="F2493" t="s">
        <v>18</v>
      </c>
      <c r="H2493" t="s">
        <v>550</v>
      </c>
      <c r="I2493" s="5">
        <v>45404.25</v>
      </c>
      <c r="J2493" s="5">
        <v>45404.348402777781</v>
      </c>
      <c r="K2493" s="12">
        <f>IF(J2493-I2493&lt;0,I2493-J2493,J2493-I2493)</f>
        <v>9.8402777781302575E-2</v>
      </c>
      <c r="L2493" s="11">
        <f>K2493</f>
        <v>9.8402777781302575E-2</v>
      </c>
      <c r="M2493" s="3" t="s">
        <v>5369</v>
      </c>
      <c r="N2493" t="s">
        <v>10032</v>
      </c>
      <c r="O2493" s="7">
        <v>45404.432384259257</v>
      </c>
      <c r="P2493" s="7">
        <v>45404.508564814816</v>
      </c>
      <c r="Q2493" t="s">
        <v>550</v>
      </c>
      <c r="R2493" s="9">
        <v>45404.642835648148</v>
      </c>
      <c r="S2493" s="9">
        <v>45404.673379629632</v>
      </c>
      <c r="T2493">
        <v>1</v>
      </c>
    </row>
    <row r="2494" spans="1:20" x14ac:dyDescent="0.3">
      <c r="A2494" t="s">
        <v>32</v>
      </c>
      <c r="B2494" t="s">
        <v>478</v>
      </c>
      <c r="C2494" t="s">
        <v>2901</v>
      </c>
      <c r="D2494" s="1">
        <v>45434.279872685183</v>
      </c>
      <c r="E2494" t="s">
        <v>18</v>
      </c>
      <c r="F2494" t="s">
        <v>114</v>
      </c>
      <c r="H2494" t="s">
        <v>547</v>
      </c>
      <c r="I2494" s="5">
        <v>45434.26866898148</v>
      </c>
      <c r="J2494" s="5">
        <v>45434.366770833331</v>
      </c>
      <c r="K2494" s="12">
        <f>IF(J2494-I2494&lt;0,I2494-J2494,J2494-I2494)</f>
        <v>9.8101851850515231E-2</v>
      </c>
      <c r="L2494" s="11">
        <f>K2494</f>
        <v>9.8101851850515231E-2</v>
      </c>
      <c r="M2494" s="3" t="s">
        <v>3723</v>
      </c>
      <c r="N2494" t="s">
        <v>8360</v>
      </c>
      <c r="O2494" s="7">
        <v>45434.383738425924</v>
      </c>
      <c r="P2494" s="7">
        <v>45434.429375</v>
      </c>
      <c r="Q2494" t="s">
        <v>547</v>
      </c>
      <c r="R2494" s="9">
        <v>45434.677418981482</v>
      </c>
      <c r="S2494" s="9">
        <v>45434.677777777775</v>
      </c>
      <c r="T2494">
        <v>1</v>
      </c>
    </row>
    <row r="2495" spans="1:20" x14ac:dyDescent="0.3">
      <c r="A2495" t="s">
        <v>32</v>
      </c>
      <c r="B2495" t="s">
        <v>478</v>
      </c>
      <c r="C2495" t="s">
        <v>2901</v>
      </c>
      <c r="D2495" s="1">
        <v>45434.279872685183</v>
      </c>
      <c r="E2495" t="s">
        <v>18</v>
      </c>
      <c r="F2495" t="s">
        <v>114</v>
      </c>
      <c r="H2495" t="s">
        <v>547</v>
      </c>
      <c r="I2495" s="5">
        <v>45434.26866898148</v>
      </c>
      <c r="J2495" s="5">
        <v>45434.366770833331</v>
      </c>
      <c r="K2495" s="12">
        <f>IF(J2495-I2495&lt;0,I2495-J2495,J2495-I2495)</f>
        <v>9.8101851850515231E-2</v>
      </c>
      <c r="L2495" s="11">
        <f>K2495</f>
        <v>9.8101851850515231E-2</v>
      </c>
      <c r="M2495" s="3" t="s">
        <v>3720</v>
      </c>
      <c r="N2495" t="s">
        <v>8357</v>
      </c>
      <c r="O2495" s="7">
        <v>45434.452650462961</v>
      </c>
      <c r="P2495" s="7">
        <v>45434.464756944442</v>
      </c>
      <c r="Q2495" t="s">
        <v>547</v>
      </c>
      <c r="R2495" s="9">
        <v>45434.677418981482</v>
      </c>
      <c r="S2495" s="9">
        <v>45434.677777777775</v>
      </c>
      <c r="T2495">
        <v>2</v>
      </c>
    </row>
    <row r="2496" spans="1:20" x14ac:dyDescent="0.3">
      <c r="A2496" t="s">
        <v>32</v>
      </c>
      <c r="B2496" t="s">
        <v>478</v>
      </c>
      <c r="C2496" t="s">
        <v>2901</v>
      </c>
      <c r="D2496" s="1">
        <v>45434.279872685183</v>
      </c>
      <c r="E2496" t="s">
        <v>18</v>
      </c>
      <c r="F2496" t="s">
        <v>114</v>
      </c>
      <c r="H2496" t="s">
        <v>547</v>
      </c>
      <c r="I2496" s="5">
        <v>45434.26866898148</v>
      </c>
      <c r="J2496" s="5">
        <v>45434.366770833331</v>
      </c>
      <c r="K2496" s="12">
        <f>IF(J2496-I2496&lt;0,I2496-J2496,J2496-I2496)</f>
        <v>9.8101851850515231E-2</v>
      </c>
      <c r="L2496" s="11">
        <f>K2496</f>
        <v>9.8101851850515231E-2</v>
      </c>
      <c r="M2496" s="3" t="s">
        <v>3773</v>
      </c>
      <c r="N2496" t="s">
        <v>8410</v>
      </c>
      <c r="O2496" s="7">
        <v>45434.466365740744</v>
      </c>
      <c r="P2496" s="7">
        <v>45434.473298611112</v>
      </c>
      <c r="Q2496" t="s">
        <v>547</v>
      </c>
      <c r="R2496" s="9">
        <v>45434.677418981482</v>
      </c>
      <c r="S2496" s="9">
        <v>45434.677777777775</v>
      </c>
      <c r="T2496">
        <v>3</v>
      </c>
    </row>
    <row r="2497" spans="1:20" x14ac:dyDescent="0.3">
      <c r="A2497" t="s">
        <v>32</v>
      </c>
      <c r="B2497" t="s">
        <v>478</v>
      </c>
      <c r="C2497" t="s">
        <v>2901</v>
      </c>
      <c r="D2497" s="1">
        <v>45434.279872685183</v>
      </c>
      <c r="E2497" t="s">
        <v>18</v>
      </c>
      <c r="F2497" t="s">
        <v>114</v>
      </c>
      <c r="H2497" t="s">
        <v>547</v>
      </c>
      <c r="I2497" s="5">
        <v>45434.26866898148</v>
      </c>
      <c r="J2497" s="5">
        <v>45434.366770833331</v>
      </c>
      <c r="K2497" s="12">
        <f>IF(J2497-I2497&lt;0,I2497-J2497,J2497-I2497)</f>
        <v>9.8101851850515231E-2</v>
      </c>
      <c r="L2497" s="11">
        <f>K2497</f>
        <v>9.8101851850515231E-2</v>
      </c>
      <c r="M2497" s="3" t="s">
        <v>3774</v>
      </c>
      <c r="N2497" t="s">
        <v>8411</v>
      </c>
      <c r="O2497" s="7">
        <v>45434.491759259261</v>
      </c>
      <c r="P2497" s="7">
        <v>45434.492662037039</v>
      </c>
      <c r="Q2497" t="s">
        <v>547</v>
      </c>
      <c r="R2497" s="9">
        <v>45434.677418981482</v>
      </c>
      <c r="S2497" s="9">
        <v>45434.677777777775</v>
      </c>
      <c r="T2497">
        <v>4</v>
      </c>
    </row>
    <row r="2498" spans="1:20" x14ac:dyDescent="0.3">
      <c r="A2498" t="s">
        <v>32</v>
      </c>
      <c r="B2498" t="s">
        <v>478</v>
      </c>
      <c r="C2498" t="s">
        <v>2901</v>
      </c>
      <c r="D2498" s="1">
        <v>45434.279872685183</v>
      </c>
      <c r="E2498" t="s">
        <v>18</v>
      </c>
      <c r="F2498" t="s">
        <v>114</v>
      </c>
      <c r="H2498" t="s">
        <v>547</v>
      </c>
      <c r="I2498" s="5">
        <v>45434.26866898148</v>
      </c>
      <c r="J2498" s="5">
        <v>45434.366770833331</v>
      </c>
      <c r="K2498" s="12">
        <f>IF(J2498-I2498&lt;0,I2498-J2498,J2498-I2498)</f>
        <v>9.8101851850515231E-2</v>
      </c>
      <c r="L2498" s="11">
        <f>K2498</f>
        <v>9.8101851850515231E-2</v>
      </c>
      <c r="M2498" s="3" t="s">
        <v>3717</v>
      </c>
      <c r="N2498" t="s">
        <v>8354</v>
      </c>
      <c r="O2498" s="7">
        <v>45434.562488425923</v>
      </c>
      <c r="P2498" s="7">
        <v>45434.573611111111</v>
      </c>
      <c r="Q2498" t="s">
        <v>547</v>
      </c>
      <c r="R2498" s="9">
        <v>45434.677418981482</v>
      </c>
      <c r="S2498" s="9">
        <v>45434.677777777775</v>
      </c>
      <c r="T2498">
        <v>5</v>
      </c>
    </row>
    <row r="2499" spans="1:20" x14ac:dyDescent="0.3">
      <c r="A2499" t="s">
        <v>32</v>
      </c>
      <c r="B2499" t="s">
        <v>478</v>
      </c>
      <c r="C2499" t="s">
        <v>2901</v>
      </c>
      <c r="D2499" s="1">
        <v>45434.279872685183</v>
      </c>
      <c r="E2499" t="s">
        <v>18</v>
      </c>
      <c r="F2499" t="s">
        <v>114</v>
      </c>
      <c r="H2499" t="s">
        <v>547</v>
      </c>
      <c r="I2499" s="5">
        <v>45434.26866898148</v>
      </c>
      <c r="J2499" s="5">
        <v>45434.366770833331</v>
      </c>
      <c r="K2499" s="12">
        <f>IF(J2499-I2499&lt;0,I2499-J2499,J2499-I2499)</f>
        <v>9.8101851850515231E-2</v>
      </c>
      <c r="L2499" s="11">
        <f>K2499</f>
        <v>9.8101851850515231E-2</v>
      </c>
      <c r="M2499" s="3" t="s">
        <v>3719</v>
      </c>
      <c r="N2499" t="s">
        <v>8356</v>
      </c>
      <c r="O2499" s="7">
        <v>45434.585868055554</v>
      </c>
      <c r="P2499" s="7">
        <v>45434.599814814814</v>
      </c>
      <c r="Q2499" t="s">
        <v>547</v>
      </c>
      <c r="R2499" s="9">
        <v>45434.677418981482</v>
      </c>
      <c r="S2499" s="9">
        <v>45434.677777777775</v>
      </c>
      <c r="T2499">
        <v>6</v>
      </c>
    </row>
    <row r="2500" spans="1:20" x14ac:dyDescent="0.3">
      <c r="A2500" t="s">
        <v>32</v>
      </c>
      <c r="B2500" t="s">
        <v>478</v>
      </c>
      <c r="C2500" t="s">
        <v>2901</v>
      </c>
      <c r="D2500" s="1">
        <v>45434.279872685183</v>
      </c>
      <c r="E2500" t="s">
        <v>18</v>
      </c>
      <c r="F2500" t="s">
        <v>114</v>
      </c>
      <c r="H2500" t="s">
        <v>547</v>
      </c>
      <c r="I2500" s="5">
        <v>45434.26866898148</v>
      </c>
      <c r="J2500" s="5">
        <v>45434.366770833331</v>
      </c>
      <c r="K2500" s="12">
        <f>IF(J2500-I2500&lt;0,I2500-J2500,J2500-I2500)</f>
        <v>9.8101851850515231E-2</v>
      </c>
      <c r="L2500" s="11">
        <f>K2500</f>
        <v>9.8101851850515231E-2</v>
      </c>
      <c r="M2500" s="3" t="s">
        <v>3722</v>
      </c>
      <c r="N2500" t="s">
        <v>8359</v>
      </c>
      <c r="O2500" s="7">
        <v>45434.646099537036</v>
      </c>
      <c r="P2500" s="7">
        <v>45434.663310185184</v>
      </c>
      <c r="Q2500" t="s">
        <v>547</v>
      </c>
      <c r="R2500" s="9">
        <v>45434.677418981482</v>
      </c>
      <c r="S2500" s="9">
        <v>45434.677777777775</v>
      </c>
      <c r="T2500">
        <v>7</v>
      </c>
    </row>
    <row r="2501" spans="1:20" x14ac:dyDescent="0.3">
      <c r="A2501" t="s">
        <v>98</v>
      </c>
      <c r="B2501" t="s">
        <v>182</v>
      </c>
      <c r="C2501" t="s">
        <v>947</v>
      </c>
      <c r="D2501" s="1">
        <v>45388.283622685187</v>
      </c>
      <c r="E2501" t="s">
        <v>18</v>
      </c>
      <c r="F2501" t="s">
        <v>18</v>
      </c>
      <c r="G2501" t="s">
        <v>12780</v>
      </c>
      <c r="H2501" t="s">
        <v>549</v>
      </c>
      <c r="I2501" s="5">
        <v>45388.25</v>
      </c>
      <c r="J2501" s="5">
        <v>45388.347997685189</v>
      </c>
      <c r="K2501" s="12">
        <f>IF(J2501-I2501&lt;0,I2501-J2501,J2501-I2501)</f>
        <v>9.799768518860219E-2</v>
      </c>
      <c r="L2501" s="11">
        <f>K2501</f>
        <v>9.799768518860219E-2</v>
      </c>
      <c r="M2501" s="3" t="s">
        <v>5197</v>
      </c>
      <c r="N2501" t="s">
        <v>9844</v>
      </c>
      <c r="O2501" s="7">
        <v>45388.374606481484</v>
      </c>
      <c r="P2501" s="7">
        <v>45388.381539351853</v>
      </c>
      <c r="Q2501" t="s">
        <v>549</v>
      </c>
      <c r="R2501" s="9">
        <v>45388.517256944448</v>
      </c>
      <c r="T2501">
        <v>1</v>
      </c>
    </row>
    <row r="2502" spans="1:20" x14ac:dyDescent="0.3">
      <c r="A2502" t="s">
        <v>17</v>
      </c>
      <c r="B2502" t="s">
        <v>474</v>
      </c>
      <c r="C2502" t="s">
        <v>2884</v>
      </c>
      <c r="D2502" s="1">
        <v>45419.340497685182</v>
      </c>
      <c r="E2502" t="s">
        <v>18</v>
      </c>
      <c r="F2502" t="s">
        <v>115</v>
      </c>
      <c r="H2502" t="s">
        <v>546</v>
      </c>
      <c r="I2502" s="5">
        <v>45419.25</v>
      </c>
      <c r="J2502" s="5">
        <v>45419.347905092596</v>
      </c>
      <c r="K2502" s="12">
        <f>IF(J2502-I2502&lt;0,I2502-J2502,J2502-I2502)</f>
        <v>9.7905092596192844E-2</v>
      </c>
      <c r="L2502" s="11">
        <f>K2502</f>
        <v>9.7905092596192844E-2</v>
      </c>
      <c r="M2502" s="3" t="s">
        <v>3489</v>
      </c>
      <c r="N2502" t="s">
        <v>8126</v>
      </c>
      <c r="O2502" s="7">
        <v>45419.655324074076</v>
      </c>
      <c r="P2502" s="7">
        <v>45419.677094907405</v>
      </c>
      <c r="Q2502" t="s">
        <v>546</v>
      </c>
      <c r="R2502" s="9">
        <v>45419.70994212963</v>
      </c>
      <c r="S2502" s="9">
        <v>45419.755682870367</v>
      </c>
      <c r="T2502">
        <v>1</v>
      </c>
    </row>
    <row r="2503" spans="1:20" x14ac:dyDescent="0.3">
      <c r="A2503" t="s">
        <v>53</v>
      </c>
      <c r="B2503" t="s">
        <v>333</v>
      </c>
      <c r="C2503" t="s">
        <v>1803</v>
      </c>
      <c r="D2503" s="1">
        <v>45406.260717592595</v>
      </c>
      <c r="E2503" t="s">
        <v>18</v>
      </c>
      <c r="F2503" t="s">
        <v>18</v>
      </c>
      <c r="H2503" t="s">
        <v>549</v>
      </c>
      <c r="I2503" s="5">
        <v>45406.25</v>
      </c>
      <c r="J2503" s="5">
        <v>45406.347800925927</v>
      </c>
      <c r="K2503" s="12">
        <f>IF(J2503-I2503&lt;0,I2503-J2503,J2503-I2503)</f>
        <v>9.7800925927003846E-2</v>
      </c>
      <c r="L2503" s="11">
        <f>K2503</f>
        <v>9.7800925927003846E-2</v>
      </c>
      <c r="M2503" s="3" t="s">
        <v>4130</v>
      </c>
      <c r="N2503" t="s">
        <v>8770</v>
      </c>
      <c r="O2503" s="7">
        <v>45406.380069444444</v>
      </c>
      <c r="P2503" s="7">
        <v>45406.388460648152</v>
      </c>
      <c r="Q2503" t="s">
        <v>549</v>
      </c>
      <c r="R2503" s="9">
        <v>45406.691747685189</v>
      </c>
      <c r="S2503" s="9">
        <v>45406.726006944446</v>
      </c>
      <c r="T2503">
        <v>1</v>
      </c>
    </row>
    <row r="2504" spans="1:20" x14ac:dyDescent="0.3">
      <c r="A2504" t="s">
        <v>53</v>
      </c>
      <c r="B2504" t="s">
        <v>333</v>
      </c>
      <c r="C2504" t="s">
        <v>1803</v>
      </c>
      <c r="D2504" s="1">
        <v>45406.260717592595</v>
      </c>
      <c r="E2504" t="s">
        <v>18</v>
      </c>
      <c r="F2504" t="s">
        <v>18</v>
      </c>
      <c r="H2504" t="s">
        <v>549</v>
      </c>
      <c r="I2504" s="5">
        <v>45406.25</v>
      </c>
      <c r="J2504" s="5">
        <v>45406.347800925927</v>
      </c>
      <c r="K2504" s="12">
        <f>IF(J2504-I2504&lt;0,I2504-J2504,J2504-I2504)</f>
        <v>9.7800925927003846E-2</v>
      </c>
      <c r="L2504" s="11">
        <f>K2504</f>
        <v>9.7800925927003846E-2</v>
      </c>
      <c r="M2504" s="3" t="s">
        <v>4781</v>
      </c>
      <c r="N2504" t="s">
        <v>9424</v>
      </c>
      <c r="O2504" s="7">
        <v>45406.391226851854</v>
      </c>
      <c r="P2504" s="7">
        <v>45406.396180555559</v>
      </c>
      <c r="Q2504" t="s">
        <v>549</v>
      </c>
      <c r="R2504" s="9">
        <v>45406.691747685189</v>
      </c>
      <c r="S2504" s="9">
        <v>45406.726006944446</v>
      </c>
      <c r="T2504">
        <v>2</v>
      </c>
    </row>
    <row r="2505" spans="1:20" x14ac:dyDescent="0.3">
      <c r="A2505" t="s">
        <v>53</v>
      </c>
      <c r="B2505" t="s">
        <v>333</v>
      </c>
      <c r="C2505" t="s">
        <v>1803</v>
      </c>
      <c r="D2505" s="1">
        <v>45406.260717592595</v>
      </c>
      <c r="E2505" t="s">
        <v>18</v>
      </c>
      <c r="F2505" t="s">
        <v>18</v>
      </c>
      <c r="H2505" t="s">
        <v>549</v>
      </c>
      <c r="I2505" s="5">
        <v>45406.25</v>
      </c>
      <c r="J2505" s="5">
        <v>45406.347800925927</v>
      </c>
      <c r="K2505" s="12">
        <f>IF(J2505-I2505&lt;0,I2505-J2505,J2505-I2505)</f>
        <v>9.7800925927003846E-2</v>
      </c>
      <c r="L2505" s="11">
        <f>K2505</f>
        <v>9.7800925927003846E-2</v>
      </c>
      <c r="M2505" s="3" t="s">
        <v>4783</v>
      </c>
      <c r="N2505" t="s">
        <v>9426</v>
      </c>
      <c r="O2505" s="7">
        <v>45406.400185185186</v>
      </c>
      <c r="P2505" s="7">
        <v>45406.408634259256</v>
      </c>
      <c r="Q2505" t="s">
        <v>549</v>
      </c>
      <c r="R2505" s="9">
        <v>45406.691747685189</v>
      </c>
      <c r="S2505" s="9">
        <v>45406.726006944446</v>
      </c>
      <c r="T2505">
        <v>3</v>
      </c>
    </row>
    <row r="2506" spans="1:20" x14ac:dyDescent="0.3">
      <c r="A2506" t="s">
        <v>53</v>
      </c>
      <c r="B2506" t="s">
        <v>333</v>
      </c>
      <c r="C2506" t="s">
        <v>1803</v>
      </c>
      <c r="D2506" s="1">
        <v>45406.260717592595</v>
      </c>
      <c r="E2506" t="s">
        <v>18</v>
      </c>
      <c r="F2506" t="s">
        <v>18</v>
      </c>
      <c r="H2506" t="s">
        <v>549</v>
      </c>
      <c r="I2506" s="5">
        <v>45406.25</v>
      </c>
      <c r="J2506" s="5">
        <v>45406.347800925927</v>
      </c>
      <c r="K2506" s="12">
        <f>IF(J2506-I2506&lt;0,I2506-J2506,J2506-I2506)</f>
        <v>9.7800925927003846E-2</v>
      </c>
      <c r="L2506" s="11">
        <f>K2506</f>
        <v>9.7800925927003846E-2</v>
      </c>
      <c r="M2506" s="3" t="s">
        <v>4782</v>
      </c>
      <c r="N2506" t="s">
        <v>9425</v>
      </c>
      <c r="O2506" s="7">
        <v>45406.409120370372</v>
      </c>
      <c r="P2506" s="7">
        <v>45406.413599537038</v>
      </c>
      <c r="Q2506" t="s">
        <v>549</v>
      </c>
      <c r="R2506" s="9">
        <v>45406.691747685189</v>
      </c>
      <c r="S2506" s="9">
        <v>45406.726006944446</v>
      </c>
      <c r="T2506">
        <v>4</v>
      </c>
    </row>
    <row r="2507" spans="1:20" x14ac:dyDescent="0.3">
      <c r="A2507" t="s">
        <v>53</v>
      </c>
      <c r="B2507" t="s">
        <v>333</v>
      </c>
      <c r="C2507" t="s">
        <v>1803</v>
      </c>
      <c r="D2507" s="1">
        <v>45406.260717592595</v>
      </c>
      <c r="E2507" t="s">
        <v>18</v>
      </c>
      <c r="F2507" t="s">
        <v>18</v>
      </c>
      <c r="H2507" t="s">
        <v>549</v>
      </c>
      <c r="I2507" s="5">
        <v>45406.25</v>
      </c>
      <c r="J2507" s="5">
        <v>45406.347800925927</v>
      </c>
      <c r="K2507" s="12">
        <f>IF(J2507-I2507&lt;0,I2507-J2507,J2507-I2507)</f>
        <v>9.7800925927003846E-2</v>
      </c>
      <c r="L2507" s="11">
        <f>K2507</f>
        <v>9.7800925927003846E-2</v>
      </c>
      <c r="M2507" s="3" t="s">
        <v>4133</v>
      </c>
      <c r="N2507" t="s">
        <v>8773</v>
      </c>
      <c r="O2507" s="7">
        <v>45406.419236111113</v>
      </c>
      <c r="P2507" s="7">
        <v>45406.419722222221</v>
      </c>
      <c r="Q2507" t="s">
        <v>549</v>
      </c>
      <c r="R2507" s="9">
        <v>45406.691747685189</v>
      </c>
      <c r="S2507" s="9">
        <v>45406.726006944446</v>
      </c>
      <c r="T2507">
        <v>5</v>
      </c>
    </row>
    <row r="2508" spans="1:20" x14ac:dyDescent="0.3">
      <c r="A2508" t="s">
        <v>53</v>
      </c>
      <c r="B2508" t="s">
        <v>333</v>
      </c>
      <c r="C2508" t="s">
        <v>1803</v>
      </c>
      <c r="D2508" s="1">
        <v>45406.260717592595</v>
      </c>
      <c r="E2508" t="s">
        <v>18</v>
      </c>
      <c r="F2508" t="s">
        <v>18</v>
      </c>
      <c r="H2508" t="s">
        <v>549</v>
      </c>
      <c r="I2508" s="5">
        <v>45406.25</v>
      </c>
      <c r="J2508" s="5">
        <v>45406.347800925927</v>
      </c>
      <c r="K2508" s="12">
        <f>IF(J2508-I2508&lt;0,I2508-J2508,J2508-I2508)</f>
        <v>9.7800925927003846E-2</v>
      </c>
      <c r="L2508" s="11">
        <f>K2508</f>
        <v>9.7800925927003846E-2</v>
      </c>
      <c r="M2508" s="3" t="s">
        <v>4787</v>
      </c>
      <c r="N2508" t="s">
        <v>9430</v>
      </c>
      <c r="O2508" s="7">
        <v>45406.420358796298</v>
      </c>
      <c r="P2508" s="7">
        <v>45406.424386574072</v>
      </c>
      <c r="Q2508" t="s">
        <v>549</v>
      </c>
      <c r="R2508" s="9">
        <v>45406.691747685189</v>
      </c>
      <c r="S2508" s="9">
        <v>45406.726006944446</v>
      </c>
      <c r="T2508">
        <v>6</v>
      </c>
    </row>
    <row r="2509" spans="1:20" x14ac:dyDescent="0.3">
      <c r="A2509" t="s">
        <v>53</v>
      </c>
      <c r="B2509" t="s">
        <v>333</v>
      </c>
      <c r="C2509" t="s">
        <v>1803</v>
      </c>
      <c r="D2509" s="1">
        <v>45406.260717592595</v>
      </c>
      <c r="E2509" t="s">
        <v>18</v>
      </c>
      <c r="F2509" t="s">
        <v>18</v>
      </c>
      <c r="H2509" t="s">
        <v>549</v>
      </c>
      <c r="I2509" s="5">
        <v>45406.25</v>
      </c>
      <c r="J2509" s="5">
        <v>45406.347800925927</v>
      </c>
      <c r="K2509" s="12">
        <f>IF(J2509-I2509&lt;0,I2509-J2509,J2509-I2509)</f>
        <v>9.7800925927003846E-2</v>
      </c>
      <c r="L2509" s="11">
        <f>K2509</f>
        <v>9.7800925927003846E-2</v>
      </c>
      <c r="M2509" s="3" t="s">
        <v>4134</v>
      </c>
      <c r="N2509" t="s">
        <v>8774</v>
      </c>
      <c r="O2509" s="7">
        <v>45406.425462962965</v>
      </c>
      <c r="P2509" s="7">
        <v>45406.436053240737</v>
      </c>
      <c r="Q2509" t="s">
        <v>549</v>
      </c>
      <c r="R2509" s="9">
        <v>45406.691747685189</v>
      </c>
      <c r="S2509" s="9">
        <v>45406.726006944446</v>
      </c>
      <c r="T2509">
        <v>7</v>
      </c>
    </row>
    <row r="2510" spans="1:20" x14ac:dyDescent="0.3">
      <c r="A2510" t="s">
        <v>53</v>
      </c>
      <c r="B2510" t="s">
        <v>333</v>
      </c>
      <c r="C2510" t="s">
        <v>1803</v>
      </c>
      <c r="D2510" s="1">
        <v>45406.260717592595</v>
      </c>
      <c r="E2510" t="s">
        <v>18</v>
      </c>
      <c r="F2510" t="s">
        <v>18</v>
      </c>
      <c r="H2510" t="s">
        <v>549</v>
      </c>
      <c r="I2510" s="5">
        <v>45406.25</v>
      </c>
      <c r="J2510" s="5">
        <v>45406.347800925927</v>
      </c>
      <c r="K2510" s="12">
        <f>IF(J2510-I2510&lt;0,I2510-J2510,J2510-I2510)</f>
        <v>9.7800925927003846E-2</v>
      </c>
      <c r="L2510" s="11">
        <f>K2510</f>
        <v>9.7800925927003846E-2</v>
      </c>
      <c r="M2510" s="3" t="s">
        <v>4135</v>
      </c>
      <c r="N2510" t="s">
        <v>8775</v>
      </c>
      <c r="O2510" s="7">
        <v>45406.437905092593</v>
      </c>
      <c r="P2510" s="7">
        <v>45406.440763888888</v>
      </c>
      <c r="Q2510" t="s">
        <v>549</v>
      </c>
      <c r="R2510" s="9">
        <v>45406.691747685189</v>
      </c>
      <c r="S2510" s="9">
        <v>45406.726006944446</v>
      </c>
      <c r="T2510">
        <v>8</v>
      </c>
    </row>
    <row r="2511" spans="1:20" x14ac:dyDescent="0.3">
      <c r="A2511" t="s">
        <v>53</v>
      </c>
      <c r="B2511" t="s">
        <v>333</v>
      </c>
      <c r="C2511" t="s">
        <v>1803</v>
      </c>
      <c r="D2511" s="1">
        <v>45406.260717592595</v>
      </c>
      <c r="E2511" t="s">
        <v>18</v>
      </c>
      <c r="F2511" t="s">
        <v>18</v>
      </c>
      <c r="H2511" t="s">
        <v>549</v>
      </c>
      <c r="I2511" s="5">
        <v>45406.25</v>
      </c>
      <c r="J2511" s="5">
        <v>45406.347800925927</v>
      </c>
      <c r="K2511" s="12">
        <f>IF(J2511-I2511&lt;0,I2511-J2511,J2511-I2511)</f>
        <v>9.7800925927003846E-2</v>
      </c>
      <c r="L2511" s="11">
        <f>K2511</f>
        <v>9.7800925927003846E-2</v>
      </c>
      <c r="M2511" s="3" t="s">
        <v>6840</v>
      </c>
      <c r="N2511" t="s">
        <v>11535</v>
      </c>
      <c r="O2511" s="7">
        <v>45406.449895833335</v>
      </c>
      <c r="P2511" s="7">
        <v>45406.458356481482</v>
      </c>
      <c r="Q2511" t="s">
        <v>549</v>
      </c>
      <c r="R2511" s="9">
        <v>45406.691747685189</v>
      </c>
      <c r="S2511" s="9">
        <v>45406.726006944446</v>
      </c>
      <c r="T2511">
        <v>9</v>
      </c>
    </row>
    <row r="2512" spans="1:20" x14ac:dyDescent="0.3">
      <c r="A2512" t="s">
        <v>53</v>
      </c>
      <c r="B2512" t="s">
        <v>333</v>
      </c>
      <c r="C2512" t="s">
        <v>1803</v>
      </c>
      <c r="D2512" s="1">
        <v>45406.260717592595</v>
      </c>
      <c r="E2512" t="s">
        <v>18</v>
      </c>
      <c r="F2512" t="s">
        <v>18</v>
      </c>
      <c r="H2512" t="s">
        <v>549</v>
      </c>
      <c r="I2512" s="5">
        <v>45406.25</v>
      </c>
      <c r="J2512" s="5">
        <v>45406.347800925927</v>
      </c>
      <c r="K2512" s="12">
        <f>IF(J2512-I2512&lt;0,I2512-J2512,J2512-I2512)</f>
        <v>9.7800925927003846E-2</v>
      </c>
      <c r="L2512" s="11">
        <f>K2512</f>
        <v>9.7800925927003846E-2</v>
      </c>
      <c r="M2512" s="3" t="s">
        <v>4789</v>
      </c>
      <c r="N2512" t="s">
        <v>9432</v>
      </c>
      <c r="O2512" s="7">
        <v>45406.466423611113</v>
      </c>
      <c r="P2512" s="7">
        <v>45406.479444444441</v>
      </c>
      <c r="Q2512" t="s">
        <v>549</v>
      </c>
      <c r="R2512" s="9">
        <v>45406.691747685189</v>
      </c>
      <c r="S2512" s="9">
        <v>45406.726006944446</v>
      </c>
      <c r="T2512">
        <v>10</v>
      </c>
    </row>
    <row r="2513" spans="1:20" x14ac:dyDescent="0.3">
      <c r="A2513" t="s">
        <v>53</v>
      </c>
      <c r="B2513" t="s">
        <v>333</v>
      </c>
      <c r="C2513" t="s">
        <v>1803</v>
      </c>
      <c r="D2513" s="1">
        <v>45406.260717592595</v>
      </c>
      <c r="E2513" t="s">
        <v>18</v>
      </c>
      <c r="F2513" t="s">
        <v>18</v>
      </c>
      <c r="H2513" t="s">
        <v>549</v>
      </c>
      <c r="I2513" s="5">
        <v>45406.25</v>
      </c>
      <c r="J2513" s="5">
        <v>45406.347800925927</v>
      </c>
      <c r="K2513" s="12">
        <f>IF(J2513-I2513&lt;0,I2513-J2513,J2513-I2513)</f>
        <v>9.7800925927003846E-2</v>
      </c>
      <c r="L2513" s="11">
        <f>K2513</f>
        <v>9.7800925927003846E-2</v>
      </c>
      <c r="M2513" s="3" t="s">
        <v>4140</v>
      </c>
      <c r="N2513" t="s">
        <v>8780</v>
      </c>
      <c r="O2513" s="7">
        <v>45406.486990740741</v>
      </c>
      <c r="P2513" s="7">
        <v>45406.499340277776</v>
      </c>
      <c r="Q2513" t="s">
        <v>549</v>
      </c>
      <c r="R2513" s="9">
        <v>45406.691747685189</v>
      </c>
      <c r="S2513" s="9">
        <v>45406.726006944446</v>
      </c>
      <c r="T2513">
        <v>11</v>
      </c>
    </row>
    <row r="2514" spans="1:20" x14ac:dyDescent="0.3">
      <c r="A2514" t="s">
        <v>53</v>
      </c>
      <c r="B2514" t="s">
        <v>333</v>
      </c>
      <c r="C2514" t="s">
        <v>1803</v>
      </c>
      <c r="D2514" s="1">
        <v>45406.260717592595</v>
      </c>
      <c r="E2514" t="s">
        <v>18</v>
      </c>
      <c r="F2514" t="s">
        <v>18</v>
      </c>
      <c r="H2514" t="s">
        <v>549</v>
      </c>
      <c r="I2514" s="5">
        <v>45406.25</v>
      </c>
      <c r="J2514" s="5">
        <v>45406.347800925927</v>
      </c>
      <c r="K2514" s="12">
        <f>IF(J2514-I2514&lt;0,I2514-J2514,J2514-I2514)</f>
        <v>9.7800925927003846E-2</v>
      </c>
      <c r="L2514" s="11">
        <f>K2514</f>
        <v>9.7800925927003846E-2</v>
      </c>
      <c r="M2514" s="3" t="s">
        <v>4139</v>
      </c>
      <c r="N2514" t="s">
        <v>8779</v>
      </c>
      <c r="O2514" s="7">
        <v>45406.537129629629</v>
      </c>
      <c r="P2514" s="7">
        <v>45406.554803240739</v>
      </c>
      <c r="Q2514" t="s">
        <v>549</v>
      </c>
      <c r="R2514" s="9">
        <v>45406.691747685189</v>
      </c>
      <c r="S2514" s="9">
        <v>45406.726006944446</v>
      </c>
      <c r="T2514">
        <v>12</v>
      </c>
    </row>
    <row r="2515" spans="1:20" x14ac:dyDescent="0.3">
      <c r="A2515" t="s">
        <v>53</v>
      </c>
      <c r="B2515" t="s">
        <v>333</v>
      </c>
      <c r="C2515" t="s">
        <v>1803</v>
      </c>
      <c r="D2515" s="1">
        <v>45406.260717592595</v>
      </c>
      <c r="E2515" t="s">
        <v>18</v>
      </c>
      <c r="F2515" t="s">
        <v>18</v>
      </c>
      <c r="H2515" t="s">
        <v>549</v>
      </c>
      <c r="I2515" s="5">
        <v>45406.25</v>
      </c>
      <c r="J2515" s="5">
        <v>45406.347800925927</v>
      </c>
      <c r="K2515" s="12">
        <f>IF(J2515-I2515&lt;0,I2515-J2515,J2515-I2515)</f>
        <v>9.7800925927003846E-2</v>
      </c>
      <c r="L2515" s="11">
        <f>K2515</f>
        <v>9.7800925927003846E-2</v>
      </c>
      <c r="M2515" s="3" t="s">
        <v>4790</v>
      </c>
      <c r="N2515" t="s">
        <v>9433</v>
      </c>
      <c r="O2515" s="7">
        <v>45406.555891203701</v>
      </c>
      <c r="P2515" s="7">
        <v>45406.562175925923</v>
      </c>
      <c r="Q2515" t="s">
        <v>549</v>
      </c>
      <c r="R2515" s="9">
        <v>45406.691747685189</v>
      </c>
      <c r="S2515" s="9">
        <v>45406.726006944446</v>
      </c>
      <c r="T2515">
        <v>13</v>
      </c>
    </row>
    <row r="2516" spans="1:20" x14ac:dyDescent="0.3">
      <c r="A2516" t="s">
        <v>53</v>
      </c>
      <c r="B2516" t="s">
        <v>333</v>
      </c>
      <c r="C2516" t="s">
        <v>1803</v>
      </c>
      <c r="D2516" s="1">
        <v>45406.260717592595</v>
      </c>
      <c r="E2516" t="s">
        <v>18</v>
      </c>
      <c r="F2516" t="s">
        <v>18</v>
      </c>
      <c r="H2516" t="s">
        <v>549</v>
      </c>
      <c r="I2516" s="5">
        <v>45406.25</v>
      </c>
      <c r="J2516" s="5">
        <v>45406.347800925927</v>
      </c>
      <c r="K2516" s="12">
        <f>IF(J2516-I2516&lt;0,I2516-J2516,J2516-I2516)</f>
        <v>9.7800925927003846E-2</v>
      </c>
      <c r="L2516" s="11">
        <f>K2516</f>
        <v>9.7800925927003846E-2</v>
      </c>
      <c r="M2516" s="3" t="s">
        <v>5775</v>
      </c>
      <c r="N2516" t="s">
        <v>10459</v>
      </c>
      <c r="O2516" s="7">
        <v>45406.563113425924</v>
      </c>
      <c r="P2516" s="7">
        <v>45406.572835648149</v>
      </c>
      <c r="Q2516" t="s">
        <v>549</v>
      </c>
      <c r="R2516" s="9">
        <v>45406.691747685189</v>
      </c>
      <c r="S2516" s="9">
        <v>45406.726006944446</v>
      </c>
      <c r="T2516">
        <v>14</v>
      </c>
    </row>
    <row r="2517" spans="1:20" x14ac:dyDescent="0.3">
      <c r="A2517" t="s">
        <v>53</v>
      </c>
      <c r="B2517" t="s">
        <v>333</v>
      </c>
      <c r="C2517" t="s">
        <v>1803</v>
      </c>
      <c r="D2517" s="1">
        <v>45406.260717592595</v>
      </c>
      <c r="E2517" t="s">
        <v>18</v>
      </c>
      <c r="F2517" t="s">
        <v>18</v>
      </c>
      <c r="H2517" t="s">
        <v>549</v>
      </c>
      <c r="I2517" s="5">
        <v>45406.25</v>
      </c>
      <c r="J2517" s="5">
        <v>45406.347800925927</v>
      </c>
      <c r="K2517" s="12">
        <f>IF(J2517-I2517&lt;0,I2517-J2517,J2517-I2517)</f>
        <v>9.7800925927003846E-2</v>
      </c>
      <c r="L2517" s="11">
        <f>K2517</f>
        <v>9.7800925927003846E-2</v>
      </c>
      <c r="M2517" s="3" t="s">
        <v>4132</v>
      </c>
      <c r="N2517" t="s">
        <v>8772</v>
      </c>
      <c r="O2517" s="7">
        <v>45406.579409722224</v>
      </c>
      <c r="P2517" s="7">
        <v>45406.584803240738</v>
      </c>
      <c r="Q2517" t="s">
        <v>549</v>
      </c>
      <c r="R2517" s="9">
        <v>45406.691747685189</v>
      </c>
      <c r="S2517" s="9">
        <v>45406.726006944446</v>
      </c>
      <c r="T2517">
        <v>15</v>
      </c>
    </row>
    <row r="2518" spans="1:20" x14ac:dyDescent="0.3">
      <c r="A2518" t="s">
        <v>53</v>
      </c>
      <c r="B2518" t="s">
        <v>333</v>
      </c>
      <c r="C2518" t="s">
        <v>1803</v>
      </c>
      <c r="D2518" s="1">
        <v>45406.260717592595</v>
      </c>
      <c r="E2518" t="s">
        <v>18</v>
      </c>
      <c r="F2518" t="s">
        <v>18</v>
      </c>
      <c r="H2518" t="s">
        <v>549</v>
      </c>
      <c r="I2518" s="5">
        <v>45406.25</v>
      </c>
      <c r="J2518" s="5">
        <v>45406.347800925927</v>
      </c>
      <c r="K2518" s="12">
        <f>IF(J2518-I2518&lt;0,I2518-J2518,J2518-I2518)</f>
        <v>9.7800925927003846E-2</v>
      </c>
      <c r="L2518" s="11">
        <f>K2518</f>
        <v>9.7800925927003846E-2</v>
      </c>
      <c r="M2518" s="3" t="s">
        <v>4786</v>
      </c>
      <c r="N2518" t="s">
        <v>9429</v>
      </c>
      <c r="O2518" s="7">
        <v>45406.58488425926</v>
      </c>
      <c r="P2518" s="7">
        <v>45406.588969907411</v>
      </c>
      <c r="Q2518" t="s">
        <v>549</v>
      </c>
      <c r="R2518" s="9">
        <v>45406.691747685189</v>
      </c>
      <c r="S2518" s="9">
        <v>45406.726006944446</v>
      </c>
      <c r="T2518">
        <v>16</v>
      </c>
    </row>
    <row r="2519" spans="1:20" x14ac:dyDescent="0.3">
      <c r="A2519" t="s">
        <v>53</v>
      </c>
      <c r="B2519" t="s">
        <v>333</v>
      </c>
      <c r="C2519" t="s">
        <v>1803</v>
      </c>
      <c r="D2519" s="1">
        <v>45406.260717592595</v>
      </c>
      <c r="E2519" t="s">
        <v>18</v>
      </c>
      <c r="F2519" t="s">
        <v>18</v>
      </c>
      <c r="H2519" t="s">
        <v>549</v>
      </c>
      <c r="I2519" s="5">
        <v>45406.25</v>
      </c>
      <c r="J2519" s="5">
        <v>45406.347800925927</v>
      </c>
      <c r="K2519" s="12">
        <f>IF(J2519-I2519&lt;0,I2519-J2519,J2519-I2519)</f>
        <v>9.7800925927003846E-2</v>
      </c>
      <c r="L2519" s="11">
        <f>K2519</f>
        <v>9.7800925927003846E-2</v>
      </c>
      <c r="M2519" s="3" t="s">
        <v>4144</v>
      </c>
      <c r="N2519" t="s">
        <v>8784</v>
      </c>
      <c r="O2519" s="7">
        <v>45406.591597222221</v>
      </c>
      <c r="P2519" s="7">
        <v>45406.596701388888</v>
      </c>
      <c r="Q2519" t="s">
        <v>549</v>
      </c>
      <c r="R2519" s="9">
        <v>45406.691747685189</v>
      </c>
      <c r="S2519" s="9">
        <v>45406.726006944446</v>
      </c>
      <c r="T2519">
        <v>17</v>
      </c>
    </row>
    <row r="2520" spans="1:20" x14ac:dyDescent="0.3">
      <c r="A2520" t="s">
        <v>53</v>
      </c>
      <c r="B2520" t="s">
        <v>333</v>
      </c>
      <c r="C2520" t="s">
        <v>1803</v>
      </c>
      <c r="D2520" s="1">
        <v>45406.260717592595</v>
      </c>
      <c r="E2520" t="s">
        <v>18</v>
      </c>
      <c r="F2520" t="s">
        <v>18</v>
      </c>
      <c r="H2520" t="s">
        <v>549</v>
      </c>
      <c r="I2520" s="5">
        <v>45406.25</v>
      </c>
      <c r="J2520" s="5">
        <v>45406.347800925927</v>
      </c>
      <c r="K2520" s="12">
        <f>IF(J2520-I2520&lt;0,I2520-J2520,J2520-I2520)</f>
        <v>9.7800925927003846E-2</v>
      </c>
      <c r="L2520" s="11">
        <f>K2520</f>
        <v>9.7800925927003846E-2</v>
      </c>
      <c r="M2520" s="3" t="s">
        <v>4791</v>
      </c>
      <c r="N2520" t="s">
        <v>9434</v>
      </c>
      <c r="O2520" s="7">
        <v>45406.606215277781</v>
      </c>
      <c r="P2520" s="7">
        <v>45406.607488425929</v>
      </c>
      <c r="Q2520" t="s">
        <v>549</v>
      </c>
      <c r="R2520" s="9">
        <v>45406.691747685189</v>
      </c>
      <c r="S2520" s="9">
        <v>45406.726006944446</v>
      </c>
      <c r="T2520">
        <v>18</v>
      </c>
    </row>
    <row r="2521" spans="1:20" x14ac:dyDescent="0.3">
      <c r="A2521" t="s">
        <v>53</v>
      </c>
      <c r="B2521" t="s">
        <v>333</v>
      </c>
      <c r="C2521" t="s">
        <v>1803</v>
      </c>
      <c r="D2521" s="1">
        <v>45406.260717592595</v>
      </c>
      <c r="E2521" t="s">
        <v>18</v>
      </c>
      <c r="F2521" t="s">
        <v>18</v>
      </c>
      <c r="H2521" t="s">
        <v>549</v>
      </c>
      <c r="I2521" s="5">
        <v>45406.25</v>
      </c>
      <c r="J2521" s="5">
        <v>45406.347800925927</v>
      </c>
      <c r="K2521" s="12">
        <f>IF(J2521-I2521&lt;0,I2521-J2521,J2521-I2521)</f>
        <v>9.7800925927003846E-2</v>
      </c>
      <c r="L2521" s="11">
        <f>K2521</f>
        <v>9.7800925927003846E-2</v>
      </c>
      <c r="M2521" s="3" t="s">
        <v>5774</v>
      </c>
      <c r="N2521" t="s">
        <v>10458</v>
      </c>
      <c r="O2521" s="7">
        <v>45406.60837962963</v>
      </c>
      <c r="P2521" s="7">
        <v>45406.613692129627</v>
      </c>
      <c r="Q2521" t="s">
        <v>549</v>
      </c>
      <c r="R2521" s="9">
        <v>45406.691747685189</v>
      </c>
      <c r="S2521" s="9">
        <v>45406.726006944446</v>
      </c>
      <c r="T2521">
        <v>19</v>
      </c>
    </row>
    <row r="2522" spans="1:20" x14ac:dyDescent="0.3">
      <c r="A2522" t="s">
        <v>53</v>
      </c>
      <c r="B2522" t="s">
        <v>333</v>
      </c>
      <c r="C2522" t="s">
        <v>1803</v>
      </c>
      <c r="D2522" s="1">
        <v>45406.260717592595</v>
      </c>
      <c r="E2522" t="s">
        <v>18</v>
      </c>
      <c r="F2522" t="s">
        <v>18</v>
      </c>
      <c r="H2522" t="s">
        <v>549</v>
      </c>
      <c r="I2522" s="5">
        <v>45406.25</v>
      </c>
      <c r="J2522" s="5">
        <v>45406.347800925927</v>
      </c>
      <c r="K2522" s="12">
        <f>IF(J2522-I2522&lt;0,I2522-J2522,J2522-I2522)</f>
        <v>9.7800925927003846E-2</v>
      </c>
      <c r="L2522" s="11">
        <f>K2522</f>
        <v>9.7800925927003846E-2</v>
      </c>
      <c r="M2522" s="3" t="s">
        <v>4792</v>
      </c>
      <c r="N2522" t="s">
        <v>9435</v>
      </c>
      <c r="O2522" s="7">
        <v>45406.621111111112</v>
      </c>
      <c r="P2522" s="7">
        <v>45406.627604166664</v>
      </c>
      <c r="Q2522" t="s">
        <v>549</v>
      </c>
      <c r="R2522" s="9">
        <v>45406.691747685189</v>
      </c>
      <c r="S2522" s="9">
        <v>45406.726006944446</v>
      </c>
      <c r="T2522">
        <v>20</v>
      </c>
    </row>
    <row r="2523" spans="1:20" x14ac:dyDescent="0.3">
      <c r="A2523" t="s">
        <v>53</v>
      </c>
      <c r="B2523" t="s">
        <v>333</v>
      </c>
      <c r="C2523" t="s">
        <v>1803</v>
      </c>
      <c r="D2523" s="1">
        <v>45406.260717592595</v>
      </c>
      <c r="E2523" t="s">
        <v>18</v>
      </c>
      <c r="F2523" t="s">
        <v>18</v>
      </c>
      <c r="H2523" t="s">
        <v>549</v>
      </c>
      <c r="I2523" s="5">
        <v>45406.25</v>
      </c>
      <c r="J2523" s="5">
        <v>45406.347800925927</v>
      </c>
      <c r="K2523" s="12">
        <f>IF(J2523-I2523&lt;0,I2523-J2523,J2523-I2523)</f>
        <v>9.7800925927003846E-2</v>
      </c>
      <c r="L2523" s="11">
        <f>K2523</f>
        <v>9.7800925927003846E-2</v>
      </c>
      <c r="M2523" s="3" t="s">
        <v>4793</v>
      </c>
      <c r="N2523" t="s">
        <v>9436</v>
      </c>
      <c r="O2523" s="7">
        <v>45406.631655092591</v>
      </c>
      <c r="P2523" s="7">
        <v>45406.637604166666</v>
      </c>
      <c r="Q2523" t="s">
        <v>549</v>
      </c>
      <c r="R2523" s="9">
        <v>45406.691747685189</v>
      </c>
      <c r="S2523" s="9">
        <v>45406.726006944446</v>
      </c>
      <c r="T2523">
        <v>21</v>
      </c>
    </row>
    <row r="2524" spans="1:20" x14ac:dyDescent="0.3">
      <c r="A2524" t="s">
        <v>53</v>
      </c>
      <c r="B2524" t="s">
        <v>333</v>
      </c>
      <c r="C2524" t="s">
        <v>1803</v>
      </c>
      <c r="D2524" s="1">
        <v>45406.260717592595</v>
      </c>
      <c r="E2524" t="s">
        <v>18</v>
      </c>
      <c r="F2524" t="s">
        <v>18</v>
      </c>
      <c r="H2524" t="s">
        <v>549</v>
      </c>
      <c r="I2524" s="5">
        <v>45406.25</v>
      </c>
      <c r="J2524" s="5">
        <v>45406.347800925927</v>
      </c>
      <c r="K2524" s="12">
        <f>IF(J2524-I2524&lt;0,I2524-J2524,J2524-I2524)</f>
        <v>9.7800925927003846E-2</v>
      </c>
      <c r="L2524" s="11">
        <f>K2524</f>
        <v>9.7800925927003846E-2</v>
      </c>
      <c r="M2524" s="3" t="s">
        <v>4822</v>
      </c>
      <c r="N2524" t="s">
        <v>9467</v>
      </c>
      <c r="O2524" s="7">
        <v>45406.651736111111</v>
      </c>
      <c r="P2524" s="7">
        <v>45406.666458333333</v>
      </c>
      <c r="Q2524" t="s">
        <v>549</v>
      </c>
      <c r="R2524" s="9">
        <v>45406.691747685189</v>
      </c>
      <c r="S2524" s="9">
        <v>45406.726006944446</v>
      </c>
      <c r="T2524">
        <v>22</v>
      </c>
    </row>
    <row r="2525" spans="1:20" x14ac:dyDescent="0.3">
      <c r="A2525" t="s">
        <v>55</v>
      </c>
      <c r="B2525" t="s">
        <v>445</v>
      </c>
      <c r="C2525" t="s">
        <v>2795</v>
      </c>
      <c r="D2525" s="1">
        <v>45415.297800925924</v>
      </c>
      <c r="E2525" t="s">
        <v>18</v>
      </c>
      <c r="F2525" t="s">
        <v>115</v>
      </c>
      <c r="H2525" t="s">
        <v>549</v>
      </c>
      <c r="I2525" s="5">
        <v>45415.25</v>
      </c>
      <c r="J2525" s="5">
        <v>45415.347743055558</v>
      </c>
      <c r="K2525" s="12">
        <f>IF(J2525-I2525&lt;0,I2525-J2525,J2525-I2525)</f>
        <v>9.7743055557657499E-2</v>
      </c>
      <c r="L2525" s="11">
        <f>K2525</f>
        <v>9.7743055557657499E-2</v>
      </c>
      <c r="M2525" s="3" t="s">
        <v>4922</v>
      </c>
      <c r="N2525" t="s">
        <v>9571</v>
      </c>
      <c r="O2525" s="7">
        <v>45415.417071759257</v>
      </c>
      <c r="P2525" s="7">
        <v>45415.431446759256</v>
      </c>
      <c r="Q2525" t="s">
        <v>549</v>
      </c>
      <c r="R2525" s="9">
        <v>45415.696689814817</v>
      </c>
      <c r="S2525" s="9">
        <v>45415.72079861111</v>
      </c>
      <c r="T2525">
        <v>1</v>
      </c>
    </row>
    <row r="2526" spans="1:20" x14ac:dyDescent="0.3">
      <c r="A2526" t="s">
        <v>55</v>
      </c>
      <c r="B2526" t="s">
        <v>445</v>
      </c>
      <c r="C2526" t="s">
        <v>2795</v>
      </c>
      <c r="D2526" s="1">
        <v>45415.297800925924</v>
      </c>
      <c r="E2526" t="s">
        <v>18</v>
      </c>
      <c r="F2526" t="s">
        <v>115</v>
      </c>
      <c r="H2526" t="s">
        <v>549</v>
      </c>
      <c r="I2526" s="5">
        <v>45415.25</v>
      </c>
      <c r="J2526" s="5">
        <v>45415.347743055558</v>
      </c>
      <c r="K2526" s="12">
        <f>IF(J2526-I2526&lt;0,I2526-J2526,J2526-I2526)</f>
        <v>9.7743055557657499E-2</v>
      </c>
      <c r="L2526" s="11">
        <f>K2526</f>
        <v>9.7743055557657499E-2</v>
      </c>
      <c r="M2526" s="3" t="s">
        <v>5815</v>
      </c>
      <c r="N2526" t="s">
        <v>10500</v>
      </c>
      <c r="O2526" s="7">
        <v>45415.50309027778</v>
      </c>
      <c r="P2526" s="7">
        <v>45415.536076388889</v>
      </c>
      <c r="Q2526" t="s">
        <v>549</v>
      </c>
      <c r="R2526" s="9">
        <v>45415.696689814817</v>
      </c>
      <c r="S2526" s="9">
        <v>45415.72079861111</v>
      </c>
      <c r="T2526">
        <v>2</v>
      </c>
    </row>
    <row r="2527" spans="1:20" x14ac:dyDescent="0.3">
      <c r="A2527" t="s">
        <v>55</v>
      </c>
      <c r="B2527" t="s">
        <v>445</v>
      </c>
      <c r="C2527" t="s">
        <v>2795</v>
      </c>
      <c r="D2527" s="1">
        <v>45415.297800925924</v>
      </c>
      <c r="E2527" t="s">
        <v>18</v>
      </c>
      <c r="F2527" t="s">
        <v>115</v>
      </c>
      <c r="H2527" t="s">
        <v>549</v>
      </c>
      <c r="I2527" s="5">
        <v>45415.25</v>
      </c>
      <c r="J2527" s="5">
        <v>45415.347743055558</v>
      </c>
      <c r="K2527" s="12">
        <f>IF(J2527-I2527&lt;0,I2527-J2527,J2527-I2527)</f>
        <v>9.7743055557657499E-2</v>
      </c>
      <c r="L2527" s="11">
        <f>K2527</f>
        <v>9.7743055557657499E-2</v>
      </c>
      <c r="M2527" s="3" t="s">
        <v>5321</v>
      </c>
      <c r="N2527" t="s">
        <v>9983</v>
      </c>
      <c r="O2527" s="7">
        <v>45415.571574074071</v>
      </c>
      <c r="P2527" s="7">
        <v>45415.593043981484</v>
      </c>
      <c r="Q2527" t="s">
        <v>549</v>
      </c>
      <c r="R2527" s="9">
        <v>45415.696689814817</v>
      </c>
      <c r="S2527" s="9">
        <v>45415.72079861111</v>
      </c>
      <c r="T2527">
        <v>3</v>
      </c>
    </row>
    <row r="2528" spans="1:20" x14ac:dyDescent="0.3">
      <c r="A2528" t="s">
        <v>55</v>
      </c>
      <c r="B2528" t="s">
        <v>445</v>
      </c>
      <c r="C2528" t="s">
        <v>2795</v>
      </c>
      <c r="D2528" s="1">
        <v>45415.297800925924</v>
      </c>
      <c r="E2528" t="s">
        <v>18</v>
      </c>
      <c r="F2528" t="s">
        <v>115</v>
      </c>
      <c r="H2528" t="s">
        <v>549</v>
      </c>
      <c r="I2528" s="5">
        <v>45415.25</v>
      </c>
      <c r="J2528" s="5">
        <v>45415.347743055558</v>
      </c>
      <c r="K2528" s="12">
        <f>IF(J2528-I2528&lt;0,I2528-J2528,J2528-I2528)</f>
        <v>9.7743055557657499E-2</v>
      </c>
      <c r="L2528" s="11">
        <f>K2528</f>
        <v>9.7743055557657499E-2</v>
      </c>
      <c r="M2528" s="3" t="s">
        <v>4909</v>
      </c>
      <c r="N2528" t="s">
        <v>9558</v>
      </c>
      <c r="O2528" s="7">
        <v>45415.601759259262</v>
      </c>
      <c r="P2528" s="7">
        <v>45415.634942129633</v>
      </c>
      <c r="Q2528" t="s">
        <v>549</v>
      </c>
      <c r="R2528" s="9">
        <v>45415.696689814817</v>
      </c>
      <c r="S2528" s="9">
        <v>45415.72079861111</v>
      </c>
      <c r="T2528">
        <v>4</v>
      </c>
    </row>
    <row r="2529" spans="1:20" x14ac:dyDescent="0.3">
      <c r="A2529" t="s">
        <v>101</v>
      </c>
      <c r="B2529" t="s">
        <v>437</v>
      </c>
      <c r="C2529" t="s">
        <v>2769</v>
      </c>
      <c r="D2529" s="1">
        <v>45422.322199074071</v>
      </c>
      <c r="E2529" t="s">
        <v>18</v>
      </c>
      <c r="F2529" t="s">
        <v>114</v>
      </c>
      <c r="H2529" t="s">
        <v>549</v>
      </c>
      <c r="I2529" s="5">
        <v>45422.25</v>
      </c>
      <c r="J2529" s="5">
        <v>45422.347303240742</v>
      </c>
      <c r="K2529" s="12">
        <f>IF(J2529-I2529&lt;0,I2529-J2529,J2529-I2529)</f>
        <v>9.7303240741894115E-2</v>
      </c>
      <c r="L2529" s="11">
        <f>K2529</f>
        <v>9.7303240741894115E-2</v>
      </c>
      <c r="M2529" s="3" t="s">
        <v>5120</v>
      </c>
      <c r="N2529" t="s">
        <v>9768</v>
      </c>
      <c r="O2529" s="7">
        <v>45422.429571759261</v>
      </c>
      <c r="P2529" s="7">
        <v>45422.440462962964</v>
      </c>
      <c r="Q2529" t="s">
        <v>549</v>
      </c>
      <c r="R2529" s="9">
        <v>45422.73333333333</v>
      </c>
      <c r="S2529" s="9">
        <v>45422.734027777777</v>
      </c>
      <c r="T2529">
        <v>1</v>
      </c>
    </row>
    <row r="2530" spans="1:20" x14ac:dyDescent="0.3">
      <c r="A2530" t="s">
        <v>101</v>
      </c>
      <c r="B2530" t="s">
        <v>437</v>
      </c>
      <c r="C2530" t="s">
        <v>2769</v>
      </c>
      <c r="D2530" s="1">
        <v>45422.322199074071</v>
      </c>
      <c r="E2530" t="s">
        <v>18</v>
      </c>
      <c r="F2530" t="s">
        <v>114</v>
      </c>
      <c r="H2530" t="s">
        <v>549</v>
      </c>
      <c r="I2530" s="5">
        <v>45422.25</v>
      </c>
      <c r="J2530" s="5">
        <v>45422.347303240742</v>
      </c>
      <c r="K2530" s="12">
        <f>IF(J2530-I2530&lt;0,I2530-J2530,J2530-I2530)</f>
        <v>9.7303240741894115E-2</v>
      </c>
      <c r="L2530" s="11">
        <f>K2530</f>
        <v>9.7303240741894115E-2</v>
      </c>
      <c r="M2530" s="3" t="s">
        <v>4193</v>
      </c>
      <c r="N2530" t="s">
        <v>8833</v>
      </c>
      <c r="O2530" s="7">
        <v>45422.442465277774</v>
      </c>
      <c r="P2530" s="7">
        <v>45422.451643518521</v>
      </c>
      <c r="Q2530" t="s">
        <v>549</v>
      </c>
      <c r="R2530" s="9">
        <v>45422.73333333333</v>
      </c>
      <c r="S2530" s="9">
        <v>45422.734027777777</v>
      </c>
      <c r="T2530">
        <v>2</v>
      </c>
    </row>
    <row r="2531" spans="1:20" x14ac:dyDescent="0.3">
      <c r="A2531" t="s">
        <v>101</v>
      </c>
      <c r="B2531" t="s">
        <v>437</v>
      </c>
      <c r="C2531" t="s">
        <v>2769</v>
      </c>
      <c r="D2531" s="1">
        <v>45422.322199074071</v>
      </c>
      <c r="E2531" t="s">
        <v>18</v>
      </c>
      <c r="F2531" t="s">
        <v>114</v>
      </c>
      <c r="H2531" t="s">
        <v>549</v>
      </c>
      <c r="I2531" s="5">
        <v>45422.25</v>
      </c>
      <c r="J2531" s="5">
        <v>45422.347303240742</v>
      </c>
      <c r="K2531" s="12">
        <f>IF(J2531-I2531&lt;0,I2531-J2531,J2531-I2531)</f>
        <v>9.7303240741894115E-2</v>
      </c>
      <c r="L2531" s="11">
        <f>K2531</f>
        <v>9.7303240741894115E-2</v>
      </c>
      <c r="M2531" s="3" t="s">
        <v>4194</v>
      </c>
      <c r="N2531" t="s">
        <v>8834</v>
      </c>
      <c r="O2531" s="7">
        <v>45422.451898148145</v>
      </c>
      <c r="P2531" s="7">
        <v>45422.453287037039</v>
      </c>
      <c r="Q2531" t="s">
        <v>549</v>
      </c>
      <c r="R2531" s="9">
        <v>45422.73333333333</v>
      </c>
      <c r="S2531" s="9">
        <v>45422.734027777777</v>
      </c>
      <c r="T2531">
        <v>3</v>
      </c>
    </row>
    <row r="2532" spans="1:20" x14ac:dyDescent="0.3">
      <c r="A2532" t="s">
        <v>101</v>
      </c>
      <c r="B2532" t="s">
        <v>437</v>
      </c>
      <c r="C2532" t="s">
        <v>2769</v>
      </c>
      <c r="D2532" s="1">
        <v>45422.322199074071</v>
      </c>
      <c r="E2532" t="s">
        <v>18</v>
      </c>
      <c r="F2532" t="s">
        <v>114</v>
      </c>
      <c r="H2532" t="s">
        <v>549</v>
      </c>
      <c r="I2532" s="5">
        <v>45422.25</v>
      </c>
      <c r="J2532" s="5">
        <v>45422.347303240742</v>
      </c>
      <c r="K2532" s="12">
        <f>IF(J2532-I2532&lt;0,I2532-J2532,J2532-I2532)</f>
        <v>9.7303240741894115E-2</v>
      </c>
      <c r="L2532" s="11">
        <f>K2532</f>
        <v>9.7303240741894115E-2</v>
      </c>
      <c r="M2532" s="3" t="s">
        <v>4195</v>
      </c>
      <c r="N2532" t="s">
        <v>8835</v>
      </c>
      <c r="O2532" s="7">
        <v>45422.454675925925</v>
      </c>
      <c r="P2532" s="7">
        <v>45422.46292824074</v>
      </c>
      <c r="Q2532" t="s">
        <v>549</v>
      </c>
      <c r="R2532" s="9">
        <v>45422.73333333333</v>
      </c>
      <c r="S2532" s="9">
        <v>45422.734027777777</v>
      </c>
      <c r="T2532">
        <v>4</v>
      </c>
    </row>
    <row r="2533" spans="1:20" x14ac:dyDescent="0.3">
      <c r="A2533" t="s">
        <v>101</v>
      </c>
      <c r="B2533" t="s">
        <v>437</v>
      </c>
      <c r="C2533" t="s">
        <v>2769</v>
      </c>
      <c r="D2533" s="1">
        <v>45422.322199074071</v>
      </c>
      <c r="E2533" t="s">
        <v>18</v>
      </c>
      <c r="F2533" t="s">
        <v>114</v>
      </c>
      <c r="H2533" t="s">
        <v>549</v>
      </c>
      <c r="I2533" s="5">
        <v>45422.25</v>
      </c>
      <c r="J2533" s="5">
        <v>45422.347303240742</v>
      </c>
      <c r="K2533" s="12">
        <f>IF(J2533-I2533&lt;0,I2533-J2533,J2533-I2533)</f>
        <v>9.7303240741894115E-2</v>
      </c>
      <c r="L2533" s="11">
        <f>K2533</f>
        <v>9.7303240741894115E-2</v>
      </c>
      <c r="M2533" s="3" t="s">
        <v>4197</v>
      </c>
      <c r="N2533" t="s">
        <v>8837</v>
      </c>
      <c r="O2533" s="7">
        <v>45422.48238425926</v>
      </c>
      <c r="P2533" s="7">
        <v>45422.491689814815</v>
      </c>
      <c r="Q2533" t="s">
        <v>549</v>
      </c>
      <c r="R2533" s="9">
        <v>45422.73333333333</v>
      </c>
      <c r="S2533" s="9">
        <v>45422.734027777777</v>
      </c>
      <c r="T2533">
        <v>5</v>
      </c>
    </row>
    <row r="2534" spans="1:20" x14ac:dyDescent="0.3">
      <c r="A2534" t="s">
        <v>101</v>
      </c>
      <c r="B2534" t="s">
        <v>437</v>
      </c>
      <c r="C2534" t="s">
        <v>2769</v>
      </c>
      <c r="D2534" s="1">
        <v>45422.322199074071</v>
      </c>
      <c r="E2534" t="s">
        <v>18</v>
      </c>
      <c r="F2534" t="s">
        <v>114</v>
      </c>
      <c r="H2534" t="s">
        <v>549</v>
      </c>
      <c r="I2534" s="5">
        <v>45422.25</v>
      </c>
      <c r="J2534" s="5">
        <v>45422.347303240742</v>
      </c>
      <c r="K2534" s="12">
        <f>IF(J2534-I2534&lt;0,I2534-J2534,J2534-I2534)</f>
        <v>9.7303240741894115E-2</v>
      </c>
      <c r="L2534" s="11">
        <f>K2534</f>
        <v>9.7303240741894115E-2</v>
      </c>
      <c r="M2534" s="3" t="s">
        <v>4198</v>
      </c>
      <c r="N2534" t="s">
        <v>8838</v>
      </c>
      <c r="O2534" s="7">
        <v>45422.520624999997</v>
      </c>
      <c r="P2534" s="7">
        <v>45422.521006944444</v>
      </c>
      <c r="Q2534" t="s">
        <v>549</v>
      </c>
      <c r="R2534" s="9">
        <v>45422.73333333333</v>
      </c>
      <c r="S2534" s="9">
        <v>45422.734027777777</v>
      </c>
      <c r="T2534">
        <v>6</v>
      </c>
    </row>
    <row r="2535" spans="1:20" x14ac:dyDescent="0.3">
      <c r="A2535" t="s">
        <v>101</v>
      </c>
      <c r="B2535" t="s">
        <v>437</v>
      </c>
      <c r="C2535" t="s">
        <v>2769</v>
      </c>
      <c r="D2535" s="1">
        <v>45422.322199074071</v>
      </c>
      <c r="E2535" t="s">
        <v>18</v>
      </c>
      <c r="F2535" t="s">
        <v>114</v>
      </c>
      <c r="H2535" t="s">
        <v>549</v>
      </c>
      <c r="I2535" s="5">
        <v>45422.25</v>
      </c>
      <c r="J2535" s="5">
        <v>45422.347303240742</v>
      </c>
      <c r="K2535" s="12">
        <f>IF(J2535-I2535&lt;0,I2535-J2535,J2535-I2535)</f>
        <v>9.7303240741894115E-2</v>
      </c>
      <c r="L2535" s="11">
        <f>K2535</f>
        <v>9.7303240741894115E-2</v>
      </c>
      <c r="M2535" s="3" t="s">
        <v>4199</v>
      </c>
      <c r="N2535" t="s">
        <v>8839</v>
      </c>
      <c r="O2535" s="7">
        <v>45422.521203703705</v>
      </c>
      <c r="P2535" s="7">
        <v>45422.521597222221</v>
      </c>
      <c r="Q2535" t="s">
        <v>549</v>
      </c>
      <c r="R2535" s="9">
        <v>45422.73333333333</v>
      </c>
      <c r="S2535" s="9">
        <v>45422.734027777777</v>
      </c>
      <c r="T2535">
        <v>7</v>
      </c>
    </row>
    <row r="2536" spans="1:20" x14ac:dyDescent="0.3">
      <c r="A2536" t="s">
        <v>101</v>
      </c>
      <c r="B2536" t="s">
        <v>437</v>
      </c>
      <c r="C2536" t="s">
        <v>2769</v>
      </c>
      <c r="D2536" s="1">
        <v>45422.322199074071</v>
      </c>
      <c r="E2536" t="s">
        <v>18</v>
      </c>
      <c r="F2536" t="s">
        <v>114</v>
      </c>
      <c r="H2536" t="s">
        <v>549</v>
      </c>
      <c r="I2536" s="5">
        <v>45422.25</v>
      </c>
      <c r="J2536" s="5">
        <v>45422.347303240742</v>
      </c>
      <c r="K2536" s="12">
        <f>IF(J2536-I2536&lt;0,I2536-J2536,J2536-I2536)</f>
        <v>9.7303240741894115E-2</v>
      </c>
      <c r="L2536" s="11">
        <f>K2536</f>
        <v>9.7303240741894115E-2</v>
      </c>
      <c r="M2536" s="3" t="s">
        <v>4077</v>
      </c>
      <c r="N2536" t="s">
        <v>8717</v>
      </c>
      <c r="O2536" s="7">
        <v>45422.674780092595</v>
      </c>
      <c r="P2536" s="7">
        <v>45422.677789351852</v>
      </c>
      <c r="Q2536" t="s">
        <v>549</v>
      </c>
      <c r="R2536" s="9">
        <v>45422.73333333333</v>
      </c>
      <c r="S2536" s="9">
        <v>45422.734027777777</v>
      </c>
      <c r="T2536">
        <v>8</v>
      </c>
    </row>
    <row r="2537" spans="1:20" x14ac:dyDescent="0.3">
      <c r="A2537" t="s">
        <v>102</v>
      </c>
      <c r="B2537" t="s">
        <v>417</v>
      </c>
      <c r="C2537" t="s">
        <v>2690</v>
      </c>
      <c r="D2537" s="1">
        <v>45412.324606481481</v>
      </c>
      <c r="E2537" t="s">
        <v>18</v>
      </c>
      <c r="F2537" t="s">
        <v>115</v>
      </c>
      <c r="H2537" t="s">
        <v>549</v>
      </c>
      <c r="I2537" s="5">
        <v>45412.25</v>
      </c>
      <c r="J2537" s="5">
        <v>45412.347118055557</v>
      </c>
      <c r="K2537" s="12">
        <f>IF(J2537-I2537&lt;0,I2537-J2537,J2537-I2537)</f>
        <v>9.7118055557075422E-2</v>
      </c>
      <c r="L2537" s="11">
        <f>K2537</f>
        <v>9.7118055557075422E-2</v>
      </c>
      <c r="M2537" s="3" t="s">
        <v>4834</v>
      </c>
      <c r="N2537" t="s">
        <v>9482</v>
      </c>
      <c r="O2537" s="7">
        <v>45412.468402777777</v>
      </c>
      <c r="P2537" s="7">
        <v>45412.478541666664</v>
      </c>
      <c r="Q2537" t="s">
        <v>549</v>
      </c>
      <c r="R2537" s="9">
        <v>45412.785995370374</v>
      </c>
      <c r="S2537" s="9">
        <v>45412.866168981483</v>
      </c>
      <c r="T2537">
        <v>1</v>
      </c>
    </row>
    <row r="2538" spans="1:20" x14ac:dyDescent="0.3">
      <c r="A2538" t="s">
        <v>102</v>
      </c>
      <c r="B2538" t="s">
        <v>417</v>
      </c>
      <c r="C2538" t="s">
        <v>2690</v>
      </c>
      <c r="D2538" s="1">
        <v>45412.324606481481</v>
      </c>
      <c r="E2538" t="s">
        <v>18</v>
      </c>
      <c r="F2538" t="s">
        <v>115</v>
      </c>
      <c r="H2538" t="s">
        <v>549</v>
      </c>
      <c r="I2538" s="5">
        <v>45412.25</v>
      </c>
      <c r="J2538" s="5">
        <v>45412.347118055557</v>
      </c>
      <c r="K2538" s="12">
        <f>IF(J2538-I2538&lt;0,I2538-J2538,J2538-I2538)</f>
        <v>9.7118055557075422E-2</v>
      </c>
      <c r="L2538" s="11">
        <f>K2538</f>
        <v>9.7118055557075422E-2</v>
      </c>
      <c r="M2538" s="3" t="s">
        <v>4836</v>
      </c>
      <c r="N2538" t="s">
        <v>9484</v>
      </c>
      <c r="O2538" s="7">
        <v>45412.494490740741</v>
      </c>
      <c r="P2538" s="7">
        <v>45412.502974537034</v>
      </c>
      <c r="Q2538" t="s">
        <v>549</v>
      </c>
      <c r="R2538" s="9">
        <v>45412.785995370374</v>
      </c>
      <c r="S2538" s="9">
        <v>45412.866168981483</v>
      </c>
      <c r="T2538">
        <v>2</v>
      </c>
    </row>
    <row r="2539" spans="1:20" x14ac:dyDescent="0.3">
      <c r="A2539" t="s">
        <v>102</v>
      </c>
      <c r="B2539" t="s">
        <v>417</v>
      </c>
      <c r="C2539" t="s">
        <v>2690</v>
      </c>
      <c r="D2539" s="1">
        <v>45412.324606481481</v>
      </c>
      <c r="E2539" t="s">
        <v>18</v>
      </c>
      <c r="F2539" t="s">
        <v>115</v>
      </c>
      <c r="H2539" t="s">
        <v>549</v>
      </c>
      <c r="I2539" s="5">
        <v>45412.25</v>
      </c>
      <c r="J2539" s="5">
        <v>45412.347118055557</v>
      </c>
      <c r="K2539" s="12">
        <f>IF(J2539-I2539&lt;0,I2539-J2539,J2539-I2539)</f>
        <v>9.7118055557075422E-2</v>
      </c>
      <c r="L2539" s="11">
        <f>K2539</f>
        <v>9.7118055557075422E-2</v>
      </c>
      <c r="M2539" s="3" t="s">
        <v>7825</v>
      </c>
      <c r="N2539" t="s">
        <v>12523</v>
      </c>
      <c r="O2539" s="7">
        <v>45412.5078125</v>
      </c>
      <c r="P2539" s="7">
        <v>45412.548368055555</v>
      </c>
      <c r="Q2539" t="s">
        <v>549</v>
      </c>
      <c r="R2539" s="9">
        <v>45412.785995370374</v>
      </c>
      <c r="S2539" s="9">
        <v>45412.866168981483</v>
      </c>
      <c r="T2539">
        <v>3</v>
      </c>
    </row>
    <row r="2540" spans="1:20" x14ac:dyDescent="0.3">
      <c r="A2540" t="s">
        <v>102</v>
      </c>
      <c r="B2540" t="s">
        <v>417</v>
      </c>
      <c r="C2540" t="s">
        <v>2690</v>
      </c>
      <c r="D2540" s="1">
        <v>45412.324606481481</v>
      </c>
      <c r="E2540" t="s">
        <v>18</v>
      </c>
      <c r="F2540" t="s">
        <v>115</v>
      </c>
      <c r="H2540" t="s">
        <v>549</v>
      </c>
      <c r="I2540" s="5">
        <v>45412.25</v>
      </c>
      <c r="J2540" s="5">
        <v>45412.347118055557</v>
      </c>
      <c r="K2540" s="12">
        <f>IF(J2540-I2540&lt;0,I2540-J2540,J2540-I2540)</f>
        <v>9.7118055557075422E-2</v>
      </c>
      <c r="L2540" s="11">
        <f>K2540</f>
        <v>9.7118055557075422E-2</v>
      </c>
      <c r="M2540" s="3" t="s">
        <v>4837</v>
      </c>
      <c r="N2540" t="s">
        <v>9485</v>
      </c>
      <c r="O2540" s="7">
        <v>45412.555324074077</v>
      </c>
      <c r="P2540" s="7">
        <v>45412.570787037039</v>
      </c>
      <c r="Q2540" t="s">
        <v>549</v>
      </c>
      <c r="R2540" s="9">
        <v>45412.785995370374</v>
      </c>
      <c r="S2540" s="9">
        <v>45412.866168981483</v>
      </c>
      <c r="T2540">
        <v>4</v>
      </c>
    </row>
    <row r="2541" spans="1:20" x14ac:dyDescent="0.3">
      <c r="A2541" t="s">
        <v>102</v>
      </c>
      <c r="B2541" t="s">
        <v>417</v>
      </c>
      <c r="C2541" t="s">
        <v>2690</v>
      </c>
      <c r="D2541" s="1">
        <v>45412.324606481481</v>
      </c>
      <c r="E2541" t="s">
        <v>18</v>
      </c>
      <c r="F2541" t="s">
        <v>115</v>
      </c>
      <c r="H2541" t="s">
        <v>549</v>
      </c>
      <c r="I2541" s="5">
        <v>45412.25</v>
      </c>
      <c r="J2541" s="5">
        <v>45412.347118055557</v>
      </c>
      <c r="K2541" s="12">
        <f>IF(J2541-I2541&lt;0,I2541-J2541,J2541-I2541)</f>
        <v>9.7118055557075422E-2</v>
      </c>
      <c r="L2541" s="11">
        <f>K2541</f>
        <v>9.7118055557075422E-2</v>
      </c>
      <c r="M2541" s="3" t="s">
        <v>4839</v>
      </c>
      <c r="N2541" t="s">
        <v>9487</v>
      </c>
      <c r="O2541" s="7">
        <v>45412.580462962964</v>
      </c>
      <c r="P2541" s="7">
        <v>45412.597905092596</v>
      </c>
      <c r="Q2541" t="s">
        <v>549</v>
      </c>
      <c r="R2541" s="9">
        <v>45412.785995370374</v>
      </c>
      <c r="S2541" s="9">
        <v>45412.866168981483</v>
      </c>
      <c r="T2541">
        <v>5</v>
      </c>
    </row>
    <row r="2542" spans="1:20" x14ac:dyDescent="0.3">
      <c r="A2542" t="s">
        <v>102</v>
      </c>
      <c r="B2542" t="s">
        <v>417</v>
      </c>
      <c r="C2542" t="s">
        <v>2690</v>
      </c>
      <c r="D2542" s="1">
        <v>45412.324606481481</v>
      </c>
      <c r="E2542" t="s">
        <v>18</v>
      </c>
      <c r="F2542" t="s">
        <v>115</v>
      </c>
      <c r="H2542" t="s">
        <v>549</v>
      </c>
      <c r="I2542" s="5">
        <v>45412.25</v>
      </c>
      <c r="J2542" s="5">
        <v>45412.347118055557</v>
      </c>
      <c r="K2542" s="12">
        <f>IF(J2542-I2542&lt;0,I2542-J2542,J2542-I2542)</f>
        <v>9.7118055557075422E-2</v>
      </c>
      <c r="L2542" s="11">
        <f>K2542</f>
        <v>9.7118055557075422E-2</v>
      </c>
      <c r="M2542" s="3" t="s">
        <v>4840</v>
      </c>
      <c r="N2542" t="s">
        <v>9488</v>
      </c>
      <c r="O2542" s="7">
        <v>45412.620347222219</v>
      </c>
      <c r="P2542" s="7">
        <v>45412.622754629629</v>
      </c>
      <c r="Q2542" t="s">
        <v>549</v>
      </c>
      <c r="R2542" s="9">
        <v>45412.785995370374</v>
      </c>
      <c r="S2542" s="9">
        <v>45412.866168981483</v>
      </c>
      <c r="T2542">
        <v>6</v>
      </c>
    </row>
    <row r="2543" spans="1:20" x14ac:dyDescent="0.3">
      <c r="A2543" t="s">
        <v>102</v>
      </c>
      <c r="B2543" t="s">
        <v>417</v>
      </c>
      <c r="C2543" t="s">
        <v>2690</v>
      </c>
      <c r="D2543" s="1">
        <v>45412.324606481481</v>
      </c>
      <c r="E2543" t="s">
        <v>18</v>
      </c>
      <c r="F2543" t="s">
        <v>115</v>
      </c>
      <c r="H2543" t="s">
        <v>549</v>
      </c>
      <c r="I2543" s="5">
        <v>45412.25</v>
      </c>
      <c r="J2543" s="5">
        <v>45412.347118055557</v>
      </c>
      <c r="K2543" s="12">
        <f>IF(J2543-I2543&lt;0,I2543-J2543,J2543-I2543)</f>
        <v>9.7118055557075422E-2</v>
      </c>
      <c r="L2543" s="11">
        <f>K2543</f>
        <v>9.7118055557075422E-2</v>
      </c>
      <c r="M2543" s="3" t="s">
        <v>4841</v>
      </c>
      <c r="N2543" t="s">
        <v>9489</v>
      </c>
      <c r="O2543" s="7">
        <v>45412.649421296293</v>
      </c>
      <c r="P2543" s="7">
        <v>45412.654097222221</v>
      </c>
      <c r="Q2543" t="s">
        <v>549</v>
      </c>
      <c r="R2543" s="9">
        <v>45412.785995370374</v>
      </c>
      <c r="S2543" s="9">
        <v>45412.866168981483</v>
      </c>
      <c r="T2543">
        <v>7</v>
      </c>
    </row>
    <row r="2544" spans="1:20" x14ac:dyDescent="0.3">
      <c r="A2544" t="s">
        <v>102</v>
      </c>
      <c r="B2544" t="s">
        <v>417</v>
      </c>
      <c r="C2544" t="s">
        <v>2690</v>
      </c>
      <c r="D2544" s="1">
        <v>45412.324606481481</v>
      </c>
      <c r="E2544" t="s">
        <v>18</v>
      </c>
      <c r="F2544" t="s">
        <v>115</v>
      </c>
      <c r="H2544" t="s">
        <v>549</v>
      </c>
      <c r="I2544" s="5">
        <v>45412.25</v>
      </c>
      <c r="J2544" s="5">
        <v>45412.347118055557</v>
      </c>
      <c r="K2544" s="12">
        <f>IF(J2544-I2544&lt;0,I2544-J2544,J2544-I2544)</f>
        <v>9.7118055557075422E-2</v>
      </c>
      <c r="L2544" s="11">
        <f>K2544</f>
        <v>9.7118055557075422E-2</v>
      </c>
      <c r="M2544" s="3" t="s">
        <v>4842</v>
      </c>
      <c r="N2544" t="s">
        <v>9490</v>
      </c>
      <c r="O2544" s="7">
        <v>45412.661053240743</v>
      </c>
      <c r="P2544" s="7">
        <v>45412.677581018521</v>
      </c>
      <c r="Q2544" t="s">
        <v>549</v>
      </c>
      <c r="R2544" s="9">
        <v>45412.785995370374</v>
      </c>
      <c r="S2544" s="9">
        <v>45412.866168981483</v>
      </c>
      <c r="T2544">
        <v>8</v>
      </c>
    </row>
    <row r="2545" spans="1:20" x14ac:dyDescent="0.3">
      <c r="A2545" t="s">
        <v>102</v>
      </c>
      <c r="B2545" t="s">
        <v>417</v>
      </c>
      <c r="C2545" t="s">
        <v>2690</v>
      </c>
      <c r="D2545" s="1">
        <v>45412.324606481481</v>
      </c>
      <c r="E2545" t="s">
        <v>18</v>
      </c>
      <c r="F2545" t="s">
        <v>115</v>
      </c>
      <c r="H2545" t="s">
        <v>549</v>
      </c>
      <c r="I2545" s="5">
        <v>45412.25</v>
      </c>
      <c r="J2545" s="5">
        <v>45412.347118055557</v>
      </c>
      <c r="K2545" s="12">
        <f>IF(J2545-I2545&lt;0,I2545-J2545,J2545-I2545)</f>
        <v>9.7118055557075422E-2</v>
      </c>
      <c r="L2545" s="11">
        <f>K2545</f>
        <v>9.7118055557075422E-2</v>
      </c>
      <c r="M2545" s="3" t="s">
        <v>4067</v>
      </c>
      <c r="N2545" t="s">
        <v>8707</v>
      </c>
      <c r="O2545" s="7">
        <v>45412.677766203706</v>
      </c>
      <c r="P2545" s="7">
        <v>45412.684537037036</v>
      </c>
      <c r="Q2545" t="s">
        <v>549</v>
      </c>
      <c r="R2545" s="9">
        <v>45412.785995370374</v>
      </c>
      <c r="S2545" s="9">
        <v>45412.866168981483</v>
      </c>
      <c r="T2545">
        <v>9</v>
      </c>
    </row>
    <row r="2546" spans="1:20" x14ac:dyDescent="0.3">
      <c r="A2546" t="s">
        <v>102</v>
      </c>
      <c r="B2546" t="s">
        <v>417</v>
      </c>
      <c r="C2546" t="s">
        <v>2690</v>
      </c>
      <c r="D2546" s="1">
        <v>45412.324606481481</v>
      </c>
      <c r="E2546" t="s">
        <v>18</v>
      </c>
      <c r="F2546" t="s">
        <v>115</v>
      </c>
      <c r="H2546" t="s">
        <v>549</v>
      </c>
      <c r="I2546" s="5">
        <v>45412.25</v>
      </c>
      <c r="J2546" s="5">
        <v>45412.347118055557</v>
      </c>
      <c r="K2546" s="12">
        <f>IF(J2546-I2546&lt;0,I2546-J2546,J2546-I2546)</f>
        <v>9.7118055557075422E-2</v>
      </c>
      <c r="L2546" s="11">
        <f>K2546</f>
        <v>9.7118055557075422E-2</v>
      </c>
      <c r="M2546" s="3" t="s">
        <v>4977</v>
      </c>
      <c r="N2546" t="s">
        <v>9626</v>
      </c>
      <c r="O2546" s="7">
        <v>45412.699155092596</v>
      </c>
      <c r="P2546" s="7">
        <v>45412.704467592594</v>
      </c>
      <c r="Q2546" t="s">
        <v>549</v>
      </c>
      <c r="R2546" s="9">
        <v>45412.785995370374</v>
      </c>
      <c r="S2546" s="9">
        <v>45412.866168981483</v>
      </c>
      <c r="T2546">
        <v>10</v>
      </c>
    </row>
    <row r="2547" spans="1:20" x14ac:dyDescent="0.3">
      <c r="A2547" t="s">
        <v>102</v>
      </c>
      <c r="B2547" t="s">
        <v>417</v>
      </c>
      <c r="C2547" t="s">
        <v>2690</v>
      </c>
      <c r="D2547" s="1">
        <v>45412.324606481481</v>
      </c>
      <c r="E2547" t="s">
        <v>18</v>
      </c>
      <c r="F2547" t="s">
        <v>115</v>
      </c>
      <c r="H2547" t="s">
        <v>549</v>
      </c>
      <c r="I2547" s="5">
        <v>45412.25</v>
      </c>
      <c r="J2547" s="5">
        <v>45412.347118055557</v>
      </c>
      <c r="K2547" s="12">
        <f>IF(J2547-I2547&lt;0,I2547-J2547,J2547-I2547)</f>
        <v>9.7118055557075422E-2</v>
      </c>
      <c r="L2547" s="11">
        <f>K2547</f>
        <v>9.7118055557075422E-2</v>
      </c>
      <c r="M2547" s="3" t="s">
        <v>4979</v>
      </c>
      <c r="N2547" t="s">
        <v>9628</v>
      </c>
      <c r="O2547" s="7">
        <v>45412.71334490741</v>
      </c>
      <c r="P2547" s="7">
        <v>45412.719884259262</v>
      </c>
      <c r="Q2547" t="s">
        <v>549</v>
      </c>
      <c r="R2547" s="9">
        <v>45412.785995370374</v>
      </c>
      <c r="S2547" s="9">
        <v>45412.866168981483</v>
      </c>
      <c r="T2547">
        <v>11</v>
      </c>
    </row>
    <row r="2548" spans="1:20" x14ac:dyDescent="0.3">
      <c r="A2548" t="s">
        <v>102</v>
      </c>
      <c r="B2548" t="s">
        <v>417</v>
      </c>
      <c r="C2548" t="s">
        <v>2690</v>
      </c>
      <c r="D2548" s="1">
        <v>45412.324606481481</v>
      </c>
      <c r="E2548" t="s">
        <v>18</v>
      </c>
      <c r="F2548" t="s">
        <v>115</v>
      </c>
      <c r="H2548" t="s">
        <v>549</v>
      </c>
      <c r="I2548" s="5">
        <v>45412.25</v>
      </c>
      <c r="J2548" s="5">
        <v>45412.347118055557</v>
      </c>
      <c r="K2548" s="12">
        <f>IF(J2548-I2548&lt;0,I2548-J2548,J2548-I2548)</f>
        <v>9.7118055557075422E-2</v>
      </c>
      <c r="L2548" s="11">
        <f>K2548</f>
        <v>9.7118055557075422E-2</v>
      </c>
      <c r="M2548" s="3" t="s">
        <v>6008</v>
      </c>
      <c r="N2548" t="s">
        <v>10697</v>
      </c>
      <c r="O2548" s="7">
        <v>45412.731944444444</v>
      </c>
      <c r="P2548" s="7">
        <v>45412.740358796298</v>
      </c>
      <c r="Q2548" t="s">
        <v>549</v>
      </c>
      <c r="R2548" s="9">
        <v>45412.785995370374</v>
      </c>
      <c r="S2548" s="9">
        <v>45412.866168981483</v>
      </c>
      <c r="T2548">
        <v>12</v>
      </c>
    </row>
    <row r="2549" spans="1:20" x14ac:dyDescent="0.3">
      <c r="A2549" t="s">
        <v>102</v>
      </c>
      <c r="B2549" t="s">
        <v>417</v>
      </c>
      <c r="C2549" t="s">
        <v>2690</v>
      </c>
      <c r="D2549" s="1">
        <v>45412.324606481481</v>
      </c>
      <c r="E2549" t="s">
        <v>18</v>
      </c>
      <c r="F2549" t="s">
        <v>115</v>
      </c>
      <c r="H2549" t="s">
        <v>549</v>
      </c>
      <c r="I2549" s="5">
        <v>45412.25</v>
      </c>
      <c r="J2549" s="5">
        <v>45412.347118055557</v>
      </c>
      <c r="K2549" s="12">
        <f>IF(J2549-I2549&lt;0,I2549-J2549,J2549-I2549)</f>
        <v>9.7118055557075422E-2</v>
      </c>
      <c r="L2549" s="11">
        <f>K2549</f>
        <v>9.7118055557075422E-2</v>
      </c>
      <c r="M2549" s="3" t="s">
        <v>4972</v>
      </c>
      <c r="N2549" t="s">
        <v>9621</v>
      </c>
      <c r="O2549" s="7">
        <v>45412.747037037036</v>
      </c>
      <c r="P2549" s="7">
        <v>45412.755833333336</v>
      </c>
      <c r="Q2549" t="s">
        <v>549</v>
      </c>
      <c r="R2549" s="9">
        <v>45412.785995370374</v>
      </c>
      <c r="S2549" s="9">
        <v>45412.866168981483</v>
      </c>
      <c r="T2549">
        <v>13</v>
      </c>
    </row>
    <row r="2550" spans="1:20" x14ac:dyDescent="0.3">
      <c r="A2550" t="s">
        <v>54</v>
      </c>
      <c r="B2550" t="s">
        <v>448</v>
      </c>
      <c r="C2550" t="s">
        <v>2802</v>
      </c>
      <c r="D2550" s="1">
        <v>45414.288599537038</v>
      </c>
      <c r="E2550" t="s">
        <v>18</v>
      </c>
      <c r="F2550" t="s">
        <v>115</v>
      </c>
      <c r="H2550" t="s">
        <v>549</v>
      </c>
      <c r="I2550" s="5">
        <v>45414.25</v>
      </c>
      <c r="J2550" s="5">
        <v>45414.347048611111</v>
      </c>
      <c r="K2550" s="12">
        <f>IF(J2550-I2550&lt;0,I2550-J2550,J2550-I2550)</f>
        <v>9.7048611110949423E-2</v>
      </c>
      <c r="L2550" s="11">
        <f>K2550</f>
        <v>9.7048611110949423E-2</v>
      </c>
      <c r="M2550" s="3" t="s">
        <v>4818</v>
      </c>
      <c r="N2550" t="s">
        <v>9462</v>
      </c>
      <c r="O2550" s="7">
        <v>45414.385115740741</v>
      </c>
      <c r="P2550" s="7">
        <v>45414.385347222225</v>
      </c>
      <c r="Q2550" t="s">
        <v>549</v>
      </c>
      <c r="R2550" s="9">
        <v>45414.762337962966</v>
      </c>
      <c r="S2550" s="9">
        <v>45414.773969907408</v>
      </c>
      <c r="T2550">
        <v>1</v>
      </c>
    </row>
    <row r="2551" spans="1:20" x14ac:dyDescent="0.3">
      <c r="A2551" t="s">
        <v>54</v>
      </c>
      <c r="B2551" t="s">
        <v>448</v>
      </c>
      <c r="C2551" t="s">
        <v>2802</v>
      </c>
      <c r="D2551" s="1">
        <v>45414.288599537038</v>
      </c>
      <c r="E2551" t="s">
        <v>18</v>
      </c>
      <c r="F2551" t="s">
        <v>115</v>
      </c>
      <c r="H2551" t="s">
        <v>549</v>
      </c>
      <c r="I2551" s="5">
        <v>45414.25</v>
      </c>
      <c r="J2551" s="5">
        <v>45414.347048611111</v>
      </c>
      <c r="K2551" s="12">
        <f>IF(J2551-I2551&lt;0,I2551-J2551,J2551-I2551)</f>
        <v>9.7048611110949423E-2</v>
      </c>
      <c r="L2551" s="11">
        <f>K2551</f>
        <v>9.7048611110949423E-2</v>
      </c>
      <c r="M2551" s="3" t="s">
        <v>6952</v>
      </c>
      <c r="N2551" t="s">
        <v>11648</v>
      </c>
      <c r="O2551" s="7">
        <v>45414.386921296296</v>
      </c>
      <c r="P2551" s="7">
        <v>45414.393877314818</v>
      </c>
      <c r="Q2551" t="s">
        <v>549</v>
      </c>
      <c r="R2551" s="9">
        <v>45414.762337962966</v>
      </c>
      <c r="S2551" s="9">
        <v>45414.773969907408</v>
      </c>
      <c r="T2551">
        <v>2</v>
      </c>
    </row>
    <row r="2552" spans="1:20" x14ac:dyDescent="0.3">
      <c r="A2552" t="s">
        <v>54</v>
      </c>
      <c r="B2552" t="s">
        <v>448</v>
      </c>
      <c r="C2552" t="s">
        <v>2802</v>
      </c>
      <c r="D2552" s="1">
        <v>45414.288599537038</v>
      </c>
      <c r="E2552" t="s">
        <v>18</v>
      </c>
      <c r="F2552" t="s">
        <v>115</v>
      </c>
      <c r="H2552" t="s">
        <v>549</v>
      </c>
      <c r="I2552" s="5">
        <v>45414.25</v>
      </c>
      <c r="J2552" s="5">
        <v>45414.347048611111</v>
      </c>
      <c r="K2552" s="12">
        <f>IF(J2552-I2552&lt;0,I2552-J2552,J2552-I2552)</f>
        <v>9.7048611110949423E-2</v>
      </c>
      <c r="L2552" s="11">
        <f>K2552</f>
        <v>9.7048611110949423E-2</v>
      </c>
      <c r="M2552" s="3" t="s">
        <v>6835</v>
      </c>
      <c r="N2552" t="s">
        <v>11530</v>
      </c>
      <c r="O2552" s="7">
        <v>45414.410428240742</v>
      </c>
      <c r="P2552" s="7">
        <v>45414.421342592592</v>
      </c>
      <c r="Q2552" t="s">
        <v>549</v>
      </c>
      <c r="R2552" s="9">
        <v>45414.762337962966</v>
      </c>
      <c r="S2552" s="9">
        <v>45414.773969907408</v>
      </c>
      <c r="T2552">
        <v>3</v>
      </c>
    </row>
    <row r="2553" spans="1:20" x14ac:dyDescent="0.3">
      <c r="A2553" t="s">
        <v>54</v>
      </c>
      <c r="B2553" t="s">
        <v>448</v>
      </c>
      <c r="C2553" t="s">
        <v>2802</v>
      </c>
      <c r="D2553" s="1">
        <v>45414.288599537038</v>
      </c>
      <c r="E2553" t="s">
        <v>18</v>
      </c>
      <c r="F2553" t="s">
        <v>115</v>
      </c>
      <c r="H2553" t="s">
        <v>549</v>
      </c>
      <c r="I2553" s="5">
        <v>45414.25</v>
      </c>
      <c r="J2553" s="5">
        <v>45414.347048611111</v>
      </c>
      <c r="K2553" s="12">
        <f>IF(J2553-I2553&lt;0,I2553-J2553,J2553-I2553)</f>
        <v>9.7048611110949423E-2</v>
      </c>
      <c r="L2553" s="11">
        <f>K2553</f>
        <v>9.7048611110949423E-2</v>
      </c>
      <c r="M2553" s="3" t="s">
        <v>6836</v>
      </c>
      <c r="N2553" t="s">
        <v>11531</v>
      </c>
      <c r="O2553" s="7">
        <v>45414.449097222219</v>
      </c>
      <c r="P2553" s="7">
        <v>45414.478020833332</v>
      </c>
      <c r="Q2553" t="s">
        <v>549</v>
      </c>
      <c r="R2553" s="9">
        <v>45414.762337962966</v>
      </c>
      <c r="S2553" s="9">
        <v>45414.773969907408</v>
      </c>
      <c r="T2553">
        <v>4</v>
      </c>
    </row>
    <row r="2554" spans="1:20" x14ac:dyDescent="0.3">
      <c r="A2554" t="s">
        <v>54</v>
      </c>
      <c r="B2554" t="s">
        <v>448</v>
      </c>
      <c r="C2554" t="s">
        <v>2802</v>
      </c>
      <c r="D2554" s="1">
        <v>45414.288599537038</v>
      </c>
      <c r="E2554" t="s">
        <v>18</v>
      </c>
      <c r="F2554" t="s">
        <v>115</v>
      </c>
      <c r="H2554" t="s">
        <v>549</v>
      </c>
      <c r="I2554" s="5">
        <v>45414.25</v>
      </c>
      <c r="J2554" s="5">
        <v>45414.347048611111</v>
      </c>
      <c r="K2554" s="12">
        <f>IF(J2554-I2554&lt;0,I2554-J2554,J2554-I2554)</f>
        <v>9.7048611110949423E-2</v>
      </c>
      <c r="L2554" s="11">
        <f>K2554</f>
        <v>9.7048611110949423E-2</v>
      </c>
      <c r="M2554" s="3" t="s">
        <v>6938</v>
      </c>
      <c r="N2554" t="s">
        <v>11633</v>
      </c>
      <c r="O2554" s="7">
        <v>45414.479189814818</v>
      </c>
      <c r="P2554" s="7">
        <v>45414.479375000003</v>
      </c>
      <c r="Q2554" t="s">
        <v>549</v>
      </c>
      <c r="R2554" s="9">
        <v>45414.762337962966</v>
      </c>
      <c r="S2554" s="9">
        <v>45414.773969907408</v>
      </c>
      <c r="T2554">
        <v>5</v>
      </c>
    </row>
    <row r="2555" spans="1:20" x14ac:dyDescent="0.3">
      <c r="A2555" t="s">
        <v>54</v>
      </c>
      <c r="B2555" t="s">
        <v>448</v>
      </c>
      <c r="C2555" t="s">
        <v>2802</v>
      </c>
      <c r="D2555" s="1">
        <v>45414.288599537038</v>
      </c>
      <c r="E2555" t="s">
        <v>18</v>
      </c>
      <c r="F2555" t="s">
        <v>115</v>
      </c>
      <c r="H2555" t="s">
        <v>549</v>
      </c>
      <c r="I2555" s="5">
        <v>45414.25</v>
      </c>
      <c r="J2555" s="5">
        <v>45414.347048611111</v>
      </c>
      <c r="K2555" s="12">
        <f>IF(J2555-I2555&lt;0,I2555-J2555,J2555-I2555)</f>
        <v>9.7048611110949423E-2</v>
      </c>
      <c r="L2555" s="11">
        <f>K2555</f>
        <v>9.7048611110949423E-2</v>
      </c>
      <c r="M2555" s="3" t="s">
        <v>6837</v>
      </c>
      <c r="N2555" t="s">
        <v>11532</v>
      </c>
      <c r="O2555" s="7">
        <v>45414.48746527778</v>
      </c>
      <c r="P2555" s="7">
        <v>45414.505532407406</v>
      </c>
      <c r="Q2555" t="s">
        <v>549</v>
      </c>
      <c r="R2555" s="9">
        <v>45414.762337962966</v>
      </c>
      <c r="S2555" s="9">
        <v>45414.773969907408</v>
      </c>
      <c r="T2555">
        <v>6</v>
      </c>
    </row>
    <row r="2556" spans="1:20" x14ac:dyDescent="0.3">
      <c r="A2556" t="s">
        <v>54</v>
      </c>
      <c r="B2556" t="s">
        <v>448</v>
      </c>
      <c r="C2556" t="s">
        <v>2802</v>
      </c>
      <c r="D2556" s="1">
        <v>45414.288599537038</v>
      </c>
      <c r="E2556" t="s">
        <v>18</v>
      </c>
      <c r="F2556" t="s">
        <v>115</v>
      </c>
      <c r="H2556" t="s">
        <v>549</v>
      </c>
      <c r="I2556" s="5">
        <v>45414.25</v>
      </c>
      <c r="J2556" s="5">
        <v>45414.347048611111</v>
      </c>
      <c r="K2556" s="12">
        <f>IF(J2556-I2556&lt;0,I2556-J2556,J2556-I2556)</f>
        <v>9.7048611110949423E-2</v>
      </c>
      <c r="L2556" s="11">
        <f>K2556</f>
        <v>9.7048611110949423E-2</v>
      </c>
      <c r="M2556" s="3" t="s">
        <v>4220</v>
      </c>
      <c r="N2556" t="s">
        <v>8860</v>
      </c>
      <c r="O2556" s="7">
        <v>45414.514687499999</v>
      </c>
      <c r="P2556" s="7">
        <v>45414.524976851855</v>
      </c>
      <c r="Q2556" t="s">
        <v>549</v>
      </c>
      <c r="R2556" s="9">
        <v>45414.762337962966</v>
      </c>
      <c r="S2556" s="9">
        <v>45414.773969907408</v>
      </c>
      <c r="T2556">
        <v>7</v>
      </c>
    </row>
    <row r="2557" spans="1:20" x14ac:dyDescent="0.3">
      <c r="A2557" t="s">
        <v>54</v>
      </c>
      <c r="B2557" t="s">
        <v>448</v>
      </c>
      <c r="C2557" t="s">
        <v>2802</v>
      </c>
      <c r="D2557" s="1">
        <v>45414.288599537038</v>
      </c>
      <c r="E2557" t="s">
        <v>18</v>
      </c>
      <c r="F2557" t="s">
        <v>115</v>
      </c>
      <c r="H2557" t="s">
        <v>549</v>
      </c>
      <c r="I2557" s="5">
        <v>45414.25</v>
      </c>
      <c r="J2557" s="5">
        <v>45414.347048611111</v>
      </c>
      <c r="K2557" s="12">
        <f>IF(J2557-I2557&lt;0,I2557-J2557,J2557-I2557)</f>
        <v>9.7048611110949423E-2</v>
      </c>
      <c r="L2557" s="11">
        <f>K2557</f>
        <v>9.7048611110949423E-2</v>
      </c>
      <c r="M2557" s="3" t="s">
        <v>4073</v>
      </c>
      <c r="N2557" t="s">
        <v>8713</v>
      </c>
      <c r="O2557" s="7">
        <v>45414.525578703702</v>
      </c>
      <c r="P2557" s="7">
        <v>45414.533993055556</v>
      </c>
      <c r="Q2557" t="s">
        <v>549</v>
      </c>
      <c r="R2557" s="9">
        <v>45414.762337962966</v>
      </c>
      <c r="S2557" s="9">
        <v>45414.773969907408</v>
      </c>
      <c r="T2557">
        <v>8</v>
      </c>
    </row>
    <row r="2558" spans="1:20" x14ac:dyDescent="0.3">
      <c r="A2558" t="s">
        <v>54</v>
      </c>
      <c r="B2558" t="s">
        <v>448</v>
      </c>
      <c r="C2558" t="s">
        <v>2802</v>
      </c>
      <c r="D2558" s="1">
        <v>45414.288599537038</v>
      </c>
      <c r="E2558" t="s">
        <v>18</v>
      </c>
      <c r="F2558" t="s">
        <v>115</v>
      </c>
      <c r="H2558" t="s">
        <v>549</v>
      </c>
      <c r="I2558" s="5">
        <v>45414.25</v>
      </c>
      <c r="J2558" s="5">
        <v>45414.347048611111</v>
      </c>
      <c r="K2558" s="12">
        <f>IF(J2558-I2558&lt;0,I2558-J2558,J2558-I2558)</f>
        <v>9.7048611110949423E-2</v>
      </c>
      <c r="L2558" s="11">
        <f>K2558</f>
        <v>9.7048611110949423E-2</v>
      </c>
      <c r="M2558" s="3" t="s">
        <v>5871</v>
      </c>
      <c r="N2558" t="s">
        <v>10555</v>
      </c>
      <c r="O2558" s="7">
        <v>45414.578900462962</v>
      </c>
      <c r="P2558" s="7">
        <v>45414.582731481481</v>
      </c>
      <c r="Q2558" t="s">
        <v>549</v>
      </c>
      <c r="R2558" s="9">
        <v>45414.762337962966</v>
      </c>
      <c r="S2558" s="9">
        <v>45414.773969907408</v>
      </c>
      <c r="T2558">
        <v>9</v>
      </c>
    </row>
    <row r="2559" spans="1:20" x14ac:dyDescent="0.3">
      <c r="A2559" t="s">
        <v>54</v>
      </c>
      <c r="B2559" t="s">
        <v>448</v>
      </c>
      <c r="C2559" t="s">
        <v>2802</v>
      </c>
      <c r="D2559" s="1">
        <v>45414.288599537038</v>
      </c>
      <c r="E2559" t="s">
        <v>18</v>
      </c>
      <c r="F2559" t="s">
        <v>115</v>
      </c>
      <c r="H2559" t="s">
        <v>549</v>
      </c>
      <c r="I2559" s="5">
        <v>45414.25</v>
      </c>
      <c r="J2559" s="5">
        <v>45414.347048611111</v>
      </c>
      <c r="K2559" s="12">
        <f>IF(J2559-I2559&lt;0,I2559-J2559,J2559-I2559)</f>
        <v>9.7048611110949423E-2</v>
      </c>
      <c r="L2559" s="11">
        <f>K2559</f>
        <v>9.7048611110949423E-2</v>
      </c>
      <c r="M2559" s="3" t="s">
        <v>4813</v>
      </c>
      <c r="N2559" t="s">
        <v>9457</v>
      </c>
      <c r="O2559" s="7">
        <v>45414.587083333332</v>
      </c>
      <c r="P2559" s="7">
        <v>45414.592627314814</v>
      </c>
      <c r="Q2559" t="s">
        <v>549</v>
      </c>
      <c r="R2559" s="9">
        <v>45414.762337962966</v>
      </c>
      <c r="S2559" s="9">
        <v>45414.773969907408</v>
      </c>
      <c r="T2559">
        <v>10</v>
      </c>
    </row>
    <row r="2560" spans="1:20" x14ac:dyDescent="0.3">
      <c r="A2560" t="s">
        <v>54</v>
      </c>
      <c r="B2560" t="s">
        <v>448</v>
      </c>
      <c r="C2560" t="s">
        <v>2802</v>
      </c>
      <c r="D2560" s="1">
        <v>45414.288599537038</v>
      </c>
      <c r="E2560" t="s">
        <v>18</v>
      </c>
      <c r="F2560" t="s">
        <v>115</v>
      </c>
      <c r="H2560" t="s">
        <v>549</v>
      </c>
      <c r="I2560" s="5">
        <v>45414.25</v>
      </c>
      <c r="J2560" s="5">
        <v>45414.347048611111</v>
      </c>
      <c r="K2560" s="12">
        <f>IF(J2560-I2560&lt;0,I2560-J2560,J2560-I2560)</f>
        <v>9.7048611110949423E-2</v>
      </c>
      <c r="L2560" s="11">
        <f>K2560</f>
        <v>9.7048611110949423E-2</v>
      </c>
      <c r="M2560" s="3" t="s">
        <v>6838</v>
      </c>
      <c r="N2560" t="s">
        <v>11533</v>
      </c>
      <c r="O2560" s="7">
        <v>45414.59915509259</v>
      </c>
      <c r="P2560" s="7">
        <v>45414.611631944441</v>
      </c>
      <c r="Q2560" t="s">
        <v>549</v>
      </c>
      <c r="R2560" s="9">
        <v>45414.762337962966</v>
      </c>
      <c r="S2560" s="9">
        <v>45414.773969907408</v>
      </c>
      <c r="T2560">
        <v>11</v>
      </c>
    </row>
    <row r="2561" spans="1:20" x14ac:dyDescent="0.3">
      <c r="A2561" t="s">
        <v>54</v>
      </c>
      <c r="B2561" t="s">
        <v>448</v>
      </c>
      <c r="C2561" t="s">
        <v>2802</v>
      </c>
      <c r="D2561" s="1">
        <v>45414.288599537038</v>
      </c>
      <c r="E2561" t="s">
        <v>18</v>
      </c>
      <c r="F2561" t="s">
        <v>115</v>
      </c>
      <c r="H2561" t="s">
        <v>549</v>
      </c>
      <c r="I2561" s="5">
        <v>45414.25</v>
      </c>
      <c r="J2561" s="5">
        <v>45414.347048611111</v>
      </c>
      <c r="K2561" s="12">
        <f>IF(J2561-I2561&lt;0,I2561-J2561,J2561-I2561)</f>
        <v>9.7048611110949423E-2</v>
      </c>
      <c r="L2561" s="11">
        <f>K2561</f>
        <v>9.7048611110949423E-2</v>
      </c>
      <c r="M2561" s="3" t="s">
        <v>6026</v>
      </c>
      <c r="N2561" t="s">
        <v>10719</v>
      </c>
      <c r="O2561" s="7">
        <v>45414.613645833335</v>
      </c>
      <c r="P2561" s="7">
        <v>45414.618692129632</v>
      </c>
      <c r="Q2561" t="s">
        <v>549</v>
      </c>
      <c r="R2561" s="9">
        <v>45414.762337962966</v>
      </c>
      <c r="S2561" s="9">
        <v>45414.773969907408</v>
      </c>
      <c r="T2561">
        <v>12</v>
      </c>
    </row>
    <row r="2562" spans="1:20" x14ac:dyDescent="0.3">
      <c r="A2562" t="s">
        <v>54</v>
      </c>
      <c r="B2562" t="s">
        <v>448</v>
      </c>
      <c r="C2562" t="s">
        <v>2802</v>
      </c>
      <c r="D2562" s="1">
        <v>45414.288599537038</v>
      </c>
      <c r="E2562" t="s">
        <v>18</v>
      </c>
      <c r="F2562" t="s">
        <v>115</v>
      </c>
      <c r="H2562" t="s">
        <v>549</v>
      </c>
      <c r="I2562" s="5">
        <v>45414.25</v>
      </c>
      <c r="J2562" s="5">
        <v>45414.347048611111</v>
      </c>
      <c r="K2562" s="12">
        <f>IF(J2562-I2562&lt;0,I2562-J2562,J2562-I2562)</f>
        <v>9.7048611110949423E-2</v>
      </c>
      <c r="L2562" s="11">
        <f>K2562</f>
        <v>9.7048611110949423E-2</v>
      </c>
      <c r="M2562" s="3" t="s">
        <v>6839</v>
      </c>
      <c r="N2562" t="s">
        <v>11534</v>
      </c>
      <c r="O2562" s="7">
        <v>45414.633043981485</v>
      </c>
      <c r="P2562" s="7">
        <v>45414.652060185188</v>
      </c>
      <c r="Q2562" t="s">
        <v>549</v>
      </c>
      <c r="R2562" s="9">
        <v>45414.762337962966</v>
      </c>
      <c r="S2562" s="9">
        <v>45414.773969907408</v>
      </c>
      <c r="T2562">
        <v>13</v>
      </c>
    </row>
    <row r="2563" spans="1:20" x14ac:dyDescent="0.3">
      <c r="A2563" t="s">
        <v>54</v>
      </c>
      <c r="B2563" t="s">
        <v>448</v>
      </c>
      <c r="C2563" t="s">
        <v>2802</v>
      </c>
      <c r="D2563" s="1">
        <v>45414.288599537038</v>
      </c>
      <c r="E2563" t="s">
        <v>18</v>
      </c>
      <c r="F2563" t="s">
        <v>115</v>
      </c>
      <c r="H2563" t="s">
        <v>549</v>
      </c>
      <c r="I2563" s="5">
        <v>45414.25</v>
      </c>
      <c r="J2563" s="5">
        <v>45414.347048611111</v>
      </c>
      <c r="K2563" s="12">
        <f>IF(J2563-I2563&lt;0,I2563-J2563,J2563-I2563)</f>
        <v>9.7048611110949423E-2</v>
      </c>
      <c r="L2563" s="11">
        <f>K2563</f>
        <v>9.7048611110949423E-2</v>
      </c>
      <c r="M2563" s="3" t="s">
        <v>4165</v>
      </c>
      <c r="N2563" t="s">
        <v>8805</v>
      </c>
      <c r="O2563" s="7">
        <v>45414.659791666665</v>
      </c>
      <c r="P2563" s="7">
        <v>45414.679618055554</v>
      </c>
      <c r="Q2563" t="s">
        <v>549</v>
      </c>
      <c r="R2563" s="9">
        <v>45414.762337962966</v>
      </c>
      <c r="S2563" s="9">
        <v>45414.773969907408</v>
      </c>
      <c r="T2563">
        <v>14</v>
      </c>
    </row>
    <row r="2564" spans="1:20" x14ac:dyDescent="0.3">
      <c r="A2564" t="s">
        <v>103</v>
      </c>
      <c r="B2564" t="s">
        <v>162</v>
      </c>
      <c r="C2564" t="s">
        <v>1430</v>
      </c>
      <c r="D2564" s="1">
        <v>45400.312106481484</v>
      </c>
      <c r="E2564" t="s">
        <v>18</v>
      </c>
      <c r="F2564" t="s">
        <v>18</v>
      </c>
      <c r="H2564" t="s">
        <v>552</v>
      </c>
      <c r="I2564" s="5">
        <v>45400.25</v>
      </c>
      <c r="J2564" s="5">
        <v>45400.346956018519</v>
      </c>
      <c r="K2564" s="12">
        <f>IF(J2564-I2564&lt;0,I2564-J2564,J2564-I2564)</f>
        <v>9.6956018518540077E-2</v>
      </c>
      <c r="L2564" s="11">
        <f>K2564</f>
        <v>9.6956018518540077E-2</v>
      </c>
      <c r="M2564" s="3" t="s">
        <v>4709</v>
      </c>
      <c r="N2564" t="s">
        <v>9351</v>
      </c>
      <c r="O2564" s="7">
        <v>45400.348101851851</v>
      </c>
      <c r="P2564" s="7">
        <v>45400.354629629626</v>
      </c>
      <c r="Q2564" t="s">
        <v>552</v>
      </c>
      <c r="R2564" s="9">
        <v>45400.683912037035</v>
      </c>
      <c r="S2564" s="9">
        <v>45401.307581018518</v>
      </c>
      <c r="T2564">
        <v>1</v>
      </c>
    </row>
    <row r="2565" spans="1:20" x14ac:dyDescent="0.3">
      <c r="A2565" t="s">
        <v>103</v>
      </c>
      <c r="B2565" t="s">
        <v>162</v>
      </c>
      <c r="C2565" t="s">
        <v>1430</v>
      </c>
      <c r="D2565" s="1">
        <v>45400.312106481484</v>
      </c>
      <c r="E2565" t="s">
        <v>18</v>
      </c>
      <c r="F2565" t="s">
        <v>18</v>
      </c>
      <c r="H2565" t="s">
        <v>552</v>
      </c>
      <c r="I2565" s="5">
        <v>45400.25</v>
      </c>
      <c r="J2565" s="5">
        <v>45400.346956018519</v>
      </c>
      <c r="K2565" s="12">
        <f>IF(J2565-I2565&lt;0,I2565-J2565,J2565-I2565)</f>
        <v>9.6956018518540077E-2</v>
      </c>
      <c r="L2565" s="11">
        <f>K2565</f>
        <v>9.6956018518540077E-2</v>
      </c>
      <c r="M2565" s="3" t="s">
        <v>4710</v>
      </c>
      <c r="N2565" t="s">
        <v>9352</v>
      </c>
      <c r="O2565" s="7">
        <v>45400.371319444443</v>
      </c>
      <c r="P2565" s="7">
        <v>45400.372152777774</v>
      </c>
      <c r="Q2565" t="s">
        <v>552</v>
      </c>
      <c r="R2565" s="9">
        <v>45400.683912037035</v>
      </c>
      <c r="S2565" s="9">
        <v>45401.307581018518</v>
      </c>
      <c r="T2565">
        <v>2</v>
      </c>
    </row>
    <row r="2566" spans="1:20" x14ac:dyDescent="0.3">
      <c r="A2566" t="s">
        <v>103</v>
      </c>
      <c r="B2566" t="s">
        <v>162</v>
      </c>
      <c r="C2566" t="s">
        <v>1430</v>
      </c>
      <c r="D2566" s="1">
        <v>45400.312106481484</v>
      </c>
      <c r="E2566" t="s">
        <v>18</v>
      </c>
      <c r="F2566" t="s">
        <v>18</v>
      </c>
      <c r="H2566" t="s">
        <v>552</v>
      </c>
      <c r="I2566" s="5">
        <v>45400.25</v>
      </c>
      <c r="J2566" s="5">
        <v>45400.346956018519</v>
      </c>
      <c r="K2566" s="12">
        <f>IF(J2566-I2566&lt;0,I2566-J2566,J2566-I2566)</f>
        <v>9.6956018518540077E-2</v>
      </c>
      <c r="L2566" s="11">
        <f>K2566</f>
        <v>9.6956018518540077E-2</v>
      </c>
      <c r="M2566" s="3" t="s">
        <v>5917</v>
      </c>
      <c r="N2566" t="s">
        <v>10605</v>
      </c>
      <c r="O2566" s="7">
        <v>45400.384259259263</v>
      </c>
      <c r="P2566" s="7">
        <v>45400.386331018519</v>
      </c>
      <c r="Q2566" t="s">
        <v>552</v>
      </c>
      <c r="R2566" s="9">
        <v>45400.683912037035</v>
      </c>
      <c r="S2566" s="9">
        <v>45401.307581018518</v>
      </c>
      <c r="T2566">
        <v>3</v>
      </c>
    </row>
    <row r="2567" spans="1:20" x14ac:dyDescent="0.3">
      <c r="A2567" t="s">
        <v>103</v>
      </c>
      <c r="B2567" t="s">
        <v>162</v>
      </c>
      <c r="C2567" t="s">
        <v>1430</v>
      </c>
      <c r="D2567" s="1">
        <v>45400.312106481484</v>
      </c>
      <c r="E2567" t="s">
        <v>18</v>
      </c>
      <c r="F2567" t="s">
        <v>18</v>
      </c>
      <c r="H2567" t="s">
        <v>552</v>
      </c>
      <c r="I2567" s="5">
        <v>45400.25</v>
      </c>
      <c r="J2567" s="5">
        <v>45400.346956018519</v>
      </c>
      <c r="K2567" s="12">
        <f>IF(J2567-I2567&lt;0,I2567-J2567,J2567-I2567)</f>
        <v>9.6956018518540077E-2</v>
      </c>
      <c r="L2567" s="11">
        <f>K2567</f>
        <v>9.6956018518540077E-2</v>
      </c>
      <c r="M2567" s="3" t="s">
        <v>4712</v>
      </c>
      <c r="N2567" t="s">
        <v>9354</v>
      </c>
      <c r="O2567" s="7">
        <v>45400.398425925923</v>
      </c>
      <c r="P2567" s="7">
        <v>45400.398935185185</v>
      </c>
      <c r="Q2567" t="s">
        <v>552</v>
      </c>
      <c r="R2567" s="9">
        <v>45400.683912037035</v>
      </c>
      <c r="S2567" s="9">
        <v>45401.307581018518</v>
      </c>
      <c r="T2567">
        <v>4</v>
      </c>
    </row>
    <row r="2568" spans="1:20" x14ac:dyDescent="0.3">
      <c r="A2568" t="s">
        <v>103</v>
      </c>
      <c r="B2568" t="s">
        <v>162</v>
      </c>
      <c r="C2568" t="s">
        <v>1430</v>
      </c>
      <c r="D2568" s="1">
        <v>45400.312106481484</v>
      </c>
      <c r="E2568" t="s">
        <v>18</v>
      </c>
      <c r="F2568" t="s">
        <v>18</v>
      </c>
      <c r="H2568" t="s">
        <v>552</v>
      </c>
      <c r="I2568" s="5">
        <v>45400.25</v>
      </c>
      <c r="J2568" s="5">
        <v>45400.346956018519</v>
      </c>
      <c r="K2568" s="12">
        <f>IF(J2568-I2568&lt;0,I2568-J2568,J2568-I2568)</f>
        <v>9.6956018518540077E-2</v>
      </c>
      <c r="L2568" s="11">
        <f>K2568</f>
        <v>9.6956018518540077E-2</v>
      </c>
      <c r="M2568" s="3" t="s">
        <v>4714</v>
      </c>
      <c r="N2568" t="s">
        <v>9356</v>
      </c>
      <c r="O2568" s="7">
        <v>45400.418240740742</v>
      </c>
      <c r="P2568" s="7">
        <v>45400.426030092596</v>
      </c>
      <c r="Q2568" t="s">
        <v>552</v>
      </c>
      <c r="R2568" s="9">
        <v>45400.683912037035</v>
      </c>
      <c r="S2568" s="9">
        <v>45401.307581018518</v>
      </c>
      <c r="T2568">
        <v>5</v>
      </c>
    </row>
    <row r="2569" spans="1:20" x14ac:dyDescent="0.3">
      <c r="A2569" t="s">
        <v>103</v>
      </c>
      <c r="B2569" t="s">
        <v>162</v>
      </c>
      <c r="C2569" t="s">
        <v>1430</v>
      </c>
      <c r="D2569" s="1">
        <v>45400.312106481484</v>
      </c>
      <c r="E2569" t="s">
        <v>18</v>
      </c>
      <c r="F2569" t="s">
        <v>18</v>
      </c>
      <c r="H2569" t="s">
        <v>552</v>
      </c>
      <c r="I2569" s="5">
        <v>45400.25</v>
      </c>
      <c r="J2569" s="5">
        <v>45400.346956018519</v>
      </c>
      <c r="K2569" s="12">
        <f>IF(J2569-I2569&lt;0,I2569-J2569,J2569-I2569)</f>
        <v>9.6956018518540077E-2</v>
      </c>
      <c r="L2569" s="11">
        <f>K2569</f>
        <v>9.6956018518540077E-2</v>
      </c>
      <c r="M2569" s="3" t="s">
        <v>5919</v>
      </c>
      <c r="N2569" t="s">
        <v>10607</v>
      </c>
      <c r="O2569" s="7">
        <v>45400.429907407408</v>
      </c>
      <c r="P2569" s="7">
        <v>45400.450590277775</v>
      </c>
      <c r="Q2569" t="s">
        <v>552</v>
      </c>
      <c r="R2569" s="9">
        <v>45400.683912037035</v>
      </c>
      <c r="S2569" s="9">
        <v>45401.307581018518</v>
      </c>
      <c r="T2569">
        <v>6</v>
      </c>
    </row>
    <row r="2570" spans="1:20" x14ac:dyDescent="0.3">
      <c r="A2570" t="s">
        <v>103</v>
      </c>
      <c r="B2570" t="s">
        <v>162</v>
      </c>
      <c r="C2570" t="s">
        <v>1430</v>
      </c>
      <c r="D2570" s="1">
        <v>45400.312106481484</v>
      </c>
      <c r="E2570" t="s">
        <v>18</v>
      </c>
      <c r="F2570" t="s">
        <v>18</v>
      </c>
      <c r="H2570" t="s">
        <v>552</v>
      </c>
      <c r="I2570" s="5">
        <v>45400.25</v>
      </c>
      <c r="J2570" s="5">
        <v>45400.346956018519</v>
      </c>
      <c r="K2570" s="12">
        <f>IF(J2570-I2570&lt;0,I2570-J2570,J2570-I2570)</f>
        <v>9.6956018518540077E-2</v>
      </c>
      <c r="L2570" s="11">
        <f>K2570</f>
        <v>9.6956018518540077E-2</v>
      </c>
      <c r="M2570" s="3" t="s">
        <v>5707</v>
      </c>
      <c r="N2570" t="s">
        <v>10382</v>
      </c>
      <c r="O2570" s="7">
        <v>45400.477407407408</v>
      </c>
      <c r="P2570" s="7">
        <v>45400.477708333332</v>
      </c>
      <c r="Q2570" t="s">
        <v>552</v>
      </c>
      <c r="R2570" s="9">
        <v>45400.683912037035</v>
      </c>
      <c r="S2570" s="9">
        <v>45401.307581018518</v>
      </c>
      <c r="T2570">
        <v>7</v>
      </c>
    </row>
    <row r="2571" spans="1:20" x14ac:dyDescent="0.3">
      <c r="A2571" t="s">
        <v>103</v>
      </c>
      <c r="B2571" t="s">
        <v>162</v>
      </c>
      <c r="C2571" t="s">
        <v>1430</v>
      </c>
      <c r="D2571" s="1">
        <v>45400.312106481484</v>
      </c>
      <c r="E2571" t="s">
        <v>18</v>
      </c>
      <c r="F2571" t="s">
        <v>18</v>
      </c>
      <c r="H2571" t="s">
        <v>552</v>
      </c>
      <c r="I2571" s="5">
        <v>45400.25</v>
      </c>
      <c r="J2571" s="5">
        <v>45400.346956018519</v>
      </c>
      <c r="K2571" s="12">
        <f>IF(J2571-I2571&lt;0,I2571-J2571,J2571-I2571)</f>
        <v>9.6956018518540077E-2</v>
      </c>
      <c r="L2571" s="11">
        <f>K2571</f>
        <v>9.6956018518540077E-2</v>
      </c>
      <c r="M2571" s="3" t="s">
        <v>4715</v>
      </c>
      <c r="N2571" t="s">
        <v>9357</v>
      </c>
      <c r="O2571" s="7">
        <v>45400.578368055554</v>
      </c>
      <c r="P2571" s="7">
        <v>45400.586712962962</v>
      </c>
      <c r="Q2571" t="s">
        <v>552</v>
      </c>
      <c r="R2571" s="9">
        <v>45400.683912037035</v>
      </c>
      <c r="S2571" s="9">
        <v>45401.307581018518</v>
      </c>
      <c r="T2571">
        <v>8</v>
      </c>
    </row>
    <row r="2572" spans="1:20" x14ac:dyDescent="0.3">
      <c r="A2572" t="s">
        <v>103</v>
      </c>
      <c r="B2572" t="s">
        <v>162</v>
      </c>
      <c r="C2572" t="s">
        <v>1430</v>
      </c>
      <c r="D2572" s="1">
        <v>45400.312106481484</v>
      </c>
      <c r="E2572" t="s">
        <v>18</v>
      </c>
      <c r="F2572" t="s">
        <v>18</v>
      </c>
      <c r="H2572" t="s">
        <v>552</v>
      </c>
      <c r="I2572" s="5">
        <v>45400.25</v>
      </c>
      <c r="J2572" s="5">
        <v>45400.346956018519</v>
      </c>
      <c r="K2572" s="12">
        <f>IF(J2572-I2572&lt;0,I2572-J2572,J2572-I2572)</f>
        <v>9.6956018518540077E-2</v>
      </c>
      <c r="L2572" s="11">
        <f>K2572</f>
        <v>9.6956018518540077E-2</v>
      </c>
      <c r="M2572" s="3" t="s">
        <v>4743</v>
      </c>
      <c r="N2572" t="s">
        <v>9385</v>
      </c>
      <c r="O2572" s="7">
        <v>45400.593344907407</v>
      </c>
      <c r="P2572" s="7">
        <v>45400.599236111113</v>
      </c>
      <c r="Q2572" t="s">
        <v>552</v>
      </c>
      <c r="R2572" s="9">
        <v>45400.683912037035</v>
      </c>
      <c r="S2572" s="9">
        <v>45401.307581018518</v>
      </c>
      <c r="T2572">
        <v>9</v>
      </c>
    </row>
    <row r="2573" spans="1:20" x14ac:dyDescent="0.3">
      <c r="A2573" t="s">
        <v>103</v>
      </c>
      <c r="B2573" t="s">
        <v>162</v>
      </c>
      <c r="C2573" t="s">
        <v>1430</v>
      </c>
      <c r="D2573" s="1">
        <v>45400.312106481484</v>
      </c>
      <c r="E2573" t="s">
        <v>18</v>
      </c>
      <c r="F2573" t="s">
        <v>18</v>
      </c>
      <c r="H2573" t="s">
        <v>552</v>
      </c>
      <c r="I2573" s="5">
        <v>45400.25</v>
      </c>
      <c r="J2573" s="5">
        <v>45400.346956018519</v>
      </c>
      <c r="K2573" s="12">
        <f>IF(J2573-I2573&lt;0,I2573-J2573,J2573-I2573)</f>
        <v>9.6956018518540077E-2</v>
      </c>
      <c r="L2573" s="11">
        <f>K2573</f>
        <v>9.6956018518540077E-2</v>
      </c>
      <c r="M2573" s="3" t="s">
        <v>4718</v>
      </c>
      <c r="N2573" t="s">
        <v>9360</v>
      </c>
      <c r="O2573" s="7">
        <v>45400.628946759258</v>
      </c>
      <c r="P2573" s="7">
        <v>45400.631458333337</v>
      </c>
      <c r="Q2573" t="s">
        <v>552</v>
      </c>
      <c r="R2573" s="9">
        <v>45400.683912037035</v>
      </c>
      <c r="S2573" s="9">
        <v>45401.307581018518</v>
      </c>
      <c r="T2573">
        <v>10</v>
      </c>
    </row>
    <row r="2574" spans="1:20" x14ac:dyDescent="0.3">
      <c r="A2574" t="s">
        <v>103</v>
      </c>
      <c r="B2574" t="s">
        <v>162</v>
      </c>
      <c r="C2574" t="s">
        <v>1430</v>
      </c>
      <c r="D2574" s="1">
        <v>45400.312106481484</v>
      </c>
      <c r="E2574" t="s">
        <v>18</v>
      </c>
      <c r="F2574" t="s">
        <v>18</v>
      </c>
      <c r="H2574" t="s">
        <v>552</v>
      </c>
      <c r="I2574" s="5">
        <v>45400.25</v>
      </c>
      <c r="J2574" s="5">
        <v>45400.346956018519</v>
      </c>
      <c r="K2574" s="12">
        <f>IF(J2574-I2574&lt;0,I2574-J2574,J2574-I2574)</f>
        <v>9.6956018518540077E-2</v>
      </c>
      <c r="L2574" s="11">
        <f>K2574</f>
        <v>9.6956018518540077E-2</v>
      </c>
      <c r="M2574" s="3" t="s">
        <v>4717</v>
      </c>
      <c r="N2574" t="s">
        <v>9359</v>
      </c>
      <c r="O2574" s="7">
        <v>45400.658530092594</v>
      </c>
      <c r="P2574" s="7">
        <v>45400.658958333333</v>
      </c>
      <c r="Q2574" t="s">
        <v>552</v>
      </c>
      <c r="R2574" s="9">
        <v>45400.683912037035</v>
      </c>
      <c r="S2574" s="9">
        <v>45401.307581018518</v>
      </c>
      <c r="T2574">
        <v>11</v>
      </c>
    </row>
    <row r="2575" spans="1:20" x14ac:dyDescent="0.3">
      <c r="A2575" t="s">
        <v>86</v>
      </c>
      <c r="B2575" t="s">
        <v>156</v>
      </c>
      <c r="C2575" t="s">
        <v>2398</v>
      </c>
      <c r="D2575" s="1">
        <v>45364.293483796297</v>
      </c>
      <c r="E2575" t="s">
        <v>18</v>
      </c>
      <c r="F2575" t="s">
        <v>18</v>
      </c>
      <c r="H2575" t="s">
        <v>551</v>
      </c>
      <c r="I2575" s="5">
        <v>45364.178703703707</v>
      </c>
      <c r="J2575" s="5">
        <v>45364.275659722225</v>
      </c>
      <c r="K2575" s="12">
        <f>IF(J2575-I2575&lt;0,I2575-J2575,J2575-I2575)</f>
        <v>9.6956018518540077E-2</v>
      </c>
      <c r="L2575" s="11">
        <f>K2575</f>
        <v>9.6956018518540077E-2</v>
      </c>
      <c r="M2575" s="3" t="s">
        <v>7064</v>
      </c>
      <c r="N2575" t="s">
        <v>11765</v>
      </c>
      <c r="O2575" s="7">
        <v>45364.310937499999</v>
      </c>
      <c r="P2575" s="7">
        <v>45364.317997685182</v>
      </c>
      <c r="Q2575" t="s">
        <v>551</v>
      </c>
      <c r="R2575" s="9">
        <v>45364.683298611111</v>
      </c>
      <c r="S2575" s="9">
        <v>45364.701180555552</v>
      </c>
      <c r="T2575">
        <v>1</v>
      </c>
    </row>
    <row r="2576" spans="1:20" x14ac:dyDescent="0.3">
      <c r="A2576" t="s">
        <v>86</v>
      </c>
      <c r="B2576" t="s">
        <v>156</v>
      </c>
      <c r="C2576" t="s">
        <v>2398</v>
      </c>
      <c r="D2576" s="1">
        <v>45364.293483796297</v>
      </c>
      <c r="E2576" t="s">
        <v>18</v>
      </c>
      <c r="F2576" t="s">
        <v>18</v>
      </c>
      <c r="H2576" t="s">
        <v>551</v>
      </c>
      <c r="I2576" s="5">
        <v>45364.178703703707</v>
      </c>
      <c r="J2576" s="5">
        <v>45364.275659722225</v>
      </c>
      <c r="K2576" s="12">
        <f>IF(J2576-I2576&lt;0,I2576-J2576,J2576-I2576)</f>
        <v>9.6956018518540077E-2</v>
      </c>
      <c r="L2576" s="11">
        <f>K2576</f>
        <v>9.6956018518540077E-2</v>
      </c>
      <c r="M2576" s="3" t="s">
        <v>7004</v>
      </c>
      <c r="N2576" t="s">
        <v>11705</v>
      </c>
      <c r="O2576" s="7">
        <v>45364.349351851852</v>
      </c>
      <c r="P2576" s="7">
        <v>45364.356874999998</v>
      </c>
      <c r="Q2576" t="s">
        <v>551</v>
      </c>
      <c r="R2576" s="9">
        <v>45364.683298611111</v>
      </c>
      <c r="S2576" s="9">
        <v>45364.701180555552</v>
      </c>
      <c r="T2576">
        <v>4</v>
      </c>
    </row>
    <row r="2577" spans="1:20" x14ac:dyDescent="0.3">
      <c r="A2577" t="s">
        <v>86</v>
      </c>
      <c r="B2577" t="s">
        <v>156</v>
      </c>
      <c r="C2577" t="s">
        <v>2398</v>
      </c>
      <c r="D2577" s="1">
        <v>45364.293483796297</v>
      </c>
      <c r="E2577" t="s">
        <v>18</v>
      </c>
      <c r="F2577" t="s">
        <v>18</v>
      </c>
      <c r="H2577" t="s">
        <v>551</v>
      </c>
      <c r="I2577" s="5">
        <v>45364.178703703707</v>
      </c>
      <c r="J2577" s="5">
        <v>45364.275659722225</v>
      </c>
      <c r="K2577" s="12">
        <f>IF(J2577-I2577&lt;0,I2577-J2577,J2577-I2577)</f>
        <v>9.6956018518540077E-2</v>
      </c>
      <c r="L2577" s="11">
        <f>K2577</f>
        <v>9.6956018518540077E-2</v>
      </c>
      <c r="M2577" s="3" t="s">
        <v>7114</v>
      </c>
      <c r="N2577" t="s">
        <v>11815</v>
      </c>
      <c r="O2577" s="7">
        <v>45364.367199074077</v>
      </c>
      <c r="P2577" s="7">
        <v>45364.420532407406</v>
      </c>
      <c r="Q2577" t="s">
        <v>551</v>
      </c>
      <c r="R2577" s="9">
        <v>45364.683298611111</v>
      </c>
      <c r="S2577" s="9">
        <v>45364.701180555552</v>
      </c>
      <c r="T2577">
        <v>5</v>
      </c>
    </row>
    <row r="2578" spans="1:20" x14ac:dyDescent="0.3">
      <c r="A2578" t="s">
        <v>86</v>
      </c>
      <c r="B2578" t="s">
        <v>156</v>
      </c>
      <c r="C2578" t="s">
        <v>2398</v>
      </c>
      <c r="D2578" s="1">
        <v>45364.293483796297</v>
      </c>
      <c r="E2578" t="s">
        <v>18</v>
      </c>
      <c r="F2578" t="s">
        <v>18</v>
      </c>
      <c r="H2578" t="s">
        <v>551</v>
      </c>
      <c r="I2578" s="5">
        <v>45364.178703703707</v>
      </c>
      <c r="J2578" s="5">
        <v>45364.275659722225</v>
      </c>
      <c r="K2578" s="12">
        <f>IF(J2578-I2578&lt;0,I2578-J2578,J2578-I2578)</f>
        <v>9.6956018518540077E-2</v>
      </c>
      <c r="L2578" s="11">
        <f>K2578</f>
        <v>9.6956018518540077E-2</v>
      </c>
      <c r="M2578" s="3" t="s">
        <v>7232</v>
      </c>
      <c r="N2578" t="s">
        <v>11933</v>
      </c>
      <c r="O2578" s="7">
        <v>45364.422673611109</v>
      </c>
      <c r="P2578" s="7">
        <v>45364.430532407408</v>
      </c>
      <c r="Q2578" t="s">
        <v>551</v>
      </c>
      <c r="R2578" s="9">
        <v>45364.683298611111</v>
      </c>
      <c r="S2578" s="9">
        <v>45364.701180555552</v>
      </c>
      <c r="T2578">
        <v>6</v>
      </c>
    </row>
    <row r="2579" spans="1:20" x14ac:dyDescent="0.3">
      <c r="A2579" t="s">
        <v>86</v>
      </c>
      <c r="B2579" t="s">
        <v>156</v>
      </c>
      <c r="C2579" t="s">
        <v>2398</v>
      </c>
      <c r="D2579" s="1">
        <v>45364.293483796297</v>
      </c>
      <c r="E2579" t="s">
        <v>18</v>
      </c>
      <c r="F2579" t="s">
        <v>18</v>
      </c>
      <c r="H2579" t="s">
        <v>551</v>
      </c>
      <c r="I2579" s="5">
        <v>45364.178703703707</v>
      </c>
      <c r="J2579" s="5">
        <v>45364.275659722225</v>
      </c>
      <c r="K2579" s="12">
        <f>IF(J2579-I2579&lt;0,I2579-J2579,J2579-I2579)</f>
        <v>9.6956018518540077E-2</v>
      </c>
      <c r="L2579" s="11">
        <f>K2579</f>
        <v>9.6956018518540077E-2</v>
      </c>
      <c r="M2579" s="3" t="s">
        <v>7268</v>
      </c>
      <c r="N2579" t="s">
        <v>11969</v>
      </c>
      <c r="O2579" s="7">
        <v>45364.437199074076</v>
      </c>
      <c r="P2579" s="7">
        <v>45364.437650462962</v>
      </c>
      <c r="Q2579" t="s">
        <v>551</v>
      </c>
      <c r="R2579" s="9">
        <v>45364.683298611111</v>
      </c>
      <c r="S2579" s="9">
        <v>45364.701180555552</v>
      </c>
      <c r="T2579">
        <v>7</v>
      </c>
    </row>
    <row r="2580" spans="1:20" x14ac:dyDescent="0.3">
      <c r="A2580" t="s">
        <v>86</v>
      </c>
      <c r="B2580" t="s">
        <v>156</v>
      </c>
      <c r="C2580" t="s">
        <v>2398</v>
      </c>
      <c r="D2580" s="1">
        <v>45364.293483796297</v>
      </c>
      <c r="E2580" t="s">
        <v>18</v>
      </c>
      <c r="F2580" t="s">
        <v>18</v>
      </c>
      <c r="H2580" t="s">
        <v>551</v>
      </c>
      <c r="I2580" s="5">
        <v>45364.178703703707</v>
      </c>
      <c r="J2580" s="5">
        <v>45364.275659722225</v>
      </c>
      <c r="K2580" s="12">
        <f>IF(J2580-I2580&lt;0,I2580-J2580,J2580-I2580)</f>
        <v>9.6956018518540077E-2</v>
      </c>
      <c r="L2580" s="11">
        <f>K2580</f>
        <v>9.6956018518540077E-2</v>
      </c>
      <c r="M2580" s="3" t="s">
        <v>7269</v>
      </c>
      <c r="N2580" t="s">
        <v>11970</v>
      </c>
      <c r="O2580" s="7">
        <v>45364.451967592591</v>
      </c>
      <c r="P2580" s="7">
        <v>45364.464884259258</v>
      </c>
      <c r="Q2580" t="s">
        <v>551</v>
      </c>
      <c r="R2580" s="9">
        <v>45364.683298611111</v>
      </c>
      <c r="S2580" s="9">
        <v>45364.701180555552</v>
      </c>
      <c r="T2580">
        <v>8</v>
      </c>
    </row>
    <row r="2581" spans="1:20" x14ac:dyDescent="0.3">
      <c r="A2581" t="s">
        <v>86</v>
      </c>
      <c r="B2581" t="s">
        <v>156</v>
      </c>
      <c r="C2581" t="s">
        <v>2398</v>
      </c>
      <c r="D2581" s="1">
        <v>45364.293483796297</v>
      </c>
      <c r="E2581" t="s">
        <v>18</v>
      </c>
      <c r="F2581" t="s">
        <v>18</v>
      </c>
      <c r="H2581" t="s">
        <v>551</v>
      </c>
      <c r="I2581" s="5">
        <v>45364.178703703707</v>
      </c>
      <c r="J2581" s="5">
        <v>45364.275659722225</v>
      </c>
      <c r="K2581" s="12">
        <f>IF(J2581-I2581&lt;0,I2581-J2581,J2581-I2581)</f>
        <v>9.6956018518540077E-2</v>
      </c>
      <c r="L2581" s="11">
        <f>K2581</f>
        <v>9.6956018518540077E-2</v>
      </c>
      <c r="M2581" s="3" t="s">
        <v>7036</v>
      </c>
      <c r="N2581" t="s">
        <v>11737</v>
      </c>
      <c r="O2581" s="7">
        <v>45364.478773148148</v>
      </c>
      <c r="P2581" s="7">
        <v>45364.489502314813</v>
      </c>
      <c r="Q2581" t="s">
        <v>551</v>
      </c>
      <c r="R2581" s="9">
        <v>45364.683298611111</v>
      </c>
      <c r="S2581" s="9">
        <v>45364.701180555552</v>
      </c>
      <c r="T2581">
        <v>9</v>
      </c>
    </row>
    <row r="2582" spans="1:20" x14ac:dyDescent="0.3">
      <c r="A2582" t="s">
        <v>86</v>
      </c>
      <c r="B2582" t="s">
        <v>156</v>
      </c>
      <c r="C2582" t="s">
        <v>2398</v>
      </c>
      <c r="D2582" s="1">
        <v>45364.293483796297</v>
      </c>
      <c r="E2582" t="s">
        <v>18</v>
      </c>
      <c r="F2582" t="s">
        <v>18</v>
      </c>
      <c r="H2582" t="s">
        <v>551</v>
      </c>
      <c r="I2582" s="5">
        <v>45364.178703703707</v>
      </c>
      <c r="J2582" s="5">
        <v>45364.275659722225</v>
      </c>
      <c r="K2582" s="12">
        <f>IF(J2582-I2582&lt;0,I2582-J2582,J2582-I2582)</f>
        <v>9.6956018518540077E-2</v>
      </c>
      <c r="L2582" s="11">
        <f>K2582</f>
        <v>9.6956018518540077E-2</v>
      </c>
      <c r="M2582" s="3" t="s">
        <v>7270</v>
      </c>
      <c r="N2582" t="s">
        <v>11971</v>
      </c>
      <c r="O2582" s="7">
        <v>45364.489745370367</v>
      </c>
      <c r="P2582" s="7">
        <v>45364.496504629627</v>
      </c>
      <c r="Q2582" t="s">
        <v>551</v>
      </c>
      <c r="R2582" s="9">
        <v>45364.683298611111</v>
      </c>
      <c r="S2582" s="9">
        <v>45364.701180555552</v>
      </c>
      <c r="T2582">
        <v>10</v>
      </c>
    </row>
    <row r="2583" spans="1:20" x14ac:dyDescent="0.3">
      <c r="A2583" t="s">
        <v>86</v>
      </c>
      <c r="B2583" t="s">
        <v>156</v>
      </c>
      <c r="C2583" t="s">
        <v>2398</v>
      </c>
      <c r="D2583" s="1">
        <v>45364.293483796297</v>
      </c>
      <c r="E2583" t="s">
        <v>18</v>
      </c>
      <c r="F2583" t="s">
        <v>18</v>
      </c>
      <c r="H2583" t="s">
        <v>551</v>
      </c>
      <c r="I2583" s="5">
        <v>45364.178703703707</v>
      </c>
      <c r="J2583" s="5">
        <v>45364.275659722225</v>
      </c>
      <c r="K2583" s="12">
        <f>IF(J2583-I2583&lt;0,I2583-J2583,J2583-I2583)</f>
        <v>9.6956018518540077E-2</v>
      </c>
      <c r="L2583" s="11">
        <f>K2583</f>
        <v>9.6956018518540077E-2</v>
      </c>
      <c r="M2583" s="3" t="s">
        <v>4405</v>
      </c>
      <c r="N2583" t="s">
        <v>9045</v>
      </c>
      <c r="O2583" s="7">
        <v>45364.507094907407</v>
      </c>
      <c r="P2583" s="7">
        <v>45364.525613425925</v>
      </c>
      <c r="Q2583" t="s">
        <v>551</v>
      </c>
      <c r="R2583" s="9">
        <v>45364.683298611111</v>
      </c>
      <c r="S2583" s="9">
        <v>45364.701180555552</v>
      </c>
      <c r="T2583">
        <v>11</v>
      </c>
    </row>
    <row r="2584" spans="1:20" x14ac:dyDescent="0.3">
      <c r="A2584" t="s">
        <v>86</v>
      </c>
      <c r="B2584" t="s">
        <v>156</v>
      </c>
      <c r="C2584" t="s">
        <v>2398</v>
      </c>
      <c r="D2584" s="1">
        <v>45364.293483796297</v>
      </c>
      <c r="E2584" t="s">
        <v>18</v>
      </c>
      <c r="F2584" t="s">
        <v>18</v>
      </c>
      <c r="H2584" t="s">
        <v>551</v>
      </c>
      <c r="I2584" s="5">
        <v>45364.178703703707</v>
      </c>
      <c r="J2584" s="5">
        <v>45364.275659722225</v>
      </c>
      <c r="K2584" s="12">
        <f>IF(J2584-I2584&lt;0,I2584-J2584,J2584-I2584)</f>
        <v>9.6956018518540077E-2</v>
      </c>
      <c r="L2584" s="11">
        <f>K2584</f>
        <v>9.6956018518540077E-2</v>
      </c>
      <c r="M2584" s="3" t="s">
        <v>7145</v>
      </c>
      <c r="N2584" t="s">
        <v>11846</v>
      </c>
      <c r="O2584" s="7">
        <v>45364.575868055559</v>
      </c>
      <c r="P2584" s="7">
        <v>45364.603171296294</v>
      </c>
      <c r="Q2584" t="s">
        <v>551</v>
      </c>
      <c r="R2584" s="9">
        <v>45364.683298611111</v>
      </c>
      <c r="S2584" s="9">
        <v>45364.701180555552</v>
      </c>
      <c r="T2584">
        <v>12</v>
      </c>
    </row>
    <row r="2585" spans="1:20" x14ac:dyDescent="0.3">
      <c r="A2585" t="s">
        <v>86</v>
      </c>
      <c r="B2585" t="s">
        <v>156</v>
      </c>
      <c r="C2585" t="s">
        <v>2398</v>
      </c>
      <c r="D2585" s="1">
        <v>45364.293483796297</v>
      </c>
      <c r="E2585" t="s">
        <v>18</v>
      </c>
      <c r="F2585" t="s">
        <v>18</v>
      </c>
      <c r="H2585" t="s">
        <v>551</v>
      </c>
      <c r="I2585" s="5">
        <v>45364.178703703707</v>
      </c>
      <c r="J2585" s="5">
        <v>45364.275659722225</v>
      </c>
      <c r="K2585" s="12">
        <f>IF(J2585-I2585&lt;0,I2585-J2585,J2585-I2585)</f>
        <v>9.6956018518540077E-2</v>
      </c>
      <c r="L2585" s="11">
        <f>K2585</f>
        <v>9.6956018518540077E-2</v>
      </c>
      <c r="M2585" s="3" t="s">
        <v>7638</v>
      </c>
      <c r="N2585" t="s">
        <v>12336</v>
      </c>
      <c r="O2585" s="7">
        <v>45364.331087962964</v>
      </c>
      <c r="P2585" s="7">
        <v>45364.339259259257</v>
      </c>
      <c r="Q2585" t="s">
        <v>551</v>
      </c>
      <c r="R2585" s="9">
        <v>45364.683298611111</v>
      </c>
      <c r="S2585" s="9">
        <v>45364.701180555552</v>
      </c>
      <c r="T2585">
        <v>3</v>
      </c>
    </row>
    <row r="2586" spans="1:20" x14ac:dyDescent="0.3">
      <c r="A2586" t="s">
        <v>86</v>
      </c>
      <c r="B2586" t="s">
        <v>156</v>
      </c>
      <c r="C2586" t="s">
        <v>2398</v>
      </c>
      <c r="D2586" s="1">
        <v>45364.293483796297</v>
      </c>
      <c r="E2586" t="s">
        <v>18</v>
      </c>
      <c r="F2586" t="s">
        <v>18</v>
      </c>
      <c r="H2586" t="s">
        <v>551</v>
      </c>
      <c r="I2586" s="5">
        <v>45364.178703703707</v>
      </c>
      <c r="J2586" s="5">
        <v>45364.275659722225</v>
      </c>
      <c r="K2586" s="12">
        <f>IF(J2586-I2586&lt;0,I2586-J2586,J2586-I2586)</f>
        <v>9.6956018518540077E-2</v>
      </c>
      <c r="L2586" s="11">
        <f>K2586</f>
        <v>9.6956018518540077E-2</v>
      </c>
      <c r="M2586" s="3" t="s">
        <v>7046</v>
      </c>
      <c r="N2586" t="s">
        <v>11747</v>
      </c>
      <c r="O2586" s="7">
        <v>45364.319166666668</v>
      </c>
      <c r="P2586" s="7">
        <v>45364.329699074071</v>
      </c>
      <c r="Q2586" t="s">
        <v>551</v>
      </c>
      <c r="R2586" s="9">
        <v>45364.683298611111</v>
      </c>
      <c r="S2586" s="9">
        <v>45364.701180555552</v>
      </c>
      <c r="T2586">
        <v>2</v>
      </c>
    </row>
    <row r="2587" spans="1:20" x14ac:dyDescent="0.3">
      <c r="A2587" t="s">
        <v>101</v>
      </c>
      <c r="B2587" t="s">
        <v>372</v>
      </c>
      <c r="C2587" t="s">
        <v>1823</v>
      </c>
      <c r="D2587" s="1">
        <v>45405.277986111112</v>
      </c>
      <c r="E2587" t="s">
        <v>18</v>
      </c>
      <c r="F2587" t="s">
        <v>18</v>
      </c>
      <c r="H2587" t="s">
        <v>549</v>
      </c>
      <c r="I2587" s="5">
        <v>45405.25</v>
      </c>
      <c r="J2587" s="5">
        <v>45405.346655092595</v>
      </c>
      <c r="K2587" s="12">
        <f>IF(J2587-I2587&lt;0,I2587-J2587,J2587-I2587)</f>
        <v>9.6655092595028691E-2</v>
      </c>
      <c r="L2587" s="11">
        <f>K2587</f>
        <v>9.6655092595028691E-2</v>
      </c>
      <c r="M2587" s="3" t="s">
        <v>5293</v>
      </c>
      <c r="N2587" t="s">
        <v>9950</v>
      </c>
      <c r="O2587" s="7">
        <v>45405.407037037039</v>
      </c>
      <c r="P2587" s="7">
        <v>45405.41851851852</v>
      </c>
      <c r="Q2587" t="s">
        <v>549</v>
      </c>
      <c r="R2587" s="9">
        <v>45405.721412037034</v>
      </c>
      <c r="S2587" s="9">
        <v>45405.730393518519</v>
      </c>
      <c r="T2587">
        <v>1</v>
      </c>
    </row>
    <row r="2588" spans="1:20" x14ac:dyDescent="0.3">
      <c r="A2588" t="s">
        <v>101</v>
      </c>
      <c r="B2588" t="s">
        <v>372</v>
      </c>
      <c r="C2588" t="s">
        <v>1823</v>
      </c>
      <c r="D2588" s="1">
        <v>45405.277986111112</v>
      </c>
      <c r="E2588" t="s">
        <v>18</v>
      </c>
      <c r="F2588" t="s">
        <v>18</v>
      </c>
      <c r="H2588" t="s">
        <v>549</v>
      </c>
      <c r="I2588" s="5">
        <v>45405.25</v>
      </c>
      <c r="J2588" s="5">
        <v>45405.346655092595</v>
      </c>
      <c r="K2588" s="12">
        <f>IF(J2588-I2588&lt;0,I2588-J2588,J2588-I2588)</f>
        <v>9.6655092595028691E-2</v>
      </c>
      <c r="L2588" s="11">
        <f>K2588</f>
        <v>9.6655092595028691E-2</v>
      </c>
      <c r="M2588" s="3" t="s">
        <v>5789</v>
      </c>
      <c r="N2588" t="s">
        <v>10473</v>
      </c>
      <c r="O2588" s="7">
        <v>45405.452210648145</v>
      </c>
      <c r="P2588" s="7">
        <v>45405.459872685184</v>
      </c>
      <c r="Q2588" t="s">
        <v>549</v>
      </c>
      <c r="R2588" s="9">
        <v>45405.721412037034</v>
      </c>
      <c r="S2588" s="9">
        <v>45405.730393518519</v>
      </c>
      <c r="T2588">
        <v>2</v>
      </c>
    </row>
    <row r="2589" spans="1:20" x14ac:dyDescent="0.3">
      <c r="A2589" t="s">
        <v>101</v>
      </c>
      <c r="B2589" t="s">
        <v>372</v>
      </c>
      <c r="C2589" t="s">
        <v>1823</v>
      </c>
      <c r="D2589" s="1">
        <v>45405.277986111112</v>
      </c>
      <c r="E2589" t="s">
        <v>18</v>
      </c>
      <c r="F2589" t="s">
        <v>18</v>
      </c>
      <c r="H2589" t="s">
        <v>549</v>
      </c>
      <c r="I2589" s="5">
        <v>45405.25</v>
      </c>
      <c r="J2589" s="5">
        <v>45405.346655092595</v>
      </c>
      <c r="K2589" s="12">
        <f>IF(J2589-I2589&lt;0,I2589-J2589,J2589-I2589)</f>
        <v>9.6655092595028691E-2</v>
      </c>
      <c r="L2589" s="11">
        <f>K2589</f>
        <v>9.6655092595028691E-2</v>
      </c>
      <c r="M2589" s="3" t="s">
        <v>4906</v>
      </c>
      <c r="N2589" t="s">
        <v>9555</v>
      </c>
      <c r="O2589" s="7">
        <v>45405.461261574077</v>
      </c>
      <c r="P2589" s="7">
        <v>45405.469340277778</v>
      </c>
      <c r="Q2589" t="s">
        <v>549</v>
      </c>
      <c r="R2589" s="9">
        <v>45405.721412037034</v>
      </c>
      <c r="S2589" s="9">
        <v>45405.730393518519</v>
      </c>
      <c r="T2589">
        <v>3</v>
      </c>
    </row>
    <row r="2590" spans="1:20" x14ac:dyDescent="0.3">
      <c r="A2590" t="s">
        <v>101</v>
      </c>
      <c r="B2590" t="s">
        <v>372</v>
      </c>
      <c r="C2590" t="s">
        <v>1823</v>
      </c>
      <c r="D2590" s="1">
        <v>45405.277986111112</v>
      </c>
      <c r="E2590" t="s">
        <v>18</v>
      </c>
      <c r="F2590" t="s">
        <v>18</v>
      </c>
      <c r="H2590" t="s">
        <v>549</v>
      </c>
      <c r="I2590" s="5">
        <v>45405.25</v>
      </c>
      <c r="J2590" s="5">
        <v>45405.346655092595</v>
      </c>
      <c r="K2590" s="12">
        <f>IF(J2590-I2590&lt;0,I2590-J2590,J2590-I2590)</f>
        <v>9.6655092595028691E-2</v>
      </c>
      <c r="L2590" s="11">
        <f>K2590</f>
        <v>9.6655092595028691E-2</v>
      </c>
      <c r="M2590" s="3" t="s">
        <v>4169</v>
      </c>
      <c r="N2590" t="s">
        <v>8809</v>
      </c>
      <c r="O2590" s="7">
        <v>45405.470729166664</v>
      </c>
      <c r="P2590" s="7">
        <v>45405.478541666664</v>
      </c>
      <c r="Q2590" t="s">
        <v>549</v>
      </c>
      <c r="R2590" s="9">
        <v>45405.721412037034</v>
      </c>
      <c r="S2590" s="9">
        <v>45405.730393518519</v>
      </c>
      <c r="T2590">
        <v>4</v>
      </c>
    </row>
    <row r="2591" spans="1:20" x14ac:dyDescent="0.3">
      <c r="A2591" t="s">
        <v>101</v>
      </c>
      <c r="B2591" t="s">
        <v>372</v>
      </c>
      <c r="C2591" t="s">
        <v>1823</v>
      </c>
      <c r="D2591" s="1">
        <v>45405.277986111112</v>
      </c>
      <c r="E2591" t="s">
        <v>18</v>
      </c>
      <c r="F2591" t="s">
        <v>18</v>
      </c>
      <c r="H2591" t="s">
        <v>549</v>
      </c>
      <c r="I2591" s="5">
        <v>45405.25</v>
      </c>
      <c r="J2591" s="5">
        <v>45405.346655092595</v>
      </c>
      <c r="K2591" s="12">
        <f>IF(J2591-I2591&lt;0,I2591-J2591,J2591-I2591)</f>
        <v>9.6655092595028691E-2</v>
      </c>
      <c r="L2591" s="11">
        <f>K2591</f>
        <v>9.6655092595028691E-2</v>
      </c>
      <c r="M2591" s="3" t="s">
        <v>5021</v>
      </c>
      <c r="N2591" t="s">
        <v>9670</v>
      </c>
      <c r="O2591" s="7">
        <v>45405.482557870368</v>
      </c>
      <c r="P2591" s="7">
        <v>45405.490081018521</v>
      </c>
      <c r="Q2591" t="s">
        <v>549</v>
      </c>
      <c r="R2591" s="9">
        <v>45405.721412037034</v>
      </c>
      <c r="S2591" s="9">
        <v>45405.730393518519</v>
      </c>
      <c r="T2591">
        <v>5</v>
      </c>
    </row>
    <row r="2592" spans="1:20" x14ac:dyDescent="0.3">
      <c r="A2592" t="s">
        <v>101</v>
      </c>
      <c r="B2592" t="s">
        <v>372</v>
      </c>
      <c r="C2592" t="s">
        <v>1823</v>
      </c>
      <c r="D2592" s="1">
        <v>45405.277986111112</v>
      </c>
      <c r="E2592" t="s">
        <v>18</v>
      </c>
      <c r="F2592" t="s">
        <v>18</v>
      </c>
      <c r="H2592" t="s">
        <v>549</v>
      </c>
      <c r="I2592" s="5">
        <v>45405.25</v>
      </c>
      <c r="J2592" s="5">
        <v>45405.346655092595</v>
      </c>
      <c r="K2592" s="12">
        <f>IF(J2592-I2592&lt;0,I2592-J2592,J2592-I2592)</f>
        <v>9.6655092595028691E-2</v>
      </c>
      <c r="L2592" s="11">
        <f>K2592</f>
        <v>9.6655092595028691E-2</v>
      </c>
      <c r="M2592" s="3" t="s">
        <v>4112</v>
      </c>
      <c r="N2592" t="s">
        <v>8752</v>
      </c>
      <c r="O2592" s="7">
        <v>45405.532233796293</v>
      </c>
      <c r="P2592" s="7">
        <v>45405.585543981484</v>
      </c>
      <c r="Q2592" t="s">
        <v>549</v>
      </c>
      <c r="R2592" s="9">
        <v>45405.721412037034</v>
      </c>
      <c r="S2592" s="9">
        <v>45405.730393518519</v>
      </c>
      <c r="T2592">
        <v>6</v>
      </c>
    </row>
    <row r="2593" spans="1:20" x14ac:dyDescent="0.3">
      <c r="A2593" t="s">
        <v>101</v>
      </c>
      <c r="B2593" t="s">
        <v>372</v>
      </c>
      <c r="C2593" t="s">
        <v>1823</v>
      </c>
      <c r="D2593" s="1">
        <v>45405.277986111112</v>
      </c>
      <c r="E2593" t="s">
        <v>18</v>
      </c>
      <c r="F2593" t="s">
        <v>18</v>
      </c>
      <c r="H2593" t="s">
        <v>549</v>
      </c>
      <c r="I2593" s="5">
        <v>45405.25</v>
      </c>
      <c r="J2593" s="5">
        <v>45405.346655092595</v>
      </c>
      <c r="K2593" s="12">
        <f>IF(J2593-I2593&lt;0,I2593-J2593,J2593-I2593)</f>
        <v>9.6655092595028691E-2</v>
      </c>
      <c r="L2593" s="11">
        <f>K2593</f>
        <v>9.6655092595028691E-2</v>
      </c>
      <c r="M2593" s="3" t="s">
        <v>4907</v>
      </c>
      <c r="N2593" t="s">
        <v>9556</v>
      </c>
      <c r="O2593" s="7">
        <v>45405.597430555557</v>
      </c>
      <c r="P2593" s="7">
        <v>45405.604016203702</v>
      </c>
      <c r="Q2593" t="s">
        <v>549</v>
      </c>
      <c r="R2593" s="9">
        <v>45405.721412037034</v>
      </c>
      <c r="S2593" s="9">
        <v>45405.730393518519</v>
      </c>
      <c r="T2593">
        <v>7</v>
      </c>
    </row>
    <row r="2594" spans="1:20" x14ac:dyDescent="0.3">
      <c r="A2594" t="s">
        <v>101</v>
      </c>
      <c r="B2594" t="s">
        <v>372</v>
      </c>
      <c r="C2594" t="s">
        <v>1823</v>
      </c>
      <c r="D2594" s="1">
        <v>45405.277986111112</v>
      </c>
      <c r="E2594" t="s">
        <v>18</v>
      </c>
      <c r="F2594" t="s">
        <v>18</v>
      </c>
      <c r="H2594" t="s">
        <v>549</v>
      </c>
      <c r="I2594" s="5">
        <v>45405.25</v>
      </c>
      <c r="J2594" s="5">
        <v>45405.346655092595</v>
      </c>
      <c r="K2594" s="12">
        <f>IF(J2594-I2594&lt;0,I2594-J2594,J2594-I2594)</f>
        <v>9.6655092595028691E-2</v>
      </c>
      <c r="L2594" s="11">
        <f>K2594</f>
        <v>9.6655092595028691E-2</v>
      </c>
      <c r="M2594" s="3" t="s">
        <v>4909</v>
      </c>
      <c r="N2594" t="s">
        <v>9558</v>
      </c>
      <c r="O2594" s="7">
        <v>45405.61173611111</v>
      </c>
      <c r="P2594" s="7">
        <v>45405.634328703702</v>
      </c>
      <c r="Q2594" t="s">
        <v>549</v>
      </c>
      <c r="R2594" s="9">
        <v>45405.721412037034</v>
      </c>
      <c r="S2594" s="9">
        <v>45405.730393518519</v>
      </c>
      <c r="T2594">
        <v>8</v>
      </c>
    </row>
    <row r="2595" spans="1:20" x14ac:dyDescent="0.3">
      <c r="A2595" t="s">
        <v>101</v>
      </c>
      <c r="B2595" t="s">
        <v>372</v>
      </c>
      <c r="C2595" t="s">
        <v>1823</v>
      </c>
      <c r="D2595" s="1">
        <v>45405.277986111112</v>
      </c>
      <c r="E2595" t="s">
        <v>18</v>
      </c>
      <c r="F2595" t="s">
        <v>18</v>
      </c>
      <c r="H2595" t="s">
        <v>549</v>
      </c>
      <c r="I2595" s="5">
        <v>45405.25</v>
      </c>
      <c r="J2595" s="5">
        <v>45405.346655092595</v>
      </c>
      <c r="K2595" s="12">
        <f>IF(J2595-I2595&lt;0,I2595-J2595,J2595-I2595)</f>
        <v>9.6655092595028691E-2</v>
      </c>
      <c r="L2595" s="11">
        <f>K2595</f>
        <v>9.6655092595028691E-2</v>
      </c>
      <c r="M2595" s="3" t="s">
        <v>4910</v>
      </c>
      <c r="N2595" t="s">
        <v>9559</v>
      </c>
      <c r="O2595" s="7">
        <v>45405.63559027778</v>
      </c>
      <c r="P2595" s="7">
        <v>45405.642789351848</v>
      </c>
      <c r="Q2595" t="s">
        <v>549</v>
      </c>
      <c r="R2595" s="9">
        <v>45405.721412037034</v>
      </c>
      <c r="S2595" s="9">
        <v>45405.730393518519</v>
      </c>
      <c r="T2595">
        <v>9</v>
      </c>
    </row>
    <row r="2596" spans="1:20" x14ac:dyDescent="0.3">
      <c r="A2596" t="s">
        <v>101</v>
      </c>
      <c r="B2596" t="s">
        <v>372</v>
      </c>
      <c r="C2596" t="s">
        <v>1823</v>
      </c>
      <c r="D2596" s="1">
        <v>45405.277986111112</v>
      </c>
      <c r="E2596" t="s">
        <v>18</v>
      </c>
      <c r="F2596" t="s">
        <v>18</v>
      </c>
      <c r="H2596" t="s">
        <v>549</v>
      </c>
      <c r="I2596" s="5">
        <v>45405.25</v>
      </c>
      <c r="J2596" s="5">
        <v>45405.346655092595</v>
      </c>
      <c r="K2596" s="12">
        <f>IF(J2596-I2596&lt;0,I2596-J2596,J2596-I2596)</f>
        <v>9.6655092595028691E-2</v>
      </c>
      <c r="L2596" s="11">
        <f>K2596</f>
        <v>9.6655092595028691E-2</v>
      </c>
      <c r="M2596" s="3" t="s">
        <v>4911</v>
      </c>
      <c r="N2596" t="s">
        <v>9560</v>
      </c>
      <c r="O2596" s="7">
        <v>45405.64472222222</v>
      </c>
      <c r="P2596" s="7">
        <v>45405.663657407407</v>
      </c>
      <c r="Q2596" t="s">
        <v>549</v>
      </c>
      <c r="R2596" s="9">
        <v>45405.721412037034</v>
      </c>
      <c r="S2596" s="9">
        <v>45405.730393518519</v>
      </c>
      <c r="T2596">
        <v>10</v>
      </c>
    </row>
    <row r="2597" spans="1:20" x14ac:dyDescent="0.3">
      <c r="A2597" t="s">
        <v>28</v>
      </c>
      <c r="B2597" t="s">
        <v>163</v>
      </c>
      <c r="C2597" t="s">
        <v>2235</v>
      </c>
      <c r="D2597" s="1">
        <v>45398.276365740741</v>
      </c>
      <c r="E2597" t="s">
        <v>18</v>
      </c>
      <c r="F2597" t="s">
        <v>18</v>
      </c>
      <c r="H2597" t="s">
        <v>546</v>
      </c>
      <c r="I2597" s="5">
        <v>45398.25</v>
      </c>
      <c r="J2597" s="5">
        <v>45398.34652777778</v>
      </c>
      <c r="K2597" s="12">
        <f>IF(J2597-I2597&lt;0,I2597-J2597,J2597-I2597)</f>
        <v>9.6527777779556345E-2</v>
      </c>
      <c r="L2597" s="11">
        <f>K2597</f>
        <v>9.6527777779556345E-2</v>
      </c>
      <c r="M2597" s="3" t="s">
        <v>5050</v>
      </c>
      <c r="N2597" t="s">
        <v>9699</v>
      </c>
      <c r="O2597" s="7">
        <v>45398.648043981484</v>
      </c>
      <c r="P2597" s="7">
        <v>45398.666655092595</v>
      </c>
      <c r="Q2597" t="s">
        <v>546</v>
      </c>
      <c r="R2597" s="9">
        <v>45400.736076388886</v>
      </c>
      <c r="S2597" s="9">
        <v>45401.288831018515</v>
      </c>
      <c r="T2597">
        <v>1</v>
      </c>
    </row>
    <row r="2598" spans="1:20" x14ac:dyDescent="0.3">
      <c r="A2598" t="s">
        <v>28</v>
      </c>
      <c r="B2598" t="s">
        <v>163</v>
      </c>
      <c r="C2598" t="s">
        <v>2235</v>
      </c>
      <c r="D2598" s="1">
        <v>45398.276365740741</v>
      </c>
      <c r="E2598" t="s">
        <v>18</v>
      </c>
      <c r="F2598" t="s">
        <v>18</v>
      </c>
      <c r="H2598" t="s">
        <v>546</v>
      </c>
      <c r="I2598" s="5">
        <v>45398.25</v>
      </c>
      <c r="J2598" s="5">
        <v>45398.34652777778</v>
      </c>
      <c r="K2598" s="12">
        <f>IF(J2598-I2598&lt;0,I2598-J2598,J2598-I2598)</f>
        <v>9.6527777779556345E-2</v>
      </c>
      <c r="L2598" s="11">
        <f>K2598</f>
        <v>9.6527777779556345E-2</v>
      </c>
      <c r="M2598" s="3" t="s">
        <v>6272</v>
      </c>
      <c r="N2598" t="s">
        <v>10967</v>
      </c>
      <c r="O2598" s="7">
        <v>45398.702048611114</v>
      </c>
      <c r="P2598" s="7">
        <v>45398.710914351854</v>
      </c>
      <c r="Q2598" t="s">
        <v>546</v>
      </c>
      <c r="R2598" s="9">
        <v>45400.736076388886</v>
      </c>
      <c r="S2598" s="9">
        <v>45401.288831018515</v>
      </c>
      <c r="T2598">
        <v>2</v>
      </c>
    </row>
    <row r="2599" spans="1:20" x14ac:dyDescent="0.3">
      <c r="A2599" t="s">
        <v>28</v>
      </c>
      <c r="B2599" t="s">
        <v>163</v>
      </c>
      <c r="C2599" t="s">
        <v>2235</v>
      </c>
      <c r="D2599" s="1">
        <v>45398.276365740741</v>
      </c>
      <c r="E2599" t="s">
        <v>18</v>
      </c>
      <c r="F2599" t="s">
        <v>18</v>
      </c>
      <c r="H2599" t="s">
        <v>546</v>
      </c>
      <c r="I2599" s="5">
        <v>45398.25</v>
      </c>
      <c r="J2599" s="5">
        <v>45398.34652777778</v>
      </c>
      <c r="K2599" s="12">
        <f>IF(J2599-I2599&lt;0,I2599-J2599,J2599-I2599)</f>
        <v>9.6527777779556345E-2</v>
      </c>
      <c r="L2599" s="11">
        <f>K2599</f>
        <v>9.6527777779556345E-2</v>
      </c>
      <c r="M2599" s="3" t="s">
        <v>6715</v>
      </c>
      <c r="N2599" t="s">
        <v>11408</v>
      </c>
      <c r="O2599" s="7">
        <v>45399.329375000001</v>
      </c>
      <c r="P2599" s="7">
        <v>45399.338622685187</v>
      </c>
      <c r="Q2599" t="s">
        <v>546</v>
      </c>
      <c r="R2599" s="9">
        <v>45400.736076388886</v>
      </c>
      <c r="S2599" s="9">
        <v>45401.288831018515</v>
      </c>
      <c r="T2599">
        <v>3</v>
      </c>
    </row>
    <row r="2600" spans="1:20" x14ac:dyDescent="0.3">
      <c r="A2600" t="s">
        <v>28</v>
      </c>
      <c r="B2600" t="s">
        <v>163</v>
      </c>
      <c r="C2600" t="s">
        <v>2235</v>
      </c>
      <c r="D2600" s="1">
        <v>45398.276365740741</v>
      </c>
      <c r="E2600" t="s">
        <v>18</v>
      </c>
      <c r="F2600" t="s">
        <v>18</v>
      </c>
      <c r="H2600" t="s">
        <v>546</v>
      </c>
      <c r="I2600" s="5">
        <v>45398.25</v>
      </c>
      <c r="J2600" s="5">
        <v>45398.34652777778</v>
      </c>
      <c r="K2600" s="12">
        <f>IF(J2600-I2600&lt;0,I2600-J2600,J2600-I2600)</f>
        <v>9.6527777779556345E-2</v>
      </c>
      <c r="L2600" s="11">
        <f>K2600</f>
        <v>9.6527777779556345E-2</v>
      </c>
      <c r="M2600" s="3" t="s">
        <v>6746</v>
      </c>
      <c r="N2600" t="s">
        <v>11439</v>
      </c>
      <c r="O2600" s="7">
        <v>45399.351284722223</v>
      </c>
      <c r="P2600" s="7">
        <v>45399.358206018522</v>
      </c>
      <c r="Q2600" t="s">
        <v>546</v>
      </c>
      <c r="R2600" s="9">
        <v>45400.736076388886</v>
      </c>
      <c r="S2600" s="9">
        <v>45401.288831018515</v>
      </c>
      <c r="T2600">
        <v>4</v>
      </c>
    </row>
    <row r="2601" spans="1:20" x14ac:dyDescent="0.3">
      <c r="A2601" t="s">
        <v>28</v>
      </c>
      <c r="B2601" t="s">
        <v>163</v>
      </c>
      <c r="C2601" t="s">
        <v>2235</v>
      </c>
      <c r="D2601" s="1">
        <v>45398.276365740741</v>
      </c>
      <c r="E2601" t="s">
        <v>18</v>
      </c>
      <c r="F2601" t="s">
        <v>18</v>
      </c>
      <c r="H2601" t="s">
        <v>546</v>
      </c>
      <c r="I2601" s="5">
        <v>45398.25</v>
      </c>
      <c r="J2601" s="5">
        <v>45398.34652777778</v>
      </c>
      <c r="K2601" s="12">
        <f>IF(J2601-I2601&lt;0,I2601-J2601,J2601-I2601)</f>
        <v>9.6527777779556345E-2</v>
      </c>
      <c r="L2601" s="11">
        <f>K2601</f>
        <v>9.6527777779556345E-2</v>
      </c>
      <c r="M2601" s="3" t="s">
        <v>6274</v>
      </c>
      <c r="N2601" t="s">
        <v>10969</v>
      </c>
      <c r="O2601" s="7">
        <v>45399.365983796299</v>
      </c>
      <c r="P2601" s="7">
        <v>45399.375983796293</v>
      </c>
      <c r="Q2601" t="s">
        <v>546</v>
      </c>
      <c r="R2601" s="9">
        <v>45400.736076388886</v>
      </c>
      <c r="S2601" s="9">
        <v>45401.288831018515</v>
      </c>
      <c r="T2601">
        <v>5</v>
      </c>
    </row>
    <row r="2602" spans="1:20" x14ac:dyDescent="0.3">
      <c r="A2602" t="s">
        <v>28</v>
      </c>
      <c r="B2602" t="s">
        <v>163</v>
      </c>
      <c r="C2602" t="s">
        <v>2235</v>
      </c>
      <c r="D2602" s="1">
        <v>45398.276365740741</v>
      </c>
      <c r="E2602" t="s">
        <v>18</v>
      </c>
      <c r="F2602" t="s">
        <v>18</v>
      </c>
      <c r="H2602" t="s">
        <v>546</v>
      </c>
      <c r="I2602" s="5">
        <v>45398.25</v>
      </c>
      <c r="J2602" s="5">
        <v>45398.34652777778</v>
      </c>
      <c r="K2602" s="12">
        <f>IF(J2602-I2602&lt;0,I2602-J2602,J2602-I2602)</f>
        <v>9.6527777779556345E-2</v>
      </c>
      <c r="L2602" s="11">
        <f>K2602</f>
        <v>9.6527777779556345E-2</v>
      </c>
      <c r="M2602" s="3" t="s">
        <v>6275</v>
      </c>
      <c r="N2602" t="s">
        <v>10970</v>
      </c>
      <c r="O2602" s="7">
        <v>45399.460439814815</v>
      </c>
      <c r="P2602" s="7">
        <v>45399.470775462964</v>
      </c>
      <c r="Q2602" t="s">
        <v>546</v>
      </c>
      <c r="R2602" s="9">
        <v>45400.736076388886</v>
      </c>
      <c r="S2602" s="9">
        <v>45401.288831018515</v>
      </c>
      <c r="T2602">
        <v>6</v>
      </c>
    </row>
    <row r="2603" spans="1:20" x14ac:dyDescent="0.3">
      <c r="A2603" t="s">
        <v>28</v>
      </c>
      <c r="B2603" t="s">
        <v>163</v>
      </c>
      <c r="C2603" t="s">
        <v>2235</v>
      </c>
      <c r="D2603" s="1">
        <v>45398.276365740741</v>
      </c>
      <c r="E2603" t="s">
        <v>18</v>
      </c>
      <c r="F2603" t="s">
        <v>18</v>
      </c>
      <c r="H2603" t="s">
        <v>546</v>
      </c>
      <c r="I2603" s="5">
        <v>45398.25</v>
      </c>
      <c r="J2603" s="5">
        <v>45398.34652777778</v>
      </c>
      <c r="K2603" s="12">
        <f>IF(J2603-I2603&lt;0,I2603-J2603,J2603-I2603)</f>
        <v>9.6527777779556345E-2</v>
      </c>
      <c r="L2603" s="11">
        <f>K2603</f>
        <v>9.6527777779556345E-2</v>
      </c>
      <c r="M2603" s="3" t="s">
        <v>6276</v>
      </c>
      <c r="N2603" t="s">
        <v>10971</v>
      </c>
      <c r="O2603" s="7">
        <v>45399.474942129629</v>
      </c>
      <c r="P2603" s="7">
        <v>45399.484664351854</v>
      </c>
      <c r="Q2603" t="s">
        <v>546</v>
      </c>
      <c r="R2603" s="9">
        <v>45400.736076388886</v>
      </c>
      <c r="S2603" s="9">
        <v>45401.288831018515</v>
      </c>
      <c r="T2603">
        <v>7</v>
      </c>
    </row>
    <row r="2604" spans="1:20" x14ac:dyDescent="0.3">
      <c r="A2604" t="s">
        <v>28</v>
      </c>
      <c r="B2604" t="s">
        <v>163</v>
      </c>
      <c r="C2604" t="s">
        <v>2235</v>
      </c>
      <c r="D2604" s="1">
        <v>45398.276365740741</v>
      </c>
      <c r="E2604" t="s">
        <v>18</v>
      </c>
      <c r="F2604" t="s">
        <v>18</v>
      </c>
      <c r="H2604" t="s">
        <v>546</v>
      </c>
      <c r="I2604" s="5">
        <v>45398.25</v>
      </c>
      <c r="J2604" s="5">
        <v>45398.34652777778</v>
      </c>
      <c r="K2604" s="12">
        <f>IF(J2604-I2604&lt;0,I2604-J2604,J2604-I2604)</f>
        <v>9.6527777779556345E-2</v>
      </c>
      <c r="L2604" s="11">
        <f>K2604</f>
        <v>9.6527777779556345E-2</v>
      </c>
      <c r="M2604" s="3" t="s">
        <v>6277</v>
      </c>
      <c r="N2604" t="s">
        <v>10972</v>
      </c>
      <c r="O2604" s="7">
        <v>45399.566562499997</v>
      </c>
      <c r="P2604" s="7">
        <v>45399.573506944442</v>
      </c>
      <c r="Q2604" t="s">
        <v>546</v>
      </c>
      <c r="R2604" s="9">
        <v>45400.736076388886</v>
      </c>
      <c r="S2604" s="9">
        <v>45401.288831018515</v>
      </c>
      <c r="T2604">
        <v>8</v>
      </c>
    </row>
    <row r="2605" spans="1:20" x14ac:dyDescent="0.3">
      <c r="A2605" t="s">
        <v>28</v>
      </c>
      <c r="B2605" t="s">
        <v>163</v>
      </c>
      <c r="C2605" t="s">
        <v>2235</v>
      </c>
      <c r="D2605" s="1">
        <v>45398.276365740741</v>
      </c>
      <c r="E2605" t="s">
        <v>18</v>
      </c>
      <c r="F2605" t="s">
        <v>18</v>
      </c>
      <c r="H2605" t="s">
        <v>546</v>
      </c>
      <c r="I2605" s="5">
        <v>45398.25</v>
      </c>
      <c r="J2605" s="5">
        <v>45398.34652777778</v>
      </c>
      <c r="K2605" s="12">
        <f>IF(J2605-I2605&lt;0,I2605-J2605,J2605-I2605)</f>
        <v>9.6527777779556345E-2</v>
      </c>
      <c r="L2605" s="11">
        <f>K2605</f>
        <v>9.6527777779556345E-2</v>
      </c>
      <c r="M2605" s="3" t="s">
        <v>3614</v>
      </c>
      <c r="N2605" t="s">
        <v>8251</v>
      </c>
      <c r="O2605" s="7">
        <v>45399.634375000001</v>
      </c>
      <c r="P2605" s="7">
        <v>45399.64434027778</v>
      </c>
      <c r="Q2605" t="s">
        <v>546</v>
      </c>
      <c r="R2605" s="9">
        <v>45400.736076388886</v>
      </c>
      <c r="S2605" s="9">
        <v>45401.288831018515</v>
      </c>
      <c r="T2605">
        <v>9</v>
      </c>
    </row>
    <row r="2606" spans="1:20" x14ac:dyDescent="0.3">
      <c r="A2606" t="s">
        <v>28</v>
      </c>
      <c r="B2606" t="s">
        <v>163</v>
      </c>
      <c r="C2606" t="s">
        <v>2235</v>
      </c>
      <c r="D2606" s="1">
        <v>45398.276365740741</v>
      </c>
      <c r="E2606" t="s">
        <v>18</v>
      </c>
      <c r="F2606" t="s">
        <v>18</v>
      </c>
      <c r="H2606" t="s">
        <v>546</v>
      </c>
      <c r="I2606" s="5">
        <v>45398.25</v>
      </c>
      <c r="J2606" s="5">
        <v>45398.34652777778</v>
      </c>
      <c r="K2606" s="12">
        <f>IF(J2606-I2606&lt;0,I2606-J2606,J2606-I2606)</f>
        <v>9.6527777779556345E-2</v>
      </c>
      <c r="L2606" s="11">
        <f>K2606</f>
        <v>9.6527777779556345E-2</v>
      </c>
      <c r="M2606" s="3" t="s">
        <v>6280</v>
      </c>
      <c r="N2606" t="s">
        <v>10975</v>
      </c>
      <c r="O2606" s="7">
        <v>45399.645729166667</v>
      </c>
      <c r="P2606" s="7">
        <v>45399.660474537035</v>
      </c>
      <c r="Q2606" t="s">
        <v>546</v>
      </c>
      <c r="R2606" s="9">
        <v>45400.736076388886</v>
      </c>
      <c r="S2606" s="9">
        <v>45401.288831018515</v>
      </c>
      <c r="T2606">
        <v>10</v>
      </c>
    </row>
    <row r="2607" spans="1:20" x14ac:dyDescent="0.3">
      <c r="A2607" t="s">
        <v>28</v>
      </c>
      <c r="B2607" t="s">
        <v>163</v>
      </c>
      <c r="C2607" t="s">
        <v>2235</v>
      </c>
      <c r="D2607" s="1">
        <v>45398.276365740741</v>
      </c>
      <c r="E2607" t="s">
        <v>18</v>
      </c>
      <c r="F2607" t="s">
        <v>18</v>
      </c>
      <c r="H2607" t="s">
        <v>546</v>
      </c>
      <c r="I2607" s="5">
        <v>45398.25</v>
      </c>
      <c r="J2607" s="5">
        <v>45398.34652777778</v>
      </c>
      <c r="K2607" s="12">
        <f>IF(J2607-I2607&lt;0,I2607-J2607,J2607-I2607)</f>
        <v>9.6527777779556345E-2</v>
      </c>
      <c r="L2607" s="11">
        <f>K2607</f>
        <v>9.6527777779556345E-2</v>
      </c>
      <c r="M2607" s="3" t="s">
        <v>6747</v>
      </c>
      <c r="N2607" t="s">
        <v>11440</v>
      </c>
      <c r="O2607" s="7">
        <v>45399.663784722223</v>
      </c>
      <c r="P2607" s="7">
        <v>45399.672118055554</v>
      </c>
      <c r="Q2607" t="s">
        <v>546</v>
      </c>
      <c r="R2607" s="9">
        <v>45400.736076388886</v>
      </c>
      <c r="S2607" s="9">
        <v>45401.288831018515</v>
      </c>
      <c r="T2607">
        <v>11</v>
      </c>
    </row>
    <row r="2608" spans="1:20" x14ac:dyDescent="0.3">
      <c r="A2608" t="s">
        <v>28</v>
      </c>
      <c r="B2608" t="s">
        <v>163</v>
      </c>
      <c r="C2608" t="s">
        <v>2235</v>
      </c>
      <c r="D2608" s="1">
        <v>45398.276365740741</v>
      </c>
      <c r="E2608" t="s">
        <v>18</v>
      </c>
      <c r="F2608" t="s">
        <v>18</v>
      </c>
      <c r="H2608" t="s">
        <v>546</v>
      </c>
      <c r="I2608" s="5">
        <v>45398.25</v>
      </c>
      <c r="J2608" s="5">
        <v>45398.34652777778</v>
      </c>
      <c r="K2608" s="12">
        <f>IF(J2608-I2608&lt;0,I2608-J2608,J2608-I2608)</f>
        <v>9.6527777779556345E-2</v>
      </c>
      <c r="L2608" s="11">
        <f>K2608</f>
        <v>9.6527777779556345E-2</v>
      </c>
      <c r="M2608" s="3" t="s">
        <v>5207</v>
      </c>
      <c r="N2608" t="s">
        <v>9855</v>
      </c>
      <c r="O2608" s="7">
        <v>45399.685486111113</v>
      </c>
      <c r="P2608" s="7">
        <v>45399.693124999998</v>
      </c>
      <c r="Q2608" t="s">
        <v>546</v>
      </c>
      <c r="R2608" s="9">
        <v>45400.736076388886</v>
      </c>
      <c r="S2608" s="9">
        <v>45401.288831018515</v>
      </c>
      <c r="T2608">
        <v>12</v>
      </c>
    </row>
    <row r="2609" spans="1:20" x14ac:dyDescent="0.3">
      <c r="A2609" t="s">
        <v>28</v>
      </c>
      <c r="B2609" t="s">
        <v>163</v>
      </c>
      <c r="C2609" t="s">
        <v>2235</v>
      </c>
      <c r="D2609" s="1">
        <v>45398.276365740741</v>
      </c>
      <c r="E2609" t="s">
        <v>18</v>
      </c>
      <c r="F2609" t="s">
        <v>18</v>
      </c>
      <c r="H2609" t="s">
        <v>546</v>
      </c>
      <c r="I2609" s="5">
        <v>45398.25</v>
      </c>
      <c r="J2609" s="5">
        <v>45398.34652777778</v>
      </c>
      <c r="K2609" s="12">
        <f>IF(J2609-I2609&lt;0,I2609-J2609,J2609-I2609)</f>
        <v>9.6527777779556345E-2</v>
      </c>
      <c r="L2609" s="11">
        <f>K2609</f>
        <v>9.6527777779556345E-2</v>
      </c>
      <c r="M2609" s="3" t="s">
        <v>6281</v>
      </c>
      <c r="N2609" t="s">
        <v>10976</v>
      </c>
      <c r="O2609" s="7">
        <v>45399.741886574076</v>
      </c>
      <c r="P2609" s="7">
        <v>45399.748831018522</v>
      </c>
      <c r="Q2609" t="s">
        <v>546</v>
      </c>
      <c r="R2609" s="9">
        <v>45400.736076388886</v>
      </c>
      <c r="S2609" s="9">
        <v>45401.288831018515</v>
      </c>
      <c r="T2609">
        <v>13</v>
      </c>
    </row>
    <row r="2610" spans="1:20" x14ac:dyDescent="0.3">
      <c r="A2610" t="s">
        <v>28</v>
      </c>
      <c r="B2610" t="s">
        <v>163</v>
      </c>
      <c r="C2610" t="s">
        <v>2235</v>
      </c>
      <c r="D2610" s="1">
        <v>45398.276365740741</v>
      </c>
      <c r="E2610" t="s">
        <v>18</v>
      </c>
      <c r="F2610" t="s">
        <v>18</v>
      </c>
      <c r="H2610" t="s">
        <v>546</v>
      </c>
      <c r="I2610" s="5">
        <v>45398.25</v>
      </c>
      <c r="J2610" s="5">
        <v>45398.34652777778</v>
      </c>
      <c r="K2610" s="12">
        <f>IF(J2610-I2610&lt;0,I2610-J2610,J2610-I2610)</f>
        <v>9.6527777779556345E-2</v>
      </c>
      <c r="L2610" s="11">
        <f>K2610</f>
        <v>9.6527777779556345E-2</v>
      </c>
      <c r="M2610" s="3" t="s">
        <v>6282</v>
      </c>
      <c r="N2610" t="s">
        <v>10977</v>
      </c>
      <c r="O2610" s="7">
        <v>45400.334606481483</v>
      </c>
      <c r="P2610" s="7">
        <v>45400.344918981478</v>
      </c>
      <c r="Q2610" t="s">
        <v>546</v>
      </c>
      <c r="R2610" s="9">
        <v>45400.736076388886</v>
      </c>
      <c r="S2610" s="9">
        <v>45401.288831018515</v>
      </c>
      <c r="T2610">
        <v>14</v>
      </c>
    </row>
    <row r="2611" spans="1:20" x14ac:dyDescent="0.3">
      <c r="A2611" t="s">
        <v>28</v>
      </c>
      <c r="B2611" t="s">
        <v>163</v>
      </c>
      <c r="C2611" t="s">
        <v>2235</v>
      </c>
      <c r="D2611" s="1">
        <v>45398.276365740741</v>
      </c>
      <c r="E2611" t="s">
        <v>18</v>
      </c>
      <c r="F2611" t="s">
        <v>18</v>
      </c>
      <c r="H2611" t="s">
        <v>546</v>
      </c>
      <c r="I2611" s="5">
        <v>45398.25</v>
      </c>
      <c r="J2611" s="5">
        <v>45398.34652777778</v>
      </c>
      <c r="K2611" s="12">
        <f>IF(J2611-I2611&lt;0,I2611-J2611,J2611-I2611)</f>
        <v>9.6527777779556345E-2</v>
      </c>
      <c r="L2611" s="11">
        <f>K2611</f>
        <v>9.6527777779556345E-2</v>
      </c>
      <c r="M2611" s="3" t="s">
        <v>6386</v>
      </c>
      <c r="N2611" t="s">
        <v>11080</v>
      </c>
      <c r="O2611" s="7">
        <v>45400.334606481483</v>
      </c>
      <c r="P2611" s="7">
        <v>45400.344918981478</v>
      </c>
      <c r="Q2611" t="s">
        <v>546</v>
      </c>
      <c r="R2611" s="9">
        <v>45400.736076388886</v>
      </c>
      <c r="S2611" s="9">
        <v>45401.288831018515</v>
      </c>
      <c r="T2611">
        <v>15</v>
      </c>
    </row>
    <row r="2612" spans="1:20" x14ac:dyDescent="0.3">
      <c r="A2612" t="s">
        <v>28</v>
      </c>
      <c r="B2612" t="s">
        <v>163</v>
      </c>
      <c r="C2612" t="s">
        <v>2235</v>
      </c>
      <c r="D2612" s="1">
        <v>45398.276365740741</v>
      </c>
      <c r="E2612" t="s">
        <v>18</v>
      </c>
      <c r="F2612" t="s">
        <v>18</v>
      </c>
      <c r="H2612" t="s">
        <v>546</v>
      </c>
      <c r="I2612" s="5">
        <v>45398.25</v>
      </c>
      <c r="J2612" s="5">
        <v>45398.34652777778</v>
      </c>
      <c r="K2612" s="12">
        <f>IF(J2612-I2612&lt;0,I2612-J2612,J2612-I2612)</f>
        <v>9.6527777779556345E-2</v>
      </c>
      <c r="L2612" s="11">
        <f>K2612</f>
        <v>9.6527777779556345E-2</v>
      </c>
      <c r="M2612" s="3" t="s">
        <v>3500</v>
      </c>
      <c r="N2612" t="s">
        <v>8137</v>
      </c>
      <c r="O2612" s="7">
        <v>45400.347604166665</v>
      </c>
      <c r="P2612" s="7">
        <v>45400.35297453704</v>
      </c>
      <c r="Q2612" t="s">
        <v>546</v>
      </c>
      <c r="R2612" s="9">
        <v>45400.736076388886</v>
      </c>
      <c r="S2612" s="9">
        <v>45401.288831018515</v>
      </c>
      <c r="T2612">
        <v>16</v>
      </c>
    </row>
    <row r="2613" spans="1:20" x14ac:dyDescent="0.3">
      <c r="A2613" t="s">
        <v>28</v>
      </c>
      <c r="B2613" t="s">
        <v>163</v>
      </c>
      <c r="C2613" t="s">
        <v>2235</v>
      </c>
      <c r="D2613" s="1">
        <v>45398.276365740741</v>
      </c>
      <c r="E2613" t="s">
        <v>18</v>
      </c>
      <c r="F2613" t="s">
        <v>18</v>
      </c>
      <c r="H2613" t="s">
        <v>546</v>
      </c>
      <c r="I2613" s="5">
        <v>45398.25</v>
      </c>
      <c r="J2613" s="5">
        <v>45398.34652777778</v>
      </c>
      <c r="K2613" s="12">
        <f>IF(J2613-I2613&lt;0,I2613-J2613,J2613-I2613)</f>
        <v>9.6527777779556345E-2</v>
      </c>
      <c r="L2613" s="11">
        <f>K2613</f>
        <v>9.6527777779556345E-2</v>
      </c>
      <c r="M2613" s="3" t="s">
        <v>6270</v>
      </c>
      <c r="N2613" t="s">
        <v>10965</v>
      </c>
      <c r="O2613" s="7">
        <v>45400.460613425923</v>
      </c>
      <c r="P2613" s="7">
        <v>45400.467476851853</v>
      </c>
      <c r="Q2613" t="s">
        <v>546</v>
      </c>
      <c r="R2613" s="9">
        <v>45400.736076388886</v>
      </c>
      <c r="S2613" s="9">
        <v>45401.288831018515</v>
      </c>
      <c r="T2613">
        <v>17</v>
      </c>
    </row>
    <row r="2614" spans="1:20" x14ac:dyDescent="0.3">
      <c r="A2614" t="s">
        <v>55</v>
      </c>
      <c r="B2614" t="s">
        <v>333</v>
      </c>
      <c r="C2614" t="s">
        <v>1805</v>
      </c>
      <c r="D2614" s="1">
        <v>45406.259328703702</v>
      </c>
      <c r="E2614" t="s">
        <v>18</v>
      </c>
      <c r="F2614" t="s">
        <v>18</v>
      </c>
      <c r="H2614" t="s">
        <v>549</v>
      </c>
      <c r="I2614" s="5">
        <v>45406.25</v>
      </c>
      <c r="J2614" s="5">
        <v>45406.346493055556</v>
      </c>
      <c r="K2614" s="12">
        <f>IF(J2614-I2614&lt;0,I2614-J2614,J2614-I2614)</f>
        <v>9.6493055556493346E-2</v>
      </c>
      <c r="L2614" s="11">
        <f>K2614</f>
        <v>9.6493055556493346E-2</v>
      </c>
      <c r="M2614" s="3" t="s">
        <v>5011</v>
      </c>
      <c r="N2614" t="s">
        <v>9660</v>
      </c>
      <c r="O2614" s="7">
        <v>45406.384432870371</v>
      </c>
      <c r="P2614" s="7">
        <v>45406.384884259256</v>
      </c>
      <c r="Q2614" t="s">
        <v>549</v>
      </c>
      <c r="R2614" s="9">
        <v>45406.789027777777</v>
      </c>
      <c r="S2614" s="9">
        <v>45406.804097222222</v>
      </c>
      <c r="T2614">
        <v>1</v>
      </c>
    </row>
    <row r="2615" spans="1:20" x14ac:dyDescent="0.3">
      <c r="A2615" t="s">
        <v>55</v>
      </c>
      <c r="B2615" t="s">
        <v>333</v>
      </c>
      <c r="C2615" t="s">
        <v>1805</v>
      </c>
      <c r="D2615" s="1">
        <v>45406.259328703702</v>
      </c>
      <c r="E2615" t="s">
        <v>18</v>
      </c>
      <c r="F2615" t="s">
        <v>18</v>
      </c>
      <c r="H2615" t="s">
        <v>549</v>
      </c>
      <c r="I2615" s="5">
        <v>45406.25</v>
      </c>
      <c r="J2615" s="5">
        <v>45406.346493055556</v>
      </c>
      <c r="K2615" s="12">
        <f>IF(J2615-I2615&lt;0,I2615-J2615,J2615-I2615)</f>
        <v>9.6493055556493346E-2</v>
      </c>
      <c r="L2615" s="11">
        <f>K2615</f>
        <v>9.6493055556493346E-2</v>
      </c>
      <c r="M2615" s="3" t="s">
        <v>4843</v>
      </c>
      <c r="N2615" t="s">
        <v>9491</v>
      </c>
      <c r="O2615" s="7">
        <v>45406.394456018519</v>
      </c>
      <c r="P2615" s="7">
        <v>45406.398912037039</v>
      </c>
      <c r="Q2615" t="s">
        <v>549</v>
      </c>
      <c r="R2615" s="9">
        <v>45406.789027777777</v>
      </c>
      <c r="S2615" s="9">
        <v>45406.804097222222</v>
      </c>
      <c r="T2615">
        <v>2</v>
      </c>
    </row>
    <row r="2616" spans="1:20" x14ac:dyDescent="0.3">
      <c r="A2616" t="s">
        <v>55</v>
      </c>
      <c r="B2616" t="s">
        <v>333</v>
      </c>
      <c r="C2616" t="s">
        <v>1805</v>
      </c>
      <c r="D2616" s="1">
        <v>45406.259328703702</v>
      </c>
      <c r="E2616" t="s">
        <v>18</v>
      </c>
      <c r="F2616" t="s">
        <v>18</v>
      </c>
      <c r="H2616" t="s">
        <v>549</v>
      </c>
      <c r="I2616" s="5">
        <v>45406.25</v>
      </c>
      <c r="J2616" s="5">
        <v>45406.346493055556</v>
      </c>
      <c r="K2616" s="12">
        <f>IF(J2616-I2616&lt;0,I2616-J2616,J2616-I2616)</f>
        <v>9.6493055556493346E-2</v>
      </c>
      <c r="L2616" s="11">
        <f>K2616</f>
        <v>9.6493055556493346E-2</v>
      </c>
      <c r="M2616" s="3" t="s">
        <v>4844</v>
      </c>
      <c r="N2616" t="s">
        <v>9492</v>
      </c>
      <c r="O2616" s="7">
        <v>45406.408761574072</v>
      </c>
      <c r="P2616" s="7">
        <v>45406.412939814814</v>
      </c>
      <c r="Q2616" t="s">
        <v>549</v>
      </c>
      <c r="R2616" s="9">
        <v>45406.789027777777</v>
      </c>
      <c r="S2616" s="9">
        <v>45406.804097222222</v>
      </c>
      <c r="T2616">
        <v>3</v>
      </c>
    </row>
    <row r="2617" spans="1:20" x14ac:dyDescent="0.3">
      <c r="A2617" t="s">
        <v>55</v>
      </c>
      <c r="B2617" t="s">
        <v>333</v>
      </c>
      <c r="C2617" t="s">
        <v>1805</v>
      </c>
      <c r="D2617" s="1">
        <v>45406.259328703702</v>
      </c>
      <c r="E2617" t="s">
        <v>18</v>
      </c>
      <c r="F2617" t="s">
        <v>18</v>
      </c>
      <c r="H2617" t="s">
        <v>549</v>
      </c>
      <c r="I2617" s="5">
        <v>45406.25</v>
      </c>
      <c r="J2617" s="5">
        <v>45406.346493055556</v>
      </c>
      <c r="K2617" s="12">
        <f>IF(J2617-I2617&lt;0,I2617-J2617,J2617-I2617)</f>
        <v>9.6493055556493346E-2</v>
      </c>
      <c r="L2617" s="11">
        <f>K2617</f>
        <v>9.6493055556493346E-2</v>
      </c>
      <c r="M2617" s="3" t="s">
        <v>4845</v>
      </c>
      <c r="N2617" t="s">
        <v>9493</v>
      </c>
      <c r="O2617" s="7">
        <v>45406.414386574077</v>
      </c>
      <c r="P2617" s="7">
        <v>45406.414571759262</v>
      </c>
      <c r="Q2617" t="s">
        <v>549</v>
      </c>
      <c r="R2617" s="9">
        <v>45406.789027777777</v>
      </c>
      <c r="S2617" s="9">
        <v>45406.804097222222</v>
      </c>
      <c r="T2617">
        <v>4</v>
      </c>
    </row>
    <row r="2618" spans="1:20" x14ac:dyDescent="0.3">
      <c r="A2618" t="s">
        <v>55</v>
      </c>
      <c r="B2618" t="s">
        <v>333</v>
      </c>
      <c r="C2618" t="s">
        <v>1805</v>
      </c>
      <c r="D2618" s="1">
        <v>45406.259328703702</v>
      </c>
      <c r="E2618" t="s">
        <v>18</v>
      </c>
      <c r="F2618" t="s">
        <v>18</v>
      </c>
      <c r="H2618" t="s">
        <v>549</v>
      </c>
      <c r="I2618" s="5">
        <v>45406.25</v>
      </c>
      <c r="J2618" s="5">
        <v>45406.346493055556</v>
      </c>
      <c r="K2618" s="12">
        <f>IF(J2618-I2618&lt;0,I2618-J2618,J2618-I2618)</f>
        <v>9.6493055556493346E-2</v>
      </c>
      <c r="L2618" s="11">
        <f>K2618</f>
        <v>9.6493055556493346E-2</v>
      </c>
      <c r="M2618" s="3" t="s">
        <v>4846</v>
      </c>
      <c r="N2618" t="s">
        <v>9494</v>
      </c>
      <c r="O2618" s="7">
        <v>45406.421747685185</v>
      </c>
      <c r="P2618" s="7">
        <v>45406.428831018522</v>
      </c>
      <c r="Q2618" t="s">
        <v>549</v>
      </c>
      <c r="R2618" s="9">
        <v>45406.789027777777</v>
      </c>
      <c r="S2618" s="9">
        <v>45406.804097222222</v>
      </c>
      <c r="T2618">
        <v>5</v>
      </c>
    </row>
    <row r="2619" spans="1:20" x14ac:dyDescent="0.3">
      <c r="A2619" t="s">
        <v>55</v>
      </c>
      <c r="B2619" t="s">
        <v>333</v>
      </c>
      <c r="C2619" t="s">
        <v>1805</v>
      </c>
      <c r="D2619" s="1">
        <v>45406.259328703702</v>
      </c>
      <c r="E2619" t="s">
        <v>18</v>
      </c>
      <c r="F2619" t="s">
        <v>18</v>
      </c>
      <c r="H2619" t="s">
        <v>549</v>
      </c>
      <c r="I2619" s="5">
        <v>45406.25</v>
      </c>
      <c r="J2619" s="5">
        <v>45406.346493055556</v>
      </c>
      <c r="K2619" s="12">
        <f>IF(J2619-I2619&lt;0,I2619-J2619,J2619-I2619)</f>
        <v>9.6493055556493346E-2</v>
      </c>
      <c r="L2619" s="11">
        <f>K2619</f>
        <v>9.6493055556493346E-2</v>
      </c>
      <c r="M2619" s="3" t="s">
        <v>4848</v>
      </c>
      <c r="N2619" t="s">
        <v>9496</v>
      </c>
      <c r="O2619" s="7">
        <v>45406.430833333332</v>
      </c>
      <c r="P2619" s="7">
        <v>45406.432222222225</v>
      </c>
      <c r="Q2619" t="s">
        <v>549</v>
      </c>
      <c r="R2619" s="9">
        <v>45406.789027777777</v>
      </c>
      <c r="S2619" s="9">
        <v>45406.804097222222</v>
      </c>
      <c r="T2619">
        <v>6</v>
      </c>
    </row>
    <row r="2620" spans="1:20" x14ac:dyDescent="0.3">
      <c r="A2620" t="s">
        <v>55</v>
      </c>
      <c r="B2620" t="s">
        <v>333</v>
      </c>
      <c r="C2620" t="s">
        <v>1805</v>
      </c>
      <c r="D2620" s="1">
        <v>45406.259328703702</v>
      </c>
      <c r="E2620" t="s">
        <v>18</v>
      </c>
      <c r="F2620" t="s">
        <v>18</v>
      </c>
      <c r="H2620" t="s">
        <v>549</v>
      </c>
      <c r="I2620" s="5">
        <v>45406.25</v>
      </c>
      <c r="J2620" s="5">
        <v>45406.346493055556</v>
      </c>
      <c r="K2620" s="12">
        <f>IF(J2620-I2620&lt;0,I2620-J2620,J2620-I2620)</f>
        <v>9.6493055556493346E-2</v>
      </c>
      <c r="L2620" s="11">
        <f>K2620</f>
        <v>9.6493055556493346E-2</v>
      </c>
      <c r="M2620" s="3" t="s">
        <v>6017</v>
      </c>
      <c r="N2620" t="s">
        <v>10709</v>
      </c>
      <c r="O2620" s="7">
        <v>45406.440775462965</v>
      </c>
      <c r="P2620" s="7">
        <v>45406.456504629627</v>
      </c>
      <c r="Q2620" t="s">
        <v>549</v>
      </c>
      <c r="R2620" s="9">
        <v>45406.789027777777</v>
      </c>
      <c r="S2620" s="9">
        <v>45406.804097222222</v>
      </c>
      <c r="T2620">
        <v>7</v>
      </c>
    </row>
    <row r="2621" spans="1:20" x14ac:dyDescent="0.3">
      <c r="A2621" t="s">
        <v>55</v>
      </c>
      <c r="B2621" t="s">
        <v>333</v>
      </c>
      <c r="C2621" t="s">
        <v>1805</v>
      </c>
      <c r="D2621" s="1">
        <v>45406.259328703702</v>
      </c>
      <c r="E2621" t="s">
        <v>18</v>
      </c>
      <c r="F2621" t="s">
        <v>18</v>
      </c>
      <c r="H2621" t="s">
        <v>549</v>
      </c>
      <c r="I2621" s="5">
        <v>45406.25</v>
      </c>
      <c r="J2621" s="5">
        <v>45406.346493055556</v>
      </c>
      <c r="K2621" s="12">
        <f>IF(J2621-I2621&lt;0,I2621-J2621,J2621-I2621)</f>
        <v>9.6493055556493346E-2</v>
      </c>
      <c r="L2621" s="11">
        <f>K2621</f>
        <v>9.6493055556493346E-2</v>
      </c>
      <c r="M2621" s="3" t="s">
        <v>4849</v>
      </c>
      <c r="N2621" t="s">
        <v>9497</v>
      </c>
      <c r="O2621" s="7">
        <v>45406.462442129632</v>
      </c>
      <c r="P2621" s="7">
        <v>45406.470613425925</v>
      </c>
      <c r="Q2621" t="s">
        <v>549</v>
      </c>
      <c r="R2621" s="9">
        <v>45406.789027777777</v>
      </c>
      <c r="S2621" s="9">
        <v>45406.804097222222</v>
      </c>
      <c r="T2621">
        <v>8</v>
      </c>
    </row>
    <row r="2622" spans="1:20" x14ac:dyDescent="0.3">
      <c r="A2622" t="s">
        <v>55</v>
      </c>
      <c r="B2622" t="s">
        <v>333</v>
      </c>
      <c r="C2622" t="s">
        <v>1805</v>
      </c>
      <c r="D2622" s="1">
        <v>45406.259328703702</v>
      </c>
      <c r="E2622" t="s">
        <v>18</v>
      </c>
      <c r="F2622" t="s">
        <v>18</v>
      </c>
      <c r="H2622" t="s">
        <v>549</v>
      </c>
      <c r="I2622" s="5">
        <v>45406.25</v>
      </c>
      <c r="J2622" s="5">
        <v>45406.346493055556</v>
      </c>
      <c r="K2622" s="12">
        <f>IF(J2622-I2622&lt;0,I2622-J2622,J2622-I2622)</f>
        <v>9.6493055556493346E-2</v>
      </c>
      <c r="L2622" s="11">
        <f>K2622</f>
        <v>9.6493055556493346E-2</v>
      </c>
      <c r="M2622" s="3" t="s">
        <v>4850</v>
      </c>
      <c r="N2622" t="s">
        <v>9498</v>
      </c>
      <c r="O2622" s="7">
        <v>45406.471238425926</v>
      </c>
      <c r="P2622" s="7">
        <v>45406.482638888891</v>
      </c>
      <c r="Q2622" t="s">
        <v>549</v>
      </c>
      <c r="R2622" s="9">
        <v>45406.789027777777</v>
      </c>
      <c r="S2622" s="9">
        <v>45406.804097222222</v>
      </c>
      <c r="T2622">
        <v>9</v>
      </c>
    </row>
    <row r="2623" spans="1:20" x14ac:dyDescent="0.3">
      <c r="A2623" t="s">
        <v>55</v>
      </c>
      <c r="B2623" t="s">
        <v>333</v>
      </c>
      <c r="C2623" t="s">
        <v>1805</v>
      </c>
      <c r="D2623" s="1">
        <v>45406.259328703702</v>
      </c>
      <c r="E2623" t="s">
        <v>18</v>
      </c>
      <c r="F2623" t="s">
        <v>18</v>
      </c>
      <c r="H2623" t="s">
        <v>549</v>
      </c>
      <c r="I2623" s="5">
        <v>45406.25</v>
      </c>
      <c r="J2623" s="5">
        <v>45406.346493055556</v>
      </c>
      <c r="K2623" s="12">
        <f>IF(J2623-I2623&lt;0,I2623-J2623,J2623-I2623)</f>
        <v>9.6493055556493346E-2</v>
      </c>
      <c r="L2623" s="11">
        <f>K2623</f>
        <v>9.6493055556493346E-2</v>
      </c>
      <c r="M2623" s="3" t="s">
        <v>4851</v>
      </c>
      <c r="N2623" t="s">
        <v>9499</v>
      </c>
      <c r="O2623" s="7">
        <v>45406.497037037036</v>
      </c>
      <c r="P2623" s="7">
        <v>45406.497893518521</v>
      </c>
      <c r="Q2623" t="s">
        <v>549</v>
      </c>
      <c r="R2623" s="9">
        <v>45406.789027777777</v>
      </c>
      <c r="S2623" s="9">
        <v>45406.804097222222</v>
      </c>
      <c r="T2623">
        <v>10</v>
      </c>
    </row>
    <row r="2624" spans="1:20" x14ac:dyDescent="0.3">
      <c r="A2624" t="s">
        <v>55</v>
      </c>
      <c r="B2624" t="s">
        <v>333</v>
      </c>
      <c r="C2624" t="s">
        <v>1805</v>
      </c>
      <c r="D2624" s="1">
        <v>45406.259328703702</v>
      </c>
      <c r="E2624" t="s">
        <v>18</v>
      </c>
      <c r="F2624" t="s">
        <v>18</v>
      </c>
      <c r="H2624" t="s">
        <v>549</v>
      </c>
      <c r="I2624" s="5">
        <v>45406.25</v>
      </c>
      <c r="J2624" s="5">
        <v>45406.346493055556</v>
      </c>
      <c r="K2624" s="12">
        <f>IF(J2624-I2624&lt;0,I2624-J2624,J2624-I2624)</f>
        <v>9.6493055556493346E-2</v>
      </c>
      <c r="L2624" s="11">
        <f>K2624</f>
        <v>9.6493055556493346E-2</v>
      </c>
      <c r="M2624" s="3" t="s">
        <v>4852</v>
      </c>
      <c r="N2624" t="s">
        <v>9500</v>
      </c>
      <c r="O2624" s="7">
        <v>45406.560324074075</v>
      </c>
      <c r="P2624" s="7">
        <v>45406.561701388891</v>
      </c>
      <c r="Q2624" t="s">
        <v>549</v>
      </c>
      <c r="R2624" s="9">
        <v>45406.789027777777</v>
      </c>
      <c r="S2624" s="9">
        <v>45406.804097222222</v>
      </c>
      <c r="T2624">
        <v>11</v>
      </c>
    </row>
    <row r="2625" spans="1:20" x14ac:dyDescent="0.3">
      <c r="A2625" t="s">
        <v>55</v>
      </c>
      <c r="B2625" t="s">
        <v>333</v>
      </c>
      <c r="C2625" t="s">
        <v>1805</v>
      </c>
      <c r="D2625" s="1">
        <v>45406.259328703702</v>
      </c>
      <c r="E2625" t="s">
        <v>18</v>
      </c>
      <c r="F2625" t="s">
        <v>18</v>
      </c>
      <c r="H2625" t="s">
        <v>549</v>
      </c>
      <c r="I2625" s="5">
        <v>45406.25</v>
      </c>
      <c r="J2625" s="5">
        <v>45406.346493055556</v>
      </c>
      <c r="K2625" s="12">
        <f>IF(J2625-I2625&lt;0,I2625-J2625,J2625-I2625)</f>
        <v>9.6493055556493346E-2</v>
      </c>
      <c r="L2625" s="11">
        <f>K2625</f>
        <v>9.6493055556493346E-2</v>
      </c>
      <c r="M2625" s="3" t="s">
        <v>4853</v>
      </c>
      <c r="N2625" t="s">
        <v>9501</v>
      </c>
      <c r="O2625" s="7">
        <v>45406.608472222222</v>
      </c>
      <c r="P2625" s="7">
        <v>45406.614942129629</v>
      </c>
      <c r="Q2625" t="s">
        <v>549</v>
      </c>
      <c r="R2625" s="9">
        <v>45406.789027777777</v>
      </c>
      <c r="S2625" s="9">
        <v>45406.804097222222</v>
      </c>
      <c r="T2625">
        <v>12</v>
      </c>
    </row>
    <row r="2626" spans="1:20" x14ac:dyDescent="0.3">
      <c r="A2626" t="s">
        <v>55</v>
      </c>
      <c r="B2626" t="s">
        <v>333</v>
      </c>
      <c r="C2626" t="s">
        <v>1805</v>
      </c>
      <c r="D2626" s="1">
        <v>45406.259328703702</v>
      </c>
      <c r="E2626" t="s">
        <v>18</v>
      </c>
      <c r="F2626" t="s">
        <v>18</v>
      </c>
      <c r="H2626" t="s">
        <v>549</v>
      </c>
      <c r="I2626" s="5">
        <v>45406.25</v>
      </c>
      <c r="J2626" s="5">
        <v>45406.346493055556</v>
      </c>
      <c r="K2626" s="12">
        <f>IF(J2626-I2626&lt;0,I2626-J2626,J2626-I2626)</f>
        <v>9.6493055556493346E-2</v>
      </c>
      <c r="L2626" s="11">
        <f>K2626</f>
        <v>9.6493055556493346E-2</v>
      </c>
      <c r="M2626" s="3" t="s">
        <v>4854</v>
      </c>
      <c r="N2626" t="s">
        <v>9502</v>
      </c>
      <c r="O2626" s="7">
        <v>45406.627372685187</v>
      </c>
      <c r="P2626" s="7">
        <v>45406.637939814813</v>
      </c>
      <c r="Q2626" t="s">
        <v>549</v>
      </c>
      <c r="R2626" s="9">
        <v>45406.789027777777</v>
      </c>
      <c r="S2626" s="9">
        <v>45406.804097222222</v>
      </c>
      <c r="T2626">
        <v>13</v>
      </c>
    </row>
    <row r="2627" spans="1:20" x14ac:dyDescent="0.3">
      <c r="A2627" t="s">
        <v>55</v>
      </c>
      <c r="B2627" t="s">
        <v>333</v>
      </c>
      <c r="C2627" t="s">
        <v>1805</v>
      </c>
      <c r="D2627" s="1">
        <v>45406.259328703702</v>
      </c>
      <c r="E2627" t="s">
        <v>18</v>
      </c>
      <c r="F2627" t="s">
        <v>18</v>
      </c>
      <c r="H2627" t="s">
        <v>549</v>
      </c>
      <c r="I2627" s="5">
        <v>45406.25</v>
      </c>
      <c r="J2627" s="5">
        <v>45406.346493055556</v>
      </c>
      <c r="K2627" s="12">
        <f>IF(J2627-I2627&lt;0,I2627-J2627,J2627-I2627)</f>
        <v>9.6493055556493346E-2</v>
      </c>
      <c r="L2627" s="11">
        <f>K2627</f>
        <v>9.6493055556493346E-2</v>
      </c>
      <c r="M2627" s="3" t="s">
        <v>6966</v>
      </c>
      <c r="N2627" t="s">
        <v>11666</v>
      </c>
      <c r="O2627" s="7">
        <v>45406.644236111111</v>
      </c>
      <c r="P2627" s="7">
        <v>45406.653761574074</v>
      </c>
      <c r="Q2627" t="s">
        <v>549</v>
      </c>
      <c r="R2627" s="9">
        <v>45406.789027777777</v>
      </c>
      <c r="S2627" s="9">
        <v>45406.804097222222</v>
      </c>
      <c r="T2627">
        <v>14</v>
      </c>
    </row>
    <row r="2628" spans="1:20" x14ac:dyDescent="0.3">
      <c r="A2628" t="s">
        <v>55</v>
      </c>
      <c r="B2628" t="s">
        <v>333</v>
      </c>
      <c r="C2628" t="s">
        <v>1805</v>
      </c>
      <c r="D2628" s="1">
        <v>45406.259328703702</v>
      </c>
      <c r="E2628" t="s">
        <v>18</v>
      </c>
      <c r="F2628" t="s">
        <v>18</v>
      </c>
      <c r="H2628" t="s">
        <v>549</v>
      </c>
      <c r="I2628" s="5">
        <v>45406.25</v>
      </c>
      <c r="J2628" s="5">
        <v>45406.346493055556</v>
      </c>
      <c r="K2628" s="12">
        <f>IF(J2628-I2628&lt;0,I2628-J2628,J2628-I2628)</f>
        <v>9.6493055556493346E-2</v>
      </c>
      <c r="L2628" s="11">
        <f>K2628</f>
        <v>9.6493055556493346E-2</v>
      </c>
      <c r="M2628" s="3" t="s">
        <v>4075</v>
      </c>
      <c r="N2628" t="s">
        <v>8715</v>
      </c>
      <c r="O2628" s="7">
        <v>45406.661747685182</v>
      </c>
      <c r="P2628" s="7">
        <v>45406.700023148151</v>
      </c>
      <c r="Q2628" t="s">
        <v>549</v>
      </c>
      <c r="R2628" s="9">
        <v>45406.789027777777</v>
      </c>
      <c r="S2628" s="9">
        <v>45406.804097222222</v>
      </c>
      <c r="T2628">
        <v>15</v>
      </c>
    </row>
    <row r="2629" spans="1:20" x14ac:dyDescent="0.3">
      <c r="A2629" t="s">
        <v>50</v>
      </c>
      <c r="B2629" t="s">
        <v>448</v>
      </c>
      <c r="C2629" t="s">
        <v>2805</v>
      </c>
      <c r="D2629" s="1">
        <v>45414.285381944443</v>
      </c>
      <c r="E2629" t="s">
        <v>18</v>
      </c>
      <c r="F2629" t="s">
        <v>115</v>
      </c>
      <c r="H2629" t="s">
        <v>549</v>
      </c>
      <c r="I2629" s="5">
        <v>45414.25</v>
      </c>
      <c r="J2629" s="5">
        <v>45414.346458333333</v>
      </c>
      <c r="K2629" s="12">
        <f>IF(J2629-I2629&lt;0,I2629-J2629,J2629-I2629)</f>
        <v>9.6458333333430346E-2</v>
      </c>
      <c r="L2629" s="11">
        <f>K2629</f>
        <v>9.6458333333430346E-2</v>
      </c>
      <c r="M2629" s="3" t="s">
        <v>4860</v>
      </c>
      <c r="N2629" t="s">
        <v>9508</v>
      </c>
      <c r="O2629" s="7">
        <v>45414.398043981484</v>
      </c>
      <c r="P2629" s="7">
        <v>45414.404872685183</v>
      </c>
      <c r="Q2629" t="s">
        <v>549</v>
      </c>
      <c r="R2629" s="9">
        <v>45414.777650462966</v>
      </c>
      <c r="S2629" s="9">
        <v>45414.804027777776</v>
      </c>
      <c r="T2629">
        <v>1</v>
      </c>
    </row>
    <row r="2630" spans="1:20" x14ac:dyDescent="0.3">
      <c r="A2630" t="s">
        <v>50</v>
      </c>
      <c r="B2630" t="s">
        <v>448</v>
      </c>
      <c r="C2630" t="s">
        <v>2805</v>
      </c>
      <c r="D2630" s="1">
        <v>45414.285381944443</v>
      </c>
      <c r="E2630" t="s">
        <v>18</v>
      </c>
      <c r="F2630" t="s">
        <v>115</v>
      </c>
      <c r="H2630" t="s">
        <v>549</v>
      </c>
      <c r="I2630" s="5">
        <v>45414.25</v>
      </c>
      <c r="J2630" s="5">
        <v>45414.346458333333</v>
      </c>
      <c r="K2630" s="12">
        <f>IF(J2630-I2630&lt;0,I2630-J2630,J2630-I2630)</f>
        <v>9.6458333333430346E-2</v>
      </c>
      <c r="L2630" s="11">
        <f>K2630</f>
        <v>9.6458333333430346E-2</v>
      </c>
      <c r="M2630" s="3" t="s">
        <v>6941</v>
      </c>
      <c r="N2630" t="s">
        <v>11636</v>
      </c>
      <c r="O2630" s="7">
        <v>45414.41511574074</v>
      </c>
      <c r="P2630" s="7">
        <v>45414.427268518521</v>
      </c>
      <c r="Q2630" t="s">
        <v>549</v>
      </c>
      <c r="R2630" s="9">
        <v>45414.777650462966</v>
      </c>
      <c r="S2630" s="9">
        <v>45414.804027777776</v>
      </c>
      <c r="T2630">
        <v>2</v>
      </c>
    </row>
    <row r="2631" spans="1:20" x14ac:dyDescent="0.3">
      <c r="A2631" t="s">
        <v>50</v>
      </c>
      <c r="B2631" t="s">
        <v>448</v>
      </c>
      <c r="C2631" t="s">
        <v>2805</v>
      </c>
      <c r="D2631" s="1">
        <v>45414.285381944443</v>
      </c>
      <c r="E2631" t="s">
        <v>18</v>
      </c>
      <c r="F2631" t="s">
        <v>115</v>
      </c>
      <c r="H2631" t="s">
        <v>549</v>
      </c>
      <c r="I2631" s="5">
        <v>45414.25</v>
      </c>
      <c r="J2631" s="5">
        <v>45414.346458333333</v>
      </c>
      <c r="K2631" s="12">
        <f>IF(J2631-I2631&lt;0,I2631-J2631,J2631-I2631)</f>
        <v>9.6458333333430346E-2</v>
      </c>
      <c r="L2631" s="11">
        <f>K2631</f>
        <v>9.6458333333430346E-2</v>
      </c>
      <c r="M2631" s="3" t="s">
        <v>6849</v>
      </c>
      <c r="N2631" t="s">
        <v>11544</v>
      </c>
      <c r="O2631" s="7">
        <v>45414.456574074073</v>
      </c>
      <c r="P2631" s="7">
        <v>45414.470277777778</v>
      </c>
      <c r="Q2631" t="s">
        <v>549</v>
      </c>
      <c r="R2631" s="9">
        <v>45414.777650462966</v>
      </c>
      <c r="S2631" s="9">
        <v>45414.804027777776</v>
      </c>
      <c r="T2631">
        <v>3</v>
      </c>
    </row>
    <row r="2632" spans="1:20" x14ac:dyDescent="0.3">
      <c r="A2632" t="s">
        <v>50</v>
      </c>
      <c r="B2632" t="s">
        <v>448</v>
      </c>
      <c r="C2632" t="s">
        <v>2805</v>
      </c>
      <c r="D2632" s="1">
        <v>45414.285381944443</v>
      </c>
      <c r="E2632" t="s">
        <v>18</v>
      </c>
      <c r="F2632" t="s">
        <v>115</v>
      </c>
      <c r="H2632" t="s">
        <v>549</v>
      </c>
      <c r="I2632" s="5">
        <v>45414.25</v>
      </c>
      <c r="J2632" s="5">
        <v>45414.346458333333</v>
      </c>
      <c r="K2632" s="12">
        <f>IF(J2632-I2632&lt;0,I2632-J2632,J2632-I2632)</f>
        <v>9.6458333333430346E-2</v>
      </c>
      <c r="L2632" s="11">
        <f>K2632</f>
        <v>9.6458333333430346E-2</v>
      </c>
      <c r="M2632" s="3" t="s">
        <v>6854</v>
      </c>
      <c r="N2632" t="s">
        <v>11549</v>
      </c>
      <c r="O2632" s="7">
        <v>45414.456574074073</v>
      </c>
      <c r="P2632" s="7">
        <v>45414.470277777778</v>
      </c>
      <c r="Q2632" t="s">
        <v>549</v>
      </c>
      <c r="R2632" s="9">
        <v>45414.777650462966</v>
      </c>
      <c r="S2632" s="9">
        <v>45414.804027777776</v>
      </c>
      <c r="T2632">
        <v>4</v>
      </c>
    </row>
    <row r="2633" spans="1:20" x14ac:dyDescent="0.3">
      <c r="A2633" t="s">
        <v>50</v>
      </c>
      <c r="B2633" t="s">
        <v>448</v>
      </c>
      <c r="C2633" t="s">
        <v>2805</v>
      </c>
      <c r="D2633" s="1">
        <v>45414.285381944443</v>
      </c>
      <c r="E2633" t="s">
        <v>18</v>
      </c>
      <c r="F2633" t="s">
        <v>115</v>
      </c>
      <c r="H2633" t="s">
        <v>549</v>
      </c>
      <c r="I2633" s="5">
        <v>45414.25</v>
      </c>
      <c r="J2633" s="5">
        <v>45414.346458333333</v>
      </c>
      <c r="K2633" s="12">
        <f>IF(J2633-I2633&lt;0,I2633-J2633,J2633-I2633)</f>
        <v>9.6458333333430346E-2</v>
      </c>
      <c r="L2633" s="11">
        <f>K2633</f>
        <v>9.6458333333430346E-2</v>
      </c>
      <c r="M2633" s="3" t="s">
        <v>4845</v>
      </c>
      <c r="N2633" t="s">
        <v>9493</v>
      </c>
      <c r="O2633" s="7">
        <v>45414.567314814813</v>
      </c>
      <c r="P2633" s="7">
        <v>45414.574537037035</v>
      </c>
      <c r="Q2633" t="s">
        <v>549</v>
      </c>
      <c r="R2633" s="9">
        <v>45414.777650462966</v>
      </c>
      <c r="S2633" s="9">
        <v>45414.804027777776</v>
      </c>
      <c r="T2633">
        <v>5</v>
      </c>
    </row>
    <row r="2634" spans="1:20" x14ac:dyDescent="0.3">
      <c r="A2634" t="s">
        <v>50</v>
      </c>
      <c r="B2634" t="s">
        <v>448</v>
      </c>
      <c r="C2634" t="s">
        <v>2805</v>
      </c>
      <c r="D2634" s="1">
        <v>45414.285381944443</v>
      </c>
      <c r="E2634" t="s">
        <v>18</v>
      </c>
      <c r="F2634" t="s">
        <v>115</v>
      </c>
      <c r="H2634" t="s">
        <v>549</v>
      </c>
      <c r="I2634" s="5">
        <v>45414.25</v>
      </c>
      <c r="J2634" s="5">
        <v>45414.346458333333</v>
      </c>
      <c r="K2634" s="12">
        <f>IF(J2634-I2634&lt;0,I2634-J2634,J2634-I2634)</f>
        <v>9.6458333333430346E-2</v>
      </c>
      <c r="L2634" s="11">
        <f>K2634</f>
        <v>9.6458333333430346E-2</v>
      </c>
      <c r="M2634" s="3" t="s">
        <v>6847</v>
      </c>
      <c r="N2634" t="s">
        <v>11542</v>
      </c>
      <c r="O2634" s="7">
        <v>45414.578263888892</v>
      </c>
      <c r="P2634" s="7">
        <v>45414.59103009259</v>
      </c>
      <c r="Q2634" t="s">
        <v>549</v>
      </c>
      <c r="R2634" s="9">
        <v>45414.777650462966</v>
      </c>
      <c r="S2634" s="9">
        <v>45414.804027777776</v>
      </c>
      <c r="T2634">
        <v>6</v>
      </c>
    </row>
    <row r="2635" spans="1:20" x14ac:dyDescent="0.3">
      <c r="A2635" t="s">
        <v>50</v>
      </c>
      <c r="B2635" t="s">
        <v>448</v>
      </c>
      <c r="C2635" t="s">
        <v>2805</v>
      </c>
      <c r="D2635" s="1">
        <v>45414.285381944443</v>
      </c>
      <c r="E2635" t="s">
        <v>18</v>
      </c>
      <c r="F2635" t="s">
        <v>115</v>
      </c>
      <c r="H2635" t="s">
        <v>549</v>
      </c>
      <c r="I2635" s="5">
        <v>45414.25</v>
      </c>
      <c r="J2635" s="5">
        <v>45414.346458333333</v>
      </c>
      <c r="K2635" s="12">
        <f>IF(J2635-I2635&lt;0,I2635-J2635,J2635-I2635)</f>
        <v>9.6458333333430346E-2</v>
      </c>
      <c r="L2635" s="11">
        <f>K2635</f>
        <v>9.6458333333430346E-2</v>
      </c>
      <c r="M2635" s="3" t="s">
        <v>6848</v>
      </c>
      <c r="N2635" t="s">
        <v>11543</v>
      </c>
      <c r="O2635" s="7">
        <v>45414.641388888886</v>
      </c>
      <c r="P2635" s="7">
        <v>45414.65457175926</v>
      </c>
      <c r="Q2635" t="s">
        <v>549</v>
      </c>
      <c r="R2635" s="9">
        <v>45414.777650462966</v>
      </c>
      <c r="S2635" s="9">
        <v>45414.804027777776</v>
      </c>
      <c r="T2635">
        <v>7</v>
      </c>
    </row>
    <row r="2636" spans="1:20" x14ac:dyDescent="0.3">
      <c r="A2636" t="s">
        <v>50</v>
      </c>
      <c r="B2636" t="s">
        <v>448</v>
      </c>
      <c r="C2636" t="s">
        <v>2805</v>
      </c>
      <c r="D2636" s="1">
        <v>45414.285381944443</v>
      </c>
      <c r="E2636" t="s">
        <v>18</v>
      </c>
      <c r="F2636" t="s">
        <v>115</v>
      </c>
      <c r="H2636" t="s">
        <v>549</v>
      </c>
      <c r="I2636" s="5">
        <v>45414.25</v>
      </c>
      <c r="J2636" s="5">
        <v>45414.346458333333</v>
      </c>
      <c r="K2636" s="12">
        <f>IF(J2636-I2636&lt;0,I2636-J2636,J2636-I2636)</f>
        <v>9.6458333333430346E-2</v>
      </c>
      <c r="L2636" s="11">
        <f>K2636</f>
        <v>9.6458333333430346E-2</v>
      </c>
      <c r="M2636" s="3" t="s">
        <v>4854</v>
      </c>
      <c r="N2636" t="s">
        <v>9502</v>
      </c>
      <c r="O2636" s="7">
        <v>45414.659837962965</v>
      </c>
      <c r="P2636" s="7">
        <v>45414.672743055555</v>
      </c>
      <c r="Q2636" t="s">
        <v>549</v>
      </c>
      <c r="R2636" s="9">
        <v>45414.777650462966</v>
      </c>
      <c r="S2636" s="9">
        <v>45414.804027777776</v>
      </c>
      <c r="T2636">
        <v>8</v>
      </c>
    </row>
    <row r="2637" spans="1:20" x14ac:dyDescent="0.3">
      <c r="A2637" t="s">
        <v>50</v>
      </c>
      <c r="B2637" t="s">
        <v>448</v>
      </c>
      <c r="C2637" t="s">
        <v>2805</v>
      </c>
      <c r="D2637" s="1">
        <v>45414.285381944443</v>
      </c>
      <c r="E2637" t="s">
        <v>18</v>
      </c>
      <c r="F2637" t="s">
        <v>115</v>
      </c>
      <c r="H2637" t="s">
        <v>549</v>
      </c>
      <c r="I2637" s="5">
        <v>45414.25</v>
      </c>
      <c r="J2637" s="5">
        <v>45414.346458333333</v>
      </c>
      <c r="K2637" s="12">
        <f>IF(J2637-I2637&lt;0,I2637-J2637,J2637-I2637)</f>
        <v>9.6458333333430346E-2</v>
      </c>
      <c r="L2637" s="11">
        <f>K2637</f>
        <v>9.6458333333430346E-2</v>
      </c>
      <c r="M2637" s="3" t="s">
        <v>4852</v>
      </c>
      <c r="N2637" t="s">
        <v>9500</v>
      </c>
      <c r="O2637" s="7">
        <v>45414.67355324074</v>
      </c>
      <c r="P2637" s="7">
        <v>45414.681585648148</v>
      </c>
      <c r="Q2637" t="s">
        <v>549</v>
      </c>
      <c r="R2637" s="9">
        <v>45414.777650462966</v>
      </c>
      <c r="S2637" s="9">
        <v>45414.804027777776</v>
      </c>
      <c r="T2637">
        <v>9</v>
      </c>
    </row>
    <row r="2638" spans="1:20" x14ac:dyDescent="0.3">
      <c r="A2638" t="s">
        <v>50</v>
      </c>
      <c r="B2638" t="s">
        <v>448</v>
      </c>
      <c r="C2638" t="s">
        <v>2805</v>
      </c>
      <c r="D2638" s="1">
        <v>45414.285381944443</v>
      </c>
      <c r="E2638" t="s">
        <v>18</v>
      </c>
      <c r="F2638" t="s">
        <v>115</v>
      </c>
      <c r="H2638" t="s">
        <v>549</v>
      </c>
      <c r="I2638" s="5">
        <v>45414.25</v>
      </c>
      <c r="J2638" s="5">
        <v>45414.346458333333</v>
      </c>
      <c r="K2638" s="12">
        <f>IF(J2638-I2638&lt;0,I2638-J2638,J2638-I2638)</f>
        <v>9.6458333333430346E-2</v>
      </c>
      <c r="L2638" s="11">
        <f>K2638</f>
        <v>9.6458333333430346E-2</v>
      </c>
      <c r="M2638" s="3" t="s">
        <v>6846</v>
      </c>
      <c r="N2638" t="s">
        <v>11541</v>
      </c>
      <c r="O2638" s="7">
        <v>45414.756550925929</v>
      </c>
      <c r="P2638" s="7">
        <v>45414.757939814815</v>
      </c>
      <c r="Q2638" t="s">
        <v>549</v>
      </c>
      <c r="R2638" s="9">
        <v>45414.777650462966</v>
      </c>
      <c r="S2638" s="9">
        <v>45414.804027777776</v>
      </c>
      <c r="T2638">
        <v>10</v>
      </c>
    </row>
    <row r="2639" spans="1:20" x14ac:dyDescent="0.3">
      <c r="A2639" t="s">
        <v>43</v>
      </c>
      <c r="B2639" t="s">
        <v>366</v>
      </c>
      <c r="C2639" t="s">
        <v>1780</v>
      </c>
      <c r="D2639" s="1">
        <v>45407.270335648151</v>
      </c>
      <c r="E2639" t="s">
        <v>18</v>
      </c>
      <c r="F2639" t="s">
        <v>18</v>
      </c>
      <c r="H2639" t="s">
        <v>548</v>
      </c>
      <c r="I2639" s="5">
        <v>45407.25</v>
      </c>
      <c r="J2639" s="5">
        <v>45407.346388888887</v>
      </c>
      <c r="K2639" s="12">
        <f>IF(J2639-I2639&lt;0,I2639-J2639,J2639-I2639)</f>
        <v>9.6388888887304347E-2</v>
      </c>
      <c r="L2639" s="11">
        <f>K2639</f>
        <v>9.6388888887304347E-2</v>
      </c>
      <c r="M2639" s="3" t="s">
        <v>5065</v>
      </c>
      <c r="N2639" t="s">
        <v>9714</v>
      </c>
      <c r="O2639" s="7">
        <v>45407.379861111112</v>
      </c>
      <c r="P2639" s="7">
        <v>45407.384988425925</v>
      </c>
      <c r="Q2639" t="s">
        <v>548</v>
      </c>
      <c r="R2639" s="9">
        <v>45407.583124999997</v>
      </c>
      <c r="S2639" s="9">
        <v>45407.653796296298</v>
      </c>
      <c r="T2639">
        <v>1</v>
      </c>
    </row>
    <row r="2640" spans="1:20" x14ac:dyDescent="0.3">
      <c r="A2640" t="s">
        <v>44</v>
      </c>
      <c r="B2640" t="s">
        <v>334</v>
      </c>
      <c r="C2640" t="s">
        <v>1813</v>
      </c>
      <c r="D2640" s="1">
        <v>45405.299166666664</v>
      </c>
      <c r="E2640" t="s">
        <v>18</v>
      </c>
      <c r="F2640" t="s">
        <v>18</v>
      </c>
      <c r="H2640" t="s">
        <v>548</v>
      </c>
      <c r="I2640" s="5">
        <v>45405.25</v>
      </c>
      <c r="J2640" s="5">
        <v>45405.346145833333</v>
      </c>
      <c r="K2640" s="12">
        <f>IF(J2640-I2640&lt;0,I2640-J2640,J2640-I2640)</f>
        <v>9.6145833333139308E-2</v>
      </c>
      <c r="L2640" s="11">
        <f>K2640</f>
        <v>9.6145833333139308E-2</v>
      </c>
      <c r="M2640" s="3" t="s">
        <v>3989</v>
      </c>
      <c r="N2640" t="s">
        <v>8624</v>
      </c>
      <c r="O2640" s="7">
        <v>45405.411006944443</v>
      </c>
      <c r="P2640" s="7">
        <v>45405.412187499998</v>
      </c>
      <c r="Q2640" t="s">
        <v>548</v>
      </c>
      <c r="R2640" s="9">
        <v>45405.706273148149</v>
      </c>
      <c r="S2640" s="9">
        <v>45405.711805555555</v>
      </c>
      <c r="T2640">
        <v>1</v>
      </c>
    </row>
    <row r="2641" spans="1:20" x14ac:dyDescent="0.3">
      <c r="A2641" t="s">
        <v>44</v>
      </c>
      <c r="B2641" t="s">
        <v>334</v>
      </c>
      <c r="C2641" t="s">
        <v>1813</v>
      </c>
      <c r="D2641" s="1">
        <v>45405.299166666664</v>
      </c>
      <c r="E2641" t="s">
        <v>18</v>
      </c>
      <c r="F2641" t="s">
        <v>18</v>
      </c>
      <c r="H2641" t="s">
        <v>548</v>
      </c>
      <c r="I2641" s="5">
        <v>45405.25</v>
      </c>
      <c r="J2641" s="5">
        <v>45405.346145833333</v>
      </c>
      <c r="K2641" s="12">
        <f>IF(J2641-I2641&lt;0,I2641-J2641,J2641-I2641)</f>
        <v>9.6145833333139308E-2</v>
      </c>
      <c r="L2641" s="11">
        <f>K2641</f>
        <v>9.6145833333139308E-2</v>
      </c>
      <c r="M2641" s="3" t="s">
        <v>3900</v>
      </c>
      <c r="N2641" t="s">
        <v>8535</v>
      </c>
      <c r="O2641" s="7">
        <v>45405.487766203703</v>
      </c>
      <c r="P2641" s="7">
        <v>45405.48909722222</v>
      </c>
      <c r="Q2641" t="s">
        <v>548</v>
      </c>
      <c r="R2641" s="9">
        <v>45405.706273148149</v>
      </c>
      <c r="S2641" s="9">
        <v>45405.711805555555</v>
      </c>
      <c r="T2641">
        <v>2</v>
      </c>
    </row>
    <row r="2642" spans="1:20" x14ac:dyDescent="0.3">
      <c r="A2642" t="s">
        <v>44</v>
      </c>
      <c r="B2642" t="s">
        <v>334</v>
      </c>
      <c r="C2642" t="s">
        <v>1813</v>
      </c>
      <c r="D2642" s="1">
        <v>45405.299166666664</v>
      </c>
      <c r="E2642" t="s">
        <v>18</v>
      </c>
      <c r="F2642" t="s">
        <v>18</v>
      </c>
      <c r="H2642" t="s">
        <v>548</v>
      </c>
      <c r="I2642" s="5">
        <v>45405.25</v>
      </c>
      <c r="J2642" s="5">
        <v>45405.346145833333</v>
      </c>
      <c r="K2642" s="12">
        <f>IF(J2642-I2642&lt;0,I2642-J2642,J2642-I2642)</f>
        <v>9.6145833333139308E-2</v>
      </c>
      <c r="L2642" s="11">
        <f>K2642</f>
        <v>9.6145833333139308E-2</v>
      </c>
      <c r="M2642" s="3" t="s">
        <v>6931</v>
      </c>
      <c r="N2642" t="s">
        <v>11626</v>
      </c>
      <c r="O2642" s="7">
        <v>45405.580925925926</v>
      </c>
      <c r="P2642" s="7">
        <v>45405.589386574073</v>
      </c>
      <c r="Q2642" t="s">
        <v>548</v>
      </c>
      <c r="R2642" s="9">
        <v>45405.706273148149</v>
      </c>
      <c r="S2642" s="9">
        <v>45405.711805555555</v>
      </c>
      <c r="T2642">
        <v>3</v>
      </c>
    </row>
    <row r="2643" spans="1:20" x14ac:dyDescent="0.3">
      <c r="A2643" t="s">
        <v>84</v>
      </c>
      <c r="B2643" t="s">
        <v>185</v>
      </c>
      <c r="C2643" t="s">
        <v>2392</v>
      </c>
      <c r="D2643" s="1">
        <v>45364.298182870371</v>
      </c>
      <c r="E2643" t="s">
        <v>18</v>
      </c>
      <c r="F2643" t="s">
        <v>18</v>
      </c>
      <c r="H2643" t="s">
        <v>551</v>
      </c>
      <c r="I2643" s="5">
        <v>45364.185787037037</v>
      </c>
      <c r="J2643" s="5">
        <v>45364.281921296293</v>
      </c>
      <c r="K2643" s="12">
        <f>IF(J2643-I2643&lt;0,I2643-J2643,J2643-I2643)</f>
        <v>9.6134259256359655E-2</v>
      </c>
      <c r="L2643" s="11">
        <f>K2643</f>
        <v>9.6134259256359655E-2</v>
      </c>
      <c r="M2643" s="3" t="s">
        <v>7063</v>
      </c>
      <c r="N2643" t="s">
        <v>11764</v>
      </c>
      <c r="O2643" s="7">
        <v>45364.318287037036</v>
      </c>
      <c r="P2643" s="7">
        <v>45364.35292824074</v>
      </c>
      <c r="Q2643" t="s">
        <v>551</v>
      </c>
      <c r="R2643" s="9">
        <v>45364.657129629632</v>
      </c>
      <c r="S2643" s="9">
        <v>45364.687395833331</v>
      </c>
      <c r="T2643">
        <v>1</v>
      </c>
    </row>
    <row r="2644" spans="1:20" x14ac:dyDescent="0.3">
      <c r="A2644" t="s">
        <v>84</v>
      </c>
      <c r="B2644" t="s">
        <v>185</v>
      </c>
      <c r="C2644" t="s">
        <v>2392</v>
      </c>
      <c r="D2644" s="1">
        <v>45364.298182870371</v>
      </c>
      <c r="E2644" t="s">
        <v>18</v>
      </c>
      <c r="F2644" t="s">
        <v>18</v>
      </c>
      <c r="H2644" t="s">
        <v>551</v>
      </c>
      <c r="I2644" s="5">
        <v>45364.185787037037</v>
      </c>
      <c r="J2644" s="5">
        <v>45364.281921296293</v>
      </c>
      <c r="K2644" s="12">
        <f>IF(J2644-I2644&lt;0,I2644-J2644,J2644-I2644)</f>
        <v>9.6134259256359655E-2</v>
      </c>
      <c r="L2644" s="11">
        <f>K2644</f>
        <v>9.6134259256359655E-2</v>
      </c>
      <c r="M2644" s="3" t="s">
        <v>7259</v>
      </c>
      <c r="N2644" t="s">
        <v>11960</v>
      </c>
      <c r="O2644" s="7">
        <v>45364.479212962964</v>
      </c>
      <c r="P2644" s="7">
        <v>45364.485775462963</v>
      </c>
      <c r="Q2644" t="s">
        <v>551</v>
      </c>
      <c r="R2644" s="9">
        <v>45364.657129629632</v>
      </c>
      <c r="S2644" s="9">
        <v>45364.687395833331</v>
      </c>
      <c r="T2644">
        <v>4</v>
      </c>
    </row>
    <row r="2645" spans="1:20" x14ac:dyDescent="0.3">
      <c r="A2645" t="s">
        <v>84</v>
      </c>
      <c r="B2645" t="s">
        <v>185</v>
      </c>
      <c r="C2645" t="s">
        <v>2392</v>
      </c>
      <c r="D2645" s="1">
        <v>45364.298182870371</v>
      </c>
      <c r="E2645" t="s">
        <v>18</v>
      </c>
      <c r="F2645" t="s">
        <v>18</v>
      </c>
      <c r="H2645" t="s">
        <v>551</v>
      </c>
      <c r="I2645" s="5">
        <v>45364.185787037037</v>
      </c>
      <c r="J2645" s="5">
        <v>45364.281921296293</v>
      </c>
      <c r="K2645" s="12">
        <f>IF(J2645-I2645&lt;0,I2645-J2645,J2645-I2645)</f>
        <v>9.6134259256359655E-2</v>
      </c>
      <c r="L2645" s="11">
        <f>K2645</f>
        <v>9.6134259256359655E-2</v>
      </c>
      <c r="M2645" s="3" t="s">
        <v>4482</v>
      </c>
      <c r="N2645" t="s">
        <v>9122</v>
      </c>
      <c r="O2645" s="7">
        <v>45364.554513888892</v>
      </c>
      <c r="P2645" s="7">
        <v>45364.560196759259</v>
      </c>
      <c r="Q2645" t="s">
        <v>551</v>
      </c>
      <c r="R2645" s="9">
        <v>45364.657129629632</v>
      </c>
      <c r="S2645" s="9">
        <v>45364.687395833331</v>
      </c>
      <c r="T2645">
        <v>5</v>
      </c>
    </row>
    <row r="2646" spans="1:20" x14ac:dyDescent="0.3">
      <c r="A2646" t="s">
        <v>84</v>
      </c>
      <c r="B2646" t="s">
        <v>185</v>
      </c>
      <c r="C2646" t="s">
        <v>2392</v>
      </c>
      <c r="D2646" s="1">
        <v>45364.298182870371</v>
      </c>
      <c r="E2646" t="s">
        <v>18</v>
      </c>
      <c r="F2646" t="s">
        <v>18</v>
      </c>
      <c r="H2646" t="s">
        <v>551</v>
      </c>
      <c r="I2646" s="5">
        <v>45364.185787037037</v>
      </c>
      <c r="J2646" s="5">
        <v>45364.281921296293</v>
      </c>
      <c r="K2646" s="12">
        <f>IF(J2646-I2646&lt;0,I2646-J2646,J2646-I2646)</f>
        <v>9.6134259256359655E-2</v>
      </c>
      <c r="L2646" s="11">
        <f>K2646</f>
        <v>9.6134259256359655E-2</v>
      </c>
      <c r="M2646" s="3" t="s">
        <v>4478</v>
      </c>
      <c r="N2646" t="s">
        <v>9118</v>
      </c>
      <c r="O2646" s="7">
        <v>45364.414525462962</v>
      </c>
      <c r="P2646" s="7">
        <v>45364.450682870367</v>
      </c>
      <c r="Q2646" t="s">
        <v>551</v>
      </c>
      <c r="R2646" s="9">
        <v>45364.657129629632</v>
      </c>
      <c r="S2646" s="9">
        <v>45364.687395833331</v>
      </c>
      <c r="T2646">
        <v>3</v>
      </c>
    </row>
    <row r="2647" spans="1:20" x14ac:dyDescent="0.3">
      <c r="A2647" t="s">
        <v>84</v>
      </c>
      <c r="B2647" t="s">
        <v>185</v>
      </c>
      <c r="C2647" t="s">
        <v>2392</v>
      </c>
      <c r="D2647" s="1">
        <v>45364.298182870371</v>
      </c>
      <c r="E2647" t="s">
        <v>18</v>
      </c>
      <c r="F2647" t="s">
        <v>18</v>
      </c>
      <c r="H2647" t="s">
        <v>551</v>
      </c>
      <c r="I2647" s="5">
        <v>45364.185787037037</v>
      </c>
      <c r="J2647" s="5">
        <v>45364.281921296293</v>
      </c>
      <c r="K2647" s="12">
        <f>IF(J2647-I2647&lt;0,I2647-J2647,J2647-I2647)</f>
        <v>9.6134259256359655E-2</v>
      </c>
      <c r="L2647" s="11">
        <f>K2647</f>
        <v>9.6134259256359655E-2</v>
      </c>
      <c r="M2647" s="3" t="s">
        <v>7702</v>
      </c>
      <c r="N2647" t="s">
        <v>12400</v>
      </c>
      <c r="O2647" s="7">
        <v>45364.374293981484</v>
      </c>
      <c r="P2647" s="7">
        <v>45364.381377314814</v>
      </c>
      <c r="Q2647" t="s">
        <v>551</v>
      </c>
      <c r="R2647" s="9">
        <v>45364.657129629632</v>
      </c>
      <c r="S2647" s="9">
        <v>45364.687395833331</v>
      </c>
      <c r="T2647">
        <v>2</v>
      </c>
    </row>
    <row r="2648" spans="1:20" x14ac:dyDescent="0.3">
      <c r="A2648" t="s">
        <v>98</v>
      </c>
      <c r="B2648" t="s">
        <v>441</v>
      </c>
      <c r="C2648" t="s">
        <v>2782</v>
      </c>
      <c r="D2648" s="1">
        <v>45419.302488425928</v>
      </c>
      <c r="E2648" t="s">
        <v>18</v>
      </c>
      <c r="F2648" t="s">
        <v>115</v>
      </c>
      <c r="H2648" t="s">
        <v>549</v>
      </c>
      <c r="I2648" s="5">
        <v>45419.25</v>
      </c>
      <c r="J2648" s="5">
        <v>45419.345682870371</v>
      </c>
      <c r="K2648" s="12">
        <f>IF(J2648-I2648&lt;0,I2648-J2648,J2648-I2648)</f>
        <v>9.5682870371092577E-2</v>
      </c>
      <c r="L2648" s="11">
        <f>K2648</f>
        <v>9.5682870371092577E-2</v>
      </c>
      <c r="M2648" s="3" t="s">
        <v>4169</v>
      </c>
      <c r="N2648" t="s">
        <v>8809</v>
      </c>
      <c r="O2648" s="7">
        <v>45419.420358796298</v>
      </c>
      <c r="P2648" s="7">
        <v>45419.421736111108</v>
      </c>
      <c r="Q2648" t="s">
        <v>549</v>
      </c>
      <c r="R2648" s="9">
        <v>45419.71837962963</v>
      </c>
      <c r="S2648" s="9">
        <v>45419.741319444445</v>
      </c>
      <c r="T2648">
        <v>1</v>
      </c>
    </row>
    <row r="2649" spans="1:20" x14ac:dyDescent="0.3">
      <c r="A2649" t="s">
        <v>98</v>
      </c>
      <c r="B2649" t="s">
        <v>441</v>
      </c>
      <c r="C2649" t="s">
        <v>2782</v>
      </c>
      <c r="D2649" s="1">
        <v>45419.302488425928</v>
      </c>
      <c r="E2649" t="s">
        <v>18</v>
      </c>
      <c r="F2649" t="s">
        <v>115</v>
      </c>
      <c r="H2649" t="s">
        <v>549</v>
      </c>
      <c r="I2649" s="5">
        <v>45419.25</v>
      </c>
      <c r="J2649" s="5">
        <v>45419.345682870371</v>
      </c>
      <c r="K2649" s="12">
        <f>IF(J2649-I2649&lt;0,I2649-J2649,J2649-I2649)</f>
        <v>9.5682870371092577E-2</v>
      </c>
      <c r="L2649" s="11">
        <f>K2649</f>
        <v>9.5682870371092577E-2</v>
      </c>
      <c r="M2649" s="3" t="s">
        <v>5789</v>
      </c>
      <c r="N2649" t="s">
        <v>10473</v>
      </c>
      <c r="O2649" s="7">
        <v>45419.421886574077</v>
      </c>
      <c r="P2649" s="7">
        <v>45419.431215277778</v>
      </c>
      <c r="Q2649" t="s">
        <v>549</v>
      </c>
      <c r="R2649" s="9">
        <v>45419.71837962963</v>
      </c>
      <c r="S2649" s="9">
        <v>45419.741319444445</v>
      </c>
      <c r="T2649">
        <v>2</v>
      </c>
    </row>
    <row r="2650" spans="1:20" x14ac:dyDescent="0.3">
      <c r="A2650" t="s">
        <v>98</v>
      </c>
      <c r="B2650" t="s">
        <v>441</v>
      </c>
      <c r="C2650" t="s">
        <v>2782</v>
      </c>
      <c r="D2650" s="1">
        <v>45419.302488425928</v>
      </c>
      <c r="E2650" t="s">
        <v>18</v>
      </c>
      <c r="F2650" t="s">
        <v>115</v>
      </c>
      <c r="H2650" t="s">
        <v>549</v>
      </c>
      <c r="I2650" s="5">
        <v>45419.25</v>
      </c>
      <c r="J2650" s="5">
        <v>45419.345682870371</v>
      </c>
      <c r="K2650" s="12">
        <f>IF(J2650-I2650&lt;0,I2650-J2650,J2650-I2650)</f>
        <v>9.5682870371092577E-2</v>
      </c>
      <c r="L2650" s="11">
        <f>K2650</f>
        <v>9.5682870371092577E-2</v>
      </c>
      <c r="M2650" s="3" t="s">
        <v>4906</v>
      </c>
      <c r="N2650" t="s">
        <v>9555</v>
      </c>
      <c r="O2650" s="7">
        <v>45419.431226851855</v>
      </c>
      <c r="P2650" s="7">
        <v>45419.440462962964</v>
      </c>
      <c r="Q2650" t="s">
        <v>549</v>
      </c>
      <c r="R2650" s="9">
        <v>45419.71837962963</v>
      </c>
      <c r="S2650" s="9">
        <v>45419.741319444445</v>
      </c>
      <c r="T2650">
        <v>3</v>
      </c>
    </row>
    <row r="2651" spans="1:20" x14ac:dyDescent="0.3">
      <c r="A2651" t="s">
        <v>98</v>
      </c>
      <c r="B2651" t="s">
        <v>441</v>
      </c>
      <c r="C2651" t="s">
        <v>2782</v>
      </c>
      <c r="D2651" s="1">
        <v>45419.302488425928</v>
      </c>
      <c r="E2651" t="s">
        <v>18</v>
      </c>
      <c r="F2651" t="s">
        <v>115</v>
      </c>
      <c r="H2651" t="s">
        <v>549</v>
      </c>
      <c r="I2651" s="5">
        <v>45419.25</v>
      </c>
      <c r="J2651" s="5">
        <v>45419.345682870371</v>
      </c>
      <c r="K2651" s="12">
        <f>IF(J2651-I2651&lt;0,I2651-J2651,J2651-I2651)</f>
        <v>9.5682870371092577E-2</v>
      </c>
      <c r="L2651" s="11">
        <f>K2651</f>
        <v>9.5682870371092577E-2</v>
      </c>
      <c r="M2651" s="3" t="s">
        <v>5021</v>
      </c>
      <c r="N2651" t="s">
        <v>9670</v>
      </c>
      <c r="O2651" s="7">
        <v>45419.449467592596</v>
      </c>
      <c r="P2651" s="7">
        <v>45419.45685185185</v>
      </c>
      <c r="Q2651" t="s">
        <v>549</v>
      </c>
      <c r="R2651" s="9">
        <v>45419.71837962963</v>
      </c>
      <c r="S2651" s="9">
        <v>45419.741319444445</v>
      </c>
      <c r="T2651">
        <v>4</v>
      </c>
    </row>
    <row r="2652" spans="1:20" x14ac:dyDescent="0.3">
      <c r="A2652" t="s">
        <v>98</v>
      </c>
      <c r="B2652" t="s">
        <v>441</v>
      </c>
      <c r="C2652" t="s">
        <v>2782</v>
      </c>
      <c r="D2652" s="1">
        <v>45419.302488425928</v>
      </c>
      <c r="E2652" t="s">
        <v>18</v>
      </c>
      <c r="F2652" t="s">
        <v>115</v>
      </c>
      <c r="H2652" t="s">
        <v>549</v>
      </c>
      <c r="I2652" s="5">
        <v>45419.25</v>
      </c>
      <c r="J2652" s="5">
        <v>45419.345682870371</v>
      </c>
      <c r="K2652" s="12">
        <f>IF(J2652-I2652&lt;0,I2652-J2652,J2652-I2652)</f>
        <v>9.5682870371092577E-2</v>
      </c>
      <c r="L2652" s="11">
        <f>K2652</f>
        <v>9.5682870371092577E-2</v>
      </c>
      <c r="M2652" s="3" t="s">
        <v>4112</v>
      </c>
      <c r="N2652" t="s">
        <v>8752</v>
      </c>
      <c r="O2652" s="7">
        <v>45419.466134259259</v>
      </c>
      <c r="P2652" s="7">
        <v>45419.49359953704</v>
      </c>
      <c r="Q2652" t="s">
        <v>549</v>
      </c>
      <c r="R2652" s="9">
        <v>45419.71837962963</v>
      </c>
      <c r="S2652" s="9">
        <v>45419.741319444445</v>
      </c>
      <c r="T2652">
        <v>5</v>
      </c>
    </row>
    <row r="2653" spans="1:20" x14ac:dyDescent="0.3">
      <c r="A2653" t="s">
        <v>98</v>
      </c>
      <c r="B2653" t="s">
        <v>441</v>
      </c>
      <c r="C2653" t="s">
        <v>2782</v>
      </c>
      <c r="D2653" s="1">
        <v>45419.302488425928</v>
      </c>
      <c r="E2653" t="s">
        <v>18</v>
      </c>
      <c r="F2653" t="s">
        <v>115</v>
      </c>
      <c r="H2653" t="s">
        <v>549</v>
      </c>
      <c r="I2653" s="5">
        <v>45419.25</v>
      </c>
      <c r="J2653" s="5">
        <v>45419.345682870371</v>
      </c>
      <c r="K2653" s="12">
        <f>IF(J2653-I2653&lt;0,I2653-J2653,J2653-I2653)</f>
        <v>9.5682870371092577E-2</v>
      </c>
      <c r="L2653" s="11">
        <f>K2653</f>
        <v>9.5682870371092577E-2</v>
      </c>
      <c r="M2653" s="3" t="s">
        <v>4908</v>
      </c>
      <c r="N2653" t="s">
        <v>9557</v>
      </c>
      <c r="O2653" s="7">
        <v>45419.528912037036</v>
      </c>
      <c r="P2653" s="7">
        <v>45419.545104166667</v>
      </c>
      <c r="Q2653" t="s">
        <v>549</v>
      </c>
      <c r="R2653" s="9">
        <v>45419.71837962963</v>
      </c>
      <c r="S2653" s="9">
        <v>45419.741319444445</v>
      </c>
      <c r="T2653">
        <v>6</v>
      </c>
    </row>
    <row r="2654" spans="1:20" x14ac:dyDescent="0.3">
      <c r="A2654" t="s">
        <v>98</v>
      </c>
      <c r="B2654" t="s">
        <v>441</v>
      </c>
      <c r="C2654" t="s">
        <v>2782</v>
      </c>
      <c r="D2654" s="1">
        <v>45419.302488425928</v>
      </c>
      <c r="E2654" t="s">
        <v>18</v>
      </c>
      <c r="F2654" t="s">
        <v>115</v>
      </c>
      <c r="H2654" t="s">
        <v>549</v>
      </c>
      <c r="I2654" s="5">
        <v>45419.25</v>
      </c>
      <c r="J2654" s="5">
        <v>45419.345682870371</v>
      </c>
      <c r="K2654" s="12">
        <f>IF(J2654-I2654&lt;0,I2654-J2654,J2654-I2654)</f>
        <v>9.5682870371092577E-2</v>
      </c>
      <c r="L2654" s="11">
        <f>K2654</f>
        <v>9.5682870371092577E-2</v>
      </c>
      <c r="M2654" s="3" t="s">
        <v>4909</v>
      </c>
      <c r="N2654" t="s">
        <v>9558</v>
      </c>
      <c r="O2654" s="7">
        <v>45419.549259259256</v>
      </c>
      <c r="P2654" s="7">
        <v>45419.57199074074</v>
      </c>
      <c r="Q2654" t="s">
        <v>549</v>
      </c>
      <c r="R2654" s="9">
        <v>45419.71837962963</v>
      </c>
      <c r="S2654" s="9">
        <v>45419.741319444445</v>
      </c>
      <c r="T2654">
        <v>7</v>
      </c>
    </row>
    <row r="2655" spans="1:20" x14ac:dyDescent="0.3">
      <c r="A2655" t="s">
        <v>98</v>
      </c>
      <c r="B2655" t="s">
        <v>441</v>
      </c>
      <c r="C2655" t="s">
        <v>2782</v>
      </c>
      <c r="D2655" s="1">
        <v>45419.302488425928</v>
      </c>
      <c r="E2655" t="s">
        <v>18</v>
      </c>
      <c r="F2655" t="s">
        <v>115</v>
      </c>
      <c r="H2655" t="s">
        <v>549</v>
      </c>
      <c r="I2655" s="5">
        <v>45419.25</v>
      </c>
      <c r="J2655" s="5">
        <v>45419.345682870371</v>
      </c>
      <c r="K2655" s="12">
        <f>IF(J2655-I2655&lt;0,I2655-J2655,J2655-I2655)</f>
        <v>9.5682870371092577E-2</v>
      </c>
      <c r="L2655" s="11">
        <f>K2655</f>
        <v>9.5682870371092577E-2</v>
      </c>
      <c r="M2655" s="3" t="s">
        <v>4910</v>
      </c>
      <c r="N2655" t="s">
        <v>9559</v>
      </c>
      <c r="O2655" s="7">
        <v>45419.574178240742</v>
      </c>
      <c r="P2655" s="7">
        <v>45419.579884259256</v>
      </c>
      <c r="Q2655" t="s">
        <v>549</v>
      </c>
      <c r="R2655" s="9">
        <v>45419.71837962963</v>
      </c>
      <c r="S2655" s="9">
        <v>45419.741319444445</v>
      </c>
      <c r="T2655">
        <v>8</v>
      </c>
    </row>
    <row r="2656" spans="1:20" x14ac:dyDescent="0.3">
      <c r="A2656" t="s">
        <v>98</v>
      </c>
      <c r="B2656" t="s">
        <v>441</v>
      </c>
      <c r="C2656" t="s">
        <v>2782</v>
      </c>
      <c r="D2656" s="1">
        <v>45419.302488425928</v>
      </c>
      <c r="E2656" t="s">
        <v>18</v>
      </c>
      <c r="F2656" t="s">
        <v>115</v>
      </c>
      <c r="H2656" t="s">
        <v>549</v>
      </c>
      <c r="I2656" s="5">
        <v>45419.25</v>
      </c>
      <c r="J2656" s="5">
        <v>45419.345682870371</v>
      </c>
      <c r="K2656" s="12">
        <f>IF(J2656-I2656&lt;0,I2656-J2656,J2656-I2656)</f>
        <v>9.5682870371092577E-2</v>
      </c>
      <c r="L2656" s="11">
        <f>K2656</f>
        <v>9.5682870371092577E-2</v>
      </c>
      <c r="M2656" s="3" t="s">
        <v>4911</v>
      </c>
      <c r="N2656" t="s">
        <v>9560</v>
      </c>
      <c r="O2656" s="7">
        <v>45419.581678240742</v>
      </c>
      <c r="P2656" s="7">
        <v>45419.600671296299</v>
      </c>
      <c r="Q2656" t="s">
        <v>549</v>
      </c>
      <c r="R2656" s="9">
        <v>45419.71837962963</v>
      </c>
      <c r="S2656" s="9">
        <v>45419.741319444445</v>
      </c>
      <c r="T2656">
        <v>9</v>
      </c>
    </row>
    <row r="2657" spans="1:20" x14ac:dyDescent="0.3">
      <c r="A2657" t="s">
        <v>98</v>
      </c>
      <c r="B2657" t="s">
        <v>441</v>
      </c>
      <c r="C2657" t="s">
        <v>2782</v>
      </c>
      <c r="D2657" s="1">
        <v>45419.302488425928</v>
      </c>
      <c r="E2657" t="s">
        <v>18</v>
      </c>
      <c r="F2657" t="s">
        <v>115</v>
      </c>
      <c r="H2657" t="s">
        <v>549</v>
      </c>
      <c r="I2657" s="5">
        <v>45419.25</v>
      </c>
      <c r="J2657" s="5">
        <v>45419.345682870371</v>
      </c>
      <c r="K2657" s="12">
        <f>IF(J2657-I2657&lt;0,I2657-J2657,J2657-I2657)</f>
        <v>9.5682870371092577E-2</v>
      </c>
      <c r="L2657" s="11">
        <f>K2657</f>
        <v>9.5682870371092577E-2</v>
      </c>
      <c r="M2657" s="3" t="s">
        <v>4912</v>
      </c>
      <c r="N2657" t="s">
        <v>9561</v>
      </c>
      <c r="O2657" s="7">
        <v>45419.625335648147</v>
      </c>
      <c r="P2657" s="7">
        <v>45419.63790509259</v>
      </c>
      <c r="Q2657" t="s">
        <v>549</v>
      </c>
      <c r="R2657" s="9">
        <v>45419.71837962963</v>
      </c>
      <c r="S2657" s="9">
        <v>45419.741319444445</v>
      </c>
      <c r="T2657">
        <v>10</v>
      </c>
    </row>
    <row r="2658" spans="1:20" x14ac:dyDescent="0.3">
      <c r="A2658" t="s">
        <v>98</v>
      </c>
      <c r="B2658" t="s">
        <v>441</v>
      </c>
      <c r="C2658" t="s">
        <v>2782</v>
      </c>
      <c r="D2658" s="1">
        <v>45419.302488425928</v>
      </c>
      <c r="E2658" t="s">
        <v>18</v>
      </c>
      <c r="F2658" t="s">
        <v>115</v>
      </c>
      <c r="H2658" t="s">
        <v>549</v>
      </c>
      <c r="I2658" s="5">
        <v>45419.25</v>
      </c>
      <c r="J2658" s="5">
        <v>45419.345682870371</v>
      </c>
      <c r="K2658" s="12">
        <f>IF(J2658-I2658&lt;0,I2658-J2658,J2658-I2658)</f>
        <v>9.5682870371092577E-2</v>
      </c>
      <c r="L2658" s="11">
        <f>K2658</f>
        <v>9.5682870371092577E-2</v>
      </c>
      <c r="M2658" s="3" t="s">
        <v>4913</v>
      </c>
      <c r="N2658" t="s">
        <v>9562</v>
      </c>
      <c r="O2658" s="7">
        <v>45419.650196759256</v>
      </c>
      <c r="P2658" s="7">
        <v>45419.660729166666</v>
      </c>
      <c r="Q2658" t="s">
        <v>549</v>
      </c>
      <c r="R2658" s="9">
        <v>45419.71837962963</v>
      </c>
      <c r="S2658" s="9">
        <v>45419.741319444445</v>
      </c>
      <c r="T2658">
        <v>11</v>
      </c>
    </row>
    <row r="2659" spans="1:20" x14ac:dyDescent="0.3">
      <c r="A2659" t="s">
        <v>98</v>
      </c>
      <c r="B2659" t="s">
        <v>441</v>
      </c>
      <c r="C2659" t="s">
        <v>2782</v>
      </c>
      <c r="D2659" s="1">
        <v>45419.302488425928</v>
      </c>
      <c r="E2659" t="s">
        <v>18</v>
      </c>
      <c r="F2659" t="s">
        <v>115</v>
      </c>
      <c r="H2659" t="s">
        <v>549</v>
      </c>
      <c r="I2659" s="5">
        <v>45419.25</v>
      </c>
      <c r="J2659" s="5">
        <v>45419.345682870371</v>
      </c>
      <c r="K2659" s="12">
        <f>IF(J2659-I2659&lt;0,I2659-J2659,J2659-I2659)</f>
        <v>9.5682870371092577E-2</v>
      </c>
      <c r="L2659" s="11">
        <f>K2659</f>
        <v>9.5682870371092577E-2</v>
      </c>
      <c r="M2659" s="3" t="s">
        <v>4914</v>
      </c>
      <c r="N2659" t="s">
        <v>9563</v>
      </c>
      <c r="O2659" s="7">
        <v>45419.66982638889</v>
      </c>
      <c r="P2659" s="7">
        <v>45419.672627314816</v>
      </c>
      <c r="Q2659" t="s">
        <v>549</v>
      </c>
      <c r="R2659" s="9">
        <v>45419.71837962963</v>
      </c>
      <c r="S2659" s="9">
        <v>45419.741319444445</v>
      </c>
      <c r="T2659">
        <v>12</v>
      </c>
    </row>
    <row r="2660" spans="1:20" x14ac:dyDescent="0.3">
      <c r="A2660" t="s">
        <v>57</v>
      </c>
      <c r="B2660" t="s">
        <v>374</v>
      </c>
      <c r="C2660" t="s">
        <v>1831</v>
      </c>
      <c r="D2660" s="1">
        <v>45404.295682870368</v>
      </c>
      <c r="E2660" t="s">
        <v>18</v>
      </c>
      <c r="F2660" t="s">
        <v>18</v>
      </c>
      <c r="H2660" t="s">
        <v>549</v>
      </c>
      <c r="I2660" s="5">
        <v>45404.25</v>
      </c>
      <c r="J2660" s="5">
        <v>45404.345613425925</v>
      </c>
      <c r="K2660" s="12">
        <f>IF(J2660-I2660&lt;0,I2660-J2660,J2660-I2660)</f>
        <v>9.5613425924966577E-2</v>
      </c>
      <c r="L2660" s="11">
        <f>K2660</f>
        <v>9.5613425924966577E-2</v>
      </c>
      <c r="M2660" s="3" t="s">
        <v>5455</v>
      </c>
      <c r="N2660" t="s">
        <v>10119</v>
      </c>
      <c r="O2660" s="7">
        <v>45404.387766203705</v>
      </c>
      <c r="P2660" s="7">
        <v>45404.395138888889</v>
      </c>
      <c r="Q2660" t="s">
        <v>549</v>
      </c>
      <c r="R2660" s="9">
        <v>45404.692974537036</v>
      </c>
      <c r="S2660" s="9">
        <v>45404.725810185184</v>
      </c>
      <c r="T2660">
        <v>1</v>
      </c>
    </row>
    <row r="2661" spans="1:20" x14ac:dyDescent="0.3">
      <c r="A2661" t="s">
        <v>57</v>
      </c>
      <c r="B2661" t="s">
        <v>374</v>
      </c>
      <c r="C2661" t="s">
        <v>1831</v>
      </c>
      <c r="D2661" s="1">
        <v>45404.295682870368</v>
      </c>
      <c r="E2661" t="s">
        <v>18</v>
      </c>
      <c r="F2661" t="s">
        <v>18</v>
      </c>
      <c r="H2661" t="s">
        <v>549</v>
      </c>
      <c r="I2661" s="5">
        <v>45404.25</v>
      </c>
      <c r="J2661" s="5">
        <v>45404.345613425925</v>
      </c>
      <c r="K2661" s="12">
        <f>IF(J2661-I2661&lt;0,I2661-J2661,J2661-I2661)</f>
        <v>9.5613425924966577E-2</v>
      </c>
      <c r="L2661" s="11">
        <f>K2661</f>
        <v>9.5613425924966577E-2</v>
      </c>
      <c r="M2661" s="3" t="s">
        <v>5840</v>
      </c>
      <c r="N2661" t="s">
        <v>10525</v>
      </c>
      <c r="O2661" s="7">
        <v>45404.441967592589</v>
      </c>
      <c r="P2661" s="7">
        <v>45404.45034722222</v>
      </c>
      <c r="Q2661" t="s">
        <v>549</v>
      </c>
      <c r="R2661" s="9">
        <v>45404.692974537036</v>
      </c>
      <c r="S2661" s="9">
        <v>45404.725810185184</v>
      </c>
      <c r="T2661">
        <v>2</v>
      </c>
    </row>
    <row r="2662" spans="1:20" x14ac:dyDescent="0.3">
      <c r="A2662" t="s">
        <v>57</v>
      </c>
      <c r="B2662" t="s">
        <v>374</v>
      </c>
      <c r="C2662" t="s">
        <v>1831</v>
      </c>
      <c r="D2662" s="1">
        <v>45404.295682870368</v>
      </c>
      <c r="E2662" t="s">
        <v>18</v>
      </c>
      <c r="F2662" t="s">
        <v>18</v>
      </c>
      <c r="H2662" t="s">
        <v>549</v>
      </c>
      <c r="I2662" s="5">
        <v>45404.25</v>
      </c>
      <c r="J2662" s="5">
        <v>45404.345613425925</v>
      </c>
      <c r="K2662" s="12">
        <f>IF(J2662-I2662&lt;0,I2662-J2662,J2662-I2662)</f>
        <v>9.5613425924966577E-2</v>
      </c>
      <c r="L2662" s="11">
        <f>K2662</f>
        <v>9.5613425924966577E-2</v>
      </c>
      <c r="M2662" s="3" t="s">
        <v>5841</v>
      </c>
      <c r="N2662" t="s">
        <v>10526</v>
      </c>
      <c r="O2662" s="7">
        <v>45404.461319444446</v>
      </c>
      <c r="P2662" s="7">
        <v>45404.461747685185</v>
      </c>
      <c r="Q2662" t="s">
        <v>549</v>
      </c>
      <c r="R2662" s="9">
        <v>45404.692974537036</v>
      </c>
      <c r="S2662" s="9">
        <v>45404.725810185184</v>
      </c>
      <c r="T2662">
        <v>3</v>
      </c>
    </row>
    <row r="2663" spans="1:20" x14ac:dyDescent="0.3">
      <c r="A2663" t="s">
        <v>57</v>
      </c>
      <c r="B2663" t="s">
        <v>374</v>
      </c>
      <c r="C2663" t="s">
        <v>1831</v>
      </c>
      <c r="D2663" s="1">
        <v>45404.295682870368</v>
      </c>
      <c r="E2663" t="s">
        <v>18</v>
      </c>
      <c r="F2663" t="s">
        <v>18</v>
      </c>
      <c r="H2663" t="s">
        <v>549</v>
      </c>
      <c r="I2663" s="5">
        <v>45404.25</v>
      </c>
      <c r="J2663" s="5">
        <v>45404.345613425925</v>
      </c>
      <c r="K2663" s="12">
        <f>IF(J2663-I2663&lt;0,I2663-J2663,J2663-I2663)</f>
        <v>9.5613425924966577E-2</v>
      </c>
      <c r="L2663" s="11">
        <f>K2663</f>
        <v>9.5613425924966577E-2</v>
      </c>
      <c r="M2663" s="3" t="s">
        <v>4116</v>
      </c>
      <c r="N2663" t="s">
        <v>8756</v>
      </c>
      <c r="O2663" s="7">
        <v>45404.484629629631</v>
      </c>
      <c r="P2663" s="7">
        <v>45404.487349537034</v>
      </c>
      <c r="Q2663" t="s">
        <v>549</v>
      </c>
      <c r="R2663" s="9">
        <v>45404.692974537036</v>
      </c>
      <c r="S2663" s="9">
        <v>45404.725810185184</v>
      </c>
      <c r="T2663">
        <v>4</v>
      </c>
    </row>
    <row r="2664" spans="1:20" x14ac:dyDescent="0.3">
      <c r="A2664" t="s">
        <v>57</v>
      </c>
      <c r="B2664" t="s">
        <v>374</v>
      </c>
      <c r="C2664" t="s">
        <v>1831</v>
      </c>
      <c r="D2664" s="1">
        <v>45404.295682870368</v>
      </c>
      <c r="E2664" t="s">
        <v>18</v>
      </c>
      <c r="F2664" t="s">
        <v>18</v>
      </c>
      <c r="H2664" t="s">
        <v>549</v>
      </c>
      <c r="I2664" s="5">
        <v>45404.25</v>
      </c>
      <c r="J2664" s="5">
        <v>45404.345613425925</v>
      </c>
      <c r="K2664" s="12">
        <f>IF(J2664-I2664&lt;0,I2664-J2664,J2664-I2664)</f>
        <v>9.5613425924966577E-2</v>
      </c>
      <c r="L2664" s="11">
        <f>K2664</f>
        <v>9.5613425924966577E-2</v>
      </c>
      <c r="M2664" s="3" t="s">
        <v>4115</v>
      </c>
      <c r="N2664" t="s">
        <v>8755</v>
      </c>
      <c r="O2664" s="7">
        <v>45404.48877314815</v>
      </c>
      <c r="P2664" s="7">
        <v>45404.492939814816</v>
      </c>
      <c r="Q2664" t="s">
        <v>549</v>
      </c>
      <c r="R2664" s="9">
        <v>45404.692974537036</v>
      </c>
      <c r="S2664" s="9">
        <v>45404.725810185184</v>
      </c>
      <c r="T2664">
        <v>5</v>
      </c>
    </row>
    <row r="2665" spans="1:20" x14ac:dyDescent="0.3">
      <c r="A2665" t="s">
        <v>57</v>
      </c>
      <c r="B2665" t="s">
        <v>374</v>
      </c>
      <c r="C2665" t="s">
        <v>1831</v>
      </c>
      <c r="D2665" s="1">
        <v>45404.295682870368</v>
      </c>
      <c r="E2665" t="s">
        <v>18</v>
      </c>
      <c r="F2665" t="s">
        <v>18</v>
      </c>
      <c r="H2665" t="s">
        <v>549</v>
      </c>
      <c r="I2665" s="5">
        <v>45404.25</v>
      </c>
      <c r="J2665" s="5">
        <v>45404.345613425925</v>
      </c>
      <c r="K2665" s="12">
        <f>IF(J2665-I2665&lt;0,I2665-J2665,J2665-I2665)</f>
        <v>9.5613425924966577E-2</v>
      </c>
      <c r="L2665" s="11">
        <f>K2665</f>
        <v>9.5613425924966577E-2</v>
      </c>
      <c r="M2665" s="3" t="s">
        <v>4113</v>
      </c>
      <c r="N2665" t="s">
        <v>8753</v>
      </c>
      <c r="O2665" s="7">
        <v>45404.493750000001</v>
      </c>
      <c r="P2665" s="7">
        <v>45404.501157407409</v>
      </c>
      <c r="Q2665" t="s">
        <v>549</v>
      </c>
      <c r="R2665" s="9">
        <v>45404.692974537036</v>
      </c>
      <c r="S2665" s="9">
        <v>45404.725810185184</v>
      </c>
      <c r="T2665">
        <v>6</v>
      </c>
    </row>
    <row r="2666" spans="1:20" x14ac:dyDescent="0.3">
      <c r="A2666" t="s">
        <v>57</v>
      </c>
      <c r="B2666" t="s">
        <v>374</v>
      </c>
      <c r="C2666" t="s">
        <v>1831</v>
      </c>
      <c r="D2666" s="1">
        <v>45404.295682870368</v>
      </c>
      <c r="E2666" t="s">
        <v>18</v>
      </c>
      <c r="F2666" t="s">
        <v>18</v>
      </c>
      <c r="H2666" t="s">
        <v>549</v>
      </c>
      <c r="I2666" s="5">
        <v>45404.25</v>
      </c>
      <c r="J2666" s="5">
        <v>45404.345613425925</v>
      </c>
      <c r="K2666" s="12">
        <f>IF(J2666-I2666&lt;0,I2666-J2666,J2666-I2666)</f>
        <v>9.5613425924966577E-2</v>
      </c>
      <c r="L2666" s="11">
        <f>K2666</f>
        <v>9.5613425924966577E-2</v>
      </c>
      <c r="M2666" s="3" t="s">
        <v>4056</v>
      </c>
      <c r="N2666" t="s">
        <v>8696</v>
      </c>
      <c r="O2666" s="7">
        <v>45404.568368055552</v>
      </c>
      <c r="P2666" s="7">
        <v>45404.587951388887</v>
      </c>
      <c r="Q2666" t="s">
        <v>549</v>
      </c>
      <c r="R2666" s="9">
        <v>45404.692974537036</v>
      </c>
      <c r="S2666" s="9">
        <v>45404.725810185184</v>
      </c>
      <c r="T2666">
        <v>7</v>
      </c>
    </row>
    <row r="2667" spans="1:20" x14ac:dyDescent="0.3">
      <c r="A2667" t="s">
        <v>57</v>
      </c>
      <c r="B2667" t="s">
        <v>374</v>
      </c>
      <c r="C2667" t="s">
        <v>1831</v>
      </c>
      <c r="D2667" s="1">
        <v>45404.295682870368</v>
      </c>
      <c r="E2667" t="s">
        <v>18</v>
      </c>
      <c r="F2667" t="s">
        <v>18</v>
      </c>
      <c r="H2667" t="s">
        <v>549</v>
      </c>
      <c r="I2667" s="5">
        <v>45404.25</v>
      </c>
      <c r="J2667" s="5">
        <v>45404.345613425925</v>
      </c>
      <c r="K2667" s="12">
        <f>IF(J2667-I2667&lt;0,I2667-J2667,J2667-I2667)</f>
        <v>9.5613425924966577E-2</v>
      </c>
      <c r="L2667" s="11">
        <f>K2667</f>
        <v>9.5613425924966577E-2</v>
      </c>
      <c r="M2667" s="3" t="s">
        <v>4057</v>
      </c>
      <c r="N2667" t="s">
        <v>8697</v>
      </c>
      <c r="O2667" s="7">
        <v>45404.592222222222</v>
      </c>
      <c r="P2667" s="7">
        <v>45404.596759259257</v>
      </c>
      <c r="Q2667" t="s">
        <v>549</v>
      </c>
      <c r="R2667" s="9">
        <v>45404.692974537036</v>
      </c>
      <c r="S2667" s="9">
        <v>45404.725810185184</v>
      </c>
      <c r="T2667">
        <v>8</v>
      </c>
    </row>
    <row r="2668" spans="1:20" x14ac:dyDescent="0.3">
      <c r="A2668" t="s">
        <v>57</v>
      </c>
      <c r="B2668" t="s">
        <v>374</v>
      </c>
      <c r="C2668" t="s">
        <v>1831</v>
      </c>
      <c r="D2668" s="1">
        <v>45404.295682870368</v>
      </c>
      <c r="E2668" t="s">
        <v>18</v>
      </c>
      <c r="F2668" t="s">
        <v>18</v>
      </c>
      <c r="H2668" t="s">
        <v>549</v>
      </c>
      <c r="I2668" s="5">
        <v>45404.25</v>
      </c>
      <c r="J2668" s="5">
        <v>45404.345613425925</v>
      </c>
      <c r="K2668" s="12">
        <f>IF(J2668-I2668&lt;0,I2668-J2668,J2668-I2668)</f>
        <v>9.5613425924966577E-2</v>
      </c>
      <c r="L2668" s="11">
        <f>K2668</f>
        <v>9.5613425924966577E-2</v>
      </c>
      <c r="M2668" s="3" t="s">
        <v>4059</v>
      </c>
      <c r="N2668" t="s">
        <v>8699</v>
      </c>
      <c r="O2668" s="7">
        <v>45404.598437499997</v>
      </c>
      <c r="P2668" s="7">
        <v>45404.610069444447</v>
      </c>
      <c r="Q2668" t="s">
        <v>549</v>
      </c>
      <c r="R2668" s="9">
        <v>45404.692974537036</v>
      </c>
      <c r="S2668" s="9">
        <v>45404.725810185184</v>
      </c>
      <c r="T2668">
        <v>9</v>
      </c>
    </row>
    <row r="2669" spans="1:20" x14ac:dyDescent="0.3">
      <c r="A2669" t="s">
        <v>57</v>
      </c>
      <c r="B2669" t="s">
        <v>374</v>
      </c>
      <c r="C2669" t="s">
        <v>1831</v>
      </c>
      <c r="D2669" s="1">
        <v>45404.295682870368</v>
      </c>
      <c r="E2669" t="s">
        <v>18</v>
      </c>
      <c r="F2669" t="s">
        <v>18</v>
      </c>
      <c r="H2669" t="s">
        <v>549</v>
      </c>
      <c r="I2669" s="5">
        <v>45404.25</v>
      </c>
      <c r="J2669" s="5">
        <v>45404.345613425925</v>
      </c>
      <c r="K2669" s="12">
        <f>IF(J2669-I2669&lt;0,I2669-J2669,J2669-I2669)</f>
        <v>9.5613425924966577E-2</v>
      </c>
      <c r="L2669" s="11">
        <f>K2669</f>
        <v>9.5613425924966577E-2</v>
      </c>
      <c r="M2669" s="3" t="s">
        <v>4064</v>
      </c>
      <c r="N2669" t="s">
        <v>8704</v>
      </c>
      <c r="O2669" s="7">
        <v>45404.617326388892</v>
      </c>
      <c r="P2669" s="7">
        <v>45404.622546296298</v>
      </c>
      <c r="Q2669" t="s">
        <v>549</v>
      </c>
      <c r="R2669" s="9">
        <v>45404.692974537036</v>
      </c>
      <c r="S2669" s="9">
        <v>45404.725810185184</v>
      </c>
      <c r="T2669">
        <v>10</v>
      </c>
    </row>
    <row r="2670" spans="1:20" x14ac:dyDescent="0.3">
      <c r="A2670" t="s">
        <v>57</v>
      </c>
      <c r="B2670" t="s">
        <v>374</v>
      </c>
      <c r="C2670" t="s">
        <v>1831</v>
      </c>
      <c r="D2670" s="1">
        <v>45404.295682870368</v>
      </c>
      <c r="E2670" t="s">
        <v>18</v>
      </c>
      <c r="F2670" t="s">
        <v>18</v>
      </c>
      <c r="H2670" t="s">
        <v>549</v>
      </c>
      <c r="I2670" s="5">
        <v>45404.25</v>
      </c>
      <c r="J2670" s="5">
        <v>45404.345613425925</v>
      </c>
      <c r="K2670" s="12">
        <f>IF(J2670-I2670&lt;0,I2670-J2670,J2670-I2670)</f>
        <v>9.5613425924966577E-2</v>
      </c>
      <c r="L2670" s="11">
        <f>K2670</f>
        <v>9.5613425924966577E-2</v>
      </c>
      <c r="M2670" s="3" t="s">
        <v>4066</v>
      </c>
      <c r="N2670" t="s">
        <v>8706</v>
      </c>
      <c r="O2670" s="7">
        <v>45404.628263888888</v>
      </c>
      <c r="P2670" s="7">
        <v>45404.63484953704</v>
      </c>
      <c r="Q2670" t="s">
        <v>549</v>
      </c>
      <c r="R2670" s="9">
        <v>45404.692974537036</v>
      </c>
      <c r="S2670" s="9">
        <v>45404.725810185184</v>
      </c>
      <c r="T2670">
        <v>11</v>
      </c>
    </row>
    <row r="2671" spans="1:20" x14ac:dyDescent="0.3">
      <c r="A2671" t="s">
        <v>57</v>
      </c>
      <c r="B2671" t="s">
        <v>434</v>
      </c>
      <c r="C2671" t="s">
        <v>2758</v>
      </c>
      <c r="D2671" s="1">
        <v>45425.279814814814</v>
      </c>
      <c r="E2671" t="s">
        <v>18</v>
      </c>
      <c r="F2671" t="s">
        <v>114</v>
      </c>
      <c r="H2671" t="s">
        <v>549</v>
      </c>
      <c r="I2671" s="5">
        <v>45425.27957175926</v>
      </c>
      <c r="J2671" s="5">
        <v>45425.374988425923</v>
      </c>
      <c r="K2671" s="12">
        <f>IF(J2671-I2671&lt;0,I2671-J2671,J2671-I2671)</f>
        <v>9.5416666663368233E-2</v>
      </c>
      <c r="L2671" s="11">
        <f>K2671</f>
        <v>9.5416666663368233E-2</v>
      </c>
      <c r="M2671" s="3" t="s">
        <v>5132</v>
      </c>
      <c r="N2671" t="s">
        <v>9781</v>
      </c>
      <c r="O2671" s="7">
        <v>45425.438240740739</v>
      </c>
      <c r="P2671" s="7">
        <v>45425.439236111109</v>
      </c>
      <c r="Q2671" t="s">
        <v>549</v>
      </c>
      <c r="R2671" s="9">
        <v>45425.751435185186</v>
      </c>
      <c r="S2671" s="9">
        <v>45425.752083333333</v>
      </c>
      <c r="T2671">
        <v>1</v>
      </c>
    </row>
    <row r="2672" spans="1:20" x14ac:dyDescent="0.3">
      <c r="A2672" t="s">
        <v>57</v>
      </c>
      <c r="B2672" t="s">
        <v>434</v>
      </c>
      <c r="C2672" t="s">
        <v>2758</v>
      </c>
      <c r="D2672" s="1">
        <v>45425.279814814814</v>
      </c>
      <c r="E2672" t="s">
        <v>18</v>
      </c>
      <c r="F2672" t="s">
        <v>114</v>
      </c>
      <c r="H2672" t="s">
        <v>549</v>
      </c>
      <c r="I2672" s="5">
        <v>45425.27957175926</v>
      </c>
      <c r="J2672" s="5">
        <v>45425.374988425923</v>
      </c>
      <c r="K2672" s="12">
        <f>IF(J2672-I2672&lt;0,I2672-J2672,J2672-I2672)</f>
        <v>9.5416666663368233E-2</v>
      </c>
      <c r="L2672" s="11">
        <f>K2672</f>
        <v>9.5416666663368233E-2</v>
      </c>
      <c r="M2672" s="3" t="s">
        <v>5838</v>
      </c>
      <c r="N2672" t="s">
        <v>10523</v>
      </c>
      <c r="O2672" s="7">
        <v>45425.445185185185</v>
      </c>
      <c r="P2672" s="7">
        <v>45425.450092592589</v>
      </c>
      <c r="Q2672" t="s">
        <v>549</v>
      </c>
      <c r="R2672" s="9">
        <v>45425.751435185186</v>
      </c>
      <c r="S2672" s="9">
        <v>45425.752083333333</v>
      </c>
      <c r="T2672">
        <v>2</v>
      </c>
    </row>
    <row r="2673" spans="1:20" x14ac:dyDescent="0.3">
      <c r="A2673" t="s">
        <v>57</v>
      </c>
      <c r="B2673" t="s">
        <v>434</v>
      </c>
      <c r="C2673" t="s">
        <v>2758</v>
      </c>
      <c r="D2673" s="1">
        <v>45425.279814814814</v>
      </c>
      <c r="E2673" t="s">
        <v>18</v>
      </c>
      <c r="F2673" t="s">
        <v>114</v>
      </c>
      <c r="H2673" t="s">
        <v>549</v>
      </c>
      <c r="I2673" s="5">
        <v>45425.27957175926</v>
      </c>
      <c r="J2673" s="5">
        <v>45425.374988425923</v>
      </c>
      <c r="K2673" s="12">
        <f>IF(J2673-I2673&lt;0,I2673-J2673,J2673-I2673)</f>
        <v>9.5416666663368233E-2</v>
      </c>
      <c r="L2673" s="11">
        <f>K2673</f>
        <v>9.5416666663368233E-2</v>
      </c>
      <c r="M2673" s="3" t="s">
        <v>6029</v>
      </c>
      <c r="N2673" t="s">
        <v>10722</v>
      </c>
      <c r="O2673" s="7">
        <v>45425.450567129628</v>
      </c>
      <c r="P2673" s="7">
        <v>45425.458958333336</v>
      </c>
      <c r="Q2673" t="s">
        <v>549</v>
      </c>
      <c r="R2673" s="9">
        <v>45425.751435185186</v>
      </c>
      <c r="S2673" s="9">
        <v>45425.752083333333</v>
      </c>
      <c r="T2673">
        <v>3</v>
      </c>
    </row>
    <row r="2674" spans="1:20" x14ac:dyDescent="0.3">
      <c r="A2674" t="s">
        <v>57</v>
      </c>
      <c r="B2674" t="s">
        <v>434</v>
      </c>
      <c r="C2674" t="s">
        <v>2758</v>
      </c>
      <c r="D2674" s="1">
        <v>45425.279814814814</v>
      </c>
      <c r="E2674" t="s">
        <v>18</v>
      </c>
      <c r="F2674" t="s">
        <v>114</v>
      </c>
      <c r="H2674" t="s">
        <v>549</v>
      </c>
      <c r="I2674" s="5">
        <v>45425.27957175926</v>
      </c>
      <c r="J2674" s="5">
        <v>45425.374988425923</v>
      </c>
      <c r="K2674" s="12">
        <f>IF(J2674-I2674&lt;0,I2674-J2674,J2674-I2674)</f>
        <v>9.5416666663368233E-2</v>
      </c>
      <c r="L2674" s="11">
        <f>K2674</f>
        <v>9.5416666663368233E-2</v>
      </c>
      <c r="M2674" s="3" t="s">
        <v>4213</v>
      </c>
      <c r="N2674" t="s">
        <v>8853</v>
      </c>
      <c r="O2674" s="7">
        <v>45425.450567129628</v>
      </c>
      <c r="P2674" s="7">
        <v>45425.458958333336</v>
      </c>
      <c r="Q2674" t="s">
        <v>549</v>
      </c>
      <c r="R2674" s="9">
        <v>45425.751435185186</v>
      </c>
      <c r="S2674" s="9">
        <v>45425.752083333333</v>
      </c>
      <c r="T2674">
        <v>4</v>
      </c>
    </row>
    <row r="2675" spans="1:20" x14ac:dyDescent="0.3">
      <c r="A2675" t="s">
        <v>57</v>
      </c>
      <c r="B2675" t="s">
        <v>434</v>
      </c>
      <c r="C2675" t="s">
        <v>2758</v>
      </c>
      <c r="D2675" s="1">
        <v>45425.279814814814</v>
      </c>
      <c r="E2675" t="s">
        <v>18</v>
      </c>
      <c r="F2675" t="s">
        <v>114</v>
      </c>
      <c r="H2675" t="s">
        <v>549</v>
      </c>
      <c r="I2675" s="5">
        <v>45425.27957175926</v>
      </c>
      <c r="J2675" s="5">
        <v>45425.374988425923</v>
      </c>
      <c r="K2675" s="12">
        <f>IF(J2675-I2675&lt;0,I2675-J2675,J2675-I2675)</f>
        <v>9.5416666663368233E-2</v>
      </c>
      <c r="L2675" s="11">
        <f>K2675</f>
        <v>9.5416666663368233E-2</v>
      </c>
      <c r="M2675" s="3" t="s">
        <v>5839</v>
      </c>
      <c r="N2675" t="s">
        <v>10524</v>
      </c>
      <c r="O2675" s="7">
        <v>45425.472743055558</v>
      </c>
      <c r="P2675" s="7">
        <v>45425.479629629626</v>
      </c>
      <c r="Q2675" t="s">
        <v>549</v>
      </c>
      <c r="R2675" s="9">
        <v>45425.751435185186</v>
      </c>
      <c r="S2675" s="9">
        <v>45425.752083333333</v>
      </c>
      <c r="T2675">
        <v>5</v>
      </c>
    </row>
    <row r="2676" spans="1:20" x14ac:dyDescent="0.3">
      <c r="A2676" t="s">
        <v>57</v>
      </c>
      <c r="B2676" t="s">
        <v>434</v>
      </c>
      <c r="C2676" t="s">
        <v>2758</v>
      </c>
      <c r="D2676" s="1">
        <v>45425.279814814814</v>
      </c>
      <c r="E2676" t="s">
        <v>18</v>
      </c>
      <c r="F2676" t="s">
        <v>114</v>
      </c>
      <c r="H2676" t="s">
        <v>549</v>
      </c>
      <c r="I2676" s="5">
        <v>45425.27957175926</v>
      </c>
      <c r="J2676" s="5">
        <v>45425.374988425923</v>
      </c>
      <c r="K2676" s="12">
        <f>IF(J2676-I2676&lt;0,I2676-J2676,J2676-I2676)</f>
        <v>9.5416666663368233E-2</v>
      </c>
      <c r="L2676" s="11">
        <f>K2676</f>
        <v>9.5416666663368233E-2</v>
      </c>
      <c r="M2676" s="3" t="s">
        <v>5841</v>
      </c>
      <c r="N2676" t="s">
        <v>10526</v>
      </c>
      <c r="O2676" s="7">
        <v>45425.488182870373</v>
      </c>
      <c r="P2676" s="7">
        <v>45425.488680555558</v>
      </c>
      <c r="Q2676" t="s">
        <v>549</v>
      </c>
      <c r="R2676" s="9">
        <v>45425.751435185186</v>
      </c>
      <c r="S2676" s="9">
        <v>45425.752083333333</v>
      </c>
      <c r="T2676">
        <v>6</v>
      </c>
    </row>
    <row r="2677" spans="1:20" x14ac:dyDescent="0.3">
      <c r="A2677" t="s">
        <v>57</v>
      </c>
      <c r="B2677" t="s">
        <v>434</v>
      </c>
      <c r="C2677" t="s">
        <v>2758</v>
      </c>
      <c r="D2677" s="1">
        <v>45425.279814814814</v>
      </c>
      <c r="E2677" t="s">
        <v>18</v>
      </c>
      <c r="F2677" t="s">
        <v>114</v>
      </c>
      <c r="H2677" t="s">
        <v>549</v>
      </c>
      <c r="I2677" s="5">
        <v>45425.27957175926</v>
      </c>
      <c r="J2677" s="5">
        <v>45425.374988425923</v>
      </c>
      <c r="K2677" s="12">
        <f>IF(J2677-I2677&lt;0,I2677-J2677,J2677-I2677)</f>
        <v>9.5416666663368233E-2</v>
      </c>
      <c r="L2677" s="11">
        <f>K2677</f>
        <v>9.5416666663368233E-2</v>
      </c>
      <c r="M2677" s="3" t="s">
        <v>5840</v>
      </c>
      <c r="N2677" t="s">
        <v>10525</v>
      </c>
      <c r="O2677" s="7">
        <v>45425.502604166664</v>
      </c>
      <c r="P2677" s="7">
        <v>45425.509675925925</v>
      </c>
      <c r="Q2677" t="s">
        <v>549</v>
      </c>
      <c r="R2677" s="9">
        <v>45425.751435185186</v>
      </c>
      <c r="S2677" s="9">
        <v>45425.752083333333</v>
      </c>
      <c r="T2677">
        <v>7</v>
      </c>
    </row>
    <row r="2678" spans="1:20" x14ac:dyDescent="0.3">
      <c r="A2678" t="s">
        <v>57</v>
      </c>
      <c r="B2678" t="s">
        <v>434</v>
      </c>
      <c r="C2678" t="s">
        <v>2758</v>
      </c>
      <c r="D2678" s="1">
        <v>45425.279814814814</v>
      </c>
      <c r="E2678" t="s">
        <v>18</v>
      </c>
      <c r="F2678" t="s">
        <v>114</v>
      </c>
      <c r="H2678" t="s">
        <v>549</v>
      </c>
      <c r="I2678" s="5">
        <v>45425.27957175926</v>
      </c>
      <c r="J2678" s="5">
        <v>45425.374988425923</v>
      </c>
      <c r="K2678" s="12">
        <f>IF(J2678-I2678&lt;0,I2678-J2678,J2678-I2678)</f>
        <v>9.5416666663368233E-2</v>
      </c>
      <c r="L2678" s="11">
        <f>K2678</f>
        <v>9.5416666663368233E-2</v>
      </c>
      <c r="M2678" s="3" t="s">
        <v>4066</v>
      </c>
      <c r="N2678" t="s">
        <v>8706</v>
      </c>
      <c r="O2678" s="7">
        <v>45425.609016203707</v>
      </c>
      <c r="P2678" s="7">
        <v>45425.61614583333</v>
      </c>
      <c r="Q2678" t="s">
        <v>549</v>
      </c>
      <c r="R2678" s="9">
        <v>45425.751435185186</v>
      </c>
      <c r="S2678" s="9">
        <v>45425.752083333333</v>
      </c>
      <c r="T2678">
        <v>8</v>
      </c>
    </row>
    <row r="2679" spans="1:20" x14ac:dyDescent="0.3">
      <c r="A2679" t="s">
        <v>57</v>
      </c>
      <c r="B2679" t="s">
        <v>434</v>
      </c>
      <c r="C2679" t="s">
        <v>2758</v>
      </c>
      <c r="D2679" s="1">
        <v>45425.279814814814</v>
      </c>
      <c r="E2679" t="s">
        <v>18</v>
      </c>
      <c r="F2679" t="s">
        <v>114</v>
      </c>
      <c r="H2679" t="s">
        <v>549</v>
      </c>
      <c r="I2679" s="5">
        <v>45425.27957175926</v>
      </c>
      <c r="J2679" s="5">
        <v>45425.374988425923</v>
      </c>
      <c r="K2679" s="12">
        <f>IF(J2679-I2679&lt;0,I2679-J2679,J2679-I2679)</f>
        <v>9.5416666663368233E-2</v>
      </c>
      <c r="L2679" s="11">
        <f>K2679</f>
        <v>9.5416666663368233E-2</v>
      </c>
      <c r="M2679" s="3" t="s">
        <v>4064</v>
      </c>
      <c r="N2679" t="s">
        <v>8704</v>
      </c>
      <c r="O2679" s="7">
        <v>45425.622754629629</v>
      </c>
      <c r="P2679" s="7">
        <v>45425.627997685187</v>
      </c>
      <c r="Q2679" t="s">
        <v>549</v>
      </c>
      <c r="R2679" s="9">
        <v>45425.751435185186</v>
      </c>
      <c r="S2679" s="9">
        <v>45425.752083333333</v>
      </c>
      <c r="T2679">
        <v>9</v>
      </c>
    </row>
    <row r="2680" spans="1:20" x14ac:dyDescent="0.3">
      <c r="A2680" t="s">
        <v>57</v>
      </c>
      <c r="B2680" t="s">
        <v>434</v>
      </c>
      <c r="C2680" t="s">
        <v>2758</v>
      </c>
      <c r="D2680" s="1">
        <v>45425.279814814814</v>
      </c>
      <c r="E2680" t="s">
        <v>18</v>
      </c>
      <c r="F2680" t="s">
        <v>114</v>
      </c>
      <c r="H2680" t="s">
        <v>549</v>
      </c>
      <c r="I2680" s="5">
        <v>45425.27957175926</v>
      </c>
      <c r="J2680" s="5">
        <v>45425.374988425923</v>
      </c>
      <c r="K2680" s="12">
        <f>IF(J2680-I2680&lt;0,I2680-J2680,J2680-I2680)</f>
        <v>9.5416666663368233E-2</v>
      </c>
      <c r="L2680" s="11">
        <f>K2680</f>
        <v>9.5416666663368233E-2</v>
      </c>
      <c r="M2680" s="3" t="s">
        <v>4234</v>
      </c>
      <c r="N2680" t="s">
        <v>8874</v>
      </c>
      <c r="O2680" s="7">
        <v>45425.644421296296</v>
      </c>
      <c r="P2680" s="7">
        <v>45425.653333333335</v>
      </c>
      <c r="Q2680" t="s">
        <v>549</v>
      </c>
      <c r="R2680" s="9">
        <v>45425.751435185186</v>
      </c>
      <c r="S2680" s="9">
        <v>45425.752083333333</v>
      </c>
      <c r="T2680">
        <v>10</v>
      </c>
    </row>
    <row r="2681" spans="1:20" x14ac:dyDescent="0.3">
      <c r="A2681" t="s">
        <v>57</v>
      </c>
      <c r="B2681" t="s">
        <v>434</v>
      </c>
      <c r="C2681" t="s">
        <v>2758</v>
      </c>
      <c r="D2681" s="1">
        <v>45425.279814814814</v>
      </c>
      <c r="E2681" t="s">
        <v>18</v>
      </c>
      <c r="F2681" t="s">
        <v>114</v>
      </c>
      <c r="H2681" t="s">
        <v>549</v>
      </c>
      <c r="I2681" s="5">
        <v>45425.27957175926</v>
      </c>
      <c r="J2681" s="5">
        <v>45425.374988425923</v>
      </c>
      <c r="K2681" s="12">
        <f>IF(J2681-I2681&lt;0,I2681-J2681,J2681-I2681)</f>
        <v>9.5416666663368233E-2</v>
      </c>
      <c r="L2681" s="11">
        <f>K2681</f>
        <v>9.5416666663368233E-2</v>
      </c>
      <c r="M2681" s="3" t="s">
        <v>4059</v>
      </c>
      <c r="N2681" t="s">
        <v>8699</v>
      </c>
      <c r="O2681" s="7">
        <v>45425.644421296296</v>
      </c>
      <c r="P2681" s="7">
        <v>45425.670057870368</v>
      </c>
      <c r="Q2681" t="s">
        <v>549</v>
      </c>
      <c r="R2681" s="9">
        <v>45425.751435185186</v>
      </c>
      <c r="S2681" s="9">
        <v>45425.752083333333</v>
      </c>
      <c r="T2681">
        <v>11</v>
      </c>
    </row>
    <row r="2682" spans="1:20" x14ac:dyDescent="0.3">
      <c r="A2682" t="s">
        <v>57</v>
      </c>
      <c r="B2682" t="s">
        <v>434</v>
      </c>
      <c r="C2682" t="s">
        <v>2758</v>
      </c>
      <c r="D2682" s="1">
        <v>45425.279814814814</v>
      </c>
      <c r="E2682" t="s">
        <v>18</v>
      </c>
      <c r="F2682" t="s">
        <v>114</v>
      </c>
      <c r="H2682" t="s">
        <v>549</v>
      </c>
      <c r="I2682" s="5">
        <v>45425.27957175926</v>
      </c>
      <c r="J2682" s="5">
        <v>45425.374988425923</v>
      </c>
      <c r="K2682" s="12">
        <f>IF(J2682-I2682&lt;0,I2682-J2682,J2682-I2682)</f>
        <v>9.5416666663368233E-2</v>
      </c>
      <c r="L2682" s="11">
        <f>K2682</f>
        <v>9.5416666663368233E-2</v>
      </c>
      <c r="M2682" s="3" t="s">
        <v>4056</v>
      </c>
      <c r="N2682" t="s">
        <v>8696</v>
      </c>
      <c r="O2682" s="7">
        <v>45425.664594907408</v>
      </c>
      <c r="P2682" s="7">
        <v>45425.670057870368</v>
      </c>
      <c r="Q2682" t="s">
        <v>549</v>
      </c>
      <c r="R2682" s="9">
        <v>45425.751435185186</v>
      </c>
      <c r="S2682" s="9">
        <v>45425.752083333333</v>
      </c>
      <c r="T2682">
        <v>12</v>
      </c>
    </row>
    <row r="2683" spans="1:20" x14ac:dyDescent="0.3">
      <c r="A2683" t="s">
        <v>57</v>
      </c>
      <c r="B2683" t="s">
        <v>434</v>
      </c>
      <c r="C2683" t="s">
        <v>2758</v>
      </c>
      <c r="D2683" s="1">
        <v>45425.279814814814</v>
      </c>
      <c r="E2683" t="s">
        <v>18</v>
      </c>
      <c r="F2683" t="s">
        <v>114</v>
      </c>
      <c r="H2683" t="s">
        <v>549</v>
      </c>
      <c r="I2683" s="5">
        <v>45425.27957175926</v>
      </c>
      <c r="J2683" s="5">
        <v>45425.374988425923</v>
      </c>
      <c r="K2683" s="12">
        <f>IF(J2683-I2683&lt;0,I2683-J2683,J2683-I2683)</f>
        <v>9.5416666663368233E-2</v>
      </c>
      <c r="L2683" s="11">
        <f>K2683</f>
        <v>9.5416666663368233E-2</v>
      </c>
      <c r="M2683" s="3" t="s">
        <v>4115</v>
      </c>
      <c r="N2683" t="s">
        <v>8755</v>
      </c>
      <c r="O2683" s="7">
        <v>45425.713009259256</v>
      </c>
      <c r="P2683" s="7">
        <v>45425.718090277776</v>
      </c>
      <c r="Q2683" t="s">
        <v>549</v>
      </c>
      <c r="R2683" s="9">
        <v>45425.751435185186</v>
      </c>
      <c r="S2683" s="9">
        <v>45425.752083333333</v>
      </c>
      <c r="T2683">
        <v>13</v>
      </c>
    </row>
    <row r="2684" spans="1:20" x14ac:dyDescent="0.3">
      <c r="A2684" t="s">
        <v>57</v>
      </c>
      <c r="B2684" t="s">
        <v>434</v>
      </c>
      <c r="C2684" t="s">
        <v>2758</v>
      </c>
      <c r="D2684" s="1">
        <v>45425.279814814814</v>
      </c>
      <c r="E2684" t="s">
        <v>18</v>
      </c>
      <c r="F2684" t="s">
        <v>114</v>
      </c>
      <c r="H2684" t="s">
        <v>549</v>
      </c>
      <c r="I2684" s="5">
        <v>45425.27957175926</v>
      </c>
      <c r="J2684" s="5">
        <v>45425.374988425923</v>
      </c>
      <c r="K2684" s="12">
        <f>IF(J2684-I2684&lt;0,I2684-J2684,J2684-I2684)</f>
        <v>9.5416666663368233E-2</v>
      </c>
      <c r="L2684" s="11">
        <f>K2684</f>
        <v>9.5416666663368233E-2</v>
      </c>
      <c r="M2684" s="3" t="s">
        <v>4113</v>
      </c>
      <c r="N2684" t="s">
        <v>8753</v>
      </c>
      <c r="O2684" s="7">
        <v>45425.718935185185</v>
      </c>
      <c r="P2684" s="7">
        <v>45425.725636574076</v>
      </c>
      <c r="Q2684" t="s">
        <v>549</v>
      </c>
      <c r="R2684" s="9">
        <v>45425.751435185186</v>
      </c>
      <c r="S2684" s="9">
        <v>45425.752083333333</v>
      </c>
      <c r="T2684">
        <v>14</v>
      </c>
    </row>
    <row r="2685" spans="1:20" x14ac:dyDescent="0.3">
      <c r="A2685" t="s">
        <v>111</v>
      </c>
      <c r="B2685" t="s">
        <v>161</v>
      </c>
      <c r="C2685" t="s">
        <v>2486</v>
      </c>
      <c r="D2685" s="1">
        <v>45401.335601851853</v>
      </c>
      <c r="E2685" t="s">
        <v>18</v>
      </c>
      <c r="F2685" t="s">
        <v>18</v>
      </c>
      <c r="H2685" t="s">
        <v>551</v>
      </c>
      <c r="I2685" s="5">
        <v>45401.25</v>
      </c>
      <c r="J2685" s="5">
        <v>45401.345277777778</v>
      </c>
      <c r="K2685" s="12">
        <f>IF(J2685-I2685&lt;0,I2685-J2685,J2685-I2685)</f>
        <v>9.5277777778392192E-2</v>
      </c>
      <c r="L2685" s="11">
        <f>K2685</f>
        <v>9.5277777778392192E-2</v>
      </c>
      <c r="M2685" s="3" t="s">
        <v>6999</v>
      </c>
      <c r="N2685" t="s">
        <v>11700</v>
      </c>
      <c r="O2685" s="7">
        <v>45401.384606481479</v>
      </c>
      <c r="P2685" s="7">
        <v>45401.400104166663</v>
      </c>
      <c r="Q2685" t="s">
        <v>551</v>
      </c>
      <c r="R2685" s="9">
        <v>45401.346145833333</v>
      </c>
      <c r="S2685" s="9">
        <v>45401.354513888888</v>
      </c>
      <c r="T2685">
        <v>1</v>
      </c>
    </row>
    <row r="2686" spans="1:20" x14ac:dyDescent="0.3">
      <c r="A2686" t="s">
        <v>111</v>
      </c>
      <c r="B2686" t="s">
        <v>161</v>
      </c>
      <c r="C2686" t="s">
        <v>2486</v>
      </c>
      <c r="D2686" s="1">
        <v>45401.335601851853</v>
      </c>
      <c r="E2686" t="s">
        <v>18</v>
      </c>
      <c r="F2686" t="s">
        <v>18</v>
      </c>
      <c r="H2686" t="s">
        <v>551</v>
      </c>
      <c r="I2686" s="5">
        <v>45401.25</v>
      </c>
      <c r="J2686" s="5">
        <v>45401.345277777778</v>
      </c>
      <c r="K2686" s="12">
        <f>IF(J2686-I2686&lt;0,I2686-J2686,J2686-I2686)</f>
        <v>9.5277777778392192E-2</v>
      </c>
      <c r="L2686" s="11">
        <f>K2686</f>
        <v>9.5277777778392192E-2</v>
      </c>
      <c r="M2686" s="3" t="s">
        <v>4507</v>
      </c>
      <c r="N2686" t="s">
        <v>9147</v>
      </c>
      <c r="O2686" s="7">
        <v>45401.491932870369</v>
      </c>
      <c r="P2686" s="7">
        <v>45401.522361111114</v>
      </c>
      <c r="Q2686" t="s">
        <v>551</v>
      </c>
      <c r="R2686" s="9">
        <v>45401.346145833333</v>
      </c>
      <c r="S2686" s="9">
        <v>45401.354513888888</v>
      </c>
      <c r="T2686">
        <v>3</v>
      </c>
    </row>
    <row r="2687" spans="1:20" x14ac:dyDescent="0.3">
      <c r="A2687" t="s">
        <v>111</v>
      </c>
      <c r="B2687" t="s">
        <v>161</v>
      </c>
      <c r="C2687" t="s">
        <v>2486</v>
      </c>
      <c r="D2687" s="1">
        <v>45401.335601851853</v>
      </c>
      <c r="E2687" t="s">
        <v>18</v>
      </c>
      <c r="F2687" t="s">
        <v>18</v>
      </c>
      <c r="H2687" t="s">
        <v>551</v>
      </c>
      <c r="I2687" s="5">
        <v>45401.25</v>
      </c>
      <c r="J2687" s="5">
        <v>45401.345277777778</v>
      </c>
      <c r="K2687" s="12">
        <f>IF(J2687-I2687&lt;0,I2687-J2687,J2687-I2687)</f>
        <v>9.5277777778392192E-2</v>
      </c>
      <c r="L2687" s="11">
        <f>K2687</f>
        <v>9.5277777778392192E-2</v>
      </c>
      <c r="M2687" s="3" t="s">
        <v>5110</v>
      </c>
      <c r="N2687" t="s">
        <v>9758</v>
      </c>
      <c r="O2687" s="7">
        <v>45401.468877314815</v>
      </c>
      <c r="P2687" s="7">
        <v>45401.482268518521</v>
      </c>
      <c r="Q2687" t="s">
        <v>551</v>
      </c>
      <c r="R2687" s="9">
        <v>45401.346145833333</v>
      </c>
      <c r="S2687" s="9">
        <v>45401.354513888888</v>
      </c>
      <c r="T2687">
        <v>2</v>
      </c>
    </row>
    <row r="2688" spans="1:20" x14ac:dyDescent="0.3">
      <c r="A2688" t="s">
        <v>110</v>
      </c>
      <c r="B2688" t="s">
        <v>401</v>
      </c>
      <c r="C2688" t="s">
        <v>2382</v>
      </c>
      <c r="D2688" s="1">
        <v>45366.361238425925</v>
      </c>
      <c r="E2688" t="s">
        <v>18</v>
      </c>
      <c r="F2688" t="s">
        <v>18</v>
      </c>
      <c r="H2688" t="s">
        <v>551</v>
      </c>
      <c r="I2688" s="5">
        <v>45366.181828703702</v>
      </c>
      <c r="J2688" s="5">
        <v>45366.277071759258</v>
      </c>
      <c r="K2688" s="12">
        <f>IF(J2688-I2688&lt;0,I2688-J2688,J2688-I2688)</f>
        <v>9.5243055555329192E-2</v>
      </c>
      <c r="L2688" s="11">
        <f>K2688</f>
        <v>9.5243055555329192E-2</v>
      </c>
      <c r="M2688" s="3" t="s">
        <v>4482</v>
      </c>
      <c r="N2688" t="s">
        <v>9122</v>
      </c>
      <c r="O2688" s="7">
        <v>45366.361805555556</v>
      </c>
      <c r="P2688" s="7">
        <v>45366.367372685185</v>
      </c>
      <c r="Q2688" t="s">
        <v>551</v>
      </c>
      <c r="R2688" s="9">
        <v>45366.514444444445</v>
      </c>
      <c r="S2688" s="9">
        <v>45366.703796296293</v>
      </c>
      <c r="T2688">
        <v>1</v>
      </c>
    </row>
    <row r="2689" spans="1:20" x14ac:dyDescent="0.3">
      <c r="A2689" t="s">
        <v>55</v>
      </c>
      <c r="B2689" t="s">
        <v>448</v>
      </c>
      <c r="C2689" t="s">
        <v>2806</v>
      </c>
      <c r="D2689" s="1">
        <v>45414.284305555557</v>
      </c>
      <c r="E2689" t="s">
        <v>18</v>
      </c>
      <c r="F2689" t="s">
        <v>115</v>
      </c>
      <c r="H2689" t="s">
        <v>549</v>
      </c>
      <c r="I2689" s="5">
        <v>45414.25</v>
      </c>
      <c r="J2689" s="5">
        <v>45414.345138888886</v>
      </c>
      <c r="K2689" s="12">
        <f>IF(J2689-I2689&lt;0,I2689-J2689,J2689-I2689)</f>
        <v>9.5138888886140194E-2</v>
      </c>
      <c r="L2689" s="11">
        <f>K2689</f>
        <v>9.5138888886140194E-2</v>
      </c>
      <c r="M2689" s="3" t="s">
        <v>5304</v>
      </c>
      <c r="N2689" t="s">
        <v>9961</v>
      </c>
      <c r="O2689" s="7">
        <v>45414.47347222222</v>
      </c>
      <c r="P2689" s="7">
        <v>45414.481053240743</v>
      </c>
      <c r="Q2689" t="s">
        <v>549</v>
      </c>
      <c r="R2689" s="9">
        <v>45414.793703703705</v>
      </c>
      <c r="S2689" s="9">
        <v>45414.803831018522</v>
      </c>
      <c r="T2689">
        <v>1</v>
      </c>
    </row>
    <row r="2690" spans="1:20" x14ac:dyDescent="0.3">
      <c r="A2690" t="s">
        <v>55</v>
      </c>
      <c r="B2690" t="s">
        <v>448</v>
      </c>
      <c r="C2690" t="s">
        <v>2806</v>
      </c>
      <c r="D2690" s="1">
        <v>45414.284305555557</v>
      </c>
      <c r="E2690" t="s">
        <v>18</v>
      </c>
      <c r="F2690" t="s">
        <v>115</v>
      </c>
      <c r="H2690" t="s">
        <v>549</v>
      </c>
      <c r="I2690" s="5">
        <v>45414.25</v>
      </c>
      <c r="J2690" s="5">
        <v>45414.345138888886</v>
      </c>
      <c r="K2690" s="12">
        <f>IF(J2690-I2690&lt;0,I2690-J2690,J2690-I2690)</f>
        <v>9.5138888886140194E-2</v>
      </c>
      <c r="L2690" s="11">
        <f>K2690</f>
        <v>9.5138888886140194E-2</v>
      </c>
      <c r="M2690" s="3" t="s">
        <v>4955</v>
      </c>
      <c r="N2690" t="s">
        <v>9604</v>
      </c>
      <c r="O2690" s="7">
        <v>45414.497511574074</v>
      </c>
      <c r="P2690" s="7">
        <v>45414.499699074076</v>
      </c>
      <c r="Q2690" t="s">
        <v>549</v>
      </c>
      <c r="R2690" s="9">
        <v>45414.793703703705</v>
      </c>
      <c r="S2690" s="9">
        <v>45414.803831018522</v>
      </c>
      <c r="T2690">
        <v>2</v>
      </c>
    </row>
    <row r="2691" spans="1:20" x14ac:dyDescent="0.3">
      <c r="A2691" t="s">
        <v>55</v>
      </c>
      <c r="B2691" t="s">
        <v>448</v>
      </c>
      <c r="C2691" t="s">
        <v>2806</v>
      </c>
      <c r="D2691" s="1">
        <v>45414.284305555557</v>
      </c>
      <c r="E2691" t="s">
        <v>18</v>
      </c>
      <c r="F2691" t="s">
        <v>115</v>
      </c>
      <c r="H2691" t="s">
        <v>549</v>
      </c>
      <c r="I2691" s="5">
        <v>45414.25</v>
      </c>
      <c r="J2691" s="5">
        <v>45414.345138888886</v>
      </c>
      <c r="K2691" s="12">
        <f>IF(J2691-I2691&lt;0,I2691-J2691,J2691-I2691)</f>
        <v>9.5138888886140194E-2</v>
      </c>
      <c r="L2691" s="11">
        <f>K2691</f>
        <v>9.5138888886140194E-2</v>
      </c>
      <c r="M2691" s="3" t="s">
        <v>6852</v>
      </c>
      <c r="N2691" t="s">
        <v>11547</v>
      </c>
      <c r="O2691" s="7">
        <v>45414.503113425926</v>
      </c>
      <c r="P2691" s="7">
        <v>45414.508726851855</v>
      </c>
      <c r="Q2691" t="s">
        <v>549</v>
      </c>
      <c r="R2691" s="9">
        <v>45414.793703703705</v>
      </c>
      <c r="S2691" s="9">
        <v>45414.803831018522</v>
      </c>
      <c r="T2691">
        <v>3</v>
      </c>
    </row>
    <row r="2692" spans="1:20" x14ac:dyDescent="0.3">
      <c r="A2692" t="s">
        <v>55</v>
      </c>
      <c r="B2692" t="s">
        <v>448</v>
      </c>
      <c r="C2692" t="s">
        <v>2806</v>
      </c>
      <c r="D2692" s="1">
        <v>45414.284305555557</v>
      </c>
      <c r="E2692" t="s">
        <v>18</v>
      </c>
      <c r="F2692" t="s">
        <v>115</v>
      </c>
      <c r="H2692" t="s">
        <v>549</v>
      </c>
      <c r="I2692" s="5">
        <v>45414.25</v>
      </c>
      <c r="J2692" s="5">
        <v>45414.345138888886</v>
      </c>
      <c r="K2692" s="12">
        <f>IF(J2692-I2692&lt;0,I2692-J2692,J2692-I2692)</f>
        <v>9.5138888886140194E-2</v>
      </c>
      <c r="L2692" s="11">
        <f>K2692</f>
        <v>9.5138888886140194E-2</v>
      </c>
      <c r="M2692" s="3" t="s">
        <v>4958</v>
      </c>
      <c r="N2692" t="s">
        <v>9607</v>
      </c>
      <c r="O2692" s="7">
        <v>45414.526666666665</v>
      </c>
      <c r="P2692" s="7">
        <v>45414.53052083333</v>
      </c>
      <c r="Q2692" t="s">
        <v>549</v>
      </c>
      <c r="R2692" s="9">
        <v>45414.793703703705</v>
      </c>
      <c r="S2692" s="9">
        <v>45414.803831018522</v>
      </c>
      <c r="T2692">
        <v>4</v>
      </c>
    </row>
    <row r="2693" spans="1:20" x14ac:dyDescent="0.3">
      <c r="A2693" t="s">
        <v>55</v>
      </c>
      <c r="B2693" t="s">
        <v>448</v>
      </c>
      <c r="C2693" t="s">
        <v>2806</v>
      </c>
      <c r="D2693" s="1">
        <v>45414.284305555557</v>
      </c>
      <c r="E2693" t="s">
        <v>18</v>
      </c>
      <c r="F2693" t="s">
        <v>115</v>
      </c>
      <c r="H2693" t="s">
        <v>549</v>
      </c>
      <c r="I2693" s="5">
        <v>45414.25</v>
      </c>
      <c r="J2693" s="5">
        <v>45414.345138888886</v>
      </c>
      <c r="K2693" s="12">
        <f>IF(J2693-I2693&lt;0,I2693-J2693,J2693-I2693)</f>
        <v>9.5138888886140194E-2</v>
      </c>
      <c r="L2693" s="11">
        <f>K2693</f>
        <v>9.5138888886140194E-2</v>
      </c>
      <c r="M2693" s="3" t="s">
        <v>4768</v>
      </c>
      <c r="N2693" t="s">
        <v>9411</v>
      </c>
      <c r="O2693" s="7">
        <v>45414.544224537036</v>
      </c>
      <c r="P2693" s="7">
        <v>45414.578645833331</v>
      </c>
      <c r="Q2693" t="s">
        <v>549</v>
      </c>
      <c r="R2693" s="9">
        <v>45414.793703703705</v>
      </c>
      <c r="S2693" s="9">
        <v>45414.803831018522</v>
      </c>
      <c r="T2693">
        <v>5</v>
      </c>
    </row>
    <row r="2694" spans="1:20" x14ac:dyDescent="0.3">
      <c r="A2694" t="s">
        <v>55</v>
      </c>
      <c r="B2694" t="s">
        <v>448</v>
      </c>
      <c r="C2694" t="s">
        <v>2806</v>
      </c>
      <c r="D2694" s="1">
        <v>45414.284305555557</v>
      </c>
      <c r="E2694" t="s">
        <v>18</v>
      </c>
      <c r="F2694" t="s">
        <v>115</v>
      </c>
      <c r="H2694" t="s">
        <v>549</v>
      </c>
      <c r="I2694" s="5">
        <v>45414.25</v>
      </c>
      <c r="J2694" s="5">
        <v>45414.345138888886</v>
      </c>
      <c r="K2694" s="12">
        <f>IF(J2694-I2694&lt;0,I2694-J2694,J2694-I2694)</f>
        <v>9.5138888886140194E-2</v>
      </c>
      <c r="L2694" s="11">
        <f>K2694</f>
        <v>9.5138888886140194E-2</v>
      </c>
      <c r="M2694" s="3" t="s">
        <v>4770</v>
      </c>
      <c r="N2694" t="s">
        <v>9413</v>
      </c>
      <c r="O2694" s="7">
        <v>45414.625231481485</v>
      </c>
      <c r="P2694" s="7">
        <v>45414.642314814817</v>
      </c>
      <c r="Q2694" t="s">
        <v>549</v>
      </c>
      <c r="R2694" s="9">
        <v>45414.793703703705</v>
      </c>
      <c r="S2694" s="9">
        <v>45414.803831018522</v>
      </c>
      <c r="T2694">
        <v>6</v>
      </c>
    </row>
    <row r="2695" spans="1:20" x14ac:dyDescent="0.3">
      <c r="A2695" t="s">
        <v>55</v>
      </c>
      <c r="B2695" t="s">
        <v>448</v>
      </c>
      <c r="C2695" t="s">
        <v>2806</v>
      </c>
      <c r="D2695" s="1">
        <v>45414.284305555557</v>
      </c>
      <c r="E2695" t="s">
        <v>18</v>
      </c>
      <c r="F2695" t="s">
        <v>115</v>
      </c>
      <c r="H2695" t="s">
        <v>549</v>
      </c>
      <c r="I2695" s="5">
        <v>45414.25</v>
      </c>
      <c r="J2695" s="5">
        <v>45414.345138888886</v>
      </c>
      <c r="K2695" s="12">
        <f>IF(J2695-I2695&lt;0,I2695-J2695,J2695-I2695)</f>
        <v>9.5138888886140194E-2</v>
      </c>
      <c r="L2695" s="11">
        <f>K2695</f>
        <v>9.5138888886140194E-2</v>
      </c>
      <c r="M2695" s="3" t="s">
        <v>4766</v>
      </c>
      <c r="N2695" t="s">
        <v>9409</v>
      </c>
      <c r="O2695" s="7">
        <v>45414.673518518517</v>
      </c>
      <c r="P2695" s="7">
        <v>45414.71266203704</v>
      </c>
      <c r="Q2695" t="s">
        <v>549</v>
      </c>
      <c r="R2695" s="9">
        <v>45414.793703703705</v>
      </c>
      <c r="S2695" s="9">
        <v>45414.803831018522</v>
      </c>
      <c r="T2695">
        <v>7</v>
      </c>
    </row>
    <row r="2696" spans="1:20" x14ac:dyDescent="0.3">
      <c r="A2696" t="s">
        <v>55</v>
      </c>
      <c r="B2696" t="s">
        <v>448</v>
      </c>
      <c r="C2696" t="s">
        <v>2806</v>
      </c>
      <c r="D2696" s="1">
        <v>45414.284305555557</v>
      </c>
      <c r="E2696" t="s">
        <v>18</v>
      </c>
      <c r="F2696" t="s">
        <v>115</v>
      </c>
      <c r="H2696" t="s">
        <v>549</v>
      </c>
      <c r="I2696" s="5">
        <v>45414.25</v>
      </c>
      <c r="J2696" s="5">
        <v>45414.345138888886</v>
      </c>
      <c r="K2696" s="12">
        <f>IF(J2696-I2696&lt;0,I2696-J2696,J2696-I2696)</f>
        <v>9.5138888886140194E-2</v>
      </c>
      <c r="L2696" s="11">
        <f>K2696</f>
        <v>9.5138888886140194E-2</v>
      </c>
      <c r="M2696" s="3" t="s">
        <v>5458</v>
      </c>
      <c r="N2696" t="s">
        <v>10122</v>
      </c>
      <c r="O2696" s="7">
        <v>45414.723634259259</v>
      </c>
      <c r="P2696" s="7">
        <v>45414.727326388886</v>
      </c>
      <c r="Q2696" t="s">
        <v>549</v>
      </c>
      <c r="R2696" s="9">
        <v>45414.793703703705</v>
      </c>
      <c r="S2696" s="9">
        <v>45414.803831018522</v>
      </c>
      <c r="T2696">
        <v>8</v>
      </c>
    </row>
    <row r="2697" spans="1:20" x14ac:dyDescent="0.3">
      <c r="A2697" t="s">
        <v>54</v>
      </c>
      <c r="B2697" t="s">
        <v>372</v>
      </c>
      <c r="C2697" t="s">
        <v>1820</v>
      </c>
      <c r="D2697" s="1">
        <v>45405.281192129631</v>
      </c>
      <c r="E2697" t="s">
        <v>18</v>
      </c>
      <c r="F2697" t="s">
        <v>18</v>
      </c>
      <c r="H2697" t="s">
        <v>549</v>
      </c>
      <c r="I2697" s="5">
        <v>45405.25</v>
      </c>
      <c r="J2697" s="5">
        <v>45405.345023148147</v>
      </c>
      <c r="K2697" s="12">
        <f>IF(J2697-I2697&lt;0,I2697-J2697,J2697-I2697)</f>
        <v>9.50231481474475E-2</v>
      </c>
      <c r="L2697" s="11">
        <f>K2697</f>
        <v>9.50231481474475E-2</v>
      </c>
      <c r="M2697" s="3" t="s">
        <v>4759</v>
      </c>
      <c r="N2697" t="s">
        <v>9402</v>
      </c>
      <c r="O2697" s="7">
        <v>45405.393379629626</v>
      </c>
      <c r="P2697" s="7">
        <v>45405.395810185182</v>
      </c>
      <c r="Q2697" t="s">
        <v>549</v>
      </c>
      <c r="R2697" s="9">
        <v>45405.738877314812</v>
      </c>
      <c r="S2697" s="9">
        <v>45405.774583333332</v>
      </c>
      <c r="T2697">
        <v>1</v>
      </c>
    </row>
    <row r="2698" spans="1:20" x14ac:dyDescent="0.3">
      <c r="A2698" t="s">
        <v>54</v>
      </c>
      <c r="B2698" t="s">
        <v>372</v>
      </c>
      <c r="C2698" t="s">
        <v>1820</v>
      </c>
      <c r="D2698" s="1">
        <v>45405.281192129631</v>
      </c>
      <c r="E2698" t="s">
        <v>18</v>
      </c>
      <c r="F2698" t="s">
        <v>18</v>
      </c>
      <c r="H2698" t="s">
        <v>549</v>
      </c>
      <c r="I2698" s="5">
        <v>45405.25</v>
      </c>
      <c r="J2698" s="5">
        <v>45405.345023148147</v>
      </c>
      <c r="K2698" s="12">
        <f>IF(J2698-I2698&lt;0,I2698-J2698,J2698-I2698)</f>
        <v>9.50231481474475E-2</v>
      </c>
      <c r="L2698" s="11">
        <f>K2698</f>
        <v>9.50231481474475E-2</v>
      </c>
      <c r="M2698" s="3" t="s">
        <v>4222</v>
      </c>
      <c r="N2698" t="s">
        <v>8862</v>
      </c>
      <c r="O2698" s="7">
        <v>45405.415625000001</v>
      </c>
      <c r="P2698" s="7">
        <v>45405.435023148151</v>
      </c>
      <c r="Q2698" t="s">
        <v>549</v>
      </c>
      <c r="R2698" s="9">
        <v>45405.738877314812</v>
      </c>
      <c r="S2698" s="9">
        <v>45405.774583333332</v>
      </c>
      <c r="T2698">
        <v>2</v>
      </c>
    </row>
    <row r="2699" spans="1:20" x14ac:dyDescent="0.3">
      <c r="A2699" t="s">
        <v>54</v>
      </c>
      <c r="B2699" t="s">
        <v>372</v>
      </c>
      <c r="C2699" t="s">
        <v>1820</v>
      </c>
      <c r="D2699" s="1">
        <v>45405.281192129631</v>
      </c>
      <c r="E2699" t="s">
        <v>18</v>
      </c>
      <c r="F2699" t="s">
        <v>18</v>
      </c>
      <c r="H2699" t="s">
        <v>549</v>
      </c>
      <c r="I2699" s="5">
        <v>45405.25</v>
      </c>
      <c r="J2699" s="5">
        <v>45405.345023148147</v>
      </c>
      <c r="K2699" s="12">
        <f>IF(J2699-I2699&lt;0,I2699-J2699,J2699-I2699)</f>
        <v>9.50231481474475E-2</v>
      </c>
      <c r="L2699" s="11">
        <f>K2699</f>
        <v>9.50231481474475E-2</v>
      </c>
      <c r="M2699" s="3" t="s">
        <v>4761</v>
      </c>
      <c r="N2699" t="s">
        <v>9404</v>
      </c>
      <c r="O2699" s="7">
        <v>45405.438981481479</v>
      </c>
      <c r="P2699" s="7">
        <v>45405.444131944445</v>
      </c>
      <c r="Q2699" t="s">
        <v>549</v>
      </c>
      <c r="R2699" s="9">
        <v>45405.738877314812</v>
      </c>
      <c r="S2699" s="9">
        <v>45405.774583333332</v>
      </c>
      <c r="T2699">
        <v>3</v>
      </c>
    </row>
    <row r="2700" spans="1:20" x14ac:dyDescent="0.3">
      <c r="A2700" t="s">
        <v>54</v>
      </c>
      <c r="B2700" t="s">
        <v>372</v>
      </c>
      <c r="C2700" t="s">
        <v>1820</v>
      </c>
      <c r="D2700" s="1">
        <v>45405.281192129631</v>
      </c>
      <c r="E2700" t="s">
        <v>18</v>
      </c>
      <c r="F2700" t="s">
        <v>18</v>
      </c>
      <c r="H2700" t="s">
        <v>549</v>
      </c>
      <c r="I2700" s="5">
        <v>45405.25</v>
      </c>
      <c r="J2700" s="5">
        <v>45405.345023148147</v>
      </c>
      <c r="K2700" s="12">
        <f>IF(J2700-I2700&lt;0,I2700-J2700,J2700-I2700)</f>
        <v>9.50231481474475E-2</v>
      </c>
      <c r="L2700" s="11">
        <f>K2700</f>
        <v>9.50231481474475E-2</v>
      </c>
      <c r="M2700" s="3" t="s">
        <v>4762</v>
      </c>
      <c r="N2700" t="s">
        <v>9405</v>
      </c>
      <c r="O2700" s="7">
        <v>45405.449513888889</v>
      </c>
      <c r="P2700" s="7">
        <v>45405.469560185185</v>
      </c>
      <c r="Q2700" t="s">
        <v>549</v>
      </c>
      <c r="R2700" s="9">
        <v>45405.738877314812</v>
      </c>
      <c r="S2700" s="9">
        <v>45405.774583333332</v>
      </c>
      <c r="T2700">
        <v>4</v>
      </c>
    </row>
    <row r="2701" spans="1:20" x14ac:dyDescent="0.3">
      <c r="A2701" t="s">
        <v>54</v>
      </c>
      <c r="B2701" t="s">
        <v>372</v>
      </c>
      <c r="C2701" t="s">
        <v>1820</v>
      </c>
      <c r="D2701" s="1">
        <v>45405.281192129631</v>
      </c>
      <c r="E2701" t="s">
        <v>18</v>
      </c>
      <c r="F2701" t="s">
        <v>18</v>
      </c>
      <c r="H2701" t="s">
        <v>549</v>
      </c>
      <c r="I2701" s="5">
        <v>45405.25</v>
      </c>
      <c r="J2701" s="5">
        <v>45405.345023148147</v>
      </c>
      <c r="K2701" s="12">
        <f>IF(J2701-I2701&lt;0,I2701-J2701,J2701-I2701)</f>
        <v>9.50231481474475E-2</v>
      </c>
      <c r="L2701" s="11">
        <f>K2701</f>
        <v>9.50231481474475E-2</v>
      </c>
      <c r="M2701" s="3" t="s">
        <v>4832</v>
      </c>
      <c r="N2701" t="s">
        <v>9480</v>
      </c>
      <c r="O2701" s="7">
        <v>45405.480347222219</v>
      </c>
      <c r="P2701" s="7">
        <v>45405.496365740742</v>
      </c>
      <c r="Q2701" t="s">
        <v>549</v>
      </c>
      <c r="R2701" s="9">
        <v>45405.738877314812</v>
      </c>
      <c r="S2701" s="9">
        <v>45405.774583333332</v>
      </c>
      <c r="T2701">
        <v>5</v>
      </c>
    </row>
    <row r="2702" spans="1:20" x14ac:dyDescent="0.3">
      <c r="A2702" t="s">
        <v>54</v>
      </c>
      <c r="B2702" t="s">
        <v>372</v>
      </c>
      <c r="C2702" t="s">
        <v>1820</v>
      </c>
      <c r="D2702" s="1">
        <v>45405.281192129631</v>
      </c>
      <c r="E2702" t="s">
        <v>18</v>
      </c>
      <c r="F2702" t="s">
        <v>18</v>
      </c>
      <c r="H2702" t="s">
        <v>549</v>
      </c>
      <c r="I2702" s="5">
        <v>45405.25</v>
      </c>
      <c r="J2702" s="5">
        <v>45405.345023148147</v>
      </c>
      <c r="K2702" s="12">
        <f>IF(J2702-I2702&lt;0,I2702-J2702,J2702-I2702)</f>
        <v>9.50231481474475E-2</v>
      </c>
      <c r="L2702" s="11">
        <f>K2702</f>
        <v>9.50231481474475E-2</v>
      </c>
      <c r="M2702" s="3" t="s">
        <v>4765</v>
      </c>
      <c r="N2702" t="s">
        <v>9408</v>
      </c>
      <c r="O2702" s="7">
        <v>45405.577499999999</v>
      </c>
      <c r="P2702" s="7">
        <v>45405.582314814812</v>
      </c>
      <c r="Q2702" t="s">
        <v>549</v>
      </c>
      <c r="R2702" s="9">
        <v>45405.738877314812</v>
      </c>
      <c r="S2702" s="9">
        <v>45405.774583333332</v>
      </c>
      <c r="T2702">
        <v>6</v>
      </c>
    </row>
    <row r="2703" spans="1:20" x14ac:dyDescent="0.3">
      <c r="A2703" t="s">
        <v>54</v>
      </c>
      <c r="B2703" t="s">
        <v>372</v>
      </c>
      <c r="C2703" t="s">
        <v>1820</v>
      </c>
      <c r="D2703" s="1">
        <v>45405.281192129631</v>
      </c>
      <c r="E2703" t="s">
        <v>18</v>
      </c>
      <c r="F2703" t="s">
        <v>18</v>
      </c>
      <c r="H2703" t="s">
        <v>549</v>
      </c>
      <c r="I2703" s="5">
        <v>45405.25</v>
      </c>
      <c r="J2703" s="5">
        <v>45405.345023148147</v>
      </c>
      <c r="K2703" s="12">
        <f>IF(J2703-I2703&lt;0,I2703-J2703,J2703-I2703)</f>
        <v>9.50231481474475E-2</v>
      </c>
      <c r="L2703" s="11">
        <f>K2703</f>
        <v>9.50231481474475E-2</v>
      </c>
      <c r="M2703" s="3" t="s">
        <v>4763</v>
      </c>
      <c r="N2703" t="s">
        <v>9406</v>
      </c>
      <c r="O2703" s="7">
        <v>45405.594155092593</v>
      </c>
      <c r="P2703" s="7">
        <v>45405.594398148147</v>
      </c>
      <c r="Q2703" t="s">
        <v>549</v>
      </c>
      <c r="R2703" s="9">
        <v>45405.738877314812</v>
      </c>
      <c r="S2703" s="9">
        <v>45405.774583333332</v>
      </c>
      <c r="T2703">
        <v>7</v>
      </c>
    </row>
    <row r="2704" spans="1:20" x14ac:dyDescent="0.3">
      <c r="A2704" t="s">
        <v>53</v>
      </c>
      <c r="B2704" t="s">
        <v>421</v>
      </c>
      <c r="C2704" s="2" t="s">
        <v>2699</v>
      </c>
      <c r="D2704" s="1">
        <v>45411.284178240741</v>
      </c>
      <c r="E2704" t="s">
        <v>18</v>
      </c>
      <c r="F2704" t="s">
        <v>115</v>
      </c>
      <c r="H2704" t="s">
        <v>549</v>
      </c>
      <c r="I2704" s="5">
        <v>45411.25</v>
      </c>
      <c r="J2704" s="5">
        <v>45411.344942129632</v>
      </c>
      <c r="K2704" s="12">
        <f>IF(J2704-I2704&lt;0,I2704-J2704,J2704-I2704)</f>
        <v>9.4942129631817807E-2</v>
      </c>
      <c r="L2704" s="11">
        <f>K2704</f>
        <v>9.4942129631817807E-2</v>
      </c>
      <c r="M2704" s="3" t="s">
        <v>5098</v>
      </c>
      <c r="N2704" t="s">
        <v>9746</v>
      </c>
      <c r="O2704" s="7">
        <v>45411.379525462966</v>
      </c>
      <c r="P2704" s="7">
        <v>45411.385324074072</v>
      </c>
      <c r="Q2704" t="s">
        <v>549</v>
      </c>
      <c r="R2704" s="9">
        <v>45411.768680555557</v>
      </c>
      <c r="S2704" s="9">
        <v>45411.769016203703</v>
      </c>
      <c r="T2704">
        <v>1</v>
      </c>
    </row>
    <row r="2705" spans="1:20" x14ac:dyDescent="0.3">
      <c r="A2705" t="s">
        <v>53</v>
      </c>
      <c r="B2705" t="s">
        <v>421</v>
      </c>
      <c r="C2705" s="2" t="s">
        <v>2699</v>
      </c>
      <c r="D2705" s="1">
        <v>45411.284178240741</v>
      </c>
      <c r="E2705" t="s">
        <v>18</v>
      </c>
      <c r="F2705" t="s">
        <v>115</v>
      </c>
      <c r="H2705" t="s">
        <v>549</v>
      </c>
      <c r="I2705" s="5">
        <v>45411.25</v>
      </c>
      <c r="J2705" s="5">
        <v>45411.344942129632</v>
      </c>
      <c r="K2705" s="12">
        <f>IF(J2705-I2705&lt;0,I2705-J2705,J2705-I2705)</f>
        <v>9.4942129631817807E-2</v>
      </c>
      <c r="L2705" s="11">
        <f>K2705</f>
        <v>9.4942129631817807E-2</v>
      </c>
      <c r="M2705" s="3" t="s">
        <v>7831</v>
      </c>
      <c r="N2705" t="s">
        <v>12531</v>
      </c>
      <c r="O2705" s="7">
        <v>45411.388726851852</v>
      </c>
      <c r="P2705" s="7">
        <v>45411.397141203706</v>
      </c>
      <c r="Q2705" t="s">
        <v>549</v>
      </c>
      <c r="R2705" s="9">
        <v>45411.768680555557</v>
      </c>
      <c r="S2705" s="9">
        <v>45411.769016203703</v>
      </c>
      <c r="T2705">
        <v>2</v>
      </c>
    </row>
    <row r="2706" spans="1:20" x14ac:dyDescent="0.3">
      <c r="A2706" t="s">
        <v>53</v>
      </c>
      <c r="B2706" t="s">
        <v>421</v>
      </c>
      <c r="C2706" s="2" t="s">
        <v>2699</v>
      </c>
      <c r="D2706" s="1">
        <v>45411.284178240741</v>
      </c>
      <c r="E2706" t="s">
        <v>18</v>
      </c>
      <c r="F2706" t="s">
        <v>115</v>
      </c>
      <c r="H2706" t="s">
        <v>549</v>
      </c>
      <c r="I2706" s="5">
        <v>45411.25</v>
      </c>
      <c r="J2706" s="5">
        <v>45411.344942129632</v>
      </c>
      <c r="K2706" s="12">
        <f>IF(J2706-I2706&lt;0,I2706-J2706,J2706-I2706)</f>
        <v>9.4942129631817807E-2</v>
      </c>
      <c r="L2706" s="11">
        <f>K2706</f>
        <v>9.4942129631817807E-2</v>
      </c>
      <c r="M2706" s="3" t="s">
        <v>4118</v>
      </c>
      <c r="N2706" t="s">
        <v>8758</v>
      </c>
      <c r="O2706" s="7">
        <v>45411.399143518516</v>
      </c>
      <c r="P2706" s="7">
        <v>45411.406736111108</v>
      </c>
      <c r="Q2706" t="s">
        <v>549</v>
      </c>
      <c r="R2706" s="9">
        <v>45411.768680555557</v>
      </c>
      <c r="S2706" s="9">
        <v>45411.769016203703</v>
      </c>
      <c r="T2706">
        <v>3</v>
      </c>
    </row>
    <row r="2707" spans="1:20" x14ac:dyDescent="0.3">
      <c r="A2707" t="s">
        <v>53</v>
      </c>
      <c r="B2707" t="s">
        <v>421</v>
      </c>
      <c r="C2707" s="2" t="s">
        <v>2699</v>
      </c>
      <c r="D2707" s="1">
        <v>45411.284178240741</v>
      </c>
      <c r="E2707" t="s">
        <v>18</v>
      </c>
      <c r="F2707" t="s">
        <v>115</v>
      </c>
      <c r="H2707" t="s">
        <v>549</v>
      </c>
      <c r="I2707" s="5">
        <v>45411.25</v>
      </c>
      <c r="J2707" s="5">
        <v>45411.344942129632</v>
      </c>
      <c r="K2707" s="12">
        <f>IF(J2707-I2707&lt;0,I2707-J2707,J2707-I2707)</f>
        <v>9.4942129631817807E-2</v>
      </c>
      <c r="L2707" s="11">
        <f>K2707</f>
        <v>9.4942129631817807E-2</v>
      </c>
      <c r="M2707" s="3" t="s">
        <v>4119</v>
      </c>
      <c r="N2707" t="s">
        <v>8759</v>
      </c>
      <c r="O2707" s="7">
        <v>45411.412835648145</v>
      </c>
      <c r="P2707" s="7">
        <v>45411.418622685182</v>
      </c>
      <c r="Q2707" t="s">
        <v>549</v>
      </c>
      <c r="R2707" s="9">
        <v>45411.768680555557</v>
      </c>
      <c r="S2707" s="9">
        <v>45411.769016203703</v>
      </c>
      <c r="T2707">
        <v>4</v>
      </c>
    </row>
    <row r="2708" spans="1:20" x14ac:dyDescent="0.3">
      <c r="A2708" t="s">
        <v>53</v>
      </c>
      <c r="B2708" t="s">
        <v>421</v>
      </c>
      <c r="C2708" s="2" t="s">
        <v>2699</v>
      </c>
      <c r="D2708" s="1">
        <v>45411.284178240741</v>
      </c>
      <c r="E2708" t="s">
        <v>18</v>
      </c>
      <c r="F2708" t="s">
        <v>115</v>
      </c>
      <c r="H2708" t="s">
        <v>549</v>
      </c>
      <c r="I2708" s="5">
        <v>45411.25</v>
      </c>
      <c r="J2708" s="5">
        <v>45411.344942129632</v>
      </c>
      <c r="K2708" s="12">
        <f>IF(J2708-I2708&lt;0,I2708-J2708,J2708-I2708)</f>
        <v>9.4942129631817807E-2</v>
      </c>
      <c r="L2708" s="11">
        <f>K2708</f>
        <v>9.4942129631817807E-2</v>
      </c>
      <c r="M2708" s="3" t="s">
        <v>4121</v>
      </c>
      <c r="N2708" t="s">
        <v>8761</v>
      </c>
      <c r="O2708" s="7">
        <v>45411.437719907408</v>
      </c>
      <c r="P2708" s="7">
        <v>45411.44699074074</v>
      </c>
      <c r="Q2708" t="s">
        <v>549</v>
      </c>
      <c r="R2708" s="9">
        <v>45411.768680555557</v>
      </c>
      <c r="S2708" s="9">
        <v>45411.769016203703</v>
      </c>
      <c r="T2708">
        <v>5</v>
      </c>
    </row>
    <row r="2709" spans="1:20" x14ac:dyDescent="0.3">
      <c r="A2709" t="s">
        <v>53</v>
      </c>
      <c r="B2709" t="s">
        <v>421</v>
      </c>
      <c r="C2709" s="2" t="s">
        <v>2699</v>
      </c>
      <c r="D2709" s="1">
        <v>45411.284178240741</v>
      </c>
      <c r="E2709" t="s">
        <v>18</v>
      </c>
      <c r="F2709" t="s">
        <v>115</v>
      </c>
      <c r="H2709" t="s">
        <v>549</v>
      </c>
      <c r="I2709" s="5">
        <v>45411.25</v>
      </c>
      <c r="J2709" s="5">
        <v>45411.344942129632</v>
      </c>
      <c r="K2709" s="12">
        <f>IF(J2709-I2709&lt;0,I2709-J2709,J2709-I2709)</f>
        <v>9.4942129631817807E-2</v>
      </c>
      <c r="L2709" s="11">
        <f>K2709</f>
        <v>9.4942129631817807E-2</v>
      </c>
      <c r="M2709" s="3" t="s">
        <v>4122</v>
      </c>
      <c r="N2709" t="s">
        <v>8762</v>
      </c>
      <c r="O2709" s="7">
        <v>45411.447523148148</v>
      </c>
      <c r="P2709" s="7">
        <v>45411.457592592589</v>
      </c>
      <c r="Q2709" t="s">
        <v>549</v>
      </c>
      <c r="R2709" s="9">
        <v>45411.768680555557</v>
      </c>
      <c r="S2709" s="9">
        <v>45411.769016203703</v>
      </c>
      <c r="T2709">
        <v>6</v>
      </c>
    </row>
    <row r="2710" spans="1:20" x14ac:dyDescent="0.3">
      <c r="A2710" t="s">
        <v>53</v>
      </c>
      <c r="B2710" t="s">
        <v>421</v>
      </c>
      <c r="C2710" s="2" t="s">
        <v>2699</v>
      </c>
      <c r="D2710" s="1">
        <v>45411.284178240741</v>
      </c>
      <c r="E2710" t="s">
        <v>18</v>
      </c>
      <c r="F2710" t="s">
        <v>115</v>
      </c>
      <c r="H2710" t="s">
        <v>549</v>
      </c>
      <c r="I2710" s="5">
        <v>45411.25</v>
      </c>
      <c r="J2710" s="5">
        <v>45411.344942129632</v>
      </c>
      <c r="K2710" s="12">
        <f>IF(J2710-I2710&lt;0,I2710-J2710,J2710-I2710)</f>
        <v>9.4942129631817807E-2</v>
      </c>
      <c r="L2710" s="11">
        <f>K2710</f>
        <v>9.4942129631817807E-2</v>
      </c>
      <c r="M2710" s="3" t="s">
        <v>4129</v>
      </c>
      <c r="N2710" t="s">
        <v>8769</v>
      </c>
      <c r="O2710" s="7">
        <v>45411.460289351853</v>
      </c>
      <c r="P2710" s="7">
        <v>45411.460787037038</v>
      </c>
      <c r="Q2710" t="s">
        <v>549</v>
      </c>
      <c r="R2710" s="9">
        <v>45411.768680555557</v>
      </c>
      <c r="S2710" s="9">
        <v>45411.769016203703</v>
      </c>
      <c r="T2710">
        <v>7</v>
      </c>
    </row>
    <row r="2711" spans="1:20" x14ac:dyDescent="0.3">
      <c r="A2711" t="s">
        <v>53</v>
      </c>
      <c r="B2711" t="s">
        <v>421</v>
      </c>
      <c r="C2711" s="2" t="s">
        <v>2699</v>
      </c>
      <c r="D2711" s="1">
        <v>45411.284178240741</v>
      </c>
      <c r="E2711" t="s">
        <v>18</v>
      </c>
      <c r="F2711" t="s">
        <v>115</v>
      </c>
      <c r="H2711" t="s">
        <v>549</v>
      </c>
      <c r="I2711" s="5">
        <v>45411.25</v>
      </c>
      <c r="J2711" s="5">
        <v>45411.344942129632</v>
      </c>
      <c r="K2711" s="12">
        <f>IF(J2711-I2711&lt;0,I2711-J2711,J2711-I2711)</f>
        <v>9.4942129631817807E-2</v>
      </c>
      <c r="L2711" s="11">
        <f>K2711</f>
        <v>9.4942129631817807E-2</v>
      </c>
      <c r="M2711" s="3" t="s">
        <v>6068</v>
      </c>
      <c r="N2711" t="s">
        <v>10762</v>
      </c>
      <c r="O2711" s="7">
        <v>45411.475347222222</v>
      </c>
      <c r="P2711" s="7">
        <v>45411.47755787037</v>
      </c>
      <c r="Q2711" t="s">
        <v>549</v>
      </c>
      <c r="R2711" s="9">
        <v>45411.768680555557</v>
      </c>
      <c r="S2711" s="9">
        <v>45411.769016203703</v>
      </c>
      <c r="T2711">
        <v>8</v>
      </c>
    </row>
    <row r="2712" spans="1:20" x14ac:dyDescent="0.3">
      <c r="A2712" t="s">
        <v>53</v>
      </c>
      <c r="B2712" t="s">
        <v>421</v>
      </c>
      <c r="C2712" s="2" t="s">
        <v>2699</v>
      </c>
      <c r="D2712" s="1">
        <v>45411.284178240741</v>
      </c>
      <c r="E2712" t="s">
        <v>18</v>
      </c>
      <c r="F2712" t="s">
        <v>115</v>
      </c>
      <c r="H2712" t="s">
        <v>549</v>
      </c>
      <c r="I2712" s="5">
        <v>45411.25</v>
      </c>
      <c r="J2712" s="5">
        <v>45411.344942129632</v>
      </c>
      <c r="K2712" s="12">
        <f>IF(J2712-I2712&lt;0,I2712-J2712,J2712-I2712)</f>
        <v>9.4942129631817807E-2</v>
      </c>
      <c r="L2712" s="11">
        <f>K2712</f>
        <v>9.4942129631817807E-2</v>
      </c>
      <c r="M2712" s="3" t="s">
        <v>4128</v>
      </c>
      <c r="N2712" t="s">
        <v>8768</v>
      </c>
      <c r="O2712" s="7">
        <v>45411.477743055555</v>
      </c>
      <c r="P2712" s="7">
        <v>45411.488935185182</v>
      </c>
      <c r="Q2712" t="s">
        <v>549</v>
      </c>
      <c r="R2712" s="9">
        <v>45411.768680555557</v>
      </c>
      <c r="S2712" s="9">
        <v>45411.769016203703</v>
      </c>
      <c r="T2712">
        <v>9</v>
      </c>
    </row>
    <row r="2713" spans="1:20" x14ac:dyDescent="0.3">
      <c r="A2713" t="s">
        <v>53</v>
      </c>
      <c r="B2713" t="s">
        <v>421</v>
      </c>
      <c r="C2713" s="2" t="s">
        <v>2699</v>
      </c>
      <c r="D2713" s="1">
        <v>45411.284178240741</v>
      </c>
      <c r="E2713" t="s">
        <v>18</v>
      </c>
      <c r="F2713" t="s">
        <v>115</v>
      </c>
      <c r="H2713" t="s">
        <v>549</v>
      </c>
      <c r="I2713" s="5">
        <v>45411.25</v>
      </c>
      <c r="J2713" s="5">
        <v>45411.344942129632</v>
      </c>
      <c r="K2713" s="12">
        <f>IF(J2713-I2713&lt;0,I2713-J2713,J2713-I2713)</f>
        <v>9.4942129631817807E-2</v>
      </c>
      <c r="L2713" s="11">
        <f>K2713</f>
        <v>9.4942129631817807E-2</v>
      </c>
      <c r="M2713" s="3" t="s">
        <v>4127</v>
      </c>
      <c r="N2713" t="s">
        <v>8767</v>
      </c>
      <c r="O2713" s="7">
        <v>45411.555520833332</v>
      </c>
      <c r="P2713" s="7">
        <v>45411.561886574076</v>
      </c>
      <c r="Q2713" t="s">
        <v>549</v>
      </c>
      <c r="R2713" s="9">
        <v>45411.768680555557</v>
      </c>
      <c r="S2713" s="9">
        <v>45411.769016203703</v>
      </c>
      <c r="T2713">
        <v>10</v>
      </c>
    </row>
    <row r="2714" spans="1:20" x14ac:dyDescent="0.3">
      <c r="A2714" t="s">
        <v>53</v>
      </c>
      <c r="B2714" t="s">
        <v>421</v>
      </c>
      <c r="C2714" s="2" t="s">
        <v>2699</v>
      </c>
      <c r="D2714" s="1">
        <v>45411.284178240741</v>
      </c>
      <c r="E2714" t="s">
        <v>18</v>
      </c>
      <c r="F2714" t="s">
        <v>115</v>
      </c>
      <c r="H2714" t="s">
        <v>549</v>
      </c>
      <c r="I2714" s="5">
        <v>45411.25</v>
      </c>
      <c r="J2714" s="5">
        <v>45411.344942129632</v>
      </c>
      <c r="K2714" s="12">
        <f>IF(J2714-I2714&lt;0,I2714-J2714,J2714-I2714)</f>
        <v>9.4942129631817807E-2</v>
      </c>
      <c r="L2714" s="11">
        <f>K2714</f>
        <v>9.4942129631817807E-2</v>
      </c>
      <c r="M2714" s="3" t="s">
        <v>4126</v>
      </c>
      <c r="N2714" t="s">
        <v>8766</v>
      </c>
      <c r="O2714" s="7">
        <v>45411.564293981479</v>
      </c>
      <c r="P2714" s="7">
        <v>45411.573495370372</v>
      </c>
      <c r="Q2714" t="s">
        <v>549</v>
      </c>
      <c r="R2714" s="9">
        <v>45411.768680555557</v>
      </c>
      <c r="S2714" s="9">
        <v>45411.769016203703</v>
      </c>
      <c r="T2714">
        <v>11</v>
      </c>
    </row>
    <row r="2715" spans="1:20" x14ac:dyDescent="0.3">
      <c r="A2715" t="s">
        <v>53</v>
      </c>
      <c r="B2715" t="s">
        <v>421</v>
      </c>
      <c r="C2715" s="2" t="s">
        <v>2699</v>
      </c>
      <c r="D2715" s="1">
        <v>45411.284178240741</v>
      </c>
      <c r="E2715" t="s">
        <v>18</v>
      </c>
      <c r="F2715" t="s">
        <v>115</v>
      </c>
      <c r="H2715" t="s">
        <v>549</v>
      </c>
      <c r="I2715" s="5">
        <v>45411.25</v>
      </c>
      <c r="J2715" s="5">
        <v>45411.344942129632</v>
      </c>
      <c r="K2715" s="12">
        <f>IF(J2715-I2715&lt;0,I2715-J2715,J2715-I2715)</f>
        <v>9.4942129631817807E-2</v>
      </c>
      <c r="L2715" s="11">
        <f>K2715</f>
        <v>9.4942129631817807E-2</v>
      </c>
      <c r="M2715" s="3" t="s">
        <v>4125</v>
      </c>
      <c r="N2715" t="s">
        <v>8765</v>
      </c>
      <c r="O2715" s="7">
        <v>45411.576608796298</v>
      </c>
      <c r="P2715" s="7">
        <v>45411.598032407404</v>
      </c>
      <c r="Q2715" t="s">
        <v>549</v>
      </c>
      <c r="R2715" s="9">
        <v>45411.768680555557</v>
      </c>
      <c r="S2715" s="9">
        <v>45411.769016203703</v>
      </c>
      <c r="T2715">
        <v>12</v>
      </c>
    </row>
    <row r="2716" spans="1:20" x14ac:dyDescent="0.3">
      <c r="A2716" t="s">
        <v>53</v>
      </c>
      <c r="B2716" t="s">
        <v>421</v>
      </c>
      <c r="C2716" s="2" t="s">
        <v>2699</v>
      </c>
      <c r="D2716" s="1">
        <v>45411.284178240741</v>
      </c>
      <c r="E2716" t="s">
        <v>18</v>
      </c>
      <c r="F2716" t="s">
        <v>115</v>
      </c>
      <c r="H2716" t="s">
        <v>549</v>
      </c>
      <c r="I2716" s="5">
        <v>45411.25</v>
      </c>
      <c r="J2716" s="5">
        <v>45411.344942129632</v>
      </c>
      <c r="K2716" s="12">
        <f>IF(J2716-I2716&lt;0,I2716-J2716,J2716-I2716)</f>
        <v>9.4942129631817807E-2</v>
      </c>
      <c r="L2716" s="11">
        <f>K2716</f>
        <v>9.4942129631817807E-2</v>
      </c>
      <c r="M2716" s="3" t="s">
        <v>6069</v>
      </c>
      <c r="N2716" t="s">
        <v>10763</v>
      </c>
      <c r="O2716" s="7">
        <v>45411.598425925928</v>
      </c>
      <c r="P2716" s="7">
        <v>45411.608425925922</v>
      </c>
      <c r="Q2716" t="s">
        <v>549</v>
      </c>
      <c r="R2716" s="9">
        <v>45411.768680555557</v>
      </c>
      <c r="S2716" s="9">
        <v>45411.769016203703</v>
      </c>
      <c r="T2716">
        <v>13</v>
      </c>
    </row>
    <row r="2717" spans="1:20" x14ac:dyDescent="0.3">
      <c r="A2717" t="s">
        <v>53</v>
      </c>
      <c r="B2717" t="s">
        <v>421</v>
      </c>
      <c r="C2717" s="2" t="s">
        <v>2699</v>
      </c>
      <c r="D2717" s="1">
        <v>45411.284178240741</v>
      </c>
      <c r="E2717" t="s">
        <v>18</v>
      </c>
      <c r="F2717" t="s">
        <v>115</v>
      </c>
      <c r="H2717" t="s">
        <v>549</v>
      </c>
      <c r="I2717" s="5">
        <v>45411.25</v>
      </c>
      <c r="J2717" s="5">
        <v>45411.344942129632</v>
      </c>
      <c r="K2717" s="12">
        <f>IF(J2717-I2717&lt;0,I2717-J2717,J2717-I2717)</f>
        <v>9.4942129631817807E-2</v>
      </c>
      <c r="L2717" s="11">
        <f>K2717</f>
        <v>9.4942129631817807E-2</v>
      </c>
      <c r="M2717" s="3" t="s">
        <v>4124</v>
      </c>
      <c r="N2717" t="s">
        <v>8764</v>
      </c>
      <c r="O2717" s="7">
        <v>45411.611331018517</v>
      </c>
      <c r="P2717" s="7">
        <v>45411.627708333333</v>
      </c>
      <c r="Q2717" t="s">
        <v>549</v>
      </c>
      <c r="R2717" s="9">
        <v>45411.768680555557</v>
      </c>
      <c r="S2717" s="9">
        <v>45411.769016203703</v>
      </c>
      <c r="T2717">
        <v>14</v>
      </c>
    </row>
    <row r="2718" spans="1:20" x14ac:dyDescent="0.3">
      <c r="A2718" t="s">
        <v>53</v>
      </c>
      <c r="B2718" t="s">
        <v>421</v>
      </c>
      <c r="C2718" s="2" t="s">
        <v>2699</v>
      </c>
      <c r="D2718" s="1">
        <v>45411.284178240741</v>
      </c>
      <c r="E2718" t="s">
        <v>18</v>
      </c>
      <c r="F2718" t="s">
        <v>115</v>
      </c>
      <c r="H2718" t="s">
        <v>549</v>
      </c>
      <c r="I2718" s="5">
        <v>45411.25</v>
      </c>
      <c r="J2718" s="5">
        <v>45411.344942129632</v>
      </c>
      <c r="K2718" s="12">
        <f>IF(J2718-I2718&lt;0,I2718-J2718,J2718-I2718)</f>
        <v>9.4942129631817807E-2</v>
      </c>
      <c r="L2718" s="11">
        <f>K2718</f>
        <v>9.4942129631817807E-2</v>
      </c>
      <c r="M2718" s="3" t="s">
        <v>4867</v>
      </c>
      <c r="N2718" t="s">
        <v>9516</v>
      </c>
      <c r="O2718" s="7">
        <v>45411.633645833332</v>
      </c>
      <c r="P2718" s="7">
        <v>45411.660636574074</v>
      </c>
      <c r="Q2718" t="s">
        <v>549</v>
      </c>
      <c r="R2718" s="9">
        <v>45411.768680555557</v>
      </c>
      <c r="S2718" s="9">
        <v>45411.769016203703</v>
      </c>
      <c r="T2718">
        <v>15</v>
      </c>
    </row>
    <row r="2719" spans="1:20" x14ac:dyDescent="0.3">
      <c r="A2719" t="s">
        <v>53</v>
      </c>
      <c r="B2719" t="s">
        <v>421</v>
      </c>
      <c r="C2719" s="2" t="s">
        <v>2699</v>
      </c>
      <c r="D2719" s="1">
        <v>45411.284178240741</v>
      </c>
      <c r="E2719" t="s">
        <v>18</v>
      </c>
      <c r="F2719" t="s">
        <v>115</v>
      </c>
      <c r="H2719" t="s">
        <v>549</v>
      </c>
      <c r="I2719" s="5">
        <v>45411.25</v>
      </c>
      <c r="J2719" s="5">
        <v>45411.344942129632</v>
      </c>
      <c r="K2719" s="12">
        <f>IF(J2719-I2719&lt;0,I2719-J2719,J2719-I2719)</f>
        <v>9.4942129631817807E-2</v>
      </c>
      <c r="L2719" s="11">
        <f>K2719</f>
        <v>9.4942129631817807E-2</v>
      </c>
      <c r="M2719" s="3" t="s">
        <v>6070</v>
      </c>
      <c r="N2719" t="s">
        <v>10764</v>
      </c>
      <c r="O2719" s="7">
        <v>45411.663182870368</v>
      </c>
      <c r="P2719" s="7">
        <v>45411.67291666667</v>
      </c>
      <c r="Q2719" t="s">
        <v>549</v>
      </c>
      <c r="R2719" s="9">
        <v>45411.768680555557</v>
      </c>
      <c r="S2719" s="9">
        <v>45411.769016203703</v>
      </c>
      <c r="T2719">
        <v>16</v>
      </c>
    </row>
    <row r="2720" spans="1:20" x14ac:dyDescent="0.3">
      <c r="A2720" t="s">
        <v>53</v>
      </c>
      <c r="B2720" t="s">
        <v>421</v>
      </c>
      <c r="C2720" s="2" t="s">
        <v>2699</v>
      </c>
      <c r="D2720" s="1">
        <v>45411.284178240741</v>
      </c>
      <c r="E2720" t="s">
        <v>18</v>
      </c>
      <c r="F2720" t="s">
        <v>115</v>
      </c>
      <c r="H2720" t="s">
        <v>549</v>
      </c>
      <c r="I2720" s="5">
        <v>45411.25</v>
      </c>
      <c r="J2720" s="5">
        <v>45411.344942129632</v>
      </c>
      <c r="K2720" s="12">
        <f>IF(J2720-I2720&lt;0,I2720-J2720,J2720-I2720)</f>
        <v>9.4942129631817807E-2</v>
      </c>
      <c r="L2720" s="11">
        <f>K2720</f>
        <v>9.4942129631817807E-2</v>
      </c>
      <c r="M2720" s="3" t="s">
        <v>6037</v>
      </c>
      <c r="N2720" t="s">
        <v>10730</v>
      </c>
      <c r="O2720" s="7">
        <v>45411.680092592593</v>
      </c>
      <c r="P2720" s="7">
        <v>45411.681481481479</v>
      </c>
      <c r="Q2720" t="s">
        <v>549</v>
      </c>
      <c r="R2720" s="9">
        <v>45411.768680555557</v>
      </c>
      <c r="S2720" s="9">
        <v>45411.769016203703</v>
      </c>
      <c r="T2720">
        <v>17</v>
      </c>
    </row>
    <row r="2721" spans="1:20" x14ac:dyDescent="0.3">
      <c r="A2721" t="s">
        <v>53</v>
      </c>
      <c r="B2721" t="s">
        <v>421</v>
      </c>
      <c r="C2721" s="2" t="s">
        <v>2699</v>
      </c>
      <c r="D2721" s="1">
        <v>45411.284178240741</v>
      </c>
      <c r="E2721" t="s">
        <v>18</v>
      </c>
      <c r="F2721" t="s">
        <v>115</v>
      </c>
      <c r="H2721" t="s">
        <v>549</v>
      </c>
      <c r="I2721" s="5">
        <v>45411.25</v>
      </c>
      <c r="J2721" s="5">
        <v>45411.344942129632</v>
      </c>
      <c r="K2721" s="12">
        <f>IF(J2721-I2721&lt;0,I2721-J2721,J2721-I2721)</f>
        <v>9.4942129631817807E-2</v>
      </c>
      <c r="L2721" s="11">
        <f>K2721</f>
        <v>9.4942129631817807E-2</v>
      </c>
      <c r="M2721" s="3" t="s">
        <v>7832</v>
      </c>
      <c r="N2721" t="s">
        <v>12532</v>
      </c>
      <c r="O2721" s="7">
        <v>45411.688368055555</v>
      </c>
      <c r="P2721" s="7">
        <v>45411.695416666669</v>
      </c>
      <c r="Q2721" t="s">
        <v>549</v>
      </c>
      <c r="R2721" s="9">
        <v>45411.768680555557</v>
      </c>
      <c r="S2721" s="9">
        <v>45411.769016203703</v>
      </c>
      <c r="T2721">
        <v>18</v>
      </c>
    </row>
    <row r="2722" spans="1:20" x14ac:dyDescent="0.3">
      <c r="A2722" t="s">
        <v>53</v>
      </c>
      <c r="B2722" t="s">
        <v>421</v>
      </c>
      <c r="C2722" s="2" t="s">
        <v>2699</v>
      </c>
      <c r="D2722" s="1">
        <v>45411.284178240741</v>
      </c>
      <c r="E2722" t="s">
        <v>18</v>
      </c>
      <c r="F2722" t="s">
        <v>115</v>
      </c>
      <c r="H2722" t="s">
        <v>549</v>
      </c>
      <c r="I2722" s="5">
        <v>45411.25</v>
      </c>
      <c r="J2722" s="5">
        <v>45411.344942129632</v>
      </c>
      <c r="K2722" s="12">
        <f>IF(J2722-I2722&lt;0,I2722-J2722,J2722-I2722)</f>
        <v>9.4942129631817807E-2</v>
      </c>
      <c r="L2722" s="11">
        <f>K2722</f>
        <v>9.4942129631817807E-2</v>
      </c>
      <c r="M2722" s="3" t="s">
        <v>6038</v>
      </c>
      <c r="N2722" t="s">
        <v>10731</v>
      </c>
      <c r="O2722" s="7">
        <v>45411.714560185188</v>
      </c>
      <c r="P2722" s="7">
        <v>45411.722361111111</v>
      </c>
      <c r="Q2722" t="s">
        <v>549</v>
      </c>
      <c r="R2722" s="9">
        <v>45411.768680555557</v>
      </c>
      <c r="S2722" s="9">
        <v>45411.769016203703</v>
      </c>
      <c r="T2722">
        <v>19</v>
      </c>
    </row>
    <row r="2723" spans="1:20" x14ac:dyDescent="0.3">
      <c r="A2723" t="s">
        <v>55</v>
      </c>
      <c r="B2723" t="s">
        <v>436</v>
      </c>
      <c r="C2723" t="s">
        <v>2767</v>
      </c>
      <c r="D2723" s="1">
        <v>45422.324259259258</v>
      </c>
      <c r="E2723" t="s">
        <v>18</v>
      </c>
      <c r="F2723" t="s">
        <v>114</v>
      </c>
      <c r="H2723" t="s">
        <v>549</v>
      </c>
      <c r="I2723" s="5">
        <v>45422.25</v>
      </c>
      <c r="J2723" s="5">
        <v>45422.344629629632</v>
      </c>
      <c r="K2723" s="12">
        <f>IF(J2723-I2723&lt;0,I2723-J2723,J2723-I2723)</f>
        <v>9.4629629631526768E-2</v>
      </c>
      <c r="L2723" s="11">
        <f>K2723</f>
        <v>9.4629629631526768E-2</v>
      </c>
      <c r="M2723" s="3" t="s">
        <v>4905</v>
      </c>
      <c r="N2723" t="s">
        <v>9554</v>
      </c>
      <c r="O2723" s="7">
        <v>45422.354398148149</v>
      </c>
      <c r="P2723" s="7">
        <v>45422.405451388891</v>
      </c>
      <c r="Q2723" t="s">
        <v>549</v>
      </c>
      <c r="R2723" s="9">
        <v>45422.717974537038</v>
      </c>
      <c r="S2723" s="9">
        <v>45422.718055555553</v>
      </c>
      <c r="T2723">
        <v>1</v>
      </c>
    </row>
    <row r="2724" spans="1:20" x14ac:dyDescent="0.3">
      <c r="A2724" t="s">
        <v>55</v>
      </c>
      <c r="B2724" t="s">
        <v>436</v>
      </c>
      <c r="C2724" t="s">
        <v>2767</v>
      </c>
      <c r="D2724" s="1">
        <v>45422.324259259258</v>
      </c>
      <c r="E2724" t="s">
        <v>18</v>
      </c>
      <c r="F2724" t="s">
        <v>114</v>
      </c>
      <c r="H2724" t="s">
        <v>549</v>
      </c>
      <c r="I2724" s="5">
        <v>45422.25</v>
      </c>
      <c r="J2724" s="5">
        <v>45422.344629629632</v>
      </c>
      <c r="K2724" s="12">
        <f>IF(J2724-I2724&lt;0,I2724-J2724,J2724-I2724)</f>
        <v>9.4629629631526768E-2</v>
      </c>
      <c r="L2724" s="11">
        <f>K2724</f>
        <v>9.4629629631526768E-2</v>
      </c>
      <c r="M2724" s="3" t="s">
        <v>5119</v>
      </c>
      <c r="N2724" t="s">
        <v>9767</v>
      </c>
      <c r="O2724" s="7">
        <v>45422.422951388886</v>
      </c>
      <c r="P2724" s="7">
        <v>45422.427361111113</v>
      </c>
      <c r="Q2724" t="s">
        <v>549</v>
      </c>
      <c r="R2724" s="9">
        <v>45422.717974537038</v>
      </c>
      <c r="S2724" s="9">
        <v>45422.718055555553</v>
      </c>
      <c r="T2724">
        <v>2</v>
      </c>
    </row>
    <row r="2725" spans="1:20" x14ac:dyDescent="0.3">
      <c r="A2725" t="s">
        <v>55</v>
      </c>
      <c r="B2725" t="s">
        <v>436</v>
      </c>
      <c r="C2725" t="s">
        <v>2767</v>
      </c>
      <c r="D2725" s="1">
        <v>45422.324259259258</v>
      </c>
      <c r="E2725" t="s">
        <v>18</v>
      </c>
      <c r="F2725" t="s">
        <v>114</v>
      </c>
      <c r="H2725" t="s">
        <v>549</v>
      </c>
      <c r="I2725" s="5">
        <v>45422.25</v>
      </c>
      <c r="J2725" s="5">
        <v>45422.344629629632</v>
      </c>
      <c r="K2725" s="12">
        <f>IF(J2725-I2725&lt;0,I2725-J2725,J2725-I2725)</f>
        <v>9.4629629631526768E-2</v>
      </c>
      <c r="L2725" s="11">
        <f>K2725</f>
        <v>9.4629629631526768E-2</v>
      </c>
      <c r="M2725" s="3" t="s">
        <v>4185</v>
      </c>
      <c r="N2725" t="s">
        <v>8825</v>
      </c>
      <c r="O2725" s="7">
        <v>45422.434374999997</v>
      </c>
      <c r="P2725" s="7">
        <v>45422.436805555553</v>
      </c>
      <c r="Q2725" t="s">
        <v>549</v>
      </c>
      <c r="R2725" s="9">
        <v>45422.717974537038</v>
      </c>
      <c r="S2725" s="9">
        <v>45422.718055555553</v>
      </c>
      <c r="T2725">
        <v>3</v>
      </c>
    </row>
    <row r="2726" spans="1:20" x14ac:dyDescent="0.3">
      <c r="A2726" t="s">
        <v>55</v>
      </c>
      <c r="B2726" t="s">
        <v>436</v>
      </c>
      <c r="C2726" t="s">
        <v>2767</v>
      </c>
      <c r="D2726" s="1">
        <v>45422.324259259258</v>
      </c>
      <c r="E2726" t="s">
        <v>18</v>
      </c>
      <c r="F2726" t="s">
        <v>114</v>
      </c>
      <c r="H2726" t="s">
        <v>549</v>
      </c>
      <c r="I2726" s="5">
        <v>45422.25</v>
      </c>
      <c r="J2726" s="5">
        <v>45422.344629629632</v>
      </c>
      <c r="K2726" s="12">
        <f>IF(J2726-I2726&lt;0,I2726-J2726,J2726-I2726)</f>
        <v>9.4629629631526768E-2</v>
      </c>
      <c r="L2726" s="11">
        <f>K2726</f>
        <v>9.4629629631526768E-2</v>
      </c>
      <c r="M2726" s="3" t="s">
        <v>4186</v>
      </c>
      <c r="N2726" t="s">
        <v>8826</v>
      </c>
      <c r="O2726" s="7">
        <v>45422.519143518519</v>
      </c>
      <c r="P2726" s="7">
        <v>45422.53460648148</v>
      </c>
      <c r="Q2726" t="s">
        <v>549</v>
      </c>
      <c r="R2726" s="9">
        <v>45422.717974537038</v>
      </c>
      <c r="S2726" s="9">
        <v>45422.718055555553</v>
      </c>
      <c r="T2726">
        <v>4</v>
      </c>
    </row>
    <row r="2727" spans="1:20" x14ac:dyDescent="0.3">
      <c r="A2727" t="s">
        <v>55</v>
      </c>
      <c r="B2727" t="s">
        <v>436</v>
      </c>
      <c r="C2727" t="s">
        <v>2767</v>
      </c>
      <c r="D2727" s="1">
        <v>45422.324259259258</v>
      </c>
      <c r="E2727" t="s">
        <v>18</v>
      </c>
      <c r="F2727" t="s">
        <v>114</v>
      </c>
      <c r="H2727" t="s">
        <v>549</v>
      </c>
      <c r="I2727" s="5">
        <v>45422.25</v>
      </c>
      <c r="J2727" s="5">
        <v>45422.344629629632</v>
      </c>
      <c r="K2727" s="12">
        <f>IF(J2727-I2727&lt;0,I2727-J2727,J2727-I2727)</f>
        <v>9.4629629631526768E-2</v>
      </c>
      <c r="L2727" s="11">
        <f>K2727</f>
        <v>9.4629629631526768E-2</v>
      </c>
      <c r="M2727" s="3" t="s">
        <v>4153</v>
      </c>
      <c r="N2727" t="s">
        <v>8793</v>
      </c>
      <c r="O2727" s="7">
        <v>45422.550196759257</v>
      </c>
      <c r="P2727" s="7">
        <v>45422.550439814811</v>
      </c>
      <c r="Q2727" t="s">
        <v>549</v>
      </c>
      <c r="R2727" s="9">
        <v>45422.717974537038</v>
      </c>
      <c r="S2727" s="9">
        <v>45422.718055555553</v>
      </c>
      <c r="T2727">
        <v>5</v>
      </c>
    </row>
    <row r="2728" spans="1:20" x14ac:dyDescent="0.3">
      <c r="A2728" t="s">
        <v>55</v>
      </c>
      <c r="B2728" t="s">
        <v>436</v>
      </c>
      <c r="C2728" t="s">
        <v>2767</v>
      </c>
      <c r="D2728" s="1">
        <v>45422.324259259258</v>
      </c>
      <c r="E2728" t="s">
        <v>18</v>
      </c>
      <c r="F2728" t="s">
        <v>114</v>
      </c>
      <c r="H2728" t="s">
        <v>549</v>
      </c>
      <c r="I2728" s="5">
        <v>45422.25</v>
      </c>
      <c r="J2728" s="5">
        <v>45422.344629629632</v>
      </c>
      <c r="K2728" s="12">
        <f>IF(J2728-I2728&lt;0,I2728-J2728,J2728-I2728)</f>
        <v>9.4629629631526768E-2</v>
      </c>
      <c r="L2728" s="11">
        <f>K2728</f>
        <v>9.4629629631526768E-2</v>
      </c>
      <c r="M2728" s="3" t="s">
        <v>4188</v>
      </c>
      <c r="N2728" t="s">
        <v>8828</v>
      </c>
      <c r="O2728" s="7">
        <v>45422.574247685188</v>
      </c>
      <c r="P2728" s="7">
        <v>45422.583379629628</v>
      </c>
      <c r="Q2728" t="s">
        <v>549</v>
      </c>
      <c r="R2728" s="9">
        <v>45422.717974537038</v>
      </c>
      <c r="S2728" s="9">
        <v>45422.718055555553</v>
      </c>
      <c r="T2728">
        <v>6</v>
      </c>
    </row>
    <row r="2729" spans="1:20" x14ac:dyDescent="0.3">
      <c r="A2729" t="s">
        <v>55</v>
      </c>
      <c r="B2729" t="s">
        <v>436</v>
      </c>
      <c r="C2729" t="s">
        <v>2767</v>
      </c>
      <c r="D2729" s="1">
        <v>45422.324259259258</v>
      </c>
      <c r="E2729" t="s">
        <v>18</v>
      </c>
      <c r="F2729" t="s">
        <v>114</v>
      </c>
      <c r="H2729" t="s">
        <v>549</v>
      </c>
      <c r="I2729" s="5">
        <v>45422.25</v>
      </c>
      <c r="J2729" s="5">
        <v>45422.344629629632</v>
      </c>
      <c r="K2729" s="12">
        <f>IF(J2729-I2729&lt;0,I2729-J2729,J2729-I2729)</f>
        <v>9.4629629631526768E-2</v>
      </c>
      <c r="L2729" s="11">
        <f>K2729</f>
        <v>9.4629629631526768E-2</v>
      </c>
      <c r="M2729" s="3" t="s">
        <v>4155</v>
      </c>
      <c r="N2729" t="s">
        <v>8795</v>
      </c>
      <c r="O2729" s="7">
        <v>45422.585127314815</v>
      </c>
      <c r="P2729" s="7">
        <v>45422.602164351854</v>
      </c>
      <c r="Q2729" t="s">
        <v>549</v>
      </c>
      <c r="R2729" s="9">
        <v>45422.717974537038</v>
      </c>
      <c r="S2729" s="9">
        <v>45422.718055555553</v>
      </c>
      <c r="T2729">
        <v>7</v>
      </c>
    </row>
    <row r="2730" spans="1:20" x14ac:dyDescent="0.3">
      <c r="A2730" t="s">
        <v>55</v>
      </c>
      <c r="B2730" t="s">
        <v>436</v>
      </c>
      <c r="C2730" t="s">
        <v>2767</v>
      </c>
      <c r="D2730" s="1">
        <v>45422.324259259258</v>
      </c>
      <c r="E2730" t="s">
        <v>18</v>
      </c>
      <c r="F2730" t="s">
        <v>114</v>
      </c>
      <c r="H2730" t="s">
        <v>549</v>
      </c>
      <c r="I2730" s="5">
        <v>45422.25</v>
      </c>
      <c r="J2730" s="5">
        <v>45422.344629629632</v>
      </c>
      <c r="K2730" s="12">
        <f>IF(J2730-I2730&lt;0,I2730-J2730,J2730-I2730)</f>
        <v>9.4629629631526768E-2</v>
      </c>
      <c r="L2730" s="11">
        <f>K2730</f>
        <v>9.4629629631526768E-2</v>
      </c>
      <c r="M2730" s="3" t="s">
        <v>4189</v>
      </c>
      <c r="N2730" t="s">
        <v>8829</v>
      </c>
      <c r="O2730" s="7">
        <v>45422.604722222219</v>
      </c>
      <c r="P2730" s="7">
        <v>45422.607951388891</v>
      </c>
      <c r="Q2730" t="s">
        <v>549</v>
      </c>
      <c r="R2730" s="9">
        <v>45422.717974537038</v>
      </c>
      <c r="S2730" s="9">
        <v>45422.718055555553</v>
      </c>
      <c r="T2730">
        <v>8</v>
      </c>
    </row>
    <row r="2731" spans="1:20" x14ac:dyDescent="0.3">
      <c r="A2731" t="s">
        <v>53</v>
      </c>
      <c r="B2731" t="s">
        <v>441</v>
      </c>
      <c r="C2731" t="s">
        <v>2778</v>
      </c>
      <c r="D2731" s="1">
        <v>45419.307175925926</v>
      </c>
      <c r="E2731" t="s">
        <v>18</v>
      </c>
      <c r="F2731" t="s">
        <v>115</v>
      </c>
      <c r="H2731" t="s">
        <v>549</v>
      </c>
      <c r="I2731" s="5">
        <v>45419.25</v>
      </c>
      <c r="J2731" s="5">
        <v>45419.343946759262</v>
      </c>
      <c r="K2731" s="12">
        <f>IF(J2731-I2731&lt;0,I2731-J2731,J2731-I2731)</f>
        <v>9.3946759261598345E-2</v>
      </c>
      <c r="L2731" s="11">
        <f>K2731</f>
        <v>9.3946759261598345E-2</v>
      </c>
      <c r="M2731" s="3" t="s">
        <v>4904</v>
      </c>
      <c r="N2731" t="s">
        <v>9553</v>
      </c>
      <c r="O2731" s="7">
        <v>45419.358032407406</v>
      </c>
      <c r="P2731" s="7">
        <v>45419.362083333333</v>
      </c>
      <c r="Q2731" t="s">
        <v>549</v>
      </c>
      <c r="R2731" s="9">
        <v>45419.721585648149</v>
      </c>
      <c r="S2731" s="9">
        <v>45419.741446759261</v>
      </c>
      <c r="T2731">
        <v>1</v>
      </c>
    </row>
    <row r="2732" spans="1:20" x14ac:dyDescent="0.3">
      <c r="A2732" t="s">
        <v>53</v>
      </c>
      <c r="B2732" t="s">
        <v>441</v>
      </c>
      <c r="C2732" t="s">
        <v>2778</v>
      </c>
      <c r="D2732" s="1">
        <v>45419.307175925926</v>
      </c>
      <c r="E2732" t="s">
        <v>18</v>
      </c>
      <c r="F2732" t="s">
        <v>115</v>
      </c>
      <c r="H2732" t="s">
        <v>549</v>
      </c>
      <c r="I2732" s="5">
        <v>45419.25</v>
      </c>
      <c r="J2732" s="5">
        <v>45419.343946759262</v>
      </c>
      <c r="K2732" s="12">
        <f>IF(J2732-I2732&lt;0,I2732-J2732,J2732-I2732)</f>
        <v>9.3946759261598345E-2</v>
      </c>
      <c r="L2732" s="11">
        <f>K2732</f>
        <v>9.3946759261598345E-2</v>
      </c>
      <c r="M2732" s="3" t="s">
        <v>6821</v>
      </c>
      <c r="N2732" t="s">
        <v>11514</v>
      </c>
      <c r="O2732" s="7">
        <v>45419.442164351851</v>
      </c>
      <c r="P2732" s="7">
        <v>45419.456701388888</v>
      </c>
      <c r="Q2732" t="s">
        <v>549</v>
      </c>
      <c r="R2732" s="9">
        <v>45419.721585648149</v>
      </c>
      <c r="S2732" s="9">
        <v>45419.741446759261</v>
      </c>
      <c r="T2732">
        <v>2</v>
      </c>
    </row>
    <row r="2733" spans="1:20" x14ac:dyDescent="0.3">
      <c r="A2733" t="s">
        <v>53</v>
      </c>
      <c r="B2733" t="s">
        <v>441</v>
      </c>
      <c r="C2733" t="s">
        <v>2778</v>
      </c>
      <c r="D2733" s="1">
        <v>45419.307175925926</v>
      </c>
      <c r="E2733" t="s">
        <v>18</v>
      </c>
      <c r="F2733" t="s">
        <v>115</v>
      </c>
      <c r="H2733" t="s">
        <v>549</v>
      </c>
      <c r="I2733" s="5">
        <v>45419.25</v>
      </c>
      <c r="J2733" s="5">
        <v>45419.343946759262</v>
      </c>
      <c r="K2733" s="12">
        <f>IF(J2733-I2733&lt;0,I2733-J2733,J2733-I2733)</f>
        <v>9.3946759261598345E-2</v>
      </c>
      <c r="L2733" s="11">
        <f>K2733</f>
        <v>9.3946759261598345E-2</v>
      </c>
      <c r="M2733" s="3" t="s">
        <v>6237</v>
      </c>
      <c r="N2733" t="s">
        <v>10931</v>
      </c>
      <c r="O2733" s="7">
        <v>45419.457650462966</v>
      </c>
      <c r="P2733" s="7">
        <v>45419.459062499998</v>
      </c>
      <c r="Q2733" t="s">
        <v>549</v>
      </c>
      <c r="R2733" s="9">
        <v>45419.721585648149</v>
      </c>
      <c r="S2733" s="9">
        <v>45419.741446759261</v>
      </c>
      <c r="T2733">
        <v>3</v>
      </c>
    </row>
    <row r="2734" spans="1:20" x14ac:dyDescent="0.3">
      <c r="A2734" t="s">
        <v>53</v>
      </c>
      <c r="B2734" t="s">
        <v>441</v>
      </c>
      <c r="C2734" t="s">
        <v>2778</v>
      </c>
      <c r="D2734" s="1">
        <v>45419.307175925926</v>
      </c>
      <c r="E2734" t="s">
        <v>18</v>
      </c>
      <c r="F2734" t="s">
        <v>115</v>
      </c>
      <c r="H2734" t="s">
        <v>549</v>
      </c>
      <c r="I2734" s="5">
        <v>45419.25</v>
      </c>
      <c r="J2734" s="5">
        <v>45419.343946759262</v>
      </c>
      <c r="K2734" s="12">
        <f>IF(J2734-I2734&lt;0,I2734-J2734,J2734-I2734)</f>
        <v>9.3946759261598345E-2</v>
      </c>
      <c r="L2734" s="11">
        <f>K2734</f>
        <v>9.3946759261598345E-2</v>
      </c>
      <c r="M2734" s="3" t="s">
        <v>4882</v>
      </c>
      <c r="N2734" t="s">
        <v>9531</v>
      </c>
      <c r="O2734" s="7">
        <v>45419.465960648151</v>
      </c>
      <c r="P2734" s="7">
        <v>45419.471631944441</v>
      </c>
      <c r="Q2734" t="s">
        <v>549</v>
      </c>
      <c r="R2734" s="9">
        <v>45419.721585648149</v>
      </c>
      <c r="S2734" s="9">
        <v>45419.741446759261</v>
      </c>
      <c r="T2734">
        <v>4</v>
      </c>
    </row>
    <row r="2735" spans="1:20" x14ac:dyDescent="0.3">
      <c r="A2735" t="s">
        <v>53</v>
      </c>
      <c r="B2735" t="s">
        <v>441</v>
      </c>
      <c r="C2735" t="s">
        <v>2778</v>
      </c>
      <c r="D2735" s="1">
        <v>45419.307175925926</v>
      </c>
      <c r="E2735" t="s">
        <v>18</v>
      </c>
      <c r="F2735" t="s">
        <v>115</v>
      </c>
      <c r="H2735" t="s">
        <v>549</v>
      </c>
      <c r="I2735" s="5">
        <v>45419.25</v>
      </c>
      <c r="J2735" s="5">
        <v>45419.343946759262</v>
      </c>
      <c r="K2735" s="12">
        <f>IF(J2735-I2735&lt;0,I2735-J2735,J2735-I2735)</f>
        <v>9.3946759261598345E-2</v>
      </c>
      <c r="L2735" s="11">
        <f>K2735</f>
        <v>9.3946759261598345E-2</v>
      </c>
      <c r="M2735" s="3" t="s">
        <v>4883</v>
      </c>
      <c r="N2735" t="s">
        <v>9532</v>
      </c>
      <c r="O2735" s="7">
        <v>45419.471932870372</v>
      </c>
      <c r="P2735" s="7">
        <v>45419.497847222221</v>
      </c>
      <c r="Q2735" t="s">
        <v>549</v>
      </c>
      <c r="R2735" s="9">
        <v>45419.721585648149</v>
      </c>
      <c r="S2735" s="9">
        <v>45419.741446759261</v>
      </c>
      <c r="T2735">
        <v>5</v>
      </c>
    </row>
    <row r="2736" spans="1:20" x14ac:dyDescent="0.3">
      <c r="A2736" t="s">
        <v>53</v>
      </c>
      <c r="B2736" t="s">
        <v>441</v>
      </c>
      <c r="C2736" t="s">
        <v>2778</v>
      </c>
      <c r="D2736" s="1">
        <v>45419.307175925926</v>
      </c>
      <c r="E2736" t="s">
        <v>18</v>
      </c>
      <c r="F2736" t="s">
        <v>115</v>
      </c>
      <c r="H2736" t="s">
        <v>549</v>
      </c>
      <c r="I2736" s="5">
        <v>45419.25</v>
      </c>
      <c r="J2736" s="5">
        <v>45419.343946759262</v>
      </c>
      <c r="K2736" s="12">
        <f>IF(J2736-I2736&lt;0,I2736-J2736,J2736-I2736)</f>
        <v>9.3946759261598345E-2</v>
      </c>
      <c r="L2736" s="11">
        <f>K2736</f>
        <v>9.3946759261598345E-2</v>
      </c>
      <c r="M2736" s="3" t="s">
        <v>5776</v>
      </c>
      <c r="N2736" t="s">
        <v>10460</v>
      </c>
      <c r="O2736" s="7">
        <v>45419.499421296299</v>
      </c>
      <c r="P2736" s="7">
        <v>45419.509525462963</v>
      </c>
      <c r="Q2736" t="s">
        <v>549</v>
      </c>
      <c r="R2736" s="9">
        <v>45419.721585648149</v>
      </c>
      <c r="S2736" s="9">
        <v>45419.741446759261</v>
      </c>
      <c r="T2736">
        <v>6</v>
      </c>
    </row>
    <row r="2737" spans="1:20" x14ac:dyDescent="0.3">
      <c r="A2737" t="s">
        <v>53</v>
      </c>
      <c r="B2737" t="s">
        <v>441</v>
      </c>
      <c r="C2737" t="s">
        <v>2778</v>
      </c>
      <c r="D2737" s="1">
        <v>45419.307175925926</v>
      </c>
      <c r="E2737" t="s">
        <v>18</v>
      </c>
      <c r="F2737" t="s">
        <v>115</v>
      </c>
      <c r="H2737" t="s">
        <v>549</v>
      </c>
      <c r="I2737" s="5">
        <v>45419.25</v>
      </c>
      <c r="J2737" s="5">
        <v>45419.343946759262</v>
      </c>
      <c r="K2737" s="12">
        <f>IF(J2737-I2737&lt;0,I2737-J2737,J2737-I2737)</f>
        <v>9.3946759261598345E-2</v>
      </c>
      <c r="L2737" s="11">
        <f>K2737</f>
        <v>9.3946759261598345E-2</v>
      </c>
      <c r="M2737" s="3" t="s">
        <v>4884</v>
      </c>
      <c r="N2737" t="s">
        <v>9533</v>
      </c>
      <c r="O2737" s="7">
        <v>45419.510243055556</v>
      </c>
      <c r="P2737" s="7">
        <v>45419.52542824074</v>
      </c>
      <c r="Q2737" t="s">
        <v>549</v>
      </c>
      <c r="R2737" s="9">
        <v>45419.721585648149</v>
      </c>
      <c r="S2737" s="9">
        <v>45419.741446759261</v>
      </c>
      <c r="T2737">
        <v>7</v>
      </c>
    </row>
    <row r="2738" spans="1:20" x14ac:dyDescent="0.3">
      <c r="A2738" t="s">
        <v>53</v>
      </c>
      <c r="B2738" t="s">
        <v>441</v>
      </c>
      <c r="C2738" t="s">
        <v>2778</v>
      </c>
      <c r="D2738" s="1">
        <v>45419.307175925926</v>
      </c>
      <c r="E2738" t="s">
        <v>18</v>
      </c>
      <c r="F2738" t="s">
        <v>115</v>
      </c>
      <c r="H2738" t="s">
        <v>549</v>
      </c>
      <c r="I2738" s="5">
        <v>45419.25</v>
      </c>
      <c r="J2738" s="5">
        <v>45419.343946759262</v>
      </c>
      <c r="K2738" s="12">
        <f>IF(J2738-I2738&lt;0,I2738-J2738,J2738-I2738)</f>
        <v>9.3946759261598345E-2</v>
      </c>
      <c r="L2738" s="11">
        <f>K2738</f>
        <v>9.3946759261598345E-2</v>
      </c>
      <c r="M2738" s="3" t="s">
        <v>5018</v>
      </c>
      <c r="N2738" t="s">
        <v>9667</v>
      </c>
      <c r="O2738" s="7">
        <v>45419.55363425926</v>
      </c>
      <c r="P2738" s="7">
        <v>45419.554363425923</v>
      </c>
      <c r="Q2738" t="s">
        <v>549</v>
      </c>
      <c r="R2738" s="9">
        <v>45419.721585648149</v>
      </c>
      <c r="S2738" s="9">
        <v>45419.741446759261</v>
      </c>
      <c r="T2738">
        <v>8</v>
      </c>
    </row>
    <row r="2739" spans="1:20" x14ac:dyDescent="0.3">
      <c r="A2739" t="s">
        <v>53</v>
      </c>
      <c r="B2739" t="s">
        <v>441</v>
      </c>
      <c r="C2739" t="s">
        <v>2778</v>
      </c>
      <c r="D2739" s="1">
        <v>45419.307175925926</v>
      </c>
      <c r="E2739" t="s">
        <v>18</v>
      </c>
      <c r="F2739" t="s">
        <v>115</v>
      </c>
      <c r="H2739" t="s">
        <v>549</v>
      </c>
      <c r="I2739" s="5">
        <v>45419.25</v>
      </c>
      <c r="J2739" s="5">
        <v>45419.343946759262</v>
      </c>
      <c r="K2739" s="12">
        <f>IF(J2739-I2739&lt;0,I2739-J2739,J2739-I2739)</f>
        <v>9.3946759261598345E-2</v>
      </c>
      <c r="L2739" s="11">
        <f>K2739</f>
        <v>9.3946759261598345E-2</v>
      </c>
      <c r="M2739" s="3" t="s">
        <v>4885</v>
      </c>
      <c r="N2739" t="s">
        <v>9534</v>
      </c>
      <c r="O2739" s="7">
        <v>45419.566574074073</v>
      </c>
      <c r="P2739" s="7">
        <v>45419.589328703703</v>
      </c>
      <c r="Q2739" t="s">
        <v>549</v>
      </c>
      <c r="R2739" s="9">
        <v>45419.721585648149</v>
      </c>
      <c r="S2739" s="9">
        <v>45419.741446759261</v>
      </c>
      <c r="T2739">
        <v>9</v>
      </c>
    </row>
    <row r="2740" spans="1:20" x14ac:dyDescent="0.3">
      <c r="A2740" t="s">
        <v>53</v>
      </c>
      <c r="B2740" t="s">
        <v>441</v>
      </c>
      <c r="C2740" t="s">
        <v>2778</v>
      </c>
      <c r="D2740" s="1">
        <v>45419.307175925926</v>
      </c>
      <c r="E2740" t="s">
        <v>18</v>
      </c>
      <c r="F2740" t="s">
        <v>115</v>
      </c>
      <c r="H2740" t="s">
        <v>549</v>
      </c>
      <c r="I2740" s="5">
        <v>45419.25</v>
      </c>
      <c r="J2740" s="5">
        <v>45419.343946759262</v>
      </c>
      <c r="K2740" s="12">
        <f>IF(J2740-I2740&lt;0,I2740-J2740,J2740-I2740)</f>
        <v>9.3946759261598345E-2</v>
      </c>
      <c r="L2740" s="11">
        <f>K2740</f>
        <v>9.3946759261598345E-2</v>
      </c>
      <c r="M2740" s="3" t="s">
        <v>4166</v>
      </c>
      <c r="N2740" t="s">
        <v>8806</v>
      </c>
      <c r="O2740" s="7">
        <v>45419.640763888892</v>
      </c>
      <c r="P2740" s="7">
        <v>45419.658090277779</v>
      </c>
      <c r="Q2740" t="s">
        <v>549</v>
      </c>
      <c r="R2740" s="9">
        <v>45419.721585648149</v>
      </c>
      <c r="S2740" s="9">
        <v>45419.741446759261</v>
      </c>
      <c r="T2740">
        <v>10</v>
      </c>
    </row>
    <row r="2741" spans="1:20" x14ac:dyDescent="0.3">
      <c r="A2741" t="s">
        <v>53</v>
      </c>
      <c r="B2741" t="s">
        <v>441</v>
      </c>
      <c r="C2741" t="s">
        <v>2778</v>
      </c>
      <c r="D2741" s="1">
        <v>45419.307175925926</v>
      </c>
      <c r="E2741" t="s">
        <v>18</v>
      </c>
      <c r="F2741" t="s">
        <v>115</v>
      </c>
      <c r="H2741" t="s">
        <v>549</v>
      </c>
      <c r="I2741" s="5">
        <v>45419.25</v>
      </c>
      <c r="J2741" s="5">
        <v>45419.343946759262</v>
      </c>
      <c r="K2741" s="12">
        <f>IF(J2741-I2741&lt;0,I2741-J2741,J2741-I2741)</f>
        <v>9.3946759261598345E-2</v>
      </c>
      <c r="L2741" s="11">
        <f>K2741</f>
        <v>9.3946759261598345E-2</v>
      </c>
      <c r="M2741" s="3" t="s">
        <v>4167</v>
      </c>
      <c r="N2741" t="s">
        <v>8807</v>
      </c>
      <c r="O2741" s="7">
        <v>45419.659490740742</v>
      </c>
      <c r="P2741" s="7">
        <v>45419.666493055556</v>
      </c>
      <c r="Q2741" t="s">
        <v>549</v>
      </c>
      <c r="R2741" s="9">
        <v>45419.721585648149</v>
      </c>
      <c r="S2741" s="9">
        <v>45419.741446759261</v>
      </c>
      <c r="T2741">
        <v>11</v>
      </c>
    </row>
    <row r="2742" spans="1:20" x14ac:dyDescent="0.3">
      <c r="A2742" t="s">
        <v>49</v>
      </c>
      <c r="B2742" t="s">
        <v>340</v>
      </c>
      <c r="C2742" t="s">
        <v>1675</v>
      </c>
      <c r="D2742" s="1">
        <v>45370.262928240743</v>
      </c>
      <c r="E2742" t="s">
        <v>18</v>
      </c>
      <c r="F2742" t="s">
        <v>18</v>
      </c>
      <c r="H2742" t="s">
        <v>549</v>
      </c>
      <c r="I2742" s="5">
        <v>45370.26390046296</v>
      </c>
      <c r="J2742" s="5">
        <v>45370.357743055552</v>
      </c>
      <c r="K2742" s="12">
        <f>IF(J2742-I2742&lt;0,I2742-J2742,J2742-I2742)</f>
        <v>9.3842592592409346E-2</v>
      </c>
      <c r="L2742" s="11">
        <f>K2742</f>
        <v>9.3842592592409346E-2</v>
      </c>
      <c r="M2742" s="3" t="s">
        <v>5433</v>
      </c>
      <c r="N2742" t="s">
        <v>10095</v>
      </c>
      <c r="O2742" s="7">
        <v>45370.374502314815</v>
      </c>
      <c r="P2742" s="7">
        <v>45370.374791666669</v>
      </c>
      <c r="Q2742" t="s">
        <v>549</v>
      </c>
      <c r="R2742" s="9">
        <v>45370.705636574072</v>
      </c>
      <c r="S2742" s="9">
        <v>45370.706250000003</v>
      </c>
      <c r="T2742">
        <v>1</v>
      </c>
    </row>
    <row r="2743" spans="1:20" x14ac:dyDescent="0.3">
      <c r="A2743" t="s">
        <v>49</v>
      </c>
      <c r="B2743" t="s">
        <v>340</v>
      </c>
      <c r="C2743" t="s">
        <v>1675</v>
      </c>
      <c r="D2743" s="1">
        <v>45370.262928240743</v>
      </c>
      <c r="E2743" t="s">
        <v>18</v>
      </c>
      <c r="F2743" t="s">
        <v>18</v>
      </c>
      <c r="H2743" t="s">
        <v>549</v>
      </c>
      <c r="I2743" s="5">
        <v>45370.26390046296</v>
      </c>
      <c r="J2743" s="5">
        <v>45370.357743055552</v>
      </c>
      <c r="K2743" s="12">
        <f>IF(J2743-I2743&lt;0,I2743-J2743,J2743-I2743)</f>
        <v>9.3842592592409346E-2</v>
      </c>
      <c r="L2743" s="11">
        <f>K2743</f>
        <v>9.3842592592409346E-2</v>
      </c>
      <c r="M2743" s="3" t="s">
        <v>4100</v>
      </c>
      <c r="N2743" t="s">
        <v>8740</v>
      </c>
      <c r="O2743" s="7">
        <v>45370.391631944447</v>
      </c>
      <c r="P2743" s="7">
        <v>45370.425659722219</v>
      </c>
      <c r="Q2743" t="s">
        <v>549</v>
      </c>
      <c r="R2743" s="9">
        <v>45370.705636574072</v>
      </c>
      <c r="S2743" s="9">
        <v>45370.706250000003</v>
      </c>
      <c r="T2743">
        <v>2</v>
      </c>
    </row>
    <row r="2744" spans="1:20" x14ac:dyDescent="0.3">
      <c r="A2744" t="s">
        <v>49</v>
      </c>
      <c r="B2744" t="s">
        <v>340</v>
      </c>
      <c r="C2744" t="s">
        <v>1675</v>
      </c>
      <c r="D2744" s="1">
        <v>45370.262928240743</v>
      </c>
      <c r="E2744" t="s">
        <v>18</v>
      </c>
      <c r="F2744" t="s">
        <v>18</v>
      </c>
      <c r="H2744" t="s">
        <v>549</v>
      </c>
      <c r="I2744" s="5">
        <v>45370.26390046296</v>
      </c>
      <c r="J2744" s="5">
        <v>45370.357743055552</v>
      </c>
      <c r="K2744" s="12">
        <f>IF(J2744-I2744&lt;0,I2744-J2744,J2744-I2744)</f>
        <v>9.3842592592409346E-2</v>
      </c>
      <c r="L2744" s="11">
        <f>K2744</f>
        <v>9.3842592592409346E-2</v>
      </c>
      <c r="M2744" s="3" t="s">
        <v>4244</v>
      </c>
      <c r="N2744" t="s">
        <v>8884</v>
      </c>
      <c r="O2744" s="7">
        <v>45370.426226851851</v>
      </c>
      <c r="P2744" s="7">
        <v>45370.427210648151</v>
      </c>
      <c r="Q2744" t="s">
        <v>549</v>
      </c>
      <c r="R2744" s="9">
        <v>45370.705636574072</v>
      </c>
      <c r="S2744" s="9">
        <v>45370.706250000003</v>
      </c>
      <c r="T2744">
        <v>3</v>
      </c>
    </row>
    <row r="2745" spans="1:20" x14ac:dyDescent="0.3">
      <c r="A2745" t="s">
        <v>49</v>
      </c>
      <c r="B2745" t="s">
        <v>340</v>
      </c>
      <c r="C2745" t="s">
        <v>1675</v>
      </c>
      <c r="D2745" s="1">
        <v>45370.262928240743</v>
      </c>
      <c r="E2745" t="s">
        <v>18</v>
      </c>
      <c r="F2745" t="s">
        <v>18</v>
      </c>
      <c r="H2745" t="s">
        <v>549</v>
      </c>
      <c r="I2745" s="5">
        <v>45370.26390046296</v>
      </c>
      <c r="J2745" s="5">
        <v>45370.357743055552</v>
      </c>
      <c r="K2745" s="12">
        <f>IF(J2745-I2745&lt;0,I2745-J2745,J2745-I2745)</f>
        <v>9.3842592592409346E-2</v>
      </c>
      <c r="L2745" s="11">
        <f>K2745</f>
        <v>9.3842592592409346E-2</v>
      </c>
      <c r="M2745" s="3" t="s">
        <v>4101</v>
      </c>
      <c r="N2745" t="s">
        <v>8741</v>
      </c>
      <c r="O2745" s="7">
        <v>45370.453750000001</v>
      </c>
      <c r="P2745" s="7">
        <v>45370.463495370372</v>
      </c>
      <c r="Q2745" t="s">
        <v>549</v>
      </c>
      <c r="R2745" s="9">
        <v>45370.705636574072</v>
      </c>
      <c r="S2745" s="9">
        <v>45370.706250000003</v>
      </c>
      <c r="T2745">
        <v>4</v>
      </c>
    </row>
    <row r="2746" spans="1:20" x14ac:dyDescent="0.3">
      <c r="A2746" t="s">
        <v>49</v>
      </c>
      <c r="B2746" t="s">
        <v>340</v>
      </c>
      <c r="C2746" t="s">
        <v>1675</v>
      </c>
      <c r="D2746" s="1">
        <v>45370.262928240743</v>
      </c>
      <c r="E2746" t="s">
        <v>18</v>
      </c>
      <c r="F2746" t="s">
        <v>18</v>
      </c>
      <c r="H2746" t="s">
        <v>549</v>
      </c>
      <c r="I2746" s="5">
        <v>45370.26390046296</v>
      </c>
      <c r="J2746" s="5">
        <v>45370.357743055552</v>
      </c>
      <c r="K2746" s="12">
        <f>IF(J2746-I2746&lt;0,I2746-J2746,J2746-I2746)</f>
        <v>9.3842592592409346E-2</v>
      </c>
      <c r="L2746" s="11">
        <f>K2746</f>
        <v>9.3842592592409346E-2</v>
      </c>
      <c r="M2746" s="3" t="s">
        <v>4218</v>
      </c>
      <c r="N2746" t="s">
        <v>8858</v>
      </c>
      <c r="O2746" s="7">
        <v>45370.4766087963</v>
      </c>
      <c r="P2746" s="7">
        <v>45370.490949074076</v>
      </c>
      <c r="Q2746" t="s">
        <v>549</v>
      </c>
      <c r="R2746" s="9">
        <v>45370.705636574072</v>
      </c>
      <c r="S2746" s="9">
        <v>45370.706250000003</v>
      </c>
      <c r="T2746">
        <v>5</v>
      </c>
    </row>
    <row r="2747" spans="1:20" x14ac:dyDescent="0.3">
      <c r="A2747" t="s">
        <v>49</v>
      </c>
      <c r="B2747" t="s">
        <v>340</v>
      </c>
      <c r="C2747" t="s">
        <v>1675</v>
      </c>
      <c r="D2747" s="1">
        <v>45370.262928240743</v>
      </c>
      <c r="E2747" t="s">
        <v>18</v>
      </c>
      <c r="F2747" t="s">
        <v>18</v>
      </c>
      <c r="H2747" t="s">
        <v>549</v>
      </c>
      <c r="I2747" s="5">
        <v>45370.26390046296</v>
      </c>
      <c r="J2747" s="5">
        <v>45370.357743055552</v>
      </c>
      <c r="K2747" s="12">
        <f>IF(J2747-I2747&lt;0,I2747-J2747,J2747-I2747)</f>
        <v>9.3842592592409346E-2</v>
      </c>
      <c r="L2747" s="11">
        <f>K2747</f>
        <v>9.3842592592409346E-2</v>
      </c>
      <c r="M2747" s="3" t="s">
        <v>4245</v>
      </c>
      <c r="N2747" t="s">
        <v>8885</v>
      </c>
      <c r="O2747" s="7">
        <v>45370.493460648147</v>
      </c>
      <c r="P2747" s="7">
        <v>45370.500671296293</v>
      </c>
      <c r="Q2747" t="s">
        <v>549</v>
      </c>
      <c r="R2747" s="9">
        <v>45370.705636574072</v>
      </c>
      <c r="S2747" s="9">
        <v>45370.706250000003</v>
      </c>
      <c r="T2747">
        <v>6</v>
      </c>
    </row>
    <row r="2748" spans="1:20" x14ac:dyDescent="0.3">
      <c r="A2748" t="s">
        <v>49</v>
      </c>
      <c r="B2748" t="s">
        <v>340</v>
      </c>
      <c r="C2748" t="s">
        <v>1675</v>
      </c>
      <c r="D2748" s="1">
        <v>45370.262928240743</v>
      </c>
      <c r="E2748" t="s">
        <v>18</v>
      </c>
      <c r="F2748" t="s">
        <v>18</v>
      </c>
      <c r="H2748" t="s">
        <v>549</v>
      </c>
      <c r="I2748" s="5">
        <v>45370.26390046296</v>
      </c>
      <c r="J2748" s="5">
        <v>45370.357743055552</v>
      </c>
      <c r="K2748" s="12">
        <f>IF(J2748-I2748&lt;0,I2748-J2748,J2748-I2748)</f>
        <v>9.3842592592409346E-2</v>
      </c>
      <c r="L2748" s="11">
        <f>K2748</f>
        <v>9.3842592592409346E-2</v>
      </c>
      <c r="M2748" s="3" t="s">
        <v>6023</v>
      </c>
      <c r="N2748" t="s">
        <v>10716</v>
      </c>
      <c r="O2748" s="7">
        <v>45370.534016203703</v>
      </c>
      <c r="P2748" s="7">
        <v>45370.534398148149</v>
      </c>
      <c r="Q2748" t="s">
        <v>549</v>
      </c>
      <c r="R2748" s="9">
        <v>45370.705636574072</v>
      </c>
      <c r="S2748" s="9">
        <v>45370.706250000003</v>
      </c>
      <c r="T2748">
        <v>7</v>
      </c>
    </row>
    <row r="2749" spans="1:20" x14ac:dyDescent="0.3">
      <c r="A2749" t="s">
        <v>49</v>
      </c>
      <c r="B2749" t="s">
        <v>340</v>
      </c>
      <c r="C2749" t="s">
        <v>1675</v>
      </c>
      <c r="D2749" s="1">
        <v>45370.262928240743</v>
      </c>
      <c r="E2749" t="s">
        <v>18</v>
      </c>
      <c r="F2749" t="s">
        <v>18</v>
      </c>
      <c r="H2749" t="s">
        <v>549</v>
      </c>
      <c r="I2749" s="5">
        <v>45370.26390046296</v>
      </c>
      <c r="J2749" s="5">
        <v>45370.357743055552</v>
      </c>
      <c r="K2749" s="12">
        <f>IF(J2749-I2749&lt;0,I2749-J2749,J2749-I2749)</f>
        <v>9.3842592592409346E-2</v>
      </c>
      <c r="L2749" s="11">
        <f>K2749</f>
        <v>9.3842592592409346E-2</v>
      </c>
      <c r="M2749" s="3" t="s">
        <v>6805</v>
      </c>
      <c r="N2749" t="s">
        <v>11497</v>
      </c>
      <c r="O2749" s="7">
        <v>45370.540914351855</v>
      </c>
      <c r="P2749" s="7">
        <v>45370.552337962959</v>
      </c>
      <c r="Q2749" t="s">
        <v>549</v>
      </c>
      <c r="R2749" s="9">
        <v>45370.705636574072</v>
      </c>
      <c r="S2749" s="9">
        <v>45370.706250000003</v>
      </c>
      <c r="T2749">
        <v>8</v>
      </c>
    </row>
    <row r="2750" spans="1:20" x14ac:dyDescent="0.3">
      <c r="A2750" t="s">
        <v>49</v>
      </c>
      <c r="B2750" t="s">
        <v>340</v>
      </c>
      <c r="C2750" t="s">
        <v>1675</v>
      </c>
      <c r="D2750" s="1">
        <v>45370.262928240743</v>
      </c>
      <c r="E2750" t="s">
        <v>18</v>
      </c>
      <c r="F2750" t="s">
        <v>18</v>
      </c>
      <c r="H2750" t="s">
        <v>549</v>
      </c>
      <c r="I2750" s="5">
        <v>45370.26390046296</v>
      </c>
      <c r="J2750" s="5">
        <v>45370.357743055552</v>
      </c>
      <c r="K2750" s="12">
        <f>IF(J2750-I2750&lt;0,I2750-J2750,J2750-I2750)</f>
        <v>9.3842592592409346E-2</v>
      </c>
      <c r="L2750" s="11">
        <f>K2750</f>
        <v>9.3842592592409346E-2</v>
      </c>
      <c r="M2750" s="3" t="s">
        <v>4246</v>
      </c>
      <c r="N2750" t="s">
        <v>8886</v>
      </c>
      <c r="O2750" s="7">
        <v>45370.555659722224</v>
      </c>
      <c r="P2750" s="7">
        <v>45370.561342592591</v>
      </c>
      <c r="Q2750" t="s">
        <v>549</v>
      </c>
      <c r="R2750" s="9">
        <v>45370.705636574072</v>
      </c>
      <c r="S2750" s="9">
        <v>45370.706250000003</v>
      </c>
      <c r="T2750">
        <v>9</v>
      </c>
    </row>
    <row r="2751" spans="1:20" x14ac:dyDescent="0.3">
      <c r="A2751" t="s">
        <v>49</v>
      </c>
      <c r="B2751" t="s">
        <v>340</v>
      </c>
      <c r="C2751" t="s">
        <v>1675</v>
      </c>
      <c r="D2751" s="1">
        <v>45370.262928240743</v>
      </c>
      <c r="E2751" t="s">
        <v>18</v>
      </c>
      <c r="F2751" t="s">
        <v>18</v>
      </c>
      <c r="H2751" t="s">
        <v>549</v>
      </c>
      <c r="I2751" s="5">
        <v>45370.26390046296</v>
      </c>
      <c r="J2751" s="5">
        <v>45370.357743055552</v>
      </c>
      <c r="K2751" s="12">
        <f>IF(J2751-I2751&lt;0,I2751-J2751,J2751-I2751)</f>
        <v>9.3842592592409346E-2</v>
      </c>
      <c r="L2751" s="11">
        <f>K2751</f>
        <v>9.3842592592409346E-2</v>
      </c>
      <c r="M2751" s="3" t="s">
        <v>4102</v>
      </c>
      <c r="N2751" t="s">
        <v>8742</v>
      </c>
      <c r="O2751" s="7">
        <v>45370.577349537038</v>
      </c>
      <c r="P2751" s="7">
        <v>45370.589224537034</v>
      </c>
      <c r="Q2751" t="s">
        <v>549</v>
      </c>
      <c r="R2751" s="9">
        <v>45370.705636574072</v>
      </c>
      <c r="S2751" s="9">
        <v>45370.706250000003</v>
      </c>
      <c r="T2751">
        <v>10</v>
      </c>
    </row>
    <row r="2752" spans="1:20" x14ac:dyDescent="0.3">
      <c r="A2752" t="s">
        <v>49</v>
      </c>
      <c r="B2752" t="s">
        <v>340</v>
      </c>
      <c r="C2752" t="s">
        <v>1675</v>
      </c>
      <c r="D2752" s="1">
        <v>45370.262928240743</v>
      </c>
      <c r="E2752" t="s">
        <v>18</v>
      </c>
      <c r="F2752" t="s">
        <v>18</v>
      </c>
      <c r="H2752" t="s">
        <v>549</v>
      </c>
      <c r="I2752" s="5">
        <v>45370.26390046296</v>
      </c>
      <c r="J2752" s="5">
        <v>45370.357743055552</v>
      </c>
      <c r="K2752" s="12">
        <f>IF(J2752-I2752&lt;0,I2752-J2752,J2752-I2752)</f>
        <v>9.3842592592409346E-2</v>
      </c>
      <c r="L2752" s="11">
        <f>K2752</f>
        <v>9.3842592592409346E-2</v>
      </c>
      <c r="M2752" s="3" t="s">
        <v>6963</v>
      </c>
      <c r="N2752" t="s">
        <v>11663</v>
      </c>
      <c r="O2752" s="7">
        <v>45370.599537037036</v>
      </c>
      <c r="P2752" s="7">
        <v>45370.59983796296</v>
      </c>
      <c r="Q2752" t="s">
        <v>549</v>
      </c>
      <c r="R2752" s="9">
        <v>45370.705636574072</v>
      </c>
      <c r="S2752" s="9">
        <v>45370.706250000003</v>
      </c>
      <c r="T2752">
        <v>11</v>
      </c>
    </row>
    <row r="2753" spans="1:20" x14ac:dyDescent="0.3">
      <c r="A2753" t="s">
        <v>53</v>
      </c>
      <c r="B2753" t="s">
        <v>329</v>
      </c>
      <c r="C2753" t="s">
        <v>1776</v>
      </c>
      <c r="D2753" s="1">
        <v>45407.299027777779</v>
      </c>
      <c r="E2753" t="s">
        <v>18</v>
      </c>
      <c r="F2753" t="s">
        <v>18</v>
      </c>
      <c r="H2753" t="s">
        <v>549</v>
      </c>
      <c r="I2753" s="5">
        <v>45407.25</v>
      </c>
      <c r="J2753" s="5">
        <v>45407.343831018516</v>
      </c>
      <c r="K2753" s="12">
        <f>IF(J2753-I2753&lt;0,I2753-J2753,J2753-I2753)</f>
        <v>9.3831018515629694E-2</v>
      </c>
      <c r="L2753" s="11">
        <f>K2753</f>
        <v>9.3831018515629694E-2</v>
      </c>
      <c r="M2753" s="3" t="s">
        <v>5005</v>
      </c>
      <c r="N2753" t="s">
        <v>9654</v>
      </c>
      <c r="O2753" s="7">
        <v>45407.414270833331</v>
      </c>
      <c r="P2753" s="7">
        <v>45407.42695601852</v>
      </c>
      <c r="Q2753" t="s">
        <v>549</v>
      </c>
      <c r="R2753" s="9">
        <v>45407.709189814814</v>
      </c>
      <c r="S2753" s="9">
        <v>45407.73673611111</v>
      </c>
      <c r="T2753">
        <v>1</v>
      </c>
    </row>
    <row r="2754" spans="1:20" x14ac:dyDescent="0.3">
      <c r="A2754" t="s">
        <v>53</v>
      </c>
      <c r="B2754" t="s">
        <v>329</v>
      </c>
      <c r="C2754" t="s">
        <v>1776</v>
      </c>
      <c r="D2754" s="1">
        <v>45407.299027777779</v>
      </c>
      <c r="E2754" t="s">
        <v>18</v>
      </c>
      <c r="F2754" t="s">
        <v>18</v>
      </c>
      <c r="H2754" t="s">
        <v>549</v>
      </c>
      <c r="I2754" s="5">
        <v>45407.25</v>
      </c>
      <c r="J2754" s="5">
        <v>45407.343831018516</v>
      </c>
      <c r="K2754" s="12">
        <f>IF(J2754-I2754&lt;0,I2754-J2754,J2754-I2754)</f>
        <v>9.3831018515629694E-2</v>
      </c>
      <c r="L2754" s="11">
        <f>K2754</f>
        <v>9.3831018515629694E-2</v>
      </c>
      <c r="M2754" s="3" t="s">
        <v>4807</v>
      </c>
      <c r="N2754" t="s">
        <v>9450</v>
      </c>
      <c r="O2754" s="7">
        <v>45407.429270833331</v>
      </c>
      <c r="P2754" s="7">
        <v>45407.429699074077</v>
      </c>
      <c r="Q2754" t="s">
        <v>549</v>
      </c>
      <c r="R2754" s="9">
        <v>45407.709189814814</v>
      </c>
      <c r="S2754" s="9">
        <v>45407.73673611111</v>
      </c>
      <c r="T2754">
        <v>2</v>
      </c>
    </row>
    <row r="2755" spans="1:20" x14ac:dyDescent="0.3">
      <c r="A2755" t="s">
        <v>53</v>
      </c>
      <c r="B2755" t="s">
        <v>329</v>
      </c>
      <c r="C2755" t="s">
        <v>1776</v>
      </c>
      <c r="D2755" s="1">
        <v>45407.299027777779</v>
      </c>
      <c r="E2755" t="s">
        <v>18</v>
      </c>
      <c r="F2755" t="s">
        <v>18</v>
      </c>
      <c r="H2755" t="s">
        <v>549</v>
      </c>
      <c r="I2755" s="5">
        <v>45407.25</v>
      </c>
      <c r="J2755" s="5">
        <v>45407.343831018516</v>
      </c>
      <c r="K2755" s="12">
        <f>IF(J2755-I2755&lt;0,I2755-J2755,J2755-I2755)</f>
        <v>9.3831018515629694E-2</v>
      </c>
      <c r="L2755" s="11">
        <f>K2755</f>
        <v>9.3831018515629694E-2</v>
      </c>
      <c r="M2755" s="3" t="s">
        <v>5310</v>
      </c>
      <c r="N2755" t="s">
        <v>9969</v>
      </c>
      <c r="O2755" s="7">
        <v>45407.432060185187</v>
      </c>
      <c r="P2755" s="7">
        <v>45407.432789351849</v>
      </c>
      <c r="Q2755" t="s">
        <v>549</v>
      </c>
      <c r="R2755" s="9">
        <v>45407.709189814814</v>
      </c>
      <c r="S2755" s="9">
        <v>45407.73673611111</v>
      </c>
      <c r="T2755">
        <v>3</v>
      </c>
    </row>
    <row r="2756" spans="1:20" x14ac:dyDescent="0.3">
      <c r="A2756" t="s">
        <v>53</v>
      </c>
      <c r="B2756" t="s">
        <v>329</v>
      </c>
      <c r="C2756" t="s">
        <v>1776</v>
      </c>
      <c r="D2756" s="1">
        <v>45407.299027777779</v>
      </c>
      <c r="E2756" t="s">
        <v>18</v>
      </c>
      <c r="F2756" t="s">
        <v>18</v>
      </c>
      <c r="H2756" t="s">
        <v>549</v>
      </c>
      <c r="I2756" s="5">
        <v>45407.25</v>
      </c>
      <c r="J2756" s="5">
        <v>45407.343831018516</v>
      </c>
      <c r="K2756" s="12">
        <f>IF(J2756-I2756&lt;0,I2756-J2756,J2756-I2756)</f>
        <v>9.3831018515629694E-2</v>
      </c>
      <c r="L2756" s="11">
        <f>K2756</f>
        <v>9.3831018515629694E-2</v>
      </c>
      <c r="M2756" s="3" t="s">
        <v>4808</v>
      </c>
      <c r="N2756" t="s">
        <v>9451</v>
      </c>
      <c r="O2756" s="7">
        <v>45407.443287037036</v>
      </c>
      <c r="P2756" s="7">
        <v>45407.450636574074</v>
      </c>
      <c r="Q2756" t="s">
        <v>549</v>
      </c>
      <c r="R2756" s="9">
        <v>45407.709189814814</v>
      </c>
      <c r="S2756" s="9">
        <v>45407.73673611111</v>
      </c>
      <c r="T2756">
        <v>4</v>
      </c>
    </row>
    <row r="2757" spans="1:20" x14ac:dyDescent="0.3">
      <c r="A2757" t="s">
        <v>53</v>
      </c>
      <c r="B2757" t="s">
        <v>329</v>
      </c>
      <c r="C2757" t="s">
        <v>1776</v>
      </c>
      <c r="D2757" s="1">
        <v>45407.299027777779</v>
      </c>
      <c r="E2757" t="s">
        <v>18</v>
      </c>
      <c r="F2757" t="s">
        <v>18</v>
      </c>
      <c r="H2757" t="s">
        <v>549</v>
      </c>
      <c r="I2757" s="5">
        <v>45407.25</v>
      </c>
      <c r="J2757" s="5">
        <v>45407.343831018516</v>
      </c>
      <c r="K2757" s="12">
        <f>IF(J2757-I2757&lt;0,I2757-J2757,J2757-I2757)</f>
        <v>9.3831018515629694E-2</v>
      </c>
      <c r="L2757" s="11">
        <f>K2757</f>
        <v>9.3831018515629694E-2</v>
      </c>
      <c r="M2757" s="3" t="s">
        <v>4883</v>
      </c>
      <c r="N2757" t="s">
        <v>9532</v>
      </c>
      <c r="O2757" s="7">
        <v>45407.453773148147</v>
      </c>
      <c r="P2757" s="7">
        <v>45407.468854166669</v>
      </c>
      <c r="Q2757" t="s">
        <v>549</v>
      </c>
      <c r="R2757" s="9">
        <v>45407.709189814814</v>
      </c>
      <c r="S2757" s="9">
        <v>45407.73673611111</v>
      </c>
      <c r="T2757">
        <v>5</v>
      </c>
    </row>
    <row r="2758" spans="1:20" x14ac:dyDescent="0.3">
      <c r="A2758" t="s">
        <v>53</v>
      </c>
      <c r="B2758" t="s">
        <v>329</v>
      </c>
      <c r="C2758" t="s">
        <v>1776</v>
      </c>
      <c r="D2758" s="1">
        <v>45407.299027777779</v>
      </c>
      <c r="E2758" t="s">
        <v>18</v>
      </c>
      <c r="F2758" t="s">
        <v>18</v>
      </c>
      <c r="H2758" t="s">
        <v>549</v>
      </c>
      <c r="I2758" s="5">
        <v>45407.25</v>
      </c>
      <c r="J2758" s="5">
        <v>45407.343831018516</v>
      </c>
      <c r="K2758" s="12">
        <f>IF(J2758-I2758&lt;0,I2758-J2758,J2758-I2758)</f>
        <v>9.3831018515629694E-2</v>
      </c>
      <c r="L2758" s="11">
        <f>K2758</f>
        <v>9.3831018515629694E-2</v>
      </c>
      <c r="M2758" s="3" t="s">
        <v>4809</v>
      </c>
      <c r="N2758" t="s">
        <v>9453</v>
      </c>
      <c r="O2758" s="7">
        <v>45407.472384259258</v>
      </c>
      <c r="P2758" s="7">
        <v>45407.474097222221</v>
      </c>
      <c r="Q2758" t="s">
        <v>549</v>
      </c>
      <c r="R2758" s="9">
        <v>45407.709189814814</v>
      </c>
      <c r="S2758" s="9">
        <v>45407.73673611111</v>
      </c>
      <c r="T2758">
        <v>6</v>
      </c>
    </row>
    <row r="2759" spans="1:20" x14ac:dyDescent="0.3">
      <c r="A2759" t="s">
        <v>53</v>
      </c>
      <c r="B2759" t="s">
        <v>329</v>
      </c>
      <c r="C2759" t="s">
        <v>1776</v>
      </c>
      <c r="D2759" s="1">
        <v>45407.299027777779</v>
      </c>
      <c r="E2759" t="s">
        <v>18</v>
      </c>
      <c r="F2759" t="s">
        <v>18</v>
      </c>
      <c r="H2759" t="s">
        <v>549</v>
      </c>
      <c r="I2759" s="5">
        <v>45407.25</v>
      </c>
      <c r="J2759" s="5">
        <v>45407.343831018516</v>
      </c>
      <c r="K2759" s="12">
        <f>IF(J2759-I2759&lt;0,I2759-J2759,J2759-I2759)</f>
        <v>9.3831018515629694E-2</v>
      </c>
      <c r="L2759" s="11">
        <f>K2759</f>
        <v>9.3831018515629694E-2</v>
      </c>
      <c r="M2759" s="3" t="s">
        <v>4885</v>
      </c>
      <c r="N2759" t="s">
        <v>9534</v>
      </c>
      <c r="O2759" s="7">
        <v>45407.534317129626</v>
      </c>
      <c r="P2759" s="7">
        <v>45407.562118055554</v>
      </c>
      <c r="Q2759" t="s">
        <v>549</v>
      </c>
      <c r="R2759" s="9">
        <v>45407.709189814814</v>
      </c>
      <c r="S2759" s="9">
        <v>45407.73673611111</v>
      </c>
      <c r="T2759">
        <v>7</v>
      </c>
    </row>
    <row r="2760" spans="1:20" x14ac:dyDescent="0.3">
      <c r="A2760" t="s">
        <v>53</v>
      </c>
      <c r="B2760" t="s">
        <v>329</v>
      </c>
      <c r="C2760" t="s">
        <v>1776</v>
      </c>
      <c r="D2760" s="1">
        <v>45407.299027777779</v>
      </c>
      <c r="E2760" t="s">
        <v>18</v>
      </c>
      <c r="F2760" t="s">
        <v>18</v>
      </c>
      <c r="H2760" t="s">
        <v>549</v>
      </c>
      <c r="I2760" s="5">
        <v>45407.25</v>
      </c>
      <c r="J2760" s="5">
        <v>45407.343831018516</v>
      </c>
      <c r="K2760" s="12">
        <f>IF(J2760-I2760&lt;0,I2760-J2760,J2760-I2760)</f>
        <v>9.3831018515629694E-2</v>
      </c>
      <c r="L2760" s="11">
        <f>K2760</f>
        <v>9.3831018515629694E-2</v>
      </c>
      <c r="M2760" s="3" t="s">
        <v>4810</v>
      </c>
      <c r="N2760" t="s">
        <v>9454</v>
      </c>
      <c r="O2760" s="7">
        <v>45407.582326388889</v>
      </c>
      <c r="P2760" s="7">
        <v>45407.583101851851</v>
      </c>
      <c r="Q2760" t="s">
        <v>549</v>
      </c>
      <c r="R2760" s="9">
        <v>45407.709189814814</v>
      </c>
      <c r="S2760" s="9">
        <v>45407.73673611111</v>
      </c>
      <c r="T2760">
        <v>8</v>
      </c>
    </row>
    <row r="2761" spans="1:20" x14ac:dyDescent="0.3">
      <c r="A2761" t="s">
        <v>53</v>
      </c>
      <c r="B2761" t="s">
        <v>329</v>
      </c>
      <c r="C2761" t="s">
        <v>1776</v>
      </c>
      <c r="D2761" s="1">
        <v>45407.299027777779</v>
      </c>
      <c r="E2761" t="s">
        <v>18</v>
      </c>
      <c r="F2761" t="s">
        <v>18</v>
      </c>
      <c r="H2761" t="s">
        <v>549</v>
      </c>
      <c r="I2761" s="5">
        <v>45407.25</v>
      </c>
      <c r="J2761" s="5">
        <v>45407.343831018516</v>
      </c>
      <c r="K2761" s="12">
        <f>IF(J2761-I2761&lt;0,I2761-J2761,J2761-I2761)</f>
        <v>9.3831018515629694E-2</v>
      </c>
      <c r="L2761" s="11">
        <f>K2761</f>
        <v>9.3831018515629694E-2</v>
      </c>
      <c r="M2761" s="3" t="s">
        <v>4812</v>
      </c>
      <c r="N2761" t="s">
        <v>9456</v>
      </c>
      <c r="O2761" s="7">
        <v>45407.605266203704</v>
      </c>
      <c r="P2761" s="7">
        <v>45407.616597222222</v>
      </c>
      <c r="Q2761" t="s">
        <v>549</v>
      </c>
      <c r="R2761" s="9">
        <v>45407.709189814814</v>
      </c>
      <c r="S2761" s="9">
        <v>45407.73673611111</v>
      </c>
      <c r="T2761">
        <v>9</v>
      </c>
    </row>
    <row r="2762" spans="1:20" x14ac:dyDescent="0.3">
      <c r="A2762" t="s">
        <v>83</v>
      </c>
      <c r="B2762" t="s">
        <v>227</v>
      </c>
      <c r="C2762" t="s">
        <v>864</v>
      </c>
      <c r="D2762" s="1">
        <v>45383.537777777776</v>
      </c>
      <c r="E2762" t="s">
        <v>18</v>
      </c>
      <c r="F2762" t="s">
        <v>18</v>
      </c>
      <c r="G2762" t="s">
        <v>12781</v>
      </c>
      <c r="H2762" t="s">
        <v>552</v>
      </c>
      <c r="I2762" s="5">
        <v>45383.25</v>
      </c>
      <c r="J2762" s="5">
        <v>45383.34375</v>
      </c>
      <c r="K2762" s="12">
        <f>IF(J2762-I2762&lt;0,I2762-J2762,J2762-I2762)</f>
        <v>9.375E-2</v>
      </c>
      <c r="L2762" s="11">
        <f>K2762</f>
        <v>9.375E-2</v>
      </c>
      <c r="N2762" t="s">
        <v>9401</v>
      </c>
      <c r="O2762" s="7">
        <v>45383.637372685182</v>
      </c>
      <c r="P2762" s="7">
        <v>45383.637546296297</v>
      </c>
      <c r="Q2762" t="s">
        <v>552</v>
      </c>
      <c r="R2762" s="9">
        <v>45383.640162037038</v>
      </c>
      <c r="T2762">
        <v>2</v>
      </c>
    </row>
    <row r="2763" spans="1:20" x14ac:dyDescent="0.3">
      <c r="A2763" t="s">
        <v>83</v>
      </c>
      <c r="B2763" t="s">
        <v>227</v>
      </c>
      <c r="C2763" t="s">
        <v>864</v>
      </c>
      <c r="D2763" s="1">
        <v>45383.537777777776</v>
      </c>
      <c r="E2763" t="s">
        <v>18</v>
      </c>
      <c r="F2763" t="s">
        <v>18</v>
      </c>
      <c r="G2763" t="s">
        <v>12781</v>
      </c>
      <c r="H2763" t="s">
        <v>552</v>
      </c>
      <c r="I2763" s="5">
        <v>45383.25</v>
      </c>
      <c r="J2763" s="5">
        <v>45383.34375</v>
      </c>
      <c r="K2763" s="12">
        <f>IF(J2763-I2763&lt;0,I2763-J2763,J2763-I2763)</f>
        <v>9.375E-2</v>
      </c>
      <c r="L2763" s="11">
        <f>K2763</f>
        <v>9.375E-2</v>
      </c>
      <c r="M2763" s="3" t="s">
        <v>4439</v>
      </c>
      <c r="N2763" t="s">
        <v>9079</v>
      </c>
      <c r="O2763" s="7">
        <v>45383.551574074074</v>
      </c>
      <c r="P2763" s="7">
        <v>45383.562986111108</v>
      </c>
      <c r="Q2763" t="s">
        <v>552</v>
      </c>
      <c r="R2763" s="9">
        <v>45383.640162037038</v>
      </c>
      <c r="T2763">
        <v>1</v>
      </c>
    </row>
    <row r="2764" spans="1:20" x14ac:dyDescent="0.3">
      <c r="A2764" t="s">
        <v>53</v>
      </c>
      <c r="B2764" t="s">
        <v>448</v>
      </c>
      <c r="C2764" t="s">
        <v>2803</v>
      </c>
      <c r="D2764" s="1">
        <v>45414.286898148152</v>
      </c>
      <c r="E2764" t="s">
        <v>18</v>
      </c>
      <c r="F2764" t="s">
        <v>115</v>
      </c>
      <c r="H2764" t="s">
        <v>549</v>
      </c>
      <c r="I2764" s="5">
        <v>45414.25</v>
      </c>
      <c r="J2764" s="5">
        <v>45414.343599537038</v>
      </c>
      <c r="K2764" s="12">
        <f>IF(J2764-I2764&lt;0,I2764-J2764,J2764-I2764)</f>
        <v>9.3599537038244307E-2</v>
      </c>
      <c r="L2764" s="11">
        <f>K2764</f>
        <v>9.3599537038244307E-2</v>
      </c>
      <c r="M2764" s="3" t="s">
        <v>4808</v>
      </c>
      <c r="N2764" t="s">
        <v>9451</v>
      </c>
      <c r="O2764" s="7">
        <v>45414.448888888888</v>
      </c>
      <c r="P2764" s="7">
        <v>45414.45579861111</v>
      </c>
      <c r="Q2764" t="s">
        <v>549</v>
      </c>
      <c r="R2764" s="9">
        <v>45414.749178240738</v>
      </c>
      <c r="S2764" s="9">
        <v>45414.757962962962</v>
      </c>
      <c r="T2764">
        <v>1</v>
      </c>
    </row>
    <row r="2765" spans="1:20" x14ac:dyDescent="0.3">
      <c r="A2765" t="s">
        <v>53</v>
      </c>
      <c r="B2765" t="s">
        <v>448</v>
      </c>
      <c r="C2765" t="s">
        <v>2803</v>
      </c>
      <c r="D2765" s="1">
        <v>45414.286898148152</v>
      </c>
      <c r="E2765" t="s">
        <v>18</v>
      </c>
      <c r="F2765" t="s">
        <v>115</v>
      </c>
      <c r="H2765" t="s">
        <v>549</v>
      </c>
      <c r="I2765" s="5">
        <v>45414.25</v>
      </c>
      <c r="J2765" s="5">
        <v>45414.343599537038</v>
      </c>
      <c r="K2765" s="12">
        <f>IF(J2765-I2765&lt;0,I2765-J2765,J2765-I2765)</f>
        <v>9.3599537038244307E-2</v>
      </c>
      <c r="L2765" s="11">
        <f>K2765</f>
        <v>9.3599537038244307E-2</v>
      </c>
      <c r="M2765" s="3" t="s">
        <v>4883</v>
      </c>
      <c r="N2765" t="s">
        <v>9532</v>
      </c>
      <c r="O2765" s="7">
        <v>45414.45789351852</v>
      </c>
      <c r="P2765" s="7">
        <v>45414.47215277778</v>
      </c>
      <c r="Q2765" t="s">
        <v>549</v>
      </c>
      <c r="R2765" s="9">
        <v>45414.749178240738</v>
      </c>
      <c r="S2765" s="9">
        <v>45414.757962962962</v>
      </c>
      <c r="T2765">
        <v>2</v>
      </c>
    </row>
    <row r="2766" spans="1:20" x14ac:dyDescent="0.3">
      <c r="A2766" t="s">
        <v>53</v>
      </c>
      <c r="B2766" t="s">
        <v>448</v>
      </c>
      <c r="C2766" t="s">
        <v>2803</v>
      </c>
      <c r="D2766" s="1">
        <v>45414.286898148152</v>
      </c>
      <c r="E2766" t="s">
        <v>18</v>
      </c>
      <c r="F2766" t="s">
        <v>115</v>
      </c>
      <c r="H2766" t="s">
        <v>549</v>
      </c>
      <c r="I2766" s="5">
        <v>45414.25</v>
      </c>
      <c r="J2766" s="5">
        <v>45414.343599537038</v>
      </c>
      <c r="K2766" s="12">
        <f>IF(J2766-I2766&lt;0,I2766-J2766,J2766-I2766)</f>
        <v>9.3599537038244307E-2</v>
      </c>
      <c r="L2766" s="11">
        <f>K2766</f>
        <v>9.3599537038244307E-2</v>
      </c>
      <c r="M2766" s="3" t="s">
        <v>5310</v>
      </c>
      <c r="N2766" t="s">
        <v>9969</v>
      </c>
      <c r="O2766" s="7">
        <v>45414.473564814813</v>
      </c>
      <c r="P2766" s="7">
        <v>45414.47383101852</v>
      </c>
      <c r="Q2766" t="s">
        <v>549</v>
      </c>
      <c r="R2766" s="9">
        <v>45414.749178240738</v>
      </c>
      <c r="S2766" s="9">
        <v>45414.757962962962</v>
      </c>
      <c r="T2766">
        <v>3</v>
      </c>
    </row>
    <row r="2767" spans="1:20" x14ac:dyDescent="0.3">
      <c r="A2767" t="s">
        <v>53</v>
      </c>
      <c r="B2767" t="s">
        <v>448</v>
      </c>
      <c r="C2767" t="s">
        <v>2803</v>
      </c>
      <c r="D2767" s="1">
        <v>45414.286898148152</v>
      </c>
      <c r="E2767" t="s">
        <v>18</v>
      </c>
      <c r="F2767" t="s">
        <v>115</v>
      </c>
      <c r="H2767" t="s">
        <v>549</v>
      </c>
      <c r="I2767" s="5">
        <v>45414.25</v>
      </c>
      <c r="J2767" s="5">
        <v>45414.343599537038</v>
      </c>
      <c r="K2767" s="12">
        <f>IF(J2767-I2767&lt;0,I2767-J2767,J2767-I2767)</f>
        <v>9.3599537038244307E-2</v>
      </c>
      <c r="L2767" s="11">
        <f>K2767</f>
        <v>9.3599537038244307E-2</v>
      </c>
      <c r="M2767" s="3" t="s">
        <v>5809</v>
      </c>
      <c r="N2767" t="s">
        <v>10494</v>
      </c>
      <c r="O2767" s="7">
        <v>45414.54991898148</v>
      </c>
      <c r="P2767" s="7">
        <v>45414.550439814811</v>
      </c>
      <c r="Q2767" t="s">
        <v>549</v>
      </c>
      <c r="R2767" s="9">
        <v>45414.749178240738</v>
      </c>
      <c r="S2767" s="9">
        <v>45414.757962962962</v>
      </c>
      <c r="T2767">
        <v>4</v>
      </c>
    </row>
    <row r="2768" spans="1:20" x14ac:dyDescent="0.3">
      <c r="A2768" t="s">
        <v>53</v>
      </c>
      <c r="B2768" t="s">
        <v>448</v>
      </c>
      <c r="C2768" t="s">
        <v>2803</v>
      </c>
      <c r="D2768" s="1">
        <v>45414.286898148152</v>
      </c>
      <c r="E2768" t="s">
        <v>18</v>
      </c>
      <c r="F2768" t="s">
        <v>115</v>
      </c>
      <c r="H2768" t="s">
        <v>549</v>
      </c>
      <c r="I2768" s="5">
        <v>45414.25</v>
      </c>
      <c r="J2768" s="5">
        <v>45414.343599537038</v>
      </c>
      <c r="K2768" s="12">
        <f>IF(J2768-I2768&lt;0,I2768-J2768,J2768-I2768)</f>
        <v>9.3599537038244307E-2</v>
      </c>
      <c r="L2768" s="11">
        <f>K2768</f>
        <v>9.3599537038244307E-2</v>
      </c>
      <c r="M2768" s="3" t="s">
        <v>6834</v>
      </c>
      <c r="N2768" t="s">
        <v>11529</v>
      </c>
      <c r="O2768" s="7">
        <v>45414.550659722219</v>
      </c>
      <c r="P2768" s="7">
        <v>45414.556493055556</v>
      </c>
      <c r="Q2768" t="s">
        <v>549</v>
      </c>
      <c r="R2768" s="9">
        <v>45414.749178240738</v>
      </c>
      <c r="S2768" s="9">
        <v>45414.757962962962</v>
      </c>
      <c r="T2768">
        <v>5</v>
      </c>
    </row>
    <row r="2769" spans="1:20" x14ac:dyDescent="0.3">
      <c r="A2769" t="s">
        <v>53</v>
      </c>
      <c r="B2769" t="s">
        <v>448</v>
      </c>
      <c r="C2769" t="s">
        <v>2803</v>
      </c>
      <c r="D2769" s="1">
        <v>45414.286898148152</v>
      </c>
      <c r="E2769" t="s">
        <v>18</v>
      </c>
      <c r="F2769" t="s">
        <v>115</v>
      </c>
      <c r="H2769" t="s">
        <v>549</v>
      </c>
      <c r="I2769" s="5">
        <v>45414.25</v>
      </c>
      <c r="J2769" s="5">
        <v>45414.343599537038</v>
      </c>
      <c r="K2769" s="12">
        <f>IF(J2769-I2769&lt;0,I2769-J2769,J2769-I2769)</f>
        <v>9.3599537038244307E-2</v>
      </c>
      <c r="L2769" s="11">
        <f>K2769</f>
        <v>9.3599537038244307E-2</v>
      </c>
      <c r="M2769" s="3" t="s">
        <v>5810</v>
      </c>
      <c r="N2769" t="s">
        <v>10495</v>
      </c>
      <c r="O2769" s="7">
        <v>45414.569641203707</v>
      </c>
      <c r="P2769" s="7">
        <v>45414.584247685183</v>
      </c>
      <c r="Q2769" t="s">
        <v>549</v>
      </c>
      <c r="R2769" s="9">
        <v>45414.749178240738</v>
      </c>
      <c r="S2769" s="9">
        <v>45414.757962962962</v>
      </c>
      <c r="T2769">
        <v>6</v>
      </c>
    </row>
    <row r="2770" spans="1:20" x14ac:dyDescent="0.3">
      <c r="A2770" t="s">
        <v>53</v>
      </c>
      <c r="B2770" t="s">
        <v>448</v>
      </c>
      <c r="C2770" t="s">
        <v>2803</v>
      </c>
      <c r="D2770" s="1">
        <v>45414.286898148152</v>
      </c>
      <c r="E2770" t="s">
        <v>18</v>
      </c>
      <c r="F2770" t="s">
        <v>115</v>
      </c>
      <c r="H2770" t="s">
        <v>549</v>
      </c>
      <c r="I2770" s="5">
        <v>45414.25</v>
      </c>
      <c r="J2770" s="5">
        <v>45414.343599537038</v>
      </c>
      <c r="K2770" s="12">
        <f>IF(J2770-I2770&lt;0,I2770-J2770,J2770-I2770)</f>
        <v>9.3599537038244307E-2</v>
      </c>
      <c r="L2770" s="11">
        <f>K2770</f>
        <v>9.3599537038244307E-2</v>
      </c>
      <c r="M2770" s="3" t="s">
        <v>4885</v>
      </c>
      <c r="N2770" t="s">
        <v>9534</v>
      </c>
      <c r="O2770" s="7">
        <v>45414.594351851854</v>
      </c>
      <c r="P2770" s="7">
        <v>45414.611481481479</v>
      </c>
      <c r="Q2770" t="s">
        <v>549</v>
      </c>
      <c r="R2770" s="9">
        <v>45414.749178240738</v>
      </c>
      <c r="S2770" s="9">
        <v>45414.757962962962</v>
      </c>
      <c r="T2770">
        <v>7</v>
      </c>
    </row>
    <row r="2771" spans="1:20" x14ac:dyDescent="0.3">
      <c r="A2771" t="s">
        <v>53</v>
      </c>
      <c r="B2771" t="s">
        <v>448</v>
      </c>
      <c r="C2771" t="s">
        <v>2803</v>
      </c>
      <c r="D2771" s="1">
        <v>45414.286898148152</v>
      </c>
      <c r="E2771" t="s">
        <v>18</v>
      </c>
      <c r="F2771" t="s">
        <v>115</v>
      </c>
      <c r="H2771" t="s">
        <v>549</v>
      </c>
      <c r="I2771" s="5">
        <v>45414.25</v>
      </c>
      <c r="J2771" s="5">
        <v>45414.343599537038</v>
      </c>
      <c r="K2771" s="12">
        <f>IF(J2771-I2771&lt;0,I2771-J2771,J2771-I2771)</f>
        <v>9.3599537038244307E-2</v>
      </c>
      <c r="L2771" s="11">
        <f>K2771</f>
        <v>9.3599537038244307E-2</v>
      </c>
      <c r="M2771" s="3" t="s">
        <v>5813</v>
      </c>
      <c r="N2771" t="s">
        <v>10498</v>
      </c>
      <c r="O2771" s="7">
        <v>45414.644768518519</v>
      </c>
      <c r="P2771" s="7">
        <v>45414.644988425927</v>
      </c>
      <c r="Q2771" t="s">
        <v>549</v>
      </c>
      <c r="R2771" s="9">
        <v>45414.749178240738</v>
      </c>
      <c r="S2771" s="9">
        <v>45414.757962962962</v>
      </c>
      <c r="T2771">
        <v>8</v>
      </c>
    </row>
    <row r="2772" spans="1:20" x14ac:dyDescent="0.3">
      <c r="A2772" t="s">
        <v>54</v>
      </c>
      <c r="B2772" t="s">
        <v>436</v>
      </c>
      <c r="C2772" t="s">
        <v>2764</v>
      </c>
      <c r="D2772" s="1">
        <v>45422.327916666669</v>
      </c>
      <c r="E2772" t="s">
        <v>18</v>
      </c>
      <c r="F2772" t="s">
        <v>114</v>
      </c>
      <c r="H2772" t="s">
        <v>549</v>
      </c>
      <c r="I2772" s="5">
        <v>45422.25</v>
      </c>
      <c r="J2772" s="5">
        <v>45422.343495370369</v>
      </c>
      <c r="K2772" s="12">
        <f>IF(J2772-I2772&lt;0,I2772-J2772,J2772-I2772)</f>
        <v>9.3495370369055308E-2</v>
      </c>
      <c r="L2772" s="11">
        <f>K2772</f>
        <v>9.3495370369055308E-2</v>
      </c>
      <c r="M2772" s="3" t="s">
        <v>5027</v>
      </c>
      <c r="N2772" t="s">
        <v>9676</v>
      </c>
      <c r="O2772" s="7">
        <v>45422.393379629626</v>
      </c>
      <c r="P2772" s="7">
        <v>45422.401053240741</v>
      </c>
      <c r="Q2772" t="s">
        <v>549</v>
      </c>
      <c r="R2772" s="9">
        <v>45422.580104166664</v>
      </c>
      <c r="S2772" s="9">
        <v>45422.580555555556</v>
      </c>
      <c r="T2772">
        <v>1</v>
      </c>
    </row>
    <row r="2773" spans="1:20" x14ac:dyDescent="0.3">
      <c r="A2773" t="s">
        <v>54</v>
      </c>
      <c r="B2773" t="s">
        <v>436</v>
      </c>
      <c r="C2773" t="s">
        <v>2764</v>
      </c>
      <c r="D2773" s="1">
        <v>45422.327916666669</v>
      </c>
      <c r="E2773" t="s">
        <v>18</v>
      </c>
      <c r="F2773" t="s">
        <v>114</v>
      </c>
      <c r="H2773" t="s">
        <v>549</v>
      </c>
      <c r="I2773" s="5">
        <v>45422.25</v>
      </c>
      <c r="J2773" s="5">
        <v>45422.343495370369</v>
      </c>
      <c r="K2773" s="12">
        <f>IF(J2773-I2773&lt;0,I2773-J2773,J2773-I2773)</f>
        <v>9.3495370369055308E-2</v>
      </c>
      <c r="L2773" s="11">
        <f>K2773</f>
        <v>9.3495370369055308E-2</v>
      </c>
      <c r="M2773" s="3" t="s">
        <v>5846</v>
      </c>
      <c r="N2773" t="s">
        <v>10531</v>
      </c>
      <c r="O2773" s="7">
        <v>45422.404456018521</v>
      </c>
      <c r="P2773" s="7">
        <v>45422.415972222225</v>
      </c>
      <c r="Q2773" t="s">
        <v>549</v>
      </c>
      <c r="R2773" s="9">
        <v>45422.580104166664</v>
      </c>
      <c r="S2773" s="9">
        <v>45422.580555555556</v>
      </c>
      <c r="T2773">
        <v>2</v>
      </c>
    </row>
    <row r="2774" spans="1:20" x14ac:dyDescent="0.3">
      <c r="A2774" t="s">
        <v>54</v>
      </c>
      <c r="B2774" t="s">
        <v>436</v>
      </c>
      <c r="C2774" t="s">
        <v>2764</v>
      </c>
      <c r="D2774" s="1">
        <v>45422.327916666669</v>
      </c>
      <c r="E2774" t="s">
        <v>18</v>
      </c>
      <c r="F2774" t="s">
        <v>114</v>
      </c>
      <c r="H2774" t="s">
        <v>549</v>
      </c>
      <c r="I2774" s="5">
        <v>45422.25</v>
      </c>
      <c r="J2774" s="5">
        <v>45422.343495370369</v>
      </c>
      <c r="K2774" s="12">
        <f>IF(J2774-I2774&lt;0,I2774-J2774,J2774-I2774)</f>
        <v>9.3495370369055308E-2</v>
      </c>
      <c r="L2774" s="11">
        <f>K2774</f>
        <v>9.3495370369055308E-2</v>
      </c>
      <c r="M2774" s="3" t="s">
        <v>5847</v>
      </c>
      <c r="N2774" t="s">
        <v>10532</v>
      </c>
      <c r="O2774" s="7">
        <v>45422.417974537035</v>
      </c>
      <c r="P2774" s="7">
        <v>45422.429259259261</v>
      </c>
      <c r="Q2774" t="s">
        <v>549</v>
      </c>
      <c r="R2774" s="9">
        <v>45422.580104166664</v>
      </c>
      <c r="S2774" s="9">
        <v>45422.580555555556</v>
      </c>
      <c r="T2774">
        <v>3</v>
      </c>
    </row>
    <row r="2775" spans="1:20" x14ac:dyDescent="0.3">
      <c r="A2775" t="s">
        <v>54</v>
      </c>
      <c r="B2775" t="s">
        <v>436</v>
      </c>
      <c r="C2775" t="s">
        <v>2764</v>
      </c>
      <c r="D2775" s="1">
        <v>45422.327916666669</v>
      </c>
      <c r="E2775" t="s">
        <v>18</v>
      </c>
      <c r="F2775" t="s">
        <v>114</v>
      </c>
      <c r="H2775" t="s">
        <v>549</v>
      </c>
      <c r="I2775" s="5">
        <v>45422.25</v>
      </c>
      <c r="J2775" s="5">
        <v>45422.343495370369</v>
      </c>
      <c r="K2775" s="12">
        <f>IF(J2775-I2775&lt;0,I2775-J2775,J2775-I2775)</f>
        <v>9.3495370369055308E-2</v>
      </c>
      <c r="L2775" s="11">
        <f>K2775</f>
        <v>9.3495370369055308E-2</v>
      </c>
      <c r="M2775" s="3" t="s">
        <v>4938</v>
      </c>
      <c r="N2775" t="s">
        <v>9587</v>
      </c>
      <c r="O2775" s="7">
        <v>45422.431539351855</v>
      </c>
      <c r="P2775" s="7">
        <v>45422.437268518515</v>
      </c>
      <c r="Q2775" t="s">
        <v>549</v>
      </c>
      <c r="R2775" s="9">
        <v>45422.580104166664</v>
      </c>
      <c r="S2775" s="9">
        <v>45422.580555555556</v>
      </c>
      <c r="T2775">
        <v>4</v>
      </c>
    </row>
    <row r="2776" spans="1:20" x14ac:dyDescent="0.3">
      <c r="A2776" t="s">
        <v>54</v>
      </c>
      <c r="B2776" t="s">
        <v>436</v>
      </c>
      <c r="C2776" t="s">
        <v>2764</v>
      </c>
      <c r="D2776" s="1">
        <v>45422.327916666669</v>
      </c>
      <c r="E2776" t="s">
        <v>18</v>
      </c>
      <c r="F2776" t="s">
        <v>114</v>
      </c>
      <c r="H2776" t="s">
        <v>549</v>
      </c>
      <c r="I2776" s="5">
        <v>45422.25</v>
      </c>
      <c r="J2776" s="5">
        <v>45422.343495370369</v>
      </c>
      <c r="K2776" s="12">
        <f>IF(J2776-I2776&lt;0,I2776-J2776,J2776-I2776)</f>
        <v>9.3495370369055308E-2</v>
      </c>
      <c r="L2776" s="11">
        <f>K2776</f>
        <v>9.3495370369055308E-2</v>
      </c>
      <c r="M2776" s="3" t="s">
        <v>5845</v>
      </c>
      <c r="N2776" t="s">
        <v>10530</v>
      </c>
      <c r="O2776" s="7">
        <v>45422.44734953704</v>
      </c>
      <c r="P2776" s="7">
        <v>45422.457754629628</v>
      </c>
      <c r="Q2776" t="s">
        <v>549</v>
      </c>
      <c r="R2776" s="9">
        <v>45422.580104166664</v>
      </c>
      <c r="S2776" s="9">
        <v>45422.580555555556</v>
      </c>
      <c r="T2776">
        <v>5</v>
      </c>
    </row>
    <row r="2777" spans="1:20" x14ac:dyDescent="0.3">
      <c r="A2777" t="s">
        <v>54</v>
      </c>
      <c r="B2777" t="s">
        <v>436</v>
      </c>
      <c r="C2777" t="s">
        <v>2764</v>
      </c>
      <c r="D2777" s="1">
        <v>45422.327916666669</v>
      </c>
      <c r="E2777" t="s">
        <v>18</v>
      </c>
      <c r="F2777" t="s">
        <v>114</v>
      </c>
      <c r="H2777" t="s">
        <v>549</v>
      </c>
      <c r="I2777" s="5">
        <v>45422.25</v>
      </c>
      <c r="J2777" s="5">
        <v>45422.343495370369</v>
      </c>
      <c r="K2777" s="12">
        <f>IF(J2777-I2777&lt;0,I2777-J2777,J2777-I2777)</f>
        <v>9.3495370369055308E-2</v>
      </c>
      <c r="L2777" s="11">
        <f>K2777</f>
        <v>9.3495370369055308E-2</v>
      </c>
      <c r="M2777" s="3" t="s">
        <v>4941</v>
      </c>
      <c r="N2777" t="s">
        <v>9590</v>
      </c>
      <c r="O2777" s="7">
        <v>45422.458113425928</v>
      </c>
      <c r="P2777" s="7">
        <v>45422.46361111111</v>
      </c>
      <c r="Q2777" t="s">
        <v>549</v>
      </c>
      <c r="R2777" s="9">
        <v>45422.580104166664</v>
      </c>
      <c r="S2777" s="9">
        <v>45422.580555555556</v>
      </c>
      <c r="T2777">
        <v>6</v>
      </c>
    </row>
    <row r="2778" spans="1:20" x14ac:dyDescent="0.3">
      <c r="A2778" t="s">
        <v>54</v>
      </c>
      <c r="B2778" t="s">
        <v>436</v>
      </c>
      <c r="C2778" t="s">
        <v>2764</v>
      </c>
      <c r="D2778" s="1">
        <v>45422.327916666669</v>
      </c>
      <c r="E2778" t="s">
        <v>18</v>
      </c>
      <c r="F2778" t="s">
        <v>114</v>
      </c>
      <c r="H2778" t="s">
        <v>549</v>
      </c>
      <c r="I2778" s="5">
        <v>45422.25</v>
      </c>
      <c r="J2778" s="5">
        <v>45422.343495370369</v>
      </c>
      <c r="K2778" s="12">
        <f>IF(J2778-I2778&lt;0,I2778-J2778,J2778-I2778)</f>
        <v>9.3495370369055308E-2</v>
      </c>
      <c r="L2778" s="11">
        <f>K2778</f>
        <v>9.3495370369055308E-2</v>
      </c>
      <c r="M2778" s="3" t="s">
        <v>4943</v>
      </c>
      <c r="N2778" t="s">
        <v>9592</v>
      </c>
      <c r="O2778" s="7">
        <v>45422.467476851853</v>
      </c>
      <c r="P2778" s="7">
        <v>45422.474259259259</v>
      </c>
      <c r="Q2778" t="s">
        <v>549</v>
      </c>
      <c r="R2778" s="9">
        <v>45422.580104166664</v>
      </c>
      <c r="S2778" s="9">
        <v>45422.580555555556</v>
      </c>
      <c r="T2778">
        <v>7</v>
      </c>
    </row>
    <row r="2779" spans="1:20" x14ac:dyDescent="0.3">
      <c r="A2779" t="s">
        <v>54</v>
      </c>
      <c r="B2779" t="s">
        <v>436</v>
      </c>
      <c r="C2779" t="s">
        <v>2764</v>
      </c>
      <c r="D2779" s="1">
        <v>45422.327916666669</v>
      </c>
      <c r="E2779" t="s">
        <v>18</v>
      </c>
      <c r="F2779" t="s">
        <v>114</v>
      </c>
      <c r="H2779" t="s">
        <v>549</v>
      </c>
      <c r="I2779" s="5">
        <v>45422.25</v>
      </c>
      <c r="J2779" s="5">
        <v>45422.343495370369</v>
      </c>
      <c r="K2779" s="12">
        <f>IF(J2779-I2779&lt;0,I2779-J2779,J2779-I2779)</f>
        <v>9.3495370369055308E-2</v>
      </c>
      <c r="L2779" s="11">
        <f>K2779</f>
        <v>9.3495370369055308E-2</v>
      </c>
      <c r="M2779" s="3" t="s">
        <v>4945</v>
      </c>
      <c r="N2779" t="s">
        <v>9594</v>
      </c>
      <c r="O2779" s="7">
        <v>45422.475798611114</v>
      </c>
      <c r="P2779" s="7">
        <v>45422.4766087963</v>
      </c>
      <c r="Q2779" t="s">
        <v>549</v>
      </c>
      <c r="R2779" s="9">
        <v>45422.580104166664</v>
      </c>
      <c r="S2779" s="9">
        <v>45422.580555555556</v>
      </c>
      <c r="T2779">
        <v>8</v>
      </c>
    </row>
    <row r="2780" spans="1:20" x14ac:dyDescent="0.3">
      <c r="A2780" t="s">
        <v>54</v>
      </c>
      <c r="B2780" t="s">
        <v>436</v>
      </c>
      <c r="C2780" t="s">
        <v>2764</v>
      </c>
      <c r="D2780" s="1">
        <v>45422.327916666669</v>
      </c>
      <c r="E2780" t="s">
        <v>18</v>
      </c>
      <c r="F2780" t="s">
        <v>114</v>
      </c>
      <c r="H2780" t="s">
        <v>549</v>
      </c>
      <c r="I2780" s="5">
        <v>45422.25</v>
      </c>
      <c r="J2780" s="5">
        <v>45422.343495370369</v>
      </c>
      <c r="K2780" s="12">
        <f>IF(J2780-I2780&lt;0,I2780-J2780,J2780-I2780)</f>
        <v>9.3495370369055308E-2</v>
      </c>
      <c r="L2780" s="11">
        <f>K2780</f>
        <v>9.3495370369055308E-2</v>
      </c>
      <c r="M2780" s="3" t="s">
        <v>4947</v>
      </c>
      <c r="N2780" t="s">
        <v>9596</v>
      </c>
      <c r="O2780" s="7">
        <v>45422.48537037037</v>
      </c>
      <c r="P2780" s="7">
        <v>45422.491585648146</v>
      </c>
      <c r="Q2780" t="s">
        <v>549</v>
      </c>
      <c r="R2780" s="9">
        <v>45422.580104166664</v>
      </c>
      <c r="S2780" s="9">
        <v>45422.580555555556</v>
      </c>
      <c r="T2780">
        <v>9</v>
      </c>
    </row>
    <row r="2781" spans="1:20" x14ac:dyDescent="0.3">
      <c r="A2781" t="s">
        <v>54</v>
      </c>
      <c r="B2781" t="s">
        <v>436</v>
      </c>
      <c r="C2781" t="s">
        <v>2764</v>
      </c>
      <c r="D2781" s="1">
        <v>45422.327916666669</v>
      </c>
      <c r="E2781" t="s">
        <v>18</v>
      </c>
      <c r="F2781" t="s">
        <v>114</v>
      </c>
      <c r="H2781" t="s">
        <v>549</v>
      </c>
      <c r="I2781" s="5">
        <v>45422.25</v>
      </c>
      <c r="J2781" s="5">
        <v>45422.343495370369</v>
      </c>
      <c r="K2781" s="12">
        <f>IF(J2781-I2781&lt;0,I2781-J2781,J2781-I2781)</f>
        <v>9.3495370369055308E-2</v>
      </c>
      <c r="L2781" s="11">
        <f>K2781</f>
        <v>9.3495370369055308E-2</v>
      </c>
      <c r="M2781" s="3" t="s">
        <v>7843</v>
      </c>
      <c r="N2781" t="s">
        <v>12543</v>
      </c>
      <c r="O2781" s="7">
        <v>45422.493530092594</v>
      </c>
      <c r="P2781" s="7">
        <v>45422.502071759256</v>
      </c>
      <c r="Q2781" t="s">
        <v>549</v>
      </c>
      <c r="R2781" s="9">
        <v>45422.580104166664</v>
      </c>
      <c r="S2781" s="9">
        <v>45422.580555555556</v>
      </c>
      <c r="T2781">
        <v>10</v>
      </c>
    </row>
    <row r="2782" spans="1:20" x14ac:dyDescent="0.3">
      <c r="A2782" t="s">
        <v>54</v>
      </c>
      <c r="B2782" t="s">
        <v>436</v>
      </c>
      <c r="C2782" t="s">
        <v>2764</v>
      </c>
      <c r="D2782" s="1">
        <v>45422.327916666669</v>
      </c>
      <c r="E2782" t="s">
        <v>18</v>
      </c>
      <c r="F2782" t="s">
        <v>114</v>
      </c>
      <c r="H2782" t="s">
        <v>549</v>
      </c>
      <c r="I2782" s="5">
        <v>45422.25</v>
      </c>
      <c r="J2782" s="5">
        <v>45422.343495370369</v>
      </c>
      <c r="K2782" s="12">
        <f>IF(J2782-I2782&lt;0,I2782-J2782,J2782-I2782)</f>
        <v>9.3495370369055308E-2</v>
      </c>
      <c r="L2782" s="11">
        <f>K2782</f>
        <v>9.3495370369055308E-2</v>
      </c>
      <c r="M2782" s="3" t="s">
        <v>4948</v>
      </c>
      <c r="N2782" t="s">
        <v>9597</v>
      </c>
      <c r="O2782" s="7">
        <v>45422.508831018517</v>
      </c>
      <c r="P2782" s="7">
        <v>45422.520057870373</v>
      </c>
      <c r="Q2782" t="s">
        <v>549</v>
      </c>
      <c r="R2782" s="9">
        <v>45422.580104166664</v>
      </c>
      <c r="S2782" s="9">
        <v>45422.580555555556</v>
      </c>
      <c r="T2782">
        <v>11</v>
      </c>
    </row>
    <row r="2783" spans="1:20" x14ac:dyDescent="0.3">
      <c r="A2783" t="s">
        <v>55</v>
      </c>
      <c r="B2783" t="s">
        <v>372</v>
      </c>
      <c r="C2783" s="2" t="s">
        <v>1822</v>
      </c>
      <c r="D2783" s="1">
        <v>45405.279097222221</v>
      </c>
      <c r="E2783" t="s">
        <v>18</v>
      </c>
      <c r="F2783" t="s">
        <v>18</v>
      </c>
      <c r="H2783" t="s">
        <v>549</v>
      </c>
      <c r="I2783" s="5">
        <v>45405.25</v>
      </c>
      <c r="J2783" s="5">
        <v>45405.343159722222</v>
      </c>
      <c r="K2783" s="12">
        <f>IF(J2783-I2783&lt;0,I2783-J2783,J2783-I2783)</f>
        <v>9.3159722222480923E-2</v>
      </c>
      <c r="L2783" s="11">
        <f>K2783</f>
        <v>9.3159722222480923E-2</v>
      </c>
      <c r="M2783" s="3" t="s">
        <v>5020</v>
      </c>
      <c r="N2783" t="s">
        <v>9669</v>
      </c>
      <c r="O2783" s="7">
        <v>45405.391099537039</v>
      </c>
      <c r="P2783" s="7">
        <v>45405.456574074073</v>
      </c>
      <c r="Q2783" t="s">
        <v>549</v>
      </c>
      <c r="R2783" s="9">
        <v>45405.687997685185</v>
      </c>
      <c r="S2783" s="9">
        <v>45405.708391203705</v>
      </c>
      <c r="T2783">
        <v>1</v>
      </c>
    </row>
    <row r="2784" spans="1:20" x14ac:dyDescent="0.3">
      <c r="A2784" t="s">
        <v>55</v>
      </c>
      <c r="B2784" t="s">
        <v>372</v>
      </c>
      <c r="C2784" s="2" t="s">
        <v>1822</v>
      </c>
      <c r="D2784" s="1">
        <v>45405.279097222221</v>
      </c>
      <c r="E2784" t="s">
        <v>18</v>
      </c>
      <c r="F2784" t="s">
        <v>18</v>
      </c>
      <c r="H2784" t="s">
        <v>549</v>
      </c>
      <c r="I2784" s="5">
        <v>45405.25</v>
      </c>
      <c r="J2784" s="5">
        <v>45405.343159722222</v>
      </c>
      <c r="K2784" s="12">
        <f>IF(J2784-I2784&lt;0,I2784-J2784,J2784-I2784)</f>
        <v>9.3159722222480923E-2</v>
      </c>
      <c r="L2784" s="11">
        <f>K2784</f>
        <v>9.3159722222480923E-2</v>
      </c>
      <c r="M2784" s="3" t="s">
        <v>4902</v>
      </c>
      <c r="N2784" t="s">
        <v>9551</v>
      </c>
      <c r="O2784" s="7">
        <v>45405.459004629629</v>
      </c>
      <c r="P2784" s="7">
        <v>45405.465173611112</v>
      </c>
      <c r="Q2784" t="s">
        <v>549</v>
      </c>
      <c r="R2784" s="9">
        <v>45405.687997685185</v>
      </c>
      <c r="S2784" s="9">
        <v>45405.708391203705</v>
      </c>
      <c r="T2784">
        <v>2</v>
      </c>
    </row>
    <row r="2785" spans="1:20" x14ac:dyDescent="0.3">
      <c r="A2785" t="s">
        <v>55</v>
      </c>
      <c r="B2785" t="s">
        <v>372</v>
      </c>
      <c r="C2785" s="2" t="s">
        <v>1822</v>
      </c>
      <c r="D2785" s="1">
        <v>45405.279097222221</v>
      </c>
      <c r="E2785" t="s">
        <v>18</v>
      </c>
      <c r="F2785" t="s">
        <v>18</v>
      </c>
      <c r="H2785" t="s">
        <v>549</v>
      </c>
      <c r="I2785" s="5">
        <v>45405.25</v>
      </c>
      <c r="J2785" s="5">
        <v>45405.343159722222</v>
      </c>
      <c r="K2785" s="12">
        <f>IF(J2785-I2785&lt;0,I2785-J2785,J2785-I2785)</f>
        <v>9.3159722222480923E-2</v>
      </c>
      <c r="L2785" s="11">
        <f>K2785</f>
        <v>9.3159722222480923E-2</v>
      </c>
      <c r="M2785" s="3" t="s">
        <v>4903</v>
      </c>
      <c r="N2785" t="s">
        <v>9552</v>
      </c>
      <c r="O2785" s="7">
        <v>45405.465833333335</v>
      </c>
      <c r="P2785" s="7">
        <v>45405.471331018518</v>
      </c>
      <c r="Q2785" t="s">
        <v>549</v>
      </c>
      <c r="R2785" s="9">
        <v>45405.687997685185</v>
      </c>
      <c r="S2785" s="9">
        <v>45405.708391203705</v>
      </c>
      <c r="T2785">
        <v>3</v>
      </c>
    </row>
    <row r="2786" spans="1:20" x14ac:dyDescent="0.3">
      <c r="A2786" t="s">
        <v>55</v>
      </c>
      <c r="B2786" t="s">
        <v>372</v>
      </c>
      <c r="C2786" s="2" t="s">
        <v>1822</v>
      </c>
      <c r="D2786" s="1">
        <v>45405.279097222221</v>
      </c>
      <c r="E2786" t="s">
        <v>18</v>
      </c>
      <c r="F2786" t="s">
        <v>18</v>
      </c>
      <c r="H2786" t="s">
        <v>549</v>
      </c>
      <c r="I2786" s="5">
        <v>45405.25</v>
      </c>
      <c r="J2786" s="5">
        <v>45405.343159722222</v>
      </c>
      <c r="K2786" s="12">
        <f>IF(J2786-I2786&lt;0,I2786-J2786,J2786-I2786)</f>
        <v>9.3159722222480923E-2</v>
      </c>
      <c r="L2786" s="11">
        <f>K2786</f>
        <v>9.3159722222480923E-2</v>
      </c>
      <c r="M2786" s="3" t="s">
        <v>4075</v>
      </c>
      <c r="N2786" t="s">
        <v>8715</v>
      </c>
      <c r="O2786" s="7">
        <v>45405.539780092593</v>
      </c>
      <c r="P2786" s="7">
        <v>45405.582835648151</v>
      </c>
      <c r="Q2786" t="s">
        <v>549</v>
      </c>
      <c r="R2786" s="9">
        <v>45405.687997685185</v>
      </c>
      <c r="S2786" s="9">
        <v>45405.708391203705</v>
      </c>
      <c r="T2786">
        <v>4</v>
      </c>
    </row>
    <row r="2787" spans="1:20" x14ac:dyDescent="0.3">
      <c r="A2787" t="s">
        <v>55</v>
      </c>
      <c r="B2787" t="s">
        <v>372</v>
      </c>
      <c r="C2787" s="2" t="s">
        <v>1822</v>
      </c>
      <c r="D2787" s="1">
        <v>45405.279097222221</v>
      </c>
      <c r="E2787" t="s">
        <v>18</v>
      </c>
      <c r="F2787" t="s">
        <v>18</v>
      </c>
      <c r="H2787" t="s">
        <v>549</v>
      </c>
      <c r="I2787" s="5">
        <v>45405.25</v>
      </c>
      <c r="J2787" s="5">
        <v>45405.343159722222</v>
      </c>
      <c r="K2787" s="12">
        <f>IF(J2787-I2787&lt;0,I2787-J2787,J2787-I2787)</f>
        <v>9.3159722222480923E-2</v>
      </c>
      <c r="L2787" s="11">
        <f>K2787</f>
        <v>9.3159722222480923E-2</v>
      </c>
      <c r="M2787" s="3" t="s">
        <v>4166</v>
      </c>
      <c r="N2787" t="s">
        <v>8806</v>
      </c>
      <c r="O2787" s="7">
        <v>45405.606874999998</v>
      </c>
      <c r="P2787" s="7">
        <v>45405.640393518515</v>
      </c>
      <c r="Q2787" t="s">
        <v>549</v>
      </c>
      <c r="R2787" s="9">
        <v>45405.687997685185</v>
      </c>
      <c r="S2787" s="9">
        <v>45405.708391203705</v>
      </c>
      <c r="T2787">
        <v>5</v>
      </c>
    </row>
    <row r="2788" spans="1:20" x14ac:dyDescent="0.3">
      <c r="A2788" t="s">
        <v>55</v>
      </c>
      <c r="B2788" t="s">
        <v>372</v>
      </c>
      <c r="C2788" s="2" t="s">
        <v>1822</v>
      </c>
      <c r="D2788" s="1">
        <v>45405.279097222221</v>
      </c>
      <c r="E2788" t="s">
        <v>18</v>
      </c>
      <c r="F2788" t="s">
        <v>18</v>
      </c>
      <c r="H2788" t="s">
        <v>549</v>
      </c>
      <c r="I2788" s="5">
        <v>45405.25</v>
      </c>
      <c r="J2788" s="5">
        <v>45405.343159722222</v>
      </c>
      <c r="K2788" s="12">
        <f>IF(J2788-I2788&lt;0,I2788-J2788,J2788-I2788)</f>
        <v>9.3159722222480923E-2</v>
      </c>
      <c r="L2788" s="11">
        <f>K2788</f>
        <v>9.3159722222480923E-2</v>
      </c>
      <c r="M2788" s="3" t="s">
        <v>4167</v>
      </c>
      <c r="N2788" t="s">
        <v>8807</v>
      </c>
      <c r="O2788" s="7">
        <v>45405.641747685186</v>
      </c>
      <c r="P2788" s="7">
        <v>45405.649328703701</v>
      </c>
      <c r="Q2788" t="s">
        <v>549</v>
      </c>
      <c r="R2788" s="9">
        <v>45405.687997685185</v>
      </c>
      <c r="S2788" s="9">
        <v>45405.708391203705</v>
      </c>
      <c r="T2788">
        <v>6</v>
      </c>
    </row>
    <row r="2789" spans="1:20" x14ac:dyDescent="0.3">
      <c r="A2789" t="s">
        <v>28</v>
      </c>
      <c r="B2789" t="s">
        <v>474</v>
      </c>
      <c r="C2789" t="s">
        <v>2882</v>
      </c>
      <c r="D2789" s="1">
        <v>45419.343182870369</v>
      </c>
      <c r="E2789" t="s">
        <v>18</v>
      </c>
      <c r="F2789" t="s">
        <v>115</v>
      </c>
      <c r="H2789" t="s">
        <v>546</v>
      </c>
      <c r="I2789" s="5">
        <v>45419.25</v>
      </c>
      <c r="J2789" s="5">
        <v>45419.342939814815</v>
      </c>
      <c r="K2789" s="12">
        <f>IF(J2789-I2789&lt;0,I2789-J2789,J2789-I2789)</f>
        <v>9.2939814814599231E-2</v>
      </c>
      <c r="L2789" s="11">
        <f>K2789</f>
        <v>9.2939814814599231E-2</v>
      </c>
      <c r="M2789" s="3" t="s">
        <v>5479</v>
      </c>
      <c r="N2789" t="s">
        <v>10144</v>
      </c>
      <c r="O2789" s="7">
        <v>45419.46912037037</v>
      </c>
      <c r="P2789" s="7">
        <v>45419.478159722225</v>
      </c>
      <c r="Q2789" t="s">
        <v>546</v>
      </c>
      <c r="R2789" s="9">
        <v>45421.78979166667</v>
      </c>
      <c r="S2789" s="9">
        <v>45421.865405092591</v>
      </c>
      <c r="T2789">
        <v>1</v>
      </c>
    </row>
    <row r="2790" spans="1:20" x14ac:dyDescent="0.3">
      <c r="A2790" t="s">
        <v>28</v>
      </c>
      <c r="B2790" t="s">
        <v>474</v>
      </c>
      <c r="C2790" t="s">
        <v>2882</v>
      </c>
      <c r="D2790" s="1">
        <v>45419.343182870369</v>
      </c>
      <c r="E2790" t="s">
        <v>18</v>
      </c>
      <c r="F2790" t="s">
        <v>115</v>
      </c>
      <c r="H2790" t="s">
        <v>546</v>
      </c>
      <c r="I2790" s="5">
        <v>45419.25</v>
      </c>
      <c r="J2790" s="5">
        <v>45419.342939814815</v>
      </c>
      <c r="K2790" s="12">
        <f>IF(J2790-I2790&lt;0,I2790-J2790,J2790-I2790)</f>
        <v>9.2939814814599231E-2</v>
      </c>
      <c r="L2790" s="11">
        <f>K2790</f>
        <v>9.2939814814599231E-2</v>
      </c>
      <c r="M2790" s="3" t="s">
        <v>5502</v>
      </c>
      <c r="N2790" t="s">
        <v>10168</v>
      </c>
      <c r="O2790" s="7">
        <v>45419.576365740744</v>
      </c>
      <c r="P2790" s="7">
        <v>45419.584490740737</v>
      </c>
      <c r="Q2790" t="s">
        <v>546</v>
      </c>
      <c r="R2790" s="9">
        <v>45421.78979166667</v>
      </c>
      <c r="S2790" s="9">
        <v>45421.865405092591</v>
      </c>
      <c r="T2790">
        <v>2</v>
      </c>
    </row>
    <row r="2791" spans="1:20" x14ac:dyDescent="0.3">
      <c r="A2791" t="s">
        <v>28</v>
      </c>
      <c r="B2791" t="s">
        <v>474</v>
      </c>
      <c r="C2791" t="s">
        <v>2882</v>
      </c>
      <c r="D2791" s="1">
        <v>45419.343182870369</v>
      </c>
      <c r="E2791" t="s">
        <v>18</v>
      </c>
      <c r="F2791" t="s">
        <v>115</v>
      </c>
      <c r="H2791" t="s">
        <v>546</v>
      </c>
      <c r="I2791" s="5">
        <v>45419.25</v>
      </c>
      <c r="J2791" s="5">
        <v>45419.342939814815</v>
      </c>
      <c r="K2791" s="12">
        <f>IF(J2791-I2791&lt;0,I2791-J2791,J2791-I2791)</f>
        <v>9.2939814814599231E-2</v>
      </c>
      <c r="L2791" s="11">
        <f>K2791</f>
        <v>9.2939814814599231E-2</v>
      </c>
      <c r="M2791" s="3" t="s">
        <v>5050</v>
      </c>
      <c r="N2791" t="s">
        <v>9699</v>
      </c>
      <c r="O2791" s="7">
        <v>45419.755150462966</v>
      </c>
      <c r="P2791" s="7">
        <v>45419.756712962961</v>
      </c>
      <c r="Q2791" t="s">
        <v>546</v>
      </c>
      <c r="R2791" s="9">
        <v>45421.78979166667</v>
      </c>
      <c r="S2791" s="9">
        <v>45421.865405092591</v>
      </c>
      <c r="T2791">
        <v>3</v>
      </c>
    </row>
    <row r="2792" spans="1:20" x14ac:dyDescent="0.3">
      <c r="A2792" t="s">
        <v>28</v>
      </c>
      <c r="B2792" t="s">
        <v>474</v>
      </c>
      <c r="C2792" t="s">
        <v>2882</v>
      </c>
      <c r="D2792" s="1">
        <v>45419.343182870369</v>
      </c>
      <c r="E2792" t="s">
        <v>18</v>
      </c>
      <c r="F2792" t="s">
        <v>115</v>
      </c>
      <c r="H2792" t="s">
        <v>546</v>
      </c>
      <c r="I2792" s="5">
        <v>45419.25</v>
      </c>
      <c r="J2792" s="5">
        <v>45419.342939814815</v>
      </c>
      <c r="K2792" s="12">
        <f>IF(J2792-I2792&lt;0,I2792-J2792,J2792-I2792)</f>
        <v>9.2939814814599231E-2</v>
      </c>
      <c r="L2792" s="11">
        <f>K2792</f>
        <v>9.2939814814599231E-2</v>
      </c>
      <c r="M2792" s="3" t="s">
        <v>6676</v>
      </c>
      <c r="N2792" t="s">
        <v>11369</v>
      </c>
      <c r="O2792" s="7">
        <v>45420.365277777775</v>
      </c>
      <c r="P2792" s="7">
        <v>45420.370671296296</v>
      </c>
      <c r="Q2792" t="s">
        <v>546</v>
      </c>
      <c r="R2792" s="9">
        <v>45421.78979166667</v>
      </c>
      <c r="S2792" s="9">
        <v>45421.865405092591</v>
      </c>
      <c r="T2792">
        <v>4</v>
      </c>
    </row>
    <row r="2793" spans="1:20" x14ac:dyDescent="0.3">
      <c r="A2793" t="s">
        <v>28</v>
      </c>
      <c r="B2793" t="s">
        <v>474</v>
      </c>
      <c r="C2793" t="s">
        <v>2882</v>
      </c>
      <c r="D2793" s="1">
        <v>45419.343182870369</v>
      </c>
      <c r="E2793" t="s">
        <v>18</v>
      </c>
      <c r="F2793" t="s">
        <v>115</v>
      </c>
      <c r="H2793" t="s">
        <v>546</v>
      </c>
      <c r="I2793" s="5">
        <v>45419.25</v>
      </c>
      <c r="J2793" s="5">
        <v>45419.342939814815</v>
      </c>
      <c r="K2793" s="12">
        <f>IF(J2793-I2793&lt;0,I2793-J2793,J2793-I2793)</f>
        <v>9.2939814814599231E-2</v>
      </c>
      <c r="L2793" s="11">
        <f>K2793</f>
        <v>9.2939814814599231E-2</v>
      </c>
      <c r="M2793" s="3" t="s">
        <v>6899</v>
      </c>
      <c r="N2793" t="s">
        <v>11594</v>
      </c>
      <c r="O2793" s="7">
        <v>45420.389733796299</v>
      </c>
      <c r="P2793" s="7">
        <v>45420.398611111108</v>
      </c>
      <c r="Q2793" t="s">
        <v>546</v>
      </c>
      <c r="R2793" s="9">
        <v>45421.78979166667</v>
      </c>
      <c r="S2793" s="9">
        <v>45421.865405092591</v>
      </c>
      <c r="T2793">
        <v>5</v>
      </c>
    </row>
    <row r="2794" spans="1:20" x14ac:dyDescent="0.3">
      <c r="A2794" t="s">
        <v>28</v>
      </c>
      <c r="B2794" t="s">
        <v>474</v>
      </c>
      <c r="C2794" t="s">
        <v>2882</v>
      </c>
      <c r="D2794" s="1">
        <v>45419.343182870369</v>
      </c>
      <c r="E2794" t="s">
        <v>18</v>
      </c>
      <c r="F2794" t="s">
        <v>115</v>
      </c>
      <c r="H2794" t="s">
        <v>546</v>
      </c>
      <c r="I2794" s="5">
        <v>45419.25</v>
      </c>
      <c r="J2794" s="5">
        <v>45419.342939814815</v>
      </c>
      <c r="K2794" s="12">
        <f>IF(J2794-I2794&lt;0,I2794-J2794,J2794-I2794)</f>
        <v>9.2939814814599231E-2</v>
      </c>
      <c r="L2794" s="11">
        <f>K2794</f>
        <v>9.2939814814599231E-2</v>
      </c>
      <c r="M2794" s="3" t="s">
        <v>6274</v>
      </c>
      <c r="N2794" t="s">
        <v>10969</v>
      </c>
      <c r="O2794" s="7">
        <v>45420.467986111114</v>
      </c>
      <c r="P2794" s="7">
        <v>45420.475798611114</v>
      </c>
      <c r="Q2794" t="s">
        <v>546</v>
      </c>
      <c r="R2794" s="9">
        <v>45421.78979166667</v>
      </c>
      <c r="S2794" s="9">
        <v>45421.865405092591</v>
      </c>
      <c r="T2794">
        <v>6</v>
      </c>
    </row>
    <row r="2795" spans="1:20" x14ac:dyDescent="0.3">
      <c r="A2795" t="s">
        <v>28</v>
      </c>
      <c r="B2795" t="s">
        <v>474</v>
      </c>
      <c r="C2795" t="s">
        <v>2882</v>
      </c>
      <c r="D2795" s="1">
        <v>45419.343182870369</v>
      </c>
      <c r="E2795" t="s">
        <v>18</v>
      </c>
      <c r="F2795" t="s">
        <v>115</v>
      </c>
      <c r="H2795" t="s">
        <v>546</v>
      </c>
      <c r="I2795" s="5">
        <v>45419.25</v>
      </c>
      <c r="J2795" s="5">
        <v>45419.342939814815</v>
      </c>
      <c r="K2795" s="12">
        <f>IF(J2795-I2795&lt;0,I2795-J2795,J2795-I2795)</f>
        <v>9.2939814814599231E-2</v>
      </c>
      <c r="L2795" s="11">
        <f>K2795</f>
        <v>9.2939814814599231E-2</v>
      </c>
      <c r="M2795" s="3" t="s">
        <v>6275</v>
      </c>
      <c r="N2795" t="s">
        <v>10970</v>
      </c>
      <c r="O2795" s="7">
        <v>45420.604421296295</v>
      </c>
      <c r="P2795" s="7">
        <v>45420.614583333336</v>
      </c>
      <c r="Q2795" t="s">
        <v>546</v>
      </c>
      <c r="R2795" s="9">
        <v>45421.78979166667</v>
      </c>
      <c r="S2795" s="9">
        <v>45421.865405092591</v>
      </c>
      <c r="T2795">
        <v>7</v>
      </c>
    </row>
    <row r="2796" spans="1:20" x14ac:dyDescent="0.3">
      <c r="A2796" t="s">
        <v>28</v>
      </c>
      <c r="B2796" t="s">
        <v>474</v>
      </c>
      <c r="C2796" t="s">
        <v>2882</v>
      </c>
      <c r="D2796" s="1">
        <v>45419.343182870369</v>
      </c>
      <c r="E2796" t="s">
        <v>18</v>
      </c>
      <c r="F2796" t="s">
        <v>115</v>
      </c>
      <c r="H2796" t="s">
        <v>546</v>
      </c>
      <c r="I2796" s="5">
        <v>45419.25</v>
      </c>
      <c r="J2796" s="5">
        <v>45419.342939814815</v>
      </c>
      <c r="K2796" s="12">
        <f>IF(J2796-I2796&lt;0,I2796-J2796,J2796-I2796)</f>
        <v>9.2939814814599231E-2</v>
      </c>
      <c r="L2796" s="11">
        <f>K2796</f>
        <v>9.2939814814599231E-2</v>
      </c>
      <c r="M2796" s="3" t="s">
        <v>6277</v>
      </c>
      <c r="N2796" t="s">
        <v>10972</v>
      </c>
      <c r="O2796" s="7">
        <v>45420.657650462963</v>
      </c>
      <c r="P2796" s="7">
        <v>45420.662210648145</v>
      </c>
      <c r="Q2796" t="s">
        <v>546</v>
      </c>
      <c r="R2796" s="9">
        <v>45421.78979166667</v>
      </c>
      <c r="S2796" s="9">
        <v>45421.865405092591</v>
      </c>
      <c r="T2796">
        <v>8</v>
      </c>
    </row>
    <row r="2797" spans="1:20" x14ac:dyDescent="0.3">
      <c r="A2797" t="s">
        <v>28</v>
      </c>
      <c r="B2797" t="s">
        <v>474</v>
      </c>
      <c r="C2797" t="s">
        <v>2882</v>
      </c>
      <c r="D2797" s="1">
        <v>45419.343182870369</v>
      </c>
      <c r="E2797" t="s">
        <v>18</v>
      </c>
      <c r="F2797" t="s">
        <v>115</v>
      </c>
      <c r="H2797" t="s">
        <v>546</v>
      </c>
      <c r="I2797" s="5">
        <v>45419.25</v>
      </c>
      <c r="J2797" s="5">
        <v>45419.342939814815</v>
      </c>
      <c r="K2797" s="12">
        <f>IF(J2797-I2797&lt;0,I2797-J2797,J2797-I2797)</f>
        <v>9.2939814814599231E-2</v>
      </c>
      <c r="L2797" s="11">
        <f>K2797</f>
        <v>9.2939814814599231E-2</v>
      </c>
      <c r="M2797" s="3" t="s">
        <v>6678</v>
      </c>
      <c r="N2797" t="s">
        <v>11371</v>
      </c>
      <c r="O2797" s="7">
        <v>45420.684027777781</v>
      </c>
      <c r="P2797" s="7">
        <v>45420.711562500001</v>
      </c>
      <c r="Q2797" t="s">
        <v>546</v>
      </c>
      <c r="R2797" s="9">
        <v>45421.78979166667</v>
      </c>
      <c r="S2797" s="9">
        <v>45421.865405092591</v>
      </c>
      <c r="T2797">
        <v>9</v>
      </c>
    </row>
    <row r="2798" spans="1:20" x14ac:dyDescent="0.3">
      <c r="A2798" t="s">
        <v>28</v>
      </c>
      <c r="B2798" t="s">
        <v>474</v>
      </c>
      <c r="C2798" t="s">
        <v>2882</v>
      </c>
      <c r="D2798" s="1">
        <v>45419.343182870369</v>
      </c>
      <c r="E2798" t="s">
        <v>18</v>
      </c>
      <c r="F2798" t="s">
        <v>115</v>
      </c>
      <c r="H2798" t="s">
        <v>546</v>
      </c>
      <c r="I2798" s="5">
        <v>45419.25</v>
      </c>
      <c r="J2798" s="5">
        <v>45419.342939814815</v>
      </c>
      <c r="K2798" s="12">
        <f>IF(J2798-I2798&lt;0,I2798-J2798,J2798-I2798)</f>
        <v>9.2939814814599231E-2</v>
      </c>
      <c r="L2798" s="11">
        <f>K2798</f>
        <v>9.2939814814599231E-2</v>
      </c>
      <c r="M2798" s="3" t="s">
        <v>6717</v>
      </c>
      <c r="N2798" t="s">
        <v>11410</v>
      </c>
      <c r="O2798" s="7">
        <v>45421.38077546296</v>
      </c>
      <c r="P2798" s="7">
        <v>45421.389409722222</v>
      </c>
      <c r="Q2798" t="s">
        <v>546</v>
      </c>
      <c r="R2798" s="9">
        <v>45421.78979166667</v>
      </c>
      <c r="S2798" s="9">
        <v>45421.865405092591</v>
      </c>
      <c r="T2798">
        <v>10</v>
      </c>
    </row>
    <row r="2799" spans="1:20" x14ac:dyDescent="0.3">
      <c r="A2799" t="s">
        <v>28</v>
      </c>
      <c r="B2799" t="s">
        <v>474</v>
      </c>
      <c r="C2799" t="s">
        <v>2882</v>
      </c>
      <c r="D2799" s="1">
        <v>45419.343182870369</v>
      </c>
      <c r="E2799" t="s">
        <v>18</v>
      </c>
      <c r="F2799" t="s">
        <v>115</v>
      </c>
      <c r="H2799" t="s">
        <v>546</v>
      </c>
      <c r="I2799" s="5">
        <v>45419.25</v>
      </c>
      <c r="J2799" s="5">
        <v>45419.342939814815</v>
      </c>
      <c r="K2799" s="12">
        <f>IF(J2799-I2799&lt;0,I2799-J2799,J2799-I2799)</f>
        <v>9.2939814814599231E-2</v>
      </c>
      <c r="L2799" s="11">
        <f>K2799</f>
        <v>9.2939814814599231E-2</v>
      </c>
      <c r="M2799" s="3" t="s">
        <v>6386</v>
      </c>
      <c r="N2799" t="s">
        <v>11080</v>
      </c>
      <c r="O2799" s="7">
        <v>45421.392476851855</v>
      </c>
      <c r="P2799" s="7">
        <v>45421.392916666664</v>
      </c>
      <c r="Q2799" t="s">
        <v>546</v>
      </c>
      <c r="R2799" s="9">
        <v>45421.78979166667</v>
      </c>
      <c r="S2799" s="9">
        <v>45421.865405092591</v>
      </c>
      <c r="T2799">
        <v>11</v>
      </c>
    </row>
    <row r="2800" spans="1:20" x14ac:dyDescent="0.3">
      <c r="A2800" t="s">
        <v>28</v>
      </c>
      <c r="B2800" t="s">
        <v>474</v>
      </c>
      <c r="C2800" t="s">
        <v>2882</v>
      </c>
      <c r="D2800" s="1">
        <v>45419.343182870369</v>
      </c>
      <c r="E2800" t="s">
        <v>18</v>
      </c>
      <c r="F2800" t="s">
        <v>115</v>
      </c>
      <c r="H2800" t="s">
        <v>546</v>
      </c>
      <c r="I2800" s="5">
        <v>45419.25</v>
      </c>
      <c r="J2800" s="5">
        <v>45419.342939814815</v>
      </c>
      <c r="K2800" s="12">
        <f>IF(J2800-I2800&lt;0,I2800-J2800,J2800-I2800)</f>
        <v>9.2939814814599231E-2</v>
      </c>
      <c r="L2800" s="11">
        <f>K2800</f>
        <v>9.2939814814599231E-2</v>
      </c>
      <c r="M2800" s="3" t="s">
        <v>3500</v>
      </c>
      <c r="N2800" t="s">
        <v>8137</v>
      </c>
      <c r="O2800" s="7">
        <v>45421.406678240739</v>
      </c>
      <c r="P2800" s="7">
        <v>45421.411979166667</v>
      </c>
      <c r="Q2800" t="s">
        <v>546</v>
      </c>
      <c r="R2800" s="9">
        <v>45421.78979166667</v>
      </c>
      <c r="S2800" s="9">
        <v>45421.865405092591</v>
      </c>
      <c r="T2800">
        <v>12</v>
      </c>
    </row>
    <row r="2801" spans="1:20" x14ac:dyDescent="0.3">
      <c r="A2801" t="s">
        <v>28</v>
      </c>
      <c r="B2801" t="s">
        <v>474</v>
      </c>
      <c r="C2801" t="s">
        <v>2882</v>
      </c>
      <c r="D2801" s="1">
        <v>45419.343182870369</v>
      </c>
      <c r="E2801" t="s">
        <v>18</v>
      </c>
      <c r="F2801" t="s">
        <v>115</v>
      </c>
      <c r="H2801" t="s">
        <v>546</v>
      </c>
      <c r="I2801" s="5">
        <v>45419.25</v>
      </c>
      <c r="J2801" s="5">
        <v>45419.342939814815</v>
      </c>
      <c r="K2801" s="12">
        <f>IF(J2801-I2801&lt;0,I2801-J2801,J2801-I2801)</f>
        <v>9.2939814814599231E-2</v>
      </c>
      <c r="L2801" s="11">
        <f>K2801</f>
        <v>9.2939814814599231E-2</v>
      </c>
      <c r="M2801" s="3" t="s">
        <v>7875</v>
      </c>
      <c r="N2801" t="s">
        <v>12576</v>
      </c>
      <c r="O2801" s="7">
        <v>45421.630289351851</v>
      </c>
      <c r="P2801" s="7">
        <v>45421.631678240738</v>
      </c>
      <c r="Q2801" t="s">
        <v>546</v>
      </c>
      <c r="R2801" s="9">
        <v>45421.78979166667</v>
      </c>
      <c r="S2801" s="9">
        <v>45421.865405092591</v>
      </c>
      <c r="T2801">
        <v>13</v>
      </c>
    </row>
    <row r="2802" spans="1:20" x14ac:dyDescent="0.3">
      <c r="A2802" t="s">
        <v>20</v>
      </c>
      <c r="B2802" t="s">
        <v>474</v>
      </c>
      <c r="C2802" t="s">
        <v>2887</v>
      </c>
      <c r="D2802" s="1">
        <v>45419.337222222224</v>
      </c>
      <c r="E2802" t="s">
        <v>18</v>
      </c>
      <c r="F2802" t="s">
        <v>115</v>
      </c>
      <c r="H2802" t="s">
        <v>546</v>
      </c>
      <c r="I2802" s="5">
        <v>45419.25</v>
      </c>
      <c r="J2802" s="5">
        <v>45419.342858796299</v>
      </c>
      <c r="K2802" s="12">
        <f>IF(J2802-I2802&lt;0,I2802-J2802,J2802-I2802)</f>
        <v>9.2858796298969537E-2</v>
      </c>
      <c r="L2802" s="11">
        <f>K2802</f>
        <v>9.2858796298969537E-2</v>
      </c>
      <c r="M2802" s="3" t="s">
        <v>5219</v>
      </c>
      <c r="N2802" t="s">
        <v>9869</v>
      </c>
      <c r="O2802" s="7">
        <v>45419.385578703703</v>
      </c>
      <c r="P2802" s="7">
        <v>45419.38621527778</v>
      </c>
      <c r="Q2802" t="s">
        <v>546</v>
      </c>
      <c r="R2802" s="9">
        <v>45419.709629629629</v>
      </c>
      <c r="S2802" s="9">
        <v>45419.755972222221</v>
      </c>
      <c r="T2802">
        <v>1</v>
      </c>
    </row>
    <row r="2803" spans="1:20" x14ac:dyDescent="0.3">
      <c r="A2803" t="s">
        <v>20</v>
      </c>
      <c r="B2803" t="s">
        <v>474</v>
      </c>
      <c r="C2803" t="s">
        <v>2887</v>
      </c>
      <c r="D2803" s="1">
        <v>45419.337222222224</v>
      </c>
      <c r="E2803" t="s">
        <v>18</v>
      </c>
      <c r="F2803" t="s">
        <v>115</v>
      </c>
      <c r="H2803" t="s">
        <v>546</v>
      </c>
      <c r="I2803" s="5">
        <v>45419.25</v>
      </c>
      <c r="J2803" s="5">
        <v>45419.342858796299</v>
      </c>
      <c r="K2803" s="12">
        <f>IF(J2803-I2803&lt;0,I2803-J2803,J2803-I2803)</f>
        <v>9.2858796298969537E-2</v>
      </c>
      <c r="L2803" s="11">
        <f>K2803</f>
        <v>9.2858796298969537E-2</v>
      </c>
      <c r="M2803" s="3" t="s">
        <v>4998</v>
      </c>
      <c r="N2803" t="s">
        <v>9647</v>
      </c>
      <c r="O2803" s="7">
        <v>45419.394756944443</v>
      </c>
      <c r="P2803" s="7">
        <v>45419.404988425929</v>
      </c>
      <c r="Q2803" t="s">
        <v>546</v>
      </c>
      <c r="R2803" s="9">
        <v>45419.709629629629</v>
      </c>
      <c r="S2803" s="9">
        <v>45419.755972222221</v>
      </c>
      <c r="T2803">
        <v>2</v>
      </c>
    </row>
    <row r="2804" spans="1:20" x14ac:dyDescent="0.3">
      <c r="A2804" t="s">
        <v>20</v>
      </c>
      <c r="B2804" t="s">
        <v>474</v>
      </c>
      <c r="C2804" t="s">
        <v>2887</v>
      </c>
      <c r="D2804" s="1">
        <v>45419.337222222224</v>
      </c>
      <c r="E2804" t="s">
        <v>18</v>
      </c>
      <c r="F2804" t="s">
        <v>115</v>
      </c>
      <c r="H2804" t="s">
        <v>546</v>
      </c>
      <c r="I2804" s="5">
        <v>45419.25</v>
      </c>
      <c r="J2804" s="5">
        <v>45419.342858796299</v>
      </c>
      <c r="K2804" s="12">
        <f>IF(J2804-I2804&lt;0,I2804-J2804,J2804-I2804)</f>
        <v>9.2858796298969537E-2</v>
      </c>
      <c r="L2804" s="11">
        <f>K2804</f>
        <v>9.2858796298969537E-2</v>
      </c>
      <c r="M2804" s="3" t="s">
        <v>5581</v>
      </c>
      <c r="N2804" t="s">
        <v>10247</v>
      </c>
      <c r="O2804" s="7">
        <v>45419.411180555559</v>
      </c>
      <c r="P2804" s="7">
        <v>45419.425115740742</v>
      </c>
      <c r="Q2804" t="s">
        <v>546</v>
      </c>
      <c r="R2804" s="9">
        <v>45419.709629629629</v>
      </c>
      <c r="S2804" s="9">
        <v>45419.755972222221</v>
      </c>
      <c r="T2804">
        <v>3</v>
      </c>
    </row>
    <row r="2805" spans="1:20" x14ac:dyDescent="0.3">
      <c r="A2805" t="s">
        <v>20</v>
      </c>
      <c r="B2805" t="s">
        <v>474</v>
      </c>
      <c r="C2805" t="s">
        <v>2887</v>
      </c>
      <c r="D2805" s="1">
        <v>45419.337222222224</v>
      </c>
      <c r="E2805" t="s">
        <v>18</v>
      </c>
      <c r="F2805" t="s">
        <v>115</v>
      </c>
      <c r="H2805" t="s">
        <v>546</v>
      </c>
      <c r="I2805" s="5">
        <v>45419.25</v>
      </c>
      <c r="J2805" s="5">
        <v>45419.342858796299</v>
      </c>
      <c r="K2805" s="12">
        <f>IF(J2805-I2805&lt;0,I2805-J2805,J2805-I2805)</f>
        <v>9.2858796298969537E-2</v>
      </c>
      <c r="L2805" s="11">
        <f>K2805</f>
        <v>9.2858796298969537E-2</v>
      </c>
      <c r="M2805" s="3" t="s">
        <v>3648</v>
      </c>
      <c r="N2805" t="s">
        <v>8285</v>
      </c>
      <c r="O2805" s="7">
        <v>45419.490972222222</v>
      </c>
      <c r="P2805" s="7">
        <v>45419.498414351852</v>
      </c>
      <c r="Q2805" t="s">
        <v>546</v>
      </c>
      <c r="R2805" s="9">
        <v>45419.709629629629</v>
      </c>
      <c r="S2805" s="9">
        <v>45419.755972222221</v>
      </c>
      <c r="T2805">
        <v>4</v>
      </c>
    </row>
    <row r="2806" spans="1:20" x14ac:dyDescent="0.3">
      <c r="A2806" t="s">
        <v>20</v>
      </c>
      <c r="B2806" t="s">
        <v>474</v>
      </c>
      <c r="C2806" t="s">
        <v>2887</v>
      </c>
      <c r="D2806" s="1">
        <v>45419.337222222224</v>
      </c>
      <c r="E2806" t="s">
        <v>18</v>
      </c>
      <c r="F2806" t="s">
        <v>115</v>
      </c>
      <c r="H2806" t="s">
        <v>546</v>
      </c>
      <c r="I2806" s="5">
        <v>45419.25</v>
      </c>
      <c r="J2806" s="5">
        <v>45419.342858796299</v>
      </c>
      <c r="K2806" s="12">
        <f>IF(J2806-I2806&lt;0,I2806-J2806,J2806-I2806)</f>
        <v>9.2858796298969537E-2</v>
      </c>
      <c r="L2806" s="11">
        <f>K2806</f>
        <v>9.2858796298969537E-2</v>
      </c>
      <c r="M2806" s="3" t="s">
        <v>3456</v>
      </c>
      <c r="N2806" t="s">
        <v>8093</v>
      </c>
      <c r="O2806" s="7">
        <v>45419.574062500003</v>
      </c>
      <c r="P2806" s="7">
        <v>45419.584421296298</v>
      </c>
      <c r="Q2806" t="s">
        <v>546</v>
      </c>
      <c r="R2806" s="9">
        <v>45419.709629629629</v>
      </c>
      <c r="S2806" s="9">
        <v>45419.755972222221</v>
      </c>
      <c r="T2806">
        <v>5</v>
      </c>
    </row>
    <row r="2807" spans="1:20" x14ac:dyDescent="0.3">
      <c r="A2807" t="s">
        <v>20</v>
      </c>
      <c r="B2807" t="s">
        <v>474</v>
      </c>
      <c r="C2807" t="s">
        <v>2887</v>
      </c>
      <c r="D2807" s="1">
        <v>45419.337222222224</v>
      </c>
      <c r="E2807" t="s">
        <v>18</v>
      </c>
      <c r="F2807" t="s">
        <v>115</v>
      </c>
      <c r="H2807" t="s">
        <v>546</v>
      </c>
      <c r="I2807" s="5">
        <v>45419.25</v>
      </c>
      <c r="J2807" s="5">
        <v>45419.342858796299</v>
      </c>
      <c r="K2807" s="12">
        <f>IF(J2807-I2807&lt;0,I2807-J2807,J2807-I2807)</f>
        <v>9.2858796298969537E-2</v>
      </c>
      <c r="L2807" s="11">
        <f>K2807</f>
        <v>9.2858796298969537E-2</v>
      </c>
      <c r="M2807" s="3" t="s">
        <v>3458</v>
      </c>
      <c r="N2807" t="s">
        <v>8095</v>
      </c>
      <c r="O2807" s="7">
        <v>45419.586655092593</v>
      </c>
      <c r="P2807" s="7">
        <v>45419.596446759257</v>
      </c>
      <c r="Q2807" t="s">
        <v>546</v>
      </c>
      <c r="R2807" s="9">
        <v>45419.709629629629</v>
      </c>
      <c r="S2807" s="9">
        <v>45419.755972222221</v>
      </c>
      <c r="T2807">
        <v>6</v>
      </c>
    </row>
    <row r="2808" spans="1:20" x14ac:dyDescent="0.3">
      <c r="A2808" t="s">
        <v>20</v>
      </c>
      <c r="B2808" t="s">
        <v>474</v>
      </c>
      <c r="C2808" t="s">
        <v>2887</v>
      </c>
      <c r="D2808" s="1">
        <v>45419.337222222224</v>
      </c>
      <c r="E2808" t="s">
        <v>18</v>
      </c>
      <c r="F2808" t="s">
        <v>115</v>
      </c>
      <c r="H2808" t="s">
        <v>546</v>
      </c>
      <c r="I2808" s="5">
        <v>45419.25</v>
      </c>
      <c r="J2808" s="5">
        <v>45419.342858796299</v>
      </c>
      <c r="K2808" s="12">
        <f>IF(J2808-I2808&lt;0,I2808-J2808,J2808-I2808)</f>
        <v>9.2858796298969537E-2</v>
      </c>
      <c r="L2808" s="11">
        <f>K2808</f>
        <v>9.2858796298969537E-2</v>
      </c>
      <c r="M2808" s="3" t="s">
        <v>3512</v>
      </c>
      <c r="N2808" t="s">
        <v>8149</v>
      </c>
      <c r="O2808" s="7">
        <v>45419.612962962965</v>
      </c>
      <c r="P2808" s="7">
        <v>45419.620682870373</v>
      </c>
      <c r="Q2808" t="s">
        <v>546</v>
      </c>
      <c r="R2808" s="9">
        <v>45419.709629629629</v>
      </c>
      <c r="S2808" s="9">
        <v>45419.755972222221</v>
      </c>
      <c r="T2808">
        <v>7</v>
      </c>
    </row>
    <row r="2809" spans="1:20" x14ac:dyDescent="0.3">
      <c r="A2809" t="s">
        <v>20</v>
      </c>
      <c r="B2809" t="s">
        <v>474</v>
      </c>
      <c r="C2809" t="s">
        <v>2887</v>
      </c>
      <c r="D2809" s="1">
        <v>45419.337222222224</v>
      </c>
      <c r="E2809" t="s">
        <v>18</v>
      </c>
      <c r="F2809" t="s">
        <v>115</v>
      </c>
      <c r="H2809" t="s">
        <v>546</v>
      </c>
      <c r="I2809" s="5">
        <v>45419.25</v>
      </c>
      <c r="J2809" s="5">
        <v>45419.342858796299</v>
      </c>
      <c r="K2809" s="12">
        <f>IF(J2809-I2809&lt;0,I2809-J2809,J2809-I2809)</f>
        <v>9.2858796298969537E-2</v>
      </c>
      <c r="L2809" s="11">
        <f>K2809</f>
        <v>9.2858796298969537E-2</v>
      </c>
      <c r="M2809" s="3" t="s">
        <v>4628</v>
      </c>
      <c r="N2809" t="s">
        <v>9268</v>
      </c>
      <c r="O2809" s="7">
        <v>45419.633344907408</v>
      </c>
      <c r="P2809" s="7">
        <v>45419.643831018519</v>
      </c>
      <c r="Q2809" t="s">
        <v>546</v>
      </c>
      <c r="R2809" s="9">
        <v>45419.709629629629</v>
      </c>
      <c r="S2809" s="9">
        <v>45419.755972222221</v>
      </c>
      <c r="T2809">
        <v>8</v>
      </c>
    </row>
    <row r="2810" spans="1:20" x14ac:dyDescent="0.3">
      <c r="A2810" t="s">
        <v>22</v>
      </c>
      <c r="B2810" t="s">
        <v>474</v>
      </c>
      <c r="C2810" t="s">
        <v>2888</v>
      </c>
      <c r="D2810" s="1">
        <v>45419.336041666669</v>
      </c>
      <c r="E2810" t="s">
        <v>18</v>
      </c>
      <c r="F2810" t="s">
        <v>115</v>
      </c>
      <c r="H2810" t="s">
        <v>546</v>
      </c>
      <c r="I2810" s="5">
        <v>45419.25</v>
      </c>
      <c r="J2810" s="5">
        <v>45419.342800925922</v>
      </c>
      <c r="K2810" s="12">
        <f>IF(J2810-I2810&lt;0,I2810-J2810,J2810-I2810)</f>
        <v>9.2800925922347233E-2</v>
      </c>
      <c r="L2810" s="11">
        <f>K2810</f>
        <v>9.2800925922347233E-2</v>
      </c>
      <c r="M2810" s="3" t="s">
        <v>3468</v>
      </c>
      <c r="N2810" t="s">
        <v>8105</v>
      </c>
      <c r="O2810" s="7">
        <v>45419.382881944446</v>
      </c>
      <c r="P2810" s="7">
        <v>45419.392094907409</v>
      </c>
      <c r="Q2810" t="s">
        <v>546</v>
      </c>
      <c r="R2810" s="9">
        <v>45419.724675925929</v>
      </c>
      <c r="S2810" s="9">
        <v>45419.727395833332</v>
      </c>
      <c r="T2810">
        <v>1</v>
      </c>
    </row>
    <row r="2811" spans="1:20" x14ac:dyDescent="0.3">
      <c r="A2811" t="s">
        <v>22</v>
      </c>
      <c r="B2811" t="s">
        <v>474</v>
      </c>
      <c r="C2811" t="s">
        <v>2888</v>
      </c>
      <c r="D2811" s="1">
        <v>45419.336041666669</v>
      </c>
      <c r="E2811" t="s">
        <v>18</v>
      </c>
      <c r="F2811" t="s">
        <v>115</v>
      </c>
      <c r="H2811" t="s">
        <v>546</v>
      </c>
      <c r="I2811" s="5">
        <v>45419.25</v>
      </c>
      <c r="J2811" s="5">
        <v>45419.342800925922</v>
      </c>
      <c r="K2811" s="12">
        <f>IF(J2811-I2811&lt;0,I2811-J2811,J2811-I2811)</f>
        <v>9.2800925922347233E-2</v>
      </c>
      <c r="L2811" s="11">
        <f>K2811</f>
        <v>9.2800925922347233E-2</v>
      </c>
      <c r="M2811" s="3" t="s">
        <v>5047</v>
      </c>
      <c r="N2811" t="s">
        <v>9696</v>
      </c>
      <c r="O2811" s="7">
        <v>45419.39298611111</v>
      </c>
      <c r="P2811" s="7">
        <v>45419.41101851852</v>
      </c>
      <c r="Q2811" t="s">
        <v>546</v>
      </c>
      <c r="R2811" s="9">
        <v>45419.724675925929</v>
      </c>
      <c r="S2811" s="9">
        <v>45419.727395833332</v>
      </c>
      <c r="T2811">
        <v>2</v>
      </c>
    </row>
    <row r="2812" spans="1:20" x14ac:dyDescent="0.3">
      <c r="A2812" t="s">
        <v>22</v>
      </c>
      <c r="B2812" t="s">
        <v>474</v>
      </c>
      <c r="C2812" t="s">
        <v>2888</v>
      </c>
      <c r="D2812" s="1">
        <v>45419.336041666669</v>
      </c>
      <c r="E2812" t="s">
        <v>18</v>
      </c>
      <c r="F2812" t="s">
        <v>115</v>
      </c>
      <c r="H2812" t="s">
        <v>546</v>
      </c>
      <c r="I2812" s="5">
        <v>45419.25</v>
      </c>
      <c r="J2812" s="5">
        <v>45419.342800925922</v>
      </c>
      <c r="K2812" s="12">
        <f>IF(J2812-I2812&lt;0,I2812-J2812,J2812-I2812)</f>
        <v>9.2800925922347233E-2</v>
      </c>
      <c r="L2812" s="11">
        <f>K2812</f>
        <v>9.2800925922347233E-2</v>
      </c>
      <c r="M2812" s="3" t="s">
        <v>6684</v>
      </c>
      <c r="N2812" t="s">
        <v>11377</v>
      </c>
      <c r="O2812" s="7">
        <v>45419.411226851851</v>
      </c>
      <c r="P2812" s="7">
        <v>45419.421018518522</v>
      </c>
      <c r="Q2812" t="s">
        <v>546</v>
      </c>
      <c r="R2812" s="9">
        <v>45419.724675925929</v>
      </c>
      <c r="S2812" s="9">
        <v>45419.727395833332</v>
      </c>
      <c r="T2812">
        <v>3</v>
      </c>
    </row>
    <row r="2813" spans="1:20" x14ac:dyDescent="0.3">
      <c r="A2813" t="s">
        <v>22</v>
      </c>
      <c r="B2813" t="s">
        <v>474</v>
      </c>
      <c r="C2813" t="s">
        <v>2888</v>
      </c>
      <c r="D2813" s="1">
        <v>45419.336041666669</v>
      </c>
      <c r="E2813" t="s">
        <v>18</v>
      </c>
      <c r="F2813" t="s">
        <v>115</v>
      </c>
      <c r="H2813" t="s">
        <v>546</v>
      </c>
      <c r="I2813" s="5">
        <v>45419.25</v>
      </c>
      <c r="J2813" s="5">
        <v>45419.342800925922</v>
      </c>
      <c r="K2813" s="12">
        <f>IF(J2813-I2813&lt;0,I2813-J2813,J2813-I2813)</f>
        <v>9.2800925922347233E-2</v>
      </c>
      <c r="L2813" s="11">
        <f>K2813</f>
        <v>9.2800925922347233E-2</v>
      </c>
      <c r="M2813" s="3" t="s">
        <v>3470</v>
      </c>
      <c r="N2813" t="s">
        <v>8107</v>
      </c>
      <c r="O2813" s="7">
        <v>45419.423831018517</v>
      </c>
      <c r="P2813" s="7">
        <v>45419.429699074077</v>
      </c>
      <c r="Q2813" t="s">
        <v>546</v>
      </c>
      <c r="R2813" s="9">
        <v>45419.724675925929</v>
      </c>
      <c r="S2813" s="9">
        <v>45419.727395833332</v>
      </c>
      <c r="T2813">
        <v>4</v>
      </c>
    </row>
    <row r="2814" spans="1:20" x14ac:dyDescent="0.3">
      <c r="A2814" t="s">
        <v>22</v>
      </c>
      <c r="B2814" t="s">
        <v>474</v>
      </c>
      <c r="C2814" t="s">
        <v>2888</v>
      </c>
      <c r="D2814" s="1">
        <v>45419.336041666669</v>
      </c>
      <c r="E2814" t="s">
        <v>18</v>
      </c>
      <c r="F2814" t="s">
        <v>115</v>
      </c>
      <c r="H2814" t="s">
        <v>546</v>
      </c>
      <c r="I2814" s="5">
        <v>45419.25</v>
      </c>
      <c r="J2814" s="5">
        <v>45419.342800925922</v>
      </c>
      <c r="K2814" s="12">
        <f>IF(J2814-I2814&lt;0,I2814-J2814,J2814-I2814)</f>
        <v>9.2800925922347233E-2</v>
      </c>
      <c r="L2814" s="11">
        <f>K2814</f>
        <v>9.2800925922347233E-2</v>
      </c>
      <c r="M2814" s="3" t="s">
        <v>3471</v>
      </c>
      <c r="N2814" t="s">
        <v>8108</v>
      </c>
      <c r="O2814" s="7">
        <v>45419.443148148152</v>
      </c>
      <c r="P2814" s="7">
        <v>45419.451145833336</v>
      </c>
      <c r="Q2814" t="s">
        <v>546</v>
      </c>
      <c r="R2814" s="9">
        <v>45419.724675925929</v>
      </c>
      <c r="S2814" s="9">
        <v>45419.727395833332</v>
      </c>
      <c r="T2814">
        <v>5</v>
      </c>
    </row>
    <row r="2815" spans="1:20" x14ac:dyDescent="0.3">
      <c r="A2815" t="s">
        <v>22</v>
      </c>
      <c r="B2815" t="s">
        <v>474</v>
      </c>
      <c r="C2815" t="s">
        <v>2888</v>
      </c>
      <c r="D2815" s="1">
        <v>45419.336041666669</v>
      </c>
      <c r="E2815" t="s">
        <v>18</v>
      </c>
      <c r="F2815" t="s">
        <v>115</v>
      </c>
      <c r="H2815" t="s">
        <v>546</v>
      </c>
      <c r="I2815" s="5">
        <v>45419.25</v>
      </c>
      <c r="J2815" s="5">
        <v>45419.342800925922</v>
      </c>
      <c r="K2815" s="12">
        <f>IF(J2815-I2815&lt;0,I2815-J2815,J2815-I2815)</f>
        <v>9.2800925922347233E-2</v>
      </c>
      <c r="L2815" s="11">
        <f>K2815</f>
        <v>9.2800925922347233E-2</v>
      </c>
      <c r="M2815" s="3" t="s">
        <v>3473</v>
      </c>
      <c r="N2815" t="s">
        <v>8110</v>
      </c>
      <c r="O2815" s="7">
        <v>45419.45884259259</v>
      </c>
      <c r="P2815" s="7">
        <v>45419.463680555556</v>
      </c>
      <c r="Q2815" t="s">
        <v>546</v>
      </c>
      <c r="R2815" s="9">
        <v>45419.724675925929</v>
      </c>
      <c r="S2815" s="9">
        <v>45419.727395833332</v>
      </c>
      <c r="T2815">
        <v>6</v>
      </c>
    </row>
    <row r="2816" spans="1:20" x14ac:dyDescent="0.3">
      <c r="A2816" t="s">
        <v>22</v>
      </c>
      <c r="B2816" t="s">
        <v>474</v>
      </c>
      <c r="C2816" t="s">
        <v>2888</v>
      </c>
      <c r="D2816" s="1">
        <v>45419.336041666669</v>
      </c>
      <c r="E2816" t="s">
        <v>18</v>
      </c>
      <c r="F2816" t="s">
        <v>115</v>
      </c>
      <c r="H2816" t="s">
        <v>546</v>
      </c>
      <c r="I2816" s="5">
        <v>45419.25</v>
      </c>
      <c r="J2816" s="5">
        <v>45419.342800925922</v>
      </c>
      <c r="K2816" s="12">
        <f>IF(J2816-I2816&lt;0,I2816-J2816,J2816-I2816)</f>
        <v>9.2800925922347233E-2</v>
      </c>
      <c r="L2816" s="11">
        <f>K2816</f>
        <v>9.2800925922347233E-2</v>
      </c>
      <c r="M2816" s="3" t="s">
        <v>7876</v>
      </c>
      <c r="N2816" t="s">
        <v>12577</v>
      </c>
      <c r="O2816" s="7">
        <v>45419.47284722222</v>
      </c>
      <c r="P2816" s="7">
        <v>45419.488969907405</v>
      </c>
      <c r="Q2816" t="s">
        <v>546</v>
      </c>
      <c r="R2816" s="9">
        <v>45419.724675925929</v>
      </c>
      <c r="S2816" s="9">
        <v>45419.727395833332</v>
      </c>
      <c r="T2816">
        <v>7</v>
      </c>
    </row>
    <row r="2817" spans="1:20" x14ac:dyDescent="0.3">
      <c r="A2817" t="s">
        <v>22</v>
      </c>
      <c r="B2817" t="s">
        <v>474</v>
      </c>
      <c r="C2817" t="s">
        <v>2888</v>
      </c>
      <c r="D2817" s="1">
        <v>45419.336041666669</v>
      </c>
      <c r="E2817" t="s">
        <v>18</v>
      </c>
      <c r="F2817" t="s">
        <v>115</v>
      </c>
      <c r="H2817" t="s">
        <v>546</v>
      </c>
      <c r="I2817" s="5">
        <v>45419.25</v>
      </c>
      <c r="J2817" s="5">
        <v>45419.342800925922</v>
      </c>
      <c r="K2817" s="12">
        <f>IF(J2817-I2817&lt;0,I2817-J2817,J2817-I2817)</f>
        <v>9.2800925922347233E-2</v>
      </c>
      <c r="L2817" s="11">
        <f>K2817</f>
        <v>9.2800925922347233E-2</v>
      </c>
      <c r="M2817" s="3" t="s">
        <v>3515</v>
      </c>
      <c r="N2817" t="s">
        <v>8152</v>
      </c>
      <c r="O2817" s="7">
        <v>45419.489479166667</v>
      </c>
      <c r="P2817" s="7">
        <v>45419.498182870368</v>
      </c>
      <c r="Q2817" t="s">
        <v>546</v>
      </c>
      <c r="R2817" s="9">
        <v>45419.724675925929</v>
      </c>
      <c r="S2817" s="9">
        <v>45419.727395833332</v>
      </c>
      <c r="T2817">
        <v>8</v>
      </c>
    </row>
    <row r="2818" spans="1:20" x14ac:dyDescent="0.3">
      <c r="A2818" t="s">
        <v>22</v>
      </c>
      <c r="B2818" t="s">
        <v>474</v>
      </c>
      <c r="C2818" t="s">
        <v>2888</v>
      </c>
      <c r="D2818" s="1">
        <v>45419.336041666669</v>
      </c>
      <c r="E2818" t="s">
        <v>18</v>
      </c>
      <c r="F2818" t="s">
        <v>115</v>
      </c>
      <c r="H2818" t="s">
        <v>546</v>
      </c>
      <c r="I2818" s="5">
        <v>45419.25</v>
      </c>
      <c r="J2818" s="5">
        <v>45419.342800925922</v>
      </c>
      <c r="K2818" s="12">
        <f>IF(J2818-I2818&lt;0,I2818-J2818,J2818-I2818)</f>
        <v>9.2800925922347233E-2</v>
      </c>
      <c r="L2818" s="11">
        <f>K2818</f>
        <v>9.2800925922347233E-2</v>
      </c>
      <c r="M2818" s="3" t="s">
        <v>3477</v>
      </c>
      <c r="N2818" t="s">
        <v>8114</v>
      </c>
      <c r="O2818" s="7">
        <v>45419.575509259259</v>
      </c>
      <c r="P2818" s="7">
        <v>45419.577175925922</v>
      </c>
      <c r="Q2818" t="s">
        <v>546</v>
      </c>
      <c r="R2818" s="9">
        <v>45419.724675925929</v>
      </c>
      <c r="S2818" s="9">
        <v>45419.727395833332</v>
      </c>
      <c r="T2818">
        <v>9</v>
      </c>
    </row>
    <row r="2819" spans="1:20" x14ac:dyDescent="0.3">
      <c r="A2819" t="s">
        <v>22</v>
      </c>
      <c r="B2819" t="s">
        <v>474</v>
      </c>
      <c r="C2819" t="s">
        <v>2888</v>
      </c>
      <c r="D2819" s="1">
        <v>45419.336041666669</v>
      </c>
      <c r="E2819" t="s">
        <v>18</v>
      </c>
      <c r="F2819" t="s">
        <v>115</v>
      </c>
      <c r="H2819" t="s">
        <v>546</v>
      </c>
      <c r="I2819" s="5">
        <v>45419.25</v>
      </c>
      <c r="J2819" s="5">
        <v>45419.342800925922</v>
      </c>
      <c r="K2819" s="12">
        <f>IF(J2819-I2819&lt;0,I2819-J2819,J2819-I2819)</f>
        <v>9.2800925922347233E-2</v>
      </c>
      <c r="L2819" s="11">
        <f>K2819</f>
        <v>9.2800925922347233E-2</v>
      </c>
      <c r="M2819" s="3" t="s">
        <v>3478</v>
      </c>
      <c r="N2819" t="s">
        <v>8115</v>
      </c>
      <c r="O2819" s="7">
        <v>45419.575509259259</v>
      </c>
      <c r="P2819" s="7">
        <v>45419.577175925922</v>
      </c>
      <c r="Q2819" t="s">
        <v>546</v>
      </c>
      <c r="R2819" s="9">
        <v>45419.724675925929</v>
      </c>
      <c r="S2819" s="9">
        <v>45419.727395833332</v>
      </c>
      <c r="T2819">
        <v>10</v>
      </c>
    </row>
    <row r="2820" spans="1:20" x14ac:dyDescent="0.3">
      <c r="A2820" t="s">
        <v>22</v>
      </c>
      <c r="B2820" t="s">
        <v>474</v>
      </c>
      <c r="C2820" t="s">
        <v>2888</v>
      </c>
      <c r="D2820" s="1">
        <v>45419.336041666669</v>
      </c>
      <c r="E2820" t="s">
        <v>18</v>
      </c>
      <c r="F2820" t="s">
        <v>115</v>
      </c>
      <c r="H2820" t="s">
        <v>546</v>
      </c>
      <c r="I2820" s="5">
        <v>45419.25</v>
      </c>
      <c r="J2820" s="5">
        <v>45419.342800925922</v>
      </c>
      <c r="K2820" s="12">
        <f>IF(J2820-I2820&lt;0,I2820-J2820,J2820-I2820)</f>
        <v>9.2800925922347233E-2</v>
      </c>
      <c r="L2820" s="11">
        <f>K2820</f>
        <v>9.2800925922347233E-2</v>
      </c>
      <c r="M2820" s="3" t="s">
        <v>5078</v>
      </c>
      <c r="N2820" t="s">
        <v>9727</v>
      </c>
      <c r="O2820" s="7">
        <v>45419.682118055556</v>
      </c>
      <c r="P2820" s="7">
        <v>45419.71234953704</v>
      </c>
      <c r="Q2820" t="s">
        <v>546</v>
      </c>
      <c r="R2820" s="9">
        <v>45419.724675925929</v>
      </c>
      <c r="S2820" s="9">
        <v>45419.727395833332</v>
      </c>
      <c r="T2820">
        <v>11</v>
      </c>
    </row>
    <row r="2821" spans="1:20" x14ac:dyDescent="0.3">
      <c r="A2821" t="s">
        <v>27</v>
      </c>
      <c r="B2821" t="s">
        <v>344</v>
      </c>
      <c r="C2821" t="s">
        <v>2160</v>
      </c>
      <c r="D2821" s="1">
        <v>45407.279803240737</v>
      </c>
      <c r="E2821" t="s">
        <v>18</v>
      </c>
      <c r="F2821" t="s">
        <v>18</v>
      </c>
      <c r="H2821" t="s">
        <v>546</v>
      </c>
      <c r="I2821" s="5">
        <v>45407.25</v>
      </c>
      <c r="J2821" s="5">
        <v>45407.342789351853</v>
      </c>
      <c r="K2821" s="12">
        <f>IF(J2821-I2821&lt;0,I2821-J2821,J2821-I2821)</f>
        <v>9.2789351852843538E-2</v>
      </c>
      <c r="L2821" s="11">
        <f>K2821</f>
        <v>9.2789351852843538E-2</v>
      </c>
      <c r="M2821" s="3" t="s">
        <v>3488</v>
      </c>
      <c r="N2821" t="s">
        <v>8125</v>
      </c>
      <c r="O2821" s="7">
        <v>45407.451249999998</v>
      </c>
      <c r="P2821" s="7">
        <v>45407.503368055557</v>
      </c>
      <c r="Q2821" t="s">
        <v>546</v>
      </c>
      <c r="R2821" s="9">
        <v>45407.769513888888</v>
      </c>
      <c r="S2821" s="9">
        <v>45407.770138888889</v>
      </c>
      <c r="T2821">
        <v>1</v>
      </c>
    </row>
    <row r="2822" spans="1:20" x14ac:dyDescent="0.3">
      <c r="A2822" t="s">
        <v>27</v>
      </c>
      <c r="B2822" t="s">
        <v>344</v>
      </c>
      <c r="C2822" t="s">
        <v>2160</v>
      </c>
      <c r="D2822" s="1">
        <v>45407.279803240737</v>
      </c>
      <c r="E2822" t="s">
        <v>18</v>
      </c>
      <c r="F2822" t="s">
        <v>18</v>
      </c>
      <c r="H2822" t="s">
        <v>546</v>
      </c>
      <c r="I2822" s="5">
        <v>45407.25</v>
      </c>
      <c r="J2822" s="5">
        <v>45407.342789351853</v>
      </c>
      <c r="K2822" s="12">
        <f>IF(J2822-I2822&lt;0,I2822-J2822,J2822-I2822)</f>
        <v>9.2789351852843538E-2</v>
      </c>
      <c r="L2822" s="11">
        <f>K2822</f>
        <v>9.2789351852843538E-2</v>
      </c>
      <c r="M2822" s="3" t="s">
        <v>5131</v>
      </c>
      <c r="N2822" t="s">
        <v>9780</v>
      </c>
      <c r="O2822" s="7">
        <v>45407.576678240737</v>
      </c>
      <c r="P2822" s="7">
        <v>45407.585509259261</v>
      </c>
      <c r="Q2822" t="s">
        <v>546</v>
      </c>
      <c r="R2822" s="9">
        <v>45407.769513888888</v>
      </c>
      <c r="S2822" s="9">
        <v>45407.770138888889</v>
      </c>
      <c r="T2822">
        <v>2</v>
      </c>
    </row>
    <row r="2823" spans="1:20" x14ac:dyDescent="0.3">
      <c r="A2823" t="s">
        <v>27</v>
      </c>
      <c r="B2823" t="s">
        <v>344</v>
      </c>
      <c r="C2823" t="s">
        <v>2160</v>
      </c>
      <c r="D2823" s="1">
        <v>45407.279803240737</v>
      </c>
      <c r="E2823" t="s">
        <v>18</v>
      </c>
      <c r="F2823" t="s">
        <v>18</v>
      </c>
      <c r="H2823" t="s">
        <v>546</v>
      </c>
      <c r="I2823" s="5">
        <v>45407.25</v>
      </c>
      <c r="J2823" s="5">
        <v>45407.342789351853</v>
      </c>
      <c r="K2823" s="12">
        <f>IF(J2823-I2823&lt;0,I2823-J2823,J2823-I2823)</f>
        <v>9.2789351852843538E-2</v>
      </c>
      <c r="L2823" s="11">
        <f>K2823</f>
        <v>9.2789351852843538E-2</v>
      </c>
      <c r="M2823" s="3" t="s">
        <v>6359</v>
      </c>
      <c r="N2823" t="s">
        <v>11053</v>
      </c>
      <c r="O2823" s="7">
        <v>45407.585694444446</v>
      </c>
      <c r="P2823" s="7">
        <v>45407.586828703701</v>
      </c>
      <c r="Q2823" t="s">
        <v>546</v>
      </c>
      <c r="R2823" s="9">
        <v>45407.769513888888</v>
      </c>
      <c r="S2823" s="9">
        <v>45407.770138888889</v>
      </c>
      <c r="T2823">
        <v>3</v>
      </c>
    </row>
    <row r="2824" spans="1:20" x14ac:dyDescent="0.3">
      <c r="A2824" t="s">
        <v>27</v>
      </c>
      <c r="B2824" t="s">
        <v>344</v>
      </c>
      <c r="C2824" t="s">
        <v>2160</v>
      </c>
      <c r="D2824" s="1">
        <v>45407.279803240737</v>
      </c>
      <c r="E2824" t="s">
        <v>18</v>
      </c>
      <c r="F2824" t="s">
        <v>18</v>
      </c>
      <c r="H2824" t="s">
        <v>546</v>
      </c>
      <c r="I2824" s="5">
        <v>45407.25</v>
      </c>
      <c r="J2824" s="5">
        <v>45407.342789351853</v>
      </c>
      <c r="K2824" s="12">
        <f>IF(J2824-I2824&lt;0,I2824-J2824,J2824-I2824)</f>
        <v>9.2789351852843538E-2</v>
      </c>
      <c r="L2824" s="11">
        <f>K2824</f>
        <v>9.2789351852843538E-2</v>
      </c>
      <c r="M2824" s="3" t="s">
        <v>3601</v>
      </c>
      <c r="N2824" t="s">
        <v>8238</v>
      </c>
      <c r="O2824" s="7">
        <v>45407.604502314818</v>
      </c>
      <c r="P2824" s="7">
        <v>45407.610694444447</v>
      </c>
      <c r="Q2824" t="s">
        <v>546</v>
      </c>
      <c r="R2824" s="9">
        <v>45407.769513888888</v>
      </c>
      <c r="S2824" s="9">
        <v>45407.770138888889</v>
      </c>
      <c r="T2824">
        <v>5</v>
      </c>
    </row>
    <row r="2825" spans="1:20" x14ac:dyDescent="0.3">
      <c r="A2825" t="s">
        <v>35</v>
      </c>
      <c r="B2825" t="s">
        <v>478</v>
      </c>
      <c r="C2825" t="s">
        <v>2899</v>
      </c>
      <c r="D2825" s="1">
        <v>45434.280648148146</v>
      </c>
      <c r="E2825" t="s">
        <v>18</v>
      </c>
      <c r="F2825" t="s">
        <v>114</v>
      </c>
      <c r="H2825" t="s">
        <v>547</v>
      </c>
      <c r="I2825" s="5">
        <v>45434.280081018522</v>
      </c>
      <c r="J2825" s="5">
        <v>45434.372824074075</v>
      </c>
      <c r="K2825" s="12">
        <f>IF(J2825-I2825&lt;0,I2825-J2825,J2825-I2825)</f>
        <v>9.2743055553000886E-2</v>
      </c>
      <c r="L2825" s="11">
        <f>K2825</f>
        <v>9.2743055553000886E-2</v>
      </c>
      <c r="M2825" s="3" t="s">
        <v>3727</v>
      </c>
      <c r="N2825" t="s">
        <v>8364</v>
      </c>
      <c r="O2825" s="7">
        <v>45434.408449074072</v>
      </c>
      <c r="P2825" s="7">
        <v>45434.416527777779</v>
      </c>
      <c r="Q2825" t="s">
        <v>547</v>
      </c>
      <c r="R2825" s="9">
        <v>45434.682592592595</v>
      </c>
      <c r="S2825" s="9">
        <v>45434.682638888888</v>
      </c>
      <c r="T2825">
        <v>1</v>
      </c>
    </row>
    <row r="2826" spans="1:20" x14ac:dyDescent="0.3">
      <c r="A2826" t="s">
        <v>35</v>
      </c>
      <c r="B2826" t="s">
        <v>478</v>
      </c>
      <c r="C2826" t="s">
        <v>2899</v>
      </c>
      <c r="D2826" s="1">
        <v>45434.280648148146</v>
      </c>
      <c r="E2826" t="s">
        <v>18</v>
      </c>
      <c r="F2826" t="s">
        <v>114</v>
      </c>
      <c r="H2826" t="s">
        <v>547</v>
      </c>
      <c r="I2826" s="5">
        <v>45434.280081018522</v>
      </c>
      <c r="J2826" s="5">
        <v>45434.372824074075</v>
      </c>
      <c r="K2826" s="12">
        <f>IF(J2826-I2826&lt;0,I2826-J2826,J2826-I2826)</f>
        <v>9.2743055553000886E-2</v>
      </c>
      <c r="L2826" s="11">
        <f>K2826</f>
        <v>9.2743055553000886E-2</v>
      </c>
      <c r="M2826" s="3" t="s">
        <v>3728</v>
      </c>
      <c r="N2826" t="s">
        <v>8365</v>
      </c>
      <c r="O2826" s="7">
        <v>45434.419363425928</v>
      </c>
      <c r="P2826" s="7">
        <v>45434.426203703704</v>
      </c>
      <c r="Q2826" t="s">
        <v>547</v>
      </c>
      <c r="R2826" s="9">
        <v>45434.682592592595</v>
      </c>
      <c r="S2826" s="9">
        <v>45434.682638888888</v>
      </c>
      <c r="T2826">
        <v>2</v>
      </c>
    </row>
    <row r="2827" spans="1:20" x14ac:dyDescent="0.3">
      <c r="A2827" t="s">
        <v>35</v>
      </c>
      <c r="B2827" t="s">
        <v>478</v>
      </c>
      <c r="C2827" t="s">
        <v>2899</v>
      </c>
      <c r="D2827" s="1">
        <v>45434.280648148146</v>
      </c>
      <c r="E2827" t="s">
        <v>18</v>
      </c>
      <c r="F2827" t="s">
        <v>114</v>
      </c>
      <c r="H2827" t="s">
        <v>547</v>
      </c>
      <c r="I2827" s="5">
        <v>45434.280081018522</v>
      </c>
      <c r="J2827" s="5">
        <v>45434.372824074075</v>
      </c>
      <c r="K2827" s="12">
        <f>IF(J2827-I2827&lt;0,I2827-J2827,J2827-I2827)</f>
        <v>9.2743055553000886E-2</v>
      </c>
      <c r="L2827" s="11">
        <f>K2827</f>
        <v>9.2743055553000886E-2</v>
      </c>
      <c r="M2827" s="3" t="s">
        <v>3729</v>
      </c>
      <c r="N2827" t="s">
        <v>8366</v>
      </c>
      <c r="O2827" s="7">
        <v>45434.426469907405</v>
      </c>
      <c r="P2827" s="7">
        <v>45434.434212962966</v>
      </c>
      <c r="Q2827" t="s">
        <v>547</v>
      </c>
      <c r="R2827" s="9">
        <v>45434.682592592595</v>
      </c>
      <c r="S2827" s="9">
        <v>45434.682638888888</v>
      </c>
      <c r="T2827">
        <v>3</v>
      </c>
    </row>
    <row r="2828" spans="1:20" x14ac:dyDescent="0.3">
      <c r="A2828" t="s">
        <v>35</v>
      </c>
      <c r="B2828" t="s">
        <v>478</v>
      </c>
      <c r="C2828" t="s">
        <v>2899</v>
      </c>
      <c r="D2828" s="1">
        <v>45434.280648148146</v>
      </c>
      <c r="E2828" t="s">
        <v>18</v>
      </c>
      <c r="F2828" t="s">
        <v>114</v>
      </c>
      <c r="H2828" t="s">
        <v>547</v>
      </c>
      <c r="I2828" s="5">
        <v>45434.280081018522</v>
      </c>
      <c r="J2828" s="5">
        <v>45434.372824074075</v>
      </c>
      <c r="K2828" s="12">
        <f>IF(J2828-I2828&lt;0,I2828-J2828,J2828-I2828)</f>
        <v>9.2743055553000886E-2</v>
      </c>
      <c r="L2828" s="11">
        <f>K2828</f>
        <v>9.2743055553000886E-2</v>
      </c>
      <c r="M2828" s="3" t="s">
        <v>3730</v>
      </c>
      <c r="N2828" t="s">
        <v>8367</v>
      </c>
      <c r="O2828" s="7">
        <v>45434.434803240743</v>
      </c>
      <c r="P2828" s="7">
        <v>45434.442002314812</v>
      </c>
      <c r="Q2828" t="s">
        <v>547</v>
      </c>
      <c r="R2828" s="9">
        <v>45434.682592592595</v>
      </c>
      <c r="S2828" s="9">
        <v>45434.682638888888</v>
      </c>
      <c r="T2828">
        <v>4</v>
      </c>
    </row>
    <row r="2829" spans="1:20" x14ac:dyDescent="0.3">
      <c r="A2829" t="s">
        <v>35</v>
      </c>
      <c r="B2829" t="s">
        <v>478</v>
      </c>
      <c r="C2829" t="s">
        <v>2899</v>
      </c>
      <c r="D2829" s="1">
        <v>45434.280648148146</v>
      </c>
      <c r="E2829" t="s">
        <v>18</v>
      </c>
      <c r="F2829" t="s">
        <v>114</v>
      </c>
      <c r="H2829" t="s">
        <v>547</v>
      </c>
      <c r="I2829" s="5">
        <v>45434.280081018522</v>
      </c>
      <c r="J2829" s="5">
        <v>45434.372824074075</v>
      </c>
      <c r="K2829" s="12">
        <f>IF(J2829-I2829&lt;0,I2829-J2829,J2829-I2829)</f>
        <v>9.2743055553000886E-2</v>
      </c>
      <c r="L2829" s="11">
        <f>K2829</f>
        <v>9.2743055553000886E-2</v>
      </c>
      <c r="M2829" s="3" t="s">
        <v>6620</v>
      </c>
      <c r="N2829" t="s">
        <v>11311</v>
      </c>
      <c r="O2829" s="7">
        <v>45434.454826388886</v>
      </c>
      <c r="P2829" s="7">
        <v>45434.466458333336</v>
      </c>
      <c r="Q2829" t="s">
        <v>547</v>
      </c>
      <c r="R2829" s="9">
        <v>45434.682592592595</v>
      </c>
      <c r="S2829" s="9">
        <v>45434.682638888888</v>
      </c>
      <c r="T2829">
        <v>5</v>
      </c>
    </row>
    <row r="2830" spans="1:20" x14ac:dyDescent="0.3">
      <c r="A2830" t="s">
        <v>35</v>
      </c>
      <c r="B2830" t="s">
        <v>478</v>
      </c>
      <c r="C2830" t="s">
        <v>2899</v>
      </c>
      <c r="D2830" s="1">
        <v>45434.280648148146</v>
      </c>
      <c r="E2830" t="s">
        <v>18</v>
      </c>
      <c r="F2830" t="s">
        <v>114</v>
      </c>
      <c r="H2830" t="s">
        <v>547</v>
      </c>
      <c r="I2830" s="5">
        <v>45434.280081018522</v>
      </c>
      <c r="J2830" s="5">
        <v>45434.372824074075</v>
      </c>
      <c r="K2830" s="12">
        <f>IF(J2830-I2830&lt;0,I2830-J2830,J2830-I2830)</f>
        <v>9.2743055553000886E-2</v>
      </c>
      <c r="L2830" s="11">
        <f>K2830</f>
        <v>9.2743055553000886E-2</v>
      </c>
      <c r="M2830" s="3" t="s">
        <v>3750</v>
      </c>
      <c r="N2830" t="s">
        <v>8387</v>
      </c>
      <c r="O2830" s="7">
        <v>45434.468981481485</v>
      </c>
      <c r="P2830" s="7">
        <v>45434.476134259261</v>
      </c>
      <c r="Q2830" t="s">
        <v>547</v>
      </c>
      <c r="R2830" s="9">
        <v>45434.682592592595</v>
      </c>
      <c r="S2830" s="9">
        <v>45434.682638888888</v>
      </c>
      <c r="T2830">
        <v>6</v>
      </c>
    </row>
    <row r="2831" spans="1:20" x14ac:dyDescent="0.3">
      <c r="A2831" t="s">
        <v>35</v>
      </c>
      <c r="B2831" t="s">
        <v>478</v>
      </c>
      <c r="C2831" t="s">
        <v>2899</v>
      </c>
      <c r="D2831" s="1">
        <v>45434.280648148146</v>
      </c>
      <c r="E2831" t="s">
        <v>18</v>
      </c>
      <c r="F2831" t="s">
        <v>114</v>
      </c>
      <c r="H2831" t="s">
        <v>547</v>
      </c>
      <c r="I2831" s="5">
        <v>45434.280081018522</v>
      </c>
      <c r="J2831" s="5">
        <v>45434.372824074075</v>
      </c>
      <c r="K2831" s="12">
        <f>IF(J2831-I2831&lt;0,I2831-J2831,J2831-I2831)</f>
        <v>9.2743055553000886E-2</v>
      </c>
      <c r="L2831" s="11">
        <f>K2831</f>
        <v>9.2743055553000886E-2</v>
      </c>
      <c r="M2831" s="3" t="s">
        <v>6526</v>
      </c>
      <c r="N2831" t="s">
        <v>11221</v>
      </c>
      <c r="O2831" s="7">
        <v>45434.478159722225</v>
      </c>
      <c r="P2831" s="7">
        <v>45434.484803240739</v>
      </c>
      <c r="Q2831" t="s">
        <v>547</v>
      </c>
      <c r="R2831" s="9">
        <v>45434.682592592595</v>
      </c>
      <c r="S2831" s="9">
        <v>45434.682638888888</v>
      </c>
      <c r="T2831">
        <v>7</v>
      </c>
    </row>
    <row r="2832" spans="1:20" x14ac:dyDescent="0.3">
      <c r="A2832" t="s">
        <v>35</v>
      </c>
      <c r="B2832" t="s">
        <v>478</v>
      </c>
      <c r="C2832" t="s">
        <v>2899</v>
      </c>
      <c r="D2832" s="1">
        <v>45434.280648148146</v>
      </c>
      <c r="E2832" t="s">
        <v>18</v>
      </c>
      <c r="F2832" t="s">
        <v>114</v>
      </c>
      <c r="H2832" t="s">
        <v>547</v>
      </c>
      <c r="I2832" s="5">
        <v>45434.280081018522</v>
      </c>
      <c r="J2832" s="5">
        <v>45434.372824074075</v>
      </c>
      <c r="K2832" s="12">
        <f>IF(J2832-I2832&lt;0,I2832-J2832,J2832-I2832)</f>
        <v>9.2743055553000886E-2</v>
      </c>
      <c r="L2832" s="11">
        <f>K2832</f>
        <v>9.2743055553000886E-2</v>
      </c>
      <c r="M2832" s="3" t="s">
        <v>6794</v>
      </c>
      <c r="N2832" t="s">
        <v>11486</v>
      </c>
      <c r="O2832" s="7">
        <v>45434.490474537037</v>
      </c>
      <c r="P2832" s="7">
        <v>45434.491006944445</v>
      </c>
      <c r="Q2832" t="s">
        <v>547</v>
      </c>
      <c r="R2832" s="9">
        <v>45434.682592592595</v>
      </c>
      <c r="S2832" s="9">
        <v>45434.682638888888</v>
      </c>
      <c r="T2832">
        <v>8</v>
      </c>
    </row>
    <row r="2833" spans="1:20" x14ac:dyDescent="0.3">
      <c r="A2833" t="s">
        <v>35</v>
      </c>
      <c r="B2833" t="s">
        <v>478</v>
      </c>
      <c r="C2833" t="s">
        <v>2899</v>
      </c>
      <c r="D2833" s="1">
        <v>45434.280648148146</v>
      </c>
      <c r="E2833" t="s">
        <v>18</v>
      </c>
      <c r="F2833" t="s">
        <v>114</v>
      </c>
      <c r="H2833" t="s">
        <v>547</v>
      </c>
      <c r="I2833" s="5">
        <v>45434.280081018522</v>
      </c>
      <c r="J2833" s="5">
        <v>45434.372824074075</v>
      </c>
      <c r="K2833" s="12">
        <f>IF(J2833-I2833&lt;0,I2833-J2833,J2833-I2833)</f>
        <v>9.2743055553000886E-2</v>
      </c>
      <c r="L2833" s="11">
        <f>K2833</f>
        <v>9.2743055553000886E-2</v>
      </c>
      <c r="M2833" s="3" t="s">
        <v>6456</v>
      </c>
      <c r="N2833" t="s">
        <v>11151</v>
      </c>
      <c r="O2833" s="7">
        <v>45434.5153587963</v>
      </c>
      <c r="P2833" s="7">
        <v>45434.516747685186</v>
      </c>
      <c r="Q2833" t="s">
        <v>547</v>
      </c>
      <c r="R2833" s="9">
        <v>45434.682592592595</v>
      </c>
      <c r="S2833" s="9">
        <v>45434.682638888888</v>
      </c>
      <c r="T2833">
        <v>9</v>
      </c>
    </row>
    <row r="2834" spans="1:20" x14ac:dyDescent="0.3">
      <c r="A2834" t="s">
        <v>35</v>
      </c>
      <c r="B2834" t="s">
        <v>478</v>
      </c>
      <c r="C2834" t="s">
        <v>2899</v>
      </c>
      <c r="D2834" s="1">
        <v>45434.280648148146</v>
      </c>
      <c r="E2834" t="s">
        <v>18</v>
      </c>
      <c r="F2834" t="s">
        <v>114</v>
      </c>
      <c r="H2834" t="s">
        <v>547</v>
      </c>
      <c r="I2834" s="5">
        <v>45434.280081018522</v>
      </c>
      <c r="J2834" s="5">
        <v>45434.372824074075</v>
      </c>
      <c r="K2834" s="12">
        <f>IF(J2834-I2834&lt;0,I2834-J2834,J2834-I2834)</f>
        <v>9.2743055553000886E-2</v>
      </c>
      <c r="L2834" s="11">
        <f>K2834</f>
        <v>9.2743055553000886E-2</v>
      </c>
      <c r="M2834" s="3" t="s">
        <v>3803</v>
      </c>
      <c r="N2834" t="s">
        <v>8440</v>
      </c>
      <c r="O2834" s="7">
        <v>45434.581469907411</v>
      </c>
      <c r="P2834" s="7">
        <v>45434.601956018516</v>
      </c>
      <c r="Q2834" t="s">
        <v>547</v>
      </c>
      <c r="R2834" s="9">
        <v>45434.682592592595</v>
      </c>
      <c r="S2834" s="9">
        <v>45434.682638888888</v>
      </c>
      <c r="T2834">
        <v>10</v>
      </c>
    </row>
    <row r="2835" spans="1:20" x14ac:dyDescent="0.3">
      <c r="A2835" t="s">
        <v>19</v>
      </c>
      <c r="B2835" t="s">
        <v>474</v>
      </c>
      <c r="C2835" t="s">
        <v>2881</v>
      </c>
      <c r="D2835" s="1">
        <v>45419.344375000001</v>
      </c>
      <c r="E2835" t="s">
        <v>18</v>
      </c>
      <c r="F2835" t="s">
        <v>115</v>
      </c>
      <c r="H2835" t="s">
        <v>546</v>
      </c>
      <c r="I2835" s="5">
        <v>45419.25</v>
      </c>
      <c r="J2835" s="5">
        <v>45419.34269675926</v>
      </c>
      <c r="K2835" s="12">
        <f>IF(J2835-I2835&lt;0,I2835-J2835,J2835-I2835)</f>
        <v>9.2696759260434192E-2</v>
      </c>
      <c r="L2835" s="11">
        <f>K2835</f>
        <v>9.2696759260434192E-2</v>
      </c>
      <c r="M2835" s="3" t="s">
        <v>3490</v>
      </c>
      <c r="N2835" t="s">
        <v>8127</v>
      </c>
      <c r="O2835" s="7">
        <v>45419.403622685182</v>
      </c>
      <c r="P2835" s="7">
        <v>45419.418182870373</v>
      </c>
      <c r="Q2835" t="s">
        <v>546</v>
      </c>
      <c r="R2835" s="9">
        <v>45419.707488425927</v>
      </c>
      <c r="S2835" s="9">
        <v>45419.756203703706</v>
      </c>
      <c r="T2835">
        <v>1</v>
      </c>
    </row>
    <row r="2836" spans="1:20" x14ac:dyDescent="0.3">
      <c r="A2836" t="s">
        <v>19</v>
      </c>
      <c r="B2836" t="s">
        <v>474</v>
      </c>
      <c r="C2836" t="s">
        <v>2881</v>
      </c>
      <c r="D2836" s="1">
        <v>45419.344375000001</v>
      </c>
      <c r="E2836" t="s">
        <v>18</v>
      </c>
      <c r="F2836" t="s">
        <v>115</v>
      </c>
      <c r="H2836" t="s">
        <v>546</v>
      </c>
      <c r="I2836" s="5">
        <v>45419.25</v>
      </c>
      <c r="J2836" s="5">
        <v>45419.34269675926</v>
      </c>
      <c r="K2836" s="12">
        <f>IF(J2836-I2836&lt;0,I2836-J2836,J2836-I2836)</f>
        <v>9.2696759260434192E-2</v>
      </c>
      <c r="L2836" s="11">
        <f>K2836</f>
        <v>9.2696759260434192E-2</v>
      </c>
      <c r="M2836" s="3" t="s">
        <v>3493</v>
      </c>
      <c r="N2836" t="s">
        <v>8130</v>
      </c>
      <c r="O2836" s="7">
        <v>45419.420520833337</v>
      </c>
      <c r="P2836" s="7">
        <v>45419.421469907407</v>
      </c>
      <c r="Q2836" t="s">
        <v>546</v>
      </c>
      <c r="R2836" s="9">
        <v>45419.707488425927</v>
      </c>
      <c r="S2836" s="9">
        <v>45419.756203703706</v>
      </c>
      <c r="T2836">
        <v>2</v>
      </c>
    </row>
    <row r="2837" spans="1:20" x14ac:dyDescent="0.3">
      <c r="A2837" t="s">
        <v>19</v>
      </c>
      <c r="B2837" t="s">
        <v>474</v>
      </c>
      <c r="C2837" t="s">
        <v>2881</v>
      </c>
      <c r="D2837" s="1">
        <v>45419.344375000001</v>
      </c>
      <c r="E2837" t="s">
        <v>18</v>
      </c>
      <c r="F2837" t="s">
        <v>115</v>
      </c>
      <c r="H2837" t="s">
        <v>546</v>
      </c>
      <c r="I2837" s="5">
        <v>45419.25</v>
      </c>
      <c r="J2837" s="5">
        <v>45419.34269675926</v>
      </c>
      <c r="K2837" s="12">
        <f>IF(J2837-I2837&lt;0,I2837-J2837,J2837-I2837)</f>
        <v>9.2696759260434192E-2</v>
      </c>
      <c r="L2837" s="11">
        <f>K2837</f>
        <v>9.2696759260434192E-2</v>
      </c>
      <c r="M2837" s="3" t="s">
        <v>3494</v>
      </c>
      <c r="N2837" t="s">
        <v>8131</v>
      </c>
      <c r="O2837" s="7">
        <v>45419.427754629629</v>
      </c>
      <c r="P2837" s="7">
        <v>45419.442719907405</v>
      </c>
      <c r="Q2837" t="s">
        <v>546</v>
      </c>
      <c r="R2837" s="9">
        <v>45419.707488425927</v>
      </c>
      <c r="S2837" s="9">
        <v>45419.756203703706</v>
      </c>
      <c r="T2837">
        <v>3</v>
      </c>
    </row>
    <row r="2838" spans="1:20" x14ac:dyDescent="0.3">
      <c r="A2838" t="s">
        <v>19</v>
      </c>
      <c r="B2838" t="s">
        <v>474</v>
      </c>
      <c r="C2838" t="s">
        <v>2881</v>
      </c>
      <c r="D2838" s="1">
        <v>45419.344375000001</v>
      </c>
      <c r="E2838" t="s">
        <v>18</v>
      </c>
      <c r="F2838" t="s">
        <v>115</v>
      </c>
      <c r="H2838" t="s">
        <v>546</v>
      </c>
      <c r="I2838" s="5">
        <v>45419.25</v>
      </c>
      <c r="J2838" s="5">
        <v>45419.34269675926</v>
      </c>
      <c r="K2838" s="12">
        <f>IF(J2838-I2838&lt;0,I2838-J2838,J2838-I2838)</f>
        <v>9.2696759260434192E-2</v>
      </c>
      <c r="L2838" s="11">
        <f>K2838</f>
        <v>9.2696759260434192E-2</v>
      </c>
      <c r="M2838" s="3" t="s">
        <v>7874</v>
      </c>
      <c r="N2838" t="s">
        <v>12575</v>
      </c>
      <c r="O2838" s="7">
        <v>45419.443379629629</v>
      </c>
      <c r="P2838" s="7">
        <v>45419.443796296298</v>
      </c>
      <c r="Q2838" t="s">
        <v>546</v>
      </c>
      <c r="R2838" s="9">
        <v>45419.707488425927</v>
      </c>
      <c r="S2838" s="9">
        <v>45419.756203703706</v>
      </c>
      <c r="T2838">
        <v>4</v>
      </c>
    </row>
    <row r="2839" spans="1:20" x14ac:dyDescent="0.3">
      <c r="A2839" t="s">
        <v>19</v>
      </c>
      <c r="B2839" t="s">
        <v>474</v>
      </c>
      <c r="C2839" t="s">
        <v>2881</v>
      </c>
      <c r="D2839" s="1">
        <v>45419.344375000001</v>
      </c>
      <c r="E2839" t="s">
        <v>18</v>
      </c>
      <c r="F2839" t="s">
        <v>115</v>
      </c>
      <c r="H2839" t="s">
        <v>546</v>
      </c>
      <c r="I2839" s="5">
        <v>45419.25</v>
      </c>
      <c r="J2839" s="5">
        <v>45419.34269675926</v>
      </c>
      <c r="K2839" s="12">
        <f>IF(J2839-I2839&lt;0,I2839-J2839,J2839-I2839)</f>
        <v>9.2696759260434192E-2</v>
      </c>
      <c r="L2839" s="11">
        <f>K2839</f>
        <v>9.2696759260434192E-2</v>
      </c>
      <c r="M2839" s="3" t="s">
        <v>3636</v>
      </c>
      <c r="N2839" t="s">
        <v>8273</v>
      </c>
      <c r="O2839" s="7">
        <v>45419.443379629629</v>
      </c>
      <c r="P2839" s="7">
        <v>45419.443796296298</v>
      </c>
      <c r="Q2839" t="s">
        <v>546</v>
      </c>
      <c r="R2839" s="9">
        <v>45419.707488425927</v>
      </c>
      <c r="S2839" s="9">
        <v>45419.756203703706</v>
      </c>
      <c r="T2839">
        <v>5</v>
      </c>
    </row>
    <row r="2840" spans="1:20" x14ac:dyDescent="0.3">
      <c r="A2840" t="s">
        <v>19</v>
      </c>
      <c r="B2840" t="s">
        <v>474</v>
      </c>
      <c r="C2840" t="s">
        <v>2881</v>
      </c>
      <c r="D2840" s="1">
        <v>45419.344375000001</v>
      </c>
      <c r="E2840" t="s">
        <v>18</v>
      </c>
      <c r="F2840" t="s">
        <v>115</v>
      </c>
      <c r="H2840" t="s">
        <v>546</v>
      </c>
      <c r="I2840" s="5">
        <v>45419.25</v>
      </c>
      <c r="J2840" s="5">
        <v>45419.34269675926</v>
      </c>
      <c r="K2840" s="12">
        <f>IF(J2840-I2840&lt;0,I2840-J2840,J2840-I2840)</f>
        <v>9.2696759260434192E-2</v>
      </c>
      <c r="L2840" s="11">
        <f>K2840</f>
        <v>9.2696759260434192E-2</v>
      </c>
      <c r="M2840" s="3" t="s">
        <v>3521</v>
      </c>
      <c r="N2840" t="s">
        <v>8158</v>
      </c>
      <c r="O2840" s="7">
        <v>45419.443379629629</v>
      </c>
      <c r="P2840" s="7">
        <v>45419.477893518517</v>
      </c>
      <c r="Q2840" t="s">
        <v>546</v>
      </c>
      <c r="R2840" s="9">
        <v>45419.707488425927</v>
      </c>
      <c r="S2840" s="9">
        <v>45419.756203703706</v>
      </c>
      <c r="T2840">
        <v>6</v>
      </c>
    </row>
    <row r="2841" spans="1:20" x14ac:dyDescent="0.3">
      <c r="A2841" t="s">
        <v>19</v>
      </c>
      <c r="B2841" t="s">
        <v>474</v>
      </c>
      <c r="C2841" t="s">
        <v>2881</v>
      </c>
      <c r="D2841" s="1">
        <v>45419.344375000001</v>
      </c>
      <c r="E2841" t="s">
        <v>18</v>
      </c>
      <c r="F2841" t="s">
        <v>115</v>
      </c>
      <c r="H2841" t="s">
        <v>546</v>
      </c>
      <c r="I2841" s="5">
        <v>45419.25</v>
      </c>
      <c r="J2841" s="5">
        <v>45419.34269675926</v>
      </c>
      <c r="K2841" s="12">
        <f>IF(J2841-I2841&lt;0,I2841-J2841,J2841-I2841)</f>
        <v>9.2696759260434192E-2</v>
      </c>
      <c r="L2841" s="11">
        <f>K2841</f>
        <v>9.2696759260434192E-2</v>
      </c>
      <c r="M2841" s="3" t="s">
        <v>3495</v>
      </c>
      <c r="N2841" t="s">
        <v>8132</v>
      </c>
      <c r="O2841" s="7">
        <v>45419.469293981485</v>
      </c>
      <c r="P2841" s="7">
        <v>45419.477893518517</v>
      </c>
      <c r="Q2841" t="s">
        <v>546</v>
      </c>
      <c r="R2841" s="9">
        <v>45419.707488425927</v>
      </c>
      <c r="S2841" s="9">
        <v>45419.756203703706</v>
      </c>
      <c r="T2841">
        <v>7</v>
      </c>
    </row>
    <row r="2842" spans="1:20" x14ac:dyDescent="0.3">
      <c r="A2842" t="s">
        <v>19</v>
      </c>
      <c r="B2842" t="s">
        <v>474</v>
      </c>
      <c r="C2842" t="s">
        <v>2881</v>
      </c>
      <c r="D2842" s="1">
        <v>45419.344375000001</v>
      </c>
      <c r="E2842" t="s">
        <v>18</v>
      </c>
      <c r="F2842" t="s">
        <v>115</v>
      </c>
      <c r="H2842" t="s">
        <v>546</v>
      </c>
      <c r="I2842" s="5">
        <v>45419.25</v>
      </c>
      <c r="J2842" s="5">
        <v>45419.34269675926</v>
      </c>
      <c r="K2842" s="12">
        <f>IF(J2842-I2842&lt;0,I2842-J2842,J2842-I2842)</f>
        <v>9.2696759260434192E-2</v>
      </c>
      <c r="L2842" s="11">
        <f>K2842</f>
        <v>9.2696759260434192E-2</v>
      </c>
      <c r="M2842" s="3" t="s">
        <v>3674</v>
      </c>
      <c r="N2842" t="s">
        <v>8310</v>
      </c>
      <c r="O2842" s="7">
        <v>45419.491585648146</v>
      </c>
      <c r="P2842" s="7">
        <v>45419.502847222226</v>
      </c>
      <c r="Q2842" t="s">
        <v>546</v>
      </c>
      <c r="R2842" s="9">
        <v>45419.707488425927</v>
      </c>
      <c r="S2842" s="9">
        <v>45419.756203703706</v>
      </c>
      <c r="T2842">
        <v>8</v>
      </c>
    </row>
    <row r="2843" spans="1:20" x14ac:dyDescent="0.3">
      <c r="A2843" t="s">
        <v>54</v>
      </c>
      <c r="B2843" t="s">
        <v>243</v>
      </c>
      <c r="C2843" t="s">
        <v>1871</v>
      </c>
      <c r="D2843" s="1">
        <v>45397.307488425926</v>
      </c>
      <c r="E2843" t="s">
        <v>18</v>
      </c>
      <c r="F2843" t="s">
        <v>18</v>
      </c>
      <c r="H2843" t="s">
        <v>549</v>
      </c>
      <c r="I2843" s="5">
        <v>45397.25</v>
      </c>
      <c r="J2843" s="5">
        <v>45397.342534722222</v>
      </c>
      <c r="K2843" s="12">
        <f>IF(J2843-I2843&lt;0,I2843-J2843,J2843-I2843)</f>
        <v>9.2534722221898846E-2</v>
      </c>
      <c r="L2843" s="11">
        <f>K2843</f>
        <v>9.2534722221898846E-2</v>
      </c>
      <c r="M2843" s="3" t="s">
        <v>5294</v>
      </c>
      <c r="N2843" t="s">
        <v>9951</v>
      </c>
      <c r="O2843" s="7">
        <v>45397.441458333335</v>
      </c>
      <c r="P2843" s="7">
        <v>45397.45140046296</v>
      </c>
      <c r="Q2843" t="s">
        <v>549</v>
      </c>
      <c r="R2843" s="9">
        <v>45397.627083333333</v>
      </c>
      <c r="S2843" s="9">
        <v>45397.631944444445</v>
      </c>
      <c r="T2843">
        <v>1</v>
      </c>
    </row>
    <row r="2844" spans="1:20" x14ac:dyDescent="0.3">
      <c r="A2844" t="s">
        <v>54</v>
      </c>
      <c r="B2844" t="s">
        <v>243</v>
      </c>
      <c r="C2844" t="s">
        <v>1871</v>
      </c>
      <c r="D2844" s="1">
        <v>45397.307488425926</v>
      </c>
      <c r="E2844" t="s">
        <v>18</v>
      </c>
      <c r="F2844" t="s">
        <v>18</v>
      </c>
      <c r="H2844" t="s">
        <v>549</v>
      </c>
      <c r="I2844" s="5">
        <v>45397.25</v>
      </c>
      <c r="J2844" s="5">
        <v>45397.342534722222</v>
      </c>
      <c r="K2844" s="12">
        <f>IF(J2844-I2844&lt;0,I2844-J2844,J2844-I2844)</f>
        <v>9.2534722221898846E-2</v>
      </c>
      <c r="L2844" s="11">
        <f>K2844</f>
        <v>9.2534722221898846E-2</v>
      </c>
      <c r="M2844" s="3" t="s">
        <v>4955</v>
      </c>
      <c r="N2844" t="s">
        <v>9604</v>
      </c>
      <c r="O2844" s="7">
        <v>45397.463703703703</v>
      </c>
      <c r="P2844" s="7">
        <v>45397.500706018516</v>
      </c>
      <c r="Q2844" t="s">
        <v>549</v>
      </c>
      <c r="R2844" s="9">
        <v>45397.627083333333</v>
      </c>
      <c r="S2844" s="9">
        <v>45397.631944444445</v>
      </c>
      <c r="T2844">
        <v>2</v>
      </c>
    </row>
    <row r="2845" spans="1:20" x14ac:dyDescent="0.3">
      <c r="A2845" t="s">
        <v>54</v>
      </c>
      <c r="B2845" t="s">
        <v>243</v>
      </c>
      <c r="C2845" t="s">
        <v>1871</v>
      </c>
      <c r="D2845" s="1">
        <v>45397.307488425926</v>
      </c>
      <c r="E2845" t="s">
        <v>18</v>
      </c>
      <c r="F2845" t="s">
        <v>18</v>
      </c>
      <c r="H2845" t="s">
        <v>549</v>
      </c>
      <c r="I2845" s="5">
        <v>45397.25</v>
      </c>
      <c r="J2845" s="5">
        <v>45397.342534722222</v>
      </c>
      <c r="K2845" s="12">
        <f>IF(J2845-I2845&lt;0,I2845-J2845,J2845-I2845)</f>
        <v>9.2534722221898846E-2</v>
      </c>
      <c r="L2845" s="11">
        <f>K2845</f>
        <v>9.2534722221898846E-2</v>
      </c>
      <c r="M2845" s="3" t="s">
        <v>6852</v>
      </c>
      <c r="N2845" t="s">
        <v>11547</v>
      </c>
      <c r="O2845" s="7">
        <v>45397.508622685185</v>
      </c>
      <c r="P2845" s="7">
        <v>45397.516331018516</v>
      </c>
      <c r="Q2845" t="s">
        <v>549</v>
      </c>
      <c r="R2845" s="9">
        <v>45397.627083333333</v>
      </c>
      <c r="S2845" s="9">
        <v>45397.631944444445</v>
      </c>
      <c r="T2845">
        <v>3</v>
      </c>
    </row>
    <row r="2846" spans="1:20" x14ac:dyDescent="0.3">
      <c r="A2846" t="s">
        <v>54</v>
      </c>
      <c r="B2846" t="s">
        <v>243</v>
      </c>
      <c r="C2846" t="s">
        <v>1871</v>
      </c>
      <c r="D2846" s="1">
        <v>45397.307488425926</v>
      </c>
      <c r="E2846" t="s">
        <v>18</v>
      </c>
      <c r="F2846" t="s">
        <v>18</v>
      </c>
      <c r="H2846" t="s">
        <v>549</v>
      </c>
      <c r="I2846" s="5">
        <v>45397.25</v>
      </c>
      <c r="J2846" s="5">
        <v>45397.342534722222</v>
      </c>
      <c r="K2846" s="12">
        <f>IF(J2846-I2846&lt;0,I2846-J2846,J2846-I2846)</f>
        <v>9.2534722221898846E-2</v>
      </c>
      <c r="L2846" s="11">
        <f>K2846</f>
        <v>9.2534722221898846E-2</v>
      </c>
      <c r="M2846" s="3" t="s">
        <v>4958</v>
      </c>
      <c r="N2846" t="s">
        <v>9607</v>
      </c>
      <c r="O2846" s="7">
        <v>45397.534988425927</v>
      </c>
      <c r="P2846" s="7">
        <v>45397.540949074071</v>
      </c>
      <c r="Q2846" t="s">
        <v>549</v>
      </c>
      <c r="R2846" s="9">
        <v>45397.627083333333</v>
      </c>
      <c r="S2846" s="9">
        <v>45397.631944444445</v>
      </c>
      <c r="T2846">
        <v>4</v>
      </c>
    </row>
    <row r="2847" spans="1:20" x14ac:dyDescent="0.3">
      <c r="A2847" t="s">
        <v>54</v>
      </c>
      <c r="B2847" t="s">
        <v>243</v>
      </c>
      <c r="C2847" t="s">
        <v>1871</v>
      </c>
      <c r="D2847" s="1">
        <v>45397.307488425926</v>
      </c>
      <c r="E2847" t="s">
        <v>18</v>
      </c>
      <c r="F2847" t="s">
        <v>18</v>
      </c>
      <c r="H2847" t="s">
        <v>549</v>
      </c>
      <c r="I2847" s="5">
        <v>45397.25</v>
      </c>
      <c r="J2847" s="5">
        <v>45397.342534722222</v>
      </c>
      <c r="K2847" s="12">
        <f>IF(J2847-I2847&lt;0,I2847-J2847,J2847-I2847)</f>
        <v>9.2534722221898846E-2</v>
      </c>
      <c r="L2847" s="11">
        <f>K2847</f>
        <v>9.2534722221898846E-2</v>
      </c>
      <c r="M2847" s="3" t="s">
        <v>4768</v>
      </c>
      <c r="N2847" t="s">
        <v>9411</v>
      </c>
      <c r="O2847" s="7">
        <v>45397.553900462961</v>
      </c>
      <c r="Q2847" t="s">
        <v>549</v>
      </c>
      <c r="R2847" s="9">
        <v>45397.627083333333</v>
      </c>
      <c r="S2847" s="9">
        <v>45397.631944444445</v>
      </c>
      <c r="T2847">
        <v>5</v>
      </c>
    </row>
    <row r="2848" spans="1:20" x14ac:dyDescent="0.3">
      <c r="A2848" t="s">
        <v>53</v>
      </c>
      <c r="B2848" t="s">
        <v>243</v>
      </c>
      <c r="C2848" t="s">
        <v>1872</v>
      </c>
      <c r="D2848" s="1">
        <v>45397.306493055556</v>
      </c>
      <c r="E2848" t="s">
        <v>18</v>
      </c>
      <c r="F2848" t="s">
        <v>18</v>
      </c>
      <c r="H2848" t="s">
        <v>549</v>
      </c>
      <c r="I2848" s="5">
        <v>45397.25</v>
      </c>
      <c r="J2848" s="5">
        <v>45397.342511574076</v>
      </c>
      <c r="K2848" s="12">
        <f>IF(J2848-I2848&lt;0,I2848-J2848,J2848-I2848)</f>
        <v>9.2511574075615499E-2</v>
      </c>
      <c r="L2848" s="11">
        <f>K2848</f>
        <v>9.2511574075615499E-2</v>
      </c>
      <c r="M2848" s="3" t="s">
        <v>4950</v>
      </c>
      <c r="N2848" t="s">
        <v>9599</v>
      </c>
      <c r="O2848" s="7">
        <v>45397.409097222226</v>
      </c>
      <c r="P2848" s="7">
        <v>45397.409907407404</v>
      </c>
      <c r="Q2848" t="s">
        <v>549</v>
      </c>
      <c r="R2848" s="9">
        <v>45397.70208333333</v>
      </c>
      <c r="S2848" s="9">
        <v>45397.708333333336</v>
      </c>
      <c r="T2848">
        <v>1</v>
      </c>
    </row>
    <row r="2849" spans="1:20" x14ac:dyDescent="0.3">
      <c r="A2849" t="s">
        <v>53</v>
      </c>
      <c r="B2849" t="s">
        <v>243</v>
      </c>
      <c r="C2849" t="s">
        <v>1872</v>
      </c>
      <c r="D2849" s="1">
        <v>45397.306493055556</v>
      </c>
      <c r="E2849" t="s">
        <v>18</v>
      </c>
      <c r="F2849" t="s">
        <v>18</v>
      </c>
      <c r="H2849" t="s">
        <v>549</v>
      </c>
      <c r="I2849" s="5">
        <v>45397.25</v>
      </c>
      <c r="J2849" s="5">
        <v>45397.342511574076</v>
      </c>
      <c r="K2849" s="12">
        <f>IF(J2849-I2849&lt;0,I2849-J2849,J2849-I2849)</f>
        <v>9.2511574075615499E-2</v>
      </c>
      <c r="L2849" s="11">
        <f>K2849</f>
        <v>9.2511574075615499E-2</v>
      </c>
      <c r="M2849" s="3" t="s">
        <v>5028</v>
      </c>
      <c r="N2849" t="s">
        <v>9677</v>
      </c>
      <c r="O2849" s="7">
        <v>45397.415405092594</v>
      </c>
      <c r="P2849" s="7">
        <v>45397.436793981484</v>
      </c>
      <c r="Q2849" t="s">
        <v>549</v>
      </c>
      <c r="R2849" s="9">
        <v>45397.70208333333</v>
      </c>
      <c r="S2849" s="9">
        <v>45397.708333333336</v>
      </c>
      <c r="T2849">
        <v>2</v>
      </c>
    </row>
    <row r="2850" spans="1:20" x14ac:dyDescent="0.3">
      <c r="A2850" t="s">
        <v>53</v>
      </c>
      <c r="B2850" t="s">
        <v>243</v>
      </c>
      <c r="C2850" t="s">
        <v>1872</v>
      </c>
      <c r="D2850" s="1">
        <v>45397.306493055556</v>
      </c>
      <c r="E2850" t="s">
        <v>18</v>
      </c>
      <c r="F2850" t="s">
        <v>18</v>
      </c>
      <c r="H2850" t="s">
        <v>549</v>
      </c>
      <c r="I2850" s="5">
        <v>45397.25</v>
      </c>
      <c r="J2850" s="5">
        <v>45397.342511574076</v>
      </c>
      <c r="K2850" s="12">
        <f>IF(J2850-I2850&lt;0,I2850-J2850,J2850-I2850)</f>
        <v>9.2511574075615499E-2</v>
      </c>
      <c r="L2850" s="11">
        <f>K2850</f>
        <v>9.2511574075615499E-2</v>
      </c>
      <c r="M2850" s="3" t="s">
        <v>4153</v>
      </c>
      <c r="N2850" t="s">
        <v>8793</v>
      </c>
      <c r="O2850" s="7">
        <v>45397.467939814815</v>
      </c>
      <c r="P2850" s="7">
        <v>45397.468252314815</v>
      </c>
      <c r="Q2850" t="s">
        <v>549</v>
      </c>
      <c r="R2850" s="9">
        <v>45397.70208333333</v>
      </c>
      <c r="S2850" s="9">
        <v>45397.708333333336</v>
      </c>
      <c r="T2850">
        <v>3</v>
      </c>
    </row>
    <row r="2851" spans="1:20" x14ac:dyDescent="0.3">
      <c r="A2851" t="s">
        <v>53</v>
      </c>
      <c r="B2851" t="s">
        <v>243</v>
      </c>
      <c r="C2851" t="s">
        <v>1872</v>
      </c>
      <c r="D2851" s="1">
        <v>45397.306493055556</v>
      </c>
      <c r="E2851" t="s">
        <v>18</v>
      </c>
      <c r="F2851" t="s">
        <v>18</v>
      </c>
      <c r="H2851" t="s">
        <v>549</v>
      </c>
      <c r="I2851" s="5">
        <v>45397.25</v>
      </c>
      <c r="J2851" s="5">
        <v>45397.342511574076</v>
      </c>
      <c r="K2851" s="12">
        <f>IF(J2851-I2851&lt;0,I2851-J2851,J2851-I2851)</f>
        <v>9.2511574075615499E-2</v>
      </c>
      <c r="L2851" s="11">
        <f>K2851</f>
        <v>9.2511574075615499E-2</v>
      </c>
      <c r="M2851" s="3" t="s">
        <v>6943</v>
      </c>
      <c r="N2851" t="s">
        <v>11638</v>
      </c>
      <c r="O2851" s="7">
        <v>45397.562476851854</v>
      </c>
      <c r="Q2851" t="s">
        <v>549</v>
      </c>
      <c r="R2851" s="9">
        <v>45397.70208333333</v>
      </c>
      <c r="S2851" s="9">
        <v>45397.708333333336</v>
      </c>
      <c r="T2851">
        <v>4</v>
      </c>
    </row>
    <row r="2852" spans="1:20" x14ac:dyDescent="0.3">
      <c r="A2852" t="s">
        <v>26</v>
      </c>
      <c r="B2852" t="s">
        <v>474</v>
      </c>
      <c r="C2852" t="s">
        <v>2886</v>
      </c>
      <c r="D2852" s="1">
        <v>45419.337766203702</v>
      </c>
      <c r="E2852" t="s">
        <v>18</v>
      </c>
      <c r="F2852" t="s">
        <v>115</v>
      </c>
      <c r="H2852" t="s">
        <v>546</v>
      </c>
      <c r="I2852" s="5">
        <v>45419.25</v>
      </c>
      <c r="J2852" s="5">
        <v>45419.342488425929</v>
      </c>
      <c r="K2852" s="12">
        <f>IF(J2852-I2852&lt;0,I2852-J2852,J2852-I2852)</f>
        <v>9.2488425929332152E-2</v>
      </c>
      <c r="L2852" s="11">
        <f>K2852</f>
        <v>9.2488425929332152E-2</v>
      </c>
      <c r="M2852" s="3" t="s">
        <v>5014</v>
      </c>
      <c r="N2852" t="s">
        <v>9663</v>
      </c>
      <c r="O2852" s="7">
        <v>45419.349293981482</v>
      </c>
      <c r="P2852" s="7">
        <v>45419.349456018521</v>
      </c>
      <c r="Q2852" t="s">
        <v>546</v>
      </c>
      <c r="R2852" s="9">
        <v>45419.687349537038</v>
      </c>
      <c r="S2852" s="9">
        <v>45419.753229166665</v>
      </c>
      <c r="T2852">
        <v>1</v>
      </c>
    </row>
    <row r="2853" spans="1:20" x14ac:dyDescent="0.3">
      <c r="A2853" t="s">
        <v>26</v>
      </c>
      <c r="B2853" t="s">
        <v>474</v>
      </c>
      <c r="C2853" t="s">
        <v>2886</v>
      </c>
      <c r="D2853" s="1">
        <v>45419.337766203702</v>
      </c>
      <c r="E2853" t="s">
        <v>18</v>
      </c>
      <c r="F2853" t="s">
        <v>115</v>
      </c>
      <c r="H2853" t="s">
        <v>546</v>
      </c>
      <c r="I2853" s="5">
        <v>45419.25</v>
      </c>
      <c r="J2853" s="5">
        <v>45419.342488425929</v>
      </c>
      <c r="K2853" s="12">
        <f>IF(J2853-I2853&lt;0,I2853-J2853,J2853-I2853)</f>
        <v>9.2488425929332152E-2</v>
      </c>
      <c r="L2853" s="11">
        <f>K2853</f>
        <v>9.2488425929332152E-2</v>
      </c>
      <c r="M2853" s="3" t="s">
        <v>3444</v>
      </c>
      <c r="N2853" t="s">
        <v>8081</v>
      </c>
      <c r="O2853" s="7">
        <v>45419.404236111113</v>
      </c>
      <c r="P2853" s="7">
        <v>45419.421400462961</v>
      </c>
      <c r="Q2853" t="s">
        <v>546</v>
      </c>
      <c r="R2853" s="9">
        <v>45419.687349537038</v>
      </c>
      <c r="S2853" s="9">
        <v>45419.753229166665</v>
      </c>
      <c r="T2853">
        <v>2</v>
      </c>
    </row>
    <row r="2854" spans="1:20" x14ac:dyDescent="0.3">
      <c r="A2854" t="s">
        <v>26</v>
      </c>
      <c r="B2854" t="s">
        <v>474</v>
      </c>
      <c r="C2854" t="s">
        <v>2886</v>
      </c>
      <c r="D2854" s="1">
        <v>45419.337766203702</v>
      </c>
      <c r="E2854" t="s">
        <v>18</v>
      </c>
      <c r="F2854" t="s">
        <v>115</v>
      </c>
      <c r="H2854" t="s">
        <v>546</v>
      </c>
      <c r="I2854" s="5">
        <v>45419.25</v>
      </c>
      <c r="J2854" s="5">
        <v>45419.342488425929</v>
      </c>
      <c r="K2854" s="12">
        <f>IF(J2854-I2854&lt;0,I2854-J2854,J2854-I2854)</f>
        <v>9.2488425929332152E-2</v>
      </c>
      <c r="L2854" s="11">
        <f>K2854</f>
        <v>9.2488425929332152E-2</v>
      </c>
      <c r="M2854" s="3" t="s">
        <v>3443</v>
      </c>
      <c r="N2854" t="s">
        <v>8080</v>
      </c>
      <c r="O2854" s="7">
        <v>45419.423159722224</v>
      </c>
      <c r="P2854" s="7">
        <v>45419.429189814815</v>
      </c>
      <c r="Q2854" t="s">
        <v>546</v>
      </c>
      <c r="R2854" s="9">
        <v>45419.687349537038</v>
      </c>
      <c r="S2854" s="9">
        <v>45419.753229166665</v>
      </c>
      <c r="T2854">
        <v>3</v>
      </c>
    </row>
    <row r="2855" spans="1:20" x14ac:dyDescent="0.3">
      <c r="A2855" t="s">
        <v>26</v>
      </c>
      <c r="B2855" t="s">
        <v>474</v>
      </c>
      <c r="C2855" t="s">
        <v>2886</v>
      </c>
      <c r="D2855" s="1">
        <v>45419.337766203702</v>
      </c>
      <c r="E2855" t="s">
        <v>18</v>
      </c>
      <c r="F2855" t="s">
        <v>115</v>
      </c>
      <c r="H2855" t="s">
        <v>546</v>
      </c>
      <c r="I2855" s="5">
        <v>45419.25</v>
      </c>
      <c r="J2855" s="5">
        <v>45419.342488425929</v>
      </c>
      <c r="K2855" s="12">
        <f>IF(J2855-I2855&lt;0,I2855-J2855,J2855-I2855)</f>
        <v>9.2488425929332152E-2</v>
      </c>
      <c r="L2855" s="11">
        <f>K2855</f>
        <v>9.2488425929332152E-2</v>
      </c>
      <c r="M2855" s="3" t="s">
        <v>3445</v>
      </c>
      <c r="N2855" t="s">
        <v>8082</v>
      </c>
      <c r="O2855" s="7">
        <v>45419.527025462965</v>
      </c>
      <c r="P2855" s="7">
        <v>45419.595416666663</v>
      </c>
      <c r="Q2855" t="s">
        <v>546</v>
      </c>
      <c r="R2855" s="9">
        <v>45419.687349537038</v>
      </c>
      <c r="S2855" s="9">
        <v>45419.753229166665</v>
      </c>
      <c r="T2855">
        <v>4</v>
      </c>
    </row>
    <row r="2856" spans="1:20" x14ac:dyDescent="0.3">
      <c r="A2856" t="s">
        <v>51</v>
      </c>
      <c r="B2856" t="s">
        <v>254</v>
      </c>
      <c r="C2856" t="s">
        <v>971</v>
      </c>
      <c r="D2856" s="1">
        <v>45367.376076388886</v>
      </c>
      <c r="E2856" t="s">
        <v>18</v>
      </c>
      <c r="F2856" t="s">
        <v>18</v>
      </c>
      <c r="G2856" t="s">
        <v>12780</v>
      </c>
      <c r="H2856" t="s">
        <v>549</v>
      </c>
      <c r="I2856" s="5">
        <v>45367.25</v>
      </c>
      <c r="J2856" s="5">
        <v>45367.342361111114</v>
      </c>
      <c r="K2856" s="12">
        <f>IF(J2856-I2856&lt;0,I2856-J2856,J2856-I2856)</f>
        <v>9.2361111113859806E-2</v>
      </c>
      <c r="L2856" s="11">
        <f>K2856</f>
        <v>9.2361111113859806E-2</v>
      </c>
      <c r="M2856" s="3" t="s">
        <v>4112</v>
      </c>
      <c r="N2856" t="s">
        <v>8752</v>
      </c>
      <c r="O2856" s="7">
        <v>45367.407442129632</v>
      </c>
      <c r="P2856" s="7">
        <v>45367.446064814816</v>
      </c>
      <c r="Q2856" t="s">
        <v>549</v>
      </c>
      <c r="R2856" s="9">
        <v>45367.507662037038</v>
      </c>
      <c r="S2856" s="9">
        <v>45367.508333333331</v>
      </c>
      <c r="T2856">
        <v>1</v>
      </c>
    </row>
    <row r="2857" spans="1:20" x14ac:dyDescent="0.3">
      <c r="A2857" t="s">
        <v>94</v>
      </c>
      <c r="B2857" t="s">
        <v>273</v>
      </c>
      <c r="C2857" t="s">
        <v>1036</v>
      </c>
      <c r="D2857" s="1">
        <v>45373.308078703703</v>
      </c>
      <c r="E2857" t="s">
        <v>18</v>
      </c>
      <c r="F2857" t="s">
        <v>18</v>
      </c>
      <c r="G2857" t="s">
        <v>12780</v>
      </c>
      <c r="H2857" t="s">
        <v>553</v>
      </c>
      <c r="I2857" s="5">
        <v>45373.25</v>
      </c>
      <c r="J2857" s="5">
        <v>45373.342291666668</v>
      </c>
      <c r="K2857" s="12">
        <f>IF(J2857-I2857&lt;0,I2857-J2857,J2857-I2857)</f>
        <v>9.2291666667733807E-2</v>
      </c>
      <c r="L2857" s="11">
        <f>K2857</f>
        <v>9.2291666667733807E-2</v>
      </c>
      <c r="N2857" t="s">
        <v>9872</v>
      </c>
      <c r="O2857" s="7">
        <v>45373.401620370372</v>
      </c>
      <c r="P2857" s="7">
        <v>45373.439768518518</v>
      </c>
      <c r="Q2857" t="s">
        <v>553</v>
      </c>
      <c r="R2857" s="9">
        <v>45373.738923611112</v>
      </c>
      <c r="S2857" s="9">
        <v>45373.739583333336</v>
      </c>
      <c r="T2857">
        <v>1</v>
      </c>
    </row>
    <row r="2858" spans="1:20" x14ac:dyDescent="0.3">
      <c r="A2858" t="s">
        <v>94</v>
      </c>
      <c r="B2858" t="s">
        <v>273</v>
      </c>
      <c r="C2858" t="s">
        <v>1036</v>
      </c>
      <c r="D2858" s="1">
        <v>45373.308078703703</v>
      </c>
      <c r="E2858" t="s">
        <v>18</v>
      </c>
      <c r="F2858" t="s">
        <v>18</v>
      </c>
      <c r="G2858" t="s">
        <v>12780</v>
      </c>
      <c r="H2858" t="s">
        <v>553</v>
      </c>
      <c r="I2858" s="5">
        <v>45373.25</v>
      </c>
      <c r="J2858" s="5">
        <v>45373.342291666668</v>
      </c>
      <c r="K2858" s="12">
        <f>IF(J2858-I2858&lt;0,I2858-J2858,J2858-I2858)</f>
        <v>9.2291666667733807E-2</v>
      </c>
      <c r="L2858" s="11">
        <f>K2858</f>
        <v>9.2291666667733807E-2</v>
      </c>
      <c r="M2858" s="3" t="s">
        <v>5082</v>
      </c>
      <c r="N2858" t="s">
        <v>9731</v>
      </c>
      <c r="O2858" s="7">
        <v>45373.442094907405</v>
      </c>
      <c r="P2858" s="7">
        <v>45373.450439814813</v>
      </c>
      <c r="Q2858" t="s">
        <v>553</v>
      </c>
      <c r="R2858" s="9">
        <v>45373.738923611112</v>
      </c>
      <c r="S2858" s="9">
        <v>45373.739583333336</v>
      </c>
      <c r="T2858">
        <v>2</v>
      </c>
    </row>
    <row r="2859" spans="1:20" x14ac:dyDescent="0.3">
      <c r="A2859" t="s">
        <v>94</v>
      </c>
      <c r="B2859" t="s">
        <v>273</v>
      </c>
      <c r="C2859" t="s">
        <v>1036</v>
      </c>
      <c r="D2859" s="1">
        <v>45373.308078703703</v>
      </c>
      <c r="E2859" t="s">
        <v>18</v>
      </c>
      <c r="F2859" t="s">
        <v>18</v>
      </c>
      <c r="G2859" t="s">
        <v>12780</v>
      </c>
      <c r="H2859" t="s">
        <v>553</v>
      </c>
      <c r="I2859" s="5">
        <v>45373.25</v>
      </c>
      <c r="J2859" s="5">
        <v>45373.342291666668</v>
      </c>
      <c r="K2859" s="12">
        <f>IF(J2859-I2859&lt;0,I2859-J2859,J2859-I2859)</f>
        <v>9.2291666667733807E-2</v>
      </c>
      <c r="L2859" s="11">
        <f>K2859</f>
        <v>9.2291666667733807E-2</v>
      </c>
      <c r="M2859" s="3" t="s">
        <v>4408</v>
      </c>
      <c r="N2859" t="s">
        <v>9048</v>
      </c>
      <c r="O2859" s="7">
        <v>45373.455983796295</v>
      </c>
      <c r="P2859" s="7">
        <v>45373.464421296296</v>
      </c>
      <c r="Q2859" t="s">
        <v>553</v>
      </c>
      <c r="R2859" s="9">
        <v>45373.738923611112</v>
      </c>
      <c r="S2859" s="9">
        <v>45373.739583333336</v>
      </c>
      <c r="T2859">
        <v>3</v>
      </c>
    </row>
    <row r="2860" spans="1:20" x14ac:dyDescent="0.3">
      <c r="A2860" t="s">
        <v>94</v>
      </c>
      <c r="B2860" t="s">
        <v>273</v>
      </c>
      <c r="C2860" t="s">
        <v>1036</v>
      </c>
      <c r="D2860" s="1">
        <v>45373.308078703703</v>
      </c>
      <c r="E2860" t="s">
        <v>18</v>
      </c>
      <c r="F2860" t="s">
        <v>18</v>
      </c>
      <c r="G2860" t="s">
        <v>12780</v>
      </c>
      <c r="H2860" t="s">
        <v>553</v>
      </c>
      <c r="I2860" s="5">
        <v>45373.25</v>
      </c>
      <c r="J2860" s="5">
        <v>45373.342291666668</v>
      </c>
      <c r="K2860" s="12">
        <f>IF(J2860-I2860&lt;0,I2860-J2860,J2860-I2860)</f>
        <v>9.2291666667733807E-2</v>
      </c>
      <c r="L2860" s="11">
        <f>K2860</f>
        <v>9.2291666667733807E-2</v>
      </c>
      <c r="M2860" s="3" t="s">
        <v>4411</v>
      </c>
      <c r="N2860" t="s">
        <v>9051</v>
      </c>
      <c r="O2860" s="7">
        <v>45373.474282407406</v>
      </c>
      <c r="P2860" s="7">
        <v>45373.474768518521</v>
      </c>
      <c r="Q2860" t="s">
        <v>553</v>
      </c>
      <c r="R2860" s="9">
        <v>45373.738923611112</v>
      </c>
      <c r="S2860" s="9">
        <v>45373.739583333336</v>
      </c>
      <c r="T2860">
        <v>4</v>
      </c>
    </row>
    <row r="2861" spans="1:20" x14ac:dyDescent="0.3">
      <c r="A2861" t="s">
        <v>94</v>
      </c>
      <c r="B2861" t="s">
        <v>273</v>
      </c>
      <c r="C2861" t="s">
        <v>1036</v>
      </c>
      <c r="D2861" s="1">
        <v>45373.308078703703</v>
      </c>
      <c r="E2861" t="s">
        <v>18</v>
      </c>
      <c r="F2861" t="s">
        <v>18</v>
      </c>
      <c r="G2861" t="s">
        <v>12780</v>
      </c>
      <c r="H2861" t="s">
        <v>553</v>
      </c>
      <c r="I2861" s="5">
        <v>45373.25</v>
      </c>
      <c r="J2861" s="5">
        <v>45373.342291666668</v>
      </c>
      <c r="K2861" s="12">
        <f>IF(J2861-I2861&lt;0,I2861-J2861,J2861-I2861)</f>
        <v>9.2291666667733807E-2</v>
      </c>
      <c r="L2861" s="11">
        <f>K2861</f>
        <v>9.2291666667733807E-2</v>
      </c>
      <c r="N2861" t="s">
        <v>10291</v>
      </c>
      <c r="O2861" s="7">
        <v>45373.495810185188</v>
      </c>
      <c r="P2861" s="7">
        <v>45373.507384259261</v>
      </c>
      <c r="Q2861" t="s">
        <v>553</v>
      </c>
      <c r="R2861" s="9">
        <v>45373.738923611112</v>
      </c>
      <c r="S2861" s="9">
        <v>45373.739583333336</v>
      </c>
      <c r="T2861">
        <v>5</v>
      </c>
    </row>
    <row r="2862" spans="1:20" x14ac:dyDescent="0.3">
      <c r="A2862" t="s">
        <v>94</v>
      </c>
      <c r="B2862" t="s">
        <v>273</v>
      </c>
      <c r="C2862" t="s">
        <v>1036</v>
      </c>
      <c r="D2862" s="1">
        <v>45373.308078703703</v>
      </c>
      <c r="E2862" t="s">
        <v>18</v>
      </c>
      <c r="F2862" t="s">
        <v>18</v>
      </c>
      <c r="G2862" t="s">
        <v>12780</v>
      </c>
      <c r="H2862" t="s">
        <v>553</v>
      </c>
      <c r="I2862" s="5">
        <v>45373.25</v>
      </c>
      <c r="J2862" s="5">
        <v>45373.342291666668</v>
      </c>
      <c r="K2862" s="12">
        <f>IF(J2862-I2862&lt;0,I2862-J2862,J2862-I2862)</f>
        <v>9.2291666667733807E-2</v>
      </c>
      <c r="L2862" s="11">
        <f>K2862</f>
        <v>9.2291666667733807E-2</v>
      </c>
      <c r="M2862" s="3" t="s">
        <v>5623</v>
      </c>
      <c r="N2862" t="s">
        <v>10292</v>
      </c>
      <c r="O2862" s="7">
        <v>45373.53806712963</v>
      </c>
      <c r="P2862" s="7">
        <v>45373.55096064815</v>
      </c>
      <c r="Q2862" t="s">
        <v>553</v>
      </c>
      <c r="R2862" s="9">
        <v>45373.738923611112</v>
      </c>
      <c r="S2862" s="9">
        <v>45373.739583333336</v>
      </c>
      <c r="T2862">
        <v>6</v>
      </c>
    </row>
    <row r="2863" spans="1:20" x14ac:dyDescent="0.3">
      <c r="A2863" t="s">
        <v>94</v>
      </c>
      <c r="B2863" t="s">
        <v>273</v>
      </c>
      <c r="C2863" t="s">
        <v>1036</v>
      </c>
      <c r="D2863" s="1">
        <v>45373.308078703703</v>
      </c>
      <c r="E2863" t="s">
        <v>18</v>
      </c>
      <c r="F2863" t="s">
        <v>18</v>
      </c>
      <c r="G2863" t="s">
        <v>12780</v>
      </c>
      <c r="H2863" t="s">
        <v>553</v>
      </c>
      <c r="I2863" s="5">
        <v>45373.25</v>
      </c>
      <c r="J2863" s="5">
        <v>45373.342291666668</v>
      </c>
      <c r="K2863" s="12">
        <f>IF(J2863-I2863&lt;0,I2863-J2863,J2863-I2863)</f>
        <v>9.2291666667733807E-2</v>
      </c>
      <c r="L2863" s="11">
        <f>K2863</f>
        <v>9.2291666667733807E-2</v>
      </c>
      <c r="M2863" s="3" t="s">
        <v>4412</v>
      </c>
      <c r="N2863" t="s">
        <v>9052</v>
      </c>
      <c r="O2863" s="7">
        <v>45373.554444444446</v>
      </c>
      <c r="P2863" s="7">
        <v>45373.595810185187</v>
      </c>
      <c r="Q2863" t="s">
        <v>553</v>
      </c>
      <c r="R2863" s="9">
        <v>45373.738923611112</v>
      </c>
      <c r="S2863" s="9">
        <v>45373.739583333336</v>
      </c>
      <c r="T2863">
        <v>7</v>
      </c>
    </row>
    <row r="2864" spans="1:20" x14ac:dyDescent="0.3">
      <c r="A2864" t="s">
        <v>94</v>
      </c>
      <c r="B2864" t="s">
        <v>273</v>
      </c>
      <c r="C2864" t="s">
        <v>1036</v>
      </c>
      <c r="D2864" s="1">
        <v>45373.308078703703</v>
      </c>
      <c r="E2864" t="s">
        <v>18</v>
      </c>
      <c r="F2864" t="s">
        <v>18</v>
      </c>
      <c r="G2864" t="s">
        <v>12780</v>
      </c>
      <c r="H2864" t="s">
        <v>553</v>
      </c>
      <c r="I2864" s="5">
        <v>45373.25</v>
      </c>
      <c r="J2864" s="5">
        <v>45373.342291666668</v>
      </c>
      <c r="K2864" s="12">
        <f>IF(J2864-I2864&lt;0,I2864-J2864,J2864-I2864)</f>
        <v>9.2291666667733807E-2</v>
      </c>
      <c r="L2864" s="11">
        <f>K2864</f>
        <v>9.2291666667733807E-2</v>
      </c>
      <c r="N2864" t="s">
        <v>10293</v>
      </c>
      <c r="O2864" s="7">
        <v>45373.60392361111</v>
      </c>
      <c r="P2864" s="7">
        <v>45373.610289351855</v>
      </c>
      <c r="Q2864" t="s">
        <v>553</v>
      </c>
      <c r="R2864" s="9">
        <v>45373.738923611112</v>
      </c>
      <c r="S2864" s="9">
        <v>45373.739583333336</v>
      </c>
      <c r="T2864">
        <v>8</v>
      </c>
    </row>
    <row r="2865" spans="1:20" x14ac:dyDescent="0.3">
      <c r="A2865" t="s">
        <v>94</v>
      </c>
      <c r="B2865" t="s">
        <v>273</v>
      </c>
      <c r="C2865" t="s">
        <v>1036</v>
      </c>
      <c r="D2865" s="1">
        <v>45373.308078703703</v>
      </c>
      <c r="E2865" t="s">
        <v>18</v>
      </c>
      <c r="F2865" t="s">
        <v>18</v>
      </c>
      <c r="G2865" t="s">
        <v>12780</v>
      </c>
      <c r="H2865" t="s">
        <v>553</v>
      </c>
      <c r="I2865" s="5">
        <v>45373.25</v>
      </c>
      <c r="J2865" s="5">
        <v>45373.342291666668</v>
      </c>
      <c r="K2865" s="12">
        <f>IF(J2865-I2865&lt;0,I2865-J2865,J2865-I2865)</f>
        <v>9.2291666667733807E-2</v>
      </c>
      <c r="L2865" s="11">
        <f>K2865</f>
        <v>9.2291666667733807E-2</v>
      </c>
      <c r="M2865" s="3" t="s">
        <v>4414</v>
      </c>
      <c r="N2865" t="s">
        <v>9054</v>
      </c>
      <c r="O2865" s="7">
        <v>45373.617152777777</v>
      </c>
      <c r="P2865" s="7">
        <v>45373.664687500001</v>
      </c>
      <c r="Q2865" t="s">
        <v>553</v>
      </c>
      <c r="R2865" s="9">
        <v>45373.738923611112</v>
      </c>
      <c r="S2865" s="9">
        <v>45373.739583333336</v>
      </c>
      <c r="T2865">
        <v>9</v>
      </c>
    </row>
    <row r="2866" spans="1:20" x14ac:dyDescent="0.3">
      <c r="A2866" t="s">
        <v>74</v>
      </c>
      <c r="B2866" t="s">
        <v>169</v>
      </c>
      <c r="C2866" t="s">
        <v>1458</v>
      </c>
      <c r="D2866" s="1">
        <v>45387.311041666668</v>
      </c>
      <c r="E2866" t="s">
        <v>18</v>
      </c>
      <c r="F2866" t="s">
        <v>18</v>
      </c>
      <c r="H2866" t="s">
        <v>552</v>
      </c>
      <c r="I2866" s="5">
        <v>45387.25</v>
      </c>
      <c r="J2866" s="5">
        <v>45387.342210648145</v>
      </c>
      <c r="K2866" s="12">
        <f>IF(J2866-I2866&lt;0,I2866-J2866,J2866-I2866)</f>
        <v>9.2210648144828156E-2</v>
      </c>
      <c r="L2866" s="11">
        <f>K2866</f>
        <v>9.2210648144828156E-2</v>
      </c>
      <c r="M2866" s="3" t="s">
        <v>5249</v>
      </c>
      <c r="N2866" t="s">
        <v>9900</v>
      </c>
      <c r="O2866" s="7">
        <v>45387.362604166665</v>
      </c>
      <c r="P2866" s="7">
        <v>45387.366782407407</v>
      </c>
      <c r="Q2866" t="s">
        <v>552</v>
      </c>
      <c r="R2866" s="9">
        <v>45387.718726851854</v>
      </c>
      <c r="S2866" s="9">
        <v>45387.720023148147</v>
      </c>
      <c r="T2866">
        <v>1</v>
      </c>
    </row>
    <row r="2867" spans="1:20" x14ac:dyDescent="0.3">
      <c r="A2867" t="s">
        <v>74</v>
      </c>
      <c r="B2867" t="s">
        <v>169</v>
      </c>
      <c r="C2867" t="s">
        <v>1458</v>
      </c>
      <c r="D2867" s="1">
        <v>45387.311041666668</v>
      </c>
      <c r="E2867" t="s">
        <v>18</v>
      </c>
      <c r="F2867" t="s">
        <v>18</v>
      </c>
      <c r="H2867" t="s">
        <v>552</v>
      </c>
      <c r="I2867" s="5">
        <v>45387.25</v>
      </c>
      <c r="J2867" s="5">
        <v>45387.342210648145</v>
      </c>
      <c r="K2867" s="12">
        <f>IF(J2867-I2867&lt;0,I2867-J2867,J2867-I2867)</f>
        <v>9.2210648144828156E-2</v>
      </c>
      <c r="L2867" s="11">
        <f>K2867</f>
        <v>9.2210648144828156E-2</v>
      </c>
      <c r="M2867" s="3" t="s">
        <v>5353</v>
      </c>
      <c r="N2867" t="s">
        <v>10016</v>
      </c>
      <c r="O2867" s="7">
        <v>45387.385520833333</v>
      </c>
      <c r="P2867" s="7">
        <v>45387.385729166665</v>
      </c>
      <c r="Q2867" t="s">
        <v>552</v>
      </c>
      <c r="R2867" s="9">
        <v>45387.718726851854</v>
      </c>
      <c r="S2867" s="9">
        <v>45387.720023148147</v>
      </c>
      <c r="T2867">
        <v>2</v>
      </c>
    </row>
    <row r="2868" spans="1:20" x14ac:dyDescent="0.3">
      <c r="A2868" t="s">
        <v>74</v>
      </c>
      <c r="B2868" t="s">
        <v>169</v>
      </c>
      <c r="C2868" t="s">
        <v>1458</v>
      </c>
      <c r="D2868" s="1">
        <v>45387.311041666668</v>
      </c>
      <c r="E2868" t="s">
        <v>18</v>
      </c>
      <c r="F2868" t="s">
        <v>18</v>
      </c>
      <c r="H2868" t="s">
        <v>552</v>
      </c>
      <c r="I2868" s="5">
        <v>45387.25</v>
      </c>
      <c r="J2868" s="5">
        <v>45387.342210648145</v>
      </c>
      <c r="K2868" s="12">
        <f>IF(J2868-I2868&lt;0,I2868-J2868,J2868-I2868)</f>
        <v>9.2210648144828156E-2</v>
      </c>
      <c r="L2868" s="11">
        <f>K2868</f>
        <v>9.2210648144828156E-2</v>
      </c>
      <c r="M2868" s="3" t="s">
        <v>5897</v>
      </c>
      <c r="N2868" t="s">
        <v>10585</v>
      </c>
      <c r="O2868" s="7">
        <v>45387.402951388889</v>
      </c>
      <c r="P2868" s="7">
        <v>45387.423738425925</v>
      </c>
      <c r="Q2868" t="s">
        <v>552</v>
      </c>
      <c r="R2868" s="9">
        <v>45387.718726851854</v>
      </c>
      <c r="S2868" s="9">
        <v>45387.720023148147</v>
      </c>
      <c r="T2868">
        <v>3</v>
      </c>
    </row>
    <row r="2869" spans="1:20" x14ac:dyDescent="0.3">
      <c r="A2869" t="s">
        <v>74</v>
      </c>
      <c r="B2869" t="s">
        <v>169</v>
      </c>
      <c r="C2869" t="s">
        <v>1458</v>
      </c>
      <c r="D2869" s="1">
        <v>45387.311041666668</v>
      </c>
      <c r="E2869" t="s">
        <v>18</v>
      </c>
      <c r="F2869" t="s">
        <v>18</v>
      </c>
      <c r="H2869" t="s">
        <v>552</v>
      </c>
      <c r="I2869" s="5">
        <v>45387.25</v>
      </c>
      <c r="J2869" s="5">
        <v>45387.342210648145</v>
      </c>
      <c r="K2869" s="12">
        <f>IF(J2869-I2869&lt;0,I2869-J2869,J2869-I2869)</f>
        <v>9.2210648144828156E-2</v>
      </c>
      <c r="L2869" s="11">
        <f>K2869</f>
        <v>9.2210648144828156E-2</v>
      </c>
      <c r="M2869" s="3" t="s">
        <v>5277</v>
      </c>
      <c r="N2869" t="s">
        <v>9931</v>
      </c>
      <c r="O2869" s="7">
        <v>45387.425949074073</v>
      </c>
      <c r="P2869" s="7">
        <v>45387.458599537036</v>
      </c>
      <c r="Q2869" t="s">
        <v>552</v>
      </c>
      <c r="R2869" s="9">
        <v>45387.718726851854</v>
      </c>
      <c r="S2869" s="9">
        <v>45387.720023148147</v>
      </c>
      <c r="T2869">
        <v>4</v>
      </c>
    </row>
    <row r="2870" spans="1:20" x14ac:dyDescent="0.3">
      <c r="A2870" t="s">
        <v>74</v>
      </c>
      <c r="B2870" t="s">
        <v>169</v>
      </c>
      <c r="C2870" t="s">
        <v>1458</v>
      </c>
      <c r="D2870" s="1">
        <v>45387.311041666668</v>
      </c>
      <c r="E2870" t="s">
        <v>18</v>
      </c>
      <c r="F2870" t="s">
        <v>18</v>
      </c>
      <c r="H2870" t="s">
        <v>552</v>
      </c>
      <c r="I2870" s="5">
        <v>45387.25</v>
      </c>
      <c r="J2870" s="5">
        <v>45387.342210648145</v>
      </c>
      <c r="K2870" s="12">
        <f>IF(J2870-I2870&lt;0,I2870-J2870,J2870-I2870)</f>
        <v>9.2210648144828156E-2</v>
      </c>
      <c r="L2870" s="11">
        <f>K2870</f>
        <v>9.2210648144828156E-2</v>
      </c>
      <c r="N2870" t="s">
        <v>9776</v>
      </c>
      <c r="O2870" s="7">
        <v>45387.466851851852</v>
      </c>
      <c r="P2870" s="7">
        <v>45387.479212962964</v>
      </c>
      <c r="Q2870" t="s">
        <v>552</v>
      </c>
      <c r="R2870" s="9">
        <v>45387.718726851854</v>
      </c>
      <c r="S2870" s="9">
        <v>45387.720023148147</v>
      </c>
      <c r="T2870">
        <v>5</v>
      </c>
    </row>
    <row r="2871" spans="1:20" x14ac:dyDescent="0.3">
      <c r="A2871" t="s">
        <v>74</v>
      </c>
      <c r="B2871" t="s">
        <v>169</v>
      </c>
      <c r="C2871" t="s">
        <v>1458</v>
      </c>
      <c r="D2871" s="1">
        <v>45387.311041666668</v>
      </c>
      <c r="E2871" t="s">
        <v>18</v>
      </c>
      <c r="F2871" t="s">
        <v>18</v>
      </c>
      <c r="H2871" t="s">
        <v>552</v>
      </c>
      <c r="I2871" s="5">
        <v>45387.25</v>
      </c>
      <c r="J2871" s="5">
        <v>45387.342210648145</v>
      </c>
      <c r="K2871" s="12">
        <f>IF(J2871-I2871&lt;0,I2871-J2871,J2871-I2871)</f>
        <v>9.2210648144828156E-2</v>
      </c>
      <c r="L2871" s="11">
        <f>K2871</f>
        <v>9.2210648144828156E-2</v>
      </c>
      <c r="M2871" s="3" t="s">
        <v>4393</v>
      </c>
      <c r="N2871" t="s">
        <v>9033</v>
      </c>
      <c r="O2871" s="7">
        <v>45387.609201388892</v>
      </c>
      <c r="P2871" s="7">
        <v>45387.609386574077</v>
      </c>
      <c r="Q2871" t="s">
        <v>552</v>
      </c>
      <c r="R2871" s="9">
        <v>45387.718726851854</v>
      </c>
      <c r="S2871" s="9">
        <v>45387.720023148147</v>
      </c>
      <c r="T2871">
        <v>6</v>
      </c>
    </row>
    <row r="2872" spans="1:20" x14ac:dyDescent="0.3">
      <c r="A2872" t="s">
        <v>74</v>
      </c>
      <c r="B2872" t="s">
        <v>169</v>
      </c>
      <c r="C2872" t="s">
        <v>1458</v>
      </c>
      <c r="D2872" s="1">
        <v>45387.311041666668</v>
      </c>
      <c r="E2872" t="s">
        <v>18</v>
      </c>
      <c r="F2872" t="s">
        <v>18</v>
      </c>
      <c r="H2872" t="s">
        <v>552</v>
      </c>
      <c r="I2872" s="5">
        <v>45387.25</v>
      </c>
      <c r="J2872" s="5">
        <v>45387.342210648145</v>
      </c>
      <c r="K2872" s="12">
        <f>IF(J2872-I2872&lt;0,I2872-J2872,J2872-I2872)</f>
        <v>9.2210648144828156E-2</v>
      </c>
      <c r="L2872" s="11">
        <f>K2872</f>
        <v>9.2210648144828156E-2</v>
      </c>
      <c r="M2872" s="3" t="s">
        <v>5072</v>
      </c>
      <c r="N2872" t="s">
        <v>9721</v>
      </c>
      <c r="O2872" s="7">
        <v>45387.611226851855</v>
      </c>
      <c r="P2872" s="7">
        <v>45387.617719907408</v>
      </c>
      <c r="Q2872" t="s">
        <v>552</v>
      </c>
      <c r="R2872" s="9">
        <v>45387.718726851854</v>
      </c>
      <c r="S2872" s="9">
        <v>45387.720023148147</v>
      </c>
      <c r="T2872">
        <v>7</v>
      </c>
    </row>
    <row r="2873" spans="1:20" x14ac:dyDescent="0.3">
      <c r="A2873" t="s">
        <v>74</v>
      </c>
      <c r="B2873" t="s">
        <v>169</v>
      </c>
      <c r="C2873" t="s">
        <v>1458</v>
      </c>
      <c r="D2873" s="1">
        <v>45387.311041666668</v>
      </c>
      <c r="E2873" t="s">
        <v>18</v>
      </c>
      <c r="F2873" t="s">
        <v>18</v>
      </c>
      <c r="H2873" t="s">
        <v>552</v>
      </c>
      <c r="I2873" s="5">
        <v>45387.25</v>
      </c>
      <c r="J2873" s="5">
        <v>45387.342210648145</v>
      </c>
      <c r="K2873" s="12">
        <f>IF(J2873-I2873&lt;0,I2873-J2873,J2873-I2873)</f>
        <v>9.2210648144828156E-2</v>
      </c>
      <c r="L2873" s="11">
        <f>K2873</f>
        <v>9.2210648144828156E-2</v>
      </c>
      <c r="M2873" s="3" t="s">
        <v>4387</v>
      </c>
      <c r="N2873" t="s">
        <v>9027</v>
      </c>
      <c r="O2873" s="7">
        <v>45387.622349537036</v>
      </c>
      <c r="P2873" s="7">
        <v>45387.628368055557</v>
      </c>
      <c r="Q2873" t="s">
        <v>552</v>
      </c>
      <c r="R2873" s="9">
        <v>45387.718726851854</v>
      </c>
      <c r="S2873" s="9">
        <v>45387.720023148147</v>
      </c>
      <c r="T2873">
        <v>8</v>
      </c>
    </row>
    <row r="2874" spans="1:20" x14ac:dyDescent="0.3">
      <c r="A2874" t="s">
        <v>74</v>
      </c>
      <c r="B2874" t="s">
        <v>169</v>
      </c>
      <c r="C2874" t="s">
        <v>1458</v>
      </c>
      <c r="D2874" s="1">
        <v>45387.311041666668</v>
      </c>
      <c r="E2874" t="s">
        <v>18</v>
      </c>
      <c r="F2874" t="s">
        <v>18</v>
      </c>
      <c r="H2874" t="s">
        <v>552</v>
      </c>
      <c r="I2874" s="5">
        <v>45387.25</v>
      </c>
      <c r="J2874" s="5">
        <v>45387.342210648145</v>
      </c>
      <c r="K2874" s="12">
        <f>IF(J2874-I2874&lt;0,I2874-J2874,J2874-I2874)</f>
        <v>9.2210648144828156E-2</v>
      </c>
      <c r="L2874" s="11">
        <f>K2874</f>
        <v>9.2210648144828156E-2</v>
      </c>
      <c r="M2874" s="3" t="s">
        <v>6226</v>
      </c>
      <c r="N2874" t="s">
        <v>10920</v>
      </c>
      <c r="O2874" s="7">
        <v>45387.631747685184</v>
      </c>
      <c r="P2874" s="7">
        <v>45387.632094907407</v>
      </c>
      <c r="Q2874" t="s">
        <v>552</v>
      </c>
      <c r="R2874" s="9">
        <v>45387.718726851854</v>
      </c>
      <c r="S2874" s="9">
        <v>45387.720023148147</v>
      </c>
      <c r="T2874">
        <v>9</v>
      </c>
    </row>
    <row r="2875" spans="1:20" x14ac:dyDescent="0.3">
      <c r="A2875" t="s">
        <v>49</v>
      </c>
      <c r="B2875" t="s">
        <v>354</v>
      </c>
      <c r="C2875" t="s">
        <v>1656</v>
      </c>
      <c r="D2875" s="1">
        <v>45372.267708333333</v>
      </c>
      <c r="E2875" t="s">
        <v>18</v>
      </c>
      <c r="F2875" t="s">
        <v>18</v>
      </c>
      <c r="H2875" t="s">
        <v>549</v>
      </c>
      <c r="I2875" s="5">
        <v>45372.25</v>
      </c>
      <c r="J2875" s="5">
        <v>45372.341817129629</v>
      </c>
      <c r="K2875" s="12">
        <f>IF(J2875-I2875&lt;0,I2875-J2875,J2875-I2875)</f>
        <v>9.1817129628907423E-2</v>
      </c>
      <c r="L2875" s="11">
        <f>K2875</f>
        <v>9.1817129628907423E-2</v>
      </c>
      <c r="M2875" s="3" t="s">
        <v>5427</v>
      </c>
      <c r="N2875" t="s">
        <v>10089</v>
      </c>
      <c r="O2875" s="7">
        <v>45372.412488425929</v>
      </c>
      <c r="P2875" s="7">
        <v>45372.413136574076</v>
      </c>
      <c r="Q2875" t="s">
        <v>549</v>
      </c>
      <c r="R2875" s="9">
        <v>45372.758333333331</v>
      </c>
      <c r="S2875" s="9">
        <v>45372.759027777778</v>
      </c>
      <c r="T2875">
        <v>1</v>
      </c>
    </row>
    <row r="2876" spans="1:20" x14ac:dyDescent="0.3">
      <c r="A2876" t="s">
        <v>49</v>
      </c>
      <c r="B2876" t="s">
        <v>354</v>
      </c>
      <c r="C2876" t="s">
        <v>1656</v>
      </c>
      <c r="D2876" s="1">
        <v>45372.267708333333</v>
      </c>
      <c r="E2876" t="s">
        <v>18</v>
      </c>
      <c r="F2876" t="s">
        <v>18</v>
      </c>
      <c r="H2876" t="s">
        <v>549</v>
      </c>
      <c r="I2876" s="5">
        <v>45372.25</v>
      </c>
      <c r="J2876" s="5">
        <v>45372.341817129629</v>
      </c>
      <c r="K2876" s="12">
        <f>IF(J2876-I2876&lt;0,I2876-J2876,J2876-I2876)</f>
        <v>9.1817129628907423E-2</v>
      </c>
      <c r="L2876" s="11">
        <f>K2876</f>
        <v>9.1817129628907423E-2</v>
      </c>
      <c r="M2876" s="3" t="s">
        <v>5886</v>
      </c>
      <c r="N2876" t="s">
        <v>10573</v>
      </c>
      <c r="O2876" s="7">
        <v>45372.447175925925</v>
      </c>
      <c r="P2876" s="7">
        <v>45372.454918981479</v>
      </c>
      <c r="Q2876" t="s">
        <v>549</v>
      </c>
      <c r="R2876" s="9">
        <v>45372.758333333331</v>
      </c>
      <c r="S2876" s="9">
        <v>45372.759027777778</v>
      </c>
      <c r="T2876">
        <v>2</v>
      </c>
    </row>
    <row r="2877" spans="1:20" x14ac:dyDescent="0.3">
      <c r="A2877" t="s">
        <v>49</v>
      </c>
      <c r="B2877" t="s">
        <v>354</v>
      </c>
      <c r="C2877" t="s">
        <v>1656</v>
      </c>
      <c r="D2877" s="1">
        <v>45372.267708333333</v>
      </c>
      <c r="E2877" t="s">
        <v>18</v>
      </c>
      <c r="F2877" t="s">
        <v>18</v>
      </c>
      <c r="H2877" t="s">
        <v>549</v>
      </c>
      <c r="I2877" s="5">
        <v>45372.25</v>
      </c>
      <c r="J2877" s="5">
        <v>45372.341817129629</v>
      </c>
      <c r="K2877" s="12">
        <f>IF(J2877-I2877&lt;0,I2877-J2877,J2877-I2877)</f>
        <v>9.1817129628907423E-2</v>
      </c>
      <c r="L2877" s="11">
        <f>K2877</f>
        <v>9.1817129628907423E-2</v>
      </c>
      <c r="M2877" s="3" t="s">
        <v>5861</v>
      </c>
      <c r="N2877" t="s">
        <v>10546</v>
      </c>
      <c r="O2877" s="7">
        <v>45372.492928240739</v>
      </c>
      <c r="P2877" s="7">
        <v>45372.499467592592</v>
      </c>
      <c r="Q2877" t="s">
        <v>549</v>
      </c>
      <c r="R2877" s="9">
        <v>45372.758333333331</v>
      </c>
      <c r="S2877" s="9">
        <v>45372.759027777778</v>
      </c>
      <c r="T2877">
        <v>3</v>
      </c>
    </row>
    <row r="2878" spans="1:20" x14ac:dyDescent="0.3">
      <c r="A2878" t="s">
        <v>49</v>
      </c>
      <c r="B2878" t="s">
        <v>354</v>
      </c>
      <c r="C2878" t="s">
        <v>1656</v>
      </c>
      <c r="D2878" s="1">
        <v>45372.267708333333</v>
      </c>
      <c r="E2878" t="s">
        <v>18</v>
      </c>
      <c r="F2878" t="s">
        <v>18</v>
      </c>
      <c r="H2878" t="s">
        <v>549</v>
      </c>
      <c r="I2878" s="5">
        <v>45372.25</v>
      </c>
      <c r="J2878" s="5">
        <v>45372.341817129629</v>
      </c>
      <c r="K2878" s="12">
        <f>IF(J2878-I2878&lt;0,I2878-J2878,J2878-I2878)</f>
        <v>9.1817129628907423E-2</v>
      </c>
      <c r="L2878" s="11">
        <f>K2878</f>
        <v>9.1817129628907423E-2</v>
      </c>
      <c r="M2878" s="3" t="s">
        <v>5862</v>
      </c>
      <c r="N2878" t="s">
        <v>10547</v>
      </c>
      <c r="O2878" s="7">
        <v>45372.5471875</v>
      </c>
      <c r="P2878" s="7">
        <v>45372.552523148152</v>
      </c>
      <c r="Q2878" t="s">
        <v>549</v>
      </c>
      <c r="R2878" s="9">
        <v>45372.758333333331</v>
      </c>
      <c r="S2878" s="9">
        <v>45372.759027777778</v>
      </c>
      <c r="T2878">
        <v>4</v>
      </c>
    </row>
    <row r="2879" spans="1:20" x14ac:dyDescent="0.3">
      <c r="A2879" t="s">
        <v>49</v>
      </c>
      <c r="B2879" t="s">
        <v>354</v>
      </c>
      <c r="C2879" t="s">
        <v>1656</v>
      </c>
      <c r="D2879" s="1">
        <v>45372.267708333333</v>
      </c>
      <c r="E2879" t="s">
        <v>18</v>
      </c>
      <c r="F2879" t="s">
        <v>18</v>
      </c>
      <c r="H2879" t="s">
        <v>549</v>
      </c>
      <c r="I2879" s="5">
        <v>45372.25</v>
      </c>
      <c r="J2879" s="5">
        <v>45372.341817129629</v>
      </c>
      <c r="K2879" s="12">
        <f>IF(J2879-I2879&lt;0,I2879-J2879,J2879-I2879)</f>
        <v>9.1817129628907423E-2</v>
      </c>
      <c r="L2879" s="11">
        <f>K2879</f>
        <v>9.1817129628907423E-2</v>
      </c>
      <c r="M2879" s="3" t="s">
        <v>4777</v>
      </c>
      <c r="N2879" t="s">
        <v>9420</v>
      </c>
      <c r="O2879" s="7">
        <v>45372.568611111114</v>
      </c>
      <c r="P2879" s="7">
        <v>45372.580266203702</v>
      </c>
      <c r="Q2879" t="s">
        <v>549</v>
      </c>
      <c r="R2879" s="9">
        <v>45372.758333333331</v>
      </c>
      <c r="S2879" s="9">
        <v>45372.759027777778</v>
      </c>
      <c r="T2879">
        <v>5</v>
      </c>
    </row>
    <row r="2880" spans="1:20" x14ac:dyDescent="0.3">
      <c r="A2880" t="s">
        <v>49</v>
      </c>
      <c r="B2880" t="s">
        <v>354</v>
      </c>
      <c r="C2880" t="s">
        <v>1656</v>
      </c>
      <c r="D2880" s="1">
        <v>45372.267708333333</v>
      </c>
      <c r="E2880" t="s">
        <v>18</v>
      </c>
      <c r="F2880" t="s">
        <v>18</v>
      </c>
      <c r="H2880" t="s">
        <v>549</v>
      </c>
      <c r="I2880" s="5">
        <v>45372.25</v>
      </c>
      <c r="J2880" s="5">
        <v>45372.341817129629</v>
      </c>
      <c r="K2880" s="12">
        <f>IF(J2880-I2880&lt;0,I2880-J2880,J2880-I2880)</f>
        <v>9.1817129628907423E-2</v>
      </c>
      <c r="L2880" s="11">
        <f>K2880</f>
        <v>9.1817129628907423E-2</v>
      </c>
      <c r="M2880" s="3" t="s">
        <v>5860</v>
      </c>
      <c r="N2880" t="s">
        <v>10545</v>
      </c>
      <c r="O2880" s="7">
        <v>45372.599085648151</v>
      </c>
      <c r="P2880" s="7">
        <v>45372.631354166668</v>
      </c>
      <c r="Q2880" t="s">
        <v>549</v>
      </c>
      <c r="R2880" s="9">
        <v>45372.758333333331</v>
      </c>
      <c r="S2880" s="9">
        <v>45372.759027777778</v>
      </c>
      <c r="T2880">
        <v>6</v>
      </c>
    </row>
    <row r="2881" spans="1:20" x14ac:dyDescent="0.3">
      <c r="A2881" t="s">
        <v>49</v>
      </c>
      <c r="B2881" t="s">
        <v>354</v>
      </c>
      <c r="C2881" t="s">
        <v>1656</v>
      </c>
      <c r="D2881" s="1">
        <v>45372.267708333333</v>
      </c>
      <c r="E2881" t="s">
        <v>18</v>
      </c>
      <c r="F2881" t="s">
        <v>18</v>
      </c>
      <c r="H2881" t="s">
        <v>549</v>
      </c>
      <c r="I2881" s="5">
        <v>45372.25</v>
      </c>
      <c r="J2881" s="5">
        <v>45372.341817129629</v>
      </c>
      <c r="K2881" s="12">
        <f>IF(J2881-I2881&lt;0,I2881-J2881,J2881-I2881)</f>
        <v>9.1817129628907423E-2</v>
      </c>
      <c r="L2881" s="11">
        <f>K2881</f>
        <v>9.1817129628907423E-2</v>
      </c>
      <c r="M2881" s="3" t="s">
        <v>4775</v>
      </c>
      <c r="N2881" t="s">
        <v>9418</v>
      </c>
      <c r="O2881" s="7">
        <v>45372.637291666666</v>
      </c>
      <c r="P2881" s="7">
        <v>45372.640555555554</v>
      </c>
      <c r="Q2881" t="s">
        <v>549</v>
      </c>
      <c r="R2881" s="9">
        <v>45372.758333333331</v>
      </c>
      <c r="S2881" s="9">
        <v>45372.759027777778</v>
      </c>
      <c r="T2881">
        <v>7</v>
      </c>
    </row>
    <row r="2882" spans="1:20" x14ac:dyDescent="0.3">
      <c r="A2882" t="s">
        <v>49</v>
      </c>
      <c r="B2882" t="s">
        <v>354</v>
      </c>
      <c r="C2882" t="s">
        <v>1656</v>
      </c>
      <c r="D2882" s="1">
        <v>45372.267708333333</v>
      </c>
      <c r="E2882" t="s">
        <v>18</v>
      </c>
      <c r="F2882" t="s">
        <v>18</v>
      </c>
      <c r="H2882" t="s">
        <v>549</v>
      </c>
      <c r="I2882" s="5">
        <v>45372.25</v>
      </c>
      <c r="J2882" s="5">
        <v>45372.341817129629</v>
      </c>
      <c r="K2882" s="12">
        <f>IF(J2882-I2882&lt;0,I2882-J2882,J2882-I2882)</f>
        <v>9.1817129628907423E-2</v>
      </c>
      <c r="L2882" s="11">
        <f>K2882</f>
        <v>9.1817129628907423E-2</v>
      </c>
      <c r="M2882" s="3" t="s">
        <v>5859</v>
      </c>
      <c r="N2882" t="s">
        <v>10544</v>
      </c>
      <c r="O2882" s="7">
        <v>45372.64471064815</v>
      </c>
      <c r="P2882" s="7">
        <v>45372.655428240738</v>
      </c>
      <c r="Q2882" t="s">
        <v>549</v>
      </c>
      <c r="R2882" s="9">
        <v>45372.758333333331</v>
      </c>
      <c r="S2882" s="9">
        <v>45372.759027777778</v>
      </c>
      <c r="T2882">
        <v>8</v>
      </c>
    </row>
    <row r="2883" spans="1:20" x14ac:dyDescent="0.3">
      <c r="A2883" t="s">
        <v>49</v>
      </c>
      <c r="B2883" t="s">
        <v>354</v>
      </c>
      <c r="C2883" t="s">
        <v>1656</v>
      </c>
      <c r="D2883" s="1">
        <v>45372.267708333333</v>
      </c>
      <c r="E2883" t="s">
        <v>18</v>
      </c>
      <c r="F2883" t="s">
        <v>18</v>
      </c>
      <c r="H2883" t="s">
        <v>549</v>
      </c>
      <c r="I2883" s="5">
        <v>45372.25</v>
      </c>
      <c r="J2883" s="5">
        <v>45372.341817129629</v>
      </c>
      <c r="K2883" s="12">
        <f>IF(J2883-I2883&lt;0,I2883-J2883,J2883-I2883)</f>
        <v>9.1817129628907423E-2</v>
      </c>
      <c r="L2883" s="11">
        <f>K2883</f>
        <v>9.1817129628907423E-2</v>
      </c>
      <c r="M2883" s="3" t="s">
        <v>6957</v>
      </c>
      <c r="N2883" t="s">
        <v>11657</v>
      </c>
      <c r="O2883" s="7">
        <v>45372.671597222223</v>
      </c>
      <c r="P2883" s="7">
        <v>45372.671782407408</v>
      </c>
      <c r="Q2883" t="s">
        <v>549</v>
      </c>
      <c r="R2883" s="9">
        <v>45372.758333333331</v>
      </c>
      <c r="S2883" s="9">
        <v>45372.759027777778</v>
      </c>
      <c r="T2883">
        <v>9</v>
      </c>
    </row>
    <row r="2884" spans="1:20" x14ac:dyDescent="0.3">
      <c r="A2884" t="s">
        <v>49</v>
      </c>
      <c r="B2884" t="s">
        <v>354</v>
      </c>
      <c r="C2884" t="s">
        <v>1656</v>
      </c>
      <c r="D2884" s="1">
        <v>45372.267708333333</v>
      </c>
      <c r="E2884" t="s">
        <v>18</v>
      </c>
      <c r="F2884" t="s">
        <v>18</v>
      </c>
      <c r="H2884" t="s">
        <v>549</v>
      </c>
      <c r="I2884" s="5">
        <v>45372.25</v>
      </c>
      <c r="J2884" s="5">
        <v>45372.341817129629</v>
      </c>
      <c r="K2884" s="12">
        <f>IF(J2884-I2884&lt;0,I2884-J2884,J2884-I2884)</f>
        <v>9.1817129628907423E-2</v>
      </c>
      <c r="L2884" s="11">
        <f>K2884</f>
        <v>9.1817129628907423E-2</v>
      </c>
      <c r="M2884" s="3" t="s">
        <v>5880</v>
      </c>
      <c r="N2884" t="s">
        <v>10566</v>
      </c>
      <c r="O2884" s="7">
        <v>45372.675266203703</v>
      </c>
      <c r="P2884" s="7">
        <v>45372.679745370369</v>
      </c>
      <c r="Q2884" t="s">
        <v>549</v>
      </c>
      <c r="R2884" s="9">
        <v>45372.758333333331</v>
      </c>
      <c r="S2884" s="9">
        <v>45372.759027777778</v>
      </c>
      <c r="T2884">
        <v>10</v>
      </c>
    </row>
    <row r="2885" spans="1:20" x14ac:dyDescent="0.3">
      <c r="A2885" t="s">
        <v>49</v>
      </c>
      <c r="B2885" t="s">
        <v>354</v>
      </c>
      <c r="C2885" t="s">
        <v>1656</v>
      </c>
      <c r="D2885" s="1">
        <v>45372.267708333333</v>
      </c>
      <c r="E2885" t="s">
        <v>18</v>
      </c>
      <c r="F2885" t="s">
        <v>18</v>
      </c>
      <c r="H2885" t="s">
        <v>549</v>
      </c>
      <c r="I2885" s="5">
        <v>45372.25</v>
      </c>
      <c r="J2885" s="5">
        <v>45372.341817129629</v>
      </c>
      <c r="K2885" s="12">
        <f>IF(J2885-I2885&lt;0,I2885-J2885,J2885-I2885)</f>
        <v>9.1817129628907423E-2</v>
      </c>
      <c r="L2885" s="11">
        <f>K2885</f>
        <v>9.1817129628907423E-2</v>
      </c>
      <c r="M2885" s="3" t="s">
        <v>4774</v>
      </c>
      <c r="N2885" t="s">
        <v>9417</v>
      </c>
      <c r="O2885" s="7">
        <v>45372.685324074075</v>
      </c>
      <c r="P2885" s="7">
        <v>45372.686215277776</v>
      </c>
      <c r="Q2885" t="s">
        <v>549</v>
      </c>
      <c r="R2885" s="9">
        <v>45372.758333333331</v>
      </c>
      <c r="S2885" s="9">
        <v>45372.759027777778</v>
      </c>
      <c r="T2885">
        <v>11</v>
      </c>
    </row>
    <row r="2886" spans="1:20" x14ac:dyDescent="0.3">
      <c r="A2886" t="s">
        <v>49</v>
      </c>
      <c r="B2886" t="s">
        <v>354</v>
      </c>
      <c r="C2886" t="s">
        <v>1656</v>
      </c>
      <c r="D2886" s="1">
        <v>45372.267708333333</v>
      </c>
      <c r="E2886" t="s">
        <v>18</v>
      </c>
      <c r="F2886" t="s">
        <v>18</v>
      </c>
      <c r="H2886" t="s">
        <v>549</v>
      </c>
      <c r="I2886" s="5">
        <v>45372.25</v>
      </c>
      <c r="J2886" s="5">
        <v>45372.341817129629</v>
      </c>
      <c r="K2886" s="12">
        <f>IF(J2886-I2886&lt;0,I2886-J2886,J2886-I2886)</f>
        <v>9.1817129628907423E-2</v>
      </c>
      <c r="L2886" s="11">
        <f>K2886</f>
        <v>9.1817129628907423E-2</v>
      </c>
      <c r="M2886" s="3" t="s">
        <v>5879</v>
      </c>
      <c r="N2886" t="s">
        <v>10565</v>
      </c>
      <c r="O2886" s="7">
        <v>45372.714317129627</v>
      </c>
      <c r="P2886" s="7">
        <v>45372.716087962966</v>
      </c>
      <c r="Q2886" t="s">
        <v>549</v>
      </c>
      <c r="R2886" s="9">
        <v>45372.758333333331</v>
      </c>
      <c r="S2886" s="9">
        <v>45372.759027777778</v>
      </c>
      <c r="T2886">
        <v>12</v>
      </c>
    </row>
    <row r="2887" spans="1:20" x14ac:dyDescent="0.3">
      <c r="A2887" t="s">
        <v>42</v>
      </c>
      <c r="B2887" t="s">
        <v>366</v>
      </c>
      <c r="C2887" t="s">
        <v>1784</v>
      </c>
      <c r="D2887" s="1">
        <v>45407.266388888886</v>
      </c>
      <c r="E2887" t="s">
        <v>18</v>
      </c>
      <c r="F2887" t="s">
        <v>18</v>
      </c>
      <c r="H2887" t="s">
        <v>548</v>
      </c>
      <c r="I2887" s="5">
        <v>45407.25</v>
      </c>
      <c r="J2887" s="5">
        <v>45407.341666666667</v>
      </c>
      <c r="K2887" s="12">
        <f>IF(J2887-I2887&lt;0,I2887-J2887,J2887-I2887)</f>
        <v>9.1666666667151731E-2</v>
      </c>
      <c r="L2887" s="11">
        <f>K2887</f>
        <v>9.1666666667151731E-2</v>
      </c>
      <c r="M2887" s="3" t="s">
        <v>3968</v>
      </c>
      <c r="N2887" t="s">
        <v>8603</v>
      </c>
      <c r="O2887" s="7">
        <v>45407.469513888886</v>
      </c>
      <c r="P2887" s="7">
        <v>45407.478113425925</v>
      </c>
      <c r="Q2887" t="s">
        <v>548</v>
      </c>
      <c r="R2887" s="9">
        <v>45407.737719907411</v>
      </c>
      <c r="S2887" s="9">
        <v>45407.767824074072</v>
      </c>
      <c r="T2887">
        <v>1</v>
      </c>
    </row>
    <row r="2888" spans="1:20" x14ac:dyDescent="0.3">
      <c r="A2888" t="s">
        <v>27</v>
      </c>
      <c r="B2888" t="s">
        <v>317</v>
      </c>
      <c r="C2888" t="s">
        <v>2277</v>
      </c>
      <c r="D2888" s="1">
        <v>45383.372581018521</v>
      </c>
      <c r="E2888" t="s">
        <v>18</v>
      </c>
      <c r="F2888" t="s">
        <v>18</v>
      </c>
      <c r="H2888" t="s">
        <v>546</v>
      </c>
      <c r="I2888" s="5">
        <v>45383.25</v>
      </c>
      <c r="J2888" s="5">
        <v>45383.341666666667</v>
      </c>
      <c r="K2888" s="12">
        <f>IF(J2888-I2888&lt;0,I2888-J2888,J2888-I2888)</f>
        <v>9.1666666667151731E-2</v>
      </c>
      <c r="L2888" s="11">
        <f>K2888</f>
        <v>9.1666666667151731E-2</v>
      </c>
      <c r="M2888" s="3" t="s">
        <v>5165</v>
      </c>
      <c r="N2888" t="s">
        <v>9813</v>
      </c>
      <c r="O2888" s="7">
        <v>45383.665879629632</v>
      </c>
      <c r="P2888" s="7">
        <v>45383.682523148149</v>
      </c>
      <c r="Q2888" t="s">
        <v>546</v>
      </c>
      <c r="R2888" s="9">
        <v>45384.725694444445</v>
      </c>
      <c r="S2888" s="9">
        <v>45384.736111111109</v>
      </c>
      <c r="T2888">
        <v>1</v>
      </c>
    </row>
    <row r="2889" spans="1:20" x14ac:dyDescent="0.3">
      <c r="A2889" t="s">
        <v>27</v>
      </c>
      <c r="B2889" t="s">
        <v>317</v>
      </c>
      <c r="C2889" t="s">
        <v>2277</v>
      </c>
      <c r="D2889" s="1">
        <v>45383.372581018521</v>
      </c>
      <c r="E2889" t="s">
        <v>18</v>
      </c>
      <c r="F2889" t="s">
        <v>18</v>
      </c>
      <c r="H2889" t="s">
        <v>546</v>
      </c>
      <c r="I2889" s="5">
        <v>45383.25</v>
      </c>
      <c r="J2889" s="5">
        <v>45383.341666666667</v>
      </c>
      <c r="K2889" s="12">
        <f>IF(J2889-I2889&lt;0,I2889-J2889,J2889-I2889)</f>
        <v>9.1666666667151731E-2</v>
      </c>
      <c r="L2889" s="11">
        <f>K2889</f>
        <v>9.1666666667151731E-2</v>
      </c>
      <c r="M2889" s="3" t="s">
        <v>6749</v>
      </c>
      <c r="N2889" t="s">
        <v>11442</v>
      </c>
      <c r="O2889" s="7">
        <v>45383.711597222224</v>
      </c>
      <c r="P2889" s="7">
        <v>45383.711817129632</v>
      </c>
      <c r="Q2889" t="s">
        <v>546</v>
      </c>
      <c r="R2889" s="9">
        <v>45384.725694444445</v>
      </c>
      <c r="S2889" s="9">
        <v>45384.736111111109</v>
      </c>
      <c r="T2889">
        <v>2</v>
      </c>
    </row>
    <row r="2890" spans="1:20" x14ac:dyDescent="0.3">
      <c r="A2890" t="s">
        <v>27</v>
      </c>
      <c r="B2890" t="s">
        <v>317</v>
      </c>
      <c r="C2890" t="s">
        <v>2277</v>
      </c>
      <c r="D2890" s="1">
        <v>45383.372581018521</v>
      </c>
      <c r="E2890" t="s">
        <v>18</v>
      </c>
      <c r="F2890" t="s">
        <v>18</v>
      </c>
      <c r="H2890" t="s">
        <v>546</v>
      </c>
      <c r="I2890" s="5">
        <v>45383.25</v>
      </c>
      <c r="J2890" s="5">
        <v>45383.341666666667</v>
      </c>
      <c r="K2890" s="12">
        <f>IF(J2890-I2890&lt;0,I2890-J2890,J2890-I2890)</f>
        <v>9.1666666667151731E-2</v>
      </c>
      <c r="L2890" s="11">
        <f>K2890</f>
        <v>9.1666666667151731E-2</v>
      </c>
      <c r="M2890" s="3" t="s">
        <v>3656</v>
      </c>
      <c r="N2890" t="s">
        <v>8293</v>
      </c>
      <c r="O2890" s="7">
        <v>45384.36346064815</v>
      </c>
      <c r="P2890" s="7">
        <v>45384.383946759262</v>
      </c>
      <c r="Q2890" t="s">
        <v>546</v>
      </c>
      <c r="R2890" s="9">
        <v>45384.725694444445</v>
      </c>
      <c r="S2890" s="9">
        <v>45384.736111111109</v>
      </c>
      <c r="T2890">
        <v>3</v>
      </c>
    </row>
    <row r="2891" spans="1:20" x14ac:dyDescent="0.3">
      <c r="A2891" t="s">
        <v>27</v>
      </c>
      <c r="B2891" t="s">
        <v>317</v>
      </c>
      <c r="C2891" t="s">
        <v>2277</v>
      </c>
      <c r="D2891" s="1">
        <v>45383.372581018521</v>
      </c>
      <c r="E2891" t="s">
        <v>18</v>
      </c>
      <c r="F2891" t="s">
        <v>18</v>
      </c>
      <c r="H2891" t="s">
        <v>546</v>
      </c>
      <c r="I2891" s="5">
        <v>45383.25</v>
      </c>
      <c r="J2891" s="5">
        <v>45383.341666666667</v>
      </c>
      <c r="K2891" s="12">
        <f>IF(J2891-I2891&lt;0,I2891-J2891,J2891-I2891)</f>
        <v>9.1666666667151731E-2</v>
      </c>
      <c r="L2891" s="11">
        <f>K2891</f>
        <v>9.1666666667151731E-2</v>
      </c>
      <c r="M2891" s="3" t="s">
        <v>6288</v>
      </c>
      <c r="N2891" t="s">
        <v>10983</v>
      </c>
      <c r="O2891" s="7">
        <v>45384.427569444444</v>
      </c>
      <c r="P2891" s="7">
        <v>45384.433692129627</v>
      </c>
      <c r="Q2891" t="s">
        <v>546</v>
      </c>
      <c r="R2891" s="9">
        <v>45384.725694444445</v>
      </c>
      <c r="S2891" s="9">
        <v>45384.736111111109</v>
      </c>
      <c r="T2891">
        <v>4</v>
      </c>
    </row>
    <row r="2892" spans="1:20" x14ac:dyDescent="0.3">
      <c r="A2892" t="s">
        <v>27</v>
      </c>
      <c r="B2892" t="s">
        <v>317</v>
      </c>
      <c r="C2892" t="s">
        <v>2277</v>
      </c>
      <c r="D2892" s="1">
        <v>45383.372581018521</v>
      </c>
      <c r="E2892" t="s">
        <v>18</v>
      </c>
      <c r="F2892" t="s">
        <v>18</v>
      </c>
      <c r="H2892" t="s">
        <v>546</v>
      </c>
      <c r="I2892" s="5">
        <v>45383.25</v>
      </c>
      <c r="J2892" s="5">
        <v>45383.341666666667</v>
      </c>
      <c r="K2892" s="12">
        <f>IF(J2892-I2892&lt;0,I2892-J2892,J2892-I2892)</f>
        <v>9.1666666667151731E-2</v>
      </c>
      <c r="L2892" s="11">
        <f>K2892</f>
        <v>9.1666666667151731E-2</v>
      </c>
      <c r="M2892" s="3" t="s">
        <v>3658</v>
      </c>
      <c r="N2892" t="s">
        <v>8295</v>
      </c>
      <c r="O2892" s="7">
        <v>45384.555648148147</v>
      </c>
      <c r="P2892" s="7">
        <v>45384.57234953704</v>
      </c>
      <c r="Q2892" t="s">
        <v>546</v>
      </c>
      <c r="R2892" s="9">
        <v>45384.725694444445</v>
      </c>
      <c r="S2892" s="9">
        <v>45384.736111111109</v>
      </c>
      <c r="T2892">
        <v>5</v>
      </c>
    </row>
    <row r="2893" spans="1:20" x14ac:dyDescent="0.3">
      <c r="A2893" t="s">
        <v>27</v>
      </c>
      <c r="B2893" t="s">
        <v>317</v>
      </c>
      <c r="C2893" t="s">
        <v>2277</v>
      </c>
      <c r="D2893" s="1">
        <v>45383.372581018521</v>
      </c>
      <c r="E2893" t="s">
        <v>18</v>
      </c>
      <c r="F2893" t="s">
        <v>18</v>
      </c>
      <c r="H2893" t="s">
        <v>546</v>
      </c>
      <c r="I2893" s="5">
        <v>45383.25</v>
      </c>
      <c r="J2893" s="5">
        <v>45383.341666666667</v>
      </c>
      <c r="K2893" s="12">
        <f>IF(J2893-I2893&lt;0,I2893-J2893,J2893-I2893)</f>
        <v>9.1666666667151731E-2</v>
      </c>
      <c r="L2893" s="11">
        <f>K2893</f>
        <v>9.1666666667151731E-2</v>
      </c>
      <c r="M2893" s="3" t="s">
        <v>6393</v>
      </c>
      <c r="N2893" t="s">
        <v>11087</v>
      </c>
      <c r="O2893" s="7">
        <v>45384.57309027778</v>
      </c>
      <c r="P2893" s="7">
        <v>45384.597129629627</v>
      </c>
      <c r="Q2893" t="s">
        <v>546</v>
      </c>
      <c r="R2893" s="9">
        <v>45384.725694444445</v>
      </c>
      <c r="S2893" s="9">
        <v>45384.736111111109</v>
      </c>
      <c r="T2893">
        <v>6</v>
      </c>
    </row>
    <row r="2894" spans="1:20" x14ac:dyDescent="0.3">
      <c r="A2894" t="s">
        <v>42</v>
      </c>
      <c r="B2894" t="s">
        <v>366</v>
      </c>
      <c r="C2894" t="s">
        <v>1784</v>
      </c>
      <c r="D2894" s="1">
        <v>45407.266388888886</v>
      </c>
      <c r="E2894" t="s">
        <v>18</v>
      </c>
      <c r="F2894" t="s">
        <v>18</v>
      </c>
      <c r="H2894" t="s">
        <v>548</v>
      </c>
      <c r="I2894" s="5">
        <v>45407.25</v>
      </c>
      <c r="J2894" s="5">
        <v>45407.341666666667</v>
      </c>
      <c r="K2894" s="12">
        <f>IF(J2894-I2894&lt;0,I2894-J2894,J2894-I2894)</f>
        <v>9.1666666667151731E-2</v>
      </c>
      <c r="L2894" s="11">
        <f>K2894</f>
        <v>9.1666666667151731E-2</v>
      </c>
      <c r="M2894" s="3" t="s">
        <v>3966</v>
      </c>
      <c r="N2894" t="s">
        <v>8601</v>
      </c>
      <c r="O2894" s="7">
        <v>45407.482430555552</v>
      </c>
      <c r="P2894" s="7">
        <v>45407.492789351854</v>
      </c>
      <c r="Q2894" t="s">
        <v>548</v>
      </c>
      <c r="R2894" s="9">
        <v>45407.737719907411</v>
      </c>
      <c r="S2894" s="9">
        <v>45407.767824074072</v>
      </c>
      <c r="T2894">
        <v>2</v>
      </c>
    </row>
    <row r="2895" spans="1:20" x14ac:dyDescent="0.3">
      <c r="A2895" t="s">
        <v>42</v>
      </c>
      <c r="B2895" t="s">
        <v>366</v>
      </c>
      <c r="C2895" t="s">
        <v>1784</v>
      </c>
      <c r="D2895" s="1">
        <v>45407.266388888886</v>
      </c>
      <c r="E2895" t="s">
        <v>18</v>
      </c>
      <c r="F2895" t="s">
        <v>18</v>
      </c>
      <c r="H2895" t="s">
        <v>548</v>
      </c>
      <c r="I2895" s="5">
        <v>45407.25</v>
      </c>
      <c r="J2895" s="5">
        <v>45407.341666666667</v>
      </c>
      <c r="K2895" s="12">
        <f>IF(J2895-I2895&lt;0,I2895-J2895,J2895-I2895)</f>
        <v>9.1666666667151731E-2</v>
      </c>
      <c r="L2895" s="11">
        <f>K2895</f>
        <v>9.1666666667151731E-2</v>
      </c>
      <c r="M2895" s="3" t="s">
        <v>6930</v>
      </c>
      <c r="N2895" t="s">
        <v>11625</v>
      </c>
      <c r="O2895" s="7">
        <v>45407.504687499997</v>
      </c>
      <c r="P2895" s="7">
        <v>45407.516331018516</v>
      </c>
      <c r="Q2895" t="s">
        <v>548</v>
      </c>
      <c r="R2895" s="9">
        <v>45407.737719907411</v>
      </c>
      <c r="S2895" s="9">
        <v>45407.767824074072</v>
      </c>
      <c r="T2895">
        <v>3</v>
      </c>
    </row>
    <row r="2896" spans="1:20" x14ac:dyDescent="0.3">
      <c r="A2896" t="s">
        <v>42</v>
      </c>
      <c r="B2896" t="s">
        <v>366</v>
      </c>
      <c r="C2896" t="s">
        <v>1784</v>
      </c>
      <c r="D2896" s="1">
        <v>45407.266388888886</v>
      </c>
      <c r="E2896" t="s">
        <v>18</v>
      </c>
      <c r="F2896" t="s">
        <v>18</v>
      </c>
      <c r="H2896" t="s">
        <v>548</v>
      </c>
      <c r="I2896" s="5">
        <v>45407.25</v>
      </c>
      <c r="J2896" s="5">
        <v>45407.341666666667</v>
      </c>
      <c r="K2896" s="12">
        <f>IF(J2896-I2896&lt;0,I2896-J2896,J2896-I2896)</f>
        <v>9.1666666667151731E-2</v>
      </c>
      <c r="L2896" s="11">
        <f>K2896</f>
        <v>9.1666666667151731E-2</v>
      </c>
      <c r="M2896" s="3" t="s">
        <v>3937</v>
      </c>
      <c r="N2896" t="s">
        <v>8572</v>
      </c>
      <c r="O2896" s="7">
        <v>45407.541134259256</v>
      </c>
      <c r="P2896" s="7">
        <v>45407.549826388888</v>
      </c>
      <c r="Q2896" t="s">
        <v>548</v>
      </c>
      <c r="R2896" s="9">
        <v>45407.737719907411</v>
      </c>
      <c r="S2896" s="9">
        <v>45407.767824074072</v>
      </c>
      <c r="T2896">
        <v>4</v>
      </c>
    </row>
    <row r="2897" spans="1:20" x14ac:dyDescent="0.3">
      <c r="A2897" t="s">
        <v>42</v>
      </c>
      <c r="B2897" t="s">
        <v>366</v>
      </c>
      <c r="C2897" t="s">
        <v>1784</v>
      </c>
      <c r="D2897" s="1">
        <v>45407.266388888886</v>
      </c>
      <c r="E2897" t="s">
        <v>18</v>
      </c>
      <c r="F2897" t="s">
        <v>18</v>
      </c>
      <c r="H2897" t="s">
        <v>548</v>
      </c>
      <c r="I2897" s="5">
        <v>45407.25</v>
      </c>
      <c r="J2897" s="5">
        <v>45407.341666666667</v>
      </c>
      <c r="K2897" s="12">
        <f>IF(J2897-I2897&lt;0,I2897-J2897,J2897-I2897)</f>
        <v>9.1666666667151731E-2</v>
      </c>
      <c r="L2897" s="11">
        <f>K2897</f>
        <v>9.1666666667151731E-2</v>
      </c>
      <c r="M2897" s="3" t="s">
        <v>3939</v>
      </c>
      <c r="N2897" t="s">
        <v>8574</v>
      </c>
      <c r="O2897" s="7">
        <v>45407.552291666667</v>
      </c>
      <c r="P2897" s="7">
        <v>45407.562384259261</v>
      </c>
      <c r="Q2897" t="s">
        <v>548</v>
      </c>
      <c r="R2897" s="9">
        <v>45407.737719907411</v>
      </c>
      <c r="S2897" s="9">
        <v>45407.767824074072</v>
      </c>
      <c r="T2897">
        <v>5</v>
      </c>
    </row>
    <row r="2898" spans="1:20" x14ac:dyDescent="0.3">
      <c r="A2898" t="s">
        <v>42</v>
      </c>
      <c r="B2898" t="s">
        <v>366</v>
      </c>
      <c r="C2898" t="s">
        <v>1784</v>
      </c>
      <c r="D2898" s="1">
        <v>45407.266388888886</v>
      </c>
      <c r="E2898" t="s">
        <v>18</v>
      </c>
      <c r="F2898" t="s">
        <v>18</v>
      </c>
      <c r="H2898" t="s">
        <v>548</v>
      </c>
      <c r="I2898" s="5">
        <v>45407.25</v>
      </c>
      <c r="J2898" s="5">
        <v>45407.341666666667</v>
      </c>
      <c r="K2898" s="12">
        <f>IF(J2898-I2898&lt;0,I2898-J2898,J2898-I2898)</f>
        <v>9.1666666667151731E-2</v>
      </c>
      <c r="L2898" s="11">
        <f>K2898</f>
        <v>9.1666666667151731E-2</v>
      </c>
      <c r="M2898" s="3" t="s">
        <v>3971</v>
      </c>
      <c r="N2898" t="s">
        <v>8606</v>
      </c>
      <c r="O2898" s="7">
        <v>45407.594027777777</v>
      </c>
      <c r="P2898" s="7">
        <v>45407.602349537039</v>
      </c>
      <c r="Q2898" t="s">
        <v>548</v>
      </c>
      <c r="R2898" s="9">
        <v>45407.737719907411</v>
      </c>
      <c r="S2898" s="9">
        <v>45407.767824074072</v>
      </c>
      <c r="T2898">
        <v>6</v>
      </c>
    </row>
    <row r="2899" spans="1:20" x14ac:dyDescent="0.3">
      <c r="A2899" t="s">
        <v>42</v>
      </c>
      <c r="B2899" t="s">
        <v>366</v>
      </c>
      <c r="C2899" t="s">
        <v>1784</v>
      </c>
      <c r="D2899" s="1">
        <v>45407.266388888886</v>
      </c>
      <c r="E2899" t="s">
        <v>18</v>
      </c>
      <c r="F2899" t="s">
        <v>18</v>
      </c>
      <c r="H2899" t="s">
        <v>548</v>
      </c>
      <c r="I2899" s="5">
        <v>45407.25</v>
      </c>
      <c r="J2899" s="5">
        <v>45407.341666666667</v>
      </c>
      <c r="K2899" s="12">
        <f>IF(J2899-I2899&lt;0,I2899-J2899,J2899-I2899)</f>
        <v>9.1666666667151731E-2</v>
      </c>
      <c r="L2899" s="11">
        <f>K2899</f>
        <v>9.1666666667151731E-2</v>
      </c>
      <c r="M2899" s="3" t="s">
        <v>6140</v>
      </c>
      <c r="N2899" t="s">
        <v>10833</v>
      </c>
      <c r="O2899" s="7">
        <v>45407.605833333335</v>
      </c>
      <c r="P2899" s="7">
        <v>45407.614351851851</v>
      </c>
      <c r="Q2899" t="s">
        <v>548</v>
      </c>
      <c r="R2899" s="9">
        <v>45407.737719907411</v>
      </c>
      <c r="S2899" s="9">
        <v>45407.767824074072</v>
      </c>
      <c r="T2899">
        <v>7</v>
      </c>
    </row>
    <row r="2900" spans="1:20" x14ac:dyDescent="0.3">
      <c r="A2900" t="s">
        <v>42</v>
      </c>
      <c r="B2900" t="s">
        <v>366</v>
      </c>
      <c r="C2900" t="s">
        <v>1784</v>
      </c>
      <c r="D2900" s="1">
        <v>45407.266388888886</v>
      </c>
      <c r="E2900" t="s">
        <v>18</v>
      </c>
      <c r="F2900" t="s">
        <v>18</v>
      </c>
      <c r="H2900" t="s">
        <v>548</v>
      </c>
      <c r="I2900" s="5">
        <v>45407.25</v>
      </c>
      <c r="J2900" s="5">
        <v>45407.341666666667</v>
      </c>
      <c r="K2900" s="12">
        <f>IF(J2900-I2900&lt;0,I2900-J2900,J2900-I2900)</f>
        <v>9.1666666667151731E-2</v>
      </c>
      <c r="L2900" s="11">
        <f>K2900</f>
        <v>9.1666666667151731E-2</v>
      </c>
      <c r="M2900" s="3" t="s">
        <v>3973</v>
      </c>
      <c r="N2900" t="s">
        <v>8608</v>
      </c>
      <c r="O2900" s="7">
        <v>45407.625798611109</v>
      </c>
      <c r="P2900" s="7">
        <v>45407.632037037038</v>
      </c>
      <c r="Q2900" t="s">
        <v>548</v>
      </c>
      <c r="R2900" s="9">
        <v>45407.737719907411</v>
      </c>
      <c r="S2900" s="9">
        <v>45407.767824074072</v>
      </c>
      <c r="T2900">
        <v>8</v>
      </c>
    </row>
    <row r="2901" spans="1:20" x14ac:dyDescent="0.3">
      <c r="A2901" t="s">
        <v>42</v>
      </c>
      <c r="B2901" t="s">
        <v>366</v>
      </c>
      <c r="C2901" t="s">
        <v>1784</v>
      </c>
      <c r="D2901" s="1">
        <v>45407.266388888886</v>
      </c>
      <c r="E2901" t="s">
        <v>18</v>
      </c>
      <c r="F2901" t="s">
        <v>18</v>
      </c>
      <c r="H2901" t="s">
        <v>548</v>
      </c>
      <c r="I2901" s="5">
        <v>45407.25</v>
      </c>
      <c r="J2901" s="5">
        <v>45407.341666666667</v>
      </c>
      <c r="K2901" s="12">
        <f>IF(J2901-I2901&lt;0,I2901-J2901,J2901-I2901)</f>
        <v>9.1666666667151731E-2</v>
      </c>
      <c r="L2901" s="11">
        <f>K2901</f>
        <v>9.1666666667151731E-2</v>
      </c>
      <c r="M2901" s="3" t="s">
        <v>6117</v>
      </c>
      <c r="N2901" t="s">
        <v>10810</v>
      </c>
      <c r="O2901" s="7">
        <v>45407.643078703702</v>
      </c>
      <c r="P2901" s="7">
        <v>45407.647743055553</v>
      </c>
      <c r="Q2901" t="s">
        <v>548</v>
      </c>
      <c r="R2901" s="9">
        <v>45407.737719907411</v>
      </c>
      <c r="S2901" s="9">
        <v>45407.767824074072</v>
      </c>
      <c r="T2901">
        <v>9</v>
      </c>
    </row>
    <row r="2902" spans="1:20" x14ac:dyDescent="0.3">
      <c r="A2902" t="s">
        <v>42</v>
      </c>
      <c r="B2902" t="s">
        <v>366</v>
      </c>
      <c r="C2902" t="s">
        <v>1784</v>
      </c>
      <c r="D2902" s="1">
        <v>45407.266388888886</v>
      </c>
      <c r="E2902" t="s">
        <v>18</v>
      </c>
      <c r="F2902" t="s">
        <v>18</v>
      </c>
      <c r="H2902" t="s">
        <v>548</v>
      </c>
      <c r="I2902" s="5">
        <v>45407.25</v>
      </c>
      <c r="J2902" s="5">
        <v>45407.341666666667</v>
      </c>
      <c r="K2902" s="12">
        <f>IF(J2902-I2902&lt;0,I2902-J2902,J2902-I2902)</f>
        <v>9.1666666667151731E-2</v>
      </c>
      <c r="L2902" s="11">
        <f>K2902</f>
        <v>9.1666666667151731E-2</v>
      </c>
      <c r="M2902" s="3" t="s">
        <v>6110</v>
      </c>
      <c r="N2902" t="s">
        <v>10803</v>
      </c>
      <c r="O2902" s="7">
        <v>45407.657395833332</v>
      </c>
      <c r="P2902" s="7">
        <v>45407.661087962966</v>
      </c>
      <c r="Q2902" t="s">
        <v>548</v>
      </c>
      <c r="R2902" s="9">
        <v>45407.737719907411</v>
      </c>
      <c r="S2902" s="9">
        <v>45407.767824074072</v>
      </c>
      <c r="T2902">
        <v>10</v>
      </c>
    </row>
    <row r="2903" spans="1:20" x14ac:dyDescent="0.3">
      <c r="A2903" t="s">
        <v>45</v>
      </c>
      <c r="B2903" t="s">
        <v>366</v>
      </c>
      <c r="C2903" t="s">
        <v>1781</v>
      </c>
      <c r="D2903" s="1">
        <v>45407.269803240742</v>
      </c>
      <c r="E2903" t="s">
        <v>18</v>
      </c>
      <c r="F2903" t="s">
        <v>18</v>
      </c>
      <c r="H2903" t="s">
        <v>548</v>
      </c>
      <c r="I2903" s="5">
        <v>45407.25</v>
      </c>
      <c r="J2903" s="5">
        <v>45407.341620370367</v>
      </c>
      <c r="K2903" s="12">
        <f>IF(J2903-I2903&lt;0,I2903-J2903,J2903-I2903)</f>
        <v>9.1620370367309079E-2</v>
      </c>
      <c r="L2903" s="11">
        <f>K2903</f>
        <v>9.1620370367309079E-2</v>
      </c>
      <c r="M2903" s="3" t="s">
        <v>3993</v>
      </c>
      <c r="N2903" t="s">
        <v>8628</v>
      </c>
      <c r="O2903" s="7">
        <v>45407.370520833334</v>
      </c>
      <c r="P2903" s="7">
        <v>45407.386261574073</v>
      </c>
      <c r="Q2903" t="s">
        <v>548</v>
      </c>
      <c r="R2903" s="9">
        <v>45407.670069444444</v>
      </c>
      <c r="S2903" s="9">
        <v>45407.767581018517</v>
      </c>
      <c r="T2903">
        <v>1</v>
      </c>
    </row>
    <row r="2904" spans="1:20" x14ac:dyDescent="0.3">
      <c r="A2904" t="s">
        <v>45</v>
      </c>
      <c r="B2904" t="s">
        <v>366</v>
      </c>
      <c r="C2904" t="s">
        <v>1781</v>
      </c>
      <c r="D2904" s="1">
        <v>45407.269803240742</v>
      </c>
      <c r="E2904" t="s">
        <v>18</v>
      </c>
      <c r="F2904" t="s">
        <v>18</v>
      </c>
      <c r="H2904" t="s">
        <v>548</v>
      </c>
      <c r="I2904" s="5">
        <v>45407.25</v>
      </c>
      <c r="J2904" s="5">
        <v>45407.341620370367</v>
      </c>
      <c r="K2904" s="12">
        <f>IF(J2904-I2904&lt;0,I2904-J2904,J2904-I2904)</f>
        <v>9.1620370367309079E-2</v>
      </c>
      <c r="L2904" s="11">
        <f>K2904</f>
        <v>9.1620370367309079E-2</v>
      </c>
      <c r="M2904" s="3" t="s">
        <v>6119</v>
      </c>
      <c r="N2904" t="s">
        <v>10812</v>
      </c>
      <c r="O2904" s="7">
        <v>45407.386273148149</v>
      </c>
      <c r="P2904" s="7">
        <v>45407.411203703705</v>
      </c>
      <c r="Q2904" t="s">
        <v>548</v>
      </c>
      <c r="R2904" s="9">
        <v>45407.670069444444</v>
      </c>
      <c r="S2904" s="9">
        <v>45407.767581018517</v>
      </c>
      <c r="T2904">
        <v>2</v>
      </c>
    </row>
    <row r="2905" spans="1:20" x14ac:dyDescent="0.3">
      <c r="A2905" t="s">
        <v>45</v>
      </c>
      <c r="B2905" t="s">
        <v>366</v>
      </c>
      <c r="C2905" t="s">
        <v>1781</v>
      </c>
      <c r="D2905" s="1">
        <v>45407.269803240742</v>
      </c>
      <c r="E2905" t="s">
        <v>18</v>
      </c>
      <c r="F2905" t="s">
        <v>18</v>
      </c>
      <c r="H2905" t="s">
        <v>548</v>
      </c>
      <c r="I2905" s="5">
        <v>45407.25</v>
      </c>
      <c r="J2905" s="5">
        <v>45407.341620370367</v>
      </c>
      <c r="K2905" s="12">
        <f>IF(J2905-I2905&lt;0,I2905-J2905,J2905-I2905)</f>
        <v>9.1620370367309079E-2</v>
      </c>
      <c r="L2905" s="11">
        <f>K2905</f>
        <v>9.1620370367309079E-2</v>
      </c>
      <c r="M2905" s="3" t="s">
        <v>3931</v>
      </c>
      <c r="N2905" t="s">
        <v>8566</v>
      </c>
      <c r="O2905" s="7">
        <v>45407.412349537037</v>
      </c>
      <c r="P2905" s="7">
        <v>45407.423402777778</v>
      </c>
      <c r="Q2905" t="s">
        <v>548</v>
      </c>
      <c r="R2905" s="9">
        <v>45407.670069444444</v>
      </c>
      <c r="S2905" s="9">
        <v>45407.767581018517</v>
      </c>
      <c r="T2905">
        <v>3</v>
      </c>
    </row>
    <row r="2906" spans="1:20" x14ac:dyDescent="0.3">
      <c r="A2906" t="s">
        <v>45</v>
      </c>
      <c r="B2906" t="s">
        <v>366</v>
      </c>
      <c r="C2906" t="s">
        <v>1781</v>
      </c>
      <c r="D2906" s="1">
        <v>45407.269803240742</v>
      </c>
      <c r="E2906" t="s">
        <v>18</v>
      </c>
      <c r="F2906" t="s">
        <v>18</v>
      </c>
      <c r="H2906" t="s">
        <v>548</v>
      </c>
      <c r="I2906" s="5">
        <v>45407.25</v>
      </c>
      <c r="J2906" s="5">
        <v>45407.341620370367</v>
      </c>
      <c r="K2906" s="12">
        <f>IF(J2906-I2906&lt;0,I2906-J2906,J2906-I2906)</f>
        <v>9.1620370367309079E-2</v>
      </c>
      <c r="L2906" s="11">
        <f>K2906</f>
        <v>9.1620370367309079E-2</v>
      </c>
      <c r="M2906" s="3" t="s">
        <v>6866</v>
      </c>
      <c r="N2906" t="s">
        <v>11561</v>
      </c>
      <c r="O2906" s="7">
        <v>45407.434201388889</v>
      </c>
      <c r="P2906" s="7">
        <v>45407.43644675926</v>
      </c>
      <c r="Q2906" t="s">
        <v>548</v>
      </c>
      <c r="R2906" s="9">
        <v>45407.670069444444</v>
      </c>
      <c r="S2906" s="9">
        <v>45407.767581018517</v>
      </c>
      <c r="T2906">
        <v>4</v>
      </c>
    </row>
    <row r="2907" spans="1:20" x14ac:dyDescent="0.3">
      <c r="A2907" t="s">
        <v>45</v>
      </c>
      <c r="B2907" t="s">
        <v>366</v>
      </c>
      <c r="C2907" t="s">
        <v>1781</v>
      </c>
      <c r="D2907" s="1">
        <v>45407.269803240742</v>
      </c>
      <c r="E2907" t="s">
        <v>18</v>
      </c>
      <c r="F2907" t="s">
        <v>18</v>
      </c>
      <c r="H2907" t="s">
        <v>548</v>
      </c>
      <c r="I2907" s="5">
        <v>45407.25</v>
      </c>
      <c r="J2907" s="5">
        <v>45407.341620370367</v>
      </c>
      <c r="K2907" s="12">
        <f>IF(J2907-I2907&lt;0,I2907-J2907,J2907-I2907)</f>
        <v>9.1620370367309079E-2</v>
      </c>
      <c r="L2907" s="11">
        <f>K2907</f>
        <v>9.1620370367309079E-2</v>
      </c>
      <c r="M2907" s="3" t="s">
        <v>3995</v>
      </c>
      <c r="N2907" t="s">
        <v>8630</v>
      </c>
      <c r="O2907" s="7">
        <v>45407.446851851855</v>
      </c>
      <c r="P2907" s="7">
        <v>45407.469918981478</v>
      </c>
      <c r="Q2907" t="s">
        <v>548</v>
      </c>
      <c r="R2907" s="9">
        <v>45407.670069444444</v>
      </c>
      <c r="S2907" s="9">
        <v>45407.767581018517</v>
      </c>
      <c r="T2907">
        <v>5</v>
      </c>
    </row>
    <row r="2908" spans="1:20" x14ac:dyDescent="0.3">
      <c r="A2908" t="s">
        <v>45</v>
      </c>
      <c r="B2908" t="s">
        <v>366</v>
      </c>
      <c r="C2908" t="s">
        <v>1781</v>
      </c>
      <c r="D2908" s="1">
        <v>45407.269803240742</v>
      </c>
      <c r="E2908" t="s">
        <v>18</v>
      </c>
      <c r="F2908" t="s">
        <v>18</v>
      </c>
      <c r="H2908" t="s">
        <v>548</v>
      </c>
      <c r="I2908" s="5">
        <v>45407.25</v>
      </c>
      <c r="J2908" s="5">
        <v>45407.341620370367</v>
      </c>
      <c r="K2908" s="12">
        <f>IF(J2908-I2908&lt;0,I2908-J2908,J2908-I2908)</f>
        <v>9.1620370367309079E-2</v>
      </c>
      <c r="L2908" s="11">
        <f>K2908</f>
        <v>9.1620370367309079E-2</v>
      </c>
      <c r="M2908" s="3" t="s">
        <v>3974</v>
      </c>
      <c r="N2908" t="s">
        <v>8609</v>
      </c>
      <c r="O2908" s="7">
        <v>45407.606550925928</v>
      </c>
      <c r="P2908" s="7">
        <v>45407.621307870373</v>
      </c>
      <c r="Q2908" t="s">
        <v>548</v>
      </c>
      <c r="R2908" s="9">
        <v>45407.670069444444</v>
      </c>
      <c r="S2908" s="9">
        <v>45407.767581018517</v>
      </c>
      <c r="T2908">
        <v>6</v>
      </c>
    </row>
    <row r="2909" spans="1:20" x14ac:dyDescent="0.3">
      <c r="A2909" t="s">
        <v>25</v>
      </c>
      <c r="B2909" t="s">
        <v>474</v>
      </c>
      <c r="C2909" t="s">
        <v>2883</v>
      </c>
      <c r="D2909" s="1">
        <v>45419.341099537036</v>
      </c>
      <c r="E2909" t="s">
        <v>18</v>
      </c>
      <c r="F2909" t="s">
        <v>115</v>
      </c>
      <c r="H2909" t="s">
        <v>546</v>
      </c>
      <c r="I2909" s="5">
        <v>45419.25</v>
      </c>
      <c r="J2909" s="5">
        <v>45419.341469907406</v>
      </c>
      <c r="K2909" s="12">
        <f>IF(J2909-I2909&lt;0,I2909-J2909,J2909-I2909)</f>
        <v>9.1469907405553386E-2</v>
      </c>
      <c r="L2909" s="11">
        <f>K2909</f>
        <v>9.1469907405553386E-2</v>
      </c>
      <c r="M2909" s="3" t="s">
        <v>5181</v>
      </c>
      <c r="N2909" t="s">
        <v>9829</v>
      </c>
      <c r="O2909" s="7">
        <v>45419.436111111114</v>
      </c>
      <c r="P2909" s="7">
        <v>45419.449363425927</v>
      </c>
      <c r="Q2909" t="s">
        <v>546</v>
      </c>
      <c r="R2909" s="9">
        <v>45419.762754629628</v>
      </c>
      <c r="S2909" s="9">
        <v>45419.827557870369</v>
      </c>
      <c r="T2909">
        <v>1</v>
      </c>
    </row>
    <row r="2910" spans="1:20" x14ac:dyDescent="0.3">
      <c r="A2910" t="s">
        <v>25</v>
      </c>
      <c r="B2910" t="s">
        <v>474</v>
      </c>
      <c r="C2910" t="s">
        <v>2883</v>
      </c>
      <c r="D2910" s="1">
        <v>45419.341099537036</v>
      </c>
      <c r="E2910" t="s">
        <v>18</v>
      </c>
      <c r="F2910" t="s">
        <v>115</v>
      </c>
      <c r="H2910" t="s">
        <v>546</v>
      </c>
      <c r="I2910" s="5">
        <v>45419.25</v>
      </c>
      <c r="J2910" s="5">
        <v>45419.341469907406</v>
      </c>
      <c r="K2910" s="12">
        <f>IF(J2910-I2910&lt;0,I2910-J2910,J2910-I2910)</f>
        <v>9.1469907405553386E-2</v>
      </c>
      <c r="L2910" s="11">
        <f>K2910</f>
        <v>9.1469907405553386E-2</v>
      </c>
      <c r="M2910" s="3" t="s">
        <v>5158</v>
      </c>
      <c r="N2910" t="s">
        <v>9806</v>
      </c>
      <c r="O2910" s="7">
        <v>45419.457615740743</v>
      </c>
      <c r="P2910" s="7">
        <v>45419.468344907407</v>
      </c>
      <c r="Q2910" t="s">
        <v>546</v>
      </c>
      <c r="R2910" s="9">
        <v>45419.762754629628</v>
      </c>
      <c r="S2910" s="9">
        <v>45419.827557870369</v>
      </c>
      <c r="T2910">
        <v>2</v>
      </c>
    </row>
    <row r="2911" spans="1:20" x14ac:dyDescent="0.3">
      <c r="A2911" t="s">
        <v>25</v>
      </c>
      <c r="B2911" t="s">
        <v>474</v>
      </c>
      <c r="C2911" t="s">
        <v>2883</v>
      </c>
      <c r="D2911" s="1">
        <v>45419.341099537036</v>
      </c>
      <c r="E2911" t="s">
        <v>18</v>
      </c>
      <c r="F2911" t="s">
        <v>115</v>
      </c>
      <c r="H2911" t="s">
        <v>546</v>
      </c>
      <c r="I2911" s="5">
        <v>45419.25</v>
      </c>
      <c r="J2911" s="5">
        <v>45419.341469907406</v>
      </c>
      <c r="K2911" s="12">
        <f>IF(J2911-I2911&lt;0,I2911-J2911,J2911-I2911)</f>
        <v>9.1469907405553386E-2</v>
      </c>
      <c r="L2911" s="11">
        <f>K2911</f>
        <v>9.1469907405553386E-2</v>
      </c>
      <c r="M2911" s="3" t="s">
        <v>3639</v>
      </c>
      <c r="N2911" t="s">
        <v>8276</v>
      </c>
      <c r="O2911" s="7">
        <v>45419.470625000002</v>
      </c>
      <c r="P2911" s="7">
        <v>45419.483055555553</v>
      </c>
      <c r="Q2911" t="s">
        <v>546</v>
      </c>
      <c r="R2911" s="9">
        <v>45419.762754629628</v>
      </c>
      <c r="S2911" s="9">
        <v>45419.827557870369</v>
      </c>
      <c r="T2911">
        <v>3</v>
      </c>
    </row>
    <row r="2912" spans="1:20" x14ac:dyDescent="0.3">
      <c r="A2912" t="s">
        <v>25</v>
      </c>
      <c r="B2912" t="s">
        <v>474</v>
      </c>
      <c r="C2912" t="s">
        <v>2883</v>
      </c>
      <c r="D2912" s="1">
        <v>45419.341099537036</v>
      </c>
      <c r="E2912" t="s">
        <v>18</v>
      </c>
      <c r="F2912" t="s">
        <v>115</v>
      </c>
      <c r="H2912" t="s">
        <v>546</v>
      </c>
      <c r="I2912" s="5">
        <v>45419.25</v>
      </c>
      <c r="J2912" s="5">
        <v>45419.341469907406</v>
      </c>
      <c r="K2912" s="12">
        <f>IF(J2912-I2912&lt;0,I2912-J2912,J2912-I2912)</f>
        <v>9.1469907405553386E-2</v>
      </c>
      <c r="L2912" s="11">
        <f>K2912</f>
        <v>9.1469907405553386E-2</v>
      </c>
      <c r="M2912" s="3" t="s">
        <v>3498</v>
      </c>
      <c r="N2912" t="s">
        <v>8135</v>
      </c>
      <c r="O2912" s="7">
        <v>45419.483240740738</v>
      </c>
      <c r="P2912" s="7">
        <v>45419.483738425923</v>
      </c>
      <c r="Q2912" t="s">
        <v>546</v>
      </c>
      <c r="R2912" s="9">
        <v>45419.762754629628</v>
      </c>
      <c r="S2912" s="9">
        <v>45419.827557870369</v>
      </c>
      <c r="T2912">
        <v>4</v>
      </c>
    </row>
    <row r="2913" spans="1:20" x14ac:dyDescent="0.3">
      <c r="A2913" t="s">
        <v>25</v>
      </c>
      <c r="B2913" t="s">
        <v>474</v>
      </c>
      <c r="C2913" t="s">
        <v>2883</v>
      </c>
      <c r="D2913" s="1">
        <v>45419.341099537036</v>
      </c>
      <c r="E2913" t="s">
        <v>18</v>
      </c>
      <c r="F2913" t="s">
        <v>115</v>
      </c>
      <c r="H2913" t="s">
        <v>546</v>
      </c>
      <c r="I2913" s="5">
        <v>45419.25</v>
      </c>
      <c r="J2913" s="5">
        <v>45419.341469907406</v>
      </c>
      <c r="K2913" s="12">
        <f>IF(J2913-I2913&lt;0,I2913-J2913,J2913-I2913)</f>
        <v>9.1469907405553386E-2</v>
      </c>
      <c r="L2913" s="11">
        <f>K2913</f>
        <v>9.1469907405553386E-2</v>
      </c>
      <c r="M2913" s="3" t="s">
        <v>3499</v>
      </c>
      <c r="N2913" t="s">
        <v>8136</v>
      </c>
      <c r="O2913" s="7">
        <v>45419.642465277779</v>
      </c>
      <c r="P2913" s="7">
        <v>45419.673888888887</v>
      </c>
      <c r="Q2913" t="s">
        <v>546</v>
      </c>
      <c r="R2913" s="9">
        <v>45419.762754629628</v>
      </c>
      <c r="S2913" s="9">
        <v>45419.827557870369</v>
      </c>
      <c r="T2913">
        <v>5</v>
      </c>
    </row>
    <row r="2914" spans="1:20" x14ac:dyDescent="0.3">
      <c r="A2914" t="s">
        <v>43</v>
      </c>
      <c r="B2914" t="s">
        <v>453</v>
      </c>
      <c r="C2914" t="s">
        <v>2818</v>
      </c>
      <c r="D2914" s="1">
        <v>45421.308692129627</v>
      </c>
      <c r="E2914" t="s">
        <v>18</v>
      </c>
      <c r="F2914" t="s">
        <v>115</v>
      </c>
      <c r="H2914" t="s">
        <v>548</v>
      </c>
      <c r="I2914" s="5">
        <v>45421.25</v>
      </c>
      <c r="J2914" s="5">
        <v>45421.341458333336</v>
      </c>
      <c r="K2914" s="12">
        <f>IF(J2914-I2914&lt;0,I2914-J2914,J2914-I2914)</f>
        <v>9.1458333336049691E-2</v>
      </c>
      <c r="L2914" s="11">
        <f>K2914</f>
        <v>9.1458333336049691E-2</v>
      </c>
      <c r="M2914" s="3" t="s">
        <v>5065</v>
      </c>
      <c r="N2914" t="s">
        <v>9714</v>
      </c>
      <c r="O2914" s="7">
        <v>45421.426701388889</v>
      </c>
      <c r="P2914" s="7">
        <v>45421.455127314817</v>
      </c>
      <c r="Q2914" t="s">
        <v>548</v>
      </c>
      <c r="R2914" s="9">
        <v>45421.603055555555</v>
      </c>
      <c r="S2914" s="9">
        <v>45421.612372685187</v>
      </c>
      <c r="T2914">
        <v>1</v>
      </c>
    </row>
    <row r="2915" spans="1:20" x14ac:dyDescent="0.3">
      <c r="A2915" t="s">
        <v>55</v>
      </c>
      <c r="B2915" t="s">
        <v>131</v>
      </c>
      <c r="C2915" t="s">
        <v>1860</v>
      </c>
      <c r="D2915" s="1">
        <v>45399.337361111109</v>
      </c>
      <c r="E2915" t="s">
        <v>18</v>
      </c>
      <c r="F2915" t="s">
        <v>18</v>
      </c>
      <c r="H2915" t="s">
        <v>549</v>
      </c>
      <c r="I2915" s="5">
        <v>45399.25</v>
      </c>
      <c r="J2915" s="5">
        <v>45399.34134259259</v>
      </c>
      <c r="K2915" s="12">
        <f>IF(J2915-I2915&lt;0,I2915-J2915,J2915-I2915)</f>
        <v>9.134259259008104E-2</v>
      </c>
      <c r="L2915" s="11">
        <f>K2915</f>
        <v>9.134259259008104E-2</v>
      </c>
      <c r="M2915" s="3" t="s">
        <v>5460</v>
      </c>
      <c r="N2915" t="s">
        <v>10124</v>
      </c>
      <c r="O2915" s="7">
        <v>45399.38008101852</v>
      </c>
      <c r="P2915" s="7">
        <v>45399.386504629627</v>
      </c>
      <c r="Q2915" t="s">
        <v>549</v>
      </c>
      <c r="R2915" s="9">
        <v>45399.764988425923</v>
      </c>
      <c r="S2915" s="9">
        <v>45399.765277777777</v>
      </c>
      <c r="T2915">
        <v>1</v>
      </c>
    </row>
    <row r="2916" spans="1:20" x14ac:dyDescent="0.3">
      <c r="A2916" t="s">
        <v>55</v>
      </c>
      <c r="B2916" t="s">
        <v>131</v>
      </c>
      <c r="C2916" t="s">
        <v>1860</v>
      </c>
      <c r="D2916" s="1">
        <v>45399.337361111109</v>
      </c>
      <c r="E2916" t="s">
        <v>18</v>
      </c>
      <c r="F2916" t="s">
        <v>18</v>
      </c>
      <c r="H2916" t="s">
        <v>549</v>
      </c>
      <c r="I2916" s="5">
        <v>45399.25</v>
      </c>
      <c r="J2916" s="5">
        <v>45399.34134259259</v>
      </c>
      <c r="K2916" s="12">
        <f>IF(J2916-I2916&lt;0,I2916-J2916,J2916-I2916)</f>
        <v>9.134259259008104E-2</v>
      </c>
      <c r="L2916" s="11">
        <f>K2916</f>
        <v>9.134259259008104E-2</v>
      </c>
      <c r="M2916" s="3" t="s">
        <v>4860</v>
      </c>
      <c r="N2916" t="s">
        <v>9508</v>
      </c>
      <c r="O2916" s="7">
        <v>45399.389814814815</v>
      </c>
      <c r="P2916" s="7">
        <v>45399.396238425928</v>
      </c>
      <c r="Q2916" t="s">
        <v>549</v>
      </c>
      <c r="R2916" s="9">
        <v>45399.764988425923</v>
      </c>
      <c r="S2916" s="9">
        <v>45399.765277777777</v>
      </c>
      <c r="T2916">
        <v>2</v>
      </c>
    </row>
    <row r="2917" spans="1:20" x14ac:dyDescent="0.3">
      <c r="A2917" t="s">
        <v>55</v>
      </c>
      <c r="B2917" t="s">
        <v>131</v>
      </c>
      <c r="C2917" t="s">
        <v>1860</v>
      </c>
      <c r="D2917" s="1">
        <v>45399.337361111109</v>
      </c>
      <c r="E2917" t="s">
        <v>18</v>
      </c>
      <c r="F2917" t="s">
        <v>18</v>
      </c>
      <c r="H2917" t="s">
        <v>549</v>
      </c>
      <c r="I2917" s="5">
        <v>45399.25</v>
      </c>
      <c r="J2917" s="5">
        <v>45399.34134259259</v>
      </c>
      <c r="K2917" s="12">
        <f>IF(J2917-I2917&lt;0,I2917-J2917,J2917-I2917)</f>
        <v>9.134259259008104E-2</v>
      </c>
      <c r="L2917" s="11">
        <f>K2917</f>
        <v>9.134259259008104E-2</v>
      </c>
      <c r="M2917" s="3" t="s">
        <v>6941</v>
      </c>
      <c r="N2917" t="s">
        <v>11636</v>
      </c>
      <c r="O2917" s="7">
        <v>45399.401898148149</v>
      </c>
      <c r="P2917" s="7">
        <v>45399.420243055552</v>
      </c>
      <c r="Q2917" t="s">
        <v>549</v>
      </c>
      <c r="R2917" s="9">
        <v>45399.764988425923</v>
      </c>
      <c r="S2917" s="9">
        <v>45399.765277777777</v>
      </c>
      <c r="T2917">
        <v>3</v>
      </c>
    </row>
    <row r="2918" spans="1:20" x14ac:dyDescent="0.3">
      <c r="A2918" t="s">
        <v>55</v>
      </c>
      <c r="B2918" t="s">
        <v>131</v>
      </c>
      <c r="C2918" t="s">
        <v>1860</v>
      </c>
      <c r="D2918" s="1">
        <v>45399.337361111109</v>
      </c>
      <c r="E2918" t="s">
        <v>18</v>
      </c>
      <c r="F2918" t="s">
        <v>18</v>
      </c>
      <c r="H2918" t="s">
        <v>549</v>
      </c>
      <c r="I2918" s="5">
        <v>45399.25</v>
      </c>
      <c r="J2918" s="5">
        <v>45399.34134259259</v>
      </c>
      <c r="K2918" s="12">
        <f>IF(J2918-I2918&lt;0,I2918-J2918,J2918-I2918)</f>
        <v>9.134259259008104E-2</v>
      </c>
      <c r="L2918" s="11">
        <f>K2918</f>
        <v>9.134259259008104E-2</v>
      </c>
      <c r="M2918" s="3" t="s">
        <v>6854</v>
      </c>
      <c r="N2918" t="s">
        <v>11549</v>
      </c>
      <c r="O2918" s="7">
        <v>45399.432581018518</v>
      </c>
      <c r="P2918" s="7">
        <v>45399.445590277777</v>
      </c>
      <c r="Q2918" t="s">
        <v>549</v>
      </c>
      <c r="R2918" s="9">
        <v>45399.764988425923</v>
      </c>
      <c r="S2918" s="9">
        <v>45399.765277777777</v>
      </c>
      <c r="T2918">
        <v>4</v>
      </c>
    </row>
    <row r="2919" spans="1:20" x14ac:dyDescent="0.3">
      <c r="A2919" t="s">
        <v>55</v>
      </c>
      <c r="B2919" t="s">
        <v>131</v>
      </c>
      <c r="C2919" t="s">
        <v>1860</v>
      </c>
      <c r="D2919" s="1">
        <v>45399.337361111109</v>
      </c>
      <c r="E2919" t="s">
        <v>18</v>
      </c>
      <c r="F2919" t="s">
        <v>18</v>
      </c>
      <c r="H2919" t="s">
        <v>549</v>
      </c>
      <c r="I2919" s="5">
        <v>45399.25</v>
      </c>
      <c r="J2919" s="5">
        <v>45399.34134259259</v>
      </c>
      <c r="K2919" s="12">
        <f>IF(J2919-I2919&lt;0,I2919-J2919,J2919-I2919)</f>
        <v>9.134259259008104E-2</v>
      </c>
      <c r="L2919" s="11">
        <f>K2919</f>
        <v>9.134259259008104E-2</v>
      </c>
      <c r="M2919" s="3" t="s">
        <v>6849</v>
      </c>
      <c r="N2919" t="s">
        <v>11544</v>
      </c>
      <c r="O2919" s="7">
        <v>45399.432581018518</v>
      </c>
      <c r="P2919" s="7">
        <v>45399.445590277777</v>
      </c>
      <c r="Q2919" t="s">
        <v>549</v>
      </c>
      <c r="R2919" s="9">
        <v>45399.764988425923</v>
      </c>
      <c r="S2919" s="9">
        <v>45399.765277777777</v>
      </c>
      <c r="T2919">
        <v>5</v>
      </c>
    </row>
    <row r="2920" spans="1:20" x14ac:dyDescent="0.3">
      <c r="A2920" t="s">
        <v>55</v>
      </c>
      <c r="B2920" t="s">
        <v>131</v>
      </c>
      <c r="C2920" t="s">
        <v>1860</v>
      </c>
      <c r="D2920" s="1">
        <v>45399.337361111109</v>
      </c>
      <c r="E2920" t="s">
        <v>18</v>
      </c>
      <c r="F2920" t="s">
        <v>18</v>
      </c>
      <c r="H2920" t="s">
        <v>549</v>
      </c>
      <c r="I2920" s="5">
        <v>45399.25</v>
      </c>
      <c r="J2920" s="5">
        <v>45399.34134259259</v>
      </c>
      <c r="K2920" s="12">
        <f>IF(J2920-I2920&lt;0,I2920-J2920,J2920-I2920)</f>
        <v>9.134259259008104E-2</v>
      </c>
      <c r="L2920" s="11">
        <f>K2920</f>
        <v>9.134259259008104E-2</v>
      </c>
      <c r="M2920" s="3" t="s">
        <v>4845</v>
      </c>
      <c r="N2920" t="s">
        <v>9493</v>
      </c>
      <c r="O2920" s="7">
        <v>45399.480358796296</v>
      </c>
      <c r="P2920" s="7">
        <v>45399.480543981481</v>
      </c>
      <c r="Q2920" t="s">
        <v>549</v>
      </c>
      <c r="R2920" s="9">
        <v>45399.764988425923</v>
      </c>
      <c r="S2920" s="9">
        <v>45399.765277777777</v>
      </c>
      <c r="T2920">
        <v>6</v>
      </c>
    </row>
    <row r="2921" spans="1:20" x14ac:dyDescent="0.3">
      <c r="A2921" t="s">
        <v>55</v>
      </c>
      <c r="B2921" t="s">
        <v>131</v>
      </c>
      <c r="C2921" t="s">
        <v>1860</v>
      </c>
      <c r="D2921" s="1">
        <v>45399.337361111109</v>
      </c>
      <c r="E2921" t="s">
        <v>18</v>
      </c>
      <c r="F2921" t="s">
        <v>18</v>
      </c>
      <c r="H2921" t="s">
        <v>549</v>
      </c>
      <c r="I2921" s="5">
        <v>45399.25</v>
      </c>
      <c r="J2921" s="5">
        <v>45399.34134259259</v>
      </c>
      <c r="K2921" s="12">
        <f>IF(J2921-I2921&lt;0,I2921-J2921,J2921-I2921)</f>
        <v>9.134259259008104E-2</v>
      </c>
      <c r="L2921" s="11">
        <f>K2921</f>
        <v>9.134259259008104E-2</v>
      </c>
      <c r="M2921" s="3" t="s">
        <v>6847</v>
      </c>
      <c r="N2921" t="s">
        <v>11542</v>
      </c>
      <c r="O2921" s="7">
        <v>45399.489131944443</v>
      </c>
      <c r="P2921" s="7">
        <v>45399.502905092595</v>
      </c>
      <c r="Q2921" t="s">
        <v>549</v>
      </c>
      <c r="R2921" s="9">
        <v>45399.764988425923</v>
      </c>
      <c r="S2921" s="9">
        <v>45399.765277777777</v>
      </c>
      <c r="T2921">
        <v>7</v>
      </c>
    </row>
    <row r="2922" spans="1:20" x14ac:dyDescent="0.3">
      <c r="A2922" t="s">
        <v>55</v>
      </c>
      <c r="B2922" t="s">
        <v>131</v>
      </c>
      <c r="C2922" t="s">
        <v>1860</v>
      </c>
      <c r="D2922" s="1">
        <v>45399.337361111109</v>
      </c>
      <c r="E2922" t="s">
        <v>18</v>
      </c>
      <c r="F2922" t="s">
        <v>18</v>
      </c>
      <c r="H2922" t="s">
        <v>549</v>
      </c>
      <c r="I2922" s="5">
        <v>45399.25</v>
      </c>
      <c r="J2922" s="5">
        <v>45399.34134259259</v>
      </c>
      <c r="K2922" s="12">
        <f>IF(J2922-I2922&lt;0,I2922-J2922,J2922-I2922)</f>
        <v>9.134259259008104E-2</v>
      </c>
      <c r="L2922" s="11">
        <f>K2922</f>
        <v>9.134259259008104E-2</v>
      </c>
      <c r="M2922" s="3" t="s">
        <v>4855</v>
      </c>
      <c r="N2922" t="s">
        <v>9503</v>
      </c>
      <c r="O2922" s="7">
        <v>45399.552824074075</v>
      </c>
      <c r="P2922" s="7">
        <v>45399.592291666668</v>
      </c>
      <c r="Q2922" t="s">
        <v>549</v>
      </c>
      <c r="R2922" s="9">
        <v>45399.764988425923</v>
      </c>
      <c r="S2922" s="9">
        <v>45399.765277777777</v>
      </c>
      <c r="T2922">
        <v>8</v>
      </c>
    </row>
    <row r="2923" spans="1:20" x14ac:dyDescent="0.3">
      <c r="A2923" t="s">
        <v>55</v>
      </c>
      <c r="B2923" t="s">
        <v>131</v>
      </c>
      <c r="C2923" t="s">
        <v>1860</v>
      </c>
      <c r="D2923" s="1">
        <v>45399.337361111109</v>
      </c>
      <c r="E2923" t="s">
        <v>18</v>
      </c>
      <c r="F2923" t="s">
        <v>18</v>
      </c>
      <c r="H2923" t="s">
        <v>549</v>
      </c>
      <c r="I2923" s="5">
        <v>45399.25</v>
      </c>
      <c r="J2923" s="5">
        <v>45399.34134259259</v>
      </c>
      <c r="K2923" s="12">
        <f>IF(J2923-I2923&lt;0,I2923-J2923,J2923-I2923)</f>
        <v>9.134259259008104E-2</v>
      </c>
      <c r="L2923" s="11">
        <f>K2923</f>
        <v>9.134259259008104E-2</v>
      </c>
      <c r="M2923" s="3" t="s">
        <v>4852</v>
      </c>
      <c r="N2923" t="s">
        <v>9500</v>
      </c>
      <c r="O2923" s="7">
        <v>45399.594317129631</v>
      </c>
      <c r="P2923" s="7">
        <v>45399.59480324074</v>
      </c>
      <c r="Q2923" t="s">
        <v>549</v>
      </c>
      <c r="R2923" s="9">
        <v>45399.764988425923</v>
      </c>
      <c r="S2923" s="9">
        <v>45399.765277777777</v>
      </c>
      <c r="T2923">
        <v>9</v>
      </c>
    </row>
    <row r="2924" spans="1:20" x14ac:dyDescent="0.3">
      <c r="A2924" t="s">
        <v>55</v>
      </c>
      <c r="B2924" t="s">
        <v>131</v>
      </c>
      <c r="C2924" t="s">
        <v>1860</v>
      </c>
      <c r="D2924" s="1">
        <v>45399.337361111109</v>
      </c>
      <c r="E2924" t="s">
        <v>18</v>
      </c>
      <c r="F2924" t="s">
        <v>18</v>
      </c>
      <c r="H2924" t="s">
        <v>549</v>
      </c>
      <c r="I2924" s="5">
        <v>45399.25</v>
      </c>
      <c r="J2924" s="5">
        <v>45399.34134259259</v>
      </c>
      <c r="K2924" s="12">
        <f>IF(J2924-I2924&lt;0,I2924-J2924,J2924-I2924)</f>
        <v>9.134259259008104E-2</v>
      </c>
      <c r="L2924" s="11">
        <f>K2924</f>
        <v>9.134259259008104E-2</v>
      </c>
      <c r="M2924" s="3" t="s">
        <v>4854</v>
      </c>
      <c r="N2924" t="s">
        <v>9502</v>
      </c>
      <c r="O2924" s="7">
        <v>45399.607164351852</v>
      </c>
      <c r="P2924" s="7">
        <v>45399.619027777779</v>
      </c>
      <c r="Q2924" t="s">
        <v>549</v>
      </c>
      <c r="R2924" s="9">
        <v>45399.764988425923</v>
      </c>
      <c r="S2924" s="9">
        <v>45399.765277777777</v>
      </c>
      <c r="T2924">
        <v>10</v>
      </c>
    </row>
    <row r="2925" spans="1:20" x14ac:dyDescent="0.3">
      <c r="A2925" t="s">
        <v>55</v>
      </c>
      <c r="B2925" t="s">
        <v>131</v>
      </c>
      <c r="C2925" t="s">
        <v>1860</v>
      </c>
      <c r="D2925" s="1">
        <v>45399.337361111109</v>
      </c>
      <c r="E2925" t="s">
        <v>18</v>
      </c>
      <c r="F2925" t="s">
        <v>18</v>
      </c>
      <c r="H2925" t="s">
        <v>549</v>
      </c>
      <c r="I2925" s="5">
        <v>45399.25</v>
      </c>
      <c r="J2925" s="5">
        <v>45399.34134259259</v>
      </c>
      <c r="K2925" s="12">
        <f>IF(J2925-I2925&lt;0,I2925-J2925,J2925-I2925)</f>
        <v>9.134259259008104E-2</v>
      </c>
      <c r="L2925" s="11">
        <f>K2925</f>
        <v>9.134259259008104E-2</v>
      </c>
      <c r="M2925" s="3" t="s">
        <v>6848</v>
      </c>
      <c r="N2925" t="s">
        <v>11543</v>
      </c>
      <c r="O2925" s="7">
        <v>45399.623217592591</v>
      </c>
      <c r="P2925" s="7">
        <v>45399.633576388886</v>
      </c>
      <c r="Q2925" t="s">
        <v>549</v>
      </c>
      <c r="R2925" s="9">
        <v>45399.764988425923</v>
      </c>
      <c r="S2925" s="9">
        <v>45399.765277777777</v>
      </c>
      <c r="T2925">
        <v>11</v>
      </c>
    </row>
    <row r="2926" spans="1:20" x14ac:dyDescent="0.3">
      <c r="A2926" t="s">
        <v>101</v>
      </c>
      <c r="B2926" t="s">
        <v>329</v>
      </c>
      <c r="C2926" t="s">
        <v>1777</v>
      </c>
      <c r="D2926" s="1">
        <v>45407.298368055555</v>
      </c>
      <c r="E2926" t="s">
        <v>18</v>
      </c>
      <c r="F2926" t="s">
        <v>18</v>
      </c>
      <c r="H2926" t="s">
        <v>549</v>
      </c>
      <c r="I2926" s="5">
        <v>45407.25</v>
      </c>
      <c r="J2926" s="5">
        <v>45407.341319444444</v>
      </c>
      <c r="K2926" s="12">
        <f>IF(J2926-I2926&lt;0,I2926-J2926,J2926-I2926)</f>
        <v>9.1319444443797693E-2</v>
      </c>
      <c r="L2926" s="11">
        <f>K2926</f>
        <v>9.1319444443797693E-2</v>
      </c>
      <c r="M2926" s="3" t="s">
        <v>5284</v>
      </c>
      <c r="N2926" t="s">
        <v>9941</v>
      </c>
      <c r="O2926" s="7">
        <v>45407.449282407404</v>
      </c>
      <c r="P2926" s="7">
        <v>45407.457511574074</v>
      </c>
      <c r="Q2926" t="s">
        <v>549</v>
      </c>
      <c r="R2926" s="9">
        <v>45407.680590277778</v>
      </c>
      <c r="S2926" s="9">
        <v>45407.738761574074</v>
      </c>
      <c r="T2926">
        <v>1</v>
      </c>
    </row>
    <row r="2927" spans="1:20" x14ac:dyDescent="0.3">
      <c r="A2927" t="s">
        <v>101</v>
      </c>
      <c r="B2927" t="s">
        <v>329</v>
      </c>
      <c r="C2927" t="s">
        <v>1777</v>
      </c>
      <c r="D2927" s="1">
        <v>45407.298368055555</v>
      </c>
      <c r="E2927" t="s">
        <v>18</v>
      </c>
      <c r="F2927" t="s">
        <v>18</v>
      </c>
      <c r="H2927" t="s">
        <v>549</v>
      </c>
      <c r="I2927" s="5">
        <v>45407.25</v>
      </c>
      <c r="J2927" s="5">
        <v>45407.341319444444</v>
      </c>
      <c r="K2927" s="12">
        <f>IF(J2927-I2927&lt;0,I2927-J2927,J2927-I2927)</f>
        <v>9.1319444443797693E-2</v>
      </c>
      <c r="L2927" s="11">
        <f>K2927</f>
        <v>9.1319444443797693E-2</v>
      </c>
      <c r="M2927" s="3" t="s">
        <v>5773</v>
      </c>
      <c r="N2927" t="s">
        <v>10457</v>
      </c>
      <c r="O2927" s="7">
        <v>45407.460462962961</v>
      </c>
      <c r="P2927" s="7">
        <v>45407.491030092591</v>
      </c>
      <c r="Q2927" t="s">
        <v>549</v>
      </c>
      <c r="R2927" s="9">
        <v>45407.680590277778</v>
      </c>
      <c r="S2927" s="9">
        <v>45407.738761574074</v>
      </c>
      <c r="T2927">
        <v>2</v>
      </c>
    </row>
    <row r="2928" spans="1:20" x14ac:dyDescent="0.3">
      <c r="A2928" t="s">
        <v>101</v>
      </c>
      <c r="B2928" t="s">
        <v>329</v>
      </c>
      <c r="C2928" t="s">
        <v>1777</v>
      </c>
      <c r="D2928" s="1">
        <v>45407.298368055555</v>
      </c>
      <c r="E2928" t="s">
        <v>18</v>
      </c>
      <c r="F2928" t="s">
        <v>18</v>
      </c>
      <c r="H2928" t="s">
        <v>549</v>
      </c>
      <c r="I2928" s="5">
        <v>45407.25</v>
      </c>
      <c r="J2928" s="5">
        <v>45407.341319444444</v>
      </c>
      <c r="K2928" s="12">
        <f>IF(J2928-I2928&lt;0,I2928-J2928,J2928-I2928)</f>
        <v>9.1319444443797693E-2</v>
      </c>
      <c r="L2928" s="11">
        <f>K2928</f>
        <v>9.1319444443797693E-2</v>
      </c>
      <c r="M2928" s="3" t="s">
        <v>5288</v>
      </c>
      <c r="N2928" t="s">
        <v>9945</v>
      </c>
      <c r="O2928" s="7">
        <v>45407.49391203704</v>
      </c>
      <c r="P2928" s="7">
        <v>45407.523136574076</v>
      </c>
      <c r="Q2928" t="s">
        <v>549</v>
      </c>
      <c r="R2928" s="9">
        <v>45407.680590277778</v>
      </c>
      <c r="S2928" s="9">
        <v>45407.738761574074</v>
      </c>
      <c r="T2928">
        <v>3</v>
      </c>
    </row>
    <row r="2929" spans="1:20" x14ac:dyDescent="0.3">
      <c r="A2929" t="s">
        <v>101</v>
      </c>
      <c r="B2929" t="s">
        <v>329</v>
      </c>
      <c r="C2929" t="s">
        <v>1777</v>
      </c>
      <c r="D2929" s="1">
        <v>45407.298368055555</v>
      </c>
      <c r="E2929" t="s">
        <v>18</v>
      </c>
      <c r="F2929" t="s">
        <v>18</v>
      </c>
      <c r="H2929" t="s">
        <v>549</v>
      </c>
      <c r="I2929" s="5">
        <v>45407.25</v>
      </c>
      <c r="J2929" s="5">
        <v>45407.341319444444</v>
      </c>
      <c r="K2929" s="12">
        <f>IF(J2929-I2929&lt;0,I2929-J2929,J2929-I2929)</f>
        <v>9.1319444443797693E-2</v>
      </c>
      <c r="L2929" s="11">
        <f>K2929</f>
        <v>9.1319444443797693E-2</v>
      </c>
      <c r="M2929" s="3" t="s">
        <v>4112</v>
      </c>
      <c r="N2929" t="s">
        <v>8752</v>
      </c>
      <c r="O2929" s="7">
        <v>45407.562349537038</v>
      </c>
      <c r="P2929" s="7">
        <v>45407.590138888889</v>
      </c>
      <c r="Q2929" t="s">
        <v>549</v>
      </c>
      <c r="R2929" s="9">
        <v>45407.680590277778</v>
      </c>
      <c r="S2929" s="9">
        <v>45407.738761574074</v>
      </c>
      <c r="T2929">
        <v>4</v>
      </c>
    </row>
    <row r="2930" spans="1:20" x14ac:dyDescent="0.3">
      <c r="A2930" t="s">
        <v>23</v>
      </c>
      <c r="B2930" t="s">
        <v>474</v>
      </c>
      <c r="C2930" t="s">
        <v>2885</v>
      </c>
      <c r="D2930" s="1">
        <v>45419.33861111111</v>
      </c>
      <c r="E2930" t="s">
        <v>18</v>
      </c>
      <c r="F2930" t="s">
        <v>115</v>
      </c>
      <c r="H2930" t="s">
        <v>546</v>
      </c>
      <c r="I2930" s="5">
        <v>45419.25</v>
      </c>
      <c r="J2930" s="5">
        <v>45419.341192129628</v>
      </c>
      <c r="K2930" s="12">
        <f>IF(J2930-I2930&lt;0,I2930-J2930,J2930-I2930)</f>
        <v>9.1192129628325347E-2</v>
      </c>
      <c r="L2930" s="11">
        <f>K2930</f>
        <v>9.1192129628325347E-2</v>
      </c>
      <c r="M2930" s="3" t="s">
        <v>5058</v>
      </c>
      <c r="N2930" t="s">
        <v>9707</v>
      </c>
      <c r="O2930" s="7">
        <v>45419.342349537037</v>
      </c>
      <c r="P2930" s="7">
        <v>45419.358171296299</v>
      </c>
      <c r="Q2930" t="s">
        <v>546</v>
      </c>
      <c r="R2930" s="9">
        <v>45419.628518518519</v>
      </c>
      <c r="S2930" s="9">
        <v>45419.72351851852</v>
      </c>
      <c r="T2930">
        <v>1</v>
      </c>
    </row>
    <row r="2931" spans="1:20" x14ac:dyDescent="0.3">
      <c r="A2931" t="s">
        <v>23</v>
      </c>
      <c r="B2931" t="s">
        <v>474</v>
      </c>
      <c r="C2931" t="s">
        <v>2885</v>
      </c>
      <c r="D2931" s="1">
        <v>45419.33861111111</v>
      </c>
      <c r="E2931" t="s">
        <v>18</v>
      </c>
      <c r="F2931" t="s">
        <v>115</v>
      </c>
      <c r="H2931" t="s">
        <v>546</v>
      </c>
      <c r="I2931" s="5">
        <v>45419.25</v>
      </c>
      <c r="J2931" s="5">
        <v>45419.341192129628</v>
      </c>
      <c r="K2931" s="12">
        <f>IF(J2931-I2931&lt;0,I2931-J2931,J2931-I2931)</f>
        <v>9.1192129628325347E-2</v>
      </c>
      <c r="L2931" s="11">
        <f>K2931</f>
        <v>9.1192129628325347E-2</v>
      </c>
      <c r="M2931" s="3" t="s">
        <v>3641</v>
      </c>
      <c r="N2931" t="s">
        <v>8278</v>
      </c>
      <c r="O2931" s="7">
        <v>45419.391284722224</v>
      </c>
      <c r="P2931" s="7">
        <v>45419.409097222226</v>
      </c>
      <c r="Q2931" t="s">
        <v>546</v>
      </c>
      <c r="R2931" s="9">
        <v>45419.628518518519</v>
      </c>
      <c r="S2931" s="9">
        <v>45419.72351851852</v>
      </c>
      <c r="T2931">
        <v>2</v>
      </c>
    </row>
    <row r="2932" spans="1:20" x14ac:dyDescent="0.3">
      <c r="A2932" t="s">
        <v>23</v>
      </c>
      <c r="B2932" t="s">
        <v>474</v>
      </c>
      <c r="C2932" t="s">
        <v>2885</v>
      </c>
      <c r="D2932" s="1">
        <v>45419.33861111111</v>
      </c>
      <c r="E2932" t="s">
        <v>18</v>
      </c>
      <c r="F2932" t="s">
        <v>115</v>
      </c>
      <c r="H2932" t="s">
        <v>546</v>
      </c>
      <c r="I2932" s="5">
        <v>45419.25</v>
      </c>
      <c r="J2932" s="5">
        <v>45419.341192129628</v>
      </c>
      <c r="K2932" s="12">
        <f>IF(J2932-I2932&lt;0,I2932-J2932,J2932-I2932)</f>
        <v>9.1192129628325347E-2</v>
      </c>
      <c r="L2932" s="11">
        <f>K2932</f>
        <v>9.1192129628325347E-2</v>
      </c>
      <c r="M2932" s="3" t="s">
        <v>3504</v>
      </c>
      <c r="N2932" t="s">
        <v>8141</v>
      </c>
      <c r="O2932" s="7">
        <v>45419.431307870371</v>
      </c>
      <c r="P2932" s="7">
        <v>45419.439479166664</v>
      </c>
      <c r="Q2932" t="s">
        <v>546</v>
      </c>
      <c r="R2932" s="9">
        <v>45419.628518518519</v>
      </c>
      <c r="S2932" s="9">
        <v>45419.72351851852</v>
      </c>
      <c r="T2932">
        <v>3</v>
      </c>
    </row>
    <row r="2933" spans="1:20" x14ac:dyDescent="0.3">
      <c r="A2933" t="s">
        <v>23</v>
      </c>
      <c r="B2933" t="s">
        <v>474</v>
      </c>
      <c r="C2933" t="s">
        <v>2885</v>
      </c>
      <c r="D2933" s="1">
        <v>45419.33861111111</v>
      </c>
      <c r="E2933" t="s">
        <v>18</v>
      </c>
      <c r="F2933" t="s">
        <v>115</v>
      </c>
      <c r="H2933" t="s">
        <v>546</v>
      </c>
      <c r="I2933" s="5">
        <v>45419.25</v>
      </c>
      <c r="J2933" s="5">
        <v>45419.341192129628</v>
      </c>
      <c r="K2933" s="12">
        <f>IF(J2933-I2933&lt;0,I2933-J2933,J2933-I2933)</f>
        <v>9.1192129628325347E-2</v>
      </c>
      <c r="L2933" s="11">
        <f>K2933</f>
        <v>9.1192129628325347E-2</v>
      </c>
      <c r="M2933" s="3" t="s">
        <v>3505</v>
      </c>
      <c r="N2933" t="s">
        <v>8142</v>
      </c>
      <c r="O2933" s="7">
        <v>45419.439664351848</v>
      </c>
      <c r="P2933" s="7">
        <v>45419.455266203702</v>
      </c>
      <c r="Q2933" t="s">
        <v>546</v>
      </c>
      <c r="R2933" s="9">
        <v>45419.628518518519</v>
      </c>
      <c r="S2933" s="9">
        <v>45419.72351851852</v>
      </c>
      <c r="T2933">
        <v>4</v>
      </c>
    </row>
    <row r="2934" spans="1:20" x14ac:dyDescent="0.3">
      <c r="A2934" t="s">
        <v>23</v>
      </c>
      <c r="B2934" t="s">
        <v>474</v>
      </c>
      <c r="C2934" t="s">
        <v>2885</v>
      </c>
      <c r="D2934" s="1">
        <v>45419.33861111111</v>
      </c>
      <c r="E2934" t="s">
        <v>18</v>
      </c>
      <c r="F2934" t="s">
        <v>115</v>
      </c>
      <c r="H2934" t="s">
        <v>546</v>
      </c>
      <c r="I2934" s="5">
        <v>45419.25</v>
      </c>
      <c r="J2934" s="5">
        <v>45419.341192129628</v>
      </c>
      <c r="K2934" s="12">
        <f>IF(J2934-I2934&lt;0,I2934-J2934,J2934-I2934)</f>
        <v>9.1192129628325347E-2</v>
      </c>
      <c r="L2934" s="11">
        <f>K2934</f>
        <v>9.1192129628325347E-2</v>
      </c>
      <c r="M2934" s="3" t="s">
        <v>6286</v>
      </c>
      <c r="N2934" t="s">
        <v>10981</v>
      </c>
      <c r="O2934" s="7">
        <v>45419.477094907408</v>
      </c>
      <c r="P2934" s="7">
        <v>45419.484965277778</v>
      </c>
      <c r="Q2934" t="s">
        <v>546</v>
      </c>
      <c r="R2934" s="9">
        <v>45419.628518518519</v>
      </c>
      <c r="S2934" s="9">
        <v>45419.72351851852</v>
      </c>
      <c r="T2934">
        <v>5</v>
      </c>
    </row>
    <row r="2935" spans="1:20" x14ac:dyDescent="0.3">
      <c r="A2935" t="s">
        <v>50</v>
      </c>
      <c r="B2935" t="s">
        <v>372</v>
      </c>
      <c r="C2935" t="s">
        <v>1821</v>
      </c>
      <c r="D2935" s="1">
        <v>45405.280347222222</v>
      </c>
      <c r="E2935" t="s">
        <v>18</v>
      </c>
      <c r="F2935" t="s">
        <v>18</v>
      </c>
      <c r="H2935" t="s">
        <v>549</v>
      </c>
      <c r="I2935" s="5">
        <v>45405.25</v>
      </c>
      <c r="J2935" s="5">
        <v>45405.341145833336</v>
      </c>
      <c r="K2935" s="12">
        <f>IF(J2935-I2935&lt;0,I2935-J2935,J2935-I2935)</f>
        <v>9.1145833335758653E-2</v>
      </c>
      <c r="L2935" s="11">
        <f>K2935</f>
        <v>9.1145833335758653E-2</v>
      </c>
      <c r="M2935" s="3" t="s">
        <v>4890</v>
      </c>
      <c r="N2935" t="s">
        <v>9539</v>
      </c>
      <c r="O2935" s="7">
        <v>45405.391018518516</v>
      </c>
      <c r="P2935" s="7">
        <v>45405.398831018516</v>
      </c>
      <c r="Q2935" t="s">
        <v>549</v>
      </c>
      <c r="R2935" s="9">
        <v>45406.64775462963</v>
      </c>
      <c r="S2935" s="9">
        <v>45406.684571759259</v>
      </c>
      <c r="T2935">
        <v>1</v>
      </c>
    </row>
    <row r="2936" spans="1:20" x14ac:dyDescent="0.3">
      <c r="A2936" t="s">
        <v>50</v>
      </c>
      <c r="B2936" t="s">
        <v>372</v>
      </c>
      <c r="C2936" t="s">
        <v>1821</v>
      </c>
      <c r="D2936" s="1">
        <v>45405.280347222222</v>
      </c>
      <c r="E2936" t="s">
        <v>18</v>
      </c>
      <c r="F2936" t="s">
        <v>18</v>
      </c>
      <c r="H2936" t="s">
        <v>549</v>
      </c>
      <c r="I2936" s="5">
        <v>45405.25</v>
      </c>
      <c r="J2936" s="5">
        <v>45405.341145833336</v>
      </c>
      <c r="K2936" s="12">
        <f>IF(J2936-I2936&lt;0,I2936-J2936,J2936-I2936)</f>
        <v>9.1145833335758653E-2</v>
      </c>
      <c r="L2936" s="11">
        <f>K2936</f>
        <v>9.1145833335758653E-2</v>
      </c>
      <c r="M2936" s="3" t="s">
        <v>6810</v>
      </c>
      <c r="N2936" t="s">
        <v>11502</v>
      </c>
      <c r="O2936" s="7">
        <v>45405.406689814816</v>
      </c>
      <c r="P2936" s="7">
        <v>45405.416354166664</v>
      </c>
      <c r="Q2936" t="s">
        <v>549</v>
      </c>
      <c r="R2936" s="9">
        <v>45406.64775462963</v>
      </c>
      <c r="S2936" s="9">
        <v>45406.684571759259</v>
      </c>
      <c r="T2936">
        <v>2</v>
      </c>
    </row>
    <row r="2937" spans="1:20" x14ac:dyDescent="0.3">
      <c r="A2937" t="s">
        <v>50</v>
      </c>
      <c r="B2937" t="s">
        <v>372</v>
      </c>
      <c r="C2937" t="s">
        <v>1821</v>
      </c>
      <c r="D2937" s="1">
        <v>45405.280347222222</v>
      </c>
      <c r="E2937" t="s">
        <v>18</v>
      </c>
      <c r="F2937" t="s">
        <v>18</v>
      </c>
      <c r="H2937" t="s">
        <v>549</v>
      </c>
      <c r="I2937" s="5">
        <v>45405.25</v>
      </c>
      <c r="J2937" s="5">
        <v>45405.341145833336</v>
      </c>
      <c r="K2937" s="12">
        <f>IF(J2937-I2937&lt;0,I2937-J2937,J2937-I2937)</f>
        <v>9.1145833335758653E-2</v>
      </c>
      <c r="L2937" s="11">
        <f>K2937</f>
        <v>9.1145833335758653E-2</v>
      </c>
      <c r="M2937" s="3" t="s">
        <v>4165</v>
      </c>
      <c r="N2937" t="s">
        <v>8805</v>
      </c>
      <c r="O2937" s="7">
        <v>45405.418298611112</v>
      </c>
      <c r="P2937" s="7">
        <v>45405.438923611109</v>
      </c>
      <c r="Q2937" t="s">
        <v>549</v>
      </c>
      <c r="R2937" s="9">
        <v>45406.64775462963</v>
      </c>
      <c r="S2937" s="9">
        <v>45406.684571759259</v>
      </c>
      <c r="T2937">
        <v>3</v>
      </c>
    </row>
    <row r="2938" spans="1:20" x14ac:dyDescent="0.3">
      <c r="A2938" t="s">
        <v>50</v>
      </c>
      <c r="B2938" t="s">
        <v>372</v>
      </c>
      <c r="C2938" t="s">
        <v>1821</v>
      </c>
      <c r="D2938" s="1">
        <v>45405.280347222222</v>
      </c>
      <c r="E2938" t="s">
        <v>18</v>
      </c>
      <c r="F2938" t="s">
        <v>18</v>
      </c>
      <c r="H2938" t="s">
        <v>549</v>
      </c>
      <c r="I2938" s="5">
        <v>45405.25</v>
      </c>
      <c r="J2938" s="5">
        <v>45405.341145833336</v>
      </c>
      <c r="K2938" s="12">
        <f>IF(J2938-I2938&lt;0,I2938-J2938,J2938-I2938)</f>
        <v>9.1145833335758653E-2</v>
      </c>
      <c r="L2938" s="11">
        <f>K2938</f>
        <v>9.1145833335758653E-2</v>
      </c>
      <c r="M2938" s="3" t="s">
        <v>4891</v>
      </c>
      <c r="N2938" t="s">
        <v>9540</v>
      </c>
      <c r="O2938" s="7">
        <v>45405.453506944446</v>
      </c>
      <c r="P2938" s="7">
        <v>45405.463645833333</v>
      </c>
      <c r="Q2938" t="s">
        <v>549</v>
      </c>
      <c r="R2938" s="9">
        <v>45406.64775462963</v>
      </c>
      <c r="S2938" s="9">
        <v>45406.684571759259</v>
      </c>
      <c r="T2938">
        <v>4</v>
      </c>
    </row>
    <row r="2939" spans="1:20" x14ac:dyDescent="0.3">
      <c r="A2939" t="s">
        <v>50</v>
      </c>
      <c r="B2939" t="s">
        <v>372</v>
      </c>
      <c r="C2939" t="s">
        <v>1821</v>
      </c>
      <c r="D2939" s="1">
        <v>45405.280347222222</v>
      </c>
      <c r="E2939" t="s">
        <v>18</v>
      </c>
      <c r="F2939" t="s">
        <v>18</v>
      </c>
      <c r="H2939" t="s">
        <v>549</v>
      </c>
      <c r="I2939" s="5">
        <v>45405.25</v>
      </c>
      <c r="J2939" s="5">
        <v>45405.341145833336</v>
      </c>
      <c r="K2939" s="12">
        <f>IF(J2939-I2939&lt;0,I2939-J2939,J2939-I2939)</f>
        <v>9.1145833335758653E-2</v>
      </c>
      <c r="L2939" s="11">
        <f>K2939</f>
        <v>9.1145833335758653E-2</v>
      </c>
      <c r="M2939" s="3" t="s">
        <v>5320</v>
      </c>
      <c r="N2939" t="s">
        <v>9982</v>
      </c>
      <c r="O2939" s="7">
        <v>45405.483611111114</v>
      </c>
      <c r="P2939" s="7">
        <v>45405.495578703703</v>
      </c>
      <c r="Q2939" t="s">
        <v>549</v>
      </c>
      <c r="R2939" s="9">
        <v>45406.64775462963</v>
      </c>
      <c r="S2939" s="9">
        <v>45406.684571759259</v>
      </c>
      <c r="T2939">
        <v>5</v>
      </c>
    </row>
    <row r="2940" spans="1:20" x14ac:dyDescent="0.3">
      <c r="A2940" t="s">
        <v>50</v>
      </c>
      <c r="B2940" t="s">
        <v>372</v>
      </c>
      <c r="C2940" t="s">
        <v>1821</v>
      </c>
      <c r="D2940" s="1">
        <v>45405.280347222222</v>
      </c>
      <c r="E2940" t="s">
        <v>18</v>
      </c>
      <c r="F2940" t="s">
        <v>18</v>
      </c>
      <c r="H2940" t="s">
        <v>549</v>
      </c>
      <c r="I2940" s="5">
        <v>45405.25</v>
      </c>
      <c r="J2940" s="5">
        <v>45405.341145833336</v>
      </c>
      <c r="K2940" s="12">
        <f>IF(J2940-I2940&lt;0,I2940-J2940,J2940-I2940)</f>
        <v>9.1145833335758653E-2</v>
      </c>
      <c r="L2940" s="11">
        <f>K2940</f>
        <v>9.1145833335758653E-2</v>
      </c>
      <c r="M2940" s="3" t="s">
        <v>4892</v>
      </c>
      <c r="N2940" t="s">
        <v>9541</v>
      </c>
      <c r="O2940" s="7">
        <v>45405.538819444446</v>
      </c>
      <c r="P2940" s="7">
        <v>45405.611157407409</v>
      </c>
      <c r="Q2940" t="s">
        <v>549</v>
      </c>
      <c r="R2940" s="9">
        <v>45406.64775462963</v>
      </c>
      <c r="S2940" s="9">
        <v>45406.684571759259</v>
      </c>
      <c r="T2940">
        <v>6</v>
      </c>
    </row>
    <row r="2941" spans="1:20" x14ac:dyDescent="0.3">
      <c r="A2941" t="s">
        <v>50</v>
      </c>
      <c r="B2941" t="s">
        <v>372</v>
      </c>
      <c r="C2941" t="s">
        <v>1821</v>
      </c>
      <c r="D2941" s="1">
        <v>45405.280347222222</v>
      </c>
      <c r="E2941" t="s">
        <v>18</v>
      </c>
      <c r="F2941" t="s">
        <v>18</v>
      </c>
      <c r="H2941" t="s">
        <v>549</v>
      </c>
      <c r="I2941" s="5">
        <v>45405.25</v>
      </c>
      <c r="J2941" s="5">
        <v>45405.341145833336</v>
      </c>
      <c r="K2941" s="12">
        <f>IF(J2941-I2941&lt;0,I2941-J2941,J2941-I2941)</f>
        <v>9.1145833335758653E-2</v>
      </c>
      <c r="L2941" s="11">
        <f>K2941</f>
        <v>9.1145833335758653E-2</v>
      </c>
      <c r="M2941" s="3" t="s">
        <v>6813</v>
      </c>
      <c r="N2941" t="s">
        <v>11505</v>
      </c>
      <c r="O2941" s="7">
        <v>45405.639930555553</v>
      </c>
      <c r="P2941" s="7">
        <v>45405.659537037034</v>
      </c>
      <c r="Q2941" t="s">
        <v>549</v>
      </c>
      <c r="R2941" s="9">
        <v>45406.64775462963</v>
      </c>
      <c r="S2941" s="9">
        <v>45406.684571759259</v>
      </c>
      <c r="T2941">
        <v>7</v>
      </c>
    </row>
    <row r="2942" spans="1:20" x14ac:dyDescent="0.3">
      <c r="A2942" t="s">
        <v>50</v>
      </c>
      <c r="B2942" t="s">
        <v>372</v>
      </c>
      <c r="C2942" t="s">
        <v>1821</v>
      </c>
      <c r="D2942" s="1">
        <v>45405.280347222222</v>
      </c>
      <c r="E2942" t="s">
        <v>18</v>
      </c>
      <c r="F2942" t="s">
        <v>18</v>
      </c>
      <c r="H2942" t="s">
        <v>549</v>
      </c>
      <c r="I2942" s="5">
        <v>45405.25</v>
      </c>
      <c r="J2942" s="5">
        <v>45405.341145833336</v>
      </c>
      <c r="K2942" s="12">
        <f>IF(J2942-I2942&lt;0,I2942-J2942,J2942-I2942)</f>
        <v>9.1145833335758653E-2</v>
      </c>
      <c r="L2942" s="11">
        <f>K2942</f>
        <v>9.1145833335758653E-2</v>
      </c>
      <c r="M2942" s="3" t="s">
        <v>4893</v>
      </c>
      <c r="N2942" t="s">
        <v>9542</v>
      </c>
      <c r="O2942" s="7">
        <v>45405.664131944446</v>
      </c>
      <c r="P2942" s="7">
        <v>45405.664317129631</v>
      </c>
      <c r="Q2942" t="s">
        <v>549</v>
      </c>
      <c r="R2942" s="9">
        <v>45406.64775462963</v>
      </c>
      <c r="S2942" s="9">
        <v>45406.684571759259</v>
      </c>
      <c r="T2942">
        <v>8</v>
      </c>
    </row>
    <row r="2943" spans="1:20" x14ac:dyDescent="0.3">
      <c r="A2943" t="s">
        <v>50</v>
      </c>
      <c r="B2943" t="s">
        <v>372</v>
      </c>
      <c r="C2943" t="s">
        <v>1821</v>
      </c>
      <c r="D2943" s="1">
        <v>45405.280347222222</v>
      </c>
      <c r="E2943" t="s">
        <v>18</v>
      </c>
      <c r="F2943" t="s">
        <v>18</v>
      </c>
      <c r="H2943" t="s">
        <v>549</v>
      </c>
      <c r="I2943" s="5">
        <v>45405.25</v>
      </c>
      <c r="J2943" s="5">
        <v>45405.341145833336</v>
      </c>
      <c r="K2943" s="12">
        <f>IF(J2943-I2943&lt;0,I2943-J2943,J2943-I2943)</f>
        <v>9.1145833335758653E-2</v>
      </c>
      <c r="L2943" s="11">
        <f>K2943</f>
        <v>9.1145833335758653E-2</v>
      </c>
      <c r="M2943" s="3" t="s">
        <v>4158</v>
      </c>
      <c r="N2943" t="s">
        <v>8798</v>
      </c>
      <c r="O2943" s="7">
        <v>45405.664502314816</v>
      </c>
      <c r="P2943" s="7">
        <v>45405.675300925926</v>
      </c>
      <c r="Q2943" t="s">
        <v>549</v>
      </c>
      <c r="R2943" s="9">
        <v>45406.64775462963</v>
      </c>
      <c r="S2943" s="9">
        <v>45406.684571759259</v>
      </c>
      <c r="T2943">
        <v>9</v>
      </c>
    </row>
    <row r="2944" spans="1:20" x14ac:dyDescent="0.3">
      <c r="A2944" t="s">
        <v>50</v>
      </c>
      <c r="B2944" t="s">
        <v>372</v>
      </c>
      <c r="C2944" t="s">
        <v>1821</v>
      </c>
      <c r="D2944" s="1">
        <v>45405.280347222222</v>
      </c>
      <c r="E2944" t="s">
        <v>18</v>
      </c>
      <c r="F2944" t="s">
        <v>18</v>
      </c>
      <c r="H2944" t="s">
        <v>549</v>
      </c>
      <c r="I2944" s="5">
        <v>45405.25</v>
      </c>
      <c r="J2944" s="5">
        <v>45405.341145833336</v>
      </c>
      <c r="K2944" s="12">
        <f>IF(J2944-I2944&lt;0,I2944-J2944,J2944-I2944)</f>
        <v>9.1145833335758653E-2</v>
      </c>
      <c r="L2944" s="11">
        <f>K2944</f>
        <v>9.1145833335758653E-2</v>
      </c>
      <c r="M2944" s="3" t="s">
        <v>4157</v>
      </c>
      <c r="N2944" t="s">
        <v>8797</v>
      </c>
      <c r="O2944" s="7">
        <v>45405.664502314816</v>
      </c>
      <c r="P2944" s="7">
        <v>45405.675300925926</v>
      </c>
      <c r="Q2944" t="s">
        <v>549</v>
      </c>
      <c r="R2944" s="9">
        <v>45406.64775462963</v>
      </c>
      <c r="S2944" s="9">
        <v>45406.684571759259</v>
      </c>
      <c r="T2944">
        <v>10</v>
      </c>
    </row>
    <row r="2945" spans="1:20" x14ac:dyDescent="0.3">
      <c r="A2945" t="s">
        <v>50</v>
      </c>
      <c r="B2945" t="s">
        <v>372</v>
      </c>
      <c r="C2945" t="s">
        <v>1821</v>
      </c>
      <c r="D2945" s="1">
        <v>45405.280347222222</v>
      </c>
      <c r="E2945" t="s">
        <v>18</v>
      </c>
      <c r="F2945" t="s">
        <v>18</v>
      </c>
      <c r="H2945" t="s">
        <v>549</v>
      </c>
      <c r="I2945" s="5">
        <v>45405.25</v>
      </c>
      <c r="J2945" s="5">
        <v>45405.341145833336</v>
      </c>
      <c r="K2945" s="12">
        <f>IF(J2945-I2945&lt;0,I2945-J2945,J2945-I2945)</f>
        <v>9.1145833335758653E-2</v>
      </c>
      <c r="L2945" s="11">
        <f>K2945</f>
        <v>9.1145833335758653E-2</v>
      </c>
      <c r="M2945" s="3" t="s">
        <v>4894</v>
      </c>
      <c r="N2945" t="s">
        <v>9543</v>
      </c>
      <c r="O2945" s="7">
        <v>45406.313391203701</v>
      </c>
      <c r="P2945" s="7">
        <v>45406.323067129626</v>
      </c>
      <c r="Q2945" t="s">
        <v>549</v>
      </c>
      <c r="R2945" s="9">
        <v>45406.64775462963</v>
      </c>
      <c r="S2945" s="9">
        <v>45406.684571759259</v>
      </c>
      <c r="T2945">
        <v>11</v>
      </c>
    </row>
    <row r="2946" spans="1:20" x14ac:dyDescent="0.3">
      <c r="A2946" t="s">
        <v>50</v>
      </c>
      <c r="B2946" t="s">
        <v>372</v>
      </c>
      <c r="C2946" t="s">
        <v>1821</v>
      </c>
      <c r="D2946" s="1">
        <v>45405.280347222222</v>
      </c>
      <c r="E2946" t="s">
        <v>18</v>
      </c>
      <c r="F2946" t="s">
        <v>18</v>
      </c>
      <c r="H2946" t="s">
        <v>549</v>
      </c>
      <c r="I2946" s="5">
        <v>45405.25</v>
      </c>
      <c r="J2946" s="5">
        <v>45405.341145833336</v>
      </c>
      <c r="K2946" s="12">
        <f>IF(J2946-I2946&lt;0,I2946-J2946,J2946-I2946)</f>
        <v>9.1145833335758653E-2</v>
      </c>
      <c r="L2946" s="11">
        <f>K2946</f>
        <v>9.1145833335758653E-2</v>
      </c>
      <c r="M2946" s="3" t="s">
        <v>6814</v>
      </c>
      <c r="N2946" t="s">
        <v>11506</v>
      </c>
      <c r="O2946" s="7">
        <v>45406.350127314814</v>
      </c>
      <c r="P2946" s="7">
        <v>45406.358958333331</v>
      </c>
      <c r="Q2946" t="s">
        <v>549</v>
      </c>
      <c r="R2946" s="9">
        <v>45406.64775462963</v>
      </c>
      <c r="S2946" s="9">
        <v>45406.684571759259</v>
      </c>
      <c r="T2946">
        <v>12</v>
      </c>
    </row>
    <row r="2947" spans="1:20" x14ac:dyDescent="0.3">
      <c r="A2947" t="s">
        <v>50</v>
      </c>
      <c r="B2947" t="s">
        <v>372</v>
      </c>
      <c r="C2947" t="s">
        <v>1821</v>
      </c>
      <c r="D2947" s="1">
        <v>45405.280347222222</v>
      </c>
      <c r="E2947" t="s">
        <v>18</v>
      </c>
      <c r="F2947" t="s">
        <v>18</v>
      </c>
      <c r="H2947" t="s">
        <v>549</v>
      </c>
      <c r="I2947" s="5">
        <v>45405.25</v>
      </c>
      <c r="J2947" s="5">
        <v>45405.341145833336</v>
      </c>
      <c r="K2947" s="12">
        <f>IF(J2947-I2947&lt;0,I2947-J2947,J2947-I2947)</f>
        <v>9.1145833335758653E-2</v>
      </c>
      <c r="L2947" s="11">
        <f>K2947</f>
        <v>9.1145833335758653E-2</v>
      </c>
      <c r="M2947" s="3" t="s">
        <v>4895</v>
      </c>
      <c r="N2947" t="s">
        <v>9544</v>
      </c>
      <c r="O2947" s="7">
        <v>45406.362268518518</v>
      </c>
      <c r="P2947" s="7">
        <v>45406.370891203704</v>
      </c>
      <c r="Q2947" t="s">
        <v>549</v>
      </c>
      <c r="R2947" s="9">
        <v>45406.64775462963</v>
      </c>
      <c r="S2947" s="9">
        <v>45406.684571759259</v>
      </c>
      <c r="T2947">
        <v>13</v>
      </c>
    </row>
    <row r="2948" spans="1:20" x14ac:dyDescent="0.3">
      <c r="A2948" t="s">
        <v>50</v>
      </c>
      <c r="B2948" t="s">
        <v>372</v>
      </c>
      <c r="C2948" t="s">
        <v>1821</v>
      </c>
      <c r="D2948" s="1">
        <v>45405.280347222222</v>
      </c>
      <c r="E2948" t="s">
        <v>18</v>
      </c>
      <c r="F2948" t="s">
        <v>18</v>
      </c>
      <c r="H2948" t="s">
        <v>549</v>
      </c>
      <c r="I2948" s="5">
        <v>45405.25</v>
      </c>
      <c r="J2948" s="5">
        <v>45405.341145833336</v>
      </c>
      <c r="K2948" s="12">
        <f>IF(J2948-I2948&lt;0,I2948-J2948,J2948-I2948)</f>
        <v>9.1145833335758653E-2</v>
      </c>
      <c r="L2948" s="11">
        <f>K2948</f>
        <v>9.1145833335758653E-2</v>
      </c>
      <c r="M2948" s="3" t="s">
        <v>4896</v>
      </c>
      <c r="N2948" t="s">
        <v>9545</v>
      </c>
      <c r="O2948" s="7">
        <v>45406.376134259262</v>
      </c>
      <c r="P2948" s="7">
        <v>45406.384293981479</v>
      </c>
      <c r="Q2948" t="s">
        <v>549</v>
      </c>
      <c r="R2948" s="9">
        <v>45406.64775462963</v>
      </c>
      <c r="S2948" s="9">
        <v>45406.684571759259</v>
      </c>
      <c r="T2948">
        <v>14</v>
      </c>
    </row>
    <row r="2949" spans="1:20" x14ac:dyDescent="0.3">
      <c r="A2949" t="s">
        <v>50</v>
      </c>
      <c r="B2949" t="s">
        <v>372</v>
      </c>
      <c r="C2949" t="s">
        <v>1821</v>
      </c>
      <c r="D2949" s="1">
        <v>45405.280347222222</v>
      </c>
      <c r="E2949" t="s">
        <v>18</v>
      </c>
      <c r="F2949" t="s">
        <v>18</v>
      </c>
      <c r="H2949" t="s">
        <v>549</v>
      </c>
      <c r="I2949" s="5">
        <v>45405.25</v>
      </c>
      <c r="J2949" s="5">
        <v>45405.341145833336</v>
      </c>
      <c r="K2949" s="12">
        <f>IF(J2949-I2949&lt;0,I2949-J2949,J2949-I2949)</f>
        <v>9.1145833335758653E-2</v>
      </c>
      <c r="L2949" s="11">
        <f>K2949</f>
        <v>9.1145833335758653E-2</v>
      </c>
      <c r="M2949" s="3" t="s">
        <v>4897</v>
      </c>
      <c r="N2949" t="s">
        <v>9546</v>
      </c>
      <c r="O2949" s="7">
        <v>45406.38958333333</v>
      </c>
      <c r="P2949" s="7">
        <v>45406.390324074076</v>
      </c>
      <c r="Q2949" t="s">
        <v>549</v>
      </c>
      <c r="R2949" s="9">
        <v>45406.64775462963</v>
      </c>
      <c r="S2949" s="9">
        <v>45406.684571759259</v>
      </c>
      <c r="T2949">
        <v>15</v>
      </c>
    </row>
    <row r="2950" spans="1:20" x14ac:dyDescent="0.3">
      <c r="A2950" t="s">
        <v>50</v>
      </c>
      <c r="B2950" t="s">
        <v>372</v>
      </c>
      <c r="C2950" t="s">
        <v>1821</v>
      </c>
      <c r="D2950" s="1">
        <v>45405.280347222222</v>
      </c>
      <c r="E2950" t="s">
        <v>18</v>
      </c>
      <c r="F2950" t="s">
        <v>18</v>
      </c>
      <c r="H2950" t="s">
        <v>549</v>
      </c>
      <c r="I2950" s="5">
        <v>45405.25</v>
      </c>
      <c r="J2950" s="5">
        <v>45405.341145833336</v>
      </c>
      <c r="K2950" s="12">
        <f>IF(J2950-I2950&lt;0,I2950-J2950,J2950-I2950)</f>
        <v>9.1145833335758653E-2</v>
      </c>
      <c r="L2950" s="11">
        <f>K2950</f>
        <v>9.1145833335758653E-2</v>
      </c>
      <c r="M2950" s="3" t="s">
        <v>4898</v>
      </c>
      <c r="N2950" t="s">
        <v>9547</v>
      </c>
      <c r="O2950" s="7">
        <v>45406.393865740742</v>
      </c>
      <c r="P2950" s="7">
        <v>45406.403043981481</v>
      </c>
      <c r="Q2950" t="s">
        <v>549</v>
      </c>
      <c r="R2950" s="9">
        <v>45406.64775462963</v>
      </c>
      <c r="S2950" s="9">
        <v>45406.684571759259</v>
      </c>
      <c r="T2950">
        <v>16</v>
      </c>
    </row>
    <row r="2951" spans="1:20" x14ac:dyDescent="0.3">
      <c r="A2951" t="s">
        <v>50</v>
      </c>
      <c r="B2951" t="s">
        <v>372</v>
      </c>
      <c r="C2951" t="s">
        <v>1821</v>
      </c>
      <c r="D2951" s="1">
        <v>45405.280347222222</v>
      </c>
      <c r="E2951" t="s">
        <v>18</v>
      </c>
      <c r="F2951" t="s">
        <v>18</v>
      </c>
      <c r="H2951" t="s">
        <v>549</v>
      </c>
      <c r="I2951" s="5">
        <v>45405.25</v>
      </c>
      <c r="J2951" s="5">
        <v>45405.341145833336</v>
      </c>
      <c r="K2951" s="12">
        <f>IF(J2951-I2951&lt;0,I2951-J2951,J2951-I2951)</f>
        <v>9.1145833335758653E-2</v>
      </c>
      <c r="L2951" s="11">
        <f>K2951</f>
        <v>9.1145833335758653E-2</v>
      </c>
      <c r="M2951" s="3" t="s">
        <v>4899</v>
      </c>
      <c r="N2951" t="s">
        <v>9548</v>
      </c>
      <c r="O2951" s="7">
        <v>45406.404421296298</v>
      </c>
      <c r="P2951" s="7">
        <v>45406.408703703702</v>
      </c>
      <c r="Q2951" t="s">
        <v>549</v>
      </c>
      <c r="R2951" s="9">
        <v>45406.64775462963</v>
      </c>
      <c r="S2951" s="9">
        <v>45406.684571759259</v>
      </c>
      <c r="T2951">
        <v>17</v>
      </c>
    </row>
    <row r="2952" spans="1:20" x14ac:dyDescent="0.3">
      <c r="A2952" t="s">
        <v>50</v>
      </c>
      <c r="B2952" t="s">
        <v>372</v>
      </c>
      <c r="C2952" t="s">
        <v>1821</v>
      </c>
      <c r="D2952" s="1">
        <v>45405.280347222222</v>
      </c>
      <c r="E2952" t="s">
        <v>18</v>
      </c>
      <c r="F2952" t="s">
        <v>18</v>
      </c>
      <c r="H2952" t="s">
        <v>549</v>
      </c>
      <c r="I2952" s="5">
        <v>45405.25</v>
      </c>
      <c r="J2952" s="5">
        <v>45405.341145833336</v>
      </c>
      <c r="K2952" s="12">
        <f>IF(J2952-I2952&lt;0,I2952-J2952,J2952-I2952)</f>
        <v>9.1145833335758653E-2</v>
      </c>
      <c r="L2952" s="11">
        <f>K2952</f>
        <v>9.1145833335758653E-2</v>
      </c>
      <c r="M2952" s="3" t="s">
        <v>4900</v>
      </c>
      <c r="N2952" t="s">
        <v>9549</v>
      </c>
      <c r="O2952" s="7">
        <v>45406.411400462966</v>
      </c>
      <c r="P2952" s="7">
        <v>45406.423958333333</v>
      </c>
      <c r="Q2952" t="s">
        <v>549</v>
      </c>
      <c r="R2952" s="9">
        <v>45406.64775462963</v>
      </c>
      <c r="S2952" s="9">
        <v>45406.684571759259</v>
      </c>
      <c r="T2952">
        <v>18</v>
      </c>
    </row>
    <row r="2953" spans="1:20" x14ac:dyDescent="0.3">
      <c r="A2953" t="s">
        <v>50</v>
      </c>
      <c r="B2953" t="s">
        <v>372</v>
      </c>
      <c r="C2953" t="s">
        <v>1821</v>
      </c>
      <c r="D2953" s="1">
        <v>45405.280347222222</v>
      </c>
      <c r="E2953" t="s">
        <v>18</v>
      </c>
      <c r="F2953" t="s">
        <v>18</v>
      </c>
      <c r="H2953" t="s">
        <v>549</v>
      </c>
      <c r="I2953" s="5">
        <v>45405.25</v>
      </c>
      <c r="J2953" s="5">
        <v>45405.341145833336</v>
      </c>
      <c r="K2953" s="12">
        <f>IF(J2953-I2953&lt;0,I2953-J2953,J2953-I2953)</f>
        <v>9.1145833335758653E-2</v>
      </c>
      <c r="L2953" s="11">
        <f>K2953</f>
        <v>9.1145833335758653E-2</v>
      </c>
      <c r="M2953" s="3" t="s">
        <v>4901</v>
      </c>
      <c r="N2953" t="s">
        <v>9550</v>
      </c>
      <c r="O2953" s="7">
        <v>45406.454027777778</v>
      </c>
      <c r="P2953" s="7">
        <v>45406.460451388892</v>
      </c>
      <c r="Q2953" t="s">
        <v>549</v>
      </c>
      <c r="R2953" s="9">
        <v>45406.64775462963</v>
      </c>
      <c r="S2953" s="9">
        <v>45406.684571759259</v>
      </c>
      <c r="T2953">
        <v>19</v>
      </c>
    </row>
    <row r="2954" spans="1:20" x14ac:dyDescent="0.3">
      <c r="A2954" t="s">
        <v>50</v>
      </c>
      <c r="B2954" t="s">
        <v>372</v>
      </c>
      <c r="C2954" t="s">
        <v>1821</v>
      </c>
      <c r="D2954" s="1">
        <v>45405.280347222222</v>
      </c>
      <c r="E2954" t="s">
        <v>18</v>
      </c>
      <c r="F2954" t="s">
        <v>18</v>
      </c>
      <c r="H2954" t="s">
        <v>549</v>
      </c>
      <c r="I2954" s="5">
        <v>45405.25</v>
      </c>
      <c r="J2954" s="5">
        <v>45405.341145833336</v>
      </c>
      <c r="K2954" s="12">
        <f>IF(J2954-I2954&lt;0,I2954-J2954,J2954-I2954)</f>
        <v>9.1145833335758653E-2</v>
      </c>
      <c r="L2954" s="11">
        <f>K2954</f>
        <v>9.1145833335758653E-2</v>
      </c>
      <c r="M2954" s="3" t="s">
        <v>6811</v>
      </c>
      <c r="N2954" t="s">
        <v>11503</v>
      </c>
      <c r="O2954" s="7">
        <v>45406.471261574072</v>
      </c>
      <c r="P2954" s="7">
        <v>45406.483912037038</v>
      </c>
      <c r="Q2954" t="s">
        <v>549</v>
      </c>
      <c r="R2954" s="9">
        <v>45406.64775462963</v>
      </c>
      <c r="S2954" s="9">
        <v>45406.684571759259</v>
      </c>
      <c r="T2954">
        <v>20</v>
      </c>
    </row>
    <row r="2955" spans="1:20" x14ac:dyDescent="0.3">
      <c r="A2955" t="s">
        <v>101</v>
      </c>
      <c r="B2955" t="s">
        <v>435</v>
      </c>
      <c r="C2955" t="s">
        <v>2763</v>
      </c>
      <c r="D2955" s="1">
        <v>45425.274884259263</v>
      </c>
      <c r="E2955" t="s">
        <v>18</v>
      </c>
      <c r="F2955" t="s">
        <v>114</v>
      </c>
      <c r="H2955" t="s">
        <v>549</v>
      </c>
      <c r="I2955" s="5">
        <v>45425.274317129632</v>
      </c>
      <c r="J2955" s="5">
        <v>45425.365231481483</v>
      </c>
      <c r="K2955" s="12">
        <f>IF(J2955-I2955&lt;0,I2955-J2955,J2955-I2955)</f>
        <v>9.0914351851097308E-2</v>
      </c>
      <c r="L2955" s="11">
        <f>K2955</f>
        <v>9.0914351851097308E-2</v>
      </c>
      <c r="M2955" s="3" t="s">
        <v>5296</v>
      </c>
      <c r="N2955" t="s">
        <v>9953</v>
      </c>
      <c r="O2955" s="7">
        <v>45425.391030092593</v>
      </c>
      <c r="P2955" s="7">
        <v>45425.399884259263</v>
      </c>
      <c r="Q2955" t="s">
        <v>549</v>
      </c>
      <c r="R2955" s="9">
        <v>45425.709236111114</v>
      </c>
      <c r="S2955" s="9">
        <v>45425.709722222222</v>
      </c>
      <c r="T2955">
        <v>1</v>
      </c>
    </row>
    <row r="2956" spans="1:20" x14ac:dyDescent="0.3">
      <c r="A2956" t="s">
        <v>101</v>
      </c>
      <c r="B2956" t="s">
        <v>435</v>
      </c>
      <c r="C2956" t="s">
        <v>2763</v>
      </c>
      <c r="D2956" s="1">
        <v>45425.274884259263</v>
      </c>
      <c r="E2956" t="s">
        <v>18</v>
      </c>
      <c r="F2956" t="s">
        <v>114</v>
      </c>
      <c r="H2956" t="s">
        <v>549</v>
      </c>
      <c r="I2956" s="5">
        <v>45425.274317129632</v>
      </c>
      <c r="J2956" s="5">
        <v>45425.365231481483</v>
      </c>
      <c r="K2956" s="12">
        <f>IF(J2956-I2956&lt;0,I2956-J2956,J2956-I2956)</f>
        <v>9.0914351851097308E-2</v>
      </c>
      <c r="L2956" s="11">
        <f>K2956</f>
        <v>9.0914351851097308E-2</v>
      </c>
      <c r="M2956" s="3" t="s">
        <v>5849</v>
      </c>
      <c r="N2956" t="s">
        <v>10534</v>
      </c>
      <c r="O2956" s="7">
        <v>45425.407870370371</v>
      </c>
      <c r="P2956" s="7">
        <v>45425.416377314818</v>
      </c>
      <c r="Q2956" t="s">
        <v>549</v>
      </c>
      <c r="R2956" s="9">
        <v>45425.709236111114</v>
      </c>
      <c r="S2956" s="9">
        <v>45425.709722222222</v>
      </c>
      <c r="T2956">
        <v>2</v>
      </c>
    </row>
    <row r="2957" spans="1:20" x14ac:dyDescent="0.3">
      <c r="A2957" t="s">
        <v>101</v>
      </c>
      <c r="B2957" t="s">
        <v>435</v>
      </c>
      <c r="C2957" t="s">
        <v>2763</v>
      </c>
      <c r="D2957" s="1">
        <v>45425.274884259263</v>
      </c>
      <c r="E2957" t="s">
        <v>18</v>
      </c>
      <c r="F2957" t="s">
        <v>114</v>
      </c>
      <c r="H2957" t="s">
        <v>549</v>
      </c>
      <c r="I2957" s="5">
        <v>45425.274317129632</v>
      </c>
      <c r="J2957" s="5">
        <v>45425.365231481483</v>
      </c>
      <c r="K2957" s="12">
        <f>IF(J2957-I2957&lt;0,I2957-J2957,J2957-I2957)</f>
        <v>9.0914351851097308E-2</v>
      </c>
      <c r="L2957" s="11">
        <f>K2957</f>
        <v>9.0914351851097308E-2</v>
      </c>
      <c r="M2957" s="3" t="s">
        <v>7842</v>
      </c>
      <c r="N2957" t="s">
        <v>12542</v>
      </c>
      <c r="O2957" s="7">
        <v>45425.424178240741</v>
      </c>
      <c r="P2957" s="7">
        <v>45425.43005787037</v>
      </c>
      <c r="Q2957" t="s">
        <v>549</v>
      </c>
      <c r="R2957" s="9">
        <v>45425.709236111114</v>
      </c>
      <c r="S2957" s="9">
        <v>45425.709722222222</v>
      </c>
      <c r="T2957">
        <v>3</v>
      </c>
    </row>
    <row r="2958" spans="1:20" x14ac:dyDescent="0.3">
      <c r="A2958" t="s">
        <v>101</v>
      </c>
      <c r="B2958" t="s">
        <v>435</v>
      </c>
      <c r="C2958" t="s">
        <v>2763</v>
      </c>
      <c r="D2958" s="1">
        <v>45425.274884259263</v>
      </c>
      <c r="E2958" t="s">
        <v>18</v>
      </c>
      <c r="F2958" t="s">
        <v>114</v>
      </c>
      <c r="H2958" t="s">
        <v>549</v>
      </c>
      <c r="I2958" s="5">
        <v>45425.274317129632</v>
      </c>
      <c r="J2958" s="5">
        <v>45425.365231481483</v>
      </c>
      <c r="K2958" s="12">
        <f>IF(J2958-I2958&lt;0,I2958-J2958,J2958-I2958)</f>
        <v>9.0914351851097308E-2</v>
      </c>
      <c r="L2958" s="11">
        <f>K2958</f>
        <v>9.0914351851097308E-2</v>
      </c>
      <c r="M2958" s="3" t="s">
        <v>5850</v>
      </c>
      <c r="N2958" t="s">
        <v>10535</v>
      </c>
      <c r="O2958" s="7">
        <v>45425.440335648149</v>
      </c>
      <c r="P2958" s="7">
        <v>45425.446030092593</v>
      </c>
      <c r="Q2958" t="s">
        <v>549</v>
      </c>
      <c r="R2958" s="9">
        <v>45425.709236111114</v>
      </c>
      <c r="S2958" s="9">
        <v>45425.709722222222</v>
      </c>
      <c r="T2958">
        <v>4</v>
      </c>
    </row>
    <row r="2959" spans="1:20" x14ac:dyDescent="0.3">
      <c r="A2959" t="s">
        <v>101</v>
      </c>
      <c r="B2959" t="s">
        <v>435</v>
      </c>
      <c r="C2959" t="s">
        <v>2763</v>
      </c>
      <c r="D2959" s="1">
        <v>45425.274884259263</v>
      </c>
      <c r="E2959" t="s">
        <v>18</v>
      </c>
      <c r="F2959" t="s">
        <v>114</v>
      </c>
      <c r="H2959" t="s">
        <v>549</v>
      </c>
      <c r="I2959" s="5">
        <v>45425.274317129632</v>
      </c>
      <c r="J2959" s="5">
        <v>45425.365231481483</v>
      </c>
      <c r="K2959" s="12">
        <f>IF(J2959-I2959&lt;0,I2959-J2959,J2959-I2959)</f>
        <v>9.0914351851097308E-2</v>
      </c>
      <c r="L2959" s="11">
        <f>K2959</f>
        <v>9.0914351851097308E-2</v>
      </c>
      <c r="M2959" s="3" t="s">
        <v>5798</v>
      </c>
      <c r="N2959" t="s">
        <v>10483</v>
      </c>
      <c r="O2959" s="7">
        <v>45425.446828703702</v>
      </c>
      <c r="P2959" s="7">
        <v>45425.448819444442</v>
      </c>
      <c r="Q2959" t="s">
        <v>549</v>
      </c>
      <c r="R2959" s="9">
        <v>45425.709236111114</v>
      </c>
      <c r="S2959" s="9">
        <v>45425.709722222222</v>
      </c>
      <c r="T2959">
        <v>5</v>
      </c>
    </row>
    <row r="2960" spans="1:20" x14ac:dyDescent="0.3">
      <c r="A2960" t="s">
        <v>101</v>
      </c>
      <c r="B2960" t="s">
        <v>435</v>
      </c>
      <c r="C2960" t="s">
        <v>2763</v>
      </c>
      <c r="D2960" s="1">
        <v>45425.274884259263</v>
      </c>
      <c r="E2960" t="s">
        <v>18</v>
      </c>
      <c r="F2960" t="s">
        <v>114</v>
      </c>
      <c r="H2960" t="s">
        <v>549</v>
      </c>
      <c r="I2960" s="5">
        <v>45425.274317129632</v>
      </c>
      <c r="J2960" s="5">
        <v>45425.365231481483</v>
      </c>
      <c r="K2960" s="12">
        <f>IF(J2960-I2960&lt;0,I2960-J2960,J2960-I2960)</f>
        <v>9.0914351851097308E-2</v>
      </c>
      <c r="L2960" s="11">
        <f>K2960</f>
        <v>9.0914351851097308E-2</v>
      </c>
      <c r="M2960" s="3" t="s">
        <v>4972</v>
      </c>
      <c r="N2960" t="s">
        <v>9621</v>
      </c>
      <c r="O2960" s="7">
        <v>45425.457731481481</v>
      </c>
      <c r="P2960" s="7">
        <v>45425.465104166666</v>
      </c>
      <c r="Q2960" t="s">
        <v>549</v>
      </c>
      <c r="R2960" s="9">
        <v>45425.709236111114</v>
      </c>
      <c r="S2960" s="9">
        <v>45425.709722222222</v>
      </c>
      <c r="T2960">
        <v>6</v>
      </c>
    </row>
    <row r="2961" spans="1:20" x14ac:dyDescent="0.3">
      <c r="A2961" t="s">
        <v>101</v>
      </c>
      <c r="B2961" t="s">
        <v>435</v>
      </c>
      <c r="C2961" t="s">
        <v>2763</v>
      </c>
      <c r="D2961" s="1">
        <v>45425.274884259263</v>
      </c>
      <c r="E2961" t="s">
        <v>18</v>
      </c>
      <c r="F2961" t="s">
        <v>114</v>
      </c>
      <c r="H2961" t="s">
        <v>549</v>
      </c>
      <c r="I2961" s="5">
        <v>45425.274317129632</v>
      </c>
      <c r="J2961" s="5">
        <v>45425.365231481483</v>
      </c>
      <c r="K2961" s="12">
        <f>IF(J2961-I2961&lt;0,I2961-J2961,J2961-I2961)</f>
        <v>9.0914351851097308E-2</v>
      </c>
      <c r="L2961" s="11">
        <f>K2961</f>
        <v>9.0914351851097308E-2</v>
      </c>
      <c r="M2961" s="3" t="s">
        <v>5852</v>
      </c>
      <c r="N2961" t="s">
        <v>10537</v>
      </c>
      <c r="O2961" s="7">
        <v>45425.474039351851</v>
      </c>
      <c r="P2961" s="7">
        <v>45425.480682870373</v>
      </c>
      <c r="Q2961" t="s">
        <v>549</v>
      </c>
      <c r="R2961" s="9">
        <v>45425.709236111114</v>
      </c>
      <c r="S2961" s="9">
        <v>45425.709722222222</v>
      </c>
      <c r="T2961">
        <v>7</v>
      </c>
    </row>
    <row r="2962" spans="1:20" x14ac:dyDescent="0.3">
      <c r="A2962" t="s">
        <v>101</v>
      </c>
      <c r="B2962" t="s">
        <v>435</v>
      </c>
      <c r="C2962" t="s">
        <v>2763</v>
      </c>
      <c r="D2962" s="1">
        <v>45425.274884259263</v>
      </c>
      <c r="E2962" t="s">
        <v>18</v>
      </c>
      <c r="F2962" t="s">
        <v>114</v>
      </c>
      <c r="H2962" t="s">
        <v>549</v>
      </c>
      <c r="I2962" s="5">
        <v>45425.274317129632</v>
      </c>
      <c r="J2962" s="5">
        <v>45425.365231481483</v>
      </c>
      <c r="K2962" s="12">
        <f>IF(J2962-I2962&lt;0,I2962-J2962,J2962-I2962)</f>
        <v>9.0914351851097308E-2</v>
      </c>
      <c r="L2962" s="11">
        <f>K2962</f>
        <v>9.0914351851097308E-2</v>
      </c>
      <c r="M2962" s="3" t="s">
        <v>4985</v>
      </c>
      <c r="N2962" t="s">
        <v>9634</v>
      </c>
      <c r="O2962" s="7">
        <v>45425.484016203707</v>
      </c>
      <c r="P2962" s="7">
        <v>45425.487743055557</v>
      </c>
      <c r="Q2962" t="s">
        <v>549</v>
      </c>
      <c r="R2962" s="9">
        <v>45425.709236111114</v>
      </c>
      <c r="S2962" s="9">
        <v>45425.709722222222</v>
      </c>
      <c r="T2962">
        <v>8</v>
      </c>
    </row>
    <row r="2963" spans="1:20" x14ac:dyDescent="0.3">
      <c r="A2963" t="s">
        <v>101</v>
      </c>
      <c r="B2963" t="s">
        <v>435</v>
      </c>
      <c r="C2963" t="s">
        <v>2763</v>
      </c>
      <c r="D2963" s="1">
        <v>45425.274884259263</v>
      </c>
      <c r="E2963" t="s">
        <v>18</v>
      </c>
      <c r="F2963" t="s">
        <v>114</v>
      </c>
      <c r="H2963" t="s">
        <v>549</v>
      </c>
      <c r="I2963" s="5">
        <v>45425.274317129632</v>
      </c>
      <c r="J2963" s="5">
        <v>45425.365231481483</v>
      </c>
      <c r="K2963" s="12">
        <f>IF(J2963-I2963&lt;0,I2963-J2963,J2963-I2963)</f>
        <v>9.0914351851097308E-2</v>
      </c>
      <c r="L2963" s="11">
        <f>K2963</f>
        <v>9.0914351851097308E-2</v>
      </c>
      <c r="M2963" s="3" t="s">
        <v>4983</v>
      </c>
      <c r="N2963" t="s">
        <v>9632</v>
      </c>
      <c r="O2963" s="7">
        <v>45425.489537037036</v>
      </c>
      <c r="P2963" s="7">
        <v>45425.500625000001</v>
      </c>
      <c r="Q2963" t="s">
        <v>549</v>
      </c>
      <c r="R2963" s="9">
        <v>45425.709236111114</v>
      </c>
      <c r="S2963" s="9">
        <v>45425.709722222222</v>
      </c>
      <c r="T2963">
        <v>9</v>
      </c>
    </row>
    <row r="2964" spans="1:20" x14ac:dyDescent="0.3">
      <c r="A2964" t="s">
        <v>101</v>
      </c>
      <c r="B2964" t="s">
        <v>435</v>
      </c>
      <c r="C2964" t="s">
        <v>2763</v>
      </c>
      <c r="D2964" s="1">
        <v>45425.274884259263</v>
      </c>
      <c r="E2964" t="s">
        <v>18</v>
      </c>
      <c r="F2964" t="s">
        <v>114</v>
      </c>
      <c r="H2964" t="s">
        <v>549</v>
      </c>
      <c r="I2964" s="5">
        <v>45425.274317129632</v>
      </c>
      <c r="J2964" s="5">
        <v>45425.365231481483</v>
      </c>
      <c r="K2964" s="12">
        <f>IF(J2964-I2964&lt;0,I2964-J2964,J2964-I2964)</f>
        <v>9.0914351851097308E-2</v>
      </c>
      <c r="L2964" s="11">
        <f>K2964</f>
        <v>9.0914351851097308E-2</v>
      </c>
      <c r="M2964" s="3" t="s">
        <v>4976</v>
      </c>
      <c r="N2964" t="s">
        <v>9625</v>
      </c>
      <c r="O2964" s="7">
        <v>45425.502638888887</v>
      </c>
      <c r="P2964" s="7">
        <v>45425.5080787037</v>
      </c>
      <c r="Q2964" t="s">
        <v>549</v>
      </c>
      <c r="R2964" s="9">
        <v>45425.709236111114</v>
      </c>
      <c r="S2964" s="9">
        <v>45425.709722222222</v>
      </c>
      <c r="T2964">
        <v>10</v>
      </c>
    </row>
    <row r="2965" spans="1:20" x14ac:dyDescent="0.3">
      <c r="A2965" t="s">
        <v>101</v>
      </c>
      <c r="B2965" t="s">
        <v>435</v>
      </c>
      <c r="C2965" t="s">
        <v>2763</v>
      </c>
      <c r="D2965" s="1">
        <v>45425.274884259263</v>
      </c>
      <c r="E2965" t="s">
        <v>18</v>
      </c>
      <c r="F2965" t="s">
        <v>114</v>
      </c>
      <c r="H2965" t="s">
        <v>549</v>
      </c>
      <c r="I2965" s="5">
        <v>45425.274317129632</v>
      </c>
      <c r="J2965" s="5">
        <v>45425.365231481483</v>
      </c>
      <c r="K2965" s="12">
        <f>IF(J2965-I2965&lt;0,I2965-J2965,J2965-I2965)</f>
        <v>9.0914351851097308E-2</v>
      </c>
      <c r="L2965" s="11">
        <f>K2965</f>
        <v>9.0914351851097308E-2</v>
      </c>
      <c r="M2965" s="3" t="s">
        <v>4977</v>
      </c>
      <c r="N2965" t="s">
        <v>9626</v>
      </c>
      <c r="O2965" s="7">
        <v>45425.518379629626</v>
      </c>
      <c r="P2965" s="7">
        <v>45425.522152777776</v>
      </c>
      <c r="Q2965" t="s">
        <v>549</v>
      </c>
      <c r="R2965" s="9">
        <v>45425.709236111114</v>
      </c>
      <c r="S2965" s="9">
        <v>45425.709722222222</v>
      </c>
      <c r="T2965">
        <v>11</v>
      </c>
    </row>
    <row r="2966" spans="1:20" x14ac:dyDescent="0.3">
      <c r="A2966" t="s">
        <v>101</v>
      </c>
      <c r="B2966" t="s">
        <v>435</v>
      </c>
      <c r="C2966" t="s">
        <v>2763</v>
      </c>
      <c r="D2966" s="1">
        <v>45425.274884259263</v>
      </c>
      <c r="E2966" t="s">
        <v>18</v>
      </c>
      <c r="F2966" t="s">
        <v>114</v>
      </c>
      <c r="H2966" t="s">
        <v>549</v>
      </c>
      <c r="I2966" s="5">
        <v>45425.274317129632</v>
      </c>
      <c r="J2966" s="5">
        <v>45425.365231481483</v>
      </c>
      <c r="K2966" s="12">
        <f>IF(J2966-I2966&lt;0,I2966-J2966,J2966-I2966)</f>
        <v>9.0914351851097308E-2</v>
      </c>
      <c r="L2966" s="11">
        <f>K2966</f>
        <v>9.0914351851097308E-2</v>
      </c>
      <c r="M2966" s="3" t="s">
        <v>4981</v>
      </c>
      <c r="N2966" t="s">
        <v>9630</v>
      </c>
      <c r="O2966" s="7">
        <v>45425.577291666668</v>
      </c>
      <c r="P2966" s="7">
        <v>45425.581585648149</v>
      </c>
      <c r="Q2966" t="s">
        <v>549</v>
      </c>
      <c r="R2966" s="9">
        <v>45425.709236111114</v>
      </c>
      <c r="S2966" s="9">
        <v>45425.709722222222</v>
      </c>
      <c r="T2966">
        <v>12</v>
      </c>
    </row>
    <row r="2967" spans="1:20" x14ac:dyDescent="0.3">
      <c r="A2967" t="s">
        <v>101</v>
      </c>
      <c r="B2967" t="s">
        <v>435</v>
      </c>
      <c r="C2967" t="s">
        <v>2763</v>
      </c>
      <c r="D2967" s="1">
        <v>45425.274884259263</v>
      </c>
      <c r="E2967" t="s">
        <v>18</v>
      </c>
      <c r="F2967" t="s">
        <v>114</v>
      </c>
      <c r="H2967" t="s">
        <v>549</v>
      </c>
      <c r="I2967" s="5">
        <v>45425.274317129632</v>
      </c>
      <c r="J2967" s="5">
        <v>45425.365231481483</v>
      </c>
      <c r="K2967" s="12">
        <f>IF(J2967-I2967&lt;0,I2967-J2967,J2967-I2967)</f>
        <v>9.0914351851097308E-2</v>
      </c>
      <c r="L2967" s="11">
        <f>K2967</f>
        <v>9.0914351851097308E-2</v>
      </c>
      <c r="M2967" s="3" t="s">
        <v>4979</v>
      </c>
      <c r="N2967" t="s">
        <v>9628</v>
      </c>
      <c r="O2967" s="7">
        <v>45425.585729166669</v>
      </c>
      <c r="P2967" s="7">
        <v>45425.588784722226</v>
      </c>
      <c r="Q2967" t="s">
        <v>549</v>
      </c>
      <c r="R2967" s="9">
        <v>45425.709236111114</v>
      </c>
      <c r="S2967" s="9">
        <v>45425.709722222222</v>
      </c>
      <c r="T2967">
        <v>13</v>
      </c>
    </row>
    <row r="2968" spans="1:20" x14ac:dyDescent="0.3">
      <c r="A2968" t="s">
        <v>101</v>
      </c>
      <c r="B2968" t="s">
        <v>435</v>
      </c>
      <c r="C2968" t="s">
        <v>2763</v>
      </c>
      <c r="D2968" s="1">
        <v>45425.274884259263</v>
      </c>
      <c r="E2968" t="s">
        <v>18</v>
      </c>
      <c r="F2968" t="s">
        <v>114</v>
      </c>
      <c r="H2968" t="s">
        <v>549</v>
      </c>
      <c r="I2968" s="5">
        <v>45425.274317129632</v>
      </c>
      <c r="J2968" s="5">
        <v>45425.365231481483</v>
      </c>
      <c r="K2968" s="12">
        <f>IF(J2968-I2968&lt;0,I2968-J2968,J2968-I2968)</f>
        <v>9.0914351851097308E-2</v>
      </c>
      <c r="L2968" s="11">
        <f>K2968</f>
        <v>9.0914351851097308E-2</v>
      </c>
      <c r="M2968" s="3" t="s">
        <v>6008</v>
      </c>
      <c r="N2968" t="s">
        <v>10697</v>
      </c>
      <c r="O2968" s="7">
        <v>45425.601354166669</v>
      </c>
      <c r="P2968" s="7">
        <v>45425.607627314814</v>
      </c>
      <c r="Q2968" t="s">
        <v>549</v>
      </c>
      <c r="R2968" s="9">
        <v>45425.709236111114</v>
      </c>
      <c r="S2968" s="9">
        <v>45425.709722222222</v>
      </c>
      <c r="T2968">
        <v>14</v>
      </c>
    </row>
    <row r="2969" spans="1:20" x14ac:dyDescent="0.3">
      <c r="A2969" t="s">
        <v>101</v>
      </c>
      <c r="B2969" t="s">
        <v>435</v>
      </c>
      <c r="C2969" t="s">
        <v>2763</v>
      </c>
      <c r="D2969" s="1">
        <v>45425.274884259263</v>
      </c>
      <c r="E2969" t="s">
        <v>18</v>
      </c>
      <c r="F2969" t="s">
        <v>114</v>
      </c>
      <c r="H2969" t="s">
        <v>549</v>
      </c>
      <c r="I2969" s="5">
        <v>45425.274317129632</v>
      </c>
      <c r="J2969" s="5">
        <v>45425.365231481483</v>
      </c>
      <c r="K2969" s="12">
        <f>IF(J2969-I2969&lt;0,I2969-J2969,J2969-I2969)</f>
        <v>9.0914351851097308E-2</v>
      </c>
      <c r="L2969" s="11">
        <f>K2969</f>
        <v>9.0914351851097308E-2</v>
      </c>
      <c r="M2969" s="3" t="s">
        <v>5851</v>
      </c>
      <c r="N2969" t="s">
        <v>10536</v>
      </c>
      <c r="O2969" s="7">
        <v>45425.611284722225</v>
      </c>
      <c r="P2969" s="7">
        <v>45425.617789351854</v>
      </c>
      <c r="Q2969" t="s">
        <v>549</v>
      </c>
      <c r="R2969" s="9">
        <v>45425.709236111114</v>
      </c>
      <c r="S2969" s="9">
        <v>45425.709722222222</v>
      </c>
      <c r="T2969">
        <v>15</v>
      </c>
    </row>
    <row r="2970" spans="1:20" x14ac:dyDescent="0.3">
      <c r="A2970" t="s">
        <v>101</v>
      </c>
      <c r="B2970" t="s">
        <v>435</v>
      </c>
      <c r="C2970" t="s">
        <v>2763</v>
      </c>
      <c r="D2970" s="1">
        <v>45425.274884259263</v>
      </c>
      <c r="E2970" t="s">
        <v>18</v>
      </c>
      <c r="F2970" t="s">
        <v>114</v>
      </c>
      <c r="H2970" t="s">
        <v>549</v>
      </c>
      <c r="I2970" s="5">
        <v>45425.274317129632</v>
      </c>
      <c r="J2970" s="5">
        <v>45425.365231481483</v>
      </c>
      <c r="K2970" s="12">
        <f>IF(J2970-I2970&lt;0,I2970-J2970,J2970-I2970)</f>
        <v>9.0914351851097308E-2</v>
      </c>
      <c r="L2970" s="11">
        <f>K2970</f>
        <v>9.0914351851097308E-2</v>
      </c>
      <c r="M2970" s="3" t="s">
        <v>4840</v>
      </c>
      <c r="N2970" t="s">
        <v>9488</v>
      </c>
      <c r="O2970" s="7">
        <v>45425.627476851849</v>
      </c>
      <c r="P2970" s="7">
        <v>45425.640983796293</v>
      </c>
      <c r="Q2970" t="s">
        <v>549</v>
      </c>
      <c r="R2970" s="9">
        <v>45425.709236111114</v>
      </c>
      <c r="S2970" s="9">
        <v>45425.709722222222</v>
      </c>
      <c r="T2970">
        <v>16</v>
      </c>
    </row>
    <row r="2971" spans="1:20" x14ac:dyDescent="0.3">
      <c r="A2971" t="s">
        <v>101</v>
      </c>
      <c r="B2971" t="s">
        <v>435</v>
      </c>
      <c r="C2971" t="s">
        <v>2763</v>
      </c>
      <c r="D2971" s="1">
        <v>45425.274884259263</v>
      </c>
      <c r="E2971" t="s">
        <v>18</v>
      </c>
      <c r="F2971" t="s">
        <v>114</v>
      </c>
      <c r="H2971" t="s">
        <v>549</v>
      </c>
      <c r="I2971" s="5">
        <v>45425.274317129632</v>
      </c>
      <c r="J2971" s="5">
        <v>45425.365231481483</v>
      </c>
      <c r="K2971" s="12">
        <f>IF(J2971-I2971&lt;0,I2971-J2971,J2971-I2971)</f>
        <v>9.0914351851097308E-2</v>
      </c>
      <c r="L2971" s="11">
        <f>K2971</f>
        <v>9.0914351851097308E-2</v>
      </c>
      <c r="M2971" s="3" t="s">
        <v>4839</v>
      </c>
      <c r="N2971" t="s">
        <v>9487</v>
      </c>
      <c r="O2971" s="7">
        <v>45425.655266203707</v>
      </c>
      <c r="P2971" s="7">
        <v>45425.655729166669</v>
      </c>
      <c r="Q2971" t="s">
        <v>549</v>
      </c>
      <c r="R2971" s="9">
        <v>45425.709236111114</v>
      </c>
      <c r="S2971" s="9">
        <v>45425.709722222222</v>
      </c>
      <c r="T2971">
        <v>17</v>
      </c>
    </row>
    <row r="2972" spans="1:20" x14ac:dyDescent="0.3">
      <c r="A2972" t="s">
        <v>53</v>
      </c>
      <c r="B2972" t="s">
        <v>417</v>
      </c>
      <c r="C2972" t="s">
        <v>2688</v>
      </c>
      <c r="D2972" s="1">
        <v>45412.328252314815</v>
      </c>
      <c r="E2972" t="s">
        <v>18</v>
      </c>
      <c r="F2972" t="s">
        <v>115</v>
      </c>
      <c r="H2972" t="s">
        <v>549</v>
      </c>
      <c r="I2972" s="5">
        <v>45412.25</v>
      </c>
      <c r="J2972" s="5">
        <v>45412.340856481482</v>
      </c>
      <c r="K2972" s="12">
        <f>IF(J2972-I2972&lt;0,I2972-J2972,J2972-I2972)</f>
        <v>9.0856481481750961E-2</v>
      </c>
      <c r="L2972" s="11">
        <f>K2972</f>
        <v>9.0856481481750961E-2</v>
      </c>
      <c r="M2972" s="3" t="s">
        <v>4130</v>
      </c>
      <c r="N2972" t="s">
        <v>8770</v>
      </c>
      <c r="O2972" s="7">
        <v>45412.381053240744</v>
      </c>
      <c r="P2972" s="7">
        <v>45412.39166666667</v>
      </c>
      <c r="Q2972" t="s">
        <v>549</v>
      </c>
      <c r="R2972" s="9">
        <v>45412.728252314817</v>
      </c>
      <c r="S2972" s="9">
        <v>45412.760891203703</v>
      </c>
      <c r="T2972">
        <v>1</v>
      </c>
    </row>
    <row r="2973" spans="1:20" x14ac:dyDescent="0.3">
      <c r="A2973" t="s">
        <v>53</v>
      </c>
      <c r="B2973" t="s">
        <v>417</v>
      </c>
      <c r="C2973" t="s">
        <v>2688</v>
      </c>
      <c r="D2973" s="1">
        <v>45412.328252314815</v>
      </c>
      <c r="E2973" t="s">
        <v>18</v>
      </c>
      <c r="F2973" t="s">
        <v>115</v>
      </c>
      <c r="H2973" t="s">
        <v>549</v>
      </c>
      <c r="I2973" s="5">
        <v>45412.25</v>
      </c>
      <c r="J2973" s="5">
        <v>45412.340856481482</v>
      </c>
      <c r="K2973" s="12">
        <f>IF(J2973-I2973&lt;0,I2973-J2973,J2973-I2973)</f>
        <v>9.0856481481750961E-2</v>
      </c>
      <c r="L2973" s="11">
        <f>K2973</f>
        <v>9.0856481481750961E-2</v>
      </c>
      <c r="M2973" s="3" t="s">
        <v>4085</v>
      </c>
      <c r="N2973" t="s">
        <v>8725</v>
      </c>
      <c r="O2973" s="7">
        <v>45412.413773148146</v>
      </c>
      <c r="P2973" s="7">
        <v>45412.414525462962</v>
      </c>
      <c r="Q2973" t="s">
        <v>549</v>
      </c>
      <c r="R2973" s="9">
        <v>45412.728252314817</v>
      </c>
      <c r="S2973" s="9">
        <v>45412.760891203703</v>
      </c>
      <c r="T2973">
        <v>2</v>
      </c>
    </row>
    <row r="2974" spans="1:20" x14ac:dyDescent="0.3">
      <c r="A2974" t="s">
        <v>53</v>
      </c>
      <c r="B2974" t="s">
        <v>417</v>
      </c>
      <c r="C2974" t="s">
        <v>2688</v>
      </c>
      <c r="D2974" s="1">
        <v>45412.328252314815</v>
      </c>
      <c r="E2974" t="s">
        <v>18</v>
      </c>
      <c r="F2974" t="s">
        <v>115</v>
      </c>
      <c r="H2974" t="s">
        <v>549</v>
      </c>
      <c r="I2974" s="5">
        <v>45412.25</v>
      </c>
      <c r="J2974" s="5">
        <v>45412.340856481482</v>
      </c>
      <c r="K2974" s="12">
        <f>IF(J2974-I2974&lt;0,I2974-J2974,J2974-I2974)</f>
        <v>9.0856481481750961E-2</v>
      </c>
      <c r="L2974" s="11">
        <f>K2974</f>
        <v>9.0856481481750961E-2</v>
      </c>
      <c r="M2974" s="3" t="s">
        <v>4086</v>
      </c>
      <c r="N2974" t="s">
        <v>8726</v>
      </c>
      <c r="O2974" s="7">
        <v>45412.417060185187</v>
      </c>
      <c r="P2974" s="7">
        <v>45412.428460648145</v>
      </c>
      <c r="Q2974" t="s">
        <v>549</v>
      </c>
      <c r="R2974" s="9">
        <v>45412.728252314817</v>
      </c>
      <c r="S2974" s="9">
        <v>45412.760891203703</v>
      </c>
      <c r="T2974">
        <v>3</v>
      </c>
    </row>
    <row r="2975" spans="1:20" x14ac:dyDescent="0.3">
      <c r="A2975" t="s">
        <v>53</v>
      </c>
      <c r="B2975" t="s">
        <v>417</v>
      </c>
      <c r="C2975" t="s">
        <v>2688</v>
      </c>
      <c r="D2975" s="1">
        <v>45412.328252314815</v>
      </c>
      <c r="E2975" t="s">
        <v>18</v>
      </c>
      <c r="F2975" t="s">
        <v>115</v>
      </c>
      <c r="H2975" t="s">
        <v>549</v>
      </c>
      <c r="I2975" s="5">
        <v>45412.25</v>
      </c>
      <c r="J2975" s="5">
        <v>45412.340856481482</v>
      </c>
      <c r="K2975" s="12">
        <f>IF(J2975-I2975&lt;0,I2975-J2975,J2975-I2975)</f>
        <v>9.0856481481750961E-2</v>
      </c>
      <c r="L2975" s="11">
        <f>K2975</f>
        <v>9.0856481481750961E-2</v>
      </c>
      <c r="M2975" s="3" t="s">
        <v>4138</v>
      </c>
      <c r="N2975" t="s">
        <v>8778</v>
      </c>
      <c r="O2975" s="7">
        <v>45412.429375</v>
      </c>
      <c r="P2975" s="7">
        <v>45412.435162037036</v>
      </c>
      <c r="Q2975" t="s">
        <v>549</v>
      </c>
      <c r="R2975" s="9">
        <v>45412.728252314817</v>
      </c>
      <c r="S2975" s="9">
        <v>45412.760891203703</v>
      </c>
      <c r="T2975">
        <v>4</v>
      </c>
    </row>
    <row r="2976" spans="1:20" x14ac:dyDescent="0.3">
      <c r="A2976" t="s">
        <v>53</v>
      </c>
      <c r="B2976" t="s">
        <v>417</v>
      </c>
      <c r="C2976" t="s">
        <v>2688</v>
      </c>
      <c r="D2976" s="1">
        <v>45412.328252314815</v>
      </c>
      <c r="E2976" t="s">
        <v>18</v>
      </c>
      <c r="F2976" t="s">
        <v>115</v>
      </c>
      <c r="H2976" t="s">
        <v>549</v>
      </c>
      <c r="I2976" s="5">
        <v>45412.25</v>
      </c>
      <c r="J2976" s="5">
        <v>45412.340856481482</v>
      </c>
      <c r="K2976" s="12">
        <f>IF(J2976-I2976&lt;0,I2976-J2976,J2976-I2976)</f>
        <v>9.0856481481750961E-2</v>
      </c>
      <c r="L2976" s="11">
        <f>K2976</f>
        <v>9.0856481481750961E-2</v>
      </c>
      <c r="M2976" s="3" t="s">
        <v>4136</v>
      </c>
      <c r="N2976" t="s">
        <v>8776</v>
      </c>
      <c r="O2976" s="7">
        <v>45412.43854166667</v>
      </c>
      <c r="P2976" s="7">
        <v>45412.444895833331</v>
      </c>
      <c r="Q2976" t="s">
        <v>549</v>
      </c>
      <c r="R2976" s="9">
        <v>45412.728252314817</v>
      </c>
      <c r="S2976" s="9">
        <v>45412.760891203703</v>
      </c>
      <c r="T2976">
        <v>5</v>
      </c>
    </row>
    <row r="2977" spans="1:20" x14ac:dyDescent="0.3">
      <c r="A2977" t="s">
        <v>53</v>
      </c>
      <c r="B2977" t="s">
        <v>417</v>
      </c>
      <c r="C2977" t="s">
        <v>2688</v>
      </c>
      <c r="D2977" s="1">
        <v>45412.328252314815</v>
      </c>
      <c r="E2977" t="s">
        <v>18</v>
      </c>
      <c r="F2977" t="s">
        <v>115</v>
      </c>
      <c r="H2977" t="s">
        <v>549</v>
      </c>
      <c r="I2977" s="5">
        <v>45412.25</v>
      </c>
      <c r="J2977" s="5">
        <v>45412.340856481482</v>
      </c>
      <c r="K2977" s="12">
        <f>IF(J2977-I2977&lt;0,I2977-J2977,J2977-I2977)</f>
        <v>9.0856481481750961E-2</v>
      </c>
      <c r="L2977" s="11">
        <f>K2977</f>
        <v>9.0856481481750961E-2</v>
      </c>
      <c r="M2977" s="3" t="s">
        <v>4133</v>
      </c>
      <c r="N2977" t="s">
        <v>8773</v>
      </c>
      <c r="O2977" s="7">
        <v>45412.446932870371</v>
      </c>
      <c r="P2977" s="7">
        <v>45412.458472222221</v>
      </c>
      <c r="Q2977" t="s">
        <v>549</v>
      </c>
      <c r="R2977" s="9">
        <v>45412.728252314817</v>
      </c>
      <c r="S2977" s="9">
        <v>45412.760891203703</v>
      </c>
      <c r="T2977">
        <v>6</v>
      </c>
    </row>
    <row r="2978" spans="1:20" x14ac:dyDescent="0.3">
      <c r="A2978" t="s">
        <v>53</v>
      </c>
      <c r="B2978" t="s">
        <v>417</v>
      </c>
      <c r="C2978" t="s">
        <v>2688</v>
      </c>
      <c r="D2978" s="1">
        <v>45412.328252314815</v>
      </c>
      <c r="E2978" t="s">
        <v>18</v>
      </c>
      <c r="F2978" t="s">
        <v>115</v>
      </c>
      <c r="H2978" t="s">
        <v>549</v>
      </c>
      <c r="I2978" s="5">
        <v>45412.25</v>
      </c>
      <c r="J2978" s="5">
        <v>45412.340856481482</v>
      </c>
      <c r="K2978" s="12">
        <f>IF(J2978-I2978&lt;0,I2978-J2978,J2978-I2978)</f>
        <v>9.0856481481750961E-2</v>
      </c>
      <c r="L2978" s="11">
        <f>K2978</f>
        <v>9.0856481481750961E-2</v>
      </c>
      <c r="M2978" s="3" t="s">
        <v>4143</v>
      </c>
      <c r="N2978" t="s">
        <v>8783</v>
      </c>
      <c r="O2978" s="7">
        <v>45412.472025462965</v>
      </c>
      <c r="P2978" s="7">
        <v>45412.48159722222</v>
      </c>
      <c r="Q2978" t="s">
        <v>549</v>
      </c>
      <c r="R2978" s="9">
        <v>45412.728252314817</v>
      </c>
      <c r="S2978" s="9">
        <v>45412.760891203703</v>
      </c>
      <c r="T2978">
        <v>7</v>
      </c>
    </row>
    <row r="2979" spans="1:20" x14ac:dyDescent="0.3">
      <c r="A2979" t="s">
        <v>53</v>
      </c>
      <c r="B2979" t="s">
        <v>417</v>
      </c>
      <c r="C2979" t="s">
        <v>2688</v>
      </c>
      <c r="D2979" s="1">
        <v>45412.328252314815</v>
      </c>
      <c r="E2979" t="s">
        <v>18</v>
      </c>
      <c r="F2979" t="s">
        <v>115</v>
      </c>
      <c r="H2979" t="s">
        <v>549</v>
      </c>
      <c r="I2979" s="5">
        <v>45412.25</v>
      </c>
      <c r="J2979" s="5">
        <v>45412.340856481482</v>
      </c>
      <c r="K2979" s="12">
        <f>IF(J2979-I2979&lt;0,I2979-J2979,J2979-I2979)</f>
        <v>9.0856481481750961E-2</v>
      </c>
      <c r="L2979" s="11">
        <f>K2979</f>
        <v>9.0856481481750961E-2</v>
      </c>
      <c r="M2979" s="3" t="s">
        <v>4144</v>
      </c>
      <c r="N2979" t="s">
        <v>8784</v>
      </c>
      <c r="O2979" s="7">
        <v>45412.481782407405</v>
      </c>
      <c r="P2979" s="7">
        <v>45412.490231481483</v>
      </c>
      <c r="Q2979" t="s">
        <v>549</v>
      </c>
      <c r="R2979" s="9">
        <v>45412.728252314817</v>
      </c>
      <c r="S2979" s="9">
        <v>45412.760891203703</v>
      </c>
      <c r="T2979">
        <v>8</v>
      </c>
    </row>
    <row r="2980" spans="1:20" x14ac:dyDescent="0.3">
      <c r="A2980" t="s">
        <v>53</v>
      </c>
      <c r="B2980" t="s">
        <v>417</v>
      </c>
      <c r="C2980" t="s">
        <v>2688</v>
      </c>
      <c r="D2980" s="1">
        <v>45412.328252314815</v>
      </c>
      <c r="E2980" t="s">
        <v>18</v>
      </c>
      <c r="F2980" t="s">
        <v>115</v>
      </c>
      <c r="H2980" t="s">
        <v>549</v>
      </c>
      <c r="I2980" s="5">
        <v>45412.25</v>
      </c>
      <c r="J2980" s="5">
        <v>45412.340856481482</v>
      </c>
      <c r="K2980" s="12">
        <f>IF(J2980-I2980&lt;0,I2980-J2980,J2980-I2980)</f>
        <v>9.0856481481750961E-2</v>
      </c>
      <c r="L2980" s="11">
        <f>K2980</f>
        <v>9.0856481481750961E-2</v>
      </c>
      <c r="M2980" s="3" t="s">
        <v>4139</v>
      </c>
      <c r="N2980" t="s">
        <v>8779</v>
      </c>
      <c r="O2980" s="7">
        <v>45412.563009259262</v>
      </c>
      <c r="P2980" s="7">
        <v>45412.572002314817</v>
      </c>
      <c r="Q2980" t="s">
        <v>549</v>
      </c>
      <c r="R2980" s="9">
        <v>45412.728252314817</v>
      </c>
      <c r="S2980" s="9">
        <v>45412.760891203703</v>
      </c>
      <c r="T2980">
        <v>9</v>
      </c>
    </row>
    <row r="2981" spans="1:20" x14ac:dyDescent="0.3">
      <c r="A2981" t="s">
        <v>53</v>
      </c>
      <c r="B2981" t="s">
        <v>417</v>
      </c>
      <c r="C2981" t="s">
        <v>2688</v>
      </c>
      <c r="D2981" s="1">
        <v>45412.328252314815</v>
      </c>
      <c r="E2981" t="s">
        <v>18</v>
      </c>
      <c r="F2981" t="s">
        <v>115</v>
      </c>
      <c r="H2981" t="s">
        <v>549</v>
      </c>
      <c r="I2981" s="5">
        <v>45412.25</v>
      </c>
      <c r="J2981" s="5">
        <v>45412.340856481482</v>
      </c>
      <c r="K2981" s="12">
        <f>IF(J2981-I2981&lt;0,I2981-J2981,J2981-I2981)</f>
        <v>9.0856481481750961E-2</v>
      </c>
      <c r="L2981" s="11">
        <f>K2981</f>
        <v>9.0856481481750961E-2</v>
      </c>
      <c r="M2981" s="3" t="s">
        <v>4140</v>
      </c>
      <c r="N2981" t="s">
        <v>8780</v>
      </c>
      <c r="O2981" s="7">
        <v>45412.579108796293</v>
      </c>
      <c r="P2981" s="7">
        <v>45412.590497685182</v>
      </c>
      <c r="Q2981" t="s">
        <v>549</v>
      </c>
      <c r="R2981" s="9">
        <v>45412.728252314817</v>
      </c>
      <c r="S2981" s="9">
        <v>45412.760891203703</v>
      </c>
      <c r="T2981">
        <v>10</v>
      </c>
    </row>
    <row r="2982" spans="1:20" x14ac:dyDescent="0.3">
      <c r="A2982" t="s">
        <v>53</v>
      </c>
      <c r="B2982" t="s">
        <v>417</v>
      </c>
      <c r="C2982" t="s">
        <v>2688</v>
      </c>
      <c r="D2982" s="1">
        <v>45412.328252314815</v>
      </c>
      <c r="E2982" t="s">
        <v>18</v>
      </c>
      <c r="F2982" t="s">
        <v>115</v>
      </c>
      <c r="H2982" t="s">
        <v>549</v>
      </c>
      <c r="I2982" s="5">
        <v>45412.25</v>
      </c>
      <c r="J2982" s="5">
        <v>45412.340856481482</v>
      </c>
      <c r="K2982" s="12">
        <f>IF(J2982-I2982&lt;0,I2982-J2982,J2982-I2982)</f>
        <v>9.0856481481750961E-2</v>
      </c>
      <c r="L2982" s="11">
        <f>K2982</f>
        <v>9.0856481481750961E-2</v>
      </c>
      <c r="M2982" s="3" t="s">
        <v>4141</v>
      </c>
      <c r="N2982" t="s">
        <v>8781</v>
      </c>
      <c r="O2982" s="7">
        <v>45412.598587962966</v>
      </c>
      <c r="P2982" s="7">
        <v>45412.608043981483</v>
      </c>
      <c r="Q2982" t="s">
        <v>549</v>
      </c>
      <c r="R2982" s="9">
        <v>45412.728252314817</v>
      </c>
      <c r="S2982" s="9">
        <v>45412.760891203703</v>
      </c>
      <c r="T2982">
        <v>11</v>
      </c>
    </row>
    <row r="2983" spans="1:20" x14ac:dyDescent="0.3">
      <c r="A2983" t="s">
        <v>53</v>
      </c>
      <c r="B2983" t="s">
        <v>417</v>
      </c>
      <c r="C2983" t="s">
        <v>2688</v>
      </c>
      <c r="D2983" s="1">
        <v>45412.328252314815</v>
      </c>
      <c r="E2983" t="s">
        <v>18</v>
      </c>
      <c r="F2983" t="s">
        <v>115</v>
      </c>
      <c r="H2983" t="s">
        <v>549</v>
      </c>
      <c r="I2983" s="5">
        <v>45412.25</v>
      </c>
      <c r="J2983" s="5">
        <v>45412.340856481482</v>
      </c>
      <c r="K2983" s="12">
        <f>IF(J2983-I2983&lt;0,I2983-J2983,J2983-I2983)</f>
        <v>9.0856481481750961E-2</v>
      </c>
      <c r="L2983" s="11">
        <f>K2983</f>
        <v>9.0856481481750961E-2</v>
      </c>
      <c r="M2983" s="3" t="s">
        <v>4142</v>
      </c>
      <c r="N2983" t="s">
        <v>8782</v>
      </c>
      <c r="O2983" s="7">
        <v>45412.616678240738</v>
      </c>
      <c r="P2983" s="7">
        <v>45412.629560185182</v>
      </c>
      <c r="Q2983" t="s">
        <v>549</v>
      </c>
      <c r="R2983" s="9">
        <v>45412.728252314817</v>
      </c>
      <c r="S2983" s="9">
        <v>45412.760891203703</v>
      </c>
      <c r="T2983">
        <v>12</v>
      </c>
    </row>
    <row r="2984" spans="1:20" x14ac:dyDescent="0.3">
      <c r="A2984" t="s">
        <v>53</v>
      </c>
      <c r="B2984" t="s">
        <v>417</v>
      </c>
      <c r="C2984" t="s">
        <v>2688</v>
      </c>
      <c r="D2984" s="1">
        <v>45412.328252314815</v>
      </c>
      <c r="E2984" t="s">
        <v>18</v>
      </c>
      <c r="F2984" t="s">
        <v>115</v>
      </c>
      <c r="H2984" t="s">
        <v>549</v>
      </c>
      <c r="I2984" s="5">
        <v>45412.25</v>
      </c>
      <c r="J2984" s="5">
        <v>45412.340856481482</v>
      </c>
      <c r="K2984" s="12">
        <f>IF(J2984-I2984&lt;0,I2984-J2984,J2984-I2984)</f>
        <v>9.0856481481750961E-2</v>
      </c>
      <c r="L2984" s="11">
        <f>K2984</f>
        <v>9.0856481481750961E-2</v>
      </c>
      <c r="M2984" s="3" t="s">
        <v>4147</v>
      </c>
      <c r="N2984" t="s">
        <v>8787</v>
      </c>
      <c r="O2984" s="7">
        <v>45412.631956018522</v>
      </c>
      <c r="P2984" s="7">
        <v>45412.640023148146</v>
      </c>
      <c r="Q2984" t="s">
        <v>549</v>
      </c>
      <c r="R2984" s="9">
        <v>45412.728252314817</v>
      </c>
      <c r="S2984" s="9">
        <v>45412.760891203703</v>
      </c>
      <c r="T2984">
        <v>13</v>
      </c>
    </row>
    <row r="2985" spans="1:20" x14ac:dyDescent="0.3">
      <c r="A2985" t="s">
        <v>53</v>
      </c>
      <c r="B2985" t="s">
        <v>417</v>
      </c>
      <c r="C2985" t="s">
        <v>2688</v>
      </c>
      <c r="D2985" s="1">
        <v>45412.328252314815</v>
      </c>
      <c r="E2985" t="s">
        <v>18</v>
      </c>
      <c r="F2985" t="s">
        <v>115</v>
      </c>
      <c r="H2985" t="s">
        <v>549</v>
      </c>
      <c r="I2985" s="5">
        <v>45412.25</v>
      </c>
      <c r="J2985" s="5">
        <v>45412.340856481482</v>
      </c>
      <c r="K2985" s="12">
        <f>IF(J2985-I2985&lt;0,I2985-J2985,J2985-I2985)</f>
        <v>9.0856481481750961E-2</v>
      </c>
      <c r="L2985" s="11">
        <f>K2985</f>
        <v>9.0856481481750961E-2</v>
      </c>
      <c r="M2985" s="3" t="s">
        <v>4146</v>
      </c>
      <c r="N2985" t="s">
        <v>8786</v>
      </c>
      <c r="O2985" s="7">
        <v>45412.640590277777</v>
      </c>
      <c r="P2985" s="7">
        <v>45412.647523148145</v>
      </c>
      <c r="Q2985" t="s">
        <v>549</v>
      </c>
      <c r="R2985" s="9">
        <v>45412.728252314817</v>
      </c>
      <c r="S2985" s="9">
        <v>45412.760891203703</v>
      </c>
      <c r="T2985">
        <v>14</v>
      </c>
    </row>
    <row r="2986" spans="1:20" x14ac:dyDescent="0.3">
      <c r="A2986" t="s">
        <v>53</v>
      </c>
      <c r="B2986" t="s">
        <v>417</v>
      </c>
      <c r="C2986" t="s">
        <v>2688</v>
      </c>
      <c r="D2986" s="1">
        <v>45412.328252314815</v>
      </c>
      <c r="E2986" t="s">
        <v>18</v>
      </c>
      <c r="F2986" t="s">
        <v>115</v>
      </c>
      <c r="H2986" t="s">
        <v>549</v>
      </c>
      <c r="I2986" s="5">
        <v>45412.25</v>
      </c>
      <c r="J2986" s="5">
        <v>45412.340856481482</v>
      </c>
      <c r="K2986" s="12">
        <f>IF(J2986-I2986&lt;0,I2986-J2986,J2986-I2986)</f>
        <v>9.0856481481750961E-2</v>
      </c>
      <c r="L2986" s="11">
        <f>K2986</f>
        <v>9.0856481481750961E-2</v>
      </c>
      <c r="M2986" s="3" t="s">
        <v>4792</v>
      </c>
      <c r="N2986" t="s">
        <v>9435</v>
      </c>
      <c r="O2986" s="7">
        <v>45412.65084490741</v>
      </c>
      <c r="P2986" s="7">
        <v>45412.659050925926</v>
      </c>
      <c r="Q2986" t="s">
        <v>549</v>
      </c>
      <c r="R2986" s="9">
        <v>45412.728252314817</v>
      </c>
      <c r="S2986" s="9">
        <v>45412.760891203703</v>
      </c>
      <c r="T2986">
        <v>15</v>
      </c>
    </row>
    <row r="2987" spans="1:20" x14ac:dyDescent="0.3">
      <c r="A2987" t="s">
        <v>43</v>
      </c>
      <c r="B2987" t="s">
        <v>120</v>
      </c>
      <c r="C2987" t="s">
        <v>1626</v>
      </c>
      <c r="D2987" s="1">
        <v>45377.312465277777</v>
      </c>
      <c r="E2987" t="s">
        <v>18</v>
      </c>
      <c r="F2987" t="s">
        <v>18</v>
      </c>
      <c r="H2987" t="s">
        <v>548</v>
      </c>
      <c r="I2987" s="5">
        <v>45377.25</v>
      </c>
      <c r="J2987" s="5">
        <v>45377.340671296297</v>
      </c>
      <c r="K2987" s="12">
        <f>IF(J2987-I2987&lt;0,I2987-J2987,J2987-I2987)</f>
        <v>9.0671296296932269E-2</v>
      </c>
      <c r="L2987" s="11">
        <f>K2987</f>
        <v>9.0671296296932269E-2</v>
      </c>
      <c r="M2987" s="3" t="s">
        <v>3981</v>
      </c>
      <c r="N2987" t="s">
        <v>8616</v>
      </c>
      <c r="O2987" s="7">
        <v>45377.372025462966</v>
      </c>
      <c r="P2987" s="7">
        <v>45377.375162037039</v>
      </c>
      <c r="Q2987" t="s">
        <v>548</v>
      </c>
      <c r="R2987" s="9">
        <v>45377.575648148151</v>
      </c>
      <c r="S2987" s="9">
        <v>45377.576388888891</v>
      </c>
      <c r="T2987">
        <v>1</v>
      </c>
    </row>
    <row r="2988" spans="1:20" x14ac:dyDescent="0.3">
      <c r="A2988" t="s">
        <v>43</v>
      </c>
      <c r="B2988" t="s">
        <v>120</v>
      </c>
      <c r="C2988" t="s">
        <v>1626</v>
      </c>
      <c r="D2988" s="1">
        <v>45377.312465277777</v>
      </c>
      <c r="E2988" t="s">
        <v>18</v>
      </c>
      <c r="F2988" t="s">
        <v>18</v>
      </c>
      <c r="H2988" t="s">
        <v>548</v>
      </c>
      <c r="I2988" s="5">
        <v>45377.25</v>
      </c>
      <c r="J2988" s="5">
        <v>45377.340671296297</v>
      </c>
      <c r="K2988" s="12">
        <f>IF(J2988-I2988&lt;0,I2988-J2988,J2988-I2988)</f>
        <v>9.0671296296932269E-2</v>
      </c>
      <c r="L2988" s="11">
        <f>K2988</f>
        <v>9.0671296296932269E-2</v>
      </c>
      <c r="M2988" s="3" t="s">
        <v>4012</v>
      </c>
      <c r="N2988" t="s">
        <v>8647</v>
      </c>
      <c r="O2988" s="7">
        <v>45377.405497685184</v>
      </c>
      <c r="P2988" s="7">
        <v>45377.451701388891</v>
      </c>
      <c r="Q2988" t="s">
        <v>548</v>
      </c>
      <c r="R2988" s="9">
        <v>45377.575648148151</v>
      </c>
      <c r="S2988" s="9">
        <v>45377.576388888891</v>
      </c>
      <c r="T2988">
        <v>2</v>
      </c>
    </row>
    <row r="2989" spans="1:20" x14ac:dyDescent="0.3">
      <c r="A2989" t="s">
        <v>61</v>
      </c>
      <c r="B2989" t="s">
        <v>199</v>
      </c>
      <c r="C2989" t="s">
        <v>780</v>
      </c>
      <c r="D2989" s="1">
        <v>45385.339548611111</v>
      </c>
      <c r="E2989" t="s">
        <v>18</v>
      </c>
      <c r="F2989" t="s">
        <v>18</v>
      </c>
      <c r="H2989" t="s">
        <v>550</v>
      </c>
      <c r="I2989" s="5">
        <v>45385.25</v>
      </c>
      <c r="J2989" s="5">
        <v>45385.340509259258</v>
      </c>
      <c r="K2989" s="12">
        <f>IF(J2989-I2989&lt;0,I2989-J2989,J2989-I2989)</f>
        <v>9.0509259258396924E-2</v>
      </c>
      <c r="L2989" s="11">
        <f>K2989</f>
        <v>9.0509259258396924E-2</v>
      </c>
      <c r="M2989" s="3" t="s">
        <v>4372</v>
      </c>
      <c r="N2989" t="s">
        <v>9012</v>
      </c>
      <c r="O2989" s="7">
        <v>45385.415856481479</v>
      </c>
      <c r="P2989" s="7">
        <v>45385.42287037037</v>
      </c>
      <c r="Q2989" t="s">
        <v>550</v>
      </c>
      <c r="R2989" s="9">
        <v>45385.762118055558</v>
      </c>
      <c r="T2989">
        <v>2</v>
      </c>
    </row>
    <row r="2990" spans="1:20" x14ac:dyDescent="0.3">
      <c r="A2990" t="s">
        <v>61</v>
      </c>
      <c r="B2990" t="s">
        <v>199</v>
      </c>
      <c r="C2990" t="s">
        <v>780</v>
      </c>
      <c r="D2990" s="1">
        <v>45385.339548611111</v>
      </c>
      <c r="E2990" t="s">
        <v>18</v>
      </c>
      <c r="F2990" t="s">
        <v>18</v>
      </c>
      <c r="H2990" t="s">
        <v>550</v>
      </c>
      <c r="I2990" s="5">
        <v>45385.25</v>
      </c>
      <c r="J2990" s="5">
        <v>45385.340509259258</v>
      </c>
      <c r="K2990" s="12">
        <f>IF(J2990-I2990&lt;0,I2990-J2990,J2990-I2990)</f>
        <v>9.0509259258396924E-2</v>
      </c>
      <c r="L2990" s="11">
        <f>K2990</f>
        <v>9.0509259258396924E-2</v>
      </c>
      <c r="M2990" s="3" t="s">
        <v>4269</v>
      </c>
      <c r="N2990" t="s">
        <v>8909</v>
      </c>
      <c r="O2990" s="7">
        <v>45385.622800925928</v>
      </c>
      <c r="P2990" s="7">
        <v>45385.64949074074</v>
      </c>
      <c r="Q2990" t="s">
        <v>550</v>
      </c>
      <c r="R2990" s="9">
        <v>45385.762118055558</v>
      </c>
      <c r="T2990">
        <v>3</v>
      </c>
    </row>
    <row r="2991" spans="1:20" x14ac:dyDescent="0.3">
      <c r="A2991" t="s">
        <v>61</v>
      </c>
      <c r="B2991" t="s">
        <v>199</v>
      </c>
      <c r="C2991" t="s">
        <v>780</v>
      </c>
      <c r="D2991" s="1">
        <v>45385.339548611111</v>
      </c>
      <c r="E2991" t="s">
        <v>18</v>
      </c>
      <c r="F2991" t="s">
        <v>18</v>
      </c>
      <c r="H2991" t="s">
        <v>550</v>
      </c>
      <c r="I2991" s="5">
        <v>45385.25</v>
      </c>
      <c r="J2991" s="5">
        <v>45385.340509259258</v>
      </c>
      <c r="K2991" s="12">
        <f>IF(J2991-I2991&lt;0,I2991-J2991,J2991-I2991)</f>
        <v>9.0509259258396924E-2</v>
      </c>
      <c r="L2991" s="11">
        <f>K2991</f>
        <v>9.0509259258396924E-2</v>
      </c>
      <c r="M2991" s="3" t="s">
        <v>4373</v>
      </c>
      <c r="N2991" t="s">
        <v>9013</v>
      </c>
      <c r="O2991" s="7">
        <v>45385.657824074071</v>
      </c>
      <c r="P2991" s="7">
        <v>45385.670324074075</v>
      </c>
      <c r="Q2991" t="s">
        <v>550</v>
      </c>
      <c r="R2991" s="9">
        <v>45385.762118055558</v>
      </c>
      <c r="T2991">
        <v>4</v>
      </c>
    </row>
    <row r="2992" spans="1:20" x14ac:dyDescent="0.3">
      <c r="A2992" t="s">
        <v>61</v>
      </c>
      <c r="B2992" t="s">
        <v>199</v>
      </c>
      <c r="C2992" t="s">
        <v>780</v>
      </c>
      <c r="D2992" s="1">
        <v>45385.339548611111</v>
      </c>
      <c r="E2992" t="s">
        <v>18</v>
      </c>
      <c r="F2992" t="s">
        <v>18</v>
      </c>
      <c r="H2992" t="s">
        <v>550</v>
      </c>
      <c r="I2992" s="5">
        <v>45385.25</v>
      </c>
      <c r="J2992" s="5">
        <v>45385.340509259258</v>
      </c>
      <c r="K2992" s="12">
        <f>IF(J2992-I2992&lt;0,I2992-J2992,J2992-I2992)</f>
        <v>9.0509259258396924E-2</v>
      </c>
      <c r="L2992" s="11">
        <f>K2992</f>
        <v>9.0509259258396924E-2</v>
      </c>
      <c r="M2992" s="3" t="s">
        <v>5191</v>
      </c>
      <c r="N2992" t="s">
        <v>8985</v>
      </c>
      <c r="O2992" s="7">
        <v>45385.350648148145</v>
      </c>
      <c r="P2992" s="7">
        <v>45385.361608796295</v>
      </c>
      <c r="Q2992" t="s">
        <v>550</v>
      </c>
      <c r="R2992" s="9">
        <v>45385.762118055558</v>
      </c>
      <c r="T2992">
        <v>1</v>
      </c>
    </row>
    <row r="2993" spans="1:20" x14ac:dyDescent="0.3">
      <c r="A2993" t="s">
        <v>53</v>
      </c>
      <c r="B2993" t="s">
        <v>174</v>
      </c>
      <c r="C2993" t="s">
        <v>1852</v>
      </c>
      <c r="D2993" s="1">
        <v>45400.261863425927</v>
      </c>
      <c r="E2993" t="s">
        <v>18</v>
      </c>
      <c r="F2993" t="s">
        <v>18</v>
      </c>
      <c r="H2993" t="s">
        <v>549</v>
      </c>
      <c r="I2993" s="5">
        <v>45400.25</v>
      </c>
      <c r="J2993" s="5">
        <v>45400.340462962966</v>
      </c>
      <c r="K2993" s="12">
        <f>IF(J2993-I2993&lt;0,I2993-J2993,J2993-I2993)</f>
        <v>9.0462962965830229E-2</v>
      </c>
      <c r="L2993" s="11">
        <f>K2993</f>
        <v>9.0462962965830229E-2</v>
      </c>
      <c r="M2993" s="3" t="s">
        <v>5459</v>
      </c>
      <c r="N2993" t="s">
        <v>10123</v>
      </c>
      <c r="O2993" s="7">
        <v>45400.407025462962</v>
      </c>
      <c r="P2993" s="7">
        <v>45400.411585648151</v>
      </c>
      <c r="Q2993" t="s">
        <v>549</v>
      </c>
      <c r="R2993" s="9">
        <v>45400.747314814813</v>
      </c>
      <c r="S2993" s="9">
        <v>45400.747916666667</v>
      </c>
      <c r="T2993">
        <v>1</v>
      </c>
    </row>
    <row r="2994" spans="1:20" x14ac:dyDescent="0.3">
      <c r="A2994" t="s">
        <v>53</v>
      </c>
      <c r="B2994" t="s">
        <v>174</v>
      </c>
      <c r="C2994" t="s">
        <v>1852</v>
      </c>
      <c r="D2994" s="1">
        <v>45400.261863425927</v>
      </c>
      <c r="E2994" t="s">
        <v>18</v>
      </c>
      <c r="F2994" t="s">
        <v>18</v>
      </c>
      <c r="H2994" t="s">
        <v>549</v>
      </c>
      <c r="I2994" s="5">
        <v>45400.25</v>
      </c>
      <c r="J2994" s="5">
        <v>45400.340462962966</v>
      </c>
      <c r="K2994" s="12">
        <f>IF(J2994-I2994&lt;0,I2994-J2994,J2994-I2994)</f>
        <v>9.0462962965830229E-2</v>
      </c>
      <c r="L2994" s="11">
        <f>K2994</f>
        <v>9.0462962965830229E-2</v>
      </c>
      <c r="M2994" s="3" t="s">
        <v>5310</v>
      </c>
      <c r="N2994" t="s">
        <v>9969</v>
      </c>
      <c r="O2994" s="7">
        <v>45400.418576388889</v>
      </c>
      <c r="P2994" s="7">
        <v>45400.419027777774</v>
      </c>
      <c r="Q2994" t="s">
        <v>549</v>
      </c>
      <c r="R2994" s="9">
        <v>45400.747314814813</v>
      </c>
      <c r="S2994" s="9">
        <v>45400.747916666667</v>
      </c>
      <c r="T2994">
        <v>2</v>
      </c>
    </row>
    <row r="2995" spans="1:20" x14ac:dyDescent="0.3">
      <c r="A2995" t="s">
        <v>53</v>
      </c>
      <c r="B2995" t="s">
        <v>174</v>
      </c>
      <c r="C2995" t="s">
        <v>1852</v>
      </c>
      <c r="D2995" s="1">
        <v>45400.261863425927</v>
      </c>
      <c r="E2995" t="s">
        <v>18</v>
      </c>
      <c r="F2995" t="s">
        <v>18</v>
      </c>
      <c r="H2995" t="s">
        <v>549</v>
      </c>
      <c r="I2995" s="5">
        <v>45400.25</v>
      </c>
      <c r="J2995" s="5">
        <v>45400.340462962966</v>
      </c>
      <c r="K2995" s="12">
        <f>IF(J2995-I2995&lt;0,I2995-J2995,J2995-I2995)</f>
        <v>9.0462962965830229E-2</v>
      </c>
      <c r="L2995" s="11">
        <f>K2995</f>
        <v>9.0462962965830229E-2</v>
      </c>
      <c r="M2995" s="3" t="s">
        <v>5809</v>
      </c>
      <c r="N2995" t="s">
        <v>10494</v>
      </c>
      <c r="O2995" s="7">
        <v>45400.424571759257</v>
      </c>
      <c r="P2995" s="7">
        <v>45400.425347222219</v>
      </c>
      <c r="Q2995" t="s">
        <v>549</v>
      </c>
      <c r="R2995" s="9">
        <v>45400.747314814813</v>
      </c>
      <c r="S2995" s="9">
        <v>45400.747916666667</v>
      </c>
      <c r="T2995">
        <v>3</v>
      </c>
    </row>
    <row r="2996" spans="1:20" x14ac:dyDescent="0.3">
      <c r="A2996" t="s">
        <v>53</v>
      </c>
      <c r="B2996" t="s">
        <v>174</v>
      </c>
      <c r="C2996" t="s">
        <v>1852</v>
      </c>
      <c r="D2996" s="1">
        <v>45400.261863425927</v>
      </c>
      <c r="E2996" t="s">
        <v>18</v>
      </c>
      <c r="F2996" t="s">
        <v>18</v>
      </c>
      <c r="H2996" t="s">
        <v>549</v>
      </c>
      <c r="I2996" s="5">
        <v>45400.25</v>
      </c>
      <c r="J2996" s="5">
        <v>45400.340462962966</v>
      </c>
      <c r="K2996" s="12">
        <f>IF(J2996-I2996&lt;0,I2996-J2996,J2996-I2996)</f>
        <v>9.0462962965830229E-2</v>
      </c>
      <c r="L2996" s="11">
        <f>K2996</f>
        <v>9.0462962965830229E-2</v>
      </c>
      <c r="M2996" s="3" t="s">
        <v>4808</v>
      </c>
      <c r="N2996" t="s">
        <v>9451</v>
      </c>
      <c r="O2996" s="7">
        <v>45400.476365740738</v>
      </c>
      <c r="P2996" s="7">
        <v>45400.484907407408</v>
      </c>
      <c r="Q2996" t="s">
        <v>549</v>
      </c>
      <c r="R2996" s="9">
        <v>45400.747314814813</v>
      </c>
      <c r="S2996" s="9">
        <v>45400.747916666667</v>
      </c>
      <c r="T2996">
        <v>4</v>
      </c>
    </row>
    <row r="2997" spans="1:20" x14ac:dyDescent="0.3">
      <c r="A2997" t="s">
        <v>53</v>
      </c>
      <c r="B2997" t="s">
        <v>174</v>
      </c>
      <c r="C2997" t="s">
        <v>1852</v>
      </c>
      <c r="D2997" s="1">
        <v>45400.261863425927</v>
      </c>
      <c r="E2997" t="s">
        <v>18</v>
      </c>
      <c r="F2997" t="s">
        <v>18</v>
      </c>
      <c r="H2997" t="s">
        <v>549</v>
      </c>
      <c r="I2997" s="5">
        <v>45400.25</v>
      </c>
      <c r="J2997" s="5">
        <v>45400.340462962966</v>
      </c>
      <c r="K2997" s="12">
        <f>IF(J2997-I2997&lt;0,I2997-J2997,J2997-I2997)</f>
        <v>9.0462962965830229E-2</v>
      </c>
      <c r="L2997" s="11">
        <f>K2997</f>
        <v>9.0462962965830229E-2</v>
      </c>
      <c r="M2997" s="3" t="s">
        <v>4883</v>
      </c>
      <c r="N2997" t="s">
        <v>9532</v>
      </c>
      <c r="O2997" s="7">
        <v>45400.527048611111</v>
      </c>
      <c r="P2997" s="7">
        <v>45400.528437499997</v>
      </c>
      <c r="Q2997" t="s">
        <v>549</v>
      </c>
      <c r="R2997" s="9">
        <v>45400.747314814813</v>
      </c>
      <c r="S2997" s="9">
        <v>45400.747916666667</v>
      </c>
      <c r="T2997">
        <v>5</v>
      </c>
    </row>
    <row r="2998" spans="1:20" x14ac:dyDescent="0.3">
      <c r="A2998" t="s">
        <v>53</v>
      </c>
      <c r="B2998" t="s">
        <v>174</v>
      </c>
      <c r="C2998" t="s">
        <v>1852</v>
      </c>
      <c r="D2998" s="1">
        <v>45400.261863425927</v>
      </c>
      <c r="E2998" t="s">
        <v>18</v>
      </c>
      <c r="F2998" t="s">
        <v>18</v>
      </c>
      <c r="H2998" t="s">
        <v>549</v>
      </c>
      <c r="I2998" s="5">
        <v>45400.25</v>
      </c>
      <c r="J2998" s="5">
        <v>45400.340462962966</v>
      </c>
      <c r="K2998" s="12">
        <f>IF(J2998-I2998&lt;0,I2998-J2998,J2998-I2998)</f>
        <v>9.0462962965830229E-2</v>
      </c>
      <c r="L2998" s="11">
        <f>K2998</f>
        <v>9.0462962965830229E-2</v>
      </c>
      <c r="M2998" s="3" t="s">
        <v>4885</v>
      </c>
      <c r="N2998" t="s">
        <v>9534</v>
      </c>
      <c r="O2998" s="7">
        <v>45400.552557870367</v>
      </c>
      <c r="P2998" s="7">
        <v>45400.566030092596</v>
      </c>
      <c r="Q2998" t="s">
        <v>549</v>
      </c>
      <c r="R2998" s="9">
        <v>45400.747314814813</v>
      </c>
      <c r="S2998" s="9">
        <v>45400.747916666667</v>
      </c>
      <c r="T2998">
        <v>6</v>
      </c>
    </row>
    <row r="2999" spans="1:20" x14ac:dyDescent="0.3">
      <c r="A2999" t="s">
        <v>53</v>
      </c>
      <c r="B2999" t="s">
        <v>174</v>
      </c>
      <c r="C2999" t="s">
        <v>1852</v>
      </c>
      <c r="D2999" s="1">
        <v>45400.261863425927</v>
      </c>
      <c r="E2999" t="s">
        <v>18</v>
      </c>
      <c r="F2999" t="s">
        <v>18</v>
      </c>
      <c r="H2999" t="s">
        <v>549</v>
      </c>
      <c r="I2999" s="5">
        <v>45400.25</v>
      </c>
      <c r="J2999" s="5">
        <v>45400.340462962966</v>
      </c>
      <c r="K2999" s="12">
        <f>IF(J2999-I2999&lt;0,I2999-J2999,J2999-I2999)</f>
        <v>9.0462962965830229E-2</v>
      </c>
      <c r="L2999" s="11">
        <f>K2999</f>
        <v>9.0462962965830229E-2</v>
      </c>
      <c r="M2999" s="3" t="s">
        <v>5290</v>
      </c>
      <c r="N2999" t="s">
        <v>9947</v>
      </c>
      <c r="O2999" s="7">
        <v>45400.572708333333</v>
      </c>
      <c r="P2999" s="7">
        <v>45400.578449074077</v>
      </c>
      <c r="Q2999" t="s">
        <v>549</v>
      </c>
      <c r="R2999" s="9">
        <v>45400.747314814813</v>
      </c>
      <c r="S2999" s="9">
        <v>45400.747916666667</v>
      </c>
      <c r="T2999">
        <v>7</v>
      </c>
    </row>
    <row r="3000" spans="1:20" x14ac:dyDescent="0.3">
      <c r="A3000" t="s">
        <v>53</v>
      </c>
      <c r="B3000" t="s">
        <v>174</v>
      </c>
      <c r="C3000" t="s">
        <v>1852</v>
      </c>
      <c r="D3000" s="1">
        <v>45400.261863425927</v>
      </c>
      <c r="E3000" t="s">
        <v>18</v>
      </c>
      <c r="F3000" t="s">
        <v>18</v>
      </c>
      <c r="H3000" t="s">
        <v>549</v>
      </c>
      <c r="I3000" s="5">
        <v>45400.25</v>
      </c>
      <c r="J3000" s="5">
        <v>45400.340462962966</v>
      </c>
      <c r="K3000" s="12">
        <f>IF(J3000-I3000&lt;0,I3000-J3000,J3000-I3000)</f>
        <v>9.0462962965830229E-2</v>
      </c>
      <c r="L3000" s="11">
        <f>K3000</f>
        <v>9.0462962965830229E-2</v>
      </c>
      <c r="M3000" s="3" t="s">
        <v>5813</v>
      </c>
      <c r="N3000" t="s">
        <v>10498</v>
      </c>
      <c r="O3000" s="7">
        <v>45400.60769675926</v>
      </c>
      <c r="P3000" s="7">
        <v>45400.607881944445</v>
      </c>
      <c r="Q3000" t="s">
        <v>549</v>
      </c>
      <c r="R3000" s="9">
        <v>45400.747314814813</v>
      </c>
      <c r="S3000" s="9">
        <v>45400.747916666667</v>
      </c>
      <c r="T3000">
        <v>8</v>
      </c>
    </row>
    <row r="3001" spans="1:20" x14ac:dyDescent="0.3">
      <c r="A3001" t="s">
        <v>53</v>
      </c>
      <c r="B3001" t="s">
        <v>174</v>
      </c>
      <c r="C3001" t="s">
        <v>1852</v>
      </c>
      <c r="D3001" s="1">
        <v>45400.261863425927</v>
      </c>
      <c r="E3001" t="s">
        <v>18</v>
      </c>
      <c r="F3001" t="s">
        <v>18</v>
      </c>
      <c r="H3001" t="s">
        <v>549</v>
      </c>
      <c r="I3001" s="5">
        <v>45400.25</v>
      </c>
      <c r="J3001" s="5">
        <v>45400.340462962966</v>
      </c>
      <c r="K3001" s="12">
        <f>IF(J3001-I3001&lt;0,I3001-J3001,J3001-I3001)</f>
        <v>9.0462962965830229E-2</v>
      </c>
      <c r="L3001" s="11">
        <f>K3001</f>
        <v>9.0462962965830229E-2</v>
      </c>
      <c r="M3001" s="3" t="s">
        <v>5814</v>
      </c>
      <c r="N3001" t="s">
        <v>10499</v>
      </c>
      <c r="O3001" s="7">
        <v>45400.661249999997</v>
      </c>
      <c r="P3001" s="7">
        <v>45400.673217592594</v>
      </c>
      <c r="Q3001" t="s">
        <v>549</v>
      </c>
      <c r="R3001" s="9">
        <v>45400.747314814813</v>
      </c>
      <c r="S3001" s="9">
        <v>45400.747916666667</v>
      </c>
      <c r="T3001">
        <v>9</v>
      </c>
    </row>
    <row r="3002" spans="1:20" x14ac:dyDescent="0.3">
      <c r="A3002" t="s">
        <v>48</v>
      </c>
      <c r="B3002" t="s">
        <v>275</v>
      </c>
      <c r="C3002" t="s">
        <v>1646</v>
      </c>
      <c r="D3002" s="1">
        <v>45373.26972222222</v>
      </c>
      <c r="E3002" t="s">
        <v>18</v>
      </c>
      <c r="F3002" t="s">
        <v>18</v>
      </c>
      <c r="H3002" t="s">
        <v>549</v>
      </c>
      <c r="I3002" s="5">
        <v>45373.270624999997</v>
      </c>
      <c r="J3002" s="5">
        <v>45373.361064814817</v>
      </c>
      <c r="K3002" s="12">
        <f>IF(J3002-I3002&lt;0,I3002-J3002,J3002-I3002)</f>
        <v>9.0439814819546882E-2</v>
      </c>
      <c r="L3002" s="11">
        <f>K3002</f>
        <v>9.0439814819546882E-2</v>
      </c>
      <c r="M3002" s="3" t="s">
        <v>4113</v>
      </c>
      <c r="N3002" t="s">
        <v>8753</v>
      </c>
      <c r="O3002" s="7">
        <v>45373.384652777779</v>
      </c>
      <c r="P3002" s="7">
        <v>45373.390104166669</v>
      </c>
      <c r="Q3002" t="s">
        <v>549</v>
      </c>
      <c r="R3002" s="9">
        <v>45373.70034722222</v>
      </c>
      <c r="S3002" s="9">
        <v>45373.700694444444</v>
      </c>
      <c r="T3002">
        <v>1</v>
      </c>
    </row>
    <row r="3003" spans="1:20" x14ac:dyDescent="0.3">
      <c r="A3003" t="s">
        <v>48</v>
      </c>
      <c r="B3003" t="s">
        <v>275</v>
      </c>
      <c r="C3003" t="s">
        <v>1646</v>
      </c>
      <c r="D3003" s="1">
        <v>45373.26972222222</v>
      </c>
      <c r="E3003" t="s">
        <v>18</v>
      </c>
      <c r="F3003" t="s">
        <v>18</v>
      </c>
      <c r="H3003" t="s">
        <v>549</v>
      </c>
      <c r="I3003" s="5">
        <v>45373.270624999997</v>
      </c>
      <c r="J3003" s="5">
        <v>45373.361064814817</v>
      </c>
      <c r="K3003" s="12">
        <f>IF(J3003-I3003&lt;0,I3003-J3003,J3003-I3003)</f>
        <v>9.0439814819546882E-2</v>
      </c>
      <c r="L3003" s="11">
        <f>K3003</f>
        <v>9.0439814819546882E-2</v>
      </c>
      <c r="M3003" s="3" t="s">
        <v>4116</v>
      </c>
      <c r="N3003" t="s">
        <v>8756</v>
      </c>
      <c r="O3003" s="7">
        <v>45373.39025462963</v>
      </c>
      <c r="P3003" s="7">
        <v>45373.393900462965</v>
      </c>
      <c r="Q3003" t="s">
        <v>549</v>
      </c>
      <c r="R3003" s="9">
        <v>45373.70034722222</v>
      </c>
      <c r="S3003" s="9">
        <v>45373.700694444444</v>
      </c>
      <c r="T3003">
        <v>2</v>
      </c>
    </row>
    <row r="3004" spans="1:20" x14ac:dyDescent="0.3">
      <c r="A3004" t="s">
        <v>48</v>
      </c>
      <c r="B3004" t="s">
        <v>275</v>
      </c>
      <c r="C3004" t="s">
        <v>1646</v>
      </c>
      <c r="D3004" s="1">
        <v>45373.26972222222</v>
      </c>
      <c r="E3004" t="s">
        <v>18</v>
      </c>
      <c r="F3004" t="s">
        <v>18</v>
      </c>
      <c r="H3004" t="s">
        <v>549</v>
      </c>
      <c r="I3004" s="5">
        <v>45373.270624999997</v>
      </c>
      <c r="J3004" s="5">
        <v>45373.361064814817</v>
      </c>
      <c r="K3004" s="12">
        <f>IF(J3004-I3004&lt;0,I3004-J3004,J3004-I3004)</f>
        <v>9.0439814819546882E-2</v>
      </c>
      <c r="L3004" s="11">
        <f>K3004</f>
        <v>9.0439814819546882E-2</v>
      </c>
      <c r="M3004" s="3" t="s">
        <v>4056</v>
      </c>
      <c r="N3004" t="s">
        <v>8696</v>
      </c>
      <c r="O3004" s="7">
        <v>45373.429131944446</v>
      </c>
      <c r="P3004" s="7">
        <v>45373.435949074075</v>
      </c>
      <c r="Q3004" t="s">
        <v>549</v>
      </c>
      <c r="R3004" s="9">
        <v>45373.70034722222</v>
      </c>
      <c r="S3004" s="9">
        <v>45373.700694444444</v>
      </c>
      <c r="T3004">
        <v>3</v>
      </c>
    </row>
    <row r="3005" spans="1:20" x14ac:dyDescent="0.3">
      <c r="A3005" t="s">
        <v>48</v>
      </c>
      <c r="B3005" t="s">
        <v>275</v>
      </c>
      <c r="C3005" t="s">
        <v>1646</v>
      </c>
      <c r="D3005" s="1">
        <v>45373.26972222222</v>
      </c>
      <c r="E3005" t="s">
        <v>18</v>
      </c>
      <c r="F3005" t="s">
        <v>18</v>
      </c>
      <c r="H3005" t="s">
        <v>549</v>
      </c>
      <c r="I3005" s="5">
        <v>45373.270624999997</v>
      </c>
      <c r="J3005" s="5">
        <v>45373.361064814817</v>
      </c>
      <c r="K3005" s="12">
        <f>IF(J3005-I3005&lt;0,I3005-J3005,J3005-I3005)</f>
        <v>9.0439814819546882E-2</v>
      </c>
      <c r="L3005" s="11">
        <f>K3005</f>
        <v>9.0439814819546882E-2</v>
      </c>
      <c r="M3005" s="3" t="s">
        <v>4057</v>
      </c>
      <c r="N3005" t="s">
        <v>8697</v>
      </c>
      <c r="O3005" s="7">
        <v>45373.440625000003</v>
      </c>
      <c r="P3005" s="7">
        <v>45373.445902777778</v>
      </c>
      <c r="Q3005" t="s">
        <v>549</v>
      </c>
      <c r="R3005" s="9">
        <v>45373.70034722222</v>
      </c>
      <c r="S3005" s="9">
        <v>45373.700694444444</v>
      </c>
      <c r="T3005">
        <v>4</v>
      </c>
    </row>
    <row r="3006" spans="1:20" x14ac:dyDescent="0.3">
      <c r="A3006" t="s">
        <v>48</v>
      </c>
      <c r="B3006" t="s">
        <v>275</v>
      </c>
      <c r="C3006" t="s">
        <v>1646</v>
      </c>
      <c r="D3006" s="1">
        <v>45373.26972222222</v>
      </c>
      <c r="E3006" t="s">
        <v>18</v>
      </c>
      <c r="F3006" t="s">
        <v>18</v>
      </c>
      <c r="H3006" t="s">
        <v>549</v>
      </c>
      <c r="I3006" s="5">
        <v>45373.270624999997</v>
      </c>
      <c r="J3006" s="5">
        <v>45373.361064814817</v>
      </c>
      <c r="K3006" s="12">
        <f>IF(J3006-I3006&lt;0,I3006-J3006,J3006-I3006)</f>
        <v>9.0439814819546882E-2</v>
      </c>
      <c r="L3006" s="11">
        <f>K3006</f>
        <v>9.0439814819546882E-2</v>
      </c>
      <c r="M3006" s="3" t="s">
        <v>4200</v>
      </c>
      <c r="N3006" t="s">
        <v>8840</v>
      </c>
      <c r="O3006" s="7">
        <v>45373.484027777777</v>
      </c>
      <c r="P3006" s="7">
        <v>45373.5080787037</v>
      </c>
      <c r="Q3006" t="s">
        <v>549</v>
      </c>
      <c r="R3006" s="9">
        <v>45373.70034722222</v>
      </c>
      <c r="S3006" s="9">
        <v>45373.700694444444</v>
      </c>
      <c r="T3006">
        <v>5</v>
      </c>
    </row>
    <row r="3007" spans="1:20" x14ac:dyDescent="0.3">
      <c r="A3007" t="s">
        <v>48</v>
      </c>
      <c r="B3007" t="s">
        <v>275</v>
      </c>
      <c r="C3007" t="s">
        <v>1646</v>
      </c>
      <c r="D3007" s="1">
        <v>45373.26972222222</v>
      </c>
      <c r="E3007" t="s">
        <v>18</v>
      </c>
      <c r="F3007" t="s">
        <v>18</v>
      </c>
      <c r="H3007" t="s">
        <v>549</v>
      </c>
      <c r="I3007" s="5">
        <v>45373.270624999997</v>
      </c>
      <c r="J3007" s="5">
        <v>45373.361064814817</v>
      </c>
      <c r="K3007" s="12">
        <f>IF(J3007-I3007&lt;0,I3007-J3007,J3007-I3007)</f>
        <v>9.0439814819546882E-2</v>
      </c>
      <c r="L3007" s="11">
        <f>K3007</f>
        <v>9.0439814819546882E-2</v>
      </c>
      <c r="M3007" s="3" t="s">
        <v>4202</v>
      </c>
      <c r="N3007" t="s">
        <v>8842</v>
      </c>
      <c r="O3007" s="7">
        <v>45373.52920138889</v>
      </c>
      <c r="P3007" s="7">
        <v>45373.569699074076</v>
      </c>
      <c r="Q3007" t="s">
        <v>549</v>
      </c>
      <c r="R3007" s="9">
        <v>45373.70034722222</v>
      </c>
      <c r="S3007" s="9">
        <v>45373.700694444444</v>
      </c>
      <c r="T3007">
        <v>6</v>
      </c>
    </row>
    <row r="3008" spans="1:20" x14ac:dyDescent="0.3">
      <c r="A3008" t="s">
        <v>48</v>
      </c>
      <c r="B3008" t="s">
        <v>275</v>
      </c>
      <c r="C3008" t="s">
        <v>1646</v>
      </c>
      <c r="D3008" s="1">
        <v>45373.26972222222</v>
      </c>
      <c r="E3008" t="s">
        <v>18</v>
      </c>
      <c r="F3008" t="s">
        <v>18</v>
      </c>
      <c r="H3008" t="s">
        <v>549</v>
      </c>
      <c r="I3008" s="5">
        <v>45373.270624999997</v>
      </c>
      <c r="J3008" s="5">
        <v>45373.361064814817</v>
      </c>
      <c r="K3008" s="12">
        <f>IF(J3008-I3008&lt;0,I3008-J3008,J3008-I3008)</f>
        <v>9.0439814819546882E-2</v>
      </c>
      <c r="L3008" s="11">
        <f>K3008</f>
        <v>9.0439814819546882E-2</v>
      </c>
      <c r="M3008" s="3" t="s">
        <v>4201</v>
      </c>
      <c r="N3008" t="s">
        <v>8841</v>
      </c>
      <c r="O3008" s="7">
        <v>45373.570393518516</v>
      </c>
      <c r="P3008" s="7">
        <v>45373.575277777774</v>
      </c>
      <c r="Q3008" t="s">
        <v>549</v>
      </c>
      <c r="R3008" s="9">
        <v>45373.70034722222</v>
      </c>
      <c r="S3008" s="9">
        <v>45373.700694444444</v>
      </c>
      <c r="T3008">
        <v>7</v>
      </c>
    </row>
    <row r="3009" spans="1:20" x14ac:dyDescent="0.3">
      <c r="A3009" t="s">
        <v>48</v>
      </c>
      <c r="B3009" t="s">
        <v>275</v>
      </c>
      <c r="C3009" t="s">
        <v>1646</v>
      </c>
      <c r="D3009" s="1">
        <v>45373.26972222222</v>
      </c>
      <c r="E3009" t="s">
        <v>18</v>
      </c>
      <c r="F3009" t="s">
        <v>18</v>
      </c>
      <c r="H3009" t="s">
        <v>549</v>
      </c>
      <c r="I3009" s="5">
        <v>45373.270624999997</v>
      </c>
      <c r="J3009" s="5">
        <v>45373.361064814817</v>
      </c>
      <c r="K3009" s="12">
        <f>IF(J3009-I3009&lt;0,I3009-J3009,J3009-I3009)</f>
        <v>9.0439814819546882E-2</v>
      </c>
      <c r="L3009" s="11">
        <f>K3009</f>
        <v>9.0439814819546882E-2</v>
      </c>
      <c r="M3009" s="3" t="s">
        <v>4203</v>
      </c>
      <c r="N3009" t="s">
        <v>8843</v>
      </c>
      <c r="O3009" s="7">
        <v>45373.615034722221</v>
      </c>
      <c r="P3009" s="7">
        <v>45373.641226851854</v>
      </c>
      <c r="Q3009" t="s">
        <v>549</v>
      </c>
      <c r="R3009" s="9">
        <v>45373.70034722222</v>
      </c>
      <c r="S3009" s="9">
        <v>45373.700694444444</v>
      </c>
      <c r="T3009">
        <v>8</v>
      </c>
    </row>
    <row r="3010" spans="1:20" x14ac:dyDescent="0.3">
      <c r="A3010" t="s">
        <v>102</v>
      </c>
      <c r="B3010" t="s">
        <v>435</v>
      </c>
      <c r="C3010" t="s">
        <v>2762</v>
      </c>
      <c r="D3010" s="1">
        <v>45425.275358796294</v>
      </c>
      <c r="E3010" t="s">
        <v>18</v>
      </c>
      <c r="F3010" t="s">
        <v>114</v>
      </c>
      <c r="H3010" t="s">
        <v>549</v>
      </c>
      <c r="I3010" s="5">
        <v>45425.27516203704</v>
      </c>
      <c r="J3010" s="5">
        <v>45425.365451388891</v>
      </c>
      <c r="K3010" s="12">
        <f>IF(J3010-I3010&lt;0,I3010-J3010,J3010-I3010)</f>
        <v>9.0289351850515231E-2</v>
      </c>
      <c r="L3010" s="11">
        <f>K3010</f>
        <v>9.0289351850515231E-2</v>
      </c>
      <c r="M3010" s="3" t="s">
        <v>4081</v>
      </c>
      <c r="N3010" t="s">
        <v>8721</v>
      </c>
      <c r="O3010" s="7">
        <v>45425.373564814814</v>
      </c>
      <c r="P3010" s="7">
        <v>45425.406192129631</v>
      </c>
      <c r="Q3010" t="s">
        <v>549</v>
      </c>
      <c r="R3010" s="9">
        <v>45425.688483796293</v>
      </c>
      <c r="S3010" s="9">
        <v>45425.691666666666</v>
      </c>
      <c r="T3010">
        <v>1</v>
      </c>
    </row>
    <row r="3011" spans="1:20" x14ac:dyDescent="0.3">
      <c r="A3011" t="s">
        <v>102</v>
      </c>
      <c r="B3011" t="s">
        <v>435</v>
      </c>
      <c r="C3011" t="s">
        <v>2762</v>
      </c>
      <c r="D3011" s="1">
        <v>45425.275358796294</v>
      </c>
      <c r="E3011" t="s">
        <v>18</v>
      </c>
      <c r="F3011" t="s">
        <v>114</v>
      </c>
      <c r="H3011" t="s">
        <v>549</v>
      </c>
      <c r="I3011" s="5">
        <v>45425.27516203704</v>
      </c>
      <c r="J3011" s="5">
        <v>45425.365451388891</v>
      </c>
      <c r="K3011" s="12">
        <f>IF(J3011-I3011&lt;0,I3011-J3011,J3011-I3011)</f>
        <v>9.0289351850515231E-2</v>
      </c>
      <c r="L3011" s="11">
        <f>K3011</f>
        <v>9.0289351850515231E-2</v>
      </c>
      <c r="M3011" s="3" t="s">
        <v>5294</v>
      </c>
      <c r="N3011" t="s">
        <v>9951</v>
      </c>
      <c r="O3011" s="7">
        <v>45425.482268518521</v>
      </c>
      <c r="P3011" s="7">
        <v>45425.491585648146</v>
      </c>
      <c r="Q3011" t="s">
        <v>549</v>
      </c>
      <c r="R3011" s="9">
        <v>45425.688483796293</v>
      </c>
      <c r="S3011" s="9">
        <v>45425.691666666666</v>
      </c>
      <c r="T3011">
        <v>2</v>
      </c>
    </row>
    <row r="3012" spans="1:20" x14ac:dyDescent="0.3">
      <c r="A3012" t="s">
        <v>102</v>
      </c>
      <c r="B3012" t="s">
        <v>435</v>
      </c>
      <c r="C3012" t="s">
        <v>2762</v>
      </c>
      <c r="D3012" s="1">
        <v>45425.275358796294</v>
      </c>
      <c r="E3012" t="s">
        <v>18</v>
      </c>
      <c r="F3012" t="s">
        <v>114</v>
      </c>
      <c r="H3012" t="s">
        <v>549</v>
      </c>
      <c r="I3012" s="5">
        <v>45425.27516203704</v>
      </c>
      <c r="J3012" s="5">
        <v>45425.365451388891</v>
      </c>
      <c r="K3012" s="12">
        <f>IF(J3012-I3012&lt;0,I3012-J3012,J3012-I3012)</f>
        <v>9.0289351850515231E-2</v>
      </c>
      <c r="L3012" s="11">
        <f>K3012</f>
        <v>9.0289351850515231E-2</v>
      </c>
      <c r="M3012" s="3" t="s">
        <v>4955</v>
      </c>
      <c r="N3012" t="s">
        <v>9604</v>
      </c>
      <c r="O3012" s="7">
        <v>45425.497210648151</v>
      </c>
      <c r="P3012" s="7">
        <v>45425.545775462961</v>
      </c>
      <c r="Q3012" t="s">
        <v>549</v>
      </c>
      <c r="R3012" s="9">
        <v>45425.688483796293</v>
      </c>
      <c r="S3012" s="9">
        <v>45425.691666666666</v>
      </c>
      <c r="T3012">
        <v>3</v>
      </c>
    </row>
    <row r="3013" spans="1:20" x14ac:dyDescent="0.3">
      <c r="A3013" t="s">
        <v>102</v>
      </c>
      <c r="B3013" t="s">
        <v>435</v>
      </c>
      <c r="C3013" t="s">
        <v>2762</v>
      </c>
      <c r="D3013" s="1">
        <v>45425.275358796294</v>
      </c>
      <c r="E3013" t="s">
        <v>18</v>
      </c>
      <c r="F3013" t="s">
        <v>114</v>
      </c>
      <c r="H3013" t="s">
        <v>549</v>
      </c>
      <c r="I3013" s="5">
        <v>45425.27516203704</v>
      </c>
      <c r="J3013" s="5">
        <v>45425.365451388891</v>
      </c>
      <c r="K3013" s="12">
        <f>IF(J3013-I3013&lt;0,I3013-J3013,J3013-I3013)</f>
        <v>9.0289351850515231E-2</v>
      </c>
      <c r="L3013" s="11">
        <f>K3013</f>
        <v>9.0289351850515231E-2</v>
      </c>
      <c r="M3013" s="3" t="s">
        <v>6852</v>
      </c>
      <c r="N3013" t="s">
        <v>11547</v>
      </c>
      <c r="O3013" s="7">
        <v>45425.550254629627</v>
      </c>
      <c r="P3013" s="7">
        <v>45425.557743055557</v>
      </c>
      <c r="Q3013" t="s">
        <v>549</v>
      </c>
      <c r="R3013" s="9">
        <v>45425.688483796293</v>
      </c>
      <c r="S3013" s="9">
        <v>45425.691666666666</v>
      </c>
      <c r="T3013">
        <v>4</v>
      </c>
    </row>
    <row r="3014" spans="1:20" x14ac:dyDescent="0.3">
      <c r="A3014" t="s">
        <v>102</v>
      </c>
      <c r="B3014" t="s">
        <v>435</v>
      </c>
      <c r="C3014" t="s">
        <v>2762</v>
      </c>
      <c r="D3014" s="1">
        <v>45425.275358796294</v>
      </c>
      <c r="E3014" t="s">
        <v>18</v>
      </c>
      <c r="F3014" t="s">
        <v>114</v>
      </c>
      <c r="H3014" t="s">
        <v>549</v>
      </c>
      <c r="I3014" s="5">
        <v>45425.27516203704</v>
      </c>
      <c r="J3014" s="5">
        <v>45425.365451388891</v>
      </c>
      <c r="K3014" s="12">
        <f>IF(J3014-I3014&lt;0,I3014-J3014,J3014-I3014)</f>
        <v>9.0289351850515231E-2</v>
      </c>
      <c r="L3014" s="11">
        <f>K3014</f>
        <v>9.0289351850515231E-2</v>
      </c>
      <c r="M3014" s="3" t="s">
        <v>4958</v>
      </c>
      <c r="N3014" t="s">
        <v>9607</v>
      </c>
      <c r="O3014" s="7">
        <v>45425.575972222221</v>
      </c>
      <c r="P3014" s="7">
        <v>45425.581099537034</v>
      </c>
      <c r="Q3014" t="s">
        <v>549</v>
      </c>
      <c r="R3014" s="9">
        <v>45425.688483796293</v>
      </c>
      <c r="S3014" s="9">
        <v>45425.691666666666</v>
      </c>
      <c r="T3014">
        <v>5</v>
      </c>
    </row>
    <row r="3015" spans="1:20" x14ac:dyDescent="0.3">
      <c r="A3015" t="s">
        <v>102</v>
      </c>
      <c r="B3015" t="s">
        <v>435</v>
      </c>
      <c r="C3015" t="s">
        <v>2762</v>
      </c>
      <c r="D3015" s="1">
        <v>45425.275358796294</v>
      </c>
      <c r="E3015" t="s">
        <v>18</v>
      </c>
      <c r="F3015" t="s">
        <v>114</v>
      </c>
      <c r="H3015" t="s">
        <v>549</v>
      </c>
      <c r="I3015" s="5">
        <v>45425.27516203704</v>
      </c>
      <c r="J3015" s="5">
        <v>45425.365451388891</v>
      </c>
      <c r="K3015" s="12">
        <f>IF(J3015-I3015&lt;0,I3015-J3015,J3015-I3015)</f>
        <v>9.0289351850515231E-2</v>
      </c>
      <c r="L3015" s="11">
        <f>K3015</f>
        <v>9.0289351850515231E-2</v>
      </c>
      <c r="M3015" s="3" t="s">
        <v>4768</v>
      </c>
      <c r="N3015" t="s">
        <v>9411</v>
      </c>
      <c r="O3015" s="7">
        <v>45425.596678240741</v>
      </c>
      <c r="P3015" s="7">
        <v>45425.605914351851</v>
      </c>
      <c r="Q3015" t="s">
        <v>549</v>
      </c>
      <c r="R3015" s="9">
        <v>45425.688483796293</v>
      </c>
      <c r="S3015" s="9">
        <v>45425.691666666666</v>
      </c>
      <c r="T3015">
        <v>6</v>
      </c>
    </row>
    <row r="3016" spans="1:20" x14ac:dyDescent="0.3">
      <c r="A3016" t="s">
        <v>46</v>
      </c>
      <c r="B3016" t="s">
        <v>273</v>
      </c>
      <c r="C3016" t="s">
        <v>1640</v>
      </c>
      <c r="D3016" s="1">
        <v>45373.797453703701</v>
      </c>
      <c r="E3016" t="s">
        <v>18</v>
      </c>
      <c r="F3016" t="s">
        <v>18</v>
      </c>
      <c r="H3016" t="s">
        <v>548</v>
      </c>
      <c r="I3016" s="5">
        <v>45373.25</v>
      </c>
      <c r="J3016" s="5">
        <v>45373.340277777781</v>
      </c>
      <c r="K3016" s="12">
        <f>IF(J3016-I3016&lt;0,I3016-J3016,J3016-I3016)</f>
        <v>9.0277777781011537E-2</v>
      </c>
      <c r="L3016" s="11">
        <f>K3016</f>
        <v>9.0277777781011537E-2</v>
      </c>
      <c r="M3016" s="3" t="s">
        <v>5422</v>
      </c>
      <c r="N3016" t="s">
        <v>10084</v>
      </c>
      <c r="O3016" s="7">
        <v>45373.352777777778</v>
      </c>
      <c r="P3016" s="7">
        <v>45373.362500000003</v>
      </c>
      <c r="Q3016" t="s">
        <v>548</v>
      </c>
      <c r="R3016" s="9">
        <v>45373.818680555552</v>
      </c>
      <c r="S3016" s="9">
        <v>45373.819444444445</v>
      </c>
      <c r="T3016">
        <v>1</v>
      </c>
    </row>
    <row r="3017" spans="1:20" x14ac:dyDescent="0.3">
      <c r="A3017" t="s">
        <v>46</v>
      </c>
      <c r="B3017" t="s">
        <v>273</v>
      </c>
      <c r="C3017" t="s">
        <v>1640</v>
      </c>
      <c r="D3017" s="1">
        <v>45373.797453703701</v>
      </c>
      <c r="E3017" t="s">
        <v>18</v>
      </c>
      <c r="F3017" t="s">
        <v>18</v>
      </c>
      <c r="H3017" t="s">
        <v>548</v>
      </c>
      <c r="I3017" s="5">
        <v>45373.25</v>
      </c>
      <c r="J3017" s="5">
        <v>45373.340277777781</v>
      </c>
      <c r="K3017" s="12">
        <f>IF(J3017-I3017&lt;0,I3017-J3017,J3017-I3017)</f>
        <v>9.0277777781011537E-2</v>
      </c>
      <c r="L3017" s="11">
        <f>K3017</f>
        <v>9.0277777781011537E-2</v>
      </c>
      <c r="M3017" s="3" t="s">
        <v>6907</v>
      </c>
      <c r="N3017" t="s">
        <v>11602</v>
      </c>
      <c r="O3017" s="7">
        <v>45373.365277777775</v>
      </c>
      <c r="P3017" s="7">
        <v>45373.379166666666</v>
      </c>
      <c r="Q3017" t="s">
        <v>548</v>
      </c>
      <c r="R3017" s="9">
        <v>45373.818680555552</v>
      </c>
      <c r="S3017" s="9">
        <v>45373.819444444445</v>
      </c>
      <c r="T3017">
        <v>2</v>
      </c>
    </row>
    <row r="3018" spans="1:20" x14ac:dyDescent="0.3">
      <c r="A3018" t="s">
        <v>46</v>
      </c>
      <c r="B3018" t="s">
        <v>273</v>
      </c>
      <c r="C3018" t="s">
        <v>1640</v>
      </c>
      <c r="D3018" s="1">
        <v>45373.797453703701</v>
      </c>
      <c r="E3018" t="s">
        <v>18</v>
      </c>
      <c r="F3018" t="s">
        <v>18</v>
      </c>
      <c r="H3018" t="s">
        <v>548</v>
      </c>
      <c r="I3018" s="5">
        <v>45373.25</v>
      </c>
      <c r="J3018" s="5">
        <v>45373.340277777781</v>
      </c>
      <c r="K3018" s="12">
        <f>IF(J3018-I3018&lt;0,I3018-J3018,J3018-I3018)</f>
        <v>9.0277777781011537E-2</v>
      </c>
      <c r="L3018" s="11">
        <f>K3018</f>
        <v>9.0277777781011537E-2</v>
      </c>
      <c r="M3018" s="3" t="s">
        <v>6145</v>
      </c>
      <c r="N3018" t="s">
        <v>10838</v>
      </c>
      <c r="O3018" s="7">
        <v>45373.381249999999</v>
      </c>
      <c r="P3018" s="7">
        <v>45373.387499999997</v>
      </c>
      <c r="Q3018" t="s">
        <v>548</v>
      </c>
      <c r="R3018" s="9">
        <v>45373.818680555552</v>
      </c>
      <c r="S3018" s="9">
        <v>45373.819444444445</v>
      </c>
      <c r="T3018">
        <v>3</v>
      </c>
    </row>
    <row r="3019" spans="1:20" x14ac:dyDescent="0.3">
      <c r="A3019" t="s">
        <v>46</v>
      </c>
      <c r="B3019" t="s">
        <v>273</v>
      </c>
      <c r="C3019" t="s">
        <v>1640</v>
      </c>
      <c r="D3019" s="1">
        <v>45373.797453703701</v>
      </c>
      <c r="E3019" t="s">
        <v>18</v>
      </c>
      <c r="F3019" t="s">
        <v>18</v>
      </c>
      <c r="H3019" t="s">
        <v>548</v>
      </c>
      <c r="I3019" s="5">
        <v>45373.25</v>
      </c>
      <c r="J3019" s="5">
        <v>45373.340277777781</v>
      </c>
      <c r="K3019" s="12">
        <f>IF(J3019-I3019&lt;0,I3019-J3019,J3019-I3019)</f>
        <v>9.0277777781011537E-2</v>
      </c>
      <c r="L3019" s="11">
        <f>K3019</f>
        <v>9.0277777781011537E-2</v>
      </c>
      <c r="M3019" s="3" t="s">
        <v>6123</v>
      </c>
      <c r="N3019" t="s">
        <v>10816</v>
      </c>
      <c r="O3019" s="7">
        <v>45373.397222222222</v>
      </c>
      <c r="P3019" s="7">
        <v>45373.404861111114</v>
      </c>
      <c r="Q3019" t="s">
        <v>548</v>
      </c>
      <c r="R3019" s="9">
        <v>45373.818680555552</v>
      </c>
      <c r="S3019" s="9">
        <v>45373.819444444445</v>
      </c>
      <c r="T3019">
        <v>4</v>
      </c>
    </row>
    <row r="3020" spans="1:20" x14ac:dyDescent="0.3">
      <c r="A3020" t="s">
        <v>46</v>
      </c>
      <c r="B3020" t="s">
        <v>273</v>
      </c>
      <c r="C3020" t="s">
        <v>1640</v>
      </c>
      <c r="D3020" s="1">
        <v>45373.797453703701</v>
      </c>
      <c r="E3020" t="s">
        <v>18</v>
      </c>
      <c r="F3020" t="s">
        <v>18</v>
      </c>
      <c r="H3020" t="s">
        <v>548</v>
      </c>
      <c r="I3020" s="5">
        <v>45373.25</v>
      </c>
      <c r="J3020" s="5">
        <v>45373.340277777781</v>
      </c>
      <c r="K3020" s="12">
        <f>IF(J3020-I3020&lt;0,I3020-J3020,J3020-I3020)</f>
        <v>9.0277777781011537E-2</v>
      </c>
      <c r="L3020" s="11">
        <f>K3020</f>
        <v>9.0277777781011537E-2</v>
      </c>
      <c r="M3020" s="3" t="s">
        <v>3976</v>
      </c>
      <c r="N3020" t="s">
        <v>8611</v>
      </c>
      <c r="O3020" s="7">
        <v>45373.40625</v>
      </c>
      <c r="P3020" s="7">
        <v>45373.413194444445</v>
      </c>
      <c r="Q3020" t="s">
        <v>548</v>
      </c>
      <c r="R3020" s="9">
        <v>45373.818680555552</v>
      </c>
      <c r="S3020" s="9">
        <v>45373.819444444445</v>
      </c>
      <c r="T3020">
        <v>5</v>
      </c>
    </row>
    <row r="3021" spans="1:20" x14ac:dyDescent="0.3">
      <c r="A3021" t="s">
        <v>46</v>
      </c>
      <c r="B3021" t="s">
        <v>273</v>
      </c>
      <c r="C3021" t="s">
        <v>1640</v>
      </c>
      <c r="D3021" s="1">
        <v>45373.797453703701</v>
      </c>
      <c r="E3021" t="s">
        <v>18</v>
      </c>
      <c r="F3021" t="s">
        <v>18</v>
      </c>
      <c r="H3021" t="s">
        <v>548</v>
      </c>
      <c r="I3021" s="5">
        <v>45373.25</v>
      </c>
      <c r="J3021" s="5">
        <v>45373.340277777781</v>
      </c>
      <c r="K3021" s="12">
        <f>IF(J3021-I3021&lt;0,I3021-J3021,J3021-I3021)</f>
        <v>9.0277777781011537E-2</v>
      </c>
      <c r="L3021" s="11">
        <f>K3021</f>
        <v>9.0277777781011537E-2</v>
      </c>
      <c r="M3021" s="3" t="s">
        <v>6908</v>
      </c>
      <c r="N3021" t="s">
        <v>11603</v>
      </c>
      <c r="O3021" s="7">
        <v>45373.415972222225</v>
      </c>
      <c r="P3021" s="7">
        <v>45373.422222222223</v>
      </c>
      <c r="Q3021" t="s">
        <v>548</v>
      </c>
      <c r="R3021" s="9">
        <v>45373.818680555552</v>
      </c>
      <c r="S3021" s="9">
        <v>45373.819444444445</v>
      </c>
      <c r="T3021">
        <v>6</v>
      </c>
    </row>
    <row r="3022" spans="1:20" x14ac:dyDescent="0.3">
      <c r="A3022" t="s">
        <v>46</v>
      </c>
      <c r="B3022" t="s">
        <v>273</v>
      </c>
      <c r="C3022" t="s">
        <v>1640</v>
      </c>
      <c r="D3022" s="1">
        <v>45373.797453703701</v>
      </c>
      <c r="E3022" t="s">
        <v>18</v>
      </c>
      <c r="F3022" t="s">
        <v>18</v>
      </c>
      <c r="H3022" t="s">
        <v>548</v>
      </c>
      <c r="I3022" s="5">
        <v>45373.25</v>
      </c>
      <c r="J3022" s="5">
        <v>45373.340277777781</v>
      </c>
      <c r="K3022" s="12">
        <f>IF(J3022-I3022&lt;0,I3022-J3022,J3022-I3022)</f>
        <v>9.0277777781011537E-2</v>
      </c>
      <c r="L3022" s="11">
        <f>K3022</f>
        <v>9.0277777781011537E-2</v>
      </c>
      <c r="M3022" s="3" t="s">
        <v>3945</v>
      </c>
      <c r="N3022" t="s">
        <v>8580</v>
      </c>
      <c r="O3022" s="7">
        <v>45373.459027777775</v>
      </c>
      <c r="P3022" s="7">
        <v>45373.46597222222</v>
      </c>
      <c r="Q3022" t="s">
        <v>548</v>
      </c>
      <c r="R3022" s="9">
        <v>45373.818680555552</v>
      </c>
      <c r="S3022" s="9">
        <v>45373.819444444445</v>
      </c>
      <c r="T3022">
        <v>7</v>
      </c>
    </row>
    <row r="3023" spans="1:20" x14ac:dyDescent="0.3">
      <c r="A3023" t="s">
        <v>46</v>
      </c>
      <c r="B3023" t="s">
        <v>273</v>
      </c>
      <c r="C3023" t="s">
        <v>1640</v>
      </c>
      <c r="D3023" s="1">
        <v>45373.797453703701</v>
      </c>
      <c r="E3023" t="s">
        <v>18</v>
      </c>
      <c r="F3023" t="s">
        <v>18</v>
      </c>
      <c r="H3023" t="s">
        <v>548</v>
      </c>
      <c r="I3023" s="5">
        <v>45373.25</v>
      </c>
      <c r="J3023" s="5">
        <v>45373.340277777781</v>
      </c>
      <c r="K3023" s="12">
        <f>IF(J3023-I3023&lt;0,I3023-J3023,J3023-I3023)</f>
        <v>9.0277777781011537E-2</v>
      </c>
      <c r="L3023" s="11">
        <f>K3023</f>
        <v>9.0277777781011537E-2</v>
      </c>
      <c r="M3023" s="3" t="s">
        <v>6126</v>
      </c>
      <c r="N3023" t="s">
        <v>10819</v>
      </c>
      <c r="O3023" s="7">
        <v>45373.467361111114</v>
      </c>
      <c r="P3023" s="7">
        <v>45373.474305555559</v>
      </c>
      <c r="Q3023" t="s">
        <v>548</v>
      </c>
      <c r="R3023" s="9">
        <v>45373.818680555552</v>
      </c>
      <c r="S3023" s="9">
        <v>45373.819444444445</v>
      </c>
      <c r="T3023">
        <v>8</v>
      </c>
    </row>
    <row r="3024" spans="1:20" x14ac:dyDescent="0.3">
      <c r="A3024" t="s">
        <v>46</v>
      </c>
      <c r="B3024" t="s">
        <v>273</v>
      </c>
      <c r="C3024" t="s">
        <v>1640</v>
      </c>
      <c r="D3024" s="1">
        <v>45373.797453703701</v>
      </c>
      <c r="E3024" t="s">
        <v>18</v>
      </c>
      <c r="F3024" t="s">
        <v>18</v>
      </c>
      <c r="H3024" t="s">
        <v>548</v>
      </c>
      <c r="I3024" s="5">
        <v>45373.25</v>
      </c>
      <c r="J3024" s="5">
        <v>45373.340277777781</v>
      </c>
      <c r="K3024" s="12">
        <f>IF(J3024-I3024&lt;0,I3024-J3024,J3024-I3024)</f>
        <v>9.0277777781011537E-2</v>
      </c>
      <c r="L3024" s="11">
        <f>K3024</f>
        <v>9.0277777781011537E-2</v>
      </c>
      <c r="M3024" s="3" t="s">
        <v>4021</v>
      </c>
      <c r="N3024" t="s">
        <v>8656</v>
      </c>
      <c r="O3024" s="7">
        <v>45373.698611111111</v>
      </c>
      <c r="P3024" s="7">
        <v>45373.706944444442</v>
      </c>
      <c r="Q3024" t="s">
        <v>548</v>
      </c>
      <c r="R3024" s="9">
        <v>45373.818680555552</v>
      </c>
      <c r="S3024" s="9">
        <v>45373.819444444445</v>
      </c>
      <c r="T3024">
        <v>9</v>
      </c>
    </row>
    <row r="3025" spans="1:20" x14ac:dyDescent="0.3">
      <c r="A3025" t="s">
        <v>46</v>
      </c>
      <c r="B3025" t="s">
        <v>273</v>
      </c>
      <c r="C3025" t="s">
        <v>1640</v>
      </c>
      <c r="D3025" s="1">
        <v>45373.797453703701</v>
      </c>
      <c r="E3025" t="s">
        <v>18</v>
      </c>
      <c r="F3025" t="s">
        <v>18</v>
      </c>
      <c r="H3025" t="s">
        <v>548</v>
      </c>
      <c r="I3025" s="5">
        <v>45373.25</v>
      </c>
      <c r="J3025" s="5">
        <v>45373.340277777781</v>
      </c>
      <c r="K3025" s="12">
        <f>IF(J3025-I3025&lt;0,I3025-J3025,J3025-I3025)</f>
        <v>9.0277777781011537E-2</v>
      </c>
      <c r="L3025" s="11">
        <f>K3025</f>
        <v>9.0277777781011537E-2</v>
      </c>
      <c r="M3025" s="3" t="s">
        <v>6909</v>
      </c>
      <c r="N3025" t="s">
        <v>11604</v>
      </c>
      <c r="O3025" s="7">
        <v>45373.786111111112</v>
      </c>
      <c r="P3025" s="7">
        <v>45373.790277777778</v>
      </c>
      <c r="Q3025" t="s">
        <v>548</v>
      </c>
      <c r="R3025" s="9">
        <v>45373.818680555552</v>
      </c>
      <c r="S3025" s="9">
        <v>45373.819444444445</v>
      </c>
      <c r="T3025">
        <v>10</v>
      </c>
    </row>
    <row r="3026" spans="1:20" x14ac:dyDescent="0.3">
      <c r="A3026" t="s">
        <v>70</v>
      </c>
      <c r="B3026" t="s">
        <v>401</v>
      </c>
      <c r="C3026" t="s">
        <v>2381</v>
      </c>
      <c r="D3026" s="1">
        <v>45366.432106481479</v>
      </c>
      <c r="E3026" t="s">
        <v>18</v>
      </c>
      <c r="F3026" t="s">
        <v>18</v>
      </c>
      <c r="H3026" t="s">
        <v>551</v>
      </c>
      <c r="I3026" s="5">
        <v>45366.183287037034</v>
      </c>
      <c r="J3026" s="5">
        <v>45366.273495370369</v>
      </c>
      <c r="K3026" s="12">
        <f>IF(J3026-I3026&lt;0,I3026-J3026,J3026-I3026)</f>
        <v>9.0208333334885538E-2</v>
      </c>
      <c r="L3026" s="11">
        <f>K3026</f>
        <v>9.0208333334885538E-2</v>
      </c>
      <c r="M3026" s="3" t="s">
        <v>7058</v>
      </c>
      <c r="N3026" t="s">
        <v>11759</v>
      </c>
      <c r="O3026" s="7">
        <v>45366.432199074072</v>
      </c>
      <c r="P3026" s="7">
        <v>45366.433587962965</v>
      </c>
      <c r="Q3026" t="s">
        <v>551</v>
      </c>
      <c r="R3026" s="9">
        <v>45366.519467592596</v>
      </c>
      <c r="S3026" s="9">
        <v>45366.532557870371</v>
      </c>
      <c r="T3026">
        <v>1</v>
      </c>
    </row>
    <row r="3027" spans="1:20" x14ac:dyDescent="0.3">
      <c r="A3027" t="s">
        <v>58</v>
      </c>
      <c r="B3027" t="s">
        <v>432</v>
      </c>
      <c r="C3027" t="s">
        <v>2748</v>
      </c>
      <c r="D3027" s="1">
        <v>45426.288611111115</v>
      </c>
      <c r="E3027" t="s">
        <v>18</v>
      </c>
      <c r="F3027" t="s">
        <v>114</v>
      </c>
      <c r="H3027" t="s">
        <v>549</v>
      </c>
      <c r="I3027" s="5">
        <v>45426.288206018522</v>
      </c>
      <c r="J3027" s="5">
        <v>45426.37767361111</v>
      </c>
      <c r="K3027" s="12">
        <f>IF(J3027-I3027&lt;0,I3027-J3027,J3027-I3027)</f>
        <v>8.946759258833481E-2</v>
      </c>
      <c r="L3027" s="11">
        <f>K3027</f>
        <v>8.946759258833481E-2</v>
      </c>
      <c r="M3027" s="3" t="s">
        <v>5433</v>
      </c>
      <c r="N3027" t="s">
        <v>10095</v>
      </c>
      <c r="O3027" s="7">
        <v>45426.397615740738</v>
      </c>
      <c r="P3027" s="7">
        <v>45426.407754629632</v>
      </c>
      <c r="Q3027" t="s">
        <v>549</v>
      </c>
      <c r="R3027" s="9">
        <v>45426.757465277777</v>
      </c>
      <c r="S3027" s="9">
        <v>45426.757638888892</v>
      </c>
      <c r="T3027">
        <v>1</v>
      </c>
    </row>
    <row r="3028" spans="1:20" x14ac:dyDescent="0.3">
      <c r="A3028" t="s">
        <v>58</v>
      </c>
      <c r="B3028" t="s">
        <v>432</v>
      </c>
      <c r="C3028" t="s">
        <v>2748</v>
      </c>
      <c r="D3028" s="1">
        <v>45426.288611111115</v>
      </c>
      <c r="E3028" t="s">
        <v>18</v>
      </c>
      <c r="F3028" t="s">
        <v>114</v>
      </c>
      <c r="H3028" t="s">
        <v>549</v>
      </c>
      <c r="I3028" s="5">
        <v>45426.288206018522</v>
      </c>
      <c r="J3028" s="5">
        <v>45426.37767361111</v>
      </c>
      <c r="K3028" s="12">
        <f>IF(J3028-I3028&lt;0,I3028-J3028,J3028-I3028)</f>
        <v>8.946759258833481E-2</v>
      </c>
      <c r="L3028" s="11">
        <f>K3028</f>
        <v>8.946759258833481E-2</v>
      </c>
      <c r="M3028" s="3" t="s">
        <v>4098</v>
      </c>
      <c r="N3028" t="s">
        <v>8738</v>
      </c>
      <c r="O3028" s="7">
        <v>45426.413437499999</v>
      </c>
      <c r="P3028" s="7">
        <v>45426.425844907404</v>
      </c>
      <c r="Q3028" t="s">
        <v>549</v>
      </c>
      <c r="R3028" s="9">
        <v>45426.757465277777</v>
      </c>
      <c r="S3028" s="9">
        <v>45426.757638888892</v>
      </c>
      <c r="T3028">
        <v>2</v>
      </c>
    </row>
    <row r="3029" spans="1:20" x14ac:dyDescent="0.3">
      <c r="A3029" t="s">
        <v>58</v>
      </c>
      <c r="B3029" t="s">
        <v>432</v>
      </c>
      <c r="C3029" t="s">
        <v>2748</v>
      </c>
      <c r="D3029" s="1">
        <v>45426.288611111115</v>
      </c>
      <c r="E3029" t="s">
        <v>18</v>
      </c>
      <c r="F3029" t="s">
        <v>114</v>
      </c>
      <c r="H3029" t="s">
        <v>549</v>
      </c>
      <c r="I3029" s="5">
        <v>45426.288206018522</v>
      </c>
      <c r="J3029" s="5">
        <v>45426.37767361111</v>
      </c>
      <c r="K3029" s="12">
        <f>IF(J3029-I3029&lt;0,I3029-J3029,J3029-I3029)</f>
        <v>8.946759258833481E-2</v>
      </c>
      <c r="L3029" s="11">
        <f>K3029</f>
        <v>8.946759258833481E-2</v>
      </c>
      <c r="M3029" s="3" t="s">
        <v>4100</v>
      </c>
      <c r="N3029" t="s">
        <v>8740</v>
      </c>
      <c r="O3029" s="7">
        <v>45426.413437499999</v>
      </c>
      <c r="P3029" s="7">
        <v>45426.438113425924</v>
      </c>
      <c r="Q3029" t="s">
        <v>549</v>
      </c>
      <c r="R3029" s="9">
        <v>45426.757465277777</v>
      </c>
      <c r="S3029" s="9">
        <v>45426.757638888892</v>
      </c>
      <c r="T3029">
        <v>3</v>
      </c>
    </row>
    <row r="3030" spans="1:20" x14ac:dyDescent="0.3">
      <c r="A3030" t="s">
        <v>58</v>
      </c>
      <c r="B3030" t="s">
        <v>432</v>
      </c>
      <c r="C3030" t="s">
        <v>2748</v>
      </c>
      <c r="D3030" s="1">
        <v>45426.288611111115</v>
      </c>
      <c r="E3030" t="s">
        <v>18</v>
      </c>
      <c r="F3030" t="s">
        <v>114</v>
      </c>
      <c r="H3030" t="s">
        <v>549</v>
      </c>
      <c r="I3030" s="5">
        <v>45426.288206018522</v>
      </c>
      <c r="J3030" s="5">
        <v>45426.37767361111</v>
      </c>
      <c r="K3030" s="12">
        <f>IF(J3030-I3030&lt;0,I3030-J3030,J3030-I3030)</f>
        <v>8.946759258833481E-2</v>
      </c>
      <c r="L3030" s="11">
        <f>K3030</f>
        <v>8.946759258833481E-2</v>
      </c>
      <c r="M3030" s="3" t="s">
        <v>4244</v>
      </c>
      <c r="N3030" t="s">
        <v>8884</v>
      </c>
      <c r="O3030" s="7">
        <v>45426.437326388892</v>
      </c>
      <c r="P3030" s="7">
        <v>45426.438113425924</v>
      </c>
      <c r="Q3030" t="s">
        <v>549</v>
      </c>
      <c r="R3030" s="9">
        <v>45426.757465277777</v>
      </c>
      <c r="S3030" s="9">
        <v>45426.757638888892</v>
      </c>
      <c r="T3030">
        <v>4</v>
      </c>
    </row>
    <row r="3031" spans="1:20" x14ac:dyDescent="0.3">
      <c r="A3031" t="s">
        <v>58</v>
      </c>
      <c r="B3031" t="s">
        <v>432</v>
      </c>
      <c r="C3031" t="s">
        <v>2748</v>
      </c>
      <c r="D3031" s="1">
        <v>45426.288611111115</v>
      </c>
      <c r="E3031" t="s">
        <v>18</v>
      </c>
      <c r="F3031" t="s">
        <v>114</v>
      </c>
      <c r="H3031" t="s">
        <v>549</v>
      </c>
      <c r="I3031" s="5">
        <v>45426.288206018522</v>
      </c>
      <c r="J3031" s="5">
        <v>45426.37767361111</v>
      </c>
      <c r="K3031" s="12">
        <f>IF(J3031-I3031&lt;0,I3031-J3031,J3031-I3031)</f>
        <v>8.946759258833481E-2</v>
      </c>
      <c r="L3031" s="11">
        <f>K3031</f>
        <v>8.946759258833481E-2</v>
      </c>
      <c r="M3031" s="3" t="s">
        <v>4101</v>
      </c>
      <c r="N3031" t="s">
        <v>8741</v>
      </c>
      <c r="O3031" s="7">
        <v>45426.538124999999</v>
      </c>
      <c r="P3031" s="7">
        <v>45426.554583333331</v>
      </c>
      <c r="Q3031" t="s">
        <v>549</v>
      </c>
      <c r="R3031" s="9">
        <v>45426.757465277777</v>
      </c>
      <c r="S3031" s="9">
        <v>45426.757638888892</v>
      </c>
      <c r="T3031">
        <v>5</v>
      </c>
    </row>
    <row r="3032" spans="1:20" x14ac:dyDescent="0.3">
      <c r="A3032" t="s">
        <v>58</v>
      </c>
      <c r="B3032" t="s">
        <v>432</v>
      </c>
      <c r="C3032" t="s">
        <v>2748</v>
      </c>
      <c r="D3032" s="1">
        <v>45426.288611111115</v>
      </c>
      <c r="E3032" t="s">
        <v>18</v>
      </c>
      <c r="F3032" t="s">
        <v>114</v>
      </c>
      <c r="H3032" t="s">
        <v>549</v>
      </c>
      <c r="I3032" s="5">
        <v>45426.288206018522</v>
      </c>
      <c r="J3032" s="5">
        <v>45426.37767361111</v>
      </c>
      <c r="K3032" s="12">
        <f>IF(J3032-I3032&lt;0,I3032-J3032,J3032-I3032)</f>
        <v>8.946759258833481E-2</v>
      </c>
      <c r="L3032" s="11">
        <f>K3032</f>
        <v>8.946759258833481E-2</v>
      </c>
      <c r="M3032" s="3" t="s">
        <v>4218</v>
      </c>
      <c r="N3032" t="s">
        <v>8858</v>
      </c>
      <c r="O3032" s="7">
        <v>45426.567060185182</v>
      </c>
      <c r="P3032" s="7">
        <v>45426.583067129628</v>
      </c>
      <c r="Q3032" t="s">
        <v>549</v>
      </c>
      <c r="R3032" s="9">
        <v>45426.757465277777</v>
      </c>
      <c r="S3032" s="9">
        <v>45426.757638888892</v>
      </c>
      <c r="T3032">
        <v>6</v>
      </c>
    </row>
    <row r="3033" spans="1:20" x14ac:dyDescent="0.3">
      <c r="A3033" t="s">
        <v>58</v>
      </c>
      <c r="B3033" t="s">
        <v>432</v>
      </c>
      <c r="C3033" t="s">
        <v>2748</v>
      </c>
      <c r="D3033" s="1">
        <v>45426.288611111115</v>
      </c>
      <c r="E3033" t="s">
        <v>18</v>
      </c>
      <c r="F3033" t="s">
        <v>114</v>
      </c>
      <c r="H3033" t="s">
        <v>549</v>
      </c>
      <c r="I3033" s="5">
        <v>45426.288206018522</v>
      </c>
      <c r="J3033" s="5">
        <v>45426.37767361111</v>
      </c>
      <c r="K3033" s="12">
        <f>IF(J3033-I3033&lt;0,I3033-J3033,J3033-I3033)</f>
        <v>8.946759258833481E-2</v>
      </c>
      <c r="L3033" s="11">
        <f>K3033</f>
        <v>8.946759258833481E-2</v>
      </c>
      <c r="M3033" s="3" t="s">
        <v>4245</v>
      </c>
      <c r="N3033" t="s">
        <v>8885</v>
      </c>
      <c r="O3033" s="7">
        <v>45426.585729166669</v>
      </c>
      <c r="P3033" s="7">
        <v>45426.593958333331</v>
      </c>
      <c r="Q3033" t="s">
        <v>549</v>
      </c>
      <c r="R3033" s="9">
        <v>45426.757465277777</v>
      </c>
      <c r="S3033" s="9">
        <v>45426.757638888892</v>
      </c>
      <c r="T3033">
        <v>7</v>
      </c>
    </row>
    <row r="3034" spans="1:20" x14ac:dyDescent="0.3">
      <c r="A3034" t="s">
        <v>58</v>
      </c>
      <c r="B3034" t="s">
        <v>432</v>
      </c>
      <c r="C3034" t="s">
        <v>2748</v>
      </c>
      <c r="D3034" s="1">
        <v>45426.288611111115</v>
      </c>
      <c r="E3034" t="s">
        <v>18</v>
      </c>
      <c r="F3034" t="s">
        <v>114</v>
      </c>
      <c r="H3034" t="s">
        <v>549</v>
      </c>
      <c r="I3034" s="5">
        <v>45426.288206018522</v>
      </c>
      <c r="J3034" s="5">
        <v>45426.37767361111</v>
      </c>
      <c r="K3034" s="12">
        <f>IF(J3034-I3034&lt;0,I3034-J3034,J3034-I3034)</f>
        <v>8.946759258833481E-2</v>
      </c>
      <c r="L3034" s="11">
        <f>K3034</f>
        <v>8.946759258833481E-2</v>
      </c>
      <c r="M3034" s="3" t="s">
        <v>4102</v>
      </c>
      <c r="N3034" t="s">
        <v>8742</v>
      </c>
      <c r="O3034" s="7">
        <v>45426.659328703703</v>
      </c>
      <c r="P3034" s="7">
        <v>45426.674745370372</v>
      </c>
      <c r="Q3034" t="s">
        <v>549</v>
      </c>
      <c r="R3034" s="9">
        <v>45426.757465277777</v>
      </c>
      <c r="S3034" s="9">
        <v>45426.757638888892</v>
      </c>
      <c r="T3034">
        <v>8</v>
      </c>
    </row>
    <row r="3035" spans="1:20" x14ac:dyDescent="0.3">
      <c r="A3035" t="s">
        <v>58</v>
      </c>
      <c r="B3035" t="s">
        <v>432</v>
      </c>
      <c r="C3035" t="s">
        <v>2748</v>
      </c>
      <c r="D3035" s="1">
        <v>45426.288611111115</v>
      </c>
      <c r="E3035" t="s">
        <v>18</v>
      </c>
      <c r="F3035" t="s">
        <v>114</v>
      </c>
      <c r="H3035" t="s">
        <v>549</v>
      </c>
      <c r="I3035" s="5">
        <v>45426.288206018522</v>
      </c>
      <c r="J3035" s="5">
        <v>45426.37767361111</v>
      </c>
      <c r="K3035" s="12">
        <f>IF(J3035-I3035&lt;0,I3035-J3035,J3035-I3035)</f>
        <v>8.946759258833481E-2</v>
      </c>
      <c r="L3035" s="11">
        <f>K3035</f>
        <v>8.946759258833481E-2</v>
      </c>
      <c r="M3035" s="3" t="s">
        <v>6805</v>
      </c>
      <c r="N3035" t="s">
        <v>11497</v>
      </c>
      <c r="O3035" s="7">
        <v>45426.677951388891</v>
      </c>
      <c r="P3035" s="7">
        <v>45426.678460648145</v>
      </c>
      <c r="Q3035" t="s">
        <v>549</v>
      </c>
      <c r="R3035" s="9">
        <v>45426.757465277777</v>
      </c>
      <c r="S3035" s="9">
        <v>45426.757638888892</v>
      </c>
      <c r="T3035">
        <v>9</v>
      </c>
    </row>
    <row r="3036" spans="1:20" x14ac:dyDescent="0.3">
      <c r="A3036" t="s">
        <v>58</v>
      </c>
      <c r="B3036" t="s">
        <v>432</v>
      </c>
      <c r="C3036" t="s">
        <v>2748</v>
      </c>
      <c r="D3036" s="1">
        <v>45426.288611111115</v>
      </c>
      <c r="E3036" t="s">
        <v>18</v>
      </c>
      <c r="F3036" t="s">
        <v>114</v>
      </c>
      <c r="H3036" t="s">
        <v>549</v>
      </c>
      <c r="I3036" s="5">
        <v>45426.288206018522</v>
      </c>
      <c r="J3036" s="5">
        <v>45426.37767361111</v>
      </c>
      <c r="K3036" s="12">
        <f>IF(J3036-I3036&lt;0,I3036-J3036,J3036-I3036)</f>
        <v>8.946759258833481E-2</v>
      </c>
      <c r="L3036" s="11">
        <f>K3036</f>
        <v>8.946759258833481E-2</v>
      </c>
      <c r="M3036" s="3" t="s">
        <v>6023</v>
      </c>
      <c r="N3036" t="s">
        <v>10716</v>
      </c>
      <c r="O3036" s="7">
        <v>45426.684837962966</v>
      </c>
      <c r="P3036" s="7">
        <v>45426.696516203701</v>
      </c>
      <c r="Q3036" t="s">
        <v>549</v>
      </c>
      <c r="R3036" s="9">
        <v>45426.757465277777</v>
      </c>
      <c r="S3036" s="9">
        <v>45426.757638888892</v>
      </c>
      <c r="T3036">
        <v>10</v>
      </c>
    </row>
    <row r="3037" spans="1:20" x14ac:dyDescent="0.3">
      <c r="A3037" t="s">
        <v>63</v>
      </c>
      <c r="B3037" t="s">
        <v>437</v>
      </c>
      <c r="C3037" t="s">
        <v>3064</v>
      </c>
      <c r="D3037" s="1">
        <v>45422.337256944447</v>
      </c>
      <c r="E3037" t="s">
        <v>18</v>
      </c>
      <c r="F3037" t="s">
        <v>114</v>
      </c>
      <c r="H3037" t="s">
        <v>550</v>
      </c>
      <c r="I3037" s="5">
        <v>45422.25</v>
      </c>
      <c r="J3037" s="5">
        <v>45422.339004629626</v>
      </c>
      <c r="K3037" s="12">
        <f>IF(J3037-I3037&lt;0,I3037-J3037,J3037-I3037)</f>
        <v>8.9004629626288079E-2</v>
      </c>
      <c r="L3037" s="11">
        <f>K3037</f>
        <v>8.9004629626288079E-2</v>
      </c>
      <c r="M3037" s="3" t="s">
        <v>4311</v>
      </c>
      <c r="N3037" t="s">
        <v>8951</v>
      </c>
      <c r="O3037" s="7">
        <v>45422.348391203705</v>
      </c>
      <c r="P3037" s="7">
        <v>45422.348715277774</v>
      </c>
      <c r="Q3037" t="s">
        <v>550</v>
      </c>
      <c r="R3037" s="9">
        <v>45422.556157407409</v>
      </c>
      <c r="S3037" s="9">
        <v>45422.556250000001</v>
      </c>
      <c r="T3037">
        <v>1</v>
      </c>
    </row>
    <row r="3038" spans="1:20" x14ac:dyDescent="0.3">
      <c r="A3038" t="s">
        <v>63</v>
      </c>
      <c r="B3038" t="s">
        <v>437</v>
      </c>
      <c r="C3038" t="s">
        <v>3064</v>
      </c>
      <c r="D3038" s="1">
        <v>45422.337256944447</v>
      </c>
      <c r="E3038" t="s">
        <v>18</v>
      </c>
      <c r="F3038" t="s">
        <v>114</v>
      </c>
      <c r="H3038" t="s">
        <v>550</v>
      </c>
      <c r="I3038" s="5">
        <v>45422.25</v>
      </c>
      <c r="J3038" s="5">
        <v>45422.339004629626</v>
      </c>
      <c r="K3038" s="12">
        <f>IF(J3038-I3038&lt;0,I3038-J3038,J3038-I3038)</f>
        <v>8.9004629626288079E-2</v>
      </c>
      <c r="L3038" s="11">
        <f>K3038</f>
        <v>8.9004629626288079E-2</v>
      </c>
      <c r="M3038" s="3" t="s">
        <v>4312</v>
      </c>
      <c r="N3038" t="s">
        <v>8952</v>
      </c>
      <c r="O3038" s="7">
        <v>45422.362997685188</v>
      </c>
      <c r="P3038" s="7">
        <v>45422.450335648151</v>
      </c>
      <c r="Q3038" t="s">
        <v>550</v>
      </c>
      <c r="R3038" s="9">
        <v>45422.556157407409</v>
      </c>
      <c r="S3038" s="9">
        <v>45422.556250000001</v>
      </c>
      <c r="T3038">
        <v>2</v>
      </c>
    </row>
    <row r="3039" spans="1:20" x14ac:dyDescent="0.3">
      <c r="A3039" t="s">
        <v>62</v>
      </c>
      <c r="B3039" t="s">
        <v>437</v>
      </c>
      <c r="C3039" t="s">
        <v>2979</v>
      </c>
      <c r="D3039" s="1">
        <v>45422.338356481479</v>
      </c>
      <c r="E3039" t="s">
        <v>18</v>
      </c>
      <c r="F3039" t="s">
        <v>114</v>
      </c>
      <c r="H3039" t="s">
        <v>550</v>
      </c>
      <c r="I3039" s="5">
        <v>45422.25</v>
      </c>
      <c r="J3039" s="5">
        <v>45422.338831018518</v>
      </c>
      <c r="K3039" s="12">
        <f>IF(J3039-I3039&lt;0,I3039-J3039,J3039-I3039)</f>
        <v>8.8831018518249039E-2</v>
      </c>
      <c r="L3039" s="11">
        <f>K3039</f>
        <v>8.8831018518249039E-2</v>
      </c>
      <c r="M3039" s="3" t="s">
        <v>5990</v>
      </c>
      <c r="N3039" t="s">
        <v>10678</v>
      </c>
      <c r="O3039" s="7">
        <v>45422.399467592593</v>
      </c>
      <c r="P3039" s="7">
        <v>45422.39980324074</v>
      </c>
      <c r="Q3039" t="s">
        <v>550</v>
      </c>
      <c r="R3039" s="9">
        <v>45423.496435185189</v>
      </c>
      <c r="S3039" s="9">
        <v>45423.496527777781</v>
      </c>
      <c r="T3039">
        <v>1</v>
      </c>
    </row>
    <row r="3040" spans="1:20" x14ac:dyDescent="0.3">
      <c r="A3040" t="s">
        <v>62</v>
      </c>
      <c r="B3040" t="s">
        <v>437</v>
      </c>
      <c r="C3040" t="s">
        <v>2979</v>
      </c>
      <c r="D3040" s="1">
        <v>45422.338356481479</v>
      </c>
      <c r="E3040" t="s">
        <v>18</v>
      </c>
      <c r="F3040" t="s">
        <v>114</v>
      </c>
      <c r="H3040" t="s">
        <v>550</v>
      </c>
      <c r="I3040" s="5">
        <v>45422.25</v>
      </c>
      <c r="J3040" s="5">
        <v>45422.338831018518</v>
      </c>
      <c r="K3040" s="12">
        <f>IF(J3040-I3040&lt;0,I3040-J3040,J3040-I3040)</f>
        <v>8.8831018518249039E-2</v>
      </c>
      <c r="L3040" s="11">
        <f>K3040</f>
        <v>8.8831018518249039E-2</v>
      </c>
      <c r="M3040" s="3" t="s">
        <v>5116</v>
      </c>
      <c r="N3040" t="s">
        <v>9764</v>
      </c>
      <c r="O3040" s="7">
        <v>45422.435706018521</v>
      </c>
      <c r="P3040" s="7">
        <v>45422.444374999999</v>
      </c>
      <c r="Q3040" t="s">
        <v>550</v>
      </c>
      <c r="R3040" s="9">
        <v>45423.496435185189</v>
      </c>
      <c r="S3040" s="9">
        <v>45423.496527777781</v>
      </c>
      <c r="T3040">
        <v>2</v>
      </c>
    </row>
    <row r="3041" spans="1:20" x14ac:dyDescent="0.3">
      <c r="A3041" t="s">
        <v>62</v>
      </c>
      <c r="B3041" t="s">
        <v>437</v>
      </c>
      <c r="C3041" t="s">
        <v>2979</v>
      </c>
      <c r="D3041" s="1">
        <v>45422.338356481479</v>
      </c>
      <c r="E3041" t="s">
        <v>18</v>
      </c>
      <c r="F3041" t="s">
        <v>114</v>
      </c>
      <c r="H3041" t="s">
        <v>550</v>
      </c>
      <c r="I3041" s="5">
        <v>45422.25</v>
      </c>
      <c r="J3041" s="5">
        <v>45422.338831018518</v>
      </c>
      <c r="K3041" s="12">
        <f>IF(J3041-I3041&lt;0,I3041-J3041,J3041-I3041)</f>
        <v>8.8831018518249039E-2</v>
      </c>
      <c r="L3041" s="11">
        <f>K3041</f>
        <v>8.8831018518249039E-2</v>
      </c>
      <c r="M3041" s="3" t="s">
        <v>5053</v>
      </c>
      <c r="N3041" t="s">
        <v>9702</v>
      </c>
      <c r="O3041" s="7">
        <v>45422.451828703706</v>
      </c>
      <c r="P3041" s="7">
        <v>45422.46</v>
      </c>
      <c r="Q3041" t="s">
        <v>550</v>
      </c>
      <c r="R3041" s="9">
        <v>45423.496435185189</v>
      </c>
      <c r="S3041" s="9">
        <v>45423.496527777781</v>
      </c>
      <c r="T3041">
        <v>3</v>
      </c>
    </row>
    <row r="3042" spans="1:20" x14ac:dyDescent="0.3">
      <c r="A3042" t="s">
        <v>62</v>
      </c>
      <c r="B3042" t="s">
        <v>437</v>
      </c>
      <c r="C3042" t="s">
        <v>2979</v>
      </c>
      <c r="D3042" s="1">
        <v>45422.338356481479</v>
      </c>
      <c r="E3042" t="s">
        <v>18</v>
      </c>
      <c r="F3042" t="s">
        <v>114</v>
      </c>
      <c r="H3042" t="s">
        <v>550</v>
      </c>
      <c r="I3042" s="5">
        <v>45422.25</v>
      </c>
      <c r="J3042" s="5">
        <v>45422.338831018518</v>
      </c>
      <c r="K3042" s="12">
        <f>IF(J3042-I3042&lt;0,I3042-J3042,J3042-I3042)</f>
        <v>8.8831018518249039E-2</v>
      </c>
      <c r="L3042" s="11">
        <f>K3042</f>
        <v>8.8831018518249039E-2</v>
      </c>
      <c r="M3042" s="3" t="s">
        <v>5991</v>
      </c>
      <c r="N3042" t="s">
        <v>10679</v>
      </c>
      <c r="O3042" s="7">
        <v>45422.46234953704</v>
      </c>
      <c r="P3042" s="7">
        <v>45422.462731481479</v>
      </c>
      <c r="Q3042" t="s">
        <v>550</v>
      </c>
      <c r="R3042" s="9">
        <v>45423.496435185189</v>
      </c>
      <c r="S3042" s="9">
        <v>45423.496527777781</v>
      </c>
      <c r="T3042">
        <v>4</v>
      </c>
    </row>
    <row r="3043" spans="1:20" x14ac:dyDescent="0.3">
      <c r="A3043" t="s">
        <v>53</v>
      </c>
      <c r="B3043" t="s">
        <v>336</v>
      </c>
      <c r="C3043" t="s">
        <v>1826</v>
      </c>
      <c r="D3043" s="1">
        <v>45404.304606481484</v>
      </c>
      <c r="E3043" t="s">
        <v>18</v>
      </c>
      <c r="F3043" t="s">
        <v>18</v>
      </c>
      <c r="H3043" t="s">
        <v>549</v>
      </c>
      <c r="I3043" s="5">
        <v>45404.25</v>
      </c>
      <c r="J3043" s="5">
        <v>45404.33865740741</v>
      </c>
      <c r="K3043" s="12">
        <f>IF(J3043-I3043&lt;0,I3043-J3043,J3043-I3043)</f>
        <v>8.8657407410209998E-2</v>
      </c>
      <c r="L3043" s="11">
        <f>K3043</f>
        <v>8.8657407410209998E-2</v>
      </c>
      <c r="M3043" s="3" t="s">
        <v>4950</v>
      </c>
      <c r="N3043" t="s">
        <v>9599</v>
      </c>
      <c r="O3043" s="7">
        <v>45404.395104166666</v>
      </c>
      <c r="P3043" s="7">
        <v>45404.395520833335</v>
      </c>
      <c r="Q3043" t="s">
        <v>549</v>
      </c>
      <c r="R3043" s="9">
        <v>45404.691620370373</v>
      </c>
      <c r="S3043" s="9">
        <v>45404.724398148152</v>
      </c>
      <c r="T3043">
        <v>1</v>
      </c>
    </row>
    <row r="3044" spans="1:20" x14ac:dyDescent="0.3">
      <c r="A3044" t="s">
        <v>53</v>
      </c>
      <c r="B3044" t="s">
        <v>336</v>
      </c>
      <c r="C3044" t="s">
        <v>1826</v>
      </c>
      <c r="D3044" s="1">
        <v>45404.304606481484</v>
      </c>
      <c r="E3044" t="s">
        <v>18</v>
      </c>
      <c r="F3044" t="s">
        <v>18</v>
      </c>
      <c r="H3044" t="s">
        <v>549</v>
      </c>
      <c r="I3044" s="5">
        <v>45404.25</v>
      </c>
      <c r="J3044" s="5">
        <v>45404.33865740741</v>
      </c>
      <c r="K3044" s="12">
        <f>IF(J3044-I3044&lt;0,I3044-J3044,J3044-I3044)</f>
        <v>8.8657407410209998E-2</v>
      </c>
      <c r="L3044" s="11">
        <f>K3044</f>
        <v>8.8657407410209998E-2</v>
      </c>
      <c r="M3044" s="3" t="s">
        <v>5028</v>
      </c>
      <c r="N3044" t="s">
        <v>9677</v>
      </c>
      <c r="O3044" s="7">
        <v>45404.400787037041</v>
      </c>
      <c r="P3044" s="7">
        <v>45404.425543981481</v>
      </c>
      <c r="Q3044" t="s">
        <v>549</v>
      </c>
      <c r="R3044" s="9">
        <v>45404.691620370373</v>
      </c>
      <c r="S3044" s="9">
        <v>45404.724398148152</v>
      </c>
      <c r="T3044">
        <v>2</v>
      </c>
    </row>
    <row r="3045" spans="1:20" x14ac:dyDescent="0.3">
      <c r="A3045" t="s">
        <v>53</v>
      </c>
      <c r="B3045" t="s">
        <v>336</v>
      </c>
      <c r="C3045" t="s">
        <v>1826</v>
      </c>
      <c r="D3045" s="1">
        <v>45404.304606481484</v>
      </c>
      <c r="E3045" t="s">
        <v>18</v>
      </c>
      <c r="F3045" t="s">
        <v>18</v>
      </c>
      <c r="H3045" t="s">
        <v>549</v>
      </c>
      <c r="I3045" s="5">
        <v>45404.25</v>
      </c>
      <c r="J3045" s="5">
        <v>45404.33865740741</v>
      </c>
      <c r="K3045" s="12">
        <f>IF(J3045-I3045&lt;0,I3045-J3045,J3045-I3045)</f>
        <v>8.8657407410209998E-2</v>
      </c>
      <c r="L3045" s="11">
        <f>K3045</f>
        <v>8.8657407410209998E-2</v>
      </c>
      <c r="M3045" s="3" t="s">
        <v>4952</v>
      </c>
      <c r="N3045" t="s">
        <v>9601</v>
      </c>
      <c r="O3045" s="7">
        <v>45404.430208333331</v>
      </c>
      <c r="P3045" s="7">
        <v>45404.437986111108</v>
      </c>
      <c r="Q3045" t="s">
        <v>549</v>
      </c>
      <c r="R3045" s="9">
        <v>45404.691620370373</v>
      </c>
      <c r="S3045" s="9">
        <v>45404.724398148152</v>
      </c>
      <c r="T3045">
        <v>3</v>
      </c>
    </row>
    <row r="3046" spans="1:20" x14ac:dyDescent="0.3">
      <c r="A3046" t="s">
        <v>53</v>
      </c>
      <c r="B3046" t="s">
        <v>336</v>
      </c>
      <c r="C3046" t="s">
        <v>1826</v>
      </c>
      <c r="D3046" s="1">
        <v>45404.304606481484</v>
      </c>
      <c r="E3046" t="s">
        <v>18</v>
      </c>
      <c r="F3046" t="s">
        <v>18</v>
      </c>
      <c r="H3046" t="s">
        <v>549</v>
      </c>
      <c r="I3046" s="5">
        <v>45404.25</v>
      </c>
      <c r="J3046" s="5">
        <v>45404.33865740741</v>
      </c>
      <c r="K3046" s="12">
        <f>IF(J3046-I3046&lt;0,I3046-J3046,J3046-I3046)</f>
        <v>8.8657407410209998E-2</v>
      </c>
      <c r="L3046" s="11">
        <f>K3046</f>
        <v>8.8657407410209998E-2</v>
      </c>
      <c r="M3046" s="3" t="s">
        <v>4951</v>
      </c>
      <c r="N3046" t="s">
        <v>9600</v>
      </c>
      <c r="O3046" s="7">
        <v>45404.451574074075</v>
      </c>
      <c r="P3046" s="7">
        <v>45404.466990740744</v>
      </c>
      <c r="Q3046" t="s">
        <v>549</v>
      </c>
      <c r="R3046" s="9">
        <v>45404.691620370373</v>
      </c>
      <c r="S3046" s="9">
        <v>45404.724398148152</v>
      </c>
      <c r="T3046">
        <v>4</v>
      </c>
    </row>
    <row r="3047" spans="1:20" x14ac:dyDescent="0.3">
      <c r="A3047" t="s">
        <v>53</v>
      </c>
      <c r="B3047" t="s">
        <v>336</v>
      </c>
      <c r="C3047" t="s">
        <v>1826</v>
      </c>
      <c r="D3047" s="1">
        <v>45404.304606481484</v>
      </c>
      <c r="E3047" t="s">
        <v>18</v>
      </c>
      <c r="F3047" t="s">
        <v>18</v>
      </c>
      <c r="H3047" t="s">
        <v>549</v>
      </c>
      <c r="I3047" s="5">
        <v>45404.25</v>
      </c>
      <c r="J3047" s="5">
        <v>45404.33865740741</v>
      </c>
      <c r="K3047" s="12">
        <f>IF(J3047-I3047&lt;0,I3047-J3047,J3047-I3047)</f>
        <v>8.8657407410209998E-2</v>
      </c>
      <c r="L3047" s="11">
        <f>K3047</f>
        <v>8.8657407410209998E-2</v>
      </c>
      <c r="M3047" s="3" t="s">
        <v>4153</v>
      </c>
      <c r="N3047" t="s">
        <v>8793</v>
      </c>
      <c r="O3047" s="7">
        <v>45404.470856481479</v>
      </c>
      <c r="P3047" s="7">
        <v>45404.501840277779</v>
      </c>
      <c r="Q3047" t="s">
        <v>549</v>
      </c>
      <c r="R3047" s="9">
        <v>45404.691620370373</v>
      </c>
      <c r="S3047" s="9">
        <v>45404.724398148152</v>
      </c>
      <c r="T3047">
        <v>5</v>
      </c>
    </row>
    <row r="3048" spans="1:20" x14ac:dyDescent="0.3">
      <c r="A3048" t="s">
        <v>53</v>
      </c>
      <c r="B3048" t="s">
        <v>336</v>
      </c>
      <c r="C3048" t="s">
        <v>1826</v>
      </c>
      <c r="D3048" s="1">
        <v>45404.304606481484</v>
      </c>
      <c r="E3048" t="s">
        <v>18</v>
      </c>
      <c r="F3048" t="s">
        <v>18</v>
      </c>
      <c r="H3048" t="s">
        <v>549</v>
      </c>
      <c r="I3048" s="5">
        <v>45404.25</v>
      </c>
      <c r="J3048" s="5">
        <v>45404.33865740741</v>
      </c>
      <c r="K3048" s="12">
        <f>IF(J3048-I3048&lt;0,I3048-J3048,J3048-I3048)</f>
        <v>8.8657407410209998E-2</v>
      </c>
      <c r="L3048" s="11">
        <f>K3048</f>
        <v>8.8657407410209998E-2</v>
      </c>
      <c r="M3048" s="3" t="s">
        <v>5315</v>
      </c>
      <c r="N3048" t="s">
        <v>9974</v>
      </c>
      <c r="O3048" s="7">
        <v>45404.614872685182</v>
      </c>
      <c r="P3048" s="7">
        <v>45404.620868055557</v>
      </c>
      <c r="Q3048" t="s">
        <v>549</v>
      </c>
      <c r="R3048" s="9">
        <v>45404.691620370373</v>
      </c>
      <c r="S3048" s="9">
        <v>45404.724398148152</v>
      </c>
      <c r="T3048">
        <v>6</v>
      </c>
    </row>
    <row r="3049" spans="1:20" x14ac:dyDescent="0.3">
      <c r="A3049" t="s">
        <v>53</v>
      </c>
      <c r="B3049" t="s">
        <v>336</v>
      </c>
      <c r="C3049" t="s">
        <v>1826</v>
      </c>
      <c r="D3049" s="1">
        <v>45404.304606481484</v>
      </c>
      <c r="E3049" t="s">
        <v>18</v>
      </c>
      <c r="F3049" t="s">
        <v>18</v>
      </c>
      <c r="H3049" t="s">
        <v>549</v>
      </c>
      <c r="I3049" s="5">
        <v>45404.25</v>
      </c>
      <c r="J3049" s="5">
        <v>45404.33865740741</v>
      </c>
      <c r="K3049" s="12">
        <f>IF(J3049-I3049&lt;0,I3049-J3049,J3049-I3049)</f>
        <v>8.8657407410209998E-2</v>
      </c>
      <c r="L3049" s="11">
        <f>K3049</f>
        <v>8.8657407410209998E-2</v>
      </c>
      <c r="M3049" s="3" t="s">
        <v>5877</v>
      </c>
      <c r="N3049" t="s">
        <v>10563</v>
      </c>
      <c r="O3049" s="7">
        <v>45404.62228009259</v>
      </c>
      <c r="P3049" s="7">
        <v>45404.631319444445</v>
      </c>
      <c r="Q3049" t="s">
        <v>549</v>
      </c>
      <c r="R3049" s="9">
        <v>45404.691620370373</v>
      </c>
      <c r="S3049" s="9">
        <v>45404.724398148152</v>
      </c>
      <c r="T3049">
        <v>7</v>
      </c>
    </row>
    <row r="3050" spans="1:20" x14ac:dyDescent="0.3">
      <c r="A3050" t="s">
        <v>53</v>
      </c>
      <c r="B3050" t="s">
        <v>336</v>
      </c>
      <c r="C3050" t="s">
        <v>1826</v>
      </c>
      <c r="D3050" s="1">
        <v>45404.304606481484</v>
      </c>
      <c r="E3050" t="s">
        <v>18</v>
      </c>
      <c r="F3050" t="s">
        <v>18</v>
      </c>
      <c r="H3050" t="s">
        <v>549</v>
      </c>
      <c r="I3050" s="5">
        <v>45404.25</v>
      </c>
      <c r="J3050" s="5">
        <v>45404.33865740741</v>
      </c>
      <c r="K3050" s="12">
        <f>IF(J3050-I3050&lt;0,I3050-J3050,J3050-I3050)</f>
        <v>8.8657407410209998E-2</v>
      </c>
      <c r="L3050" s="11">
        <f>K3050</f>
        <v>8.8657407410209998E-2</v>
      </c>
      <c r="M3050" s="3" t="s">
        <v>5878</v>
      </c>
      <c r="N3050" t="s">
        <v>10564</v>
      </c>
      <c r="O3050" s="7">
        <v>45404.632465277777</v>
      </c>
      <c r="P3050" s="7">
        <v>45404.636643518519</v>
      </c>
      <c r="Q3050" t="s">
        <v>549</v>
      </c>
      <c r="R3050" s="9">
        <v>45404.691620370373</v>
      </c>
      <c r="S3050" s="9">
        <v>45404.724398148152</v>
      </c>
      <c r="T3050">
        <v>8</v>
      </c>
    </row>
    <row r="3051" spans="1:20" x14ac:dyDescent="0.3">
      <c r="A3051" t="s">
        <v>57</v>
      </c>
      <c r="B3051" t="s">
        <v>344</v>
      </c>
      <c r="C3051" t="s">
        <v>1788</v>
      </c>
      <c r="D3051" s="1">
        <v>45407.260150462964</v>
      </c>
      <c r="E3051" t="s">
        <v>18</v>
      </c>
      <c r="F3051" t="s">
        <v>18</v>
      </c>
      <c r="H3051" t="s">
        <v>549</v>
      </c>
      <c r="I3051" s="5">
        <v>45407.259027777778</v>
      </c>
      <c r="J3051" s="5">
        <v>45407.347546296296</v>
      </c>
      <c r="K3051" s="12">
        <f>IF(J3051-I3051&lt;0,I3051-J3051,J3051-I3051)</f>
        <v>8.8518518517958E-2</v>
      </c>
      <c r="L3051" s="11">
        <f>K3051</f>
        <v>8.8518518517958E-2</v>
      </c>
      <c r="M3051" s="3" t="s">
        <v>5092</v>
      </c>
      <c r="N3051" t="e">
        <v>#NAME?</v>
      </c>
      <c r="O3051" s="7">
        <v>45407.368657407409</v>
      </c>
      <c r="P3051" s="7">
        <v>45407.37296296296</v>
      </c>
      <c r="Q3051" t="s">
        <v>549</v>
      </c>
      <c r="R3051" s="9">
        <v>45407.615891203706</v>
      </c>
      <c r="S3051" s="9">
        <v>45407.743807870371</v>
      </c>
      <c r="T3051">
        <v>1</v>
      </c>
    </row>
    <row r="3052" spans="1:20" x14ac:dyDescent="0.3">
      <c r="A3052" t="s">
        <v>57</v>
      </c>
      <c r="B3052" t="s">
        <v>344</v>
      </c>
      <c r="C3052" t="s">
        <v>1788</v>
      </c>
      <c r="D3052" s="1">
        <v>45407.260150462964</v>
      </c>
      <c r="E3052" t="s">
        <v>18</v>
      </c>
      <c r="F3052" t="s">
        <v>18</v>
      </c>
      <c r="H3052" t="s">
        <v>549</v>
      </c>
      <c r="I3052" s="5">
        <v>45407.259027777778</v>
      </c>
      <c r="J3052" s="5">
        <v>45407.347546296296</v>
      </c>
      <c r="K3052" s="12">
        <f>IF(J3052-I3052&lt;0,I3052-J3052,J3052-I3052)</f>
        <v>8.8518518517958E-2</v>
      </c>
      <c r="L3052" s="11">
        <f>K3052</f>
        <v>8.8518518517958E-2</v>
      </c>
      <c r="M3052" s="3" t="s">
        <v>4098</v>
      </c>
      <c r="N3052" t="s">
        <v>8738</v>
      </c>
      <c r="O3052" s="7">
        <v>45407.379780092589</v>
      </c>
      <c r="P3052" s="7">
        <v>45407.386469907404</v>
      </c>
      <c r="Q3052" t="s">
        <v>549</v>
      </c>
      <c r="R3052" s="9">
        <v>45407.615891203706</v>
      </c>
      <c r="S3052" s="9">
        <v>45407.743807870371</v>
      </c>
      <c r="T3052">
        <v>2</v>
      </c>
    </row>
    <row r="3053" spans="1:20" x14ac:dyDescent="0.3">
      <c r="A3053" t="s">
        <v>57</v>
      </c>
      <c r="B3053" t="s">
        <v>344</v>
      </c>
      <c r="C3053" t="s">
        <v>1788</v>
      </c>
      <c r="D3053" s="1">
        <v>45407.260150462964</v>
      </c>
      <c r="E3053" t="s">
        <v>18</v>
      </c>
      <c r="F3053" t="s">
        <v>18</v>
      </c>
      <c r="H3053" t="s">
        <v>549</v>
      </c>
      <c r="I3053" s="5">
        <v>45407.259027777778</v>
      </c>
      <c r="J3053" s="5">
        <v>45407.347546296296</v>
      </c>
      <c r="K3053" s="12">
        <f>IF(J3053-I3053&lt;0,I3053-J3053,J3053-I3053)</f>
        <v>8.8518518517958E-2</v>
      </c>
      <c r="L3053" s="11">
        <f>K3053</f>
        <v>8.8518518517958E-2</v>
      </c>
      <c r="M3053" s="3" t="s">
        <v>4100</v>
      </c>
      <c r="N3053" t="s">
        <v>8740</v>
      </c>
      <c r="O3053" s="7">
        <v>45407.379780092589</v>
      </c>
      <c r="P3053" s="7">
        <v>45407.403831018521</v>
      </c>
      <c r="Q3053" t="s">
        <v>549</v>
      </c>
      <c r="R3053" s="9">
        <v>45407.615891203706</v>
      </c>
      <c r="S3053" s="9">
        <v>45407.743807870371</v>
      </c>
      <c r="T3053">
        <v>3</v>
      </c>
    </row>
    <row r="3054" spans="1:20" x14ac:dyDescent="0.3">
      <c r="A3054" t="s">
        <v>57</v>
      </c>
      <c r="B3054" t="s">
        <v>344</v>
      </c>
      <c r="C3054" t="s">
        <v>1788</v>
      </c>
      <c r="D3054" s="1">
        <v>45407.260150462964</v>
      </c>
      <c r="E3054" t="s">
        <v>18</v>
      </c>
      <c r="F3054" t="s">
        <v>18</v>
      </c>
      <c r="H3054" t="s">
        <v>549</v>
      </c>
      <c r="I3054" s="5">
        <v>45407.259027777778</v>
      </c>
      <c r="J3054" s="5">
        <v>45407.347546296296</v>
      </c>
      <c r="K3054" s="12">
        <f>IF(J3054-I3054&lt;0,I3054-J3054,J3054-I3054)</f>
        <v>8.8518518517958E-2</v>
      </c>
      <c r="L3054" s="11">
        <f>K3054</f>
        <v>8.8518518517958E-2</v>
      </c>
      <c r="M3054" s="3" t="s">
        <v>6028</v>
      </c>
      <c r="N3054" t="s">
        <v>10721</v>
      </c>
      <c r="O3054" s="7">
        <v>45407.400578703702</v>
      </c>
      <c r="P3054" s="7">
        <v>45407.403831018521</v>
      </c>
      <c r="Q3054" t="s">
        <v>549</v>
      </c>
      <c r="R3054" s="9">
        <v>45407.615891203706</v>
      </c>
      <c r="S3054" s="9">
        <v>45407.743807870371</v>
      </c>
      <c r="T3054">
        <v>4</v>
      </c>
    </row>
    <row r="3055" spans="1:20" x14ac:dyDescent="0.3">
      <c r="A3055" t="s">
        <v>57</v>
      </c>
      <c r="B3055" t="s">
        <v>344</v>
      </c>
      <c r="C3055" t="s">
        <v>1788</v>
      </c>
      <c r="D3055" s="1">
        <v>45407.260150462964</v>
      </c>
      <c r="E3055" t="s">
        <v>18</v>
      </c>
      <c r="F3055" t="s">
        <v>18</v>
      </c>
      <c r="H3055" t="s">
        <v>549</v>
      </c>
      <c r="I3055" s="5">
        <v>45407.259027777778</v>
      </c>
      <c r="J3055" s="5">
        <v>45407.347546296296</v>
      </c>
      <c r="K3055" s="12">
        <f>IF(J3055-I3055&lt;0,I3055-J3055,J3055-I3055)</f>
        <v>8.8518518517958E-2</v>
      </c>
      <c r="L3055" s="11">
        <f>K3055</f>
        <v>8.8518518517958E-2</v>
      </c>
      <c r="M3055" s="3" t="s">
        <v>5132</v>
      </c>
      <c r="N3055" t="s">
        <v>9781</v>
      </c>
      <c r="O3055" s="7">
        <v>45407.4221412037</v>
      </c>
      <c r="P3055" s="7">
        <v>45407.422361111108</v>
      </c>
      <c r="Q3055" t="s">
        <v>549</v>
      </c>
      <c r="R3055" s="9">
        <v>45407.615891203706</v>
      </c>
      <c r="S3055" s="9">
        <v>45407.743807870371</v>
      </c>
      <c r="T3055">
        <v>5</v>
      </c>
    </row>
    <row r="3056" spans="1:20" x14ac:dyDescent="0.3">
      <c r="A3056" t="s">
        <v>57</v>
      </c>
      <c r="B3056" t="s">
        <v>344</v>
      </c>
      <c r="C3056" t="s">
        <v>1788</v>
      </c>
      <c r="D3056" s="1">
        <v>45407.260150462964</v>
      </c>
      <c r="E3056" t="s">
        <v>18</v>
      </c>
      <c r="F3056" t="s">
        <v>18</v>
      </c>
      <c r="H3056" t="s">
        <v>549</v>
      </c>
      <c r="I3056" s="5">
        <v>45407.259027777778</v>
      </c>
      <c r="J3056" s="5">
        <v>45407.347546296296</v>
      </c>
      <c r="K3056" s="12">
        <f>IF(J3056-I3056&lt;0,I3056-J3056,J3056-I3056)</f>
        <v>8.8518518517958E-2</v>
      </c>
      <c r="L3056" s="11">
        <f>K3056</f>
        <v>8.8518518517958E-2</v>
      </c>
      <c r="M3056" s="3" t="s">
        <v>6029</v>
      </c>
      <c r="N3056" t="s">
        <v>10722</v>
      </c>
      <c r="O3056" s="7">
        <v>45407.425682870373</v>
      </c>
      <c r="P3056" s="7">
        <v>45407.431226851855</v>
      </c>
      <c r="Q3056" t="s">
        <v>549</v>
      </c>
      <c r="R3056" s="9">
        <v>45407.615891203706</v>
      </c>
      <c r="S3056" s="9">
        <v>45407.743807870371</v>
      </c>
      <c r="T3056">
        <v>6</v>
      </c>
    </row>
    <row r="3057" spans="1:20" x14ac:dyDescent="0.3">
      <c r="A3057" t="s">
        <v>57</v>
      </c>
      <c r="B3057" t="s">
        <v>344</v>
      </c>
      <c r="C3057" t="s">
        <v>1788</v>
      </c>
      <c r="D3057" s="1">
        <v>45407.260150462964</v>
      </c>
      <c r="E3057" t="s">
        <v>18</v>
      </c>
      <c r="F3057" t="s">
        <v>18</v>
      </c>
      <c r="H3057" t="s">
        <v>549</v>
      </c>
      <c r="I3057" s="5">
        <v>45407.259027777778</v>
      </c>
      <c r="J3057" s="5">
        <v>45407.347546296296</v>
      </c>
      <c r="K3057" s="12">
        <f>IF(J3057-I3057&lt;0,I3057-J3057,J3057-I3057)</f>
        <v>8.8518518517958E-2</v>
      </c>
      <c r="L3057" s="11">
        <f>K3057</f>
        <v>8.8518518517958E-2</v>
      </c>
      <c r="M3057" s="3" t="s">
        <v>4214</v>
      </c>
      <c r="N3057" t="s">
        <v>8854</v>
      </c>
      <c r="O3057" s="7">
        <v>45407.442847222221</v>
      </c>
      <c r="P3057" s="7">
        <v>45407.446689814817</v>
      </c>
      <c r="Q3057" t="s">
        <v>549</v>
      </c>
      <c r="R3057" s="9">
        <v>45407.615891203706</v>
      </c>
      <c r="S3057" s="9">
        <v>45407.743807870371</v>
      </c>
      <c r="T3057">
        <v>7</v>
      </c>
    </row>
    <row r="3058" spans="1:20" x14ac:dyDescent="0.3">
      <c r="A3058" t="s">
        <v>57</v>
      </c>
      <c r="B3058" t="s">
        <v>344</v>
      </c>
      <c r="C3058" t="s">
        <v>1788</v>
      </c>
      <c r="D3058" s="1">
        <v>45407.260150462964</v>
      </c>
      <c r="E3058" t="s">
        <v>18</v>
      </c>
      <c r="F3058" t="s">
        <v>18</v>
      </c>
      <c r="H3058" t="s">
        <v>549</v>
      </c>
      <c r="I3058" s="5">
        <v>45407.259027777778</v>
      </c>
      <c r="J3058" s="5">
        <v>45407.347546296296</v>
      </c>
      <c r="K3058" s="12">
        <f>IF(J3058-I3058&lt;0,I3058-J3058,J3058-I3058)</f>
        <v>8.8518518517958E-2</v>
      </c>
      <c r="L3058" s="11">
        <f>K3058</f>
        <v>8.8518518517958E-2</v>
      </c>
      <c r="M3058" s="3" t="s">
        <v>4217</v>
      </c>
      <c r="N3058" t="s">
        <v>8857</v>
      </c>
      <c r="O3058" s="7">
        <v>45407.475486111114</v>
      </c>
      <c r="P3058" s="7">
        <v>45407.483622685184</v>
      </c>
      <c r="Q3058" t="s">
        <v>549</v>
      </c>
      <c r="R3058" s="9">
        <v>45407.615891203706</v>
      </c>
      <c r="S3058" s="9">
        <v>45407.743807870371</v>
      </c>
      <c r="T3058">
        <v>8</v>
      </c>
    </row>
    <row r="3059" spans="1:20" x14ac:dyDescent="0.3">
      <c r="A3059" t="s">
        <v>57</v>
      </c>
      <c r="B3059" t="s">
        <v>344</v>
      </c>
      <c r="C3059" t="s">
        <v>1788</v>
      </c>
      <c r="D3059" s="1">
        <v>45407.260150462964</v>
      </c>
      <c r="E3059" t="s">
        <v>18</v>
      </c>
      <c r="F3059" t="s">
        <v>18</v>
      </c>
      <c r="H3059" t="s">
        <v>549</v>
      </c>
      <c r="I3059" s="5">
        <v>45407.259027777778</v>
      </c>
      <c r="J3059" s="5">
        <v>45407.347546296296</v>
      </c>
      <c r="K3059" s="12">
        <f>IF(J3059-I3059&lt;0,I3059-J3059,J3059-I3059)</f>
        <v>8.8518518517958E-2</v>
      </c>
      <c r="L3059" s="11">
        <f>K3059</f>
        <v>8.8518518517958E-2</v>
      </c>
      <c r="M3059" s="3" t="s">
        <v>4216</v>
      </c>
      <c r="N3059" t="s">
        <v>8856</v>
      </c>
      <c r="O3059" s="7">
        <v>45407.492395833331</v>
      </c>
      <c r="P3059" s="7">
        <v>45407.492905092593</v>
      </c>
      <c r="Q3059" t="s">
        <v>549</v>
      </c>
      <c r="R3059" s="9">
        <v>45407.615891203706</v>
      </c>
      <c r="S3059" s="9">
        <v>45407.743807870371</v>
      </c>
      <c r="T3059">
        <v>9</v>
      </c>
    </row>
    <row r="3060" spans="1:20" x14ac:dyDescent="0.3">
      <c r="A3060" t="s">
        <v>57</v>
      </c>
      <c r="B3060" t="s">
        <v>344</v>
      </c>
      <c r="C3060" t="s">
        <v>1788</v>
      </c>
      <c r="D3060" s="1">
        <v>45407.260150462964</v>
      </c>
      <c r="E3060" t="s">
        <v>18</v>
      </c>
      <c r="F3060" t="s">
        <v>18</v>
      </c>
      <c r="H3060" t="s">
        <v>549</v>
      </c>
      <c r="I3060" s="5">
        <v>45407.259027777778</v>
      </c>
      <c r="J3060" s="5">
        <v>45407.347546296296</v>
      </c>
      <c r="K3060" s="12">
        <f>IF(J3060-I3060&lt;0,I3060-J3060,J3060-I3060)</f>
        <v>8.8518518517958E-2</v>
      </c>
      <c r="L3060" s="11">
        <f>K3060</f>
        <v>8.8518518517958E-2</v>
      </c>
      <c r="M3060" s="3" t="s">
        <v>4215</v>
      </c>
      <c r="N3060" t="s">
        <v>8855</v>
      </c>
      <c r="O3060" s="7">
        <v>45407.505868055552</v>
      </c>
      <c r="P3060" s="7">
        <v>45407.513206018521</v>
      </c>
      <c r="Q3060" t="s">
        <v>549</v>
      </c>
      <c r="R3060" s="9">
        <v>45407.615891203706</v>
      </c>
      <c r="S3060" s="9">
        <v>45407.743807870371</v>
      </c>
      <c r="T3060">
        <v>10</v>
      </c>
    </row>
    <row r="3061" spans="1:20" x14ac:dyDescent="0.3">
      <c r="A3061" t="s">
        <v>57</v>
      </c>
      <c r="B3061" t="s">
        <v>344</v>
      </c>
      <c r="C3061" t="s">
        <v>1788</v>
      </c>
      <c r="D3061" s="1">
        <v>45407.260150462964</v>
      </c>
      <c r="E3061" t="s">
        <v>18</v>
      </c>
      <c r="F3061" t="s">
        <v>18</v>
      </c>
      <c r="H3061" t="s">
        <v>549</v>
      </c>
      <c r="I3061" s="5">
        <v>45407.259027777778</v>
      </c>
      <c r="J3061" s="5">
        <v>45407.347546296296</v>
      </c>
      <c r="K3061" s="12">
        <f>IF(J3061-I3061&lt;0,I3061-J3061,J3061-I3061)</f>
        <v>8.8518518517958E-2</v>
      </c>
      <c r="L3061" s="11">
        <f>K3061</f>
        <v>8.8518518517958E-2</v>
      </c>
      <c r="M3061" s="3" t="s">
        <v>4916</v>
      </c>
      <c r="N3061" t="s">
        <v>9565</v>
      </c>
      <c r="O3061" s="7">
        <v>45407.547777777778</v>
      </c>
      <c r="P3061" s="7">
        <v>45407.556238425925</v>
      </c>
      <c r="Q3061" t="s">
        <v>549</v>
      </c>
      <c r="R3061" s="9">
        <v>45407.615891203706</v>
      </c>
      <c r="S3061" s="9">
        <v>45407.743807870371</v>
      </c>
      <c r="T3061">
        <v>11</v>
      </c>
    </row>
    <row r="3062" spans="1:20" x14ac:dyDescent="0.3">
      <c r="A3062" t="s">
        <v>99</v>
      </c>
      <c r="B3062" t="s">
        <v>277</v>
      </c>
      <c r="C3062" t="s">
        <v>1222</v>
      </c>
      <c r="D3062" s="1">
        <v>45372.265393518515</v>
      </c>
      <c r="E3062" t="s">
        <v>18</v>
      </c>
      <c r="F3062" t="s">
        <v>18</v>
      </c>
      <c r="G3062" t="s">
        <v>12780</v>
      </c>
      <c r="H3062" t="s">
        <v>549</v>
      </c>
      <c r="I3062" s="5">
        <v>45372.25</v>
      </c>
      <c r="J3062" s="5">
        <v>45372.338460648149</v>
      </c>
      <c r="K3062" s="12">
        <f>IF(J3062-I3062&lt;0,I3062-J3062,J3062-I3062)</f>
        <v>8.8460648148611654E-2</v>
      </c>
      <c r="L3062" s="11">
        <f>K3062</f>
        <v>8.8460648148611654E-2</v>
      </c>
      <c r="M3062" s="3" t="s">
        <v>4112</v>
      </c>
      <c r="N3062" t="s">
        <v>8752</v>
      </c>
      <c r="O3062" s="7">
        <v>45372.474826388891</v>
      </c>
      <c r="P3062" s="7">
        <v>45372.504583333335</v>
      </c>
      <c r="Q3062" t="s">
        <v>549</v>
      </c>
      <c r="R3062" s="9">
        <v>45372.745613425926</v>
      </c>
      <c r="S3062" s="9">
        <v>45372.745833333334</v>
      </c>
      <c r="T3062">
        <v>1</v>
      </c>
    </row>
    <row r="3063" spans="1:20" x14ac:dyDescent="0.3">
      <c r="A3063" t="s">
        <v>99</v>
      </c>
      <c r="B3063" t="s">
        <v>277</v>
      </c>
      <c r="C3063" t="s">
        <v>1222</v>
      </c>
      <c r="D3063" s="1">
        <v>45372.265393518515</v>
      </c>
      <c r="E3063" t="s">
        <v>18</v>
      </c>
      <c r="F3063" t="s">
        <v>18</v>
      </c>
      <c r="G3063" t="s">
        <v>12780</v>
      </c>
      <c r="H3063" t="s">
        <v>549</v>
      </c>
      <c r="I3063" s="5">
        <v>45372.25</v>
      </c>
      <c r="J3063" s="5">
        <v>45372.338460648149</v>
      </c>
      <c r="K3063" s="12">
        <f>IF(J3063-I3063&lt;0,I3063-J3063,J3063-I3063)</f>
        <v>8.8460648148611654E-2</v>
      </c>
      <c r="L3063" s="11">
        <f>K3063</f>
        <v>8.8460648148611654E-2</v>
      </c>
      <c r="M3063" s="3" t="s">
        <v>5309</v>
      </c>
      <c r="N3063" t="s">
        <v>9968</v>
      </c>
      <c r="O3063" s="7">
        <v>45372.564027777778</v>
      </c>
      <c r="P3063" s="7">
        <v>45372.564212962963</v>
      </c>
      <c r="Q3063" t="s">
        <v>549</v>
      </c>
      <c r="R3063" s="9">
        <v>45372.745613425926</v>
      </c>
      <c r="S3063" s="9">
        <v>45372.745833333334</v>
      </c>
      <c r="T3063">
        <v>2</v>
      </c>
    </row>
    <row r="3064" spans="1:20" x14ac:dyDescent="0.3">
      <c r="A3064" t="s">
        <v>99</v>
      </c>
      <c r="B3064" t="s">
        <v>277</v>
      </c>
      <c r="C3064" t="s">
        <v>1222</v>
      </c>
      <c r="D3064" s="1">
        <v>45372.265393518515</v>
      </c>
      <c r="E3064" t="s">
        <v>18</v>
      </c>
      <c r="F3064" t="s">
        <v>18</v>
      </c>
      <c r="G3064" t="s">
        <v>12780</v>
      </c>
      <c r="H3064" t="s">
        <v>549</v>
      </c>
      <c r="I3064" s="5">
        <v>45372.25</v>
      </c>
      <c r="J3064" s="5">
        <v>45372.338460648149</v>
      </c>
      <c r="K3064" s="12">
        <f>IF(J3064-I3064&lt;0,I3064-J3064,J3064-I3064)</f>
        <v>8.8460648148611654E-2</v>
      </c>
      <c r="L3064" s="11">
        <f>K3064</f>
        <v>8.8460648148611654E-2</v>
      </c>
      <c r="M3064" s="3" t="s">
        <v>6056</v>
      </c>
      <c r="N3064" t="s">
        <v>10749</v>
      </c>
      <c r="O3064" s="7">
        <v>45372.567812499998</v>
      </c>
      <c r="P3064" s="7">
        <v>45372.588877314818</v>
      </c>
      <c r="Q3064" t="s">
        <v>549</v>
      </c>
      <c r="R3064" s="9">
        <v>45372.745613425926</v>
      </c>
      <c r="S3064" s="9">
        <v>45372.745833333334</v>
      </c>
      <c r="T3064">
        <v>3</v>
      </c>
    </row>
    <row r="3065" spans="1:20" x14ac:dyDescent="0.3">
      <c r="A3065" t="s">
        <v>99</v>
      </c>
      <c r="B3065" t="s">
        <v>277</v>
      </c>
      <c r="C3065" t="s">
        <v>1222</v>
      </c>
      <c r="D3065" s="1">
        <v>45372.265393518515</v>
      </c>
      <c r="E3065" t="s">
        <v>18</v>
      </c>
      <c r="F3065" t="s">
        <v>18</v>
      </c>
      <c r="G3065" t="s">
        <v>12780</v>
      </c>
      <c r="H3065" t="s">
        <v>549</v>
      </c>
      <c r="I3065" s="5">
        <v>45372.25</v>
      </c>
      <c r="J3065" s="5">
        <v>45372.338460648149</v>
      </c>
      <c r="K3065" s="12">
        <f>IF(J3065-I3065&lt;0,I3065-J3065,J3065-I3065)</f>
        <v>8.8460648148611654E-2</v>
      </c>
      <c r="L3065" s="11">
        <f>K3065</f>
        <v>8.8460648148611654E-2</v>
      </c>
      <c r="M3065" s="3" t="s">
        <v>5284</v>
      </c>
      <c r="N3065" t="s">
        <v>9941</v>
      </c>
      <c r="O3065" s="7">
        <v>45372.597916666666</v>
      </c>
      <c r="P3065" s="7">
        <v>45372.618715277778</v>
      </c>
      <c r="Q3065" t="s">
        <v>549</v>
      </c>
      <c r="R3065" s="9">
        <v>45372.745613425926</v>
      </c>
      <c r="S3065" s="9">
        <v>45372.745833333334</v>
      </c>
      <c r="T3065">
        <v>4</v>
      </c>
    </row>
    <row r="3066" spans="1:20" x14ac:dyDescent="0.3">
      <c r="A3066" t="s">
        <v>99</v>
      </c>
      <c r="B3066" t="s">
        <v>277</v>
      </c>
      <c r="C3066" t="s">
        <v>1222</v>
      </c>
      <c r="D3066" s="1">
        <v>45372.265393518515</v>
      </c>
      <c r="E3066" t="s">
        <v>18</v>
      </c>
      <c r="F3066" t="s">
        <v>18</v>
      </c>
      <c r="G3066" t="s">
        <v>12780</v>
      </c>
      <c r="H3066" t="s">
        <v>549</v>
      </c>
      <c r="I3066" s="5">
        <v>45372.25</v>
      </c>
      <c r="J3066" s="5">
        <v>45372.338460648149</v>
      </c>
      <c r="K3066" s="12">
        <f>IF(J3066-I3066&lt;0,I3066-J3066,J3066-I3066)</f>
        <v>8.8460648148611654E-2</v>
      </c>
      <c r="L3066" s="11">
        <f>K3066</f>
        <v>8.8460648148611654E-2</v>
      </c>
      <c r="M3066" s="3" t="s">
        <v>5306</v>
      </c>
      <c r="N3066" t="s">
        <v>9965</v>
      </c>
      <c r="O3066" s="7">
        <v>45372.620370370372</v>
      </c>
      <c r="P3066" s="7">
        <v>45372.630046296297</v>
      </c>
      <c r="Q3066" t="s">
        <v>549</v>
      </c>
      <c r="R3066" s="9">
        <v>45372.745613425926</v>
      </c>
      <c r="S3066" s="9">
        <v>45372.745833333334</v>
      </c>
      <c r="T3066">
        <v>5</v>
      </c>
    </row>
    <row r="3067" spans="1:20" x14ac:dyDescent="0.3">
      <c r="A3067" t="s">
        <v>99</v>
      </c>
      <c r="B3067" t="s">
        <v>277</v>
      </c>
      <c r="C3067" t="s">
        <v>1222</v>
      </c>
      <c r="D3067" s="1">
        <v>45372.265393518515</v>
      </c>
      <c r="E3067" t="s">
        <v>18</v>
      </c>
      <c r="F3067" t="s">
        <v>18</v>
      </c>
      <c r="G3067" t="s">
        <v>12780</v>
      </c>
      <c r="H3067" t="s">
        <v>549</v>
      </c>
      <c r="I3067" s="5">
        <v>45372.25</v>
      </c>
      <c r="J3067" s="5">
        <v>45372.338460648149</v>
      </c>
      <c r="K3067" s="12">
        <f>IF(J3067-I3067&lt;0,I3067-J3067,J3067-I3067)</f>
        <v>8.8460648148611654E-2</v>
      </c>
      <c r="L3067" s="11">
        <f>K3067</f>
        <v>8.8460648148611654E-2</v>
      </c>
      <c r="M3067" s="3" t="s">
        <v>6058</v>
      </c>
      <c r="N3067" t="s">
        <v>10751</v>
      </c>
      <c r="O3067" s="7">
        <v>45372.635844907411</v>
      </c>
      <c r="P3067" s="7">
        <v>45372.643819444442</v>
      </c>
      <c r="Q3067" t="s">
        <v>549</v>
      </c>
      <c r="R3067" s="9">
        <v>45372.745613425926</v>
      </c>
      <c r="S3067" s="9">
        <v>45372.745833333334</v>
      </c>
      <c r="T3067">
        <v>6</v>
      </c>
    </row>
    <row r="3068" spans="1:20" x14ac:dyDescent="0.3">
      <c r="A3068" t="s">
        <v>99</v>
      </c>
      <c r="B3068" t="s">
        <v>277</v>
      </c>
      <c r="C3068" t="s">
        <v>1222</v>
      </c>
      <c r="D3068" s="1">
        <v>45372.265393518515</v>
      </c>
      <c r="E3068" t="s">
        <v>18</v>
      </c>
      <c r="F3068" t="s">
        <v>18</v>
      </c>
      <c r="G3068" t="s">
        <v>12780</v>
      </c>
      <c r="H3068" t="s">
        <v>549</v>
      </c>
      <c r="I3068" s="5">
        <v>45372.25</v>
      </c>
      <c r="J3068" s="5">
        <v>45372.338460648149</v>
      </c>
      <c r="K3068" s="12">
        <f>IF(J3068-I3068&lt;0,I3068-J3068,J3068-I3068)</f>
        <v>8.8460648148611654E-2</v>
      </c>
      <c r="L3068" s="11">
        <f>K3068</f>
        <v>8.8460648148611654E-2</v>
      </c>
      <c r="M3068" s="3" t="s">
        <v>5293</v>
      </c>
      <c r="N3068" t="s">
        <v>9950</v>
      </c>
      <c r="O3068" s="7">
        <v>45372.655844907407</v>
      </c>
      <c r="P3068" s="7">
        <v>45372.668541666666</v>
      </c>
      <c r="Q3068" t="s">
        <v>549</v>
      </c>
      <c r="R3068" s="9">
        <v>45372.745613425926</v>
      </c>
      <c r="S3068" s="9">
        <v>45372.745833333334</v>
      </c>
      <c r="T3068">
        <v>7</v>
      </c>
    </row>
    <row r="3069" spans="1:20" x14ac:dyDescent="0.3">
      <c r="A3069" t="s">
        <v>99</v>
      </c>
      <c r="B3069" t="s">
        <v>277</v>
      </c>
      <c r="C3069" t="s">
        <v>1222</v>
      </c>
      <c r="D3069" s="1">
        <v>45372.265393518515</v>
      </c>
      <c r="E3069" t="s">
        <v>18</v>
      </c>
      <c r="F3069" t="s">
        <v>18</v>
      </c>
      <c r="G3069" t="s">
        <v>12780</v>
      </c>
      <c r="H3069" t="s">
        <v>549</v>
      </c>
      <c r="I3069" s="5">
        <v>45372.25</v>
      </c>
      <c r="J3069" s="5">
        <v>45372.338460648149</v>
      </c>
      <c r="K3069" s="12">
        <f>IF(J3069-I3069&lt;0,I3069-J3069,J3069-I3069)</f>
        <v>8.8460648148611654E-2</v>
      </c>
      <c r="L3069" s="11">
        <f>K3069</f>
        <v>8.8460648148611654E-2</v>
      </c>
      <c r="M3069" s="3" t="s">
        <v>5288</v>
      </c>
      <c r="N3069" t="s">
        <v>9945</v>
      </c>
      <c r="O3069" s="7">
        <v>45372.671331018515</v>
      </c>
      <c r="P3069" s="7">
        <v>45372.695127314815</v>
      </c>
      <c r="Q3069" t="s">
        <v>549</v>
      </c>
      <c r="R3069" s="9">
        <v>45372.745613425926</v>
      </c>
      <c r="S3069" s="9">
        <v>45372.745833333334</v>
      </c>
      <c r="T3069">
        <v>8</v>
      </c>
    </row>
    <row r="3070" spans="1:20" x14ac:dyDescent="0.3">
      <c r="A3070" t="s">
        <v>34</v>
      </c>
      <c r="B3070" t="s">
        <v>440</v>
      </c>
      <c r="C3070" t="s">
        <v>2937</v>
      </c>
      <c r="D3070" s="1">
        <v>45421.420648148145</v>
      </c>
      <c r="E3070" t="s">
        <v>18</v>
      </c>
      <c r="F3070" t="s">
        <v>115</v>
      </c>
      <c r="H3070" t="s">
        <v>547</v>
      </c>
      <c r="I3070" s="5">
        <v>45421.25</v>
      </c>
      <c r="J3070" s="5">
        <v>45421.338194444441</v>
      </c>
      <c r="K3070" s="12">
        <f>IF(J3070-I3070&lt;0,I3070-J3070,J3070-I3070)</f>
        <v>8.819444444088731E-2</v>
      </c>
      <c r="L3070" s="11">
        <f>K3070</f>
        <v>8.819444444088731E-2</v>
      </c>
      <c r="M3070" s="3" t="s">
        <v>3894</v>
      </c>
      <c r="N3070" t="s">
        <v>8529</v>
      </c>
      <c r="O3070" s="7">
        <v>45421.449537037035</v>
      </c>
      <c r="P3070" s="7">
        <v>45421.458275462966</v>
      </c>
      <c r="Q3070" t="s">
        <v>547</v>
      </c>
      <c r="R3070" s="9">
        <v>45421.742013888892</v>
      </c>
      <c r="S3070" s="9">
        <v>45421.774467592593</v>
      </c>
      <c r="T3070">
        <v>1</v>
      </c>
    </row>
    <row r="3071" spans="1:20" x14ac:dyDescent="0.3">
      <c r="A3071" t="s">
        <v>30</v>
      </c>
      <c r="B3071" t="s">
        <v>440</v>
      </c>
      <c r="C3071" t="s">
        <v>2939</v>
      </c>
      <c r="D3071" s="1">
        <v>45421.411678240744</v>
      </c>
      <c r="E3071" t="s">
        <v>18</v>
      </c>
      <c r="F3071" t="s">
        <v>115</v>
      </c>
      <c r="H3071" t="s">
        <v>547</v>
      </c>
      <c r="I3071" s="5">
        <v>45421.25</v>
      </c>
      <c r="J3071" s="5">
        <v>45421.338194444441</v>
      </c>
      <c r="K3071" s="12">
        <f>IF(J3071-I3071&lt;0,I3071-J3071,J3071-I3071)</f>
        <v>8.819444444088731E-2</v>
      </c>
      <c r="L3071" s="11">
        <f>K3071</f>
        <v>8.819444444088731E-2</v>
      </c>
      <c r="M3071" s="3" t="s">
        <v>5137</v>
      </c>
      <c r="N3071" t="s">
        <v>9786</v>
      </c>
      <c r="O3071" s="7">
        <v>45421.446574074071</v>
      </c>
      <c r="P3071" s="7">
        <v>45421.459918981483</v>
      </c>
      <c r="Q3071" t="s">
        <v>547</v>
      </c>
      <c r="R3071" s="9">
        <v>45421.69189814815</v>
      </c>
      <c r="S3071" s="9">
        <v>45421.774305555555</v>
      </c>
      <c r="T3071">
        <v>1</v>
      </c>
    </row>
    <row r="3072" spans="1:20" x14ac:dyDescent="0.3">
      <c r="A3072" t="s">
        <v>32</v>
      </c>
      <c r="B3072" t="s">
        <v>440</v>
      </c>
      <c r="C3072" t="s">
        <v>2940</v>
      </c>
      <c r="D3072" s="1">
        <v>45421.397858796299</v>
      </c>
      <c r="E3072" t="s">
        <v>18</v>
      </c>
      <c r="F3072" t="s">
        <v>115</v>
      </c>
      <c r="H3072" t="s">
        <v>547</v>
      </c>
      <c r="I3072" s="5">
        <v>45421.25</v>
      </c>
      <c r="J3072" s="5">
        <v>45421.338194444441</v>
      </c>
      <c r="K3072" s="12">
        <f>IF(J3072-I3072&lt;0,I3072-J3072,J3072-I3072)</f>
        <v>8.819444444088731E-2</v>
      </c>
      <c r="L3072" s="11">
        <f>K3072</f>
        <v>8.819444444088731E-2</v>
      </c>
      <c r="M3072" s="3" t="s">
        <v>5051</v>
      </c>
      <c r="N3072" t="s">
        <v>9700</v>
      </c>
      <c r="O3072" s="7">
        <v>45421.445405092592</v>
      </c>
      <c r="P3072" s="7">
        <v>45421.456747685188</v>
      </c>
      <c r="Q3072" t="s">
        <v>547</v>
      </c>
      <c r="R3072" s="9">
        <v>45421.709849537037</v>
      </c>
      <c r="S3072" s="9">
        <v>45421.773969907408</v>
      </c>
      <c r="T3072">
        <v>1</v>
      </c>
    </row>
    <row r="3073" spans="1:20" x14ac:dyDescent="0.3">
      <c r="A3073" t="s">
        <v>34</v>
      </c>
      <c r="B3073" t="s">
        <v>440</v>
      </c>
      <c r="C3073" t="s">
        <v>2937</v>
      </c>
      <c r="D3073" s="1">
        <v>45421.420648148145</v>
      </c>
      <c r="E3073" t="s">
        <v>18</v>
      </c>
      <c r="F3073" t="s">
        <v>115</v>
      </c>
      <c r="H3073" t="s">
        <v>547</v>
      </c>
      <c r="I3073" s="5">
        <v>45421.25</v>
      </c>
      <c r="J3073" s="5">
        <v>45421.338194444441</v>
      </c>
      <c r="K3073" s="12">
        <f>IF(J3073-I3073&lt;0,I3073-J3073,J3073-I3073)</f>
        <v>8.819444444088731E-2</v>
      </c>
      <c r="L3073" s="11">
        <f>K3073</f>
        <v>8.819444444088731E-2</v>
      </c>
      <c r="M3073" s="3" t="s">
        <v>3896</v>
      </c>
      <c r="N3073" t="s">
        <v>8531</v>
      </c>
      <c r="O3073" s="7">
        <v>45421.473900462966</v>
      </c>
      <c r="P3073" s="7">
        <v>45421.482175925928</v>
      </c>
      <c r="Q3073" t="s">
        <v>547</v>
      </c>
      <c r="R3073" s="9">
        <v>45421.742013888892</v>
      </c>
      <c r="S3073" s="9">
        <v>45421.774467592593</v>
      </c>
      <c r="T3073">
        <v>2</v>
      </c>
    </row>
    <row r="3074" spans="1:20" x14ac:dyDescent="0.3">
      <c r="A3074" t="s">
        <v>34</v>
      </c>
      <c r="B3074" t="s">
        <v>440</v>
      </c>
      <c r="C3074" t="s">
        <v>2937</v>
      </c>
      <c r="D3074" s="1">
        <v>45421.420648148145</v>
      </c>
      <c r="E3074" t="s">
        <v>18</v>
      </c>
      <c r="F3074" t="s">
        <v>115</v>
      </c>
      <c r="H3074" t="s">
        <v>547</v>
      </c>
      <c r="I3074" s="5">
        <v>45421.25</v>
      </c>
      <c r="J3074" s="5">
        <v>45421.338194444441</v>
      </c>
      <c r="K3074" s="12">
        <f>IF(J3074-I3074&lt;0,I3074-J3074,J3074-I3074)</f>
        <v>8.819444444088731E-2</v>
      </c>
      <c r="L3074" s="11">
        <f>K3074</f>
        <v>8.819444444088731E-2</v>
      </c>
      <c r="M3074" s="3" t="s">
        <v>6444</v>
      </c>
      <c r="N3074" t="s">
        <v>11139</v>
      </c>
      <c r="O3074" s="7">
        <v>45421.483252314814</v>
      </c>
      <c r="P3074" s="7">
        <v>45421.489537037036</v>
      </c>
      <c r="Q3074" t="s">
        <v>547</v>
      </c>
      <c r="R3074" s="9">
        <v>45421.742013888892</v>
      </c>
      <c r="S3074" s="9">
        <v>45421.774467592593</v>
      </c>
      <c r="T3074">
        <v>3</v>
      </c>
    </row>
    <row r="3075" spans="1:20" x14ac:dyDescent="0.3">
      <c r="A3075" t="s">
        <v>34</v>
      </c>
      <c r="B3075" t="s">
        <v>440</v>
      </c>
      <c r="C3075" t="s">
        <v>2937</v>
      </c>
      <c r="D3075" s="1">
        <v>45421.420648148145</v>
      </c>
      <c r="E3075" t="s">
        <v>18</v>
      </c>
      <c r="F3075" t="s">
        <v>115</v>
      </c>
      <c r="H3075" t="s">
        <v>547</v>
      </c>
      <c r="I3075" s="5">
        <v>45421.25</v>
      </c>
      <c r="J3075" s="5">
        <v>45421.338194444441</v>
      </c>
      <c r="K3075" s="12">
        <f>IF(J3075-I3075&lt;0,I3075-J3075,J3075-I3075)</f>
        <v>8.819444444088731E-2</v>
      </c>
      <c r="L3075" s="11">
        <f>K3075</f>
        <v>8.819444444088731E-2</v>
      </c>
      <c r="M3075" s="3" t="s">
        <v>5518</v>
      </c>
      <c r="N3075" t="s">
        <v>10184</v>
      </c>
      <c r="O3075" s="7">
        <v>45421.584814814814</v>
      </c>
      <c r="P3075" s="7">
        <v>45421.595127314817</v>
      </c>
      <c r="Q3075" t="s">
        <v>547</v>
      </c>
      <c r="R3075" s="9">
        <v>45421.742013888892</v>
      </c>
      <c r="S3075" s="9">
        <v>45421.774467592593</v>
      </c>
      <c r="T3075">
        <v>5</v>
      </c>
    </row>
    <row r="3076" spans="1:20" x14ac:dyDescent="0.3">
      <c r="A3076" t="s">
        <v>34</v>
      </c>
      <c r="B3076" t="s">
        <v>440</v>
      </c>
      <c r="C3076" t="s">
        <v>2937</v>
      </c>
      <c r="D3076" s="1">
        <v>45421.420648148145</v>
      </c>
      <c r="E3076" t="s">
        <v>18</v>
      </c>
      <c r="F3076" t="s">
        <v>115</v>
      </c>
      <c r="H3076" t="s">
        <v>547</v>
      </c>
      <c r="I3076" s="5">
        <v>45421.25</v>
      </c>
      <c r="J3076" s="5">
        <v>45421.338194444441</v>
      </c>
      <c r="K3076" s="12">
        <f>IF(J3076-I3076&lt;0,I3076-J3076,J3076-I3076)</f>
        <v>8.819444444088731E-2</v>
      </c>
      <c r="L3076" s="11">
        <f>K3076</f>
        <v>8.819444444088731E-2</v>
      </c>
      <c r="M3076" s="3" t="s">
        <v>5538</v>
      </c>
      <c r="N3076" t="s">
        <v>10204</v>
      </c>
      <c r="O3076" s="7">
        <v>45421.599953703706</v>
      </c>
      <c r="P3076" s="7">
        <v>45421.631712962961</v>
      </c>
      <c r="Q3076" t="s">
        <v>547</v>
      </c>
      <c r="R3076" s="9">
        <v>45421.742013888892</v>
      </c>
      <c r="S3076" s="9">
        <v>45421.774467592593</v>
      </c>
      <c r="T3076">
        <v>6</v>
      </c>
    </row>
    <row r="3077" spans="1:20" x14ac:dyDescent="0.3">
      <c r="A3077" t="s">
        <v>30</v>
      </c>
      <c r="B3077" t="s">
        <v>440</v>
      </c>
      <c r="C3077" t="s">
        <v>2939</v>
      </c>
      <c r="D3077" s="1">
        <v>45421.411678240744</v>
      </c>
      <c r="E3077" t="s">
        <v>18</v>
      </c>
      <c r="F3077" t="s">
        <v>115</v>
      </c>
      <c r="H3077" t="s">
        <v>547</v>
      </c>
      <c r="I3077" s="5">
        <v>45421.25</v>
      </c>
      <c r="J3077" s="5">
        <v>45421.338194444441</v>
      </c>
      <c r="K3077" s="12">
        <f>IF(J3077-I3077&lt;0,I3077-J3077,J3077-I3077)</f>
        <v>8.819444444088731E-2</v>
      </c>
      <c r="L3077" s="11">
        <f>K3077</f>
        <v>8.819444444088731E-2</v>
      </c>
      <c r="M3077" s="3" t="s">
        <v>3825</v>
      </c>
      <c r="N3077" t="s">
        <v>8462</v>
      </c>
      <c r="O3077" s="7">
        <v>45421.461145833331</v>
      </c>
      <c r="P3077" s="7">
        <v>45421.484189814815</v>
      </c>
      <c r="Q3077" t="s">
        <v>547</v>
      </c>
      <c r="R3077" s="9">
        <v>45421.69189814815</v>
      </c>
      <c r="S3077" s="9">
        <v>45421.774305555555</v>
      </c>
      <c r="T3077">
        <v>2</v>
      </c>
    </row>
    <row r="3078" spans="1:20" x14ac:dyDescent="0.3">
      <c r="A3078" t="s">
        <v>30</v>
      </c>
      <c r="B3078" t="s">
        <v>440</v>
      </c>
      <c r="C3078" t="s">
        <v>2939</v>
      </c>
      <c r="D3078" s="1">
        <v>45421.411678240744</v>
      </c>
      <c r="E3078" t="s">
        <v>18</v>
      </c>
      <c r="F3078" t="s">
        <v>115</v>
      </c>
      <c r="H3078" t="s">
        <v>547</v>
      </c>
      <c r="I3078" s="5">
        <v>45421.25</v>
      </c>
      <c r="J3078" s="5">
        <v>45421.338194444441</v>
      </c>
      <c r="K3078" s="12">
        <f>IF(J3078-I3078&lt;0,I3078-J3078,J3078-I3078)</f>
        <v>8.819444444088731E-2</v>
      </c>
      <c r="L3078" s="11">
        <f>K3078</f>
        <v>8.819444444088731E-2</v>
      </c>
      <c r="M3078" s="3" t="s">
        <v>3826</v>
      </c>
      <c r="N3078" t="s">
        <v>8463</v>
      </c>
      <c r="O3078" s="7">
        <v>45421.484803240739</v>
      </c>
      <c r="P3078" s="7">
        <v>45421.492048611108</v>
      </c>
      <c r="Q3078" t="s">
        <v>547</v>
      </c>
      <c r="R3078" s="9">
        <v>45421.69189814815</v>
      </c>
      <c r="S3078" s="9">
        <v>45421.774305555555</v>
      </c>
      <c r="T3078">
        <v>3</v>
      </c>
    </row>
    <row r="3079" spans="1:20" x14ac:dyDescent="0.3">
      <c r="A3079" t="s">
        <v>30</v>
      </c>
      <c r="B3079" t="s">
        <v>440</v>
      </c>
      <c r="C3079" t="s">
        <v>2939</v>
      </c>
      <c r="D3079" s="1">
        <v>45421.411678240744</v>
      </c>
      <c r="E3079" t="s">
        <v>18</v>
      </c>
      <c r="F3079" t="s">
        <v>115</v>
      </c>
      <c r="H3079" t="s">
        <v>547</v>
      </c>
      <c r="I3079" s="5">
        <v>45421.25</v>
      </c>
      <c r="J3079" s="5">
        <v>45421.338194444441</v>
      </c>
      <c r="K3079" s="12">
        <f>IF(J3079-I3079&lt;0,I3079-J3079,J3079-I3079)</f>
        <v>8.819444444088731E-2</v>
      </c>
      <c r="L3079" s="11">
        <f>K3079</f>
        <v>8.819444444088731E-2</v>
      </c>
      <c r="M3079" s="3" t="s">
        <v>3827</v>
      </c>
      <c r="N3079" t="s">
        <v>8464</v>
      </c>
      <c r="O3079" s="7">
        <v>45421.49417824074</v>
      </c>
      <c r="P3079" s="7">
        <v>45421.502824074072</v>
      </c>
      <c r="Q3079" t="s">
        <v>547</v>
      </c>
      <c r="R3079" s="9">
        <v>45421.69189814815</v>
      </c>
      <c r="S3079" s="9">
        <v>45421.774305555555</v>
      </c>
      <c r="T3079">
        <v>4</v>
      </c>
    </row>
    <row r="3080" spans="1:20" x14ac:dyDescent="0.3">
      <c r="A3080" t="s">
        <v>30</v>
      </c>
      <c r="B3080" t="s">
        <v>440</v>
      </c>
      <c r="C3080" t="s">
        <v>2939</v>
      </c>
      <c r="D3080" s="1">
        <v>45421.411678240744</v>
      </c>
      <c r="E3080" t="s">
        <v>18</v>
      </c>
      <c r="F3080" t="s">
        <v>115</v>
      </c>
      <c r="H3080" t="s">
        <v>547</v>
      </c>
      <c r="I3080" s="5">
        <v>45421.25</v>
      </c>
      <c r="J3080" s="5">
        <v>45421.338194444441</v>
      </c>
      <c r="K3080" s="12">
        <f>IF(J3080-I3080&lt;0,I3080-J3080,J3080-I3080)</f>
        <v>8.819444444088731E-2</v>
      </c>
      <c r="L3080" s="11">
        <f>K3080</f>
        <v>8.819444444088731E-2</v>
      </c>
      <c r="M3080" s="3" t="s">
        <v>3828</v>
      </c>
      <c r="N3080" t="s">
        <v>8465</v>
      </c>
      <c r="O3080" s="7">
        <v>45421.504074074073</v>
      </c>
      <c r="P3080" s="7">
        <v>45421.513298611113</v>
      </c>
      <c r="Q3080" t="s">
        <v>547</v>
      </c>
      <c r="R3080" s="9">
        <v>45421.69189814815</v>
      </c>
      <c r="S3080" s="9">
        <v>45421.774305555555</v>
      </c>
      <c r="T3080">
        <v>5</v>
      </c>
    </row>
    <row r="3081" spans="1:20" x14ac:dyDescent="0.3">
      <c r="A3081" t="s">
        <v>30</v>
      </c>
      <c r="B3081" t="s">
        <v>440</v>
      </c>
      <c r="C3081" t="s">
        <v>2939</v>
      </c>
      <c r="D3081" s="1">
        <v>45421.411678240744</v>
      </c>
      <c r="E3081" t="s">
        <v>18</v>
      </c>
      <c r="F3081" t="s">
        <v>115</v>
      </c>
      <c r="H3081" t="s">
        <v>547</v>
      </c>
      <c r="I3081" s="5">
        <v>45421.25</v>
      </c>
      <c r="J3081" s="5">
        <v>45421.338194444441</v>
      </c>
      <c r="K3081" s="12">
        <f>IF(J3081-I3081&lt;0,I3081-J3081,J3081-I3081)</f>
        <v>8.819444444088731E-2</v>
      </c>
      <c r="L3081" s="11">
        <f>K3081</f>
        <v>8.819444444088731E-2</v>
      </c>
      <c r="M3081" s="3" t="s">
        <v>3830</v>
      </c>
      <c r="N3081" t="s">
        <v>8467</v>
      </c>
      <c r="O3081" s="7">
        <v>45421.585543981484</v>
      </c>
      <c r="P3081" s="7">
        <v>45421.604675925926</v>
      </c>
      <c r="Q3081" t="s">
        <v>547</v>
      </c>
      <c r="R3081" s="9">
        <v>45421.69189814815</v>
      </c>
      <c r="S3081" s="9">
        <v>45421.774305555555</v>
      </c>
      <c r="T3081">
        <v>6</v>
      </c>
    </row>
    <row r="3082" spans="1:20" x14ac:dyDescent="0.3">
      <c r="A3082" t="s">
        <v>32</v>
      </c>
      <c r="B3082" t="s">
        <v>440</v>
      </c>
      <c r="C3082" t="s">
        <v>2940</v>
      </c>
      <c r="D3082" s="1">
        <v>45421.397858796299</v>
      </c>
      <c r="E3082" t="s">
        <v>18</v>
      </c>
      <c r="F3082" t="s">
        <v>115</v>
      </c>
      <c r="H3082" t="s">
        <v>547</v>
      </c>
      <c r="I3082" s="5">
        <v>45421.25</v>
      </c>
      <c r="J3082" s="5">
        <v>45421.338194444441</v>
      </c>
      <c r="K3082" s="12">
        <f>IF(J3082-I3082&lt;0,I3082-J3082,J3082-I3082)</f>
        <v>8.819444444088731E-2</v>
      </c>
      <c r="L3082" s="11">
        <f>K3082</f>
        <v>8.819444444088731E-2</v>
      </c>
      <c r="M3082" s="3" t="s">
        <v>3741</v>
      </c>
      <c r="N3082" t="s">
        <v>8378</v>
      </c>
      <c r="O3082" s="7">
        <v>45421.473576388889</v>
      </c>
      <c r="P3082" s="7">
        <v>45421.481689814813</v>
      </c>
      <c r="Q3082" t="s">
        <v>547</v>
      </c>
      <c r="R3082" s="9">
        <v>45421.709849537037</v>
      </c>
      <c r="S3082" s="9">
        <v>45421.773969907408</v>
      </c>
      <c r="T3082">
        <v>2</v>
      </c>
    </row>
    <row r="3083" spans="1:20" x14ac:dyDescent="0.3">
      <c r="A3083" t="s">
        <v>32</v>
      </c>
      <c r="B3083" t="s">
        <v>440</v>
      </c>
      <c r="C3083" t="s">
        <v>2940</v>
      </c>
      <c r="D3083" s="1">
        <v>45421.397858796299</v>
      </c>
      <c r="E3083" t="s">
        <v>18</v>
      </c>
      <c r="F3083" t="s">
        <v>115</v>
      </c>
      <c r="H3083" t="s">
        <v>547</v>
      </c>
      <c r="I3083" s="5">
        <v>45421.25</v>
      </c>
      <c r="J3083" s="5">
        <v>45421.338194444441</v>
      </c>
      <c r="K3083" s="12">
        <f>IF(J3083-I3083&lt;0,I3083-J3083,J3083-I3083)</f>
        <v>8.819444444088731E-2</v>
      </c>
      <c r="L3083" s="11">
        <f>K3083</f>
        <v>8.819444444088731E-2</v>
      </c>
      <c r="M3083" s="3" t="s">
        <v>3742</v>
      </c>
      <c r="N3083" t="s">
        <v>8379</v>
      </c>
      <c r="O3083" s="7">
        <v>45421.557106481479</v>
      </c>
      <c r="P3083" s="7">
        <v>45421.569374999999</v>
      </c>
      <c r="Q3083" t="s">
        <v>547</v>
      </c>
      <c r="R3083" s="9">
        <v>45421.709849537037</v>
      </c>
      <c r="S3083" s="9">
        <v>45421.773969907408</v>
      </c>
      <c r="T3083">
        <v>3</v>
      </c>
    </row>
    <row r="3084" spans="1:20" x14ac:dyDescent="0.3">
      <c r="A3084" t="s">
        <v>32</v>
      </c>
      <c r="B3084" t="s">
        <v>440</v>
      </c>
      <c r="C3084" t="s">
        <v>2940</v>
      </c>
      <c r="D3084" s="1">
        <v>45421.397858796299</v>
      </c>
      <c r="E3084" t="s">
        <v>18</v>
      </c>
      <c r="F3084" t="s">
        <v>115</v>
      </c>
      <c r="H3084" t="s">
        <v>547</v>
      </c>
      <c r="I3084" s="5">
        <v>45421.25</v>
      </c>
      <c r="J3084" s="5">
        <v>45421.338194444441</v>
      </c>
      <c r="K3084" s="12">
        <f>IF(J3084-I3084&lt;0,I3084-J3084,J3084-I3084)</f>
        <v>8.819444444088731E-2</v>
      </c>
      <c r="L3084" s="11">
        <f>K3084</f>
        <v>8.819444444088731E-2</v>
      </c>
      <c r="M3084" s="3" t="s">
        <v>3740</v>
      </c>
      <c r="N3084" t="s">
        <v>8377</v>
      </c>
      <c r="O3084" s="7">
        <v>45421.588680555556</v>
      </c>
      <c r="P3084" s="7">
        <v>45421.6096875</v>
      </c>
      <c r="Q3084" t="s">
        <v>547</v>
      </c>
      <c r="R3084" s="9">
        <v>45421.709849537037</v>
      </c>
      <c r="S3084" s="9">
        <v>45421.773969907408</v>
      </c>
      <c r="T3084">
        <v>4</v>
      </c>
    </row>
    <row r="3085" spans="1:20" x14ac:dyDescent="0.3">
      <c r="A3085" t="s">
        <v>55</v>
      </c>
      <c r="B3085" t="s">
        <v>277</v>
      </c>
      <c r="C3085" t="s">
        <v>1219</v>
      </c>
      <c r="D3085" s="1">
        <v>45372.266782407409</v>
      </c>
      <c r="E3085" t="s">
        <v>18</v>
      </c>
      <c r="F3085" t="s">
        <v>18</v>
      </c>
      <c r="G3085" t="s">
        <v>12780</v>
      </c>
      <c r="H3085" t="s">
        <v>549</v>
      </c>
      <c r="I3085" s="5">
        <v>45372.25</v>
      </c>
      <c r="J3085" s="5">
        <v>45372.338078703702</v>
      </c>
      <c r="K3085" s="12">
        <f>IF(J3085-I3085&lt;0,I3085-J3085,J3085-I3085)</f>
        <v>8.8078703702194616E-2</v>
      </c>
      <c r="L3085" s="11">
        <f>K3085</f>
        <v>8.8078703702194616E-2</v>
      </c>
      <c r="M3085" s="3" t="s">
        <v>5289</v>
      </c>
      <c r="N3085" t="s">
        <v>9946</v>
      </c>
      <c r="O3085" s="7">
        <v>45372.39534722222</v>
      </c>
      <c r="P3085" s="7">
        <v>45372.403483796297</v>
      </c>
      <c r="Q3085" t="s">
        <v>549</v>
      </c>
      <c r="R3085" s="9">
        <v>45372.755358796298</v>
      </c>
      <c r="S3085" s="9">
        <v>45372.755555555559</v>
      </c>
      <c r="T3085">
        <v>1</v>
      </c>
    </row>
    <row r="3086" spans="1:20" x14ac:dyDescent="0.3">
      <c r="A3086" t="s">
        <v>55</v>
      </c>
      <c r="B3086" t="s">
        <v>277</v>
      </c>
      <c r="C3086" t="s">
        <v>1219</v>
      </c>
      <c r="D3086" s="1">
        <v>45372.266782407409</v>
      </c>
      <c r="E3086" t="s">
        <v>18</v>
      </c>
      <c r="F3086" t="s">
        <v>18</v>
      </c>
      <c r="G3086" t="s">
        <v>12780</v>
      </c>
      <c r="H3086" t="s">
        <v>549</v>
      </c>
      <c r="I3086" s="5">
        <v>45372.25</v>
      </c>
      <c r="J3086" s="5">
        <v>45372.338078703702</v>
      </c>
      <c r="K3086" s="12">
        <f>IF(J3086-I3086&lt;0,I3086-J3086,J3086-I3086)</f>
        <v>8.8078703702194616E-2</v>
      </c>
      <c r="L3086" s="11">
        <f>K3086</f>
        <v>8.8078703702194616E-2</v>
      </c>
      <c r="M3086" s="3" t="s">
        <v>6835</v>
      </c>
      <c r="N3086" t="s">
        <v>11530</v>
      </c>
      <c r="O3086" s="7">
        <v>45372.411643518521</v>
      </c>
      <c r="P3086" s="7">
        <v>45372.424305555556</v>
      </c>
      <c r="Q3086" t="s">
        <v>549</v>
      </c>
      <c r="R3086" s="9">
        <v>45372.755358796298</v>
      </c>
      <c r="S3086" s="9">
        <v>45372.755555555559</v>
      </c>
      <c r="T3086">
        <v>2</v>
      </c>
    </row>
    <row r="3087" spans="1:20" x14ac:dyDescent="0.3">
      <c r="A3087" t="s">
        <v>55</v>
      </c>
      <c r="B3087" t="s">
        <v>277</v>
      </c>
      <c r="C3087" t="s">
        <v>1219</v>
      </c>
      <c r="D3087" s="1">
        <v>45372.266782407409</v>
      </c>
      <c r="E3087" t="s">
        <v>18</v>
      </c>
      <c r="F3087" t="s">
        <v>18</v>
      </c>
      <c r="G3087" t="s">
        <v>12780</v>
      </c>
      <c r="H3087" t="s">
        <v>549</v>
      </c>
      <c r="I3087" s="5">
        <v>45372.25</v>
      </c>
      <c r="J3087" s="5">
        <v>45372.338078703702</v>
      </c>
      <c r="K3087" s="12">
        <f>IF(J3087-I3087&lt;0,I3087-J3087,J3087-I3087)</f>
        <v>8.8078703702194616E-2</v>
      </c>
      <c r="L3087" s="11">
        <f>K3087</f>
        <v>8.8078703702194616E-2</v>
      </c>
      <c r="M3087" s="3" t="s">
        <v>6836</v>
      </c>
      <c r="N3087" t="s">
        <v>11531</v>
      </c>
      <c r="O3087" s="7">
        <v>45372.481319444443</v>
      </c>
      <c r="P3087" s="7">
        <v>45372.488217592596</v>
      </c>
      <c r="Q3087" t="s">
        <v>549</v>
      </c>
      <c r="R3087" s="9">
        <v>45372.755358796298</v>
      </c>
      <c r="S3087" s="9">
        <v>45372.755555555559</v>
      </c>
      <c r="T3087">
        <v>3</v>
      </c>
    </row>
    <row r="3088" spans="1:20" x14ac:dyDescent="0.3">
      <c r="A3088" t="s">
        <v>55</v>
      </c>
      <c r="B3088" t="s">
        <v>277</v>
      </c>
      <c r="C3088" t="s">
        <v>1219</v>
      </c>
      <c r="D3088" s="1">
        <v>45372.266782407409</v>
      </c>
      <c r="E3088" t="s">
        <v>18</v>
      </c>
      <c r="F3088" t="s">
        <v>18</v>
      </c>
      <c r="G3088" t="s">
        <v>12780</v>
      </c>
      <c r="H3088" t="s">
        <v>549</v>
      </c>
      <c r="I3088" s="5">
        <v>45372.25</v>
      </c>
      <c r="J3088" s="5">
        <v>45372.338078703702</v>
      </c>
      <c r="K3088" s="12">
        <f>IF(J3088-I3088&lt;0,I3088-J3088,J3088-I3088)</f>
        <v>8.8078703702194616E-2</v>
      </c>
      <c r="L3088" s="11">
        <f>K3088</f>
        <v>8.8078703702194616E-2</v>
      </c>
      <c r="M3088" s="3" t="s">
        <v>6938</v>
      </c>
      <c r="N3088" t="s">
        <v>11633</v>
      </c>
      <c r="O3088" s="7">
        <v>45372.489224537036</v>
      </c>
      <c r="P3088" s="7">
        <v>45372.489525462966</v>
      </c>
      <c r="Q3088" t="s">
        <v>549</v>
      </c>
      <c r="R3088" s="9">
        <v>45372.755358796298</v>
      </c>
      <c r="S3088" s="9">
        <v>45372.755555555559</v>
      </c>
      <c r="T3088">
        <v>4</v>
      </c>
    </row>
    <row r="3089" spans="1:20" x14ac:dyDescent="0.3">
      <c r="A3089" t="s">
        <v>55</v>
      </c>
      <c r="B3089" t="s">
        <v>277</v>
      </c>
      <c r="C3089" t="s">
        <v>1219</v>
      </c>
      <c r="D3089" s="1">
        <v>45372.266782407409</v>
      </c>
      <c r="E3089" t="s">
        <v>18</v>
      </c>
      <c r="F3089" t="s">
        <v>18</v>
      </c>
      <c r="G3089" t="s">
        <v>12780</v>
      </c>
      <c r="H3089" t="s">
        <v>549</v>
      </c>
      <c r="I3089" s="5">
        <v>45372.25</v>
      </c>
      <c r="J3089" s="5">
        <v>45372.338078703702</v>
      </c>
      <c r="K3089" s="12">
        <f>IF(J3089-I3089&lt;0,I3089-J3089,J3089-I3089)</f>
        <v>8.8078703702194616E-2</v>
      </c>
      <c r="L3089" s="11">
        <f>K3089</f>
        <v>8.8078703702194616E-2</v>
      </c>
      <c r="M3089" s="3" t="s">
        <v>6837</v>
      </c>
      <c r="N3089" t="s">
        <v>11532</v>
      </c>
      <c r="O3089" s="7">
        <v>45372.492349537039</v>
      </c>
      <c r="P3089" s="7">
        <v>45372.49895833333</v>
      </c>
      <c r="Q3089" t="s">
        <v>549</v>
      </c>
      <c r="R3089" s="9">
        <v>45372.755358796298</v>
      </c>
      <c r="S3089" s="9">
        <v>45372.755555555559</v>
      </c>
      <c r="T3089">
        <v>5</v>
      </c>
    </row>
    <row r="3090" spans="1:20" x14ac:dyDescent="0.3">
      <c r="A3090" t="s">
        <v>55</v>
      </c>
      <c r="B3090" t="s">
        <v>277</v>
      </c>
      <c r="C3090" t="s">
        <v>1219</v>
      </c>
      <c r="D3090" s="1">
        <v>45372.266782407409</v>
      </c>
      <c r="E3090" t="s">
        <v>18</v>
      </c>
      <c r="F3090" t="s">
        <v>18</v>
      </c>
      <c r="G3090" t="s">
        <v>12780</v>
      </c>
      <c r="H3090" t="s">
        <v>549</v>
      </c>
      <c r="I3090" s="5">
        <v>45372.25</v>
      </c>
      <c r="J3090" s="5">
        <v>45372.338078703702</v>
      </c>
      <c r="K3090" s="12">
        <f>IF(J3090-I3090&lt;0,I3090-J3090,J3090-I3090)</f>
        <v>8.8078703702194616E-2</v>
      </c>
      <c r="L3090" s="11">
        <f>K3090</f>
        <v>8.8078703702194616E-2</v>
      </c>
      <c r="M3090" s="3" t="s">
        <v>4073</v>
      </c>
      <c r="N3090" t="s">
        <v>8713</v>
      </c>
      <c r="O3090" s="7">
        <v>45372.527569444443</v>
      </c>
      <c r="P3090" s="7">
        <v>45372.552118055559</v>
      </c>
      <c r="Q3090" t="s">
        <v>549</v>
      </c>
      <c r="R3090" s="9">
        <v>45372.755358796298</v>
      </c>
      <c r="S3090" s="9">
        <v>45372.755555555559</v>
      </c>
      <c r="T3090">
        <v>6</v>
      </c>
    </row>
    <row r="3091" spans="1:20" x14ac:dyDescent="0.3">
      <c r="A3091" t="s">
        <v>55</v>
      </c>
      <c r="B3091" t="s">
        <v>277</v>
      </c>
      <c r="C3091" t="s">
        <v>1219</v>
      </c>
      <c r="D3091" s="1">
        <v>45372.266782407409</v>
      </c>
      <c r="E3091" t="s">
        <v>18</v>
      </c>
      <c r="F3091" t="s">
        <v>18</v>
      </c>
      <c r="G3091" t="s">
        <v>12780</v>
      </c>
      <c r="H3091" t="s">
        <v>549</v>
      </c>
      <c r="I3091" s="5">
        <v>45372.25</v>
      </c>
      <c r="J3091" s="5">
        <v>45372.338078703702</v>
      </c>
      <c r="K3091" s="12">
        <f>IF(J3091-I3091&lt;0,I3091-J3091,J3091-I3091)</f>
        <v>8.8078703702194616E-2</v>
      </c>
      <c r="L3091" s="11">
        <f>K3091</f>
        <v>8.8078703702194616E-2</v>
      </c>
      <c r="M3091" s="3" t="s">
        <v>4813</v>
      </c>
      <c r="N3091" t="s">
        <v>9457</v>
      </c>
      <c r="O3091" s="7">
        <v>45372.560717592591</v>
      </c>
      <c r="P3091" s="7">
        <v>45372.56827546296</v>
      </c>
      <c r="Q3091" t="s">
        <v>549</v>
      </c>
      <c r="R3091" s="9">
        <v>45372.755358796298</v>
      </c>
      <c r="S3091" s="9">
        <v>45372.755555555559</v>
      </c>
      <c r="T3091">
        <v>7</v>
      </c>
    </row>
    <row r="3092" spans="1:20" x14ac:dyDescent="0.3">
      <c r="A3092" t="s">
        <v>55</v>
      </c>
      <c r="B3092" t="s">
        <v>277</v>
      </c>
      <c r="C3092" t="s">
        <v>1219</v>
      </c>
      <c r="D3092" s="1">
        <v>45372.266782407409</v>
      </c>
      <c r="E3092" t="s">
        <v>18</v>
      </c>
      <c r="F3092" t="s">
        <v>18</v>
      </c>
      <c r="G3092" t="s">
        <v>12780</v>
      </c>
      <c r="H3092" t="s">
        <v>549</v>
      </c>
      <c r="I3092" s="5">
        <v>45372.25</v>
      </c>
      <c r="J3092" s="5">
        <v>45372.338078703702</v>
      </c>
      <c r="K3092" s="12">
        <f>IF(J3092-I3092&lt;0,I3092-J3092,J3092-I3092)</f>
        <v>8.8078703702194616E-2</v>
      </c>
      <c r="L3092" s="11">
        <f>K3092</f>
        <v>8.8078703702194616E-2</v>
      </c>
      <c r="M3092" s="3" t="s">
        <v>6838</v>
      </c>
      <c r="N3092" t="s">
        <v>11533</v>
      </c>
      <c r="O3092" s="7">
        <v>45372.575798611113</v>
      </c>
      <c r="P3092" s="7">
        <v>45372.59103009259</v>
      </c>
      <c r="Q3092" t="s">
        <v>549</v>
      </c>
      <c r="R3092" s="9">
        <v>45372.755358796298</v>
      </c>
      <c r="S3092" s="9">
        <v>45372.755555555559</v>
      </c>
      <c r="T3092">
        <v>8</v>
      </c>
    </row>
    <row r="3093" spans="1:20" x14ac:dyDescent="0.3">
      <c r="A3093" t="s">
        <v>55</v>
      </c>
      <c r="B3093" t="s">
        <v>277</v>
      </c>
      <c r="C3093" t="s">
        <v>1219</v>
      </c>
      <c r="D3093" s="1">
        <v>45372.266782407409</v>
      </c>
      <c r="E3093" t="s">
        <v>18</v>
      </c>
      <c r="F3093" t="s">
        <v>18</v>
      </c>
      <c r="G3093" t="s">
        <v>12780</v>
      </c>
      <c r="H3093" t="s">
        <v>549</v>
      </c>
      <c r="I3093" s="5">
        <v>45372.25</v>
      </c>
      <c r="J3093" s="5">
        <v>45372.338078703702</v>
      </c>
      <c r="K3093" s="12">
        <f>IF(J3093-I3093&lt;0,I3093-J3093,J3093-I3093)</f>
        <v>8.8078703702194616E-2</v>
      </c>
      <c r="L3093" s="11">
        <f>K3093</f>
        <v>8.8078703702194616E-2</v>
      </c>
      <c r="M3093" s="3" t="s">
        <v>6026</v>
      </c>
      <c r="N3093" t="s">
        <v>10719</v>
      </c>
      <c r="O3093" s="7">
        <v>45372.596273148149</v>
      </c>
      <c r="P3093" s="7">
        <v>45372.600613425922</v>
      </c>
      <c r="Q3093" t="s">
        <v>549</v>
      </c>
      <c r="R3093" s="9">
        <v>45372.755358796298</v>
      </c>
      <c r="S3093" s="9">
        <v>45372.755555555559</v>
      </c>
      <c r="T3093">
        <v>9</v>
      </c>
    </row>
    <row r="3094" spans="1:20" x14ac:dyDescent="0.3">
      <c r="A3094" t="s">
        <v>55</v>
      </c>
      <c r="B3094" t="s">
        <v>277</v>
      </c>
      <c r="C3094" t="s">
        <v>1219</v>
      </c>
      <c r="D3094" s="1">
        <v>45372.266782407409</v>
      </c>
      <c r="E3094" t="s">
        <v>18</v>
      </c>
      <c r="F3094" t="s">
        <v>18</v>
      </c>
      <c r="G3094" t="s">
        <v>12780</v>
      </c>
      <c r="H3094" t="s">
        <v>549</v>
      </c>
      <c r="I3094" s="5">
        <v>45372.25</v>
      </c>
      <c r="J3094" s="5">
        <v>45372.338078703702</v>
      </c>
      <c r="K3094" s="12">
        <f>IF(J3094-I3094&lt;0,I3094-J3094,J3094-I3094)</f>
        <v>8.8078703702194616E-2</v>
      </c>
      <c r="L3094" s="11">
        <f>K3094</f>
        <v>8.8078703702194616E-2</v>
      </c>
      <c r="M3094" s="3" t="s">
        <v>6839</v>
      </c>
      <c r="N3094" t="s">
        <v>11534</v>
      </c>
      <c r="O3094" s="7">
        <v>45372.619560185187</v>
      </c>
      <c r="P3094" s="7">
        <v>45372.643993055557</v>
      </c>
      <c r="Q3094" t="s">
        <v>549</v>
      </c>
      <c r="R3094" s="9">
        <v>45372.755358796298</v>
      </c>
      <c r="S3094" s="9">
        <v>45372.755555555559</v>
      </c>
      <c r="T3094">
        <v>10</v>
      </c>
    </row>
    <row r="3095" spans="1:20" x14ac:dyDescent="0.3">
      <c r="A3095" t="s">
        <v>55</v>
      </c>
      <c r="B3095" t="s">
        <v>277</v>
      </c>
      <c r="C3095" t="s">
        <v>1219</v>
      </c>
      <c r="D3095" s="1">
        <v>45372.266782407409</v>
      </c>
      <c r="E3095" t="s">
        <v>18</v>
      </c>
      <c r="F3095" t="s">
        <v>18</v>
      </c>
      <c r="G3095" t="s">
        <v>12780</v>
      </c>
      <c r="H3095" t="s">
        <v>549</v>
      </c>
      <c r="I3095" s="5">
        <v>45372.25</v>
      </c>
      <c r="J3095" s="5">
        <v>45372.338078703702</v>
      </c>
      <c r="K3095" s="12">
        <f>IF(J3095-I3095&lt;0,I3095-J3095,J3095-I3095)</f>
        <v>8.8078703702194616E-2</v>
      </c>
      <c r="L3095" s="11">
        <f>K3095</f>
        <v>8.8078703702194616E-2</v>
      </c>
      <c r="M3095" s="3" t="s">
        <v>4818</v>
      </c>
      <c r="N3095" t="s">
        <v>9462</v>
      </c>
      <c r="O3095" s="7">
        <v>45372.648136574076</v>
      </c>
      <c r="P3095" s="7">
        <v>45372.667025462964</v>
      </c>
      <c r="Q3095" t="s">
        <v>549</v>
      </c>
      <c r="R3095" s="9">
        <v>45372.755358796298</v>
      </c>
      <c r="S3095" s="9">
        <v>45372.755555555559</v>
      </c>
      <c r="T3095">
        <v>11</v>
      </c>
    </row>
    <row r="3096" spans="1:20" x14ac:dyDescent="0.3">
      <c r="A3096" t="s">
        <v>48</v>
      </c>
      <c r="B3096" t="s">
        <v>369</v>
      </c>
      <c r="C3096" t="s">
        <v>1816</v>
      </c>
      <c r="D3096" s="1">
        <v>45405.286608796298</v>
      </c>
      <c r="E3096" t="s">
        <v>18</v>
      </c>
      <c r="F3096" t="s">
        <v>18</v>
      </c>
      <c r="H3096" t="s">
        <v>549</v>
      </c>
      <c r="I3096" s="5">
        <v>45405.25</v>
      </c>
      <c r="J3096" s="5">
        <v>45405.338067129633</v>
      </c>
      <c r="K3096" s="12">
        <f>IF(J3096-I3096&lt;0,I3096-J3096,J3096-I3096)</f>
        <v>8.8067129632690921E-2</v>
      </c>
      <c r="L3096" s="11">
        <f>K3096</f>
        <v>8.8067129632690921E-2</v>
      </c>
      <c r="M3096" s="3" t="s">
        <v>4257</v>
      </c>
      <c r="N3096" t="s">
        <v>8897</v>
      </c>
      <c r="O3096" s="7">
        <v>45405.346064814818</v>
      </c>
      <c r="P3096" s="7">
        <v>45405.355034722219</v>
      </c>
      <c r="Q3096" t="s">
        <v>549</v>
      </c>
      <c r="R3096" s="9">
        <v>45405.763773148145</v>
      </c>
      <c r="S3096" s="9">
        <v>45405.775347222225</v>
      </c>
      <c r="T3096">
        <v>1</v>
      </c>
    </row>
    <row r="3097" spans="1:20" x14ac:dyDescent="0.3">
      <c r="A3097" t="s">
        <v>48</v>
      </c>
      <c r="B3097" t="s">
        <v>369</v>
      </c>
      <c r="C3097" t="s">
        <v>1816</v>
      </c>
      <c r="D3097" s="1">
        <v>45405.286608796298</v>
      </c>
      <c r="E3097" t="s">
        <v>18</v>
      </c>
      <c r="F3097" t="s">
        <v>18</v>
      </c>
      <c r="H3097" t="s">
        <v>549</v>
      </c>
      <c r="I3097" s="5">
        <v>45405.25</v>
      </c>
      <c r="J3097" s="5">
        <v>45405.338067129633</v>
      </c>
      <c r="K3097" s="12">
        <f>IF(J3097-I3097&lt;0,I3097-J3097,J3097-I3097)</f>
        <v>8.8067129632690921E-2</v>
      </c>
      <c r="L3097" s="11">
        <f>K3097</f>
        <v>8.8067129632690921E-2</v>
      </c>
      <c r="M3097" s="3" t="s">
        <v>4256</v>
      </c>
      <c r="N3097" t="s">
        <v>8896</v>
      </c>
      <c r="O3097" s="7">
        <v>45405.359756944446</v>
      </c>
      <c r="P3097" s="7">
        <v>45405.360266203701</v>
      </c>
      <c r="Q3097" t="s">
        <v>549</v>
      </c>
      <c r="R3097" s="9">
        <v>45405.763773148145</v>
      </c>
      <c r="S3097" s="9">
        <v>45405.775347222225</v>
      </c>
      <c r="T3097">
        <v>2</v>
      </c>
    </row>
    <row r="3098" spans="1:20" x14ac:dyDescent="0.3">
      <c r="A3098" t="s">
        <v>48</v>
      </c>
      <c r="B3098" t="s">
        <v>369</v>
      </c>
      <c r="C3098" t="s">
        <v>1816</v>
      </c>
      <c r="D3098" s="1">
        <v>45405.286608796298</v>
      </c>
      <c r="E3098" t="s">
        <v>18</v>
      </c>
      <c r="F3098" t="s">
        <v>18</v>
      </c>
      <c r="H3098" t="s">
        <v>549</v>
      </c>
      <c r="I3098" s="5">
        <v>45405.25</v>
      </c>
      <c r="J3098" s="5">
        <v>45405.338067129633</v>
      </c>
      <c r="K3098" s="12">
        <f>IF(J3098-I3098&lt;0,I3098-J3098,J3098-I3098)</f>
        <v>8.8067129632690921E-2</v>
      </c>
      <c r="L3098" s="11">
        <f>K3098</f>
        <v>8.8067129632690921E-2</v>
      </c>
      <c r="M3098" s="3" t="s">
        <v>6045</v>
      </c>
      <c r="N3098" t="s">
        <v>10738</v>
      </c>
      <c r="O3098" s="7">
        <v>45405.371828703705</v>
      </c>
      <c r="P3098" s="7">
        <v>45405.372337962966</v>
      </c>
      <c r="Q3098" t="s">
        <v>549</v>
      </c>
      <c r="R3098" s="9">
        <v>45405.763773148145</v>
      </c>
      <c r="S3098" s="9">
        <v>45405.775347222225</v>
      </c>
      <c r="T3098">
        <v>3</v>
      </c>
    </row>
    <row r="3099" spans="1:20" x14ac:dyDescent="0.3">
      <c r="A3099" t="s">
        <v>48</v>
      </c>
      <c r="B3099" t="s">
        <v>369</v>
      </c>
      <c r="C3099" t="s">
        <v>1816</v>
      </c>
      <c r="D3099" s="1">
        <v>45405.286608796298</v>
      </c>
      <c r="E3099" t="s">
        <v>18</v>
      </c>
      <c r="F3099" t="s">
        <v>18</v>
      </c>
      <c r="H3099" t="s">
        <v>549</v>
      </c>
      <c r="I3099" s="5">
        <v>45405.25</v>
      </c>
      <c r="J3099" s="5">
        <v>45405.338067129633</v>
      </c>
      <c r="K3099" s="12">
        <f>IF(J3099-I3099&lt;0,I3099-J3099,J3099-I3099)</f>
        <v>8.8067129632690921E-2</v>
      </c>
      <c r="L3099" s="11">
        <f>K3099</f>
        <v>8.8067129632690921E-2</v>
      </c>
      <c r="M3099" s="3" t="s">
        <v>4226</v>
      </c>
      <c r="N3099" t="s">
        <v>8866</v>
      </c>
      <c r="O3099" s="7">
        <v>45405.377210648148</v>
      </c>
      <c r="P3099" s="7">
        <v>45405.383298611108</v>
      </c>
      <c r="Q3099" t="s">
        <v>549</v>
      </c>
      <c r="R3099" s="9">
        <v>45405.763773148145</v>
      </c>
      <c r="S3099" s="9">
        <v>45405.775347222225</v>
      </c>
      <c r="T3099">
        <v>4</v>
      </c>
    </row>
    <row r="3100" spans="1:20" x14ac:dyDescent="0.3">
      <c r="A3100" t="s">
        <v>48</v>
      </c>
      <c r="B3100" t="s">
        <v>369</v>
      </c>
      <c r="C3100" t="s">
        <v>1816</v>
      </c>
      <c r="D3100" s="1">
        <v>45405.286608796298</v>
      </c>
      <c r="E3100" t="s">
        <v>18</v>
      </c>
      <c r="F3100" t="s">
        <v>18</v>
      </c>
      <c r="H3100" t="s">
        <v>549</v>
      </c>
      <c r="I3100" s="5">
        <v>45405.25</v>
      </c>
      <c r="J3100" s="5">
        <v>45405.338067129633</v>
      </c>
      <c r="K3100" s="12">
        <f>IF(J3100-I3100&lt;0,I3100-J3100,J3100-I3100)</f>
        <v>8.8067129632690921E-2</v>
      </c>
      <c r="L3100" s="11">
        <f>K3100</f>
        <v>8.8067129632690921E-2</v>
      </c>
      <c r="M3100" s="3" t="s">
        <v>4228</v>
      </c>
      <c r="N3100" t="s">
        <v>8868</v>
      </c>
      <c r="O3100" s="7">
        <v>45405.443553240744</v>
      </c>
      <c r="P3100" s="7">
        <v>45405.456145833334</v>
      </c>
      <c r="Q3100" t="s">
        <v>549</v>
      </c>
      <c r="R3100" s="9">
        <v>45405.763773148145</v>
      </c>
      <c r="S3100" s="9">
        <v>45405.775347222225</v>
      </c>
      <c r="T3100">
        <v>5</v>
      </c>
    </row>
    <row r="3101" spans="1:20" x14ac:dyDescent="0.3">
      <c r="A3101" t="s">
        <v>48</v>
      </c>
      <c r="B3101" t="s">
        <v>369</v>
      </c>
      <c r="C3101" t="s">
        <v>1816</v>
      </c>
      <c r="D3101" s="1">
        <v>45405.286608796298</v>
      </c>
      <c r="E3101" t="s">
        <v>18</v>
      </c>
      <c r="F3101" t="s">
        <v>18</v>
      </c>
      <c r="H3101" t="s">
        <v>549</v>
      </c>
      <c r="I3101" s="5">
        <v>45405.25</v>
      </c>
      <c r="J3101" s="5">
        <v>45405.338067129633</v>
      </c>
      <c r="K3101" s="12">
        <f>IF(J3101-I3101&lt;0,I3101-J3101,J3101-I3101)</f>
        <v>8.8067129632690921E-2</v>
      </c>
      <c r="L3101" s="11">
        <f>K3101</f>
        <v>8.8067129632690921E-2</v>
      </c>
      <c r="M3101" s="3" t="s">
        <v>4229</v>
      </c>
      <c r="N3101" t="s">
        <v>8869</v>
      </c>
      <c r="O3101" s="7">
        <v>45405.467280092591</v>
      </c>
      <c r="P3101" s="7">
        <v>45405.474247685182</v>
      </c>
      <c r="Q3101" t="s">
        <v>549</v>
      </c>
      <c r="R3101" s="9">
        <v>45405.763773148145</v>
      </c>
      <c r="S3101" s="9">
        <v>45405.775347222225</v>
      </c>
      <c r="T3101">
        <v>6</v>
      </c>
    </row>
    <row r="3102" spans="1:20" x14ac:dyDescent="0.3">
      <c r="A3102" t="s">
        <v>48</v>
      </c>
      <c r="B3102" t="s">
        <v>369</v>
      </c>
      <c r="C3102" t="s">
        <v>1816</v>
      </c>
      <c r="D3102" s="1">
        <v>45405.286608796298</v>
      </c>
      <c r="E3102" t="s">
        <v>18</v>
      </c>
      <c r="F3102" t="s">
        <v>18</v>
      </c>
      <c r="H3102" t="s">
        <v>549</v>
      </c>
      <c r="I3102" s="5">
        <v>45405.25</v>
      </c>
      <c r="J3102" s="5">
        <v>45405.338067129633</v>
      </c>
      <c r="K3102" s="12">
        <f>IF(J3102-I3102&lt;0,I3102-J3102,J3102-I3102)</f>
        <v>8.8067129632690921E-2</v>
      </c>
      <c r="L3102" s="11">
        <f>K3102</f>
        <v>8.8067129632690921E-2</v>
      </c>
      <c r="M3102" s="3" t="s">
        <v>4230</v>
      </c>
      <c r="N3102" t="s">
        <v>8870</v>
      </c>
      <c r="O3102" s="7">
        <v>45405.550682870373</v>
      </c>
      <c r="P3102" s="7">
        <v>45405.558495370373</v>
      </c>
      <c r="Q3102" t="s">
        <v>549</v>
      </c>
      <c r="R3102" s="9">
        <v>45405.763773148145</v>
      </c>
      <c r="S3102" s="9">
        <v>45405.775347222225</v>
      </c>
      <c r="T3102">
        <v>7</v>
      </c>
    </row>
    <row r="3103" spans="1:20" x14ac:dyDescent="0.3">
      <c r="A3103" t="s">
        <v>48</v>
      </c>
      <c r="B3103" t="s">
        <v>369</v>
      </c>
      <c r="C3103" t="s">
        <v>1816</v>
      </c>
      <c r="D3103" s="1">
        <v>45405.286608796298</v>
      </c>
      <c r="E3103" t="s">
        <v>18</v>
      </c>
      <c r="F3103" t="s">
        <v>18</v>
      </c>
      <c r="H3103" t="s">
        <v>549</v>
      </c>
      <c r="I3103" s="5">
        <v>45405.25</v>
      </c>
      <c r="J3103" s="5">
        <v>45405.338067129633</v>
      </c>
      <c r="K3103" s="12">
        <f>IF(J3103-I3103&lt;0,I3103-J3103,J3103-I3103)</f>
        <v>8.8067129632690921E-2</v>
      </c>
      <c r="L3103" s="11">
        <f>K3103</f>
        <v>8.8067129632690921E-2</v>
      </c>
      <c r="M3103" s="3" t="s">
        <v>4233</v>
      </c>
      <c r="N3103" t="s">
        <v>8873</v>
      </c>
      <c r="O3103" s="7">
        <v>45405.591365740744</v>
      </c>
      <c r="P3103" s="7">
        <v>45405.596099537041</v>
      </c>
      <c r="Q3103" t="s">
        <v>549</v>
      </c>
      <c r="R3103" s="9">
        <v>45405.763773148145</v>
      </c>
      <c r="S3103" s="9">
        <v>45405.775347222225</v>
      </c>
      <c r="T3103">
        <v>8</v>
      </c>
    </row>
    <row r="3104" spans="1:20" x14ac:dyDescent="0.3">
      <c r="A3104" t="s">
        <v>48</v>
      </c>
      <c r="B3104" t="s">
        <v>369</v>
      </c>
      <c r="C3104" t="s">
        <v>1816</v>
      </c>
      <c r="D3104" s="1">
        <v>45405.286608796298</v>
      </c>
      <c r="E3104" t="s">
        <v>18</v>
      </c>
      <c r="F3104" t="s">
        <v>18</v>
      </c>
      <c r="H3104" t="s">
        <v>549</v>
      </c>
      <c r="I3104" s="5">
        <v>45405.25</v>
      </c>
      <c r="J3104" s="5">
        <v>45405.338067129633</v>
      </c>
      <c r="K3104" s="12">
        <f>IF(J3104-I3104&lt;0,I3104-J3104,J3104-I3104)</f>
        <v>8.8067129632690921E-2</v>
      </c>
      <c r="L3104" s="11">
        <f>K3104</f>
        <v>8.8067129632690921E-2</v>
      </c>
      <c r="M3104" s="3" t="s">
        <v>4231</v>
      </c>
      <c r="N3104" t="s">
        <v>8871</v>
      </c>
      <c r="O3104" s="7">
        <v>45405.617847222224</v>
      </c>
      <c r="P3104" s="7">
        <v>45405.622233796297</v>
      </c>
      <c r="Q3104" t="s">
        <v>549</v>
      </c>
      <c r="R3104" s="9">
        <v>45405.763773148145</v>
      </c>
      <c r="S3104" s="9">
        <v>45405.775347222225</v>
      </c>
      <c r="T3104">
        <v>9</v>
      </c>
    </row>
    <row r="3105" spans="1:20" x14ac:dyDescent="0.3">
      <c r="A3105" t="s">
        <v>48</v>
      </c>
      <c r="B3105" t="s">
        <v>369</v>
      </c>
      <c r="C3105" t="s">
        <v>1816</v>
      </c>
      <c r="D3105" s="1">
        <v>45405.286608796298</v>
      </c>
      <c r="E3105" t="s">
        <v>18</v>
      </c>
      <c r="F3105" t="s">
        <v>18</v>
      </c>
      <c r="H3105" t="s">
        <v>549</v>
      </c>
      <c r="I3105" s="5">
        <v>45405.25</v>
      </c>
      <c r="J3105" s="5">
        <v>45405.338067129633</v>
      </c>
      <c r="K3105" s="12">
        <f>IF(J3105-I3105&lt;0,I3105-J3105,J3105-I3105)</f>
        <v>8.8067129632690921E-2</v>
      </c>
      <c r="L3105" s="11">
        <f>K3105</f>
        <v>8.8067129632690921E-2</v>
      </c>
      <c r="M3105" s="3" t="s">
        <v>4232</v>
      </c>
      <c r="N3105" t="s">
        <v>8872</v>
      </c>
      <c r="O3105" s="7">
        <v>45405.631979166668</v>
      </c>
      <c r="P3105" s="7">
        <v>45405.64234953704</v>
      </c>
      <c r="Q3105" t="s">
        <v>549</v>
      </c>
      <c r="R3105" s="9">
        <v>45405.763773148145</v>
      </c>
      <c r="S3105" s="9">
        <v>45405.775347222225</v>
      </c>
      <c r="T3105">
        <v>10</v>
      </c>
    </row>
    <row r="3106" spans="1:20" x14ac:dyDescent="0.3">
      <c r="A3106" t="s">
        <v>50</v>
      </c>
      <c r="B3106" t="s">
        <v>329</v>
      </c>
      <c r="C3106" t="s">
        <v>1778</v>
      </c>
      <c r="D3106" s="1">
        <v>45407.297719907408</v>
      </c>
      <c r="E3106" t="s">
        <v>18</v>
      </c>
      <c r="F3106" t="s">
        <v>18</v>
      </c>
      <c r="H3106" t="s">
        <v>549</v>
      </c>
      <c r="I3106" s="5">
        <v>45407.25</v>
      </c>
      <c r="J3106" s="5">
        <v>45407.337939814817</v>
      </c>
      <c r="K3106" s="12">
        <f>IF(J3106-I3106&lt;0,I3106-J3106,J3106-I3106)</f>
        <v>8.7939814817218576E-2</v>
      </c>
      <c r="L3106" s="11">
        <f>K3106</f>
        <v>8.7939814817218576E-2</v>
      </c>
      <c r="M3106" s="3" t="s">
        <v>5304</v>
      </c>
      <c r="N3106" t="s">
        <v>9961</v>
      </c>
      <c r="O3106" s="7">
        <v>45407.407407407409</v>
      </c>
      <c r="P3106" s="7">
        <v>45407.414606481485</v>
      </c>
      <c r="Q3106" t="s">
        <v>549</v>
      </c>
      <c r="R3106" s="9">
        <v>45407.750277777777</v>
      </c>
      <c r="S3106" s="9">
        <v>45407.778935185182</v>
      </c>
      <c r="T3106">
        <v>1</v>
      </c>
    </row>
    <row r="3107" spans="1:20" x14ac:dyDescent="0.3">
      <c r="A3107" t="s">
        <v>50</v>
      </c>
      <c r="B3107" t="s">
        <v>329</v>
      </c>
      <c r="C3107" t="s">
        <v>1778</v>
      </c>
      <c r="D3107" s="1">
        <v>45407.297719907408</v>
      </c>
      <c r="E3107" t="s">
        <v>18</v>
      </c>
      <c r="F3107" t="s">
        <v>18</v>
      </c>
      <c r="H3107" t="s">
        <v>549</v>
      </c>
      <c r="I3107" s="5">
        <v>45407.25</v>
      </c>
      <c r="J3107" s="5">
        <v>45407.337939814817</v>
      </c>
      <c r="K3107" s="12">
        <f>IF(J3107-I3107&lt;0,I3107-J3107,J3107-I3107)</f>
        <v>8.7939814817218576E-2</v>
      </c>
      <c r="L3107" s="11">
        <f>K3107</f>
        <v>8.7939814817218576E-2</v>
      </c>
      <c r="M3107" s="3" t="s">
        <v>5864</v>
      </c>
      <c r="N3107" t="s">
        <v>10548</v>
      </c>
      <c r="O3107" s="7">
        <v>45407.419490740744</v>
      </c>
      <c r="P3107" s="7">
        <v>45407.444791666669</v>
      </c>
      <c r="Q3107" t="s">
        <v>549</v>
      </c>
      <c r="R3107" s="9">
        <v>45407.750277777777</v>
      </c>
      <c r="S3107" s="9">
        <v>45407.778935185182</v>
      </c>
      <c r="T3107">
        <v>2</v>
      </c>
    </row>
    <row r="3108" spans="1:20" x14ac:dyDescent="0.3">
      <c r="A3108" t="s">
        <v>50</v>
      </c>
      <c r="B3108" t="s">
        <v>329</v>
      </c>
      <c r="C3108" t="s">
        <v>1778</v>
      </c>
      <c r="D3108" s="1">
        <v>45407.297719907408</v>
      </c>
      <c r="E3108" t="s">
        <v>18</v>
      </c>
      <c r="F3108" t="s">
        <v>18</v>
      </c>
      <c r="H3108" t="s">
        <v>549</v>
      </c>
      <c r="I3108" s="5">
        <v>45407.25</v>
      </c>
      <c r="J3108" s="5">
        <v>45407.337939814817</v>
      </c>
      <c r="K3108" s="12">
        <f>IF(J3108-I3108&lt;0,I3108-J3108,J3108-I3108)</f>
        <v>8.7939814817218576E-2</v>
      </c>
      <c r="L3108" s="11">
        <f>K3108</f>
        <v>8.7939814817218576E-2</v>
      </c>
      <c r="M3108" s="3" t="s">
        <v>4767</v>
      </c>
      <c r="N3108" t="s">
        <v>9410</v>
      </c>
      <c r="O3108" s="7">
        <v>45407.453645833331</v>
      </c>
      <c r="P3108" s="7">
        <v>45407.467615740738</v>
      </c>
      <c r="Q3108" t="s">
        <v>549</v>
      </c>
      <c r="R3108" s="9">
        <v>45407.750277777777</v>
      </c>
      <c r="S3108" s="9">
        <v>45407.778935185182</v>
      </c>
      <c r="T3108">
        <v>3</v>
      </c>
    </row>
    <row r="3109" spans="1:20" x14ac:dyDescent="0.3">
      <c r="A3109" t="s">
        <v>50</v>
      </c>
      <c r="B3109" t="s">
        <v>329</v>
      </c>
      <c r="C3109" t="s">
        <v>1778</v>
      </c>
      <c r="D3109" s="1">
        <v>45407.297719907408</v>
      </c>
      <c r="E3109" t="s">
        <v>18</v>
      </c>
      <c r="F3109" t="s">
        <v>18</v>
      </c>
      <c r="H3109" t="s">
        <v>549</v>
      </c>
      <c r="I3109" s="5">
        <v>45407.25</v>
      </c>
      <c r="J3109" s="5">
        <v>45407.337939814817</v>
      </c>
      <c r="K3109" s="12">
        <f>IF(J3109-I3109&lt;0,I3109-J3109,J3109-I3109)</f>
        <v>8.7939814817218576E-2</v>
      </c>
      <c r="L3109" s="11">
        <f>K3109</f>
        <v>8.7939814817218576E-2</v>
      </c>
      <c r="M3109" s="3" t="s">
        <v>4956</v>
      </c>
      <c r="N3109" t="s">
        <v>9605</v>
      </c>
      <c r="O3109" s="7">
        <v>45407.48164351852</v>
      </c>
      <c r="P3109" s="7">
        <v>45407.490405092591</v>
      </c>
      <c r="Q3109" t="s">
        <v>549</v>
      </c>
      <c r="R3109" s="9">
        <v>45407.750277777777</v>
      </c>
      <c r="S3109" s="9">
        <v>45407.778935185182</v>
      </c>
      <c r="T3109">
        <v>4</v>
      </c>
    </row>
    <row r="3110" spans="1:20" x14ac:dyDescent="0.3">
      <c r="A3110" t="s">
        <v>50</v>
      </c>
      <c r="B3110" t="s">
        <v>329</v>
      </c>
      <c r="C3110" t="s">
        <v>1778</v>
      </c>
      <c r="D3110" s="1">
        <v>45407.297719907408</v>
      </c>
      <c r="E3110" t="s">
        <v>18</v>
      </c>
      <c r="F3110" t="s">
        <v>18</v>
      </c>
      <c r="H3110" t="s">
        <v>549</v>
      </c>
      <c r="I3110" s="5">
        <v>45407.25</v>
      </c>
      <c r="J3110" s="5">
        <v>45407.337939814817</v>
      </c>
      <c r="K3110" s="12">
        <f>IF(J3110-I3110&lt;0,I3110-J3110,J3110-I3110)</f>
        <v>8.7939814817218576E-2</v>
      </c>
      <c r="L3110" s="11">
        <f>K3110</f>
        <v>8.7939814817218576E-2</v>
      </c>
      <c r="M3110" s="3" t="s">
        <v>4957</v>
      </c>
      <c r="N3110" t="s">
        <v>9606</v>
      </c>
      <c r="O3110" s="7">
        <v>45407.495659722219</v>
      </c>
      <c r="P3110" s="7">
        <v>45407.500011574077</v>
      </c>
      <c r="Q3110" t="s">
        <v>549</v>
      </c>
      <c r="R3110" s="9">
        <v>45407.750277777777</v>
      </c>
      <c r="S3110" s="9">
        <v>45407.778935185182</v>
      </c>
      <c r="T3110">
        <v>5</v>
      </c>
    </row>
    <row r="3111" spans="1:20" x14ac:dyDescent="0.3">
      <c r="A3111" t="s">
        <v>50</v>
      </c>
      <c r="B3111" t="s">
        <v>329</v>
      </c>
      <c r="C3111" t="s">
        <v>1778</v>
      </c>
      <c r="D3111" s="1">
        <v>45407.297719907408</v>
      </c>
      <c r="E3111" t="s">
        <v>18</v>
      </c>
      <c r="F3111" t="s">
        <v>18</v>
      </c>
      <c r="H3111" t="s">
        <v>549</v>
      </c>
      <c r="I3111" s="5">
        <v>45407.25</v>
      </c>
      <c r="J3111" s="5">
        <v>45407.337939814817</v>
      </c>
      <c r="K3111" s="12">
        <f>IF(J3111-I3111&lt;0,I3111-J3111,J3111-I3111)</f>
        <v>8.7939814817218576E-2</v>
      </c>
      <c r="L3111" s="11">
        <f>K3111</f>
        <v>8.7939814817218576E-2</v>
      </c>
      <c r="M3111" s="3" t="s">
        <v>6852</v>
      </c>
      <c r="N3111" t="s">
        <v>11547</v>
      </c>
      <c r="O3111" s="7">
        <v>45407.503252314818</v>
      </c>
      <c r="P3111" s="7">
        <v>45407.510254629633</v>
      </c>
      <c r="Q3111" t="s">
        <v>549</v>
      </c>
      <c r="R3111" s="9">
        <v>45407.750277777777</v>
      </c>
      <c r="S3111" s="9">
        <v>45407.778935185182</v>
      </c>
      <c r="T3111">
        <v>6</v>
      </c>
    </row>
    <row r="3112" spans="1:20" x14ac:dyDescent="0.3">
      <c r="A3112" t="s">
        <v>50</v>
      </c>
      <c r="B3112" t="s">
        <v>329</v>
      </c>
      <c r="C3112" t="s">
        <v>1778</v>
      </c>
      <c r="D3112" s="1">
        <v>45407.297719907408</v>
      </c>
      <c r="E3112" t="s">
        <v>18</v>
      </c>
      <c r="F3112" t="s">
        <v>18</v>
      </c>
      <c r="H3112" t="s">
        <v>549</v>
      </c>
      <c r="I3112" s="5">
        <v>45407.25</v>
      </c>
      <c r="J3112" s="5">
        <v>45407.337939814817</v>
      </c>
      <c r="K3112" s="12">
        <f>IF(J3112-I3112&lt;0,I3112-J3112,J3112-I3112)</f>
        <v>8.7939814817218576E-2</v>
      </c>
      <c r="L3112" s="11">
        <f>K3112</f>
        <v>8.7939814817218576E-2</v>
      </c>
      <c r="M3112" s="3" t="s">
        <v>4958</v>
      </c>
      <c r="N3112" t="s">
        <v>9607</v>
      </c>
      <c r="O3112" s="7">
        <v>45407.535497685189</v>
      </c>
      <c r="P3112" s="7">
        <v>45407.541851851849</v>
      </c>
      <c r="Q3112" t="s">
        <v>549</v>
      </c>
      <c r="R3112" s="9">
        <v>45407.750277777777</v>
      </c>
      <c r="S3112" s="9">
        <v>45407.778935185182</v>
      </c>
      <c r="T3112">
        <v>7</v>
      </c>
    </row>
    <row r="3113" spans="1:20" x14ac:dyDescent="0.3">
      <c r="A3113" t="s">
        <v>50</v>
      </c>
      <c r="B3113" t="s">
        <v>329</v>
      </c>
      <c r="C3113" t="s">
        <v>1778</v>
      </c>
      <c r="D3113" s="1">
        <v>45407.297719907408</v>
      </c>
      <c r="E3113" t="s">
        <v>18</v>
      </c>
      <c r="F3113" t="s">
        <v>18</v>
      </c>
      <c r="H3113" t="s">
        <v>549</v>
      </c>
      <c r="I3113" s="5">
        <v>45407.25</v>
      </c>
      <c r="J3113" s="5">
        <v>45407.337939814817</v>
      </c>
      <c r="K3113" s="12">
        <f>IF(J3113-I3113&lt;0,I3113-J3113,J3113-I3113)</f>
        <v>8.7939814817218576E-2</v>
      </c>
      <c r="L3113" s="11">
        <f>K3113</f>
        <v>8.7939814817218576E-2</v>
      </c>
      <c r="M3113" s="3" t="s">
        <v>4768</v>
      </c>
      <c r="N3113" t="s">
        <v>9411</v>
      </c>
      <c r="O3113" s="7">
        <v>45407.560034722221</v>
      </c>
      <c r="P3113" s="7">
        <v>45407.580185185187</v>
      </c>
      <c r="Q3113" t="s">
        <v>549</v>
      </c>
      <c r="R3113" s="9">
        <v>45407.750277777777</v>
      </c>
      <c r="S3113" s="9">
        <v>45407.778935185182</v>
      </c>
      <c r="T3113">
        <v>8</v>
      </c>
    </row>
    <row r="3114" spans="1:20" x14ac:dyDescent="0.3">
      <c r="A3114" t="s">
        <v>50</v>
      </c>
      <c r="B3114" t="s">
        <v>329</v>
      </c>
      <c r="C3114" t="s">
        <v>1778</v>
      </c>
      <c r="D3114" s="1">
        <v>45407.297719907408</v>
      </c>
      <c r="E3114" t="s">
        <v>18</v>
      </c>
      <c r="F3114" t="s">
        <v>18</v>
      </c>
      <c r="H3114" t="s">
        <v>549</v>
      </c>
      <c r="I3114" s="5">
        <v>45407.25</v>
      </c>
      <c r="J3114" s="5">
        <v>45407.337939814817</v>
      </c>
      <c r="K3114" s="12">
        <f>IF(J3114-I3114&lt;0,I3114-J3114,J3114-I3114)</f>
        <v>8.7939814817218576E-2</v>
      </c>
      <c r="L3114" s="11">
        <f>K3114</f>
        <v>8.7939814817218576E-2</v>
      </c>
      <c r="M3114" s="3" t="s">
        <v>5428</v>
      </c>
      <c r="N3114" t="s">
        <v>10090</v>
      </c>
      <c r="O3114" s="7">
        <v>45407.634143518517</v>
      </c>
      <c r="P3114" s="7">
        <v>45407.648206018515</v>
      </c>
      <c r="Q3114" t="s">
        <v>549</v>
      </c>
      <c r="R3114" s="9">
        <v>45407.750277777777</v>
      </c>
      <c r="S3114" s="9">
        <v>45407.778935185182</v>
      </c>
      <c r="T3114">
        <v>9</v>
      </c>
    </row>
    <row r="3115" spans="1:20" x14ac:dyDescent="0.3">
      <c r="A3115" t="s">
        <v>50</v>
      </c>
      <c r="B3115" t="s">
        <v>329</v>
      </c>
      <c r="C3115" t="s">
        <v>1778</v>
      </c>
      <c r="D3115" s="1">
        <v>45407.297719907408</v>
      </c>
      <c r="E3115" t="s">
        <v>18</v>
      </c>
      <c r="F3115" t="s">
        <v>18</v>
      </c>
      <c r="H3115" t="s">
        <v>549</v>
      </c>
      <c r="I3115" s="5">
        <v>45407.25</v>
      </c>
      <c r="J3115" s="5">
        <v>45407.337939814817</v>
      </c>
      <c r="K3115" s="12">
        <f>IF(J3115-I3115&lt;0,I3115-J3115,J3115-I3115)</f>
        <v>8.7939814817218576E-2</v>
      </c>
      <c r="L3115" s="11">
        <f>K3115</f>
        <v>8.7939814817218576E-2</v>
      </c>
      <c r="M3115" s="3" t="s">
        <v>4770</v>
      </c>
      <c r="N3115" t="s">
        <v>9413</v>
      </c>
      <c r="O3115" s="7">
        <v>45407.656944444447</v>
      </c>
      <c r="P3115" s="7">
        <v>45407.674039351848</v>
      </c>
      <c r="Q3115" t="s">
        <v>549</v>
      </c>
      <c r="R3115" s="9">
        <v>45407.750277777777</v>
      </c>
      <c r="S3115" s="9">
        <v>45407.778935185182</v>
      </c>
      <c r="T3115">
        <v>10</v>
      </c>
    </row>
    <row r="3116" spans="1:20" x14ac:dyDescent="0.3">
      <c r="A3116" t="s">
        <v>50</v>
      </c>
      <c r="B3116" t="s">
        <v>329</v>
      </c>
      <c r="C3116" t="s">
        <v>1778</v>
      </c>
      <c r="D3116" s="1">
        <v>45407.297719907408</v>
      </c>
      <c r="E3116" t="s">
        <v>18</v>
      </c>
      <c r="F3116" t="s">
        <v>18</v>
      </c>
      <c r="H3116" t="s">
        <v>549</v>
      </c>
      <c r="I3116" s="5">
        <v>45407.25</v>
      </c>
      <c r="J3116" s="5">
        <v>45407.337939814817</v>
      </c>
      <c r="K3116" s="12">
        <f>IF(J3116-I3116&lt;0,I3116-J3116,J3116-I3116)</f>
        <v>8.7939814817218576E-2</v>
      </c>
      <c r="L3116" s="11">
        <f>K3116</f>
        <v>8.7939814817218576E-2</v>
      </c>
      <c r="M3116" s="3" t="s">
        <v>4769</v>
      </c>
      <c r="N3116" t="s">
        <v>9412</v>
      </c>
      <c r="O3116" s="7">
        <v>45407.675671296296</v>
      </c>
      <c r="P3116" s="7">
        <v>45407.683796296296</v>
      </c>
      <c r="Q3116" t="s">
        <v>549</v>
      </c>
      <c r="R3116" s="9">
        <v>45407.750277777777</v>
      </c>
      <c r="S3116" s="9">
        <v>45407.778935185182</v>
      </c>
      <c r="T3116">
        <v>11</v>
      </c>
    </row>
    <row r="3117" spans="1:20" x14ac:dyDescent="0.3">
      <c r="A3117" t="s">
        <v>96</v>
      </c>
      <c r="B3117" t="s">
        <v>198</v>
      </c>
      <c r="C3117" t="s">
        <v>1318</v>
      </c>
      <c r="D3117" s="1">
        <v>45387.2737037037</v>
      </c>
      <c r="E3117" t="s">
        <v>18</v>
      </c>
      <c r="F3117" t="s">
        <v>18</v>
      </c>
      <c r="G3117" t="s">
        <v>12780</v>
      </c>
      <c r="H3117" t="s">
        <v>549</v>
      </c>
      <c r="I3117" s="5">
        <v>45387.275717592594</v>
      </c>
      <c r="J3117" s="5">
        <v>45387.363495370373</v>
      </c>
      <c r="K3117" s="12">
        <f>IF(J3117-I3117&lt;0,I3117-J3117,J3117-I3117)</f>
        <v>8.777777777868323E-2</v>
      </c>
      <c r="L3117" s="11">
        <f>K3117</f>
        <v>8.777777777868323E-2</v>
      </c>
      <c r="M3117" s="3" t="s">
        <v>4081</v>
      </c>
      <c r="N3117" t="s">
        <v>8721</v>
      </c>
      <c r="O3117" s="7">
        <v>45387.371527777781</v>
      </c>
      <c r="P3117" s="7">
        <v>45387.409317129626</v>
      </c>
      <c r="Q3117" t="s">
        <v>549</v>
      </c>
      <c r="R3117" s="9">
        <v>45387.779432870368</v>
      </c>
      <c r="S3117" s="9">
        <v>45387.779861111114</v>
      </c>
      <c r="T3117">
        <v>1</v>
      </c>
    </row>
    <row r="3118" spans="1:20" x14ac:dyDescent="0.3">
      <c r="A3118" t="s">
        <v>96</v>
      </c>
      <c r="B3118" t="s">
        <v>198</v>
      </c>
      <c r="C3118" t="s">
        <v>1318</v>
      </c>
      <c r="D3118" s="1">
        <v>45387.2737037037</v>
      </c>
      <c r="E3118" t="s">
        <v>18</v>
      </c>
      <c r="F3118" t="s">
        <v>18</v>
      </c>
      <c r="G3118" t="s">
        <v>12780</v>
      </c>
      <c r="H3118" t="s">
        <v>549</v>
      </c>
      <c r="I3118" s="5">
        <v>45387.275717592594</v>
      </c>
      <c r="J3118" s="5">
        <v>45387.363495370373</v>
      </c>
      <c r="K3118" s="12">
        <f>IF(J3118-I3118&lt;0,I3118-J3118,J3118-I3118)</f>
        <v>8.777777777868323E-2</v>
      </c>
      <c r="L3118" s="11">
        <f>K3118</f>
        <v>8.777777777868323E-2</v>
      </c>
      <c r="M3118" s="3" t="s">
        <v>5801</v>
      </c>
      <c r="N3118" t="s">
        <v>10486</v>
      </c>
      <c r="O3118" s="7">
        <v>45387.458703703705</v>
      </c>
      <c r="P3118" s="7">
        <v>45387.459120370368</v>
      </c>
      <c r="Q3118" t="s">
        <v>549</v>
      </c>
      <c r="R3118" s="9">
        <v>45387.779432870368</v>
      </c>
      <c r="S3118" s="9">
        <v>45387.779861111114</v>
      </c>
      <c r="T3118">
        <v>2</v>
      </c>
    </row>
    <row r="3119" spans="1:20" x14ac:dyDescent="0.3">
      <c r="A3119" t="s">
        <v>96</v>
      </c>
      <c r="B3119" t="s">
        <v>198</v>
      </c>
      <c r="C3119" t="s">
        <v>1318</v>
      </c>
      <c r="D3119" s="1">
        <v>45387.2737037037</v>
      </c>
      <c r="E3119" t="s">
        <v>18</v>
      </c>
      <c r="F3119" t="s">
        <v>18</v>
      </c>
      <c r="G3119" t="s">
        <v>12780</v>
      </c>
      <c r="H3119" t="s">
        <v>549</v>
      </c>
      <c r="I3119" s="5">
        <v>45387.275717592594</v>
      </c>
      <c r="J3119" s="5">
        <v>45387.363495370373</v>
      </c>
      <c r="K3119" s="12">
        <f>IF(J3119-I3119&lt;0,I3119-J3119,J3119-I3119)</f>
        <v>8.777777777868323E-2</v>
      </c>
      <c r="L3119" s="11">
        <f>K3119</f>
        <v>8.777777777868323E-2</v>
      </c>
      <c r="M3119" s="3" t="s">
        <v>5802</v>
      </c>
      <c r="N3119" t="s">
        <v>10487</v>
      </c>
      <c r="O3119" s="7">
        <v>45387.471747685187</v>
      </c>
      <c r="P3119" s="7">
        <v>45387.472557870373</v>
      </c>
      <c r="Q3119" t="s">
        <v>549</v>
      </c>
      <c r="R3119" s="9">
        <v>45387.779432870368</v>
      </c>
      <c r="S3119" s="9">
        <v>45387.779861111114</v>
      </c>
      <c r="T3119">
        <v>3</v>
      </c>
    </row>
    <row r="3120" spans="1:20" x14ac:dyDescent="0.3">
      <c r="A3120" t="s">
        <v>96</v>
      </c>
      <c r="B3120" t="s">
        <v>198</v>
      </c>
      <c r="C3120" t="s">
        <v>1318</v>
      </c>
      <c r="D3120" s="1">
        <v>45387.2737037037</v>
      </c>
      <c r="E3120" t="s">
        <v>18</v>
      </c>
      <c r="F3120" t="s">
        <v>18</v>
      </c>
      <c r="G3120" t="s">
        <v>12780</v>
      </c>
      <c r="H3120" t="s">
        <v>549</v>
      </c>
      <c r="I3120" s="5">
        <v>45387.275717592594</v>
      </c>
      <c r="J3120" s="5">
        <v>45387.363495370373</v>
      </c>
      <c r="K3120" s="12">
        <f>IF(J3120-I3120&lt;0,I3120-J3120,J3120-I3120)</f>
        <v>8.777777777868323E-2</v>
      </c>
      <c r="L3120" s="11">
        <f>K3120</f>
        <v>8.777777777868323E-2</v>
      </c>
      <c r="M3120" s="3" t="s">
        <v>6860</v>
      </c>
      <c r="N3120" t="s">
        <v>11555</v>
      </c>
      <c r="O3120" s="7">
        <v>45387.473344907405</v>
      </c>
      <c r="P3120" s="7">
        <v>45387.482928240737</v>
      </c>
      <c r="Q3120" t="s">
        <v>549</v>
      </c>
      <c r="R3120" s="9">
        <v>45387.779432870368</v>
      </c>
      <c r="S3120" s="9">
        <v>45387.779861111114</v>
      </c>
      <c r="T3120">
        <v>4</v>
      </c>
    </row>
    <row r="3121" spans="1:20" x14ac:dyDescent="0.3">
      <c r="A3121" t="s">
        <v>96</v>
      </c>
      <c r="B3121" t="s">
        <v>198</v>
      </c>
      <c r="C3121" t="s">
        <v>1318</v>
      </c>
      <c r="D3121" s="1">
        <v>45387.2737037037</v>
      </c>
      <c r="E3121" t="s">
        <v>18</v>
      </c>
      <c r="F3121" t="s">
        <v>18</v>
      </c>
      <c r="G3121" t="s">
        <v>12780</v>
      </c>
      <c r="H3121" t="s">
        <v>549</v>
      </c>
      <c r="I3121" s="5">
        <v>45387.275717592594</v>
      </c>
      <c r="J3121" s="5">
        <v>45387.363495370373</v>
      </c>
      <c r="K3121" s="12">
        <f>IF(J3121-I3121&lt;0,I3121-J3121,J3121-I3121)</f>
        <v>8.777777777868323E-2</v>
      </c>
      <c r="L3121" s="11">
        <f>K3121</f>
        <v>8.777777777868323E-2</v>
      </c>
      <c r="M3121" s="3" t="s">
        <v>4153</v>
      </c>
      <c r="N3121" t="s">
        <v>8793</v>
      </c>
      <c r="O3121" s="7">
        <v>45387.565243055556</v>
      </c>
      <c r="P3121" s="7">
        <v>45387.589675925927</v>
      </c>
      <c r="Q3121" t="s">
        <v>549</v>
      </c>
      <c r="R3121" s="9">
        <v>45387.779432870368</v>
      </c>
      <c r="S3121" s="9">
        <v>45387.779861111114</v>
      </c>
      <c r="T3121">
        <v>5</v>
      </c>
    </row>
    <row r="3122" spans="1:20" x14ac:dyDescent="0.3">
      <c r="A3122" t="s">
        <v>96</v>
      </c>
      <c r="B3122" t="s">
        <v>198</v>
      </c>
      <c r="C3122" t="s">
        <v>1318</v>
      </c>
      <c r="D3122" s="1">
        <v>45387.2737037037</v>
      </c>
      <c r="E3122" t="s">
        <v>18</v>
      </c>
      <c r="F3122" t="s">
        <v>18</v>
      </c>
      <c r="G3122" t="s">
        <v>12780</v>
      </c>
      <c r="H3122" t="s">
        <v>549</v>
      </c>
      <c r="I3122" s="5">
        <v>45387.275717592594</v>
      </c>
      <c r="J3122" s="5">
        <v>45387.363495370373</v>
      </c>
      <c r="K3122" s="12">
        <f>IF(J3122-I3122&lt;0,I3122-J3122,J3122-I3122)</f>
        <v>8.777777777868323E-2</v>
      </c>
      <c r="L3122" s="11">
        <f>K3122</f>
        <v>8.777777777868323E-2</v>
      </c>
      <c r="M3122" s="3" t="s">
        <v>4155</v>
      </c>
      <c r="N3122" t="s">
        <v>8795</v>
      </c>
      <c r="O3122" s="7">
        <v>45387.596180555556</v>
      </c>
      <c r="P3122" s="7">
        <v>45387.614733796298</v>
      </c>
      <c r="Q3122" t="s">
        <v>549</v>
      </c>
      <c r="R3122" s="9">
        <v>45387.779432870368</v>
      </c>
      <c r="S3122" s="9">
        <v>45387.779861111114</v>
      </c>
      <c r="T3122">
        <v>6</v>
      </c>
    </row>
    <row r="3123" spans="1:20" x14ac:dyDescent="0.3">
      <c r="A3123" t="s">
        <v>96</v>
      </c>
      <c r="B3123" t="s">
        <v>198</v>
      </c>
      <c r="C3123" t="s">
        <v>1318</v>
      </c>
      <c r="D3123" s="1">
        <v>45387.2737037037</v>
      </c>
      <c r="E3123" t="s">
        <v>18</v>
      </c>
      <c r="F3123" t="s">
        <v>18</v>
      </c>
      <c r="G3123" t="s">
        <v>12780</v>
      </c>
      <c r="H3123" t="s">
        <v>549</v>
      </c>
      <c r="I3123" s="5">
        <v>45387.275717592594</v>
      </c>
      <c r="J3123" s="5">
        <v>45387.363495370373</v>
      </c>
      <c r="K3123" s="12">
        <f>IF(J3123-I3123&lt;0,I3123-J3123,J3123-I3123)</f>
        <v>8.777777777868323E-2</v>
      </c>
      <c r="L3123" s="11">
        <f>K3123</f>
        <v>8.777777777868323E-2</v>
      </c>
      <c r="M3123" s="3" t="s">
        <v>4189</v>
      </c>
      <c r="N3123" t="s">
        <v>8829</v>
      </c>
      <c r="O3123" s="7">
        <v>45387.618495370371</v>
      </c>
      <c r="P3123" s="7">
        <v>45387.629641203705</v>
      </c>
      <c r="Q3123" t="s">
        <v>549</v>
      </c>
      <c r="R3123" s="9">
        <v>45387.779432870368</v>
      </c>
      <c r="S3123" s="9">
        <v>45387.779861111114</v>
      </c>
      <c r="T3123">
        <v>7</v>
      </c>
    </row>
    <row r="3124" spans="1:20" x14ac:dyDescent="0.3">
      <c r="A3124" t="s">
        <v>96</v>
      </c>
      <c r="B3124" t="s">
        <v>198</v>
      </c>
      <c r="C3124" t="s">
        <v>1318</v>
      </c>
      <c r="D3124" s="1">
        <v>45387.2737037037</v>
      </c>
      <c r="E3124" t="s">
        <v>18</v>
      </c>
      <c r="F3124" t="s">
        <v>18</v>
      </c>
      <c r="G3124" t="s">
        <v>12780</v>
      </c>
      <c r="H3124" t="s">
        <v>549</v>
      </c>
      <c r="I3124" s="5">
        <v>45387.275717592594</v>
      </c>
      <c r="J3124" s="5">
        <v>45387.363495370373</v>
      </c>
      <c r="K3124" s="12">
        <f>IF(J3124-I3124&lt;0,I3124-J3124,J3124-I3124)</f>
        <v>8.777777777868323E-2</v>
      </c>
      <c r="L3124" s="11">
        <f>K3124</f>
        <v>8.777777777868323E-2</v>
      </c>
      <c r="M3124" s="3" t="s">
        <v>5803</v>
      </c>
      <c r="N3124" t="s">
        <v>10488</v>
      </c>
      <c r="O3124" s="7">
        <v>45387.643564814818</v>
      </c>
      <c r="P3124" s="7">
        <v>45387.659907407404</v>
      </c>
      <c r="Q3124" t="s">
        <v>549</v>
      </c>
      <c r="R3124" s="9">
        <v>45387.779432870368</v>
      </c>
      <c r="S3124" s="9">
        <v>45387.779861111114</v>
      </c>
      <c r="T3124">
        <v>8</v>
      </c>
    </row>
    <row r="3125" spans="1:20" x14ac:dyDescent="0.3">
      <c r="A3125" t="s">
        <v>96</v>
      </c>
      <c r="B3125" t="s">
        <v>198</v>
      </c>
      <c r="C3125" t="s">
        <v>1318</v>
      </c>
      <c r="D3125" s="1">
        <v>45387.2737037037</v>
      </c>
      <c r="E3125" t="s">
        <v>18</v>
      </c>
      <c r="F3125" t="s">
        <v>18</v>
      </c>
      <c r="G3125" t="s">
        <v>12780</v>
      </c>
      <c r="H3125" t="s">
        <v>549</v>
      </c>
      <c r="I3125" s="5">
        <v>45387.275717592594</v>
      </c>
      <c r="J3125" s="5">
        <v>45387.363495370373</v>
      </c>
      <c r="K3125" s="12">
        <f>IF(J3125-I3125&lt;0,I3125-J3125,J3125-I3125)</f>
        <v>8.777777777868323E-2</v>
      </c>
      <c r="L3125" s="11">
        <f>K3125</f>
        <v>8.777777777868323E-2</v>
      </c>
      <c r="M3125" s="3" t="s">
        <v>5814</v>
      </c>
      <c r="N3125" t="s">
        <v>10499</v>
      </c>
      <c r="O3125" s="7">
        <v>45387.689837962964</v>
      </c>
      <c r="P3125" s="7">
        <v>45387.690185185187</v>
      </c>
      <c r="Q3125" t="s">
        <v>549</v>
      </c>
      <c r="R3125" s="9">
        <v>45387.779432870368</v>
      </c>
      <c r="S3125" s="9">
        <v>45387.779861111114</v>
      </c>
      <c r="T3125">
        <v>9</v>
      </c>
    </row>
    <row r="3126" spans="1:20" x14ac:dyDescent="0.3">
      <c r="A3126" t="s">
        <v>35</v>
      </c>
      <c r="B3126" t="s">
        <v>391</v>
      </c>
      <c r="C3126" t="s">
        <v>2199</v>
      </c>
      <c r="D3126" s="1">
        <v>45404.316550925927</v>
      </c>
      <c r="E3126" t="s">
        <v>18</v>
      </c>
      <c r="F3126" t="s">
        <v>18</v>
      </c>
      <c r="H3126" t="s">
        <v>547</v>
      </c>
      <c r="I3126" s="5">
        <v>45404.25</v>
      </c>
      <c r="J3126" s="5">
        <v>45404.337673611109</v>
      </c>
      <c r="K3126" s="12">
        <f>IF(J3126-I3126&lt;0,I3126-J3126,J3126-I3126)</f>
        <v>8.7673611109494232E-2</v>
      </c>
      <c r="L3126" s="11">
        <f>K3126</f>
        <v>8.7673611109494232E-2</v>
      </c>
      <c r="M3126" s="3" t="s">
        <v>3877</v>
      </c>
      <c r="N3126" t="s">
        <v>8512</v>
      </c>
      <c r="O3126" s="7">
        <v>45404.387835648151</v>
      </c>
      <c r="P3126" s="7">
        <v>45404.398657407408</v>
      </c>
      <c r="Q3126" t="s">
        <v>547</v>
      </c>
      <c r="R3126" s="9">
        <v>45404.654502314814</v>
      </c>
      <c r="S3126" s="9">
        <v>45404.667893518519</v>
      </c>
      <c r="T3126">
        <v>1</v>
      </c>
    </row>
    <row r="3127" spans="1:20" x14ac:dyDescent="0.3">
      <c r="A3127" t="s">
        <v>35</v>
      </c>
      <c r="B3127" t="s">
        <v>391</v>
      </c>
      <c r="C3127" t="s">
        <v>2199</v>
      </c>
      <c r="D3127" s="1">
        <v>45404.316550925927</v>
      </c>
      <c r="E3127" t="s">
        <v>18</v>
      </c>
      <c r="F3127" t="s">
        <v>18</v>
      </c>
      <c r="H3127" t="s">
        <v>547</v>
      </c>
      <c r="I3127" s="5">
        <v>45404.25</v>
      </c>
      <c r="J3127" s="5">
        <v>45404.337673611109</v>
      </c>
      <c r="K3127" s="12">
        <f>IF(J3127-I3127&lt;0,I3127-J3127,J3127-I3127)</f>
        <v>8.7673611109494232E-2</v>
      </c>
      <c r="L3127" s="11">
        <f>K3127</f>
        <v>8.7673611109494232E-2</v>
      </c>
      <c r="M3127" s="3" t="s">
        <v>3796</v>
      </c>
      <c r="N3127" t="s">
        <v>8433</v>
      </c>
      <c r="O3127" s="7">
        <v>45404.405185185184</v>
      </c>
      <c r="P3127" s="7">
        <v>45404.41611111111</v>
      </c>
      <c r="Q3127" t="s">
        <v>547</v>
      </c>
      <c r="R3127" s="9">
        <v>45404.654502314814</v>
      </c>
      <c r="S3127" s="9">
        <v>45404.667893518519</v>
      </c>
      <c r="T3127">
        <v>2</v>
      </c>
    </row>
    <row r="3128" spans="1:20" x14ac:dyDescent="0.3">
      <c r="A3128" t="s">
        <v>35</v>
      </c>
      <c r="B3128" t="s">
        <v>391</v>
      </c>
      <c r="C3128" t="s">
        <v>2199</v>
      </c>
      <c r="D3128" s="1">
        <v>45404.316550925927</v>
      </c>
      <c r="E3128" t="s">
        <v>18</v>
      </c>
      <c r="F3128" t="s">
        <v>18</v>
      </c>
      <c r="H3128" t="s">
        <v>547</v>
      </c>
      <c r="I3128" s="5">
        <v>45404.25</v>
      </c>
      <c r="J3128" s="5">
        <v>45404.337673611109</v>
      </c>
      <c r="K3128" s="12">
        <f>IF(J3128-I3128&lt;0,I3128-J3128,J3128-I3128)</f>
        <v>8.7673611109494232E-2</v>
      </c>
      <c r="L3128" s="11">
        <f>K3128</f>
        <v>8.7673611109494232E-2</v>
      </c>
      <c r="M3128" s="3" t="s">
        <v>6500</v>
      </c>
      <c r="N3128" t="s">
        <v>11195</v>
      </c>
      <c r="O3128" s="7">
        <v>45404.421388888892</v>
      </c>
      <c r="P3128" s="7">
        <v>45404.4299537037</v>
      </c>
      <c r="Q3128" t="s">
        <v>547</v>
      </c>
      <c r="R3128" s="9">
        <v>45404.654502314814</v>
      </c>
      <c r="S3128" s="9">
        <v>45404.667893518519</v>
      </c>
      <c r="T3128">
        <v>3</v>
      </c>
    </row>
    <row r="3129" spans="1:20" x14ac:dyDescent="0.3">
      <c r="A3129" t="s">
        <v>35</v>
      </c>
      <c r="B3129" t="s">
        <v>391</v>
      </c>
      <c r="C3129" t="s">
        <v>2199</v>
      </c>
      <c r="D3129" s="1">
        <v>45404.316550925927</v>
      </c>
      <c r="E3129" t="s">
        <v>18</v>
      </c>
      <c r="F3129" t="s">
        <v>18</v>
      </c>
      <c r="H3129" t="s">
        <v>547</v>
      </c>
      <c r="I3129" s="5">
        <v>45404.25</v>
      </c>
      <c r="J3129" s="5">
        <v>45404.337673611109</v>
      </c>
      <c r="K3129" s="12">
        <f>IF(J3129-I3129&lt;0,I3129-J3129,J3129-I3129)</f>
        <v>8.7673611109494232E-2</v>
      </c>
      <c r="L3129" s="11">
        <f>K3129</f>
        <v>8.7673611109494232E-2</v>
      </c>
      <c r="M3129" s="3" t="s">
        <v>6503</v>
      </c>
      <c r="N3129" t="s">
        <v>11198</v>
      </c>
      <c r="O3129" s="7">
        <v>45404.433032407411</v>
      </c>
      <c r="P3129" s="7">
        <v>45404.433888888889</v>
      </c>
      <c r="Q3129" t="s">
        <v>547</v>
      </c>
      <c r="R3129" s="9">
        <v>45404.654502314814</v>
      </c>
      <c r="S3129" s="9">
        <v>45404.667893518519</v>
      </c>
      <c r="T3129">
        <v>4</v>
      </c>
    </row>
    <row r="3130" spans="1:20" x14ac:dyDescent="0.3">
      <c r="A3130" t="s">
        <v>35</v>
      </c>
      <c r="B3130" t="s">
        <v>391</v>
      </c>
      <c r="C3130" t="s">
        <v>2199</v>
      </c>
      <c r="D3130" s="1">
        <v>45404.316550925927</v>
      </c>
      <c r="E3130" t="s">
        <v>18</v>
      </c>
      <c r="F3130" t="s">
        <v>18</v>
      </c>
      <c r="H3130" t="s">
        <v>547</v>
      </c>
      <c r="I3130" s="5">
        <v>45404.25</v>
      </c>
      <c r="J3130" s="5">
        <v>45404.337673611109</v>
      </c>
      <c r="K3130" s="12">
        <f>IF(J3130-I3130&lt;0,I3130-J3130,J3130-I3130)</f>
        <v>8.7673611109494232E-2</v>
      </c>
      <c r="L3130" s="11">
        <f>K3130</f>
        <v>8.7673611109494232E-2</v>
      </c>
      <c r="M3130" s="3" t="s">
        <v>3799</v>
      </c>
      <c r="N3130" t="s">
        <v>8436</v>
      </c>
      <c r="O3130" s="7">
        <v>45404.441736111112</v>
      </c>
      <c r="P3130" s="7">
        <v>45404.441874999997</v>
      </c>
      <c r="Q3130" t="s">
        <v>547</v>
      </c>
      <c r="R3130" s="9">
        <v>45404.654502314814</v>
      </c>
      <c r="S3130" s="9">
        <v>45404.667893518519</v>
      </c>
      <c r="T3130">
        <v>5</v>
      </c>
    </row>
    <row r="3131" spans="1:20" x14ac:dyDescent="0.3">
      <c r="A3131" t="s">
        <v>35</v>
      </c>
      <c r="B3131" t="s">
        <v>391</v>
      </c>
      <c r="C3131" t="s">
        <v>2199</v>
      </c>
      <c r="D3131" s="1">
        <v>45404.316550925927</v>
      </c>
      <c r="E3131" t="s">
        <v>18</v>
      </c>
      <c r="F3131" t="s">
        <v>18</v>
      </c>
      <c r="H3131" t="s">
        <v>547</v>
      </c>
      <c r="I3131" s="5">
        <v>45404.25</v>
      </c>
      <c r="J3131" s="5">
        <v>45404.337673611109</v>
      </c>
      <c r="K3131" s="12">
        <f>IF(J3131-I3131&lt;0,I3131-J3131,J3131-I3131)</f>
        <v>8.7673611109494232E-2</v>
      </c>
      <c r="L3131" s="11">
        <f>K3131</f>
        <v>8.7673611109494232E-2</v>
      </c>
      <c r="M3131" s="3" t="s">
        <v>3802</v>
      </c>
      <c r="N3131" t="s">
        <v>8439</v>
      </c>
      <c r="O3131" s="7">
        <v>45404.580972222226</v>
      </c>
      <c r="P3131" s="7">
        <v>45404.589687500003</v>
      </c>
      <c r="Q3131" t="s">
        <v>547</v>
      </c>
      <c r="R3131" s="9">
        <v>45404.654502314814</v>
      </c>
      <c r="S3131" s="9">
        <v>45404.667893518519</v>
      </c>
      <c r="T3131">
        <v>6</v>
      </c>
    </row>
    <row r="3132" spans="1:20" x14ac:dyDescent="0.3">
      <c r="A3132" t="s">
        <v>35</v>
      </c>
      <c r="B3132" t="s">
        <v>391</v>
      </c>
      <c r="C3132" t="s">
        <v>2199</v>
      </c>
      <c r="D3132" s="1">
        <v>45404.316550925927</v>
      </c>
      <c r="E3132" t="s">
        <v>18</v>
      </c>
      <c r="F3132" t="s">
        <v>18</v>
      </c>
      <c r="H3132" t="s">
        <v>547</v>
      </c>
      <c r="I3132" s="5">
        <v>45404.25</v>
      </c>
      <c r="J3132" s="5">
        <v>45404.337673611109</v>
      </c>
      <c r="K3132" s="12">
        <f>IF(J3132-I3132&lt;0,I3132-J3132,J3132-I3132)</f>
        <v>8.7673611109494232E-2</v>
      </c>
      <c r="L3132" s="11">
        <f>K3132</f>
        <v>8.7673611109494232E-2</v>
      </c>
      <c r="M3132" s="3" t="s">
        <v>6791</v>
      </c>
      <c r="N3132" t="s">
        <v>11483</v>
      </c>
      <c r="O3132" s="7">
        <v>45404.595833333333</v>
      </c>
      <c r="P3132" s="7">
        <v>45404.603518518517</v>
      </c>
      <c r="Q3132" t="s">
        <v>547</v>
      </c>
      <c r="R3132" s="9">
        <v>45404.654502314814</v>
      </c>
      <c r="S3132" s="9">
        <v>45404.667893518519</v>
      </c>
      <c r="T3132">
        <v>7</v>
      </c>
    </row>
    <row r="3133" spans="1:20" x14ac:dyDescent="0.3">
      <c r="A3133" t="s">
        <v>35</v>
      </c>
      <c r="B3133" t="s">
        <v>391</v>
      </c>
      <c r="C3133" t="s">
        <v>2199</v>
      </c>
      <c r="D3133" s="1">
        <v>45404.316550925927</v>
      </c>
      <c r="E3133" t="s">
        <v>18</v>
      </c>
      <c r="F3133" t="s">
        <v>18</v>
      </c>
      <c r="H3133" t="s">
        <v>547</v>
      </c>
      <c r="I3133" s="5">
        <v>45404.25</v>
      </c>
      <c r="J3133" s="5">
        <v>45404.337673611109</v>
      </c>
      <c r="K3133" s="12">
        <f>IF(J3133-I3133&lt;0,I3133-J3133,J3133-I3133)</f>
        <v>8.7673611109494232E-2</v>
      </c>
      <c r="L3133" s="11">
        <f>K3133</f>
        <v>8.7673611109494232E-2</v>
      </c>
      <c r="M3133" s="3" t="s">
        <v>6792</v>
      </c>
      <c r="N3133" t="s">
        <v>11484</v>
      </c>
      <c r="O3133" s="7">
        <v>45404.603703703702</v>
      </c>
      <c r="P3133" s="7">
        <v>45404.603981481479</v>
      </c>
      <c r="Q3133" t="s">
        <v>547</v>
      </c>
      <c r="R3133" s="9">
        <v>45404.654502314814</v>
      </c>
      <c r="S3133" s="9">
        <v>45404.667893518519</v>
      </c>
      <c r="T3133">
        <v>8</v>
      </c>
    </row>
    <row r="3134" spans="1:20" x14ac:dyDescent="0.3">
      <c r="A3134" t="s">
        <v>35</v>
      </c>
      <c r="B3134" t="s">
        <v>391</v>
      </c>
      <c r="C3134" t="s">
        <v>2199</v>
      </c>
      <c r="D3134" s="1">
        <v>45404.316550925927</v>
      </c>
      <c r="E3134" t="s">
        <v>18</v>
      </c>
      <c r="F3134" t="s">
        <v>18</v>
      </c>
      <c r="H3134" t="s">
        <v>547</v>
      </c>
      <c r="I3134" s="5">
        <v>45404.25</v>
      </c>
      <c r="J3134" s="5">
        <v>45404.337673611109</v>
      </c>
      <c r="K3134" s="12">
        <f>IF(J3134-I3134&lt;0,I3134-J3134,J3134-I3134)</f>
        <v>8.7673611109494232E-2</v>
      </c>
      <c r="L3134" s="11">
        <f>K3134</f>
        <v>8.7673611109494232E-2</v>
      </c>
      <c r="M3134" s="3" t="s">
        <v>6793</v>
      </c>
      <c r="N3134" t="s">
        <v>11485</v>
      </c>
      <c r="O3134" s="7">
        <v>45404.618657407409</v>
      </c>
      <c r="P3134" s="7">
        <v>45404.618761574071</v>
      </c>
      <c r="Q3134" t="s">
        <v>547</v>
      </c>
      <c r="R3134" s="9">
        <v>45404.654502314814</v>
      </c>
      <c r="S3134" s="9">
        <v>45404.667893518519</v>
      </c>
      <c r="T3134">
        <v>9</v>
      </c>
    </row>
    <row r="3135" spans="1:20" x14ac:dyDescent="0.3">
      <c r="A3135" t="s">
        <v>77</v>
      </c>
      <c r="B3135" t="s">
        <v>169</v>
      </c>
      <c r="C3135" t="s">
        <v>1155</v>
      </c>
      <c r="D3135" s="1">
        <v>45387.308611111112</v>
      </c>
      <c r="E3135" t="s">
        <v>18</v>
      </c>
      <c r="F3135" t="s">
        <v>18</v>
      </c>
      <c r="G3135" t="s">
        <v>12781</v>
      </c>
      <c r="H3135" t="s">
        <v>552</v>
      </c>
      <c r="I3135" s="5">
        <v>45387.25</v>
      </c>
      <c r="J3135" s="5">
        <v>45387.337569444448</v>
      </c>
      <c r="K3135" s="12">
        <f>IF(J3135-I3135&lt;0,I3135-J3135,J3135-I3135)</f>
        <v>8.7569444447581191E-2</v>
      </c>
      <c r="L3135" s="11">
        <f>K3135</f>
        <v>8.7569444447581191E-2</v>
      </c>
      <c r="M3135" s="3" t="s">
        <v>5271</v>
      </c>
      <c r="N3135" t="s">
        <v>9921</v>
      </c>
      <c r="O3135" s="7">
        <v>45387.370092592595</v>
      </c>
      <c r="P3135" s="7">
        <v>45387.376238425924</v>
      </c>
      <c r="Q3135" t="s">
        <v>552</v>
      </c>
      <c r="R3135" s="9">
        <v>45387.794247685182</v>
      </c>
      <c r="S3135" s="9">
        <v>45387.794548611113</v>
      </c>
      <c r="T3135">
        <v>1</v>
      </c>
    </row>
    <row r="3136" spans="1:20" x14ac:dyDescent="0.3">
      <c r="A3136" t="s">
        <v>77</v>
      </c>
      <c r="B3136" t="s">
        <v>169</v>
      </c>
      <c r="C3136" t="s">
        <v>1155</v>
      </c>
      <c r="D3136" s="1">
        <v>45387.308611111112</v>
      </c>
      <c r="E3136" t="s">
        <v>18</v>
      </c>
      <c r="F3136" t="s">
        <v>18</v>
      </c>
      <c r="G3136" t="s">
        <v>12781</v>
      </c>
      <c r="H3136" t="s">
        <v>552</v>
      </c>
      <c r="I3136" s="5">
        <v>45387.25</v>
      </c>
      <c r="J3136" s="5">
        <v>45387.337569444448</v>
      </c>
      <c r="K3136" s="12">
        <f>IF(J3136-I3136&lt;0,I3136-J3136,J3136-I3136)</f>
        <v>8.7569444447581191E-2</v>
      </c>
      <c r="L3136" s="11">
        <f>K3136</f>
        <v>8.7569444447581191E-2</v>
      </c>
      <c r="M3136" s="3" t="s">
        <v>4527</v>
      </c>
      <c r="N3136" t="s">
        <v>9167</v>
      </c>
      <c r="O3136" s="7">
        <v>45387.476504629631</v>
      </c>
      <c r="P3136" s="7">
        <v>45387.484675925924</v>
      </c>
      <c r="Q3136" t="s">
        <v>552</v>
      </c>
      <c r="R3136" s="9">
        <v>45387.794247685182</v>
      </c>
      <c r="S3136" s="9">
        <v>45387.794548611113</v>
      </c>
      <c r="T3136">
        <v>2</v>
      </c>
    </row>
    <row r="3137" spans="1:20" x14ac:dyDescent="0.3">
      <c r="A3137" t="s">
        <v>77</v>
      </c>
      <c r="B3137" t="s">
        <v>169</v>
      </c>
      <c r="C3137" t="s">
        <v>1155</v>
      </c>
      <c r="D3137" s="1">
        <v>45387.308611111112</v>
      </c>
      <c r="E3137" t="s">
        <v>18</v>
      </c>
      <c r="F3137" t="s">
        <v>18</v>
      </c>
      <c r="G3137" t="s">
        <v>12781</v>
      </c>
      <c r="H3137" t="s">
        <v>552</v>
      </c>
      <c r="I3137" s="5">
        <v>45387.25</v>
      </c>
      <c r="J3137" s="5">
        <v>45387.337569444448</v>
      </c>
      <c r="K3137" s="12">
        <f>IF(J3137-I3137&lt;0,I3137-J3137,J3137-I3137)</f>
        <v>8.7569444447581191E-2</v>
      </c>
      <c r="L3137" s="11">
        <f>K3137</f>
        <v>8.7569444447581191E-2</v>
      </c>
      <c r="M3137" s="3" t="s">
        <v>4528</v>
      </c>
      <c r="N3137" t="s">
        <v>9168</v>
      </c>
      <c r="O3137" s="7">
        <v>45387.493530092594</v>
      </c>
      <c r="P3137" s="7">
        <v>45387.500486111108</v>
      </c>
      <c r="Q3137" t="s">
        <v>552</v>
      </c>
      <c r="R3137" s="9">
        <v>45387.794247685182</v>
      </c>
      <c r="S3137" s="9">
        <v>45387.794548611113</v>
      </c>
      <c r="T3137">
        <v>3</v>
      </c>
    </row>
    <row r="3138" spans="1:20" x14ac:dyDescent="0.3">
      <c r="A3138" t="s">
        <v>77</v>
      </c>
      <c r="B3138" t="s">
        <v>169</v>
      </c>
      <c r="C3138" t="s">
        <v>1155</v>
      </c>
      <c r="D3138" s="1">
        <v>45387.308611111112</v>
      </c>
      <c r="E3138" t="s">
        <v>18</v>
      </c>
      <c r="F3138" t="s">
        <v>18</v>
      </c>
      <c r="G3138" t="s">
        <v>12781</v>
      </c>
      <c r="H3138" t="s">
        <v>552</v>
      </c>
      <c r="I3138" s="5">
        <v>45387.25</v>
      </c>
      <c r="J3138" s="5">
        <v>45387.337569444448</v>
      </c>
      <c r="K3138" s="12">
        <f>IF(J3138-I3138&lt;0,I3138-J3138,J3138-I3138)</f>
        <v>8.7569444447581191E-2</v>
      </c>
      <c r="L3138" s="11">
        <f>K3138</f>
        <v>8.7569444447581191E-2</v>
      </c>
      <c r="M3138" s="3" t="s">
        <v>4399</v>
      </c>
      <c r="N3138" t="s">
        <v>9039</v>
      </c>
      <c r="O3138" s="7">
        <v>45387.519270833334</v>
      </c>
      <c r="P3138" s="7">
        <v>45387.587870370371</v>
      </c>
      <c r="Q3138" t="s">
        <v>552</v>
      </c>
      <c r="R3138" s="9">
        <v>45387.794247685182</v>
      </c>
      <c r="S3138" s="9">
        <v>45387.794548611113</v>
      </c>
      <c r="T3138">
        <v>4</v>
      </c>
    </row>
    <row r="3139" spans="1:20" x14ac:dyDescent="0.3">
      <c r="A3139" t="s">
        <v>77</v>
      </c>
      <c r="B3139" t="s">
        <v>169</v>
      </c>
      <c r="C3139" t="s">
        <v>1155</v>
      </c>
      <c r="D3139" s="1">
        <v>45387.308611111112</v>
      </c>
      <c r="E3139" t="s">
        <v>18</v>
      </c>
      <c r="F3139" t="s">
        <v>18</v>
      </c>
      <c r="G3139" t="s">
        <v>12781</v>
      </c>
      <c r="H3139" t="s">
        <v>552</v>
      </c>
      <c r="I3139" s="5">
        <v>45387.25</v>
      </c>
      <c r="J3139" s="5">
        <v>45387.337569444448</v>
      </c>
      <c r="K3139" s="12">
        <f>IF(J3139-I3139&lt;0,I3139-J3139,J3139-I3139)</f>
        <v>8.7569444447581191E-2</v>
      </c>
      <c r="L3139" s="11">
        <f>K3139</f>
        <v>8.7569444447581191E-2</v>
      </c>
      <c r="M3139" s="3" t="s">
        <v>5076</v>
      </c>
      <c r="N3139" t="s">
        <v>9725</v>
      </c>
      <c r="O3139" s="7">
        <v>45387.611944444441</v>
      </c>
      <c r="P3139" s="7">
        <v>45387.616331018522</v>
      </c>
      <c r="Q3139" t="s">
        <v>552</v>
      </c>
      <c r="R3139" s="9">
        <v>45387.794247685182</v>
      </c>
      <c r="S3139" s="9">
        <v>45387.794548611113</v>
      </c>
      <c r="T3139">
        <v>5</v>
      </c>
    </row>
    <row r="3140" spans="1:20" x14ac:dyDescent="0.3">
      <c r="A3140" t="s">
        <v>77</v>
      </c>
      <c r="B3140" t="s">
        <v>169</v>
      </c>
      <c r="C3140" t="s">
        <v>1155</v>
      </c>
      <c r="D3140" s="1">
        <v>45387.308611111112</v>
      </c>
      <c r="E3140" t="s">
        <v>18</v>
      </c>
      <c r="F3140" t="s">
        <v>18</v>
      </c>
      <c r="G3140" t="s">
        <v>12781</v>
      </c>
      <c r="H3140" t="s">
        <v>552</v>
      </c>
      <c r="I3140" s="5">
        <v>45387.25</v>
      </c>
      <c r="J3140" s="5">
        <v>45387.337569444448</v>
      </c>
      <c r="K3140" s="12">
        <f>IF(J3140-I3140&lt;0,I3140-J3140,J3140-I3140)</f>
        <v>8.7569444447581191E-2</v>
      </c>
      <c r="L3140" s="11">
        <f>K3140</f>
        <v>8.7569444447581191E-2</v>
      </c>
      <c r="M3140" s="3" t="s">
        <v>4395</v>
      </c>
      <c r="N3140" t="s">
        <v>9035</v>
      </c>
      <c r="O3140" s="7">
        <v>45387.624652777777</v>
      </c>
      <c r="P3140" s="7">
        <v>45387.625162037039</v>
      </c>
      <c r="Q3140" t="s">
        <v>552</v>
      </c>
      <c r="R3140" s="9">
        <v>45387.794247685182</v>
      </c>
      <c r="S3140" s="9">
        <v>45387.794548611113</v>
      </c>
      <c r="T3140">
        <v>6</v>
      </c>
    </row>
    <row r="3141" spans="1:20" x14ac:dyDescent="0.3">
      <c r="A3141" t="s">
        <v>77</v>
      </c>
      <c r="B3141" t="s">
        <v>169</v>
      </c>
      <c r="C3141" t="s">
        <v>1155</v>
      </c>
      <c r="D3141" s="1">
        <v>45387.308611111112</v>
      </c>
      <c r="E3141" t="s">
        <v>18</v>
      </c>
      <c r="F3141" t="s">
        <v>18</v>
      </c>
      <c r="G3141" t="s">
        <v>12781</v>
      </c>
      <c r="H3141" t="s">
        <v>552</v>
      </c>
      <c r="I3141" s="5">
        <v>45387.25</v>
      </c>
      <c r="J3141" s="5">
        <v>45387.337569444448</v>
      </c>
      <c r="K3141" s="12">
        <f>IF(J3141-I3141&lt;0,I3141-J3141,J3141-I3141)</f>
        <v>8.7569444447581191E-2</v>
      </c>
      <c r="L3141" s="11">
        <f>K3141</f>
        <v>8.7569444447581191E-2</v>
      </c>
      <c r="M3141" s="3" t="s">
        <v>4396</v>
      </c>
      <c r="N3141" t="s">
        <v>9036</v>
      </c>
      <c r="O3141" s="7">
        <v>45387.685914351852</v>
      </c>
      <c r="P3141" s="7">
        <v>45387.695601851854</v>
      </c>
      <c r="Q3141" t="s">
        <v>552</v>
      </c>
      <c r="R3141" s="9">
        <v>45387.794247685182</v>
      </c>
      <c r="S3141" s="9">
        <v>45387.794548611113</v>
      </c>
      <c r="T3141">
        <v>7</v>
      </c>
    </row>
    <row r="3142" spans="1:20" x14ac:dyDescent="0.3">
      <c r="A3142" t="s">
        <v>77</v>
      </c>
      <c r="B3142" t="s">
        <v>169</v>
      </c>
      <c r="C3142" t="s">
        <v>1155</v>
      </c>
      <c r="D3142" s="1">
        <v>45387.308611111112</v>
      </c>
      <c r="E3142" t="s">
        <v>18</v>
      </c>
      <c r="F3142" t="s">
        <v>18</v>
      </c>
      <c r="G3142" t="s">
        <v>12781</v>
      </c>
      <c r="H3142" t="s">
        <v>552</v>
      </c>
      <c r="I3142" s="5">
        <v>45387.25</v>
      </c>
      <c r="J3142" s="5">
        <v>45387.337569444448</v>
      </c>
      <c r="K3142" s="12">
        <f>IF(J3142-I3142&lt;0,I3142-J3142,J3142-I3142)</f>
        <v>8.7569444447581191E-2</v>
      </c>
      <c r="L3142" s="11">
        <f>K3142</f>
        <v>8.7569444447581191E-2</v>
      </c>
      <c r="M3142" s="3" t="s">
        <v>4397</v>
      </c>
      <c r="N3142" t="s">
        <v>9037</v>
      </c>
      <c r="O3142" s="7">
        <v>45387.69699074074</v>
      </c>
      <c r="P3142" s="7">
        <v>45387.700497685182</v>
      </c>
      <c r="Q3142" t="s">
        <v>552</v>
      </c>
      <c r="R3142" s="9">
        <v>45387.794247685182</v>
      </c>
      <c r="S3142" s="9">
        <v>45387.794548611113</v>
      </c>
      <c r="T3142">
        <v>8</v>
      </c>
    </row>
    <row r="3143" spans="1:20" x14ac:dyDescent="0.3">
      <c r="A3143" t="s">
        <v>77</v>
      </c>
      <c r="B3143" t="s">
        <v>169</v>
      </c>
      <c r="C3143" t="s">
        <v>1155</v>
      </c>
      <c r="D3143" s="1">
        <v>45387.308611111112</v>
      </c>
      <c r="E3143" t="s">
        <v>18</v>
      </c>
      <c r="F3143" t="s">
        <v>18</v>
      </c>
      <c r="G3143" t="s">
        <v>12781</v>
      </c>
      <c r="H3143" t="s">
        <v>552</v>
      </c>
      <c r="I3143" s="5">
        <v>45387.25</v>
      </c>
      <c r="J3143" s="5">
        <v>45387.337569444448</v>
      </c>
      <c r="K3143" s="12">
        <f>IF(J3143-I3143&lt;0,I3143-J3143,J3143-I3143)</f>
        <v>8.7569444447581191E-2</v>
      </c>
      <c r="L3143" s="11">
        <f>K3143</f>
        <v>8.7569444447581191E-2</v>
      </c>
      <c r="M3143" s="3" t="s">
        <v>4398</v>
      </c>
      <c r="N3143" t="s">
        <v>9038</v>
      </c>
      <c r="O3143" s="7">
        <v>45387.708958333336</v>
      </c>
      <c r="P3143" s="7">
        <v>45387.725624999999</v>
      </c>
      <c r="Q3143" t="s">
        <v>552</v>
      </c>
      <c r="R3143" s="9">
        <v>45387.794247685182</v>
      </c>
      <c r="S3143" s="9">
        <v>45387.794548611113</v>
      </c>
      <c r="T3143">
        <v>9</v>
      </c>
    </row>
    <row r="3144" spans="1:20" x14ac:dyDescent="0.3">
      <c r="A3144" t="s">
        <v>107</v>
      </c>
      <c r="B3144" t="s">
        <v>440</v>
      </c>
      <c r="C3144" t="s">
        <v>2941</v>
      </c>
      <c r="D3144" s="1">
        <v>45421.391840277778</v>
      </c>
      <c r="E3144" t="s">
        <v>18</v>
      </c>
      <c r="F3144" t="s">
        <v>115</v>
      </c>
      <c r="H3144" t="s">
        <v>547</v>
      </c>
      <c r="I3144" s="5">
        <v>45421.25</v>
      </c>
      <c r="J3144" s="5">
        <v>45421.337500000001</v>
      </c>
      <c r="K3144" s="12">
        <f>IF(J3144-I3144&lt;0,I3144-J3144,J3144-I3144)</f>
        <v>8.7500000001455192E-2</v>
      </c>
      <c r="L3144" s="11">
        <f>K3144</f>
        <v>8.7500000001455192E-2</v>
      </c>
      <c r="M3144" s="3" t="s">
        <v>5549</v>
      </c>
      <c r="N3144" t="s">
        <v>10215</v>
      </c>
      <c r="O3144" s="7">
        <v>45421.3909375</v>
      </c>
      <c r="P3144" s="7">
        <v>45421.404768518521</v>
      </c>
      <c r="Q3144" t="s">
        <v>547</v>
      </c>
      <c r="R3144" s="9">
        <v>45421.812986111108</v>
      </c>
      <c r="S3144" s="9">
        <v>45421.86482638889</v>
      </c>
      <c r="T3144">
        <v>1</v>
      </c>
    </row>
    <row r="3145" spans="1:20" x14ac:dyDescent="0.3">
      <c r="A3145" t="s">
        <v>107</v>
      </c>
      <c r="B3145" t="s">
        <v>440</v>
      </c>
      <c r="C3145" t="s">
        <v>2941</v>
      </c>
      <c r="D3145" s="1">
        <v>45421.391840277778</v>
      </c>
      <c r="E3145" t="s">
        <v>18</v>
      </c>
      <c r="F3145" t="s">
        <v>115</v>
      </c>
      <c r="H3145" t="s">
        <v>547</v>
      </c>
      <c r="I3145" s="5">
        <v>45421.25</v>
      </c>
      <c r="J3145" s="5">
        <v>45421.337500000001</v>
      </c>
      <c r="K3145" s="12">
        <f>IF(J3145-I3145&lt;0,I3145-J3145,J3145-I3145)</f>
        <v>8.7500000001455192E-2</v>
      </c>
      <c r="L3145" s="11">
        <f>K3145</f>
        <v>8.7500000001455192E-2</v>
      </c>
      <c r="M3145" s="3" t="s">
        <v>6449</v>
      </c>
      <c r="N3145" t="s">
        <v>11144</v>
      </c>
      <c r="O3145" s="7">
        <v>45421.406689814816</v>
      </c>
      <c r="P3145" s="7">
        <v>45421.414571759262</v>
      </c>
      <c r="Q3145" t="s">
        <v>547</v>
      </c>
      <c r="R3145" s="9">
        <v>45421.812986111108</v>
      </c>
      <c r="S3145" s="9">
        <v>45421.86482638889</v>
      </c>
      <c r="T3145">
        <v>2</v>
      </c>
    </row>
    <row r="3146" spans="1:20" x14ac:dyDescent="0.3">
      <c r="A3146" t="s">
        <v>107</v>
      </c>
      <c r="B3146" t="s">
        <v>440</v>
      </c>
      <c r="C3146" t="s">
        <v>2941</v>
      </c>
      <c r="D3146" s="1">
        <v>45421.391840277778</v>
      </c>
      <c r="E3146" t="s">
        <v>18</v>
      </c>
      <c r="F3146" t="s">
        <v>115</v>
      </c>
      <c r="H3146" t="s">
        <v>547</v>
      </c>
      <c r="I3146" s="5">
        <v>45421.25</v>
      </c>
      <c r="J3146" s="5">
        <v>45421.337500000001</v>
      </c>
      <c r="K3146" s="12">
        <f>IF(J3146-I3146&lt;0,I3146-J3146,J3146-I3146)</f>
        <v>8.7500000001455192E-2</v>
      </c>
      <c r="L3146" s="11">
        <f>K3146</f>
        <v>8.7500000001455192E-2</v>
      </c>
      <c r="M3146" s="3" t="s">
        <v>3817</v>
      </c>
      <c r="N3146" t="s">
        <v>8454</v>
      </c>
      <c r="O3146" s="7">
        <v>45421.419039351851</v>
      </c>
      <c r="P3146" s="7">
        <v>45421.425740740742</v>
      </c>
      <c r="Q3146" t="s">
        <v>547</v>
      </c>
      <c r="R3146" s="9">
        <v>45421.812986111108</v>
      </c>
      <c r="S3146" s="9">
        <v>45421.86482638889</v>
      </c>
      <c r="T3146">
        <v>3</v>
      </c>
    </row>
    <row r="3147" spans="1:20" x14ac:dyDescent="0.3">
      <c r="A3147" t="s">
        <v>107</v>
      </c>
      <c r="B3147" t="s">
        <v>440</v>
      </c>
      <c r="C3147" t="s">
        <v>2941</v>
      </c>
      <c r="D3147" s="1">
        <v>45421.391840277778</v>
      </c>
      <c r="E3147" t="s">
        <v>18</v>
      </c>
      <c r="F3147" t="s">
        <v>115</v>
      </c>
      <c r="H3147" t="s">
        <v>547</v>
      </c>
      <c r="I3147" s="5">
        <v>45421.25</v>
      </c>
      <c r="J3147" s="5">
        <v>45421.337500000001</v>
      </c>
      <c r="K3147" s="12">
        <f>IF(J3147-I3147&lt;0,I3147-J3147,J3147-I3147)</f>
        <v>8.7500000001455192E-2</v>
      </c>
      <c r="L3147" s="11">
        <f>K3147</f>
        <v>8.7500000001455192E-2</v>
      </c>
      <c r="M3147" s="3" t="s">
        <v>3747</v>
      </c>
      <c r="N3147" t="s">
        <v>8384</v>
      </c>
      <c r="O3147" s="7">
        <v>45421.432766203703</v>
      </c>
      <c r="P3147" s="7">
        <v>45421.433993055558</v>
      </c>
      <c r="Q3147" t="s">
        <v>547</v>
      </c>
      <c r="R3147" s="9">
        <v>45421.812986111108</v>
      </c>
      <c r="S3147" s="9">
        <v>45421.86482638889</v>
      </c>
      <c r="T3147">
        <v>4</v>
      </c>
    </row>
    <row r="3148" spans="1:20" x14ac:dyDescent="0.3">
      <c r="A3148" t="s">
        <v>107</v>
      </c>
      <c r="B3148" t="s">
        <v>440</v>
      </c>
      <c r="C3148" t="s">
        <v>2941</v>
      </c>
      <c r="D3148" s="1">
        <v>45421.391840277778</v>
      </c>
      <c r="E3148" t="s">
        <v>18</v>
      </c>
      <c r="F3148" t="s">
        <v>115</v>
      </c>
      <c r="H3148" t="s">
        <v>547</v>
      </c>
      <c r="I3148" s="5">
        <v>45421.25</v>
      </c>
      <c r="J3148" s="5">
        <v>45421.337500000001</v>
      </c>
      <c r="K3148" s="12">
        <f>IF(J3148-I3148&lt;0,I3148-J3148,J3148-I3148)</f>
        <v>8.7500000001455192E-2</v>
      </c>
      <c r="L3148" s="11">
        <f>K3148</f>
        <v>8.7500000001455192E-2</v>
      </c>
      <c r="M3148" s="3" t="s">
        <v>3815</v>
      </c>
      <c r="N3148" t="s">
        <v>8452</v>
      </c>
      <c r="O3148" s="7">
        <v>45421.452824074076</v>
      </c>
      <c r="P3148" s="7">
        <v>45421.462384259263</v>
      </c>
      <c r="Q3148" t="s">
        <v>547</v>
      </c>
      <c r="R3148" s="9">
        <v>45421.812986111108</v>
      </c>
      <c r="S3148" s="9">
        <v>45421.86482638889</v>
      </c>
      <c r="T3148">
        <v>5</v>
      </c>
    </row>
    <row r="3149" spans="1:20" x14ac:dyDescent="0.3">
      <c r="A3149" t="s">
        <v>107</v>
      </c>
      <c r="B3149" t="s">
        <v>440</v>
      </c>
      <c r="C3149" t="s">
        <v>2941</v>
      </c>
      <c r="D3149" s="1">
        <v>45421.391840277778</v>
      </c>
      <c r="E3149" t="s">
        <v>18</v>
      </c>
      <c r="F3149" t="s">
        <v>115</v>
      </c>
      <c r="H3149" t="s">
        <v>547</v>
      </c>
      <c r="I3149" s="5">
        <v>45421.25</v>
      </c>
      <c r="J3149" s="5">
        <v>45421.337500000001</v>
      </c>
      <c r="K3149" s="12">
        <f>IF(J3149-I3149&lt;0,I3149-J3149,J3149-I3149)</f>
        <v>8.7500000001455192E-2</v>
      </c>
      <c r="L3149" s="11">
        <f>K3149</f>
        <v>8.7500000001455192E-2</v>
      </c>
      <c r="M3149" s="3" t="s">
        <v>5572</v>
      </c>
      <c r="N3149" t="s">
        <v>10238</v>
      </c>
      <c r="O3149" s="7">
        <v>45421.465590277781</v>
      </c>
      <c r="P3149" s="7">
        <v>45421.465775462966</v>
      </c>
      <c r="Q3149" t="s">
        <v>547</v>
      </c>
      <c r="R3149" s="9">
        <v>45421.812986111108</v>
      </c>
      <c r="S3149" s="9">
        <v>45421.86482638889</v>
      </c>
      <c r="T3149">
        <v>6</v>
      </c>
    </row>
    <row r="3150" spans="1:20" x14ac:dyDescent="0.3">
      <c r="A3150" t="s">
        <v>107</v>
      </c>
      <c r="B3150" t="s">
        <v>440</v>
      </c>
      <c r="C3150" t="s">
        <v>2941</v>
      </c>
      <c r="D3150" s="1">
        <v>45421.391840277778</v>
      </c>
      <c r="E3150" t="s">
        <v>18</v>
      </c>
      <c r="F3150" t="s">
        <v>115</v>
      </c>
      <c r="H3150" t="s">
        <v>547</v>
      </c>
      <c r="I3150" s="5">
        <v>45421.25</v>
      </c>
      <c r="J3150" s="5">
        <v>45421.337500000001</v>
      </c>
      <c r="K3150" s="12">
        <f>IF(J3150-I3150&lt;0,I3150-J3150,J3150-I3150)</f>
        <v>8.7500000001455192E-2</v>
      </c>
      <c r="L3150" s="11">
        <f>K3150</f>
        <v>8.7500000001455192E-2</v>
      </c>
      <c r="M3150" s="3" t="s">
        <v>6450</v>
      </c>
      <c r="N3150" t="s">
        <v>11145</v>
      </c>
      <c r="O3150" s="7">
        <v>45421.466458333336</v>
      </c>
      <c r="P3150" s="7">
        <v>45421.475416666668</v>
      </c>
      <c r="Q3150" t="s">
        <v>547</v>
      </c>
      <c r="R3150" s="9">
        <v>45421.812986111108</v>
      </c>
      <c r="S3150" s="9">
        <v>45421.86482638889</v>
      </c>
      <c r="T3150">
        <v>7</v>
      </c>
    </row>
    <row r="3151" spans="1:20" x14ac:dyDescent="0.3">
      <c r="A3151" t="s">
        <v>107</v>
      </c>
      <c r="B3151" t="s">
        <v>440</v>
      </c>
      <c r="C3151" t="s">
        <v>2941</v>
      </c>
      <c r="D3151" s="1">
        <v>45421.391840277778</v>
      </c>
      <c r="E3151" t="s">
        <v>18</v>
      </c>
      <c r="F3151" t="s">
        <v>115</v>
      </c>
      <c r="H3151" t="s">
        <v>547</v>
      </c>
      <c r="I3151" s="5">
        <v>45421.25</v>
      </c>
      <c r="J3151" s="5">
        <v>45421.337500000001</v>
      </c>
      <c r="K3151" s="12">
        <f>IF(J3151-I3151&lt;0,I3151-J3151,J3151-I3151)</f>
        <v>8.7500000001455192E-2</v>
      </c>
      <c r="L3151" s="11">
        <f>K3151</f>
        <v>8.7500000001455192E-2</v>
      </c>
      <c r="M3151" s="3" t="s">
        <v>6451</v>
      </c>
      <c r="N3151" t="s">
        <v>11146</v>
      </c>
      <c r="O3151" s="7">
        <v>45421.475972222222</v>
      </c>
      <c r="P3151" s="7">
        <v>45421.488981481481</v>
      </c>
      <c r="Q3151" t="s">
        <v>547</v>
      </c>
      <c r="R3151" s="9">
        <v>45421.812986111108</v>
      </c>
      <c r="S3151" s="9">
        <v>45421.86482638889</v>
      </c>
      <c r="T3151">
        <v>8</v>
      </c>
    </row>
    <row r="3152" spans="1:20" x14ac:dyDescent="0.3">
      <c r="A3152" t="s">
        <v>107</v>
      </c>
      <c r="B3152" t="s">
        <v>440</v>
      </c>
      <c r="C3152" t="s">
        <v>2941</v>
      </c>
      <c r="D3152" s="1">
        <v>45421.391840277778</v>
      </c>
      <c r="E3152" t="s">
        <v>18</v>
      </c>
      <c r="F3152" t="s">
        <v>115</v>
      </c>
      <c r="H3152" t="s">
        <v>547</v>
      </c>
      <c r="I3152" s="5">
        <v>45421.25</v>
      </c>
      <c r="J3152" s="5">
        <v>45421.337500000001</v>
      </c>
      <c r="K3152" s="12">
        <f>IF(J3152-I3152&lt;0,I3152-J3152,J3152-I3152)</f>
        <v>8.7500000001455192E-2</v>
      </c>
      <c r="L3152" s="11">
        <f>K3152</f>
        <v>8.7500000001455192E-2</v>
      </c>
      <c r="M3152" s="3" t="s">
        <v>5472</v>
      </c>
      <c r="N3152" t="s">
        <v>10137</v>
      </c>
      <c r="O3152" s="7">
        <v>45421.586469907408</v>
      </c>
      <c r="P3152" s="7">
        <v>45421.612858796296</v>
      </c>
      <c r="Q3152" t="s">
        <v>547</v>
      </c>
      <c r="R3152" s="9">
        <v>45421.812986111108</v>
      </c>
      <c r="S3152" s="9">
        <v>45421.86482638889</v>
      </c>
      <c r="T3152">
        <v>9</v>
      </c>
    </row>
    <row r="3153" spans="1:20" x14ac:dyDescent="0.3">
      <c r="A3153" t="s">
        <v>107</v>
      </c>
      <c r="B3153" t="s">
        <v>440</v>
      </c>
      <c r="C3153" t="s">
        <v>2941</v>
      </c>
      <c r="D3153" s="1">
        <v>45421.391840277778</v>
      </c>
      <c r="E3153" t="s">
        <v>18</v>
      </c>
      <c r="F3153" t="s">
        <v>115</v>
      </c>
      <c r="H3153" t="s">
        <v>547</v>
      </c>
      <c r="I3153" s="5">
        <v>45421.25</v>
      </c>
      <c r="J3153" s="5">
        <v>45421.337500000001</v>
      </c>
      <c r="K3153" s="12">
        <f>IF(J3153-I3153&lt;0,I3153-J3153,J3153-I3153)</f>
        <v>8.7500000001455192E-2</v>
      </c>
      <c r="L3153" s="11">
        <f>K3153</f>
        <v>8.7500000001455192E-2</v>
      </c>
      <c r="M3153" s="3" t="s">
        <v>6513</v>
      </c>
      <c r="N3153" t="s">
        <v>11208</v>
      </c>
      <c r="O3153" s="7">
        <v>45421.724328703705</v>
      </c>
      <c r="P3153" s="7">
        <v>45421.735358796293</v>
      </c>
      <c r="Q3153" t="s">
        <v>547</v>
      </c>
      <c r="R3153" s="9">
        <v>45421.812986111108</v>
      </c>
      <c r="S3153" s="9">
        <v>45421.86482638889</v>
      </c>
      <c r="T3153">
        <v>10</v>
      </c>
    </row>
    <row r="3154" spans="1:20" x14ac:dyDescent="0.3">
      <c r="A3154" t="s">
        <v>53</v>
      </c>
      <c r="B3154" t="s">
        <v>436</v>
      </c>
      <c r="C3154" t="s">
        <v>2765</v>
      </c>
      <c r="D3154" s="1">
        <v>45422.325659722221</v>
      </c>
      <c r="E3154" t="s">
        <v>18</v>
      </c>
      <c r="F3154" t="s">
        <v>114</v>
      </c>
      <c r="H3154" t="s">
        <v>549</v>
      </c>
      <c r="I3154" s="5">
        <v>45422.25</v>
      </c>
      <c r="J3154" s="5">
        <v>45422.337465277778</v>
      </c>
      <c r="K3154" s="12">
        <f>IF(J3154-I3154&lt;0,I3154-J3154,J3154-I3154)</f>
        <v>8.7465277778392192E-2</v>
      </c>
      <c r="L3154" s="11">
        <f>K3154</f>
        <v>8.7465277778392192E-2</v>
      </c>
      <c r="M3154" s="3" t="s">
        <v>4174</v>
      </c>
      <c r="N3154" t="s">
        <v>8814</v>
      </c>
      <c r="O3154" s="7">
        <v>45422.391157407408</v>
      </c>
      <c r="P3154" s="7">
        <v>45422.392384259256</v>
      </c>
      <c r="Q3154" t="s">
        <v>549</v>
      </c>
      <c r="R3154" s="9">
        <v>45422.746157407404</v>
      </c>
      <c r="S3154" s="9">
        <v>45422.746527777781</v>
      </c>
      <c r="T3154">
        <v>1</v>
      </c>
    </row>
    <row r="3155" spans="1:20" x14ac:dyDescent="0.3">
      <c r="A3155" t="s">
        <v>53</v>
      </c>
      <c r="B3155" t="s">
        <v>436</v>
      </c>
      <c r="C3155" t="s">
        <v>2765</v>
      </c>
      <c r="D3155" s="1">
        <v>45422.325659722221</v>
      </c>
      <c r="E3155" t="s">
        <v>18</v>
      </c>
      <c r="F3155" t="s">
        <v>114</v>
      </c>
      <c r="H3155" t="s">
        <v>549</v>
      </c>
      <c r="I3155" s="5">
        <v>45422.25</v>
      </c>
      <c r="J3155" s="5">
        <v>45422.337465277778</v>
      </c>
      <c r="K3155" s="12">
        <f>IF(J3155-I3155&lt;0,I3155-J3155,J3155-I3155)</f>
        <v>8.7465277778392192E-2</v>
      </c>
      <c r="L3155" s="11">
        <f>K3155</f>
        <v>8.7465277778392192E-2</v>
      </c>
      <c r="M3155" s="3" t="s">
        <v>4172</v>
      </c>
      <c r="N3155" t="s">
        <v>8812</v>
      </c>
      <c r="O3155" s="7">
        <v>45422.420023148145</v>
      </c>
      <c r="P3155" s="7">
        <v>45422.427476851852</v>
      </c>
      <c r="Q3155" t="s">
        <v>549</v>
      </c>
      <c r="R3155" s="9">
        <v>45422.746157407404</v>
      </c>
      <c r="S3155" s="9">
        <v>45422.746527777781</v>
      </c>
      <c r="T3155">
        <v>2</v>
      </c>
    </row>
    <row r="3156" spans="1:20" x14ac:dyDescent="0.3">
      <c r="A3156" t="s">
        <v>53</v>
      </c>
      <c r="B3156" t="s">
        <v>436</v>
      </c>
      <c r="C3156" t="s">
        <v>2765</v>
      </c>
      <c r="D3156" s="1">
        <v>45422.325659722221</v>
      </c>
      <c r="E3156" t="s">
        <v>18</v>
      </c>
      <c r="F3156" t="s">
        <v>114</v>
      </c>
      <c r="H3156" t="s">
        <v>549</v>
      </c>
      <c r="I3156" s="5">
        <v>45422.25</v>
      </c>
      <c r="J3156" s="5">
        <v>45422.337465277778</v>
      </c>
      <c r="K3156" s="12">
        <f>IF(J3156-I3156&lt;0,I3156-J3156,J3156-I3156)</f>
        <v>8.7465277778392192E-2</v>
      </c>
      <c r="L3156" s="11">
        <f>K3156</f>
        <v>8.7465277778392192E-2</v>
      </c>
      <c r="M3156" s="3" t="s">
        <v>5118</v>
      </c>
      <c r="N3156" t="s">
        <v>9766</v>
      </c>
      <c r="O3156" s="7">
        <v>45422.429212962961</v>
      </c>
      <c r="P3156" s="7">
        <v>45422.437245370369</v>
      </c>
      <c r="Q3156" t="s">
        <v>549</v>
      </c>
      <c r="R3156" s="9">
        <v>45422.746157407404</v>
      </c>
      <c r="S3156" s="9">
        <v>45422.746527777781</v>
      </c>
      <c r="T3156">
        <v>3</v>
      </c>
    </row>
    <row r="3157" spans="1:20" x14ac:dyDescent="0.3">
      <c r="A3157" t="s">
        <v>53</v>
      </c>
      <c r="B3157" t="s">
        <v>436</v>
      </c>
      <c r="C3157" t="s">
        <v>2765</v>
      </c>
      <c r="D3157" s="1">
        <v>45422.325659722221</v>
      </c>
      <c r="E3157" t="s">
        <v>18</v>
      </c>
      <c r="F3157" t="s">
        <v>114</v>
      </c>
      <c r="H3157" t="s">
        <v>549</v>
      </c>
      <c r="I3157" s="5">
        <v>45422.25</v>
      </c>
      <c r="J3157" s="5">
        <v>45422.337465277778</v>
      </c>
      <c r="K3157" s="12">
        <f>IF(J3157-I3157&lt;0,I3157-J3157,J3157-I3157)</f>
        <v>8.7465277778392192E-2</v>
      </c>
      <c r="L3157" s="11">
        <f>K3157</f>
        <v>8.7465277778392192E-2</v>
      </c>
      <c r="M3157" s="3" t="s">
        <v>4175</v>
      </c>
      <c r="N3157" t="s">
        <v>8815</v>
      </c>
      <c r="O3157" s="7">
        <v>45422.442916666667</v>
      </c>
      <c r="P3157" s="7">
        <v>45422.44971064815</v>
      </c>
      <c r="Q3157" t="s">
        <v>549</v>
      </c>
      <c r="R3157" s="9">
        <v>45422.746157407404</v>
      </c>
      <c r="S3157" s="9">
        <v>45422.746527777781</v>
      </c>
      <c r="T3157">
        <v>4</v>
      </c>
    </row>
    <row r="3158" spans="1:20" x14ac:dyDescent="0.3">
      <c r="A3158" t="s">
        <v>53</v>
      </c>
      <c r="B3158" t="s">
        <v>436</v>
      </c>
      <c r="C3158" t="s">
        <v>2765</v>
      </c>
      <c r="D3158" s="1">
        <v>45422.325659722221</v>
      </c>
      <c r="E3158" t="s">
        <v>18</v>
      </c>
      <c r="F3158" t="s">
        <v>114</v>
      </c>
      <c r="H3158" t="s">
        <v>549</v>
      </c>
      <c r="I3158" s="5">
        <v>45422.25</v>
      </c>
      <c r="J3158" s="5">
        <v>45422.337465277778</v>
      </c>
      <c r="K3158" s="12">
        <f>IF(J3158-I3158&lt;0,I3158-J3158,J3158-I3158)</f>
        <v>8.7465277778392192E-2</v>
      </c>
      <c r="L3158" s="11">
        <f>K3158</f>
        <v>8.7465277778392192E-2</v>
      </c>
      <c r="M3158" s="3" t="s">
        <v>4176</v>
      </c>
      <c r="N3158" t="s">
        <v>8816</v>
      </c>
      <c r="O3158" s="7">
        <v>45422.454317129632</v>
      </c>
      <c r="P3158" s="7">
        <v>45422.470497685186</v>
      </c>
      <c r="Q3158" t="s">
        <v>549</v>
      </c>
      <c r="R3158" s="9">
        <v>45422.746157407404</v>
      </c>
      <c r="S3158" s="9">
        <v>45422.746527777781</v>
      </c>
      <c r="T3158">
        <v>5</v>
      </c>
    </row>
    <row r="3159" spans="1:20" x14ac:dyDescent="0.3">
      <c r="A3159" t="s">
        <v>53</v>
      </c>
      <c r="B3159" t="s">
        <v>436</v>
      </c>
      <c r="C3159" t="s">
        <v>2765</v>
      </c>
      <c r="D3159" s="1">
        <v>45422.325659722221</v>
      </c>
      <c r="E3159" t="s">
        <v>18</v>
      </c>
      <c r="F3159" t="s">
        <v>114</v>
      </c>
      <c r="H3159" t="s">
        <v>549</v>
      </c>
      <c r="I3159" s="5">
        <v>45422.25</v>
      </c>
      <c r="J3159" s="5">
        <v>45422.337465277778</v>
      </c>
      <c r="K3159" s="12">
        <f>IF(J3159-I3159&lt;0,I3159-J3159,J3159-I3159)</f>
        <v>8.7465277778392192E-2</v>
      </c>
      <c r="L3159" s="11">
        <f>K3159</f>
        <v>8.7465277778392192E-2</v>
      </c>
      <c r="M3159" s="3" t="s">
        <v>4177</v>
      </c>
      <c r="N3159" t="s">
        <v>8817</v>
      </c>
      <c r="O3159" s="7">
        <v>45422.473020833335</v>
      </c>
      <c r="P3159" s="7">
        <v>45422.486990740741</v>
      </c>
      <c r="Q3159" t="s">
        <v>549</v>
      </c>
      <c r="R3159" s="9">
        <v>45422.746157407404</v>
      </c>
      <c r="S3159" s="9">
        <v>45422.746527777781</v>
      </c>
      <c r="T3159">
        <v>6</v>
      </c>
    </row>
    <row r="3160" spans="1:20" x14ac:dyDescent="0.3">
      <c r="A3160" t="s">
        <v>53</v>
      </c>
      <c r="B3160" t="s">
        <v>436</v>
      </c>
      <c r="C3160" t="s">
        <v>2765</v>
      </c>
      <c r="D3160" s="1">
        <v>45422.325659722221</v>
      </c>
      <c r="E3160" t="s">
        <v>18</v>
      </c>
      <c r="F3160" t="s">
        <v>114</v>
      </c>
      <c r="H3160" t="s">
        <v>549</v>
      </c>
      <c r="I3160" s="5">
        <v>45422.25</v>
      </c>
      <c r="J3160" s="5">
        <v>45422.337465277778</v>
      </c>
      <c r="K3160" s="12">
        <f>IF(J3160-I3160&lt;0,I3160-J3160,J3160-I3160)</f>
        <v>8.7465277778392192E-2</v>
      </c>
      <c r="L3160" s="11">
        <f>K3160</f>
        <v>8.7465277778392192E-2</v>
      </c>
      <c r="M3160" s="3" t="s">
        <v>4178</v>
      </c>
      <c r="N3160" t="s">
        <v>8818</v>
      </c>
      <c r="O3160" s="7">
        <v>45422.487638888888</v>
      </c>
      <c r="P3160" s="7">
        <v>45422.492395833331</v>
      </c>
      <c r="Q3160" t="s">
        <v>549</v>
      </c>
      <c r="R3160" s="9">
        <v>45422.746157407404</v>
      </c>
      <c r="S3160" s="9">
        <v>45422.746527777781</v>
      </c>
      <c r="T3160">
        <v>7</v>
      </c>
    </row>
    <row r="3161" spans="1:20" x14ac:dyDescent="0.3">
      <c r="A3161" t="s">
        <v>53</v>
      </c>
      <c r="B3161" t="s">
        <v>436</v>
      </c>
      <c r="C3161" t="s">
        <v>2765</v>
      </c>
      <c r="D3161" s="1">
        <v>45422.325659722221</v>
      </c>
      <c r="E3161" t="s">
        <v>18</v>
      </c>
      <c r="F3161" t="s">
        <v>114</v>
      </c>
      <c r="H3161" t="s">
        <v>549</v>
      </c>
      <c r="I3161" s="5">
        <v>45422.25</v>
      </c>
      <c r="J3161" s="5">
        <v>45422.337465277778</v>
      </c>
      <c r="K3161" s="12">
        <f>IF(J3161-I3161&lt;0,I3161-J3161,J3161-I3161)</f>
        <v>8.7465277778392192E-2</v>
      </c>
      <c r="L3161" s="11">
        <f>K3161</f>
        <v>8.7465277778392192E-2</v>
      </c>
      <c r="M3161" s="3" t="s">
        <v>4096</v>
      </c>
      <c r="N3161" t="s">
        <v>8736</v>
      </c>
      <c r="O3161" s="7">
        <v>45422.493148148147</v>
      </c>
      <c r="P3161" s="7">
        <v>45422.500810185185</v>
      </c>
      <c r="Q3161" t="s">
        <v>549</v>
      </c>
      <c r="R3161" s="9">
        <v>45422.746157407404</v>
      </c>
      <c r="S3161" s="9">
        <v>45422.746527777781</v>
      </c>
      <c r="T3161">
        <v>8</v>
      </c>
    </row>
    <row r="3162" spans="1:20" x14ac:dyDescent="0.3">
      <c r="A3162" t="s">
        <v>53</v>
      </c>
      <c r="B3162" t="s">
        <v>436</v>
      </c>
      <c r="C3162" t="s">
        <v>2765</v>
      </c>
      <c r="D3162" s="1">
        <v>45422.325659722221</v>
      </c>
      <c r="E3162" t="s">
        <v>18</v>
      </c>
      <c r="F3162" t="s">
        <v>114</v>
      </c>
      <c r="H3162" t="s">
        <v>549</v>
      </c>
      <c r="I3162" s="5">
        <v>45422.25</v>
      </c>
      <c r="J3162" s="5">
        <v>45422.337465277778</v>
      </c>
      <c r="K3162" s="12">
        <f>IF(J3162-I3162&lt;0,I3162-J3162,J3162-I3162)</f>
        <v>8.7465277778392192E-2</v>
      </c>
      <c r="L3162" s="11">
        <f>K3162</f>
        <v>8.7465277778392192E-2</v>
      </c>
      <c r="M3162" s="3" t="s">
        <v>4179</v>
      </c>
      <c r="N3162" t="s">
        <v>8819</v>
      </c>
      <c r="O3162" s="7">
        <v>45422.501782407409</v>
      </c>
      <c r="P3162" s="7">
        <v>45422.509004629632</v>
      </c>
      <c r="Q3162" t="s">
        <v>549</v>
      </c>
      <c r="R3162" s="9">
        <v>45422.746157407404</v>
      </c>
      <c r="S3162" s="9">
        <v>45422.746527777781</v>
      </c>
      <c r="T3162">
        <v>9</v>
      </c>
    </row>
    <row r="3163" spans="1:20" x14ac:dyDescent="0.3">
      <c r="A3163" t="s">
        <v>53</v>
      </c>
      <c r="B3163" t="s">
        <v>436</v>
      </c>
      <c r="C3163" t="s">
        <v>2765</v>
      </c>
      <c r="D3163" s="1">
        <v>45422.325659722221</v>
      </c>
      <c r="E3163" t="s">
        <v>18</v>
      </c>
      <c r="F3163" t="s">
        <v>114</v>
      </c>
      <c r="H3163" t="s">
        <v>549</v>
      </c>
      <c r="I3163" s="5">
        <v>45422.25</v>
      </c>
      <c r="J3163" s="5">
        <v>45422.337465277778</v>
      </c>
      <c r="K3163" s="12">
        <f>IF(J3163-I3163&lt;0,I3163-J3163,J3163-I3163)</f>
        <v>8.7465277778392192E-2</v>
      </c>
      <c r="L3163" s="11">
        <f>K3163</f>
        <v>8.7465277778392192E-2</v>
      </c>
      <c r="M3163" s="3" t="s">
        <v>4180</v>
      </c>
      <c r="N3163" t="s">
        <v>8820</v>
      </c>
      <c r="O3163" s="7">
        <v>45422.519293981481</v>
      </c>
      <c r="P3163" s="7">
        <v>45422.524525462963</v>
      </c>
      <c r="Q3163" t="s">
        <v>549</v>
      </c>
      <c r="R3163" s="9">
        <v>45422.746157407404</v>
      </c>
      <c r="S3163" s="9">
        <v>45422.746527777781</v>
      </c>
      <c r="T3163">
        <v>10</v>
      </c>
    </row>
    <row r="3164" spans="1:20" x14ac:dyDescent="0.3">
      <c r="A3164" t="s">
        <v>53</v>
      </c>
      <c r="B3164" t="s">
        <v>436</v>
      </c>
      <c r="C3164" t="s">
        <v>2765</v>
      </c>
      <c r="D3164" s="1">
        <v>45422.325659722221</v>
      </c>
      <c r="E3164" t="s">
        <v>18</v>
      </c>
      <c r="F3164" t="s">
        <v>114</v>
      </c>
      <c r="H3164" t="s">
        <v>549</v>
      </c>
      <c r="I3164" s="5">
        <v>45422.25</v>
      </c>
      <c r="J3164" s="5">
        <v>45422.337465277778</v>
      </c>
      <c r="K3164" s="12">
        <f>IF(J3164-I3164&lt;0,I3164-J3164,J3164-I3164)</f>
        <v>8.7465277778392192E-2</v>
      </c>
      <c r="L3164" s="11">
        <f>K3164</f>
        <v>8.7465277778392192E-2</v>
      </c>
      <c r="M3164" s="3" t="s">
        <v>4181</v>
      </c>
      <c r="N3164" t="s">
        <v>8821</v>
      </c>
      <c r="O3164" s="7">
        <v>45422.565266203703</v>
      </c>
      <c r="P3164" s="7">
        <v>45422.567499999997</v>
      </c>
      <c r="Q3164" t="s">
        <v>549</v>
      </c>
      <c r="R3164" s="9">
        <v>45422.746157407404</v>
      </c>
      <c r="S3164" s="9">
        <v>45422.746527777781</v>
      </c>
      <c r="T3164">
        <v>11</v>
      </c>
    </row>
    <row r="3165" spans="1:20" x14ac:dyDescent="0.3">
      <c r="A3165" t="s">
        <v>53</v>
      </c>
      <c r="B3165" t="s">
        <v>436</v>
      </c>
      <c r="C3165" t="s">
        <v>2765</v>
      </c>
      <c r="D3165" s="1">
        <v>45422.325659722221</v>
      </c>
      <c r="E3165" t="s">
        <v>18</v>
      </c>
      <c r="F3165" t="s">
        <v>114</v>
      </c>
      <c r="H3165" t="s">
        <v>549</v>
      </c>
      <c r="I3165" s="5">
        <v>45422.25</v>
      </c>
      <c r="J3165" s="5">
        <v>45422.337465277778</v>
      </c>
      <c r="K3165" s="12">
        <f>IF(J3165-I3165&lt;0,I3165-J3165,J3165-I3165)</f>
        <v>8.7465277778392192E-2</v>
      </c>
      <c r="L3165" s="11">
        <f>K3165</f>
        <v>8.7465277778392192E-2</v>
      </c>
      <c r="M3165" s="3" t="s">
        <v>4822</v>
      </c>
      <c r="N3165" t="s">
        <v>9467</v>
      </c>
      <c r="O3165" s="7">
        <v>45422.59103009259</v>
      </c>
      <c r="P3165" s="7">
        <v>45422.610879629632</v>
      </c>
      <c r="Q3165" t="s">
        <v>549</v>
      </c>
      <c r="R3165" s="9">
        <v>45422.746157407404</v>
      </c>
      <c r="S3165" s="9">
        <v>45422.746527777781</v>
      </c>
      <c r="T3165">
        <v>12</v>
      </c>
    </row>
    <row r="3166" spans="1:20" x14ac:dyDescent="0.3">
      <c r="A3166" t="s">
        <v>53</v>
      </c>
      <c r="B3166" t="s">
        <v>436</v>
      </c>
      <c r="C3166" t="s">
        <v>2765</v>
      </c>
      <c r="D3166" s="1">
        <v>45422.325659722221</v>
      </c>
      <c r="E3166" t="s">
        <v>18</v>
      </c>
      <c r="F3166" t="s">
        <v>114</v>
      </c>
      <c r="H3166" t="s">
        <v>549</v>
      </c>
      <c r="I3166" s="5">
        <v>45422.25</v>
      </c>
      <c r="J3166" s="5">
        <v>45422.337465277778</v>
      </c>
      <c r="K3166" s="12">
        <f>IF(J3166-I3166&lt;0,I3166-J3166,J3166-I3166)</f>
        <v>8.7465277778392192E-2</v>
      </c>
      <c r="L3166" s="11">
        <f>K3166</f>
        <v>8.7465277778392192E-2</v>
      </c>
      <c r="M3166" s="3" t="s">
        <v>4182</v>
      </c>
      <c r="N3166" t="s">
        <v>8822</v>
      </c>
      <c r="O3166" s="7">
        <v>45422.6408912037</v>
      </c>
      <c r="P3166" s="7">
        <v>45422.646956018521</v>
      </c>
      <c r="Q3166" t="s">
        <v>549</v>
      </c>
      <c r="R3166" s="9">
        <v>45422.746157407404</v>
      </c>
      <c r="S3166" s="9">
        <v>45422.746527777781</v>
      </c>
      <c r="T3166">
        <v>13</v>
      </c>
    </row>
    <row r="3167" spans="1:20" x14ac:dyDescent="0.3">
      <c r="A3167" t="s">
        <v>53</v>
      </c>
      <c r="B3167" t="s">
        <v>436</v>
      </c>
      <c r="C3167" t="s">
        <v>2765</v>
      </c>
      <c r="D3167" s="1">
        <v>45422.325659722221</v>
      </c>
      <c r="E3167" t="s">
        <v>18</v>
      </c>
      <c r="F3167" t="s">
        <v>114</v>
      </c>
      <c r="H3167" t="s">
        <v>549</v>
      </c>
      <c r="I3167" s="5">
        <v>45422.25</v>
      </c>
      <c r="J3167" s="5">
        <v>45422.337465277778</v>
      </c>
      <c r="K3167" s="12">
        <f>IF(J3167-I3167&lt;0,I3167-J3167,J3167-I3167)</f>
        <v>8.7465277778392192E-2</v>
      </c>
      <c r="L3167" s="11">
        <f>K3167</f>
        <v>8.7465277778392192E-2</v>
      </c>
      <c r="M3167" s="3" t="s">
        <v>4087</v>
      </c>
      <c r="N3167" t="s">
        <v>8727</v>
      </c>
      <c r="O3167" s="7">
        <v>45422.671099537038</v>
      </c>
      <c r="P3167" s="7">
        <v>45422.683622685188</v>
      </c>
      <c r="Q3167" t="s">
        <v>549</v>
      </c>
      <c r="R3167" s="9">
        <v>45422.746157407404</v>
      </c>
      <c r="S3167" s="9">
        <v>45422.746527777781</v>
      </c>
      <c r="T3167">
        <v>14</v>
      </c>
    </row>
    <row r="3168" spans="1:20" x14ac:dyDescent="0.3">
      <c r="A3168" t="s">
        <v>53</v>
      </c>
      <c r="B3168" t="s">
        <v>436</v>
      </c>
      <c r="C3168" t="s">
        <v>2765</v>
      </c>
      <c r="D3168" s="1">
        <v>45422.325659722221</v>
      </c>
      <c r="E3168" t="s">
        <v>18</v>
      </c>
      <c r="F3168" t="s">
        <v>114</v>
      </c>
      <c r="H3168" t="s">
        <v>549</v>
      </c>
      <c r="I3168" s="5">
        <v>45422.25</v>
      </c>
      <c r="J3168" s="5">
        <v>45422.337465277778</v>
      </c>
      <c r="K3168" s="12">
        <f>IF(J3168-I3168&lt;0,I3168-J3168,J3168-I3168)</f>
        <v>8.7465277778392192E-2</v>
      </c>
      <c r="L3168" s="11">
        <f>K3168</f>
        <v>8.7465277778392192E-2</v>
      </c>
      <c r="M3168" s="3" t="s">
        <v>4183</v>
      </c>
      <c r="N3168" t="s">
        <v>8823</v>
      </c>
      <c r="O3168" s="7">
        <v>45422.691562499997</v>
      </c>
      <c r="P3168" s="7">
        <v>45422.699629629627</v>
      </c>
      <c r="Q3168" t="s">
        <v>549</v>
      </c>
      <c r="R3168" s="9">
        <v>45422.746157407404</v>
      </c>
      <c r="S3168" s="9">
        <v>45422.746527777781</v>
      </c>
      <c r="T3168">
        <v>15</v>
      </c>
    </row>
    <row r="3169" spans="1:20" x14ac:dyDescent="0.3">
      <c r="A3169" t="s">
        <v>53</v>
      </c>
      <c r="B3169" t="s">
        <v>436</v>
      </c>
      <c r="C3169" t="s">
        <v>2765</v>
      </c>
      <c r="D3169" s="1">
        <v>45422.325659722221</v>
      </c>
      <c r="E3169" t="s">
        <v>18</v>
      </c>
      <c r="F3169" t="s">
        <v>114</v>
      </c>
      <c r="H3169" t="s">
        <v>549</v>
      </c>
      <c r="I3169" s="5">
        <v>45422.25</v>
      </c>
      <c r="J3169" s="5">
        <v>45422.337465277778</v>
      </c>
      <c r="K3169" s="12">
        <f>IF(J3169-I3169&lt;0,I3169-J3169,J3169-I3169)</f>
        <v>8.7465277778392192E-2</v>
      </c>
      <c r="L3169" s="11">
        <f>K3169</f>
        <v>8.7465277778392192E-2</v>
      </c>
      <c r="M3169" s="3" t="s">
        <v>4184</v>
      </c>
      <c r="N3169" t="s">
        <v>8824</v>
      </c>
      <c r="O3169" s="7">
        <v>45422.708599537036</v>
      </c>
      <c r="P3169" s="7">
        <v>45422.720405092594</v>
      </c>
      <c r="Q3169" t="s">
        <v>549</v>
      </c>
      <c r="R3169" s="9">
        <v>45422.746157407404</v>
      </c>
      <c r="S3169" s="9">
        <v>45422.746527777781</v>
      </c>
      <c r="T3169">
        <v>16</v>
      </c>
    </row>
    <row r="3170" spans="1:20" x14ac:dyDescent="0.3">
      <c r="A3170" t="s">
        <v>101</v>
      </c>
      <c r="B3170" t="s">
        <v>426</v>
      </c>
      <c r="C3170" t="s">
        <v>2730</v>
      </c>
      <c r="D3170" s="1">
        <v>45429.267731481479</v>
      </c>
      <c r="E3170" t="s">
        <v>18</v>
      </c>
      <c r="F3170" t="s">
        <v>114</v>
      </c>
      <c r="H3170" t="s">
        <v>549</v>
      </c>
      <c r="I3170" s="5">
        <v>45429.266655092593</v>
      </c>
      <c r="J3170" s="5">
        <v>45429.353773148148</v>
      </c>
      <c r="K3170" s="12">
        <f>IF(J3170-I3170&lt;0,I3170-J3170,J3170-I3170)</f>
        <v>8.7118055555038154E-2</v>
      </c>
      <c r="L3170" s="11">
        <f>K3170</f>
        <v>8.7118055555038154E-2</v>
      </c>
      <c r="M3170" s="3" t="s">
        <v>5074</v>
      </c>
      <c r="N3170" t="s">
        <v>9723</v>
      </c>
      <c r="O3170" s="7">
        <v>45429.376608796294</v>
      </c>
      <c r="P3170" s="7">
        <v>45429.402118055557</v>
      </c>
      <c r="Q3170" t="s">
        <v>549</v>
      </c>
      <c r="R3170" s="9">
        <v>45429.715115740742</v>
      </c>
      <c r="S3170" s="9">
        <v>45429.715277777781</v>
      </c>
      <c r="T3170">
        <v>1</v>
      </c>
    </row>
    <row r="3171" spans="1:20" x14ac:dyDescent="0.3">
      <c r="A3171" t="s">
        <v>101</v>
      </c>
      <c r="B3171" t="s">
        <v>426</v>
      </c>
      <c r="C3171" t="s">
        <v>2730</v>
      </c>
      <c r="D3171" s="1">
        <v>45429.267731481479</v>
      </c>
      <c r="E3171" t="s">
        <v>18</v>
      </c>
      <c r="F3171" t="s">
        <v>114</v>
      </c>
      <c r="H3171" t="s">
        <v>549</v>
      </c>
      <c r="I3171" s="5">
        <v>45429.266655092593</v>
      </c>
      <c r="J3171" s="5">
        <v>45429.353773148148</v>
      </c>
      <c r="K3171" s="12">
        <f>IF(J3171-I3171&lt;0,I3171-J3171,J3171-I3171)</f>
        <v>8.7118055555038154E-2</v>
      </c>
      <c r="L3171" s="11">
        <f>K3171</f>
        <v>8.7118055555038154E-2</v>
      </c>
      <c r="M3171" s="3" t="s">
        <v>4079</v>
      </c>
      <c r="N3171" t="s">
        <v>8719</v>
      </c>
      <c r="O3171" s="7">
        <v>45429.418414351851</v>
      </c>
      <c r="P3171" s="7">
        <v>45429.419120370374</v>
      </c>
      <c r="Q3171" t="s">
        <v>549</v>
      </c>
      <c r="R3171" s="9">
        <v>45429.715115740742</v>
      </c>
      <c r="S3171" s="9">
        <v>45429.715277777781</v>
      </c>
      <c r="T3171">
        <v>2</v>
      </c>
    </row>
    <row r="3172" spans="1:20" x14ac:dyDescent="0.3">
      <c r="A3172" t="s">
        <v>101</v>
      </c>
      <c r="B3172" t="s">
        <v>426</v>
      </c>
      <c r="C3172" t="s">
        <v>2730</v>
      </c>
      <c r="D3172" s="1">
        <v>45429.267731481479</v>
      </c>
      <c r="E3172" t="s">
        <v>18</v>
      </c>
      <c r="F3172" t="s">
        <v>114</v>
      </c>
      <c r="H3172" t="s">
        <v>549</v>
      </c>
      <c r="I3172" s="5">
        <v>45429.266655092593</v>
      </c>
      <c r="J3172" s="5">
        <v>45429.353773148148</v>
      </c>
      <c r="K3172" s="12">
        <f>IF(J3172-I3172&lt;0,I3172-J3172,J3172-I3172)</f>
        <v>8.7118055555038154E-2</v>
      </c>
      <c r="L3172" s="11">
        <f>K3172</f>
        <v>8.7118055555038154E-2</v>
      </c>
      <c r="M3172" s="3" t="s">
        <v>4078</v>
      </c>
      <c r="N3172" t="s">
        <v>8718</v>
      </c>
      <c r="O3172" s="7">
        <v>45429.428749999999</v>
      </c>
      <c r="P3172" s="7">
        <v>45429.438611111109</v>
      </c>
      <c r="Q3172" t="s">
        <v>549</v>
      </c>
      <c r="R3172" s="9">
        <v>45429.715115740742</v>
      </c>
      <c r="S3172" s="9">
        <v>45429.715277777781</v>
      </c>
      <c r="T3172">
        <v>3</v>
      </c>
    </row>
    <row r="3173" spans="1:20" x14ac:dyDescent="0.3">
      <c r="A3173" t="s">
        <v>101</v>
      </c>
      <c r="B3173" t="s">
        <v>426</v>
      </c>
      <c r="C3173" t="s">
        <v>2730</v>
      </c>
      <c r="D3173" s="1">
        <v>45429.267731481479</v>
      </c>
      <c r="E3173" t="s">
        <v>18</v>
      </c>
      <c r="F3173" t="s">
        <v>114</v>
      </c>
      <c r="H3173" t="s">
        <v>549</v>
      </c>
      <c r="I3173" s="5">
        <v>45429.266655092593</v>
      </c>
      <c r="J3173" s="5">
        <v>45429.353773148148</v>
      </c>
      <c r="K3173" s="12">
        <f>IF(J3173-I3173&lt;0,I3173-J3173,J3173-I3173)</f>
        <v>8.7118055555038154E-2</v>
      </c>
      <c r="L3173" s="11">
        <f>K3173</f>
        <v>8.7118055555038154E-2</v>
      </c>
      <c r="M3173" s="3" t="s">
        <v>6824</v>
      </c>
      <c r="N3173" t="s">
        <v>11518</v>
      </c>
      <c r="O3173" s="7">
        <v>45429.439247685186</v>
      </c>
      <c r="P3173" s="7">
        <v>45429.445983796293</v>
      </c>
      <c r="Q3173" t="s">
        <v>549</v>
      </c>
      <c r="R3173" s="9">
        <v>45429.715115740742</v>
      </c>
      <c r="S3173" s="9">
        <v>45429.715277777781</v>
      </c>
      <c r="T3173">
        <v>4</v>
      </c>
    </row>
    <row r="3174" spans="1:20" x14ac:dyDescent="0.3">
      <c r="A3174" t="s">
        <v>101</v>
      </c>
      <c r="B3174" t="s">
        <v>426</v>
      </c>
      <c r="C3174" t="s">
        <v>2730</v>
      </c>
      <c r="D3174" s="1">
        <v>45429.267731481479</v>
      </c>
      <c r="E3174" t="s">
        <v>18</v>
      </c>
      <c r="F3174" t="s">
        <v>114</v>
      </c>
      <c r="H3174" t="s">
        <v>549</v>
      </c>
      <c r="I3174" s="5">
        <v>45429.266655092593</v>
      </c>
      <c r="J3174" s="5">
        <v>45429.353773148148</v>
      </c>
      <c r="K3174" s="12">
        <f>IF(J3174-I3174&lt;0,I3174-J3174,J3174-I3174)</f>
        <v>8.7118055555038154E-2</v>
      </c>
      <c r="L3174" s="11">
        <f>K3174</f>
        <v>8.7118055555038154E-2</v>
      </c>
      <c r="M3174" s="3" t="s">
        <v>4077</v>
      </c>
      <c r="N3174" t="s">
        <v>8717</v>
      </c>
      <c r="O3174" s="7">
        <v>45429.459537037037</v>
      </c>
      <c r="P3174" s="7">
        <v>45429.466493055559</v>
      </c>
      <c r="Q3174" t="s">
        <v>549</v>
      </c>
      <c r="R3174" s="9">
        <v>45429.715115740742</v>
      </c>
      <c r="S3174" s="9">
        <v>45429.715277777781</v>
      </c>
      <c r="T3174">
        <v>5</v>
      </c>
    </row>
    <row r="3175" spans="1:20" x14ac:dyDescent="0.3">
      <c r="A3175" t="s">
        <v>101</v>
      </c>
      <c r="B3175" t="s">
        <v>426</v>
      </c>
      <c r="C3175" t="s">
        <v>2730</v>
      </c>
      <c r="D3175" s="1">
        <v>45429.267731481479</v>
      </c>
      <c r="E3175" t="s">
        <v>18</v>
      </c>
      <c r="F3175" t="s">
        <v>114</v>
      </c>
      <c r="H3175" t="s">
        <v>549</v>
      </c>
      <c r="I3175" s="5">
        <v>45429.266655092593</v>
      </c>
      <c r="J3175" s="5">
        <v>45429.353773148148</v>
      </c>
      <c r="K3175" s="12">
        <f>IF(J3175-I3175&lt;0,I3175-J3175,J3175-I3175)</f>
        <v>8.7118055555038154E-2</v>
      </c>
      <c r="L3175" s="11">
        <f>K3175</f>
        <v>8.7118055555038154E-2</v>
      </c>
      <c r="M3175" s="3" t="s">
        <v>4076</v>
      </c>
      <c r="N3175" t="s">
        <v>8716</v>
      </c>
      <c r="O3175" s="7">
        <v>45429.469768518517</v>
      </c>
      <c r="P3175" s="7">
        <v>45429.484351851854</v>
      </c>
      <c r="Q3175" t="s">
        <v>549</v>
      </c>
      <c r="R3175" s="9">
        <v>45429.715115740742</v>
      </c>
      <c r="S3175" s="9">
        <v>45429.715277777781</v>
      </c>
      <c r="T3175">
        <v>6</v>
      </c>
    </row>
    <row r="3176" spans="1:20" x14ac:dyDescent="0.3">
      <c r="A3176" t="s">
        <v>101</v>
      </c>
      <c r="B3176" t="s">
        <v>426</v>
      </c>
      <c r="C3176" t="s">
        <v>2730</v>
      </c>
      <c r="D3176" s="1">
        <v>45429.267731481479</v>
      </c>
      <c r="E3176" t="s">
        <v>18</v>
      </c>
      <c r="F3176" t="s">
        <v>114</v>
      </c>
      <c r="H3176" t="s">
        <v>549</v>
      </c>
      <c r="I3176" s="5">
        <v>45429.266655092593</v>
      </c>
      <c r="J3176" s="5">
        <v>45429.353773148148</v>
      </c>
      <c r="K3176" s="12">
        <f>IF(J3176-I3176&lt;0,I3176-J3176,J3176-I3176)</f>
        <v>8.7118055555038154E-2</v>
      </c>
      <c r="L3176" s="11">
        <f>K3176</f>
        <v>8.7118055555038154E-2</v>
      </c>
      <c r="M3176" s="3" t="s">
        <v>4892</v>
      </c>
      <c r="N3176" t="s">
        <v>9541</v>
      </c>
      <c r="O3176" s="7">
        <v>45429.599699074075</v>
      </c>
      <c r="P3176" s="7">
        <v>45429.634293981479</v>
      </c>
      <c r="Q3176" t="s">
        <v>549</v>
      </c>
      <c r="R3176" s="9">
        <v>45429.715115740742</v>
      </c>
      <c r="S3176" s="9">
        <v>45429.715277777781</v>
      </c>
      <c r="T3176">
        <v>7</v>
      </c>
    </row>
    <row r="3177" spans="1:20" x14ac:dyDescent="0.3">
      <c r="A3177" t="s">
        <v>20</v>
      </c>
      <c r="B3177" t="s">
        <v>440</v>
      </c>
      <c r="C3177" t="s">
        <v>2879</v>
      </c>
      <c r="D3177" s="1">
        <v>45421.430717592593</v>
      </c>
      <c r="E3177" t="s">
        <v>18</v>
      </c>
      <c r="F3177" t="s">
        <v>115</v>
      </c>
      <c r="H3177" t="s">
        <v>546</v>
      </c>
      <c r="I3177" s="5">
        <v>45421.25</v>
      </c>
      <c r="J3177" s="5">
        <v>45421.336805555555</v>
      </c>
      <c r="K3177" s="12">
        <f>IF(J3177-I3177&lt;0,I3177-J3177,J3177-I3177)</f>
        <v>8.6805555554747116E-2</v>
      </c>
      <c r="L3177" s="11">
        <f>K3177</f>
        <v>8.6805555554747116E-2</v>
      </c>
      <c r="M3177" s="3" t="s">
        <v>3689</v>
      </c>
      <c r="N3177" t="s">
        <v>8325</v>
      </c>
      <c r="O3177" s="7">
        <v>45421.43074074074</v>
      </c>
      <c r="P3177" s="7">
        <v>45421.436712962961</v>
      </c>
      <c r="Q3177" t="s">
        <v>546</v>
      </c>
      <c r="R3177" s="9">
        <v>45421.628877314812</v>
      </c>
      <c r="S3177" s="9">
        <v>45421.776226851849</v>
      </c>
      <c r="T3177">
        <v>1</v>
      </c>
    </row>
    <row r="3178" spans="1:20" x14ac:dyDescent="0.3">
      <c r="A3178" t="s">
        <v>20</v>
      </c>
      <c r="B3178" t="s">
        <v>440</v>
      </c>
      <c r="C3178" t="s">
        <v>2879</v>
      </c>
      <c r="D3178" s="1">
        <v>45421.430717592593</v>
      </c>
      <c r="E3178" t="s">
        <v>18</v>
      </c>
      <c r="F3178" t="s">
        <v>115</v>
      </c>
      <c r="H3178" t="s">
        <v>546</v>
      </c>
      <c r="I3178" s="5">
        <v>45421.25</v>
      </c>
      <c r="J3178" s="5">
        <v>45421.336805555555</v>
      </c>
      <c r="K3178" s="12">
        <f>IF(J3178-I3178&lt;0,I3178-J3178,J3178-I3178)</f>
        <v>8.6805555554747116E-2</v>
      </c>
      <c r="L3178" s="11">
        <f>K3178</f>
        <v>8.6805555554747116E-2</v>
      </c>
      <c r="M3178" s="3" t="s">
        <v>5592</v>
      </c>
      <c r="N3178" t="s">
        <v>10258</v>
      </c>
      <c r="O3178" s="7">
        <v>45421.446527777778</v>
      </c>
      <c r="P3178" s="7">
        <v>45421.454027777778</v>
      </c>
      <c r="Q3178" t="s">
        <v>546</v>
      </c>
      <c r="R3178" s="9">
        <v>45421.628877314812</v>
      </c>
      <c r="S3178" s="9">
        <v>45421.776226851849</v>
      </c>
      <c r="T3178">
        <v>2</v>
      </c>
    </row>
    <row r="3179" spans="1:20" x14ac:dyDescent="0.3">
      <c r="A3179" t="s">
        <v>20</v>
      </c>
      <c r="B3179" t="s">
        <v>440</v>
      </c>
      <c r="C3179" t="s">
        <v>2879</v>
      </c>
      <c r="D3179" s="1">
        <v>45421.430717592593</v>
      </c>
      <c r="E3179" t="s">
        <v>18</v>
      </c>
      <c r="F3179" t="s">
        <v>115</v>
      </c>
      <c r="H3179" t="s">
        <v>546</v>
      </c>
      <c r="I3179" s="5">
        <v>45421.25</v>
      </c>
      <c r="J3179" s="5">
        <v>45421.336805555555</v>
      </c>
      <c r="K3179" s="12">
        <f>IF(J3179-I3179&lt;0,I3179-J3179,J3179-I3179)</f>
        <v>8.6805555554747116E-2</v>
      </c>
      <c r="L3179" s="11">
        <f>K3179</f>
        <v>8.6805555554747116E-2</v>
      </c>
      <c r="M3179" s="3" t="s">
        <v>6258</v>
      </c>
      <c r="N3179" t="s">
        <v>10953</v>
      </c>
      <c r="O3179" s="7">
        <v>45421.458749999998</v>
      </c>
      <c r="P3179" s="7">
        <v>45421.464953703704</v>
      </c>
      <c r="Q3179" t="s">
        <v>546</v>
      </c>
      <c r="R3179" s="9">
        <v>45421.628877314812</v>
      </c>
      <c r="S3179" s="9">
        <v>45421.776226851849</v>
      </c>
      <c r="T3179">
        <v>3</v>
      </c>
    </row>
    <row r="3180" spans="1:20" x14ac:dyDescent="0.3">
      <c r="A3180" t="s">
        <v>20</v>
      </c>
      <c r="B3180" t="s">
        <v>440</v>
      </c>
      <c r="C3180" t="s">
        <v>2879</v>
      </c>
      <c r="D3180" s="1">
        <v>45421.430717592593</v>
      </c>
      <c r="E3180" t="s">
        <v>18</v>
      </c>
      <c r="F3180" t="s">
        <v>115</v>
      </c>
      <c r="H3180" t="s">
        <v>546</v>
      </c>
      <c r="I3180" s="5">
        <v>45421.25</v>
      </c>
      <c r="J3180" s="5">
        <v>45421.336805555555</v>
      </c>
      <c r="K3180" s="12">
        <f>IF(J3180-I3180&lt;0,I3180-J3180,J3180-I3180)</f>
        <v>8.6805555554747116E-2</v>
      </c>
      <c r="L3180" s="11">
        <f>K3180</f>
        <v>8.6805555554747116E-2</v>
      </c>
      <c r="M3180" s="3" t="s">
        <v>5590</v>
      </c>
      <c r="N3180" t="s">
        <v>10256</v>
      </c>
      <c r="O3180" s="7">
        <v>45421.497210648151</v>
      </c>
      <c r="P3180" s="7">
        <v>45421.54315972222</v>
      </c>
      <c r="Q3180" t="s">
        <v>546</v>
      </c>
      <c r="R3180" s="9">
        <v>45421.628877314812</v>
      </c>
      <c r="S3180" s="9">
        <v>45421.776226851849</v>
      </c>
      <c r="T3180">
        <v>4</v>
      </c>
    </row>
    <row r="3181" spans="1:20" x14ac:dyDescent="0.3">
      <c r="A3181" t="s">
        <v>20</v>
      </c>
      <c r="B3181" t="s">
        <v>440</v>
      </c>
      <c r="C3181" t="s">
        <v>2879</v>
      </c>
      <c r="D3181" s="1">
        <v>45421.430717592593</v>
      </c>
      <c r="E3181" t="s">
        <v>18</v>
      </c>
      <c r="F3181" t="s">
        <v>115</v>
      </c>
      <c r="H3181" t="s">
        <v>546</v>
      </c>
      <c r="I3181" s="5">
        <v>45421.25</v>
      </c>
      <c r="J3181" s="5">
        <v>45421.336805555555</v>
      </c>
      <c r="K3181" s="12">
        <f>IF(J3181-I3181&lt;0,I3181-J3181,J3181-I3181)</f>
        <v>8.6805555554747116E-2</v>
      </c>
      <c r="L3181" s="11">
        <f>K3181</f>
        <v>8.6805555554747116E-2</v>
      </c>
      <c r="M3181" s="3" t="s">
        <v>3693</v>
      </c>
      <c r="N3181" t="s">
        <v>8329</v>
      </c>
      <c r="O3181" s="7">
        <v>45421.544374999998</v>
      </c>
      <c r="P3181" s="7">
        <v>45421.551423611112</v>
      </c>
      <c r="Q3181" t="s">
        <v>546</v>
      </c>
      <c r="R3181" s="9">
        <v>45421.628877314812</v>
      </c>
      <c r="S3181" s="9">
        <v>45421.776226851849</v>
      </c>
      <c r="T3181">
        <v>5</v>
      </c>
    </row>
    <row r="3182" spans="1:20" x14ac:dyDescent="0.3">
      <c r="A3182" t="s">
        <v>111</v>
      </c>
      <c r="B3182" t="s">
        <v>131</v>
      </c>
      <c r="C3182" t="s">
        <v>2505</v>
      </c>
      <c r="D3182" s="1">
        <v>45399.328055555554</v>
      </c>
      <c r="E3182" t="s">
        <v>18</v>
      </c>
      <c r="F3182" t="s">
        <v>18</v>
      </c>
      <c r="H3182" t="s">
        <v>551</v>
      </c>
      <c r="I3182" s="5">
        <v>45399.25</v>
      </c>
      <c r="J3182" s="5">
        <v>45399.336122685185</v>
      </c>
      <c r="K3182" s="12">
        <f>IF(J3182-I3182&lt;0,I3182-J3182,J3182-I3182)</f>
        <v>8.6122685184818693E-2</v>
      </c>
      <c r="L3182" s="11">
        <f>K3182</f>
        <v>8.6122685184818693E-2</v>
      </c>
      <c r="M3182" s="3" t="s">
        <v>7117</v>
      </c>
      <c r="N3182" t="s">
        <v>11818</v>
      </c>
      <c r="O3182" s="7">
        <v>45399.409108796295</v>
      </c>
      <c r="P3182" s="7">
        <v>45399.409525462965</v>
      </c>
      <c r="Q3182" t="s">
        <v>551</v>
      </c>
      <c r="R3182" s="9">
        <v>45399.638773148145</v>
      </c>
      <c r="S3182" s="9">
        <v>45399.672951388886</v>
      </c>
      <c r="T3182">
        <v>1</v>
      </c>
    </row>
    <row r="3183" spans="1:20" x14ac:dyDescent="0.3">
      <c r="A3183" t="s">
        <v>111</v>
      </c>
      <c r="B3183" t="s">
        <v>131</v>
      </c>
      <c r="C3183" t="s">
        <v>2505</v>
      </c>
      <c r="D3183" s="1">
        <v>45399.328055555554</v>
      </c>
      <c r="E3183" t="s">
        <v>18</v>
      </c>
      <c r="F3183" t="s">
        <v>18</v>
      </c>
      <c r="H3183" t="s">
        <v>551</v>
      </c>
      <c r="I3183" s="5">
        <v>45399.25</v>
      </c>
      <c r="J3183" s="5">
        <v>45399.336122685185</v>
      </c>
      <c r="K3183" s="12">
        <f>IF(J3183-I3183&lt;0,I3183-J3183,J3183-I3183)</f>
        <v>8.6122685184818693E-2</v>
      </c>
      <c r="L3183" s="11">
        <f>K3183</f>
        <v>8.6122685184818693E-2</v>
      </c>
      <c r="M3183" s="3" t="s">
        <v>4613</v>
      </c>
      <c r="N3183" t="s">
        <v>9253</v>
      </c>
      <c r="O3183" s="7">
        <v>45399.481550925928</v>
      </c>
      <c r="P3183" s="7">
        <v>45399.507916666669</v>
      </c>
      <c r="Q3183" t="s">
        <v>551</v>
      </c>
      <c r="R3183" s="9">
        <v>45399.638773148145</v>
      </c>
      <c r="S3183" s="9">
        <v>45399.672951388886</v>
      </c>
      <c r="T3183">
        <v>3</v>
      </c>
    </row>
    <row r="3184" spans="1:20" x14ac:dyDescent="0.3">
      <c r="A3184" t="s">
        <v>111</v>
      </c>
      <c r="B3184" t="s">
        <v>131</v>
      </c>
      <c r="C3184" t="s">
        <v>2505</v>
      </c>
      <c r="D3184" s="1">
        <v>45399.328055555554</v>
      </c>
      <c r="E3184" t="s">
        <v>18</v>
      </c>
      <c r="F3184" t="s">
        <v>18</v>
      </c>
      <c r="H3184" t="s">
        <v>551</v>
      </c>
      <c r="I3184" s="5">
        <v>45399.25</v>
      </c>
      <c r="J3184" s="5">
        <v>45399.336122685185</v>
      </c>
      <c r="K3184" s="12">
        <f>IF(J3184-I3184&lt;0,I3184-J3184,J3184-I3184)</f>
        <v>8.6122685184818693E-2</v>
      </c>
      <c r="L3184" s="11">
        <f>K3184</f>
        <v>8.6122685184818693E-2</v>
      </c>
      <c r="M3184" s="3" t="s">
        <v>4612</v>
      </c>
      <c r="N3184" t="s">
        <v>9252</v>
      </c>
      <c r="O3184" s="7">
        <v>45399.431354166663</v>
      </c>
      <c r="P3184" s="7">
        <v>45399.438784722224</v>
      </c>
      <c r="Q3184" t="s">
        <v>551</v>
      </c>
      <c r="R3184" s="9">
        <v>45399.638773148145</v>
      </c>
      <c r="S3184" s="9">
        <v>45399.672951388886</v>
      </c>
      <c r="T3184">
        <v>2</v>
      </c>
    </row>
    <row r="3185" spans="1:20" x14ac:dyDescent="0.3">
      <c r="A3185" t="s">
        <v>101</v>
      </c>
      <c r="B3185" t="s">
        <v>425</v>
      </c>
      <c r="C3185" t="s">
        <v>2723</v>
      </c>
      <c r="D3185" s="1">
        <v>45432.265381944446</v>
      </c>
      <c r="E3185" t="s">
        <v>18</v>
      </c>
      <c r="F3185" t="s">
        <v>114</v>
      </c>
      <c r="H3185" t="s">
        <v>549</v>
      </c>
      <c r="I3185" s="5">
        <v>45432.26457175926</v>
      </c>
      <c r="J3185" s="5">
        <v>45432.350590277776</v>
      </c>
      <c r="K3185" s="12">
        <f>IF(J3185-I3185&lt;0,I3185-J3185,J3185-I3185)</f>
        <v>8.6018518515629694E-2</v>
      </c>
      <c r="L3185" s="11">
        <f>K3185</f>
        <v>8.6018518515629694E-2</v>
      </c>
      <c r="M3185" s="3" t="s">
        <v>5296</v>
      </c>
      <c r="N3185" t="s">
        <v>9953</v>
      </c>
      <c r="O3185" s="7">
        <v>45432.37699074074</v>
      </c>
      <c r="P3185" s="7">
        <v>45432.388692129629</v>
      </c>
      <c r="Q3185" t="s">
        <v>549</v>
      </c>
      <c r="R3185" s="9">
        <v>45432.734247685185</v>
      </c>
      <c r="S3185" s="9">
        <v>45432.734722222223</v>
      </c>
      <c r="T3185">
        <v>1</v>
      </c>
    </row>
    <row r="3186" spans="1:20" x14ac:dyDescent="0.3">
      <c r="A3186" t="s">
        <v>101</v>
      </c>
      <c r="B3186" t="s">
        <v>425</v>
      </c>
      <c r="C3186" t="s">
        <v>2723</v>
      </c>
      <c r="D3186" s="1">
        <v>45432.265381944446</v>
      </c>
      <c r="E3186" t="s">
        <v>18</v>
      </c>
      <c r="F3186" t="s">
        <v>114</v>
      </c>
      <c r="H3186" t="s">
        <v>549</v>
      </c>
      <c r="I3186" s="5">
        <v>45432.26457175926</v>
      </c>
      <c r="J3186" s="5">
        <v>45432.350590277776</v>
      </c>
      <c r="K3186" s="12">
        <f>IF(J3186-I3186&lt;0,I3186-J3186,J3186-I3186)</f>
        <v>8.6018518515629694E-2</v>
      </c>
      <c r="L3186" s="11">
        <f>K3186</f>
        <v>8.6018518515629694E-2</v>
      </c>
      <c r="M3186" s="3" t="s">
        <v>5286</v>
      </c>
      <c r="N3186" t="s">
        <v>9943</v>
      </c>
      <c r="O3186" s="7">
        <v>45432.39435185185</v>
      </c>
      <c r="P3186" s="7">
        <v>45432.400625000002</v>
      </c>
      <c r="Q3186" t="s">
        <v>549</v>
      </c>
      <c r="R3186" s="9">
        <v>45432.734247685185</v>
      </c>
      <c r="S3186" s="9">
        <v>45432.734722222223</v>
      </c>
      <c r="T3186">
        <v>2</v>
      </c>
    </row>
    <row r="3187" spans="1:20" x14ac:dyDescent="0.3">
      <c r="A3187" t="s">
        <v>101</v>
      </c>
      <c r="B3187" t="s">
        <v>425</v>
      </c>
      <c r="C3187" t="s">
        <v>2723</v>
      </c>
      <c r="D3187" s="1">
        <v>45432.265381944446</v>
      </c>
      <c r="E3187" t="s">
        <v>18</v>
      </c>
      <c r="F3187" t="s">
        <v>114</v>
      </c>
      <c r="H3187" t="s">
        <v>549</v>
      </c>
      <c r="I3187" s="5">
        <v>45432.26457175926</v>
      </c>
      <c r="J3187" s="5">
        <v>45432.350590277776</v>
      </c>
      <c r="K3187" s="12">
        <f>IF(J3187-I3187&lt;0,I3187-J3187,J3187-I3187)</f>
        <v>8.6018518515629694E-2</v>
      </c>
      <c r="L3187" s="11">
        <f>K3187</f>
        <v>8.6018518515629694E-2</v>
      </c>
      <c r="M3187" s="3" t="s">
        <v>6970</v>
      </c>
      <c r="N3187" t="s">
        <v>11670</v>
      </c>
      <c r="O3187" s="7">
        <v>45432.403067129628</v>
      </c>
      <c r="P3187" s="7">
        <v>45432.4065625</v>
      </c>
      <c r="Q3187" t="s">
        <v>549</v>
      </c>
      <c r="R3187" s="9">
        <v>45432.734247685185</v>
      </c>
      <c r="S3187" s="9">
        <v>45432.734722222223</v>
      </c>
      <c r="T3187">
        <v>3</v>
      </c>
    </row>
    <row r="3188" spans="1:20" x14ac:dyDescent="0.3">
      <c r="A3188" t="s">
        <v>101</v>
      </c>
      <c r="B3188" t="s">
        <v>425</v>
      </c>
      <c r="C3188" t="s">
        <v>2723</v>
      </c>
      <c r="D3188" s="1">
        <v>45432.265381944446</v>
      </c>
      <c r="E3188" t="s">
        <v>18</v>
      </c>
      <c r="F3188" t="s">
        <v>114</v>
      </c>
      <c r="H3188" t="s">
        <v>549</v>
      </c>
      <c r="I3188" s="5">
        <v>45432.26457175926</v>
      </c>
      <c r="J3188" s="5">
        <v>45432.350590277776</v>
      </c>
      <c r="K3188" s="12">
        <f>IF(J3188-I3188&lt;0,I3188-J3188,J3188-I3188)</f>
        <v>8.6018518515629694E-2</v>
      </c>
      <c r="L3188" s="11">
        <f>K3188</f>
        <v>8.6018518515629694E-2</v>
      </c>
      <c r="M3188" s="3" t="s">
        <v>6971</v>
      </c>
      <c r="N3188" t="s">
        <v>11671</v>
      </c>
      <c r="O3188" s="7">
        <v>45432.413078703707</v>
      </c>
      <c r="P3188" s="7">
        <v>45432.423530092594</v>
      </c>
      <c r="Q3188" t="s">
        <v>549</v>
      </c>
      <c r="R3188" s="9">
        <v>45432.734247685185</v>
      </c>
      <c r="S3188" s="9">
        <v>45432.734722222223</v>
      </c>
      <c r="T3188">
        <v>4</v>
      </c>
    </row>
    <row r="3189" spans="1:20" x14ac:dyDescent="0.3">
      <c r="A3189" t="s">
        <v>101</v>
      </c>
      <c r="B3189" t="s">
        <v>425</v>
      </c>
      <c r="C3189" t="s">
        <v>2723</v>
      </c>
      <c r="D3189" s="1">
        <v>45432.265381944446</v>
      </c>
      <c r="E3189" t="s">
        <v>18</v>
      </c>
      <c r="F3189" t="s">
        <v>114</v>
      </c>
      <c r="H3189" t="s">
        <v>549</v>
      </c>
      <c r="I3189" s="5">
        <v>45432.26457175926</v>
      </c>
      <c r="J3189" s="5">
        <v>45432.350590277776</v>
      </c>
      <c r="K3189" s="12">
        <f>IF(J3189-I3189&lt;0,I3189-J3189,J3189-I3189)</f>
        <v>8.6018518515629694E-2</v>
      </c>
      <c r="L3189" s="11">
        <f>K3189</f>
        <v>8.6018518515629694E-2</v>
      </c>
      <c r="M3189" s="3" t="s">
        <v>4974</v>
      </c>
      <c r="N3189" t="s">
        <v>9623</v>
      </c>
      <c r="O3189" s="7">
        <v>45432.451562499999</v>
      </c>
      <c r="P3189" s="7">
        <v>45432.457233796296</v>
      </c>
      <c r="Q3189" t="s">
        <v>549</v>
      </c>
      <c r="R3189" s="9">
        <v>45432.734247685185</v>
      </c>
      <c r="S3189" s="9">
        <v>45432.734722222223</v>
      </c>
      <c r="T3189">
        <v>5</v>
      </c>
    </row>
    <row r="3190" spans="1:20" x14ac:dyDescent="0.3">
      <c r="A3190" t="s">
        <v>101</v>
      </c>
      <c r="B3190" t="s">
        <v>425</v>
      </c>
      <c r="C3190" t="s">
        <v>2723</v>
      </c>
      <c r="D3190" s="1">
        <v>45432.265381944446</v>
      </c>
      <c r="E3190" t="s">
        <v>18</v>
      </c>
      <c r="F3190" t="s">
        <v>114</v>
      </c>
      <c r="H3190" t="s">
        <v>549</v>
      </c>
      <c r="I3190" s="5">
        <v>45432.26457175926</v>
      </c>
      <c r="J3190" s="5">
        <v>45432.350590277776</v>
      </c>
      <c r="K3190" s="12">
        <f>IF(J3190-I3190&lt;0,I3190-J3190,J3190-I3190)</f>
        <v>8.6018518515629694E-2</v>
      </c>
      <c r="L3190" s="11">
        <f>K3190</f>
        <v>8.6018518515629694E-2</v>
      </c>
      <c r="M3190" s="3" t="s">
        <v>5798</v>
      </c>
      <c r="N3190" t="s">
        <v>10483</v>
      </c>
      <c r="O3190" s="7">
        <v>45432.459085648145</v>
      </c>
      <c r="P3190" s="7">
        <v>45432.463750000003</v>
      </c>
      <c r="Q3190" t="s">
        <v>549</v>
      </c>
      <c r="R3190" s="9">
        <v>45432.734247685185</v>
      </c>
      <c r="S3190" s="9">
        <v>45432.734722222223</v>
      </c>
      <c r="T3190">
        <v>6</v>
      </c>
    </row>
    <row r="3191" spans="1:20" x14ac:dyDescent="0.3">
      <c r="A3191" t="s">
        <v>101</v>
      </c>
      <c r="B3191" t="s">
        <v>425</v>
      </c>
      <c r="C3191" t="s">
        <v>2723</v>
      </c>
      <c r="D3191" s="1">
        <v>45432.265381944446</v>
      </c>
      <c r="E3191" t="s">
        <v>18</v>
      </c>
      <c r="F3191" t="s">
        <v>114</v>
      </c>
      <c r="H3191" t="s">
        <v>549</v>
      </c>
      <c r="I3191" s="5">
        <v>45432.26457175926</v>
      </c>
      <c r="J3191" s="5">
        <v>45432.350590277776</v>
      </c>
      <c r="K3191" s="12">
        <f>IF(J3191-I3191&lt;0,I3191-J3191,J3191-I3191)</f>
        <v>8.6018518515629694E-2</v>
      </c>
      <c r="L3191" s="11">
        <f>K3191</f>
        <v>8.6018518515629694E-2</v>
      </c>
      <c r="M3191" s="3" t="s">
        <v>4972</v>
      </c>
      <c r="N3191" t="s">
        <v>9621</v>
      </c>
      <c r="O3191" s="7">
        <v>45432.468009259261</v>
      </c>
      <c r="P3191" s="7">
        <v>45432.474861111114</v>
      </c>
      <c r="Q3191" t="s">
        <v>549</v>
      </c>
      <c r="R3191" s="9">
        <v>45432.734247685185</v>
      </c>
      <c r="S3191" s="9">
        <v>45432.734722222223</v>
      </c>
      <c r="T3191">
        <v>7</v>
      </c>
    </row>
    <row r="3192" spans="1:20" x14ac:dyDescent="0.3">
      <c r="A3192" t="s">
        <v>101</v>
      </c>
      <c r="B3192" t="s">
        <v>425</v>
      </c>
      <c r="C3192" t="s">
        <v>2723</v>
      </c>
      <c r="D3192" s="1">
        <v>45432.265381944446</v>
      </c>
      <c r="E3192" t="s">
        <v>18</v>
      </c>
      <c r="F3192" t="s">
        <v>114</v>
      </c>
      <c r="H3192" t="s">
        <v>549</v>
      </c>
      <c r="I3192" s="5">
        <v>45432.26457175926</v>
      </c>
      <c r="J3192" s="5">
        <v>45432.350590277776</v>
      </c>
      <c r="K3192" s="12">
        <f>IF(J3192-I3192&lt;0,I3192-J3192,J3192-I3192)</f>
        <v>8.6018518515629694E-2</v>
      </c>
      <c r="L3192" s="11">
        <f>K3192</f>
        <v>8.6018518515629694E-2</v>
      </c>
      <c r="M3192" s="3" t="s">
        <v>4986</v>
      </c>
      <c r="N3192" t="s">
        <v>9635</v>
      </c>
      <c r="O3192" s="7">
        <v>45432.480844907404</v>
      </c>
      <c r="P3192" s="7">
        <v>45432.486643518518</v>
      </c>
      <c r="Q3192" t="s">
        <v>549</v>
      </c>
      <c r="R3192" s="9">
        <v>45432.734247685185</v>
      </c>
      <c r="S3192" s="9">
        <v>45432.734722222223</v>
      </c>
      <c r="T3192">
        <v>8</v>
      </c>
    </row>
    <row r="3193" spans="1:20" x14ac:dyDescent="0.3">
      <c r="A3193" t="s">
        <v>101</v>
      </c>
      <c r="B3193" t="s">
        <v>425</v>
      </c>
      <c r="C3193" t="s">
        <v>2723</v>
      </c>
      <c r="D3193" s="1">
        <v>45432.265381944446</v>
      </c>
      <c r="E3193" t="s">
        <v>18</v>
      </c>
      <c r="F3193" t="s">
        <v>114</v>
      </c>
      <c r="H3193" t="s">
        <v>549</v>
      </c>
      <c r="I3193" s="5">
        <v>45432.26457175926</v>
      </c>
      <c r="J3193" s="5">
        <v>45432.350590277776</v>
      </c>
      <c r="K3193" s="12">
        <f>IF(J3193-I3193&lt;0,I3193-J3193,J3193-I3193)</f>
        <v>8.6018518515629694E-2</v>
      </c>
      <c r="L3193" s="11">
        <f>K3193</f>
        <v>8.6018518515629694E-2</v>
      </c>
      <c r="M3193" s="3" t="s">
        <v>4985</v>
      </c>
      <c r="N3193" t="s">
        <v>9634</v>
      </c>
      <c r="O3193" s="7">
        <v>45432.487881944442</v>
      </c>
      <c r="P3193" s="7">
        <v>45432.49181712963</v>
      </c>
      <c r="Q3193" t="s">
        <v>549</v>
      </c>
      <c r="R3193" s="9">
        <v>45432.734247685185</v>
      </c>
      <c r="S3193" s="9">
        <v>45432.734722222223</v>
      </c>
      <c r="T3193">
        <v>9</v>
      </c>
    </row>
    <row r="3194" spans="1:20" x14ac:dyDescent="0.3">
      <c r="A3194" t="s">
        <v>101</v>
      </c>
      <c r="B3194" t="s">
        <v>425</v>
      </c>
      <c r="C3194" t="s">
        <v>2723</v>
      </c>
      <c r="D3194" s="1">
        <v>45432.265381944446</v>
      </c>
      <c r="E3194" t="s">
        <v>18</v>
      </c>
      <c r="F3194" t="s">
        <v>114</v>
      </c>
      <c r="H3194" t="s">
        <v>549</v>
      </c>
      <c r="I3194" s="5">
        <v>45432.26457175926</v>
      </c>
      <c r="J3194" s="5">
        <v>45432.350590277776</v>
      </c>
      <c r="K3194" s="12">
        <f>IF(J3194-I3194&lt;0,I3194-J3194,J3194-I3194)</f>
        <v>8.6018518515629694E-2</v>
      </c>
      <c r="L3194" s="11">
        <f>K3194</f>
        <v>8.6018518515629694E-2</v>
      </c>
      <c r="M3194" s="3" t="s">
        <v>4984</v>
      </c>
      <c r="N3194" t="s">
        <v>9633</v>
      </c>
      <c r="O3194" s="7">
        <v>45432.493530092594</v>
      </c>
      <c r="P3194" s="7">
        <v>45432.514675925922</v>
      </c>
      <c r="Q3194" t="s">
        <v>549</v>
      </c>
      <c r="R3194" s="9">
        <v>45432.734247685185</v>
      </c>
      <c r="S3194" s="9">
        <v>45432.734722222223</v>
      </c>
      <c r="T3194">
        <v>10</v>
      </c>
    </row>
    <row r="3195" spans="1:20" x14ac:dyDescent="0.3">
      <c r="A3195" t="s">
        <v>101</v>
      </c>
      <c r="B3195" t="s">
        <v>425</v>
      </c>
      <c r="C3195" t="s">
        <v>2723</v>
      </c>
      <c r="D3195" s="1">
        <v>45432.265381944446</v>
      </c>
      <c r="E3195" t="s">
        <v>18</v>
      </c>
      <c r="F3195" t="s">
        <v>114</v>
      </c>
      <c r="H3195" t="s">
        <v>549</v>
      </c>
      <c r="I3195" s="5">
        <v>45432.26457175926</v>
      </c>
      <c r="J3195" s="5">
        <v>45432.350590277776</v>
      </c>
      <c r="K3195" s="12">
        <f>IF(J3195-I3195&lt;0,I3195-J3195,J3195-I3195)</f>
        <v>8.6018518515629694E-2</v>
      </c>
      <c r="L3195" s="11">
        <f>K3195</f>
        <v>8.6018518515629694E-2</v>
      </c>
      <c r="M3195" s="3" t="s">
        <v>4983</v>
      </c>
      <c r="N3195" t="s">
        <v>9632</v>
      </c>
      <c r="O3195" s="7">
        <v>45432.493530092594</v>
      </c>
      <c r="P3195" s="7">
        <v>45432.514675925922</v>
      </c>
      <c r="Q3195" t="s">
        <v>549</v>
      </c>
      <c r="R3195" s="9">
        <v>45432.734247685185</v>
      </c>
      <c r="S3195" s="9">
        <v>45432.734722222223</v>
      </c>
      <c r="T3195">
        <v>11</v>
      </c>
    </row>
    <row r="3196" spans="1:20" x14ac:dyDescent="0.3">
      <c r="A3196" t="s">
        <v>101</v>
      </c>
      <c r="B3196" t="s">
        <v>425</v>
      </c>
      <c r="C3196" t="s">
        <v>2723</v>
      </c>
      <c r="D3196" s="1">
        <v>45432.265381944446</v>
      </c>
      <c r="E3196" t="s">
        <v>18</v>
      </c>
      <c r="F3196" t="s">
        <v>114</v>
      </c>
      <c r="H3196" t="s">
        <v>549</v>
      </c>
      <c r="I3196" s="5">
        <v>45432.26457175926</v>
      </c>
      <c r="J3196" s="5">
        <v>45432.350590277776</v>
      </c>
      <c r="K3196" s="12">
        <f>IF(J3196-I3196&lt;0,I3196-J3196,J3196-I3196)</f>
        <v>8.6018518515629694E-2</v>
      </c>
      <c r="L3196" s="11">
        <f>K3196</f>
        <v>8.6018518515629694E-2</v>
      </c>
      <c r="M3196" s="3" t="s">
        <v>4976</v>
      </c>
      <c r="N3196" t="s">
        <v>9625</v>
      </c>
      <c r="O3196" s="7">
        <v>45432.515092592592</v>
      </c>
      <c r="P3196" s="7">
        <v>45432.555451388886</v>
      </c>
      <c r="Q3196" t="s">
        <v>549</v>
      </c>
      <c r="R3196" s="9">
        <v>45432.734247685185</v>
      </c>
      <c r="S3196" s="9">
        <v>45432.734722222223</v>
      </c>
      <c r="T3196">
        <v>12</v>
      </c>
    </row>
    <row r="3197" spans="1:20" x14ac:dyDescent="0.3">
      <c r="A3197" t="s">
        <v>101</v>
      </c>
      <c r="B3197" t="s">
        <v>425</v>
      </c>
      <c r="C3197" t="s">
        <v>2723</v>
      </c>
      <c r="D3197" s="1">
        <v>45432.265381944446</v>
      </c>
      <c r="E3197" t="s">
        <v>18</v>
      </c>
      <c r="F3197" t="s">
        <v>114</v>
      </c>
      <c r="H3197" t="s">
        <v>549</v>
      </c>
      <c r="I3197" s="5">
        <v>45432.26457175926</v>
      </c>
      <c r="J3197" s="5">
        <v>45432.350590277776</v>
      </c>
      <c r="K3197" s="12">
        <f>IF(J3197-I3197&lt;0,I3197-J3197,J3197-I3197)</f>
        <v>8.6018518515629694E-2</v>
      </c>
      <c r="L3197" s="11">
        <f>K3197</f>
        <v>8.6018518515629694E-2</v>
      </c>
      <c r="M3197" s="3" t="s">
        <v>4977</v>
      </c>
      <c r="N3197" t="s">
        <v>9626</v>
      </c>
      <c r="O3197" s="7">
        <v>45432.566921296297</v>
      </c>
      <c r="P3197" s="7">
        <v>45432.571666666663</v>
      </c>
      <c r="Q3197" t="s">
        <v>549</v>
      </c>
      <c r="R3197" s="9">
        <v>45432.734247685185</v>
      </c>
      <c r="S3197" s="9">
        <v>45432.734722222223</v>
      </c>
      <c r="T3197">
        <v>13</v>
      </c>
    </row>
    <row r="3198" spans="1:20" x14ac:dyDescent="0.3">
      <c r="A3198" t="s">
        <v>101</v>
      </c>
      <c r="B3198" t="s">
        <v>425</v>
      </c>
      <c r="C3198" t="s">
        <v>2723</v>
      </c>
      <c r="D3198" s="1">
        <v>45432.265381944446</v>
      </c>
      <c r="E3198" t="s">
        <v>18</v>
      </c>
      <c r="F3198" t="s">
        <v>114</v>
      </c>
      <c r="H3198" t="s">
        <v>549</v>
      </c>
      <c r="I3198" s="5">
        <v>45432.26457175926</v>
      </c>
      <c r="J3198" s="5">
        <v>45432.350590277776</v>
      </c>
      <c r="K3198" s="12">
        <f>IF(J3198-I3198&lt;0,I3198-J3198,J3198-I3198)</f>
        <v>8.6018518515629694E-2</v>
      </c>
      <c r="L3198" s="11">
        <f>K3198</f>
        <v>8.6018518515629694E-2</v>
      </c>
      <c r="M3198" s="3" t="s">
        <v>4978</v>
      </c>
      <c r="N3198" t="s">
        <v>9627</v>
      </c>
      <c r="O3198" s="7">
        <v>45432.573923611111</v>
      </c>
      <c r="P3198" s="7">
        <v>45432.580775462964</v>
      </c>
      <c r="Q3198" t="s">
        <v>549</v>
      </c>
      <c r="R3198" s="9">
        <v>45432.734247685185</v>
      </c>
      <c r="S3198" s="9">
        <v>45432.734722222223</v>
      </c>
      <c r="T3198">
        <v>14</v>
      </c>
    </row>
    <row r="3199" spans="1:20" x14ac:dyDescent="0.3">
      <c r="A3199" t="s">
        <v>101</v>
      </c>
      <c r="B3199" t="s">
        <v>425</v>
      </c>
      <c r="C3199" t="s">
        <v>2723</v>
      </c>
      <c r="D3199" s="1">
        <v>45432.265381944446</v>
      </c>
      <c r="E3199" t="s">
        <v>18</v>
      </c>
      <c r="F3199" t="s">
        <v>114</v>
      </c>
      <c r="H3199" t="s">
        <v>549</v>
      </c>
      <c r="I3199" s="5">
        <v>45432.26457175926</v>
      </c>
      <c r="J3199" s="5">
        <v>45432.350590277776</v>
      </c>
      <c r="K3199" s="12">
        <f>IF(J3199-I3199&lt;0,I3199-J3199,J3199-I3199)</f>
        <v>8.6018518515629694E-2</v>
      </c>
      <c r="L3199" s="11">
        <f>K3199</f>
        <v>8.6018518515629694E-2</v>
      </c>
      <c r="M3199" s="3" t="s">
        <v>4979</v>
      </c>
      <c r="N3199" t="s">
        <v>9628</v>
      </c>
      <c r="O3199" s="7">
        <v>45432.585960648146</v>
      </c>
      <c r="P3199" s="7">
        <v>45432.590324074074</v>
      </c>
      <c r="Q3199" t="s">
        <v>549</v>
      </c>
      <c r="R3199" s="9">
        <v>45432.734247685185</v>
      </c>
      <c r="S3199" s="9">
        <v>45432.734722222223</v>
      </c>
      <c r="T3199">
        <v>15</v>
      </c>
    </row>
    <row r="3200" spans="1:20" x14ac:dyDescent="0.3">
      <c r="A3200" t="s">
        <v>101</v>
      </c>
      <c r="B3200" t="s">
        <v>425</v>
      </c>
      <c r="C3200" t="s">
        <v>2723</v>
      </c>
      <c r="D3200" s="1">
        <v>45432.265381944446</v>
      </c>
      <c r="E3200" t="s">
        <v>18</v>
      </c>
      <c r="F3200" t="s">
        <v>114</v>
      </c>
      <c r="H3200" t="s">
        <v>549</v>
      </c>
      <c r="I3200" s="5">
        <v>45432.26457175926</v>
      </c>
      <c r="J3200" s="5">
        <v>45432.350590277776</v>
      </c>
      <c r="K3200" s="12">
        <f>IF(J3200-I3200&lt;0,I3200-J3200,J3200-I3200)</f>
        <v>8.6018518515629694E-2</v>
      </c>
      <c r="L3200" s="11">
        <f>K3200</f>
        <v>8.6018518515629694E-2</v>
      </c>
      <c r="M3200" s="3" t="s">
        <v>4980</v>
      </c>
      <c r="N3200" t="s">
        <v>9629</v>
      </c>
      <c r="O3200" s="7">
        <v>45432.592407407406</v>
      </c>
      <c r="P3200" s="7">
        <v>45432.600219907406</v>
      </c>
      <c r="Q3200" t="s">
        <v>549</v>
      </c>
      <c r="R3200" s="9">
        <v>45432.734247685185</v>
      </c>
      <c r="S3200" s="9">
        <v>45432.734722222223</v>
      </c>
      <c r="T3200">
        <v>16</v>
      </c>
    </row>
    <row r="3201" spans="1:20" x14ac:dyDescent="0.3">
      <c r="A3201" t="s">
        <v>101</v>
      </c>
      <c r="B3201" t="s">
        <v>425</v>
      </c>
      <c r="C3201" t="s">
        <v>2723</v>
      </c>
      <c r="D3201" s="1">
        <v>45432.265381944446</v>
      </c>
      <c r="E3201" t="s">
        <v>18</v>
      </c>
      <c r="F3201" t="s">
        <v>114</v>
      </c>
      <c r="H3201" t="s">
        <v>549</v>
      </c>
      <c r="I3201" s="5">
        <v>45432.26457175926</v>
      </c>
      <c r="J3201" s="5">
        <v>45432.350590277776</v>
      </c>
      <c r="K3201" s="12">
        <f>IF(J3201-I3201&lt;0,I3201-J3201,J3201-I3201)</f>
        <v>8.6018518515629694E-2</v>
      </c>
      <c r="L3201" s="11">
        <f>K3201</f>
        <v>8.6018518515629694E-2</v>
      </c>
      <c r="M3201" s="3" t="s">
        <v>4981</v>
      </c>
      <c r="N3201" t="s">
        <v>9630</v>
      </c>
      <c r="O3201" s="7">
        <v>45432.604872685188</v>
      </c>
      <c r="P3201" s="7">
        <v>45432.610127314816</v>
      </c>
      <c r="Q3201" t="s">
        <v>549</v>
      </c>
      <c r="R3201" s="9">
        <v>45432.734247685185</v>
      </c>
      <c r="S3201" s="9">
        <v>45432.734722222223</v>
      </c>
      <c r="T3201">
        <v>17</v>
      </c>
    </row>
    <row r="3202" spans="1:20" x14ac:dyDescent="0.3">
      <c r="A3202" t="s">
        <v>101</v>
      </c>
      <c r="B3202" t="s">
        <v>425</v>
      </c>
      <c r="C3202" t="s">
        <v>2723</v>
      </c>
      <c r="D3202" s="1">
        <v>45432.265381944446</v>
      </c>
      <c r="E3202" t="s">
        <v>18</v>
      </c>
      <c r="F3202" t="s">
        <v>114</v>
      </c>
      <c r="H3202" t="s">
        <v>549</v>
      </c>
      <c r="I3202" s="5">
        <v>45432.26457175926</v>
      </c>
      <c r="J3202" s="5">
        <v>45432.350590277776</v>
      </c>
      <c r="K3202" s="12">
        <f>IF(J3202-I3202&lt;0,I3202-J3202,J3202-I3202)</f>
        <v>8.6018518515629694E-2</v>
      </c>
      <c r="L3202" s="11">
        <f>K3202</f>
        <v>8.6018518515629694E-2</v>
      </c>
      <c r="M3202" s="3" t="s">
        <v>6008</v>
      </c>
      <c r="N3202" t="s">
        <v>10697</v>
      </c>
      <c r="O3202" s="7">
        <v>45432.618472222224</v>
      </c>
      <c r="P3202" s="7">
        <v>45432.624039351853</v>
      </c>
      <c r="Q3202" t="s">
        <v>549</v>
      </c>
      <c r="R3202" s="9">
        <v>45432.734247685185</v>
      </c>
      <c r="S3202" s="9">
        <v>45432.734722222223</v>
      </c>
      <c r="T3202">
        <v>18</v>
      </c>
    </row>
    <row r="3203" spans="1:20" x14ac:dyDescent="0.3">
      <c r="A3203" t="s">
        <v>101</v>
      </c>
      <c r="B3203" t="s">
        <v>425</v>
      </c>
      <c r="C3203" t="s">
        <v>2723</v>
      </c>
      <c r="D3203" s="1">
        <v>45432.265381944446</v>
      </c>
      <c r="E3203" t="s">
        <v>18</v>
      </c>
      <c r="F3203" t="s">
        <v>114</v>
      </c>
      <c r="H3203" t="s">
        <v>549</v>
      </c>
      <c r="I3203" s="5">
        <v>45432.26457175926</v>
      </c>
      <c r="J3203" s="5">
        <v>45432.350590277776</v>
      </c>
      <c r="K3203" s="12">
        <f>IF(J3203-I3203&lt;0,I3203-J3203,J3203-I3203)</f>
        <v>8.6018518515629694E-2</v>
      </c>
      <c r="L3203" s="11">
        <f>K3203</f>
        <v>8.6018518515629694E-2</v>
      </c>
      <c r="M3203" s="3" t="s">
        <v>5800</v>
      </c>
      <c r="N3203" t="s">
        <v>10485</v>
      </c>
      <c r="O3203" s="7">
        <v>45432.626319444447</v>
      </c>
      <c r="P3203" s="7">
        <v>45432.633460648147</v>
      </c>
      <c r="Q3203" t="s">
        <v>549</v>
      </c>
      <c r="R3203" s="9">
        <v>45432.734247685185</v>
      </c>
      <c r="S3203" s="9">
        <v>45432.734722222223</v>
      </c>
      <c r="T3203">
        <v>19</v>
      </c>
    </row>
    <row r="3204" spans="1:20" x14ac:dyDescent="0.3">
      <c r="A3204" t="s">
        <v>101</v>
      </c>
      <c r="B3204" t="s">
        <v>425</v>
      </c>
      <c r="C3204" t="s">
        <v>2723</v>
      </c>
      <c r="D3204" s="1">
        <v>45432.265381944446</v>
      </c>
      <c r="E3204" t="s">
        <v>18</v>
      </c>
      <c r="F3204" t="s">
        <v>114</v>
      </c>
      <c r="H3204" t="s">
        <v>549</v>
      </c>
      <c r="I3204" s="5">
        <v>45432.26457175926</v>
      </c>
      <c r="J3204" s="5">
        <v>45432.350590277776</v>
      </c>
      <c r="K3204" s="12">
        <f>IF(J3204-I3204&lt;0,I3204-J3204,J3204-I3204)</f>
        <v>8.6018518515629694E-2</v>
      </c>
      <c r="L3204" s="11">
        <f>K3204</f>
        <v>8.6018518515629694E-2</v>
      </c>
      <c r="M3204" s="3" t="s">
        <v>5799</v>
      </c>
      <c r="N3204" t="s">
        <v>10484</v>
      </c>
      <c r="O3204" s="7">
        <v>45432.634826388887</v>
      </c>
      <c r="P3204" s="7">
        <v>45432.649270833332</v>
      </c>
      <c r="Q3204" t="s">
        <v>549</v>
      </c>
      <c r="R3204" s="9">
        <v>45432.734247685185</v>
      </c>
      <c r="S3204" s="9">
        <v>45432.734722222223</v>
      </c>
      <c r="T3204">
        <v>20</v>
      </c>
    </row>
    <row r="3205" spans="1:20" x14ac:dyDescent="0.3">
      <c r="A3205" t="s">
        <v>101</v>
      </c>
      <c r="B3205" t="s">
        <v>425</v>
      </c>
      <c r="C3205" t="s">
        <v>2723</v>
      </c>
      <c r="D3205" s="1">
        <v>45432.265381944446</v>
      </c>
      <c r="E3205" t="s">
        <v>18</v>
      </c>
      <c r="F3205" t="s">
        <v>114</v>
      </c>
      <c r="H3205" t="s">
        <v>549</v>
      </c>
      <c r="I3205" s="5">
        <v>45432.26457175926</v>
      </c>
      <c r="J3205" s="5">
        <v>45432.350590277776</v>
      </c>
      <c r="K3205" s="12">
        <f>IF(J3205-I3205&lt;0,I3205-J3205,J3205-I3205)</f>
        <v>8.6018518515629694E-2</v>
      </c>
      <c r="L3205" s="11">
        <f>K3205</f>
        <v>8.6018518515629694E-2</v>
      </c>
      <c r="M3205" s="3" t="s">
        <v>4840</v>
      </c>
      <c r="N3205" t="s">
        <v>9488</v>
      </c>
      <c r="O3205" s="7">
        <v>45432.662708333337</v>
      </c>
      <c r="P3205" s="7">
        <v>45432.686331018522</v>
      </c>
      <c r="Q3205" t="s">
        <v>549</v>
      </c>
      <c r="R3205" s="9">
        <v>45432.734247685185</v>
      </c>
      <c r="S3205" s="9">
        <v>45432.734722222223</v>
      </c>
      <c r="T3205">
        <v>21</v>
      </c>
    </row>
    <row r="3206" spans="1:20" x14ac:dyDescent="0.3">
      <c r="A3206" t="s">
        <v>101</v>
      </c>
      <c r="B3206" t="s">
        <v>425</v>
      </c>
      <c r="C3206" t="s">
        <v>2723</v>
      </c>
      <c r="D3206" s="1">
        <v>45432.265381944446</v>
      </c>
      <c r="E3206" t="s">
        <v>18</v>
      </c>
      <c r="F3206" t="s">
        <v>114</v>
      </c>
      <c r="H3206" t="s">
        <v>549</v>
      </c>
      <c r="I3206" s="5">
        <v>45432.26457175926</v>
      </c>
      <c r="J3206" s="5">
        <v>45432.350590277776</v>
      </c>
      <c r="K3206" s="12">
        <f>IF(J3206-I3206&lt;0,I3206-J3206,J3206-I3206)</f>
        <v>8.6018518515629694E-2</v>
      </c>
      <c r="L3206" s="11">
        <f>K3206</f>
        <v>8.6018518515629694E-2</v>
      </c>
      <c r="M3206" s="3" t="s">
        <v>4839</v>
      </c>
      <c r="N3206" t="s">
        <v>9487</v>
      </c>
      <c r="O3206" s="7">
        <v>45432.696840277778</v>
      </c>
      <c r="P3206" s="7">
        <v>45432.697233796294</v>
      </c>
      <c r="Q3206" t="s">
        <v>549</v>
      </c>
      <c r="R3206" s="9">
        <v>45432.734247685185</v>
      </c>
      <c r="S3206" s="9">
        <v>45432.734722222223</v>
      </c>
      <c r="T3206">
        <v>22</v>
      </c>
    </row>
    <row r="3207" spans="1:20" x14ac:dyDescent="0.3">
      <c r="A3207" t="s">
        <v>54</v>
      </c>
      <c r="B3207" t="s">
        <v>329</v>
      </c>
      <c r="C3207" t="s">
        <v>1779</v>
      </c>
      <c r="D3207" s="1">
        <v>45407.296631944446</v>
      </c>
      <c r="E3207" t="s">
        <v>18</v>
      </c>
      <c r="F3207" t="s">
        <v>18</v>
      </c>
      <c r="H3207" t="s">
        <v>549</v>
      </c>
      <c r="I3207" s="5">
        <v>45407.25</v>
      </c>
      <c r="J3207" s="5">
        <v>45407.335787037038</v>
      </c>
      <c r="K3207" s="12">
        <f>IF(J3207-I3207&lt;0,I3207-J3207,J3207-I3207)</f>
        <v>8.5787037038244307E-2</v>
      </c>
      <c r="L3207" s="11">
        <f>K3207</f>
        <v>8.5787037038244307E-2</v>
      </c>
      <c r="M3207" s="3" t="s">
        <v>4220</v>
      </c>
      <c r="N3207" t="s">
        <v>8860</v>
      </c>
      <c r="O3207" s="7">
        <v>45407.458090277774</v>
      </c>
      <c r="P3207" s="7">
        <v>45407.459305555552</v>
      </c>
      <c r="Q3207" t="s">
        <v>549</v>
      </c>
      <c r="R3207" s="9">
        <v>45407.693611111114</v>
      </c>
      <c r="S3207" s="9">
        <v>45407.740740740737</v>
      </c>
      <c r="T3207">
        <v>1</v>
      </c>
    </row>
    <row r="3208" spans="1:20" x14ac:dyDescent="0.3">
      <c r="A3208" t="s">
        <v>54</v>
      </c>
      <c r="B3208" t="s">
        <v>329</v>
      </c>
      <c r="C3208" t="s">
        <v>1779</v>
      </c>
      <c r="D3208" s="1">
        <v>45407.296631944446</v>
      </c>
      <c r="E3208" t="s">
        <v>18</v>
      </c>
      <c r="F3208" t="s">
        <v>18</v>
      </c>
      <c r="H3208" t="s">
        <v>549</v>
      </c>
      <c r="I3208" s="5">
        <v>45407.25</v>
      </c>
      <c r="J3208" s="5">
        <v>45407.335787037038</v>
      </c>
      <c r="K3208" s="12">
        <f>IF(J3208-I3208&lt;0,I3208-J3208,J3208-I3208)</f>
        <v>8.5787037038244307E-2</v>
      </c>
      <c r="L3208" s="11">
        <f>K3208</f>
        <v>8.5787037038244307E-2</v>
      </c>
      <c r="M3208" s="3" t="s">
        <v>5871</v>
      </c>
      <c r="N3208" t="s">
        <v>10555</v>
      </c>
      <c r="O3208" s="7">
        <v>45407.467789351853</v>
      </c>
      <c r="P3208" s="7">
        <v>45407.471458333333</v>
      </c>
      <c r="Q3208" t="s">
        <v>549</v>
      </c>
      <c r="R3208" s="9">
        <v>45407.693611111114</v>
      </c>
      <c r="S3208" s="9">
        <v>45407.740740740737</v>
      </c>
      <c r="T3208">
        <v>2</v>
      </c>
    </row>
    <row r="3209" spans="1:20" x14ac:dyDescent="0.3">
      <c r="A3209" t="s">
        <v>54</v>
      </c>
      <c r="B3209" t="s">
        <v>329</v>
      </c>
      <c r="C3209" t="s">
        <v>1779</v>
      </c>
      <c r="D3209" s="1">
        <v>45407.296631944446</v>
      </c>
      <c r="E3209" t="s">
        <v>18</v>
      </c>
      <c r="F3209" t="s">
        <v>18</v>
      </c>
      <c r="H3209" t="s">
        <v>549</v>
      </c>
      <c r="I3209" s="5">
        <v>45407.25</v>
      </c>
      <c r="J3209" s="5">
        <v>45407.335787037038</v>
      </c>
      <c r="K3209" s="12">
        <f>IF(J3209-I3209&lt;0,I3209-J3209,J3209-I3209)</f>
        <v>8.5787037038244307E-2</v>
      </c>
      <c r="L3209" s="11">
        <f>K3209</f>
        <v>8.5787037038244307E-2</v>
      </c>
      <c r="M3209" s="3" t="s">
        <v>4813</v>
      </c>
      <c r="N3209" t="s">
        <v>9457</v>
      </c>
      <c r="O3209" s="7">
        <v>45407.475798611114</v>
      </c>
      <c r="P3209" s="7">
        <v>45407.482245370367</v>
      </c>
      <c r="Q3209" t="s">
        <v>549</v>
      </c>
      <c r="R3209" s="9">
        <v>45407.693611111114</v>
      </c>
      <c r="S3209" s="9">
        <v>45407.740740740737</v>
      </c>
      <c r="T3209">
        <v>3</v>
      </c>
    </row>
    <row r="3210" spans="1:20" x14ac:dyDescent="0.3">
      <c r="A3210" t="s">
        <v>54</v>
      </c>
      <c r="B3210" t="s">
        <v>329</v>
      </c>
      <c r="C3210" t="s">
        <v>1779</v>
      </c>
      <c r="D3210" s="1">
        <v>45407.296631944446</v>
      </c>
      <c r="E3210" t="s">
        <v>18</v>
      </c>
      <c r="F3210" t="s">
        <v>18</v>
      </c>
      <c r="H3210" t="s">
        <v>549</v>
      </c>
      <c r="I3210" s="5">
        <v>45407.25</v>
      </c>
      <c r="J3210" s="5">
        <v>45407.335787037038</v>
      </c>
      <c r="K3210" s="12">
        <f>IF(J3210-I3210&lt;0,I3210-J3210,J3210-I3210)</f>
        <v>8.5787037038244307E-2</v>
      </c>
      <c r="L3210" s="11">
        <f>K3210</f>
        <v>8.5787037038244307E-2</v>
      </c>
      <c r="M3210" s="3" t="s">
        <v>4814</v>
      </c>
      <c r="N3210" t="s">
        <v>9458</v>
      </c>
      <c r="O3210" s="7">
        <v>45407.488391203704</v>
      </c>
      <c r="P3210" s="7">
        <v>45407.48877314815</v>
      </c>
      <c r="Q3210" t="s">
        <v>549</v>
      </c>
      <c r="R3210" s="9">
        <v>45407.693611111114</v>
      </c>
      <c r="S3210" s="9">
        <v>45407.740740740737</v>
      </c>
      <c r="T3210">
        <v>4</v>
      </c>
    </row>
    <row r="3211" spans="1:20" x14ac:dyDescent="0.3">
      <c r="A3211" t="s">
        <v>54</v>
      </c>
      <c r="B3211" t="s">
        <v>329</v>
      </c>
      <c r="C3211" t="s">
        <v>1779</v>
      </c>
      <c r="D3211" s="1">
        <v>45407.296631944446</v>
      </c>
      <c r="E3211" t="s">
        <v>18</v>
      </c>
      <c r="F3211" t="s">
        <v>18</v>
      </c>
      <c r="H3211" t="s">
        <v>549</v>
      </c>
      <c r="I3211" s="5">
        <v>45407.25</v>
      </c>
      <c r="J3211" s="5">
        <v>45407.335787037038</v>
      </c>
      <c r="K3211" s="12">
        <f>IF(J3211-I3211&lt;0,I3211-J3211,J3211-I3211)</f>
        <v>8.5787037038244307E-2</v>
      </c>
      <c r="L3211" s="11">
        <f>K3211</f>
        <v>8.5787037038244307E-2</v>
      </c>
      <c r="M3211" s="3" t="s">
        <v>4815</v>
      </c>
      <c r="N3211" t="s">
        <v>9459</v>
      </c>
      <c r="O3211" s="7">
        <v>45407.498842592591</v>
      </c>
      <c r="P3211" s="7">
        <v>45407.502523148149</v>
      </c>
      <c r="Q3211" t="s">
        <v>549</v>
      </c>
      <c r="R3211" s="9">
        <v>45407.693611111114</v>
      </c>
      <c r="S3211" s="9">
        <v>45407.740740740737</v>
      </c>
      <c r="T3211">
        <v>5</v>
      </c>
    </row>
    <row r="3212" spans="1:20" x14ac:dyDescent="0.3">
      <c r="A3212" t="s">
        <v>54</v>
      </c>
      <c r="B3212" t="s">
        <v>329</v>
      </c>
      <c r="C3212" t="s">
        <v>1779</v>
      </c>
      <c r="D3212" s="1">
        <v>45407.296631944446</v>
      </c>
      <c r="E3212" t="s">
        <v>18</v>
      </c>
      <c r="F3212" t="s">
        <v>18</v>
      </c>
      <c r="H3212" t="s">
        <v>549</v>
      </c>
      <c r="I3212" s="5">
        <v>45407.25</v>
      </c>
      <c r="J3212" s="5">
        <v>45407.335787037038</v>
      </c>
      <c r="K3212" s="12">
        <f>IF(J3212-I3212&lt;0,I3212-J3212,J3212-I3212)</f>
        <v>8.5787037038244307E-2</v>
      </c>
      <c r="L3212" s="11">
        <f>K3212</f>
        <v>8.5787037038244307E-2</v>
      </c>
      <c r="M3212" s="3" t="s">
        <v>4816</v>
      </c>
      <c r="N3212" t="s">
        <v>9460</v>
      </c>
      <c r="O3212" s="7">
        <v>45407.502708333333</v>
      </c>
      <c r="P3212" s="7">
        <v>45407.554016203707</v>
      </c>
      <c r="Q3212" t="s">
        <v>549</v>
      </c>
      <c r="R3212" s="9">
        <v>45407.693611111114</v>
      </c>
      <c r="S3212" s="9">
        <v>45407.740740740737</v>
      </c>
      <c r="T3212">
        <v>6</v>
      </c>
    </row>
    <row r="3213" spans="1:20" x14ac:dyDescent="0.3">
      <c r="A3213" t="s">
        <v>54</v>
      </c>
      <c r="B3213" t="s">
        <v>329</v>
      </c>
      <c r="C3213" t="s">
        <v>1779</v>
      </c>
      <c r="D3213" s="1">
        <v>45407.296631944446</v>
      </c>
      <c r="E3213" t="s">
        <v>18</v>
      </c>
      <c r="F3213" t="s">
        <v>18</v>
      </c>
      <c r="H3213" t="s">
        <v>549</v>
      </c>
      <c r="I3213" s="5">
        <v>45407.25</v>
      </c>
      <c r="J3213" s="5">
        <v>45407.335787037038</v>
      </c>
      <c r="K3213" s="12">
        <f>IF(J3213-I3213&lt;0,I3213-J3213,J3213-I3213)</f>
        <v>8.5787037038244307E-2</v>
      </c>
      <c r="L3213" s="11">
        <f>K3213</f>
        <v>8.5787037038244307E-2</v>
      </c>
      <c r="M3213" s="3" t="s">
        <v>5872</v>
      </c>
      <c r="N3213" t="s">
        <v>10556</v>
      </c>
      <c r="O3213" s="7">
        <v>45407.561111111114</v>
      </c>
      <c r="P3213" s="7">
        <v>45407.579861111109</v>
      </c>
      <c r="Q3213" t="s">
        <v>549</v>
      </c>
      <c r="R3213" s="9">
        <v>45407.693611111114</v>
      </c>
      <c r="S3213" s="9">
        <v>45407.740740740737</v>
      </c>
      <c r="T3213">
        <v>7</v>
      </c>
    </row>
    <row r="3214" spans="1:20" x14ac:dyDescent="0.3">
      <c r="A3214" t="s">
        <v>54</v>
      </c>
      <c r="B3214" t="s">
        <v>329</v>
      </c>
      <c r="C3214" t="s">
        <v>1779</v>
      </c>
      <c r="D3214" s="1">
        <v>45407.296631944446</v>
      </c>
      <c r="E3214" t="s">
        <v>18</v>
      </c>
      <c r="F3214" t="s">
        <v>18</v>
      </c>
      <c r="H3214" t="s">
        <v>549</v>
      </c>
      <c r="I3214" s="5">
        <v>45407.25</v>
      </c>
      <c r="J3214" s="5">
        <v>45407.335787037038</v>
      </c>
      <c r="K3214" s="12">
        <f>IF(J3214-I3214&lt;0,I3214-J3214,J3214-I3214)</f>
        <v>8.5787037038244307E-2</v>
      </c>
      <c r="L3214" s="11">
        <f>K3214</f>
        <v>8.5787037038244307E-2</v>
      </c>
      <c r="M3214" s="3" t="s">
        <v>4818</v>
      </c>
      <c r="N3214" t="s">
        <v>9462</v>
      </c>
      <c r="O3214" s="7">
        <v>45407.587500000001</v>
      </c>
      <c r="P3214" s="7">
        <v>45407.595231481479</v>
      </c>
      <c r="Q3214" t="s">
        <v>549</v>
      </c>
      <c r="R3214" s="9">
        <v>45407.693611111114</v>
      </c>
      <c r="S3214" s="9">
        <v>45407.740740740737</v>
      </c>
      <c r="T3214">
        <v>8</v>
      </c>
    </row>
    <row r="3215" spans="1:20" x14ac:dyDescent="0.3">
      <c r="A3215" t="s">
        <v>54</v>
      </c>
      <c r="B3215" t="s">
        <v>329</v>
      </c>
      <c r="C3215" t="s">
        <v>1779</v>
      </c>
      <c r="D3215" s="1">
        <v>45407.296631944446</v>
      </c>
      <c r="E3215" t="s">
        <v>18</v>
      </c>
      <c r="F3215" t="s">
        <v>18</v>
      </c>
      <c r="H3215" t="s">
        <v>549</v>
      </c>
      <c r="I3215" s="5">
        <v>45407.25</v>
      </c>
      <c r="J3215" s="5">
        <v>45407.335787037038</v>
      </c>
      <c r="K3215" s="12">
        <f>IF(J3215-I3215&lt;0,I3215-J3215,J3215-I3215)</f>
        <v>8.5787037038244307E-2</v>
      </c>
      <c r="L3215" s="11">
        <f>K3215</f>
        <v>8.5787037038244307E-2</v>
      </c>
      <c r="M3215" s="3" t="s">
        <v>4075</v>
      </c>
      <c r="N3215" t="s">
        <v>8715</v>
      </c>
      <c r="O3215" s="7">
        <v>45407.602083333331</v>
      </c>
      <c r="P3215" s="7">
        <v>45407.631944444445</v>
      </c>
      <c r="Q3215" t="s">
        <v>549</v>
      </c>
      <c r="R3215" s="9">
        <v>45407.693611111114</v>
      </c>
      <c r="S3215" s="9">
        <v>45407.740740740737</v>
      </c>
      <c r="T3215">
        <v>9</v>
      </c>
    </row>
    <row r="3216" spans="1:20" x14ac:dyDescent="0.3">
      <c r="A3216" t="s">
        <v>76</v>
      </c>
      <c r="B3216" t="s">
        <v>329</v>
      </c>
      <c r="C3216" t="s">
        <v>1390</v>
      </c>
      <c r="D3216" s="1">
        <v>45407.326284722221</v>
      </c>
      <c r="E3216" t="s">
        <v>18</v>
      </c>
      <c r="F3216" t="s">
        <v>18</v>
      </c>
      <c r="H3216" t="s">
        <v>552</v>
      </c>
      <c r="I3216" s="5">
        <v>45407.25</v>
      </c>
      <c r="J3216" s="5">
        <v>45407.335752314815</v>
      </c>
      <c r="K3216" s="12">
        <f>IF(J3216-I3216&lt;0,I3216-J3216,J3216-I3216)</f>
        <v>8.5752314815181307E-2</v>
      </c>
      <c r="L3216" s="11">
        <f>K3216</f>
        <v>8.5752314815181307E-2</v>
      </c>
      <c r="M3216" s="3" t="s">
        <v>5330</v>
      </c>
      <c r="N3216" t="s">
        <v>9992</v>
      </c>
      <c r="O3216" s="7">
        <v>45407.335925925923</v>
      </c>
      <c r="P3216" s="7">
        <v>45407.337314814817</v>
      </c>
      <c r="Q3216" t="s">
        <v>552</v>
      </c>
      <c r="R3216" s="9">
        <v>45407.56554398148</v>
      </c>
      <c r="S3216" s="9">
        <v>45407.565972222219</v>
      </c>
      <c r="T3216">
        <v>1</v>
      </c>
    </row>
    <row r="3217" spans="1:20" x14ac:dyDescent="0.3">
      <c r="A3217" t="s">
        <v>76</v>
      </c>
      <c r="B3217" t="s">
        <v>329</v>
      </c>
      <c r="C3217" t="s">
        <v>1390</v>
      </c>
      <c r="D3217" s="1">
        <v>45407.326284722221</v>
      </c>
      <c r="E3217" t="s">
        <v>18</v>
      </c>
      <c r="F3217" t="s">
        <v>18</v>
      </c>
      <c r="H3217" t="s">
        <v>552</v>
      </c>
      <c r="I3217" s="5">
        <v>45407.25</v>
      </c>
      <c r="J3217" s="5">
        <v>45407.335752314815</v>
      </c>
      <c r="K3217" s="12">
        <f>IF(J3217-I3217&lt;0,I3217-J3217,J3217-I3217)</f>
        <v>8.5752314815181307E-2</v>
      </c>
      <c r="L3217" s="11">
        <f>K3217</f>
        <v>8.5752314815181307E-2</v>
      </c>
      <c r="M3217" s="3" t="s">
        <v>6245</v>
      </c>
      <c r="N3217" t="s">
        <v>10940</v>
      </c>
      <c r="O3217" s="7">
        <v>45407.355347222219</v>
      </c>
      <c r="P3217" s="7">
        <v>45407.368379629632</v>
      </c>
      <c r="Q3217" t="s">
        <v>552</v>
      </c>
      <c r="R3217" s="9">
        <v>45407.56554398148</v>
      </c>
      <c r="S3217" s="9">
        <v>45407.565972222219</v>
      </c>
      <c r="T3217">
        <v>2</v>
      </c>
    </row>
    <row r="3218" spans="1:20" x14ac:dyDescent="0.3">
      <c r="A3218" t="s">
        <v>76</v>
      </c>
      <c r="B3218" t="s">
        <v>329</v>
      </c>
      <c r="C3218" t="s">
        <v>1390</v>
      </c>
      <c r="D3218" s="1">
        <v>45407.326284722221</v>
      </c>
      <c r="E3218" t="s">
        <v>18</v>
      </c>
      <c r="F3218" t="s">
        <v>18</v>
      </c>
      <c r="H3218" t="s">
        <v>552</v>
      </c>
      <c r="I3218" s="5">
        <v>45407.25</v>
      </c>
      <c r="J3218" s="5">
        <v>45407.335752314815</v>
      </c>
      <c r="K3218" s="12">
        <f>IF(J3218-I3218&lt;0,I3218-J3218,J3218-I3218)</f>
        <v>8.5752314815181307E-2</v>
      </c>
      <c r="L3218" s="11">
        <f>K3218</f>
        <v>8.5752314815181307E-2</v>
      </c>
      <c r="M3218" s="3" t="s">
        <v>5914</v>
      </c>
      <c r="N3218" t="s">
        <v>10602</v>
      </c>
      <c r="O3218" s="7">
        <v>45407.380254629628</v>
      </c>
      <c r="P3218" s="7">
        <v>45407.387002314812</v>
      </c>
      <c r="Q3218" t="s">
        <v>552</v>
      </c>
      <c r="R3218" s="9">
        <v>45407.56554398148</v>
      </c>
      <c r="S3218" s="9">
        <v>45407.565972222219</v>
      </c>
      <c r="T3218">
        <v>3</v>
      </c>
    </row>
    <row r="3219" spans="1:20" x14ac:dyDescent="0.3">
      <c r="A3219" t="s">
        <v>76</v>
      </c>
      <c r="B3219" t="s">
        <v>329</v>
      </c>
      <c r="C3219" t="s">
        <v>1390</v>
      </c>
      <c r="D3219" s="1">
        <v>45407.326284722221</v>
      </c>
      <c r="E3219" t="s">
        <v>18</v>
      </c>
      <c r="F3219" t="s">
        <v>18</v>
      </c>
      <c r="H3219" t="s">
        <v>552</v>
      </c>
      <c r="I3219" s="5">
        <v>45407.25</v>
      </c>
      <c r="J3219" s="5">
        <v>45407.335752314815</v>
      </c>
      <c r="K3219" s="12">
        <f>IF(J3219-I3219&lt;0,I3219-J3219,J3219-I3219)</f>
        <v>8.5752314815181307E-2</v>
      </c>
      <c r="L3219" s="11">
        <f>K3219</f>
        <v>8.5752314815181307E-2</v>
      </c>
      <c r="M3219" s="3" t="s">
        <v>4591</v>
      </c>
      <c r="N3219" t="s">
        <v>9231</v>
      </c>
      <c r="O3219" s="7">
        <v>45407.411562499998</v>
      </c>
      <c r="P3219" s="7">
        <v>45407.41443287037</v>
      </c>
      <c r="Q3219" t="s">
        <v>552</v>
      </c>
      <c r="R3219" s="9">
        <v>45407.56554398148</v>
      </c>
      <c r="S3219" s="9">
        <v>45407.565972222219</v>
      </c>
      <c r="T3219">
        <v>4</v>
      </c>
    </row>
    <row r="3220" spans="1:20" x14ac:dyDescent="0.3">
      <c r="A3220" t="s">
        <v>76</v>
      </c>
      <c r="B3220" t="s">
        <v>329</v>
      </c>
      <c r="C3220" t="s">
        <v>1390</v>
      </c>
      <c r="D3220" s="1">
        <v>45407.326284722221</v>
      </c>
      <c r="E3220" t="s">
        <v>18</v>
      </c>
      <c r="F3220" t="s">
        <v>18</v>
      </c>
      <c r="H3220" t="s">
        <v>552</v>
      </c>
      <c r="I3220" s="5">
        <v>45407.25</v>
      </c>
      <c r="J3220" s="5">
        <v>45407.335752314815</v>
      </c>
      <c r="K3220" s="12">
        <f>IF(J3220-I3220&lt;0,I3220-J3220,J3220-I3220)</f>
        <v>8.5752314815181307E-2</v>
      </c>
      <c r="L3220" s="11">
        <f>K3220</f>
        <v>8.5752314815181307E-2</v>
      </c>
      <c r="M3220" s="3" t="s">
        <v>4589</v>
      </c>
      <c r="N3220" t="s">
        <v>9229</v>
      </c>
      <c r="O3220" s="7">
        <v>45407.433611111112</v>
      </c>
      <c r="P3220" s="7">
        <v>45407.438483796293</v>
      </c>
      <c r="Q3220" t="s">
        <v>552</v>
      </c>
      <c r="R3220" s="9">
        <v>45407.56554398148</v>
      </c>
      <c r="S3220" s="9">
        <v>45407.565972222219</v>
      </c>
      <c r="T3220">
        <v>5</v>
      </c>
    </row>
    <row r="3221" spans="1:20" x14ac:dyDescent="0.3">
      <c r="A3221" t="s">
        <v>76</v>
      </c>
      <c r="B3221" t="s">
        <v>329</v>
      </c>
      <c r="C3221" t="s">
        <v>1390</v>
      </c>
      <c r="D3221" s="1">
        <v>45407.326284722221</v>
      </c>
      <c r="E3221" t="s">
        <v>18</v>
      </c>
      <c r="F3221" t="s">
        <v>18</v>
      </c>
      <c r="H3221" t="s">
        <v>552</v>
      </c>
      <c r="I3221" s="5">
        <v>45407.25</v>
      </c>
      <c r="J3221" s="5">
        <v>45407.335752314815</v>
      </c>
      <c r="K3221" s="12">
        <f>IF(J3221-I3221&lt;0,I3221-J3221,J3221-I3221)</f>
        <v>8.5752314815181307E-2</v>
      </c>
      <c r="L3221" s="11">
        <f>K3221</f>
        <v>8.5752314815181307E-2</v>
      </c>
      <c r="M3221" s="3" t="s">
        <v>5333</v>
      </c>
      <c r="N3221" t="s">
        <v>9995</v>
      </c>
      <c r="O3221" s="7">
        <v>45407.532905092594</v>
      </c>
      <c r="P3221" s="7">
        <v>45407.539837962962</v>
      </c>
      <c r="Q3221" t="s">
        <v>552</v>
      </c>
      <c r="R3221" s="9">
        <v>45407.56554398148</v>
      </c>
      <c r="S3221" s="9">
        <v>45407.565972222219</v>
      </c>
      <c r="T3221">
        <v>6</v>
      </c>
    </row>
    <row r="3222" spans="1:20" x14ac:dyDescent="0.3">
      <c r="A3222" t="s">
        <v>35</v>
      </c>
      <c r="B3222" t="s">
        <v>138</v>
      </c>
      <c r="C3222" t="s">
        <v>2265</v>
      </c>
      <c r="D3222" s="1">
        <v>45386.318541666667</v>
      </c>
      <c r="E3222" t="s">
        <v>18</v>
      </c>
      <c r="F3222" t="s">
        <v>18</v>
      </c>
      <c r="H3222" t="s">
        <v>547</v>
      </c>
      <c r="I3222" s="5">
        <v>45386.25</v>
      </c>
      <c r="J3222" s="5">
        <v>45386.335416666669</v>
      </c>
      <c r="K3222" s="12">
        <f>IF(J3222-I3222&lt;0,I3222-J3222,J3222-I3222)</f>
        <v>8.5416666668606922E-2</v>
      </c>
      <c r="L3222" s="11">
        <f>K3222</f>
        <v>8.5416666668606922E-2</v>
      </c>
      <c r="M3222" s="3" t="s">
        <v>5565</v>
      </c>
      <c r="N3222" t="s">
        <v>10231</v>
      </c>
      <c r="O3222" s="7">
        <v>45386.393761574072</v>
      </c>
      <c r="P3222" s="7">
        <v>45386.412430555552</v>
      </c>
      <c r="Q3222" t="s">
        <v>547</v>
      </c>
      <c r="R3222" s="9">
        <v>45386.743125000001</v>
      </c>
      <c r="S3222" s="9">
        <v>45386.75</v>
      </c>
      <c r="T3222">
        <v>1</v>
      </c>
    </row>
    <row r="3223" spans="1:20" x14ac:dyDescent="0.3">
      <c r="A3223" t="s">
        <v>35</v>
      </c>
      <c r="B3223" t="s">
        <v>138</v>
      </c>
      <c r="C3223" t="s">
        <v>2265</v>
      </c>
      <c r="D3223" s="1">
        <v>45386.318541666667</v>
      </c>
      <c r="E3223" t="s">
        <v>18</v>
      </c>
      <c r="F3223" t="s">
        <v>18</v>
      </c>
      <c r="H3223" t="s">
        <v>547</v>
      </c>
      <c r="I3223" s="5">
        <v>45386.25</v>
      </c>
      <c r="J3223" s="5">
        <v>45386.335416666669</v>
      </c>
      <c r="K3223" s="12">
        <f>IF(J3223-I3223&lt;0,I3223-J3223,J3223-I3223)</f>
        <v>8.5416666668606922E-2</v>
      </c>
      <c r="L3223" s="11">
        <f>K3223</f>
        <v>8.5416666668606922E-2</v>
      </c>
      <c r="M3223" s="3" t="s">
        <v>5492</v>
      </c>
      <c r="N3223" t="s">
        <v>10157</v>
      </c>
      <c r="O3223" s="7">
        <v>45386.417870370373</v>
      </c>
      <c r="P3223" s="7">
        <v>45386.427534722221</v>
      </c>
      <c r="Q3223" t="s">
        <v>547</v>
      </c>
      <c r="R3223" s="9">
        <v>45386.743125000001</v>
      </c>
      <c r="S3223" s="9">
        <v>45386.75</v>
      </c>
      <c r="T3223">
        <v>2</v>
      </c>
    </row>
    <row r="3224" spans="1:20" x14ac:dyDescent="0.3">
      <c r="A3224" t="s">
        <v>35</v>
      </c>
      <c r="B3224" t="s">
        <v>138</v>
      </c>
      <c r="C3224" t="s">
        <v>2265</v>
      </c>
      <c r="D3224" s="1">
        <v>45386.318541666667</v>
      </c>
      <c r="E3224" t="s">
        <v>18</v>
      </c>
      <c r="F3224" t="s">
        <v>18</v>
      </c>
      <c r="H3224" t="s">
        <v>547</v>
      </c>
      <c r="I3224" s="5">
        <v>45386.25</v>
      </c>
      <c r="J3224" s="5">
        <v>45386.335416666669</v>
      </c>
      <c r="K3224" s="12">
        <f>IF(J3224-I3224&lt;0,I3224-J3224,J3224-I3224)</f>
        <v>8.5416666668606922E-2</v>
      </c>
      <c r="L3224" s="11">
        <f>K3224</f>
        <v>8.5416666668606922E-2</v>
      </c>
      <c r="M3224" s="3" t="s">
        <v>6631</v>
      </c>
      <c r="N3224" t="s">
        <v>11322</v>
      </c>
      <c r="O3224" s="7">
        <v>45386.471875000003</v>
      </c>
      <c r="P3224" s="7">
        <v>45386.480752314812</v>
      </c>
      <c r="Q3224" t="s">
        <v>547</v>
      </c>
      <c r="R3224" s="9">
        <v>45386.743125000001</v>
      </c>
      <c r="S3224" s="9">
        <v>45386.75</v>
      </c>
      <c r="T3224">
        <v>3</v>
      </c>
    </row>
    <row r="3225" spans="1:20" x14ac:dyDescent="0.3">
      <c r="A3225" t="s">
        <v>35</v>
      </c>
      <c r="B3225" t="s">
        <v>138</v>
      </c>
      <c r="C3225" t="s">
        <v>2265</v>
      </c>
      <c r="D3225" s="1">
        <v>45386.318541666667</v>
      </c>
      <c r="E3225" t="s">
        <v>18</v>
      </c>
      <c r="F3225" t="s">
        <v>18</v>
      </c>
      <c r="H3225" t="s">
        <v>547</v>
      </c>
      <c r="I3225" s="5">
        <v>45386.25</v>
      </c>
      <c r="J3225" s="5">
        <v>45386.335416666669</v>
      </c>
      <c r="K3225" s="12">
        <f>IF(J3225-I3225&lt;0,I3225-J3225,J3225-I3225)</f>
        <v>8.5416666668606922E-2</v>
      </c>
      <c r="L3225" s="11">
        <f>K3225</f>
        <v>8.5416666668606922E-2</v>
      </c>
      <c r="M3225" s="3" t="s">
        <v>6629</v>
      </c>
      <c r="N3225" t="s">
        <v>11320</v>
      </c>
      <c r="O3225" s="7">
        <v>45386.566886574074</v>
      </c>
      <c r="P3225" s="7">
        <v>45386.567337962966</v>
      </c>
      <c r="Q3225" t="s">
        <v>547</v>
      </c>
      <c r="R3225" s="9">
        <v>45386.743125000001</v>
      </c>
      <c r="S3225" s="9">
        <v>45386.75</v>
      </c>
      <c r="T3225">
        <v>4</v>
      </c>
    </row>
    <row r="3226" spans="1:20" x14ac:dyDescent="0.3">
      <c r="A3226" t="s">
        <v>35</v>
      </c>
      <c r="B3226" t="s">
        <v>138</v>
      </c>
      <c r="C3226" t="s">
        <v>2265</v>
      </c>
      <c r="D3226" s="1">
        <v>45386.318541666667</v>
      </c>
      <c r="E3226" t="s">
        <v>18</v>
      </c>
      <c r="F3226" t="s">
        <v>18</v>
      </c>
      <c r="H3226" t="s">
        <v>547</v>
      </c>
      <c r="I3226" s="5">
        <v>45386.25</v>
      </c>
      <c r="J3226" s="5">
        <v>45386.335416666669</v>
      </c>
      <c r="K3226" s="12">
        <f>IF(J3226-I3226&lt;0,I3226-J3226,J3226-I3226)</f>
        <v>8.5416666668606922E-2</v>
      </c>
      <c r="L3226" s="11">
        <f>K3226</f>
        <v>8.5416666668606922E-2</v>
      </c>
      <c r="M3226" s="3" t="s">
        <v>5137</v>
      </c>
      <c r="N3226" t="s">
        <v>9786</v>
      </c>
      <c r="O3226" s="7">
        <v>45386.569131944445</v>
      </c>
      <c r="P3226" s="7">
        <v>45386.579861111109</v>
      </c>
      <c r="Q3226" t="s">
        <v>547</v>
      </c>
      <c r="R3226" s="9">
        <v>45386.743125000001</v>
      </c>
      <c r="S3226" s="9">
        <v>45386.75</v>
      </c>
      <c r="T3226">
        <v>5</v>
      </c>
    </row>
    <row r="3227" spans="1:20" x14ac:dyDescent="0.3">
      <c r="A3227" t="s">
        <v>35</v>
      </c>
      <c r="B3227" t="s">
        <v>138</v>
      </c>
      <c r="C3227" t="s">
        <v>2265</v>
      </c>
      <c r="D3227" s="1">
        <v>45386.318541666667</v>
      </c>
      <c r="E3227" t="s">
        <v>18</v>
      </c>
      <c r="F3227" t="s">
        <v>18</v>
      </c>
      <c r="H3227" t="s">
        <v>547</v>
      </c>
      <c r="I3227" s="5">
        <v>45386.25</v>
      </c>
      <c r="J3227" s="5">
        <v>45386.335416666669</v>
      </c>
      <c r="K3227" s="12">
        <f>IF(J3227-I3227&lt;0,I3227-J3227,J3227-I3227)</f>
        <v>8.5416666668606922E-2</v>
      </c>
      <c r="L3227" s="11">
        <f>K3227</f>
        <v>8.5416666668606922E-2</v>
      </c>
      <c r="M3227" s="3" t="s">
        <v>3825</v>
      </c>
      <c r="N3227" t="s">
        <v>8462</v>
      </c>
      <c r="O3227" s="7">
        <v>45386.585590277777</v>
      </c>
      <c r="P3227" s="7">
        <v>45386.597268518519</v>
      </c>
      <c r="Q3227" t="s">
        <v>547</v>
      </c>
      <c r="R3227" s="9">
        <v>45386.743125000001</v>
      </c>
      <c r="S3227" s="9">
        <v>45386.75</v>
      </c>
      <c r="T3227">
        <v>6</v>
      </c>
    </row>
    <row r="3228" spans="1:20" x14ac:dyDescent="0.3">
      <c r="A3228" t="s">
        <v>35</v>
      </c>
      <c r="B3228" t="s">
        <v>138</v>
      </c>
      <c r="C3228" t="s">
        <v>2265</v>
      </c>
      <c r="D3228" s="1">
        <v>45386.318541666667</v>
      </c>
      <c r="E3228" t="s">
        <v>18</v>
      </c>
      <c r="F3228" t="s">
        <v>18</v>
      </c>
      <c r="H3228" t="s">
        <v>547</v>
      </c>
      <c r="I3228" s="5">
        <v>45386.25</v>
      </c>
      <c r="J3228" s="5">
        <v>45386.335416666669</v>
      </c>
      <c r="K3228" s="12">
        <f>IF(J3228-I3228&lt;0,I3228-J3228,J3228-I3228)</f>
        <v>8.5416666668606922E-2</v>
      </c>
      <c r="L3228" s="11">
        <f>K3228</f>
        <v>8.5416666668606922E-2</v>
      </c>
      <c r="M3228" s="3" t="s">
        <v>3826</v>
      </c>
      <c r="N3228" t="s">
        <v>8463</v>
      </c>
      <c r="O3228" s="7">
        <v>45386.598194444443</v>
      </c>
      <c r="P3228" s="7">
        <v>45386.598379629628</v>
      </c>
      <c r="Q3228" t="s">
        <v>547</v>
      </c>
      <c r="R3228" s="9">
        <v>45386.743125000001</v>
      </c>
      <c r="S3228" s="9">
        <v>45386.75</v>
      </c>
      <c r="T3228">
        <v>7</v>
      </c>
    </row>
    <row r="3229" spans="1:20" x14ac:dyDescent="0.3">
      <c r="A3229" t="s">
        <v>35</v>
      </c>
      <c r="B3229" t="s">
        <v>138</v>
      </c>
      <c r="C3229" t="s">
        <v>2265</v>
      </c>
      <c r="D3229" s="1">
        <v>45386.318541666667</v>
      </c>
      <c r="E3229" t="s">
        <v>18</v>
      </c>
      <c r="F3229" t="s">
        <v>18</v>
      </c>
      <c r="H3229" t="s">
        <v>547</v>
      </c>
      <c r="I3229" s="5">
        <v>45386.25</v>
      </c>
      <c r="J3229" s="5">
        <v>45386.335416666669</v>
      </c>
      <c r="K3229" s="12">
        <f>IF(J3229-I3229&lt;0,I3229-J3229,J3229-I3229)</f>
        <v>8.5416666668606922E-2</v>
      </c>
      <c r="L3229" s="11">
        <f>K3229</f>
        <v>8.5416666668606922E-2</v>
      </c>
      <c r="M3229" s="3" t="s">
        <v>3827</v>
      </c>
      <c r="N3229" t="s">
        <v>8464</v>
      </c>
      <c r="O3229" s="7">
        <v>45386.609895833331</v>
      </c>
      <c r="P3229" s="7">
        <v>45386.614016203705</v>
      </c>
      <c r="Q3229" t="s">
        <v>547</v>
      </c>
      <c r="R3229" s="9">
        <v>45386.743125000001</v>
      </c>
      <c r="S3229" s="9">
        <v>45386.75</v>
      </c>
      <c r="T3229">
        <v>8</v>
      </c>
    </row>
    <row r="3230" spans="1:20" x14ac:dyDescent="0.3">
      <c r="A3230" t="s">
        <v>35</v>
      </c>
      <c r="B3230" t="s">
        <v>138</v>
      </c>
      <c r="C3230" t="s">
        <v>2265</v>
      </c>
      <c r="D3230" s="1">
        <v>45386.318541666667</v>
      </c>
      <c r="E3230" t="s">
        <v>18</v>
      </c>
      <c r="F3230" t="s">
        <v>18</v>
      </c>
      <c r="H3230" t="s">
        <v>547</v>
      </c>
      <c r="I3230" s="5">
        <v>45386.25</v>
      </c>
      <c r="J3230" s="5">
        <v>45386.335416666669</v>
      </c>
      <c r="K3230" s="12">
        <f>IF(J3230-I3230&lt;0,I3230-J3230,J3230-I3230)</f>
        <v>8.5416666668606922E-2</v>
      </c>
      <c r="L3230" s="11">
        <f>K3230</f>
        <v>8.5416666668606922E-2</v>
      </c>
      <c r="M3230" s="3" t="s">
        <v>3828</v>
      </c>
      <c r="N3230" t="s">
        <v>8465</v>
      </c>
      <c r="O3230" s="7">
        <v>45386.61614583333</v>
      </c>
      <c r="P3230" s="7">
        <v>45386.624479166669</v>
      </c>
      <c r="Q3230" t="s">
        <v>547</v>
      </c>
      <c r="R3230" s="9">
        <v>45386.743125000001</v>
      </c>
      <c r="S3230" s="9">
        <v>45386.75</v>
      </c>
      <c r="T3230">
        <v>9</v>
      </c>
    </row>
    <row r="3231" spans="1:20" x14ac:dyDescent="0.3">
      <c r="A3231" t="s">
        <v>35</v>
      </c>
      <c r="B3231" t="s">
        <v>138</v>
      </c>
      <c r="C3231" t="s">
        <v>2265</v>
      </c>
      <c r="D3231" s="1">
        <v>45386.318541666667</v>
      </c>
      <c r="E3231" t="s">
        <v>18</v>
      </c>
      <c r="F3231" t="s">
        <v>18</v>
      </c>
      <c r="H3231" t="s">
        <v>547</v>
      </c>
      <c r="I3231" s="5">
        <v>45386.25</v>
      </c>
      <c r="J3231" s="5">
        <v>45386.335416666669</v>
      </c>
      <c r="K3231" s="12">
        <f>IF(J3231-I3231&lt;0,I3231-J3231,J3231-I3231)</f>
        <v>8.5416666668606922E-2</v>
      </c>
      <c r="L3231" s="11">
        <f>K3231</f>
        <v>8.5416666668606922E-2</v>
      </c>
      <c r="M3231" s="3" t="s">
        <v>6630</v>
      </c>
      <c r="N3231" t="s">
        <v>11321</v>
      </c>
      <c r="O3231" s="7">
        <v>45386.626863425925</v>
      </c>
      <c r="P3231" s="7">
        <v>45386.6328125</v>
      </c>
      <c r="Q3231" t="s">
        <v>547</v>
      </c>
      <c r="R3231" s="9">
        <v>45386.743125000001</v>
      </c>
      <c r="S3231" s="9">
        <v>45386.75</v>
      </c>
      <c r="T3231">
        <v>10</v>
      </c>
    </row>
    <row r="3232" spans="1:20" x14ac:dyDescent="0.3">
      <c r="A3232" t="s">
        <v>35</v>
      </c>
      <c r="B3232" t="s">
        <v>138</v>
      </c>
      <c r="C3232" t="s">
        <v>2265</v>
      </c>
      <c r="D3232" s="1">
        <v>45386.318541666667</v>
      </c>
      <c r="E3232" t="s">
        <v>18</v>
      </c>
      <c r="F3232" t="s">
        <v>18</v>
      </c>
      <c r="H3232" t="s">
        <v>547</v>
      </c>
      <c r="I3232" s="5">
        <v>45386.25</v>
      </c>
      <c r="J3232" s="5">
        <v>45386.335416666669</v>
      </c>
      <c r="K3232" s="12">
        <f>IF(J3232-I3232&lt;0,I3232-J3232,J3232-I3232)</f>
        <v>8.5416666668606922E-2</v>
      </c>
      <c r="L3232" s="11">
        <f>K3232</f>
        <v>8.5416666668606922E-2</v>
      </c>
      <c r="M3232" s="3" t="s">
        <v>3829</v>
      </c>
      <c r="N3232" t="s">
        <v>8466</v>
      </c>
      <c r="O3232" s="7">
        <v>45386.634745370371</v>
      </c>
      <c r="P3232" s="7">
        <v>45386.643923611111</v>
      </c>
      <c r="Q3232" t="s">
        <v>547</v>
      </c>
      <c r="R3232" s="9">
        <v>45386.743125000001</v>
      </c>
      <c r="S3232" s="9">
        <v>45386.75</v>
      </c>
      <c r="T3232">
        <v>11</v>
      </c>
    </row>
    <row r="3233" spans="1:20" x14ac:dyDescent="0.3">
      <c r="A3233" t="s">
        <v>35</v>
      </c>
      <c r="B3233" t="s">
        <v>138</v>
      </c>
      <c r="C3233" t="s">
        <v>2265</v>
      </c>
      <c r="D3233" s="1">
        <v>45386.318541666667</v>
      </c>
      <c r="E3233" t="s">
        <v>18</v>
      </c>
      <c r="F3233" t="s">
        <v>18</v>
      </c>
      <c r="H3233" t="s">
        <v>547</v>
      </c>
      <c r="I3233" s="5">
        <v>45386.25</v>
      </c>
      <c r="J3233" s="5">
        <v>45386.335416666669</v>
      </c>
      <c r="K3233" s="12">
        <f>IF(J3233-I3233&lt;0,I3233-J3233,J3233-I3233)</f>
        <v>8.5416666668606922E-2</v>
      </c>
      <c r="L3233" s="11">
        <f>K3233</f>
        <v>8.5416666668606922E-2</v>
      </c>
      <c r="M3233" s="3" t="s">
        <v>3830</v>
      </c>
      <c r="N3233" t="s">
        <v>8467</v>
      </c>
      <c r="O3233" s="7">
        <v>45386.645312499997</v>
      </c>
      <c r="P3233" s="7">
        <v>45386.6565162037</v>
      </c>
      <c r="Q3233" t="s">
        <v>547</v>
      </c>
      <c r="R3233" s="9">
        <v>45386.743125000001</v>
      </c>
      <c r="S3233" s="9">
        <v>45386.75</v>
      </c>
      <c r="T3233">
        <v>12</v>
      </c>
    </row>
    <row r="3234" spans="1:20" x14ac:dyDescent="0.3">
      <c r="A3234" t="s">
        <v>35</v>
      </c>
      <c r="B3234" t="s">
        <v>138</v>
      </c>
      <c r="C3234" t="s">
        <v>2265</v>
      </c>
      <c r="D3234" s="1">
        <v>45386.318541666667</v>
      </c>
      <c r="E3234" t="s">
        <v>18</v>
      </c>
      <c r="F3234" t="s">
        <v>18</v>
      </c>
      <c r="H3234" t="s">
        <v>547</v>
      </c>
      <c r="I3234" s="5">
        <v>45386.25</v>
      </c>
      <c r="J3234" s="5">
        <v>45386.335416666669</v>
      </c>
      <c r="K3234" s="12">
        <f>IF(J3234-I3234&lt;0,I3234-J3234,J3234-I3234)</f>
        <v>8.5416666668606922E-2</v>
      </c>
      <c r="L3234" s="11">
        <f>K3234</f>
        <v>8.5416666668606922E-2</v>
      </c>
      <c r="M3234" s="3" t="s">
        <v>3831</v>
      </c>
      <c r="N3234" t="s">
        <v>8468</v>
      </c>
      <c r="O3234" s="7">
        <v>45386.656666666669</v>
      </c>
      <c r="P3234" s="7">
        <v>45386.671631944446</v>
      </c>
      <c r="Q3234" t="s">
        <v>547</v>
      </c>
      <c r="R3234" s="9">
        <v>45386.743125000001</v>
      </c>
      <c r="S3234" s="9">
        <v>45386.75</v>
      </c>
      <c r="T3234">
        <v>13</v>
      </c>
    </row>
    <row r="3235" spans="1:20" x14ac:dyDescent="0.3">
      <c r="A3235" t="s">
        <v>40</v>
      </c>
      <c r="B3235" t="s">
        <v>454</v>
      </c>
      <c r="C3235" t="s">
        <v>2820</v>
      </c>
      <c r="D3235" s="1">
        <v>45420.525960648149</v>
      </c>
      <c r="E3235" t="s">
        <v>18</v>
      </c>
      <c r="F3235" t="s">
        <v>115</v>
      </c>
      <c r="H3235" t="s">
        <v>548</v>
      </c>
      <c r="I3235" s="5">
        <v>45420.25</v>
      </c>
      <c r="J3235" s="5">
        <v>45420.335416666669</v>
      </c>
      <c r="K3235" s="12">
        <f>IF(J3235-I3235&lt;0,I3235-J3235,J3235-I3235)</f>
        <v>8.5416666668606922E-2</v>
      </c>
      <c r="L3235" s="11">
        <f>K3235</f>
        <v>8.5416666668606922E-2</v>
      </c>
      <c r="M3235" s="3" t="s">
        <v>4007</v>
      </c>
      <c r="N3235" t="s">
        <v>8642</v>
      </c>
      <c r="O3235" s="7">
        <v>45420.525682870371</v>
      </c>
      <c r="P3235" s="7">
        <v>45420.527824074074</v>
      </c>
      <c r="Q3235" t="s">
        <v>548</v>
      </c>
      <c r="R3235" s="9">
        <v>45420.70821759259</v>
      </c>
      <c r="S3235" s="9">
        <v>45420.88722222222</v>
      </c>
      <c r="T3235">
        <v>1</v>
      </c>
    </row>
    <row r="3236" spans="1:20" x14ac:dyDescent="0.3">
      <c r="A3236" t="s">
        <v>40</v>
      </c>
      <c r="B3236" t="s">
        <v>454</v>
      </c>
      <c r="C3236" t="s">
        <v>2820</v>
      </c>
      <c r="D3236" s="1">
        <v>45420.525960648149</v>
      </c>
      <c r="E3236" t="s">
        <v>18</v>
      </c>
      <c r="F3236" t="s">
        <v>115</v>
      </c>
      <c r="H3236" t="s">
        <v>548</v>
      </c>
      <c r="I3236" s="5">
        <v>45420.25</v>
      </c>
      <c r="J3236" s="5">
        <v>45420.335416666669</v>
      </c>
      <c r="K3236" s="12">
        <f>IF(J3236-I3236&lt;0,I3236-J3236,J3236-I3236)</f>
        <v>8.5416666668606922E-2</v>
      </c>
      <c r="L3236" s="11">
        <f>K3236</f>
        <v>8.5416666668606922E-2</v>
      </c>
      <c r="M3236" s="3" t="s">
        <v>3907</v>
      </c>
      <c r="N3236" t="s">
        <v>8542</v>
      </c>
      <c r="O3236" s="7">
        <v>45420.537800925929</v>
      </c>
      <c r="P3236" s="7">
        <v>45420.540532407409</v>
      </c>
      <c r="Q3236" t="s">
        <v>548</v>
      </c>
      <c r="R3236" s="9">
        <v>45420.70821759259</v>
      </c>
      <c r="S3236" s="9">
        <v>45420.88722222222</v>
      </c>
      <c r="T3236">
        <v>2</v>
      </c>
    </row>
    <row r="3237" spans="1:20" x14ac:dyDescent="0.3">
      <c r="A3237" t="s">
        <v>40</v>
      </c>
      <c r="B3237" t="s">
        <v>454</v>
      </c>
      <c r="C3237" t="s">
        <v>2820</v>
      </c>
      <c r="D3237" s="1">
        <v>45420.525960648149</v>
      </c>
      <c r="E3237" t="s">
        <v>18</v>
      </c>
      <c r="F3237" t="s">
        <v>115</v>
      </c>
      <c r="H3237" t="s">
        <v>548</v>
      </c>
      <c r="I3237" s="5">
        <v>45420.25</v>
      </c>
      <c r="J3237" s="5">
        <v>45420.335416666669</v>
      </c>
      <c r="K3237" s="12">
        <f>IF(J3237-I3237&lt;0,I3237-J3237,J3237-I3237)</f>
        <v>8.5416666668606922E-2</v>
      </c>
      <c r="L3237" s="11">
        <f>K3237</f>
        <v>8.5416666668606922E-2</v>
      </c>
      <c r="M3237" s="3" t="s">
        <v>3908</v>
      </c>
      <c r="N3237" t="s">
        <v>8543</v>
      </c>
      <c r="O3237" s="7">
        <v>45420.537800925929</v>
      </c>
      <c r="P3237" s="7">
        <v>45420.540532407409</v>
      </c>
      <c r="Q3237" t="s">
        <v>548</v>
      </c>
      <c r="R3237" s="9">
        <v>45420.70821759259</v>
      </c>
      <c r="S3237" s="9">
        <v>45420.88722222222</v>
      </c>
      <c r="T3237">
        <v>3</v>
      </c>
    </row>
    <row r="3238" spans="1:20" x14ac:dyDescent="0.3">
      <c r="A3238" t="s">
        <v>40</v>
      </c>
      <c r="B3238" t="s">
        <v>454</v>
      </c>
      <c r="C3238" t="s">
        <v>2820</v>
      </c>
      <c r="D3238" s="1">
        <v>45420.525960648149</v>
      </c>
      <c r="E3238" t="s">
        <v>18</v>
      </c>
      <c r="F3238" t="s">
        <v>115</v>
      </c>
      <c r="H3238" t="s">
        <v>548</v>
      </c>
      <c r="I3238" s="5">
        <v>45420.25</v>
      </c>
      <c r="J3238" s="5">
        <v>45420.335416666669</v>
      </c>
      <c r="K3238" s="12">
        <f>IF(J3238-I3238&lt;0,I3238-J3238,J3238-I3238)</f>
        <v>8.5416666668606922E-2</v>
      </c>
      <c r="L3238" s="11">
        <f>K3238</f>
        <v>8.5416666668606922E-2</v>
      </c>
      <c r="M3238" s="3" t="s">
        <v>3909</v>
      </c>
      <c r="N3238" t="s">
        <v>8544</v>
      </c>
      <c r="O3238" s="7">
        <v>45420.625578703701</v>
      </c>
      <c r="P3238" s="7">
        <v>45420.637962962966</v>
      </c>
      <c r="Q3238" t="s">
        <v>548</v>
      </c>
      <c r="R3238" s="9">
        <v>45420.70821759259</v>
      </c>
      <c r="S3238" s="9">
        <v>45420.88722222222</v>
      </c>
      <c r="T3238">
        <v>4</v>
      </c>
    </row>
    <row r="3239" spans="1:20" x14ac:dyDescent="0.3">
      <c r="A3239" t="s">
        <v>22</v>
      </c>
      <c r="B3239" t="s">
        <v>440</v>
      </c>
      <c r="C3239" t="s">
        <v>2880</v>
      </c>
      <c r="D3239" s="1">
        <v>45421.426585648151</v>
      </c>
      <c r="E3239" t="s">
        <v>18</v>
      </c>
      <c r="F3239" t="s">
        <v>115</v>
      </c>
      <c r="H3239" t="s">
        <v>546</v>
      </c>
      <c r="I3239" s="5">
        <v>45421.25</v>
      </c>
      <c r="J3239" s="5">
        <v>45421.335416666669</v>
      </c>
      <c r="K3239" s="12">
        <f>IF(J3239-I3239&lt;0,I3239-J3239,J3239-I3239)</f>
        <v>8.5416666668606922E-2</v>
      </c>
      <c r="L3239" s="11">
        <f>K3239</f>
        <v>8.5416666668606922E-2</v>
      </c>
      <c r="M3239" s="3" t="s">
        <v>6310</v>
      </c>
      <c r="N3239" t="s">
        <v>11004</v>
      </c>
      <c r="O3239" s="7">
        <v>45421.449745370373</v>
      </c>
      <c r="P3239" s="7">
        <v>45421.454652777778</v>
      </c>
      <c r="Q3239" t="s">
        <v>546</v>
      </c>
      <c r="R3239" s="9">
        <v>45421.736851851849</v>
      </c>
      <c r="S3239" s="9">
        <v>45421.776550925926</v>
      </c>
      <c r="T3239">
        <v>1</v>
      </c>
    </row>
    <row r="3240" spans="1:20" x14ac:dyDescent="0.3">
      <c r="A3240" t="s">
        <v>22</v>
      </c>
      <c r="B3240" t="s">
        <v>440</v>
      </c>
      <c r="C3240" t="s">
        <v>2880</v>
      </c>
      <c r="D3240" s="1">
        <v>45421.426585648151</v>
      </c>
      <c r="E3240" t="s">
        <v>18</v>
      </c>
      <c r="F3240" t="s">
        <v>115</v>
      </c>
      <c r="H3240" t="s">
        <v>546</v>
      </c>
      <c r="I3240" s="5">
        <v>45421.25</v>
      </c>
      <c r="J3240" s="5">
        <v>45421.335416666669</v>
      </c>
      <c r="K3240" s="12">
        <f>IF(J3240-I3240&lt;0,I3240-J3240,J3240-I3240)</f>
        <v>8.5416666668606922E-2</v>
      </c>
      <c r="L3240" s="11">
        <f>K3240</f>
        <v>8.5416666668606922E-2</v>
      </c>
      <c r="M3240" s="3" t="s">
        <v>3596</v>
      </c>
      <c r="N3240" t="s">
        <v>8233</v>
      </c>
      <c r="O3240" s="7">
        <v>45421.649016203701</v>
      </c>
      <c r="P3240" s="7">
        <v>45421.6718287037</v>
      </c>
      <c r="Q3240" t="s">
        <v>546</v>
      </c>
      <c r="R3240" s="9">
        <v>45421.736851851849</v>
      </c>
      <c r="S3240" s="9">
        <v>45421.776550925926</v>
      </c>
      <c r="T3240">
        <v>2</v>
      </c>
    </row>
    <row r="3241" spans="1:20" x14ac:dyDescent="0.3">
      <c r="A3241" t="s">
        <v>55</v>
      </c>
      <c r="B3241" t="s">
        <v>422</v>
      </c>
      <c r="C3241" t="s">
        <v>2707</v>
      </c>
      <c r="D3241" s="1">
        <v>45435.263993055552</v>
      </c>
      <c r="E3241" t="s">
        <v>18</v>
      </c>
      <c r="F3241" t="s">
        <v>114</v>
      </c>
      <c r="H3241" t="s">
        <v>549</v>
      </c>
      <c r="I3241" s="5">
        <v>45435.263379629629</v>
      </c>
      <c r="J3241" s="5">
        <v>45435.348749999997</v>
      </c>
      <c r="K3241" s="12">
        <f>IF(J3241-I3241&lt;0,I3241-J3241,J3241-I3241)</f>
        <v>8.537037036876427E-2</v>
      </c>
      <c r="L3241" s="11">
        <f>K3241</f>
        <v>8.537037036876427E-2</v>
      </c>
      <c r="M3241" s="3" t="s">
        <v>5283</v>
      </c>
      <c r="N3241" t="s">
        <v>9940</v>
      </c>
      <c r="O3241" s="7">
        <v>45435.396527777775</v>
      </c>
      <c r="P3241" s="7">
        <v>45435.396990740737</v>
      </c>
      <c r="Q3241" t="s">
        <v>549</v>
      </c>
      <c r="R3241" s="9">
        <v>45435.723865740743</v>
      </c>
      <c r="S3241" s="9">
        <v>45435.724305555559</v>
      </c>
      <c r="T3241">
        <v>1</v>
      </c>
    </row>
    <row r="3242" spans="1:20" x14ac:dyDescent="0.3">
      <c r="A3242" t="s">
        <v>55</v>
      </c>
      <c r="B3242" t="s">
        <v>422</v>
      </c>
      <c r="C3242" t="s">
        <v>2707</v>
      </c>
      <c r="D3242" s="1">
        <v>45435.263993055552</v>
      </c>
      <c r="E3242" t="s">
        <v>18</v>
      </c>
      <c r="F3242" t="s">
        <v>114</v>
      </c>
      <c r="H3242" t="s">
        <v>549</v>
      </c>
      <c r="I3242" s="5">
        <v>45435.263379629629</v>
      </c>
      <c r="J3242" s="5">
        <v>45435.348749999997</v>
      </c>
      <c r="K3242" s="12">
        <f>IF(J3242-I3242&lt;0,I3242-J3242,J3242-I3242)</f>
        <v>8.537037036876427E-2</v>
      </c>
      <c r="L3242" s="11">
        <f>K3242</f>
        <v>8.537037036876427E-2</v>
      </c>
      <c r="M3242" s="3" t="s">
        <v>5868</v>
      </c>
      <c r="N3242" t="s">
        <v>10552</v>
      </c>
      <c r="O3242" s="7">
        <v>45435.40421296296</v>
      </c>
      <c r="P3242" s="7">
        <v>45435.412662037037</v>
      </c>
      <c r="Q3242" t="s">
        <v>549</v>
      </c>
      <c r="R3242" s="9">
        <v>45435.723865740743</v>
      </c>
      <c r="S3242" s="9">
        <v>45435.724305555559</v>
      </c>
      <c r="T3242">
        <v>2</v>
      </c>
    </row>
    <row r="3243" spans="1:20" x14ac:dyDescent="0.3">
      <c r="A3243" t="s">
        <v>55</v>
      </c>
      <c r="B3243" t="s">
        <v>422</v>
      </c>
      <c r="C3243" t="s">
        <v>2707</v>
      </c>
      <c r="D3243" s="1">
        <v>45435.263993055552</v>
      </c>
      <c r="E3243" t="s">
        <v>18</v>
      </c>
      <c r="F3243" t="s">
        <v>114</v>
      </c>
      <c r="H3243" t="s">
        <v>549</v>
      </c>
      <c r="I3243" s="5">
        <v>45435.263379629629</v>
      </c>
      <c r="J3243" s="5">
        <v>45435.348749999997</v>
      </c>
      <c r="K3243" s="12">
        <f>IF(J3243-I3243&lt;0,I3243-J3243,J3243-I3243)</f>
        <v>8.537037036876427E-2</v>
      </c>
      <c r="L3243" s="11">
        <f>K3243</f>
        <v>8.537037036876427E-2</v>
      </c>
      <c r="M3243" s="3" t="s">
        <v>5869</v>
      </c>
      <c r="N3243" t="s">
        <v>10553</v>
      </c>
      <c r="O3243" s="7">
        <v>45435.41605324074</v>
      </c>
      <c r="P3243" s="7">
        <v>45435.416238425925</v>
      </c>
      <c r="Q3243" t="s">
        <v>549</v>
      </c>
      <c r="R3243" s="9">
        <v>45435.723865740743</v>
      </c>
      <c r="S3243" s="9">
        <v>45435.724305555559</v>
      </c>
      <c r="T3243">
        <v>3</v>
      </c>
    </row>
    <row r="3244" spans="1:20" x14ac:dyDescent="0.3">
      <c r="A3244" t="s">
        <v>55</v>
      </c>
      <c r="B3244" t="s">
        <v>422</v>
      </c>
      <c r="C3244" t="s">
        <v>2707</v>
      </c>
      <c r="D3244" s="1">
        <v>45435.263993055552</v>
      </c>
      <c r="E3244" t="s">
        <v>18</v>
      </c>
      <c r="F3244" t="s">
        <v>114</v>
      </c>
      <c r="H3244" t="s">
        <v>549</v>
      </c>
      <c r="I3244" s="5">
        <v>45435.263379629629</v>
      </c>
      <c r="J3244" s="5">
        <v>45435.348749999997</v>
      </c>
      <c r="K3244" s="12">
        <f>IF(J3244-I3244&lt;0,I3244-J3244,J3244-I3244)</f>
        <v>8.537037036876427E-2</v>
      </c>
      <c r="L3244" s="11">
        <f>K3244</f>
        <v>8.537037036876427E-2</v>
      </c>
      <c r="M3244" s="3" t="s">
        <v>4220</v>
      </c>
      <c r="N3244" t="s">
        <v>8860</v>
      </c>
      <c r="O3244" s="7">
        <v>45435.458182870374</v>
      </c>
      <c r="P3244" s="7">
        <v>45435.458993055552</v>
      </c>
      <c r="Q3244" t="s">
        <v>549</v>
      </c>
      <c r="R3244" s="9">
        <v>45435.723865740743</v>
      </c>
      <c r="S3244" s="9">
        <v>45435.724305555559</v>
      </c>
      <c r="T3244">
        <v>4</v>
      </c>
    </row>
    <row r="3245" spans="1:20" x14ac:dyDescent="0.3">
      <c r="A3245" t="s">
        <v>55</v>
      </c>
      <c r="B3245" t="s">
        <v>422</v>
      </c>
      <c r="C3245" t="s">
        <v>2707</v>
      </c>
      <c r="D3245" s="1">
        <v>45435.263993055552</v>
      </c>
      <c r="E3245" t="s">
        <v>18</v>
      </c>
      <c r="F3245" t="s">
        <v>114</v>
      </c>
      <c r="H3245" t="s">
        <v>549</v>
      </c>
      <c r="I3245" s="5">
        <v>45435.263379629629</v>
      </c>
      <c r="J3245" s="5">
        <v>45435.348749999997</v>
      </c>
      <c r="K3245" s="12">
        <f>IF(J3245-I3245&lt;0,I3245-J3245,J3245-I3245)</f>
        <v>8.537037036876427E-2</v>
      </c>
      <c r="L3245" s="11">
        <f>K3245</f>
        <v>8.537037036876427E-2</v>
      </c>
      <c r="M3245" s="3" t="s">
        <v>4813</v>
      </c>
      <c r="N3245" t="s">
        <v>9457</v>
      </c>
      <c r="O3245" s="7">
        <v>45435.560798611114</v>
      </c>
      <c r="P3245" s="7">
        <v>45435.565185185187</v>
      </c>
      <c r="Q3245" t="s">
        <v>549</v>
      </c>
      <c r="R3245" s="9">
        <v>45435.723865740743</v>
      </c>
      <c r="S3245" s="9">
        <v>45435.724305555559</v>
      </c>
      <c r="T3245">
        <v>5</v>
      </c>
    </row>
    <row r="3246" spans="1:20" x14ac:dyDescent="0.3">
      <c r="A3246" t="s">
        <v>55</v>
      </c>
      <c r="B3246" t="s">
        <v>422</v>
      </c>
      <c r="C3246" t="s">
        <v>2707</v>
      </c>
      <c r="D3246" s="1">
        <v>45435.263993055552</v>
      </c>
      <c r="E3246" t="s">
        <v>18</v>
      </c>
      <c r="F3246" t="s">
        <v>114</v>
      </c>
      <c r="H3246" t="s">
        <v>549</v>
      </c>
      <c r="I3246" s="5">
        <v>45435.263379629629</v>
      </c>
      <c r="J3246" s="5">
        <v>45435.348749999997</v>
      </c>
      <c r="K3246" s="12">
        <f>IF(J3246-I3246&lt;0,I3246-J3246,J3246-I3246)</f>
        <v>8.537037036876427E-2</v>
      </c>
      <c r="L3246" s="11">
        <f>K3246</f>
        <v>8.537037036876427E-2</v>
      </c>
      <c r="M3246" s="3" t="s">
        <v>4814</v>
      </c>
      <c r="N3246" t="s">
        <v>9458</v>
      </c>
      <c r="O3246" s="7">
        <v>45435.56994212963</v>
      </c>
      <c r="P3246" s="7">
        <v>45435.575520833336</v>
      </c>
      <c r="Q3246" t="s">
        <v>549</v>
      </c>
      <c r="R3246" s="9">
        <v>45435.723865740743</v>
      </c>
      <c r="S3246" s="9">
        <v>45435.724305555559</v>
      </c>
      <c r="T3246">
        <v>6</v>
      </c>
    </row>
    <row r="3247" spans="1:20" x14ac:dyDescent="0.3">
      <c r="A3247" t="s">
        <v>55</v>
      </c>
      <c r="B3247" t="s">
        <v>422</v>
      </c>
      <c r="C3247" t="s">
        <v>2707</v>
      </c>
      <c r="D3247" s="1">
        <v>45435.263993055552</v>
      </c>
      <c r="E3247" t="s">
        <v>18</v>
      </c>
      <c r="F3247" t="s">
        <v>114</v>
      </c>
      <c r="H3247" t="s">
        <v>549</v>
      </c>
      <c r="I3247" s="5">
        <v>45435.263379629629</v>
      </c>
      <c r="J3247" s="5">
        <v>45435.348749999997</v>
      </c>
      <c r="K3247" s="12">
        <f>IF(J3247-I3247&lt;0,I3247-J3247,J3247-I3247)</f>
        <v>8.537037036876427E-2</v>
      </c>
      <c r="L3247" s="11">
        <f>K3247</f>
        <v>8.537037036876427E-2</v>
      </c>
      <c r="M3247" s="3" t="s">
        <v>4815</v>
      </c>
      <c r="N3247" t="s">
        <v>9459</v>
      </c>
      <c r="O3247" s="7">
        <v>45435.580983796295</v>
      </c>
      <c r="P3247" s="7">
        <v>45435.585717592592</v>
      </c>
      <c r="Q3247" t="s">
        <v>549</v>
      </c>
      <c r="R3247" s="9">
        <v>45435.723865740743</v>
      </c>
      <c r="S3247" s="9">
        <v>45435.724305555559</v>
      </c>
      <c r="T3247">
        <v>7</v>
      </c>
    </row>
    <row r="3248" spans="1:20" x14ac:dyDescent="0.3">
      <c r="A3248" t="s">
        <v>55</v>
      </c>
      <c r="B3248" t="s">
        <v>422</v>
      </c>
      <c r="C3248" t="s">
        <v>2707</v>
      </c>
      <c r="D3248" s="1">
        <v>45435.263993055552</v>
      </c>
      <c r="E3248" t="s">
        <v>18</v>
      </c>
      <c r="F3248" t="s">
        <v>114</v>
      </c>
      <c r="H3248" t="s">
        <v>549</v>
      </c>
      <c r="I3248" s="5">
        <v>45435.263379629629</v>
      </c>
      <c r="J3248" s="5">
        <v>45435.348749999997</v>
      </c>
      <c r="K3248" s="12">
        <f>IF(J3248-I3248&lt;0,I3248-J3248,J3248-I3248)</f>
        <v>8.537037036876427E-2</v>
      </c>
      <c r="L3248" s="11">
        <f>K3248</f>
        <v>8.537037036876427E-2</v>
      </c>
      <c r="M3248" s="3" t="s">
        <v>4816</v>
      </c>
      <c r="N3248" t="s">
        <v>9460</v>
      </c>
      <c r="O3248" s="7">
        <v>45435.585902777777</v>
      </c>
      <c r="P3248" s="7">
        <v>45435.59134259259</v>
      </c>
      <c r="Q3248" t="s">
        <v>549</v>
      </c>
      <c r="R3248" s="9">
        <v>45435.723865740743</v>
      </c>
      <c r="S3248" s="9">
        <v>45435.724305555559</v>
      </c>
      <c r="T3248">
        <v>8</v>
      </c>
    </row>
    <row r="3249" spans="1:20" x14ac:dyDescent="0.3">
      <c r="A3249" t="s">
        <v>55</v>
      </c>
      <c r="B3249" t="s">
        <v>422</v>
      </c>
      <c r="C3249" t="s">
        <v>2707</v>
      </c>
      <c r="D3249" s="1">
        <v>45435.263993055552</v>
      </c>
      <c r="E3249" t="s">
        <v>18</v>
      </c>
      <c r="F3249" t="s">
        <v>114</v>
      </c>
      <c r="H3249" t="s">
        <v>549</v>
      </c>
      <c r="I3249" s="5">
        <v>45435.263379629629</v>
      </c>
      <c r="J3249" s="5">
        <v>45435.348749999997</v>
      </c>
      <c r="K3249" s="12">
        <f>IF(J3249-I3249&lt;0,I3249-J3249,J3249-I3249)</f>
        <v>8.537037036876427E-2</v>
      </c>
      <c r="L3249" s="11">
        <f>K3249</f>
        <v>8.537037036876427E-2</v>
      </c>
      <c r="M3249" s="3" t="s">
        <v>6026</v>
      </c>
      <c r="N3249" t="s">
        <v>10719</v>
      </c>
      <c r="O3249" s="7">
        <v>45435.598946759259</v>
      </c>
      <c r="P3249" s="7">
        <v>45435.606122685182</v>
      </c>
      <c r="Q3249" t="s">
        <v>549</v>
      </c>
      <c r="R3249" s="9">
        <v>45435.723865740743</v>
      </c>
      <c r="S3249" s="9">
        <v>45435.724305555559</v>
      </c>
      <c r="T3249">
        <v>9</v>
      </c>
    </row>
    <row r="3250" spans="1:20" x14ac:dyDescent="0.3">
      <c r="A3250" t="s">
        <v>102</v>
      </c>
      <c r="B3250" t="s">
        <v>277</v>
      </c>
      <c r="C3250" t="s">
        <v>1221</v>
      </c>
      <c r="D3250" s="1">
        <v>45372.266145833331</v>
      </c>
      <c r="E3250" t="s">
        <v>18</v>
      </c>
      <c r="F3250" t="s">
        <v>18</v>
      </c>
      <c r="G3250" t="s">
        <v>12780</v>
      </c>
      <c r="H3250" t="s">
        <v>549</v>
      </c>
      <c r="I3250" s="5">
        <v>45372.25</v>
      </c>
      <c r="J3250" s="5">
        <v>45372.335185185184</v>
      </c>
      <c r="K3250" s="12">
        <f>IF(J3250-I3250&lt;0,I3250-J3250,J3250-I3250)</f>
        <v>8.5185185183945578E-2</v>
      </c>
      <c r="L3250" s="11">
        <f>K3250</f>
        <v>8.5185185183945578E-2</v>
      </c>
      <c r="M3250" s="3" t="s">
        <v>5262</v>
      </c>
      <c r="N3250" t="s">
        <v>9912</v>
      </c>
      <c r="O3250" s="7">
        <v>45372.390729166669</v>
      </c>
      <c r="P3250" s="7">
        <v>45372.410925925928</v>
      </c>
      <c r="Q3250" t="s">
        <v>549</v>
      </c>
      <c r="R3250" s="9">
        <v>45372.819016203706</v>
      </c>
      <c r="S3250" s="9">
        <v>45372.819444444445</v>
      </c>
      <c r="T3250">
        <v>1</v>
      </c>
    </row>
    <row r="3251" spans="1:20" x14ac:dyDescent="0.3">
      <c r="A3251" t="s">
        <v>102</v>
      </c>
      <c r="B3251" t="s">
        <v>277</v>
      </c>
      <c r="C3251" t="s">
        <v>1221</v>
      </c>
      <c r="D3251" s="1">
        <v>45372.266145833331</v>
      </c>
      <c r="E3251" t="s">
        <v>18</v>
      </c>
      <c r="F3251" t="s">
        <v>18</v>
      </c>
      <c r="G3251" t="s">
        <v>12780</v>
      </c>
      <c r="H3251" t="s">
        <v>549</v>
      </c>
      <c r="I3251" s="5">
        <v>45372.25</v>
      </c>
      <c r="J3251" s="5">
        <v>45372.335185185184</v>
      </c>
      <c r="K3251" s="12">
        <f>IF(J3251-I3251&lt;0,I3251-J3251,J3251-I3251)</f>
        <v>8.5185185183945578E-2</v>
      </c>
      <c r="L3251" s="11">
        <f>K3251</f>
        <v>8.5185185183945578E-2</v>
      </c>
      <c r="M3251" s="3" t="s">
        <v>5259</v>
      </c>
      <c r="N3251" t="s">
        <v>9909</v>
      </c>
      <c r="O3251" s="7">
        <v>45372.411099537036</v>
      </c>
      <c r="P3251" s="7">
        <v>45372.411828703705</v>
      </c>
      <c r="Q3251" t="s">
        <v>549</v>
      </c>
      <c r="R3251" s="9">
        <v>45372.819016203706</v>
      </c>
      <c r="S3251" s="9">
        <v>45372.819444444445</v>
      </c>
      <c r="T3251">
        <v>2</v>
      </c>
    </row>
    <row r="3252" spans="1:20" x14ac:dyDescent="0.3">
      <c r="A3252" t="s">
        <v>102</v>
      </c>
      <c r="B3252" t="s">
        <v>277</v>
      </c>
      <c r="C3252" t="s">
        <v>1221</v>
      </c>
      <c r="D3252" s="1">
        <v>45372.266145833331</v>
      </c>
      <c r="E3252" t="s">
        <v>18</v>
      </c>
      <c r="F3252" t="s">
        <v>18</v>
      </c>
      <c r="G3252" t="s">
        <v>12780</v>
      </c>
      <c r="H3252" t="s">
        <v>549</v>
      </c>
      <c r="I3252" s="5">
        <v>45372.25</v>
      </c>
      <c r="J3252" s="5">
        <v>45372.335185185184</v>
      </c>
      <c r="K3252" s="12">
        <f>IF(J3252-I3252&lt;0,I3252-J3252,J3252-I3252)</f>
        <v>8.5185185183945578E-2</v>
      </c>
      <c r="L3252" s="11">
        <f>K3252</f>
        <v>8.5185185183945578E-2</v>
      </c>
      <c r="M3252" s="3" t="s">
        <v>6863</v>
      </c>
      <c r="N3252" t="s">
        <v>11558</v>
      </c>
      <c r="O3252" s="7">
        <v>45372.494004629632</v>
      </c>
      <c r="P3252" s="7">
        <v>45372.499085648145</v>
      </c>
      <c r="Q3252" t="s">
        <v>549</v>
      </c>
      <c r="R3252" s="9">
        <v>45372.819016203706</v>
      </c>
      <c r="S3252" s="9">
        <v>45372.819444444445</v>
      </c>
      <c r="T3252">
        <v>3</v>
      </c>
    </row>
    <row r="3253" spans="1:20" x14ac:dyDescent="0.3">
      <c r="A3253" t="s">
        <v>102</v>
      </c>
      <c r="B3253" t="s">
        <v>277</v>
      </c>
      <c r="C3253" t="s">
        <v>1221</v>
      </c>
      <c r="D3253" s="1">
        <v>45372.266145833331</v>
      </c>
      <c r="E3253" t="s">
        <v>18</v>
      </c>
      <c r="F3253" t="s">
        <v>18</v>
      </c>
      <c r="G3253" t="s">
        <v>12780</v>
      </c>
      <c r="H3253" t="s">
        <v>549</v>
      </c>
      <c r="I3253" s="5">
        <v>45372.25</v>
      </c>
      <c r="J3253" s="5">
        <v>45372.335185185184</v>
      </c>
      <c r="K3253" s="12">
        <f>IF(J3253-I3253&lt;0,I3253-J3253,J3253-I3253)</f>
        <v>8.5185185183945578E-2</v>
      </c>
      <c r="L3253" s="11">
        <f>K3253</f>
        <v>8.5185185183945578E-2</v>
      </c>
      <c r="M3253" s="3" t="s">
        <v>4211</v>
      </c>
      <c r="N3253" t="s">
        <v>8851</v>
      </c>
      <c r="O3253" s="7">
        <v>45372.57571759259</v>
      </c>
      <c r="P3253" s="7">
        <v>45372.581030092595</v>
      </c>
      <c r="Q3253" t="s">
        <v>549</v>
      </c>
      <c r="R3253" s="9">
        <v>45372.819016203706</v>
      </c>
      <c r="S3253" s="9">
        <v>45372.819444444445</v>
      </c>
      <c r="T3253">
        <v>4</v>
      </c>
    </row>
    <row r="3254" spans="1:20" x14ac:dyDescent="0.3">
      <c r="A3254" t="s">
        <v>102</v>
      </c>
      <c r="B3254" t="s">
        <v>277</v>
      </c>
      <c r="C3254" t="s">
        <v>1221</v>
      </c>
      <c r="D3254" s="1">
        <v>45372.266145833331</v>
      </c>
      <c r="E3254" t="s">
        <v>18</v>
      </c>
      <c r="F3254" t="s">
        <v>18</v>
      </c>
      <c r="G3254" t="s">
        <v>12780</v>
      </c>
      <c r="H3254" t="s">
        <v>549</v>
      </c>
      <c r="I3254" s="5">
        <v>45372.25</v>
      </c>
      <c r="J3254" s="5">
        <v>45372.335185185184</v>
      </c>
      <c r="K3254" s="12">
        <f>IF(J3254-I3254&lt;0,I3254-J3254,J3254-I3254)</f>
        <v>8.5185185183945578E-2</v>
      </c>
      <c r="L3254" s="11">
        <f>K3254</f>
        <v>8.5185185183945578E-2</v>
      </c>
      <c r="M3254" s="3" t="s">
        <v>6864</v>
      </c>
      <c r="N3254" t="s">
        <v>11559</v>
      </c>
      <c r="O3254" s="7">
        <v>45372.592083333337</v>
      </c>
      <c r="P3254" s="7">
        <v>45372.601053240738</v>
      </c>
      <c r="Q3254" t="s">
        <v>549</v>
      </c>
      <c r="R3254" s="9">
        <v>45372.819016203706</v>
      </c>
      <c r="S3254" s="9">
        <v>45372.819444444445</v>
      </c>
      <c r="T3254">
        <v>5</v>
      </c>
    </row>
    <row r="3255" spans="1:20" x14ac:dyDescent="0.3">
      <c r="A3255" t="s">
        <v>102</v>
      </c>
      <c r="B3255" t="s">
        <v>277</v>
      </c>
      <c r="C3255" t="s">
        <v>1221</v>
      </c>
      <c r="D3255" s="1">
        <v>45372.266145833331</v>
      </c>
      <c r="E3255" t="s">
        <v>18</v>
      </c>
      <c r="F3255" t="s">
        <v>18</v>
      </c>
      <c r="G3255" t="s">
        <v>12780</v>
      </c>
      <c r="H3255" t="s">
        <v>549</v>
      </c>
      <c r="I3255" s="5">
        <v>45372.25</v>
      </c>
      <c r="J3255" s="5">
        <v>45372.335185185184</v>
      </c>
      <c r="K3255" s="12">
        <f>IF(J3255-I3255&lt;0,I3255-J3255,J3255-I3255)</f>
        <v>8.5185185183945578E-2</v>
      </c>
      <c r="L3255" s="11">
        <f>K3255</f>
        <v>8.5185185183945578E-2</v>
      </c>
      <c r="M3255" s="3" t="s">
        <v>4210</v>
      </c>
      <c r="N3255" t="s">
        <v>8850</v>
      </c>
      <c r="O3255" s="7">
        <v>45372.606689814813</v>
      </c>
      <c r="P3255" s="7">
        <v>45372.613136574073</v>
      </c>
      <c r="Q3255" t="s">
        <v>549</v>
      </c>
      <c r="R3255" s="9">
        <v>45372.819016203706</v>
      </c>
      <c r="S3255" s="9">
        <v>45372.819444444445</v>
      </c>
      <c r="T3255">
        <v>6</v>
      </c>
    </row>
    <row r="3256" spans="1:20" x14ac:dyDescent="0.3">
      <c r="A3256" t="s">
        <v>102</v>
      </c>
      <c r="B3256" t="s">
        <v>277</v>
      </c>
      <c r="C3256" t="s">
        <v>1221</v>
      </c>
      <c r="D3256" s="1">
        <v>45372.266145833331</v>
      </c>
      <c r="E3256" t="s">
        <v>18</v>
      </c>
      <c r="F3256" t="s">
        <v>18</v>
      </c>
      <c r="G3256" t="s">
        <v>12780</v>
      </c>
      <c r="H3256" t="s">
        <v>549</v>
      </c>
      <c r="I3256" s="5">
        <v>45372.25</v>
      </c>
      <c r="J3256" s="5">
        <v>45372.335185185184</v>
      </c>
      <c r="K3256" s="12">
        <f>IF(J3256-I3256&lt;0,I3256-J3256,J3256-I3256)</f>
        <v>8.5185185183945578E-2</v>
      </c>
      <c r="L3256" s="11">
        <f>K3256</f>
        <v>8.5185185183945578E-2</v>
      </c>
      <c r="M3256" s="3" t="s">
        <v>4993</v>
      </c>
      <c r="N3256" t="s">
        <v>9642</v>
      </c>
      <c r="O3256" s="7">
        <v>45372.635625000003</v>
      </c>
      <c r="P3256" s="7">
        <v>45372.723240740743</v>
      </c>
      <c r="Q3256" t="s">
        <v>549</v>
      </c>
      <c r="R3256" s="9">
        <v>45372.819016203706</v>
      </c>
      <c r="S3256" s="9">
        <v>45372.819444444445</v>
      </c>
      <c r="T3256">
        <v>7</v>
      </c>
    </row>
    <row r="3257" spans="1:20" x14ac:dyDescent="0.3">
      <c r="A3257" t="s">
        <v>102</v>
      </c>
      <c r="B3257" t="s">
        <v>277</v>
      </c>
      <c r="C3257" t="s">
        <v>1221</v>
      </c>
      <c r="D3257" s="1">
        <v>45372.266145833331</v>
      </c>
      <c r="E3257" t="s">
        <v>18</v>
      </c>
      <c r="F3257" t="s">
        <v>18</v>
      </c>
      <c r="G3257" t="s">
        <v>12780</v>
      </c>
      <c r="H3257" t="s">
        <v>549</v>
      </c>
      <c r="I3257" s="5">
        <v>45372.25</v>
      </c>
      <c r="J3257" s="5">
        <v>45372.335185185184</v>
      </c>
      <c r="K3257" s="12">
        <f>IF(J3257-I3257&lt;0,I3257-J3257,J3257-I3257)</f>
        <v>8.5185185183945578E-2</v>
      </c>
      <c r="L3257" s="11">
        <f>K3257</f>
        <v>8.5185185183945578E-2</v>
      </c>
      <c r="M3257" s="3" t="s">
        <v>6939</v>
      </c>
      <c r="N3257" t="s">
        <v>11634</v>
      </c>
      <c r="O3257" s="7">
        <v>45372.739502314813</v>
      </c>
      <c r="P3257" s="7">
        <v>45372.762083333335</v>
      </c>
      <c r="Q3257" t="s">
        <v>549</v>
      </c>
      <c r="R3257" s="9">
        <v>45372.819016203706</v>
      </c>
      <c r="S3257" s="9">
        <v>45372.819444444445</v>
      </c>
      <c r="T3257">
        <v>8</v>
      </c>
    </row>
    <row r="3258" spans="1:20" x14ac:dyDescent="0.3">
      <c r="A3258" t="s">
        <v>51</v>
      </c>
      <c r="B3258" t="s">
        <v>426</v>
      </c>
      <c r="C3258" t="s">
        <v>2728</v>
      </c>
      <c r="D3258" s="1">
        <v>45429.27002314815</v>
      </c>
      <c r="E3258" t="s">
        <v>18</v>
      </c>
      <c r="F3258" t="s">
        <v>115</v>
      </c>
      <c r="H3258" t="s">
        <v>549</v>
      </c>
      <c r="I3258" s="5">
        <v>45429.269432870373</v>
      </c>
      <c r="J3258" s="5">
        <v>45429.354560185187</v>
      </c>
      <c r="K3258" s="12">
        <f>IF(J3258-I3258&lt;0,I3258-J3258,J3258-I3258)</f>
        <v>8.5127314814599231E-2</v>
      </c>
      <c r="L3258" s="11">
        <f>K3258</f>
        <v>8.5127314814599231E-2</v>
      </c>
      <c r="M3258" s="3" t="s">
        <v>6853</v>
      </c>
      <c r="N3258" t="s">
        <v>11548</v>
      </c>
      <c r="O3258" s="7">
        <v>45429.423530092594</v>
      </c>
      <c r="P3258" s="7">
        <v>45429.439733796295</v>
      </c>
      <c r="Q3258" t="s">
        <v>549</v>
      </c>
      <c r="R3258" s="9">
        <v>45429.907986111109</v>
      </c>
      <c r="S3258" s="9">
        <v>45430.346898148149</v>
      </c>
      <c r="T3258">
        <v>1</v>
      </c>
    </row>
    <row r="3259" spans="1:20" x14ac:dyDescent="0.3">
      <c r="A3259" t="s">
        <v>51</v>
      </c>
      <c r="B3259" t="s">
        <v>426</v>
      </c>
      <c r="C3259" t="s">
        <v>2728</v>
      </c>
      <c r="D3259" s="1">
        <v>45429.27002314815</v>
      </c>
      <c r="E3259" t="s">
        <v>18</v>
      </c>
      <c r="F3259" t="s">
        <v>115</v>
      </c>
      <c r="H3259" t="s">
        <v>549</v>
      </c>
      <c r="I3259" s="5">
        <v>45429.269432870373</v>
      </c>
      <c r="J3259" s="5">
        <v>45429.354560185187</v>
      </c>
      <c r="K3259" s="12">
        <f>IF(J3259-I3259&lt;0,I3259-J3259,J3259-I3259)</f>
        <v>8.5127314814599231E-2</v>
      </c>
      <c r="L3259" s="11">
        <f>K3259</f>
        <v>8.5127314814599231E-2</v>
      </c>
      <c r="M3259" s="3" t="s">
        <v>4805</v>
      </c>
      <c r="N3259" t="s">
        <v>9448</v>
      </c>
      <c r="O3259" s="7">
        <v>45429.579351851855</v>
      </c>
      <c r="P3259" s="7">
        <v>45429.591493055559</v>
      </c>
      <c r="Q3259" t="s">
        <v>549</v>
      </c>
      <c r="R3259" s="9">
        <v>45429.907986111109</v>
      </c>
      <c r="S3259" s="9">
        <v>45430.346898148149</v>
      </c>
      <c r="T3259">
        <v>2</v>
      </c>
    </row>
    <row r="3260" spans="1:20" x14ac:dyDescent="0.3">
      <c r="A3260" t="s">
        <v>51</v>
      </c>
      <c r="B3260" t="s">
        <v>426</v>
      </c>
      <c r="C3260" t="s">
        <v>2728</v>
      </c>
      <c r="D3260" s="1">
        <v>45429.27002314815</v>
      </c>
      <c r="E3260" t="s">
        <v>18</v>
      </c>
      <c r="F3260" t="s">
        <v>115</v>
      </c>
      <c r="H3260" t="s">
        <v>549</v>
      </c>
      <c r="I3260" s="5">
        <v>45429.269432870373</v>
      </c>
      <c r="J3260" s="5">
        <v>45429.354560185187</v>
      </c>
      <c r="K3260" s="12">
        <f>IF(J3260-I3260&lt;0,I3260-J3260,J3260-I3260)</f>
        <v>8.5127314814599231E-2</v>
      </c>
      <c r="L3260" s="11">
        <f>K3260</f>
        <v>8.5127314814599231E-2</v>
      </c>
      <c r="M3260" s="3" t="s">
        <v>7836</v>
      </c>
      <c r="N3260" t="s">
        <v>12536</v>
      </c>
      <c r="O3260" s="7">
        <v>45429.640925925924</v>
      </c>
      <c r="P3260" s="7">
        <v>45429.653807870367</v>
      </c>
      <c r="Q3260" t="s">
        <v>549</v>
      </c>
      <c r="R3260" s="9">
        <v>45429.907986111109</v>
      </c>
      <c r="S3260" s="9">
        <v>45430.346898148149</v>
      </c>
      <c r="T3260">
        <v>3</v>
      </c>
    </row>
    <row r="3261" spans="1:20" x14ac:dyDescent="0.3">
      <c r="A3261" t="s">
        <v>51</v>
      </c>
      <c r="B3261" t="s">
        <v>426</v>
      </c>
      <c r="C3261" t="s">
        <v>2728</v>
      </c>
      <c r="D3261" s="1">
        <v>45429.27002314815</v>
      </c>
      <c r="E3261" t="s">
        <v>18</v>
      </c>
      <c r="F3261" t="s">
        <v>115</v>
      </c>
      <c r="H3261" t="s">
        <v>549</v>
      </c>
      <c r="I3261" s="5">
        <v>45429.269432870373</v>
      </c>
      <c r="J3261" s="5">
        <v>45429.354560185187</v>
      </c>
      <c r="K3261" s="12">
        <f>IF(J3261-I3261&lt;0,I3261-J3261,J3261-I3261)</f>
        <v>8.5127314814599231E-2</v>
      </c>
      <c r="L3261" s="11">
        <f>K3261</f>
        <v>8.5127314814599231E-2</v>
      </c>
      <c r="M3261" s="3" t="s">
        <v>7837</v>
      </c>
      <c r="N3261" t="s">
        <v>12537</v>
      </c>
      <c r="O3261" s="7">
        <v>45429.678981481484</v>
      </c>
      <c r="P3261" s="7">
        <v>45429.703657407408</v>
      </c>
      <c r="Q3261" t="s">
        <v>549</v>
      </c>
      <c r="R3261" s="9">
        <v>45429.907986111109</v>
      </c>
      <c r="S3261" s="9">
        <v>45430.346898148149</v>
      </c>
      <c r="T3261">
        <v>4</v>
      </c>
    </row>
    <row r="3262" spans="1:20" x14ac:dyDescent="0.3">
      <c r="A3262" t="s">
        <v>51</v>
      </c>
      <c r="B3262" t="s">
        <v>426</v>
      </c>
      <c r="C3262" t="s">
        <v>2728</v>
      </c>
      <c r="D3262" s="1">
        <v>45429.27002314815</v>
      </c>
      <c r="E3262" t="s">
        <v>18</v>
      </c>
      <c r="F3262" t="s">
        <v>115</v>
      </c>
      <c r="H3262" t="s">
        <v>549</v>
      </c>
      <c r="I3262" s="5">
        <v>45429.269432870373</v>
      </c>
      <c r="J3262" s="5">
        <v>45429.354560185187</v>
      </c>
      <c r="K3262" s="12">
        <f>IF(J3262-I3262&lt;0,I3262-J3262,J3262-I3262)</f>
        <v>8.5127314814599231E-2</v>
      </c>
      <c r="L3262" s="11">
        <f>K3262</f>
        <v>8.5127314814599231E-2</v>
      </c>
      <c r="M3262" s="3" t="s">
        <v>4936</v>
      </c>
      <c r="N3262" t="s">
        <v>9585</v>
      </c>
      <c r="O3262" s="7">
        <v>45429.731261574074</v>
      </c>
      <c r="P3262" s="7">
        <v>45429.741689814815</v>
      </c>
      <c r="Q3262" t="s">
        <v>549</v>
      </c>
      <c r="R3262" s="9">
        <v>45429.907986111109</v>
      </c>
      <c r="S3262" s="9">
        <v>45430.346898148149</v>
      </c>
      <c r="T3262">
        <v>5</v>
      </c>
    </row>
    <row r="3263" spans="1:20" x14ac:dyDescent="0.3">
      <c r="A3263" t="s">
        <v>101</v>
      </c>
      <c r="B3263" t="s">
        <v>277</v>
      </c>
      <c r="C3263" t="s">
        <v>1223</v>
      </c>
      <c r="D3263" s="1">
        <v>45372.265208333331</v>
      </c>
      <c r="E3263" t="s">
        <v>18</v>
      </c>
      <c r="F3263" t="s">
        <v>18</v>
      </c>
      <c r="G3263" t="s">
        <v>12780</v>
      </c>
      <c r="H3263" t="s">
        <v>549</v>
      </c>
      <c r="I3263" s="5">
        <v>45372.25</v>
      </c>
      <c r="J3263" s="5">
        <v>45372.334594907406</v>
      </c>
      <c r="K3263" s="12">
        <f>IF(J3263-I3263&lt;0,I3263-J3263,J3263-I3263)</f>
        <v>8.4594907406426501E-2</v>
      </c>
      <c r="L3263" s="11">
        <f>K3263</f>
        <v>8.4594907406426501E-2</v>
      </c>
      <c r="M3263" s="3" t="s">
        <v>5291</v>
      </c>
      <c r="N3263" t="s">
        <v>9948</v>
      </c>
      <c r="O3263" s="7">
        <v>45372.346574074072</v>
      </c>
      <c r="P3263" s="7">
        <v>45372.351319444446</v>
      </c>
      <c r="Q3263" t="s">
        <v>549</v>
      </c>
      <c r="R3263" s="9">
        <v>45372.737430555557</v>
      </c>
      <c r="S3263" s="9">
        <v>45372.737500000003</v>
      </c>
      <c r="T3263">
        <v>1</v>
      </c>
    </row>
    <row r="3264" spans="1:20" x14ac:dyDescent="0.3">
      <c r="A3264" t="s">
        <v>101</v>
      </c>
      <c r="B3264" t="s">
        <v>277</v>
      </c>
      <c r="C3264" t="s">
        <v>1223</v>
      </c>
      <c r="D3264" s="1">
        <v>45372.265208333331</v>
      </c>
      <c r="E3264" t="s">
        <v>18</v>
      </c>
      <c r="F3264" t="s">
        <v>18</v>
      </c>
      <c r="G3264" t="s">
        <v>12780</v>
      </c>
      <c r="H3264" t="s">
        <v>549</v>
      </c>
      <c r="I3264" s="5">
        <v>45372.25</v>
      </c>
      <c r="J3264" s="5">
        <v>45372.334594907406</v>
      </c>
      <c r="K3264" s="12">
        <f>IF(J3264-I3264&lt;0,I3264-J3264,J3264-I3264)</f>
        <v>8.4594907406426501E-2</v>
      </c>
      <c r="L3264" s="11">
        <f>K3264</f>
        <v>8.4594907406426501E-2</v>
      </c>
      <c r="M3264" s="3" t="s">
        <v>4819</v>
      </c>
      <c r="N3264" t="s">
        <v>9463</v>
      </c>
      <c r="O3264" s="7">
        <v>45372.386377314811</v>
      </c>
      <c r="P3264" s="7">
        <v>45372.395833333336</v>
      </c>
      <c r="Q3264" t="s">
        <v>549</v>
      </c>
      <c r="R3264" s="9">
        <v>45372.737430555557</v>
      </c>
      <c r="S3264" s="9">
        <v>45372.737500000003</v>
      </c>
      <c r="T3264">
        <v>2</v>
      </c>
    </row>
    <row r="3265" spans="1:20" x14ac:dyDescent="0.3">
      <c r="A3265" t="s">
        <v>101</v>
      </c>
      <c r="B3265" t="s">
        <v>277</v>
      </c>
      <c r="C3265" t="s">
        <v>1223</v>
      </c>
      <c r="D3265" s="1">
        <v>45372.265208333331</v>
      </c>
      <c r="E3265" t="s">
        <v>18</v>
      </c>
      <c r="F3265" t="s">
        <v>18</v>
      </c>
      <c r="G3265" t="s">
        <v>12780</v>
      </c>
      <c r="H3265" t="s">
        <v>549</v>
      </c>
      <c r="I3265" s="5">
        <v>45372.25</v>
      </c>
      <c r="J3265" s="5">
        <v>45372.334594907406</v>
      </c>
      <c r="K3265" s="12">
        <f>IF(J3265-I3265&lt;0,I3265-J3265,J3265-I3265)</f>
        <v>8.4594907406426501E-2</v>
      </c>
      <c r="L3265" s="11">
        <f>K3265</f>
        <v>8.4594907406426501E-2</v>
      </c>
      <c r="M3265" s="3" t="s">
        <v>5308</v>
      </c>
      <c r="N3265" t="s">
        <v>9967</v>
      </c>
      <c r="O3265" s="7">
        <v>45372.39675925926</v>
      </c>
      <c r="P3265" s="7">
        <v>45372.40252314815</v>
      </c>
      <c r="Q3265" t="s">
        <v>549</v>
      </c>
      <c r="R3265" s="9">
        <v>45372.737430555557</v>
      </c>
      <c r="S3265" s="9">
        <v>45372.737500000003</v>
      </c>
      <c r="T3265">
        <v>3</v>
      </c>
    </row>
    <row r="3266" spans="1:20" x14ac:dyDescent="0.3">
      <c r="A3266" t="s">
        <v>101</v>
      </c>
      <c r="B3266" t="s">
        <v>277</v>
      </c>
      <c r="C3266" t="s">
        <v>1223</v>
      </c>
      <c r="D3266" s="1">
        <v>45372.265208333331</v>
      </c>
      <c r="E3266" t="s">
        <v>18</v>
      </c>
      <c r="F3266" t="s">
        <v>18</v>
      </c>
      <c r="G3266" t="s">
        <v>12780</v>
      </c>
      <c r="H3266" t="s">
        <v>549</v>
      </c>
      <c r="I3266" s="5">
        <v>45372.25</v>
      </c>
      <c r="J3266" s="5">
        <v>45372.334594907406</v>
      </c>
      <c r="K3266" s="12">
        <f>IF(J3266-I3266&lt;0,I3266-J3266,J3266-I3266)</f>
        <v>8.4594907406426501E-2</v>
      </c>
      <c r="L3266" s="11">
        <f>K3266</f>
        <v>8.4594907406426501E-2</v>
      </c>
      <c r="M3266" s="3" t="s">
        <v>4763</v>
      </c>
      <c r="N3266" t="s">
        <v>9406</v>
      </c>
      <c r="O3266" s="7">
        <v>45372.413576388892</v>
      </c>
      <c r="P3266" s="7">
        <v>45372.414178240739</v>
      </c>
      <c r="Q3266" t="s">
        <v>549</v>
      </c>
      <c r="R3266" s="9">
        <v>45372.737430555557</v>
      </c>
      <c r="S3266" s="9">
        <v>45372.737500000003</v>
      </c>
      <c r="T3266">
        <v>4</v>
      </c>
    </row>
    <row r="3267" spans="1:20" x14ac:dyDescent="0.3">
      <c r="A3267" t="s">
        <v>101</v>
      </c>
      <c r="B3267" t="s">
        <v>277</v>
      </c>
      <c r="C3267" t="s">
        <v>1223</v>
      </c>
      <c r="D3267" s="1">
        <v>45372.265208333331</v>
      </c>
      <c r="E3267" t="s">
        <v>18</v>
      </c>
      <c r="F3267" t="s">
        <v>18</v>
      </c>
      <c r="G3267" t="s">
        <v>12780</v>
      </c>
      <c r="H3267" t="s">
        <v>549</v>
      </c>
      <c r="I3267" s="5">
        <v>45372.25</v>
      </c>
      <c r="J3267" s="5">
        <v>45372.334594907406</v>
      </c>
      <c r="K3267" s="12">
        <f>IF(J3267-I3267&lt;0,I3267-J3267,J3267-I3267)</f>
        <v>8.4594907406426501E-2</v>
      </c>
      <c r="L3267" s="11">
        <f>K3267</f>
        <v>8.4594907406426501E-2</v>
      </c>
      <c r="M3267" s="3" t="s">
        <v>4820</v>
      </c>
      <c r="N3267" t="s">
        <v>9464</v>
      </c>
      <c r="O3267" s="7">
        <v>45372.491365740738</v>
      </c>
      <c r="P3267" s="7">
        <v>45372.500532407408</v>
      </c>
      <c r="Q3267" t="s">
        <v>549</v>
      </c>
      <c r="R3267" s="9">
        <v>45372.737430555557</v>
      </c>
      <c r="S3267" s="9">
        <v>45372.737500000003</v>
      </c>
      <c r="T3267">
        <v>5</v>
      </c>
    </row>
    <row r="3268" spans="1:20" x14ac:dyDescent="0.3">
      <c r="A3268" t="s">
        <v>101</v>
      </c>
      <c r="B3268" t="s">
        <v>277</v>
      </c>
      <c r="C3268" t="s">
        <v>1223</v>
      </c>
      <c r="D3268" s="1">
        <v>45372.265208333331</v>
      </c>
      <c r="E3268" t="s">
        <v>18</v>
      </c>
      <c r="F3268" t="s">
        <v>18</v>
      </c>
      <c r="G3268" t="s">
        <v>12780</v>
      </c>
      <c r="H3268" t="s">
        <v>549</v>
      </c>
      <c r="I3268" s="5">
        <v>45372.25</v>
      </c>
      <c r="J3268" s="5">
        <v>45372.334594907406</v>
      </c>
      <c r="K3268" s="12">
        <f>IF(J3268-I3268&lt;0,I3268-J3268,J3268-I3268)</f>
        <v>8.4594907406426501E-2</v>
      </c>
      <c r="L3268" s="11">
        <f>K3268</f>
        <v>8.4594907406426501E-2</v>
      </c>
      <c r="M3268" s="3" t="s">
        <v>4097</v>
      </c>
      <c r="N3268" t="s">
        <v>8737</v>
      </c>
      <c r="O3268" s="7">
        <v>45372.556851851848</v>
      </c>
      <c r="P3268" s="7">
        <v>45372.568078703705</v>
      </c>
      <c r="Q3268" t="s">
        <v>549</v>
      </c>
      <c r="R3268" s="9">
        <v>45372.737430555557</v>
      </c>
      <c r="S3268" s="9">
        <v>45372.737500000003</v>
      </c>
      <c r="T3268">
        <v>6</v>
      </c>
    </row>
    <row r="3269" spans="1:20" x14ac:dyDescent="0.3">
      <c r="A3269" t="s">
        <v>101</v>
      </c>
      <c r="B3269" t="s">
        <v>277</v>
      </c>
      <c r="C3269" t="s">
        <v>1223</v>
      </c>
      <c r="D3269" s="1">
        <v>45372.265208333331</v>
      </c>
      <c r="E3269" t="s">
        <v>18</v>
      </c>
      <c r="F3269" t="s">
        <v>18</v>
      </c>
      <c r="G3269" t="s">
        <v>12780</v>
      </c>
      <c r="H3269" t="s">
        <v>549</v>
      </c>
      <c r="I3269" s="5">
        <v>45372.25</v>
      </c>
      <c r="J3269" s="5">
        <v>45372.334594907406</v>
      </c>
      <c r="K3269" s="12">
        <f>IF(J3269-I3269&lt;0,I3269-J3269,J3269-I3269)</f>
        <v>8.4594907406426501E-2</v>
      </c>
      <c r="L3269" s="11">
        <f>K3269</f>
        <v>8.4594907406426501E-2</v>
      </c>
      <c r="M3269" s="3" t="s">
        <v>6940</v>
      </c>
      <c r="N3269" t="s">
        <v>11635</v>
      </c>
      <c r="O3269" s="7">
        <v>45372.696666666663</v>
      </c>
      <c r="P3269" s="7">
        <v>45372.698194444441</v>
      </c>
      <c r="Q3269" t="s">
        <v>549</v>
      </c>
      <c r="R3269" s="9">
        <v>45372.737430555557</v>
      </c>
      <c r="S3269" s="9">
        <v>45372.737500000003</v>
      </c>
      <c r="T3269">
        <v>7</v>
      </c>
    </row>
    <row r="3270" spans="1:20" x14ac:dyDescent="0.3">
      <c r="A3270" t="s">
        <v>29</v>
      </c>
      <c r="B3270" t="s">
        <v>248</v>
      </c>
      <c r="C3270" t="s">
        <v>964</v>
      </c>
      <c r="D3270" s="1">
        <v>45374.306504629632</v>
      </c>
      <c r="E3270" t="s">
        <v>18</v>
      </c>
      <c r="F3270" t="s">
        <v>18</v>
      </c>
      <c r="H3270" t="s">
        <v>547</v>
      </c>
      <c r="I3270" s="5">
        <v>45374.25</v>
      </c>
      <c r="J3270" s="5">
        <v>45374.334537037037</v>
      </c>
      <c r="K3270" s="12">
        <f>IF(J3270-I3270&lt;0,I3270-J3270,J3270-I3270)</f>
        <v>8.4537037037080154E-2</v>
      </c>
      <c r="L3270" s="11">
        <f>K3270</f>
        <v>8.4537037037080154E-2</v>
      </c>
      <c r="M3270" s="3" t="s">
        <v>3716</v>
      </c>
      <c r="N3270" t="s">
        <v>8353</v>
      </c>
      <c r="O3270" s="7">
        <v>45374.337233796294</v>
      </c>
      <c r="P3270" s="7">
        <v>45374.382743055554</v>
      </c>
      <c r="Q3270" t="s">
        <v>547</v>
      </c>
      <c r="R3270" s="9">
        <v>45374.385011574072</v>
      </c>
      <c r="S3270" s="9">
        <v>45374.391099537039</v>
      </c>
      <c r="T3270">
        <v>1</v>
      </c>
    </row>
    <row r="3271" spans="1:20" x14ac:dyDescent="0.3">
      <c r="A3271" t="s">
        <v>30</v>
      </c>
      <c r="B3271" t="s">
        <v>391</v>
      </c>
      <c r="C3271" t="s">
        <v>2196</v>
      </c>
      <c r="D3271" s="1">
        <v>45404.321203703701</v>
      </c>
      <c r="E3271" t="s">
        <v>18</v>
      </c>
      <c r="F3271" t="s">
        <v>18</v>
      </c>
      <c r="H3271" t="s">
        <v>547</v>
      </c>
      <c r="I3271" s="5">
        <v>45404.25</v>
      </c>
      <c r="J3271" s="5">
        <v>45404.334131944444</v>
      </c>
      <c r="K3271" s="12">
        <f>IF(J3271-I3271&lt;0,I3271-J3271,J3271-I3271)</f>
        <v>8.4131944444379769E-2</v>
      </c>
      <c r="L3271" s="11">
        <f>K3271</f>
        <v>8.4131944444379769E-2</v>
      </c>
      <c r="M3271" s="3" t="s">
        <v>5484</v>
      </c>
      <c r="N3271" t="s">
        <v>10149</v>
      </c>
      <c r="O3271" s="7">
        <v>45404.346631944441</v>
      </c>
      <c r="P3271" s="7">
        <v>45404.346956018519</v>
      </c>
      <c r="Q3271" t="s">
        <v>547</v>
      </c>
      <c r="R3271" s="9">
        <v>45404.579942129632</v>
      </c>
      <c r="S3271" s="9">
        <v>45404.580497685187</v>
      </c>
      <c r="T3271">
        <v>1</v>
      </c>
    </row>
    <row r="3272" spans="1:20" x14ac:dyDescent="0.3">
      <c r="A3272" t="s">
        <v>30</v>
      </c>
      <c r="B3272" t="s">
        <v>391</v>
      </c>
      <c r="C3272" t="s">
        <v>2196</v>
      </c>
      <c r="D3272" s="1">
        <v>45404.321203703701</v>
      </c>
      <c r="E3272" t="s">
        <v>18</v>
      </c>
      <c r="F3272" t="s">
        <v>18</v>
      </c>
      <c r="H3272" t="s">
        <v>547</v>
      </c>
      <c r="I3272" s="5">
        <v>45404.25</v>
      </c>
      <c r="J3272" s="5">
        <v>45404.334131944444</v>
      </c>
      <c r="K3272" s="12">
        <f>IF(J3272-I3272&lt;0,I3272-J3272,J3272-I3272)</f>
        <v>8.4131944444379769E-2</v>
      </c>
      <c r="L3272" s="11">
        <f>K3272</f>
        <v>8.4131944444379769E-2</v>
      </c>
      <c r="M3272" s="3" t="s">
        <v>3803</v>
      </c>
      <c r="N3272" t="s">
        <v>8440</v>
      </c>
      <c r="O3272" s="7">
        <v>45404.367326388892</v>
      </c>
      <c r="P3272" s="7">
        <v>45404.382025462961</v>
      </c>
      <c r="Q3272" t="s">
        <v>547</v>
      </c>
      <c r="R3272" s="9">
        <v>45404.579942129632</v>
      </c>
      <c r="S3272" s="9">
        <v>45404.580497685187</v>
      </c>
      <c r="T3272">
        <v>2</v>
      </c>
    </row>
    <row r="3273" spans="1:20" x14ac:dyDescent="0.3">
      <c r="A3273" t="s">
        <v>30</v>
      </c>
      <c r="B3273" t="s">
        <v>391</v>
      </c>
      <c r="C3273" t="s">
        <v>2196</v>
      </c>
      <c r="D3273" s="1">
        <v>45404.321203703701</v>
      </c>
      <c r="E3273" t="s">
        <v>18</v>
      </c>
      <c r="F3273" t="s">
        <v>18</v>
      </c>
      <c r="H3273" t="s">
        <v>547</v>
      </c>
      <c r="I3273" s="5">
        <v>45404.25</v>
      </c>
      <c r="J3273" s="5">
        <v>45404.334131944444</v>
      </c>
      <c r="K3273" s="12">
        <f>IF(J3273-I3273&lt;0,I3273-J3273,J3273-I3273)</f>
        <v>8.4131944444379769E-2</v>
      </c>
      <c r="L3273" s="11">
        <f>K3273</f>
        <v>8.4131944444379769E-2</v>
      </c>
      <c r="M3273" s="3" t="s">
        <v>6545</v>
      </c>
      <c r="N3273" t="s">
        <v>11239</v>
      </c>
      <c r="O3273" s="7">
        <v>45404.38490740741</v>
      </c>
      <c r="P3273" s="7">
        <v>45404.400324074071</v>
      </c>
      <c r="Q3273" t="s">
        <v>547</v>
      </c>
      <c r="R3273" s="9">
        <v>45404.579942129632</v>
      </c>
      <c r="S3273" s="9">
        <v>45404.580497685187</v>
      </c>
      <c r="T3273">
        <v>3</v>
      </c>
    </row>
    <row r="3274" spans="1:20" x14ac:dyDescent="0.3">
      <c r="A3274" t="s">
        <v>30</v>
      </c>
      <c r="B3274" t="s">
        <v>391</v>
      </c>
      <c r="C3274" t="s">
        <v>2196</v>
      </c>
      <c r="D3274" s="1">
        <v>45404.321203703701</v>
      </c>
      <c r="E3274" t="s">
        <v>18</v>
      </c>
      <c r="F3274" t="s">
        <v>18</v>
      </c>
      <c r="H3274" t="s">
        <v>547</v>
      </c>
      <c r="I3274" s="5">
        <v>45404.25</v>
      </c>
      <c r="J3274" s="5">
        <v>45404.334131944444</v>
      </c>
      <c r="K3274" s="12">
        <f>IF(J3274-I3274&lt;0,I3274-J3274,J3274-I3274)</f>
        <v>8.4131944444379769E-2</v>
      </c>
      <c r="L3274" s="11">
        <f>K3274</f>
        <v>8.4131944444379769E-2</v>
      </c>
      <c r="M3274" s="3" t="s">
        <v>6762</v>
      </c>
      <c r="N3274" t="s">
        <v>11455</v>
      </c>
      <c r="O3274" s="7">
        <v>45404.416956018518</v>
      </c>
      <c r="P3274" s="7">
        <v>45404.43204861111</v>
      </c>
      <c r="Q3274" t="s">
        <v>547</v>
      </c>
      <c r="R3274" s="9">
        <v>45404.579942129632</v>
      </c>
      <c r="S3274" s="9">
        <v>45404.580497685187</v>
      </c>
      <c r="T3274">
        <v>4</v>
      </c>
    </row>
    <row r="3275" spans="1:20" x14ac:dyDescent="0.3">
      <c r="A3275" t="s">
        <v>30</v>
      </c>
      <c r="B3275" t="s">
        <v>391</v>
      </c>
      <c r="C3275" t="s">
        <v>2196</v>
      </c>
      <c r="D3275" s="1">
        <v>45404.321203703701</v>
      </c>
      <c r="E3275" t="s">
        <v>18</v>
      </c>
      <c r="F3275" t="s">
        <v>18</v>
      </c>
      <c r="H3275" t="s">
        <v>547</v>
      </c>
      <c r="I3275" s="5">
        <v>45404.25</v>
      </c>
      <c r="J3275" s="5">
        <v>45404.334131944444</v>
      </c>
      <c r="K3275" s="12">
        <f>IF(J3275-I3275&lt;0,I3275-J3275,J3275-I3275)</f>
        <v>8.4131944444379769E-2</v>
      </c>
      <c r="L3275" s="11">
        <f>K3275</f>
        <v>8.4131944444379769E-2</v>
      </c>
      <c r="M3275" s="3" t="s">
        <v>6547</v>
      </c>
      <c r="N3275" t="s">
        <v>11241</v>
      </c>
      <c r="O3275" s="7">
        <v>45404.462581018517</v>
      </c>
      <c r="P3275" s="7">
        <v>45404.473611111112</v>
      </c>
      <c r="Q3275" t="s">
        <v>547</v>
      </c>
      <c r="R3275" s="9">
        <v>45404.579942129632</v>
      </c>
      <c r="S3275" s="9">
        <v>45404.580497685187</v>
      </c>
      <c r="T3275">
        <v>5</v>
      </c>
    </row>
    <row r="3276" spans="1:20" x14ac:dyDescent="0.3">
      <c r="A3276" t="s">
        <v>63</v>
      </c>
      <c r="B3276" t="s">
        <v>242</v>
      </c>
      <c r="C3276" t="s">
        <v>1585</v>
      </c>
      <c r="D3276" s="1">
        <v>45397.268194444441</v>
      </c>
      <c r="E3276" t="s">
        <v>18</v>
      </c>
      <c r="F3276" t="s">
        <v>18</v>
      </c>
      <c r="H3276" t="s">
        <v>550</v>
      </c>
      <c r="I3276" s="5">
        <v>45397.25</v>
      </c>
      <c r="J3276" s="5">
        <v>45397.334074074075</v>
      </c>
      <c r="K3276" s="12">
        <f>IF(J3276-I3276&lt;0,I3276-J3276,J3276-I3276)</f>
        <v>8.4074074075033423E-2</v>
      </c>
      <c r="L3276" s="11">
        <f>K3276</f>
        <v>8.4074074075033423E-2</v>
      </c>
      <c r="M3276" s="3" t="s">
        <v>5384</v>
      </c>
      <c r="N3276" t="s">
        <v>10047</v>
      </c>
      <c r="O3276" s="7">
        <v>45397.552499999998</v>
      </c>
      <c r="P3276" s="7">
        <v>45397.564120370371</v>
      </c>
      <c r="Q3276" t="s">
        <v>550</v>
      </c>
      <c r="R3276" s="9">
        <v>45399.681331018517</v>
      </c>
      <c r="S3276" s="9">
        <v>45399.721944444442</v>
      </c>
      <c r="T3276">
        <v>1</v>
      </c>
    </row>
    <row r="3277" spans="1:20" x14ac:dyDescent="0.3">
      <c r="A3277" t="s">
        <v>63</v>
      </c>
      <c r="B3277" t="s">
        <v>242</v>
      </c>
      <c r="C3277" t="s">
        <v>1585</v>
      </c>
      <c r="D3277" s="1">
        <v>45397.268194444441</v>
      </c>
      <c r="E3277" t="s">
        <v>18</v>
      </c>
      <c r="F3277" t="s">
        <v>18</v>
      </c>
      <c r="H3277" t="s">
        <v>550</v>
      </c>
      <c r="I3277" s="5">
        <v>45397.25</v>
      </c>
      <c r="J3277" s="5">
        <v>45397.334074074075</v>
      </c>
      <c r="K3277" s="12">
        <f>IF(J3277-I3277&lt;0,I3277-J3277,J3277-I3277)</f>
        <v>8.4074074075033423E-2</v>
      </c>
      <c r="L3277" s="11">
        <f>K3277</f>
        <v>8.4074074075033423E-2</v>
      </c>
      <c r="M3277" s="3" t="s">
        <v>6168</v>
      </c>
      <c r="N3277" t="s">
        <v>10862</v>
      </c>
      <c r="O3277" s="7">
        <v>45399.335613425923</v>
      </c>
      <c r="P3277" s="7">
        <v>45399.346990740742</v>
      </c>
      <c r="Q3277" t="s">
        <v>550</v>
      </c>
      <c r="R3277" s="9">
        <v>45399.681331018517</v>
      </c>
      <c r="S3277" s="9">
        <v>45399.721944444442</v>
      </c>
      <c r="T3277">
        <v>2</v>
      </c>
    </row>
    <row r="3278" spans="1:20" x14ac:dyDescent="0.3">
      <c r="A3278" t="s">
        <v>63</v>
      </c>
      <c r="B3278" t="s">
        <v>242</v>
      </c>
      <c r="C3278" t="s">
        <v>1585</v>
      </c>
      <c r="D3278" s="1">
        <v>45397.268194444441</v>
      </c>
      <c r="E3278" t="s">
        <v>18</v>
      </c>
      <c r="F3278" t="s">
        <v>18</v>
      </c>
      <c r="H3278" t="s">
        <v>550</v>
      </c>
      <c r="I3278" s="5">
        <v>45397.25</v>
      </c>
      <c r="J3278" s="5">
        <v>45397.334074074075</v>
      </c>
      <c r="K3278" s="12">
        <f>IF(J3278-I3278&lt;0,I3278-J3278,J3278-I3278)</f>
        <v>8.4074074075033423E-2</v>
      </c>
      <c r="L3278" s="11">
        <f>K3278</f>
        <v>8.4074074075033423E-2</v>
      </c>
      <c r="M3278" s="3" t="s">
        <v>6169</v>
      </c>
      <c r="N3278" t="s">
        <v>10863</v>
      </c>
      <c r="O3278" s="7">
        <v>45399.412303240744</v>
      </c>
      <c r="P3278" s="7">
        <v>45399.424988425926</v>
      </c>
      <c r="Q3278" t="s">
        <v>550</v>
      </c>
      <c r="R3278" s="9">
        <v>45399.681331018517</v>
      </c>
      <c r="S3278" s="9">
        <v>45399.721944444442</v>
      </c>
      <c r="T3278">
        <v>3</v>
      </c>
    </row>
    <row r="3279" spans="1:20" x14ac:dyDescent="0.3">
      <c r="A3279" t="s">
        <v>39</v>
      </c>
      <c r="B3279" t="s">
        <v>248</v>
      </c>
      <c r="C3279" t="s">
        <v>965</v>
      </c>
      <c r="D3279" s="1">
        <v>45374.303518518522</v>
      </c>
      <c r="E3279" t="s">
        <v>18</v>
      </c>
      <c r="F3279" t="s">
        <v>18</v>
      </c>
      <c r="H3279" t="s">
        <v>548</v>
      </c>
      <c r="I3279" s="5">
        <v>45374.25</v>
      </c>
      <c r="J3279" s="5">
        <v>45374.333680555559</v>
      </c>
      <c r="K3279" s="12">
        <f>IF(J3279-I3279&lt;0,I3279-J3279,J3279-I3279)</f>
        <v>8.368055555911269E-2</v>
      </c>
      <c r="L3279" s="11">
        <f>K3279</f>
        <v>8.368055555911269E-2</v>
      </c>
      <c r="M3279" s="3" t="s">
        <v>4007</v>
      </c>
      <c r="N3279" t="s">
        <v>8642</v>
      </c>
      <c r="O3279" s="7">
        <v>45374.449374999997</v>
      </c>
      <c r="P3279" s="7">
        <v>45374.449745370373</v>
      </c>
      <c r="Q3279" t="s">
        <v>548</v>
      </c>
      <c r="R3279" s="9">
        <v>45374.652615740742</v>
      </c>
      <c r="S3279" s="9">
        <v>45374.652777777781</v>
      </c>
      <c r="T3279">
        <v>1</v>
      </c>
    </row>
    <row r="3280" spans="1:20" x14ac:dyDescent="0.3">
      <c r="A3280" t="s">
        <v>34</v>
      </c>
      <c r="B3280" t="s">
        <v>391</v>
      </c>
      <c r="C3280" t="s">
        <v>2194</v>
      </c>
      <c r="D3280" s="1">
        <v>45404.323125000003</v>
      </c>
      <c r="E3280" t="s">
        <v>18</v>
      </c>
      <c r="F3280" t="s">
        <v>18</v>
      </c>
      <c r="H3280" t="s">
        <v>547</v>
      </c>
      <c r="I3280" s="5">
        <v>45404.25</v>
      </c>
      <c r="J3280" s="5">
        <v>45404.333611111113</v>
      </c>
      <c r="K3280" s="12">
        <f>IF(J3280-I3280&lt;0,I3280-J3280,J3280-I3280)</f>
        <v>8.3611111112986691E-2</v>
      </c>
      <c r="L3280" s="11">
        <f>K3280</f>
        <v>8.3611111112986691E-2</v>
      </c>
      <c r="M3280" s="3" t="s">
        <v>5557</v>
      </c>
      <c r="N3280" t="s">
        <v>10223</v>
      </c>
      <c r="O3280" s="7">
        <v>45404.381423611114</v>
      </c>
      <c r="P3280" s="7">
        <v>45404.404814814814</v>
      </c>
      <c r="Q3280" t="s">
        <v>547</v>
      </c>
      <c r="R3280" s="9">
        <v>45404.643148148149</v>
      </c>
      <c r="S3280" s="9">
        <v>45404.643541666665</v>
      </c>
      <c r="T3280">
        <v>1</v>
      </c>
    </row>
    <row r="3281" spans="1:20" x14ac:dyDescent="0.3">
      <c r="A3281" t="s">
        <v>34</v>
      </c>
      <c r="B3281" t="s">
        <v>391</v>
      </c>
      <c r="C3281" t="s">
        <v>2194</v>
      </c>
      <c r="D3281" s="1">
        <v>45404.323125000003</v>
      </c>
      <c r="E3281" t="s">
        <v>18</v>
      </c>
      <c r="F3281" t="s">
        <v>18</v>
      </c>
      <c r="H3281" t="s">
        <v>547</v>
      </c>
      <c r="I3281" s="5">
        <v>45404.25</v>
      </c>
      <c r="J3281" s="5">
        <v>45404.333611111113</v>
      </c>
      <c r="K3281" s="12">
        <f>IF(J3281-I3281&lt;0,I3281-J3281,J3281-I3281)</f>
        <v>8.3611111112986691E-2</v>
      </c>
      <c r="L3281" s="11">
        <f>K3281</f>
        <v>8.3611111112986691E-2</v>
      </c>
      <c r="M3281" s="3" t="s">
        <v>5523</v>
      </c>
      <c r="N3281" t="s">
        <v>10189</v>
      </c>
      <c r="O3281" s="7">
        <v>45404.429479166669</v>
      </c>
      <c r="P3281" s="7">
        <v>45404.431747685187</v>
      </c>
      <c r="Q3281" t="s">
        <v>547</v>
      </c>
      <c r="R3281" s="9">
        <v>45404.643148148149</v>
      </c>
      <c r="S3281" s="9">
        <v>45404.643541666665</v>
      </c>
      <c r="T3281">
        <v>2</v>
      </c>
    </row>
    <row r="3282" spans="1:20" x14ac:dyDescent="0.3">
      <c r="A3282" t="s">
        <v>34</v>
      </c>
      <c r="B3282" t="s">
        <v>391</v>
      </c>
      <c r="C3282" t="s">
        <v>2194</v>
      </c>
      <c r="D3282" s="1">
        <v>45404.323125000003</v>
      </c>
      <c r="E3282" t="s">
        <v>18</v>
      </c>
      <c r="F3282" t="s">
        <v>18</v>
      </c>
      <c r="H3282" t="s">
        <v>547</v>
      </c>
      <c r="I3282" s="5">
        <v>45404.25</v>
      </c>
      <c r="J3282" s="5">
        <v>45404.333611111113</v>
      </c>
      <c r="K3282" s="12">
        <f>IF(J3282-I3282&lt;0,I3282-J3282,J3282-I3282)</f>
        <v>8.3611111112986691E-2</v>
      </c>
      <c r="L3282" s="11">
        <f>K3282</f>
        <v>8.3611111112986691E-2</v>
      </c>
      <c r="M3282" s="3" t="s">
        <v>6596</v>
      </c>
      <c r="N3282" t="s">
        <v>11288</v>
      </c>
      <c r="O3282" s="7">
        <v>45404.459490740737</v>
      </c>
      <c r="P3282" s="7">
        <v>45404.45952546296</v>
      </c>
      <c r="Q3282" t="s">
        <v>547</v>
      </c>
      <c r="R3282" s="9">
        <v>45404.643148148149</v>
      </c>
      <c r="S3282" s="9">
        <v>45404.643541666665</v>
      </c>
      <c r="T3282">
        <v>3</v>
      </c>
    </row>
    <row r="3283" spans="1:20" x14ac:dyDescent="0.3">
      <c r="A3283" t="s">
        <v>34</v>
      </c>
      <c r="B3283" t="s">
        <v>391</v>
      </c>
      <c r="C3283" t="s">
        <v>2194</v>
      </c>
      <c r="D3283" s="1">
        <v>45404.323125000003</v>
      </c>
      <c r="E3283" t="s">
        <v>18</v>
      </c>
      <c r="F3283" t="s">
        <v>18</v>
      </c>
      <c r="H3283" t="s">
        <v>547</v>
      </c>
      <c r="I3283" s="5">
        <v>45404.25</v>
      </c>
      <c r="J3283" s="5">
        <v>45404.333611111113</v>
      </c>
      <c r="K3283" s="12">
        <f>IF(J3283-I3283&lt;0,I3283-J3283,J3283-I3283)</f>
        <v>8.3611111112986691E-2</v>
      </c>
      <c r="L3283" s="11">
        <f>K3283</f>
        <v>8.3611111112986691E-2</v>
      </c>
      <c r="M3283" s="3" t="s">
        <v>5539</v>
      </c>
      <c r="N3283" t="s">
        <v>10205</v>
      </c>
      <c r="O3283" s="7">
        <v>45404.550856481481</v>
      </c>
      <c r="P3283" s="7">
        <v>45404.56386574074</v>
      </c>
      <c r="Q3283" t="s">
        <v>547</v>
      </c>
      <c r="R3283" s="9">
        <v>45404.643148148149</v>
      </c>
      <c r="S3283" s="9">
        <v>45404.643541666665</v>
      </c>
      <c r="T3283">
        <v>4</v>
      </c>
    </row>
    <row r="3284" spans="1:20" x14ac:dyDescent="0.3">
      <c r="A3284" t="s">
        <v>34</v>
      </c>
      <c r="B3284" t="s">
        <v>391</v>
      </c>
      <c r="C3284" t="s">
        <v>2194</v>
      </c>
      <c r="D3284" s="1">
        <v>45404.323125000003</v>
      </c>
      <c r="E3284" t="s">
        <v>18</v>
      </c>
      <c r="F3284" t="s">
        <v>18</v>
      </c>
      <c r="H3284" t="s">
        <v>547</v>
      </c>
      <c r="I3284" s="5">
        <v>45404.25</v>
      </c>
      <c r="J3284" s="5">
        <v>45404.333611111113</v>
      </c>
      <c r="K3284" s="12">
        <f>IF(J3284-I3284&lt;0,I3284-J3284,J3284-I3284)</f>
        <v>8.3611111112986691E-2</v>
      </c>
      <c r="L3284" s="11">
        <f>K3284</f>
        <v>8.3611111112986691E-2</v>
      </c>
      <c r="M3284" s="3" t="s">
        <v>6544</v>
      </c>
      <c r="N3284" t="s">
        <v>11238</v>
      </c>
      <c r="O3284" s="7">
        <v>45404.597199074073</v>
      </c>
      <c r="P3284" s="7">
        <v>45404.597442129627</v>
      </c>
      <c r="Q3284" t="s">
        <v>547</v>
      </c>
      <c r="R3284" s="9">
        <v>45404.643148148149</v>
      </c>
      <c r="S3284" s="9">
        <v>45404.643541666665</v>
      </c>
      <c r="T3284">
        <v>5</v>
      </c>
    </row>
    <row r="3285" spans="1:20" x14ac:dyDescent="0.3">
      <c r="A3285" t="s">
        <v>47</v>
      </c>
      <c r="B3285" t="s">
        <v>198</v>
      </c>
      <c r="C3285" t="s">
        <v>1904</v>
      </c>
      <c r="D3285" s="1">
        <v>45387.273935185185</v>
      </c>
      <c r="E3285" t="s">
        <v>18</v>
      </c>
      <c r="F3285" t="s">
        <v>18</v>
      </c>
      <c r="H3285" t="s">
        <v>549</v>
      </c>
      <c r="I3285" s="5">
        <v>45387.275706018518</v>
      </c>
      <c r="J3285" s="5">
        <v>45387.359282407408</v>
      </c>
      <c r="K3285" s="12">
        <f>IF(J3285-I3285&lt;0,I3285-J3285,J3285-I3285)</f>
        <v>8.3576388889923692E-2</v>
      </c>
      <c r="L3285" s="11">
        <f>K3285</f>
        <v>8.3576388889923692E-2</v>
      </c>
      <c r="M3285" s="3" t="s">
        <v>5291</v>
      </c>
      <c r="N3285" t="s">
        <v>9948</v>
      </c>
      <c r="O3285" s="7">
        <v>45387.371481481481</v>
      </c>
      <c r="P3285" s="7">
        <v>45387.38349537037</v>
      </c>
      <c r="Q3285" t="s">
        <v>549</v>
      </c>
      <c r="R3285" s="9">
        <v>45387.684305555558</v>
      </c>
      <c r="S3285" s="9">
        <v>45387.68472222222</v>
      </c>
      <c r="T3285">
        <v>1</v>
      </c>
    </row>
    <row r="3286" spans="1:20" x14ac:dyDescent="0.3">
      <c r="A3286" t="s">
        <v>47</v>
      </c>
      <c r="B3286" t="s">
        <v>198</v>
      </c>
      <c r="C3286" t="s">
        <v>1904</v>
      </c>
      <c r="D3286" s="1">
        <v>45387.273935185185</v>
      </c>
      <c r="E3286" t="s">
        <v>18</v>
      </c>
      <c r="F3286" t="s">
        <v>18</v>
      </c>
      <c r="H3286" t="s">
        <v>549</v>
      </c>
      <c r="I3286" s="5">
        <v>45387.275706018518</v>
      </c>
      <c r="J3286" s="5">
        <v>45387.359282407408</v>
      </c>
      <c r="K3286" s="12">
        <f>IF(J3286-I3286&lt;0,I3286-J3286,J3286-I3286)</f>
        <v>8.3576388889923692E-2</v>
      </c>
      <c r="L3286" s="11">
        <f>K3286</f>
        <v>8.3576388889923692E-2</v>
      </c>
      <c r="M3286" s="3" t="s">
        <v>4834</v>
      </c>
      <c r="N3286" t="s">
        <v>9482</v>
      </c>
      <c r="O3286" s="7">
        <v>45387.394525462965</v>
      </c>
      <c r="P3286" s="7">
        <v>45387.404270833336</v>
      </c>
      <c r="Q3286" t="s">
        <v>549</v>
      </c>
      <c r="R3286" s="9">
        <v>45387.684305555558</v>
      </c>
      <c r="S3286" s="9">
        <v>45387.68472222222</v>
      </c>
      <c r="T3286">
        <v>2</v>
      </c>
    </row>
    <row r="3287" spans="1:20" x14ac:dyDescent="0.3">
      <c r="A3287" t="s">
        <v>47</v>
      </c>
      <c r="B3287" t="s">
        <v>198</v>
      </c>
      <c r="C3287" t="s">
        <v>1904</v>
      </c>
      <c r="D3287" s="1">
        <v>45387.273935185185</v>
      </c>
      <c r="E3287" t="s">
        <v>18</v>
      </c>
      <c r="F3287" t="s">
        <v>18</v>
      </c>
      <c r="H3287" t="s">
        <v>549</v>
      </c>
      <c r="I3287" s="5">
        <v>45387.275706018518</v>
      </c>
      <c r="J3287" s="5">
        <v>45387.359282407408</v>
      </c>
      <c r="K3287" s="12">
        <f>IF(J3287-I3287&lt;0,I3287-J3287,J3287-I3287)</f>
        <v>8.3576388889923692E-2</v>
      </c>
      <c r="L3287" s="11">
        <f>K3287</f>
        <v>8.3576388889923692E-2</v>
      </c>
      <c r="M3287" s="3" t="s">
        <v>6819</v>
      </c>
      <c r="N3287" t="s">
        <v>11512</v>
      </c>
      <c r="O3287" s="7">
        <v>45387.417326388888</v>
      </c>
      <c r="P3287" s="7">
        <v>45387.418819444443</v>
      </c>
      <c r="Q3287" t="s">
        <v>549</v>
      </c>
      <c r="R3287" s="9">
        <v>45387.684305555558</v>
      </c>
      <c r="S3287" s="9">
        <v>45387.68472222222</v>
      </c>
      <c r="T3287">
        <v>3</v>
      </c>
    </row>
    <row r="3288" spans="1:20" x14ac:dyDescent="0.3">
      <c r="A3288" t="s">
        <v>47</v>
      </c>
      <c r="B3288" t="s">
        <v>198</v>
      </c>
      <c r="C3288" t="s">
        <v>1904</v>
      </c>
      <c r="D3288" s="1">
        <v>45387.273935185185</v>
      </c>
      <c r="E3288" t="s">
        <v>18</v>
      </c>
      <c r="F3288" t="s">
        <v>18</v>
      </c>
      <c r="H3288" t="s">
        <v>549</v>
      </c>
      <c r="I3288" s="5">
        <v>45387.275706018518</v>
      </c>
      <c r="J3288" s="5">
        <v>45387.359282407408</v>
      </c>
      <c r="K3288" s="12">
        <f>IF(J3288-I3288&lt;0,I3288-J3288,J3288-I3288)</f>
        <v>8.3576388889923692E-2</v>
      </c>
      <c r="L3288" s="11">
        <f>K3288</f>
        <v>8.3576388889923692E-2</v>
      </c>
      <c r="M3288" s="3" t="s">
        <v>4839</v>
      </c>
      <c r="N3288" t="s">
        <v>9487</v>
      </c>
      <c r="O3288" s="7">
        <v>45387.442685185182</v>
      </c>
      <c r="P3288" s="7">
        <v>45387.454421296294</v>
      </c>
      <c r="Q3288" t="s">
        <v>549</v>
      </c>
      <c r="R3288" s="9">
        <v>45387.684305555558</v>
      </c>
      <c r="S3288" s="9">
        <v>45387.68472222222</v>
      </c>
      <c r="T3288">
        <v>4</v>
      </c>
    </row>
    <row r="3289" spans="1:20" x14ac:dyDescent="0.3">
      <c r="A3289" t="s">
        <v>47</v>
      </c>
      <c r="B3289" t="s">
        <v>198</v>
      </c>
      <c r="C3289" t="s">
        <v>1904</v>
      </c>
      <c r="D3289" s="1">
        <v>45387.273935185185</v>
      </c>
      <c r="E3289" t="s">
        <v>18</v>
      </c>
      <c r="F3289" t="s">
        <v>18</v>
      </c>
      <c r="H3289" t="s">
        <v>549</v>
      </c>
      <c r="I3289" s="5">
        <v>45387.275706018518</v>
      </c>
      <c r="J3289" s="5">
        <v>45387.359282407408</v>
      </c>
      <c r="K3289" s="12">
        <f>IF(J3289-I3289&lt;0,I3289-J3289,J3289-I3289)</f>
        <v>8.3576388889923692E-2</v>
      </c>
      <c r="L3289" s="11">
        <f>K3289</f>
        <v>8.3576388889923692E-2</v>
      </c>
      <c r="M3289" s="3" t="s">
        <v>4819</v>
      </c>
      <c r="N3289" t="s">
        <v>9463</v>
      </c>
      <c r="O3289" s="7">
        <v>45387.513020833336</v>
      </c>
      <c r="P3289" s="7">
        <v>45387.523159722223</v>
      </c>
      <c r="Q3289" t="s">
        <v>549</v>
      </c>
      <c r="R3289" s="9">
        <v>45387.684305555558</v>
      </c>
      <c r="S3289" s="9">
        <v>45387.68472222222</v>
      </c>
      <c r="T3289">
        <v>5</v>
      </c>
    </row>
    <row r="3290" spans="1:20" x14ac:dyDescent="0.3">
      <c r="A3290" t="s">
        <v>47</v>
      </c>
      <c r="B3290" t="s">
        <v>198</v>
      </c>
      <c r="C3290" t="s">
        <v>1904</v>
      </c>
      <c r="D3290" s="1">
        <v>45387.273935185185</v>
      </c>
      <c r="E3290" t="s">
        <v>18</v>
      </c>
      <c r="F3290" t="s">
        <v>18</v>
      </c>
      <c r="H3290" t="s">
        <v>549</v>
      </c>
      <c r="I3290" s="5">
        <v>45387.275706018518</v>
      </c>
      <c r="J3290" s="5">
        <v>45387.359282407408</v>
      </c>
      <c r="K3290" s="12">
        <f>IF(J3290-I3290&lt;0,I3290-J3290,J3290-I3290)</f>
        <v>8.3576388889923692E-2</v>
      </c>
      <c r="L3290" s="11">
        <f>K3290</f>
        <v>8.3576388889923692E-2</v>
      </c>
      <c r="M3290" s="3" t="s">
        <v>5308</v>
      </c>
      <c r="N3290" t="s">
        <v>9967</v>
      </c>
      <c r="O3290" s="7">
        <v>45387.565324074072</v>
      </c>
      <c r="P3290" s="7">
        <v>45387.570671296293</v>
      </c>
      <c r="Q3290" t="s">
        <v>549</v>
      </c>
      <c r="R3290" s="9">
        <v>45387.684305555558</v>
      </c>
      <c r="S3290" s="9">
        <v>45387.68472222222</v>
      </c>
      <c r="T3290">
        <v>6</v>
      </c>
    </row>
    <row r="3291" spans="1:20" x14ac:dyDescent="0.3">
      <c r="A3291" t="s">
        <v>47</v>
      </c>
      <c r="B3291" t="s">
        <v>198</v>
      </c>
      <c r="C3291" t="s">
        <v>1904</v>
      </c>
      <c r="D3291" s="1">
        <v>45387.273935185185</v>
      </c>
      <c r="E3291" t="s">
        <v>18</v>
      </c>
      <c r="F3291" t="s">
        <v>18</v>
      </c>
      <c r="H3291" t="s">
        <v>549</v>
      </c>
      <c r="I3291" s="5">
        <v>45387.275706018518</v>
      </c>
      <c r="J3291" s="5">
        <v>45387.359282407408</v>
      </c>
      <c r="K3291" s="12">
        <f>IF(J3291-I3291&lt;0,I3291-J3291,J3291-I3291)</f>
        <v>8.3576388889923692E-2</v>
      </c>
      <c r="L3291" s="11">
        <f>K3291</f>
        <v>8.3576388889923692E-2</v>
      </c>
      <c r="M3291" s="3" t="s">
        <v>4820</v>
      </c>
      <c r="N3291" t="s">
        <v>9464</v>
      </c>
      <c r="O3291" s="7">
        <v>45387.607222222221</v>
      </c>
      <c r="P3291" s="7">
        <v>45387.613553240742</v>
      </c>
      <c r="Q3291" t="s">
        <v>549</v>
      </c>
      <c r="R3291" s="9">
        <v>45387.684305555558</v>
      </c>
      <c r="S3291" s="9">
        <v>45387.68472222222</v>
      </c>
      <c r="T3291">
        <v>7</v>
      </c>
    </row>
    <row r="3292" spans="1:20" x14ac:dyDescent="0.3">
      <c r="A3292" t="s">
        <v>47</v>
      </c>
      <c r="B3292" t="s">
        <v>198</v>
      </c>
      <c r="C3292" t="s">
        <v>1904</v>
      </c>
      <c r="D3292" s="1">
        <v>45387.273935185185</v>
      </c>
      <c r="E3292" t="s">
        <v>18</v>
      </c>
      <c r="F3292" t="s">
        <v>18</v>
      </c>
      <c r="H3292" t="s">
        <v>549</v>
      </c>
      <c r="I3292" s="5">
        <v>45387.275706018518</v>
      </c>
      <c r="J3292" s="5">
        <v>45387.359282407408</v>
      </c>
      <c r="K3292" s="12">
        <f>IF(J3292-I3292&lt;0,I3292-J3292,J3292-I3292)</f>
        <v>8.3576388889923692E-2</v>
      </c>
      <c r="L3292" s="11">
        <f>K3292</f>
        <v>8.3576388889923692E-2</v>
      </c>
      <c r="M3292" s="3" t="s">
        <v>4763</v>
      </c>
      <c r="N3292" t="s">
        <v>9406</v>
      </c>
      <c r="O3292" s="7">
        <v>45387.619120370371</v>
      </c>
      <c r="P3292" s="7">
        <v>45387.637141203704</v>
      </c>
      <c r="Q3292" t="s">
        <v>549</v>
      </c>
      <c r="R3292" s="9">
        <v>45387.684305555558</v>
      </c>
      <c r="S3292" s="9">
        <v>45387.68472222222</v>
      </c>
      <c r="T3292">
        <v>8</v>
      </c>
    </row>
    <row r="3293" spans="1:20" x14ac:dyDescent="0.3">
      <c r="A3293" t="s">
        <v>57</v>
      </c>
      <c r="B3293" t="s">
        <v>275</v>
      </c>
      <c r="C3293" t="s">
        <v>1648</v>
      </c>
      <c r="D3293" s="1">
        <v>45373.26866898148</v>
      </c>
      <c r="E3293" t="s">
        <v>18</v>
      </c>
      <c r="F3293" t="s">
        <v>18</v>
      </c>
      <c r="H3293" t="s">
        <v>549</v>
      </c>
      <c r="I3293" s="5">
        <v>45373.270868055559</v>
      </c>
      <c r="J3293" s="5">
        <v>45373.354259259257</v>
      </c>
      <c r="K3293" s="12">
        <f>IF(J3293-I3293&lt;0,I3293-J3293,J3293-I3293)</f>
        <v>8.3391203697829042E-2</v>
      </c>
      <c r="L3293" s="11">
        <f>K3293</f>
        <v>8.3391203697829042E-2</v>
      </c>
      <c r="M3293" s="3" t="s">
        <v>4247</v>
      </c>
      <c r="N3293" t="s">
        <v>8887</v>
      </c>
      <c r="O3293" s="7">
        <v>45373.371898148151</v>
      </c>
      <c r="P3293" s="7">
        <v>45373.378796296296</v>
      </c>
      <c r="Q3293" t="s">
        <v>549</v>
      </c>
      <c r="R3293" s="9">
        <v>45373.768136574072</v>
      </c>
      <c r="S3293" s="9">
        <v>45373.768750000003</v>
      </c>
      <c r="T3293">
        <v>1</v>
      </c>
    </row>
    <row r="3294" spans="1:20" x14ac:dyDescent="0.3">
      <c r="A3294" t="s">
        <v>57</v>
      </c>
      <c r="B3294" t="s">
        <v>275</v>
      </c>
      <c r="C3294" t="s">
        <v>1648</v>
      </c>
      <c r="D3294" s="1">
        <v>45373.26866898148</v>
      </c>
      <c r="E3294" t="s">
        <v>18</v>
      </c>
      <c r="F3294" t="s">
        <v>18</v>
      </c>
      <c r="H3294" t="s">
        <v>549</v>
      </c>
      <c r="I3294" s="5">
        <v>45373.270868055559</v>
      </c>
      <c r="J3294" s="5">
        <v>45373.354259259257</v>
      </c>
      <c r="K3294" s="12">
        <f>IF(J3294-I3294&lt;0,I3294-J3294,J3294-I3294)</f>
        <v>8.3391203697829042E-2</v>
      </c>
      <c r="L3294" s="11">
        <f>K3294</f>
        <v>8.3391203697829042E-2</v>
      </c>
      <c r="M3294" s="3" t="s">
        <v>4204</v>
      </c>
      <c r="N3294" t="s">
        <v>8844</v>
      </c>
      <c r="O3294" s="7">
        <v>45373.394444444442</v>
      </c>
      <c r="P3294" s="7">
        <v>45373.398425925923</v>
      </c>
      <c r="Q3294" t="s">
        <v>549</v>
      </c>
      <c r="R3294" s="9">
        <v>45373.768136574072</v>
      </c>
      <c r="S3294" s="9">
        <v>45373.768750000003</v>
      </c>
      <c r="T3294">
        <v>2</v>
      </c>
    </row>
    <row r="3295" spans="1:20" x14ac:dyDescent="0.3">
      <c r="A3295" t="s">
        <v>57</v>
      </c>
      <c r="B3295" t="s">
        <v>275</v>
      </c>
      <c r="C3295" t="s">
        <v>1648</v>
      </c>
      <c r="D3295" s="1">
        <v>45373.26866898148</v>
      </c>
      <c r="E3295" t="s">
        <v>18</v>
      </c>
      <c r="F3295" t="s">
        <v>18</v>
      </c>
      <c r="H3295" t="s">
        <v>549</v>
      </c>
      <c r="I3295" s="5">
        <v>45373.270868055559</v>
      </c>
      <c r="J3295" s="5">
        <v>45373.354259259257</v>
      </c>
      <c r="K3295" s="12">
        <f>IF(J3295-I3295&lt;0,I3295-J3295,J3295-I3295)</f>
        <v>8.3391203697829042E-2</v>
      </c>
      <c r="L3295" s="11">
        <f>K3295</f>
        <v>8.3391203697829042E-2</v>
      </c>
      <c r="M3295" s="3" t="s">
        <v>4205</v>
      </c>
      <c r="N3295" t="s">
        <v>8845</v>
      </c>
      <c r="O3295" s="7">
        <v>45373.415497685186</v>
      </c>
      <c r="P3295" s="7">
        <v>45373.431076388886</v>
      </c>
      <c r="Q3295" t="s">
        <v>549</v>
      </c>
      <c r="R3295" s="9">
        <v>45373.768136574072</v>
      </c>
      <c r="S3295" s="9">
        <v>45373.768750000003</v>
      </c>
      <c r="T3295">
        <v>3</v>
      </c>
    </row>
    <row r="3296" spans="1:20" x14ac:dyDescent="0.3">
      <c r="A3296" t="s">
        <v>57</v>
      </c>
      <c r="B3296" t="s">
        <v>275</v>
      </c>
      <c r="C3296" t="s">
        <v>1648</v>
      </c>
      <c r="D3296" s="1">
        <v>45373.26866898148</v>
      </c>
      <c r="E3296" t="s">
        <v>18</v>
      </c>
      <c r="F3296" t="s">
        <v>18</v>
      </c>
      <c r="H3296" t="s">
        <v>549</v>
      </c>
      <c r="I3296" s="5">
        <v>45373.270868055559</v>
      </c>
      <c r="J3296" s="5">
        <v>45373.354259259257</v>
      </c>
      <c r="K3296" s="12">
        <f>IF(J3296-I3296&lt;0,I3296-J3296,J3296-I3296)</f>
        <v>8.3391203697829042E-2</v>
      </c>
      <c r="L3296" s="11">
        <f>K3296</f>
        <v>8.3391203697829042E-2</v>
      </c>
      <c r="M3296" s="3" t="s">
        <v>4207</v>
      </c>
      <c r="N3296" t="s">
        <v>8847</v>
      </c>
      <c r="O3296" s="7">
        <v>45373.533333333333</v>
      </c>
      <c r="P3296" s="7">
        <v>45373.54583333333</v>
      </c>
      <c r="Q3296" t="s">
        <v>549</v>
      </c>
      <c r="R3296" s="9">
        <v>45373.768136574072</v>
      </c>
      <c r="S3296" s="9">
        <v>45373.768750000003</v>
      </c>
      <c r="T3296">
        <v>4</v>
      </c>
    </row>
    <row r="3297" spans="1:20" x14ac:dyDescent="0.3">
      <c r="A3297" t="s">
        <v>57</v>
      </c>
      <c r="B3297" t="s">
        <v>275</v>
      </c>
      <c r="C3297" t="s">
        <v>1648</v>
      </c>
      <c r="D3297" s="1">
        <v>45373.26866898148</v>
      </c>
      <c r="E3297" t="s">
        <v>18</v>
      </c>
      <c r="F3297" t="s">
        <v>18</v>
      </c>
      <c r="H3297" t="s">
        <v>549</v>
      </c>
      <c r="I3297" s="5">
        <v>45373.270868055559</v>
      </c>
      <c r="J3297" s="5">
        <v>45373.354259259257</v>
      </c>
      <c r="K3297" s="12">
        <f>IF(J3297-I3297&lt;0,I3297-J3297,J3297-I3297)</f>
        <v>8.3391203697829042E-2</v>
      </c>
      <c r="L3297" s="11">
        <f>K3297</f>
        <v>8.3391203697829042E-2</v>
      </c>
      <c r="M3297" s="3" t="s">
        <v>4209</v>
      </c>
      <c r="N3297" t="s">
        <v>8849</v>
      </c>
      <c r="O3297" s="7">
        <v>45373.549722222226</v>
      </c>
      <c r="P3297" s="7">
        <v>45373.549907407411</v>
      </c>
      <c r="Q3297" t="s">
        <v>549</v>
      </c>
      <c r="R3297" s="9">
        <v>45373.768136574072</v>
      </c>
      <c r="S3297" s="9">
        <v>45373.768750000003</v>
      </c>
      <c r="T3297">
        <v>5</v>
      </c>
    </row>
    <row r="3298" spans="1:20" x14ac:dyDescent="0.3">
      <c r="A3298" t="s">
        <v>57</v>
      </c>
      <c r="B3298" t="s">
        <v>275</v>
      </c>
      <c r="C3298" t="s">
        <v>1648</v>
      </c>
      <c r="D3298" s="1">
        <v>45373.26866898148</v>
      </c>
      <c r="E3298" t="s">
        <v>18</v>
      </c>
      <c r="F3298" t="s">
        <v>18</v>
      </c>
      <c r="H3298" t="s">
        <v>549</v>
      </c>
      <c r="I3298" s="5">
        <v>45373.270868055559</v>
      </c>
      <c r="J3298" s="5">
        <v>45373.354259259257</v>
      </c>
      <c r="K3298" s="12">
        <f>IF(J3298-I3298&lt;0,I3298-J3298,J3298-I3298)</f>
        <v>8.3391203697829042E-2</v>
      </c>
      <c r="L3298" s="11">
        <f>K3298</f>
        <v>8.3391203697829042E-2</v>
      </c>
      <c r="M3298" s="3" t="s">
        <v>6932</v>
      </c>
      <c r="N3298" t="s">
        <v>11627</v>
      </c>
      <c r="O3298" s="7">
        <v>45373.558333333334</v>
      </c>
      <c r="P3298" s="7">
        <v>45373.560555555552</v>
      </c>
      <c r="Q3298" t="s">
        <v>549</v>
      </c>
      <c r="R3298" s="9">
        <v>45373.768136574072</v>
      </c>
      <c r="S3298" s="9">
        <v>45373.768750000003</v>
      </c>
      <c r="T3298">
        <v>6</v>
      </c>
    </row>
    <row r="3299" spans="1:20" x14ac:dyDescent="0.3">
      <c r="A3299" t="s">
        <v>57</v>
      </c>
      <c r="B3299" t="s">
        <v>275</v>
      </c>
      <c r="C3299" t="s">
        <v>1648</v>
      </c>
      <c r="D3299" s="1">
        <v>45373.26866898148</v>
      </c>
      <c r="E3299" t="s">
        <v>18</v>
      </c>
      <c r="F3299" t="s">
        <v>18</v>
      </c>
      <c r="H3299" t="s">
        <v>549</v>
      </c>
      <c r="I3299" s="5">
        <v>45373.270868055559</v>
      </c>
      <c r="J3299" s="5">
        <v>45373.354259259257</v>
      </c>
      <c r="K3299" s="12">
        <f>IF(J3299-I3299&lt;0,I3299-J3299,J3299-I3299)</f>
        <v>8.3391203697829042E-2</v>
      </c>
      <c r="L3299" s="11">
        <f>K3299</f>
        <v>8.3391203697829042E-2</v>
      </c>
      <c r="M3299" s="3" t="s">
        <v>4191</v>
      </c>
      <c r="N3299" t="s">
        <v>8831</v>
      </c>
      <c r="O3299" s="7">
        <v>45373.608159722222</v>
      </c>
      <c r="P3299" s="7">
        <v>45373.62804398148</v>
      </c>
      <c r="Q3299" t="s">
        <v>549</v>
      </c>
      <c r="R3299" s="9">
        <v>45373.768136574072</v>
      </c>
      <c r="S3299" s="9">
        <v>45373.768750000003</v>
      </c>
      <c r="T3299">
        <v>7</v>
      </c>
    </row>
    <row r="3300" spans="1:20" x14ac:dyDescent="0.3">
      <c r="A3300" t="s">
        <v>57</v>
      </c>
      <c r="B3300" t="s">
        <v>275</v>
      </c>
      <c r="C3300" t="s">
        <v>1648</v>
      </c>
      <c r="D3300" s="1">
        <v>45373.26866898148</v>
      </c>
      <c r="E3300" t="s">
        <v>18</v>
      </c>
      <c r="F3300" t="s">
        <v>18</v>
      </c>
      <c r="H3300" t="s">
        <v>549</v>
      </c>
      <c r="I3300" s="5">
        <v>45373.270868055559</v>
      </c>
      <c r="J3300" s="5">
        <v>45373.354259259257</v>
      </c>
      <c r="K3300" s="12">
        <f>IF(J3300-I3300&lt;0,I3300-J3300,J3300-I3300)</f>
        <v>8.3391203697829042E-2</v>
      </c>
      <c r="L3300" s="11">
        <f>K3300</f>
        <v>8.3391203697829042E-2</v>
      </c>
      <c r="M3300" s="3" t="s">
        <v>4208</v>
      </c>
      <c r="N3300" t="s">
        <v>8848</v>
      </c>
      <c r="O3300" s="7">
        <v>45373.669363425928</v>
      </c>
      <c r="P3300" s="7">
        <v>45373.670706018522</v>
      </c>
      <c r="Q3300" t="s">
        <v>549</v>
      </c>
      <c r="R3300" s="9">
        <v>45373.768136574072</v>
      </c>
      <c r="S3300" s="9">
        <v>45373.768750000003</v>
      </c>
      <c r="T3300">
        <v>8</v>
      </c>
    </row>
    <row r="3301" spans="1:20" x14ac:dyDescent="0.3">
      <c r="A3301" t="s">
        <v>44</v>
      </c>
      <c r="B3301" t="s">
        <v>163</v>
      </c>
      <c r="C3301" t="s">
        <v>680</v>
      </c>
      <c r="D3301" s="1">
        <v>45398.266134259262</v>
      </c>
      <c r="E3301" t="s">
        <v>18</v>
      </c>
      <c r="F3301" t="s">
        <v>18</v>
      </c>
      <c r="H3301" t="s">
        <v>548</v>
      </c>
      <c r="I3301" s="5">
        <v>45398.25</v>
      </c>
      <c r="J3301" s="5">
        <v>45398.333333333336</v>
      </c>
      <c r="K3301" s="12">
        <f>IF(J3301-I3301&lt;0,I3301-J3301,J3301-I3301)</f>
        <v>8.3333333335758653E-2</v>
      </c>
      <c r="L3301" s="11">
        <f>K3301</f>
        <v>8.3333333335758653E-2</v>
      </c>
      <c r="M3301" s="3" t="s">
        <v>3975</v>
      </c>
      <c r="N3301" t="s">
        <v>8610</v>
      </c>
      <c r="O3301" s="7">
        <v>45398.641469907408</v>
      </c>
      <c r="P3301" s="7">
        <v>45398.64166666667</v>
      </c>
      <c r="Q3301" t="s">
        <v>548</v>
      </c>
      <c r="R3301" s="9">
        <v>45398.756909722222</v>
      </c>
      <c r="T3301">
        <v>2</v>
      </c>
    </row>
    <row r="3302" spans="1:20" x14ac:dyDescent="0.3">
      <c r="A3302" t="s">
        <v>44</v>
      </c>
      <c r="B3302" t="s">
        <v>163</v>
      </c>
      <c r="C3302" t="s">
        <v>680</v>
      </c>
      <c r="D3302" s="1">
        <v>45398.266134259262</v>
      </c>
      <c r="E3302" t="s">
        <v>18</v>
      </c>
      <c r="F3302" t="s">
        <v>18</v>
      </c>
      <c r="H3302" t="s">
        <v>548</v>
      </c>
      <c r="I3302" s="5">
        <v>45398.25</v>
      </c>
      <c r="J3302" s="5">
        <v>45398.333333333336</v>
      </c>
      <c r="K3302" s="12">
        <f>IF(J3302-I3302&lt;0,I3302-J3302,J3302-I3302)</f>
        <v>8.3333333335758653E-2</v>
      </c>
      <c r="L3302" s="11">
        <f>K3302</f>
        <v>8.3333333335758653E-2</v>
      </c>
      <c r="M3302" s="3" t="s">
        <v>3976</v>
      </c>
      <c r="N3302" t="s">
        <v>8611</v>
      </c>
      <c r="O3302" s="7">
        <v>45398.651516203703</v>
      </c>
      <c r="P3302" s="7">
        <v>45398.661597222221</v>
      </c>
      <c r="Q3302" t="s">
        <v>548</v>
      </c>
      <c r="R3302" s="9">
        <v>45398.756909722222</v>
      </c>
      <c r="T3302">
        <v>3</v>
      </c>
    </row>
    <row r="3303" spans="1:20" x14ac:dyDescent="0.3">
      <c r="A3303" t="s">
        <v>44</v>
      </c>
      <c r="B3303" t="s">
        <v>163</v>
      </c>
      <c r="C3303" t="s">
        <v>680</v>
      </c>
      <c r="D3303" s="1">
        <v>45398.266134259262</v>
      </c>
      <c r="E3303" t="s">
        <v>18</v>
      </c>
      <c r="F3303" t="s">
        <v>18</v>
      </c>
      <c r="H3303" t="s">
        <v>548</v>
      </c>
      <c r="I3303" s="5">
        <v>45398.25</v>
      </c>
      <c r="J3303" s="5">
        <v>45398.333333333336</v>
      </c>
      <c r="K3303" s="12">
        <f>IF(J3303-I3303&lt;0,I3303-J3303,J3303-I3303)</f>
        <v>8.3333333335758653E-2</v>
      </c>
      <c r="L3303" s="11">
        <f>K3303</f>
        <v>8.3333333335758653E-2</v>
      </c>
      <c r="M3303" s="3" t="s">
        <v>3977</v>
      </c>
      <c r="N3303" t="s">
        <v>8612</v>
      </c>
      <c r="O3303" s="7">
        <v>45398.662615740737</v>
      </c>
      <c r="P3303" s="7">
        <v>45398.666134259256</v>
      </c>
      <c r="Q3303" t="s">
        <v>548</v>
      </c>
      <c r="R3303" s="9">
        <v>45398.756909722222</v>
      </c>
      <c r="T3303">
        <v>4</v>
      </c>
    </row>
    <row r="3304" spans="1:20" x14ac:dyDescent="0.3">
      <c r="A3304" t="s">
        <v>48</v>
      </c>
      <c r="B3304" t="s">
        <v>175</v>
      </c>
      <c r="C3304" t="s">
        <v>715</v>
      </c>
      <c r="D3304" s="1">
        <v>45399.359548611108</v>
      </c>
      <c r="E3304" t="s">
        <v>18</v>
      </c>
      <c r="F3304" t="s">
        <v>18</v>
      </c>
      <c r="H3304" t="s">
        <v>549</v>
      </c>
      <c r="I3304" s="5">
        <v>45399.25</v>
      </c>
      <c r="J3304" s="5">
        <v>45399.333333333336</v>
      </c>
      <c r="K3304" s="12">
        <f>IF(J3304-I3304&lt;0,I3304-J3304,J3304-I3304)</f>
        <v>8.3333333335758653E-2</v>
      </c>
      <c r="L3304" s="11">
        <f>K3304</f>
        <v>8.3333333335758653E-2</v>
      </c>
      <c r="M3304" s="3" t="s">
        <v>4113</v>
      </c>
      <c r="N3304" t="s">
        <v>8753</v>
      </c>
      <c r="O3304" s="7">
        <v>45399.375578703701</v>
      </c>
      <c r="P3304" s="7">
        <v>45399.384363425925</v>
      </c>
      <c r="Q3304" t="s">
        <v>549</v>
      </c>
      <c r="R3304" s="9">
        <v>45399.637349537035</v>
      </c>
      <c r="T3304">
        <v>2</v>
      </c>
    </row>
    <row r="3305" spans="1:20" x14ac:dyDescent="0.3">
      <c r="A3305" t="s">
        <v>48</v>
      </c>
      <c r="B3305" t="s">
        <v>175</v>
      </c>
      <c r="C3305" t="s">
        <v>715</v>
      </c>
      <c r="D3305" s="1">
        <v>45399.359548611108</v>
      </c>
      <c r="E3305" t="s">
        <v>18</v>
      </c>
      <c r="F3305" t="s">
        <v>18</v>
      </c>
      <c r="H3305" t="s">
        <v>549</v>
      </c>
      <c r="I3305" s="5">
        <v>45399.25</v>
      </c>
      <c r="J3305" s="5">
        <v>45399.333333333336</v>
      </c>
      <c r="K3305" s="12">
        <f>IF(J3305-I3305&lt;0,I3305-J3305,J3305-I3305)</f>
        <v>8.3333333335758653E-2</v>
      </c>
      <c r="L3305" s="11">
        <f>K3305</f>
        <v>8.3333333335758653E-2</v>
      </c>
      <c r="M3305" s="3" t="s">
        <v>4114</v>
      </c>
      <c r="N3305" t="s">
        <v>8754</v>
      </c>
      <c r="O3305" s="7">
        <v>45399.382280092592</v>
      </c>
      <c r="P3305" s="7">
        <v>45399.384363425925</v>
      </c>
      <c r="Q3305" t="s">
        <v>549</v>
      </c>
      <c r="R3305" s="9">
        <v>45399.637349537035</v>
      </c>
      <c r="T3305">
        <v>3</v>
      </c>
    </row>
    <row r="3306" spans="1:20" x14ac:dyDescent="0.3">
      <c r="A3306" t="s">
        <v>48</v>
      </c>
      <c r="B3306" t="s">
        <v>175</v>
      </c>
      <c r="C3306" t="s">
        <v>715</v>
      </c>
      <c r="D3306" s="1">
        <v>45399.359548611108</v>
      </c>
      <c r="E3306" t="s">
        <v>18</v>
      </c>
      <c r="F3306" t="s">
        <v>18</v>
      </c>
      <c r="H3306" t="s">
        <v>549</v>
      </c>
      <c r="I3306" s="5">
        <v>45399.25</v>
      </c>
      <c r="J3306" s="5">
        <v>45399.333333333336</v>
      </c>
      <c r="K3306" s="12">
        <f>IF(J3306-I3306&lt;0,I3306-J3306,J3306-I3306)</f>
        <v>8.3333333335758653E-2</v>
      </c>
      <c r="L3306" s="11">
        <f>K3306</f>
        <v>8.3333333335758653E-2</v>
      </c>
      <c r="M3306" s="3" t="s">
        <v>4052</v>
      </c>
      <c r="N3306" t="s">
        <v>8692</v>
      </c>
      <c r="O3306" s="7">
        <v>45399.384548611109</v>
      </c>
      <c r="P3306" s="7">
        <v>45399.385046296295</v>
      </c>
      <c r="Q3306" t="s">
        <v>549</v>
      </c>
      <c r="R3306" s="9">
        <v>45399.637349537035</v>
      </c>
      <c r="T3306">
        <v>4</v>
      </c>
    </row>
    <row r="3307" spans="1:20" x14ac:dyDescent="0.3">
      <c r="A3307" t="s">
        <v>48</v>
      </c>
      <c r="B3307" t="s">
        <v>175</v>
      </c>
      <c r="C3307" t="s">
        <v>715</v>
      </c>
      <c r="D3307" s="1">
        <v>45399.359548611108</v>
      </c>
      <c r="E3307" t="s">
        <v>18</v>
      </c>
      <c r="F3307" t="s">
        <v>18</v>
      </c>
      <c r="H3307" t="s">
        <v>549</v>
      </c>
      <c r="I3307" s="5">
        <v>45399.25</v>
      </c>
      <c r="J3307" s="5">
        <v>45399.333333333336</v>
      </c>
      <c r="K3307" s="12">
        <f>IF(J3307-I3307&lt;0,I3307-J3307,J3307-I3307)</f>
        <v>8.3333333335758653E-2</v>
      </c>
      <c r="L3307" s="11">
        <f>K3307</f>
        <v>8.3333333335758653E-2</v>
      </c>
      <c r="M3307" s="3" t="s">
        <v>4115</v>
      </c>
      <c r="N3307" t="s">
        <v>8755</v>
      </c>
      <c r="O3307" s="7">
        <v>45399.388680555552</v>
      </c>
      <c r="P3307" s="7">
        <v>45399.39199074074</v>
      </c>
      <c r="Q3307" t="s">
        <v>549</v>
      </c>
      <c r="R3307" s="9">
        <v>45399.637349537035</v>
      </c>
      <c r="T3307">
        <v>5</v>
      </c>
    </row>
    <row r="3308" spans="1:20" x14ac:dyDescent="0.3">
      <c r="A3308" t="s">
        <v>48</v>
      </c>
      <c r="B3308" t="s">
        <v>175</v>
      </c>
      <c r="C3308" t="s">
        <v>715</v>
      </c>
      <c r="D3308" s="1">
        <v>45399.359548611108</v>
      </c>
      <c r="E3308" t="s">
        <v>18</v>
      </c>
      <c r="F3308" t="s">
        <v>18</v>
      </c>
      <c r="H3308" t="s">
        <v>549</v>
      </c>
      <c r="I3308" s="5">
        <v>45399.25</v>
      </c>
      <c r="J3308" s="5">
        <v>45399.333333333336</v>
      </c>
      <c r="K3308" s="12">
        <f>IF(J3308-I3308&lt;0,I3308-J3308,J3308-I3308)</f>
        <v>8.3333333335758653E-2</v>
      </c>
      <c r="L3308" s="11">
        <f>K3308</f>
        <v>8.3333333335758653E-2</v>
      </c>
      <c r="M3308" s="3" t="s">
        <v>4053</v>
      </c>
      <c r="N3308" t="s">
        <v>8693</v>
      </c>
      <c r="O3308" s="7">
        <v>45399.392627314817</v>
      </c>
      <c r="P3308" s="7">
        <v>45399.396041666667</v>
      </c>
      <c r="Q3308" t="s">
        <v>549</v>
      </c>
      <c r="R3308" s="9">
        <v>45399.637349537035</v>
      </c>
      <c r="T3308">
        <v>6</v>
      </c>
    </row>
    <row r="3309" spans="1:20" x14ac:dyDescent="0.3">
      <c r="A3309" t="s">
        <v>48</v>
      </c>
      <c r="B3309" t="s">
        <v>175</v>
      </c>
      <c r="C3309" t="s">
        <v>715</v>
      </c>
      <c r="D3309" s="1">
        <v>45399.359548611108</v>
      </c>
      <c r="E3309" t="s">
        <v>18</v>
      </c>
      <c r="F3309" t="s">
        <v>18</v>
      </c>
      <c r="H3309" t="s">
        <v>549</v>
      </c>
      <c r="I3309" s="5">
        <v>45399.25</v>
      </c>
      <c r="J3309" s="5">
        <v>45399.333333333336</v>
      </c>
      <c r="K3309" s="12">
        <f>IF(J3309-I3309&lt;0,I3309-J3309,J3309-I3309)</f>
        <v>8.3333333335758653E-2</v>
      </c>
      <c r="L3309" s="11">
        <f>K3309</f>
        <v>8.3333333335758653E-2</v>
      </c>
      <c r="M3309" s="3" t="s">
        <v>4054</v>
      </c>
      <c r="N3309" t="s">
        <v>8694</v>
      </c>
      <c r="O3309" s="7">
        <v>45399.392627314817</v>
      </c>
      <c r="P3309" s="7">
        <v>45399.396041666667</v>
      </c>
      <c r="Q3309" t="s">
        <v>549</v>
      </c>
      <c r="R3309" s="9">
        <v>45399.637349537035</v>
      </c>
      <c r="T3309">
        <v>7</v>
      </c>
    </row>
    <row r="3310" spans="1:20" x14ac:dyDescent="0.3">
      <c r="A3310" t="s">
        <v>48</v>
      </c>
      <c r="B3310" t="s">
        <v>175</v>
      </c>
      <c r="C3310" t="s">
        <v>715</v>
      </c>
      <c r="D3310" s="1">
        <v>45399.359548611108</v>
      </c>
      <c r="E3310" t="s">
        <v>18</v>
      </c>
      <c r="F3310" t="s">
        <v>18</v>
      </c>
      <c r="H3310" t="s">
        <v>549</v>
      </c>
      <c r="I3310" s="5">
        <v>45399.25</v>
      </c>
      <c r="J3310" s="5">
        <v>45399.333333333336</v>
      </c>
      <c r="K3310" s="12">
        <f>IF(J3310-I3310&lt;0,I3310-J3310,J3310-I3310)</f>
        <v>8.3333333335758653E-2</v>
      </c>
      <c r="L3310" s="11">
        <f>K3310</f>
        <v>8.3333333335758653E-2</v>
      </c>
      <c r="M3310" s="3" t="s">
        <v>4116</v>
      </c>
      <c r="N3310" t="s">
        <v>8756</v>
      </c>
      <c r="O3310" s="7">
        <v>45399.396226851852</v>
      </c>
      <c r="P3310" s="7">
        <v>45399.40797453704</v>
      </c>
      <c r="Q3310" t="s">
        <v>549</v>
      </c>
      <c r="R3310" s="9">
        <v>45399.637349537035</v>
      </c>
      <c r="T3310">
        <v>8</v>
      </c>
    </row>
    <row r="3311" spans="1:20" x14ac:dyDescent="0.3">
      <c r="A3311" t="s">
        <v>48</v>
      </c>
      <c r="B3311" t="s">
        <v>175</v>
      </c>
      <c r="C3311" t="s">
        <v>715</v>
      </c>
      <c r="D3311" s="1">
        <v>45399.359548611108</v>
      </c>
      <c r="E3311" t="s">
        <v>18</v>
      </c>
      <c r="F3311" t="s">
        <v>18</v>
      </c>
      <c r="H3311" t="s">
        <v>549</v>
      </c>
      <c r="I3311" s="5">
        <v>45399.25</v>
      </c>
      <c r="J3311" s="5">
        <v>45399.333333333336</v>
      </c>
      <c r="K3311" s="12">
        <f>IF(J3311-I3311&lt;0,I3311-J3311,J3311-I3311)</f>
        <v>8.3333333335758653E-2</v>
      </c>
      <c r="L3311" s="11">
        <f>K3311</f>
        <v>8.3333333335758653E-2</v>
      </c>
      <c r="M3311" s="3" t="s">
        <v>4055</v>
      </c>
      <c r="N3311" t="s">
        <v>8695</v>
      </c>
      <c r="O3311" s="7">
        <v>45399.396226851852</v>
      </c>
      <c r="P3311" s="7">
        <v>45399.40797453704</v>
      </c>
      <c r="Q3311" t="s">
        <v>549</v>
      </c>
      <c r="R3311" s="9">
        <v>45399.637349537035</v>
      </c>
      <c r="T3311">
        <v>9</v>
      </c>
    </row>
    <row r="3312" spans="1:20" x14ac:dyDescent="0.3">
      <c r="A3312" t="s">
        <v>48</v>
      </c>
      <c r="B3312" t="s">
        <v>175</v>
      </c>
      <c r="C3312" t="s">
        <v>715</v>
      </c>
      <c r="D3312" s="1">
        <v>45399.359548611108</v>
      </c>
      <c r="E3312" t="s">
        <v>18</v>
      </c>
      <c r="F3312" t="s">
        <v>18</v>
      </c>
      <c r="H3312" t="s">
        <v>549</v>
      </c>
      <c r="I3312" s="5">
        <v>45399.25</v>
      </c>
      <c r="J3312" s="5">
        <v>45399.333333333336</v>
      </c>
      <c r="K3312" s="12">
        <f>IF(J3312-I3312&lt;0,I3312-J3312,J3312-I3312)</f>
        <v>8.3333333335758653E-2</v>
      </c>
      <c r="L3312" s="11">
        <f>K3312</f>
        <v>8.3333333335758653E-2</v>
      </c>
      <c r="M3312" s="3" t="s">
        <v>4056</v>
      </c>
      <c r="N3312" t="s">
        <v>8696</v>
      </c>
      <c r="O3312" s="7">
        <v>45399.45417824074</v>
      </c>
      <c r="P3312" s="7">
        <v>45399.46366898148</v>
      </c>
      <c r="Q3312" t="s">
        <v>549</v>
      </c>
      <c r="R3312" s="9">
        <v>45399.637349537035</v>
      </c>
      <c r="T3312">
        <v>10</v>
      </c>
    </row>
    <row r="3313" spans="1:20" x14ac:dyDescent="0.3">
      <c r="A3313" t="s">
        <v>48</v>
      </c>
      <c r="B3313" t="s">
        <v>175</v>
      </c>
      <c r="C3313" t="s">
        <v>715</v>
      </c>
      <c r="D3313" s="1">
        <v>45399.359548611108</v>
      </c>
      <c r="E3313" t="s">
        <v>18</v>
      </c>
      <c r="F3313" t="s">
        <v>18</v>
      </c>
      <c r="H3313" t="s">
        <v>549</v>
      </c>
      <c r="I3313" s="5">
        <v>45399.25</v>
      </c>
      <c r="J3313" s="5">
        <v>45399.333333333336</v>
      </c>
      <c r="K3313" s="12">
        <f>IF(J3313-I3313&lt;0,I3313-J3313,J3313-I3313)</f>
        <v>8.3333333335758653E-2</v>
      </c>
      <c r="L3313" s="11">
        <f>K3313</f>
        <v>8.3333333335758653E-2</v>
      </c>
      <c r="M3313" s="3" t="s">
        <v>4057</v>
      </c>
      <c r="N3313" t="s">
        <v>8697</v>
      </c>
      <c r="O3313" s="7">
        <v>45399.467731481483</v>
      </c>
      <c r="P3313" s="7">
        <v>45399.47384259259</v>
      </c>
      <c r="Q3313" t="s">
        <v>549</v>
      </c>
      <c r="R3313" s="9">
        <v>45399.637349537035</v>
      </c>
      <c r="T3313">
        <v>11</v>
      </c>
    </row>
    <row r="3314" spans="1:20" x14ac:dyDescent="0.3">
      <c r="A3314" t="s">
        <v>48</v>
      </c>
      <c r="B3314" t="s">
        <v>175</v>
      </c>
      <c r="C3314" t="s">
        <v>715</v>
      </c>
      <c r="D3314" s="1">
        <v>45399.359548611108</v>
      </c>
      <c r="E3314" t="s">
        <v>18</v>
      </c>
      <c r="F3314" t="s">
        <v>18</v>
      </c>
      <c r="H3314" t="s">
        <v>549</v>
      </c>
      <c r="I3314" s="5">
        <v>45399.25</v>
      </c>
      <c r="J3314" s="5">
        <v>45399.333333333336</v>
      </c>
      <c r="K3314" s="12">
        <f>IF(J3314-I3314&lt;0,I3314-J3314,J3314-I3314)</f>
        <v>8.3333333335758653E-2</v>
      </c>
      <c r="L3314" s="11">
        <f>K3314</f>
        <v>8.3333333335758653E-2</v>
      </c>
      <c r="M3314" s="3" t="s">
        <v>4117</v>
      </c>
      <c r="N3314" t="s">
        <v>8757</v>
      </c>
      <c r="O3314" s="7">
        <v>45399.475023148145</v>
      </c>
      <c r="P3314" s="7">
        <v>45399.497233796297</v>
      </c>
      <c r="Q3314" t="s">
        <v>549</v>
      </c>
      <c r="R3314" s="9">
        <v>45399.637349537035</v>
      </c>
      <c r="T3314">
        <v>12</v>
      </c>
    </row>
    <row r="3315" spans="1:20" x14ac:dyDescent="0.3">
      <c r="A3315" t="s">
        <v>48</v>
      </c>
      <c r="B3315" t="s">
        <v>175</v>
      </c>
      <c r="C3315" t="s">
        <v>715</v>
      </c>
      <c r="D3315" s="1">
        <v>45399.359548611108</v>
      </c>
      <c r="E3315" t="s">
        <v>18</v>
      </c>
      <c r="F3315" t="s">
        <v>18</v>
      </c>
      <c r="H3315" t="s">
        <v>549</v>
      </c>
      <c r="I3315" s="5">
        <v>45399.25</v>
      </c>
      <c r="J3315" s="5">
        <v>45399.333333333336</v>
      </c>
      <c r="K3315" s="12">
        <f>IF(J3315-I3315&lt;0,I3315-J3315,J3315-I3315)</f>
        <v>8.3333333335758653E-2</v>
      </c>
      <c r="L3315" s="11">
        <f>K3315</f>
        <v>8.3333333335758653E-2</v>
      </c>
      <c r="M3315" s="3" t="s">
        <v>4059</v>
      </c>
      <c r="N3315" t="s">
        <v>8699</v>
      </c>
      <c r="O3315" s="7">
        <v>45399.498506944445</v>
      </c>
      <c r="P3315" s="7">
        <v>45399.506967592592</v>
      </c>
      <c r="Q3315" t="s">
        <v>549</v>
      </c>
      <c r="R3315" s="9">
        <v>45399.637349537035</v>
      </c>
      <c r="T3315">
        <v>13</v>
      </c>
    </row>
    <row r="3316" spans="1:20" x14ac:dyDescent="0.3">
      <c r="A3316" t="s">
        <v>48</v>
      </c>
      <c r="B3316" t="s">
        <v>175</v>
      </c>
      <c r="C3316" t="s">
        <v>715</v>
      </c>
      <c r="D3316" s="1">
        <v>45399.359548611108</v>
      </c>
      <c r="E3316" t="s">
        <v>18</v>
      </c>
      <c r="F3316" t="s">
        <v>18</v>
      </c>
      <c r="H3316" t="s">
        <v>549</v>
      </c>
      <c r="I3316" s="5">
        <v>45399.25</v>
      </c>
      <c r="J3316" s="5">
        <v>45399.333333333336</v>
      </c>
      <c r="K3316" s="12">
        <f>IF(J3316-I3316&lt;0,I3316-J3316,J3316-I3316)</f>
        <v>8.3333333335758653E-2</v>
      </c>
      <c r="L3316" s="11">
        <f>K3316</f>
        <v>8.3333333335758653E-2</v>
      </c>
      <c r="M3316" s="3" t="s">
        <v>4061</v>
      </c>
      <c r="N3316" t="s">
        <v>8701</v>
      </c>
      <c r="O3316" s="7">
        <v>45399.52857638889</v>
      </c>
      <c r="P3316" s="7">
        <v>45399.538599537038</v>
      </c>
      <c r="Q3316" t="s">
        <v>549</v>
      </c>
      <c r="R3316" s="9">
        <v>45399.637349537035</v>
      </c>
      <c r="T3316">
        <v>14</v>
      </c>
    </row>
    <row r="3317" spans="1:20" x14ac:dyDescent="0.3">
      <c r="A3317" t="s">
        <v>48</v>
      </c>
      <c r="B3317" t="s">
        <v>175</v>
      </c>
      <c r="C3317" t="s">
        <v>715</v>
      </c>
      <c r="D3317" s="1">
        <v>45399.359548611108</v>
      </c>
      <c r="E3317" t="s">
        <v>18</v>
      </c>
      <c r="F3317" t="s">
        <v>18</v>
      </c>
      <c r="H3317" t="s">
        <v>549</v>
      </c>
      <c r="I3317" s="5">
        <v>45399.25</v>
      </c>
      <c r="J3317" s="5">
        <v>45399.333333333336</v>
      </c>
      <c r="K3317" s="12">
        <f>IF(J3317-I3317&lt;0,I3317-J3317,J3317-I3317)</f>
        <v>8.3333333335758653E-2</v>
      </c>
      <c r="L3317" s="11">
        <f>K3317</f>
        <v>8.3333333335758653E-2</v>
      </c>
      <c r="M3317" s="3" t="s">
        <v>4062</v>
      </c>
      <c r="N3317" t="s">
        <v>8702</v>
      </c>
      <c r="O3317" s="7">
        <v>45399.542627314811</v>
      </c>
      <c r="P3317" s="7">
        <v>45399.548379629632</v>
      </c>
      <c r="Q3317" t="s">
        <v>549</v>
      </c>
      <c r="R3317" s="9">
        <v>45399.637349537035</v>
      </c>
      <c r="T3317">
        <v>15</v>
      </c>
    </row>
    <row r="3318" spans="1:20" x14ac:dyDescent="0.3">
      <c r="A3318" t="s">
        <v>48</v>
      </c>
      <c r="B3318" t="s">
        <v>175</v>
      </c>
      <c r="C3318" t="s">
        <v>715</v>
      </c>
      <c r="D3318" s="1">
        <v>45399.359548611108</v>
      </c>
      <c r="E3318" t="s">
        <v>18</v>
      </c>
      <c r="F3318" t="s">
        <v>18</v>
      </c>
      <c r="H3318" t="s">
        <v>549</v>
      </c>
      <c r="I3318" s="5">
        <v>45399.25</v>
      </c>
      <c r="J3318" s="5">
        <v>45399.333333333336</v>
      </c>
      <c r="K3318" s="12">
        <f>IF(J3318-I3318&lt;0,I3318-J3318,J3318-I3318)</f>
        <v>8.3333333335758653E-2</v>
      </c>
      <c r="L3318" s="11">
        <f>K3318</f>
        <v>8.3333333335758653E-2</v>
      </c>
      <c r="M3318" s="3" t="s">
        <v>4067</v>
      </c>
      <c r="N3318" t="s">
        <v>8707</v>
      </c>
      <c r="O3318" s="7">
        <v>45399.562858796293</v>
      </c>
      <c r="P3318" s="7">
        <v>45399.571296296293</v>
      </c>
      <c r="Q3318" t="s">
        <v>549</v>
      </c>
      <c r="R3318" s="9">
        <v>45399.637349537035</v>
      </c>
      <c r="T3318">
        <v>16</v>
      </c>
    </row>
    <row r="3319" spans="1:20" x14ac:dyDescent="0.3">
      <c r="A3319" t="s">
        <v>48</v>
      </c>
      <c r="B3319" t="s">
        <v>175</v>
      </c>
      <c r="C3319" t="s">
        <v>715</v>
      </c>
      <c r="D3319" s="1">
        <v>45399.359548611108</v>
      </c>
      <c r="E3319" t="s">
        <v>18</v>
      </c>
      <c r="F3319" t="s">
        <v>18</v>
      </c>
      <c r="H3319" t="s">
        <v>549</v>
      </c>
      <c r="I3319" s="5">
        <v>45399.25</v>
      </c>
      <c r="J3319" s="5">
        <v>45399.333333333336</v>
      </c>
      <c r="K3319" s="12">
        <f>IF(J3319-I3319&lt;0,I3319-J3319,J3319-I3319)</f>
        <v>8.3333333335758653E-2</v>
      </c>
      <c r="L3319" s="11">
        <f>K3319</f>
        <v>8.3333333335758653E-2</v>
      </c>
      <c r="M3319" s="3" t="s">
        <v>4063</v>
      </c>
      <c r="N3319" t="s">
        <v>8703</v>
      </c>
      <c r="O3319" s="7">
        <v>45399.578125</v>
      </c>
      <c r="P3319" s="7">
        <v>45399.581446759257</v>
      </c>
      <c r="Q3319" t="s">
        <v>549</v>
      </c>
      <c r="R3319" s="9">
        <v>45399.637349537035</v>
      </c>
      <c r="T3319">
        <v>17</v>
      </c>
    </row>
    <row r="3320" spans="1:20" x14ac:dyDescent="0.3">
      <c r="A3320" t="s">
        <v>48</v>
      </c>
      <c r="B3320" t="s">
        <v>175</v>
      </c>
      <c r="C3320" t="s">
        <v>715</v>
      </c>
      <c r="D3320" s="1">
        <v>45399.359548611108</v>
      </c>
      <c r="E3320" t="s">
        <v>18</v>
      </c>
      <c r="F3320" t="s">
        <v>18</v>
      </c>
      <c r="H3320" t="s">
        <v>549</v>
      </c>
      <c r="I3320" s="5">
        <v>45399.25</v>
      </c>
      <c r="J3320" s="5">
        <v>45399.333333333336</v>
      </c>
      <c r="K3320" s="12">
        <f>IF(J3320-I3320&lt;0,I3320-J3320,J3320-I3320)</f>
        <v>8.3333333335758653E-2</v>
      </c>
      <c r="L3320" s="11">
        <f>K3320</f>
        <v>8.3333333335758653E-2</v>
      </c>
      <c r="M3320" s="3" t="s">
        <v>4064</v>
      </c>
      <c r="N3320" t="s">
        <v>8704</v>
      </c>
      <c r="O3320" s="7">
        <v>45399.582511574074</v>
      </c>
      <c r="P3320" s="7">
        <v>45399.583506944444</v>
      </c>
      <c r="Q3320" t="s">
        <v>549</v>
      </c>
      <c r="R3320" s="9">
        <v>45399.637349537035</v>
      </c>
      <c r="T3320">
        <v>18</v>
      </c>
    </row>
    <row r="3321" spans="1:20" x14ac:dyDescent="0.3">
      <c r="A3321" t="s">
        <v>48</v>
      </c>
      <c r="B3321" t="s">
        <v>175</v>
      </c>
      <c r="C3321" t="s">
        <v>715</v>
      </c>
      <c r="D3321" s="1">
        <v>45399.359548611108</v>
      </c>
      <c r="E3321" t="s">
        <v>18</v>
      </c>
      <c r="F3321" t="s">
        <v>18</v>
      </c>
      <c r="H3321" t="s">
        <v>549</v>
      </c>
      <c r="I3321" s="5">
        <v>45399.25</v>
      </c>
      <c r="J3321" s="5">
        <v>45399.333333333336</v>
      </c>
      <c r="K3321" s="12">
        <f>IF(J3321-I3321&lt;0,I3321-J3321,J3321-I3321)</f>
        <v>8.3333333335758653E-2</v>
      </c>
      <c r="L3321" s="11">
        <f>K3321</f>
        <v>8.3333333335758653E-2</v>
      </c>
      <c r="M3321" s="3" t="s">
        <v>4066</v>
      </c>
      <c r="N3321" t="s">
        <v>8706</v>
      </c>
      <c r="O3321" s="7">
        <v>45399.594143518516</v>
      </c>
      <c r="P3321" s="7">
        <v>45399.594317129631</v>
      </c>
      <c r="Q3321" t="s">
        <v>549</v>
      </c>
      <c r="R3321" s="9">
        <v>45399.637349537035</v>
      </c>
      <c r="T3321">
        <v>19</v>
      </c>
    </row>
    <row r="3322" spans="1:20" x14ac:dyDescent="0.3">
      <c r="A3322" t="s">
        <v>48</v>
      </c>
      <c r="B3322" t="s">
        <v>175</v>
      </c>
      <c r="C3322" t="s">
        <v>715</v>
      </c>
      <c r="D3322" s="1">
        <v>45399.359548611108</v>
      </c>
      <c r="E3322" t="s">
        <v>18</v>
      </c>
      <c r="F3322" t="s">
        <v>18</v>
      </c>
      <c r="H3322" t="s">
        <v>549</v>
      </c>
      <c r="I3322" s="5">
        <v>45399.25</v>
      </c>
      <c r="J3322" s="5">
        <v>45399.333333333336</v>
      </c>
      <c r="K3322" s="12">
        <f>IF(J3322-I3322&lt;0,I3322-J3322,J3322-I3322)</f>
        <v>8.3333333335758653E-2</v>
      </c>
      <c r="L3322" s="11">
        <f>K3322</f>
        <v>8.3333333335758653E-2</v>
      </c>
      <c r="M3322" s="3" t="s">
        <v>4065</v>
      </c>
      <c r="N3322" t="s">
        <v>8705</v>
      </c>
      <c r="O3322" s="7">
        <v>45399.601782407408</v>
      </c>
      <c r="P3322" s="7">
        <v>45399.606805555559</v>
      </c>
      <c r="Q3322" t="s">
        <v>549</v>
      </c>
      <c r="R3322" s="9">
        <v>45399.637349537035</v>
      </c>
      <c r="T3322">
        <v>20</v>
      </c>
    </row>
    <row r="3323" spans="1:20" x14ac:dyDescent="0.3">
      <c r="A3323" t="s">
        <v>50</v>
      </c>
      <c r="B3323" t="s">
        <v>131</v>
      </c>
      <c r="C3323" t="s">
        <v>718</v>
      </c>
      <c r="D3323" s="1">
        <v>45399.334918981483</v>
      </c>
      <c r="E3323" t="s">
        <v>18</v>
      </c>
      <c r="F3323" t="s">
        <v>18</v>
      </c>
      <c r="H3323" t="s">
        <v>549</v>
      </c>
      <c r="I3323" s="5">
        <v>45399.25</v>
      </c>
      <c r="J3323" s="5">
        <v>45399.333333333336</v>
      </c>
      <c r="K3323" s="12">
        <f>IF(J3323-I3323&lt;0,I3323-J3323,J3323-I3323)</f>
        <v>8.3333333335758653E-2</v>
      </c>
      <c r="L3323" s="11">
        <f>K3323</f>
        <v>8.3333333335758653E-2</v>
      </c>
      <c r="M3323" s="3" t="s">
        <v>4148</v>
      </c>
      <c r="N3323" t="s">
        <v>8788</v>
      </c>
      <c r="O3323" s="7">
        <v>45399.404143518521</v>
      </c>
      <c r="P3323" s="7">
        <v>45399.41133101852</v>
      </c>
      <c r="Q3323" t="s">
        <v>549</v>
      </c>
      <c r="R3323" s="9">
        <v>45399.705196759256</v>
      </c>
      <c r="T3323">
        <v>2</v>
      </c>
    </row>
    <row r="3324" spans="1:20" x14ac:dyDescent="0.3">
      <c r="A3324" t="s">
        <v>50</v>
      </c>
      <c r="B3324" t="s">
        <v>131</v>
      </c>
      <c r="C3324" t="s">
        <v>718</v>
      </c>
      <c r="D3324" s="1">
        <v>45399.334918981483</v>
      </c>
      <c r="E3324" t="s">
        <v>18</v>
      </c>
      <c r="F3324" t="s">
        <v>18</v>
      </c>
      <c r="H3324" t="s">
        <v>549</v>
      </c>
      <c r="I3324" s="5">
        <v>45399.25</v>
      </c>
      <c r="J3324" s="5">
        <v>45399.333333333336</v>
      </c>
      <c r="K3324" s="12">
        <f>IF(J3324-I3324&lt;0,I3324-J3324,J3324-I3324)</f>
        <v>8.3333333335758653E-2</v>
      </c>
      <c r="L3324" s="11">
        <f>K3324</f>
        <v>8.3333333335758653E-2</v>
      </c>
      <c r="M3324" s="3" t="s">
        <v>4149</v>
      </c>
      <c r="N3324" t="s">
        <v>8789</v>
      </c>
      <c r="O3324" s="7">
        <v>45399.422708333332</v>
      </c>
      <c r="P3324" s="7">
        <v>45399.430150462962</v>
      </c>
      <c r="Q3324" t="s">
        <v>549</v>
      </c>
      <c r="R3324" s="9">
        <v>45399.705196759256</v>
      </c>
      <c r="T3324">
        <v>3</v>
      </c>
    </row>
    <row r="3325" spans="1:20" x14ac:dyDescent="0.3">
      <c r="A3325" t="s">
        <v>50</v>
      </c>
      <c r="B3325" t="s">
        <v>131</v>
      </c>
      <c r="C3325" t="s">
        <v>718</v>
      </c>
      <c r="D3325" s="1">
        <v>45399.334918981483</v>
      </c>
      <c r="E3325" t="s">
        <v>18</v>
      </c>
      <c r="F3325" t="s">
        <v>18</v>
      </c>
      <c r="H3325" t="s">
        <v>549</v>
      </c>
      <c r="I3325" s="5">
        <v>45399.25</v>
      </c>
      <c r="J3325" s="5">
        <v>45399.333333333336</v>
      </c>
      <c r="K3325" s="12">
        <f>IF(J3325-I3325&lt;0,I3325-J3325,J3325-I3325)</f>
        <v>8.3333333335758653E-2</v>
      </c>
      <c r="L3325" s="11">
        <f>K3325</f>
        <v>8.3333333335758653E-2</v>
      </c>
      <c r="M3325" s="3" t="s">
        <v>4150</v>
      </c>
      <c r="N3325" t="s">
        <v>8790</v>
      </c>
      <c r="O3325" s="7">
        <v>45399.447106481479</v>
      </c>
      <c r="P3325" s="7">
        <v>45399.468865740739</v>
      </c>
      <c r="Q3325" t="s">
        <v>549</v>
      </c>
      <c r="R3325" s="9">
        <v>45399.705196759256</v>
      </c>
      <c r="T3325">
        <v>4</v>
      </c>
    </row>
    <row r="3326" spans="1:20" x14ac:dyDescent="0.3">
      <c r="A3326" t="s">
        <v>50</v>
      </c>
      <c r="B3326" t="s">
        <v>131</v>
      </c>
      <c r="C3326" t="s">
        <v>718</v>
      </c>
      <c r="D3326" s="1">
        <v>45399.334918981483</v>
      </c>
      <c r="E3326" t="s">
        <v>18</v>
      </c>
      <c r="F3326" t="s">
        <v>18</v>
      </c>
      <c r="H3326" t="s">
        <v>549</v>
      </c>
      <c r="I3326" s="5">
        <v>45399.25</v>
      </c>
      <c r="J3326" s="5">
        <v>45399.333333333336</v>
      </c>
      <c r="K3326" s="12">
        <f>IF(J3326-I3326&lt;0,I3326-J3326,J3326-I3326)</f>
        <v>8.3333333335758653E-2</v>
      </c>
      <c r="L3326" s="11">
        <f>K3326</f>
        <v>8.3333333335758653E-2</v>
      </c>
      <c r="M3326" s="3" t="s">
        <v>4151</v>
      </c>
      <c r="N3326" t="s">
        <v>8791</v>
      </c>
      <c r="O3326" s="7">
        <v>45399.474224537036</v>
      </c>
      <c r="P3326" s="7">
        <v>45399.484467592592</v>
      </c>
      <c r="Q3326" t="s">
        <v>549</v>
      </c>
      <c r="R3326" s="9">
        <v>45399.705196759256</v>
      </c>
      <c r="T3326">
        <v>5</v>
      </c>
    </row>
    <row r="3327" spans="1:20" x14ac:dyDescent="0.3">
      <c r="A3327" t="s">
        <v>50</v>
      </c>
      <c r="B3327" t="s">
        <v>131</v>
      </c>
      <c r="C3327" t="s">
        <v>718</v>
      </c>
      <c r="D3327" s="1">
        <v>45399.334918981483</v>
      </c>
      <c r="E3327" t="s">
        <v>18</v>
      </c>
      <c r="F3327" t="s">
        <v>18</v>
      </c>
      <c r="H3327" t="s">
        <v>549</v>
      </c>
      <c r="I3327" s="5">
        <v>45399.25</v>
      </c>
      <c r="J3327" s="5">
        <v>45399.333333333336</v>
      </c>
      <c r="K3327" s="12">
        <f>IF(J3327-I3327&lt;0,I3327-J3327,J3327-I3327)</f>
        <v>8.3333333335758653E-2</v>
      </c>
      <c r="L3327" s="11">
        <f>K3327</f>
        <v>8.3333333335758653E-2</v>
      </c>
      <c r="M3327" s="3" t="s">
        <v>4152</v>
      </c>
      <c r="N3327" t="s">
        <v>8792</v>
      </c>
      <c r="O3327" s="7">
        <v>45399.4925</v>
      </c>
      <c r="P3327" s="7">
        <v>45399.499722222223</v>
      </c>
      <c r="Q3327" t="s">
        <v>549</v>
      </c>
      <c r="R3327" s="9">
        <v>45399.705196759256</v>
      </c>
      <c r="T3327">
        <v>6</v>
      </c>
    </row>
    <row r="3328" spans="1:20" x14ac:dyDescent="0.3">
      <c r="A3328" t="s">
        <v>50</v>
      </c>
      <c r="B3328" t="s">
        <v>131</v>
      </c>
      <c r="C3328" t="s">
        <v>718</v>
      </c>
      <c r="D3328" s="1">
        <v>45399.334918981483</v>
      </c>
      <c r="E3328" t="s">
        <v>18</v>
      </c>
      <c r="F3328" t="s">
        <v>18</v>
      </c>
      <c r="H3328" t="s">
        <v>549</v>
      </c>
      <c r="I3328" s="5">
        <v>45399.25</v>
      </c>
      <c r="J3328" s="5">
        <v>45399.333333333336</v>
      </c>
      <c r="K3328" s="12">
        <f>IF(J3328-I3328&lt;0,I3328-J3328,J3328-I3328)</f>
        <v>8.3333333335758653E-2</v>
      </c>
      <c r="L3328" s="11">
        <f>K3328</f>
        <v>8.3333333335758653E-2</v>
      </c>
      <c r="M3328" s="3" t="s">
        <v>4153</v>
      </c>
      <c r="N3328" t="s">
        <v>8793</v>
      </c>
      <c r="O3328" s="7">
        <v>45399.564988425926</v>
      </c>
      <c r="P3328" s="7">
        <v>45399.59033564815</v>
      </c>
      <c r="Q3328" t="s">
        <v>549</v>
      </c>
      <c r="R3328" s="9">
        <v>45399.705196759256</v>
      </c>
      <c r="T3328">
        <v>7</v>
      </c>
    </row>
    <row r="3329" spans="1:20" x14ac:dyDescent="0.3">
      <c r="A3329" t="s">
        <v>50</v>
      </c>
      <c r="B3329" t="s">
        <v>131</v>
      </c>
      <c r="C3329" t="s">
        <v>718</v>
      </c>
      <c r="D3329" s="1">
        <v>45399.334918981483</v>
      </c>
      <c r="E3329" t="s">
        <v>18</v>
      </c>
      <c r="F3329" t="s">
        <v>18</v>
      </c>
      <c r="H3329" t="s">
        <v>549</v>
      </c>
      <c r="I3329" s="5">
        <v>45399.25</v>
      </c>
      <c r="J3329" s="5">
        <v>45399.333333333336</v>
      </c>
      <c r="K3329" s="12">
        <f>IF(J3329-I3329&lt;0,I3329-J3329,J3329-I3329)</f>
        <v>8.3333333335758653E-2</v>
      </c>
      <c r="L3329" s="11">
        <f>K3329</f>
        <v>8.3333333335758653E-2</v>
      </c>
      <c r="M3329" s="3" t="s">
        <v>4154</v>
      </c>
      <c r="N3329" t="s">
        <v>8794</v>
      </c>
      <c r="O3329" s="7">
        <v>45399.59302083333</v>
      </c>
      <c r="P3329" s="7">
        <v>45399.61178240741</v>
      </c>
      <c r="Q3329" t="s">
        <v>549</v>
      </c>
      <c r="R3329" s="9">
        <v>45399.705196759256</v>
      </c>
      <c r="T3329">
        <v>8</v>
      </c>
    </row>
    <row r="3330" spans="1:20" x14ac:dyDescent="0.3">
      <c r="A3330" t="s">
        <v>50</v>
      </c>
      <c r="B3330" t="s">
        <v>131</v>
      </c>
      <c r="C3330" t="s">
        <v>718</v>
      </c>
      <c r="D3330" s="1">
        <v>45399.334918981483</v>
      </c>
      <c r="E3330" t="s">
        <v>18</v>
      </c>
      <c r="F3330" t="s">
        <v>18</v>
      </c>
      <c r="H3330" t="s">
        <v>549</v>
      </c>
      <c r="I3330" s="5">
        <v>45399.25</v>
      </c>
      <c r="J3330" s="5">
        <v>45399.333333333336</v>
      </c>
      <c r="K3330" s="12">
        <f>IF(J3330-I3330&lt;0,I3330-J3330,J3330-I3330)</f>
        <v>8.3333333335758653E-2</v>
      </c>
      <c r="L3330" s="11">
        <f>K3330</f>
        <v>8.3333333335758653E-2</v>
      </c>
      <c r="M3330" s="3" t="s">
        <v>4155</v>
      </c>
      <c r="N3330" t="s">
        <v>8795</v>
      </c>
      <c r="O3330" s="7">
        <v>45399.61787037037</v>
      </c>
      <c r="P3330" s="7">
        <v>45399.644097222219</v>
      </c>
      <c r="Q3330" t="s">
        <v>549</v>
      </c>
      <c r="R3330" s="9">
        <v>45399.705196759256</v>
      </c>
      <c r="T3330">
        <v>9</v>
      </c>
    </row>
    <row r="3331" spans="1:20" x14ac:dyDescent="0.3">
      <c r="A3331" t="s">
        <v>51</v>
      </c>
      <c r="B3331" t="s">
        <v>176</v>
      </c>
      <c r="C3331" t="s">
        <v>719</v>
      </c>
      <c r="D3331" s="1">
        <v>45398.310370370367</v>
      </c>
      <c r="E3331" t="s">
        <v>18</v>
      </c>
      <c r="F3331" t="s">
        <v>18</v>
      </c>
      <c r="H3331" t="s">
        <v>549</v>
      </c>
      <c r="I3331" s="5">
        <v>45398.25</v>
      </c>
      <c r="J3331" s="5">
        <v>45398.333333333336</v>
      </c>
      <c r="K3331" s="12">
        <f>IF(J3331-I3331&lt;0,I3331-J3331,J3331-I3331)</f>
        <v>8.3333333335758653E-2</v>
      </c>
      <c r="L3331" s="11">
        <f>K3331</f>
        <v>8.3333333335758653E-2</v>
      </c>
      <c r="M3331" s="3" t="s">
        <v>4047</v>
      </c>
      <c r="N3331" t="s">
        <v>8687</v>
      </c>
      <c r="O3331" s="7">
        <v>45398.637372685182</v>
      </c>
      <c r="P3331" s="7">
        <v>45398.656909722224</v>
      </c>
      <c r="Q3331" t="s">
        <v>549</v>
      </c>
      <c r="R3331" s="9">
        <v>45398.733020833337</v>
      </c>
      <c r="T3331">
        <v>2</v>
      </c>
    </row>
    <row r="3332" spans="1:20" x14ac:dyDescent="0.3">
      <c r="A3332" t="s">
        <v>51</v>
      </c>
      <c r="B3332" t="s">
        <v>176</v>
      </c>
      <c r="C3332" t="s">
        <v>719</v>
      </c>
      <c r="D3332" s="1">
        <v>45398.310370370367</v>
      </c>
      <c r="E3332" t="s">
        <v>18</v>
      </c>
      <c r="F3332" t="s">
        <v>18</v>
      </c>
      <c r="H3332" t="s">
        <v>549</v>
      </c>
      <c r="I3332" s="5">
        <v>45398.25</v>
      </c>
      <c r="J3332" s="5">
        <v>45398.333333333336</v>
      </c>
      <c r="K3332" s="12">
        <f>IF(J3332-I3332&lt;0,I3332-J3332,J3332-I3332)</f>
        <v>8.3333333335758653E-2</v>
      </c>
      <c r="L3332" s="11">
        <f>K3332</f>
        <v>8.3333333335758653E-2</v>
      </c>
      <c r="M3332" s="3" t="s">
        <v>4051</v>
      </c>
      <c r="N3332" t="s">
        <v>8691</v>
      </c>
      <c r="O3332" s="7">
        <v>45398.66033564815</v>
      </c>
      <c r="P3332" s="7">
        <v>45398.666273148148</v>
      </c>
      <c r="Q3332" t="s">
        <v>549</v>
      </c>
      <c r="R3332" s="9">
        <v>45398.733020833337</v>
      </c>
      <c r="T3332">
        <v>3</v>
      </c>
    </row>
    <row r="3333" spans="1:20" x14ac:dyDescent="0.3">
      <c r="A3333" t="s">
        <v>51</v>
      </c>
      <c r="B3333" t="s">
        <v>176</v>
      </c>
      <c r="C3333" t="s">
        <v>719</v>
      </c>
      <c r="D3333" s="1">
        <v>45398.310370370367</v>
      </c>
      <c r="E3333" t="s">
        <v>18</v>
      </c>
      <c r="F3333" t="s">
        <v>18</v>
      </c>
      <c r="H3333" t="s">
        <v>549</v>
      </c>
      <c r="I3333" s="5">
        <v>45398.25</v>
      </c>
      <c r="J3333" s="5">
        <v>45398.333333333336</v>
      </c>
      <c r="K3333" s="12">
        <f>IF(J3333-I3333&lt;0,I3333-J3333,J3333-I3333)</f>
        <v>8.3333333335758653E-2</v>
      </c>
      <c r="L3333" s="11">
        <f>K3333</f>
        <v>8.3333333335758653E-2</v>
      </c>
      <c r="M3333" s="3" t="s">
        <v>4156</v>
      </c>
      <c r="N3333" t="s">
        <v>8796</v>
      </c>
      <c r="O3333" s="7">
        <v>45398.671377314815</v>
      </c>
      <c r="P3333" s="7">
        <v>45398.679328703707</v>
      </c>
      <c r="Q3333" t="s">
        <v>549</v>
      </c>
      <c r="R3333" s="9">
        <v>45398.733020833337</v>
      </c>
      <c r="T3333">
        <v>4</v>
      </c>
    </row>
    <row r="3334" spans="1:20" x14ac:dyDescent="0.3">
      <c r="A3334" t="s">
        <v>54</v>
      </c>
      <c r="B3334" t="s">
        <v>176</v>
      </c>
      <c r="C3334" t="s">
        <v>720</v>
      </c>
      <c r="D3334" s="1">
        <v>45398.30878472222</v>
      </c>
      <c r="E3334" t="s">
        <v>18</v>
      </c>
      <c r="F3334" t="s">
        <v>18</v>
      </c>
      <c r="H3334" t="s">
        <v>549</v>
      </c>
      <c r="I3334" s="5">
        <v>45398.25</v>
      </c>
      <c r="J3334" s="5">
        <v>45398.333333333336</v>
      </c>
      <c r="K3334" s="12">
        <f>IF(J3334-I3334&lt;0,I3334-J3334,J3334-I3334)</f>
        <v>8.3333333335758653E-2</v>
      </c>
      <c r="L3334" s="11">
        <f>K3334</f>
        <v>8.3333333335758653E-2</v>
      </c>
      <c r="M3334" s="3" t="s">
        <v>4157</v>
      </c>
      <c r="N3334" t="s">
        <v>8797</v>
      </c>
      <c r="O3334" s="7">
        <v>45398.660983796297</v>
      </c>
      <c r="P3334" s="7">
        <v>45398.661307870374</v>
      </c>
      <c r="Q3334" t="s">
        <v>549</v>
      </c>
      <c r="R3334" s="9">
        <v>45399.703159722223</v>
      </c>
      <c r="T3334">
        <v>2</v>
      </c>
    </row>
    <row r="3335" spans="1:20" x14ac:dyDescent="0.3">
      <c r="A3335" t="s">
        <v>54</v>
      </c>
      <c r="B3335" t="s">
        <v>176</v>
      </c>
      <c r="C3335" t="s">
        <v>720</v>
      </c>
      <c r="D3335" s="1">
        <v>45398.30878472222</v>
      </c>
      <c r="E3335" t="s">
        <v>18</v>
      </c>
      <c r="F3335" t="s">
        <v>18</v>
      </c>
      <c r="H3335" t="s">
        <v>549</v>
      </c>
      <c r="I3335" s="5">
        <v>45398.25</v>
      </c>
      <c r="J3335" s="5">
        <v>45398.333333333336</v>
      </c>
      <c r="K3335" s="12">
        <f>IF(J3335-I3335&lt;0,I3335-J3335,J3335-I3335)</f>
        <v>8.3333333335758653E-2</v>
      </c>
      <c r="L3335" s="11">
        <f>K3335</f>
        <v>8.3333333335758653E-2</v>
      </c>
      <c r="M3335" s="3" t="s">
        <v>4158</v>
      </c>
      <c r="N3335" t="s">
        <v>8798</v>
      </c>
      <c r="O3335" s="7">
        <v>45398.662372685183</v>
      </c>
      <c r="P3335" s="7">
        <v>45398.680104166669</v>
      </c>
      <c r="Q3335" t="s">
        <v>549</v>
      </c>
      <c r="R3335" s="9">
        <v>45399.703159722223</v>
      </c>
      <c r="T3335">
        <v>3</v>
      </c>
    </row>
    <row r="3336" spans="1:20" x14ac:dyDescent="0.3">
      <c r="A3336" t="s">
        <v>54</v>
      </c>
      <c r="B3336" t="s">
        <v>176</v>
      </c>
      <c r="C3336" t="s">
        <v>720</v>
      </c>
      <c r="D3336" s="1">
        <v>45398.30878472222</v>
      </c>
      <c r="E3336" t="s">
        <v>18</v>
      </c>
      <c r="F3336" t="s">
        <v>18</v>
      </c>
      <c r="H3336" t="s">
        <v>549</v>
      </c>
      <c r="I3336" s="5">
        <v>45398.25</v>
      </c>
      <c r="J3336" s="5">
        <v>45398.333333333336</v>
      </c>
      <c r="K3336" s="12">
        <f>IF(J3336-I3336&lt;0,I3336-J3336,J3336-I3336)</f>
        <v>8.3333333335758653E-2</v>
      </c>
      <c r="L3336" s="11">
        <f>K3336</f>
        <v>8.3333333335758653E-2</v>
      </c>
      <c r="M3336" s="3" t="s">
        <v>4159</v>
      </c>
      <c r="N3336" t="s">
        <v>8799</v>
      </c>
      <c r="O3336" s="7">
        <v>45399.357349537036</v>
      </c>
      <c r="P3336" s="7">
        <v>45399.357534722221</v>
      </c>
      <c r="Q3336" t="s">
        <v>549</v>
      </c>
      <c r="R3336" s="9">
        <v>45399.703159722223</v>
      </c>
      <c r="T3336">
        <v>4</v>
      </c>
    </row>
    <row r="3337" spans="1:20" x14ac:dyDescent="0.3">
      <c r="A3337" t="s">
        <v>54</v>
      </c>
      <c r="B3337" t="s">
        <v>176</v>
      </c>
      <c r="C3337" t="s">
        <v>720</v>
      </c>
      <c r="D3337" s="1">
        <v>45398.30878472222</v>
      </c>
      <c r="E3337" t="s">
        <v>18</v>
      </c>
      <c r="F3337" t="s">
        <v>18</v>
      </c>
      <c r="H3337" t="s">
        <v>549</v>
      </c>
      <c r="I3337" s="5">
        <v>45398.25</v>
      </c>
      <c r="J3337" s="5">
        <v>45398.333333333336</v>
      </c>
      <c r="K3337" s="12">
        <f>IF(J3337-I3337&lt;0,I3337-J3337,J3337-I3337)</f>
        <v>8.3333333335758653E-2</v>
      </c>
      <c r="L3337" s="11">
        <f>K3337</f>
        <v>8.3333333335758653E-2</v>
      </c>
      <c r="M3337" s="3" t="s">
        <v>4160</v>
      </c>
      <c r="N3337" t="s">
        <v>8800</v>
      </c>
      <c r="O3337" s="7">
        <v>45399.457118055558</v>
      </c>
      <c r="P3337" s="7">
        <v>45399.468506944446</v>
      </c>
      <c r="Q3337" t="s">
        <v>549</v>
      </c>
      <c r="R3337" s="9">
        <v>45399.703159722223</v>
      </c>
      <c r="T3337">
        <v>5</v>
      </c>
    </row>
    <row r="3338" spans="1:20" x14ac:dyDescent="0.3">
      <c r="A3338" t="s">
        <v>54</v>
      </c>
      <c r="B3338" t="s">
        <v>176</v>
      </c>
      <c r="C3338" t="s">
        <v>720</v>
      </c>
      <c r="D3338" s="1">
        <v>45398.30878472222</v>
      </c>
      <c r="E3338" t="s">
        <v>18</v>
      </c>
      <c r="F3338" t="s">
        <v>18</v>
      </c>
      <c r="H3338" t="s">
        <v>549</v>
      </c>
      <c r="I3338" s="5">
        <v>45398.25</v>
      </c>
      <c r="J3338" s="5">
        <v>45398.333333333336</v>
      </c>
      <c r="K3338" s="12">
        <f>IF(J3338-I3338&lt;0,I3338-J3338,J3338-I3338)</f>
        <v>8.3333333335758653E-2</v>
      </c>
      <c r="L3338" s="11">
        <f>K3338</f>
        <v>8.3333333335758653E-2</v>
      </c>
      <c r="M3338" s="3" t="s">
        <v>4161</v>
      </c>
      <c r="N3338" t="s">
        <v>8801</v>
      </c>
      <c r="O3338" s="7">
        <v>45399.474479166667</v>
      </c>
      <c r="P3338" s="7">
        <v>45399.494305555556</v>
      </c>
      <c r="Q3338" t="s">
        <v>549</v>
      </c>
      <c r="R3338" s="9">
        <v>45399.703159722223</v>
      </c>
      <c r="T3338">
        <v>6</v>
      </c>
    </row>
    <row r="3339" spans="1:20" x14ac:dyDescent="0.3">
      <c r="A3339" t="s">
        <v>54</v>
      </c>
      <c r="B3339" t="s">
        <v>176</v>
      </c>
      <c r="C3339" t="s">
        <v>720</v>
      </c>
      <c r="D3339" s="1">
        <v>45398.30878472222</v>
      </c>
      <c r="E3339" t="s">
        <v>18</v>
      </c>
      <c r="F3339" t="s">
        <v>18</v>
      </c>
      <c r="H3339" t="s">
        <v>549</v>
      </c>
      <c r="I3339" s="5">
        <v>45398.25</v>
      </c>
      <c r="J3339" s="5">
        <v>45398.333333333336</v>
      </c>
      <c r="K3339" s="12">
        <f>IF(J3339-I3339&lt;0,I3339-J3339,J3339-I3339)</f>
        <v>8.3333333335758653E-2</v>
      </c>
      <c r="L3339" s="11">
        <f>K3339</f>
        <v>8.3333333335758653E-2</v>
      </c>
      <c r="M3339" s="3" t="s">
        <v>4162</v>
      </c>
      <c r="N3339" t="s">
        <v>8802</v>
      </c>
      <c r="O3339" s="7">
        <v>45399.506273148145</v>
      </c>
      <c r="P3339" s="7">
        <v>45399.506736111114</v>
      </c>
      <c r="Q3339" t="s">
        <v>549</v>
      </c>
      <c r="R3339" s="9">
        <v>45399.703159722223</v>
      </c>
      <c r="T3339">
        <v>7</v>
      </c>
    </row>
    <row r="3340" spans="1:20" x14ac:dyDescent="0.3">
      <c r="A3340" t="s">
        <v>54</v>
      </c>
      <c r="B3340" t="s">
        <v>176</v>
      </c>
      <c r="C3340" t="s">
        <v>720</v>
      </c>
      <c r="D3340" s="1">
        <v>45398.30878472222</v>
      </c>
      <c r="E3340" t="s">
        <v>18</v>
      </c>
      <c r="F3340" t="s">
        <v>18</v>
      </c>
      <c r="H3340" t="s">
        <v>549</v>
      </c>
      <c r="I3340" s="5">
        <v>45398.25</v>
      </c>
      <c r="J3340" s="5">
        <v>45398.333333333336</v>
      </c>
      <c r="K3340" s="12">
        <f>IF(J3340-I3340&lt;0,I3340-J3340,J3340-I3340)</f>
        <v>8.3333333335758653E-2</v>
      </c>
      <c r="L3340" s="11">
        <f>K3340</f>
        <v>8.3333333335758653E-2</v>
      </c>
      <c r="M3340" s="3" t="s">
        <v>4163</v>
      </c>
      <c r="N3340" t="s">
        <v>8803</v>
      </c>
      <c r="O3340" s="7">
        <v>45399.507893518516</v>
      </c>
      <c r="P3340" s="7">
        <v>45399.510949074072</v>
      </c>
      <c r="Q3340" t="s">
        <v>549</v>
      </c>
      <c r="R3340" s="9">
        <v>45399.703159722223</v>
      </c>
      <c r="T3340">
        <v>8</v>
      </c>
    </row>
    <row r="3341" spans="1:20" x14ac:dyDescent="0.3">
      <c r="A3341" t="s">
        <v>54</v>
      </c>
      <c r="B3341" t="s">
        <v>176</v>
      </c>
      <c r="C3341" t="s">
        <v>720</v>
      </c>
      <c r="D3341" s="1">
        <v>45398.30878472222</v>
      </c>
      <c r="E3341" t="s">
        <v>18</v>
      </c>
      <c r="F3341" t="s">
        <v>18</v>
      </c>
      <c r="H3341" t="s">
        <v>549</v>
      </c>
      <c r="I3341" s="5">
        <v>45398.25</v>
      </c>
      <c r="J3341" s="5">
        <v>45398.333333333336</v>
      </c>
      <c r="K3341" s="12">
        <f>IF(J3341-I3341&lt;0,I3341-J3341,J3341-I3341)</f>
        <v>8.3333333335758653E-2</v>
      </c>
      <c r="L3341" s="11">
        <f>K3341</f>
        <v>8.3333333335758653E-2</v>
      </c>
      <c r="M3341" s="3" t="s">
        <v>4164</v>
      </c>
      <c r="N3341" t="s">
        <v>8804</v>
      </c>
      <c r="O3341" s="7">
        <v>45399.560983796298</v>
      </c>
      <c r="P3341" s="7">
        <v>45399.562326388892</v>
      </c>
      <c r="Q3341" t="s">
        <v>549</v>
      </c>
      <c r="R3341" s="9">
        <v>45399.703159722223</v>
      </c>
      <c r="T3341">
        <v>9</v>
      </c>
    </row>
    <row r="3342" spans="1:20" x14ac:dyDescent="0.3">
      <c r="A3342" t="s">
        <v>55</v>
      </c>
      <c r="B3342" t="s">
        <v>176</v>
      </c>
      <c r="C3342" t="s">
        <v>721</v>
      </c>
      <c r="D3342" s="1">
        <v>45398.305381944447</v>
      </c>
      <c r="E3342" t="s">
        <v>18</v>
      </c>
      <c r="F3342" t="s">
        <v>18</v>
      </c>
      <c r="H3342" t="s">
        <v>549</v>
      </c>
      <c r="I3342" s="5">
        <v>45398.25</v>
      </c>
      <c r="J3342" s="5">
        <v>45398.333333333336</v>
      </c>
      <c r="K3342" s="12">
        <f>IF(J3342-I3342&lt;0,I3342-J3342,J3342-I3342)</f>
        <v>8.3333333335758653E-2</v>
      </c>
      <c r="L3342" s="11">
        <f>K3342</f>
        <v>8.3333333335758653E-2</v>
      </c>
      <c r="M3342" s="3" t="s">
        <v>4165</v>
      </c>
      <c r="N3342" t="s">
        <v>8805</v>
      </c>
      <c r="O3342" s="7">
        <v>45398.659548611111</v>
      </c>
      <c r="P3342" s="7">
        <v>45398.690844907411</v>
      </c>
      <c r="Q3342" t="s">
        <v>549</v>
      </c>
      <c r="R3342" s="9">
        <v>45398.788993055554</v>
      </c>
      <c r="T3342">
        <v>2</v>
      </c>
    </row>
    <row r="3343" spans="1:20" x14ac:dyDescent="0.3">
      <c r="A3343" t="s">
        <v>55</v>
      </c>
      <c r="B3343" t="s">
        <v>176</v>
      </c>
      <c r="C3343" t="s">
        <v>721</v>
      </c>
      <c r="D3343" s="1">
        <v>45398.305381944447</v>
      </c>
      <c r="E3343" t="s">
        <v>18</v>
      </c>
      <c r="F3343" t="s">
        <v>18</v>
      </c>
      <c r="H3343" t="s">
        <v>549</v>
      </c>
      <c r="I3343" s="5">
        <v>45398.25</v>
      </c>
      <c r="J3343" s="5">
        <v>45398.333333333336</v>
      </c>
      <c r="K3343" s="12">
        <f>IF(J3343-I3343&lt;0,I3343-J3343,J3343-I3343)</f>
        <v>8.3333333335758653E-2</v>
      </c>
      <c r="L3343" s="11">
        <f>K3343</f>
        <v>8.3333333335758653E-2</v>
      </c>
      <c r="M3343" s="3" t="s">
        <v>4166</v>
      </c>
      <c r="N3343" t="s">
        <v>8806</v>
      </c>
      <c r="O3343" s="7">
        <v>45398.733229166668</v>
      </c>
      <c r="P3343" s="7">
        <v>45398.736030092594</v>
      </c>
      <c r="Q3343" t="s">
        <v>549</v>
      </c>
      <c r="R3343" s="9">
        <v>45398.788993055554</v>
      </c>
      <c r="T3343">
        <v>3</v>
      </c>
    </row>
    <row r="3344" spans="1:20" x14ac:dyDescent="0.3">
      <c r="A3344" t="s">
        <v>55</v>
      </c>
      <c r="B3344" t="s">
        <v>176</v>
      </c>
      <c r="C3344" t="s">
        <v>721</v>
      </c>
      <c r="D3344" s="1">
        <v>45398.305381944447</v>
      </c>
      <c r="E3344" t="s">
        <v>18</v>
      </c>
      <c r="F3344" t="s">
        <v>18</v>
      </c>
      <c r="H3344" t="s">
        <v>549</v>
      </c>
      <c r="I3344" s="5">
        <v>45398.25</v>
      </c>
      <c r="J3344" s="5">
        <v>45398.333333333336</v>
      </c>
      <c r="K3344" s="12">
        <f>IF(J3344-I3344&lt;0,I3344-J3344,J3344-I3344)</f>
        <v>8.3333333335758653E-2</v>
      </c>
      <c r="L3344" s="11">
        <f>K3344</f>
        <v>8.3333333335758653E-2</v>
      </c>
      <c r="M3344" s="3" t="s">
        <v>4167</v>
      </c>
      <c r="N3344" t="s">
        <v>8807</v>
      </c>
      <c r="O3344" s="7">
        <v>45398.737754629627</v>
      </c>
      <c r="P3344" s="7">
        <v>45398.750115740739</v>
      </c>
      <c r="Q3344" t="s">
        <v>549</v>
      </c>
      <c r="R3344" s="9">
        <v>45398.788993055554</v>
      </c>
      <c r="T3344">
        <v>4</v>
      </c>
    </row>
    <row r="3345" spans="1:20" x14ac:dyDescent="0.3">
      <c r="A3345" t="s">
        <v>55</v>
      </c>
      <c r="B3345" t="s">
        <v>176</v>
      </c>
      <c r="C3345" t="s">
        <v>721</v>
      </c>
      <c r="D3345" s="1">
        <v>45398.305381944447</v>
      </c>
      <c r="E3345" t="s">
        <v>18</v>
      </c>
      <c r="F3345" t="s">
        <v>18</v>
      </c>
      <c r="H3345" t="s">
        <v>549</v>
      </c>
      <c r="I3345" s="5">
        <v>45398.25</v>
      </c>
      <c r="J3345" s="5">
        <v>45398.333333333336</v>
      </c>
      <c r="K3345" s="12">
        <f>IF(J3345-I3345&lt;0,I3345-J3345,J3345-I3345)</f>
        <v>8.3333333335758653E-2</v>
      </c>
      <c r="L3345" s="11">
        <f>K3345</f>
        <v>8.3333333335758653E-2</v>
      </c>
      <c r="M3345" s="3" t="s">
        <v>4168</v>
      </c>
      <c r="N3345" t="s">
        <v>8808</v>
      </c>
      <c r="O3345" s="7">
        <v>45398.761516203704</v>
      </c>
      <c r="P3345" s="7">
        <v>45398.765092592592</v>
      </c>
      <c r="Q3345" t="s">
        <v>549</v>
      </c>
      <c r="R3345" s="9">
        <v>45398.788993055554</v>
      </c>
      <c r="T3345">
        <v>5</v>
      </c>
    </row>
    <row r="3346" spans="1:20" x14ac:dyDescent="0.3">
      <c r="A3346" t="s">
        <v>50</v>
      </c>
      <c r="B3346" t="s">
        <v>176</v>
      </c>
      <c r="C3346" t="s">
        <v>722</v>
      </c>
      <c r="D3346" s="1">
        <v>45398.304456018515</v>
      </c>
      <c r="E3346" t="s">
        <v>18</v>
      </c>
      <c r="F3346" t="s">
        <v>18</v>
      </c>
      <c r="H3346" t="s">
        <v>549</v>
      </c>
      <c r="I3346" s="5">
        <v>45398.25</v>
      </c>
      <c r="J3346" s="5">
        <v>45398.333333333336</v>
      </c>
      <c r="K3346" s="12">
        <f>IF(J3346-I3346&lt;0,I3346-J3346,J3346-I3346)</f>
        <v>8.3333333335758653E-2</v>
      </c>
      <c r="L3346" s="11">
        <f>K3346</f>
        <v>8.3333333335758653E-2</v>
      </c>
      <c r="M3346" s="3" t="s">
        <v>4169</v>
      </c>
      <c r="N3346" t="s">
        <v>8809</v>
      </c>
      <c r="O3346" s="7">
        <v>45398.622395833336</v>
      </c>
      <c r="P3346" s="7">
        <v>45398.635555555556</v>
      </c>
      <c r="Q3346" t="s">
        <v>549</v>
      </c>
      <c r="R3346" s="9">
        <v>45398.69190972222</v>
      </c>
      <c r="T3346">
        <v>2</v>
      </c>
    </row>
    <row r="3347" spans="1:20" x14ac:dyDescent="0.3">
      <c r="A3347" t="s">
        <v>43</v>
      </c>
      <c r="B3347" t="s">
        <v>157</v>
      </c>
      <c r="C3347" t="s">
        <v>910</v>
      </c>
      <c r="D3347" s="1">
        <v>45364.568368055552</v>
      </c>
      <c r="E3347" t="s">
        <v>18</v>
      </c>
      <c r="F3347" t="s">
        <v>18</v>
      </c>
      <c r="H3347" t="s">
        <v>548</v>
      </c>
      <c r="I3347" s="5">
        <v>45364.25</v>
      </c>
      <c r="J3347" s="5">
        <v>45364.333333333336</v>
      </c>
      <c r="K3347" s="12">
        <f>IF(J3347-I3347&lt;0,I3347-J3347,J3347-I3347)</f>
        <v>8.3333333335758653E-2</v>
      </c>
      <c r="L3347" s="11">
        <f>K3347</f>
        <v>8.3333333335758653E-2</v>
      </c>
      <c r="M3347" s="3" t="s">
        <v>5041</v>
      </c>
      <c r="N3347" t="s">
        <v>9690</v>
      </c>
      <c r="O3347" s="7">
        <v>45364.569861111115</v>
      </c>
      <c r="P3347" s="7">
        <v>45364.584085648145</v>
      </c>
      <c r="Q3347" t="s">
        <v>548</v>
      </c>
      <c r="R3347" s="9">
        <v>45364.596064814818</v>
      </c>
      <c r="T3347">
        <v>1</v>
      </c>
    </row>
    <row r="3348" spans="1:20" x14ac:dyDescent="0.3">
      <c r="A3348" t="s">
        <v>48</v>
      </c>
      <c r="B3348" t="s">
        <v>175</v>
      </c>
      <c r="C3348" t="s">
        <v>715</v>
      </c>
      <c r="D3348" s="1">
        <v>45399.359548611108</v>
      </c>
      <c r="E3348" t="s">
        <v>18</v>
      </c>
      <c r="F3348" t="s">
        <v>18</v>
      </c>
      <c r="H3348" t="s">
        <v>549</v>
      </c>
      <c r="I3348" s="5">
        <v>45399.25</v>
      </c>
      <c r="J3348" s="5">
        <v>45399.333333333336</v>
      </c>
      <c r="K3348" s="12">
        <f>IF(J3348-I3348&lt;0,I3348-J3348,J3348-I3348)</f>
        <v>8.3333333335758653E-2</v>
      </c>
      <c r="L3348" s="11">
        <f>K3348</f>
        <v>8.3333333335758653E-2</v>
      </c>
      <c r="M3348" s="3" t="s">
        <v>5097</v>
      </c>
      <c r="N3348" t="s">
        <v>9745</v>
      </c>
      <c r="O3348" s="7">
        <v>45399.375578703701</v>
      </c>
      <c r="P3348" s="7">
        <v>45399.382210648146</v>
      </c>
      <c r="Q3348" t="s">
        <v>549</v>
      </c>
      <c r="R3348" s="9">
        <v>45399.637349537035</v>
      </c>
      <c r="T3348">
        <v>1</v>
      </c>
    </row>
    <row r="3349" spans="1:20" x14ac:dyDescent="0.3">
      <c r="A3349" t="s">
        <v>50</v>
      </c>
      <c r="B3349" t="s">
        <v>131</v>
      </c>
      <c r="C3349" t="s">
        <v>718</v>
      </c>
      <c r="D3349" s="1">
        <v>45399.334918981483</v>
      </c>
      <c r="E3349" t="s">
        <v>18</v>
      </c>
      <c r="F3349" t="s">
        <v>18</v>
      </c>
      <c r="H3349" t="s">
        <v>549</v>
      </c>
      <c r="I3349" s="5">
        <v>45399.25</v>
      </c>
      <c r="J3349" s="5">
        <v>45399.333333333336</v>
      </c>
      <c r="K3349" s="12">
        <f>IF(J3349-I3349&lt;0,I3349-J3349,J3349-I3349)</f>
        <v>8.3333333335758653E-2</v>
      </c>
      <c r="L3349" s="11">
        <f>K3349</f>
        <v>8.3333333335758653E-2</v>
      </c>
      <c r="M3349" s="3" t="s">
        <v>4081</v>
      </c>
      <c r="N3349" t="s">
        <v>8721</v>
      </c>
      <c r="O3349" s="7">
        <v>45399.353252314817</v>
      </c>
      <c r="P3349" s="7">
        <v>45399.385763888888</v>
      </c>
      <c r="Q3349" t="s">
        <v>549</v>
      </c>
      <c r="R3349" s="9">
        <v>45399.705196759256</v>
      </c>
      <c r="T3349">
        <v>1</v>
      </c>
    </row>
    <row r="3350" spans="1:20" x14ac:dyDescent="0.3">
      <c r="A3350" t="s">
        <v>51</v>
      </c>
      <c r="B3350" t="s">
        <v>176</v>
      </c>
      <c r="C3350" t="s">
        <v>719</v>
      </c>
      <c r="D3350" s="1">
        <v>45398.310370370367</v>
      </c>
      <c r="E3350" t="s">
        <v>18</v>
      </c>
      <c r="F3350" t="s">
        <v>18</v>
      </c>
      <c r="H3350" t="s">
        <v>549</v>
      </c>
      <c r="I3350" s="5">
        <v>45398.25</v>
      </c>
      <c r="J3350" s="5">
        <v>45398.333333333336</v>
      </c>
      <c r="K3350" s="12">
        <f>IF(J3350-I3350&lt;0,I3350-J3350,J3350-I3350)</f>
        <v>8.3333333335758653E-2</v>
      </c>
      <c r="L3350" s="11">
        <f>K3350</f>
        <v>8.3333333335758653E-2</v>
      </c>
      <c r="M3350" s="3" t="s">
        <v>5105</v>
      </c>
      <c r="N3350" t="s">
        <v>9753</v>
      </c>
      <c r="O3350" s="7">
        <v>45398.622974537036</v>
      </c>
      <c r="P3350" s="7">
        <v>45398.628530092596</v>
      </c>
      <c r="Q3350" t="s">
        <v>549</v>
      </c>
      <c r="R3350" s="9">
        <v>45398.733020833337</v>
      </c>
      <c r="T3350">
        <v>1</v>
      </c>
    </row>
    <row r="3351" spans="1:20" x14ac:dyDescent="0.3">
      <c r="A3351" t="s">
        <v>54</v>
      </c>
      <c r="B3351" t="s">
        <v>176</v>
      </c>
      <c r="C3351" t="s">
        <v>720</v>
      </c>
      <c r="D3351" s="1">
        <v>45398.30878472222</v>
      </c>
      <c r="E3351" t="s">
        <v>18</v>
      </c>
      <c r="F3351" t="s">
        <v>18</v>
      </c>
      <c r="H3351" t="s">
        <v>549</v>
      </c>
      <c r="I3351" s="5">
        <v>45398.25</v>
      </c>
      <c r="J3351" s="5">
        <v>45398.333333333336</v>
      </c>
      <c r="K3351" s="12">
        <f>IF(J3351-I3351&lt;0,I3351-J3351,J3351-I3351)</f>
        <v>8.3333333335758653E-2</v>
      </c>
      <c r="L3351" s="11">
        <f>K3351</f>
        <v>8.3333333335758653E-2</v>
      </c>
      <c r="M3351" s="3" t="s">
        <v>4897</v>
      </c>
      <c r="N3351" t="s">
        <v>9546</v>
      </c>
      <c r="O3351" s="7">
        <v>45398.618113425924</v>
      </c>
      <c r="P3351" s="7">
        <v>45398.642384259256</v>
      </c>
      <c r="Q3351" t="s">
        <v>549</v>
      </c>
      <c r="R3351" s="9">
        <v>45399.703159722223</v>
      </c>
      <c r="T3351">
        <v>1</v>
      </c>
    </row>
    <row r="3352" spans="1:20" x14ac:dyDescent="0.3">
      <c r="A3352" t="s">
        <v>53</v>
      </c>
      <c r="B3352" t="s">
        <v>176</v>
      </c>
      <c r="C3352" t="s">
        <v>923</v>
      </c>
      <c r="D3352" s="1">
        <v>45398.307800925926</v>
      </c>
      <c r="E3352" t="s">
        <v>18</v>
      </c>
      <c r="F3352" t="s">
        <v>18</v>
      </c>
      <c r="H3352" t="s">
        <v>549</v>
      </c>
      <c r="I3352" s="5">
        <v>45398.25</v>
      </c>
      <c r="J3352" s="5">
        <v>45398.333333333336</v>
      </c>
      <c r="K3352" s="12">
        <f>IF(J3352-I3352&lt;0,I3352-J3352,J3352-I3352)</f>
        <v>8.3333333335758653E-2</v>
      </c>
      <c r="L3352" s="11">
        <f>K3352</f>
        <v>8.3333333335758653E-2</v>
      </c>
      <c r="M3352" s="3" t="s">
        <v>4886</v>
      </c>
      <c r="N3352" t="s">
        <v>9535</v>
      </c>
      <c r="O3352" s="7">
        <v>45398.619155092594</v>
      </c>
      <c r="P3352" s="7">
        <v>45398.620740740742</v>
      </c>
      <c r="Q3352" t="s">
        <v>549</v>
      </c>
      <c r="R3352" s="9">
        <v>45398.703032407408</v>
      </c>
      <c r="T3352">
        <v>1</v>
      </c>
    </row>
    <row r="3353" spans="1:20" x14ac:dyDescent="0.3">
      <c r="A3353" t="s">
        <v>55</v>
      </c>
      <c r="B3353" t="s">
        <v>176</v>
      </c>
      <c r="C3353" t="s">
        <v>721</v>
      </c>
      <c r="D3353" s="1">
        <v>45398.305381944447</v>
      </c>
      <c r="E3353" t="s">
        <v>18</v>
      </c>
      <c r="F3353" t="s">
        <v>18</v>
      </c>
      <c r="H3353" t="s">
        <v>549</v>
      </c>
      <c r="I3353" s="5">
        <v>45398.25</v>
      </c>
      <c r="J3353" s="5">
        <v>45398.333333333336</v>
      </c>
      <c r="K3353" s="12">
        <f>IF(J3353-I3353&lt;0,I3353-J3353,J3353-I3353)</f>
        <v>8.3333333335758653E-2</v>
      </c>
      <c r="L3353" s="11">
        <f>K3353</f>
        <v>8.3333333335758653E-2</v>
      </c>
      <c r="M3353" s="3" t="s">
        <v>5106</v>
      </c>
      <c r="N3353" t="s">
        <v>9754</v>
      </c>
      <c r="O3353" s="7">
        <v>45398.649641203701</v>
      </c>
      <c r="P3353" s="7">
        <v>45398.655891203707</v>
      </c>
      <c r="Q3353" t="s">
        <v>549</v>
      </c>
      <c r="R3353" s="9">
        <v>45398.788993055554</v>
      </c>
      <c r="T3353">
        <v>1</v>
      </c>
    </row>
    <row r="3354" spans="1:20" x14ac:dyDescent="0.3">
      <c r="A3354" t="s">
        <v>50</v>
      </c>
      <c r="B3354" t="s">
        <v>176</v>
      </c>
      <c r="C3354" t="s">
        <v>722</v>
      </c>
      <c r="D3354" s="1">
        <v>45398.304456018515</v>
      </c>
      <c r="E3354" t="s">
        <v>18</v>
      </c>
      <c r="F3354" t="s">
        <v>18</v>
      </c>
      <c r="H3354" t="s">
        <v>549</v>
      </c>
      <c r="I3354" s="5">
        <v>45398.25</v>
      </c>
      <c r="J3354" s="5">
        <v>45398.333333333336</v>
      </c>
      <c r="K3354" s="12">
        <f>IF(J3354-I3354&lt;0,I3354-J3354,J3354-I3354)</f>
        <v>8.3333333335758653E-2</v>
      </c>
      <c r="L3354" s="11">
        <f>K3354</f>
        <v>8.3333333335758653E-2</v>
      </c>
      <c r="M3354" s="3" t="s">
        <v>4906</v>
      </c>
      <c r="N3354" t="s">
        <v>9555</v>
      </c>
      <c r="O3354" s="7">
        <v>45398.617962962962</v>
      </c>
      <c r="P3354" s="7">
        <v>45398.62232638889</v>
      </c>
      <c r="Q3354" t="s">
        <v>549</v>
      </c>
      <c r="R3354" s="9">
        <v>45398.69190972222</v>
      </c>
      <c r="T3354">
        <v>1</v>
      </c>
    </row>
    <row r="3355" spans="1:20" x14ac:dyDescent="0.3">
      <c r="A3355" t="s">
        <v>44</v>
      </c>
      <c r="B3355" t="s">
        <v>163</v>
      </c>
      <c r="C3355" t="s">
        <v>680</v>
      </c>
      <c r="D3355" s="1">
        <v>45398.266134259262</v>
      </c>
      <c r="E3355" t="s">
        <v>18</v>
      </c>
      <c r="F3355" t="s">
        <v>18</v>
      </c>
      <c r="H3355" t="s">
        <v>548</v>
      </c>
      <c r="I3355" s="5">
        <v>45398.25</v>
      </c>
      <c r="J3355" s="5">
        <v>45398.333333333336</v>
      </c>
      <c r="K3355" s="12">
        <f>IF(J3355-I3355&lt;0,I3355-J3355,J3355-I3355)</f>
        <v>8.3333333335758653E-2</v>
      </c>
      <c r="L3355" s="11">
        <f>K3355</f>
        <v>8.3333333335758653E-2</v>
      </c>
      <c r="M3355" s="3" t="s">
        <v>5108</v>
      </c>
      <c r="N3355" t="s">
        <v>9756</v>
      </c>
      <c r="O3355" s="7">
        <v>45398.630555555559</v>
      </c>
      <c r="P3355" s="7">
        <v>45398.638645833336</v>
      </c>
      <c r="Q3355" t="s">
        <v>548</v>
      </c>
      <c r="R3355" s="9">
        <v>45398.756909722222</v>
      </c>
      <c r="T3355">
        <v>1</v>
      </c>
    </row>
    <row r="3356" spans="1:20" x14ac:dyDescent="0.3">
      <c r="A3356" t="s">
        <v>52</v>
      </c>
      <c r="B3356" t="s">
        <v>329</v>
      </c>
      <c r="C3356" t="s">
        <v>1775</v>
      </c>
      <c r="D3356" s="1">
        <v>45407.299618055556</v>
      </c>
      <c r="E3356" t="s">
        <v>18</v>
      </c>
      <c r="F3356" t="s">
        <v>18</v>
      </c>
      <c r="H3356" t="s">
        <v>549</v>
      </c>
      <c r="I3356" s="5">
        <v>45407.25</v>
      </c>
      <c r="J3356" s="5">
        <v>45407.333333333336</v>
      </c>
      <c r="K3356" s="12">
        <f>IF(J3356-I3356&lt;0,I3356-J3356,J3356-I3356)</f>
        <v>8.3333333335758653E-2</v>
      </c>
      <c r="L3356" s="11">
        <f>K3356</f>
        <v>8.3333333335758653E-2</v>
      </c>
      <c r="M3356" s="3" t="s">
        <v>5129</v>
      </c>
      <c r="N3356" t="s">
        <v>9778</v>
      </c>
      <c r="O3356" s="7">
        <v>45407.392893518518</v>
      </c>
      <c r="P3356" s="7">
        <v>45407.40215277778</v>
      </c>
      <c r="Q3356" t="s">
        <v>549</v>
      </c>
      <c r="R3356" s="9">
        <v>45407.666608796295</v>
      </c>
      <c r="S3356" s="9">
        <v>45407.741365740738</v>
      </c>
      <c r="T3356">
        <v>1</v>
      </c>
    </row>
    <row r="3357" spans="1:20" x14ac:dyDescent="0.3">
      <c r="A3357" t="s">
        <v>49</v>
      </c>
      <c r="B3357" t="s">
        <v>175</v>
      </c>
      <c r="C3357" t="s">
        <v>1856</v>
      </c>
      <c r="D3357" s="1">
        <v>45399.360706018517</v>
      </c>
      <c r="E3357" t="s">
        <v>18</v>
      </c>
      <c r="F3357" t="s">
        <v>18</v>
      </c>
      <c r="H3357" t="s">
        <v>549</v>
      </c>
      <c r="I3357" s="5">
        <v>45399.25</v>
      </c>
      <c r="J3357" s="5">
        <v>45399.333333333336</v>
      </c>
      <c r="K3357" s="12">
        <f>IF(J3357-I3357&lt;0,I3357-J3357,J3357-I3357)</f>
        <v>8.3333333335758653E-2</v>
      </c>
      <c r="L3357" s="11">
        <f>K3357</f>
        <v>8.3333333335758653E-2</v>
      </c>
      <c r="M3357" s="3" t="s">
        <v>5045</v>
      </c>
      <c r="N3357" t="s">
        <v>9694</v>
      </c>
      <c r="O3357" s="7">
        <v>45399.379421296297</v>
      </c>
      <c r="P3357" s="7">
        <v>45399.386828703704</v>
      </c>
      <c r="Q3357" t="s">
        <v>549</v>
      </c>
      <c r="R3357" s="9">
        <v>45399.362268518518</v>
      </c>
      <c r="S3357" s="9">
        <v>45399.368067129632</v>
      </c>
      <c r="T3357">
        <v>1</v>
      </c>
    </row>
    <row r="3358" spans="1:20" x14ac:dyDescent="0.3">
      <c r="A3358" t="s">
        <v>57</v>
      </c>
      <c r="B3358" t="s">
        <v>175</v>
      </c>
      <c r="C3358" s="2" t="s">
        <v>1857</v>
      </c>
      <c r="D3358" s="1">
        <v>45399.358252314814</v>
      </c>
      <c r="E3358" t="s">
        <v>18</v>
      </c>
      <c r="F3358" t="s">
        <v>18</v>
      </c>
      <c r="H3358" t="s">
        <v>549</v>
      </c>
      <c r="I3358" s="5">
        <v>45399.25</v>
      </c>
      <c r="J3358" s="5">
        <v>45399.333333333336</v>
      </c>
      <c r="K3358" s="12">
        <f>IF(J3358-I3358&lt;0,I3358-J3358,J3358-I3358)</f>
        <v>8.3333333335758653E-2</v>
      </c>
      <c r="L3358" s="11">
        <f>K3358</f>
        <v>8.3333333335758653E-2</v>
      </c>
      <c r="M3358" s="3" t="s">
        <v>5017</v>
      </c>
      <c r="N3358" t="s">
        <v>9666</v>
      </c>
      <c r="O3358" s="7">
        <v>45399.393414351849</v>
      </c>
      <c r="P3358" s="7">
        <v>45399.402719907404</v>
      </c>
      <c r="Q3358" t="s">
        <v>549</v>
      </c>
      <c r="R3358" s="9">
        <v>45399.666585648149</v>
      </c>
      <c r="S3358" s="9">
        <v>45399.707685185182</v>
      </c>
      <c r="T3358">
        <v>1</v>
      </c>
    </row>
    <row r="3359" spans="1:20" x14ac:dyDescent="0.3">
      <c r="A3359" t="s">
        <v>49</v>
      </c>
      <c r="B3359" t="s">
        <v>375</v>
      </c>
      <c r="C3359" t="s">
        <v>1866</v>
      </c>
      <c r="D3359" s="1">
        <v>45398.317372685182</v>
      </c>
      <c r="E3359" t="s">
        <v>18</v>
      </c>
      <c r="F3359" t="s">
        <v>18</v>
      </c>
      <c r="H3359" t="s">
        <v>549</v>
      </c>
      <c r="I3359" s="5">
        <v>45398.25</v>
      </c>
      <c r="J3359" s="5">
        <v>45398.333333333336</v>
      </c>
      <c r="K3359" s="12">
        <f>IF(J3359-I3359&lt;0,I3359-J3359,J3359-I3359)</f>
        <v>8.3333333335758653E-2</v>
      </c>
      <c r="L3359" s="11">
        <f>K3359</f>
        <v>8.3333333335758653E-2</v>
      </c>
      <c r="M3359" s="3" t="s">
        <v>4101</v>
      </c>
      <c r="N3359" t="s">
        <v>8741</v>
      </c>
      <c r="O3359" s="7">
        <v>45398.645416666666</v>
      </c>
      <c r="P3359" s="7">
        <v>45398.659467592595</v>
      </c>
      <c r="Q3359" t="s">
        <v>549</v>
      </c>
      <c r="R3359" s="9">
        <v>45398.751840277779</v>
      </c>
      <c r="S3359" s="9">
        <v>45399.306967592594</v>
      </c>
      <c r="T3359">
        <v>1</v>
      </c>
    </row>
    <row r="3360" spans="1:20" x14ac:dyDescent="0.3">
      <c r="A3360" t="s">
        <v>48</v>
      </c>
      <c r="B3360" t="s">
        <v>375</v>
      </c>
      <c r="C3360" t="s">
        <v>1867</v>
      </c>
      <c r="D3360" s="1">
        <v>45398.316365740742</v>
      </c>
      <c r="E3360" t="s">
        <v>18</v>
      </c>
      <c r="F3360" t="s">
        <v>18</v>
      </c>
      <c r="H3360" t="s">
        <v>549</v>
      </c>
      <c r="I3360" s="5">
        <v>45398.25</v>
      </c>
      <c r="J3360" s="5">
        <v>45398.333333333336</v>
      </c>
      <c r="K3360" s="12">
        <f>IF(J3360-I3360&lt;0,I3360-J3360,J3360-I3360)</f>
        <v>8.3333333335758653E-2</v>
      </c>
      <c r="L3360" s="11">
        <f>K3360</f>
        <v>8.3333333335758653E-2</v>
      </c>
      <c r="M3360" s="3" t="s">
        <v>4231</v>
      </c>
      <c r="N3360" t="s">
        <v>8871</v>
      </c>
      <c r="O3360" s="7">
        <v>45398.620613425926</v>
      </c>
      <c r="P3360" s="7">
        <v>45398.62841435185</v>
      </c>
      <c r="Q3360" t="s">
        <v>549</v>
      </c>
      <c r="R3360" s="9">
        <v>45398.766145833331</v>
      </c>
      <c r="S3360" s="9">
        <v>45399.352939814817</v>
      </c>
      <c r="T3360">
        <v>1</v>
      </c>
    </row>
    <row r="3361" spans="1:20" x14ac:dyDescent="0.3">
      <c r="A3361" t="s">
        <v>57</v>
      </c>
      <c r="B3361" t="s">
        <v>375</v>
      </c>
      <c r="C3361" t="s">
        <v>1868</v>
      </c>
      <c r="D3361" s="1">
        <v>45398.315439814818</v>
      </c>
      <c r="E3361" t="s">
        <v>18</v>
      </c>
      <c r="F3361" t="s">
        <v>18</v>
      </c>
      <c r="H3361" t="s">
        <v>549</v>
      </c>
      <c r="I3361" s="5">
        <v>45398.25</v>
      </c>
      <c r="J3361" s="5">
        <v>45398.333333333336</v>
      </c>
      <c r="K3361" s="12">
        <f>IF(J3361-I3361&lt;0,I3361-J3361,J3361-I3361)</f>
        <v>8.3333333335758653E-2</v>
      </c>
      <c r="L3361" s="11">
        <f>K3361</f>
        <v>8.3333333335758653E-2</v>
      </c>
      <c r="M3361" s="3" t="s">
        <v>4209</v>
      </c>
      <c r="N3361" t="s">
        <v>8849</v>
      </c>
      <c r="O3361" s="7">
        <v>45398.631331018521</v>
      </c>
      <c r="P3361" s="7">
        <v>45398.64230324074</v>
      </c>
      <c r="Q3361" t="s">
        <v>549</v>
      </c>
      <c r="R3361" s="9">
        <v>45398.731215277781</v>
      </c>
      <c r="S3361" s="9">
        <v>45399.356226851851</v>
      </c>
      <c r="T3361">
        <v>1</v>
      </c>
    </row>
    <row r="3362" spans="1:20" x14ac:dyDescent="0.3">
      <c r="A3362" t="s">
        <v>52</v>
      </c>
      <c r="B3362" t="s">
        <v>243</v>
      </c>
      <c r="C3362" t="s">
        <v>1870</v>
      </c>
      <c r="D3362" s="1">
        <v>45397.510937500003</v>
      </c>
      <c r="E3362" t="s">
        <v>18</v>
      </c>
      <c r="F3362" t="s">
        <v>18</v>
      </c>
      <c r="H3362" t="s">
        <v>549</v>
      </c>
      <c r="I3362" s="5">
        <v>45397.25</v>
      </c>
      <c r="J3362" s="5">
        <v>45397.333333333336</v>
      </c>
      <c r="K3362" s="12">
        <f>IF(J3362-I3362&lt;0,I3362-J3362,J3362-I3362)</f>
        <v>8.3333333335758653E-2</v>
      </c>
      <c r="L3362" s="11">
        <f>K3362</f>
        <v>8.3333333335758653E-2</v>
      </c>
      <c r="M3362" s="3" t="s">
        <v>5462</v>
      </c>
      <c r="N3362" t="s">
        <v>10126</v>
      </c>
      <c r="O3362" s="7">
        <v>45397.551840277774</v>
      </c>
      <c r="P3362" s="7">
        <v>45397.556087962963</v>
      </c>
      <c r="Q3362" t="s">
        <v>549</v>
      </c>
      <c r="R3362" s="9">
        <v>45397.654166666667</v>
      </c>
      <c r="S3362" s="9">
        <v>45397.666666666664</v>
      </c>
      <c r="T3362">
        <v>1</v>
      </c>
    </row>
    <row r="3363" spans="1:20" x14ac:dyDescent="0.3">
      <c r="A3363" t="s">
        <v>31</v>
      </c>
      <c r="B3363" t="s">
        <v>391</v>
      </c>
      <c r="C3363" t="s">
        <v>2200</v>
      </c>
      <c r="D3363" s="1">
        <v>45404.309432870374</v>
      </c>
      <c r="E3363" t="s">
        <v>18</v>
      </c>
      <c r="F3363" t="s">
        <v>18</v>
      </c>
      <c r="H3363" t="s">
        <v>547</v>
      </c>
      <c r="I3363" s="5">
        <v>45404.25</v>
      </c>
      <c r="J3363" s="5">
        <v>45404.333333333336</v>
      </c>
      <c r="K3363" s="12">
        <f>IF(J3363-I3363&lt;0,I3363-J3363,J3363-I3363)</f>
        <v>8.3333333335758653E-2</v>
      </c>
      <c r="L3363" s="11">
        <f>K3363</f>
        <v>8.3333333335758653E-2</v>
      </c>
      <c r="M3363" s="3" t="s">
        <v>3716</v>
      </c>
      <c r="N3363" t="s">
        <v>8353</v>
      </c>
      <c r="O3363" s="7">
        <v>45404.320798611108</v>
      </c>
      <c r="P3363" s="7">
        <v>45404.322187500002</v>
      </c>
      <c r="Q3363" t="s">
        <v>547</v>
      </c>
      <c r="R3363" s="9">
        <v>45404.632048611114</v>
      </c>
      <c r="S3363" s="9">
        <v>45404.632638888892</v>
      </c>
      <c r="T3363">
        <v>1</v>
      </c>
    </row>
    <row r="3364" spans="1:20" x14ac:dyDescent="0.3">
      <c r="A3364" t="s">
        <v>31</v>
      </c>
      <c r="B3364" t="s">
        <v>391</v>
      </c>
      <c r="C3364" t="s">
        <v>2200</v>
      </c>
      <c r="D3364" s="1">
        <v>45404.309432870374</v>
      </c>
      <c r="E3364" t="s">
        <v>18</v>
      </c>
      <c r="F3364" t="s">
        <v>18</v>
      </c>
      <c r="H3364" t="s">
        <v>547</v>
      </c>
      <c r="I3364" s="5">
        <v>45404.25</v>
      </c>
      <c r="J3364" s="5">
        <v>45404.333333333336</v>
      </c>
      <c r="K3364" s="12">
        <f>IF(J3364-I3364&lt;0,I3364-J3364,J3364-I3364)</f>
        <v>8.3333333335758653E-2</v>
      </c>
      <c r="L3364" s="11">
        <f>K3364</f>
        <v>8.3333333335758653E-2</v>
      </c>
      <c r="M3364" s="3" t="s">
        <v>5044</v>
      </c>
      <c r="N3364" t="s">
        <v>9693</v>
      </c>
      <c r="O3364" s="7">
        <v>45404.375543981485</v>
      </c>
      <c r="P3364" s="7">
        <v>45404.392627314817</v>
      </c>
      <c r="Q3364" t="s">
        <v>547</v>
      </c>
      <c r="R3364" s="9">
        <v>45404.632048611114</v>
      </c>
      <c r="S3364" s="9">
        <v>45404.632638888892</v>
      </c>
      <c r="T3364">
        <v>2</v>
      </c>
    </row>
    <row r="3365" spans="1:20" x14ac:dyDescent="0.3">
      <c r="A3365" t="s">
        <v>31</v>
      </c>
      <c r="B3365" t="s">
        <v>391</v>
      </c>
      <c r="C3365" t="s">
        <v>2200</v>
      </c>
      <c r="D3365" s="1">
        <v>45404.309432870374</v>
      </c>
      <c r="E3365" t="s">
        <v>18</v>
      </c>
      <c r="F3365" t="s">
        <v>18</v>
      </c>
      <c r="H3365" t="s">
        <v>547</v>
      </c>
      <c r="I3365" s="5">
        <v>45404.25</v>
      </c>
      <c r="J3365" s="5">
        <v>45404.333333333336</v>
      </c>
      <c r="K3365" s="12">
        <f>IF(J3365-I3365&lt;0,I3365-J3365,J3365-I3365)</f>
        <v>8.3333333335758653E-2</v>
      </c>
      <c r="L3365" s="11">
        <f>K3365</f>
        <v>8.3333333335758653E-2</v>
      </c>
      <c r="M3365" s="3" t="s">
        <v>5487</v>
      </c>
      <c r="N3365" t="s">
        <v>10152</v>
      </c>
      <c r="O3365" s="7">
        <v>45404.441458333335</v>
      </c>
      <c r="P3365" s="7">
        <v>45404.493483796294</v>
      </c>
      <c r="Q3365" t="s">
        <v>547</v>
      </c>
      <c r="R3365" s="9">
        <v>45404.632048611114</v>
      </c>
      <c r="S3365" s="9">
        <v>45404.632638888892</v>
      </c>
      <c r="T3365">
        <v>3</v>
      </c>
    </row>
    <row r="3366" spans="1:20" x14ac:dyDescent="0.3">
      <c r="A3366" t="s">
        <v>52</v>
      </c>
      <c r="B3366" t="s">
        <v>329</v>
      </c>
      <c r="C3366" t="s">
        <v>1775</v>
      </c>
      <c r="D3366" s="1">
        <v>45407.299618055556</v>
      </c>
      <c r="E3366" t="s">
        <v>18</v>
      </c>
      <c r="F3366" t="s">
        <v>18</v>
      </c>
      <c r="H3366" t="s">
        <v>549</v>
      </c>
      <c r="I3366" s="5">
        <v>45407.25</v>
      </c>
      <c r="J3366" s="5">
        <v>45407.333333333336</v>
      </c>
      <c r="K3366" s="12">
        <f>IF(J3366-I3366&lt;0,I3366-J3366,J3366-I3366)</f>
        <v>8.3333333335758653E-2</v>
      </c>
      <c r="L3366" s="11">
        <f>K3366</f>
        <v>8.3333333335758653E-2</v>
      </c>
      <c r="M3366" s="3" t="s">
        <v>5772</v>
      </c>
      <c r="N3366" t="s">
        <v>10456</v>
      </c>
      <c r="O3366" s="7">
        <v>45407.406284722223</v>
      </c>
      <c r="P3366" s="7">
        <v>45407.414618055554</v>
      </c>
      <c r="Q3366" t="s">
        <v>549</v>
      </c>
      <c r="R3366" s="9">
        <v>45407.666608796295</v>
      </c>
      <c r="S3366" s="9">
        <v>45407.741365740738</v>
      </c>
      <c r="T3366">
        <v>2</v>
      </c>
    </row>
    <row r="3367" spans="1:20" x14ac:dyDescent="0.3">
      <c r="A3367" t="s">
        <v>52</v>
      </c>
      <c r="B3367" t="s">
        <v>329</v>
      </c>
      <c r="C3367" t="s">
        <v>1775</v>
      </c>
      <c r="D3367" s="1">
        <v>45407.299618055556</v>
      </c>
      <c r="E3367" t="s">
        <v>18</v>
      </c>
      <c r="F3367" t="s">
        <v>18</v>
      </c>
      <c r="H3367" t="s">
        <v>549</v>
      </c>
      <c r="I3367" s="5">
        <v>45407.25</v>
      </c>
      <c r="J3367" s="5">
        <v>45407.333333333336</v>
      </c>
      <c r="K3367" s="12">
        <f>IF(J3367-I3367&lt;0,I3367-J3367,J3367-I3367)</f>
        <v>8.3333333335758653E-2</v>
      </c>
      <c r="L3367" s="11">
        <f>K3367</f>
        <v>8.3333333335758653E-2</v>
      </c>
      <c r="M3367" s="3" t="s">
        <v>4211</v>
      </c>
      <c r="N3367" t="s">
        <v>8851</v>
      </c>
      <c r="O3367" s="7">
        <v>45407.4215625</v>
      </c>
      <c r="P3367" s="7">
        <v>45407.422766203701</v>
      </c>
      <c r="Q3367" t="s">
        <v>549</v>
      </c>
      <c r="R3367" s="9">
        <v>45407.666608796295</v>
      </c>
      <c r="S3367" s="9">
        <v>45407.741365740738</v>
      </c>
      <c r="T3367">
        <v>3</v>
      </c>
    </row>
    <row r="3368" spans="1:20" x14ac:dyDescent="0.3">
      <c r="A3368" t="s">
        <v>52</v>
      </c>
      <c r="B3368" t="s">
        <v>329</v>
      </c>
      <c r="C3368" t="s">
        <v>1775</v>
      </c>
      <c r="D3368" s="1">
        <v>45407.299618055556</v>
      </c>
      <c r="E3368" t="s">
        <v>18</v>
      </c>
      <c r="F3368" t="s">
        <v>18</v>
      </c>
      <c r="H3368" t="s">
        <v>549</v>
      </c>
      <c r="I3368" s="5">
        <v>45407.25</v>
      </c>
      <c r="J3368" s="5">
        <v>45407.333333333336</v>
      </c>
      <c r="K3368" s="12">
        <f>IF(J3368-I3368&lt;0,I3368-J3368,J3368-I3368)</f>
        <v>8.3333333335758653E-2</v>
      </c>
      <c r="L3368" s="11">
        <f>K3368</f>
        <v>8.3333333335758653E-2</v>
      </c>
      <c r="M3368" s="3" t="s">
        <v>4212</v>
      </c>
      <c r="N3368" t="s">
        <v>8852</v>
      </c>
      <c r="O3368" s="7">
        <v>45407.434039351851</v>
      </c>
      <c r="P3368" s="7">
        <v>45407.43472222222</v>
      </c>
      <c r="Q3368" t="s">
        <v>549</v>
      </c>
      <c r="R3368" s="9">
        <v>45407.666608796295</v>
      </c>
      <c r="S3368" s="9">
        <v>45407.741365740738</v>
      </c>
      <c r="T3368">
        <v>4</v>
      </c>
    </row>
    <row r="3369" spans="1:20" x14ac:dyDescent="0.3">
      <c r="A3369" t="s">
        <v>52</v>
      </c>
      <c r="B3369" t="s">
        <v>329</v>
      </c>
      <c r="C3369" t="s">
        <v>1775</v>
      </c>
      <c r="D3369" s="1">
        <v>45407.299618055556</v>
      </c>
      <c r="E3369" t="s">
        <v>18</v>
      </c>
      <c r="F3369" t="s">
        <v>18</v>
      </c>
      <c r="H3369" t="s">
        <v>549</v>
      </c>
      <c r="I3369" s="5">
        <v>45407.25</v>
      </c>
      <c r="J3369" s="5">
        <v>45407.333333333336</v>
      </c>
      <c r="K3369" s="12">
        <f>IF(J3369-I3369&lt;0,I3369-J3369,J3369-I3369)</f>
        <v>8.3333333335758653E-2</v>
      </c>
      <c r="L3369" s="11">
        <f>K3369</f>
        <v>8.3333333335758653E-2</v>
      </c>
      <c r="M3369" s="3" t="s">
        <v>4210</v>
      </c>
      <c r="N3369" t="s">
        <v>8850</v>
      </c>
      <c r="O3369" s="7">
        <v>45407.442094907405</v>
      </c>
      <c r="P3369" s="7">
        <v>45407.442349537036</v>
      </c>
      <c r="Q3369" t="s">
        <v>549</v>
      </c>
      <c r="R3369" s="9">
        <v>45407.666608796295</v>
      </c>
      <c r="S3369" s="9">
        <v>45407.741365740738</v>
      </c>
      <c r="T3369">
        <v>5</v>
      </c>
    </row>
    <row r="3370" spans="1:20" x14ac:dyDescent="0.3">
      <c r="A3370" t="s">
        <v>52</v>
      </c>
      <c r="B3370" t="s">
        <v>329</v>
      </c>
      <c r="C3370" t="s">
        <v>1775</v>
      </c>
      <c r="D3370" s="1">
        <v>45407.299618055556</v>
      </c>
      <c r="E3370" t="s">
        <v>18</v>
      </c>
      <c r="F3370" t="s">
        <v>18</v>
      </c>
      <c r="H3370" t="s">
        <v>549</v>
      </c>
      <c r="I3370" s="5">
        <v>45407.25</v>
      </c>
      <c r="J3370" s="5">
        <v>45407.333333333336</v>
      </c>
      <c r="K3370" s="12">
        <f>IF(J3370-I3370&lt;0,I3370-J3370,J3370-I3370)</f>
        <v>8.3333333335758653E-2</v>
      </c>
      <c r="L3370" s="11">
        <f>K3370</f>
        <v>8.3333333335758653E-2</v>
      </c>
      <c r="M3370" s="3" t="s">
        <v>6864</v>
      </c>
      <c r="N3370" t="s">
        <v>11559</v>
      </c>
      <c r="O3370" s="7">
        <v>45407.454895833333</v>
      </c>
      <c r="P3370" s="7">
        <v>45407.468773148146</v>
      </c>
      <c r="Q3370" t="s">
        <v>549</v>
      </c>
      <c r="R3370" s="9">
        <v>45407.666608796295</v>
      </c>
      <c r="S3370" s="9">
        <v>45407.741365740738</v>
      </c>
      <c r="T3370">
        <v>6</v>
      </c>
    </row>
    <row r="3371" spans="1:20" x14ac:dyDescent="0.3">
      <c r="A3371" t="s">
        <v>52</v>
      </c>
      <c r="B3371" t="s">
        <v>329</v>
      </c>
      <c r="C3371" t="s">
        <v>1775</v>
      </c>
      <c r="D3371" s="1">
        <v>45407.299618055556</v>
      </c>
      <c r="E3371" t="s">
        <v>18</v>
      </c>
      <c r="F3371" t="s">
        <v>18</v>
      </c>
      <c r="H3371" t="s">
        <v>549</v>
      </c>
      <c r="I3371" s="5">
        <v>45407.25</v>
      </c>
      <c r="J3371" s="5">
        <v>45407.333333333336</v>
      </c>
      <c r="K3371" s="12">
        <f>IF(J3371-I3371&lt;0,I3371-J3371,J3371-I3371)</f>
        <v>8.3333333335758653E-2</v>
      </c>
      <c r="L3371" s="11">
        <f>K3371</f>
        <v>8.3333333335758653E-2</v>
      </c>
      <c r="M3371" s="3" t="s">
        <v>4993</v>
      </c>
      <c r="N3371" t="s">
        <v>9642</v>
      </c>
      <c r="O3371" s="7">
        <v>45407.474386574075</v>
      </c>
      <c r="P3371" s="7">
        <v>45407.563819444447</v>
      </c>
      <c r="Q3371" t="s">
        <v>549</v>
      </c>
      <c r="R3371" s="9">
        <v>45407.666608796295</v>
      </c>
      <c r="S3371" s="9">
        <v>45407.741365740738</v>
      </c>
      <c r="T3371">
        <v>7</v>
      </c>
    </row>
    <row r="3372" spans="1:20" x14ac:dyDescent="0.3">
      <c r="A3372" t="s">
        <v>49</v>
      </c>
      <c r="B3372" t="s">
        <v>175</v>
      </c>
      <c r="C3372" t="s">
        <v>1856</v>
      </c>
      <c r="D3372" s="1">
        <v>45399.360706018517</v>
      </c>
      <c r="E3372" t="s">
        <v>18</v>
      </c>
      <c r="F3372" t="s">
        <v>18</v>
      </c>
      <c r="H3372" t="s">
        <v>549</v>
      </c>
      <c r="I3372" s="5">
        <v>45399.25</v>
      </c>
      <c r="J3372" s="5">
        <v>45399.333333333336</v>
      </c>
      <c r="K3372" s="12">
        <f>IF(J3372-I3372&lt;0,I3372-J3372,J3372-I3372)</f>
        <v>8.3333333335758653E-2</v>
      </c>
      <c r="L3372" s="11">
        <f>K3372</f>
        <v>8.3333333335758653E-2</v>
      </c>
      <c r="M3372" s="3" t="s">
        <v>4068</v>
      </c>
      <c r="N3372" t="s">
        <v>8708</v>
      </c>
      <c r="O3372" s="7">
        <v>45399.505902777775</v>
      </c>
      <c r="P3372" s="7">
        <v>45399.50608796296</v>
      </c>
      <c r="Q3372" t="s">
        <v>549</v>
      </c>
      <c r="R3372" s="9">
        <v>45399.362268518518</v>
      </c>
      <c r="S3372" s="9">
        <v>45399.368067129632</v>
      </c>
      <c r="T3372">
        <v>2</v>
      </c>
    </row>
    <row r="3373" spans="1:20" x14ac:dyDescent="0.3">
      <c r="A3373" t="s">
        <v>49</v>
      </c>
      <c r="B3373" t="s">
        <v>175</v>
      </c>
      <c r="C3373" t="s">
        <v>1856</v>
      </c>
      <c r="D3373" s="1">
        <v>45399.360706018517</v>
      </c>
      <c r="E3373" t="s">
        <v>18</v>
      </c>
      <c r="F3373" t="s">
        <v>18</v>
      </c>
      <c r="H3373" t="s">
        <v>549</v>
      </c>
      <c r="I3373" s="5">
        <v>45399.25</v>
      </c>
      <c r="J3373" s="5">
        <v>45399.333333333336</v>
      </c>
      <c r="K3373" s="12">
        <f>IF(J3373-I3373&lt;0,I3373-J3373,J3373-I3373)</f>
        <v>8.3333333335758653E-2</v>
      </c>
      <c r="L3373" s="11">
        <f>K3373</f>
        <v>8.3333333335758653E-2</v>
      </c>
      <c r="M3373" s="3" t="s">
        <v>4220</v>
      </c>
      <c r="N3373" t="s">
        <v>8860</v>
      </c>
      <c r="O3373" s="7">
        <v>45399.539074074077</v>
      </c>
      <c r="P3373" s="7">
        <v>45399.539259259262</v>
      </c>
      <c r="Q3373" t="s">
        <v>549</v>
      </c>
      <c r="R3373" s="9">
        <v>45399.362268518518</v>
      </c>
      <c r="S3373" s="9">
        <v>45399.368067129632</v>
      </c>
      <c r="T3373">
        <v>3</v>
      </c>
    </row>
    <row r="3374" spans="1:20" x14ac:dyDescent="0.3">
      <c r="A3374" t="s">
        <v>49</v>
      </c>
      <c r="B3374" t="s">
        <v>175</v>
      </c>
      <c r="C3374" t="s">
        <v>1856</v>
      </c>
      <c r="D3374" s="1">
        <v>45399.360706018517</v>
      </c>
      <c r="E3374" t="s">
        <v>18</v>
      </c>
      <c r="F3374" t="s">
        <v>18</v>
      </c>
      <c r="H3374" t="s">
        <v>549</v>
      </c>
      <c r="I3374" s="5">
        <v>45399.25</v>
      </c>
      <c r="J3374" s="5">
        <v>45399.333333333336</v>
      </c>
      <c r="K3374" s="12">
        <f>IF(J3374-I3374&lt;0,I3374-J3374,J3374-I3374)</f>
        <v>8.3333333335758653E-2</v>
      </c>
      <c r="L3374" s="11">
        <f>K3374</f>
        <v>8.3333333335758653E-2</v>
      </c>
      <c r="M3374" s="3" t="s">
        <v>4073</v>
      </c>
      <c r="N3374" t="s">
        <v>8713</v>
      </c>
      <c r="O3374" s="7">
        <v>45399.546759259261</v>
      </c>
      <c r="P3374" s="7">
        <v>45399.555081018516</v>
      </c>
      <c r="Q3374" t="s">
        <v>549</v>
      </c>
      <c r="R3374" s="9">
        <v>45399.362268518518</v>
      </c>
      <c r="S3374" s="9">
        <v>45399.368067129632</v>
      </c>
      <c r="T3374">
        <v>4</v>
      </c>
    </row>
    <row r="3375" spans="1:20" x14ac:dyDescent="0.3">
      <c r="A3375" t="s">
        <v>49</v>
      </c>
      <c r="B3375" t="s">
        <v>175</v>
      </c>
      <c r="C3375" t="s">
        <v>1856</v>
      </c>
      <c r="D3375" s="1">
        <v>45399.360706018517</v>
      </c>
      <c r="E3375" t="s">
        <v>18</v>
      </c>
      <c r="F3375" t="s">
        <v>18</v>
      </c>
      <c r="H3375" t="s">
        <v>549</v>
      </c>
      <c r="I3375" s="5">
        <v>45399.25</v>
      </c>
      <c r="J3375" s="5">
        <v>45399.333333333336</v>
      </c>
      <c r="K3375" s="12">
        <f>IF(J3375-I3375&lt;0,I3375-J3375,J3375-I3375)</f>
        <v>8.3333333335758653E-2</v>
      </c>
      <c r="L3375" s="11">
        <f>K3375</f>
        <v>8.3333333335758653E-2</v>
      </c>
      <c r="M3375" s="3" t="s">
        <v>4072</v>
      </c>
      <c r="N3375" t="s">
        <v>8712</v>
      </c>
      <c r="O3375" s="7">
        <v>45399.563043981485</v>
      </c>
      <c r="P3375" s="7">
        <v>45399.563333333332</v>
      </c>
      <c r="Q3375" t="s">
        <v>549</v>
      </c>
      <c r="R3375" s="9">
        <v>45399.362268518518</v>
      </c>
      <c r="S3375" s="9">
        <v>45399.368067129632</v>
      </c>
      <c r="T3375">
        <v>5</v>
      </c>
    </row>
    <row r="3376" spans="1:20" x14ac:dyDescent="0.3">
      <c r="A3376" t="s">
        <v>49</v>
      </c>
      <c r="B3376" t="s">
        <v>175</v>
      </c>
      <c r="C3376" t="s">
        <v>1856</v>
      </c>
      <c r="D3376" s="1">
        <v>45399.360706018517</v>
      </c>
      <c r="E3376" t="s">
        <v>18</v>
      </c>
      <c r="F3376" t="s">
        <v>18</v>
      </c>
      <c r="H3376" t="s">
        <v>549</v>
      </c>
      <c r="I3376" s="5">
        <v>45399.25</v>
      </c>
      <c r="J3376" s="5">
        <v>45399.333333333336</v>
      </c>
      <c r="K3376" s="12">
        <f>IF(J3376-I3376&lt;0,I3376-J3376,J3376-I3376)</f>
        <v>8.3333333335758653E-2</v>
      </c>
      <c r="L3376" s="11">
        <f>K3376</f>
        <v>8.3333333335758653E-2</v>
      </c>
      <c r="M3376" s="3" t="s">
        <v>4221</v>
      </c>
      <c r="N3376" t="s">
        <v>8861</v>
      </c>
      <c r="O3376" s="7">
        <v>45399.585173611114</v>
      </c>
      <c r="P3376" s="7">
        <v>45399.585347222222</v>
      </c>
      <c r="Q3376" t="s">
        <v>549</v>
      </c>
      <c r="R3376" s="9">
        <v>45399.362268518518</v>
      </c>
      <c r="S3376" s="9">
        <v>45399.368067129632</v>
      </c>
      <c r="T3376">
        <v>6</v>
      </c>
    </row>
    <row r="3377" spans="1:20" x14ac:dyDescent="0.3">
      <c r="A3377" t="s">
        <v>49</v>
      </c>
      <c r="B3377" t="s">
        <v>175</v>
      </c>
      <c r="C3377" t="s">
        <v>1856</v>
      </c>
      <c r="D3377" s="1">
        <v>45399.360706018517</v>
      </c>
      <c r="E3377" t="s">
        <v>18</v>
      </c>
      <c r="F3377" t="s">
        <v>18</v>
      </c>
      <c r="H3377" t="s">
        <v>549</v>
      </c>
      <c r="I3377" s="5">
        <v>45399.25</v>
      </c>
      <c r="J3377" s="5">
        <v>45399.333333333336</v>
      </c>
      <c r="K3377" s="12">
        <f>IF(J3377-I3377&lt;0,I3377-J3377,J3377-I3377)</f>
        <v>8.3333333335758653E-2</v>
      </c>
      <c r="L3377" s="11">
        <f>K3377</f>
        <v>8.3333333335758653E-2</v>
      </c>
      <c r="M3377" s="3" t="s">
        <v>4070</v>
      </c>
      <c r="N3377" t="s">
        <v>8710</v>
      </c>
      <c r="O3377" s="7">
        <v>45399.586342592593</v>
      </c>
      <c r="P3377" s="7">
        <v>45399.592546296299</v>
      </c>
      <c r="Q3377" t="s">
        <v>549</v>
      </c>
      <c r="R3377" s="9">
        <v>45399.362268518518</v>
      </c>
      <c r="S3377" s="9">
        <v>45399.368067129632</v>
      </c>
      <c r="T3377">
        <v>7</v>
      </c>
    </row>
    <row r="3378" spans="1:20" x14ac:dyDescent="0.3">
      <c r="A3378" t="s">
        <v>57</v>
      </c>
      <c r="B3378" t="s">
        <v>175</v>
      </c>
      <c r="C3378" s="2" t="s">
        <v>1857</v>
      </c>
      <c r="D3378" s="1">
        <v>45399.358252314814</v>
      </c>
      <c r="E3378" t="s">
        <v>18</v>
      </c>
      <c r="F3378" t="s">
        <v>18</v>
      </c>
      <c r="H3378" t="s">
        <v>549</v>
      </c>
      <c r="I3378" s="5">
        <v>45399.25</v>
      </c>
      <c r="J3378" s="5">
        <v>45399.333333333336</v>
      </c>
      <c r="K3378" s="12">
        <f>IF(J3378-I3378&lt;0,I3378-J3378,J3378-I3378)</f>
        <v>8.3333333335758653E-2</v>
      </c>
      <c r="L3378" s="11">
        <f>K3378</f>
        <v>8.3333333335758653E-2</v>
      </c>
      <c r="M3378" s="3" t="s">
        <v>5153</v>
      </c>
      <c r="N3378" t="s">
        <v>9074</v>
      </c>
      <c r="O3378" s="7">
        <v>45399.414456018516</v>
      </c>
      <c r="P3378" s="7">
        <v>45399.420081018521</v>
      </c>
      <c r="Q3378" t="s">
        <v>549</v>
      </c>
      <c r="R3378" s="9">
        <v>45399.666585648149</v>
      </c>
      <c r="S3378" s="9">
        <v>45399.707685185182</v>
      </c>
      <c r="T3378">
        <v>2</v>
      </c>
    </row>
    <row r="3379" spans="1:20" x14ac:dyDescent="0.3">
      <c r="A3379" t="s">
        <v>57</v>
      </c>
      <c r="B3379" t="s">
        <v>175</v>
      </c>
      <c r="C3379" s="2" t="s">
        <v>1857</v>
      </c>
      <c r="D3379" s="1">
        <v>45399.358252314814</v>
      </c>
      <c r="E3379" t="s">
        <v>18</v>
      </c>
      <c r="F3379" t="s">
        <v>18</v>
      </c>
      <c r="H3379" t="s">
        <v>549</v>
      </c>
      <c r="I3379" s="5">
        <v>45399.25</v>
      </c>
      <c r="J3379" s="5">
        <v>45399.333333333336</v>
      </c>
      <c r="K3379" s="12">
        <f>IF(J3379-I3379&lt;0,I3379-J3379,J3379-I3379)</f>
        <v>8.3333333335758653E-2</v>
      </c>
      <c r="L3379" s="11">
        <f>K3379</f>
        <v>8.3333333335758653E-2</v>
      </c>
      <c r="M3379" s="3" t="s">
        <v>4235</v>
      </c>
      <c r="N3379" t="s">
        <v>8875</v>
      </c>
      <c r="O3379" s="7">
        <v>45399.420266203706</v>
      </c>
      <c r="P3379" s="7">
        <v>45399.428912037038</v>
      </c>
      <c r="Q3379" t="s">
        <v>549</v>
      </c>
      <c r="R3379" s="9">
        <v>45399.666585648149</v>
      </c>
      <c r="S3379" s="9">
        <v>45399.707685185182</v>
      </c>
      <c r="T3379">
        <v>3</v>
      </c>
    </row>
    <row r="3380" spans="1:20" x14ac:dyDescent="0.3">
      <c r="A3380" t="s">
        <v>57</v>
      </c>
      <c r="B3380" t="s">
        <v>175</v>
      </c>
      <c r="C3380" s="2" t="s">
        <v>1857</v>
      </c>
      <c r="D3380" s="1">
        <v>45399.358252314814</v>
      </c>
      <c r="E3380" t="s">
        <v>18</v>
      </c>
      <c r="F3380" t="s">
        <v>18</v>
      </c>
      <c r="H3380" t="s">
        <v>549</v>
      </c>
      <c r="I3380" s="5">
        <v>45399.25</v>
      </c>
      <c r="J3380" s="5">
        <v>45399.333333333336</v>
      </c>
      <c r="K3380" s="12">
        <f>IF(J3380-I3380&lt;0,I3380-J3380,J3380-I3380)</f>
        <v>8.3333333335758653E-2</v>
      </c>
      <c r="L3380" s="11">
        <f>K3380</f>
        <v>8.3333333335758653E-2</v>
      </c>
      <c r="M3380" s="3" t="s">
        <v>4236</v>
      </c>
      <c r="N3380" t="s">
        <v>8876</v>
      </c>
      <c r="O3380" s="7">
        <v>45399.442662037036</v>
      </c>
      <c r="P3380" s="7">
        <v>45399.44976851852</v>
      </c>
      <c r="Q3380" t="s">
        <v>549</v>
      </c>
      <c r="R3380" s="9">
        <v>45399.666585648149</v>
      </c>
      <c r="S3380" s="9">
        <v>45399.707685185182</v>
      </c>
      <c r="T3380">
        <v>4</v>
      </c>
    </row>
    <row r="3381" spans="1:20" x14ac:dyDescent="0.3">
      <c r="A3381" t="s">
        <v>57</v>
      </c>
      <c r="B3381" t="s">
        <v>175</v>
      </c>
      <c r="C3381" s="2" t="s">
        <v>1857</v>
      </c>
      <c r="D3381" s="1">
        <v>45399.358252314814</v>
      </c>
      <c r="E3381" t="s">
        <v>18</v>
      </c>
      <c r="F3381" t="s">
        <v>18</v>
      </c>
      <c r="H3381" t="s">
        <v>549</v>
      </c>
      <c r="I3381" s="5">
        <v>45399.25</v>
      </c>
      <c r="J3381" s="5">
        <v>45399.333333333336</v>
      </c>
      <c r="K3381" s="12">
        <f>IF(J3381-I3381&lt;0,I3381-J3381,J3381-I3381)</f>
        <v>8.3333333335758653E-2</v>
      </c>
      <c r="L3381" s="11">
        <f>K3381</f>
        <v>8.3333333335758653E-2</v>
      </c>
      <c r="M3381" s="3" t="s">
        <v>4237</v>
      </c>
      <c r="N3381" t="s">
        <v>8877</v>
      </c>
      <c r="O3381" s="7">
        <v>45399.450300925928</v>
      </c>
      <c r="P3381" s="7">
        <v>45399.450902777775</v>
      </c>
      <c r="Q3381" t="s">
        <v>549</v>
      </c>
      <c r="R3381" s="9">
        <v>45399.666585648149</v>
      </c>
      <c r="S3381" s="9">
        <v>45399.707685185182</v>
      </c>
      <c r="T3381">
        <v>5</v>
      </c>
    </row>
    <row r="3382" spans="1:20" x14ac:dyDescent="0.3">
      <c r="A3382" t="s">
        <v>57</v>
      </c>
      <c r="B3382" t="s">
        <v>175</v>
      </c>
      <c r="C3382" s="2" t="s">
        <v>1857</v>
      </c>
      <c r="D3382" s="1">
        <v>45399.358252314814</v>
      </c>
      <c r="E3382" t="s">
        <v>18</v>
      </c>
      <c r="F3382" t="s">
        <v>18</v>
      </c>
      <c r="H3382" t="s">
        <v>549</v>
      </c>
      <c r="I3382" s="5">
        <v>45399.25</v>
      </c>
      <c r="J3382" s="5">
        <v>45399.333333333336</v>
      </c>
      <c r="K3382" s="12">
        <f>IF(J3382-I3382&lt;0,I3382-J3382,J3382-I3382)</f>
        <v>8.3333333335758653E-2</v>
      </c>
      <c r="L3382" s="11">
        <f>K3382</f>
        <v>8.3333333335758653E-2</v>
      </c>
      <c r="M3382" s="3" t="s">
        <v>4238</v>
      </c>
      <c r="N3382" t="s">
        <v>8878</v>
      </c>
      <c r="O3382" s="7">
        <v>45399.481770833336</v>
      </c>
      <c r="P3382" s="7">
        <v>45399.487164351849</v>
      </c>
      <c r="Q3382" t="s">
        <v>549</v>
      </c>
      <c r="R3382" s="9">
        <v>45399.666585648149</v>
      </c>
      <c r="S3382" s="9">
        <v>45399.707685185182</v>
      </c>
      <c r="T3382">
        <v>6</v>
      </c>
    </row>
    <row r="3383" spans="1:20" x14ac:dyDescent="0.3">
      <c r="A3383" t="s">
        <v>57</v>
      </c>
      <c r="B3383" t="s">
        <v>175</v>
      </c>
      <c r="C3383" s="2" t="s">
        <v>1857</v>
      </c>
      <c r="D3383" s="1">
        <v>45399.358252314814</v>
      </c>
      <c r="E3383" t="s">
        <v>18</v>
      </c>
      <c r="F3383" t="s">
        <v>18</v>
      </c>
      <c r="H3383" t="s">
        <v>549</v>
      </c>
      <c r="I3383" s="5">
        <v>45399.25</v>
      </c>
      <c r="J3383" s="5">
        <v>45399.333333333336</v>
      </c>
      <c r="K3383" s="12">
        <f>IF(J3383-I3383&lt;0,I3383-J3383,J3383-I3383)</f>
        <v>8.3333333335758653E-2</v>
      </c>
      <c r="L3383" s="11">
        <f>K3383</f>
        <v>8.3333333335758653E-2</v>
      </c>
      <c r="M3383" s="3" t="s">
        <v>4240</v>
      </c>
      <c r="N3383" t="s">
        <v>8880</v>
      </c>
      <c r="O3383" s="7">
        <v>45399.498553240737</v>
      </c>
      <c r="P3383" s="7">
        <v>45399.499062499999</v>
      </c>
      <c r="Q3383" t="s">
        <v>549</v>
      </c>
      <c r="R3383" s="9">
        <v>45399.666585648149</v>
      </c>
      <c r="S3383" s="9">
        <v>45399.707685185182</v>
      </c>
      <c r="T3383">
        <v>7</v>
      </c>
    </row>
    <row r="3384" spans="1:20" x14ac:dyDescent="0.3">
      <c r="A3384" t="s">
        <v>57</v>
      </c>
      <c r="B3384" t="s">
        <v>175</v>
      </c>
      <c r="C3384" s="2" t="s">
        <v>1857</v>
      </c>
      <c r="D3384" s="1">
        <v>45399.358252314814</v>
      </c>
      <c r="E3384" t="s">
        <v>18</v>
      </c>
      <c r="F3384" t="s">
        <v>18</v>
      </c>
      <c r="H3384" t="s">
        <v>549</v>
      </c>
      <c r="I3384" s="5">
        <v>45399.25</v>
      </c>
      <c r="J3384" s="5">
        <v>45399.333333333336</v>
      </c>
      <c r="K3384" s="12">
        <f>IF(J3384-I3384&lt;0,I3384-J3384,J3384-I3384)</f>
        <v>8.3333333335758653E-2</v>
      </c>
      <c r="L3384" s="11">
        <f>K3384</f>
        <v>8.3333333335758653E-2</v>
      </c>
      <c r="M3384" s="3" t="s">
        <v>6832</v>
      </c>
      <c r="N3384" t="s">
        <v>11527</v>
      </c>
      <c r="O3384" s="7">
        <v>45399.499293981484</v>
      </c>
      <c r="P3384" s="7">
        <v>45399.500543981485</v>
      </c>
      <c r="Q3384" t="s">
        <v>549</v>
      </c>
      <c r="R3384" s="9">
        <v>45399.666585648149</v>
      </c>
      <c r="S3384" s="9">
        <v>45399.707685185182</v>
      </c>
      <c r="T3384">
        <v>8</v>
      </c>
    </row>
    <row r="3385" spans="1:20" x14ac:dyDescent="0.3">
      <c r="A3385" t="s">
        <v>57</v>
      </c>
      <c r="B3385" t="s">
        <v>175</v>
      </c>
      <c r="C3385" s="2" t="s">
        <v>1857</v>
      </c>
      <c r="D3385" s="1">
        <v>45399.358252314814</v>
      </c>
      <c r="E3385" t="s">
        <v>18</v>
      </c>
      <c r="F3385" t="s">
        <v>18</v>
      </c>
      <c r="H3385" t="s">
        <v>549</v>
      </c>
      <c r="I3385" s="5">
        <v>45399.25</v>
      </c>
      <c r="J3385" s="5">
        <v>45399.333333333336</v>
      </c>
      <c r="K3385" s="12">
        <f>IF(J3385-I3385&lt;0,I3385-J3385,J3385-I3385)</f>
        <v>8.3333333335758653E-2</v>
      </c>
      <c r="L3385" s="11">
        <f>K3385</f>
        <v>8.3333333335758653E-2</v>
      </c>
      <c r="M3385" s="3" t="s">
        <v>4241</v>
      </c>
      <c r="N3385" t="s">
        <v>8881</v>
      </c>
      <c r="O3385" s="7">
        <v>45399.50681712963</v>
      </c>
      <c r="P3385" s="7">
        <v>45399.516793981478</v>
      </c>
      <c r="Q3385" t="s">
        <v>549</v>
      </c>
      <c r="R3385" s="9">
        <v>45399.666585648149</v>
      </c>
      <c r="S3385" s="9">
        <v>45399.707685185182</v>
      </c>
      <c r="T3385">
        <v>9</v>
      </c>
    </row>
    <row r="3386" spans="1:20" x14ac:dyDescent="0.3">
      <c r="A3386" t="s">
        <v>57</v>
      </c>
      <c r="B3386" t="s">
        <v>175</v>
      </c>
      <c r="C3386" s="2" t="s">
        <v>1857</v>
      </c>
      <c r="D3386" s="1">
        <v>45399.358252314814</v>
      </c>
      <c r="E3386" t="s">
        <v>18</v>
      </c>
      <c r="F3386" t="s">
        <v>18</v>
      </c>
      <c r="H3386" t="s">
        <v>549</v>
      </c>
      <c r="I3386" s="5">
        <v>45399.25</v>
      </c>
      <c r="J3386" s="5">
        <v>45399.333333333336</v>
      </c>
      <c r="K3386" s="12">
        <f>IF(J3386-I3386&lt;0,I3386-J3386,J3386-I3386)</f>
        <v>8.3333333335758653E-2</v>
      </c>
      <c r="L3386" s="11">
        <f>K3386</f>
        <v>8.3333333335758653E-2</v>
      </c>
      <c r="M3386" s="3" t="s">
        <v>4242</v>
      </c>
      <c r="N3386" t="s">
        <v>8882</v>
      </c>
      <c r="O3386" s="7">
        <v>45399.547118055554</v>
      </c>
      <c r="P3386" s="7">
        <v>45399.560115740744</v>
      </c>
      <c r="Q3386" t="s">
        <v>549</v>
      </c>
      <c r="R3386" s="9">
        <v>45399.666585648149</v>
      </c>
      <c r="S3386" s="9">
        <v>45399.707685185182</v>
      </c>
      <c r="T3386">
        <v>10</v>
      </c>
    </row>
    <row r="3387" spans="1:20" x14ac:dyDescent="0.3">
      <c r="A3387" t="s">
        <v>57</v>
      </c>
      <c r="B3387" t="s">
        <v>175</v>
      </c>
      <c r="C3387" s="2" t="s">
        <v>1857</v>
      </c>
      <c r="D3387" s="1">
        <v>45399.358252314814</v>
      </c>
      <c r="E3387" t="s">
        <v>18</v>
      </c>
      <c r="F3387" t="s">
        <v>18</v>
      </c>
      <c r="H3387" t="s">
        <v>549</v>
      </c>
      <c r="I3387" s="5">
        <v>45399.25</v>
      </c>
      <c r="J3387" s="5">
        <v>45399.333333333336</v>
      </c>
      <c r="K3387" s="12">
        <f>IF(J3387-I3387&lt;0,I3387-J3387,J3387-I3387)</f>
        <v>8.3333333335758653E-2</v>
      </c>
      <c r="L3387" s="11">
        <f>K3387</f>
        <v>8.3333333335758653E-2</v>
      </c>
      <c r="M3387" s="3" t="s">
        <v>4243</v>
      </c>
      <c r="N3387" t="s">
        <v>8883</v>
      </c>
      <c r="O3387" s="7">
        <v>45399.598043981481</v>
      </c>
      <c r="P3387" s="7">
        <v>45399.610173611109</v>
      </c>
      <c r="Q3387" t="s">
        <v>549</v>
      </c>
      <c r="R3387" s="9">
        <v>45399.666585648149</v>
      </c>
      <c r="S3387" s="9">
        <v>45399.707685185182</v>
      </c>
      <c r="T3387">
        <v>11</v>
      </c>
    </row>
    <row r="3388" spans="1:20" x14ac:dyDescent="0.3">
      <c r="A3388" t="s">
        <v>49</v>
      </c>
      <c r="B3388" t="s">
        <v>375</v>
      </c>
      <c r="C3388" t="s">
        <v>1866</v>
      </c>
      <c r="D3388" s="1">
        <v>45398.317372685182</v>
      </c>
      <c r="E3388" t="s">
        <v>18</v>
      </c>
      <c r="F3388" t="s">
        <v>18</v>
      </c>
      <c r="H3388" t="s">
        <v>549</v>
      </c>
      <c r="I3388" s="5">
        <v>45398.25</v>
      </c>
      <c r="J3388" s="5">
        <v>45398.333333333336</v>
      </c>
      <c r="K3388" s="12">
        <f>IF(J3388-I3388&lt;0,I3388-J3388,J3388-I3388)</f>
        <v>8.3333333335758653E-2</v>
      </c>
      <c r="L3388" s="11">
        <f>K3388</f>
        <v>8.3333333335758653E-2</v>
      </c>
      <c r="M3388" s="3" t="s">
        <v>5433</v>
      </c>
      <c r="N3388" t="s">
        <v>10095</v>
      </c>
      <c r="O3388" s="7">
        <v>45398.732546296298</v>
      </c>
      <c r="P3388" s="7">
        <v>45398.733935185184</v>
      </c>
      <c r="Q3388" t="s">
        <v>549</v>
      </c>
      <c r="R3388" s="9">
        <v>45398.751840277779</v>
      </c>
      <c r="S3388" s="9">
        <v>45399.306967592594</v>
      </c>
      <c r="T3388">
        <v>2</v>
      </c>
    </row>
    <row r="3389" spans="1:20" x14ac:dyDescent="0.3">
      <c r="A3389" t="s">
        <v>48</v>
      </c>
      <c r="B3389" t="s">
        <v>375</v>
      </c>
      <c r="C3389" t="s">
        <v>1867</v>
      </c>
      <c r="D3389" s="1">
        <v>45398.316365740742</v>
      </c>
      <c r="E3389" t="s">
        <v>18</v>
      </c>
      <c r="F3389" t="s">
        <v>18</v>
      </c>
      <c r="H3389" t="s">
        <v>549</v>
      </c>
      <c r="I3389" s="5">
        <v>45398.25</v>
      </c>
      <c r="J3389" s="5">
        <v>45398.333333333336</v>
      </c>
      <c r="K3389" s="12">
        <f>IF(J3389-I3389&lt;0,I3389-J3389,J3389-I3389)</f>
        <v>8.3333333335758653E-2</v>
      </c>
      <c r="L3389" s="11">
        <f>K3389</f>
        <v>8.3333333335758653E-2</v>
      </c>
      <c r="M3389" s="3" t="s">
        <v>4232</v>
      </c>
      <c r="N3389" t="s">
        <v>8872</v>
      </c>
      <c r="O3389" s="7">
        <v>45398.637465277781</v>
      </c>
      <c r="P3389" s="7">
        <v>45398.650543981479</v>
      </c>
      <c r="Q3389" t="s">
        <v>549</v>
      </c>
      <c r="R3389" s="9">
        <v>45398.766145833331</v>
      </c>
      <c r="S3389" s="9">
        <v>45399.352939814817</v>
      </c>
      <c r="T3389">
        <v>2</v>
      </c>
    </row>
    <row r="3390" spans="1:20" x14ac:dyDescent="0.3">
      <c r="A3390" t="s">
        <v>52</v>
      </c>
      <c r="B3390" t="s">
        <v>243</v>
      </c>
      <c r="C3390" t="s">
        <v>1870</v>
      </c>
      <c r="D3390" s="1">
        <v>45397.510937500003</v>
      </c>
      <c r="E3390" t="s">
        <v>18</v>
      </c>
      <c r="F3390" t="s">
        <v>18</v>
      </c>
      <c r="H3390" t="s">
        <v>549</v>
      </c>
      <c r="I3390" s="5">
        <v>45397.25</v>
      </c>
      <c r="J3390" s="5">
        <v>45397.333333333336</v>
      </c>
      <c r="K3390" s="12">
        <f>IF(J3390-I3390&lt;0,I3390-J3390,J3390-I3390)</f>
        <v>8.3333333335758653E-2</v>
      </c>
      <c r="L3390" s="11">
        <f>K3390</f>
        <v>8.3333333335758653E-2</v>
      </c>
      <c r="M3390" s="3" t="s">
        <v>4083</v>
      </c>
      <c r="N3390" t="s">
        <v>8723</v>
      </c>
      <c r="O3390" s="7">
        <v>45397.560428240744</v>
      </c>
      <c r="Q3390" t="s">
        <v>549</v>
      </c>
      <c r="R3390" s="9">
        <v>45397.654166666667</v>
      </c>
      <c r="S3390" s="9">
        <v>45397.666666666664</v>
      </c>
      <c r="T3390">
        <v>2</v>
      </c>
    </row>
    <row r="3391" spans="1:20" x14ac:dyDescent="0.3">
      <c r="A3391" t="s">
        <v>54</v>
      </c>
      <c r="B3391" t="s">
        <v>414</v>
      </c>
      <c r="C3391" t="s">
        <v>2673</v>
      </c>
      <c r="D3391" s="1">
        <v>45427.426168981481</v>
      </c>
      <c r="E3391" t="s">
        <v>18</v>
      </c>
      <c r="F3391" t="s">
        <v>114</v>
      </c>
      <c r="G3391" t="s">
        <v>12780</v>
      </c>
      <c r="H3391" t="s">
        <v>549</v>
      </c>
      <c r="I3391" s="5">
        <v>45427.25</v>
      </c>
      <c r="J3391" s="5">
        <v>45427.333333333336</v>
      </c>
      <c r="K3391" s="12">
        <f>IF(J3391-I3391&lt;0,I3391-J3391,J3391-I3391)</f>
        <v>8.3333333335758653E-2</v>
      </c>
      <c r="L3391" s="11">
        <f>K3391</f>
        <v>8.3333333335758653E-2</v>
      </c>
      <c r="M3391" s="3" t="s">
        <v>4836</v>
      </c>
      <c r="N3391" t="s">
        <v>9484</v>
      </c>
      <c r="O3391" s="7">
        <v>45427.428668981483</v>
      </c>
      <c r="P3391" s="7">
        <v>45427.435300925928</v>
      </c>
      <c r="Q3391" t="s">
        <v>549</v>
      </c>
      <c r="R3391" s="9">
        <v>45427.719328703701</v>
      </c>
      <c r="S3391" s="9">
        <v>45427.719444444447</v>
      </c>
      <c r="T3391">
        <v>1</v>
      </c>
    </row>
    <row r="3392" spans="1:20" x14ac:dyDescent="0.3">
      <c r="A3392" t="s">
        <v>54</v>
      </c>
      <c r="B3392" t="s">
        <v>414</v>
      </c>
      <c r="C3392" t="s">
        <v>2673</v>
      </c>
      <c r="D3392" s="1">
        <v>45427.426168981481</v>
      </c>
      <c r="E3392" t="s">
        <v>18</v>
      </c>
      <c r="F3392" t="s">
        <v>114</v>
      </c>
      <c r="G3392" t="s">
        <v>12780</v>
      </c>
      <c r="H3392" t="s">
        <v>549</v>
      </c>
      <c r="I3392" s="5">
        <v>45427.25</v>
      </c>
      <c r="J3392" s="5">
        <v>45427.333333333336</v>
      </c>
      <c r="K3392" s="12">
        <f>IF(J3392-I3392&lt;0,I3392-J3392,J3392-I3392)</f>
        <v>8.3333333335758653E-2</v>
      </c>
      <c r="L3392" s="11">
        <f>K3392</f>
        <v>8.3333333335758653E-2</v>
      </c>
      <c r="M3392" s="3" t="s">
        <v>7825</v>
      </c>
      <c r="N3392" t="s">
        <v>12523</v>
      </c>
      <c r="O3392" s="7">
        <v>45427.439814814818</v>
      </c>
      <c r="P3392" s="7">
        <v>45427.454085648147</v>
      </c>
      <c r="Q3392" t="s">
        <v>549</v>
      </c>
      <c r="R3392" s="9">
        <v>45427.719328703701</v>
      </c>
      <c r="S3392" s="9">
        <v>45427.719444444447</v>
      </c>
      <c r="T3392">
        <v>2</v>
      </c>
    </row>
    <row r="3393" spans="1:20" x14ac:dyDescent="0.3">
      <c r="A3393" t="s">
        <v>54</v>
      </c>
      <c r="B3393" t="s">
        <v>414</v>
      </c>
      <c r="C3393" t="s">
        <v>2673</v>
      </c>
      <c r="D3393" s="1">
        <v>45427.426168981481</v>
      </c>
      <c r="E3393" t="s">
        <v>18</v>
      </c>
      <c r="F3393" t="s">
        <v>114</v>
      </c>
      <c r="G3393" t="s">
        <v>12780</v>
      </c>
      <c r="H3393" t="s">
        <v>549</v>
      </c>
      <c r="I3393" s="5">
        <v>45427.25</v>
      </c>
      <c r="J3393" s="5">
        <v>45427.333333333336</v>
      </c>
      <c r="K3393" s="12">
        <f>IF(J3393-I3393&lt;0,I3393-J3393,J3393-I3393)</f>
        <v>8.3333333335758653E-2</v>
      </c>
      <c r="L3393" s="11">
        <f>K3393</f>
        <v>8.3333333335758653E-2</v>
      </c>
      <c r="M3393" s="3" t="s">
        <v>4837</v>
      </c>
      <c r="N3393" t="s">
        <v>9485</v>
      </c>
      <c r="O3393" s="7">
        <v>45427.463101851848</v>
      </c>
      <c r="P3393" s="7">
        <v>45427.496249999997</v>
      </c>
      <c r="Q3393" t="s">
        <v>549</v>
      </c>
      <c r="R3393" s="9">
        <v>45427.719328703701</v>
      </c>
      <c r="S3393" s="9">
        <v>45427.719444444447</v>
      </c>
      <c r="T3393">
        <v>3</v>
      </c>
    </row>
    <row r="3394" spans="1:20" x14ac:dyDescent="0.3">
      <c r="A3394" t="s">
        <v>54</v>
      </c>
      <c r="B3394" t="s">
        <v>414</v>
      </c>
      <c r="C3394" t="s">
        <v>2673</v>
      </c>
      <c r="D3394" s="1">
        <v>45427.426168981481</v>
      </c>
      <c r="E3394" t="s">
        <v>18</v>
      </c>
      <c r="F3394" t="s">
        <v>114</v>
      </c>
      <c r="G3394" t="s">
        <v>12780</v>
      </c>
      <c r="H3394" t="s">
        <v>549</v>
      </c>
      <c r="I3394" s="5">
        <v>45427.25</v>
      </c>
      <c r="J3394" s="5">
        <v>45427.333333333336</v>
      </c>
      <c r="K3394" s="12">
        <f>IF(J3394-I3394&lt;0,I3394-J3394,J3394-I3394)</f>
        <v>8.3333333335758653E-2</v>
      </c>
      <c r="L3394" s="11">
        <f>K3394</f>
        <v>8.3333333335758653E-2</v>
      </c>
      <c r="M3394" s="3" t="s">
        <v>4839</v>
      </c>
      <c r="N3394" t="s">
        <v>9487</v>
      </c>
      <c r="O3394" s="7">
        <v>45427.512384259258</v>
      </c>
      <c r="P3394" s="7">
        <v>45427.524907407409</v>
      </c>
      <c r="Q3394" t="s">
        <v>549</v>
      </c>
      <c r="R3394" s="9">
        <v>45427.719328703701</v>
      </c>
      <c r="S3394" s="9">
        <v>45427.719444444447</v>
      </c>
      <c r="T3394">
        <v>4</v>
      </c>
    </row>
    <row r="3395" spans="1:20" x14ac:dyDescent="0.3">
      <c r="A3395" t="s">
        <v>54</v>
      </c>
      <c r="B3395" t="s">
        <v>414</v>
      </c>
      <c r="C3395" t="s">
        <v>2673</v>
      </c>
      <c r="D3395" s="1">
        <v>45427.426168981481</v>
      </c>
      <c r="E3395" t="s">
        <v>18</v>
      </c>
      <c r="F3395" t="s">
        <v>114</v>
      </c>
      <c r="G3395" t="s">
        <v>12780</v>
      </c>
      <c r="H3395" t="s">
        <v>549</v>
      </c>
      <c r="I3395" s="5">
        <v>45427.25</v>
      </c>
      <c r="J3395" s="5">
        <v>45427.333333333336</v>
      </c>
      <c r="K3395" s="12">
        <f>IF(J3395-I3395&lt;0,I3395-J3395,J3395-I3395)</f>
        <v>8.3333333335758653E-2</v>
      </c>
      <c r="L3395" s="11">
        <f>K3395</f>
        <v>8.3333333335758653E-2</v>
      </c>
      <c r="M3395" s="3" t="s">
        <v>4840</v>
      </c>
      <c r="N3395" t="s">
        <v>9488</v>
      </c>
      <c r="O3395" s="7">
        <v>45427.600462962961</v>
      </c>
      <c r="P3395" s="7">
        <v>45427.624374999999</v>
      </c>
      <c r="Q3395" t="s">
        <v>549</v>
      </c>
      <c r="R3395" s="9">
        <v>45427.719328703701</v>
      </c>
      <c r="S3395" s="9">
        <v>45427.719444444447</v>
      </c>
      <c r="T3395">
        <v>5</v>
      </c>
    </row>
    <row r="3396" spans="1:20" x14ac:dyDescent="0.3">
      <c r="A3396" t="s">
        <v>54</v>
      </c>
      <c r="B3396" t="s">
        <v>414</v>
      </c>
      <c r="C3396" t="s">
        <v>2673</v>
      </c>
      <c r="D3396" s="1">
        <v>45427.426168981481</v>
      </c>
      <c r="E3396" t="s">
        <v>18</v>
      </c>
      <c r="F3396" t="s">
        <v>114</v>
      </c>
      <c r="G3396" t="s">
        <v>12780</v>
      </c>
      <c r="H3396" t="s">
        <v>549</v>
      </c>
      <c r="I3396" s="5">
        <v>45427.25</v>
      </c>
      <c r="J3396" s="5">
        <v>45427.333333333336</v>
      </c>
      <c r="K3396" s="12">
        <f>IF(J3396-I3396&lt;0,I3396-J3396,J3396-I3396)</f>
        <v>8.3333333335758653E-2</v>
      </c>
      <c r="L3396" s="11">
        <f>K3396</f>
        <v>8.3333333335758653E-2</v>
      </c>
      <c r="M3396" s="3" t="s">
        <v>4841</v>
      </c>
      <c r="N3396" t="s">
        <v>9489</v>
      </c>
      <c r="O3396" s="7">
        <v>45427.628391203703</v>
      </c>
      <c r="P3396" s="7">
        <v>45427.634618055556</v>
      </c>
      <c r="Q3396" t="s">
        <v>549</v>
      </c>
      <c r="R3396" s="9">
        <v>45427.719328703701</v>
      </c>
      <c r="S3396" s="9">
        <v>45427.719444444447</v>
      </c>
      <c r="T3396">
        <v>6</v>
      </c>
    </row>
    <row r="3397" spans="1:20" x14ac:dyDescent="0.3">
      <c r="A3397" t="s">
        <v>54</v>
      </c>
      <c r="B3397" t="s">
        <v>414</v>
      </c>
      <c r="C3397" t="s">
        <v>2673</v>
      </c>
      <c r="D3397" s="1">
        <v>45427.426168981481</v>
      </c>
      <c r="E3397" t="s">
        <v>18</v>
      </c>
      <c r="F3397" t="s">
        <v>114</v>
      </c>
      <c r="G3397" t="s">
        <v>12780</v>
      </c>
      <c r="H3397" t="s">
        <v>549</v>
      </c>
      <c r="I3397" s="5">
        <v>45427.25</v>
      </c>
      <c r="J3397" s="5">
        <v>45427.333333333336</v>
      </c>
      <c r="K3397" s="12">
        <f>IF(J3397-I3397&lt;0,I3397-J3397,J3397-I3397)</f>
        <v>8.3333333335758653E-2</v>
      </c>
      <c r="L3397" s="11">
        <f>K3397</f>
        <v>8.3333333335758653E-2</v>
      </c>
      <c r="M3397" s="3" t="s">
        <v>4842</v>
      </c>
      <c r="N3397" t="s">
        <v>9490</v>
      </c>
      <c r="O3397" s="7">
        <v>45427.64166666667</v>
      </c>
      <c r="P3397" s="7">
        <v>45427.6641087963</v>
      </c>
      <c r="Q3397" t="s">
        <v>549</v>
      </c>
      <c r="R3397" s="9">
        <v>45427.719328703701</v>
      </c>
      <c r="S3397" s="9">
        <v>45427.719444444447</v>
      </c>
      <c r="T3397">
        <v>7</v>
      </c>
    </row>
    <row r="3398" spans="1:20" x14ac:dyDescent="0.3">
      <c r="A3398" t="s">
        <v>54</v>
      </c>
      <c r="B3398" t="s">
        <v>414</v>
      </c>
      <c r="C3398" t="s">
        <v>2673</v>
      </c>
      <c r="D3398" s="1">
        <v>45427.426168981481</v>
      </c>
      <c r="E3398" t="s">
        <v>18</v>
      </c>
      <c r="F3398" t="s">
        <v>114</v>
      </c>
      <c r="G3398" t="s">
        <v>12780</v>
      </c>
      <c r="H3398" t="s">
        <v>549</v>
      </c>
      <c r="I3398" s="5">
        <v>45427.25</v>
      </c>
      <c r="J3398" s="5">
        <v>45427.333333333336</v>
      </c>
      <c r="K3398" s="12">
        <f>IF(J3398-I3398&lt;0,I3398-J3398,J3398-I3398)</f>
        <v>8.3333333335758653E-2</v>
      </c>
      <c r="L3398" s="11">
        <f>K3398</f>
        <v>8.3333333335758653E-2</v>
      </c>
      <c r="M3398" s="3" t="s">
        <v>4067</v>
      </c>
      <c r="N3398" t="s">
        <v>8707</v>
      </c>
      <c r="O3398" s="7">
        <v>45427.664282407408</v>
      </c>
      <c r="P3398" s="7">
        <v>45427.691307870373</v>
      </c>
      <c r="Q3398" t="s">
        <v>549</v>
      </c>
      <c r="R3398" s="9">
        <v>45427.719328703701</v>
      </c>
      <c r="S3398" s="9">
        <v>45427.719444444447</v>
      </c>
      <c r="T3398">
        <v>8</v>
      </c>
    </row>
    <row r="3399" spans="1:20" x14ac:dyDescent="0.3">
      <c r="A3399" t="s">
        <v>98</v>
      </c>
      <c r="B3399" t="s">
        <v>414</v>
      </c>
      <c r="C3399" t="s">
        <v>2674</v>
      </c>
      <c r="D3399" s="1">
        <v>45427.416134259256</v>
      </c>
      <c r="E3399" t="s">
        <v>18</v>
      </c>
      <c r="F3399" t="s">
        <v>114</v>
      </c>
      <c r="G3399" t="s">
        <v>12780</v>
      </c>
      <c r="H3399" t="s">
        <v>549</v>
      </c>
      <c r="I3399" s="5">
        <v>45427.25</v>
      </c>
      <c r="J3399" s="5">
        <v>45427.333333333336</v>
      </c>
      <c r="K3399" s="12">
        <f>IF(J3399-I3399&lt;0,I3399-J3399,J3399-I3399)</f>
        <v>8.3333333335758653E-2</v>
      </c>
      <c r="L3399" s="11">
        <f>K3399</f>
        <v>8.3333333335758653E-2</v>
      </c>
      <c r="M3399" s="3" t="s">
        <v>5815</v>
      </c>
      <c r="N3399" t="s">
        <v>10500</v>
      </c>
      <c r="O3399" s="7">
        <v>45427.461018518516</v>
      </c>
      <c r="P3399" s="7">
        <v>45427.470127314817</v>
      </c>
      <c r="Q3399" t="s">
        <v>549</v>
      </c>
      <c r="R3399" s="9">
        <v>45427.726967592593</v>
      </c>
      <c r="S3399" s="9">
        <v>45427.727083333331</v>
      </c>
      <c r="T3399">
        <v>1</v>
      </c>
    </row>
    <row r="3400" spans="1:20" x14ac:dyDescent="0.3">
      <c r="A3400" t="s">
        <v>98</v>
      </c>
      <c r="B3400" t="s">
        <v>414</v>
      </c>
      <c r="C3400" t="s">
        <v>2674</v>
      </c>
      <c r="D3400" s="1">
        <v>45427.416134259256</v>
      </c>
      <c r="E3400" t="s">
        <v>18</v>
      </c>
      <c r="F3400" t="s">
        <v>114</v>
      </c>
      <c r="G3400" t="s">
        <v>12780</v>
      </c>
      <c r="H3400" t="s">
        <v>549</v>
      </c>
      <c r="I3400" s="5">
        <v>45427.25</v>
      </c>
      <c r="J3400" s="5">
        <v>45427.333333333336</v>
      </c>
      <c r="K3400" s="12">
        <f>IF(J3400-I3400&lt;0,I3400-J3400,J3400-I3400)</f>
        <v>8.3333333335758653E-2</v>
      </c>
      <c r="L3400" s="11">
        <f>K3400</f>
        <v>8.3333333335758653E-2</v>
      </c>
      <c r="M3400" s="3" t="s">
        <v>5318</v>
      </c>
      <c r="N3400" t="s">
        <v>9977</v>
      </c>
      <c r="O3400" s="7">
        <v>45427.486504629633</v>
      </c>
      <c r="P3400" s="7">
        <v>45427.507013888891</v>
      </c>
      <c r="Q3400" t="s">
        <v>549</v>
      </c>
      <c r="R3400" s="9">
        <v>45427.726967592593</v>
      </c>
      <c r="S3400" s="9">
        <v>45427.727083333331</v>
      </c>
      <c r="T3400">
        <v>2</v>
      </c>
    </row>
    <row r="3401" spans="1:20" x14ac:dyDescent="0.3">
      <c r="A3401" t="s">
        <v>98</v>
      </c>
      <c r="B3401" t="s">
        <v>414</v>
      </c>
      <c r="C3401" t="s">
        <v>2674</v>
      </c>
      <c r="D3401" s="1">
        <v>45427.416134259256</v>
      </c>
      <c r="E3401" t="s">
        <v>18</v>
      </c>
      <c r="F3401" t="s">
        <v>114</v>
      </c>
      <c r="G3401" t="s">
        <v>12780</v>
      </c>
      <c r="H3401" t="s">
        <v>549</v>
      </c>
      <c r="I3401" s="5">
        <v>45427.25</v>
      </c>
      <c r="J3401" s="5">
        <v>45427.333333333336</v>
      </c>
      <c r="K3401" s="12">
        <f>IF(J3401-I3401&lt;0,I3401-J3401,J3401-I3401)</f>
        <v>8.3333333335758653E-2</v>
      </c>
      <c r="L3401" s="11">
        <f>K3401</f>
        <v>8.3333333335758653E-2</v>
      </c>
      <c r="M3401" s="3" t="s">
        <v>4112</v>
      </c>
      <c r="N3401" t="s">
        <v>8752</v>
      </c>
      <c r="O3401" s="7">
        <v>45427.536759259259</v>
      </c>
      <c r="P3401" s="7">
        <v>45427.56354166667</v>
      </c>
      <c r="Q3401" t="s">
        <v>549</v>
      </c>
      <c r="R3401" s="9">
        <v>45427.726967592593</v>
      </c>
      <c r="S3401" s="9">
        <v>45427.727083333331</v>
      </c>
      <c r="T3401">
        <v>3</v>
      </c>
    </row>
    <row r="3402" spans="1:20" x14ac:dyDescent="0.3">
      <c r="A3402" t="s">
        <v>98</v>
      </c>
      <c r="B3402" t="s">
        <v>414</v>
      </c>
      <c r="C3402" t="s">
        <v>2674</v>
      </c>
      <c r="D3402" s="1">
        <v>45427.416134259256</v>
      </c>
      <c r="E3402" t="s">
        <v>18</v>
      </c>
      <c r="F3402" t="s">
        <v>114</v>
      </c>
      <c r="G3402" t="s">
        <v>12780</v>
      </c>
      <c r="H3402" t="s">
        <v>549</v>
      </c>
      <c r="I3402" s="5">
        <v>45427.25</v>
      </c>
      <c r="J3402" s="5">
        <v>45427.333333333336</v>
      </c>
      <c r="K3402" s="12">
        <f>IF(J3402-I3402&lt;0,I3402-J3402,J3402-I3402)</f>
        <v>8.3333333335758653E-2</v>
      </c>
      <c r="L3402" s="11">
        <f>K3402</f>
        <v>8.3333333335758653E-2</v>
      </c>
      <c r="M3402" s="3" t="s">
        <v>4923</v>
      </c>
      <c r="N3402" t="s">
        <v>9572</v>
      </c>
      <c r="O3402" s="7">
        <v>45427.574444444443</v>
      </c>
      <c r="P3402" s="7">
        <v>45427.575011574074</v>
      </c>
      <c r="Q3402" t="s">
        <v>549</v>
      </c>
      <c r="R3402" s="9">
        <v>45427.726967592593</v>
      </c>
      <c r="S3402" s="9">
        <v>45427.727083333331</v>
      </c>
      <c r="T3402">
        <v>4</v>
      </c>
    </row>
    <row r="3403" spans="1:20" x14ac:dyDescent="0.3">
      <c r="A3403" t="s">
        <v>98</v>
      </c>
      <c r="B3403" t="s">
        <v>414</v>
      </c>
      <c r="C3403" t="s">
        <v>2674</v>
      </c>
      <c r="D3403" s="1">
        <v>45427.416134259256</v>
      </c>
      <c r="E3403" t="s">
        <v>18</v>
      </c>
      <c r="F3403" t="s">
        <v>114</v>
      </c>
      <c r="G3403" t="s">
        <v>12780</v>
      </c>
      <c r="H3403" t="s">
        <v>549</v>
      </c>
      <c r="I3403" s="5">
        <v>45427.25</v>
      </c>
      <c r="J3403" s="5">
        <v>45427.333333333336</v>
      </c>
      <c r="K3403" s="12">
        <f>IF(J3403-I3403&lt;0,I3403-J3403,J3403-I3403)</f>
        <v>8.3333333335758653E-2</v>
      </c>
      <c r="L3403" s="11">
        <f>K3403</f>
        <v>8.3333333335758653E-2</v>
      </c>
      <c r="M3403" s="3" t="s">
        <v>5773</v>
      </c>
      <c r="N3403" t="s">
        <v>10457</v>
      </c>
      <c r="O3403" s="7">
        <v>45427.658310185187</v>
      </c>
      <c r="P3403" s="7">
        <v>45427.659699074073</v>
      </c>
      <c r="Q3403" t="s">
        <v>549</v>
      </c>
      <c r="R3403" s="9">
        <v>45427.726967592593</v>
      </c>
      <c r="S3403" s="9">
        <v>45427.727083333331</v>
      </c>
      <c r="T3403">
        <v>6</v>
      </c>
    </row>
    <row r="3404" spans="1:20" x14ac:dyDescent="0.3">
      <c r="A3404" t="s">
        <v>56</v>
      </c>
      <c r="B3404" t="s">
        <v>414</v>
      </c>
      <c r="C3404" t="s">
        <v>2675</v>
      </c>
      <c r="D3404" s="1">
        <v>45427.383217592593</v>
      </c>
      <c r="E3404" t="s">
        <v>18</v>
      </c>
      <c r="F3404" t="s">
        <v>114</v>
      </c>
      <c r="G3404" t="s">
        <v>12780</v>
      </c>
      <c r="H3404" t="s">
        <v>549</v>
      </c>
      <c r="I3404" s="5">
        <v>45427.25</v>
      </c>
      <c r="J3404" s="5">
        <v>45427.333333333336</v>
      </c>
      <c r="K3404" s="12">
        <f>IF(J3404-I3404&lt;0,I3404-J3404,J3404-I3404)</f>
        <v>8.3333333335758653E-2</v>
      </c>
      <c r="L3404" s="11">
        <f>K3404</f>
        <v>8.3333333335758653E-2</v>
      </c>
      <c r="M3404" s="3" t="s">
        <v>6251</v>
      </c>
      <c r="N3404" t="s">
        <v>10946</v>
      </c>
      <c r="O3404" s="7">
        <v>45427.457280092596</v>
      </c>
      <c r="P3404" s="7">
        <v>45427.463449074072</v>
      </c>
      <c r="Q3404" t="s">
        <v>549</v>
      </c>
      <c r="R3404" s="9">
        <v>45428.553680555553</v>
      </c>
      <c r="S3404" s="9">
        <v>45428.593252314815</v>
      </c>
      <c r="T3404">
        <v>1</v>
      </c>
    </row>
    <row r="3405" spans="1:20" x14ac:dyDescent="0.3">
      <c r="A3405" t="s">
        <v>56</v>
      </c>
      <c r="B3405" t="s">
        <v>414</v>
      </c>
      <c r="C3405" t="s">
        <v>2675</v>
      </c>
      <c r="D3405" s="1">
        <v>45427.383217592593</v>
      </c>
      <c r="E3405" t="s">
        <v>18</v>
      </c>
      <c r="F3405" t="s">
        <v>114</v>
      </c>
      <c r="G3405" t="s">
        <v>12780</v>
      </c>
      <c r="H3405" t="s">
        <v>549</v>
      </c>
      <c r="I3405" s="5">
        <v>45427.25</v>
      </c>
      <c r="J3405" s="5">
        <v>45427.333333333336</v>
      </c>
      <c r="K3405" s="12">
        <f>IF(J3405-I3405&lt;0,I3405-J3405,J3405-I3405)</f>
        <v>8.3333333335758653E-2</v>
      </c>
      <c r="L3405" s="11">
        <f>K3405</f>
        <v>8.3333333335758653E-2</v>
      </c>
      <c r="M3405" s="3" t="s">
        <v>5816</v>
      </c>
      <c r="N3405" t="s">
        <v>10501</v>
      </c>
      <c r="O3405" s="7">
        <v>45427.464537037034</v>
      </c>
      <c r="P3405" s="7">
        <v>45427.473252314812</v>
      </c>
      <c r="Q3405" t="s">
        <v>549</v>
      </c>
      <c r="R3405" s="9">
        <v>45428.553680555553</v>
      </c>
      <c r="S3405" s="9">
        <v>45428.593252314815</v>
      </c>
      <c r="T3405">
        <v>2</v>
      </c>
    </row>
    <row r="3406" spans="1:20" x14ac:dyDescent="0.3">
      <c r="A3406" t="s">
        <v>56</v>
      </c>
      <c r="B3406" t="s">
        <v>414</v>
      </c>
      <c r="C3406" t="s">
        <v>2675</v>
      </c>
      <c r="D3406" s="1">
        <v>45427.383217592593</v>
      </c>
      <c r="E3406" t="s">
        <v>18</v>
      </c>
      <c r="F3406" t="s">
        <v>114</v>
      </c>
      <c r="G3406" t="s">
        <v>12780</v>
      </c>
      <c r="H3406" t="s">
        <v>549</v>
      </c>
      <c r="I3406" s="5">
        <v>45427.25</v>
      </c>
      <c r="J3406" s="5">
        <v>45427.333333333336</v>
      </c>
      <c r="K3406" s="12">
        <f>IF(J3406-I3406&lt;0,I3406-J3406,J3406-I3406)</f>
        <v>8.3333333335758653E-2</v>
      </c>
      <c r="L3406" s="11">
        <f>K3406</f>
        <v>8.3333333335758653E-2</v>
      </c>
      <c r="M3406" s="3" t="s">
        <v>5820</v>
      </c>
      <c r="N3406" t="s">
        <v>10505</v>
      </c>
      <c r="O3406" s="7">
        <v>45427.477210648147</v>
      </c>
      <c r="P3406" s="7">
        <v>45427.49590277778</v>
      </c>
      <c r="Q3406" t="s">
        <v>549</v>
      </c>
      <c r="R3406" s="9">
        <v>45428.553680555553</v>
      </c>
      <c r="S3406" s="9">
        <v>45428.593252314815</v>
      </c>
      <c r="T3406">
        <v>3</v>
      </c>
    </row>
    <row r="3407" spans="1:20" x14ac:dyDescent="0.3">
      <c r="A3407" t="s">
        <v>56</v>
      </c>
      <c r="B3407" t="s">
        <v>414</v>
      </c>
      <c r="C3407" t="s">
        <v>2675</v>
      </c>
      <c r="D3407" s="1">
        <v>45427.383217592593</v>
      </c>
      <c r="E3407" t="s">
        <v>18</v>
      </c>
      <c r="F3407" t="s">
        <v>114</v>
      </c>
      <c r="G3407" t="s">
        <v>12780</v>
      </c>
      <c r="H3407" t="s">
        <v>549</v>
      </c>
      <c r="I3407" s="5">
        <v>45427.25</v>
      </c>
      <c r="J3407" s="5">
        <v>45427.333333333336</v>
      </c>
      <c r="K3407" s="12">
        <f>IF(J3407-I3407&lt;0,I3407-J3407,J3407-I3407)</f>
        <v>8.3333333335758653E-2</v>
      </c>
      <c r="L3407" s="11">
        <f>K3407</f>
        <v>8.3333333335758653E-2</v>
      </c>
      <c r="M3407" s="3" t="s">
        <v>4191</v>
      </c>
      <c r="N3407" t="s">
        <v>8831</v>
      </c>
      <c r="O3407" s="7">
        <v>45427.510046296295</v>
      </c>
      <c r="P3407" s="7">
        <v>45427.538877314815</v>
      </c>
      <c r="Q3407" t="s">
        <v>549</v>
      </c>
      <c r="R3407" s="9">
        <v>45428.553680555553</v>
      </c>
      <c r="S3407" s="9">
        <v>45428.593252314815</v>
      </c>
      <c r="T3407">
        <v>4</v>
      </c>
    </row>
    <row r="3408" spans="1:20" x14ac:dyDescent="0.3">
      <c r="A3408" t="s">
        <v>56</v>
      </c>
      <c r="B3408" t="s">
        <v>414</v>
      </c>
      <c r="C3408" t="s">
        <v>2675</v>
      </c>
      <c r="D3408" s="1">
        <v>45427.383217592593</v>
      </c>
      <c r="E3408" t="s">
        <v>18</v>
      </c>
      <c r="F3408" t="s">
        <v>114</v>
      </c>
      <c r="G3408" t="s">
        <v>12780</v>
      </c>
      <c r="H3408" t="s">
        <v>549</v>
      </c>
      <c r="I3408" s="5">
        <v>45427.25</v>
      </c>
      <c r="J3408" s="5">
        <v>45427.333333333336</v>
      </c>
      <c r="K3408" s="12">
        <f>IF(J3408-I3408&lt;0,I3408-J3408,J3408-I3408)</f>
        <v>8.3333333335758653E-2</v>
      </c>
      <c r="L3408" s="11">
        <f>K3408</f>
        <v>8.3333333335758653E-2</v>
      </c>
      <c r="M3408" s="3" t="s">
        <v>4825</v>
      </c>
      <c r="N3408" t="s">
        <v>9471</v>
      </c>
      <c r="O3408" s="7">
        <v>45427.557673611111</v>
      </c>
      <c r="P3408" s="7">
        <v>45427.563067129631</v>
      </c>
      <c r="Q3408" t="s">
        <v>549</v>
      </c>
      <c r="R3408" s="9">
        <v>45428.553680555553</v>
      </c>
      <c r="S3408" s="9">
        <v>45428.593252314815</v>
      </c>
      <c r="T3408">
        <v>5</v>
      </c>
    </row>
    <row r="3409" spans="1:20" x14ac:dyDescent="0.3">
      <c r="A3409" t="s">
        <v>56</v>
      </c>
      <c r="B3409" t="s">
        <v>414</v>
      </c>
      <c r="C3409" t="s">
        <v>2675</v>
      </c>
      <c r="D3409" s="1">
        <v>45427.383217592593</v>
      </c>
      <c r="E3409" t="s">
        <v>18</v>
      </c>
      <c r="F3409" t="s">
        <v>114</v>
      </c>
      <c r="G3409" t="s">
        <v>12780</v>
      </c>
      <c r="H3409" t="s">
        <v>549</v>
      </c>
      <c r="I3409" s="5">
        <v>45427.25</v>
      </c>
      <c r="J3409" s="5">
        <v>45427.333333333336</v>
      </c>
      <c r="K3409" s="12">
        <f>IF(J3409-I3409&lt;0,I3409-J3409,J3409-I3409)</f>
        <v>8.3333333335758653E-2</v>
      </c>
      <c r="L3409" s="11">
        <f>K3409</f>
        <v>8.3333333335758653E-2</v>
      </c>
      <c r="M3409" s="3" t="s">
        <v>5817</v>
      </c>
      <c r="N3409" t="s">
        <v>10502</v>
      </c>
      <c r="O3409" s="7">
        <v>45427.575023148151</v>
      </c>
      <c r="P3409" s="7">
        <v>45427.587557870371</v>
      </c>
      <c r="Q3409" t="s">
        <v>549</v>
      </c>
      <c r="R3409" s="9">
        <v>45428.553680555553</v>
      </c>
      <c r="S3409" s="9">
        <v>45428.593252314815</v>
      </c>
      <c r="T3409">
        <v>6</v>
      </c>
    </row>
    <row r="3410" spans="1:20" x14ac:dyDescent="0.3">
      <c r="A3410" t="s">
        <v>56</v>
      </c>
      <c r="B3410" t="s">
        <v>414</v>
      </c>
      <c r="C3410" t="s">
        <v>2675</v>
      </c>
      <c r="D3410" s="1">
        <v>45427.383217592593</v>
      </c>
      <c r="E3410" t="s">
        <v>18</v>
      </c>
      <c r="F3410" t="s">
        <v>114</v>
      </c>
      <c r="G3410" t="s">
        <v>12780</v>
      </c>
      <c r="H3410" t="s">
        <v>549</v>
      </c>
      <c r="I3410" s="5">
        <v>45427.25</v>
      </c>
      <c r="J3410" s="5">
        <v>45427.333333333336</v>
      </c>
      <c r="K3410" s="12">
        <f>IF(J3410-I3410&lt;0,I3410-J3410,J3410-I3410)</f>
        <v>8.3333333335758653E-2</v>
      </c>
      <c r="L3410" s="11">
        <f>K3410</f>
        <v>8.3333333335758653E-2</v>
      </c>
      <c r="M3410" s="3" t="s">
        <v>5818</v>
      </c>
      <c r="N3410" t="s">
        <v>10503</v>
      </c>
      <c r="O3410" s="7">
        <v>45427.598703703705</v>
      </c>
      <c r="P3410" s="7">
        <v>45427.607719907406</v>
      </c>
      <c r="Q3410" t="s">
        <v>549</v>
      </c>
      <c r="R3410" s="9">
        <v>45428.553680555553</v>
      </c>
      <c r="S3410" s="9">
        <v>45428.593252314815</v>
      </c>
      <c r="T3410">
        <v>7</v>
      </c>
    </row>
    <row r="3411" spans="1:20" x14ac:dyDescent="0.3">
      <c r="A3411" t="s">
        <v>56</v>
      </c>
      <c r="B3411" t="s">
        <v>414</v>
      </c>
      <c r="C3411" t="s">
        <v>2675</v>
      </c>
      <c r="D3411" s="1">
        <v>45427.383217592593</v>
      </c>
      <c r="E3411" t="s">
        <v>18</v>
      </c>
      <c r="F3411" t="s">
        <v>114</v>
      </c>
      <c r="G3411" t="s">
        <v>12780</v>
      </c>
      <c r="H3411" t="s">
        <v>549</v>
      </c>
      <c r="I3411" s="5">
        <v>45427.25</v>
      </c>
      <c r="J3411" s="5">
        <v>45427.333333333336</v>
      </c>
      <c r="K3411" s="12">
        <f>IF(J3411-I3411&lt;0,I3411-J3411,J3411-I3411)</f>
        <v>8.3333333335758653E-2</v>
      </c>
      <c r="L3411" s="11">
        <f>K3411</f>
        <v>8.3333333335758653E-2</v>
      </c>
      <c r="M3411" s="3" t="s">
        <v>5819</v>
      </c>
      <c r="N3411" t="s">
        <v>10504</v>
      </c>
      <c r="O3411" s="7">
        <v>45427.63585648148</v>
      </c>
      <c r="P3411" s="7">
        <v>45427.643078703702</v>
      </c>
      <c r="Q3411" t="s">
        <v>549</v>
      </c>
      <c r="R3411" s="9">
        <v>45428.553680555553</v>
      </c>
      <c r="S3411" s="9">
        <v>45428.593252314815</v>
      </c>
      <c r="T3411">
        <v>8</v>
      </c>
    </row>
    <row r="3412" spans="1:20" x14ac:dyDescent="0.3">
      <c r="A3412" t="s">
        <v>56</v>
      </c>
      <c r="B3412" t="s">
        <v>414</v>
      </c>
      <c r="C3412" t="s">
        <v>2675</v>
      </c>
      <c r="D3412" s="1">
        <v>45427.383217592593</v>
      </c>
      <c r="E3412" t="s">
        <v>18</v>
      </c>
      <c r="F3412" t="s">
        <v>114</v>
      </c>
      <c r="G3412" t="s">
        <v>12780</v>
      </c>
      <c r="H3412" t="s">
        <v>549</v>
      </c>
      <c r="I3412" s="5">
        <v>45427.25</v>
      </c>
      <c r="J3412" s="5">
        <v>45427.333333333336</v>
      </c>
      <c r="K3412" s="12">
        <f>IF(J3412-I3412&lt;0,I3412-J3412,J3412-I3412)</f>
        <v>8.3333333335758653E-2</v>
      </c>
      <c r="L3412" s="11">
        <f>K3412</f>
        <v>8.3333333335758653E-2</v>
      </c>
      <c r="M3412" s="3" t="s">
        <v>4826</v>
      </c>
      <c r="N3412" t="s">
        <v>9472</v>
      </c>
      <c r="O3412" s="7">
        <v>45428.346400462964</v>
      </c>
      <c r="P3412" s="7">
        <v>45428.36446759259</v>
      </c>
      <c r="Q3412" t="s">
        <v>549</v>
      </c>
      <c r="R3412" s="9">
        <v>45428.553680555553</v>
      </c>
      <c r="S3412" s="9">
        <v>45428.593252314815</v>
      </c>
      <c r="T3412">
        <v>9</v>
      </c>
    </row>
    <row r="3413" spans="1:20" x14ac:dyDescent="0.3">
      <c r="A3413" t="s">
        <v>56</v>
      </c>
      <c r="B3413" t="s">
        <v>414</v>
      </c>
      <c r="C3413" t="s">
        <v>2675</v>
      </c>
      <c r="D3413" s="1">
        <v>45427.383217592593</v>
      </c>
      <c r="E3413" t="s">
        <v>18</v>
      </c>
      <c r="F3413" t="s">
        <v>114</v>
      </c>
      <c r="G3413" t="s">
        <v>12780</v>
      </c>
      <c r="H3413" t="s">
        <v>549</v>
      </c>
      <c r="I3413" s="5">
        <v>45427.25</v>
      </c>
      <c r="J3413" s="5">
        <v>45427.333333333336</v>
      </c>
      <c r="K3413" s="12">
        <f>IF(J3413-I3413&lt;0,I3413-J3413,J3413-I3413)</f>
        <v>8.3333333335758653E-2</v>
      </c>
      <c r="L3413" s="11">
        <f>K3413</f>
        <v>8.3333333335758653E-2</v>
      </c>
      <c r="M3413" s="3" t="s">
        <v>4192</v>
      </c>
      <c r="N3413" t="s">
        <v>8832</v>
      </c>
      <c r="O3413" s="7">
        <v>45428.374826388892</v>
      </c>
      <c r="P3413" s="7">
        <v>45428.42019675926</v>
      </c>
      <c r="Q3413" t="s">
        <v>549</v>
      </c>
      <c r="R3413" s="9">
        <v>45428.553680555553</v>
      </c>
      <c r="S3413" s="9">
        <v>45428.593252314815</v>
      </c>
      <c r="T3413">
        <v>10</v>
      </c>
    </row>
    <row r="3414" spans="1:20" x14ac:dyDescent="0.3">
      <c r="A3414" t="s">
        <v>56</v>
      </c>
      <c r="B3414" t="s">
        <v>414</v>
      </c>
      <c r="C3414" t="s">
        <v>2675</v>
      </c>
      <c r="D3414" s="1">
        <v>45427.383217592593</v>
      </c>
      <c r="E3414" t="s">
        <v>18</v>
      </c>
      <c r="F3414" t="s">
        <v>114</v>
      </c>
      <c r="G3414" t="s">
        <v>12780</v>
      </c>
      <c r="H3414" t="s">
        <v>549</v>
      </c>
      <c r="I3414" s="5">
        <v>45427.25</v>
      </c>
      <c r="J3414" s="5">
        <v>45427.333333333336</v>
      </c>
      <c r="K3414" s="12">
        <f>IF(J3414-I3414&lt;0,I3414-J3414,J3414-I3414)</f>
        <v>8.3333333335758653E-2</v>
      </c>
      <c r="L3414" s="11">
        <f>K3414</f>
        <v>8.3333333335758653E-2</v>
      </c>
      <c r="M3414" s="3" t="s">
        <v>5807</v>
      </c>
      <c r="N3414" t="s">
        <v>10492</v>
      </c>
      <c r="O3414" s="7">
        <v>45428.451053240744</v>
      </c>
      <c r="P3414" s="7">
        <v>45428.461944444447</v>
      </c>
      <c r="Q3414" t="s">
        <v>549</v>
      </c>
      <c r="R3414" s="9">
        <v>45428.553680555553</v>
      </c>
      <c r="S3414" s="9">
        <v>45428.593252314815</v>
      </c>
      <c r="T3414">
        <v>11</v>
      </c>
    </row>
    <row r="3415" spans="1:20" x14ac:dyDescent="0.3">
      <c r="A3415" t="s">
        <v>56</v>
      </c>
      <c r="B3415" t="s">
        <v>414</v>
      </c>
      <c r="C3415" t="s">
        <v>2675</v>
      </c>
      <c r="D3415" s="1">
        <v>45427.383217592593</v>
      </c>
      <c r="E3415" t="s">
        <v>18</v>
      </c>
      <c r="F3415" t="s">
        <v>114</v>
      </c>
      <c r="G3415" t="s">
        <v>12780</v>
      </c>
      <c r="H3415" t="s">
        <v>549</v>
      </c>
      <c r="I3415" s="5">
        <v>45427.25</v>
      </c>
      <c r="J3415" s="5">
        <v>45427.333333333336</v>
      </c>
      <c r="K3415" s="12">
        <f>IF(J3415-I3415&lt;0,I3415-J3415,J3415-I3415)</f>
        <v>8.3333333335758653E-2</v>
      </c>
      <c r="L3415" s="11">
        <f>K3415</f>
        <v>8.3333333335758653E-2</v>
      </c>
      <c r="M3415" s="3" t="s">
        <v>5000</v>
      </c>
      <c r="N3415" t="s">
        <v>9649</v>
      </c>
      <c r="O3415" s="7">
        <v>45428.463310185187</v>
      </c>
      <c r="P3415" s="7">
        <v>45428.472037037034</v>
      </c>
      <c r="Q3415" t="s">
        <v>549</v>
      </c>
      <c r="R3415" s="9">
        <v>45428.553680555553</v>
      </c>
      <c r="S3415" s="9">
        <v>45428.593252314815</v>
      </c>
      <c r="T3415">
        <v>12</v>
      </c>
    </row>
    <row r="3416" spans="1:20" x14ac:dyDescent="0.3">
      <c r="A3416" t="s">
        <v>101</v>
      </c>
      <c r="B3416" t="s">
        <v>414</v>
      </c>
      <c r="C3416" t="s">
        <v>2676</v>
      </c>
      <c r="D3416" s="1">
        <v>45427.352997685186</v>
      </c>
      <c r="E3416" t="s">
        <v>18</v>
      </c>
      <c r="F3416" t="s">
        <v>114</v>
      </c>
      <c r="G3416" t="s">
        <v>12780</v>
      </c>
      <c r="H3416" t="s">
        <v>549</v>
      </c>
      <c r="I3416" s="5">
        <v>45427.25</v>
      </c>
      <c r="J3416" s="5">
        <v>45427.333333333336</v>
      </c>
      <c r="K3416" s="12">
        <f>IF(J3416-I3416&lt;0,I3416-J3416,J3416-I3416)</f>
        <v>8.3333333335758653E-2</v>
      </c>
      <c r="L3416" s="11">
        <f>K3416</f>
        <v>8.3333333335758653E-2</v>
      </c>
      <c r="M3416" s="3" t="s">
        <v>4148</v>
      </c>
      <c r="N3416" t="s">
        <v>8788</v>
      </c>
      <c r="O3416" s="7">
        <v>45427.351631944446</v>
      </c>
      <c r="P3416" s="7">
        <v>45427.355057870373</v>
      </c>
      <c r="Q3416" t="s">
        <v>549</v>
      </c>
      <c r="R3416" s="9">
        <v>45427.687824074077</v>
      </c>
      <c r="S3416" s="9">
        <v>45427.688194444447</v>
      </c>
      <c r="T3416">
        <v>1</v>
      </c>
    </row>
    <row r="3417" spans="1:20" x14ac:dyDescent="0.3">
      <c r="A3417" t="s">
        <v>101</v>
      </c>
      <c r="B3417" t="s">
        <v>414</v>
      </c>
      <c r="C3417" t="s">
        <v>2676</v>
      </c>
      <c r="D3417" s="1">
        <v>45427.352997685186</v>
      </c>
      <c r="E3417" t="s">
        <v>18</v>
      </c>
      <c r="F3417" t="s">
        <v>114</v>
      </c>
      <c r="G3417" t="s">
        <v>12780</v>
      </c>
      <c r="H3417" t="s">
        <v>549</v>
      </c>
      <c r="I3417" s="5">
        <v>45427.25</v>
      </c>
      <c r="J3417" s="5">
        <v>45427.333333333336</v>
      </c>
      <c r="K3417" s="12">
        <f>IF(J3417-I3417&lt;0,I3417-J3417,J3417-I3417)</f>
        <v>8.3333333335758653E-2</v>
      </c>
      <c r="L3417" s="11">
        <f>K3417</f>
        <v>8.3333333335758653E-2</v>
      </c>
      <c r="M3417" s="3" t="s">
        <v>6941</v>
      </c>
      <c r="N3417" t="s">
        <v>11636</v>
      </c>
      <c r="O3417" s="7">
        <v>45427.377789351849</v>
      </c>
      <c r="P3417" s="7">
        <v>45427.389224537037</v>
      </c>
      <c r="Q3417" t="s">
        <v>549</v>
      </c>
      <c r="R3417" s="9">
        <v>45427.687824074077</v>
      </c>
      <c r="S3417" s="9">
        <v>45427.688194444447</v>
      </c>
      <c r="T3417">
        <v>2</v>
      </c>
    </row>
    <row r="3418" spans="1:20" x14ac:dyDescent="0.3">
      <c r="A3418" t="s">
        <v>101</v>
      </c>
      <c r="B3418" t="s">
        <v>414</v>
      </c>
      <c r="C3418" t="s">
        <v>2676</v>
      </c>
      <c r="D3418" s="1">
        <v>45427.352997685186</v>
      </c>
      <c r="E3418" t="s">
        <v>18</v>
      </c>
      <c r="F3418" t="s">
        <v>114</v>
      </c>
      <c r="G3418" t="s">
        <v>12780</v>
      </c>
      <c r="H3418" t="s">
        <v>549</v>
      </c>
      <c r="I3418" s="5">
        <v>45427.25</v>
      </c>
      <c r="J3418" s="5">
        <v>45427.333333333336</v>
      </c>
      <c r="K3418" s="12">
        <f>IF(J3418-I3418&lt;0,I3418-J3418,J3418-I3418)</f>
        <v>8.3333333335758653E-2</v>
      </c>
      <c r="L3418" s="11">
        <f>K3418</f>
        <v>8.3333333335758653E-2</v>
      </c>
      <c r="M3418" s="3" t="s">
        <v>5460</v>
      </c>
      <c r="N3418" t="s">
        <v>10124</v>
      </c>
      <c r="O3418" s="7">
        <v>45427.39203703704</v>
      </c>
      <c r="P3418" s="7">
        <v>45427.398738425924</v>
      </c>
      <c r="Q3418" t="s">
        <v>549</v>
      </c>
      <c r="R3418" s="9">
        <v>45427.687824074077</v>
      </c>
      <c r="S3418" s="9">
        <v>45427.688194444447</v>
      </c>
      <c r="T3418">
        <v>3</v>
      </c>
    </row>
    <row r="3419" spans="1:20" x14ac:dyDescent="0.3">
      <c r="A3419" t="s">
        <v>101</v>
      </c>
      <c r="B3419" t="s">
        <v>414</v>
      </c>
      <c r="C3419" t="s">
        <v>2676</v>
      </c>
      <c r="D3419" s="1">
        <v>45427.352997685186</v>
      </c>
      <c r="E3419" t="s">
        <v>18</v>
      </c>
      <c r="F3419" t="s">
        <v>114</v>
      </c>
      <c r="G3419" t="s">
        <v>12780</v>
      </c>
      <c r="H3419" t="s">
        <v>549</v>
      </c>
      <c r="I3419" s="5">
        <v>45427.25</v>
      </c>
      <c r="J3419" s="5">
        <v>45427.333333333336</v>
      </c>
      <c r="K3419" s="12">
        <f>IF(J3419-I3419&lt;0,I3419-J3419,J3419-I3419)</f>
        <v>8.3333333335758653E-2</v>
      </c>
      <c r="L3419" s="11">
        <f>K3419</f>
        <v>8.3333333335758653E-2</v>
      </c>
      <c r="M3419" s="3" t="s">
        <v>4860</v>
      </c>
      <c r="N3419" t="s">
        <v>9508</v>
      </c>
      <c r="O3419" s="7">
        <v>45427.403391203705</v>
      </c>
      <c r="P3419" s="7">
        <v>45427.410902777781</v>
      </c>
      <c r="Q3419" t="s">
        <v>549</v>
      </c>
      <c r="R3419" s="9">
        <v>45427.687824074077</v>
      </c>
      <c r="S3419" s="9">
        <v>45427.688194444447</v>
      </c>
      <c r="T3419">
        <v>4</v>
      </c>
    </row>
    <row r="3420" spans="1:20" x14ac:dyDescent="0.3">
      <c r="A3420" t="s">
        <v>101</v>
      </c>
      <c r="B3420" t="s">
        <v>414</v>
      </c>
      <c r="C3420" t="s">
        <v>2676</v>
      </c>
      <c r="D3420" s="1">
        <v>45427.352997685186</v>
      </c>
      <c r="E3420" t="s">
        <v>18</v>
      </c>
      <c r="F3420" t="s">
        <v>114</v>
      </c>
      <c r="G3420" t="s">
        <v>12780</v>
      </c>
      <c r="H3420" t="s">
        <v>549</v>
      </c>
      <c r="I3420" s="5">
        <v>45427.25</v>
      </c>
      <c r="J3420" s="5">
        <v>45427.333333333336</v>
      </c>
      <c r="K3420" s="12">
        <f>IF(J3420-I3420&lt;0,I3420-J3420,J3420-I3420)</f>
        <v>8.3333333335758653E-2</v>
      </c>
      <c r="L3420" s="11">
        <f>K3420</f>
        <v>8.3333333335758653E-2</v>
      </c>
      <c r="M3420" s="3" t="s">
        <v>4150</v>
      </c>
      <c r="N3420" t="s">
        <v>8790</v>
      </c>
      <c r="O3420" s="7">
        <v>45427.42083333333</v>
      </c>
      <c r="P3420" s="7">
        <v>45427.443692129629</v>
      </c>
      <c r="Q3420" t="s">
        <v>549</v>
      </c>
      <c r="R3420" s="9">
        <v>45427.687824074077</v>
      </c>
      <c r="S3420" s="9">
        <v>45427.688194444447</v>
      </c>
      <c r="T3420">
        <v>5</v>
      </c>
    </row>
    <row r="3421" spans="1:20" x14ac:dyDescent="0.3">
      <c r="A3421" t="s">
        <v>101</v>
      </c>
      <c r="B3421" t="s">
        <v>414</v>
      </c>
      <c r="C3421" t="s">
        <v>2676</v>
      </c>
      <c r="D3421" s="1">
        <v>45427.352997685186</v>
      </c>
      <c r="E3421" t="s">
        <v>18</v>
      </c>
      <c r="F3421" t="s">
        <v>114</v>
      </c>
      <c r="G3421" t="s">
        <v>12780</v>
      </c>
      <c r="H3421" t="s">
        <v>549</v>
      </c>
      <c r="I3421" s="5">
        <v>45427.25</v>
      </c>
      <c r="J3421" s="5">
        <v>45427.333333333336</v>
      </c>
      <c r="K3421" s="12">
        <f>IF(J3421-I3421&lt;0,I3421-J3421,J3421-I3421)</f>
        <v>8.3333333335758653E-2</v>
      </c>
      <c r="L3421" s="11">
        <f>K3421</f>
        <v>8.3333333335758653E-2</v>
      </c>
      <c r="M3421" s="3" t="s">
        <v>4151</v>
      </c>
      <c r="N3421" t="s">
        <v>8791</v>
      </c>
      <c r="O3421" s="7">
        <v>45427.449074074073</v>
      </c>
      <c r="P3421" s="7">
        <v>45427.462002314816</v>
      </c>
      <c r="Q3421" t="s">
        <v>549</v>
      </c>
      <c r="R3421" s="9">
        <v>45427.687824074077</v>
      </c>
      <c r="S3421" s="9">
        <v>45427.688194444447</v>
      </c>
      <c r="T3421">
        <v>6</v>
      </c>
    </row>
    <row r="3422" spans="1:20" x14ac:dyDescent="0.3">
      <c r="A3422" t="s">
        <v>101</v>
      </c>
      <c r="B3422" t="s">
        <v>414</v>
      </c>
      <c r="C3422" t="s">
        <v>2676</v>
      </c>
      <c r="D3422" s="1">
        <v>45427.352997685186</v>
      </c>
      <c r="E3422" t="s">
        <v>18</v>
      </c>
      <c r="F3422" t="s">
        <v>114</v>
      </c>
      <c r="G3422" t="s">
        <v>12780</v>
      </c>
      <c r="H3422" t="s">
        <v>549</v>
      </c>
      <c r="I3422" s="5">
        <v>45427.25</v>
      </c>
      <c r="J3422" s="5">
        <v>45427.333333333336</v>
      </c>
      <c r="K3422" s="12">
        <f>IF(J3422-I3422&lt;0,I3422-J3422,J3422-I3422)</f>
        <v>8.3333333335758653E-2</v>
      </c>
      <c r="L3422" s="11">
        <f>K3422</f>
        <v>8.3333333335758653E-2</v>
      </c>
      <c r="M3422" s="3" t="s">
        <v>4152</v>
      </c>
      <c r="N3422" t="s">
        <v>8792</v>
      </c>
      <c r="O3422" s="7">
        <v>45427.467789351853</v>
      </c>
      <c r="P3422" s="7">
        <v>45427.473136574074</v>
      </c>
      <c r="Q3422" t="s">
        <v>549</v>
      </c>
      <c r="R3422" s="9">
        <v>45427.687824074077</v>
      </c>
      <c r="S3422" s="9">
        <v>45427.688194444447</v>
      </c>
      <c r="T3422">
        <v>7</v>
      </c>
    </row>
    <row r="3423" spans="1:20" x14ac:dyDescent="0.3">
      <c r="A3423" t="s">
        <v>101</v>
      </c>
      <c r="B3423" t="s">
        <v>414</v>
      </c>
      <c r="C3423" t="s">
        <v>2676</v>
      </c>
      <c r="D3423" s="1">
        <v>45427.352997685186</v>
      </c>
      <c r="E3423" t="s">
        <v>18</v>
      </c>
      <c r="F3423" t="s">
        <v>114</v>
      </c>
      <c r="G3423" t="s">
        <v>12780</v>
      </c>
      <c r="H3423" t="s">
        <v>549</v>
      </c>
      <c r="I3423" s="5">
        <v>45427.25</v>
      </c>
      <c r="J3423" s="5">
        <v>45427.333333333336</v>
      </c>
      <c r="K3423" s="12">
        <f>IF(J3423-I3423&lt;0,I3423-J3423,J3423-I3423)</f>
        <v>8.3333333335758653E-2</v>
      </c>
      <c r="L3423" s="11">
        <f>K3423</f>
        <v>8.3333333335758653E-2</v>
      </c>
      <c r="M3423" s="3" t="s">
        <v>4153</v>
      </c>
      <c r="N3423" t="s">
        <v>8793</v>
      </c>
      <c r="O3423" s="7">
        <v>45427.541030092594</v>
      </c>
      <c r="P3423" s="7">
        <v>45427.54178240741</v>
      </c>
      <c r="Q3423" t="s">
        <v>549</v>
      </c>
      <c r="R3423" s="9">
        <v>45427.687824074077</v>
      </c>
      <c r="S3423" s="9">
        <v>45427.688194444447</v>
      </c>
      <c r="T3423">
        <v>8</v>
      </c>
    </row>
    <row r="3424" spans="1:20" x14ac:dyDescent="0.3">
      <c r="A3424" t="s">
        <v>101</v>
      </c>
      <c r="B3424" t="s">
        <v>414</v>
      </c>
      <c r="C3424" t="s">
        <v>2676</v>
      </c>
      <c r="D3424" s="1">
        <v>45427.352997685186</v>
      </c>
      <c r="E3424" t="s">
        <v>18</v>
      </c>
      <c r="F3424" t="s">
        <v>114</v>
      </c>
      <c r="G3424" t="s">
        <v>12780</v>
      </c>
      <c r="H3424" t="s">
        <v>549</v>
      </c>
      <c r="I3424" s="5">
        <v>45427.25</v>
      </c>
      <c r="J3424" s="5">
        <v>45427.333333333336</v>
      </c>
      <c r="K3424" s="12">
        <f>IF(J3424-I3424&lt;0,I3424-J3424,J3424-I3424)</f>
        <v>8.3333333335758653E-2</v>
      </c>
      <c r="L3424" s="11">
        <f>K3424</f>
        <v>8.3333333335758653E-2</v>
      </c>
      <c r="M3424" s="3" t="s">
        <v>4154</v>
      </c>
      <c r="N3424" t="s">
        <v>8794</v>
      </c>
      <c r="O3424" s="7">
        <v>45427.573969907404</v>
      </c>
      <c r="P3424" s="7">
        <v>45427.590763888889</v>
      </c>
      <c r="Q3424" t="s">
        <v>549</v>
      </c>
      <c r="R3424" s="9">
        <v>45427.687824074077</v>
      </c>
      <c r="S3424" s="9">
        <v>45427.688194444447</v>
      </c>
      <c r="T3424">
        <v>9</v>
      </c>
    </row>
    <row r="3425" spans="1:20" x14ac:dyDescent="0.3">
      <c r="A3425" t="s">
        <v>101</v>
      </c>
      <c r="B3425" t="s">
        <v>414</v>
      </c>
      <c r="C3425" t="s">
        <v>2676</v>
      </c>
      <c r="D3425" s="1">
        <v>45427.352997685186</v>
      </c>
      <c r="E3425" t="s">
        <v>18</v>
      </c>
      <c r="F3425" t="s">
        <v>114</v>
      </c>
      <c r="G3425" t="s">
        <v>12780</v>
      </c>
      <c r="H3425" t="s">
        <v>549</v>
      </c>
      <c r="I3425" s="5">
        <v>45427.25</v>
      </c>
      <c r="J3425" s="5">
        <v>45427.333333333336</v>
      </c>
      <c r="K3425" s="12">
        <f>IF(J3425-I3425&lt;0,I3425-J3425,J3425-I3425)</f>
        <v>8.3333333335758653E-2</v>
      </c>
      <c r="L3425" s="11">
        <f>K3425</f>
        <v>8.3333333335758653E-2</v>
      </c>
      <c r="M3425" s="3" t="s">
        <v>4155</v>
      </c>
      <c r="N3425" t="s">
        <v>8795</v>
      </c>
      <c r="O3425" s="7">
        <v>45427.599861111114</v>
      </c>
      <c r="P3425" s="7">
        <v>45427.628495370373</v>
      </c>
      <c r="Q3425" t="s">
        <v>549</v>
      </c>
      <c r="R3425" s="9">
        <v>45427.687824074077</v>
      </c>
      <c r="S3425" s="9">
        <v>45427.688194444447</v>
      </c>
      <c r="T3425">
        <v>10</v>
      </c>
    </row>
    <row r="3426" spans="1:20" x14ac:dyDescent="0.3">
      <c r="A3426" t="s">
        <v>55</v>
      </c>
      <c r="B3426" t="s">
        <v>415</v>
      </c>
      <c r="C3426" t="s">
        <v>2677</v>
      </c>
      <c r="D3426" s="1">
        <v>45421.478495370371</v>
      </c>
      <c r="E3426" t="s">
        <v>18</v>
      </c>
      <c r="F3426" t="s">
        <v>114</v>
      </c>
      <c r="G3426" t="s">
        <v>12780</v>
      </c>
      <c r="H3426" t="s">
        <v>549</v>
      </c>
      <c r="I3426" s="5">
        <v>45421.25</v>
      </c>
      <c r="J3426" s="5">
        <v>45421.333333333336</v>
      </c>
      <c r="K3426" s="12">
        <f>IF(J3426-I3426&lt;0,I3426-J3426,J3426-I3426)</f>
        <v>8.3333333335758653E-2</v>
      </c>
      <c r="L3426" s="11">
        <f>K3426</f>
        <v>8.3333333335758653E-2</v>
      </c>
      <c r="M3426" s="3" t="s">
        <v>4220</v>
      </c>
      <c r="N3426" t="s">
        <v>8860</v>
      </c>
      <c r="O3426" s="7">
        <v>45421.507222222222</v>
      </c>
      <c r="P3426" s="7">
        <v>45421.508784722224</v>
      </c>
      <c r="Q3426" t="s">
        <v>549</v>
      </c>
      <c r="R3426" s="9">
        <v>45421.678090277775</v>
      </c>
      <c r="S3426" s="9">
        <v>45421.678472222222</v>
      </c>
      <c r="T3426">
        <v>1</v>
      </c>
    </row>
    <row r="3427" spans="1:20" x14ac:dyDescent="0.3">
      <c r="A3427" t="s">
        <v>55</v>
      </c>
      <c r="B3427" t="s">
        <v>415</v>
      </c>
      <c r="C3427" t="s">
        <v>2677</v>
      </c>
      <c r="D3427" s="1">
        <v>45421.478495370371</v>
      </c>
      <c r="E3427" t="s">
        <v>18</v>
      </c>
      <c r="F3427" t="s">
        <v>114</v>
      </c>
      <c r="G3427" t="s">
        <v>12780</v>
      </c>
      <c r="H3427" t="s">
        <v>549</v>
      </c>
      <c r="I3427" s="5">
        <v>45421.25</v>
      </c>
      <c r="J3427" s="5">
        <v>45421.333333333336</v>
      </c>
      <c r="K3427" s="12">
        <f>IF(J3427-I3427&lt;0,I3427-J3427,J3427-I3427)</f>
        <v>8.3333333335758653E-2</v>
      </c>
      <c r="L3427" s="11">
        <f>K3427</f>
        <v>8.3333333335758653E-2</v>
      </c>
      <c r="M3427" s="3" t="s">
        <v>5871</v>
      </c>
      <c r="N3427" t="s">
        <v>10555</v>
      </c>
      <c r="O3427" s="7">
        <v>45421.513888888891</v>
      </c>
      <c r="P3427" s="7">
        <v>45421.518622685187</v>
      </c>
      <c r="Q3427" t="s">
        <v>549</v>
      </c>
      <c r="R3427" s="9">
        <v>45421.678090277775</v>
      </c>
      <c r="S3427" s="9">
        <v>45421.678472222222</v>
      </c>
      <c r="T3427">
        <v>2</v>
      </c>
    </row>
    <row r="3428" spans="1:20" x14ac:dyDescent="0.3">
      <c r="A3428" t="s">
        <v>55</v>
      </c>
      <c r="B3428" t="s">
        <v>415</v>
      </c>
      <c r="C3428" t="s">
        <v>2677</v>
      </c>
      <c r="D3428" s="1">
        <v>45421.478495370371</v>
      </c>
      <c r="E3428" t="s">
        <v>18</v>
      </c>
      <c r="F3428" t="s">
        <v>114</v>
      </c>
      <c r="G3428" t="s">
        <v>12780</v>
      </c>
      <c r="H3428" t="s">
        <v>549</v>
      </c>
      <c r="I3428" s="5">
        <v>45421.25</v>
      </c>
      <c r="J3428" s="5">
        <v>45421.333333333336</v>
      </c>
      <c r="K3428" s="12">
        <f>IF(J3428-I3428&lt;0,I3428-J3428,J3428-I3428)</f>
        <v>8.3333333335758653E-2</v>
      </c>
      <c r="L3428" s="11">
        <f>K3428</f>
        <v>8.3333333335758653E-2</v>
      </c>
      <c r="M3428" s="3" t="s">
        <v>4813</v>
      </c>
      <c r="N3428" t="s">
        <v>9457</v>
      </c>
      <c r="O3428" s="7">
        <v>45421.534699074073</v>
      </c>
      <c r="P3428" s="7">
        <v>45421.542291666665</v>
      </c>
      <c r="Q3428" t="s">
        <v>549</v>
      </c>
      <c r="R3428" s="9">
        <v>45421.678090277775</v>
      </c>
      <c r="S3428" s="9">
        <v>45421.678472222222</v>
      </c>
      <c r="T3428">
        <v>3</v>
      </c>
    </row>
    <row r="3429" spans="1:20" x14ac:dyDescent="0.3">
      <c r="A3429" t="s">
        <v>55</v>
      </c>
      <c r="B3429" t="s">
        <v>415</v>
      </c>
      <c r="C3429" t="s">
        <v>2677</v>
      </c>
      <c r="D3429" s="1">
        <v>45421.478495370371</v>
      </c>
      <c r="E3429" t="s">
        <v>18</v>
      </c>
      <c r="F3429" t="s">
        <v>114</v>
      </c>
      <c r="G3429" t="s">
        <v>12780</v>
      </c>
      <c r="H3429" t="s">
        <v>549</v>
      </c>
      <c r="I3429" s="5">
        <v>45421.25</v>
      </c>
      <c r="J3429" s="5">
        <v>45421.333333333336</v>
      </c>
      <c r="K3429" s="12">
        <f>IF(J3429-I3429&lt;0,I3429-J3429,J3429-I3429)</f>
        <v>8.3333333335758653E-2</v>
      </c>
      <c r="L3429" s="11">
        <f>K3429</f>
        <v>8.3333333335758653E-2</v>
      </c>
      <c r="M3429" s="3" t="s">
        <v>4814</v>
      </c>
      <c r="N3429" t="s">
        <v>9458</v>
      </c>
      <c r="O3429" s="7">
        <v>45421.554189814815</v>
      </c>
      <c r="P3429" s="7">
        <v>45421.554409722223</v>
      </c>
      <c r="Q3429" t="s">
        <v>549</v>
      </c>
      <c r="R3429" s="9">
        <v>45421.678090277775</v>
      </c>
      <c r="S3429" s="9">
        <v>45421.678472222222</v>
      </c>
      <c r="T3429">
        <v>4</v>
      </c>
    </row>
    <row r="3430" spans="1:20" x14ac:dyDescent="0.3">
      <c r="A3430" t="s">
        <v>55</v>
      </c>
      <c r="B3430" t="s">
        <v>415</v>
      </c>
      <c r="C3430" t="s">
        <v>2677</v>
      </c>
      <c r="D3430" s="1">
        <v>45421.478495370371</v>
      </c>
      <c r="E3430" t="s">
        <v>18</v>
      </c>
      <c r="F3430" t="s">
        <v>114</v>
      </c>
      <c r="G3430" t="s">
        <v>12780</v>
      </c>
      <c r="H3430" t="s">
        <v>549</v>
      </c>
      <c r="I3430" s="5">
        <v>45421.25</v>
      </c>
      <c r="J3430" s="5">
        <v>45421.333333333336</v>
      </c>
      <c r="K3430" s="12">
        <f>IF(J3430-I3430&lt;0,I3430-J3430,J3430-I3430)</f>
        <v>8.3333333335758653E-2</v>
      </c>
      <c r="L3430" s="11">
        <f>K3430</f>
        <v>8.3333333335758653E-2</v>
      </c>
      <c r="M3430" s="3" t="s">
        <v>4815</v>
      </c>
      <c r="N3430" t="s">
        <v>9459</v>
      </c>
      <c r="O3430" s="7">
        <v>45421.559074074074</v>
      </c>
      <c r="P3430" s="7">
        <v>45421.563726851855</v>
      </c>
      <c r="Q3430" t="s">
        <v>549</v>
      </c>
      <c r="R3430" s="9">
        <v>45421.678090277775</v>
      </c>
      <c r="S3430" s="9">
        <v>45421.678472222222</v>
      </c>
      <c r="T3430">
        <v>5</v>
      </c>
    </row>
    <row r="3431" spans="1:20" x14ac:dyDescent="0.3">
      <c r="A3431" t="s">
        <v>55</v>
      </c>
      <c r="B3431" t="s">
        <v>415</v>
      </c>
      <c r="C3431" t="s">
        <v>2677</v>
      </c>
      <c r="D3431" s="1">
        <v>45421.478495370371</v>
      </c>
      <c r="E3431" t="s">
        <v>18</v>
      </c>
      <c r="F3431" t="s">
        <v>114</v>
      </c>
      <c r="G3431" t="s">
        <v>12780</v>
      </c>
      <c r="H3431" t="s">
        <v>549</v>
      </c>
      <c r="I3431" s="5">
        <v>45421.25</v>
      </c>
      <c r="J3431" s="5">
        <v>45421.333333333336</v>
      </c>
      <c r="K3431" s="12">
        <f>IF(J3431-I3431&lt;0,I3431-J3431,J3431-I3431)</f>
        <v>8.3333333335758653E-2</v>
      </c>
      <c r="L3431" s="11">
        <f>K3431</f>
        <v>8.3333333335758653E-2</v>
      </c>
      <c r="M3431" s="3" t="s">
        <v>4816</v>
      </c>
      <c r="N3431" t="s">
        <v>9460</v>
      </c>
      <c r="O3431" s="7">
        <v>45421.56391203704</v>
      </c>
      <c r="P3431" s="7">
        <v>45421.571793981479</v>
      </c>
      <c r="Q3431" t="s">
        <v>549</v>
      </c>
      <c r="R3431" s="9">
        <v>45421.678090277775</v>
      </c>
      <c r="S3431" s="9">
        <v>45421.678472222222</v>
      </c>
      <c r="T3431">
        <v>6</v>
      </c>
    </row>
    <row r="3432" spans="1:20" x14ac:dyDescent="0.3">
      <c r="A3432" t="s">
        <v>55</v>
      </c>
      <c r="B3432" t="s">
        <v>415</v>
      </c>
      <c r="C3432" t="s">
        <v>2677</v>
      </c>
      <c r="D3432" s="1">
        <v>45421.478495370371</v>
      </c>
      <c r="E3432" t="s">
        <v>18</v>
      </c>
      <c r="F3432" t="s">
        <v>114</v>
      </c>
      <c r="G3432" t="s">
        <v>12780</v>
      </c>
      <c r="H3432" t="s">
        <v>549</v>
      </c>
      <c r="I3432" s="5">
        <v>45421.25</v>
      </c>
      <c r="J3432" s="5">
        <v>45421.333333333336</v>
      </c>
      <c r="K3432" s="12">
        <f>IF(J3432-I3432&lt;0,I3432-J3432,J3432-I3432)</f>
        <v>8.3333333335758653E-2</v>
      </c>
      <c r="L3432" s="11">
        <f>K3432</f>
        <v>8.3333333335758653E-2</v>
      </c>
      <c r="M3432" s="3" t="s">
        <v>4075</v>
      </c>
      <c r="N3432" t="s">
        <v>8715</v>
      </c>
      <c r="O3432" s="7">
        <v>45421.625902777778</v>
      </c>
      <c r="P3432" s="7">
        <v>45421.680520833332</v>
      </c>
      <c r="Q3432" t="s">
        <v>549</v>
      </c>
      <c r="R3432" s="9">
        <v>45421.678090277775</v>
      </c>
      <c r="S3432" s="9">
        <v>45421.678472222222</v>
      </c>
      <c r="T3432">
        <v>7</v>
      </c>
    </row>
    <row r="3433" spans="1:20" x14ac:dyDescent="0.3">
      <c r="A3433" t="s">
        <v>101</v>
      </c>
      <c r="B3433" t="s">
        <v>415</v>
      </c>
      <c r="C3433" t="s">
        <v>2678</v>
      </c>
      <c r="D3433" s="1">
        <v>45421.474629629629</v>
      </c>
      <c r="E3433" t="s">
        <v>18</v>
      </c>
      <c r="F3433" t="s">
        <v>114</v>
      </c>
      <c r="G3433" t="s">
        <v>12780</v>
      </c>
      <c r="H3433" t="s">
        <v>549</v>
      </c>
      <c r="I3433" s="5">
        <v>45421.25</v>
      </c>
      <c r="J3433" s="5">
        <v>45421.333333333336</v>
      </c>
      <c r="K3433" s="12">
        <f>IF(J3433-I3433&lt;0,I3433-J3433,J3433-I3433)</f>
        <v>8.3333333335758653E-2</v>
      </c>
      <c r="L3433" s="11">
        <f>K3433</f>
        <v>8.3333333335758653E-2</v>
      </c>
      <c r="M3433" s="3" t="s">
        <v>4819</v>
      </c>
      <c r="N3433" t="s">
        <v>9463</v>
      </c>
      <c r="O3433" s="7">
        <v>45421.477986111109</v>
      </c>
      <c r="P3433" s="7">
        <v>45421.486539351848</v>
      </c>
      <c r="Q3433" t="s">
        <v>549</v>
      </c>
      <c r="R3433" s="9">
        <v>45421.732615740744</v>
      </c>
      <c r="S3433" s="9">
        <v>45421.732638888891</v>
      </c>
      <c r="T3433">
        <v>1</v>
      </c>
    </row>
    <row r="3434" spans="1:20" x14ac:dyDescent="0.3">
      <c r="A3434" t="s">
        <v>101</v>
      </c>
      <c r="B3434" t="s">
        <v>415</v>
      </c>
      <c r="C3434" t="s">
        <v>2678</v>
      </c>
      <c r="D3434" s="1">
        <v>45421.474629629629</v>
      </c>
      <c r="E3434" t="s">
        <v>18</v>
      </c>
      <c r="F3434" t="s">
        <v>114</v>
      </c>
      <c r="G3434" t="s">
        <v>12780</v>
      </c>
      <c r="H3434" t="s">
        <v>549</v>
      </c>
      <c r="I3434" s="5">
        <v>45421.25</v>
      </c>
      <c r="J3434" s="5">
        <v>45421.333333333336</v>
      </c>
      <c r="K3434" s="12">
        <f>IF(J3434-I3434&lt;0,I3434-J3434,J3434-I3434)</f>
        <v>8.3333333335758653E-2</v>
      </c>
      <c r="L3434" s="11">
        <f>K3434</f>
        <v>8.3333333335758653E-2</v>
      </c>
      <c r="M3434" s="3" t="s">
        <v>7826</v>
      </c>
      <c r="N3434" t="s">
        <v>12524</v>
      </c>
      <c r="O3434" s="7">
        <v>45421.492418981485</v>
      </c>
      <c r="P3434" s="7">
        <v>45421.503819444442</v>
      </c>
      <c r="Q3434" t="s">
        <v>549</v>
      </c>
      <c r="R3434" s="9">
        <v>45421.732615740744</v>
      </c>
      <c r="S3434" s="9">
        <v>45421.732638888891</v>
      </c>
      <c r="T3434">
        <v>2</v>
      </c>
    </row>
    <row r="3435" spans="1:20" x14ac:dyDescent="0.3">
      <c r="A3435" t="s">
        <v>101</v>
      </c>
      <c r="B3435" t="s">
        <v>415</v>
      </c>
      <c r="C3435" t="s">
        <v>2678</v>
      </c>
      <c r="D3435" s="1">
        <v>45421.474629629629</v>
      </c>
      <c r="E3435" t="s">
        <v>18</v>
      </c>
      <c r="F3435" t="s">
        <v>114</v>
      </c>
      <c r="G3435" t="s">
        <v>12780</v>
      </c>
      <c r="H3435" t="s">
        <v>549</v>
      </c>
      <c r="I3435" s="5">
        <v>45421.25</v>
      </c>
      <c r="J3435" s="5">
        <v>45421.333333333336</v>
      </c>
      <c r="K3435" s="12">
        <f>IF(J3435-I3435&lt;0,I3435-J3435,J3435-I3435)</f>
        <v>8.3333333335758653E-2</v>
      </c>
      <c r="L3435" s="11">
        <f>K3435</f>
        <v>8.3333333335758653E-2</v>
      </c>
      <c r="M3435" s="3" t="s">
        <v>4820</v>
      </c>
      <c r="N3435" t="s">
        <v>9464</v>
      </c>
      <c r="O3435" s="7">
        <v>45421.546180555553</v>
      </c>
      <c r="P3435" s="7">
        <v>45421.552534722221</v>
      </c>
      <c r="Q3435" t="s">
        <v>549</v>
      </c>
      <c r="R3435" s="9">
        <v>45421.732615740744</v>
      </c>
      <c r="S3435" s="9">
        <v>45421.732638888891</v>
      </c>
      <c r="T3435">
        <v>3</v>
      </c>
    </row>
    <row r="3436" spans="1:20" x14ac:dyDescent="0.3">
      <c r="A3436" t="s">
        <v>101</v>
      </c>
      <c r="B3436" t="s">
        <v>415</v>
      </c>
      <c r="C3436" t="s">
        <v>2678</v>
      </c>
      <c r="D3436" s="1">
        <v>45421.474629629629</v>
      </c>
      <c r="E3436" t="s">
        <v>18</v>
      </c>
      <c r="F3436" t="s">
        <v>114</v>
      </c>
      <c r="G3436" t="s">
        <v>12780</v>
      </c>
      <c r="H3436" t="s">
        <v>549</v>
      </c>
      <c r="I3436" s="5">
        <v>45421.25</v>
      </c>
      <c r="J3436" s="5">
        <v>45421.333333333336</v>
      </c>
      <c r="K3436" s="12">
        <f>IF(J3436-I3436&lt;0,I3436-J3436,J3436-I3436)</f>
        <v>8.3333333335758653E-2</v>
      </c>
      <c r="L3436" s="11">
        <f>K3436</f>
        <v>8.3333333335758653E-2</v>
      </c>
      <c r="N3436" t="s">
        <v>9465</v>
      </c>
      <c r="O3436" s="7">
        <v>45421.555393518516</v>
      </c>
      <c r="P3436" s="7">
        <v>45421.560046296298</v>
      </c>
      <c r="Q3436" t="s">
        <v>549</v>
      </c>
      <c r="R3436" s="9">
        <v>45421.732615740744</v>
      </c>
      <c r="S3436" s="9">
        <v>45421.732638888891</v>
      </c>
      <c r="T3436">
        <v>4</v>
      </c>
    </row>
    <row r="3437" spans="1:20" x14ac:dyDescent="0.3">
      <c r="A3437" t="s">
        <v>101</v>
      </c>
      <c r="B3437" t="s">
        <v>415</v>
      </c>
      <c r="C3437" t="s">
        <v>2678</v>
      </c>
      <c r="D3437" s="1">
        <v>45421.474629629629</v>
      </c>
      <c r="E3437" t="s">
        <v>18</v>
      </c>
      <c r="F3437" t="s">
        <v>114</v>
      </c>
      <c r="G3437" t="s">
        <v>12780</v>
      </c>
      <c r="H3437" t="s">
        <v>549</v>
      </c>
      <c r="I3437" s="5">
        <v>45421.25</v>
      </c>
      <c r="J3437" s="5">
        <v>45421.333333333336</v>
      </c>
      <c r="K3437" s="12">
        <f>IF(J3437-I3437&lt;0,I3437-J3437,J3437-I3437)</f>
        <v>8.3333333335758653E-2</v>
      </c>
      <c r="L3437" s="11">
        <f>K3437</f>
        <v>8.3333333335758653E-2</v>
      </c>
      <c r="M3437" s="3" t="s">
        <v>4821</v>
      </c>
      <c r="N3437" t="s">
        <v>9466</v>
      </c>
      <c r="O3437" s="7">
        <v>45421.636666666665</v>
      </c>
      <c r="P3437" s="7">
        <v>45421.649722222224</v>
      </c>
      <c r="Q3437" t="s">
        <v>549</v>
      </c>
      <c r="R3437" s="9">
        <v>45421.732615740744</v>
      </c>
      <c r="S3437" s="9">
        <v>45421.732638888891</v>
      </c>
      <c r="T3437">
        <v>5</v>
      </c>
    </row>
    <row r="3438" spans="1:20" x14ac:dyDescent="0.3">
      <c r="A3438" t="s">
        <v>54</v>
      </c>
      <c r="B3438" t="s">
        <v>416</v>
      </c>
      <c r="C3438" t="s">
        <v>2679</v>
      </c>
      <c r="D3438" s="1">
        <v>45420.588784722226</v>
      </c>
      <c r="E3438" t="s">
        <v>18</v>
      </c>
      <c r="F3438" t="s">
        <v>114</v>
      </c>
      <c r="G3438" t="s">
        <v>12780</v>
      </c>
      <c r="H3438" t="s">
        <v>549</v>
      </c>
      <c r="I3438" s="5">
        <v>45420.25</v>
      </c>
      <c r="J3438" s="5">
        <v>45420.333333333336</v>
      </c>
      <c r="K3438" s="12">
        <f>IF(J3438-I3438&lt;0,I3438-J3438,J3438-I3438)</f>
        <v>8.3333333335758653E-2</v>
      </c>
      <c r="L3438" s="11">
        <f>K3438</f>
        <v>8.3333333335758653E-2</v>
      </c>
      <c r="M3438" s="3" t="s">
        <v>4838</v>
      </c>
      <c r="N3438" t="s">
        <v>9486</v>
      </c>
      <c r="O3438" s="7">
        <v>45420.589733796296</v>
      </c>
      <c r="P3438" s="7">
        <v>45420.589918981481</v>
      </c>
      <c r="Q3438" t="s">
        <v>549</v>
      </c>
      <c r="R3438" s="9">
        <v>45420.689942129633</v>
      </c>
      <c r="S3438" s="9">
        <v>45420.69027777778</v>
      </c>
      <c r="T3438">
        <v>1</v>
      </c>
    </row>
    <row r="3439" spans="1:20" x14ac:dyDescent="0.3">
      <c r="A3439" t="s">
        <v>54</v>
      </c>
      <c r="B3439" t="s">
        <v>416</v>
      </c>
      <c r="C3439" t="s">
        <v>2679</v>
      </c>
      <c r="D3439" s="1">
        <v>45420.588784722226</v>
      </c>
      <c r="E3439" t="s">
        <v>18</v>
      </c>
      <c r="F3439" t="s">
        <v>114</v>
      </c>
      <c r="G3439" t="s">
        <v>12780</v>
      </c>
      <c r="H3439" t="s">
        <v>549</v>
      </c>
      <c r="I3439" s="5">
        <v>45420.25</v>
      </c>
      <c r="J3439" s="5">
        <v>45420.333333333336</v>
      </c>
      <c r="K3439" s="12">
        <f>IF(J3439-I3439&lt;0,I3439-J3439,J3439-I3439)</f>
        <v>8.3333333335758653E-2</v>
      </c>
      <c r="L3439" s="11">
        <f>K3439</f>
        <v>8.3333333335758653E-2</v>
      </c>
      <c r="M3439" s="3" t="s">
        <v>4840</v>
      </c>
      <c r="N3439" t="s">
        <v>9488</v>
      </c>
      <c r="O3439" s="7">
        <v>45420.599409722221</v>
      </c>
      <c r="P3439" s="7">
        <v>45420.621331018519</v>
      </c>
      <c r="Q3439" t="s">
        <v>549</v>
      </c>
      <c r="R3439" s="9">
        <v>45420.689942129633</v>
      </c>
      <c r="S3439" s="9">
        <v>45420.69027777778</v>
      </c>
      <c r="T3439">
        <v>2</v>
      </c>
    </row>
    <row r="3440" spans="1:20" x14ac:dyDescent="0.3">
      <c r="A3440" t="s">
        <v>54</v>
      </c>
      <c r="B3440" t="s">
        <v>416</v>
      </c>
      <c r="C3440" t="s">
        <v>2679</v>
      </c>
      <c r="D3440" s="1">
        <v>45420.588784722226</v>
      </c>
      <c r="E3440" t="s">
        <v>18</v>
      </c>
      <c r="F3440" t="s">
        <v>114</v>
      </c>
      <c r="G3440" t="s">
        <v>12780</v>
      </c>
      <c r="H3440" t="s">
        <v>549</v>
      </c>
      <c r="I3440" s="5">
        <v>45420.25</v>
      </c>
      <c r="J3440" s="5">
        <v>45420.333333333336</v>
      </c>
      <c r="K3440" s="12">
        <f>IF(J3440-I3440&lt;0,I3440-J3440,J3440-I3440)</f>
        <v>8.3333333335758653E-2</v>
      </c>
      <c r="L3440" s="11">
        <f>K3440</f>
        <v>8.3333333335758653E-2</v>
      </c>
      <c r="M3440" s="3" t="s">
        <v>4841</v>
      </c>
      <c r="N3440" t="s">
        <v>9489</v>
      </c>
      <c r="O3440" s="7">
        <v>45420.626712962963</v>
      </c>
      <c r="P3440" s="7">
        <v>45420.63349537037</v>
      </c>
      <c r="Q3440" t="s">
        <v>549</v>
      </c>
      <c r="R3440" s="9">
        <v>45420.689942129633</v>
      </c>
      <c r="S3440" s="9">
        <v>45420.69027777778</v>
      </c>
      <c r="T3440">
        <v>3</v>
      </c>
    </row>
    <row r="3441" spans="1:20" x14ac:dyDescent="0.3">
      <c r="A3441" t="s">
        <v>54</v>
      </c>
      <c r="B3441" t="s">
        <v>416</v>
      </c>
      <c r="C3441" t="s">
        <v>2679</v>
      </c>
      <c r="D3441" s="1">
        <v>45420.588784722226</v>
      </c>
      <c r="E3441" t="s">
        <v>18</v>
      </c>
      <c r="F3441" t="s">
        <v>114</v>
      </c>
      <c r="G3441" t="s">
        <v>12780</v>
      </c>
      <c r="H3441" t="s">
        <v>549</v>
      </c>
      <c r="I3441" s="5">
        <v>45420.25</v>
      </c>
      <c r="J3441" s="5">
        <v>45420.333333333336</v>
      </c>
      <c r="K3441" s="12">
        <f>IF(J3441-I3441&lt;0,I3441-J3441,J3441-I3441)</f>
        <v>8.3333333335758653E-2</v>
      </c>
      <c r="L3441" s="11">
        <f>K3441</f>
        <v>8.3333333335758653E-2</v>
      </c>
      <c r="M3441" s="3" t="s">
        <v>4842</v>
      </c>
      <c r="N3441" t="s">
        <v>9490</v>
      </c>
      <c r="O3441" s="7">
        <v>45420.639282407406</v>
      </c>
      <c r="P3441" s="7">
        <v>45420.663275462961</v>
      </c>
      <c r="Q3441" t="s">
        <v>549</v>
      </c>
      <c r="R3441" s="9">
        <v>45420.689942129633</v>
      </c>
      <c r="S3441" s="9">
        <v>45420.69027777778</v>
      </c>
      <c r="T3441">
        <v>4</v>
      </c>
    </row>
    <row r="3442" spans="1:20" x14ac:dyDescent="0.3">
      <c r="A3442" t="s">
        <v>53</v>
      </c>
      <c r="B3442" t="s">
        <v>416</v>
      </c>
      <c r="C3442" t="s">
        <v>2680</v>
      </c>
      <c r="D3442" s="1">
        <v>45420.576469907406</v>
      </c>
      <c r="E3442" t="s">
        <v>18</v>
      </c>
      <c r="F3442" t="s">
        <v>114</v>
      </c>
      <c r="G3442" t="s">
        <v>12780</v>
      </c>
      <c r="H3442" t="s">
        <v>549</v>
      </c>
      <c r="I3442" s="5">
        <v>45420.25</v>
      </c>
      <c r="J3442" s="5">
        <v>45420.333333333336</v>
      </c>
      <c r="K3442" s="12">
        <f>IF(J3442-I3442&lt;0,I3442-J3442,J3442-I3442)</f>
        <v>8.3333333335758653E-2</v>
      </c>
      <c r="L3442" s="11">
        <f>K3442</f>
        <v>8.3333333335758653E-2</v>
      </c>
      <c r="M3442" s="3" t="s">
        <v>4790</v>
      </c>
      <c r="N3442" t="s">
        <v>9433</v>
      </c>
      <c r="O3442" s="7">
        <v>45420.583564814813</v>
      </c>
      <c r="P3442" s="7">
        <v>45420.584155092591</v>
      </c>
      <c r="Q3442" t="s">
        <v>549</v>
      </c>
      <c r="R3442" s="9">
        <v>45420.691620370373</v>
      </c>
      <c r="S3442" s="9">
        <v>45420.691666666666</v>
      </c>
      <c r="T3442">
        <v>1</v>
      </c>
    </row>
    <row r="3443" spans="1:20" x14ac:dyDescent="0.3">
      <c r="A3443" t="s">
        <v>53</v>
      </c>
      <c r="B3443" t="s">
        <v>416</v>
      </c>
      <c r="C3443" t="s">
        <v>2680</v>
      </c>
      <c r="D3443" s="1">
        <v>45420.576469907406</v>
      </c>
      <c r="E3443" t="s">
        <v>18</v>
      </c>
      <c r="F3443" t="s">
        <v>114</v>
      </c>
      <c r="G3443" t="s">
        <v>12780</v>
      </c>
      <c r="H3443" t="s">
        <v>549</v>
      </c>
      <c r="I3443" s="5">
        <v>45420.25</v>
      </c>
      <c r="J3443" s="5">
        <v>45420.333333333336</v>
      </c>
      <c r="K3443" s="12">
        <f>IF(J3443-I3443&lt;0,I3443-J3443,J3443-I3443)</f>
        <v>8.3333333335758653E-2</v>
      </c>
      <c r="L3443" s="11">
        <f>K3443</f>
        <v>8.3333333335758653E-2</v>
      </c>
      <c r="M3443" s="3" t="s">
        <v>4791</v>
      </c>
      <c r="N3443" t="s">
        <v>9434</v>
      </c>
      <c r="O3443" s="7">
        <v>45420.594537037039</v>
      </c>
      <c r="P3443" s="7">
        <v>45420.603217592594</v>
      </c>
      <c r="Q3443" t="s">
        <v>549</v>
      </c>
      <c r="R3443" s="9">
        <v>45420.691620370373</v>
      </c>
      <c r="S3443" s="9">
        <v>45420.691666666666</v>
      </c>
      <c r="T3443">
        <v>2</v>
      </c>
    </row>
    <row r="3444" spans="1:20" x14ac:dyDescent="0.3">
      <c r="A3444" t="s">
        <v>53</v>
      </c>
      <c r="B3444" t="s">
        <v>416</v>
      </c>
      <c r="C3444" t="s">
        <v>2680</v>
      </c>
      <c r="D3444" s="1">
        <v>45420.576469907406</v>
      </c>
      <c r="E3444" t="s">
        <v>18</v>
      </c>
      <c r="F3444" t="s">
        <v>114</v>
      </c>
      <c r="G3444" t="s">
        <v>12780</v>
      </c>
      <c r="H3444" t="s">
        <v>549</v>
      </c>
      <c r="I3444" s="5">
        <v>45420.25</v>
      </c>
      <c r="J3444" s="5">
        <v>45420.333333333336</v>
      </c>
      <c r="K3444" s="12">
        <f>IF(J3444-I3444&lt;0,I3444-J3444,J3444-I3444)</f>
        <v>8.3333333335758653E-2</v>
      </c>
      <c r="L3444" s="11">
        <f>K3444</f>
        <v>8.3333333335758653E-2</v>
      </c>
      <c r="M3444" s="3" t="s">
        <v>4792</v>
      </c>
      <c r="N3444" t="s">
        <v>9435</v>
      </c>
      <c r="O3444" s="7">
        <v>45420.607094907406</v>
      </c>
      <c r="P3444" s="7">
        <v>45420.613252314812</v>
      </c>
      <c r="Q3444" t="s">
        <v>549</v>
      </c>
      <c r="R3444" s="9">
        <v>45420.691620370373</v>
      </c>
      <c r="S3444" s="9">
        <v>45420.691666666666</v>
      </c>
      <c r="T3444">
        <v>3</v>
      </c>
    </row>
    <row r="3445" spans="1:20" x14ac:dyDescent="0.3">
      <c r="A3445" t="s">
        <v>53</v>
      </c>
      <c r="B3445" t="s">
        <v>416</v>
      </c>
      <c r="C3445" t="s">
        <v>2680</v>
      </c>
      <c r="D3445" s="1">
        <v>45420.576469907406</v>
      </c>
      <c r="E3445" t="s">
        <v>18</v>
      </c>
      <c r="F3445" t="s">
        <v>114</v>
      </c>
      <c r="G3445" t="s">
        <v>12780</v>
      </c>
      <c r="H3445" t="s">
        <v>549</v>
      </c>
      <c r="I3445" s="5">
        <v>45420.25</v>
      </c>
      <c r="J3445" s="5">
        <v>45420.333333333336</v>
      </c>
      <c r="K3445" s="12">
        <f>IF(J3445-I3445&lt;0,I3445-J3445,J3445-I3445)</f>
        <v>8.3333333335758653E-2</v>
      </c>
      <c r="L3445" s="11">
        <f>K3445</f>
        <v>8.3333333335758653E-2</v>
      </c>
      <c r="M3445" s="3" t="s">
        <v>4793</v>
      </c>
      <c r="N3445" t="s">
        <v>9436</v>
      </c>
      <c r="O3445" s="7">
        <v>45420.622025462966</v>
      </c>
      <c r="P3445" s="7">
        <v>45420.623414351852</v>
      </c>
      <c r="Q3445" t="s">
        <v>549</v>
      </c>
      <c r="R3445" s="9">
        <v>45420.691620370373</v>
      </c>
      <c r="S3445" s="9">
        <v>45420.691666666666</v>
      </c>
      <c r="T3445">
        <v>4</v>
      </c>
    </row>
    <row r="3446" spans="1:20" x14ac:dyDescent="0.3">
      <c r="A3446" t="s">
        <v>53</v>
      </c>
      <c r="B3446" t="s">
        <v>416</v>
      </c>
      <c r="C3446" t="s">
        <v>2680</v>
      </c>
      <c r="D3446" s="1">
        <v>45420.576469907406</v>
      </c>
      <c r="E3446" t="s">
        <v>18</v>
      </c>
      <c r="F3446" t="s">
        <v>114</v>
      </c>
      <c r="G3446" t="s">
        <v>12780</v>
      </c>
      <c r="H3446" t="s">
        <v>549</v>
      </c>
      <c r="I3446" s="5">
        <v>45420.25</v>
      </c>
      <c r="J3446" s="5">
        <v>45420.333333333336</v>
      </c>
      <c r="K3446" s="12">
        <f>IF(J3446-I3446&lt;0,I3446-J3446,J3446-I3446)</f>
        <v>8.3333333335758653E-2</v>
      </c>
      <c r="L3446" s="11">
        <f>K3446</f>
        <v>8.3333333335758653E-2</v>
      </c>
      <c r="M3446" s="3" t="s">
        <v>4823</v>
      </c>
      <c r="N3446" t="s">
        <v>9468</v>
      </c>
      <c r="O3446" s="7">
        <v>45420.630740740744</v>
      </c>
      <c r="P3446" s="7">
        <v>45420.631261574075</v>
      </c>
      <c r="Q3446" t="s">
        <v>549</v>
      </c>
      <c r="R3446" s="9">
        <v>45420.691620370373</v>
      </c>
      <c r="S3446" s="9">
        <v>45420.691666666666</v>
      </c>
      <c r="T3446">
        <v>5</v>
      </c>
    </row>
    <row r="3447" spans="1:20" x14ac:dyDescent="0.3">
      <c r="A3447" t="s">
        <v>53</v>
      </c>
      <c r="B3447" t="s">
        <v>416</v>
      </c>
      <c r="C3447" t="s">
        <v>2680</v>
      </c>
      <c r="D3447" s="1">
        <v>45420.576469907406</v>
      </c>
      <c r="E3447" t="s">
        <v>18</v>
      </c>
      <c r="F3447" t="s">
        <v>114</v>
      </c>
      <c r="G3447" t="s">
        <v>12780</v>
      </c>
      <c r="H3447" t="s">
        <v>549</v>
      </c>
      <c r="I3447" s="5">
        <v>45420.25</v>
      </c>
      <c r="J3447" s="5">
        <v>45420.333333333336</v>
      </c>
      <c r="K3447" s="12">
        <f>IF(J3447-I3447&lt;0,I3447-J3447,J3447-I3447)</f>
        <v>8.3333333335758653E-2</v>
      </c>
      <c r="L3447" s="11">
        <f>K3447</f>
        <v>8.3333333335758653E-2</v>
      </c>
      <c r="M3447" s="3" t="s">
        <v>4824</v>
      </c>
      <c r="N3447" t="s">
        <v>9469</v>
      </c>
      <c r="O3447" s="7">
        <v>45420.648472222223</v>
      </c>
      <c r="P3447" s="7">
        <v>45420.648900462962</v>
      </c>
      <c r="Q3447" t="s">
        <v>549</v>
      </c>
      <c r="R3447" s="9">
        <v>45420.691620370373</v>
      </c>
      <c r="S3447" s="9">
        <v>45420.691666666666</v>
      </c>
      <c r="T3447">
        <v>6</v>
      </c>
    </row>
    <row r="3448" spans="1:20" x14ac:dyDescent="0.3">
      <c r="A3448" t="s">
        <v>53</v>
      </c>
      <c r="B3448" t="s">
        <v>416</v>
      </c>
      <c r="C3448" t="s">
        <v>2680</v>
      </c>
      <c r="D3448" s="1">
        <v>45420.576469907406</v>
      </c>
      <c r="E3448" t="s">
        <v>18</v>
      </c>
      <c r="F3448" t="s">
        <v>114</v>
      </c>
      <c r="G3448" t="s">
        <v>12780</v>
      </c>
      <c r="H3448" t="s">
        <v>549</v>
      </c>
      <c r="I3448" s="5">
        <v>45420.25</v>
      </c>
      <c r="J3448" s="5">
        <v>45420.333333333336</v>
      </c>
      <c r="K3448" s="12">
        <f>IF(J3448-I3448&lt;0,I3448-J3448,J3448-I3448)</f>
        <v>8.3333333335758653E-2</v>
      </c>
      <c r="L3448" s="11">
        <f>K3448</f>
        <v>8.3333333335758653E-2</v>
      </c>
      <c r="M3448" s="3" t="s">
        <v>4084</v>
      </c>
      <c r="N3448" t="s">
        <v>8724</v>
      </c>
      <c r="O3448" s="7">
        <v>45420.649259259262</v>
      </c>
      <c r="P3448" s="7">
        <v>45420.654652777775</v>
      </c>
      <c r="Q3448" t="s">
        <v>549</v>
      </c>
      <c r="R3448" s="9">
        <v>45420.691620370373</v>
      </c>
      <c r="S3448" s="9">
        <v>45420.691666666666</v>
      </c>
      <c r="T3448">
        <v>7</v>
      </c>
    </row>
    <row r="3449" spans="1:20" x14ac:dyDescent="0.3">
      <c r="A3449" t="s">
        <v>53</v>
      </c>
      <c r="B3449" t="s">
        <v>416</v>
      </c>
      <c r="C3449" t="s">
        <v>2680</v>
      </c>
      <c r="D3449" s="1">
        <v>45420.576469907406</v>
      </c>
      <c r="E3449" t="s">
        <v>18</v>
      </c>
      <c r="F3449" t="s">
        <v>114</v>
      </c>
      <c r="G3449" t="s">
        <v>12780</v>
      </c>
      <c r="H3449" t="s">
        <v>549</v>
      </c>
      <c r="I3449" s="5">
        <v>45420.25</v>
      </c>
      <c r="J3449" s="5">
        <v>45420.333333333336</v>
      </c>
      <c r="K3449" s="12">
        <f>IF(J3449-I3449&lt;0,I3449-J3449,J3449-I3449)</f>
        <v>8.3333333335758653E-2</v>
      </c>
      <c r="L3449" s="11">
        <f>K3449</f>
        <v>8.3333333335758653E-2</v>
      </c>
      <c r="M3449" s="3" t="s">
        <v>5853</v>
      </c>
      <c r="N3449" t="s">
        <v>10538</v>
      </c>
      <c r="O3449" s="7">
        <v>45420.664259259262</v>
      </c>
      <c r="P3449" s="7">
        <v>45420.670960648145</v>
      </c>
      <c r="Q3449" t="s">
        <v>549</v>
      </c>
      <c r="R3449" s="9">
        <v>45420.691620370373</v>
      </c>
      <c r="S3449" s="9">
        <v>45420.691666666666</v>
      </c>
      <c r="T3449">
        <v>8</v>
      </c>
    </row>
    <row r="3450" spans="1:20" x14ac:dyDescent="0.3">
      <c r="A3450" t="s">
        <v>55</v>
      </c>
      <c r="B3450" t="s">
        <v>416</v>
      </c>
      <c r="C3450" t="s">
        <v>2681</v>
      </c>
      <c r="D3450" s="1">
        <v>45420.507696759261</v>
      </c>
      <c r="E3450" t="s">
        <v>18</v>
      </c>
      <c r="F3450" t="s">
        <v>114</v>
      </c>
      <c r="G3450" t="s">
        <v>12780</v>
      </c>
      <c r="H3450" t="s">
        <v>549</v>
      </c>
      <c r="I3450" s="5">
        <v>45420.25</v>
      </c>
      <c r="J3450" s="5">
        <v>45420.333333333336</v>
      </c>
      <c r="K3450" s="12">
        <f>IF(J3450-I3450&lt;0,I3450-J3450,J3450-I3450)</f>
        <v>8.3333333335758653E-2</v>
      </c>
      <c r="L3450" s="11">
        <f>K3450</f>
        <v>8.3333333335758653E-2</v>
      </c>
      <c r="M3450" s="3" t="s">
        <v>4855</v>
      </c>
      <c r="N3450" t="s">
        <v>9503</v>
      </c>
      <c r="O3450" s="7">
        <v>45420.556747685187</v>
      </c>
      <c r="P3450" s="7">
        <v>45420.587002314816</v>
      </c>
      <c r="Q3450" t="s">
        <v>549</v>
      </c>
      <c r="R3450" s="9">
        <v>45420.72215277778</v>
      </c>
      <c r="S3450" s="9">
        <v>45420.722222222219</v>
      </c>
      <c r="T3450">
        <v>1</v>
      </c>
    </row>
    <row r="3451" spans="1:20" x14ac:dyDescent="0.3">
      <c r="A3451" t="s">
        <v>55</v>
      </c>
      <c r="B3451" t="s">
        <v>416</v>
      </c>
      <c r="C3451" t="s">
        <v>2681</v>
      </c>
      <c r="D3451" s="1">
        <v>45420.507696759261</v>
      </c>
      <c r="E3451" t="s">
        <v>18</v>
      </c>
      <c r="F3451" t="s">
        <v>114</v>
      </c>
      <c r="G3451" t="s">
        <v>12780</v>
      </c>
      <c r="H3451" t="s">
        <v>549</v>
      </c>
      <c r="I3451" s="5">
        <v>45420.25</v>
      </c>
      <c r="J3451" s="5">
        <v>45420.333333333336</v>
      </c>
      <c r="K3451" s="12">
        <f>IF(J3451-I3451&lt;0,I3451-J3451,J3451-I3451)</f>
        <v>8.3333333335758653E-2</v>
      </c>
      <c r="L3451" s="11">
        <f>K3451</f>
        <v>8.3333333335758653E-2</v>
      </c>
      <c r="M3451" s="3" t="s">
        <v>4852</v>
      </c>
      <c r="N3451" t="s">
        <v>9500</v>
      </c>
      <c r="O3451" s="7">
        <v>45420.589398148149</v>
      </c>
      <c r="P3451" s="7">
        <v>45420.590439814812</v>
      </c>
      <c r="Q3451" t="s">
        <v>549</v>
      </c>
      <c r="R3451" s="9">
        <v>45420.72215277778</v>
      </c>
      <c r="S3451" s="9">
        <v>45420.722222222219</v>
      </c>
      <c r="T3451">
        <v>2</v>
      </c>
    </row>
    <row r="3452" spans="1:20" x14ac:dyDescent="0.3">
      <c r="A3452" t="s">
        <v>55</v>
      </c>
      <c r="B3452" t="s">
        <v>416</v>
      </c>
      <c r="C3452" t="s">
        <v>2681</v>
      </c>
      <c r="D3452" s="1">
        <v>45420.507696759261</v>
      </c>
      <c r="E3452" t="s">
        <v>18</v>
      </c>
      <c r="F3452" t="s">
        <v>114</v>
      </c>
      <c r="G3452" t="s">
        <v>12780</v>
      </c>
      <c r="H3452" t="s">
        <v>549</v>
      </c>
      <c r="I3452" s="5">
        <v>45420.25</v>
      </c>
      <c r="J3452" s="5">
        <v>45420.333333333336</v>
      </c>
      <c r="K3452" s="12">
        <f>IF(J3452-I3452&lt;0,I3452-J3452,J3452-I3452)</f>
        <v>8.3333333335758653E-2</v>
      </c>
      <c r="L3452" s="11">
        <f>K3452</f>
        <v>8.3333333335758653E-2</v>
      </c>
      <c r="M3452" s="3" t="s">
        <v>4853</v>
      </c>
      <c r="N3452" t="s">
        <v>9501</v>
      </c>
      <c r="O3452" s="7">
        <v>45420.591828703706</v>
      </c>
      <c r="P3452" s="7">
        <v>45420.595069444447</v>
      </c>
      <c r="Q3452" t="s">
        <v>549</v>
      </c>
      <c r="R3452" s="9">
        <v>45420.72215277778</v>
      </c>
      <c r="S3452" s="9">
        <v>45420.722222222219</v>
      </c>
      <c r="T3452">
        <v>3</v>
      </c>
    </row>
    <row r="3453" spans="1:20" x14ac:dyDescent="0.3">
      <c r="A3453" t="s">
        <v>55</v>
      </c>
      <c r="B3453" t="s">
        <v>416</v>
      </c>
      <c r="C3453" t="s">
        <v>2681</v>
      </c>
      <c r="D3453" s="1">
        <v>45420.507696759261</v>
      </c>
      <c r="E3453" t="s">
        <v>18</v>
      </c>
      <c r="F3453" t="s">
        <v>114</v>
      </c>
      <c r="G3453" t="s">
        <v>12780</v>
      </c>
      <c r="H3453" t="s">
        <v>549</v>
      </c>
      <c r="I3453" s="5">
        <v>45420.25</v>
      </c>
      <c r="J3453" s="5">
        <v>45420.333333333336</v>
      </c>
      <c r="K3453" s="12">
        <f>IF(J3453-I3453&lt;0,I3453-J3453,J3453-I3453)</f>
        <v>8.3333333335758653E-2</v>
      </c>
      <c r="L3453" s="11">
        <f>K3453</f>
        <v>8.3333333335758653E-2</v>
      </c>
      <c r="N3453" t="s">
        <v>9978</v>
      </c>
      <c r="O3453" s="7">
        <v>45420.605856481481</v>
      </c>
      <c r="P3453" s="7">
        <v>45420.616168981483</v>
      </c>
      <c r="Q3453" t="s">
        <v>549</v>
      </c>
      <c r="R3453" s="9">
        <v>45420.72215277778</v>
      </c>
      <c r="S3453" s="9">
        <v>45420.722222222219</v>
      </c>
      <c r="T3453">
        <v>4</v>
      </c>
    </row>
    <row r="3454" spans="1:20" x14ac:dyDescent="0.3">
      <c r="A3454" t="s">
        <v>55</v>
      </c>
      <c r="B3454" t="s">
        <v>416</v>
      </c>
      <c r="C3454" t="s">
        <v>2681</v>
      </c>
      <c r="D3454" s="1">
        <v>45420.507696759261</v>
      </c>
      <c r="E3454" t="s">
        <v>18</v>
      </c>
      <c r="F3454" t="s">
        <v>114</v>
      </c>
      <c r="G3454" t="s">
        <v>12780</v>
      </c>
      <c r="H3454" t="s">
        <v>549</v>
      </c>
      <c r="I3454" s="5">
        <v>45420.25</v>
      </c>
      <c r="J3454" s="5">
        <v>45420.333333333336</v>
      </c>
      <c r="K3454" s="12">
        <f>IF(J3454-I3454&lt;0,I3454-J3454,J3454-I3454)</f>
        <v>8.3333333335758653E-2</v>
      </c>
      <c r="L3454" s="11">
        <f>K3454</f>
        <v>8.3333333335758653E-2</v>
      </c>
      <c r="M3454" s="3" t="s">
        <v>4854</v>
      </c>
      <c r="N3454" t="s">
        <v>9502</v>
      </c>
      <c r="O3454" s="7">
        <v>45420.605856481481</v>
      </c>
      <c r="P3454" s="7">
        <v>45420.616168981483</v>
      </c>
      <c r="Q3454" t="s">
        <v>549</v>
      </c>
      <c r="R3454" s="9">
        <v>45420.72215277778</v>
      </c>
      <c r="S3454" s="9">
        <v>45420.722222222219</v>
      </c>
      <c r="T3454">
        <v>5</v>
      </c>
    </row>
    <row r="3455" spans="1:20" x14ac:dyDescent="0.3">
      <c r="A3455" t="s">
        <v>56</v>
      </c>
      <c r="B3455" t="s">
        <v>416</v>
      </c>
      <c r="C3455" t="s">
        <v>2682</v>
      </c>
      <c r="D3455" s="1">
        <v>45420.500775462962</v>
      </c>
      <c r="E3455" t="s">
        <v>18</v>
      </c>
      <c r="F3455" t="s">
        <v>114</v>
      </c>
      <c r="G3455" t="s">
        <v>12780</v>
      </c>
      <c r="H3455" t="s">
        <v>549</v>
      </c>
      <c r="I3455" s="5">
        <v>45420.25</v>
      </c>
      <c r="J3455" s="5">
        <v>45420.333333333336</v>
      </c>
      <c r="K3455" s="12">
        <f>IF(J3455-I3455&lt;0,I3455-J3455,J3455-I3455)</f>
        <v>8.3333333335758653E-2</v>
      </c>
      <c r="L3455" s="11">
        <f>K3455</f>
        <v>8.3333333335758653E-2</v>
      </c>
      <c r="N3455" t="s">
        <v>12525</v>
      </c>
      <c r="O3455" s="7">
        <v>45420.517858796295</v>
      </c>
      <c r="P3455" s="7">
        <v>45420.530428240738</v>
      </c>
      <c r="Q3455" t="s">
        <v>549</v>
      </c>
      <c r="R3455" s="9">
        <v>45421.633356481485</v>
      </c>
      <c r="S3455" s="9">
        <v>45421.634027777778</v>
      </c>
      <c r="T3455">
        <v>1</v>
      </c>
    </row>
    <row r="3456" spans="1:20" x14ac:dyDescent="0.3">
      <c r="A3456" t="s">
        <v>56</v>
      </c>
      <c r="B3456" t="s">
        <v>416</v>
      </c>
      <c r="C3456" t="s">
        <v>2682</v>
      </c>
      <c r="D3456" s="1">
        <v>45420.500775462962</v>
      </c>
      <c r="E3456" t="s">
        <v>18</v>
      </c>
      <c r="F3456" t="s">
        <v>114</v>
      </c>
      <c r="G3456" t="s">
        <v>12780</v>
      </c>
      <c r="H3456" t="s">
        <v>549</v>
      </c>
      <c r="I3456" s="5">
        <v>45420.25</v>
      </c>
      <c r="J3456" s="5">
        <v>45420.333333333336</v>
      </c>
      <c r="K3456" s="12">
        <f>IF(J3456-I3456&lt;0,I3456-J3456,J3456-I3456)</f>
        <v>8.3333333335758653E-2</v>
      </c>
      <c r="L3456" s="11">
        <f>K3456</f>
        <v>8.3333333335758653E-2</v>
      </c>
      <c r="M3456" s="3" t="s">
        <v>4191</v>
      </c>
      <c r="N3456" t="s">
        <v>8831</v>
      </c>
      <c r="O3456" s="7">
        <v>45420.579004629632</v>
      </c>
      <c r="P3456" s="7">
        <v>45420.605034722219</v>
      </c>
      <c r="Q3456" t="s">
        <v>549</v>
      </c>
      <c r="R3456" s="9">
        <v>45421.633356481485</v>
      </c>
      <c r="S3456" s="9">
        <v>45421.634027777778</v>
      </c>
      <c r="T3456">
        <v>2</v>
      </c>
    </row>
    <row r="3457" spans="1:20" x14ac:dyDescent="0.3">
      <c r="A3457" t="s">
        <v>56</v>
      </c>
      <c r="B3457" t="s">
        <v>416</v>
      </c>
      <c r="C3457" t="s">
        <v>2682</v>
      </c>
      <c r="D3457" s="1">
        <v>45420.500775462962</v>
      </c>
      <c r="E3457" t="s">
        <v>18</v>
      </c>
      <c r="F3457" t="s">
        <v>114</v>
      </c>
      <c r="G3457" t="s">
        <v>12780</v>
      </c>
      <c r="H3457" t="s">
        <v>549</v>
      </c>
      <c r="I3457" s="5">
        <v>45420.25</v>
      </c>
      <c r="J3457" s="5">
        <v>45420.333333333336</v>
      </c>
      <c r="K3457" s="12">
        <f>IF(J3457-I3457&lt;0,I3457-J3457,J3457-I3457)</f>
        <v>8.3333333335758653E-2</v>
      </c>
      <c r="L3457" s="11">
        <f>K3457</f>
        <v>8.3333333335758653E-2</v>
      </c>
      <c r="N3457" t="s">
        <v>9470</v>
      </c>
      <c r="O3457" s="7">
        <v>45420.61991898148</v>
      </c>
      <c r="P3457" s="7">
        <v>45420.63857638889</v>
      </c>
      <c r="Q3457" t="s">
        <v>549</v>
      </c>
      <c r="R3457" s="9">
        <v>45421.633356481485</v>
      </c>
      <c r="S3457" s="9">
        <v>45421.634027777778</v>
      </c>
      <c r="T3457">
        <v>3</v>
      </c>
    </row>
    <row r="3458" spans="1:20" x14ac:dyDescent="0.3">
      <c r="A3458" t="s">
        <v>56</v>
      </c>
      <c r="B3458" t="s">
        <v>416</v>
      </c>
      <c r="C3458" t="s">
        <v>2682</v>
      </c>
      <c r="D3458" s="1">
        <v>45420.500775462962</v>
      </c>
      <c r="E3458" t="s">
        <v>18</v>
      </c>
      <c r="F3458" t="s">
        <v>114</v>
      </c>
      <c r="G3458" t="s">
        <v>12780</v>
      </c>
      <c r="H3458" t="s">
        <v>549</v>
      </c>
      <c r="I3458" s="5">
        <v>45420.25</v>
      </c>
      <c r="J3458" s="5">
        <v>45420.333333333336</v>
      </c>
      <c r="K3458" s="12">
        <f>IF(J3458-I3458&lt;0,I3458-J3458,J3458-I3458)</f>
        <v>8.3333333335758653E-2</v>
      </c>
      <c r="L3458" s="11">
        <f>K3458</f>
        <v>8.3333333335758653E-2</v>
      </c>
      <c r="M3458" s="3" t="s">
        <v>5817</v>
      </c>
      <c r="N3458" t="s">
        <v>10502</v>
      </c>
      <c r="O3458" s="7">
        <v>45420.685243055559</v>
      </c>
      <c r="P3458" s="7">
        <v>45420.693333333336</v>
      </c>
      <c r="Q3458" t="s">
        <v>549</v>
      </c>
      <c r="R3458" s="9">
        <v>45421.633356481485</v>
      </c>
      <c r="S3458" s="9">
        <v>45421.634027777778</v>
      </c>
      <c r="T3458">
        <v>4</v>
      </c>
    </row>
    <row r="3459" spans="1:20" x14ac:dyDescent="0.3">
      <c r="A3459" t="s">
        <v>56</v>
      </c>
      <c r="B3459" t="s">
        <v>416</v>
      </c>
      <c r="C3459" t="s">
        <v>2682</v>
      </c>
      <c r="D3459" s="1">
        <v>45420.500775462962</v>
      </c>
      <c r="E3459" t="s">
        <v>18</v>
      </c>
      <c r="F3459" t="s">
        <v>114</v>
      </c>
      <c r="G3459" t="s">
        <v>12780</v>
      </c>
      <c r="H3459" t="s">
        <v>549</v>
      </c>
      <c r="I3459" s="5">
        <v>45420.25</v>
      </c>
      <c r="J3459" s="5">
        <v>45420.333333333336</v>
      </c>
      <c r="K3459" s="12">
        <f>IF(J3459-I3459&lt;0,I3459-J3459,J3459-I3459)</f>
        <v>8.3333333335758653E-2</v>
      </c>
      <c r="L3459" s="11">
        <f>K3459</f>
        <v>8.3333333335758653E-2</v>
      </c>
      <c r="M3459" s="3" t="s">
        <v>4825</v>
      </c>
      <c r="N3459" t="s">
        <v>9471</v>
      </c>
      <c r="O3459" s="7">
        <v>45420.707303240742</v>
      </c>
      <c r="P3459" s="7">
        <v>45420.714108796295</v>
      </c>
      <c r="Q3459" t="s">
        <v>549</v>
      </c>
      <c r="R3459" s="9">
        <v>45421.633356481485</v>
      </c>
      <c r="S3459" s="9">
        <v>45421.634027777778</v>
      </c>
      <c r="T3459">
        <v>5</v>
      </c>
    </row>
    <row r="3460" spans="1:20" x14ac:dyDescent="0.3">
      <c r="A3460" t="s">
        <v>56</v>
      </c>
      <c r="B3460" t="s">
        <v>416</v>
      </c>
      <c r="C3460" t="s">
        <v>2682</v>
      </c>
      <c r="D3460" s="1">
        <v>45420.500775462962</v>
      </c>
      <c r="E3460" t="s">
        <v>18</v>
      </c>
      <c r="F3460" t="s">
        <v>114</v>
      </c>
      <c r="G3460" t="s">
        <v>12780</v>
      </c>
      <c r="H3460" t="s">
        <v>549</v>
      </c>
      <c r="I3460" s="5">
        <v>45420.25</v>
      </c>
      <c r="J3460" s="5">
        <v>45420.333333333336</v>
      </c>
      <c r="K3460" s="12">
        <f>IF(J3460-I3460&lt;0,I3460-J3460,J3460-I3460)</f>
        <v>8.3333333335758653E-2</v>
      </c>
      <c r="L3460" s="11">
        <f>K3460</f>
        <v>8.3333333335758653E-2</v>
      </c>
      <c r="M3460" s="3" t="s">
        <v>4827</v>
      </c>
      <c r="N3460" t="s">
        <v>9473</v>
      </c>
      <c r="O3460" s="7">
        <v>45420.717685185184</v>
      </c>
      <c r="P3460" s="7">
        <v>45420.718298611115</v>
      </c>
      <c r="Q3460" t="s">
        <v>549</v>
      </c>
      <c r="R3460" s="9">
        <v>45421.633356481485</v>
      </c>
      <c r="S3460" s="9">
        <v>45421.634027777778</v>
      </c>
      <c r="T3460">
        <v>6</v>
      </c>
    </row>
    <row r="3461" spans="1:20" x14ac:dyDescent="0.3">
      <c r="A3461" t="s">
        <v>56</v>
      </c>
      <c r="B3461" t="s">
        <v>416</v>
      </c>
      <c r="C3461" t="s">
        <v>2682</v>
      </c>
      <c r="D3461" s="1">
        <v>45420.500775462962</v>
      </c>
      <c r="E3461" t="s">
        <v>18</v>
      </c>
      <c r="F3461" t="s">
        <v>114</v>
      </c>
      <c r="G3461" t="s">
        <v>12780</v>
      </c>
      <c r="H3461" t="s">
        <v>549</v>
      </c>
      <c r="I3461" s="5">
        <v>45420.25</v>
      </c>
      <c r="J3461" s="5">
        <v>45420.333333333336</v>
      </c>
      <c r="K3461" s="12">
        <f>IF(J3461-I3461&lt;0,I3461-J3461,J3461-I3461)</f>
        <v>8.3333333335758653E-2</v>
      </c>
      <c r="L3461" s="11">
        <f>K3461</f>
        <v>8.3333333335758653E-2</v>
      </c>
      <c r="M3461" s="3" t="s">
        <v>4826</v>
      </c>
      <c r="N3461" t="s">
        <v>9472</v>
      </c>
      <c r="O3461" s="7">
        <v>45421.365729166668</v>
      </c>
      <c r="P3461" s="7">
        <v>45421.379502314812</v>
      </c>
      <c r="Q3461" t="s">
        <v>549</v>
      </c>
      <c r="R3461" s="9">
        <v>45421.633356481485</v>
      </c>
      <c r="S3461" s="9">
        <v>45421.634027777778</v>
      </c>
      <c r="T3461">
        <v>7</v>
      </c>
    </row>
    <row r="3462" spans="1:20" x14ac:dyDescent="0.3">
      <c r="A3462" t="s">
        <v>56</v>
      </c>
      <c r="B3462" t="s">
        <v>416</v>
      </c>
      <c r="C3462" t="s">
        <v>2682</v>
      </c>
      <c r="D3462" s="1">
        <v>45420.500775462962</v>
      </c>
      <c r="E3462" t="s">
        <v>18</v>
      </c>
      <c r="F3462" t="s">
        <v>114</v>
      </c>
      <c r="G3462" t="s">
        <v>12780</v>
      </c>
      <c r="H3462" t="s">
        <v>549</v>
      </c>
      <c r="I3462" s="5">
        <v>45420.25</v>
      </c>
      <c r="J3462" s="5">
        <v>45420.333333333336</v>
      </c>
      <c r="K3462" s="12">
        <f>IF(J3462-I3462&lt;0,I3462-J3462,J3462-I3462)</f>
        <v>8.3333333335758653E-2</v>
      </c>
      <c r="L3462" s="11">
        <f>K3462</f>
        <v>8.3333333335758653E-2</v>
      </c>
      <c r="M3462" s="3" t="s">
        <v>4192</v>
      </c>
      <c r="N3462" t="s">
        <v>8832</v>
      </c>
      <c r="O3462" s="7">
        <v>45421.450532407405</v>
      </c>
      <c r="P3462" s="7">
        <v>45421.495416666665</v>
      </c>
      <c r="Q3462" t="s">
        <v>549</v>
      </c>
      <c r="R3462" s="9">
        <v>45421.633356481485</v>
      </c>
      <c r="S3462" s="9">
        <v>45421.634027777778</v>
      </c>
      <c r="T3462">
        <v>8</v>
      </c>
    </row>
    <row r="3463" spans="1:20" x14ac:dyDescent="0.3">
      <c r="A3463" t="s">
        <v>101</v>
      </c>
      <c r="B3463" t="s">
        <v>416</v>
      </c>
      <c r="C3463" t="s">
        <v>2683</v>
      </c>
      <c r="D3463" s="1">
        <v>45420.496412037035</v>
      </c>
      <c r="E3463" t="s">
        <v>18</v>
      </c>
      <c r="F3463" t="s">
        <v>114</v>
      </c>
      <c r="G3463" t="s">
        <v>12780</v>
      </c>
      <c r="H3463" t="s">
        <v>549</v>
      </c>
      <c r="I3463" s="5">
        <v>45420.25</v>
      </c>
      <c r="J3463" s="5">
        <v>45420.333333333336</v>
      </c>
      <c r="K3463" s="12">
        <f>IF(J3463-I3463&lt;0,I3463-J3463,J3463-I3463)</f>
        <v>8.3333333335758653E-2</v>
      </c>
      <c r="L3463" s="11">
        <f>K3463</f>
        <v>8.3333333335758653E-2</v>
      </c>
      <c r="M3463" s="3" t="s">
        <v>4153</v>
      </c>
      <c r="N3463" t="s">
        <v>8793</v>
      </c>
      <c r="O3463" s="7">
        <v>45420.545613425929</v>
      </c>
      <c r="P3463" s="7">
        <v>45420.571886574071</v>
      </c>
      <c r="Q3463" t="s">
        <v>549</v>
      </c>
      <c r="R3463" s="9">
        <v>45420.695173611108</v>
      </c>
      <c r="S3463" s="9">
        <v>45420.695833333331</v>
      </c>
      <c r="T3463">
        <v>1</v>
      </c>
    </row>
    <row r="3464" spans="1:20" x14ac:dyDescent="0.3">
      <c r="A3464" t="s">
        <v>101</v>
      </c>
      <c r="B3464" t="s">
        <v>416</v>
      </c>
      <c r="C3464" t="s">
        <v>2683</v>
      </c>
      <c r="D3464" s="1">
        <v>45420.496412037035</v>
      </c>
      <c r="E3464" t="s">
        <v>18</v>
      </c>
      <c r="F3464" t="s">
        <v>114</v>
      </c>
      <c r="G3464" t="s">
        <v>12780</v>
      </c>
      <c r="H3464" t="s">
        <v>549</v>
      </c>
      <c r="I3464" s="5">
        <v>45420.25</v>
      </c>
      <c r="J3464" s="5">
        <v>45420.333333333336</v>
      </c>
      <c r="K3464" s="12">
        <f>IF(J3464-I3464&lt;0,I3464-J3464,J3464-I3464)</f>
        <v>8.3333333335758653E-2</v>
      </c>
      <c r="L3464" s="11">
        <f>K3464</f>
        <v>8.3333333335758653E-2</v>
      </c>
      <c r="M3464" s="3" t="s">
        <v>4155</v>
      </c>
      <c r="N3464" t="s">
        <v>8795</v>
      </c>
      <c r="O3464" s="7">
        <v>45420.596203703702</v>
      </c>
      <c r="P3464" s="7">
        <v>45420.620682870373</v>
      </c>
      <c r="Q3464" t="s">
        <v>549</v>
      </c>
      <c r="R3464" s="9">
        <v>45420.695173611108</v>
      </c>
      <c r="S3464" s="9">
        <v>45420.695833333331</v>
      </c>
      <c r="T3464">
        <v>2</v>
      </c>
    </row>
    <row r="3465" spans="1:20" x14ac:dyDescent="0.3">
      <c r="A3465" t="s">
        <v>101</v>
      </c>
      <c r="B3465" t="s">
        <v>416</v>
      </c>
      <c r="C3465" t="s">
        <v>2683</v>
      </c>
      <c r="D3465" s="1">
        <v>45420.496412037035</v>
      </c>
      <c r="E3465" t="s">
        <v>18</v>
      </c>
      <c r="F3465" t="s">
        <v>114</v>
      </c>
      <c r="G3465" t="s">
        <v>12780</v>
      </c>
      <c r="H3465" t="s">
        <v>549</v>
      </c>
      <c r="I3465" s="5">
        <v>45420.25</v>
      </c>
      <c r="J3465" s="5">
        <v>45420.333333333336</v>
      </c>
      <c r="K3465" s="12">
        <f>IF(J3465-I3465&lt;0,I3465-J3465,J3465-I3465)</f>
        <v>8.3333333335758653E-2</v>
      </c>
      <c r="L3465" s="11">
        <f>K3465</f>
        <v>8.3333333335758653E-2</v>
      </c>
      <c r="M3465" s="3" t="s">
        <v>4859</v>
      </c>
      <c r="N3465" t="s">
        <v>9507</v>
      </c>
      <c r="O3465" s="7">
        <v>45420.664629629631</v>
      </c>
      <c r="P3465" s="7">
        <v>45420.692245370374</v>
      </c>
      <c r="Q3465" t="s">
        <v>549</v>
      </c>
      <c r="R3465" s="9">
        <v>45420.695173611108</v>
      </c>
      <c r="S3465" s="9">
        <v>45420.695833333331</v>
      </c>
      <c r="T3465">
        <v>3</v>
      </c>
    </row>
    <row r="3466" spans="1:20" x14ac:dyDescent="0.3">
      <c r="A3466" t="s">
        <v>80</v>
      </c>
      <c r="B3466" t="s">
        <v>414</v>
      </c>
      <c r="C3466" t="s">
        <v>2685</v>
      </c>
      <c r="D3466" s="1">
        <v>45427.407789351855</v>
      </c>
      <c r="E3466" t="s">
        <v>18</v>
      </c>
      <c r="F3466" t="s">
        <v>115</v>
      </c>
      <c r="G3466" t="s">
        <v>12780</v>
      </c>
      <c r="H3466" t="s">
        <v>549</v>
      </c>
      <c r="I3466" s="5">
        <v>45427.25</v>
      </c>
      <c r="J3466" s="5">
        <v>45427.333333333336</v>
      </c>
      <c r="K3466" s="12">
        <f>IF(J3466-I3466&lt;0,I3466-J3466,J3466-I3466)</f>
        <v>8.3333333335758653E-2</v>
      </c>
      <c r="L3466" s="11">
        <f>K3466</f>
        <v>8.3333333335758653E-2</v>
      </c>
      <c r="M3466" s="3" t="s">
        <v>4143</v>
      </c>
      <c r="N3466" t="s">
        <v>8783</v>
      </c>
      <c r="O3466" s="7">
        <v>45427.409004629626</v>
      </c>
      <c r="P3466" s="7">
        <v>45427.410752314812</v>
      </c>
      <c r="Q3466" t="s">
        <v>549</v>
      </c>
      <c r="R3466" s="9">
        <v>45427.656145833331</v>
      </c>
      <c r="S3466" s="9">
        <v>45427.812465277777</v>
      </c>
      <c r="T3466">
        <v>1</v>
      </c>
    </row>
    <row r="3467" spans="1:20" x14ac:dyDescent="0.3">
      <c r="A3467" t="s">
        <v>80</v>
      </c>
      <c r="B3467" t="s">
        <v>414</v>
      </c>
      <c r="C3467" t="s">
        <v>2685</v>
      </c>
      <c r="D3467" s="1">
        <v>45427.407789351855</v>
      </c>
      <c r="E3467" t="s">
        <v>18</v>
      </c>
      <c r="F3467" t="s">
        <v>115</v>
      </c>
      <c r="G3467" t="s">
        <v>12780</v>
      </c>
      <c r="H3467" t="s">
        <v>549</v>
      </c>
      <c r="I3467" s="5">
        <v>45427.25</v>
      </c>
      <c r="J3467" s="5">
        <v>45427.333333333336</v>
      </c>
      <c r="K3467" s="12">
        <f>IF(J3467-I3467&lt;0,I3467-J3467,J3467-I3467)</f>
        <v>8.3333333335758653E-2</v>
      </c>
      <c r="L3467" s="11">
        <f>K3467</f>
        <v>8.3333333335758653E-2</v>
      </c>
      <c r="M3467" s="3" t="s">
        <v>4132</v>
      </c>
      <c r="N3467" t="s">
        <v>8772</v>
      </c>
      <c r="O3467" s="7">
        <v>45427.409004629626</v>
      </c>
      <c r="P3467" s="7">
        <v>45427.410752314812</v>
      </c>
      <c r="Q3467" t="s">
        <v>549</v>
      </c>
      <c r="R3467" s="9">
        <v>45427.656145833331</v>
      </c>
      <c r="S3467" s="9">
        <v>45427.812465277777</v>
      </c>
      <c r="T3467">
        <v>2</v>
      </c>
    </row>
    <row r="3468" spans="1:20" x14ac:dyDescent="0.3">
      <c r="A3468" t="s">
        <v>80</v>
      </c>
      <c r="B3468" t="s">
        <v>414</v>
      </c>
      <c r="C3468" t="s">
        <v>2685</v>
      </c>
      <c r="D3468" s="1">
        <v>45427.407789351855</v>
      </c>
      <c r="E3468" t="s">
        <v>18</v>
      </c>
      <c r="F3468" t="s">
        <v>115</v>
      </c>
      <c r="G3468" t="s">
        <v>12780</v>
      </c>
      <c r="H3468" t="s">
        <v>549</v>
      </c>
      <c r="I3468" s="5">
        <v>45427.25</v>
      </c>
      <c r="J3468" s="5">
        <v>45427.333333333336</v>
      </c>
      <c r="K3468" s="12">
        <f>IF(J3468-I3468&lt;0,I3468-J3468,J3468-I3468)</f>
        <v>8.3333333335758653E-2</v>
      </c>
      <c r="L3468" s="11">
        <f>K3468</f>
        <v>8.3333333335758653E-2</v>
      </c>
      <c r="M3468" s="3" t="s">
        <v>4144</v>
      </c>
      <c r="N3468" t="s">
        <v>8784</v>
      </c>
      <c r="O3468" s="7">
        <v>45427.410937499997</v>
      </c>
      <c r="P3468" s="7">
        <v>45427.415891203702</v>
      </c>
      <c r="Q3468" t="s">
        <v>549</v>
      </c>
      <c r="R3468" s="9">
        <v>45427.656145833331</v>
      </c>
      <c r="S3468" s="9">
        <v>45427.812465277777</v>
      </c>
      <c r="T3468">
        <v>3</v>
      </c>
    </row>
    <row r="3469" spans="1:20" x14ac:dyDescent="0.3">
      <c r="A3469" t="s">
        <v>80</v>
      </c>
      <c r="B3469" t="s">
        <v>414</v>
      </c>
      <c r="C3469" t="s">
        <v>2685</v>
      </c>
      <c r="D3469" s="1">
        <v>45427.407789351855</v>
      </c>
      <c r="E3469" t="s">
        <v>18</v>
      </c>
      <c r="F3469" t="s">
        <v>115</v>
      </c>
      <c r="G3469" t="s">
        <v>12780</v>
      </c>
      <c r="H3469" t="s">
        <v>549</v>
      </c>
      <c r="I3469" s="5">
        <v>45427.25</v>
      </c>
      <c r="J3469" s="5">
        <v>45427.333333333336</v>
      </c>
      <c r="K3469" s="12">
        <f>IF(J3469-I3469&lt;0,I3469-J3469,J3469-I3469)</f>
        <v>8.3333333335758653E-2</v>
      </c>
      <c r="L3469" s="11">
        <f>K3469</f>
        <v>8.3333333335758653E-2</v>
      </c>
      <c r="M3469" s="3" t="s">
        <v>4085</v>
      </c>
      <c r="N3469" t="s">
        <v>8725</v>
      </c>
      <c r="O3469" s="7">
        <v>45427.426203703704</v>
      </c>
      <c r="P3469" s="7">
        <v>45427.434629629628</v>
      </c>
      <c r="Q3469" t="s">
        <v>549</v>
      </c>
      <c r="R3469" s="9">
        <v>45427.656145833331</v>
      </c>
      <c r="S3469" s="9">
        <v>45427.812465277777</v>
      </c>
      <c r="T3469">
        <v>4</v>
      </c>
    </row>
    <row r="3470" spans="1:20" x14ac:dyDescent="0.3">
      <c r="A3470" t="s">
        <v>80</v>
      </c>
      <c r="B3470" t="s">
        <v>414</v>
      </c>
      <c r="C3470" t="s">
        <v>2685</v>
      </c>
      <c r="D3470" s="1">
        <v>45427.407789351855</v>
      </c>
      <c r="E3470" t="s">
        <v>18</v>
      </c>
      <c r="F3470" t="s">
        <v>115</v>
      </c>
      <c r="G3470" t="s">
        <v>12780</v>
      </c>
      <c r="H3470" t="s">
        <v>549</v>
      </c>
      <c r="I3470" s="5">
        <v>45427.25</v>
      </c>
      <c r="J3470" s="5">
        <v>45427.333333333336</v>
      </c>
      <c r="K3470" s="12">
        <f>IF(J3470-I3470&lt;0,I3470-J3470,J3470-I3470)</f>
        <v>8.3333333335758653E-2</v>
      </c>
      <c r="L3470" s="11">
        <f>K3470</f>
        <v>8.3333333335758653E-2</v>
      </c>
      <c r="M3470" s="3" t="s">
        <v>4086</v>
      </c>
      <c r="N3470" t="s">
        <v>8726</v>
      </c>
      <c r="O3470" s="7">
        <v>45427.439502314817</v>
      </c>
      <c r="P3470" s="7">
        <v>45427.451122685183</v>
      </c>
      <c r="Q3470" t="s">
        <v>549</v>
      </c>
      <c r="R3470" s="9">
        <v>45427.656145833331</v>
      </c>
      <c r="S3470" s="9">
        <v>45427.812465277777</v>
      </c>
      <c r="T3470">
        <v>5</v>
      </c>
    </row>
    <row r="3471" spans="1:20" x14ac:dyDescent="0.3">
      <c r="A3471" t="s">
        <v>80</v>
      </c>
      <c r="B3471" t="s">
        <v>414</v>
      </c>
      <c r="C3471" t="s">
        <v>2685</v>
      </c>
      <c r="D3471" s="1">
        <v>45427.407789351855</v>
      </c>
      <c r="E3471" t="s">
        <v>18</v>
      </c>
      <c r="F3471" t="s">
        <v>115</v>
      </c>
      <c r="G3471" t="s">
        <v>12780</v>
      </c>
      <c r="H3471" t="s">
        <v>549</v>
      </c>
      <c r="I3471" s="5">
        <v>45427.25</v>
      </c>
      <c r="J3471" s="5">
        <v>45427.333333333336</v>
      </c>
      <c r="K3471" s="12">
        <f>IF(J3471-I3471&lt;0,I3471-J3471,J3471-I3471)</f>
        <v>8.3333333335758653E-2</v>
      </c>
      <c r="L3471" s="11">
        <f>K3471</f>
        <v>8.3333333335758653E-2</v>
      </c>
      <c r="M3471" s="3" t="s">
        <v>4138</v>
      </c>
      <c r="N3471" t="s">
        <v>8778</v>
      </c>
      <c r="O3471" s="7">
        <v>45427.451921296299</v>
      </c>
      <c r="P3471" s="7">
        <v>45427.452025462961</v>
      </c>
      <c r="Q3471" t="s">
        <v>549</v>
      </c>
      <c r="R3471" s="9">
        <v>45427.656145833331</v>
      </c>
      <c r="S3471" s="9">
        <v>45427.812465277777</v>
      </c>
      <c r="T3471">
        <v>6</v>
      </c>
    </row>
    <row r="3472" spans="1:20" x14ac:dyDescent="0.3">
      <c r="A3472" t="s">
        <v>80</v>
      </c>
      <c r="B3472" t="s">
        <v>414</v>
      </c>
      <c r="C3472" t="s">
        <v>2685</v>
      </c>
      <c r="D3472" s="1">
        <v>45427.407789351855</v>
      </c>
      <c r="E3472" t="s">
        <v>18</v>
      </c>
      <c r="F3472" t="s">
        <v>115</v>
      </c>
      <c r="G3472" t="s">
        <v>12780</v>
      </c>
      <c r="H3472" t="s">
        <v>549</v>
      </c>
      <c r="I3472" s="5">
        <v>45427.25</v>
      </c>
      <c r="J3472" s="5">
        <v>45427.333333333336</v>
      </c>
      <c r="K3472" s="12">
        <f>IF(J3472-I3472&lt;0,I3472-J3472,J3472-I3472)</f>
        <v>8.3333333335758653E-2</v>
      </c>
      <c r="L3472" s="11">
        <f>K3472</f>
        <v>8.3333333335758653E-2</v>
      </c>
      <c r="M3472" s="3" t="s">
        <v>4137</v>
      </c>
      <c r="N3472" t="s">
        <v>8777</v>
      </c>
      <c r="O3472" s="7">
        <v>45427.460416666669</v>
      </c>
      <c r="P3472" s="7">
        <v>45427.460902777777</v>
      </c>
      <c r="Q3472" t="s">
        <v>549</v>
      </c>
      <c r="R3472" s="9">
        <v>45427.656145833331</v>
      </c>
      <c r="S3472" s="9">
        <v>45427.812465277777</v>
      </c>
      <c r="T3472">
        <v>7</v>
      </c>
    </row>
    <row r="3473" spans="1:20" x14ac:dyDescent="0.3">
      <c r="A3473" t="s">
        <v>80</v>
      </c>
      <c r="B3473" t="s">
        <v>414</v>
      </c>
      <c r="C3473" t="s">
        <v>2685</v>
      </c>
      <c r="D3473" s="1">
        <v>45427.407789351855</v>
      </c>
      <c r="E3473" t="s">
        <v>18</v>
      </c>
      <c r="F3473" t="s">
        <v>115</v>
      </c>
      <c r="G3473" t="s">
        <v>12780</v>
      </c>
      <c r="H3473" t="s">
        <v>549</v>
      </c>
      <c r="I3473" s="5">
        <v>45427.25</v>
      </c>
      <c r="J3473" s="5">
        <v>45427.333333333336</v>
      </c>
      <c r="K3473" s="12">
        <f>IF(J3473-I3473&lt;0,I3473-J3473,J3473-I3473)</f>
        <v>8.3333333335758653E-2</v>
      </c>
      <c r="L3473" s="11">
        <f>K3473</f>
        <v>8.3333333335758653E-2</v>
      </c>
      <c r="M3473" s="3" t="s">
        <v>4135</v>
      </c>
      <c r="N3473" t="s">
        <v>8775</v>
      </c>
      <c r="O3473" s="7">
        <v>45427.470648148148</v>
      </c>
      <c r="P3473" s="7">
        <v>45427.475960648146</v>
      </c>
      <c r="Q3473" t="s">
        <v>549</v>
      </c>
      <c r="R3473" s="9">
        <v>45427.656145833331</v>
      </c>
      <c r="S3473" s="9">
        <v>45427.812465277777</v>
      </c>
      <c r="T3473">
        <v>8</v>
      </c>
    </row>
    <row r="3474" spans="1:20" x14ac:dyDescent="0.3">
      <c r="A3474" t="s">
        <v>80</v>
      </c>
      <c r="B3474" t="s">
        <v>414</v>
      </c>
      <c r="C3474" t="s">
        <v>2685</v>
      </c>
      <c r="D3474" s="1">
        <v>45427.407789351855</v>
      </c>
      <c r="E3474" t="s">
        <v>18</v>
      </c>
      <c r="F3474" t="s">
        <v>115</v>
      </c>
      <c r="G3474" t="s">
        <v>12780</v>
      </c>
      <c r="H3474" t="s">
        <v>549</v>
      </c>
      <c r="I3474" s="5">
        <v>45427.25</v>
      </c>
      <c r="J3474" s="5">
        <v>45427.333333333336</v>
      </c>
      <c r="K3474" s="12">
        <f>IF(J3474-I3474&lt;0,I3474-J3474,J3474-I3474)</f>
        <v>8.3333333335758653E-2</v>
      </c>
      <c r="L3474" s="11">
        <f>K3474</f>
        <v>8.3333333335758653E-2</v>
      </c>
      <c r="M3474" s="3" t="s">
        <v>4136</v>
      </c>
      <c r="N3474" t="s">
        <v>8776</v>
      </c>
      <c r="O3474" s="7">
        <v>45427.470648148148</v>
      </c>
      <c r="P3474" s="7">
        <v>45427.475960648146</v>
      </c>
      <c r="Q3474" t="s">
        <v>549</v>
      </c>
      <c r="R3474" s="9">
        <v>45427.656145833331</v>
      </c>
      <c r="S3474" s="9">
        <v>45427.812465277777</v>
      </c>
      <c r="T3474">
        <v>9</v>
      </c>
    </row>
    <row r="3475" spans="1:20" x14ac:dyDescent="0.3">
      <c r="A3475" t="s">
        <v>80</v>
      </c>
      <c r="B3475" t="s">
        <v>414</v>
      </c>
      <c r="C3475" t="s">
        <v>2685</v>
      </c>
      <c r="D3475" s="1">
        <v>45427.407789351855</v>
      </c>
      <c r="E3475" t="s">
        <v>18</v>
      </c>
      <c r="F3475" t="s">
        <v>115</v>
      </c>
      <c r="G3475" t="s">
        <v>12780</v>
      </c>
      <c r="H3475" t="s">
        <v>549</v>
      </c>
      <c r="I3475" s="5">
        <v>45427.25</v>
      </c>
      <c r="J3475" s="5">
        <v>45427.333333333336</v>
      </c>
      <c r="K3475" s="12">
        <f>IF(J3475-I3475&lt;0,I3475-J3475,J3475-I3475)</f>
        <v>8.3333333335758653E-2</v>
      </c>
      <c r="L3475" s="11">
        <f>K3475</f>
        <v>8.3333333335758653E-2</v>
      </c>
      <c r="M3475" s="3" t="s">
        <v>4134</v>
      </c>
      <c r="N3475" t="s">
        <v>8774</v>
      </c>
      <c r="O3475" s="7">
        <v>45427.47828703704</v>
      </c>
      <c r="P3475" s="7">
        <v>45427.488263888888</v>
      </c>
      <c r="Q3475" t="s">
        <v>549</v>
      </c>
      <c r="R3475" s="9">
        <v>45427.656145833331</v>
      </c>
      <c r="S3475" s="9">
        <v>45427.812465277777</v>
      </c>
      <c r="T3475">
        <v>10</v>
      </c>
    </row>
    <row r="3476" spans="1:20" x14ac:dyDescent="0.3">
      <c r="A3476" t="s">
        <v>80</v>
      </c>
      <c r="B3476" t="s">
        <v>414</v>
      </c>
      <c r="C3476" t="s">
        <v>2685</v>
      </c>
      <c r="D3476" s="1">
        <v>45427.407789351855</v>
      </c>
      <c r="E3476" t="s">
        <v>18</v>
      </c>
      <c r="F3476" t="s">
        <v>115</v>
      </c>
      <c r="G3476" t="s">
        <v>12780</v>
      </c>
      <c r="H3476" t="s">
        <v>549</v>
      </c>
      <c r="I3476" s="5">
        <v>45427.25</v>
      </c>
      <c r="J3476" s="5">
        <v>45427.333333333336</v>
      </c>
      <c r="K3476" s="12">
        <f>IF(J3476-I3476&lt;0,I3476-J3476,J3476-I3476)</f>
        <v>8.3333333335758653E-2</v>
      </c>
      <c r="L3476" s="11">
        <f>K3476</f>
        <v>8.3333333335758653E-2</v>
      </c>
      <c r="M3476" s="3" t="s">
        <v>4133</v>
      </c>
      <c r="N3476" t="s">
        <v>8773</v>
      </c>
      <c r="O3476" s="7">
        <v>45427.489942129629</v>
      </c>
      <c r="P3476" s="7">
        <v>45427.5</v>
      </c>
      <c r="Q3476" t="s">
        <v>549</v>
      </c>
      <c r="R3476" s="9">
        <v>45427.656145833331</v>
      </c>
      <c r="S3476" s="9">
        <v>45427.812465277777</v>
      </c>
      <c r="T3476">
        <v>11</v>
      </c>
    </row>
    <row r="3477" spans="1:20" x14ac:dyDescent="0.3">
      <c r="A3477" t="s">
        <v>80</v>
      </c>
      <c r="B3477" t="s">
        <v>414</v>
      </c>
      <c r="C3477" t="s">
        <v>2685</v>
      </c>
      <c r="D3477" s="1">
        <v>45427.407789351855</v>
      </c>
      <c r="E3477" t="s">
        <v>18</v>
      </c>
      <c r="F3477" t="s">
        <v>115</v>
      </c>
      <c r="G3477" t="s">
        <v>12780</v>
      </c>
      <c r="H3477" t="s">
        <v>549</v>
      </c>
      <c r="I3477" s="5">
        <v>45427.25</v>
      </c>
      <c r="J3477" s="5">
        <v>45427.333333333336</v>
      </c>
      <c r="K3477" s="12">
        <f>IF(J3477-I3477&lt;0,I3477-J3477,J3477-I3477)</f>
        <v>8.3333333335758653E-2</v>
      </c>
      <c r="L3477" s="11">
        <f>K3477</f>
        <v>8.3333333335758653E-2</v>
      </c>
      <c r="M3477" s="3" t="s">
        <v>4139</v>
      </c>
      <c r="N3477" t="s">
        <v>8779</v>
      </c>
      <c r="O3477" s="7">
        <v>45427.50885416667</v>
      </c>
      <c r="P3477" s="7">
        <v>45427.551574074074</v>
      </c>
      <c r="Q3477" t="s">
        <v>549</v>
      </c>
      <c r="R3477" s="9">
        <v>45427.656145833331</v>
      </c>
      <c r="S3477" s="9">
        <v>45427.812465277777</v>
      </c>
      <c r="T3477">
        <v>12</v>
      </c>
    </row>
    <row r="3478" spans="1:20" x14ac:dyDescent="0.3">
      <c r="A3478" t="s">
        <v>80</v>
      </c>
      <c r="B3478" t="s">
        <v>414</v>
      </c>
      <c r="C3478" t="s">
        <v>2685</v>
      </c>
      <c r="D3478" s="1">
        <v>45427.407789351855</v>
      </c>
      <c r="E3478" t="s">
        <v>18</v>
      </c>
      <c r="F3478" t="s">
        <v>115</v>
      </c>
      <c r="G3478" t="s">
        <v>12780</v>
      </c>
      <c r="H3478" t="s">
        <v>549</v>
      </c>
      <c r="I3478" s="5">
        <v>45427.25</v>
      </c>
      <c r="J3478" s="5">
        <v>45427.333333333336</v>
      </c>
      <c r="K3478" s="12">
        <f>IF(J3478-I3478&lt;0,I3478-J3478,J3478-I3478)</f>
        <v>8.3333333335758653E-2</v>
      </c>
      <c r="L3478" s="11">
        <f>K3478</f>
        <v>8.3333333335758653E-2</v>
      </c>
      <c r="M3478" s="3" t="s">
        <v>4140</v>
      </c>
      <c r="N3478" t="s">
        <v>8780</v>
      </c>
      <c r="O3478" s="7">
        <v>45427.559490740743</v>
      </c>
      <c r="P3478" s="7">
        <v>45427.570439814815</v>
      </c>
      <c r="Q3478" t="s">
        <v>549</v>
      </c>
      <c r="R3478" s="9">
        <v>45427.656145833331</v>
      </c>
      <c r="S3478" s="9">
        <v>45427.812465277777</v>
      </c>
      <c r="T3478">
        <v>13</v>
      </c>
    </row>
    <row r="3479" spans="1:20" x14ac:dyDescent="0.3">
      <c r="A3479" t="s">
        <v>80</v>
      </c>
      <c r="B3479" t="s">
        <v>414</v>
      </c>
      <c r="C3479" t="s">
        <v>2685</v>
      </c>
      <c r="D3479" s="1">
        <v>45427.407789351855</v>
      </c>
      <c r="E3479" t="s">
        <v>18</v>
      </c>
      <c r="F3479" t="s">
        <v>115</v>
      </c>
      <c r="G3479" t="s">
        <v>12780</v>
      </c>
      <c r="H3479" t="s">
        <v>549</v>
      </c>
      <c r="I3479" s="5">
        <v>45427.25</v>
      </c>
      <c r="J3479" s="5">
        <v>45427.333333333336</v>
      </c>
      <c r="K3479" s="12">
        <f>IF(J3479-I3479&lt;0,I3479-J3479,J3479-I3479)</f>
        <v>8.3333333335758653E-2</v>
      </c>
      <c r="L3479" s="11">
        <f>K3479</f>
        <v>8.3333333335758653E-2</v>
      </c>
      <c r="M3479" s="3" t="s">
        <v>4141</v>
      </c>
      <c r="N3479" t="s">
        <v>8781</v>
      </c>
      <c r="O3479" s="7">
        <v>45427.578425925924</v>
      </c>
      <c r="P3479" s="7">
        <v>45427.586180555554</v>
      </c>
      <c r="Q3479" t="s">
        <v>549</v>
      </c>
      <c r="R3479" s="9">
        <v>45427.656145833331</v>
      </c>
      <c r="S3479" s="9">
        <v>45427.812465277777</v>
      </c>
      <c r="T3479">
        <v>14</v>
      </c>
    </row>
    <row r="3480" spans="1:20" x14ac:dyDescent="0.3">
      <c r="A3480" t="s">
        <v>80</v>
      </c>
      <c r="B3480" t="s">
        <v>414</v>
      </c>
      <c r="C3480" t="s">
        <v>2685</v>
      </c>
      <c r="D3480" s="1">
        <v>45427.407789351855</v>
      </c>
      <c r="E3480" t="s">
        <v>18</v>
      </c>
      <c r="F3480" t="s">
        <v>115</v>
      </c>
      <c r="G3480" t="s">
        <v>12780</v>
      </c>
      <c r="H3480" t="s">
        <v>549</v>
      </c>
      <c r="I3480" s="5">
        <v>45427.25</v>
      </c>
      <c r="J3480" s="5">
        <v>45427.333333333336</v>
      </c>
      <c r="K3480" s="12">
        <f>IF(J3480-I3480&lt;0,I3480-J3480,J3480-I3480)</f>
        <v>8.3333333335758653E-2</v>
      </c>
      <c r="L3480" s="11">
        <f>K3480</f>
        <v>8.3333333335758653E-2</v>
      </c>
      <c r="M3480" s="3" t="s">
        <v>4147</v>
      </c>
      <c r="N3480" t="s">
        <v>8787</v>
      </c>
      <c r="O3480" s="7">
        <v>45427.591249999998</v>
      </c>
      <c r="P3480" s="7">
        <v>45427.592106481483</v>
      </c>
      <c r="Q3480" t="s">
        <v>549</v>
      </c>
      <c r="R3480" s="9">
        <v>45427.656145833331</v>
      </c>
      <c r="S3480" s="9">
        <v>45427.812465277777</v>
      </c>
      <c r="T3480">
        <v>15</v>
      </c>
    </row>
    <row r="3481" spans="1:20" x14ac:dyDescent="0.3">
      <c r="A3481" t="s">
        <v>80</v>
      </c>
      <c r="B3481" t="s">
        <v>414</v>
      </c>
      <c r="C3481" t="s">
        <v>2685</v>
      </c>
      <c r="D3481" s="1">
        <v>45427.407789351855</v>
      </c>
      <c r="E3481" t="s">
        <v>18</v>
      </c>
      <c r="F3481" t="s">
        <v>115</v>
      </c>
      <c r="G3481" t="s">
        <v>12780</v>
      </c>
      <c r="H3481" t="s">
        <v>549</v>
      </c>
      <c r="I3481" s="5">
        <v>45427.25</v>
      </c>
      <c r="J3481" s="5">
        <v>45427.333333333336</v>
      </c>
      <c r="K3481" s="12">
        <f>IF(J3481-I3481&lt;0,I3481-J3481,J3481-I3481)</f>
        <v>8.3333333335758653E-2</v>
      </c>
      <c r="L3481" s="11">
        <f>K3481</f>
        <v>8.3333333335758653E-2</v>
      </c>
      <c r="M3481" s="3" t="s">
        <v>4142</v>
      </c>
      <c r="N3481" t="s">
        <v>8782</v>
      </c>
      <c r="O3481" s="7">
        <v>45427.598622685182</v>
      </c>
      <c r="P3481" s="7">
        <v>45427.61109953704</v>
      </c>
      <c r="Q3481" t="s">
        <v>549</v>
      </c>
      <c r="R3481" s="9">
        <v>45427.656145833331</v>
      </c>
      <c r="S3481" s="9">
        <v>45427.812465277777</v>
      </c>
      <c r="T3481">
        <v>16</v>
      </c>
    </row>
    <row r="3482" spans="1:20" x14ac:dyDescent="0.3">
      <c r="A3482" t="s">
        <v>80</v>
      </c>
      <c r="B3482" t="s">
        <v>414</v>
      </c>
      <c r="C3482" t="s">
        <v>2685</v>
      </c>
      <c r="D3482" s="1">
        <v>45427.407789351855</v>
      </c>
      <c r="E3482" t="s">
        <v>18</v>
      </c>
      <c r="F3482" t="s">
        <v>115</v>
      </c>
      <c r="G3482" t="s">
        <v>12780</v>
      </c>
      <c r="H3482" t="s">
        <v>549</v>
      </c>
      <c r="I3482" s="5">
        <v>45427.25</v>
      </c>
      <c r="J3482" s="5">
        <v>45427.333333333336</v>
      </c>
      <c r="K3482" s="12">
        <f>IF(J3482-I3482&lt;0,I3482-J3482,J3482-I3482)</f>
        <v>8.3333333335758653E-2</v>
      </c>
      <c r="L3482" s="11">
        <f>K3482</f>
        <v>8.3333333335758653E-2</v>
      </c>
      <c r="M3482" s="3" t="s">
        <v>4146</v>
      </c>
      <c r="N3482" t="s">
        <v>8786</v>
      </c>
      <c r="O3482" s="7">
        <v>45427.620613425926</v>
      </c>
      <c r="P3482" s="7">
        <v>45427.626180555555</v>
      </c>
      <c r="Q3482" t="s">
        <v>549</v>
      </c>
      <c r="R3482" s="9">
        <v>45427.656145833331</v>
      </c>
      <c r="S3482" s="9">
        <v>45427.812465277777</v>
      </c>
      <c r="T3482">
        <v>17</v>
      </c>
    </row>
    <row r="3483" spans="1:20" x14ac:dyDescent="0.3">
      <c r="A3483" t="s">
        <v>80</v>
      </c>
      <c r="B3483" t="s">
        <v>414</v>
      </c>
      <c r="C3483" t="s">
        <v>2685</v>
      </c>
      <c r="D3483" s="1">
        <v>45427.407789351855</v>
      </c>
      <c r="E3483" t="s">
        <v>18</v>
      </c>
      <c r="F3483" t="s">
        <v>115</v>
      </c>
      <c r="G3483" t="s">
        <v>12780</v>
      </c>
      <c r="H3483" t="s">
        <v>549</v>
      </c>
      <c r="I3483" s="5">
        <v>45427.25</v>
      </c>
      <c r="J3483" s="5">
        <v>45427.333333333336</v>
      </c>
      <c r="K3483" s="12">
        <f>IF(J3483-I3483&lt;0,I3483-J3483,J3483-I3483)</f>
        <v>8.3333333335758653E-2</v>
      </c>
      <c r="L3483" s="11">
        <f>K3483</f>
        <v>8.3333333335758653E-2</v>
      </c>
      <c r="M3483" s="3" t="s">
        <v>4792</v>
      </c>
      <c r="N3483" t="s">
        <v>9435</v>
      </c>
      <c r="O3483" s="7">
        <v>45427.62976851852</v>
      </c>
      <c r="P3483" s="7">
        <v>45427.636666666665</v>
      </c>
      <c r="Q3483" t="s">
        <v>549</v>
      </c>
      <c r="R3483" s="9">
        <v>45427.656145833331</v>
      </c>
      <c r="S3483" s="9">
        <v>45427.812465277777</v>
      </c>
      <c r="T3483">
        <v>18</v>
      </c>
    </row>
    <row r="3484" spans="1:20" x14ac:dyDescent="0.3">
      <c r="A3484" t="s">
        <v>98</v>
      </c>
      <c r="B3484" t="s">
        <v>416</v>
      </c>
      <c r="C3484" t="s">
        <v>2686</v>
      </c>
      <c r="D3484" s="1">
        <v>45420.580127314817</v>
      </c>
      <c r="E3484" t="s">
        <v>18</v>
      </c>
      <c r="F3484" t="s">
        <v>116</v>
      </c>
      <c r="G3484" t="s">
        <v>12780</v>
      </c>
      <c r="H3484" t="s">
        <v>549</v>
      </c>
      <c r="I3484" s="5">
        <v>45420.25</v>
      </c>
      <c r="J3484" s="5">
        <v>45420.333333333336</v>
      </c>
      <c r="K3484" s="12">
        <f>IF(J3484-I3484&lt;0,I3484-J3484,J3484-I3484)</f>
        <v>8.3333333335758653E-2</v>
      </c>
      <c r="L3484" s="11">
        <f>K3484</f>
        <v>8.3333333335758653E-2</v>
      </c>
      <c r="M3484" s="3" t="s">
        <v>4124</v>
      </c>
      <c r="N3484" t="s">
        <v>8764</v>
      </c>
      <c r="O3484" s="7">
        <v>45420.579259259262</v>
      </c>
      <c r="P3484" s="7">
        <v>45420.584131944444</v>
      </c>
      <c r="Q3484" t="s">
        <v>549</v>
      </c>
      <c r="R3484" s="9">
        <v>45420.85119212963</v>
      </c>
      <c r="S3484" s="9">
        <v>45420.851388888892</v>
      </c>
      <c r="T3484">
        <v>1</v>
      </c>
    </row>
    <row r="3485" spans="1:20" x14ac:dyDescent="0.3">
      <c r="A3485" t="s">
        <v>98</v>
      </c>
      <c r="B3485" t="s">
        <v>416</v>
      </c>
      <c r="C3485" t="s">
        <v>2686</v>
      </c>
      <c r="D3485" s="1">
        <v>45420.580127314817</v>
      </c>
      <c r="E3485" t="s">
        <v>18</v>
      </c>
      <c r="F3485" t="s">
        <v>116</v>
      </c>
      <c r="G3485" t="s">
        <v>12780</v>
      </c>
      <c r="H3485" t="s">
        <v>549</v>
      </c>
      <c r="I3485" s="5">
        <v>45420.25</v>
      </c>
      <c r="J3485" s="5">
        <v>45420.333333333336</v>
      </c>
      <c r="K3485" s="12">
        <f>IF(J3485-I3485&lt;0,I3485-J3485,J3485-I3485)</f>
        <v>8.3333333335758653E-2</v>
      </c>
      <c r="L3485" s="11">
        <f>K3485</f>
        <v>8.3333333335758653E-2</v>
      </c>
      <c r="M3485" s="3" t="s">
        <v>6019</v>
      </c>
      <c r="N3485" t="s">
        <v>10712</v>
      </c>
      <c r="O3485" s="7">
        <v>45420.593275462961</v>
      </c>
      <c r="P3485" s="7">
        <v>45420.6016087963</v>
      </c>
      <c r="Q3485" t="s">
        <v>549</v>
      </c>
      <c r="R3485" s="9">
        <v>45420.85119212963</v>
      </c>
      <c r="S3485" s="9">
        <v>45420.851388888892</v>
      </c>
      <c r="T3485">
        <v>2</v>
      </c>
    </row>
    <row r="3486" spans="1:20" x14ac:dyDescent="0.3">
      <c r="A3486" t="s">
        <v>98</v>
      </c>
      <c r="B3486" t="s">
        <v>416</v>
      </c>
      <c r="C3486" t="s">
        <v>2686</v>
      </c>
      <c r="D3486" s="1">
        <v>45420.580127314817</v>
      </c>
      <c r="E3486" t="s">
        <v>18</v>
      </c>
      <c r="F3486" t="s">
        <v>116</v>
      </c>
      <c r="G3486" t="s">
        <v>12780</v>
      </c>
      <c r="H3486" t="s">
        <v>549</v>
      </c>
      <c r="I3486" s="5">
        <v>45420.25</v>
      </c>
      <c r="J3486" s="5">
        <v>45420.333333333336</v>
      </c>
      <c r="K3486" s="12">
        <f>IF(J3486-I3486&lt;0,I3486-J3486,J3486-I3486)</f>
        <v>8.3333333335758653E-2</v>
      </c>
      <c r="L3486" s="11">
        <f>K3486</f>
        <v>8.3333333335758653E-2</v>
      </c>
      <c r="M3486" s="3" t="s">
        <v>7827</v>
      </c>
      <c r="N3486" t="s">
        <v>12527</v>
      </c>
      <c r="O3486" s="7">
        <v>45420.602037037039</v>
      </c>
      <c r="P3486" s="7">
        <v>45420.607800925929</v>
      </c>
      <c r="Q3486" t="s">
        <v>549</v>
      </c>
      <c r="R3486" s="9">
        <v>45420.85119212963</v>
      </c>
      <c r="S3486" s="9">
        <v>45420.851388888892</v>
      </c>
      <c r="T3486">
        <v>3</v>
      </c>
    </row>
    <row r="3487" spans="1:20" x14ac:dyDescent="0.3">
      <c r="A3487" t="s">
        <v>98</v>
      </c>
      <c r="B3487" t="s">
        <v>416</v>
      </c>
      <c r="C3487" t="s">
        <v>2686</v>
      </c>
      <c r="D3487" s="1">
        <v>45420.580127314817</v>
      </c>
      <c r="E3487" t="s">
        <v>18</v>
      </c>
      <c r="F3487" t="s">
        <v>116</v>
      </c>
      <c r="G3487" t="s">
        <v>12780</v>
      </c>
      <c r="H3487" t="s">
        <v>549</v>
      </c>
      <c r="I3487" s="5">
        <v>45420.25</v>
      </c>
      <c r="J3487" s="5">
        <v>45420.333333333336</v>
      </c>
      <c r="K3487" s="12">
        <f>IF(J3487-I3487&lt;0,I3487-J3487,J3487-I3487)</f>
        <v>8.3333333335758653E-2</v>
      </c>
      <c r="L3487" s="11">
        <f>K3487</f>
        <v>8.3333333335758653E-2</v>
      </c>
      <c r="M3487" s="3" t="s">
        <v>4868</v>
      </c>
      <c r="N3487" t="s">
        <v>9517</v>
      </c>
      <c r="O3487" s="7">
        <v>45420.609884259262</v>
      </c>
      <c r="P3487" s="7">
        <v>45420.616238425922</v>
      </c>
      <c r="Q3487" t="s">
        <v>549</v>
      </c>
      <c r="R3487" s="9">
        <v>45420.85119212963</v>
      </c>
      <c r="S3487" s="9">
        <v>45420.851388888892</v>
      </c>
      <c r="T3487">
        <v>4</v>
      </c>
    </row>
    <row r="3488" spans="1:20" x14ac:dyDescent="0.3">
      <c r="A3488" t="s">
        <v>98</v>
      </c>
      <c r="B3488" t="s">
        <v>416</v>
      </c>
      <c r="C3488" t="s">
        <v>2686</v>
      </c>
      <c r="D3488" s="1">
        <v>45420.580127314817</v>
      </c>
      <c r="E3488" t="s">
        <v>18</v>
      </c>
      <c r="F3488" t="s">
        <v>116</v>
      </c>
      <c r="G3488" t="s">
        <v>12780</v>
      </c>
      <c r="H3488" t="s">
        <v>549</v>
      </c>
      <c r="I3488" s="5">
        <v>45420.25</v>
      </c>
      <c r="J3488" s="5">
        <v>45420.333333333336</v>
      </c>
      <c r="K3488" s="12">
        <f>IF(J3488-I3488&lt;0,I3488-J3488,J3488-I3488)</f>
        <v>8.3333333335758653E-2</v>
      </c>
      <c r="L3488" s="11">
        <f>K3488</f>
        <v>8.3333333335758653E-2</v>
      </c>
      <c r="M3488" s="3" t="s">
        <v>6021</v>
      </c>
      <c r="N3488" t="s">
        <v>10714</v>
      </c>
      <c r="O3488" s="7">
        <v>45420.620555555557</v>
      </c>
      <c r="P3488" s="7">
        <v>45420.626250000001</v>
      </c>
      <c r="Q3488" t="s">
        <v>549</v>
      </c>
      <c r="R3488" s="9">
        <v>45420.85119212963</v>
      </c>
      <c r="S3488" s="9">
        <v>45420.851388888892</v>
      </c>
      <c r="T3488">
        <v>5</v>
      </c>
    </row>
    <row r="3489" spans="1:20" x14ac:dyDescent="0.3">
      <c r="A3489" t="s">
        <v>98</v>
      </c>
      <c r="B3489" t="s">
        <v>416</v>
      </c>
      <c r="C3489" t="s">
        <v>2686</v>
      </c>
      <c r="D3489" s="1">
        <v>45420.580127314817</v>
      </c>
      <c r="E3489" t="s">
        <v>18</v>
      </c>
      <c r="F3489" t="s">
        <v>116</v>
      </c>
      <c r="G3489" t="s">
        <v>12780</v>
      </c>
      <c r="H3489" t="s">
        <v>549</v>
      </c>
      <c r="I3489" s="5">
        <v>45420.25</v>
      </c>
      <c r="J3489" s="5">
        <v>45420.333333333336</v>
      </c>
      <c r="K3489" s="12">
        <f>IF(J3489-I3489&lt;0,I3489-J3489,J3489-I3489)</f>
        <v>8.3333333335758653E-2</v>
      </c>
      <c r="L3489" s="11">
        <f>K3489</f>
        <v>8.3333333335758653E-2</v>
      </c>
      <c r="M3489" s="3" t="s">
        <v>6020</v>
      </c>
      <c r="N3489" t="s">
        <v>10713</v>
      </c>
      <c r="O3489" s="7">
        <v>45420.620555555557</v>
      </c>
      <c r="P3489" s="7">
        <v>45420.865555555552</v>
      </c>
      <c r="Q3489" t="s">
        <v>549</v>
      </c>
      <c r="R3489" s="9">
        <v>45420.85119212963</v>
      </c>
      <c r="S3489" s="9">
        <v>45420.851388888892</v>
      </c>
      <c r="T3489">
        <v>6</v>
      </c>
    </row>
    <row r="3490" spans="1:20" x14ac:dyDescent="0.3">
      <c r="A3490" t="s">
        <v>52</v>
      </c>
      <c r="B3490" t="s">
        <v>417</v>
      </c>
      <c r="C3490" t="s">
        <v>2687</v>
      </c>
      <c r="D3490" s="1">
        <v>45412.329351851855</v>
      </c>
      <c r="E3490" t="s">
        <v>18</v>
      </c>
      <c r="F3490" t="s">
        <v>115</v>
      </c>
      <c r="H3490" t="s">
        <v>549</v>
      </c>
      <c r="I3490" s="5">
        <v>45412.25</v>
      </c>
      <c r="J3490" s="5">
        <v>45412.333333333336</v>
      </c>
      <c r="K3490" s="12">
        <f>IF(J3490-I3490&lt;0,I3490-J3490,J3490-I3490)</f>
        <v>8.3333333335758653E-2</v>
      </c>
      <c r="L3490" s="11">
        <f>K3490</f>
        <v>8.3333333335758653E-2</v>
      </c>
      <c r="M3490" s="3" t="s">
        <v>4083</v>
      </c>
      <c r="N3490" t="s">
        <v>8723</v>
      </c>
      <c r="O3490" s="7">
        <v>45412.344224537039</v>
      </c>
      <c r="P3490" s="7">
        <v>45412.362662037034</v>
      </c>
      <c r="Q3490" t="s">
        <v>549</v>
      </c>
      <c r="R3490" s="9">
        <v>45412.680567129632</v>
      </c>
      <c r="S3490" s="9">
        <v>45412.761724537035</v>
      </c>
      <c r="T3490">
        <v>1</v>
      </c>
    </row>
    <row r="3491" spans="1:20" x14ac:dyDescent="0.3">
      <c r="A3491" t="s">
        <v>98</v>
      </c>
      <c r="B3491" t="s">
        <v>422</v>
      </c>
      <c r="C3491" t="s">
        <v>2704</v>
      </c>
      <c r="D3491" s="1">
        <v>45435.265590277777</v>
      </c>
      <c r="E3491" t="s">
        <v>18</v>
      </c>
      <c r="F3491" t="s">
        <v>114</v>
      </c>
      <c r="H3491" t="s">
        <v>549</v>
      </c>
      <c r="I3491" s="5">
        <v>45435.25</v>
      </c>
      <c r="J3491" s="5">
        <v>45435.333333333336</v>
      </c>
      <c r="K3491" s="12">
        <f>IF(J3491-I3491&lt;0,I3491-J3491,J3491-I3491)</f>
        <v>8.3333333335758653E-2</v>
      </c>
      <c r="L3491" s="11">
        <f>K3491</f>
        <v>8.3333333335758653E-2</v>
      </c>
      <c r="M3491" s="3" t="s">
        <v>4819</v>
      </c>
      <c r="N3491" t="s">
        <v>9463</v>
      </c>
      <c r="O3491" s="7">
        <v>45435.357222222221</v>
      </c>
      <c r="P3491" s="7">
        <v>45435.368287037039</v>
      </c>
      <c r="Q3491" t="s">
        <v>549</v>
      </c>
      <c r="R3491" s="9">
        <v>45435.620405092595</v>
      </c>
      <c r="S3491" s="9">
        <v>45435.620833333334</v>
      </c>
      <c r="T3491">
        <v>1</v>
      </c>
    </row>
    <row r="3492" spans="1:20" x14ac:dyDescent="0.3">
      <c r="A3492" t="s">
        <v>53</v>
      </c>
      <c r="B3492" t="s">
        <v>425</v>
      </c>
      <c r="C3492" t="s">
        <v>2718</v>
      </c>
      <c r="D3492" s="1">
        <v>45432.403229166666</v>
      </c>
      <c r="E3492" t="s">
        <v>18</v>
      </c>
      <c r="F3492" t="s">
        <v>115</v>
      </c>
      <c r="H3492" t="s">
        <v>549</v>
      </c>
      <c r="I3492" s="5">
        <v>45432.25</v>
      </c>
      <c r="J3492" s="5">
        <v>45432.333333333336</v>
      </c>
      <c r="K3492" s="12">
        <f>IF(J3492-I3492&lt;0,I3492-J3492,J3492-I3492)</f>
        <v>8.3333333335758653E-2</v>
      </c>
      <c r="L3492" s="11">
        <f>K3492</f>
        <v>8.3333333335758653E-2</v>
      </c>
      <c r="M3492" s="3" t="s">
        <v>5028</v>
      </c>
      <c r="N3492" t="s">
        <v>9677</v>
      </c>
      <c r="O3492" s="7">
        <v>45432.395972222221</v>
      </c>
      <c r="P3492" s="7">
        <v>45432.425335648149</v>
      </c>
      <c r="Q3492" t="s">
        <v>549</v>
      </c>
      <c r="R3492" s="9">
        <v>45432.710578703707</v>
      </c>
      <c r="S3492" s="9">
        <v>45432.841122685182</v>
      </c>
      <c r="T3492">
        <v>1</v>
      </c>
    </row>
    <row r="3493" spans="1:20" x14ac:dyDescent="0.3">
      <c r="A3493" t="s">
        <v>52</v>
      </c>
      <c r="B3493" t="s">
        <v>428</v>
      </c>
      <c r="C3493" t="s">
        <v>2734</v>
      </c>
      <c r="D3493" s="1">
        <v>45428.283182870371</v>
      </c>
      <c r="E3493" t="s">
        <v>18</v>
      </c>
      <c r="F3493" t="s">
        <v>114</v>
      </c>
      <c r="H3493" t="s">
        <v>549</v>
      </c>
      <c r="I3493" s="5">
        <v>45428.25</v>
      </c>
      <c r="J3493" s="5">
        <v>45428.333333333336</v>
      </c>
      <c r="K3493" s="12">
        <f>IF(J3493-I3493&lt;0,I3493-J3493,J3493-I3493)</f>
        <v>8.3333333335758653E-2</v>
      </c>
      <c r="L3493" s="11">
        <f>K3493</f>
        <v>8.3333333335758653E-2</v>
      </c>
      <c r="M3493" s="3" t="s">
        <v>6861</v>
      </c>
      <c r="N3493" t="s">
        <v>11556</v>
      </c>
      <c r="O3493" s="7">
        <v>45428.315763888888</v>
      </c>
      <c r="P3493" s="7">
        <v>45428.32708333333</v>
      </c>
      <c r="Q3493" t="s">
        <v>549</v>
      </c>
      <c r="R3493" s="9">
        <v>45428.749699074076</v>
      </c>
      <c r="S3493" s="9">
        <v>45428.75</v>
      </c>
      <c r="T3493">
        <v>1</v>
      </c>
    </row>
    <row r="3494" spans="1:20" x14ac:dyDescent="0.3">
      <c r="A3494" t="s">
        <v>52</v>
      </c>
      <c r="B3494" t="s">
        <v>414</v>
      </c>
      <c r="C3494" t="s">
        <v>2741</v>
      </c>
      <c r="D3494" s="1">
        <v>45427.420451388891</v>
      </c>
      <c r="E3494" t="s">
        <v>18</v>
      </c>
      <c r="F3494" t="s">
        <v>114</v>
      </c>
      <c r="H3494" t="s">
        <v>549</v>
      </c>
      <c r="I3494" s="5">
        <v>45427.25</v>
      </c>
      <c r="J3494" s="5">
        <v>45427.333333333336</v>
      </c>
      <c r="K3494" s="12">
        <f>IF(J3494-I3494&lt;0,I3494-J3494,J3494-I3494)</f>
        <v>8.3333333335758653E-2</v>
      </c>
      <c r="L3494" s="11">
        <f>K3494</f>
        <v>8.3333333335758653E-2</v>
      </c>
      <c r="M3494" s="3" t="s">
        <v>4083</v>
      </c>
      <c r="N3494" t="s">
        <v>8723</v>
      </c>
      <c r="O3494" s="7">
        <v>45427.44935185185</v>
      </c>
      <c r="P3494" s="7">
        <v>45427.468634259261</v>
      </c>
      <c r="Q3494" t="s">
        <v>549</v>
      </c>
      <c r="R3494" s="9">
        <v>45427.673576388886</v>
      </c>
      <c r="S3494" s="9">
        <v>45427.673611111109</v>
      </c>
      <c r="T3494">
        <v>1</v>
      </c>
    </row>
    <row r="3495" spans="1:20" x14ac:dyDescent="0.3">
      <c r="A3495" t="s">
        <v>50</v>
      </c>
      <c r="B3495" t="s">
        <v>414</v>
      </c>
      <c r="C3495" t="s">
        <v>2742</v>
      </c>
      <c r="D3495" s="1">
        <v>45427.388449074075</v>
      </c>
      <c r="E3495" t="s">
        <v>18</v>
      </c>
      <c r="F3495" t="s">
        <v>114</v>
      </c>
      <c r="H3495" t="s">
        <v>549</v>
      </c>
      <c r="I3495" s="5">
        <v>45427.25</v>
      </c>
      <c r="J3495" s="5">
        <v>45427.333333333336</v>
      </c>
      <c r="K3495" s="12">
        <f>IF(J3495-I3495&lt;0,I3495-J3495,J3495-I3495)</f>
        <v>8.3333333335758653E-2</v>
      </c>
      <c r="L3495" s="11">
        <f>K3495</f>
        <v>8.3333333335758653E-2</v>
      </c>
      <c r="M3495" s="3" t="s">
        <v>6854</v>
      </c>
      <c r="N3495" t="s">
        <v>11549</v>
      </c>
      <c r="O3495" s="7">
        <v>45427.392476851855</v>
      </c>
      <c r="P3495" s="7">
        <v>45427.417291666665</v>
      </c>
      <c r="Q3495" t="s">
        <v>549</v>
      </c>
      <c r="R3495" s="9">
        <v>45427.735868055555</v>
      </c>
      <c r="S3495" s="9">
        <v>45427.736111111109</v>
      </c>
      <c r="T3495">
        <v>1</v>
      </c>
    </row>
    <row r="3496" spans="1:20" x14ac:dyDescent="0.3">
      <c r="A3496" t="s">
        <v>49</v>
      </c>
      <c r="B3496" t="s">
        <v>416</v>
      </c>
      <c r="C3496" t="s">
        <v>2775</v>
      </c>
      <c r="D3496" s="1">
        <v>45420.604375000003</v>
      </c>
      <c r="E3496" t="s">
        <v>18</v>
      </c>
      <c r="F3496" t="s">
        <v>114</v>
      </c>
      <c r="H3496" t="s">
        <v>549</v>
      </c>
      <c r="I3496" s="5">
        <v>45420.25</v>
      </c>
      <c r="J3496" s="5">
        <v>45420.333333333336</v>
      </c>
      <c r="K3496" s="12">
        <f>IF(J3496-I3496&lt;0,I3496-J3496,J3496-I3496)</f>
        <v>8.3333333335758653E-2</v>
      </c>
      <c r="L3496" s="11">
        <f>K3496</f>
        <v>8.3333333335758653E-2</v>
      </c>
      <c r="M3496" s="3" t="s">
        <v>4101</v>
      </c>
      <c r="N3496" t="s">
        <v>8741</v>
      </c>
      <c r="O3496" s="7">
        <v>45420.620127314818</v>
      </c>
      <c r="P3496" s="7">
        <v>45420.631157407406</v>
      </c>
      <c r="Q3496" t="s">
        <v>549</v>
      </c>
      <c r="R3496" s="9">
        <v>45420.842013888891</v>
      </c>
      <c r="S3496" s="9">
        <v>45420.842361111114</v>
      </c>
      <c r="T3496">
        <v>1</v>
      </c>
    </row>
    <row r="3497" spans="1:20" x14ac:dyDescent="0.3">
      <c r="A3497" t="s">
        <v>57</v>
      </c>
      <c r="B3497" t="s">
        <v>416</v>
      </c>
      <c r="C3497" t="s">
        <v>2776</v>
      </c>
      <c r="D3497" s="1">
        <v>45420.598483796297</v>
      </c>
      <c r="E3497" t="s">
        <v>18</v>
      </c>
      <c r="F3497" t="s">
        <v>114</v>
      </c>
      <c r="H3497" t="s">
        <v>549</v>
      </c>
      <c r="I3497" s="5">
        <v>45420.25</v>
      </c>
      <c r="J3497" s="5">
        <v>45420.333333333336</v>
      </c>
      <c r="K3497" s="12">
        <f>IF(J3497-I3497&lt;0,I3497-J3497,J3497-I3497)</f>
        <v>8.3333333335758653E-2</v>
      </c>
      <c r="L3497" s="11">
        <f>K3497</f>
        <v>8.3333333335758653E-2</v>
      </c>
      <c r="M3497" s="3" t="s">
        <v>4057</v>
      </c>
      <c r="N3497" t="s">
        <v>8697</v>
      </c>
      <c r="O3497" s="7">
        <v>45420.597430555557</v>
      </c>
      <c r="P3497" s="7">
        <v>45420.598761574074</v>
      </c>
      <c r="Q3497" t="s">
        <v>549</v>
      </c>
      <c r="R3497" s="9">
        <v>45420.744699074072</v>
      </c>
      <c r="S3497" s="9">
        <v>45420.745138888888</v>
      </c>
      <c r="T3497">
        <v>1</v>
      </c>
    </row>
    <row r="3498" spans="1:20" x14ac:dyDescent="0.3">
      <c r="A3498" t="s">
        <v>52</v>
      </c>
      <c r="B3498" t="s">
        <v>417</v>
      </c>
      <c r="C3498" t="s">
        <v>2687</v>
      </c>
      <c r="D3498" s="1">
        <v>45412.329351851855</v>
      </c>
      <c r="E3498" t="s">
        <v>18</v>
      </c>
      <c r="F3498" t="s">
        <v>115</v>
      </c>
      <c r="H3498" t="s">
        <v>549</v>
      </c>
      <c r="I3498" s="5">
        <v>45412.25</v>
      </c>
      <c r="J3498" s="5">
        <v>45412.333333333336</v>
      </c>
      <c r="K3498" s="12">
        <f>IF(J3498-I3498&lt;0,I3498-J3498,J3498-I3498)</f>
        <v>8.3333333335758653E-2</v>
      </c>
      <c r="L3498" s="11">
        <f>K3498</f>
        <v>8.3333333335758653E-2</v>
      </c>
      <c r="M3498" s="3" t="s">
        <v>6802</v>
      </c>
      <c r="N3498" t="s">
        <v>11494</v>
      </c>
      <c r="O3498" s="7">
        <v>45412.372002314813</v>
      </c>
      <c r="P3498" s="7">
        <v>45412.378854166665</v>
      </c>
      <c r="Q3498" t="s">
        <v>549</v>
      </c>
      <c r="R3498" s="9">
        <v>45412.680567129632</v>
      </c>
      <c r="S3498" s="9">
        <v>45412.761724537035</v>
      </c>
      <c r="T3498">
        <v>2</v>
      </c>
    </row>
    <row r="3499" spans="1:20" x14ac:dyDescent="0.3">
      <c r="A3499" t="s">
        <v>52</v>
      </c>
      <c r="B3499" t="s">
        <v>417</v>
      </c>
      <c r="C3499" t="s">
        <v>2687</v>
      </c>
      <c r="D3499" s="1">
        <v>45412.329351851855</v>
      </c>
      <c r="E3499" t="s">
        <v>18</v>
      </c>
      <c r="F3499" t="s">
        <v>115</v>
      </c>
      <c r="H3499" t="s">
        <v>549</v>
      </c>
      <c r="I3499" s="5">
        <v>45412.25</v>
      </c>
      <c r="J3499" s="5">
        <v>45412.333333333336</v>
      </c>
      <c r="K3499" s="12">
        <f>IF(J3499-I3499&lt;0,I3499-J3499,J3499-I3499)</f>
        <v>8.3333333335758653E-2</v>
      </c>
      <c r="L3499" s="11">
        <f>K3499</f>
        <v>8.3333333335758653E-2</v>
      </c>
      <c r="M3499" s="3" t="s">
        <v>5462</v>
      </c>
      <c r="N3499" t="s">
        <v>10126</v>
      </c>
      <c r="O3499" s="7">
        <v>45412.389907407407</v>
      </c>
      <c r="P3499" s="7">
        <v>45412.394224537034</v>
      </c>
      <c r="Q3499" t="s">
        <v>549</v>
      </c>
      <c r="R3499" s="9">
        <v>45412.680567129632</v>
      </c>
      <c r="S3499" s="9">
        <v>45412.761724537035</v>
      </c>
      <c r="T3499">
        <v>3</v>
      </c>
    </row>
    <row r="3500" spans="1:20" x14ac:dyDescent="0.3">
      <c r="A3500" t="s">
        <v>52</v>
      </c>
      <c r="B3500" t="s">
        <v>417</v>
      </c>
      <c r="C3500" t="s">
        <v>2687</v>
      </c>
      <c r="D3500" s="1">
        <v>45412.329351851855</v>
      </c>
      <c r="E3500" t="s">
        <v>18</v>
      </c>
      <c r="F3500" t="s">
        <v>115</v>
      </c>
      <c r="H3500" t="s">
        <v>549</v>
      </c>
      <c r="I3500" s="5">
        <v>45412.25</v>
      </c>
      <c r="J3500" s="5">
        <v>45412.333333333336</v>
      </c>
      <c r="K3500" s="12">
        <f>IF(J3500-I3500&lt;0,I3500-J3500,J3500-I3500)</f>
        <v>8.3333333335758653E-2</v>
      </c>
      <c r="L3500" s="11">
        <f>K3500</f>
        <v>8.3333333335758653E-2</v>
      </c>
      <c r="M3500" s="3" t="s">
        <v>6801</v>
      </c>
      <c r="N3500" t="s">
        <v>11493</v>
      </c>
      <c r="O3500" s="7">
        <v>45412.403645833336</v>
      </c>
      <c r="P3500" s="7">
        <v>45412.420972222222</v>
      </c>
      <c r="Q3500" t="s">
        <v>549</v>
      </c>
      <c r="R3500" s="9">
        <v>45412.680567129632</v>
      </c>
      <c r="S3500" s="9">
        <v>45412.761724537035</v>
      </c>
      <c r="T3500">
        <v>4</v>
      </c>
    </row>
    <row r="3501" spans="1:20" x14ac:dyDescent="0.3">
      <c r="A3501" t="s">
        <v>52</v>
      </c>
      <c r="B3501" t="s">
        <v>417</v>
      </c>
      <c r="C3501" t="s">
        <v>2687</v>
      </c>
      <c r="D3501" s="1">
        <v>45412.329351851855</v>
      </c>
      <c r="E3501" t="s">
        <v>18</v>
      </c>
      <c r="F3501" t="s">
        <v>115</v>
      </c>
      <c r="H3501" t="s">
        <v>549</v>
      </c>
      <c r="I3501" s="5">
        <v>45412.25</v>
      </c>
      <c r="J3501" s="5">
        <v>45412.333333333336</v>
      </c>
      <c r="K3501" s="12">
        <f>IF(J3501-I3501&lt;0,I3501-J3501,J3501-I3501)</f>
        <v>8.3333333335758653E-2</v>
      </c>
      <c r="L3501" s="11">
        <f>K3501</f>
        <v>8.3333333335758653E-2</v>
      </c>
      <c r="M3501" s="3" t="s">
        <v>5779</v>
      </c>
      <c r="N3501" t="s">
        <v>10463</v>
      </c>
      <c r="O3501" s="7">
        <v>45412.442835648151</v>
      </c>
      <c r="P3501" s="7">
        <v>45412.451898148145</v>
      </c>
      <c r="Q3501" t="s">
        <v>549</v>
      </c>
      <c r="R3501" s="9">
        <v>45412.680567129632</v>
      </c>
      <c r="S3501" s="9">
        <v>45412.761724537035</v>
      </c>
      <c r="T3501">
        <v>5</v>
      </c>
    </row>
    <row r="3502" spans="1:20" x14ac:dyDescent="0.3">
      <c r="A3502" t="s">
        <v>52</v>
      </c>
      <c r="B3502" t="s">
        <v>417</v>
      </c>
      <c r="C3502" t="s">
        <v>2687</v>
      </c>
      <c r="D3502" s="1">
        <v>45412.329351851855</v>
      </c>
      <c r="E3502" t="s">
        <v>18</v>
      </c>
      <c r="F3502" t="s">
        <v>115</v>
      </c>
      <c r="H3502" t="s">
        <v>549</v>
      </c>
      <c r="I3502" s="5">
        <v>45412.25</v>
      </c>
      <c r="J3502" s="5">
        <v>45412.333333333336</v>
      </c>
      <c r="K3502" s="12">
        <f>IF(J3502-I3502&lt;0,I3502-J3502,J3502-I3502)</f>
        <v>8.3333333335758653E-2</v>
      </c>
      <c r="L3502" s="11">
        <f>K3502</f>
        <v>8.3333333335758653E-2</v>
      </c>
      <c r="M3502" s="3" t="s">
        <v>5780</v>
      </c>
      <c r="N3502" t="s">
        <v>10464</v>
      </c>
      <c r="O3502" s="7">
        <v>45412.4530787037</v>
      </c>
      <c r="P3502" s="7">
        <v>45412.460902777777</v>
      </c>
      <c r="Q3502" t="s">
        <v>549</v>
      </c>
      <c r="R3502" s="9">
        <v>45412.680567129632</v>
      </c>
      <c r="S3502" s="9">
        <v>45412.761724537035</v>
      </c>
      <c r="T3502">
        <v>6</v>
      </c>
    </row>
    <row r="3503" spans="1:20" x14ac:dyDescent="0.3">
      <c r="A3503" t="s">
        <v>52</v>
      </c>
      <c r="B3503" t="s">
        <v>417</v>
      </c>
      <c r="C3503" t="s">
        <v>2687</v>
      </c>
      <c r="D3503" s="1">
        <v>45412.329351851855</v>
      </c>
      <c r="E3503" t="s">
        <v>18</v>
      </c>
      <c r="F3503" t="s">
        <v>115</v>
      </c>
      <c r="H3503" t="s">
        <v>549</v>
      </c>
      <c r="I3503" s="5">
        <v>45412.25</v>
      </c>
      <c r="J3503" s="5">
        <v>45412.333333333336</v>
      </c>
      <c r="K3503" s="12">
        <f>IF(J3503-I3503&lt;0,I3503-J3503,J3503-I3503)</f>
        <v>8.3333333335758653E-2</v>
      </c>
      <c r="L3503" s="11">
        <f>K3503</f>
        <v>8.3333333335758653E-2</v>
      </c>
      <c r="M3503" s="3" t="s">
        <v>4112</v>
      </c>
      <c r="N3503" t="s">
        <v>8752</v>
      </c>
      <c r="O3503" s="7">
        <v>45412.566388888888</v>
      </c>
      <c r="P3503" s="7">
        <v>45412.606134259258</v>
      </c>
      <c r="Q3503" t="s">
        <v>549</v>
      </c>
      <c r="R3503" s="9">
        <v>45412.680567129632</v>
      </c>
      <c r="S3503" s="9">
        <v>45412.761724537035</v>
      </c>
      <c r="T3503">
        <v>7</v>
      </c>
    </row>
    <row r="3504" spans="1:20" x14ac:dyDescent="0.3">
      <c r="A3504" t="s">
        <v>53</v>
      </c>
      <c r="B3504" t="s">
        <v>425</v>
      </c>
      <c r="C3504" t="s">
        <v>2718</v>
      </c>
      <c r="D3504" s="1">
        <v>45432.403229166666</v>
      </c>
      <c r="E3504" t="s">
        <v>18</v>
      </c>
      <c r="F3504" t="s">
        <v>115</v>
      </c>
      <c r="H3504" t="s">
        <v>549</v>
      </c>
      <c r="I3504" s="5">
        <v>45432.25</v>
      </c>
      <c r="J3504" s="5">
        <v>45432.333333333336</v>
      </c>
      <c r="K3504" s="12">
        <f>IF(J3504-I3504&lt;0,I3504-J3504,J3504-I3504)</f>
        <v>8.3333333335758653E-2</v>
      </c>
      <c r="L3504" s="11">
        <f>K3504</f>
        <v>8.3333333335758653E-2</v>
      </c>
      <c r="M3504" s="3" t="s">
        <v>4952</v>
      </c>
      <c r="N3504" t="s">
        <v>9601</v>
      </c>
      <c r="O3504" s="7">
        <v>45432.428680555553</v>
      </c>
      <c r="P3504" s="7">
        <v>45432.430138888885</v>
      </c>
      <c r="Q3504" t="s">
        <v>549</v>
      </c>
      <c r="R3504" s="9">
        <v>45432.710578703707</v>
      </c>
      <c r="S3504" s="9">
        <v>45432.841122685182</v>
      </c>
      <c r="T3504">
        <v>2</v>
      </c>
    </row>
    <row r="3505" spans="1:20" x14ac:dyDescent="0.3">
      <c r="A3505" t="s">
        <v>53</v>
      </c>
      <c r="B3505" t="s">
        <v>425</v>
      </c>
      <c r="C3505" t="s">
        <v>2718</v>
      </c>
      <c r="D3505" s="1">
        <v>45432.403229166666</v>
      </c>
      <c r="E3505" t="s">
        <v>18</v>
      </c>
      <c r="F3505" t="s">
        <v>115</v>
      </c>
      <c r="H3505" t="s">
        <v>549</v>
      </c>
      <c r="I3505" s="5">
        <v>45432.25</v>
      </c>
      <c r="J3505" s="5">
        <v>45432.333333333336</v>
      </c>
      <c r="K3505" s="12">
        <f>IF(J3505-I3505&lt;0,I3505-J3505,J3505-I3505)</f>
        <v>8.3333333335758653E-2</v>
      </c>
      <c r="L3505" s="11">
        <f>K3505</f>
        <v>8.3333333335758653E-2</v>
      </c>
      <c r="M3505" s="3" t="s">
        <v>4950</v>
      </c>
      <c r="N3505" t="s">
        <v>9599</v>
      </c>
      <c r="O3505" s="7">
        <v>45432.428680555553</v>
      </c>
      <c r="P3505" s="7">
        <v>45432.443773148145</v>
      </c>
      <c r="Q3505" t="s">
        <v>549</v>
      </c>
      <c r="R3505" s="9">
        <v>45432.710578703707</v>
      </c>
      <c r="S3505" s="9">
        <v>45432.841122685182</v>
      </c>
      <c r="T3505">
        <v>3</v>
      </c>
    </row>
    <row r="3506" spans="1:20" x14ac:dyDescent="0.3">
      <c r="A3506" t="s">
        <v>53</v>
      </c>
      <c r="B3506" t="s">
        <v>425</v>
      </c>
      <c r="C3506" t="s">
        <v>2718</v>
      </c>
      <c r="D3506" s="1">
        <v>45432.403229166666</v>
      </c>
      <c r="E3506" t="s">
        <v>18</v>
      </c>
      <c r="F3506" t="s">
        <v>115</v>
      </c>
      <c r="H3506" t="s">
        <v>549</v>
      </c>
      <c r="I3506" s="5">
        <v>45432.25</v>
      </c>
      <c r="J3506" s="5">
        <v>45432.333333333336</v>
      </c>
      <c r="K3506" s="12">
        <f>IF(J3506-I3506&lt;0,I3506-J3506,J3506-I3506)</f>
        <v>8.3333333335758653E-2</v>
      </c>
      <c r="L3506" s="11">
        <f>K3506</f>
        <v>8.3333333335758653E-2</v>
      </c>
      <c r="M3506" s="3" t="s">
        <v>4153</v>
      </c>
      <c r="N3506" t="s">
        <v>8793</v>
      </c>
      <c r="O3506" s="7">
        <v>45432.443437499998</v>
      </c>
      <c r="P3506" s="7">
        <v>45432.443773148145</v>
      </c>
      <c r="Q3506" t="s">
        <v>549</v>
      </c>
      <c r="R3506" s="9">
        <v>45432.710578703707</v>
      </c>
      <c r="S3506" s="9">
        <v>45432.841122685182</v>
      </c>
      <c r="T3506">
        <v>4</v>
      </c>
    </row>
    <row r="3507" spans="1:20" x14ac:dyDescent="0.3">
      <c r="A3507" t="s">
        <v>53</v>
      </c>
      <c r="B3507" t="s">
        <v>425</v>
      </c>
      <c r="C3507" t="s">
        <v>2718</v>
      </c>
      <c r="D3507" s="1">
        <v>45432.403229166666</v>
      </c>
      <c r="E3507" t="s">
        <v>18</v>
      </c>
      <c r="F3507" t="s">
        <v>115</v>
      </c>
      <c r="H3507" t="s">
        <v>549</v>
      </c>
      <c r="I3507" s="5">
        <v>45432.25</v>
      </c>
      <c r="J3507" s="5">
        <v>45432.333333333336</v>
      </c>
      <c r="K3507" s="12">
        <f>IF(J3507-I3507&lt;0,I3507-J3507,J3507-I3507)</f>
        <v>8.3333333335758653E-2</v>
      </c>
      <c r="L3507" s="11">
        <f>K3507</f>
        <v>8.3333333335758653E-2</v>
      </c>
      <c r="M3507" s="3" t="s">
        <v>4951</v>
      </c>
      <c r="N3507" t="s">
        <v>9600</v>
      </c>
      <c r="O3507" s="7">
        <v>45432.542395833334</v>
      </c>
      <c r="P3507" s="7">
        <v>45432.554618055554</v>
      </c>
      <c r="Q3507" t="s">
        <v>549</v>
      </c>
      <c r="R3507" s="9">
        <v>45432.710578703707</v>
      </c>
      <c r="S3507" s="9">
        <v>45432.841122685182</v>
      </c>
      <c r="T3507">
        <v>5</v>
      </c>
    </row>
    <row r="3508" spans="1:20" x14ac:dyDescent="0.3">
      <c r="A3508" t="s">
        <v>53</v>
      </c>
      <c r="B3508" t="s">
        <v>425</v>
      </c>
      <c r="C3508" t="s">
        <v>2718</v>
      </c>
      <c r="D3508" s="1">
        <v>45432.403229166666</v>
      </c>
      <c r="E3508" t="s">
        <v>18</v>
      </c>
      <c r="F3508" t="s">
        <v>115</v>
      </c>
      <c r="H3508" t="s">
        <v>549</v>
      </c>
      <c r="I3508" s="5">
        <v>45432.25</v>
      </c>
      <c r="J3508" s="5">
        <v>45432.333333333336</v>
      </c>
      <c r="K3508" s="12">
        <f>IF(J3508-I3508&lt;0,I3508-J3508,J3508-I3508)</f>
        <v>8.3333333335758653E-2</v>
      </c>
      <c r="L3508" s="11">
        <f>K3508</f>
        <v>8.3333333335758653E-2</v>
      </c>
      <c r="M3508" s="3" t="s">
        <v>7835</v>
      </c>
      <c r="N3508" t="s">
        <v>12535</v>
      </c>
      <c r="O3508" s="7">
        <v>45432.609537037039</v>
      </c>
      <c r="P3508" s="7">
        <v>45432.61645833333</v>
      </c>
      <c r="Q3508" t="s">
        <v>549</v>
      </c>
      <c r="R3508" s="9">
        <v>45432.710578703707</v>
      </c>
      <c r="S3508" s="9">
        <v>45432.841122685182</v>
      </c>
      <c r="T3508">
        <v>6</v>
      </c>
    </row>
    <row r="3509" spans="1:20" x14ac:dyDescent="0.3">
      <c r="A3509" t="s">
        <v>53</v>
      </c>
      <c r="B3509" t="s">
        <v>425</v>
      </c>
      <c r="C3509" t="s">
        <v>2718</v>
      </c>
      <c r="D3509" s="1">
        <v>45432.403229166666</v>
      </c>
      <c r="E3509" t="s">
        <v>18</v>
      </c>
      <c r="F3509" t="s">
        <v>115</v>
      </c>
      <c r="H3509" t="s">
        <v>549</v>
      </c>
      <c r="I3509" s="5">
        <v>45432.25</v>
      </c>
      <c r="J3509" s="5">
        <v>45432.333333333336</v>
      </c>
      <c r="K3509" s="12">
        <f>IF(J3509-I3509&lt;0,I3509-J3509,J3509-I3509)</f>
        <v>8.3333333335758653E-2</v>
      </c>
      <c r="L3509" s="11">
        <f>K3509</f>
        <v>8.3333333335758653E-2</v>
      </c>
      <c r="M3509" s="3" t="s">
        <v>4953</v>
      </c>
      <c r="N3509" t="s">
        <v>9602</v>
      </c>
      <c r="O3509" s="7">
        <v>45432.617337962962</v>
      </c>
      <c r="P3509" s="7">
        <v>45432.626157407409</v>
      </c>
      <c r="Q3509" t="s">
        <v>549</v>
      </c>
      <c r="R3509" s="9">
        <v>45432.710578703707</v>
      </c>
      <c r="S3509" s="9">
        <v>45432.841122685182</v>
      </c>
      <c r="T3509">
        <v>7</v>
      </c>
    </row>
    <row r="3510" spans="1:20" x14ac:dyDescent="0.3">
      <c r="A3510" t="s">
        <v>53</v>
      </c>
      <c r="B3510" t="s">
        <v>425</v>
      </c>
      <c r="C3510" t="s">
        <v>2718</v>
      </c>
      <c r="D3510" s="1">
        <v>45432.403229166666</v>
      </c>
      <c r="E3510" t="s">
        <v>18</v>
      </c>
      <c r="F3510" t="s">
        <v>115</v>
      </c>
      <c r="H3510" t="s">
        <v>549</v>
      </c>
      <c r="I3510" s="5">
        <v>45432.25</v>
      </c>
      <c r="J3510" s="5">
        <v>45432.333333333336</v>
      </c>
      <c r="K3510" s="12">
        <f>IF(J3510-I3510&lt;0,I3510-J3510,J3510-I3510)</f>
        <v>8.3333333335758653E-2</v>
      </c>
      <c r="L3510" s="11">
        <f>K3510</f>
        <v>8.3333333335758653E-2</v>
      </c>
      <c r="M3510" s="3" t="s">
        <v>5888</v>
      </c>
      <c r="N3510" t="s">
        <v>10576</v>
      </c>
      <c r="O3510" s="7">
        <v>45432.628229166665</v>
      </c>
      <c r="P3510" s="7">
        <v>45432.635798611111</v>
      </c>
      <c r="Q3510" t="s">
        <v>549</v>
      </c>
      <c r="R3510" s="9">
        <v>45432.710578703707</v>
      </c>
      <c r="S3510" s="9">
        <v>45432.841122685182</v>
      </c>
      <c r="T3510">
        <v>8</v>
      </c>
    </row>
    <row r="3511" spans="1:20" x14ac:dyDescent="0.3">
      <c r="A3511" t="s">
        <v>53</v>
      </c>
      <c r="B3511" t="s">
        <v>425</v>
      </c>
      <c r="C3511" t="s">
        <v>2718</v>
      </c>
      <c r="D3511" s="1">
        <v>45432.403229166666</v>
      </c>
      <c r="E3511" t="s">
        <v>18</v>
      </c>
      <c r="F3511" t="s">
        <v>115</v>
      </c>
      <c r="H3511" t="s">
        <v>549</v>
      </c>
      <c r="I3511" s="5">
        <v>45432.25</v>
      </c>
      <c r="J3511" s="5">
        <v>45432.333333333336</v>
      </c>
      <c r="K3511" s="12">
        <f>IF(J3511-I3511&lt;0,I3511-J3511,J3511-I3511)</f>
        <v>8.3333333335758653E-2</v>
      </c>
      <c r="L3511" s="11">
        <f>K3511</f>
        <v>8.3333333335758653E-2</v>
      </c>
      <c r="M3511" s="3" t="s">
        <v>5315</v>
      </c>
      <c r="N3511" t="s">
        <v>9974</v>
      </c>
      <c r="O3511" s="7">
        <v>45432.637326388889</v>
      </c>
      <c r="P3511" s="7">
        <v>45432.637719907405</v>
      </c>
      <c r="Q3511" t="s">
        <v>549</v>
      </c>
      <c r="R3511" s="9">
        <v>45432.710578703707</v>
      </c>
      <c r="S3511" s="9">
        <v>45432.841122685182</v>
      </c>
      <c r="T3511">
        <v>9</v>
      </c>
    </row>
    <row r="3512" spans="1:20" x14ac:dyDescent="0.3">
      <c r="A3512" t="s">
        <v>53</v>
      </c>
      <c r="B3512" t="s">
        <v>425</v>
      </c>
      <c r="C3512" t="s">
        <v>2718</v>
      </c>
      <c r="D3512" s="1">
        <v>45432.403229166666</v>
      </c>
      <c r="E3512" t="s">
        <v>18</v>
      </c>
      <c r="F3512" t="s">
        <v>115</v>
      </c>
      <c r="H3512" t="s">
        <v>549</v>
      </c>
      <c r="I3512" s="5">
        <v>45432.25</v>
      </c>
      <c r="J3512" s="5">
        <v>45432.333333333336</v>
      </c>
      <c r="K3512" s="12">
        <f>IF(J3512-I3512&lt;0,I3512-J3512,J3512-I3512)</f>
        <v>8.3333333335758653E-2</v>
      </c>
      <c r="L3512" s="11">
        <f>K3512</f>
        <v>8.3333333335758653E-2</v>
      </c>
      <c r="M3512" s="3" t="s">
        <v>5877</v>
      </c>
      <c r="N3512" t="s">
        <v>10563</v>
      </c>
      <c r="O3512" s="7">
        <v>45432.644143518519</v>
      </c>
      <c r="P3512" s="7">
        <v>45432.650578703702</v>
      </c>
      <c r="Q3512" t="s">
        <v>549</v>
      </c>
      <c r="R3512" s="9">
        <v>45432.710578703707</v>
      </c>
      <c r="S3512" s="9">
        <v>45432.841122685182</v>
      </c>
      <c r="T3512">
        <v>10</v>
      </c>
    </row>
    <row r="3513" spans="1:20" x14ac:dyDescent="0.3">
      <c r="A3513" t="s">
        <v>53</v>
      </c>
      <c r="B3513" t="s">
        <v>425</v>
      </c>
      <c r="C3513" t="s">
        <v>2718</v>
      </c>
      <c r="D3513" s="1">
        <v>45432.403229166666</v>
      </c>
      <c r="E3513" t="s">
        <v>18</v>
      </c>
      <c r="F3513" t="s">
        <v>115</v>
      </c>
      <c r="H3513" t="s">
        <v>549</v>
      </c>
      <c r="I3513" s="5">
        <v>45432.25</v>
      </c>
      <c r="J3513" s="5">
        <v>45432.333333333336</v>
      </c>
      <c r="K3513" s="12">
        <f>IF(J3513-I3513&lt;0,I3513-J3513,J3513-I3513)</f>
        <v>8.3333333335758653E-2</v>
      </c>
      <c r="L3513" s="11">
        <f>K3513</f>
        <v>8.3333333335758653E-2</v>
      </c>
      <c r="M3513" s="3" t="s">
        <v>5878</v>
      </c>
      <c r="N3513" t="s">
        <v>10564</v>
      </c>
      <c r="O3513" s="7">
        <v>45432.651238425926</v>
      </c>
      <c r="P3513" s="7">
        <v>45432.652407407404</v>
      </c>
      <c r="Q3513" t="s">
        <v>549</v>
      </c>
      <c r="R3513" s="9">
        <v>45432.710578703707</v>
      </c>
      <c r="S3513" s="9">
        <v>45432.841122685182</v>
      </c>
      <c r="T3513">
        <v>11</v>
      </c>
    </row>
    <row r="3514" spans="1:20" x14ac:dyDescent="0.3">
      <c r="A3514" t="s">
        <v>53</v>
      </c>
      <c r="B3514" t="s">
        <v>425</v>
      </c>
      <c r="C3514" t="s">
        <v>2718</v>
      </c>
      <c r="D3514" s="1">
        <v>45432.403229166666</v>
      </c>
      <c r="E3514" t="s">
        <v>18</v>
      </c>
      <c r="F3514" t="s">
        <v>115</v>
      </c>
      <c r="H3514" t="s">
        <v>549</v>
      </c>
      <c r="I3514" s="5">
        <v>45432.25</v>
      </c>
      <c r="J3514" s="5">
        <v>45432.333333333336</v>
      </c>
      <c r="K3514" s="12">
        <f>IF(J3514-I3514&lt;0,I3514-J3514,J3514-I3514)</f>
        <v>8.3333333335758653E-2</v>
      </c>
      <c r="L3514" s="11">
        <f>K3514</f>
        <v>8.3333333335758653E-2</v>
      </c>
      <c r="M3514" s="3" t="s">
        <v>4954</v>
      </c>
      <c r="N3514" t="s">
        <v>9603</v>
      </c>
      <c r="O3514" s="7">
        <v>45432.671168981484</v>
      </c>
      <c r="P3514" s="7">
        <v>45432.678923611114</v>
      </c>
      <c r="Q3514" t="s">
        <v>549</v>
      </c>
      <c r="R3514" s="9">
        <v>45432.710578703707</v>
      </c>
      <c r="S3514" s="9">
        <v>45432.841122685182</v>
      </c>
      <c r="T3514">
        <v>12</v>
      </c>
    </row>
    <row r="3515" spans="1:20" x14ac:dyDescent="0.3">
      <c r="A3515" t="s">
        <v>98</v>
      </c>
      <c r="B3515" t="s">
        <v>422</v>
      </c>
      <c r="C3515" t="s">
        <v>2704</v>
      </c>
      <c r="D3515" s="1">
        <v>45435.265590277777</v>
      </c>
      <c r="E3515" t="s">
        <v>18</v>
      </c>
      <c r="F3515" t="s">
        <v>114</v>
      </c>
      <c r="H3515" t="s">
        <v>549</v>
      </c>
      <c r="I3515" s="5">
        <v>45435.25</v>
      </c>
      <c r="J3515" s="5">
        <v>45435.333333333336</v>
      </c>
      <c r="K3515" s="12">
        <f>IF(J3515-I3515&lt;0,I3515-J3515,J3515-I3515)</f>
        <v>8.3333333335758653E-2</v>
      </c>
      <c r="L3515" s="11">
        <f>K3515</f>
        <v>8.3333333335758653E-2</v>
      </c>
      <c r="M3515" s="3" t="s">
        <v>4763</v>
      </c>
      <c r="N3515" t="s">
        <v>9406</v>
      </c>
      <c r="O3515" s="7">
        <v>45435.372256944444</v>
      </c>
      <c r="P3515" s="7">
        <v>45435.386145833334</v>
      </c>
      <c r="Q3515" t="s">
        <v>549</v>
      </c>
      <c r="R3515" s="9">
        <v>45435.620405092595</v>
      </c>
      <c r="S3515" s="9">
        <v>45435.620833333334</v>
      </c>
      <c r="T3515">
        <v>2</v>
      </c>
    </row>
    <row r="3516" spans="1:20" x14ac:dyDescent="0.3">
      <c r="A3516" t="s">
        <v>98</v>
      </c>
      <c r="B3516" t="s">
        <v>422</v>
      </c>
      <c r="C3516" t="s">
        <v>2704</v>
      </c>
      <c r="D3516" s="1">
        <v>45435.265590277777</v>
      </c>
      <c r="E3516" t="s">
        <v>18</v>
      </c>
      <c r="F3516" t="s">
        <v>114</v>
      </c>
      <c r="H3516" t="s">
        <v>549</v>
      </c>
      <c r="I3516" s="5">
        <v>45435.25</v>
      </c>
      <c r="J3516" s="5">
        <v>45435.333333333336</v>
      </c>
      <c r="K3516" s="12">
        <f>IF(J3516-I3516&lt;0,I3516-J3516,J3516-I3516)</f>
        <v>8.3333333335758653E-2</v>
      </c>
      <c r="L3516" s="11">
        <f>K3516</f>
        <v>8.3333333335758653E-2</v>
      </c>
      <c r="M3516" s="3" t="s">
        <v>4820</v>
      </c>
      <c r="N3516" t="s">
        <v>9464</v>
      </c>
      <c r="O3516" s="7">
        <v>45435.392106481479</v>
      </c>
      <c r="P3516" s="7">
        <v>45435.397881944446</v>
      </c>
      <c r="Q3516" t="s">
        <v>549</v>
      </c>
      <c r="R3516" s="9">
        <v>45435.620405092595</v>
      </c>
      <c r="S3516" s="9">
        <v>45435.620833333334</v>
      </c>
      <c r="T3516">
        <v>3</v>
      </c>
    </row>
    <row r="3517" spans="1:20" x14ac:dyDescent="0.3">
      <c r="A3517" t="s">
        <v>98</v>
      </c>
      <c r="B3517" t="s">
        <v>422</v>
      </c>
      <c r="C3517" t="s">
        <v>2704</v>
      </c>
      <c r="D3517" s="1">
        <v>45435.265590277777</v>
      </c>
      <c r="E3517" t="s">
        <v>18</v>
      </c>
      <c r="F3517" t="s">
        <v>114</v>
      </c>
      <c r="H3517" t="s">
        <v>549</v>
      </c>
      <c r="I3517" s="5">
        <v>45435.25</v>
      </c>
      <c r="J3517" s="5">
        <v>45435.333333333336</v>
      </c>
      <c r="K3517" s="12">
        <f>IF(J3517-I3517&lt;0,I3517-J3517,J3517-I3517)</f>
        <v>8.3333333335758653E-2</v>
      </c>
      <c r="L3517" s="11">
        <f>K3517</f>
        <v>8.3333333335758653E-2</v>
      </c>
      <c r="M3517" s="3" t="s">
        <v>7839</v>
      </c>
      <c r="N3517" t="s">
        <v>12539</v>
      </c>
      <c r="O3517" s="7">
        <v>45435.40053240741</v>
      </c>
      <c r="P3517" s="7">
        <v>45435.407581018517</v>
      </c>
      <c r="Q3517" t="s">
        <v>549</v>
      </c>
      <c r="R3517" s="9">
        <v>45435.620405092595</v>
      </c>
      <c r="S3517" s="9">
        <v>45435.620833333334</v>
      </c>
      <c r="T3517">
        <v>4</v>
      </c>
    </row>
    <row r="3518" spans="1:20" x14ac:dyDescent="0.3">
      <c r="A3518" t="s">
        <v>98</v>
      </c>
      <c r="B3518" t="s">
        <v>422</v>
      </c>
      <c r="C3518" t="s">
        <v>2704</v>
      </c>
      <c r="D3518" s="1">
        <v>45435.265590277777</v>
      </c>
      <c r="E3518" t="s">
        <v>18</v>
      </c>
      <c r="F3518" t="s">
        <v>114</v>
      </c>
      <c r="H3518" t="s">
        <v>549</v>
      </c>
      <c r="I3518" s="5">
        <v>45435.25</v>
      </c>
      <c r="J3518" s="5">
        <v>45435.333333333336</v>
      </c>
      <c r="K3518" s="12">
        <f>IF(J3518-I3518&lt;0,I3518-J3518,J3518-I3518)</f>
        <v>8.3333333335758653E-2</v>
      </c>
      <c r="L3518" s="11">
        <f>K3518</f>
        <v>8.3333333335758653E-2</v>
      </c>
      <c r="M3518" s="3" t="s">
        <v>4821</v>
      </c>
      <c r="N3518" t="s">
        <v>9466</v>
      </c>
      <c r="O3518" s="7">
        <v>45435.559745370374</v>
      </c>
      <c r="P3518" s="7">
        <v>45435.573657407411</v>
      </c>
      <c r="Q3518" t="s">
        <v>549</v>
      </c>
      <c r="R3518" s="9">
        <v>45435.620405092595</v>
      </c>
      <c r="S3518" s="9">
        <v>45435.620833333334</v>
      </c>
      <c r="T3518">
        <v>5</v>
      </c>
    </row>
    <row r="3519" spans="1:20" x14ac:dyDescent="0.3">
      <c r="A3519" t="s">
        <v>52</v>
      </c>
      <c r="B3519" t="s">
        <v>428</v>
      </c>
      <c r="C3519" t="s">
        <v>2734</v>
      </c>
      <c r="D3519" s="1">
        <v>45428.283182870371</v>
      </c>
      <c r="E3519" t="s">
        <v>18</v>
      </c>
      <c r="F3519" t="s">
        <v>114</v>
      </c>
      <c r="H3519" t="s">
        <v>549</v>
      </c>
      <c r="I3519" s="5">
        <v>45428.25</v>
      </c>
      <c r="J3519" s="5">
        <v>45428.333333333336</v>
      </c>
      <c r="K3519" s="12">
        <f>IF(J3519-I3519&lt;0,I3519-J3519,J3519-I3519)</f>
        <v>8.3333333335758653E-2</v>
      </c>
      <c r="L3519" s="11">
        <f>K3519</f>
        <v>8.3333333335758653E-2</v>
      </c>
      <c r="M3519" s="3" t="s">
        <v>5262</v>
      </c>
      <c r="N3519" t="s">
        <v>9912</v>
      </c>
      <c r="O3519" s="7">
        <v>45428.337222222224</v>
      </c>
      <c r="P3519" s="7">
        <v>45428.357685185183</v>
      </c>
      <c r="Q3519" t="s">
        <v>549</v>
      </c>
      <c r="R3519" s="9">
        <v>45428.749699074076</v>
      </c>
      <c r="S3519" s="9">
        <v>45428.75</v>
      </c>
      <c r="T3519">
        <v>2</v>
      </c>
    </row>
    <row r="3520" spans="1:20" x14ac:dyDescent="0.3">
      <c r="A3520" t="s">
        <v>52</v>
      </c>
      <c r="B3520" t="s">
        <v>428</v>
      </c>
      <c r="C3520" t="s">
        <v>2734</v>
      </c>
      <c r="D3520" s="1">
        <v>45428.283182870371</v>
      </c>
      <c r="E3520" t="s">
        <v>18</v>
      </c>
      <c r="F3520" t="s">
        <v>114</v>
      </c>
      <c r="H3520" t="s">
        <v>549</v>
      </c>
      <c r="I3520" s="5">
        <v>45428.25</v>
      </c>
      <c r="J3520" s="5">
        <v>45428.333333333336</v>
      </c>
      <c r="K3520" s="12">
        <f>IF(J3520-I3520&lt;0,I3520-J3520,J3520-I3520)</f>
        <v>8.3333333335758653E-2</v>
      </c>
      <c r="L3520" s="11">
        <f>K3520</f>
        <v>8.3333333335758653E-2</v>
      </c>
      <c r="M3520" s="3" t="s">
        <v>5259</v>
      </c>
      <c r="N3520" t="s">
        <v>9909</v>
      </c>
      <c r="O3520" s="7">
        <v>45428.357789351852</v>
      </c>
      <c r="P3520" s="7">
        <v>45428.358055555553</v>
      </c>
      <c r="Q3520" t="s">
        <v>549</v>
      </c>
      <c r="R3520" s="9">
        <v>45428.749699074076</v>
      </c>
      <c r="S3520" s="9">
        <v>45428.75</v>
      </c>
      <c r="T3520">
        <v>3</v>
      </c>
    </row>
    <row r="3521" spans="1:20" x14ac:dyDescent="0.3">
      <c r="A3521" t="s">
        <v>52</v>
      </c>
      <c r="B3521" t="s">
        <v>428</v>
      </c>
      <c r="C3521" t="s">
        <v>2734</v>
      </c>
      <c r="D3521" s="1">
        <v>45428.283182870371</v>
      </c>
      <c r="E3521" t="s">
        <v>18</v>
      </c>
      <c r="F3521" t="s">
        <v>114</v>
      </c>
      <c r="H3521" t="s">
        <v>549</v>
      </c>
      <c r="I3521" s="5">
        <v>45428.25</v>
      </c>
      <c r="J3521" s="5">
        <v>45428.333333333336</v>
      </c>
      <c r="K3521" s="12">
        <f>IF(J3521-I3521&lt;0,I3521-J3521,J3521-I3521)</f>
        <v>8.3333333335758653E-2</v>
      </c>
      <c r="L3521" s="11">
        <f>K3521</f>
        <v>8.3333333335758653E-2</v>
      </c>
      <c r="M3521" s="3" t="s">
        <v>5454</v>
      </c>
      <c r="N3521" t="s">
        <v>10118</v>
      </c>
      <c r="O3521" s="7">
        <v>45428.38140046296</v>
      </c>
      <c r="P3521" s="7">
        <v>45428.387789351851</v>
      </c>
      <c r="Q3521" t="s">
        <v>549</v>
      </c>
      <c r="R3521" s="9">
        <v>45428.749699074076</v>
      </c>
      <c r="S3521" s="9">
        <v>45428.75</v>
      </c>
      <c r="T3521">
        <v>4</v>
      </c>
    </row>
    <row r="3522" spans="1:20" x14ac:dyDescent="0.3">
      <c r="A3522" t="s">
        <v>52</v>
      </c>
      <c r="B3522" t="s">
        <v>428</v>
      </c>
      <c r="C3522" t="s">
        <v>2734</v>
      </c>
      <c r="D3522" s="1">
        <v>45428.283182870371</v>
      </c>
      <c r="E3522" t="s">
        <v>18</v>
      </c>
      <c r="F3522" t="s">
        <v>114</v>
      </c>
      <c r="H3522" t="s">
        <v>549</v>
      </c>
      <c r="I3522" s="5">
        <v>45428.25</v>
      </c>
      <c r="J3522" s="5">
        <v>45428.333333333336</v>
      </c>
      <c r="K3522" s="12">
        <f>IF(J3522-I3522&lt;0,I3522-J3522,J3522-I3522)</f>
        <v>8.3333333335758653E-2</v>
      </c>
      <c r="L3522" s="11">
        <f>K3522</f>
        <v>8.3333333335758653E-2</v>
      </c>
      <c r="M3522" s="3" t="s">
        <v>6207</v>
      </c>
      <c r="N3522" t="s">
        <v>10901</v>
      </c>
      <c r="O3522" s="7">
        <v>45428.395451388889</v>
      </c>
      <c r="P3522" s="7">
        <v>45428.395532407405</v>
      </c>
      <c r="Q3522" t="s">
        <v>549</v>
      </c>
      <c r="R3522" s="9">
        <v>45428.749699074076</v>
      </c>
      <c r="S3522" s="9">
        <v>45428.75</v>
      </c>
      <c r="T3522">
        <v>5</v>
      </c>
    </row>
    <row r="3523" spans="1:20" x14ac:dyDescent="0.3">
      <c r="A3523" t="s">
        <v>52</v>
      </c>
      <c r="B3523" t="s">
        <v>428</v>
      </c>
      <c r="C3523" t="s">
        <v>2734</v>
      </c>
      <c r="D3523" s="1">
        <v>45428.283182870371</v>
      </c>
      <c r="E3523" t="s">
        <v>18</v>
      </c>
      <c r="F3523" t="s">
        <v>114</v>
      </c>
      <c r="H3523" t="s">
        <v>549</v>
      </c>
      <c r="I3523" s="5">
        <v>45428.25</v>
      </c>
      <c r="J3523" s="5">
        <v>45428.333333333336</v>
      </c>
      <c r="K3523" s="12">
        <f>IF(J3523-I3523&lt;0,I3523-J3523,J3523-I3523)</f>
        <v>8.3333333335758653E-2</v>
      </c>
      <c r="L3523" s="11">
        <f>K3523</f>
        <v>8.3333333335758653E-2</v>
      </c>
      <c r="M3523" s="3" t="s">
        <v>5875</v>
      </c>
      <c r="N3523" t="s">
        <v>10455</v>
      </c>
      <c r="O3523" s="7">
        <v>45428.41201388889</v>
      </c>
      <c r="P3523" s="7">
        <v>45428.417731481481</v>
      </c>
      <c r="Q3523" t="s">
        <v>549</v>
      </c>
      <c r="R3523" s="9">
        <v>45428.749699074076</v>
      </c>
      <c r="S3523" s="9">
        <v>45428.75</v>
      </c>
      <c r="T3523">
        <v>6</v>
      </c>
    </row>
    <row r="3524" spans="1:20" x14ac:dyDescent="0.3">
      <c r="A3524" t="s">
        <v>52</v>
      </c>
      <c r="B3524" t="s">
        <v>428</v>
      </c>
      <c r="C3524" t="s">
        <v>2734</v>
      </c>
      <c r="D3524" s="1">
        <v>45428.283182870371</v>
      </c>
      <c r="E3524" t="s">
        <v>18</v>
      </c>
      <c r="F3524" t="s">
        <v>114</v>
      </c>
      <c r="H3524" t="s">
        <v>549</v>
      </c>
      <c r="I3524" s="5">
        <v>45428.25</v>
      </c>
      <c r="J3524" s="5">
        <v>45428.333333333336</v>
      </c>
      <c r="K3524" s="12">
        <f>IF(J3524-I3524&lt;0,I3524-J3524,J3524-I3524)</f>
        <v>8.3333333335758653E-2</v>
      </c>
      <c r="L3524" s="11">
        <f>K3524</f>
        <v>8.3333333335758653E-2</v>
      </c>
      <c r="M3524" s="3" t="s">
        <v>6863</v>
      </c>
      <c r="N3524" t="s">
        <v>11558</v>
      </c>
      <c r="O3524" s="7">
        <v>45428.424745370372</v>
      </c>
      <c r="P3524" s="7">
        <v>45428.426851851851</v>
      </c>
      <c r="Q3524" t="s">
        <v>549</v>
      </c>
      <c r="R3524" s="9">
        <v>45428.749699074076</v>
      </c>
      <c r="S3524" s="9">
        <v>45428.75</v>
      </c>
      <c r="T3524">
        <v>7</v>
      </c>
    </row>
    <row r="3525" spans="1:20" x14ac:dyDescent="0.3">
      <c r="A3525" t="s">
        <v>52</v>
      </c>
      <c r="B3525" t="s">
        <v>428</v>
      </c>
      <c r="C3525" t="s">
        <v>2734</v>
      </c>
      <c r="D3525" s="1">
        <v>45428.283182870371</v>
      </c>
      <c r="E3525" t="s">
        <v>18</v>
      </c>
      <c r="F3525" t="s">
        <v>114</v>
      </c>
      <c r="H3525" t="s">
        <v>549</v>
      </c>
      <c r="I3525" s="5">
        <v>45428.25</v>
      </c>
      <c r="J3525" s="5">
        <v>45428.333333333336</v>
      </c>
      <c r="K3525" s="12">
        <f>IF(J3525-I3525&lt;0,I3525-J3525,J3525-I3525)</f>
        <v>8.3333333335758653E-2</v>
      </c>
      <c r="L3525" s="11">
        <f>K3525</f>
        <v>8.3333333335758653E-2</v>
      </c>
      <c r="M3525" s="3" t="s">
        <v>6939</v>
      </c>
      <c r="N3525" t="s">
        <v>11634</v>
      </c>
      <c r="O3525" s="7">
        <v>45428.452476851853</v>
      </c>
      <c r="P3525" s="7">
        <v>45428.469826388886</v>
      </c>
      <c r="Q3525" t="s">
        <v>549</v>
      </c>
      <c r="R3525" s="9">
        <v>45428.749699074076</v>
      </c>
      <c r="S3525" s="9">
        <v>45428.75</v>
      </c>
      <c r="T3525">
        <v>8</v>
      </c>
    </row>
    <row r="3526" spans="1:20" x14ac:dyDescent="0.3">
      <c r="A3526" t="s">
        <v>52</v>
      </c>
      <c r="B3526" t="s">
        <v>428</v>
      </c>
      <c r="C3526" t="s">
        <v>2734</v>
      </c>
      <c r="D3526" s="1">
        <v>45428.283182870371</v>
      </c>
      <c r="E3526" t="s">
        <v>18</v>
      </c>
      <c r="F3526" t="s">
        <v>114</v>
      </c>
      <c r="H3526" t="s">
        <v>549</v>
      </c>
      <c r="I3526" s="5">
        <v>45428.25</v>
      </c>
      <c r="J3526" s="5">
        <v>45428.333333333336</v>
      </c>
      <c r="K3526" s="12">
        <f>IF(J3526-I3526&lt;0,I3526-J3526,J3526-I3526)</f>
        <v>8.3333333335758653E-2</v>
      </c>
      <c r="L3526" s="11">
        <f>K3526</f>
        <v>8.3333333335758653E-2</v>
      </c>
      <c r="M3526" s="3" t="s">
        <v>6864</v>
      </c>
      <c r="N3526" t="s">
        <v>11559</v>
      </c>
      <c r="O3526" s="7">
        <v>45428.487199074072</v>
      </c>
      <c r="P3526" s="7">
        <v>45428.495949074073</v>
      </c>
      <c r="Q3526" t="s">
        <v>549</v>
      </c>
      <c r="R3526" s="9">
        <v>45428.749699074076</v>
      </c>
      <c r="S3526" s="9">
        <v>45428.75</v>
      </c>
      <c r="T3526">
        <v>9</v>
      </c>
    </row>
    <row r="3527" spans="1:20" x14ac:dyDescent="0.3">
      <c r="A3527" t="s">
        <v>52</v>
      </c>
      <c r="B3527" t="s">
        <v>428</v>
      </c>
      <c r="C3527" t="s">
        <v>2734</v>
      </c>
      <c r="D3527" s="1">
        <v>45428.283182870371</v>
      </c>
      <c r="E3527" t="s">
        <v>18</v>
      </c>
      <c r="F3527" t="s">
        <v>114</v>
      </c>
      <c r="H3527" t="s">
        <v>549</v>
      </c>
      <c r="I3527" s="5">
        <v>45428.25</v>
      </c>
      <c r="J3527" s="5">
        <v>45428.333333333336</v>
      </c>
      <c r="K3527" s="12">
        <f>IF(J3527-I3527&lt;0,I3527-J3527,J3527-I3527)</f>
        <v>8.3333333335758653E-2</v>
      </c>
      <c r="L3527" s="11">
        <f>K3527</f>
        <v>8.3333333335758653E-2</v>
      </c>
      <c r="M3527" s="3" t="s">
        <v>4210</v>
      </c>
      <c r="N3527" t="s">
        <v>8850</v>
      </c>
      <c r="O3527" s="7">
        <v>45428.498981481483</v>
      </c>
      <c r="P3527" s="7">
        <v>45428.499340277776</v>
      </c>
      <c r="Q3527" t="s">
        <v>549</v>
      </c>
      <c r="R3527" s="9">
        <v>45428.749699074076</v>
      </c>
      <c r="S3527" s="9">
        <v>45428.75</v>
      </c>
      <c r="T3527">
        <v>10</v>
      </c>
    </row>
    <row r="3528" spans="1:20" x14ac:dyDescent="0.3">
      <c r="A3528" t="s">
        <v>52</v>
      </c>
      <c r="B3528" t="s">
        <v>428</v>
      </c>
      <c r="C3528" t="s">
        <v>2734</v>
      </c>
      <c r="D3528" s="1">
        <v>45428.283182870371</v>
      </c>
      <c r="E3528" t="s">
        <v>18</v>
      </c>
      <c r="F3528" t="s">
        <v>114</v>
      </c>
      <c r="H3528" t="s">
        <v>549</v>
      </c>
      <c r="I3528" s="5">
        <v>45428.25</v>
      </c>
      <c r="J3528" s="5">
        <v>45428.333333333336</v>
      </c>
      <c r="K3528" s="12">
        <f>IF(J3528-I3528&lt;0,I3528-J3528,J3528-I3528)</f>
        <v>8.3333333335758653E-2</v>
      </c>
      <c r="L3528" s="11">
        <f>K3528</f>
        <v>8.3333333335758653E-2</v>
      </c>
      <c r="M3528" s="3" t="s">
        <v>4211</v>
      </c>
      <c r="N3528" t="s">
        <v>8851</v>
      </c>
      <c r="O3528" s="7">
        <v>45428.561041666668</v>
      </c>
      <c r="P3528" s="7">
        <v>45428.567546296297</v>
      </c>
      <c r="Q3528" t="s">
        <v>549</v>
      </c>
      <c r="R3528" s="9">
        <v>45428.749699074076</v>
      </c>
      <c r="S3528" s="9">
        <v>45428.75</v>
      </c>
      <c r="T3528">
        <v>11</v>
      </c>
    </row>
    <row r="3529" spans="1:20" x14ac:dyDescent="0.3">
      <c r="A3529" t="s">
        <v>52</v>
      </c>
      <c r="B3529" t="s">
        <v>428</v>
      </c>
      <c r="C3529" t="s">
        <v>2734</v>
      </c>
      <c r="D3529" s="1">
        <v>45428.283182870371</v>
      </c>
      <c r="E3529" t="s">
        <v>18</v>
      </c>
      <c r="F3529" t="s">
        <v>114</v>
      </c>
      <c r="H3529" t="s">
        <v>549</v>
      </c>
      <c r="I3529" s="5">
        <v>45428.25</v>
      </c>
      <c r="J3529" s="5">
        <v>45428.333333333336</v>
      </c>
      <c r="K3529" s="12">
        <f>IF(J3529-I3529&lt;0,I3529-J3529,J3529-I3529)</f>
        <v>8.3333333335758653E-2</v>
      </c>
      <c r="L3529" s="11">
        <f>K3529</f>
        <v>8.3333333335758653E-2</v>
      </c>
      <c r="M3529" s="3" t="s">
        <v>4212</v>
      </c>
      <c r="N3529" t="s">
        <v>8852</v>
      </c>
      <c r="O3529" s="7">
        <v>45428.567986111113</v>
      </c>
      <c r="P3529" s="7">
        <v>45428.569374999999</v>
      </c>
      <c r="Q3529" t="s">
        <v>549</v>
      </c>
      <c r="R3529" s="9">
        <v>45428.749699074076</v>
      </c>
      <c r="S3529" s="9">
        <v>45428.75</v>
      </c>
      <c r="T3529">
        <v>12</v>
      </c>
    </row>
    <row r="3530" spans="1:20" x14ac:dyDescent="0.3">
      <c r="A3530" t="s">
        <v>52</v>
      </c>
      <c r="B3530" t="s">
        <v>428</v>
      </c>
      <c r="C3530" t="s">
        <v>2734</v>
      </c>
      <c r="D3530" s="1">
        <v>45428.283182870371</v>
      </c>
      <c r="E3530" t="s">
        <v>18</v>
      </c>
      <c r="F3530" t="s">
        <v>114</v>
      </c>
      <c r="H3530" t="s">
        <v>549</v>
      </c>
      <c r="I3530" s="5">
        <v>45428.25</v>
      </c>
      <c r="J3530" s="5">
        <v>45428.333333333336</v>
      </c>
      <c r="K3530" s="12">
        <f>IF(J3530-I3530&lt;0,I3530-J3530,J3530-I3530)</f>
        <v>8.3333333335758653E-2</v>
      </c>
      <c r="L3530" s="11">
        <f>K3530</f>
        <v>8.3333333335758653E-2</v>
      </c>
      <c r="M3530" s="3" t="s">
        <v>4993</v>
      </c>
      <c r="N3530" t="s">
        <v>9642</v>
      </c>
      <c r="O3530" s="7">
        <v>45428.577673611115</v>
      </c>
      <c r="P3530" s="7">
        <v>45428.618206018517</v>
      </c>
      <c r="Q3530" t="s">
        <v>549</v>
      </c>
      <c r="R3530" s="9">
        <v>45428.749699074076</v>
      </c>
      <c r="S3530" s="9">
        <v>45428.75</v>
      </c>
      <c r="T3530">
        <v>13</v>
      </c>
    </row>
    <row r="3531" spans="1:20" x14ac:dyDescent="0.3">
      <c r="A3531" t="s">
        <v>52</v>
      </c>
      <c r="B3531" t="s">
        <v>428</v>
      </c>
      <c r="C3531" t="s">
        <v>2734</v>
      </c>
      <c r="D3531" s="1">
        <v>45428.283182870371</v>
      </c>
      <c r="E3531" t="s">
        <v>18</v>
      </c>
      <c r="F3531" t="s">
        <v>114</v>
      </c>
      <c r="H3531" t="s">
        <v>549</v>
      </c>
      <c r="I3531" s="5">
        <v>45428.25</v>
      </c>
      <c r="J3531" s="5">
        <v>45428.333333333336</v>
      </c>
      <c r="K3531" s="12">
        <f>IF(J3531-I3531&lt;0,I3531-J3531,J3531-I3531)</f>
        <v>8.3333333335758653E-2</v>
      </c>
      <c r="L3531" s="11">
        <f>K3531</f>
        <v>8.3333333335758653E-2</v>
      </c>
      <c r="M3531" s="3" t="s">
        <v>6054</v>
      </c>
      <c r="N3531" t="s">
        <v>10747</v>
      </c>
      <c r="O3531" s="7">
        <v>45428.671886574077</v>
      </c>
      <c r="P3531" s="7">
        <v>45428.713009259256</v>
      </c>
      <c r="Q3531" t="s">
        <v>549</v>
      </c>
      <c r="R3531" s="9">
        <v>45428.749699074076</v>
      </c>
      <c r="S3531" s="9">
        <v>45428.75</v>
      </c>
      <c r="T3531">
        <v>14</v>
      </c>
    </row>
    <row r="3532" spans="1:20" x14ac:dyDescent="0.3">
      <c r="A3532" t="s">
        <v>52</v>
      </c>
      <c r="B3532" t="s">
        <v>414</v>
      </c>
      <c r="C3532" t="s">
        <v>2741</v>
      </c>
      <c r="D3532" s="1">
        <v>45427.420451388891</v>
      </c>
      <c r="E3532" t="s">
        <v>18</v>
      </c>
      <c r="F3532" t="s">
        <v>114</v>
      </c>
      <c r="H3532" t="s">
        <v>549</v>
      </c>
      <c r="I3532" s="5">
        <v>45427.25</v>
      </c>
      <c r="J3532" s="5">
        <v>45427.333333333336</v>
      </c>
      <c r="K3532" s="12">
        <f>IF(J3532-I3532&lt;0,I3532-J3532,J3532-I3532)</f>
        <v>8.3333333335758653E-2</v>
      </c>
      <c r="L3532" s="11">
        <f>K3532</f>
        <v>8.3333333335758653E-2</v>
      </c>
      <c r="M3532" s="3" t="s">
        <v>5786</v>
      </c>
      <c r="N3532" t="s">
        <v>10470</v>
      </c>
      <c r="O3532" s="7">
        <v>45427.490266203706</v>
      </c>
      <c r="P3532" s="7">
        <v>45427.542175925926</v>
      </c>
      <c r="Q3532" t="s">
        <v>549</v>
      </c>
      <c r="R3532" s="9">
        <v>45427.673576388886</v>
      </c>
      <c r="S3532" s="9">
        <v>45427.673611111109</v>
      </c>
      <c r="T3532">
        <v>2</v>
      </c>
    </row>
    <row r="3533" spans="1:20" x14ac:dyDescent="0.3">
      <c r="A3533" t="s">
        <v>52</v>
      </c>
      <c r="B3533" t="s">
        <v>414</v>
      </c>
      <c r="C3533" t="s">
        <v>2741</v>
      </c>
      <c r="D3533" s="1">
        <v>45427.420451388891</v>
      </c>
      <c r="E3533" t="s">
        <v>18</v>
      </c>
      <c r="F3533" t="s">
        <v>114</v>
      </c>
      <c r="H3533" t="s">
        <v>549</v>
      </c>
      <c r="I3533" s="5">
        <v>45427.25</v>
      </c>
      <c r="J3533" s="5">
        <v>45427.333333333336</v>
      </c>
      <c r="K3533" s="12">
        <f>IF(J3533-I3533&lt;0,I3533-J3533,J3533-I3533)</f>
        <v>8.3333333335758653E-2</v>
      </c>
      <c r="L3533" s="11">
        <f>K3533</f>
        <v>8.3333333335758653E-2</v>
      </c>
      <c r="M3533" s="3" t="s">
        <v>5431</v>
      </c>
      <c r="N3533" t="s">
        <v>10093</v>
      </c>
      <c r="O3533" s="7">
        <v>45427.551446759258</v>
      </c>
      <c r="P3533" s="7">
        <v>45427.551851851851</v>
      </c>
      <c r="Q3533" t="s">
        <v>549</v>
      </c>
      <c r="R3533" s="9">
        <v>45427.673576388886</v>
      </c>
      <c r="S3533" s="9">
        <v>45427.673611111109</v>
      </c>
      <c r="T3533">
        <v>3</v>
      </c>
    </row>
    <row r="3534" spans="1:20" x14ac:dyDescent="0.3">
      <c r="A3534" t="s">
        <v>50</v>
      </c>
      <c r="B3534" t="s">
        <v>414</v>
      </c>
      <c r="C3534" t="s">
        <v>2742</v>
      </c>
      <c r="D3534" s="1">
        <v>45427.388449074075</v>
      </c>
      <c r="E3534" t="s">
        <v>18</v>
      </c>
      <c r="F3534" t="s">
        <v>114</v>
      </c>
      <c r="H3534" t="s">
        <v>549</v>
      </c>
      <c r="I3534" s="5">
        <v>45427.25</v>
      </c>
      <c r="J3534" s="5">
        <v>45427.333333333336</v>
      </c>
      <c r="K3534" s="12">
        <f>IF(J3534-I3534&lt;0,I3534-J3534,J3534-I3534)</f>
        <v>8.3333333335758653E-2</v>
      </c>
      <c r="L3534" s="11">
        <f>K3534</f>
        <v>8.3333333335758653E-2</v>
      </c>
      <c r="M3534" s="3" t="s">
        <v>6849</v>
      </c>
      <c r="N3534" t="s">
        <v>11544</v>
      </c>
      <c r="O3534" s="7">
        <v>45427.392476851855</v>
      </c>
      <c r="P3534" s="7">
        <v>45427.417291666665</v>
      </c>
      <c r="Q3534" t="s">
        <v>549</v>
      </c>
      <c r="R3534" s="9">
        <v>45427.735868055555</v>
      </c>
      <c r="S3534" s="9">
        <v>45427.736111111109</v>
      </c>
      <c r="T3534">
        <v>2</v>
      </c>
    </row>
    <row r="3535" spans="1:20" x14ac:dyDescent="0.3">
      <c r="A3535" t="s">
        <v>50</v>
      </c>
      <c r="B3535" t="s">
        <v>414</v>
      </c>
      <c r="C3535" t="s">
        <v>2742</v>
      </c>
      <c r="D3535" s="1">
        <v>45427.388449074075</v>
      </c>
      <c r="E3535" t="s">
        <v>18</v>
      </c>
      <c r="F3535" t="s">
        <v>114</v>
      </c>
      <c r="H3535" t="s">
        <v>549</v>
      </c>
      <c r="I3535" s="5">
        <v>45427.25</v>
      </c>
      <c r="J3535" s="5">
        <v>45427.333333333336</v>
      </c>
      <c r="K3535" s="12">
        <f>IF(J3535-I3535&lt;0,I3535-J3535,J3535-I3535)</f>
        <v>8.3333333335758653E-2</v>
      </c>
      <c r="L3535" s="11">
        <f>K3535</f>
        <v>8.3333333335758653E-2</v>
      </c>
      <c r="M3535" s="3" t="s">
        <v>6847</v>
      </c>
      <c r="N3535" t="s">
        <v>11542</v>
      </c>
      <c r="O3535" s="7">
        <v>45427.450960648152</v>
      </c>
      <c r="P3535" s="7">
        <v>45427.464224537034</v>
      </c>
      <c r="Q3535" t="s">
        <v>549</v>
      </c>
      <c r="R3535" s="9">
        <v>45427.735868055555</v>
      </c>
      <c r="S3535" s="9">
        <v>45427.736111111109</v>
      </c>
      <c r="T3535">
        <v>3</v>
      </c>
    </row>
    <row r="3536" spans="1:20" x14ac:dyDescent="0.3">
      <c r="A3536" t="s">
        <v>50</v>
      </c>
      <c r="B3536" t="s">
        <v>414</v>
      </c>
      <c r="C3536" t="s">
        <v>2742</v>
      </c>
      <c r="D3536" s="1">
        <v>45427.388449074075</v>
      </c>
      <c r="E3536" t="s">
        <v>18</v>
      </c>
      <c r="F3536" t="s">
        <v>114</v>
      </c>
      <c r="H3536" t="s">
        <v>549</v>
      </c>
      <c r="I3536" s="5">
        <v>45427.25</v>
      </c>
      <c r="J3536" s="5">
        <v>45427.333333333336</v>
      </c>
      <c r="K3536" s="12">
        <f>IF(J3536-I3536&lt;0,I3536-J3536,J3536-I3536)</f>
        <v>8.3333333335758653E-2</v>
      </c>
      <c r="L3536" s="11">
        <f>K3536</f>
        <v>8.3333333335758653E-2</v>
      </c>
      <c r="M3536" s="3" t="s">
        <v>6942</v>
      </c>
      <c r="N3536" t="s">
        <v>11637</v>
      </c>
      <c r="O3536" s="7">
        <v>45427.464675925927</v>
      </c>
      <c r="P3536" s="7">
        <v>45427.465057870373</v>
      </c>
      <c r="Q3536" t="s">
        <v>549</v>
      </c>
      <c r="R3536" s="9">
        <v>45427.735868055555</v>
      </c>
      <c r="S3536" s="9">
        <v>45427.736111111109</v>
      </c>
      <c r="T3536">
        <v>4</v>
      </c>
    </row>
    <row r="3537" spans="1:20" x14ac:dyDescent="0.3">
      <c r="A3537" t="s">
        <v>50</v>
      </c>
      <c r="B3537" t="s">
        <v>414</v>
      </c>
      <c r="C3537" t="s">
        <v>2742</v>
      </c>
      <c r="D3537" s="1">
        <v>45427.388449074075</v>
      </c>
      <c r="E3537" t="s">
        <v>18</v>
      </c>
      <c r="F3537" t="s">
        <v>114</v>
      </c>
      <c r="H3537" t="s">
        <v>549</v>
      </c>
      <c r="I3537" s="5">
        <v>45427.25</v>
      </c>
      <c r="J3537" s="5">
        <v>45427.333333333336</v>
      </c>
      <c r="K3537" s="12">
        <f>IF(J3537-I3537&lt;0,I3537-J3537,J3537-I3537)</f>
        <v>8.3333333335758653E-2</v>
      </c>
      <c r="L3537" s="11">
        <f>K3537</f>
        <v>8.3333333335758653E-2</v>
      </c>
      <c r="M3537" s="3" t="s">
        <v>6848</v>
      </c>
      <c r="N3537" t="s">
        <v>11543</v>
      </c>
      <c r="O3537" s="7">
        <v>45427.559571759259</v>
      </c>
      <c r="P3537" s="7">
        <v>45427.570231481484</v>
      </c>
      <c r="Q3537" t="s">
        <v>549</v>
      </c>
      <c r="R3537" s="9">
        <v>45427.735868055555</v>
      </c>
      <c r="S3537" s="9">
        <v>45427.736111111109</v>
      </c>
      <c r="T3537">
        <v>5</v>
      </c>
    </row>
    <row r="3538" spans="1:20" x14ac:dyDescent="0.3">
      <c r="A3538" t="s">
        <v>50</v>
      </c>
      <c r="B3538" t="s">
        <v>414</v>
      </c>
      <c r="C3538" t="s">
        <v>2742</v>
      </c>
      <c r="D3538" s="1">
        <v>45427.388449074075</v>
      </c>
      <c r="E3538" t="s">
        <v>18</v>
      </c>
      <c r="F3538" t="s">
        <v>114</v>
      </c>
      <c r="H3538" t="s">
        <v>549</v>
      </c>
      <c r="I3538" s="5">
        <v>45427.25</v>
      </c>
      <c r="J3538" s="5">
        <v>45427.333333333336</v>
      </c>
      <c r="K3538" s="12">
        <f>IF(J3538-I3538&lt;0,I3538-J3538,J3538-I3538)</f>
        <v>8.3333333335758653E-2</v>
      </c>
      <c r="L3538" s="11">
        <f>K3538</f>
        <v>8.3333333335758653E-2</v>
      </c>
      <c r="M3538" s="3" t="s">
        <v>4855</v>
      </c>
      <c r="N3538" t="s">
        <v>9503</v>
      </c>
      <c r="O3538" s="7">
        <v>45427.577800925923</v>
      </c>
      <c r="P3538" s="7">
        <v>45427.610509259262</v>
      </c>
      <c r="Q3538" t="s">
        <v>549</v>
      </c>
      <c r="R3538" s="9">
        <v>45427.735868055555</v>
      </c>
      <c r="S3538" s="9">
        <v>45427.736111111109</v>
      </c>
      <c r="T3538">
        <v>6</v>
      </c>
    </row>
    <row r="3539" spans="1:20" x14ac:dyDescent="0.3">
      <c r="A3539" t="s">
        <v>50</v>
      </c>
      <c r="B3539" t="s">
        <v>414</v>
      </c>
      <c r="C3539" t="s">
        <v>2742</v>
      </c>
      <c r="D3539" s="1">
        <v>45427.388449074075</v>
      </c>
      <c r="E3539" t="s">
        <v>18</v>
      </c>
      <c r="F3539" t="s">
        <v>114</v>
      </c>
      <c r="H3539" t="s">
        <v>549</v>
      </c>
      <c r="I3539" s="5">
        <v>45427.25</v>
      </c>
      <c r="J3539" s="5">
        <v>45427.333333333336</v>
      </c>
      <c r="K3539" s="12">
        <f>IF(J3539-I3539&lt;0,I3539-J3539,J3539-I3539)</f>
        <v>8.3333333335758653E-2</v>
      </c>
      <c r="L3539" s="11">
        <f>K3539</f>
        <v>8.3333333335758653E-2</v>
      </c>
      <c r="M3539" s="3" t="s">
        <v>4852</v>
      </c>
      <c r="N3539" t="s">
        <v>9500</v>
      </c>
      <c r="O3539" s="7">
        <v>45427.624710648146</v>
      </c>
      <c r="P3539" s="7">
        <v>45427.625231481485</v>
      </c>
      <c r="Q3539" t="s">
        <v>549</v>
      </c>
      <c r="R3539" s="9">
        <v>45427.735868055555</v>
      </c>
      <c r="S3539" s="9">
        <v>45427.736111111109</v>
      </c>
      <c r="T3539">
        <v>7</v>
      </c>
    </row>
    <row r="3540" spans="1:20" x14ac:dyDescent="0.3">
      <c r="A3540" t="s">
        <v>50</v>
      </c>
      <c r="B3540" t="s">
        <v>414</v>
      </c>
      <c r="C3540" t="s">
        <v>2742</v>
      </c>
      <c r="D3540" s="1">
        <v>45427.388449074075</v>
      </c>
      <c r="E3540" t="s">
        <v>18</v>
      </c>
      <c r="F3540" t="s">
        <v>114</v>
      </c>
      <c r="H3540" t="s">
        <v>549</v>
      </c>
      <c r="I3540" s="5">
        <v>45427.25</v>
      </c>
      <c r="J3540" s="5">
        <v>45427.333333333336</v>
      </c>
      <c r="K3540" s="12">
        <f>IF(J3540-I3540&lt;0,I3540-J3540,J3540-I3540)</f>
        <v>8.3333333335758653E-2</v>
      </c>
      <c r="L3540" s="11">
        <f>K3540</f>
        <v>8.3333333335758653E-2</v>
      </c>
      <c r="M3540" s="3" t="s">
        <v>4854</v>
      </c>
      <c r="N3540" t="s">
        <v>9502</v>
      </c>
      <c r="O3540" s="7">
        <v>45427.635960648149</v>
      </c>
      <c r="P3540" s="7">
        <v>45427.647118055553</v>
      </c>
      <c r="Q3540" t="s">
        <v>549</v>
      </c>
      <c r="R3540" s="9">
        <v>45427.735868055555</v>
      </c>
      <c r="S3540" s="9">
        <v>45427.736111111109</v>
      </c>
      <c r="T3540">
        <v>8</v>
      </c>
    </row>
    <row r="3541" spans="1:20" x14ac:dyDescent="0.3">
      <c r="A3541" t="s">
        <v>50</v>
      </c>
      <c r="B3541" t="s">
        <v>414</v>
      </c>
      <c r="C3541" t="s">
        <v>2742</v>
      </c>
      <c r="D3541" s="1">
        <v>45427.388449074075</v>
      </c>
      <c r="E3541" t="s">
        <v>18</v>
      </c>
      <c r="F3541" t="s">
        <v>114</v>
      </c>
      <c r="H3541" t="s">
        <v>549</v>
      </c>
      <c r="I3541" s="5">
        <v>45427.25</v>
      </c>
      <c r="J3541" s="5">
        <v>45427.333333333336</v>
      </c>
      <c r="K3541" s="12">
        <f>IF(J3541-I3541&lt;0,I3541-J3541,J3541-I3541)</f>
        <v>8.3333333335758653E-2</v>
      </c>
      <c r="L3541" s="11">
        <f>K3541</f>
        <v>8.3333333335758653E-2</v>
      </c>
      <c r="N3541" t="s">
        <v>9978</v>
      </c>
      <c r="O3541" s="7">
        <v>45427.635960648149</v>
      </c>
      <c r="P3541" s="7">
        <v>45427.647118055553</v>
      </c>
      <c r="Q3541" t="s">
        <v>549</v>
      </c>
      <c r="R3541" s="9">
        <v>45427.735868055555</v>
      </c>
      <c r="S3541" s="9">
        <v>45427.736111111109</v>
      </c>
      <c r="T3541">
        <v>9</v>
      </c>
    </row>
    <row r="3542" spans="1:20" x14ac:dyDescent="0.3">
      <c r="A3542" t="s">
        <v>50</v>
      </c>
      <c r="B3542" t="s">
        <v>414</v>
      </c>
      <c r="C3542" t="s">
        <v>2742</v>
      </c>
      <c r="D3542" s="1">
        <v>45427.388449074075</v>
      </c>
      <c r="E3542" t="s">
        <v>18</v>
      </c>
      <c r="F3542" t="s">
        <v>114</v>
      </c>
      <c r="H3542" t="s">
        <v>549</v>
      </c>
      <c r="I3542" s="5">
        <v>45427.25</v>
      </c>
      <c r="J3542" s="5">
        <v>45427.333333333336</v>
      </c>
      <c r="K3542" s="12">
        <f>IF(J3542-I3542&lt;0,I3542-J3542,J3542-I3542)</f>
        <v>8.3333333335758653E-2</v>
      </c>
      <c r="L3542" s="11">
        <f>K3542</f>
        <v>8.3333333335758653E-2</v>
      </c>
      <c r="M3542" s="3" t="s">
        <v>4075</v>
      </c>
      <c r="N3542" t="s">
        <v>8715</v>
      </c>
      <c r="O3542" s="7">
        <v>45427.658229166664</v>
      </c>
      <c r="P3542" s="7">
        <v>45427.693831018521</v>
      </c>
      <c r="Q3542" t="s">
        <v>549</v>
      </c>
      <c r="R3542" s="9">
        <v>45427.735868055555</v>
      </c>
      <c r="S3542" s="9">
        <v>45427.736111111109</v>
      </c>
      <c r="T3542">
        <v>10</v>
      </c>
    </row>
    <row r="3543" spans="1:20" x14ac:dyDescent="0.3">
      <c r="A3543" t="s">
        <v>49</v>
      </c>
      <c r="B3543" t="s">
        <v>416</v>
      </c>
      <c r="C3543" t="s">
        <v>2775</v>
      </c>
      <c r="D3543" s="1">
        <v>45420.604375000003</v>
      </c>
      <c r="E3543" t="s">
        <v>18</v>
      </c>
      <c r="F3543" t="s">
        <v>114</v>
      </c>
      <c r="H3543" t="s">
        <v>549</v>
      </c>
      <c r="I3543" s="5">
        <v>45420.25</v>
      </c>
      <c r="J3543" s="5">
        <v>45420.333333333336</v>
      </c>
      <c r="K3543" s="12">
        <f>IF(J3543-I3543&lt;0,I3543-J3543,J3543-I3543)</f>
        <v>8.3333333335758653E-2</v>
      </c>
      <c r="L3543" s="11">
        <f>K3543</f>
        <v>8.3333333335758653E-2</v>
      </c>
      <c r="M3543" s="3" t="s">
        <v>4245</v>
      </c>
      <c r="N3543" t="s">
        <v>8885</v>
      </c>
      <c r="O3543" s="7">
        <v>45420.684895833336</v>
      </c>
      <c r="P3543" s="7">
        <v>45420.69263888889</v>
      </c>
      <c r="Q3543" t="s">
        <v>549</v>
      </c>
      <c r="R3543" s="9">
        <v>45420.842013888891</v>
      </c>
      <c r="S3543" s="9">
        <v>45420.842361111114</v>
      </c>
      <c r="T3543">
        <v>2</v>
      </c>
    </row>
    <row r="3544" spans="1:20" x14ac:dyDescent="0.3">
      <c r="A3544" t="s">
        <v>49</v>
      </c>
      <c r="B3544" t="s">
        <v>416</v>
      </c>
      <c r="C3544" t="s">
        <v>2775</v>
      </c>
      <c r="D3544" s="1">
        <v>45420.604375000003</v>
      </c>
      <c r="E3544" t="s">
        <v>18</v>
      </c>
      <c r="F3544" t="s">
        <v>114</v>
      </c>
      <c r="H3544" t="s">
        <v>549</v>
      </c>
      <c r="I3544" s="5">
        <v>45420.25</v>
      </c>
      <c r="J3544" s="5">
        <v>45420.333333333336</v>
      </c>
      <c r="K3544" s="12">
        <f>IF(J3544-I3544&lt;0,I3544-J3544,J3544-I3544)</f>
        <v>8.3333333335758653E-2</v>
      </c>
      <c r="L3544" s="11">
        <f>K3544</f>
        <v>8.3333333335758653E-2</v>
      </c>
      <c r="M3544" s="3" t="s">
        <v>4246</v>
      </c>
      <c r="N3544" t="s">
        <v>8886</v>
      </c>
      <c r="O3544" s="7">
        <v>45420.748668981483</v>
      </c>
      <c r="P3544" s="7">
        <v>45420.748865740738</v>
      </c>
      <c r="Q3544" t="s">
        <v>549</v>
      </c>
      <c r="R3544" s="9">
        <v>45420.842013888891</v>
      </c>
      <c r="S3544" s="9">
        <v>45420.842361111114</v>
      </c>
      <c r="T3544">
        <v>3</v>
      </c>
    </row>
    <row r="3545" spans="1:20" x14ac:dyDescent="0.3">
      <c r="A3545" t="s">
        <v>49</v>
      </c>
      <c r="B3545" t="s">
        <v>416</v>
      </c>
      <c r="C3545" t="s">
        <v>2775</v>
      </c>
      <c r="D3545" s="1">
        <v>45420.604375000003</v>
      </c>
      <c r="E3545" t="s">
        <v>18</v>
      </c>
      <c r="F3545" t="s">
        <v>114</v>
      </c>
      <c r="H3545" t="s">
        <v>549</v>
      </c>
      <c r="I3545" s="5">
        <v>45420.25</v>
      </c>
      <c r="J3545" s="5">
        <v>45420.333333333336</v>
      </c>
      <c r="K3545" s="12">
        <f>IF(J3545-I3545&lt;0,I3545-J3545,J3545-I3545)</f>
        <v>8.3333333335758653E-2</v>
      </c>
      <c r="L3545" s="11">
        <f>K3545</f>
        <v>8.3333333335758653E-2</v>
      </c>
      <c r="M3545" s="3" t="s">
        <v>4102</v>
      </c>
      <c r="N3545" t="s">
        <v>8742</v>
      </c>
      <c r="O3545" s="7">
        <v>45420.751180555555</v>
      </c>
      <c r="P3545" s="7">
        <v>45420.754594907405</v>
      </c>
      <c r="Q3545" t="s">
        <v>549</v>
      </c>
      <c r="R3545" s="9">
        <v>45420.842013888891</v>
      </c>
      <c r="S3545" s="9">
        <v>45420.842361111114</v>
      </c>
      <c r="T3545">
        <v>4</v>
      </c>
    </row>
    <row r="3546" spans="1:20" x14ac:dyDescent="0.3">
      <c r="A3546" t="s">
        <v>57</v>
      </c>
      <c r="B3546" t="s">
        <v>416</v>
      </c>
      <c r="C3546" t="s">
        <v>2776</v>
      </c>
      <c r="D3546" s="1">
        <v>45420.598483796297</v>
      </c>
      <c r="E3546" t="s">
        <v>18</v>
      </c>
      <c r="F3546" t="s">
        <v>114</v>
      </c>
      <c r="H3546" t="s">
        <v>549</v>
      </c>
      <c r="I3546" s="5">
        <v>45420.25</v>
      </c>
      <c r="J3546" s="5">
        <v>45420.333333333336</v>
      </c>
      <c r="K3546" s="12">
        <f>IF(J3546-I3546&lt;0,I3546-J3546,J3546-I3546)</f>
        <v>8.3333333335758653E-2</v>
      </c>
      <c r="L3546" s="11">
        <f>K3546</f>
        <v>8.3333333335758653E-2</v>
      </c>
      <c r="M3546" s="3" t="s">
        <v>4058</v>
      </c>
      <c r="N3546" t="s">
        <v>8698</v>
      </c>
      <c r="O3546" s="7">
        <v>45420.600798611114</v>
      </c>
      <c r="P3546" s="7">
        <v>45420.601099537038</v>
      </c>
      <c r="Q3546" t="s">
        <v>549</v>
      </c>
      <c r="R3546" s="9">
        <v>45420.744699074072</v>
      </c>
      <c r="S3546" s="9">
        <v>45420.745138888888</v>
      </c>
      <c r="T3546">
        <v>2</v>
      </c>
    </row>
    <row r="3547" spans="1:20" x14ac:dyDescent="0.3">
      <c r="A3547" t="s">
        <v>57</v>
      </c>
      <c r="B3547" t="s">
        <v>416</v>
      </c>
      <c r="C3547" t="s">
        <v>2776</v>
      </c>
      <c r="D3547" s="1">
        <v>45420.598483796297</v>
      </c>
      <c r="E3547" t="s">
        <v>18</v>
      </c>
      <c r="F3547" t="s">
        <v>114</v>
      </c>
      <c r="H3547" t="s">
        <v>549</v>
      </c>
      <c r="I3547" s="5">
        <v>45420.25</v>
      </c>
      <c r="J3547" s="5">
        <v>45420.333333333336</v>
      </c>
      <c r="K3547" s="12">
        <f>IF(J3547-I3547&lt;0,I3547-J3547,J3547-I3547)</f>
        <v>8.3333333335758653E-2</v>
      </c>
      <c r="L3547" s="11">
        <f>K3547</f>
        <v>8.3333333335758653E-2</v>
      </c>
      <c r="M3547" s="3" t="s">
        <v>4059</v>
      </c>
      <c r="N3547" t="s">
        <v>8699</v>
      </c>
      <c r="O3547" s="7">
        <v>45420.619953703703</v>
      </c>
      <c r="P3547" s="7">
        <v>45420.628518518519</v>
      </c>
      <c r="Q3547" t="s">
        <v>549</v>
      </c>
      <c r="R3547" s="9">
        <v>45420.744699074072</v>
      </c>
      <c r="S3547" s="9">
        <v>45420.745138888888</v>
      </c>
      <c r="T3547">
        <v>3</v>
      </c>
    </row>
    <row r="3548" spans="1:20" x14ac:dyDescent="0.3">
      <c r="A3548" t="s">
        <v>57</v>
      </c>
      <c r="B3548" t="s">
        <v>416</v>
      </c>
      <c r="C3548" t="s">
        <v>2776</v>
      </c>
      <c r="D3548" s="1">
        <v>45420.598483796297</v>
      </c>
      <c r="E3548" t="s">
        <v>18</v>
      </c>
      <c r="F3548" t="s">
        <v>114</v>
      </c>
      <c r="H3548" t="s">
        <v>549</v>
      </c>
      <c r="I3548" s="5">
        <v>45420.25</v>
      </c>
      <c r="J3548" s="5">
        <v>45420.333333333336</v>
      </c>
      <c r="K3548" s="12">
        <f>IF(J3548-I3548&lt;0,I3548-J3548,J3548-I3548)</f>
        <v>8.3333333335758653E-2</v>
      </c>
      <c r="L3548" s="11">
        <f>K3548</f>
        <v>8.3333333335758653E-2</v>
      </c>
      <c r="M3548" s="3" t="s">
        <v>4065</v>
      </c>
      <c r="N3548" t="s">
        <v>8705</v>
      </c>
      <c r="O3548" s="7">
        <v>45420.657268518517</v>
      </c>
      <c r="P3548" s="7">
        <v>45420.662557870368</v>
      </c>
      <c r="Q3548" t="s">
        <v>549</v>
      </c>
      <c r="R3548" s="9">
        <v>45420.744699074072</v>
      </c>
      <c r="S3548" s="9">
        <v>45420.745138888888</v>
      </c>
      <c r="T3548">
        <v>4</v>
      </c>
    </row>
    <row r="3549" spans="1:20" x14ac:dyDescent="0.3">
      <c r="A3549" t="s">
        <v>57</v>
      </c>
      <c r="B3549" t="s">
        <v>416</v>
      </c>
      <c r="C3549" t="s">
        <v>2776</v>
      </c>
      <c r="D3549" s="1">
        <v>45420.598483796297</v>
      </c>
      <c r="E3549" t="s">
        <v>18</v>
      </c>
      <c r="F3549" t="s">
        <v>114</v>
      </c>
      <c r="H3549" t="s">
        <v>549</v>
      </c>
      <c r="I3549" s="5">
        <v>45420.25</v>
      </c>
      <c r="J3549" s="5">
        <v>45420.333333333336</v>
      </c>
      <c r="K3549" s="12">
        <f>IF(J3549-I3549&lt;0,I3549-J3549,J3549-I3549)</f>
        <v>8.3333333335758653E-2</v>
      </c>
      <c r="L3549" s="11">
        <f>K3549</f>
        <v>8.3333333335758653E-2</v>
      </c>
      <c r="M3549" s="3" t="s">
        <v>4066</v>
      </c>
      <c r="N3549" t="s">
        <v>8706</v>
      </c>
      <c r="O3549" s="7">
        <v>45420.663159722222</v>
      </c>
      <c r="P3549" s="7">
        <v>45420.67087962963</v>
      </c>
      <c r="Q3549" t="s">
        <v>549</v>
      </c>
      <c r="R3549" s="9">
        <v>45420.744699074072</v>
      </c>
      <c r="S3549" s="9">
        <v>45420.745138888888</v>
      </c>
      <c r="T3549">
        <v>5</v>
      </c>
    </row>
    <row r="3550" spans="1:20" x14ac:dyDescent="0.3">
      <c r="A3550" t="s">
        <v>57</v>
      </c>
      <c r="B3550" t="s">
        <v>416</v>
      </c>
      <c r="C3550" t="s">
        <v>2776</v>
      </c>
      <c r="D3550" s="1">
        <v>45420.598483796297</v>
      </c>
      <c r="E3550" t="s">
        <v>18</v>
      </c>
      <c r="F3550" t="s">
        <v>114</v>
      </c>
      <c r="H3550" t="s">
        <v>549</v>
      </c>
      <c r="I3550" s="5">
        <v>45420.25</v>
      </c>
      <c r="J3550" s="5">
        <v>45420.333333333336</v>
      </c>
      <c r="K3550" s="12">
        <f>IF(J3550-I3550&lt;0,I3550-J3550,J3550-I3550)</f>
        <v>8.3333333335758653E-2</v>
      </c>
      <c r="L3550" s="11">
        <f>K3550</f>
        <v>8.3333333335758653E-2</v>
      </c>
      <c r="M3550" s="3" t="s">
        <v>4064</v>
      </c>
      <c r="N3550" t="s">
        <v>8704</v>
      </c>
      <c r="O3550" s="7">
        <v>45420.684062499997</v>
      </c>
      <c r="P3550" s="7">
        <v>45420.684548611112</v>
      </c>
      <c r="Q3550" t="s">
        <v>549</v>
      </c>
      <c r="R3550" s="9">
        <v>45420.744699074072</v>
      </c>
      <c r="S3550" s="9">
        <v>45420.745138888888</v>
      </c>
      <c r="T3550">
        <v>6</v>
      </c>
    </row>
    <row r="3551" spans="1:20" x14ac:dyDescent="0.3">
      <c r="A3551" t="s">
        <v>57</v>
      </c>
      <c r="B3551" t="s">
        <v>416</v>
      </c>
      <c r="C3551" t="s">
        <v>2776</v>
      </c>
      <c r="D3551" s="1">
        <v>45420.598483796297</v>
      </c>
      <c r="E3551" t="s">
        <v>18</v>
      </c>
      <c r="F3551" t="s">
        <v>114</v>
      </c>
      <c r="H3551" t="s">
        <v>549</v>
      </c>
      <c r="I3551" s="5">
        <v>45420.25</v>
      </c>
      <c r="J3551" s="5">
        <v>45420.333333333336</v>
      </c>
      <c r="K3551" s="12">
        <f>IF(J3551-I3551&lt;0,I3551-J3551,J3551-I3551)</f>
        <v>8.3333333335758653E-2</v>
      </c>
      <c r="L3551" s="11">
        <f>K3551</f>
        <v>8.3333333335758653E-2</v>
      </c>
      <c r="N3551" t="s">
        <v>12545</v>
      </c>
      <c r="O3551" s="7">
        <v>45420.699641203704</v>
      </c>
      <c r="P3551" s="7">
        <v>45420.70826388889</v>
      </c>
      <c r="Q3551" t="s">
        <v>549</v>
      </c>
      <c r="R3551" s="9">
        <v>45420.744699074072</v>
      </c>
      <c r="S3551" s="9">
        <v>45420.745138888888</v>
      </c>
      <c r="T3551">
        <v>7</v>
      </c>
    </row>
    <row r="3552" spans="1:20" x14ac:dyDescent="0.3">
      <c r="A3552" t="s">
        <v>42</v>
      </c>
      <c r="B3552" t="s">
        <v>449</v>
      </c>
      <c r="C3552" t="s">
        <v>2810</v>
      </c>
      <c r="D3552" s="1">
        <v>45412.360486111109</v>
      </c>
      <c r="E3552" t="s">
        <v>18</v>
      </c>
      <c r="F3552" t="s">
        <v>115</v>
      </c>
      <c r="H3552" t="s">
        <v>548</v>
      </c>
      <c r="I3552" s="5">
        <v>45412.25</v>
      </c>
      <c r="J3552" s="5">
        <v>45412.333333333336</v>
      </c>
      <c r="K3552" s="12">
        <f>IF(J3552-I3552&lt;0,I3552-J3552,J3552-I3552)</f>
        <v>8.3333333335758653E-2</v>
      </c>
      <c r="L3552" s="11">
        <f>K3552</f>
        <v>8.3333333335758653E-2</v>
      </c>
      <c r="M3552" s="3" t="s">
        <v>7845</v>
      </c>
      <c r="N3552" t="s">
        <v>12546</v>
      </c>
      <c r="O3552" s="7">
        <v>45412.421655092592</v>
      </c>
      <c r="P3552" s="7">
        <v>45412.487951388888</v>
      </c>
      <c r="Q3552" t="s">
        <v>548</v>
      </c>
      <c r="R3552" s="9">
        <v>45412.736018518517</v>
      </c>
      <c r="S3552" s="9">
        <v>45412.743518518517</v>
      </c>
      <c r="T3552">
        <v>1</v>
      </c>
    </row>
    <row r="3553" spans="1:20" x14ac:dyDescent="0.3">
      <c r="A3553" t="s">
        <v>42</v>
      </c>
      <c r="B3553" t="s">
        <v>449</v>
      </c>
      <c r="C3553" t="s">
        <v>2810</v>
      </c>
      <c r="D3553" s="1">
        <v>45412.360486111109</v>
      </c>
      <c r="E3553" t="s">
        <v>18</v>
      </c>
      <c r="F3553" t="s">
        <v>115</v>
      </c>
      <c r="H3553" t="s">
        <v>548</v>
      </c>
      <c r="I3553" s="5">
        <v>45412.25</v>
      </c>
      <c r="J3553" s="5">
        <v>45412.333333333336</v>
      </c>
      <c r="K3553" s="12">
        <f>IF(J3553-I3553&lt;0,I3553-J3553,J3553-I3553)</f>
        <v>8.3333333335758653E-2</v>
      </c>
      <c r="L3553" s="11">
        <f>K3553</f>
        <v>8.3333333335758653E-2</v>
      </c>
      <c r="M3553" s="3" t="s">
        <v>7846</v>
      </c>
      <c r="N3553" t="s">
        <v>12547</v>
      </c>
      <c r="O3553" s="7">
        <v>45412.421655092592</v>
      </c>
      <c r="P3553" s="7">
        <v>45412.487951388888</v>
      </c>
      <c r="Q3553" t="s">
        <v>548</v>
      </c>
      <c r="R3553" s="9">
        <v>45412.736018518517</v>
      </c>
      <c r="S3553" s="9">
        <v>45412.743518518517</v>
      </c>
      <c r="T3553">
        <v>2</v>
      </c>
    </row>
    <row r="3554" spans="1:20" x14ac:dyDescent="0.3">
      <c r="A3554" t="s">
        <v>42</v>
      </c>
      <c r="B3554" t="s">
        <v>449</v>
      </c>
      <c r="C3554" t="s">
        <v>2810</v>
      </c>
      <c r="D3554" s="1">
        <v>45412.360486111109</v>
      </c>
      <c r="E3554" t="s">
        <v>18</v>
      </c>
      <c r="F3554" t="s">
        <v>115</v>
      </c>
      <c r="H3554" t="s">
        <v>548</v>
      </c>
      <c r="I3554" s="5">
        <v>45412.25</v>
      </c>
      <c r="J3554" s="5">
        <v>45412.333333333336</v>
      </c>
      <c r="K3554" s="12">
        <f>IF(J3554-I3554&lt;0,I3554-J3554,J3554-I3554)</f>
        <v>8.3333333335758653E-2</v>
      </c>
      <c r="L3554" s="11">
        <f>K3554</f>
        <v>8.3333333335758653E-2</v>
      </c>
      <c r="M3554" s="3" t="s">
        <v>7847</v>
      </c>
      <c r="N3554" t="s">
        <v>12548</v>
      </c>
      <c r="O3554" s="7">
        <v>45412.500659722224</v>
      </c>
      <c r="P3554" s="7">
        <v>45412.50068287037</v>
      </c>
      <c r="Q3554" t="s">
        <v>548</v>
      </c>
      <c r="R3554" s="9">
        <v>45412.736018518517</v>
      </c>
      <c r="S3554" s="9">
        <v>45412.743518518517</v>
      </c>
      <c r="T3554">
        <v>3</v>
      </c>
    </row>
    <row r="3555" spans="1:20" x14ac:dyDescent="0.3">
      <c r="A3555" t="s">
        <v>42</v>
      </c>
      <c r="B3555" t="s">
        <v>449</v>
      </c>
      <c r="C3555" t="s">
        <v>2810</v>
      </c>
      <c r="D3555" s="1">
        <v>45412.360486111109</v>
      </c>
      <c r="E3555" t="s">
        <v>18</v>
      </c>
      <c r="F3555" t="s">
        <v>115</v>
      </c>
      <c r="H3555" t="s">
        <v>548</v>
      </c>
      <c r="I3555" s="5">
        <v>45412.25</v>
      </c>
      <c r="J3555" s="5">
        <v>45412.333333333336</v>
      </c>
      <c r="K3555" s="12">
        <f>IF(J3555-I3555&lt;0,I3555-J3555,J3555-I3555)</f>
        <v>8.3333333335758653E-2</v>
      </c>
      <c r="L3555" s="11">
        <f>K3555</f>
        <v>8.3333333335758653E-2</v>
      </c>
      <c r="M3555" s="3" t="s">
        <v>7848</v>
      </c>
      <c r="N3555" t="s">
        <v>12549</v>
      </c>
      <c r="O3555" s="7">
        <v>45412.589074074072</v>
      </c>
      <c r="P3555" s="7">
        <v>45412.589259259257</v>
      </c>
      <c r="Q3555" t="s">
        <v>548</v>
      </c>
      <c r="R3555" s="9">
        <v>45412.736018518517</v>
      </c>
      <c r="S3555" s="9">
        <v>45412.743518518517</v>
      </c>
      <c r="T3555">
        <v>4</v>
      </c>
    </row>
    <row r="3556" spans="1:20" x14ac:dyDescent="0.3">
      <c r="A3556" t="s">
        <v>42</v>
      </c>
      <c r="B3556" t="s">
        <v>449</v>
      </c>
      <c r="C3556" t="s">
        <v>2810</v>
      </c>
      <c r="D3556" s="1">
        <v>45412.360486111109</v>
      </c>
      <c r="E3556" t="s">
        <v>18</v>
      </c>
      <c r="F3556" t="s">
        <v>115</v>
      </c>
      <c r="H3556" t="s">
        <v>548</v>
      </c>
      <c r="I3556" s="5">
        <v>45412.25</v>
      </c>
      <c r="J3556" s="5">
        <v>45412.333333333336</v>
      </c>
      <c r="K3556" s="12">
        <f>IF(J3556-I3556&lt;0,I3556-J3556,J3556-I3556)</f>
        <v>8.3333333335758653E-2</v>
      </c>
      <c r="L3556" s="11">
        <f>K3556</f>
        <v>8.3333333335758653E-2</v>
      </c>
      <c r="M3556" s="3" t="s">
        <v>7849</v>
      </c>
      <c r="N3556" t="s">
        <v>12550</v>
      </c>
      <c r="O3556" s="7">
        <v>45412.623113425929</v>
      </c>
      <c r="P3556" s="7">
        <v>45412.682685185187</v>
      </c>
      <c r="Q3556" t="s">
        <v>548</v>
      </c>
      <c r="R3556" s="9">
        <v>45412.736018518517</v>
      </c>
      <c r="S3556" s="9">
        <v>45412.743518518517</v>
      </c>
      <c r="T3556">
        <v>5</v>
      </c>
    </row>
    <row r="3557" spans="1:20" x14ac:dyDescent="0.3">
      <c r="A3557" t="s">
        <v>53</v>
      </c>
      <c r="B3557" t="s">
        <v>457</v>
      </c>
      <c r="C3557" t="s">
        <v>2824</v>
      </c>
      <c r="D3557" s="1">
        <v>45430.35869212963</v>
      </c>
      <c r="E3557" t="s">
        <v>18</v>
      </c>
      <c r="F3557" t="s">
        <v>115</v>
      </c>
      <c r="G3557" t="s">
        <v>12780</v>
      </c>
      <c r="H3557" t="s">
        <v>549</v>
      </c>
      <c r="I3557" s="5">
        <v>45430.25</v>
      </c>
      <c r="J3557" s="5">
        <v>45430.333333333336</v>
      </c>
      <c r="K3557" s="12">
        <f>IF(J3557-I3557&lt;0,I3557-J3557,J3557-I3557)</f>
        <v>8.3333333335758653E-2</v>
      </c>
      <c r="L3557" s="11">
        <f>K3557</f>
        <v>8.3333333335758653E-2</v>
      </c>
      <c r="M3557" s="3" t="s">
        <v>4184</v>
      </c>
      <c r="N3557" t="s">
        <v>8824</v>
      </c>
      <c r="O3557" s="7">
        <v>45430.357858796298</v>
      </c>
      <c r="P3557" s="7">
        <v>45430.365810185183</v>
      </c>
      <c r="Q3557" t="s">
        <v>549</v>
      </c>
      <c r="R3557" s="9">
        <v>45430.474351851852</v>
      </c>
      <c r="S3557" s="9">
        <v>45430.509548611109</v>
      </c>
      <c r="T3557">
        <v>1</v>
      </c>
    </row>
    <row r="3558" spans="1:20" x14ac:dyDescent="0.3">
      <c r="A3558" t="s">
        <v>53</v>
      </c>
      <c r="B3558" t="s">
        <v>457</v>
      </c>
      <c r="C3558" t="s">
        <v>2824</v>
      </c>
      <c r="D3558" s="1">
        <v>45430.35869212963</v>
      </c>
      <c r="E3558" t="s">
        <v>18</v>
      </c>
      <c r="F3558" t="s">
        <v>115</v>
      </c>
      <c r="G3558" t="s">
        <v>12780</v>
      </c>
      <c r="H3558" t="s">
        <v>549</v>
      </c>
      <c r="I3558" s="5">
        <v>45430.25</v>
      </c>
      <c r="J3558" s="5">
        <v>45430.333333333336</v>
      </c>
      <c r="K3558" s="12">
        <f>IF(J3558-I3558&lt;0,I3558-J3558,J3558-I3558)</f>
        <v>8.3333333335758653E-2</v>
      </c>
      <c r="L3558" s="11">
        <f>K3558</f>
        <v>8.3333333335758653E-2</v>
      </c>
      <c r="M3558" s="3" t="s">
        <v>4988</v>
      </c>
      <c r="N3558" t="s">
        <v>9637</v>
      </c>
      <c r="O3558" s="7">
        <v>45430.381562499999</v>
      </c>
      <c r="P3558" s="7">
        <v>45430.386655092596</v>
      </c>
      <c r="Q3558" t="s">
        <v>549</v>
      </c>
      <c r="R3558" s="9">
        <v>45430.474351851852</v>
      </c>
      <c r="S3558" s="9">
        <v>45430.509548611109</v>
      </c>
      <c r="T3558">
        <v>2</v>
      </c>
    </row>
    <row r="3559" spans="1:20" x14ac:dyDescent="0.3">
      <c r="A3559" t="s">
        <v>53</v>
      </c>
      <c r="B3559" t="s">
        <v>457</v>
      </c>
      <c r="C3559" t="s">
        <v>2824</v>
      </c>
      <c r="D3559" s="1">
        <v>45430.35869212963</v>
      </c>
      <c r="E3559" t="s">
        <v>18</v>
      </c>
      <c r="F3559" t="s">
        <v>115</v>
      </c>
      <c r="G3559" t="s">
        <v>12780</v>
      </c>
      <c r="H3559" t="s">
        <v>549</v>
      </c>
      <c r="I3559" s="5">
        <v>45430.25</v>
      </c>
      <c r="J3559" s="5">
        <v>45430.333333333336</v>
      </c>
      <c r="K3559" s="12">
        <f>IF(J3559-I3559&lt;0,I3559-J3559,J3559-I3559)</f>
        <v>8.3333333335758653E-2</v>
      </c>
      <c r="L3559" s="11">
        <f>K3559</f>
        <v>8.3333333335758653E-2</v>
      </c>
      <c r="M3559" s="3" t="s">
        <v>4990</v>
      </c>
      <c r="N3559" t="s">
        <v>9639</v>
      </c>
      <c r="O3559" s="7">
        <v>45430.397534722222</v>
      </c>
      <c r="P3559" s="7">
        <v>45430.402314814812</v>
      </c>
      <c r="Q3559" t="s">
        <v>549</v>
      </c>
      <c r="R3559" s="9">
        <v>45430.474351851852</v>
      </c>
      <c r="S3559" s="9">
        <v>45430.509548611109</v>
      </c>
      <c r="T3559">
        <v>3</v>
      </c>
    </row>
    <row r="3560" spans="1:20" x14ac:dyDescent="0.3">
      <c r="A3560" t="s">
        <v>53</v>
      </c>
      <c r="B3560" t="s">
        <v>457</v>
      </c>
      <c r="C3560" t="s">
        <v>2824</v>
      </c>
      <c r="D3560" s="1">
        <v>45430.35869212963</v>
      </c>
      <c r="E3560" t="s">
        <v>18</v>
      </c>
      <c r="F3560" t="s">
        <v>115</v>
      </c>
      <c r="G3560" t="s">
        <v>12780</v>
      </c>
      <c r="H3560" t="s">
        <v>549</v>
      </c>
      <c r="I3560" s="5">
        <v>45430.25</v>
      </c>
      <c r="J3560" s="5">
        <v>45430.333333333336</v>
      </c>
      <c r="K3560" s="12">
        <f>IF(J3560-I3560&lt;0,I3560-J3560,J3560-I3560)</f>
        <v>8.3333333335758653E-2</v>
      </c>
      <c r="L3560" s="11">
        <f>K3560</f>
        <v>8.3333333335758653E-2</v>
      </c>
      <c r="N3560" t="s">
        <v>10559</v>
      </c>
      <c r="O3560" s="7">
        <v>45430.423113425924</v>
      </c>
      <c r="P3560" s="7">
        <v>45430.42863425926</v>
      </c>
      <c r="Q3560" t="s">
        <v>549</v>
      </c>
      <c r="R3560" s="9">
        <v>45430.474351851852</v>
      </c>
      <c r="S3560" s="9">
        <v>45430.509548611109</v>
      </c>
      <c r="T3560">
        <v>4</v>
      </c>
    </row>
    <row r="3561" spans="1:20" x14ac:dyDescent="0.3">
      <c r="A3561" t="s">
        <v>53</v>
      </c>
      <c r="B3561" t="s">
        <v>457</v>
      </c>
      <c r="C3561" t="s">
        <v>2824</v>
      </c>
      <c r="D3561" s="1">
        <v>45430.35869212963</v>
      </c>
      <c r="E3561" t="s">
        <v>18</v>
      </c>
      <c r="F3561" t="s">
        <v>115</v>
      </c>
      <c r="G3561" t="s">
        <v>12780</v>
      </c>
      <c r="H3561" t="s">
        <v>549</v>
      </c>
      <c r="I3561" s="5">
        <v>45430.25</v>
      </c>
      <c r="J3561" s="5">
        <v>45430.333333333336</v>
      </c>
      <c r="K3561" s="12">
        <f>IF(J3561-I3561&lt;0,I3561-J3561,J3561-I3561)</f>
        <v>8.3333333335758653E-2</v>
      </c>
      <c r="L3561" s="11">
        <f>K3561</f>
        <v>8.3333333335758653E-2</v>
      </c>
      <c r="M3561" s="3" t="s">
        <v>4095</v>
      </c>
      <c r="N3561" t="s">
        <v>8735</v>
      </c>
      <c r="O3561" s="7">
        <v>45430.444039351853</v>
      </c>
      <c r="P3561" s="7">
        <v>45430.449687499997</v>
      </c>
      <c r="Q3561" t="s">
        <v>549</v>
      </c>
      <c r="R3561" s="9">
        <v>45430.474351851852</v>
      </c>
      <c r="S3561" s="9">
        <v>45430.509548611109</v>
      </c>
      <c r="T3561">
        <v>5</v>
      </c>
    </row>
    <row r="3562" spans="1:20" x14ac:dyDescent="0.3">
      <c r="A3562" t="s">
        <v>26</v>
      </c>
      <c r="B3562" t="s">
        <v>426</v>
      </c>
      <c r="C3562" t="s">
        <v>2850</v>
      </c>
      <c r="D3562" s="1">
        <v>45429.357800925929</v>
      </c>
      <c r="E3562" t="s">
        <v>18</v>
      </c>
      <c r="F3562" t="s">
        <v>115</v>
      </c>
      <c r="G3562" t="s">
        <v>12780</v>
      </c>
      <c r="H3562" t="s">
        <v>546</v>
      </c>
      <c r="I3562" s="5">
        <v>45429.25</v>
      </c>
      <c r="J3562" s="5">
        <v>45429.333333333336</v>
      </c>
      <c r="K3562" s="12">
        <f>IF(J3562-I3562&lt;0,I3562-J3562,J3562-I3562)</f>
        <v>8.3333333335758653E-2</v>
      </c>
      <c r="L3562" s="11">
        <f>K3562</f>
        <v>8.3333333335758653E-2</v>
      </c>
      <c r="M3562" s="3" t="s">
        <v>6424</v>
      </c>
      <c r="N3562" t="s">
        <v>11118</v>
      </c>
      <c r="O3562" s="7">
        <v>45429.414039351854</v>
      </c>
      <c r="P3562" s="7">
        <v>45429.427037037036</v>
      </c>
      <c r="Q3562" t="s">
        <v>546</v>
      </c>
      <c r="R3562" s="9">
        <v>45429.821539351855</v>
      </c>
      <c r="S3562" s="9">
        <v>45429.849097222221</v>
      </c>
      <c r="T3562">
        <v>1</v>
      </c>
    </row>
    <row r="3563" spans="1:20" x14ac:dyDescent="0.3">
      <c r="A3563" t="s">
        <v>26</v>
      </c>
      <c r="B3563" t="s">
        <v>426</v>
      </c>
      <c r="C3563" t="s">
        <v>2850</v>
      </c>
      <c r="D3563" s="1">
        <v>45429.357800925929</v>
      </c>
      <c r="E3563" t="s">
        <v>18</v>
      </c>
      <c r="F3563" t="s">
        <v>115</v>
      </c>
      <c r="G3563" t="s">
        <v>12780</v>
      </c>
      <c r="H3563" t="s">
        <v>546</v>
      </c>
      <c r="I3563" s="5">
        <v>45429.25</v>
      </c>
      <c r="J3563" s="5">
        <v>45429.333333333336</v>
      </c>
      <c r="K3563" s="12">
        <f>IF(J3563-I3563&lt;0,I3563-J3563,J3563-I3563)</f>
        <v>8.3333333335758653E-2</v>
      </c>
      <c r="L3563" s="11">
        <f>K3563</f>
        <v>8.3333333335758653E-2</v>
      </c>
      <c r="M3563" s="3" t="s">
        <v>7861</v>
      </c>
      <c r="N3563" t="s">
        <v>12562</v>
      </c>
      <c r="O3563" s="7">
        <v>45429.442685185182</v>
      </c>
      <c r="P3563" s="7">
        <v>45429.4609375</v>
      </c>
      <c r="Q3563" t="s">
        <v>546</v>
      </c>
      <c r="R3563" s="9">
        <v>45429.821539351855</v>
      </c>
      <c r="S3563" s="9">
        <v>45429.849097222221</v>
      </c>
      <c r="T3563">
        <v>2</v>
      </c>
    </row>
    <row r="3564" spans="1:20" x14ac:dyDescent="0.3">
      <c r="A3564" t="s">
        <v>26</v>
      </c>
      <c r="B3564" t="s">
        <v>426</v>
      </c>
      <c r="C3564" t="s">
        <v>2850</v>
      </c>
      <c r="D3564" s="1">
        <v>45429.357800925929</v>
      </c>
      <c r="E3564" t="s">
        <v>18</v>
      </c>
      <c r="F3564" t="s">
        <v>115</v>
      </c>
      <c r="G3564" t="s">
        <v>12780</v>
      </c>
      <c r="H3564" t="s">
        <v>546</v>
      </c>
      <c r="I3564" s="5">
        <v>45429.25</v>
      </c>
      <c r="J3564" s="5">
        <v>45429.333333333336</v>
      </c>
      <c r="K3564" s="12">
        <f>IF(J3564-I3564&lt;0,I3564-J3564,J3564-I3564)</f>
        <v>8.3333333335758653E-2</v>
      </c>
      <c r="L3564" s="11">
        <f>K3564</f>
        <v>8.3333333335758653E-2</v>
      </c>
      <c r="M3564" s="3" t="s">
        <v>3480</v>
      </c>
      <c r="N3564" t="s">
        <v>8117</v>
      </c>
      <c r="O3564" s="7">
        <v>45429.463750000003</v>
      </c>
      <c r="P3564" s="7">
        <v>45429.472893518519</v>
      </c>
      <c r="Q3564" t="s">
        <v>546</v>
      </c>
      <c r="R3564" s="9">
        <v>45429.821539351855</v>
      </c>
      <c r="S3564" s="9">
        <v>45429.849097222221</v>
      </c>
      <c r="T3564">
        <v>3</v>
      </c>
    </row>
    <row r="3565" spans="1:20" x14ac:dyDescent="0.3">
      <c r="A3565" t="s">
        <v>26</v>
      </c>
      <c r="B3565" t="s">
        <v>426</v>
      </c>
      <c r="C3565" t="s">
        <v>2850</v>
      </c>
      <c r="D3565" s="1">
        <v>45429.357800925929</v>
      </c>
      <c r="E3565" t="s">
        <v>18</v>
      </c>
      <c r="F3565" t="s">
        <v>115</v>
      </c>
      <c r="G3565" t="s">
        <v>12780</v>
      </c>
      <c r="H3565" t="s">
        <v>546</v>
      </c>
      <c r="I3565" s="5">
        <v>45429.25</v>
      </c>
      <c r="J3565" s="5">
        <v>45429.333333333336</v>
      </c>
      <c r="K3565" s="12">
        <f>IF(J3565-I3565&lt;0,I3565-J3565,J3565-I3565)</f>
        <v>8.3333333335758653E-2</v>
      </c>
      <c r="L3565" s="11">
        <f>K3565</f>
        <v>8.3333333335758653E-2</v>
      </c>
      <c r="M3565" s="3" t="s">
        <v>5141</v>
      </c>
      <c r="N3565" t="s">
        <v>9790</v>
      </c>
      <c r="O3565" s="7">
        <v>45429.481840277775</v>
      </c>
      <c r="P3565" s="7">
        <v>45429.54178240741</v>
      </c>
      <c r="Q3565" t="s">
        <v>546</v>
      </c>
      <c r="R3565" s="9">
        <v>45429.821539351855</v>
      </c>
      <c r="S3565" s="9">
        <v>45429.849097222221</v>
      </c>
      <c r="T3565">
        <v>4</v>
      </c>
    </row>
    <row r="3566" spans="1:20" x14ac:dyDescent="0.3">
      <c r="A3566" t="s">
        <v>26</v>
      </c>
      <c r="B3566" t="s">
        <v>426</v>
      </c>
      <c r="C3566" t="s">
        <v>2850</v>
      </c>
      <c r="D3566" s="1">
        <v>45429.357800925929</v>
      </c>
      <c r="E3566" t="s">
        <v>18</v>
      </c>
      <c r="F3566" t="s">
        <v>115</v>
      </c>
      <c r="G3566" t="s">
        <v>12780</v>
      </c>
      <c r="H3566" t="s">
        <v>546</v>
      </c>
      <c r="I3566" s="5">
        <v>45429.25</v>
      </c>
      <c r="J3566" s="5">
        <v>45429.333333333336</v>
      </c>
      <c r="K3566" s="12">
        <f>IF(J3566-I3566&lt;0,I3566-J3566,J3566-I3566)</f>
        <v>8.3333333335758653E-2</v>
      </c>
      <c r="L3566" s="11">
        <f>K3566</f>
        <v>8.3333333335758653E-2</v>
      </c>
      <c r="M3566" s="3" t="s">
        <v>3588</v>
      </c>
      <c r="N3566" t="s">
        <v>8225</v>
      </c>
      <c r="O3566" s="7">
        <v>45429.546666666669</v>
      </c>
      <c r="P3566" s="7">
        <v>45429.566134259258</v>
      </c>
      <c r="Q3566" t="s">
        <v>546</v>
      </c>
      <c r="R3566" s="9">
        <v>45429.821539351855</v>
      </c>
      <c r="S3566" s="9">
        <v>45429.849097222221</v>
      </c>
      <c r="T3566">
        <v>5</v>
      </c>
    </row>
    <row r="3567" spans="1:20" x14ac:dyDescent="0.3">
      <c r="A3567" t="s">
        <v>26</v>
      </c>
      <c r="B3567" t="s">
        <v>426</v>
      </c>
      <c r="C3567" t="s">
        <v>2850</v>
      </c>
      <c r="D3567" s="1">
        <v>45429.357800925929</v>
      </c>
      <c r="E3567" t="s">
        <v>18</v>
      </c>
      <c r="F3567" t="s">
        <v>115</v>
      </c>
      <c r="G3567" t="s">
        <v>12780</v>
      </c>
      <c r="H3567" t="s">
        <v>546</v>
      </c>
      <c r="I3567" s="5">
        <v>45429.25</v>
      </c>
      <c r="J3567" s="5">
        <v>45429.333333333336</v>
      </c>
      <c r="K3567" s="12">
        <f>IF(J3567-I3567&lt;0,I3567-J3567,J3567-I3567)</f>
        <v>8.3333333335758653E-2</v>
      </c>
      <c r="L3567" s="11">
        <f>K3567</f>
        <v>8.3333333335758653E-2</v>
      </c>
      <c r="M3567" s="3" t="s">
        <v>3587</v>
      </c>
      <c r="N3567" t="s">
        <v>8224</v>
      </c>
      <c r="O3567" s="7">
        <v>45429.568333333336</v>
      </c>
      <c r="P3567" s="7">
        <v>45429.577245370368</v>
      </c>
      <c r="Q3567" t="s">
        <v>546</v>
      </c>
      <c r="R3567" s="9">
        <v>45429.821539351855</v>
      </c>
      <c r="S3567" s="9">
        <v>45429.849097222221</v>
      </c>
      <c r="T3567">
        <v>6</v>
      </c>
    </row>
    <row r="3568" spans="1:20" x14ac:dyDescent="0.3">
      <c r="A3568" t="s">
        <v>26</v>
      </c>
      <c r="B3568" t="s">
        <v>426</v>
      </c>
      <c r="C3568" t="s">
        <v>2850</v>
      </c>
      <c r="D3568" s="1">
        <v>45429.357800925929</v>
      </c>
      <c r="E3568" t="s">
        <v>18</v>
      </c>
      <c r="F3568" t="s">
        <v>115</v>
      </c>
      <c r="G3568" t="s">
        <v>12780</v>
      </c>
      <c r="H3568" t="s">
        <v>546</v>
      </c>
      <c r="I3568" s="5">
        <v>45429.25</v>
      </c>
      <c r="J3568" s="5">
        <v>45429.333333333336</v>
      </c>
      <c r="K3568" s="12">
        <f>IF(J3568-I3568&lt;0,I3568-J3568,J3568-I3568)</f>
        <v>8.3333333335758653E-2</v>
      </c>
      <c r="L3568" s="11">
        <f>K3568</f>
        <v>8.3333333335758653E-2</v>
      </c>
      <c r="M3568" s="3" t="s">
        <v>7862</v>
      </c>
      <c r="N3568" t="s">
        <v>12563</v>
      </c>
      <c r="O3568" s="7">
        <v>45429.577835648146</v>
      </c>
      <c r="P3568" s="7">
        <v>45429.578020833331</v>
      </c>
      <c r="Q3568" t="s">
        <v>546</v>
      </c>
      <c r="R3568" s="9">
        <v>45429.821539351855</v>
      </c>
      <c r="S3568" s="9">
        <v>45429.849097222221</v>
      </c>
      <c r="T3568">
        <v>7</v>
      </c>
    </row>
    <row r="3569" spans="1:20" x14ac:dyDescent="0.3">
      <c r="A3569" t="s">
        <v>26</v>
      </c>
      <c r="B3569" t="s">
        <v>426</v>
      </c>
      <c r="C3569" t="s">
        <v>2850</v>
      </c>
      <c r="D3569" s="1">
        <v>45429.357800925929</v>
      </c>
      <c r="E3569" t="s">
        <v>18</v>
      </c>
      <c r="F3569" t="s">
        <v>115</v>
      </c>
      <c r="G3569" t="s">
        <v>12780</v>
      </c>
      <c r="H3569" t="s">
        <v>546</v>
      </c>
      <c r="I3569" s="5">
        <v>45429.25</v>
      </c>
      <c r="J3569" s="5">
        <v>45429.333333333336</v>
      </c>
      <c r="K3569" s="12">
        <f>IF(J3569-I3569&lt;0,I3569-J3569,J3569-I3569)</f>
        <v>8.3333333335758653E-2</v>
      </c>
      <c r="L3569" s="11">
        <f>K3569</f>
        <v>8.3333333335758653E-2</v>
      </c>
      <c r="M3569" s="3" t="s">
        <v>6404</v>
      </c>
      <c r="N3569" t="s">
        <v>11098</v>
      </c>
      <c r="O3569" s="7">
        <v>45429.580138888887</v>
      </c>
      <c r="P3569" s="7">
        <v>45429.588923611111</v>
      </c>
      <c r="Q3569" t="s">
        <v>546</v>
      </c>
      <c r="R3569" s="9">
        <v>45429.821539351855</v>
      </c>
      <c r="S3569" s="9">
        <v>45429.849097222221</v>
      </c>
      <c r="T3569">
        <v>8</v>
      </c>
    </row>
    <row r="3570" spans="1:20" x14ac:dyDescent="0.3">
      <c r="A3570" t="s">
        <v>26</v>
      </c>
      <c r="B3570" t="s">
        <v>426</v>
      </c>
      <c r="C3570" t="s">
        <v>2850</v>
      </c>
      <c r="D3570" s="1">
        <v>45429.357800925929</v>
      </c>
      <c r="E3570" t="s">
        <v>18</v>
      </c>
      <c r="F3570" t="s">
        <v>115</v>
      </c>
      <c r="G3570" t="s">
        <v>12780</v>
      </c>
      <c r="H3570" t="s">
        <v>546</v>
      </c>
      <c r="I3570" s="5">
        <v>45429.25</v>
      </c>
      <c r="J3570" s="5">
        <v>45429.333333333336</v>
      </c>
      <c r="K3570" s="12">
        <f>IF(J3570-I3570&lt;0,I3570-J3570,J3570-I3570)</f>
        <v>8.3333333335758653E-2</v>
      </c>
      <c r="L3570" s="11">
        <f>K3570</f>
        <v>8.3333333335758653E-2</v>
      </c>
      <c r="M3570" s="3" t="s">
        <v>3585</v>
      </c>
      <c r="N3570" t="s">
        <v>8222</v>
      </c>
      <c r="O3570" s="7">
        <v>45429.613067129627</v>
      </c>
      <c r="P3570" s="7">
        <v>45429.62773148148</v>
      </c>
      <c r="Q3570" t="s">
        <v>546</v>
      </c>
      <c r="R3570" s="9">
        <v>45429.821539351855</v>
      </c>
      <c r="S3570" s="9">
        <v>45429.849097222221</v>
      </c>
      <c r="T3570">
        <v>9</v>
      </c>
    </row>
    <row r="3571" spans="1:20" x14ac:dyDescent="0.3">
      <c r="A3571" t="s">
        <v>26</v>
      </c>
      <c r="B3571" t="s">
        <v>426</v>
      </c>
      <c r="C3571" t="s">
        <v>2850</v>
      </c>
      <c r="D3571" s="1">
        <v>45429.357800925929</v>
      </c>
      <c r="E3571" t="s">
        <v>18</v>
      </c>
      <c r="F3571" t="s">
        <v>115</v>
      </c>
      <c r="G3571" t="s">
        <v>12780</v>
      </c>
      <c r="H3571" t="s">
        <v>546</v>
      </c>
      <c r="I3571" s="5">
        <v>45429.25</v>
      </c>
      <c r="J3571" s="5">
        <v>45429.333333333336</v>
      </c>
      <c r="K3571" s="12">
        <f>IF(J3571-I3571&lt;0,I3571-J3571,J3571-I3571)</f>
        <v>8.3333333335758653E-2</v>
      </c>
      <c r="L3571" s="11">
        <f>K3571</f>
        <v>8.3333333335758653E-2</v>
      </c>
      <c r="M3571" s="3" t="s">
        <v>6403</v>
      </c>
      <c r="N3571" t="s">
        <v>11097</v>
      </c>
      <c r="O3571" s="7">
        <v>45429.644363425927</v>
      </c>
      <c r="P3571" s="7">
        <v>45429.654965277776</v>
      </c>
      <c r="Q3571" t="s">
        <v>546</v>
      </c>
      <c r="R3571" s="9">
        <v>45429.821539351855</v>
      </c>
      <c r="S3571" s="9">
        <v>45429.849097222221</v>
      </c>
      <c r="T3571">
        <v>10</v>
      </c>
    </row>
    <row r="3572" spans="1:20" x14ac:dyDescent="0.3">
      <c r="A3572" t="s">
        <v>26</v>
      </c>
      <c r="B3572" t="s">
        <v>426</v>
      </c>
      <c r="C3572" t="s">
        <v>2850</v>
      </c>
      <c r="D3572" s="1">
        <v>45429.357800925929</v>
      </c>
      <c r="E3572" t="s">
        <v>18</v>
      </c>
      <c r="F3572" t="s">
        <v>115</v>
      </c>
      <c r="G3572" t="s">
        <v>12780</v>
      </c>
      <c r="H3572" t="s">
        <v>546</v>
      </c>
      <c r="I3572" s="5">
        <v>45429.25</v>
      </c>
      <c r="J3572" s="5">
        <v>45429.333333333336</v>
      </c>
      <c r="K3572" s="12">
        <f>IF(J3572-I3572&lt;0,I3572-J3572,J3572-I3572)</f>
        <v>8.3333333335758653E-2</v>
      </c>
      <c r="L3572" s="11">
        <f>K3572</f>
        <v>8.3333333335758653E-2</v>
      </c>
      <c r="M3572" s="3" t="s">
        <v>3482</v>
      </c>
      <c r="N3572" t="s">
        <v>8119</v>
      </c>
      <c r="O3572" s="7">
        <v>45429.691724537035</v>
      </c>
      <c r="P3572" s="7">
        <v>45429.706261574072</v>
      </c>
      <c r="Q3572" t="s">
        <v>546</v>
      </c>
      <c r="R3572" s="9">
        <v>45429.821539351855</v>
      </c>
      <c r="S3572" s="9">
        <v>45429.849097222221</v>
      </c>
      <c r="T3572">
        <v>11</v>
      </c>
    </row>
    <row r="3573" spans="1:20" x14ac:dyDescent="0.3">
      <c r="A3573" t="s">
        <v>34</v>
      </c>
      <c r="B3573" t="s">
        <v>433</v>
      </c>
      <c r="C3573" t="s">
        <v>2927</v>
      </c>
      <c r="D3573" s="1">
        <v>45426.314166666663</v>
      </c>
      <c r="E3573" t="s">
        <v>18</v>
      </c>
      <c r="F3573" t="s">
        <v>115</v>
      </c>
      <c r="H3573" t="s">
        <v>547</v>
      </c>
      <c r="I3573" s="5">
        <v>45426.25</v>
      </c>
      <c r="J3573" s="5">
        <v>45426.333333333336</v>
      </c>
      <c r="K3573" s="12">
        <f>IF(J3573-I3573&lt;0,I3573-J3573,J3573-I3573)</f>
        <v>8.3333333335758653E-2</v>
      </c>
      <c r="L3573" s="11">
        <f>K3573</f>
        <v>8.3333333335758653E-2</v>
      </c>
      <c r="M3573" s="3" t="s">
        <v>3780</v>
      </c>
      <c r="N3573" t="s">
        <v>8417</v>
      </c>
      <c r="O3573" s="7">
        <v>45426.495671296296</v>
      </c>
      <c r="P3573" s="7">
        <v>45426.578645833331</v>
      </c>
      <c r="Q3573" t="s">
        <v>547</v>
      </c>
      <c r="R3573" s="9">
        <v>45427.651145833333</v>
      </c>
      <c r="S3573" s="9">
        <v>45427.699317129627</v>
      </c>
      <c r="T3573">
        <v>1</v>
      </c>
    </row>
    <row r="3574" spans="1:20" x14ac:dyDescent="0.3">
      <c r="A3574" t="s">
        <v>32</v>
      </c>
      <c r="B3574" t="s">
        <v>433</v>
      </c>
      <c r="C3574" t="s">
        <v>2929</v>
      </c>
      <c r="D3574" s="1">
        <v>45426.313402777778</v>
      </c>
      <c r="E3574" t="s">
        <v>18</v>
      </c>
      <c r="F3574" t="s">
        <v>115</v>
      </c>
      <c r="H3574" t="s">
        <v>547</v>
      </c>
      <c r="I3574" s="5">
        <v>45426.25</v>
      </c>
      <c r="J3574" s="5">
        <v>45426.333333333336</v>
      </c>
      <c r="K3574" s="12">
        <f>IF(J3574-I3574&lt;0,I3574-J3574,J3574-I3574)</f>
        <v>8.3333333335758653E-2</v>
      </c>
      <c r="L3574" s="11">
        <f>K3574</f>
        <v>8.3333333335758653E-2</v>
      </c>
      <c r="M3574" s="3" t="s">
        <v>6493</v>
      </c>
      <c r="N3574" t="s">
        <v>11188</v>
      </c>
      <c r="O3574" s="7">
        <v>45426.313090277778</v>
      </c>
      <c r="P3574" s="7">
        <v>45426.319791666669</v>
      </c>
      <c r="Q3574" t="s">
        <v>547</v>
      </c>
      <c r="R3574" s="9">
        <v>45426.664212962962</v>
      </c>
      <c r="S3574" s="9">
        <v>45426.757789351854</v>
      </c>
      <c r="T3574">
        <v>1</v>
      </c>
    </row>
    <row r="3575" spans="1:20" x14ac:dyDescent="0.3">
      <c r="A3575" t="s">
        <v>104</v>
      </c>
      <c r="B3575" t="s">
        <v>433</v>
      </c>
      <c r="C3575" t="s">
        <v>2930</v>
      </c>
      <c r="D3575" s="1">
        <v>45426.313252314816</v>
      </c>
      <c r="E3575" t="s">
        <v>18</v>
      </c>
      <c r="F3575" t="s">
        <v>115</v>
      </c>
      <c r="H3575" t="s">
        <v>547</v>
      </c>
      <c r="I3575" s="5">
        <v>45426.25</v>
      </c>
      <c r="J3575" s="5">
        <v>45426.333333333336</v>
      </c>
      <c r="K3575" s="12">
        <f>IF(J3575-I3575&lt;0,I3575-J3575,J3575-I3575)</f>
        <v>8.3333333335758653E-2</v>
      </c>
      <c r="L3575" s="11">
        <f>K3575</f>
        <v>8.3333333335758653E-2</v>
      </c>
      <c r="M3575" s="3" t="s">
        <v>5538</v>
      </c>
      <c r="N3575" t="s">
        <v>10204</v>
      </c>
      <c r="O3575" s="7">
        <v>45426.343240740738</v>
      </c>
      <c r="P3575" s="7">
        <v>45426.360196759262</v>
      </c>
      <c r="Q3575" t="s">
        <v>547</v>
      </c>
      <c r="R3575" s="9">
        <v>45426.906423611108</v>
      </c>
      <c r="S3575" s="9">
        <v>45426.907743055555</v>
      </c>
      <c r="T3575">
        <v>1</v>
      </c>
    </row>
    <row r="3576" spans="1:20" x14ac:dyDescent="0.3">
      <c r="A3576" t="s">
        <v>34</v>
      </c>
      <c r="B3576" t="s">
        <v>433</v>
      </c>
      <c r="C3576" t="s">
        <v>2927</v>
      </c>
      <c r="D3576" s="1">
        <v>45426.314166666663</v>
      </c>
      <c r="E3576" t="s">
        <v>18</v>
      </c>
      <c r="F3576" t="s">
        <v>115</v>
      </c>
      <c r="H3576" t="s">
        <v>547</v>
      </c>
      <c r="I3576" s="5">
        <v>45426.25</v>
      </c>
      <c r="J3576" s="5">
        <v>45426.333333333336</v>
      </c>
      <c r="K3576" s="12">
        <f>IF(J3576-I3576&lt;0,I3576-J3576,J3576-I3576)</f>
        <v>8.3333333335758653E-2</v>
      </c>
      <c r="L3576" s="11">
        <f>K3576</f>
        <v>8.3333333335758653E-2</v>
      </c>
      <c r="M3576" s="3" t="s">
        <v>3785</v>
      </c>
      <c r="N3576" t="s">
        <v>8422</v>
      </c>
      <c r="O3576" s="7">
        <v>45426.686412037037</v>
      </c>
      <c r="P3576" s="7">
        <v>45426.700601851851</v>
      </c>
      <c r="Q3576" t="s">
        <v>547</v>
      </c>
      <c r="R3576" s="9">
        <v>45427.651145833333</v>
      </c>
      <c r="S3576" s="9">
        <v>45427.699317129627</v>
      </c>
      <c r="T3576">
        <v>2</v>
      </c>
    </row>
    <row r="3577" spans="1:20" x14ac:dyDescent="0.3">
      <c r="A3577" t="s">
        <v>34</v>
      </c>
      <c r="B3577" t="s">
        <v>433</v>
      </c>
      <c r="C3577" t="s">
        <v>2927</v>
      </c>
      <c r="D3577" s="1">
        <v>45426.314166666663</v>
      </c>
      <c r="E3577" t="s">
        <v>18</v>
      </c>
      <c r="F3577" t="s">
        <v>115</v>
      </c>
      <c r="H3577" t="s">
        <v>547</v>
      </c>
      <c r="I3577" s="5">
        <v>45426.25</v>
      </c>
      <c r="J3577" s="5">
        <v>45426.333333333336</v>
      </c>
      <c r="K3577" s="12">
        <f>IF(J3577-I3577&lt;0,I3577-J3577,J3577-I3577)</f>
        <v>8.3333333335758653E-2</v>
      </c>
      <c r="L3577" s="11">
        <f>K3577</f>
        <v>8.3333333335758653E-2</v>
      </c>
      <c r="M3577" s="3" t="s">
        <v>3783</v>
      </c>
      <c r="N3577" t="s">
        <v>8420</v>
      </c>
      <c r="O3577" s="7">
        <v>45426.708634259259</v>
      </c>
      <c r="P3577" s="7">
        <v>45426.71671296296</v>
      </c>
      <c r="Q3577" t="s">
        <v>547</v>
      </c>
      <c r="R3577" s="9">
        <v>45427.651145833333</v>
      </c>
      <c r="S3577" s="9">
        <v>45427.699317129627</v>
      </c>
      <c r="T3577">
        <v>3</v>
      </c>
    </row>
    <row r="3578" spans="1:20" x14ac:dyDescent="0.3">
      <c r="A3578" t="s">
        <v>34</v>
      </c>
      <c r="B3578" t="s">
        <v>433</v>
      </c>
      <c r="C3578" t="s">
        <v>2927</v>
      </c>
      <c r="D3578" s="1">
        <v>45426.314166666663</v>
      </c>
      <c r="E3578" t="s">
        <v>18</v>
      </c>
      <c r="F3578" t="s">
        <v>115</v>
      </c>
      <c r="H3578" t="s">
        <v>547</v>
      </c>
      <c r="I3578" s="5">
        <v>45426.25</v>
      </c>
      <c r="J3578" s="5">
        <v>45426.333333333336</v>
      </c>
      <c r="K3578" s="12">
        <f>IF(J3578-I3578&lt;0,I3578-J3578,J3578-I3578)</f>
        <v>8.3333333335758653E-2</v>
      </c>
      <c r="L3578" s="11">
        <f>K3578</f>
        <v>8.3333333335758653E-2</v>
      </c>
      <c r="M3578" s="3" t="s">
        <v>3784</v>
      </c>
      <c r="N3578" t="s">
        <v>8421</v>
      </c>
      <c r="O3578" s="7">
        <v>45426.725763888891</v>
      </c>
      <c r="P3578" s="7">
        <v>45426.734664351854</v>
      </c>
      <c r="Q3578" t="s">
        <v>547</v>
      </c>
      <c r="R3578" s="9">
        <v>45427.651145833333</v>
      </c>
      <c r="S3578" s="9">
        <v>45427.699317129627</v>
      </c>
      <c r="T3578">
        <v>4</v>
      </c>
    </row>
    <row r="3579" spans="1:20" x14ac:dyDescent="0.3">
      <c r="A3579" t="s">
        <v>34</v>
      </c>
      <c r="B3579" t="s">
        <v>433</v>
      </c>
      <c r="C3579" t="s">
        <v>2927</v>
      </c>
      <c r="D3579" s="1">
        <v>45426.314166666663</v>
      </c>
      <c r="E3579" t="s">
        <v>18</v>
      </c>
      <c r="F3579" t="s">
        <v>115</v>
      </c>
      <c r="H3579" t="s">
        <v>547</v>
      </c>
      <c r="I3579" s="5">
        <v>45426.25</v>
      </c>
      <c r="J3579" s="5">
        <v>45426.333333333336</v>
      </c>
      <c r="K3579" s="12">
        <f>IF(J3579-I3579&lt;0,I3579-J3579,J3579-I3579)</f>
        <v>8.3333333335758653E-2</v>
      </c>
      <c r="L3579" s="11">
        <f>K3579</f>
        <v>8.3333333335758653E-2</v>
      </c>
      <c r="M3579" s="3" t="s">
        <v>3781</v>
      </c>
      <c r="N3579" t="s">
        <v>8418</v>
      </c>
      <c r="O3579" s="7">
        <v>45427.365590277775</v>
      </c>
      <c r="P3579" s="7">
        <v>45427.376030092593</v>
      </c>
      <c r="Q3579" t="s">
        <v>547</v>
      </c>
      <c r="R3579" s="9">
        <v>45427.651145833333</v>
      </c>
      <c r="S3579" s="9">
        <v>45427.699317129627</v>
      </c>
      <c r="T3579">
        <v>5</v>
      </c>
    </row>
    <row r="3580" spans="1:20" x14ac:dyDescent="0.3">
      <c r="A3580" t="s">
        <v>32</v>
      </c>
      <c r="B3580" t="s">
        <v>433</v>
      </c>
      <c r="C3580" t="s">
        <v>2929</v>
      </c>
      <c r="D3580" s="1">
        <v>45426.313402777778</v>
      </c>
      <c r="E3580" t="s">
        <v>18</v>
      </c>
      <c r="F3580" t="s">
        <v>115</v>
      </c>
      <c r="H3580" t="s">
        <v>547</v>
      </c>
      <c r="I3580" s="5">
        <v>45426.25</v>
      </c>
      <c r="J3580" s="5">
        <v>45426.333333333336</v>
      </c>
      <c r="K3580" s="12">
        <f>IF(J3580-I3580&lt;0,I3580-J3580,J3580-I3580)</f>
        <v>8.3333333335758653E-2</v>
      </c>
      <c r="L3580" s="11">
        <f>K3580</f>
        <v>8.3333333335758653E-2</v>
      </c>
      <c r="M3580" s="3" t="s">
        <v>3853</v>
      </c>
      <c r="N3580" t="s">
        <v>8489</v>
      </c>
      <c r="O3580" s="7">
        <v>45426.322152777779</v>
      </c>
      <c r="P3580" s="7">
        <v>45426.338506944441</v>
      </c>
      <c r="Q3580" t="s">
        <v>547</v>
      </c>
      <c r="R3580" s="9">
        <v>45426.664212962962</v>
      </c>
      <c r="S3580" s="9">
        <v>45426.757789351854</v>
      </c>
      <c r="T3580">
        <v>2</v>
      </c>
    </row>
    <row r="3581" spans="1:20" x14ac:dyDescent="0.3">
      <c r="A3581" t="s">
        <v>32</v>
      </c>
      <c r="B3581" t="s">
        <v>433</v>
      </c>
      <c r="C3581" t="s">
        <v>2929</v>
      </c>
      <c r="D3581" s="1">
        <v>45426.313402777778</v>
      </c>
      <c r="E3581" t="s">
        <v>18</v>
      </c>
      <c r="F3581" t="s">
        <v>115</v>
      </c>
      <c r="H3581" t="s">
        <v>547</v>
      </c>
      <c r="I3581" s="5">
        <v>45426.25</v>
      </c>
      <c r="J3581" s="5">
        <v>45426.333333333336</v>
      </c>
      <c r="K3581" s="12">
        <f>IF(J3581-I3581&lt;0,I3581-J3581,J3581-I3581)</f>
        <v>8.3333333335758653E-2</v>
      </c>
      <c r="L3581" s="11">
        <f>K3581</f>
        <v>8.3333333335758653E-2</v>
      </c>
      <c r="M3581" s="3" t="s">
        <v>3786</v>
      </c>
      <c r="N3581" t="s">
        <v>8423</v>
      </c>
      <c r="O3581" s="7">
        <v>45426.339444444442</v>
      </c>
      <c r="P3581" s="7">
        <v>45426.360798611109</v>
      </c>
      <c r="Q3581" t="s">
        <v>547</v>
      </c>
      <c r="R3581" s="9">
        <v>45426.664212962962</v>
      </c>
      <c r="S3581" s="9">
        <v>45426.757789351854</v>
      </c>
      <c r="T3581">
        <v>3</v>
      </c>
    </row>
    <row r="3582" spans="1:20" x14ac:dyDescent="0.3">
      <c r="A3582" t="s">
        <v>32</v>
      </c>
      <c r="B3582" t="s">
        <v>433</v>
      </c>
      <c r="C3582" t="s">
        <v>2929</v>
      </c>
      <c r="D3582" s="1">
        <v>45426.313402777778</v>
      </c>
      <c r="E3582" t="s">
        <v>18</v>
      </c>
      <c r="F3582" t="s">
        <v>115</v>
      </c>
      <c r="H3582" t="s">
        <v>547</v>
      </c>
      <c r="I3582" s="5">
        <v>45426.25</v>
      </c>
      <c r="J3582" s="5">
        <v>45426.333333333336</v>
      </c>
      <c r="K3582" s="12">
        <f>IF(J3582-I3582&lt;0,I3582-J3582,J3582-I3582)</f>
        <v>8.3333333335758653E-2</v>
      </c>
      <c r="L3582" s="11">
        <f>K3582</f>
        <v>8.3333333335758653E-2</v>
      </c>
      <c r="M3582" s="3" t="s">
        <v>3791</v>
      </c>
      <c r="N3582" t="s">
        <v>8428</v>
      </c>
      <c r="O3582" s="7">
        <v>45426.362187500003</v>
      </c>
      <c r="P3582" s="7">
        <v>45426.363425925927</v>
      </c>
      <c r="Q3582" t="s">
        <v>547</v>
      </c>
      <c r="R3582" s="9">
        <v>45426.664212962962</v>
      </c>
      <c r="S3582" s="9">
        <v>45426.757789351854</v>
      </c>
      <c r="T3582">
        <v>4</v>
      </c>
    </row>
    <row r="3583" spans="1:20" x14ac:dyDescent="0.3">
      <c r="A3583" t="s">
        <v>32</v>
      </c>
      <c r="B3583" t="s">
        <v>433</v>
      </c>
      <c r="C3583" t="s">
        <v>2929</v>
      </c>
      <c r="D3583" s="1">
        <v>45426.313402777778</v>
      </c>
      <c r="E3583" t="s">
        <v>18</v>
      </c>
      <c r="F3583" t="s">
        <v>115</v>
      </c>
      <c r="H3583" t="s">
        <v>547</v>
      </c>
      <c r="I3583" s="5">
        <v>45426.25</v>
      </c>
      <c r="J3583" s="5">
        <v>45426.333333333336</v>
      </c>
      <c r="K3583" s="12">
        <f>IF(J3583-I3583&lt;0,I3583-J3583,J3583-I3583)</f>
        <v>8.3333333335758653E-2</v>
      </c>
      <c r="L3583" s="11">
        <f>K3583</f>
        <v>8.3333333335758653E-2</v>
      </c>
      <c r="M3583" s="3" t="s">
        <v>3787</v>
      </c>
      <c r="N3583" t="s">
        <v>8424</v>
      </c>
      <c r="O3583" s="7">
        <v>45426.378819444442</v>
      </c>
      <c r="P3583" s="7">
        <v>45426.399733796294</v>
      </c>
      <c r="Q3583" t="s">
        <v>547</v>
      </c>
      <c r="R3583" s="9">
        <v>45426.664212962962</v>
      </c>
      <c r="S3583" s="9">
        <v>45426.757789351854</v>
      </c>
      <c r="T3583">
        <v>5</v>
      </c>
    </row>
    <row r="3584" spans="1:20" x14ac:dyDescent="0.3">
      <c r="A3584" t="s">
        <v>32</v>
      </c>
      <c r="B3584" t="s">
        <v>433</v>
      </c>
      <c r="C3584" t="s">
        <v>2929</v>
      </c>
      <c r="D3584" s="1">
        <v>45426.313402777778</v>
      </c>
      <c r="E3584" t="s">
        <v>18</v>
      </c>
      <c r="F3584" t="s">
        <v>115</v>
      </c>
      <c r="H3584" t="s">
        <v>547</v>
      </c>
      <c r="I3584" s="5">
        <v>45426.25</v>
      </c>
      <c r="J3584" s="5">
        <v>45426.333333333336</v>
      </c>
      <c r="K3584" s="12">
        <f>IF(J3584-I3584&lt;0,I3584-J3584,J3584-I3584)</f>
        <v>8.3333333335758653E-2</v>
      </c>
      <c r="L3584" s="11">
        <f>K3584</f>
        <v>8.3333333335758653E-2</v>
      </c>
      <c r="M3584" s="3" t="s">
        <v>3789</v>
      </c>
      <c r="N3584" t="s">
        <v>8426</v>
      </c>
      <c r="O3584" s="7">
        <v>45426.407233796293</v>
      </c>
      <c r="P3584" s="7">
        <v>45426.408622685187</v>
      </c>
      <c r="Q3584" t="s">
        <v>547</v>
      </c>
      <c r="R3584" s="9">
        <v>45426.664212962962</v>
      </c>
      <c r="S3584" s="9">
        <v>45426.757789351854</v>
      </c>
      <c r="T3584">
        <v>6</v>
      </c>
    </row>
    <row r="3585" spans="1:20" x14ac:dyDescent="0.3">
      <c r="A3585" t="s">
        <v>32</v>
      </c>
      <c r="B3585" t="s">
        <v>433</v>
      </c>
      <c r="C3585" t="s">
        <v>2929</v>
      </c>
      <c r="D3585" s="1">
        <v>45426.313402777778</v>
      </c>
      <c r="E3585" t="s">
        <v>18</v>
      </c>
      <c r="F3585" t="s">
        <v>115</v>
      </c>
      <c r="H3585" t="s">
        <v>547</v>
      </c>
      <c r="I3585" s="5">
        <v>45426.25</v>
      </c>
      <c r="J3585" s="5">
        <v>45426.333333333336</v>
      </c>
      <c r="K3585" s="12">
        <f>IF(J3585-I3585&lt;0,I3585-J3585,J3585-I3585)</f>
        <v>8.3333333335758653E-2</v>
      </c>
      <c r="L3585" s="11">
        <f>K3585</f>
        <v>8.3333333335758653E-2</v>
      </c>
      <c r="M3585" s="3" t="s">
        <v>6786</v>
      </c>
      <c r="N3585" t="s">
        <v>11479</v>
      </c>
      <c r="O3585" s="7">
        <v>45426.416400462964</v>
      </c>
      <c r="P3585" s="7">
        <v>45426.423321759263</v>
      </c>
      <c r="Q3585" t="s">
        <v>547</v>
      </c>
      <c r="R3585" s="9">
        <v>45426.664212962962</v>
      </c>
      <c r="S3585" s="9">
        <v>45426.757789351854</v>
      </c>
      <c r="T3585">
        <v>7</v>
      </c>
    </row>
    <row r="3586" spans="1:20" x14ac:dyDescent="0.3">
      <c r="A3586" t="s">
        <v>32</v>
      </c>
      <c r="B3586" t="s">
        <v>433</v>
      </c>
      <c r="C3586" t="s">
        <v>2929</v>
      </c>
      <c r="D3586" s="1">
        <v>45426.313402777778</v>
      </c>
      <c r="E3586" t="s">
        <v>18</v>
      </c>
      <c r="F3586" t="s">
        <v>115</v>
      </c>
      <c r="H3586" t="s">
        <v>547</v>
      </c>
      <c r="I3586" s="5">
        <v>45426.25</v>
      </c>
      <c r="J3586" s="5">
        <v>45426.333333333336</v>
      </c>
      <c r="K3586" s="12">
        <f>IF(J3586-I3586&lt;0,I3586-J3586,J3586-I3586)</f>
        <v>8.3333333335758653E-2</v>
      </c>
      <c r="L3586" s="11">
        <f>K3586</f>
        <v>8.3333333335758653E-2</v>
      </c>
      <c r="M3586" s="3" t="s">
        <v>3788</v>
      </c>
      <c r="N3586" t="s">
        <v>8425</v>
      </c>
      <c r="O3586" s="7">
        <v>45426.416400462964</v>
      </c>
      <c r="P3586" s="7">
        <v>45426.427106481482</v>
      </c>
      <c r="Q3586" t="s">
        <v>547</v>
      </c>
      <c r="R3586" s="9">
        <v>45426.664212962962</v>
      </c>
      <c r="S3586" s="9">
        <v>45426.757789351854</v>
      </c>
      <c r="T3586">
        <v>8</v>
      </c>
    </row>
    <row r="3587" spans="1:20" x14ac:dyDescent="0.3">
      <c r="A3587" t="s">
        <v>32</v>
      </c>
      <c r="B3587" t="s">
        <v>433</v>
      </c>
      <c r="C3587" t="s">
        <v>2929</v>
      </c>
      <c r="D3587" s="1">
        <v>45426.313402777778</v>
      </c>
      <c r="E3587" t="s">
        <v>18</v>
      </c>
      <c r="F3587" t="s">
        <v>115</v>
      </c>
      <c r="H3587" t="s">
        <v>547</v>
      </c>
      <c r="I3587" s="5">
        <v>45426.25</v>
      </c>
      <c r="J3587" s="5">
        <v>45426.333333333336</v>
      </c>
      <c r="K3587" s="12">
        <f>IF(J3587-I3587&lt;0,I3587-J3587,J3587-I3587)</f>
        <v>8.3333333335758653E-2</v>
      </c>
      <c r="L3587" s="11">
        <f>K3587</f>
        <v>8.3333333335758653E-2</v>
      </c>
      <c r="M3587" s="3" t="s">
        <v>3790</v>
      </c>
      <c r="N3587" t="s">
        <v>8427</v>
      </c>
      <c r="O3587" s="7">
        <v>45426.434872685182</v>
      </c>
      <c r="P3587" s="7">
        <v>45426.472685185188</v>
      </c>
      <c r="Q3587" t="s">
        <v>547</v>
      </c>
      <c r="R3587" s="9">
        <v>45426.664212962962</v>
      </c>
      <c r="S3587" s="9">
        <v>45426.757789351854</v>
      </c>
      <c r="T3587">
        <v>9</v>
      </c>
    </row>
    <row r="3588" spans="1:20" x14ac:dyDescent="0.3">
      <c r="A3588" t="s">
        <v>32</v>
      </c>
      <c r="B3588" t="s">
        <v>433</v>
      </c>
      <c r="C3588" t="s">
        <v>2929</v>
      </c>
      <c r="D3588" s="1">
        <v>45426.313402777778</v>
      </c>
      <c r="E3588" t="s">
        <v>18</v>
      </c>
      <c r="F3588" t="s">
        <v>115</v>
      </c>
      <c r="H3588" t="s">
        <v>547</v>
      </c>
      <c r="I3588" s="5">
        <v>45426.25</v>
      </c>
      <c r="J3588" s="5">
        <v>45426.333333333336</v>
      </c>
      <c r="K3588" s="12">
        <f>IF(J3588-I3588&lt;0,I3588-J3588,J3588-I3588)</f>
        <v>8.3333333335758653E-2</v>
      </c>
      <c r="L3588" s="11">
        <f>K3588</f>
        <v>8.3333333335758653E-2</v>
      </c>
      <c r="M3588" s="3" t="s">
        <v>3735</v>
      </c>
      <c r="N3588" t="s">
        <v>8372</v>
      </c>
      <c r="O3588" s="7">
        <v>45426.625150462962</v>
      </c>
      <c r="P3588" s="7">
        <v>45426.632349537038</v>
      </c>
      <c r="Q3588" t="s">
        <v>547</v>
      </c>
      <c r="R3588" s="9">
        <v>45426.664212962962</v>
      </c>
      <c r="S3588" s="9">
        <v>45426.757789351854</v>
      </c>
      <c r="T3588">
        <v>10</v>
      </c>
    </row>
    <row r="3589" spans="1:20" x14ac:dyDescent="0.3">
      <c r="A3589" t="s">
        <v>104</v>
      </c>
      <c r="B3589" t="s">
        <v>433</v>
      </c>
      <c r="C3589" t="s">
        <v>2930</v>
      </c>
      <c r="D3589" s="1">
        <v>45426.313252314816</v>
      </c>
      <c r="E3589" t="s">
        <v>18</v>
      </c>
      <c r="F3589" t="s">
        <v>115</v>
      </c>
      <c r="H3589" t="s">
        <v>547</v>
      </c>
      <c r="I3589" s="5">
        <v>45426.25</v>
      </c>
      <c r="J3589" s="5">
        <v>45426.333333333336</v>
      </c>
      <c r="K3589" s="12">
        <f>IF(J3589-I3589&lt;0,I3589-J3589,J3589-I3589)</f>
        <v>8.3333333335758653E-2</v>
      </c>
      <c r="L3589" s="11">
        <f>K3589</f>
        <v>8.3333333335758653E-2</v>
      </c>
      <c r="M3589" s="3" t="s">
        <v>6585</v>
      </c>
      <c r="N3589" t="s">
        <v>11278</v>
      </c>
      <c r="O3589" s="7">
        <v>45426.361273148148</v>
      </c>
      <c r="P3589" s="7">
        <v>45426.370752314811</v>
      </c>
      <c r="Q3589" t="s">
        <v>547</v>
      </c>
      <c r="R3589" s="9">
        <v>45426.906423611108</v>
      </c>
      <c r="S3589" s="9">
        <v>45426.907743055555</v>
      </c>
      <c r="T3589">
        <v>2</v>
      </c>
    </row>
    <row r="3590" spans="1:20" x14ac:dyDescent="0.3">
      <c r="A3590" t="s">
        <v>104</v>
      </c>
      <c r="B3590" t="s">
        <v>433</v>
      </c>
      <c r="C3590" t="s">
        <v>2930</v>
      </c>
      <c r="D3590" s="1">
        <v>45426.313252314816</v>
      </c>
      <c r="E3590" t="s">
        <v>18</v>
      </c>
      <c r="F3590" t="s">
        <v>115</v>
      </c>
      <c r="H3590" t="s">
        <v>547</v>
      </c>
      <c r="I3590" s="5">
        <v>45426.25</v>
      </c>
      <c r="J3590" s="5">
        <v>45426.333333333336</v>
      </c>
      <c r="K3590" s="12">
        <f>IF(J3590-I3590&lt;0,I3590-J3590,J3590-I3590)</f>
        <v>8.3333333335758653E-2</v>
      </c>
      <c r="L3590" s="11">
        <f>K3590</f>
        <v>8.3333333335758653E-2</v>
      </c>
      <c r="M3590" s="3" t="s">
        <v>5518</v>
      </c>
      <c r="N3590" t="s">
        <v>10184</v>
      </c>
      <c r="O3590" s="7">
        <v>45426.37704861111</v>
      </c>
      <c r="P3590" s="7">
        <v>45426.385208333333</v>
      </c>
      <c r="Q3590" t="s">
        <v>547</v>
      </c>
      <c r="R3590" s="9">
        <v>45426.906423611108</v>
      </c>
      <c r="S3590" s="9">
        <v>45426.907743055555</v>
      </c>
      <c r="T3590">
        <v>3</v>
      </c>
    </row>
    <row r="3591" spans="1:20" x14ac:dyDescent="0.3">
      <c r="A3591" t="s">
        <v>104</v>
      </c>
      <c r="B3591" t="s">
        <v>433</v>
      </c>
      <c r="C3591" t="s">
        <v>2930</v>
      </c>
      <c r="D3591" s="1">
        <v>45426.313252314816</v>
      </c>
      <c r="E3591" t="s">
        <v>18</v>
      </c>
      <c r="F3591" t="s">
        <v>115</v>
      </c>
      <c r="H3591" t="s">
        <v>547</v>
      </c>
      <c r="I3591" s="5">
        <v>45426.25</v>
      </c>
      <c r="J3591" s="5">
        <v>45426.333333333336</v>
      </c>
      <c r="K3591" s="12">
        <f>IF(J3591-I3591&lt;0,I3591-J3591,J3591-I3591)</f>
        <v>8.3333333335758653E-2</v>
      </c>
      <c r="L3591" s="11">
        <f>K3591</f>
        <v>8.3333333335758653E-2</v>
      </c>
      <c r="M3591" s="3" t="s">
        <v>3898</v>
      </c>
      <c r="N3591" t="s">
        <v>8533</v>
      </c>
      <c r="O3591" s="7">
        <v>45426.406388888892</v>
      </c>
      <c r="P3591" s="7">
        <v>45426.407777777778</v>
      </c>
      <c r="Q3591" t="s">
        <v>547</v>
      </c>
      <c r="R3591" s="9">
        <v>45426.906423611108</v>
      </c>
      <c r="S3591" s="9">
        <v>45426.907743055555</v>
      </c>
      <c r="T3591">
        <v>4</v>
      </c>
    </row>
    <row r="3592" spans="1:20" x14ac:dyDescent="0.3">
      <c r="A3592" t="s">
        <v>104</v>
      </c>
      <c r="B3592" t="s">
        <v>433</v>
      </c>
      <c r="C3592" t="s">
        <v>2930</v>
      </c>
      <c r="D3592" s="1">
        <v>45426.313252314816</v>
      </c>
      <c r="E3592" t="s">
        <v>18</v>
      </c>
      <c r="F3592" t="s">
        <v>115</v>
      </c>
      <c r="H3592" t="s">
        <v>547</v>
      </c>
      <c r="I3592" s="5">
        <v>45426.25</v>
      </c>
      <c r="J3592" s="5">
        <v>45426.333333333336</v>
      </c>
      <c r="K3592" s="12">
        <f>IF(J3592-I3592&lt;0,I3592-J3592,J3592-I3592)</f>
        <v>8.3333333335758653E-2</v>
      </c>
      <c r="L3592" s="11">
        <f>K3592</f>
        <v>8.3333333335758653E-2</v>
      </c>
      <c r="M3592" s="3" t="s">
        <v>6587</v>
      </c>
      <c r="N3592" t="s">
        <v>11280</v>
      </c>
      <c r="O3592" s="7">
        <v>45426.496701388889</v>
      </c>
      <c r="P3592" s="7">
        <v>45426.504814814813</v>
      </c>
      <c r="Q3592" t="s">
        <v>547</v>
      </c>
      <c r="R3592" s="9">
        <v>45426.906423611108</v>
      </c>
      <c r="S3592" s="9">
        <v>45426.907743055555</v>
      </c>
      <c r="T3592">
        <v>5</v>
      </c>
    </row>
    <row r="3593" spans="1:20" x14ac:dyDescent="0.3">
      <c r="A3593" t="s">
        <v>104</v>
      </c>
      <c r="B3593" t="s">
        <v>433</v>
      </c>
      <c r="C3593" t="s">
        <v>2930</v>
      </c>
      <c r="D3593" s="1">
        <v>45426.313252314816</v>
      </c>
      <c r="E3593" t="s">
        <v>18</v>
      </c>
      <c r="F3593" t="s">
        <v>115</v>
      </c>
      <c r="H3593" t="s">
        <v>547</v>
      </c>
      <c r="I3593" s="5">
        <v>45426.25</v>
      </c>
      <c r="J3593" s="5">
        <v>45426.333333333336</v>
      </c>
      <c r="K3593" s="12">
        <f>IF(J3593-I3593&lt;0,I3593-J3593,J3593-I3593)</f>
        <v>8.3333333335758653E-2</v>
      </c>
      <c r="L3593" s="11">
        <f>K3593</f>
        <v>8.3333333335758653E-2</v>
      </c>
      <c r="M3593" s="3" t="s">
        <v>5499</v>
      </c>
      <c r="N3593" t="s">
        <v>10165</v>
      </c>
      <c r="O3593" s="7">
        <v>45426.525185185186</v>
      </c>
      <c r="P3593" s="7">
        <v>45426.535405092596</v>
      </c>
      <c r="Q3593" t="s">
        <v>547</v>
      </c>
      <c r="R3593" s="9">
        <v>45426.906423611108</v>
      </c>
      <c r="S3593" s="9">
        <v>45426.907743055555</v>
      </c>
      <c r="T3593">
        <v>6</v>
      </c>
    </row>
    <row r="3594" spans="1:20" x14ac:dyDescent="0.3">
      <c r="A3594" t="s">
        <v>104</v>
      </c>
      <c r="B3594" t="s">
        <v>433</v>
      </c>
      <c r="C3594" t="s">
        <v>2930</v>
      </c>
      <c r="D3594" s="1">
        <v>45426.313252314816</v>
      </c>
      <c r="E3594" t="s">
        <v>18</v>
      </c>
      <c r="F3594" t="s">
        <v>115</v>
      </c>
      <c r="H3594" t="s">
        <v>547</v>
      </c>
      <c r="I3594" s="5">
        <v>45426.25</v>
      </c>
      <c r="J3594" s="5">
        <v>45426.333333333336</v>
      </c>
      <c r="K3594" s="12">
        <f>IF(J3594-I3594&lt;0,I3594-J3594,J3594-I3594)</f>
        <v>8.3333333335758653E-2</v>
      </c>
      <c r="L3594" s="11">
        <f>K3594</f>
        <v>8.3333333335758653E-2</v>
      </c>
      <c r="M3594" s="3" t="s">
        <v>6588</v>
      </c>
      <c r="N3594" t="s">
        <v>11281</v>
      </c>
      <c r="O3594" s="7">
        <v>45426.584282407406</v>
      </c>
      <c r="P3594" s="7">
        <v>45426.593101851853</v>
      </c>
      <c r="Q3594" t="s">
        <v>547</v>
      </c>
      <c r="R3594" s="9">
        <v>45426.906423611108</v>
      </c>
      <c r="S3594" s="9">
        <v>45426.907743055555</v>
      </c>
      <c r="T3594">
        <v>7</v>
      </c>
    </row>
    <row r="3595" spans="1:20" x14ac:dyDescent="0.3">
      <c r="A3595" t="s">
        <v>104</v>
      </c>
      <c r="B3595" t="s">
        <v>433</v>
      </c>
      <c r="C3595" t="s">
        <v>2930</v>
      </c>
      <c r="D3595" s="1">
        <v>45426.313252314816</v>
      </c>
      <c r="E3595" t="s">
        <v>18</v>
      </c>
      <c r="F3595" t="s">
        <v>115</v>
      </c>
      <c r="H3595" t="s">
        <v>547</v>
      </c>
      <c r="I3595" s="5">
        <v>45426.25</v>
      </c>
      <c r="J3595" s="5">
        <v>45426.333333333336</v>
      </c>
      <c r="K3595" s="12">
        <f>IF(J3595-I3595&lt;0,I3595-J3595,J3595-I3595)</f>
        <v>8.3333333335758653E-2</v>
      </c>
      <c r="L3595" s="11">
        <f>K3595</f>
        <v>8.3333333335758653E-2</v>
      </c>
      <c r="M3595" s="3" t="s">
        <v>5567</v>
      </c>
      <c r="N3595" t="s">
        <v>10233</v>
      </c>
      <c r="O3595" s="7">
        <v>45426.604456018518</v>
      </c>
      <c r="P3595" s="7">
        <v>45426.613483796296</v>
      </c>
      <c r="Q3595" t="s">
        <v>547</v>
      </c>
      <c r="R3595" s="9">
        <v>45426.906423611108</v>
      </c>
      <c r="S3595" s="9">
        <v>45426.907743055555</v>
      </c>
      <c r="T3595">
        <v>8</v>
      </c>
    </row>
    <row r="3596" spans="1:20" x14ac:dyDescent="0.3">
      <c r="A3596" t="s">
        <v>104</v>
      </c>
      <c r="B3596" t="s">
        <v>433</v>
      </c>
      <c r="C3596" t="s">
        <v>2930</v>
      </c>
      <c r="D3596" s="1">
        <v>45426.313252314816</v>
      </c>
      <c r="E3596" t="s">
        <v>18</v>
      </c>
      <c r="F3596" t="s">
        <v>115</v>
      </c>
      <c r="H3596" t="s">
        <v>547</v>
      </c>
      <c r="I3596" s="5">
        <v>45426.25</v>
      </c>
      <c r="J3596" s="5">
        <v>45426.333333333336</v>
      </c>
      <c r="K3596" s="12">
        <f>IF(J3596-I3596&lt;0,I3596-J3596,J3596-I3596)</f>
        <v>8.3333333335758653E-2</v>
      </c>
      <c r="L3596" s="11">
        <f>K3596</f>
        <v>8.3333333335758653E-2</v>
      </c>
      <c r="M3596" s="3" t="s">
        <v>5476</v>
      </c>
      <c r="N3596" t="s">
        <v>10141</v>
      </c>
      <c r="O3596" s="7">
        <v>45426.614791666667</v>
      </c>
      <c r="P3596" s="7">
        <v>45426.621655092589</v>
      </c>
      <c r="Q3596" t="s">
        <v>547</v>
      </c>
      <c r="R3596" s="9">
        <v>45426.906423611108</v>
      </c>
      <c r="S3596" s="9">
        <v>45426.907743055555</v>
      </c>
      <c r="T3596">
        <v>9</v>
      </c>
    </row>
    <row r="3597" spans="1:20" x14ac:dyDescent="0.3">
      <c r="A3597" t="s">
        <v>104</v>
      </c>
      <c r="B3597" t="s">
        <v>433</v>
      </c>
      <c r="C3597" t="s">
        <v>2930</v>
      </c>
      <c r="D3597" s="1">
        <v>45426.313252314816</v>
      </c>
      <c r="E3597" t="s">
        <v>18</v>
      </c>
      <c r="F3597" t="s">
        <v>115</v>
      </c>
      <c r="H3597" t="s">
        <v>547</v>
      </c>
      <c r="I3597" s="5">
        <v>45426.25</v>
      </c>
      <c r="J3597" s="5">
        <v>45426.333333333336</v>
      </c>
      <c r="K3597" s="12">
        <f>IF(J3597-I3597&lt;0,I3597-J3597,J3597-I3597)</f>
        <v>8.3333333335758653E-2</v>
      </c>
      <c r="L3597" s="11">
        <f>K3597</f>
        <v>8.3333333335758653E-2</v>
      </c>
      <c r="M3597" s="3" t="s">
        <v>6589</v>
      </c>
      <c r="N3597" t="s">
        <v>11282</v>
      </c>
      <c r="O3597" s="7">
        <v>45426.623043981483</v>
      </c>
      <c r="P3597" s="7">
        <v>45426.640555555554</v>
      </c>
      <c r="Q3597" t="s">
        <v>547</v>
      </c>
      <c r="R3597" s="9">
        <v>45426.906423611108</v>
      </c>
      <c r="S3597" s="9">
        <v>45426.907743055555</v>
      </c>
      <c r="T3597">
        <v>10</v>
      </c>
    </row>
    <row r="3598" spans="1:20" x14ac:dyDescent="0.3">
      <c r="A3598" t="s">
        <v>104</v>
      </c>
      <c r="B3598" t="s">
        <v>433</v>
      </c>
      <c r="C3598" t="s">
        <v>2930</v>
      </c>
      <c r="D3598" s="1">
        <v>45426.313252314816</v>
      </c>
      <c r="E3598" t="s">
        <v>18</v>
      </c>
      <c r="F3598" t="s">
        <v>115</v>
      </c>
      <c r="H3598" t="s">
        <v>547</v>
      </c>
      <c r="I3598" s="5">
        <v>45426.25</v>
      </c>
      <c r="J3598" s="5">
        <v>45426.333333333336</v>
      </c>
      <c r="K3598" s="12">
        <f>IF(J3598-I3598&lt;0,I3598-J3598,J3598-I3598)</f>
        <v>8.3333333335758653E-2</v>
      </c>
      <c r="L3598" s="11">
        <f>K3598</f>
        <v>8.3333333335758653E-2</v>
      </c>
      <c r="M3598" s="3" t="s">
        <v>6489</v>
      </c>
      <c r="N3598" t="s">
        <v>11184</v>
      </c>
      <c r="O3598" s="7">
        <v>45426.659432870372</v>
      </c>
      <c r="P3598" s="7">
        <v>45426.667534722219</v>
      </c>
      <c r="Q3598" t="s">
        <v>547</v>
      </c>
      <c r="R3598" s="9">
        <v>45426.906423611108</v>
      </c>
      <c r="S3598" s="9">
        <v>45426.907743055555</v>
      </c>
      <c r="T3598">
        <v>11</v>
      </c>
    </row>
    <row r="3599" spans="1:20" x14ac:dyDescent="0.3">
      <c r="A3599" t="s">
        <v>104</v>
      </c>
      <c r="B3599" t="s">
        <v>433</v>
      </c>
      <c r="C3599" t="s">
        <v>2930</v>
      </c>
      <c r="D3599" s="1">
        <v>45426.313252314816</v>
      </c>
      <c r="E3599" t="s">
        <v>18</v>
      </c>
      <c r="F3599" t="s">
        <v>115</v>
      </c>
      <c r="H3599" t="s">
        <v>547</v>
      </c>
      <c r="I3599" s="5">
        <v>45426.25</v>
      </c>
      <c r="J3599" s="5">
        <v>45426.333333333336</v>
      </c>
      <c r="K3599" s="12">
        <f>IF(J3599-I3599&lt;0,I3599-J3599,J3599-I3599)</f>
        <v>8.3333333335758653E-2</v>
      </c>
      <c r="L3599" s="11">
        <f>K3599</f>
        <v>8.3333333335758653E-2</v>
      </c>
      <c r="M3599" s="3" t="s">
        <v>7897</v>
      </c>
      <c r="N3599" t="s">
        <v>12597</v>
      </c>
      <c r="O3599" s="7">
        <v>45426.692083333335</v>
      </c>
      <c r="P3599" s="7">
        <v>45426.708101851851</v>
      </c>
      <c r="Q3599" t="s">
        <v>547</v>
      </c>
      <c r="R3599" s="9">
        <v>45426.906423611108</v>
      </c>
      <c r="S3599" s="9">
        <v>45426.907743055555</v>
      </c>
      <c r="T3599">
        <v>12</v>
      </c>
    </row>
    <row r="3600" spans="1:20" x14ac:dyDescent="0.3">
      <c r="A3600" t="s">
        <v>104</v>
      </c>
      <c r="B3600" t="s">
        <v>433</v>
      </c>
      <c r="C3600" t="s">
        <v>2930</v>
      </c>
      <c r="D3600" s="1">
        <v>45426.313252314816</v>
      </c>
      <c r="E3600" t="s">
        <v>18</v>
      </c>
      <c r="F3600" t="s">
        <v>115</v>
      </c>
      <c r="H3600" t="s">
        <v>547</v>
      </c>
      <c r="I3600" s="5">
        <v>45426.25</v>
      </c>
      <c r="J3600" s="5">
        <v>45426.333333333336</v>
      </c>
      <c r="K3600" s="12">
        <f>IF(J3600-I3600&lt;0,I3600-J3600,J3600-I3600)</f>
        <v>8.3333333335758653E-2</v>
      </c>
      <c r="L3600" s="11">
        <f>K3600</f>
        <v>8.3333333335758653E-2</v>
      </c>
      <c r="M3600" s="3" t="s">
        <v>6491</v>
      </c>
      <c r="N3600" t="s">
        <v>11186</v>
      </c>
      <c r="O3600" s="7">
        <v>45426.727569444447</v>
      </c>
      <c r="P3600" s="7">
        <v>45426.728321759256</v>
      </c>
      <c r="Q3600" t="s">
        <v>547</v>
      </c>
      <c r="R3600" s="9">
        <v>45426.906423611108</v>
      </c>
      <c r="S3600" s="9">
        <v>45426.907743055555</v>
      </c>
      <c r="T3600">
        <v>13</v>
      </c>
    </row>
    <row r="3601" spans="1:20" x14ac:dyDescent="0.3">
      <c r="A3601" t="s">
        <v>104</v>
      </c>
      <c r="B3601" t="s">
        <v>433</v>
      </c>
      <c r="C3601" t="s">
        <v>2930</v>
      </c>
      <c r="D3601" s="1">
        <v>45426.313252314816</v>
      </c>
      <c r="E3601" t="s">
        <v>18</v>
      </c>
      <c r="F3601" t="s">
        <v>115</v>
      </c>
      <c r="H3601" t="s">
        <v>547</v>
      </c>
      <c r="I3601" s="5">
        <v>45426.25</v>
      </c>
      <c r="J3601" s="5">
        <v>45426.333333333336</v>
      </c>
      <c r="K3601" s="12">
        <f>IF(J3601-I3601&lt;0,I3601-J3601,J3601-I3601)</f>
        <v>8.3333333335758653E-2</v>
      </c>
      <c r="L3601" s="11">
        <f>K3601</f>
        <v>8.3333333335758653E-2</v>
      </c>
      <c r="M3601" s="3" t="s">
        <v>6492</v>
      </c>
      <c r="N3601" t="s">
        <v>11187</v>
      </c>
      <c r="O3601" s="7">
        <v>45426.72859953704</v>
      </c>
      <c r="P3601" s="7">
        <v>45426.750787037039</v>
      </c>
      <c r="Q3601" t="s">
        <v>547</v>
      </c>
      <c r="R3601" s="9">
        <v>45426.906423611108</v>
      </c>
      <c r="S3601" s="9">
        <v>45426.907743055555</v>
      </c>
      <c r="T3601">
        <v>14</v>
      </c>
    </row>
    <row r="3602" spans="1:20" x14ac:dyDescent="0.3">
      <c r="A3602" t="s">
        <v>104</v>
      </c>
      <c r="B3602" t="s">
        <v>433</v>
      </c>
      <c r="C3602" t="s">
        <v>2930</v>
      </c>
      <c r="D3602" s="1">
        <v>45426.313252314816</v>
      </c>
      <c r="E3602" t="s">
        <v>18</v>
      </c>
      <c r="F3602" t="s">
        <v>115</v>
      </c>
      <c r="H3602" t="s">
        <v>547</v>
      </c>
      <c r="I3602" s="5">
        <v>45426.25</v>
      </c>
      <c r="J3602" s="5">
        <v>45426.333333333336</v>
      </c>
      <c r="K3602" s="12">
        <f>IF(J3602-I3602&lt;0,I3602-J3602,J3602-I3602)</f>
        <v>8.3333333335758653E-2</v>
      </c>
      <c r="L3602" s="11">
        <f>K3602</f>
        <v>8.3333333335758653E-2</v>
      </c>
      <c r="M3602" s="3" t="s">
        <v>7898</v>
      </c>
      <c r="N3602" t="s">
        <v>12598</v>
      </c>
      <c r="O3602" s="7">
        <v>45426.825601851851</v>
      </c>
      <c r="P3602" s="7">
        <v>45426.825810185182</v>
      </c>
      <c r="Q3602" t="s">
        <v>547</v>
      </c>
      <c r="R3602" s="9">
        <v>45426.906423611108</v>
      </c>
      <c r="S3602" s="9">
        <v>45426.907743055555</v>
      </c>
      <c r="T3602">
        <v>15</v>
      </c>
    </row>
    <row r="3603" spans="1:20" x14ac:dyDescent="0.3">
      <c r="A3603" t="s">
        <v>104</v>
      </c>
      <c r="B3603" t="s">
        <v>433</v>
      </c>
      <c r="C3603" t="s">
        <v>2930</v>
      </c>
      <c r="D3603" s="1">
        <v>45426.313252314816</v>
      </c>
      <c r="E3603" t="s">
        <v>18</v>
      </c>
      <c r="F3603" t="s">
        <v>115</v>
      </c>
      <c r="H3603" t="s">
        <v>547</v>
      </c>
      <c r="I3603" s="5">
        <v>45426.25</v>
      </c>
      <c r="J3603" s="5">
        <v>45426.333333333336</v>
      </c>
      <c r="K3603" s="12">
        <f>IF(J3603-I3603&lt;0,I3603-J3603,J3603-I3603)</f>
        <v>8.3333333335758653E-2</v>
      </c>
      <c r="L3603" s="11">
        <f>K3603</f>
        <v>8.3333333335758653E-2</v>
      </c>
      <c r="M3603" s="3" t="s">
        <v>6789</v>
      </c>
      <c r="N3603" t="s">
        <v>11481</v>
      </c>
      <c r="O3603" s="7">
        <v>45426.826990740738</v>
      </c>
      <c r="P3603" s="7">
        <v>45426.828368055554</v>
      </c>
      <c r="Q3603" t="s">
        <v>547</v>
      </c>
      <c r="R3603" s="9">
        <v>45426.906423611108</v>
      </c>
      <c r="S3603" s="9">
        <v>45426.907743055555</v>
      </c>
      <c r="T3603">
        <v>16</v>
      </c>
    </row>
    <row r="3604" spans="1:20" x14ac:dyDescent="0.3">
      <c r="A3604" t="s">
        <v>61</v>
      </c>
      <c r="B3604" t="s">
        <v>347</v>
      </c>
      <c r="C3604" t="s">
        <v>1566</v>
      </c>
      <c r="D3604" s="1">
        <v>45404.286157407405</v>
      </c>
      <c r="E3604" t="s">
        <v>18</v>
      </c>
      <c r="F3604" t="s">
        <v>18</v>
      </c>
      <c r="H3604" t="s">
        <v>550</v>
      </c>
      <c r="I3604" s="5">
        <v>45404.25</v>
      </c>
      <c r="J3604" s="5">
        <v>45404.333275462966</v>
      </c>
      <c r="K3604" s="12">
        <f>IF(J3604-I3604&lt;0,I3604-J3604,J3604-I3604)</f>
        <v>8.3275462966412306E-2</v>
      </c>
      <c r="L3604" s="11">
        <f>K3604</f>
        <v>8.3275462966412306E-2</v>
      </c>
      <c r="M3604" s="3" t="s">
        <v>4373</v>
      </c>
      <c r="N3604" t="s">
        <v>9013</v>
      </c>
      <c r="O3604" s="7">
        <v>45404.400254629632</v>
      </c>
      <c r="P3604" s="7">
        <v>45404.415937500002</v>
      </c>
      <c r="Q3604" t="s">
        <v>550</v>
      </c>
      <c r="R3604" s="9">
        <v>45404.689108796294</v>
      </c>
      <c r="S3604" s="9">
        <v>45404.736261574071</v>
      </c>
      <c r="T3604">
        <v>1</v>
      </c>
    </row>
    <row r="3605" spans="1:20" x14ac:dyDescent="0.3">
      <c r="A3605" t="s">
        <v>61</v>
      </c>
      <c r="B3605" t="s">
        <v>347</v>
      </c>
      <c r="C3605" t="s">
        <v>1566</v>
      </c>
      <c r="D3605" s="1">
        <v>45404.286157407405</v>
      </c>
      <c r="E3605" t="s">
        <v>18</v>
      </c>
      <c r="F3605" t="s">
        <v>18</v>
      </c>
      <c r="H3605" t="s">
        <v>550</v>
      </c>
      <c r="I3605" s="5">
        <v>45404.25</v>
      </c>
      <c r="J3605" s="5">
        <v>45404.333275462966</v>
      </c>
      <c r="K3605" s="12">
        <f>IF(J3605-I3605&lt;0,I3605-J3605,J3605-I3605)</f>
        <v>8.3275462966412306E-2</v>
      </c>
      <c r="L3605" s="11">
        <f>K3605</f>
        <v>8.3275462966412306E-2</v>
      </c>
      <c r="M3605" s="3" t="s">
        <v>4269</v>
      </c>
      <c r="N3605" t="s">
        <v>8909</v>
      </c>
      <c r="O3605" s="7">
        <v>45404.424166666664</v>
      </c>
      <c r="P3605" s="7">
        <v>45404.45621527778</v>
      </c>
      <c r="Q3605" t="s">
        <v>550</v>
      </c>
      <c r="R3605" s="9">
        <v>45404.689108796294</v>
      </c>
      <c r="S3605" s="9">
        <v>45404.736261574071</v>
      </c>
      <c r="T3605">
        <v>2</v>
      </c>
    </row>
    <row r="3606" spans="1:20" x14ac:dyDescent="0.3">
      <c r="A3606" t="s">
        <v>61</v>
      </c>
      <c r="B3606" t="s">
        <v>347</v>
      </c>
      <c r="C3606" t="s">
        <v>1566</v>
      </c>
      <c r="D3606" s="1">
        <v>45404.286157407405</v>
      </c>
      <c r="E3606" t="s">
        <v>18</v>
      </c>
      <c r="F3606" t="s">
        <v>18</v>
      </c>
      <c r="H3606" t="s">
        <v>550</v>
      </c>
      <c r="I3606" s="5">
        <v>45404.25</v>
      </c>
      <c r="J3606" s="5">
        <v>45404.333275462966</v>
      </c>
      <c r="K3606" s="12">
        <f>IF(J3606-I3606&lt;0,I3606-J3606,J3606-I3606)</f>
        <v>8.3275462966412306E-2</v>
      </c>
      <c r="L3606" s="11">
        <f>K3606</f>
        <v>8.3275462966412306E-2</v>
      </c>
      <c r="M3606" s="3" t="s">
        <v>4356</v>
      </c>
      <c r="N3606" t="s">
        <v>8996</v>
      </c>
      <c r="O3606" s="7">
        <v>45404.588993055557</v>
      </c>
      <c r="P3606" s="7">
        <v>45404.596562500003</v>
      </c>
      <c r="Q3606" t="s">
        <v>550</v>
      </c>
      <c r="R3606" s="9">
        <v>45404.689108796294</v>
      </c>
      <c r="S3606" s="9">
        <v>45404.736261574071</v>
      </c>
      <c r="T3606">
        <v>3</v>
      </c>
    </row>
    <row r="3607" spans="1:20" x14ac:dyDescent="0.3">
      <c r="A3607" t="s">
        <v>33</v>
      </c>
      <c r="B3607" t="s">
        <v>391</v>
      </c>
      <c r="C3607" t="s">
        <v>2195</v>
      </c>
      <c r="D3607" s="1">
        <v>45404.322233796294</v>
      </c>
      <c r="E3607" t="s">
        <v>18</v>
      </c>
      <c r="F3607" t="s">
        <v>18</v>
      </c>
      <c r="H3607" t="s">
        <v>547</v>
      </c>
      <c r="I3607" s="5">
        <v>45404.25</v>
      </c>
      <c r="J3607" s="5">
        <v>45404.333124999997</v>
      </c>
      <c r="K3607" s="12">
        <f>IF(J3607-I3607&lt;0,I3607-J3607,J3607-I3607)</f>
        <v>8.3124999997380655E-2</v>
      </c>
      <c r="L3607" s="11">
        <f>K3607</f>
        <v>8.3124999997380655E-2</v>
      </c>
      <c r="M3607" s="3" t="s">
        <v>3898</v>
      </c>
      <c r="N3607" t="s">
        <v>8533</v>
      </c>
      <c r="O3607" s="7">
        <v>45404.398946759262</v>
      </c>
      <c r="P3607" s="7">
        <v>45404.400335648148</v>
      </c>
      <c r="Q3607" t="s">
        <v>547</v>
      </c>
      <c r="R3607" s="9">
        <v>45404.758553240739</v>
      </c>
      <c r="S3607" s="9">
        <v>45404.758877314816</v>
      </c>
      <c r="T3607">
        <v>1</v>
      </c>
    </row>
    <row r="3608" spans="1:20" x14ac:dyDescent="0.3">
      <c r="A3608" t="s">
        <v>33</v>
      </c>
      <c r="B3608" t="s">
        <v>391</v>
      </c>
      <c r="C3608" t="s">
        <v>2195</v>
      </c>
      <c r="D3608" s="1">
        <v>45404.322233796294</v>
      </c>
      <c r="E3608" t="s">
        <v>18</v>
      </c>
      <c r="F3608" t="s">
        <v>18</v>
      </c>
      <c r="H3608" t="s">
        <v>547</v>
      </c>
      <c r="I3608" s="5">
        <v>45404.25</v>
      </c>
      <c r="J3608" s="5">
        <v>45404.333124999997</v>
      </c>
      <c r="K3608" s="12">
        <f>IF(J3608-I3608&lt;0,I3608-J3608,J3608-I3608)</f>
        <v>8.3124999997380655E-2</v>
      </c>
      <c r="L3608" s="11">
        <f>K3608</f>
        <v>8.3124999997380655E-2</v>
      </c>
      <c r="M3608" s="3" t="s">
        <v>6490</v>
      </c>
      <c r="N3608" t="s">
        <v>11185</v>
      </c>
      <c r="O3608" s="7">
        <v>45404.410960648151</v>
      </c>
      <c r="P3608" s="7">
        <v>45404.428113425929</v>
      </c>
      <c r="Q3608" t="s">
        <v>547</v>
      </c>
      <c r="R3608" s="9">
        <v>45404.758553240739</v>
      </c>
      <c r="S3608" s="9">
        <v>45404.758877314816</v>
      </c>
      <c r="T3608">
        <v>2</v>
      </c>
    </row>
    <row r="3609" spans="1:20" x14ac:dyDescent="0.3">
      <c r="A3609" t="s">
        <v>33</v>
      </c>
      <c r="B3609" t="s">
        <v>391</v>
      </c>
      <c r="C3609" t="s">
        <v>2195</v>
      </c>
      <c r="D3609" s="1">
        <v>45404.322233796294</v>
      </c>
      <c r="E3609" t="s">
        <v>18</v>
      </c>
      <c r="F3609" t="s">
        <v>18</v>
      </c>
      <c r="H3609" t="s">
        <v>547</v>
      </c>
      <c r="I3609" s="5">
        <v>45404.25</v>
      </c>
      <c r="J3609" s="5">
        <v>45404.333124999997</v>
      </c>
      <c r="K3609" s="12">
        <f>IF(J3609-I3609&lt;0,I3609-J3609,J3609-I3609)</f>
        <v>8.3124999997380655E-2</v>
      </c>
      <c r="L3609" s="11">
        <f>K3609</f>
        <v>8.3124999997380655E-2</v>
      </c>
      <c r="M3609" s="3" t="s">
        <v>6491</v>
      </c>
      <c r="N3609" t="s">
        <v>11186</v>
      </c>
      <c r="O3609" s="7">
        <v>45404.457280092596</v>
      </c>
      <c r="P3609" s="7">
        <v>45404.470868055556</v>
      </c>
      <c r="Q3609" t="s">
        <v>547</v>
      </c>
      <c r="R3609" s="9">
        <v>45404.758553240739</v>
      </c>
      <c r="S3609" s="9">
        <v>45404.758877314816</v>
      </c>
      <c r="T3609">
        <v>3</v>
      </c>
    </row>
    <row r="3610" spans="1:20" x14ac:dyDescent="0.3">
      <c r="A3610" t="s">
        <v>33</v>
      </c>
      <c r="B3610" t="s">
        <v>391</v>
      </c>
      <c r="C3610" t="s">
        <v>2195</v>
      </c>
      <c r="D3610" s="1">
        <v>45404.322233796294</v>
      </c>
      <c r="E3610" t="s">
        <v>18</v>
      </c>
      <c r="F3610" t="s">
        <v>18</v>
      </c>
      <c r="H3610" t="s">
        <v>547</v>
      </c>
      <c r="I3610" s="5">
        <v>45404.25</v>
      </c>
      <c r="J3610" s="5">
        <v>45404.333124999997</v>
      </c>
      <c r="K3610" s="12">
        <f>IF(J3610-I3610&lt;0,I3610-J3610,J3610-I3610)</f>
        <v>8.3124999997380655E-2</v>
      </c>
      <c r="L3610" s="11">
        <f>K3610</f>
        <v>8.3124999997380655E-2</v>
      </c>
      <c r="M3610" s="3" t="s">
        <v>3894</v>
      </c>
      <c r="N3610" t="s">
        <v>8529</v>
      </c>
      <c r="O3610" s="7">
        <v>45404.57234953704</v>
      </c>
      <c r="P3610" s="7">
        <v>45404.580821759257</v>
      </c>
      <c r="Q3610" t="s">
        <v>547</v>
      </c>
      <c r="R3610" s="9">
        <v>45404.758553240739</v>
      </c>
      <c r="S3610" s="9">
        <v>45404.758877314816</v>
      </c>
      <c r="T3610">
        <v>4</v>
      </c>
    </row>
    <row r="3611" spans="1:20" x14ac:dyDescent="0.3">
      <c r="A3611" t="s">
        <v>33</v>
      </c>
      <c r="B3611" t="s">
        <v>391</v>
      </c>
      <c r="C3611" t="s">
        <v>2195</v>
      </c>
      <c r="D3611" s="1">
        <v>45404.322233796294</v>
      </c>
      <c r="E3611" t="s">
        <v>18</v>
      </c>
      <c r="F3611" t="s">
        <v>18</v>
      </c>
      <c r="H3611" t="s">
        <v>547</v>
      </c>
      <c r="I3611" s="5">
        <v>45404.25</v>
      </c>
      <c r="J3611" s="5">
        <v>45404.333124999997</v>
      </c>
      <c r="K3611" s="12">
        <f>IF(J3611-I3611&lt;0,I3611-J3611,J3611-I3611)</f>
        <v>8.3124999997380655E-2</v>
      </c>
      <c r="L3611" s="11">
        <f>K3611</f>
        <v>8.3124999997380655E-2</v>
      </c>
      <c r="M3611" s="3" t="s">
        <v>3896</v>
      </c>
      <c r="N3611" t="s">
        <v>8531</v>
      </c>
      <c r="O3611" s="7">
        <v>45404.585138888891</v>
      </c>
      <c r="P3611" s="7">
        <v>45404.593564814815</v>
      </c>
      <c r="Q3611" t="s">
        <v>547</v>
      </c>
      <c r="R3611" s="9">
        <v>45404.758553240739</v>
      </c>
      <c r="S3611" s="9">
        <v>45404.758877314816</v>
      </c>
      <c r="T3611">
        <v>5</v>
      </c>
    </row>
    <row r="3612" spans="1:20" x14ac:dyDescent="0.3">
      <c r="A3612" t="s">
        <v>33</v>
      </c>
      <c r="B3612" t="s">
        <v>391</v>
      </c>
      <c r="C3612" t="s">
        <v>2195</v>
      </c>
      <c r="D3612" s="1">
        <v>45404.322233796294</v>
      </c>
      <c r="E3612" t="s">
        <v>18</v>
      </c>
      <c r="F3612" t="s">
        <v>18</v>
      </c>
      <c r="H3612" t="s">
        <v>547</v>
      </c>
      <c r="I3612" s="5">
        <v>45404.25</v>
      </c>
      <c r="J3612" s="5">
        <v>45404.333124999997</v>
      </c>
      <c r="K3612" s="12">
        <f>IF(J3612-I3612&lt;0,I3612-J3612,J3612-I3612)</f>
        <v>8.3124999997380655E-2</v>
      </c>
      <c r="L3612" s="11">
        <f>K3612</f>
        <v>8.3124999997380655E-2</v>
      </c>
      <c r="M3612" s="3" t="s">
        <v>3897</v>
      </c>
      <c r="N3612" t="s">
        <v>8532</v>
      </c>
      <c r="O3612" s="7">
        <v>45404.638622685183</v>
      </c>
      <c r="P3612" s="7">
        <v>45404.650567129633</v>
      </c>
      <c r="Q3612" t="s">
        <v>547</v>
      </c>
      <c r="R3612" s="9">
        <v>45404.758553240739</v>
      </c>
      <c r="S3612" s="9">
        <v>45404.758877314816</v>
      </c>
      <c r="T3612">
        <v>6</v>
      </c>
    </row>
    <row r="3613" spans="1:20" x14ac:dyDescent="0.3">
      <c r="A3613" t="s">
        <v>33</v>
      </c>
      <c r="B3613" t="s">
        <v>391</v>
      </c>
      <c r="C3613" t="s">
        <v>2195</v>
      </c>
      <c r="D3613" s="1">
        <v>45404.322233796294</v>
      </c>
      <c r="E3613" t="s">
        <v>18</v>
      </c>
      <c r="F3613" t="s">
        <v>18</v>
      </c>
      <c r="H3613" t="s">
        <v>547</v>
      </c>
      <c r="I3613" s="5">
        <v>45404.25</v>
      </c>
      <c r="J3613" s="5">
        <v>45404.333124999997</v>
      </c>
      <c r="K3613" s="12">
        <f>IF(J3613-I3613&lt;0,I3613-J3613,J3613-I3613)</f>
        <v>8.3124999997380655E-2</v>
      </c>
      <c r="L3613" s="11">
        <f>K3613</f>
        <v>8.3124999997380655E-2</v>
      </c>
      <c r="M3613" s="3" t="s">
        <v>6789</v>
      </c>
      <c r="N3613" t="s">
        <v>11481</v>
      </c>
      <c r="O3613" s="7">
        <v>45404.638622685183</v>
      </c>
      <c r="P3613" s="7">
        <v>45404.650567129633</v>
      </c>
      <c r="Q3613" t="s">
        <v>547</v>
      </c>
      <c r="R3613" s="9">
        <v>45404.758553240739</v>
      </c>
      <c r="S3613" s="9">
        <v>45404.758877314816</v>
      </c>
      <c r="T3613">
        <v>7</v>
      </c>
    </row>
    <row r="3614" spans="1:20" x14ac:dyDescent="0.3">
      <c r="A3614" t="s">
        <v>91</v>
      </c>
      <c r="B3614" t="s">
        <v>204</v>
      </c>
      <c r="C3614" t="s">
        <v>1078</v>
      </c>
      <c r="D3614" s="1">
        <v>45366.351585648146</v>
      </c>
      <c r="E3614" t="s">
        <v>18</v>
      </c>
      <c r="F3614" t="s">
        <v>18</v>
      </c>
      <c r="G3614" t="s">
        <v>12781</v>
      </c>
      <c r="H3614" t="s">
        <v>552</v>
      </c>
      <c r="I3614" s="5">
        <v>45366.352118055554</v>
      </c>
      <c r="J3614" s="5">
        <v>45366.434814814813</v>
      </c>
      <c r="K3614" s="12">
        <f>IF(J3614-I3614&lt;0,I3614-J3614,J3614-I3614)</f>
        <v>8.2696759258396924E-2</v>
      </c>
      <c r="L3614" s="11">
        <f>K3614</f>
        <v>8.2696759258396924E-2</v>
      </c>
      <c r="M3614" s="3" t="s">
        <v>5247</v>
      </c>
      <c r="N3614" t="s">
        <v>9898</v>
      </c>
      <c r="O3614" s="7">
        <v>45366.452928240738</v>
      </c>
      <c r="P3614" s="7">
        <v>45366.467291666668</v>
      </c>
      <c r="Q3614" t="s">
        <v>552</v>
      </c>
      <c r="R3614" s="9">
        <v>45366.707476851851</v>
      </c>
      <c r="S3614" s="9">
        <v>45366.708622685182</v>
      </c>
      <c r="T3614">
        <v>1</v>
      </c>
    </row>
    <row r="3615" spans="1:20" x14ac:dyDescent="0.3">
      <c r="A3615" t="s">
        <v>91</v>
      </c>
      <c r="B3615" t="s">
        <v>204</v>
      </c>
      <c r="C3615" t="s">
        <v>1078</v>
      </c>
      <c r="D3615" s="1">
        <v>45366.351585648146</v>
      </c>
      <c r="E3615" t="s">
        <v>18</v>
      </c>
      <c r="F3615" t="s">
        <v>18</v>
      </c>
      <c r="G3615" t="s">
        <v>12781</v>
      </c>
      <c r="H3615" t="s">
        <v>552</v>
      </c>
      <c r="I3615" s="5">
        <v>45366.352118055554</v>
      </c>
      <c r="J3615" s="5">
        <v>45366.434814814813</v>
      </c>
      <c r="K3615" s="12">
        <f>IF(J3615-I3615&lt;0,I3615-J3615,J3615-I3615)</f>
        <v>8.2696759258396924E-2</v>
      </c>
      <c r="L3615" s="11">
        <f>K3615</f>
        <v>8.2696759258396924E-2</v>
      </c>
      <c r="M3615" s="3" t="s">
        <v>5731</v>
      </c>
      <c r="N3615" t="s">
        <v>10406</v>
      </c>
      <c r="O3615" s="7">
        <v>45366.561689814815</v>
      </c>
      <c r="P3615" s="7">
        <v>45366.567939814813</v>
      </c>
      <c r="Q3615" t="s">
        <v>552</v>
      </c>
      <c r="R3615" s="9">
        <v>45366.707476851851</v>
      </c>
      <c r="S3615" s="9">
        <v>45366.708622685182</v>
      </c>
      <c r="T3615">
        <v>2</v>
      </c>
    </row>
    <row r="3616" spans="1:20" x14ac:dyDescent="0.3">
      <c r="A3616" t="s">
        <v>91</v>
      </c>
      <c r="B3616" t="s">
        <v>204</v>
      </c>
      <c r="C3616" t="s">
        <v>1078</v>
      </c>
      <c r="D3616" s="1">
        <v>45366.351585648146</v>
      </c>
      <c r="E3616" t="s">
        <v>18</v>
      </c>
      <c r="F3616" t="s">
        <v>18</v>
      </c>
      <c r="G3616" t="s">
        <v>12781</v>
      </c>
      <c r="H3616" t="s">
        <v>552</v>
      </c>
      <c r="I3616" s="5">
        <v>45366.352118055554</v>
      </c>
      <c r="J3616" s="5">
        <v>45366.434814814813</v>
      </c>
      <c r="K3616" s="12">
        <f>IF(J3616-I3616&lt;0,I3616-J3616,J3616-I3616)</f>
        <v>8.2696759258396924E-2</v>
      </c>
      <c r="L3616" s="11">
        <f>K3616</f>
        <v>8.2696759258396924E-2</v>
      </c>
      <c r="M3616" s="3" t="s">
        <v>5732</v>
      </c>
      <c r="N3616" t="s">
        <v>10407</v>
      </c>
      <c r="O3616" s="7">
        <v>45366.589131944442</v>
      </c>
      <c r="P3616" s="7">
        <v>45366.595949074072</v>
      </c>
      <c r="Q3616" t="s">
        <v>552</v>
      </c>
      <c r="R3616" s="9">
        <v>45366.707476851851</v>
      </c>
      <c r="S3616" s="9">
        <v>45366.708622685182</v>
      </c>
      <c r="T3616">
        <v>3</v>
      </c>
    </row>
    <row r="3617" spans="1:20" x14ac:dyDescent="0.3">
      <c r="A3617" t="s">
        <v>91</v>
      </c>
      <c r="B3617" t="s">
        <v>204</v>
      </c>
      <c r="C3617" t="s">
        <v>1078</v>
      </c>
      <c r="D3617" s="1">
        <v>45366.351585648146</v>
      </c>
      <c r="E3617" t="s">
        <v>18</v>
      </c>
      <c r="F3617" t="s">
        <v>18</v>
      </c>
      <c r="G3617" t="s">
        <v>12781</v>
      </c>
      <c r="H3617" t="s">
        <v>552</v>
      </c>
      <c r="I3617" s="5">
        <v>45366.352118055554</v>
      </c>
      <c r="J3617" s="5">
        <v>45366.434814814813</v>
      </c>
      <c r="K3617" s="12">
        <f>IF(J3617-I3617&lt;0,I3617-J3617,J3617-I3617)</f>
        <v>8.2696759258396924E-2</v>
      </c>
      <c r="L3617" s="11">
        <f>K3617</f>
        <v>8.2696759258396924E-2</v>
      </c>
      <c r="M3617" s="3" t="s">
        <v>5266</v>
      </c>
      <c r="N3617" t="s">
        <v>9916</v>
      </c>
      <c r="O3617" s="7">
        <v>45366.662534722222</v>
      </c>
      <c r="P3617" s="7">
        <v>45366.675567129627</v>
      </c>
      <c r="Q3617" t="s">
        <v>552</v>
      </c>
      <c r="R3617" s="9">
        <v>45366.707476851851</v>
      </c>
      <c r="S3617" s="9">
        <v>45366.708622685182</v>
      </c>
      <c r="T3617">
        <v>4</v>
      </c>
    </row>
    <row r="3618" spans="1:20" x14ac:dyDescent="0.3">
      <c r="A3618" t="s">
        <v>91</v>
      </c>
      <c r="B3618" t="s">
        <v>204</v>
      </c>
      <c r="C3618" t="s">
        <v>1078</v>
      </c>
      <c r="D3618" s="1">
        <v>45366.351585648146</v>
      </c>
      <c r="E3618" t="s">
        <v>18</v>
      </c>
      <c r="F3618" t="s">
        <v>18</v>
      </c>
      <c r="G3618" t="s">
        <v>12781</v>
      </c>
      <c r="H3618" t="s">
        <v>552</v>
      </c>
      <c r="I3618" s="5">
        <v>45366.352118055554</v>
      </c>
      <c r="J3618" s="5">
        <v>45366.434814814813</v>
      </c>
      <c r="K3618" s="12">
        <f>IF(J3618-I3618&lt;0,I3618-J3618,J3618-I3618)</f>
        <v>8.2696759258396924E-2</v>
      </c>
      <c r="L3618" s="11">
        <f>K3618</f>
        <v>8.2696759258396924E-2</v>
      </c>
      <c r="M3618" s="3" t="s">
        <v>5733</v>
      </c>
      <c r="N3618" t="s">
        <v>10408</v>
      </c>
      <c r="O3618" s="7">
        <v>45366.685324074075</v>
      </c>
      <c r="P3618" s="7">
        <v>45366.692349537036</v>
      </c>
      <c r="Q3618" t="s">
        <v>552</v>
      </c>
      <c r="R3618" s="9">
        <v>45366.707476851851</v>
      </c>
      <c r="S3618" s="9">
        <v>45366.708622685182</v>
      </c>
      <c r="T3618">
        <v>5</v>
      </c>
    </row>
    <row r="3619" spans="1:20" x14ac:dyDescent="0.3">
      <c r="A3619" t="s">
        <v>50</v>
      </c>
      <c r="B3619" t="s">
        <v>425</v>
      </c>
      <c r="C3619" t="s">
        <v>2721</v>
      </c>
      <c r="D3619" s="1">
        <v>45432.269525462965</v>
      </c>
      <c r="E3619" t="s">
        <v>18</v>
      </c>
      <c r="F3619" t="s">
        <v>114</v>
      </c>
      <c r="H3619" t="s">
        <v>549</v>
      </c>
      <c r="I3619" s="5">
        <v>45432.268923611111</v>
      </c>
      <c r="J3619" s="5">
        <v>45432.3516087963</v>
      </c>
      <c r="K3619" s="12">
        <f>IF(J3619-I3619&lt;0,I3619-J3619,J3619-I3619)</f>
        <v>8.2685185188893229E-2</v>
      </c>
      <c r="L3619" s="11">
        <f>K3619</f>
        <v>8.2685185188893229E-2</v>
      </c>
      <c r="M3619" s="3" t="s">
        <v>4955</v>
      </c>
      <c r="N3619" t="s">
        <v>9604</v>
      </c>
      <c r="O3619" s="7">
        <v>45432.42454861111</v>
      </c>
      <c r="P3619" s="7">
        <v>45432.437569444446</v>
      </c>
      <c r="Q3619" t="s">
        <v>549</v>
      </c>
      <c r="R3619" s="9">
        <v>45432.658101851855</v>
      </c>
      <c r="S3619" s="9">
        <v>45432.658333333333</v>
      </c>
      <c r="T3619">
        <v>1</v>
      </c>
    </row>
    <row r="3620" spans="1:20" x14ac:dyDescent="0.3">
      <c r="A3620" t="s">
        <v>50</v>
      </c>
      <c r="B3620" t="s">
        <v>425</v>
      </c>
      <c r="C3620" t="s">
        <v>2721</v>
      </c>
      <c r="D3620" s="1">
        <v>45432.269525462965</v>
      </c>
      <c r="E3620" t="s">
        <v>18</v>
      </c>
      <c r="F3620" t="s">
        <v>114</v>
      </c>
      <c r="H3620" t="s">
        <v>549</v>
      </c>
      <c r="I3620" s="5">
        <v>45432.268923611111</v>
      </c>
      <c r="J3620" s="5">
        <v>45432.3516087963</v>
      </c>
      <c r="K3620" s="12">
        <f>IF(J3620-I3620&lt;0,I3620-J3620,J3620-I3620)</f>
        <v>8.2685185188893229E-2</v>
      </c>
      <c r="L3620" s="11">
        <f>K3620</f>
        <v>8.2685185188893229E-2</v>
      </c>
      <c r="M3620" s="3" t="s">
        <v>4956</v>
      </c>
      <c r="N3620" t="s">
        <v>9605</v>
      </c>
      <c r="O3620" s="7">
        <v>45432.441608796296</v>
      </c>
      <c r="P3620" s="7">
        <v>45432.45453703704</v>
      </c>
      <c r="Q3620" t="s">
        <v>549</v>
      </c>
      <c r="R3620" s="9">
        <v>45432.658101851855</v>
      </c>
      <c r="S3620" s="9">
        <v>45432.658333333333</v>
      </c>
      <c r="T3620">
        <v>2</v>
      </c>
    </row>
    <row r="3621" spans="1:20" x14ac:dyDescent="0.3">
      <c r="A3621" t="s">
        <v>50</v>
      </c>
      <c r="B3621" t="s">
        <v>425</v>
      </c>
      <c r="C3621" t="s">
        <v>2721</v>
      </c>
      <c r="D3621" s="1">
        <v>45432.269525462965</v>
      </c>
      <c r="E3621" t="s">
        <v>18</v>
      </c>
      <c r="F3621" t="s">
        <v>114</v>
      </c>
      <c r="H3621" t="s">
        <v>549</v>
      </c>
      <c r="I3621" s="5">
        <v>45432.268923611111</v>
      </c>
      <c r="J3621" s="5">
        <v>45432.3516087963</v>
      </c>
      <c r="K3621" s="12">
        <f>IF(J3621-I3621&lt;0,I3621-J3621,J3621-I3621)</f>
        <v>8.2685185188893229E-2</v>
      </c>
      <c r="L3621" s="11">
        <f>K3621</f>
        <v>8.2685185188893229E-2</v>
      </c>
      <c r="M3621" s="3" t="s">
        <v>4957</v>
      </c>
      <c r="N3621" t="s">
        <v>9606</v>
      </c>
      <c r="O3621" s="7">
        <v>45432.458969907406</v>
      </c>
      <c r="P3621" s="7">
        <v>45432.466979166667</v>
      </c>
      <c r="Q3621" t="s">
        <v>549</v>
      </c>
      <c r="R3621" s="9">
        <v>45432.658101851855</v>
      </c>
      <c r="S3621" s="9">
        <v>45432.658333333333</v>
      </c>
      <c r="T3621">
        <v>3</v>
      </c>
    </row>
    <row r="3622" spans="1:20" x14ac:dyDescent="0.3">
      <c r="A3622" t="s">
        <v>50</v>
      </c>
      <c r="B3622" t="s">
        <v>425</v>
      </c>
      <c r="C3622" t="s">
        <v>2721</v>
      </c>
      <c r="D3622" s="1">
        <v>45432.269525462965</v>
      </c>
      <c r="E3622" t="s">
        <v>18</v>
      </c>
      <c r="F3622" t="s">
        <v>114</v>
      </c>
      <c r="H3622" t="s">
        <v>549</v>
      </c>
      <c r="I3622" s="5">
        <v>45432.268923611111</v>
      </c>
      <c r="J3622" s="5">
        <v>45432.3516087963</v>
      </c>
      <c r="K3622" s="12">
        <f>IF(J3622-I3622&lt;0,I3622-J3622,J3622-I3622)</f>
        <v>8.2685185188893229E-2</v>
      </c>
      <c r="L3622" s="11">
        <f>K3622</f>
        <v>8.2685185188893229E-2</v>
      </c>
      <c r="M3622" s="3" t="s">
        <v>4958</v>
      </c>
      <c r="N3622" t="s">
        <v>9607</v>
      </c>
      <c r="O3622" s="7">
        <v>45432.487013888887</v>
      </c>
      <c r="P3622" s="7">
        <v>45432.49486111111</v>
      </c>
      <c r="Q3622" t="s">
        <v>549</v>
      </c>
      <c r="R3622" s="9">
        <v>45432.658101851855</v>
      </c>
      <c r="S3622" s="9">
        <v>45432.658333333333</v>
      </c>
      <c r="T3622">
        <v>4</v>
      </c>
    </row>
    <row r="3623" spans="1:20" x14ac:dyDescent="0.3">
      <c r="A3623" t="s">
        <v>50</v>
      </c>
      <c r="B3623" t="s">
        <v>425</v>
      </c>
      <c r="C3623" t="s">
        <v>2721</v>
      </c>
      <c r="D3623" s="1">
        <v>45432.269525462965</v>
      </c>
      <c r="E3623" t="s">
        <v>18</v>
      </c>
      <c r="F3623" t="s">
        <v>114</v>
      </c>
      <c r="H3623" t="s">
        <v>549</v>
      </c>
      <c r="I3623" s="5">
        <v>45432.268923611111</v>
      </c>
      <c r="J3623" s="5">
        <v>45432.3516087963</v>
      </c>
      <c r="K3623" s="12">
        <f>IF(J3623-I3623&lt;0,I3623-J3623,J3623-I3623)</f>
        <v>8.2685185188893229E-2</v>
      </c>
      <c r="L3623" s="11">
        <f>K3623</f>
        <v>8.2685185188893229E-2</v>
      </c>
      <c r="M3623" s="3" t="s">
        <v>4768</v>
      </c>
      <c r="N3623" t="s">
        <v>9411</v>
      </c>
      <c r="O3623" s="7">
        <v>45432.505613425928</v>
      </c>
      <c r="P3623" s="7">
        <v>45432.545763888891</v>
      </c>
      <c r="Q3623" t="s">
        <v>549</v>
      </c>
      <c r="R3623" s="9">
        <v>45432.658101851855</v>
      </c>
      <c r="S3623" s="9">
        <v>45432.658333333333</v>
      </c>
      <c r="T3623">
        <v>5</v>
      </c>
    </row>
    <row r="3624" spans="1:20" x14ac:dyDescent="0.3">
      <c r="A3624" t="s">
        <v>34</v>
      </c>
      <c r="B3624" t="s">
        <v>488</v>
      </c>
      <c r="C3624" t="s">
        <v>2945</v>
      </c>
      <c r="D3624" s="1">
        <v>45419.438263888886</v>
      </c>
      <c r="E3624" t="s">
        <v>18</v>
      </c>
      <c r="F3624" t="s">
        <v>115</v>
      </c>
      <c r="H3624" t="s">
        <v>547</v>
      </c>
      <c r="I3624" s="5">
        <v>45419.25</v>
      </c>
      <c r="J3624" s="5">
        <v>45419.332638888889</v>
      </c>
      <c r="K3624" s="12">
        <f>IF(J3624-I3624&lt;0,I3624-J3624,J3624-I3624)</f>
        <v>8.2638888889050577E-2</v>
      </c>
      <c r="L3624" s="11">
        <f>K3624</f>
        <v>8.2638888889050577E-2</v>
      </c>
      <c r="M3624" s="3" t="s">
        <v>5186</v>
      </c>
      <c r="N3624" t="s">
        <v>9834</v>
      </c>
      <c r="O3624" s="7">
        <v>45419.458564814813</v>
      </c>
      <c r="P3624" s="7">
        <v>45419.475856481484</v>
      </c>
      <c r="Q3624" t="s">
        <v>547</v>
      </c>
      <c r="R3624" s="9">
        <v>45419.862766203703</v>
      </c>
      <c r="S3624" s="9">
        <v>45419.896874999999</v>
      </c>
      <c r="T3624">
        <v>1</v>
      </c>
    </row>
    <row r="3625" spans="1:20" x14ac:dyDescent="0.3">
      <c r="A3625" t="s">
        <v>34</v>
      </c>
      <c r="B3625" t="s">
        <v>488</v>
      </c>
      <c r="C3625" t="s">
        <v>2945</v>
      </c>
      <c r="D3625" s="1">
        <v>45419.438263888886</v>
      </c>
      <c r="E3625" t="s">
        <v>18</v>
      </c>
      <c r="F3625" t="s">
        <v>115</v>
      </c>
      <c r="H3625" t="s">
        <v>547</v>
      </c>
      <c r="I3625" s="5">
        <v>45419.25</v>
      </c>
      <c r="J3625" s="5">
        <v>45419.332638888889</v>
      </c>
      <c r="K3625" s="12">
        <f>IF(J3625-I3625&lt;0,I3625-J3625,J3625-I3625)</f>
        <v>8.2638888889050577E-2</v>
      </c>
      <c r="L3625" s="11">
        <f>K3625</f>
        <v>8.2638888889050577E-2</v>
      </c>
      <c r="M3625" s="3" t="s">
        <v>5530</v>
      </c>
      <c r="N3625" t="s">
        <v>10196</v>
      </c>
      <c r="O3625" s="7">
        <v>45419.478483796294</v>
      </c>
      <c r="P3625" s="7">
        <v>45419.478726851848</v>
      </c>
      <c r="Q3625" t="s">
        <v>547</v>
      </c>
      <c r="R3625" s="9">
        <v>45419.862766203703</v>
      </c>
      <c r="S3625" s="9">
        <v>45419.896874999999</v>
      </c>
      <c r="T3625">
        <v>2</v>
      </c>
    </row>
    <row r="3626" spans="1:20" x14ac:dyDescent="0.3">
      <c r="A3626" t="s">
        <v>34</v>
      </c>
      <c r="B3626" t="s">
        <v>488</v>
      </c>
      <c r="C3626" t="s">
        <v>2945</v>
      </c>
      <c r="D3626" s="1">
        <v>45419.438263888886</v>
      </c>
      <c r="E3626" t="s">
        <v>18</v>
      </c>
      <c r="F3626" t="s">
        <v>115</v>
      </c>
      <c r="H3626" t="s">
        <v>547</v>
      </c>
      <c r="I3626" s="5">
        <v>45419.25</v>
      </c>
      <c r="J3626" s="5">
        <v>45419.332638888889</v>
      </c>
      <c r="K3626" s="12">
        <f>IF(J3626-I3626&lt;0,I3626-J3626,J3626-I3626)</f>
        <v>8.2638888889050577E-2</v>
      </c>
      <c r="L3626" s="11">
        <f>K3626</f>
        <v>8.2638888889050577E-2</v>
      </c>
      <c r="M3626" s="3" t="s">
        <v>7899</v>
      </c>
      <c r="N3626" t="s">
        <v>12599</v>
      </c>
      <c r="O3626" s="7">
        <v>45419.50922453704</v>
      </c>
      <c r="P3626" s="7">
        <v>45419.513171296298</v>
      </c>
      <c r="Q3626" t="s">
        <v>547</v>
      </c>
      <c r="R3626" s="9">
        <v>45419.862766203703</v>
      </c>
      <c r="S3626" s="9">
        <v>45419.896874999999</v>
      </c>
      <c r="T3626">
        <v>3</v>
      </c>
    </row>
    <row r="3627" spans="1:20" x14ac:dyDescent="0.3">
      <c r="A3627" t="s">
        <v>34</v>
      </c>
      <c r="B3627" t="s">
        <v>488</v>
      </c>
      <c r="C3627" t="s">
        <v>2945</v>
      </c>
      <c r="D3627" s="1">
        <v>45419.438263888886</v>
      </c>
      <c r="E3627" t="s">
        <v>18</v>
      </c>
      <c r="F3627" t="s">
        <v>115</v>
      </c>
      <c r="H3627" t="s">
        <v>547</v>
      </c>
      <c r="I3627" s="5">
        <v>45419.25</v>
      </c>
      <c r="J3627" s="5">
        <v>45419.332638888889</v>
      </c>
      <c r="K3627" s="12">
        <f>IF(J3627-I3627&lt;0,I3627-J3627,J3627-I3627)</f>
        <v>8.2638888889050577E-2</v>
      </c>
      <c r="L3627" s="11">
        <f>K3627</f>
        <v>8.2638888889050577E-2</v>
      </c>
      <c r="M3627" s="3" t="s">
        <v>3891</v>
      </c>
      <c r="N3627" t="s">
        <v>8526</v>
      </c>
      <c r="O3627" s="7">
        <v>45419.635879629626</v>
      </c>
      <c r="P3627" s="7">
        <v>45419.644212962965</v>
      </c>
      <c r="Q3627" t="s">
        <v>547</v>
      </c>
      <c r="R3627" s="9">
        <v>45419.862766203703</v>
      </c>
      <c r="S3627" s="9">
        <v>45419.896874999999</v>
      </c>
      <c r="T3627">
        <v>4</v>
      </c>
    </row>
    <row r="3628" spans="1:20" x14ac:dyDescent="0.3">
      <c r="A3628" t="s">
        <v>34</v>
      </c>
      <c r="B3628" t="s">
        <v>488</v>
      </c>
      <c r="C3628" t="s">
        <v>2945</v>
      </c>
      <c r="D3628" s="1">
        <v>45419.438263888886</v>
      </c>
      <c r="E3628" t="s">
        <v>18</v>
      </c>
      <c r="F3628" t="s">
        <v>115</v>
      </c>
      <c r="H3628" t="s">
        <v>547</v>
      </c>
      <c r="I3628" s="5">
        <v>45419.25</v>
      </c>
      <c r="J3628" s="5">
        <v>45419.332638888889</v>
      </c>
      <c r="K3628" s="12">
        <f>IF(J3628-I3628&lt;0,I3628-J3628,J3628-I3628)</f>
        <v>8.2638888889050577E-2</v>
      </c>
      <c r="L3628" s="11">
        <f>K3628</f>
        <v>8.2638888889050577E-2</v>
      </c>
      <c r="M3628" s="3" t="s">
        <v>6490</v>
      </c>
      <c r="N3628" t="s">
        <v>11185</v>
      </c>
      <c r="O3628" s="7">
        <v>45419.649155092593</v>
      </c>
      <c r="P3628" s="7">
        <v>45419.649317129632</v>
      </c>
      <c r="Q3628" t="s">
        <v>547</v>
      </c>
      <c r="R3628" s="9">
        <v>45419.862766203703</v>
      </c>
      <c r="S3628" s="9">
        <v>45419.896874999999</v>
      </c>
      <c r="T3628">
        <v>5</v>
      </c>
    </row>
    <row r="3629" spans="1:20" x14ac:dyDescent="0.3">
      <c r="A3629" t="s">
        <v>34</v>
      </c>
      <c r="B3629" t="s">
        <v>488</v>
      </c>
      <c r="C3629" t="s">
        <v>2945</v>
      </c>
      <c r="D3629" s="1">
        <v>45419.438263888886</v>
      </c>
      <c r="E3629" t="s">
        <v>18</v>
      </c>
      <c r="F3629" t="s">
        <v>115</v>
      </c>
      <c r="H3629" t="s">
        <v>547</v>
      </c>
      <c r="I3629" s="5">
        <v>45419.25</v>
      </c>
      <c r="J3629" s="5">
        <v>45419.332638888889</v>
      </c>
      <c r="K3629" s="12">
        <f>IF(J3629-I3629&lt;0,I3629-J3629,J3629-I3629)</f>
        <v>8.2638888889050577E-2</v>
      </c>
      <c r="L3629" s="11">
        <f>K3629</f>
        <v>8.2638888889050577E-2</v>
      </c>
      <c r="M3629" s="3" t="s">
        <v>6491</v>
      </c>
      <c r="N3629" t="s">
        <v>11186</v>
      </c>
      <c r="O3629" s="7">
        <v>45419.667974537035</v>
      </c>
      <c r="P3629" s="7">
        <v>45419.688194444447</v>
      </c>
      <c r="Q3629" t="s">
        <v>547</v>
      </c>
      <c r="R3629" s="9">
        <v>45419.862766203703</v>
      </c>
      <c r="S3629" s="9">
        <v>45419.896874999999</v>
      </c>
      <c r="T3629">
        <v>6</v>
      </c>
    </row>
    <row r="3630" spans="1:20" x14ac:dyDescent="0.3">
      <c r="A3630" t="s">
        <v>34</v>
      </c>
      <c r="B3630" t="s">
        <v>488</v>
      </c>
      <c r="C3630" t="s">
        <v>2945</v>
      </c>
      <c r="D3630" s="1">
        <v>45419.438263888886</v>
      </c>
      <c r="E3630" t="s">
        <v>18</v>
      </c>
      <c r="F3630" t="s">
        <v>115</v>
      </c>
      <c r="H3630" t="s">
        <v>547</v>
      </c>
      <c r="I3630" s="5">
        <v>45419.25</v>
      </c>
      <c r="J3630" s="5">
        <v>45419.332638888889</v>
      </c>
      <c r="K3630" s="12">
        <f>IF(J3630-I3630&lt;0,I3630-J3630,J3630-I3630)</f>
        <v>8.2638888889050577E-2</v>
      </c>
      <c r="L3630" s="11">
        <f>K3630</f>
        <v>8.2638888889050577E-2</v>
      </c>
      <c r="M3630" s="3" t="s">
        <v>6587</v>
      </c>
      <c r="N3630" t="s">
        <v>11280</v>
      </c>
      <c r="O3630" s="7">
        <v>45419.690798611111</v>
      </c>
      <c r="P3630" s="7">
        <v>45419.704768518517</v>
      </c>
      <c r="Q3630" t="s">
        <v>547</v>
      </c>
      <c r="R3630" s="9">
        <v>45419.862766203703</v>
      </c>
      <c r="S3630" s="9">
        <v>45419.896874999999</v>
      </c>
      <c r="T3630">
        <v>7</v>
      </c>
    </row>
    <row r="3631" spans="1:20" x14ac:dyDescent="0.3">
      <c r="A3631" t="s">
        <v>34</v>
      </c>
      <c r="B3631" t="s">
        <v>488</v>
      </c>
      <c r="C3631" t="s">
        <v>2945</v>
      </c>
      <c r="D3631" s="1">
        <v>45419.438263888886</v>
      </c>
      <c r="E3631" t="s">
        <v>18</v>
      </c>
      <c r="F3631" t="s">
        <v>115</v>
      </c>
      <c r="H3631" t="s">
        <v>547</v>
      </c>
      <c r="I3631" s="5">
        <v>45419.25</v>
      </c>
      <c r="J3631" s="5">
        <v>45419.332638888889</v>
      </c>
      <c r="K3631" s="12">
        <f>IF(J3631-I3631&lt;0,I3631-J3631,J3631-I3631)</f>
        <v>8.2638888889050577E-2</v>
      </c>
      <c r="L3631" s="11">
        <f>K3631</f>
        <v>8.2638888889050577E-2</v>
      </c>
      <c r="M3631" s="3" t="s">
        <v>3897</v>
      </c>
      <c r="N3631" t="s">
        <v>8532</v>
      </c>
      <c r="O3631" s="7">
        <v>45419.760879629626</v>
      </c>
      <c r="P3631" s="7">
        <v>45419.773379629631</v>
      </c>
      <c r="Q3631" t="s">
        <v>547</v>
      </c>
      <c r="R3631" s="9">
        <v>45419.862766203703</v>
      </c>
      <c r="S3631" s="9">
        <v>45419.896874999999</v>
      </c>
      <c r="T3631">
        <v>8</v>
      </c>
    </row>
    <row r="3632" spans="1:20" x14ac:dyDescent="0.3">
      <c r="A3632" t="s">
        <v>34</v>
      </c>
      <c r="B3632" t="s">
        <v>488</v>
      </c>
      <c r="C3632" t="s">
        <v>2945</v>
      </c>
      <c r="D3632" s="1">
        <v>45419.438263888886</v>
      </c>
      <c r="E3632" t="s">
        <v>18</v>
      </c>
      <c r="F3632" t="s">
        <v>115</v>
      </c>
      <c r="H3632" t="s">
        <v>547</v>
      </c>
      <c r="I3632" s="5">
        <v>45419.25</v>
      </c>
      <c r="J3632" s="5">
        <v>45419.332638888889</v>
      </c>
      <c r="K3632" s="12">
        <f>IF(J3632-I3632&lt;0,I3632-J3632,J3632-I3632)</f>
        <v>8.2638888889050577E-2</v>
      </c>
      <c r="L3632" s="11">
        <f>K3632</f>
        <v>8.2638888889050577E-2</v>
      </c>
      <c r="M3632" s="3" t="s">
        <v>5550</v>
      </c>
      <c r="N3632" t="s">
        <v>10216</v>
      </c>
      <c r="O3632" s="7">
        <v>45419.792824074073</v>
      </c>
      <c r="P3632" s="7">
        <v>45419.797997685186</v>
      </c>
      <c r="Q3632" t="s">
        <v>547</v>
      </c>
      <c r="R3632" s="9">
        <v>45419.862766203703</v>
      </c>
      <c r="S3632" s="9">
        <v>45419.896874999999</v>
      </c>
      <c r="T3632">
        <v>9</v>
      </c>
    </row>
    <row r="3633" spans="1:20" x14ac:dyDescent="0.3">
      <c r="A3633" t="s">
        <v>98</v>
      </c>
      <c r="B3633" t="s">
        <v>198</v>
      </c>
      <c r="C3633" t="s">
        <v>1317</v>
      </c>
      <c r="D3633" s="1">
        <v>45387.275254629632</v>
      </c>
      <c r="E3633" t="s">
        <v>18</v>
      </c>
      <c r="F3633" t="s">
        <v>18</v>
      </c>
      <c r="G3633" t="s">
        <v>12780</v>
      </c>
      <c r="H3633" t="s">
        <v>549</v>
      </c>
      <c r="I3633" s="5">
        <v>45387.276469907411</v>
      </c>
      <c r="J3633" s="5">
        <v>45387.358749999999</v>
      </c>
      <c r="K3633" s="12">
        <f>IF(J3633-I3633&lt;0,I3633-J3633,J3633-I3633)</f>
        <v>8.2280092588916887E-2</v>
      </c>
      <c r="L3633" s="11">
        <f>K3633</f>
        <v>8.2280092588916887E-2</v>
      </c>
      <c r="M3633" s="3" t="s">
        <v>5074</v>
      </c>
      <c r="N3633" t="s">
        <v>9723</v>
      </c>
      <c r="O3633" s="7">
        <v>45387.379490740743</v>
      </c>
      <c r="P3633" s="7">
        <v>45387.408726851849</v>
      </c>
      <c r="Q3633" t="s">
        <v>549</v>
      </c>
      <c r="R3633" s="9">
        <v>45387.749467592592</v>
      </c>
      <c r="S3633" s="9">
        <v>45387.75</v>
      </c>
      <c r="T3633">
        <v>1</v>
      </c>
    </row>
    <row r="3634" spans="1:20" x14ac:dyDescent="0.3">
      <c r="A3634" t="s">
        <v>98</v>
      </c>
      <c r="B3634" t="s">
        <v>198</v>
      </c>
      <c r="C3634" t="s">
        <v>1317</v>
      </c>
      <c r="D3634" s="1">
        <v>45387.275254629632</v>
      </c>
      <c r="E3634" t="s">
        <v>18</v>
      </c>
      <c r="F3634" t="s">
        <v>18</v>
      </c>
      <c r="G3634" t="s">
        <v>12780</v>
      </c>
      <c r="H3634" t="s">
        <v>549</v>
      </c>
      <c r="I3634" s="5">
        <v>45387.276469907411</v>
      </c>
      <c r="J3634" s="5">
        <v>45387.358749999999</v>
      </c>
      <c r="K3634" s="12">
        <f>IF(J3634-I3634&lt;0,I3634-J3634,J3634-I3634)</f>
        <v>8.2280092588916887E-2</v>
      </c>
      <c r="L3634" s="11">
        <f>K3634</f>
        <v>8.2280092588916887E-2</v>
      </c>
      <c r="M3634" s="3" t="s">
        <v>5806</v>
      </c>
      <c r="N3634" t="s">
        <v>10491</v>
      </c>
      <c r="O3634" s="7">
        <v>45387.421261574076</v>
      </c>
      <c r="P3634" s="7">
        <v>45387.421435185184</v>
      </c>
      <c r="Q3634" t="s">
        <v>549</v>
      </c>
      <c r="R3634" s="9">
        <v>45387.749467592592</v>
      </c>
      <c r="S3634" s="9">
        <v>45387.75</v>
      </c>
      <c r="T3634">
        <v>2</v>
      </c>
    </row>
    <row r="3635" spans="1:20" x14ac:dyDescent="0.3">
      <c r="A3635" t="s">
        <v>98</v>
      </c>
      <c r="B3635" t="s">
        <v>198</v>
      </c>
      <c r="C3635" t="s">
        <v>1317</v>
      </c>
      <c r="D3635" s="1">
        <v>45387.275254629632</v>
      </c>
      <c r="E3635" t="s">
        <v>18</v>
      </c>
      <c r="F3635" t="s">
        <v>18</v>
      </c>
      <c r="G3635" t="s">
        <v>12780</v>
      </c>
      <c r="H3635" t="s">
        <v>549</v>
      </c>
      <c r="I3635" s="5">
        <v>45387.276469907411</v>
      </c>
      <c r="J3635" s="5">
        <v>45387.358749999999</v>
      </c>
      <c r="K3635" s="12">
        <f>IF(J3635-I3635&lt;0,I3635-J3635,J3635-I3635)</f>
        <v>8.2280092588916887E-2</v>
      </c>
      <c r="L3635" s="11">
        <f>K3635</f>
        <v>8.2280092588916887E-2</v>
      </c>
      <c r="M3635" s="3" t="s">
        <v>4079</v>
      </c>
      <c r="N3635" t="s">
        <v>8719</v>
      </c>
      <c r="O3635" s="7">
        <v>45387.422361111108</v>
      </c>
      <c r="P3635" s="7">
        <v>45387.423125000001</v>
      </c>
      <c r="Q3635" t="s">
        <v>549</v>
      </c>
      <c r="R3635" s="9">
        <v>45387.749467592592</v>
      </c>
      <c r="S3635" s="9">
        <v>45387.75</v>
      </c>
      <c r="T3635">
        <v>3</v>
      </c>
    </row>
    <row r="3636" spans="1:20" x14ac:dyDescent="0.3">
      <c r="A3636" t="s">
        <v>98</v>
      </c>
      <c r="B3636" t="s">
        <v>198</v>
      </c>
      <c r="C3636" t="s">
        <v>1317</v>
      </c>
      <c r="D3636" s="1">
        <v>45387.275254629632</v>
      </c>
      <c r="E3636" t="s">
        <v>18</v>
      </c>
      <c r="F3636" t="s">
        <v>18</v>
      </c>
      <c r="G3636" t="s">
        <v>12780</v>
      </c>
      <c r="H3636" t="s">
        <v>549</v>
      </c>
      <c r="I3636" s="5">
        <v>45387.276469907411</v>
      </c>
      <c r="J3636" s="5">
        <v>45387.358749999999</v>
      </c>
      <c r="K3636" s="12">
        <f>IF(J3636-I3636&lt;0,I3636-J3636,J3636-I3636)</f>
        <v>8.2280092588916887E-2</v>
      </c>
      <c r="L3636" s="11">
        <f>K3636</f>
        <v>8.2280092588916887E-2</v>
      </c>
      <c r="M3636" s="3" t="s">
        <v>4078</v>
      </c>
      <c r="N3636" t="s">
        <v>8718</v>
      </c>
      <c r="O3636" s="7">
        <v>45387.433715277781</v>
      </c>
      <c r="P3636" s="7">
        <v>45387.439259259256</v>
      </c>
      <c r="Q3636" t="s">
        <v>549</v>
      </c>
      <c r="R3636" s="9">
        <v>45387.749467592592</v>
      </c>
      <c r="S3636" s="9">
        <v>45387.75</v>
      </c>
      <c r="T3636">
        <v>4</v>
      </c>
    </row>
    <row r="3637" spans="1:20" x14ac:dyDescent="0.3">
      <c r="A3637" t="s">
        <v>98</v>
      </c>
      <c r="B3637" t="s">
        <v>198</v>
      </c>
      <c r="C3637" t="s">
        <v>1317</v>
      </c>
      <c r="D3637" s="1">
        <v>45387.275254629632</v>
      </c>
      <c r="E3637" t="s">
        <v>18</v>
      </c>
      <c r="F3637" t="s">
        <v>18</v>
      </c>
      <c r="G3637" t="s">
        <v>12780</v>
      </c>
      <c r="H3637" t="s">
        <v>549</v>
      </c>
      <c r="I3637" s="5">
        <v>45387.276469907411</v>
      </c>
      <c r="J3637" s="5">
        <v>45387.358749999999</v>
      </c>
      <c r="K3637" s="12">
        <f>IF(J3637-I3637&lt;0,I3637-J3637,J3637-I3637)</f>
        <v>8.2280092588916887E-2</v>
      </c>
      <c r="L3637" s="11">
        <f>K3637</f>
        <v>8.2280092588916887E-2</v>
      </c>
      <c r="M3637" s="3" t="s">
        <v>4077</v>
      </c>
      <c r="N3637" t="s">
        <v>8717</v>
      </c>
      <c r="O3637" s="7">
        <v>45387.46638888889</v>
      </c>
      <c r="P3637" s="7">
        <v>45387.476921296293</v>
      </c>
      <c r="Q3637" t="s">
        <v>549</v>
      </c>
      <c r="R3637" s="9">
        <v>45387.749467592592</v>
      </c>
      <c r="S3637" s="9">
        <v>45387.75</v>
      </c>
      <c r="T3637">
        <v>5</v>
      </c>
    </row>
    <row r="3638" spans="1:20" x14ac:dyDescent="0.3">
      <c r="A3638" t="s">
        <v>98</v>
      </c>
      <c r="B3638" t="s">
        <v>198</v>
      </c>
      <c r="C3638" t="s">
        <v>1317</v>
      </c>
      <c r="D3638" s="1">
        <v>45387.275254629632</v>
      </c>
      <c r="E3638" t="s">
        <v>18</v>
      </c>
      <c r="F3638" t="s">
        <v>18</v>
      </c>
      <c r="G3638" t="s">
        <v>12780</v>
      </c>
      <c r="H3638" t="s">
        <v>549</v>
      </c>
      <c r="I3638" s="5">
        <v>45387.276469907411</v>
      </c>
      <c r="J3638" s="5">
        <v>45387.358749999999</v>
      </c>
      <c r="K3638" s="12">
        <f>IF(J3638-I3638&lt;0,I3638-J3638,J3638-I3638)</f>
        <v>8.2280092588916887E-2</v>
      </c>
      <c r="L3638" s="11">
        <f>K3638</f>
        <v>8.2280092588916887E-2</v>
      </c>
      <c r="M3638" s="3" t="s">
        <v>4818</v>
      </c>
      <c r="N3638" t="s">
        <v>9462</v>
      </c>
      <c r="O3638" s="7">
        <v>45387.559166666666</v>
      </c>
      <c r="P3638" s="7">
        <v>45387.562060185184</v>
      </c>
      <c r="Q3638" t="s">
        <v>549</v>
      </c>
      <c r="R3638" s="9">
        <v>45387.749467592592</v>
      </c>
      <c r="S3638" s="9">
        <v>45387.75</v>
      </c>
      <c r="T3638">
        <v>6</v>
      </c>
    </row>
    <row r="3639" spans="1:20" x14ac:dyDescent="0.3">
      <c r="A3639" t="s">
        <v>98</v>
      </c>
      <c r="B3639" t="s">
        <v>198</v>
      </c>
      <c r="C3639" t="s">
        <v>1317</v>
      </c>
      <c r="D3639" s="1">
        <v>45387.275254629632</v>
      </c>
      <c r="E3639" t="s">
        <v>18</v>
      </c>
      <c r="F3639" t="s">
        <v>18</v>
      </c>
      <c r="G3639" t="s">
        <v>12780</v>
      </c>
      <c r="H3639" t="s">
        <v>549</v>
      </c>
      <c r="I3639" s="5">
        <v>45387.276469907411</v>
      </c>
      <c r="J3639" s="5">
        <v>45387.358749999999</v>
      </c>
      <c r="K3639" s="12">
        <f>IF(J3639-I3639&lt;0,I3639-J3639,J3639-I3639)</f>
        <v>8.2280092588916887E-2</v>
      </c>
      <c r="L3639" s="11">
        <f>K3639</f>
        <v>8.2280092588916887E-2</v>
      </c>
      <c r="M3639" s="3" t="s">
        <v>6836</v>
      </c>
      <c r="N3639" t="s">
        <v>11531</v>
      </c>
      <c r="O3639" s="7">
        <v>45387.568969907406</v>
      </c>
      <c r="P3639" s="7">
        <v>45387.577673611115</v>
      </c>
      <c r="Q3639" t="s">
        <v>549</v>
      </c>
      <c r="R3639" s="9">
        <v>45387.749467592592</v>
      </c>
      <c r="S3639" s="9">
        <v>45387.75</v>
      </c>
      <c r="T3639">
        <v>7</v>
      </c>
    </row>
    <row r="3640" spans="1:20" x14ac:dyDescent="0.3">
      <c r="A3640" t="s">
        <v>98</v>
      </c>
      <c r="B3640" t="s">
        <v>198</v>
      </c>
      <c r="C3640" t="s">
        <v>1317</v>
      </c>
      <c r="D3640" s="1">
        <v>45387.275254629632</v>
      </c>
      <c r="E3640" t="s">
        <v>18</v>
      </c>
      <c r="F3640" t="s">
        <v>18</v>
      </c>
      <c r="G3640" t="s">
        <v>12780</v>
      </c>
      <c r="H3640" t="s">
        <v>549</v>
      </c>
      <c r="I3640" s="5">
        <v>45387.276469907411</v>
      </c>
      <c r="J3640" s="5">
        <v>45387.358749999999</v>
      </c>
      <c r="K3640" s="12">
        <f>IF(J3640-I3640&lt;0,I3640-J3640,J3640-I3640)</f>
        <v>8.2280092588916887E-2</v>
      </c>
      <c r="L3640" s="11">
        <f>K3640</f>
        <v>8.2280092588916887E-2</v>
      </c>
      <c r="M3640" s="3" t="s">
        <v>6837</v>
      </c>
      <c r="N3640" t="s">
        <v>11532</v>
      </c>
      <c r="O3640" s="7">
        <v>45387.582962962966</v>
      </c>
      <c r="P3640" s="7">
        <v>45387.601851851854</v>
      </c>
      <c r="Q3640" t="s">
        <v>549</v>
      </c>
      <c r="R3640" s="9">
        <v>45387.749467592592</v>
      </c>
      <c r="S3640" s="9">
        <v>45387.75</v>
      </c>
      <c r="T3640">
        <v>8</v>
      </c>
    </row>
    <row r="3641" spans="1:20" x14ac:dyDescent="0.3">
      <c r="A3641" t="s">
        <v>98</v>
      </c>
      <c r="B3641" t="s">
        <v>198</v>
      </c>
      <c r="C3641" t="s">
        <v>1317</v>
      </c>
      <c r="D3641" s="1">
        <v>45387.275254629632</v>
      </c>
      <c r="E3641" t="s">
        <v>18</v>
      </c>
      <c r="F3641" t="s">
        <v>18</v>
      </c>
      <c r="G3641" t="s">
        <v>12780</v>
      </c>
      <c r="H3641" t="s">
        <v>549</v>
      </c>
      <c r="I3641" s="5">
        <v>45387.276469907411</v>
      </c>
      <c r="J3641" s="5">
        <v>45387.358749999999</v>
      </c>
      <c r="K3641" s="12">
        <f>IF(J3641-I3641&lt;0,I3641-J3641,J3641-I3641)</f>
        <v>8.2280092588916887E-2</v>
      </c>
      <c r="L3641" s="11">
        <f>K3641</f>
        <v>8.2280092588916887E-2</v>
      </c>
      <c r="M3641" s="3" t="s">
        <v>4220</v>
      </c>
      <c r="N3641" t="s">
        <v>8860</v>
      </c>
      <c r="O3641" s="7">
        <v>45387.605324074073</v>
      </c>
      <c r="P3641" s="7">
        <v>45387.616122685184</v>
      </c>
      <c r="Q3641" t="s">
        <v>549</v>
      </c>
      <c r="R3641" s="9">
        <v>45387.749467592592</v>
      </c>
      <c r="S3641" s="9">
        <v>45387.75</v>
      </c>
      <c r="T3641">
        <v>9</v>
      </c>
    </row>
    <row r="3642" spans="1:20" x14ac:dyDescent="0.3">
      <c r="A3642" t="s">
        <v>98</v>
      </c>
      <c r="B3642" t="s">
        <v>198</v>
      </c>
      <c r="C3642" t="s">
        <v>1317</v>
      </c>
      <c r="D3642" s="1">
        <v>45387.275254629632</v>
      </c>
      <c r="E3642" t="s">
        <v>18</v>
      </c>
      <c r="F3642" t="s">
        <v>18</v>
      </c>
      <c r="G3642" t="s">
        <v>12780</v>
      </c>
      <c r="H3642" t="s">
        <v>549</v>
      </c>
      <c r="I3642" s="5">
        <v>45387.276469907411</v>
      </c>
      <c r="J3642" s="5">
        <v>45387.358749999999</v>
      </c>
      <c r="K3642" s="12">
        <f>IF(J3642-I3642&lt;0,I3642-J3642,J3642-I3642)</f>
        <v>8.2280092588916887E-2</v>
      </c>
      <c r="L3642" s="11">
        <f>K3642</f>
        <v>8.2280092588916887E-2</v>
      </c>
      <c r="M3642" s="3" t="s">
        <v>4073</v>
      </c>
      <c r="N3642" t="s">
        <v>8713</v>
      </c>
      <c r="O3642" s="7">
        <v>45387.617210648146</v>
      </c>
      <c r="P3642" s="7">
        <v>45387.629513888889</v>
      </c>
      <c r="Q3642" t="s">
        <v>549</v>
      </c>
      <c r="R3642" s="9">
        <v>45387.749467592592</v>
      </c>
      <c r="S3642" s="9">
        <v>45387.75</v>
      </c>
      <c r="T3642">
        <v>10</v>
      </c>
    </row>
    <row r="3643" spans="1:20" x14ac:dyDescent="0.3">
      <c r="A3643" t="s">
        <v>98</v>
      </c>
      <c r="B3643" t="s">
        <v>198</v>
      </c>
      <c r="C3643" t="s">
        <v>1317</v>
      </c>
      <c r="D3643" s="1">
        <v>45387.275254629632</v>
      </c>
      <c r="E3643" t="s">
        <v>18</v>
      </c>
      <c r="F3643" t="s">
        <v>18</v>
      </c>
      <c r="G3643" t="s">
        <v>12780</v>
      </c>
      <c r="H3643" t="s">
        <v>549</v>
      </c>
      <c r="I3643" s="5">
        <v>45387.276469907411</v>
      </c>
      <c r="J3643" s="5">
        <v>45387.358749999999</v>
      </c>
      <c r="K3643" s="12">
        <f>IF(J3643-I3643&lt;0,I3643-J3643,J3643-I3643)</f>
        <v>8.2280092588916887E-2</v>
      </c>
      <c r="L3643" s="11">
        <f>K3643</f>
        <v>8.2280092588916887E-2</v>
      </c>
      <c r="M3643" s="3" t="s">
        <v>4813</v>
      </c>
      <c r="N3643" t="s">
        <v>9457</v>
      </c>
      <c r="O3643" s="7">
        <v>45387.637916666667</v>
      </c>
      <c r="P3643" s="7">
        <v>45387.644097222219</v>
      </c>
      <c r="Q3643" t="s">
        <v>549</v>
      </c>
      <c r="R3643" s="9">
        <v>45387.749467592592</v>
      </c>
      <c r="S3643" s="9">
        <v>45387.75</v>
      </c>
      <c r="T3643">
        <v>11</v>
      </c>
    </row>
    <row r="3644" spans="1:20" x14ac:dyDescent="0.3">
      <c r="A3644" t="s">
        <v>98</v>
      </c>
      <c r="B3644" t="s">
        <v>198</v>
      </c>
      <c r="C3644" t="s">
        <v>1317</v>
      </c>
      <c r="D3644" s="1">
        <v>45387.275254629632</v>
      </c>
      <c r="E3644" t="s">
        <v>18</v>
      </c>
      <c r="F3644" t="s">
        <v>18</v>
      </c>
      <c r="G3644" t="s">
        <v>12780</v>
      </c>
      <c r="H3644" t="s">
        <v>549</v>
      </c>
      <c r="I3644" s="5">
        <v>45387.276469907411</v>
      </c>
      <c r="J3644" s="5">
        <v>45387.358749999999</v>
      </c>
      <c r="K3644" s="12">
        <f>IF(J3644-I3644&lt;0,I3644-J3644,J3644-I3644)</f>
        <v>8.2280092588916887E-2</v>
      </c>
      <c r="L3644" s="11">
        <f>K3644</f>
        <v>8.2280092588916887E-2</v>
      </c>
      <c r="M3644" s="3" t="s">
        <v>6952</v>
      </c>
      <c r="N3644" t="s">
        <v>11648</v>
      </c>
      <c r="O3644" s="7">
        <v>45387.651932870373</v>
      </c>
      <c r="P3644" s="7">
        <v>45387.661620370367</v>
      </c>
      <c r="Q3644" t="s">
        <v>549</v>
      </c>
      <c r="R3644" s="9">
        <v>45387.749467592592</v>
      </c>
      <c r="S3644" s="9">
        <v>45387.75</v>
      </c>
      <c r="T3644">
        <v>12</v>
      </c>
    </row>
    <row r="3645" spans="1:20" x14ac:dyDescent="0.3">
      <c r="A3645" t="s">
        <v>88</v>
      </c>
      <c r="B3645" t="s">
        <v>530</v>
      </c>
      <c r="C3645" t="s">
        <v>3386</v>
      </c>
      <c r="D3645" s="1">
        <v>45415.330775462964</v>
      </c>
      <c r="E3645" t="s">
        <v>18</v>
      </c>
      <c r="F3645" t="s">
        <v>115</v>
      </c>
      <c r="H3645" t="s">
        <v>551</v>
      </c>
      <c r="I3645" s="5">
        <v>45415.25</v>
      </c>
      <c r="J3645" s="5">
        <v>45415.332245370373</v>
      </c>
      <c r="K3645" s="12">
        <f>IF(J3645-I3645&lt;0,I3645-J3645,J3645-I3645)</f>
        <v>8.2245370373129845E-2</v>
      </c>
      <c r="L3645" s="11">
        <f>K3645</f>
        <v>8.2245370373129845E-2</v>
      </c>
      <c r="M3645" s="3" t="s">
        <v>7543</v>
      </c>
      <c r="N3645" t="s">
        <v>12241</v>
      </c>
      <c r="O3645" s="7">
        <v>45415.337812500002</v>
      </c>
      <c r="P3645" s="7">
        <v>45415.339479166665</v>
      </c>
      <c r="Q3645" t="s">
        <v>551</v>
      </c>
      <c r="R3645" s="9">
        <v>45415.518750000003</v>
      </c>
      <c r="S3645" s="9">
        <v>45415.637280092589</v>
      </c>
      <c r="T3645">
        <v>1</v>
      </c>
    </row>
    <row r="3646" spans="1:20" x14ac:dyDescent="0.3">
      <c r="A3646" t="s">
        <v>88</v>
      </c>
      <c r="B3646" t="s">
        <v>530</v>
      </c>
      <c r="C3646" t="s">
        <v>3386</v>
      </c>
      <c r="D3646" s="1">
        <v>45415.330775462964</v>
      </c>
      <c r="E3646" t="s">
        <v>18</v>
      </c>
      <c r="F3646" t="s">
        <v>115</v>
      </c>
      <c r="H3646" t="s">
        <v>551</v>
      </c>
      <c r="I3646" s="5">
        <v>45415.25</v>
      </c>
      <c r="J3646" s="5">
        <v>45415.332245370373</v>
      </c>
      <c r="K3646" s="12">
        <f>IF(J3646-I3646&lt;0,I3646-J3646,J3646-I3646)</f>
        <v>8.2245370373129845E-2</v>
      </c>
      <c r="L3646" s="11">
        <f>K3646</f>
        <v>8.2245370373129845E-2</v>
      </c>
      <c r="M3646" s="3" t="s">
        <v>7810</v>
      </c>
      <c r="N3646" t="s">
        <v>12508</v>
      </c>
      <c r="O3646" s="7">
        <v>45415.351724537039</v>
      </c>
      <c r="P3646" s="7">
        <v>45415.359583333331</v>
      </c>
      <c r="Q3646" t="s">
        <v>551</v>
      </c>
      <c r="R3646" s="9">
        <v>45415.518750000003</v>
      </c>
      <c r="S3646" s="9">
        <v>45415.637280092589</v>
      </c>
      <c r="T3646">
        <v>2</v>
      </c>
    </row>
    <row r="3647" spans="1:20" x14ac:dyDescent="0.3">
      <c r="A3647" t="s">
        <v>88</v>
      </c>
      <c r="B3647" t="s">
        <v>530</v>
      </c>
      <c r="C3647" t="s">
        <v>3386</v>
      </c>
      <c r="D3647" s="1">
        <v>45415.330775462964</v>
      </c>
      <c r="E3647" t="s">
        <v>18</v>
      </c>
      <c r="F3647" t="s">
        <v>115</v>
      </c>
      <c r="H3647" t="s">
        <v>551</v>
      </c>
      <c r="I3647" s="5">
        <v>45415.25</v>
      </c>
      <c r="J3647" s="5">
        <v>45415.332245370373</v>
      </c>
      <c r="K3647" s="12">
        <f>IF(J3647-I3647&lt;0,I3647-J3647,J3647-I3647)</f>
        <v>8.2245370373129845E-2</v>
      </c>
      <c r="L3647" s="11">
        <f>K3647</f>
        <v>8.2245370373129845E-2</v>
      </c>
      <c r="M3647" s="3" t="s">
        <v>7532</v>
      </c>
      <c r="N3647" t="s">
        <v>12230</v>
      </c>
      <c r="O3647" s="7">
        <v>45415.421678240738</v>
      </c>
      <c r="P3647" s="7">
        <v>45415.422071759262</v>
      </c>
      <c r="Q3647" t="s">
        <v>551</v>
      </c>
      <c r="R3647" s="9">
        <v>45415.518750000003</v>
      </c>
      <c r="S3647" s="9">
        <v>45415.637280092589</v>
      </c>
      <c r="T3647">
        <v>3</v>
      </c>
    </row>
    <row r="3648" spans="1:20" x14ac:dyDescent="0.3">
      <c r="A3648" t="s">
        <v>110</v>
      </c>
      <c r="B3648" t="s">
        <v>131</v>
      </c>
      <c r="C3648" t="s">
        <v>2503</v>
      </c>
      <c r="D3648" s="1">
        <v>45399.331469907411</v>
      </c>
      <c r="E3648" t="s">
        <v>18</v>
      </c>
      <c r="F3648" t="s">
        <v>18</v>
      </c>
      <c r="H3648" t="s">
        <v>551</v>
      </c>
      <c r="I3648" s="5">
        <v>45399.25</v>
      </c>
      <c r="J3648" s="5">
        <v>45399.332199074073</v>
      </c>
      <c r="K3648" s="12">
        <f>IF(J3648-I3648&lt;0,I3648-J3648,J3648-I3648)</f>
        <v>8.2199074073287193E-2</v>
      </c>
      <c r="L3648" s="11">
        <f>K3648</f>
        <v>8.2199074073287193E-2</v>
      </c>
      <c r="M3648" s="3" t="s">
        <v>7115</v>
      </c>
      <c r="N3648" t="s">
        <v>11816</v>
      </c>
      <c r="O3648" s="7">
        <v>45399.349317129629</v>
      </c>
      <c r="P3648" s="7">
        <v>45399.357662037037</v>
      </c>
      <c r="Q3648" t="s">
        <v>551</v>
      </c>
      <c r="R3648" s="9">
        <v>45399.965671296297</v>
      </c>
      <c r="S3648" s="9">
        <v>45399.966620370367</v>
      </c>
      <c r="T3648">
        <v>1</v>
      </c>
    </row>
    <row r="3649" spans="1:20" x14ac:dyDescent="0.3">
      <c r="A3649" t="s">
        <v>110</v>
      </c>
      <c r="B3649" t="s">
        <v>131</v>
      </c>
      <c r="C3649" t="s">
        <v>2503</v>
      </c>
      <c r="D3649" s="1">
        <v>45399.331469907411</v>
      </c>
      <c r="E3649" t="s">
        <v>18</v>
      </c>
      <c r="F3649" t="s">
        <v>18</v>
      </c>
      <c r="H3649" t="s">
        <v>551</v>
      </c>
      <c r="I3649" s="5">
        <v>45399.25</v>
      </c>
      <c r="J3649" s="5">
        <v>45399.332199074073</v>
      </c>
      <c r="K3649" s="12">
        <f>IF(J3649-I3649&lt;0,I3649-J3649,J3649-I3649)</f>
        <v>8.2199074073287193E-2</v>
      </c>
      <c r="L3649" s="11">
        <f>K3649</f>
        <v>8.2199074073287193E-2</v>
      </c>
      <c r="M3649" s="3" t="s">
        <v>7350</v>
      </c>
      <c r="N3649" t="s">
        <v>12049</v>
      </c>
      <c r="O3649" s="7">
        <v>45399.415162037039</v>
      </c>
      <c r="P3649" s="7">
        <v>45399.416550925926</v>
      </c>
      <c r="Q3649" t="s">
        <v>551</v>
      </c>
      <c r="R3649" s="9">
        <v>45399.965671296297</v>
      </c>
      <c r="S3649" s="9">
        <v>45399.966620370367</v>
      </c>
      <c r="T3649">
        <v>4</v>
      </c>
    </row>
    <row r="3650" spans="1:20" x14ac:dyDescent="0.3">
      <c r="A3650" t="s">
        <v>110</v>
      </c>
      <c r="B3650" t="s">
        <v>131</v>
      </c>
      <c r="C3650" t="s">
        <v>2503</v>
      </c>
      <c r="D3650" s="1">
        <v>45399.331469907411</v>
      </c>
      <c r="E3650" t="s">
        <v>18</v>
      </c>
      <c r="F3650" t="s">
        <v>18</v>
      </c>
      <c r="H3650" t="s">
        <v>551</v>
      </c>
      <c r="I3650" s="5">
        <v>45399.25</v>
      </c>
      <c r="J3650" s="5">
        <v>45399.332199074073</v>
      </c>
      <c r="K3650" s="12">
        <f>IF(J3650-I3650&lt;0,I3650-J3650,J3650-I3650)</f>
        <v>8.2199074073287193E-2</v>
      </c>
      <c r="L3650" s="11">
        <f>K3650</f>
        <v>8.2199074073287193E-2</v>
      </c>
      <c r="M3650" s="3" t="s">
        <v>7351</v>
      </c>
      <c r="N3650" t="s">
        <v>12050</v>
      </c>
      <c r="O3650" s="7">
        <v>45399.439340277779</v>
      </c>
      <c r="P3650" s="7">
        <v>45399.448506944442</v>
      </c>
      <c r="Q3650" t="s">
        <v>551</v>
      </c>
      <c r="R3650" s="9">
        <v>45399.965671296297</v>
      </c>
      <c r="S3650" s="9">
        <v>45399.966620370367</v>
      </c>
      <c r="T3650">
        <v>5</v>
      </c>
    </row>
    <row r="3651" spans="1:20" x14ac:dyDescent="0.3">
      <c r="A3651" t="s">
        <v>110</v>
      </c>
      <c r="B3651" t="s">
        <v>131</v>
      </c>
      <c r="C3651" t="s">
        <v>2503</v>
      </c>
      <c r="D3651" s="1">
        <v>45399.331469907411</v>
      </c>
      <c r="E3651" t="s">
        <v>18</v>
      </c>
      <c r="F3651" t="s">
        <v>18</v>
      </c>
      <c r="H3651" t="s">
        <v>551</v>
      </c>
      <c r="I3651" s="5">
        <v>45399.25</v>
      </c>
      <c r="J3651" s="5">
        <v>45399.332199074073</v>
      </c>
      <c r="K3651" s="12">
        <f>IF(J3651-I3651&lt;0,I3651-J3651,J3651-I3651)</f>
        <v>8.2199074073287193E-2</v>
      </c>
      <c r="L3651" s="11">
        <f>K3651</f>
        <v>8.2199074073287193E-2</v>
      </c>
      <c r="M3651" s="3" t="s">
        <v>4555</v>
      </c>
      <c r="N3651" t="s">
        <v>9195</v>
      </c>
      <c r="O3651" s="7">
        <v>45399.535590277781</v>
      </c>
      <c r="P3651" s="7">
        <v>45399.573136574072</v>
      </c>
      <c r="Q3651" t="s">
        <v>551</v>
      </c>
      <c r="R3651" s="9">
        <v>45399.965671296297</v>
      </c>
      <c r="S3651" s="9">
        <v>45399.966620370367</v>
      </c>
      <c r="T3651">
        <v>6</v>
      </c>
    </row>
    <row r="3652" spans="1:20" x14ac:dyDescent="0.3">
      <c r="A3652" t="s">
        <v>110</v>
      </c>
      <c r="B3652" t="s">
        <v>131</v>
      </c>
      <c r="C3652" t="s">
        <v>2503</v>
      </c>
      <c r="D3652" s="1">
        <v>45399.331469907411</v>
      </c>
      <c r="E3652" t="s">
        <v>18</v>
      </c>
      <c r="F3652" t="s">
        <v>18</v>
      </c>
      <c r="H3652" t="s">
        <v>551</v>
      </c>
      <c r="I3652" s="5">
        <v>45399.25</v>
      </c>
      <c r="J3652" s="5">
        <v>45399.332199074073</v>
      </c>
      <c r="K3652" s="12">
        <f>IF(J3652-I3652&lt;0,I3652-J3652,J3652-I3652)</f>
        <v>8.2199074073287193E-2</v>
      </c>
      <c r="L3652" s="11">
        <f>K3652</f>
        <v>8.2199074073287193E-2</v>
      </c>
      <c r="M3652" s="3" t="s">
        <v>7352</v>
      </c>
      <c r="N3652" t="s">
        <v>12051</v>
      </c>
      <c r="O3652" s="7">
        <v>45399.581747685188</v>
      </c>
      <c r="P3652" s="7">
        <v>45399.582187499997</v>
      </c>
      <c r="Q3652" t="s">
        <v>551</v>
      </c>
      <c r="R3652" s="9">
        <v>45399.965671296297</v>
      </c>
      <c r="S3652" s="9">
        <v>45399.966620370367</v>
      </c>
      <c r="T3652">
        <v>7</v>
      </c>
    </row>
    <row r="3653" spans="1:20" x14ac:dyDescent="0.3">
      <c r="A3653" t="s">
        <v>110</v>
      </c>
      <c r="B3653" t="s">
        <v>131</v>
      </c>
      <c r="C3653" t="s">
        <v>2503</v>
      </c>
      <c r="D3653" s="1">
        <v>45399.331469907411</v>
      </c>
      <c r="E3653" t="s">
        <v>18</v>
      </c>
      <c r="F3653" t="s">
        <v>18</v>
      </c>
      <c r="H3653" t="s">
        <v>551</v>
      </c>
      <c r="I3653" s="5">
        <v>45399.25</v>
      </c>
      <c r="J3653" s="5">
        <v>45399.332199074073</v>
      </c>
      <c r="K3653" s="12">
        <f>IF(J3653-I3653&lt;0,I3653-J3653,J3653-I3653)</f>
        <v>8.2199074073287193E-2</v>
      </c>
      <c r="L3653" s="11">
        <f>K3653</f>
        <v>8.2199074073287193E-2</v>
      </c>
      <c r="M3653" s="3" t="s">
        <v>7665</v>
      </c>
      <c r="N3653" t="s">
        <v>12363</v>
      </c>
      <c r="O3653" s="7">
        <v>45399.407384259262</v>
      </c>
      <c r="P3653" s="7">
        <v>45399.413194444445</v>
      </c>
      <c r="Q3653" t="s">
        <v>551</v>
      </c>
      <c r="R3653" s="9">
        <v>45399.965671296297</v>
      </c>
      <c r="S3653" s="9">
        <v>45399.966620370367</v>
      </c>
      <c r="T3653">
        <v>3</v>
      </c>
    </row>
    <row r="3654" spans="1:20" x14ac:dyDescent="0.3">
      <c r="A3654" t="s">
        <v>110</v>
      </c>
      <c r="B3654" t="s">
        <v>131</v>
      </c>
      <c r="C3654" t="s">
        <v>2503</v>
      </c>
      <c r="D3654" s="1">
        <v>45399.331469907411</v>
      </c>
      <c r="E3654" t="s">
        <v>18</v>
      </c>
      <c r="F3654" t="s">
        <v>18</v>
      </c>
      <c r="H3654" t="s">
        <v>551</v>
      </c>
      <c r="I3654" s="5">
        <v>45399.25</v>
      </c>
      <c r="J3654" s="5">
        <v>45399.332199074073</v>
      </c>
      <c r="K3654" s="12">
        <f>IF(J3654-I3654&lt;0,I3654-J3654,J3654-I3654)</f>
        <v>8.2199074073287193E-2</v>
      </c>
      <c r="L3654" s="11">
        <f>K3654</f>
        <v>8.2199074073287193E-2</v>
      </c>
      <c r="M3654" s="3" t="s">
        <v>7718</v>
      </c>
      <c r="N3654" t="s">
        <v>12416</v>
      </c>
      <c r="O3654" s="7">
        <v>45399.395543981482</v>
      </c>
      <c r="P3654" s="7">
        <v>45399.405914351853</v>
      </c>
      <c r="Q3654" t="s">
        <v>551</v>
      </c>
      <c r="R3654" s="9">
        <v>45399.965671296297</v>
      </c>
      <c r="S3654" s="9">
        <v>45399.966620370367</v>
      </c>
      <c r="T3654">
        <v>2</v>
      </c>
    </row>
    <row r="3655" spans="1:20" x14ac:dyDescent="0.3">
      <c r="A3655" t="s">
        <v>89</v>
      </c>
      <c r="B3655" t="s">
        <v>216</v>
      </c>
      <c r="C3655" t="s">
        <v>2536</v>
      </c>
      <c r="D3655" s="1">
        <v>45392.272731481484</v>
      </c>
      <c r="E3655" t="s">
        <v>18</v>
      </c>
      <c r="F3655" t="s">
        <v>18</v>
      </c>
      <c r="H3655" t="s">
        <v>551</v>
      </c>
      <c r="I3655" s="5">
        <v>45392.183622685188</v>
      </c>
      <c r="J3655" s="5">
        <v>45392.265763888892</v>
      </c>
      <c r="K3655" s="12">
        <f>IF(J3655-I3655&lt;0,I3655-J3655,J3655-I3655)</f>
        <v>8.2141203703940846E-2</v>
      </c>
      <c r="L3655" s="11">
        <f>K3655</f>
        <v>8.2141203703940846E-2</v>
      </c>
      <c r="M3655" s="3" t="s">
        <v>7063</v>
      </c>
      <c r="N3655" t="s">
        <v>11764</v>
      </c>
      <c r="O3655" s="7">
        <v>45392.306469907409</v>
      </c>
      <c r="P3655" s="7">
        <v>45392.350636574076</v>
      </c>
      <c r="Q3655" t="s">
        <v>551</v>
      </c>
      <c r="R3655" s="9">
        <v>45392.643437500003</v>
      </c>
      <c r="S3655" s="9">
        <v>45392.72625</v>
      </c>
      <c r="T3655">
        <v>1</v>
      </c>
    </row>
    <row r="3656" spans="1:20" x14ac:dyDescent="0.3">
      <c r="A3656" t="s">
        <v>89</v>
      </c>
      <c r="B3656" t="s">
        <v>216</v>
      </c>
      <c r="C3656" t="s">
        <v>2536</v>
      </c>
      <c r="D3656" s="1">
        <v>45392.272731481484</v>
      </c>
      <c r="E3656" t="s">
        <v>18</v>
      </c>
      <c r="F3656" t="s">
        <v>18</v>
      </c>
      <c r="H3656" t="s">
        <v>551</v>
      </c>
      <c r="I3656" s="5">
        <v>45392.183622685188</v>
      </c>
      <c r="J3656" s="5">
        <v>45392.265763888892</v>
      </c>
      <c r="K3656" s="12">
        <f>IF(J3656-I3656&lt;0,I3656-J3656,J3656-I3656)</f>
        <v>8.2141203703940846E-2</v>
      </c>
      <c r="L3656" s="11">
        <f>K3656</f>
        <v>8.2141203703940846E-2</v>
      </c>
      <c r="M3656" s="3" t="s">
        <v>4479</v>
      </c>
      <c r="N3656" t="s">
        <v>9119</v>
      </c>
      <c r="O3656" s="7">
        <v>45392.470358796294</v>
      </c>
      <c r="P3656" s="7">
        <v>45392.479826388888</v>
      </c>
      <c r="Q3656" t="s">
        <v>551</v>
      </c>
      <c r="R3656" s="9">
        <v>45392.643437500003</v>
      </c>
      <c r="S3656" s="9">
        <v>45392.72625</v>
      </c>
      <c r="T3656">
        <v>4</v>
      </c>
    </row>
    <row r="3657" spans="1:20" x14ac:dyDescent="0.3">
      <c r="A3657" t="s">
        <v>89</v>
      </c>
      <c r="B3657" t="s">
        <v>216</v>
      </c>
      <c r="C3657" t="s">
        <v>2536</v>
      </c>
      <c r="D3657" s="1">
        <v>45392.272731481484</v>
      </c>
      <c r="E3657" t="s">
        <v>18</v>
      </c>
      <c r="F3657" t="s">
        <v>18</v>
      </c>
      <c r="H3657" t="s">
        <v>551</v>
      </c>
      <c r="I3657" s="5">
        <v>45392.183622685188</v>
      </c>
      <c r="J3657" s="5">
        <v>45392.265763888892</v>
      </c>
      <c r="K3657" s="12">
        <f>IF(J3657-I3657&lt;0,I3657-J3657,J3657-I3657)</f>
        <v>8.2141203703940846E-2</v>
      </c>
      <c r="L3657" s="11">
        <f>K3657</f>
        <v>8.2141203703940846E-2</v>
      </c>
      <c r="M3657" s="3" t="s">
        <v>4480</v>
      </c>
      <c r="N3657" t="s">
        <v>9120</v>
      </c>
      <c r="O3657" s="7">
        <v>45392.489050925928</v>
      </c>
      <c r="P3657" s="7">
        <v>45392.495092592595</v>
      </c>
      <c r="Q3657" t="s">
        <v>551</v>
      </c>
      <c r="R3657" s="9">
        <v>45392.643437500003</v>
      </c>
      <c r="S3657" s="9">
        <v>45392.72625</v>
      </c>
      <c r="T3657">
        <v>5</v>
      </c>
    </row>
    <row r="3658" spans="1:20" x14ac:dyDescent="0.3">
      <c r="A3658" t="s">
        <v>89</v>
      </c>
      <c r="B3658" t="s">
        <v>216</v>
      </c>
      <c r="C3658" t="s">
        <v>2536</v>
      </c>
      <c r="D3658" s="1">
        <v>45392.272731481484</v>
      </c>
      <c r="E3658" t="s">
        <v>18</v>
      </c>
      <c r="F3658" t="s">
        <v>18</v>
      </c>
      <c r="H3658" t="s">
        <v>551</v>
      </c>
      <c r="I3658" s="5">
        <v>45392.183622685188</v>
      </c>
      <c r="J3658" s="5">
        <v>45392.265763888892</v>
      </c>
      <c r="K3658" s="12">
        <f>IF(J3658-I3658&lt;0,I3658-J3658,J3658-I3658)</f>
        <v>8.2141203703940846E-2</v>
      </c>
      <c r="L3658" s="11">
        <f>K3658</f>
        <v>8.2141203703940846E-2</v>
      </c>
      <c r="M3658" s="3" t="s">
        <v>7259</v>
      </c>
      <c r="N3658" t="s">
        <v>11960</v>
      </c>
      <c r="O3658" s="7">
        <v>45392.511643518519</v>
      </c>
      <c r="P3658" s="7">
        <v>45392.521562499998</v>
      </c>
      <c r="Q3658" t="s">
        <v>551</v>
      </c>
      <c r="R3658" s="9">
        <v>45392.643437500003</v>
      </c>
      <c r="S3658" s="9">
        <v>45392.72625</v>
      </c>
      <c r="T3658">
        <v>6</v>
      </c>
    </row>
    <row r="3659" spans="1:20" x14ac:dyDescent="0.3">
      <c r="A3659" t="s">
        <v>89</v>
      </c>
      <c r="B3659" t="s">
        <v>216</v>
      </c>
      <c r="C3659" t="s">
        <v>2536</v>
      </c>
      <c r="D3659" s="1">
        <v>45392.272731481484</v>
      </c>
      <c r="E3659" t="s">
        <v>18</v>
      </c>
      <c r="F3659" t="s">
        <v>18</v>
      </c>
      <c r="H3659" t="s">
        <v>551</v>
      </c>
      <c r="I3659" s="5">
        <v>45392.183622685188</v>
      </c>
      <c r="J3659" s="5">
        <v>45392.265763888892</v>
      </c>
      <c r="K3659" s="12">
        <f>IF(J3659-I3659&lt;0,I3659-J3659,J3659-I3659)</f>
        <v>8.2141203703940846E-2</v>
      </c>
      <c r="L3659" s="11">
        <f>K3659</f>
        <v>8.2141203703940846E-2</v>
      </c>
      <c r="M3659" s="3" t="s">
        <v>7162</v>
      </c>
      <c r="N3659" t="s">
        <v>11863</v>
      </c>
      <c r="O3659" s="7">
        <v>45392.544930555552</v>
      </c>
      <c r="P3659" s="7">
        <v>45392.552164351851</v>
      </c>
      <c r="Q3659" t="s">
        <v>551</v>
      </c>
      <c r="R3659" s="9">
        <v>45392.643437500003</v>
      </c>
      <c r="S3659" s="9">
        <v>45392.72625</v>
      </c>
      <c r="T3659">
        <v>7</v>
      </c>
    </row>
    <row r="3660" spans="1:20" x14ac:dyDescent="0.3">
      <c r="A3660" t="s">
        <v>89</v>
      </c>
      <c r="B3660" t="s">
        <v>216</v>
      </c>
      <c r="C3660" t="s">
        <v>2536</v>
      </c>
      <c r="D3660" s="1">
        <v>45392.272731481484</v>
      </c>
      <c r="E3660" t="s">
        <v>18</v>
      </c>
      <c r="F3660" t="s">
        <v>18</v>
      </c>
      <c r="H3660" t="s">
        <v>551</v>
      </c>
      <c r="I3660" s="5">
        <v>45392.183622685188</v>
      </c>
      <c r="J3660" s="5">
        <v>45392.265763888892</v>
      </c>
      <c r="K3660" s="12">
        <f>IF(J3660-I3660&lt;0,I3660-J3660,J3660-I3660)</f>
        <v>8.2141203703940846E-2</v>
      </c>
      <c r="L3660" s="11">
        <f>K3660</f>
        <v>8.2141203703940846E-2</v>
      </c>
      <c r="M3660" s="3" t="s">
        <v>4482</v>
      </c>
      <c r="N3660" t="s">
        <v>9122</v>
      </c>
      <c r="O3660" s="7">
        <v>45392.555925925924</v>
      </c>
      <c r="P3660" s="7">
        <v>45392.557083333333</v>
      </c>
      <c r="Q3660" t="s">
        <v>551</v>
      </c>
      <c r="R3660" s="9">
        <v>45392.643437500003</v>
      </c>
      <c r="S3660" s="9">
        <v>45392.72625</v>
      </c>
      <c r="T3660">
        <v>8</v>
      </c>
    </row>
    <row r="3661" spans="1:20" x14ac:dyDescent="0.3">
      <c r="A3661" t="s">
        <v>89</v>
      </c>
      <c r="B3661" t="s">
        <v>216</v>
      </c>
      <c r="C3661" t="s">
        <v>2536</v>
      </c>
      <c r="D3661" s="1">
        <v>45392.272731481484</v>
      </c>
      <c r="E3661" t="s">
        <v>18</v>
      </c>
      <c r="F3661" t="s">
        <v>18</v>
      </c>
      <c r="H3661" t="s">
        <v>551</v>
      </c>
      <c r="I3661" s="5">
        <v>45392.183622685188</v>
      </c>
      <c r="J3661" s="5">
        <v>45392.265763888892</v>
      </c>
      <c r="K3661" s="12">
        <f>IF(J3661-I3661&lt;0,I3661-J3661,J3661-I3661)</f>
        <v>8.2141203703940846E-2</v>
      </c>
      <c r="L3661" s="11">
        <f>K3661</f>
        <v>8.2141203703940846E-2</v>
      </c>
      <c r="M3661" s="3" t="s">
        <v>4478</v>
      </c>
      <c r="N3661" t="s">
        <v>9118</v>
      </c>
      <c r="O3661" s="7">
        <v>45392.426990740743</v>
      </c>
      <c r="P3661" s="7">
        <v>45392.456157407411</v>
      </c>
      <c r="Q3661" t="s">
        <v>551</v>
      </c>
      <c r="R3661" s="9">
        <v>45392.643437500003</v>
      </c>
      <c r="S3661" s="9">
        <v>45392.72625</v>
      </c>
      <c r="T3661">
        <v>3</v>
      </c>
    </row>
    <row r="3662" spans="1:20" x14ac:dyDescent="0.3">
      <c r="A3662" t="s">
        <v>89</v>
      </c>
      <c r="B3662" t="s">
        <v>216</v>
      </c>
      <c r="C3662" t="s">
        <v>2536</v>
      </c>
      <c r="D3662" s="1">
        <v>45392.272731481484</v>
      </c>
      <c r="E3662" t="s">
        <v>18</v>
      </c>
      <c r="F3662" t="s">
        <v>18</v>
      </c>
      <c r="H3662" t="s">
        <v>551</v>
      </c>
      <c r="I3662" s="5">
        <v>45392.183622685188</v>
      </c>
      <c r="J3662" s="5">
        <v>45392.265763888892</v>
      </c>
      <c r="K3662" s="12">
        <f>IF(J3662-I3662&lt;0,I3662-J3662,J3662-I3662)</f>
        <v>8.2141203703940846E-2</v>
      </c>
      <c r="L3662" s="11">
        <f>K3662</f>
        <v>8.2141203703940846E-2</v>
      </c>
      <c r="M3662" s="3" t="s">
        <v>7702</v>
      </c>
      <c r="N3662" t="s">
        <v>12400</v>
      </c>
      <c r="O3662" s="7">
        <v>45392.375497685185</v>
      </c>
      <c r="P3662" s="7">
        <v>45392.383101851854</v>
      </c>
      <c r="Q3662" t="s">
        <v>551</v>
      </c>
      <c r="R3662" s="9">
        <v>45392.643437500003</v>
      </c>
      <c r="S3662" s="9">
        <v>45392.72625</v>
      </c>
      <c r="T3662">
        <v>2</v>
      </c>
    </row>
    <row r="3663" spans="1:20" x14ac:dyDescent="0.3">
      <c r="A3663" t="s">
        <v>104</v>
      </c>
      <c r="B3663" t="s">
        <v>391</v>
      </c>
      <c r="C3663" t="s">
        <v>2197</v>
      </c>
      <c r="D3663" s="1">
        <v>45404.32068287037</v>
      </c>
      <c r="E3663" t="s">
        <v>18</v>
      </c>
      <c r="F3663" t="s">
        <v>18</v>
      </c>
      <c r="H3663" t="s">
        <v>547</v>
      </c>
      <c r="I3663" s="5">
        <v>45404.25</v>
      </c>
      <c r="J3663" s="5">
        <v>45404.332060185188</v>
      </c>
      <c r="K3663" s="12">
        <f>IF(J3663-I3663&lt;0,I3663-J3663,J3663-I3663)</f>
        <v>8.2060185188311152E-2</v>
      </c>
      <c r="L3663" s="11">
        <f>K3663</f>
        <v>8.2060185188311152E-2</v>
      </c>
      <c r="M3663" s="3" t="s">
        <v>5035</v>
      </c>
      <c r="N3663" t="s">
        <v>9684</v>
      </c>
      <c r="O3663" s="7">
        <v>45404.407372685186</v>
      </c>
      <c r="P3663" s="7">
        <v>45404.452604166669</v>
      </c>
      <c r="Q3663" t="s">
        <v>547</v>
      </c>
      <c r="R3663" s="9">
        <v>45404.984594907408</v>
      </c>
      <c r="S3663" s="9">
        <v>45404.98940972222</v>
      </c>
      <c r="T3663">
        <v>1</v>
      </c>
    </row>
    <row r="3664" spans="1:20" x14ac:dyDescent="0.3">
      <c r="A3664" t="s">
        <v>104</v>
      </c>
      <c r="B3664" t="s">
        <v>391</v>
      </c>
      <c r="C3664" t="s">
        <v>2197</v>
      </c>
      <c r="D3664" s="1">
        <v>45404.32068287037</v>
      </c>
      <c r="E3664" t="s">
        <v>18</v>
      </c>
      <c r="F3664" t="s">
        <v>18</v>
      </c>
      <c r="H3664" t="s">
        <v>547</v>
      </c>
      <c r="I3664" s="5">
        <v>45404.25</v>
      </c>
      <c r="J3664" s="5">
        <v>45404.332060185188</v>
      </c>
      <c r="K3664" s="12">
        <f>IF(J3664-I3664&lt;0,I3664-J3664,J3664-I3664)</f>
        <v>8.2060185188311152E-2</v>
      </c>
      <c r="L3664" s="11">
        <f>K3664</f>
        <v>8.2060185188311152E-2</v>
      </c>
      <c r="M3664" s="3" t="s">
        <v>6494</v>
      </c>
      <c r="N3664" t="s">
        <v>11189</v>
      </c>
      <c r="O3664" s="7">
        <v>45404.456944444442</v>
      </c>
      <c r="P3664" s="7">
        <v>45404.475995370369</v>
      </c>
      <c r="Q3664" t="s">
        <v>547</v>
      </c>
      <c r="R3664" s="9">
        <v>45404.984594907408</v>
      </c>
      <c r="S3664" s="9">
        <v>45404.98940972222</v>
      </c>
      <c r="T3664">
        <v>2</v>
      </c>
    </row>
    <row r="3665" spans="1:20" x14ac:dyDescent="0.3">
      <c r="A3665" t="s">
        <v>104</v>
      </c>
      <c r="B3665" t="s">
        <v>391</v>
      </c>
      <c r="C3665" t="s">
        <v>2197</v>
      </c>
      <c r="D3665" s="1">
        <v>45404.32068287037</v>
      </c>
      <c r="E3665" t="s">
        <v>18</v>
      </c>
      <c r="F3665" t="s">
        <v>18</v>
      </c>
      <c r="H3665" t="s">
        <v>547</v>
      </c>
      <c r="I3665" s="5">
        <v>45404.25</v>
      </c>
      <c r="J3665" s="5">
        <v>45404.332060185188</v>
      </c>
      <c r="K3665" s="12">
        <f>IF(J3665-I3665&lt;0,I3665-J3665,J3665-I3665)</f>
        <v>8.2060185188311152E-2</v>
      </c>
      <c r="L3665" s="11">
        <f>K3665</f>
        <v>8.2060185188311152E-2</v>
      </c>
      <c r="M3665" s="3" t="s">
        <v>6790</v>
      </c>
      <c r="N3665" t="s">
        <v>11482</v>
      </c>
      <c r="O3665" s="7">
        <v>45404.476365740738</v>
      </c>
      <c r="P3665" s="7">
        <v>45404.476666666669</v>
      </c>
      <c r="Q3665" t="s">
        <v>547</v>
      </c>
      <c r="R3665" s="9">
        <v>45404.984594907408</v>
      </c>
      <c r="S3665" s="9">
        <v>45404.98940972222</v>
      </c>
      <c r="T3665">
        <v>3</v>
      </c>
    </row>
    <row r="3666" spans="1:20" x14ac:dyDescent="0.3">
      <c r="A3666" t="s">
        <v>104</v>
      </c>
      <c r="B3666" t="s">
        <v>391</v>
      </c>
      <c r="C3666" t="s">
        <v>2197</v>
      </c>
      <c r="D3666" s="1">
        <v>45404.32068287037</v>
      </c>
      <c r="E3666" t="s">
        <v>18</v>
      </c>
      <c r="F3666" t="s">
        <v>18</v>
      </c>
      <c r="H3666" t="s">
        <v>547</v>
      </c>
      <c r="I3666" s="5">
        <v>45404.25</v>
      </c>
      <c r="J3666" s="5">
        <v>45404.332060185188</v>
      </c>
      <c r="K3666" s="12">
        <f>IF(J3666-I3666&lt;0,I3666-J3666,J3666-I3666)</f>
        <v>8.2060185188311152E-2</v>
      </c>
      <c r="L3666" s="11">
        <f>K3666</f>
        <v>8.2060185188311152E-2</v>
      </c>
      <c r="M3666" s="3" t="s">
        <v>6552</v>
      </c>
      <c r="N3666" t="s">
        <v>11246</v>
      </c>
      <c r="O3666" s="7">
        <v>45404.535196759258</v>
      </c>
      <c r="P3666" s="7">
        <v>45404.542141203703</v>
      </c>
      <c r="Q3666" t="s">
        <v>547</v>
      </c>
      <c r="R3666" s="9">
        <v>45404.984594907408</v>
      </c>
      <c r="S3666" s="9">
        <v>45404.98940972222</v>
      </c>
      <c r="T3666">
        <v>4</v>
      </c>
    </row>
    <row r="3667" spans="1:20" x14ac:dyDescent="0.3">
      <c r="A3667" t="s">
        <v>104</v>
      </c>
      <c r="B3667" t="s">
        <v>391</v>
      </c>
      <c r="C3667" t="s">
        <v>2197</v>
      </c>
      <c r="D3667" s="1">
        <v>45404.32068287037</v>
      </c>
      <c r="E3667" t="s">
        <v>18</v>
      </c>
      <c r="F3667" t="s">
        <v>18</v>
      </c>
      <c r="H3667" t="s">
        <v>547</v>
      </c>
      <c r="I3667" s="5">
        <v>45404.25</v>
      </c>
      <c r="J3667" s="5">
        <v>45404.332060185188</v>
      </c>
      <c r="K3667" s="12">
        <f>IF(J3667-I3667&lt;0,I3667-J3667,J3667-I3667)</f>
        <v>8.2060185188311152E-2</v>
      </c>
      <c r="L3667" s="11">
        <f>K3667</f>
        <v>8.2060185188311152E-2</v>
      </c>
      <c r="M3667" s="3" t="s">
        <v>6557</v>
      </c>
      <c r="N3667" t="s">
        <v>11251</v>
      </c>
      <c r="O3667" s="7">
        <v>45404.617002314815</v>
      </c>
      <c r="P3667" s="7">
        <v>45404.6171875</v>
      </c>
      <c r="Q3667" t="s">
        <v>547</v>
      </c>
      <c r="R3667" s="9">
        <v>45404.984594907408</v>
      </c>
      <c r="S3667" s="9">
        <v>45404.98940972222</v>
      </c>
      <c r="T3667">
        <v>5</v>
      </c>
    </row>
    <row r="3668" spans="1:20" x14ac:dyDescent="0.3">
      <c r="A3668" t="s">
        <v>104</v>
      </c>
      <c r="B3668" t="s">
        <v>391</v>
      </c>
      <c r="C3668" t="s">
        <v>2197</v>
      </c>
      <c r="D3668" s="1">
        <v>45404.32068287037</v>
      </c>
      <c r="E3668" t="s">
        <v>18</v>
      </c>
      <c r="F3668" t="s">
        <v>18</v>
      </c>
      <c r="H3668" t="s">
        <v>547</v>
      </c>
      <c r="I3668" s="5">
        <v>45404.25</v>
      </c>
      <c r="J3668" s="5">
        <v>45404.332060185188</v>
      </c>
      <c r="K3668" s="12">
        <f>IF(J3668-I3668&lt;0,I3668-J3668,J3668-I3668)</f>
        <v>8.2060185188311152E-2</v>
      </c>
      <c r="L3668" s="11">
        <f>K3668</f>
        <v>8.2060185188311152E-2</v>
      </c>
      <c r="M3668" s="3" t="s">
        <v>6555</v>
      </c>
      <c r="N3668" t="s">
        <v>11249</v>
      </c>
      <c r="O3668" s="7">
        <v>45404.628935185188</v>
      </c>
      <c r="P3668" s="7">
        <v>45404.637256944443</v>
      </c>
      <c r="Q3668" t="s">
        <v>547</v>
      </c>
      <c r="R3668" s="9">
        <v>45404.984594907408</v>
      </c>
      <c r="S3668" s="9">
        <v>45404.98940972222</v>
      </c>
      <c r="T3668">
        <v>6</v>
      </c>
    </row>
    <row r="3669" spans="1:20" x14ac:dyDescent="0.3">
      <c r="A3669" t="s">
        <v>104</v>
      </c>
      <c r="B3669" t="s">
        <v>391</v>
      </c>
      <c r="C3669" t="s">
        <v>2197</v>
      </c>
      <c r="D3669" s="1">
        <v>45404.32068287037</v>
      </c>
      <c r="E3669" t="s">
        <v>18</v>
      </c>
      <c r="F3669" t="s">
        <v>18</v>
      </c>
      <c r="H3669" t="s">
        <v>547</v>
      </c>
      <c r="I3669" s="5">
        <v>45404.25</v>
      </c>
      <c r="J3669" s="5">
        <v>45404.332060185188</v>
      </c>
      <c r="K3669" s="12">
        <f>IF(J3669-I3669&lt;0,I3669-J3669,J3669-I3669)</f>
        <v>8.2060185188311152E-2</v>
      </c>
      <c r="L3669" s="11">
        <f>K3669</f>
        <v>8.2060185188311152E-2</v>
      </c>
      <c r="M3669" s="3" t="s">
        <v>6468</v>
      </c>
      <c r="N3669" t="s">
        <v>11163</v>
      </c>
      <c r="O3669" s="7">
        <v>45404.628935185188</v>
      </c>
      <c r="P3669" s="7">
        <v>45404.637256944443</v>
      </c>
      <c r="Q3669" t="s">
        <v>547</v>
      </c>
      <c r="R3669" s="9">
        <v>45404.984594907408</v>
      </c>
      <c r="S3669" s="9">
        <v>45404.98940972222</v>
      </c>
      <c r="T3669">
        <v>7</v>
      </c>
    </row>
    <row r="3670" spans="1:20" x14ac:dyDescent="0.3">
      <c r="A3670" t="s">
        <v>104</v>
      </c>
      <c r="B3670" t="s">
        <v>391</v>
      </c>
      <c r="C3670" t="s">
        <v>2197</v>
      </c>
      <c r="D3670" s="1">
        <v>45404.32068287037</v>
      </c>
      <c r="E3670" t="s">
        <v>18</v>
      </c>
      <c r="F3670" t="s">
        <v>18</v>
      </c>
      <c r="H3670" t="s">
        <v>547</v>
      </c>
      <c r="I3670" s="5">
        <v>45404.25</v>
      </c>
      <c r="J3670" s="5">
        <v>45404.332060185188</v>
      </c>
      <c r="K3670" s="12">
        <f>IF(J3670-I3670&lt;0,I3670-J3670,J3670-I3670)</f>
        <v>8.2060185188311152E-2</v>
      </c>
      <c r="L3670" s="11">
        <f>K3670</f>
        <v>8.2060185188311152E-2</v>
      </c>
      <c r="M3670" s="3" t="s">
        <v>6554</v>
      </c>
      <c r="N3670" t="s">
        <v>11248</v>
      </c>
      <c r="O3670" s="7">
        <v>45404.654398148145</v>
      </c>
      <c r="P3670" s="7">
        <v>45404.672627314816</v>
      </c>
      <c r="Q3670" t="s">
        <v>547</v>
      </c>
      <c r="R3670" s="9">
        <v>45404.984594907408</v>
      </c>
      <c r="S3670" s="9">
        <v>45404.98940972222</v>
      </c>
      <c r="T3670">
        <v>8</v>
      </c>
    </row>
    <row r="3671" spans="1:20" x14ac:dyDescent="0.3">
      <c r="A3671" t="s">
        <v>104</v>
      </c>
      <c r="B3671" t="s">
        <v>391</v>
      </c>
      <c r="C3671" t="s">
        <v>2197</v>
      </c>
      <c r="D3671" s="1">
        <v>45404.32068287037</v>
      </c>
      <c r="E3671" t="s">
        <v>18</v>
      </c>
      <c r="F3671" t="s">
        <v>18</v>
      </c>
      <c r="H3671" t="s">
        <v>547</v>
      </c>
      <c r="I3671" s="5">
        <v>45404.25</v>
      </c>
      <c r="J3671" s="5">
        <v>45404.332060185188</v>
      </c>
      <c r="K3671" s="12">
        <f>IF(J3671-I3671&lt;0,I3671-J3671,J3671-I3671)</f>
        <v>8.2060185188311152E-2</v>
      </c>
      <c r="L3671" s="11">
        <f>K3671</f>
        <v>8.2060185188311152E-2</v>
      </c>
      <c r="M3671" s="3" t="s">
        <v>3771</v>
      </c>
      <c r="N3671" t="s">
        <v>8408</v>
      </c>
      <c r="O3671" s="7">
        <v>45404.673032407409</v>
      </c>
      <c r="P3671" s="7">
        <v>45404.679965277777</v>
      </c>
      <c r="Q3671" t="s">
        <v>547</v>
      </c>
      <c r="R3671" s="9">
        <v>45404.984594907408</v>
      </c>
      <c r="S3671" s="9">
        <v>45404.98940972222</v>
      </c>
      <c r="T3671">
        <v>9</v>
      </c>
    </row>
    <row r="3672" spans="1:20" x14ac:dyDescent="0.3">
      <c r="A3672" t="s">
        <v>104</v>
      </c>
      <c r="B3672" t="s">
        <v>391</v>
      </c>
      <c r="C3672" t="s">
        <v>2197</v>
      </c>
      <c r="D3672" s="1">
        <v>45404.32068287037</v>
      </c>
      <c r="E3672" t="s">
        <v>18</v>
      </c>
      <c r="F3672" t="s">
        <v>18</v>
      </c>
      <c r="H3672" t="s">
        <v>547</v>
      </c>
      <c r="I3672" s="5">
        <v>45404.25</v>
      </c>
      <c r="J3672" s="5">
        <v>45404.332060185188</v>
      </c>
      <c r="K3672" s="12">
        <f>IF(J3672-I3672&lt;0,I3672-J3672,J3672-I3672)</f>
        <v>8.2060185188311152E-2</v>
      </c>
      <c r="L3672" s="11">
        <f>K3672</f>
        <v>8.2060185188311152E-2</v>
      </c>
      <c r="M3672" s="3" t="s">
        <v>6560</v>
      </c>
      <c r="N3672" t="s">
        <v>11254</v>
      </c>
      <c r="O3672" s="7">
        <v>45404.694421296299</v>
      </c>
      <c r="P3672" s="7">
        <v>45404.706921296296</v>
      </c>
      <c r="Q3672" t="s">
        <v>547</v>
      </c>
      <c r="R3672" s="9">
        <v>45404.984594907408</v>
      </c>
      <c r="S3672" s="9">
        <v>45404.98940972222</v>
      </c>
      <c r="T3672">
        <v>10</v>
      </c>
    </row>
    <row r="3673" spans="1:20" x14ac:dyDescent="0.3">
      <c r="A3673" t="s">
        <v>104</v>
      </c>
      <c r="B3673" t="s">
        <v>391</v>
      </c>
      <c r="C3673" t="s">
        <v>2197</v>
      </c>
      <c r="D3673" s="1">
        <v>45404.32068287037</v>
      </c>
      <c r="E3673" t="s">
        <v>18</v>
      </c>
      <c r="F3673" t="s">
        <v>18</v>
      </c>
      <c r="H3673" t="s">
        <v>547</v>
      </c>
      <c r="I3673" s="5">
        <v>45404.25</v>
      </c>
      <c r="J3673" s="5">
        <v>45404.332060185188</v>
      </c>
      <c r="K3673" s="12">
        <f>IF(J3673-I3673&lt;0,I3673-J3673,J3673-I3673)</f>
        <v>8.2060185188311152E-2</v>
      </c>
      <c r="L3673" s="11">
        <f>K3673</f>
        <v>8.2060185188311152E-2</v>
      </c>
      <c r="M3673" s="3" t="s">
        <v>3858</v>
      </c>
      <c r="N3673" t="s">
        <v>8494</v>
      </c>
      <c r="O3673" s="7">
        <v>45404.716377314813</v>
      </c>
      <c r="P3673" s="7">
        <v>45404.728796296295</v>
      </c>
      <c r="Q3673" t="s">
        <v>547</v>
      </c>
      <c r="R3673" s="9">
        <v>45404.984594907408</v>
      </c>
      <c r="S3673" s="9">
        <v>45404.98940972222</v>
      </c>
      <c r="T3673">
        <v>11</v>
      </c>
    </row>
    <row r="3674" spans="1:20" x14ac:dyDescent="0.3">
      <c r="A3674" t="s">
        <v>104</v>
      </c>
      <c r="B3674" t="s">
        <v>391</v>
      </c>
      <c r="C3674" t="s">
        <v>2197</v>
      </c>
      <c r="D3674" s="1">
        <v>45404.32068287037</v>
      </c>
      <c r="E3674" t="s">
        <v>18</v>
      </c>
      <c r="F3674" t="s">
        <v>18</v>
      </c>
      <c r="H3674" t="s">
        <v>547</v>
      </c>
      <c r="I3674" s="5">
        <v>45404.25</v>
      </c>
      <c r="J3674" s="5">
        <v>45404.332060185188</v>
      </c>
      <c r="K3674" s="12">
        <f>IF(J3674-I3674&lt;0,I3674-J3674,J3674-I3674)</f>
        <v>8.2060185188311152E-2</v>
      </c>
      <c r="L3674" s="11">
        <f>K3674</f>
        <v>8.2060185188311152E-2</v>
      </c>
      <c r="M3674" s="3" t="s">
        <v>3763</v>
      </c>
      <c r="N3674" t="s">
        <v>8400</v>
      </c>
      <c r="O3674" s="7">
        <v>45404.904745370368</v>
      </c>
      <c r="P3674" s="7">
        <v>45404.906134259261</v>
      </c>
      <c r="Q3674" t="s">
        <v>547</v>
      </c>
      <c r="R3674" s="9">
        <v>45404.984594907408</v>
      </c>
      <c r="S3674" s="9">
        <v>45404.98940972222</v>
      </c>
      <c r="T3674">
        <v>12</v>
      </c>
    </row>
    <row r="3675" spans="1:20" x14ac:dyDescent="0.3">
      <c r="A3675" t="s">
        <v>41</v>
      </c>
      <c r="B3675" t="s">
        <v>161</v>
      </c>
      <c r="C3675" t="s">
        <v>672</v>
      </c>
      <c r="D3675" s="1">
        <v>45401.297476851854</v>
      </c>
      <c r="E3675" t="s">
        <v>18</v>
      </c>
      <c r="F3675" t="s">
        <v>18</v>
      </c>
      <c r="H3675" t="s">
        <v>548</v>
      </c>
      <c r="I3675" s="5">
        <v>45401.25</v>
      </c>
      <c r="J3675" s="5">
        <v>45401.332013888888</v>
      </c>
      <c r="K3675" s="12">
        <f>IF(J3675-I3675&lt;0,I3675-J3675,J3675-I3675)</f>
        <v>8.20138888884685E-2</v>
      </c>
      <c r="L3675" s="11">
        <f>K3675</f>
        <v>8.20138888884685E-2</v>
      </c>
      <c r="M3675" s="3" t="s">
        <v>3950</v>
      </c>
      <c r="N3675" t="s">
        <v>8585</v>
      </c>
      <c r="O3675" s="7">
        <v>45401.495000000003</v>
      </c>
      <c r="P3675" s="7">
        <v>45401.516296296293</v>
      </c>
      <c r="Q3675" t="s">
        <v>548</v>
      </c>
      <c r="R3675" s="9">
        <v>45401.682256944441</v>
      </c>
      <c r="T3675">
        <v>2</v>
      </c>
    </row>
    <row r="3676" spans="1:20" x14ac:dyDescent="0.3">
      <c r="A3676" t="s">
        <v>41</v>
      </c>
      <c r="B3676" t="s">
        <v>161</v>
      </c>
      <c r="C3676" t="s">
        <v>672</v>
      </c>
      <c r="D3676" s="1">
        <v>45401.297476851854</v>
      </c>
      <c r="E3676" t="s">
        <v>18</v>
      </c>
      <c r="F3676" t="s">
        <v>18</v>
      </c>
      <c r="H3676" t="s">
        <v>548</v>
      </c>
      <c r="I3676" s="5">
        <v>45401.25</v>
      </c>
      <c r="J3676" s="5">
        <v>45401.332013888888</v>
      </c>
      <c r="K3676" s="12">
        <f>IF(J3676-I3676&lt;0,I3676-J3676,J3676-I3676)</f>
        <v>8.20138888884685E-2</v>
      </c>
      <c r="L3676" s="11">
        <f>K3676</f>
        <v>8.20138888884685E-2</v>
      </c>
      <c r="M3676" s="3" t="s">
        <v>3951</v>
      </c>
      <c r="N3676" t="s">
        <v>8586</v>
      </c>
      <c r="O3676" s="7">
        <v>45401.618356481478</v>
      </c>
      <c r="P3676" s="7">
        <v>45401.618854166663</v>
      </c>
      <c r="Q3676" t="s">
        <v>548</v>
      </c>
      <c r="R3676" s="9">
        <v>45401.682256944441</v>
      </c>
      <c r="T3676">
        <v>3</v>
      </c>
    </row>
    <row r="3677" spans="1:20" x14ac:dyDescent="0.3">
      <c r="A3677" t="s">
        <v>41</v>
      </c>
      <c r="B3677" t="s">
        <v>161</v>
      </c>
      <c r="C3677" t="s">
        <v>672</v>
      </c>
      <c r="D3677" s="1">
        <v>45401.297476851854</v>
      </c>
      <c r="E3677" t="s">
        <v>18</v>
      </c>
      <c r="F3677" t="s">
        <v>18</v>
      </c>
      <c r="H3677" t="s">
        <v>548</v>
      </c>
      <c r="I3677" s="5">
        <v>45401.25</v>
      </c>
      <c r="J3677" s="5">
        <v>45401.332013888888</v>
      </c>
      <c r="K3677" s="12">
        <f>IF(J3677-I3677&lt;0,I3677-J3677,J3677-I3677)</f>
        <v>8.20138888884685E-2</v>
      </c>
      <c r="L3677" s="11">
        <f>K3677</f>
        <v>8.20138888884685E-2</v>
      </c>
      <c r="M3677" s="3" t="s">
        <v>3991</v>
      </c>
      <c r="N3677" t="s">
        <v>8626</v>
      </c>
      <c r="O3677" s="7">
        <v>45401.465104166666</v>
      </c>
      <c r="P3677" s="7">
        <v>45401.485243055555</v>
      </c>
      <c r="Q3677" t="s">
        <v>548</v>
      </c>
      <c r="R3677" s="9">
        <v>45401.682256944441</v>
      </c>
      <c r="T3677">
        <v>1</v>
      </c>
    </row>
    <row r="3678" spans="1:20" x14ac:dyDescent="0.3">
      <c r="A3678" t="s">
        <v>85</v>
      </c>
      <c r="B3678" t="s">
        <v>437</v>
      </c>
      <c r="C3678" t="s">
        <v>3065</v>
      </c>
      <c r="D3678" s="1">
        <v>45422.330405092594</v>
      </c>
      <c r="E3678" t="s">
        <v>18</v>
      </c>
      <c r="F3678" t="s">
        <v>114</v>
      </c>
      <c r="H3678" t="s">
        <v>553</v>
      </c>
      <c r="I3678" s="5">
        <v>45422.25</v>
      </c>
      <c r="J3678" s="5">
        <v>45422.331979166665</v>
      </c>
      <c r="K3678" s="12">
        <f>IF(J3678-I3678&lt;0,I3678-J3678,J3678-I3678)</f>
        <v>8.1979166665405501E-2</v>
      </c>
      <c r="L3678" s="11">
        <f>K3678</f>
        <v>8.1979166665405501E-2</v>
      </c>
      <c r="M3678" s="3" t="s">
        <v>4416</v>
      </c>
      <c r="N3678" t="s">
        <v>9056</v>
      </c>
      <c r="O3678" s="7">
        <v>45422.422002314815</v>
      </c>
      <c r="P3678" s="7">
        <v>45422.427800925929</v>
      </c>
      <c r="Q3678" t="s">
        <v>553</v>
      </c>
      <c r="R3678" s="9">
        <v>45422.392812500002</v>
      </c>
      <c r="S3678" s="9">
        <v>45422.398113425923</v>
      </c>
      <c r="T3678">
        <v>1</v>
      </c>
    </row>
    <row r="3679" spans="1:20" x14ac:dyDescent="0.3">
      <c r="A3679" t="s">
        <v>79</v>
      </c>
      <c r="B3679" t="s">
        <v>437</v>
      </c>
      <c r="C3679" t="s">
        <v>3066</v>
      </c>
      <c r="D3679" s="1">
        <v>45422.329710648148</v>
      </c>
      <c r="E3679" t="s">
        <v>18</v>
      </c>
      <c r="F3679" t="s">
        <v>114</v>
      </c>
      <c r="H3679" t="s">
        <v>553</v>
      </c>
      <c r="I3679" s="5">
        <v>45422.25</v>
      </c>
      <c r="J3679" s="5">
        <v>45422.331979166665</v>
      </c>
      <c r="K3679" s="12">
        <f>IF(J3679-I3679&lt;0,I3679-J3679,J3679-I3679)</f>
        <v>8.1979166665405501E-2</v>
      </c>
      <c r="L3679" s="11">
        <f>K3679</f>
        <v>8.1979166665405501E-2</v>
      </c>
      <c r="M3679" s="3" t="s">
        <v>6904</v>
      </c>
      <c r="N3679" t="s">
        <v>11599</v>
      </c>
      <c r="O3679" s="7">
        <v>45422.452719907407</v>
      </c>
      <c r="P3679" s="7">
        <v>45422.459780092591</v>
      </c>
      <c r="Q3679" t="s">
        <v>553</v>
      </c>
      <c r="R3679" s="9">
        <v>45422.704108796293</v>
      </c>
      <c r="S3679" s="9">
        <v>45422.706250000003</v>
      </c>
      <c r="T3679">
        <v>1</v>
      </c>
    </row>
    <row r="3680" spans="1:20" x14ac:dyDescent="0.3">
      <c r="A3680" t="s">
        <v>85</v>
      </c>
      <c r="B3680" t="s">
        <v>437</v>
      </c>
      <c r="C3680" t="s">
        <v>3065</v>
      </c>
      <c r="D3680" s="1">
        <v>45422.330405092594</v>
      </c>
      <c r="E3680" t="s">
        <v>18</v>
      </c>
      <c r="F3680" t="s">
        <v>114</v>
      </c>
      <c r="H3680" t="s">
        <v>553</v>
      </c>
      <c r="I3680" s="5">
        <v>45422.25</v>
      </c>
      <c r="J3680" s="5">
        <v>45422.331979166665</v>
      </c>
      <c r="K3680" s="12">
        <f>IF(J3680-I3680&lt;0,I3680-J3680,J3680-I3680)</f>
        <v>8.1979166665405501E-2</v>
      </c>
      <c r="L3680" s="11">
        <f>K3680</f>
        <v>8.1979166665405501E-2</v>
      </c>
      <c r="M3680" s="3" t="s">
        <v>5625</v>
      </c>
      <c r="N3680" t="s">
        <v>10296</v>
      </c>
      <c r="O3680" s="7">
        <v>45422.432511574072</v>
      </c>
      <c r="P3680" s="7">
        <v>45422.447233796294</v>
      </c>
      <c r="Q3680" t="s">
        <v>553</v>
      </c>
      <c r="R3680" s="9">
        <v>45422.392812500002</v>
      </c>
      <c r="S3680" s="9">
        <v>45422.398113425923</v>
      </c>
      <c r="T3680">
        <v>2</v>
      </c>
    </row>
    <row r="3681" spans="1:20" x14ac:dyDescent="0.3">
      <c r="A3681" t="s">
        <v>85</v>
      </c>
      <c r="B3681" t="s">
        <v>437</v>
      </c>
      <c r="C3681" t="s">
        <v>3065</v>
      </c>
      <c r="D3681" s="1">
        <v>45422.330405092594</v>
      </c>
      <c r="E3681" t="s">
        <v>18</v>
      </c>
      <c r="F3681" t="s">
        <v>114</v>
      </c>
      <c r="H3681" t="s">
        <v>553</v>
      </c>
      <c r="I3681" s="5">
        <v>45422.25</v>
      </c>
      <c r="J3681" s="5">
        <v>45422.331979166665</v>
      </c>
      <c r="K3681" s="12">
        <f>IF(J3681-I3681&lt;0,I3681-J3681,J3681-I3681)</f>
        <v>8.1979166665405501E-2</v>
      </c>
      <c r="L3681" s="11">
        <f>K3681</f>
        <v>8.1979166665405501E-2</v>
      </c>
      <c r="M3681" s="3" t="s">
        <v>4417</v>
      </c>
      <c r="N3681" t="s">
        <v>9057</v>
      </c>
      <c r="O3681" s="7">
        <v>45422.454814814817</v>
      </c>
      <c r="P3681" s="7">
        <v>45422.465601851851</v>
      </c>
      <c r="Q3681" t="s">
        <v>553</v>
      </c>
      <c r="R3681" s="9">
        <v>45422.392812500002</v>
      </c>
      <c r="S3681" s="9">
        <v>45422.398113425923</v>
      </c>
      <c r="T3681">
        <v>3</v>
      </c>
    </row>
    <row r="3682" spans="1:20" x14ac:dyDescent="0.3">
      <c r="A3682" t="s">
        <v>85</v>
      </c>
      <c r="B3682" t="s">
        <v>437</v>
      </c>
      <c r="C3682" t="s">
        <v>3065</v>
      </c>
      <c r="D3682" s="1">
        <v>45422.330405092594</v>
      </c>
      <c r="E3682" t="s">
        <v>18</v>
      </c>
      <c r="F3682" t="s">
        <v>114</v>
      </c>
      <c r="H3682" t="s">
        <v>553</v>
      </c>
      <c r="I3682" s="5">
        <v>45422.25</v>
      </c>
      <c r="J3682" s="5">
        <v>45422.331979166665</v>
      </c>
      <c r="K3682" s="12">
        <f>IF(J3682-I3682&lt;0,I3682-J3682,J3682-I3682)</f>
        <v>8.1979166665405501E-2</v>
      </c>
      <c r="L3682" s="11">
        <f>K3682</f>
        <v>8.1979166665405501E-2</v>
      </c>
      <c r="M3682" s="3" t="s">
        <v>4418</v>
      </c>
      <c r="N3682" t="s">
        <v>9058</v>
      </c>
      <c r="O3682" s="7">
        <v>45422.480081018519</v>
      </c>
      <c r="P3682" s="7">
        <v>45422.49322916667</v>
      </c>
      <c r="Q3682" t="s">
        <v>553</v>
      </c>
      <c r="R3682" s="9">
        <v>45422.392812500002</v>
      </c>
      <c r="S3682" s="9">
        <v>45422.398113425923</v>
      </c>
      <c r="T3682">
        <v>4</v>
      </c>
    </row>
    <row r="3683" spans="1:20" x14ac:dyDescent="0.3">
      <c r="A3683" t="s">
        <v>85</v>
      </c>
      <c r="B3683" t="s">
        <v>437</v>
      </c>
      <c r="C3683" t="s">
        <v>3065</v>
      </c>
      <c r="D3683" s="1">
        <v>45422.330405092594</v>
      </c>
      <c r="E3683" t="s">
        <v>18</v>
      </c>
      <c r="F3683" t="s">
        <v>114</v>
      </c>
      <c r="H3683" t="s">
        <v>553</v>
      </c>
      <c r="I3683" s="5">
        <v>45422.25</v>
      </c>
      <c r="J3683" s="5">
        <v>45422.331979166665</v>
      </c>
      <c r="K3683" s="12">
        <f>IF(J3683-I3683&lt;0,I3683-J3683,J3683-I3683)</f>
        <v>8.1979166665405501E-2</v>
      </c>
      <c r="L3683" s="11">
        <f>K3683</f>
        <v>8.1979166665405501E-2</v>
      </c>
      <c r="M3683" s="3" t="s">
        <v>5222</v>
      </c>
      <c r="N3683" t="s">
        <v>9873</v>
      </c>
      <c r="O3683" s="7">
        <v>45422.545949074076</v>
      </c>
      <c r="P3683" s="7">
        <v>45422.555659722224</v>
      </c>
      <c r="Q3683" t="s">
        <v>553</v>
      </c>
      <c r="R3683" s="9">
        <v>45422.392812500002</v>
      </c>
      <c r="S3683" s="9">
        <v>45422.398113425923</v>
      </c>
      <c r="T3683">
        <v>5</v>
      </c>
    </row>
    <row r="3684" spans="1:20" x14ac:dyDescent="0.3">
      <c r="A3684" t="s">
        <v>79</v>
      </c>
      <c r="B3684" t="s">
        <v>437</v>
      </c>
      <c r="C3684" t="s">
        <v>3066</v>
      </c>
      <c r="D3684" s="1">
        <v>45422.329710648148</v>
      </c>
      <c r="E3684" t="s">
        <v>18</v>
      </c>
      <c r="F3684" t="s">
        <v>114</v>
      </c>
      <c r="H3684" t="s">
        <v>553</v>
      </c>
      <c r="I3684" s="5">
        <v>45422.25</v>
      </c>
      <c r="J3684" s="5">
        <v>45422.331979166665</v>
      </c>
      <c r="K3684" s="12">
        <f>IF(J3684-I3684&lt;0,I3684-J3684,J3684-I3684)</f>
        <v>8.1979166665405501E-2</v>
      </c>
      <c r="L3684" s="11">
        <f>K3684</f>
        <v>8.1979166665405501E-2</v>
      </c>
      <c r="M3684" s="3" t="s">
        <v>4423</v>
      </c>
      <c r="N3684" t="s">
        <v>9063</v>
      </c>
      <c r="O3684" s="7">
        <v>45422.492511574077</v>
      </c>
      <c r="P3684" s="7">
        <v>45422.514687499999</v>
      </c>
      <c r="Q3684" t="s">
        <v>553</v>
      </c>
      <c r="R3684" s="9">
        <v>45422.704108796293</v>
      </c>
      <c r="S3684" s="9">
        <v>45422.706250000003</v>
      </c>
      <c r="T3684">
        <v>2</v>
      </c>
    </row>
    <row r="3685" spans="1:20" x14ac:dyDescent="0.3">
      <c r="A3685" t="s">
        <v>79</v>
      </c>
      <c r="B3685" t="s">
        <v>437</v>
      </c>
      <c r="C3685" t="s">
        <v>3066</v>
      </c>
      <c r="D3685" s="1">
        <v>45422.329710648148</v>
      </c>
      <c r="E3685" t="s">
        <v>18</v>
      </c>
      <c r="F3685" t="s">
        <v>114</v>
      </c>
      <c r="H3685" t="s">
        <v>553</v>
      </c>
      <c r="I3685" s="5">
        <v>45422.25</v>
      </c>
      <c r="J3685" s="5">
        <v>45422.331979166665</v>
      </c>
      <c r="K3685" s="12">
        <f>IF(J3685-I3685&lt;0,I3685-J3685,J3685-I3685)</f>
        <v>8.1979166665405501E-2</v>
      </c>
      <c r="L3685" s="11">
        <f>K3685</f>
        <v>8.1979166665405501E-2</v>
      </c>
      <c r="M3685" s="3" t="s">
        <v>4422</v>
      </c>
      <c r="N3685" t="s">
        <v>9062</v>
      </c>
      <c r="O3685" s="7">
        <v>45422.532627314817</v>
      </c>
      <c r="P3685" s="7">
        <v>45422.542199074072</v>
      </c>
      <c r="Q3685" t="s">
        <v>553</v>
      </c>
      <c r="R3685" s="9">
        <v>45422.704108796293</v>
      </c>
      <c r="S3685" s="9">
        <v>45422.706250000003</v>
      </c>
      <c r="T3685">
        <v>3</v>
      </c>
    </row>
    <row r="3686" spans="1:20" x14ac:dyDescent="0.3">
      <c r="A3686" t="s">
        <v>79</v>
      </c>
      <c r="B3686" t="s">
        <v>437</v>
      </c>
      <c r="C3686" t="s">
        <v>3066</v>
      </c>
      <c r="D3686" s="1">
        <v>45422.329710648148</v>
      </c>
      <c r="E3686" t="s">
        <v>18</v>
      </c>
      <c r="F3686" t="s">
        <v>114</v>
      </c>
      <c r="H3686" t="s">
        <v>553</v>
      </c>
      <c r="I3686" s="5">
        <v>45422.25</v>
      </c>
      <c r="J3686" s="5">
        <v>45422.331979166665</v>
      </c>
      <c r="K3686" s="12">
        <f>IF(J3686-I3686&lt;0,I3686-J3686,J3686-I3686)</f>
        <v>8.1979166665405501E-2</v>
      </c>
      <c r="L3686" s="11">
        <f>K3686</f>
        <v>8.1979166665405501E-2</v>
      </c>
      <c r="M3686" s="3" t="s">
        <v>5648</v>
      </c>
      <c r="N3686" t="s">
        <v>10320</v>
      </c>
      <c r="O3686" s="7">
        <v>45422.614664351851</v>
      </c>
      <c r="P3686" s="7">
        <v>45422.61509259259</v>
      </c>
      <c r="Q3686" t="s">
        <v>553</v>
      </c>
      <c r="R3686" s="9">
        <v>45422.704108796293</v>
      </c>
      <c r="S3686" s="9">
        <v>45422.706250000003</v>
      </c>
      <c r="T3686">
        <v>4</v>
      </c>
    </row>
    <row r="3687" spans="1:20" x14ac:dyDescent="0.3">
      <c r="A3687" t="s">
        <v>79</v>
      </c>
      <c r="B3687" t="s">
        <v>437</v>
      </c>
      <c r="C3687" t="s">
        <v>3066</v>
      </c>
      <c r="D3687" s="1">
        <v>45422.329710648148</v>
      </c>
      <c r="E3687" t="s">
        <v>18</v>
      </c>
      <c r="F3687" t="s">
        <v>114</v>
      </c>
      <c r="H3687" t="s">
        <v>553</v>
      </c>
      <c r="I3687" s="5">
        <v>45422.25</v>
      </c>
      <c r="J3687" s="5">
        <v>45422.331979166665</v>
      </c>
      <c r="K3687" s="12">
        <f>IF(J3687-I3687&lt;0,I3687-J3687,J3687-I3687)</f>
        <v>8.1979166665405501E-2</v>
      </c>
      <c r="L3687" s="11">
        <f>K3687</f>
        <v>8.1979166665405501E-2</v>
      </c>
      <c r="M3687" s="3" t="s">
        <v>5215</v>
      </c>
      <c r="N3687" t="s">
        <v>9864</v>
      </c>
      <c r="O3687" s="7">
        <v>45422.630277777775</v>
      </c>
      <c r="P3687" s="7">
        <v>45422.640567129631</v>
      </c>
      <c r="Q3687" t="s">
        <v>553</v>
      </c>
      <c r="R3687" s="9">
        <v>45422.704108796293</v>
      </c>
      <c r="S3687" s="9">
        <v>45422.706250000003</v>
      </c>
      <c r="T3687">
        <v>5</v>
      </c>
    </row>
    <row r="3688" spans="1:20" x14ac:dyDescent="0.3">
      <c r="A3688" t="s">
        <v>79</v>
      </c>
      <c r="B3688" t="s">
        <v>437</v>
      </c>
      <c r="C3688" t="s">
        <v>3066</v>
      </c>
      <c r="D3688" s="1">
        <v>45422.329710648148</v>
      </c>
      <c r="E3688" t="s">
        <v>18</v>
      </c>
      <c r="F3688" t="s">
        <v>114</v>
      </c>
      <c r="H3688" t="s">
        <v>553</v>
      </c>
      <c r="I3688" s="5">
        <v>45422.25</v>
      </c>
      <c r="J3688" s="5">
        <v>45422.331979166665</v>
      </c>
      <c r="K3688" s="12">
        <f>IF(J3688-I3688&lt;0,I3688-J3688,J3688-I3688)</f>
        <v>8.1979166665405501E-2</v>
      </c>
      <c r="L3688" s="11">
        <f>K3688</f>
        <v>8.1979166665405501E-2</v>
      </c>
      <c r="M3688" s="3" t="s">
        <v>5602</v>
      </c>
      <c r="N3688" t="s">
        <v>10268</v>
      </c>
      <c r="O3688" s="7">
        <v>45422.652187500003</v>
      </c>
      <c r="P3688" s="7">
        <v>45422.652465277781</v>
      </c>
      <c r="Q3688" t="s">
        <v>553</v>
      </c>
      <c r="R3688" s="9">
        <v>45422.704108796293</v>
      </c>
      <c r="S3688" s="9">
        <v>45422.706250000003</v>
      </c>
      <c r="T3688">
        <v>6</v>
      </c>
    </row>
    <row r="3689" spans="1:20" x14ac:dyDescent="0.3">
      <c r="A3689" t="s">
        <v>79</v>
      </c>
      <c r="B3689" t="s">
        <v>437</v>
      </c>
      <c r="C3689" t="s">
        <v>3066</v>
      </c>
      <c r="D3689" s="1">
        <v>45422.329710648148</v>
      </c>
      <c r="E3689" t="s">
        <v>18</v>
      </c>
      <c r="F3689" t="s">
        <v>114</v>
      </c>
      <c r="H3689" t="s">
        <v>553</v>
      </c>
      <c r="I3689" s="5">
        <v>45422.25</v>
      </c>
      <c r="J3689" s="5">
        <v>45422.331979166665</v>
      </c>
      <c r="K3689" s="12">
        <f>IF(J3689-I3689&lt;0,I3689-J3689,J3689-I3689)</f>
        <v>8.1979166665405501E-2</v>
      </c>
      <c r="L3689" s="11">
        <f>K3689</f>
        <v>8.1979166665405501E-2</v>
      </c>
      <c r="M3689" s="3" t="s">
        <v>5216</v>
      </c>
      <c r="N3689" t="s">
        <v>9866</v>
      </c>
      <c r="O3689" s="7">
        <v>45422.665775462963</v>
      </c>
      <c r="P3689" s="7">
        <v>45422.666192129633</v>
      </c>
      <c r="Q3689" t="s">
        <v>553</v>
      </c>
      <c r="R3689" s="9">
        <v>45422.704108796293</v>
      </c>
      <c r="S3689" s="9">
        <v>45422.706250000003</v>
      </c>
      <c r="T3689">
        <v>7</v>
      </c>
    </row>
    <row r="3690" spans="1:20" x14ac:dyDescent="0.3">
      <c r="A3690" t="s">
        <v>103</v>
      </c>
      <c r="B3690" t="s">
        <v>254</v>
      </c>
      <c r="C3690" t="s">
        <v>973</v>
      </c>
      <c r="D3690" s="1">
        <v>45367.3434837963</v>
      </c>
      <c r="E3690" t="s">
        <v>18</v>
      </c>
      <c r="F3690" t="s">
        <v>18</v>
      </c>
      <c r="H3690" t="s">
        <v>552</v>
      </c>
      <c r="I3690" s="5">
        <v>45367.251388888886</v>
      </c>
      <c r="J3690" s="5">
        <v>45367.333333333336</v>
      </c>
      <c r="K3690" s="12">
        <f>IF(J3690-I3690&lt;0,I3690-J3690,J3690-I3690)</f>
        <v>8.1944444449618459E-2</v>
      </c>
      <c r="L3690" s="11">
        <f>K3690</f>
        <v>8.1944444449618459E-2</v>
      </c>
      <c r="M3690" s="3" t="s">
        <v>4712</v>
      </c>
      <c r="N3690" t="s">
        <v>9354</v>
      </c>
      <c r="O3690" s="7">
        <v>45367.411493055559</v>
      </c>
      <c r="P3690" s="7">
        <v>45367.415821759256</v>
      </c>
      <c r="Q3690" t="s">
        <v>552</v>
      </c>
      <c r="R3690" s="9">
        <v>45367.443993055553</v>
      </c>
      <c r="S3690" s="9">
        <v>45367.445208333331</v>
      </c>
      <c r="T3690">
        <v>1</v>
      </c>
    </row>
    <row r="3691" spans="1:20" x14ac:dyDescent="0.3">
      <c r="A3691" t="s">
        <v>59</v>
      </c>
      <c r="B3691" t="s">
        <v>254</v>
      </c>
      <c r="C3691" t="s">
        <v>974</v>
      </c>
      <c r="D3691" s="1">
        <v>45367.341493055559</v>
      </c>
      <c r="E3691" t="s">
        <v>18</v>
      </c>
      <c r="F3691" t="s">
        <v>18</v>
      </c>
      <c r="H3691" t="s">
        <v>550</v>
      </c>
      <c r="I3691" s="5">
        <v>45367.251388888886</v>
      </c>
      <c r="J3691" s="5">
        <v>45367.333333333336</v>
      </c>
      <c r="K3691" s="12">
        <f>IF(J3691-I3691&lt;0,I3691-J3691,J3691-I3691)</f>
        <v>8.1944444449618459E-2</v>
      </c>
      <c r="L3691" s="11">
        <f>K3691</f>
        <v>8.1944444449618459E-2</v>
      </c>
      <c r="M3691" s="3" t="s">
        <v>4349</v>
      </c>
      <c r="N3691" t="s">
        <v>8989</v>
      </c>
      <c r="O3691" s="7">
        <v>45367.341504629629</v>
      </c>
      <c r="P3691" s="7">
        <v>45367.357499999998</v>
      </c>
      <c r="Q3691" t="s">
        <v>550</v>
      </c>
      <c r="R3691" s="9">
        <v>45367.519236111111</v>
      </c>
      <c r="S3691" s="9">
        <v>45367.520833333336</v>
      </c>
      <c r="T3691">
        <v>1</v>
      </c>
    </row>
    <row r="3692" spans="1:20" x14ac:dyDescent="0.3">
      <c r="A3692" t="s">
        <v>31</v>
      </c>
      <c r="B3692" t="s">
        <v>254</v>
      </c>
      <c r="C3692" t="s">
        <v>975</v>
      </c>
      <c r="D3692" s="1">
        <v>45367.340243055558</v>
      </c>
      <c r="E3692" t="s">
        <v>18</v>
      </c>
      <c r="F3692" t="s">
        <v>18</v>
      </c>
      <c r="H3692" t="s">
        <v>547</v>
      </c>
      <c r="I3692" s="5">
        <v>45367.251388888886</v>
      </c>
      <c r="J3692" s="5">
        <v>45367.333333333336</v>
      </c>
      <c r="K3692" s="12">
        <f>IF(J3692-I3692&lt;0,I3692-J3692,J3692-I3692)</f>
        <v>8.1944444449618459E-2</v>
      </c>
      <c r="L3692" s="11">
        <f>K3692</f>
        <v>8.1944444449618459E-2</v>
      </c>
      <c r="M3692" s="3" t="s">
        <v>3716</v>
      </c>
      <c r="N3692" t="s">
        <v>8353</v>
      </c>
      <c r="O3692" s="7">
        <v>45367.340624999997</v>
      </c>
      <c r="P3692" s="7">
        <v>45367.349039351851</v>
      </c>
      <c r="Q3692" t="s">
        <v>547</v>
      </c>
      <c r="R3692" s="9">
        <v>45367.46125</v>
      </c>
      <c r="S3692" s="9">
        <v>45367.461805555555</v>
      </c>
      <c r="T3692">
        <v>1</v>
      </c>
    </row>
    <row r="3693" spans="1:20" x14ac:dyDescent="0.3">
      <c r="A3693" t="s">
        <v>31</v>
      </c>
      <c r="B3693" t="s">
        <v>254</v>
      </c>
      <c r="C3693" t="s">
        <v>975</v>
      </c>
      <c r="D3693" s="1">
        <v>45367.340243055558</v>
      </c>
      <c r="E3693" t="s">
        <v>18</v>
      </c>
      <c r="F3693" t="s">
        <v>18</v>
      </c>
      <c r="H3693" t="s">
        <v>547</v>
      </c>
      <c r="I3693" s="5">
        <v>45367.251388888886</v>
      </c>
      <c r="J3693" s="5">
        <v>45367.333333333336</v>
      </c>
      <c r="K3693" s="12">
        <f>IF(J3693-I3693&lt;0,I3693-J3693,J3693-I3693)</f>
        <v>8.1944444449618459E-2</v>
      </c>
      <c r="L3693" s="11">
        <f>K3693</f>
        <v>8.1944444449618459E-2</v>
      </c>
      <c r="M3693" s="3" t="s">
        <v>6459</v>
      </c>
      <c r="N3693" t="s">
        <v>11154</v>
      </c>
      <c r="O3693" s="7">
        <v>45367.37940972222</v>
      </c>
      <c r="P3693" s="7">
        <v>45367.392557870371</v>
      </c>
      <c r="Q3693" t="s">
        <v>547</v>
      </c>
      <c r="R3693" s="9">
        <v>45367.46125</v>
      </c>
      <c r="S3693" s="9">
        <v>45367.461805555555</v>
      </c>
      <c r="T3693">
        <v>2</v>
      </c>
    </row>
    <row r="3694" spans="1:20" x14ac:dyDescent="0.3">
      <c r="A3694" t="s">
        <v>46</v>
      </c>
      <c r="B3694" t="s">
        <v>314</v>
      </c>
      <c r="C3694" t="s">
        <v>1921</v>
      </c>
      <c r="D3694" s="1">
        <v>45384.641898148147</v>
      </c>
      <c r="E3694" t="s">
        <v>18</v>
      </c>
      <c r="F3694" t="s">
        <v>18</v>
      </c>
      <c r="H3694" t="s">
        <v>548</v>
      </c>
      <c r="I3694" s="5">
        <v>45384.25</v>
      </c>
      <c r="J3694" s="5">
        <v>45384.331944444442</v>
      </c>
      <c r="K3694" s="12">
        <f>IF(J3694-I3694&lt;0,I3694-J3694,J3694-I3694)</f>
        <v>8.1944444442342501E-2</v>
      </c>
      <c r="L3694" s="11">
        <f>K3694</f>
        <v>8.1944444442342501E-2</v>
      </c>
      <c r="M3694" s="3" t="s">
        <v>3922</v>
      </c>
      <c r="N3694" t="s">
        <v>8557</v>
      </c>
      <c r="O3694" s="7">
        <v>45384.548611111109</v>
      </c>
      <c r="P3694" s="7">
        <v>45384.604166666664</v>
      </c>
      <c r="Q3694" t="s">
        <v>548</v>
      </c>
      <c r="R3694" s="9">
        <v>45384.73578703704</v>
      </c>
      <c r="S3694" s="9">
        <v>45384.736111111109</v>
      </c>
      <c r="T3694">
        <v>1</v>
      </c>
    </row>
    <row r="3695" spans="1:20" x14ac:dyDescent="0.3">
      <c r="A3695" t="s">
        <v>54</v>
      </c>
      <c r="B3695" t="s">
        <v>422</v>
      </c>
      <c r="C3695" t="s">
        <v>2705</v>
      </c>
      <c r="D3695" s="1">
        <v>45435.265092592592</v>
      </c>
      <c r="E3695" t="s">
        <v>18</v>
      </c>
      <c r="F3695" t="s">
        <v>114</v>
      </c>
      <c r="H3695" t="s">
        <v>549</v>
      </c>
      <c r="I3695" s="5">
        <v>45435.264432870368</v>
      </c>
      <c r="J3695" s="5">
        <v>45435.346145833333</v>
      </c>
      <c r="K3695" s="12">
        <f>IF(J3695-I3695&lt;0,I3695-J3695,J3695-I3695)</f>
        <v>8.1712962964957114E-2</v>
      </c>
      <c r="L3695" s="11">
        <f>K3695</f>
        <v>8.1712962964957114E-2</v>
      </c>
      <c r="M3695" s="3" t="s">
        <v>5262</v>
      </c>
      <c r="N3695" t="s">
        <v>9912</v>
      </c>
      <c r="O3695" s="7">
        <v>45435.395798611113</v>
      </c>
      <c r="P3695" s="7">
        <v>45435.426805555559</v>
      </c>
      <c r="Q3695" t="s">
        <v>549</v>
      </c>
      <c r="R3695" s="9">
        <v>45435.713217592594</v>
      </c>
      <c r="S3695" s="9">
        <v>45435.713888888888</v>
      </c>
      <c r="T3695">
        <v>1</v>
      </c>
    </row>
    <row r="3696" spans="1:20" x14ac:dyDescent="0.3">
      <c r="A3696" t="s">
        <v>54</v>
      </c>
      <c r="B3696" t="s">
        <v>422</v>
      </c>
      <c r="C3696" t="s">
        <v>2705</v>
      </c>
      <c r="D3696" s="1">
        <v>45435.265092592592</v>
      </c>
      <c r="E3696" t="s">
        <v>18</v>
      </c>
      <c r="F3696" t="s">
        <v>114</v>
      </c>
      <c r="H3696" t="s">
        <v>549</v>
      </c>
      <c r="I3696" s="5">
        <v>45435.264432870368</v>
      </c>
      <c r="J3696" s="5">
        <v>45435.346145833333</v>
      </c>
      <c r="K3696" s="12">
        <f>IF(J3696-I3696&lt;0,I3696-J3696,J3696-I3696)</f>
        <v>8.1712962964957114E-2</v>
      </c>
      <c r="L3696" s="11">
        <f>K3696</f>
        <v>8.1712962964957114E-2</v>
      </c>
      <c r="M3696" s="3" t="s">
        <v>5874</v>
      </c>
      <c r="N3696" t="s">
        <v>10558</v>
      </c>
      <c r="O3696" s="7">
        <v>45435.436608796299</v>
      </c>
      <c r="P3696" s="7">
        <v>45435.446284722224</v>
      </c>
      <c r="Q3696" t="s">
        <v>549</v>
      </c>
      <c r="R3696" s="9">
        <v>45435.713217592594</v>
      </c>
      <c r="S3696" s="9">
        <v>45435.713888888888</v>
      </c>
      <c r="T3696">
        <v>2</v>
      </c>
    </row>
    <row r="3697" spans="1:20" x14ac:dyDescent="0.3">
      <c r="A3697" t="s">
        <v>54</v>
      </c>
      <c r="B3697" t="s">
        <v>422</v>
      </c>
      <c r="C3697" t="s">
        <v>2705</v>
      </c>
      <c r="D3697" s="1">
        <v>45435.265092592592</v>
      </c>
      <c r="E3697" t="s">
        <v>18</v>
      </c>
      <c r="F3697" t="s">
        <v>114</v>
      </c>
      <c r="H3697" t="s">
        <v>549</v>
      </c>
      <c r="I3697" s="5">
        <v>45435.264432870368</v>
      </c>
      <c r="J3697" s="5">
        <v>45435.346145833333</v>
      </c>
      <c r="K3697" s="12">
        <f>IF(J3697-I3697&lt;0,I3697-J3697,J3697-I3697)</f>
        <v>8.1712962964957114E-2</v>
      </c>
      <c r="L3697" s="11">
        <f>K3697</f>
        <v>8.1712962964957114E-2</v>
      </c>
      <c r="M3697" s="3" t="s">
        <v>5873</v>
      </c>
      <c r="N3697" t="s">
        <v>10557</v>
      </c>
      <c r="O3697" s="7">
        <v>45435.446469907409</v>
      </c>
      <c r="P3697" s="7">
        <v>45435.453136574077</v>
      </c>
      <c r="Q3697" t="s">
        <v>549</v>
      </c>
      <c r="R3697" s="9">
        <v>45435.713217592594</v>
      </c>
      <c r="S3697" s="9">
        <v>45435.713888888888</v>
      </c>
      <c r="T3697">
        <v>3</v>
      </c>
    </row>
    <row r="3698" spans="1:20" x14ac:dyDescent="0.3">
      <c r="A3698" t="s">
        <v>54</v>
      </c>
      <c r="B3698" t="s">
        <v>422</v>
      </c>
      <c r="C3698" t="s">
        <v>2705</v>
      </c>
      <c r="D3698" s="1">
        <v>45435.265092592592</v>
      </c>
      <c r="E3698" t="s">
        <v>18</v>
      </c>
      <c r="F3698" t="s">
        <v>114</v>
      </c>
      <c r="H3698" t="s">
        <v>549</v>
      </c>
      <c r="I3698" s="5">
        <v>45435.264432870368</v>
      </c>
      <c r="J3698" s="5">
        <v>45435.346145833333</v>
      </c>
      <c r="K3698" s="12">
        <f>IF(J3698-I3698&lt;0,I3698-J3698,J3698-I3698)</f>
        <v>8.1712962964957114E-2</v>
      </c>
      <c r="L3698" s="11">
        <f>K3698</f>
        <v>8.1712962964957114E-2</v>
      </c>
      <c r="M3698" s="3" t="s">
        <v>4211</v>
      </c>
      <c r="N3698" t="s">
        <v>8851</v>
      </c>
      <c r="O3698" s="7">
        <v>45435.570011574076</v>
      </c>
      <c r="P3698" s="7">
        <v>45435.571805555555</v>
      </c>
      <c r="Q3698" t="s">
        <v>549</v>
      </c>
      <c r="R3698" s="9">
        <v>45435.713217592594</v>
      </c>
      <c r="S3698" s="9">
        <v>45435.713888888888</v>
      </c>
      <c r="T3698">
        <v>4</v>
      </c>
    </row>
    <row r="3699" spans="1:20" x14ac:dyDescent="0.3">
      <c r="A3699" t="s">
        <v>54</v>
      </c>
      <c r="B3699" t="s">
        <v>422</v>
      </c>
      <c r="C3699" t="s">
        <v>2705</v>
      </c>
      <c r="D3699" s="1">
        <v>45435.265092592592</v>
      </c>
      <c r="E3699" t="s">
        <v>18</v>
      </c>
      <c r="F3699" t="s">
        <v>114</v>
      </c>
      <c r="H3699" t="s">
        <v>549</v>
      </c>
      <c r="I3699" s="5">
        <v>45435.264432870368</v>
      </c>
      <c r="J3699" s="5">
        <v>45435.346145833333</v>
      </c>
      <c r="K3699" s="12">
        <f>IF(J3699-I3699&lt;0,I3699-J3699,J3699-I3699)</f>
        <v>8.1712962964957114E-2</v>
      </c>
      <c r="L3699" s="11">
        <f>K3699</f>
        <v>8.1712962964957114E-2</v>
      </c>
      <c r="M3699" s="3" t="s">
        <v>4212</v>
      </c>
      <c r="N3699" t="s">
        <v>8852</v>
      </c>
      <c r="O3699" s="7">
        <v>45435.581990740742</v>
      </c>
      <c r="P3699" s="7">
        <v>45435.582974537036</v>
      </c>
      <c r="Q3699" t="s">
        <v>549</v>
      </c>
      <c r="R3699" s="9">
        <v>45435.713217592594</v>
      </c>
      <c r="S3699" s="9">
        <v>45435.713888888888</v>
      </c>
      <c r="T3699">
        <v>5</v>
      </c>
    </row>
    <row r="3700" spans="1:20" x14ac:dyDescent="0.3">
      <c r="A3700" t="s">
        <v>54</v>
      </c>
      <c r="B3700" t="s">
        <v>422</v>
      </c>
      <c r="C3700" t="s">
        <v>2705</v>
      </c>
      <c r="D3700" s="1">
        <v>45435.265092592592</v>
      </c>
      <c r="E3700" t="s">
        <v>18</v>
      </c>
      <c r="F3700" t="s">
        <v>114</v>
      </c>
      <c r="H3700" t="s">
        <v>549</v>
      </c>
      <c r="I3700" s="5">
        <v>45435.264432870368</v>
      </c>
      <c r="J3700" s="5">
        <v>45435.346145833333</v>
      </c>
      <c r="K3700" s="12">
        <f>IF(J3700-I3700&lt;0,I3700-J3700,J3700-I3700)</f>
        <v>8.1712962964957114E-2</v>
      </c>
      <c r="L3700" s="11">
        <f>K3700</f>
        <v>8.1712962964957114E-2</v>
      </c>
      <c r="M3700" s="3" t="s">
        <v>4993</v>
      </c>
      <c r="N3700" t="s">
        <v>9642</v>
      </c>
      <c r="O3700" s="7">
        <v>45435.606435185182</v>
      </c>
      <c r="P3700" s="7">
        <v>45435.649571759262</v>
      </c>
      <c r="Q3700" t="s">
        <v>549</v>
      </c>
      <c r="R3700" s="9">
        <v>45435.713217592594</v>
      </c>
      <c r="S3700" s="9">
        <v>45435.713888888888</v>
      </c>
      <c r="T3700">
        <v>6</v>
      </c>
    </row>
    <row r="3701" spans="1:20" x14ac:dyDescent="0.3">
      <c r="A3701" t="s">
        <v>62</v>
      </c>
      <c r="B3701" t="s">
        <v>199</v>
      </c>
      <c r="C3701" t="s">
        <v>1598</v>
      </c>
      <c r="D3701" s="1">
        <v>45385.331828703704</v>
      </c>
      <c r="E3701" t="s">
        <v>18</v>
      </c>
      <c r="F3701" t="s">
        <v>18</v>
      </c>
      <c r="H3701" t="s">
        <v>550</v>
      </c>
      <c r="I3701" s="5">
        <v>45385.25</v>
      </c>
      <c r="J3701" s="5">
        <v>45385.331655092596</v>
      </c>
      <c r="K3701" s="12">
        <f>IF(J3701-I3701&lt;0,I3701-J3701,J3701-I3701)</f>
        <v>8.1655092595610768E-2</v>
      </c>
      <c r="L3701" s="11">
        <f>K3701</f>
        <v>8.1655092595610768E-2</v>
      </c>
      <c r="M3701" s="3" t="s">
        <v>4299</v>
      </c>
      <c r="N3701" t="s">
        <v>8939</v>
      </c>
      <c r="O3701" s="7">
        <v>45385.35533564815</v>
      </c>
      <c r="P3701" s="7">
        <v>45385.363842592589</v>
      </c>
      <c r="Q3701" t="s">
        <v>550</v>
      </c>
      <c r="R3701" s="9">
        <v>45385.617418981485</v>
      </c>
      <c r="S3701" s="9">
        <v>45385.618055555555</v>
      </c>
      <c r="T3701">
        <v>1</v>
      </c>
    </row>
    <row r="3702" spans="1:20" x14ac:dyDescent="0.3">
      <c r="A3702" t="s">
        <v>62</v>
      </c>
      <c r="B3702" t="s">
        <v>199</v>
      </c>
      <c r="C3702" t="s">
        <v>1598</v>
      </c>
      <c r="D3702" s="1">
        <v>45385.331828703704</v>
      </c>
      <c r="E3702" t="s">
        <v>18</v>
      </c>
      <c r="F3702" t="s">
        <v>18</v>
      </c>
      <c r="H3702" t="s">
        <v>550</v>
      </c>
      <c r="I3702" s="5">
        <v>45385.25</v>
      </c>
      <c r="J3702" s="5">
        <v>45385.331655092596</v>
      </c>
      <c r="K3702" s="12">
        <f>IF(J3702-I3702&lt;0,I3702-J3702,J3702-I3702)</f>
        <v>8.1655092595610768E-2</v>
      </c>
      <c r="L3702" s="11">
        <f>K3702</f>
        <v>8.1655092595610768E-2</v>
      </c>
      <c r="M3702" s="3" t="s">
        <v>4293</v>
      </c>
      <c r="N3702" t="s">
        <v>8933</v>
      </c>
      <c r="O3702" s="7">
        <v>45385.370555555557</v>
      </c>
      <c r="P3702" s="7">
        <v>45385.370775462965</v>
      </c>
      <c r="Q3702" t="s">
        <v>550</v>
      </c>
      <c r="R3702" s="9">
        <v>45385.617418981485</v>
      </c>
      <c r="S3702" s="9">
        <v>45385.618055555555</v>
      </c>
      <c r="T3702">
        <v>2</v>
      </c>
    </row>
    <row r="3703" spans="1:20" x14ac:dyDescent="0.3">
      <c r="A3703" t="s">
        <v>62</v>
      </c>
      <c r="B3703" t="s">
        <v>199</v>
      </c>
      <c r="C3703" t="s">
        <v>1598</v>
      </c>
      <c r="D3703" s="1">
        <v>45385.331828703704</v>
      </c>
      <c r="E3703" t="s">
        <v>18</v>
      </c>
      <c r="F3703" t="s">
        <v>18</v>
      </c>
      <c r="H3703" t="s">
        <v>550</v>
      </c>
      <c r="I3703" s="5">
        <v>45385.25</v>
      </c>
      <c r="J3703" s="5">
        <v>45385.331655092596</v>
      </c>
      <c r="K3703" s="12">
        <f>IF(J3703-I3703&lt;0,I3703-J3703,J3703-I3703)</f>
        <v>8.1655092595610768E-2</v>
      </c>
      <c r="L3703" s="11">
        <f>K3703</f>
        <v>8.1655092595610768E-2</v>
      </c>
      <c r="M3703" s="3" t="s">
        <v>5056</v>
      </c>
      <c r="N3703" t="s">
        <v>9705</v>
      </c>
      <c r="O3703" s="7">
        <v>45385.427314814813</v>
      </c>
      <c r="P3703" s="7">
        <v>45385.427476851852</v>
      </c>
      <c r="Q3703" t="s">
        <v>550</v>
      </c>
      <c r="R3703" s="9">
        <v>45385.617418981485</v>
      </c>
      <c r="S3703" s="9">
        <v>45385.618055555555</v>
      </c>
      <c r="T3703">
        <v>3</v>
      </c>
    </row>
    <row r="3704" spans="1:20" x14ac:dyDescent="0.3">
      <c r="A3704" t="s">
        <v>62</v>
      </c>
      <c r="B3704" t="s">
        <v>199</v>
      </c>
      <c r="C3704" t="s">
        <v>1598</v>
      </c>
      <c r="D3704" s="1">
        <v>45385.331828703704</v>
      </c>
      <c r="E3704" t="s">
        <v>18</v>
      </c>
      <c r="F3704" t="s">
        <v>18</v>
      </c>
      <c r="H3704" t="s">
        <v>550</v>
      </c>
      <c r="I3704" s="5">
        <v>45385.25</v>
      </c>
      <c r="J3704" s="5">
        <v>45385.331655092596</v>
      </c>
      <c r="K3704" s="12">
        <f>IF(J3704-I3704&lt;0,I3704-J3704,J3704-I3704)</f>
        <v>8.1655092595610768E-2</v>
      </c>
      <c r="L3704" s="11">
        <f>K3704</f>
        <v>8.1655092595610768E-2</v>
      </c>
      <c r="M3704" s="3" t="s">
        <v>4338</v>
      </c>
      <c r="N3704" t="s">
        <v>8978</v>
      </c>
      <c r="O3704" s="7">
        <v>45385.457280092596</v>
      </c>
      <c r="P3704" s="7">
        <v>45385.461064814815</v>
      </c>
      <c r="Q3704" t="s">
        <v>550</v>
      </c>
      <c r="R3704" s="9">
        <v>45385.617418981485</v>
      </c>
      <c r="S3704" s="9">
        <v>45385.618055555555</v>
      </c>
      <c r="T3704">
        <v>4</v>
      </c>
    </row>
    <row r="3705" spans="1:20" x14ac:dyDescent="0.3">
      <c r="A3705" t="s">
        <v>55</v>
      </c>
      <c r="B3705" t="s">
        <v>423</v>
      </c>
      <c r="C3705" t="s">
        <v>2711</v>
      </c>
      <c r="D3705" s="1">
        <v>45434.268368055556</v>
      </c>
      <c r="E3705" t="s">
        <v>18</v>
      </c>
      <c r="F3705" t="s">
        <v>114</v>
      </c>
      <c r="H3705" t="s">
        <v>549</v>
      </c>
      <c r="I3705" s="5">
        <v>45434.268090277779</v>
      </c>
      <c r="J3705" s="5">
        <v>45434.349560185183</v>
      </c>
      <c r="K3705" s="12">
        <f>IF(J3705-I3705&lt;0,I3705-J3705,J3705-I3705)</f>
        <v>8.1469907403516117E-2</v>
      </c>
      <c r="L3705" s="11">
        <f>K3705</f>
        <v>8.1469907403516117E-2</v>
      </c>
      <c r="M3705" s="3" t="s">
        <v>4081</v>
      </c>
      <c r="N3705" t="s">
        <v>8721</v>
      </c>
      <c r="O3705" s="7">
        <v>45434.356678240743</v>
      </c>
      <c r="P3705" s="7">
        <v>45434.38590277778</v>
      </c>
      <c r="Q3705" t="s">
        <v>549</v>
      </c>
      <c r="R3705" s="9">
        <v>45434.671284722222</v>
      </c>
      <c r="S3705" s="9">
        <v>45434.671527777777</v>
      </c>
      <c r="T3705">
        <v>1</v>
      </c>
    </row>
    <row r="3706" spans="1:20" x14ac:dyDescent="0.3">
      <c r="A3706" t="s">
        <v>55</v>
      </c>
      <c r="B3706" t="s">
        <v>423</v>
      </c>
      <c r="C3706" t="s">
        <v>2711</v>
      </c>
      <c r="D3706" s="1">
        <v>45434.268368055556</v>
      </c>
      <c r="E3706" t="s">
        <v>18</v>
      </c>
      <c r="F3706" t="s">
        <v>114</v>
      </c>
      <c r="H3706" t="s">
        <v>549</v>
      </c>
      <c r="I3706" s="5">
        <v>45434.268090277779</v>
      </c>
      <c r="J3706" s="5">
        <v>45434.349560185183</v>
      </c>
      <c r="K3706" s="12">
        <f>IF(J3706-I3706&lt;0,I3706-J3706,J3706-I3706)</f>
        <v>8.1469907403516117E-2</v>
      </c>
      <c r="L3706" s="11">
        <f>K3706</f>
        <v>8.1469907403516117E-2</v>
      </c>
      <c r="M3706" s="3" t="s">
        <v>4860</v>
      </c>
      <c r="N3706" t="s">
        <v>9508</v>
      </c>
      <c r="O3706" s="7">
        <v>45434.41238425926</v>
      </c>
      <c r="P3706" s="7">
        <v>45434.422152777777</v>
      </c>
      <c r="Q3706" t="s">
        <v>549</v>
      </c>
      <c r="R3706" s="9">
        <v>45434.671284722222</v>
      </c>
      <c r="S3706" s="9">
        <v>45434.671527777777</v>
      </c>
      <c r="T3706">
        <v>2</v>
      </c>
    </row>
    <row r="3707" spans="1:20" x14ac:dyDescent="0.3">
      <c r="A3707" t="s">
        <v>55</v>
      </c>
      <c r="B3707" t="s">
        <v>423</v>
      </c>
      <c r="C3707" t="s">
        <v>2711</v>
      </c>
      <c r="D3707" s="1">
        <v>45434.268368055556</v>
      </c>
      <c r="E3707" t="s">
        <v>18</v>
      </c>
      <c r="F3707" t="s">
        <v>114</v>
      </c>
      <c r="H3707" t="s">
        <v>549</v>
      </c>
      <c r="I3707" s="5">
        <v>45434.268090277779</v>
      </c>
      <c r="J3707" s="5">
        <v>45434.349560185183</v>
      </c>
      <c r="K3707" s="12">
        <f>IF(J3707-I3707&lt;0,I3707-J3707,J3707-I3707)</f>
        <v>8.1469907403516117E-2</v>
      </c>
      <c r="L3707" s="11">
        <f>K3707</f>
        <v>8.1469907403516117E-2</v>
      </c>
      <c r="M3707" s="3" t="s">
        <v>4150</v>
      </c>
      <c r="N3707" t="s">
        <v>8790</v>
      </c>
      <c r="O3707" s="7">
        <v>45434.428726851853</v>
      </c>
      <c r="P3707" s="7">
        <v>45434.447928240741</v>
      </c>
      <c r="Q3707" t="s">
        <v>549</v>
      </c>
      <c r="R3707" s="9">
        <v>45434.671284722222</v>
      </c>
      <c r="S3707" s="9">
        <v>45434.671527777777</v>
      </c>
      <c r="T3707">
        <v>3</v>
      </c>
    </row>
    <row r="3708" spans="1:20" x14ac:dyDescent="0.3">
      <c r="A3708" t="s">
        <v>55</v>
      </c>
      <c r="B3708" t="s">
        <v>423</v>
      </c>
      <c r="C3708" t="s">
        <v>2711</v>
      </c>
      <c r="D3708" s="1">
        <v>45434.268368055556</v>
      </c>
      <c r="E3708" t="s">
        <v>18</v>
      </c>
      <c r="F3708" t="s">
        <v>114</v>
      </c>
      <c r="H3708" t="s">
        <v>549</v>
      </c>
      <c r="I3708" s="5">
        <v>45434.268090277779</v>
      </c>
      <c r="J3708" s="5">
        <v>45434.349560185183</v>
      </c>
      <c r="K3708" s="12">
        <f>IF(J3708-I3708&lt;0,I3708-J3708,J3708-I3708)</f>
        <v>8.1469907403516117E-2</v>
      </c>
      <c r="L3708" s="11">
        <f>K3708</f>
        <v>8.1469907403516117E-2</v>
      </c>
      <c r="M3708" s="3" t="s">
        <v>4861</v>
      </c>
      <c r="N3708" t="s">
        <v>9509</v>
      </c>
      <c r="O3708" s="7">
        <v>45434.448275462964</v>
      </c>
      <c r="P3708" s="7">
        <v>45434.467685185184</v>
      </c>
      <c r="Q3708" t="s">
        <v>549</v>
      </c>
      <c r="R3708" s="9">
        <v>45434.671284722222</v>
      </c>
      <c r="S3708" s="9">
        <v>45434.671527777777</v>
      </c>
      <c r="T3708">
        <v>4</v>
      </c>
    </row>
    <row r="3709" spans="1:20" x14ac:dyDescent="0.3">
      <c r="A3709" t="s">
        <v>55</v>
      </c>
      <c r="B3709" t="s">
        <v>423</v>
      </c>
      <c r="C3709" t="s">
        <v>2711</v>
      </c>
      <c r="D3709" s="1">
        <v>45434.268368055556</v>
      </c>
      <c r="E3709" t="s">
        <v>18</v>
      </c>
      <c r="F3709" t="s">
        <v>114</v>
      </c>
      <c r="H3709" t="s">
        <v>549</v>
      </c>
      <c r="I3709" s="5">
        <v>45434.268090277779</v>
      </c>
      <c r="J3709" s="5">
        <v>45434.349560185183</v>
      </c>
      <c r="K3709" s="12">
        <f>IF(J3709-I3709&lt;0,I3709-J3709,J3709-I3709)</f>
        <v>8.1469907403516117E-2</v>
      </c>
      <c r="L3709" s="11">
        <f>K3709</f>
        <v>8.1469907403516117E-2</v>
      </c>
      <c r="M3709" s="3" t="s">
        <v>4153</v>
      </c>
      <c r="N3709" t="s">
        <v>8793</v>
      </c>
      <c r="O3709" s="7">
        <v>45434.551087962966</v>
      </c>
      <c r="P3709" s="7">
        <v>45434.575509259259</v>
      </c>
      <c r="Q3709" t="s">
        <v>549</v>
      </c>
      <c r="R3709" s="9">
        <v>45434.671284722222</v>
      </c>
      <c r="S3709" s="9">
        <v>45434.671527777777</v>
      </c>
      <c r="T3709">
        <v>5</v>
      </c>
    </row>
    <row r="3710" spans="1:20" x14ac:dyDescent="0.3">
      <c r="A3710" t="s">
        <v>55</v>
      </c>
      <c r="B3710" t="s">
        <v>423</v>
      </c>
      <c r="C3710" t="s">
        <v>2711</v>
      </c>
      <c r="D3710" s="1">
        <v>45434.268368055556</v>
      </c>
      <c r="E3710" t="s">
        <v>18</v>
      </c>
      <c r="F3710" t="s">
        <v>114</v>
      </c>
      <c r="H3710" t="s">
        <v>549</v>
      </c>
      <c r="I3710" s="5">
        <v>45434.268090277779</v>
      </c>
      <c r="J3710" s="5">
        <v>45434.349560185183</v>
      </c>
      <c r="K3710" s="12">
        <f>IF(J3710-I3710&lt;0,I3710-J3710,J3710-I3710)</f>
        <v>8.1469907403516117E-2</v>
      </c>
      <c r="L3710" s="11">
        <f>K3710</f>
        <v>8.1469907403516117E-2</v>
      </c>
      <c r="M3710" s="3" t="s">
        <v>4154</v>
      </c>
      <c r="N3710" t="s">
        <v>8794</v>
      </c>
      <c r="O3710" s="7">
        <v>45434.577789351853</v>
      </c>
      <c r="P3710" s="7">
        <v>45434.594178240739</v>
      </c>
      <c r="Q3710" t="s">
        <v>549</v>
      </c>
      <c r="R3710" s="9">
        <v>45434.671284722222</v>
      </c>
      <c r="S3710" s="9">
        <v>45434.671527777777</v>
      </c>
      <c r="T3710">
        <v>6</v>
      </c>
    </row>
    <row r="3711" spans="1:20" x14ac:dyDescent="0.3">
      <c r="A3711" t="s">
        <v>55</v>
      </c>
      <c r="B3711" t="s">
        <v>423</v>
      </c>
      <c r="C3711" t="s">
        <v>2711</v>
      </c>
      <c r="D3711" s="1">
        <v>45434.268368055556</v>
      </c>
      <c r="E3711" t="s">
        <v>18</v>
      </c>
      <c r="F3711" t="s">
        <v>114</v>
      </c>
      <c r="H3711" t="s">
        <v>549</v>
      </c>
      <c r="I3711" s="5">
        <v>45434.268090277779</v>
      </c>
      <c r="J3711" s="5">
        <v>45434.349560185183</v>
      </c>
      <c r="K3711" s="12">
        <f>IF(J3711-I3711&lt;0,I3711-J3711,J3711-I3711)</f>
        <v>8.1469907403516117E-2</v>
      </c>
      <c r="L3711" s="11">
        <f>K3711</f>
        <v>8.1469907403516117E-2</v>
      </c>
      <c r="M3711" s="3" t="s">
        <v>4155</v>
      </c>
      <c r="N3711" t="s">
        <v>8795</v>
      </c>
      <c r="O3711" s="7">
        <v>45434.600243055553</v>
      </c>
      <c r="P3711" s="7">
        <v>45434.619143518517</v>
      </c>
      <c r="Q3711" t="s">
        <v>549</v>
      </c>
      <c r="R3711" s="9">
        <v>45434.671284722222</v>
      </c>
      <c r="S3711" s="9">
        <v>45434.671527777777</v>
      </c>
      <c r="T3711">
        <v>7</v>
      </c>
    </row>
    <row r="3712" spans="1:20" x14ac:dyDescent="0.3">
      <c r="A3712" t="s">
        <v>43</v>
      </c>
      <c r="B3712" t="s">
        <v>367</v>
      </c>
      <c r="C3712" t="s">
        <v>1789</v>
      </c>
      <c r="D3712" s="1">
        <v>45406.498796296299</v>
      </c>
      <c r="E3712" t="s">
        <v>18</v>
      </c>
      <c r="F3712" t="s">
        <v>18</v>
      </c>
      <c r="H3712" t="s">
        <v>548</v>
      </c>
      <c r="I3712" s="5">
        <v>45406.477858796294</v>
      </c>
      <c r="J3712" s="5">
        <v>45406.559212962966</v>
      </c>
      <c r="K3712" s="12">
        <f>IF(J3712-I3712&lt;0,I3712-J3712,J3712-I3712)</f>
        <v>8.1354166672099382E-2</v>
      </c>
      <c r="L3712" s="11">
        <f>K3712</f>
        <v>8.1354166672099382E-2</v>
      </c>
      <c r="M3712" s="3" t="s">
        <v>5041</v>
      </c>
      <c r="N3712" t="s">
        <v>9690</v>
      </c>
      <c r="O3712" s="7">
        <v>45406.572060185186</v>
      </c>
      <c r="P3712" s="7">
        <v>45406.626226851855</v>
      </c>
      <c r="Q3712" t="s">
        <v>548</v>
      </c>
      <c r="R3712" s="9">
        <v>45406.639907407407</v>
      </c>
      <c r="S3712" s="9">
        <v>45406.661226851851</v>
      </c>
      <c r="T3712">
        <v>1</v>
      </c>
    </row>
    <row r="3713" spans="1:20" x14ac:dyDescent="0.3">
      <c r="A3713" t="s">
        <v>39</v>
      </c>
      <c r="B3713" t="s">
        <v>162</v>
      </c>
      <c r="C3713" t="s">
        <v>1849</v>
      </c>
      <c r="D3713" s="1">
        <v>45400.270682870374</v>
      </c>
      <c r="E3713" t="s">
        <v>18</v>
      </c>
      <c r="F3713" t="s">
        <v>18</v>
      </c>
      <c r="H3713" t="s">
        <v>548</v>
      </c>
      <c r="I3713" s="5">
        <v>45400.25</v>
      </c>
      <c r="J3713" s="5">
        <v>45400.331250000003</v>
      </c>
      <c r="K3713" s="12">
        <f>IF(J3713-I3713&lt;0,I3713-J3713,J3713-I3713)</f>
        <v>8.1250000002910383E-2</v>
      </c>
      <c r="L3713" s="11">
        <f>K3713</f>
        <v>8.1250000002910383E-2</v>
      </c>
      <c r="M3713" s="3" t="s">
        <v>5135</v>
      </c>
      <c r="N3713" t="s">
        <v>9784</v>
      </c>
      <c r="O3713" s="7">
        <v>45400.359282407408</v>
      </c>
      <c r="P3713" s="7">
        <v>45400.360069444447</v>
      </c>
      <c r="Q3713" t="s">
        <v>548</v>
      </c>
      <c r="R3713" s="9">
        <v>45400.693553240744</v>
      </c>
      <c r="S3713" s="9">
        <v>45400.693749999999</v>
      </c>
      <c r="T3713">
        <v>1</v>
      </c>
    </row>
    <row r="3714" spans="1:20" x14ac:dyDescent="0.3">
      <c r="A3714" t="s">
        <v>39</v>
      </c>
      <c r="B3714" t="s">
        <v>162</v>
      </c>
      <c r="C3714" t="s">
        <v>1849</v>
      </c>
      <c r="D3714" s="1">
        <v>45400.270682870374</v>
      </c>
      <c r="E3714" t="s">
        <v>18</v>
      </c>
      <c r="F3714" t="s">
        <v>18</v>
      </c>
      <c r="H3714" t="s">
        <v>548</v>
      </c>
      <c r="I3714" s="5">
        <v>45400.25</v>
      </c>
      <c r="J3714" s="5">
        <v>45400.331250000003</v>
      </c>
      <c r="K3714" s="12">
        <f>IF(J3714-I3714&lt;0,I3714-J3714,J3714-I3714)</f>
        <v>8.1250000002910383E-2</v>
      </c>
      <c r="L3714" s="11">
        <f>K3714</f>
        <v>8.1250000002910383E-2</v>
      </c>
      <c r="M3714" s="3" t="s">
        <v>6138</v>
      </c>
      <c r="N3714" t="s">
        <v>10831</v>
      </c>
      <c r="O3714" s="7">
        <v>45400.378564814811</v>
      </c>
      <c r="P3714" s="7">
        <v>45400.385115740741</v>
      </c>
      <c r="Q3714" t="s">
        <v>548</v>
      </c>
      <c r="R3714" s="9">
        <v>45400.693553240744</v>
      </c>
      <c r="S3714" s="9">
        <v>45400.693749999999</v>
      </c>
      <c r="T3714">
        <v>2</v>
      </c>
    </row>
    <row r="3715" spans="1:20" x14ac:dyDescent="0.3">
      <c r="A3715" t="s">
        <v>39</v>
      </c>
      <c r="B3715" t="s">
        <v>162</v>
      </c>
      <c r="C3715" t="s">
        <v>1849</v>
      </c>
      <c r="D3715" s="1">
        <v>45400.270682870374</v>
      </c>
      <c r="E3715" t="s">
        <v>18</v>
      </c>
      <c r="F3715" t="s">
        <v>18</v>
      </c>
      <c r="H3715" t="s">
        <v>548</v>
      </c>
      <c r="I3715" s="5">
        <v>45400.25</v>
      </c>
      <c r="J3715" s="5">
        <v>45400.331250000003</v>
      </c>
      <c r="K3715" s="12">
        <f>IF(J3715-I3715&lt;0,I3715-J3715,J3715-I3715)</f>
        <v>8.1250000002910383E-2</v>
      </c>
      <c r="L3715" s="11">
        <f>K3715</f>
        <v>8.1250000002910383E-2</v>
      </c>
      <c r="M3715" s="3" t="s">
        <v>5190</v>
      </c>
      <c r="N3715" t="s">
        <v>9838</v>
      </c>
      <c r="O3715" s="7">
        <v>45400.388090277775</v>
      </c>
      <c r="P3715" s="7">
        <v>45400.396898148145</v>
      </c>
      <c r="Q3715" t="s">
        <v>548</v>
      </c>
      <c r="R3715" s="9">
        <v>45400.693553240744</v>
      </c>
      <c r="S3715" s="9">
        <v>45400.693749999999</v>
      </c>
      <c r="T3715">
        <v>3</v>
      </c>
    </row>
    <row r="3716" spans="1:20" x14ac:dyDescent="0.3">
      <c r="A3716" t="s">
        <v>39</v>
      </c>
      <c r="B3716" t="s">
        <v>162</v>
      </c>
      <c r="C3716" t="s">
        <v>1849</v>
      </c>
      <c r="D3716" s="1">
        <v>45400.270682870374</v>
      </c>
      <c r="E3716" t="s">
        <v>18</v>
      </c>
      <c r="F3716" t="s">
        <v>18</v>
      </c>
      <c r="H3716" t="s">
        <v>548</v>
      </c>
      <c r="I3716" s="5">
        <v>45400.25</v>
      </c>
      <c r="J3716" s="5">
        <v>45400.331250000003</v>
      </c>
      <c r="K3716" s="12">
        <f>IF(J3716-I3716&lt;0,I3716-J3716,J3716-I3716)</f>
        <v>8.1250000002910383E-2</v>
      </c>
      <c r="L3716" s="11">
        <f>K3716</f>
        <v>8.1250000002910383E-2</v>
      </c>
      <c r="M3716" s="3" t="s">
        <v>3992</v>
      </c>
      <c r="N3716" t="s">
        <v>8627</v>
      </c>
      <c r="O3716" s="7">
        <v>45400.445451388892</v>
      </c>
      <c r="P3716" s="7">
        <v>45400.446597222224</v>
      </c>
      <c r="Q3716" t="s">
        <v>548</v>
      </c>
      <c r="R3716" s="9">
        <v>45400.693553240744</v>
      </c>
      <c r="S3716" s="9">
        <v>45400.693749999999</v>
      </c>
      <c r="T3716">
        <v>4</v>
      </c>
    </row>
    <row r="3717" spans="1:20" x14ac:dyDescent="0.3">
      <c r="A3717" t="s">
        <v>39</v>
      </c>
      <c r="B3717" t="s">
        <v>162</v>
      </c>
      <c r="C3717" t="s">
        <v>1849</v>
      </c>
      <c r="D3717" s="1">
        <v>45400.270682870374</v>
      </c>
      <c r="E3717" t="s">
        <v>18</v>
      </c>
      <c r="F3717" t="s">
        <v>18</v>
      </c>
      <c r="H3717" t="s">
        <v>548</v>
      </c>
      <c r="I3717" s="5">
        <v>45400.25</v>
      </c>
      <c r="J3717" s="5">
        <v>45400.331250000003</v>
      </c>
      <c r="K3717" s="12">
        <f>IF(J3717-I3717&lt;0,I3717-J3717,J3717-I3717)</f>
        <v>8.1250000002910383E-2</v>
      </c>
      <c r="L3717" s="11">
        <f>K3717</f>
        <v>8.1250000002910383E-2</v>
      </c>
      <c r="M3717" s="3" t="s">
        <v>4026</v>
      </c>
      <c r="N3717" t="s">
        <v>8663</v>
      </c>
      <c r="O3717" s="7">
        <v>45400.549895833334</v>
      </c>
      <c r="P3717" s="7">
        <v>45400.558368055557</v>
      </c>
      <c r="Q3717" t="s">
        <v>548</v>
      </c>
      <c r="R3717" s="9">
        <v>45400.693553240744</v>
      </c>
      <c r="S3717" s="9">
        <v>45400.693749999999</v>
      </c>
      <c r="T3717">
        <v>5</v>
      </c>
    </row>
    <row r="3718" spans="1:20" x14ac:dyDescent="0.3">
      <c r="A3718" t="s">
        <v>39</v>
      </c>
      <c r="B3718" t="s">
        <v>162</v>
      </c>
      <c r="C3718" t="s">
        <v>1849</v>
      </c>
      <c r="D3718" s="1">
        <v>45400.270682870374</v>
      </c>
      <c r="E3718" t="s">
        <v>18</v>
      </c>
      <c r="F3718" t="s">
        <v>18</v>
      </c>
      <c r="H3718" t="s">
        <v>548</v>
      </c>
      <c r="I3718" s="5">
        <v>45400.25</v>
      </c>
      <c r="J3718" s="5">
        <v>45400.331250000003</v>
      </c>
      <c r="K3718" s="12">
        <f>IF(J3718-I3718&lt;0,I3718-J3718,J3718-I3718)</f>
        <v>8.1250000002910383E-2</v>
      </c>
      <c r="L3718" s="11">
        <f>K3718</f>
        <v>8.1250000002910383E-2</v>
      </c>
      <c r="M3718" s="3" t="s">
        <v>6139</v>
      </c>
      <c r="N3718" t="s">
        <v>10832</v>
      </c>
      <c r="O3718" s="7">
        <v>45400.560659722221</v>
      </c>
      <c r="P3718" s="7">
        <v>45400.568055555559</v>
      </c>
      <c r="Q3718" t="s">
        <v>548</v>
      </c>
      <c r="R3718" s="9">
        <v>45400.693553240744</v>
      </c>
      <c r="S3718" s="9">
        <v>45400.693749999999</v>
      </c>
      <c r="T3718">
        <v>6</v>
      </c>
    </row>
    <row r="3719" spans="1:20" x14ac:dyDescent="0.3">
      <c r="A3719" t="s">
        <v>39</v>
      </c>
      <c r="B3719" t="s">
        <v>162</v>
      </c>
      <c r="C3719" t="s">
        <v>1849</v>
      </c>
      <c r="D3719" s="1">
        <v>45400.270682870374</v>
      </c>
      <c r="E3719" t="s">
        <v>18</v>
      </c>
      <c r="F3719" t="s">
        <v>18</v>
      </c>
      <c r="H3719" t="s">
        <v>548</v>
      </c>
      <c r="I3719" s="5">
        <v>45400.25</v>
      </c>
      <c r="J3719" s="5">
        <v>45400.331250000003</v>
      </c>
      <c r="K3719" s="12">
        <f>IF(J3719-I3719&lt;0,I3719-J3719,J3719-I3719)</f>
        <v>8.1250000002910383E-2</v>
      </c>
      <c r="L3719" s="11">
        <f>K3719</f>
        <v>8.1250000002910383E-2</v>
      </c>
      <c r="M3719" s="3" t="s">
        <v>4025</v>
      </c>
      <c r="N3719" t="s">
        <v>8662</v>
      </c>
      <c r="O3719" s="7">
        <v>45400.602662037039</v>
      </c>
      <c r="P3719" s="7">
        <v>45400.6171875</v>
      </c>
      <c r="Q3719" t="s">
        <v>548</v>
      </c>
      <c r="R3719" s="9">
        <v>45400.693553240744</v>
      </c>
      <c r="S3719" s="9">
        <v>45400.693749999999</v>
      </c>
      <c r="T3719">
        <v>7</v>
      </c>
    </row>
    <row r="3720" spans="1:20" x14ac:dyDescent="0.3">
      <c r="A3720" t="s">
        <v>39</v>
      </c>
      <c r="B3720" t="s">
        <v>162</v>
      </c>
      <c r="C3720" t="s">
        <v>1849</v>
      </c>
      <c r="D3720" s="1">
        <v>45400.270682870374</v>
      </c>
      <c r="E3720" t="s">
        <v>18</v>
      </c>
      <c r="F3720" t="s">
        <v>18</v>
      </c>
      <c r="H3720" t="s">
        <v>548</v>
      </c>
      <c r="I3720" s="5">
        <v>45400.25</v>
      </c>
      <c r="J3720" s="5">
        <v>45400.331250000003</v>
      </c>
      <c r="K3720" s="12">
        <f>IF(J3720-I3720&lt;0,I3720-J3720,J3720-I3720)</f>
        <v>8.1250000002910383E-2</v>
      </c>
      <c r="L3720" s="11">
        <f>K3720</f>
        <v>8.1250000002910383E-2</v>
      </c>
      <c r="M3720" s="3" t="s">
        <v>4012</v>
      </c>
      <c r="N3720" t="s">
        <v>8647</v>
      </c>
      <c r="O3720" s="7">
        <v>45400.617708333331</v>
      </c>
      <c r="P3720" s="7">
        <v>45400.671550925923</v>
      </c>
      <c r="Q3720" t="s">
        <v>548</v>
      </c>
      <c r="R3720" s="9">
        <v>45400.693553240744</v>
      </c>
      <c r="S3720" s="9">
        <v>45400.693749999999</v>
      </c>
      <c r="T3720">
        <v>8</v>
      </c>
    </row>
    <row r="3721" spans="1:20" x14ac:dyDescent="0.3">
      <c r="A3721" t="s">
        <v>52</v>
      </c>
      <c r="B3721" t="s">
        <v>445</v>
      </c>
      <c r="C3721" t="s">
        <v>3393</v>
      </c>
      <c r="D3721" s="1">
        <v>45415.307893518519</v>
      </c>
      <c r="E3721" t="s">
        <v>18</v>
      </c>
      <c r="F3721" t="s">
        <v>115</v>
      </c>
      <c r="H3721" t="s">
        <v>549</v>
      </c>
      <c r="I3721" s="5">
        <v>45415.25</v>
      </c>
      <c r="J3721" s="5">
        <v>45415.331226851849</v>
      </c>
      <c r="K3721" s="12">
        <f>IF(J3721-I3721&lt;0,I3721-J3721,J3721-I3721)</f>
        <v>8.1226851849351078E-2</v>
      </c>
      <c r="L3721" s="11">
        <f>K3721</f>
        <v>8.1226851849351078E-2</v>
      </c>
      <c r="M3721" s="3" t="s">
        <v>5431</v>
      </c>
      <c r="N3721" t="s">
        <v>10093</v>
      </c>
      <c r="O3721" s="7">
        <v>45415.367939814816</v>
      </c>
      <c r="P3721" s="7">
        <v>45415.410879629628</v>
      </c>
      <c r="Q3721" t="s">
        <v>549</v>
      </c>
      <c r="R3721" s="9">
        <v>45415.682175925926</v>
      </c>
      <c r="S3721" s="9">
        <v>45415.723136574074</v>
      </c>
      <c r="T3721">
        <v>1</v>
      </c>
    </row>
    <row r="3722" spans="1:20" x14ac:dyDescent="0.3">
      <c r="A3722" t="s">
        <v>52</v>
      </c>
      <c r="B3722" t="s">
        <v>445</v>
      </c>
      <c r="C3722" t="s">
        <v>3393</v>
      </c>
      <c r="D3722" s="1">
        <v>45415.307893518519</v>
      </c>
      <c r="E3722" t="s">
        <v>18</v>
      </c>
      <c r="F3722" t="s">
        <v>115</v>
      </c>
      <c r="H3722" t="s">
        <v>549</v>
      </c>
      <c r="I3722" s="5">
        <v>45415.25</v>
      </c>
      <c r="J3722" s="5">
        <v>45415.331226851849</v>
      </c>
      <c r="K3722" s="12">
        <f>IF(J3722-I3722&lt;0,I3722-J3722,J3722-I3722)</f>
        <v>8.1226851849351078E-2</v>
      </c>
      <c r="L3722" s="11">
        <f>K3722</f>
        <v>8.1226851849351078E-2</v>
      </c>
      <c r="M3722" s="3" t="s">
        <v>6803</v>
      </c>
      <c r="N3722" t="s">
        <v>11495</v>
      </c>
      <c r="O3722" s="7">
        <v>45415.440243055556</v>
      </c>
      <c r="P3722" s="7">
        <v>45415.442314814813</v>
      </c>
      <c r="Q3722" t="s">
        <v>549</v>
      </c>
      <c r="R3722" s="9">
        <v>45415.682175925926</v>
      </c>
      <c r="S3722" s="9">
        <v>45415.723136574074</v>
      </c>
      <c r="T3722">
        <v>2</v>
      </c>
    </row>
    <row r="3723" spans="1:20" x14ac:dyDescent="0.3">
      <c r="A3723" t="s">
        <v>52</v>
      </c>
      <c r="B3723" t="s">
        <v>445</v>
      </c>
      <c r="C3723" t="s">
        <v>3393</v>
      </c>
      <c r="D3723" s="1">
        <v>45415.307893518519</v>
      </c>
      <c r="E3723" t="s">
        <v>18</v>
      </c>
      <c r="F3723" t="s">
        <v>115</v>
      </c>
      <c r="H3723" t="s">
        <v>549</v>
      </c>
      <c r="I3723" s="5">
        <v>45415.25</v>
      </c>
      <c r="J3723" s="5">
        <v>45415.331226851849</v>
      </c>
      <c r="K3723" s="12">
        <f>IF(J3723-I3723&lt;0,I3723-J3723,J3723-I3723)</f>
        <v>8.1226851849351078E-2</v>
      </c>
      <c r="L3723" s="11">
        <f>K3723</f>
        <v>8.1226851849351078E-2</v>
      </c>
      <c r="M3723" s="3" t="s">
        <v>4171</v>
      </c>
      <c r="N3723" t="s">
        <v>8811</v>
      </c>
      <c r="O3723" s="7">
        <v>45415.450231481482</v>
      </c>
      <c r="P3723" s="7">
        <v>45415.468136574076</v>
      </c>
      <c r="Q3723" t="s">
        <v>549</v>
      </c>
      <c r="R3723" s="9">
        <v>45415.682175925926</v>
      </c>
      <c r="S3723" s="9">
        <v>45415.723136574074</v>
      </c>
      <c r="T3723">
        <v>3</v>
      </c>
    </row>
    <row r="3724" spans="1:20" x14ac:dyDescent="0.3">
      <c r="A3724" t="s">
        <v>52</v>
      </c>
      <c r="B3724" t="s">
        <v>445</v>
      </c>
      <c r="C3724" t="s">
        <v>3393</v>
      </c>
      <c r="D3724" s="1">
        <v>45415.307893518519</v>
      </c>
      <c r="E3724" t="s">
        <v>18</v>
      </c>
      <c r="F3724" t="s">
        <v>115</v>
      </c>
      <c r="H3724" t="s">
        <v>549</v>
      </c>
      <c r="I3724" s="5">
        <v>45415.25</v>
      </c>
      <c r="J3724" s="5">
        <v>45415.331226851849</v>
      </c>
      <c r="K3724" s="12">
        <f>IF(J3724-I3724&lt;0,I3724-J3724,J3724-I3724)</f>
        <v>8.1226851849351078E-2</v>
      </c>
      <c r="L3724" s="11">
        <f>K3724</f>
        <v>8.1226851849351078E-2</v>
      </c>
      <c r="M3724" s="3" t="s">
        <v>6042</v>
      </c>
      <c r="N3724" t="s">
        <v>10735</v>
      </c>
      <c r="O3724" s="7">
        <v>45415.471053240741</v>
      </c>
      <c r="P3724" s="7">
        <v>45415.471863425926</v>
      </c>
      <c r="Q3724" t="s">
        <v>549</v>
      </c>
      <c r="R3724" s="9">
        <v>45415.682175925926</v>
      </c>
      <c r="S3724" s="9">
        <v>45415.723136574074</v>
      </c>
      <c r="T3724">
        <v>4</v>
      </c>
    </row>
    <row r="3725" spans="1:20" x14ac:dyDescent="0.3">
      <c r="A3725" t="s">
        <v>52</v>
      </c>
      <c r="B3725" t="s">
        <v>445</v>
      </c>
      <c r="C3725" t="s">
        <v>3393</v>
      </c>
      <c r="D3725" s="1">
        <v>45415.307893518519</v>
      </c>
      <c r="E3725" t="s">
        <v>18</v>
      </c>
      <c r="F3725" t="s">
        <v>115</v>
      </c>
      <c r="H3725" t="s">
        <v>549</v>
      </c>
      <c r="I3725" s="5">
        <v>45415.25</v>
      </c>
      <c r="J3725" s="5">
        <v>45415.331226851849</v>
      </c>
      <c r="K3725" s="12">
        <f>IF(J3725-I3725&lt;0,I3725-J3725,J3725-I3725)</f>
        <v>8.1226851849351078E-2</v>
      </c>
      <c r="L3725" s="11">
        <f>K3725</f>
        <v>8.1226851849351078E-2</v>
      </c>
      <c r="M3725" s="3" t="s">
        <v>4082</v>
      </c>
      <c r="N3725" t="s">
        <v>8722</v>
      </c>
      <c r="O3725" s="7">
        <v>45415.488553240742</v>
      </c>
      <c r="P3725" s="7">
        <v>45415.576620370368</v>
      </c>
      <c r="Q3725" t="s">
        <v>549</v>
      </c>
      <c r="R3725" s="9">
        <v>45415.682175925926</v>
      </c>
      <c r="S3725" s="9">
        <v>45415.723136574074</v>
      </c>
      <c r="T3725">
        <v>5</v>
      </c>
    </row>
    <row r="3726" spans="1:20" x14ac:dyDescent="0.3">
      <c r="A3726" t="s">
        <v>52</v>
      </c>
      <c r="B3726" t="s">
        <v>445</v>
      </c>
      <c r="C3726" t="s">
        <v>3393</v>
      </c>
      <c r="D3726" s="1">
        <v>45415.307893518519</v>
      </c>
      <c r="E3726" t="s">
        <v>18</v>
      </c>
      <c r="F3726" t="s">
        <v>115</v>
      </c>
      <c r="H3726" t="s">
        <v>549</v>
      </c>
      <c r="I3726" s="5">
        <v>45415.25</v>
      </c>
      <c r="J3726" s="5">
        <v>45415.331226851849</v>
      </c>
      <c r="K3726" s="12">
        <f>IF(J3726-I3726&lt;0,I3726-J3726,J3726-I3726)</f>
        <v>8.1226851849351078E-2</v>
      </c>
      <c r="L3726" s="11">
        <f>K3726</f>
        <v>8.1226851849351078E-2</v>
      </c>
      <c r="M3726" s="3" t="s">
        <v>4080</v>
      </c>
      <c r="N3726" t="s">
        <v>8720</v>
      </c>
      <c r="O3726" s="7">
        <v>45415.596064814818</v>
      </c>
      <c r="P3726" s="7">
        <v>45415.611180555556</v>
      </c>
      <c r="Q3726" t="s">
        <v>549</v>
      </c>
      <c r="R3726" s="9">
        <v>45415.682175925926</v>
      </c>
      <c r="S3726" s="9">
        <v>45415.723136574074</v>
      </c>
      <c r="T3726">
        <v>6</v>
      </c>
    </row>
    <row r="3727" spans="1:20" x14ac:dyDescent="0.3">
      <c r="A3727" t="s">
        <v>52</v>
      </c>
      <c r="B3727" t="s">
        <v>445</v>
      </c>
      <c r="C3727" t="s">
        <v>3393</v>
      </c>
      <c r="D3727" s="1">
        <v>45415.307893518519</v>
      </c>
      <c r="E3727" t="s">
        <v>18</v>
      </c>
      <c r="F3727" t="s">
        <v>115</v>
      </c>
      <c r="H3727" t="s">
        <v>549</v>
      </c>
      <c r="I3727" s="5">
        <v>45415.25</v>
      </c>
      <c r="J3727" s="5">
        <v>45415.331226851849</v>
      </c>
      <c r="K3727" s="12">
        <f>IF(J3727-I3727&lt;0,I3727-J3727,J3727-I3727)</f>
        <v>8.1226851849351078E-2</v>
      </c>
      <c r="L3727" s="11">
        <f>K3727</f>
        <v>8.1226851849351078E-2</v>
      </c>
      <c r="M3727" s="3" t="s">
        <v>5442</v>
      </c>
      <c r="N3727" t="s">
        <v>10106</v>
      </c>
      <c r="O3727" s="7">
        <v>45415.614120370374</v>
      </c>
      <c r="P3727" s="7">
        <v>45415.639328703706</v>
      </c>
      <c r="Q3727" t="s">
        <v>549</v>
      </c>
      <c r="R3727" s="9">
        <v>45415.682175925926</v>
      </c>
      <c r="S3727" s="9">
        <v>45415.723136574074</v>
      </c>
      <c r="T3727">
        <v>7</v>
      </c>
    </row>
    <row r="3728" spans="1:20" x14ac:dyDescent="0.3">
      <c r="A3728" t="s">
        <v>26</v>
      </c>
      <c r="B3728" t="s">
        <v>129</v>
      </c>
      <c r="C3728" t="s">
        <v>2211</v>
      </c>
      <c r="D3728" s="1">
        <v>45401.31490740741</v>
      </c>
      <c r="E3728" t="s">
        <v>18</v>
      </c>
      <c r="F3728" t="s">
        <v>18</v>
      </c>
      <c r="H3728" t="s">
        <v>546</v>
      </c>
      <c r="I3728" s="5">
        <v>45401.25</v>
      </c>
      <c r="J3728" s="5">
        <v>45401.331030092595</v>
      </c>
      <c r="K3728" s="12">
        <f>IF(J3728-I3728&lt;0,I3728-J3728,J3728-I3728)</f>
        <v>8.1030092595028691E-2</v>
      </c>
      <c r="L3728" s="11">
        <f>K3728</f>
        <v>8.1030092595028691E-2</v>
      </c>
      <c r="M3728" s="3" t="s">
        <v>5562</v>
      </c>
      <c r="N3728" t="s">
        <v>10228</v>
      </c>
      <c r="O3728" s="7">
        <v>45401.348043981481</v>
      </c>
      <c r="P3728" s="7">
        <v>45401.35429398148</v>
      </c>
      <c r="Q3728" t="s">
        <v>546</v>
      </c>
      <c r="R3728" s="9">
        <v>45401.7578125</v>
      </c>
      <c r="S3728" s="9">
        <v>45401.758333333331</v>
      </c>
      <c r="T3728">
        <v>1</v>
      </c>
    </row>
    <row r="3729" spans="1:20" x14ac:dyDescent="0.3">
      <c r="A3729" t="s">
        <v>26</v>
      </c>
      <c r="B3729" t="s">
        <v>129</v>
      </c>
      <c r="C3729" t="s">
        <v>2211</v>
      </c>
      <c r="D3729" s="1">
        <v>45401.31490740741</v>
      </c>
      <c r="E3729" t="s">
        <v>18</v>
      </c>
      <c r="F3729" t="s">
        <v>18</v>
      </c>
      <c r="H3729" t="s">
        <v>546</v>
      </c>
      <c r="I3729" s="5">
        <v>45401.25</v>
      </c>
      <c r="J3729" s="5">
        <v>45401.331030092595</v>
      </c>
      <c r="K3729" s="12">
        <f>IF(J3729-I3729&lt;0,I3729-J3729,J3729-I3729)</f>
        <v>8.1030092595028691E-2</v>
      </c>
      <c r="L3729" s="11">
        <f>K3729</f>
        <v>8.1030092595028691E-2</v>
      </c>
      <c r="M3729" s="3" t="s">
        <v>6735</v>
      </c>
      <c r="N3729" t="s">
        <v>11428</v>
      </c>
      <c r="O3729" s="7">
        <v>45401.35765046296</v>
      </c>
      <c r="P3729" s="7">
        <v>45401.368738425925</v>
      </c>
      <c r="Q3729" t="s">
        <v>546</v>
      </c>
      <c r="R3729" s="9">
        <v>45401.7578125</v>
      </c>
      <c r="S3729" s="9">
        <v>45401.758333333331</v>
      </c>
      <c r="T3729">
        <v>2</v>
      </c>
    </row>
    <row r="3730" spans="1:20" x14ac:dyDescent="0.3">
      <c r="A3730" t="s">
        <v>26</v>
      </c>
      <c r="B3730" t="s">
        <v>129</v>
      </c>
      <c r="C3730" t="s">
        <v>2211</v>
      </c>
      <c r="D3730" s="1">
        <v>45401.31490740741</v>
      </c>
      <c r="E3730" t="s">
        <v>18</v>
      </c>
      <c r="F3730" t="s">
        <v>18</v>
      </c>
      <c r="H3730" t="s">
        <v>546</v>
      </c>
      <c r="I3730" s="5">
        <v>45401.25</v>
      </c>
      <c r="J3730" s="5">
        <v>45401.331030092595</v>
      </c>
      <c r="K3730" s="12">
        <f>IF(J3730-I3730&lt;0,I3730-J3730,J3730-I3730)</f>
        <v>8.1030092595028691E-2</v>
      </c>
      <c r="L3730" s="11">
        <f>K3730</f>
        <v>8.1030092595028691E-2</v>
      </c>
      <c r="M3730" s="3" t="s">
        <v>3447</v>
      </c>
      <c r="N3730" t="s">
        <v>8084</v>
      </c>
      <c r="O3730" s="7">
        <v>45401.372384259259</v>
      </c>
      <c r="P3730" s="7">
        <v>45401.382824074077</v>
      </c>
      <c r="Q3730" t="s">
        <v>546</v>
      </c>
      <c r="R3730" s="9">
        <v>45401.7578125</v>
      </c>
      <c r="S3730" s="9">
        <v>45401.758333333331</v>
      </c>
      <c r="T3730">
        <v>3</v>
      </c>
    </row>
    <row r="3731" spans="1:20" x14ac:dyDescent="0.3">
      <c r="A3731" t="s">
        <v>26</v>
      </c>
      <c r="B3731" t="s">
        <v>129</v>
      </c>
      <c r="C3731" t="s">
        <v>2211</v>
      </c>
      <c r="D3731" s="1">
        <v>45401.31490740741</v>
      </c>
      <c r="E3731" t="s">
        <v>18</v>
      </c>
      <c r="F3731" t="s">
        <v>18</v>
      </c>
      <c r="H3731" t="s">
        <v>546</v>
      </c>
      <c r="I3731" s="5">
        <v>45401.25</v>
      </c>
      <c r="J3731" s="5">
        <v>45401.331030092595</v>
      </c>
      <c r="K3731" s="12">
        <f>IF(J3731-I3731&lt;0,I3731-J3731,J3731-I3731)</f>
        <v>8.1030092595028691E-2</v>
      </c>
      <c r="L3731" s="11">
        <f>K3731</f>
        <v>8.1030092595028691E-2</v>
      </c>
      <c r="M3731" s="3" t="s">
        <v>3449</v>
      </c>
      <c r="N3731" t="s">
        <v>8086</v>
      </c>
      <c r="O3731" s="7">
        <v>45401.389004629629</v>
      </c>
      <c r="P3731" s="7">
        <v>45401.400682870371</v>
      </c>
      <c r="Q3731" t="s">
        <v>546</v>
      </c>
      <c r="R3731" s="9">
        <v>45401.7578125</v>
      </c>
      <c r="S3731" s="9">
        <v>45401.758333333331</v>
      </c>
      <c r="T3731">
        <v>4</v>
      </c>
    </row>
    <row r="3732" spans="1:20" x14ac:dyDescent="0.3">
      <c r="A3732" t="s">
        <v>26</v>
      </c>
      <c r="B3732" t="s">
        <v>129</v>
      </c>
      <c r="C3732" t="s">
        <v>2211</v>
      </c>
      <c r="D3732" s="1">
        <v>45401.31490740741</v>
      </c>
      <c r="E3732" t="s">
        <v>18</v>
      </c>
      <c r="F3732" t="s">
        <v>18</v>
      </c>
      <c r="H3732" t="s">
        <v>546</v>
      </c>
      <c r="I3732" s="5">
        <v>45401.25</v>
      </c>
      <c r="J3732" s="5">
        <v>45401.331030092595</v>
      </c>
      <c r="K3732" s="12">
        <f>IF(J3732-I3732&lt;0,I3732-J3732,J3732-I3732)</f>
        <v>8.1030092595028691E-2</v>
      </c>
      <c r="L3732" s="11">
        <f>K3732</f>
        <v>8.1030092595028691E-2</v>
      </c>
      <c r="M3732" s="3" t="s">
        <v>6736</v>
      </c>
      <c r="N3732" t="s">
        <v>11429</v>
      </c>
      <c r="O3732" s="7">
        <v>45401.403692129628</v>
      </c>
      <c r="P3732" s="7">
        <v>45401.403877314813</v>
      </c>
      <c r="Q3732" t="s">
        <v>546</v>
      </c>
      <c r="R3732" s="9">
        <v>45401.7578125</v>
      </c>
      <c r="S3732" s="9">
        <v>45401.758333333331</v>
      </c>
      <c r="T3732">
        <v>5</v>
      </c>
    </row>
    <row r="3733" spans="1:20" x14ac:dyDescent="0.3">
      <c r="A3733" t="s">
        <v>26</v>
      </c>
      <c r="B3733" t="s">
        <v>129</v>
      </c>
      <c r="C3733" t="s">
        <v>2211</v>
      </c>
      <c r="D3733" s="1">
        <v>45401.31490740741</v>
      </c>
      <c r="E3733" t="s">
        <v>18</v>
      </c>
      <c r="F3733" t="s">
        <v>18</v>
      </c>
      <c r="H3733" t="s">
        <v>546</v>
      </c>
      <c r="I3733" s="5">
        <v>45401.25</v>
      </c>
      <c r="J3733" s="5">
        <v>45401.331030092595</v>
      </c>
      <c r="K3733" s="12">
        <f>IF(J3733-I3733&lt;0,I3733-J3733,J3733-I3733)</f>
        <v>8.1030092595028691E-2</v>
      </c>
      <c r="L3733" s="11">
        <f>K3733</f>
        <v>8.1030092595028691E-2</v>
      </c>
      <c r="M3733" s="3" t="s">
        <v>6737</v>
      </c>
      <c r="N3733" t="s">
        <v>11430</v>
      </c>
      <c r="O3733" s="7">
        <v>45401.419328703705</v>
      </c>
      <c r="P3733" s="7">
        <v>45401.435231481482</v>
      </c>
      <c r="Q3733" t="s">
        <v>546</v>
      </c>
      <c r="R3733" s="9">
        <v>45401.7578125</v>
      </c>
      <c r="S3733" s="9">
        <v>45401.758333333331</v>
      </c>
      <c r="T3733">
        <v>6</v>
      </c>
    </row>
    <row r="3734" spans="1:20" x14ac:dyDescent="0.3">
      <c r="A3734" t="s">
        <v>26</v>
      </c>
      <c r="B3734" t="s">
        <v>129</v>
      </c>
      <c r="C3734" t="s">
        <v>2211</v>
      </c>
      <c r="D3734" s="1">
        <v>45401.31490740741</v>
      </c>
      <c r="E3734" t="s">
        <v>18</v>
      </c>
      <c r="F3734" t="s">
        <v>18</v>
      </c>
      <c r="H3734" t="s">
        <v>546</v>
      </c>
      <c r="I3734" s="5">
        <v>45401.25</v>
      </c>
      <c r="J3734" s="5">
        <v>45401.331030092595</v>
      </c>
      <c r="K3734" s="12">
        <f>IF(J3734-I3734&lt;0,I3734-J3734,J3734-I3734)</f>
        <v>8.1030092595028691E-2</v>
      </c>
      <c r="L3734" s="11">
        <f>K3734</f>
        <v>8.1030092595028691E-2</v>
      </c>
      <c r="M3734" s="3" t="s">
        <v>6738</v>
      </c>
      <c r="N3734" t="s">
        <v>11431</v>
      </c>
      <c r="O3734" s="7">
        <v>45401.450497685182</v>
      </c>
      <c r="P3734" s="7">
        <v>45401.462708333333</v>
      </c>
      <c r="Q3734" t="s">
        <v>546</v>
      </c>
      <c r="R3734" s="9">
        <v>45401.7578125</v>
      </c>
      <c r="S3734" s="9">
        <v>45401.758333333331</v>
      </c>
      <c r="T3734">
        <v>7</v>
      </c>
    </row>
    <row r="3735" spans="1:20" x14ac:dyDescent="0.3">
      <c r="A3735" t="s">
        <v>26</v>
      </c>
      <c r="B3735" t="s">
        <v>129</v>
      </c>
      <c r="C3735" t="s">
        <v>2211</v>
      </c>
      <c r="D3735" s="1">
        <v>45401.31490740741</v>
      </c>
      <c r="E3735" t="s">
        <v>18</v>
      </c>
      <c r="F3735" t="s">
        <v>18</v>
      </c>
      <c r="H3735" t="s">
        <v>546</v>
      </c>
      <c r="I3735" s="5">
        <v>45401.25</v>
      </c>
      <c r="J3735" s="5">
        <v>45401.331030092595</v>
      </c>
      <c r="K3735" s="12">
        <f>IF(J3735-I3735&lt;0,I3735-J3735,J3735-I3735)</f>
        <v>8.1030092595028691E-2</v>
      </c>
      <c r="L3735" s="11">
        <f>K3735</f>
        <v>8.1030092595028691E-2</v>
      </c>
      <c r="M3735" s="3" t="s">
        <v>6702</v>
      </c>
      <c r="N3735" t="s">
        <v>11395</v>
      </c>
      <c r="O3735" s="7">
        <v>45401.492777777778</v>
      </c>
      <c r="P3735" s="7">
        <v>45401.498159722221</v>
      </c>
      <c r="Q3735" t="s">
        <v>546</v>
      </c>
      <c r="R3735" s="9">
        <v>45401.7578125</v>
      </c>
      <c r="S3735" s="9">
        <v>45401.758333333331</v>
      </c>
      <c r="T3735">
        <v>8</v>
      </c>
    </row>
    <row r="3736" spans="1:20" x14ac:dyDescent="0.3">
      <c r="A3736" t="s">
        <v>26</v>
      </c>
      <c r="B3736" t="s">
        <v>129</v>
      </c>
      <c r="C3736" t="s">
        <v>2211</v>
      </c>
      <c r="D3736" s="1">
        <v>45401.31490740741</v>
      </c>
      <c r="E3736" t="s">
        <v>18</v>
      </c>
      <c r="F3736" t="s">
        <v>18</v>
      </c>
      <c r="H3736" t="s">
        <v>546</v>
      </c>
      <c r="I3736" s="5">
        <v>45401.25</v>
      </c>
      <c r="J3736" s="5">
        <v>45401.331030092595</v>
      </c>
      <c r="K3736" s="12">
        <f>IF(J3736-I3736&lt;0,I3736-J3736,J3736-I3736)</f>
        <v>8.1030092595028691E-2</v>
      </c>
      <c r="L3736" s="11">
        <f>K3736</f>
        <v>8.1030092595028691E-2</v>
      </c>
      <c r="M3736" s="3" t="s">
        <v>3702</v>
      </c>
      <c r="N3736" t="s">
        <v>8338</v>
      </c>
      <c r="O3736" s="7">
        <v>45401.571979166663</v>
      </c>
      <c r="P3736" s="7">
        <v>45401.573483796295</v>
      </c>
      <c r="Q3736" t="s">
        <v>546</v>
      </c>
      <c r="R3736" s="9">
        <v>45401.7578125</v>
      </c>
      <c r="S3736" s="9">
        <v>45401.758333333331</v>
      </c>
      <c r="T3736">
        <v>9</v>
      </c>
    </row>
    <row r="3737" spans="1:20" x14ac:dyDescent="0.3">
      <c r="A3737" t="s">
        <v>26</v>
      </c>
      <c r="B3737" t="s">
        <v>129</v>
      </c>
      <c r="C3737" t="s">
        <v>2211</v>
      </c>
      <c r="D3737" s="1">
        <v>45401.31490740741</v>
      </c>
      <c r="E3737" t="s">
        <v>18</v>
      </c>
      <c r="F3737" t="s">
        <v>18</v>
      </c>
      <c r="H3737" t="s">
        <v>546</v>
      </c>
      <c r="I3737" s="5">
        <v>45401.25</v>
      </c>
      <c r="J3737" s="5">
        <v>45401.331030092595</v>
      </c>
      <c r="K3737" s="12">
        <f>IF(J3737-I3737&lt;0,I3737-J3737,J3737-I3737)</f>
        <v>8.1030092595028691E-2</v>
      </c>
      <c r="L3737" s="11">
        <f>K3737</f>
        <v>8.1030092595028691E-2</v>
      </c>
      <c r="M3737" s="3" t="s">
        <v>6739</v>
      </c>
      <c r="N3737" t="s">
        <v>11432</v>
      </c>
      <c r="O3737" s="7">
        <v>45401.613715277781</v>
      </c>
      <c r="P3737" s="7">
        <v>45401.625381944446</v>
      </c>
      <c r="Q3737" t="s">
        <v>546</v>
      </c>
      <c r="R3737" s="9">
        <v>45401.7578125</v>
      </c>
      <c r="S3737" s="9">
        <v>45401.758333333331</v>
      </c>
      <c r="T3737">
        <v>10</v>
      </c>
    </row>
    <row r="3738" spans="1:20" x14ac:dyDescent="0.3">
      <c r="A3738" t="s">
        <v>26</v>
      </c>
      <c r="B3738" t="s">
        <v>129</v>
      </c>
      <c r="C3738" t="s">
        <v>2211</v>
      </c>
      <c r="D3738" s="1">
        <v>45401.31490740741</v>
      </c>
      <c r="E3738" t="s">
        <v>18</v>
      </c>
      <c r="F3738" t="s">
        <v>18</v>
      </c>
      <c r="H3738" t="s">
        <v>546</v>
      </c>
      <c r="I3738" s="5">
        <v>45401.25</v>
      </c>
      <c r="J3738" s="5">
        <v>45401.331030092595</v>
      </c>
      <c r="K3738" s="12">
        <f>IF(J3738-I3738&lt;0,I3738-J3738,J3738-I3738)</f>
        <v>8.1030092595028691E-2</v>
      </c>
      <c r="L3738" s="11">
        <f>K3738</f>
        <v>8.1030092595028691E-2</v>
      </c>
      <c r="M3738" s="3" t="s">
        <v>6740</v>
      </c>
      <c r="N3738" t="s">
        <v>11433</v>
      </c>
      <c r="O3738" s="7">
        <v>45401.627627314818</v>
      </c>
      <c r="P3738" s="7">
        <v>45401.636944444443</v>
      </c>
      <c r="Q3738" t="s">
        <v>546</v>
      </c>
      <c r="R3738" s="9">
        <v>45401.7578125</v>
      </c>
      <c r="S3738" s="9">
        <v>45401.758333333331</v>
      </c>
      <c r="T3738">
        <v>11</v>
      </c>
    </row>
    <row r="3739" spans="1:20" x14ac:dyDescent="0.3">
      <c r="A3739" t="s">
        <v>26</v>
      </c>
      <c r="B3739" t="s">
        <v>129</v>
      </c>
      <c r="C3739" t="s">
        <v>2211</v>
      </c>
      <c r="D3739" s="1">
        <v>45401.31490740741</v>
      </c>
      <c r="E3739" t="s">
        <v>18</v>
      </c>
      <c r="F3739" t="s">
        <v>18</v>
      </c>
      <c r="H3739" t="s">
        <v>546</v>
      </c>
      <c r="I3739" s="5">
        <v>45401.25</v>
      </c>
      <c r="J3739" s="5">
        <v>45401.331030092595</v>
      </c>
      <c r="K3739" s="12">
        <f>IF(J3739-I3739&lt;0,I3739-J3739,J3739-I3739)</f>
        <v>8.1030092595028691E-2</v>
      </c>
      <c r="L3739" s="11">
        <f>K3739</f>
        <v>8.1030092595028691E-2</v>
      </c>
      <c r="M3739" s="3" t="s">
        <v>6741</v>
      </c>
      <c r="N3739" t="s">
        <v>11434</v>
      </c>
      <c r="O3739" s="7">
        <v>45401.663032407407</v>
      </c>
      <c r="P3739" s="7">
        <v>45401.673263888886</v>
      </c>
      <c r="Q3739" t="s">
        <v>546</v>
      </c>
      <c r="R3739" s="9">
        <v>45401.7578125</v>
      </c>
      <c r="S3739" s="9">
        <v>45401.758333333331</v>
      </c>
      <c r="T3739">
        <v>12</v>
      </c>
    </row>
    <row r="3740" spans="1:20" x14ac:dyDescent="0.3">
      <c r="A3740" t="s">
        <v>26</v>
      </c>
      <c r="B3740" t="s">
        <v>129</v>
      </c>
      <c r="C3740" t="s">
        <v>2211</v>
      </c>
      <c r="D3740" s="1">
        <v>45401.31490740741</v>
      </c>
      <c r="E3740" t="s">
        <v>18</v>
      </c>
      <c r="F3740" t="s">
        <v>18</v>
      </c>
      <c r="H3740" t="s">
        <v>546</v>
      </c>
      <c r="I3740" s="5">
        <v>45401.25</v>
      </c>
      <c r="J3740" s="5">
        <v>45401.331030092595</v>
      </c>
      <c r="K3740" s="12">
        <f>IF(J3740-I3740&lt;0,I3740-J3740,J3740-I3740)</f>
        <v>8.1030092595028691E-2</v>
      </c>
      <c r="L3740" s="11">
        <f>K3740</f>
        <v>8.1030092595028691E-2</v>
      </c>
      <c r="M3740" s="3" t="s">
        <v>6742</v>
      </c>
      <c r="N3740" t="s">
        <v>11435</v>
      </c>
      <c r="O3740" s="7">
        <v>45401.675150462965</v>
      </c>
      <c r="P3740" s="7">
        <v>45401.68172453704</v>
      </c>
      <c r="Q3740" t="s">
        <v>546</v>
      </c>
      <c r="R3740" s="9">
        <v>45401.7578125</v>
      </c>
      <c r="S3740" s="9">
        <v>45401.758333333331</v>
      </c>
      <c r="T3740">
        <v>13</v>
      </c>
    </row>
    <row r="3741" spans="1:20" x14ac:dyDescent="0.3">
      <c r="A3741" t="s">
        <v>26</v>
      </c>
      <c r="B3741" t="s">
        <v>129</v>
      </c>
      <c r="C3741" t="s">
        <v>2211</v>
      </c>
      <c r="D3741" s="1">
        <v>45401.31490740741</v>
      </c>
      <c r="E3741" t="s">
        <v>18</v>
      </c>
      <c r="F3741" t="s">
        <v>18</v>
      </c>
      <c r="H3741" t="s">
        <v>546</v>
      </c>
      <c r="I3741" s="5">
        <v>45401.25</v>
      </c>
      <c r="J3741" s="5">
        <v>45401.331030092595</v>
      </c>
      <c r="K3741" s="12">
        <f>IF(J3741-I3741&lt;0,I3741-J3741,J3741-I3741)</f>
        <v>8.1030092595028691E-2</v>
      </c>
      <c r="L3741" s="11">
        <f>K3741</f>
        <v>8.1030092595028691E-2</v>
      </c>
      <c r="M3741" s="3" t="s">
        <v>6743</v>
      </c>
      <c r="N3741" t="s">
        <v>11436</v>
      </c>
      <c r="O3741" s="7">
        <v>45401.68277777778</v>
      </c>
      <c r="P3741" s="7">
        <v>45401.691747685189</v>
      </c>
      <c r="Q3741" t="s">
        <v>546</v>
      </c>
      <c r="R3741" s="9">
        <v>45401.7578125</v>
      </c>
      <c r="S3741" s="9">
        <v>45401.758333333331</v>
      </c>
      <c r="T3741">
        <v>14</v>
      </c>
    </row>
    <row r="3742" spans="1:20" x14ac:dyDescent="0.3">
      <c r="A3742" t="s">
        <v>26</v>
      </c>
      <c r="B3742" t="s">
        <v>129</v>
      </c>
      <c r="C3742" t="s">
        <v>2211</v>
      </c>
      <c r="D3742" s="1">
        <v>45401.31490740741</v>
      </c>
      <c r="E3742" t="s">
        <v>18</v>
      </c>
      <c r="F3742" t="s">
        <v>18</v>
      </c>
      <c r="H3742" t="s">
        <v>546</v>
      </c>
      <c r="I3742" s="5">
        <v>45401.25</v>
      </c>
      <c r="J3742" s="5">
        <v>45401.331030092595</v>
      </c>
      <c r="K3742" s="12">
        <f>IF(J3742-I3742&lt;0,I3742-J3742,J3742-I3742)</f>
        <v>8.1030092595028691E-2</v>
      </c>
      <c r="L3742" s="11">
        <f>K3742</f>
        <v>8.1030092595028691E-2</v>
      </c>
      <c r="M3742" s="3" t="s">
        <v>6744</v>
      </c>
      <c r="N3742" t="s">
        <v>11437</v>
      </c>
      <c r="O3742" s="7">
        <v>45401.696863425925</v>
      </c>
      <c r="P3742" s="7">
        <v>45401.703703703701</v>
      </c>
      <c r="Q3742" t="s">
        <v>546</v>
      </c>
      <c r="R3742" s="9">
        <v>45401.7578125</v>
      </c>
      <c r="S3742" s="9">
        <v>45401.758333333331</v>
      </c>
      <c r="T3742">
        <v>15</v>
      </c>
    </row>
    <row r="3743" spans="1:20" x14ac:dyDescent="0.3">
      <c r="A3743" t="s">
        <v>93</v>
      </c>
      <c r="B3743" t="s">
        <v>131</v>
      </c>
      <c r="C3743" t="s">
        <v>2504</v>
      </c>
      <c r="D3743" s="1">
        <v>45399.329826388886</v>
      </c>
      <c r="E3743" t="s">
        <v>18</v>
      </c>
      <c r="F3743" t="s">
        <v>18</v>
      </c>
      <c r="H3743" t="s">
        <v>551</v>
      </c>
      <c r="I3743" s="5">
        <v>45399.25</v>
      </c>
      <c r="J3743" s="5">
        <v>45399.330925925926</v>
      </c>
      <c r="K3743" s="12">
        <f>IF(J3743-I3743&lt;0,I3743-J3743,J3743-I3743)</f>
        <v>8.0925925925839692E-2</v>
      </c>
      <c r="L3743" s="11">
        <f>K3743</f>
        <v>8.0925925925839692E-2</v>
      </c>
      <c r="M3743" s="3" t="s">
        <v>7116</v>
      </c>
      <c r="N3743" t="s">
        <v>11817</v>
      </c>
      <c r="O3743" s="7">
        <v>45399.372013888889</v>
      </c>
      <c r="P3743" s="7">
        <v>45399.382222222222</v>
      </c>
      <c r="Q3743" t="s">
        <v>551</v>
      </c>
      <c r="R3743" s="9">
        <v>45399.929212962961</v>
      </c>
      <c r="S3743" s="9">
        <v>45399.929479166669</v>
      </c>
      <c r="T3743">
        <v>1</v>
      </c>
    </row>
    <row r="3744" spans="1:20" x14ac:dyDescent="0.3">
      <c r="A3744" t="s">
        <v>93</v>
      </c>
      <c r="B3744" t="s">
        <v>131</v>
      </c>
      <c r="C3744" t="s">
        <v>2504</v>
      </c>
      <c r="D3744" s="1">
        <v>45399.329826388886</v>
      </c>
      <c r="E3744" t="s">
        <v>18</v>
      </c>
      <c r="F3744" t="s">
        <v>18</v>
      </c>
      <c r="H3744" t="s">
        <v>551</v>
      </c>
      <c r="I3744" s="5">
        <v>45399.25</v>
      </c>
      <c r="J3744" s="5">
        <v>45399.330925925926</v>
      </c>
      <c r="K3744" s="12">
        <f>IF(J3744-I3744&lt;0,I3744-J3744,J3744-I3744)</f>
        <v>8.0925925925839692E-2</v>
      </c>
      <c r="L3744" s="11">
        <f>K3744</f>
        <v>8.0925925925839692E-2</v>
      </c>
      <c r="M3744" s="3" t="s">
        <v>6998</v>
      </c>
      <c r="N3744" t="s">
        <v>11699</v>
      </c>
      <c r="O3744" s="7">
        <v>45399.412152777775</v>
      </c>
      <c r="P3744" s="7">
        <v>45399.413541666669</v>
      </c>
      <c r="Q3744" t="s">
        <v>551</v>
      </c>
      <c r="R3744" s="9">
        <v>45399.929212962961</v>
      </c>
      <c r="S3744" s="9">
        <v>45399.929479166669</v>
      </c>
      <c r="T3744">
        <v>4</v>
      </c>
    </row>
    <row r="3745" spans="1:20" x14ac:dyDescent="0.3">
      <c r="A3745" t="s">
        <v>93</v>
      </c>
      <c r="B3745" t="s">
        <v>131</v>
      </c>
      <c r="C3745" t="s">
        <v>2504</v>
      </c>
      <c r="D3745" s="1">
        <v>45399.329826388886</v>
      </c>
      <c r="E3745" t="s">
        <v>18</v>
      </c>
      <c r="F3745" t="s">
        <v>18</v>
      </c>
      <c r="H3745" t="s">
        <v>551</v>
      </c>
      <c r="I3745" s="5">
        <v>45399.25</v>
      </c>
      <c r="J3745" s="5">
        <v>45399.330925925926</v>
      </c>
      <c r="K3745" s="12">
        <f>IF(J3745-I3745&lt;0,I3745-J3745,J3745-I3745)</f>
        <v>8.0925925925839692E-2</v>
      </c>
      <c r="L3745" s="11">
        <f>K3745</f>
        <v>8.0925925925839692E-2</v>
      </c>
      <c r="M3745" s="3" t="s">
        <v>7353</v>
      </c>
      <c r="N3745" t="s">
        <v>12052</v>
      </c>
      <c r="O3745" s="7">
        <v>45399.498993055553</v>
      </c>
      <c r="P3745" s="7">
        <v>45399.499236111114</v>
      </c>
      <c r="Q3745" t="s">
        <v>551</v>
      </c>
      <c r="R3745" s="9">
        <v>45399.929212962961</v>
      </c>
      <c r="S3745" s="9">
        <v>45399.929479166669</v>
      </c>
      <c r="T3745">
        <v>5</v>
      </c>
    </row>
    <row r="3746" spans="1:20" x14ac:dyDescent="0.3">
      <c r="A3746" t="s">
        <v>93</v>
      </c>
      <c r="B3746" t="s">
        <v>131</v>
      </c>
      <c r="C3746" t="s">
        <v>2504</v>
      </c>
      <c r="D3746" s="1">
        <v>45399.329826388886</v>
      </c>
      <c r="E3746" t="s">
        <v>18</v>
      </c>
      <c r="F3746" t="s">
        <v>18</v>
      </c>
      <c r="H3746" t="s">
        <v>551</v>
      </c>
      <c r="I3746" s="5">
        <v>45399.25</v>
      </c>
      <c r="J3746" s="5">
        <v>45399.330925925926</v>
      </c>
      <c r="K3746" s="12">
        <f>IF(J3746-I3746&lt;0,I3746-J3746,J3746-I3746)</f>
        <v>8.0925925925839692E-2</v>
      </c>
      <c r="L3746" s="11">
        <f>K3746</f>
        <v>8.0925925925839692E-2</v>
      </c>
      <c r="M3746" s="3" t="s">
        <v>7150</v>
      </c>
      <c r="N3746" t="s">
        <v>11851</v>
      </c>
      <c r="O3746" s="7">
        <v>45399.500659722224</v>
      </c>
      <c r="P3746" s="7">
        <v>45399.510763888888</v>
      </c>
      <c r="Q3746" t="s">
        <v>551</v>
      </c>
      <c r="R3746" s="9">
        <v>45399.929212962961</v>
      </c>
      <c r="S3746" s="9">
        <v>45399.929479166669</v>
      </c>
      <c r="T3746">
        <v>6</v>
      </c>
    </row>
    <row r="3747" spans="1:20" x14ac:dyDescent="0.3">
      <c r="A3747" t="s">
        <v>93</v>
      </c>
      <c r="B3747" t="s">
        <v>131</v>
      </c>
      <c r="C3747" t="s">
        <v>2504</v>
      </c>
      <c r="D3747" s="1">
        <v>45399.329826388886</v>
      </c>
      <c r="E3747" t="s">
        <v>18</v>
      </c>
      <c r="F3747" t="s">
        <v>18</v>
      </c>
      <c r="H3747" t="s">
        <v>551</v>
      </c>
      <c r="I3747" s="5">
        <v>45399.25</v>
      </c>
      <c r="J3747" s="5">
        <v>45399.330925925926</v>
      </c>
      <c r="K3747" s="12">
        <f>IF(J3747-I3747&lt;0,I3747-J3747,J3747-I3747)</f>
        <v>8.0925925925839692E-2</v>
      </c>
      <c r="L3747" s="11">
        <f>K3747</f>
        <v>8.0925925925839692E-2</v>
      </c>
      <c r="M3747" s="3" t="s">
        <v>7354</v>
      </c>
      <c r="N3747" t="s">
        <v>12053</v>
      </c>
      <c r="O3747" s="7">
        <v>45399.538680555554</v>
      </c>
      <c r="P3747" s="7">
        <v>45399.538946759261</v>
      </c>
      <c r="Q3747" t="s">
        <v>551</v>
      </c>
      <c r="R3747" s="9">
        <v>45399.929212962961</v>
      </c>
      <c r="S3747" s="9">
        <v>45399.929479166669</v>
      </c>
      <c r="T3747">
        <v>7</v>
      </c>
    </row>
    <row r="3748" spans="1:20" x14ac:dyDescent="0.3">
      <c r="A3748" t="s">
        <v>93</v>
      </c>
      <c r="B3748" t="s">
        <v>131</v>
      </c>
      <c r="C3748" t="s">
        <v>2504</v>
      </c>
      <c r="D3748" s="1">
        <v>45399.329826388886</v>
      </c>
      <c r="E3748" t="s">
        <v>18</v>
      </c>
      <c r="F3748" t="s">
        <v>18</v>
      </c>
      <c r="H3748" t="s">
        <v>551</v>
      </c>
      <c r="I3748" s="5">
        <v>45399.25</v>
      </c>
      <c r="J3748" s="5">
        <v>45399.330925925926</v>
      </c>
      <c r="K3748" s="12">
        <f>IF(J3748-I3748&lt;0,I3748-J3748,J3748-I3748)</f>
        <v>8.0925925925839692E-2</v>
      </c>
      <c r="L3748" s="11">
        <f>K3748</f>
        <v>8.0925925925839692E-2</v>
      </c>
      <c r="M3748" s="3" t="s">
        <v>4547</v>
      </c>
      <c r="N3748" t="s">
        <v>9187</v>
      </c>
      <c r="O3748" s="7">
        <v>45399.579560185186</v>
      </c>
      <c r="P3748" s="7">
        <v>45399.584131944444</v>
      </c>
      <c r="Q3748" t="s">
        <v>551</v>
      </c>
      <c r="R3748" s="9">
        <v>45399.929212962961</v>
      </c>
      <c r="S3748" s="9">
        <v>45399.929479166669</v>
      </c>
      <c r="T3748">
        <v>8</v>
      </c>
    </row>
    <row r="3749" spans="1:20" x14ac:dyDescent="0.3">
      <c r="A3749" t="s">
        <v>93</v>
      </c>
      <c r="B3749" t="s">
        <v>131</v>
      </c>
      <c r="C3749" t="s">
        <v>2504</v>
      </c>
      <c r="D3749" s="1">
        <v>45399.329826388886</v>
      </c>
      <c r="E3749" t="s">
        <v>18</v>
      </c>
      <c r="F3749" t="s">
        <v>18</v>
      </c>
      <c r="H3749" t="s">
        <v>551</v>
      </c>
      <c r="I3749" s="5">
        <v>45399.25</v>
      </c>
      <c r="J3749" s="5">
        <v>45399.330925925926</v>
      </c>
      <c r="K3749" s="12">
        <f>IF(J3749-I3749&lt;0,I3749-J3749,J3749-I3749)</f>
        <v>8.0925925925839692E-2</v>
      </c>
      <c r="L3749" s="11">
        <f>K3749</f>
        <v>8.0925925925839692E-2</v>
      </c>
      <c r="M3749" s="3" t="s">
        <v>7666</v>
      </c>
      <c r="N3749" t="s">
        <v>12364</v>
      </c>
      <c r="O3749" s="7">
        <v>45399.395555555559</v>
      </c>
      <c r="P3749" s="7">
        <v>45399.407627314817</v>
      </c>
      <c r="Q3749" t="s">
        <v>551</v>
      </c>
      <c r="R3749" s="9">
        <v>45399.929212962961</v>
      </c>
      <c r="S3749" s="9">
        <v>45399.929479166669</v>
      </c>
      <c r="T3749">
        <v>3</v>
      </c>
    </row>
    <row r="3750" spans="1:20" x14ac:dyDescent="0.3">
      <c r="A3750" t="s">
        <v>93</v>
      </c>
      <c r="B3750" t="s">
        <v>131</v>
      </c>
      <c r="C3750" t="s">
        <v>2504</v>
      </c>
      <c r="D3750" s="1">
        <v>45399.329826388886</v>
      </c>
      <c r="E3750" t="s">
        <v>18</v>
      </c>
      <c r="F3750" t="s">
        <v>18</v>
      </c>
      <c r="H3750" t="s">
        <v>551</v>
      </c>
      <c r="I3750" s="5">
        <v>45399.25</v>
      </c>
      <c r="J3750" s="5">
        <v>45399.330925925926</v>
      </c>
      <c r="K3750" s="12">
        <f>IF(J3750-I3750&lt;0,I3750-J3750,J3750-I3750)</f>
        <v>8.0925925925839692E-2</v>
      </c>
      <c r="L3750" s="11">
        <f>K3750</f>
        <v>8.0925925925839692E-2</v>
      </c>
      <c r="M3750" s="3" t="s">
        <v>7719</v>
      </c>
      <c r="N3750" t="s">
        <v>12417</v>
      </c>
      <c r="O3750" s="7">
        <v>45399.38622685185</v>
      </c>
      <c r="P3750" s="7">
        <v>45399.394085648149</v>
      </c>
      <c r="Q3750" t="s">
        <v>551</v>
      </c>
      <c r="R3750" s="9">
        <v>45399.929212962961</v>
      </c>
      <c r="S3750" s="9">
        <v>45399.929479166669</v>
      </c>
      <c r="T3750">
        <v>2</v>
      </c>
    </row>
    <row r="3751" spans="1:20" x14ac:dyDescent="0.3">
      <c r="A3751" t="s">
        <v>78</v>
      </c>
      <c r="B3751" t="s">
        <v>128</v>
      </c>
      <c r="C3751" t="s">
        <v>2425</v>
      </c>
      <c r="D3751" s="1">
        <v>45352.320543981485</v>
      </c>
      <c r="E3751" t="s">
        <v>18</v>
      </c>
      <c r="F3751" t="s">
        <v>18</v>
      </c>
      <c r="H3751" t="s">
        <v>551</v>
      </c>
      <c r="I3751" s="5">
        <v>45352.616226851853</v>
      </c>
      <c r="J3751" s="5">
        <v>45352.697048611109</v>
      </c>
      <c r="K3751" s="12">
        <f>IF(J3751-I3751&lt;0,I3751-J3751,J3751-I3751)</f>
        <v>8.0821759256650694E-2</v>
      </c>
      <c r="L3751" s="11">
        <f>K3751</f>
        <v>8.0821759256650694E-2</v>
      </c>
      <c r="M3751" s="3" t="s">
        <v>5077</v>
      </c>
      <c r="N3751" t="s">
        <v>9726</v>
      </c>
      <c r="O3751" s="7">
        <v>45352.320405092592</v>
      </c>
      <c r="P3751" s="7">
        <v>45352.331296296295</v>
      </c>
      <c r="Q3751" t="s">
        <v>551</v>
      </c>
      <c r="R3751" s="9">
        <v>45352.702013888891</v>
      </c>
      <c r="S3751" s="9">
        <v>45352.704861111109</v>
      </c>
      <c r="T3751">
        <v>1</v>
      </c>
    </row>
    <row r="3752" spans="1:20" x14ac:dyDescent="0.3">
      <c r="A3752" t="s">
        <v>78</v>
      </c>
      <c r="B3752" t="s">
        <v>128</v>
      </c>
      <c r="C3752" t="s">
        <v>2425</v>
      </c>
      <c r="D3752" s="1">
        <v>45352.320543981485</v>
      </c>
      <c r="E3752" t="s">
        <v>18</v>
      </c>
      <c r="F3752" t="s">
        <v>18</v>
      </c>
      <c r="H3752" t="s">
        <v>551</v>
      </c>
      <c r="I3752" s="5">
        <v>45352.616226851853</v>
      </c>
      <c r="J3752" s="5">
        <v>45352.697048611109</v>
      </c>
      <c r="K3752" s="12">
        <f>IF(J3752-I3752&lt;0,I3752-J3752,J3752-I3752)</f>
        <v>8.0821759256650694E-2</v>
      </c>
      <c r="L3752" s="11">
        <f>K3752</f>
        <v>8.0821759256650694E-2</v>
      </c>
      <c r="M3752" s="3" t="s">
        <v>4401</v>
      </c>
      <c r="N3752" t="s">
        <v>9041</v>
      </c>
      <c r="O3752" s="7">
        <v>45352.403043981481</v>
      </c>
      <c r="P3752" s="7">
        <v>45352.409849537034</v>
      </c>
      <c r="Q3752" t="s">
        <v>551</v>
      </c>
      <c r="R3752" s="9">
        <v>45352.702013888891</v>
      </c>
      <c r="S3752" s="9">
        <v>45352.704861111109</v>
      </c>
      <c r="T3752">
        <v>4</v>
      </c>
    </row>
    <row r="3753" spans="1:20" x14ac:dyDescent="0.3">
      <c r="A3753" t="s">
        <v>78</v>
      </c>
      <c r="B3753" t="s">
        <v>128</v>
      </c>
      <c r="C3753" t="s">
        <v>2425</v>
      </c>
      <c r="D3753" s="1">
        <v>45352.320543981485</v>
      </c>
      <c r="E3753" t="s">
        <v>18</v>
      </c>
      <c r="F3753" t="s">
        <v>18</v>
      </c>
      <c r="H3753" t="s">
        <v>551</v>
      </c>
      <c r="I3753" s="5">
        <v>45352.616226851853</v>
      </c>
      <c r="J3753" s="5">
        <v>45352.697048611109</v>
      </c>
      <c r="K3753" s="12">
        <f>IF(J3753-I3753&lt;0,I3753-J3753,J3753-I3753)</f>
        <v>8.0821759256650694E-2</v>
      </c>
      <c r="L3753" s="11">
        <f>K3753</f>
        <v>8.0821759256650694E-2</v>
      </c>
      <c r="M3753" s="3" t="s">
        <v>4402</v>
      </c>
      <c r="N3753" t="s">
        <v>9042</v>
      </c>
      <c r="O3753" s="7">
        <v>45352.411574074074</v>
      </c>
      <c r="P3753" s="7">
        <v>45352.418182870373</v>
      </c>
      <c r="Q3753" t="s">
        <v>551</v>
      </c>
      <c r="R3753" s="9">
        <v>45352.702013888891</v>
      </c>
      <c r="S3753" s="9">
        <v>45352.704861111109</v>
      </c>
      <c r="T3753">
        <v>5</v>
      </c>
    </row>
    <row r="3754" spans="1:20" x14ac:dyDescent="0.3">
      <c r="A3754" t="s">
        <v>78</v>
      </c>
      <c r="B3754" t="s">
        <v>128</v>
      </c>
      <c r="C3754" t="s">
        <v>2425</v>
      </c>
      <c r="D3754" s="1">
        <v>45352.320543981485</v>
      </c>
      <c r="E3754" t="s">
        <v>18</v>
      </c>
      <c r="F3754" t="s">
        <v>18</v>
      </c>
      <c r="H3754" t="s">
        <v>551</v>
      </c>
      <c r="I3754" s="5">
        <v>45352.616226851853</v>
      </c>
      <c r="J3754" s="5">
        <v>45352.697048611109</v>
      </c>
      <c r="K3754" s="12">
        <f>IF(J3754-I3754&lt;0,I3754-J3754,J3754-I3754)</f>
        <v>8.0821759256650694E-2</v>
      </c>
      <c r="L3754" s="11">
        <f>K3754</f>
        <v>8.0821759256650694E-2</v>
      </c>
      <c r="M3754" s="3" t="s">
        <v>7566</v>
      </c>
      <c r="N3754" t="s">
        <v>12264</v>
      </c>
      <c r="O3754" s="7">
        <v>45352.423993055556</v>
      </c>
      <c r="P3754" s="7">
        <v>45352.428657407407</v>
      </c>
      <c r="Q3754" t="s">
        <v>551</v>
      </c>
      <c r="R3754" s="9">
        <v>45352.702013888891</v>
      </c>
      <c r="S3754" s="9">
        <v>45352.704861111109</v>
      </c>
      <c r="T3754">
        <v>6</v>
      </c>
    </row>
    <row r="3755" spans="1:20" x14ac:dyDescent="0.3">
      <c r="A3755" t="s">
        <v>78</v>
      </c>
      <c r="B3755" t="s">
        <v>128</v>
      </c>
      <c r="C3755" t="s">
        <v>2425</v>
      </c>
      <c r="D3755" s="1">
        <v>45352.320543981485</v>
      </c>
      <c r="E3755" t="s">
        <v>18</v>
      </c>
      <c r="F3755" t="s">
        <v>18</v>
      </c>
      <c r="H3755" t="s">
        <v>551</v>
      </c>
      <c r="I3755" s="5">
        <v>45352.616226851853</v>
      </c>
      <c r="J3755" s="5">
        <v>45352.697048611109</v>
      </c>
      <c r="K3755" s="12">
        <f>IF(J3755-I3755&lt;0,I3755-J3755,J3755-I3755)</f>
        <v>8.0821759256650694E-2</v>
      </c>
      <c r="L3755" s="11">
        <f>K3755</f>
        <v>8.0821759256650694E-2</v>
      </c>
      <c r="M3755" s="3" t="s">
        <v>4404</v>
      </c>
      <c r="N3755" t="s">
        <v>9044</v>
      </c>
      <c r="O3755" s="7">
        <v>45352.456273148149</v>
      </c>
      <c r="P3755" s="7">
        <v>45352.463148148148</v>
      </c>
      <c r="Q3755" t="s">
        <v>551</v>
      </c>
      <c r="R3755" s="9">
        <v>45352.702013888891</v>
      </c>
      <c r="S3755" s="9">
        <v>45352.704861111109</v>
      </c>
      <c r="T3755">
        <v>7</v>
      </c>
    </row>
    <row r="3756" spans="1:20" x14ac:dyDescent="0.3">
      <c r="A3756" t="s">
        <v>78</v>
      </c>
      <c r="B3756" t="s">
        <v>128</v>
      </c>
      <c r="C3756" t="s">
        <v>2425</v>
      </c>
      <c r="D3756" s="1">
        <v>45352.320543981485</v>
      </c>
      <c r="E3756" t="s">
        <v>18</v>
      </c>
      <c r="F3756" t="s">
        <v>18</v>
      </c>
      <c r="H3756" t="s">
        <v>551</v>
      </c>
      <c r="I3756" s="5">
        <v>45352.616226851853</v>
      </c>
      <c r="J3756" s="5">
        <v>45352.697048611109</v>
      </c>
      <c r="K3756" s="12">
        <f>IF(J3756-I3756&lt;0,I3756-J3756,J3756-I3756)</f>
        <v>8.0821759256650694E-2</v>
      </c>
      <c r="L3756" s="11">
        <f>K3756</f>
        <v>8.0821759256650694E-2</v>
      </c>
      <c r="M3756" s="3" t="s">
        <v>4405</v>
      </c>
      <c r="N3756" t="s">
        <v>9045</v>
      </c>
      <c r="O3756" s="7">
        <v>45352.464699074073</v>
      </c>
      <c r="P3756" s="7">
        <v>45352.478854166664</v>
      </c>
      <c r="Q3756" t="s">
        <v>551</v>
      </c>
      <c r="R3756" s="9">
        <v>45352.702013888891</v>
      </c>
      <c r="S3756" s="9">
        <v>45352.704861111109</v>
      </c>
      <c r="T3756">
        <v>8</v>
      </c>
    </row>
    <row r="3757" spans="1:20" x14ac:dyDescent="0.3">
      <c r="A3757" t="s">
        <v>78</v>
      </c>
      <c r="B3757" t="s">
        <v>128</v>
      </c>
      <c r="C3757" t="s">
        <v>2425</v>
      </c>
      <c r="D3757" s="1">
        <v>45352.320543981485</v>
      </c>
      <c r="E3757" t="s">
        <v>18</v>
      </c>
      <c r="F3757" t="s">
        <v>18</v>
      </c>
      <c r="H3757" t="s">
        <v>551</v>
      </c>
      <c r="I3757" s="5">
        <v>45352.616226851853</v>
      </c>
      <c r="J3757" s="5">
        <v>45352.697048611109</v>
      </c>
      <c r="K3757" s="12">
        <f>IF(J3757-I3757&lt;0,I3757-J3757,J3757-I3757)</f>
        <v>8.0821759256650694E-2</v>
      </c>
      <c r="L3757" s="11">
        <f>K3757</f>
        <v>8.0821759256650694E-2</v>
      </c>
      <c r="M3757" s="3" t="s">
        <v>7044</v>
      </c>
      <c r="N3757" t="s">
        <v>11745</v>
      </c>
      <c r="O3757" s="7">
        <v>45352.560624999998</v>
      </c>
      <c r="P3757" s="7">
        <v>45352.568680555552</v>
      </c>
      <c r="Q3757" t="s">
        <v>551</v>
      </c>
      <c r="R3757" s="9">
        <v>45352.702013888891</v>
      </c>
      <c r="S3757" s="9">
        <v>45352.704861111109</v>
      </c>
      <c r="T3757">
        <v>9</v>
      </c>
    </row>
    <row r="3758" spans="1:20" x14ac:dyDescent="0.3">
      <c r="A3758" t="s">
        <v>78</v>
      </c>
      <c r="B3758" t="s">
        <v>128</v>
      </c>
      <c r="C3758" t="s">
        <v>2425</v>
      </c>
      <c r="D3758" s="1">
        <v>45352.320543981485</v>
      </c>
      <c r="E3758" t="s">
        <v>18</v>
      </c>
      <c r="F3758" t="s">
        <v>18</v>
      </c>
      <c r="H3758" t="s">
        <v>551</v>
      </c>
      <c r="I3758" s="5">
        <v>45352.616226851853</v>
      </c>
      <c r="J3758" s="5">
        <v>45352.697048611109</v>
      </c>
      <c r="K3758" s="12">
        <f>IF(J3758-I3758&lt;0,I3758-J3758,J3758-I3758)</f>
        <v>8.0821759256650694E-2</v>
      </c>
      <c r="L3758" s="11">
        <f>K3758</f>
        <v>8.0821759256650694E-2</v>
      </c>
      <c r="M3758" s="3" t="s">
        <v>7643</v>
      </c>
      <c r="N3758" t="s">
        <v>12341</v>
      </c>
      <c r="O3758" s="7">
        <v>45352.393576388888</v>
      </c>
      <c r="P3758" s="7">
        <v>45352.401805555557</v>
      </c>
      <c r="Q3758" t="s">
        <v>551</v>
      </c>
      <c r="R3758" s="9">
        <v>45352.702013888891</v>
      </c>
      <c r="S3758" s="9">
        <v>45352.704861111109</v>
      </c>
      <c r="T3758">
        <v>3</v>
      </c>
    </row>
    <row r="3759" spans="1:20" x14ac:dyDescent="0.3">
      <c r="A3759" t="s">
        <v>78</v>
      </c>
      <c r="B3759" t="s">
        <v>128</v>
      </c>
      <c r="C3759" t="s">
        <v>2425</v>
      </c>
      <c r="D3759" s="1">
        <v>45352.320543981485</v>
      </c>
      <c r="E3759" t="s">
        <v>18</v>
      </c>
      <c r="F3759" t="s">
        <v>18</v>
      </c>
      <c r="H3759" t="s">
        <v>551</v>
      </c>
      <c r="I3759" s="5">
        <v>45352.616226851853</v>
      </c>
      <c r="J3759" s="5">
        <v>45352.697048611109</v>
      </c>
      <c r="K3759" s="12">
        <f>IF(J3759-I3759&lt;0,I3759-J3759,J3759-I3759)</f>
        <v>8.0821759256650694E-2</v>
      </c>
      <c r="L3759" s="11">
        <f>K3759</f>
        <v>8.0821759256650694E-2</v>
      </c>
      <c r="M3759" s="3" t="s">
        <v>4403</v>
      </c>
      <c r="N3759" t="s">
        <v>9043</v>
      </c>
      <c r="O3759" s="7">
        <v>45352.366226851853</v>
      </c>
      <c r="P3759" s="7">
        <v>45352.377222222225</v>
      </c>
      <c r="Q3759" t="s">
        <v>551</v>
      </c>
      <c r="R3759" s="9">
        <v>45352.702013888891</v>
      </c>
      <c r="S3759" s="9">
        <v>45352.704861111109</v>
      </c>
      <c r="T3759">
        <v>2</v>
      </c>
    </row>
    <row r="3760" spans="1:20" x14ac:dyDescent="0.3">
      <c r="A3760" t="s">
        <v>20</v>
      </c>
      <c r="B3760" t="s">
        <v>203</v>
      </c>
      <c r="C3760" t="s">
        <v>2002</v>
      </c>
      <c r="D3760" s="1">
        <v>45371.274594907409</v>
      </c>
      <c r="E3760" t="s">
        <v>18</v>
      </c>
      <c r="F3760" t="s">
        <v>18</v>
      </c>
      <c r="H3760" t="s">
        <v>546</v>
      </c>
      <c r="I3760" s="5">
        <v>45371.25</v>
      </c>
      <c r="J3760" s="5">
        <v>45371.330543981479</v>
      </c>
      <c r="K3760" s="12">
        <f>IF(J3760-I3760&lt;0,I3760-J3760,J3760-I3760)</f>
        <v>8.0543981479422655E-2</v>
      </c>
      <c r="L3760" s="11">
        <f>K3760</f>
        <v>8.0543981479422655E-2</v>
      </c>
      <c r="M3760" s="3" t="s">
        <v>5497</v>
      </c>
      <c r="N3760" t="s">
        <v>10162</v>
      </c>
      <c r="O3760" s="7">
        <v>45371.412974537037</v>
      </c>
      <c r="P3760" s="7">
        <v>45371.415046296293</v>
      </c>
      <c r="Q3760" t="s">
        <v>546</v>
      </c>
      <c r="R3760" s="9">
        <v>45371.786030092589</v>
      </c>
      <c r="S3760" s="9">
        <v>45371.791666666664</v>
      </c>
      <c r="T3760">
        <v>1</v>
      </c>
    </row>
    <row r="3761" spans="1:20" x14ac:dyDescent="0.3">
      <c r="A3761" t="s">
        <v>20</v>
      </c>
      <c r="B3761" t="s">
        <v>203</v>
      </c>
      <c r="C3761" t="s">
        <v>2002</v>
      </c>
      <c r="D3761" s="1">
        <v>45371.274594907409</v>
      </c>
      <c r="E3761" t="s">
        <v>18</v>
      </c>
      <c r="F3761" t="s">
        <v>18</v>
      </c>
      <c r="H3761" t="s">
        <v>546</v>
      </c>
      <c r="I3761" s="5">
        <v>45371.25</v>
      </c>
      <c r="J3761" s="5">
        <v>45371.330543981479</v>
      </c>
      <c r="K3761" s="12">
        <f>IF(J3761-I3761&lt;0,I3761-J3761,J3761-I3761)</f>
        <v>8.0543981479422655E-2</v>
      </c>
      <c r="L3761" s="11">
        <f>K3761</f>
        <v>8.0543981479422655E-2</v>
      </c>
      <c r="M3761" s="3" t="s">
        <v>6707</v>
      </c>
      <c r="N3761" t="s">
        <v>11400</v>
      </c>
      <c r="O3761" s="7">
        <v>45371.442557870374</v>
      </c>
      <c r="P3761" s="7">
        <v>45371.457546296297</v>
      </c>
      <c r="Q3761" t="s">
        <v>546</v>
      </c>
      <c r="R3761" s="9">
        <v>45371.786030092589</v>
      </c>
      <c r="S3761" s="9">
        <v>45371.791666666664</v>
      </c>
      <c r="T3761">
        <v>2</v>
      </c>
    </row>
    <row r="3762" spans="1:20" x14ac:dyDescent="0.3">
      <c r="A3762" t="s">
        <v>20</v>
      </c>
      <c r="B3762" t="s">
        <v>203</v>
      </c>
      <c r="C3762" t="s">
        <v>2002</v>
      </c>
      <c r="D3762" s="1">
        <v>45371.274594907409</v>
      </c>
      <c r="E3762" t="s">
        <v>18</v>
      </c>
      <c r="F3762" t="s">
        <v>18</v>
      </c>
      <c r="H3762" t="s">
        <v>546</v>
      </c>
      <c r="I3762" s="5">
        <v>45371.25</v>
      </c>
      <c r="J3762" s="5">
        <v>45371.330543981479</v>
      </c>
      <c r="K3762" s="12">
        <f>IF(J3762-I3762&lt;0,I3762-J3762,J3762-I3762)</f>
        <v>8.0543981479422655E-2</v>
      </c>
      <c r="L3762" s="11">
        <f>K3762</f>
        <v>8.0543981479422655E-2</v>
      </c>
      <c r="M3762" s="3" t="s">
        <v>4654</v>
      </c>
      <c r="N3762" t="s">
        <v>9296</v>
      </c>
      <c r="O3762" s="7">
        <v>45371.485000000001</v>
      </c>
      <c r="P3762" s="7">
        <v>45371.4921875</v>
      </c>
      <c r="Q3762" t="s">
        <v>546</v>
      </c>
      <c r="R3762" s="9">
        <v>45371.786030092589</v>
      </c>
      <c r="S3762" s="9">
        <v>45371.791666666664</v>
      </c>
      <c r="T3762">
        <v>3</v>
      </c>
    </row>
    <row r="3763" spans="1:20" x14ac:dyDescent="0.3">
      <c r="A3763" t="s">
        <v>20</v>
      </c>
      <c r="B3763" t="s">
        <v>203</v>
      </c>
      <c r="C3763" t="s">
        <v>2002</v>
      </c>
      <c r="D3763" s="1">
        <v>45371.274594907409</v>
      </c>
      <c r="E3763" t="s">
        <v>18</v>
      </c>
      <c r="F3763" t="s">
        <v>18</v>
      </c>
      <c r="H3763" t="s">
        <v>546</v>
      </c>
      <c r="I3763" s="5">
        <v>45371.25</v>
      </c>
      <c r="J3763" s="5">
        <v>45371.330543981479</v>
      </c>
      <c r="K3763" s="12">
        <f>IF(J3763-I3763&lt;0,I3763-J3763,J3763-I3763)</f>
        <v>8.0543981479422655E-2</v>
      </c>
      <c r="L3763" s="11">
        <f>K3763</f>
        <v>8.0543981479422655E-2</v>
      </c>
      <c r="M3763" s="3" t="s">
        <v>6708</v>
      </c>
      <c r="N3763" t="s">
        <v>11401</v>
      </c>
      <c r="O3763" s="7">
        <v>45371.573437500003</v>
      </c>
      <c r="P3763" s="7">
        <v>45371.581817129627</v>
      </c>
      <c r="Q3763" t="s">
        <v>546</v>
      </c>
      <c r="R3763" s="9">
        <v>45371.786030092589</v>
      </c>
      <c r="S3763" s="9">
        <v>45371.791666666664</v>
      </c>
      <c r="T3763">
        <v>4</v>
      </c>
    </row>
    <row r="3764" spans="1:20" x14ac:dyDescent="0.3">
      <c r="A3764" t="s">
        <v>20</v>
      </c>
      <c r="B3764" t="s">
        <v>203</v>
      </c>
      <c r="C3764" t="s">
        <v>2002</v>
      </c>
      <c r="D3764" s="1">
        <v>45371.274594907409</v>
      </c>
      <c r="E3764" t="s">
        <v>18</v>
      </c>
      <c r="F3764" t="s">
        <v>18</v>
      </c>
      <c r="H3764" t="s">
        <v>546</v>
      </c>
      <c r="I3764" s="5">
        <v>45371.25</v>
      </c>
      <c r="J3764" s="5">
        <v>45371.330543981479</v>
      </c>
      <c r="K3764" s="12">
        <f>IF(J3764-I3764&lt;0,I3764-J3764,J3764-I3764)</f>
        <v>8.0543981479422655E-2</v>
      </c>
      <c r="L3764" s="11">
        <f>K3764</f>
        <v>8.0543981479422655E-2</v>
      </c>
      <c r="M3764" s="3" t="s">
        <v>3451</v>
      </c>
      <c r="N3764" t="s">
        <v>8088</v>
      </c>
      <c r="O3764" s="7">
        <v>45371.586400462962</v>
      </c>
      <c r="P3764" s="7">
        <v>45371.609351851854</v>
      </c>
      <c r="Q3764" t="s">
        <v>546</v>
      </c>
      <c r="R3764" s="9">
        <v>45371.786030092589</v>
      </c>
      <c r="S3764" s="9">
        <v>45371.791666666664</v>
      </c>
      <c r="T3764">
        <v>5</v>
      </c>
    </row>
    <row r="3765" spans="1:20" x14ac:dyDescent="0.3">
      <c r="A3765" t="s">
        <v>20</v>
      </c>
      <c r="B3765" t="s">
        <v>203</v>
      </c>
      <c r="C3765" t="s">
        <v>2002</v>
      </c>
      <c r="D3765" s="1">
        <v>45371.274594907409</v>
      </c>
      <c r="E3765" t="s">
        <v>18</v>
      </c>
      <c r="F3765" t="s">
        <v>18</v>
      </c>
      <c r="H3765" t="s">
        <v>546</v>
      </c>
      <c r="I3765" s="5">
        <v>45371.25</v>
      </c>
      <c r="J3765" s="5">
        <v>45371.330543981479</v>
      </c>
      <c r="K3765" s="12">
        <f>IF(J3765-I3765&lt;0,I3765-J3765,J3765-I3765)</f>
        <v>8.0543981479422655E-2</v>
      </c>
      <c r="L3765" s="11">
        <f>K3765</f>
        <v>8.0543981479422655E-2</v>
      </c>
      <c r="M3765" s="3" t="s">
        <v>6709</v>
      </c>
      <c r="N3765" t="s">
        <v>11402</v>
      </c>
      <c r="O3765" s="7">
        <v>45371.618611111109</v>
      </c>
      <c r="P3765" s="7">
        <v>45371.634571759256</v>
      </c>
      <c r="Q3765" t="s">
        <v>546</v>
      </c>
      <c r="R3765" s="9">
        <v>45371.786030092589</v>
      </c>
      <c r="S3765" s="9">
        <v>45371.791666666664</v>
      </c>
      <c r="T3765">
        <v>6</v>
      </c>
    </row>
    <row r="3766" spans="1:20" x14ac:dyDescent="0.3">
      <c r="A3766" t="s">
        <v>20</v>
      </c>
      <c r="B3766" t="s">
        <v>203</v>
      </c>
      <c r="C3766" t="s">
        <v>2002</v>
      </c>
      <c r="D3766" s="1">
        <v>45371.274594907409</v>
      </c>
      <c r="E3766" t="s">
        <v>18</v>
      </c>
      <c r="F3766" t="s">
        <v>18</v>
      </c>
      <c r="H3766" t="s">
        <v>546</v>
      </c>
      <c r="I3766" s="5">
        <v>45371.25</v>
      </c>
      <c r="J3766" s="5">
        <v>45371.330543981479</v>
      </c>
      <c r="K3766" s="12">
        <f>IF(J3766-I3766&lt;0,I3766-J3766,J3766-I3766)</f>
        <v>8.0543981479422655E-2</v>
      </c>
      <c r="L3766" s="11">
        <f>K3766</f>
        <v>8.0543981479422655E-2</v>
      </c>
      <c r="M3766" s="3" t="s">
        <v>6710</v>
      </c>
      <c r="N3766" t="s">
        <v>11403</v>
      </c>
      <c r="O3766" s="7">
        <v>45371.643958333334</v>
      </c>
      <c r="P3766" s="7">
        <v>45371.659224537034</v>
      </c>
      <c r="Q3766" t="s">
        <v>546</v>
      </c>
      <c r="R3766" s="9">
        <v>45371.786030092589</v>
      </c>
      <c r="S3766" s="9">
        <v>45371.791666666664</v>
      </c>
      <c r="T3766">
        <v>7</v>
      </c>
    </row>
    <row r="3767" spans="1:20" x14ac:dyDescent="0.3">
      <c r="A3767" t="s">
        <v>20</v>
      </c>
      <c r="B3767" t="s">
        <v>203</v>
      </c>
      <c r="C3767" t="s">
        <v>2002</v>
      </c>
      <c r="D3767" s="1">
        <v>45371.274594907409</v>
      </c>
      <c r="E3767" t="s">
        <v>18</v>
      </c>
      <c r="F3767" t="s">
        <v>18</v>
      </c>
      <c r="H3767" t="s">
        <v>546</v>
      </c>
      <c r="I3767" s="5">
        <v>45371.25</v>
      </c>
      <c r="J3767" s="5">
        <v>45371.330543981479</v>
      </c>
      <c r="K3767" s="12">
        <f>IF(J3767-I3767&lt;0,I3767-J3767,J3767-I3767)</f>
        <v>8.0543981479422655E-2</v>
      </c>
      <c r="L3767" s="11">
        <f>K3767</f>
        <v>8.0543981479422655E-2</v>
      </c>
      <c r="M3767" s="3" t="s">
        <v>6711</v>
      </c>
      <c r="N3767" t="s">
        <v>11404</v>
      </c>
      <c r="O3767" s="7">
        <v>45371.66238425926</v>
      </c>
      <c r="P3767" s="7">
        <v>45371.670081018521</v>
      </c>
      <c r="Q3767" t="s">
        <v>546</v>
      </c>
      <c r="R3767" s="9">
        <v>45371.786030092589</v>
      </c>
      <c r="S3767" s="9">
        <v>45371.791666666664</v>
      </c>
      <c r="T3767">
        <v>8</v>
      </c>
    </row>
    <row r="3768" spans="1:20" x14ac:dyDescent="0.3">
      <c r="A3768" t="s">
        <v>20</v>
      </c>
      <c r="B3768" t="s">
        <v>203</v>
      </c>
      <c r="C3768" t="s">
        <v>2002</v>
      </c>
      <c r="D3768" s="1">
        <v>45371.274594907409</v>
      </c>
      <c r="E3768" t="s">
        <v>18</v>
      </c>
      <c r="F3768" t="s">
        <v>18</v>
      </c>
      <c r="H3768" t="s">
        <v>546</v>
      </c>
      <c r="I3768" s="5">
        <v>45371.25</v>
      </c>
      <c r="J3768" s="5">
        <v>45371.330543981479</v>
      </c>
      <c r="K3768" s="12">
        <f>IF(J3768-I3768&lt;0,I3768-J3768,J3768-I3768)</f>
        <v>8.0543981479422655E-2</v>
      </c>
      <c r="L3768" s="11">
        <f>K3768</f>
        <v>8.0543981479422655E-2</v>
      </c>
      <c r="M3768" s="3" t="s">
        <v>3450</v>
      </c>
      <c r="N3768" t="s">
        <v>8087</v>
      </c>
      <c r="O3768" s="7">
        <v>45371.688437500001</v>
      </c>
      <c r="P3768" s="7">
        <v>45371.709143518521</v>
      </c>
      <c r="Q3768" t="s">
        <v>546</v>
      </c>
      <c r="R3768" s="9">
        <v>45371.786030092589</v>
      </c>
      <c r="S3768" s="9">
        <v>45371.791666666664</v>
      </c>
      <c r="T3768">
        <v>9</v>
      </c>
    </row>
    <row r="3769" spans="1:20" x14ac:dyDescent="0.3">
      <c r="A3769" t="s">
        <v>20</v>
      </c>
      <c r="B3769" t="s">
        <v>203</v>
      </c>
      <c r="C3769" t="s">
        <v>2002</v>
      </c>
      <c r="D3769" s="1">
        <v>45371.274594907409</v>
      </c>
      <c r="E3769" t="s">
        <v>18</v>
      </c>
      <c r="F3769" t="s">
        <v>18</v>
      </c>
      <c r="H3769" t="s">
        <v>546</v>
      </c>
      <c r="I3769" s="5">
        <v>45371.25</v>
      </c>
      <c r="J3769" s="5">
        <v>45371.330543981479</v>
      </c>
      <c r="K3769" s="12">
        <f>IF(J3769-I3769&lt;0,I3769-J3769,J3769-I3769)</f>
        <v>8.0543981479422655E-2</v>
      </c>
      <c r="L3769" s="11">
        <f>K3769</f>
        <v>8.0543981479422655E-2</v>
      </c>
      <c r="M3769" s="3" t="s">
        <v>3453</v>
      </c>
      <c r="N3769" t="s">
        <v>8090</v>
      </c>
      <c r="O3769" s="7">
        <v>45371.72519675926</v>
      </c>
      <c r="P3769" s="7">
        <v>45371.744710648149</v>
      </c>
      <c r="Q3769" t="s">
        <v>546</v>
      </c>
      <c r="R3769" s="9">
        <v>45371.786030092589</v>
      </c>
      <c r="S3769" s="9">
        <v>45371.791666666664</v>
      </c>
      <c r="T3769">
        <v>10</v>
      </c>
    </row>
    <row r="3770" spans="1:20" x14ac:dyDescent="0.3">
      <c r="A3770" t="s">
        <v>48</v>
      </c>
      <c r="B3770" t="s">
        <v>430</v>
      </c>
      <c r="C3770" s="2" t="s">
        <v>2743</v>
      </c>
      <c r="D3770" s="1">
        <v>45427.272766203707</v>
      </c>
      <c r="E3770" t="s">
        <v>18</v>
      </c>
      <c r="F3770" t="s">
        <v>114</v>
      </c>
      <c r="H3770" t="s">
        <v>549</v>
      </c>
      <c r="I3770" s="5">
        <v>45427.269571759258</v>
      </c>
      <c r="J3770" s="5">
        <v>45427.350092592591</v>
      </c>
      <c r="K3770" s="12">
        <f>IF(J3770-I3770&lt;0,I3770-J3770,J3770-I3770)</f>
        <v>8.0520833333139308E-2</v>
      </c>
      <c r="L3770" s="11">
        <f>K3770</f>
        <v>8.0520833333139308E-2</v>
      </c>
      <c r="M3770" s="3" t="s">
        <v>4829</v>
      </c>
      <c r="N3770" t="s">
        <v>9477</v>
      </c>
      <c r="O3770" s="7">
        <v>45427.379166666666</v>
      </c>
      <c r="P3770" s="7">
        <v>45427.385428240741</v>
      </c>
      <c r="Q3770" t="s">
        <v>549</v>
      </c>
      <c r="R3770" s="9">
        <v>45427.63853009259</v>
      </c>
      <c r="S3770" s="9">
        <v>45427.638888888891</v>
      </c>
      <c r="T3770">
        <v>1</v>
      </c>
    </row>
    <row r="3771" spans="1:20" x14ac:dyDescent="0.3">
      <c r="A3771" t="s">
        <v>48</v>
      </c>
      <c r="B3771" t="s">
        <v>430</v>
      </c>
      <c r="C3771" s="2" t="s">
        <v>2743</v>
      </c>
      <c r="D3771" s="1">
        <v>45427.272766203707</v>
      </c>
      <c r="E3771" t="s">
        <v>18</v>
      </c>
      <c r="F3771" t="s">
        <v>114</v>
      </c>
      <c r="H3771" t="s">
        <v>549</v>
      </c>
      <c r="I3771" s="5">
        <v>45427.269571759258</v>
      </c>
      <c r="J3771" s="5">
        <v>45427.350092592591</v>
      </c>
      <c r="K3771" s="12">
        <f>IF(J3771-I3771&lt;0,I3771-J3771,J3771-I3771)</f>
        <v>8.0520833333139308E-2</v>
      </c>
      <c r="L3771" s="11">
        <f>K3771</f>
        <v>8.0520833333139308E-2</v>
      </c>
      <c r="M3771" s="3" t="s">
        <v>4200</v>
      </c>
      <c r="N3771" t="s">
        <v>8840</v>
      </c>
      <c r="O3771" s="7">
        <v>45427.393240740741</v>
      </c>
      <c r="P3771" s="7">
        <v>45427.411122685182</v>
      </c>
      <c r="Q3771" t="s">
        <v>549</v>
      </c>
      <c r="R3771" s="9">
        <v>45427.63853009259</v>
      </c>
      <c r="S3771" s="9">
        <v>45427.638888888891</v>
      </c>
      <c r="T3771">
        <v>2</v>
      </c>
    </row>
    <row r="3772" spans="1:20" x14ac:dyDescent="0.3">
      <c r="A3772" t="s">
        <v>48</v>
      </c>
      <c r="B3772" t="s">
        <v>430</v>
      </c>
      <c r="C3772" s="2" t="s">
        <v>2743</v>
      </c>
      <c r="D3772" s="1">
        <v>45427.272766203707</v>
      </c>
      <c r="E3772" t="s">
        <v>18</v>
      </c>
      <c r="F3772" t="s">
        <v>114</v>
      </c>
      <c r="H3772" t="s">
        <v>549</v>
      </c>
      <c r="I3772" s="5">
        <v>45427.269571759258</v>
      </c>
      <c r="J3772" s="5">
        <v>45427.350092592591</v>
      </c>
      <c r="K3772" s="12">
        <f>IF(J3772-I3772&lt;0,I3772-J3772,J3772-I3772)</f>
        <v>8.0520833333139308E-2</v>
      </c>
      <c r="L3772" s="11">
        <f>K3772</f>
        <v>8.0520833333139308E-2</v>
      </c>
      <c r="M3772" s="3" t="s">
        <v>4249</v>
      </c>
      <c r="N3772" t="s">
        <v>8889</v>
      </c>
      <c r="O3772" s="7">
        <v>45427.423576388886</v>
      </c>
      <c r="P3772" s="7">
        <v>45427.430254629631</v>
      </c>
      <c r="Q3772" t="s">
        <v>549</v>
      </c>
      <c r="R3772" s="9">
        <v>45427.63853009259</v>
      </c>
      <c r="S3772" s="9">
        <v>45427.638888888891</v>
      </c>
      <c r="T3772">
        <v>3</v>
      </c>
    </row>
    <row r="3773" spans="1:20" x14ac:dyDescent="0.3">
      <c r="A3773" t="s">
        <v>48</v>
      </c>
      <c r="B3773" t="s">
        <v>430</v>
      </c>
      <c r="C3773" s="2" t="s">
        <v>2743</v>
      </c>
      <c r="D3773" s="1">
        <v>45427.272766203707</v>
      </c>
      <c r="E3773" t="s">
        <v>18</v>
      </c>
      <c r="F3773" t="s">
        <v>114</v>
      </c>
      <c r="H3773" t="s">
        <v>549</v>
      </c>
      <c r="I3773" s="5">
        <v>45427.269571759258</v>
      </c>
      <c r="J3773" s="5">
        <v>45427.350092592591</v>
      </c>
      <c r="K3773" s="12">
        <f>IF(J3773-I3773&lt;0,I3773-J3773,J3773-I3773)</f>
        <v>8.0520833333139308E-2</v>
      </c>
      <c r="L3773" s="11">
        <f>K3773</f>
        <v>8.0520833333139308E-2</v>
      </c>
      <c r="M3773" s="3" t="s">
        <v>4251</v>
      </c>
      <c r="N3773" t="s">
        <v>8891</v>
      </c>
      <c r="O3773" s="7">
        <v>45427.434583333335</v>
      </c>
      <c r="P3773" s="7">
        <v>45427.44091435185</v>
      </c>
      <c r="Q3773" t="s">
        <v>549</v>
      </c>
      <c r="R3773" s="9">
        <v>45427.63853009259</v>
      </c>
      <c r="S3773" s="9">
        <v>45427.638888888891</v>
      </c>
      <c r="T3773">
        <v>4</v>
      </c>
    </row>
    <row r="3774" spans="1:20" x14ac:dyDescent="0.3">
      <c r="A3774" t="s">
        <v>48</v>
      </c>
      <c r="B3774" t="s">
        <v>430</v>
      </c>
      <c r="C3774" s="2" t="s">
        <v>2743</v>
      </c>
      <c r="D3774" s="1">
        <v>45427.272766203707</v>
      </c>
      <c r="E3774" t="s">
        <v>18</v>
      </c>
      <c r="F3774" t="s">
        <v>114</v>
      </c>
      <c r="H3774" t="s">
        <v>549</v>
      </c>
      <c r="I3774" s="5">
        <v>45427.269571759258</v>
      </c>
      <c r="J3774" s="5">
        <v>45427.350092592591</v>
      </c>
      <c r="K3774" s="12">
        <f>IF(J3774-I3774&lt;0,I3774-J3774,J3774-I3774)</f>
        <v>8.0520833333139308E-2</v>
      </c>
      <c r="L3774" s="11">
        <f>K3774</f>
        <v>8.0520833333139308E-2</v>
      </c>
      <c r="M3774" s="3" t="s">
        <v>4830</v>
      </c>
      <c r="N3774" t="s">
        <v>9478</v>
      </c>
      <c r="O3774" s="7">
        <v>45427.45208333333</v>
      </c>
      <c r="P3774" s="7">
        <v>45427.459629629629</v>
      </c>
      <c r="Q3774" t="s">
        <v>549</v>
      </c>
      <c r="R3774" s="9">
        <v>45427.63853009259</v>
      </c>
      <c r="S3774" s="9">
        <v>45427.638888888891</v>
      </c>
      <c r="T3774">
        <v>5</v>
      </c>
    </row>
    <row r="3775" spans="1:20" x14ac:dyDescent="0.3">
      <c r="A3775" t="s">
        <v>48</v>
      </c>
      <c r="B3775" t="s">
        <v>430</v>
      </c>
      <c r="C3775" s="2" t="s">
        <v>2743</v>
      </c>
      <c r="D3775" s="1">
        <v>45427.272766203707</v>
      </c>
      <c r="E3775" t="s">
        <v>18</v>
      </c>
      <c r="F3775" t="s">
        <v>114</v>
      </c>
      <c r="H3775" t="s">
        <v>549</v>
      </c>
      <c r="I3775" s="5">
        <v>45427.269571759258</v>
      </c>
      <c r="J3775" s="5">
        <v>45427.350092592591</v>
      </c>
      <c r="K3775" s="12">
        <f>IF(J3775-I3775&lt;0,I3775-J3775,J3775-I3775)</f>
        <v>8.0520833333139308E-2</v>
      </c>
      <c r="L3775" s="11">
        <f>K3775</f>
        <v>8.0520833333139308E-2</v>
      </c>
      <c r="M3775" s="3" t="s">
        <v>4201</v>
      </c>
      <c r="N3775" t="s">
        <v>8841</v>
      </c>
      <c r="O3775" s="7">
        <v>45427.470451388886</v>
      </c>
      <c r="P3775" s="7">
        <v>45427.473553240743</v>
      </c>
      <c r="Q3775" t="s">
        <v>549</v>
      </c>
      <c r="R3775" s="9">
        <v>45427.63853009259</v>
      </c>
      <c r="S3775" s="9">
        <v>45427.638888888891</v>
      </c>
      <c r="T3775">
        <v>6</v>
      </c>
    </row>
    <row r="3776" spans="1:20" x14ac:dyDescent="0.3">
      <c r="A3776" t="s">
        <v>48</v>
      </c>
      <c r="B3776" t="s">
        <v>430</v>
      </c>
      <c r="C3776" s="2" t="s">
        <v>2743</v>
      </c>
      <c r="D3776" s="1">
        <v>45427.272766203707</v>
      </c>
      <c r="E3776" t="s">
        <v>18</v>
      </c>
      <c r="F3776" t="s">
        <v>114</v>
      </c>
      <c r="H3776" t="s">
        <v>549</v>
      </c>
      <c r="I3776" s="5">
        <v>45427.269571759258</v>
      </c>
      <c r="J3776" s="5">
        <v>45427.350092592591</v>
      </c>
      <c r="K3776" s="12">
        <f>IF(J3776-I3776&lt;0,I3776-J3776,J3776-I3776)</f>
        <v>8.0520833333139308E-2</v>
      </c>
      <c r="L3776" s="11">
        <f>K3776</f>
        <v>8.0520833333139308E-2</v>
      </c>
      <c r="M3776" s="3" t="s">
        <v>4202</v>
      </c>
      <c r="N3776" t="s">
        <v>8842</v>
      </c>
      <c r="O3776" s="7">
        <v>45427.474722222221</v>
      </c>
      <c r="P3776" s="7">
        <v>45427.514791666668</v>
      </c>
      <c r="Q3776" t="s">
        <v>549</v>
      </c>
      <c r="R3776" s="9">
        <v>45427.63853009259</v>
      </c>
      <c r="S3776" s="9">
        <v>45427.638888888891</v>
      </c>
      <c r="T3776">
        <v>7</v>
      </c>
    </row>
    <row r="3777" spans="1:20" x14ac:dyDescent="0.3">
      <c r="A3777" t="s">
        <v>48</v>
      </c>
      <c r="B3777" t="s">
        <v>430</v>
      </c>
      <c r="C3777" s="2" t="s">
        <v>2743</v>
      </c>
      <c r="D3777" s="1">
        <v>45427.272766203707</v>
      </c>
      <c r="E3777" t="s">
        <v>18</v>
      </c>
      <c r="F3777" t="s">
        <v>114</v>
      </c>
      <c r="H3777" t="s">
        <v>549</v>
      </c>
      <c r="I3777" s="5">
        <v>45427.269571759258</v>
      </c>
      <c r="J3777" s="5">
        <v>45427.350092592591</v>
      </c>
      <c r="K3777" s="12">
        <f>IF(J3777-I3777&lt;0,I3777-J3777,J3777-I3777)</f>
        <v>8.0520833333139308E-2</v>
      </c>
      <c r="L3777" s="11">
        <f>K3777</f>
        <v>8.0520833333139308E-2</v>
      </c>
      <c r="M3777" s="3" t="s">
        <v>4203</v>
      </c>
      <c r="N3777" t="s">
        <v>8843</v>
      </c>
      <c r="O3777" s="7">
        <v>45427.543807870374</v>
      </c>
      <c r="P3777" s="7">
        <v>45427.561180555553</v>
      </c>
      <c r="Q3777" t="s">
        <v>549</v>
      </c>
      <c r="R3777" s="9">
        <v>45427.63853009259</v>
      </c>
      <c r="S3777" s="9">
        <v>45427.638888888891</v>
      </c>
      <c r="T3777">
        <v>8</v>
      </c>
    </row>
    <row r="3778" spans="1:20" x14ac:dyDescent="0.3">
      <c r="A3778" t="s">
        <v>75</v>
      </c>
      <c r="B3778" t="s">
        <v>403</v>
      </c>
      <c r="C3778" t="s">
        <v>2430</v>
      </c>
      <c r="D3778" s="1">
        <v>45352.311724537038</v>
      </c>
      <c r="E3778" t="s">
        <v>18</v>
      </c>
      <c r="F3778" t="s">
        <v>18</v>
      </c>
      <c r="H3778" t="s">
        <v>551</v>
      </c>
      <c r="I3778" s="5">
        <v>45352.615532407406</v>
      </c>
      <c r="J3778" s="5">
        <v>45352.695856481485</v>
      </c>
      <c r="K3778" s="12">
        <f>IF(J3778-I3778&lt;0,I3778-J3778,J3778-I3778)</f>
        <v>8.0324074078816921E-2</v>
      </c>
      <c r="L3778" s="11">
        <f>K3778</f>
        <v>8.0324074078816921E-2</v>
      </c>
      <c r="M3778" s="3" t="s">
        <v>7078</v>
      </c>
      <c r="N3778" t="s">
        <v>11779</v>
      </c>
      <c r="O3778" s="7">
        <v>45352.312268518515</v>
      </c>
      <c r="P3778" s="7">
        <v>45352.317835648151</v>
      </c>
      <c r="Q3778" t="s">
        <v>551</v>
      </c>
      <c r="R3778" s="9">
        <v>45352.700196759259</v>
      </c>
      <c r="S3778" s="9">
        <v>45352.701388888891</v>
      </c>
      <c r="T3778">
        <v>1</v>
      </c>
    </row>
    <row r="3779" spans="1:20" x14ac:dyDescent="0.3">
      <c r="A3779" t="s">
        <v>75</v>
      </c>
      <c r="B3779" t="s">
        <v>403</v>
      </c>
      <c r="C3779" t="s">
        <v>2430</v>
      </c>
      <c r="D3779" s="1">
        <v>45352.311724537038</v>
      </c>
      <c r="E3779" t="s">
        <v>18</v>
      </c>
      <c r="F3779" t="s">
        <v>18</v>
      </c>
      <c r="H3779" t="s">
        <v>551</v>
      </c>
      <c r="I3779" s="5">
        <v>45352.615532407406</v>
      </c>
      <c r="J3779" s="5">
        <v>45352.695856481485</v>
      </c>
      <c r="K3779" s="12">
        <f>IF(J3779-I3779&lt;0,I3779-J3779,J3779-I3779)</f>
        <v>8.0324074078816921E-2</v>
      </c>
      <c r="L3779" s="11">
        <f>K3779</f>
        <v>8.0324074078816921E-2</v>
      </c>
      <c r="M3779" s="3" t="s">
        <v>7567</v>
      </c>
      <c r="N3779" t="s">
        <v>12265</v>
      </c>
      <c r="O3779" s="7">
        <v>45352.397141203706</v>
      </c>
      <c r="P3779" s="7">
        <v>45352.405486111114</v>
      </c>
      <c r="Q3779" t="s">
        <v>551</v>
      </c>
      <c r="R3779" s="9">
        <v>45352.700196759259</v>
      </c>
      <c r="S3779" s="9">
        <v>45352.701388888891</v>
      </c>
      <c r="T3779">
        <v>4</v>
      </c>
    </row>
    <row r="3780" spans="1:20" x14ac:dyDescent="0.3">
      <c r="A3780" t="s">
        <v>75</v>
      </c>
      <c r="B3780" t="s">
        <v>403</v>
      </c>
      <c r="C3780" t="s">
        <v>2430</v>
      </c>
      <c r="D3780" s="1">
        <v>45352.311724537038</v>
      </c>
      <c r="E3780" t="s">
        <v>18</v>
      </c>
      <c r="F3780" t="s">
        <v>18</v>
      </c>
      <c r="H3780" t="s">
        <v>551</v>
      </c>
      <c r="I3780" s="5">
        <v>45352.615532407406</v>
      </c>
      <c r="J3780" s="5">
        <v>45352.695856481485</v>
      </c>
      <c r="K3780" s="12">
        <f>IF(J3780-I3780&lt;0,I3780-J3780,J3780-I3780)</f>
        <v>8.0324074078816921E-2</v>
      </c>
      <c r="L3780" s="11">
        <f>K3780</f>
        <v>8.0324074078816921E-2</v>
      </c>
      <c r="M3780" s="3" t="s">
        <v>7303</v>
      </c>
      <c r="N3780" t="s">
        <v>12003</v>
      </c>
      <c r="O3780" s="7">
        <v>45352.426886574074</v>
      </c>
      <c r="P3780" s="7">
        <v>45352.427893518521</v>
      </c>
      <c r="Q3780" t="s">
        <v>551</v>
      </c>
      <c r="R3780" s="9">
        <v>45352.700196759259</v>
      </c>
      <c r="S3780" s="9">
        <v>45352.701388888891</v>
      </c>
      <c r="T3780">
        <v>5</v>
      </c>
    </row>
    <row r="3781" spans="1:20" x14ac:dyDescent="0.3">
      <c r="A3781" t="s">
        <v>75</v>
      </c>
      <c r="B3781" t="s">
        <v>403</v>
      </c>
      <c r="C3781" t="s">
        <v>2430</v>
      </c>
      <c r="D3781" s="1">
        <v>45352.311724537038</v>
      </c>
      <c r="E3781" t="s">
        <v>18</v>
      </c>
      <c r="F3781" t="s">
        <v>18</v>
      </c>
      <c r="H3781" t="s">
        <v>551</v>
      </c>
      <c r="I3781" s="5">
        <v>45352.615532407406</v>
      </c>
      <c r="J3781" s="5">
        <v>45352.695856481485</v>
      </c>
      <c r="K3781" s="12">
        <f>IF(J3781-I3781&lt;0,I3781-J3781,J3781-I3781)</f>
        <v>8.0324074078816921E-2</v>
      </c>
      <c r="L3781" s="11">
        <f>K3781</f>
        <v>8.0324074078816921E-2</v>
      </c>
      <c r="M3781" s="3" t="s">
        <v>7568</v>
      </c>
      <c r="N3781" t="s">
        <v>12266</v>
      </c>
      <c r="O3781" s="7">
        <v>45352.477905092594</v>
      </c>
      <c r="P3781" s="7">
        <v>45352.485081018516</v>
      </c>
      <c r="Q3781" t="s">
        <v>551</v>
      </c>
      <c r="R3781" s="9">
        <v>45352.700196759259</v>
      </c>
      <c r="S3781" s="9">
        <v>45352.701388888891</v>
      </c>
      <c r="T3781">
        <v>6</v>
      </c>
    </row>
    <row r="3782" spans="1:20" x14ac:dyDescent="0.3">
      <c r="A3782" t="s">
        <v>75</v>
      </c>
      <c r="B3782" t="s">
        <v>403</v>
      </c>
      <c r="C3782" t="s">
        <v>2430</v>
      </c>
      <c r="D3782" s="1">
        <v>45352.311724537038</v>
      </c>
      <c r="E3782" t="s">
        <v>18</v>
      </c>
      <c r="F3782" t="s">
        <v>18</v>
      </c>
      <c r="H3782" t="s">
        <v>551</v>
      </c>
      <c r="I3782" s="5">
        <v>45352.615532407406</v>
      </c>
      <c r="J3782" s="5">
        <v>45352.695856481485</v>
      </c>
      <c r="K3782" s="12">
        <f>IF(J3782-I3782&lt;0,I3782-J3782,J3782-I3782)</f>
        <v>8.0324074078816921E-2</v>
      </c>
      <c r="L3782" s="11">
        <f>K3782</f>
        <v>8.0324074078816921E-2</v>
      </c>
      <c r="M3782" s="3" t="s">
        <v>7569</v>
      </c>
      <c r="N3782" t="s">
        <v>12267</v>
      </c>
      <c r="O3782" s="7">
        <v>45352.54760416667</v>
      </c>
      <c r="P3782" s="7">
        <v>45352.549467592595</v>
      </c>
      <c r="Q3782" t="s">
        <v>551</v>
      </c>
      <c r="R3782" s="9">
        <v>45352.700196759259</v>
      </c>
      <c r="S3782" s="9">
        <v>45352.701388888891</v>
      </c>
      <c r="T3782">
        <v>7</v>
      </c>
    </row>
    <row r="3783" spans="1:20" x14ac:dyDescent="0.3">
      <c r="A3783" t="s">
        <v>75</v>
      </c>
      <c r="B3783" t="s">
        <v>403</v>
      </c>
      <c r="C3783" t="s">
        <v>2430</v>
      </c>
      <c r="D3783" s="1">
        <v>45352.311724537038</v>
      </c>
      <c r="E3783" t="s">
        <v>18</v>
      </c>
      <c r="F3783" t="s">
        <v>18</v>
      </c>
      <c r="H3783" t="s">
        <v>551</v>
      </c>
      <c r="I3783" s="5">
        <v>45352.615532407406</v>
      </c>
      <c r="J3783" s="5">
        <v>45352.695856481485</v>
      </c>
      <c r="K3783" s="12">
        <f>IF(J3783-I3783&lt;0,I3783-J3783,J3783-I3783)</f>
        <v>8.0324074078816921E-2</v>
      </c>
      <c r="L3783" s="11">
        <f>K3783</f>
        <v>8.0324074078816921E-2</v>
      </c>
      <c r="M3783" s="3" t="s">
        <v>7570</v>
      </c>
      <c r="N3783" t="s">
        <v>12268</v>
      </c>
      <c r="O3783" s="7">
        <v>45352.586076388892</v>
      </c>
      <c r="P3783" s="7">
        <v>45352.589826388888</v>
      </c>
      <c r="Q3783" t="s">
        <v>551</v>
      </c>
      <c r="R3783" s="9">
        <v>45352.700196759259</v>
      </c>
      <c r="S3783" s="9">
        <v>45352.701388888891</v>
      </c>
      <c r="T3783">
        <v>8</v>
      </c>
    </row>
    <row r="3784" spans="1:20" x14ac:dyDescent="0.3">
      <c r="A3784" t="s">
        <v>75</v>
      </c>
      <c r="B3784" t="s">
        <v>403</v>
      </c>
      <c r="C3784" t="s">
        <v>2430</v>
      </c>
      <c r="D3784" s="1">
        <v>45352.311724537038</v>
      </c>
      <c r="E3784" t="s">
        <v>18</v>
      </c>
      <c r="F3784" t="s">
        <v>18</v>
      </c>
      <c r="H3784" t="s">
        <v>551</v>
      </c>
      <c r="I3784" s="5">
        <v>45352.615532407406</v>
      </c>
      <c r="J3784" s="5">
        <v>45352.695856481485</v>
      </c>
      <c r="K3784" s="12">
        <f>IF(J3784-I3784&lt;0,I3784-J3784,J3784-I3784)</f>
        <v>8.0324074078816921E-2</v>
      </c>
      <c r="L3784" s="11">
        <f>K3784</f>
        <v>8.0324074078816921E-2</v>
      </c>
      <c r="M3784" s="3" t="s">
        <v>7571</v>
      </c>
      <c r="N3784" t="s">
        <v>12269</v>
      </c>
      <c r="O3784" s="7">
        <v>45352.592534722222</v>
      </c>
      <c r="P3784" s="7">
        <v>45352.600659722222</v>
      </c>
      <c r="Q3784" t="s">
        <v>551</v>
      </c>
      <c r="R3784" s="9">
        <v>45352.700196759259</v>
      </c>
      <c r="S3784" s="9">
        <v>45352.701388888891</v>
      </c>
      <c r="T3784">
        <v>9</v>
      </c>
    </row>
    <row r="3785" spans="1:20" x14ac:dyDescent="0.3">
      <c r="A3785" t="s">
        <v>75</v>
      </c>
      <c r="B3785" t="s">
        <v>403</v>
      </c>
      <c r="C3785" t="s">
        <v>2430</v>
      </c>
      <c r="D3785" s="1">
        <v>45352.311724537038</v>
      </c>
      <c r="E3785" t="s">
        <v>18</v>
      </c>
      <c r="F3785" t="s">
        <v>18</v>
      </c>
      <c r="H3785" t="s">
        <v>551</v>
      </c>
      <c r="I3785" s="5">
        <v>45352.615532407406</v>
      </c>
      <c r="J3785" s="5">
        <v>45352.695856481485</v>
      </c>
      <c r="K3785" s="12">
        <f>IF(J3785-I3785&lt;0,I3785-J3785,J3785-I3785)</f>
        <v>8.0324074078816921E-2</v>
      </c>
      <c r="L3785" s="11">
        <f>K3785</f>
        <v>8.0324074078816921E-2</v>
      </c>
      <c r="M3785" s="3" t="s">
        <v>7379</v>
      </c>
      <c r="N3785" t="s">
        <v>12078</v>
      </c>
      <c r="O3785" s="7">
        <v>45352.601493055554</v>
      </c>
      <c r="P3785" s="7">
        <v>45352.608946759261</v>
      </c>
      <c r="Q3785" t="s">
        <v>551</v>
      </c>
      <c r="R3785" s="9">
        <v>45352.700196759259</v>
      </c>
      <c r="S3785" s="9">
        <v>45352.701388888891</v>
      </c>
      <c r="T3785">
        <v>10</v>
      </c>
    </row>
    <row r="3786" spans="1:20" x14ac:dyDescent="0.3">
      <c r="A3786" t="s">
        <v>75</v>
      </c>
      <c r="B3786" t="s">
        <v>403</v>
      </c>
      <c r="C3786" t="s">
        <v>2430</v>
      </c>
      <c r="D3786" s="1">
        <v>45352.311724537038</v>
      </c>
      <c r="E3786" t="s">
        <v>18</v>
      </c>
      <c r="F3786" t="s">
        <v>18</v>
      </c>
      <c r="H3786" t="s">
        <v>551</v>
      </c>
      <c r="I3786" s="5">
        <v>45352.615532407406</v>
      </c>
      <c r="J3786" s="5">
        <v>45352.695856481485</v>
      </c>
      <c r="K3786" s="12">
        <f>IF(J3786-I3786&lt;0,I3786-J3786,J3786-I3786)</f>
        <v>8.0324074078816921E-2</v>
      </c>
      <c r="L3786" s="11">
        <f>K3786</f>
        <v>8.0324074078816921E-2</v>
      </c>
      <c r="M3786" s="3" t="s">
        <v>7284</v>
      </c>
      <c r="N3786" t="s">
        <v>11985</v>
      </c>
      <c r="O3786" s="7">
        <v>45352.383229166669</v>
      </c>
      <c r="P3786" s="7">
        <v>45352.39435185185</v>
      </c>
      <c r="Q3786" t="s">
        <v>551</v>
      </c>
      <c r="R3786" s="9">
        <v>45352.700196759259</v>
      </c>
      <c r="S3786" s="9">
        <v>45352.701388888891</v>
      </c>
      <c r="T3786">
        <v>3</v>
      </c>
    </row>
    <row r="3787" spans="1:20" x14ac:dyDescent="0.3">
      <c r="A3787" t="s">
        <v>75</v>
      </c>
      <c r="B3787" t="s">
        <v>403</v>
      </c>
      <c r="C3787" t="s">
        <v>2430</v>
      </c>
      <c r="D3787" s="1">
        <v>45352.311724537038</v>
      </c>
      <c r="E3787" t="s">
        <v>18</v>
      </c>
      <c r="F3787" t="s">
        <v>18</v>
      </c>
      <c r="H3787" t="s">
        <v>551</v>
      </c>
      <c r="I3787" s="5">
        <v>45352.615532407406</v>
      </c>
      <c r="J3787" s="5">
        <v>45352.695856481485</v>
      </c>
      <c r="K3787" s="12">
        <f>IF(J3787-I3787&lt;0,I3787-J3787,J3787-I3787)</f>
        <v>8.0324074078816921E-2</v>
      </c>
      <c r="L3787" s="11">
        <f>K3787</f>
        <v>8.0324074078816921E-2</v>
      </c>
      <c r="M3787" s="3" t="s">
        <v>7304</v>
      </c>
      <c r="N3787" t="s">
        <v>12004</v>
      </c>
      <c r="O3787" s="7">
        <v>45352.354004629633</v>
      </c>
      <c r="P3787" s="7">
        <v>45352.355405092596</v>
      </c>
      <c r="Q3787" t="s">
        <v>551</v>
      </c>
      <c r="R3787" s="9">
        <v>45352.700196759259</v>
      </c>
      <c r="S3787" s="9">
        <v>45352.701388888891</v>
      </c>
      <c r="T3787">
        <v>2</v>
      </c>
    </row>
    <row r="3788" spans="1:20" x14ac:dyDescent="0.3">
      <c r="A3788" t="s">
        <v>62</v>
      </c>
      <c r="B3788" t="s">
        <v>347</v>
      </c>
      <c r="C3788" t="s">
        <v>1567</v>
      </c>
      <c r="D3788" s="1">
        <v>45404.284930555557</v>
      </c>
      <c r="E3788" t="s">
        <v>18</v>
      </c>
      <c r="F3788" t="s">
        <v>18</v>
      </c>
      <c r="H3788" t="s">
        <v>550</v>
      </c>
      <c r="I3788" s="5">
        <v>45404.25</v>
      </c>
      <c r="J3788" s="5">
        <v>45404.330277777779</v>
      </c>
      <c r="K3788" s="12">
        <f>IF(J3788-I3788&lt;0,I3788-J3788,J3788-I3788)</f>
        <v>8.0277777778974269E-2</v>
      </c>
      <c r="L3788" s="11">
        <f>K3788</f>
        <v>8.0277777778974269E-2</v>
      </c>
      <c r="M3788" s="3" t="s">
        <v>4522</v>
      </c>
      <c r="N3788" t="s">
        <v>9162</v>
      </c>
      <c r="O3788" s="7">
        <v>45404.397881944446</v>
      </c>
      <c r="P3788" s="7">
        <v>45404.398182870369</v>
      </c>
      <c r="Q3788" t="s">
        <v>550</v>
      </c>
      <c r="R3788" s="9">
        <v>45405.558321759258</v>
      </c>
      <c r="S3788" s="9">
        <v>45405.628692129627</v>
      </c>
      <c r="T3788">
        <v>1</v>
      </c>
    </row>
    <row r="3789" spans="1:20" x14ac:dyDescent="0.3">
      <c r="A3789" t="s">
        <v>62</v>
      </c>
      <c r="B3789" t="s">
        <v>347</v>
      </c>
      <c r="C3789" t="s">
        <v>1567</v>
      </c>
      <c r="D3789" s="1">
        <v>45404.284930555557</v>
      </c>
      <c r="E3789" t="s">
        <v>18</v>
      </c>
      <c r="F3789" t="s">
        <v>18</v>
      </c>
      <c r="H3789" t="s">
        <v>550</v>
      </c>
      <c r="I3789" s="5">
        <v>45404.25</v>
      </c>
      <c r="J3789" s="5">
        <v>45404.330277777779</v>
      </c>
      <c r="K3789" s="12">
        <f>IF(J3789-I3789&lt;0,I3789-J3789,J3789-I3789)</f>
        <v>8.0277777778974269E-2</v>
      </c>
      <c r="L3789" s="11">
        <f>K3789</f>
        <v>8.0277777778974269E-2</v>
      </c>
      <c r="M3789" s="3" t="s">
        <v>4284</v>
      </c>
      <c r="N3789" t="s">
        <v>8924</v>
      </c>
      <c r="O3789" s="7">
        <v>45404.451238425929</v>
      </c>
      <c r="P3789" s="7">
        <v>45404.456967592596</v>
      </c>
      <c r="Q3789" t="s">
        <v>550</v>
      </c>
      <c r="R3789" s="9">
        <v>45405.558321759258</v>
      </c>
      <c r="S3789" s="9">
        <v>45405.628692129627</v>
      </c>
      <c r="T3789">
        <v>2</v>
      </c>
    </row>
    <row r="3790" spans="1:20" x14ac:dyDescent="0.3">
      <c r="A3790" t="s">
        <v>62</v>
      </c>
      <c r="B3790" t="s">
        <v>347</v>
      </c>
      <c r="C3790" t="s">
        <v>1567</v>
      </c>
      <c r="D3790" s="1">
        <v>45404.284930555557</v>
      </c>
      <c r="E3790" t="s">
        <v>18</v>
      </c>
      <c r="F3790" t="s">
        <v>18</v>
      </c>
      <c r="H3790" t="s">
        <v>550</v>
      </c>
      <c r="I3790" s="5">
        <v>45404.25</v>
      </c>
      <c r="J3790" s="5">
        <v>45404.330277777779</v>
      </c>
      <c r="K3790" s="12">
        <f>IF(J3790-I3790&lt;0,I3790-J3790,J3790-I3790)</f>
        <v>8.0277777778974269E-2</v>
      </c>
      <c r="L3790" s="11">
        <f>K3790</f>
        <v>8.0277777778974269E-2</v>
      </c>
      <c r="M3790" s="3" t="s">
        <v>4285</v>
      </c>
      <c r="N3790" t="s">
        <v>8925</v>
      </c>
      <c r="O3790" s="7">
        <v>45404.587025462963</v>
      </c>
      <c r="P3790" s="7">
        <v>45404.596724537034</v>
      </c>
      <c r="Q3790" t="s">
        <v>550</v>
      </c>
      <c r="R3790" s="9">
        <v>45405.558321759258</v>
      </c>
      <c r="S3790" s="9">
        <v>45405.628692129627</v>
      </c>
      <c r="T3790">
        <v>3</v>
      </c>
    </row>
    <row r="3791" spans="1:20" x14ac:dyDescent="0.3">
      <c r="A3791" t="s">
        <v>62</v>
      </c>
      <c r="B3791" t="s">
        <v>347</v>
      </c>
      <c r="C3791" t="s">
        <v>1567</v>
      </c>
      <c r="D3791" s="1">
        <v>45404.284930555557</v>
      </c>
      <c r="E3791" t="s">
        <v>18</v>
      </c>
      <c r="F3791" t="s">
        <v>18</v>
      </c>
      <c r="H3791" t="s">
        <v>550</v>
      </c>
      <c r="I3791" s="5">
        <v>45404.25</v>
      </c>
      <c r="J3791" s="5">
        <v>45404.330277777779</v>
      </c>
      <c r="K3791" s="12">
        <f>IF(J3791-I3791&lt;0,I3791-J3791,J3791-I3791)</f>
        <v>8.0277777778974269E-2</v>
      </c>
      <c r="L3791" s="11">
        <f>K3791</f>
        <v>8.0277777778974269E-2</v>
      </c>
      <c r="M3791" s="3" t="s">
        <v>4286</v>
      </c>
      <c r="N3791" t="s">
        <v>8926</v>
      </c>
      <c r="O3791" s="7">
        <v>45405.251597222225</v>
      </c>
      <c r="P3791" s="7">
        <v>45405.256168981483</v>
      </c>
      <c r="Q3791" t="s">
        <v>550</v>
      </c>
      <c r="R3791" s="9">
        <v>45405.558321759258</v>
      </c>
      <c r="S3791" s="9">
        <v>45405.628692129627</v>
      </c>
      <c r="T3791">
        <v>4</v>
      </c>
    </row>
    <row r="3792" spans="1:20" x14ac:dyDescent="0.3">
      <c r="A3792" t="s">
        <v>62</v>
      </c>
      <c r="B3792" t="s">
        <v>347</v>
      </c>
      <c r="C3792" t="s">
        <v>1567</v>
      </c>
      <c r="D3792" s="1">
        <v>45404.284930555557</v>
      </c>
      <c r="E3792" t="s">
        <v>18</v>
      </c>
      <c r="F3792" t="s">
        <v>18</v>
      </c>
      <c r="H3792" t="s">
        <v>550</v>
      </c>
      <c r="I3792" s="5">
        <v>45404.25</v>
      </c>
      <c r="J3792" s="5">
        <v>45404.330277777779</v>
      </c>
      <c r="K3792" s="12">
        <f>IF(J3792-I3792&lt;0,I3792-J3792,J3792-I3792)</f>
        <v>8.0277777778974269E-2</v>
      </c>
      <c r="L3792" s="11">
        <f>K3792</f>
        <v>8.0277777778974269E-2</v>
      </c>
      <c r="M3792" s="3" t="s">
        <v>4287</v>
      </c>
      <c r="N3792" t="s">
        <v>8927</v>
      </c>
      <c r="O3792" s="7">
        <v>45405.258576388886</v>
      </c>
      <c r="P3792" s="7">
        <v>45405.2733912037</v>
      </c>
      <c r="Q3792" t="s">
        <v>550</v>
      </c>
      <c r="R3792" s="9">
        <v>45405.558321759258</v>
      </c>
      <c r="S3792" s="9">
        <v>45405.628692129627</v>
      </c>
      <c r="T3792">
        <v>5</v>
      </c>
    </row>
    <row r="3793" spans="1:20" x14ac:dyDescent="0.3">
      <c r="A3793" t="s">
        <v>70</v>
      </c>
      <c r="B3793" t="s">
        <v>530</v>
      </c>
      <c r="C3793" t="s">
        <v>3387</v>
      </c>
      <c r="D3793" s="1">
        <v>45415.330011574071</v>
      </c>
      <c r="E3793" t="s">
        <v>18</v>
      </c>
      <c r="F3793" t="s">
        <v>115</v>
      </c>
      <c r="H3793" t="s">
        <v>551</v>
      </c>
      <c r="I3793" s="5">
        <v>45415.25</v>
      </c>
      <c r="J3793" s="5">
        <v>45415.330208333333</v>
      </c>
      <c r="K3793" s="12">
        <f>IF(J3793-I3793&lt;0,I3793-J3793,J3793-I3793)</f>
        <v>8.0208333332848269E-2</v>
      </c>
      <c r="L3793" s="11">
        <f>K3793</f>
        <v>8.0208333332848269E-2</v>
      </c>
      <c r="M3793" s="3" t="s">
        <v>7107</v>
      </c>
      <c r="N3793" t="s">
        <v>11808</v>
      </c>
      <c r="O3793" s="7">
        <v>45415.345671296294</v>
      </c>
      <c r="P3793" s="7">
        <v>45415.352592592593</v>
      </c>
      <c r="Q3793" t="s">
        <v>551</v>
      </c>
      <c r="R3793" s="9">
        <v>45415.567002314812</v>
      </c>
      <c r="S3793" s="9">
        <v>45415.641562500001</v>
      </c>
      <c r="T3793">
        <v>1</v>
      </c>
    </row>
    <row r="3794" spans="1:20" x14ac:dyDescent="0.3">
      <c r="A3794" t="s">
        <v>70</v>
      </c>
      <c r="B3794" t="s">
        <v>530</v>
      </c>
      <c r="C3794" t="s">
        <v>3387</v>
      </c>
      <c r="D3794" s="1">
        <v>45415.330011574071</v>
      </c>
      <c r="E3794" t="s">
        <v>18</v>
      </c>
      <c r="F3794" t="s">
        <v>115</v>
      </c>
      <c r="H3794" t="s">
        <v>551</v>
      </c>
      <c r="I3794" s="5">
        <v>45415.25</v>
      </c>
      <c r="J3794" s="5">
        <v>45415.330208333333</v>
      </c>
      <c r="K3794" s="12">
        <f>IF(J3794-I3794&lt;0,I3794-J3794,J3794-I3794)</f>
        <v>8.0208333332848269E-2</v>
      </c>
      <c r="L3794" s="11">
        <f>K3794</f>
        <v>8.0208333332848269E-2</v>
      </c>
      <c r="M3794" s="3" t="s">
        <v>7530</v>
      </c>
      <c r="N3794" t="s">
        <v>12228</v>
      </c>
      <c r="O3794" s="7">
        <v>45415.373217592591</v>
      </c>
      <c r="P3794" s="7">
        <v>45415.379444444443</v>
      </c>
      <c r="Q3794" t="s">
        <v>551</v>
      </c>
      <c r="R3794" s="9">
        <v>45415.567002314812</v>
      </c>
      <c r="S3794" s="9">
        <v>45415.641562500001</v>
      </c>
      <c r="T3794">
        <v>2</v>
      </c>
    </row>
    <row r="3795" spans="1:20" x14ac:dyDescent="0.3">
      <c r="A3795" t="s">
        <v>70</v>
      </c>
      <c r="B3795" t="s">
        <v>530</v>
      </c>
      <c r="C3795" t="s">
        <v>3387</v>
      </c>
      <c r="D3795" s="1">
        <v>45415.330011574071</v>
      </c>
      <c r="E3795" t="s">
        <v>18</v>
      </c>
      <c r="F3795" t="s">
        <v>115</v>
      </c>
      <c r="H3795" t="s">
        <v>551</v>
      </c>
      <c r="I3795" s="5">
        <v>45415.25</v>
      </c>
      <c r="J3795" s="5">
        <v>45415.330208333333</v>
      </c>
      <c r="K3795" s="12">
        <f>IF(J3795-I3795&lt;0,I3795-J3795,J3795-I3795)</f>
        <v>8.0208333332848269E-2</v>
      </c>
      <c r="L3795" s="11">
        <f>K3795</f>
        <v>8.0208333332848269E-2</v>
      </c>
      <c r="M3795" s="3" t="s">
        <v>7141</v>
      </c>
      <c r="N3795" t="s">
        <v>11842</v>
      </c>
      <c r="O3795" s="7">
        <v>45415.390347222223</v>
      </c>
      <c r="P3795" s="7">
        <v>45415.396967592591</v>
      </c>
      <c r="Q3795" t="s">
        <v>551</v>
      </c>
      <c r="R3795" s="9">
        <v>45415.567002314812</v>
      </c>
      <c r="S3795" s="9">
        <v>45415.641562500001</v>
      </c>
      <c r="T3795">
        <v>3</v>
      </c>
    </row>
    <row r="3796" spans="1:20" x14ac:dyDescent="0.3">
      <c r="A3796" t="s">
        <v>70</v>
      </c>
      <c r="B3796" t="s">
        <v>530</v>
      </c>
      <c r="C3796" t="s">
        <v>3387</v>
      </c>
      <c r="D3796" s="1">
        <v>45415.330011574071</v>
      </c>
      <c r="E3796" t="s">
        <v>18</v>
      </c>
      <c r="F3796" t="s">
        <v>115</v>
      </c>
      <c r="H3796" t="s">
        <v>551</v>
      </c>
      <c r="I3796" s="5">
        <v>45415.25</v>
      </c>
      <c r="J3796" s="5">
        <v>45415.330208333333</v>
      </c>
      <c r="K3796" s="12">
        <f>IF(J3796-I3796&lt;0,I3796-J3796,J3796-I3796)</f>
        <v>8.0208333332848269E-2</v>
      </c>
      <c r="L3796" s="11">
        <f>K3796</f>
        <v>8.0208333332848269E-2</v>
      </c>
      <c r="M3796" s="3" t="s">
        <v>7531</v>
      </c>
      <c r="N3796" t="s">
        <v>12229</v>
      </c>
      <c r="O3796" s="7">
        <v>45415.402060185188</v>
      </c>
      <c r="P3796" s="7">
        <v>45415.409201388888</v>
      </c>
      <c r="Q3796" t="s">
        <v>551</v>
      </c>
      <c r="R3796" s="9">
        <v>45415.567002314812</v>
      </c>
      <c r="S3796" s="9">
        <v>45415.641562500001</v>
      </c>
      <c r="T3796">
        <v>4</v>
      </c>
    </row>
    <row r="3797" spans="1:20" x14ac:dyDescent="0.3">
      <c r="A3797" t="s">
        <v>70</v>
      </c>
      <c r="B3797" t="s">
        <v>530</v>
      </c>
      <c r="C3797" t="s">
        <v>3387</v>
      </c>
      <c r="D3797" s="1">
        <v>45415.330011574071</v>
      </c>
      <c r="E3797" t="s">
        <v>18</v>
      </c>
      <c r="F3797" t="s">
        <v>115</v>
      </c>
      <c r="H3797" t="s">
        <v>551</v>
      </c>
      <c r="I3797" s="5">
        <v>45415.25</v>
      </c>
      <c r="J3797" s="5">
        <v>45415.330208333333</v>
      </c>
      <c r="K3797" s="12">
        <f>IF(J3797-I3797&lt;0,I3797-J3797,J3797-I3797)</f>
        <v>8.0208333332848269E-2</v>
      </c>
      <c r="L3797" s="11">
        <f>K3797</f>
        <v>8.0208333332848269E-2</v>
      </c>
      <c r="M3797" s="3" t="s">
        <v>7584</v>
      </c>
      <c r="N3797" t="s">
        <v>12282</v>
      </c>
      <c r="O3797" s="7">
        <v>45415.411493055559</v>
      </c>
      <c r="P3797" s="7">
        <v>45415.417870370373</v>
      </c>
      <c r="Q3797" t="s">
        <v>551</v>
      </c>
      <c r="R3797" s="9">
        <v>45415.567002314812</v>
      </c>
      <c r="S3797" s="9">
        <v>45415.641562500001</v>
      </c>
      <c r="T3797">
        <v>5</v>
      </c>
    </row>
    <row r="3798" spans="1:20" x14ac:dyDescent="0.3">
      <c r="A3798" t="s">
        <v>70</v>
      </c>
      <c r="B3798" t="s">
        <v>530</v>
      </c>
      <c r="C3798" t="s">
        <v>3387</v>
      </c>
      <c r="D3798" s="1">
        <v>45415.330011574071</v>
      </c>
      <c r="E3798" t="s">
        <v>18</v>
      </c>
      <c r="F3798" t="s">
        <v>115</v>
      </c>
      <c r="H3798" t="s">
        <v>551</v>
      </c>
      <c r="I3798" s="5">
        <v>45415.25</v>
      </c>
      <c r="J3798" s="5">
        <v>45415.330208333333</v>
      </c>
      <c r="K3798" s="12">
        <f>IF(J3798-I3798&lt;0,I3798-J3798,J3798-I3798)</f>
        <v>8.0208333332848269E-2</v>
      </c>
      <c r="L3798" s="11">
        <f>K3798</f>
        <v>8.0208333332848269E-2</v>
      </c>
      <c r="M3798" s="3" t="s">
        <v>8019</v>
      </c>
      <c r="N3798" t="s">
        <v>12719</v>
      </c>
      <c r="O3798" s="7">
        <v>45415.496134259258</v>
      </c>
      <c r="P3798" s="7">
        <v>45415.508993055555</v>
      </c>
      <c r="Q3798" t="s">
        <v>551</v>
      </c>
      <c r="R3798" s="9">
        <v>45415.567002314812</v>
      </c>
      <c r="S3798" s="9">
        <v>45415.641562500001</v>
      </c>
      <c r="T3798">
        <v>6</v>
      </c>
    </row>
    <row r="3799" spans="1:20" x14ac:dyDescent="0.3">
      <c r="A3799" t="s">
        <v>70</v>
      </c>
      <c r="B3799" t="s">
        <v>530</v>
      </c>
      <c r="C3799" t="s">
        <v>3387</v>
      </c>
      <c r="D3799" s="1">
        <v>45415.330011574071</v>
      </c>
      <c r="E3799" t="s">
        <v>18</v>
      </c>
      <c r="F3799" t="s">
        <v>115</v>
      </c>
      <c r="H3799" t="s">
        <v>551</v>
      </c>
      <c r="I3799" s="5">
        <v>45415.25</v>
      </c>
      <c r="J3799" s="5">
        <v>45415.330208333333</v>
      </c>
      <c r="K3799" s="12">
        <f>IF(J3799-I3799&lt;0,I3799-J3799,J3799-I3799)</f>
        <v>8.0208333332848269E-2</v>
      </c>
      <c r="L3799" s="11">
        <f>K3799</f>
        <v>8.0208333332848269E-2</v>
      </c>
      <c r="M3799" s="3" t="s">
        <v>4541</v>
      </c>
      <c r="N3799" t="s">
        <v>9181</v>
      </c>
      <c r="O3799" s="7">
        <v>45415.520648148151</v>
      </c>
      <c r="P3799" s="7">
        <v>45415.528553240743</v>
      </c>
      <c r="Q3799" t="s">
        <v>551</v>
      </c>
      <c r="R3799" s="9">
        <v>45415.567002314812</v>
      </c>
      <c r="S3799" s="9">
        <v>45415.641562500001</v>
      </c>
      <c r="T3799">
        <v>7</v>
      </c>
    </row>
    <row r="3800" spans="1:20" x14ac:dyDescent="0.3">
      <c r="A3800" t="s">
        <v>84</v>
      </c>
      <c r="B3800" t="s">
        <v>161</v>
      </c>
      <c r="C3800" t="s">
        <v>2487</v>
      </c>
      <c r="D3800" s="1">
        <v>45401.329606481479</v>
      </c>
      <c r="E3800" t="s">
        <v>18</v>
      </c>
      <c r="F3800" t="s">
        <v>18</v>
      </c>
      <c r="H3800" t="s">
        <v>551</v>
      </c>
      <c r="I3800" s="5">
        <v>45401.25</v>
      </c>
      <c r="J3800" s="5">
        <v>45401.33011574074</v>
      </c>
      <c r="K3800" s="12">
        <f>IF(J3800-I3800&lt;0,I3800-J3800,J3800-I3800)</f>
        <v>8.0115740740438923E-2</v>
      </c>
      <c r="L3800" s="11">
        <f>K3800</f>
        <v>8.0115740740438923E-2</v>
      </c>
      <c r="M3800" s="3" t="s">
        <v>7105</v>
      </c>
      <c r="N3800" t="s">
        <v>11806</v>
      </c>
      <c r="O3800" s="7">
        <v>45401.331863425927</v>
      </c>
      <c r="P3800" s="7">
        <v>45401.338761574072</v>
      </c>
      <c r="Q3800" t="s">
        <v>551</v>
      </c>
      <c r="R3800" s="9">
        <v>45401.618668981479</v>
      </c>
      <c r="S3800" s="9">
        <v>45401.67</v>
      </c>
      <c r="T3800">
        <v>1</v>
      </c>
    </row>
    <row r="3801" spans="1:20" x14ac:dyDescent="0.3">
      <c r="A3801" t="s">
        <v>84</v>
      </c>
      <c r="B3801" t="s">
        <v>161</v>
      </c>
      <c r="C3801" t="s">
        <v>2487</v>
      </c>
      <c r="D3801" s="1">
        <v>45401.329606481479</v>
      </c>
      <c r="E3801" t="s">
        <v>18</v>
      </c>
      <c r="F3801" t="s">
        <v>18</v>
      </c>
      <c r="H3801" t="s">
        <v>551</v>
      </c>
      <c r="I3801" s="5">
        <v>45401.25</v>
      </c>
      <c r="J3801" s="5">
        <v>45401.33011574074</v>
      </c>
      <c r="K3801" s="12">
        <f>IF(J3801-I3801&lt;0,I3801-J3801,J3801-I3801)</f>
        <v>8.0115740740438923E-2</v>
      </c>
      <c r="L3801" s="11">
        <f>K3801</f>
        <v>8.0115740740438923E-2</v>
      </c>
      <c r="M3801" s="3" t="s">
        <v>7538</v>
      </c>
      <c r="N3801" t="s">
        <v>12236</v>
      </c>
      <c r="O3801" s="7">
        <v>45401.386597222219</v>
      </c>
      <c r="P3801" s="7">
        <v>45401.402303240742</v>
      </c>
      <c r="Q3801" t="s">
        <v>551</v>
      </c>
      <c r="R3801" s="9">
        <v>45401.618668981479</v>
      </c>
      <c r="S3801" s="9">
        <v>45401.67</v>
      </c>
      <c r="T3801">
        <v>4</v>
      </c>
    </row>
    <row r="3802" spans="1:20" x14ac:dyDescent="0.3">
      <c r="A3802" t="s">
        <v>84</v>
      </c>
      <c r="B3802" t="s">
        <v>161</v>
      </c>
      <c r="C3802" t="s">
        <v>2487</v>
      </c>
      <c r="D3802" s="1">
        <v>45401.329606481479</v>
      </c>
      <c r="E3802" t="s">
        <v>18</v>
      </c>
      <c r="F3802" t="s">
        <v>18</v>
      </c>
      <c r="H3802" t="s">
        <v>551</v>
      </c>
      <c r="I3802" s="5">
        <v>45401.25</v>
      </c>
      <c r="J3802" s="5">
        <v>45401.33011574074</v>
      </c>
      <c r="K3802" s="12">
        <f>IF(J3802-I3802&lt;0,I3802-J3802,J3802-I3802)</f>
        <v>8.0115740740438923E-2</v>
      </c>
      <c r="L3802" s="11">
        <f>K3802</f>
        <v>8.0115740740438923E-2</v>
      </c>
      <c r="M3802" s="3" t="s">
        <v>7588</v>
      </c>
      <c r="N3802" t="s">
        <v>12286</v>
      </c>
      <c r="O3802" s="7">
        <v>45401.40320601852</v>
      </c>
      <c r="P3802" s="7">
        <v>45401.414270833331</v>
      </c>
      <c r="Q3802" t="s">
        <v>551</v>
      </c>
      <c r="R3802" s="9">
        <v>45401.618668981479</v>
      </c>
      <c r="S3802" s="9">
        <v>45401.67</v>
      </c>
      <c r="T3802">
        <v>5</v>
      </c>
    </row>
    <row r="3803" spans="1:20" x14ac:dyDescent="0.3">
      <c r="A3803" t="s">
        <v>84</v>
      </c>
      <c r="B3803" t="s">
        <v>161</v>
      </c>
      <c r="C3803" t="s">
        <v>2487</v>
      </c>
      <c r="D3803" s="1">
        <v>45401.329606481479</v>
      </c>
      <c r="E3803" t="s">
        <v>18</v>
      </c>
      <c r="F3803" t="s">
        <v>18</v>
      </c>
      <c r="H3803" t="s">
        <v>551</v>
      </c>
      <c r="I3803" s="5">
        <v>45401.25</v>
      </c>
      <c r="J3803" s="5">
        <v>45401.33011574074</v>
      </c>
      <c r="K3803" s="12">
        <f>IF(J3803-I3803&lt;0,I3803-J3803,J3803-I3803)</f>
        <v>8.0115740740438923E-2</v>
      </c>
      <c r="L3803" s="11">
        <f>K3803</f>
        <v>8.0115740740438923E-2</v>
      </c>
      <c r="M3803" s="3" t="s">
        <v>7539</v>
      </c>
      <c r="N3803" t="s">
        <v>12237</v>
      </c>
      <c r="O3803" s="7">
        <v>45401.449988425928</v>
      </c>
      <c r="P3803" s="7">
        <v>45401.458287037036</v>
      </c>
      <c r="Q3803" t="s">
        <v>551</v>
      </c>
      <c r="R3803" s="9">
        <v>45401.618668981479</v>
      </c>
      <c r="S3803" s="9">
        <v>45401.67</v>
      </c>
      <c r="T3803">
        <v>6</v>
      </c>
    </row>
    <row r="3804" spans="1:20" x14ac:dyDescent="0.3">
      <c r="A3804" t="s">
        <v>84</v>
      </c>
      <c r="B3804" t="s">
        <v>161</v>
      </c>
      <c r="C3804" t="s">
        <v>2487</v>
      </c>
      <c r="D3804" s="1">
        <v>45401.329606481479</v>
      </c>
      <c r="E3804" t="s">
        <v>18</v>
      </c>
      <c r="F3804" t="s">
        <v>18</v>
      </c>
      <c r="H3804" t="s">
        <v>551</v>
      </c>
      <c r="I3804" s="5">
        <v>45401.25</v>
      </c>
      <c r="J3804" s="5">
        <v>45401.33011574074</v>
      </c>
      <c r="K3804" s="12">
        <f>IF(J3804-I3804&lt;0,I3804-J3804,J3804-I3804)</f>
        <v>8.0115740740438923E-2</v>
      </c>
      <c r="L3804" s="11">
        <f>K3804</f>
        <v>8.0115740740438923E-2</v>
      </c>
      <c r="M3804" s="3" t="s">
        <v>7589</v>
      </c>
      <c r="N3804" t="s">
        <v>12287</v>
      </c>
      <c r="O3804" s="7">
        <v>45401.461226851854</v>
      </c>
      <c r="P3804" s="7">
        <v>45401.46261574074</v>
      </c>
      <c r="Q3804" t="s">
        <v>551</v>
      </c>
      <c r="R3804" s="9">
        <v>45401.618668981479</v>
      </c>
      <c r="S3804" s="9">
        <v>45401.67</v>
      </c>
      <c r="T3804">
        <v>7</v>
      </c>
    </row>
    <row r="3805" spans="1:20" x14ac:dyDescent="0.3">
      <c r="A3805" t="s">
        <v>84</v>
      </c>
      <c r="B3805" t="s">
        <v>161</v>
      </c>
      <c r="C3805" t="s">
        <v>2487</v>
      </c>
      <c r="D3805" s="1">
        <v>45401.329606481479</v>
      </c>
      <c r="E3805" t="s">
        <v>18</v>
      </c>
      <c r="F3805" t="s">
        <v>18</v>
      </c>
      <c r="H3805" t="s">
        <v>551</v>
      </c>
      <c r="I3805" s="5">
        <v>45401.25</v>
      </c>
      <c r="J3805" s="5">
        <v>45401.33011574074</v>
      </c>
      <c r="K3805" s="12">
        <f>IF(J3805-I3805&lt;0,I3805-J3805,J3805-I3805)</f>
        <v>8.0115740740438923E-2</v>
      </c>
      <c r="L3805" s="11">
        <f>K3805</f>
        <v>8.0115740740438923E-2</v>
      </c>
      <c r="M3805" s="3" t="s">
        <v>7590</v>
      </c>
      <c r="N3805" t="s">
        <v>12288</v>
      </c>
      <c r="O3805" s="7">
        <v>45401.473587962966</v>
      </c>
      <c r="P3805" s="7">
        <v>45401.478321759256</v>
      </c>
      <c r="Q3805" t="s">
        <v>551</v>
      </c>
      <c r="R3805" s="9">
        <v>45401.618668981479</v>
      </c>
      <c r="S3805" s="9">
        <v>45401.67</v>
      </c>
      <c r="T3805">
        <v>8</v>
      </c>
    </row>
    <row r="3806" spans="1:20" x14ac:dyDescent="0.3">
      <c r="A3806" t="s">
        <v>84</v>
      </c>
      <c r="B3806" t="s">
        <v>161</v>
      </c>
      <c r="C3806" t="s">
        <v>2487</v>
      </c>
      <c r="D3806" s="1">
        <v>45401.329606481479</v>
      </c>
      <c r="E3806" t="s">
        <v>18</v>
      </c>
      <c r="F3806" t="s">
        <v>18</v>
      </c>
      <c r="H3806" t="s">
        <v>551</v>
      </c>
      <c r="I3806" s="5">
        <v>45401.25</v>
      </c>
      <c r="J3806" s="5">
        <v>45401.33011574074</v>
      </c>
      <c r="K3806" s="12">
        <f>IF(J3806-I3806&lt;0,I3806-J3806,J3806-I3806)</f>
        <v>8.0115740740438923E-2</v>
      </c>
      <c r="L3806" s="11">
        <f>K3806</f>
        <v>8.0115740740438923E-2</v>
      </c>
      <c r="M3806" s="3" t="s">
        <v>7542</v>
      </c>
      <c r="N3806" t="s">
        <v>12240</v>
      </c>
      <c r="O3806" s="7">
        <v>45401.563136574077</v>
      </c>
      <c r="P3806" s="7">
        <v>45401.569618055553</v>
      </c>
      <c r="Q3806" t="s">
        <v>551</v>
      </c>
      <c r="R3806" s="9">
        <v>45401.618668981479</v>
      </c>
      <c r="S3806" s="9">
        <v>45401.67</v>
      </c>
      <c r="T3806">
        <v>9</v>
      </c>
    </row>
    <row r="3807" spans="1:20" x14ac:dyDescent="0.3">
      <c r="A3807" t="s">
        <v>84</v>
      </c>
      <c r="B3807" t="s">
        <v>161</v>
      </c>
      <c r="C3807" t="s">
        <v>2487</v>
      </c>
      <c r="D3807" s="1">
        <v>45401.329606481479</v>
      </c>
      <c r="E3807" t="s">
        <v>18</v>
      </c>
      <c r="F3807" t="s">
        <v>18</v>
      </c>
      <c r="H3807" t="s">
        <v>551</v>
      </c>
      <c r="I3807" s="5">
        <v>45401.25</v>
      </c>
      <c r="J3807" s="5">
        <v>45401.33011574074</v>
      </c>
      <c r="K3807" s="12">
        <f>IF(J3807-I3807&lt;0,I3807-J3807,J3807-I3807)</f>
        <v>8.0115740740438923E-2</v>
      </c>
      <c r="L3807" s="11">
        <f>K3807</f>
        <v>8.0115740740438923E-2</v>
      </c>
      <c r="M3807" s="3" t="s">
        <v>7582</v>
      </c>
      <c r="N3807" t="s">
        <v>12280</v>
      </c>
      <c r="O3807" s="7">
        <v>45401.575416666667</v>
      </c>
      <c r="P3807" s="7">
        <v>45401.592002314814</v>
      </c>
      <c r="Q3807" t="s">
        <v>551</v>
      </c>
      <c r="R3807" s="9">
        <v>45401.618668981479</v>
      </c>
      <c r="S3807" s="9">
        <v>45401.67</v>
      </c>
      <c r="T3807">
        <v>10</v>
      </c>
    </row>
    <row r="3808" spans="1:20" x14ac:dyDescent="0.3">
      <c r="A3808" t="s">
        <v>84</v>
      </c>
      <c r="B3808" t="s">
        <v>161</v>
      </c>
      <c r="C3808" t="s">
        <v>2487</v>
      </c>
      <c r="D3808" s="1">
        <v>45401.329606481479</v>
      </c>
      <c r="E3808" t="s">
        <v>18</v>
      </c>
      <c r="F3808" t="s">
        <v>18</v>
      </c>
      <c r="H3808" t="s">
        <v>551</v>
      </c>
      <c r="I3808" s="5">
        <v>45401.25</v>
      </c>
      <c r="J3808" s="5">
        <v>45401.33011574074</v>
      </c>
      <c r="K3808" s="12">
        <f>IF(J3808-I3808&lt;0,I3808-J3808,J3808-I3808)</f>
        <v>8.0115740740438923E-2</v>
      </c>
      <c r="L3808" s="11">
        <f>K3808</f>
        <v>8.0115740740438923E-2</v>
      </c>
      <c r="M3808" s="3" t="s">
        <v>4484</v>
      </c>
      <c r="N3808" t="s">
        <v>9124</v>
      </c>
      <c r="O3808" s="7">
        <v>45401.372476851851</v>
      </c>
      <c r="P3808" s="7">
        <v>45401.378391203703</v>
      </c>
      <c r="Q3808" t="s">
        <v>551</v>
      </c>
      <c r="R3808" s="9">
        <v>45401.618668981479</v>
      </c>
      <c r="S3808" s="9">
        <v>45401.67</v>
      </c>
      <c r="T3808">
        <v>3</v>
      </c>
    </row>
    <row r="3809" spans="1:20" x14ac:dyDescent="0.3">
      <c r="A3809" t="s">
        <v>84</v>
      </c>
      <c r="B3809" t="s">
        <v>161</v>
      </c>
      <c r="C3809" t="s">
        <v>2487</v>
      </c>
      <c r="D3809" s="1">
        <v>45401.329606481479</v>
      </c>
      <c r="E3809" t="s">
        <v>18</v>
      </c>
      <c r="F3809" t="s">
        <v>18</v>
      </c>
      <c r="H3809" t="s">
        <v>551</v>
      </c>
      <c r="I3809" s="5">
        <v>45401.25</v>
      </c>
      <c r="J3809" s="5">
        <v>45401.33011574074</v>
      </c>
      <c r="K3809" s="12">
        <f>IF(J3809-I3809&lt;0,I3809-J3809,J3809-I3809)</f>
        <v>8.0115740740438923E-2</v>
      </c>
      <c r="L3809" s="11">
        <f>K3809</f>
        <v>8.0115740740438923E-2</v>
      </c>
      <c r="M3809" s="3" t="s">
        <v>7005</v>
      </c>
      <c r="N3809" t="s">
        <v>11706</v>
      </c>
      <c r="O3809" s="7">
        <v>45401.356145833335</v>
      </c>
      <c r="P3809" s="7">
        <v>45401.363946759258</v>
      </c>
      <c r="Q3809" t="s">
        <v>551</v>
      </c>
      <c r="R3809" s="9">
        <v>45401.618668981479</v>
      </c>
      <c r="S3809" s="9">
        <v>45401.67</v>
      </c>
      <c r="T3809">
        <v>2</v>
      </c>
    </row>
    <row r="3810" spans="1:20" x14ac:dyDescent="0.3">
      <c r="A3810" t="s">
        <v>42</v>
      </c>
      <c r="B3810" t="s">
        <v>168</v>
      </c>
      <c r="C3810" t="s">
        <v>694</v>
      </c>
      <c r="D3810" s="1">
        <v>45390.328912037039</v>
      </c>
      <c r="E3810" t="s">
        <v>18</v>
      </c>
      <c r="F3810" t="s">
        <v>18</v>
      </c>
      <c r="H3810" t="s">
        <v>548</v>
      </c>
      <c r="I3810" s="5">
        <v>45390.25</v>
      </c>
      <c r="J3810" s="5">
        <v>45390.330023148148</v>
      </c>
      <c r="K3810" s="12">
        <f>IF(J3810-I3810&lt;0,I3810-J3810,J3810-I3810)</f>
        <v>8.0023148148029577E-2</v>
      </c>
      <c r="L3810" s="11">
        <f>K3810</f>
        <v>8.0023148148029577E-2</v>
      </c>
      <c r="M3810" s="3" t="s">
        <v>4013</v>
      </c>
      <c r="N3810" t="s">
        <v>8648</v>
      </c>
      <c r="O3810" s="7">
        <v>45390.431597222225</v>
      </c>
      <c r="P3810" s="7">
        <v>45390.444803240738</v>
      </c>
      <c r="Q3810" t="s">
        <v>548</v>
      </c>
      <c r="R3810" s="9">
        <v>45390.72210648148</v>
      </c>
      <c r="T3810">
        <v>2</v>
      </c>
    </row>
    <row r="3811" spans="1:20" x14ac:dyDescent="0.3">
      <c r="A3811" t="s">
        <v>42</v>
      </c>
      <c r="B3811" t="s">
        <v>168</v>
      </c>
      <c r="C3811" t="s">
        <v>694</v>
      </c>
      <c r="D3811" s="1">
        <v>45390.328912037039</v>
      </c>
      <c r="E3811" t="s">
        <v>18</v>
      </c>
      <c r="F3811" t="s">
        <v>18</v>
      </c>
      <c r="H3811" t="s">
        <v>548</v>
      </c>
      <c r="I3811" s="5">
        <v>45390.25</v>
      </c>
      <c r="J3811" s="5">
        <v>45390.330023148148</v>
      </c>
      <c r="K3811" s="12">
        <f>IF(J3811-I3811&lt;0,I3811-J3811,J3811-I3811)</f>
        <v>8.0023148148029577E-2</v>
      </c>
      <c r="L3811" s="11">
        <f>K3811</f>
        <v>8.0023148148029577E-2</v>
      </c>
      <c r="M3811" s="3" t="s">
        <v>4014</v>
      </c>
      <c r="N3811" t="s">
        <v>8649</v>
      </c>
      <c r="O3811" s="7">
        <v>45390.448020833333</v>
      </c>
      <c r="P3811" s="7">
        <v>45390.454479166663</v>
      </c>
      <c r="Q3811" t="s">
        <v>548</v>
      </c>
      <c r="R3811" s="9">
        <v>45390.72210648148</v>
      </c>
      <c r="T3811">
        <v>3</v>
      </c>
    </row>
    <row r="3812" spans="1:20" x14ac:dyDescent="0.3">
      <c r="A3812" t="s">
        <v>42</v>
      </c>
      <c r="B3812" t="s">
        <v>168</v>
      </c>
      <c r="C3812" t="s">
        <v>694</v>
      </c>
      <c r="D3812" s="1">
        <v>45390.328912037039</v>
      </c>
      <c r="E3812" t="s">
        <v>18</v>
      </c>
      <c r="F3812" t="s">
        <v>18</v>
      </c>
      <c r="H3812" t="s">
        <v>548</v>
      </c>
      <c r="I3812" s="5">
        <v>45390.25</v>
      </c>
      <c r="J3812" s="5">
        <v>45390.330023148148</v>
      </c>
      <c r="K3812" s="12">
        <f>IF(J3812-I3812&lt;0,I3812-J3812,J3812-I3812)</f>
        <v>8.0023148148029577E-2</v>
      </c>
      <c r="L3812" s="11">
        <f>K3812</f>
        <v>8.0023148148029577E-2</v>
      </c>
      <c r="M3812" s="3" t="s">
        <v>4015</v>
      </c>
      <c r="N3812" t="s">
        <v>8650</v>
      </c>
      <c r="O3812" s="7">
        <v>45390.458611111113</v>
      </c>
      <c r="P3812" s="7">
        <v>45390.470150462963</v>
      </c>
      <c r="Q3812" t="s">
        <v>548</v>
      </c>
      <c r="R3812" s="9">
        <v>45390.72210648148</v>
      </c>
      <c r="T3812">
        <v>4</v>
      </c>
    </row>
    <row r="3813" spans="1:20" x14ac:dyDescent="0.3">
      <c r="A3813" t="s">
        <v>42</v>
      </c>
      <c r="B3813" t="s">
        <v>168</v>
      </c>
      <c r="C3813" t="s">
        <v>694</v>
      </c>
      <c r="D3813" s="1">
        <v>45390.328912037039</v>
      </c>
      <c r="E3813" t="s">
        <v>18</v>
      </c>
      <c r="F3813" t="s">
        <v>18</v>
      </c>
      <c r="H3813" t="s">
        <v>548</v>
      </c>
      <c r="I3813" s="5">
        <v>45390.25</v>
      </c>
      <c r="J3813" s="5">
        <v>45390.330023148148</v>
      </c>
      <c r="K3813" s="12">
        <f>IF(J3813-I3813&lt;0,I3813-J3813,J3813-I3813)</f>
        <v>8.0023148148029577E-2</v>
      </c>
      <c r="L3813" s="11">
        <f>K3813</f>
        <v>8.0023148148029577E-2</v>
      </c>
      <c r="M3813" s="3" t="s">
        <v>3916</v>
      </c>
      <c r="N3813" t="s">
        <v>8551</v>
      </c>
      <c r="O3813" s="7">
        <v>45390.473032407404</v>
      </c>
      <c r="P3813" s="7">
        <v>45390.477847222224</v>
      </c>
      <c r="Q3813" t="s">
        <v>548</v>
      </c>
      <c r="R3813" s="9">
        <v>45390.72210648148</v>
      </c>
      <c r="T3813">
        <v>5</v>
      </c>
    </row>
    <row r="3814" spans="1:20" x14ac:dyDescent="0.3">
      <c r="A3814" t="s">
        <v>42</v>
      </c>
      <c r="B3814" t="s">
        <v>168</v>
      </c>
      <c r="C3814" t="s">
        <v>694</v>
      </c>
      <c r="D3814" s="1">
        <v>45390.328912037039</v>
      </c>
      <c r="E3814" t="s">
        <v>18</v>
      </c>
      <c r="F3814" t="s">
        <v>18</v>
      </c>
      <c r="H3814" t="s">
        <v>548</v>
      </c>
      <c r="I3814" s="5">
        <v>45390.25</v>
      </c>
      <c r="J3814" s="5">
        <v>45390.330023148148</v>
      </c>
      <c r="K3814" s="12">
        <f>IF(J3814-I3814&lt;0,I3814-J3814,J3814-I3814)</f>
        <v>8.0023148148029577E-2</v>
      </c>
      <c r="L3814" s="11">
        <f>K3814</f>
        <v>8.0023148148029577E-2</v>
      </c>
      <c r="M3814" s="3" t="s">
        <v>4016</v>
      </c>
      <c r="N3814" t="s">
        <v>8651</v>
      </c>
      <c r="O3814" s="7">
        <v>45390.483287037037</v>
      </c>
      <c r="P3814" s="7">
        <v>45390.495381944442</v>
      </c>
      <c r="Q3814" t="s">
        <v>548</v>
      </c>
      <c r="R3814" s="9">
        <v>45390.72210648148</v>
      </c>
      <c r="T3814">
        <v>6</v>
      </c>
    </row>
    <row r="3815" spans="1:20" x14ac:dyDescent="0.3">
      <c r="A3815" t="s">
        <v>42</v>
      </c>
      <c r="B3815" t="s">
        <v>168</v>
      </c>
      <c r="C3815" t="s">
        <v>694</v>
      </c>
      <c r="D3815" s="1">
        <v>45390.328912037039</v>
      </c>
      <c r="E3815" t="s">
        <v>18</v>
      </c>
      <c r="F3815" t="s">
        <v>18</v>
      </c>
      <c r="H3815" t="s">
        <v>548</v>
      </c>
      <c r="I3815" s="5">
        <v>45390.25</v>
      </c>
      <c r="J3815" s="5">
        <v>45390.330023148148</v>
      </c>
      <c r="K3815" s="12">
        <f>IF(J3815-I3815&lt;0,I3815-J3815,J3815-I3815)</f>
        <v>8.0023148148029577E-2</v>
      </c>
      <c r="L3815" s="11">
        <f>K3815</f>
        <v>8.0023148148029577E-2</v>
      </c>
      <c r="M3815" s="3" t="s">
        <v>3989</v>
      </c>
      <c r="N3815" t="s">
        <v>8624</v>
      </c>
      <c r="O3815" s="7">
        <v>45390.532013888886</v>
      </c>
      <c r="P3815" s="7">
        <v>45390.532604166663</v>
      </c>
      <c r="Q3815" t="s">
        <v>548</v>
      </c>
      <c r="R3815" s="9">
        <v>45390.72210648148</v>
      </c>
      <c r="T3815">
        <v>7</v>
      </c>
    </row>
    <row r="3816" spans="1:20" x14ac:dyDescent="0.3">
      <c r="A3816" t="s">
        <v>42</v>
      </c>
      <c r="B3816" t="s">
        <v>168</v>
      </c>
      <c r="C3816" t="s">
        <v>694</v>
      </c>
      <c r="D3816" s="1">
        <v>45390.328912037039</v>
      </c>
      <c r="E3816" t="s">
        <v>18</v>
      </c>
      <c r="F3816" t="s">
        <v>18</v>
      </c>
      <c r="H3816" t="s">
        <v>548</v>
      </c>
      <c r="I3816" s="5">
        <v>45390.25</v>
      </c>
      <c r="J3816" s="5">
        <v>45390.330023148148</v>
      </c>
      <c r="K3816" s="12">
        <f>IF(J3816-I3816&lt;0,I3816-J3816,J3816-I3816)</f>
        <v>8.0023148148029577E-2</v>
      </c>
      <c r="L3816" s="11">
        <f>K3816</f>
        <v>8.0023148148029577E-2</v>
      </c>
      <c r="M3816" s="3" t="s">
        <v>3954</v>
      </c>
      <c r="N3816" t="s">
        <v>8589</v>
      </c>
      <c r="O3816" s="7">
        <v>45390.567835648151</v>
      </c>
      <c r="P3816" s="7">
        <v>45390.578182870369</v>
      </c>
      <c r="Q3816" t="s">
        <v>548</v>
      </c>
      <c r="R3816" s="9">
        <v>45390.72210648148</v>
      </c>
      <c r="T3816">
        <v>8</v>
      </c>
    </row>
    <row r="3817" spans="1:20" x14ac:dyDescent="0.3">
      <c r="A3817" t="s">
        <v>42</v>
      </c>
      <c r="B3817" t="s">
        <v>168</v>
      </c>
      <c r="C3817" t="s">
        <v>694</v>
      </c>
      <c r="D3817" s="1">
        <v>45390.328912037039</v>
      </c>
      <c r="E3817" t="s">
        <v>18</v>
      </c>
      <c r="F3817" t="s">
        <v>18</v>
      </c>
      <c r="H3817" t="s">
        <v>548</v>
      </c>
      <c r="I3817" s="5">
        <v>45390.25</v>
      </c>
      <c r="J3817" s="5">
        <v>45390.330023148148</v>
      </c>
      <c r="K3817" s="12">
        <f>IF(J3817-I3817&lt;0,I3817-J3817,J3817-I3817)</f>
        <v>8.0023148148029577E-2</v>
      </c>
      <c r="L3817" s="11">
        <f>K3817</f>
        <v>8.0023148148029577E-2</v>
      </c>
      <c r="M3817" s="3" t="s">
        <v>4017</v>
      </c>
      <c r="N3817" t="s">
        <v>8652</v>
      </c>
      <c r="O3817" s="7">
        <v>45390.582048611112</v>
      </c>
      <c r="P3817" s="7">
        <v>45390.588252314818</v>
      </c>
      <c r="Q3817" t="s">
        <v>548</v>
      </c>
      <c r="R3817" s="9">
        <v>45390.72210648148</v>
      </c>
      <c r="T3817">
        <v>9</v>
      </c>
    </row>
    <row r="3818" spans="1:20" x14ac:dyDescent="0.3">
      <c r="A3818" t="s">
        <v>42</v>
      </c>
      <c r="B3818" t="s">
        <v>168</v>
      </c>
      <c r="C3818" t="s">
        <v>694</v>
      </c>
      <c r="D3818" s="1">
        <v>45390.328912037039</v>
      </c>
      <c r="E3818" t="s">
        <v>18</v>
      </c>
      <c r="F3818" t="s">
        <v>18</v>
      </c>
      <c r="H3818" t="s">
        <v>548</v>
      </c>
      <c r="I3818" s="5">
        <v>45390.25</v>
      </c>
      <c r="J3818" s="5">
        <v>45390.330023148148</v>
      </c>
      <c r="K3818" s="12">
        <f>IF(J3818-I3818&lt;0,I3818-J3818,J3818-I3818)</f>
        <v>8.0023148148029577E-2</v>
      </c>
      <c r="L3818" s="11">
        <f>K3818</f>
        <v>8.0023148148029577E-2</v>
      </c>
      <c r="M3818" s="3" t="s">
        <v>3963</v>
      </c>
      <c r="N3818" t="s">
        <v>8598</v>
      </c>
      <c r="O3818" s="7">
        <v>45390.594108796293</v>
      </c>
      <c r="P3818" s="7">
        <v>45390.596851851849</v>
      </c>
      <c r="Q3818" t="s">
        <v>548</v>
      </c>
      <c r="R3818" s="9">
        <v>45390.72210648148</v>
      </c>
      <c r="T3818">
        <v>10</v>
      </c>
    </row>
    <row r="3819" spans="1:20" x14ac:dyDescent="0.3">
      <c r="A3819" t="s">
        <v>42</v>
      </c>
      <c r="B3819" t="s">
        <v>168</v>
      </c>
      <c r="C3819" t="s">
        <v>694</v>
      </c>
      <c r="D3819" s="1">
        <v>45390.328912037039</v>
      </c>
      <c r="E3819" t="s">
        <v>18</v>
      </c>
      <c r="F3819" t="s">
        <v>18</v>
      </c>
      <c r="H3819" t="s">
        <v>548</v>
      </c>
      <c r="I3819" s="5">
        <v>45390.25</v>
      </c>
      <c r="J3819" s="5">
        <v>45390.330023148148</v>
      </c>
      <c r="K3819" s="12">
        <f>IF(J3819-I3819&lt;0,I3819-J3819,J3819-I3819)</f>
        <v>8.0023148148029577E-2</v>
      </c>
      <c r="L3819" s="11">
        <f>K3819</f>
        <v>8.0023148148029577E-2</v>
      </c>
      <c r="M3819" s="3" t="s">
        <v>4018</v>
      </c>
      <c r="N3819" t="s">
        <v>8653</v>
      </c>
      <c r="O3819" s="7">
        <v>45390.621354166666</v>
      </c>
      <c r="P3819" s="7">
        <v>45390.634953703702</v>
      </c>
      <c r="Q3819" t="s">
        <v>548</v>
      </c>
      <c r="R3819" s="9">
        <v>45390.72210648148</v>
      </c>
      <c r="T3819">
        <v>11</v>
      </c>
    </row>
    <row r="3820" spans="1:20" x14ac:dyDescent="0.3">
      <c r="A3820" t="s">
        <v>42</v>
      </c>
      <c r="B3820" t="s">
        <v>168</v>
      </c>
      <c r="C3820" t="s">
        <v>694</v>
      </c>
      <c r="D3820" s="1">
        <v>45390.328912037039</v>
      </c>
      <c r="E3820" t="s">
        <v>18</v>
      </c>
      <c r="F3820" t="s">
        <v>18</v>
      </c>
      <c r="H3820" t="s">
        <v>548</v>
      </c>
      <c r="I3820" s="5">
        <v>45390.25</v>
      </c>
      <c r="J3820" s="5">
        <v>45390.330023148148</v>
      </c>
      <c r="K3820" s="12">
        <f>IF(J3820-I3820&lt;0,I3820-J3820,J3820-I3820)</f>
        <v>8.0023148148029577E-2</v>
      </c>
      <c r="L3820" s="11">
        <f>K3820</f>
        <v>8.0023148148029577E-2</v>
      </c>
      <c r="M3820" s="3" t="s">
        <v>4019</v>
      </c>
      <c r="N3820" t="s">
        <v>8654</v>
      </c>
      <c r="O3820" s="7">
        <v>45390.639641203707</v>
      </c>
      <c r="P3820" s="7">
        <v>45390.656840277778</v>
      </c>
      <c r="Q3820" t="s">
        <v>548</v>
      </c>
      <c r="R3820" s="9">
        <v>45390.72210648148</v>
      </c>
      <c r="T3820">
        <v>12</v>
      </c>
    </row>
    <row r="3821" spans="1:20" x14ac:dyDescent="0.3">
      <c r="A3821" t="s">
        <v>42</v>
      </c>
      <c r="B3821" t="s">
        <v>168</v>
      </c>
      <c r="C3821" t="s">
        <v>694</v>
      </c>
      <c r="D3821" s="1">
        <v>45390.328912037039</v>
      </c>
      <c r="E3821" t="s">
        <v>18</v>
      </c>
      <c r="F3821" t="s">
        <v>18</v>
      </c>
      <c r="H3821" t="s">
        <v>548</v>
      </c>
      <c r="I3821" s="5">
        <v>45390.25</v>
      </c>
      <c r="J3821" s="5">
        <v>45390.330023148148</v>
      </c>
      <c r="K3821" s="12">
        <f>IF(J3821-I3821&lt;0,I3821-J3821,J3821-I3821)</f>
        <v>8.0023148148029577E-2</v>
      </c>
      <c r="L3821" s="11">
        <f>K3821</f>
        <v>8.0023148148029577E-2</v>
      </c>
      <c r="M3821" s="3" t="s">
        <v>5043</v>
      </c>
      <c r="N3821" t="s">
        <v>9692</v>
      </c>
      <c r="O3821" s="7">
        <v>45390.423472222225</v>
      </c>
      <c r="P3821" s="7">
        <v>45390.427511574075</v>
      </c>
      <c r="Q3821" t="s">
        <v>548</v>
      </c>
      <c r="R3821" s="9">
        <v>45390.72210648148</v>
      </c>
      <c r="T3821">
        <v>1</v>
      </c>
    </row>
    <row r="3822" spans="1:20" x14ac:dyDescent="0.3">
      <c r="A3822" t="s">
        <v>42</v>
      </c>
      <c r="B3822" t="s">
        <v>169</v>
      </c>
      <c r="C3822" t="s">
        <v>1898</v>
      </c>
      <c r="D3822" s="1">
        <v>45387.357858796298</v>
      </c>
      <c r="E3822" t="s">
        <v>18</v>
      </c>
      <c r="F3822" t="s">
        <v>18</v>
      </c>
      <c r="H3822" t="s">
        <v>548</v>
      </c>
      <c r="I3822" s="5">
        <v>45387.25</v>
      </c>
      <c r="J3822" s="5">
        <v>45387.329861111109</v>
      </c>
      <c r="K3822" s="12">
        <f>IF(J3822-I3822&lt;0,I3822-J3822,J3822-I3822)</f>
        <v>7.9861111109494232E-2</v>
      </c>
      <c r="L3822" s="11">
        <f>K3822</f>
        <v>7.9861111109494232E-2</v>
      </c>
      <c r="M3822" s="3" t="s">
        <v>5440</v>
      </c>
      <c r="N3822" t="s">
        <v>10101</v>
      </c>
      <c r="O3822" s="7">
        <v>45387.358043981483</v>
      </c>
      <c r="P3822" s="7">
        <v>45387.358229166668</v>
      </c>
      <c r="Q3822" t="s">
        <v>548</v>
      </c>
      <c r="R3822" s="9">
        <v>45387.591828703706</v>
      </c>
      <c r="S3822" s="9">
        <v>45387.597222222219</v>
      </c>
      <c r="T3822">
        <v>1</v>
      </c>
    </row>
    <row r="3823" spans="1:20" x14ac:dyDescent="0.3">
      <c r="A3823" t="s">
        <v>42</v>
      </c>
      <c r="B3823" t="s">
        <v>169</v>
      </c>
      <c r="C3823" t="s">
        <v>1898</v>
      </c>
      <c r="D3823" s="1">
        <v>45387.357858796298</v>
      </c>
      <c r="E3823" t="s">
        <v>18</v>
      </c>
      <c r="F3823" t="s">
        <v>18</v>
      </c>
      <c r="H3823" t="s">
        <v>548</v>
      </c>
      <c r="I3823" s="5">
        <v>45387.25</v>
      </c>
      <c r="J3823" s="5">
        <v>45387.329861111109</v>
      </c>
      <c r="K3823" s="12">
        <f>IF(J3823-I3823&lt;0,I3823-J3823,J3823-I3823)</f>
        <v>7.9861111109494232E-2</v>
      </c>
      <c r="L3823" s="11">
        <f>K3823</f>
        <v>7.9861111109494232E-2</v>
      </c>
      <c r="M3823" s="3" t="s">
        <v>6123</v>
      </c>
      <c r="N3823" t="s">
        <v>10816</v>
      </c>
      <c r="O3823" s="7">
        <v>45387.358518518522</v>
      </c>
      <c r="P3823" s="7">
        <v>45387.376851851855</v>
      </c>
      <c r="Q3823" t="s">
        <v>548</v>
      </c>
      <c r="R3823" s="9">
        <v>45387.591828703706</v>
      </c>
      <c r="S3823" s="9">
        <v>45387.597222222219</v>
      </c>
      <c r="T3823">
        <v>2</v>
      </c>
    </row>
    <row r="3824" spans="1:20" x14ac:dyDescent="0.3">
      <c r="A3824" t="s">
        <v>42</v>
      </c>
      <c r="B3824" t="s">
        <v>169</v>
      </c>
      <c r="C3824" t="s">
        <v>1898</v>
      </c>
      <c r="D3824" s="1">
        <v>45387.357858796298</v>
      </c>
      <c r="E3824" t="s">
        <v>18</v>
      </c>
      <c r="F3824" t="s">
        <v>18</v>
      </c>
      <c r="H3824" t="s">
        <v>548</v>
      </c>
      <c r="I3824" s="5">
        <v>45387.25</v>
      </c>
      <c r="J3824" s="5">
        <v>45387.329861111109</v>
      </c>
      <c r="K3824" s="12">
        <f>IF(J3824-I3824&lt;0,I3824-J3824,J3824-I3824)</f>
        <v>7.9861111109494232E-2</v>
      </c>
      <c r="L3824" s="11">
        <f>K3824</f>
        <v>7.9861111109494232E-2</v>
      </c>
      <c r="M3824" s="3" t="s">
        <v>4006</v>
      </c>
      <c r="N3824" t="s">
        <v>8641</v>
      </c>
      <c r="O3824" s="7">
        <v>45387.378495370373</v>
      </c>
      <c r="P3824" s="7">
        <v>45387.383622685185</v>
      </c>
      <c r="Q3824" t="s">
        <v>548</v>
      </c>
      <c r="R3824" s="9">
        <v>45387.591828703706</v>
      </c>
      <c r="S3824" s="9">
        <v>45387.597222222219</v>
      </c>
      <c r="T3824">
        <v>3</v>
      </c>
    </row>
    <row r="3825" spans="1:20" x14ac:dyDescent="0.3">
      <c r="A3825" t="s">
        <v>42</v>
      </c>
      <c r="B3825" t="s">
        <v>169</v>
      </c>
      <c r="C3825" t="s">
        <v>1898</v>
      </c>
      <c r="D3825" s="1">
        <v>45387.357858796298</v>
      </c>
      <c r="E3825" t="s">
        <v>18</v>
      </c>
      <c r="F3825" t="s">
        <v>18</v>
      </c>
      <c r="H3825" t="s">
        <v>548</v>
      </c>
      <c r="I3825" s="5">
        <v>45387.25</v>
      </c>
      <c r="J3825" s="5">
        <v>45387.329861111109</v>
      </c>
      <c r="K3825" s="12">
        <f>IF(J3825-I3825&lt;0,I3825-J3825,J3825-I3825)</f>
        <v>7.9861111109494232E-2</v>
      </c>
      <c r="L3825" s="11">
        <f>K3825</f>
        <v>7.9861111109494232E-2</v>
      </c>
      <c r="M3825" s="3" t="s">
        <v>6143</v>
      </c>
      <c r="N3825" t="s">
        <v>10836</v>
      </c>
      <c r="O3825" s="7">
        <v>45387.40425925926</v>
      </c>
      <c r="P3825" s="7">
        <v>45387.415856481479</v>
      </c>
      <c r="Q3825" t="s">
        <v>548</v>
      </c>
      <c r="R3825" s="9">
        <v>45387.591828703706</v>
      </c>
      <c r="S3825" s="9">
        <v>45387.597222222219</v>
      </c>
      <c r="T3825">
        <v>4</v>
      </c>
    </row>
    <row r="3826" spans="1:20" x14ac:dyDescent="0.3">
      <c r="A3826" t="s">
        <v>42</v>
      </c>
      <c r="B3826" t="s">
        <v>169</v>
      </c>
      <c r="C3826" t="s">
        <v>1898</v>
      </c>
      <c r="D3826" s="1">
        <v>45387.357858796298</v>
      </c>
      <c r="E3826" t="s">
        <v>18</v>
      </c>
      <c r="F3826" t="s">
        <v>18</v>
      </c>
      <c r="H3826" t="s">
        <v>548</v>
      </c>
      <c r="I3826" s="5">
        <v>45387.25</v>
      </c>
      <c r="J3826" s="5">
        <v>45387.329861111109</v>
      </c>
      <c r="K3826" s="12">
        <f>IF(J3826-I3826&lt;0,I3826-J3826,J3826-I3826)</f>
        <v>7.9861111109494232E-2</v>
      </c>
      <c r="L3826" s="11">
        <f>K3826</f>
        <v>7.9861111109494232E-2</v>
      </c>
      <c r="M3826" s="3" t="s">
        <v>6144</v>
      </c>
      <c r="N3826" t="s">
        <v>10837</v>
      </c>
      <c r="O3826" s="7">
        <v>45387.416516203702</v>
      </c>
      <c r="P3826" s="7">
        <v>45387.425555555557</v>
      </c>
      <c r="Q3826" t="s">
        <v>548</v>
      </c>
      <c r="R3826" s="9">
        <v>45387.591828703706</v>
      </c>
      <c r="S3826" s="9">
        <v>45387.597222222219</v>
      </c>
      <c r="T3826">
        <v>5</v>
      </c>
    </row>
    <row r="3827" spans="1:20" x14ac:dyDescent="0.3">
      <c r="A3827" t="s">
        <v>42</v>
      </c>
      <c r="B3827" t="s">
        <v>169</v>
      </c>
      <c r="C3827" t="s">
        <v>1898</v>
      </c>
      <c r="D3827" s="1">
        <v>45387.357858796298</v>
      </c>
      <c r="E3827" t="s">
        <v>18</v>
      </c>
      <c r="F3827" t="s">
        <v>18</v>
      </c>
      <c r="H3827" t="s">
        <v>548</v>
      </c>
      <c r="I3827" s="5">
        <v>45387.25</v>
      </c>
      <c r="J3827" s="5">
        <v>45387.329861111109</v>
      </c>
      <c r="K3827" s="12">
        <f>IF(J3827-I3827&lt;0,I3827-J3827,J3827-I3827)</f>
        <v>7.9861111109494232E-2</v>
      </c>
      <c r="L3827" s="11">
        <f>K3827</f>
        <v>7.9861111109494232E-2</v>
      </c>
      <c r="M3827" s="3" t="s">
        <v>6145</v>
      </c>
      <c r="N3827" t="s">
        <v>10838</v>
      </c>
      <c r="O3827" s="7">
        <v>45387.427349537036</v>
      </c>
      <c r="P3827" s="7">
        <v>45387.434305555558</v>
      </c>
      <c r="Q3827" t="s">
        <v>548</v>
      </c>
      <c r="R3827" s="9">
        <v>45387.591828703706</v>
      </c>
      <c r="S3827" s="9">
        <v>45387.597222222219</v>
      </c>
      <c r="T3827">
        <v>6</v>
      </c>
    </row>
    <row r="3828" spans="1:20" x14ac:dyDescent="0.3">
      <c r="A3828" t="s">
        <v>42</v>
      </c>
      <c r="B3828" t="s">
        <v>169</v>
      </c>
      <c r="C3828" t="s">
        <v>1898</v>
      </c>
      <c r="D3828" s="1">
        <v>45387.357858796298</v>
      </c>
      <c r="E3828" t="s">
        <v>18</v>
      </c>
      <c r="F3828" t="s">
        <v>18</v>
      </c>
      <c r="H3828" t="s">
        <v>548</v>
      </c>
      <c r="I3828" s="5">
        <v>45387.25</v>
      </c>
      <c r="J3828" s="5">
        <v>45387.329861111109</v>
      </c>
      <c r="K3828" s="12">
        <f>IF(J3828-I3828&lt;0,I3828-J3828,J3828-I3828)</f>
        <v>7.9861111109494232E-2</v>
      </c>
      <c r="L3828" s="11">
        <f>K3828</f>
        <v>7.9861111109494232E-2</v>
      </c>
      <c r="M3828" s="3" t="s">
        <v>5435</v>
      </c>
      <c r="N3828" t="s">
        <v>10097</v>
      </c>
      <c r="O3828" s="7">
        <v>45387.437025462961</v>
      </c>
      <c r="P3828" s="7">
        <v>45387.451423611114</v>
      </c>
      <c r="Q3828" t="s">
        <v>548</v>
      </c>
      <c r="R3828" s="9">
        <v>45387.591828703706</v>
      </c>
      <c r="S3828" s="9">
        <v>45387.597222222219</v>
      </c>
      <c r="T3828">
        <v>7</v>
      </c>
    </row>
    <row r="3829" spans="1:20" x14ac:dyDescent="0.3">
      <c r="A3829" t="s">
        <v>42</v>
      </c>
      <c r="B3829" t="s">
        <v>169</v>
      </c>
      <c r="C3829" t="s">
        <v>1898</v>
      </c>
      <c r="D3829" s="1">
        <v>45387.357858796298</v>
      </c>
      <c r="E3829" t="s">
        <v>18</v>
      </c>
      <c r="F3829" t="s">
        <v>18</v>
      </c>
      <c r="H3829" t="s">
        <v>548</v>
      </c>
      <c r="I3829" s="5">
        <v>45387.25</v>
      </c>
      <c r="J3829" s="5">
        <v>45387.329861111109</v>
      </c>
      <c r="K3829" s="12">
        <f>IF(J3829-I3829&lt;0,I3829-J3829,J3829-I3829)</f>
        <v>7.9861111109494232E-2</v>
      </c>
      <c r="L3829" s="11">
        <f>K3829</f>
        <v>7.9861111109494232E-2</v>
      </c>
      <c r="M3829" s="3" t="s">
        <v>6126</v>
      </c>
      <c r="N3829" t="s">
        <v>10819</v>
      </c>
      <c r="O3829" s="7">
        <v>45387.456203703703</v>
      </c>
      <c r="P3829" s="7">
        <v>45387.456782407404</v>
      </c>
      <c r="Q3829" t="s">
        <v>548</v>
      </c>
      <c r="R3829" s="9">
        <v>45387.591828703706</v>
      </c>
      <c r="S3829" s="9">
        <v>45387.597222222219</v>
      </c>
      <c r="T3829">
        <v>8</v>
      </c>
    </row>
    <row r="3830" spans="1:20" x14ac:dyDescent="0.3">
      <c r="A3830" t="s">
        <v>42</v>
      </c>
      <c r="B3830" t="s">
        <v>169</v>
      </c>
      <c r="C3830" t="s">
        <v>1898</v>
      </c>
      <c r="D3830" s="1">
        <v>45387.357858796298</v>
      </c>
      <c r="E3830" t="s">
        <v>18</v>
      </c>
      <c r="F3830" t="s">
        <v>18</v>
      </c>
      <c r="H3830" t="s">
        <v>548</v>
      </c>
      <c r="I3830" s="5">
        <v>45387.25</v>
      </c>
      <c r="J3830" s="5">
        <v>45387.329861111109</v>
      </c>
      <c r="K3830" s="12">
        <f>IF(J3830-I3830&lt;0,I3830-J3830,J3830-I3830)</f>
        <v>7.9861111109494232E-2</v>
      </c>
      <c r="L3830" s="11">
        <f>K3830</f>
        <v>7.9861111109494232E-2</v>
      </c>
      <c r="M3830" s="3" t="s">
        <v>3945</v>
      </c>
      <c r="N3830" t="s">
        <v>8580</v>
      </c>
      <c r="O3830" s="7">
        <v>45387.465046296296</v>
      </c>
      <c r="P3830" s="7">
        <v>45387.471203703702</v>
      </c>
      <c r="Q3830" t="s">
        <v>548</v>
      </c>
      <c r="R3830" s="9">
        <v>45387.591828703706</v>
      </c>
      <c r="S3830" s="9">
        <v>45387.597222222219</v>
      </c>
      <c r="T3830">
        <v>9</v>
      </c>
    </row>
    <row r="3831" spans="1:20" x14ac:dyDescent="0.3">
      <c r="A3831" t="s">
        <v>42</v>
      </c>
      <c r="B3831" t="s">
        <v>169</v>
      </c>
      <c r="C3831" t="s">
        <v>1898</v>
      </c>
      <c r="D3831" s="1">
        <v>45387.357858796298</v>
      </c>
      <c r="E3831" t="s">
        <v>18</v>
      </c>
      <c r="F3831" t="s">
        <v>18</v>
      </c>
      <c r="H3831" t="s">
        <v>548</v>
      </c>
      <c r="I3831" s="5">
        <v>45387.25</v>
      </c>
      <c r="J3831" s="5">
        <v>45387.329861111109</v>
      </c>
      <c r="K3831" s="12">
        <f>IF(J3831-I3831&lt;0,I3831-J3831,J3831-I3831)</f>
        <v>7.9861111109494232E-2</v>
      </c>
      <c r="L3831" s="11">
        <f>K3831</f>
        <v>7.9861111109494232E-2</v>
      </c>
      <c r="M3831" s="3" t="s">
        <v>3946</v>
      </c>
      <c r="N3831" t="s">
        <v>8581</v>
      </c>
      <c r="O3831" s="7">
        <v>45387.474814814814</v>
      </c>
      <c r="P3831" s="7">
        <v>45387.481006944443</v>
      </c>
      <c r="Q3831" t="s">
        <v>548</v>
      </c>
      <c r="R3831" s="9">
        <v>45387.591828703706</v>
      </c>
      <c r="S3831" s="9">
        <v>45387.597222222219</v>
      </c>
      <c r="T3831">
        <v>10</v>
      </c>
    </row>
    <row r="3832" spans="1:20" x14ac:dyDescent="0.3">
      <c r="A3832" t="s">
        <v>42</v>
      </c>
      <c r="B3832" t="s">
        <v>169</v>
      </c>
      <c r="C3832" t="s">
        <v>1898</v>
      </c>
      <c r="D3832" s="1">
        <v>45387.357858796298</v>
      </c>
      <c r="E3832" t="s">
        <v>18</v>
      </c>
      <c r="F3832" t="s">
        <v>18</v>
      </c>
      <c r="H3832" t="s">
        <v>548</v>
      </c>
      <c r="I3832" s="5">
        <v>45387.25</v>
      </c>
      <c r="J3832" s="5">
        <v>45387.329861111109</v>
      </c>
      <c r="K3832" s="12">
        <f>IF(J3832-I3832&lt;0,I3832-J3832,J3832-I3832)</f>
        <v>7.9861111109494232E-2</v>
      </c>
      <c r="L3832" s="11">
        <f>K3832</f>
        <v>7.9861111109494232E-2</v>
      </c>
      <c r="M3832" s="3" t="s">
        <v>3947</v>
      </c>
      <c r="N3832" t="s">
        <v>8582</v>
      </c>
      <c r="O3832" s="7">
        <v>45387.561273148145</v>
      </c>
      <c r="P3832" s="7">
        <v>45387.568749999999</v>
      </c>
      <c r="Q3832" t="s">
        <v>548</v>
      </c>
      <c r="R3832" s="9">
        <v>45387.591828703706</v>
      </c>
      <c r="S3832" s="9">
        <v>45387.597222222219</v>
      </c>
      <c r="T3832">
        <v>11</v>
      </c>
    </row>
    <row r="3833" spans="1:20" x14ac:dyDescent="0.3">
      <c r="A3833" t="s">
        <v>46</v>
      </c>
      <c r="B3833" t="s">
        <v>143</v>
      </c>
      <c r="C3833" t="s">
        <v>1707</v>
      </c>
      <c r="D3833" s="1">
        <v>45363.267650462964</v>
      </c>
      <c r="E3833" t="s">
        <v>18</v>
      </c>
      <c r="F3833" t="s">
        <v>18</v>
      </c>
      <c r="H3833" t="s">
        <v>548</v>
      </c>
      <c r="I3833" s="5">
        <v>45363.25</v>
      </c>
      <c r="J3833" s="5">
        <v>45363.329780092594</v>
      </c>
      <c r="K3833" s="12">
        <f>IF(J3833-I3833&lt;0,I3833-J3833,J3833-I3833)</f>
        <v>7.9780092593864538E-2</v>
      </c>
      <c r="L3833" s="11">
        <f>K3833</f>
        <v>7.9780092593864538E-2</v>
      </c>
      <c r="M3833" s="3" t="s">
        <v>5160</v>
      </c>
      <c r="N3833" t="s">
        <v>9808</v>
      </c>
      <c r="O3833" s="7">
        <v>45363.372175925928</v>
      </c>
      <c r="P3833" s="7">
        <v>45363.380266203705</v>
      </c>
      <c r="Q3833" t="s">
        <v>548</v>
      </c>
      <c r="R3833" s="9">
        <v>45363.608449074076</v>
      </c>
      <c r="S3833" s="9">
        <v>45363.611111111109</v>
      </c>
      <c r="T3833">
        <v>1</v>
      </c>
    </row>
    <row r="3834" spans="1:20" x14ac:dyDescent="0.3">
      <c r="A3834" t="s">
        <v>46</v>
      </c>
      <c r="B3834" t="s">
        <v>143</v>
      </c>
      <c r="C3834" t="s">
        <v>1707</v>
      </c>
      <c r="D3834" s="1">
        <v>45363.267650462964</v>
      </c>
      <c r="E3834" t="s">
        <v>18</v>
      </c>
      <c r="F3834" t="s">
        <v>18</v>
      </c>
      <c r="H3834" t="s">
        <v>548</v>
      </c>
      <c r="I3834" s="5">
        <v>45363.25</v>
      </c>
      <c r="J3834" s="5">
        <v>45363.329780092594</v>
      </c>
      <c r="K3834" s="12">
        <f>IF(J3834-I3834&lt;0,I3834-J3834,J3834-I3834)</f>
        <v>7.9780092593864538E-2</v>
      </c>
      <c r="L3834" s="11">
        <f>K3834</f>
        <v>7.9780092593864538E-2</v>
      </c>
      <c r="M3834" s="3" t="s">
        <v>4008</v>
      </c>
      <c r="N3834" t="s">
        <v>8643</v>
      </c>
      <c r="O3834" s="7">
        <v>45363.386319444442</v>
      </c>
      <c r="P3834" s="7">
        <v>45363.397928240738</v>
      </c>
      <c r="Q3834" t="s">
        <v>548</v>
      </c>
      <c r="R3834" s="9">
        <v>45363.608449074076</v>
      </c>
      <c r="S3834" s="9">
        <v>45363.611111111109</v>
      </c>
      <c r="T3834">
        <v>2</v>
      </c>
    </row>
    <row r="3835" spans="1:20" x14ac:dyDescent="0.3">
      <c r="A3835" t="s">
        <v>46</v>
      </c>
      <c r="B3835" t="s">
        <v>143</v>
      </c>
      <c r="C3835" t="s">
        <v>1707</v>
      </c>
      <c r="D3835" s="1">
        <v>45363.267650462964</v>
      </c>
      <c r="E3835" t="s">
        <v>18</v>
      </c>
      <c r="F3835" t="s">
        <v>18</v>
      </c>
      <c r="H3835" t="s">
        <v>548</v>
      </c>
      <c r="I3835" s="5">
        <v>45363.25</v>
      </c>
      <c r="J3835" s="5">
        <v>45363.329780092594</v>
      </c>
      <c r="K3835" s="12">
        <f>IF(J3835-I3835&lt;0,I3835-J3835,J3835-I3835)</f>
        <v>7.9780092593864538E-2</v>
      </c>
      <c r="L3835" s="11">
        <f>K3835</f>
        <v>7.9780092593864538E-2</v>
      </c>
      <c r="M3835" s="3" t="s">
        <v>6102</v>
      </c>
      <c r="N3835" t="s">
        <v>10795</v>
      </c>
      <c r="O3835" s="7">
        <v>45363.416932870372</v>
      </c>
      <c r="P3835" s="7">
        <v>45363.423611111109</v>
      </c>
      <c r="Q3835" t="s">
        <v>548</v>
      </c>
      <c r="R3835" s="9">
        <v>45363.608449074076</v>
      </c>
      <c r="S3835" s="9">
        <v>45363.611111111109</v>
      </c>
      <c r="T3835">
        <v>3</v>
      </c>
    </row>
    <row r="3836" spans="1:20" x14ac:dyDescent="0.3">
      <c r="A3836" t="s">
        <v>46</v>
      </c>
      <c r="B3836" t="s">
        <v>143</v>
      </c>
      <c r="C3836" t="s">
        <v>1707</v>
      </c>
      <c r="D3836" s="1">
        <v>45363.267650462964</v>
      </c>
      <c r="E3836" t="s">
        <v>18</v>
      </c>
      <c r="F3836" t="s">
        <v>18</v>
      </c>
      <c r="H3836" t="s">
        <v>548</v>
      </c>
      <c r="I3836" s="5">
        <v>45363.25</v>
      </c>
      <c r="J3836" s="5">
        <v>45363.329780092594</v>
      </c>
      <c r="K3836" s="12">
        <f>IF(J3836-I3836&lt;0,I3836-J3836,J3836-I3836)</f>
        <v>7.9780092593864538E-2</v>
      </c>
      <c r="L3836" s="11">
        <f>K3836</f>
        <v>7.9780092593864538E-2</v>
      </c>
      <c r="M3836" s="3" t="s">
        <v>4009</v>
      </c>
      <c r="N3836" t="s">
        <v>8644</v>
      </c>
      <c r="O3836" s="7">
        <v>45363.430671296293</v>
      </c>
      <c r="P3836" s="7">
        <v>45363.435208333336</v>
      </c>
      <c r="Q3836" t="s">
        <v>548</v>
      </c>
      <c r="R3836" s="9">
        <v>45363.608449074076</v>
      </c>
      <c r="S3836" s="9">
        <v>45363.611111111109</v>
      </c>
      <c r="T3836">
        <v>4</v>
      </c>
    </row>
    <row r="3837" spans="1:20" x14ac:dyDescent="0.3">
      <c r="A3837" t="s">
        <v>46</v>
      </c>
      <c r="B3837" t="s">
        <v>143</v>
      </c>
      <c r="C3837" t="s">
        <v>1707</v>
      </c>
      <c r="D3837" s="1">
        <v>45363.267650462964</v>
      </c>
      <c r="E3837" t="s">
        <v>18</v>
      </c>
      <c r="F3837" t="s">
        <v>18</v>
      </c>
      <c r="H3837" t="s">
        <v>548</v>
      </c>
      <c r="I3837" s="5">
        <v>45363.25</v>
      </c>
      <c r="J3837" s="5">
        <v>45363.329780092594</v>
      </c>
      <c r="K3837" s="12">
        <f>IF(J3837-I3837&lt;0,I3837-J3837,J3837-I3837)</f>
        <v>7.9780092593864538E-2</v>
      </c>
      <c r="L3837" s="11">
        <f>K3837</f>
        <v>7.9780092593864538E-2</v>
      </c>
      <c r="M3837" s="3" t="s">
        <v>3941</v>
      </c>
      <c r="N3837" t="s">
        <v>8576</v>
      </c>
      <c r="O3837" s="7">
        <v>45363.449780092589</v>
      </c>
      <c r="P3837" s="7">
        <v>45363.459756944445</v>
      </c>
      <c r="Q3837" t="s">
        <v>548</v>
      </c>
      <c r="R3837" s="9">
        <v>45363.608449074076</v>
      </c>
      <c r="S3837" s="9">
        <v>45363.611111111109</v>
      </c>
      <c r="T3837">
        <v>5</v>
      </c>
    </row>
    <row r="3838" spans="1:20" x14ac:dyDescent="0.3">
      <c r="A3838" t="s">
        <v>46</v>
      </c>
      <c r="B3838" t="s">
        <v>143</v>
      </c>
      <c r="C3838" t="s">
        <v>1707</v>
      </c>
      <c r="D3838" s="1">
        <v>45363.267650462964</v>
      </c>
      <c r="E3838" t="s">
        <v>18</v>
      </c>
      <c r="F3838" t="s">
        <v>18</v>
      </c>
      <c r="H3838" t="s">
        <v>548</v>
      </c>
      <c r="I3838" s="5">
        <v>45363.25</v>
      </c>
      <c r="J3838" s="5">
        <v>45363.329780092594</v>
      </c>
      <c r="K3838" s="12">
        <f>IF(J3838-I3838&lt;0,I3838-J3838,J3838-I3838)</f>
        <v>7.9780092593864538E-2</v>
      </c>
      <c r="L3838" s="11">
        <f>K3838</f>
        <v>7.9780092593864538E-2</v>
      </c>
      <c r="M3838" s="3" t="s">
        <v>3942</v>
      </c>
      <c r="N3838" t="s">
        <v>8577</v>
      </c>
      <c r="O3838" s="7">
        <v>45363.463935185187</v>
      </c>
      <c r="P3838" s="7">
        <v>45363.478726851848</v>
      </c>
      <c r="Q3838" t="s">
        <v>548</v>
      </c>
      <c r="R3838" s="9">
        <v>45363.608449074076</v>
      </c>
      <c r="S3838" s="9">
        <v>45363.611111111109</v>
      </c>
      <c r="T3838">
        <v>6</v>
      </c>
    </row>
    <row r="3839" spans="1:20" x14ac:dyDescent="0.3">
      <c r="A3839" t="s">
        <v>46</v>
      </c>
      <c r="B3839" t="s">
        <v>143</v>
      </c>
      <c r="C3839" t="s">
        <v>1707</v>
      </c>
      <c r="D3839" s="1">
        <v>45363.267650462964</v>
      </c>
      <c r="E3839" t="s">
        <v>18</v>
      </c>
      <c r="F3839" t="s">
        <v>18</v>
      </c>
      <c r="H3839" t="s">
        <v>548</v>
      </c>
      <c r="I3839" s="5">
        <v>45363.25</v>
      </c>
      <c r="J3839" s="5">
        <v>45363.329780092594</v>
      </c>
      <c r="K3839" s="12">
        <f>IF(J3839-I3839&lt;0,I3839-J3839,J3839-I3839)</f>
        <v>7.9780092593864538E-2</v>
      </c>
      <c r="L3839" s="11">
        <f>K3839</f>
        <v>7.9780092593864538E-2</v>
      </c>
      <c r="M3839" s="3" t="s">
        <v>3971</v>
      </c>
      <c r="N3839" t="s">
        <v>8606</v>
      </c>
      <c r="O3839" s="7">
        <v>45363.483761574076</v>
      </c>
      <c r="P3839" s="7">
        <v>45363.503483796296</v>
      </c>
      <c r="Q3839" t="s">
        <v>548</v>
      </c>
      <c r="R3839" s="9">
        <v>45363.608449074076</v>
      </c>
      <c r="S3839" s="9">
        <v>45363.611111111109</v>
      </c>
      <c r="T3839">
        <v>7</v>
      </c>
    </row>
    <row r="3840" spans="1:20" x14ac:dyDescent="0.3">
      <c r="A3840" t="s">
        <v>46</v>
      </c>
      <c r="B3840" t="s">
        <v>143</v>
      </c>
      <c r="C3840" t="s">
        <v>1707</v>
      </c>
      <c r="D3840" s="1">
        <v>45363.267650462964</v>
      </c>
      <c r="E3840" t="s">
        <v>18</v>
      </c>
      <c r="F3840" t="s">
        <v>18</v>
      </c>
      <c r="H3840" t="s">
        <v>548</v>
      </c>
      <c r="I3840" s="5">
        <v>45363.25</v>
      </c>
      <c r="J3840" s="5">
        <v>45363.329780092594</v>
      </c>
      <c r="K3840" s="12">
        <f>IF(J3840-I3840&lt;0,I3840-J3840,J3840-I3840)</f>
        <v>7.9780092593864538E-2</v>
      </c>
      <c r="L3840" s="11">
        <f>K3840</f>
        <v>7.9780092593864538E-2</v>
      </c>
      <c r="M3840" s="3" t="s">
        <v>4010</v>
      </c>
      <c r="N3840" t="s">
        <v>8645</v>
      </c>
      <c r="O3840" s="7">
        <v>45363.50677083333</v>
      </c>
      <c r="P3840" s="7">
        <v>45363.517824074072</v>
      </c>
      <c r="Q3840" t="s">
        <v>548</v>
      </c>
      <c r="R3840" s="9">
        <v>45363.608449074076</v>
      </c>
      <c r="S3840" s="9">
        <v>45363.611111111109</v>
      </c>
      <c r="T3840">
        <v>8</v>
      </c>
    </row>
    <row r="3841" spans="1:20" x14ac:dyDescent="0.3">
      <c r="A3841" t="s">
        <v>46</v>
      </c>
      <c r="B3841" t="s">
        <v>143</v>
      </c>
      <c r="C3841" t="s">
        <v>1707</v>
      </c>
      <c r="D3841" s="1">
        <v>45363.267650462964</v>
      </c>
      <c r="E3841" t="s">
        <v>18</v>
      </c>
      <c r="F3841" t="s">
        <v>18</v>
      </c>
      <c r="H3841" t="s">
        <v>548</v>
      </c>
      <c r="I3841" s="5">
        <v>45363.25</v>
      </c>
      <c r="J3841" s="5">
        <v>45363.329780092594</v>
      </c>
      <c r="K3841" s="12">
        <f>IF(J3841-I3841&lt;0,I3841-J3841,J3841-I3841)</f>
        <v>7.9780092593864538E-2</v>
      </c>
      <c r="L3841" s="11">
        <f>K3841</f>
        <v>7.9780092593864538E-2</v>
      </c>
      <c r="M3841" s="3" t="s">
        <v>6103</v>
      </c>
      <c r="N3841" t="s">
        <v>10796</v>
      </c>
      <c r="O3841" s="7">
        <v>45363.53229166667</v>
      </c>
      <c r="P3841" s="7">
        <v>45363.540312500001</v>
      </c>
      <c r="Q3841" t="s">
        <v>548</v>
      </c>
      <c r="R3841" s="9">
        <v>45363.608449074076</v>
      </c>
      <c r="S3841" s="9">
        <v>45363.611111111109</v>
      </c>
      <c r="T3841">
        <v>9</v>
      </c>
    </row>
    <row r="3842" spans="1:20" x14ac:dyDescent="0.3">
      <c r="A3842" t="s">
        <v>46</v>
      </c>
      <c r="B3842" t="s">
        <v>143</v>
      </c>
      <c r="C3842" t="s">
        <v>1707</v>
      </c>
      <c r="D3842" s="1">
        <v>45363.267650462964</v>
      </c>
      <c r="E3842" t="s">
        <v>18</v>
      </c>
      <c r="F3842" t="s">
        <v>18</v>
      </c>
      <c r="H3842" t="s">
        <v>548</v>
      </c>
      <c r="I3842" s="5">
        <v>45363.25</v>
      </c>
      <c r="J3842" s="5">
        <v>45363.329780092594</v>
      </c>
      <c r="K3842" s="12">
        <f>IF(J3842-I3842&lt;0,I3842-J3842,J3842-I3842)</f>
        <v>7.9780092593864538E-2</v>
      </c>
      <c r="L3842" s="11">
        <f>K3842</f>
        <v>7.9780092593864538E-2</v>
      </c>
      <c r="M3842" s="3" t="s">
        <v>6113</v>
      </c>
      <c r="N3842" t="s">
        <v>10806</v>
      </c>
      <c r="O3842" s="7">
        <v>45363.55914351852</v>
      </c>
      <c r="P3842" s="7">
        <v>45363.576608796298</v>
      </c>
      <c r="Q3842" t="s">
        <v>548</v>
      </c>
      <c r="R3842" s="9">
        <v>45363.608449074076</v>
      </c>
      <c r="S3842" s="9">
        <v>45363.611111111109</v>
      </c>
      <c r="T3842">
        <v>10</v>
      </c>
    </row>
    <row r="3843" spans="1:20" x14ac:dyDescent="0.3">
      <c r="A3843" t="s">
        <v>40</v>
      </c>
      <c r="B3843" t="s">
        <v>297</v>
      </c>
      <c r="C3843" t="s">
        <v>1715</v>
      </c>
      <c r="D3843" s="1">
        <v>45362.277407407404</v>
      </c>
      <c r="E3843" t="s">
        <v>18</v>
      </c>
      <c r="F3843" t="s">
        <v>18</v>
      </c>
      <c r="H3843" t="s">
        <v>548</v>
      </c>
      <c r="I3843" s="5">
        <v>45362.25</v>
      </c>
      <c r="J3843" s="5">
        <v>45362.329652777778</v>
      </c>
      <c r="K3843" s="12">
        <f>IF(J3843-I3843&lt;0,I3843-J3843,J3843-I3843)</f>
        <v>7.9652777778392192E-2</v>
      </c>
      <c r="L3843" s="11">
        <f>K3843</f>
        <v>7.9652777778392192E-2</v>
      </c>
      <c r="M3843" s="3" t="s">
        <v>3956</v>
      </c>
      <c r="N3843" t="s">
        <v>8591</v>
      </c>
      <c r="O3843" s="7">
        <v>45362.464074074072</v>
      </c>
      <c r="P3843" s="7">
        <v>45362.490069444444</v>
      </c>
      <c r="Q3843" t="s">
        <v>548</v>
      </c>
      <c r="R3843" s="9">
        <v>45362.824826388889</v>
      </c>
      <c r="S3843" s="9">
        <v>45362.826388888891</v>
      </c>
      <c r="T3843">
        <v>1</v>
      </c>
    </row>
    <row r="3844" spans="1:20" x14ac:dyDescent="0.3">
      <c r="A3844" t="s">
        <v>28</v>
      </c>
      <c r="B3844" t="s">
        <v>124</v>
      </c>
      <c r="C3844" t="s">
        <v>2069</v>
      </c>
      <c r="D3844" s="1">
        <v>45363.283194444448</v>
      </c>
      <c r="E3844" t="s">
        <v>18</v>
      </c>
      <c r="F3844" t="s">
        <v>18</v>
      </c>
      <c r="H3844" t="s">
        <v>546</v>
      </c>
      <c r="I3844" s="5">
        <v>45363.25</v>
      </c>
      <c r="J3844" s="5">
        <v>45363.329652777778</v>
      </c>
      <c r="K3844" s="12">
        <f>IF(J3844-I3844&lt;0,I3844-J3844,J3844-I3844)</f>
        <v>7.9652777778392192E-2</v>
      </c>
      <c r="L3844" s="11">
        <f>K3844</f>
        <v>7.9652777778392192E-2</v>
      </c>
      <c r="M3844" s="3" t="s">
        <v>5519</v>
      </c>
      <c r="N3844" t="s">
        <v>10185</v>
      </c>
      <c r="O3844" s="7">
        <v>45363.587604166663</v>
      </c>
      <c r="P3844" s="7">
        <v>45363.603217592594</v>
      </c>
      <c r="Q3844" t="s">
        <v>546</v>
      </c>
      <c r="R3844" s="9">
        <v>45363.677083333336</v>
      </c>
      <c r="S3844" s="9">
        <v>45363.680555555555</v>
      </c>
      <c r="T3844">
        <v>1</v>
      </c>
    </row>
    <row r="3845" spans="1:20" x14ac:dyDescent="0.3">
      <c r="A3845" t="s">
        <v>40</v>
      </c>
      <c r="B3845" t="s">
        <v>297</v>
      </c>
      <c r="C3845" t="s">
        <v>1715</v>
      </c>
      <c r="D3845" s="1">
        <v>45362.277407407404</v>
      </c>
      <c r="E3845" t="s">
        <v>18</v>
      </c>
      <c r="F3845" t="s">
        <v>18</v>
      </c>
      <c r="H3845" t="s">
        <v>548</v>
      </c>
      <c r="I3845" s="5">
        <v>45362.25</v>
      </c>
      <c r="J3845" s="5">
        <v>45362.329652777778</v>
      </c>
      <c r="K3845" s="12">
        <f>IF(J3845-I3845&lt;0,I3845-J3845,J3845-I3845)</f>
        <v>7.9652777778392192E-2</v>
      </c>
      <c r="L3845" s="11">
        <f>K3845</f>
        <v>7.9652777778392192E-2</v>
      </c>
      <c r="M3845" s="3" t="s">
        <v>5448</v>
      </c>
      <c r="N3845" t="s">
        <v>10112</v>
      </c>
      <c r="O3845" s="7">
        <v>45362.712326388886</v>
      </c>
      <c r="P3845" s="7">
        <v>45362.723437499997</v>
      </c>
      <c r="Q3845" t="s">
        <v>548</v>
      </c>
      <c r="R3845" s="9">
        <v>45362.824826388889</v>
      </c>
      <c r="S3845" s="9">
        <v>45362.826388888891</v>
      </c>
      <c r="T3845">
        <v>2</v>
      </c>
    </row>
    <row r="3846" spans="1:20" x14ac:dyDescent="0.3">
      <c r="A3846" t="s">
        <v>28</v>
      </c>
      <c r="B3846" t="s">
        <v>124</v>
      </c>
      <c r="C3846" t="s">
        <v>2069</v>
      </c>
      <c r="D3846" s="1">
        <v>45363.283194444448</v>
      </c>
      <c r="E3846" t="s">
        <v>18</v>
      </c>
      <c r="F3846" t="s">
        <v>18</v>
      </c>
      <c r="H3846" t="s">
        <v>546</v>
      </c>
      <c r="I3846" s="5">
        <v>45363.25</v>
      </c>
      <c r="J3846" s="5">
        <v>45363.329652777778</v>
      </c>
      <c r="K3846" s="12">
        <f>IF(J3846-I3846&lt;0,I3846-J3846,J3846-I3846)</f>
        <v>7.9652777778392192E-2</v>
      </c>
      <c r="L3846" s="11">
        <f>K3846</f>
        <v>7.9652777778392192E-2</v>
      </c>
      <c r="M3846" s="3" t="s">
        <v>5479</v>
      </c>
      <c r="N3846" t="s">
        <v>10144</v>
      </c>
      <c r="O3846" s="7">
        <v>45363.604560185187</v>
      </c>
      <c r="P3846" s="7">
        <v>45363.611550925925</v>
      </c>
      <c r="Q3846" t="s">
        <v>546</v>
      </c>
      <c r="R3846" s="9">
        <v>45363.677083333336</v>
      </c>
      <c r="S3846" s="9">
        <v>45363.680555555555</v>
      </c>
      <c r="T3846">
        <v>2</v>
      </c>
    </row>
    <row r="3847" spans="1:20" x14ac:dyDescent="0.3">
      <c r="A3847" t="s">
        <v>28</v>
      </c>
      <c r="B3847" t="s">
        <v>124</v>
      </c>
      <c r="C3847" t="s">
        <v>2069</v>
      </c>
      <c r="D3847" s="1">
        <v>45363.283194444448</v>
      </c>
      <c r="E3847" t="s">
        <v>18</v>
      </c>
      <c r="F3847" t="s">
        <v>18</v>
      </c>
      <c r="H3847" t="s">
        <v>546</v>
      </c>
      <c r="I3847" s="5">
        <v>45363.25</v>
      </c>
      <c r="J3847" s="5">
        <v>45363.329652777778</v>
      </c>
      <c r="K3847" s="12">
        <f>IF(J3847-I3847&lt;0,I3847-J3847,J3847-I3847)</f>
        <v>7.9652777778392192E-2</v>
      </c>
      <c r="L3847" s="11">
        <f>K3847</f>
        <v>7.9652777778392192E-2</v>
      </c>
      <c r="M3847" s="3" t="s">
        <v>6384</v>
      </c>
      <c r="N3847" t="s">
        <v>11078</v>
      </c>
      <c r="O3847" s="7">
        <v>45363.709108796298</v>
      </c>
      <c r="P3847" s="7">
        <v>45363.716620370367</v>
      </c>
      <c r="Q3847" t="s">
        <v>546</v>
      </c>
      <c r="R3847" s="9">
        <v>45363.677083333336</v>
      </c>
      <c r="S3847" s="9">
        <v>45363.680555555555</v>
      </c>
      <c r="T3847">
        <v>3</v>
      </c>
    </row>
    <row r="3848" spans="1:20" x14ac:dyDescent="0.3">
      <c r="A3848" t="s">
        <v>28</v>
      </c>
      <c r="B3848" t="s">
        <v>124</v>
      </c>
      <c r="C3848" t="s">
        <v>2069</v>
      </c>
      <c r="D3848" s="1">
        <v>45363.283194444448</v>
      </c>
      <c r="E3848" t="s">
        <v>18</v>
      </c>
      <c r="F3848" t="s">
        <v>18</v>
      </c>
      <c r="H3848" t="s">
        <v>546</v>
      </c>
      <c r="I3848" s="5">
        <v>45363.25</v>
      </c>
      <c r="J3848" s="5">
        <v>45363.329652777778</v>
      </c>
      <c r="K3848" s="12">
        <f>IF(J3848-I3848&lt;0,I3848-J3848,J3848-I3848)</f>
        <v>7.9652777778392192E-2</v>
      </c>
      <c r="L3848" s="11">
        <f>K3848</f>
        <v>7.9652777778392192E-2</v>
      </c>
      <c r="M3848" s="3" t="s">
        <v>6713</v>
      </c>
      <c r="N3848" t="s">
        <v>11406</v>
      </c>
      <c r="O3848" s="7">
        <v>45364.297152777777</v>
      </c>
      <c r="P3848" s="7">
        <v>45364.30609953704</v>
      </c>
      <c r="Q3848" t="s">
        <v>546</v>
      </c>
      <c r="R3848" s="9">
        <v>45363.677083333336</v>
      </c>
      <c r="S3848" s="9">
        <v>45363.680555555555</v>
      </c>
      <c r="T3848">
        <v>4</v>
      </c>
    </row>
    <row r="3849" spans="1:20" x14ac:dyDescent="0.3">
      <c r="A3849" t="s">
        <v>28</v>
      </c>
      <c r="B3849" t="s">
        <v>124</v>
      </c>
      <c r="C3849" t="s">
        <v>2069</v>
      </c>
      <c r="D3849" s="1">
        <v>45363.283194444448</v>
      </c>
      <c r="E3849" t="s">
        <v>18</v>
      </c>
      <c r="F3849" t="s">
        <v>18</v>
      </c>
      <c r="H3849" t="s">
        <v>546</v>
      </c>
      <c r="I3849" s="5">
        <v>45363.25</v>
      </c>
      <c r="J3849" s="5">
        <v>45363.329652777778</v>
      </c>
      <c r="K3849" s="12">
        <f>IF(J3849-I3849&lt;0,I3849-J3849,J3849-I3849)</f>
        <v>7.9652777778392192E-2</v>
      </c>
      <c r="L3849" s="11">
        <f>K3849</f>
        <v>7.9652777778392192E-2</v>
      </c>
      <c r="M3849" s="3" t="s">
        <v>6714</v>
      </c>
      <c r="N3849" t="s">
        <v>11407</v>
      </c>
      <c r="O3849" s="7">
        <v>45364.314641203702</v>
      </c>
      <c r="P3849" s="7">
        <v>45364.327141203707</v>
      </c>
      <c r="Q3849" t="s">
        <v>546</v>
      </c>
      <c r="R3849" s="9">
        <v>45363.677083333336</v>
      </c>
      <c r="S3849" s="9">
        <v>45363.680555555555</v>
      </c>
      <c r="T3849">
        <v>5</v>
      </c>
    </row>
    <row r="3850" spans="1:20" x14ac:dyDescent="0.3">
      <c r="A3850" t="s">
        <v>28</v>
      </c>
      <c r="B3850" t="s">
        <v>124</v>
      </c>
      <c r="C3850" t="s">
        <v>2069</v>
      </c>
      <c r="D3850" s="1">
        <v>45363.283194444448</v>
      </c>
      <c r="E3850" t="s">
        <v>18</v>
      </c>
      <c r="F3850" t="s">
        <v>18</v>
      </c>
      <c r="H3850" t="s">
        <v>546</v>
      </c>
      <c r="I3850" s="5">
        <v>45363.25</v>
      </c>
      <c r="J3850" s="5">
        <v>45363.329652777778</v>
      </c>
      <c r="K3850" s="12">
        <f>IF(J3850-I3850&lt;0,I3850-J3850,J3850-I3850)</f>
        <v>7.9652777778392192E-2</v>
      </c>
      <c r="L3850" s="11">
        <f>K3850</f>
        <v>7.9652777778392192E-2</v>
      </c>
      <c r="M3850" s="3" t="s">
        <v>6715</v>
      </c>
      <c r="N3850" t="s">
        <v>11408</v>
      </c>
      <c r="O3850" s="7">
        <v>45364.359363425923</v>
      </c>
      <c r="P3850" s="7">
        <v>45364.368877314817</v>
      </c>
      <c r="Q3850" t="s">
        <v>546</v>
      </c>
      <c r="R3850" s="9">
        <v>45363.677083333336</v>
      </c>
      <c r="S3850" s="9">
        <v>45363.680555555555</v>
      </c>
      <c r="T3850">
        <v>6</v>
      </c>
    </row>
    <row r="3851" spans="1:20" x14ac:dyDescent="0.3">
      <c r="A3851" t="s">
        <v>28</v>
      </c>
      <c r="B3851" t="s">
        <v>124</v>
      </c>
      <c r="C3851" t="s">
        <v>2069</v>
      </c>
      <c r="D3851" s="1">
        <v>45363.283194444448</v>
      </c>
      <c r="E3851" t="s">
        <v>18</v>
      </c>
      <c r="F3851" t="s">
        <v>18</v>
      </c>
      <c r="H3851" t="s">
        <v>546</v>
      </c>
      <c r="I3851" s="5">
        <v>45363.25</v>
      </c>
      <c r="J3851" s="5">
        <v>45363.329652777778</v>
      </c>
      <c r="K3851" s="12">
        <f>IF(J3851-I3851&lt;0,I3851-J3851,J3851-I3851)</f>
        <v>7.9652777778392192E-2</v>
      </c>
      <c r="L3851" s="11">
        <f>K3851</f>
        <v>7.9652777778392192E-2</v>
      </c>
      <c r="M3851" s="3" t="s">
        <v>6274</v>
      </c>
      <c r="N3851" t="s">
        <v>10969</v>
      </c>
      <c r="O3851" s="7">
        <v>45364.414305555554</v>
      </c>
      <c r="P3851" s="7">
        <v>45364.434282407405</v>
      </c>
      <c r="Q3851" t="s">
        <v>546</v>
      </c>
      <c r="R3851" s="9">
        <v>45363.677083333336</v>
      </c>
      <c r="S3851" s="9">
        <v>45363.680555555555</v>
      </c>
      <c r="T3851">
        <v>7</v>
      </c>
    </row>
    <row r="3852" spans="1:20" x14ac:dyDescent="0.3">
      <c r="A3852" t="s">
        <v>28</v>
      </c>
      <c r="B3852" t="s">
        <v>124</v>
      </c>
      <c r="C3852" t="s">
        <v>2069</v>
      </c>
      <c r="D3852" s="1">
        <v>45363.283194444448</v>
      </c>
      <c r="E3852" t="s">
        <v>18</v>
      </c>
      <c r="F3852" t="s">
        <v>18</v>
      </c>
      <c r="H3852" t="s">
        <v>546</v>
      </c>
      <c r="I3852" s="5">
        <v>45363.25</v>
      </c>
      <c r="J3852" s="5">
        <v>45363.329652777778</v>
      </c>
      <c r="K3852" s="12">
        <f>IF(J3852-I3852&lt;0,I3852-J3852,J3852-I3852)</f>
        <v>7.9652777778392192E-2</v>
      </c>
      <c r="L3852" s="11">
        <f>K3852</f>
        <v>7.9652777778392192E-2</v>
      </c>
      <c r="M3852" s="3" t="s">
        <v>6275</v>
      </c>
      <c r="N3852" t="s">
        <v>10970</v>
      </c>
      <c r="O3852" s="7">
        <v>45364.516331018516</v>
      </c>
      <c r="P3852" s="7">
        <v>45364.569756944446</v>
      </c>
      <c r="Q3852" t="s">
        <v>546</v>
      </c>
      <c r="R3852" s="9">
        <v>45363.677083333336</v>
      </c>
      <c r="S3852" s="9">
        <v>45363.680555555555</v>
      </c>
      <c r="T3852">
        <v>8</v>
      </c>
    </row>
    <row r="3853" spans="1:20" x14ac:dyDescent="0.3">
      <c r="A3853" t="s">
        <v>28</v>
      </c>
      <c r="B3853" t="s">
        <v>124</v>
      </c>
      <c r="C3853" t="s">
        <v>2069</v>
      </c>
      <c r="D3853" s="1">
        <v>45363.283194444448</v>
      </c>
      <c r="E3853" t="s">
        <v>18</v>
      </c>
      <c r="F3853" t="s">
        <v>18</v>
      </c>
      <c r="H3853" t="s">
        <v>546</v>
      </c>
      <c r="I3853" s="5">
        <v>45363.25</v>
      </c>
      <c r="J3853" s="5">
        <v>45363.329652777778</v>
      </c>
      <c r="K3853" s="12">
        <f>IF(J3853-I3853&lt;0,I3853-J3853,J3853-I3853)</f>
        <v>7.9652777778392192E-2</v>
      </c>
      <c r="L3853" s="11">
        <f>K3853</f>
        <v>7.9652777778392192E-2</v>
      </c>
      <c r="M3853" s="3" t="s">
        <v>6716</v>
      </c>
      <c r="N3853" t="s">
        <v>11409</v>
      </c>
      <c r="O3853" s="7">
        <v>45364.629479166666</v>
      </c>
      <c r="P3853" s="7">
        <v>45364.635034722225</v>
      </c>
      <c r="Q3853" t="s">
        <v>546</v>
      </c>
      <c r="R3853" s="9">
        <v>45363.677083333336</v>
      </c>
      <c r="S3853" s="9">
        <v>45363.680555555555</v>
      </c>
      <c r="T3853">
        <v>9</v>
      </c>
    </row>
    <row r="3854" spans="1:20" x14ac:dyDescent="0.3">
      <c r="A3854" t="s">
        <v>28</v>
      </c>
      <c r="B3854" t="s">
        <v>124</v>
      </c>
      <c r="C3854" t="s">
        <v>2069</v>
      </c>
      <c r="D3854" s="1">
        <v>45363.283194444448</v>
      </c>
      <c r="E3854" t="s">
        <v>18</v>
      </c>
      <c r="F3854" t="s">
        <v>18</v>
      </c>
      <c r="H3854" t="s">
        <v>546</v>
      </c>
      <c r="I3854" s="5">
        <v>45363.25</v>
      </c>
      <c r="J3854" s="5">
        <v>45363.329652777778</v>
      </c>
      <c r="K3854" s="12">
        <f>IF(J3854-I3854&lt;0,I3854-J3854,J3854-I3854)</f>
        <v>7.9652777778392192E-2</v>
      </c>
      <c r="L3854" s="11">
        <f>K3854</f>
        <v>7.9652777778392192E-2</v>
      </c>
      <c r="M3854" s="3" t="s">
        <v>6385</v>
      </c>
      <c r="N3854" t="s">
        <v>11079</v>
      </c>
      <c r="O3854" s="7">
        <v>45364.679884259262</v>
      </c>
      <c r="P3854" s="7">
        <v>45364.700300925928</v>
      </c>
      <c r="Q3854" t="s">
        <v>546</v>
      </c>
      <c r="R3854" s="9">
        <v>45363.677083333336</v>
      </c>
      <c r="S3854" s="9">
        <v>45363.680555555555</v>
      </c>
      <c r="T3854">
        <v>10</v>
      </c>
    </row>
    <row r="3855" spans="1:20" x14ac:dyDescent="0.3">
      <c r="A3855" t="s">
        <v>28</v>
      </c>
      <c r="B3855" t="s">
        <v>124</v>
      </c>
      <c r="C3855" t="s">
        <v>2069</v>
      </c>
      <c r="D3855" s="1">
        <v>45363.283194444448</v>
      </c>
      <c r="E3855" t="s">
        <v>18</v>
      </c>
      <c r="F3855" t="s">
        <v>18</v>
      </c>
      <c r="H3855" t="s">
        <v>546</v>
      </c>
      <c r="I3855" s="5">
        <v>45363.25</v>
      </c>
      <c r="J3855" s="5">
        <v>45363.329652777778</v>
      </c>
      <c r="K3855" s="12">
        <f>IF(J3855-I3855&lt;0,I3855-J3855,J3855-I3855)</f>
        <v>7.9652777778392192E-2</v>
      </c>
      <c r="L3855" s="11">
        <f>K3855</f>
        <v>7.9652777778392192E-2</v>
      </c>
      <c r="M3855" s="3" t="s">
        <v>5050</v>
      </c>
      <c r="N3855" t="s">
        <v>9699</v>
      </c>
      <c r="O3855" s="7">
        <v>45364.727951388886</v>
      </c>
      <c r="P3855" s="7">
        <v>45364.746145833335</v>
      </c>
      <c r="Q3855" t="s">
        <v>546</v>
      </c>
      <c r="R3855" s="9">
        <v>45363.677083333336</v>
      </c>
      <c r="S3855" s="9">
        <v>45363.680555555555</v>
      </c>
      <c r="T3855">
        <v>11</v>
      </c>
    </row>
    <row r="3856" spans="1:20" x14ac:dyDescent="0.3">
      <c r="A3856" t="s">
        <v>28</v>
      </c>
      <c r="B3856" t="s">
        <v>124</v>
      </c>
      <c r="C3856" t="s">
        <v>2069</v>
      </c>
      <c r="D3856" s="1">
        <v>45363.283194444448</v>
      </c>
      <c r="E3856" t="s">
        <v>18</v>
      </c>
      <c r="F3856" t="s">
        <v>18</v>
      </c>
      <c r="H3856" t="s">
        <v>546</v>
      </c>
      <c r="I3856" s="5">
        <v>45363.25</v>
      </c>
      <c r="J3856" s="5">
        <v>45363.329652777778</v>
      </c>
      <c r="K3856" s="12">
        <f>IF(J3856-I3856&lt;0,I3856-J3856,J3856-I3856)</f>
        <v>7.9652777778392192E-2</v>
      </c>
      <c r="L3856" s="11">
        <f>K3856</f>
        <v>7.9652777778392192E-2</v>
      </c>
      <c r="M3856" s="3" t="s">
        <v>6717</v>
      </c>
      <c r="N3856" t="s">
        <v>11410</v>
      </c>
      <c r="O3856" s="7">
        <v>45365.343449074076</v>
      </c>
      <c r="P3856" s="7">
        <v>45365.351388888892</v>
      </c>
      <c r="Q3856" t="s">
        <v>546</v>
      </c>
      <c r="R3856" s="9">
        <v>45363.677083333336</v>
      </c>
      <c r="S3856" s="9">
        <v>45363.680555555555</v>
      </c>
      <c r="T3856">
        <v>12</v>
      </c>
    </row>
    <row r="3857" spans="1:20" x14ac:dyDescent="0.3">
      <c r="A3857" t="s">
        <v>28</v>
      </c>
      <c r="B3857" t="s">
        <v>124</v>
      </c>
      <c r="C3857" t="s">
        <v>2069</v>
      </c>
      <c r="D3857" s="1">
        <v>45363.283194444448</v>
      </c>
      <c r="E3857" t="s">
        <v>18</v>
      </c>
      <c r="F3857" t="s">
        <v>18</v>
      </c>
      <c r="H3857" t="s">
        <v>546</v>
      </c>
      <c r="I3857" s="5">
        <v>45363.25</v>
      </c>
      <c r="J3857" s="5">
        <v>45363.329652777778</v>
      </c>
      <c r="K3857" s="12">
        <f>IF(J3857-I3857&lt;0,I3857-J3857,J3857-I3857)</f>
        <v>7.9652777778392192E-2</v>
      </c>
      <c r="L3857" s="11">
        <f>K3857</f>
        <v>7.9652777778392192E-2</v>
      </c>
      <c r="M3857" s="3" t="s">
        <v>6386</v>
      </c>
      <c r="N3857" t="s">
        <v>11080</v>
      </c>
      <c r="O3857" s="7">
        <v>45365.354953703703</v>
      </c>
      <c r="P3857" s="7">
        <v>45365.363611111112</v>
      </c>
      <c r="Q3857" t="s">
        <v>546</v>
      </c>
      <c r="R3857" s="9">
        <v>45363.677083333336</v>
      </c>
      <c r="S3857" s="9">
        <v>45363.680555555555</v>
      </c>
      <c r="T3857">
        <v>13</v>
      </c>
    </row>
    <row r="3858" spans="1:20" x14ac:dyDescent="0.3">
      <c r="A3858" t="s">
        <v>28</v>
      </c>
      <c r="B3858" t="s">
        <v>124</v>
      </c>
      <c r="C3858" t="s">
        <v>2069</v>
      </c>
      <c r="D3858" s="1">
        <v>45363.283194444448</v>
      </c>
      <c r="E3858" t="s">
        <v>18</v>
      </c>
      <c r="F3858" t="s">
        <v>18</v>
      </c>
      <c r="H3858" t="s">
        <v>546</v>
      </c>
      <c r="I3858" s="5">
        <v>45363.25</v>
      </c>
      <c r="J3858" s="5">
        <v>45363.329652777778</v>
      </c>
      <c r="K3858" s="12">
        <f>IF(J3858-I3858&lt;0,I3858-J3858,J3858-I3858)</f>
        <v>7.9652777778392192E-2</v>
      </c>
      <c r="L3858" s="11">
        <f>K3858</f>
        <v>7.9652777778392192E-2</v>
      </c>
      <c r="M3858" s="3" t="s">
        <v>3500</v>
      </c>
      <c r="N3858" t="s">
        <v>8137</v>
      </c>
      <c r="O3858" s="7">
        <v>45365.366759259261</v>
      </c>
      <c r="P3858" s="7">
        <v>45365.369745370372</v>
      </c>
      <c r="Q3858" t="s">
        <v>546</v>
      </c>
      <c r="R3858" s="9">
        <v>45363.677083333336</v>
      </c>
      <c r="S3858" s="9">
        <v>45363.680555555555</v>
      </c>
      <c r="T3858">
        <v>14</v>
      </c>
    </row>
    <row r="3859" spans="1:20" x14ac:dyDescent="0.3">
      <c r="A3859" t="s">
        <v>101</v>
      </c>
      <c r="B3859" t="s">
        <v>198</v>
      </c>
      <c r="C3859" t="s">
        <v>1320</v>
      </c>
      <c r="D3859" s="1">
        <v>45387.273206018515</v>
      </c>
      <c r="E3859" t="s">
        <v>18</v>
      </c>
      <c r="F3859" t="s">
        <v>18</v>
      </c>
      <c r="G3859" t="s">
        <v>12780</v>
      </c>
      <c r="H3859" t="s">
        <v>549</v>
      </c>
      <c r="I3859" s="5">
        <v>45387.275011574071</v>
      </c>
      <c r="J3859" s="5">
        <v>45387.35460648148</v>
      </c>
      <c r="K3859" s="12">
        <f>IF(J3859-I3859&lt;0,I3859-J3859,J3859-I3859)</f>
        <v>7.9594907409045845E-2</v>
      </c>
      <c r="L3859" s="11">
        <f>K3859</f>
        <v>7.9594907409045845E-2</v>
      </c>
      <c r="M3859" s="3" t="s">
        <v>5317</v>
      </c>
      <c r="N3859" t="s">
        <v>9976</v>
      </c>
      <c r="O3859" s="7">
        <v>45387.424664351849</v>
      </c>
      <c r="P3859" s="7">
        <v>45387.430439814816</v>
      </c>
      <c r="Q3859" t="s">
        <v>549</v>
      </c>
      <c r="R3859" s="9">
        <v>45387.753298611111</v>
      </c>
      <c r="S3859" s="9">
        <v>45387.753472222219</v>
      </c>
      <c r="T3859">
        <v>1</v>
      </c>
    </row>
    <row r="3860" spans="1:20" x14ac:dyDescent="0.3">
      <c r="A3860" t="s">
        <v>101</v>
      </c>
      <c r="B3860" t="s">
        <v>198</v>
      </c>
      <c r="C3860" t="s">
        <v>1320</v>
      </c>
      <c r="D3860" s="1">
        <v>45387.273206018515</v>
      </c>
      <c r="E3860" t="s">
        <v>18</v>
      </c>
      <c r="F3860" t="s">
        <v>18</v>
      </c>
      <c r="G3860" t="s">
        <v>12780</v>
      </c>
      <c r="H3860" t="s">
        <v>549</v>
      </c>
      <c r="I3860" s="5">
        <v>45387.275011574071</v>
      </c>
      <c r="J3860" s="5">
        <v>45387.35460648148</v>
      </c>
      <c r="K3860" s="12">
        <f>IF(J3860-I3860&lt;0,I3860-J3860,J3860-I3860)</f>
        <v>7.9594907409045845E-2</v>
      </c>
      <c r="L3860" s="11">
        <f>K3860</f>
        <v>7.9594907409045845E-2</v>
      </c>
      <c r="M3860" s="3" t="s">
        <v>4877</v>
      </c>
      <c r="N3860" t="s">
        <v>9526</v>
      </c>
      <c r="O3860" s="7">
        <v>45387.43478009259</v>
      </c>
      <c r="P3860" s="7">
        <v>45387.454409722224</v>
      </c>
      <c r="Q3860" t="s">
        <v>549</v>
      </c>
      <c r="R3860" s="9">
        <v>45387.753298611111</v>
      </c>
      <c r="S3860" s="9">
        <v>45387.753472222219</v>
      </c>
      <c r="T3860">
        <v>2</v>
      </c>
    </row>
    <row r="3861" spans="1:20" x14ac:dyDescent="0.3">
      <c r="A3861" t="s">
        <v>101</v>
      </c>
      <c r="B3861" t="s">
        <v>198</v>
      </c>
      <c r="C3861" t="s">
        <v>1320</v>
      </c>
      <c r="D3861" s="1">
        <v>45387.273206018515</v>
      </c>
      <c r="E3861" t="s">
        <v>18</v>
      </c>
      <c r="F3861" t="s">
        <v>18</v>
      </c>
      <c r="G3861" t="s">
        <v>12780</v>
      </c>
      <c r="H3861" t="s">
        <v>549</v>
      </c>
      <c r="I3861" s="5">
        <v>45387.275011574071</v>
      </c>
      <c r="J3861" s="5">
        <v>45387.35460648148</v>
      </c>
      <c r="K3861" s="12">
        <f>IF(J3861-I3861&lt;0,I3861-J3861,J3861-I3861)</f>
        <v>7.9594907409045845E-2</v>
      </c>
      <c r="L3861" s="11">
        <f>K3861</f>
        <v>7.9594907409045845E-2</v>
      </c>
      <c r="M3861" s="3" t="s">
        <v>6830</v>
      </c>
      <c r="N3861" t="s">
        <v>11525</v>
      </c>
      <c r="O3861" s="7">
        <v>45387.458425925928</v>
      </c>
      <c r="P3861" s="7">
        <v>45387.473171296297</v>
      </c>
      <c r="Q3861" t="s">
        <v>549</v>
      </c>
      <c r="R3861" s="9">
        <v>45387.753298611111</v>
      </c>
      <c r="S3861" s="9">
        <v>45387.753472222219</v>
      </c>
      <c r="T3861">
        <v>3</v>
      </c>
    </row>
    <row r="3862" spans="1:20" x14ac:dyDescent="0.3">
      <c r="A3862" t="s">
        <v>101</v>
      </c>
      <c r="B3862" t="s">
        <v>198</v>
      </c>
      <c r="C3862" t="s">
        <v>1320</v>
      </c>
      <c r="D3862" s="1">
        <v>45387.273206018515</v>
      </c>
      <c r="E3862" t="s">
        <v>18</v>
      </c>
      <c r="F3862" t="s">
        <v>18</v>
      </c>
      <c r="G3862" t="s">
        <v>12780</v>
      </c>
      <c r="H3862" t="s">
        <v>549</v>
      </c>
      <c r="I3862" s="5">
        <v>45387.275011574071</v>
      </c>
      <c r="J3862" s="5">
        <v>45387.35460648148</v>
      </c>
      <c r="K3862" s="12">
        <f>IF(J3862-I3862&lt;0,I3862-J3862,J3862-I3862)</f>
        <v>7.9594907409045845E-2</v>
      </c>
      <c r="L3862" s="11">
        <f>K3862</f>
        <v>7.9594907409045845E-2</v>
      </c>
      <c r="M3862" s="3" t="s">
        <v>5766</v>
      </c>
      <c r="N3862" t="s">
        <v>10445</v>
      </c>
      <c r="O3862" s="7">
        <v>45387.515405092592</v>
      </c>
      <c r="P3862" s="7">
        <v>45387.523726851854</v>
      </c>
      <c r="Q3862" t="s">
        <v>549</v>
      </c>
      <c r="R3862" s="9">
        <v>45387.753298611111</v>
      </c>
      <c r="S3862" s="9">
        <v>45387.753472222219</v>
      </c>
      <c r="T3862">
        <v>4</v>
      </c>
    </row>
    <row r="3863" spans="1:20" x14ac:dyDescent="0.3">
      <c r="A3863" t="s">
        <v>101</v>
      </c>
      <c r="B3863" t="s">
        <v>198</v>
      </c>
      <c r="C3863" t="s">
        <v>1320</v>
      </c>
      <c r="D3863" s="1">
        <v>45387.273206018515</v>
      </c>
      <c r="E3863" t="s">
        <v>18</v>
      </c>
      <c r="F3863" t="s">
        <v>18</v>
      </c>
      <c r="G3863" t="s">
        <v>12780</v>
      </c>
      <c r="H3863" t="s">
        <v>549</v>
      </c>
      <c r="I3863" s="5">
        <v>45387.275011574071</v>
      </c>
      <c r="J3863" s="5">
        <v>45387.35460648148</v>
      </c>
      <c r="K3863" s="12">
        <f>IF(J3863-I3863&lt;0,I3863-J3863,J3863-I3863)</f>
        <v>7.9594907409045845E-2</v>
      </c>
      <c r="L3863" s="11">
        <f>K3863</f>
        <v>7.9594907409045845E-2</v>
      </c>
      <c r="M3863" s="3" t="s">
        <v>4876</v>
      </c>
      <c r="N3863" t="s">
        <v>9525</v>
      </c>
      <c r="O3863" s="7">
        <v>45387.526354166665</v>
      </c>
      <c r="P3863" s="7">
        <v>45387.533530092594</v>
      </c>
      <c r="Q3863" t="s">
        <v>549</v>
      </c>
      <c r="R3863" s="9">
        <v>45387.753298611111</v>
      </c>
      <c r="S3863" s="9">
        <v>45387.753472222219</v>
      </c>
      <c r="T3863">
        <v>5</v>
      </c>
    </row>
    <row r="3864" spans="1:20" x14ac:dyDescent="0.3">
      <c r="A3864" t="s">
        <v>101</v>
      </c>
      <c r="B3864" t="s">
        <v>198</v>
      </c>
      <c r="C3864" t="s">
        <v>1320</v>
      </c>
      <c r="D3864" s="1">
        <v>45387.273206018515</v>
      </c>
      <c r="E3864" t="s">
        <v>18</v>
      </c>
      <c r="F3864" t="s">
        <v>18</v>
      </c>
      <c r="G3864" t="s">
        <v>12780</v>
      </c>
      <c r="H3864" t="s">
        <v>549</v>
      </c>
      <c r="I3864" s="5">
        <v>45387.275011574071</v>
      </c>
      <c r="J3864" s="5">
        <v>45387.35460648148</v>
      </c>
      <c r="K3864" s="12">
        <f>IF(J3864-I3864&lt;0,I3864-J3864,J3864-I3864)</f>
        <v>7.9594907409045845E-2</v>
      </c>
      <c r="L3864" s="11">
        <f>K3864</f>
        <v>7.9594907409045845E-2</v>
      </c>
      <c r="M3864" s="3" t="s">
        <v>5792</v>
      </c>
      <c r="N3864" t="s">
        <v>10476</v>
      </c>
      <c r="O3864" s="7">
        <v>45387.536215277774</v>
      </c>
      <c r="P3864" s="7">
        <v>45387.547997685186</v>
      </c>
      <c r="Q3864" t="s">
        <v>549</v>
      </c>
      <c r="R3864" s="9">
        <v>45387.753298611111</v>
      </c>
      <c r="S3864" s="9">
        <v>45387.753472222219</v>
      </c>
      <c r="T3864">
        <v>6</v>
      </c>
    </row>
    <row r="3865" spans="1:20" x14ac:dyDescent="0.3">
      <c r="A3865" t="s">
        <v>101</v>
      </c>
      <c r="B3865" t="s">
        <v>198</v>
      </c>
      <c r="C3865" t="s">
        <v>1320</v>
      </c>
      <c r="D3865" s="1">
        <v>45387.273206018515</v>
      </c>
      <c r="E3865" t="s">
        <v>18</v>
      </c>
      <c r="F3865" t="s">
        <v>18</v>
      </c>
      <c r="G3865" t="s">
        <v>12780</v>
      </c>
      <c r="H3865" t="s">
        <v>549</v>
      </c>
      <c r="I3865" s="5">
        <v>45387.275011574071</v>
      </c>
      <c r="J3865" s="5">
        <v>45387.35460648148</v>
      </c>
      <c r="K3865" s="12">
        <f>IF(J3865-I3865&lt;0,I3865-J3865,J3865-I3865)</f>
        <v>7.9594907409045845E-2</v>
      </c>
      <c r="L3865" s="11">
        <f>K3865</f>
        <v>7.9594907409045845E-2</v>
      </c>
      <c r="M3865" s="3" t="s">
        <v>5767</v>
      </c>
      <c r="N3865" t="s">
        <v>10446</v>
      </c>
      <c r="O3865" s="7">
        <v>45387.554340277777</v>
      </c>
      <c r="P3865" s="7">
        <v>45387.564363425925</v>
      </c>
      <c r="Q3865" t="s">
        <v>549</v>
      </c>
      <c r="R3865" s="9">
        <v>45387.753298611111</v>
      </c>
      <c r="S3865" s="9">
        <v>45387.753472222219</v>
      </c>
      <c r="T3865">
        <v>7</v>
      </c>
    </row>
    <row r="3866" spans="1:20" x14ac:dyDescent="0.3">
      <c r="A3866" t="s">
        <v>101</v>
      </c>
      <c r="B3866" t="s">
        <v>198</v>
      </c>
      <c r="C3866" t="s">
        <v>1320</v>
      </c>
      <c r="D3866" s="1">
        <v>45387.273206018515</v>
      </c>
      <c r="E3866" t="s">
        <v>18</v>
      </c>
      <c r="F3866" t="s">
        <v>18</v>
      </c>
      <c r="G3866" t="s">
        <v>12780</v>
      </c>
      <c r="H3866" t="s">
        <v>549</v>
      </c>
      <c r="I3866" s="5">
        <v>45387.275011574071</v>
      </c>
      <c r="J3866" s="5">
        <v>45387.35460648148</v>
      </c>
      <c r="K3866" s="12">
        <f>IF(J3866-I3866&lt;0,I3866-J3866,J3866-I3866)</f>
        <v>7.9594907409045845E-2</v>
      </c>
      <c r="L3866" s="11">
        <f>K3866</f>
        <v>7.9594907409045845E-2</v>
      </c>
      <c r="M3866" s="3" t="s">
        <v>5793</v>
      </c>
      <c r="N3866" t="s">
        <v>10477</v>
      </c>
      <c r="O3866" s="7">
        <v>45387.565474537034</v>
      </c>
      <c r="P3866" s="7">
        <v>45387.569826388892</v>
      </c>
      <c r="Q3866" t="s">
        <v>549</v>
      </c>
      <c r="R3866" s="9">
        <v>45387.753298611111</v>
      </c>
      <c r="S3866" s="9">
        <v>45387.753472222219</v>
      </c>
      <c r="T3866">
        <v>8</v>
      </c>
    </row>
    <row r="3867" spans="1:20" x14ac:dyDescent="0.3">
      <c r="A3867" t="s">
        <v>101</v>
      </c>
      <c r="B3867" t="s">
        <v>198</v>
      </c>
      <c r="C3867" t="s">
        <v>1320</v>
      </c>
      <c r="D3867" s="1">
        <v>45387.273206018515</v>
      </c>
      <c r="E3867" t="s">
        <v>18</v>
      </c>
      <c r="F3867" t="s">
        <v>18</v>
      </c>
      <c r="G3867" t="s">
        <v>12780</v>
      </c>
      <c r="H3867" t="s">
        <v>549</v>
      </c>
      <c r="I3867" s="5">
        <v>45387.275011574071</v>
      </c>
      <c r="J3867" s="5">
        <v>45387.35460648148</v>
      </c>
      <c r="K3867" s="12">
        <f>IF(J3867-I3867&lt;0,I3867-J3867,J3867-I3867)</f>
        <v>7.9594907409045845E-2</v>
      </c>
      <c r="L3867" s="11">
        <f>K3867</f>
        <v>7.9594907409045845E-2</v>
      </c>
      <c r="M3867" s="3" t="s">
        <v>5768</v>
      </c>
      <c r="N3867" t="s">
        <v>10448</v>
      </c>
      <c r="O3867" s="7">
        <v>45387.592858796299</v>
      </c>
      <c r="P3867" s="7">
        <v>45387.598854166667</v>
      </c>
      <c r="Q3867" t="s">
        <v>549</v>
      </c>
      <c r="R3867" s="9">
        <v>45387.753298611111</v>
      </c>
      <c r="S3867" s="9">
        <v>45387.753472222219</v>
      </c>
      <c r="T3867">
        <v>9</v>
      </c>
    </row>
    <row r="3868" spans="1:20" x14ac:dyDescent="0.3">
      <c r="A3868" t="s">
        <v>101</v>
      </c>
      <c r="B3868" t="s">
        <v>198</v>
      </c>
      <c r="C3868" t="s">
        <v>1320</v>
      </c>
      <c r="D3868" s="1">
        <v>45387.273206018515</v>
      </c>
      <c r="E3868" t="s">
        <v>18</v>
      </c>
      <c r="F3868" t="s">
        <v>18</v>
      </c>
      <c r="G3868" t="s">
        <v>12780</v>
      </c>
      <c r="H3868" t="s">
        <v>549</v>
      </c>
      <c r="I3868" s="5">
        <v>45387.275011574071</v>
      </c>
      <c r="J3868" s="5">
        <v>45387.35460648148</v>
      </c>
      <c r="K3868" s="12">
        <f>IF(J3868-I3868&lt;0,I3868-J3868,J3868-I3868)</f>
        <v>7.9594907409045845E-2</v>
      </c>
      <c r="L3868" s="11">
        <f>K3868</f>
        <v>7.9594907409045845E-2</v>
      </c>
      <c r="M3868" s="3" t="s">
        <v>5794</v>
      </c>
      <c r="N3868" t="s">
        <v>10478</v>
      </c>
      <c r="O3868" s="7">
        <v>45387.601851851854</v>
      </c>
      <c r="P3868" s="7">
        <v>45387.608657407407</v>
      </c>
      <c r="Q3868" t="s">
        <v>549</v>
      </c>
      <c r="R3868" s="9">
        <v>45387.753298611111</v>
      </c>
      <c r="S3868" s="9">
        <v>45387.753472222219</v>
      </c>
      <c r="T3868">
        <v>10</v>
      </c>
    </row>
    <row r="3869" spans="1:20" x14ac:dyDescent="0.3">
      <c r="A3869" t="s">
        <v>101</v>
      </c>
      <c r="B3869" t="s">
        <v>198</v>
      </c>
      <c r="C3869" t="s">
        <v>1320</v>
      </c>
      <c r="D3869" s="1">
        <v>45387.273206018515</v>
      </c>
      <c r="E3869" t="s">
        <v>18</v>
      </c>
      <c r="F3869" t="s">
        <v>18</v>
      </c>
      <c r="G3869" t="s">
        <v>12780</v>
      </c>
      <c r="H3869" t="s">
        <v>549</v>
      </c>
      <c r="I3869" s="5">
        <v>45387.275011574071</v>
      </c>
      <c r="J3869" s="5">
        <v>45387.35460648148</v>
      </c>
      <c r="K3869" s="12">
        <f>IF(J3869-I3869&lt;0,I3869-J3869,J3869-I3869)</f>
        <v>7.9594907409045845E-2</v>
      </c>
      <c r="L3869" s="11">
        <f>K3869</f>
        <v>7.9594907409045845E-2</v>
      </c>
      <c r="M3869" s="3" t="s">
        <v>5795</v>
      </c>
      <c r="N3869" t="s">
        <v>10479</v>
      </c>
      <c r="O3869" s="7">
        <v>45387.610231481478</v>
      </c>
      <c r="P3869" s="7">
        <v>45387.616446759261</v>
      </c>
      <c r="Q3869" t="s">
        <v>549</v>
      </c>
      <c r="R3869" s="9">
        <v>45387.753298611111</v>
      </c>
      <c r="S3869" s="9">
        <v>45387.753472222219</v>
      </c>
      <c r="T3869">
        <v>11</v>
      </c>
    </row>
    <row r="3870" spans="1:20" x14ac:dyDescent="0.3">
      <c r="A3870" t="s">
        <v>101</v>
      </c>
      <c r="B3870" t="s">
        <v>198</v>
      </c>
      <c r="C3870" t="s">
        <v>1320</v>
      </c>
      <c r="D3870" s="1">
        <v>45387.273206018515</v>
      </c>
      <c r="E3870" t="s">
        <v>18</v>
      </c>
      <c r="F3870" t="s">
        <v>18</v>
      </c>
      <c r="G3870" t="s">
        <v>12780</v>
      </c>
      <c r="H3870" t="s">
        <v>549</v>
      </c>
      <c r="I3870" s="5">
        <v>45387.275011574071</v>
      </c>
      <c r="J3870" s="5">
        <v>45387.35460648148</v>
      </c>
      <c r="K3870" s="12">
        <f>IF(J3870-I3870&lt;0,I3870-J3870,J3870-I3870)</f>
        <v>7.9594907409045845E-2</v>
      </c>
      <c r="L3870" s="11">
        <f>K3870</f>
        <v>7.9594907409045845E-2</v>
      </c>
      <c r="M3870" s="3" t="s">
        <v>5796</v>
      </c>
      <c r="N3870" t="s">
        <v>10480</v>
      </c>
      <c r="O3870" s="7">
        <v>45387.63521990741</v>
      </c>
      <c r="P3870" s="7">
        <v>45387.63559027778</v>
      </c>
      <c r="Q3870" t="s">
        <v>549</v>
      </c>
      <c r="R3870" s="9">
        <v>45387.753298611111</v>
      </c>
      <c r="S3870" s="9">
        <v>45387.753472222219</v>
      </c>
      <c r="T3870">
        <v>12</v>
      </c>
    </row>
    <row r="3871" spans="1:20" x14ac:dyDescent="0.3">
      <c r="A3871" t="s">
        <v>101</v>
      </c>
      <c r="B3871" t="s">
        <v>198</v>
      </c>
      <c r="C3871" t="s">
        <v>1320</v>
      </c>
      <c r="D3871" s="1">
        <v>45387.273206018515</v>
      </c>
      <c r="E3871" t="s">
        <v>18</v>
      </c>
      <c r="F3871" t="s">
        <v>18</v>
      </c>
      <c r="G3871" t="s">
        <v>12780</v>
      </c>
      <c r="H3871" t="s">
        <v>549</v>
      </c>
      <c r="I3871" s="5">
        <v>45387.275011574071</v>
      </c>
      <c r="J3871" s="5">
        <v>45387.35460648148</v>
      </c>
      <c r="K3871" s="12">
        <f>IF(J3871-I3871&lt;0,I3871-J3871,J3871-I3871)</f>
        <v>7.9594907409045845E-2</v>
      </c>
      <c r="L3871" s="11">
        <f>K3871</f>
        <v>7.9594907409045845E-2</v>
      </c>
      <c r="M3871" s="3" t="s">
        <v>5797</v>
      </c>
      <c r="N3871" t="s">
        <v>10481</v>
      </c>
      <c r="O3871" s="7">
        <v>45387.635775462964</v>
      </c>
      <c r="P3871" s="7">
        <v>45387.647083333337</v>
      </c>
      <c r="Q3871" t="s">
        <v>549</v>
      </c>
      <c r="R3871" s="9">
        <v>45387.753298611111</v>
      </c>
      <c r="S3871" s="9">
        <v>45387.753472222219</v>
      </c>
      <c r="T3871">
        <v>13</v>
      </c>
    </row>
    <row r="3872" spans="1:20" x14ac:dyDescent="0.3">
      <c r="A3872" t="s">
        <v>101</v>
      </c>
      <c r="B3872" t="s">
        <v>198</v>
      </c>
      <c r="C3872" t="s">
        <v>1320</v>
      </c>
      <c r="D3872" s="1">
        <v>45387.273206018515</v>
      </c>
      <c r="E3872" t="s">
        <v>18</v>
      </c>
      <c r="F3872" t="s">
        <v>18</v>
      </c>
      <c r="G3872" t="s">
        <v>12780</v>
      </c>
      <c r="H3872" t="s">
        <v>549</v>
      </c>
      <c r="I3872" s="5">
        <v>45387.275011574071</v>
      </c>
      <c r="J3872" s="5">
        <v>45387.35460648148</v>
      </c>
      <c r="K3872" s="12">
        <f>IF(J3872-I3872&lt;0,I3872-J3872,J3872-I3872)</f>
        <v>7.9594907409045845E-2</v>
      </c>
      <c r="L3872" s="11">
        <f>K3872</f>
        <v>7.9594907409045845E-2</v>
      </c>
      <c r="M3872" s="3" t="s">
        <v>5770</v>
      </c>
      <c r="N3872" t="s">
        <v>10453</v>
      </c>
      <c r="O3872" s="7">
        <v>45387.695891203701</v>
      </c>
      <c r="P3872" s="7">
        <v>45387.705995370372</v>
      </c>
      <c r="Q3872" t="s">
        <v>549</v>
      </c>
      <c r="R3872" s="9">
        <v>45387.753298611111</v>
      </c>
      <c r="S3872" s="9">
        <v>45387.753472222219</v>
      </c>
      <c r="T3872">
        <v>14</v>
      </c>
    </row>
    <row r="3873" spans="1:20" x14ac:dyDescent="0.3">
      <c r="A3873" t="s">
        <v>64</v>
      </c>
      <c r="B3873" t="s">
        <v>308</v>
      </c>
      <c r="C3873" t="s">
        <v>1544</v>
      </c>
      <c r="D3873" s="1">
        <v>45352.328645833331</v>
      </c>
      <c r="E3873" t="s">
        <v>18</v>
      </c>
      <c r="F3873" t="s">
        <v>18</v>
      </c>
      <c r="H3873" t="s">
        <v>550</v>
      </c>
      <c r="I3873" s="5">
        <v>45352.25</v>
      </c>
      <c r="J3873" s="5">
        <v>45352.329467592594</v>
      </c>
      <c r="K3873" s="12">
        <f>IF(J3873-I3873&lt;0,I3873-J3873,J3873-I3873)</f>
        <v>7.9467592593573499E-2</v>
      </c>
      <c r="L3873" s="11">
        <f>K3873</f>
        <v>7.9467592593573499E-2</v>
      </c>
      <c r="M3873" s="3" t="s">
        <v>4320</v>
      </c>
      <c r="N3873" t="s">
        <v>8960</v>
      </c>
      <c r="O3873" s="7">
        <v>45352.381203703706</v>
      </c>
      <c r="P3873" s="7">
        <v>45352.382581018515</v>
      </c>
      <c r="Q3873" t="s">
        <v>550</v>
      </c>
      <c r="R3873" s="9">
        <v>45352.666134259256</v>
      </c>
      <c r="S3873" s="9">
        <v>45352.666666666664</v>
      </c>
      <c r="T3873">
        <v>1</v>
      </c>
    </row>
    <row r="3874" spans="1:20" x14ac:dyDescent="0.3">
      <c r="A3874" t="s">
        <v>48</v>
      </c>
      <c r="B3874" t="s">
        <v>184</v>
      </c>
      <c r="C3874" t="s">
        <v>741</v>
      </c>
      <c r="D3874" s="1">
        <v>45383.560347222221</v>
      </c>
      <c r="E3874" t="s">
        <v>18</v>
      </c>
      <c r="F3874" t="s">
        <v>18</v>
      </c>
      <c r="H3874" t="s">
        <v>549</v>
      </c>
      <c r="I3874" s="5">
        <v>45383.25</v>
      </c>
      <c r="J3874" s="5">
        <v>45383.32916666667</v>
      </c>
      <c r="K3874" s="12">
        <f>IF(J3874-I3874&lt;0,I3874-J3874,J3874-I3874)</f>
        <v>7.9166666670062114E-2</v>
      </c>
      <c r="L3874" s="11">
        <f>K3874</f>
        <v>7.9166666670062114E-2</v>
      </c>
      <c r="M3874" s="3" t="s">
        <v>4255</v>
      </c>
      <c r="N3874" t="s">
        <v>8895</v>
      </c>
      <c r="O3874" s="7">
        <v>45383.654722222222</v>
      </c>
      <c r="P3874" s="7">
        <v>45383.657893518517</v>
      </c>
      <c r="Q3874" t="s">
        <v>549</v>
      </c>
      <c r="R3874" s="9">
        <v>45383.711747685185</v>
      </c>
      <c r="T3874">
        <v>2</v>
      </c>
    </row>
    <row r="3875" spans="1:20" x14ac:dyDescent="0.3">
      <c r="A3875" t="s">
        <v>48</v>
      </c>
      <c r="B3875" t="s">
        <v>184</v>
      </c>
      <c r="C3875" t="s">
        <v>741</v>
      </c>
      <c r="D3875" s="1">
        <v>45383.560347222221</v>
      </c>
      <c r="E3875" t="s">
        <v>18</v>
      </c>
      <c r="F3875" t="s">
        <v>18</v>
      </c>
      <c r="H3875" t="s">
        <v>549</v>
      </c>
      <c r="I3875" s="5">
        <v>45383.25</v>
      </c>
      <c r="J3875" s="5">
        <v>45383.32916666667</v>
      </c>
      <c r="K3875" s="12">
        <f>IF(J3875-I3875&lt;0,I3875-J3875,J3875-I3875)</f>
        <v>7.9166666670062114E-2</v>
      </c>
      <c r="L3875" s="11">
        <f>K3875</f>
        <v>7.9166666670062114E-2</v>
      </c>
      <c r="M3875" s="3" t="s">
        <v>4256</v>
      </c>
      <c r="N3875" t="s">
        <v>8896</v>
      </c>
      <c r="O3875" s="7">
        <v>45383.672199074077</v>
      </c>
      <c r="P3875" s="7">
        <v>45383.672777777778</v>
      </c>
      <c r="Q3875" t="s">
        <v>549</v>
      </c>
      <c r="R3875" s="9">
        <v>45383.711747685185</v>
      </c>
      <c r="T3875">
        <v>3</v>
      </c>
    </row>
    <row r="3876" spans="1:20" x14ac:dyDescent="0.3">
      <c r="A3876" t="s">
        <v>48</v>
      </c>
      <c r="B3876" t="s">
        <v>184</v>
      </c>
      <c r="C3876" t="s">
        <v>741</v>
      </c>
      <c r="D3876" s="1">
        <v>45383.560347222221</v>
      </c>
      <c r="E3876" t="s">
        <v>18</v>
      </c>
      <c r="F3876" t="s">
        <v>18</v>
      </c>
      <c r="H3876" t="s">
        <v>549</v>
      </c>
      <c r="I3876" s="5">
        <v>45383.25</v>
      </c>
      <c r="J3876" s="5">
        <v>45383.32916666667</v>
      </c>
      <c r="K3876" s="12">
        <f>IF(J3876-I3876&lt;0,I3876-J3876,J3876-I3876)</f>
        <v>7.9166666670062114E-2</v>
      </c>
      <c r="L3876" s="11">
        <f>K3876</f>
        <v>7.9166666670062114E-2</v>
      </c>
      <c r="M3876" s="3" t="s">
        <v>4226</v>
      </c>
      <c r="N3876" t="s">
        <v>8866</v>
      </c>
      <c r="O3876" s="7">
        <v>45383.674803240741</v>
      </c>
      <c r="P3876" s="7">
        <v>45383.680405092593</v>
      </c>
      <c r="Q3876" t="s">
        <v>549</v>
      </c>
      <c r="R3876" s="9">
        <v>45383.711747685185</v>
      </c>
      <c r="T3876">
        <v>4</v>
      </c>
    </row>
    <row r="3877" spans="1:20" x14ac:dyDescent="0.3">
      <c r="A3877" t="s">
        <v>48</v>
      </c>
      <c r="B3877" t="s">
        <v>184</v>
      </c>
      <c r="C3877" t="s">
        <v>741</v>
      </c>
      <c r="D3877" s="1">
        <v>45383.560347222221</v>
      </c>
      <c r="E3877" t="s">
        <v>18</v>
      </c>
      <c r="F3877" t="s">
        <v>18</v>
      </c>
      <c r="H3877" t="s">
        <v>549</v>
      </c>
      <c r="I3877" s="5">
        <v>45383.25</v>
      </c>
      <c r="J3877" s="5">
        <v>45383.32916666667</v>
      </c>
      <c r="K3877" s="12">
        <f>IF(J3877-I3877&lt;0,I3877-J3877,J3877-I3877)</f>
        <v>7.9166666670062114E-2</v>
      </c>
      <c r="L3877" s="11">
        <f>K3877</f>
        <v>7.9166666670062114E-2</v>
      </c>
      <c r="M3877" s="3" t="s">
        <v>4257</v>
      </c>
      <c r="N3877" t="s">
        <v>8897</v>
      </c>
      <c r="O3877" s="7">
        <v>45383.698761574073</v>
      </c>
      <c r="P3877" s="7">
        <v>45383.705254629633</v>
      </c>
      <c r="Q3877" t="s">
        <v>549</v>
      </c>
      <c r="R3877" s="9">
        <v>45383.711747685185</v>
      </c>
      <c r="T3877">
        <v>5</v>
      </c>
    </row>
    <row r="3878" spans="1:20" x14ac:dyDescent="0.3">
      <c r="A3878" t="s">
        <v>48</v>
      </c>
      <c r="B3878" t="s">
        <v>184</v>
      </c>
      <c r="C3878" t="s">
        <v>741</v>
      </c>
      <c r="D3878" s="1">
        <v>45383.560347222221</v>
      </c>
      <c r="E3878" t="s">
        <v>18</v>
      </c>
      <c r="F3878" t="s">
        <v>18</v>
      </c>
      <c r="H3878" t="s">
        <v>549</v>
      </c>
      <c r="I3878" s="5">
        <v>45383.25</v>
      </c>
      <c r="J3878" s="5">
        <v>45383.32916666667</v>
      </c>
      <c r="K3878" s="12">
        <f>IF(J3878-I3878&lt;0,I3878-J3878,J3878-I3878)</f>
        <v>7.9166666670062114E-2</v>
      </c>
      <c r="L3878" s="11">
        <f>K3878</f>
        <v>7.9166666670062114E-2</v>
      </c>
      <c r="M3878" s="3" t="s">
        <v>4233</v>
      </c>
      <c r="N3878" t="s">
        <v>8873</v>
      </c>
      <c r="O3878" s="7">
        <v>45383.598043981481</v>
      </c>
      <c r="P3878" s="7">
        <v>45383.6</v>
      </c>
      <c r="Q3878" t="s">
        <v>549</v>
      </c>
      <c r="R3878" s="9">
        <v>45383.711747685185</v>
      </c>
      <c r="T3878">
        <v>1</v>
      </c>
    </row>
    <row r="3879" spans="1:20" x14ac:dyDescent="0.3">
      <c r="A3879" t="s">
        <v>89</v>
      </c>
      <c r="B3879" t="s">
        <v>131</v>
      </c>
      <c r="C3879" t="s">
        <v>2502</v>
      </c>
      <c r="D3879" s="1">
        <v>45399.332754629628</v>
      </c>
      <c r="E3879" t="s">
        <v>18</v>
      </c>
      <c r="F3879" t="s">
        <v>18</v>
      </c>
      <c r="H3879" t="s">
        <v>551</v>
      </c>
      <c r="I3879" s="5">
        <v>45399.25</v>
      </c>
      <c r="J3879" s="5">
        <v>45399.32916666667</v>
      </c>
      <c r="K3879" s="12">
        <f>IF(J3879-I3879&lt;0,I3879-J3879,J3879-I3879)</f>
        <v>7.9166666670062114E-2</v>
      </c>
      <c r="L3879" s="11">
        <f>K3879</f>
        <v>7.9166666670062114E-2</v>
      </c>
      <c r="M3879" s="3" t="s">
        <v>7114</v>
      </c>
      <c r="N3879" t="s">
        <v>11815</v>
      </c>
      <c r="O3879" s="7">
        <v>45399.372337962966</v>
      </c>
      <c r="P3879" s="7">
        <v>45399.415949074071</v>
      </c>
      <c r="Q3879" t="s">
        <v>551</v>
      </c>
      <c r="R3879" s="9">
        <v>45399.669687499998</v>
      </c>
      <c r="S3879" s="9">
        <v>45399.691400462965</v>
      </c>
      <c r="T3879">
        <v>1</v>
      </c>
    </row>
    <row r="3880" spans="1:20" x14ac:dyDescent="0.3">
      <c r="A3880" t="s">
        <v>89</v>
      </c>
      <c r="B3880" t="s">
        <v>131</v>
      </c>
      <c r="C3880" t="s">
        <v>2502</v>
      </c>
      <c r="D3880" s="1">
        <v>45399.332754629628</v>
      </c>
      <c r="E3880" t="s">
        <v>18</v>
      </c>
      <c r="F3880" t="s">
        <v>18</v>
      </c>
      <c r="H3880" t="s">
        <v>551</v>
      </c>
      <c r="I3880" s="5">
        <v>45399.25</v>
      </c>
      <c r="J3880" s="5">
        <v>45399.32916666667</v>
      </c>
      <c r="K3880" s="12">
        <f>IF(J3880-I3880&lt;0,I3880-J3880,J3880-I3880)</f>
        <v>7.9166666670062114E-2</v>
      </c>
      <c r="L3880" s="11">
        <f>K3880</f>
        <v>7.9166666670062114E-2</v>
      </c>
      <c r="M3880" s="3" t="s">
        <v>7233</v>
      </c>
      <c r="N3880" t="s">
        <v>11934</v>
      </c>
      <c r="O3880" s="7">
        <v>45399.462881944448</v>
      </c>
      <c r="P3880" s="7">
        <v>45399.470254629632</v>
      </c>
      <c r="Q3880" t="s">
        <v>551</v>
      </c>
      <c r="R3880" s="9">
        <v>45399.669687499998</v>
      </c>
      <c r="S3880" s="9">
        <v>45399.691400462965</v>
      </c>
      <c r="T3880">
        <v>4</v>
      </c>
    </row>
    <row r="3881" spans="1:20" x14ac:dyDescent="0.3">
      <c r="A3881" t="s">
        <v>89</v>
      </c>
      <c r="B3881" t="s">
        <v>131</v>
      </c>
      <c r="C3881" t="s">
        <v>2502</v>
      </c>
      <c r="D3881" s="1">
        <v>45399.332754629628</v>
      </c>
      <c r="E3881" t="s">
        <v>18</v>
      </c>
      <c r="F3881" t="s">
        <v>18</v>
      </c>
      <c r="H3881" t="s">
        <v>551</v>
      </c>
      <c r="I3881" s="5">
        <v>45399.25</v>
      </c>
      <c r="J3881" s="5">
        <v>45399.32916666667</v>
      </c>
      <c r="K3881" s="12">
        <f>IF(J3881-I3881&lt;0,I3881-J3881,J3881-I3881)</f>
        <v>7.9166666670062114E-2</v>
      </c>
      <c r="L3881" s="11">
        <f>K3881</f>
        <v>7.9166666670062114E-2</v>
      </c>
      <c r="M3881" s="3" t="s">
        <v>7349</v>
      </c>
      <c r="N3881" t="s">
        <v>12048</v>
      </c>
      <c r="O3881" s="7">
        <v>45399.474432870367</v>
      </c>
      <c r="P3881" s="7">
        <v>45399.475821759261</v>
      </c>
      <c r="Q3881" t="s">
        <v>551</v>
      </c>
      <c r="R3881" s="9">
        <v>45399.669687499998</v>
      </c>
      <c r="S3881" s="9">
        <v>45399.691400462965</v>
      </c>
      <c r="T3881">
        <v>5</v>
      </c>
    </row>
    <row r="3882" spans="1:20" x14ac:dyDescent="0.3">
      <c r="A3882" t="s">
        <v>89</v>
      </c>
      <c r="B3882" t="s">
        <v>131</v>
      </c>
      <c r="C3882" t="s">
        <v>2502</v>
      </c>
      <c r="D3882" s="1">
        <v>45399.332754629628</v>
      </c>
      <c r="E3882" t="s">
        <v>18</v>
      </c>
      <c r="F3882" t="s">
        <v>18</v>
      </c>
      <c r="H3882" t="s">
        <v>551</v>
      </c>
      <c r="I3882" s="5">
        <v>45399.25</v>
      </c>
      <c r="J3882" s="5">
        <v>45399.32916666667</v>
      </c>
      <c r="K3882" s="12">
        <f>IF(J3882-I3882&lt;0,I3882-J3882,J3882-I3882)</f>
        <v>7.9166666670062114E-2</v>
      </c>
      <c r="L3882" s="11">
        <f>K3882</f>
        <v>7.9166666670062114E-2</v>
      </c>
      <c r="M3882" s="3" t="s">
        <v>7036</v>
      </c>
      <c r="N3882" t="s">
        <v>11737</v>
      </c>
      <c r="O3882" s="7">
        <v>45399.496631944443</v>
      </c>
      <c r="P3882" s="7">
        <v>45399.507824074077</v>
      </c>
      <c r="Q3882" t="s">
        <v>551</v>
      </c>
      <c r="R3882" s="9">
        <v>45399.669687499998</v>
      </c>
      <c r="S3882" s="9">
        <v>45399.691400462965</v>
      </c>
      <c r="T3882">
        <v>6</v>
      </c>
    </row>
    <row r="3883" spans="1:20" x14ac:dyDescent="0.3">
      <c r="A3883" t="s">
        <v>89</v>
      </c>
      <c r="B3883" t="s">
        <v>131</v>
      </c>
      <c r="C3883" t="s">
        <v>2502</v>
      </c>
      <c r="D3883" s="1">
        <v>45399.332754629628</v>
      </c>
      <c r="E3883" t="s">
        <v>18</v>
      </c>
      <c r="F3883" t="s">
        <v>18</v>
      </c>
      <c r="H3883" t="s">
        <v>551</v>
      </c>
      <c r="I3883" s="5">
        <v>45399.25</v>
      </c>
      <c r="J3883" s="5">
        <v>45399.32916666667</v>
      </c>
      <c r="K3883" s="12">
        <f>IF(J3883-I3883&lt;0,I3883-J3883,J3883-I3883)</f>
        <v>7.9166666670062114E-2</v>
      </c>
      <c r="L3883" s="11">
        <f>K3883</f>
        <v>7.9166666670062114E-2</v>
      </c>
      <c r="M3883" s="3" t="s">
        <v>7145</v>
      </c>
      <c r="N3883" t="s">
        <v>11846</v>
      </c>
      <c r="O3883" s="7">
        <v>45399.600231481483</v>
      </c>
      <c r="P3883" s="7">
        <v>45399.617025462961</v>
      </c>
      <c r="Q3883" t="s">
        <v>551</v>
      </c>
      <c r="R3883" s="9">
        <v>45399.669687499998</v>
      </c>
      <c r="S3883" s="9">
        <v>45399.691400462965</v>
      </c>
      <c r="T3883">
        <v>7</v>
      </c>
    </row>
    <row r="3884" spans="1:20" x14ac:dyDescent="0.3">
      <c r="A3884" t="s">
        <v>89</v>
      </c>
      <c r="B3884" t="s">
        <v>131</v>
      </c>
      <c r="C3884" t="s">
        <v>2502</v>
      </c>
      <c r="D3884" s="1">
        <v>45399.332754629628</v>
      </c>
      <c r="E3884" t="s">
        <v>18</v>
      </c>
      <c r="F3884" t="s">
        <v>18</v>
      </c>
      <c r="H3884" t="s">
        <v>551</v>
      </c>
      <c r="I3884" s="5">
        <v>45399.25</v>
      </c>
      <c r="J3884" s="5">
        <v>45399.32916666667</v>
      </c>
      <c r="K3884" s="12">
        <f>IF(J3884-I3884&lt;0,I3884-J3884,J3884-I3884)</f>
        <v>7.9166666670062114E-2</v>
      </c>
      <c r="L3884" s="11">
        <f>K3884</f>
        <v>7.9166666670062114E-2</v>
      </c>
      <c r="M3884" s="3" t="s">
        <v>7232</v>
      </c>
      <c r="N3884" t="s">
        <v>11933</v>
      </c>
      <c r="O3884" s="7">
        <v>45399.454074074078</v>
      </c>
      <c r="P3884" s="7">
        <v>45399.461018518516</v>
      </c>
      <c r="Q3884" t="s">
        <v>551</v>
      </c>
      <c r="R3884" s="9">
        <v>45399.669687499998</v>
      </c>
      <c r="S3884" s="9">
        <v>45399.691400462965</v>
      </c>
      <c r="T3884">
        <v>3</v>
      </c>
    </row>
    <row r="3885" spans="1:20" x14ac:dyDescent="0.3">
      <c r="A3885" t="s">
        <v>89</v>
      </c>
      <c r="B3885" t="s">
        <v>131</v>
      </c>
      <c r="C3885" t="s">
        <v>2502</v>
      </c>
      <c r="D3885" s="1">
        <v>45399.332754629628</v>
      </c>
      <c r="E3885" t="s">
        <v>18</v>
      </c>
      <c r="F3885" t="s">
        <v>18</v>
      </c>
      <c r="H3885" t="s">
        <v>551</v>
      </c>
      <c r="I3885" s="5">
        <v>45399.25</v>
      </c>
      <c r="J3885" s="5">
        <v>45399.32916666667</v>
      </c>
      <c r="K3885" s="12">
        <f>IF(J3885-I3885&lt;0,I3885-J3885,J3885-I3885)</f>
        <v>7.9166666670062114E-2</v>
      </c>
      <c r="L3885" s="11">
        <f>K3885</f>
        <v>7.9166666670062114E-2</v>
      </c>
      <c r="M3885" s="3" t="s">
        <v>7399</v>
      </c>
      <c r="N3885" t="s">
        <v>12098</v>
      </c>
      <c r="O3885" s="7">
        <v>45399.419502314813</v>
      </c>
      <c r="P3885" s="7">
        <v>45399.427129629628</v>
      </c>
      <c r="Q3885" t="s">
        <v>551</v>
      </c>
      <c r="R3885" s="9">
        <v>45399.669687499998</v>
      </c>
      <c r="S3885" s="9">
        <v>45399.691400462965</v>
      </c>
      <c r="T3885">
        <v>2</v>
      </c>
    </row>
    <row r="3886" spans="1:20" x14ac:dyDescent="0.3">
      <c r="A3886" t="s">
        <v>47</v>
      </c>
      <c r="B3886" t="s">
        <v>182</v>
      </c>
      <c r="C3886" t="s">
        <v>739</v>
      </c>
      <c r="D3886" s="1">
        <v>45388.283379629633</v>
      </c>
      <c r="E3886" t="s">
        <v>18</v>
      </c>
      <c r="F3886" t="s">
        <v>18</v>
      </c>
      <c r="H3886" t="s">
        <v>549</v>
      </c>
      <c r="I3886" s="5">
        <v>45388.284050925926</v>
      </c>
      <c r="J3886" s="5">
        <v>45388.363136574073</v>
      </c>
      <c r="K3886" s="12">
        <f>IF(J3886-I3886&lt;0,I3886-J3886,J3886-I3886)</f>
        <v>7.9085648147156462E-2</v>
      </c>
      <c r="L3886" s="11">
        <f>K3886</f>
        <v>7.9085648147156462E-2</v>
      </c>
      <c r="M3886" s="3" t="s">
        <v>4112</v>
      </c>
      <c r="N3886" t="s">
        <v>8752</v>
      </c>
      <c r="O3886" s="7">
        <v>45388.465636574074</v>
      </c>
      <c r="P3886" s="7">
        <v>45388.49523148148</v>
      </c>
      <c r="Q3886" t="s">
        <v>549</v>
      </c>
      <c r="R3886" s="9">
        <v>45388.555219907408</v>
      </c>
      <c r="T3886">
        <v>2</v>
      </c>
    </row>
    <row r="3887" spans="1:20" x14ac:dyDescent="0.3">
      <c r="A3887" t="s">
        <v>47</v>
      </c>
      <c r="B3887" t="s">
        <v>182</v>
      </c>
      <c r="C3887" t="s">
        <v>739</v>
      </c>
      <c r="D3887" s="1">
        <v>45388.283379629633</v>
      </c>
      <c r="E3887" t="s">
        <v>18</v>
      </c>
      <c r="F3887" t="s">
        <v>18</v>
      </c>
      <c r="H3887" t="s">
        <v>549</v>
      </c>
      <c r="I3887" s="5">
        <v>45388.284050925926</v>
      </c>
      <c r="J3887" s="5">
        <v>45388.363136574073</v>
      </c>
      <c r="K3887" s="12">
        <f>IF(J3887-I3887&lt;0,I3887-J3887,J3887-I3887)</f>
        <v>7.9085648147156462E-2</v>
      </c>
      <c r="L3887" s="11">
        <f>K3887</f>
        <v>7.9085648147156462E-2</v>
      </c>
      <c r="M3887" s="3" t="s">
        <v>4911</v>
      </c>
      <c r="N3887" t="s">
        <v>9560</v>
      </c>
      <c r="O3887" s="7">
        <v>45388.427418981482</v>
      </c>
      <c r="P3887" s="7">
        <v>45388.447615740741</v>
      </c>
      <c r="Q3887" t="s">
        <v>549</v>
      </c>
      <c r="R3887" s="9">
        <v>45388.555219907408</v>
      </c>
      <c r="T3887">
        <v>1</v>
      </c>
    </row>
    <row r="3888" spans="1:20" x14ac:dyDescent="0.3">
      <c r="A3888" t="s">
        <v>30</v>
      </c>
      <c r="B3888" t="s">
        <v>144</v>
      </c>
      <c r="C3888" t="s">
        <v>624</v>
      </c>
      <c r="D3888" s="1">
        <v>45359.328240740739</v>
      </c>
      <c r="E3888" t="s">
        <v>18</v>
      </c>
      <c r="F3888" t="s">
        <v>18</v>
      </c>
      <c r="H3888" t="s">
        <v>547</v>
      </c>
      <c r="I3888" s="5">
        <v>45359.25</v>
      </c>
      <c r="J3888" s="5">
        <v>45359.329027777778</v>
      </c>
      <c r="K3888" s="12">
        <f>IF(J3888-I3888&lt;0,I3888-J3888,J3888-I3888)</f>
        <v>7.9027777777810115E-2</v>
      </c>
      <c r="L3888" s="11">
        <f>K3888</f>
        <v>7.9027777777810115E-2</v>
      </c>
      <c r="M3888" s="3" t="s">
        <v>3740</v>
      </c>
      <c r="N3888" t="s">
        <v>8377</v>
      </c>
      <c r="O3888" s="7">
        <v>45359.406423611108</v>
      </c>
      <c r="P3888" s="7">
        <v>45359.433622685188</v>
      </c>
      <c r="Q3888" t="s">
        <v>547</v>
      </c>
      <c r="R3888" s="9">
        <v>45359.712002314816</v>
      </c>
      <c r="T3888">
        <v>2</v>
      </c>
    </row>
    <row r="3889" spans="1:20" x14ac:dyDescent="0.3">
      <c r="A3889" t="s">
        <v>30</v>
      </c>
      <c r="B3889" t="s">
        <v>144</v>
      </c>
      <c r="C3889" t="s">
        <v>624</v>
      </c>
      <c r="D3889" s="1">
        <v>45359.328240740739</v>
      </c>
      <c r="E3889" t="s">
        <v>18</v>
      </c>
      <c r="F3889" t="s">
        <v>18</v>
      </c>
      <c r="H3889" t="s">
        <v>547</v>
      </c>
      <c r="I3889" s="5">
        <v>45359.25</v>
      </c>
      <c r="J3889" s="5">
        <v>45359.329027777778</v>
      </c>
      <c r="K3889" s="12">
        <f>IF(J3889-I3889&lt;0,I3889-J3889,J3889-I3889)</f>
        <v>7.9027777777810115E-2</v>
      </c>
      <c r="L3889" s="11">
        <f>K3889</f>
        <v>7.9027777777810115E-2</v>
      </c>
      <c r="M3889" s="3" t="s">
        <v>3741</v>
      </c>
      <c r="N3889" t="s">
        <v>8378</v>
      </c>
      <c r="O3889" s="7">
        <v>45359.441990740743</v>
      </c>
      <c r="P3889" s="7">
        <v>45359.450023148151</v>
      </c>
      <c r="Q3889" t="s">
        <v>547</v>
      </c>
      <c r="R3889" s="9">
        <v>45359.712002314816</v>
      </c>
      <c r="T3889">
        <v>3</v>
      </c>
    </row>
    <row r="3890" spans="1:20" x14ac:dyDescent="0.3">
      <c r="A3890" t="s">
        <v>30</v>
      </c>
      <c r="B3890" t="s">
        <v>144</v>
      </c>
      <c r="C3890" t="s">
        <v>624</v>
      </c>
      <c r="D3890" s="1">
        <v>45359.328240740739</v>
      </c>
      <c r="E3890" t="s">
        <v>18</v>
      </c>
      <c r="F3890" t="s">
        <v>18</v>
      </c>
      <c r="H3890" t="s">
        <v>547</v>
      </c>
      <c r="I3890" s="5">
        <v>45359.25</v>
      </c>
      <c r="J3890" s="5">
        <v>45359.329027777778</v>
      </c>
      <c r="K3890" s="12">
        <f>IF(J3890-I3890&lt;0,I3890-J3890,J3890-I3890)</f>
        <v>7.9027777777810115E-2</v>
      </c>
      <c r="L3890" s="11">
        <f>K3890</f>
        <v>7.9027777777810115E-2</v>
      </c>
      <c r="M3890" s="3" t="s">
        <v>3742</v>
      </c>
      <c r="N3890" t="s">
        <v>8379</v>
      </c>
      <c r="O3890" s="7">
        <v>45359.498194444444</v>
      </c>
      <c r="P3890" s="7">
        <v>45359.505624999998</v>
      </c>
      <c r="Q3890" t="s">
        <v>547</v>
      </c>
      <c r="R3890" s="9">
        <v>45359.712002314816</v>
      </c>
      <c r="T3890">
        <v>4</v>
      </c>
    </row>
    <row r="3891" spans="1:20" x14ac:dyDescent="0.3">
      <c r="A3891" t="s">
        <v>30</v>
      </c>
      <c r="B3891" t="s">
        <v>144</v>
      </c>
      <c r="C3891" t="s">
        <v>624</v>
      </c>
      <c r="D3891" s="1">
        <v>45359.328240740739</v>
      </c>
      <c r="E3891" t="s">
        <v>18</v>
      </c>
      <c r="F3891" t="s">
        <v>18</v>
      </c>
      <c r="H3891" t="s">
        <v>547</v>
      </c>
      <c r="I3891" s="5">
        <v>45359.25</v>
      </c>
      <c r="J3891" s="5">
        <v>45359.329027777778</v>
      </c>
      <c r="K3891" s="12">
        <f>IF(J3891-I3891&lt;0,I3891-J3891,J3891-I3891)</f>
        <v>7.9027777777810115E-2</v>
      </c>
      <c r="L3891" s="11">
        <f>K3891</f>
        <v>7.9027777777810115E-2</v>
      </c>
      <c r="M3891" s="3" t="s">
        <v>3743</v>
      </c>
      <c r="N3891" t="s">
        <v>8380</v>
      </c>
      <c r="O3891" s="7">
        <v>45359.507789351854</v>
      </c>
      <c r="P3891" s="7">
        <v>45359.508194444446</v>
      </c>
      <c r="Q3891" t="s">
        <v>547</v>
      </c>
      <c r="R3891" s="9">
        <v>45359.712002314816</v>
      </c>
      <c r="T3891">
        <v>5</v>
      </c>
    </row>
    <row r="3892" spans="1:20" x14ac:dyDescent="0.3">
      <c r="A3892" t="s">
        <v>30</v>
      </c>
      <c r="B3892" t="s">
        <v>144</v>
      </c>
      <c r="C3892" t="s">
        <v>624</v>
      </c>
      <c r="D3892" s="1">
        <v>45359.328240740739</v>
      </c>
      <c r="E3892" t="s">
        <v>18</v>
      </c>
      <c r="F3892" t="s">
        <v>18</v>
      </c>
      <c r="H3892" t="s">
        <v>547</v>
      </c>
      <c r="I3892" s="5">
        <v>45359.25</v>
      </c>
      <c r="J3892" s="5">
        <v>45359.329027777778</v>
      </c>
      <c r="K3892" s="12">
        <f>IF(J3892-I3892&lt;0,I3892-J3892,J3892-I3892)</f>
        <v>7.9027777777810115E-2</v>
      </c>
      <c r="L3892" s="11">
        <f>K3892</f>
        <v>7.9027777777810115E-2</v>
      </c>
      <c r="M3892" s="3" t="s">
        <v>3744</v>
      </c>
      <c r="N3892" t="s">
        <v>8381</v>
      </c>
      <c r="O3892" s="7">
        <v>45359.616851851853</v>
      </c>
      <c r="P3892" s="7">
        <v>45359.62605324074</v>
      </c>
      <c r="Q3892" t="s">
        <v>547</v>
      </c>
      <c r="R3892" s="9">
        <v>45359.712002314816</v>
      </c>
      <c r="T3892">
        <v>6</v>
      </c>
    </row>
    <row r="3893" spans="1:20" x14ac:dyDescent="0.3">
      <c r="A3893" t="s">
        <v>30</v>
      </c>
      <c r="B3893" t="s">
        <v>144</v>
      </c>
      <c r="C3893" t="s">
        <v>624</v>
      </c>
      <c r="D3893" s="1">
        <v>45359.328240740739</v>
      </c>
      <c r="E3893" t="s">
        <v>18</v>
      </c>
      <c r="F3893" t="s">
        <v>18</v>
      </c>
      <c r="H3893" t="s">
        <v>547</v>
      </c>
      <c r="I3893" s="5">
        <v>45359.25</v>
      </c>
      <c r="J3893" s="5">
        <v>45359.329027777778</v>
      </c>
      <c r="K3893" s="12">
        <f>IF(J3893-I3893&lt;0,I3893-J3893,J3893-I3893)</f>
        <v>7.9027777777810115E-2</v>
      </c>
      <c r="L3893" s="11">
        <f>K3893</f>
        <v>7.9027777777810115E-2</v>
      </c>
      <c r="M3893" s="3" t="s">
        <v>3745</v>
      </c>
      <c r="N3893" t="s">
        <v>8382</v>
      </c>
      <c r="O3893" s="7">
        <v>45359.634710648148</v>
      </c>
      <c r="P3893" s="7">
        <v>45359.647766203707</v>
      </c>
      <c r="Q3893" t="s">
        <v>547</v>
      </c>
      <c r="R3893" s="9">
        <v>45359.712002314816</v>
      </c>
      <c r="T3893">
        <v>7</v>
      </c>
    </row>
    <row r="3894" spans="1:20" x14ac:dyDescent="0.3">
      <c r="A3894" t="s">
        <v>30</v>
      </c>
      <c r="B3894" t="s">
        <v>144</v>
      </c>
      <c r="C3894" t="s">
        <v>624</v>
      </c>
      <c r="D3894" s="1">
        <v>45359.328240740739</v>
      </c>
      <c r="E3894" t="s">
        <v>18</v>
      </c>
      <c r="F3894" t="s">
        <v>18</v>
      </c>
      <c r="H3894" t="s">
        <v>547</v>
      </c>
      <c r="I3894" s="5">
        <v>45359.25</v>
      </c>
      <c r="J3894" s="5">
        <v>45359.329027777778</v>
      </c>
      <c r="K3894" s="12">
        <f>IF(J3894-I3894&lt;0,I3894-J3894,J3894-I3894)</f>
        <v>7.9027777777810115E-2</v>
      </c>
      <c r="L3894" s="11">
        <f>K3894</f>
        <v>7.9027777777810115E-2</v>
      </c>
      <c r="M3894" s="3" t="s">
        <v>5051</v>
      </c>
      <c r="N3894" t="s">
        <v>9700</v>
      </c>
      <c r="O3894" s="7">
        <v>45359.359398148146</v>
      </c>
      <c r="P3894" s="7">
        <v>45359.361041666663</v>
      </c>
      <c r="Q3894" t="s">
        <v>547</v>
      </c>
      <c r="R3894" s="9">
        <v>45359.712002314816</v>
      </c>
      <c r="T3894">
        <v>1</v>
      </c>
    </row>
    <row r="3895" spans="1:20" x14ac:dyDescent="0.3">
      <c r="A3895" t="s">
        <v>26</v>
      </c>
      <c r="B3895" t="s">
        <v>465</v>
      </c>
      <c r="C3895" t="s">
        <v>2853</v>
      </c>
      <c r="D3895" s="1">
        <v>45412.259513888886</v>
      </c>
      <c r="E3895" t="s">
        <v>18</v>
      </c>
      <c r="F3895" t="s">
        <v>115</v>
      </c>
      <c r="H3895" t="s">
        <v>546</v>
      </c>
      <c r="I3895" s="5">
        <v>45412.259039351855</v>
      </c>
      <c r="J3895" s="5">
        <v>45412.337939814817</v>
      </c>
      <c r="K3895" s="12">
        <f>IF(J3895-I3895&lt;0,I3895-J3895,J3895-I3895)</f>
        <v>7.890046296233777E-2</v>
      </c>
      <c r="L3895" s="11">
        <f>K3895</f>
        <v>7.890046296233777E-2</v>
      </c>
      <c r="M3895" s="3" t="s">
        <v>5238</v>
      </c>
      <c r="N3895" t="s">
        <v>9889</v>
      </c>
      <c r="O3895" s="7">
        <v>45412.453645833331</v>
      </c>
      <c r="P3895" s="7">
        <v>45412.460868055554</v>
      </c>
      <c r="Q3895" t="s">
        <v>546</v>
      </c>
      <c r="R3895" s="9">
        <v>45412.771631944444</v>
      </c>
      <c r="S3895" s="9">
        <v>45412.803761574076</v>
      </c>
      <c r="T3895">
        <v>1</v>
      </c>
    </row>
    <row r="3896" spans="1:20" x14ac:dyDescent="0.3">
      <c r="A3896" t="s">
        <v>26</v>
      </c>
      <c r="B3896" t="s">
        <v>465</v>
      </c>
      <c r="C3896" t="s">
        <v>2853</v>
      </c>
      <c r="D3896" s="1">
        <v>45412.259513888886</v>
      </c>
      <c r="E3896" t="s">
        <v>18</v>
      </c>
      <c r="F3896" t="s">
        <v>115</v>
      </c>
      <c r="H3896" t="s">
        <v>546</v>
      </c>
      <c r="I3896" s="5">
        <v>45412.259039351855</v>
      </c>
      <c r="J3896" s="5">
        <v>45412.337939814817</v>
      </c>
      <c r="K3896" s="12">
        <f>IF(J3896-I3896&lt;0,I3896-J3896,J3896-I3896)</f>
        <v>7.890046296233777E-2</v>
      </c>
      <c r="L3896" s="11">
        <f>K3896</f>
        <v>7.890046296233777E-2</v>
      </c>
      <c r="M3896" s="3" t="s">
        <v>3454</v>
      </c>
      <c r="N3896" t="s">
        <v>8091</v>
      </c>
      <c r="O3896" s="7">
        <v>45412.464641203704</v>
      </c>
      <c r="P3896" s="7">
        <v>45412.471261574072</v>
      </c>
      <c r="Q3896" t="s">
        <v>546</v>
      </c>
      <c r="R3896" s="9">
        <v>45412.771631944444</v>
      </c>
      <c r="S3896" s="9">
        <v>45412.803761574076</v>
      </c>
      <c r="T3896">
        <v>2</v>
      </c>
    </row>
    <row r="3897" spans="1:20" x14ac:dyDescent="0.3">
      <c r="A3897" t="s">
        <v>26</v>
      </c>
      <c r="B3897" t="s">
        <v>465</v>
      </c>
      <c r="C3897" t="s">
        <v>2853</v>
      </c>
      <c r="D3897" s="1">
        <v>45412.259513888886</v>
      </c>
      <c r="E3897" t="s">
        <v>18</v>
      </c>
      <c r="F3897" t="s">
        <v>115</v>
      </c>
      <c r="H3897" t="s">
        <v>546</v>
      </c>
      <c r="I3897" s="5">
        <v>45412.259039351855</v>
      </c>
      <c r="J3897" s="5">
        <v>45412.337939814817</v>
      </c>
      <c r="K3897" s="12">
        <f>IF(J3897-I3897&lt;0,I3897-J3897,J3897-I3897)</f>
        <v>7.890046296233777E-2</v>
      </c>
      <c r="L3897" s="11">
        <f>K3897</f>
        <v>7.890046296233777E-2</v>
      </c>
      <c r="M3897" s="3" t="s">
        <v>6674</v>
      </c>
      <c r="N3897" t="s">
        <v>11367</v>
      </c>
      <c r="O3897" s="7">
        <v>45412.473402777781</v>
      </c>
      <c r="P3897" s="7">
        <v>45412.474791666667</v>
      </c>
      <c r="Q3897" t="s">
        <v>546</v>
      </c>
      <c r="R3897" s="9">
        <v>45412.771631944444</v>
      </c>
      <c r="S3897" s="9">
        <v>45412.803761574076</v>
      </c>
      <c r="T3897">
        <v>3</v>
      </c>
    </row>
    <row r="3898" spans="1:20" x14ac:dyDescent="0.3">
      <c r="A3898" t="s">
        <v>26</v>
      </c>
      <c r="B3898" t="s">
        <v>465</v>
      </c>
      <c r="C3898" t="s">
        <v>2853</v>
      </c>
      <c r="D3898" s="1">
        <v>45412.259513888886</v>
      </c>
      <c r="E3898" t="s">
        <v>18</v>
      </c>
      <c r="F3898" t="s">
        <v>115</v>
      </c>
      <c r="H3898" t="s">
        <v>546</v>
      </c>
      <c r="I3898" s="5">
        <v>45412.259039351855</v>
      </c>
      <c r="J3898" s="5">
        <v>45412.337939814817</v>
      </c>
      <c r="K3898" s="12">
        <f>IF(J3898-I3898&lt;0,I3898-J3898,J3898-I3898)</f>
        <v>7.890046296233777E-2</v>
      </c>
      <c r="L3898" s="11">
        <f>K3898</f>
        <v>7.890046296233777E-2</v>
      </c>
      <c r="M3898" s="3" t="s">
        <v>3443</v>
      </c>
      <c r="N3898" t="s">
        <v>8080</v>
      </c>
      <c r="O3898" s="7">
        <v>45412.546400462961</v>
      </c>
      <c r="P3898" s="7">
        <v>45412.558148148149</v>
      </c>
      <c r="Q3898" t="s">
        <v>546</v>
      </c>
      <c r="R3898" s="9">
        <v>45412.771631944444</v>
      </c>
      <c r="S3898" s="9">
        <v>45412.803761574076</v>
      </c>
      <c r="T3898">
        <v>4</v>
      </c>
    </row>
    <row r="3899" spans="1:20" x14ac:dyDescent="0.3">
      <c r="A3899" t="s">
        <v>26</v>
      </c>
      <c r="B3899" t="s">
        <v>465</v>
      </c>
      <c r="C3899" t="s">
        <v>2853</v>
      </c>
      <c r="D3899" s="1">
        <v>45412.259513888886</v>
      </c>
      <c r="E3899" t="s">
        <v>18</v>
      </c>
      <c r="F3899" t="s">
        <v>115</v>
      </c>
      <c r="H3899" t="s">
        <v>546</v>
      </c>
      <c r="I3899" s="5">
        <v>45412.259039351855</v>
      </c>
      <c r="J3899" s="5">
        <v>45412.337939814817</v>
      </c>
      <c r="K3899" s="12">
        <f>IF(J3899-I3899&lt;0,I3899-J3899,J3899-I3899)</f>
        <v>7.890046296233777E-2</v>
      </c>
      <c r="L3899" s="11">
        <f>K3899</f>
        <v>7.890046296233777E-2</v>
      </c>
      <c r="M3899" s="3" t="s">
        <v>7866</v>
      </c>
      <c r="N3899" t="s">
        <v>12567</v>
      </c>
      <c r="O3899" s="7">
        <v>45412.594895833332</v>
      </c>
      <c r="P3899" s="7">
        <v>45412.601863425924</v>
      </c>
      <c r="Q3899" t="s">
        <v>546</v>
      </c>
      <c r="R3899" s="9">
        <v>45412.771631944444</v>
      </c>
      <c r="S3899" s="9">
        <v>45412.803761574076</v>
      </c>
      <c r="T3899">
        <v>5</v>
      </c>
    </row>
    <row r="3900" spans="1:20" x14ac:dyDescent="0.3">
      <c r="A3900" t="s">
        <v>26</v>
      </c>
      <c r="B3900" t="s">
        <v>465</v>
      </c>
      <c r="C3900" t="s">
        <v>2853</v>
      </c>
      <c r="D3900" s="1">
        <v>45412.259513888886</v>
      </c>
      <c r="E3900" t="s">
        <v>18</v>
      </c>
      <c r="F3900" t="s">
        <v>115</v>
      </c>
      <c r="H3900" t="s">
        <v>546</v>
      </c>
      <c r="I3900" s="5">
        <v>45412.259039351855</v>
      </c>
      <c r="J3900" s="5">
        <v>45412.337939814817</v>
      </c>
      <c r="K3900" s="12">
        <f>IF(J3900-I3900&lt;0,I3900-J3900,J3900-I3900)</f>
        <v>7.890046296233777E-2</v>
      </c>
      <c r="L3900" s="11">
        <f>K3900</f>
        <v>7.890046296233777E-2</v>
      </c>
      <c r="M3900" s="3" t="s">
        <v>3445</v>
      </c>
      <c r="N3900" t="s">
        <v>8082</v>
      </c>
      <c r="O3900" s="7">
        <v>45412.622708333336</v>
      </c>
      <c r="P3900" s="7">
        <v>45412.658715277779</v>
      </c>
      <c r="Q3900" t="s">
        <v>546</v>
      </c>
      <c r="R3900" s="9">
        <v>45412.771631944444</v>
      </c>
      <c r="S3900" s="9">
        <v>45412.803761574076</v>
      </c>
      <c r="T3900">
        <v>6</v>
      </c>
    </row>
    <row r="3901" spans="1:20" x14ac:dyDescent="0.3">
      <c r="A3901" t="s">
        <v>26</v>
      </c>
      <c r="B3901" t="s">
        <v>465</v>
      </c>
      <c r="C3901" t="s">
        <v>2853</v>
      </c>
      <c r="D3901" s="1">
        <v>45412.259513888886</v>
      </c>
      <c r="E3901" t="s">
        <v>18</v>
      </c>
      <c r="F3901" t="s">
        <v>115</v>
      </c>
      <c r="H3901" t="s">
        <v>546</v>
      </c>
      <c r="I3901" s="5">
        <v>45412.259039351855</v>
      </c>
      <c r="J3901" s="5">
        <v>45412.337939814817</v>
      </c>
      <c r="K3901" s="12">
        <f>IF(J3901-I3901&lt;0,I3901-J3901,J3901-I3901)</f>
        <v>7.890046296233777E-2</v>
      </c>
      <c r="L3901" s="11">
        <f>K3901</f>
        <v>7.890046296233777E-2</v>
      </c>
      <c r="M3901" s="3" t="s">
        <v>3489</v>
      </c>
      <c r="N3901" t="s">
        <v>8126</v>
      </c>
      <c r="O3901" s="7">
        <v>45412.705092592594</v>
      </c>
      <c r="P3901" s="7">
        <v>45412.730150462965</v>
      </c>
      <c r="Q3901" t="s">
        <v>546</v>
      </c>
      <c r="R3901" s="9">
        <v>45412.771631944444</v>
      </c>
      <c r="S3901" s="9">
        <v>45412.803761574076</v>
      </c>
      <c r="T3901">
        <v>7</v>
      </c>
    </row>
    <row r="3902" spans="1:20" x14ac:dyDescent="0.3">
      <c r="A3902" t="s">
        <v>68</v>
      </c>
      <c r="B3902" t="s">
        <v>347</v>
      </c>
      <c r="C3902" t="s">
        <v>1563</v>
      </c>
      <c r="D3902" s="1">
        <v>45404.288298611114</v>
      </c>
      <c r="E3902" t="s">
        <v>18</v>
      </c>
      <c r="F3902" t="s">
        <v>18</v>
      </c>
      <c r="H3902" t="s">
        <v>550</v>
      </c>
      <c r="I3902" s="5">
        <v>45404.25</v>
      </c>
      <c r="J3902" s="5">
        <v>45404.328865740739</v>
      </c>
      <c r="K3902" s="12">
        <f>IF(J3902-I3902&lt;0,I3902-J3902,J3902-I3902)</f>
        <v>7.886574073927477E-2</v>
      </c>
      <c r="L3902" s="11">
        <f>K3902</f>
        <v>7.886574073927477E-2</v>
      </c>
      <c r="M3902" s="3" t="s">
        <v>5382</v>
      </c>
      <c r="N3902" t="s">
        <v>10045</v>
      </c>
      <c r="O3902" s="7">
        <v>45404.339837962965</v>
      </c>
      <c r="P3902" s="7">
        <v>45404.347824074073</v>
      </c>
      <c r="Q3902" t="s">
        <v>550</v>
      </c>
      <c r="R3902" s="9">
        <v>45404.701261574075</v>
      </c>
      <c r="S3902" s="9">
        <v>45404.739131944443</v>
      </c>
      <c r="T3902">
        <v>1</v>
      </c>
    </row>
    <row r="3903" spans="1:20" x14ac:dyDescent="0.3">
      <c r="A3903" t="s">
        <v>68</v>
      </c>
      <c r="B3903" t="s">
        <v>347</v>
      </c>
      <c r="C3903" t="s">
        <v>1563</v>
      </c>
      <c r="D3903" s="1">
        <v>45404.288298611114</v>
      </c>
      <c r="E3903" t="s">
        <v>18</v>
      </c>
      <c r="F3903" t="s">
        <v>18</v>
      </c>
      <c r="H3903" t="s">
        <v>550</v>
      </c>
      <c r="I3903" s="5">
        <v>45404.25</v>
      </c>
      <c r="J3903" s="5">
        <v>45404.328865740739</v>
      </c>
      <c r="K3903" s="12">
        <f>IF(J3903-I3903&lt;0,I3903-J3903,J3903-I3903)</f>
        <v>7.886574073927477E-2</v>
      </c>
      <c r="L3903" s="11">
        <f>K3903</f>
        <v>7.886574073927477E-2</v>
      </c>
      <c r="M3903" s="3" t="s">
        <v>6165</v>
      </c>
      <c r="N3903" t="s">
        <v>10859</v>
      </c>
      <c r="O3903" s="7">
        <v>45404.360358796293</v>
      </c>
      <c r="P3903" s="7">
        <v>45404.368726851855</v>
      </c>
      <c r="Q3903" t="s">
        <v>550</v>
      </c>
      <c r="R3903" s="9">
        <v>45404.701261574075</v>
      </c>
      <c r="S3903" s="9">
        <v>45404.739131944443</v>
      </c>
      <c r="T3903">
        <v>2</v>
      </c>
    </row>
    <row r="3904" spans="1:20" x14ac:dyDescent="0.3">
      <c r="A3904" t="s">
        <v>68</v>
      </c>
      <c r="B3904" t="s">
        <v>347</v>
      </c>
      <c r="C3904" t="s">
        <v>1563</v>
      </c>
      <c r="D3904" s="1">
        <v>45404.288298611114</v>
      </c>
      <c r="E3904" t="s">
        <v>18</v>
      </c>
      <c r="F3904" t="s">
        <v>18</v>
      </c>
      <c r="H3904" t="s">
        <v>550</v>
      </c>
      <c r="I3904" s="5">
        <v>45404.25</v>
      </c>
      <c r="J3904" s="5">
        <v>45404.328865740739</v>
      </c>
      <c r="K3904" s="12">
        <f>IF(J3904-I3904&lt;0,I3904-J3904,J3904-I3904)</f>
        <v>7.886574073927477E-2</v>
      </c>
      <c r="L3904" s="11">
        <f>K3904</f>
        <v>7.886574073927477E-2</v>
      </c>
      <c r="M3904" s="3" t="s">
        <v>6166</v>
      </c>
      <c r="N3904" t="s">
        <v>10860</v>
      </c>
      <c r="O3904" s="7">
        <v>45404.40483796296</v>
      </c>
      <c r="P3904" s="7">
        <v>45404.412858796299</v>
      </c>
      <c r="Q3904" t="s">
        <v>550</v>
      </c>
      <c r="R3904" s="9">
        <v>45404.701261574075</v>
      </c>
      <c r="S3904" s="9">
        <v>45404.739131944443</v>
      </c>
      <c r="T3904">
        <v>3</v>
      </c>
    </row>
    <row r="3905" spans="1:20" x14ac:dyDescent="0.3">
      <c r="A3905" t="s">
        <v>68</v>
      </c>
      <c r="B3905" t="s">
        <v>347</v>
      </c>
      <c r="C3905" t="s">
        <v>1563</v>
      </c>
      <c r="D3905" s="1">
        <v>45404.288298611114</v>
      </c>
      <c r="E3905" t="s">
        <v>18</v>
      </c>
      <c r="F3905" t="s">
        <v>18</v>
      </c>
      <c r="H3905" t="s">
        <v>550</v>
      </c>
      <c r="I3905" s="5">
        <v>45404.25</v>
      </c>
      <c r="J3905" s="5">
        <v>45404.328865740739</v>
      </c>
      <c r="K3905" s="12">
        <f>IF(J3905-I3905&lt;0,I3905-J3905,J3905-I3905)</f>
        <v>7.886574073927477E-2</v>
      </c>
      <c r="L3905" s="11">
        <f>K3905</f>
        <v>7.886574073927477E-2</v>
      </c>
      <c r="M3905" s="3" t="s">
        <v>4377</v>
      </c>
      <c r="N3905" t="s">
        <v>9017</v>
      </c>
      <c r="O3905" s="7">
        <v>45404.413356481484</v>
      </c>
      <c r="P3905" s="7">
        <v>45404.459421296298</v>
      </c>
      <c r="Q3905" t="s">
        <v>550</v>
      </c>
      <c r="R3905" s="9">
        <v>45404.701261574075</v>
      </c>
      <c r="S3905" s="9">
        <v>45404.739131944443</v>
      </c>
      <c r="T3905">
        <v>4</v>
      </c>
    </row>
    <row r="3906" spans="1:20" x14ac:dyDescent="0.3">
      <c r="A3906" t="s">
        <v>68</v>
      </c>
      <c r="B3906" t="s">
        <v>347</v>
      </c>
      <c r="C3906" t="s">
        <v>1563</v>
      </c>
      <c r="D3906" s="1">
        <v>45404.288298611114</v>
      </c>
      <c r="E3906" t="s">
        <v>18</v>
      </c>
      <c r="F3906" t="s">
        <v>18</v>
      </c>
      <c r="H3906" t="s">
        <v>550</v>
      </c>
      <c r="I3906" s="5">
        <v>45404.25</v>
      </c>
      <c r="J3906" s="5">
        <v>45404.328865740739</v>
      </c>
      <c r="K3906" s="12">
        <f>IF(J3906-I3906&lt;0,I3906-J3906,J3906-I3906)</f>
        <v>7.886574073927477E-2</v>
      </c>
      <c r="L3906" s="11">
        <f>K3906</f>
        <v>7.886574073927477E-2</v>
      </c>
      <c r="M3906" s="3" t="s">
        <v>4311</v>
      </c>
      <c r="N3906" t="s">
        <v>8951</v>
      </c>
      <c r="O3906" s="7">
        <v>45404.552534722221</v>
      </c>
      <c r="P3906" s="7">
        <v>45404.581111111111</v>
      </c>
      <c r="Q3906" t="s">
        <v>550</v>
      </c>
      <c r="R3906" s="9">
        <v>45404.701261574075</v>
      </c>
      <c r="S3906" s="9">
        <v>45404.739131944443</v>
      </c>
      <c r="T3906">
        <v>5</v>
      </c>
    </row>
    <row r="3907" spans="1:20" x14ac:dyDescent="0.3">
      <c r="A3907" t="s">
        <v>68</v>
      </c>
      <c r="B3907" t="s">
        <v>347</v>
      </c>
      <c r="C3907" t="s">
        <v>1563</v>
      </c>
      <c r="D3907" s="1">
        <v>45404.288298611114</v>
      </c>
      <c r="E3907" t="s">
        <v>18</v>
      </c>
      <c r="F3907" t="s">
        <v>18</v>
      </c>
      <c r="H3907" t="s">
        <v>550</v>
      </c>
      <c r="I3907" s="5">
        <v>45404.25</v>
      </c>
      <c r="J3907" s="5">
        <v>45404.328865740739</v>
      </c>
      <c r="K3907" s="12">
        <f>IF(J3907-I3907&lt;0,I3907-J3907,J3907-I3907)</f>
        <v>7.886574073927477E-2</v>
      </c>
      <c r="L3907" s="11">
        <f>K3907</f>
        <v>7.886574073927477E-2</v>
      </c>
      <c r="M3907" s="3" t="s">
        <v>4312</v>
      </c>
      <c r="N3907" t="s">
        <v>8952</v>
      </c>
      <c r="O3907" s="7">
        <v>45404.631342592591</v>
      </c>
      <c r="P3907" s="7">
        <v>45404.661921296298</v>
      </c>
      <c r="Q3907" t="s">
        <v>550</v>
      </c>
      <c r="R3907" s="9">
        <v>45404.701261574075</v>
      </c>
      <c r="S3907" s="9">
        <v>45404.739131944443</v>
      </c>
      <c r="T3907">
        <v>6</v>
      </c>
    </row>
    <row r="3908" spans="1:20" x14ac:dyDescent="0.3">
      <c r="A3908" t="s">
        <v>38</v>
      </c>
      <c r="B3908" t="s">
        <v>497</v>
      </c>
      <c r="C3908" t="s">
        <v>3182</v>
      </c>
      <c r="D3908" s="1">
        <v>45411.287986111114</v>
      </c>
      <c r="E3908" t="s">
        <v>18</v>
      </c>
      <c r="F3908" t="s">
        <v>115</v>
      </c>
      <c r="H3908" t="s">
        <v>548</v>
      </c>
      <c r="I3908" s="5">
        <v>45411.25</v>
      </c>
      <c r="J3908" s="5">
        <v>45411.328773148147</v>
      </c>
      <c r="K3908" s="12">
        <f>IF(J3908-I3908&lt;0,I3908-J3908,J3908-I3908)</f>
        <v>7.8773148146865424E-2</v>
      </c>
      <c r="L3908" s="11">
        <f>K3908</f>
        <v>7.8773148146865424E-2</v>
      </c>
      <c r="M3908" s="3" t="s">
        <v>5094</v>
      </c>
      <c r="N3908" t="s">
        <v>9742</v>
      </c>
      <c r="O3908" s="7">
        <v>45411.395057870373</v>
      </c>
      <c r="P3908" s="7">
        <v>45411.401724537034</v>
      </c>
      <c r="Q3908" t="s">
        <v>548</v>
      </c>
      <c r="R3908" s="9">
        <v>45411.659201388888</v>
      </c>
      <c r="S3908" s="9">
        <v>45411.742800925924</v>
      </c>
      <c r="T3908">
        <v>1</v>
      </c>
    </row>
    <row r="3909" spans="1:20" x14ac:dyDescent="0.3">
      <c r="A3909" t="s">
        <v>38</v>
      </c>
      <c r="B3909" t="s">
        <v>497</v>
      </c>
      <c r="C3909" t="s">
        <v>3182</v>
      </c>
      <c r="D3909" s="1">
        <v>45411.287986111114</v>
      </c>
      <c r="E3909" t="s">
        <v>18</v>
      </c>
      <c r="F3909" t="s">
        <v>115</v>
      </c>
      <c r="H3909" t="s">
        <v>548</v>
      </c>
      <c r="I3909" s="5">
        <v>45411.25</v>
      </c>
      <c r="J3909" s="5">
        <v>45411.328773148147</v>
      </c>
      <c r="K3909" s="12">
        <f>IF(J3909-I3909&lt;0,I3909-J3909,J3909-I3909)</f>
        <v>7.8773148146865424E-2</v>
      </c>
      <c r="L3909" s="11">
        <f>K3909</f>
        <v>7.8773148146865424E-2</v>
      </c>
      <c r="M3909" s="3" t="s">
        <v>3930</v>
      </c>
      <c r="N3909" t="s">
        <v>8565</v>
      </c>
      <c r="O3909" s="7">
        <v>45411.421956018516</v>
      </c>
      <c r="P3909" s="7">
        <v>45411.422650462962</v>
      </c>
      <c r="Q3909" t="s">
        <v>548</v>
      </c>
      <c r="R3909" s="9">
        <v>45411.659201388888</v>
      </c>
      <c r="S3909" s="9">
        <v>45411.742800925924</v>
      </c>
      <c r="T3909">
        <v>2</v>
      </c>
    </row>
    <row r="3910" spans="1:20" x14ac:dyDescent="0.3">
      <c r="A3910" t="s">
        <v>38</v>
      </c>
      <c r="B3910" t="s">
        <v>497</v>
      </c>
      <c r="C3910" t="s">
        <v>3182</v>
      </c>
      <c r="D3910" s="1">
        <v>45411.287986111114</v>
      </c>
      <c r="E3910" t="s">
        <v>18</v>
      </c>
      <c r="F3910" t="s">
        <v>115</v>
      </c>
      <c r="H3910" t="s">
        <v>548</v>
      </c>
      <c r="I3910" s="5">
        <v>45411.25</v>
      </c>
      <c r="J3910" s="5">
        <v>45411.328773148147</v>
      </c>
      <c r="K3910" s="12">
        <f>IF(J3910-I3910&lt;0,I3910-J3910,J3910-I3910)</f>
        <v>7.8773148146865424E-2</v>
      </c>
      <c r="L3910" s="11">
        <f>K3910</f>
        <v>7.8773148146865424E-2</v>
      </c>
      <c r="M3910" s="3" t="s">
        <v>3929</v>
      </c>
      <c r="N3910" t="s">
        <v>8564</v>
      </c>
      <c r="O3910" s="7">
        <v>45411.45511574074</v>
      </c>
      <c r="P3910" s="7">
        <v>45411.463217592594</v>
      </c>
      <c r="Q3910" t="s">
        <v>548</v>
      </c>
      <c r="R3910" s="9">
        <v>45411.659201388888</v>
      </c>
      <c r="S3910" s="9">
        <v>45411.742800925924</v>
      </c>
      <c r="T3910">
        <v>3</v>
      </c>
    </row>
    <row r="3911" spans="1:20" x14ac:dyDescent="0.3">
      <c r="A3911" t="s">
        <v>38</v>
      </c>
      <c r="B3911" t="s">
        <v>497</v>
      </c>
      <c r="C3911" t="s">
        <v>3182</v>
      </c>
      <c r="D3911" s="1">
        <v>45411.287986111114</v>
      </c>
      <c r="E3911" t="s">
        <v>18</v>
      </c>
      <c r="F3911" t="s">
        <v>115</v>
      </c>
      <c r="H3911" t="s">
        <v>548</v>
      </c>
      <c r="I3911" s="5">
        <v>45411.25</v>
      </c>
      <c r="J3911" s="5">
        <v>45411.328773148147</v>
      </c>
      <c r="K3911" s="12">
        <f>IF(J3911-I3911&lt;0,I3911-J3911,J3911-I3911)</f>
        <v>7.8773148146865424E-2</v>
      </c>
      <c r="L3911" s="11">
        <f>K3911</f>
        <v>7.8773148146865424E-2</v>
      </c>
      <c r="M3911" s="3" t="s">
        <v>3987</v>
      </c>
      <c r="N3911" t="s">
        <v>8622</v>
      </c>
      <c r="O3911" s="7">
        <v>45411.473900462966</v>
      </c>
      <c r="P3911" s="7">
        <v>45411.587280092594</v>
      </c>
      <c r="Q3911" t="s">
        <v>548</v>
      </c>
      <c r="R3911" s="9">
        <v>45411.659201388888</v>
      </c>
      <c r="S3911" s="9">
        <v>45411.742800925924</v>
      </c>
      <c r="T3911">
        <v>4</v>
      </c>
    </row>
    <row r="3912" spans="1:20" x14ac:dyDescent="0.3">
      <c r="A3912" t="s">
        <v>38</v>
      </c>
      <c r="B3912" t="s">
        <v>497</v>
      </c>
      <c r="C3912" t="s">
        <v>3182</v>
      </c>
      <c r="D3912" s="1">
        <v>45411.287986111114</v>
      </c>
      <c r="E3912" t="s">
        <v>18</v>
      </c>
      <c r="F3912" t="s">
        <v>115</v>
      </c>
      <c r="H3912" t="s">
        <v>548</v>
      </c>
      <c r="I3912" s="5">
        <v>45411.25</v>
      </c>
      <c r="J3912" s="5">
        <v>45411.328773148147</v>
      </c>
      <c r="K3912" s="12">
        <f>IF(J3912-I3912&lt;0,I3912-J3912,J3912-I3912)</f>
        <v>7.8773148146865424E-2</v>
      </c>
      <c r="L3912" s="11">
        <f>K3912</f>
        <v>7.8773148146865424E-2</v>
      </c>
      <c r="M3912" s="3" t="s">
        <v>3923</v>
      </c>
      <c r="N3912" t="s">
        <v>8558</v>
      </c>
      <c r="O3912" s="7">
        <v>45411.473900462966</v>
      </c>
      <c r="P3912" s="7">
        <v>45411.512881944444</v>
      </c>
      <c r="Q3912" t="s">
        <v>548</v>
      </c>
      <c r="R3912" s="9">
        <v>45411.659201388888</v>
      </c>
      <c r="S3912" s="9">
        <v>45411.742800925924</v>
      </c>
      <c r="T3912">
        <v>5</v>
      </c>
    </row>
    <row r="3913" spans="1:20" x14ac:dyDescent="0.3">
      <c r="A3913" t="s">
        <v>38</v>
      </c>
      <c r="B3913" t="s">
        <v>497</v>
      </c>
      <c r="C3913" t="s">
        <v>3182</v>
      </c>
      <c r="D3913" s="1">
        <v>45411.287986111114</v>
      </c>
      <c r="E3913" t="s">
        <v>18</v>
      </c>
      <c r="F3913" t="s">
        <v>115</v>
      </c>
      <c r="H3913" t="s">
        <v>548</v>
      </c>
      <c r="I3913" s="5">
        <v>45411.25</v>
      </c>
      <c r="J3913" s="5">
        <v>45411.328773148147</v>
      </c>
      <c r="K3913" s="12">
        <f>IF(J3913-I3913&lt;0,I3913-J3913,J3913-I3913)</f>
        <v>7.8773148146865424E-2</v>
      </c>
      <c r="L3913" s="11">
        <f>K3913</f>
        <v>7.8773148146865424E-2</v>
      </c>
      <c r="M3913" s="3" t="s">
        <v>4029</v>
      </c>
      <c r="N3913" t="s">
        <v>8666</v>
      </c>
      <c r="O3913" s="7">
        <v>45411.570555555554</v>
      </c>
      <c r="P3913" s="7">
        <v>45411.587280092594</v>
      </c>
      <c r="Q3913" t="s">
        <v>548</v>
      </c>
      <c r="R3913" s="9">
        <v>45411.659201388888</v>
      </c>
      <c r="S3913" s="9">
        <v>45411.742800925924</v>
      </c>
      <c r="T3913">
        <v>6</v>
      </c>
    </row>
    <row r="3914" spans="1:20" x14ac:dyDescent="0.3">
      <c r="A3914" t="s">
        <v>38</v>
      </c>
      <c r="B3914" t="s">
        <v>497</v>
      </c>
      <c r="C3914" t="s">
        <v>3182</v>
      </c>
      <c r="D3914" s="1">
        <v>45411.287986111114</v>
      </c>
      <c r="E3914" t="s">
        <v>18</v>
      </c>
      <c r="F3914" t="s">
        <v>115</v>
      </c>
      <c r="H3914" t="s">
        <v>548</v>
      </c>
      <c r="I3914" s="5">
        <v>45411.25</v>
      </c>
      <c r="J3914" s="5">
        <v>45411.328773148147</v>
      </c>
      <c r="K3914" s="12">
        <f>IF(J3914-I3914&lt;0,I3914-J3914,J3914-I3914)</f>
        <v>7.8773148146865424E-2</v>
      </c>
      <c r="L3914" s="11">
        <f>K3914</f>
        <v>7.8773148146865424E-2</v>
      </c>
      <c r="M3914" s="3" t="s">
        <v>3974</v>
      </c>
      <c r="N3914" t="s">
        <v>8609</v>
      </c>
      <c r="O3914" s="7">
        <v>45411.600949074076</v>
      </c>
      <c r="P3914" s="7">
        <v>45411.616493055553</v>
      </c>
      <c r="Q3914" t="s">
        <v>548</v>
      </c>
      <c r="R3914" s="9">
        <v>45411.659201388888</v>
      </c>
      <c r="S3914" s="9">
        <v>45411.742800925924</v>
      </c>
      <c r="T3914">
        <v>7</v>
      </c>
    </row>
    <row r="3915" spans="1:20" x14ac:dyDescent="0.3">
      <c r="A3915" t="s">
        <v>84</v>
      </c>
      <c r="B3915" t="s">
        <v>333</v>
      </c>
      <c r="C3915" t="s">
        <v>2460</v>
      </c>
      <c r="D3915" s="1">
        <v>45406.275740740741</v>
      </c>
      <c r="E3915" t="s">
        <v>18</v>
      </c>
      <c r="F3915" t="s">
        <v>18</v>
      </c>
      <c r="H3915" t="s">
        <v>551</v>
      </c>
      <c r="I3915" s="5">
        <v>45406.25</v>
      </c>
      <c r="J3915" s="5">
        <v>45406.328703703701</v>
      </c>
      <c r="K3915" s="12">
        <f>IF(J3915-I3915&lt;0,I3915-J3915,J3915-I3915)</f>
        <v>7.8703703700739425E-2</v>
      </c>
      <c r="L3915" s="11">
        <f>K3915</f>
        <v>7.8703703700739425E-2</v>
      </c>
      <c r="M3915" s="3" t="s">
        <v>7092</v>
      </c>
      <c r="N3915" t="s">
        <v>11793</v>
      </c>
      <c r="O3915" s="7">
        <v>45406.361076388886</v>
      </c>
      <c r="P3915" s="7">
        <v>45406.37332175926</v>
      </c>
      <c r="Q3915" t="s">
        <v>551</v>
      </c>
      <c r="R3915" s="9">
        <v>45406.638935185183</v>
      </c>
      <c r="S3915" s="9">
        <v>45406.648252314815</v>
      </c>
      <c r="T3915">
        <v>1</v>
      </c>
    </row>
    <row r="3916" spans="1:20" x14ac:dyDescent="0.3">
      <c r="A3916" t="s">
        <v>84</v>
      </c>
      <c r="B3916" t="s">
        <v>333</v>
      </c>
      <c r="C3916" t="s">
        <v>2460</v>
      </c>
      <c r="D3916" s="1">
        <v>45406.275740740741</v>
      </c>
      <c r="E3916" t="s">
        <v>18</v>
      </c>
      <c r="F3916" t="s">
        <v>18</v>
      </c>
      <c r="H3916" t="s">
        <v>551</v>
      </c>
      <c r="I3916" s="5">
        <v>45406.25</v>
      </c>
      <c r="J3916" s="5">
        <v>45406.328703703701</v>
      </c>
      <c r="K3916" s="12">
        <f>IF(J3916-I3916&lt;0,I3916-J3916,J3916-I3916)</f>
        <v>7.8703703700739425E-2</v>
      </c>
      <c r="L3916" s="11">
        <f>K3916</f>
        <v>7.8703703700739425E-2</v>
      </c>
      <c r="M3916" s="3" t="s">
        <v>7307</v>
      </c>
      <c r="N3916" t="s">
        <v>12007</v>
      </c>
      <c r="O3916" s="7">
        <v>45406.417037037034</v>
      </c>
      <c r="P3916" s="7">
        <v>45406.418425925927</v>
      </c>
      <c r="Q3916" t="s">
        <v>551</v>
      </c>
      <c r="R3916" s="9">
        <v>45406.638935185183</v>
      </c>
      <c r="S3916" s="9">
        <v>45406.648252314815</v>
      </c>
      <c r="T3916">
        <v>4</v>
      </c>
    </row>
    <row r="3917" spans="1:20" x14ac:dyDescent="0.3">
      <c r="A3917" t="s">
        <v>84</v>
      </c>
      <c r="B3917" t="s">
        <v>333</v>
      </c>
      <c r="C3917" t="s">
        <v>2460</v>
      </c>
      <c r="D3917" s="1">
        <v>45406.275740740741</v>
      </c>
      <c r="E3917" t="s">
        <v>18</v>
      </c>
      <c r="F3917" t="s">
        <v>18</v>
      </c>
      <c r="H3917" t="s">
        <v>551</v>
      </c>
      <c r="I3917" s="5">
        <v>45406.25</v>
      </c>
      <c r="J3917" s="5">
        <v>45406.328703703701</v>
      </c>
      <c r="K3917" s="12">
        <f>IF(J3917-I3917&lt;0,I3917-J3917,J3917-I3917)</f>
        <v>7.8703703700739425E-2</v>
      </c>
      <c r="L3917" s="11">
        <f>K3917</f>
        <v>7.8703703700739425E-2</v>
      </c>
      <c r="M3917" s="3" t="s">
        <v>7004</v>
      </c>
      <c r="N3917" t="s">
        <v>11705</v>
      </c>
      <c r="O3917" s="7">
        <v>45406.438321759262</v>
      </c>
      <c r="P3917" s="7">
        <v>45406.444502314815</v>
      </c>
      <c r="Q3917" t="s">
        <v>551</v>
      </c>
      <c r="R3917" s="9">
        <v>45406.638935185183</v>
      </c>
      <c r="S3917" s="9">
        <v>45406.648252314815</v>
      </c>
      <c r="T3917">
        <v>5</v>
      </c>
    </row>
    <row r="3918" spans="1:20" x14ac:dyDescent="0.3">
      <c r="A3918" t="s">
        <v>84</v>
      </c>
      <c r="B3918" t="s">
        <v>333</v>
      </c>
      <c r="C3918" t="s">
        <v>2460</v>
      </c>
      <c r="D3918" s="1">
        <v>45406.275740740741</v>
      </c>
      <c r="E3918" t="s">
        <v>18</v>
      </c>
      <c r="F3918" t="s">
        <v>18</v>
      </c>
      <c r="H3918" t="s">
        <v>551</v>
      </c>
      <c r="I3918" s="5">
        <v>45406.25</v>
      </c>
      <c r="J3918" s="5">
        <v>45406.328703703701</v>
      </c>
      <c r="K3918" s="12">
        <f>IF(J3918-I3918&lt;0,I3918-J3918,J3918-I3918)</f>
        <v>7.8703703700739425E-2</v>
      </c>
      <c r="L3918" s="11">
        <f>K3918</f>
        <v>7.8703703700739425E-2</v>
      </c>
      <c r="M3918" s="3" t="s">
        <v>7232</v>
      </c>
      <c r="N3918" t="s">
        <v>11933</v>
      </c>
      <c r="O3918" s="7">
        <v>45406.447384259256</v>
      </c>
      <c r="P3918" s="7">
        <v>45406.452094907407</v>
      </c>
      <c r="Q3918" t="s">
        <v>551</v>
      </c>
      <c r="R3918" s="9">
        <v>45406.638935185183</v>
      </c>
      <c r="S3918" s="9">
        <v>45406.648252314815</v>
      </c>
      <c r="T3918">
        <v>6</v>
      </c>
    </row>
    <row r="3919" spans="1:20" x14ac:dyDescent="0.3">
      <c r="A3919" t="s">
        <v>84</v>
      </c>
      <c r="B3919" t="s">
        <v>333</v>
      </c>
      <c r="C3919" t="s">
        <v>2460</v>
      </c>
      <c r="D3919" s="1">
        <v>45406.275740740741</v>
      </c>
      <c r="E3919" t="s">
        <v>18</v>
      </c>
      <c r="F3919" t="s">
        <v>18</v>
      </c>
      <c r="H3919" t="s">
        <v>551</v>
      </c>
      <c r="I3919" s="5">
        <v>45406.25</v>
      </c>
      <c r="J3919" s="5">
        <v>45406.328703703701</v>
      </c>
      <c r="K3919" s="12">
        <f>IF(J3919-I3919&lt;0,I3919-J3919,J3919-I3919)</f>
        <v>7.8703703700739425E-2</v>
      </c>
      <c r="L3919" s="11">
        <f>K3919</f>
        <v>7.8703703700739425E-2</v>
      </c>
      <c r="M3919" s="3" t="s">
        <v>7269</v>
      </c>
      <c r="N3919" t="s">
        <v>11970</v>
      </c>
      <c r="O3919" s="7">
        <v>45406.459641203706</v>
      </c>
      <c r="P3919" s="7">
        <v>45406.465532407405</v>
      </c>
      <c r="Q3919" t="s">
        <v>551</v>
      </c>
      <c r="R3919" s="9">
        <v>45406.638935185183</v>
      </c>
      <c r="S3919" s="9">
        <v>45406.648252314815</v>
      </c>
      <c r="T3919">
        <v>7</v>
      </c>
    </row>
    <row r="3920" spans="1:20" x14ac:dyDescent="0.3">
      <c r="A3920" t="s">
        <v>84</v>
      </c>
      <c r="B3920" t="s">
        <v>333</v>
      </c>
      <c r="C3920" t="s">
        <v>2460</v>
      </c>
      <c r="D3920" s="1">
        <v>45406.275740740741</v>
      </c>
      <c r="E3920" t="s">
        <v>18</v>
      </c>
      <c r="F3920" t="s">
        <v>18</v>
      </c>
      <c r="H3920" t="s">
        <v>551</v>
      </c>
      <c r="I3920" s="5">
        <v>45406.25</v>
      </c>
      <c r="J3920" s="5">
        <v>45406.328703703701</v>
      </c>
      <c r="K3920" s="12">
        <f>IF(J3920-I3920&lt;0,I3920-J3920,J3920-I3920)</f>
        <v>7.8703703700739425E-2</v>
      </c>
      <c r="L3920" s="11">
        <f>K3920</f>
        <v>7.8703703700739425E-2</v>
      </c>
      <c r="M3920" s="3" t="s">
        <v>7036</v>
      </c>
      <c r="N3920" t="s">
        <v>11737</v>
      </c>
      <c r="O3920" s="7">
        <v>45406.465949074074</v>
      </c>
      <c r="P3920" s="7">
        <v>45406.477152777778</v>
      </c>
      <c r="Q3920" t="s">
        <v>551</v>
      </c>
      <c r="R3920" s="9">
        <v>45406.638935185183</v>
      </c>
      <c r="S3920" s="9">
        <v>45406.648252314815</v>
      </c>
      <c r="T3920">
        <v>8</v>
      </c>
    </row>
    <row r="3921" spans="1:20" x14ac:dyDescent="0.3">
      <c r="A3921" t="s">
        <v>84</v>
      </c>
      <c r="B3921" t="s">
        <v>333</v>
      </c>
      <c r="C3921" t="s">
        <v>2460</v>
      </c>
      <c r="D3921" s="1">
        <v>45406.275740740741</v>
      </c>
      <c r="E3921" t="s">
        <v>18</v>
      </c>
      <c r="F3921" t="s">
        <v>18</v>
      </c>
      <c r="H3921" t="s">
        <v>551</v>
      </c>
      <c r="I3921" s="5">
        <v>45406.25</v>
      </c>
      <c r="J3921" s="5">
        <v>45406.328703703701</v>
      </c>
      <c r="K3921" s="12">
        <f>IF(J3921-I3921&lt;0,I3921-J3921,J3921-I3921)</f>
        <v>7.8703703700739425E-2</v>
      </c>
      <c r="L3921" s="11">
        <f>K3921</f>
        <v>7.8703703700739425E-2</v>
      </c>
      <c r="M3921" s="3" t="s">
        <v>7270</v>
      </c>
      <c r="N3921" t="s">
        <v>11971</v>
      </c>
      <c r="O3921" s="7">
        <v>45406.478541666664</v>
      </c>
      <c r="P3921" s="7">
        <v>45406.48170138889</v>
      </c>
      <c r="Q3921" t="s">
        <v>551</v>
      </c>
      <c r="R3921" s="9">
        <v>45406.638935185183</v>
      </c>
      <c r="S3921" s="9">
        <v>45406.648252314815</v>
      </c>
      <c r="T3921">
        <v>9</v>
      </c>
    </row>
    <row r="3922" spans="1:20" x14ac:dyDescent="0.3">
      <c r="A3922" t="s">
        <v>84</v>
      </c>
      <c r="B3922" t="s">
        <v>333</v>
      </c>
      <c r="C3922" t="s">
        <v>2460</v>
      </c>
      <c r="D3922" s="1">
        <v>45406.275740740741</v>
      </c>
      <c r="E3922" t="s">
        <v>18</v>
      </c>
      <c r="F3922" t="s">
        <v>18</v>
      </c>
      <c r="H3922" t="s">
        <v>551</v>
      </c>
      <c r="I3922" s="5">
        <v>45406.25</v>
      </c>
      <c r="J3922" s="5">
        <v>45406.328703703701</v>
      </c>
      <c r="K3922" s="12">
        <f>IF(J3922-I3922&lt;0,I3922-J3922,J3922-I3922)</f>
        <v>7.8703703700739425E-2</v>
      </c>
      <c r="L3922" s="11">
        <f>K3922</f>
        <v>7.8703703700739425E-2</v>
      </c>
      <c r="M3922" s="3" t="s">
        <v>4405</v>
      </c>
      <c r="N3922" t="s">
        <v>9045</v>
      </c>
      <c r="O3922" s="7">
        <v>45406.496365740742</v>
      </c>
      <c r="P3922" s="7">
        <v>45406.513425925928</v>
      </c>
      <c r="Q3922" t="s">
        <v>551</v>
      </c>
      <c r="R3922" s="9">
        <v>45406.638935185183</v>
      </c>
      <c r="S3922" s="9">
        <v>45406.648252314815</v>
      </c>
      <c r="T3922">
        <v>10</v>
      </c>
    </row>
    <row r="3923" spans="1:20" x14ac:dyDescent="0.3">
      <c r="A3923" t="s">
        <v>84</v>
      </c>
      <c r="B3923" t="s">
        <v>333</v>
      </c>
      <c r="C3923" t="s">
        <v>2460</v>
      </c>
      <c r="D3923" s="1">
        <v>45406.275740740741</v>
      </c>
      <c r="E3923" t="s">
        <v>18</v>
      </c>
      <c r="F3923" t="s">
        <v>18</v>
      </c>
      <c r="H3923" t="s">
        <v>551</v>
      </c>
      <c r="I3923" s="5">
        <v>45406.25</v>
      </c>
      <c r="J3923" s="5">
        <v>45406.328703703701</v>
      </c>
      <c r="K3923" s="12">
        <f>IF(J3923-I3923&lt;0,I3923-J3923,J3923-I3923)</f>
        <v>7.8703703700739425E-2</v>
      </c>
      <c r="L3923" s="11">
        <f>K3923</f>
        <v>7.8703703700739425E-2</v>
      </c>
      <c r="M3923" s="3" t="s">
        <v>7145</v>
      </c>
      <c r="N3923" t="s">
        <v>11846</v>
      </c>
      <c r="O3923" s="7">
        <v>45406.554895833331</v>
      </c>
      <c r="P3923" s="7">
        <v>45406.579756944448</v>
      </c>
      <c r="Q3923" t="s">
        <v>551</v>
      </c>
      <c r="R3923" s="9">
        <v>45406.638935185183</v>
      </c>
      <c r="S3923" s="9">
        <v>45406.648252314815</v>
      </c>
      <c r="T3923">
        <v>11</v>
      </c>
    </row>
    <row r="3924" spans="1:20" x14ac:dyDescent="0.3">
      <c r="A3924" t="s">
        <v>84</v>
      </c>
      <c r="B3924" t="s">
        <v>333</v>
      </c>
      <c r="C3924" t="s">
        <v>2460</v>
      </c>
      <c r="D3924" s="1">
        <v>45406.275740740741</v>
      </c>
      <c r="E3924" t="s">
        <v>18</v>
      </c>
      <c r="F3924" t="s">
        <v>18</v>
      </c>
      <c r="H3924" t="s">
        <v>551</v>
      </c>
      <c r="I3924" s="5">
        <v>45406.25</v>
      </c>
      <c r="J3924" s="5">
        <v>45406.328703703701</v>
      </c>
      <c r="K3924" s="12">
        <f>IF(J3924-I3924&lt;0,I3924-J3924,J3924-I3924)</f>
        <v>7.8703703700739425E-2</v>
      </c>
      <c r="L3924" s="11">
        <f>K3924</f>
        <v>7.8703703700739425E-2</v>
      </c>
      <c r="M3924" s="3" t="s">
        <v>7638</v>
      </c>
      <c r="N3924" t="s">
        <v>12336</v>
      </c>
      <c r="O3924" s="7">
        <v>45406.390914351854</v>
      </c>
      <c r="P3924" s="7">
        <v>45406.406168981484</v>
      </c>
      <c r="Q3924" t="s">
        <v>551</v>
      </c>
      <c r="R3924" s="9">
        <v>45406.638935185183</v>
      </c>
      <c r="S3924" s="9">
        <v>45406.648252314815</v>
      </c>
      <c r="T3924">
        <v>3</v>
      </c>
    </row>
    <row r="3925" spans="1:20" x14ac:dyDescent="0.3">
      <c r="A3925" t="s">
        <v>84</v>
      </c>
      <c r="B3925" t="s">
        <v>333</v>
      </c>
      <c r="C3925" t="s">
        <v>2460</v>
      </c>
      <c r="D3925" s="1">
        <v>45406.275740740741</v>
      </c>
      <c r="E3925" t="s">
        <v>18</v>
      </c>
      <c r="F3925" t="s">
        <v>18</v>
      </c>
      <c r="H3925" t="s">
        <v>551</v>
      </c>
      <c r="I3925" s="5">
        <v>45406.25</v>
      </c>
      <c r="J3925" s="5">
        <v>45406.328703703701</v>
      </c>
      <c r="K3925" s="12">
        <f>IF(J3925-I3925&lt;0,I3925-J3925,J3925-I3925)</f>
        <v>7.8703703700739425E-2</v>
      </c>
      <c r="L3925" s="11">
        <f>K3925</f>
        <v>7.8703703700739425E-2</v>
      </c>
      <c r="M3925" s="3" t="s">
        <v>7046</v>
      </c>
      <c r="N3925" t="s">
        <v>11747</v>
      </c>
      <c r="O3925" s="7">
        <v>45406.378541666665</v>
      </c>
      <c r="P3925" s="7">
        <v>45406.390520833331</v>
      </c>
      <c r="Q3925" t="s">
        <v>551</v>
      </c>
      <c r="R3925" s="9">
        <v>45406.638935185183</v>
      </c>
      <c r="S3925" s="9">
        <v>45406.648252314815</v>
      </c>
      <c r="T3925">
        <v>2</v>
      </c>
    </row>
    <row r="3926" spans="1:20" x14ac:dyDescent="0.3">
      <c r="A3926" t="s">
        <v>94</v>
      </c>
      <c r="B3926" t="s">
        <v>329</v>
      </c>
      <c r="C3926" t="s">
        <v>1395</v>
      </c>
      <c r="D3926" s="1">
        <v>45407.294849537036</v>
      </c>
      <c r="E3926" t="s">
        <v>18</v>
      </c>
      <c r="F3926" t="s">
        <v>18</v>
      </c>
      <c r="H3926" t="s">
        <v>553</v>
      </c>
      <c r="I3926" s="5">
        <v>45407.25</v>
      </c>
      <c r="J3926" s="5">
        <v>45407.328634259262</v>
      </c>
      <c r="K3926" s="12">
        <f>IF(J3926-I3926&lt;0,I3926-J3926,J3926-I3926)</f>
        <v>7.8634259261889383E-2</v>
      </c>
      <c r="L3926" s="11">
        <f>K3926</f>
        <v>7.8634259261889383E-2</v>
      </c>
      <c r="M3926" s="3" t="s">
        <v>4657</v>
      </c>
      <c r="N3926" t="s">
        <v>9299</v>
      </c>
      <c r="O3926" s="7">
        <v>45407.336076388892</v>
      </c>
      <c r="P3926" s="7">
        <v>45407.350868055553</v>
      </c>
      <c r="Q3926" t="s">
        <v>553</v>
      </c>
      <c r="R3926" s="9">
        <v>45407.563391203701</v>
      </c>
      <c r="S3926" s="9">
        <v>45407.607557870368</v>
      </c>
      <c r="T3926">
        <v>1</v>
      </c>
    </row>
    <row r="3927" spans="1:20" x14ac:dyDescent="0.3">
      <c r="A3927" t="s">
        <v>94</v>
      </c>
      <c r="B3927" t="s">
        <v>329</v>
      </c>
      <c r="C3927" t="s">
        <v>1395</v>
      </c>
      <c r="D3927" s="1">
        <v>45407.294849537036</v>
      </c>
      <c r="E3927" t="s">
        <v>18</v>
      </c>
      <c r="F3927" t="s">
        <v>18</v>
      </c>
      <c r="H3927" t="s">
        <v>553</v>
      </c>
      <c r="I3927" s="5">
        <v>45407.25</v>
      </c>
      <c r="J3927" s="5">
        <v>45407.328634259262</v>
      </c>
      <c r="K3927" s="12">
        <f>IF(J3927-I3927&lt;0,I3927-J3927,J3927-I3927)</f>
        <v>7.8634259261889383E-2</v>
      </c>
      <c r="L3927" s="11">
        <f>K3927</f>
        <v>7.8634259261889383E-2</v>
      </c>
      <c r="M3927" s="3" t="s">
        <v>4658</v>
      </c>
      <c r="N3927" t="s">
        <v>9300</v>
      </c>
      <c r="O3927" s="7">
        <v>45407.354687500003</v>
      </c>
      <c r="P3927" s="7">
        <v>45407.355393518519</v>
      </c>
      <c r="Q3927" t="s">
        <v>553</v>
      </c>
      <c r="R3927" s="9">
        <v>45407.563391203701</v>
      </c>
      <c r="S3927" s="9">
        <v>45407.607557870368</v>
      </c>
      <c r="T3927">
        <v>2</v>
      </c>
    </row>
    <row r="3928" spans="1:20" x14ac:dyDescent="0.3">
      <c r="A3928" t="s">
        <v>94</v>
      </c>
      <c r="B3928" t="s">
        <v>329</v>
      </c>
      <c r="C3928" t="s">
        <v>1395</v>
      </c>
      <c r="D3928" s="1">
        <v>45407.294849537036</v>
      </c>
      <c r="E3928" t="s">
        <v>18</v>
      </c>
      <c r="F3928" t="s">
        <v>18</v>
      </c>
      <c r="H3928" t="s">
        <v>553</v>
      </c>
      <c r="I3928" s="5">
        <v>45407.25</v>
      </c>
      <c r="J3928" s="5">
        <v>45407.328634259262</v>
      </c>
      <c r="K3928" s="12">
        <f>IF(J3928-I3928&lt;0,I3928-J3928,J3928-I3928)</f>
        <v>7.8634259261889383E-2</v>
      </c>
      <c r="L3928" s="11">
        <f>K3928</f>
        <v>7.8634259261889383E-2</v>
      </c>
      <c r="M3928" s="3" t="s">
        <v>5994</v>
      </c>
      <c r="N3928" t="s">
        <v>10682</v>
      </c>
      <c r="O3928" s="7">
        <v>45407.377685185187</v>
      </c>
      <c r="P3928" s="7">
        <v>45407.391041666669</v>
      </c>
      <c r="Q3928" t="s">
        <v>553</v>
      </c>
      <c r="R3928" s="9">
        <v>45407.563391203701</v>
      </c>
      <c r="S3928" s="9">
        <v>45407.607557870368</v>
      </c>
      <c r="T3928">
        <v>3</v>
      </c>
    </row>
    <row r="3929" spans="1:20" x14ac:dyDescent="0.3">
      <c r="A3929" t="s">
        <v>94</v>
      </c>
      <c r="B3929" t="s">
        <v>329</v>
      </c>
      <c r="C3929" t="s">
        <v>1395</v>
      </c>
      <c r="D3929" s="1">
        <v>45407.294849537036</v>
      </c>
      <c r="E3929" t="s">
        <v>18</v>
      </c>
      <c r="F3929" t="s">
        <v>18</v>
      </c>
      <c r="H3929" t="s">
        <v>553</v>
      </c>
      <c r="I3929" s="5">
        <v>45407.25</v>
      </c>
      <c r="J3929" s="5">
        <v>45407.328634259262</v>
      </c>
      <c r="K3929" s="12">
        <f>IF(J3929-I3929&lt;0,I3929-J3929,J3929-I3929)</f>
        <v>7.8634259261889383E-2</v>
      </c>
      <c r="L3929" s="11">
        <f>K3929</f>
        <v>7.8634259261889383E-2</v>
      </c>
      <c r="M3929" s="3" t="s">
        <v>4659</v>
      </c>
      <c r="N3929" t="s">
        <v>9301</v>
      </c>
      <c r="O3929" s="7">
        <v>45407.404687499999</v>
      </c>
      <c r="P3929" s="7">
        <v>45407.424502314818</v>
      </c>
      <c r="Q3929" t="s">
        <v>553</v>
      </c>
      <c r="R3929" s="9">
        <v>45407.563391203701</v>
      </c>
      <c r="S3929" s="9">
        <v>45407.607557870368</v>
      </c>
      <c r="T3929">
        <v>4</v>
      </c>
    </row>
    <row r="3930" spans="1:20" x14ac:dyDescent="0.3">
      <c r="A3930" t="s">
        <v>94</v>
      </c>
      <c r="B3930" t="s">
        <v>329</v>
      </c>
      <c r="C3930" t="s">
        <v>1395</v>
      </c>
      <c r="D3930" s="1">
        <v>45407.294849537036</v>
      </c>
      <c r="E3930" t="s">
        <v>18</v>
      </c>
      <c r="F3930" t="s">
        <v>18</v>
      </c>
      <c r="H3930" t="s">
        <v>553</v>
      </c>
      <c r="I3930" s="5">
        <v>45407.25</v>
      </c>
      <c r="J3930" s="5">
        <v>45407.328634259262</v>
      </c>
      <c r="K3930" s="12">
        <f>IF(J3930-I3930&lt;0,I3930-J3930,J3930-I3930)</f>
        <v>7.8634259261889383E-2</v>
      </c>
      <c r="L3930" s="11">
        <f>K3930</f>
        <v>7.8634259261889383E-2</v>
      </c>
      <c r="M3930" s="3" t="s">
        <v>4660</v>
      </c>
      <c r="N3930" t="s">
        <v>9302</v>
      </c>
      <c r="O3930" s="7">
        <v>45407.425254629627</v>
      </c>
      <c r="P3930" s="7">
        <v>45407.429363425923</v>
      </c>
      <c r="Q3930" t="s">
        <v>553</v>
      </c>
      <c r="R3930" s="9">
        <v>45407.563391203701</v>
      </c>
      <c r="S3930" s="9">
        <v>45407.607557870368</v>
      </c>
      <c r="T3930">
        <v>5</v>
      </c>
    </row>
    <row r="3931" spans="1:20" x14ac:dyDescent="0.3">
      <c r="A3931" t="s">
        <v>94</v>
      </c>
      <c r="B3931" t="s">
        <v>329</v>
      </c>
      <c r="C3931" t="s">
        <v>1395</v>
      </c>
      <c r="D3931" s="1">
        <v>45407.294849537036</v>
      </c>
      <c r="E3931" t="s">
        <v>18</v>
      </c>
      <c r="F3931" t="s">
        <v>18</v>
      </c>
      <c r="H3931" t="s">
        <v>553</v>
      </c>
      <c r="I3931" s="5">
        <v>45407.25</v>
      </c>
      <c r="J3931" s="5">
        <v>45407.328634259262</v>
      </c>
      <c r="K3931" s="12">
        <f>IF(J3931-I3931&lt;0,I3931-J3931,J3931-I3931)</f>
        <v>7.8634259261889383E-2</v>
      </c>
      <c r="L3931" s="11">
        <f>K3931</f>
        <v>7.8634259261889383E-2</v>
      </c>
      <c r="M3931" s="3" t="s">
        <v>5995</v>
      </c>
      <c r="N3931" t="s">
        <v>10683</v>
      </c>
      <c r="O3931" s="7">
        <v>45407.4297337963</v>
      </c>
      <c r="P3931" s="7">
        <v>45407.431122685186</v>
      </c>
      <c r="Q3931" t="s">
        <v>553</v>
      </c>
      <c r="R3931" s="9">
        <v>45407.563391203701</v>
      </c>
      <c r="S3931" s="9">
        <v>45407.607557870368</v>
      </c>
      <c r="T3931">
        <v>6</v>
      </c>
    </row>
    <row r="3932" spans="1:20" x14ac:dyDescent="0.3">
      <c r="A3932" t="s">
        <v>94</v>
      </c>
      <c r="B3932" t="s">
        <v>329</v>
      </c>
      <c r="C3932" t="s">
        <v>1395</v>
      </c>
      <c r="D3932" s="1">
        <v>45407.294849537036</v>
      </c>
      <c r="E3932" t="s">
        <v>18</v>
      </c>
      <c r="F3932" t="s">
        <v>18</v>
      </c>
      <c r="H3932" t="s">
        <v>553</v>
      </c>
      <c r="I3932" s="5">
        <v>45407.25</v>
      </c>
      <c r="J3932" s="5">
        <v>45407.328634259262</v>
      </c>
      <c r="K3932" s="12">
        <f>IF(J3932-I3932&lt;0,I3932-J3932,J3932-I3932)</f>
        <v>7.8634259261889383E-2</v>
      </c>
      <c r="L3932" s="11">
        <f>K3932</f>
        <v>7.8634259261889383E-2</v>
      </c>
      <c r="M3932" s="3" t="s">
        <v>4661</v>
      </c>
      <c r="N3932" t="s">
        <v>9303</v>
      </c>
      <c r="O3932" s="7">
        <v>45407.48369212963</v>
      </c>
      <c r="P3932" s="7">
        <v>45407.487557870372</v>
      </c>
      <c r="Q3932" t="s">
        <v>553</v>
      </c>
      <c r="R3932" s="9">
        <v>45407.563391203701</v>
      </c>
      <c r="S3932" s="9">
        <v>45407.607557870368</v>
      </c>
      <c r="T3932">
        <v>7</v>
      </c>
    </row>
    <row r="3933" spans="1:20" x14ac:dyDescent="0.3">
      <c r="A3933" t="s">
        <v>94</v>
      </c>
      <c r="B3933" t="s">
        <v>329</v>
      </c>
      <c r="C3933" t="s">
        <v>1395</v>
      </c>
      <c r="D3933" s="1">
        <v>45407.294849537036</v>
      </c>
      <c r="E3933" t="s">
        <v>18</v>
      </c>
      <c r="F3933" t="s">
        <v>18</v>
      </c>
      <c r="H3933" t="s">
        <v>553</v>
      </c>
      <c r="I3933" s="5">
        <v>45407.25</v>
      </c>
      <c r="J3933" s="5">
        <v>45407.328634259262</v>
      </c>
      <c r="K3933" s="12">
        <f>IF(J3933-I3933&lt;0,I3933-J3933,J3933-I3933)</f>
        <v>7.8634259261889383E-2</v>
      </c>
      <c r="L3933" s="11">
        <f>K3933</f>
        <v>7.8634259261889383E-2</v>
      </c>
      <c r="M3933" s="3" t="s">
        <v>4471</v>
      </c>
      <c r="N3933" t="s">
        <v>9111</v>
      </c>
      <c r="O3933" s="7">
        <v>45407.494930555556</v>
      </c>
      <c r="P3933" s="7">
        <v>45407.54960648148</v>
      </c>
      <c r="Q3933" t="s">
        <v>553</v>
      </c>
      <c r="R3933" s="9">
        <v>45407.563391203701</v>
      </c>
      <c r="S3933" s="9">
        <v>45407.607557870368</v>
      </c>
      <c r="T3933">
        <v>8</v>
      </c>
    </row>
    <row r="3934" spans="1:20" x14ac:dyDescent="0.3">
      <c r="A3934" t="s">
        <v>46</v>
      </c>
      <c r="B3934" t="s">
        <v>355</v>
      </c>
      <c r="C3934" t="s">
        <v>1659</v>
      </c>
      <c r="D3934" s="1">
        <v>45371.350057870368</v>
      </c>
      <c r="E3934" t="s">
        <v>18</v>
      </c>
      <c r="F3934" t="s">
        <v>18</v>
      </c>
      <c r="H3934" t="s">
        <v>548</v>
      </c>
      <c r="I3934" s="5">
        <v>45371.25</v>
      </c>
      <c r="J3934" s="5">
        <v>45371.328472222223</v>
      </c>
      <c r="K3934" s="12">
        <f>IF(J3934-I3934&lt;0,I3934-J3934,J3934-I3934)</f>
        <v>7.8472222223354038E-2</v>
      </c>
      <c r="L3934" s="11">
        <f>K3934</f>
        <v>7.8472222223354038E-2</v>
      </c>
      <c r="M3934" s="3" t="s">
        <v>3924</v>
      </c>
      <c r="N3934" t="s">
        <v>8559</v>
      </c>
      <c r="O3934" s="7">
        <v>45371.492013888892</v>
      </c>
      <c r="P3934" s="7">
        <v>45371.493854166663</v>
      </c>
      <c r="Q3934" t="s">
        <v>548</v>
      </c>
      <c r="R3934" s="9">
        <v>45371.743090277778</v>
      </c>
      <c r="S3934" s="9">
        <v>45371.75</v>
      </c>
      <c r="T3934">
        <v>1</v>
      </c>
    </row>
    <row r="3935" spans="1:20" x14ac:dyDescent="0.3">
      <c r="A3935" t="s">
        <v>46</v>
      </c>
      <c r="B3935" t="s">
        <v>355</v>
      </c>
      <c r="C3935" t="s">
        <v>1659</v>
      </c>
      <c r="D3935" s="1">
        <v>45371.350057870368</v>
      </c>
      <c r="E3935" t="s">
        <v>18</v>
      </c>
      <c r="F3935" t="s">
        <v>18</v>
      </c>
      <c r="H3935" t="s">
        <v>548</v>
      </c>
      <c r="I3935" s="5">
        <v>45371.25</v>
      </c>
      <c r="J3935" s="5">
        <v>45371.328472222223</v>
      </c>
      <c r="K3935" s="12">
        <f>IF(J3935-I3935&lt;0,I3935-J3935,J3935-I3935)</f>
        <v>7.8472222223354038E-2</v>
      </c>
      <c r="L3935" s="11">
        <f>K3935</f>
        <v>7.8472222223354038E-2</v>
      </c>
      <c r="M3935" s="3" t="s">
        <v>3925</v>
      </c>
      <c r="N3935" t="s">
        <v>8560</v>
      </c>
      <c r="O3935" s="7">
        <v>45371.520046296297</v>
      </c>
      <c r="P3935" s="7">
        <v>45371.527673611112</v>
      </c>
      <c r="Q3935" t="s">
        <v>548</v>
      </c>
      <c r="R3935" s="9">
        <v>45371.743090277778</v>
      </c>
      <c r="S3935" s="9">
        <v>45371.75</v>
      </c>
      <c r="T3935">
        <v>2</v>
      </c>
    </row>
    <row r="3936" spans="1:20" x14ac:dyDescent="0.3">
      <c r="A3936" t="s">
        <v>46</v>
      </c>
      <c r="B3936" t="s">
        <v>355</v>
      </c>
      <c r="C3936" t="s">
        <v>1659</v>
      </c>
      <c r="D3936" s="1">
        <v>45371.350057870368</v>
      </c>
      <c r="E3936" t="s">
        <v>18</v>
      </c>
      <c r="F3936" t="s">
        <v>18</v>
      </c>
      <c r="H3936" t="s">
        <v>548</v>
      </c>
      <c r="I3936" s="5">
        <v>45371.25</v>
      </c>
      <c r="J3936" s="5">
        <v>45371.328472222223</v>
      </c>
      <c r="K3936" s="12">
        <f>IF(J3936-I3936&lt;0,I3936-J3936,J3936-I3936)</f>
        <v>7.8472222223354038E-2</v>
      </c>
      <c r="L3936" s="11">
        <f>K3936</f>
        <v>7.8472222223354038E-2</v>
      </c>
      <c r="M3936" s="3" t="s">
        <v>3999</v>
      </c>
      <c r="N3936" t="s">
        <v>8634</v>
      </c>
      <c r="O3936" s="7">
        <v>45371.632071759261</v>
      </c>
      <c r="P3936" s="7">
        <v>45371.648333333331</v>
      </c>
      <c r="Q3936" t="s">
        <v>548</v>
      </c>
      <c r="R3936" s="9">
        <v>45371.743090277778</v>
      </c>
      <c r="S3936" s="9">
        <v>45371.75</v>
      </c>
      <c r="T3936">
        <v>3</v>
      </c>
    </row>
    <row r="3937" spans="1:20" x14ac:dyDescent="0.3">
      <c r="A3937" t="s">
        <v>46</v>
      </c>
      <c r="B3937" t="s">
        <v>355</v>
      </c>
      <c r="C3937" t="s">
        <v>1659</v>
      </c>
      <c r="D3937" s="1">
        <v>45371.350057870368</v>
      </c>
      <c r="E3937" t="s">
        <v>18</v>
      </c>
      <c r="F3937" t="s">
        <v>18</v>
      </c>
      <c r="H3937" t="s">
        <v>548</v>
      </c>
      <c r="I3937" s="5">
        <v>45371.25</v>
      </c>
      <c r="J3937" s="5">
        <v>45371.328472222223</v>
      </c>
      <c r="K3937" s="12">
        <f>IF(J3937-I3937&lt;0,I3937-J3937,J3937-I3937)</f>
        <v>7.8472222223354038E-2</v>
      </c>
      <c r="L3937" s="11">
        <f>K3937</f>
        <v>7.8472222223354038E-2</v>
      </c>
      <c r="M3937" s="3" t="s">
        <v>4000</v>
      </c>
      <c r="N3937" t="s">
        <v>8635</v>
      </c>
      <c r="O3937" s="7">
        <v>45371.657071759262</v>
      </c>
      <c r="P3937" s="7">
        <v>45371.657395833332</v>
      </c>
      <c r="Q3937" t="s">
        <v>548</v>
      </c>
      <c r="R3937" s="9">
        <v>45371.743090277778</v>
      </c>
      <c r="S3937" s="9">
        <v>45371.75</v>
      </c>
      <c r="T3937">
        <v>4</v>
      </c>
    </row>
    <row r="3938" spans="1:20" x14ac:dyDescent="0.3">
      <c r="A3938" t="s">
        <v>71</v>
      </c>
      <c r="B3938" t="s">
        <v>496</v>
      </c>
      <c r="C3938" t="s">
        <v>3409</v>
      </c>
      <c r="D3938" s="1">
        <v>45414.327986111108</v>
      </c>
      <c r="E3938" t="s">
        <v>18</v>
      </c>
      <c r="F3938" t="s">
        <v>115</v>
      </c>
      <c r="H3938" t="s">
        <v>551</v>
      </c>
      <c r="I3938" s="5">
        <v>45414.25</v>
      </c>
      <c r="J3938" s="5">
        <v>45414.328472222223</v>
      </c>
      <c r="K3938" s="12">
        <f>IF(J3938-I3938&lt;0,I3938-J3938,J3938-I3938)</f>
        <v>7.8472222223354038E-2</v>
      </c>
      <c r="L3938" s="11">
        <f>K3938</f>
        <v>7.8472222223354038E-2</v>
      </c>
      <c r="M3938" s="3" t="s">
        <v>6999</v>
      </c>
      <c r="N3938" t="s">
        <v>11700</v>
      </c>
      <c r="O3938" s="7">
        <v>45414.445451388892</v>
      </c>
      <c r="P3938" s="7">
        <v>45414.477407407408</v>
      </c>
      <c r="Q3938" t="s">
        <v>551</v>
      </c>
      <c r="R3938" s="9">
        <v>45414.553159722222</v>
      </c>
      <c r="S3938" s="9">
        <v>45414.564166666663</v>
      </c>
      <c r="T3938">
        <v>1</v>
      </c>
    </row>
    <row r="3939" spans="1:20" x14ac:dyDescent="0.3">
      <c r="A3939" t="s">
        <v>33</v>
      </c>
      <c r="B3939" t="s">
        <v>144</v>
      </c>
      <c r="C3939" t="s">
        <v>2093</v>
      </c>
      <c r="D3939" s="1">
        <v>45359.327094907407</v>
      </c>
      <c r="E3939" t="s">
        <v>18</v>
      </c>
      <c r="F3939" t="s">
        <v>18</v>
      </c>
      <c r="H3939" t="s">
        <v>547</v>
      </c>
      <c r="I3939" s="5">
        <v>45359.25</v>
      </c>
      <c r="J3939" s="5">
        <v>45359.328368055554</v>
      </c>
      <c r="K3939" s="12">
        <f>IF(J3939-I3939&lt;0,I3939-J3939,J3939-I3939)</f>
        <v>7.8368055554165039E-2</v>
      </c>
      <c r="L3939" s="11">
        <f>K3939</f>
        <v>7.8368055554165039E-2</v>
      </c>
      <c r="M3939" s="3" t="s">
        <v>5526</v>
      </c>
      <c r="N3939" t="s">
        <v>10192</v>
      </c>
      <c r="O3939" s="7">
        <v>45359.32744212963</v>
      </c>
      <c r="P3939" s="7">
        <v>45359.327939814815</v>
      </c>
      <c r="Q3939" t="s">
        <v>547</v>
      </c>
      <c r="R3939" s="9">
        <v>45359.821145833332</v>
      </c>
      <c r="S3939" s="9">
        <v>45359.826388888891</v>
      </c>
      <c r="T3939">
        <v>1</v>
      </c>
    </row>
    <row r="3940" spans="1:20" x14ac:dyDescent="0.3">
      <c r="A3940" t="s">
        <v>33</v>
      </c>
      <c r="B3940" t="s">
        <v>144</v>
      </c>
      <c r="C3940" t="s">
        <v>2093</v>
      </c>
      <c r="D3940" s="1">
        <v>45359.327094907407</v>
      </c>
      <c r="E3940" t="s">
        <v>18</v>
      </c>
      <c r="F3940" t="s">
        <v>18</v>
      </c>
      <c r="H3940" t="s">
        <v>547</v>
      </c>
      <c r="I3940" s="5">
        <v>45359.25</v>
      </c>
      <c r="J3940" s="5">
        <v>45359.328368055554</v>
      </c>
      <c r="K3940" s="12">
        <f>IF(J3940-I3940&lt;0,I3940-J3940,J3940-I3940)</f>
        <v>7.8368055554165039E-2</v>
      </c>
      <c r="L3940" s="11">
        <f>K3940</f>
        <v>7.8368055554165039E-2</v>
      </c>
      <c r="M3940" s="3" t="s">
        <v>3873</v>
      </c>
      <c r="N3940" t="s">
        <v>8508</v>
      </c>
      <c r="O3940" s="7">
        <v>45359.34443287037</v>
      </c>
      <c r="P3940" s="7">
        <v>45359.364756944444</v>
      </c>
      <c r="Q3940" t="s">
        <v>547</v>
      </c>
      <c r="R3940" s="9">
        <v>45359.821145833332</v>
      </c>
      <c r="S3940" s="9">
        <v>45359.826388888891</v>
      </c>
      <c r="T3940">
        <v>2</v>
      </c>
    </row>
    <row r="3941" spans="1:20" x14ac:dyDescent="0.3">
      <c r="A3941" t="s">
        <v>33</v>
      </c>
      <c r="B3941" t="s">
        <v>144</v>
      </c>
      <c r="C3941" t="s">
        <v>2093</v>
      </c>
      <c r="D3941" s="1">
        <v>45359.327094907407</v>
      </c>
      <c r="E3941" t="s">
        <v>18</v>
      </c>
      <c r="F3941" t="s">
        <v>18</v>
      </c>
      <c r="H3941" t="s">
        <v>547</v>
      </c>
      <c r="I3941" s="5">
        <v>45359.25</v>
      </c>
      <c r="J3941" s="5">
        <v>45359.328368055554</v>
      </c>
      <c r="K3941" s="12">
        <f>IF(J3941-I3941&lt;0,I3941-J3941,J3941-I3941)</f>
        <v>7.8368055554165039E-2</v>
      </c>
      <c r="L3941" s="11">
        <f>K3941</f>
        <v>7.8368055554165039E-2</v>
      </c>
      <c r="M3941" s="3" t="s">
        <v>3874</v>
      </c>
      <c r="N3941" t="s">
        <v>8509</v>
      </c>
      <c r="O3941" s="7">
        <v>45359.364895833336</v>
      </c>
      <c r="P3941" s="7">
        <v>45359.394814814812</v>
      </c>
      <c r="Q3941" t="s">
        <v>547</v>
      </c>
      <c r="R3941" s="9">
        <v>45359.821145833332</v>
      </c>
      <c r="S3941" s="9">
        <v>45359.826388888891</v>
      </c>
      <c r="T3941">
        <v>3</v>
      </c>
    </row>
    <row r="3942" spans="1:20" x14ac:dyDescent="0.3">
      <c r="A3942" t="s">
        <v>33</v>
      </c>
      <c r="B3942" t="s">
        <v>144</v>
      </c>
      <c r="C3942" t="s">
        <v>2093</v>
      </c>
      <c r="D3942" s="1">
        <v>45359.327094907407</v>
      </c>
      <c r="E3942" t="s">
        <v>18</v>
      </c>
      <c r="F3942" t="s">
        <v>18</v>
      </c>
      <c r="H3942" t="s">
        <v>547</v>
      </c>
      <c r="I3942" s="5">
        <v>45359.25</v>
      </c>
      <c r="J3942" s="5">
        <v>45359.328368055554</v>
      </c>
      <c r="K3942" s="12">
        <f>IF(J3942-I3942&lt;0,I3942-J3942,J3942-I3942)</f>
        <v>7.8368055554165039E-2</v>
      </c>
      <c r="L3942" s="11">
        <f>K3942</f>
        <v>7.8368055554165039E-2</v>
      </c>
      <c r="M3942" s="3" t="s">
        <v>3875</v>
      </c>
      <c r="N3942" t="s">
        <v>8510</v>
      </c>
      <c r="O3942" s="7">
        <v>45359.401412037034</v>
      </c>
      <c r="P3942" s="7">
        <v>45359.407812500001</v>
      </c>
      <c r="Q3942" t="s">
        <v>547</v>
      </c>
      <c r="R3942" s="9">
        <v>45359.821145833332</v>
      </c>
      <c r="S3942" s="9">
        <v>45359.826388888891</v>
      </c>
      <c r="T3942">
        <v>4</v>
      </c>
    </row>
    <row r="3943" spans="1:20" x14ac:dyDescent="0.3">
      <c r="A3943" t="s">
        <v>33</v>
      </c>
      <c r="B3943" t="s">
        <v>144</v>
      </c>
      <c r="C3943" t="s">
        <v>2093</v>
      </c>
      <c r="D3943" s="1">
        <v>45359.327094907407</v>
      </c>
      <c r="E3943" t="s">
        <v>18</v>
      </c>
      <c r="F3943" t="s">
        <v>18</v>
      </c>
      <c r="H3943" t="s">
        <v>547</v>
      </c>
      <c r="I3943" s="5">
        <v>45359.25</v>
      </c>
      <c r="J3943" s="5">
        <v>45359.328368055554</v>
      </c>
      <c r="K3943" s="12">
        <f>IF(J3943-I3943&lt;0,I3943-J3943,J3943-I3943)</f>
        <v>7.8368055554165039E-2</v>
      </c>
      <c r="L3943" s="11">
        <f>K3943</f>
        <v>7.8368055554165039E-2</v>
      </c>
      <c r="M3943" s="3" t="s">
        <v>5490</v>
      </c>
      <c r="N3943" t="s">
        <v>10155</v>
      </c>
      <c r="O3943" s="7">
        <v>45359.41646990741</v>
      </c>
      <c r="P3943" s="7">
        <v>45359.423564814817</v>
      </c>
      <c r="Q3943" t="s">
        <v>547</v>
      </c>
      <c r="R3943" s="9">
        <v>45359.821145833332</v>
      </c>
      <c r="S3943" s="9">
        <v>45359.826388888891</v>
      </c>
      <c r="T3943">
        <v>5</v>
      </c>
    </row>
    <row r="3944" spans="1:20" x14ac:dyDescent="0.3">
      <c r="A3944" t="s">
        <v>33</v>
      </c>
      <c r="B3944" t="s">
        <v>144</v>
      </c>
      <c r="C3944" t="s">
        <v>2093</v>
      </c>
      <c r="D3944" s="1">
        <v>45359.327094907407</v>
      </c>
      <c r="E3944" t="s">
        <v>18</v>
      </c>
      <c r="F3944" t="s">
        <v>18</v>
      </c>
      <c r="H3944" t="s">
        <v>547</v>
      </c>
      <c r="I3944" s="5">
        <v>45359.25</v>
      </c>
      <c r="J3944" s="5">
        <v>45359.328368055554</v>
      </c>
      <c r="K3944" s="12">
        <f>IF(J3944-I3944&lt;0,I3944-J3944,J3944-I3944)</f>
        <v>7.8368055554165039E-2</v>
      </c>
      <c r="L3944" s="11">
        <f>K3944</f>
        <v>7.8368055554165039E-2</v>
      </c>
      <c r="M3944" s="3" t="s">
        <v>5563</v>
      </c>
      <c r="N3944" t="s">
        <v>10229</v>
      </c>
      <c r="O3944" s="7">
        <v>45359.435590277775</v>
      </c>
      <c r="P3944" s="7">
        <v>45359.440370370372</v>
      </c>
      <c r="Q3944" t="s">
        <v>547</v>
      </c>
      <c r="R3944" s="9">
        <v>45359.821145833332</v>
      </c>
      <c r="S3944" s="9">
        <v>45359.826388888891</v>
      </c>
      <c r="T3944">
        <v>6</v>
      </c>
    </row>
    <row r="3945" spans="1:20" x14ac:dyDescent="0.3">
      <c r="A3945" t="s">
        <v>33</v>
      </c>
      <c r="B3945" t="s">
        <v>144</v>
      </c>
      <c r="C3945" t="s">
        <v>2093</v>
      </c>
      <c r="D3945" s="1">
        <v>45359.327094907407</v>
      </c>
      <c r="E3945" t="s">
        <v>18</v>
      </c>
      <c r="F3945" t="s">
        <v>18</v>
      </c>
      <c r="H3945" t="s">
        <v>547</v>
      </c>
      <c r="I3945" s="5">
        <v>45359.25</v>
      </c>
      <c r="J3945" s="5">
        <v>45359.328368055554</v>
      </c>
      <c r="K3945" s="12">
        <f>IF(J3945-I3945&lt;0,I3945-J3945,J3945-I3945)</f>
        <v>7.8368055554165039E-2</v>
      </c>
      <c r="L3945" s="11">
        <f>K3945</f>
        <v>7.8368055554165039E-2</v>
      </c>
      <c r="M3945" s="3" t="s">
        <v>6599</v>
      </c>
      <c r="N3945" t="s">
        <v>11291</v>
      </c>
      <c r="O3945" s="7">
        <v>45359.442002314812</v>
      </c>
      <c r="P3945" s="7">
        <v>45359.449456018519</v>
      </c>
      <c r="Q3945" t="s">
        <v>547</v>
      </c>
      <c r="R3945" s="9">
        <v>45359.821145833332</v>
      </c>
      <c r="S3945" s="9">
        <v>45359.826388888891</v>
      </c>
      <c r="T3945">
        <v>7</v>
      </c>
    </row>
    <row r="3946" spans="1:20" x14ac:dyDescent="0.3">
      <c r="A3946" t="s">
        <v>33</v>
      </c>
      <c r="B3946" t="s">
        <v>144</v>
      </c>
      <c r="C3946" t="s">
        <v>2093</v>
      </c>
      <c r="D3946" s="1">
        <v>45359.327094907407</v>
      </c>
      <c r="E3946" t="s">
        <v>18</v>
      </c>
      <c r="F3946" t="s">
        <v>18</v>
      </c>
      <c r="H3946" t="s">
        <v>547</v>
      </c>
      <c r="I3946" s="5">
        <v>45359.25</v>
      </c>
      <c r="J3946" s="5">
        <v>45359.328368055554</v>
      </c>
      <c r="K3946" s="12">
        <f>IF(J3946-I3946&lt;0,I3946-J3946,J3946-I3946)</f>
        <v>7.8368055554165039E-2</v>
      </c>
      <c r="L3946" s="11">
        <f>K3946</f>
        <v>7.8368055554165039E-2</v>
      </c>
      <c r="M3946" s="3" t="s">
        <v>6478</v>
      </c>
      <c r="N3946" t="s">
        <v>11173</v>
      </c>
      <c r="O3946" s="7">
        <v>45359.460081018522</v>
      </c>
      <c r="P3946" s="7">
        <v>45359.472037037034</v>
      </c>
      <c r="Q3946" t="s">
        <v>547</v>
      </c>
      <c r="R3946" s="9">
        <v>45359.821145833332</v>
      </c>
      <c r="S3946" s="9">
        <v>45359.826388888891</v>
      </c>
      <c r="T3946">
        <v>8</v>
      </c>
    </row>
    <row r="3947" spans="1:20" x14ac:dyDescent="0.3">
      <c r="A3947" t="s">
        <v>33</v>
      </c>
      <c r="B3947" t="s">
        <v>144</v>
      </c>
      <c r="C3947" t="s">
        <v>2093</v>
      </c>
      <c r="D3947" s="1">
        <v>45359.327094907407</v>
      </c>
      <c r="E3947" t="s">
        <v>18</v>
      </c>
      <c r="F3947" t="s">
        <v>18</v>
      </c>
      <c r="H3947" t="s">
        <v>547</v>
      </c>
      <c r="I3947" s="5">
        <v>45359.25</v>
      </c>
      <c r="J3947" s="5">
        <v>45359.328368055554</v>
      </c>
      <c r="K3947" s="12">
        <f>IF(J3947-I3947&lt;0,I3947-J3947,J3947-I3947)</f>
        <v>7.8368055554165039E-2</v>
      </c>
      <c r="L3947" s="11">
        <f>K3947</f>
        <v>7.8368055554165039E-2</v>
      </c>
      <c r="M3947" s="3" t="s">
        <v>6622</v>
      </c>
      <c r="N3947" t="s">
        <v>11313</v>
      </c>
      <c r="O3947" s="7">
        <v>45359.477256944447</v>
      </c>
      <c r="P3947" s="7">
        <v>45359.490740740737</v>
      </c>
      <c r="Q3947" t="s">
        <v>547</v>
      </c>
      <c r="R3947" s="9">
        <v>45359.821145833332</v>
      </c>
      <c r="S3947" s="9">
        <v>45359.826388888891</v>
      </c>
      <c r="T3947">
        <v>9</v>
      </c>
    </row>
    <row r="3948" spans="1:20" x14ac:dyDescent="0.3">
      <c r="A3948" t="s">
        <v>33</v>
      </c>
      <c r="B3948" t="s">
        <v>144</v>
      </c>
      <c r="C3948" t="s">
        <v>2093</v>
      </c>
      <c r="D3948" s="1">
        <v>45359.327094907407</v>
      </c>
      <c r="E3948" t="s">
        <v>18</v>
      </c>
      <c r="F3948" t="s">
        <v>18</v>
      </c>
      <c r="H3948" t="s">
        <v>547</v>
      </c>
      <c r="I3948" s="5">
        <v>45359.25</v>
      </c>
      <c r="J3948" s="5">
        <v>45359.328368055554</v>
      </c>
      <c r="K3948" s="12">
        <f>IF(J3948-I3948&lt;0,I3948-J3948,J3948-I3948)</f>
        <v>7.8368055554165039E-2</v>
      </c>
      <c r="L3948" s="11">
        <f>K3948</f>
        <v>7.8368055554165039E-2</v>
      </c>
      <c r="M3948" s="3" t="s">
        <v>6475</v>
      </c>
      <c r="N3948" t="s">
        <v>11170</v>
      </c>
      <c r="O3948" s="7">
        <v>45359.490925925929</v>
      </c>
      <c r="P3948" s="7">
        <v>45359.497523148151</v>
      </c>
      <c r="Q3948" t="s">
        <v>547</v>
      </c>
      <c r="R3948" s="9">
        <v>45359.821145833332</v>
      </c>
      <c r="S3948" s="9">
        <v>45359.826388888891</v>
      </c>
      <c r="T3948">
        <v>10</v>
      </c>
    </row>
    <row r="3949" spans="1:20" x14ac:dyDescent="0.3">
      <c r="A3949" t="s">
        <v>33</v>
      </c>
      <c r="B3949" t="s">
        <v>144</v>
      </c>
      <c r="C3949" t="s">
        <v>2093</v>
      </c>
      <c r="D3949" s="1">
        <v>45359.327094907407</v>
      </c>
      <c r="E3949" t="s">
        <v>18</v>
      </c>
      <c r="F3949" t="s">
        <v>18</v>
      </c>
      <c r="H3949" t="s">
        <v>547</v>
      </c>
      <c r="I3949" s="5">
        <v>45359.25</v>
      </c>
      <c r="J3949" s="5">
        <v>45359.328368055554</v>
      </c>
      <c r="K3949" s="12">
        <f>IF(J3949-I3949&lt;0,I3949-J3949,J3949-I3949)</f>
        <v>7.8368055554165039E-2</v>
      </c>
      <c r="L3949" s="11">
        <f>K3949</f>
        <v>7.8368055554165039E-2</v>
      </c>
      <c r="M3949" s="3" t="s">
        <v>5574</v>
      </c>
      <c r="N3949" t="s">
        <v>10240</v>
      </c>
      <c r="O3949" s="7">
        <v>45359.512824074074</v>
      </c>
      <c r="P3949" s="7">
        <v>45359.521666666667</v>
      </c>
      <c r="Q3949" t="s">
        <v>547</v>
      </c>
      <c r="R3949" s="9">
        <v>45359.821145833332</v>
      </c>
      <c r="S3949" s="9">
        <v>45359.826388888891</v>
      </c>
      <c r="T3949">
        <v>11</v>
      </c>
    </row>
    <row r="3950" spans="1:20" x14ac:dyDescent="0.3">
      <c r="A3950" t="s">
        <v>33</v>
      </c>
      <c r="B3950" t="s">
        <v>144</v>
      </c>
      <c r="C3950" t="s">
        <v>2093</v>
      </c>
      <c r="D3950" s="1">
        <v>45359.327094907407</v>
      </c>
      <c r="E3950" t="s">
        <v>18</v>
      </c>
      <c r="F3950" t="s">
        <v>18</v>
      </c>
      <c r="H3950" t="s">
        <v>547</v>
      </c>
      <c r="I3950" s="5">
        <v>45359.25</v>
      </c>
      <c r="J3950" s="5">
        <v>45359.328368055554</v>
      </c>
      <c r="K3950" s="12">
        <f>IF(J3950-I3950&lt;0,I3950-J3950,J3950-I3950)</f>
        <v>7.8368055554165039E-2</v>
      </c>
      <c r="L3950" s="11">
        <f>K3950</f>
        <v>7.8368055554165039E-2</v>
      </c>
      <c r="M3950" s="3" t="s">
        <v>6465</v>
      </c>
      <c r="N3950" t="s">
        <v>11160</v>
      </c>
      <c r="O3950" s="7">
        <v>45359.601261574076</v>
      </c>
      <c r="P3950" s="7">
        <v>45359.608298611114</v>
      </c>
      <c r="Q3950" t="s">
        <v>547</v>
      </c>
      <c r="R3950" s="9">
        <v>45359.821145833332</v>
      </c>
      <c r="S3950" s="9">
        <v>45359.826388888891</v>
      </c>
      <c r="T3950">
        <v>12</v>
      </c>
    </row>
    <row r="3951" spans="1:20" x14ac:dyDescent="0.3">
      <c r="A3951" t="s">
        <v>33</v>
      </c>
      <c r="B3951" t="s">
        <v>144</v>
      </c>
      <c r="C3951" t="s">
        <v>2093</v>
      </c>
      <c r="D3951" s="1">
        <v>45359.327094907407</v>
      </c>
      <c r="E3951" t="s">
        <v>18</v>
      </c>
      <c r="F3951" t="s">
        <v>18</v>
      </c>
      <c r="H3951" t="s">
        <v>547</v>
      </c>
      <c r="I3951" s="5">
        <v>45359.25</v>
      </c>
      <c r="J3951" s="5">
        <v>45359.328368055554</v>
      </c>
      <c r="K3951" s="12">
        <f>IF(J3951-I3951&lt;0,I3951-J3951,J3951-I3951)</f>
        <v>7.8368055554165039E-2</v>
      </c>
      <c r="L3951" s="11">
        <f>K3951</f>
        <v>7.8368055554165039E-2</v>
      </c>
      <c r="M3951" s="3" t="s">
        <v>6466</v>
      </c>
      <c r="N3951" t="s">
        <v>11161</v>
      </c>
      <c r="O3951" s="7">
        <v>45359.624756944446</v>
      </c>
      <c r="P3951" s="7">
        <v>45359.625601851854</v>
      </c>
      <c r="Q3951" t="s">
        <v>547</v>
      </c>
      <c r="R3951" s="9">
        <v>45359.821145833332</v>
      </c>
      <c r="S3951" s="9">
        <v>45359.826388888891</v>
      </c>
      <c r="T3951">
        <v>13</v>
      </c>
    </row>
    <row r="3952" spans="1:20" x14ac:dyDescent="0.3">
      <c r="A3952" t="s">
        <v>33</v>
      </c>
      <c r="B3952" t="s">
        <v>144</v>
      </c>
      <c r="C3952" t="s">
        <v>2093</v>
      </c>
      <c r="D3952" s="1">
        <v>45359.327094907407</v>
      </c>
      <c r="E3952" t="s">
        <v>18</v>
      </c>
      <c r="F3952" t="s">
        <v>18</v>
      </c>
      <c r="H3952" t="s">
        <v>547</v>
      </c>
      <c r="I3952" s="5">
        <v>45359.25</v>
      </c>
      <c r="J3952" s="5">
        <v>45359.328368055554</v>
      </c>
      <c r="K3952" s="12">
        <f>IF(J3952-I3952&lt;0,I3952-J3952,J3952-I3952)</f>
        <v>7.8368055554165039E-2</v>
      </c>
      <c r="L3952" s="11">
        <f>K3952</f>
        <v>7.8368055554165039E-2</v>
      </c>
      <c r="M3952" s="3" t="s">
        <v>6624</v>
      </c>
      <c r="N3952" t="s">
        <v>11315</v>
      </c>
      <c r="O3952" s="7">
        <v>45359.669537037036</v>
      </c>
      <c r="P3952" s="7">
        <v>45359.669641203705</v>
      </c>
      <c r="Q3952" t="s">
        <v>547</v>
      </c>
      <c r="R3952" s="9">
        <v>45359.821145833332</v>
      </c>
      <c r="S3952" s="9">
        <v>45359.826388888891</v>
      </c>
      <c r="T3952">
        <v>14</v>
      </c>
    </row>
    <row r="3953" spans="1:20" x14ac:dyDescent="0.3">
      <c r="A3953" t="s">
        <v>33</v>
      </c>
      <c r="B3953" t="s">
        <v>144</v>
      </c>
      <c r="C3953" t="s">
        <v>2093</v>
      </c>
      <c r="D3953" s="1">
        <v>45359.327094907407</v>
      </c>
      <c r="E3953" t="s">
        <v>18</v>
      </c>
      <c r="F3953" t="s">
        <v>18</v>
      </c>
      <c r="H3953" t="s">
        <v>547</v>
      </c>
      <c r="I3953" s="5">
        <v>45359.25</v>
      </c>
      <c r="J3953" s="5">
        <v>45359.328368055554</v>
      </c>
      <c r="K3953" s="12">
        <f>IF(J3953-I3953&lt;0,I3953-J3953,J3953-I3953)</f>
        <v>7.8368055554165039E-2</v>
      </c>
      <c r="L3953" s="11">
        <f>K3953</f>
        <v>7.8368055554165039E-2</v>
      </c>
      <c r="M3953" s="3" t="s">
        <v>5513</v>
      </c>
      <c r="N3953" t="s">
        <v>10179</v>
      </c>
      <c r="O3953" s="7">
        <v>45359.690879629627</v>
      </c>
      <c r="P3953" s="7">
        <v>45359.697824074072</v>
      </c>
      <c r="Q3953" t="s">
        <v>547</v>
      </c>
      <c r="R3953" s="9">
        <v>45359.821145833332</v>
      </c>
      <c r="S3953" s="9">
        <v>45359.826388888891</v>
      </c>
      <c r="T3953">
        <v>15</v>
      </c>
    </row>
    <row r="3954" spans="1:20" x14ac:dyDescent="0.3">
      <c r="A3954" t="s">
        <v>33</v>
      </c>
      <c r="B3954" t="s">
        <v>144</v>
      </c>
      <c r="C3954" t="s">
        <v>2093</v>
      </c>
      <c r="D3954" s="1">
        <v>45359.327094907407</v>
      </c>
      <c r="E3954" t="s">
        <v>18</v>
      </c>
      <c r="F3954" t="s">
        <v>18</v>
      </c>
      <c r="H3954" t="s">
        <v>547</v>
      </c>
      <c r="I3954" s="5">
        <v>45359.25</v>
      </c>
      <c r="J3954" s="5">
        <v>45359.328368055554</v>
      </c>
      <c r="K3954" s="12">
        <f>IF(J3954-I3954&lt;0,I3954-J3954,J3954-I3954)</f>
        <v>7.8368055554165039E-2</v>
      </c>
      <c r="L3954" s="11">
        <f>K3954</f>
        <v>7.8368055554165039E-2</v>
      </c>
      <c r="M3954" s="3" t="s">
        <v>6643</v>
      </c>
      <c r="N3954" t="s">
        <v>11335</v>
      </c>
      <c r="O3954" s="7">
        <v>45359.782858796294</v>
      </c>
      <c r="P3954" s="7">
        <v>45359.798784722225</v>
      </c>
      <c r="Q3954" t="s">
        <v>547</v>
      </c>
      <c r="R3954" s="9">
        <v>45359.821145833332</v>
      </c>
      <c r="S3954" s="9">
        <v>45359.826388888891</v>
      </c>
      <c r="T3954">
        <v>16</v>
      </c>
    </row>
    <row r="3955" spans="1:20" x14ac:dyDescent="0.3">
      <c r="A3955" t="s">
        <v>43</v>
      </c>
      <c r="B3955" t="s">
        <v>168</v>
      </c>
      <c r="C3955" t="s">
        <v>1893</v>
      </c>
      <c r="D3955" s="1">
        <v>45390.301377314812</v>
      </c>
      <c r="E3955" t="s">
        <v>18</v>
      </c>
      <c r="F3955" t="s">
        <v>18</v>
      </c>
      <c r="H3955" t="s">
        <v>548</v>
      </c>
      <c r="I3955" s="5">
        <v>45390.25</v>
      </c>
      <c r="J3955" s="5">
        <v>45390.328275462962</v>
      </c>
      <c r="K3955" s="12">
        <f>IF(J3955-I3955&lt;0,I3955-J3955,J3955-I3955)</f>
        <v>7.8275462961755693E-2</v>
      </c>
      <c r="L3955" s="11">
        <f>K3955</f>
        <v>7.8275462961755693E-2</v>
      </c>
      <c r="M3955" s="3" t="s">
        <v>5041</v>
      </c>
      <c r="N3955" t="s">
        <v>9690</v>
      </c>
      <c r="O3955" s="7">
        <v>45390.348275462966</v>
      </c>
      <c r="P3955" s="7">
        <v>45390.348680555559</v>
      </c>
      <c r="Q3955" t="s">
        <v>548</v>
      </c>
      <c r="R3955" s="9">
        <v>45390.484097222223</v>
      </c>
      <c r="S3955" s="9">
        <v>45390.487812500003</v>
      </c>
      <c r="T3955">
        <v>1</v>
      </c>
    </row>
    <row r="3956" spans="1:20" x14ac:dyDescent="0.3">
      <c r="A3956" t="s">
        <v>43</v>
      </c>
      <c r="B3956" t="s">
        <v>168</v>
      </c>
      <c r="C3956" t="s">
        <v>1893</v>
      </c>
      <c r="D3956" s="1">
        <v>45390.301377314812</v>
      </c>
      <c r="E3956" t="s">
        <v>18</v>
      </c>
      <c r="F3956" t="s">
        <v>18</v>
      </c>
      <c r="H3956" t="s">
        <v>548</v>
      </c>
      <c r="I3956" s="5">
        <v>45390.25</v>
      </c>
      <c r="J3956" s="5">
        <v>45390.328275462962</v>
      </c>
      <c r="K3956" s="12">
        <f>IF(J3956-I3956&lt;0,I3956-J3956,J3956-I3956)</f>
        <v>7.8275462961755693E-2</v>
      </c>
      <c r="L3956" s="11">
        <f>K3956</f>
        <v>7.8275462961755693E-2</v>
      </c>
      <c r="M3956" s="3" t="s">
        <v>3922</v>
      </c>
      <c r="N3956" t="s">
        <v>8557</v>
      </c>
      <c r="O3956" s="7">
        <v>45390.348854166667</v>
      </c>
      <c r="P3956" s="7">
        <v>45390.413946759261</v>
      </c>
      <c r="Q3956" t="s">
        <v>548</v>
      </c>
      <c r="R3956" s="9">
        <v>45390.484097222223</v>
      </c>
      <c r="S3956" s="9">
        <v>45390.487812500003</v>
      </c>
      <c r="T3956">
        <v>2</v>
      </c>
    </row>
    <row r="3957" spans="1:20" x14ac:dyDescent="0.3">
      <c r="A3957" t="s">
        <v>43</v>
      </c>
      <c r="B3957" t="s">
        <v>168</v>
      </c>
      <c r="C3957" t="s">
        <v>1893</v>
      </c>
      <c r="D3957" s="1">
        <v>45390.301377314812</v>
      </c>
      <c r="E3957" t="s">
        <v>18</v>
      </c>
      <c r="F3957" t="s">
        <v>18</v>
      </c>
      <c r="H3957" t="s">
        <v>548</v>
      </c>
      <c r="I3957" s="5">
        <v>45390.25</v>
      </c>
      <c r="J3957" s="5">
        <v>45390.328275462962</v>
      </c>
      <c r="K3957" s="12">
        <f>IF(J3957-I3957&lt;0,I3957-J3957,J3957-I3957)</f>
        <v>7.8275462961755693E-2</v>
      </c>
      <c r="L3957" s="11">
        <f>K3957</f>
        <v>7.8275462961755693E-2</v>
      </c>
      <c r="M3957" s="3" t="s">
        <v>5419</v>
      </c>
      <c r="N3957" t="s">
        <v>10081</v>
      </c>
      <c r="O3957" s="7">
        <v>45390.488530092596</v>
      </c>
      <c r="P3957" s="7">
        <v>45390.490335648145</v>
      </c>
      <c r="Q3957" t="s">
        <v>548</v>
      </c>
      <c r="R3957" s="9">
        <v>45390.484097222223</v>
      </c>
      <c r="S3957" s="9">
        <v>45390.487812500003</v>
      </c>
      <c r="T3957">
        <v>3</v>
      </c>
    </row>
    <row r="3958" spans="1:20" x14ac:dyDescent="0.3">
      <c r="A3958" t="s">
        <v>83</v>
      </c>
      <c r="B3958" t="s">
        <v>446</v>
      </c>
      <c r="C3958" t="s">
        <v>3402</v>
      </c>
      <c r="D3958" s="1">
        <v>45415.281168981484</v>
      </c>
      <c r="E3958" t="s">
        <v>18</v>
      </c>
      <c r="F3958" t="s">
        <v>115</v>
      </c>
      <c r="H3958" t="s">
        <v>552</v>
      </c>
      <c r="I3958" s="5">
        <v>45415.25</v>
      </c>
      <c r="J3958" s="5">
        <v>45415.328043981484</v>
      </c>
      <c r="K3958" s="12">
        <f>IF(J3958-I3958&lt;0,I3958-J3958,J3958-I3958)</f>
        <v>7.8043981484370306E-2</v>
      </c>
      <c r="L3958" s="11">
        <f>K3958</f>
        <v>7.8043981484370306E-2</v>
      </c>
      <c r="M3958" s="3" t="s">
        <v>4424</v>
      </c>
      <c r="N3958" t="s">
        <v>9064</v>
      </c>
      <c r="O3958" s="7">
        <v>45415.399108796293</v>
      </c>
      <c r="P3958" s="7">
        <v>45415.401516203703</v>
      </c>
      <c r="Q3958" t="s">
        <v>552</v>
      </c>
      <c r="R3958" s="9">
        <v>45415.614525462966</v>
      </c>
      <c r="S3958" s="9">
        <v>45415.653194444443</v>
      </c>
      <c r="T3958">
        <v>1</v>
      </c>
    </row>
    <row r="3959" spans="1:20" x14ac:dyDescent="0.3">
      <c r="A3959" t="s">
        <v>83</v>
      </c>
      <c r="B3959" t="s">
        <v>446</v>
      </c>
      <c r="C3959" t="s">
        <v>3402</v>
      </c>
      <c r="D3959" s="1">
        <v>45415.281168981484</v>
      </c>
      <c r="E3959" t="s">
        <v>18</v>
      </c>
      <c r="F3959" t="s">
        <v>115</v>
      </c>
      <c r="H3959" t="s">
        <v>552</v>
      </c>
      <c r="I3959" s="5">
        <v>45415.25</v>
      </c>
      <c r="J3959" s="5">
        <v>45415.328043981484</v>
      </c>
      <c r="K3959" s="12">
        <f>IF(J3959-I3959&lt;0,I3959-J3959,J3959-I3959)</f>
        <v>7.8043981484370306E-2</v>
      </c>
      <c r="L3959" s="11">
        <f>K3959</f>
        <v>7.8043981484370306E-2</v>
      </c>
      <c r="M3959" s="3" t="s">
        <v>4427</v>
      </c>
      <c r="N3959" t="s">
        <v>9067</v>
      </c>
      <c r="O3959" s="7">
        <v>45415.411076388889</v>
      </c>
      <c r="P3959" s="7">
        <v>45415.42150462963</v>
      </c>
      <c r="Q3959" t="s">
        <v>552</v>
      </c>
      <c r="R3959" s="9">
        <v>45415.614525462966</v>
      </c>
      <c r="S3959" s="9">
        <v>45415.653194444443</v>
      </c>
      <c r="T3959">
        <v>2</v>
      </c>
    </row>
    <row r="3960" spans="1:20" x14ac:dyDescent="0.3">
      <c r="A3960" t="s">
        <v>83</v>
      </c>
      <c r="B3960" t="s">
        <v>446</v>
      </c>
      <c r="C3960" t="s">
        <v>3402</v>
      </c>
      <c r="D3960" s="1">
        <v>45415.281168981484</v>
      </c>
      <c r="E3960" t="s">
        <v>18</v>
      </c>
      <c r="F3960" t="s">
        <v>115</v>
      </c>
      <c r="H3960" t="s">
        <v>552</v>
      </c>
      <c r="I3960" s="5">
        <v>45415.25</v>
      </c>
      <c r="J3960" s="5">
        <v>45415.328043981484</v>
      </c>
      <c r="K3960" s="12">
        <f>IF(J3960-I3960&lt;0,I3960-J3960,J3960-I3960)</f>
        <v>7.8043981484370306E-2</v>
      </c>
      <c r="L3960" s="11">
        <f>K3960</f>
        <v>7.8043981484370306E-2</v>
      </c>
      <c r="M3960" s="3" t="s">
        <v>4426</v>
      </c>
      <c r="N3960" t="s">
        <v>9066</v>
      </c>
      <c r="O3960" s="7">
        <v>45415.411076388889</v>
      </c>
      <c r="P3960" s="7">
        <v>45415.42150462963</v>
      </c>
      <c r="Q3960" t="s">
        <v>552</v>
      </c>
      <c r="R3960" s="9">
        <v>45415.614525462966</v>
      </c>
      <c r="S3960" s="9">
        <v>45415.653194444443</v>
      </c>
      <c r="T3960">
        <v>4</v>
      </c>
    </row>
    <row r="3961" spans="1:20" x14ac:dyDescent="0.3">
      <c r="A3961" t="s">
        <v>83</v>
      </c>
      <c r="B3961" t="s">
        <v>446</v>
      </c>
      <c r="C3961" t="s">
        <v>3402</v>
      </c>
      <c r="D3961" s="1">
        <v>45415.281168981484</v>
      </c>
      <c r="E3961" t="s">
        <v>18</v>
      </c>
      <c r="F3961" t="s">
        <v>115</v>
      </c>
      <c r="H3961" t="s">
        <v>552</v>
      </c>
      <c r="I3961" s="5">
        <v>45415.25</v>
      </c>
      <c r="J3961" s="5">
        <v>45415.328043981484</v>
      </c>
      <c r="K3961" s="12">
        <f>IF(J3961-I3961&lt;0,I3961-J3961,J3961-I3961)</f>
        <v>7.8043981484370306E-2</v>
      </c>
      <c r="L3961" s="11">
        <f>K3961</f>
        <v>7.8043981484370306E-2</v>
      </c>
      <c r="M3961" s="3" t="s">
        <v>4425</v>
      </c>
      <c r="N3961" t="s">
        <v>9065</v>
      </c>
      <c r="O3961" s="7">
        <v>45415.411076388889</v>
      </c>
      <c r="P3961" s="7">
        <v>45415.42150462963</v>
      </c>
      <c r="Q3961" t="s">
        <v>552</v>
      </c>
      <c r="R3961" s="9">
        <v>45415.614525462966</v>
      </c>
      <c r="S3961" s="9">
        <v>45415.653194444443</v>
      </c>
      <c r="T3961">
        <v>5</v>
      </c>
    </row>
    <row r="3962" spans="1:20" x14ac:dyDescent="0.3">
      <c r="A3962" t="s">
        <v>83</v>
      </c>
      <c r="B3962" t="s">
        <v>446</v>
      </c>
      <c r="C3962" t="s">
        <v>3402</v>
      </c>
      <c r="D3962" s="1">
        <v>45415.281168981484</v>
      </c>
      <c r="E3962" t="s">
        <v>18</v>
      </c>
      <c r="F3962" t="s">
        <v>115</v>
      </c>
      <c r="H3962" t="s">
        <v>552</v>
      </c>
      <c r="I3962" s="5">
        <v>45415.25</v>
      </c>
      <c r="J3962" s="5">
        <v>45415.328043981484</v>
      </c>
      <c r="K3962" s="12">
        <f>IF(J3962-I3962&lt;0,I3962-J3962,J3962-I3962)</f>
        <v>7.8043981484370306E-2</v>
      </c>
      <c r="L3962" s="11">
        <f>K3962</f>
        <v>7.8043981484370306E-2</v>
      </c>
      <c r="M3962" s="3" t="s">
        <v>4428</v>
      </c>
      <c r="N3962" t="s">
        <v>9068</v>
      </c>
      <c r="O3962" s="7">
        <v>45415.432986111111</v>
      </c>
      <c r="P3962" s="7">
        <v>45415.433541666665</v>
      </c>
      <c r="Q3962" t="s">
        <v>552</v>
      </c>
      <c r="R3962" s="9">
        <v>45415.614525462966</v>
      </c>
      <c r="S3962" s="9">
        <v>45415.653194444443</v>
      </c>
      <c r="T3962">
        <v>7</v>
      </c>
    </row>
    <row r="3963" spans="1:20" x14ac:dyDescent="0.3">
      <c r="A3963" t="s">
        <v>83</v>
      </c>
      <c r="B3963" t="s">
        <v>446</v>
      </c>
      <c r="C3963" t="s">
        <v>3402</v>
      </c>
      <c r="D3963" s="1">
        <v>45415.281168981484</v>
      </c>
      <c r="E3963" t="s">
        <v>18</v>
      </c>
      <c r="F3963" t="s">
        <v>115</v>
      </c>
      <c r="H3963" t="s">
        <v>552</v>
      </c>
      <c r="I3963" s="5">
        <v>45415.25</v>
      </c>
      <c r="J3963" s="5">
        <v>45415.328043981484</v>
      </c>
      <c r="K3963" s="12">
        <f>IF(J3963-I3963&lt;0,I3963-J3963,J3963-I3963)</f>
        <v>7.8043981484370306E-2</v>
      </c>
      <c r="L3963" s="11">
        <f>K3963</f>
        <v>7.8043981484370306E-2</v>
      </c>
      <c r="M3963" s="3" t="s">
        <v>4429</v>
      </c>
      <c r="N3963" t="s">
        <v>9069</v>
      </c>
      <c r="O3963" s="7">
        <v>45415.432986111111</v>
      </c>
      <c r="P3963" s="7">
        <v>45415.433541666665</v>
      </c>
      <c r="Q3963" t="s">
        <v>552</v>
      </c>
      <c r="R3963" s="9">
        <v>45415.614525462966</v>
      </c>
      <c r="S3963" s="9">
        <v>45415.653194444443</v>
      </c>
      <c r="T3963">
        <v>8</v>
      </c>
    </row>
    <row r="3964" spans="1:20" x14ac:dyDescent="0.3">
      <c r="A3964" t="s">
        <v>83</v>
      </c>
      <c r="B3964" t="s">
        <v>446</v>
      </c>
      <c r="C3964" t="s">
        <v>3402</v>
      </c>
      <c r="D3964" s="1">
        <v>45415.281168981484</v>
      </c>
      <c r="E3964" t="s">
        <v>18</v>
      </c>
      <c r="F3964" t="s">
        <v>115</v>
      </c>
      <c r="H3964" t="s">
        <v>552</v>
      </c>
      <c r="I3964" s="5">
        <v>45415.25</v>
      </c>
      <c r="J3964" s="5">
        <v>45415.328043981484</v>
      </c>
      <c r="K3964" s="12">
        <f>IF(J3964-I3964&lt;0,I3964-J3964,J3964-I3964)</f>
        <v>7.8043981484370306E-2</v>
      </c>
      <c r="L3964" s="11">
        <f>K3964</f>
        <v>7.8043981484370306E-2</v>
      </c>
      <c r="M3964" s="3" t="s">
        <v>4431</v>
      </c>
      <c r="N3964" t="s">
        <v>9071</v>
      </c>
      <c r="O3964" s="7">
        <v>45415.43545138889</v>
      </c>
      <c r="P3964" s="7">
        <v>45415.450011574074</v>
      </c>
      <c r="Q3964" t="s">
        <v>552</v>
      </c>
      <c r="R3964" s="9">
        <v>45415.614525462966</v>
      </c>
      <c r="S3964" s="9">
        <v>45415.653194444443</v>
      </c>
      <c r="T3964">
        <v>9</v>
      </c>
    </row>
    <row r="3965" spans="1:20" x14ac:dyDescent="0.3">
      <c r="A3965" t="s">
        <v>83</v>
      </c>
      <c r="B3965" t="s">
        <v>446</v>
      </c>
      <c r="C3965" t="s">
        <v>3402</v>
      </c>
      <c r="D3965" s="1">
        <v>45415.281168981484</v>
      </c>
      <c r="E3965" t="s">
        <v>18</v>
      </c>
      <c r="F3965" t="s">
        <v>115</v>
      </c>
      <c r="H3965" t="s">
        <v>552</v>
      </c>
      <c r="I3965" s="5">
        <v>45415.25</v>
      </c>
      <c r="J3965" s="5">
        <v>45415.328043981484</v>
      </c>
      <c r="K3965" s="12">
        <f>IF(J3965-I3965&lt;0,I3965-J3965,J3965-I3965)</f>
        <v>7.8043981484370306E-2</v>
      </c>
      <c r="L3965" s="11">
        <f>K3965</f>
        <v>7.8043981484370306E-2</v>
      </c>
      <c r="M3965" s="3" t="s">
        <v>4433</v>
      </c>
      <c r="N3965" t="s">
        <v>9073</v>
      </c>
      <c r="O3965" s="7">
        <v>45415.454675925925</v>
      </c>
      <c r="P3965" s="7">
        <v>45415.454861111109</v>
      </c>
      <c r="Q3965" t="s">
        <v>552</v>
      </c>
      <c r="R3965" s="9">
        <v>45415.614525462966</v>
      </c>
      <c r="S3965" s="9">
        <v>45415.653194444443</v>
      </c>
      <c r="T3965">
        <v>10</v>
      </c>
    </row>
    <row r="3966" spans="1:20" x14ac:dyDescent="0.3">
      <c r="A3966" t="s">
        <v>83</v>
      </c>
      <c r="B3966" t="s">
        <v>446</v>
      </c>
      <c r="C3966" t="s">
        <v>3402</v>
      </c>
      <c r="D3966" s="1">
        <v>45415.281168981484</v>
      </c>
      <c r="E3966" t="s">
        <v>18</v>
      </c>
      <c r="F3966" t="s">
        <v>115</v>
      </c>
      <c r="H3966" t="s">
        <v>552</v>
      </c>
      <c r="I3966" s="5">
        <v>45415.25</v>
      </c>
      <c r="J3966" s="5">
        <v>45415.328043981484</v>
      </c>
      <c r="K3966" s="12">
        <f>IF(J3966-I3966&lt;0,I3966-J3966,J3966-I3966)</f>
        <v>7.8043981484370306E-2</v>
      </c>
      <c r="L3966" s="11">
        <f>K3966</f>
        <v>7.8043981484370306E-2</v>
      </c>
      <c r="M3966" s="3" t="s">
        <v>4432</v>
      </c>
      <c r="N3966" t="s">
        <v>9072</v>
      </c>
      <c r="O3966" s="7">
        <v>45415.455150462964</v>
      </c>
      <c r="P3966" s="7">
        <v>45415.459837962961</v>
      </c>
      <c r="Q3966" t="s">
        <v>552</v>
      </c>
      <c r="R3966" s="9">
        <v>45415.614525462966</v>
      </c>
      <c r="S3966" s="9">
        <v>45415.653194444443</v>
      </c>
      <c r="T3966">
        <v>11</v>
      </c>
    </row>
    <row r="3967" spans="1:20" x14ac:dyDescent="0.3">
      <c r="A3967" t="s">
        <v>41</v>
      </c>
      <c r="B3967" t="s">
        <v>363</v>
      </c>
      <c r="C3967" t="s">
        <v>1745</v>
      </c>
      <c r="D3967" s="1">
        <v>45355.311712962961</v>
      </c>
      <c r="E3967" t="s">
        <v>18</v>
      </c>
      <c r="F3967" t="s">
        <v>18</v>
      </c>
      <c r="H3967" t="s">
        <v>548</v>
      </c>
      <c r="I3967" s="5">
        <v>45355.25</v>
      </c>
      <c r="J3967" s="5">
        <v>45355.327997685185</v>
      </c>
      <c r="K3967" s="12">
        <f>IF(J3967-I3967&lt;0,I3967-J3967,J3967-I3967)</f>
        <v>7.7997685184527654E-2</v>
      </c>
      <c r="L3967" s="11">
        <f>K3967</f>
        <v>7.7997685184527654E-2</v>
      </c>
      <c r="M3967" s="3" t="s">
        <v>5134</v>
      </c>
      <c r="N3967" t="s">
        <v>9783</v>
      </c>
      <c r="O3967" s="7">
        <v>45355.367407407408</v>
      </c>
      <c r="P3967" s="7">
        <v>45355.38071759259</v>
      </c>
      <c r="Q3967" t="s">
        <v>548</v>
      </c>
      <c r="R3967" s="9">
        <v>45355.774861111109</v>
      </c>
      <c r="S3967" s="9">
        <v>45355.777777777781</v>
      </c>
      <c r="T3967">
        <v>1</v>
      </c>
    </row>
    <row r="3968" spans="1:20" x14ac:dyDescent="0.3">
      <c r="A3968" t="s">
        <v>41</v>
      </c>
      <c r="B3968" t="s">
        <v>363</v>
      </c>
      <c r="C3968" t="s">
        <v>1745</v>
      </c>
      <c r="D3968" s="1">
        <v>45355.311712962961</v>
      </c>
      <c r="E3968" t="s">
        <v>18</v>
      </c>
      <c r="F3968" t="s">
        <v>18</v>
      </c>
      <c r="H3968" t="s">
        <v>548</v>
      </c>
      <c r="I3968" s="5">
        <v>45355.25</v>
      </c>
      <c r="J3968" s="5">
        <v>45355.327997685185</v>
      </c>
      <c r="K3968" s="12">
        <f>IF(J3968-I3968&lt;0,I3968-J3968,J3968-I3968)</f>
        <v>7.7997685184527654E-2</v>
      </c>
      <c r="L3968" s="11">
        <f>K3968</f>
        <v>7.7997685184527654E-2</v>
      </c>
      <c r="M3968" s="3" t="s">
        <v>3957</v>
      </c>
      <c r="N3968" t="s">
        <v>8592</v>
      </c>
      <c r="O3968" s="7">
        <v>45355.381932870368</v>
      </c>
      <c r="P3968" s="7">
        <v>45355.382407407407</v>
      </c>
      <c r="Q3968" t="s">
        <v>548</v>
      </c>
      <c r="R3968" s="9">
        <v>45355.774861111109</v>
      </c>
      <c r="S3968" s="9">
        <v>45355.777777777781</v>
      </c>
      <c r="T3968">
        <v>2</v>
      </c>
    </row>
    <row r="3969" spans="1:20" x14ac:dyDescent="0.3">
      <c r="A3969" t="s">
        <v>41</v>
      </c>
      <c r="B3969" t="s">
        <v>363</v>
      </c>
      <c r="C3969" t="s">
        <v>1745</v>
      </c>
      <c r="D3969" s="1">
        <v>45355.311712962961</v>
      </c>
      <c r="E3969" t="s">
        <v>18</v>
      </c>
      <c r="F3969" t="s">
        <v>18</v>
      </c>
      <c r="H3969" t="s">
        <v>548</v>
      </c>
      <c r="I3969" s="5">
        <v>45355.25</v>
      </c>
      <c r="J3969" s="5">
        <v>45355.327997685185</v>
      </c>
      <c r="K3969" s="12">
        <f>IF(J3969-I3969&lt;0,I3969-J3969,J3969-I3969)</f>
        <v>7.7997685184527654E-2</v>
      </c>
      <c r="L3969" s="11">
        <f>K3969</f>
        <v>7.7997685184527654E-2</v>
      </c>
      <c r="M3969" s="3" t="s">
        <v>5420</v>
      </c>
      <c r="N3969" t="s">
        <v>10082</v>
      </c>
      <c r="O3969" s="7">
        <v>45355.39371527778</v>
      </c>
      <c r="P3969" s="7">
        <v>45355.393900462965</v>
      </c>
      <c r="Q3969" t="s">
        <v>548</v>
      </c>
      <c r="R3969" s="9">
        <v>45355.774861111109</v>
      </c>
      <c r="S3969" s="9">
        <v>45355.777777777781</v>
      </c>
      <c r="T3969">
        <v>3</v>
      </c>
    </row>
    <row r="3970" spans="1:20" x14ac:dyDescent="0.3">
      <c r="A3970" t="s">
        <v>41</v>
      </c>
      <c r="B3970" t="s">
        <v>363</v>
      </c>
      <c r="C3970" t="s">
        <v>1745</v>
      </c>
      <c r="D3970" s="1">
        <v>45355.311712962961</v>
      </c>
      <c r="E3970" t="s">
        <v>18</v>
      </c>
      <c r="F3970" t="s">
        <v>18</v>
      </c>
      <c r="H3970" t="s">
        <v>548</v>
      </c>
      <c r="I3970" s="5">
        <v>45355.25</v>
      </c>
      <c r="J3970" s="5">
        <v>45355.327997685185</v>
      </c>
      <c r="K3970" s="12">
        <f>IF(J3970-I3970&lt;0,I3970-J3970,J3970-I3970)</f>
        <v>7.7997685184527654E-2</v>
      </c>
      <c r="L3970" s="11">
        <f>K3970</f>
        <v>7.7997685184527654E-2</v>
      </c>
      <c r="M3970" s="3" t="s">
        <v>5463</v>
      </c>
      <c r="N3970" t="s">
        <v>10127</v>
      </c>
      <c r="O3970" s="7">
        <v>45355.407557870371</v>
      </c>
      <c r="P3970" s="7">
        <v>45355.429097222222</v>
      </c>
      <c r="Q3970" t="s">
        <v>548</v>
      </c>
      <c r="R3970" s="9">
        <v>45355.774861111109</v>
      </c>
      <c r="S3970" s="9">
        <v>45355.777777777781</v>
      </c>
      <c r="T3970">
        <v>4</v>
      </c>
    </row>
    <row r="3971" spans="1:20" x14ac:dyDescent="0.3">
      <c r="A3971" t="s">
        <v>41</v>
      </c>
      <c r="B3971" t="s">
        <v>363</v>
      </c>
      <c r="C3971" t="s">
        <v>1745</v>
      </c>
      <c r="D3971" s="1">
        <v>45355.311712962961</v>
      </c>
      <c r="E3971" t="s">
        <v>18</v>
      </c>
      <c r="F3971" t="s">
        <v>18</v>
      </c>
      <c r="H3971" t="s">
        <v>548</v>
      </c>
      <c r="I3971" s="5">
        <v>45355.25</v>
      </c>
      <c r="J3971" s="5">
        <v>45355.327997685185</v>
      </c>
      <c r="K3971" s="12">
        <f>IF(J3971-I3971&lt;0,I3971-J3971,J3971-I3971)</f>
        <v>7.7997685184527654E-2</v>
      </c>
      <c r="L3971" s="11">
        <f>K3971</f>
        <v>7.7997685184527654E-2</v>
      </c>
      <c r="M3971" s="3" t="s">
        <v>5424</v>
      </c>
      <c r="N3971" t="s">
        <v>10086</v>
      </c>
      <c r="O3971" s="7">
        <v>45355.436238425929</v>
      </c>
      <c r="P3971" s="7">
        <v>45355.441678240742</v>
      </c>
      <c r="Q3971" t="s">
        <v>548</v>
      </c>
      <c r="R3971" s="9">
        <v>45355.774861111109</v>
      </c>
      <c r="S3971" s="9">
        <v>45355.777777777781</v>
      </c>
      <c r="T3971">
        <v>5</v>
      </c>
    </row>
    <row r="3972" spans="1:20" x14ac:dyDescent="0.3">
      <c r="A3972" t="s">
        <v>41</v>
      </c>
      <c r="B3972" t="s">
        <v>363</v>
      </c>
      <c r="C3972" t="s">
        <v>1745</v>
      </c>
      <c r="D3972" s="1">
        <v>45355.311712962961</v>
      </c>
      <c r="E3972" t="s">
        <v>18</v>
      </c>
      <c r="F3972" t="s">
        <v>18</v>
      </c>
      <c r="H3972" t="s">
        <v>548</v>
      </c>
      <c r="I3972" s="5">
        <v>45355.25</v>
      </c>
      <c r="J3972" s="5">
        <v>45355.327997685185</v>
      </c>
      <c r="K3972" s="12">
        <f>IF(J3972-I3972&lt;0,I3972-J3972,J3972-I3972)</f>
        <v>7.7997685184527654E-2</v>
      </c>
      <c r="L3972" s="11">
        <f>K3972</f>
        <v>7.7997685184527654E-2</v>
      </c>
      <c r="M3972" s="3" t="s">
        <v>3989</v>
      </c>
      <c r="N3972" t="s">
        <v>8624</v>
      </c>
      <c r="O3972" s="7">
        <v>45355.592164351852</v>
      </c>
      <c r="P3972" s="7">
        <v>45355.593680555554</v>
      </c>
      <c r="Q3972" t="s">
        <v>548</v>
      </c>
      <c r="R3972" s="9">
        <v>45355.774861111109</v>
      </c>
      <c r="S3972" s="9">
        <v>45355.777777777781</v>
      </c>
      <c r="T3972">
        <v>6</v>
      </c>
    </row>
    <row r="3973" spans="1:20" x14ac:dyDescent="0.3">
      <c r="A3973" t="s">
        <v>41</v>
      </c>
      <c r="B3973" t="s">
        <v>363</v>
      </c>
      <c r="C3973" t="s">
        <v>1745</v>
      </c>
      <c r="D3973" s="1">
        <v>45355.311712962961</v>
      </c>
      <c r="E3973" t="s">
        <v>18</v>
      </c>
      <c r="F3973" t="s">
        <v>18</v>
      </c>
      <c r="H3973" t="s">
        <v>548</v>
      </c>
      <c r="I3973" s="5">
        <v>45355.25</v>
      </c>
      <c r="J3973" s="5">
        <v>45355.327997685185</v>
      </c>
      <c r="K3973" s="12">
        <f>IF(J3973-I3973&lt;0,I3973-J3973,J3973-I3973)</f>
        <v>7.7997685184527654E-2</v>
      </c>
      <c r="L3973" s="11">
        <f>K3973</f>
        <v>7.7997685184527654E-2</v>
      </c>
      <c r="M3973" s="3" t="s">
        <v>3954</v>
      </c>
      <c r="N3973" t="s">
        <v>8589</v>
      </c>
      <c r="O3973" s="7">
        <v>45355.617488425924</v>
      </c>
      <c r="P3973" s="7">
        <v>45355.626712962963</v>
      </c>
      <c r="Q3973" t="s">
        <v>548</v>
      </c>
      <c r="R3973" s="9">
        <v>45355.774861111109</v>
      </c>
      <c r="S3973" s="9">
        <v>45355.777777777781</v>
      </c>
      <c r="T3973">
        <v>7</v>
      </c>
    </row>
    <row r="3974" spans="1:20" x14ac:dyDescent="0.3">
      <c r="A3974" t="s">
        <v>41</v>
      </c>
      <c r="B3974" t="s">
        <v>363</v>
      </c>
      <c r="C3974" t="s">
        <v>1745</v>
      </c>
      <c r="D3974" s="1">
        <v>45355.311712962961</v>
      </c>
      <c r="E3974" t="s">
        <v>18</v>
      </c>
      <c r="F3974" t="s">
        <v>18</v>
      </c>
      <c r="H3974" t="s">
        <v>548</v>
      </c>
      <c r="I3974" s="5">
        <v>45355.25</v>
      </c>
      <c r="J3974" s="5">
        <v>45355.327997685185</v>
      </c>
      <c r="K3974" s="12">
        <f>IF(J3974-I3974&lt;0,I3974-J3974,J3974-I3974)</f>
        <v>7.7997685184527654E-2</v>
      </c>
      <c r="L3974" s="11">
        <f>K3974</f>
        <v>7.7997685184527654E-2</v>
      </c>
      <c r="M3974" s="3" t="s">
        <v>3963</v>
      </c>
      <c r="N3974" t="s">
        <v>8598</v>
      </c>
      <c r="O3974" s="7">
        <v>45355.633773148147</v>
      </c>
      <c r="P3974" s="7">
        <v>45355.637245370373</v>
      </c>
      <c r="Q3974" t="s">
        <v>548</v>
      </c>
      <c r="R3974" s="9">
        <v>45355.774861111109</v>
      </c>
      <c r="S3974" s="9">
        <v>45355.777777777781</v>
      </c>
      <c r="T3974">
        <v>8</v>
      </c>
    </row>
    <row r="3975" spans="1:20" x14ac:dyDescent="0.3">
      <c r="A3975" t="s">
        <v>87</v>
      </c>
      <c r="B3975" t="s">
        <v>161</v>
      </c>
      <c r="C3975" t="s">
        <v>2489</v>
      </c>
      <c r="D3975" s="1">
        <v>45401.327581018515</v>
      </c>
      <c r="E3975" t="s">
        <v>18</v>
      </c>
      <c r="F3975" t="s">
        <v>18</v>
      </c>
      <c r="H3975" t="s">
        <v>551</v>
      </c>
      <c r="I3975" s="5">
        <v>45401.25</v>
      </c>
      <c r="J3975" s="5">
        <v>45401.327997685185</v>
      </c>
      <c r="K3975" s="12">
        <f>IF(J3975-I3975&lt;0,I3975-J3975,J3975-I3975)</f>
        <v>7.7997685184527654E-2</v>
      </c>
      <c r="L3975" s="11">
        <f>K3975</f>
        <v>7.7997685184527654E-2</v>
      </c>
      <c r="M3975" s="3" t="s">
        <v>7029</v>
      </c>
      <c r="N3975" t="s">
        <v>11730</v>
      </c>
      <c r="O3975" s="7">
        <v>45401.341180555559</v>
      </c>
      <c r="P3975" s="7">
        <v>45401.341562499998</v>
      </c>
      <c r="Q3975" t="s">
        <v>551</v>
      </c>
      <c r="R3975" s="9">
        <v>45401.67659722222</v>
      </c>
      <c r="S3975" s="9">
        <v>45401.700810185182</v>
      </c>
      <c r="T3975">
        <v>1</v>
      </c>
    </row>
    <row r="3976" spans="1:20" x14ac:dyDescent="0.3">
      <c r="A3976" t="s">
        <v>87</v>
      </c>
      <c r="B3976" t="s">
        <v>161</v>
      </c>
      <c r="C3976" t="s">
        <v>2489</v>
      </c>
      <c r="D3976" s="1">
        <v>45401.327581018515</v>
      </c>
      <c r="E3976" t="s">
        <v>18</v>
      </c>
      <c r="F3976" t="s">
        <v>18</v>
      </c>
      <c r="H3976" t="s">
        <v>551</v>
      </c>
      <c r="I3976" s="5">
        <v>45401.25</v>
      </c>
      <c r="J3976" s="5">
        <v>45401.327997685185</v>
      </c>
      <c r="K3976" s="12">
        <f>IF(J3976-I3976&lt;0,I3976-J3976,J3976-I3976)</f>
        <v>7.7997685184527654E-2</v>
      </c>
      <c r="L3976" s="11">
        <f>K3976</f>
        <v>7.7997685184527654E-2</v>
      </c>
      <c r="M3976" s="3" t="s">
        <v>7221</v>
      </c>
      <c r="N3976" t="s">
        <v>11922</v>
      </c>
      <c r="O3976" s="7">
        <v>45401.366956018515</v>
      </c>
      <c r="P3976" s="7">
        <v>45401.372523148151</v>
      </c>
      <c r="Q3976" t="s">
        <v>551</v>
      </c>
      <c r="R3976" s="9">
        <v>45401.67659722222</v>
      </c>
      <c r="S3976" s="9">
        <v>45401.700810185182</v>
      </c>
      <c r="T3976">
        <v>4</v>
      </c>
    </row>
    <row r="3977" spans="1:20" x14ac:dyDescent="0.3">
      <c r="A3977" t="s">
        <v>87</v>
      </c>
      <c r="B3977" t="s">
        <v>161</v>
      </c>
      <c r="C3977" t="s">
        <v>2489</v>
      </c>
      <c r="D3977" s="1">
        <v>45401.327581018515</v>
      </c>
      <c r="E3977" t="s">
        <v>18</v>
      </c>
      <c r="F3977" t="s">
        <v>18</v>
      </c>
      <c r="H3977" t="s">
        <v>551</v>
      </c>
      <c r="I3977" s="5">
        <v>45401.25</v>
      </c>
      <c r="J3977" s="5">
        <v>45401.327997685185</v>
      </c>
      <c r="K3977" s="12">
        <f>IF(J3977-I3977&lt;0,I3977-J3977,J3977-I3977)</f>
        <v>7.7997685184527654E-2</v>
      </c>
      <c r="L3977" s="11">
        <f>K3977</f>
        <v>7.7997685184527654E-2</v>
      </c>
      <c r="M3977" s="3" t="s">
        <v>7339</v>
      </c>
      <c r="N3977" t="s">
        <v>12038</v>
      </c>
      <c r="O3977" s="7">
        <v>45401.376759259256</v>
      </c>
      <c r="P3977" s="7">
        <v>45401.388437499998</v>
      </c>
      <c r="Q3977" t="s">
        <v>551</v>
      </c>
      <c r="R3977" s="9">
        <v>45401.67659722222</v>
      </c>
      <c r="S3977" s="9">
        <v>45401.700810185182</v>
      </c>
      <c r="T3977">
        <v>5</v>
      </c>
    </row>
    <row r="3978" spans="1:20" x14ac:dyDescent="0.3">
      <c r="A3978" t="s">
        <v>87</v>
      </c>
      <c r="B3978" t="s">
        <v>161</v>
      </c>
      <c r="C3978" t="s">
        <v>2489</v>
      </c>
      <c r="D3978" s="1">
        <v>45401.327581018515</v>
      </c>
      <c r="E3978" t="s">
        <v>18</v>
      </c>
      <c r="F3978" t="s">
        <v>18</v>
      </c>
      <c r="H3978" t="s">
        <v>551</v>
      </c>
      <c r="I3978" s="5">
        <v>45401.25</v>
      </c>
      <c r="J3978" s="5">
        <v>45401.327997685185</v>
      </c>
      <c r="K3978" s="12">
        <f>IF(J3978-I3978&lt;0,I3978-J3978,J3978-I3978)</f>
        <v>7.7997685184527654E-2</v>
      </c>
      <c r="L3978" s="11">
        <f>K3978</f>
        <v>7.7997685184527654E-2</v>
      </c>
      <c r="M3978" s="3" t="s">
        <v>7450</v>
      </c>
      <c r="N3978" t="s">
        <v>12149</v>
      </c>
      <c r="O3978" s="7">
        <v>45401.403622685182</v>
      </c>
      <c r="P3978" s="7">
        <v>45401.410474537035</v>
      </c>
      <c r="Q3978" t="s">
        <v>551</v>
      </c>
      <c r="R3978" s="9">
        <v>45401.67659722222</v>
      </c>
      <c r="S3978" s="9">
        <v>45401.700810185182</v>
      </c>
      <c r="T3978">
        <v>6</v>
      </c>
    </row>
    <row r="3979" spans="1:20" x14ac:dyDescent="0.3">
      <c r="A3979" t="s">
        <v>87</v>
      </c>
      <c r="B3979" t="s">
        <v>161</v>
      </c>
      <c r="C3979" t="s">
        <v>2489</v>
      </c>
      <c r="D3979" s="1">
        <v>45401.327581018515</v>
      </c>
      <c r="E3979" t="s">
        <v>18</v>
      </c>
      <c r="F3979" t="s">
        <v>18</v>
      </c>
      <c r="H3979" t="s">
        <v>551</v>
      </c>
      <c r="I3979" s="5">
        <v>45401.25</v>
      </c>
      <c r="J3979" s="5">
        <v>45401.327997685185</v>
      </c>
      <c r="K3979" s="12">
        <f>IF(J3979-I3979&lt;0,I3979-J3979,J3979-I3979)</f>
        <v>7.7997685184527654E-2</v>
      </c>
      <c r="L3979" s="11">
        <f>K3979</f>
        <v>7.7997685184527654E-2</v>
      </c>
      <c r="M3979" s="3" t="s">
        <v>7534</v>
      </c>
      <c r="N3979" t="s">
        <v>12232</v>
      </c>
      <c r="O3979" s="7">
        <v>45401.443819444445</v>
      </c>
      <c r="P3979" s="7">
        <v>45401.452326388891</v>
      </c>
      <c r="Q3979" t="s">
        <v>551</v>
      </c>
      <c r="R3979" s="9">
        <v>45401.67659722222</v>
      </c>
      <c r="S3979" s="9">
        <v>45401.700810185182</v>
      </c>
      <c r="T3979">
        <v>7</v>
      </c>
    </row>
    <row r="3980" spans="1:20" x14ac:dyDescent="0.3">
      <c r="A3980" t="s">
        <v>87</v>
      </c>
      <c r="B3980" t="s">
        <v>161</v>
      </c>
      <c r="C3980" t="s">
        <v>2489</v>
      </c>
      <c r="D3980" s="1">
        <v>45401.327581018515</v>
      </c>
      <c r="E3980" t="s">
        <v>18</v>
      </c>
      <c r="F3980" t="s">
        <v>18</v>
      </c>
      <c r="H3980" t="s">
        <v>551</v>
      </c>
      <c r="I3980" s="5">
        <v>45401.25</v>
      </c>
      <c r="J3980" s="5">
        <v>45401.327997685185</v>
      </c>
      <c r="K3980" s="12">
        <f>IF(J3980-I3980&lt;0,I3980-J3980,J3980-I3980)</f>
        <v>7.7997685184527654E-2</v>
      </c>
      <c r="L3980" s="11">
        <f>K3980</f>
        <v>7.7997685184527654E-2</v>
      </c>
      <c r="M3980" s="3" t="s">
        <v>7472</v>
      </c>
      <c r="N3980" t="s">
        <v>12170</v>
      </c>
      <c r="O3980" s="7">
        <v>45401.454976851855</v>
      </c>
      <c r="P3980" s="7">
        <v>45401.459618055553</v>
      </c>
      <c r="Q3980" t="s">
        <v>551</v>
      </c>
      <c r="R3980" s="9">
        <v>45401.67659722222</v>
      </c>
      <c r="S3980" s="9">
        <v>45401.700810185182</v>
      </c>
      <c r="T3980">
        <v>8</v>
      </c>
    </row>
    <row r="3981" spans="1:20" x14ac:dyDescent="0.3">
      <c r="A3981" t="s">
        <v>87</v>
      </c>
      <c r="B3981" t="s">
        <v>161</v>
      </c>
      <c r="C3981" t="s">
        <v>2489</v>
      </c>
      <c r="D3981" s="1">
        <v>45401.327581018515</v>
      </c>
      <c r="E3981" t="s">
        <v>18</v>
      </c>
      <c r="F3981" t="s">
        <v>18</v>
      </c>
      <c r="H3981" t="s">
        <v>551</v>
      </c>
      <c r="I3981" s="5">
        <v>45401.25</v>
      </c>
      <c r="J3981" s="5">
        <v>45401.327997685185</v>
      </c>
      <c r="K3981" s="12">
        <f>IF(J3981-I3981&lt;0,I3981-J3981,J3981-I3981)</f>
        <v>7.7997685184527654E-2</v>
      </c>
      <c r="L3981" s="11">
        <f>K3981</f>
        <v>7.7997685184527654E-2</v>
      </c>
      <c r="M3981" s="3" t="s">
        <v>7453</v>
      </c>
      <c r="N3981" t="s">
        <v>12152</v>
      </c>
      <c r="O3981" s="7">
        <v>45401.465520833335</v>
      </c>
      <c r="P3981" s="7">
        <v>45401.484548611108</v>
      </c>
      <c r="Q3981" t="s">
        <v>551</v>
      </c>
      <c r="R3981" s="9">
        <v>45401.67659722222</v>
      </c>
      <c r="S3981" s="9">
        <v>45401.700810185182</v>
      </c>
      <c r="T3981">
        <v>9</v>
      </c>
    </row>
    <row r="3982" spans="1:20" x14ac:dyDescent="0.3">
      <c r="A3982" t="s">
        <v>87</v>
      </c>
      <c r="B3982" t="s">
        <v>161</v>
      </c>
      <c r="C3982" t="s">
        <v>2489</v>
      </c>
      <c r="D3982" s="1">
        <v>45401.327581018515</v>
      </c>
      <c r="E3982" t="s">
        <v>18</v>
      </c>
      <c r="F3982" t="s">
        <v>18</v>
      </c>
      <c r="H3982" t="s">
        <v>551</v>
      </c>
      <c r="I3982" s="5">
        <v>45401.25</v>
      </c>
      <c r="J3982" s="5">
        <v>45401.327997685185</v>
      </c>
      <c r="K3982" s="12">
        <f>IF(J3982-I3982&lt;0,I3982-J3982,J3982-I3982)</f>
        <v>7.7997685184527654E-2</v>
      </c>
      <c r="L3982" s="11">
        <f>K3982</f>
        <v>7.7997685184527654E-2</v>
      </c>
      <c r="M3982" s="3" t="s">
        <v>7536</v>
      </c>
      <c r="N3982" t="s">
        <v>12234</v>
      </c>
      <c r="O3982" s="7">
        <v>45401.548842592594</v>
      </c>
      <c r="P3982" s="7">
        <v>45401.549050925925</v>
      </c>
      <c r="Q3982" t="s">
        <v>551</v>
      </c>
      <c r="R3982" s="9">
        <v>45401.67659722222</v>
      </c>
      <c r="S3982" s="9">
        <v>45401.700810185182</v>
      </c>
      <c r="T3982">
        <v>10</v>
      </c>
    </row>
    <row r="3983" spans="1:20" x14ac:dyDescent="0.3">
      <c r="A3983" t="s">
        <v>87</v>
      </c>
      <c r="B3983" t="s">
        <v>161</v>
      </c>
      <c r="C3983" t="s">
        <v>2489</v>
      </c>
      <c r="D3983" s="1">
        <v>45401.327581018515</v>
      </c>
      <c r="E3983" t="s">
        <v>18</v>
      </c>
      <c r="F3983" t="s">
        <v>18</v>
      </c>
      <c r="H3983" t="s">
        <v>551</v>
      </c>
      <c r="I3983" s="5">
        <v>45401.25</v>
      </c>
      <c r="J3983" s="5">
        <v>45401.327997685185</v>
      </c>
      <c r="K3983" s="12">
        <f>IF(J3983-I3983&lt;0,I3983-J3983,J3983-I3983)</f>
        <v>7.7997685184527654E-2</v>
      </c>
      <c r="L3983" s="11">
        <f>K3983</f>
        <v>7.7997685184527654E-2</v>
      </c>
      <c r="M3983" s="3" t="s">
        <v>7071</v>
      </c>
      <c r="N3983" t="s">
        <v>11772</v>
      </c>
      <c r="O3983" s="7">
        <v>45401.353483796294</v>
      </c>
      <c r="P3983" s="7">
        <v>45401.363009259258</v>
      </c>
      <c r="Q3983" t="s">
        <v>551</v>
      </c>
      <c r="R3983" s="9">
        <v>45401.67659722222</v>
      </c>
      <c r="S3983" s="9">
        <v>45401.700810185182</v>
      </c>
      <c r="T3983">
        <v>3</v>
      </c>
    </row>
    <row r="3984" spans="1:20" x14ac:dyDescent="0.3">
      <c r="A3984" t="s">
        <v>87</v>
      </c>
      <c r="B3984" t="s">
        <v>161</v>
      </c>
      <c r="C3984" t="s">
        <v>2489</v>
      </c>
      <c r="D3984" s="1">
        <v>45401.327581018515</v>
      </c>
      <c r="E3984" t="s">
        <v>18</v>
      </c>
      <c r="F3984" t="s">
        <v>18</v>
      </c>
      <c r="H3984" t="s">
        <v>551</v>
      </c>
      <c r="I3984" s="5">
        <v>45401.25</v>
      </c>
      <c r="J3984" s="5">
        <v>45401.327997685185</v>
      </c>
      <c r="K3984" s="12">
        <f>IF(J3984-I3984&lt;0,I3984-J3984,J3984-I3984)</f>
        <v>7.7997685184527654E-2</v>
      </c>
      <c r="L3984" s="11">
        <f>K3984</f>
        <v>7.7997685184527654E-2</v>
      </c>
      <c r="M3984" s="3" t="s">
        <v>7746</v>
      </c>
      <c r="N3984" t="s">
        <v>12444</v>
      </c>
      <c r="O3984" s="7">
        <v>45401.3434375</v>
      </c>
      <c r="P3984" s="7">
        <v>45401.352256944447</v>
      </c>
      <c r="Q3984" t="s">
        <v>551</v>
      </c>
      <c r="R3984" s="9">
        <v>45401.67659722222</v>
      </c>
      <c r="S3984" s="9">
        <v>45401.700810185182</v>
      </c>
      <c r="T3984">
        <v>2</v>
      </c>
    </row>
    <row r="3985" spans="1:20" x14ac:dyDescent="0.3">
      <c r="A3985" t="s">
        <v>50</v>
      </c>
      <c r="B3985" t="s">
        <v>436</v>
      </c>
      <c r="C3985" t="s">
        <v>3067</v>
      </c>
      <c r="D3985" s="1">
        <v>45422.326412037037</v>
      </c>
      <c r="E3985" t="s">
        <v>18</v>
      </c>
      <c r="F3985" t="s">
        <v>114</v>
      </c>
      <c r="H3985" t="s">
        <v>549</v>
      </c>
      <c r="I3985" s="5">
        <v>45422.25</v>
      </c>
      <c r="J3985" s="5">
        <v>45422.327824074076</v>
      </c>
      <c r="K3985" s="12">
        <f>IF(J3985-I3985&lt;0,I3985-J3985,J3985-I3985)</f>
        <v>7.7824074076488614E-2</v>
      </c>
      <c r="L3985" s="11">
        <f>K3985</f>
        <v>7.7824074076488614E-2</v>
      </c>
      <c r="M3985" s="3" t="s">
        <v>4171</v>
      </c>
      <c r="N3985" t="s">
        <v>8811</v>
      </c>
      <c r="O3985" s="7">
        <v>45422.426840277774</v>
      </c>
      <c r="P3985" s="7">
        <v>45422.438668981478</v>
      </c>
      <c r="Q3985" t="s">
        <v>549</v>
      </c>
      <c r="R3985" s="9">
        <v>45422.633692129632</v>
      </c>
      <c r="S3985" s="9">
        <v>45422.634027777778</v>
      </c>
      <c r="T3985">
        <v>1</v>
      </c>
    </row>
    <row r="3986" spans="1:20" x14ac:dyDescent="0.3">
      <c r="A3986" t="s">
        <v>50</v>
      </c>
      <c r="B3986" t="s">
        <v>436</v>
      </c>
      <c r="C3986" t="s">
        <v>3067</v>
      </c>
      <c r="D3986" s="1">
        <v>45422.326412037037</v>
      </c>
      <c r="E3986" t="s">
        <v>18</v>
      </c>
      <c r="F3986" t="s">
        <v>114</v>
      </c>
      <c r="H3986" t="s">
        <v>549</v>
      </c>
      <c r="I3986" s="5">
        <v>45422.25</v>
      </c>
      <c r="J3986" s="5">
        <v>45422.327824074076</v>
      </c>
      <c r="K3986" s="12">
        <f>IF(J3986-I3986&lt;0,I3986-J3986,J3986-I3986)</f>
        <v>7.7824074076488614E-2</v>
      </c>
      <c r="L3986" s="11">
        <f>K3986</f>
        <v>7.7824074076488614E-2</v>
      </c>
      <c r="M3986" s="3" t="s">
        <v>4082</v>
      </c>
      <c r="N3986" t="s">
        <v>8722</v>
      </c>
      <c r="O3986" s="7">
        <v>45422.445717592593</v>
      </c>
      <c r="P3986" s="7">
        <v>45422.525011574071</v>
      </c>
      <c r="Q3986" t="s">
        <v>549</v>
      </c>
      <c r="R3986" s="9">
        <v>45422.633692129632</v>
      </c>
      <c r="S3986" s="9">
        <v>45422.634027777778</v>
      </c>
      <c r="T3986">
        <v>2</v>
      </c>
    </row>
    <row r="3987" spans="1:20" x14ac:dyDescent="0.3">
      <c r="A3987" t="s">
        <v>50</v>
      </c>
      <c r="B3987" t="s">
        <v>436</v>
      </c>
      <c r="C3987" t="s">
        <v>3067</v>
      </c>
      <c r="D3987" s="1">
        <v>45422.326412037037</v>
      </c>
      <c r="E3987" t="s">
        <v>18</v>
      </c>
      <c r="F3987" t="s">
        <v>114</v>
      </c>
      <c r="H3987" t="s">
        <v>549</v>
      </c>
      <c r="I3987" s="5">
        <v>45422.25</v>
      </c>
      <c r="J3987" s="5">
        <v>45422.327824074076</v>
      </c>
      <c r="K3987" s="12">
        <f>IF(J3987-I3987&lt;0,I3987-J3987,J3987-I3987)</f>
        <v>7.7824074076488614E-2</v>
      </c>
      <c r="L3987" s="11">
        <f>K3987</f>
        <v>7.7824074076488614E-2</v>
      </c>
      <c r="M3987" s="3" t="s">
        <v>4080</v>
      </c>
      <c r="N3987" t="s">
        <v>8720</v>
      </c>
      <c r="O3987" s="7">
        <v>45422.571909722225</v>
      </c>
      <c r="P3987" s="7">
        <v>45422.585625</v>
      </c>
      <c r="Q3987" t="s">
        <v>549</v>
      </c>
      <c r="R3987" s="9">
        <v>45422.633692129632</v>
      </c>
      <c r="S3987" s="9">
        <v>45422.634027777778</v>
      </c>
      <c r="T3987">
        <v>3</v>
      </c>
    </row>
    <row r="3988" spans="1:20" x14ac:dyDescent="0.3">
      <c r="A3988" t="s">
        <v>50</v>
      </c>
      <c r="B3988" t="s">
        <v>436</v>
      </c>
      <c r="C3988" t="s">
        <v>3067</v>
      </c>
      <c r="D3988" s="1">
        <v>45422.326412037037</v>
      </c>
      <c r="E3988" t="s">
        <v>18</v>
      </c>
      <c r="F3988" t="s">
        <v>114</v>
      </c>
      <c r="H3988" t="s">
        <v>549</v>
      </c>
      <c r="I3988" s="5">
        <v>45422.25</v>
      </c>
      <c r="J3988" s="5">
        <v>45422.327824074076</v>
      </c>
      <c r="K3988" s="12">
        <f>IF(J3988-I3988&lt;0,I3988-J3988,J3988-I3988)</f>
        <v>7.7824074076488614E-2</v>
      </c>
      <c r="L3988" s="11">
        <f>K3988</f>
        <v>7.7824074076488614E-2</v>
      </c>
      <c r="M3988" s="3" t="s">
        <v>5442</v>
      </c>
      <c r="N3988" t="s">
        <v>10106</v>
      </c>
      <c r="O3988" s="7">
        <v>45422.589768518519</v>
      </c>
      <c r="P3988" s="7">
        <v>45422.608414351853</v>
      </c>
      <c r="Q3988" t="s">
        <v>549</v>
      </c>
      <c r="R3988" s="9">
        <v>45422.633692129632</v>
      </c>
      <c r="S3988" s="9">
        <v>45422.634027777778</v>
      </c>
      <c r="T3988">
        <v>4</v>
      </c>
    </row>
    <row r="3989" spans="1:20" x14ac:dyDescent="0.3">
      <c r="A3989" t="s">
        <v>98</v>
      </c>
      <c r="B3989" t="s">
        <v>188</v>
      </c>
      <c r="C3989" t="s">
        <v>1294</v>
      </c>
      <c r="D3989" s="1">
        <v>45356.344085648147</v>
      </c>
      <c r="E3989" t="s">
        <v>18</v>
      </c>
      <c r="F3989" t="s">
        <v>18</v>
      </c>
      <c r="G3989" t="s">
        <v>12780</v>
      </c>
      <c r="H3989" t="s">
        <v>549</v>
      </c>
      <c r="I3989" s="5">
        <v>45356.25</v>
      </c>
      <c r="J3989" s="5">
        <v>45356.327777777777</v>
      </c>
      <c r="K3989" s="12">
        <f>IF(J3989-I3989&lt;0,I3989-J3989,J3989-I3989)</f>
        <v>7.7777777776645962E-2</v>
      </c>
      <c r="L3989" s="11">
        <f>K3989</f>
        <v>7.7777777776645962E-2</v>
      </c>
      <c r="M3989" s="3" t="s">
        <v>5017</v>
      </c>
      <c r="N3989" t="s">
        <v>9666</v>
      </c>
      <c r="O3989" s="7">
        <v>45356.370405092595</v>
      </c>
      <c r="P3989" s="7">
        <v>45356.389004629629</v>
      </c>
      <c r="Q3989" t="s">
        <v>549</v>
      </c>
      <c r="R3989" s="9">
        <v>45356.727951388886</v>
      </c>
      <c r="S3989" s="9">
        <v>45356.729166666664</v>
      </c>
      <c r="T3989">
        <v>1</v>
      </c>
    </row>
    <row r="3990" spans="1:20" x14ac:dyDescent="0.3">
      <c r="A3990" t="s">
        <v>74</v>
      </c>
      <c r="B3990" t="s">
        <v>190</v>
      </c>
      <c r="C3990" t="s">
        <v>1378</v>
      </c>
      <c r="D3990" s="1">
        <v>45352.327974537038</v>
      </c>
      <c r="E3990" t="s">
        <v>18</v>
      </c>
      <c r="F3990" t="s">
        <v>18</v>
      </c>
      <c r="H3990" t="s">
        <v>552</v>
      </c>
      <c r="I3990" s="5">
        <v>45352.25</v>
      </c>
      <c r="J3990" s="5">
        <v>45352.327777777777</v>
      </c>
      <c r="K3990" s="12">
        <f>IF(J3990-I3990&lt;0,I3990-J3990,J3990-I3990)</f>
        <v>7.7777777776645962E-2</v>
      </c>
      <c r="L3990" s="11">
        <f>K3990</f>
        <v>7.7777777776645962E-2</v>
      </c>
      <c r="M3990" s="3" t="s">
        <v>4399</v>
      </c>
      <c r="N3990" t="s">
        <v>9039</v>
      </c>
      <c r="O3990" s="7">
        <v>45352.526400462964</v>
      </c>
      <c r="P3990" s="7">
        <v>45352.583761574075</v>
      </c>
      <c r="Q3990" t="s">
        <v>552</v>
      </c>
      <c r="R3990" s="9">
        <v>45352.734907407408</v>
      </c>
      <c r="S3990" s="9">
        <v>45352.73541666667</v>
      </c>
      <c r="T3990">
        <v>1</v>
      </c>
    </row>
    <row r="3991" spans="1:20" x14ac:dyDescent="0.3">
      <c r="A3991" t="s">
        <v>98</v>
      </c>
      <c r="B3991" t="s">
        <v>188</v>
      </c>
      <c r="C3991" t="s">
        <v>1294</v>
      </c>
      <c r="D3991" s="1">
        <v>45356.344085648147</v>
      </c>
      <c r="E3991" t="s">
        <v>18</v>
      </c>
      <c r="F3991" t="s">
        <v>18</v>
      </c>
      <c r="G3991" t="s">
        <v>12780</v>
      </c>
      <c r="H3991" t="s">
        <v>549</v>
      </c>
      <c r="I3991" s="5">
        <v>45356.25</v>
      </c>
      <c r="J3991" s="5">
        <v>45356.327777777777</v>
      </c>
      <c r="K3991" s="12">
        <f>IF(J3991-I3991&lt;0,I3991-J3991,J3991-I3991)</f>
        <v>7.7777777776645962E-2</v>
      </c>
      <c r="L3991" s="11">
        <f>K3991</f>
        <v>7.7777777776645962E-2</v>
      </c>
      <c r="M3991" s="3" t="s">
        <v>5876</v>
      </c>
      <c r="N3991" t="s">
        <v>10560</v>
      </c>
      <c r="O3991" s="7">
        <v>45356.396041666667</v>
      </c>
      <c r="Q3991" t="s">
        <v>549</v>
      </c>
      <c r="R3991" s="9">
        <v>45356.727951388886</v>
      </c>
      <c r="S3991" s="9">
        <v>45356.729166666664</v>
      </c>
      <c r="T3991">
        <v>2</v>
      </c>
    </row>
    <row r="3992" spans="1:20" x14ac:dyDescent="0.3">
      <c r="A3992" t="s">
        <v>98</v>
      </c>
      <c r="B3992" t="s">
        <v>188</v>
      </c>
      <c r="C3992" t="s">
        <v>1294</v>
      </c>
      <c r="D3992" s="1">
        <v>45356.344085648147</v>
      </c>
      <c r="E3992" t="s">
        <v>18</v>
      </c>
      <c r="F3992" t="s">
        <v>18</v>
      </c>
      <c r="G3992" t="s">
        <v>12780</v>
      </c>
      <c r="H3992" t="s">
        <v>549</v>
      </c>
      <c r="I3992" s="5">
        <v>45356.25</v>
      </c>
      <c r="J3992" s="5">
        <v>45356.327777777777</v>
      </c>
      <c r="K3992" s="12">
        <f>IF(J3992-I3992&lt;0,I3992-J3992,J3992-I3992)</f>
        <v>7.7777777776645962E-2</v>
      </c>
      <c r="L3992" s="11">
        <f>K3992</f>
        <v>7.7777777776645962E-2</v>
      </c>
      <c r="M3992" s="3" t="s">
        <v>4869</v>
      </c>
      <c r="N3992" t="s">
        <v>9518</v>
      </c>
      <c r="O3992" s="7">
        <v>45356.415659722225</v>
      </c>
      <c r="P3992" s="7">
        <v>45356.444363425922</v>
      </c>
      <c r="Q3992" t="s">
        <v>549</v>
      </c>
      <c r="R3992" s="9">
        <v>45356.727951388886</v>
      </c>
      <c r="S3992" s="9">
        <v>45356.729166666664</v>
      </c>
      <c r="T3992">
        <v>3</v>
      </c>
    </row>
    <row r="3993" spans="1:20" x14ac:dyDescent="0.3">
      <c r="A3993" t="s">
        <v>98</v>
      </c>
      <c r="B3993" t="s">
        <v>188</v>
      </c>
      <c r="C3993" t="s">
        <v>1294</v>
      </c>
      <c r="D3993" s="1">
        <v>45356.344085648147</v>
      </c>
      <c r="E3993" t="s">
        <v>18</v>
      </c>
      <c r="F3993" t="s">
        <v>18</v>
      </c>
      <c r="G3993" t="s">
        <v>12780</v>
      </c>
      <c r="H3993" t="s">
        <v>549</v>
      </c>
      <c r="I3993" s="5">
        <v>45356.25</v>
      </c>
      <c r="J3993" s="5">
        <v>45356.327777777777</v>
      </c>
      <c r="K3993" s="12">
        <f>IF(J3993-I3993&lt;0,I3993-J3993,J3993-I3993)</f>
        <v>7.7777777776645962E-2</v>
      </c>
      <c r="L3993" s="11">
        <f>K3993</f>
        <v>7.7777777776645962E-2</v>
      </c>
      <c r="M3993" s="3" t="s">
        <v>4870</v>
      </c>
      <c r="N3993" t="s">
        <v>9519</v>
      </c>
      <c r="O3993" s="7">
        <v>45356.44730324074</v>
      </c>
      <c r="P3993" s="7">
        <v>45356.454050925924</v>
      </c>
      <c r="Q3993" t="s">
        <v>549</v>
      </c>
      <c r="R3993" s="9">
        <v>45356.727951388886</v>
      </c>
      <c r="S3993" s="9">
        <v>45356.729166666664</v>
      </c>
      <c r="T3993">
        <v>4</v>
      </c>
    </row>
    <row r="3994" spans="1:20" x14ac:dyDescent="0.3">
      <c r="A3994" t="s">
        <v>98</v>
      </c>
      <c r="B3994" t="s">
        <v>188</v>
      </c>
      <c r="C3994" t="s">
        <v>1294</v>
      </c>
      <c r="D3994" s="1">
        <v>45356.344085648147</v>
      </c>
      <c r="E3994" t="s">
        <v>18</v>
      </c>
      <c r="F3994" t="s">
        <v>18</v>
      </c>
      <c r="G3994" t="s">
        <v>12780</v>
      </c>
      <c r="H3994" t="s">
        <v>549</v>
      </c>
      <c r="I3994" s="5">
        <v>45356.25</v>
      </c>
      <c r="J3994" s="5">
        <v>45356.327777777777</v>
      </c>
      <c r="K3994" s="12">
        <f>IF(J3994-I3994&lt;0,I3994-J3994,J3994-I3994)</f>
        <v>7.7777777776645962E-2</v>
      </c>
      <c r="L3994" s="11">
        <f>K3994</f>
        <v>7.7777777776645962E-2</v>
      </c>
      <c r="M3994" s="3" t="s">
        <v>5831</v>
      </c>
      <c r="N3994" t="s">
        <v>10516</v>
      </c>
      <c r="O3994" s="7">
        <v>45356.458032407405</v>
      </c>
      <c r="P3994" s="7">
        <v>45356.465925925928</v>
      </c>
      <c r="Q3994" t="s">
        <v>549</v>
      </c>
      <c r="R3994" s="9">
        <v>45356.727951388886</v>
      </c>
      <c r="S3994" s="9">
        <v>45356.729166666664</v>
      </c>
      <c r="T3994">
        <v>5</v>
      </c>
    </row>
    <row r="3995" spans="1:20" x14ac:dyDescent="0.3">
      <c r="A3995" t="s">
        <v>98</v>
      </c>
      <c r="B3995" t="s">
        <v>188</v>
      </c>
      <c r="C3995" t="s">
        <v>1294</v>
      </c>
      <c r="D3995" s="1">
        <v>45356.344085648147</v>
      </c>
      <c r="E3995" t="s">
        <v>18</v>
      </c>
      <c r="F3995" t="s">
        <v>18</v>
      </c>
      <c r="G3995" t="s">
        <v>12780</v>
      </c>
      <c r="H3995" t="s">
        <v>549</v>
      </c>
      <c r="I3995" s="5">
        <v>45356.25</v>
      </c>
      <c r="J3995" s="5">
        <v>45356.327777777777</v>
      </c>
      <c r="K3995" s="12">
        <f>IF(J3995-I3995&lt;0,I3995-J3995,J3995-I3995)</f>
        <v>7.7777777776645962E-2</v>
      </c>
      <c r="L3995" s="11">
        <f>K3995</f>
        <v>7.7777777776645962E-2</v>
      </c>
      <c r="M3995" s="3" t="s">
        <v>4871</v>
      </c>
      <c r="N3995" t="s">
        <v>9520</v>
      </c>
      <c r="O3995" s="7">
        <v>45356.469895833332</v>
      </c>
      <c r="P3995" s="7">
        <v>45356.480578703704</v>
      </c>
      <c r="Q3995" t="s">
        <v>549</v>
      </c>
      <c r="R3995" s="9">
        <v>45356.727951388886</v>
      </c>
      <c r="S3995" s="9">
        <v>45356.729166666664</v>
      </c>
      <c r="T3995">
        <v>6</v>
      </c>
    </row>
    <row r="3996" spans="1:20" x14ac:dyDescent="0.3">
      <c r="A3996" t="s">
        <v>98</v>
      </c>
      <c r="B3996" t="s">
        <v>188</v>
      </c>
      <c r="C3996" t="s">
        <v>1294</v>
      </c>
      <c r="D3996" s="1">
        <v>45356.344085648147</v>
      </c>
      <c r="E3996" t="s">
        <v>18</v>
      </c>
      <c r="F3996" t="s">
        <v>18</v>
      </c>
      <c r="G3996" t="s">
        <v>12780</v>
      </c>
      <c r="H3996" t="s">
        <v>549</v>
      </c>
      <c r="I3996" s="5">
        <v>45356.25</v>
      </c>
      <c r="J3996" s="5">
        <v>45356.327777777777</v>
      </c>
      <c r="K3996" s="12">
        <f>IF(J3996-I3996&lt;0,I3996-J3996,J3996-I3996)</f>
        <v>7.7777777776645962E-2</v>
      </c>
      <c r="L3996" s="11">
        <f>K3996</f>
        <v>7.7777777776645962E-2</v>
      </c>
      <c r="M3996" s="3" t="s">
        <v>4877</v>
      </c>
      <c r="N3996" t="s">
        <v>9526</v>
      </c>
      <c r="O3996" s="7">
        <v>45356.553298611114</v>
      </c>
      <c r="P3996" s="7">
        <v>45356.566180555557</v>
      </c>
      <c r="Q3996" t="s">
        <v>549</v>
      </c>
      <c r="R3996" s="9">
        <v>45356.727951388886</v>
      </c>
      <c r="S3996" s="9">
        <v>45356.729166666664</v>
      </c>
      <c r="T3996">
        <v>7</v>
      </c>
    </row>
    <row r="3997" spans="1:20" x14ac:dyDescent="0.3">
      <c r="A3997" t="s">
        <v>98</v>
      </c>
      <c r="B3997" t="s">
        <v>188</v>
      </c>
      <c r="C3997" t="s">
        <v>1294</v>
      </c>
      <c r="D3997" s="1">
        <v>45356.344085648147</v>
      </c>
      <c r="E3997" t="s">
        <v>18</v>
      </c>
      <c r="F3997" t="s">
        <v>18</v>
      </c>
      <c r="G3997" t="s">
        <v>12780</v>
      </c>
      <c r="H3997" t="s">
        <v>549</v>
      </c>
      <c r="I3997" s="5">
        <v>45356.25</v>
      </c>
      <c r="J3997" s="5">
        <v>45356.327777777777</v>
      </c>
      <c r="K3997" s="12">
        <f>IF(J3997-I3997&lt;0,I3997-J3997,J3997-I3997)</f>
        <v>7.7777777776645962E-2</v>
      </c>
      <c r="L3997" s="11">
        <f>K3997</f>
        <v>7.7777777776645962E-2</v>
      </c>
      <c r="M3997" s="3" t="s">
        <v>4879</v>
      </c>
      <c r="N3997" t="s">
        <v>9528</v>
      </c>
      <c r="O3997" s="7">
        <v>45356.568124999998</v>
      </c>
      <c r="P3997" s="7">
        <v>45356.575578703705</v>
      </c>
      <c r="Q3997" t="s">
        <v>549</v>
      </c>
      <c r="R3997" s="9">
        <v>45356.727951388886</v>
      </c>
      <c r="S3997" s="9">
        <v>45356.729166666664</v>
      </c>
      <c r="T3997">
        <v>8</v>
      </c>
    </row>
    <row r="3998" spans="1:20" x14ac:dyDescent="0.3">
      <c r="A3998" t="s">
        <v>98</v>
      </c>
      <c r="B3998" t="s">
        <v>188</v>
      </c>
      <c r="C3998" t="s">
        <v>1294</v>
      </c>
      <c r="D3998" s="1">
        <v>45356.344085648147</v>
      </c>
      <c r="E3998" t="s">
        <v>18</v>
      </c>
      <c r="F3998" t="s">
        <v>18</v>
      </c>
      <c r="G3998" t="s">
        <v>12780</v>
      </c>
      <c r="H3998" t="s">
        <v>549</v>
      </c>
      <c r="I3998" s="5">
        <v>45356.25</v>
      </c>
      <c r="J3998" s="5">
        <v>45356.327777777777</v>
      </c>
      <c r="K3998" s="12">
        <f>IF(J3998-I3998&lt;0,I3998-J3998,J3998-I3998)</f>
        <v>7.7777777776645962E-2</v>
      </c>
      <c r="L3998" s="11">
        <f>K3998</f>
        <v>7.7777777776645962E-2</v>
      </c>
      <c r="M3998" s="3" t="s">
        <v>5832</v>
      </c>
      <c r="N3998" t="s">
        <v>10517</v>
      </c>
      <c r="O3998" s="7">
        <v>45356.582488425927</v>
      </c>
      <c r="P3998" s="7">
        <v>45356.585914351854</v>
      </c>
      <c r="Q3998" t="s">
        <v>549</v>
      </c>
      <c r="R3998" s="9">
        <v>45356.727951388886</v>
      </c>
      <c r="S3998" s="9">
        <v>45356.729166666664</v>
      </c>
      <c r="T3998">
        <v>9</v>
      </c>
    </row>
    <row r="3999" spans="1:20" x14ac:dyDescent="0.3">
      <c r="A3999" t="s">
        <v>98</v>
      </c>
      <c r="B3999" t="s">
        <v>188</v>
      </c>
      <c r="C3999" t="s">
        <v>1294</v>
      </c>
      <c r="D3999" s="1">
        <v>45356.344085648147</v>
      </c>
      <c r="E3999" t="s">
        <v>18</v>
      </c>
      <c r="F3999" t="s">
        <v>18</v>
      </c>
      <c r="G3999" t="s">
        <v>12780</v>
      </c>
      <c r="H3999" t="s">
        <v>549</v>
      </c>
      <c r="I3999" s="5">
        <v>45356.25</v>
      </c>
      <c r="J3999" s="5">
        <v>45356.327777777777</v>
      </c>
      <c r="K3999" s="12">
        <f>IF(J3999-I3999&lt;0,I3999-J3999,J3999-I3999)</f>
        <v>7.7777777776645962E-2</v>
      </c>
      <c r="L3999" s="11">
        <f>K3999</f>
        <v>7.7777777776645962E-2</v>
      </c>
      <c r="M3999" s="3" t="s">
        <v>4875</v>
      </c>
      <c r="N3999" t="s">
        <v>9524</v>
      </c>
      <c r="O3999" s="7">
        <v>45356.587256944447</v>
      </c>
      <c r="P3999" s="7">
        <v>45356.592789351853</v>
      </c>
      <c r="Q3999" t="s">
        <v>549</v>
      </c>
      <c r="R3999" s="9">
        <v>45356.727951388886</v>
      </c>
      <c r="S3999" s="9">
        <v>45356.729166666664</v>
      </c>
      <c r="T3999">
        <v>10</v>
      </c>
    </row>
    <row r="4000" spans="1:20" x14ac:dyDescent="0.3">
      <c r="A4000" t="s">
        <v>98</v>
      </c>
      <c r="B4000" t="s">
        <v>188</v>
      </c>
      <c r="C4000" t="s">
        <v>1294</v>
      </c>
      <c r="D4000" s="1">
        <v>45356.344085648147</v>
      </c>
      <c r="E4000" t="s">
        <v>18</v>
      </c>
      <c r="F4000" t="s">
        <v>18</v>
      </c>
      <c r="G4000" t="s">
        <v>12780</v>
      </c>
      <c r="H4000" t="s">
        <v>549</v>
      </c>
      <c r="I4000" s="5">
        <v>45356.25</v>
      </c>
      <c r="J4000" s="5">
        <v>45356.327777777777</v>
      </c>
      <c r="K4000" s="12">
        <f>IF(J4000-I4000&lt;0,I4000-J4000,J4000-I4000)</f>
        <v>7.7777777776645962E-2</v>
      </c>
      <c r="L4000" s="11">
        <f>K4000</f>
        <v>7.7777777776645962E-2</v>
      </c>
      <c r="M4000" s="3" t="s">
        <v>5833</v>
      </c>
      <c r="N4000" t="s">
        <v>10518</v>
      </c>
      <c r="O4000" s="7">
        <v>45356.599039351851</v>
      </c>
      <c r="P4000" s="7">
        <v>45356.615972222222</v>
      </c>
      <c r="Q4000" t="s">
        <v>549</v>
      </c>
      <c r="R4000" s="9">
        <v>45356.727951388886</v>
      </c>
      <c r="S4000" s="9">
        <v>45356.729166666664</v>
      </c>
      <c r="T4000">
        <v>11</v>
      </c>
    </row>
    <row r="4001" spans="1:20" x14ac:dyDescent="0.3">
      <c r="A4001" t="s">
        <v>98</v>
      </c>
      <c r="B4001" t="s">
        <v>188</v>
      </c>
      <c r="C4001" t="s">
        <v>1294</v>
      </c>
      <c r="D4001" s="1">
        <v>45356.344085648147</v>
      </c>
      <c r="E4001" t="s">
        <v>18</v>
      </c>
      <c r="F4001" t="s">
        <v>18</v>
      </c>
      <c r="G4001" t="s">
        <v>12780</v>
      </c>
      <c r="H4001" t="s">
        <v>549</v>
      </c>
      <c r="I4001" s="5">
        <v>45356.25</v>
      </c>
      <c r="J4001" s="5">
        <v>45356.327777777777</v>
      </c>
      <c r="K4001" s="12">
        <f>IF(J4001-I4001&lt;0,I4001-J4001,J4001-I4001)</f>
        <v>7.7777777776645962E-2</v>
      </c>
      <c r="L4001" s="11">
        <f>K4001</f>
        <v>7.7777777776645962E-2</v>
      </c>
      <c r="M4001" s="3" t="s">
        <v>4881</v>
      </c>
      <c r="N4001" t="s">
        <v>9530</v>
      </c>
      <c r="O4001" s="7">
        <v>45356.629884259259</v>
      </c>
      <c r="P4001" s="7">
        <v>45356.636701388888</v>
      </c>
      <c r="Q4001" t="s">
        <v>549</v>
      </c>
      <c r="R4001" s="9">
        <v>45356.727951388886</v>
      </c>
      <c r="S4001" s="9">
        <v>45356.729166666664</v>
      </c>
      <c r="T4001">
        <v>12</v>
      </c>
    </row>
    <row r="4002" spans="1:20" x14ac:dyDescent="0.3">
      <c r="A4002" t="s">
        <v>98</v>
      </c>
      <c r="B4002" t="s">
        <v>188</v>
      </c>
      <c r="C4002" t="s">
        <v>1294</v>
      </c>
      <c r="D4002" s="1">
        <v>45356.344085648147</v>
      </c>
      <c r="E4002" t="s">
        <v>18</v>
      </c>
      <c r="F4002" t="s">
        <v>18</v>
      </c>
      <c r="G4002" t="s">
        <v>12780</v>
      </c>
      <c r="H4002" t="s">
        <v>549</v>
      </c>
      <c r="I4002" s="5">
        <v>45356.25</v>
      </c>
      <c r="J4002" s="5">
        <v>45356.327777777777</v>
      </c>
      <c r="K4002" s="12">
        <f>IF(J4002-I4002&lt;0,I4002-J4002,J4002-I4002)</f>
        <v>7.7777777776645962E-2</v>
      </c>
      <c r="L4002" s="11">
        <f>K4002</f>
        <v>7.7777777776645962E-2</v>
      </c>
      <c r="M4002" s="3" t="s">
        <v>5834</v>
      </c>
      <c r="N4002" t="s">
        <v>10519</v>
      </c>
      <c r="O4002" s="7">
        <v>45356.655370370368</v>
      </c>
      <c r="P4002" s="7">
        <v>45356.665810185186</v>
      </c>
      <c r="Q4002" t="s">
        <v>549</v>
      </c>
      <c r="R4002" s="9">
        <v>45356.727951388886</v>
      </c>
      <c r="S4002" s="9">
        <v>45356.729166666664</v>
      </c>
      <c r="T4002">
        <v>13</v>
      </c>
    </row>
    <row r="4003" spans="1:20" x14ac:dyDescent="0.3">
      <c r="A4003" t="s">
        <v>74</v>
      </c>
      <c r="B4003" t="s">
        <v>190</v>
      </c>
      <c r="C4003" t="s">
        <v>1378</v>
      </c>
      <c r="D4003" s="1">
        <v>45352.327974537038</v>
      </c>
      <c r="E4003" t="s">
        <v>18</v>
      </c>
      <c r="F4003" t="s">
        <v>18</v>
      </c>
      <c r="H4003" t="s">
        <v>552</v>
      </c>
      <c r="I4003" s="5">
        <v>45352.25</v>
      </c>
      <c r="J4003" s="5">
        <v>45352.327777777777</v>
      </c>
      <c r="K4003" s="12">
        <f>IF(J4003-I4003&lt;0,I4003-J4003,J4003-I4003)</f>
        <v>7.7777777776645962E-2</v>
      </c>
      <c r="L4003" s="11">
        <f>K4003</f>
        <v>7.7777777776645962E-2</v>
      </c>
      <c r="M4003" s="3" t="s">
        <v>4498</v>
      </c>
      <c r="N4003" t="s">
        <v>9138</v>
      </c>
      <c r="O4003" s="7">
        <v>45352.585150462961</v>
      </c>
      <c r="P4003" s="7">
        <v>45352.600451388891</v>
      </c>
      <c r="Q4003" t="s">
        <v>552</v>
      </c>
      <c r="R4003" s="9">
        <v>45352.734907407408</v>
      </c>
      <c r="S4003" s="9">
        <v>45352.73541666667</v>
      </c>
      <c r="T4003">
        <v>2</v>
      </c>
    </row>
    <row r="4004" spans="1:20" x14ac:dyDescent="0.3">
      <c r="A4004" t="s">
        <v>74</v>
      </c>
      <c r="B4004" t="s">
        <v>190</v>
      </c>
      <c r="C4004" t="s">
        <v>1378</v>
      </c>
      <c r="D4004" s="1">
        <v>45352.327974537038</v>
      </c>
      <c r="E4004" t="s">
        <v>18</v>
      </c>
      <c r="F4004" t="s">
        <v>18</v>
      </c>
      <c r="H4004" t="s">
        <v>552</v>
      </c>
      <c r="I4004" s="5">
        <v>45352.25</v>
      </c>
      <c r="J4004" s="5">
        <v>45352.327777777777</v>
      </c>
      <c r="K4004" s="12">
        <f>IF(J4004-I4004&lt;0,I4004-J4004,J4004-I4004)</f>
        <v>7.7777777776645962E-2</v>
      </c>
      <c r="L4004" s="11">
        <f>K4004</f>
        <v>7.7777777776645962E-2</v>
      </c>
      <c r="M4004" s="3" t="s">
        <v>4589</v>
      </c>
      <c r="N4004" t="s">
        <v>9229</v>
      </c>
      <c r="O4004" s="7">
        <v>45352.639398148145</v>
      </c>
      <c r="P4004" s="7">
        <v>45352.642187500001</v>
      </c>
      <c r="Q4004" t="s">
        <v>552</v>
      </c>
      <c r="R4004" s="9">
        <v>45352.734907407408</v>
      </c>
      <c r="S4004" s="9">
        <v>45352.73541666667</v>
      </c>
      <c r="T4004">
        <v>3</v>
      </c>
    </row>
    <row r="4005" spans="1:20" x14ac:dyDescent="0.3">
      <c r="A4005" t="s">
        <v>74</v>
      </c>
      <c r="B4005" t="s">
        <v>190</v>
      </c>
      <c r="C4005" t="s">
        <v>1378</v>
      </c>
      <c r="D4005" s="1">
        <v>45352.327974537038</v>
      </c>
      <c r="E4005" t="s">
        <v>18</v>
      </c>
      <c r="F4005" t="s">
        <v>18</v>
      </c>
      <c r="H4005" t="s">
        <v>552</v>
      </c>
      <c r="I4005" s="5">
        <v>45352.25</v>
      </c>
      <c r="J4005" s="5">
        <v>45352.327777777777</v>
      </c>
      <c r="K4005" s="12">
        <f>IF(J4005-I4005&lt;0,I4005-J4005,J4005-I4005)</f>
        <v>7.7777777776645962E-2</v>
      </c>
      <c r="L4005" s="11">
        <f>K4005</f>
        <v>7.7777777776645962E-2</v>
      </c>
      <c r="M4005" s="3" t="s">
        <v>4591</v>
      </c>
      <c r="N4005" t="s">
        <v>9231</v>
      </c>
      <c r="O4005" s="7">
        <v>45352.654699074075</v>
      </c>
      <c r="P4005" s="7">
        <v>45352.67559027778</v>
      </c>
      <c r="Q4005" t="s">
        <v>552</v>
      </c>
      <c r="R4005" s="9">
        <v>45352.734907407408</v>
      </c>
      <c r="S4005" s="9">
        <v>45352.73541666667</v>
      </c>
      <c r="T4005">
        <v>4</v>
      </c>
    </row>
    <row r="4006" spans="1:20" x14ac:dyDescent="0.3">
      <c r="A4006" t="s">
        <v>57</v>
      </c>
      <c r="B4006" t="s">
        <v>456</v>
      </c>
      <c r="C4006" t="s">
        <v>3442</v>
      </c>
      <c r="D4006" s="1">
        <v>45430.361770833333</v>
      </c>
      <c r="E4006" t="s">
        <v>18</v>
      </c>
      <c r="F4006" t="s">
        <v>115</v>
      </c>
      <c r="H4006" t="s">
        <v>549</v>
      </c>
      <c r="I4006" s="5">
        <v>45430.25</v>
      </c>
      <c r="J4006" s="5">
        <v>45430.327777777777</v>
      </c>
      <c r="K4006" s="12">
        <f>IF(J4006-I4006&lt;0,I4006-J4006,J4006-I4006)</f>
        <v>7.7777777776645962E-2</v>
      </c>
      <c r="L4006" s="11">
        <f>K4006</f>
        <v>7.7777777776645962E-2</v>
      </c>
      <c r="M4006" s="3" t="s">
        <v>4191</v>
      </c>
      <c r="N4006" t="s">
        <v>8831</v>
      </c>
      <c r="O4006" s="7">
        <v>45430.408414351848</v>
      </c>
      <c r="P4006" s="7">
        <v>45430.424375000002</v>
      </c>
      <c r="Q4006" t="s">
        <v>549</v>
      </c>
      <c r="R4006" s="9">
        <v>45430.536562499998</v>
      </c>
      <c r="S4006" s="9">
        <v>45430.580891203703</v>
      </c>
      <c r="T4006">
        <v>1</v>
      </c>
    </row>
    <row r="4007" spans="1:20" x14ac:dyDescent="0.3">
      <c r="A4007" t="s">
        <v>57</v>
      </c>
      <c r="B4007" t="s">
        <v>456</v>
      </c>
      <c r="C4007" t="s">
        <v>3442</v>
      </c>
      <c r="D4007" s="1">
        <v>45430.361770833333</v>
      </c>
      <c r="E4007" t="s">
        <v>18</v>
      </c>
      <c r="F4007" t="s">
        <v>115</v>
      </c>
      <c r="H4007" t="s">
        <v>549</v>
      </c>
      <c r="I4007" s="5">
        <v>45430.25</v>
      </c>
      <c r="J4007" s="5">
        <v>45430.327777777777</v>
      </c>
      <c r="K4007" s="12">
        <f>IF(J4007-I4007&lt;0,I4007-J4007,J4007-I4007)</f>
        <v>7.7777777776645962E-2</v>
      </c>
      <c r="L4007" s="11">
        <f>K4007</f>
        <v>7.7777777776645962E-2</v>
      </c>
      <c r="M4007" s="3" t="s">
        <v>4208</v>
      </c>
      <c r="N4007" t="s">
        <v>8848</v>
      </c>
      <c r="O4007" s="7">
        <v>45430.434282407405</v>
      </c>
      <c r="P4007" s="7">
        <v>45430.434583333335</v>
      </c>
      <c r="Q4007" t="s">
        <v>549</v>
      </c>
      <c r="R4007" s="9">
        <v>45430.536562499998</v>
      </c>
      <c r="S4007" s="9">
        <v>45430.580891203703</v>
      </c>
      <c r="T4007">
        <v>2</v>
      </c>
    </row>
    <row r="4008" spans="1:20" x14ac:dyDescent="0.3">
      <c r="A4008" t="s">
        <v>45</v>
      </c>
      <c r="B4008" t="s">
        <v>328</v>
      </c>
      <c r="C4008" t="s">
        <v>1767</v>
      </c>
      <c r="D4008" s="1">
        <v>45408.297303240739</v>
      </c>
      <c r="E4008" t="s">
        <v>18</v>
      </c>
      <c r="F4008" t="s">
        <v>18</v>
      </c>
      <c r="H4008" t="s">
        <v>548</v>
      </c>
      <c r="I4008" s="5">
        <v>45408.25</v>
      </c>
      <c r="J4008" s="5">
        <v>45408.327592592592</v>
      </c>
      <c r="K4008" s="12">
        <f>IF(J4008-I4008&lt;0,I4008-J4008,J4008-I4008)</f>
        <v>7.759259259182727E-2</v>
      </c>
      <c r="L4008" s="11">
        <f>K4008</f>
        <v>7.759259259182727E-2</v>
      </c>
      <c r="M4008" s="3" t="s">
        <v>3950</v>
      </c>
      <c r="N4008" t="s">
        <v>8585</v>
      </c>
      <c r="O4008" s="7">
        <v>45408.439513888887</v>
      </c>
      <c r="P4008" s="7">
        <v>45408.466331018521</v>
      </c>
      <c r="Q4008" t="s">
        <v>548</v>
      </c>
      <c r="R4008" s="9">
        <v>45408.67</v>
      </c>
      <c r="S4008" s="9">
        <v>45408.800370370373</v>
      </c>
      <c r="T4008">
        <v>1</v>
      </c>
    </row>
    <row r="4009" spans="1:20" x14ac:dyDescent="0.3">
      <c r="A4009" t="s">
        <v>38</v>
      </c>
      <c r="B4009" t="s">
        <v>155</v>
      </c>
      <c r="C4009" t="s">
        <v>659</v>
      </c>
      <c r="D4009" s="1">
        <v>45369.283356481479</v>
      </c>
      <c r="E4009" t="s">
        <v>18</v>
      </c>
      <c r="F4009" t="s">
        <v>18</v>
      </c>
      <c r="H4009" t="s">
        <v>548</v>
      </c>
      <c r="I4009" s="5">
        <v>45369.25</v>
      </c>
      <c r="J4009" s="5">
        <v>45369.327557870369</v>
      </c>
      <c r="K4009" s="12">
        <f>IF(J4009-I4009&lt;0,I4009-J4009,J4009-I4009)</f>
        <v>7.755787036876427E-2</v>
      </c>
      <c r="L4009" s="11">
        <f>K4009</f>
        <v>7.755787036876427E-2</v>
      </c>
      <c r="M4009" s="3" t="s">
        <v>3902</v>
      </c>
      <c r="N4009" t="s">
        <v>8537</v>
      </c>
      <c r="O4009" s="7">
        <v>45369.677129629628</v>
      </c>
      <c r="P4009" s="7">
        <v>45369.72552083333</v>
      </c>
      <c r="Q4009" t="s">
        <v>548</v>
      </c>
      <c r="R4009" s="9">
        <v>45369.896944444445</v>
      </c>
      <c r="T4009">
        <v>2</v>
      </c>
    </row>
    <row r="4010" spans="1:20" x14ac:dyDescent="0.3">
      <c r="A4010" t="s">
        <v>38</v>
      </c>
      <c r="B4010" t="s">
        <v>155</v>
      </c>
      <c r="C4010" t="s">
        <v>659</v>
      </c>
      <c r="D4010" s="1">
        <v>45369.283356481479</v>
      </c>
      <c r="E4010" t="s">
        <v>18</v>
      </c>
      <c r="F4010" t="s">
        <v>18</v>
      </c>
      <c r="H4010" t="s">
        <v>548</v>
      </c>
      <c r="I4010" s="5">
        <v>45369.25</v>
      </c>
      <c r="J4010" s="5">
        <v>45369.327557870369</v>
      </c>
      <c r="K4010" s="12">
        <f>IF(J4010-I4010&lt;0,I4010-J4010,J4010-I4010)</f>
        <v>7.755787036876427E-2</v>
      </c>
      <c r="L4010" s="11">
        <f>K4010</f>
        <v>7.755787036876427E-2</v>
      </c>
      <c r="M4010" s="3" t="s">
        <v>3956</v>
      </c>
      <c r="N4010" t="s">
        <v>8591</v>
      </c>
      <c r="O4010" s="7">
        <v>45369.536863425928</v>
      </c>
      <c r="P4010" s="7">
        <v>45369.568668981483</v>
      </c>
      <c r="Q4010" t="s">
        <v>548</v>
      </c>
      <c r="R4010" s="9">
        <v>45369.896944444445</v>
      </c>
      <c r="T4010">
        <v>1</v>
      </c>
    </row>
    <row r="4011" spans="1:20" x14ac:dyDescent="0.3">
      <c r="A4011" t="s">
        <v>45</v>
      </c>
      <c r="B4011" t="s">
        <v>370</v>
      </c>
      <c r="C4011" t="s">
        <v>1810</v>
      </c>
      <c r="D4011" s="1">
        <v>45405.301053240742</v>
      </c>
      <c r="E4011" t="s">
        <v>18</v>
      </c>
      <c r="F4011" t="s">
        <v>18</v>
      </c>
      <c r="H4011" t="s">
        <v>548</v>
      </c>
      <c r="I4011" s="5">
        <v>45405.25</v>
      </c>
      <c r="J4011" s="5">
        <v>45405.327546296299</v>
      </c>
      <c r="K4011" s="12">
        <f>IF(J4011-I4011&lt;0,I4011-J4011,J4011-I4011)</f>
        <v>7.7546296299260575E-2</v>
      </c>
      <c r="L4011" s="11">
        <f>K4011</f>
        <v>7.7546296299260575E-2</v>
      </c>
      <c r="M4011" s="3" t="s">
        <v>5452</v>
      </c>
      <c r="N4011" t="s">
        <v>10116</v>
      </c>
      <c r="O4011" s="7">
        <v>45405.34171296296</v>
      </c>
      <c r="P4011" s="7">
        <v>45405.343101851853</v>
      </c>
      <c r="Q4011" t="s">
        <v>548</v>
      </c>
      <c r="R4011" s="9">
        <v>45405.579583333332</v>
      </c>
      <c r="S4011" s="9">
        <v>45405.624386574076</v>
      </c>
      <c r="T4011">
        <v>1</v>
      </c>
    </row>
    <row r="4012" spans="1:20" x14ac:dyDescent="0.3">
      <c r="A4012" t="s">
        <v>45</v>
      </c>
      <c r="B4012" t="s">
        <v>370</v>
      </c>
      <c r="C4012" t="s">
        <v>1810</v>
      </c>
      <c r="D4012" s="1">
        <v>45405.301053240742</v>
      </c>
      <c r="E4012" t="s">
        <v>18</v>
      </c>
      <c r="F4012" t="s">
        <v>18</v>
      </c>
      <c r="H4012" t="s">
        <v>548</v>
      </c>
      <c r="I4012" s="5">
        <v>45405.25</v>
      </c>
      <c r="J4012" s="5">
        <v>45405.327546296299</v>
      </c>
      <c r="K4012" s="12">
        <f>IF(J4012-I4012&lt;0,I4012-J4012,J4012-I4012)</f>
        <v>7.7546296299260575E-2</v>
      </c>
      <c r="L4012" s="11">
        <f>K4012</f>
        <v>7.7546296299260575E-2</v>
      </c>
      <c r="M4012" s="3" t="s">
        <v>5414</v>
      </c>
      <c r="N4012" t="s">
        <v>10076</v>
      </c>
      <c r="O4012" s="7">
        <v>45405.343923611108</v>
      </c>
      <c r="P4012" s="7">
        <v>45405.351203703707</v>
      </c>
      <c r="Q4012" t="s">
        <v>548</v>
      </c>
      <c r="R4012" s="9">
        <v>45405.579583333332</v>
      </c>
      <c r="S4012" s="9">
        <v>45405.624386574076</v>
      </c>
      <c r="T4012">
        <v>2</v>
      </c>
    </row>
    <row r="4013" spans="1:20" x14ac:dyDescent="0.3">
      <c r="A4013" t="s">
        <v>45</v>
      </c>
      <c r="B4013" t="s">
        <v>370</v>
      </c>
      <c r="C4013" t="s">
        <v>1810</v>
      </c>
      <c r="D4013" s="1">
        <v>45405.301053240742</v>
      </c>
      <c r="E4013" t="s">
        <v>18</v>
      </c>
      <c r="F4013" t="s">
        <v>18</v>
      </c>
      <c r="H4013" t="s">
        <v>548</v>
      </c>
      <c r="I4013" s="5">
        <v>45405.25</v>
      </c>
      <c r="J4013" s="5">
        <v>45405.327546296299</v>
      </c>
      <c r="K4013" s="12">
        <f>IF(J4013-I4013&lt;0,I4013-J4013,J4013-I4013)</f>
        <v>7.7546296299260575E-2</v>
      </c>
      <c r="L4013" s="11">
        <f>K4013</f>
        <v>7.7546296299260575E-2</v>
      </c>
      <c r="M4013" s="3" t="s">
        <v>3976</v>
      </c>
      <c r="N4013" t="s">
        <v>8611</v>
      </c>
      <c r="O4013" s="7">
        <v>45405.351979166669</v>
      </c>
      <c r="P4013" s="7">
        <v>45405.360335648147</v>
      </c>
      <c r="Q4013" t="s">
        <v>548</v>
      </c>
      <c r="R4013" s="9">
        <v>45405.579583333332</v>
      </c>
      <c r="S4013" s="9">
        <v>45405.624386574076</v>
      </c>
      <c r="T4013">
        <v>3</v>
      </c>
    </row>
    <row r="4014" spans="1:20" x14ac:dyDescent="0.3">
      <c r="A4014" t="s">
        <v>45</v>
      </c>
      <c r="B4014" t="s">
        <v>370</v>
      </c>
      <c r="C4014" t="s">
        <v>1810</v>
      </c>
      <c r="D4014" s="1">
        <v>45405.301053240742</v>
      </c>
      <c r="E4014" t="s">
        <v>18</v>
      </c>
      <c r="F4014" t="s">
        <v>18</v>
      </c>
      <c r="H4014" t="s">
        <v>548</v>
      </c>
      <c r="I4014" s="5">
        <v>45405.25</v>
      </c>
      <c r="J4014" s="5">
        <v>45405.327546296299</v>
      </c>
      <c r="K4014" s="12">
        <f>IF(J4014-I4014&lt;0,I4014-J4014,J4014-I4014)</f>
        <v>7.7546296299260575E-2</v>
      </c>
      <c r="L4014" s="11">
        <f>K4014</f>
        <v>7.7546296299260575E-2</v>
      </c>
      <c r="M4014" s="3" t="s">
        <v>3977</v>
      </c>
      <c r="N4014" t="s">
        <v>8612</v>
      </c>
      <c r="O4014" s="7">
        <v>45405.363969907405</v>
      </c>
      <c r="P4014" s="7">
        <v>45405.38040509259</v>
      </c>
      <c r="Q4014" t="s">
        <v>548</v>
      </c>
      <c r="R4014" s="9">
        <v>45405.579583333332</v>
      </c>
      <c r="S4014" s="9">
        <v>45405.624386574076</v>
      </c>
      <c r="T4014">
        <v>4</v>
      </c>
    </row>
    <row r="4015" spans="1:20" x14ac:dyDescent="0.3">
      <c r="A4015" t="s">
        <v>45</v>
      </c>
      <c r="B4015" t="s">
        <v>370</v>
      </c>
      <c r="C4015" t="s">
        <v>1810</v>
      </c>
      <c r="D4015" s="1">
        <v>45405.301053240742</v>
      </c>
      <c r="E4015" t="s">
        <v>18</v>
      </c>
      <c r="F4015" t="s">
        <v>18</v>
      </c>
      <c r="H4015" t="s">
        <v>548</v>
      </c>
      <c r="I4015" s="5">
        <v>45405.25</v>
      </c>
      <c r="J4015" s="5">
        <v>45405.327546296299</v>
      </c>
      <c r="K4015" s="12">
        <f>IF(J4015-I4015&lt;0,I4015-J4015,J4015-I4015)</f>
        <v>7.7546296299260575E-2</v>
      </c>
      <c r="L4015" s="11">
        <f>K4015</f>
        <v>7.7546296299260575E-2</v>
      </c>
      <c r="M4015" s="3" t="s">
        <v>6076</v>
      </c>
      <c r="N4015" t="s">
        <v>10770</v>
      </c>
      <c r="O4015" s="7">
        <v>45405.391087962962</v>
      </c>
      <c r="P4015" s="7">
        <v>45405.401273148149</v>
      </c>
      <c r="Q4015" t="s">
        <v>548</v>
      </c>
      <c r="R4015" s="9">
        <v>45405.579583333332</v>
      </c>
      <c r="S4015" s="9">
        <v>45405.624386574076</v>
      </c>
      <c r="T4015">
        <v>5</v>
      </c>
    </row>
    <row r="4016" spans="1:20" x14ac:dyDescent="0.3">
      <c r="A4016" t="s">
        <v>45</v>
      </c>
      <c r="B4016" t="s">
        <v>370</v>
      </c>
      <c r="C4016" t="s">
        <v>1810</v>
      </c>
      <c r="D4016" s="1">
        <v>45405.301053240742</v>
      </c>
      <c r="E4016" t="s">
        <v>18</v>
      </c>
      <c r="F4016" t="s">
        <v>18</v>
      </c>
      <c r="H4016" t="s">
        <v>548</v>
      </c>
      <c r="I4016" s="5">
        <v>45405.25</v>
      </c>
      <c r="J4016" s="5">
        <v>45405.327546296299</v>
      </c>
      <c r="K4016" s="12">
        <f>IF(J4016-I4016&lt;0,I4016-J4016,J4016-I4016)</f>
        <v>7.7546296299260575E-2</v>
      </c>
      <c r="L4016" s="11">
        <f>K4016</f>
        <v>7.7546296299260575E-2</v>
      </c>
      <c r="M4016" s="3" t="s">
        <v>3945</v>
      </c>
      <c r="N4016" t="s">
        <v>8580</v>
      </c>
      <c r="O4016" s="7">
        <v>45405.493113425924</v>
      </c>
      <c r="P4016" s="7">
        <v>45405.500856481478</v>
      </c>
      <c r="Q4016" t="s">
        <v>548</v>
      </c>
      <c r="R4016" s="9">
        <v>45405.579583333332</v>
      </c>
      <c r="S4016" s="9">
        <v>45405.624386574076</v>
      </c>
      <c r="T4016">
        <v>6</v>
      </c>
    </row>
    <row r="4017" spans="1:20" x14ac:dyDescent="0.3">
      <c r="A4017" t="s">
        <v>19</v>
      </c>
      <c r="B4017" t="s">
        <v>465</v>
      </c>
      <c r="C4017" t="s">
        <v>2851</v>
      </c>
      <c r="D4017" s="1">
        <v>45412.265393518515</v>
      </c>
      <c r="E4017" t="s">
        <v>18</v>
      </c>
      <c r="F4017" t="s">
        <v>115</v>
      </c>
      <c r="H4017" t="s">
        <v>546</v>
      </c>
      <c r="I4017" s="5">
        <v>45412.25</v>
      </c>
      <c r="J4017" s="5">
        <v>45412.327453703707</v>
      </c>
      <c r="K4017" s="12">
        <f>IF(J4017-I4017&lt;0,I4017-J4017,J4017-I4017)</f>
        <v>7.7453703706851229E-2</v>
      </c>
      <c r="L4017" s="11">
        <f>K4017</f>
        <v>7.7453703706851229E-2</v>
      </c>
      <c r="M4017" s="3" t="s">
        <v>5060</v>
      </c>
      <c r="N4017" t="s">
        <v>9709</v>
      </c>
      <c r="O4017" s="7">
        <v>45412.494467592594</v>
      </c>
      <c r="P4017" s="7">
        <v>45412.510023148148</v>
      </c>
      <c r="Q4017" t="s">
        <v>546</v>
      </c>
      <c r="R4017" s="9">
        <v>45412.857268518521</v>
      </c>
      <c r="S4017" s="9">
        <v>45412.871979166666</v>
      </c>
      <c r="T4017">
        <v>1</v>
      </c>
    </row>
    <row r="4018" spans="1:20" x14ac:dyDescent="0.3">
      <c r="A4018" t="s">
        <v>19</v>
      </c>
      <c r="B4018" t="s">
        <v>465</v>
      </c>
      <c r="C4018" t="s">
        <v>2851</v>
      </c>
      <c r="D4018" s="1">
        <v>45412.265393518515</v>
      </c>
      <c r="E4018" t="s">
        <v>18</v>
      </c>
      <c r="F4018" t="s">
        <v>115</v>
      </c>
      <c r="H4018" t="s">
        <v>546</v>
      </c>
      <c r="I4018" s="5">
        <v>45412.25</v>
      </c>
      <c r="J4018" s="5">
        <v>45412.327453703707</v>
      </c>
      <c r="K4018" s="12">
        <f>IF(J4018-I4018&lt;0,I4018-J4018,J4018-I4018)</f>
        <v>7.7453703706851229E-2</v>
      </c>
      <c r="L4018" s="11">
        <f>K4018</f>
        <v>7.7453703706851229E-2</v>
      </c>
      <c r="M4018" s="3" t="s">
        <v>3518</v>
      </c>
      <c r="N4018" t="s">
        <v>8155</v>
      </c>
      <c r="O4018" s="7">
        <v>45412.560393518521</v>
      </c>
      <c r="P4018" s="7">
        <v>45412.569525462961</v>
      </c>
      <c r="Q4018" t="s">
        <v>546</v>
      </c>
      <c r="R4018" s="9">
        <v>45412.857268518521</v>
      </c>
      <c r="S4018" s="9">
        <v>45412.871979166666</v>
      </c>
      <c r="T4018">
        <v>2</v>
      </c>
    </row>
    <row r="4019" spans="1:20" x14ac:dyDescent="0.3">
      <c r="A4019" t="s">
        <v>19</v>
      </c>
      <c r="B4019" t="s">
        <v>465</v>
      </c>
      <c r="C4019" t="s">
        <v>2851</v>
      </c>
      <c r="D4019" s="1">
        <v>45412.265393518515</v>
      </c>
      <c r="E4019" t="s">
        <v>18</v>
      </c>
      <c r="F4019" t="s">
        <v>115</v>
      </c>
      <c r="H4019" t="s">
        <v>546</v>
      </c>
      <c r="I4019" s="5">
        <v>45412.25</v>
      </c>
      <c r="J4019" s="5">
        <v>45412.327453703707</v>
      </c>
      <c r="K4019" s="12">
        <f>IF(J4019-I4019&lt;0,I4019-J4019,J4019-I4019)</f>
        <v>7.7453703706851229E-2</v>
      </c>
      <c r="L4019" s="11">
        <f>K4019</f>
        <v>7.7453703706851229E-2</v>
      </c>
      <c r="M4019" s="3" t="s">
        <v>3519</v>
      </c>
      <c r="N4019" t="s">
        <v>8156</v>
      </c>
      <c r="O4019" s="7">
        <v>45412.587210648147</v>
      </c>
      <c r="P4019" s="7">
        <v>45412.595127314817</v>
      </c>
      <c r="Q4019" t="s">
        <v>546</v>
      </c>
      <c r="R4019" s="9">
        <v>45412.857268518521</v>
      </c>
      <c r="S4019" s="9">
        <v>45412.871979166666</v>
      </c>
      <c r="T4019">
        <v>3</v>
      </c>
    </row>
    <row r="4020" spans="1:20" x14ac:dyDescent="0.3">
      <c r="A4020" t="s">
        <v>19</v>
      </c>
      <c r="B4020" t="s">
        <v>465</v>
      </c>
      <c r="C4020" t="s">
        <v>2851</v>
      </c>
      <c r="D4020" s="1">
        <v>45412.265393518515</v>
      </c>
      <c r="E4020" t="s">
        <v>18</v>
      </c>
      <c r="F4020" t="s">
        <v>115</v>
      </c>
      <c r="H4020" t="s">
        <v>546</v>
      </c>
      <c r="I4020" s="5">
        <v>45412.25</v>
      </c>
      <c r="J4020" s="5">
        <v>45412.327453703707</v>
      </c>
      <c r="K4020" s="12">
        <f>IF(J4020-I4020&lt;0,I4020-J4020,J4020-I4020)</f>
        <v>7.7453703706851229E-2</v>
      </c>
      <c r="L4020" s="11">
        <f>K4020</f>
        <v>7.7453703706851229E-2</v>
      </c>
      <c r="M4020" s="3" t="s">
        <v>3493</v>
      </c>
      <c r="N4020" t="s">
        <v>8130</v>
      </c>
      <c r="O4020" s="7">
        <v>45412.624641203707</v>
      </c>
      <c r="P4020" s="7">
        <v>45412.625590277778</v>
      </c>
      <c r="Q4020" t="s">
        <v>546</v>
      </c>
      <c r="R4020" s="9">
        <v>45412.857268518521</v>
      </c>
      <c r="S4020" s="9">
        <v>45412.871979166666</v>
      </c>
      <c r="T4020">
        <v>4</v>
      </c>
    </row>
    <row r="4021" spans="1:20" x14ac:dyDescent="0.3">
      <c r="A4021" t="s">
        <v>19</v>
      </c>
      <c r="B4021" t="s">
        <v>465</v>
      </c>
      <c r="C4021" t="s">
        <v>2851</v>
      </c>
      <c r="D4021" s="1">
        <v>45412.265393518515</v>
      </c>
      <c r="E4021" t="s">
        <v>18</v>
      </c>
      <c r="F4021" t="s">
        <v>115</v>
      </c>
      <c r="H4021" t="s">
        <v>546</v>
      </c>
      <c r="I4021" s="5">
        <v>45412.25</v>
      </c>
      <c r="J4021" s="5">
        <v>45412.327453703707</v>
      </c>
      <c r="K4021" s="12">
        <f>IF(J4021-I4021&lt;0,I4021-J4021,J4021-I4021)</f>
        <v>7.7453703706851229E-2</v>
      </c>
      <c r="L4021" s="11">
        <f>K4021</f>
        <v>7.7453703706851229E-2</v>
      </c>
      <c r="M4021" s="3" t="s">
        <v>3494</v>
      </c>
      <c r="N4021" t="s">
        <v>8131</v>
      </c>
      <c r="O4021" s="7">
        <v>45412.639143518521</v>
      </c>
      <c r="P4021" s="7">
        <v>45412.648321759261</v>
      </c>
      <c r="Q4021" t="s">
        <v>546</v>
      </c>
      <c r="R4021" s="9">
        <v>45412.857268518521</v>
      </c>
      <c r="S4021" s="9">
        <v>45412.871979166666</v>
      </c>
      <c r="T4021">
        <v>5</v>
      </c>
    </row>
    <row r="4022" spans="1:20" x14ac:dyDescent="0.3">
      <c r="A4022" t="s">
        <v>19</v>
      </c>
      <c r="B4022" t="s">
        <v>465</v>
      </c>
      <c r="C4022" t="s">
        <v>2851</v>
      </c>
      <c r="D4022" s="1">
        <v>45412.265393518515</v>
      </c>
      <c r="E4022" t="s">
        <v>18</v>
      </c>
      <c r="F4022" t="s">
        <v>115</v>
      </c>
      <c r="H4022" t="s">
        <v>546</v>
      </c>
      <c r="I4022" s="5">
        <v>45412.25</v>
      </c>
      <c r="J4022" s="5">
        <v>45412.327453703707</v>
      </c>
      <c r="K4022" s="12">
        <f>IF(J4022-I4022&lt;0,I4022-J4022,J4022-I4022)</f>
        <v>7.7453703706851229E-2</v>
      </c>
      <c r="L4022" s="11">
        <f>K4022</f>
        <v>7.7453703706851229E-2</v>
      </c>
      <c r="M4022" s="3" t="s">
        <v>3521</v>
      </c>
      <c r="N4022" t="s">
        <v>8158</v>
      </c>
      <c r="O4022" s="7">
        <v>45412.649386574078</v>
      </c>
      <c r="P4022" s="7">
        <v>45412.65766203704</v>
      </c>
      <c r="Q4022" t="s">
        <v>546</v>
      </c>
      <c r="R4022" s="9">
        <v>45412.857268518521</v>
      </c>
      <c r="S4022" s="9">
        <v>45412.871979166666</v>
      </c>
      <c r="T4022">
        <v>6</v>
      </c>
    </row>
    <row r="4023" spans="1:20" x14ac:dyDescent="0.3">
      <c r="A4023" t="s">
        <v>19</v>
      </c>
      <c r="B4023" t="s">
        <v>465</v>
      </c>
      <c r="C4023" t="s">
        <v>2851</v>
      </c>
      <c r="D4023" s="1">
        <v>45412.265393518515</v>
      </c>
      <c r="E4023" t="s">
        <v>18</v>
      </c>
      <c r="F4023" t="s">
        <v>115</v>
      </c>
      <c r="H4023" t="s">
        <v>546</v>
      </c>
      <c r="I4023" s="5">
        <v>45412.25</v>
      </c>
      <c r="J4023" s="5">
        <v>45412.327453703707</v>
      </c>
      <c r="K4023" s="12">
        <f>IF(J4023-I4023&lt;0,I4023-J4023,J4023-I4023)</f>
        <v>7.7453703706851229E-2</v>
      </c>
      <c r="L4023" s="11">
        <f>K4023</f>
        <v>7.7453703706851229E-2</v>
      </c>
      <c r="M4023" s="3" t="s">
        <v>7863</v>
      </c>
      <c r="N4023" t="s">
        <v>12564</v>
      </c>
      <c r="O4023" s="7">
        <v>45412.657916666663</v>
      </c>
      <c r="P4023" s="7">
        <v>45412.659479166665</v>
      </c>
      <c r="Q4023" t="s">
        <v>546</v>
      </c>
      <c r="R4023" s="9">
        <v>45412.857268518521</v>
      </c>
      <c r="S4023" s="9">
        <v>45412.871979166666</v>
      </c>
      <c r="T4023">
        <v>7</v>
      </c>
    </row>
    <row r="4024" spans="1:20" x14ac:dyDescent="0.3">
      <c r="A4024" t="s">
        <v>19</v>
      </c>
      <c r="B4024" t="s">
        <v>465</v>
      </c>
      <c r="C4024" t="s">
        <v>2851</v>
      </c>
      <c r="D4024" s="1">
        <v>45412.265393518515</v>
      </c>
      <c r="E4024" t="s">
        <v>18</v>
      </c>
      <c r="F4024" t="s">
        <v>115</v>
      </c>
      <c r="H4024" t="s">
        <v>546</v>
      </c>
      <c r="I4024" s="5">
        <v>45412.25</v>
      </c>
      <c r="J4024" s="5">
        <v>45412.327453703707</v>
      </c>
      <c r="K4024" s="12">
        <f>IF(J4024-I4024&lt;0,I4024-J4024,J4024-I4024)</f>
        <v>7.7453703706851229E-2</v>
      </c>
      <c r="L4024" s="11">
        <f>K4024</f>
        <v>7.7453703706851229E-2</v>
      </c>
      <c r="M4024" s="3" t="s">
        <v>7864</v>
      </c>
      <c r="N4024" t="s">
        <v>12565</v>
      </c>
      <c r="O4024" s="7">
        <v>45412.676249999997</v>
      </c>
      <c r="P4024" s="7">
        <v>45412.682187500002</v>
      </c>
      <c r="Q4024" t="s">
        <v>546</v>
      </c>
      <c r="R4024" s="9">
        <v>45412.857268518521</v>
      </c>
      <c r="S4024" s="9">
        <v>45412.871979166666</v>
      </c>
      <c r="T4024">
        <v>8</v>
      </c>
    </row>
    <row r="4025" spans="1:20" x14ac:dyDescent="0.3">
      <c r="A4025" t="s">
        <v>19</v>
      </c>
      <c r="B4025" t="s">
        <v>465</v>
      </c>
      <c r="C4025" t="s">
        <v>2851</v>
      </c>
      <c r="D4025" s="1">
        <v>45412.265393518515</v>
      </c>
      <c r="E4025" t="s">
        <v>18</v>
      </c>
      <c r="F4025" t="s">
        <v>115</v>
      </c>
      <c r="H4025" t="s">
        <v>546</v>
      </c>
      <c r="I4025" s="5">
        <v>45412.25</v>
      </c>
      <c r="J4025" s="5">
        <v>45412.327453703707</v>
      </c>
      <c r="K4025" s="12">
        <f>IF(J4025-I4025&lt;0,I4025-J4025,J4025-I4025)</f>
        <v>7.7453703706851229E-2</v>
      </c>
      <c r="L4025" s="11">
        <f>K4025</f>
        <v>7.7453703706851229E-2</v>
      </c>
      <c r="M4025" s="3" t="s">
        <v>3523</v>
      </c>
      <c r="N4025" t="s">
        <v>8160</v>
      </c>
      <c r="O4025" s="7">
        <v>45412.682615740741</v>
      </c>
      <c r="P4025" s="7">
        <v>45412.683206018519</v>
      </c>
      <c r="Q4025" t="s">
        <v>546</v>
      </c>
      <c r="R4025" s="9">
        <v>45412.857268518521</v>
      </c>
      <c r="S4025" s="9">
        <v>45412.871979166666</v>
      </c>
      <c r="T4025">
        <v>9</v>
      </c>
    </row>
    <row r="4026" spans="1:20" x14ac:dyDescent="0.3">
      <c r="A4026" t="s">
        <v>19</v>
      </c>
      <c r="B4026" t="s">
        <v>465</v>
      </c>
      <c r="C4026" t="s">
        <v>2851</v>
      </c>
      <c r="D4026" s="1">
        <v>45412.265393518515</v>
      </c>
      <c r="E4026" t="s">
        <v>18</v>
      </c>
      <c r="F4026" t="s">
        <v>115</v>
      </c>
      <c r="H4026" t="s">
        <v>546</v>
      </c>
      <c r="I4026" s="5">
        <v>45412.25</v>
      </c>
      <c r="J4026" s="5">
        <v>45412.327453703707</v>
      </c>
      <c r="K4026" s="12">
        <f>IF(J4026-I4026&lt;0,I4026-J4026,J4026-I4026)</f>
        <v>7.7453703706851229E-2</v>
      </c>
      <c r="L4026" s="11">
        <f>K4026</f>
        <v>7.7453703706851229E-2</v>
      </c>
      <c r="M4026" s="3" t="s">
        <v>6382</v>
      </c>
      <c r="N4026" t="s">
        <v>11076</v>
      </c>
      <c r="O4026" s="7">
        <v>45412.684594907405</v>
      </c>
      <c r="P4026" s="7">
        <v>45412.703993055555</v>
      </c>
      <c r="Q4026" t="s">
        <v>546</v>
      </c>
      <c r="R4026" s="9">
        <v>45412.857268518521</v>
      </c>
      <c r="S4026" s="9">
        <v>45412.871979166666</v>
      </c>
      <c r="T4026">
        <v>10</v>
      </c>
    </row>
    <row r="4027" spans="1:20" x14ac:dyDescent="0.3">
      <c r="A4027" t="s">
        <v>44</v>
      </c>
      <c r="B4027" t="s">
        <v>489</v>
      </c>
      <c r="C4027" t="s">
        <v>3368</v>
      </c>
      <c r="D4027" s="1">
        <v>45418.29891203704</v>
      </c>
      <c r="E4027" t="s">
        <v>18</v>
      </c>
      <c r="F4027" t="s">
        <v>115</v>
      </c>
      <c r="H4027" t="s">
        <v>548</v>
      </c>
      <c r="I4027" s="5">
        <v>45418.25</v>
      </c>
      <c r="J4027" s="5">
        <v>45418.327453703707</v>
      </c>
      <c r="K4027" s="12">
        <f>IF(J4027-I4027&lt;0,I4027-J4027,J4027-I4027)</f>
        <v>7.7453703706851229E-2</v>
      </c>
      <c r="L4027" s="11">
        <f>K4027</f>
        <v>7.7453703706851229E-2</v>
      </c>
      <c r="M4027" s="3" t="s">
        <v>6088</v>
      </c>
      <c r="N4027" t="s">
        <v>10782</v>
      </c>
      <c r="O4027" s="7">
        <v>45418.404999999999</v>
      </c>
      <c r="P4027" s="7">
        <v>45418.419328703705</v>
      </c>
      <c r="Q4027" t="s">
        <v>548</v>
      </c>
      <c r="R4027" s="9">
        <v>45418.654895833337</v>
      </c>
      <c r="S4027" s="9">
        <v>45418.755277777775</v>
      </c>
      <c r="T4027">
        <v>1</v>
      </c>
    </row>
    <row r="4028" spans="1:20" x14ac:dyDescent="0.3">
      <c r="A4028" t="s">
        <v>44</v>
      </c>
      <c r="B4028" t="s">
        <v>489</v>
      </c>
      <c r="C4028" t="s">
        <v>3368</v>
      </c>
      <c r="D4028" s="1">
        <v>45418.29891203704</v>
      </c>
      <c r="E4028" t="s">
        <v>18</v>
      </c>
      <c r="F4028" t="s">
        <v>115</v>
      </c>
      <c r="H4028" t="s">
        <v>548</v>
      </c>
      <c r="I4028" s="5">
        <v>45418.25</v>
      </c>
      <c r="J4028" s="5">
        <v>45418.327453703707</v>
      </c>
      <c r="K4028" s="12">
        <f>IF(J4028-I4028&lt;0,I4028-J4028,J4028-I4028)</f>
        <v>7.7453703706851229E-2</v>
      </c>
      <c r="L4028" s="11">
        <f>K4028</f>
        <v>7.7453703706851229E-2</v>
      </c>
      <c r="M4028" s="3" t="s">
        <v>3993</v>
      </c>
      <c r="N4028" t="s">
        <v>8628</v>
      </c>
      <c r="O4028" s="7">
        <v>45418.457129629627</v>
      </c>
      <c r="P4028" s="7">
        <v>45418.46665509259</v>
      </c>
      <c r="Q4028" t="s">
        <v>548</v>
      </c>
      <c r="R4028" s="9">
        <v>45418.654895833337</v>
      </c>
      <c r="S4028" s="9">
        <v>45418.755277777775</v>
      </c>
      <c r="T4028">
        <v>2</v>
      </c>
    </row>
    <row r="4029" spans="1:20" x14ac:dyDescent="0.3">
      <c r="A4029" t="s">
        <v>44</v>
      </c>
      <c r="B4029" t="s">
        <v>489</v>
      </c>
      <c r="C4029" t="s">
        <v>3368</v>
      </c>
      <c r="D4029" s="1">
        <v>45418.29891203704</v>
      </c>
      <c r="E4029" t="s">
        <v>18</v>
      </c>
      <c r="F4029" t="s">
        <v>115</v>
      </c>
      <c r="H4029" t="s">
        <v>548</v>
      </c>
      <c r="I4029" s="5">
        <v>45418.25</v>
      </c>
      <c r="J4029" s="5">
        <v>45418.327453703707</v>
      </c>
      <c r="K4029" s="12">
        <f>IF(J4029-I4029&lt;0,I4029-J4029,J4029-I4029)</f>
        <v>7.7453703706851229E-2</v>
      </c>
      <c r="L4029" s="11">
        <f>K4029</f>
        <v>7.7453703706851229E-2</v>
      </c>
      <c r="M4029" s="3" t="s">
        <v>3952</v>
      </c>
      <c r="N4029" t="s">
        <v>8587</v>
      </c>
      <c r="O4029" s="7">
        <v>45418.546388888892</v>
      </c>
      <c r="P4029" s="7">
        <v>45418.558206018519</v>
      </c>
      <c r="Q4029" t="s">
        <v>548</v>
      </c>
      <c r="R4029" s="9">
        <v>45418.654895833337</v>
      </c>
      <c r="S4029" s="9">
        <v>45418.755277777775</v>
      </c>
      <c r="T4029">
        <v>3</v>
      </c>
    </row>
    <row r="4030" spans="1:20" x14ac:dyDescent="0.3">
      <c r="A4030" t="s">
        <v>44</v>
      </c>
      <c r="B4030" t="s">
        <v>489</v>
      </c>
      <c r="C4030" t="s">
        <v>3368</v>
      </c>
      <c r="D4030" s="1">
        <v>45418.29891203704</v>
      </c>
      <c r="E4030" t="s">
        <v>18</v>
      </c>
      <c r="F4030" t="s">
        <v>115</v>
      </c>
      <c r="H4030" t="s">
        <v>548</v>
      </c>
      <c r="I4030" s="5">
        <v>45418.25</v>
      </c>
      <c r="J4030" s="5">
        <v>45418.327453703707</v>
      </c>
      <c r="K4030" s="12">
        <f>IF(J4030-I4030&lt;0,I4030-J4030,J4030-I4030)</f>
        <v>7.7453703706851229E-2</v>
      </c>
      <c r="L4030" s="11">
        <f>K4030</f>
        <v>7.7453703706851229E-2</v>
      </c>
      <c r="M4030" s="3" t="s">
        <v>8075</v>
      </c>
      <c r="N4030" t="s">
        <v>12775</v>
      </c>
      <c r="O4030" s="7">
        <v>45418.560763888891</v>
      </c>
      <c r="P4030" s="7">
        <v>45418.570057870369</v>
      </c>
      <c r="Q4030" t="s">
        <v>548</v>
      </c>
      <c r="R4030" s="9">
        <v>45418.654895833337</v>
      </c>
      <c r="S4030" s="9">
        <v>45418.755277777775</v>
      </c>
      <c r="T4030">
        <v>4</v>
      </c>
    </row>
    <row r="4031" spans="1:20" x14ac:dyDescent="0.3">
      <c r="A4031" t="s">
        <v>44</v>
      </c>
      <c r="B4031" t="s">
        <v>489</v>
      </c>
      <c r="C4031" t="s">
        <v>3368</v>
      </c>
      <c r="D4031" s="1">
        <v>45418.29891203704</v>
      </c>
      <c r="E4031" t="s">
        <v>18</v>
      </c>
      <c r="F4031" t="s">
        <v>115</v>
      </c>
      <c r="H4031" t="s">
        <v>548</v>
      </c>
      <c r="I4031" s="5">
        <v>45418.25</v>
      </c>
      <c r="J4031" s="5">
        <v>45418.327453703707</v>
      </c>
      <c r="K4031" s="12">
        <f>IF(J4031-I4031&lt;0,I4031-J4031,J4031-I4031)</f>
        <v>7.7453703706851229E-2</v>
      </c>
      <c r="L4031" s="11">
        <f>K4031</f>
        <v>7.7453703706851229E-2</v>
      </c>
      <c r="M4031" s="3" t="s">
        <v>6107</v>
      </c>
      <c r="N4031" t="s">
        <v>10800</v>
      </c>
      <c r="O4031" s="7">
        <v>45418.570474537039</v>
      </c>
      <c r="P4031" s="7">
        <v>45418.579363425924</v>
      </c>
      <c r="Q4031" t="s">
        <v>548</v>
      </c>
      <c r="R4031" s="9">
        <v>45418.654895833337</v>
      </c>
      <c r="S4031" s="9">
        <v>45418.755277777775</v>
      </c>
      <c r="T4031">
        <v>5</v>
      </c>
    </row>
    <row r="4032" spans="1:20" x14ac:dyDescent="0.3">
      <c r="A4032" t="s">
        <v>44</v>
      </c>
      <c r="B4032" t="s">
        <v>489</v>
      </c>
      <c r="C4032" t="s">
        <v>3368</v>
      </c>
      <c r="D4032" s="1">
        <v>45418.29891203704</v>
      </c>
      <c r="E4032" t="s">
        <v>18</v>
      </c>
      <c r="F4032" t="s">
        <v>115</v>
      </c>
      <c r="H4032" t="s">
        <v>548</v>
      </c>
      <c r="I4032" s="5">
        <v>45418.25</v>
      </c>
      <c r="J4032" s="5">
        <v>45418.327453703707</v>
      </c>
      <c r="K4032" s="12">
        <f>IF(J4032-I4032&lt;0,I4032-J4032,J4032-I4032)</f>
        <v>7.7453703706851229E-2</v>
      </c>
      <c r="L4032" s="11">
        <f>K4032</f>
        <v>7.7453703706851229E-2</v>
      </c>
      <c r="M4032" s="3" t="s">
        <v>3974</v>
      </c>
      <c r="N4032" t="s">
        <v>8609</v>
      </c>
      <c r="O4032" s="7">
        <v>45418.602673611109</v>
      </c>
      <c r="P4032" s="7">
        <v>45418.628634259258</v>
      </c>
      <c r="Q4032" t="s">
        <v>548</v>
      </c>
      <c r="R4032" s="9">
        <v>45418.654895833337</v>
      </c>
      <c r="S4032" s="9">
        <v>45418.755277777775</v>
      </c>
      <c r="T4032">
        <v>6</v>
      </c>
    </row>
    <row r="4033" spans="1:20" x14ac:dyDescent="0.3">
      <c r="A4033" t="s">
        <v>111</v>
      </c>
      <c r="B4033" t="s">
        <v>496</v>
      </c>
      <c r="C4033" t="s">
        <v>3410</v>
      </c>
      <c r="D4033" s="1">
        <v>45414.325879629629</v>
      </c>
      <c r="E4033" t="s">
        <v>18</v>
      </c>
      <c r="F4033" t="s">
        <v>115</v>
      </c>
      <c r="H4033" t="s">
        <v>551</v>
      </c>
      <c r="I4033" s="5">
        <v>45414.25</v>
      </c>
      <c r="J4033" s="5">
        <v>45414.327245370368</v>
      </c>
      <c r="K4033" s="12">
        <f>IF(J4033-I4033&lt;0,I4033-J4033,J4033-I4033)</f>
        <v>7.7245370368473232E-2</v>
      </c>
      <c r="L4033" s="11">
        <f>K4033</f>
        <v>7.7245370368473232E-2</v>
      </c>
      <c r="M4033" s="3" t="s">
        <v>7398</v>
      </c>
      <c r="N4033" t="s">
        <v>12097</v>
      </c>
      <c r="O4033" s="7">
        <v>45414.435601851852</v>
      </c>
      <c r="P4033" s="7">
        <v>45414.445798611108</v>
      </c>
      <c r="Q4033" t="s">
        <v>551</v>
      </c>
      <c r="R4033" s="9">
        <v>45414.858738425923</v>
      </c>
      <c r="S4033" s="9">
        <v>45414.877743055556</v>
      </c>
      <c r="T4033">
        <v>1</v>
      </c>
    </row>
    <row r="4034" spans="1:20" x14ac:dyDescent="0.3">
      <c r="A4034" t="s">
        <v>111</v>
      </c>
      <c r="B4034" t="s">
        <v>496</v>
      </c>
      <c r="C4034" t="s">
        <v>3410</v>
      </c>
      <c r="D4034" s="1">
        <v>45414.325879629629</v>
      </c>
      <c r="E4034" t="s">
        <v>18</v>
      </c>
      <c r="F4034" t="s">
        <v>115</v>
      </c>
      <c r="H4034" t="s">
        <v>551</v>
      </c>
      <c r="I4034" s="5">
        <v>45414.25</v>
      </c>
      <c r="J4034" s="5">
        <v>45414.327245370368</v>
      </c>
      <c r="K4034" s="12">
        <f>IF(J4034-I4034&lt;0,I4034-J4034,J4034-I4034)</f>
        <v>7.7245370368473232E-2</v>
      </c>
      <c r="L4034" s="11">
        <f>K4034</f>
        <v>7.7245370368473232E-2</v>
      </c>
      <c r="M4034" s="3" t="s">
        <v>7748</v>
      </c>
      <c r="N4034" t="s">
        <v>12446</v>
      </c>
      <c r="O4034" s="7">
        <v>45414.498437499999</v>
      </c>
      <c r="P4034" s="7">
        <v>45414.511828703704</v>
      </c>
      <c r="Q4034" t="s">
        <v>551</v>
      </c>
      <c r="R4034" s="9">
        <v>45414.858738425923</v>
      </c>
      <c r="S4034" s="9">
        <v>45414.877743055556</v>
      </c>
      <c r="T4034">
        <v>2</v>
      </c>
    </row>
    <row r="4035" spans="1:20" x14ac:dyDescent="0.3">
      <c r="A4035" t="s">
        <v>111</v>
      </c>
      <c r="B4035" t="s">
        <v>496</v>
      </c>
      <c r="C4035" t="s">
        <v>3410</v>
      </c>
      <c r="D4035" s="1">
        <v>45414.325879629629</v>
      </c>
      <c r="E4035" t="s">
        <v>18</v>
      </c>
      <c r="F4035" t="s">
        <v>115</v>
      </c>
      <c r="H4035" t="s">
        <v>551</v>
      </c>
      <c r="I4035" s="5">
        <v>45414.25</v>
      </c>
      <c r="J4035" s="5">
        <v>45414.327245370368</v>
      </c>
      <c r="K4035" s="12">
        <f>IF(J4035-I4035&lt;0,I4035-J4035,J4035-I4035)</f>
        <v>7.7245370368473232E-2</v>
      </c>
      <c r="L4035" s="11">
        <f>K4035</f>
        <v>7.7245370368473232E-2</v>
      </c>
      <c r="M4035" s="3" t="s">
        <v>7604</v>
      </c>
      <c r="N4035" t="s">
        <v>12302</v>
      </c>
      <c r="O4035" s="7">
        <v>45414.531666666669</v>
      </c>
      <c r="P4035" s="7">
        <v>45414.536493055559</v>
      </c>
      <c r="Q4035" t="s">
        <v>551</v>
      </c>
      <c r="R4035" s="9">
        <v>45414.858738425923</v>
      </c>
      <c r="S4035" s="9">
        <v>45414.877743055556</v>
      </c>
      <c r="T4035">
        <v>3</v>
      </c>
    </row>
    <row r="4036" spans="1:20" x14ac:dyDescent="0.3">
      <c r="A4036" t="s">
        <v>111</v>
      </c>
      <c r="B4036" t="s">
        <v>496</v>
      </c>
      <c r="C4036" t="s">
        <v>3410</v>
      </c>
      <c r="D4036" s="1">
        <v>45414.325879629629</v>
      </c>
      <c r="E4036" t="s">
        <v>18</v>
      </c>
      <c r="F4036" t="s">
        <v>115</v>
      </c>
      <c r="H4036" t="s">
        <v>551</v>
      </c>
      <c r="I4036" s="5">
        <v>45414.25</v>
      </c>
      <c r="J4036" s="5">
        <v>45414.327245370368</v>
      </c>
      <c r="K4036" s="12">
        <f>IF(J4036-I4036&lt;0,I4036-J4036,J4036-I4036)</f>
        <v>7.7245370368473232E-2</v>
      </c>
      <c r="L4036" s="11">
        <f>K4036</f>
        <v>7.7245370368473232E-2</v>
      </c>
      <c r="M4036" s="3" t="s">
        <v>7334</v>
      </c>
      <c r="N4036" t="s">
        <v>12033</v>
      </c>
      <c r="O4036" s="7">
        <v>45414.599502314813</v>
      </c>
      <c r="P4036" s="7">
        <v>45414.600023148145</v>
      </c>
      <c r="Q4036" t="s">
        <v>551</v>
      </c>
      <c r="R4036" s="9">
        <v>45414.858738425923</v>
      </c>
      <c r="S4036" s="9">
        <v>45414.877743055556</v>
      </c>
      <c r="T4036">
        <v>4</v>
      </c>
    </row>
    <row r="4037" spans="1:20" x14ac:dyDescent="0.3">
      <c r="A4037" t="s">
        <v>111</v>
      </c>
      <c r="B4037" t="s">
        <v>496</v>
      </c>
      <c r="C4037" t="s">
        <v>3410</v>
      </c>
      <c r="D4037" s="1">
        <v>45414.325879629629</v>
      </c>
      <c r="E4037" t="s">
        <v>18</v>
      </c>
      <c r="F4037" t="s">
        <v>115</v>
      </c>
      <c r="H4037" t="s">
        <v>551</v>
      </c>
      <c r="I4037" s="5">
        <v>45414.25</v>
      </c>
      <c r="J4037" s="5">
        <v>45414.327245370368</v>
      </c>
      <c r="K4037" s="12">
        <f>IF(J4037-I4037&lt;0,I4037-J4037,J4037-I4037)</f>
        <v>7.7245370368473232E-2</v>
      </c>
      <c r="L4037" s="11">
        <f>K4037</f>
        <v>7.7245370368473232E-2</v>
      </c>
      <c r="M4037" s="3" t="s">
        <v>7332</v>
      </c>
      <c r="N4037" t="s">
        <v>12031</v>
      </c>
      <c r="O4037" s="7">
        <v>45414.609363425923</v>
      </c>
      <c r="P4037" s="7">
        <v>45414.618692129632</v>
      </c>
      <c r="Q4037" t="s">
        <v>551</v>
      </c>
      <c r="R4037" s="9">
        <v>45414.858738425923</v>
      </c>
      <c r="S4037" s="9">
        <v>45414.877743055556</v>
      </c>
      <c r="T4037">
        <v>5</v>
      </c>
    </row>
    <row r="4038" spans="1:20" x14ac:dyDescent="0.3">
      <c r="A4038" t="s">
        <v>111</v>
      </c>
      <c r="B4038" t="s">
        <v>496</v>
      </c>
      <c r="C4038" t="s">
        <v>3410</v>
      </c>
      <c r="D4038" s="1">
        <v>45414.325879629629</v>
      </c>
      <c r="E4038" t="s">
        <v>18</v>
      </c>
      <c r="F4038" t="s">
        <v>115</v>
      </c>
      <c r="H4038" t="s">
        <v>551</v>
      </c>
      <c r="I4038" s="5">
        <v>45414.25</v>
      </c>
      <c r="J4038" s="5">
        <v>45414.327245370368</v>
      </c>
      <c r="K4038" s="12">
        <f>IF(J4038-I4038&lt;0,I4038-J4038,J4038-I4038)</f>
        <v>7.7245370368473232E-2</v>
      </c>
      <c r="L4038" s="11">
        <f>K4038</f>
        <v>7.7245370368473232E-2</v>
      </c>
      <c r="M4038" s="3" t="s">
        <v>7401</v>
      </c>
      <c r="N4038" t="s">
        <v>12100</v>
      </c>
      <c r="O4038" s="7">
        <v>45414.61891203704</v>
      </c>
      <c r="P4038" s="7">
        <v>45414.633252314816</v>
      </c>
      <c r="Q4038" t="s">
        <v>551</v>
      </c>
      <c r="R4038" s="9">
        <v>45414.858738425923</v>
      </c>
      <c r="S4038" s="9">
        <v>45414.877743055556</v>
      </c>
      <c r="T4038">
        <v>6</v>
      </c>
    </row>
    <row r="4039" spans="1:20" x14ac:dyDescent="0.3">
      <c r="A4039" t="s">
        <v>111</v>
      </c>
      <c r="B4039" t="s">
        <v>496</v>
      </c>
      <c r="C4039" t="s">
        <v>3410</v>
      </c>
      <c r="D4039" s="1">
        <v>45414.325879629629</v>
      </c>
      <c r="E4039" t="s">
        <v>18</v>
      </c>
      <c r="F4039" t="s">
        <v>115</v>
      </c>
      <c r="H4039" t="s">
        <v>551</v>
      </c>
      <c r="I4039" s="5">
        <v>45414.25</v>
      </c>
      <c r="J4039" s="5">
        <v>45414.327245370368</v>
      </c>
      <c r="K4039" s="12">
        <f>IF(J4039-I4039&lt;0,I4039-J4039,J4039-I4039)</f>
        <v>7.7245370368473232E-2</v>
      </c>
      <c r="L4039" s="11">
        <f>K4039</f>
        <v>7.7245370368473232E-2</v>
      </c>
      <c r="M4039" s="3" t="s">
        <v>7093</v>
      </c>
      <c r="N4039" t="s">
        <v>11794</v>
      </c>
      <c r="O4039" s="7">
        <v>45414.640543981484</v>
      </c>
      <c r="P4039" s="7">
        <v>45414.668252314812</v>
      </c>
      <c r="Q4039" t="s">
        <v>551</v>
      </c>
      <c r="R4039" s="9">
        <v>45414.858738425923</v>
      </c>
      <c r="S4039" s="9">
        <v>45414.877743055556</v>
      </c>
      <c r="T4039">
        <v>7</v>
      </c>
    </row>
    <row r="4040" spans="1:20" x14ac:dyDescent="0.3">
      <c r="A4040" t="s">
        <v>35</v>
      </c>
      <c r="B4040" t="s">
        <v>490</v>
      </c>
      <c r="C4040" t="s">
        <v>2953</v>
      </c>
      <c r="D4040" s="1">
        <v>45415.326539351852</v>
      </c>
      <c r="E4040" t="s">
        <v>18</v>
      </c>
      <c r="F4040" t="s">
        <v>115</v>
      </c>
      <c r="H4040" t="s">
        <v>547</v>
      </c>
      <c r="I4040" s="5">
        <v>45415.25</v>
      </c>
      <c r="J4040" s="5">
        <v>45415.327199074076</v>
      </c>
      <c r="K4040" s="12">
        <f>IF(J4040-I4040&lt;0,I4040-J4040,J4040-I4040)</f>
        <v>7.7199074075906537E-2</v>
      </c>
      <c r="L4040" s="11">
        <f>K4040</f>
        <v>7.7199074075906537E-2</v>
      </c>
      <c r="M4040" s="3" t="s">
        <v>3712</v>
      </c>
      <c r="N4040" t="s">
        <v>8348</v>
      </c>
      <c r="O4040" s="7">
        <v>45415.389953703707</v>
      </c>
      <c r="P4040" s="7">
        <v>45415.3987037037</v>
      </c>
      <c r="Q4040" t="s">
        <v>547</v>
      </c>
      <c r="R4040" s="9">
        <v>45415.737546296295</v>
      </c>
      <c r="S4040" s="9">
        <v>45415.76635416667</v>
      </c>
      <c r="T4040">
        <v>1</v>
      </c>
    </row>
    <row r="4041" spans="1:20" x14ac:dyDescent="0.3">
      <c r="A4041" t="s">
        <v>35</v>
      </c>
      <c r="B4041" t="s">
        <v>490</v>
      </c>
      <c r="C4041" t="s">
        <v>2953</v>
      </c>
      <c r="D4041" s="1">
        <v>45415.326539351852</v>
      </c>
      <c r="E4041" t="s">
        <v>18</v>
      </c>
      <c r="F4041" t="s">
        <v>115</v>
      </c>
      <c r="H4041" t="s">
        <v>547</v>
      </c>
      <c r="I4041" s="5">
        <v>45415.25</v>
      </c>
      <c r="J4041" s="5">
        <v>45415.327199074076</v>
      </c>
      <c r="K4041" s="12">
        <f>IF(J4041-I4041&lt;0,I4041-J4041,J4041-I4041)</f>
        <v>7.7199074075906537E-2</v>
      </c>
      <c r="L4041" s="11">
        <f>K4041</f>
        <v>7.7199074075906537E-2</v>
      </c>
      <c r="M4041" s="3" t="s">
        <v>3713</v>
      </c>
      <c r="N4041" t="s">
        <v>8349</v>
      </c>
      <c r="O4041" s="7">
        <v>45415.401932870373</v>
      </c>
      <c r="P4041" s="7">
        <v>45415.422777777778</v>
      </c>
      <c r="Q4041" t="s">
        <v>547</v>
      </c>
      <c r="R4041" s="9">
        <v>45415.737546296295</v>
      </c>
      <c r="S4041" s="9">
        <v>45415.76635416667</v>
      </c>
      <c r="T4041">
        <v>2</v>
      </c>
    </row>
    <row r="4042" spans="1:20" x14ac:dyDescent="0.3">
      <c r="A4042" t="s">
        <v>35</v>
      </c>
      <c r="B4042" t="s">
        <v>490</v>
      </c>
      <c r="C4042" t="s">
        <v>2953</v>
      </c>
      <c r="D4042" s="1">
        <v>45415.326539351852</v>
      </c>
      <c r="E4042" t="s">
        <v>18</v>
      </c>
      <c r="F4042" t="s">
        <v>115</v>
      </c>
      <c r="H4042" t="s">
        <v>547</v>
      </c>
      <c r="I4042" s="5">
        <v>45415.25</v>
      </c>
      <c r="J4042" s="5">
        <v>45415.327199074076</v>
      </c>
      <c r="K4042" s="12">
        <f>IF(J4042-I4042&lt;0,I4042-J4042,J4042-I4042)</f>
        <v>7.7199074075906537E-2</v>
      </c>
      <c r="L4042" s="11">
        <f>K4042</f>
        <v>7.7199074075906537E-2</v>
      </c>
      <c r="M4042" s="3" t="s">
        <v>6486</v>
      </c>
      <c r="N4042" t="s">
        <v>11181</v>
      </c>
      <c r="O4042" s="7">
        <v>45415.454085648147</v>
      </c>
      <c r="P4042" s="7">
        <v>45415.464606481481</v>
      </c>
      <c r="Q4042" t="s">
        <v>547</v>
      </c>
      <c r="R4042" s="9">
        <v>45415.737546296295</v>
      </c>
      <c r="S4042" s="9">
        <v>45415.76635416667</v>
      </c>
      <c r="T4042">
        <v>3</v>
      </c>
    </row>
    <row r="4043" spans="1:20" x14ac:dyDescent="0.3">
      <c r="A4043" t="s">
        <v>33</v>
      </c>
      <c r="B4043" t="s">
        <v>143</v>
      </c>
      <c r="C4043" t="s">
        <v>622</v>
      </c>
      <c r="D4043" s="1">
        <v>45363.360659722224</v>
      </c>
      <c r="E4043" t="s">
        <v>18</v>
      </c>
      <c r="F4043" t="s">
        <v>18</v>
      </c>
      <c r="H4043" t="s">
        <v>547</v>
      </c>
      <c r="I4043" s="5">
        <v>45363.25</v>
      </c>
      <c r="J4043" s="5">
        <v>45363.32708333333</v>
      </c>
      <c r="K4043" s="12">
        <f>IF(J4043-I4043&lt;0,I4043-J4043,J4043-I4043)</f>
        <v>7.7083333329937886E-2</v>
      </c>
      <c r="L4043" s="11">
        <f>K4043</f>
        <v>7.7083333329937886E-2</v>
      </c>
      <c r="M4043" s="3" t="s">
        <v>3724</v>
      </c>
      <c r="N4043" t="s">
        <v>8361</v>
      </c>
      <c r="O4043" s="7">
        <v>45363.369629629633</v>
      </c>
      <c r="P4043" s="7">
        <v>45363.379259259258</v>
      </c>
      <c r="Q4043" t="s">
        <v>547</v>
      </c>
      <c r="R4043" s="9">
        <v>45363.694305555553</v>
      </c>
      <c r="T4043">
        <v>2</v>
      </c>
    </row>
    <row r="4044" spans="1:20" x14ac:dyDescent="0.3">
      <c r="A4044" t="s">
        <v>33</v>
      </c>
      <c r="B4044" t="s">
        <v>143</v>
      </c>
      <c r="C4044" t="s">
        <v>622</v>
      </c>
      <c r="D4044" s="1">
        <v>45363.360659722224</v>
      </c>
      <c r="E4044" t="s">
        <v>18</v>
      </c>
      <c r="F4044" t="s">
        <v>18</v>
      </c>
      <c r="H4044" t="s">
        <v>547</v>
      </c>
      <c r="I4044" s="5">
        <v>45363.25</v>
      </c>
      <c r="J4044" s="5">
        <v>45363.32708333333</v>
      </c>
      <c r="K4044" s="12">
        <f>IF(J4044-I4044&lt;0,I4044-J4044,J4044-I4044)</f>
        <v>7.7083333329937886E-2</v>
      </c>
      <c r="L4044" s="11">
        <f>K4044</f>
        <v>7.7083333329937886E-2</v>
      </c>
      <c r="M4044" s="3" t="s">
        <v>3725</v>
      </c>
      <c r="N4044" t="s">
        <v>8362</v>
      </c>
      <c r="O4044" s="7">
        <v>45363.386203703703</v>
      </c>
      <c r="P4044" s="7">
        <v>45363.393252314818</v>
      </c>
      <c r="Q4044" t="s">
        <v>547</v>
      </c>
      <c r="R4044" s="9">
        <v>45363.694305555553</v>
      </c>
      <c r="T4044">
        <v>3</v>
      </c>
    </row>
    <row r="4045" spans="1:20" x14ac:dyDescent="0.3">
      <c r="A4045" t="s">
        <v>33</v>
      </c>
      <c r="B4045" t="s">
        <v>143</v>
      </c>
      <c r="C4045" t="s">
        <v>622</v>
      </c>
      <c r="D4045" s="1">
        <v>45363.360659722224</v>
      </c>
      <c r="E4045" t="s">
        <v>18</v>
      </c>
      <c r="F4045" t="s">
        <v>18</v>
      </c>
      <c r="H4045" t="s">
        <v>547</v>
      </c>
      <c r="I4045" s="5">
        <v>45363.25</v>
      </c>
      <c r="J4045" s="5">
        <v>45363.32708333333</v>
      </c>
      <c r="K4045" s="12">
        <f>IF(J4045-I4045&lt;0,I4045-J4045,J4045-I4045)</f>
        <v>7.7083333329937886E-2</v>
      </c>
      <c r="L4045" s="11">
        <f>K4045</f>
        <v>7.7083333329937886E-2</v>
      </c>
      <c r="M4045" s="3" t="s">
        <v>3726</v>
      </c>
      <c r="N4045" t="s">
        <v>8363</v>
      </c>
      <c r="O4045" s="7">
        <v>45363.398541666669</v>
      </c>
      <c r="P4045" s="7">
        <v>45363.406377314815</v>
      </c>
      <c r="Q4045" t="s">
        <v>547</v>
      </c>
      <c r="R4045" s="9">
        <v>45363.694305555553</v>
      </c>
      <c r="T4045">
        <v>4</v>
      </c>
    </row>
    <row r="4046" spans="1:20" x14ac:dyDescent="0.3">
      <c r="A4046" t="s">
        <v>33</v>
      </c>
      <c r="B4046" t="s">
        <v>143</v>
      </c>
      <c r="C4046" t="s">
        <v>622</v>
      </c>
      <c r="D4046" s="1">
        <v>45363.360659722224</v>
      </c>
      <c r="E4046" t="s">
        <v>18</v>
      </c>
      <c r="F4046" t="s">
        <v>18</v>
      </c>
      <c r="H4046" t="s">
        <v>547</v>
      </c>
      <c r="I4046" s="5">
        <v>45363.25</v>
      </c>
      <c r="J4046" s="5">
        <v>45363.32708333333</v>
      </c>
      <c r="K4046" s="12">
        <f>IF(J4046-I4046&lt;0,I4046-J4046,J4046-I4046)</f>
        <v>7.7083333329937886E-2</v>
      </c>
      <c r="L4046" s="11">
        <f>K4046</f>
        <v>7.7083333329937886E-2</v>
      </c>
      <c r="M4046" s="3" t="s">
        <v>3727</v>
      </c>
      <c r="N4046" t="s">
        <v>8364</v>
      </c>
      <c r="O4046" s="7">
        <v>45363.407766203702</v>
      </c>
      <c r="P4046" s="7">
        <v>45363.418564814812</v>
      </c>
      <c r="Q4046" t="s">
        <v>547</v>
      </c>
      <c r="R4046" s="9">
        <v>45363.694305555553</v>
      </c>
      <c r="T4046">
        <v>5</v>
      </c>
    </row>
    <row r="4047" spans="1:20" x14ac:dyDescent="0.3">
      <c r="A4047" t="s">
        <v>33</v>
      </c>
      <c r="B4047" t="s">
        <v>143</v>
      </c>
      <c r="C4047" t="s">
        <v>622</v>
      </c>
      <c r="D4047" s="1">
        <v>45363.360659722224</v>
      </c>
      <c r="E4047" t="s">
        <v>18</v>
      </c>
      <c r="F4047" t="s">
        <v>18</v>
      </c>
      <c r="H4047" t="s">
        <v>547</v>
      </c>
      <c r="I4047" s="5">
        <v>45363.25</v>
      </c>
      <c r="J4047" s="5">
        <v>45363.32708333333</v>
      </c>
      <c r="K4047" s="12">
        <f>IF(J4047-I4047&lt;0,I4047-J4047,J4047-I4047)</f>
        <v>7.7083333329937886E-2</v>
      </c>
      <c r="L4047" s="11">
        <f>K4047</f>
        <v>7.7083333329937886E-2</v>
      </c>
      <c r="M4047" s="3" t="s">
        <v>3728</v>
      </c>
      <c r="N4047" t="s">
        <v>8365</v>
      </c>
      <c r="O4047" s="7">
        <v>45363.420624999999</v>
      </c>
      <c r="P4047" s="7">
        <v>45363.428599537037</v>
      </c>
      <c r="Q4047" t="s">
        <v>547</v>
      </c>
      <c r="R4047" s="9">
        <v>45363.694305555553</v>
      </c>
      <c r="T4047">
        <v>6</v>
      </c>
    </row>
    <row r="4048" spans="1:20" x14ac:dyDescent="0.3">
      <c r="A4048" t="s">
        <v>33</v>
      </c>
      <c r="B4048" t="s">
        <v>143</v>
      </c>
      <c r="C4048" t="s">
        <v>622</v>
      </c>
      <c r="D4048" s="1">
        <v>45363.360659722224</v>
      </c>
      <c r="E4048" t="s">
        <v>18</v>
      </c>
      <c r="F4048" t="s">
        <v>18</v>
      </c>
      <c r="H4048" t="s">
        <v>547</v>
      </c>
      <c r="I4048" s="5">
        <v>45363.25</v>
      </c>
      <c r="J4048" s="5">
        <v>45363.32708333333</v>
      </c>
      <c r="K4048" s="12">
        <f>IF(J4048-I4048&lt;0,I4048-J4048,J4048-I4048)</f>
        <v>7.7083333329937886E-2</v>
      </c>
      <c r="L4048" s="11">
        <f>K4048</f>
        <v>7.7083333329937886E-2</v>
      </c>
      <c r="M4048" s="3" t="s">
        <v>3729</v>
      </c>
      <c r="N4048" t="s">
        <v>8366</v>
      </c>
      <c r="O4048" s="7">
        <v>45363.429618055554</v>
      </c>
      <c r="P4048" s="7">
        <v>45363.436932870369</v>
      </c>
      <c r="Q4048" t="s">
        <v>547</v>
      </c>
      <c r="R4048" s="9">
        <v>45363.694305555553</v>
      </c>
      <c r="T4048">
        <v>7</v>
      </c>
    </row>
    <row r="4049" spans="1:20" x14ac:dyDescent="0.3">
      <c r="A4049" t="s">
        <v>33</v>
      </c>
      <c r="B4049" t="s">
        <v>143</v>
      </c>
      <c r="C4049" t="s">
        <v>622</v>
      </c>
      <c r="D4049" s="1">
        <v>45363.360659722224</v>
      </c>
      <c r="E4049" t="s">
        <v>18</v>
      </c>
      <c r="F4049" t="s">
        <v>18</v>
      </c>
      <c r="H4049" t="s">
        <v>547</v>
      </c>
      <c r="I4049" s="5">
        <v>45363.25</v>
      </c>
      <c r="J4049" s="5">
        <v>45363.32708333333</v>
      </c>
      <c r="K4049" s="12">
        <f>IF(J4049-I4049&lt;0,I4049-J4049,J4049-I4049)</f>
        <v>7.7083333329937886E-2</v>
      </c>
      <c r="L4049" s="11">
        <f>K4049</f>
        <v>7.7083333329937886E-2</v>
      </c>
      <c r="M4049" s="3" t="s">
        <v>3730</v>
      </c>
      <c r="N4049" t="s">
        <v>8367</v>
      </c>
      <c r="O4049" s="7">
        <v>45363.437708333331</v>
      </c>
      <c r="P4049" s="7">
        <v>45363.437986111108</v>
      </c>
      <c r="Q4049" t="s">
        <v>547</v>
      </c>
      <c r="R4049" s="9">
        <v>45363.694305555553</v>
      </c>
      <c r="T4049">
        <v>8</v>
      </c>
    </row>
    <row r="4050" spans="1:20" x14ac:dyDescent="0.3">
      <c r="A4050" t="s">
        <v>33</v>
      </c>
      <c r="B4050" t="s">
        <v>143</v>
      </c>
      <c r="C4050" t="s">
        <v>622</v>
      </c>
      <c r="D4050" s="1">
        <v>45363.360659722224</v>
      </c>
      <c r="E4050" t="s">
        <v>18</v>
      </c>
      <c r="F4050" t="s">
        <v>18</v>
      </c>
      <c r="H4050" t="s">
        <v>547</v>
      </c>
      <c r="I4050" s="5">
        <v>45363.25</v>
      </c>
      <c r="J4050" s="5">
        <v>45363.32708333333</v>
      </c>
      <c r="K4050" s="12">
        <f>IF(J4050-I4050&lt;0,I4050-J4050,J4050-I4050)</f>
        <v>7.7083333329937886E-2</v>
      </c>
      <c r="L4050" s="11">
        <f>K4050</f>
        <v>7.7083333329937886E-2</v>
      </c>
      <c r="M4050" s="3" t="s">
        <v>3731</v>
      </c>
      <c r="N4050" t="s">
        <v>8368</v>
      </c>
      <c r="O4050" s="7">
        <v>45363.449618055558</v>
      </c>
      <c r="P4050" s="7">
        <v>45363.464699074073</v>
      </c>
      <c r="Q4050" t="s">
        <v>547</v>
      </c>
      <c r="R4050" s="9">
        <v>45363.694305555553</v>
      </c>
      <c r="T4050">
        <v>9</v>
      </c>
    </row>
    <row r="4051" spans="1:20" x14ac:dyDescent="0.3">
      <c r="A4051" t="s">
        <v>33</v>
      </c>
      <c r="B4051" t="s">
        <v>143</v>
      </c>
      <c r="C4051" t="s">
        <v>622</v>
      </c>
      <c r="D4051" s="1">
        <v>45363.360659722224</v>
      </c>
      <c r="E4051" t="s">
        <v>18</v>
      </c>
      <c r="F4051" t="s">
        <v>18</v>
      </c>
      <c r="H4051" t="s">
        <v>547</v>
      </c>
      <c r="I4051" s="5">
        <v>45363.25</v>
      </c>
      <c r="J4051" s="5">
        <v>45363.32708333333</v>
      </c>
      <c r="K4051" s="12">
        <f>IF(J4051-I4051&lt;0,I4051-J4051,J4051-I4051)</f>
        <v>7.7083333329937886E-2</v>
      </c>
      <c r="L4051" s="11">
        <f>K4051</f>
        <v>7.7083333329937886E-2</v>
      </c>
      <c r="M4051" s="3" t="s">
        <v>3732</v>
      </c>
      <c r="N4051" t="s">
        <v>8369</v>
      </c>
      <c r="O4051" s="7">
        <v>45363.470196759263</v>
      </c>
      <c r="P4051" s="7">
        <v>45363.496423611112</v>
      </c>
      <c r="Q4051" t="s">
        <v>547</v>
      </c>
      <c r="R4051" s="9">
        <v>45363.694305555553</v>
      </c>
      <c r="T4051">
        <v>10</v>
      </c>
    </row>
    <row r="4052" spans="1:20" x14ac:dyDescent="0.3">
      <c r="A4052" t="s">
        <v>33</v>
      </c>
      <c r="B4052" t="s">
        <v>143</v>
      </c>
      <c r="C4052" t="s">
        <v>622</v>
      </c>
      <c r="D4052" s="1">
        <v>45363.360659722224</v>
      </c>
      <c r="E4052" t="s">
        <v>18</v>
      </c>
      <c r="F4052" t="s">
        <v>18</v>
      </c>
      <c r="H4052" t="s">
        <v>547</v>
      </c>
      <c r="I4052" s="5">
        <v>45363.25</v>
      </c>
      <c r="J4052" s="5">
        <v>45363.32708333333</v>
      </c>
      <c r="K4052" s="12">
        <f>IF(J4052-I4052&lt;0,I4052-J4052,J4052-I4052)</f>
        <v>7.7083333329937886E-2</v>
      </c>
      <c r="L4052" s="11">
        <f>K4052</f>
        <v>7.7083333329937886E-2</v>
      </c>
      <c r="M4052" s="3" t="s">
        <v>3733</v>
      </c>
      <c r="N4052" t="s">
        <v>8370</v>
      </c>
      <c r="O4052" s="7">
        <v>45363.50708333333</v>
      </c>
      <c r="P4052" s="7">
        <v>45363.513182870367</v>
      </c>
      <c r="Q4052" t="s">
        <v>547</v>
      </c>
      <c r="R4052" s="9">
        <v>45363.694305555553</v>
      </c>
      <c r="T4052">
        <v>11</v>
      </c>
    </row>
    <row r="4053" spans="1:20" x14ac:dyDescent="0.3">
      <c r="A4053" t="s">
        <v>33</v>
      </c>
      <c r="B4053" t="s">
        <v>143</v>
      </c>
      <c r="C4053" t="s">
        <v>622</v>
      </c>
      <c r="D4053" s="1">
        <v>45363.360659722224</v>
      </c>
      <c r="E4053" t="s">
        <v>18</v>
      </c>
      <c r="F4053" t="s">
        <v>18</v>
      </c>
      <c r="H4053" t="s">
        <v>547</v>
      </c>
      <c r="I4053" s="5">
        <v>45363.25</v>
      </c>
      <c r="J4053" s="5">
        <v>45363.32708333333</v>
      </c>
      <c r="K4053" s="12">
        <f>IF(J4053-I4053&lt;0,I4053-J4053,J4053-I4053)</f>
        <v>7.7083333329937886E-2</v>
      </c>
      <c r="L4053" s="11">
        <f>K4053</f>
        <v>7.7083333329937886E-2</v>
      </c>
      <c r="M4053" s="3" t="s">
        <v>3734</v>
      </c>
      <c r="N4053" t="s">
        <v>8371</v>
      </c>
      <c r="O4053" s="7">
        <v>45363.562222222223</v>
      </c>
      <c r="P4053" s="7">
        <v>45363.589421296296</v>
      </c>
      <c r="Q4053" t="s">
        <v>547</v>
      </c>
      <c r="R4053" s="9">
        <v>45363.694305555553</v>
      </c>
      <c r="T4053">
        <v>12</v>
      </c>
    </row>
    <row r="4054" spans="1:20" x14ac:dyDescent="0.3">
      <c r="A4054" t="s">
        <v>33</v>
      </c>
      <c r="B4054" t="s">
        <v>143</v>
      </c>
      <c r="C4054" t="s">
        <v>622</v>
      </c>
      <c r="D4054" s="1">
        <v>45363.360659722224</v>
      </c>
      <c r="E4054" t="s">
        <v>18</v>
      </c>
      <c r="F4054" t="s">
        <v>18</v>
      </c>
      <c r="H4054" t="s">
        <v>547</v>
      </c>
      <c r="I4054" s="5">
        <v>45363.25</v>
      </c>
      <c r="J4054" s="5">
        <v>45363.32708333333</v>
      </c>
      <c r="K4054" s="12">
        <f>IF(J4054-I4054&lt;0,I4054-J4054,J4054-I4054)</f>
        <v>7.7083333329937886E-2</v>
      </c>
      <c r="L4054" s="11">
        <f>K4054</f>
        <v>7.7083333329937886E-2</v>
      </c>
      <c r="M4054" s="3" t="s">
        <v>3795</v>
      </c>
      <c r="N4054" t="s">
        <v>8432</v>
      </c>
      <c r="O4054" s="7">
        <v>45363.361805555556</v>
      </c>
      <c r="P4054" s="7">
        <v>45363.365671296298</v>
      </c>
      <c r="Q4054" t="s">
        <v>547</v>
      </c>
      <c r="R4054" s="9">
        <v>45363.694305555553</v>
      </c>
      <c r="T4054">
        <v>1</v>
      </c>
    </row>
    <row r="4055" spans="1:20" x14ac:dyDescent="0.3">
      <c r="A4055" t="s">
        <v>57</v>
      </c>
      <c r="B4055" t="s">
        <v>324</v>
      </c>
      <c r="C4055" s="2" t="s">
        <v>1902</v>
      </c>
      <c r="D4055" s="1">
        <v>45387.277071759258</v>
      </c>
      <c r="E4055" t="s">
        <v>18</v>
      </c>
      <c r="F4055" t="s">
        <v>18</v>
      </c>
      <c r="H4055" t="s">
        <v>549</v>
      </c>
      <c r="I4055" s="5">
        <v>45387.277708333335</v>
      </c>
      <c r="J4055" s="5">
        <v>45387.354791666665</v>
      </c>
      <c r="K4055" s="12">
        <f>IF(J4055-I4055&lt;0,I4055-J4055,J4055-I4055)</f>
        <v>7.7083333329937886E-2</v>
      </c>
      <c r="L4055" s="11">
        <f>K4055</f>
        <v>7.7083333329937886E-2</v>
      </c>
      <c r="M4055" s="3" t="s">
        <v>4247</v>
      </c>
      <c r="N4055" t="s">
        <v>8887</v>
      </c>
      <c r="O4055" s="7">
        <v>45387.376875000002</v>
      </c>
      <c r="P4055" s="7">
        <v>45387.384155092594</v>
      </c>
      <c r="Q4055" t="s">
        <v>549</v>
      </c>
      <c r="R4055" s="9">
        <v>45387.457395833335</v>
      </c>
      <c r="S4055" s="9">
        <v>45387.575821759259</v>
      </c>
      <c r="T4055">
        <v>1</v>
      </c>
    </row>
    <row r="4056" spans="1:20" x14ac:dyDescent="0.3">
      <c r="A4056" t="s">
        <v>57</v>
      </c>
      <c r="B4056" t="s">
        <v>324</v>
      </c>
      <c r="C4056" s="2" t="s">
        <v>1902</v>
      </c>
      <c r="D4056" s="1">
        <v>45387.277071759258</v>
      </c>
      <c r="E4056" t="s">
        <v>18</v>
      </c>
      <c r="F4056" t="s">
        <v>18</v>
      </c>
      <c r="H4056" t="s">
        <v>549</v>
      </c>
      <c r="I4056" s="5">
        <v>45387.277708333335</v>
      </c>
      <c r="J4056" s="5">
        <v>45387.354791666665</v>
      </c>
      <c r="K4056" s="12">
        <f>IF(J4056-I4056&lt;0,I4056-J4056,J4056-I4056)</f>
        <v>7.7083333329937886E-2</v>
      </c>
      <c r="L4056" s="11">
        <f>K4056</f>
        <v>7.7083333329937886E-2</v>
      </c>
      <c r="M4056" s="3" t="s">
        <v>4204</v>
      </c>
      <c r="N4056" t="s">
        <v>8844</v>
      </c>
      <c r="O4056" s="7">
        <v>45387.401307870372</v>
      </c>
      <c r="P4056" s="7">
        <v>45387.405474537038</v>
      </c>
      <c r="Q4056" t="s">
        <v>549</v>
      </c>
      <c r="R4056" s="9">
        <v>45387.457395833335</v>
      </c>
      <c r="S4056" s="9">
        <v>45387.575821759259</v>
      </c>
      <c r="T4056">
        <v>2</v>
      </c>
    </row>
    <row r="4057" spans="1:20" x14ac:dyDescent="0.3">
      <c r="A4057" t="s">
        <v>48</v>
      </c>
      <c r="B4057" t="s">
        <v>456</v>
      </c>
      <c r="C4057" t="s">
        <v>3441</v>
      </c>
      <c r="D4057" s="1">
        <v>45430.362395833334</v>
      </c>
      <c r="E4057" t="s">
        <v>18</v>
      </c>
      <c r="F4057" t="s">
        <v>115</v>
      </c>
      <c r="H4057" t="s">
        <v>549</v>
      </c>
      <c r="I4057" s="5">
        <v>45430.25</v>
      </c>
      <c r="J4057" s="5">
        <v>45430.32708333333</v>
      </c>
      <c r="K4057" s="12">
        <f>IF(J4057-I4057&lt;0,I4057-J4057,J4057-I4057)</f>
        <v>7.7083333329937886E-2</v>
      </c>
      <c r="L4057" s="11">
        <f>K4057</f>
        <v>7.7083333329937886E-2</v>
      </c>
      <c r="M4057" s="3" t="s">
        <v>4202</v>
      </c>
      <c r="N4057" t="s">
        <v>8842</v>
      </c>
      <c r="O4057" s="7">
        <v>45430.36173611111</v>
      </c>
      <c r="P4057" s="7">
        <v>45430.385648148149</v>
      </c>
      <c r="Q4057" t="s">
        <v>549</v>
      </c>
      <c r="R4057" s="9">
        <v>45430.417986111112</v>
      </c>
      <c r="S4057" s="9">
        <v>45430.50986111111</v>
      </c>
      <c r="T4057">
        <v>1</v>
      </c>
    </row>
    <row r="4058" spans="1:20" x14ac:dyDescent="0.3">
      <c r="A4058" t="s">
        <v>77</v>
      </c>
      <c r="B4058" t="s">
        <v>326</v>
      </c>
      <c r="C4058" t="s">
        <v>1384</v>
      </c>
      <c r="D4058" s="1">
        <v>45408.326562499999</v>
      </c>
      <c r="E4058" t="s">
        <v>18</v>
      </c>
      <c r="F4058" t="s">
        <v>18</v>
      </c>
      <c r="H4058" t="s">
        <v>552</v>
      </c>
      <c r="I4058" s="5">
        <v>45408.25</v>
      </c>
      <c r="J4058" s="5">
        <v>45408.326990740738</v>
      </c>
      <c r="K4058" s="12">
        <f>IF(J4058-I4058&lt;0,I4058-J4058,J4058-I4058)</f>
        <v>7.699074073752854E-2</v>
      </c>
      <c r="L4058" s="11">
        <f>K4058</f>
        <v>7.699074073752854E-2</v>
      </c>
      <c r="M4058" s="3" t="s">
        <v>5277</v>
      </c>
      <c r="N4058" t="s">
        <v>9931</v>
      </c>
      <c r="O4058" s="7">
        <v>45408.360636574071</v>
      </c>
      <c r="P4058" s="7">
        <v>45408.394131944442</v>
      </c>
      <c r="Q4058" t="s">
        <v>552</v>
      </c>
      <c r="R4058" s="9">
        <v>45408.637233796297</v>
      </c>
      <c r="S4058" s="9">
        <v>45408.798541666663</v>
      </c>
      <c r="T4058">
        <v>1</v>
      </c>
    </row>
    <row r="4059" spans="1:20" x14ac:dyDescent="0.3">
      <c r="A4059" t="s">
        <v>77</v>
      </c>
      <c r="B4059" t="s">
        <v>326</v>
      </c>
      <c r="C4059" t="s">
        <v>1384</v>
      </c>
      <c r="D4059" s="1">
        <v>45408.326562499999</v>
      </c>
      <c r="E4059" t="s">
        <v>18</v>
      </c>
      <c r="F4059" t="s">
        <v>18</v>
      </c>
      <c r="H4059" t="s">
        <v>552</v>
      </c>
      <c r="I4059" s="5">
        <v>45408.25</v>
      </c>
      <c r="J4059" s="5">
        <v>45408.326990740738</v>
      </c>
      <c r="K4059" s="12">
        <f>IF(J4059-I4059&lt;0,I4059-J4059,J4059-I4059)</f>
        <v>7.699074073752854E-2</v>
      </c>
      <c r="L4059" s="11">
        <f>K4059</f>
        <v>7.699074073752854E-2</v>
      </c>
      <c r="M4059" s="3" t="s">
        <v>4393</v>
      </c>
      <c r="N4059" t="s">
        <v>9033</v>
      </c>
      <c r="O4059" s="7">
        <v>45408.502199074072</v>
      </c>
      <c r="P4059" s="7">
        <v>45408.507268518515</v>
      </c>
      <c r="Q4059" t="s">
        <v>552</v>
      </c>
      <c r="R4059" s="9">
        <v>45408.637233796297</v>
      </c>
      <c r="S4059" s="9">
        <v>45408.798541666663</v>
      </c>
      <c r="T4059">
        <v>2</v>
      </c>
    </row>
    <row r="4060" spans="1:20" x14ac:dyDescent="0.3">
      <c r="A4060" t="s">
        <v>77</v>
      </c>
      <c r="B4060" t="s">
        <v>326</v>
      </c>
      <c r="C4060" t="s">
        <v>1384</v>
      </c>
      <c r="D4060" s="1">
        <v>45408.326562499999</v>
      </c>
      <c r="E4060" t="s">
        <v>18</v>
      </c>
      <c r="F4060" t="s">
        <v>18</v>
      </c>
      <c r="H4060" t="s">
        <v>552</v>
      </c>
      <c r="I4060" s="5">
        <v>45408.25</v>
      </c>
      <c r="J4060" s="5">
        <v>45408.326990740738</v>
      </c>
      <c r="K4060" s="12">
        <f>IF(J4060-I4060&lt;0,I4060-J4060,J4060-I4060)</f>
        <v>7.699074073752854E-2</v>
      </c>
      <c r="L4060" s="11">
        <f>K4060</f>
        <v>7.699074073752854E-2</v>
      </c>
      <c r="M4060" s="3" t="s">
        <v>4387</v>
      </c>
      <c r="N4060" t="s">
        <v>9027</v>
      </c>
      <c r="O4060" s="7">
        <v>45408.508657407408</v>
      </c>
      <c r="P4060" s="7">
        <v>45408.51226851852</v>
      </c>
      <c r="Q4060" t="s">
        <v>552</v>
      </c>
      <c r="R4060" s="9">
        <v>45408.637233796297</v>
      </c>
      <c r="S4060" s="9">
        <v>45408.798541666663</v>
      </c>
      <c r="T4060">
        <v>3</v>
      </c>
    </row>
    <row r="4061" spans="1:20" x14ac:dyDescent="0.3">
      <c r="A4061" t="s">
        <v>70</v>
      </c>
      <c r="B4061" t="s">
        <v>161</v>
      </c>
      <c r="C4061" t="s">
        <v>2490</v>
      </c>
      <c r="D4061" s="1">
        <v>45401.326608796298</v>
      </c>
      <c r="E4061" t="s">
        <v>18</v>
      </c>
      <c r="F4061" t="s">
        <v>18</v>
      </c>
      <c r="H4061" t="s">
        <v>551</v>
      </c>
      <c r="I4061" s="5">
        <v>45401.25</v>
      </c>
      <c r="J4061" s="5">
        <v>45401.326932870368</v>
      </c>
      <c r="K4061" s="12">
        <f>IF(J4061-I4061&lt;0,I4061-J4061,J4061-I4061)</f>
        <v>7.6932870368182193E-2</v>
      </c>
      <c r="L4061" s="11">
        <f>K4061</f>
        <v>7.6932870368182193E-2</v>
      </c>
      <c r="M4061" s="3" t="s">
        <v>7107</v>
      </c>
      <c r="N4061" t="s">
        <v>11808</v>
      </c>
      <c r="O4061" s="7">
        <v>45401.329965277779</v>
      </c>
      <c r="P4061" s="7">
        <v>45401.342048611114</v>
      </c>
      <c r="Q4061" t="s">
        <v>551</v>
      </c>
      <c r="R4061" s="9">
        <v>45401.619745370372</v>
      </c>
      <c r="S4061" s="9">
        <v>45401.671944444446</v>
      </c>
      <c r="T4061">
        <v>1</v>
      </c>
    </row>
    <row r="4062" spans="1:20" x14ac:dyDescent="0.3">
      <c r="A4062" t="s">
        <v>70</v>
      </c>
      <c r="B4062" t="s">
        <v>161</v>
      </c>
      <c r="C4062" t="s">
        <v>2490</v>
      </c>
      <c r="D4062" s="1">
        <v>45401.326608796298</v>
      </c>
      <c r="E4062" t="s">
        <v>18</v>
      </c>
      <c r="F4062" t="s">
        <v>18</v>
      </c>
      <c r="H4062" t="s">
        <v>551</v>
      </c>
      <c r="I4062" s="5">
        <v>45401.25</v>
      </c>
      <c r="J4062" s="5">
        <v>45401.326932870368</v>
      </c>
      <c r="K4062" s="12">
        <f>IF(J4062-I4062&lt;0,I4062-J4062,J4062-I4062)</f>
        <v>7.6932870368182193E-2</v>
      </c>
      <c r="L4062" s="11">
        <f>K4062</f>
        <v>7.6932870368182193E-2</v>
      </c>
      <c r="M4062" s="3" t="s">
        <v>7061</v>
      </c>
      <c r="N4062" t="s">
        <v>11762</v>
      </c>
      <c r="O4062" s="7">
        <v>45401.478078703702</v>
      </c>
      <c r="P4062" s="7">
        <v>45401.485115740739</v>
      </c>
      <c r="Q4062" t="s">
        <v>551</v>
      </c>
      <c r="R4062" s="9">
        <v>45401.619745370372</v>
      </c>
      <c r="S4062" s="9">
        <v>45401.671944444446</v>
      </c>
      <c r="T4062">
        <v>4</v>
      </c>
    </row>
    <row r="4063" spans="1:20" x14ac:dyDescent="0.3">
      <c r="A4063" t="s">
        <v>70</v>
      </c>
      <c r="B4063" t="s">
        <v>161</v>
      </c>
      <c r="C4063" t="s">
        <v>2490</v>
      </c>
      <c r="D4063" s="1">
        <v>45401.326608796298</v>
      </c>
      <c r="E4063" t="s">
        <v>18</v>
      </c>
      <c r="F4063" t="s">
        <v>18</v>
      </c>
      <c r="H4063" t="s">
        <v>551</v>
      </c>
      <c r="I4063" s="5">
        <v>45401.25</v>
      </c>
      <c r="J4063" s="5">
        <v>45401.326932870368</v>
      </c>
      <c r="K4063" s="12">
        <f>IF(J4063-I4063&lt;0,I4063-J4063,J4063-I4063)</f>
        <v>7.6932870368182193E-2</v>
      </c>
      <c r="L4063" s="11">
        <f>K4063</f>
        <v>7.6932870368182193E-2</v>
      </c>
      <c r="M4063" s="3" t="s">
        <v>7592</v>
      </c>
      <c r="N4063" t="s">
        <v>12290</v>
      </c>
      <c r="O4063" s="7">
        <v>45401.523912037039</v>
      </c>
      <c r="P4063" s="7">
        <v>45401.525289351855</v>
      </c>
      <c r="Q4063" t="s">
        <v>551</v>
      </c>
      <c r="R4063" s="9">
        <v>45401.619745370372</v>
      </c>
      <c r="S4063" s="9">
        <v>45401.671944444446</v>
      </c>
      <c r="T4063">
        <v>5</v>
      </c>
    </row>
    <row r="4064" spans="1:20" x14ac:dyDescent="0.3">
      <c r="A4064" t="s">
        <v>70</v>
      </c>
      <c r="B4064" t="s">
        <v>161</v>
      </c>
      <c r="C4064" t="s">
        <v>2490</v>
      </c>
      <c r="D4064" s="1">
        <v>45401.326608796298</v>
      </c>
      <c r="E4064" t="s">
        <v>18</v>
      </c>
      <c r="F4064" t="s">
        <v>18</v>
      </c>
      <c r="H4064" t="s">
        <v>551</v>
      </c>
      <c r="I4064" s="5">
        <v>45401.25</v>
      </c>
      <c r="J4064" s="5">
        <v>45401.326932870368</v>
      </c>
      <c r="K4064" s="12">
        <f>IF(J4064-I4064&lt;0,I4064-J4064,J4064-I4064)</f>
        <v>7.6932870368182193E-2</v>
      </c>
      <c r="L4064" s="11">
        <f>K4064</f>
        <v>7.6932870368182193E-2</v>
      </c>
      <c r="M4064" s="3" t="s">
        <v>7058</v>
      </c>
      <c r="N4064" t="s">
        <v>11759</v>
      </c>
      <c r="O4064" s="7">
        <v>45401.450659722221</v>
      </c>
      <c r="P4064" s="7">
        <v>45401.450925925928</v>
      </c>
      <c r="Q4064" t="s">
        <v>551</v>
      </c>
      <c r="R4064" s="9">
        <v>45401.619745370372</v>
      </c>
      <c r="S4064" s="9">
        <v>45401.671944444446</v>
      </c>
      <c r="T4064">
        <v>3</v>
      </c>
    </row>
    <row r="4065" spans="1:20" x14ac:dyDescent="0.3">
      <c r="A4065" t="s">
        <v>70</v>
      </c>
      <c r="B4065" t="s">
        <v>161</v>
      </c>
      <c r="C4065" t="s">
        <v>2490</v>
      </c>
      <c r="D4065" s="1">
        <v>45401.326608796298</v>
      </c>
      <c r="E4065" t="s">
        <v>18</v>
      </c>
      <c r="F4065" t="s">
        <v>18</v>
      </c>
      <c r="H4065" t="s">
        <v>551</v>
      </c>
      <c r="I4065" s="5">
        <v>45401.25</v>
      </c>
      <c r="J4065" s="5">
        <v>45401.326932870368</v>
      </c>
      <c r="K4065" s="12">
        <f>IF(J4065-I4065&lt;0,I4065-J4065,J4065-I4065)</f>
        <v>7.6932870368182193E-2</v>
      </c>
      <c r="L4065" s="11">
        <f>K4065</f>
        <v>7.6932870368182193E-2</v>
      </c>
      <c r="M4065" s="3" t="s">
        <v>7141</v>
      </c>
      <c r="N4065" t="s">
        <v>11842</v>
      </c>
      <c r="O4065" s="7">
        <v>45401.428078703706</v>
      </c>
      <c r="P4065" s="7">
        <v>45401.435219907406</v>
      </c>
      <c r="Q4065" t="s">
        <v>551</v>
      </c>
      <c r="R4065" s="9">
        <v>45401.619745370372</v>
      </c>
      <c r="S4065" s="9">
        <v>45401.671944444446</v>
      </c>
      <c r="T4065">
        <v>2</v>
      </c>
    </row>
    <row r="4066" spans="1:20" x14ac:dyDescent="0.3">
      <c r="A4066" t="s">
        <v>38</v>
      </c>
      <c r="B4066" t="s">
        <v>169</v>
      </c>
      <c r="C4066" t="s">
        <v>697</v>
      </c>
      <c r="D4066" s="1">
        <v>45387.28869212963</v>
      </c>
      <c r="E4066" t="s">
        <v>18</v>
      </c>
      <c r="F4066" t="s">
        <v>18</v>
      </c>
      <c r="H4066" t="s">
        <v>548</v>
      </c>
      <c r="I4066" s="5">
        <v>45387.25</v>
      </c>
      <c r="J4066" s="5">
        <v>45387.326782407406</v>
      </c>
      <c r="K4066" s="12">
        <f>IF(J4066-I4066&lt;0,I4066-J4066,J4066-I4066)</f>
        <v>7.6782407406426501E-2</v>
      </c>
      <c r="L4066" s="11">
        <f>K4066</f>
        <v>7.6782407406426501E-2</v>
      </c>
      <c r="M4066" s="3" t="s">
        <v>3952</v>
      </c>
      <c r="N4066" t="s">
        <v>8587</v>
      </c>
      <c r="O4066" s="7">
        <v>45387.449907407405</v>
      </c>
      <c r="P4066" s="7">
        <v>45387.456956018519</v>
      </c>
      <c r="Q4066" t="s">
        <v>548</v>
      </c>
      <c r="R4066" s="9">
        <v>45387.741006944445</v>
      </c>
      <c r="T4066">
        <v>2</v>
      </c>
    </row>
    <row r="4067" spans="1:20" x14ac:dyDescent="0.3">
      <c r="A4067" t="s">
        <v>38</v>
      </c>
      <c r="B4067" t="s">
        <v>169</v>
      </c>
      <c r="C4067" t="s">
        <v>697</v>
      </c>
      <c r="D4067" s="1">
        <v>45387.28869212963</v>
      </c>
      <c r="E4067" t="s">
        <v>18</v>
      </c>
      <c r="F4067" t="s">
        <v>18</v>
      </c>
      <c r="H4067" t="s">
        <v>548</v>
      </c>
      <c r="I4067" s="5">
        <v>45387.25</v>
      </c>
      <c r="J4067" s="5">
        <v>45387.326782407406</v>
      </c>
      <c r="K4067" s="12">
        <f>IF(J4067-I4067&lt;0,I4067-J4067,J4067-I4067)</f>
        <v>7.6782407406426501E-2</v>
      </c>
      <c r="L4067" s="11">
        <f>K4067</f>
        <v>7.6782407406426501E-2</v>
      </c>
      <c r="M4067" s="3" t="s">
        <v>4022</v>
      </c>
      <c r="N4067" t="s">
        <v>8657</v>
      </c>
      <c r="O4067" s="7">
        <v>45387.462476851855</v>
      </c>
      <c r="P4067" s="7">
        <v>45387.464236111111</v>
      </c>
      <c r="Q4067" t="s">
        <v>548</v>
      </c>
      <c r="R4067" s="9">
        <v>45387.741006944445</v>
      </c>
      <c r="T4067">
        <v>3</v>
      </c>
    </row>
    <row r="4068" spans="1:20" x14ac:dyDescent="0.3">
      <c r="A4068" t="s">
        <v>38</v>
      </c>
      <c r="B4068" t="s">
        <v>169</v>
      </c>
      <c r="C4068" t="s">
        <v>697</v>
      </c>
      <c r="D4068" s="1">
        <v>45387.28869212963</v>
      </c>
      <c r="E4068" t="s">
        <v>18</v>
      </c>
      <c r="F4068" t="s">
        <v>18</v>
      </c>
      <c r="H4068" t="s">
        <v>548</v>
      </c>
      <c r="I4068" s="5">
        <v>45387.25</v>
      </c>
      <c r="J4068" s="5">
        <v>45387.326782407406</v>
      </c>
      <c r="K4068" s="12">
        <f>IF(J4068-I4068&lt;0,I4068-J4068,J4068-I4068)</f>
        <v>7.6782407406426501E-2</v>
      </c>
      <c r="L4068" s="11">
        <f>K4068</f>
        <v>7.6782407406426501E-2</v>
      </c>
      <c r="M4068" s="3" t="s">
        <v>3942</v>
      </c>
      <c r="N4068" t="s">
        <v>8577</v>
      </c>
      <c r="O4068" s="7">
        <v>45387.552453703705</v>
      </c>
      <c r="P4068" s="7">
        <v>45387.563935185186</v>
      </c>
      <c r="Q4068" t="s">
        <v>548</v>
      </c>
      <c r="R4068" s="9">
        <v>45387.741006944445</v>
      </c>
      <c r="T4068">
        <v>4</v>
      </c>
    </row>
    <row r="4069" spans="1:20" x14ac:dyDescent="0.3">
      <c r="A4069" t="s">
        <v>38</v>
      </c>
      <c r="B4069" t="s">
        <v>169</v>
      </c>
      <c r="C4069" t="s">
        <v>697</v>
      </c>
      <c r="D4069" s="1">
        <v>45387.28869212963</v>
      </c>
      <c r="E4069" t="s">
        <v>18</v>
      </c>
      <c r="F4069" t="s">
        <v>18</v>
      </c>
      <c r="H4069" t="s">
        <v>548</v>
      </c>
      <c r="I4069" s="5">
        <v>45387.25</v>
      </c>
      <c r="J4069" s="5">
        <v>45387.326782407406</v>
      </c>
      <c r="K4069" s="12">
        <f>IF(J4069-I4069&lt;0,I4069-J4069,J4069-I4069)</f>
        <v>7.6782407406426501E-2</v>
      </c>
      <c r="L4069" s="11">
        <f>K4069</f>
        <v>7.6782407406426501E-2</v>
      </c>
      <c r="M4069" s="3" t="s">
        <v>4023</v>
      </c>
      <c r="N4069" t="s">
        <v>8658</v>
      </c>
      <c r="O4069" s="7">
        <v>45387.636238425926</v>
      </c>
      <c r="P4069" s="7">
        <v>45387.645462962966</v>
      </c>
      <c r="Q4069" t="s">
        <v>548</v>
      </c>
      <c r="R4069" s="9">
        <v>45387.741006944445</v>
      </c>
      <c r="T4069">
        <v>5</v>
      </c>
    </row>
    <row r="4070" spans="1:20" x14ac:dyDescent="0.3">
      <c r="A4070" t="s">
        <v>38</v>
      </c>
      <c r="B4070" t="s">
        <v>169</v>
      </c>
      <c r="C4070" t="s">
        <v>697</v>
      </c>
      <c r="D4070" s="1">
        <v>45387.28869212963</v>
      </c>
      <c r="E4070" t="s">
        <v>18</v>
      </c>
      <c r="F4070" t="s">
        <v>18</v>
      </c>
      <c r="H4070" t="s">
        <v>548</v>
      </c>
      <c r="I4070" s="5">
        <v>45387.25</v>
      </c>
      <c r="J4070" s="5">
        <v>45387.326782407406</v>
      </c>
      <c r="K4070" s="12">
        <f>IF(J4070-I4070&lt;0,I4070-J4070,J4070-I4070)</f>
        <v>7.6782407406426501E-2</v>
      </c>
      <c r="L4070" s="11">
        <f>K4070</f>
        <v>7.6782407406426501E-2</v>
      </c>
      <c r="M4070" s="3" t="s">
        <v>3953</v>
      </c>
      <c r="N4070" t="s">
        <v>8588</v>
      </c>
      <c r="O4070" s="7">
        <v>45387.696388888886</v>
      </c>
      <c r="P4070" s="7">
        <v>45387.69740740741</v>
      </c>
      <c r="Q4070" t="s">
        <v>548</v>
      </c>
      <c r="R4070" s="9">
        <v>45387.741006944445</v>
      </c>
      <c r="T4070">
        <v>6</v>
      </c>
    </row>
    <row r="4071" spans="1:20" x14ac:dyDescent="0.3">
      <c r="A4071" t="s">
        <v>38</v>
      </c>
      <c r="B4071" t="s">
        <v>169</v>
      </c>
      <c r="C4071" t="s">
        <v>697</v>
      </c>
      <c r="D4071" s="1">
        <v>45387.28869212963</v>
      </c>
      <c r="E4071" t="s">
        <v>18</v>
      </c>
      <c r="F4071" t="s">
        <v>18</v>
      </c>
      <c r="H4071" t="s">
        <v>548</v>
      </c>
      <c r="I4071" s="5">
        <v>45387.25</v>
      </c>
      <c r="J4071" s="5">
        <v>45387.326782407406</v>
      </c>
      <c r="K4071" s="12">
        <f>IF(J4071-I4071&lt;0,I4071-J4071,J4071-I4071)</f>
        <v>7.6782407406426501E-2</v>
      </c>
      <c r="L4071" s="11">
        <f>K4071</f>
        <v>7.6782407406426501E-2</v>
      </c>
      <c r="M4071" s="3" t="s">
        <v>3934</v>
      </c>
      <c r="N4071" t="s">
        <v>8569</v>
      </c>
      <c r="O4071" s="7">
        <v>45387.429236111115</v>
      </c>
      <c r="P4071" s="7">
        <v>45387.446284722224</v>
      </c>
      <c r="Q4071" t="s">
        <v>548</v>
      </c>
      <c r="R4071" s="9">
        <v>45387.741006944445</v>
      </c>
      <c r="T4071">
        <v>1</v>
      </c>
    </row>
    <row r="4072" spans="1:20" x14ac:dyDescent="0.3">
      <c r="A4072" t="s">
        <v>45</v>
      </c>
      <c r="B4072" t="s">
        <v>497</v>
      </c>
      <c r="C4072" t="s">
        <v>3178</v>
      </c>
      <c r="D4072" s="1">
        <v>45411.290798611109</v>
      </c>
      <c r="E4072" t="s">
        <v>18</v>
      </c>
      <c r="F4072" t="s">
        <v>115</v>
      </c>
      <c r="H4072" t="s">
        <v>548</v>
      </c>
      <c r="I4072" s="5">
        <v>45411.25</v>
      </c>
      <c r="J4072" s="5">
        <v>45411.326550925929</v>
      </c>
      <c r="K4072" s="12">
        <f>IF(J4072-I4072&lt;0,I4072-J4072,J4072-I4072)</f>
        <v>7.6550925929041114E-2</v>
      </c>
      <c r="L4072" s="11">
        <f>K4072</f>
        <v>7.6550925929041114E-2</v>
      </c>
      <c r="M4072" s="3" t="s">
        <v>3952</v>
      </c>
      <c r="N4072" t="s">
        <v>8587</v>
      </c>
      <c r="O4072" s="7">
        <v>45411.380555555559</v>
      </c>
      <c r="P4072" s="7">
        <v>45411.393252314818</v>
      </c>
      <c r="Q4072" t="s">
        <v>548</v>
      </c>
      <c r="R4072" s="9">
        <v>45411.651724537034</v>
      </c>
      <c r="S4072" s="9">
        <v>45411.858136574076</v>
      </c>
      <c r="T4072">
        <v>1</v>
      </c>
    </row>
    <row r="4073" spans="1:20" x14ac:dyDescent="0.3">
      <c r="A4073" t="s">
        <v>45</v>
      </c>
      <c r="B4073" t="s">
        <v>497</v>
      </c>
      <c r="C4073" t="s">
        <v>3178</v>
      </c>
      <c r="D4073" s="1">
        <v>45411.290798611109</v>
      </c>
      <c r="E4073" t="s">
        <v>18</v>
      </c>
      <c r="F4073" t="s">
        <v>115</v>
      </c>
      <c r="H4073" t="s">
        <v>548</v>
      </c>
      <c r="I4073" s="5">
        <v>45411.25</v>
      </c>
      <c r="J4073" s="5">
        <v>45411.326550925929</v>
      </c>
      <c r="K4073" s="12">
        <f>IF(J4073-I4073&lt;0,I4073-J4073,J4073-I4073)</f>
        <v>7.6550925929041114E-2</v>
      </c>
      <c r="L4073" s="11">
        <f>K4073</f>
        <v>7.6550925929041114E-2</v>
      </c>
      <c r="M4073" s="3" t="s">
        <v>3993</v>
      </c>
      <c r="N4073" t="s">
        <v>8628</v>
      </c>
      <c r="O4073" s="7">
        <v>45411.446215277778</v>
      </c>
      <c r="P4073" s="7">
        <v>45411.46230324074</v>
      </c>
      <c r="Q4073" t="s">
        <v>548</v>
      </c>
      <c r="R4073" s="9">
        <v>45411.651724537034</v>
      </c>
      <c r="S4073" s="9">
        <v>45411.858136574076</v>
      </c>
      <c r="T4073">
        <v>2</v>
      </c>
    </row>
    <row r="4074" spans="1:20" x14ac:dyDescent="0.3">
      <c r="A4074" t="s">
        <v>45</v>
      </c>
      <c r="B4074" t="s">
        <v>497</v>
      </c>
      <c r="C4074" t="s">
        <v>3178</v>
      </c>
      <c r="D4074" s="1">
        <v>45411.290798611109</v>
      </c>
      <c r="E4074" t="s">
        <v>18</v>
      </c>
      <c r="F4074" t="s">
        <v>115</v>
      </c>
      <c r="H4074" t="s">
        <v>548</v>
      </c>
      <c r="I4074" s="5">
        <v>45411.25</v>
      </c>
      <c r="J4074" s="5">
        <v>45411.326550925929</v>
      </c>
      <c r="K4074" s="12">
        <f>IF(J4074-I4074&lt;0,I4074-J4074,J4074-I4074)</f>
        <v>7.6550925929041114E-2</v>
      </c>
      <c r="L4074" s="11">
        <f>K4074</f>
        <v>7.6550925929041114E-2</v>
      </c>
      <c r="M4074" s="3" t="s">
        <v>6104</v>
      </c>
      <c r="N4074" t="s">
        <v>10797</v>
      </c>
      <c r="O4074" s="7">
        <v>45411.537893518522</v>
      </c>
      <c r="P4074" s="7">
        <v>45411.552407407406</v>
      </c>
      <c r="Q4074" t="s">
        <v>548</v>
      </c>
      <c r="R4074" s="9">
        <v>45411.651724537034</v>
      </c>
      <c r="S4074" s="9">
        <v>45411.858136574076</v>
      </c>
      <c r="T4074">
        <v>3</v>
      </c>
    </row>
    <row r="4075" spans="1:20" x14ac:dyDescent="0.3">
      <c r="A4075" t="s">
        <v>45</v>
      </c>
      <c r="B4075" t="s">
        <v>497</v>
      </c>
      <c r="C4075" t="s">
        <v>3178</v>
      </c>
      <c r="D4075" s="1">
        <v>45411.290798611109</v>
      </c>
      <c r="E4075" t="s">
        <v>18</v>
      </c>
      <c r="F4075" t="s">
        <v>115</v>
      </c>
      <c r="H4075" t="s">
        <v>548</v>
      </c>
      <c r="I4075" s="5">
        <v>45411.25</v>
      </c>
      <c r="J4075" s="5">
        <v>45411.326550925929</v>
      </c>
      <c r="K4075" s="12">
        <f>IF(J4075-I4075&lt;0,I4075-J4075,J4075-I4075)</f>
        <v>7.6550925929041114E-2</v>
      </c>
      <c r="L4075" s="11">
        <f>K4075</f>
        <v>7.6550925929041114E-2</v>
      </c>
      <c r="M4075" s="3" t="s">
        <v>5441</v>
      </c>
      <c r="N4075" t="s">
        <v>10103</v>
      </c>
      <c r="O4075" s="7">
        <v>45411.55740740741</v>
      </c>
      <c r="P4075" s="7">
        <v>45411.563391203701</v>
      </c>
      <c r="Q4075" t="s">
        <v>548</v>
      </c>
      <c r="R4075" s="9">
        <v>45411.651724537034</v>
      </c>
      <c r="S4075" s="9">
        <v>45411.858136574076</v>
      </c>
      <c r="T4075">
        <v>4</v>
      </c>
    </row>
    <row r="4076" spans="1:20" x14ac:dyDescent="0.3">
      <c r="A4076" t="s">
        <v>45</v>
      </c>
      <c r="B4076" t="s">
        <v>497</v>
      </c>
      <c r="C4076" t="s">
        <v>3178</v>
      </c>
      <c r="D4076" s="1">
        <v>45411.290798611109</v>
      </c>
      <c r="E4076" t="s">
        <v>18</v>
      </c>
      <c r="F4076" t="s">
        <v>115</v>
      </c>
      <c r="H4076" t="s">
        <v>548</v>
      </c>
      <c r="I4076" s="5">
        <v>45411.25</v>
      </c>
      <c r="J4076" s="5">
        <v>45411.326550925929</v>
      </c>
      <c r="K4076" s="12">
        <f>IF(J4076-I4076&lt;0,I4076-J4076,J4076-I4076)</f>
        <v>7.6550925929041114E-2</v>
      </c>
      <c r="L4076" s="11">
        <f>K4076</f>
        <v>7.6550925929041114E-2</v>
      </c>
      <c r="M4076" s="3" t="s">
        <v>3903</v>
      </c>
      <c r="N4076" t="s">
        <v>8538</v>
      </c>
      <c r="O4076" s="7">
        <v>45411.570752314816</v>
      </c>
      <c r="P4076" s="7">
        <v>45411.585092592592</v>
      </c>
      <c r="Q4076" t="s">
        <v>548</v>
      </c>
      <c r="R4076" s="9">
        <v>45411.651724537034</v>
      </c>
      <c r="S4076" s="9">
        <v>45411.858136574076</v>
      </c>
      <c r="T4076">
        <v>5</v>
      </c>
    </row>
    <row r="4077" spans="1:20" x14ac:dyDescent="0.3">
      <c r="A4077" t="s">
        <v>45</v>
      </c>
      <c r="B4077" t="s">
        <v>497</v>
      </c>
      <c r="C4077" t="s">
        <v>3178</v>
      </c>
      <c r="D4077" s="1">
        <v>45411.290798611109</v>
      </c>
      <c r="E4077" t="s">
        <v>18</v>
      </c>
      <c r="F4077" t="s">
        <v>115</v>
      </c>
      <c r="H4077" t="s">
        <v>548</v>
      </c>
      <c r="I4077" s="5">
        <v>45411.25</v>
      </c>
      <c r="J4077" s="5">
        <v>45411.326550925929</v>
      </c>
      <c r="K4077" s="12">
        <f>IF(J4077-I4077&lt;0,I4077-J4077,J4077-I4077)</f>
        <v>7.6550925929041114E-2</v>
      </c>
      <c r="L4077" s="11">
        <f>K4077</f>
        <v>7.6550925929041114E-2</v>
      </c>
      <c r="M4077" s="3" t="s">
        <v>3904</v>
      </c>
      <c r="N4077" t="s">
        <v>8539</v>
      </c>
      <c r="O4077" s="7">
        <v>45411.586481481485</v>
      </c>
      <c r="P4077" s="7">
        <v>45411.630370370367</v>
      </c>
      <c r="Q4077" t="s">
        <v>548</v>
      </c>
      <c r="R4077" s="9">
        <v>45411.651724537034</v>
      </c>
      <c r="S4077" s="9">
        <v>45411.858136574076</v>
      </c>
      <c r="T4077">
        <v>6</v>
      </c>
    </row>
    <row r="4078" spans="1:20" x14ac:dyDescent="0.3">
      <c r="A4078" t="s">
        <v>45</v>
      </c>
      <c r="B4078" t="s">
        <v>497</v>
      </c>
      <c r="C4078" t="s">
        <v>3178</v>
      </c>
      <c r="D4078" s="1">
        <v>45411.290798611109</v>
      </c>
      <c r="E4078" t="s">
        <v>18</v>
      </c>
      <c r="F4078" t="s">
        <v>115</v>
      </c>
      <c r="H4078" t="s">
        <v>548</v>
      </c>
      <c r="I4078" s="5">
        <v>45411.25</v>
      </c>
      <c r="J4078" s="5">
        <v>45411.326550925929</v>
      </c>
      <c r="K4078" s="12">
        <f>IF(J4078-I4078&lt;0,I4078-J4078,J4078-I4078)</f>
        <v>7.6550925929041114E-2</v>
      </c>
      <c r="L4078" s="11">
        <f>K4078</f>
        <v>7.6550925929041114E-2</v>
      </c>
      <c r="M4078" s="3" t="s">
        <v>3982</v>
      </c>
      <c r="N4078" t="s">
        <v>8617</v>
      </c>
      <c r="O4078" s="7">
        <v>45411.635428240741</v>
      </c>
      <c r="P4078" s="7">
        <v>45411.636805555558</v>
      </c>
      <c r="Q4078" t="s">
        <v>548</v>
      </c>
      <c r="R4078" s="9">
        <v>45411.651724537034</v>
      </c>
      <c r="S4078" s="9">
        <v>45411.858136574076</v>
      </c>
      <c r="T4078">
        <v>7</v>
      </c>
    </row>
    <row r="4079" spans="1:20" x14ac:dyDescent="0.3">
      <c r="A4079" t="s">
        <v>38</v>
      </c>
      <c r="B4079" t="s">
        <v>360</v>
      </c>
      <c r="C4079" t="s">
        <v>1703</v>
      </c>
      <c r="D4079" s="1">
        <v>45365.289548611108</v>
      </c>
      <c r="E4079" t="s">
        <v>18</v>
      </c>
      <c r="F4079" t="s">
        <v>18</v>
      </c>
      <c r="H4079" t="s">
        <v>548</v>
      </c>
      <c r="I4079" s="5">
        <v>45365.25</v>
      </c>
      <c r="J4079" s="5">
        <v>45365.326493055552</v>
      </c>
      <c r="K4079" s="12">
        <f>IF(J4079-I4079&lt;0,I4079-J4079,J4079-I4079)</f>
        <v>7.6493055552418809E-2</v>
      </c>
      <c r="L4079" s="11">
        <f>K4079</f>
        <v>7.6493055552418809E-2</v>
      </c>
      <c r="M4079" s="3" t="s">
        <v>5439</v>
      </c>
      <c r="N4079" t="s">
        <v>10100</v>
      </c>
      <c r="O4079" s="7">
        <v>45365.364120370374</v>
      </c>
      <c r="P4079" s="7">
        <v>45365.379594907405</v>
      </c>
      <c r="Q4079" t="s">
        <v>548</v>
      </c>
      <c r="R4079" s="9">
        <v>45365.710787037038</v>
      </c>
      <c r="S4079" s="9">
        <v>45365.715277777781</v>
      </c>
      <c r="T4079">
        <v>1</v>
      </c>
    </row>
    <row r="4080" spans="1:20" x14ac:dyDescent="0.3">
      <c r="A4080" t="s">
        <v>38</v>
      </c>
      <c r="B4080" t="s">
        <v>360</v>
      </c>
      <c r="C4080" t="s">
        <v>1703</v>
      </c>
      <c r="D4080" s="1">
        <v>45365.289548611108</v>
      </c>
      <c r="E4080" t="s">
        <v>18</v>
      </c>
      <c r="F4080" t="s">
        <v>18</v>
      </c>
      <c r="H4080" t="s">
        <v>548</v>
      </c>
      <c r="I4080" s="5">
        <v>45365.25</v>
      </c>
      <c r="J4080" s="5">
        <v>45365.326493055552</v>
      </c>
      <c r="K4080" s="12">
        <f>IF(J4080-I4080&lt;0,I4080-J4080,J4080-I4080)</f>
        <v>7.6493055552418809E-2</v>
      </c>
      <c r="L4080" s="11">
        <f>K4080</f>
        <v>7.6493055552418809E-2</v>
      </c>
      <c r="M4080" s="3" t="s">
        <v>5184</v>
      </c>
      <c r="N4080" t="s">
        <v>9832</v>
      </c>
      <c r="O4080" s="7">
        <v>45365.385729166665</v>
      </c>
      <c r="P4080" s="7">
        <v>45365.402916666666</v>
      </c>
      <c r="Q4080" t="s">
        <v>548</v>
      </c>
      <c r="R4080" s="9">
        <v>45365.710787037038</v>
      </c>
      <c r="S4080" s="9">
        <v>45365.715277777781</v>
      </c>
      <c r="T4080">
        <v>2</v>
      </c>
    </row>
    <row r="4081" spans="1:20" x14ac:dyDescent="0.3">
      <c r="A4081" t="s">
        <v>38</v>
      </c>
      <c r="B4081" t="s">
        <v>360</v>
      </c>
      <c r="C4081" t="s">
        <v>1703</v>
      </c>
      <c r="D4081" s="1">
        <v>45365.289548611108</v>
      </c>
      <c r="E4081" t="s">
        <v>18</v>
      </c>
      <c r="F4081" t="s">
        <v>18</v>
      </c>
      <c r="H4081" t="s">
        <v>548</v>
      </c>
      <c r="I4081" s="5">
        <v>45365.25</v>
      </c>
      <c r="J4081" s="5">
        <v>45365.326493055552</v>
      </c>
      <c r="K4081" s="12">
        <f>IF(J4081-I4081&lt;0,I4081-J4081,J4081-I4081)</f>
        <v>7.6493055552418809E-2</v>
      </c>
      <c r="L4081" s="11">
        <f>K4081</f>
        <v>7.6493055552418809E-2</v>
      </c>
      <c r="M4081" s="3" t="s">
        <v>4030</v>
      </c>
      <c r="N4081" t="s">
        <v>8667</v>
      </c>
      <c r="O4081" s="7">
        <v>45365.405902777777</v>
      </c>
      <c r="P4081" s="7">
        <v>45365.412673611114</v>
      </c>
      <c r="Q4081" t="s">
        <v>548</v>
      </c>
      <c r="R4081" s="9">
        <v>45365.710787037038</v>
      </c>
      <c r="S4081" s="9">
        <v>45365.715277777781</v>
      </c>
      <c r="T4081">
        <v>3</v>
      </c>
    </row>
    <row r="4082" spans="1:20" x14ac:dyDescent="0.3">
      <c r="A4082" t="s">
        <v>38</v>
      </c>
      <c r="B4082" t="s">
        <v>360</v>
      </c>
      <c r="C4082" t="s">
        <v>1703</v>
      </c>
      <c r="D4082" s="1">
        <v>45365.289548611108</v>
      </c>
      <c r="E4082" t="s">
        <v>18</v>
      </c>
      <c r="F4082" t="s">
        <v>18</v>
      </c>
      <c r="H4082" t="s">
        <v>548</v>
      </c>
      <c r="I4082" s="5">
        <v>45365.25</v>
      </c>
      <c r="J4082" s="5">
        <v>45365.326493055552</v>
      </c>
      <c r="K4082" s="12">
        <f>IF(J4082-I4082&lt;0,I4082-J4082,J4082-I4082)</f>
        <v>7.6493055552418809E-2</v>
      </c>
      <c r="L4082" s="11">
        <f>K4082</f>
        <v>7.6493055552418809E-2</v>
      </c>
      <c r="M4082" s="3" t="s">
        <v>4029</v>
      </c>
      <c r="N4082" t="s">
        <v>8666</v>
      </c>
      <c r="O4082" s="7">
        <v>45365.413784722223</v>
      </c>
      <c r="P4082" s="7">
        <v>45365.436157407406</v>
      </c>
      <c r="Q4082" t="s">
        <v>548</v>
      </c>
      <c r="R4082" s="9">
        <v>45365.710787037038</v>
      </c>
      <c r="S4082" s="9">
        <v>45365.715277777781</v>
      </c>
      <c r="T4082">
        <v>4</v>
      </c>
    </row>
    <row r="4083" spans="1:20" x14ac:dyDescent="0.3">
      <c r="A4083" t="s">
        <v>38</v>
      </c>
      <c r="B4083" t="s">
        <v>360</v>
      </c>
      <c r="C4083" t="s">
        <v>1703</v>
      </c>
      <c r="D4083" s="1">
        <v>45365.289548611108</v>
      </c>
      <c r="E4083" t="s">
        <v>18</v>
      </c>
      <c r="F4083" t="s">
        <v>18</v>
      </c>
      <c r="H4083" t="s">
        <v>548</v>
      </c>
      <c r="I4083" s="5">
        <v>45365.25</v>
      </c>
      <c r="J4083" s="5">
        <v>45365.326493055552</v>
      </c>
      <c r="K4083" s="12">
        <f>IF(J4083-I4083&lt;0,I4083-J4083,J4083-I4083)</f>
        <v>7.6493055552418809E-2</v>
      </c>
      <c r="L4083" s="11">
        <f>K4083</f>
        <v>7.6493055552418809E-2</v>
      </c>
      <c r="M4083" s="3" t="s">
        <v>4031</v>
      </c>
      <c r="N4083" t="s">
        <v>8668</v>
      </c>
      <c r="O4083" s="7">
        <v>45365.447962962964</v>
      </c>
      <c r="P4083" s="7">
        <v>45365.453900462962</v>
      </c>
      <c r="Q4083" t="s">
        <v>548</v>
      </c>
      <c r="R4083" s="9">
        <v>45365.710787037038</v>
      </c>
      <c r="S4083" s="9">
        <v>45365.715277777781</v>
      </c>
      <c r="T4083">
        <v>5</v>
      </c>
    </row>
    <row r="4084" spans="1:20" x14ac:dyDescent="0.3">
      <c r="A4084" t="s">
        <v>38</v>
      </c>
      <c r="B4084" t="s">
        <v>360</v>
      </c>
      <c r="C4084" t="s">
        <v>1703</v>
      </c>
      <c r="D4084" s="1">
        <v>45365.289548611108</v>
      </c>
      <c r="E4084" t="s">
        <v>18</v>
      </c>
      <c r="F4084" t="s">
        <v>18</v>
      </c>
      <c r="H4084" t="s">
        <v>548</v>
      </c>
      <c r="I4084" s="5">
        <v>45365.25</v>
      </c>
      <c r="J4084" s="5">
        <v>45365.326493055552</v>
      </c>
      <c r="K4084" s="12">
        <f>IF(J4084-I4084&lt;0,I4084-J4084,J4084-I4084)</f>
        <v>7.6493055552418809E-2</v>
      </c>
      <c r="L4084" s="11">
        <f>K4084</f>
        <v>7.6493055552418809E-2</v>
      </c>
      <c r="M4084" s="3" t="s">
        <v>5114</v>
      </c>
      <c r="N4084" t="s">
        <v>9762</v>
      </c>
      <c r="O4084" s="7">
        <v>45365.454270833332</v>
      </c>
      <c r="P4084" s="7">
        <v>45365.462488425925</v>
      </c>
      <c r="Q4084" t="s">
        <v>548</v>
      </c>
      <c r="R4084" s="9">
        <v>45365.710787037038</v>
      </c>
      <c r="S4084" s="9">
        <v>45365.715277777781</v>
      </c>
      <c r="T4084">
        <v>6</v>
      </c>
    </row>
    <row r="4085" spans="1:20" x14ac:dyDescent="0.3">
      <c r="A4085" t="s">
        <v>38</v>
      </c>
      <c r="B4085" t="s">
        <v>360</v>
      </c>
      <c r="C4085" t="s">
        <v>1703</v>
      </c>
      <c r="D4085" s="1">
        <v>45365.289548611108</v>
      </c>
      <c r="E4085" t="s">
        <v>18</v>
      </c>
      <c r="F4085" t="s">
        <v>18</v>
      </c>
      <c r="H4085" t="s">
        <v>548</v>
      </c>
      <c r="I4085" s="5">
        <v>45365.25</v>
      </c>
      <c r="J4085" s="5">
        <v>45365.326493055552</v>
      </c>
      <c r="K4085" s="12">
        <f>IF(J4085-I4085&lt;0,I4085-J4085,J4085-I4085)</f>
        <v>7.6493055552418809E-2</v>
      </c>
      <c r="L4085" s="11">
        <f>K4085</f>
        <v>7.6493055552418809E-2</v>
      </c>
      <c r="M4085" s="3" t="s">
        <v>3983</v>
      </c>
      <c r="N4085" t="s">
        <v>8618</v>
      </c>
      <c r="O4085" s="7">
        <v>45365.467569444445</v>
      </c>
      <c r="P4085" s="7">
        <v>45365.47515046296</v>
      </c>
      <c r="Q4085" t="s">
        <v>548</v>
      </c>
      <c r="R4085" s="9">
        <v>45365.710787037038</v>
      </c>
      <c r="S4085" s="9">
        <v>45365.715277777781</v>
      </c>
      <c r="T4085">
        <v>7</v>
      </c>
    </row>
    <row r="4086" spans="1:20" x14ac:dyDescent="0.3">
      <c r="A4086" t="s">
        <v>38</v>
      </c>
      <c r="B4086" t="s">
        <v>360</v>
      </c>
      <c r="C4086" t="s">
        <v>1703</v>
      </c>
      <c r="D4086" s="1">
        <v>45365.289548611108</v>
      </c>
      <c r="E4086" t="s">
        <v>18</v>
      </c>
      <c r="F4086" t="s">
        <v>18</v>
      </c>
      <c r="H4086" t="s">
        <v>548</v>
      </c>
      <c r="I4086" s="5">
        <v>45365.25</v>
      </c>
      <c r="J4086" s="5">
        <v>45365.326493055552</v>
      </c>
      <c r="K4086" s="12">
        <f>IF(J4086-I4086&lt;0,I4086-J4086,J4086-I4086)</f>
        <v>7.6493055552418809E-2</v>
      </c>
      <c r="L4086" s="11">
        <f>K4086</f>
        <v>7.6493055552418809E-2</v>
      </c>
      <c r="M4086" s="3" t="s">
        <v>6112</v>
      </c>
      <c r="N4086" t="s">
        <v>10805</v>
      </c>
      <c r="O4086" s="7">
        <v>45365.496099537035</v>
      </c>
      <c r="P4086" s="7">
        <v>45365.505798611113</v>
      </c>
      <c r="Q4086" t="s">
        <v>548</v>
      </c>
      <c r="R4086" s="9">
        <v>45365.710787037038</v>
      </c>
      <c r="S4086" s="9">
        <v>45365.715277777781</v>
      </c>
      <c r="T4086">
        <v>8</v>
      </c>
    </row>
    <row r="4087" spans="1:20" x14ac:dyDescent="0.3">
      <c r="A4087" t="s">
        <v>38</v>
      </c>
      <c r="B4087" t="s">
        <v>360</v>
      </c>
      <c r="C4087" t="s">
        <v>1703</v>
      </c>
      <c r="D4087" s="1">
        <v>45365.289548611108</v>
      </c>
      <c r="E4087" t="s">
        <v>18</v>
      </c>
      <c r="F4087" t="s">
        <v>18</v>
      </c>
      <c r="H4087" t="s">
        <v>548</v>
      </c>
      <c r="I4087" s="5">
        <v>45365.25</v>
      </c>
      <c r="J4087" s="5">
        <v>45365.326493055552</v>
      </c>
      <c r="K4087" s="12">
        <f>IF(J4087-I4087&lt;0,I4087-J4087,J4087-I4087)</f>
        <v>7.6493055552418809E-2</v>
      </c>
      <c r="L4087" s="11">
        <f>K4087</f>
        <v>7.6493055552418809E-2</v>
      </c>
      <c r="M4087" s="3" t="s">
        <v>4032</v>
      </c>
      <c r="N4087" t="s">
        <v>8670</v>
      </c>
      <c r="O4087" s="7">
        <v>45365.564016203702</v>
      </c>
      <c r="P4087" s="7">
        <v>45365.590324074074</v>
      </c>
      <c r="Q4087" t="s">
        <v>548</v>
      </c>
      <c r="R4087" s="9">
        <v>45365.710787037038</v>
      </c>
      <c r="S4087" s="9">
        <v>45365.715277777781</v>
      </c>
      <c r="T4087">
        <v>9</v>
      </c>
    </row>
    <row r="4088" spans="1:20" x14ac:dyDescent="0.3">
      <c r="A4088" t="s">
        <v>38</v>
      </c>
      <c r="B4088" t="s">
        <v>360</v>
      </c>
      <c r="C4088" t="s">
        <v>1703</v>
      </c>
      <c r="D4088" s="1">
        <v>45365.289548611108</v>
      </c>
      <c r="E4088" t="s">
        <v>18</v>
      </c>
      <c r="F4088" t="s">
        <v>18</v>
      </c>
      <c r="H4088" t="s">
        <v>548</v>
      </c>
      <c r="I4088" s="5">
        <v>45365.25</v>
      </c>
      <c r="J4088" s="5">
        <v>45365.326493055552</v>
      </c>
      <c r="K4088" s="12">
        <f>IF(J4088-I4088&lt;0,I4088-J4088,J4088-I4088)</f>
        <v>7.6493055552418809E-2</v>
      </c>
      <c r="L4088" s="11">
        <f>K4088</f>
        <v>7.6493055552418809E-2</v>
      </c>
      <c r="M4088" s="3" t="s">
        <v>3986</v>
      </c>
      <c r="N4088" t="s">
        <v>8621</v>
      </c>
      <c r="O4088" s="7">
        <v>45365.592430555553</v>
      </c>
      <c r="P4088" s="7">
        <v>45365.604548611111</v>
      </c>
      <c r="Q4088" t="s">
        <v>548</v>
      </c>
      <c r="R4088" s="9">
        <v>45365.710787037038</v>
      </c>
      <c r="S4088" s="9">
        <v>45365.715277777781</v>
      </c>
      <c r="T4088">
        <v>10</v>
      </c>
    </row>
    <row r="4089" spans="1:20" x14ac:dyDescent="0.3">
      <c r="A4089" t="s">
        <v>38</v>
      </c>
      <c r="B4089" t="s">
        <v>360</v>
      </c>
      <c r="C4089" t="s">
        <v>1703</v>
      </c>
      <c r="D4089" s="1">
        <v>45365.289548611108</v>
      </c>
      <c r="E4089" t="s">
        <v>18</v>
      </c>
      <c r="F4089" t="s">
        <v>18</v>
      </c>
      <c r="H4089" t="s">
        <v>548</v>
      </c>
      <c r="I4089" s="5">
        <v>45365.25</v>
      </c>
      <c r="J4089" s="5">
        <v>45365.326493055552</v>
      </c>
      <c r="K4089" s="12">
        <f>IF(J4089-I4089&lt;0,I4089-J4089,J4089-I4089)</f>
        <v>7.6493055552418809E-2</v>
      </c>
      <c r="L4089" s="11">
        <f>K4089</f>
        <v>7.6493055552418809E-2</v>
      </c>
      <c r="M4089" s="3" t="s">
        <v>3984</v>
      </c>
      <c r="N4089" t="s">
        <v>8619</v>
      </c>
      <c r="O4089" s="7">
        <v>45365.620520833334</v>
      </c>
      <c r="P4089" s="7">
        <v>45365.621898148151</v>
      </c>
      <c r="Q4089" t="s">
        <v>548</v>
      </c>
      <c r="R4089" s="9">
        <v>45365.710787037038</v>
      </c>
      <c r="S4089" s="9">
        <v>45365.715277777781</v>
      </c>
      <c r="T4089">
        <v>11</v>
      </c>
    </row>
    <row r="4090" spans="1:20" x14ac:dyDescent="0.3">
      <c r="A4090" t="s">
        <v>38</v>
      </c>
      <c r="B4090" t="s">
        <v>360</v>
      </c>
      <c r="C4090" t="s">
        <v>1703</v>
      </c>
      <c r="D4090" s="1">
        <v>45365.289548611108</v>
      </c>
      <c r="E4090" t="s">
        <v>18</v>
      </c>
      <c r="F4090" t="s">
        <v>18</v>
      </c>
      <c r="H4090" t="s">
        <v>548</v>
      </c>
      <c r="I4090" s="5">
        <v>45365.25</v>
      </c>
      <c r="J4090" s="5">
        <v>45365.326493055552</v>
      </c>
      <c r="K4090" s="12">
        <f>IF(J4090-I4090&lt;0,I4090-J4090,J4090-I4090)</f>
        <v>7.6493055552418809E-2</v>
      </c>
      <c r="L4090" s="11">
        <f>K4090</f>
        <v>7.6493055552418809E-2</v>
      </c>
      <c r="M4090" s="3" t="s">
        <v>3985</v>
      </c>
      <c r="N4090" t="s">
        <v>8620</v>
      </c>
      <c r="O4090" s="7">
        <v>45365.631053240744</v>
      </c>
      <c r="P4090" s="7">
        <v>45365.637638888889</v>
      </c>
      <c r="Q4090" t="s">
        <v>548</v>
      </c>
      <c r="R4090" s="9">
        <v>45365.710787037038</v>
      </c>
      <c r="S4090" s="9">
        <v>45365.715277777781</v>
      </c>
      <c r="T4090">
        <v>12</v>
      </c>
    </row>
    <row r="4091" spans="1:20" x14ac:dyDescent="0.3">
      <c r="A4091" t="s">
        <v>38</v>
      </c>
      <c r="B4091" t="s">
        <v>360</v>
      </c>
      <c r="C4091" t="s">
        <v>1703</v>
      </c>
      <c r="D4091" s="1">
        <v>45365.289548611108</v>
      </c>
      <c r="E4091" t="s">
        <v>18</v>
      </c>
      <c r="F4091" t="s">
        <v>18</v>
      </c>
      <c r="H4091" t="s">
        <v>548</v>
      </c>
      <c r="I4091" s="5">
        <v>45365.25</v>
      </c>
      <c r="J4091" s="5">
        <v>45365.326493055552</v>
      </c>
      <c r="K4091" s="12">
        <f>IF(J4091-I4091&lt;0,I4091-J4091,J4091-I4091)</f>
        <v>7.6493055552418809E-2</v>
      </c>
      <c r="L4091" s="11">
        <f>K4091</f>
        <v>7.6493055552418809E-2</v>
      </c>
      <c r="M4091" s="3" t="s">
        <v>6103</v>
      </c>
      <c r="N4091" t="s">
        <v>10796</v>
      </c>
      <c r="O4091" s="7">
        <v>45365.650208333333</v>
      </c>
      <c r="P4091" s="7">
        <v>45365.662372685183</v>
      </c>
      <c r="Q4091" t="s">
        <v>548</v>
      </c>
      <c r="R4091" s="9">
        <v>45365.710787037038</v>
      </c>
      <c r="S4091" s="9">
        <v>45365.715277777781</v>
      </c>
      <c r="T4091">
        <v>13</v>
      </c>
    </row>
    <row r="4092" spans="1:20" x14ac:dyDescent="0.3">
      <c r="A4092" t="s">
        <v>38</v>
      </c>
      <c r="B4092" t="s">
        <v>360</v>
      </c>
      <c r="C4092" t="s">
        <v>1703</v>
      </c>
      <c r="D4092" s="1">
        <v>45365.289548611108</v>
      </c>
      <c r="E4092" t="s">
        <v>18</v>
      </c>
      <c r="F4092" t="s">
        <v>18</v>
      </c>
      <c r="H4092" t="s">
        <v>548</v>
      </c>
      <c r="I4092" s="5">
        <v>45365.25</v>
      </c>
      <c r="J4092" s="5">
        <v>45365.326493055552</v>
      </c>
      <c r="K4092" s="12">
        <f>IF(J4092-I4092&lt;0,I4092-J4092,J4092-I4092)</f>
        <v>7.6493055552418809E-2</v>
      </c>
      <c r="L4092" s="11">
        <f>K4092</f>
        <v>7.6493055552418809E-2</v>
      </c>
      <c r="M4092" s="3" t="s">
        <v>3974</v>
      </c>
      <c r="N4092" t="s">
        <v>8609</v>
      </c>
      <c r="O4092" s="7">
        <v>45365.66909722222</v>
      </c>
      <c r="P4092" s="7">
        <v>45365.683344907404</v>
      </c>
      <c r="Q4092" t="s">
        <v>548</v>
      </c>
      <c r="R4092" s="9">
        <v>45365.710787037038</v>
      </c>
      <c r="S4092" s="9">
        <v>45365.715277777781</v>
      </c>
      <c r="T4092">
        <v>14</v>
      </c>
    </row>
    <row r="4093" spans="1:20" x14ac:dyDescent="0.3">
      <c r="A4093" t="s">
        <v>38</v>
      </c>
      <c r="B4093" t="s">
        <v>165</v>
      </c>
      <c r="C4093" t="s">
        <v>683</v>
      </c>
      <c r="D4093" s="1">
        <v>45394.325300925928</v>
      </c>
      <c r="E4093" t="s">
        <v>18</v>
      </c>
      <c r="F4093" t="s">
        <v>18</v>
      </c>
      <c r="H4093" t="s">
        <v>548</v>
      </c>
      <c r="I4093" s="5">
        <v>45394.25</v>
      </c>
      <c r="J4093" s="5">
        <v>45394.32644675926</v>
      </c>
      <c r="K4093" s="12">
        <f>IF(J4093-I4093&lt;0,I4093-J4093,J4093-I4093)</f>
        <v>7.6446759259852115E-2</v>
      </c>
      <c r="L4093" s="11">
        <f>K4093</f>
        <v>7.6446759259852115E-2</v>
      </c>
      <c r="M4093" s="3" t="s">
        <v>3978</v>
      </c>
      <c r="N4093" t="s">
        <v>8613</v>
      </c>
      <c r="O4093" s="7">
        <v>45394.421574074076</v>
      </c>
      <c r="P4093" s="7">
        <v>45394.428657407407</v>
      </c>
      <c r="Q4093" t="s">
        <v>548</v>
      </c>
      <c r="R4093" s="9">
        <v>45394.627395833333</v>
      </c>
      <c r="T4093">
        <v>2</v>
      </c>
    </row>
    <row r="4094" spans="1:20" x14ac:dyDescent="0.3">
      <c r="A4094" t="s">
        <v>38</v>
      </c>
      <c r="B4094" t="s">
        <v>165</v>
      </c>
      <c r="C4094" t="s">
        <v>683</v>
      </c>
      <c r="D4094" s="1">
        <v>45394.325300925928</v>
      </c>
      <c r="E4094" t="s">
        <v>18</v>
      </c>
      <c r="F4094" t="s">
        <v>18</v>
      </c>
      <c r="H4094" t="s">
        <v>548</v>
      </c>
      <c r="I4094" s="5">
        <v>45394.25</v>
      </c>
      <c r="J4094" s="5">
        <v>45394.32644675926</v>
      </c>
      <c r="K4094" s="12">
        <f>IF(J4094-I4094&lt;0,I4094-J4094,J4094-I4094)</f>
        <v>7.6446759259852115E-2</v>
      </c>
      <c r="L4094" s="11">
        <f>K4094</f>
        <v>7.6446759259852115E-2</v>
      </c>
      <c r="M4094" s="3" t="s">
        <v>3979</v>
      </c>
      <c r="N4094" t="s">
        <v>8614</v>
      </c>
      <c r="O4094" s="7">
        <v>45394.481620370374</v>
      </c>
      <c r="P4094" s="7">
        <v>45394.49417824074</v>
      </c>
      <c r="Q4094" t="s">
        <v>548</v>
      </c>
      <c r="R4094" s="9">
        <v>45394.627395833333</v>
      </c>
      <c r="T4094">
        <v>3</v>
      </c>
    </row>
    <row r="4095" spans="1:20" x14ac:dyDescent="0.3">
      <c r="A4095" t="s">
        <v>38</v>
      </c>
      <c r="B4095" t="s">
        <v>165</v>
      </c>
      <c r="C4095" t="s">
        <v>683</v>
      </c>
      <c r="D4095" s="1">
        <v>45394.325300925928</v>
      </c>
      <c r="E4095" t="s">
        <v>18</v>
      </c>
      <c r="F4095" t="s">
        <v>18</v>
      </c>
      <c r="H4095" t="s">
        <v>548</v>
      </c>
      <c r="I4095" s="5">
        <v>45394.25</v>
      </c>
      <c r="J4095" s="5">
        <v>45394.32644675926</v>
      </c>
      <c r="K4095" s="12">
        <f>IF(J4095-I4095&lt;0,I4095-J4095,J4095-I4095)</f>
        <v>7.6446759259852115E-2</v>
      </c>
      <c r="L4095" s="11">
        <f>K4095</f>
        <v>7.6446759259852115E-2</v>
      </c>
      <c r="M4095" s="3" t="s">
        <v>3980</v>
      </c>
      <c r="N4095" t="s">
        <v>8615</v>
      </c>
      <c r="O4095" s="7">
        <v>45394.516493055555</v>
      </c>
      <c r="P4095" s="7">
        <v>45394.545185185183</v>
      </c>
      <c r="Q4095" t="s">
        <v>548</v>
      </c>
      <c r="R4095" s="9">
        <v>45394.627395833333</v>
      </c>
      <c r="T4095">
        <v>4</v>
      </c>
    </row>
    <row r="4096" spans="1:20" x14ac:dyDescent="0.3">
      <c r="A4096" t="s">
        <v>38</v>
      </c>
      <c r="B4096" t="s">
        <v>165</v>
      </c>
      <c r="C4096" t="s">
        <v>683</v>
      </c>
      <c r="D4096" s="1">
        <v>45394.325300925928</v>
      </c>
      <c r="E4096" t="s">
        <v>18</v>
      </c>
      <c r="F4096" t="s">
        <v>18</v>
      </c>
      <c r="H4096" t="s">
        <v>548</v>
      </c>
      <c r="I4096" s="5">
        <v>45394.25</v>
      </c>
      <c r="J4096" s="5">
        <v>45394.32644675926</v>
      </c>
      <c r="K4096" s="12">
        <f>IF(J4096-I4096&lt;0,I4096-J4096,J4096-I4096)</f>
        <v>7.6446759259852115E-2</v>
      </c>
      <c r="L4096" s="11">
        <f>K4096</f>
        <v>7.6446759259852115E-2</v>
      </c>
      <c r="M4096" s="3" t="s">
        <v>3904</v>
      </c>
      <c r="N4096" t="s">
        <v>8539</v>
      </c>
      <c r="O4096" s="7">
        <v>45394.553587962961</v>
      </c>
      <c r="P4096" s="7">
        <v>45394.555775462963</v>
      </c>
      <c r="Q4096" t="s">
        <v>548</v>
      </c>
      <c r="R4096" s="9">
        <v>45394.627395833333</v>
      </c>
      <c r="T4096">
        <v>5</v>
      </c>
    </row>
    <row r="4097" spans="1:20" x14ac:dyDescent="0.3">
      <c r="A4097" t="s">
        <v>38</v>
      </c>
      <c r="B4097" t="s">
        <v>165</v>
      </c>
      <c r="C4097" t="s">
        <v>683</v>
      </c>
      <c r="D4097" s="1">
        <v>45394.325300925928</v>
      </c>
      <c r="E4097" t="s">
        <v>18</v>
      </c>
      <c r="F4097" t="s">
        <v>18</v>
      </c>
      <c r="H4097" t="s">
        <v>548</v>
      </c>
      <c r="I4097" s="5">
        <v>45394.25</v>
      </c>
      <c r="J4097" s="5">
        <v>45394.32644675926</v>
      </c>
      <c r="K4097" s="12">
        <f>IF(J4097-I4097&lt;0,I4097-J4097,J4097-I4097)</f>
        <v>7.6446759259852115E-2</v>
      </c>
      <c r="L4097" s="11">
        <f>K4097</f>
        <v>7.6446759259852115E-2</v>
      </c>
      <c r="M4097" s="3" t="s">
        <v>3903</v>
      </c>
      <c r="N4097" t="s">
        <v>8538</v>
      </c>
      <c r="O4097" s="7">
        <v>45394.557245370372</v>
      </c>
      <c r="P4097" s="7">
        <v>45394.572951388887</v>
      </c>
      <c r="Q4097" t="s">
        <v>548</v>
      </c>
      <c r="R4097" s="9">
        <v>45394.627395833333</v>
      </c>
      <c r="T4097">
        <v>6</v>
      </c>
    </row>
    <row r="4098" spans="1:20" x14ac:dyDescent="0.3">
      <c r="A4098" t="s">
        <v>38</v>
      </c>
      <c r="B4098" t="s">
        <v>165</v>
      </c>
      <c r="C4098" t="s">
        <v>683</v>
      </c>
      <c r="D4098" s="1">
        <v>45394.325300925928</v>
      </c>
      <c r="E4098" t="s">
        <v>18</v>
      </c>
      <c r="F4098" t="s">
        <v>18</v>
      </c>
      <c r="H4098" t="s">
        <v>548</v>
      </c>
      <c r="I4098" s="5">
        <v>45394.25</v>
      </c>
      <c r="J4098" s="5">
        <v>45394.32644675926</v>
      </c>
      <c r="K4098" s="12">
        <f>IF(J4098-I4098&lt;0,I4098-J4098,J4098-I4098)</f>
        <v>7.6446759259852115E-2</v>
      </c>
      <c r="L4098" s="11">
        <f>K4098</f>
        <v>7.6446759259852115E-2</v>
      </c>
      <c r="M4098" s="3" t="s">
        <v>3981</v>
      </c>
      <c r="N4098" t="s">
        <v>8616</v>
      </c>
      <c r="O4098" s="7">
        <v>45394.575162037036</v>
      </c>
      <c r="P4098" s="7">
        <v>45394.601550925923</v>
      </c>
      <c r="Q4098" t="s">
        <v>548</v>
      </c>
      <c r="R4098" s="9">
        <v>45394.627395833333</v>
      </c>
      <c r="T4098">
        <v>7</v>
      </c>
    </row>
    <row r="4099" spans="1:20" x14ac:dyDescent="0.3">
      <c r="A4099" t="s">
        <v>38</v>
      </c>
      <c r="B4099" t="s">
        <v>165</v>
      </c>
      <c r="C4099" t="s">
        <v>683</v>
      </c>
      <c r="D4099" s="1">
        <v>45394.325300925928</v>
      </c>
      <c r="E4099" t="s">
        <v>18</v>
      </c>
      <c r="F4099" t="s">
        <v>18</v>
      </c>
      <c r="H4099" t="s">
        <v>548</v>
      </c>
      <c r="I4099" s="5">
        <v>45394.25</v>
      </c>
      <c r="J4099" s="5">
        <v>45394.32644675926</v>
      </c>
      <c r="K4099" s="12">
        <f>IF(J4099-I4099&lt;0,I4099-J4099,J4099-I4099)</f>
        <v>7.6446759259852115E-2</v>
      </c>
      <c r="L4099" s="11">
        <f>K4099</f>
        <v>7.6446759259852115E-2</v>
      </c>
      <c r="M4099" s="3" t="s">
        <v>3982</v>
      </c>
      <c r="N4099" t="s">
        <v>8617</v>
      </c>
      <c r="O4099" s="7">
        <v>45394.6093287037</v>
      </c>
      <c r="P4099" s="7">
        <v>45394.612187500003</v>
      </c>
      <c r="Q4099" t="s">
        <v>548</v>
      </c>
      <c r="R4099" s="9">
        <v>45394.627395833333</v>
      </c>
      <c r="T4099">
        <v>8</v>
      </c>
    </row>
    <row r="4100" spans="1:20" x14ac:dyDescent="0.3">
      <c r="A4100" t="s">
        <v>38</v>
      </c>
      <c r="B4100" t="s">
        <v>165</v>
      </c>
      <c r="C4100" t="s">
        <v>683</v>
      </c>
      <c r="D4100" s="1">
        <v>45394.325300925928</v>
      </c>
      <c r="E4100" t="s">
        <v>18</v>
      </c>
      <c r="F4100" t="s">
        <v>18</v>
      </c>
      <c r="H4100" t="s">
        <v>548</v>
      </c>
      <c r="I4100" s="5">
        <v>45394.25</v>
      </c>
      <c r="J4100" s="5">
        <v>45394.32644675926</v>
      </c>
      <c r="K4100" s="12">
        <f>IF(J4100-I4100&lt;0,I4100-J4100,J4100-I4100)</f>
        <v>7.6446759259852115E-2</v>
      </c>
      <c r="L4100" s="11">
        <f>K4100</f>
        <v>7.6446759259852115E-2</v>
      </c>
      <c r="M4100" s="3" t="s">
        <v>5113</v>
      </c>
      <c r="N4100" t="s">
        <v>9761</v>
      </c>
      <c r="O4100" s="7">
        <v>45394.333171296297</v>
      </c>
      <c r="P4100" s="7">
        <v>45394.333657407406</v>
      </c>
      <c r="Q4100" t="s">
        <v>548</v>
      </c>
      <c r="R4100" s="9">
        <v>45394.627395833333</v>
      </c>
      <c r="T4100">
        <v>1</v>
      </c>
    </row>
    <row r="4101" spans="1:20" x14ac:dyDescent="0.3">
      <c r="A4101" t="s">
        <v>49</v>
      </c>
      <c r="B4101" t="s">
        <v>232</v>
      </c>
      <c r="C4101" t="s">
        <v>940</v>
      </c>
      <c r="D4101" s="1">
        <v>45383.525358796294</v>
      </c>
      <c r="E4101" t="s">
        <v>18</v>
      </c>
      <c r="F4101" t="s">
        <v>18</v>
      </c>
      <c r="H4101" t="s">
        <v>549</v>
      </c>
      <c r="I4101" s="5">
        <v>45383.25</v>
      </c>
      <c r="J4101" s="5">
        <v>45383.326388888891</v>
      </c>
      <c r="K4101" s="12">
        <f>IF(J4101-I4101&lt;0,I4101-J4101,J4101-I4101)</f>
        <v>7.6388888890505768E-2</v>
      </c>
      <c r="L4101" s="11">
        <f>K4101</f>
        <v>7.6388888890505768E-2</v>
      </c>
      <c r="N4101" t="s">
        <v>8712</v>
      </c>
      <c r="O4101" s="7">
        <v>45383.525289351855</v>
      </c>
      <c r="P4101" s="7">
        <v>45383.527962962966</v>
      </c>
      <c r="Q4101" t="s">
        <v>549</v>
      </c>
      <c r="R4101" s="9">
        <v>45383.69604166667</v>
      </c>
      <c r="T4101">
        <v>1</v>
      </c>
    </row>
    <row r="4102" spans="1:20" x14ac:dyDescent="0.3">
      <c r="A4102" t="s">
        <v>98</v>
      </c>
      <c r="B4102" t="s">
        <v>248</v>
      </c>
      <c r="C4102" t="s">
        <v>959</v>
      </c>
      <c r="D4102" s="1">
        <v>45374.384675925925</v>
      </c>
      <c r="E4102" t="s">
        <v>18</v>
      </c>
      <c r="F4102" t="s">
        <v>18</v>
      </c>
      <c r="G4102" t="s">
        <v>12780</v>
      </c>
      <c r="H4102" t="s">
        <v>549</v>
      </c>
      <c r="I4102" s="5">
        <v>45374.25</v>
      </c>
      <c r="J4102" s="5">
        <v>45374.326388888891</v>
      </c>
      <c r="K4102" s="12">
        <f>IF(J4102-I4102&lt;0,I4102-J4102,J4102-I4102)</f>
        <v>7.6388888890505768E-2</v>
      </c>
      <c r="L4102" s="11">
        <f>K4102</f>
        <v>7.6388888890505768E-2</v>
      </c>
      <c r="N4102" t="s">
        <v>9849</v>
      </c>
      <c r="O4102" s="7">
        <v>45374.397222222222</v>
      </c>
      <c r="P4102" s="7">
        <v>45374.478379629632</v>
      </c>
      <c r="Q4102" t="s">
        <v>549</v>
      </c>
      <c r="R4102" s="9">
        <v>45374.513703703706</v>
      </c>
      <c r="S4102" s="9">
        <v>45374.513888888891</v>
      </c>
      <c r="T4102">
        <v>1</v>
      </c>
    </row>
    <row r="4103" spans="1:20" x14ac:dyDescent="0.3">
      <c r="A4103" t="s">
        <v>42</v>
      </c>
      <c r="B4103" t="s">
        <v>163</v>
      </c>
      <c r="C4103" t="s">
        <v>1869</v>
      </c>
      <c r="D4103" s="1">
        <v>45398.264282407406</v>
      </c>
      <c r="E4103" t="s">
        <v>18</v>
      </c>
      <c r="F4103" t="s">
        <v>18</v>
      </c>
      <c r="H4103" t="s">
        <v>548</v>
      </c>
      <c r="I4103" s="5">
        <v>45398.25</v>
      </c>
      <c r="J4103" s="5">
        <v>45398.326388888891</v>
      </c>
      <c r="K4103" s="12">
        <f>IF(J4103-I4103&lt;0,I4103-J4103,J4103-I4103)</f>
        <v>7.6388888890505768E-2</v>
      </c>
      <c r="L4103" s="11">
        <f>K4103</f>
        <v>7.6388888890505768E-2</v>
      </c>
      <c r="M4103" s="3" t="s">
        <v>3950</v>
      </c>
      <c r="N4103" t="s">
        <v>8585</v>
      </c>
      <c r="O4103" s="7">
        <v>45398.635243055556</v>
      </c>
      <c r="P4103" s="7">
        <v>45398.652118055557</v>
      </c>
      <c r="Q4103" t="s">
        <v>548</v>
      </c>
      <c r="R4103" s="9">
        <v>45398.702604166669</v>
      </c>
      <c r="S4103" s="9">
        <v>45399.314131944448</v>
      </c>
      <c r="T4103">
        <v>1</v>
      </c>
    </row>
    <row r="4104" spans="1:20" x14ac:dyDescent="0.3">
      <c r="A4104" t="s">
        <v>98</v>
      </c>
      <c r="B4104" t="s">
        <v>248</v>
      </c>
      <c r="C4104" t="s">
        <v>959</v>
      </c>
      <c r="D4104" s="1">
        <v>45374.384675925925</v>
      </c>
      <c r="E4104" t="s">
        <v>18</v>
      </c>
      <c r="F4104" t="s">
        <v>18</v>
      </c>
      <c r="G4104" t="s">
        <v>12780</v>
      </c>
      <c r="H4104" t="s">
        <v>549</v>
      </c>
      <c r="I4104" s="5">
        <v>45374.25</v>
      </c>
      <c r="J4104" s="5">
        <v>45374.326388888891</v>
      </c>
      <c r="K4104" s="12">
        <f>IF(J4104-I4104&lt;0,I4104-J4104,J4104-I4104)</f>
        <v>7.6388888890505768E-2</v>
      </c>
      <c r="L4104" s="11">
        <f>K4104</f>
        <v>7.6388888890505768E-2</v>
      </c>
      <c r="M4104" s="3" t="s">
        <v>5790</v>
      </c>
      <c r="N4104" t="s">
        <v>10474</v>
      </c>
      <c r="O4104" s="7">
        <v>45374.487488425926</v>
      </c>
      <c r="P4104" s="7">
        <v>45374.49491898148</v>
      </c>
      <c r="Q4104" t="s">
        <v>549</v>
      </c>
      <c r="R4104" s="9">
        <v>45374.513703703706</v>
      </c>
      <c r="S4104" s="9">
        <v>45374.513888888891</v>
      </c>
      <c r="T4104">
        <v>2</v>
      </c>
    </row>
    <row r="4105" spans="1:20" x14ac:dyDescent="0.3">
      <c r="A4105" t="s">
        <v>19</v>
      </c>
      <c r="B4105" t="s">
        <v>468</v>
      </c>
      <c r="C4105" t="s">
        <v>2860</v>
      </c>
      <c r="D4105" s="1">
        <v>45432.341909722221</v>
      </c>
      <c r="E4105" t="s">
        <v>18</v>
      </c>
      <c r="F4105" t="s">
        <v>115</v>
      </c>
      <c r="H4105" t="s">
        <v>546</v>
      </c>
      <c r="I4105" s="5">
        <v>45432.25</v>
      </c>
      <c r="J4105" s="5">
        <v>45432.326388888891</v>
      </c>
      <c r="K4105" s="12">
        <f>IF(J4105-I4105&lt;0,I4105-J4105,J4105-I4105)</f>
        <v>7.6388888890505768E-2</v>
      </c>
      <c r="L4105" s="11">
        <f>K4105</f>
        <v>7.6388888890505768E-2</v>
      </c>
      <c r="M4105" s="3" t="s">
        <v>5560</v>
      </c>
      <c r="N4105" t="s">
        <v>10226</v>
      </c>
      <c r="O4105" s="7">
        <v>45432.40929398148</v>
      </c>
      <c r="P4105" s="7">
        <v>45432.419270833336</v>
      </c>
      <c r="Q4105" t="s">
        <v>546</v>
      </c>
      <c r="R4105" s="9">
        <v>45432.697337962964</v>
      </c>
      <c r="S4105" s="9">
        <v>45432.865752314814</v>
      </c>
      <c r="T4105">
        <v>1</v>
      </c>
    </row>
    <row r="4106" spans="1:20" x14ac:dyDescent="0.3">
      <c r="A4106" t="s">
        <v>19</v>
      </c>
      <c r="B4106" t="s">
        <v>468</v>
      </c>
      <c r="C4106" t="s">
        <v>2860</v>
      </c>
      <c r="D4106" s="1">
        <v>45432.341909722221</v>
      </c>
      <c r="E4106" t="s">
        <v>18</v>
      </c>
      <c r="F4106" t="s">
        <v>115</v>
      </c>
      <c r="H4106" t="s">
        <v>546</v>
      </c>
      <c r="I4106" s="5">
        <v>45432.25</v>
      </c>
      <c r="J4106" s="5">
        <v>45432.326388888891</v>
      </c>
      <c r="K4106" s="12">
        <f>IF(J4106-I4106&lt;0,I4106-J4106,J4106-I4106)</f>
        <v>7.6388888890505768E-2</v>
      </c>
      <c r="L4106" s="11">
        <f>K4106</f>
        <v>7.6388888890505768E-2</v>
      </c>
      <c r="M4106" s="3" t="s">
        <v>6305</v>
      </c>
      <c r="N4106" t="s">
        <v>11000</v>
      </c>
      <c r="O4106" s="7">
        <v>45432.431562500002</v>
      </c>
      <c r="P4106" s="7">
        <v>45432.440752314818</v>
      </c>
      <c r="Q4106" t="s">
        <v>546</v>
      </c>
      <c r="R4106" s="9">
        <v>45432.697337962964</v>
      </c>
      <c r="S4106" s="9">
        <v>45432.865752314814</v>
      </c>
      <c r="T4106">
        <v>2</v>
      </c>
    </row>
    <row r="4107" spans="1:20" x14ac:dyDescent="0.3">
      <c r="A4107" t="s">
        <v>19</v>
      </c>
      <c r="B4107" t="s">
        <v>468</v>
      </c>
      <c r="C4107" t="s">
        <v>2860</v>
      </c>
      <c r="D4107" s="1">
        <v>45432.341909722221</v>
      </c>
      <c r="E4107" t="s">
        <v>18</v>
      </c>
      <c r="F4107" t="s">
        <v>115</v>
      </c>
      <c r="H4107" t="s">
        <v>546</v>
      </c>
      <c r="I4107" s="5">
        <v>45432.25</v>
      </c>
      <c r="J4107" s="5">
        <v>45432.326388888891</v>
      </c>
      <c r="K4107" s="12">
        <f>IF(J4107-I4107&lt;0,I4107-J4107,J4107-I4107)</f>
        <v>7.6388888890505768E-2</v>
      </c>
      <c r="L4107" s="11">
        <f>K4107</f>
        <v>7.6388888890505768E-2</v>
      </c>
      <c r="M4107" s="3" t="s">
        <v>6689</v>
      </c>
      <c r="N4107" t="s">
        <v>11382</v>
      </c>
      <c r="O4107" s="7">
        <v>45432.441759259258</v>
      </c>
      <c r="P4107" s="7">
        <v>45432.449444444443</v>
      </c>
      <c r="Q4107" t="s">
        <v>546</v>
      </c>
      <c r="R4107" s="9">
        <v>45432.697337962964</v>
      </c>
      <c r="S4107" s="9">
        <v>45432.865752314814</v>
      </c>
      <c r="T4107">
        <v>3</v>
      </c>
    </row>
    <row r="4108" spans="1:20" x14ac:dyDescent="0.3">
      <c r="A4108" t="s">
        <v>19</v>
      </c>
      <c r="B4108" t="s">
        <v>468</v>
      </c>
      <c r="C4108" t="s">
        <v>2860</v>
      </c>
      <c r="D4108" s="1">
        <v>45432.341909722221</v>
      </c>
      <c r="E4108" t="s">
        <v>18</v>
      </c>
      <c r="F4108" t="s">
        <v>115</v>
      </c>
      <c r="H4108" t="s">
        <v>546</v>
      </c>
      <c r="I4108" s="5">
        <v>45432.25</v>
      </c>
      <c r="J4108" s="5">
        <v>45432.326388888891</v>
      </c>
      <c r="K4108" s="12">
        <f>IF(J4108-I4108&lt;0,I4108-J4108,J4108-I4108)</f>
        <v>7.6388888890505768E-2</v>
      </c>
      <c r="L4108" s="11">
        <f>K4108</f>
        <v>7.6388888890505768E-2</v>
      </c>
      <c r="M4108" s="3" t="s">
        <v>3653</v>
      </c>
      <c r="N4108" t="s">
        <v>8290</v>
      </c>
      <c r="O4108" s="7">
        <v>45432.496342592596</v>
      </c>
      <c r="P4108" s="7">
        <v>45432.497488425928</v>
      </c>
      <c r="Q4108" t="s">
        <v>546</v>
      </c>
      <c r="R4108" s="9">
        <v>45432.697337962964</v>
      </c>
      <c r="S4108" s="9">
        <v>45432.865752314814</v>
      </c>
      <c r="T4108">
        <v>4</v>
      </c>
    </row>
    <row r="4109" spans="1:20" x14ac:dyDescent="0.3">
      <c r="A4109" t="s">
        <v>19</v>
      </c>
      <c r="B4109" t="s">
        <v>468</v>
      </c>
      <c r="C4109" t="s">
        <v>2860</v>
      </c>
      <c r="D4109" s="1">
        <v>45432.341909722221</v>
      </c>
      <c r="E4109" t="s">
        <v>18</v>
      </c>
      <c r="F4109" t="s">
        <v>115</v>
      </c>
      <c r="H4109" t="s">
        <v>546</v>
      </c>
      <c r="I4109" s="5">
        <v>45432.25</v>
      </c>
      <c r="J4109" s="5">
        <v>45432.326388888891</v>
      </c>
      <c r="K4109" s="12">
        <f>IF(J4109-I4109&lt;0,I4109-J4109,J4109-I4109)</f>
        <v>7.6388888890505768E-2</v>
      </c>
      <c r="L4109" s="11">
        <f>K4109</f>
        <v>7.6388888890505768E-2</v>
      </c>
      <c r="M4109" s="3" t="s">
        <v>6408</v>
      </c>
      <c r="N4109" t="s">
        <v>11102</v>
      </c>
      <c r="O4109" s="7">
        <v>45432.567557870374</v>
      </c>
      <c r="P4109" s="7">
        <v>45432.575370370374</v>
      </c>
      <c r="Q4109" t="s">
        <v>546</v>
      </c>
      <c r="R4109" s="9">
        <v>45432.697337962964</v>
      </c>
      <c r="S4109" s="9">
        <v>45432.865752314814</v>
      </c>
      <c r="T4109">
        <v>5</v>
      </c>
    </row>
    <row r="4110" spans="1:20" x14ac:dyDescent="0.3">
      <c r="A4110" t="s">
        <v>19</v>
      </c>
      <c r="B4110" t="s">
        <v>468</v>
      </c>
      <c r="C4110" t="s">
        <v>2860</v>
      </c>
      <c r="D4110" s="1">
        <v>45432.341909722221</v>
      </c>
      <c r="E4110" t="s">
        <v>18</v>
      </c>
      <c r="F4110" t="s">
        <v>115</v>
      </c>
      <c r="H4110" t="s">
        <v>546</v>
      </c>
      <c r="I4110" s="5">
        <v>45432.25</v>
      </c>
      <c r="J4110" s="5">
        <v>45432.326388888891</v>
      </c>
      <c r="K4110" s="12">
        <f>IF(J4110-I4110&lt;0,I4110-J4110,J4110-I4110)</f>
        <v>7.6388888890505768E-2</v>
      </c>
      <c r="L4110" s="11">
        <f>K4110</f>
        <v>7.6388888890505768E-2</v>
      </c>
      <c r="M4110" s="3" t="s">
        <v>6410</v>
      </c>
      <c r="N4110" t="s">
        <v>11104</v>
      </c>
      <c r="O4110" s="7">
        <v>45432.57917824074</v>
      </c>
      <c r="P4110" s="7">
        <v>45432.604398148149</v>
      </c>
      <c r="Q4110" t="s">
        <v>546</v>
      </c>
      <c r="R4110" s="9">
        <v>45432.697337962964</v>
      </c>
      <c r="S4110" s="9">
        <v>45432.865752314814</v>
      </c>
      <c r="T4110">
        <v>6</v>
      </c>
    </row>
    <row r="4111" spans="1:20" x14ac:dyDescent="0.3">
      <c r="A4111" t="s">
        <v>46</v>
      </c>
      <c r="B4111" t="s">
        <v>497</v>
      </c>
      <c r="C4111" t="s">
        <v>3180</v>
      </c>
      <c r="D4111" s="1">
        <v>45411.289375</v>
      </c>
      <c r="E4111" t="s">
        <v>18</v>
      </c>
      <c r="F4111" t="s">
        <v>115</v>
      </c>
      <c r="H4111" t="s">
        <v>548</v>
      </c>
      <c r="I4111" s="5">
        <v>45411.25</v>
      </c>
      <c r="J4111" s="5">
        <v>45411.326377314814</v>
      </c>
      <c r="K4111" s="12">
        <f>IF(J4111-I4111&lt;0,I4111-J4111,J4111-I4111)</f>
        <v>7.6377314813726116E-2</v>
      </c>
      <c r="L4111" s="11">
        <f>K4111</f>
        <v>7.6377314813726116E-2</v>
      </c>
      <c r="M4111" s="3" t="s">
        <v>5420</v>
      </c>
      <c r="N4111" t="s">
        <v>10082</v>
      </c>
      <c r="O4111" s="7">
        <v>45411.358842592592</v>
      </c>
      <c r="P4111" s="7">
        <v>45411.359351851854</v>
      </c>
      <c r="Q4111" t="s">
        <v>548</v>
      </c>
      <c r="R4111" s="9">
        <v>45411.658310185187</v>
      </c>
      <c r="S4111" s="9">
        <v>45411.858425925922</v>
      </c>
      <c r="T4111">
        <v>1</v>
      </c>
    </row>
    <row r="4112" spans="1:20" x14ac:dyDescent="0.3">
      <c r="A4112" t="s">
        <v>46</v>
      </c>
      <c r="B4112" t="s">
        <v>497</v>
      </c>
      <c r="C4112" t="s">
        <v>3180</v>
      </c>
      <c r="D4112" s="1">
        <v>45411.289375</v>
      </c>
      <c r="E4112" t="s">
        <v>18</v>
      </c>
      <c r="F4112" t="s">
        <v>115</v>
      </c>
      <c r="H4112" t="s">
        <v>548</v>
      </c>
      <c r="I4112" s="5">
        <v>45411.25</v>
      </c>
      <c r="J4112" s="5">
        <v>45411.326377314814</v>
      </c>
      <c r="K4112" s="12">
        <f>IF(J4112-I4112&lt;0,I4112-J4112,J4112-I4112)</f>
        <v>7.6377314813726116E-2</v>
      </c>
      <c r="L4112" s="11">
        <f>K4112</f>
        <v>7.6377314813726116E-2</v>
      </c>
      <c r="M4112" s="3" t="s">
        <v>5134</v>
      </c>
      <c r="N4112" t="s">
        <v>9783</v>
      </c>
      <c r="O4112" s="7">
        <v>45411.360613425924</v>
      </c>
      <c r="P4112" s="7">
        <v>45411.38689814815</v>
      </c>
      <c r="Q4112" t="s">
        <v>548</v>
      </c>
      <c r="R4112" s="9">
        <v>45411.658310185187</v>
      </c>
      <c r="S4112" s="9">
        <v>45411.858425925922</v>
      </c>
      <c r="T4112">
        <v>2</v>
      </c>
    </row>
    <row r="4113" spans="1:20" x14ac:dyDescent="0.3">
      <c r="A4113" t="s">
        <v>46</v>
      </c>
      <c r="B4113" t="s">
        <v>497</v>
      </c>
      <c r="C4113" t="s">
        <v>3180</v>
      </c>
      <c r="D4113" s="1">
        <v>45411.289375</v>
      </c>
      <c r="E4113" t="s">
        <v>18</v>
      </c>
      <c r="F4113" t="s">
        <v>115</v>
      </c>
      <c r="H4113" t="s">
        <v>548</v>
      </c>
      <c r="I4113" s="5">
        <v>45411.25</v>
      </c>
      <c r="J4113" s="5">
        <v>45411.326377314814</v>
      </c>
      <c r="K4113" s="12">
        <f>IF(J4113-I4113&lt;0,I4113-J4113,J4113-I4113)</f>
        <v>7.6377314813726116E-2</v>
      </c>
      <c r="L4113" s="11">
        <f>K4113</f>
        <v>7.6377314813726116E-2</v>
      </c>
      <c r="M4113" s="3" t="s">
        <v>3957</v>
      </c>
      <c r="N4113" t="s">
        <v>8592</v>
      </c>
      <c r="O4113" s="7">
        <v>45411.404039351852</v>
      </c>
      <c r="P4113" s="7">
        <v>45411.412152777775</v>
      </c>
      <c r="Q4113" t="s">
        <v>548</v>
      </c>
      <c r="R4113" s="9">
        <v>45411.658310185187</v>
      </c>
      <c r="S4113" s="9">
        <v>45411.858425925922</v>
      </c>
      <c r="T4113">
        <v>3</v>
      </c>
    </row>
    <row r="4114" spans="1:20" x14ac:dyDescent="0.3">
      <c r="A4114" t="s">
        <v>46</v>
      </c>
      <c r="B4114" t="s">
        <v>497</v>
      </c>
      <c r="C4114" t="s">
        <v>3180</v>
      </c>
      <c r="D4114" s="1">
        <v>45411.289375</v>
      </c>
      <c r="E4114" t="s">
        <v>18</v>
      </c>
      <c r="F4114" t="s">
        <v>115</v>
      </c>
      <c r="H4114" t="s">
        <v>548</v>
      </c>
      <c r="I4114" s="5">
        <v>45411.25</v>
      </c>
      <c r="J4114" s="5">
        <v>45411.326377314814</v>
      </c>
      <c r="K4114" s="12">
        <f>IF(J4114-I4114&lt;0,I4114-J4114,J4114-I4114)</f>
        <v>7.6377314813726116E-2</v>
      </c>
      <c r="L4114" s="11">
        <f>K4114</f>
        <v>7.6377314813726116E-2</v>
      </c>
      <c r="M4114" s="3" t="s">
        <v>3950</v>
      </c>
      <c r="N4114" t="s">
        <v>8585</v>
      </c>
      <c r="O4114" s="7">
        <v>45411.467615740738</v>
      </c>
      <c r="P4114" s="7">
        <v>45411.503344907411</v>
      </c>
      <c r="Q4114" t="s">
        <v>548</v>
      </c>
      <c r="R4114" s="9">
        <v>45411.658310185187</v>
      </c>
      <c r="S4114" s="9">
        <v>45411.858425925922</v>
      </c>
      <c r="T4114">
        <v>4</v>
      </c>
    </row>
    <row r="4115" spans="1:20" x14ac:dyDescent="0.3">
      <c r="A4115" t="s">
        <v>46</v>
      </c>
      <c r="B4115" t="s">
        <v>497</v>
      </c>
      <c r="C4115" t="s">
        <v>3180</v>
      </c>
      <c r="D4115" s="1">
        <v>45411.289375</v>
      </c>
      <c r="E4115" t="s">
        <v>18</v>
      </c>
      <c r="F4115" t="s">
        <v>115</v>
      </c>
      <c r="H4115" t="s">
        <v>548</v>
      </c>
      <c r="I4115" s="5">
        <v>45411.25</v>
      </c>
      <c r="J4115" s="5">
        <v>45411.326377314814</v>
      </c>
      <c r="K4115" s="12">
        <f>IF(J4115-I4115&lt;0,I4115-J4115,J4115-I4115)</f>
        <v>7.6377314813726116E-2</v>
      </c>
      <c r="L4115" s="11">
        <f>K4115</f>
        <v>7.6377314813726116E-2</v>
      </c>
      <c r="M4115" s="3" t="s">
        <v>8063</v>
      </c>
      <c r="N4115" t="s">
        <v>12762</v>
      </c>
      <c r="O4115" s="7">
        <v>45411.514444444445</v>
      </c>
      <c r="P4115" s="7">
        <v>45411.515335648146</v>
      </c>
      <c r="Q4115" t="s">
        <v>548</v>
      </c>
      <c r="R4115" s="9">
        <v>45411.658310185187</v>
      </c>
      <c r="S4115" s="9">
        <v>45411.858425925922</v>
      </c>
      <c r="T4115">
        <v>5</v>
      </c>
    </row>
    <row r="4116" spans="1:20" x14ac:dyDescent="0.3">
      <c r="A4116" t="s">
        <v>66</v>
      </c>
      <c r="B4116" t="s">
        <v>347</v>
      </c>
      <c r="C4116" t="s">
        <v>1565</v>
      </c>
      <c r="D4116" s="1">
        <v>45404.286851851852</v>
      </c>
      <c r="E4116" t="s">
        <v>18</v>
      </c>
      <c r="F4116" t="s">
        <v>18</v>
      </c>
      <c r="H4116" t="s">
        <v>550</v>
      </c>
      <c r="I4116" s="5">
        <v>45404.25</v>
      </c>
      <c r="J4116" s="5">
        <v>45404.326249999998</v>
      </c>
      <c r="K4116" s="12">
        <f>IF(J4116-I4116&lt;0,I4116-J4116,J4116-I4116)</f>
        <v>7.624999999825377E-2</v>
      </c>
      <c r="L4116" s="11">
        <f>K4116</f>
        <v>7.624999999825377E-2</v>
      </c>
      <c r="M4116" s="3" t="s">
        <v>5381</v>
      </c>
      <c r="N4116" t="s">
        <v>10044</v>
      </c>
      <c r="O4116" s="7">
        <v>45404.549409722225</v>
      </c>
      <c r="P4116" s="7">
        <v>45404.564305555556</v>
      </c>
      <c r="Q4116" t="s">
        <v>550</v>
      </c>
      <c r="R4116" s="9">
        <v>45405.056666666664</v>
      </c>
      <c r="S4116" s="9">
        <v>45405.056944444441</v>
      </c>
      <c r="T4116">
        <v>1</v>
      </c>
    </row>
    <row r="4117" spans="1:20" x14ac:dyDescent="0.3">
      <c r="A4117" t="s">
        <v>66</v>
      </c>
      <c r="B4117" t="s">
        <v>347</v>
      </c>
      <c r="C4117" t="s">
        <v>1565</v>
      </c>
      <c r="D4117" s="1">
        <v>45404.286851851852</v>
      </c>
      <c r="E4117" t="s">
        <v>18</v>
      </c>
      <c r="F4117" t="s">
        <v>18</v>
      </c>
      <c r="H4117" t="s">
        <v>550</v>
      </c>
      <c r="I4117" s="5">
        <v>45404.25</v>
      </c>
      <c r="J4117" s="5">
        <v>45404.326249999998</v>
      </c>
      <c r="K4117" s="12">
        <f>IF(J4117-I4117&lt;0,I4117-J4117,J4117-I4117)</f>
        <v>7.624999999825377E-2</v>
      </c>
      <c r="L4117" s="11">
        <f>K4117</f>
        <v>7.624999999825377E-2</v>
      </c>
      <c r="M4117" s="3" t="s">
        <v>5046</v>
      </c>
      <c r="N4117" t="s">
        <v>9695</v>
      </c>
      <c r="O4117" s="7">
        <v>45404.564351851855</v>
      </c>
      <c r="P4117" s="7">
        <v>45404.579583333332</v>
      </c>
      <c r="Q4117" t="s">
        <v>550</v>
      </c>
      <c r="R4117" s="9">
        <v>45405.056666666664</v>
      </c>
      <c r="S4117" s="9">
        <v>45405.056944444441</v>
      </c>
      <c r="T4117">
        <v>2</v>
      </c>
    </row>
    <row r="4118" spans="1:20" x14ac:dyDescent="0.3">
      <c r="A4118" t="s">
        <v>51</v>
      </c>
      <c r="B4118" t="s">
        <v>423</v>
      </c>
      <c r="C4118" t="s">
        <v>2710</v>
      </c>
      <c r="D4118" s="1">
        <v>45434.268564814818</v>
      </c>
      <c r="E4118" t="s">
        <v>18</v>
      </c>
      <c r="F4118" t="s">
        <v>115</v>
      </c>
      <c r="H4118" t="s">
        <v>549</v>
      </c>
      <c r="I4118" s="5">
        <v>45434.266215277778</v>
      </c>
      <c r="J4118" s="5">
        <v>45434.342326388891</v>
      </c>
      <c r="K4118" s="12">
        <f>IF(J4118-I4118&lt;0,I4118-J4118,J4118-I4118)</f>
        <v>7.611111111327773E-2</v>
      </c>
      <c r="L4118" s="11">
        <f>K4118</f>
        <v>7.611111111327773E-2</v>
      </c>
      <c r="M4118" s="3" t="s">
        <v>5314</v>
      </c>
      <c r="N4118" t="s">
        <v>9973</v>
      </c>
      <c r="O4118" s="7">
        <v>45434.384340277778</v>
      </c>
      <c r="P4118" s="7">
        <v>45434.392013888886</v>
      </c>
      <c r="Q4118" t="s">
        <v>549</v>
      </c>
      <c r="R4118" s="9">
        <v>45434.750914351855</v>
      </c>
      <c r="S4118" s="9">
        <v>45434.808888888889</v>
      </c>
      <c r="T4118">
        <v>1</v>
      </c>
    </row>
    <row r="4119" spans="1:20" x14ac:dyDescent="0.3">
      <c r="A4119" t="s">
        <v>51</v>
      </c>
      <c r="B4119" t="s">
        <v>423</v>
      </c>
      <c r="C4119" t="s">
        <v>2710</v>
      </c>
      <c r="D4119" s="1">
        <v>45434.268564814818</v>
      </c>
      <c r="E4119" t="s">
        <v>18</v>
      </c>
      <c r="F4119" t="s">
        <v>115</v>
      </c>
      <c r="H4119" t="s">
        <v>549</v>
      </c>
      <c r="I4119" s="5">
        <v>45434.266215277778</v>
      </c>
      <c r="J4119" s="5">
        <v>45434.342326388891</v>
      </c>
      <c r="K4119" s="12">
        <f>IF(J4119-I4119&lt;0,I4119-J4119,J4119-I4119)</f>
        <v>7.611111111327773E-2</v>
      </c>
      <c r="L4119" s="11">
        <f>K4119</f>
        <v>7.611111111327773E-2</v>
      </c>
      <c r="M4119" s="3" t="s">
        <v>5309</v>
      </c>
      <c r="N4119" t="s">
        <v>9968</v>
      </c>
      <c r="O4119" s="7">
        <v>45434.405289351853</v>
      </c>
      <c r="P4119" s="7">
        <v>45434.405474537038</v>
      </c>
      <c r="Q4119" t="s">
        <v>549</v>
      </c>
      <c r="R4119" s="9">
        <v>45434.750914351855</v>
      </c>
      <c r="S4119" s="9">
        <v>45434.808888888889</v>
      </c>
      <c r="T4119">
        <v>2</v>
      </c>
    </row>
    <row r="4120" spans="1:20" x14ac:dyDescent="0.3">
      <c r="A4120" t="s">
        <v>51</v>
      </c>
      <c r="B4120" t="s">
        <v>423</v>
      </c>
      <c r="C4120" t="s">
        <v>2710</v>
      </c>
      <c r="D4120" s="1">
        <v>45434.268564814818</v>
      </c>
      <c r="E4120" t="s">
        <v>18</v>
      </c>
      <c r="F4120" t="s">
        <v>115</v>
      </c>
      <c r="H4120" t="s">
        <v>549</v>
      </c>
      <c r="I4120" s="5">
        <v>45434.266215277778</v>
      </c>
      <c r="J4120" s="5">
        <v>45434.342326388891</v>
      </c>
      <c r="K4120" s="12">
        <f>IF(J4120-I4120&lt;0,I4120-J4120,J4120-I4120)</f>
        <v>7.611111111327773E-2</v>
      </c>
      <c r="L4120" s="11">
        <f>K4120</f>
        <v>7.611111111327773E-2</v>
      </c>
      <c r="M4120" s="3" t="s">
        <v>5293</v>
      </c>
      <c r="N4120" t="s">
        <v>9950</v>
      </c>
      <c r="O4120" s="7">
        <v>45434.41265046296</v>
      </c>
      <c r="P4120" s="7">
        <v>45434.424930555557</v>
      </c>
      <c r="Q4120" t="s">
        <v>549</v>
      </c>
      <c r="R4120" s="9">
        <v>45434.750914351855</v>
      </c>
      <c r="S4120" s="9">
        <v>45434.808888888889</v>
      </c>
      <c r="T4120">
        <v>3</v>
      </c>
    </row>
    <row r="4121" spans="1:20" x14ac:dyDescent="0.3">
      <c r="A4121" t="s">
        <v>51</v>
      </c>
      <c r="B4121" t="s">
        <v>423</v>
      </c>
      <c r="C4121" t="s">
        <v>2710</v>
      </c>
      <c r="D4121" s="1">
        <v>45434.268564814818</v>
      </c>
      <c r="E4121" t="s">
        <v>18</v>
      </c>
      <c r="F4121" t="s">
        <v>115</v>
      </c>
      <c r="H4121" t="s">
        <v>549</v>
      </c>
      <c r="I4121" s="5">
        <v>45434.266215277778</v>
      </c>
      <c r="J4121" s="5">
        <v>45434.342326388891</v>
      </c>
      <c r="K4121" s="12">
        <f>IF(J4121-I4121&lt;0,I4121-J4121,J4121-I4121)</f>
        <v>7.611111111327773E-2</v>
      </c>
      <c r="L4121" s="11">
        <f>K4121</f>
        <v>7.611111111327773E-2</v>
      </c>
      <c r="M4121" s="3" t="s">
        <v>5284</v>
      </c>
      <c r="N4121" t="s">
        <v>9941</v>
      </c>
      <c r="O4121" s="7">
        <v>45434.432488425926</v>
      </c>
      <c r="P4121" s="7">
        <v>45434.449525462966</v>
      </c>
      <c r="Q4121" t="s">
        <v>549</v>
      </c>
      <c r="R4121" s="9">
        <v>45434.750914351855</v>
      </c>
      <c r="S4121" s="9">
        <v>45434.808888888889</v>
      </c>
      <c r="T4121">
        <v>4</v>
      </c>
    </row>
    <row r="4122" spans="1:20" x14ac:dyDescent="0.3">
      <c r="A4122" t="s">
        <v>51</v>
      </c>
      <c r="B4122" t="s">
        <v>423</v>
      </c>
      <c r="C4122" t="s">
        <v>2710</v>
      </c>
      <c r="D4122" s="1">
        <v>45434.268564814818</v>
      </c>
      <c r="E4122" t="s">
        <v>18</v>
      </c>
      <c r="F4122" t="s">
        <v>115</v>
      </c>
      <c r="H4122" t="s">
        <v>549</v>
      </c>
      <c r="I4122" s="5">
        <v>45434.266215277778</v>
      </c>
      <c r="J4122" s="5">
        <v>45434.342326388891</v>
      </c>
      <c r="K4122" s="12">
        <f>IF(J4122-I4122&lt;0,I4122-J4122,J4122-I4122)</f>
        <v>7.611111111327773E-2</v>
      </c>
      <c r="L4122" s="11">
        <f>K4122</f>
        <v>7.611111111327773E-2</v>
      </c>
      <c r="M4122" s="3" t="s">
        <v>5773</v>
      </c>
      <c r="N4122" t="s">
        <v>10457</v>
      </c>
      <c r="O4122" s="7">
        <v>45434.452569444446</v>
      </c>
      <c r="P4122" s="7">
        <v>45434.469699074078</v>
      </c>
      <c r="Q4122" t="s">
        <v>549</v>
      </c>
      <c r="R4122" s="9">
        <v>45434.750914351855</v>
      </c>
      <c r="S4122" s="9">
        <v>45434.808888888889</v>
      </c>
      <c r="T4122">
        <v>5</v>
      </c>
    </row>
    <row r="4123" spans="1:20" x14ac:dyDescent="0.3">
      <c r="A4123" t="s">
        <v>51</v>
      </c>
      <c r="B4123" t="s">
        <v>423</v>
      </c>
      <c r="C4123" t="s">
        <v>2710</v>
      </c>
      <c r="D4123" s="1">
        <v>45434.268564814818</v>
      </c>
      <c r="E4123" t="s">
        <v>18</v>
      </c>
      <c r="F4123" t="s">
        <v>115</v>
      </c>
      <c r="H4123" t="s">
        <v>549</v>
      </c>
      <c r="I4123" s="5">
        <v>45434.266215277778</v>
      </c>
      <c r="J4123" s="5">
        <v>45434.342326388891</v>
      </c>
      <c r="K4123" s="12">
        <f>IF(J4123-I4123&lt;0,I4123-J4123,J4123-I4123)</f>
        <v>7.611111111327773E-2</v>
      </c>
      <c r="L4123" s="11">
        <f>K4123</f>
        <v>7.611111111327773E-2</v>
      </c>
      <c r="M4123" s="3" t="s">
        <v>4922</v>
      </c>
      <c r="N4123" t="s">
        <v>9571</v>
      </c>
      <c r="O4123" s="7">
        <v>45434.552789351852</v>
      </c>
      <c r="P4123" s="7">
        <v>45434.563437500001</v>
      </c>
      <c r="Q4123" t="s">
        <v>549</v>
      </c>
      <c r="R4123" s="9">
        <v>45434.750914351855</v>
      </c>
      <c r="S4123" s="9">
        <v>45434.808888888889</v>
      </c>
      <c r="T4123">
        <v>6</v>
      </c>
    </row>
    <row r="4124" spans="1:20" x14ac:dyDescent="0.3">
      <c r="A4124" t="s">
        <v>51</v>
      </c>
      <c r="B4124" t="s">
        <v>423</v>
      </c>
      <c r="C4124" t="s">
        <v>2710</v>
      </c>
      <c r="D4124" s="1">
        <v>45434.268564814818</v>
      </c>
      <c r="E4124" t="s">
        <v>18</v>
      </c>
      <c r="F4124" t="s">
        <v>115</v>
      </c>
      <c r="H4124" t="s">
        <v>549</v>
      </c>
      <c r="I4124" s="5">
        <v>45434.266215277778</v>
      </c>
      <c r="J4124" s="5">
        <v>45434.342326388891</v>
      </c>
      <c r="K4124" s="12">
        <f>IF(J4124-I4124&lt;0,I4124-J4124,J4124-I4124)</f>
        <v>7.611111111327773E-2</v>
      </c>
      <c r="L4124" s="11">
        <f>K4124</f>
        <v>7.611111111327773E-2</v>
      </c>
      <c r="M4124" s="3" t="s">
        <v>5815</v>
      </c>
      <c r="N4124" t="s">
        <v>10500</v>
      </c>
      <c r="O4124" s="7">
        <v>45434.646909722222</v>
      </c>
      <c r="P4124" s="7">
        <v>45434.66133101852</v>
      </c>
      <c r="Q4124" t="s">
        <v>549</v>
      </c>
      <c r="R4124" s="9">
        <v>45434.750914351855</v>
      </c>
      <c r="S4124" s="9">
        <v>45434.808888888889</v>
      </c>
      <c r="T4124">
        <v>7</v>
      </c>
    </row>
    <row r="4125" spans="1:20" x14ac:dyDescent="0.3">
      <c r="A4125" t="s">
        <v>32</v>
      </c>
      <c r="B4125" t="s">
        <v>490</v>
      </c>
      <c r="C4125" t="s">
        <v>2954</v>
      </c>
      <c r="D4125" s="1">
        <v>45415.324571759258</v>
      </c>
      <c r="E4125" t="s">
        <v>18</v>
      </c>
      <c r="F4125" t="s">
        <v>115</v>
      </c>
      <c r="H4125" t="s">
        <v>547</v>
      </c>
      <c r="I4125" s="5">
        <v>45415.25</v>
      </c>
      <c r="J4125" s="5">
        <v>45415.325925925928</v>
      </c>
      <c r="K4125" s="12">
        <f>IF(J4125-I4125&lt;0,I4125-J4125,J4125-I4125)</f>
        <v>7.5925925928459037E-2</v>
      </c>
      <c r="L4125" s="11">
        <f>K4125</f>
        <v>7.5925925928459037E-2</v>
      </c>
      <c r="M4125" s="3" t="s">
        <v>5080</v>
      </c>
      <c r="N4125" t="s">
        <v>9729</v>
      </c>
      <c r="O4125" s="7">
        <v>45415.335462962961</v>
      </c>
      <c r="P4125" s="7">
        <v>45415.348981481482</v>
      </c>
      <c r="Q4125" t="s">
        <v>547</v>
      </c>
      <c r="R4125" s="9">
        <v>45415.746631944443</v>
      </c>
      <c r="S4125" s="9">
        <v>45415.766226851854</v>
      </c>
      <c r="T4125">
        <v>1</v>
      </c>
    </row>
    <row r="4126" spans="1:20" x14ac:dyDescent="0.3">
      <c r="A4126" t="s">
        <v>32</v>
      </c>
      <c r="B4126" t="s">
        <v>490</v>
      </c>
      <c r="C4126" t="s">
        <v>2954</v>
      </c>
      <c r="D4126" s="1">
        <v>45415.324571759258</v>
      </c>
      <c r="E4126" t="s">
        <v>18</v>
      </c>
      <c r="F4126" t="s">
        <v>115</v>
      </c>
      <c r="H4126" t="s">
        <v>547</v>
      </c>
      <c r="I4126" s="5">
        <v>45415.25</v>
      </c>
      <c r="J4126" s="5">
        <v>45415.325925925928</v>
      </c>
      <c r="K4126" s="12">
        <f>IF(J4126-I4126&lt;0,I4126-J4126,J4126-I4126)</f>
        <v>7.5925925928459037E-2</v>
      </c>
      <c r="L4126" s="11">
        <f>K4126</f>
        <v>7.5925925928459037E-2</v>
      </c>
      <c r="M4126" s="3" t="s">
        <v>3735</v>
      </c>
      <c r="N4126" t="s">
        <v>8372</v>
      </c>
      <c r="O4126" s="7">
        <v>45415.388344907406</v>
      </c>
      <c r="P4126" s="7">
        <v>45415.397997685184</v>
      </c>
      <c r="Q4126" t="s">
        <v>547</v>
      </c>
      <c r="R4126" s="9">
        <v>45415.746631944443</v>
      </c>
      <c r="S4126" s="9">
        <v>45415.766226851854</v>
      </c>
      <c r="T4126">
        <v>2</v>
      </c>
    </row>
    <row r="4127" spans="1:20" x14ac:dyDescent="0.3">
      <c r="A4127" t="s">
        <v>32</v>
      </c>
      <c r="B4127" t="s">
        <v>490</v>
      </c>
      <c r="C4127" t="s">
        <v>2954</v>
      </c>
      <c r="D4127" s="1">
        <v>45415.324571759258</v>
      </c>
      <c r="E4127" t="s">
        <v>18</v>
      </c>
      <c r="F4127" t="s">
        <v>115</v>
      </c>
      <c r="H4127" t="s">
        <v>547</v>
      </c>
      <c r="I4127" s="5">
        <v>45415.25</v>
      </c>
      <c r="J4127" s="5">
        <v>45415.325925925928</v>
      </c>
      <c r="K4127" s="12">
        <f>IF(J4127-I4127&lt;0,I4127-J4127,J4127-I4127)</f>
        <v>7.5925925928459037E-2</v>
      </c>
      <c r="L4127" s="11">
        <f>K4127</f>
        <v>7.5925925928459037E-2</v>
      </c>
      <c r="M4127" s="3" t="s">
        <v>3719</v>
      </c>
      <c r="N4127" t="s">
        <v>8356</v>
      </c>
      <c r="O4127" s="7">
        <v>45415.424004629633</v>
      </c>
      <c r="P4127" s="7">
        <v>45415.425428240742</v>
      </c>
      <c r="Q4127" t="s">
        <v>547</v>
      </c>
      <c r="R4127" s="9">
        <v>45415.746631944443</v>
      </c>
      <c r="S4127" s="9">
        <v>45415.766226851854</v>
      </c>
      <c r="T4127">
        <v>3</v>
      </c>
    </row>
    <row r="4128" spans="1:20" x14ac:dyDescent="0.3">
      <c r="A4128" t="s">
        <v>32</v>
      </c>
      <c r="B4128" t="s">
        <v>490</v>
      </c>
      <c r="C4128" t="s">
        <v>2954</v>
      </c>
      <c r="D4128" s="1">
        <v>45415.324571759258</v>
      </c>
      <c r="E4128" t="s">
        <v>18</v>
      </c>
      <c r="F4128" t="s">
        <v>115</v>
      </c>
      <c r="H4128" t="s">
        <v>547</v>
      </c>
      <c r="I4128" s="5">
        <v>45415.25</v>
      </c>
      <c r="J4128" s="5">
        <v>45415.325925925928</v>
      </c>
      <c r="K4128" s="12">
        <f>IF(J4128-I4128&lt;0,I4128-J4128,J4128-I4128)</f>
        <v>7.5925925928459037E-2</v>
      </c>
      <c r="L4128" s="11">
        <f>K4128</f>
        <v>7.5925925928459037E-2</v>
      </c>
      <c r="M4128" s="3" t="s">
        <v>6615</v>
      </c>
      <c r="N4128" t="s">
        <v>11306</v>
      </c>
      <c r="O4128" s="7">
        <v>45415.430532407408</v>
      </c>
      <c r="P4128" s="7">
        <v>45415.434699074074</v>
      </c>
      <c r="Q4128" t="s">
        <v>547</v>
      </c>
      <c r="R4128" s="9">
        <v>45415.746631944443</v>
      </c>
      <c r="S4128" s="9">
        <v>45415.766226851854</v>
      </c>
      <c r="T4128">
        <v>4</v>
      </c>
    </row>
    <row r="4129" spans="1:20" x14ac:dyDescent="0.3">
      <c r="A4129" t="s">
        <v>32</v>
      </c>
      <c r="B4129" t="s">
        <v>490</v>
      </c>
      <c r="C4129" t="s">
        <v>2954</v>
      </c>
      <c r="D4129" s="1">
        <v>45415.324571759258</v>
      </c>
      <c r="E4129" t="s">
        <v>18</v>
      </c>
      <c r="F4129" t="s">
        <v>115</v>
      </c>
      <c r="H4129" t="s">
        <v>547</v>
      </c>
      <c r="I4129" s="5">
        <v>45415.25</v>
      </c>
      <c r="J4129" s="5">
        <v>45415.325925925928</v>
      </c>
      <c r="K4129" s="12">
        <f>IF(J4129-I4129&lt;0,I4129-J4129,J4129-I4129)</f>
        <v>7.5925925928459037E-2</v>
      </c>
      <c r="L4129" s="11">
        <f>K4129</f>
        <v>7.5925925928459037E-2</v>
      </c>
      <c r="M4129" s="3" t="s">
        <v>7906</v>
      </c>
      <c r="N4129" t="s">
        <v>12606</v>
      </c>
      <c r="O4129" s="7">
        <v>45415.439675925925</v>
      </c>
      <c r="P4129" s="7">
        <v>45415.449317129627</v>
      </c>
      <c r="Q4129" t="s">
        <v>547</v>
      </c>
      <c r="R4129" s="9">
        <v>45415.746631944443</v>
      </c>
      <c r="S4129" s="9">
        <v>45415.766226851854</v>
      </c>
      <c r="T4129">
        <v>5</v>
      </c>
    </row>
    <row r="4130" spans="1:20" x14ac:dyDescent="0.3">
      <c r="A4130" t="s">
        <v>32</v>
      </c>
      <c r="B4130" t="s">
        <v>490</v>
      </c>
      <c r="C4130" t="s">
        <v>2954</v>
      </c>
      <c r="D4130" s="1">
        <v>45415.324571759258</v>
      </c>
      <c r="E4130" t="s">
        <v>18</v>
      </c>
      <c r="F4130" t="s">
        <v>115</v>
      </c>
      <c r="H4130" t="s">
        <v>547</v>
      </c>
      <c r="I4130" s="5">
        <v>45415.25</v>
      </c>
      <c r="J4130" s="5">
        <v>45415.325925925928</v>
      </c>
      <c r="K4130" s="12">
        <f>IF(J4130-I4130&lt;0,I4130-J4130,J4130-I4130)</f>
        <v>7.5925925928459037E-2</v>
      </c>
      <c r="L4130" s="11">
        <f>K4130</f>
        <v>7.5925925928459037E-2</v>
      </c>
      <c r="M4130" s="3" t="s">
        <v>3806</v>
      </c>
      <c r="N4130" t="s">
        <v>8443</v>
      </c>
      <c r="O4130" s="7">
        <v>45415.455983796295</v>
      </c>
      <c r="P4130" s="7">
        <v>45415.471562500003</v>
      </c>
      <c r="Q4130" t="s">
        <v>547</v>
      </c>
      <c r="R4130" s="9">
        <v>45415.746631944443</v>
      </c>
      <c r="S4130" s="9">
        <v>45415.766226851854</v>
      </c>
      <c r="T4130">
        <v>6</v>
      </c>
    </row>
    <row r="4131" spans="1:20" x14ac:dyDescent="0.3">
      <c r="A4131" t="s">
        <v>32</v>
      </c>
      <c r="B4131" t="s">
        <v>490</v>
      </c>
      <c r="C4131" t="s">
        <v>2954</v>
      </c>
      <c r="D4131" s="1">
        <v>45415.324571759258</v>
      </c>
      <c r="E4131" t="s">
        <v>18</v>
      </c>
      <c r="F4131" t="s">
        <v>115</v>
      </c>
      <c r="H4131" t="s">
        <v>547</v>
      </c>
      <c r="I4131" s="5">
        <v>45415.25</v>
      </c>
      <c r="J4131" s="5">
        <v>45415.325925925928</v>
      </c>
      <c r="K4131" s="12">
        <f>IF(J4131-I4131&lt;0,I4131-J4131,J4131-I4131)</f>
        <v>7.5925925928459037E-2</v>
      </c>
      <c r="L4131" s="11">
        <f>K4131</f>
        <v>7.5925925928459037E-2</v>
      </c>
      <c r="M4131" s="3" t="s">
        <v>3807</v>
      </c>
      <c r="N4131" t="s">
        <v>8444</v>
      </c>
      <c r="O4131" s="7">
        <v>45415.480115740742</v>
      </c>
      <c r="P4131" s="7">
        <v>45415.510289351849</v>
      </c>
      <c r="Q4131" t="s">
        <v>547</v>
      </c>
      <c r="R4131" s="9">
        <v>45415.746631944443</v>
      </c>
      <c r="S4131" s="9">
        <v>45415.766226851854</v>
      </c>
      <c r="T4131">
        <v>7</v>
      </c>
    </row>
    <row r="4132" spans="1:20" x14ac:dyDescent="0.3">
      <c r="A4132" t="s">
        <v>32</v>
      </c>
      <c r="B4132" t="s">
        <v>490</v>
      </c>
      <c r="C4132" t="s">
        <v>2954</v>
      </c>
      <c r="D4132" s="1">
        <v>45415.324571759258</v>
      </c>
      <c r="E4132" t="s">
        <v>18</v>
      </c>
      <c r="F4132" t="s">
        <v>115</v>
      </c>
      <c r="H4132" t="s">
        <v>547</v>
      </c>
      <c r="I4132" s="5">
        <v>45415.25</v>
      </c>
      <c r="J4132" s="5">
        <v>45415.325925925928</v>
      </c>
      <c r="K4132" s="12">
        <f>IF(J4132-I4132&lt;0,I4132-J4132,J4132-I4132)</f>
        <v>7.5925925928459037E-2</v>
      </c>
      <c r="L4132" s="11">
        <f>K4132</f>
        <v>7.5925925928459037E-2</v>
      </c>
      <c r="M4132" s="3" t="s">
        <v>3808</v>
      </c>
      <c r="N4132" t="s">
        <v>8445</v>
      </c>
      <c r="O4132" s="7">
        <v>45415.561701388891</v>
      </c>
      <c r="P4132" s="7">
        <v>45415.572025462963</v>
      </c>
      <c r="Q4132" t="s">
        <v>547</v>
      </c>
      <c r="R4132" s="9">
        <v>45415.746631944443</v>
      </c>
      <c r="S4132" s="9">
        <v>45415.766226851854</v>
      </c>
      <c r="T4132">
        <v>8</v>
      </c>
    </row>
    <row r="4133" spans="1:20" x14ac:dyDescent="0.3">
      <c r="A4133" t="s">
        <v>32</v>
      </c>
      <c r="B4133" t="s">
        <v>490</v>
      </c>
      <c r="C4133" t="s">
        <v>2954</v>
      </c>
      <c r="D4133" s="1">
        <v>45415.324571759258</v>
      </c>
      <c r="E4133" t="s">
        <v>18</v>
      </c>
      <c r="F4133" t="s">
        <v>115</v>
      </c>
      <c r="H4133" t="s">
        <v>547</v>
      </c>
      <c r="I4133" s="5">
        <v>45415.25</v>
      </c>
      <c r="J4133" s="5">
        <v>45415.325925925928</v>
      </c>
      <c r="K4133" s="12">
        <f>IF(J4133-I4133&lt;0,I4133-J4133,J4133-I4133)</f>
        <v>7.5925925928459037E-2</v>
      </c>
      <c r="L4133" s="11">
        <f>K4133</f>
        <v>7.5925925928459037E-2</v>
      </c>
      <c r="M4133" s="3" t="s">
        <v>3736</v>
      </c>
      <c r="N4133" t="s">
        <v>8373</v>
      </c>
      <c r="O4133" s="7">
        <v>45415.574618055558</v>
      </c>
      <c r="P4133" s="7">
        <v>45415.57571759259</v>
      </c>
      <c r="Q4133" t="s">
        <v>547</v>
      </c>
      <c r="R4133" s="9">
        <v>45415.746631944443</v>
      </c>
      <c r="S4133" s="9">
        <v>45415.766226851854</v>
      </c>
      <c r="T4133">
        <v>9</v>
      </c>
    </row>
    <row r="4134" spans="1:20" x14ac:dyDescent="0.3">
      <c r="A4134" t="s">
        <v>32</v>
      </c>
      <c r="B4134" t="s">
        <v>490</v>
      </c>
      <c r="C4134" t="s">
        <v>2954</v>
      </c>
      <c r="D4134" s="1">
        <v>45415.324571759258</v>
      </c>
      <c r="E4134" t="s">
        <v>18</v>
      </c>
      <c r="F4134" t="s">
        <v>115</v>
      </c>
      <c r="H4134" t="s">
        <v>547</v>
      </c>
      <c r="I4134" s="5">
        <v>45415.25</v>
      </c>
      <c r="J4134" s="5">
        <v>45415.325925925928</v>
      </c>
      <c r="K4134" s="12">
        <f>IF(J4134-I4134&lt;0,I4134-J4134,J4134-I4134)</f>
        <v>7.5925925928459037E-2</v>
      </c>
      <c r="L4134" s="11">
        <f>K4134</f>
        <v>7.5925925928459037E-2</v>
      </c>
      <c r="M4134" s="3" t="s">
        <v>3737</v>
      </c>
      <c r="N4134" t="s">
        <v>8374</v>
      </c>
      <c r="O4134" s="7">
        <v>45415.596296296295</v>
      </c>
      <c r="P4134" s="7">
        <v>45415.604930555557</v>
      </c>
      <c r="Q4134" t="s">
        <v>547</v>
      </c>
      <c r="R4134" s="9">
        <v>45415.746631944443</v>
      </c>
      <c r="S4134" s="9">
        <v>45415.766226851854</v>
      </c>
      <c r="T4134">
        <v>10</v>
      </c>
    </row>
    <row r="4135" spans="1:20" x14ac:dyDescent="0.3">
      <c r="A4135" t="s">
        <v>32</v>
      </c>
      <c r="B4135" t="s">
        <v>490</v>
      </c>
      <c r="C4135" t="s">
        <v>2954</v>
      </c>
      <c r="D4135" s="1">
        <v>45415.324571759258</v>
      </c>
      <c r="E4135" t="s">
        <v>18</v>
      </c>
      <c r="F4135" t="s">
        <v>115</v>
      </c>
      <c r="H4135" t="s">
        <v>547</v>
      </c>
      <c r="I4135" s="5">
        <v>45415.25</v>
      </c>
      <c r="J4135" s="5">
        <v>45415.325925925928</v>
      </c>
      <c r="K4135" s="12">
        <f>IF(J4135-I4135&lt;0,I4135-J4135,J4135-I4135)</f>
        <v>7.5925925928459037E-2</v>
      </c>
      <c r="L4135" s="11">
        <f>K4135</f>
        <v>7.5925925928459037E-2</v>
      </c>
      <c r="M4135" s="3" t="s">
        <v>3738</v>
      </c>
      <c r="N4135" t="s">
        <v>8375</v>
      </c>
      <c r="O4135" s="7">
        <v>45415.618738425925</v>
      </c>
      <c r="P4135" s="7">
        <v>45415.626226851855</v>
      </c>
      <c r="Q4135" t="s">
        <v>547</v>
      </c>
      <c r="R4135" s="9">
        <v>45415.746631944443</v>
      </c>
      <c r="S4135" s="9">
        <v>45415.766226851854</v>
      </c>
      <c r="T4135">
        <v>11</v>
      </c>
    </row>
    <row r="4136" spans="1:20" x14ac:dyDescent="0.3">
      <c r="A4136" t="s">
        <v>32</v>
      </c>
      <c r="B4136" t="s">
        <v>490</v>
      </c>
      <c r="C4136" t="s">
        <v>2954</v>
      </c>
      <c r="D4136" s="1">
        <v>45415.324571759258</v>
      </c>
      <c r="E4136" t="s">
        <v>18</v>
      </c>
      <c r="F4136" t="s">
        <v>115</v>
      </c>
      <c r="H4136" t="s">
        <v>547</v>
      </c>
      <c r="I4136" s="5">
        <v>45415.25</v>
      </c>
      <c r="J4136" s="5">
        <v>45415.325925925928</v>
      </c>
      <c r="K4136" s="12">
        <f>IF(J4136-I4136&lt;0,I4136-J4136,J4136-I4136)</f>
        <v>7.5925925928459037E-2</v>
      </c>
      <c r="L4136" s="11">
        <f>K4136</f>
        <v>7.5925925928459037E-2</v>
      </c>
      <c r="M4136" s="3" t="s">
        <v>3809</v>
      </c>
      <c r="N4136" t="s">
        <v>8446</v>
      </c>
      <c r="O4136" s="7">
        <v>45415.627557870372</v>
      </c>
      <c r="P4136" s="7">
        <v>45415.635740740741</v>
      </c>
      <c r="Q4136" t="s">
        <v>547</v>
      </c>
      <c r="R4136" s="9">
        <v>45415.746631944443</v>
      </c>
      <c r="S4136" s="9">
        <v>45415.766226851854</v>
      </c>
      <c r="T4136">
        <v>12</v>
      </c>
    </row>
    <row r="4137" spans="1:20" x14ac:dyDescent="0.3">
      <c r="A4137" t="s">
        <v>32</v>
      </c>
      <c r="B4137" t="s">
        <v>490</v>
      </c>
      <c r="C4137" t="s">
        <v>2954</v>
      </c>
      <c r="D4137" s="1">
        <v>45415.324571759258</v>
      </c>
      <c r="E4137" t="s">
        <v>18</v>
      </c>
      <c r="F4137" t="s">
        <v>115</v>
      </c>
      <c r="H4137" t="s">
        <v>547</v>
      </c>
      <c r="I4137" s="5">
        <v>45415.25</v>
      </c>
      <c r="J4137" s="5">
        <v>45415.325925925928</v>
      </c>
      <c r="K4137" s="12">
        <f>IF(J4137-I4137&lt;0,I4137-J4137,J4137-I4137)</f>
        <v>7.5925925928459037E-2</v>
      </c>
      <c r="L4137" s="11">
        <f>K4137</f>
        <v>7.5925925928459037E-2</v>
      </c>
      <c r="M4137" s="3" t="s">
        <v>3739</v>
      </c>
      <c r="N4137" t="s">
        <v>8376</v>
      </c>
      <c r="O4137" s="7">
        <v>45415.636273148149</v>
      </c>
      <c r="P4137" s="7">
        <v>45415.648206018515</v>
      </c>
      <c r="Q4137" t="s">
        <v>547</v>
      </c>
      <c r="R4137" s="9">
        <v>45415.746631944443</v>
      </c>
      <c r="S4137" s="9">
        <v>45415.766226851854</v>
      </c>
      <c r="T4137">
        <v>13</v>
      </c>
    </row>
    <row r="4138" spans="1:20" x14ac:dyDescent="0.3">
      <c r="A4138" t="s">
        <v>32</v>
      </c>
      <c r="B4138" t="s">
        <v>490</v>
      </c>
      <c r="C4138" t="s">
        <v>2954</v>
      </c>
      <c r="D4138" s="1">
        <v>45415.324571759258</v>
      </c>
      <c r="E4138" t="s">
        <v>18</v>
      </c>
      <c r="F4138" t="s">
        <v>115</v>
      </c>
      <c r="H4138" t="s">
        <v>547</v>
      </c>
      <c r="I4138" s="5">
        <v>45415.25</v>
      </c>
      <c r="J4138" s="5">
        <v>45415.325925925928</v>
      </c>
      <c r="K4138" s="12">
        <f>IF(J4138-I4138&lt;0,I4138-J4138,J4138-I4138)</f>
        <v>7.5925925928459037E-2</v>
      </c>
      <c r="L4138" s="11">
        <f>K4138</f>
        <v>7.5925925928459037E-2</v>
      </c>
      <c r="M4138" s="3" t="s">
        <v>3790</v>
      </c>
      <c r="N4138" t="s">
        <v>8427</v>
      </c>
      <c r="O4138" s="7">
        <v>45415.674837962964</v>
      </c>
      <c r="P4138" s="7">
        <v>45415.709641203706</v>
      </c>
      <c r="Q4138" t="s">
        <v>547</v>
      </c>
      <c r="R4138" s="9">
        <v>45415.746631944443</v>
      </c>
      <c r="S4138" s="9">
        <v>45415.766226851854</v>
      </c>
      <c r="T4138">
        <v>14</v>
      </c>
    </row>
    <row r="4139" spans="1:20" x14ac:dyDescent="0.3">
      <c r="A4139" t="s">
        <v>80</v>
      </c>
      <c r="B4139" t="s">
        <v>232</v>
      </c>
      <c r="C4139" t="s">
        <v>1188</v>
      </c>
      <c r="D4139" s="1">
        <v>45383.259432870371</v>
      </c>
      <c r="E4139" t="s">
        <v>18</v>
      </c>
      <c r="F4139" t="s">
        <v>18</v>
      </c>
      <c r="G4139" t="s">
        <v>12780</v>
      </c>
      <c r="H4139" t="s">
        <v>553</v>
      </c>
      <c r="I4139" s="5">
        <v>45383.25</v>
      </c>
      <c r="J4139" s="5">
        <v>45383.325833333336</v>
      </c>
      <c r="K4139" s="12">
        <f>IF(J4139-I4139&lt;0,I4139-J4139,J4139-I4139)</f>
        <v>7.5833333336049691E-2</v>
      </c>
      <c r="L4139" s="11">
        <f>K4139</f>
        <v>7.5833333336049691E-2</v>
      </c>
      <c r="M4139" s="3" t="s">
        <v>4422</v>
      </c>
      <c r="N4139" t="s">
        <v>9062</v>
      </c>
      <c r="O4139" s="7">
        <v>45383.356481481482</v>
      </c>
      <c r="P4139" s="7">
        <v>45383.366539351853</v>
      </c>
      <c r="Q4139" t="s">
        <v>553</v>
      </c>
      <c r="R4139" s="9">
        <v>45383.673229166663</v>
      </c>
      <c r="S4139" s="9">
        <v>45383.673611111109</v>
      </c>
      <c r="T4139">
        <v>1</v>
      </c>
    </row>
    <row r="4140" spans="1:20" x14ac:dyDescent="0.3">
      <c r="A4140" t="s">
        <v>80</v>
      </c>
      <c r="B4140" t="s">
        <v>232</v>
      </c>
      <c r="C4140" t="s">
        <v>1188</v>
      </c>
      <c r="D4140" s="1">
        <v>45383.259432870371</v>
      </c>
      <c r="E4140" t="s">
        <v>18</v>
      </c>
      <c r="F4140" t="s">
        <v>18</v>
      </c>
      <c r="G4140" t="s">
        <v>12780</v>
      </c>
      <c r="H4140" t="s">
        <v>553</v>
      </c>
      <c r="I4140" s="5">
        <v>45383.25</v>
      </c>
      <c r="J4140" s="5">
        <v>45383.325833333336</v>
      </c>
      <c r="K4140" s="12">
        <f>IF(J4140-I4140&lt;0,I4140-J4140,J4140-I4140)</f>
        <v>7.5833333336049691E-2</v>
      </c>
      <c r="L4140" s="11">
        <f>K4140</f>
        <v>7.5833333336049691E-2</v>
      </c>
      <c r="M4140" s="3" t="s">
        <v>5358</v>
      </c>
      <c r="N4140" t="s">
        <v>10021</v>
      </c>
      <c r="O4140" s="7">
        <v>45383.407905092594</v>
      </c>
      <c r="P4140" s="7">
        <v>45383.407916666663</v>
      </c>
      <c r="Q4140" t="s">
        <v>553</v>
      </c>
      <c r="R4140" s="9">
        <v>45383.673229166663</v>
      </c>
      <c r="S4140" s="9">
        <v>45383.673611111109</v>
      </c>
      <c r="T4140">
        <v>2</v>
      </c>
    </row>
    <row r="4141" spans="1:20" x14ac:dyDescent="0.3">
      <c r="A4141" t="s">
        <v>80</v>
      </c>
      <c r="B4141" t="s">
        <v>232</v>
      </c>
      <c r="C4141" t="s">
        <v>1188</v>
      </c>
      <c r="D4141" s="1">
        <v>45383.259432870371</v>
      </c>
      <c r="E4141" t="s">
        <v>18</v>
      </c>
      <c r="F4141" t="s">
        <v>18</v>
      </c>
      <c r="G4141" t="s">
        <v>12780</v>
      </c>
      <c r="H4141" t="s">
        <v>553</v>
      </c>
      <c r="I4141" s="5">
        <v>45383.25</v>
      </c>
      <c r="J4141" s="5">
        <v>45383.325833333336</v>
      </c>
      <c r="K4141" s="12">
        <f>IF(J4141-I4141&lt;0,I4141-J4141,J4141-I4141)</f>
        <v>7.5833333336049691E-2</v>
      </c>
      <c r="L4141" s="11">
        <f>K4141</f>
        <v>7.5833333336049691E-2</v>
      </c>
      <c r="M4141" s="3" t="s">
        <v>5216</v>
      </c>
      <c r="N4141" t="s">
        <v>9866</v>
      </c>
      <c r="O4141" s="7">
        <v>45383.41878472222</v>
      </c>
      <c r="P4141" s="7">
        <v>45383.419039351851</v>
      </c>
      <c r="Q4141" t="s">
        <v>553</v>
      </c>
      <c r="R4141" s="9">
        <v>45383.673229166663</v>
      </c>
      <c r="S4141" s="9">
        <v>45383.673611111109</v>
      </c>
      <c r="T4141">
        <v>3</v>
      </c>
    </row>
    <row r="4142" spans="1:20" x14ac:dyDescent="0.3">
      <c r="A4142" t="s">
        <v>80</v>
      </c>
      <c r="B4142" t="s">
        <v>232</v>
      </c>
      <c r="C4142" t="s">
        <v>1188</v>
      </c>
      <c r="D4142" s="1">
        <v>45383.259432870371</v>
      </c>
      <c r="E4142" t="s">
        <v>18</v>
      </c>
      <c r="F4142" t="s">
        <v>18</v>
      </c>
      <c r="G4142" t="s">
        <v>12780</v>
      </c>
      <c r="H4142" t="s">
        <v>553</v>
      </c>
      <c r="I4142" s="5">
        <v>45383.25</v>
      </c>
      <c r="J4142" s="5">
        <v>45383.325833333336</v>
      </c>
      <c r="K4142" s="12">
        <f>IF(J4142-I4142&lt;0,I4142-J4142,J4142-I4142)</f>
        <v>7.5833333336049691E-2</v>
      </c>
      <c r="L4142" s="11">
        <f>K4142</f>
        <v>7.5833333336049691E-2</v>
      </c>
      <c r="M4142" s="3" t="s">
        <v>5666</v>
      </c>
      <c r="N4142" t="s">
        <v>10340</v>
      </c>
      <c r="O4142" s="7">
        <v>45383.441666666666</v>
      </c>
      <c r="P4142" s="7">
        <v>45383.453564814816</v>
      </c>
      <c r="Q4142" t="s">
        <v>553</v>
      </c>
      <c r="R4142" s="9">
        <v>45383.673229166663</v>
      </c>
      <c r="S4142" s="9">
        <v>45383.673611111109</v>
      </c>
      <c r="T4142">
        <v>4</v>
      </c>
    </row>
    <row r="4143" spans="1:20" x14ac:dyDescent="0.3">
      <c r="A4143" t="s">
        <v>80</v>
      </c>
      <c r="B4143" t="s">
        <v>232</v>
      </c>
      <c r="C4143" t="s">
        <v>1188</v>
      </c>
      <c r="D4143" s="1">
        <v>45383.259432870371</v>
      </c>
      <c r="E4143" t="s">
        <v>18</v>
      </c>
      <c r="F4143" t="s">
        <v>18</v>
      </c>
      <c r="G4143" t="s">
        <v>12780</v>
      </c>
      <c r="H4143" t="s">
        <v>553</v>
      </c>
      <c r="I4143" s="5">
        <v>45383.25</v>
      </c>
      <c r="J4143" s="5">
        <v>45383.325833333336</v>
      </c>
      <c r="K4143" s="12">
        <f>IF(J4143-I4143&lt;0,I4143-J4143,J4143-I4143)</f>
        <v>7.5833333336049691E-2</v>
      </c>
      <c r="L4143" s="11">
        <f>K4143</f>
        <v>7.5833333336049691E-2</v>
      </c>
      <c r="N4143" t="s">
        <v>10341</v>
      </c>
      <c r="O4143" s="7">
        <v>45383.458287037036</v>
      </c>
      <c r="P4143" s="7">
        <v>45383.467465277776</v>
      </c>
      <c r="Q4143" t="s">
        <v>553</v>
      </c>
      <c r="R4143" s="9">
        <v>45383.673229166663</v>
      </c>
      <c r="S4143" s="9">
        <v>45383.673611111109</v>
      </c>
      <c r="T4143">
        <v>5</v>
      </c>
    </row>
    <row r="4144" spans="1:20" x14ac:dyDescent="0.3">
      <c r="A4144" t="s">
        <v>80</v>
      </c>
      <c r="B4144" t="s">
        <v>232</v>
      </c>
      <c r="C4144" t="s">
        <v>1188</v>
      </c>
      <c r="D4144" s="1">
        <v>45383.259432870371</v>
      </c>
      <c r="E4144" t="s">
        <v>18</v>
      </c>
      <c r="F4144" t="s">
        <v>18</v>
      </c>
      <c r="G4144" t="s">
        <v>12780</v>
      </c>
      <c r="H4144" t="s">
        <v>553</v>
      </c>
      <c r="I4144" s="5">
        <v>45383.25</v>
      </c>
      <c r="J4144" s="5">
        <v>45383.325833333336</v>
      </c>
      <c r="K4144" s="12">
        <f>IF(J4144-I4144&lt;0,I4144-J4144,J4144-I4144)</f>
        <v>7.5833333336049691E-2</v>
      </c>
      <c r="L4144" s="11">
        <f>K4144</f>
        <v>7.5833333336049691E-2</v>
      </c>
      <c r="N4144" t="s">
        <v>10341</v>
      </c>
      <c r="O4144" s="7">
        <v>45383.502928240741</v>
      </c>
      <c r="P4144" s="7">
        <v>45383.515752314815</v>
      </c>
      <c r="Q4144" t="s">
        <v>553</v>
      </c>
      <c r="R4144" s="9">
        <v>45383.673229166663</v>
      </c>
      <c r="S4144" s="9">
        <v>45383.673611111109</v>
      </c>
      <c r="T4144">
        <v>6</v>
      </c>
    </row>
    <row r="4145" spans="1:20" x14ac:dyDescent="0.3">
      <c r="A4145" t="s">
        <v>80</v>
      </c>
      <c r="B4145" t="s">
        <v>232</v>
      </c>
      <c r="C4145" t="s">
        <v>1188</v>
      </c>
      <c r="D4145" s="1">
        <v>45383.259432870371</v>
      </c>
      <c r="E4145" t="s">
        <v>18</v>
      </c>
      <c r="F4145" t="s">
        <v>18</v>
      </c>
      <c r="G4145" t="s">
        <v>12780</v>
      </c>
      <c r="H4145" t="s">
        <v>553</v>
      </c>
      <c r="I4145" s="5">
        <v>45383.25</v>
      </c>
      <c r="J4145" s="5">
        <v>45383.325833333336</v>
      </c>
      <c r="K4145" s="12">
        <f>IF(J4145-I4145&lt;0,I4145-J4145,J4145-I4145)</f>
        <v>7.5833333336049691E-2</v>
      </c>
      <c r="L4145" s="11">
        <f>K4145</f>
        <v>7.5833333336049691E-2</v>
      </c>
      <c r="M4145" s="3" t="s">
        <v>5653</v>
      </c>
      <c r="N4145" t="s">
        <v>10325</v>
      </c>
      <c r="O4145" s="7">
        <v>45383.57135416667</v>
      </c>
      <c r="P4145" s="7">
        <v>45383.593946759262</v>
      </c>
      <c r="Q4145" t="s">
        <v>553</v>
      </c>
      <c r="R4145" s="9">
        <v>45383.673229166663</v>
      </c>
      <c r="S4145" s="9">
        <v>45383.673611111109</v>
      </c>
      <c r="T4145">
        <v>7</v>
      </c>
    </row>
    <row r="4146" spans="1:20" x14ac:dyDescent="0.3">
      <c r="A4146" t="s">
        <v>80</v>
      </c>
      <c r="B4146" t="s">
        <v>232</v>
      </c>
      <c r="C4146" t="s">
        <v>1188</v>
      </c>
      <c r="D4146" s="1">
        <v>45383.259432870371</v>
      </c>
      <c r="E4146" t="s">
        <v>18</v>
      </c>
      <c r="F4146" t="s">
        <v>18</v>
      </c>
      <c r="G4146" t="s">
        <v>12780</v>
      </c>
      <c r="H4146" t="s">
        <v>553</v>
      </c>
      <c r="I4146" s="5">
        <v>45383.25</v>
      </c>
      <c r="J4146" s="5">
        <v>45383.325833333336</v>
      </c>
      <c r="K4146" s="12">
        <f>IF(J4146-I4146&lt;0,I4146-J4146,J4146-I4146)</f>
        <v>7.5833333336049691E-2</v>
      </c>
      <c r="L4146" s="11">
        <f>K4146</f>
        <v>7.5833333336049691E-2</v>
      </c>
      <c r="M4146" s="3" t="s">
        <v>5658</v>
      </c>
      <c r="N4146" t="s">
        <v>10330</v>
      </c>
      <c r="O4146" s="7">
        <v>45383.600266203706</v>
      </c>
      <c r="P4146" s="7">
        <v>45383.610983796294</v>
      </c>
      <c r="Q4146" t="s">
        <v>553</v>
      </c>
      <c r="R4146" s="9">
        <v>45383.673229166663</v>
      </c>
      <c r="S4146" s="9">
        <v>45383.673611111109</v>
      </c>
      <c r="T4146">
        <v>8</v>
      </c>
    </row>
    <row r="4147" spans="1:20" x14ac:dyDescent="0.3">
      <c r="A4147" t="s">
        <v>80</v>
      </c>
      <c r="B4147" t="s">
        <v>232</v>
      </c>
      <c r="C4147" t="s">
        <v>1188</v>
      </c>
      <c r="D4147" s="1">
        <v>45383.259432870371</v>
      </c>
      <c r="E4147" t="s">
        <v>18</v>
      </c>
      <c r="F4147" t="s">
        <v>18</v>
      </c>
      <c r="G4147" t="s">
        <v>12780</v>
      </c>
      <c r="H4147" t="s">
        <v>553</v>
      </c>
      <c r="I4147" s="5">
        <v>45383.25</v>
      </c>
      <c r="J4147" s="5">
        <v>45383.325833333336</v>
      </c>
      <c r="K4147" s="12">
        <f>IF(J4147-I4147&lt;0,I4147-J4147,J4147-I4147)</f>
        <v>7.5833333336049691E-2</v>
      </c>
      <c r="L4147" s="11">
        <f>K4147</f>
        <v>7.5833333336049691E-2</v>
      </c>
      <c r="M4147" s="3" t="s">
        <v>5621</v>
      </c>
      <c r="N4147" t="s">
        <v>10289</v>
      </c>
      <c r="O4147" s="7">
        <v>45383.620057870372</v>
      </c>
      <c r="P4147" s="7">
        <v>45383.631493055553</v>
      </c>
      <c r="Q4147" t="s">
        <v>553</v>
      </c>
      <c r="R4147" s="9">
        <v>45383.673229166663</v>
      </c>
      <c r="S4147" s="9">
        <v>45383.673611111109</v>
      </c>
      <c r="T4147">
        <v>9</v>
      </c>
    </row>
    <row r="4148" spans="1:20" x14ac:dyDescent="0.3">
      <c r="A4148" t="s">
        <v>80</v>
      </c>
      <c r="B4148" t="s">
        <v>232</v>
      </c>
      <c r="C4148" t="s">
        <v>1188</v>
      </c>
      <c r="D4148" s="1">
        <v>45383.259432870371</v>
      </c>
      <c r="E4148" t="s">
        <v>18</v>
      </c>
      <c r="F4148" t="s">
        <v>18</v>
      </c>
      <c r="G4148" t="s">
        <v>12780</v>
      </c>
      <c r="H4148" t="s">
        <v>553</v>
      </c>
      <c r="I4148" s="5">
        <v>45383.25</v>
      </c>
      <c r="J4148" s="5">
        <v>45383.325833333336</v>
      </c>
      <c r="K4148" s="12">
        <f>IF(J4148-I4148&lt;0,I4148-J4148,J4148-I4148)</f>
        <v>7.5833333336049691E-2</v>
      </c>
      <c r="L4148" s="11">
        <f>K4148</f>
        <v>7.5833333336049691E-2</v>
      </c>
      <c r="M4148" s="3" t="s">
        <v>5615</v>
      </c>
      <c r="N4148" t="s">
        <v>10282</v>
      </c>
      <c r="O4148" s="7">
        <v>45383.638449074075</v>
      </c>
      <c r="P4148" s="7">
        <v>45383.647777777776</v>
      </c>
      <c r="Q4148" t="s">
        <v>553</v>
      </c>
      <c r="R4148" s="9">
        <v>45383.673229166663</v>
      </c>
      <c r="S4148" s="9">
        <v>45383.673611111109</v>
      </c>
      <c r="T4148">
        <v>10</v>
      </c>
    </row>
    <row r="4149" spans="1:20" x14ac:dyDescent="0.3">
      <c r="A4149" t="s">
        <v>83</v>
      </c>
      <c r="B4149" t="s">
        <v>327</v>
      </c>
      <c r="C4149" t="s">
        <v>1386</v>
      </c>
      <c r="D4149" s="1">
        <v>45408.323969907404</v>
      </c>
      <c r="E4149" t="s">
        <v>18</v>
      </c>
      <c r="F4149" t="s">
        <v>18</v>
      </c>
      <c r="H4149" t="s">
        <v>552</v>
      </c>
      <c r="I4149" s="5">
        <v>45408.25</v>
      </c>
      <c r="J4149" s="5">
        <v>45408.325752314813</v>
      </c>
      <c r="K4149" s="12">
        <f>IF(J4149-I4149&lt;0,I4149-J4149,J4149-I4149)</f>
        <v>7.5752314813144039E-2</v>
      </c>
      <c r="L4149" s="11">
        <f>K4149</f>
        <v>7.5752314813144039E-2</v>
      </c>
      <c r="M4149" s="3" t="s">
        <v>4526</v>
      </c>
      <c r="N4149" t="s">
        <v>9166</v>
      </c>
      <c r="O4149" s="7">
        <v>45408.335092592592</v>
      </c>
      <c r="P4149" s="7">
        <v>45408.339884259258</v>
      </c>
      <c r="Q4149" t="s">
        <v>552</v>
      </c>
      <c r="R4149" s="9">
        <v>45408.623611111114</v>
      </c>
      <c r="S4149" s="9">
        <v>45408.624016203707</v>
      </c>
      <c r="T4149">
        <v>1</v>
      </c>
    </row>
    <row r="4150" spans="1:20" x14ac:dyDescent="0.3">
      <c r="A4150" t="s">
        <v>83</v>
      </c>
      <c r="B4150" t="s">
        <v>327</v>
      </c>
      <c r="C4150" t="s">
        <v>1386</v>
      </c>
      <c r="D4150" s="1">
        <v>45408.323969907404</v>
      </c>
      <c r="E4150" t="s">
        <v>18</v>
      </c>
      <c r="F4150" t="s">
        <v>18</v>
      </c>
      <c r="H4150" t="s">
        <v>552</v>
      </c>
      <c r="I4150" s="5">
        <v>45408.25</v>
      </c>
      <c r="J4150" s="5">
        <v>45408.325752314813</v>
      </c>
      <c r="K4150" s="12">
        <f>IF(J4150-I4150&lt;0,I4150-J4150,J4150-I4150)</f>
        <v>7.5752314813144039E-2</v>
      </c>
      <c r="L4150" s="11">
        <f>K4150</f>
        <v>7.5752314813144039E-2</v>
      </c>
      <c r="M4150" s="3" t="s">
        <v>4525</v>
      </c>
      <c r="N4150" t="s">
        <v>9165</v>
      </c>
      <c r="O4150" s="7">
        <v>45408.348912037036</v>
      </c>
      <c r="P4150" s="7">
        <v>45408.357488425929</v>
      </c>
      <c r="Q4150" t="s">
        <v>552</v>
      </c>
      <c r="R4150" s="9">
        <v>45408.623611111114</v>
      </c>
      <c r="S4150" s="9">
        <v>45408.624016203707</v>
      </c>
      <c r="T4150">
        <v>2</v>
      </c>
    </row>
    <row r="4151" spans="1:20" x14ac:dyDescent="0.3">
      <c r="A4151" t="s">
        <v>83</v>
      </c>
      <c r="B4151" t="s">
        <v>327</v>
      </c>
      <c r="C4151" t="s">
        <v>1386</v>
      </c>
      <c r="D4151" s="1">
        <v>45408.323969907404</v>
      </c>
      <c r="E4151" t="s">
        <v>18</v>
      </c>
      <c r="F4151" t="s">
        <v>18</v>
      </c>
      <c r="H4151" t="s">
        <v>552</v>
      </c>
      <c r="I4151" s="5">
        <v>45408.25</v>
      </c>
      <c r="J4151" s="5">
        <v>45408.325752314813</v>
      </c>
      <c r="K4151" s="12">
        <f>IF(J4151-I4151&lt;0,I4151-J4151,J4151-I4151)</f>
        <v>7.5752314813144039E-2</v>
      </c>
      <c r="L4151" s="11">
        <f>K4151</f>
        <v>7.5752314813144039E-2</v>
      </c>
      <c r="M4151" s="3" t="s">
        <v>4523</v>
      </c>
      <c r="N4151" t="s">
        <v>9163</v>
      </c>
      <c r="O4151" s="7">
        <v>45408.370810185188</v>
      </c>
      <c r="P4151" s="7">
        <v>45408.385983796295</v>
      </c>
      <c r="Q4151" t="s">
        <v>552</v>
      </c>
      <c r="R4151" s="9">
        <v>45408.623611111114</v>
      </c>
      <c r="S4151" s="9">
        <v>45408.624016203707</v>
      </c>
      <c r="T4151">
        <v>3</v>
      </c>
    </row>
    <row r="4152" spans="1:20" x14ac:dyDescent="0.3">
      <c r="A4152" t="s">
        <v>83</v>
      </c>
      <c r="B4152" t="s">
        <v>327</v>
      </c>
      <c r="C4152" t="s">
        <v>1386</v>
      </c>
      <c r="D4152" s="1">
        <v>45408.323969907404</v>
      </c>
      <c r="E4152" t="s">
        <v>18</v>
      </c>
      <c r="F4152" t="s">
        <v>18</v>
      </c>
      <c r="H4152" t="s">
        <v>552</v>
      </c>
      <c r="I4152" s="5">
        <v>45408.25</v>
      </c>
      <c r="J4152" s="5">
        <v>45408.325752314813</v>
      </c>
      <c r="K4152" s="12">
        <f>IF(J4152-I4152&lt;0,I4152-J4152,J4152-I4152)</f>
        <v>7.5752314813144039E-2</v>
      </c>
      <c r="L4152" s="11">
        <f>K4152</f>
        <v>7.5752314813144039E-2</v>
      </c>
      <c r="M4152" s="3" t="s">
        <v>4436</v>
      </c>
      <c r="N4152" t="s">
        <v>9076</v>
      </c>
      <c r="O4152" s="7">
        <v>45408.426122685189</v>
      </c>
      <c r="P4152" s="7">
        <v>45408.43818287037</v>
      </c>
      <c r="Q4152" t="s">
        <v>552</v>
      </c>
      <c r="R4152" s="9">
        <v>45408.623611111114</v>
      </c>
      <c r="S4152" s="9">
        <v>45408.624016203707</v>
      </c>
      <c r="T4152">
        <v>4</v>
      </c>
    </row>
    <row r="4153" spans="1:20" x14ac:dyDescent="0.3">
      <c r="A4153" t="s">
        <v>83</v>
      </c>
      <c r="B4153" t="s">
        <v>327</v>
      </c>
      <c r="C4153" t="s">
        <v>1386</v>
      </c>
      <c r="D4153" s="1">
        <v>45408.323969907404</v>
      </c>
      <c r="E4153" t="s">
        <v>18</v>
      </c>
      <c r="F4153" t="s">
        <v>18</v>
      </c>
      <c r="H4153" t="s">
        <v>552</v>
      </c>
      <c r="I4153" s="5">
        <v>45408.25</v>
      </c>
      <c r="J4153" s="5">
        <v>45408.325752314813</v>
      </c>
      <c r="K4153" s="12">
        <f>IF(J4153-I4153&lt;0,I4153-J4153,J4153-I4153)</f>
        <v>7.5752314813144039E-2</v>
      </c>
      <c r="L4153" s="11">
        <f>K4153</f>
        <v>7.5752314813144039E-2</v>
      </c>
      <c r="M4153" s="3" t="s">
        <v>4437</v>
      </c>
      <c r="N4153" t="s">
        <v>9077</v>
      </c>
      <c r="O4153" s="7">
        <v>45408.444039351853</v>
      </c>
      <c r="P4153" s="7">
        <v>45408.467280092591</v>
      </c>
      <c r="Q4153" t="s">
        <v>552</v>
      </c>
      <c r="R4153" s="9">
        <v>45408.623611111114</v>
      </c>
      <c r="S4153" s="9">
        <v>45408.624016203707</v>
      </c>
      <c r="T4153">
        <v>5</v>
      </c>
    </row>
    <row r="4154" spans="1:20" x14ac:dyDescent="0.3">
      <c r="A4154" t="s">
        <v>83</v>
      </c>
      <c r="B4154" t="s">
        <v>327</v>
      </c>
      <c r="C4154" t="s">
        <v>1386</v>
      </c>
      <c r="D4154" s="1">
        <v>45408.323969907404</v>
      </c>
      <c r="E4154" t="s">
        <v>18</v>
      </c>
      <c r="F4154" t="s">
        <v>18</v>
      </c>
      <c r="H4154" t="s">
        <v>552</v>
      </c>
      <c r="I4154" s="5">
        <v>45408.25</v>
      </c>
      <c r="J4154" s="5">
        <v>45408.325752314813</v>
      </c>
      <c r="K4154" s="12">
        <f>IF(J4154-I4154&lt;0,I4154-J4154,J4154-I4154)</f>
        <v>7.5752314813144039E-2</v>
      </c>
      <c r="L4154" s="11">
        <f>K4154</f>
        <v>7.5752314813144039E-2</v>
      </c>
      <c r="M4154" s="3" t="s">
        <v>4438</v>
      </c>
      <c r="N4154" t="s">
        <v>9078</v>
      </c>
      <c r="O4154" s="7">
        <v>45408.475856481484</v>
      </c>
      <c r="P4154" s="7">
        <v>45408.483993055554</v>
      </c>
      <c r="Q4154" t="s">
        <v>552</v>
      </c>
      <c r="R4154" s="9">
        <v>45408.623611111114</v>
      </c>
      <c r="S4154" s="9">
        <v>45408.624016203707</v>
      </c>
      <c r="T4154">
        <v>6</v>
      </c>
    </row>
    <row r="4155" spans="1:20" x14ac:dyDescent="0.3">
      <c r="A4155" t="s">
        <v>83</v>
      </c>
      <c r="B4155" t="s">
        <v>327</v>
      </c>
      <c r="C4155" t="s">
        <v>1386</v>
      </c>
      <c r="D4155" s="1">
        <v>45408.323969907404</v>
      </c>
      <c r="E4155" t="s">
        <v>18</v>
      </c>
      <c r="F4155" t="s">
        <v>18</v>
      </c>
      <c r="H4155" t="s">
        <v>552</v>
      </c>
      <c r="I4155" s="5">
        <v>45408.25</v>
      </c>
      <c r="J4155" s="5">
        <v>45408.325752314813</v>
      </c>
      <c r="K4155" s="12">
        <f>IF(J4155-I4155&lt;0,I4155-J4155,J4155-I4155)</f>
        <v>7.5752314813144039E-2</v>
      </c>
      <c r="L4155" s="11">
        <f>K4155</f>
        <v>7.5752314813144039E-2</v>
      </c>
      <c r="M4155" s="3" t="s">
        <v>4439</v>
      </c>
      <c r="N4155" t="s">
        <v>9079</v>
      </c>
      <c r="O4155" s="7">
        <v>45408.494340277779</v>
      </c>
      <c r="P4155" s="7">
        <v>45408.502129629633</v>
      </c>
      <c r="Q4155" t="s">
        <v>552</v>
      </c>
      <c r="R4155" s="9">
        <v>45408.623611111114</v>
      </c>
      <c r="S4155" s="9">
        <v>45408.624016203707</v>
      </c>
      <c r="T4155">
        <v>7</v>
      </c>
    </row>
    <row r="4156" spans="1:20" x14ac:dyDescent="0.3">
      <c r="A4156" t="s">
        <v>83</v>
      </c>
      <c r="B4156" t="s">
        <v>327</v>
      </c>
      <c r="C4156" t="s">
        <v>1386</v>
      </c>
      <c r="D4156" s="1">
        <v>45408.323969907404</v>
      </c>
      <c r="E4156" t="s">
        <v>18</v>
      </c>
      <c r="F4156" t="s">
        <v>18</v>
      </c>
      <c r="H4156" t="s">
        <v>552</v>
      </c>
      <c r="I4156" s="5">
        <v>45408.25</v>
      </c>
      <c r="J4156" s="5">
        <v>45408.325752314813</v>
      </c>
      <c r="K4156" s="12">
        <f>IF(J4156-I4156&lt;0,I4156-J4156,J4156-I4156)</f>
        <v>7.5752314813144039E-2</v>
      </c>
      <c r="L4156" s="11">
        <f>K4156</f>
        <v>7.5752314813144039E-2</v>
      </c>
      <c r="M4156" s="3" t="s">
        <v>4441</v>
      </c>
      <c r="N4156" t="s">
        <v>9081</v>
      </c>
      <c r="O4156" s="7">
        <v>45408.512037037035</v>
      </c>
      <c r="P4156" s="7">
        <v>45408.514270833337</v>
      </c>
      <c r="Q4156" t="s">
        <v>552</v>
      </c>
      <c r="R4156" s="9">
        <v>45408.623611111114</v>
      </c>
      <c r="S4156" s="9">
        <v>45408.624016203707</v>
      </c>
      <c r="T4156">
        <v>8</v>
      </c>
    </row>
    <row r="4157" spans="1:20" x14ac:dyDescent="0.3">
      <c r="A4157" t="s">
        <v>83</v>
      </c>
      <c r="B4157" t="s">
        <v>327</v>
      </c>
      <c r="C4157" t="s">
        <v>1386</v>
      </c>
      <c r="D4157" s="1">
        <v>45408.323969907404</v>
      </c>
      <c r="E4157" t="s">
        <v>18</v>
      </c>
      <c r="F4157" t="s">
        <v>18</v>
      </c>
      <c r="H4157" t="s">
        <v>552</v>
      </c>
      <c r="I4157" s="5">
        <v>45408.25</v>
      </c>
      <c r="J4157" s="5">
        <v>45408.325752314813</v>
      </c>
      <c r="K4157" s="12">
        <f>IF(J4157-I4157&lt;0,I4157-J4157,J4157-I4157)</f>
        <v>7.5752314813144039E-2</v>
      </c>
      <c r="L4157" s="11">
        <f>K4157</f>
        <v>7.5752314813144039E-2</v>
      </c>
      <c r="M4157" s="3" t="s">
        <v>4440</v>
      </c>
      <c r="N4157" t="s">
        <v>9080</v>
      </c>
      <c r="O4157" s="7">
        <v>45408.512037037035</v>
      </c>
      <c r="P4157" s="7">
        <v>45408.514270833337</v>
      </c>
      <c r="Q4157" t="s">
        <v>552</v>
      </c>
      <c r="R4157" s="9">
        <v>45408.623611111114</v>
      </c>
      <c r="S4157" s="9">
        <v>45408.624016203707</v>
      </c>
      <c r="T4157">
        <v>9</v>
      </c>
    </row>
    <row r="4158" spans="1:20" x14ac:dyDescent="0.3">
      <c r="A4158" t="s">
        <v>53</v>
      </c>
      <c r="B4158" t="s">
        <v>423</v>
      </c>
      <c r="C4158" t="s">
        <v>2709</v>
      </c>
      <c r="D4158" s="1">
        <v>45434.268703703703</v>
      </c>
      <c r="E4158" t="s">
        <v>18</v>
      </c>
      <c r="F4158" t="s">
        <v>114</v>
      </c>
      <c r="H4158" t="s">
        <v>549</v>
      </c>
      <c r="I4158" s="5">
        <v>45434.268506944441</v>
      </c>
      <c r="J4158" s="5">
        <v>45434.344224537039</v>
      </c>
      <c r="K4158" s="12">
        <f>IF(J4158-I4158&lt;0,I4158-J4158,J4158-I4158)</f>
        <v>7.5717592597356997E-2</v>
      </c>
      <c r="L4158" s="11">
        <f>K4158</f>
        <v>7.5717592597356997E-2</v>
      </c>
      <c r="M4158" s="3" t="s">
        <v>4130</v>
      </c>
      <c r="N4158" t="s">
        <v>8770</v>
      </c>
      <c r="O4158" s="7">
        <v>45434.375208333331</v>
      </c>
      <c r="P4158" s="7">
        <v>45434.382916666669</v>
      </c>
      <c r="Q4158" t="s">
        <v>549</v>
      </c>
      <c r="R4158" s="9">
        <v>45434.668935185182</v>
      </c>
      <c r="S4158" s="9">
        <v>45434.669444444444</v>
      </c>
      <c r="T4158">
        <v>1</v>
      </c>
    </row>
    <row r="4159" spans="1:20" x14ac:dyDescent="0.3">
      <c r="A4159" t="s">
        <v>53</v>
      </c>
      <c r="B4159" t="s">
        <v>423</v>
      </c>
      <c r="C4159" t="s">
        <v>2709</v>
      </c>
      <c r="D4159" s="1">
        <v>45434.268703703703</v>
      </c>
      <c r="E4159" t="s">
        <v>18</v>
      </c>
      <c r="F4159" t="s">
        <v>114</v>
      </c>
      <c r="H4159" t="s">
        <v>549</v>
      </c>
      <c r="I4159" s="5">
        <v>45434.268506944441</v>
      </c>
      <c r="J4159" s="5">
        <v>45434.344224537039</v>
      </c>
      <c r="K4159" s="12">
        <f>IF(J4159-I4159&lt;0,I4159-J4159,J4159-I4159)</f>
        <v>7.5717592597356997E-2</v>
      </c>
      <c r="L4159" s="11">
        <f>K4159</f>
        <v>7.5717592597356997E-2</v>
      </c>
      <c r="M4159" s="3" t="s">
        <v>4781</v>
      </c>
      <c r="N4159" t="s">
        <v>9424</v>
      </c>
      <c r="O4159" s="7">
        <v>45434.38622685185</v>
      </c>
      <c r="P4159" s="7">
        <v>45434.387604166666</v>
      </c>
      <c r="Q4159" t="s">
        <v>549</v>
      </c>
      <c r="R4159" s="9">
        <v>45434.668935185182</v>
      </c>
      <c r="S4159" s="9">
        <v>45434.669444444444</v>
      </c>
      <c r="T4159">
        <v>2</v>
      </c>
    </row>
    <row r="4160" spans="1:20" x14ac:dyDescent="0.3">
      <c r="A4160" t="s">
        <v>53</v>
      </c>
      <c r="B4160" t="s">
        <v>423</v>
      </c>
      <c r="C4160" t="s">
        <v>2709</v>
      </c>
      <c r="D4160" s="1">
        <v>45434.268703703703</v>
      </c>
      <c r="E4160" t="s">
        <v>18</v>
      </c>
      <c r="F4160" t="s">
        <v>114</v>
      </c>
      <c r="H4160" t="s">
        <v>549</v>
      </c>
      <c r="I4160" s="5">
        <v>45434.268506944441</v>
      </c>
      <c r="J4160" s="5">
        <v>45434.344224537039</v>
      </c>
      <c r="K4160" s="12">
        <f>IF(J4160-I4160&lt;0,I4160-J4160,J4160-I4160)</f>
        <v>7.5717592597356997E-2</v>
      </c>
      <c r="L4160" s="11">
        <f>K4160</f>
        <v>7.5717592597356997E-2</v>
      </c>
      <c r="M4160" s="3" t="s">
        <v>4783</v>
      </c>
      <c r="N4160" t="s">
        <v>9426</v>
      </c>
      <c r="O4160" s="7">
        <v>45434.393541666665</v>
      </c>
      <c r="P4160" s="7">
        <v>45434.40253472222</v>
      </c>
      <c r="Q4160" t="s">
        <v>549</v>
      </c>
      <c r="R4160" s="9">
        <v>45434.668935185182</v>
      </c>
      <c r="S4160" s="9">
        <v>45434.669444444444</v>
      </c>
      <c r="T4160">
        <v>3</v>
      </c>
    </row>
    <row r="4161" spans="1:20" x14ac:dyDescent="0.3">
      <c r="A4161" t="s">
        <v>53</v>
      </c>
      <c r="B4161" t="s">
        <v>423</v>
      </c>
      <c r="C4161" t="s">
        <v>2709</v>
      </c>
      <c r="D4161" s="1">
        <v>45434.268703703703</v>
      </c>
      <c r="E4161" t="s">
        <v>18</v>
      </c>
      <c r="F4161" t="s">
        <v>114</v>
      </c>
      <c r="H4161" t="s">
        <v>549</v>
      </c>
      <c r="I4161" s="5">
        <v>45434.268506944441</v>
      </c>
      <c r="J4161" s="5">
        <v>45434.344224537039</v>
      </c>
      <c r="K4161" s="12">
        <f>IF(J4161-I4161&lt;0,I4161-J4161,J4161-I4161)</f>
        <v>7.5717592597356997E-2</v>
      </c>
      <c r="L4161" s="11">
        <f>K4161</f>
        <v>7.5717592597356997E-2</v>
      </c>
      <c r="M4161" s="3" t="s">
        <v>4782</v>
      </c>
      <c r="N4161" t="s">
        <v>9425</v>
      </c>
      <c r="O4161" s="7">
        <v>45434.402916666666</v>
      </c>
      <c r="P4161" s="7">
        <v>45434.407164351855</v>
      </c>
      <c r="Q4161" t="s">
        <v>549</v>
      </c>
      <c r="R4161" s="9">
        <v>45434.668935185182</v>
      </c>
      <c r="S4161" s="9">
        <v>45434.669444444444</v>
      </c>
      <c r="T4161">
        <v>4</v>
      </c>
    </row>
    <row r="4162" spans="1:20" x14ac:dyDescent="0.3">
      <c r="A4162" t="s">
        <v>53</v>
      </c>
      <c r="B4162" t="s">
        <v>423</v>
      </c>
      <c r="C4162" t="s">
        <v>2709</v>
      </c>
      <c r="D4162" s="1">
        <v>45434.268703703703</v>
      </c>
      <c r="E4162" t="s">
        <v>18</v>
      </c>
      <c r="F4162" t="s">
        <v>114</v>
      </c>
      <c r="H4162" t="s">
        <v>549</v>
      </c>
      <c r="I4162" s="5">
        <v>45434.268506944441</v>
      </c>
      <c r="J4162" s="5">
        <v>45434.344224537039</v>
      </c>
      <c r="K4162" s="12">
        <f>IF(J4162-I4162&lt;0,I4162-J4162,J4162-I4162)</f>
        <v>7.5717592597356997E-2</v>
      </c>
      <c r="L4162" s="11">
        <f>K4162</f>
        <v>7.5717592597356997E-2</v>
      </c>
      <c r="M4162" s="3" t="s">
        <v>4784</v>
      </c>
      <c r="N4162" t="s">
        <v>9427</v>
      </c>
      <c r="O4162" s="7">
        <v>45434.408171296294</v>
      </c>
      <c r="P4162" s="7">
        <v>45434.413275462961</v>
      </c>
      <c r="Q4162" t="s">
        <v>549</v>
      </c>
      <c r="R4162" s="9">
        <v>45434.668935185182</v>
      </c>
      <c r="S4162" s="9">
        <v>45434.669444444444</v>
      </c>
      <c r="T4162">
        <v>5</v>
      </c>
    </row>
    <row r="4163" spans="1:20" x14ac:dyDescent="0.3">
      <c r="A4163" t="s">
        <v>53</v>
      </c>
      <c r="B4163" t="s">
        <v>423</v>
      </c>
      <c r="C4163" t="s">
        <v>2709</v>
      </c>
      <c r="D4163" s="1">
        <v>45434.268703703703</v>
      </c>
      <c r="E4163" t="s">
        <v>18</v>
      </c>
      <c r="F4163" t="s">
        <v>114</v>
      </c>
      <c r="H4163" t="s">
        <v>549</v>
      </c>
      <c r="I4163" s="5">
        <v>45434.268506944441</v>
      </c>
      <c r="J4163" s="5">
        <v>45434.344224537039</v>
      </c>
      <c r="K4163" s="12">
        <f>IF(J4163-I4163&lt;0,I4163-J4163,J4163-I4163)</f>
        <v>7.5717592597356997E-2</v>
      </c>
      <c r="L4163" s="11">
        <f>K4163</f>
        <v>7.5717592597356997E-2</v>
      </c>
      <c r="M4163" s="3" t="s">
        <v>4786</v>
      </c>
      <c r="N4163" t="s">
        <v>9429</v>
      </c>
      <c r="O4163" s="7">
        <v>45434.415277777778</v>
      </c>
      <c r="P4163" s="7">
        <v>45434.415543981479</v>
      </c>
      <c r="Q4163" t="s">
        <v>549</v>
      </c>
      <c r="R4163" s="9">
        <v>45434.668935185182</v>
      </c>
      <c r="S4163" s="9">
        <v>45434.669444444444</v>
      </c>
      <c r="T4163">
        <v>6</v>
      </c>
    </row>
    <row r="4164" spans="1:20" x14ac:dyDescent="0.3">
      <c r="A4164" t="s">
        <v>53</v>
      </c>
      <c r="B4164" t="s">
        <v>423</v>
      </c>
      <c r="C4164" t="s">
        <v>2709</v>
      </c>
      <c r="D4164" s="1">
        <v>45434.268703703703</v>
      </c>
      <c r="E4164" t="s">
        <v>18</v>
      </c>
      <c r="F4164" t="s">
        <v>114</v>
      </c>
      <c r="H4164" t="s">
        <v>549</v>
      </c>
      <c r="I4164" s="5">
        <v>45434.268506944441</v>
      </c>
      <c r="J4164" s="5">
        <v>45434.344224537039</v>
      </c>
      <c r="K4164" s="12">
        <f>IF(J4164-I4164&lt;0,I4164-J4164,J4164-I4164)</f>
        <v>7.5717592597356997E-2</v>
      </c>
      <c r="L4164" s="11">
        <f>K4164</f>
        <v>7.5717592597356997E-2</v>
      </c>
      <c r="M4164" s="3" t="s">
        <v>4144</v>
      </c>
      <c r="N4164" t="s">
        <v>8784</v>
      </c>
      <c r="O4164" s="7">
        <v>45434.415844907409</v>
      </c>
      <c r="P4164" s="7">
        <v>45434.42114583333</v>
      </c>
      <c r="Q4164" t="s">
        <v>549</v>
      </c>
      <c r="R4164" s="9">
        <v>45434.668935185182</v>
      </c>
      <c r="S4164" s="9">
        <v>45434.669444444444</v>
      </c>
      <c r="T4164">
        <v>7</v>
      </c>
    </row>
    <row r="4165" spans="1:20" x14ac:dyDescent="0.3">
      <c r="A4165" t="s">
        <v>53</v>
      </c>
      <c r="B4165" t="s">
        <v>423</v>
      </c>
      <c r="C4165" t="s">
        <v>2709</v>
      </c>
      <c r="D4165" s="1">
        <v>45434.268703703703</v>
      </c>
      <c r="E4165" t="s">
        <v>18</v>
      </c>
      <c r="F4165" t="s">
        <v>114</v>
      </c>
      <c r="H4165" t="s">
        <v>549</v>
      </c>
      <c r="I4165" s="5">
        <v>45434.268506944441</v>
      </c>
      <c r="J4165" s="5">
        <v>45434.344224537039</v>
      </c>
      <c r="K4165" s="12">
        <f>IF(J4165-I4165&lt;0,I4165-J4165,J4165-I4165)</f>
        <v>7.5717592597356997E-2</v>
      </c>
      <c r="L4165" s="11">
        <f>K4165</f>
        <v>7.5717592597356997E-2</v>
      </c>
      <c r="M4165" s="3" t="s">
        <v>4133</v>
      </c>
      <c r="N4165" t="s">
        <v>8773</v>
      </c>
      <c r="O4165" s="7">
        <v>45434.427708333336</v>
      </c>
      <c r="P4165" s="7">
        <v>45434.42832175926</v>
      </c>
      <c r="Q4165" t="s">
        <v>549</v>
      </c>
      <c r="R4165" s="9">
        <v>45434.668935185182</v>
      </c>
      <c r="S4165" s="9">
        <v>45434.669444444444</v>
      </c>
      <c r="T4165">
        <v>8</v>
      </c>
    </row>
    <row r="4166" spans="1:20" x14ac:dyDescent="0.3">
      <c r="A4166" t="s">
        <v>53</v>
      </c>
      <c r="B4166" t="s">
        <v>423</v>
      </c>
      <c r="C4166" t="s">
        <v>2709</v>
      </c>
      <c r="D4166" s="1">
        <v>45434.268703703703</v>
      </c>
      <c r="E4166" t="s">
        <v>18</v>
      </c>
      <c r="F4166" t="s">
        <v>114</v>
      </c>
      <c r="H4166" t="s">
        <v>549</v>
      </c>
      <c r="I4166" s="5">
        <v>45434.268506944441</v>
      </c>
      <c r="J4166" s="5">
        <v>45434.344224537039</v>
      </c>
      <c r="K4166" s="12">
        <f>IF(J4166-I4166&lt;0,I4166-J4166,J4166-I4166)</f>
        <v>7.5717592597356997E-2</v>
      </c>
      <c r="L4166" s="11">
        <f>K4166</f>
        <v>7.5717592597356997E-2</v>
      </c>
      <c r="M4166" s="3" t="s">
        <v>4787</v>
      </c>
      <c r="N4166" t="s">
        <v>9430</v>
      </c>
      <c r="O4166" s="7">
        <v>45434.429571759261</v>
      </c>
      <c r="P4166" s="7">
        <v>45434.433796296296</v>
      </c>
      <c r="Q4166" t="s">
        <v>549</v>
      </c>
      <c r="R4166" s="9">
        <v>45434.668935185182</v>
      </c>
      <c r="S4166" s="9">
        <v>45434.669444444444</v>
      </c>
      <c r="T4166">
        <v>9</v>
      </c>
    </row>
    <row r="4167" spans="1:20" x14ac:dyDescent="0.3">
      <c r="A4167" t="s">
        <v>53</v>
      </c>
      <c r="B4167" t="s">
        <v>423</v>
      </c>
      <c r="C4167" t="s">
        <v>2709</v>
      </c>
      <c r="D4167" s="1">
        <v>45434.268703703703</v>
      </c>
      <c r="E4167" t="s">
        <v>18</v>
      </c>
      <c r="F4167" t="s">
        <v>114</v>
      </c>
      <c r="H4167" t="s">
        <v>549</v>
      </c>
      <c r="I4167" s="5">
        <v>45434.268506944441</v>
      </c>
      <c r="J4167" s="5">
        <v>45434.344224537039</v>
      </c>
      <c r="K4167" s="12">
        <f>IF(J4167-I4167&lt;0,I4167-J4167,J4167-I4167)</f>
        <v>7.5717592597356997E-2</v>
      </c>
      <c r="L4167" s="11">
        <f>K4167</f>
        <v>7.5717592597356997E-2</v>
      </c>
      <c r="M4167" s="3" t="s">
        <v>4135</v>
      </c>
      <c r="N4167" t="s">
        <v>8775</v>
      </c>
      <c r="O4167" s="7">
        <v>45434.434930555559</v>
      </c>
      <c r="P4167" s="7">
        <v>45434.438611111109</v>
      </c>
      <c r="Q4167" t="s">
        <v>549</v>
      </c>
      <c r="R4167" s="9">
        <v>45434.668935185182</v>
      </c>
      <c r="S4167" s="9">
        <v>45434.669444444444</v>
      </c>
      <c r="T4167">
        <v>10</v>
      </c>
    </row>
    <row r="4168" spans="1:20" x14ac:dyDescent="0.3">
      <c r="A4168" t="s">
        <v>53</v>
      </c>
      <c r="B4168" t="s">
        <v>423</v>
      </c>
      <c r="C4168" t="s">
        <v>2709</v>
      </c>
      <c r="D4168" s="1">
        <v>45434.268703703703</v>
      </c>
      <c r="E4168" t="s">
        <v>18</v>
      </c>
      <c r="F4168" t="s">
        <v>114</v>
      </c>
      <c r="H4168" t="s">
        <v>549</v>
      </c>
      <c r="I4168" s="5">
        <v>45434.268506944441</v>
      </c>
      <c r="J4168" s="5">
        <v>45434.344224537039</v>
      </c>
      <c r="K4168" s="12">
        <f>IF(J4168-I4168&lt;0,I4168-J4168,J4168-I4168)</f>
        <v>7.5717592597356997E-2</v>
      </c>
      <c r="L4168" s="11">
        <f>K4168</f>
        <v>7.5717592597356997E-2</v>
      </c>
      <c r="M4168" s="3" t="s">
        <v>4789</v>
      </c>
      <c r="N4168" t="s">
        <v>9432</v>
      </c>
      <c r="O4168" s="7">
        <v>45434.452233796299</v>
      </c>
      <c r="P4168" s="7">
        <v>45434.464039351849</v>
      </c>
      <c r="Q4168" t="s">
        <v>549</v>
      </c>
      <c r="R4168" s="9">
        <v>45434.668935185182</v>
      </c>
      <c r="S4168" s="9">
        <v>45434.669444444444</v>
      </c>
      <c r="T4168">
        <v>11</v>
      </c>
    </row>
    <row r="4169" spans="1:20" x14ac:dyDescent="0.3">
      <c r="A4169" t="s">
        <v>53</v>
      </c>
      <c r="B4169" t="s">
        <v>423</v>
      </c>
      <c r="C4169" t="s">
        <v>2709</v>
      </c>
      <c r="D4169" s="1">
        <v>45434.268703703703</v>
      </c>
      <c r="E4169" t="s">
        <v>18</v>
      </c>
      <c r="F4169" t="s">
        <v>114</v>
      </c>
      <c r="H4169" t="s">
        <v>549</v>
      </c>
      <c r="I4169" s="5">
        <v>45434.268506944441</v>
      </c>
      <c r="J4169" s="5">
        <v>45434.344224537039</v>
      </c>
      <c r="K4169" s="12">
        <f>IF(J4169-I4169&lt;0,I4169-J4169,J4169-I4169)</f>
        <v>7.5717592597356997E-2</v>
      </c>
      <c r="L4169" s="11">
        <f>K4169</f>
        <v>7.5717592597356997E-2</v>
      </c>
      <c r="M4169" s="3" t="s">
        <v>4790</v>
      </c>
      <c r="N4169" t="s">
        <v>9433</v>
      </c>
      <c r="O4169" s="7">
        <v>45434.476990740739</v>
      </c>
      <c r="P4169" s="7">
        <v>45434.484594907408</v>
      </c>
      <c r="Q4169" t="s">
        <v>549</v>
      </c>
      <c r="R4169" s="9">
        <v>45434.668935185182</v>
      </c>
      <c r="S4169" s="9">
        <v>45434.669444444444</v>
      </c>
      <c r="T4169">
        <v>12</v>
      </c>
    </row>
    <row r="4170" spans="1:20" x14ac:dyDescent="0.3">
      <c r="A4170" t="s">
        <v>53</v>
      </c>
      <c r="B4170" t="s">
        <v>423</v>
      </c>
      <c r="C4170" t="s">
        <v>2709</v>
      </c>
      <c r="D4170" s="1">
        <v>45434.268703703703</v>
      </c>
      <c r="E4170" t="s">
        <v>18</v>
      </c>
      <c r="F4170" t="s">
        <v>114</v>
      </c>
      <c r="H4170" t="s">
        <v>549</v>
      </c>
      <c r="I4170" s="5">
        <v>45434.268506944441</v>
      </c>
      <c r="J4170" s="5">
        <v>45434.344224537039</v>
      </c>
      <c r="K4170" s="12">
        <f>IF(J4170-I4170&lt;0,I4170-J4170,J4170-I4170)</f>
        <v>7.5717592597356997E-2</v>
      </c>
      <c r="L4170" s="11">
        <f>K4170</f>
        <v>7.5717592597356997E-2</v>
      </c>
      <c r="M4170" s="3" t="s">
        <v>5775</v>
      </c>
      <c r="N4170" t="s">
        <v>10459</v>
      </c>
      <c r="O4170" s="7">
        <v>45434.486562500002</v>
      </c>
      <c r="P4170" s="7">
        <v>45434.49560185185</v>
      </c>
      <c r="Q4170" t="s">
        <v>549</v>
      </c>
      <c r="R4170" s="9">
        <v>45434.668935185182</v>
      </c>
      <c r="S4170" s="9">
        <v>45434.669444444444</v>
      </c>
      <c r="T4170">
        <v>13</v>
      </c>
    </row>
    <row r="4171" spans="1:20" x14ac:dyDescent="0.3">
      <c r="A4171" t="s">
        <v>53</v>
      </c>
      <c r="B4171" t="s">
        <v>423</v>
      </c>
      <c r="C4171" t="s">
        <v>2709</v>
      </c>
      <c r="D4171" s="1">
        <v>45434.268703703703</v>
      </c>
      <c r="E4171" t="s">
        <v>18</v>
      </c>
      <c r="F4171" t="s">
        <v>114</v>
      </c>
      <c r="H4171" t="s">
        <v>549</v>
      </c>
      <c r="I4171" s="5">
        <v>45434.268506944441</v>
      </c>
      <c r="J4171" s="5">
        <v>45434.344224537039</v>
      </c>
      <c r="K4171" s="12">
        <f>IF(J4171-I4171&lt;0,I4171-J4171,J4171-I4171)</f>
        <v>7.5717592597356997E-2</v>
      </c>
      <c r="L4171" s="11">
        <f>K4171</f>
        <v>7.5717592597356997E-2</v>
      </c>
      <c r="M4171" s="3" t="s">
        <v>4139</v>
      </c>
      <c r="N4171" t="s">
        <v>8779</v>
      </c>
      <c r="O4171" s="7">
        <v>45434.499988425923</v>
      </c>
      <c r="P4171" s="7">
        <v>45434.549722222226</v>
      </c>
      <c r="Q4171" t="s">
        <v>549</v>
      </c>
      <c r="R4171" s="9">
        <v>45434.668935185182</v>
      </c>
      <c r="S4171" s="9">
        <v>45434.669444444444</v>
      </c>
      <c r="T4171">
        <v>14</v>
      </c>
    </row>
    <row r="4172" spans="1:20" x14ac:dyDescent="0.3">
      <c r="A4172" t="s">
        <v>53</v>
      </c>
      <c r="B4172" t="s">
        <v>423</v>
      </c>
      <c r="C4172" t="s">
        <v>2709</v>
      </c>
      <c r="D4172" s="1">
        <v>45434.268703703703</v>
      </c>
      <c r="E4172" t="s">
        <v>18</v>
      </c>
      <c r="F4172" t="s">
        <v>114</v>
      </c>
      <c r="H4172" t="s">
        <v>549</v>
      </c>
      <c r="I4172" s="5">
        <v>45434.268506944441</v>
      </c>
      <c r="J4172" s="5">
        <v>45434.344224537039</v>
      </c>
      <c r="K4172" s="12">
        <f>IF(J4172-I4172&lt;0,I4172-J4172,J4172-I4172)</f>
        <v>7.5717592597356997E-2</v>
      </c>
      <c r="L4172" s="11">
        <f>K4172</f>
        <v>7.5717592597356997E-2</v>
      </c>
      <c r="M4172" s="3" t="s">
        <v>4822</v>
      </c>
      <c r="N4172" t="s">
        <v>9467</v>
      </c>
      <c r="O4172" s="7">
        <v>45434.577777777777</v>
      </c>
      <c r="P4172" s="7">
        <v>45434.596099537041</v>
      </c>
      <c r="Q4172" t="s">
        <v>549</v>
      </c>
      <c r="R4172" s="9">
        <v>45434.668935185182</v>
      </c>
      <c r="S4172" s="9">
        <v>45434.669444444444</v>
      </c>
      <c r="T4172">
        <v>15</v>
      </c>
    </row>
    <row r="4173" spans="1:20" x14ac:dyDescent="0.3">
      <c r="A4173" t="s">
        <v>53</v>
      </c>
      <c r="B4173" t="s">
        <v>423</v>
      </c>
      <c r="C4173" t="s">
        <v>2709</v>
      </c>
      <c r="D4173" s="1">
        <v>45434.268703703703</v>
      </c>
      <c r="E4173" t="s">
        <v>18</v>
      </c>
      <c r="F4173" t="s">
        <v>114</v>
      </c>
      <c r="H4173" t="s">
        <v>549</v>
      </c>
      <c r="I4173" s="5">
        <v>45434.268506944441</v>
      </c>
      <c r="J4173" s="5">
        <v>45434.344224537039</v>
      </c>
      <c r="K4173" s="12">
        <f>IF(J4173-I4173&lt;0,I4173-J4173,J4173-I4173)</f>
        <v>7.5717592597356997E-2</v>
      </c>
      <c r="L4173" s="11">
        <f>K4173</f>
        <v>7.5717592597356997E-2</v>
      </c>
      <c r="M4173" s="3" t="s">
        <v>4791</v>
      </c>
      <c r="N4173" t="s">
        <v>9434</v>
      </c>
      <c r="O4173" s="7">
        <v>45434.601354166669</v>
      </c>
      <c r="P4173" s="7">
        <v>45434.608587962961</v>
      </c>
      <c r="Q4173" t="s">
        <v>549</v>
      </c>
      <c r="R4173" s="9">
        <v>45434.668935185182</v>
      </c>
      <c r="S4173" s="9">
        <v>45434.669444444444</v>
      </c>
      <c r="T4173">
        <v>16</v>
      </c>
    </row>
    <row r="4174" spans="1:20" x14ac:dyDescent="0.3">
      <c r="A4174" t="s">
        <v>53</v>
      </c>
      <c r="B4174" t="s">
        <v>423</v>
      </c>
      <c r="C4174" t="s">
        <v>2709</v>
      </c>
      <c r="D4174" s="1">
        <v>45434.268703703703</v>
      </c>
      <c r="E4174" t="s">
        <v>18</v>
      </c>
      <c r="F4174" t="s">
        <v>114</v>
      </c>
      <c r="H4174" t="s">
        <v>549</v>
      </c>
      <c r="I4174" s="5">
        <v>45434.268506944441</v>
      </c>
      <c r="J4174" s="5">
        <v>45434.344224537039</v>
      </c>
      <c r="K4174" s="12">
        <f>IF(J4174-I4174&lt;0,I4174-J4174,J4174-I4174)</f>
        <v>7.5717592597356997E-2</v>
      </c>
      <c r="L4174" s="11">
        <f>K4174</f>
        <v>7.5717592597356997E-2</v>
      </c>
      <c r="M4174" s="3" t="s">
        <v>5774</v>
      </c>
      <c r="N4174" t="s">
        <v>10458</v>
      </c>
      <c r="O4174" s="7">
        <v>45434.610023148147</v>
      </c>
      <c r="P4174" s="7">
        <v>45434.615405092591</v>
      </c>
      <c r="Q4174" t="s">
        <v>549</v>
      </c>
      <c r="R4174" s="9">
        <v>45434.668935185182</v>
      </c>
      <c r="S4174" s="9">
        <v>45434.669444444444</v>
      </c>
      <c r="T4174">
        <v>17</v>
      </c>
    </row>
    <row r="4175" spans="1:20" x14ac:dyDescent="0.3">
      <c r="A4175" t="s">
        <v>53</v>
      </c>
      <c r="B4175" t="s">
        <v>423</v>
      </c>
      <c r="C4175" t="s">
        <v>2709</v>
      </c>
      <c r="D4175" s="1">
        <v>45434.268703703703</v>
      </c>
      <c r="E4175" t="s">
        <v>18</v>
      </c>
      <c r="F4175" t="s">
        <v>114</v>
      </c>
      <c r="H4175" t="s">
        <v>549</v>
      </c>
      <c r="I4175" s="5">
        <v>45434.268506944441</v>
      </c>
      <c r="J4175" s="5">
        <v>45434.344224537039</v>
      </c>
      <c r="K4175" s="12">
        <f>IF(J4175-I4175&lt;0,I4175-J4175,J4175-I4175)</f>
        <v>7.5717592597356997E-2</v>
      </c>
      <c r="L4175" s="11">
        <f>K4175</f>
        <v>7.5717592597356997E-2</v>
      </c>
      <c r="M4175" s="3" t="s">
        <v>4792</v>
      </c>
      <c r="N4175" t="s">
        <v>9435</v>
      </c>
      <c r="O4175" s="7">
        <v>45434.624074074076</v>
      </c>
      <c r="P4175" s="7">
        <v>45434.63</v>
      </c>
      <c r="Q4175" t="s">
        <v>549</v>
      </c>
      <c r="R4175" s="9">
        <v>45434.668935185182</v>
      </c>
      <c r="S4175" s="9">
        <v>45434.669444444444</v>
      </c>
      <c r="T4175">
        <v>18</v>
      </c>
    </row>
    <row r="4176" spans="1:20" x14ac:dyDescent="0.3">
      <c r="A4176" t="s">
        <v>53</v>
      </c>
      <c r="B4176" t="s">
        <v>423</v>
      </c>
      <c r="C4176" t="s">
        <v>2709</v>
      </c>
      <c r="D4176" s="1">
        <v>45434.268703703703</v>
      </c>
      <c r="E4176" t="s">
        <v>18</v>
      </c>
      <c r="F4176" t="s">
        <v>114</v>
      </c>
      <c r="H4176" t="s">
        <v>549</v>
      </c>
      <c r="I4176" s="5">
        <v>45434.268506944441</v>
      </c>
      <c r="J4176" s="5">
        <v>45434.344224537039</v>
      </c>
      <c r="K4176" s="12">
        <f>IF(J4176-I4176&lt;0,I4176-J4176,J4176-I4176)</f>
        <v>7.5717592597356997E-2</v>
      </c>
      <c r="L4176" s="11">
        <f>K4176</f>
        <v>7.5717592597356997E-2</v>
      </c>
      <c r="M4176" s="3" t="s">
        <v>4793</v>
      </c>
      <c r="N4176" t="s">
        <v>9436</v>
      </c>
      <c r="O4176" s="7">
        <v>45434.633969907409</v>
      </c>
      <c r="P4176" s="7">
        <v>45434.643136574072</v>
      </c>
      <c r="Q4176" t="s">
        <v>549</v>
      </c>
      <c r="R4176" s="9">
        <v>45434.668935185182</v>
      </c>
      <c r="S4176" s="9">
        <v>45434.669444444444</v>
      </c>
      <c r="T4176">
        <v>19</v>
      </c>
    </row>
    <row r="4177" spans="1:20" x14ac:dyDescent="0.3">
      <c r="A4177" t="s">
        <v>42</v>
      </c>
      <c r="B4177" t="s">
        <v>497</v>
      </c>
      <c r="C4177" t="s">
        <v>3183</v>
      </c>
      <c r="D4177" s="1">
        <v>45411.287303240744</v>
      </c>
      <c r="E4177" t="s">
        <v>18</v>
      </c>
      <c r="F4177" t="s">
        <v>115</v>
      </c>
      <c r="H4177" t="s">
        <v>548</v>
      </c>
      <c r="I4177" s="5">
        <v>45411.25</v>
      </c>
      <c r="J4177" s="5">
        <v>45411.325706018521</v>
      </c>
      <c r="K4177" s="12">
        <f>IF(J4177-I4177&lt;0,I4177-J4177,J4177-I4177)</f>
        <v>7.5706018520577345E-2</v>
      </c>
      <c r="L4177" s="11">
        <f>K4177</f>
        <v>7.5706018520577345E-2</v>
      </c>
      <c r="M4177" s="3" t="s">
        <v>4014</v>
      </c>
      <c r="N4177" t="s">
        <v>8649</v>
      </c>
      <c r="O4177" s="7">
        <v>45411.380462962959</v>
      </c>
      <c r="P4177" s="7">
        <v>45411.381030092591</v>
      </c>
      <c r="Q4177" t="s">
        <v>548</v>
      </c>
      <c r="R4177" s="9">
        <v>45411.72146990741</v>
      </c>
      <c r="S4177" s="9">
        <v>45411.858275462961</v>
      </c>
      <c r="T4177">
        <v>1</v>
      </c>
    </row>
    <row r="4178" spans="1:20" x14ac:dyDescent="0.3">
      <c r="A4178" t="s">
        <v>42</v>
      </c>
      <c r="B4178" t="s">
        <v>497</v>
      </c>
      <c r="C4178" t="s">
        <v>3183</v>
      </c>
      <c r="D4178" s="1">
        <v>45411.287303240744</v>
      </c>
      <c r="E4178" t="s">
        <v>18</v>
      </c>
      <c r="F4178" t="s">
        <v>115</v>
      </c>
      <c r="H4178" t="s">
        <v>548</v>
      </c>
      <c r="I4178" s="5">
        <v>45411.25</v>
      </c>
      <c r="J4178" s="5">
        <v>45411.325706018521</v>
      </c>
      <c r="K4178" s="12">
        <f>IF(J4178-I4178&lt;0,I4178-J4178,J4178-I4178)</f>
        <v>7.5706018520577345E-2</v>
      </c>
      <c r="L4178" s="11">
        <f>K4178</f>
        <v>7.5706018520577345E-2</v>
      </c>
      <c r="M4178" s="3" t="s">
        <v>4015</v>
      </c>
      <c r="N4178" t="s">
        <v>8650</v>
      </c>
      <c r="O4178" s="7">
        <v>45411.385752314818</v>
      </c>
      <c r="P4178" s="7">
        <v>45411.399074074077</v>
      </c>
      <c r="Q4178" t="s">
        <v>548</v>
      </c>
      <c r="R4178" s="9">
        <v>45411.72146990741</v>
      </c>
      <c r="S4178" s="9">
        <v>45411.858275462961</v>
      </c>
      <c r="T4178">
        <v>2</v>
      </c>
    </row>
    <row r="4179" spans="1:20" x14ac:dyDescent="0.3">
      <c r="A4179" t="s">
        <v>42</v>
      </c>
      <c r="B4179" t="s">
        <v>497</v>
      </c>
      <c r="C4179" t="s">
        <v>3183</v>
      </c>
      <c r="D4179" s="1">
        <v>45411.287303240744</v>
      </c>
      <c r="E4179" t="s">
        <v>18</v>
      </c>
      <c r="F4179" t="s">
        <v>115</v>
      </c>
      <c r="H4179" t="s">
        <v>548</v>
      </c>
      <c r="I4179" s="5">
        <v>45411.25</v>
      </c>
      <c r="J4179" s="5">
        <v>45411.325706018521</v>
      </c>
      <c r="K4179" s="12">
        <f>IF(J4179-I4179&lt;0,I4179-J4179,J4179-I4179)</f>
        <v>7.5706018520577345E-2</v>
      </c>
      <c r="L4179" s="11">
        <f>K4179</f>
        <v>7.5706018520577345E-2</v>
      </c>
      <c r="M4179" s="3" t="s">
        <v>6224</v>
      </c>
      <c r="N4179" t="s">
        <v>10918</v>
      </c>
      <c r="O4179" s="7">
        <v>45411.40053240741</v>
      </c>
      <c r="P4179" s="7">
        <v>45411.410821759258</v>
      </c>
      <c r="Q4179" t="s">
        <v>548</v>
      </c>
      <c r="R4179" s="9">
        <v>45411.72146990741</v>
      </c>
      <c r="S4179" s="9">
        <v>45411.858275462961</v>
      </c>
      <c r="T4179">
        <v>3</v>
      </c>
    </row>
    <row r="4180" spans="1:20" x14ac:dyDescent="0.3">
      <c r="A4180" t="s">
        <v>42</v>
      </c>
      <c r="B4180" t="s">
        <v>497</v>
      </c>
      <c r="C4180" t="s">
        <v>3183</v>
      </c>
      <c r="D4180" s="1">
        <v>45411.287303240744</v>
      </c>
      <c r="E4180" t="s">
        <v>18</v>
      </c>
      <c r="F4180" t="s">
        <v>115</v>
      </c>
      <c r="H4180" t="s">
        <v>548</v>
      </c>
      <c r="I4180" s="5">
        <v>45411.25</v>
      </c>
      <c r="J4180" s="5">
        <v>45411.325706018521</v>
      </c>
      <c r="K4180" s="12">
        <f>IF(J4180-I4180&lt;0,I4180-J4180,J4180-I4180)</f>
        <v>7.5706018520577345E-2</v>
      </c>
      <c r="L4180" s="11">
        <f>K4180</f>
        <v>7.5706018520577345E-2</v>
      </c>
      <c r="M4180" s="3" t="s">
        <v>7923</v>
      </c>
      <c r="N4180" t="s">
        <v>12623</v>
      </c>
      <c r="O4180" s="7">
        <v>45411.411886574075</v>
      </c>
      <c r="P4180" s="7">
        <v>45411.421527777777</v>
      </c>
      <c r="Q4180" t="s">
        <v>548</v>
      </c>
      <c r="R4180" s="9">
        <v>45411.72146990741</v>
      </c>
      <c r="S4180" s="9">
        <v>45411.858275462961</v>
      </c>
      <c r="T4180">
        <v>4</v>
      </c>
    </row>
    <row r="4181" spans="1:20" x14ac:dyDescent="0.3">
      <c r="A4181" t="s">
        <v>42</v>
      </c>
      <c r="B4181" t="s">
        <v>497</v>
      </c>
      <c r="C4181" t="s">
        <v>3183</v>
      </c>
      <c r="D4181" s="1">
        <v>45411.287303240744</v>
      </c>
      <c r="E4181" t="s">
        <v>18</v>
      </c>
      <c r="F4181" t="s">
        <v>115</v>
      </c>
      <c r="H4181" t="s">
        <v>548</v>
      </c>
      <c r="I4181" s="5">
        <v>45411.25</v>
      </c>
      <c r="J4181" s="5">
        <v>45411.325706018521</v>
      </c>
      <c r="K4181" s="12">
        <f>IF(J4181-I4181&lt;0,I4181-J4181,J4181-I4181)</f>
        <v>7.5706018520577345E-2</v>
      </c>
      <c r="L4181" s="11">
        <f>K4181</f>
        <v>7.5706018520577345E-2</v>
      </c>
      <c r="M4181" s="3" t="s">
        <v>3916</v>
      </c>
      <c r="N4181" t="s">
        <v>8551</v>
      </c>
      <c r="O4181" s="7">
        <v>45411.42292824074</v>
      </c>
      <c r="P4181" s="7">
        <v>45411.428622685184</v>
      </c>
      <c r="Q4181" t="s">
        <v>548</v>
      </c>
      <c r="R4181" s="9">
        <v>45411.72146990741</v>
      </c>
      <c r="S4181" s="9">
        <v>45411.858275462961</v>
      </c>
      <c r="T4181">
        <v>5</v>
      </c>
    </row>
    <row r="4182" spans="1:20" x14ac:dyDescent="0.3">
      <c r="A4182" t="s">
        <v>42</v>
      </c>
      <c r="B4182" t="s">
        <v>497</v>
      </c>
      <c r="C4182" t="s">
        <v>3183</v>
      </c>
      <c r="D4182" s="1">
        <v>45411.287303240744</v>
      </c>
      <c r="E4182" t="s">
        <v>18</v>
      </c>
      <c r="F4182" t="s">
        <v>115</v>
      </c>
      <c r="H4182" t="s">
        <v>548</v>
      </c>
      <c r="I4182" s="5">
        <v>45411.25</v>
      </c>
      <c r="J4182" s="5">
        <v>45411.325706018521</v>
      </c>
      <c r="K4182" s="12">
        <f>IF(J4182-I4182&lt;0,I4182-J4182,J4182-I4182)</f>
        <v>7.5706018520577345E-2</v>
      </c>
      <c r="L4182" s="11">
        <f>K4182</f>
        <v>7.5706018520577345E-2</v>
      </c>
      <c r="M4182" s="3" t="s">
        <v>5470</v>
      </c>
      <c r="N4182" t="s">
        <v>10135</v>
      </c>
      <c r="O4182" s="7">
        <v>45411.433796296296</v>
      </c>
      <c r="P4182" s="7">
        <v>45411.445428240739</v>
      </c>
      <c r="Q4182" t="s">
        <v>548</v>
      </c>
      <c r="R4182" s="9">
        <v>45411.72146990741</v>
      </c>
      <c r="S4182" s="9">
        <v>45411.858275462961</v>
      </c>
      <c r="T4182">
        <v>6</v>
      </c>
    </row>
    <row r="4183" spans="1:20" x14ac:dyDescent="0.3">
      <c r="A4183" t="s">
        <v>42</v>
      </c>
      <c r="B4183" t="s">
        <v>497</v>
      </c>
      <c r="C4183" t="s">
        <v>3183</v>
      </c>
      <c r="D4183" s="1">
        <v>45411.287303240744</v>
      </c>
      <c r="E4183" t="s">
        <v>18</v>
      </c>
      <c r="F4183" t="s">
        <v>115</v>
      </c>
      <c r="H4183" t="s">
        <v>548</v>
      </c>
      <c r="I4183" s="5">
        <v>45411.25</v>
      </c>
      <c r="J4183" s="5">
        <v>45411.325706018521</v>
      </c>
      <c r="K4183" s="12">
        <f>IF(J4183-I4183&lt;0,I4183-J4183,J4183-I4183)</f>
        <v>7.5706018520577345E-2</v>
      </c>
      <c r="L4183" s="11">
        <f>K4183</f>
        <v>7.5706018520577345E-2</v>
      </c>
      <c r="M4183" s="3" t="s">
        <v>6236</v>
      </c>
      <c r="N4183" t="s">
        <v>10930</v>
      </c>
      <c r="O4183" s="7">
        <v>45411.448252314818</v>
      </c>
      <c r="P4183" s="7">
        <v>45411.45548611111</v>
      </c>
      <c r="Q4183" t="s">
        <v>548</v>
      </c>
      <c r="R4183" s="9">
        <v>45411.72146990741</v>
      </c>
      <c r="S4183" s="9">
        <v>45411.858275462961</v>
      </c>
      <c r="T4183">
        <v>7</v>
      </c>
    </row>
    <row r="4184" spans="1:20" x14ac:dyDescent="0.3">
      <c r="A4184" t="s">
        <v>42</v>
      </c>
      <c r="B4184" t="s">
        <v>497</v>
      </c>
      <c r="C4184" t="s">
        <v>3183</v>
      </c>
      <c r="D4184" s="1">
        <v>45411.287303240744</v>
      </c>
      <c r="E4184" t="s">
        <v>18</v>
      </c>
      <c r="F4184" t="s">
        <v>115</v>
      </c>
      <c r="H4184" t="s">
        <v>548</v>
      </c>
      <c r="I4184" s="5">
        <v>45411.25</v>
      </c>
      <c r="J4184" s="5">
        <v>45411.325706018521</v>
      </c>
      <c r="K4184" s="12">
        <f>IF(J4184-I4184&lt;0,I4184-J4184,J4184-I4184)</f>
        <v>7.5706018520577345E-2</v>
      </c>
      <c r="L4184" s="11">
        <f>K4184</f>
        <v>7.5706018520577345E-2</v>
      </c>
      <c r="M4184" s="3" t="s">
        <v>4016</v>
      </c>
      <c r="N4184" t="s">
        <v>8651</v>
      </c>
      <c r="O4184" s="7">
        <v>45411.456296296295</v>
      </c>
      <c r="P4184" s="7">
        <v>45411.46502314815</v>
      </c>
      <c r="Q4184" t="s">
        <v>548</v>
      </c>
      <c r="R4184" s="9">
        <v>45411.72146990741</v>
      </c>
      <c r="S4184" s="9">
        <v>45411.858275462961</v>
      </c>
      <c r="T4184">
        <v>8</v>
      </c>
    </row>
    <row r="4185" spans="1:20" x14ac:dyDescent="0.3">
      <c r="A4185" t="s">
        <v>42</v>
      </c>
      <c r="B4185" t="s">
        <v>497</v>
      </c>
      <c r="C4185" t="s">
        <v>3183</v>
      </c>
      <c r="D4185" s="1">
        <v>45411.287303240744</v>
      </c>
      <c r="E4185" t="s">
        <v>18</v>
      </c>
      <c r="F4185" t="s">
        <v>115</v>
      </c>
      <c r="H4185" t="s">
        <v>548</v>
      </c>
      <c r="I4185" s="5">
        <v>45411.25</v>
      </c>
      <c r="J4185" s="5">
        <v>45411.325706018521</v>
      </c>
      <c r="K4185" s="12">
        <f>IF(J4185-I4185&lt;0,I4185-J4185,J4185-I4185)</f>
        <v>7.5706018520577345E-2</v>
      </c>
      <c r="L4185" s="11">
        <f>K4185</f>
        <v>7.5706018520577345E-2</v>
      </c>
      <c r="M4185" s="3" t="s">
        <v>3989</v>
      </c>
      <c r="N4185" t="s">
        <v>8624</v>
      </c>
      <c r="O4185" s="7">
        <v>45411.546770833331</v>
      </c>
      <c r="P4185" s="7">
        <v>45411.548425925925</v>
      </c>
      <c r="Q4185" t="s">
        <v>548</v>
      </c>
      <c r="R4185" s="9">
        <v>45411.72146990741</v>
      </c>
      <c r="S4185" s="9">
        <v>45411.858275462961</v>
      </c>
      <c r="T4185">
        <v>9</v>
      </c>
    </row>
    <row r="4186" spans="1:20" x14ac:dyDescent="0.3">
      <c r="A4186" t="s">
        <v>42</v>
      </c>
      <c r="B4186" t="s">
        <v>497</v>
      </c>
      <c r="C4186" t="s">
        <v>3183</v>
      </c>
      <c r="D4186" s="1">
        <v>45411.287303240744</v>
      </c>
      <c r="E4186" t="s">
        <v>18</v>
      </c>
      <c r="F4186" t="s">
        <v>115</v>
      </c>
      <c r="H4186" t="s">
        <v>548</v>
      </c>
      <c r="I4186" s="5">
        <v>45411.25</v>
      </c>
      <c r="J4186" s="5">
        <v>45411.325706018521</v>
      </c>
      <c r="K4186" s="12">
        <f>IF(J4186-I4186&lt;0,I4186-J4186,J4186-I4186)</f>
        <v>7.5706018520577345E-2</v>
      </c>
      <c r="L4186" s="11">
        <f>K4186</f>
        <v>7.5706018520577345E-2</v>
      </c>
      <c r="M4186" s="3" t="s">
        <v>3954</v>
      </c>
      <c r="N4186" t="s">
        <v>8589</v>
      </c>
      <c r="O4186" s="7">
        <v>45411.569965277777</v>
      </c>
      <c r="P4186" s="7">
        <v>45411.579560185186</v>
      </c>
      <c r="Q4186" t="s">
        <v>548</v>
      </c>
      <c r="R4186" s="9">
        <v>45411.72146990741</v>
      </c>
      <c r="S4186" s="9">
        <v>45411.858275462961</v>
      </c>
      <c r="T4186">
        <v>10</v>
      </c>
    </row>
    <row r="4187" spans="1:20" x14ac:dyDescent="0.3">
      <c r="A4187" t="s">
        <v>42</v>
      </c>
      <c r="B4187" t="s">
        <v>497</v>
      </c>
      <c r="C4187" t="s">
        <v>3183</v>
      </c>
      <c r="D4187" s="1">
        <v>45411.287303240744</v>
      </c>
      <c r="E4187" t="s">
        <v>18</v>
      </c>
      <c r="F4187" t="s">
        <v>115</v>
      </c>
      <c r="H4187" t="s">
        <v>548</v>
      </c>
      <c r="I4187" s="5">
        <v>45411.25</v>
      </c>
      <c r="J4187" s="5">
        <v>45411.325706018521</v>
      </c>
      <c r="K4187" s="12">
        <f>IF(J4187-I4187&lt;0,I4187-J4187,J4187-I4187)</f>
        <v>7.5706018520577345E-2</v>
      </c>
      <c r="L4187" s="11">
        <f>K4187</f>
        <v>7.5706018520577345E-2</v>
      </c>
      <c r="M4187" s="3" t="s">
        <v>3963</v>
      </c>
      <c r="N4187" t="s">
        <v>8598</v>
      </c>
      <c r="O4187" s="7">
        <v>45411.585185185184</v>
      </c>
      <c r="P4187" s="7">
        <v>45411.588831018518</v>
      </c>
      <c r="Q4187" t="s">
        <v>548</v>
      </c>
      <c r="R4187" s="9">
        <v>45411.72146990741</v>
      </c>
      <c r="S4187" s="9">
        <v>45411.858275462961</v>
      </c>
      <c r="T4187">
        <v>11</v>
      </c>
    </row>
    <row r="4188" spans="1:20" x14ac:dyDescent="0.3">
      <c r="A4188" t="s">
        <v>42</v>
      </c>
      <c r="B4188" t="s">
        <v>497</v>
      </c>
      <c r="C4188" t="s">
        <v>3183</v>
      </c>
      <c r="D4188" s="1">
        <v>45411.287303240744</v>
      </c>
      <c r="E4188" t="s">
        <v>18</v>
      </c>
      <c r="F4188" t="s">
        <v>115</v>
      </c>
      <c r="H4188" t="s">
        <v>548</v>
      </c>
      <c r="I4188" s="5">
        <v>45411.25</v>
      </c>
      <c r="J4188" s="5">
        <v>45411.325706018521</v>
      </c>
      <c r="K4188" s="12">
        <f>IF(J4188-I4188&lt;0,I4188-J4188,J4188-I4188)</f>
        <v>7.5706018520577345E-2</v>
      </c>
      <c r="L4188" s="11">
        <f>K4188</f>
        <v>7.5706018520577345E-2</v>
      </c>
      <c r="M4188" s="3" t="s">
        <v>4018</v>
      </c>
      <c r="N4188" t="s">
        <v>8653</v>
      </c>
      <c r="O4188" s="7">
        <v>45411.611909722225</v>
      </c>
      <c r="P4188" s="7">
        <v>45411.622395833336</v>
      </c>
      <c r="Q4188" t="s">
        <v>548</v>
      </c>
      <c r="R4188" s="9">
        <v>45411.72146990741</v>
      </c>
      <c r="S4188" s="9">
        <v>45411.858275462961</v>
      </c>
      <c r="T4188">
        <v>12</v>
      </c>
    </row>
    <row r="4189" spans="1:20" x14ac:dyDescent="0.3">
      <c r="A4189" t="s">
        <v>42</v>
      </c>
      <c r="B4189" t="s">
        <v>497</v>
      </c>
      <c r="C4189" t="s">
        <v>3183</v>
      </c>
      <c r="D4189" s="1">
        <v>45411.287303240744</v>
      </c>
      <c r="E4189" t="s">
        <v>18</v>
      </c>
      <c r="F4189" t="s">
        <v>115</v>
      </c>
      <c r="H4189" t="s">
        <v>548</v>
      </c>
      <c r="I4189" s="5">
        <v>45411.25</v>
      </c>
      <c r="J4189" s="5">
        <v>45411.325706018521</v>
      </c>
      <c r="K4189" s="12">
        <f>IF(J4189-I4189&lt;0,I4189-J4189,J4189-I4189)</f>
        <v>7.5706018520577345E-2</v>
      </c>
      <c r="L4189" s="11">
        <f>K4189</f>
        <v>7.5706018520577345E-2</v>
      </c>
      <c r="M4189" s="3" t="s">
        <v>4019</v>
      </c>
      <c r="N4189" t="s">
        <v>8654</v>
      </c>
      <c r="O4189" s="7">
        <v>45411.630300925928</v>
      </c>
      <c r="P4189" s="7">
        <v>45411.652256944442</v>
      </c>
      <c r="Q4189" t="s">
        <v>548</v>
      </c>
      <c r="R4189" s="9">
        <v>45411.72146990741</v>
      </c>
      <c r="S4189" s="9">
        <v>45411.858275462961</v>
      </c>
      <c r="T4189">
        <v>13</v>
      </c>
    </row>
    <row r="4190" spans="1:20" x14ac:dyDescent="0.3">
      <c r="A4190" t="s">
        <v>41</v>
      </c>
      <c r="B4190" t="s">
        <v>314</v>
      </c>
      <c r="C4190" t="s">
        <v>1920</v>
      </c>
      <c r="D4190" s="1">
        <v>45384.66233796296</v>
      </c>
      <c r="E4190" t="s">
        <v>18</v>
      </c>
      <c r="F4190" t="s">
        <v>18</v>
      </c>
      <c r="H4190" t="s">
        <v>548</v>
      </c>
      <c r="I4190" s="5">
        <v>45384.25</v>
      </c>
      <c r="J4190" s="5">
        <v>45384.325694444444</v>
      </c>
      <c r="K4190" s="12">
        <f>IF(J4190-I4190&lt;0,I4190-J4190,J4190-I4190)</f>
        <v>7.5694444443797693E-2</v>
      </c>
      <c r="L4190" s="11">
        <f>K4190</f>
        <v>7.5694444443797693E-2</v>
      </c>
      <c r="M4190" s="3" t="s">
        <v>3935</v>
      </c>
      <c r="N4190" t="s">
        <v>8570</v>
      </c>
      <c r="O4190" s="7">
        <v>45384.674189814818</v>
      </c>
      <c r="P4190" s="7">
        <v>45384.688206018516</v>
      </c>
      <c r="Q4190" t="s">
        <v>548</v>
      </c>
      <c r="R4190" s="9">
        <v>45384.766539351855</v>
      </c>
      <c r="S4190" s="9">
        <v>45384.777777777781</v>
      </c>
      <c r="T4190">
        <v>1</v>
      </c>
    </row>
    <row r="4191" spans="1:20" x14ac:dyDescent="0.3">
      <c r="A4191" t="s">
        <v>25</v>
      </c>
      <c r="B4191" t="s">
        <v>383</v>
      </c>
      <c r="C4191" t="s">
        <v>2107</v>
      </c>
      <c r="D4191" s="1">
        <v>45357.548796296294</v>
      </c>
      <c r="E4191" t="s">
        <v>18</v>
      </c>
      <c r="F4191" t="s">
        <v>18</v>
      </c>
      <c r="H4191" t="s">
        <v>546</v>
      </c>
      <c r="I4191" s="5">
        <v>45357.25</v>
      </c>
      <c r="J4191" s="5">
        <v>45357.325694444444</v>
      </c>
      <c r="K4191" s="12">
        <f>IF(J4191-I4191&lt;0,I4191-J4191,J4191-I4191)</f>
        <v>7.5694444443797693E-2</v>
      </c>
      <c r="L4191" s="11">
        <f>K4191</f>
        <v>7.5694444443797693E-2</v>
      </c>
      <c r="M4191" s="3" t="s">
        <v>5533</v>
      </c>
      <c r="N4191" t="s">
        <v>10199</v>
      </c>
      <c r="O4191" s="7">
        <v>45357.557997685188</v>
      </c>
      <c r="P4191" s="7">
        <v>45357.570127314815</v>
      </c>
      <c r="Q4191" t="s">
        <v>546</v>
      </c>
      <c r="R4191" s="9">
        <v>45359.677812499998</v>
      </c>
      <c r="S4191" s="9">
        <v>45359.680555555555</v>
      </c>
      <c r="T4191">
        <v>1</v>
      </c>
    </row>
    <row r="4192" spans="1:20" x14ac:dyDescent="0.3">
      <c r="A4192" t="s">
        <v>41</v>
      </c>
      <c r="B4192" t="s">
        <v>314</v>
      </c>
      <c r="C4192" t="s">
        <v>1920</v>
      </c>
      <c r="D4192" s="1">
        <v>45384.66233796296</v>
      </c>
      <c r="E4192" t="s">
        <v>18</v>
      </c>
      <c r="F4192" t="s">
        <v>18</v>
      </c>
      <c r="H4192" t="s">
        <v>548</v>
      </c>
      <c r="I4192" s="5">
        <v>45384.25</v>
      </c>
      <c r="J4192" s="5">
        <v>45384.325694444444</v>
      </c>
      <c r="K4192" s="12">
        <f>IF(J4192-I4192&lt;0,I4192-J4192,J4192-I4192)</f>
        <v>7.5694444443797693E-2</v>
      </c>
      <c r="L4192" s="11">
        <f>K4192</f>
        <v>7.5694444443797693E-2</v>
      </c>
      <c r="M4192" s="3" t="s">
        <v>3932</v>
      </c>
      <c r="N4192" t="s">
        <v>8567</v>
      </c>
      <c r="O4192" s="7">
        <v>45384.709803240738</v>
      </c>
      <c r="P4192" s="7">
        <v>45384.730266203704</v>
      </c>
      <c r="Q4192" t="s">
        <v>548</v>
      </c>
      <c r="R4192" s="9">
        <v>45384.766539351855</v>
      </c>
      <c r="S4192" s="9">
        <v>45384.777777777781</v>
      </c>
      <c r="T4192">
        <v>2</v>
      </c>
    </row>
    <row r="4193" spans="1:20" x14ac:dyDescent="0.3">
      <c r="A4193" t="s">
        <v>41</v>
      </c>
      <c r="B4193" t="s">
        <v>314</v>
      </c>
      <c r="C4193" t="s">
        <v>1920</v>
      </c>
      <c r="D4193" s="1">
        <v>45384.66233796296</v>
      </c>
      <c r="E4193" t="s">
        <v>18</v>
      </c>
      <c r="F4193" t="s">
        <v>18</v>
      </c>
      <c r="H4193" t="s">
        <v>548</v>
      </c>
      <c r="I4193" s="5">
        <v>45384.25</v>
      </c>
      <c r="J4193" s="5">
        <v>45384.325694444444</v>
      </c>
      <c r="K4193" s="12">
        <f>IF(J4193-I4193&lt;0,I4193-J4193,J4193-I4193)</f>
        <v>7.5694444443797693E-2</v>
      </c>
      <c r="L4193" s="11">
        <f>K4193</f>
        <v>7.5694444443797693E-2</v>
      </c>
      <c r="M4193" s="3" t="s">
        <v>3953</v>
      </c>
      <c r="N4193" t="s">
        <v>8588</v>
      </c>
      <c r="O4193" s="7">
        <v>45384.73201388889</v>
      </c>
      <c r="P4193" s="7">
        <v>45384.733101851853</v>
      </c>
      <c r="Q4193" t="s">
        <v>548</v>
      </c>
      <c r="R4193" s="9">
        <v>45384.766539351855</v>
      </c>
      <c r="S4193" s="9">
        <v>45384.777777777781</v>
      </c>
      <c r="T4193">
        <v>3</v>
      </c>
    </row>
    <row r="4194" spans="1:20" x14ac:dyDescent="0.3">
      <c r="A4194" t="s">
        <v>25</v>
      </c>
      <c r="B4194" t="s">
        <v>383</v>
      </c>
      <c r="C4194" t="s">
        <v>2107</v>
      </c>
      <c r="D4194" s="1">
        <v>45357.548796296294</v>
      </c>
      <c r="E4194" t="s">
        <v>18</v>
      </c>
      <c r="F4194" t="s">
        <v>18</v>
      </c>
      <c r="H4194" t="s">
        <v>546</v>
      </c>
      <c r="I4194" s="5">
        <v>45357.25</v>
      </c>
      <c r="J4194" s="5">
        <v>45357.325694444444</v>
      </c>
      <c r="K4194" s="12">
        <f>IF(J4194-I4194&lt;0,I4194-J4194,J4194-I4194)</f>
        <v>7.5694444443797693E-2</v>
      </c>
      <c r="L4194" s="11">
        <f>K4194</f>
        <v>7.5694444443797693E-2</v>
      </c>
      <c r="M4194" s="3" t="s">
        <v>3610</v>
      </c>
      <c r="N4194" t="s">
        <v>8247</v>
      </c>
      <c r="O4194" s="7">
        <v>45357.643136574072</v>
      </c>
      <c r="P4194" s="7">
        <v>45357.659895833334</v>
      </c>
      <c r="Q4194" t="s">
        <v>546</v>
      </c>
      <c r="R4194" s="9">
        <v>45359.677812499998</v>
      </c>
      <c r="S4194" s="9">
        <v>45359.680555555555</v>
      </c>
      <c r="T4194">
        <v>2</v>
      </c>
    </row>
    <row r="4195" spans="1:20" x14ac:dyDescent="0.3">
      <c r="A4195" t="s">
        <v>25</v>
      </c>
      <c r="B4195" t="s">
        <v>383</v>
      </c>
      <c r="C4195" t="s">
        <v>2107</v>
      </c>
      <c r="D4195" s="1">
        <v>45357.548796296294</v>
      </c>
      <c r="E4195" t="s">
        <v>18</v>
      </c>
      <c r="F4195" t="s">
        <v>18</v>
      </c>
      <c r="H4195" t="s">
        <v>546</v>
      </c>
      <c r="I4195" s="5">
        <v>45357.25</v>
      </c>
      <c r="J4195" s="5">
        <v>45357.325694444444</v>
      </c>
      <c r="K4195" s="12">
        <f>IF(J4195-I4195&lt;0,I4195-J4195,J4195-I4195)</f>
        <v>7.5694444443797693E-2</v>
      </c>
      <c r="L4195" s="11">
        <f>K4195</f>
        <v>7.5694444443797693E-2</v>
      </c>
      <c r="M4195" s="3" t="s">
        <v>3625</v>
      </c>
      <c r="N4195" t="s">
        <v>8262</v>
      </c>
      <c r="O4195" s="7">
        <v>45357.690879629627</v>
      </c>
      <c r="P4195" s="7">
        <v>45357.706712962965</v>
      </c>
      <c r="Q4195" t="s">
        <v>546</v>
      </c>
      <c r="R4195" s="9">
        <v>45359.677812499998</v>
      </c>
      <c r="S4195" s="9">
        <v>45359.680555555555</v>
      </c>
      <c r="T4195">
        <v>3</v>
      </c>
    </row>
    <row r="4196" spans="1:20" x14ac:dyDescent="0.3">
      <c r="A4196" t="s">
        <v>25</v>
      </c>
      <c r="B4196" t="s">
        <v>383</v>
      </c>
      <c r="C4196" t="s">
        <v>2107</v>
      </c>
      <c r="D4196" s="1">
        <v>45357.548796296294</v>
      </c>
      <c r="E4196" t="s">
        <v>18</v>
      </c>
      <c r="F4196" t="s">
        <v>18</v>
      </c>
      <c r="H4196" t="s">
        <v>546</v>
      </c>
      <c r="I4196" s="5">
        <v>45357.25</v>
      </c>
      <c r="J4196" s="5">
        <v>45357.325694444444</v>
      </c>
      <c r="K4196" s="12">
        <f>IF(J4196-I4196&lt;0,I4196-J4196,J4196-I4196)</f>
        <v>7.5694444443797693E-2</v>
      </c>
      <c r="L4196" s="11">
        <f>K4196</f>
        <v>7.5694444443797693E-2</v>
      </c>
      <c r="M4196" s="3" t="s">
        <v>3705</v>
      </c>
      <c r="N4196" t="s">
        <v>8341</v>
      </c>
      <c r="O4196" s="7">
        <v>45357.728449074071</v>
      </c>
      <c r="P4196" s="7">
        <v>45357.729050925926</v>
      </c>
      <c r="Q4196" t="s">
        <v>546</v>
      </c>
      <c r="R4196" s="9">
        <v>45359.677812499998</v>
      </c>
      <c r="S4196" s="9">
        <v>45359.680555555555</v>
      </c>
      <c r="T4196">
        <v>4</v>
      </c>
    </row>
    <row r="4197" spans="1:20" x14ac:dyDescent="0.3">
      <c r="A4197" t="s">
        <v>25</v>
      </c>
      <c r="B4197" t="s">
        <v>383</v>
      </c>
      <c r="C4197" t="s">
        <v>2107</v>
      </c>
      <c r="D4197" s="1">
        <v>45357.548796296294</v>
      </c>
      <c r="E4197" t="s">
        <v>18</v>
      </c>
      <c r="F4197" t="s">
        <v>18</v>
      </c>
      <c r="H4197" t="s">
        <v>546</v>
      </c>
      <c r="I4197" s="5">
        <v>45357.25</v>
      </c>
      <c r="J4197" s="5">
        <v>45357.325694444444</v>
      </c>
      <c r="K4197" s="12">
        <f>IF(J4197-I4197&lt;0,I4197-J4197,J4197-I4197)</f>
        <v>7.5694444443797693E-2</v>
      </c>
      <c r="L4197" s="11">
        <f>K4197</f>
        <v>7.5694444443797693E-2</v>
      </c>
      <c r="M4197" s="3" t="s">
        <v>3615</v>
      </c>
      <c r="N4197" t="s">
        <v>8252</v>
      </c>
      <c r="O4197" s="7">
        <v>45357.730266203704</v>
      </c>
      <c r="P4197" s="7">
        <v>45357.743969907409</v>
      </c>
      <c r="Q4197" t="s">
        <v>546</v>
      </c>
      <c r="R4197" s="9">
        <v>45359.677812499998</v>
      </c>
      <c r="S4197" s="9">
        <v>45359.680555555555</v>
      </c>
      <c r="T4197">
        <v>5</v>
      </c>
    </row>
    <row r="4198" spans="1:20" x14ac:dyDescent="0.3">
      <c r="A4198" t="s">
        <v>25</v>
      </c>
      <c r="B4198" t="s">
        <v>383</v>
      </c>
      <c r="C4198" t="s">
        <v>2107</v>
      </c>
      <c r="D4198" s="1">
        <v>45357.548796296294</v>
      </c>
      <c r="E4198" t="s">
        <v>18</v>
      </c>
      <c r="F4198" t="s">
        <v>18</v>
      </c>
      <c r="H4198" t="s">
        <v>546</v>
      </c>
      <c r="I4198" s="5">
        <v>45357.25</v>
      </c>
      <c r="J4198" s="5">
        <v>45357.325694444444</v>
      </c>
      <c r="K4198" s="12">
        <f>IF(J4198-I4198&lt;0,I4198-J4198,J4198-I4198)</f>
        <v>7.5694444443797693E-2</v>
      </c>
      <c r="L4198" s="11">
        <f>K4198</f>
        <v>7.5694444443797693E-2</v>
      </c>
      <c r="M4198" s="3" t="s">
        <v>6418</v>
      </c>
      <c r="N4198" t="s">
        <v>11112</v>
      </c>
      <c r="O4198" s="7">
        <v>45358.393472222226</v>
      </c>
      <c r="P4198" s="7">
        <v>45358.40425925926</v>
      </c>
      <c r="Q4198" t="s">
        <v>546</v>
      </c>
      <c r="R4198" s="9">
        <v>45359.677812499998</v>
      </c>
      <c r="S4198" s="9">
        <v>45359.680555555555</v>
      </c>
      <c r="T4198">
        <v>6</v>
      </c>
    </row>
    <row r="4199" spans="1:20" x14ac:dyDescent="0.3">
      <c r="A4199" t="s">
        <v>25</v>
      </c>
      <c r="B4199" t="s">
        <v>383</v>
      </c>
      <c r="C4199" t="s">
        <v>2107</v>
      </c>
      <c r="D4199" s="1">
        <v>45357.548796296294</v>
      </c>
      <c r="E4199" t="s">
        <v>18</v>
      </c>
      <c r="F4199" t="s">
        <v>18</v>
      </c>
      <c r="H4199" t="s">
        <v>546</v>
      </c>
      <c r="I4199" s="5">
        <v>45357.25</v>
      </c>
      <c r="J4199" s="5">
        <v>45357.325694444444</v>
      </c>
      <c r="K4199" s="12">
        <f>IF(J4199-I4199&lt;0,I4199-J4199,J4199-I4199)</f>
        <v>7.5694444443797693E-2</v>
      </c>
      <c r="L4199" s="11">
        <f>K4199</f>
        <v>7.5694444443797693E-2</v>
      </c>
      <c r="M4199" s="3" t="s">
        <v>3619</v>
      </c>
      <c r="N4199" t="s">
        <v>8256</v>
      </c>
      <c r="O4199" s="7">
        <v>45358.431909722225</v>
      </c>
      <c r="P4199" s="7">
        <v>45358.43236111111</v>
      </c>
      <c r="Q4199" t="s">
        <v>546</v>
      </c>
      <c r="R4199" s="9">
        <v>45359.677812499998</v>
      </c>
      <c r="S4199" s="9">
        <v>45359.680555555555</v>
      </c>
      <c r="T4199">
        <v>7</v>
      </c>
    </row>
    <row r="4200" spans="1:20" x14ac:dyDescent="0.3">
      <c r="A4200" t="s">
        <v>25</v>
      </c>
      <c r="B4200" t="s">
        <v>383</v>
      </c>
      <c r="C4200" t="s">
        <v>2107</v>
      </c>
      <c r="D4200" s="1">
        <v>45357.548796296294</v>
      </c>
      <c r="E4200" t="s">
        <v>18</v>
      </c>
      <c r="F4200" t="s">
        <v>18</v>
      </c>
      <c r="H4200" t="s">
        <v>546</v>
      </c>
      <c r="I4200" s="5">
        <v>45357.25</v>
      </c>
      <c r="J4200" s="5">
        <v>45357.325694444444</v>
      </c>
      <c r="K4200" s="12">
        <f>IF(J4200-I4200&lt;0,I4200-J4200,J4200-I4200)</f>
        <v>7.5694444443797693E-2</v>
      </c>
      <c r="L4200" s="11">
        <f>K4200</f>
        <v>7.5694444443797693E-2</v>
      </c>
      <c r="M4200" s="3" t="s">
        <v>3618</v>
      </c>
      <c r="N4200" t="s">
        <v>8255</v>
      </c>
      <c r="O4200" s="7">
        <v>45358.447245370371</v>
      </c>
      <c r="P4200" s="7">
        <v>45358.452986111108</v>
      </c>
      <c r="Q4200" t="s">
        <v>546</v>
      </c>
      <c r="R4200" s="9">
        <v>45359.677812499998</v>
      </c>
      <c r="S4200" s="9">
        <v>45359.680555555555</v>
      </c>
      <c r="T4200">
        <v>8</v>
      </c>
    </row>
    <row r="4201" spans="1:20" x14ac:dyDescent="0.3">
      <c r="A4201" t="s">
        <v>25</v>
      </c>
      <c r="B4201" t="s">
        <v>383</v>
      </c>
      <c r="C4201" t="s">
        <v>2107</v>
      </c>
      <c r="D4201" s="1">
        <v>45357.548796296294</v>
      </c>
      <c r="E4201" t="s">
        <v>18</v>
      </c>
      <c r="F4201" t="s">
        <v>18</v>
      </c>
      <c r="H4201" t="s">
        <v>546</v>
      </c>
      <c r="I4201" s="5">
        <v>45357.25</v>
      </c>
      <c r="J4201" s="5">
        <v>45357.325694444444</v>
      </c>
      <c r="K4201" s="12">
        <f>IF(J4201-I4201&lt;0,I4201-J4201,J4201-I4201)</f>
        <v>7.5694444443797693E-2</v>
      </c>
      <c r="L4201" s="11">
        <f>K4201</f>
        <v>7.5694444443797693E-2</v>
      </c>
      <c r="M4201" s="3" t="s">
        <v>5188</v>
      </c>
      <c r="N4201" t="s">
        <v>9836</v>
      </c>
      <c r="O4201" s="7">
        <v>45358.458171296297</v>
      </c>
      <c r="P4201" s="7">
        <v>45358.458356481482</v>
      </c>
      <c r="Q4201" t="s">
        <v>546</v>
      </c>
      <c r="R4201" s="9">
        <v>45359.677812499998</v>
      </c>
      <c r="S4201" s="9">
        <v>45359.680555555555</v>
      </c>
      <c r="T4201">
        <v>9</v>
      </c>
    </row>
    <row r="4202" spans="1:20" x14ac:dyDescent="0.3">
      <c r="A4202" t="s">
        <v>25</v>
      </c>
      <c r="B4202" t="s">
        <v>383</v>
      </c>
      <c r="C4202" t="s">
        <v>2107</v>
      </c>
      <c r="D4202" s="1">
        <v>45357.548796296294</v>
      </c>
      <c r="E4202" t="s">
        <v>18</v>
      </c>
      <c r="F4202" t="s">
        <v>18</v>
      </c>
      <c r="H4202" t="s">
        <v>546</v>
      </c>
      <c r="I4202" s="5">
        <v>45357.25</v>
      </c>
      <c r="J4202" s="5">
        <v>45357.325694444444</v>
      </c>
      <c r="K4202" s="12">
        <f>IF(J4202-I4202&lt;0,I4202-J4202,J4202-I4202)</f>
        <v>7.5694444443797693E-2</v>
      </c>
      <c r="L4202" s="11">
        <f>K4202</f>
        <v>7.5694444443797693E-2</v>
      </c>
      <c r="M4202" s="3" t="s">
        <v>3624</v>
      </c>
      <c r="N4202" t="s">
        <v>8261</v>
      </c>
      <c r="O4202" s="7">
        <v>45358.64980324074</v>
      </c>
      <c r="P4202" s="7">
        <v>45358.651689814818</v>
      </c>
      <c r="Q4202" t="s">
        <v>546</v>
      </c>
      <c r="R4202" s="9">
        <v>45359.677812499998</v>
      </c>
      <c r="S4202" s="9">
        <v>45359.680555555555</v>
      </c>
      <c r="T4202">
        <v>10</v>
      </c>
    </row>
    <row r="4203" spans="1:20" x14ac:dyDescent="0.3">
      <c r="A4203" t="s">
        <v>25</v>
      </c>
      <c r="B4203" t="s">
        <v>383</v>
      </c>
      <c r="C4203" t="s">
        <v>2107</v>
      </c>
      <c r="D4203" s="1">
        <v>45357.548796296294</v>
      </c>
      <c r="E4203" t="s">
        <v>18</v>
      </c>
      <c r="F4203" t="s">
        <v>18</v>
      </c>
      <c r="H4203" t="s">
        <v>546</v>
      </c>
      <c r="I4203" s="5">
        <v>45357.25</v>
      </c>
      <c r="J4203" s="5">
        <v>45357.325694444444</v>
      </c>
      <c r="K4203" s="12">
        <f>IF(J4203-I4203&lt;0,I4203-J4203,J4203-I4203)</f>
        <v>7.5694444443797693E-2</v>
      </c>
      <c r="L4203" s="11">
        <f>K4203</f>
        <v>7.5694444443797693E-2</v>
      </c>
      <c r="M4203" s="3" t="s">
        <v>3707</v>
      </c>
      <c r="N4203" t="s">
        <v>8343</v>
      </c>
      <c r="O4203" s="7">
        <v>45358.70652777778</v>
      </c>
      <c r="P4203" s="7">
        <v>45358.707291666666</v>
      </c>
      <c r="Q4203" t="s">
        <v>546</v>
      </c>
      <c r="R4203" s="9">
        <v>45359.677812499998</v>
      </c>
      <c r="S4203" s="9">
        <v>45359.680555555555</v>
      </c>
      <c r="T4203">
        <v>11</v>
      </c>
    </row>
    <row r="4204" spans="1:20" x14ac:dyDescent="0.3">
      <c r="A4204" t="s">
        <v>25</v>
      </c>
      <c r="B4204" t="s">
        <v>383</v>
      </c>
      <c r="C4204" t="s">
        <v>2107</v>
      </c>
      <c r="D4204" s="1">
        <v>45357.548796296294</v>
      </c>
      <c r="E4204" t="s">
        <v>18</v>
      </c>
      <c r="F4204" t="s">
        <v>18</v>
      </c>
      <c r="H4204" t="s">
        <v>546</v>
      </c>
      <c r="I4204" s="5">
        <v>45357.25</v>
      </c>
      <c r="J4204" s="5">
        <v>45357.325694444444</v>
      </c>
      <c r="K4204" s="12">
        <f>IF(J4204-I4204&lt;0,I4204-J4204,J4204-I4204)</f>
        <v>7.5694444443797693E-2</v>
      </c>
      <c r="L4204" s="11">
        <f>K4204</f>
        <v>7.5694444443797693E-2</v>
      </c>
      <c r="M4204" s="3" t="s">
        <v>3621</v>
      </c>
      <c r="N4204" t="s">
        <v>8258</v>
      </c>
      <c r="O4204" s="7">
        <v>45359.302858796298</v>
      </c>
      <c r="P4204" s="7">
        <v>45359.319837962961</v>
      </c>
      <c r="Q4204" t="s">
        <v>546</v>
      </c>
      <c r="R4204" s="9">
        <v>45359.677812499998</v>
      </c>
      <c r="S4204" s="9">
        <v>45359.680555555555</v>
      </c>
      <c r="T4204">
        <v>12</v>
      </c>
    </row>
    <row r="4205" spans="1:20" x14ac:dyDescent="0.3">
      <c r="A4205" t="s">
        <v>25</v>
      </c>
      <c r="B4205" t="s">
        <v>383</v>
      </c>
      <c r="C4205" t="s">
        <v>2107</v>
      </c>
      <c r="D4205" s="1">
        <v>45357.548796296294</v>
      </c>
      <c r="E4205" t="s">
        <v>18</v>
      </c>
      <c r="F4205" t="s">
        <v>18</v>
      </c>
      <c r="H4205" t="s">
        <v>546</v>
      </c>
      <c r="I4205" s="5">
        <v>45357.25</v>
      </c>
      <c r="J4205" s="5">
        <v>45357.325694444444</v>
      </c>
      <c r="K4205" s="12">
        <f>IF(J4205-I4205&lt;0,I4205-J4205,J4205-I4205)</f>
        <v>7.5694444443797693E-2</v>
      </c>
      <c r="L4205" s="11">
        <f>K4205</f>
        <v>7.5694444443797693E-2</v>
      </c>
      <c r="M4205" s="3" t="s">
        <v>3622</v>
      </c>
      <c r="N4205" t="s">
        <v>8259</v>
      </c>
      <c r="O4205" s="7">
        <v>45359.320543981485</v>
      </c>
      <c r="P4205" s="7">
        <v>45359.326504629629</v>
      </c>
      <c r="Q4205" t="s">
        <v>546</v>
      </c>
      <c r="R4205" s="9">
        <v>45359.677812499998</v>
      </c>
      <c r="S4205" s="9">
        <v>45359.680555555555</v>
      </c>
      <c r="T4205">
        <v>13</v>
      </c>
    </row>
    <row r="4206" spans="1:20" x14ac:dyDescent="0.3">
      <c r="A4206" t="s">
        <v>45</v>
      </c>
      <c r="B4206" t="s">
        <v>454</v>
      </c>
      <c r="C4206" t="s">
        <v>3342</v>
      </c>
      <c r="D4206" s="1">
        <v>45420.522361111114</v>
      </c>
      <c r="E4206" t="s">
        <v>18</v>
      </c>
      <c r="F4206" t="s">
        <v>115</v>
      </c>
      <c r="H4206" t="s">
        <v>548</v>
      </c>
      <c r="I4206" s="5">
        <v>45420.25</v>
      </c>
      <c r="J4206" s="5">
        <v>45420.325694444444</v>
      </c>
      <c r="K4206" s="12">
        <f>IF(J4206-I4206&lt;0,I4206-J4206,J4206-I4206)</f>
        <v>7.5694444443797693E-2</v>
      </c>
      <c r="L4206" s="11">
        <f>K4206</f>
        <v>7.5694444443797693E-2</v>
      </c>
      <c r="M4206" s="3" t="s">
        <v>6081</v>
      </c>
      <c r="N4206" t="s">
        <v>10775</v>
      </c>
      <c r="O4206" s="7">
        <v>45420.561342592591</v>
      </c>
      <c r="P4206" s="7">
        <v>45420.570254629631</v>
      </c>
      <c r="Q4206" t="s">
        <v>548</v>
      </c>
      <c r="R4206" s="9">
        <v>45420.798368055555</v>
      </c>
      <c r="S4206" s="9">
        <v>45420.886481481481</v>
      </c>
      <c r="T4206">
        <v>1</v>
      </c>
    </row>
    <row r="4207" spans="1:20" x14ac:dyDescent="0.3">
      <c r="A4207" t="s">
        <v>45</v>
      </c>
      <c r="B4207" t="s">
        <v>454</v>
      </c>
      <c r="C4207" t="s">
        <v>3342</v>
      </c>
      <c r="D4207" s="1">
        <v>45420.522361111114</v>
      </c>
      <c r="E4207" t="s">
        <v>18</v>
      </c>
      <c r="F4207" t="s">
        <v>115</v>
      </c>
      <c r="H4207" t="s">
        <v>548</v>
      </c>
      <c r="I4207" s="5">
        <v>45420.25</v>
      </c>
      <c r="J4207" s="5">
        <v>45420.325694444444</v>
      </c>
      <c r="K4207" s="12">
        <f>IF(J4207-I4207&lt;0,I4207-J4207,J4207-I4207)</f>
        <v>7.5694444443797693E-2</v>
      </c>
      <c r="L4207" s="11">
        <f>K4207</f>
        <v>7.5694444443797693E-2</v>
      </c>
      <c r="M4207" s="3" t="s">
        <v>4039</v>
      </c>
      <c r="N4207" t="s">
        <v>8679</v>
      </c>
      <c r="O4207" s="7">
        <v>45420.573599537034</v>
      </c>
      <c r="P4207" s="7">
        <v>45420.57440972222</v>
      </c>
      <c r="Q4207" t="s">
        <v>548</v>
      </c>
      <c r="R4207" s="9">
        <v>45420.798368055555</v>
      </c>
      <c r="S4207" s="9">
        <v>45420.886481481481</v>
      </c>
      <c r="T4207">
        <v>2</v>
      </c>
    </row>
    <row r="4208" spans="1:20" x14ac:dyDescent="0.3">
      <c r="A4208" t="s">
        <v>45</v>
      </c>
      <c r="B4208" t="s">
        <v>454</v>
      </c>
      <c r="C4208" t="s">
        <v>3342</v>
      </c>
      <c r="D4208" s="1">
        <v>45420.522361111114</v>
      </c>
      <c r="E4208" t="s">
        <v>18</v>
      </c>
      <c r="F4208" t="s">
        <v>115</v>
      </c>
      <c r="H4208" t="s">
        <v>548</v>
      </c>
      <c r="I4208" s="5">
        <v>45420.25</v>
      </c>
      <c r="J4208" s="5">
        <v>45420.325694444444</v>
      </c>
      <c r="K4208" s="12">
        <f>IF(J4208-I4208&lt;0,I4208-J4208,J4208-I4208)</f>
        <v>7.5694444443797693E-2</v>
      </c>
      <c r="L4208" s="11">
        <f>K4208</f>
        <v>7.5694444443797693E-2</v>
      </c>
      <c r="M4208" s="3" t="s">
        <v>3917</v>
      </c>
      <c r="N4208" t="s">
        <v>8552</v>
      </c>
      <c r="O4208" s="7">
        <v>45420.588541666664</v>
      </c>
      <c r="P4208" s="7">
        <v>45420.597025462965</v>
      </c>
      <c r="Q4208" t="s">
        <v>548</v>
      </c>
      <c r="R4208" s="9">
        <v>45420.798368055555</v>
      </c>
      <c r="S4208" s="9">
        <v>45420.886481481481</v>
      </c>
      <c r="T4208">
        <v>3</v>
      </c>
    </row>
    <row r="4209" spans="1:20" x14ac:dyDescent="0.3">
      <c r="A4209" t="s">
        <v>45</v>
      </c>
      <c r="B4209" t="s">
        <v>454</v>
      </c>
      <c r="C4209" t="s">
        <v>3342</v>
      </c>
      <c r="D4209" s="1">
        <v>45420.522361111114</v>
      </c>
      <c r="E4209" t="s">
        <v>18</v>
      </c>
      <c r="F4209" t="s">
        <v>115</v>
      </c>
      <c r="H4209" t="s">
        <v>548</v>
      </c>
      <c r="I4209" s="5">
        <v>45420.25</v>
      </c>
      <c r="J4209" s="5">
        <v>45420.325694444444</v>
      </c>
      <c r="K4209" s="12">
        <f>IF(J4209-I4209&lt;0,I4209-J4209,J4209-I4209)</f>
        <v>7.5694444443797693E-2</v>
      </c>
      <c r="L4209" s="11">
        <f>K4209</f>
        <v>7.5694444443797693E-2</v>
      </c>
      <c r="M4209" s="3" t="s">
        <v>4002</v>
      </c>
      <c r="N4209" t="s">
        <v>8637</v>
      </c>
      <c r="O4209" s="7">
        <v>45420.598414351851</v>
      </c>
      <c r="P4209" s="7">
        <v>45420.599803240744</v>
      </c>
      <c r="Q4209" t="s">
        <v>548</v>
      </c>
      <c r="R4209" s="9">
        <v>45420.798368055555</v>
      </c>
      <c r="S4209" s="9">
        <v>45420.886481481481</v>
      </c>
      <c r="T4209">
        <v>4</v>
      </c>
    </row>
    <row r="4210" spans="1:20" x14ac:dyDescent="0.3">
      <c r="A4210" t="s">
        <v>45</v>
      </c>
      <c r="B4210" t="s">
        <v>454</v>
      </c>
      <c r="C4210" t="s">
        <v>3342</v>
      </c>
      <c r="D4210" s="1">
        <v>45420.522361111114</v>
      </c>
      <c r="E4210" t="s">
        <v>18</v>
      </c>
      <c r="F4210" t="s">
        <v>115</v>
      </c>
      <c r="H4210" t="s">
        <v>548</v>
      </c>
      <c r="I4210" s="5">
        <v>45420.25</v>
      </c>
      <c r="J4210" s="5">
        <v>45420.325694444444</v>
      </c>
      <c r="K4210" s="12">
        <f>IF(J4210-I4210&lt;0,I4210-J4210,J4210-I4210)</f>
        <v>7.5694444443797693E-2</v>
      </c>
      <c r="L4210" s="11">
        <f>K4210</f>
        <v>7.5694444443797693E-2</v>
      </c>
      <c r="M4210" s="3" t="s">
        <v>6080</v>
      </c>
      <c r="N4210" t="s">
        <v>10774</v>
      </c>
      <c r="O4210" s="7">
        <v>45420.598414351851</v>
      </c>
      <c r="P4210" s="7">
        <v>45420.599803240744</v>
      </c>
      <c r="Q4210" t="s">
        <v>548</v>
      </c>
      <c r="R4210" s="9">
        <v>45420.798368055555</v>
      </c>
      <c r="S4210" s="9">
        <v>45420.886481481481</v>
      </c>
      <c r="T4210">
        <v>5</v>
      </c>
    </row>
    <row r="4211" spans="1:20" x14ac:dyDescent="0.3">
      <c r="A4211" t="s">
        <v>45</v>
      </c>
      <c r="B4211" t="s">
        <v>454</v>
      </c>
      <c r="C4211" t="s">
        <v>3342</v>
      </c>
      <c r="D4211" s="1">
        <v>45420.522361111114</v>
      </c>
      <c r="E4211" t="s">
        <v>18</v>
      </c>
      <c r="F4211" t="s">
        <v>115</v>
      </c>
      <c r="H4211" t="s">
        <v>548</v>
      </c>
      <c r="I4211" s="5">
        <v>45420.25</v>
      </c>
      <c r="J4211" s="5">
        <v>45420.325694444444</v>
      </c>
      <c r="K4211" s="12">
        <f>IF(J4211-I4211&lt;0,I4211-J4211,J4211-I4211)</f>
        <v>7.5694444443797693E-2</v>
      </c>
      <c r="L4211" s="11">
        <f>K4211</f>
        <v>7.5694444443797693E-2</v>
      </c>
      <c r="M4211" s="3" t="s">
        <v>6225</v>
      </c>
      <c r="N4211" t="s">
        <v>10919</v>
      </c>
      <c r="O4211" s="7">
        <v>45420.607569444444</v>
      </c>
      <c r="P4211" s="7">
        <v>45420.610335648147</v>
      </c>
      <c r="Q4211" t="s">
        <v>548</v>
      </c>
      <c r="R4211" s="9">
        <v>45420.798368055555</v>
      </c>
      <c r="S4211" s="9">
        <v>45420.886481481481</v>
      </c>
      <c r="T4211">
        <v>6</v>
      </c>
    </row>
    <row r="4212" spans="1:20" x14ac:dyDescent="0.3">
      <c r="A4212" t="s">
        <v>45</v>
      </c>
      <c r="B4212" t="s">
        <v>454</v>
      </c>
      <c r="C4212" t="s">
        <v>3342</v>
      </c>
      <c r="D4212" s="1">
        <v>45420.522361111114</v>
      </c>
      <c r="E4212" t="s">
        <v>18</v>
      </c>
      <c r="F4212" t="s">
        <v>115</v>
      </c>
      <c r="H4212" t="s">
        <v>548</v>
      </c>
      <c r="I4212" s="5">
        <v>45420.25</v>
      </c>
      <c r="J4212" s="5">
        <v>45420.325694444444</v>
      </c>
      <c r="K4212" s="12">
        <f>IF(J4212-I4212&lt;0,I4212-J4212,J4212-I4212)</f>
        <v>7.5694444443797693E-2</v>
      </c>
      <c r="L4212" s="11">
        <f>K4212</f>
        <v>7.5694444443797693E-2</v>
      </c>
      <c r="M4212" s="3" t="s">
        <v>3916</v>
      </c>
      <c r="N4212" t="s">
        <v>8551</v>
      </c>
      <c r="O4212" s="7">
        <v>45420.611747685187</v>
      </c>
      <c r="P4212" s="7">
        <v>45420.61619212963</v>
      </c>
      <c r="Q4212" t="s">
        <v>548</v>
      </c>
      <c r="R4212" s="9">
        <v>45420.798368055555</v>
      </c>
      <c r="S4212" s="9">
        <v>45420.886481481481</v>
      </c>
      <c r="T4212">
        <v>7</v>
      </c>
    </row>
    <row r="4213" spans="1:20" x14ac:dyDescent="0.3">
      <c r="A4213" t="s">
        <v>45</v>
      </c>
      <c r="B4213" t="s">
        <v>454</v>
      </c>
      <c r="C4213" t="s">
        <v>3342</v>
      </c>
      <c r="D4213" s="1">
        <v>45420.522361111114</v>
      </c>
      <c r="E4213" t="s">
        <v>18</v>
      </c>
      <c r="F4213" t="s">
        <v>115</v>
      </c>
      <c r="H4213" t="s">
        <v>548</v>
      </c>
      <c r="I4213" s="5">
        <v>45420.25</v>
      </c>
      <c r="J4213" s="5">
        <v>45420.325694444444</v>
      </c>
      <c r="K4213" s="12">
        <f>IF(J4213-I4213&lt;0,I4213-J4213,J4213-I4213)</f>
        <v>7.5694444443797693E-2</v>
      </c>
      <c r="L4213" s="11">
        <f>K4213</f>
        <v>7.5694444443797693E-2</v>
      </c>
      <c r="M4213" s="3" t="s">
        <v>6914</v>
      </c>
      <c r="N4213" t="s">
        <v>11609</v>
      </c>
      <c r="O4213" s="7">
        <v>45420.641030092593</v>
      </c>
      <c r="P4213" s="7">
        <v>45420.65011574074</v>
      </c>
      <c r="Q4213" t="s">
        <v>548</v>
      </c>
      <c r="R4213" s="9">
        <v>45420.798368055555</v>
      </c>
      <c r="S4213" s="9">
        <v>45420.886481481481</v>
      </c>
      <c r="T4213">
        <v>8</v>
      </c>
    </row>
    <row r="4214" spans="1:20" x14ac:dyDescent="0.3">
      <c r="A4214" t="s">
        <v>45</v>
      </c>
      <c r="B4214" t="s">
        <v>454</v>
      </c>
      <c r="C4214" t="s">
        <v>3342</v>
      </c>
      <c r="D4214" s="1">
        <v>45420.522361111114</v>
      </c>
      <c r="E4214" t="s">
        <v>18</v>
      </c>
      <c r="F4214" t="s">
        <v>115</v>
      </c>
      <c r="H4214" t="s">
        <v>548</v>
      </c>
      <c r="I4214" s="5">
        <v>45420.25</v>
      </c>
      <c r="J4214" s="5">
        <v>45420.325694444444</v>
      </c>
      <c r="K4214" s="12">
        <f>IF(J4214-I4214&lt;0,I4214-J4214,J4214-I4214)</f>
        <v>7.5694444443797693E-2</v>
      </c>
      <c r="L4214" s="11">
        <f>K4214</f>
        <v>7.5694444443797693E-2</v>
      </c>
      <c r="N4214" t="s">
        <v>12771</v>
      </c>
      <c r="O4214" s="7">
        <v>45420.658067129632</v>
      </c>
      <c r="P4214" s="7">
        <v>45420.666643518518</v>
      </c>
      <c r="Q4214" t="s">
        <v>548</v>
      </c>
      <c r="R4214" s="9">
        <v>45420.798368055555</v>
      </c>
      <c r="S4214" s="9">
        <v>45420.886481481481</v>
      </c>
      <c r="T4214">
        <v>9</v>
      </c>
    </row>
    <row r="4215" spans="1:20" x14ac:dyDescent="0.3">
      <c r="A4215" t="s">
        <v>45</v>
      </c>
      <c r="B4215" t="s">
        <v>454</v>
      </c>
      <c r="C4215" t="s">
        <v>3342</v>
      </c>
      <c r="D4215" s="1">
        <v>45420.522361111114</v>
      </c>
      <c r="E4215" t="s">
        <v>18</v>
      </c>
      <c r="F4215" t="s">
        <v>115</v>
      </c>
      <c r="H4215" t="s">
        <v>548</v>
      </c>
      <c r="I4215" s="5">
        <v>45420.25</v>
      </c>
      <c r="J4215" s="5">
        <v>45420.325694444444</v>
      </c>
      <c r="K4215" s="12">
        <f>IF(J4215-I4215&lt;0,I4215-J4215,J4215-I4215)</f>
        <v>7.5694444443797693E-2</v>
      </c>
      <c r="L4215" s="11">
        <f>K4215</f>
        <v>7.5694444443797693E-2</v>
      </c>
      <c r="M4215" s="3" t="s">
        <v>3913</v>
      </c>
      <c r="N4215" t="s">
        <v>8548</v>
      </c>
      <c r="O4215" s="7">
        <v>45420.717997685184</v>
      </c>
      <c r="P4215" s="7">
        <v>45420.718287037038</v>
      </c>
      <c r="Q4215" t="s">
        <v>548</v>
      </c>
      <c r="R4215" s="9">
        <v>45420.798368055555</v>
      </c>
      <c r="S4215" s="9">
        <v>45420.886481481481</v>
      </c>
      <c r="T4215">
        <v>10</v>
      </c>
    </row>
    <row r="4216" spans="1:20" x14ac:dyDescent="0.3">
      <c r="A4216" t="s">
        <v>92</v>
      </c>
      <c r="B4216" t="s">
        <v>131</v>
      </c>
      <c r="C4216" t="s">
        <v>2507</v>
      </c>
      <c r="D4216" s="1">
        <v>45399.325532407405</v>
      </c>
      <c r="E4216" t="s">
        <v>18</v>
      </c>
      <c r="F4216" t="s">
        <v>18</v>
      </c>
      <c r="H4216" t="s">
        <v>551</v>
      </c>
      <c r="I4216" s="5">
        <v>45399.25</v>
      </c>
      <c r="J4216" s="5">
        <v>45399.325636574074</v>
      </c>
      <c r="K4216" s="12">
        <f>IF(J4216-I4216&lt;0,I4216-J4216,J4216-I4216)</f>
        <v>7.5636574074451346E-2</v>
      </c>
      <c r="L4216" s="11">
        <f>K4216</f>
        <v>7.5636574074451346E-2</v>
      </c>
      <c r="M4216" s="3" t="s">
        <v>7059</v>
      </c>
      <c r="N4216" t="s">
        <v>11760</v>
      </c>
      <c r="O4216" s="7">
        <v>45399.337164351855</v>
      </c>
      <c r="P4216" s="7">
        <v>45399.337777777779</v>
      </c>
      <c r="Q4216" t="s">
        <v>551</v>
      </c>
      <c r="R4216" s="9">
        <v>45399.949456018519</v>
      </c>
      <c r="S4216" s="9">
        <v>45400.28460648148</v>
      </c>
      <c r="T4216">
        <v>1</v>
      </c>
    </row>
    <row r="4217" spans="1:20" x14ac:dyDescent="0.3">
      <c r="A4217" t="s">
        <v>92</v>
      </c>
      <c r="B4217" t="s">
        <v>131</v>
      </c>
      <c r="C4217" t="s">
        <v>2507</v>
      </c>
      <c r="D4217" s="1">
        <v>45399.325532407405</v>
      </c>
      <c r="E4217" t="s">
        <v>18</v>
      </c>
      <c r="F4217" t="s">
        <v>18</v>
      </c>
      <c r="H4217" t="s">
        <v>551</v>
      </c>
      <c r="I4217" s="5">
        <v>45399.25</v>
      </c>
      <c r="J4217" s="5">
        <v>45399.325636574074</v>
      </c>
      <c r="K4217" s="12">
        <f>IF(J4217-I4217&lt;0,I4217-J4217,J4217-I4217)</f>
        <v>7.5636574074451346E-2</v>
      </c>
      <c r="L4217" s="11">
        <f>K4217</f>
        <v>7.5636574074451346E-2</v>
      </c>
      <c r="M4217" s="3" t="s">
        <v>7355</v>
      </c>
      <c r="N4217" t="s">
        <v>12054</v>
      </c>
      <c r="O4217" s="7">
        <v>45399.41128472222</v>
      </c>
      <c r="P4217" s="7">
        <v>45399.412164351852</v>
      </c>
      <c r="Q4217" t="s">
        <v>551</v>
      </c>
      <c r="R4217" s="9">
        <v>45399.949456018519</v>
      </c>
      <c r="S4217" s="9">
        <v>45400.28460648148</v>
      </c>
      <c r="T4217">
        <v>4</v>
      </c>
    </row>
    <row r="4218" spans="1:20" x14ac:dyDescent="0.3">
      <c r="A4218" t="s">
        <v>92</v>
      </c>
      <c r="B4218" t="s">
        <v>131</v>
      </c>
      <c r="C4218" t="s">
        <v>2507</v>
      </c>
      <c r="D4218" s="1">
        <v>45399.325532407405</v>
      </c>
      <c r="E4218" t="s">
        <v>18</v>
      </c>
      <c r="F4218" t="s">
        <v>18</v>
      </c>
      <c r="H4218" t="s">
        <v>551</v>
      </c>
      <c r="I4218" s="5">
        <v>45399.25</v>
      </c>
      <c r="J4218" s="5">
        <v>45399.325636574074</v>
      </c>
      <c r="K4218" s="12">
        <f>IF(J4218-I4218&lt;0,I4218-J4218,J4218-I4218)</f>
        <v>7.5636574074451346E-2</v>
      </c>
      <c r="L4218" s="11">
        <f>K4218</f>
        <v>7.5636574074451346E-2</v>
      </c>
      <c r="M4218" s="3" t="s">
        <v>7356</v>
      </c>
      <c r="N4218" t="s">
        <v>12055</v>
      </c>
      <c r="O4218" s="7">
        <v>45399.416689814818</v>
      </c>
      <c r="P4218" s="7">
        <v>45399.424027777779</v>
      </c>
      <c r="Q4218" t="s">
        <v>551</v>
      </c>
      <c r="R4218" s="9">
        <v>45399.949456018519</v>
      </c>
      <c r="S4218" s="9">
        <v>45400.28460648148</v>
      </c>
      <c r="T4218">
        <v>5</v>
      </c>
    </row>
    <row r="4219" spans="1:20" x14ac:dyDescent="0.3">
      <c r="A4219" t="s">
        <v>92</v>
      </c>
      <c r="B4219" t="s">
        <v>131</v>
      </c>
      <c r="C4219" t="s">
        <v>2507</v>
      </c>
      <c r="D4219" s="1">
        <v>45399.325532407405</v>
      </c>
      <c r="E4219" t="s">
        <v>18</v>
      </c>
      <c r="F4219" t="s">
        <v>18</v>
      </c>
      <c r="H4219" t="s">
        <v>551</v>
      </c>
      <c r="I4219" s="5">
        <v>45399.25</v>
      </c>
      <c r="J4219" s="5">
        <v>45399.325636574074</v>
      </c>
      <c r="K4219" s="12">
        <f>IF(J4219-I4219&lt;0,I4219-J4219,J4219-I4219)</f>
        <v>7.5636574074451346E-2</v>
      </c>
      <c r="L4219" s="11">
        <f>K4219</f>
        <v>7.5636574074451346E-2</v>
      </c>
      <c r="M4219" s="3" t="s">
        <v>7357</v>
      </c>
      <c r="N4219" t="s">
        <v>12056</v>
      </c>
      <c r="O4219" s="7">
        <v>45399.442488425928</v>
      </c>
      <c r="P4219" s="7">
        <v>45399.452847222223</v>
      </c>
      <c r="Q4219" t="s">
        <v>551</v>
      </c>
      <c r="R4219" s="9">
        <v>45399.949456018519</v>
      </c>
      <c r="S4219" s="9">
        <v>45400.28460648148</v>
      </c>
      <c r="T4219">
        <v>6</v>
      </c>
    </row>
    <row r="4220" spans="1:20" x14ac:dyDescent="0.3">
      <c r="A4220" t="s">
        <v>92</v>
      </c>
      <c r="B4220" t="s">
        <v>131</v>
      </c>
      <c r="C4220" t="s">
        <v>2507</v>
      </c>
      <c r="D4220" s="1">
        <v>45399.325532407405</v>
      </c>
      <c r="E4220" t="s">
        <v>18</v>
      </c>
      <c r="F4220" t="s">
        <v>18</v>
      </c>
      <c r="H4220" t="s">
        <v>551</v>
      </c>
      <c r="I4220" s="5">
        <v>45399.25</v>
      </c>
      <c r="J4220" s="5">
        <v>45399.325636574074</v>
      </c>
      <c r="K4220" s="12">
        <f>IF(J4220-I4220&lt;0,I4220-J4220,J4220-I4220)</f>
        <v>7.5636574074451346E-2</v>
      </c>
      <c r="L4220" s="11">
        <f>K4220</f>
        <v>7.5636574074451346E-2</v>
      </c>
      <c r="M4220" s="3" t="s">
        <v>7358</v>
      </c>
      <c r="N4220" t="s">
        <v>12057</v>
      </c>
      <c r="O4220" s="7">
        <v>45399.456423611111</v>
      </c>
      <c r="P4220" s="7">
        <v>45399.458819444444</v>
      </c>
      <c r="Q4220" t="s">
        <v>551</v>
      </c>
      <c r="R4220" s="9">
        <v>45399.949456018519</v>
      </c>
      <c r="S4220" s="9">
        <v>45400.28460648148</v>
      </c>
      <c r="T4220">
        <v>7</v>
      </c>
    </row>
    <row r="4221" spans="1:20" x14ac:dyDescent="0.3">
      <c r="A4221" t="s">
        <v>92</v>
      </c>
      <c r="B4221" t="s">
        <v>131</v>
      </c>
      <c r="C4221" t="s">
        <v>2507</v>
      </c>
      <c r="D4221" s="1">
        <v>45399.325532407405</v>
      </c>
      <c r="E4221" t="s">
        <v>18</v>
      </c>
      <c r="F4221" t="s">
        <v>18</v>
      </c>
      <c r="H4221" t="s">
        <v>551</v>
      </c>
      <c r="I4221" s="5">
        <v>45399.25</v>
      </c>
      <c r="J4221" s="5">
        <v>45399.325636574074</v>
      </c>
      <c r="K4221" s="12">
        <f>IF(J4221-I4221&lt;0,I4221-J4221,J4221-I4221)</f>
        <v>7.5636574074451346E-2</v>
      </c>
      <c r="L4221" s="11">
        <f>K4221</f>
        <v>7.5636574074451346E-2</v>
      </c>
      <c r="M4221" s="3" t="s">
        <v>7359</v>
      </c>
      <c r="N4221" t="s">
        <v>12058</v>
      </c>
      <c r="O4221" s="7">
        <v>45399.486956018518</v>
      </c>
      <c r="P4221" s="7">
        <v>45399.493067129632</v>
      </c>
      <c r="Q4221" t="s">
        <v>551</v>
      </c>
      <c r="R4221" s="9">
        <v>45399.949456018519</v>
      </c>
      <c r="S4221" s="9">
        <v>45400.28460648148</v>
      </c>
      <c r="T4221">
        <v>8</v>
      </c>
    </row>
    <row r="4222" spans="1:20" x14ac:dyDescent="0.3">
      <c r="A4222" t="s">
        <v>92</v>
      </c>
      <c r="B4222" t="s">
        <v>131</v>
      </c>
      <c r="C4222" t="s">
        <v>2507</v>
      </c>
      <c r="D4222" s="1">
        <v>45399.325532407405</v>
      </c>
      <c r="E4222" t="s">
        <v>18</v>
      </c>
      <c r="F4222" t="s">
        <v>18</v>
      </c>
      <c r="H4222" t="s">
        <v>551</v>
      </c>
      <c r="I4222" s="5">
        <v>45399.25</v>
      </c>
      <c r="J4222" s="5">
        <v>45399.325636574074</v>
      </c>
      <c r="K4222" s="12">
        <f>IF(J4222-I4222&lt;0,I4222-J4222,J4222-I4222)</f>
        <v>7.5636574074451346E-2</v>
      </c>
      <c r="L4222" s="11">
        <f>K4222</f>
        <v>7.5636574074451346E-2</v>
      </c>
      <c r="M4222" s="3" t="s">
        <v>7667</v>
      </c>
      <c r="N4222" t="s">
        <v>12365</v>
      </c>
      <c r="O4222" s="7">
        <v>45399.38753472222</v>
      </c>
      <c r="P4222" s="7">
        <v>45399.398275462961</v>
      </c>
      <c r="Q4222" t="s">
        <v>551</v>
      </c>
      <c r="R4222" s="9">
        <v>45399.949456018519</v>
      </c>
      <c r="S4222" s="9">
        <v>45400.28460648148</v>
      </c>
      <c r="T4222">
        <v>3</v>
      </c>
    </row>
    <row r="4223" spans="1:20" x14ac:dyDescent="0.3">
      <c r="A4223" t="s">
        <v>92</v>
      </c>
      <c r="B4223" t="s">
        <v>131</v>
      </c>
      <c r="C4223" t="s">
        <v>2507</v>
      </c>
      <c r="D4223" s="1">
        <v>45399.325532407405</v>
      </c>
      <c r="E4223" t="s">
        <v>18</v>
      </c>
      <c r="F4223" t="s">
        <v>18</v>
      </c>
      <c r="H4223" t="s">
        <v>551</v>
      </c>
      <c r="I4223" s="5">
        <v>45399.25</v>
      </c>
      <c r="J4223" s="5">
        <v>45399.325636574074</v>
      </c>
      <c r="K4223" s="12">
        <f>IF(J4223-I4223&lt;0,I4223-J4223,J4223-I4223)</f>
        <v>7.5636574074451346E-2</v>
      </c>
      <c r="L4223" s="11">
        <f>K4223</f>
        <v>7.5636574074451346E-2</v>
      </c>
      <c r="M4223" s="3" t="s">
        <v>7720</v>
      </c>
      <c r="N4223" t="s">
        <v>12418</v>
      </c>
      <c r="O4223" s="7">
        <v>45399.366331018522</v>
      </c>
      <c r="P4223" s="7">
        <v>45399.371655092589</v>
      </c>
      <c r="Q4223" t="s">
        <v>551</v>
      </c>
      <c r="R4223" s="9">
        <v>45399.949456018519</v>
      </c>
      <c r="S4223" s="9">
        <v>45400.28460648148</v>
      </c>
      <c r="T4223">
        <v>2</v>
      </c>
    </row>
    <row r="4224" spans="1:20" x14ac:dyDescent="0.3">
      <c r="A4224" t="s">
        <v>39</v>
      </c>
      <c r="B4224" t="s">
        <v>169</v>
      </c>
      <c r="C4224" t="s">
        <v>1900</v>
      </c>
      <c r="D4224" s="1">
        <v>45387.286296296297</v>
      </c>
      <c r="E4224" t="s">
        <v>18</v>
      </c>
      <c r="F4224" t="s">
        <v>18</v>
      </c>
      <c r="H4224" t="s">
        <v>548</v>
      </c>
      <c r="I4224" s="5">
        <v>45387.25</v>
      </c>
      <c r="J4224" s="5">
        <v>45387.325532407405</v>
      </c>
      <c r="K4224" s="12">
        <f>IF(J4224-I4224&lt;0,I4224-J4224,J4224-I4224)</f>
        <v>7.5532407405262347E-2</v>
      </c>
      <c r="L4224" s="11">
        <f>K4224</f>
        <v>7.5532407405262347E-2</v>
      </c>
      <c r="M4224" s="3" t="s">
        <v>5043</v>
      </c>
      <c r="N4224" t="s">
        <v>9692</v>
      </c>
      <c r="O4224" s="7">
        <v>45387.379988425928</v>
      </c>
      <c r="P4224" s="7">
        <v>45387.390092592592</v>
      </c>
      <c r="Q4224" t="s">
        <v>548</v>
      </c>
      <c r="R4224" s="9">
        <v>45387.622627314813</v>
      </c>
      <c r="S4224" s="9">
        <v>45387.625</v>
      </c>
      <c r="T4224">
        <v>1</v>
      </c>
    </row>
    <row r="4225" spans="1:20" x14ac:dyDescent="0.3">
      <c r="A4225" t="s">
        <v>39</v>
      </c>
      <c r="B4225" t="s">
        <v>169</v>
      </c>
      <c r="C4225" t="s">
        <v>1900</v>
      </c>
      <c r="D4225" s="1">
        <v>45387.286296296297</v>
      </c>
      <c r="E4225" t="s">
        <v>18</v>
      </c>
      <c r="F4225" t="s">
        <v>18</v>
      </c>
      <c r="H4225" t="s">
        <v>548</v>
      </c>
      <c r="I4225" s="5">
        <v>45387.25</v>
      </c>
      <c r="J4225" s="5">
        <v>45387.325532407405</v>
      </c>
      <c r="K4225" s="12">
        <f>IF(J4225-I4225&lt;0,I4225-J4225,J4225-I4225)</f>
        <v>7.5532407405262347E-2</v>
      </c>
      <c r="L4225" s="11">
        <f>K4225</f>
        <v>7.5532407405262347E-2</v>
      </c>
      <c r="M4225" s="3" t="s">
        <v>3950</v>
      </c>
      <c r="N4225" t="s">
        <v>8585</v>
      </c>
      <c r="O4225" s="7">
        <v>45387.402951388889</v>
      </c>
      <c r="P4225" s="7">
        <v>45387.404039351852</v>
      </c>
      <c r="Q4225" t="s">
        <v>548</v>
      </c>
      <c r="R4225" s="9">
        <v>45387.622627314813</v>
      </c>
      <c r="S4225" s="9">
        <v>45387.625</v>
      </c>
      <c r="T4225">
        <v>2</v>
      </c>
    </row>
    <row r="4226" spans="1:20" x14ac:dyDescent="0.3">
      <c r="A4226" t="s">
        <v>39</v>
      </c>
      <c r="B4226" t="s">
        <v>169</v>
      </c>
      <c r="C4226" t="s">
        <v>1900</v>
      </c>
      <c r="D4226" s="1">
        <v>45387.286296296297</v>
      </c>
      <c r="E4226" t="s">
        <v>18</v>
      </c>
      <c r="F4226" t="s">
        <v>18</v>
      </c>
      <c r="H4226" t="s">
        <v>548</v>
      </c>
      <c r="I4226" s="5">
        <v>45387.25</v>
      </c>
      <c r="J4226" s="5">
        <v>45387.325532407405</v>
      </c>
      <c r="K4226" s="12">
        <f>IF(J4226-I4226&lt;0,I4226-J4226,J4226-I4226)</f>
        <v>7.5532407405262347E-2</v>
      </c>
      <c r="L4226" s="11">
        <f>K4226</f>
        <v>7.5532407405262347E-2</v>
      </c>
      <c r="M4226" s="3" t="s">
        <v>3900</v>
      </c>
      <c r="N4226" t="s">
        <v>8535</v>
      </c>
      <c r="O4226" s="7">
        <v>45387.441828703704</v>
      </c>
      <c r="P4226" s="7">
        <v>45387.443483796298</v>
      </c>
      <c r="Q4226" t="s">
        <v>548</v>
      </c>
      <c r="R4226" s="9">
        <v>45387.622627314813</v>
      </c>
      <c r="S4226" s="9">
        <v>45387.625</v>
      </c>
      <c r="T4226">
        <v>3</v>
      </c>
    </row>
    <row r="4227" spans="1:20" x14ac:dyDescent="0.3">
      <c r="A4227" t="s">
        <v>72</v>
      </c>
      <c r="B4227" t="s">
        <v>496</v>
      </c>
      <c r="C4227" t="s">
        <v>3411</v>
      </c>
      <c r="D4227" s="1">
        <v>45414.325115740743</v>
      </c>
      <c r="E4227" t="s">
        <v>18</v>
      </c>
      <c r="F4227" t="s">
        <v>115</v>
      </c>
      <c r="H4227" t="s">
        <v>551</v>
      </c>
      <c r="I4227" s="5">
        <v>45414.25</v>
      </c>
      <c r="J4227" s="5">
        <v>45414.325416666667</v>
      </c>
      <c r="K4227" s="12">
        <f>IF(J4227-I4227&lt;0,I4227-J4227,J4227-I4227)</f>
        <v>7.5416666666569654E-2</v>
      </c>
      <c r="L4227" s="11">
        <f>K4227</f>
        <v>7.5416666666569654E-2</v>
      </c>
      <c r="M4227" s="3" t="s">
        <v>5037</v>
      </c>
      <c r="N4227" t="s">
        <v>9686</v>
      </c>
      <c r="O4227" s="7">
        <v>45414.325810185182</v>
      </c>
      <c r="P4227" s="7">
        <v>45414.327187499999</v>
      </c>
      <c r="Q4227" t="s">
        <v>551</v>
      </c>
      <c r="R4227" s="9">
        <v>45414.719270833331</v>
      </c>
      <c r="S4227" s="9">
        <v>45414.724953703706</v>
      </c>
      <c r="T4227">
        <v>1</v>
      </c>
    </row>
    <row r="4228" spans="1:20" x14ac:dyDescent="0.3">
      <c r="A4228" t="s">
        <v>72</v>
      </c>
      <c r="B4228" t="s">
        <v>496</v>
      </c>
      <c r="C4228" t="s">
        <v>3411</v>
      </c>
      <c r="D4228" s="1">
        <v>45414.325115740743</v>
      </c>
      <c r="E4228" t="s">
        <v>18</v>
      </c>
      <c r="F4228" t="s">
        <v>115</v>
      </c>
      <c r="H4228" t="s">
        <v>551</v>
      </c>
      <c r="I4228" s="5">
        <v>45414.25</v>
      </c>
      <c r="J4228" s="5">
        <v>45414.325416666667</v>
      </c>
      <c r="K4228" s="12">
        <f>IF(J4228-I4228&lt;0,I4228-J4228,J4228-I4228)</f>
        <v>7.5416666666569654E-2</v>
      </c>
      <c r="L4228" s="11">
        <f>K4228</f>
        <v>7.5416666666569654E-2</v>
      </c>
      <c r="M4228" s="3" t="s">
        <v>4381</v>
      </c>
      <c r="N4228" t="s">
        <v>9021</v>
      </c>
      <c r="O4228" s="7">
        <v>45414.341192129628</v>
      </c>
      <c r="P4228" s="7">
        <v>45414.38486111111</v>
      </c>
      <c r="Q4228" t="s">
        <v>551</v>
      </c>
      <c r="R4228" s="9">
        <v>45414.719270833331</v>
      </c>
      <c r="S4228" s="9">
        <v>45414.724953703706</v>
      </c>
      <c r="T4228">
        <v>2</v>
      </c>
    </row>
    <row r="4229" spans="1:20" x14ac:dyDescent="0.3">
      <c r="A4229" t="s">
        <v>72</v>
      </c>
      <c r="B4229" t="s">
        <v>496</v>
      </c>
      <c r="C4229" t="s">
        <v>3411</v>
      </c>
      <c r="D4229" s="1">
        <v>45414.325115740743</v>
      </c>
      <c r="E4229" t="s">
        <v>18</v>
      </c>
      <c r="F4229" t="s">
        <v>115</v>
      </c>
      <c r="H4229" t="s">
        <v>551</v>
      </c>
      <c r="I4229" s="5">
        <v>45414.25</v>
      </c>
      <c r="J4229" s="5">
        <v>45414.325416666667</v>
      </c>
      <c r="K4229" s="12">
        <f>IF(J4229-I4229&lt;0,I4229-J4229,J4229-I4229)</f>
        <v>7.5416666666569654E-2</v>
      </c>
      <c r="L4229" s="11">
        <f>K4229</f>
        <v>7.5416666666569654E-2</v>
      </c>
      <c r="M4229" s="3" t="s">
        <v>4382</v>
      </c>
      <c r="N4229" t="s">
        <v>9022</v>
      </c>
      <c r="O4229" s="7">
        <v>45414.390069444446</v>
      </c>
      <c r="P4229" s="7">
        <v>45414.395231481481</v>
      </c>
      <c r="Q4229" t="s">
        <v>551</v>
      </c>
      <c r="R4229" s="9">
        <v>45414.719270833331</v>
      </c>
      <c r="S4229" s="9">
        <v>45414.724953703706</v>
      </c>
      <c r="T4229">
        <v>3</v>
      </c>
    </row>
    <row r="4230" spans="1:20" x14ac:dyDescent="0.3">
      <c r="A4230" t="s">
        <v>72</v>
      </c>
      <c r="B4230" t="s">
        <v>496</v>
      </c>
      <c r="C4230" t="s">
        <v>3411</v>
      </c>
      <c r="D4230" s="1">
        <v>45414.325115740743</v>
      </c>
      <c r="E4230" t="s">
        <v>18</v>
      </c>
      <c r="F4230" t="s">
        <v>115</v>
      </c>
      <c r="H4230" t="s">
        <v>551</v>
      </c>
      <c r="I4230" s="5">
        <v>45414.25</v>
      </c>
      <c r="J4230" s="5">
        <v>45414.325416666667</v>
      </c>
      <c r="K4230" s="12">
        <f>IF(J4230-I4230&lt;0,I4230-J4230,J4230-I4230)</f>
        <v>7.5416666666569654E-2</v>
      </c>
      <c r="L4230" s="11">
        <f>K4230</f>
        <v>7.5416666666569654E-2</v>
      </c>
      <c r="M4230" s="3" t="s">
        <v>4456</v>
      </c>
      <c r="N4230" t="s">
        <v>9096</v>
      </c>
      <c r="O4230" s="7">
        <v>45414.429212962961</v>
      </c>
      <c r="P4230" s="7">
        <v>45414.436851851853</v>
      </c>
      <c r="Q4230" t="s">
        <v>551</v>
      </c>
      <c r="R4230" s="9">
        <v>45414.719270833331</v>
      </c>
      <c r="S4230" s="9">
        <v>45414.724953703706</v>
      </c>
      <c r="T4230">
        <v>4</v>
      </c>
    </row>
    <row r="4231" spans="1:20" x14ac:dyDescent="0.3">
      <c r="A4231" t="s">
        <v>72</v>
      </c>
      <c r="B4231" t="s">
        <v>496</v>
      </c>
      <c r="C4231" t="s">
        <v>3411</v>
      </c>
      <c r="D4231" s="1">
        <v>45414.325115740743</v>
      </c>
      <c r="E4231" t="s">
        <v>18</v>
      </c>
      <c r="F4231" t="s">
        <v>115</v>
      </c>
      <c r="H4231" t="s">
        <v>551</v>
      </c>
      <c r="I4231" s="5">
        <v>45414.25</v>
      </c>
      <c r="J4231" s="5">
        <v>45414.325416666667</v>
      </c>
      <c r="K4231" s="12">
        <f>IF(J4231-I4231&lt;0,I4231-J4231,J4231-I4231)</f>
        <v>7.5416666666569654E-2</v>
      </c>
      <c r="L4231" s="11">
        <f>K4231</f>
        <v>7.5416666666569654E-2</v>
      </c>
      <c r="M4231" s="3" t="s">
        <v>7117</v>
      </c>
      <c r="N4231" t="s">
        <v>11818</v>
      </c>
      <c r="O4231" s="7">
        <v>45414.598495370374</v>
      </c>
      <c r="P4231" s="7">
        <v>45414.609965277778</v>
      </c>
      <c r="Q4231" t="s">
        <v>551</v>
      </c>
      <c r="R4231" s="9">
        <v>45414.719270833331</v>
      </c>
      <c r="S4231" s="9">
        <v>45414.724953703706</v>
      </c>
      <c r="T4231">
        <v>5</v>
      </c>
    </row>
    <row r="4232" spans="1:20" x14ac:dyDescent="0.3">
      <c r="A4232" t="s">
        <v>30</v>
      </c>
      <c r="B4232" t="s">
        <v>488</v>
      </c>
      <c r="C4232" t="s">
        <v>2947</v>
      </c>
      <c r="D4232" s="1">
        <v>45419.322071759256</v>
      </c>
      <c r="E4232" t="s">
        <v>18</v>
      </c>
      <c r="F4232" t="s">
        <v>115</v>
      </c>
      <c r="H4232" t="s">
        <v>547</v>
      </c>
      <c r="I4232" s="5">
        <v>45419.25</v>
      </c>
      <c r="J4232" s="5">
        <v>45419.325266203705</v>
      </c>
      <c r="K4232" s="12">
        <f>IF(J4232-I4232&lt;0,I4232-J4232,J4232-I4232)</f>
        <v>7.5266203704813961E-2</v>
      </c>
      <c r="L4232" s="11">
        <f>K4232</f>
        <v>7.5266203704813961E-2</v>
      </c>
      <c r="M4232" s="3" t="s">
        <v>5555</v>
      </c>
      <c r="N4232" t="s">
        <v>10221</v>
      </c>
      <c r="O4232" s="7">
        <v>45419.373680555553</v>
      </c>
      <c r="P4232" s="7">
        <v>45419.388379629629</v>
      </c>
      <c r="Q4232" t="s">
        <v>547</v>
      </c>
      <c r="R4232" s="9">
        <v>45419.700613425928</v>
      </c>
      <c r="S4232" s="9">
        <v>45419.752152777779</v>
      </c>
      <c r="T4232">
        <v>1</v>
      </c>
    </row>
    <row r="4233" spans="1:20" x14ac:dyDescent="0.3">
      <c r="A4233" t="s">
        <v>30</v>
      </c>
      <c r="B4233" t="s">
        <v>488</v>
      </c>
      <c r="C4233" t="s">
        <v>2947</v>
      </c>
      <c r="D4233" s="1">
        <v>45419.322071759256</v>
      </c>
      <c r="E4233" t="s">
        <v>18</v>
      </c>
      <c r="F4233" t="s">
        <v>115</v>
      </c>
      <c r="H4233" t="s">
        <v>547</v>
      </c>
      <c r="I4233" s="5">
        <v>45419.25</v>
      </c>
      <c r="J4233" s="5">
        <v>45419.325266203705</v>
      </c>
      <c r="K4233" s="12">
        <f>IF(J4233-I4233&lt;0,I4233-J4233,J4233-I4233)</f>
        <v>7.5266203704813961E-2</v>
      </c>
      <c r="L4233" s="11">
        <f>K4233</f>
        <v>7.5266203704813961E-2</v>
      </c>
      <c r="M4233" s="3" t="s">
        <v>6582</v>
      </c>
      <c r="N4233" t="s">
        <v>8390</v>
      </c>
      <c r="O4233" s="7">
        <v>45419.456678240742</v>
      </c>
      <c r="P4233" s="7">
        <v>45419.468611111108</v>
      </c>
      <c r="Q4233" t="s">
        <v>547</v>
      </c>
      <c r="R4233" s="9">
        <v>45419.700613425928</v>
      </c>
      <c r="S4233" s="9">
        <v>45419.752152777779</v>
      </c>
      <c r="T4233">
        <v>2</v>
      </c>
    </row>
    <row r="4234" spans="1:20" x14ac:dyDescent="0.3">
      <c r="A4234" t="s">
        <v>30</v>
      </c>
      <c r="B4234" t="s">
        <v>488</v>
      </c>
      <c r="C4234" t="s">
        <v>2947</v>
      </c>
      <c r="D4234" s="1">
        <v>45419.322071759256</v>
      </c>
      <c r="E4234" t="s">
        <v>18</v>
      </c>
      <c r="F4234" t="s">
        <v>115</v>
      </c>
      <c r="H4234" t="s">
        <v>547</v>
      </c>
      <c r="I4234" s="5">
        <v>45419.25</v>
      </c>
      <c r="J4234" s="5">
        <v>45419.325266203705</v>
      </c>
      <c r="K4234" s="12">
        <f>IF(J4234-I4234&lt;0,I4234-J4234,J4234-I4234)</f>
        <v>7.5266203704813961E-2</v>
      </c>
      <c r="L4234" s="11">
        <f>K4234</f>
        <v>7.5266203704813961E-2</v>
      </c>
      <c r="M4234" s="3" t="s">
        <v>6581</v>
      </c>
      <c r="N4234" t="s">
        <v>11275</v>
      </c>
      <c r="O4234" s="7">
        <v>45419.469571759262</v>
      </c>
      <c r="P4234" s="7">
        <v>45419.476574074077</v>
      </c>
      <c r="Q4234" t="s">
        <v>547</v>
      </c>
      <c r="R4234" s="9">
        <v>45419.700613425928</v>
      </c>
      <c r="S4234" s="9">
        <v>45419.752152777779</v>
      </c>
      <c r="T4234">
        <v>3</v>
      </c>
    </row>
    <row r="4235" spans="1:20" x14ac:dyDescent="0.3">
      <c r="A4235" t="s">
        <v>30</v>
      </c>
      <c r="B4235" t="s">
        <v>488</v>
      </c>
      <c r="C4235" t="s">
        <v>2947</v>
      </c>
      <c r="D4235" s="1">
        <v>45419.322071759256</v>
      </c>
      <c r="E4235" t="s">
        <v>18</v>
      </c>
      <c r="F4235" t="s">
        <v>115</v>
      </c>
      <c r="H4235" t="s">
        <v>547</v>
      </c>
      <c r="I4235" s="5">
        <v>45419.25</v>
      </c>
      <c r="J4235" s="5">
        <v>45419.325266203705</v>
      </c>
      <c r="K4235" s="12">
        <f>IF(J4235-I4235&lt;0,I4235-J4235,J4235-I4235)</f>
        <v>7.5266203704813961E-2</v>
      </c>
      <c r="L4235" s="11">
        <f>K4235</f>
        <v>7.5266203704813961E-2</v>
      </c>
      <c r="M4235" s="3" t="s">
        <v>7900</v>
      </c>
      <c r="N4235" t="s">
        <v>12600</v>
      </c>
      <c r="O4235" s="7">
        <v>45419.478333333333</v>
      </c>
      <c r="P4235" s="7">
        <v>45419.47865740741</v>
      </c>
      <c r="Q4235" t="s">
        <v>547</v>
      </c>
      <c r="R4235" s="9">
        <v>45419.700613425928</v>
      </c>
      <c r="S4235" s="9">
        <v>45419.752152777779</v>
      </c>
      <c r="T4235">
        <v>4</v>
      </c>
    </row>
    <row r="4236" spans="1:20" x14ac:dyDescent="0.3">
      <c r="A4236" t="s">
        <v>30</v>
      </c>
      <c r="B4236" t="s">
        <v>488</v>
      </c>
      <c r="C4236" t="s">
        <v>2947</v>
      </c>
      <c r="D4236" s="1">
        <v>45419.322071759256</v>
      </c>
      <c r="E4236" t="s">
        <v>18</v>
      </c>
      <c r="F4236" t="s">
        <v>115</v>
      </c>
      <c r="H4236" t="s">
        <v>547</v>
      </c>
      <c r="I4236" s="5">
        <v>45419.25</v>
      </c>
      <c r="J4236" s="5">
        <v>45419.325266203705</v>
      </c>
      <c r="K4236" s="12">
        <f>IF(J4236-I4236&lt;0,I4236-J4236,J4236-I4236)</f>
        <v>7.5266203704813961E-2</v>
      </c>
      <c r="L4236" s="11">
        <f>K4236</f>
        <v>7.5266203704813961E-2</v>
      </c>
      <c r="M4236" s="3" t="s">
        <v>6752</v>
      </c>
      <c r="N4236" t="s">
        <v>11445</v>
      </c>
      <c r="O4236" s="7">
        <v>45419.478877314818</v>
      </c>
      <c r="P4236" s="7">
        <v>45419.486666666664</v>
      </c>
      <c r="Q4236" t="s">
        <v>547</v>
      </c>
      <c r="R4236" s="9">
        <v>45419.700613425928</v>
      </c>
      <c r="S4236" s="9">
        <v>45419.752152777779</v>
      </c>
      <c r="T4236">
        <v>5</v>
      </c>
    </row>
    <row r="4237" spans="1:20" x14ac:dyDescent="0.3">
      <c r="A4237" t="s">
        <v>30</v>
      </c>
      <c r="B4237" t="s">
        <v>488</v>
      </c>
      <c r="C4237" t="s">
        <v>2947</v>
      </c>
      <c r="D4237" s="1">
        <v>45419.322071759256</v>
      </c>
      <c r="E4237" t="s">
        <v>18</v>
      </c>
      <c r="F4237" t="s">
        <v>115</v>
      </c>
      <c r="H4237" t="s">
        <v>547</v>
      </c>
      <c r="I4237" s="5">
        <v>45419.25</v>
      </c>
      <c r="J4237" s="5">
        <v>45419.325266203705</v>
      </c>
      <c r="K4237" s="12">
        <f>IF(J4237-I4237&lt;0,I4237-J4237,J4237-I4237)</f>
        <v>7.5266203704813961E-2</v>
      </c>
      <c r="L4237" s="11">
        <f>K4237</f>
        <v>7.5266203704813961E-2</v>
      </c>
      <c r="M4237" s="3" t="s">
        <v>7901</v>
      </c>
      <c r="N4237" t="s">
        <v>12601</v>
      </c>
      <c r="O4237" s="7">
        <v>45419.563877314817</v>
      </c>
      <c r="P4237" s="7">
        <v>45419.575729166667</v>
      </c>
      <c r="Q4237" t="s">
        <v>547</v>
      </c>
      <c r="R4237" s="9">
        <v>45419.700613425928</v>
      </c>
      <c r="S4237" s="9">
        <v>45419.752152777779</v>
      </c>
      <c r="T4237">
        <v>6</v>
      </c>
    </row>
    <row r="4238" spans="1:20" x14ac:dyDescent="0.3">
      <c r="A4238" t="s">
        <v>30</v>
      </c>
      <c r="B4238" t="s">
        <v>488</v>
      </c>
      <c r="C4238" t="s">
        <v>2947</v>
      </c>
      <c r="D4238" s="1">
        <v>45419.322071759256</v>
      </c>
      <c r="E4238" t="s">
        <v>18</v>
      </c>
      <c r="F4238" t="s">
        <v>115</v>
      </c>
      <c r="H4238" t="s">
        <v>547</v>
      </c>
      <c r="I4238" s="5">
        <v>45419.25</v>
      </c>
      <c r="J4238" s="5">
        <v>45419.325266203705</v>
      </c>
      <c r="K4238" s="12">
        <f>IF(J4238-I4238&lt;0,I4238-J4238,J4238-I4238)</f>
        <v>7.5266203704813961E-2</v>
      </c>
      <c r="L4238" s="11">
        <f>K4238</f>
        <v>7.5266203704813961E-2</v>
      </c>
      <c r="M4238" s="3" t="s">
        <v>5477</v>
      </c>
      <c r="N4238" t="s">
        <v>10142</v>
      </c>
      <c r="O4238" s="7">
        <v>45419.577314814815</v>
      </c>
      <c r="P4238" s="7">
        <v>45419.586921296293</v>
      </c>
      <c r="Q4238" t="s">
        <v>547</v>
      </c>
      <c r="R4238" s="9">
        <v>45419.700613425928</v>
      </c>
      <c r="S4238" s="9">
        <v>45419.752152777779</v>
      </c>
      <c r="T4238">
        <v>7</v>
      </c>
    </row>
    <row r="4239" spans="1:20" x14ac:dyDescent="0.3">
      <c r="A4239" t="s">
        <v>30</v>
      </c>
      <c r="B4239" t="s">
        <v>488</v>
      </c>
      <c r="C4239" t="s">
        <v>2947</v>
      </c>
      <c r="D4239" s="1">
        <v>45419.322071759256</v>
      </c>
      <c r="E4239" t="s">
        <v>18</v>
      </c>
      <c r="F4239" t="s">
        <v>115</v>
      </c>
      <c r="H4239" t="s">
        <v>547</v>
      </c>
      <c r="I4239" s="5">
        <v>45419.25</v>
      </c>
      <c r="J4239" s="5">
        <v>45419.325266203705</v>
      </c>
      <c r="K4239" s="12">
        <f>IF(J4239-I4239&lt;0,I4239-J4239,J4239-I4239)</f>
        <v>7.5266203704813961E-2</v>
      </c>
      <c r="L4239" s="11">
        <f>K4239</f>
        <v>7.5266203704813961E-2</v>
      </c>
      <c r="M4239" s="3" t="s">
        <v>6516</v>
      </c>
      <c r="N4239" t="s">
        <v>11211</v>
      </c>
      <c r="O4239" s="7">
        <v>45419.587488425925</v>
      </c>
      <c r="P4239" s="7">
        <v>45419.598020833335</v>
      </c>
      <c r="Q4239" t="s">
        <v>547</v>
      </c>
      <c r="R4239" s="9">
        <v>45419.700613425928</v>
      </c>
      <c r="S4239" s="9">
        <v>45419.752152777779</v>
      </c>
      <c r="T4239">
        <v>8</v>
      </c>
    </row>
    <row r="4240" spans="1:20" x14ac:dyDescent="0.3">
      <c r="A4240" t="s">
        <v>30</v>
      </c>
      <c r="B4240" t="s">
        <v>488</v>
      </c>
      <c r="C4240" t="s">
        <v>2947</v>
      </c>
      <c r="D4240" s="1">
        <v>45419.322071759256</v>
      </c>
      <c r="E4240" t="s">
        <v>18</v>
      </c>
      <c r="F4240" t="s">
        <v>115</v>
      </c>
      <c r="H4240" t="s">
        <v>547</v>
      </c>
      <c r="I4240" s="5">
        <v>45419.25</v>
      </c>
      <c r="J4240" s="5">
        <v>45419.325266203705</v>
      </c>
      <c r="K4240" s="12">
        <f>IF(J4240-I4240&lt;0,I4240-J4240,J4240-I4240)</f>
        <v>7.5266203704813961E-2</v>
      </c>
      <c r="L4240" s="11">
        <f>K4240</f>
        <v>7.5266203704813961E-2</v>
      </c>
      <c r="M4240" s="3" t="s">
        <v>7902</v>
      </c>
      <c r="N4240" t="s">
        <v>12602</v>
      </c>
      <c r="O4240" s="7">
        <v>45419.602129629631</v>
      </c>
      <c r="P4240" s="7">
        <v>45419.606874999998</v>
      </c>
      <c r="Q4240" t="s">
        <v>547</v>
      </c>
      <c r="R4240" s="9">
        <v>45419.700613425928</v>
      </c>
      <c r="S4240" s="9">
        <v>45419.752152777779</v>
      </c>
      <c r="T4240">
        <v>9</v>
      </c>
    </row>
    <row r="4241" spans="1:20" x14ac:dyDescent="0.3">
      <c r="A4241" t="s">
        <v>30</v>
      </c>
      <c r="B4241" t="s">
        <v>488</v>
      </c>
      <c r="C4241" t="s">
        <v>2947</v>
      </c>
      <c r="D4241" s="1">
        <v>45419.322071759256</v>
      </c>
      <c r="E4241" t="s">
        <v>18</v>
      </c>
      <c r="F4241" t="s">
        <v>115</v>
      </c>
      <c r="H4241" t="s">
        <v>547</v>
      </c>
      <c r="I4241" s="5">
        <v>45419.25</v>
      </c>
      <c r="J4241" s="5">
        <v>45419.325266203705</v>
      </c>
      <c r="K4241" s="12">
        <f>IF(J4241-I4241&lt;0,I4241-J4241,J4241-I4241)</f>
        <v>7.5266203704813961E-2</v>
      </c>
      <c r="L4241" s="11">
        <f>K4241</f>
        <v>7.5266203704813961E-2</v>
      </c>
      <c r="M4241" s="3" t="s">
        <v>6755</v>
      </c>
      <c r="N4241" t="s">
        <v>11448</v>
      </c>
      <c r="O4241" s="7">
        <v>45419.633726851855</v>
      </c>
      <c r="P4241" s="7">
        <v>45419.639687499999</v>
      </c>
      <c r="Q4241" t="s">
        <v>547</v>
      </c>
      <c r="R4241" s="9">
        <v>45419.700613425928</v>
      </c>
      <c r="S4241" s="9">
        <v>45419.752152777779</v>
      </c>
      <c r="T4241">
        <v>10</v>
      </c>
    </row>
    <row r="4242" spans="1:20" x14ac:dyDescent="0.3">
      <c r="A4242" t="s">
        <v>30</v>
      </c>
      <c r="B4242" t="s">
        <v>488</v>
      </c>
      <c r="C4242" t="s">
        <v>2947</v>
      </c>
      <c r="D4242" s="1">
        <v>45419.322071759256</v>
      </c>
      <c r="E4242" t="s">
        <v>18</v>
      </c>
      <c r="F4242" t="s">
        <v>115</v>
      </c>
      <c r="H4242" t="s">
        <v>547</v>
      </c>
      <c r="I4242" s="5">
        <v>45419.25</v>
      </c>
      <c r="J4242" s="5">
        <v>45419.325266203705</v>
      </c>
      <c r="K4242" s="12">
        <f>IF(J4242-I4242&lt;0,I4242-J4242,J4242-I4242)</f>
        <v>7.5266203704813961E-2</v>
      </c>
      <c r="L4242" s="11">
        <f>K4242</f>
        <v>7.5266203704813961E-2</v>
      </c>
      <c r="M4242" s="3" t="s">
        <v>3860</v>
      </c>
      <c r="N4242" t="s">
        <v>8496</v>
      </c>
      <c r="O4242" s="7">
        <v>45419.642465277779</v>
      </c>
      <c r="P4242" s="7">
        <v>45419.658842592595</v>
      </c>
      <c r="Q4242" t="s">
        <v>547</v>
      </c>
      <c r="R4242" s="9">
        <v>45419.700613425928</v>
      </c>
      <c r="S4242" s="9">
        <v>45419.752152777779</v>
      </c>
      <c r="T4242">
        <v>11</v>
      </c>
    </row>
    <row r="4243" spans="1:20" x14ac:dyDescent="0.3">
      <c r="A4243" t="s">
        <v>30</v>
      </c>
      <c r="B4243" t="s">
        <v>488</v>
      </c>
      <c r="C4243" t="s">
        <v>2947</v>
      </c>
      <c r="D4243" s="1">
        <v>45419.322071759256</v>
      </c>
      <c r="E4243" t="s">
        <v>18</v>
      </c>
      <c r="F4243" t="s">
        <v>115</v>
      </c>
      <c r="H4243" t="s">
        <v>547</v>
      </c>
      <c r="I4243" s="5">
        <v>45419.25</v>
      </c>
      <c r="J4243" s="5">
        <v>45419.325266203705</v>
      </c>
      <c r="K4243" s="12">
        <f>IF(J4243-I4243&lt;0,I4243-J4243,J4243-I4243)</f>
        <v>7.5266203704813961E-2</v>
      </c>
      <c r="L4243" s="11">
        <f>K4243</f>
        <v>7.5266203704813961E-2</v>
      </c>
      <c r="M4243" s="3" t="s">
        <v>7903</v>
      </c>
      <c r="N4243" t="s">
        <v>12603</v>
      </c>
      <c r="O4243" s="7">
        <v>45419.666481481479</v>
      </c>
      <c r="P4243" s="7">
        <v>45419.667870370373</v>
      </c>
      <c r="Q4243" t="s">
        <v>547</v>
      </c>
      <c r="R4243" s="9">
        <v>45419.700613425928</v>
      </c>
      <c r="S4243" s="9">
        <v>45419.752152777779</v>
      </c>
      <c r="T4243">
        <v>12</v>
      </c>
    </row>
    <row r="4244" spans="1:20" x14ac:dyDescent="0.3">
      <c r="A4244" t="s">
        <v>53</v>
      </c>
      <c r="B4244" t="s">
        <v>426</v>
      </c>
      <c r="C4244" t="s">
        <v>2727</v>
      </c>
      <c r="D4244" s="1">
        <v>45429.270219907405</v>
      </c>
      <c r="E4244" t="s">
        <v>18</v>
      </c>
      <c r="F4244" t="s">
        <v>114</v>
      </c>
      <c r="H4244" t="s">
        <v>549</v>
      </c>
      <c r="I4244" s="5">
        <v>45429.269849537035</v>
      </c>
      <c r="J4244" s="5">
        <v>45429.345104166663</v>
      </c>
      <c r="K4244" s="12">
        <f>IF(J4244-I4244&lt;0,I4244-J4244,J4244-I4244)</f>
        <v>7.5254629628034309E-2</v>
      </c>
      <c r="L4244" s="11">
        <f>K4244</f>
        <v>7.5254629628034309E-2</v>
      </c>
      <c r="M4244" s="3" t="s">
        <v>5081</v>
      </c>
      <c r="N4244" t="s">
        <v>9730</v>
      </c>
      <c r="O4244" s="7">
        <v>45429.372291666667</v>
      </c>
      <c r="P4244" s="7">
        <v>45429.378946759258</v>
      </c>
      <c r="Q4244" t="s">
        <v>549</v>
      </c>
      <c r="R4244" s="9">
        <v>45429.714282407411</v>
      </c>
      <c r="S4244" s="9">
        <v>45429.714583333334</v>
      </c>
      <c r="T4244">
        <v>1</v>
      </c>
    </row>
    <row r="4245" spans="1:20" x14ac:dyDescent="0.3">
      <c r="A4245" t="s">
        <v>53</v>
      </c>
      <c r="B4245" t="s">
        <v>426</v>
      </c>
      <c r="C4245" t="s">
        <v>2727</v>
      </c>
      <c r="D4245" s="1">
        <v>45429.270219907405</v>
      </c>
      <c r="E4245" t="s">
        <v>18</v>
      </c>
      <c r="F4245" t="s">
        <v>114</v>
      </c>
      <c r="H4245" t="s">
        <v>549</v>
      </c>
      <c r="I4245" s="5">
        <v>45429.269849537035</v>
      </c>
      <c r="J4245" s="5">
        <v>45429.345104166663</v>
      </c>
      <c r="K4245" s="12">
        <f>IF(J4245-I4245&lt;0,I4245-J4245,J4245-I4245)</f>
        <v>7.5254629628034309E-2</v>
      </c>
      <c r="L4245" s="11">
        <f>K4245</f>
        <v>7.5254629628034309E-2</v>
      </c>
      <c r="M4245" s="3" t="s">
        <v>4084</v>
      </c>
      <c r="N4245" t="s">
        <v>8724</v>
      </c>
      <c r="O4245" s="7">
        <v>45429.381747685184</v>
      </c>
      <c r="P4245" s="7">
        <v>45429.386574074073</v>
      </c>
      <c r="Q4245" t="s">
        <v>549</v>
      </c>
      <c r="R4245" s="9">
        <v>45429.714282407411</v>
      </c>
      <c r="S4245" s="9">
        <v>45429.714583333334</v>
      </c>
      <c r="T4245">
        <v>2</v>
      </c>
    </row>
    <row r="4246" spans="1:20" x14ac:dyDescent="0.3">
      <c r="A4246" t="s">
        <v>53</v>
      </c>
      <c r="B4246" t="s">
        <v>426</v>
      </c>
      <c r="C4246" t="s">
        <v>2727</v>
      </c>
      <c r="D4246" s="1">
        <v>45429.270219907405</v>
      </c>
      <c r="E4246" t="s">
        <v>18</v>
      </c>
      <c r="F4246" t="s">
        <v>114</v>
      </c>
      <c r="H4246" t="s">
        <v>549</v>
      </c>
      <c r="I4246" s="5">
        <v>45429.269849537035</v>
      </c>
      <c r="J4246" s="5">
        <v>45429.345104166663</v>
      </c>
      <c r="K4246" s="12">
        <f>IF(J4246-I4246&lt;0,I4246-J4246,J4246-I4246)</f>
        <v>7.5254629628034309E-2</v>
      </c>
      <c r="L4246" s="11">
        <f>K4246</f>
        <v>7.5254629628034309E-2</v>
      </c>
      <c r="M4246" s="3" t="s">
        <v>4087</v>
      </c>
      <c r="N4246" t="s">
        <v>8727</v>
      </c>
      <c r="O4246" s="7">
        <v>45429.408680555556</v>
      </c>
      <c r="P4246" s="7">
        <v>45429.409641203703</v>
      </c>
      <c r="Q4246" t="s">
        <v>549</v>
      </c>
      <c r="R4246" s="9">
        <v>45429.714282407411</v>
      </c>
      <c r="S4246" s="9">
        <v>45429.714583333334</v>
      </c>
      <c r="T4246">
        <v>3</v>
      </c>
    </row>
    <row r="4247" spans="1:20" x14ac:dyDescent="0.3">
      <c r="A4247" t="s">
        <v>53</v>
      </c>
      <c r="B4247" t="s">
        <v>426</v>
      </c>
      <c r="C4247" t="s">
        <v>2727</v>
      </c>
      <c r="D4247" s="1">
        <v>45429.270219907405</v>
      </c>
      <c r="E4247" t="s">
        <v>18</v>
      </c>
      <c r="F4247" t="s">
        <v>114</v>
      </c>
      <c r="H4247" t="s">
        <v>549</v>
      </c>
      <c r="I4247" s="5">
        <v>45429.269849537035</v>
      </c>
      <c r="J4247" s="5">
        <v>45429.345104166663</v>
      </c>
      <c r="K4247" s="12">
        <f>IF(J4247-I4247&lt;0,I4247-J4247,J4247-I4247)</f>
        <v>7.5254629628034309E-2</v>
      </c>
      <c r="L4247" s="11">
        <f>K4247</f>
        <v>7.5254629628034309E-2</v>
      </c>
      <c r="M4247" s="3" t="s">
        <v>4089</v>
      </c>
      <c r="N4247" t="s">
        <v>8729</v>
      </c>
      <c r="O4247" s="7">
        <v>45429.460439814815</v>
      </c>
      <c r="P4247" s="7">
        <v>45429.46565972222</v>
      </c>
      <c r="Q4247" t="s">
        <v>549</v>
      </c>
      <c r="R4247" s="9">
        <v>45429.714282407411</v>
      </c>
      <c r="S4247" s="9">
        <v>45429.714583333334</v>
      </c>
      <c r="T4247">
        <v>4</v>
      </c>
    </row>
    <row r="4248" spans="1:20" x14ac:dyDescent="0.3">
      <c r="A4248" t="s">
        <v>53</v>
      </c>
      <c r="B4248" t="s">
        <v>426</v>
      </c>
      <c r="C4248" t="s">
        <v>2727</v>
      </c>
      <c r="D4248" s="1">
        <v>45429.270219907405</v>
      </c>
      <c r="E4248" t="s">
        <v>18</v>
      </c>
      <c r="F4248" t="s">
        <v>114</v>
      </c>
      <c r="H4248" t="s">
        <v>549</v>
      </c>
      <c r="I4248" s="5">
        <v>45429.269849537035</v>
      </c>
      <c r="J4248" s="5">
        <v>45429.345104166663</v>
      </c>
      <c r="K4248" s="12">
        <f>IF(J4248-I4248&lt;0,I4248-J4248,J4248-I4248)</f>
        <v>7.5254629628034309E-2</v>
      </c>
      <c r="L4248" s="11">
        <f>K4248</f>
        <v>7.5254629628034309E-2</v>
      </c>
      <c r="M4248" s="3" t="s">
        <v>4090</v>
      </c>
      <c r="N4248" t="s">
        <v>8730</v>
      </c>
      <c r="O4248" s="7">
        <v>45429.465891203705</v>
      </c>
      <c r="P4248" s="7">
        <v>45429.472118055557</v>
      </c>
      <c r="Q4248" t="s">
        <v>549</v>
      </c>
      <c r="R4248" s="9">
        <v>45429.714282407411</v>
      </c>
      <c r="S4248" s="9">
        <v>45429.714583333334</v>
      </c>
      <c r="T4248">
        <v>5</v>
      </c>
    </row>
    <row r="4249" spans="1:20" x14ac:dyDescent="0.3">
      <c r="A4249" t="s">
        <v>53</v>
      </c>
      <c r="B4249" t="s">
        <v>426</v>
      </c>
      <c r="C4249" t="s">
        <v>2727</v>
      </c>
      <c r="D4249" s="1">
        <v>45429.270219907405</v>
      </c>
      <c r="E4249" t="s">
        <v>18</v>
      </c>
      <c r="F4249" t="s">
        <v>114</v>
      </c>
      <c r="H4249" t="s">
        <v>549</v>
      </c>
      <c r="I4249" s="5">
        <v>45429.269849537035</v>
      </c>
      <c r="J4249" s="5">
        <v>45429.345104166663</v>
      </c>
      <c r="K4249" s="12">
        <f>IF(J4249-I4249&lt;0,I4249-J4249,J4249-I4249)</f>
        <v>7.5254629628034309E-2</v>
      </c>
      <c r="L4249" s="11">
        <f>K4249</f>
        <v>7.5254629628034309E-2</v>
      </c>
      <c r="M4249" s="3" t="s">
        <v>4088</v>
      </c>
      <c r="N4249" t="s">
        <v>8728</v>
      </c>
      <c r="O4249" s="7">
        <v>45429.563159722224</v>
      </c>
      <c r="P4249" s="7">
        <v>45429.568645833337</v>
      </c>
      <c r="Q4249" t="s">
        <v>549</v>
      </c>
      <c r="R4249" s="9">
        <v>45429.714282407411</v>
      </c>
      <c r="S4249" s="9">
        <v>45429.714583333334</v>
      </c>
      <c r="T4249">
        <v>6</v>
      </c>
    </row>
    <row r="4250" spans="1:20" x14ac:dyDescent="0.3">
      <c r="A4250" t="s">
        <v>53</v>
      </c>
      <c r="B4250" t="s">
        <v>426</v>
      </c>
      <c r="C4250" t="s">
        <v>2727</v>
      </c>
      <c r="D4250" s="1">
        <v>45429.270219907405</v>
      </c>
      <c r="E4250" t="s">
        <v>18</v>
      </c>
      <c r="F4250" t="s">
        <v>114</v>
      </c>
      <c r="H4250" t="s">
        <v>549</v>
      </c>
      <c r="I4250" s="5">
        <v>45429.269849537035</v>
      </c>
      <c r="J4250" s="5">
        <v>45429.345104166663</v>
      </c>
      <c r="K4250" s="12">
        <f>IF(J4250-I4250&lt;0,I4250-J4250,J4250-I4250)</f>
        <v>7.5254629628034309E-2</v>
      </c>
      <c r="L4250" s="11">
        <f>K4250</f>
        <v>7.5254629628034309E-2</v>
      </c>
      <c r="M4250" s="3" t="s">
        <v>6827</v>
      </c>
      <c r="N4250" t="s">
        <v>11522</v>
      </c>
      <c r="O4250" s="7">
        <v>45429.587511574071</v>
      </c>
      <c r="P4250" s="7">
        <v>45429.594328703701</v>
      </c>
      <c r="Q4250" t="s">
        <v>549</v>
      </c>
      <c r="R4250" s="9">
        <v>45429.714282407411</v>
      </c>
      <c r="S4250" s="9">
        <v>45429.714583333334</v>
      </c>
      <c r="T4250">
        <v>7</v>
      </c>
    </row>
    <row r="4251" spans="1:20" x14ac:dyDescent="0.3">
      <c r="A4251" t="s">
        <v>53</v>
      </c>
      <c r="B4251" t="s">
        <v>426</v>
      </c>
      <c r="C4251" t="s">
        <v>2727</v>
      </c>
      <c r="D4251" s="1">
        <v>45429.270219907405</v>
      </c>
      <c r="E4251" t="s">
        <v>18</v>
      </c>
      <c r="F4251" t="s">
        <v>114</v>
      </c>
      <c r="H4251" t="s">
        <v>549</v>
      </c>
      <c r="I4251" s="5">
        <v>45429.269849537035</v>
      </c>
      <c r="J4251" s="5">
        <v>45429.345104166663</v>
      </c>
      <c r="K4251" s="12">
        <f>IF(J4251-I4251&lt;0,I4251-J4251,J4251-I4251)</f>
        <v>7.5254629628034309E-2</v>
      </c>
      <c r="L4251" s="11">
        <f>K4251</f>
        <v>7.5254629628034309E-2</v>
      </c>
      <c r="M4251" s="3" t="s">
        <v>4091</v>
      </c>
      <c r="N4251" t="s">
        <v>8731</v>
      </c>
      <c r="O4251" s="7">
        <v>45429.596342592595</v>
      </c>
      <c r="P4251" s="7">
        <v>45429.610046296293</v>
      </c>
      <c r="Q4251" t="s">
        <v>549</v>
      </c>
      <c r="R4251" s="9">
        <v>45429.714282407411</v>
      </c>
      <c r="S4251" s="9">
        <v>45429.714583333334</v>
      </c>
      <c r="T4251">
        <v>8</v>
      </c>
    </row>
    <row r="4252" spans="1:20" x14ac:dyDescent="0.3">
      <c r="A4252" t="s">
        <v>53</v>
      </c>
      <c r="B4252" t="s">
        <v>426</v>
      </c>
      <c r="C4252" t="s">
        <v>2727</v>
      </c>
      <c r="D4252" s="1">
        <v>45429.270219907405</v>
      </c>
      <c r="E4252" t="s">
        <v>18</v>
      </c>
      <c r="F4252" t="s">
        <v>114</v>
      </c>
      <c r="H4252" t="s">
        <v>549</v>
      </c>
      <c r="I4252" s="5">
        <v>45429.269849537035</v>
      </c>
      <c r="J4252" s="5">
        <v>45429.345104166663</v>
      </c>
      <c r="K4252" s="12">
        <f>IF(J4252-I4252&lt;0,I4252-J4252,J4252-I4252)</f>
        <v>7.5254629628034309E-2</v>
      </c>
      <c r="L4252" s="11">
        <f>K4252</f>
        <v>7.5254629628034309E-2</v>
      </c>
      <c r="M4252" s="3" t="s">
        <v>4092</v>
      </c>
      <c r="N4252" t="s">
        <v>8732</v>
      </c>
      <c r="O4252" s="7">
        <v>45429.62090277778</v>
      </c>
      <c r="P4252" s="7">
        <v>45429.621435185189</v>
      </c>
      <c r="Q4252" t="s">
        <v>549</v>
      </c>
      <c r="R4252" s="9">
        <v>45429.714282407411</v>
      </c>
      <c r="S4252" s="9">
        <v>45429.714583333334</v>
      </c>
      <c r="T4252">
        <v>9</v>
      </c>
    </row>
    <row r="4253" spans="1:20" x14ac:dyDescent="0.3">
      <c r="A4253" t="s">
        <v>53</v>
      </c>
      <c r="B4253" t="s">
        <v>426</v>
      </c>
      <c r="C4253" t="s">
        <v>2727</v>
      </c>
      <c r="D4253" s="1">
        <v>45429.270219907405</v>
      </c>
      <c r="E4253" t="s">
        <v>18</v>
      </c>
      <c r="F4253" t="s">
        <v>114</v>
      </c>
      <c r="H4253" t="s">
        <v>549</v>
      </c>
      <c r="I4253" s="5">
        <v>45429.269849537035</v>
      </c>
      <c r="J4253" s="5">
        <v>45429.345104166663</v>
      </c>
      <c r="K4253" s="12">
        <f>IF(J4253-I4253&lt;0,I4253-J4253,J4253-I4253)</f>
        <v>7.5254629628034309E-2</v>
      </c>
      <c r="L4253" s="11">
        <f>K4253</f>
        <v>7.5254629628034309E-2</v>
      </c>
      <c r="M4253" s="3" t="s">
        <v>4094</v>
      </c>
      <c r="N4253" t="s">
        <v>8734</v>
      </c>
      <c r="O4253" s="7">
        <v>45429.631192129629</v>
      </c>
      <c r="P4253" s="7">
        <v>45429.639236111114</v>
      </c>
      <c r="Q4253" t="s">
        <v>549</v>
      </c>
      <c r="R4253" s="9">
        <v>45429.714282407411</v>
      </c>
      <c r="S4253" s="9">
        <v>45429.714583333334</v>
      </c>
      <c r="T4253">
        <v>10</v>
      </c>
    </row>
    <row r="4254" spans="1:20" x14ac:dyDescent="0.3">
      <c r="A4254" t="s">
        <v>53</v>
      </c>
      <c r="B4254" t="s">
        <v>426</v>
      </c>
      <c r="C4254" t="s">
        <v>2727</v>
      </c>
      <c r="D4254" s="1">
        <v>45429.270219907405</v>
      </c>
      <c r="E4254" t="s">
        <v>18</v>
      </c>
      <c r="F4254" t="s">
        <v>114</v>
      </c>
      <c r="H4254" t="s">
        <v>549</v>
      </c>
      <c r="I4254" s="5">
        <v>45429.269849537035</v>
      </c>
      <c r="J4254" s="5">
        <v>45429.345104166663</v>
      </c>
      <c r="K4254" s="12">
        <f>IF(J4254-I4254&lt;0,I4254-J4254,J4254-I4254)</f>
        <v>7.5254629628034309E-2</v>
      </c>
      <c r="L4254" s="11">
        <f>K4254</f>
        <v>7.5254629628034309E-2</v>
      </c>
      <c r="M4254" s="3" t="s">
        <v>4096</v>
      </c>
      <c r="N4254" t="s">
        <v>8736</v>
      </c>
      <c r="O4254" s="7">
        <v>45429.67150462963</v>
      </c>
      <c r="P4254" s="7">
        <v>45429.678414351853</v>
      </c>
      <c r="Q4254" t="s">
        <v>549</v>
      </c>
      <c r="R4254" s="9">
        <v>45429.714282407411</v>
      </c>
      <c r="S4254" s="9">
        <v>45429.714583333334</v>
      </c>
      <c r="T4254">
        <v>11</v>
      </c>
    </row>
    <row r="4255" spans="1:20" x14ac:dyDescent="0.3">
      <c r="A4255" t="s">
        <v>103</v>
      </c>
      <c r="B4255" t="s">
        <v>334</v>
      </c>
      <c r="C4255" t="s">
        <v>1415</v>
      </c>
      <c r="D4255" s="1">
        <v>45405.291678240741</v>
      </c>
      <c r="E4255" t="s">
        <v>18</v>
      </c>
      <c r="F4255" t="s">
        <v>18</v>
      </c>
      <c r="H4255" t="s">
        <v>552</v>
      </c>
      <c r="I4255" s="5">
        <v>45405.25</v>
      </c>
      <c r="J4255" s="5">
        <v>45405.324999999997</v>
      </c>
      <c r="K4255" s="12">
        <f>IF(J4255-I4255&lt;0,I4255-J4255,J4255-I4255)</f>
        <v>7.4999999997089617E-2</v>
      </c>
      <c r="L4255" s="11">
        <f>K4255</f>
        <v>7.4999999997089617E-2</v>
      </c>
      <c r="M4255" s="3" t="s">
        <v>5350</v>
      </c>
      <c r="N4255" t="s">
        <v>10013</v>
      </c>
      <c r="O4255" s="7">
        <v>45405.432916666665</v>
      </c>
      <c r="P4255" s="7">
        <v>45405.440358796295</v>
      </c>
      <c r="Q4255" t="s">
        <v>552</v>
      </c>
      <c r="R4255" s="9">
        <v>45405.672905092593</v>
      </c>
      <c r="S4255" s="9">
        <v>45405.673206018517</v>
      </c>
      <c r="T4255">
        <v>1</v>
      </c>
    </row>
    <row r="4256" spans="1:20" x14ac:dyDescent="0.3">
      <c r="A4256" t="s">
        <v>42</v>
      </c>
      <c r="B4256" t="s">
        <v>153</v>
      </c>
      <c r="C4256" t="s">
        <v>1616</v>
      </c>
      <c r="D4256" s="1">
        <v>45379.443749999999</v>
      </c>
      <c r="E4256" t="s">
        <v>18</v>
      </c>
      <c r="F4256" t="s">
        <v>18</v>
      </c>
      <c r="H4256" t="s">
        <v>548</v>
      </c>
      <c r="I4256" s="5">
        <v>45379.25</v>
      </c>
      <c r="J4256" s="5">
        <v>45379.324999999997</v>
      </c>
      <c r="K4256" s="12">
        <f>IF(J4256-I4256&lt;0,I4256-J4256,J4256-I4256)</f>
        <v>7.4999999997089617E-2</v>
      </c>
      <c r="L4256" s="11">
        <f>K4256</f>
        <v>7.4999999997089617E-2</v>
      </c>
      <c r="M4256" s="3" t="s">
        <v>5414</v>
      </c>
      <c r="N4256" t="s">
        <v>10076</v>
      </c>
      <c r="O4256" s="7">
        <v>45379.444606481484</v>
      </c>
      <c r="P4256" s="7">
        <v>45379.447384259256</v>
      </c>
      <c r="Q4256" t="s">
        <v>548</v>
      </c>
      <c r="R4256" s="9">
        <v>45379.770879629628</v>
      </c>
      <c r="S4256" s="9">
        <v>45379.777777777781</v>
      </c>
      <c r="T4256">
        <v>1</v>
      </c>
    </row>
    <row r="4257" spans="1:20" x14ac:dyDescent="0.3">
      <c r="A4257" t="s">
        <v>42</v>
      </c>
      <c r="B4257" t="s">
        <v>153</v>
      </c>
      <c r="C4257" t="s">
        <v>1616</v>
      </c>
      <c r="D4257" s="1">
        <v>45379.443749999999</v>
      </c>
      <c r="E4257" t="s">
        <v>18</v>
      </c>
      <c r="F4257" t="s">
        <v>18</v>
      </c>
      <c r="H4257" t="s">
        <v>548</v>
      </c>
      <c r="I4257" s="5">
        <v>45379.25</v>
      </c>
      <c r="J4257" s="5">
        <v>45379.324999999997</v>
      </c>
      <c r="K4257" s="12">
        <f>IF(J4257-I4257&lt;0,I4257-J4257,J4257-I4257)</f>
        <v>7.4999999997089617E-2</v>
      </c>
      <c r="L4257" s="11">
        <f>K4257</f>
        <v>7.4999999997089617E-2</v>
      </c>
      <c r="M4257" s="3" t="s">
        <v>6073</v>
      </c>
      <c r="N4257" t="s">
        <v>10767</v>
      </c>
      <c r="O4257" s="7">
        <v>45379.467465277776</v>
      </c>
      <c r="P4257" s="7">
        <v>45379.474004629628</v>
      </c>
      <c r="Q4257" t="s">
        <v>548</v>
      </c>
      <c r="R4257" s="9">
        <v>45379.770879629628</v>
      </c>
      <c r="S4257" s="9">
        <v>45379.777777777781</v>
      </c>
      <c r="T4257">
        <v>2</v>
      </c>
    </row>
    <row r="4258" spans="1:20" x14ac:dyDescent="0.3">
      <c r="A4258" t="s">
        <v>42</v>
      </c>
      <c r="B4258" t="s">
        <v>153</v>
      </c>
      <c r="C4258" t="s">
        <v>1616</v>
      </c>
      <c r="D4258" s="1">
        <v>45379.443749999999</v>
      </c>
      <c r="E4258" t="s">
        <v>18</v>
      </c>
      <c r="F4258" t="s">
        <v>18</v>
      </c>
      <c r="H4258" t="s">
        <v>548</v>
      </c>
      <c r="I4258" s="5">
        <v>45379.25</v>
      </c>
      <c r="J4258" s="5">
        <v>45379.324999999997</v>
      </c>
      <c r="K4258" s="12">
        <f>IF(J4258-I4258&lt;0,I4258-J4258,J4258-I4258)</f>
        <v>7.4999999997089617E-2</v>
      </c>
      <c r="L4258" s="11">
        <f>K4258</f>
        <v>7.4999999997089617E-2</v>
      </c>
      <c r="M4258" s="3" t="s">
        <v>5073</v>
      </c>
      <c r="N4258" t="s">
        <v>9722</v>
      </c>
      <c r="O4258" s="7">
        <v>45379.476631944446</v>
      </c>
      <c r="P4258" s="7">
        <v>45379.48605324074</v>
      </c>
      <c r="Q4258" t="s">
        <v>548</v>
      </c>
      <c r="R4258" s="9">
        <v>45379.770879629628</v>
      </c>
      <c r="S4258" s="9">
        <v>45379.777777777781</v>
      </c>
      <c r="T4258">
        <v>3</v>
      </c>
    </row>
    <row r="4259" spans="1:20" x14ac:dyDescent="0.3">
      <c r="A4259" t="s">
        <v>42</v>
      </c>
      <c r="B4259" t="s">
        <v>153</v>
      </c>
      <c r="C4259" t="s">
        <v>1616</v>
      </c>
      <c r="D4259" s="1">
        <v>45379.443749999999</v>
      </c>
      <c r="E4259" t="s">
        <v>18</v>
      </c>
      <c r="F4259" t="s">
        <v>18</v>
      </c>
      <c r="H4259" t="s">
        <v>548</v>
      </c>
      <c r="I4259" s="5">
        <v>45379.25</v>
      </c>
      <c r="J4259" s="5">
        <v>45379.324999999997</v>
      </c>
      <c r="K4259" s="12">
        <f>IF(J4259-I4259&lt;0,I4259-J4259,J4259-I4259)</f>
        <v>7.4999999997089617E-2</v>
      </c>
      <c r="L4259" s="11">
        <f>K4259</f>
        <v>7.4999999997089617E-2</v>
      </c>
      <c r="M4259" s="3" t="s">
        <v>4006</v>
      </c>
      <c r="N4259" t="s">
        <v>8641</v>
      </c>
      <c r="O4259" s="7">
        <v>45379.48773148148</v>
      </c>
      <c r="P4259" s="7">
        <v>45379.492835648147</v>
      </c>
      <c r="Q4259" t="s">
        <v>548</v>
      </c>
      <c r="R4259" s="9">
        <v>45379.770879629628</v>
      </c>
      <c r="S4259" s="9">
        <v>45379.777777777781</v>
      </c>
      <c r="T4259">
        <v>4</v>
      </c>
    </row>
    <row r="4260" spans="1:20" x14ac:dyDescent="0.3">
      <c r="A4260" t="s">
        <v>42</v>
      </c>
      <c r="B4260" t="s">
        <v>153</v>
      </c>
      <c r="C4260" t="s">
        <v>1616</v>
      </c>
      <c r="D4260" s="1">
        <v>45379.443749999999</v>
      </c>
      <c r="E4260" t="s">
        <v>18</v>
      </c>
      <c r="F4260" t="s">
        <v>18</v>
      </c>
      <c r="H4260" t="s">
        <v>548</v>
      </c>
      <c r="I4260" s="5">
        <v>45379.25</v>
      </c>
      <c r="J4260" s="5">
        <v>45379.324999999997</v>
      </c>
      <c r="K4260" s="12">
        <f>IF(J4260-I4260&lt;0,I4260-J4260,J4260-I4260)</f>
        <v>7.4999999997089617E-2</v>
      </c>
      <c r="L4260" s="11">
        <f>K4260</f>
        <v>7.4999999997089617E-2</v>
      </c>
      <c r="M4260" s="3" t="s">
        <v>6074</v>
      </c>
      <c r="N4260" t="s">
        <v>10768</v>
      </c>
      <c r="O4260" s="7">
        <v>45379.494884259257</v>
      </c>
      <c r="P4260" s="7">
        <v>45379.507604166669</v>
      </c>
      <c r="Q4260" t="s">
        <v>548</v>
      </c>
      <c r="R4260" s="9">
        <v>45379.770879629628</v>
      </c>
      <c r="S4260" s="9">
        <v>45379.777777777781</v>
      </c>
      <c r="T4260">
        <v>5</v>
      </c>
    </row>
    <row r="4261" spans="1:20" x14ac:dyDescent="0.3">
      <c r="A4261" t="s">
        <v>42</v>
      </c>
      <c r="B4261" t="s">
        <v>153</v>
      </c>
      <c r="C4261" t="s">
        <v>1616</v>
      </c>
      <c r="D4261" s="1">
        <v>45379.443749999999</v>
      </c>
      <c r="E4261" t="s">
        <v>18</v>
      </c>
      <c r="F4261" t="s">
        <v>18</v>
      </c>
      <c r="H4261" t="s">
        <v>548</v>
      </c>
      <c r="I4261" s="5">
        <v>45379.25</v>
      </c>
      <c r="J4261" s="5">
        <v>45379.324999999997</v>
      </c>
      <c r="K4261" s="12">
        <f>IF(J4261-I4261&lt;0,I4261-J4261,J4261-I4261)</f>
        <v>7.4999999997089617E-2</v>
      </c>
      <c r="L4261" s="11">
        <f>K4261</f>
        <v>7.4999999997089617E-2</v>
      </c>
      <c r="M4261" s="3" t="s">
        <v>4021</v>
      </c>
      <c r="N4261" t="s">
        <v>8656</v>
      </c>
      <c r="O4261" s="7">
        <v>45379.667743055557</v>
      </c>
      <c r="P4261" s="7">
        <v>45379.675995370373</v>
      </c>
      <c r="Q4261" t="s">
        <v>548</v>
      </c>
      <c r="R4261" s="9">
        <v>45379.770879629628</v>
      </c>
      <c r="S4261" s="9">
        <v>45379.777777777781</v>
      </c>
      <c r="T4261">
        <v>6</v>
      </c>
    </row>
    <row r="4262" spans="1:20" x14ac:dyDescent="0.3">
      <c r="A4262" t="s">
        <v>103</v>
      </c>
      <c r="B4262" t="s">
        <v>334</v>
      </c>
      <c r="C4262" t="s">
        <v>1415</v>
      </c>
      <c r="D4262" s="1">
        <v>45405.291678240741</v>
      </c>
      <c r="E4262" t="s">
        <v>18</v>
      </c>
      <c r="F4262" t="s">
        <v>18</v>
      </c>
      <c r="H4262" t="s">
        <v>552</v>
      </c>
      <c r="I4262" s="5">
        <v>45405.25</v>
      </c>
      <c r="J4262" s="5">
        <v>45405.324999999997</v>
      </c>
      <c r="K4262" s="12">
        <f>IF(J4262-I4262&lt;0,I4262-J4262,J4262-I4262)</f>
        <v>7.4999999997089617E-2</v>
      </c>
      <c r="L4262" s="11">
        <f>K4262</f>
        <v>7.4999999997089617E-2</v>
      </c>
      <c r="M4262" s="3" t="s">
        <v>5751</v>
      </c>
      <c r="N4262" t="s">
        <v>10426</v>
      </c>
      <c r="O4262" s="7">
        <v>45405.45752314815</v>
      </c>
      <c r="P4262" s="7">
        <v>45405.464421296296</v>
      </c>
      <c r="Q4262" t="s">
        <v>552</v>
      </c>
      <c r="R4262" s="9">
        <v>45405.672905092593</v>
      </c>
      <c r="S4262" s="9">
        <v>45405.673206018517</v>
      </c>
      <c r="T4262">
        <v>2</v>
      </c>
    </row>
    <row r="4263" spans="1:20" x14ac:dyDescent="0.3">
      <c r="A4263" t="s">
        <v>103</v>
      </c>
      <c r="B4263" t="s">
        <v>334</v>
      </c>
      <c r="C4263" t="s">
        <v>1415</v>
      </c>
      <c r="D4263" s="1">
        <v>45405.291678240741</v>
      </c>
      <c r="E4263" t="s">
        <v>18</v>
      </c>
      <c r="F4263" t="s">
        <v>18</v>
      </c>
      <c r="H4263" t="s">
        <v>552</v>
      </c>
      <c r="I4263" s="5">
        <v>45405.25</v>
      </c>
      <c r="J4263" s="5">
        <v>45405.324999999997</v>
      </c>
      <c r="K4263" s="12">
        <f>IF(J4263-I4263&lt;0,I4263-J4263,J4263-I4263)</f>
        <v>7.4999999997089617E-2</v>
      </c>
      <c r="L4263" s="11">
        <f>K4263</f>
        <v>7.4999999997089617E-2</v>
      </c>
      <c r="M4263" s="3" t="s">
        <v>5749</v>
      </c>
      <c r="N4263" t="s">
        <v>10424</v>
      </c>
      <c r="O4263" s="7">
        <v>45405.466226851851</v>
      </c>
      <c r="P4263" s="7">
        <v>45405.47042824074</v>
      </c>
      <c r="Q4263" t="s">
        <v>552</v>
      </c>
      <c r="R4263" s="9">
        <v>45405.672905092593</v>
      </c>
      <c r="S4263" s="9">
        <v>45405.673206018517</v>
      </c>
      <c r="T4263">
        <v>3</v>
      </c>
    </row>
    <row r="4264" spans="1:20" x14ac:dyDescent="0.3">
      <c r="A4264" t="s">
        <v>103</v>
      </c>
      <c r="B4264" t="s">
        <v>334</v>
      </c>
      <c r="C4264" t="s">
        <v>1415</v>
      </c>
      <c r="D4264" s="1">
        <v>45405.291678240741</v>
      </c>
      <c r="E4264" t="s">
        <v>18</v>
      </c>
      <c r="F4264" t="s">
        <v>18</v>
      </c>
      <c r="H4264" t="s">
        <v>552</v>
      </c>
      <c r="I4264" s="5">
        <v>45405.25</v>
      </c>
      <c r="J4264" s="5">
        <v>45405.324999999997</v>
      </c>
      <c r="K4264" s="12">
        <f>IF(J4264-I4264&lt;0,I4264-J4264,J4264-I4264)</f>
        <v>7.4999999997089617E-2</v>
      </c>
      <c r="L4264" s="11">
        <f>K4264</f>
        <v>7.4999999997089617E-2</v>
      </c>
      <c r="M4264" s="3" t="s">
        <v>5750</v>
      </c>
      <c r="N4264" t="s">
        <v>10425</v>
      </c>
      <c r="O4264" s="7">
        <v>45405.473877314813</v>
      </c>
      <c r="P4264" s="7">
        <v>45405.478680555556</v>
      </c>
      <c r="Q4264" t="s">
        <v>552</v>
      </c>
      <c r="R4264" s="9">
        <v>45405.672905092593</v>
      </c>
      <c r="S4264" s="9">
        <v>45405.673206018517</v>
      </c>
      <c r="T4264">
        <v>4</v>
      </c>
    </row>
    <row r="4265" spans="1:20" x14ac:dyDescent="0.3">
      <c r="A4265" t="s">
        <v>103</v>
      </c>
      <c r="B4265" t="s">
        <v>334</v>
      </c>
      <c r="C4265" t="s">
        <v>1415</v>
      </c>
      <c r="D4265" s="1">
        <v>45405.291678240741</v>
      </c>
      <c r="E4265" t="s">
        <v>18</v>
      </c>
      <c r="F4265" t="s">
        <v>18</v>
      </c>
      <c r="H4265" t="s">
        <v>552</v>
      </c>
      <c r="I4265" s="5">
        <v>45405.25</v>
      </c>
      <c r="J4265" s="5">
        <v>45405.324999999997</v>
      </c>
      <c r="K4265" s="12">
        <f>IF(J4265-I4265&lt;0,I4265-J4265,J4265-I4265)</f>
        <v>7.4999999997089617E-2</v>
      </c>
      <c r="L4265" s="11">
        <f>K4265</f>
        <v>7.4999999997089617E-2</v>
      </c>
      <c r="M4265" s="3" t="s">
        <v>6218</v>
      </c>
      <c r="N4265" t="s">
        <v>10912</v>
      </c>
      <c r="O4265" s="7">
        <v>45405.483402777776</v>
      </c>
      <c r="P4265" s="7">
        <v>45405.489525462966</v>
      </c>
      <c r="Q4265" t="s">
        <v>552</v>
      </c>
      <c r="R4265" s="9">
        <v>45405.672905092593</v>
      </c>
      <c r="S4265" s="9">
        <v>45405.673206018517</v>
      </c>
      <c r="T4265">
        <v>5</v>
      </c>
    </row>
    <row r="4266" spans="1:20" x14ac:dyDescent="0.3">
      <c r="A4266" t="s">
        <v>103</v>
      </c>
      <c r="B4266" t="s">
        <v>334</v>
      </c>
      <c r="C4266" t="s">
        <v>1415</v>
      </c>
      <c r="D4266" s="1">
        <v>45405.291678240741</v>
      </c>
      <c r="E4266" t="s">
        <v>18</v>
      </c>
      <c r="F4266" t="s">
        <v>18</v>
      </c>
      <c r="H4266" t="s">
        <v>552</v>
      </c>
      <c r="I4266" s="5">
        <v>45405.25</v>
      </c>
      <c r="J4266" s="5">
        <v>45405.324999999997</v>
      </c>
      <c r="K4266" s="12">
        <f>IF(J4266-I4266&lt;0,I4266-J4266,J4266-I4266)</f>
        <v>7.4999999997089617E-2</v>
      </c>
      <c r="L4266" s="11">
        <f>K4266</f>
        <v>7.4999999997089617E-2</v>
      </c>
      <c r="M4266" s="3" t="s">
        <v>5752</v>
      </c>
      <c r="N4266" t="s">
        <v>10427</v>
      </c>
      <c r="O4266" s="7">
        <v>45405.490868055553</v>
      </c>
      <c r="P4266" s="7">
        <v>45405.499837962961</v>
      </c>
      <c r="Q4266" t="s">
        <v>552</v>
      </c>
      <c r="R4266" s="9">
        <v>45405.672905092593</v>
      </c>
      <c r="S4266" s="9">
        <v>45405.673206018517</v>
      </c>
      <c r="T4266">
        <v>6</v>
      </c>
    </row>
    <row r="4267" spans="1:20" x14ac:dyDescent="0.3">
      <c r="A4267" t="s">
        <v>103</v>
      </c>
      <c r="B4267" t="s">
        <v>334</v>
      </c>
      <c r="C4267" t="s">
        <v>1415</v>
      </c>
      <c r="D4267" s="1">
        <v>45405.291678240741</v>
      </c>
      <c r="E4267" t="s">
        <v>18</v>
      </c>
      <c r="F4267" t="s">
        <v>18</v>
      </c>
      <c r="H4267" t="s">
        <v>552</v>
      </c>
      <c r="I4267" s="5">
        <v>45405.25</v>
      </c>
      <c r="J4267" s="5">
        <v>45405.324999999997</v>
      </c>
      <c r="K4267" s="12">
        <f>IF(J4267-I4267&lt;0,I4267-J4267,J4267-I4267)</f>
        <v>7.4999999997089617E-2</v>
      </c>
      <c r="L4267" s="11">
        <f>K4267</f>
        <v>7.4999999997089617E-2</v>
      </c>
      <c r="M4267" s="3" t="s">
        <v>6219</v>
      </c>
      <c r="N4267" t="s">
        <v>10913</v>
      </c>
      <c r="O4267" s="7">
        <v>45405.501006944447</v>
      </c>
      <c r="P4267" s="7">
        <v>45405.505694444444</v>
      </c>
      <c r="Q4267" t="s">
        <v>552</v>
      </c>
      <c r="R4267" s="9">
        <v>45405.672905092593</v>
      </c>
      <c r="S4267" s="9">
        <v>45405.673206018517</v>
      </c>
      <c r="T4267">
        <v>7</v>
      </c>
    </row>
    <row r="4268" spans="1:20" x14ac:dyDescent="0.3">
      <c r="A4268" t="s">
        <v>103</v>
      </c>
      <c r="B4268" t="s">
        <v>334</v>
      </c>
      <c r="C4268" t="s">
        <v>1415</v>
      </c>
      <c r="D4268" s="1">
        <v>45405.291678240741</v>
      </c>
      <c r="E4268" t="s">
        <v>18</v>
      </c>
      <c r="F4268" t="s">
        <v>18</v>
      </c>
      <c r="H4268" t="s">
        <v>552</v>
      </c>
      <c r="I4268" s="5">
        <v>45405.25</v>
      </c>
      <c r="J4268" s="5">
        <v>45405.324999999997</v>
      </c>
      <c r="K4268" s="12">
        <f>IF(J4268-I4268&lt;0,I4268-J4268,J4268-I4268)</f>
        <v>7.4999999997089617E-2</v>
      </c>
      <c r="L4268" s="11">
        <f>K4268</f>
        <v>7.4999999997089617E-2</v>
      </c>
      <c r="M4268" s="3" t="s">
        <v>6220</v>
      </c>
      <c r="N4268" t="s">
        <v>10914</v>
      </c>
      <c r="O4268" s="7">
        <v>45405.508530092593</v>
      </c>
      <c r="P4268" s="7">
        <v>45405.525740740741</v>
      </c>
      <c r="Q4268" t="s">
        <v>552</v>
      </c>
      <c r="R4268" s="9">
        <v>45405.672905092593</v>
      </c>
      <c r="S4268" s="9">
        <v>45405.673206018517</v>
      </c>
      <c r="T4268">
        <v>8</v>
      </c>
    </row>
    <row r="4269" spans="1:20" x14ac:dyDescent="0.3">
      <c r="A4269" t="s">
        <v>103</v>
      </c>
      <c r="B4269" t="s">
        <v>334</v>
      </c>
      <c r="C4269" t="s">
        <v>1415</v>
      </c>
      <c r="D4269" s="1">
        <v>45405.291678240741</v>
      </c>
      <c r="E4269" t="s">
        <v>18</v>
      </c>
      <c r="F4269" t="s">
        <v>18</v>
      </c>
      <c r="H4269" t="s">
        <v>552</v>
      </c>
      <c r="I4269" s="5">
        <v>45405.25</v>
      </c>
      <c r="J4269" s="5">
        <v>45405.324999999997</v>
      </c>
      <c r="K4269" s="12">
        <f>IF(J4269-I4269&lt;0,I4269-J4269,J4269-I4269)</f>
        <v>7.4999999997089617E-2</v>
      </c>
      <c r="L4269" s="11">
        <f>K4269</f>
        <v>7.4999999997089617E-2</v>
      </c>
      <c r="M4269" s="3" t="s">
        <v>5724</v>
      </c>
      <c r="N4269" t="s">
        <v>10399</v>
      </c>
      <c r="O4269" s="7">
        <v>45405.562268518515</v>
      </c>
      <c r="P4269" s="7">
        <v>45405.571423611109</v>
      </c>
      <c r="Q4269" t="s">
        <v>552</v>
      </c>
      <c r="R4269" s="9">
        <v>45405.672905092593</v>
      </c>
      <c r="S4269" s="9">
        <v>45405.673206018517</v>
      </c>
      <c r="T4269">
        <v>9</v>
      </c>
    </row>
    <row r="4270" spans="1:20" x14ac:dyDescent="0.3">
      <c r="A4270" t="s">
        <v>103</v>
      </c>
      <c r="B4270" t="s">
        <v>334</v>
      </c>
      <c r="C4270" t="s">
        <v>1415</v>
      </c>
      <c r="D4270" s="1">
        <v>45405.291678240741</v>
      </c>
      <c r="E4270" t="s">
        <v>18</v>
      </c>
      <c r="F4270" t="s">
        <v>18</v>
      </c>
      <c r="H4270" t="s">
        <v>552</v>
      </c>
      <c r="I4270" s="5">
        <v>45405.25</v>
      </c>
      <c r="J4270" s="5">
        <v>45405.324999999997</v>
      </c>
      <c r="K4270" s="12">
        <f>IF(J4270-I4270&lt;0,I4270-J4270,J4270-I4270)</f>
        <v>7.4999999997089617E-2</v>
      </c>
      <c r="L4270" s="11">
        <f>K4270</f>
        <v>7.4999999997089617E-2</v>
      </c>
      <c r="M4270" s="3" t="s">
        <v>5723</v>
      </c>
      <c r="N4270" t="s">
        <v>10398</v>
      </c>
      <c r="O4270" s="7">
        <v>45405.607476851852</v>
      </c>
      <c r="P4270" s="7">
        <v>45405.608784722222</v>
      </c>
      <c r="Q4270" t="s">
        <v>552</v>
      </c>
      <c r="R4270" s="9">
        <v>45405.672905092593</v>
      </c>
      <c r="S4270" s="9">
        <v>45405.673206018517</v>
      </c>
      <c r="T4270">
        <v>10</v>
      </c>
    </row>
    <row r="4271" spans="1:20" x14ac:dyDescent="0.3">
      <c r="A4271" t="s">
        <v>103</v>
      </c>
      <c r="B4271" t="s">
        <v>334</v>
      </c>
      <c r="C4271" t="s">
        <v>1415</v>
      </c>
      <c r="D4271" s="1">
        <v>45405.291678240741</v>
      </c>
      <c r="E4271" t="s">
        <v>18</v>
      </c>
      <c r="F4271" t="s">
        <v>18</v>
      </c>
      <c r="H4271" t="s">
        <v>552</v>
      </c>
      <c r="I4271" s="5">
        <v>45405.25</v>
      </c>
      <c r="J4271" s="5">
        <v>45405.324999999997</v>
      </c>
      <c r="K4271" s="12">
        <f>IF(J4271-I4271&lt;0,I4271-J4271,J4271-I4271)</f>
        <v>7.4999999997089617E-2</v>
      </c>
      <c r="L4271" s="11">
        <f>K4271</f>
        <v>7.4999999997089617E-2</v>
      </c>
      <c r="M4271" s="3" t="s">
        <v>5722</v>
      </c>
      <c r="N4271" t="s">
        <v>10397</v>
      </c>
      <c r="O4271" s="7">
        <v>45405.613587962966</v>
      </c>
      <c r="P4271" s="7">
        <v>45405.619363425925</v>
      </c>
      <c r="Q4271" t="s">
        <v>552</v>
      </c>
      <c r="R4271" s="9">
        <v>45405.672905092593</v>
      </c>
      <c r="S4271" s="9">
        <v>45405.673206018517</v>
      </c>
      <c r="T4271">
        <v>11</v>
      </c>
    </row>
    <row r="4272" spans="1:20" x14ac:dyDescent="0.3">
      <c r="A4272" t="s">
        <v>103</v>
      </c>
      <c r="B4272" t="s">
        <v>334</v>
      </c>
      <c r="C4272" t="s">
        <v>1415</v>
      </c>
      <c r="D4272" s="1">
        <v>45405.291678240741</v>
      </c>
      <c r="E4272" t="s">
        <v>18</v>
      </c>
      <c r="F4272" t="s">
        <v>18</v>
      </c>
      <c r="H4272" t="s">
        <v>552</v>
      </c>
      <c r="I4272" s="5">
        <v>45405.25</v>
      </c>
      <c r="J4272" s="5">
        <v>45405.324999999997</v>
      </c>
      <c r="K4272" s="12">
        <f>IF(J4272-I4272&lt;0,I4272-J4272,J4272-I4272)</f>
        <v>7.4999999997089617E-2</v>
      </c>
      <c r="L4272" s="11">
        <f>K4272</f>
        <v>7.4999999997089617E-2</v>
      </c>
      <c r="M4272" s="3" t="s">
        <v>5753</v>
      </c>
      <c r="N4272" t="s">
        <v>10428</v>
      </c>
      <c r="O4272" s="7">
        <v>45405.62704861111</v>
      </c>
      <c r="P4272" s="7">
        <v>45405.633472222224</v>
      </c>
      <c r="Q4272" t="s">
        <v>552</v>
      </c>
      <c r="R4272" s="9">
        <v>45405.672905092593</v>
      </c>
      <c r="S4272" s="9">
        <v>45405.673206018517</v>
      </c>
      <c r="T4272">
        <v>12</v>
      </c>
    </row>
    <row r="4273" spans="1:20" x14ac:dyDescent="0.3">
      <c r="A4273" t="s">
        <v>77</v>
      </c>
      <c r="B4273" t="s">
        <v>303</v>
      </c>
      <c r="C4273" t="s">
        <v>1121</v>
      </c>
      <c r="D4273" s="1">
        <v>45358.256701388891</v>
      </c>
      <c r="E4273" t="s">
        <v>18</v>
      </c>
      <c r="F4273" t="s">
        <v>18</v>
      </c>
      <c r="G4273" t="s">
        <v>12781</v>
      </c>
      <c r="H4273" t="s">
        <v>552</v>
      </c>
      <c r="I4273" s="5">
        <v>45358.25</v>
      </c>
      <c r="J4273" s="5">
        <v>45358.324837962966</v>
      </c>
      <c r="K4273" s="12">
        <f>IF(J4273-I4273&lt;0,I4273-J4273,J4273-I4273)</f>
        <v>7.4837962965830229E-2</v>
      </c>
      <c r="L4273" s="11">
        <f>K4273</f>
        <v>7.4837962965830229E-2</v>
      </c>
      <c r="M4273" s="3" t="s">
        <v>4527</v>
      </c>
      <c r="N4273" t="s">
        <v>9167</v>
      </c>
      <c r="O4273" s="7">
        <v>45358.372731481482</v>
      </c>
      <c r="P4273" s="7">
        <v>45358.379317129627</v>
      </c>
      <c r="Q4273" t="s">
        <v>552</v>
      </c>
      <c r="R4273" s="9">
        <v>45358.656273148146</v>
      </c>
      <c r="S4273" s="9">
        <v>45358.659722222219</v>
      </c>
      <c r="T4273">
        <v>1</v>
      </c>
    </row>
    <row r="4274" spans="1:20" x14ac:dyDescent="0.3">
      <c r="A4274" t="s">
        <v>77</v>
      </c>
      <c r="B4274" t="s">
        <v>303</v>
      </c>
      <c r="C4274" t="s">
        <v>1121</v>
      </c>
      <c r="D4274" s="1">
        <v>45358.256701388891</v>
      </c>
      <c r="E4274" t="s">
        <v>18</v>
      </c>
      <c r="F4274" t="s">
        <v>18</v>
      </c>
      <c r="G4274" t="s">
        <v>12781</v>
      </c>
      <c r="H4274" t="s">
        <v>552</v>
      </c>
      <c r="I4274" s="5">
        <v>45358.25</v>
      </c>
      <c r="J4274" s="5">
        <v>45358.324837962966</v>
      </c>
      <c r="K4274" s="12">
        <f>IF(J4274-I4274&lt;0,I4274-J4274,J4274-I4274)</f>
        <v>7.4837962965830229E-2</v>
      </c>
      <c r="L4274" s="11">
        <f>K4274</f>
        <v>7.4837962965830229E-2</v>
      </c>
      <c r="M4274" s="3" t="s">
        <v>4528</v>
      </c>
      <c r="N4274" t="s">
        <v>9168</v>
      </c>
      <c r="O4274" s="7">
        <v>45358.390115740738</v>
      </c>
      <c r="P4274" s="7">
        <v>45358.396851851852</v>
      </c>
      <c r="Q4274" t="s">
        <v>552</v>
      </c>
      <c r="R4274" s="9">
        <v>45358.656273148146</v>
      </c>
      <c r="S4274" s="9">
        <v>45358.659722222219</v>
      </c>
      <c r="T4274">
        <v>2</v>
      </c>
    </row>
    <row r="4275" spans="1:20" x14ac:dyDescent="0.3">
      <c r="A4275" t="s">
        <v>77</v>
      </c>
      <c r="B4275" t="s">
        <v>303</v>
      </c>
      <c r="C4275" t="s">
        <v>1121</v>
      </c>
      <c r="D4275" s="1">
        <v>45358.256701388891</v>
      </c>
      <c r="E4275" t="s">
        <v>18</v>
      </c>
      <c r="F4275" t="s">
        <v>18</v>
      </c>
      <c r="G4275" t="s">
        <v>12781</v>
      </c>
      <c r="H4275" t="s">
        <v>552</v>
      </c>
      <c r="I4275" s="5">
        <v>45358.25</v>
      </c>
      <c r="J4275" s="5">
        <v>45358.324837962966</v>
      </c>
      <c r="K4275" s="12">
        <f>IF(J4275-I4275&lt;0,I4275-J4275,J4275-I4275)</f>
        <v>7.4837962965830229E-2</v>
      </c>
      <c r="L4275" s="11">
        <f>K4275</f>
        <v>7.4837962965830229E-2</v>
      </c>
      <c r="M4275" s="3" t="s">
        <v>5723</v>
      </c>
      <c r="N4275" t="s">
        <v>10398</v>
      </c>
      <c r="O4275" s="7">
        <v>45358.408090277779</v>
      </c>
      <c r="P4275" s="7">
        <v>45358.408576388887</v>
      </c>
      <c r="Q4275" t="s">
        <v>552</v>
      </c>
      <c r="R4275" s="9">
        <v>45358.656273148146</v>
      </c>
      <c r="S4275" s="9">
        <v>45358.659722222219</v>
      </c>
      <c r="T4275">
        <v>3</v>
      </c>
    </row>
    <row r="4276" spans="1:20" x14ac:dyDescent="0.3">
      <c r="A4276" t="s">
        <v>77</v>
      </c>
      <c r="B4276" t="s">
        <v>303</v>
      </c>
      <c r="C4276" t="s">
        <v>1121</v>
      </c>
      <c r="D4276" s="1">
        <v>45358.256701388891</v>
      </c>
      <c r="E4276" t="s">
        <v>18</v>
      </c>
      <c r="F4276" t="s">
        <v>18</v>
      </c>
      <c r="G4276" t="s">
        <v>12781</v>
      </c>
      <c r="H4276" t="s">
        <v>552</v>
      </c>
      <c r="I4276" s="5">
        <v>45358.25</v>
      </c>
      <c r="J4276" s="5">
        <v>45358.324837962966</v>
      </c>
      <c r="K4276" s="12">
        <f>IF(J4276-I4276&lt;0,I4276-J4276,J4276-I4276)</f>
        <v>7.4837962965830229E-2</v>
      </c>
      <c r="L4276" s="11">
        <f>K4276</f>
        <v>7.4837962965830229E-2</v>
      </c>
      <c r="M4276" s="3" t="s">
        <v>4737</v>
      </c>
      <c r="N4276" t="s">
        <v>9379</v>
      </c>
      <c r="O4276" s="7">
        <v>45358.433553240742</v>
      </c>
      <c r="P4276" s="7">
        <v>45358.465115740742</v>
      </c>
      <c r="Q4276" t="s">
        <v>552</v>
      </c>
      <c r="R4276" s="9">
        <v>45358.656273148146</v>
      </c>
      <c r="S4276" s="9">
        <v>45358.659722222219</v>
      </c>
      <c r="T4276">
        <v>4</v>
      </c>
    </row>
    <row r="4277" spans="1:20" x14ac:dyDescent="0.3">
      <c r="A4277" t="s">
        <v>77</v>
      </c>
      <c r="B4277" t="s">
        <v>303</v>
      </c>
      <c r="C4277" t="s">
        <v>1121</v>
      </c>
      <c r="D4277" s="1">
        <v>45358.256701388891</v>
      </c>
      <c r="E4277" t="s">
        <v>18</v>
      </c>
      <c r="F4277" t="s">
        <v>18</v>
      </c>
      <c r="G4277" t="s">
        <v>12781</v>
      </c>
      <c r="H4277" t="s">
        <v>552</v>
      </c>
      <c r="I4277" s="5">
        <v>45358.25</v>
      </c>
      <c r="J4277" s="5">
        <v>45358.324837962966</v>
      </c>
      <c r="K4277" s="12">
        <f>IF(J4277-I4277&lt;0,I4277-J4277,J4277-I4277)</f>
        <v>7.4837962965830229E-2</v>
      </c>
      <c r="L4277" s="11">
        <f>K4277</f>
        <v>7.4837962965830229E-2</v>
      </c>
      <c r="M4277" s="3" t="s">
        <v>5271</v>
      </c>
      <c r="N4277" t="s">
        <v>9921</v>
      </c>
      <c r="O4277" s="7">
        <v>45358.493819444448</v>
      </c>
      <c r="P4277" s="7">
        <v>45358.502337962964</v>
      </c>
      <c r="Q4277" t="s">
        <v>552</v>
      </c>
      <c r="R4277" s="9">
        <v>45358.656273148146</v>
      </c>
      <c r="S4277" s="9">
        <v>45358.659722222219</v>
      </c>
      <c r="T4277">
        <v>5</v>
      </c>
    </row>
    <row r="4278" spans="1:20" x14ac:dyDescent="0.3">
      <c r="A4278" t="s">
        <v>77</v>
      </c>
      <c r="B4278" t="s">
        <v>303</v>
      </c>
      <c r="C4278" t="s">
        <v>1121</v>
      </c>
      <c r="D4278" s="1">
        <v>45358.256701388891</v>
      </c>
      <c r="E4278" t="s">
        <v>18</v>
      </c>
      <c r="F4278" t="s">
        <v>18</v>
      </c>
      <c r="G4278" t="s">
        <v>12781</v>
      </c>
      <c r="H4278" t="s">
        <v>552</v>
      </c>
      <c r="I4278" s="5">
        <v>45358.25</v>
      </c>
      <c r="J4278" s="5">
        <v>45358.324837962966</v>
      </c>
      <c r="K4278" s="12">
        <f>IF(J4278-I4278&lt;0,I4278-J4278,J4278-I4278)</f>
        <v>7.4837962965830229E-2</v>
      </c>
      <c r="L4278" s="11">
        <f>K4278</f>
        <v>7.4837962965830229E-2</v>
      </c>
      <c r="M4278" s="3" t="s">
        <v>4731</v>
      </c>
      <c r="N4278" t="s">
        <v>9373</v>
      </c>
      <c r="O4278" s="7">
        <v>45358.558703703704</v>
      </c>
      <c r="P4278" s="7">
        <v>45358.567152777781</v>
      </c>
      <c r="Q4278" t="s">
        <v>552</v>
      </c>
      <c r="R4278" s="9">
        <v>45358.656273148146</v>
      </c>
      <c r="S4278" s="9">
        <v>45358.659722222219</v>
      </c>
      <c r="T4278">
        <v>6</v>
      </c>
    </row>
    <row r="4279" spans="1:20" x14ac:dyDescent="0.3">
      <c r="A4279" t="s">
        <v>77</v>
      </c>
      <c r="B4279" t="s">
        <v>303</v>
      </c>
      <c r="C4279" t="s">
        <v>1121</v>
      </c>
      <c r="D4279" s="1">
        <v>45358.256701388891</v>
      </c>
      <c r="E4279" t="s">
        <v>18</v>
      </c>
      <c r="F4279" t="s">
        <v>18</v>
      </c>
      <c r="G4279" t="s">
        <v>12781</v>
      </c>
      <c r="H4279" t="s">
        <v>552</v>
      </c>
      <c r="I4279" s="5">
        <v>45358.25</v>
      </c>
      <c r="J4279" s="5">
        <v>45358.324837962966</v>
      </c>
      <c r="K4279" s="12">
        <f>IF(J4279-I4279&lt;0,I4279-J4279,J4279-I4279)</f>
        <v>7.4837962965830229E-2</v>
      </c>
      <c r="L4279" s="11">
        <f>K4279</f>
        <v>7.4837962965830229E-2</v>
      </c>
      <c r="M4279" s="3" t="s">
        <v>5742</v>
      </c>
      <c r="N4279" t="s">
        <v>10417</v>
      </c>
      <c r="O4279" s="7">
        <v>45358.573263888888</v>
      </c>
      <c r="P4279" s="7">
        <v>45358.574641203704</v>
      </c>
      <c r="Q4279" t="s">
        <v>552</v>
      </c>
      <c r="R4279" s="9">
        <v>45358.656273148146</v>
      </c>
      <c r="S4279" s="9">
        <v>45358.659722222219</v>
      </c>
      <c r="T4279">
        <v>7</v>
      </c>
    </row>
    <row r="4280" spans="1:20" x14ac:dyDescent="0.3">
      <c r="A4280" t="s">
        <v>42</v>
      </c>
      <c r="B4280" t="s">
        <v>450</v>
      </c>
      <c r="C4280" t="s">
        <v>3246</v>
      </c>
      <c r="D4280" s="1">
        <v>45432.271481481483</v>
      </c>
      <c r="E4280" t="s">
        <v>18</v>
      </c>
      <c r="F4280" t="s">
        <v>115</v>
      </c>
      <c r="H4280" t="s">
        <v>548</v>
      </c>
      <c r="I4280" s="5">
        <v>45432.25</v>
      </c>
      <c r="J4280" s="5">
        <v>45432.324780092589</v>
      </c>
      <c r="K4280" s="12">
        <f>IF(J4280-I4280&lt;0,I4280-J4280,J4280-I4280)</f>
        <v>7.4780092589207925E-2</v>
      </c>
      <c r="L4280" s="11">
        <f>K4280</f>
        <v>7.4780092589207925E-2</v>
      </c>
      <c r="M4280" s="3" t="s">
        <v>4014</v>
      </c>
      <c r="N4280" t="s">
        <v>8649</v>
      </c>
      <c r="O4280" s="7">
        <v>45432.396967592591</v>
      </c>
      <c r="P4280" s="7">
        <v>45432.399074074077</v>
      </c>
      <c r="Q4280" t="s">
        <v>548</v>
      </c>
      <c r="R4280" s="9">
        <v>45432.664907407408</v>
      </c>
      <c r="S4280" s="9">
        <v>45432.860555555555</v>
      </c>
      <c r="T4280">
        <v>1</v>
      </c>
    </row>
    <row r="4281" spans="1:20" x14ac:dyDescent="0.3">
      <c r="A4281" t="s">
        <v>42</v>
      </c>
      <c r="B4281" t="s">
        <v>450</v>
      </c>
      <c r="C4281" t="s">
        <v>3246</v>
      </c>
      <c r="D4281" s="1">
        <v>45432.271481481483</v>
      </c>
      <c r="E4281" t="s">
        <v>18</v>
      </c>
      <c r="F4281" t="s">
        <v>115</v>
      </c>
      <c r="H4281" t="s">
        <v>548</v>
      </c>
      <c r="I4281" s="5">
        <v>45432.25</v>
      </c>
      <c r="J4281" s="5">
        <v>45432.324780092589</v>
      </c>
      <c r="K4281" s="12">
        <f>IF(J4281-I4281&lt;0,I4281-J4281,J4281-I4281)</f>
        <v>7.4780092589207925E-2</v>
      </c>
      <c r="L4281" s="11">
        <f>K4281</f>
        <v>7.4780092589207925E-2</v>
      </c>
      <c r="M4281" s="3" t="s">
        <v>3916</v>
      </c>
      <c r="N4281" t="s">
        <v>8551</v>
      </c>
      <c r="O4281" s="7">
        <v>45432.408310185187</v>
      </c>
      <c r="P4281" s="7">
        <v>45432.409375000003</v>
      </c>
      <c r="Q4281" t="s">
        <v>548</v>
      </c>
      <c r="R4281" s="9">
        <v>45432.664907407408</v>
      </c>
      <c r="S4281" s="9">
        <v>45432.860555555555</v>
      </c>
      <c r="T4281">
        <v>2</v>
      </c>
    </row>
    <row r="4282" spans="1:20" x14ac:dyDescent="0.3">
      <c r="A4282" t="s">
        <v>42</v>
      </c>
      <c r="B4282" t="s">
        <v>450</v>
      </c>
      <c r="C4282" t="s">
        <v>3246</v>
      </c>
      <c r="D4282" s="1">
        <v>45432.271481481483</v>
      </c>
      <c r="E4282" t="s">
        <v>18</v>
      </c>
      <c r="F4282" t="s">
        <v>115</v>
      </c>
      <c r="H4282" t="s">
        <v>548</v>
      </c>
      <c r="I4282" s="5">
        <v>45432.25</v>
      </c>
      <c r="J4282" s="5">
        <v>45432.324780092589</v>
      </c>
      <c r="K4282" s="12">
        <f>IF(J4282-I4282&lt;0,I4282-J4282,J4282-I4282)</f>
        <v>7.4780092589207925E-2</v>
      </c>
      <c r="L4282" s="11">
        <f>K4282</f>
        <v>7.4780092589207925E-2</v>
      </c>
      <c r="M4282" s="3" t="s">
        <v>4015</v>
      </c>
      <c r="N4282" t="s">
        <v>8650</v>
      </c>
      <c r="O4282" s="7">
        <v>45432.425243055557</v>
      </c>
      <c r="P4282" s="7">
        <v>45432.438379629632</v>
      </c>
      <c r="Q4282" t="s">
        <v>548</v>
      </c>
      <c r="R4282" s="9">
        <v>45432.664907407408</v>
      </c>
      <c r="S4282" s="9">
        <v>45432.860555555555</v>
      </c>
      <c r="T4282">
        <v>3</v>
      </c>
    </row>
    <row r="4283" spans="1:20" x14ac:dyDescent="0.3">
      <c r="A4283" t="s">
        <v>42</v>
      </c>
      <c r="B4283" t="s">
        <v>450</v>
      </c>
      <c r="C4283" t="s">
        <v>3246</v>
      </c>
      <c r="D4283" s="1">
        <v>45432.271481481483</v>
      </c>
      <c r="E4283" t="s">
        <v>18</v>
      </c>
      <c r="F4283" t="s">
        <v>115</v>
      </c>
      <c r="H4283" t="s">
        <v>548</v>
      </c>
      <c r="I4283" s="5">
        <v>45432.25</v>
      </c>
      <c r="J4283" s="5">
        <v>45432.324780092589</v>
      </c>
      <c r="K4283" s="12">
        <f>IF(J4283-I4283&lt;0,I4283-J4283,J4283-I4283)</f>
        <v>7.4780092589207925E-2</v>
      </c>
      <c r="L4283" s="11">
        <f>K4283</f>
        <v>7.4780092589207925E-2</v>
      </c>
      <c r="M4283" s="3" t="s">
        <v>6236</v>
      </c>
      <c r="N4283" t="s">
        <v>10930</v>
      </c>
      <c r="O4283" s="7">
        <v>45432.441076388888</v>
      </c>
      <c r="P4283" s="7">
        <v>45432.449363425927</v>
      </c>
      <c r="Q4283" t="s">
        <v>548</v>
      </c>
      <c r="R4283" s="9">
        <v>45432.664907407408</v>
      </c>
      <c r="S4283" s="9">
        <v>45432.860555555555</v>
      </c>
      <c r="T4283">
        <v>4</v>
      </c>
    </row>
    <row r="4284" spans="1:20" x14ac:dyDescent="0.3">
      <c r="A4284" t="s">
        <v>42</v>
      </c>
      <c r="B4284" t="s">
        <v>450</v>
      </c>
      <c r="C4284" t="s">
        <v>3246</v>
      </c>
      <c r="D4284" s="1">
        <v>45432.271481481483</v>
      </c>
      <c r="E4284" t="s">
        <v>18</v>
      </c>
      <c r="F4284" t="s">
        <v>115</v>
      </c>
      <c r="H4284" t="s">
        <v>548</v>
      </c>
      <c r="I4284" s="5">
        <v>45432.25</v>
      </c>
      <c r="J4284" s="5">
        <v>45432.324780092589</v>
      </c>
      <c r="K4284" s="12">
        <f>IF(J4284-I4284&lt;0,I4284-J4284,J4284-I4284)</f>
        <v>7.4780092589207925E-2</v>
      </c>
      <c r="L4284" s="11">
        <f>K4284</f>
        <v>7.4780092589207925E-2</v>
      </c>
      <c r="M4284" s="3" t="s">
        <v>4016</v>
      </c>
      <c r="N4284" t="s">
        <v>8651</v>
      </c>
      <c r="O4284" s="7">
        <v>45432.449548611112</v>
      </c>
      <c r="P4284" s="7">
        <v>45432.461064814815</v>
      </c>
      <c r="Q4284" t="s">
        <v>548</v>
      </c>
      <c r="R4284" s="9">
        <v>45432.664907407408</v>
      </c>
      <c r="S4284" s="9">
        <v>45432.860555555555</v>
      </c>
      <c r="T4284">
        <v>5</v>
      </c>
    </row>
    <row r="4285" spans="1:20" x14ac:dyDescent="0.3">
      <c r="A4285" t="s">
        <v>42</v>
      </c>
      <c r="B4285" t="s">
        <v>450</v>
      </c>
      <c r="C4285" t="s">
        <v>3246</v>
      </c>
      <c r="D4285" s="1">
        <v>45432.271481481483</v>
      </c>
      <c r="E4285" t="s">
        <v>18</v>
      </c>
      <c r="F4285" t="s">
        <v>115</v>
      </c>
      <c r="H4285" t="s">
        <v>548</v>
      </c>
      <c r="I4285" s="5">
        <v>45432.25</v>
      </c>
      <c r="J4285" s="5">
        <v>45432.324780092589</v>
      </c>
      <c r="K4285" s="12">
        <f>IF(J4285-I4285&lt;0,I4285-J4285,J4285-I4285)</f>
        <v>7.4780092589207925E-2</v>
      </c>
      <c r="L4285" s="11">
        <f>K4285</f>
        <v>7.4780092589207925E-2</v>
      </c>
      <c r="M4285" s="3" t="s">
        <v>4018</v>
      </c>
      <c r="N4285" t="s">
        <v>8653</v>
      </c>
      <c r="O4285" s="7">
        <v>45432.548298611109</v>
      </c>
      <c r="P4285" s="7">
        <v>45432.57099537037</v>
      </c>
      <c r="Q4285" t="s">
        <v>548</v>
      </c>
      <c r="R4285" s="9">
        <v>45432.664907407408</v>
      </c>
      <c r="S4285" s="9">
        <v>45432.860555555555</v>
      </c>
      <c r="T4285">
        <v>6</v>
      </c>
    </row>
    <row r="4286" spans="1:20" x14ac:dyDescent="0.3">
      <c r="A4286" t="s">
        <v>42</v>
      </c>
      <c r="B4286" t="s">
        <v>450</v>
      </c>
      <c r="C4286" t="s">
        <v>3246</v>
      </c>
      <c r="D4286" s="1">
        <v>45432.271481481483</v>
      </c>
      <c r="E4286" t="s">
        <v>18</v>
      </c>
      <c r="F4286" t="s">
        <v>115</v>
      </c>
      <c r="H4286" t="s">
        <v>548</v>
      </c>
      <c r="I4286" s="5">
        <v>45432.25</v>
      </c>
      <c r="J4286" s="5">
        <v>45432.324780092589</v>
      </c>
      <c r="K4286" s="12">
        <f>IF(J4286-I4286&lt;0,I4286-J4286,J4286-I4286)</f>
        <v>7.4780092589207925E-2</v>
      </c>
      <c r="L4286" s="11">
        <f>K4286</f>
        <v>7.4780092589207925E-2</v>
      </c>
      <c r="M4286" s="3" t="s">
        <v>4019</v>
      </c>
      <c r="N4286" t="s">
        <v>8654</v>
      </c>
      <c r="O4286" s="7">
        <v>45432.575185185182</v>
      </c>
      <c r="P4286" s="7">
        <v>45432.576817129629</v>
      </c>
      <c r="Q4286" t="s">
        <v>548</v>
      </c>
      <c r="R4286" s="9">
        <v>45432.664907407408</v>
      </c>
      <c r="S4286" s="9">
        <v>45432.860555555555</v>
      </c>
      <c r="T4286">
        <v>7</v>
      </c>
    </row>
    <row r="4287" spans="1:20" x14ac:dyDescent="0.3">
      <c r="A4287" t="s">
        <v>42</v>
      </c>
      <c r="B4287" t="s">
        <v>450</v>
      </c>
      <c r="C4287" t="s">
        <v>3246</v>
      </c>
      <c r="D4287" s="1">
        <v>45432.271481481483</v>
      </c>
      <c r="E4287" t="s">
        <v>18</v>
      </c>
      <c r="F4287" t="s">
        <v>115</v>
      </c>
      <c r="H4287" t="s">
        <v>548</v>
      </c>
      <c r="I4287" s="5">
        <v>45432.25</v>
      </c>
      <c r="J4287" s="5">
        <v>45432.324780092589</v>
      </c>
      <c r="K4287" s="12">
        <f>IF(J4287-I4287&lt;0,I4287-J4287,J4287-I4287)</f>
        <v>7.4780092589207925E-2</v>
      </c>
      <c r="L4287" s="11">
        <f>K4287</f>
        <v>7.4780092589207925E-2</v>
      </c>
      <c r="M4287" s="3" t="s">
        <v>3950</v>
      </c>
      <c r="N4287" t="s">
        <v>8585</v>
      </c>
      <c r="O4287" s="7">
        <v>45432.589791666665</v>
      </c>
      <c r="P4287" s="7">
        <v>45432.612523148149</v>
      </c>
      <c r="Q4287" t="s">
        <v>548</v>
      </c>
      <c r="R4287" s="9">
        <v>45432.664907407408</v>
      </c>
      <c r="S4287" s="9">
        <v>45432.860555555555</v>
      </c>
      <c r="T4287">
        <v>8</v>
      </c>
    </row>
    <row r="4288" spans="1:20" x14ac:dyDescent="0.3">
      <c r="A4288" t="s">
        <v>68</v>
      </c>
      <c r="B4288" t="s">
        <v>496</v>
      </c>
      <c r="C4288" t="s">
        <v>3435</v>
      </c>
      <c r="D4288" s="1">
        <v>45414.267395833333</v>
      </c>
      <c r="E4288" t="s">
        <v>18</v>
      </c>
      <c r="F4288" t="s">
        <v>115</v>
      </c>
      <c r="H4288" t="s">
        <v>550</v>
      </c>
      <c r="I4288" s="5">
        <v>45414.25</v>
      </c>
      <c r="J4288" s="5">
        <v>45414.324687499997</v>
      </c>
      <c r="K4288" s="12">
        <f>IF(J4288-I4288&lt;0,I4288-J4288,J4288-I4288)</f>
        <v>7.4687499996798579E-2</v>
      </c>
      <c r="L4288" s="11">
        <f>K4288</f>
        <v>7.4687499996798579E-2</v>
      </c>
      <c r="M4288" s="3" t="s">
        <v>5201</v>
      </c>
      <c r="N4288" t="s">
        <v>9848</v>
      </c>
      <c r="O4288" s="7">
        <v>45414.312013888892</v>
      </c>
      <c r="P4288" s="7">
        <v>45414.324687499997</v>
      </c>
      <c r="Q4288" t="s">
        <v>550</v>
      </c>
      <c r="R4288" s="9">
        <v>45414.830879629626</v>
      </c>
      <c r="S4288" s="9">
        <v>45414.882650462961</v>
      </c>
      <c r="T4288">
        <v>1</v>
      </c>
    </row>
    <row r="4289" spans="1:20" x14ac:dyDescent="0.3">
      <c r="A4289" t="s">
        <v>68</v>
      </c>
      <c r="B4289" t="s">
        <v>496</v>
      </c>
      <c r="C4289" t="s">
        <v>3435</v>
      </c>
      <c r="D4289" s="1">
        <v>45414.267395833333</v>
      </c>
      <c r="E4289" t="s">
        <v>18</v>
      </c>
      <c r="F4289" t="s">
        <v>115</v>
      </c>
      <c r="H4289" t="s">
        <v>550</v>
      </c>
      <c r="I4289" s="5">
        <v>45414.25</v>
      </c>
      <c r="J4289" s="5">
        <v>45414.324687499997</v>
      </c>
      <c r="K4289" s="12">
        <f>IF(J4289-I4289&lt;0,I4289-J4289,J4289-I4289)</f>
        <v>7.4687499996798579E-2</v>
      </c>
      <c r="L4289" s="11">
        <f>K4289</f>
        <v>7.4687499996798579E-2</v>
      </c>
      <c r="M4289" s="3" t="s">
        <v>5955</v>
      </c>
      <c r="N4289" t="s">
        <v>10643</v>
      </c>
      <c r="O4289" s="7">
        <v>45414.334236111114</v>
      </c>
      <c r="P4289" s="7">
        <v>45414.342569444445</v>
      </c>
      <c r="Q4289" t="s">
        <v>550</v>
      </c>
      <c r="R4289" s="9">
        <v>45414.830879629626</v>
      </c>
      <c r="S4289" s="9">
        <v>45414.882650462961</v>
      </c>
      <c r="T4289">
        <v>2</v>
      </c>
    </row>
    <row r="4290" spans="1:20" x14ac:dyDescent="0.3">
      <c r="A4290" t="s">
        <v>68</v>
      </c>
      <c r="B4290" t="s">
        <v>496</v>
      </c>
      <c r="C4290" t="s">
        <v>3435</v>
      </c>
      <c r="D4290" s="1">
        <v>45414.267395833333</v>
      </c>
      <c r="E4290" t="s">
        <v>18</v>
      </c>
      <c r="F4290" t="s">
        <v>115</v>
      </c>
      <c r="H4290" t="s">
        <v>550</v>
      </c>
      <c r="I4290" s="5">
        <v>45414.25</v>
      </c>
      <c r="J4290" s="5">
        <v>45414.324687499997</v>
      </c>
      <c r="K4290" s="12">
        <f>IF(J4290-I4290&lt;0,I4290-J4290,J4290-I4290)</f>
        <v>7.4687499996798579E-2</v>
      </c>
      <c r="L4290" s="11">
        <f>K4290</f>
        <v>7.4687499996798579E-2</v>
      </c>
      <c r="M4290" s="3" t="s">
        <v>5954</v>
      </c>
      <c r="N4290" t="s">
        <v>10642</v>
      </c>
      <c r="O4290" s="7">
        <v>45414.344039351854</v>
      </c>
      <c r="P4290" s="7">
        <v>45414.35229166667</v>
      </c>
      <c r="Q4290" t="s">
        <v>550</v>
      </c>
      <c r="R4290" s="9">
        <v>45414.830879629626</v>
      </c>
      <c r="S4290" s="9">
        <v>45414.882650462961</v>
      </c>
      <c r="T4290">
        <v>3</v>
      </c>
    </row>
    <row r="4291" spans="1:20" x14ac:dyDescent="0.3">
      <c r="A4291" t="s">
        <v>68</v>
      </c>
      <c r="B4291" t="s">
        <v>496</v>
      </c>
      <c r="C4291" t="s">
        <v>3435</v>
      </c>
      <c r="D4291" s="1">
        <v>45414.267395833333</v>
      </c>
      <c r="E4291" t="s">
        <v>18</v>
      </c>
      <c r="F4291" t="s">
        <v>115</v>
      </c>
      <c r="H4291" t="s">
        <v>550</v>
      </c>
      <c r="I4291" s="5">
        <v>45414.25</v>
      </c>
      <c r="J4291" s="5">
        <v>45414.324687499997</v>
      </c>
      <c r="K4291" s="12">
        <f>IF(J4291-I4291&lt;0,I4291-J4291,J4291-I4291)</f>
        <v>7.4687499996798579E-2</v>
      </c>
      <c r="L4291" s="11">
        <f>K4291</f>
        <v>7.4687499996798579E-2</v>
      </c>
      <c r="M4291" s="3" t="s">
        <v>5401</v>
      </c>
      <c r="N4291" t="s">
        <v>10064</v>
      </c>
      <c r="O4291" s="7">
        <v>45414.374421296299</v>
      </c>
      <c r="P4291" s="7">
        <v>45414.374513888892</v>
      </c>
      <c r="Q4291" t="s">
        <v>550</v>
      </c>
      <c r="R4291" s="9">
        <v>45414.830879629626</v>
      </c>
      <c r="S4291" s="9">
        <v>45414.882650462961</v>
      </c>
      <c r="T4291">
        <v>4</v>
      </c>
    </row>
    <row r="4292" spans="1:20" x14ac:dyDescent="0.3">
      <c r="A4292" t="s">
        <v>68</v>
      </c>
      <c r="B4292" t="s">
        <v>496</v>
      </c>
      <c r="C4292" t="s">
        <v>3435</v>
      </c>
      <c r="D4292" s="1">
        <v>45414.267395833333</v>
      </c>
      <c r="E4292" t="s">
        <v>18</v>
      </c>
      <c r="F4292" t="s">
        <v>115</v>
      </c>
      <c r="H4292" t="s">
        <v>550</v>
      </c>
      <c r="I4292" s="5">
        <v>45414.25</v>
      </c>
      <c r="J4292" s="5">
        <v>45414.324687499997</v>
      </c>
      <c r="K4292" s="12">
        <f>IF(J4292-I4292&lt;0,I4292-J4292,J4292-I4292)</f>
        <v>7.4687499996798579E-2</v>
      </c>
      <c r="L4292" s="11">
        <f>K4292</f>
        <v>7.4687499996798579E-2</v>
      </c>
      <c r="M4292" s="3" t="s">
        <v>5372</v>
      </c>
      <c r="N4292" t="s">
        <v>10035</v>
      </c>
      <c r="O4292" s="7">
        <v>45414.391921296294</v>
      </c>
      <c r="P4292" s="7">
        <v>45414.399513888886</v>
      </c>
      <c r="Q4292" t="s">
        <v>550</v>
      </c>
      <c r="R4292" s="9">
        <v>45414.830879629626</v>
      </c>
      <c r="S4292" s="9">
        <v>45414.882650462961</v>
      </c>
      <c r="T4292">
        <v>5</v>
      </c>
    </row>
    <row r="4293" spans="1:20" x14ac:dyDescent="0.3">
      <c r="A4293" t="s">
        <v>68</v>
      </c>
      <c r="B4293" t="s">
        <v>496</v>
      </c>
      <c r="C4293" t="s">
        <v>3435</v>
      </c>
      <c r="D4293" s="1">
        <v>45414.267395833333</v>
      </c>
      <c r="E4293" t="s">
        <v>18</v>
      </c>
      <c r="F4293" t="s">
        <v>115</v>
      </c>
      <c r="H4293" t="s">
        <v>550</v>
      </c>
      <c r="I4293" s="5">
        <v>45414.25</v>
      </c>
      <c r="J4293" s="5">
        <v>45414.324687499997</v>
      </c>
      <c r="K4293" s="12">
        <f>IF(J4293-I4293&lt;0,I4293-J4293,J4293-I4293)</f>
        <v>7.4687499996798579E-2</v>
      </c>
      <c r="L4293" s="11">
        <f>K4293</f>
        <v>7.4687499996798579E-2</v>
      </c>
      <c r="M4293" s="3" t="s">
        <v>5195</v>
      </c>
      <c r="N4293" t="s">
        <v>9842</v>
      </c>
      <c r="O4293" s="7">
        <v>45414.401087962964</v>
      </c>
      <c r="P4293" s="7">
        <v>45414.405891203707</v>
      </c>
      <c r="Q4293" t="s">
        <v>550</v>
      </c>
      <c r="R4293" s="9">
        <v>45414.830879629626</v>
      </c>
      <c r="S4293" s="9">
        <v>45414.882650462961</v>
      </c>
      <c r="T4293">
        <v>6</v>
      </c>
    </row>
    <row r="4294" spans="1:20" x14ac:dyDescent="0.3">
      <c r="A4294" t="s">
        <v>68</v>
      </c>
      <c r="B4294" t="s">
        <v>496</v>
      </c>
      <c r="C4294" t="s">
        <v>3435</v>
      </c>
      <c r="D4294" s="1">
        <v>45414.267395833333</v>
      </c>
      <c r="E4294" t="s">
        <v>18</v>
      </c>
      <c r="F4294" t="s">
        <v>115</v>
      </c>
      <c r="H4294" t="s">
        <v>550</v>
      </c>
      <c r="I4294" s="5">
        <v>45414.25</v>
      </c>
      <c r="J4294" s="5">
        <v>45414.324687499997</v>
      </c>
      <c r="K4294" s="12">
        <f>IF(J4294-I4294&lt;0,I4294-J4294,J4294-I4294)</f>
        <v>7.4687499996798579E-2</v>
      </c>
      <c r="L4294" s="11">
        <f>K4294</f>
        <v>7.4687499996798579E-2</v>
      </c>
      <c r="M4294" s="3" t="s">
        <v>5957</v>
      </c>
      <c r="N4294" t="s">
        <v>10645</v>
      </c>
      <c r="O4294" s="7">
        <v>45414.429560185185</v>
      </c>
      <c r="P4294" s="7">
        <v>45414.434224537035</v>
      </c>
      <c r="Q4294" t="s">
        <v>550</v>
      </c>
      <c r="R4294" s="9">
        <v>45414.830879629626</v>
      </c>
      <c r="S4294" s="9">
        <v>45414.882650462961</v>
      </c>
      <c r="T4294">
        <v>7</v>
      </c>
    </row>
    <row r="4295" spans="1:20" x14ac:dyDescent="0.3">
      <c r="A4295" t="s">
        <v>68</v>
      </c>
      <c r="B4295" t="s">
        <v>496</v>
      </c>
      <c r="C4295" t="s">
        <v>3435</v>
      </c>
      <c r="D4295" s="1">
        <v>45414.267395833333</v>
      </c>
      <c r="E4295" t="s">
        <v>18</v>
      </c>
      <c r="F4295" t="s">
        <v>115</v>
      </c>
      <c r="H4295" t="s">
        <v>550</v>
      </c>
      <c r="I4295" s="5">
        <v>45414.25</v>
      </c>
      <c r="J4295" s="5">
        <v>45414.324687499997</v>
      </c>
      <c r="K4295" s="12">
        <f>IF(J4295-I4295&lt;0,I4295-J4295,J4295-I4295)</f>
        <v>7.4687499996798579E-2</v>
      </c>
      <c r="L4295" s="11">
        <f>K4295</f>
        <v>7.4687499996798579E-2</v>
      </c>
      <c r="M4295" s="3" t="s">
        <v>6148</v>
      </c>
      <c r="N4295" t="s">
        <v>10842</v>
      </c>
      <c r="O4295" s="7">
        <v>45414.439930555556</v>
      </c>
      <c r="P4295" s="7">
        <v>45414.445347222223</v>
      </c>
      <c r="Q4295" t="s">
        <v>550</v>
      </c>
      <c r="R4295" s="9">
        <v>45414.830879629626</v>
      </c>
      <c r="S4295" s="9">
        <v>45414.882650462961</v>
      </c>
      <c r="T4295">
        <v>8</v>
      </c>
    </row>
    <row r="4296" spans="1:20" x14ac:dyDescent="0.3">
      <c r="A4296" t="s">
        <v>68</v>
      </c>
      <c r="B4296" t="s">
        <v>496</v>
      </c>
      <c r="C4296" t="s">
        <v>3435</v>
      </c>
      <c r="D4296" s="1">
        <v>45414.267395833333</v>
      </c>
      <c r="E4296" t="s">
        <v>18</v>
      </c>
      <c r="F4296" t="s">
        <v>115</v>
      </c>
      <c r="H4296" t="s">
        <v>550</v>
      </c>
      <c r="I4296" s="5">
        <v>45414.25</v>
      </c>
      <c r="J4296" s="5">
        <v>45414.324687499997</v>
      </c>
      <c r="K4296" s="12">
        <f>IF(J4296-I4296&lt;0,I4296-J4296,J4296-I4296)</f>
        <v>7.4687499996798579E-2</v>
      </c>
      <c r="L4296" s="11">
        <f>K4296</f>
        <v>7.4687499996798579E-2</v>
      </c>
      <c r="M4296" s="3" t="s">
        <v>5387</v>
      </c>
      <c r="N4296" t="s">
        <v>10050</v>
      </c>
      <c r="O4296" s="7">
        <v>45414.571655092594</v>
      </c>
      <c r="P4296" s="7">
        <v>45414.580231481479</v>
      </c>
      <c r="Q4296" t="s">
        <v>550</v>
      </c>
      <c r="R4296" s="9">
        <v>45414.830879629626</v>
      </c>
      <c r="S4296" s="9">
        <v>45414.882650462961</v>
      </c>
      <c r="T4296">
        <v>9</v>
      </c>
    </row>
    <row r="4297" spans="1:20" x14ac:dyDescent="0.3">
      <c r="A4297" t="s">
        <v>68</v>
      </c>
      <c r="B4297" t="s">
        <v>496</v>
      </c>
      <c r="C4297" t="s">
        <v>3435</v>
      </c>
      <c r="D4297" s="1">
        <v>45414.267395833333</v>
      </c>
      <c r="E4297" t="s">
        <v>18</v>
      </c>
      <c r="F4297" t="s">
        <v>115</v>
      </c>
      <c r="H4297" t="s">
        <v>550</v>
      </c>
      <c r="I4297" s="5">
        <v>45414.25</v>
      </c>
      <c r="J4297" s="5">
        <v>45414.324687499997</v>
      </c>
      <c r="K4297" s="12">
        <f>IF(J4297-I4297&lt;0,I4297-J4297,J4297-I4297)</f>
        <v>7.4687499996798579E-2</v>
      </c>
      <c r="L4297" s="11">
        <f>K4297</f>
        <v>7.4687499996798579E-2</v>
      </c>
      <c r="M4297" s="3" t="s">
        <v>4313</v>
      </c>
      <c r="N4297" t="s">
        <v>8953</v>
      </c>
      <c r="O4297" s="7">
        <v>45414.591273148151</v>
      </c>
      <c r="P4297" s="7">
        <v>45414.600844907407</v>
      </c>
      <c r="Q4297" t="s">
        <v>550</v>
      </c>
      <c r="R4297" s="9">
        <v>45414.830879629626</v>
      </c>
      <c r="S4297" s="9">
        <v>45414.882650462961</v>
      </c>
      <c r="T4297">
        <v>10</v>
      </c>
    </row>
    <row r="4298" spans="1:20" x14ac:dyDescent="0.3">
      <c r="A4298" t="s">
        <v>68</v>
      </c>
      <c r="B4298" t="s">
        <v>496</v>
      </c>
      <c r="C4298" t="s">
        <v>3435</v>
      </c>
      <c r="D4298" s="1">
        <v>45414.267395833333</v>
      </c>
      <c r="E4298" t="s">
        <v>18</v>
      </c>
      <c r="F4298" t="s">
        <v>115</v>
      </c>
      <c r="H4298" t="s">
        <v>550</v>
      </c>
      <c r="I4298" s="5">
        <v>45414.25</v>
      </c>
      <c r="J4298" s="5">
        <v>45414.324687499997</v>
      </c>
      <c r="K4298" s="12">
        <f>IF(J4298-I4298&lt;0,I4298-J4298,J4298-I4298)</f>
        <v>7.4687499996798579E-2</v>
      </c>
      <c r="L4298" s="11">
        <f>K4298</f>
        <v>7.4687499996798579E-2</v>
      </c>
      <c r="M4298" s="3" t="s">
        <v>5956</v>
      </c>
      <c r="N4298" t="s">
        <v>10644</v>
      </c>
      <c r="O4298" s="7">
        <v>45414.610844907409</v>
      </c>
      <c r="P4298" s="7">
        <v>45414.611180555556</v>
      </c>
      <c r="Q4298" t="s">
        <v>550</v>
      </c>
      <c r="R4298" s="9">
        <v>45414.830879629626</v>
      </c>
      <c r="S4298" s="9">
        <v>45414.882650462961</v>
      </c>
      <c r="T4298">
        <v>11</v>
      </c>
    </row>
    <row r="4299" spans="1:20" x14ac:dyDescent="0.3">
      <c r="A4299" t="s">
        <v>68</v>
      </c>
      <c r="B4299" t="s">
        <v>496</v>
      </c>
      <c r="C4299" t="s">
        <v>3435</v>
      </c>
      <c r="D4299" s="1">
        <v>45414.267395833333</v>
      </c>
      <c r="E4299" t="s">
        <v>18</v>
      </c>
      <c r="F4299" t="s">
        <v>115</v>
      </c>
      <c r="H4299" t="s">
        <v>550</v>
      </c>
      <c r="I4299" s="5">
        <v>45414.25</v>
      </c>
      <c r="J4299" s="5">
        <v>45414.324687499997</v>
      </c>
      <c r="K4299" s="12">
        <f>IF(J4299-I4299&lt;0,I4299-J4299,J4299-I4299)</f>
        <v>7.4687499996798579E-2</v>
      </c>
      <c r="L4299" s="11">
        <f>K4299</f>
        <v>7.4687499996798579E-2</v>
      </c>
      <c r="M4299" s="3" t="s">
        <v>5959</v>
      </c>
      <c r="N4299" t="s">
        <v>10647</v>
      </c>
      <c r="O4299" s="7">
        <v>45414.632835648146</v>
      </c>
      <c r="P4299" s="7">
        <v>45414.814745370371</v>
      </c>
      <c r="Q4299" t="s">
        <v>550</v>
      </c>
      <c r="R4299" s="9">
        <v>45414.830879629626</v>
      </c>
      <c r="S4299" s="9">
        <v>45414.882650462961</v>
      </c>
      <c r="T4299">
        <v>12</v>
      </c>
    </row>
    <row r="4300" spans="1:20" x14ac:dyDescent="0.3">
      <c r="A4300" t="s">
        <v>31</v>
      </c>
      <c r="B4300" t="s">
        <v>385</v>
      </c>
      <c r="C4300" t="s">
        <v>2136</v>
      </c>
      <c r="D4300" s="1">
        <v>45352.303391203706</v>
      </c>
      <c r="E4300" t="s">
        <v>18</v>
      </c>
      <c r="F4300" t="s">
        <v>18</v>
      </c>
      <c r="H4300" t="s">
        <v>547</v>
      </c>
      <c r="I4300" s="5">
        <v>45352.25</v>
      </c>
      <c r="J4300" s="5">
        <v>45352.324594907404</v>
      </c>
      <c r="K4300" s="12">
        <f>IF(J4300-I4300&lt;0,I4300-J4300,J4300-I4300)</f>
        <v>7.4594907404389232E-2</v>
      </c>
      <c r="L4300" s="11">
        <f>K4300</f>
        <v>7.4594907404389232E-2</v>
      </c>
      <c r="M4300" s="3" t="s">
        <v>3716</v>
      </c>
      <c r="N4300" t="s">
        <v>8353</v>
      </c>
      <c r="O4300" s="7">
        <v>45352.462685185186</v>
      </c>
      <c r="P4300" s="7">
        <v>45352.503969907404</v>
      </c>
      <c r="Q4300" t="s">
        <v>547</v>
      </c>
      <c r="R4300" s="9">
        <v>45352.572326388887</v>
      </c>
      <c r="S4300" s="9">
        <v>45352.572916666664</v>
      </c>
      <c r="T4300">
        <v>1</v>
      </c>
    </row>
    <row r="4301" spans="1:20" x14ac:dyDescent="0.3">
      <c r="A4301" t="s">
        <v>31</v>
      </c>
      <c r="B4301" t="s">
        <v>385</v>
      </c>
      <c r="C4301" t="s">
        <v>2136</v>
      </c>
      <c r="D4301" s="1">
        <v>45352.303391203706</v>
      </c>
      <c r="E4301" t="s">
        <v>18</v>
      </c>
      <c r="F4301" t="s">
        <v>18</v>
      </c>
      <c r="H4301" t="s">
        <v>547</v>
      </c>
      <c r="I4301" s="5">
        <v>45352.25</v>
      </c>
      <c r="J4301" s="5">
        <v>45352.324594907404</v>
      </c>
      <c r="K4301" s="12">
        <f>IF(J4301-I4301&lt;0,I4301-J4301,J4301-I4301)</f>
        <v>7.4594907404389232E-2</v>
      </c>
      <c r="L4301" s="11">
        <f>K4301</f>
        <v>7.4594907404389232E-2</v>
      </c>
      <c r="M4301" s="3" t="s">
        <v>5044</v>
      </c>
      <c r="N4301" t="s">
        <v>9693</v>
      </c>
      <c r="O4301" s="7">
        <v>45352.54650462963</v>
      </c>
      <c r="P4301" s="7">
        <v>45352.568912037037</v>
      </c>
      <c r="Q4301" t="s">
        <v>547</v>
      </c>
      <c r="R4301" s="9">
        <v>45352.572326388887</v>
      </c>
      <c r="S4301" s="9">
        <v>45352.572916666664</v>
      </c>
      <c r="T4301">
        <v>2</v>
      </c>
    </row>
    <row r="4302" spans="1:20" x14ac:dyDescent="0.3">
      <c r="A4302" t="s">
        <v>38</v>
      </c>
      <c r="B4302" t="s">
        <v>453</v>
      </c>
      <c r="C4302" t="s">
        <v>3338</v>
      </c>
      <c r="D4302" s="1">
        <v>45421.305173611108</v>
      </c>
      <c r="E4302" t="s">
        <v>18</v>
      </c>
      <c r="F4302" t="s">
        <v>115</v>
      </c>
      <c r="H4302" t="s">
        <v>548</v>
      </c>
      <c r="I4302" s="5">
        <v>45421.25</v>
      </c>
      <c r="J4302" s="5">
        <v>45421.324560185189</v>
      </c>
      <c r="K4302" s="12">
        <f>IF(J4302-I4302&lt;0,I4302-J4302,J4302-I4302)</f>
        <v>7.456018518860219E-2</v>
      </c>
      <c r="L4302" s="11">
        <f>K4302</f>
        <v>7.456018518860219E-2</v>
      </c>
      <c r="M4302" s="3" t="s">
        <v>5184</v>
      </c>
      <c r="N4302" t="s">
        <v>9832</v>
      </c>
      <c r="O4302" s="7">
        <v>45421.364907407406</v>
      </c>
      <c r="P4302" s="7">
        <v>45421.386921296296</v>
      </c>
      <c r="Q4302" t="s">
        <v>548</v>
      </c>
      <c r="R4302" s="9">
        <v>45421.70208333333</v>
      </c>
      <c r="S4302" s="9">
        <v>45421.746539351851</v>
      </c>
      <c r="T4302">
        <v>1</v>
      </c>
    </row>
    <row r="4303" spans="1:20" x14ac:dyDescent="0.3">
      <c r="A4303" t="s">
        <v>38</v>
      </c>
      <c r="B4303" t="s">
        <v>453</v>
      </c>
      <c r="C4303" t="s">
        <v>3338</v>
      </c>
      <c r="D4303" s="1">
        <v>45421.305173611108</v>
      </c>
      <c r="E4303" t="s">
        <v>18</v>
      </c>
      <c r="F4303" t="s">
        <v>115</v>
      </c>
      <c r="H4303" t="s">
        <v>548</v>
      </c>
      <c r="I4303" s="5">
        <v>45421.25</v>
      </c>
      <c r="J4303" s="5">
        <v>45421.324560185189</v>
      </c>
      <c r="K4303" s="12">
        <f>IF(J4303-I4303&lt;0,I4303-J4303,J4303-I4303)</f>
        <v>7.456018518860219E-2</v>
      </c>
      <c r="L4303" s="11">
        <f>K4303</f>
        <v>7.456018518860219E-2</v>
      </c>
      <c r="M4303" s="3" t="s">
        <v>4031</v>
      </c>
      <c r="N4303" t="s">
        <v>8668</v>
      </c>
      <c r="O4303" s="7">
        <v>45421.396956018521</v>
      </c>
      <c r="P4303" s="7">
        <v>45421.40420138889</v>
      </c>
      <c r="Q4303" t="s">
        <v>548</v>
      </c>
      <c r="R4303" s="9">
        <v>45421.70208333333</v>
      </c>
      <c r="S4303" s="9">
        <v>45421.746539351851</v>
      </c>
      <c r="T4303">
        <v>2</v>
      </c>
    </row>
    <row r="4304" spans="1:20" x14ac:dyDescent="0.3">
      <c r="A4304" t="s">
        <v>38</v>
      </c>
      <c r="B4304" t="s">
        <v>453</v>
      </c>
      <c r="C4304" t="s">
        <v>3338</v>
      </c>
      <c r="D4304" s="1">
        <v>45421.305173611108</v>
      </c>
      <c r="E4304" t="s">
        <v>18</v>
      </c>
      <c r="F4304" t="s">
        <v>115</v>
      </c>
      <c r="H4304" t="s">
        <v>548</v>
      </c>
      <c r="I4304" s="5">
        <v>45421.25</v>
      </c>
      <c r="J4304" s="5">
        <v>45421.324560185189</v>
      </c>
      <c r="K4304" s="12">
        <f>IF(J4304-I4304&lt;0,I4304-J4304,J4304-I4304)</f>
        <v>7.456018518860219E-2</v>
      </c>
      <c r="L4304" s="11">
        <f>K4304</f>
        <v>7.456018518860219E-2</v>
      </c>
      <c r="M4304" s="3" t="s">
        <v>5114</v>
      </c>
      <c r="N4304" t="s">
        <v>9762</v>
      </c>
      <c r="O4304" s="7">
        <v>45421.404861111114</v>
      </c>
      <c r="P4304" s="7">
        <v>45421.413518518515</v>
      </c>
      <c r="Q4304" t="s">
        <v>548</v>
      </c>
      <c r="R4304" s="9">
        <v>45421.70208333333</v>
      </c>
      <c r="S4304" s="9">
        <v>45421.746539351851</v>
      </c>
      <c r="T4304">
        <v>3</v>
      </c>
    </row>
    <row r="4305" spans="1:20" x14ac:dyDescent="0.3">
      <c r="A4305" t="s">
        <v>38</v>
      </c>
      <c r="B4305" t="s">
        <v>453</v>
      </c>
      <c r="C4305" t="s">
        <v>3338</v>
      </c>
      <c r="D4305" s="1">
        <v>45421.305173611108</v>
      </c>
      <c r="E4305" t="s">
        <v>18</v>
      </c>
      <c r="F4305" t="s">
        <v>115</v>
      </c>
      <c r="H4305" t="s">
        <v>548</v>
      </c>
      <c r="I4305" s="5">
        <v>45421.25</v>
      </c>
      <c r="J4305" s="5">
        <v>45421.324560185189</v>
      </c>
      <c r="K4305" s="12">
        <f>IF(J4305-I4305&lt;0,I4305-J4305,J4305-I4305)</f>
        <v>7.456018518860219E-2</v>
      </c>
      <c r="L4305" s="11">
        <f>K4305</f>
        <v>7.456018518860219E-2</v>
      </c>
      <c r="M4305" s="3" t="s">
        <v>3983</v>
      </c>
      <c r="N4305" t="s">
        <v>8618</v>
      </c>
      <c r="O4305" s="7">
        <v>45421.419247685182</v>
      </c>
      <c r="P4305" s="7">
        <v>45421.423819444448</v>
      </c>
      <c r="Q4305" t="s">
        <v>548</v>
      </c>
      <c r="R4305" s="9">
        <v>45421.70208333333</v>
      </c>
      <c r="S4305" s="9">
        <v>45421.746539351851</v>
      </c>
      <c r="T4305">
        <v>4</v>
      </c>
    </row>
    <row r="4306" spans="1:20" x14ac:dyDescent="0.3">
      <c r="A4306" t="s">
        <v>38</v>
      </c>
      <c r="B4306" t="s">
        <v>453</v>
      </c>
      <c r="C4306" t="s">
        <v>3338</v>
      </c>
      <c r="D4306" s="1">
        <v>45421.305173611108</v>
      </c>
      <c r="E4306" t="s">
        <v>18</v>
      </c>
      <c r="F4306" t="s">
        <v>115</v>
      </c>
      <c r="H4306" t="s">
        <v>548</v>
      </c>
      <c r="I4306" s="5">
        <v>45421.25</v>
      </c>
      <c r="J4306" s="5">
        <v>45421.324560185189</v>
      </c>
      <c r="K4306" s="12">
        <f>IF(J4306-I4306&lt;0,I4306-J4306,J4306-I4306)</f>
        <v>7.456018518860219E-2</v>
      </c>
      <c r="L4306" s="11">
        <f>K4306</f>
        <v>7.456018518860219E-2</v>
      </c>
      <c r="M4306" s="3" t="s">
        <v>3986</v>
      </c>
      <c r="N4306" t="s">
        <v>8621</v>
      </c>
      <c r="O4306" s="7">
        <v>45421.468263888892</v>
      </c>
      <c r="P4306" s="7">
        <v>45421.478090277778</v>
      </c>
      <c r="Q4306" t="s">
        <v>548</v>
      </c>
      <c r="R4306" s="9">
        <v>45421.70208333333</v>
      </c>
      <c r="S4306" s="9">
        <v>45421.746539351851</v>
      </c>
      <c r="T4306">
        <v>5</v>
      </c>
    </row>
    <row r="4307" spans="1:20" x14ac:dyDescent="0.3">
      <c r="A4307" t="s">
        <v>38</v>
      </c>
      <c r="B4307" t="s">
        <v>453</v>
      </c>
      <c r="C4307" t="s">
        <v>3338</v>
      </c>
      <c r="D4307" s="1">
        <v>45421.305173611108</v>
      </c>
      <c r="E4307" t="s">
        <v>18</v>
      </c>
      <c r="F4307" t="s">
        <v>115</v>
      </c>
      <c r="H4307" t="s">
        <v>548</v>
      </c>
      <c r="I4307" s="5">
        <v>45421.25</v>
      </c>
      <c r="J4307" s="5">
        <v>45421.324560185189</v>
      </c>
      <c r="K4307" s="12">
        <f>IF(J4307-I4307&lt;0,I4307-J4307,J4307-I4307)</f>
        <v>7.456018518860219E-2</v>
      </c>
      <c r="L4307" s="11">
        <f>K4307</f>
        <v>7.456018518860219E-2</v>
      </c>
      <c r="M4307" s="3" t="s">
        <v>3987</v>
      </c>
      <c r="N4307" t="s">
        <v>8622</v>
      </c>
      <c r="O4307" s="7">
        <v>45421.536203703705</v>
      </c>
      <c r="P4307" s="7">
        <v>45421.587129629632</v>
      </c>
      <c r="Q4307" t="s">
        <v>548</v>
      </c>
      <c r="R4307" s="9">
        <v>45421.70208333333</v>
      </c>
      <c r="S4307" s="9">
        <v>45421.746539351851</v>
      </c>
      <c r="T4307">
        <v>6</v>
      </c>
    </row>
    <row r="4308" spans="1:20" x14ac:dyDescent="0.3">
      <c r="A4308" t="s">
        <v>38</v>
      </c>
      <c r="B4308" t="s">
        <v>453</v>
      </c>
      <c r="C4308" t="s">
        <v>3338</v>
      </c>
      <c r="D4308" s="1">
        <v>45421.305173611108</v>
      </c>
      <c r="E4308" t="s">
        <v>18</v>
      </c>
      <c r="F4308" t="s">
        <v>115</v>
      </c>
      <c r="H4308" t="s">
        <v>548</v>
      </c>
      <c r="I4308" s="5">
        <v>45421.25</v>
      </c>
      <c r="J4308" s="5">
        <v>45421.324560185189</v>
      </c>
      <c r="K4308" s="12">
        <f>IF(J4308-I4308&lt;0,I4308-J4308,J4308-I4308)</f>
        <v>7.456018518860219E-2</v>
      </c>
      <c r="L4308" s="11">
        <f>K4308</f>
        <v>7.456018518860219E-2</v>
      </c>
      <c r="M4308" s="3" t="s">
        <v>3985</v>
      </c>
      <c r="N4308" t="s">
        <v>8620</v>
      </c>
      <c r="O4308" s="7">
        <v>45421.614212962966</v>
      </c>
      <c r="P4308" s="7">
        <v>45421.624849537038</v>
      </c>
      <c r="Q4308" t="s">
        <v>548</v>
      </c>
      <c r="R4308" s="9">
        <v>45421.70208333333</v>
      </c>
      <c r="S4308" s="9">
        <v>45421.746539351851</v>
      </c>
      <c r="T4308">
        <v>7</v>
      </c>
    </row>
    <row r="4309" spans="1:20" x14ac:dyDescent="0.3">
      <c r="A4309" t="s">
        <v>38</v>
      </c>
      <c r="B4309" t="s">
        <v>453</v>
      </c>
      <c r="C4309" t="s">
        <v>3338</v>
      </c>
      <c r="D4309" s="1">
        <v>45421.305173611108</v>
      </c>
      <c r="E4309" t="s">
        <v>18</v>
      </c>
      <c r="F4309" t="s">
        <v>115</v>
      </c>
      <c r="H4309" t="s">
        <v>548</v>
      </c>
      <c r="I4309" s="5">
        <v>45421.25</v>
      </c>
      <c r="J4309" s="5">
        <v>45421.324560185189</v>
      </c>
      <c r="K4309" s="12">
        <f>IF(J4309-I4309&lt;0,I4309-J4309,J4309-I4309)</f>
        <v>7.456018518860219E-2</v>
      </c>
      <c r="L4309" s="11">
        <f>K4309</f>
        <v>7.456018518860219E-2</v>
      </c>
      <c r="M4309" s="3" t="s">
        <v>3984</v>
      </c>
      <c r="N4309" t="s">
        <v>8619</v>
      </c>
      <c r="O4309" s="7">
        <v>45421.626504629632</v>
      </c>
      <c r="P4309" s="7">
        <v>45421.634375000001</v>
      </c>
      <c r="Q4309" t="s">
        <v>548</v>
      </c>
      <c r="R4309" s="9">
        <v>45421.70208333333</v>
      </c>
      <c r="S4309" s="9">
        <v>45421.746539351851</v>
      </c>
      <c r="T4309">
        <v>8</v>
      </c>
    </row>
    <row r="4310" spans="1:20" x14ac:dyDescent="0.3">
      <c r="A4310" t="s">
        <v>36</v>
      </c>
      <c r="B4310" t="s">
        <v>480</v>
      </c>
      <c r="C4310" t="s">
        <v>2904</v>
      </c>
      <c r="D4310" s="1">
        <v>45429.276192129626</v>
      </c>
      <c r="E4310" t="s">
        <v>18</v>
      </c>
      <c r="F4310" t="s">
        <v>114</v>
      </c>
      <c r="H4310" t="s">
        <v>547</v>
      </c>
      <c r="I4310" s="5">
        <v>45429.25</v>
      </c>
      <c r="J4310" s="5">
        <v>45429.324548611112</v>
      </c>
      <c r="K4310" s="12">
        <f>IF(J4310-I4310&lt;0,I4310-J4310,J4310-I4310)</f>
        <v>7.4548611111822538E-2</v>
      </c>
      <c r="L4310" s="11">
        <f>K4310</f>
        <v>7.4548611111822538E-2</v>
      </c>
      <c r="M4310" s="3" t="s">
        <v>3715</v>
      </c>
      <c r="N4310" t="s">
        <v>8352</v>
      </c>
      <c r="O4310" s="7">
        <v>45429.327187499999</v>
      </c>
      <c r="P4310" s="7">
        <v>45429.345277777778</v>
      </c>
      <c r="Q4310" t="s">
        <v>547</v>
      </c>
      <c r="R4310" s="9">
        <v>45429.498206018521</v>
      </c>
      <c r="S4310" s="9">
        <v>45429.5</v>
      </c>
      <c r="T4310">
        <v>1</v>
      </c>
    </row>
    <row r="4311" spans="1:20" x14ac:dyDescent="0.3">
      <c r="A4311" t="s">
        <v>36</v>
      </c>
      <c r="B4311" t="s">
        <v>480</v>
      </c>
      <c r="C4311" t="s">
        <v>2904</v>
      </c>
      <c r="D4311" s="1">
        <v>45429.276192129626</v>
      </c>
      <c r="E4311" t="s">
        <v>18</v>
      </c>
      <c r="F4311" t="s">
        <v>114</v>
      </c>
      <c r="H4311" t="s">
        <v>547</v>
      </c>
      <c r="I4311" s="5">
        <v>45429.25</v>
      </c>
      <c r="J4311" s="5">
        <v>45429.324548611112</v>
      </c>
      <c r="K4311" s="12">
        <f>IF(J4311-I4311&lt;0,I4311-J4311,J4311-I4311)</f>
        <v>7.4548611111822538E-2</v>
      </c>
      <c r="L4311" s="11">
        <f>K4311</f>
        <v>7.4548611111822538E-2</v>
      </c>
      <c r="M4311" s="3" t="s">
        <v>3734</v>
      </c>
      <c r="N4311" t="s">
        <v>8371</v>
      </c>
      <c r="O4311" s="7">
        <v>45429.36954861111</v>
      </c>
      <c r="P4311" s="7">
        <v>45429.390636574077</v>
      </c>
      <c r="Q4311" t="s">
        <v>547</v>
      </c>
      <c r="R4311" s="9">
        <v>45429.498206018521</v>
      </c>
      <c r="S4311" s="9">
        <v>45429.5</v>
      </c>
      <c r="T4311">
        <v>2</v>
      </c>
    </row>
    <row r="4312" spans="1:20" x14ac:dyDescent="0.3">
      <c r="A4312" t="s">
        <v>36</v>
      </c>
      <c r="B4312" t="s">
        <v>480</v>
      </c>
      <c r="C4312" t="s">
        <v>2904</v>
      </c>
      <c r="D4312" s="1">
        <v>45429.276192129626</v>
      </c>
      <c r="E4312" t="s">
        <v>18</v>
      </c>
      <c r="F4312" t="s">
        <v>114</v>
      </c>
      <c r="H4312" t="s">
        <v>547</v>
      </c>
      <c r="I4312" s="5">
        <v>45429.25</v>
      </c>
      <c r="J4312" s="5">
        <v>45429.324548611112</v>
      </c>
      <c r="K4312" s="12">
        <f>IF(J4312-I4312&lt;0,I4312-J4312,J4312-I4312)</f>
        <v>7.4548611111822538E-2</v>
      </c>
      <c r="L4312" s="11">
        <f>K4312</f>
        <v>7.4548611111822538E-2</v>
      </c>
      <c r="M4312" s="3" t="s">
        <v>3804</v>
      </c>
      <c r="N4312" t="s">
        <v>8441</v>
      </c>
      <c r="O4312" s="7">
        <v>45429.398900462962</v>
      </c>
      <c r="P4312" s="7">
        <v>45429.42523148148</v>
      </c>
      <c r="Q4312" t="s">
        <v>547</v>
      </c>
      <c r="R4312" s="9">
        <v>45429.498206018521</v>
      </c>
      <c r="S4312" s="9">
        <v>45429.5</v>
      </c>
      <c r="T4312">
        <v>3</v>
      </c>
    </row>
    <row r="4313" spans="1:20" x14ac:dyDescent="0.3">
      <c r="A4313" t="s">
        <v>36</v>
      </c>
      <c r="B4313" t="s">
        <v>480</v>
      </c>
      <c r="C4313" t="s">
        <v>2904</v>
      </c>
      <c r="D4313" s="1">
        <v>45429.276192129626</v>
      </c>
      <c r="E4313" t="s">
        <v>18</v>
      </c>
      <c r="F4313" t="s">
        <v>114</v>
      </c>
      <c r="H4313" t="s">
        <v>547</v>
      </c>
      <c r="I4313" s="5">
        <v>45429.25</v>
      </c>
      <c r="J4313" s="5">
        <v>45429.324548611112</v>
      </c>
      <c r="K4313" s="12">
        <f>IF(J4313-I4313&lt;0,I4313-J4313,J4313-I4313)</f>
        <v>7.4548611111822538E-2</v>
      </c>
      <c r="L4313" s="11">
        <f>K4313</f>
        <v>7.4548611111822538E-2</v>
      </c>
      <c r="M4313" s="3" t="s">
        <v>6760</v>
      </c>
      <c r="N4313" t="s">
        <v>11453</v>
      </c>
      <c r="O4313" s="7">
        <v>45429.43854166667</v>
      </c>
      <c r="P4313" s="7">
        <v>45429.439456018517</v>
      </c>
      <c r="Q4313" t="s">
        <v>547</v>
      </c>
      <c r="R4313" s="9">
        <v>45429.498206018521</v>
      </c>
      <c r="S4313" s="9">
        <v>45429.5</v>
      </c>
      <c r="T4313">
        <v>4</v>
      </c>
    </row>
    <row r="4314" spans="1:20" x14ac:dyDescent="0.3">
      <c r="A4314" t="s">
        <v>36</v>
      </c>
      <c r="B4314" t="s">
        <v>480</v>
      </c>
      <c r="C4314" t="s">
        <v>2904</v>
      </c>
      <c r="D4314" s="1">
        <v>45429.276192129626</v>
      </c>
      <c r="E4314" t="s">
        <v>18</v>
      </c>
      <c r="F4314" t="s">
        <v>114</v>
      </c>
      <c r="H4314" t="s">
        <v>547</v>
      </c>
      <c r="I4314" s="5">
        <v>45429.25</v>
      </c>
      <c r="J4314" s="5">
        <v>45429.324548611112</v>
      </c>
      <c r="K4314" s="12">
        <f>IF(J4314-I4314&lt;0,I4314-J4314,J4314-I4314)</f>
        <v>7.4548611111822538E-2</v>
      </c>
      <c r="L4314" s="11">
        <f>K4314</f>
        <v>7.4548611111822538E-2</v>
      </c>
      <c r="M4314" s="3" t="s">
        <v>6466</v>
      </c>
      <c r="N4314" t="s">
        <v>11161</v>
      </c>
      <c r="O4314" s="7">
        <v>45429.593182870369</v>
      </c>
      <c r="P4314" s="7">
        <v>45429.594212962962</v>
      </c>
      <c r="Q4314" t="s">
        <v>547</v>
      </c>
      <c r="R4314" s="9">
        <v>45429.498206018521</v>
      </c>
      <c r="S4314" s="9">
        <v>45429.5</v>
      </c>
      <c r="T4314">
        <v>5</v>
      </c>
    </row>
    <row r="4315" spans="1:20" x14ac:dyDescent="0.3">
      <c r="A4315" t="s">
        <v>44</v>
      </c>
      <c r="B4315" t="s">
        <v>453</v>
      </c>
      <c r="C4315" t="s">
        <v>3337</v>
      </c>
      <c r="D4315" s="1">
        <v>45421.306006944447</v>
      </c>
      <c r="E4315" t="s">
        <v>18</v>
      </c>
      <c r="F4315" t="s">
        <v>115</v>
      </c>
      <c r="H4315" t="s">
        <v>548</v>
      </c>
      <c r="I4315" s="5">
        <v>45421.25</v>
      </c>
      <c r="J4315" s="5">
        <v>45421.324537037035</v>
      </c>
      <c r="K4315" s="12">
        <f>IF(J4315-I4315&lt;0,I4315-J4315,J4315-I4315)</f>
        <v>7.4537037035042886E-2</v>
      </c>
      <c r="L4315" s="11">
        <f>K4315</f>
        <v>7.4537037035042886E-2</v>
      </c>
      <c r="M4315" s="3" t="s">
        <v>3957</v>
      </c>
      <c r="N4315" t="s">
        <v>8592</v>
      </c>
      <c r="O4315" s="7">
        <v>45421.372233796297</v>
      </c>
      <c r="P4315" s="7">
        <v>45421.372835648152</v>
      </c>
      <c r="Q4315" t="s">
        <v>548</v>
      </c>
      <c r="R4315" s="9">
        <v>45421.746157407404</v>
      </c>
      <c r="S4315" s="9">
        <v>45421.772777777776</v>
      </c>
      <c r="T4315">
        <v>1</v>
      </c>
    </row>
    <row r="4316" spans="1:20" x14ac:dyDescent="0.3">
      <c r="A4316" t="s">
        <v>44</v>
      </c>
      <c r="B4316" t="s">
        <v>453</v>
      </c>
      <c r="C4316" t="s">
        <v>3337</v>
      </c>
      <c r="D4316" s="1">
        <v>45421.306006944447</v>
      </c>
      <c r="E4316" t="s">
        <v>18</v>
      </c>
      <c r="F4316" t="s">
        <v>115</v>
      </c>
      <c r="H4316" t="s">
        <v>548</v>
      </c>
      <c r="I4316" s="5">
        <v>45421.25</v>
      </c>
      <c r="J4316" s="5">
        <v>45421.324537037035</v>
      </c>
      <c r="K4316" s="12">
        <f>IF(J4316-I4316&lt;0,I4316-J4316,J4316-I4316)</f>
        <v>7.4537037035042886E-2</v>
      </c>
      <c r="L4316" s="11">
        <f>K4316</f>
        <v>7.4537037035042886E-2</v>
      </c>
      <c r="M4316" s="3" t="s">
        <v>5134</v>
      </c>
      <c r="N4316" t="s">
        <v>9783</v>
      </c>
      <c r="O4316" s="7">
        <v>45421.402708333335</v>
      </c>
      <c r="P4316" s="7">
        <v>45421.423356481479</v>
      </c>
      <c r="Q4316" t="s">
        <v>548</v>
      </c>
      <c r="R4316" s="9">
        <v>45421.746157407404</v>
      </c>
      <c r="S4316" s="9">
        <v>45421.772777777776</v>
      </c>
      <c r="T4316">
        <v>2</v>
      </c>
    </row>
    <row r="4317" spans="1:20" x14ac:dyDescent="0.3">
      <c r="A4317" t="s">
        <v>44</v>
      </c>
      <c r="B4317" t="s">
        <v>453</v>
      </c>
      <c r="C4317" t="s">
        <v>3337</v>
      </c>
      <c r="D4317" s="1">
        <v>45421.306006944447</v>
      </c>
      <c r="E4317" t="s">
        <v>18</v>
      </c>
      <c r="F4317" t="s">
        <v>115</v>
      </c>
      <c r="H4317" t="s">
        <v>548</v>
      </c>
      <c r="I4317" s="5">
        <v>45421.25</v>
      </c>
      <c r="J4317" s="5">
        <v>45421.324537037035</v>
      </c>
      <c r="K4317" s="12">
        <f>IF(J4317-I4317&lt;0,I4317-J4317,J4317-I4317)</f>
        <v>7.4537037035042886E-2</v>
      </c>
      <c r="L4317" s="11">
        <f>K4317</f>
        <v>7.4537037035042886E-2</v>
      </c>
      <c r="M4317" s="3" t="s">
        <v>3988</v>
      </c>
      <c r="N4317" t="s">
        <v>8623</v>
      </c>
      <c r="O4317" s="7">
        <v>45421.450254629628</v>
      </c>
      <c r="P4317" s="7">
        <v>45421.45890046296</v>
      </c>
      <c r="Q4317" t="s">
        <v>548</v>
      </c>
      <c r="R4317" s="9">
        <v>45421.746157407404</v>
      </c>
      <c r="S4317" s="9">
        <v>45421.772777777776</v>
      </c>
      <c r="T4317">
        <v>3</v>
      </c>
    </row>
    <row r="4318" spans="1:20" x14ac:dyDescent="0.3">
      <c r="A4318" t="s">
        <v>44</v>
      </c>
      <c r="B4318" t="s">
        <v>453</v>
      </c>
      <c r="C4318" t="s">
        <v>3337</v>
      </c>
      <c r="D4318" s="1">
        <v>45421.306006944447</v>
      </c>
      <c r="E4318" t="s">
        <v>18</v>
      </c>
      <c r="F4318" t="s">
        <v>115</v>
      </c>
      <c r="H4318" t="s">
        <v>548</v>
      </c>
      <c r="I4318" s="5">
        <v>45421.25</v>
      </c>
      <c r="J4318" s="5">
        <v>45421.324537037035</v>
      </c>
      <c r="K4318" s="12">
        <f>IF(J4318-I4318&lt;0,I4318-J4318,J4318-I4318)</f>
        <v>7.4537037035042886E-2</v>
      </c>
      <c r="L4318" s="11">
        <f>K4318</f>
        <v>7.4537037035042886E-2</v>
      </c>
      <c r="M4318" s="3" t="s">
        <v>3951</v>
      </c>
      <c r="N4318" t="s">
        <v>8586</v>
      </c>
      <c r="O4318" s="7">
        <v>45421.461284722223</v>
      </c>
      <c r="P4318" s="7">
        <v>45421.467280092591</v>
      </c>
      <c r="Q4318" t="s">
        <v>548</v>
      </c>
      <c r="R4318" s="9">
        <v>45421.746157407404</v>
      </c>
      <c r="S4318" s="9">
        <v>45421.772777777776</v>
      </c>
      <c r="T4318">
        <v>4</v>
      </c>
    </row>
    <row r="4319" spans="1:20" x14ac:dyDescent="0.3">
      <c r="A4319" t="s">
        <v>44</v>
      </c>
      <c r="B4319" t="s">
        <v>453</v>
      </c>
      <c r="C4319" t="s">
        <v>3337</v>
      </c>
      <c r="D4319" s="1">
        <v>45421.306006944447</v>
      </c>
      <c r="E4319" t="s">
        <v>18</v>
      </c>
      <c r="F4319" t="s">
        <v>115</v>
      </c>
      <c r="H4319" t="s">
        <v>548</v>
      </c>
      <c r="I4319" s="5">
        <v>45421.25</v>
      </c>
      <c r="J4319" s="5">
        <v>45421.324537037035</v>
      </c>
      <c r="K4319" s="12">
        <f>IF(J4319-I4319&lt;0,I4319-J4319,J4319-I4319)</f>
        <v>7.4537037035042886E-2</v>
      </c>
      <c r="L4319" s="11">
        <f>K4319</f>
        <v>7.4537037035042886E-2</v>
      </c>
      <c r="M4319" s="3" t="s">
        <v>4028</v>
      </c>
      <c r="N4319" t="s">
        <v>8665</v>
      </c>
      <c r="O4319" s="7">
        <v>45421.467893518522</v>
      </c>
      <c r="P4319" s="7">
        <v>45421.482175925928</v>
      </c>
      <c r="Q4319" t="s">
        <v>548</v>
      </c>
      <c r="R4319" s="9">
        <v>45421.746157407404</v>
      </c>
      <c r="S4319" s="9">
        <v>45421.772777777776</v>
      </c>
      <c r="T4319">
        <v>5</v>
      </c>
    </row>
    <row r="4320" spans="1:20" x14ac:dyDescent="0.3">
      <c r="A4320" t="s">
        <v>44</v>
      </c>
      <c r="B4320" t="s">
        <v>453</v>
      </c>
      <c r="C4320" t="s">
        <v>3337</v>
      </c>
      <c r="D4320" s="1">
        <v>45421.306006944447</v>
      </c>
      <c r="E4320" t="s">
        <v>18</v>
      </c>
      <c r="F4320" t="s">
        <v>115</v>
      </c>
      <c r="H4320" t="s">
        <v>548</v>
      </c>
      <c r="I4320" s="5">
        <v>45421.25</v>
      </c>
      <c r="J4320" s="5">
        <v>45421.324537037035</v>
      </c>
      <c r="K4320" s="12">
        <f>IF(J4320-I4320&lt;0,I4320-J4320,J4320-I4320)</f>
        <v>7.4537037035042886E-2</v>
      </c>
      <c r="L4320" s="11">
        <f>K4320</f>
        <v>7.4537037035042886E-2</v>
      </c>
      <c r="M4320" s="3" t="s">
        <v>3954</v>
      </c>
      <c r="N4320" t="s">
        <v>8589</v>
      </c>
      <c r="O4320" s="7">
        <v>45421.506874999999</v>
      </c>
      <c r="P4320" s="7">
        <v>45421.516076388885</v>
      </c>
      <c r="Q4320" t="s">
        <v>548</v>
      </c>
      <c r="R4320" s="9">
        <v>45421.746157407404</v>
      </c>
      <c r="S4320" s="9">
        <v>45421.772777777776</v>
      </c>
      <c r="T4320">
        <v>6</v>
      </c>
    </row>
    <row r="4321" spans="1:20" x14ac:dyDescent="0.3">
      <c r="A4321" t="s">
        <v>44</v>
      </c>
      <c r="B4321" t="s">
        <v>453</v>
      </c>
      <c r="C4321" t="s">
        <v>3337</v>
      </c>
      <c r="D4321" s="1">
        <v>45421.306006944447</v>
      </c>
      <c r="E4321" t="s">
        <v>18</v>
      </c>
      <c r="F4321" t="s">
        <v>115</v>
      </c>
      <c r="H4321" t="s">
        <v>548</v>
      </c>
      <c r="I4321" s="5">
        <v>45421.25</v>
      </c>
      <c r="J4321" s="5">
        <v>45421.324537037035</v>
      </c>
      <c r="K4321" s="12">
        <f>IF(J4321-I4321&lt;0,I4321-J4321,J4321-I4321)</f>
        <v>7.4537037035042886E-2</v>
      </c>
      <c r="L4321" s="11">
        <f>K4321</f>
        <v>7.4537037035042886E-2</v>
      </c>
      <c r="M4321" s="3" t="s">
        <v>3962</v>
      </c>
      <c r="N4321" t="s">
        <v>8597</v>
      </c>
      <c r="O4321" s="7">
        <v>45421.565289351849</v>
      </c>
      <c r="P4321" s="7">
        <v>45421.576620370368</v>
      </c>
      <c r="Q4321" t="s">
        <v>548</v>
      </c>
      <c r="R4321" s="9">
        <v>45421.746157407404</v>
      </c>
      <c r="S4321" s="9">
        <v>45421.772777777776</v>
      </c>
      <c r="T4321">
        <v>7</v>
      </c>
    </row>
    <row r="4322" spans="1:20" x14ac:dyDescent="0.3">
      <c r="A4322" t="s">
        <v>44</v>
      </c>
      <c r="B4322" t="s">
        <v>453</v>
      </c>
      <c r="C4322" t="s">
        <v>3337</v>
      </c>
      <c r="D4322" s="1">
        <v>45421.306006944447</v>
      </c>
      <c r="E4322" t="s">
        <v>18</v>
      </c>
      <c r="F4322" t="s">
        <v>115</v>
      </c>
      <c r="H4322" t="s">
        <v>548</v>
      </c>
      <c r="I4322" s="5">
        <v>45421.25</v>
      </c>
      <c r="J4322" s="5">
        <v>45421.324537037035</v>
      </c>
      <c r="K4322" s="12">
        <f>IF(J4322-I4322&lt;0,I4322-J4322,J4322-I4322)</f>
        <v>7.4537037035042886E-2</v>
      </c>
      <c r="L4322" s="11">
        <f>K4322</f>
        <v>7.4537037035042886E-2</v>
      </c>
      <c r="M4322" s="3" t="s">
        <v>3963</v>
      </c>
      <c r="N4322" t="s">
        <v>8598</v>
      </c>
      <c r="O4322" s="7">
        <v>45421.577372685184</v>
      </c>
      <c r="P4322" s="7">
        <v>45421.581631944442</v>
      </c>
      <c r="Q4322" t="s">
        <v>548</v>
      </c>
      <c r="R4322" s="9">
        <v>45421.746157407404</v>
      </c>
      <c r="S4322" s="9">
        <v>45421.772777777776</v>
      </c>
      <c r="T4322">
        <v>8</v>
      </c>
    </row>
    <row r="4323" spans="1:20" x14ac:dyDescent="0.3">
      <c r="A4323" t="s">
        <v>44</v>
      </c>
      <c r="B4323" t="s">
        <v>453</v>
      </c>
      <c r="C4323" t="s">
        <v>3337</v>
      </c>
      <c r="D4323" s="1">
        <v>45421.306006944447</v>
      </c>
      <c r="E4323" t="s">
        <v>18</v>
      </c>
      <c r="F4323" t="s">
        <v>115</v>
      </c>
      <c r="H4323" t="s">
        <v>548</v>
      </c>
      <c r="I4323" s="5">
        <v>45421.25</v>
      </c>
      <c r="J4323" s="5">
        <v>45421.324537037035</v>
      </c>
      <c r="K4323" s="12">
        <f>IF(J4323-I4323&lt;0,I4323-J4323,J4323-I4323)</f>
        <v>7.4537037035042886E-2</v>
      </c>
      <c r="L4323" s="11">
        <f>K4323</f>
        <v>7.4537037035042886E-2</v>
      </c>
      <c r="M4323" s="3" t="s">
        <v>3990</v>
      </c>
      <c r="N4323" t="s">
        <v>8625</v>
      </c>
      <c r="O4323" s="7">
        <v>45421.59679398148</v>
      </c>
      <c r="P4323" s="7">
        <v>45421.612604166665</v>
      </c>
      <c r="Q4323" t="s">
        <v>548</v>
      </c>
      <c r="R4323" s="9">
        <v>45421.746157407404</v>
      </c>
      <c r="S4323" s="9">
        <v>45421.772777777776</v>
      </c>
      <c r="T4323">
        <v>9</v>
      </c>
    </row>
    <row r="4324" spans="1:20" x14ac:dyDescent="0.3">
      <c r="A4324" t="s">
        <v>44</v>
      </c>
      <c r="B4324" t="s">
        <v>453</v>
      </c>
      <c r="C4324" t="s">
        <v>3337</v>
      </c>
      <c r="D4324" s="1">
        <v>45421.306006944447</v>
      </c>
      <c r="E4324" t="s">
        <v>18</v>
      </c>
      <c r="F4324" t="s">
        <v>115</v>
      </c>
      <c r="H4324" t="s">
        <v>548</v>
      </c>
      <c r="I4324" s="5">
        <v>45421.25</v>
      </c>
      <c r="J4324" s="5">
        <v>45421.324537037035</v>
      </c>
      <c r="K4324" s="12">
        <f>IF(J4324-I4324&lt;0,I4324-J4324,J4324-I4324)</f>
        <v>7.4537037035042886E-2</v>
      </c>
      <c r="L4324" s="11">
        <f>K4324</f>
        <v>7.4537037035042886E-2</v>
      </c>
      <c r="M4324" s="3" t="s">
        <v>3991</v>
      </c>
      <c r="N4324" t="s">
        <v>8626</v>
      </c>
      <c r="O4324" s="7">
        <v>45421.649687500001</v>
      </c>
      <c r="P4324" s="7">
        <v>45421.67019675926</v>
      </c>
      <c r="Q4324" t="s">
        <v>548</v>
      </c>
      <c r="R4324" s="9">
        <v>45421.746157407404</v>
      </c>
      <c r="S4324" s="9">
        <v>45421.772777777776</v>
      </c>
      <c r="T4324">
        <v>10</v>
      </c>
    </row>
    <row r="4325" spans="1:20" x14ac:dyDescent="0.3">
      <c r="A4325" t="s">
        <v>92</v>
      </c>
      <c r="B4325" t="s">
        <v>519</v>
      </c>
      <c r="C4325" t="s">
        <v>3096</v>
      </c>
      <c r="D4325" s="1">
        <v>45435.273402777777</v>
      </c>
      <c r="E4325" t="s">
        <v>18</v>
      </c>
      <c r="F4325" t="s">
        <v>114</v>
      </c>
      <c r="H4325" t="s">
        <v>551</v>
      </c>
      <c r="I4325" s="5">
        <v>45435.25</v>
      </c>
      <c r="J4325" s="5">
        <v>45435.324525462966</v>
      </c>
      <c r="K4325" s="12">
        <f>IF(J4325-I4325&lt;0,I4325-J4325,J4325-I4325)</f>
        <v>7.4525462965539191E-2</v>
      </c>
      <c r="L4325" s="11">
        <f>K4325</f>
        <v>7.4525462965539191E-2</v>
      </c>
      <c r="M4325" s="3" t="s">
        <v>4596</v>
      </c>
      <c r="N4325" t="s">
        <v>9236</v>
      </c>
      <c r="O4325" s="7">
        <v>45435.343449074076</v>
      </c>
      <c r="P4325" s="7">
        <v>45435.354398148149</v>
      </c>
      <c r="Q4325" t="s">
        <v>551</v>
      </c>
      <c r="R4325" s="9">
        <v>45435.819444444445</v>
      </c>
      <c r="S4325" s="9">
        <v>45435.820138888892</v>
      </c>
      <c r="T4325">
        <v>1</v>
      </c>
    </row>
    <row r="4326" spans="1:20" x14ac:dyDescent="0.3">
      <c r="A4326" t="s">
        <v>92</v>
      </c>
      <c r="B4326" t="s">
        <v>519</v>
      </c>
      <c r="C4326" t="s">
        <v>3096</v>
      </c>
      <c r="D4326" s="1">
        <v>45435.273402777777</v>
      </c>
      <c r="E4326" t="s">
        <v>18</v>
      </c>
      <c r="F4326" t="s">
        <v>114</v>
      </c>
      <c r="H4326" t="s">
        <v>551</v>
      </c>
      <c r="I4326" s="5">
        <v>45435.25</v>
      </c>
      <c r="J4326" s="5">
        <v>45435.324525462966</v>
      </c>
      <c r="K4326" s="12">
        <f>IF(J4326-I4326&lt;0,I4326-J4326,J4326-I4326)</f>
        <v>7.4525462965539191E-2</v>
      </c>
      <c r="L4326" s="11">
        <f>K4326</f>
        <v>7.4525462965539191E-2</v>
      </c>
      <c r="M4326" s="3" t="s">
        <v>4601</v>
      </c>
      <c r="N4326" t="s">
        <v>9241</v>
      </c>
      <c r="O4326" s="7">
        <v>45435.39261574074</v>
      </c>
      <c r="P4326" s="7">
        <v>45435.403877314813</v>
      </c>
      <c r="Q4326" t="s">
        <v>551</v>
      </c>
      <c r="R4326" s="9">
        <v>45435.819444444445</v>
      </c>
      <c r="S4326" s="9">
        <v>45435.820138888892</v>
      </c>
      <c r="T4326">
        <v>2</v>
      </c>
    </row>
    <row r="4327" spans="1:20" x14ac:dyDescent="0.3">
      <c r="A4327" t="s">
        <v>92</v>
      </c>
      <c r="B4327" t="s">
        <v>519</v>
      </c>
      <c r="C4327" t="s">
        <v>3096</v>
      </c>
      <c r="D4327" s="1">
        <v>45435.273402777777</v>
      </c>
      <c r="E4327" t="s">
        <v>18</v>
      </c>
      <c r="F4327" t="s">
        <v>114</v>
      </c>
      <c r="H4327" t="s">
        <v>551</v>
      </c>
      <c r="I4327" s="5">
        <v>45435.25</v>
      </c>
      <c r="J4327" s="5">
        <v>45435.324525462966</v>
      </c>
      <c r="K4327" s="12">
        <f>IF(J4327-I4327&lt;0,I4327-J4327,J4327-I4327)</f>
        <v>7.4525462965539191E-2</v>
      </c>
      <c r="L4327" s="11">
        <f>K4327</f>
        <v>7.4525462965539191E-2</v>
      </c>
      <c r="M4327" s="3" t="s">
        <v>4613</v>
      </c>
      <c r="N4327" t="s">
        <v>9253</v>
      </c>
      <c r="O4327" s="7">
        <v>45435.561064814814</v>
      </c>
      <c r="P4327" s="7">
        <v>45435.587453703702</v>
      </c>
      <c r="Q4327" t="s">
        <v>551</v>
      </c>
      <c r="R4327" s="9">
        <v>45435.819444444445</v>
      </c>
      <c r="S4327" s="9">
        <v>45435.820138888892</v>
      </c>
      <c r="T4327">
        <v>3</v>
      </c>
    </row>
    <row r="4328" spans="1:20" x14ac:dyDescent="0.3">
      <c r="A4328" t="s">
        <v>92</v>
      </c>
      <c r="B4328" t="s">
        <v>519</v>
      </c>
      <c r="C4328" t="s">
        <v>3096</v>
      </c>
      <c r="D4328" s="1">
        <v>45435.273402777777</v>
      </c>
      <c r="E4328" t="s">
        <v>18</v>
      </c>
      <c r="F4328" t="s">
        <v>114</v>
      </c>
      <c r="H4328" t="s">
        <v>551</v>
      </c>
      <c r="I4328" s="5">
        <v>45435.25</v>
      </c>
      <c r="J4328" s="5">
        <v>45435.324525462966</v>
      </c>
      <c r="K4328" s="12">
        <f>IF(J4328-I4328&lt;0,I4328-J4328,J4328-I4328)</f>
        <v>7.4525462965539191E-2</v>
      </c>
      <c r="L4328" s="11">
        <f>K4328</f>
        <v>7.4525462965539191E-2</v>
      </c>
      <c r="M4328" s="3" t="s">
        <v>4612</v>
      </c>
      <c r="N4328" t="s">
        <v>9252</v>
      </c>
      <c r="O4328" s="7">
        <v>45435.595324074071</v>
      </c>
      <c r="P4328" s="7">
        <v>45435.606180555558</v>
      </c>
      <c r="Q4328" t="s">
        <v>551</v>
      </c>
      <c r="R4328" s="9">
        <v>45435.819444444445</v>
      </c>
      <c r="S4328" s="9">
        <v>45435.820138888892</v>
      </c>
      <c r="T4328">
        <v>4</v>
      </c>
    </row>
    <row r="4329" spans="1:20" x14ac:dyDescent="0.3">
      <c r="A4329" t="s">
        <v>92</v>
      </c>
      <c r="B4329" t="s">
        <v>519</v>
      </c>
      <c r="C4329" t="s">
        <v>3096</v>
      </c>
      <c r="D4329" s="1">
        <v>45435.273402777777</v>
      </c>
      <c r="E4329" t="s">
        <v>18</v>
      </c>
      <c r="F4329" t="s">
        <v>114</v>
      </c>
      <c r="H4329" t="s">
        <v>551</v>
      </c>
      <c r="I4329" s="5">
        <v>45435.25</v>
      </c>
      <c r="J4329" s="5">
        <v>45435.324525462966</v>
      </c>
      <c r="K4329" s="12">
        <f>IF(J4329-I4329&lt;0,I4329-J4329,J4329-I4329)</f>
        <v>7.4525462965539191E-2</v>
      </c>
      <c r="L4329" s="11">
        <f>K4329</f>
        <v>7.4525462965539191E-2</v>
      </c>
      <c r="M4329" s="3" t="s">
        <v>4383</v>
      </c>
      <c r="N4329" t="s">
        <v>9023</v>
      </c>
      <c r="O4329" s="7">
        <v>45435.691620370373</v>
      </c>
      <c r="P4329" s="7">
        <v>45435.712453703702</v>
      </c>
      <c r="Q4329" t="s">
        <v>551</v>
      </c>
      <c r="R4329" s="9">
        <v>45435.819444444445</v>
      </c>
      <c r="S4329" s="9">
        <v>45435.820138888892</v>
      </c>
      <c r="T4329">
        <v>5</v>
      </c>
    </row>
    <row r="4330" spans="1:20" x14ac:dyDescent="0.3">
      <c r="A4330" t="s">
        <v>50</v>
      </c>
      <c r="B4330" t="s">
        <v>424</v>
      </c>
      <c r="C4330" t="s">
        <v>2713</v>
      </c>
      <c r="D4330" s="1">
        <v>45433.275995370372</v>
      </c>
      <c r="E4330" t="s">
        <v>18</v>
      </c>
      <c r="F4330" t="s">
        <v>114</v>
      </c>
      <c r="H4330" t="s">
        <v>549</v>
      </c>
      <c r="I4330" s="5">
        <v>45433.274675925924</v>
      </c>
      <c r="J4330" s="5">
        <v>45433.349178240744</v>
      </c>
      <c r="K4330" s="12">
        <f>IF(J4330-I4330&lt;0,I4330-J4330,J4330-I4330)</f>
        <v>7.4502314819255844E-2</v>
      </c>
      <c r="L4330" s="11">
        <f>K4330</f>
        <v>7.4502314819255844E-2</v>
      </c>
      <c r="M4330" s="3" t="s">
        <v>6811</v>
      </c>
      <c r="N4330" t="s">
        <v>11503</v>
      </c>
      <c r="O4330" s="7">
        <v>45433.426319444443</v>
      </c>
      <c r="P4330" s="7">
        <v>45433.445671296293</v>
      </c>
      <c r="Q4330" t="s">
        <v>549</v>
      </c>
      <c r="R4330" s="9">
        <v>45434.585219907407</v>
      </c>
      <c r="S4330" s="9">
        <v>45434.585416666669</v>
      </c>
      <c r="T4330">
        <v>1</v>
      </c>
    </row>
    <row r="4331" spans="1:20" x14ac:dyDescent="0.3">
      <c r="A4331" t="s">
        <v>50</v>
      </c>
      <c r="B4331" t="s">
        <v>424</v>
      </c>
      <c r="C4331" t="s">
        <v>2713</v>
      </c>
      <c r="D4331" s="1">
        <v>45433.275995370372</v>
      </c>
      <c r="E4331" t="s">
        <v>18</v>
      </c>
      <c r="F4331" t="s">
        <v>114</v>
      </c>
      <c r="H4331" t="s">
        <v>549</v>
      </c>
      <c r="I4331" s="5">
        <v>45433.274675925924</v>
      </c>
      <c r="J4331" s="5">
        <v>45433.349178240744</v>
      </c>
      <c r="K4331" s="12">
        <f>IF(J4331-I4331&lt;0,I4331-J4331,J4331-I4331)</f>
        <v>7.4502314819255844E-2</v>
      </c>
      <c r="L4331" s="11">
        <f>K4331</f>
        <v>7.4502314819255844E-2</v>
      </c>
      <c r="M4331" s="3" t="s">
        <v>4896</v>
      </c>
      <c r="N4331" t="s">
        <v>9545</v>
      </c>
      <c r="O4331" s="7">
        <v>45433.453298611108</v>
      </c>
      <c r="P4331" s="7">
        <v>45433.459837962961</v>
      </c>
      <c r="Q4331" t="s">
        <v>549</v>
      </c>
      <c r="R4331" s="9">
        <v>45434.585219907407</v>
      </c>
      <c r="S4331" s="9">
        <v>45434.585416666669</v>
      </c>
      <c r="T4331">
        <v>2</v>
      </c>
    </row>
    <row r="4332" spans="1:20" x14ac:dyDescent="0.3">
      <c r="A4332" t="s">
        <v>50</v>
      </c>
      <c r="B4332" t="s">
        <v>424</v>
      </c>
      <c r="C4332" t="s">
        <v>2713</v>
      </c>
      <c r="D4332" s="1">
        <v>45433.275995370372</v>
      </c>
      <c r="E4332" t="s">
        <v>18</v>
      </c>
      <c r="F4332" t="s">
        <v>114</v>
      </c>
      <c r="H4332" t="s">
        <v>549</v>
      </c>
      <c r="I4332" s="5">
        <v>45433.274675925924</v>
      </c>
      <c r="J4332" s="5">
        <v>45433.349178240744</v>
      </c>
      <c r="K4332" s="12">
        <f>IF(J4332-I4332&lt;0,I4332-J4332,J4332-I4332)</f>
        <v>7.4502314819255844E-2</v>
      </c>
      <c r="L4332" s="11">
        <f>K4332</f>
        <v>7.4502314819255844E-2</v>
      </c>
      <c r="M4332" s="3" t="s">
        <v>4897</v>
      </c>
      <c r="N4332" t="s">
        <v>9546</v>
      </c>
      <c r="O4332" s="7">
        <v>45433.465833333335</v>
      </c>
      <c r="P4332" s="7">
        <v>45433.498819444445</v>
      </c>
      <c r="Q4332" t="s">
        <v>549</v>
      </c>
      <c r="R4332" s="9">
        <v>45434.585219907407</v>
      </c>
      <c r="S4332" s="9">
        <v>45434.585416666669</v>
      </c>
      <c r="T4332">
        <v>3</v>
      </c>
    </row>
    <row r="4333" spans="1:20" x14ac:dyDescent="0.3">
      <c r="A4333" t="s">
        <v>50</v>
      </c>
      <c r="B4333" t="s">
        <v>424</v>
      </c>
      <c r="C4333" t="s">
        <v>2713</v>
      </c>
      <c r="D4333" s="1">
        <v>45433.275995370372</v>
      </c>
      <c r="E4333" t="s">
        <v>18</v>
      </c>
      <c r="F4333" t="s">
        <v>114</v>
      </c>
      <c r="H4333" t="s">
        <v>549</v>
      </c>
      <c r="I4333" s="5">
        <v>45433.274675925924</v>
      </c>
      <c r="J4333" s="5">
        <v>45433.349178240744</v>
      </c>
      <c r="K4333" s="12">
        <f>IF(J4333-I4333&lt;0,I4333-J4333,J4333-I4333)</f>
        <v>7.4502314819255844E-2</v>
      </c>
      <c r="L4333" s="11">
        <f>K4333</f>
        <v>7.4502314819255844E-2</v>
      </c>
      <c r="M4333" s="3" t="s">
        <v>4158</v>
      </c>
      <c r="N4333" t="s">
        <v>8798</v>
      </c>
      <c r="O4333" s="7">
        <v>45433.619085648148</v>
      </c>
      <c r="P4333" s="7">
        <v>45433.62605324074</v>
      </c>
      <c r="Q4333" t="s">
        <v>549</v>
      </c>
      <c r="R4333" s="9">
        <v>45434.585219907407</v>
      </c>
      <c r="S4333" s="9">
        <v>45434.585416666669</v>
      </c>
      <c r="T4333">
        <v>4</v>
      </c>
    </row>
    <row r="4334" spans="1:20" x14ac:dyDescent="0.3">
      <c r="A4334" t="s">
        <v>50</v>
      </c>
      <c r="B4334" t="s">
        <v>424</v>
      </c>
      <c r="C4334" t="s">
        <v>2713</v>
      </c>
      <c r="D4334" s="1">
        <v>45433.275995370372</v>
      </c>
      <c r="E4334" t="s">
        <v>18</v>
      </c>
      <c r="F4334" t="s">
        <v>114</v>
      </c>
      <c r="H4334" t="s">
        <v>549</v>
      </c>
      <c r="I4334" s="5">
        <v>45433.274675925924</v>
      </c>
      <c r="J4334" s="5">
        <v>45433.349178240744</v>
      </c>
      <c r="K4334" s="12">
        <f>IF(J4334-I4334&lt;0,I4334-J4334,J4334-I4334)</f>
        <v>7.4502314819255844E-2</v>
      </c>
      <c r="L4334" s="11">
        <f>K4334</f>
        <v>7.4502314819255844E-2</v>
      </c>
      <c r="M4334" s="3" t="s">
        <v>4893</v>
      </c>
      <c r="N4334" t="s">
        <v>9542</v>
      </c>
      <c r="O4334" s="7">
        <v>45433.626770833333</v>
      </c>
      <c r="P4334" s="7">
        <v>45433.631192129629</v>
      </c>
      <c r="Q4334" t="s">
        <v>549</v>
      </c>
      <c r="R4334" s="9">
        <v>45434.585219907407</v>
      </c>
      <c r="S4334" s="9">
        <v>45434.585416666669</v>
      </c>
      <c r="T4334">
        <v>5</v>
      </c>
    </row>
    <row r="4335" spans="1:20" x14ac:dyDescent="0.3">
      <c r="A4335" t="s">
        <v>50</v>
      </c>
      <c r="B4335" t="s">
        <v>424</v>
      </c>
      <c r="C4335" t="s">
        <v>2713</v>
      </c>
      <c r="D4335" s="1">
        <v>45433.275995370372</v>
      </c>
      <c r="E4335" t="s">
        <v>18</v>
      </c>
      <c r="F4335" t="s">
        <v>114</v>
      </c>
      <c r="H4335" t="s">
        <v>549</v>
      </c>
      <c r="I4335" s="5">
        <v>45433.274675925924</v>
      </c>
      <c r="J4335" s="5">
        <v>45433.349178240744</v>
      </c>
      <c r="K4335" s="12">
        <f>IF(J4335-I4335&lt;0,I4335-J4335,J4335-I4335)</f>
        <v>7.4502314819255844E-2</v>
      </c>
      <c r="L4335" s="11">
        <f>K4335</f>
        <v>7.4502314819255844E-2</v>
      </c>
      <c r="M4335" s="3" t="s">
        <v>4157</v>
      </c>
      <c r="N4335" t="s">
        <v>8797</v>
      </c>
      <c r="O4335" s="7">
        <v>45433.638287037036</v>
      </c>
      <c r="P4335" s="7">
        <v>45433.644849537035</v>
      </c>
      <c r="Q4335" t="s">
        <v>549</v>
      </c>
      <c r="R4335" s="9">
        <v>45434.585219907407</v>
      </c>
      <c r="S4335" s="9">
        <v>45434.585416666669</v>
      </c>
      <c r="T4335">
        <v>6</v>
      </c>
    </row>
    <row r="4336" spans="1:20" x14ac:dyDescent="0.3">
      <c r="A4336" t="s">
        <v>50</v>
      </c>
      <c r="B4336" t="s">
        <v>424</v>
      </c>
      <c r="C4336" t="s">
        <v>2713</v>
      </c>
      <c r="D4336" s="1">
        <v>45433.275995370372</v>
      </c>
      <c r="E4336" t="s">
        <v>18</v>
      </c>
      <c r="F4336" t="s">
        <v>114</v>
      </c>
      <c r="H4336" t="s">
        <v>549</v>
      </c>
      <c r="I4336" s="5">
        <v>45433.274675925924</v>
      </c>
      <c r="J4336" s="5">
        <v>45433.349178240744</v>
      </c>
      <c r="K4336" s="12">
        <f>IF(J4336-I4336&lt;0,I4336-J4336,J4336-I4336)</f>
        <v>7.4502314819255844E-2</v>
      </c>
      <c r="L4336" s="11">
        <f>K4336</f>
        <v>7.4502314819255844E-2</v>
      </c>
      <c r="M4336" s="3" t="s">
        <v>6813</v>
      </c>
      <c r="N4336" t="s">
        <v>11505</v>
      </c>
      <c r="O4336" s="7">
        <v>45433.655393518522</v>
      </c>
      <c r="P4336" s="7">
        <v>45433.667337962965</v>
      </c>
      <c r="Q4336" t="s">
        <v>549</v>
      </c>
      <c r="R4336" s="9">
        <v>45434.585219907407</v>
      </c>
      <c r="S4336" s="9">
        <v>45434.585416666669</v>
      </c>
      <c r="T4336">
        <v>7</v>
      </c>
    </row>
    <row r="4337" spans="1:20" x14ac:dyDescent="0.3">
      <c r="A4337" t="s">
        <v>50</v>
      </c>
      <c r="B4337" t="s">
        <v>424</v>
      </c>
      <c r="C4337" t="s">
        <v>2713</v>
      </c>
      <c r="D4337" s="1">
        <v>45433.275995370372</v>
      </c>
      <c r="E4337" t="s">
        <v>18</v>
      </c>
      <c r="F4337" t="s">
        <v>114</v>
      </c>
      <c r="H4337" t="s">
        <v>549</v>
      </c>
      <c r="I4337" s="5">
        <v>45433.274675925924</v>
      </c>
      <c r="J4337" s="5">
        <v>45433.349178240744</v>
      </c>
      <c r="K4337" s="12">
        <f>IF(J4337-I4337&lt;0,I4337-J4337,J4337-I4337)</f>
        <v>7.4502314819255844E-2</v>
      </c>
      <c r="L4337" s="11">
        <f>K4337</f>
        <v>7.4502314819255844E-2</v>
      </c>
      <c r="M4337" s="3" t="s">
        <v>6814</v>
      </c>
      <c r="N4337" t="s">
        <v>11506</v>
      </c>
      <c r="O4337" s="7">
        <v>45434.33353009259</v>
      </c>
      <c r="P4337" s="7">
        <v>45434.341805555552</v>
      </c>
      <c r="Q4337" t="s">
        <v>549</v>
      </c>
      <c r="R4337" s="9">
        <v>45434.585219907407</v>
      </c>
      <c r="S4337" s="9">
        <v>45434.585416666669</v>
      </c>
      <c r="T4337">
        <v>8</v>
      </c>
    </row>
    <row r="4338" spans="1:20" x14ac:dyDescent="0.3">
      <c r="A4338" t="s">
        <v>50</v>
      </c>
      <c r="B4338" t="s">
        <v>424</v>
      </c>
      <c r="C4338" t="s">
        <v>2713</v>
      </c>
      <c r="D4338" s="1">
        <v>45433.275995370372</v>
      </c>
      <c r="E4338" t="s">
        <v>18</v>
      </c>
      <c r="F4338" t="s">
        <v>114</v>
      </c>
      <c r="H4338" t="s">
        <v>549</v>
      </c>
      <c r="I4338" s="5">
        <v>45433.274675925924</v>
      </c>
      <c r="J4338" s="5">
        <v>45433.349178240744</v>
      </c>
      <c r="K4338" s="12">
        <f>IF(J4338-I4338&lt;0,I4338-J4338,J4338-I4338)</f>
        <v>7.4502314819255844E-2</v>
      </c>
      <c r="L4338" s="11">
        <f>K4338</f>
        <v>7.4502314819255844E-2</v>
      </c>
      <c r="M4338" s="3" t="s">
        <v>4895</v>
      </c>
      <c r="N4338" t="s">
        <v>9544</v>
      </c>
      <c r="O4338" s="7">
        <v>45434.343101851853</v>
      </c>
      <c r="P4338" s="7">
        <v>45434.349618055552</v>
      </c>
      <c r="Q4338" t="s">
        <v>549</v>
      </c>
      <c r="R4338" s="9">
        <v>45434.585219907407</v>
      </c>
      <c r="S4338" s="9">
        <v>45434.585416666669</v>
      </c>
      <c r="T4338">
        <v>9</v>
      </c>
    </row>
    <row r="4339" spans="1:20" x14ac:dyDescent="0.3">
      <c r="A4339" t="s">
        <v>50</v>
      </c>
      <c r="B4339" t="s">
        <v>424</v>
      </c>
      <c r="C4339" t="s">
        <v>2713</v>
      </c>
      <c r="D4339" s="1">
        <v>45433.275995370372</v>
      </c>
      <c r="E4339" t="s">
        <v>18</v>
      </c>
      <c r="F4339" t="s">
        <v>114</v>
      </c>
      <c r="H4339" t="s">
        <v>549</v>
      </c>
      <c r="I4339" s="5">
        <v>45433.274675925924</v>
      </c>
      <c r="J4339" s="5">
        <v>45433.349178240744</v>
      </c>
      <c r="K4339" s="12">
        <f>IF(J4339-I4339&lt;0,I4339-J4339,J4339-I4339)</f>
        <v>7.4502314819255844E-2</v>
      </c>
      <c r="L4339" s="11">
        <f>K4339</f>
        <v>7.4502314819255844E-2</v>
      </c>
      <c r="M4339" s="3" t="s">
        <v>5320</v>
      </c>
      <c r="N4339" t="s">
        <v>9982</v>
      </c>
      <c r="O4339" s="7">
        <v>45434.374583333331</v>
      </c>
      <c r="P4339" s="7">
        <v>45434.382777777777</v>
      </c>
      <c r="Q4339" t="s">
        <v>549</v>
      </c>
      <c r="R4339" s="9">
        <v>45434.585219907407</v>
      </c>
      <c r="S4339" s="9">
        <v>45434.585416666669</v>
      </c>
      <c r="T4339">
        <v>10</v>
      </c>
    </row>
    <row r="4340" spans="1:20" x14ac:dyDescent="0.3">
      <c r="A4340" t="s">
        <v>50</v>
      </c>
      <c r="B4340" t="s">
        <v>424</v>
      </c>
      <c r="C4340" t="s">
        <v>2713</v>
      </c>
      <c r="D4340" s="1">
        <v>45433.275995370372</v>
      </c>
      <c r="E4340" t="s">
        <v>18</v>
      </c>
      <c r="F4340" t="s">
        <v>114</v>
      </c>
      <c r="H4340" t="s">
        <v>549</v>
      </c>
      <c r="I4340" s="5">
        <v>45433.274675925924</v>
      </c>
      <c r="J4340" s="5">
        <v>45433.349178240744</v>
      </c>
      <c r="K4340" s="12">
        <f>IF(J4340-I4340&lt;0,I4340-J4340,J4340-I4340)</f>
        <v>7.4502314819255844E-2</v>
      </c>
      <c r="L4340" s="11">
        <f>K4340</f>
        <v>7.4502314819255844E-2</v>
      </c>
      <c r="M4340" s="3" t="s">
        <v>5019</v>
      </c>
      <c r="N4340" t="s">
        <v>9668</v>
      </c>
      <c r="O4340" s="7">
        <v>45434.446817129632</v>
      </c>
      <c r="P4340" s="7">
        <v>45434.45584490741</v>
      </c>
      <c r="Q4340" t="s">
        <v>549</v>
      </c>
      <c r="R4340" s="9">
        <v>45434.585219907407</v>
      </c>
      <c r="S4340" s="9">
        <v>45434.585416666669</v>
      </c>
      <c r="T4340">
        <v>11</v>
      </c>
    </row>
    <row r="4341" spans="1:20" x14ac:dyDescent="0.3">
      <c r="A4341" t="s">
        <v>50</v>
      </c>
      <c r="B4341" t="s">
        <v>424</v>
      </c>
      <c r="C4341" t="s">
        <v>2713</v>
      </c>
      <c r="D4341" s="1">
        <v>45433.275995370372</v>
      </c>
      <c r="E4341" t="s">
        <v>18</v>
      </c>
      <c r="F4341" t="s">
        <v>114</v>
      </c>
      <c r="H4341" t="s">
        <v>549</v>
      </c>
      <c r="I4341" s="5">
        <v>45433.274675925924</v>
      </c>
      <c r="J4341" s="5">
        <v>45433.349178240744</v>
      </c>
      <c r="K4341" s="12">
        <f>IF(J4341-I4341&lt;0,I4341-J4341,J4341-I4341)</f>
        <v>7.4502314819255844E-2</v>
      </c>
      <c r="L4341" s="11">
        <f>K4341</f>
        <v>7.4502314819255844E-2</v>
      </c>
      <c r="M4341" s="3" t="s">
        <v>4890</v>
      </c>
      <c r="N4341" t="s">
        <v>9539</v>
      </c>
      <c r="O4341" s="7">
        <v>45434.45648148148</v>
      </c>
      <c r="P4341" s="7">
        <v>45434.462777777779</v>
      </c>
      <c r="Q4341" t="s">
        <v>549</v>
      </c>
      <c r="R4341" s="9">
        <v>45434.585219907407</v>
      </c>
      <c r="S4341" s="9">
        <v>45434.585416666669</v>
      </c>
      <c r="T4341">
        <v>12</v>
      </c>
    </row>
    <row r="4342" spans="1:20" x14ac:dyDescent="0.3">
      <c r="A4342" t="s">
        <v>50</v>
      </c>
      <c r="B4342" t="s">
        <v>424</v>
      </c>
      <c r="C4342" t="s">
        <v>2713</v>
      </c>
      <c r="D4342" s="1">
        <v>45433.275995370372</v>
      </c>
      <c r="E4342" t="s">
        <v>18</v>
      </c>
      <c r="F4342" t="s">
        <v>114</v>
      </c>
      <c r="H4342" t="s">
        <v>549</v>
      </c>
      <c r="I4342" s="5">
        <v>45433.274675925924</v>
      </c>
      <c r="J4342" s="5">
        <v>45433.349178240744</v>
      </c>
      <c r="K4342" s="12">
        <f>IF(J4342-I4342&lt;0,I4342-J4342,J4342-I4342)</f>
        <v>7.4502314819255844E-2</v>
      </c>
      <c r="L4342" s="11">
        <f>K4342</f>
        <v>7.4502314819255844E-2</v>
      </c>
      <c r="M4342" s="3" t="s">
        <v>4165</v>
      </c>
      <c r="N4342" t="s">
        <v>8805</v>
      </c>
      <c r="O4342" s="7">
        <v>45434.464687500003</v>
      </c>
      <c r="P4342" s="7">
        <v>45434.485960648148</v>
      </c>
      <c r="Q4342" t="s">
        <v>549</v>
      </c>
      <c r="R4342" s="9">
        <v>45434.585219907407</v>
      </c>
      <c r="S4342" s="9">
        <v>45434.585416666669</v>
      </c>
      <c r="T4342">
        <v>13</v>
      </c>
    </row>
    <row r="4343" spans="1:20" x14ac:dyDescent="0.3">
      <c r="A4343" t="s">
        <v>50</v>
      </c>
      <c r="B4343" t="s">
        <v>424</v>
      </c>
      <c r="C4343" t="s">
        <v>2713</v>
      </c>
      <c r="D4343" s="1">
        <v>45433.275995370372</v>
      </c>
      <c r="E4343" t="s">
        <v>18</v>
      </c>
      <c r="F4343" t="s">
        <v>114</v>
      </c>
      <c r="H4343" t="s">
        <v>549</v>
      </c>
      <c r="I4343" s="5">
        <v>45433.274675925924</v>
      </c>
      <c r="J4343" s="5">
        <v>45433.349178240744</v>
      </c>
      <c r="K4343" s="12">
        <f>IF(J4343-I4343&lt;0,I4343-J4343,J4343-I4343)</f>
        <v>7.4502314819255844E-2</v>
      </c>
      <c r="L4343" s="11">
        <f>K4343</f>
        <v>7.4502314819255844E-2</v>
      </c>
      <c r="M4343" s="3" t="s">
        <v>4891</v>
      </c>
      <c r="N4343" t="s">
        <v>9540</v>
      </c>
      <c r="O4343" s="7">
        <v>45434.488668981481</v>
      </c>
      <c r="P4343" s="7">
        <v>45434.498761574076</v>
      </c>
      <c r="Q4343" t="s">
        <v>549</v>
      </c>
      <c r="R4343" s="9">
        <v>45434.585219907407</v>
      </c>
      <c r="S4343" s="9">
        <v>45434.585416666669</v>
      </c>
      <c r="T4343">
        <v>14</v>
      </c>
    </row>
    <row r="4344" spans="1:20" x14ac:dyDescent="0.3">
      <c r="A4344" t="s">
        <v>48</v>
      </c>
      <c r="B4344" t="s">
        <v>324</v>
      </c>
      <c r="C4344" t="s">
        <v>1901</v>
      </c>
      <c r="D4344" s="1">
        <v>45387.279340277775</v>
      </c>
      <c r="E4344" t="s">
        <v>18</v>
      </c>
      <c r="F4344" t="s">
        <v>18</v>
      </c>
      <c r="H4344" t="s">
        <v>549</v>
      </c>
      <c r="I4344" s="5">
        <v>45387.27925925926</v>
      </c>
      <c r="J4344" s="5">
        <v>45387.353587962964</v>
      </c>
      <c r="K4344" s="12">
        <f>IF(J4344-I4344&lt;0,I4344-J4344,J4344-I4344)</f>
        <v>7.4328703703940846E-2</v>
      </c>
      <c r="L4344" s="11">
        <f>K4344</f>
        <v>7.4328703703940846E-2</v>
      </c>
      <c r="M4344" s="3" t="s">
        <v>4113</v>
      </c>
      <c r="N4344" t="s">
        <v>8753</v>
      </c>
      <c r="O4344" s="7">
        <v>45387.376319444447</v>
      </c>
      <c r="P4344" s="7">
        <v>45387.384456018517</v>
      </c>
      <c r="Q4344" t="s">
        <v>549</v>
      </c>
      <c r="R4344" s="9">
        <v>45387.811539351853</v>
      </c>
      <c r="S4344" s="9">
        <v>45387.811805555553</v>
      </c>
      <c r="T4344">
        <v>1</v>
      </c>
    </row>
    <row r="4345" spans="1:20" x14ac:dyDescent="0.3">
      <c r="A4345" t="s">
        <v>48</v>
      </c>
      <c r="B4345" t="s">
        <v>324</v>
      </c>
      <c r="C4345" t="s">
        <v>1901</v>
      </c>
      <c r="D4345" s="1">
        <v>45387.279340277775</v>
      </c>
      <c r="E4345" t="s">
        <v>18</v>
      </c>
      <c r="F4345" t="s">
        <v>18</v>
      </c>
      <c r="H4345" t="s">
        <v>549</v>
      </c>
      <c r="I4345" s="5">
        <v>45387.27925925926</v>
      </c>
      <c r="J4345" s="5">
        <v>45387.353587962964</v>
      </c>
      <c r="K4345" s="12">
        <f>IF(J4345-I4345&lt;0,I4345-J4345,J4345-I4345)</f>
        <v>7.4328703703940846E-2</v>
      </c>
      <c r="L4345" s="11">
        <f>K4345</f>
        <v>7.4328703703940846E-2</v>
      </c>
      <c r="M4345" s="3" t="s">
        <v>4116</v>
      </c>
      <c r="N4345" t="s">
        <v>8756</v>
      </c>
      <c r="O4345" s="7">
        <v>45387.384641203702</v>
      </c>
      <c r="P4345" s="7">
        <v>45387.407141203701</v>
      </c>
      <c r="Q4345" t="s">
        <v>549</v>
      </c>
      <c r="R4345" s="9">
        <v>45387.811539351853</v>
      </c>
      <c r="S4345" s="9">
        <v>45387.811805555553</v>
      </c>
      <c r="T4345">
        <v>2</v>
      </c>
    </row>
    <row r="4346" spans="1:20" x14ac:dyDescent="0.3">
      <c r="A4346" t="s">
        <v>48</v>
      </c>
      <c r="B4346" t="s">
        <v>324</v>
      </c>
      <c r="C4346" t="s">
        <v>1901</v>
      </c>
      <c r="D4346" s="1">
        <v>45387.279340277775</v>
      </c>
      <c r="E4346" t="s">
        <v>18</v>
      </c>
      <c r="F4346" t="s">
        <v>18</v>
      </c>
      <c r="H4346" t="s">
        <v>549</v>
      </c>
      <c r="I4346" s="5">
        <v>45387.27925925926</v>
      </c>
      <c r="J4346" s="5">
        <v>45387.353587962964</v>
      </c>
      <c r="K4346" s="12">
        <f>IF(J4346-I4346&lt;0,I4346-J4346,J4346-I4346)</f>
        <v>7.4328703703940846E-2</v>
      </c>
      <c r="L4346" s="11">
        <f>K4346</f>
        <v>7.4328703703940846E-2</v>
      </c>
      <c r="M4346" s="3" t="s">
        <v>4056</v>
      </c>
      <c r="N4346" t="s">
        <v>8696</v>
      </c>
      <c r="O4346" s="7">
        <v>45387.472210648149</v>
      </c>
      <c r="P4346" s="7">
        <v>45387.477685185186</v>
      </c>
      <c r="Q4346" t="s">
        <v>549</v>
      </c>
      <c r="R4346" s="9">
        <v>45387.811539351853</v>
      </c>
      <c r="S4346" s="9">
        <v>45387.811805555553</v>
      </c>
      <c r="T4346">
        <v>3</v>
      </c>
    </row>
    <row r="4347" spans="1:20" x14ac:dyDescent="0.3">
      <c r="A4347" t="s">
        <v>48</v>
      </c>
      <c r="B4347" t="s">
        <v>324</v>
      </c>
      <c r="C4347" t="s">
        <v>1901</v>
      </c>
      <c r="D4347" s="1">
        <v>45387.279340277775</v>
      </c>
      <c r="E4347" t="s">
        <v>18</v>
      </c>
      <c r="F4347" t="s">
        <v>18</v>
      </c>
      <c r="H4347" t="s">
        <v>549</v>
      </c>
      <c r="I4347" s="5">
        <v>45387.27925925926</v>
      </c>
      <c r="J4347" s="5">
        <v>45387.353587962964</v>
      </c>
      <c r="K4347" s="12">
        <f>IF(J4347-I4347&lt;0,I4347-J4347,J4347-I4347)</f>
        <v>7.4328703703940846E-2</v>
      </c>
      <c r="L4347" s="11">
        <f>K4347</f>
        <v>7.4328703703940846E-2</v>
      </c>
      <c r="M4347" s="3" t="s">
        <v>4200</v>
      </c>
      <c r="N4347" t="s">
        <v>8840</v>
      </c>
      <c r="O4347" s="7">
        <v>45387.512858796297</v>
      </c>
      <c r="P4347" s="7">
        <v>45387.540625000001</v>
      </c>
      <c r="Q4347" t="s">
        <v>549</v>
      </c>
      <c r="R4347" s="9">
        <v>45387.811539351853</v>
      </c>
      <c r="S4347" s="9">
        <v>45387.811805555553</v>
      </c>
      <c r="T4347">
        <v>4</v>
      </c>
    </row>
    <row r="4348" spans="1:20" x14ac:dyDescent="0.3">
      <c r="A4348" t="s">
        <v>48</v>
      </c>
      <c r="B4348" t="s">
        <v>324</v>
      </c>
      <c r="C4348" t="s">
        <v>1901</v>
      </c>
      <c r="D4348" s="1">
        <v>45387.279340277775</v>
      </c>
      <c r="E4348" t="s">
        <v>18</v>
      </c>
      <c r="F4348" t="s">
        <v>18</v>
      </c>
      <c r="H4348" t="s">
        <v>549</v>
      </c>
      <c r="I4348" s="5">
        <v>45387.27925925926</v>
      </c>
      <c r="J4348" s="5">
        <v>45387.353587962964</v>
      </c>
      <c r="K4348" s="12">
        <f>IF(J4348-I4348&lt;0,I4348-J4348,J4348-I4348)</f>
        <v>7.4328703703940846E-2</v>
      </c>
      <c r="L4348" s="11">
        <f>K4348</f>
        <v>7.4328703703940846E-2</v>
      </c>
      <c r="M4348" s="3" t="s">
        <v>4249</v>
      </c>
      <c r="N4348" t="s">
        <v>8889</v>
      </c>
      <c r="O4348" s="7">
        <v>45387.550092592595</v>
      </c>
      <c r="P4348" s="7">
        <v>45387.552071759259</v>
      </c>
      <c r="Q4348" t="s">
        <v>549</v>
      </c>
      <c r="R4348" s="9">
        <v>45387.811539351853</v>
      </c>
      <c r="S4348" s="9">
        <v>45387.811805555553</v>
      </c>
      <c r="T4348">
        <v>5</v>
      </c>
    </row>
    <row r="4349" spans="1:20" x14ac:dyDescent="0.3">
      <c r="A4349" t="s">
        <v>48</v>
      </c>
      <c r="B4349" t="s">
        <v>324</v>
      </c>
      <c r="C4349" t="s">
        <v>1901</v>
      </c>
      <c r="D4349" s="1">
        <v>45387.279340277775</v>
      </c>
      <c r="E4349" t="s">
        <v>18</v>
      </c>
      <c r="F4349" t="s">
        <v>18</v>
      </c>
      <c r="H4349" t="s">
        <v>549</v>
      </c>
      <c r="I4349" s="5">
        <v>45387.27925925926</v>
      </c>
      <c r="J4349" s="5">
        <v>45387.353587962964</v>
      </c>
      <c r="K4349" s="12">
        <f>IF(J4349-I4349&lt;0,I4349-J4349,J4349-I4349)</f>
        <v>7.4328703703940846E-2</v>
      </c>
      <c r="L4349" s="11">
        <f>K4349</f>
        <v>7.4328703703940846E-2</v>
      </c>
      <c r="M4349" s="3" t="s">
        <v>4201</v>
      </c>
      <c r="N4349" t="s">
        <v>8841</v>
      </c>
      <c r="O4349" s="7">
        <v>45387.564074074071</v>
      </c>
      <c r="P4349" s="7">
        <v>45387.567858796298</v>
      </c>
      <c r="Q4349" t="s">
        <v>549</v>
      </c>
      <c r="R4349" s="9">
        <v>45387.811539351853</v>
      </c>
      <c r="S4349" s="9">
        <v>45387.811805555553</v>
      </c>
      <c r="T4349">
        <v>6</v>
      </c>
    </row>
    <row r="4350" spans="1:20" x14ac:dyDescent="0.3">
      <c r="A4350" t="s">
        <v>48</v>
      </c>
      <c r="B4350" t="s">
        <v>324</v>
      </c>
      <c r="C4350" t="s">
        <v>1901</v>
      </c>
      <c r="D4350" s="1">
        <v>45387.279340277775</v>
      </c>
      <c r="E4350" t="s">
        <v>18</v>
      </c>
      <c r="F4350" t="s">
        <v>18</v>
      </c>
      <c r="H4350" t="s">
        <v>549</v>
      </c>
      <c r="I4350" s="5">
        <v>45387.27925925926</v>
      </c>
      <c r="J4350" s="5">
        <v>45387.353587962964</v>
      </c>
      <c r="K4350" s="12">
        <f>IF(J4350-I4350&lt;0,I4350-J4350,J4350-I4350)</f>
        <v>7.4328703703940846E-2</v>
      </c>
      <c r="L4350" s="11">
        <f>K4350</f>
        <v>7.4328703703940846E-2</v>
      </c>
      <c r="M4350" s="3" t="s">
        <v>4202</v>
      </c>
      <c r="N4350" t="s">
        <v>8842</v>
      </c>
      <c r="O4350" s="7">
        <v>45387.584062499998</v>
      </c>
      <c r="P4350" s="7">
        <v>45387.658530092594</v>
      </c>
      <c r="Q4350" t="s">
        <v>549</v>
      </c>
      <c r="R4350" s="9">
        <v>45387.811539351853</v>
      </c>
      <c r="S4350" s="9">
        <v>45387.811805555553</v>
      </c>
      <c r="T4350">
        <v>7</v>
      </c>
    </row>
    <row r="4351" spans="1:20" x14ac:dyDescent="0.3">
      <c r="A4351" t="s">
        <v>74</v>
      </c>
      <c r="B4351" t="s">
        <v>334</v>
      </c>
      <c r="C4351" t="s">
        <v>1414</v>
      </c>
      <c r="D4351" s="1">
        <v>45405.292326388888</v>
      </c>
      <c r="E4351" t="s">
        <v>18</v>
      </c>
      <c r="F4351" t="s">
        <v>18</v>
      </c>
      <c r="H4351" t="s">
        <v>552</v>
      </c>
      <c r="I4351" s="5">
        <v>45405.25</v>
      </c>
      <c r="J4351" s="5">
        <v>45405.324305555558</v>
      </c>
      <c r="K4351" s="12">
        <f>IF(J4351-I4351&lt;0,I4351-J4351,J4351-I4351)</f>
        <v>7.4305555557657499E-2</v>
      </c>
      <c r="L4351" s="11">
        <f>K4351</f>
        <v>7.4305555557657499E-2</v>
      </c>
      <c r="M4351" s="3" t="s">
        <v>5349</v>
      </c>
      <c r="N4351" t="s">
        <v>10012</v>
      </c>
      <c r="O4351" s="7">
        <v>45405.517453703702</v>
      </c>
      <c r="P4351" s="7">
        <v>45405.522164351853</v>
      </c>
      <c r="Q4351" t="s">
        <v>552</v>
      </c>
      <c r="R4351" s="9">
        <v>45405.633703703701</v>
      </c>
      <c r="S4351" s="9">
        <v>45405.634699074071</v>
      </c>
      <c r="T4351">
        <v>1</v>
      </c>
    </row>
    <row r="4352" spans="1:20" x14ac:dyDescent="0.3">
      <c r="A4352" t="s">
        <v>74</v>
      </c>
      <c r="B4352" t="s">
        <v>334</v>
      </c>
      <c r="C4352" t="s">
        <v>1414</v>
      </c>
      <c r="D4352" s="1">
        <v>45405.292326388888</v>
      </c>
      <c r="E4352" t="s">
        <v>18</v>
      </c>
      <c r="F4352" t="s">
        <v>18</v>
      </c>
      <c r="H4352" t="s">
        <v>552</v>
      </c>
      <c r="I4352" s="5">
        <v>45405.25</v>
      </c>
      <c r="J4352" s="5">
        <v>45405.324305555558</v>
      </c>
      <c r="K4352" s="12">
        <f>IF(J4352-I4352&lt;0,I4352-J4352,J4352-I4352)</f>
        <v>7.4305555557657499E-2</v>
      </c>
      <c r="L4352" s="11">
        <f>K4352</f>
        <v>7.4305555557657499E-2</v>
      </c>
      <c r="M4352" s="3" t="s">
        <v>5357</v>
      </c>
      <c r="N4352" t="s">
        <v>10020</v>
      </c>
      <c r="O4352" s="7">
        <v>45405.541122685187</v>
      </c>
      <c r="P4352" s="7">
        <v>45405.544421296298</v>
      </c>
      <c r="Q4352" t="s">
        <v>552</v>
      </c>
      <c r="R4352" s="9">
        <v>45405.633703703701</v>
      </c>
      <c r="S4352" s="9">
        <v>45405.634699074071</v>
      </c>
      <c r="T4352">
        <v>2</v>
      </c>
    </row>
    <row r="4353" spans="1:20" x14ac:dyDescent="0.3">
      <c r="A4353" t="s">
        <v>74</v>
      </c>
      <c r="B4353" t="s">
        <v>334</v>
      </c>
      <c r="C4353" t="s">
        <v>1414</v>
      </c>
      <c r="D4353" s="1">
        <v>45405.292326388888</v>
      </c>
      <c r="E4353" t="s">
        <v>18</v>
      </c>
      <c r="F4353" t="s">
        <v>18</v>
      </c>
      <c r="H4353" t="s">
        <v>552</v>
      </c>
      <c r="I4353" s="5">
        <v>45405.25</v>
      </c>
      <c r="J4353" s="5">
        <v>45405.324305555558</v>
      </c>
      <c r="K4353" s="12">
        <f>IF(J4353-I4353&lt;0,I4353-J4353,J4353-I4353)</f>
        <v>7.4305555557657499E-2</v>
      </c>
      <c r="L4353" s="11">
        <f>K4353</f>
        <v>7.4305555557657499E-2</v>
      </c>
      <c r="M4353" s="3" t="s">
        <v>4393</v>
      </c>
      <c r="N4353" t="s">
        <v>9033</v>
      </c>
      <c r="O4353" s="7">
        <v>45405.568229166667</v>
      </c>
      <c r="P4353" s="7">
        <v>45405.573368055557</v>
      </c>
      <c r="Q4353" t="s">
        <v>552</v>
      </c>
      <c r="R4353" s="9">
        <v>45405.633703703701</v>
      </c>
      <c r="S4353" s="9">
        <v>45405.634699074071</v>
      </c>
      <c r="T4353">
        <v>3</v>
      </c>
    </row>
    <row r="4354" spans="1:20" x14ac:dyDescent="0.3">
      <c r="A4354" t="s">
        <v>72</v>
      </c>
      <c r="B4354" t="s">
        <v>317</v>
      </c>
      <c r="C4354" t="s">
        <v>2593</v>
      </c>
      <c r="D4354" s="1">
        <v>45383.280057870368</v>
      </c>
      <c r="E4354" t="s">
        <v>18</v>
      </c>
      <c r="F4354" t="s">
        <v>18</v>
      </c>
      <c r="H4354" t="s">
        <v>551</v>
      </c>
      <c r="I4354" s="5">
        <v>45383.25</v>
      </c>
      <c r="J4354" s="5">
        <v>45383.324305555558</v>
      </c>
      <c r="K4354" s="12">
        <f>IF(J4354-I4354&lt;0,I4354-J4354,J4354-I4354)</f>
        <v>7.4305555557657499E-2</v>
      </c>
      <c r="L4354" s="11">
        <f>K4354</f>
        <v>7.4305555557657499E-2</v>
      </c>
      <c r="M4354" s="3" t="s">
        <v>6999</v>
      </c>
      <c r="N4354" t="s">
        <v>11700</v>
      </c>
      <c r="O4354" s="7">
        <v>45383.317164351851</v>
      </c>
      <c r="P4354" s="7">
        <v>45383.389282407406</v>
      </c>
      <c r="Q4354" t="s">
        <v>551</v>
      </c>
      <c r="R4354" s="9">
        <v>45383.474293981482</v>
      </c>
      <c r="S4354" s="9">
        <v>45383.506064814814</v>
      </c>
      <c r="T4354">
        <v>1</v>
      </c>
    </row>
    <row r="4355" spans="1:20" x14ac:dyDescent="0.3">
      <c r="A4355" t="s">
        <v>50</v>
      </c>
      <c r="B4355" t="s">
        <v>328</v>
      </c>
      <c r="C4355" t="s">
        <v>1758</v>
      </c>
      <c r="D4355" s="1">
        <v>45408.321273148147</v>
      </c>
      <c r="E4355" t="s">
        <v>18</v>
      </c>
      <c r="F4355" t="s">
        <v>18</v>
      </c>
      <c r="H4355" t="s">
        <v>549</v>
      </c>
      <c r="I4355" s="5">
        <v>45408.25</v>
      </c>
      <c r="J4355" s="5">
        <v>45408.324074074073</v>
      </c>
      <c r="K4355" s="12">
        <f>IF(J4355-I4355&lt;0,I4355-J4355,J4355-I4355)</f>
        <v>7.4074074072996154E-2</v>
      </c>
      <c r="L4355" s="11">
        <f>K4355</f>
        <v>7.4074074072996154E-2</v>
      </c>
      <c r="M4355" s="3" t="s">
        <v>4156</v>
      </c>
      <c r="N4355" t="s">
        <v>8796</v>
      </c>
      <c r="O4355" s="7">
        <v>45408.391284722224</v>
      </c>
      <c r="P4355" s="7">
        <v>45408.396863425929</v>
      </c>
      <c r="Q4355" t="s">
        <v>549</v>
      </c>
      <c r="R4355" s="9">
        <v>45408.704710648148</v>
      </c>
      <c r="S4355" s="9">
        <v>45408.795300925929</v>
      </c>
      <c r="T4355">
        <v>1</v>
      </c>
    </row>
    <row r="4356" spans="1:20" x14ac:dyDescent="0.3">
      <c r="A4356" t="s">
        <v>50</v>
      </c>
      <c r="B4356" t="s">
        <v>328</v>
      </c>
      <c r="C4356" t="s">
        <v>1758</v>
      </c>
      <c r="D4356" s="1">
        <v>45408.321273148147</v>
      </c>
      <c r="E4356" t="s">
        <v>18</v>
      </c>
      <c r="F4356" t="s">
        <v>18</v>
      </c>
      <c r="H4356" t="s">
        <v>549</v>
      </c>
      <c r="I4356" s="5">
        <v>45408.25</v>
      </c>
      <c r="J4356" s="5">
        <v>45408.324074074073</v>
      </c>
      <c r="K4356" s="12">
        <f>IF(J4356-I4356&lt;0,I4356-J4356,J4356-I4356)</f>
        <v>7.4074074072996154E-2</v>
      </c>
      <c r="L4356" s="11">
        <f>K4356</f>
        <v>7.4074074072996154E-2</v>
      </c>
      <c r="M4356" s="3" t="s">
        <v>4051</v>
      </c>
      <c r="N4356" t="s">
        <v>8691</v>
      </c>
      <c r="O4356" s="7">
        <v>45408.403437499997</v>
      </c>
      <c r="P4356" s="7">
        <v>45408.406689814816</v>
      </c>
      <c r="Q4356" t="s">
        <v>549</v>
      </c>
      <c r="R4356" s="9">
        <v>45408.704710648148</v>
      </c>
      <c r="S4356" s="9">
        <v>45408.795300925929</v>
      </c>
      <c r="T4356">
        <v>2</v>
      </c>
    </row>
    <row r="4357" spans="1:20" x14ac:dyDescent="0.3">
      <c r="A4357" t="s">
        <v>50</v>
      </c>
      <c r="B4357" t="s">
        <v>328</v>
      </c>
      <c r="C4357" t="s">
        <v>1758</v>
      </c>
      <c r="D4357" s="1">
        <v>45408.321273148147</v>
      </c>
      <c r="E4357" t="s">
        <v>18</v>
      </c>
      <c r="F4357" t="s">
        <v>18</v>
      </c>
      <c r="H4357" t="s">
        <v>549</v>
      </c>
      <c r="I4357" s="5">
        <v>45408.25</v>
      </c>
      <c r="J4357" s="5">
        <v>45408.324074074073</v>
      </c>
      <c r="K4357" s="12">
        <f>IF(J4357-I4357&lt;0,I4357-J4357,J4357-I4357)</f>
        <v>7.4074074072996154E-2</v>
      </c>
      <c r="L4357" s="11">
        <f>K4357</f>
        <v>7.4074074072996154E-2</v>
      </c>
      <c r="M4357" s="3" t="s">
        <v>4047</v>
      </c>
      <c r="N4357" t="s">
        <v>8687</v>
      </c>
      <c r="O4357" s="7">
        <v>45408.409513888888</v>
      </c>
      <c r="P4357" s="7">
        <v>45408.413912037038</v>
      </c>
      <c r="Q4357" t="s">
        <v>549</v>
      </c>
      <c r="R4357" s="9">
        <v>45408.704710648148</v>
      </c>
      <c r="S4357" s="9">
        <v>45408.795300925929</v>
      </c>
      <c r="T4357">
        <v>3</v>
      </c>
    </row>
    <row r="4358" spans="1:20" x14ac:dyDescent="0.3">
      <c r="A4358" t="s">
        <v>50</v>
      </c>
      <c r="B4358" t="s">
        <v>328</v>
      </c>
      <c r="C4358" t="s">
        <v>1758</v>
      </c>
      <c r="D4358" s="1">
        <v>45408.321273148147</v>
      </c>
      <c r="E4358" t="s">
        <v>18</v>
      </c>
      <c r="F4358" t="s">
        <v>18</v>
      </c>
      <c r="H4358" t="s">
        <v>549</v>
      </c>
      <c r="I4358" s="5">
        <v>45408.25</v>
      </c>
      <c r="J4358" s="5">
        <v>45408.324074074073</v>
      </c>
      <c r="K4358" s="12">
        <f>IF(J4358-I4358&lt;0,I4358-J4358,J4358-I4358)</f>
        <v>7.4074074072996154E-2</v>
      </c>
      <c r="L4358" s="11">
        <f>K4358</f>
        <v>7.4074074072996154E-2</v>
      </c>
      <c r="M4358" s="3" t="s">
        <v>4045</v>
      </c>
      <c r="N4358" t="s">
        <v>8685</v>
      </c>
      <c r="O4358" s="7">
        <v>45408.43273148148</v>
      </c>
      <c r="P4358" s="7">
        <v>45408.444050925929</v>
      </c>
      <c r="Q4358" t="s">
        <v>549</v>
      </c>
      <c r="R4358" s="9">
        <v>45408.704710648148</v>
      </c>
      <c r="S4358" s="9">
        <v>45408.795300925929</v>
      </c>
      <c r="T4358">
        <v>4</v>
      </c>
    </row>
    <row r="4359" spans="1:20" x14ac:dyDescent="0.3">
      <c r="A4359" t="s">
        <v>50</v>
      </c>
      <c r="B4359" t="s">
        <v>328</v>
      </c>
      <c r="C4359" t="s">
        <v>1758</v>
      </c>
      <c r="D4359" s="1">
        <v>45408.321273148147</v>
      </c>
      <c r="E4359" t="s">
        <v>18</v>
      </c>
      <c r="F4359" t="s">
        <v>18</v>
      </c>
      <c r="H4359" t="s">
        <v>549</v>
      </c>
      <c r="I4359" s="5">
        <v>45408.25</v>
      </c>
      <c r="J4359" s="5">
        <v>45408.324074074073</v>
      </c>
      <c r="K4359" s="12">
        <f>IF(J4359-I4359&lt;0,I4359-J4359,J4359-I4359)</f>
        <v>7.4074074072996154E-2</v>
      </c>
      <c r="L4359" s="11">
        <f>K4359</f>
        <v>7.4074074072996154E-2</v>
      </c>
      <c r="M4359" s="3" t="s">
        <v>5295</v>
      </c>
      <c r="N4359" t="s">
        <v>9952</v>
      </c>
      <c r="O4359" s="7">
        <v>45408.450821759259</v>
      </c>
      <c r="P4359" s="7">
        <v>45408.451898148145</v>
      </c>
      <c r="Q4359" t="s">
        <v>549</v>
      </c>
      <c r="R4359" s="9">
        <v>45408.704710648148</v>
      </c>
      <c r="S4359" s="9">
        <v>45408.795300925929</v>
      </c>
      <c r="T4359">
        <v>5</v>
      </c>
    </row>
    <row r="4360" spans="1:20" x14ac:dyDescent="0.3">
      <c r="A4360" t="s">
        <v>50</v>
      </c>
      <c r="B4360" t="s">
        <v>328</v>
      </c>
      <c r="C4360" t="s">
        <v>1758</v>
      </c>
      <c r="D4360" s="1">
        <v>45408.321273148147</v>
      </c>
      <c r="E4360" t="s">
        <v>18</v>
      </c>
      <c r="F4360" t="s">
        <v>18</v>
      </c>
      <c r="H4360" t="s">
        <v>549</v>
      </c>
      <c r="I4360" s="5">
        <v>45408.25</v>
      </c>
      <c r="J4360" s="5">
        <v>45408.324074074073</v>
      </c>
      <c r="K4360" s="12">
        <f>IF(J4360-I4360&lt;0,I4360-J4360,J4360-I4360)</f>
        <v>7.4074074072996154E-2</v>
      </c>
      <c r="L4360" s="11">
        <f>K4360</f>
        <v>7.4074074072996154E-2</v>
      </c>
      <c r="M4360" s="3" t="s">
        <v>5843</v>
      </c>
      <c r="N4360" t="s">
        <v>10528</v>
      </c>
      <c r="O4360" s="7">
        <v>45408.455740740741</v>
      </c>
      <c r="P4360" s="7">
        <v>45408.46497685185</v>
      </c>
      <c r="Q4360" t="s">
        <v>549</v>
      </c>
      <c r="R4360" s="9">
        <v>45408.704710648148</v>
      </c>
      <c r="S4360" s="9">
        <v>45408.795300925929</v>
      </c>
      <c r="T4360">
        <v>6</v>
      </c>
    </row>
    <row r="4361" spans="1:20" x14ac:dyDescent="0.3">
      <c r="A4361" t="s">
        <v>50</v>
      </c>
      <c r="B4361" t="s">
        <v>328</v>
      </c>
      <c r="C4361" t="s">
        <v>1758</v>
      </c>
      <c r="D4361" s="1">
        <v>45408.321273148147</v>
      </c>
      <c r="E4361" t="s">
        <v>18</v>
      </c>
      <c r="F4361" t="s">
        <v>18</v>
      </c>
      <c r="H4361" t="s">
        <v>549</v>
      </c>
      <c r="I4361" s="5">
        <v>45408.25</v>
      </c>
      <c r="J4361" s="5">
        <v>45408.324074074073</v>
      </c>
      <c r="K4361" s="12">
        <f>IF(J4361-I4361&lt;0,I4361-J4361,J4361-I4361)</f>
        <v>7.4074074072996154E-2</v>
      </c>
      <c r="L4361" s="11">
        <f>K4361</f>
        <v>7.4074074072996154E-2</v>
      </c>
      <c r="M4361" s="3" t="s">
        <v>5844</v>
      </c>
      <c r="N4361" t="s">
        <v>10529</v>
      </c>
      <c r="O4361" s="7">
        <v>45408.468877314815</v>
      </c>
      <c r="P4361" s="7">
        <v>45408.474768518521</v>
      </c>
      <c r="Q4361" t="s">
        <v>549</v>
      </c>
      <c r="R4361" s="9">
        <v>45408.704710648148</v>
      </c>
      <c r="S4361" s="9">
        <v>45408.795300925929</v>
      </c>
      <c r="T4361">
        <v>7</v>
      </c>
    </row>
    <row r="4362" spans="1:20" x14ac:dyDescent="0.3">
      <c r="A4362" t="s">
        <v>50</v>
      </c>
      <c r="B4362" t="s">
        <v>328</v>
      </c>
      <c r="C4362" t="s">
        <v>1758</v>
      </c>
      <c r="D4362" s="1">
        <v>45408.321273148147</v>
      </c>
      <c r="E4362" t="s">
        <v>18</v>
      </c>
      <c r="F4362" t="s">
        <v>18</v>
      </c>
      <c r="H4362" t="s">
        <v>549</v>
      </c>
      <c r="I4362" s="5">
        <v>45408.25</v>
      </c>
      <c r="J4362" s="5">
        <v>45408.324074074073</v>
      </c>
      <c r="K4362" s="12">
        <f>IF(J4362-I4362&lt;0,I4362-J4362,J4362-I4362)</f>
        <v>7.4074074072996154E-2</v>
      </c>
      <c r="L4362" s="11">
        <f>K4362</f>
        <v>7.4074074072996154E-2</v>
      </c>
      <c r="M4362" s="3" t="s">
        <v>5105</v>
      </c>
      <c r="N4362" t="s">
        <v>9753</v>
      </c>
      <c r="O4362" s="7">
        <v>45408.48233796296</v>
      </c>
      <c r="P4362" s="7">
        <v>45408.488518518519</v>
      </c>
      <c r="Q4362" t="s">
        <v>549</v>
      </c>
      <c r="R4362" s="9">
        <v>45408.704710648148</v>
      </c>
      <c r="S4362" s="9">
        <v>45408.795300925929</v>
      </c>
      <c r="T4362">
        <v>8</v>
      </c>
    </row>
    <row r="4363" spans="1:20" x14ac:dyDescent="0.3">
      <c r="A4363" t="s">
        <v>50</v>
      </c>
      <c r="B4363" t="s">
        <v>328</v>
      </c>
      <c r="C4363" t="s">
        <v>1758</v>
      </c>
      <c r="D4363" s="1">
        <v>45408.321273148147</v>
      </c>
      <c r="E4363" t="s">
        <v>18</v>
      </c>
      <c r="F4363" t="s">
        <v>18</v>
      </c>
      <c r="H4363" t="s">
        <v>549</v>
      </c>
      <c r="I4363" s="5">
        <v>45408.25</v>
      </c>
      <c r="J4363" s="5">
        <v>45408.324074074073</v>
      </c>
      <c r="K4363" s="12">
        <f>IF(J4363-I4363&lt;0,I4363-J4363,J4363-I4363)</f>
        <v>7.4074074072996154E-2</v>
      </c>
      <c r="L4363" s="11">
        <f>K4363</f>
        <v>7.4074074072996154E-2</v>
      </c>
      <c r="M4363" s="3" t="s">
        <v>6047</v>
      </c>
      <c r="N4363" t="s">
        <v>10740</v>
      </c>
      <c r="O4363" s="7">
        <v>45408.490358796298</v>
      </c>
      <c r="P4363" s="7">
        <v>45408.496388888889</v>
      </c>
      <c r="Q4363" t="s">
        <v>549</v>
      </c>
      <c r="R4363" s="9">
        <v>45408.704710648148</v>
      </c>
      <c r="S4363" s="9">
        <v>45408.795300925929</v>
      </c>
      <c r="T4363">
        <v>9</v>
      </c>
    </row>
    <row r="4364" spans="1:20" x14ac:dyDescent="0.3">
      <c r="A4364" t="s">
        <v>50</v>
      </c>
      <c r="B4364" t="s">
        <v>328</v>
      </c>
      <c r="C4364" t="s">
        <v>1758</v>
      </c>
      <c r="D4364" s="1">
        <v>45408.321273148147</v>
      </c>
      <c r="E4364" t="s">
        <v>18</v>
      </c>
      <c r="F4364" t="s">
        <v>18</v>
      </c>
      <c r="H4364" t="s">
        <v>549</v>
      </c>
      <c r="I4364" s="5">
        <v>45408.25</v>
      </c>
      <c r="J4364" s="5">
        <v>45408.324074074073</v>
      </c>
      <c r="K4364" s="12">
        <f>IF(J4364-I4364&lt;0,I4364-J4364,J4364-I4364)</f>
        <v>7.4074074072996154E-2</v>
      </c>
      <c r="L4364" s="11">
        <f>K4364</f>
        <v>7.4074074072996154E-2</v>
      </c>
      <c r="M4364" s="3" t="s">
        <v>5193</v>
      </c>
      <c r="N4364" t="s">
        <v>9840</v>
      </c>
      <c r="O4364" s="7">
        <v>45408.502337962964</v>
      </c>
      <c r="P4364" s="7">
        <v>45408.505752314813</v>
      </c>
      <c r="Q4364" t="s">
        <v>549</v>
      </c>
      <c r="R4364" s="9">
        <v>45408.704710648148</v>
      </c>
      <c r="S4364" s="9">
        <v>45408.795300925929</v>
      </c>
      <c r="T4364">
        <v>10</v>
      </c>
    </row>
    <row r="4365" spans="1:20" x14ac:dyDescent="0.3">
      <c r="A4365" t="s">
        <v>50</v>
      </c>
      <c r="B4365" t="s">
        <v>328</v>
      </c>
      <c r="C4365" t="s">
        <v>1758</v>
      </c>
      <c r="D4365" s="1">
        <v>45408.321273148147</v>
      </c>
      <c r="E4365" t="s">
        <v>18</v>
      </c>
      <c r="F4365" t="s">
        <v>18</v>
      </c>
      <c r="H4365" t="s">
        <v>549</v>
      </c>
      <c r="I4365" s="5">
        <v>45408.25</v>
      </c>
      <c r="J4365" s="5">
        <v>45408.324074074073</v>
      </c>
      <c r="K4365" s="12">
        <f>IF(J4365-I4365&lt;0,I4365-J4365,J4365-I4365)</f>
        <v>7.4074074072996154E-2</v>
      </c>
      <c r="L4365" s="11">
        <f>K4365</f>
        <v>7.4074074072996154E-2</v>
      </c>
      <c r="M4365" s="3" t="s">
        <v>5842</v>
      </c>
      <c r="N4365" t="s">
        <v>10527</v>
      </c>
      <c r="O4365" s="7">
        <v>45408.519513888888</v>
      </c>
      <c r="P4365" s="7">
        <v>45408.525879629633</v>
      </c>
      <c r="Q4365" t="s">
        <v>549</v>
      </c>
      <c r="R4365" s="9">
        <v>45408.704710648148</v>
      </c>
      <c r="S4365" s="9">
        <v>45408.795300925929</v>
      </c>
      <c r="T4365">
        <v>11</v>
      </c>
    </row>
    <row r="4366" spans="1:20" x14ac:dyDescent="0.3">
      <c r="A4366" t="s">
        <v>50</v>
      </c>
      <c r="B4366" t="s">
        <v>328</v>
      </c>
      <c r="C4366" t="s">
        <v>1758</v>
      </c>
      <c r="D4366" s="1">
        <v>45408.321273148147</v>
      </c>
      <c r="E4366" t="s">
        <v>18</v>
      </c>
      <c r="F4366" t="s">
        <v>18</v>
      </c>
      <c r="H4366" t="s">
        <v>549</v>
      </c>
      <c r="I4366" s="5">
        <v>45408.25</v>
      </c>
      <c r="J4366" s="5">
        <v>45408.324074074073</v>
      </c>
      <c r="K4366" s="12">
        <f>IF(J4366-I4366&lt;0,I4366-J4366,J4366-I4366)</f>
        <v>7.4074074072996154E-2</v>
      </c>
      <c r="L4366" s="11">
        <f>K4366</f>
        <v>7.4074074072996154E-2</v>
      </c>
      <c r="M4366" s="3" t="s">
        <v>5431</v>
      </c>
      <c r="N4366" t="s">
        <v>10093</v>
      </c>
      <c r="O4366" s="7">
        <v>45408.643206018518</v>
      </c>
      <c r="P4366" s="7">
        <v>45408.673101851855</v>
      </c>
      <c r="Q4366" t="s">
        <v>549</v>
      </c>
      <c r="R4366" s="9">
        <v>45408.704710648148</v>
      </c>
      <c r="S4366" s="9">
        <v>45408.795300925929</v>
      </c>
      <c r="T4366">
        <v>12</v>
      </c>
    </row>
    <row r="4367" spans="1:20" x14ac:dyDescent="0.3">
      <c r="A4367" t="s">
        <v>33</v>
      </c>
      <c r="B4367" t="s">
        <v>488</v>
      </c>
      <c r="C4367" t="s">
        <v>2946</v>
      </c>
      <c r="D4367" s="1">
        <v>45419.322962962964</v>
      </c>
      <c r="E4367" t="s">
        <v>18</v>
      </c>
      <c r="F4367" t="s">
        <v>115</v>
      </c>
      <c r="H4367" t="s">
        <v>547</v>
      </c>
      <c r="I4367" s="5">
        <v>45419.25</v>
      </c>
      <c r="J4367" s="5">
        <v>45419.323969907404</v>
      </c>
      <c r="K4367" s="12">
        <f>IF(J4367-I4367&lt;0,I4367-J4367,J4367-I4367)</f>
        <v>7.3969907403807156E-2</v>
      </c>
      <c r="L4367" s="11">
        <f>K4367</f>
        <v>7.3969907403807156E-2</v>
      </c>
      <c r="M4367" s="3" t="s">
        <v>3866</v>
      </c>
      <c r="N4367" t="s">
        <v>8501</v>
      </c>
      <c r="O4367" s="7">
        <v>45419.342465277776</v>
      </c>
      <c r="P4367" s="7">
        <v>45419.344837962963</v>
      </c>
      <c r="Q4367" t="s">
        <v>547</v>
      </c>
      <c r="R4367" s="9">
        <v>45419.68986111111</v>
      </c>
      <c r="S4367" s="9">
        <v>45419.751909722225</v>
      </c>
      <c r="T4367">
        <v>1</v>
      </c>
    </row>
    <row r="4368" spans="1:20" x14ac:dyDescent="0.3">
      <c r="A4368" t="s">
        <v>33</v>
      </c>
      <c r="B4368" t="s">
        <v>488</v>
      </c>
      <c r="C4368" t="s">
        <v>2946</v>
      </c>
      <c r="D4368" s="1">
        <v>45419.322962962964</v>
      </c>
      <c r="E4368" t="s">
        <v>18</v>
      </c>
      <c r="F4368" t="s">
        <v>115</v>
      </c>
      <c r="H4368" t="s">
        <v>547</v>
      </c>
      <c r="I4368" s="5">
        <v>45419.25</v>
      </c>
      <c r="J4368" s="5">
        <v>45419.323969907404</v>
      </c>
      <c r="K4368" s="12">
        <f>IF(J4368-I4368&lt;0,I4368-J4368,J4368-I4368)</f>
        <v>7.3969907403807156E-2</v>
      </c>
      <c r="L4368" s="11">
        <f>K4368</f>
        <v>7.3969907403807156E-2</v>
      </c>
      <c r="M4368" s="3" t="s">
        <v>3865</v>
      </c>
      <c r="N4368" t="s">
        <v>8500</v>
      </c>
      <c r="O4368" s="7">
        <v>45419.349953703706</v>
      </c>
      <c r="P4368" s="7">
        <v>45419.350405092591</v>
      </c>
      <c r="Q4368" t="s">
        <v>547</v>
      </c>
      <c r="R4368" s="9">
        <v>45419.68986111111</v>
      </c>
      <c r="S4368" s="9">
        <v>45419.751909722225</v>
      </c>
      <c r="T4368">
        <v>2</v>
      </c>
    </row>
    <row r="4369" spans="1:20" x14ac:dyDescent="0.3">
      <c r="A4369" t="s">
        <v>33</v>
      </c>
      <c r="B4369" t="s">
        <v>488</v>
      </c>
      <c r="C4369" t="s">
        <v>2946</v>
      </c>
      <c r="D4369" s="1">
        <v>45419.322962962964</v>
      </c>
      <c r="E4369" t="s">
        <v>18</v>
      </c>
      <c r="F4369" t="s">
        <v>115</v>
      </c>
      <c r="H4369" t="s">
        <v>547</v>
      </c>
      <c r="I4369" s="5">
        <v>45419.25</v>
      </c>
      <c r="J4369" s="5">
        <v>45419.323969907404</v>
      </c>
      <c r="K4369" s="12">
        <f>IF(J4369-I4369&lt;0,I4369-J4369,J4369-I4369)</f>
        <v>7.3969907403807156E-2</v>
      </c>
      <c r="L4369" s="11">
        <f>K4369</f>
        <v>7.3969907403807156E-2</v>
      </c>
      <c r="M4369" s="3" t="s">
        <v>3847</v>
      </c>
      <c r="N4369" t="s">
        <v>8483</v>
      </c>
      <c r="O4369" s="7">
        <v>45419.385462962964</v>
      </c>
      <c r="P4369" s="7">
        <v>45419.392500000002</v>
      </c>
      <c r="Q4369" t="s">
        <v>547</v>
      </c>
      <c r="R4369" s="9">
        <v>45419.68986111111</v>
      </c>
      <c r="S4369" s="9">
        <v>45419.751909722225</v>
      </c>
      <c r="T4369">
        <v>3</v>
      </c>
    </row>
    <row r="4370" spans="1:20" x14ac:dyDescent="0.3">
      <c r="A4370" t="s">
        <v>33</v>
      </c>
      <c r="B4370" t="s">
        <v>488</v>
      </c>
      <c r="C4370" t="s">
        <v>2946</v>
      </c>
      <c r="D4370" s="1">
        <v>45419.322962962964</v>
      </c>
      <c r="E4370" t="s">
        <v>18</v>
      </c>
      <c r="F4370" t="s">
        <v>115</v>
      </c>
      <c r="H4370" t="s">
        <v>547</v>
      </c>
      <c r="I4370" s="5">
        <v>45419.25</v>
      </c>
      <c r="J4370" s="5">
        <v>45419.323969907404</v>
      </c>
      <c r="K4370" s="12">
        <f>IF(J4370-I4370&lt;0,I4370-J4370,J4370-I4370)</f>
        <v>7.3969907403807156E-2</v>
      </c>
      <c r="L4370" s="11">
        <f>K4370</f>
        <v>7.3969907403807156E-2</v>
      </c>
      <c r="M4370" s="3" t="s">
        <v>3812</v>
      </c>
      <c r="N4370" t="s">
        <v>8449</v>
      </c>
      <c r="O4370" s="7">
        <v>45419.400358796294</v>
      </c>
      <c r="P4370" s="7">
        <v>45419.457106481481</v>
      </c>
      <c r="Q4370" t="s">
        <v>547</v>
      </c>
      <c r="R4370" s="9">
        <v>45419.68986111111</v>
      </c>
      <c r="S4370" s="9">
        <v>45419.751909722225</v>
      </c>
      <c r="T4370">
        <v>4</v>
      </c>
    </row>
    <row r="4371" spans="1:20" x14ac:dyDescent="0.3">
      <c r="A4371" t="s">
        <v>33</v>
      </c>
      <c r="B4371" t="s">
        <v>488</v>
      </c>
      <c r="C4371" t="s">
        <v>2946</v>
      </c>
      <c r="D4371" s="1">
        <v>45419.322962962964</v>
      </c>
      <c r="E4371" t="s">
        <v>18</v>
      </c>
      <c r="F4371" t="s">
        <v>115</v>
      </c>
      <c r="H4371" t="s">
        <v>547</v>
      </c>
      <c r="I4371" s="5">
        <v>45419.25</v>
      </c>
      <c r="J4371" s="5">
        <v>45419.323969907404</v>
      </c>
      <c r="K4371" s="12">
        <f>IF(J4371-I4371&lt;0,I4371-J4371,J4371-I4371)</f>
        <v>7.3969907403807156E-2</v>
      </c>
      <c r="L4371" s="11">
        <f>K4371</f>
        <v>7.3969907403807156E-2</v>
      </c>
      <c r="M4371" s="3" t="s">
        <v>3848</v>
      </c>
      <c r="N4371" t="s">
        <v>8484</v>
      </c>
      <c r="O4371" s="7">
        <v>45419.490057870367</v>
      </c>
      <c r="P4371" s="7">
        <v>45419.498900462961</v>
      </c>
      <c r="Q4371" t="s">
        <v>547</v>
      </c>
      <c r="R4371" s="9">
        <v>45419.68986111111</v>
      </c>
      <c r="S4371" s="9">
        <v>45419.751909722225</v>
      </c>
      <c r="T4371">
        <v>5</v>
      </c>
    </row>
    <row r="4372" spans="1:20" x14ac:dyDescent="0.3">
      <c r="A4372" t="s">
        <v>33</v>
      </c>
      <c r="B4372" t="s">
        <v>488</v>
      </c>
      <c r="C4372" t="s">
        <v>2946</v>
      </c>
      <c r="D4372" s="1">
        <v>45419.322962962964</v>
      </c>
      <c r="E4372" t="s">
        <v>18</v>
      </c>
      <c r="F4372" t="s">
        <v>115</v>
      </c>
      <c r="H4372" t="s">
        <v>547</v>
      </c>
      <c r="I4372" s="5">
        <v>45419.25</v>
      </c>
      <c r="J4372" s="5">
        <v>45419.323969907404</v>
      </c>
      <c r="K4372" s="12">
        <f>IF(J4372-I4372&lt;0,I4372-J4372,J4372-I4372)</f>
        <v>7.3969907403807156E-2</v>
      </c>
      <c r="L4372" s="11">
        <f>K4372</f>
        <v>7.3969907403807156E-2</v>
      </c>
      <c r="M4372" s="3" t="s">
        <v>3845</v>
      </c>
      <c r="N4372" t="s">
        <v>8481</v>
      </c>
      <c r="O4372" s="7">
        <v>45419.498969907407</v>
      </c>
      <c r="P4372" s="7">
        <v>45419.511134259257</v>
      </c>
      <c r="Q4372" t="s">
        <v>547</v>
      </c>
      <c r="R4372" s="9">
        <v>45419.68986111111</v>
      </c>
      <c r="S4372" s="9">
        <v>45419.751909722225</v>
      </c>
      <c r="T4372">
        <v>6</v>
      </c>
    </row>
    <row r="4373" spans="1:20" x14ac:dyDescent="0.3">
      <c r="A4373" t="s">
        <v>33</v>
      </c>
      <c r="B4373" t="s">
        <v>488</v>
      </c>
      <c r="C4373" t="s">
        <v>2946</v>
      </c>
      <c r="D4373" s="1">
        <v>45419.322962962964</v>
      </c>
      <c r="E4373" t="s">
        <v>18</v>
      </c>
      <c r="F4373" t="s">
        <v>115</v>
      </c>
      <c r="H4373" t="s">
        <v>547</v>
      </c>
      <c r="I4373" s="5">
        <v>45419.25</v>
      </c>
      <c r="J4373" s="5">
        <v>45419.323969907404</v>
      </c>
      <c r="K4373" s="12">
        <f>IF(J4373-I4373&lt;0,I4373-J4373,J4373-I4373)</f>
        <v>7.3969907403807156E-2</v>
      </c>
      <c r="L4373" s="11">
        <f>K4373</f>
        <v>7.3969907403807156E-2</v>
      </c>
      <c r="M4373" s="3" t="s">
        <v>3846</v>
      </c>
      <c r="N4373" t="s">
        <v>8482</v>
      </c>
      <c r="O4373" s="7">
        <v>45419.553472222222</v>
      </c>
      <c r="P4373" s="7">
        <v>45419.560300925928</v>
      </c>
      <c r="Q4373" t="s">
        <v>547</v>
      </c>
      <c r="R4373" s="9">
        <v>45419.68986111111</v>
      </c>
      <c r="S4373" s="9">
        <v>45419.751909722225</v>
      </c>
      <c r="T4373">
        <v>7</v>
      </c>
    </row>
    <row r="4374" spans="1:20" x14ac:dyDescent="0.3">
      <c r="A4374" t="s">
        <v>33</v>
      </c>
      <c r="B4374" t="s">
        <v>488</v>
      </c>
      <c r="C4374" t="s">
        <v>2946</v>
      </c>
      <c r="D4374" s="1">
        <v>45419.322962962964</v>
      </c>
      <c r="E4374" t="s">
        <v>18</v>
      </c>
      <c r="F4374" t="s">
        <v>115</v>
      </c>
      <c r="H4374" t="s">
        <v>547</v>
      </c>
      <c r="I4374" s="5">
        <v>45419.25</v>
      </c>
      <c r="J4374" s="5">
        <v>45419.323969907404</v>
      </c>
      <c r="K4374" s="12">
        <f>IF(J4374-I4374&lt;0,I4374-J4374,J4374-I4374)</f>
        <v>7.3969907403807156E-2</v>
      </c>
      <c r="L4374" s="11">
        <f>K4374</f>
        <v>7.3969907403807156E-2</v>
      </c>
      <c r="M4374" s="3" t="s">
        <v>6757</v>
      </c>
      <c r="N4374" t="s">
        <v>11450</v>
      </c>
      <c r="O4374" s="7">
        <v>45419.567187499997</v>
      </c>
      <c r="P4374" s="7">
        <v>45419.579155092593</v>
      </c>
      <c r="Q4374" t="s">
        <v>547</v>
      </c>
      <c r="R4374" s="9">
        <v>45419.68986111111</v>
      </c>
      <c r="S4374" s="9">
        <v>45419.751909722225</v>
      </c>
      <c r="T4374">
        <v>8</v>
      </c>
    </row>
    <row r="4375" spans="1:20" x14ac:dyDescent="0.3">
      <c r="A4375" t="s">
        <v>33</v>
      </c>
      <c r="B4375" t="s">
        <v>488</v>
      </c>
      <c r="C4375" t="s">
        <v>2946</v>
      </c>
      <c r="D4375" s="1">
        <v>45419.322962962964</v>
      </c>
      <c r="E4375" t="s">
        <v>18</v>
      </c>
      <c r="F4375" t="s">
        <v>115</v>
      </c>
      <c r="H4375" t="s">
        <v>547</v>
      </c>
      <c r="I4375" s="5">
        <v>45419.25</v>
      </c>
      <c r="J4375" s="5">
        <v>45419.323969907404</v>
      </c>
      <c r="K4375" s="12">
        <f>IF(J4375-I4375&lt;0,I4375-J4375,J4375-I4375)</f>
        <v>7.3969907403807156E-2</v>
      </c>
      <c r="L4375" s="11">
        <f>K4375</f>
        <v>7.3969907403807156E-2</v>
      </c>
      <c r="M4375" s="3" t="s">
        <v>3849</v>
      </c>
      <c r="N4375" t="s">
        <v>8485</v>
      </c>
      <c r="O4375" s="7">
        <v>45419.589594907404</v>
      </c>
      <c r="P4375" s="7">
        <v>45419.601400462961</v>
      </c>
      <c r="Q4375" t="s">
        <v>547</v>
      </c>
      <c r="R4375" s="9">
        <v>45419.68986111111</v>
      </c>
      <c r="S4375" s="9">
        <v>45419.751909722225</v>
      </c>
      <c r="T4375">
        <v>9</v>
      </c>
    </row>
    <row r="4376" spans="1:20" x14ac:dyDescent="0.3">
      <c r="A4376" t="s">
        <v>53</v>
      </c>
      <c r="B4376" t="s">
        <v>424</v>
      </c>
      <c r="C4376" t="s">
        <v>2717</v>
      </c>
      <c r="D4376" s="1">
        <v>45433.273993055554</v>
      </c>
      <c r="E4376" t="s">
        <v>18</v>
      </c>
      <c r="F4376" t="s">
        <v>114</v>
      </c>
      <c r="H4376" t="s">
        <v>549</v>
      </c>
      <c r="I4376" s="5">
        <v>45433.272476851853</v>
      </c>
      <c r="J4376" s="5">
        <v>45433.346388888887</v>
      </c>
      <c r="K4376" s="12">
        <f>IF(J4376-I4376&lt;0,I4376-J4376,J4376-I4376)</f>
        <v>7.3912037034460809E-2</v>
      </c>
      <c r="L4376" s="11">
        <f>K4376</f>
        <v>7.3912037034460809E-2</v>
      </c>
      <c r="M4376" s="3" t="s">
        <v>5018</v>
      </c>
      <c r="N4376" t="s">
        <v>9667</v>
      </c>
      <c r="O4376" s="7">
        <v>45433.449282407404</v>
      </c>
      <c r="P4376" s="7">
        <v>45433.450960648152</v>
      </c>
      <c r="Q4376" t="s">
        <v>549</v>
      </c>
      <c r="R4376" s="9">
        <v>45433.717199074075</v>
      </c>
      <c r="S4376" s="9">
        <v>45433.717361111114</v>
      </c>
      <c r="T4376">
        <v>1</v>
      </c>
    </row>
    <row r="4377" spans="1:20" x14ac:dyDescent="0.3">
      <c r="A4377" t="s">
        <v>53</v>
      </c>
      <c r="B4377" t="s">
        <v>424</v>
      </c>
      <c r="C4377" t="s">
        <v>2717</v>
      </c>
      <c r="D4377" s="1">
        <v>45433.273993055554</v>
      </c>
      <c r="E4377" t="s">
        <v>18</v>
      </c>
      <c r="F4377" t="s">
        <v>114</v>
      </c>
      <c r="H4377" t="s">
        <v>549</v>
      </c>
      <c r="I4377" s="5">
        <v>45433.272476851853</v>
      </c>
      <c r="J4377" s="5">
        <v>45433.346388888887</v>
      </c>
      <c r="K4377" s="12">
        <f>IF(J4377-I4377&lt;0,I4377-J4377,J4377-I4377)</f>
        <v>7.3912037034460809E-2</v>
      </c>
      <c r="L4377" s="11">
        <f>K4377</f>
        <v>7.3912037034460809E-2</v>
      </c>
      <c r="M4377" s="3" t="s">
        <v>6237</v>
      </c>
      <c r="N4377" t="s">
        <v>10931</v>
      </c>
      <c r="O4377" s="7">
        <v>45433.483263888891</v>
      </c>
      <c r="P4377" s="7">
        <v>45433.490937499999</v>
      </c>
      <c r="Q4377" t="s">
        <v>549</v>
      </c>
      <c r="R4377" s="9">
        <v>45433.717199074075</v>
      </c>
      <c r="S4377" s="9">
        <v>45433.717361111114</v>
      </c>
      <c r="T4377">
        <v>2</v>
      </c>
    </row>
    <row r="4378" spans="1:20" x14ac:dyDescent="0.3">
      <c r="A4378" t="s">
        <v>53</v>
      </c>
      <c r="B4378" t="s">
        <v>424</v>
      </c>
      <c r="C4378" t="s">
        <v>2717</v>
      </c>
      <c r="D4378" s="1">
        <v>45433.273993055554</v>
      </c>
      <c r="E4378" t="s">
        <v>18</v>
      </c>
      <c r="F4378" t="s">
        <v>114</v>
      </c>
      <c r="H4378" t="s">
        <v>549</v>
      </c>
      <c r="I4378" s="5">
        <v>45433.272476851853</v>
      </c>
      <c r="J4378" s="5">
        <v>45433.346388888887</v>
      </c>
      <c r="K4378" s="12">
        <f>IF(J4378-I4378&lt;0,I4378-J4378,J4378-I4378)</f>
        <v>7.3912037034460809E-2</v>
      </c>
      <c r="L4378" s="11">
        <f>K4378</f>
        <v>7.3912037034460809E-2</v>
      </c>
      <c r="M4378" s="3" t="s">
        <v>4882</v>
      </c>
      <c r="N4378" t="s">
        <v>9531</v>
      </c>
      <c r="O4378" s="7">
        <v>45433.493888888886</v>
      </c>
      <c r="P4378" s="7">
        <v>45433.497534722221</v>
      </c>
      <c r="Q4378" t="s">
        <v>549</v>
      </c>
      <c r="R4378" s="9">
        <v>45433.717199074075</v>
      </c>
      <c r="S4378" s="9">
        <v>45433.717361111114</v>
      </c>
      <c r="T4378">
        <v>3</v>
      </c>
    </row>
    <row r="4379" spans="1:20" x14ac:dyDescent="0.3">
      <c r="A4379" t="s">
        <v>53</v>
      </c>
      <c r="B4379" t="s">
        <v>424</v>
      </c>
      <c r="C4379" t="s">
        <v>2717</v>
      </c>
      <c r="D4379" s="1">
        <v>45433.273993055554</v>
      </c>
      <c r="E4379" t="s">
        <v>18</v>
      </c>
      <c r="F4379" t="s">
        <v>114</v>
      </c>
      <c r="H4379" t="s">
        <v>549</v>
      </c>
      <c r="I4379" s="5">
        <v>45433.272476851853</v>
      </c>
      <c r="J4379" s="5">
        <v>45433.346388888887</v>
      </c>
      <c r="K4379" s="12">
        <f>IF(J4379-I4379&lt;0,I4379-J4379,J4379-I4379)</f>
        <v>7.3912037034460809E-2</v>
      </c>
      <c r="L4379" s="11">
        <f>K4379</f>
        <v>7.3912037034460809E-2</v>
      </c>
      <c r="M4379" s="3" t="s">
        <v>4883</v>
      </c>
      <c r="N4379" t="s">
        <v>9532</v>
      </c>
      <c r="O4379" s="7">
        <v>45433.497719907406</v>
      </c>
      <c r="P4379" s="7">
        <v>45433.616701388892</v>
      </c>
      <c r="Q4379" t="s">
        <v>549</v>
      </c>
      <c r="R4379" s="9">
        <v>45433.717199074075</v>
      </c>
      <c r="S4379" s="9">
        <v>45433.717361111114</v>
      </c>
      <c r="T4379">
        <v>4</v>
      </c>
    </row>
    <row r="4380" spans="1:20" x14ac:dyDescent="0.3">
      <c r="A4380" t="s">
        <v>53</v>
      </c>
      <c r="B4380" t="s">
        <v>424</v>
      </c>
      <c r="C4380" t="s">
        <v>2717</v>
      </c>
      <c r="D4380" s="1">
        <v>45433.273993055554</v>
      </c>
      <c r="E4380" t="s">
        <v>18</v>
      </c>
      <c r="F4380" t="s">
        <v>114</v>
      </c>
      <c r="H4380" t="s">
        <v>549</v>
      </c>
      <c r="I4380" s="5">
        <v>45433.272476851853</v>
      </c>
      <c r="J4380" s="5">
        <v>45433.346388888887</v>
      </c>
      <c r="K4380" s="12">
        <f>IF(J4380-I4380&lt;0,I4380-J4380,J4380-I4380)</f>
        <v>7.3912037034460809E-2</v>
      </c>
      <c r="L4380" s="11">
        <f>K4380</f>
        <v>7.3912037034460809E-2</v>
      </c>
      <c r="M4380" s="3" t="s">
        <v>4886</v>
      </c>
      <c r="N4380" t="s">
        <v>9535</v>
      </c>
      <c r="O4380" s="7">
        <v>45433.632743055554</v>
      </c>
      <c r="P4380" s="7">
        <v>45433.647129629629</v>
      </c>
      <c r="Q4380" t="s">
        <v>549</v>
      </c>
      <c r="R4380" s="9">
        <v>45433.717199074075</v>
      </c>
      <c r="S4380" s="9">
        <v>45433.717361111114</v>
      </c>
      <c r="T4380">
        <v>5</v>
      </c>
    </row>
    <row r="4381" spans="1:20" x14ac:dyDescent="0.3">
      <c r="A4381" t="s">
        <v>53</v>
      </c>
      <c r="B4381" t="s">
        <v>424</v>
      </c>
      <c r="C4381" t="s">
        <v>2717</v>
      </c>
      <c r="D4381" s="1">
        <v>45433.273993055554</v>
      </c>
      <c r="E4381" t="s">
        <v>18</v>
      </c>
      <c r="F4381" t="s">
        <v>114</v>
      </c>
      <c r="H4381" t="s">
        <v>549</v>
      </c>
      <c r="I4381" s="5">
        <v>45433.272476851853</v>
      </c>
      <c r="J4381" s="5">
        <v>45433.346388888887</v>
      </c>
      <c r="K4381" s="12">
        <f>IF(J4381-I4381&lt;0,I4381-J4381,J4381-I4381)</f>
        <v>7.3912037034460809E-2</v>
      </c>
      <c r="L4381" s="11">
        <f>K4381</f>
        <v>7.3912037034460809E-2</v>
      </c>
      <c r="M4381" s="3" t="s">
        <v>4887</v>
      </c>
      <c r="N4381" t="s">
        <v>9536</v>
      </c>
      <c r="O4381" s="7">
        <v>45433.653761574074</v>
      </c>
      <c r="P4381" s="7">
        <v>45433.653946759259</v>
      </c>
      <c r="Q4381" t="s">
        <v>549</v>
      </c>
      <c r="R4381" s="9">
        <v>45433.717199074075</v>
      </c>
      <c r="S4381" s="9">
        <v>45433.717361111114</v>
      </c>
      <c r="T4381">
        <v>6</v>
      </c>
    </row>
    <row r="4382" spans="1:20" x14ac:dyDescent="0.3">
      <c r="A4382" t="s">
        <v>69</v>
      </c>
      <c r="B4382" t="s">
        <v>199</v>
      </c>
      <c r="C4382" t="s">
        <v>782</v>
      </c>
      <c r="D4382" s="1">
        <v>45385.323564814818</v>
      </c>
      <c r="E4382" t="s">
        <v>18</v>
      </c>
      <c r="F4382" t="s">
        <v>18</v>
      </c>
      <c r="H4382" t="s">
        <v>550</v>
      </c>
      <c r="I4382" s="5">
        <v>45385.25</v>
      </c>
      <c r="J4382" s="5">
        <v>45385.323877314811</v>
      </c>
      <c r="K4382" s="12">
        <f>IF(J4382-I4382&lt;0,I4382-J4382,J4382-I4382)</f>
        <v>7.387731481139781E-2</v>
      </c>
      <c r="L4382" s="11">
        <f>K4382</f>
        <v>7.387731481139781E-2</v>
      </c>
      <c r="M4382" s="3" t="s">
        <v>4376</v>
      </c>
      <c r="N4382" t="s">
        <v>9016</v>
      </c>
      <c r="O4382" s="7">
        <v>45385.446192129632</v>
      </c>
      <c r="P4382" s="7">
        <v>45385.456921296296</v>
      </c>
      <c r="Q4382" t="s">
        <v>550</v>
      </c>
      <c r="R4382" s="9">
        <v>45385.620127314818</v>
      </c>
      <c r="T4382">
        <v>2</v>
      </c>
    </row>
    <row r="4383" spans="1:20" x14ac:dyDescent="0.3">
      <c r="A4383" t="s">
        <v>69</v>
      </c>
      <c r="B4383" t="s">
        <v>199</v>
      </c>
      <c r="C4383" t="s">
        <v>782</v>
      </c>
      <c r="D4383" s="1">
        <v>45385.323564814818</v>
      </c>
      <c r="E4383" t="s">
        <v>18</v>
      </c>
      <c r="F4383" t="s">
        <v>18</v>
      </c>
      <c r="H4383" t="s">
        <v>550</v>
      </c>
      <c r="I4383" s="5">
        <v>45385.25</v>
      </c>
      <c r="J4383" s="5">
        <v>45385.323877314811</v>
      </c>
      <c r="K4383" s="12">
        <f>IF(J4383-I4383&lt;0,I4383-J4383,J4383-I4383)</f>
        <v>7.387731481139781E-2</v>
      </c>
      <c r="L4383" s="11">
        <f>K4383</f>
        <v>7.387731481139781E-2</v>
      </c>
      <c r="M4383" s="3" t="s">
        <v>4377</v>
      </c>
      <c r="N4383" t="s">
        <v>9017</v>
      </c>
      <c r="O4383" s="7">
        <v>45385.56527777778</v>
      </c>
      <c r="P4383" s="7">
        <v>45385.595023148147</v>
      </c>
      <c r="Q4383" t="s">
        <v>550</v>
      </c>
      <c r="R4383" s="9">
        <v>45385.620127314818</v>
      </c>
      <c r="T4383">
        <v>3</v>
      </c>
    </row>
    <row r="4384" spans="1:20" x14ac:dyDescent="0.3">
      <c r="A4384" t="s">
        <v>69</v>
      </c>
      <c r="B4384" t="s">
        <v>199</v>
      </c>
      <c r="C4384" t="s">
        <v>782</v>
      </c>
      <c r="D4384" s="1">
        <v>45385.323564814818</v>
      </c>
      <c r="E4384" t="s">
        <v>18</v>
      </c>
      <c r="F4384" t="s">
        <v>18</v>
      </c>
      <c r="H4384" t="s">
        <v>550</v>
      </c>
      <c r="I4384" s="5">
        <v>45385.25</v>
      </c>
      <c r="J4384" s="5">
        <v>45385.323877314811</v>
      </c>
      <c r="K4384" s="12">
        <f>IF(J4384-I4384&lt;0,I4384-J4384,J4384-I4384)</f>
        <v>7.387731481139781E-2</v>
      </c>
      <c r="L4384" s="11">
        <f>K4384</f>
        <v>7.387731481139781E-2</v>
      </c>
      <c r="M4384" s="3" t="s">
        <v>5192</v>
      </c>
      <c r="N4384" t="s">
        <v>9839</v>
      </c>
      <c r="O4384" s="7">
        <v>45385.36146990741</v>
      </c>
      <c r="P4384" s="7">
        <v>45385.362847222219</v>
      </c>
      <c r="Q4384" t="s">
        <v>550</v>
      </c>
      <c r="R4384" s="9">
        <v>45385.620127314818</v>
      </c>
      <c r="T4384">
        <v>1</v>
      </c>
    </row>
    <row r="4385" spans="1:20" x14ac:dyDescent="0.3">
      <c r="A4385" t="s">
        <v>77</v>
      </c>
      <c r="B4385" t="s">
        <v>329</v>
      </c>
      <c r="C4385" t="s">
        <v>1393</v>
      </c>
      <c r="D4385" s="1">
        <v>45407.323055555556</v>
      </c>
      <c r="E4385" t="s">
        <v>18</v>
      </c>
      <c r="F4385" t="s">
        <v>18</v>
      </c>
      <c r="H4385" t="s">
        <v>552</v>
      </c>
      <c r="I4385" s="5">
        <v>45407.25</v>
      </c>
      <c r="J4385" s="5">
        <v>45407.323680555557</v>
      </c>
      <c r="K4385" s="12">
        <f>IF(J4385-I4385&lt;0,I4385-J4385,J4385-I4385)</f>
        <v>7.3680555557075422E-2</v>
      </c>
      <c r="L4385" s="11">
        <f>K4385</f>
        <v>7.3680555557075422E-2</v>
      </c>
      <c r="M4385" s="3" t="s">
        <v>4573</v>
      </c>
      <c r="N4385" t="s">
        <v>9213</v>
      </c>
      <c r="O4385" s="7">
        <v>45407.395682870374</v>
      </c>
      <c r="P4385" s="7">
        <v>45407.405763888892</v>
      </c>
      <c r="Q4385" t="s">
        <v>552</v>
      </c>
      <c r="R4385" s="9">
        <v>45407.324259259258</v>
      </c>
      <c r="S4385" s="9">
        <v>45407.325636574074</v>
      </c>
      <c r="T4385">
        <v>1</v>
      </c>
    </row>
    <row r="4386" spans="1:20" x14ac:dyDescent="0.3">
      <c r="A4386" t="s">
        <v>77</v>
      </c>
      <c r="B4386" t="s">
        <v>329</v>
      </c>
      <c r="C4386" t="s">
        <v>1393</v>
      </c>
      <c r="D4386" s="1">
        <v>45407.323055555556</v>
      </c>
      <c r="E4386" t="s">
        <v>18</v>
      </c>
      <c r="F4386" t="s">
        <v>18</v>
      </c>
      <c r="H4386" t="s">
        <v>552</v>
      </c>
      <c r="I4386" s="5">
        <v>45407.25</v>
      </c>
      <c r="J4386" s="5">
        <v>45407.323680555557</v>
      </c>
      <c r="K4386" s="12">
        <f>IF(J4386-I4386&lt;0,I4386-J4386,J4386-I4386)</f>
        <v>7.3680555557075422E-2</v>
      </c>
      <c r="L4386" s="11">
        <f>K4386</f>
        <v>7.3680555557075422E-2</v>
      </c>
      <c r="M4386" s="3" t="s">
        <v>4572</v>
      </c>
      <c r="N4386" t="s">
        <v>9212</v>
      </c>
      <c r="O4386" s="7">
        <v>45407.418726851851</v>
      </c>
      <c r="P4386" s="7">
        <v>45407.420300925929</v>
      </c>
      <c r="Q4386" t="s">
        <v>552</v>
      </c>
      <c r="R4386" s="9">
        <v>45407.324259259258</v>
      </c>
      <c r="S4386" s="9">
        <v>45407.325636574074</v>
      </c>
      <c r="T4386">
        <v>2</v>
      </c>
    </row>
    <row r="4387" spans="1:20" x14ac:dyDescent="0.3">
      <c r="A4387" t="s">
        <v>77</v>
      </c>
      <c r="B4387" t="s">
        <v>329</v>
      </c>
      <c r="C4387" t="s">
        <v>1393</v>
      </c>
      <c r="D4387" s="1">
        <v>45407.323055555556</v>
      </c>
      <c r="E4387" t="s">
        <v>18</v>
      </c>
      <c r="F4387" t="s">
        <v>18</v>
      </c>
      <c r="H4387" t="s">
        <v>552</v>
      </c>
      <c r="I4387" s="5">
        <v>45407.25</v>
      </c>
      <c r="J4387" s="5">
        <v>45407.323680555557</v>
      </c>
      <c r="K4387" s="12">
        <f>IF(J4387-I4387&lt;0,I4387-J4387,J4387-I4387)</f>
        <v>7.3680555557075422E-2</v>
      </c>
      <c r="L4387" s="11">
        <f>K4387</f>
        <v>7.3680555557075422E-2</v>
      </c>
      <c r="M4387" s="3" t="s">
        <v>5224</v>
      </c>
      <c r="N4387" t="s">
        <v>9875</v>
      </c>
      <c r="O4387" s="7">
        <v>45407.519074074073</v>
      </c>
      <c r="P4387" s="7">
        <v>45407.613993055558</v>
      </c>
      <c r="Q4387" t="s">
        <v>552</v>
      </c>
      <c r="R4387" s="9">
        <v>45407.324259259258</v>
      </c>
      <c r="S4387" s="9">
        <v>45407.325636574074</v>
      </c>
      <c r="T4387">
        <v>3</v>
      </c>
    </row>
    <row r="4388" spans="1:20" x14ac:dyDescent="0.3">
      <c r="A4388" t="s">
        <v>77</v>
      </c>
      <c r="B4388" t="s">
        <v>329</v>
      </c>
      <c r="C4388" t="s">
        <v>1393</v>
      </c>
      <c r="D4388" s="1">
        <v>45407.323055555556</v>
      </c>
      <c r="E4388" t="s">
        <v>18</v>
      </c>
      <c r="F4388" t="s">
        <v>18</v>
      </c>
      <c r="H4388" t="s">
        <v>552</v>
      </c>
      <c r="I4388" s="5">
        <v>45407.25</v>
      </c>
      <c r="J4388" s="5">
        <v>45407.323680555557</v>
      </c>
      <c r="K4388" s="12">
        <f>IF(J4388-I4388&lt;0,I4388-J4388,J4388-I4388)</f>
        <v>7.3680555557075422E-2</v>
      </c>
      <c r="L4388" s="11">
        <f>K4388</f>
        <v>7.3680555557075422E-2</v>
      </c>
      <c r="M4388" s="3" t="s">
        <v>4740</v>
      </c>
      <c r="N4388" t="s">
        <v>9382</v>
      </c>
      <c r="O4388" s="7">
        <v>45407.632037037038</v>
      </c>
      <c r="P4388" s="7">
        <v>45407.633009259262</v>
      </c>
      <c r="Q4388" t="s">
        <v>552</v>
      </c>
      <c r="R4388" s="9">
        <v>45407.324259259258</v>
      </c>
      <c r="S4388" s="9">
        <v>45407.325636574074</v>
      </c>
      <c r="T4388">
        <v>4</v>
      </c>
    </row>
    <row r="4389" spans="1:20" x14ac:dyDescent="0.3">
      <c r="A4389" t="s">
        <v>44</v>
      </c>
      <c r="B4389" t="s">
        <v>484</v>
      </c>
      <c r="C4389" t="s">
        <v>3322</v>
      </c>
      <c r="D4389" s="1">
        <v>45422.288229166668</v>
      </c>
      <c r="E4389" t="s">
        <v>18</v>
      </c>
      <c r="F4389" t="s">
        <v>115</v>
      </c>
      <c r="H4389" t="s">
        <v>548</v>
      </c>
      <c r="I4389" s="5">
        <v>45422.25</v>
      </c>
      <c r="J4389" s="5">
        <v>45422.323680555557</v>
      </c>
      <c r="K4389" s="12">
        <f>IF(J4389-I4389&lt;0,I4389-J4389,J4389-I4389)</f>
        <v>7.3680555557075422E-2</v>
      </c>
      <c r="L4389" s="11">
        <f>K4389</f>
        <v>7.3680555557075422E-2</v>
      </c>
      <c r="M4389" s="3" t="s">
        <v>5441</v>
      </c>
      <c r="N4389" t="s">
        <v>10103</v>
      </c>
      <c r="O4389" s="7">
        <v>45422.342673611114</v>
      </c>
      <c r="P4389" s="7">
        <v>45422.350763888891</v>
      </c>
      <c r="Q4389" t="s">
        <v>548</v>
      </c>
      <c r="R4389" s="9">
        <v>45422.715856481482</v>
      </c>
      <c r="S4389" s="9">
        <v>45422.755011574074</v>
      </c>
      <c r="T4389">
        <v>1</v>
      </c>
    </row>
    <row r="4390" spans="1:20" x14ac:dyDescent="0.3">
      <c r="A4390" t="s">
        <v>44</v>
      </c>
      <c r="B4390" t="s">
        <v>484</v>
      </c>
      <c r="C4390" t="s">
        <v>3322</v>
      </c>
      <c r="D4390" s="1">
        <v>45422.288229166668</v>
      </c>
      <c r="E4390" t="s">
        <v>18</v>
      </c>
      <c r="F4390" t="s">
        <v>115</v>
      </c>
      <c r="H4390" t="s">
        <v>548</v>
      </c>
      <c r="I4390" s="5">
        <v>45422.25</v>
      </c>
      <c r="J4390" s="5">
        <v>45422.323680555557</v>
      </c>
      <c r="K4390" s="12">
        <f>IF(J4390-I4390&lt;0,I4390-J4390,J4390-I4390)</f>
        <v>7.3680555557075422E-2</v>
      </c>
      <c r="L4390" s="11">
        <f>K4390</f>
        <v>7.3680555557075422E-2</v>
      </c>
      <c r="M4390" s="3" t="s">
        <v>6106</v>
      </c>
      <c r="N4390" t="s">
        <v>10799</v>
      </c>
      <c r="O4390" s="7">
        <v>45422.353333333333</v>
      </c>
      <c r="P4390" s="7">
        <v>45422.354155092595</v>
      </c>
      <c r="Q4390" t="s">
        <v>548</v>
      </c>
      <c r="R4390" s="9">
        <v>45422.715856481482</v>
      </c>
      <c r="S4390" s="9">
        <v>45422.755011574074</v>
      </c>
      <c r="T4390">
        <v>2</v>
      </c>
    </row>
    <row r="4391" spans="1:20" x14ac:dyDescent="0.3">
      <c r="A4391" t="s">
        <v>44</v>
      </c>
      <c r="B4391" t="s">
        <v>484</v>
      </c>
      <c r="C4391" t="s">
        <v>3322</v>
      </c>
      <c r="D4391" s="1">
        <v>45422.288229166668</v>
      </c>
      <c r="E4391" t="s">
        <v>18</v>
      </c>
      <c r="F4391" t="s">
        <v>115</v>
      </c>
      <c r="H4391" t="s">
        <v>548</v>
      </c>
      <c r="I4391" s="5">
        <v>45422.25</v>
      </c>
      <c r="J4391" s="5">
        <v>45422.323680555557</v>
      </c>
      <c r="K4391" s="12">
        <f>IF(J4391-I4391&lt;0,I4391-J4391,J4391-I4391)</f>
        <v>7.3680555557075422E-2</v>
      </c>
      <c r="L4391" s="11">
        <f>K4391</f>
        <v>7.3680555557075422E-2</v>
      </c>
      <c r="M4391" s="3" t="s">
        <v>3904</v>
      </c>
      <c r="N4391" t="s">
        <v>8539</v>
      </c>
      <c r="O4391" s="7">
        <v>45422.372106481482</v>
      </c>
      <c r="P4391" s="7">
        <v>45422.373171296298</v>
      </c>
      <c r="Q4391" t="s">
        <v>548</v>
      </c>
      <c r="R4391" s="9">
        <v>45422.715856481482</v>
      </c>
      <c r="S4391" s="9">
        <v>45422.755011574074</v>
      </c>
      <c r="T4391">
        <v>3</v>
      </c>
    </row>
    <row r="4392" spans="1:20" x14ac:dyDescent="0.3">
      <c r="A4392" t="s">
        <v>44</v>
      </c>
      <c r="B4392" t="s">
        <v>484</v>
      </c>
      <c r="C4392" t="s">
        <v>3322</v>
      </c>
      <c r="D4392" s="1">
        <v>45422.288229166668</v>
      </c>
      <c r="E4392" t="s">
        <v>18</v>
      </c>
      <c r="F4392" t="s">
        <v>115</v>
      </c>
      <c r="H4392" t="s">
        <v>548</v>
      </c>
      <c r="I4392" s="5">
        <v>45422.25</v>
      </c>
      <c r="J4392" s="5">
        <v>45422.323680555557</v>
      </c>
      <c r="K4392" s="12">
        <f>IF(J4392-I4392&lt;0,I4392-J4392,J4392-I4392)</f>
        <v>7.3680555557075422E-2</v>
      </c>
      <c r="L4392" s="11">
        <f>K4392</f>
        <v>7.3680555557075422E-2</v>
      </c>
      <c r="M4392" s="3" t="s">
        <v>3989</v>
      </c>
      <c r="N4392" t="s">
        <v>8624</v>
      </c>
      <c r="O4392" s="7">
        <v>45422.499826388892</v>
      </c>
      <c r="P4392" s="7">
        <v>45422.523402777777</v>
      </c>
      <c r="Q4392" t="s">
        <v>548</v>
      </c>
      <c r="R4392" s="9">
        <v>45422.715856481482</v>
      </c>
      <c r="S4392" s="9">
        <v>45422.755011574074</v>
      </c>
      <c r="T4392">
        <v>4</v>
      </c>
    </row>
    <row r="4393" spans="1:20" x14ac:dyDescent="0.3">
      <c r="A4393" t="s">
        <v>44</v>
      </c>
      <c r="B4393" t="s">
        <v>484</v>
      </c>
      <c r="C4393" t="s">
        <v>3322</v>
      </c>
      <c r="D4393" s="1">
        <v>45422.288229166668</v>
      </c>
      <c r="E4393" t="s">
        <v>18</v>
      </c>
      <c r="F4393" t="s">
        <v>115</v>
      </c>
      <c r="H4393" t="s">
        <v>548</v>
      </c>
      <c r="I4393" s="5">
        <v>45422.25</v>
      </c>
      <c r="J4393" s="5">
        <v>45422.323680555557</v>
      </c>
      <c r="K4393" s="12">
        <f>IF(J4393-I4393&lt;0,I4393-J4393,J4393-I4393)</f>
        <v>7.3680555557075422E-2</v>
      </c>
      <c r="L4393" s="11">
        <f>K4393</f>
        <v>7.3680555557075422E-2</v>
      </c>
      <c r="M4393" s="3" t="s">
        <v>3961</v>
      </c>
      <c r="N4393" t="s">
        <v>8596</v>
      </c>
      <c r="O4393" s="7">
        <v>45422.573969907404</v>
      </c>
      <c r="P4393" s="7">
        <v>45422.581724537034</v>
      </c>
      <c r="Q4393" t="s">
        <v>548</v>
      </c>
      <c r="R4393" s="9">
        <v>45422.715856481482</v>
      </c>
      <c r="S4393" s="9">
        <v>45422.755011574074</v>
      </c>
      <c r="T4393">
        <v>5</v>
      </c>
    </row>
    <row r="4394" spans="1:20" x14ac:dyDescent="0.3">
      <c r="A4394" t="s">
        <v>44</v>
      </c>
      <c r="B4394" t="s">
        <v>484</v>
      </c>
      <c r="C4394" t="s">
        <v>3322</v>
      </c>
      <c r="D4394" s="1">
        <v>45422.288229166668</v>
      </c>
      <c r="E4394" t="s">
        <v>18</v>
      </c>
      <c r="F4394" t="s">
        <v>115</v>
      </c>
      <c r="H4394" t="s">
        <v>548</v>
      </c>
      <c r="I4394" s="5">
        <v>45422.25</v>
      </c>
      <c r="J4394" s="5">
        <v>45422.323680555557</v>
      </c>
      <c r="K4394" s="12">
        <f>IF(J4394-I4394&lt;0,I4394-J4394,J4394-I4394)</f>
        <v>7.3680555557075422E-2</v>
      </c>
      <c r="L4394" s="11">
        <f>K4394</f>
        <v>7.3680555557075422E-2</v>
      </c>
      <c r="M4394" s="3" t="s">
        <v>4017</v>
      </c>
      <c r="N4394" t="s">
        <v>8652</v>
      </c>
      <c r="O4394" s="7">
        <v>45422.582314814812</v>
      </c>
      <c r="P4394" s="7">
        <v>45422.601956018516</v>
      </c>
      <c r="Q4394" t="s">
        <v>548</v>
      </c>
      <c r="R4394" s="9">
        <v>45422.715856481482</v>
      </c>
      <c r="S4394" s="9">
        <v>45422.755011574074</v>
      </c>
      <c r="T4394">
        <v>6</v>
      </c>
    </row>
    <row r="4395" spans="1:20" x14ac:dyDescent="0.3">
      <c r="A4395" t="s">
        <v>44</v>
      </c>
      <c r="B4395" t="s">
        <v>484</v>
      </c>
      <c r="C4395" t="s">
        <v>3322</v>
      </c>
      <c r="D4395" s="1">
        <v>45422.288229166668</v>
      </c>
      <c r="E4395" t="s">
        <v>18</v>
      </c>
      <c r="F4395" t="s">
        <v>115</v>
      </c>
      <c r="H4395" t="s">
        <v>548</v>
      </c>
      <c r="I4395" s="5">
        <v>45422.25</v>
      </c>
      <c r="J4395" s="5">
        <v>45422.323680555557</v>
      </c>
      <c r="K4395" s="12">
        <f>IF(J4395-I4395&lt;0,I4395-J4395,J4395-I4395)</f>
        <v>7.3680555557075422E-2</v>
      </c>
      <c r="L4395" s="11">
        <f>K4395</f>
        <v>7.3680555557075422E-2</v>
      </c>
      <c r="M4395" s="3" t="s">
        <v>3920</v>
      </c>
      <c r="N4395" t="s">
        <v>8555</v>
      </c>
      <c r="O4395" s="7">
        <v>45422.620416666665</v>
      </c>
      <c r="P4395" s="7">
        <v>45422.639490740738</v>
      </c>
      <c r="Q4395" t="s">
        <v>548</v>
      </c>
      <c r="R4395" s="9">
        <v>45422.715856481482</v>
      </c>
      <c r="S4395" s="9">
        <v>45422.755011574074</v>
      </c>
      <c r="T4395">
        <v>7</v>
      </c>
    </row>
    <row r="4396" spans="1:20" x14ac:dyDescent="0.3">
      <c r="A4396" t="s">
        <v>44</v>
      </c>
      <c r="B4396" t="s">
        <v>484</v>
      </c>
      <c r="C4396" t="s">
        <v>3322</v>
      </c>
      <c r="D4396" s="1">
        <v>45422.288229166668</v>
      </c>
      <c r="E4396" t="s">
        <v>18</v>
      </c>
      <c r="F4396" t="s">
        <v>115</v>
      </c>
      <c r="H4396" t="s">
        <v>548</v>
      </c>
      <c r="I4396" s="5">
        <v>45422.25</v>
      </c>
      <c r="J4396" s="5">
        <v>45422.323680555557</v>
      </c>
      <c r="K4396" s="12">
        <f>IF(J4396-I4396&lt;0,I4396-J4396,J4396-I4396)</f>
        <v>7.3680555557075422E-2</v>
      </c>
      <c r="L4396" s="11">
        <f>K4396</f>
        <v>7.3680555557075422E-2</v>
      </c>
      <c r="M4396" s="3" t="s">
        <v>5043</v>
      </c>
      <c r="N4396" t="s">
        <v>9692</v>
      </c>
      <c r="O4396" s="7">
        <v>45422.642835648148</v>
      </c>
      <c r="P4396" s="7">
        <v>45422.643020833333</v>
      </c>
      <c r="Q4396" t="s">
        <v>548</v>
      </c>
      <c r="R4396" s="9">
        <v>45422.715856481482</v>
      </c>
      <c r="S4396" s="9">
        <v>45422.755011574074</v>
      </c>
      <c r="T4396">
        <v>8</v>
      </c>
    </row>
    <row r="4397" spans="1:20" x14ac:dyDescent="0.3">
      <c r="A4397" t="s">
        <v>39</v>
      </c>
      <c r="B4397" t="s">
        <v>497</v>
      </c>
      <c r="C4397" t="s">
        <v>3184</v>
      </c>
      <c r="D4397" s="1">
        <v>45411.286689814813</v>
      </c>
      <c r="E4397" t="s">
        <v>18</v>
      </c>
      <c r="F4397" t="s">
        <v>115</v>
      </c>
      <c r="H4397" t="s">
        <v>548</v>
      </c>
      <c r="I4397" s="5">
        <v>45411.25</v>
      </c>
      <c r="J4397" s="5">
        <v>45411.32366898148</v>
      </c>
      <c r="K4397" s="12">
        <f>IF(J4397-I4397&lt;0,I4397-J4397,J4397-I4397)</f>
        <v>7.366898148029577E-2</v>
      </c>
      <c r="L4397" s="11">
        <f>K4397</f>
        <v>7.366898148029577E-2</v>
      </c>
      <c r="M4397" s="3" t="s">
        <v>3992</v>
      </c>
      <c r="N4397" t="s">
        <v>8627</v>
      </c>
      <c r="O4397" s="7">
        <v>45411.3983912037</v>
      </c>
      <c r="P4397" s="7">
        <v>45411.413368055553</v>
      </c>
      <c r="Q4397" t="s">
        <v>548</v>
      </c>
      <c r="R4397" s="9">
        <v>45411.712465277778</v>
      </c>
      <c r="S4397" s="9">
        <v>45411.858738425923</v>
      </c>
      <c r="T4397">
        <v>1</v>
      </c>
    </row>
    <row r="4398" spans="1:20" x14ac:dyDescent="0.3">
      <c r="A4398" t="s">
        <v>39</v>
      </c>
      <c r="B4398" t="s">
        <v>497</v>
      </c>
      <c r="C4398" t="s">
        <v>3184</v>
      </c>
      <c r="D4398" s="1">
        <v>45411.286689814813</v>
      </c>
      <c r="E4398" t="s">
        <v>18</v>
      </c>
      <c r="F4398" t="s">
        <v>115</v>
      </c>
      <c r="H4398" t="s">
        <v>548</v>
      </c>
      <c r="I4398" s="5">
        <v>45411.25</v>
      </c>
      <c r="J4398" s="5">
        <v>45411.32366898148</v>
      </c>
      <c r="K4398" s="12">
        <f>IF(J4398-I4398&lt;0,I4398-J4398,J4398-I4398)</f>
        <v>7.366898148029577E-2</v>
      </c>
      <c r="L4398" s="11">
        <f>K4398</f>
        <v>7.366898148029577E-2</v>
      </c>
      <c r="M4398" s="3" t="s">
        <v>6088</v>
      </c>
      <c r="N4398" t="s">
        <v>10782</v>
      </c>
      <c r="O4398" s="7">
        <v>45411.478194444448</v>
      </c>
      <c r="P4398" s="7">
        <v>45411.493680555555</v>
      </c>
      <c r="Q4398" t="s">
        <v>548</v>
      </c>
      <c r="R4398" s="9">
        <v>45411.712465277778</v>
      </c>
      <c r="S4398" s="9">
        <v>45411.858738425923</v>
      </c>
      <c r="T4398">
        <v>2</v>
      </c>
    </row>
    <row r="4399" spans="1:20" x14ac:dyDescent="0.3">
      <c r="A4399" t="s">
        <v>39</v>
      </c>
      <c r="B4399" t="s">
        <v>497</v>
      </c>
      <c r="C4399" t="s">
        <v>3184</v>
      </c>
      <c r="D4399" s="1">
        <v>45411.286689814813</v>
      </c>
      <c r="E4399" t="s">
        <v>18</v>
      </c>
      <c r="F4399" t="s">
        <v>115</v>
      </c>
      <c r="H4399" t="s">
        <v>548</v>
      </c>
      <c r="I4399" s="5">
        <v>45411.25</v>
      </c>
      <c r="J4399" s="5">
        <v>45411.32366898148</v>
      </c>
      <c r="K4399" s="12">
        <f>IF(J4399-I4399&lt;0,I4399-J4399,J4399-I4399)</f>
        <v>7.366898148029577E-2</v>
      </c>
      <c r="L4399" s="11">
        <f>K4399</f>
        <v>7.366898148029577E-2</v>
      </c>
      <c r="M4399" s="3" t="s">
        <v>4012</v>
      </c>
      <c r="N4399" t="s">
        <v>8647</v>
      </c>
      <c r="O4399" s="7">
        <v>45411.5469212963</v>
      </c>
      <c r="P4399" s="7">
        <v>45411.666932870372</v>
      </c>
      <c r="Q4399" t="s">
        <v>548</v>
      </c>
      <c r="R4399" s="9">
        <v>45411.712465277778</v>
      </c>
      <c r="S4399" s="9">
        <v>45411.858738425923</v>
      </c>
      <c r="T4399">
        <v>3</v>
      </c>
    </row>
    <row r="4400" spans="1:20" x14ac:dyDescent="0.3">
      <c r="A4400" t="s">
        <v>44</v>
      </c>
      <c r="B4400" t="s">
        <v>497</v>
      </c>
      <c r="C4400" t="s">
        <v>3181</v>
      </c>
      <c r="D4400" s="1">
        <v>45411.288657407407</v>
      </c>
      <c r="E4400" t="s">
        <v>18</v>
      </c>
      <c r="F4400" t="s">
        <v>115</v>
      </c>
      <c r="H4400" t="s">
        <v>548</v>
      </c>
      <c r="I4400" s="5">
        <v>45411.25</v>
      </c>
      <c r="J4400" s="5">
        <v>45411.323645833334</v>
      </c>
      <c r="K4400" s="12">
        <f>IF(J4400-I4400&lt;0,I4400-J4400,J4400-I4400)</f>
        <v>7.3645833334012423E-2</v>
      </c>
      <c r="L4400" s="11">
        <f>K4400</f>
        <v>7.3645833334012423E-2</v>
      </c>
      <c r="M4400" s="3" t="s">
        <v>3956</v>
      </c>
      <c r="N4400" t="s">
        <v>8591</v>
      </c>
      <c r="O4400" s="7">
        <v>45411.464201388888</v>
      </c>
      <c r="P4400" s="7">
        <v>45411.495219907411</v>
      </c>
      <c r="Q4400" t="s">
        <v>548</v>
      </c>
      <c r="R4400" s="9">
        <v>45411.821250000001</v>
      </c>
      <c r="S4400" s="9">
        <v>45411.858969907407</v>
      </c>
      <c r="T4400">
        <v>1</v>
      </c>
    </row>
    <row r="4401" spans="1:20" x14ac:dyDescent="0.3">
      <c r="A4401" t="s">
        <v>61</v>
      </c>
      <c r="B4401" t="s">
        <v>238</v>
      </c>
      <c r="C4401" t="s">
        <v>1477</v>
      </c>
      <c r="D4401" s="1">
        <v>45376.349606481483</v>
      </c>
      <c r="E4401" t="s">
        <v>18</v>
      </c>
      <c r="F4401" t="s">
        <v>18</v>
      </c>
      <c r="H4401" t="s">
        <v>550</v>
      </c>
      <c r="I4401" s="5">
        <v>45376.25</v>
      </c>
      <c r="J4401" s="5">
        <v>45376.323611111111</v>
      </c>
      <c r="K4401" s="12">
        <f>IF(J4401-I4401&lt;0,I4401-J4401,J4401-I4401)</f>
        <v>7.3611111110949423E-2</v>
      </c>
      <c r="L4401" s="11">
        <f>K4401</f>
        <v>7.3611111110949423E-2</v>
      </c>
      <c r="M4401" s="3" t="s">
        <v>4373</v>
      </c>
      <c r="N4401" t="s">
        <v>9013</v>
      </c>
      <c r="O4401" s="7">
        <v>45376.390462962961</v>
      </c>
      <c r="P4401" s="7">
        <v>45376.406122685185</v>
      </c>
      <c r="Q4401" t="s">
        <v>550</v>
      </c>
      <c r="R4401" s="9">
        <v>45376.844247685185</v>
      </c>
      <c r="S4401" s="9">
        <v>45376.847222222219</v>
      </c>
      <c r="T4401">
        <v>1</v>
      </c>
    </row>
    <row r="4402" spans="1:20" x14ac:dyDescent="0.3">
      <c r="A4402" t="s">
        <v>43</v>
      </c>
      <c r="B4402" t="s">
        <v>356</v>
      </c>
      <c r="C4402" s="2" t="s">
        <v>1661</v>
      </c>
      <c r="D4402" s="1">
        <v>45371.348275462966</v>
      </c>
      <c r="E4402" t="s">
        <v>18</v>
      </c>
      <c r="F4402" t="s">
        <v>18</v>
      </c>
      <c r="H4402" t="s">
        <v>548</v>
      </c>
      <c r="I4402" s="5">
        <v>45371.25</v>
      </c>
      <c r="J4402" s="5">
        <v>45371.323611111111</v>
      </c>
      <c r="K4402" s="12">
        <f>IF(J4402-I4402&lt;0,I4402-J4402,J4402-I4402)</f>
        <v>7.3611111110949423E-2</v>
      </c>
      <c r="L4402" s="11">
        <f>K4402</f>
        <v>7.3611111110949423E-2</v>
      </c>
      <c r="M4402" s="3" t="s">
        <v>5041</v>
      </c>
      <c r="N4402" t="s">
        <v>9690</v>
      </c>
      <c r="O4402" s="7">
        <v>45371.351921296293</v>
      </c>
      <c r="P4402" s="7">
        <v>45371.352337962962</v>
      </c>
      <c r="Q4402" t="s">
        <v>548</v>
      </c>
      <c r="R4402" s="9">
        <v>45371.481203703705</v>
      </c>
      <c r="S4402" s="9">
        <v>45371.481249999997</v>
      </c>
      <c r="T4402">
        <v>1</v>
      </c>
    </row>
    <row r="4403" spans="1:20" x14ac:dyDescent="0.3">
      <c r="A4403" t="s">
        <v>42</v>
      </c>
      <c r="B4403" t="s">
        <v>360</v>
      </c>
      <c r="C4403" t="s">
        <v>1698</v>
      </c>
      <c r="D4403" s="1">
        <v>45365.371944444443</v>
      </c>
      <c r="E4403" t="s">
        <v>18</v>
      </c>
      <c r="F4403" t="s">
        <v>18</v>
      </c>
      <c r="H4403" t="s">
        <v>548</v>
      </c>
      <c r="I4403" s="5">
        <v>45365.25</v>
      </c>
      <c r="J4403" s="5">
        <v>45365.323611111111</v>
      </c>
      <c r="K4403" s="12">
        <f>IF(J4403-I4403&lt;0,I4403-J4403,J4403-I4403)</f>
        <v>7.3611111110949423E-2</v>
      </c>
      <c r="L4403" s="11">
        <f>K4403</f>
        <v>7.3611111110949423E-2</v>
      </c>
      <c r="M4403" s="3" t="s">
        <v>3956</v>
      </c>
      <c r="N4403" t="s">
        <v>8591</v>
      </c>
      <c r="O4403" s="7">
        <v>45365.563391203701</v>
      </c>
      <c r="P4403" s="7">
        <v>45365.600092592591</v>
      </c>
      <c r="Q4403" t="s">
        <v>548</v>
      </c>
      <c r="R4403" s="9">
        <v>45365.765706018516</v>
      </c>
      <c r="S4403" s="9">
        <v>45365.770833333336</v>
      </c>
      <c r="T4403">
        <v>1</v>
      </c>
    </row>
    <row r="4404" spans="1:20" x14ac:dyDescent="0.3">
      <c r="A4404" t="s">
        <v>40</v>
      </c>
      <c r="B4404" t="s">
        <v>298</v>
      </c>
      <c r="C4404" t="s">
        <v>1722</v>
      </c>
      <c r="D4404" s="1">
        <v>45359.446689814817</v>
      </c>
      <c r="E4404" t="s">
        <v>18</v>
      </c>
      <c r="F4404" t="s">
        <v>18</v>
      </c>
      <c r="H4404" t="s">
        <v>548</v>
      </c>
      <c r="I4404" s="5">
        <v>45359.25</v>
      </c>
      <c r="J4404" s="5">
        <v>45359.323611111111</v>
      </c>
      <c r="K4404" s="12">
        <f>IF(J4404-I4404&lt;0,I4404-J4404,J4404-I4404)</f>
        <v>7.3611111110949423E-2</v>
      </c>
      <c r="L4404" s="11">
        <f>K4404</f>
        <v>7.3611111110949423E-2</v>
      </c>
      <c r="N4404" t="s">
        <v>10105</v>
      </c>
      <c r="O4404" s="7">
        <v>45359.454016203701</v>
      </c>
      <c r="P4404" s="7">
        <v>45359.455405092594</v>
      </c>
      <c r="Q4404" t="s">
        <v>548</v>
      </c>
      <c r="R4404" s="9">
        <v>45359.702523148146</v>
      </c>
      <c r="S4404" s="9">
        <v>45359.707638888889</v>
      </c>
      <c r="T4404">
        <v>1</v>
      </c>
    </row>
    <row r="4405" spans="1:20" x14ac:dyDescent="0.3">
      <c r="A4405" t="s">
        <v>46</v>
      </c>
      <c r="B4405" t="s">
        <v>169</v>
      </c>
      <c r="C4405" t="s">
        <v>1899</v>
      </c>
      <c r="D4405" s="1">
        <v>45387.288229166668</v>
      </c>
      <c r="E4405" t="s">
        <v>18</v>
      </c>
      <c r="F4405" t="s">
        <v>18</v>
      </c>
      <c r="H4405" t="s">
        <v>548</v>
      </c>
      <c r="I4405" s="5">
        <v>45387.25</v>
      </c>
      <c r="J4405" s="5">
        <v>45387.323611111111</v>
      </c>
      <c r="K4405" s="12">
        <f>IF(J4405-I4405&lt;0,I4405-J4405,J4405-I4405)</f>
        <v>7.3611111110949423E-2</v>
      </c>
      <c r="L4405" s="11">
        <f>K4405</f>
        <v>7.3611111110949423E-2</v>
      </c>
      <c r="M4405" s="3" t="s">
        <v>3949</v>
      </c>
      <c r="N4405" t="s">
        <v>8584</v>
      </c>
      <c r="O4405" s="7">
        <v>45387.329895833333</v>
      </c>
      <c r="P4405" s="7">
        <v>45387.331122685187</v>
      </c>
      <c r="Q4405" t="s">
        <v>548</v>
      </c>
      <c r="R4405" s="9">
        <v>45387.486111111109</v>
      </c>
      <c r="S4405" s="9">
        <v>45387.486805555556</v>
      </c>
      <c r="T4405">
        <v>1</v>
      </c>
    </row>
    <row r="4406" spans="1:20" x14ac:dyDescent="0.3">
      <c r="A4406" t="s">
        <v>43</v>
      </c>
      <c r="B4406" t="s">
        <v>356</v>
      </c>
      <c r="C4406" s="2" t="s">
        <v>1661</v>
      </c>
      <c r="D4406" s="1">
        <v>45371.348275462966</v>
      </c>
      <c r="E4406" t="s">
        <v>18</v>
      </c>
      <c r="F4406" t="s">
        <v>18</v>
      </c>
      <c r="H4406" t="s">
        <v>548</v>
      </c>
      <c r="I4406" s="5">
        <v>45371.25</v>
      </c>
      <c r="J4406" s="5">
        <v>45371.323611111111</v>
      </c>
      <c r="K4406" s="12">
        <f>IF(J4406-I4406&lt;0,I4406-J4406,J4406-I4406)</f>
        <v>7.3611111110949423E-2</v>
      </c>
      <c r="L4406" s="11">
        <f>K4406</f>
        <v>7.3611111110949423E-2</v>
      </c>
      <c r="M4406" s="3" t="s">
        <v>3922</v>
      </c>
      <c r="N4406" t="s">
        <v>8557</v>
      </c>
      <c r="O4406" s="7">
        <v>45371.352511574078</v>
      </c>
      <c r="P4406" s="7">
        <v>45371.452731481484</v>
      </c>
      <c r="Q4406" t="s">
        <v>548</v>
      </c>
      <c r="R4406" s="9">
        <v>45371.481203703705</v>
      </c>
      <c r="S4406" s="9">
        <v>45371.481249999997</v>
      </c>
      <c r="T4406">
        <v>2</v>
      </c>
    </row>
    <row r="4407" spans="1:20" x14ac:dyDescent="0.3">
      <c r="A4407" t="s">
        <v>42</v>
      </c>
      <c r="B4407" t="s">
        <v>360</v>
      </c>
      <c r="C4407" t="s">
        <v>1698</v>
      </c>
      <c r="D4407" s="1">
        <v>45365.371944444443</v>
      </c>
      <c r="E4407" t="s">
        <v>18</v>
      </c>
      <c r="F4407" t="s">
        <v>18</v>
      </c>
      <c r="H4407" t="s">
        <v>548</v>
      </c>
      <c r="I4407" s="5">
        <v>45365.25</v>
      </c>
      <c r="J4407" s="5">
        <v>45365.323611111111</v>
      </c>
      <c r="K4407" s="12">
        <f>IF(J4407-I4407&lt;0,I4407-J4407,J4407-I4407)</f>
        <v>7.3611111110949423E-2</v>
      </c>
      <c r="L4407" s="11">
        <f>K4407</f>
        <v>7.3611111110949423E-2</v>
      </c>
      <c r="M4407" s="3" t="s">
        <v>3950</v>
      </c>
      <c r="N4407" t="s">
        <v>8585</v>
      </c>
      <c r="O4407" s="7">
        <v>45365.693993055553</v>
      </c>
      <c r="P4407" s="7">
        <v>45365.694594907407</v>
      </c>
      <c r="Q4407" t="s">
        <v>548</v>
      </c>
      <c r="R4407" s="9">
        <v>45365.765706018516</v>
      </c>
      <c r="S4407" s="9">
        <v>45365.770833333336</v>
      </c>
      <c r="T4407">
        <v>2</v>
      </c>
    </row>
    <row r="4408" spans="1:20" x14ac:dyDescent="0.3">
      <c r="A4408" t="s">
        <v>40</v>
      </c>
      <c r="B4408" t="s">
        <v>298</v>
      </c>
      <c r="C4408" t="s">
        <v>1722</v>
      </c>
      <c r="D4408" s="1">
        <v>45359.446689814817</v>
      </c>
      <c r="E4408" t="s">
        <v>18</v>
      </c>
      <c r="F4408" t="s">
        <v>18</v>
      </c>
      <c r="H4408" t="s">
        <v>548</v>
      </c>
      <c r="I4408" s="5">
        <v>45359.25</v>
      </c>
      <c r="J4408" s="5">
        <v>45359.323611111111</v>
      </c>
      <c r="K4408" s="12">
        <f>IF(J4408-I4408&lt;0,I4408-J4408,J4408-I4408)</f>
        <v>7.3611111110949423E-2</v>
      </c>
      <c r="L4408" s="11">
        <f>K4408</f>
        <v>7.3611111110949423E-2</v>
      </c>
      <c r="M4408" s="3" t="s">
        <v>3957</v>
      </c>
      <c r="N4408" t="s">
        <v>8592</v>
      </c>
      <c r="O4408" s="7">
        <v>45359.468310185184</v>
      </c>
      <c r="P4408" s="7">
        <v>45359.475370370368</v>
      </c>
      <c r="Q4408" t="s">
        <v>548</v>
      </c>
      <c r="R4408" s="9">
        <v>45359.702523148146</v>
      </c>
      <c r="S4408" s="9">
        <v>45359.707638888889</v>
      </c>
      <c r="T4408">
        <v>2</v>
      </c>
    </row>
    <row r="4409" spans="1:20" x14ac:dyDescent="0.3">
      <c r="A4409" t="s">
        <v>40</v>
      </c>
      <c r="B4409" t="s">
        <v>298</v>
      </c>
      <c r="C4409" t="s">
        <v>1722</v>
      </c>
      <c r="D4409" s="1">
        <v>45359.446689814817</v>
      </c>
      <c r="E4409" t="s">
        <v>18</v>
      </c>
      <c r="F4409" t="s">
        <v>18</v>
      </c>
      <c r="H4409" t="s">
        <v>548</v>
      </c>
      <c r="I4409" s="5">
        <v>45359.25</v>
      </c>
      <c r="J4409" s="5">
        <v>45359.323611111111</v>
      </c>
      <c r="K4409" s="12">
        <f>IF(J4409-I4409&lt;0,I4409-J4409,J4409-I4409)</f>
        <v>7.3611111110949423E-2</v>
      </c>
      <c r="L4409" s="11">
        <f>K4409</f>
        <v>7.3611111110949423E-2</v>
      </c>
      <c r="M4409" s="3" t="s">
        <v>5420</v>
      </c>
      <c r="N4409" t="s">
        <v>10082</v>
      </c>
      <c r="O4409" s="7">
        <v>45359.47797453704</v>
      </c>
      <c r="P4409" s="7">
        <v>45359.480405092596</v>
      </c>
      <c r="Q4409" t="s">
        <v>548</v>
      </c>
      <c r="R4409" s="9">
        <v>45359.702523148146</v>
      </c>
      <c r="S4409" s="9">
        <v>45359.707638888889</v>
      </c>
      <c r="T4409">
        <v>3</v>
      </c>
    </row>
    <row r="4410" spans="1:20" x14ac:dyDescent="0.3">
      <c r="A4410" t="s">
        <v>40</v>
      </c>
      <c r="B4410" t="s">
        <v>298</v>
      </c>
      <c r="C4410" t="s">
        <v>1722</v>
      </c>
      <c r="D4410" s="1">
        <v>45359.446689814817</v>
      </c>
      <c r="E4410" t="s">
        <v>18</v>
      </c>
      <c r="F4410" t="s">
        <v>18</v>
      </c>
      <c r="H4410" t="s">
        <v>548</v>
      </c>
      <c r="I4410" s="5">
        <v>45359.25</v>
      </c>
      <c r="J4410" s="5">
        <v>45359.323611111111</v>
      </c>
      <c r="K4410" s="12">
        <f>IF(J4410-I4410&lt;0,I4410-J4410,J4410-I4410)</f>
        <v>7.3611111110949423E-2</v>
      </c>
      <c r="L4410" s="11">
        <f>K4410</f>
        <v>7.3611111110949423E-2</v>
      </c>
      <c r="M4410" s="3" t="s">
        <v>3996</v>
      </c>
      <c r="N4410" t="s">
        <v>8631</v>
      </c>
      <c r="O4410" s="7">
        <v>45359.498773148145</v>
      </c>
      <c r="P4410" s="7">
        <v>45359.538634259261</v>
      </c>
      <c r="Q4410" t="s">
        <v>548</v>
      </c>
      <c r="R4410" s="9">
        <v>45359.702523148146</v>
      </c>
      <c r="S4410" s="9">
        <v>45359.707638888889</v>
      </c>
      <c r="T4410">
        <v>4</v>
      </c>
    </row>
    <row r="4411" spans="1:20" x14ac:dyDescent="0.3">
      <c r="A4411" t="s">
        <v>40</v>
      </c>
      <c r="B4411" t="s">
        <v>298</v>
      </c>
      <c r="C4411" t="s">
        <v>1722</v>
      </c>
      <c r="D4411" s="1">
        <v>45359.446689814817</v>
      </c>
      <c r="E4411" t="s">
        <v>18</v>
      </c>
      <c r="F4411" t="s">
        <v>18</v>
      </c>
      <c r="H4411" t="s">
        <v>548</v>
      </c>
      <c r="I4411" s="5">
        <v>45359.25</v>
      </c>
      <c r="J4411" s="5">
        <v>45359.323611111111</v>
      </c>
      <c r="K4411" s="12">
        <f>IF(J4411-I4411&lt;0,I4411-J4411,J4411-I4411)</f>
        <v>7.3611111110949423E-2</v>
      </c>
      <c r="L4411" s="11">
        <f>K4411</f>
        <v>7.3611111110949423E-2</v>
      </c>
      <c r="M4411" s="3" t="s">
        <v>3991</v>
      </c>
      <c r="N4411" t="s">
        <v>8626</v>
      </c>
      <c r="O4411" s="7">
        <v>45359.551238425927</v>
      </c>
      <c r="P4411" s="7">
        <v>45359.56821759259</v>
      </c>
      <c r="Q4411" t="s">
        <v>548</v>
      </c>
      <c r="R4411" s="9">
        <v>45359.702523148146</v>
      </c>
      <c r="S4411" s="9">
        <v>45359.707638888889</v>
      </c>
      <c r="T4411">
        <v>5</v>
      </c>
    </row>
    <row r="4412" spans="1:20" x14ac:dyDescent="0.3">
      <c r="A4412" t="s">
        <v>46</v>
      </c>
      <c r="B4412" t="s">
        <v>169</v>
      </c>
      <c r="C4412" t="s">
        <v>1899</v>
      </c>
      <c r="D4412" s="1">
        <v>45387.288229166668</v>
      </c>
      <c r="E4412" t="s">
        <v>18</v>
      </c>
      <c r="F4412" t="s">
        <v>18</v>
      </c>
      <c r="H4412" t="s">
        <v>548</v>
      </c>
      <c r="I4412" s="5">
        <v>45387.25</v>
      </c>
      <c r="J4412" s="5">
        <v>45387.323611111111</v>
      </c>
      <c r="K4412" s="12">
        <f>IF(J4412-I4412&lt;0,I4412-J4412,J4412-I4412)</f>
        <v>7.3611111110949423E-2</v>
      </c>
      <c r="L4412" s="11">
        <f>K4412</f>
        <v>7.3611111110949423E-2</v>
      </c>
      <c r="M4412" s="3" t="s">
        <v>5112</v>
      </c>
      <c r="N4412" t="s">
        <v>9760</v>
      </c>
      <c r="O4412" s="7">
        <v>45387.366643518515</v>
      </c>
      <c r="P4412" s="7">
        <v>45387.385694444441</v>
      </c>
      <c r="Q4412" t="s">
        <v>548</v>
      </c>
      <c r="R4412" s="9">
        <v>45387.486111111109</v>
      </c>
      <c r="S4412" s="9">
        <v>45387.486805555556</v>
      </c>
      <c r="T4412">
        <v>2</v>
      </c>
    </row>
    <row r="4413" spans="1:20" x14ac:dyDescent="0.3">
      <c r="A4413" t="s">
        <v>46</v>
      </c>
      <c r="B4413" t="s">
        <v>169</v>
      </c>
      <c r="C4413" t="s">
        <v>1899</v>
      </c>
      <c r="D4413" s="1">
        <v>45387.288229166668</v>
      </c>
      <c r="E4413" t="s">
        <v>18</v>
      </c>
      <c r="F4413" t="s">
        <v>18</v>
      </c>
      <c r="H4413" t="s">
        <v>548</v>
      </c>
      <c r="I4413" s="5">
        <v>45387.25</v>
      </c>
      <c r="J4413" s="5">
        <v>45387.323611111111</v>
      </c>
      <c r="K4413" s="12">
        <f>IF(J4413-I4413&lt;0,I4413-J4413,J4413-I4413)</f>
        <v>7.3611111110949423E-2</v>
      </c>
      <c r="L4413" s="11">
        <f>K4413</f>
        <v>7.3611111110949423E-2</v>
      </c>
      <c r="M4413" s="3" t="s">
        <v>5041</v>
      </c>
      <c r="N4413" t="s">
        <v>9690</v>
      </c>
      <c r="O4413" s="7">
        <v>45387.424016203702</v>
      </c>
      <c r="P4413" s="7">
        <v>45387.424803240741</v>
      </c>
      <c r="Q4413" t="s">
        <v>548</v>
      </c>
      <c r="R4413" s="9">
        <v>45387.486111111109</v>
      </c>
      <c r="S4413" s="9">
        <v>45387.486805555556</v>
      </c>
      <c r="T4413">
        <v>3</v>
      </c>
    </row>
    <row r="4414" spans="1:20" x14ac:dyDescent="0.3">
      <c r="A4414" t="s">
        <v>61</v>
      </c>
      <c r="B4414" t="s">
        <v>238</v>
      </c>
      <c r="C4414" t="s">
        <v>1477</v>
      </c>
      <c r="D4414" s="1">
        <v>45376.349606481483</v>
      </c>
      <c r="E4414" t="s">
        <v>18</v>
      </c>
      <c r="F4414" t="s">
        <v>18</v>
      </c>
      <c r="H4414" t="s">
        <v>550</v>
      </c>
      <c r="I4414" s="5">
        <v>45376.25</v>
      </c>
      <c r="J4414" s="5">
        <v>45376.323611111111</v>
      </c>
      <c r="K4414" s="12">
        <f>IF(J4414-I4414&lt;0,I4414-J4414,J4414-I4414)</f>
        <v>7.3611111110949423E-2</v>
      </c>
      <c r="L4414" s="11">
        <f>K4414</f>
        <v>7.3611111110949423E-2</v>
      </c>
      <c r="M4414" s="3" t="s">
        <v>4269</v>
      </c>
      <c r="N4414" t="s">
        <v>8909</v>
      </c>
      <c r="O4414" s="7">
        <v>45376.414143518516</v>
      </c>
      <c r="P4414" s="7">
        <v>45376.44804398148</v>
      </c>
      <c r="Q4414" t="s">
        <v>550</v>
      </c>
      <c r="R4414" s="9">
        <v>45376.844247685185</v>
      </c>
      <c r="S4414" s="9">
        <v>45376.847222222219</v>
      </c>
      <c r="T4414">
        <v>2</v>
      </c>
    </row>
    <row r="4415" spans="1:20" x14ac:dyDescent="0.3">
      <c r="A4415" t="s">
        <v>61</v>
      </c>
      <c r="B4415" t="s">
        <v>238</v>
      </c>
      <c r="C4415" t="s">
        <v>1477</v>
      </c>
      <c r="D4415" s="1">
        <v>45376.349606481483</v>
      </c>
      <c r="E4415" t="s">
        <v>18</v>
      </c>
      <c r="F4415" t="s">
        <v>18</v>
      </c>
      <c r="H4415" t="s">
        <v>550</v>
      </c>
      <c r="I4415" s="5">
        <v>45376.25</v>
      </c>
      <c r="J4415" s="5">
        <v>45376.323611111111</v>
      </c>
      <c r="K4415" s="12">
        <f>IF(J4415-I4415&lt;0,I4415-J4415,J4415-I4415)</f>
        <v>7.3611111110949423E-2</v>
      </c>
      <c r="L4415" s="11">
        <f>K4415</f>
        <v>7.3611111110949423E-2</v>
      </c>
      <c r="M4415" s="3" t="s">
        <v>4356</v>
      </c>
      <c r="N4415" t="s">
        <v>8996</v>
      </c>
      <c r="O4415" s="7">
        <v>45376.603634259256</v>
      </c>
      <c r="P4415" s="7">
        <v>45376.60396990741</v>
      </c>
      <c r="Q4415" t="s">
        <v>550</v>
      </c>
      <c r="R4415" s="9">
        <v>45376.844247685185</v>
      </c>
      <c r="S4415" s="9">
        <v>45376.847222222219</v>
      </c>
      <c r="T4415">
        <v>3</v>
      </c>
    </row>
    <row r="4416" spans="1:20" x14ac:dyDescent="0.3">
      <c r="A4416" t="s">
        <v>44</v>
      </c>
      <c r="B4416" t="s">
        <v>454</v>
      </c>
      <c r="C4416" t="s">
        <v>3345</v>
      </c>
      <c r="D4416" s="1">
        <v>45420.511689814812</v>
      </c>
      <c r="E4416" t="s">
        <v>18</v>
      </c>
      <c r="F4416" t="s">
        <v>115</v>
      </c>
      <c r="H4416" t="s">
        <v>548</v>
      </c>
      <c r="I4416" s="5">
        <v>45420.25</v>
      </c>
      <c r="J4416" s="5">
        <v>45420.323611111111</v>
      </c>
      <c r="K4416" s="12">
        <f>IF(J4416-I4416&lt;0,I4416-J4416,J4416-I4416)</f>
        <v>7.3611111110949423E-2</v>
      </c>
      <c r="L4416" s="11">
        <f>K4416</f>
        <v>7.3611111110949423E-2</v>
      </c>
      <c r="M4416" s="3" t="s">
        <v>3995</v>
      </c>
      <c r="N4416" t="s">
        <v>8630</v>
      </c>
      <c r="O4416" s="7">
        <v>45420.561921296299</v>
      </c>
      <c r="P4416" s="7">
        <v>45420.580092592594</v>
      </c>
      <c r="Q4416" t="s">
        <v>548</v>
      </c>
      <c r="R4416" s="9">
        <v>45420.687395833331</v>
      </c>
      <c r="S4416" s="9">
        <v>45420.887083333335</v>
      </c>
      <c r="T4416">
        <v>1</v>
      </c>
    </row>
    <row r="4417" spans="1:20" x14ac:dyDescent="0.3">
      <c r="A4417" t="s">
        <v>44</v>
      </c>
      <c r="B4417" t="s">
        <v>454</v>
      </c>
      <c r="C4417" t="s">
        <v>3345</v>
      </c>
      <c r="D4417" s="1">
        <v>45420.511689814812</v>
      </c>
      <c r="E4417" t="s">
        <v>18</v>
      </c>
      <c r="F4417" t="s">
        <v>115</v>
      </c>
      <c r="H4417" t="s">
        <v>548</v>
      </c>
      <c r="I4417" s="5">
        <v>45420.25</v>
      </c>
      <c r="J4417" s="5">
        <v>45420.323611111111</v>
      </c>
      <c r="K4417" s="12">
        <f>IF(J4417-I4417&lt;0,I4417-J4417,J4417-I4417)</f>
        <v>7.3611111110949423E-2</v>
      </c>
      <c r="L4417" s="11">
        <f>K4417</f>
        <v>7.3611111110949423E-2</v>
      </c>
      <c r="M4417" s="3" t="s">
        <v>4027</v>
      </c>
      <c r="N4417" t="s">
        <v>8664</v>
      </c>
      <c r="O4417" s="7">
        <v>45420.581099537034</v>
      </c>
      <c r="P4417" s="7">
        <v>45420.589884259258</v>
      </c>
      <c r="Q4417" t="s">
        <v>548</v>
      </c>
      <c r="R4417" s="9">
        <v>45420.687395833331</v>
      </c>
      <c r="S4417" s="9">
        <v>45420.887083333335</v>
      </c>
      <c r="T4417">
        <v>2</v>
      </c>
    </row>
    <row r="4418" spans="1:20" x14ac:dyDescent="0.3">
      <c r="A4418" t="s">
        <v>44</v>
      </c>
      <c r="B4418" t="s">
        <v>454</v>
      </c>
      <c r="C4418" t="s">
        <v>3345</v>
      </c>
      <c r="D4418" s="1">
        <v>45420.511689814812</v>
      </c>
      <c r="E4418" t="s">
        <v>18</v>
      </c>
      <c r="F4418" t="s">
        <v>115</v>
      </c>
      <c r="H4418" t="s">
        <v>548</v>
      </c>
      <c r="I4418" s="5">
        <v>45420.25</v>
      </c>
      <c r="J4418" s="5">
        <v>45420.323611111111</v>
      </c>
      <c r="K4418" s="12">
        <f>IF(J4418-I4418&lt;0,I4418-J4418,J4418-I4418)</f>
        <v>7.3611111110949423E-2</v>
      </c>
      <c r="L4418" s="11">
        <f>K4418</f>
        <v>7.3611111110949423E-2</v>
      </c>
      <c r="M4418" s="3" t="s">
        <v>6139</v>
      </c>
      <c r="N4418" t="s">
        <v>10832</v>
      </c>
      <c r="O4418" s="7">
        <v>45420.592175925929</v>
      </c>
      <c r="P4418" s="7">
        <v>45420.603182870371</v>
      </c>
      <c r="Q4418" t="s">
        <v>548</v>
      </c>
      <c r="R4418" s="9">
        <v>45420.687395833331</v>
      </c>
      <c r="S4418" s="9">
        <v>45420.887083333335</v>
      </c>
      <c r="T4418">
        <v>3</v>
      </c>
    </row>
    <row r="4419" spans="1:20" x14ac:dyDescent="0.3">
      <c r="A4419" t="s">
        <v>44</v>
      </c>
      <c r="B4419" t="s">
        <v>454</v>
      </c>
      <c r="C4419" t="s">
        <v>3345</v>
      </c>
      <c r="D4419" s="1">
        <v>45420.511689814812</v>
      </c>
      <c r="E4419" t="s">
        <v>18</v>
      </c>
      <c r="F4419" t="s">
        <v>115</v>
      </c>
      <c r="H4419" t="s">
        <v>548</v>
      </c>
      <c r="I4419" s="5">
        <v>45420.25</v>
      </c>
      <c r="J4419" s="5">
        <v>45420.323611111111</v>
      </c>
      <c r="K4419" s="12">
        <f>IF(J4419-I4419&lt;0,I4419-J4419,J4419-I4419)</f>
        <v>7.3611111110949423E-2</v>
      </c>
      <c r="L4419" s="11">
        <f>K4419</f>
        <v>7.3611111110949423E-2</v>
      </c>
      <c r="M4419" s="3" t="s">
        <v>5135</v>
      </c>
      <c r="N4419" t="s">
        <v>9784</v>
      </c>
      <c r="O4419" s="7">
        <v>45420.65347222222</v>
      </c>
      <c r="P4419" s="7">
        <v>45420.661863425928</v>
      </c>
      <c r="Q4419" t="s">
        <v>548</v>
      </c>
      <c r="R4419" s="9">
        <v>45420.687395833331</v>
      </c>
      <c r="S4419" s="9">
        <v>45420.887083333335</v>
      </c>
      <c r="T4419">
        <v>4</v>
      </c>
    </row>
    <row r="4420" spans="1:20" x14ac:dyDescent="0.3">
      <c r="A4420" t="s">
        <v>44</v>
      </c>
      <c r="B4420" t="s">
        <v>454</v>
      </c>
      <c r="C4420" t="s">
        <v>3345</v>
      </c>
      <c r="D4420" s="1">
        <v>45420.511689814812</v>
      </c>
      <c r="E4420" t="s">
        <v>18</v>
      </c>
      <c r="F4420" t="s">
        <v>115</v>
      </c>
      <c r="H4420" t="s">
        <v>548</v>
      </c>
      <c r="I4420" s="5">
        <v>45420.25</v>
      </c>
      <c r="J4420" s="5">
        <v>45420.323611111111</v>
      </c>
      <c r="K4420" s="12">
        <f>IF(J4420-I4420&lt;0,I4420-J4420,J4420-I4420)</f>
        <v>7.3611111110949423E-2</v>
      </c>
      <c r="L4420" s="11">
        <f>K4420</f>
        <v>7.3611111110949423E-2</v>
      </c>
      <c r="M4420" s="3" t="s">
        <v>3905</v>
      </c>
      <c r="N4420" t="s">
        <v>8540</v>
      </c>
      <c r="O4420" s="7">
        <v>45420.676481481481</v>
      </c>
      <c r="P4420" s="7">
        <v>45420.678495370368</v>
      </c>
      <c r="Q4420" t="s">
        <v>548</v>
      </c>
      <c r="R4420" s="9">
        <v>45420.687395833331</v>
      </c>
      <c r="S4420" s="9">
        <v>45420.887083333335</v>
      </c>
      <c r="T4420">
        <v>5</v>
      </c>
    </row>
    <row r="4421" spans="1:20" x14ac:dyDescent="0.3">
      <c r="A4421" t="s">
        <v>54</v>
      </c>
      <c r="B4421" t="s">
        <v>426</v>
      </c>
      <c r="C4421" t="s">
        <v>2725</v>
      </c>
      <c r="D4421" s="1">
        <v>45429.270694444444</v>
      </c>
      <c r="E4421" t="s">
        <v>18</v>
      </c>
      <c r="F4421" t="s">
        <v>114</v>
      </c>
      <c r="H4421" t="s">
        <v>549</v>
      </c>
      <c r="I4421" s="5">
        <v>45429.269837962966</v>
      </c>
      <c r="J4421" s="5">
        <v>45429.34337962963</v>
      </c>
      <c r="K4421" s="12">
        <f>IF(J4421-I4421&lt;0,I4421-J4421,J4421-I4421)</f>
        <v>7.3541666664823424E-2</v>
      </c>
      <c r="L4421" s="11">
        <f>K4421</f>
        <v>7.3541666664823424E-2</v>
      </c>
      <c r="M4421" s="3" t="s">
        <v>5017</v>
      </c>
      <c r="N4421" t="s">
        <v>9666</v>
      </c>
      <c r="O4421" s="7">
        <v>45429.38045138889</v>
      </c>
      <c r="P4421" s="7">
        <v>45429.399351851855</v>
      </c>
      <c r="Q4421" t="s">
        <v>549</v>
      </c>
      <c r="R4421" s="9">
        <v>45429.764618055553</v>
      </c>
      <c r="S4421" s="9">
        <v>45429.765277777777</v>
      </c>
      <c r="T4421">
        <v>1</v>
      </c>
    </row>
    <row r="4422" spans="1:20" x14ac:dyDescent="0.3">
      <c r="A4422" t="s">
        <v>54</v>
      </c>
      <c r="B4422" t="s">
        <v>426</v>
      </c>
      <c r="C4422" t="s">
        <v>2725</v>
      </c>
      <c r="D4422" s="1">
        <v>45429.270694444444</v>
      </c>
      <c r="E4422" t="s">
        <v>18</v>
      </c>
      <c r="F4422" t="s">
        <v>114</v>
      </c>
      <c r="H4422" t="s">
        <v>549</v>
      </c>
      <c r="I4422" s="5">
        <v>45429.269837962966</v>
      </c>
      <c r="J4422" s="5">
        <v>45429.34337962963</v>
      </c>
      <c r="K4422" s="12">
        <f>IF(J4422-I4422&lt;0,I4422-J4422,J4422-I4422)</f>
        <v>7.3541666664823424E-2</v>
      </c>
      <c r="L4422" s="11">
        <f>K4422</f>
        <v>7.3541666664823424E-2</v>
      </c>
      <c r="M4422" s="3" t="s">
        <v>4869</v>
      </c>
      <c r="N4422" t="s">
        <v>9518</v>
      </c>
      <c r="O4422" s="7">
        <v>45429.412881944445</v>
      </c>
      <c r="P4422" s="7">
        <v>45429.451909722222</v>
      </c>
      <c r="Q4422" t="s">
        <v>549</v>
      </c>
      <c r="R4422" s="9">
        <v>45429.764618055553</v>
      </c>
      <c r="S4422" s="9">
        <v>45429.765277777777</v>
      </c>
      <c r="T4422">
        <v>2</v>
      </c>
    </row>
    <row r="4423" spans="1:20" x14ac:dyDescent="0.3">
      <c r="A4423" t="s">
        <v>54</v>
      </c>
      <c r="B4423" t="s">
        <v>426</v>
      </c>
      <c r="C4423" t="s">
        <v>2725</v>
      </c>
      <c r="D4423" s="1">
        <v>45429.270694444444</v>
      </c>
      <c r="E4423" t="s">
        <v>18</v>
      </c>
      <c r="F4423" t="s">
        <v>114</v>
      </c>
      <c r="H4423" t="s">
        <v>549</v>
      </c>
      <c r="I4423" s="5">
        <v>45429.269837962966</v>
      </c>
      <c r="J4423" s="5">
        <v>45429.34337962963</v>
      </c>
      <c r="K4423" s="12">
        <f>IF(J4423-I4423&lt;0,I4423-J4423,J4423-I4423)</f>
        <v>7.3541666664823424E-2</v>
      </c>
      <c r="L4423" s="11">
        <f>K4423</f>
        <v>7.3541666664823424E-2</v>
      </c>
      <c r="M4423" s="3" t="s">
        <v>5317</v>
      </c>
      <c r="N4423" t="s">
        <v>9976</v>
      </c>
      <c r="O4423" s="7">
        <v>45429.47859953704</v>
      </c>
      <c r="P4423" s="7">
        <v>45429.485081018516</v>
      </c>
      <c r="Q4423" t="s">
        <v>549</v>
      </c>
      <c r="R4423" s="9">
        <v>45429.764618055553</v>
      </c>
      <c r="S4423" s="9">
        <v>45429.765277777777</v>
      </c>
      <c r="T4423">
        <v>3</v>
      </c>
    </row>
    <row r="4424" spans="1:20" x14ac:dyDescent="0.3">
      <c r="A4424" t="s">
        <v>54</v>
      </c>
      <c r="B4424" t="s">
        <v>426</v>
      </c>
      <c r="C4424" t="s">
        <v>2725</v>
      </c>
      <c r="D4424" s="1">
        <v>45429.270694444444</v>
      </c>
      <c r="E4424" t="s">
        <v>18</v>
      </c>
      <c r="F4424" t="s">
        <v>114</v>
      </c>
      <c r="H4424" t="s">
        <v>549</v>
      </c>
      <c r="I4424" s="5">
        <v>45429.269837962966</v>
      </c>
      <c r="J4424" s="5">
        <v>45429.34337962963</v>
      </c>
      <c r="K4424" s="12">
        <f>IF(J4424-I4424&lt;0,I4424-J4424,J4424-I4424)</f>
        <v>7.3541666664823424E-2</v>
      </c>
      <c r="L4424" s="11">
        <f>K4424</f>
        <v>7.3541666664823424E-2</v>
      </c>
      <c r="M4424" s="3" t="s">
        <v>6830</v>
      </c>
      <c r="N4424" t="s">
        <v>11525</v>
      </c>
      <c r="O4424" s="7">
        <v>45429.518078703702</v>
      </c>
      <c r="P4424" s="7">
        <v>45429.547847222224</v>
      </c>
      <c r="Q4424" t="s">
        <v>549</v>
      </c>
      <c r="R4424" s="9">
        <v>45429.764618055553</v>
      </c>
      <c r="S4424" s="9">
        <v>45429.765277777777</v>
      </c>
      <c r="T4424">
        <v>4</v>
      </c>
    </row>
    <row r="4425" spans="1:20" x14ac:dyDescent="0.3">
      <c r="A4425" t="s">
        <v>54</v>
      </c>
      <c r="B4425" t="s">
        <v>426</v>
      </c>
      <c r="C4425" t="s">
        <v>2725</v>
      </c>
      <c r="D4425" s="1">
        <v>45429.270694444444</v>
      </c>
      <c r="E4425" t="s">
        <v>18</v>
      </c>
      <c r="F4425" t="s">
        <v>114</v>
      </c>
      <c r="H4425" t="s">
        <v>549</v>
      </c>
      <c r="I4425" s="5">
        <v>45429.269837962966</v>
      </c>
      <c r="J4425" s="5">
        <v>45429.34337962963</v>
      </c>
      <c r="K4425" s="12">
        <f>IF(J4425-I4425&lt;0,I4425-J4425,J4425-I4425)</f>
        <v>7.3541666664823424E-2</v>
      </c>
      <c r="L4425" s="11">
        <f>K4425</f>
        <v>7.3541666664823424E-2</v>
      </c>
      <c r="M4425" s="3" t="s">
        <v>5766</v>
      </c>
      <c r="N4425" t="s">
        <v>10445</v>
      </c>
      <c r="O4425" s="7">
        <v>45429.552303240744</v>
      </c>
      <c r="P4425" s="7">
        <v>45429.558518518519</v>
      </c>
      <c r="Q4425" t="s">
        <v>549</v>
      </c>
      <c r="R4425" s="9">
        <v>45429.764618055553</v>
      </c>
      <c r="S4425" s="9">
        <v>45429.765277777777</v>
      </c>
      <c r="T4425">
        <v>5</v>
      </c>
    </row>
    <row r="4426" spans="1:20" x14ac:dyDescent="0.3">
      <c r="A4426" t="s">
        <v>54</v>
      </c>
      <c r="B4426" t="s">
        <v>426</v>
      </c>
      <c r="C4426" t="s">
        <v>2725</v>
      </c>
      <c r="D4426" s="1">
        <v>45429.270694444444</v>
      </c>
      <c r="E4426" t="s">
        <v>18</v>
      </c>
      <c r="F4426" t="s">
        <v>114</v>
      </c>
      <c r="H4426" t="s">
        <v>549</v>
      </c>
      <c r="I4426" s="5">
        <v>45429.269837962966</v>
      </c>
      <c r="J4426" s="5">
        <v>45429.34337962963</v>
      </c>
      <c r="K4426" s="12">
        <f>IF(J4426-I4426&lt;0,I4426-J4426,J4426-I4426)</f>
        <v>7.3541666664823424E-2</v>
      </c>
      <c r="L4426" s="11">
        <f>K4426</f>
        <v>7.3541666664823424E-2</v>
      </c>
      <c r="M4426" s="3" t="s">
        <v>4876</v>
      </c>
      <c r="N4426" t="s">
        <v>9525</v>
      </c>
      <c r="O4426" s="7">
        <v>45429.56077546296</v>
      </c>
      <c r="P4426" s="7">
        <v>45429.573425925926</v>
      </c>
      <c r="Q4426" t="s">
        <v>549</v>
      </c>
      <c r="R4426" s="9">
        <v>45429.764618055553</v>
      </c>
      <c r="S4426" s="9">
        <v>45429.765277777777</v>
      </c>
      <c r="T4426">
        <v>6</v>
      </c>
    </row>
    <row r="4427" spans="1:20" x14ac:dyDescent="0.3">
      <c r="A4427" t="s">
        <v>54</v>
      </c>
      <c r="B4427" t="s">
        <v>426</v>
      </c>
      <c r="C4427" t="s">
        <v>2725</v>
      </c>
      <c r="D4427" s="1">
        <v>45429.270694444444</v>
      </c>
      <c r="E4427" t="s">
        <v>18</v>
      </c>
      <c r="F4427" t="s">
        <v>114</v>
      </c>
      <c r="H4427" t="s">
        <v>549</v>
      </c>
      <c r="I4427" s="5">
        <v>45429.269837962966</v>
      </c>
      <c r="J4427" s="5">
        <v>45429.34337962963</v>
      </c>
      <c r="K4427" s="12">
        <f>IF(J4427-I4427&lt;0,I4427-J4427,J4427-I4427)</f>
        <v>7.3541666664823424E-2</v>
      </c>
      <c r="L4427" s="11">
        <f>K4427</f>
        <v>7.3541666664823424E-2</v>
      </c>
      <c r="M4427" s="3" t="s">
        <v>5792</v>
      </c>
      <c r="N4427" t="s">
        <v>10476</v>
      </c>
      <c r="O4427" s="7">
        <v>45429.574062500003</v>
      </c>
      <c r="P4427" s="7">
        <v>45429.580960648149</v>
      </c>
      <c r="Q4427" t="s">
        <v>549</v>
      </c>
      <c r="R4427" s="9">
        <v>45429.764618055553</v>
      </c>
      <c r="S4427" s="9">
        <v>45429.765277777777</v>
      </c>
      <c r="T4427">
        <v>7</v>
      </c>
    </row>
    <row r="4428" spans="1:20" x14ac:dyDescent="0.3">
      <c r="A4428" t="s">
        <v>54</v>
      </c>
      <c r="B4428" t="s">
        <v>426</v>
      </c>
      <c r="C4428" t="s">
        <v>2725</v>
      </c>
      <c r="D4428" s="1">
        <v>45429.270694444444</v>
      </c>
      <c r="E4428" t="s">
        <v>18</v>
      </c>
      <c r="F4428" t="s">
        <v>114</v>
      </c>
      <c r="H4428" t="s">
        <v>549</v>
      </c>
      <c r="I4428" s="5">
        <v>45429.269837962966</v>
      </c>
      <c r="J4428" s="5">
        <v>45429.34337962963</v>
      </c>
      <c r="K4428" s="12">
        <f>IF(J4428-I4428&lt;0,I4428-J4428,J4428-I4428)</f>
        <v>7.3541666664823424E-2</v>
      </c>
      <c r="L4428" s="11">
        <f>K4428</f>
        <v>7.3541666664823424E-2</v>
      </c>
      <c r="M4428" s="3" t="s">
        <v>5767</v>
      </c>
      <c r="N4428" t="s">
        <v>10446</v>
      </c>
      <c r="O4428" s="7">
        <v>45429.586145833331</v>
      </c>
      <c r="P4428" s="7">
        <v>45429.594108796293</v>
      </c>
      <c r="Q4428" t="s">
        <v>549</v>
      </c>
      <c r="R4428" s="9">
        <v>45429.764618055553</v>
      </c>
      <c r="S4428" s="9">
        <v>45429.765277777777</v>
      </c>
      <c r="T4428">
        <v>8</v>
      </c>
    </row>
    <row r="4429" spans="1:20" x14ac:dyDescent="0.3">
      <c r="A4429" t="s">
        <v>54</v>
      </c>
      <c r="B4429" t="s">
        <v>426</v>
      </c>
      <c r="C4429" t="s">
        <v>2725</v>
      </c>
      <c r="D4429" s="1">
        <v>45429.270694444444</v>
      </c>
      <c r="E4429" t="s">
        <v>18</v>
      </c>
      <c r="F4429" t="s">
        <v>114</v>
      </c>
      <c r="H4429" t="s">
        <v>549</v>
      </c>
      <c r="I4429" s="5">
        <v>45429.269837962966</v>
      </c>
      <c r="J4429" s="5">
        <v>45429.34337962963</v>
      </c>
      <c r="K4429" s="12">
        <f>IF(J4429-I4429&lt;0,I4429-J4429,J4429-I4429)</f>
        <v>7.3541666664823424E-2</v>
      </c>
      <c r="L4429" s="11">
        <f>K4429</f>
        <v>7.3541666664823424E-2</v>
      </c>
      <c r="M4429" s="3" t="s">
        <v>5793</v>
      </c>
      <c r="N4429" t="s">
        <v>10477</v>
      </c>
      <c r="O4429" s="7">
        <v>45429.59579861111</v>
      </c>
      <c r="P4429" s="7">
        <v>45429.598124999997</v>
      </c>
      <c r="Q4429" t="s">
        <v>549</v>
      </c>
      <c r="R4429" s="9">
        <v>45429.764618055553</v>
      </c>
      <c r="S4429" s="9">
        <v>45429.765277777777</v>
      </c>
      <c r="T4429">
        <v>9</v>
      </c>
    </row>
    <row r="4430" spans="1:20" x14ac:dyDescent="0.3">
      <c r="A4430" t="s">
        <v>54</v>
      </c>
      <c r="B4430" t="s">
        <v>426</v>
      </c>
      <c r="C4430" t="s">
        <v>2725</v>
      </c>
      <c r="D4430" s="1">
        <v>45429.270694444444</v>
      </c>
      <c r="E4430" t="s">
        <v>18</v>
      </c>
      <c r="F4430" t="s">
        <v>114</v>
      </c>
      <c r="H4430" t="s">
        <v>549</v>
      </c>
      <c r="I4430" s="5">
        <v>45429.269837962966</v>
      </c>
      <c r="J4430" s="5">
        <v>45429.34337962963</v>
      </c>
      <c r="K4430" s="12">
        <f>IF(J4430-I4430&lt;0,I4430-J4430,J4430-I4430)</f>
        <v>7.3541666664823424E-2</v>
      </c>
      <c r="L4430" s="11">
        <f>K4430</f>
        <v>7.3541666664823424E-2</v>
      </c>
      <c r="M4430" s="3" t="s">
        <v>5768</v>
      </c>
      <c r="N4430" t="s">
        <v>10448</v>
      </c>
      <c r="O4430" s="7">
        <v>45429.618807870371</v>
      </c>
      <c r="P4430" s="7">
        <v>45429.62572916667</v>
      </c>
      <c r="Q4430" t="s">
        <v>549</v>
      </c>
      <c r="R4430" s="9">
        <v>45429.764618055553</v>
      </c>
      <c r="S4430" s="9">
        <v>45429.765277777777</v>
      </c>
      <c r="T4430">
        <v>10</v>
      </c>
    </row>
    <row r="4431" spans="1:20" x14ac:dyDescent="0.3">
      <c r="A4431" t="s">
        <v>54</v>
      </c>
      <c r="B4431" t="s">
        <v>426</v>
      </c>
      <c r="C4431" t="s">
        <v>2725</v>
      </c>
      <c r="D4431" s="1">
        <v>45429.270694444444</v>
      </c>
      <c r="E4431" t="s">
        <v>18</v>
      </c>
      <c r="F4431" t="s">
        <v>114</v>
      </c>
      <c r="H4431" t="s">
        <v>549</v>
      </c>
      <c r="I4431" s="5">
        <v>45429.269837962966</v>
      </c>
      <c r="J4431" s="5">
        <v>45429.34337962963</v>
      </c>
      <c r="K4431" s="12">
        <f>IF(J4431-I4431&lt;0,I4431-J4431,J4431-I4431)</f>
        <v>7.3541666664823424E-2</v>
      </c>
      <c r="L4431" s="11">
        <f>K4431</f>
        <v>7.3541666664823424E-2</v>
      </c>
      <c r="M4431" s="3" t="s">
        <v>5794</v>
      </c>
      <c r="N4431" t="s">
        <v>10478</v>
      </c>
      <c r="O4431" s="7">
        <v>45429.627893518518</v>
      </c>
      <c r="P4431" s="7">
        <v>45429.635312500002</v>
      </c>
      <c r="Q4431" t="s">
        <v>549</v>
      </c>
      <c r="R4431" s="9">
        <v>45429.764618055553</v>
      </c>
      <c r="S4431" s="9">
        <v>45429.765277777777</v>
      </c>
      <c r="T4431">
        <v>11</v>
      </c>
    </row>
    <row r="4432" spans="1:20" x14ac:dyDescent="0.3">
      <c r="A4432" t="s">
        <v>54</v>
      </c>
      <c r="B4432" t="s">
        <v>426</v>
      </c>
      <c r="C4432" t="s">
        <v>2725</v>
      </c>
      <c r="D4432" s="1">
        <v>45429.270694444444</v>
      </c>
      <c r="E4432" t="s">
        <v>18</v>
      </c>
      <c r="F4432" t="s">
        <v>114</v>
      </c>
      <c r="H4432" t="s">
        <v>549</v>
      </c>
      <c r="I4432" s="5">
        <v>45429.269837962966</v>
      </c>
      <c r="J4432" s="5">
        <v>45429.34337962963</v>
      </c>
      <c r="K4432" s="12">
        <f>IF(J4432-I4432&lt;0,I4432-J4432,J4432-I4432)</f>
        <v>7.3541666664823424E-2</v>
      </c>
      <c r="L4432" s="11">
        <f>K4432</f>
        <v>7.3541666664823424E-2</v>
      </c>
      <c r="M4432" s="3" t="s">
        <v>5795</v>
      </c>
      <c r="N4432" t="s">
        <v>10479</v>
      </c>
      <c r="O4432" s="7">
        <v>45429.635960648149</v>
      </c>
      <c r="P4432" s="7">
        <v>45429.642106481479</v>
      </c>
      <c r="Q4432" t="s">
        <v>549</v>
      </c>
      <c r="R4432" s="9">
        <v>45429.764618055553</v>
      </c>
      <c r="S4432" s="9">
        <v>45429.765277777777</v>
      </c>
      <c r="T4432">
        <v>12</v>
      </c>
    </row>
    <row r="4433" spans="1:20" x14ac:dyDescent="0.3">
      <c r="A4433" t="s">
        <v>54</v>
      </c>
      <c r="B4433" t="s">
        <v>426</v>
      </c>
      <c r="C4433" t="s">
        <v>2725</v>
      </c>
      <c r="D4433" s="1">
        <v>45429.270694444444</v>
      </c>
      <c r="E4433" t="s">
        <v>18</v>
      </c>
      <c r="F4433" t="s">
        <v>114</v>
      </c>
      <c r="H4433" t="s">
        <v>549</v>
      </c>
      <c r="I4433" s="5">
        <v>45429.269837962966</v>
      </c>
      <c r="J4433" s="5">
        <v>45429.34337962963</v>
      </c>
      <c r="K4433" s="12">
        <f>IF(J4433-I4433&lt;0,I4433-J4433,J4433-I4433)</f>
        <v>7.3541666664823424E-2</v>
      </c>
      <c r="L4433" s="11">
        <f>K4433</f>
        <v>7.3541666664823424E-2</v>
      </c>
      <c r="M4433" s="3" t="s">
        <v>5796</v>
      </c>
      <c r="N4433" t="s">
        <v>10480</v>
      </c>
      <c r="O4433" s="7">
        <v>45429.661273148151</v>
      </c>
      <c r="P4433" s="7">
        <v>45429.66170138889</v>
      </c>
      <c r="Q4433" t="s">
        <v>549</v>
      </c>
      <c r="R4433" s="9">
        <v>45429.764618055553</v>
      </c>
      <c r="S4433" s="9">
        <v>45429.765277777777</v>
      </c>
      <c r="T4433">
        <v>13</v>
      </c>
    </row>
    <row r="4434" spans="1:20" x14ac:dyDescent="0.3">
      <c r="A4434" t="s">
        <v>54</v>
      </c>
      <c r="B4434" t="s">
        <v>426</v>
      </c>
      <c r="C4434" t="s">
        <v>2725</v>
      </c>
      <c r="D4434" s="1">
        <v>45429.270694444444</v>
      </c>
      <c r="E4434" t="s">
        <v>18</v>
      </c>
      <c r="F4434" t="s">
        <v>114</v>
      </c>
      <c r="H4434" t="s">
        <v>549</v>
      </c>
      <c r="I4434" s="5">
        <v>45429.269837962966</v>
      </c>
      <c r="J4434" s="5">
        <v>45429.34337962963</v>
      </c>
      <c r="K4434" s="12">
        <f>IF(J4434-I4434&lt;0,I4434-J4434,J4434-I4434)</f>
        <v>7.3541666664823424E-2</v>
      </c>
      <c r="L4434" s="11">
        <f>K4434</f>
        <v>7.3541666664823424E-2</v>
      </c>
      <c r="M4434" s="3" t="s">
        <v>5797</v>
      </c>
      <c r="N4434" t="s">
        <v>10481</v>
      </c>
      <c r="O4434" s="7">
        <v>45429.661874999998</v>
      </c>
      <c r="P4434" s="7">
        <v>45429.666562500002</v>
      </c>
      <c r="Q4434" t="s">
        <v>549</v>
      </c>
      <c r="R4434" s="9">
        <v>45429.764618055553</v>
      </c>
      <c r="S4434" s="9">
        <v>45429.765277777777</v>
      </c>
      <c r="T4434">
        <v>14</v>
      </c>
    </row>
    <row r="4435" spans="1:20" x14ac:dyDescent="0.3">
      <c r="A4435" t="s">
        <v>54</v>
      </c>
      <c r="B4435" t="s">
        <v>426</v>
      </c>
      <c r="C4435" t="s">
        <v>2725</v>
      </c>
      <c r="D4435" s="1">
        <v>45429.270694444444</v>
      </c>
      <c r="E4435" t="s">
        <v>18</v>
      </c>
      <c r="F4435" t="s">
        <v>114</v>
      </c>
      <c r="H4435" t="s">
        <v>549</v>
      </c>
      <c r="I4435" s="5">
        <v>45429.269837962966</v>
      </c>
      <c r="J4435" s="5">
        <v>45429.34337962963</v>
      </c>
      <c r="K4435" s="12">
        <f>IF(J4435-I4435&lt;0,I4435-J4435,J4435-I4435)</f>
        <v>7.3541666664823424E-2</v>
      </c>
      <c r="L4435" s="11">
        <f>K4435</f>
        <v>7.3541666664823424E-2</v>
      </c>
      <c r="M4435" s="3" t="s">
        <v>5770</v>
      </c>
      <c r="N4435" t="s">
        <v>10453</v>
      </c>
      <c r="O4435" s="7">
        <v>45429.696782407409</v>
      </c>
      <c r="P4435" s="7">
        <v>45429.70480324074</v>
      </c>
      <c r="Q4435" t="s">
        <v>549</v>
      </c>
      <c r="R4435" s="9">
        <v>45429.764618055553</v>
      </c>
      <c r="S4435" s="9">
        <v>45429.765277777777</v>
      </c>
      <c r="T4435">
        <v>15</v>
      </c>
    </row>
    <row r="4436" spans="1:20" x14ac:dyDescent="0.3">
      <c r="A4436" t="s">
        <v>54</v>
      </c>
      <c r="B4436" t="s">
        <v>426</v>
      </c>
      <c r="C4436" t="s">
        <v>2725</v>
      </c>
      <c r="D4436" s="1">
        <v>45429.270694444444</v>
      </c>
      <c r="E4436" t="s">
        <v>18</v>
      </c>
      <c r="F4436" t="s">
        <v>114</v>
      </c>
      <c r="H4436" t="s">
        <v>549</v>
      </c>
      <c r="I4436" s="5">
        <v>45429.269837962966</v>
      </c>
      <c r="J4436" s="5">
        <v>45429.34337962963</v>
      </c>
      <c r="K4436" s="12">
        <f>IF(J4436-I4436&lt;0,I4436-J4436,J4436-I4436)</f>
        <v>7.3541666664823424E-2</v>
      </c>
      <c r="L4436" s="11">
        <f>K4436</f>
        <v>7.3541666664823424E-2</v>
      </c>
      <c r="M4436" s="3" t="s">
        <v>5791</v>
      </c>
      <c r="N4436" t="s">
        <v>10475</v>
      </c>
      <c r="O4436" s="7">
        <v>45429.708113425928</v>
      </c>
      <c r="P4436" s="7">
        <v>45429.715717592589</v>
      </c>
      <c r="Q4436" t="s">
        <v>549</v>
      </c>
      <c r="R4436" s="9">
        <v>45429.764618055553</v>
      </c>
      <c r="S4436" s="9">
        <v>45429.765277777777</v>
      </c>
      <c r="T4436">
        <v>16</v>
      </c>
    </row>
    <row r="4437" spans="1:20" x14ac:dyDescent="0.3">
      <c r="A4437" t="s">
        <v>94</v>
      </c>
      <c r="B4437" t="s">
        <v>417</v>
      </c>
      <c r="C4437" t="s">
        <v>3156</v>
      </c>
      <c r="D4437" s="1">
        <v>45412.322905092595</v>
      </c>
      <c r="E4437" t="s">
        <v>18</v>
      </c>
      <c r="F4437" t="s">
        <v>115</v>
      </c>
      <c r="H4437" t="s">
        <v>553</v>
      </c>
      <c r="I4437" s="5">
        <v>45412.25</v>
      </c>
      <c r="J4437" s="5">
        <v>45412.323391203703</v>
      </c>
      <c r="K4437" s="12">
        <f>IF(J4437-I4437&lt;0,I4437-J4437,J4437-I4437)</f>
        <v>7.3391203703067731E-2</v>
      </c>
      <c r="L4437" s="11">
        <f>K4437</f>
        <v>7.3391203703067731E-2</v>
      </c>
      <c r="M4437" s="3" t="s">
        <v>5013</v>
      </c>
      <c r="N4437" t="s">
        <v>9662</v>
      </c>
      <c r="O4437" s="7">
        <v>45412.34547453704</v>
      </c>
      <c r="P4437" s="7">
        <v>45412.370497685188</v>
      </c>
      <c r="Q4437" t="s">
        <v>553</v>
      </c>
      <c r="R4437" s="9">
        <v>45412.707349537035</v>
      </c>
      <c r="S4437" s="9">
        <v>45412.760162037041</v>
      </c>
      <c r="T4437">
        <v>1</v>
      </c>
    </row>
    <row r="4438" spans="1:20" x14ac:dyDescent="0.3">
      <c r="A4438" t="s">
        <v>94</v>
      </c>
      <c r="B4438" t="s">
        <v>417</v>
      </c>
      <c r="C4438" t="s">
        <v>3156</v>
      </c>
      <c r="D4438" s="1">
        <v>45412.322905092595</v>
      </c>
      <c r="E4438" t="s">
        <v>18</v>
      </c>
      <c r="F4438" t="s">
        <v>115</v>
      </c>
      <c r="H4438" t="s">
        <v>553</v>
      </c>
      <c r="I4438" s="5">
        <v>45412.25</v>
      </c>
      <c r="J4438" s="5">
        <v>45412.323391203703</v>
      </c>
      <c r="K4438" s="12">
        <f>IF(J4438-I4438&lt;0,I4438-J4438,J4438-I4438)</f>
        <v>7.3391203703067731E-2</v>
      </c>
      <c r="L4438" s="11">
        <f>K4438</f>
        <v>7.3391203703067731E-2</v>
      </c>
      <c r="M4438" s="3" t="s">
        <v>5275</v>
      </c>
      <c r="N4438" t="s">
        <v>9928</v>
      </c>
      <c r="O4438" s="7">
        <v>45412.385636574072</v>
      </c>
      <c r="P4438" s="7">
        <v>45412.405173611114</v>
      </c>
      <c r="Q4438" t="s">
        <v>553</v>
      </c>
      <c r="R4438" s="9">
        <v>45412.707349537035</v>
      </c>
      <c r="S4438" s="9">
        <v>45412.760162037041</v>
      </c>
      <c r="T4438">
        <v>2</v>
      </c>
    </row>
    <row r="4439" spans="1:20" x14ac:dyDescent="0.3">
      <c r="A4439" t="s">
        <v>94</v>
      </c>
      <c r="B4439" t="s">
        <v>417</v>
      </c>
      <c r="C4439" t="s">
        <v>3156</v>
      </c>
      <c r="D4439" s="1">
        <v>45412.322905092595</v>
      </c>
      <c r="E4439" t="s">
        <v>18</v>
      </c>
      <c r="F4439" t="s">
        <v>115</v>
      </c>
      <c r="H4439" t="s">
        <v>553</v>
      </c>
      <c r="I4439" s="5">
        <v>45412.25</v>
      </c>
      <c r="J4439" s="5">
        <v>45412.323391203703</v>
      </c>
      <c r="K4439" s="12">
        <f>IF(J4439-I4439&lt;0,I4439-J4439,J4439-I4439)</f>
        <v>7.3391203703067731E-2</v>
      </c>
      <c r="L4439" s="11">
        <f>K4439</f>
        <v>7.3391203703067731E-2</v>
      </c>
      <c r="M4439" s="3" t="s">
        <v>5655</v>
      </c>
      <c r="N4439" t="s">
        <v>10327</v>
      </c>
      <c r="O4439" s="7">
        <v>45412.412245370368</v>
      </c>
      <c r="P4439" s="7">
        <v>45412.414282407408</v>
      </c>
      <c r="Q4439" t="s">
        <v>553</v>
      </c>
      <c r="R4439" s="9">
        <v>45412.707349537035</v>
      </c>
      <c r="S4439" s="9">
        <v>45412.760162037041</v>
      </c>
      <c r="T4439">
        <v>3</v>
      </c>
    </row>
    <row r="4440" spans="1:20" x14ac:dyDescent="0.3">
      <c r="A4440" t="s">
        <v>94</v>
      </c>
      <c r="B4440" t="s">
        <v>417</v>
      </c>
      <c r="C4440" t="s">
        <v>3156</v>
      </c>
      <c r="D4440" s="1">
        <v>45412.322905092595</v>
      </c>
      <c r="E4440" t="s">
        <v>18</v>
      </c>
      <c r="F4440" t="s">
        <v>115</v>
      </c>
      <c r="H4440" t="s">
        <v>553</v>
      </c>
      <c r="I4440" s="5">
        <v>45412.25</v>
      </c>
      <c r="J4440" s="5">
        <v>45412.323391203703</v>
      </c>
      <c r="K4440" s="12">
        <f>IF(J4440-I4440&lt;0,I4440-J4440,J4440-I4440)</f>
        <v>7.3391203703067731E-2</v>
      </c>
      <c r="L4440" s="11">
        <f>K4440</f>
        <v>7.3391203703067731E-2</v>
      </c>
      <c r="M4440" s="3" t="s">
        <v>4658</v>
      </c>
      <c r="N4440" t="s">
        <v>9300</v>
      </c>
      <c r="O4440" s="7">
        <v>45412.434872685182</v>
      </c>
      <c r="P4440" s="7">
        <v>45412.435590277775</v>
      </c>
      <c r="Q4440" t="s">
        <v>553</v>
      </c>
      <c r="R4440" s="9">
        <v>45412.707349537035</v>
      </c>
      <c r="S4440" s="9">
        <v>45412.760162037041</v>
      </c>
      <c r="T4440">
        <v>4</v>
      </c>
    </row>
    <row r="4441" spans="1:20" x14ac:dyDescent="0.3">
      <c r="A4441" t="s">
        <v>94</v>
      </c>
      <c r="B4441" t="s">
        <v>417</v>
      </c>
      <c r="C4441" t="s">
        <v>3156</v>
      </c>
      <c r="D4441" s="1">
        <v>45412.322905092595</v>
      </c>
      <c r="E4441" t="s">
        <v>18</v>
      </c>
      <c r="F4441" t="s">
        <v>115</v>
      </c>
      <c r="H4441" t="s">
        <v>553</v>
      </c>
      <c r="I4441" s="5">
        <v>45412.25</v>
      </c>
      <c r="J4441" s="5">
        <v>45412.323391203703</v>
      </c>
      <c r="K4441" s="12">
        <f>IF(J4441-I4441&lt;0,I4441-J4441,J4441-I4441)</f>
        <v>7.3391203703067731E-2</v>
      </c>
      <c r="L4441" s="11">
        <f>K4441</f>
        <v>7.3391203703067731E-2</v>
      </c>
      <c r="M4441" s="3" t="s">
        <v>4659</v>
      </c>
      <c r="N4441" t="s">
        <v>9301</v>
      </c>
      <c r="O4441" s="7">
        <v>45412.460520833331</v>
      </c>
      <c r="P4441" s="7">
        <v>45412.468761574077</v>
      </c>
      <c r="Q4441" t="s">
        <v>553</v>
      </c>
      <c r="R4441" s="9">
        <v>45412.707349537035</v>
      </c>
      <c r="S4441" s="9">
        <v>45412.760162037041</v>
      </c>
      <c r="T4441">
        <v>5</v>
      </c>
    </row>
    <row r="4442" spans="1:20" x14ac:dyDescent="0.3">
      <c r="A4442" t="s">
        <v>94</v>
      </c>
      <c r="B4442" t="s">
        <v>417</v>
      </c>
      <c r="C4442" t="s">
        <v>3156</v>
      </c>
      <c r="D4442" s="1">
        <v>45412.322905092595</v>
      </c>
      <c r="E4442" t="s">
        <v>18</v>
      </c>
      <c r="F4442" t="s">
        <v>115</v>
      </c>
      <c r="H4442" t="s">
        <v>553</v>
      </c>
      <c r="I4442" s="5">
        <v>45412.25</v>
      </c>
      <c r="J4442" s="5">
        <v>45412.323391203703</v>
      </c>
      <c r="K4442" s="12">
        <f>IF(J4442-I4442&lt;0,I4442-J4442,J4442-I4442)</f>
        <v>7.3391203703067731E-2</v>
      </c>
      <c r="L4442" s="11">
        <f>K4442</f>
        <v>7.3391203703067731E-2</v>
      </c>
      <c r="M4442" s="3" t="s">
        <v>4469</v>
      </c>
      <c r="N4442" t="s">
        <v>9109</v>
      </c>
      <c r="O4442" s="7">
        <v>45412.475243055553</v>
      </c>
      <c r="P4442" s="7">
        <v>45412.480231481481</v>
      </c>
      <c r="Q4442" t="s">
        <v>553</v>
      </c>
      <c r="R4442" s="9">
        <v>45412.707349537035</v>
      </c>
      <c r="S4442" s="9">
        <v>45412.760162037041</v>
      </c>
      <c r="T4442">
        <v>6</v>
      </c>
    </row>
    <row r="4443" spans="1:20" x14ac:dyDescent="0.3">
      <c r="A4443" t="s">
        <v>94</v>
      </c>
      <c r="B4443" t="s">
        <v>417</v>
      </c>
      <c r="C4443" t="s">
        <v>3156</v>
      </c>
      <c r="D4443" s="1">
        <v>45412.322905092595</v>
      </c>
      <c r="E4443" t="s">
        <v>18</v>
      </c>
      <c r="F4443" t="s">
        <v>115</v>
      </c>
      <c r="H4443" t="s">
        <v>553</v>
      </c>
      <c r="I4443" s="5">
        <v>45412.25</v>
      </c>
      <c r="J4443" s="5">
        <v>45412.323391203703</v>
      </c>
      <c r="K4443" s="12">
        <f>IF(J4443-I4443&lt;0,I4443-J4443,J4443-I4443)</f>
        <v>7.3391203703067731E-2</v>
      </c>
      <c r="L4443" s="11">
        <f>K4443</f>
        <v>7.3391203703067731E-2</v>
      </c>
      <c r="M4443" s="3" t="s">
        <v>5994</v>
      </c>
      <c r="N4443" t="s">
        <v>10682</v>
      </c>
      <c r="O4443" s="7">
        <v>45412.487083333333</v>
      </c>
      <c r="P4443" s="7">
        <v>45412.534756944442</v>
      </c>
      <c r="Q4443" t="s">
        <v>553</v>
      </c>
      <c r="R4443" s="9">
        <v>45412.707349537035</v>
      </c>
      <c r="S4443" s="9">
        <v>45412.760162037041</v>
      </c>
      <c r="T4443">
        <v>7</v>
      </c>
    </row>
    <row r="4444" spans="1:20" x14ac:dyDescent="0.3">
      <c r="A4444" t="s">
        <v>94</v>
      </c>
      <c r="B4444" t="s">
        <v>417</v>
      </c>
      <c r="C4444" t="s">
        <v>3156</v>
      </c>
      <c r="D4444" s="1">
        <v>45412.322905092595</v>
      </c>
      <c r="E4444" t="s">
        <v>18</v>
      </c>
      <c r="F4444" t="s">
        <v>115</v>
      </c>
      <c r="H4444" t="s">
        <v>553</v>
      </c>
      <c r="I4444" s="5">
        <v>45412.25</v>
      </c>
      <c r="J4444" s="5">
        <v>45412.323391203703</v>
      </c>
      <c r="K4444" s="12">
        <f>IF(J4444-I4444&lt;0,I4444-J4444,J4444-I4444)</f>
        <v>7.3391203703067731E-2</v>
      </c>
      <c r="L4444" s="11">
        <f>K4444</f>
        <v>7.3391203703067731E-2</v>
      </c>
      <c r="M4444" s="3" t="s">
        <v>4470</v>
      </c>
      <c r="N4444" t="s">
        <v>9110</v>
      </c>
      <c r="O4444" s="7">
        <v>45412.539641203701</v>
      </c>
      <c r="P4444" s="7">
        <v>45412.55840277778</v>
      </c>
      <c r="Q4444" t="s">
        <v>553</v>
      </c>
      <c r="R4444" s="9">
        <v>45412.707349537035</v>
      </c>
      <c r="S4444" s="9">
        <v>45412.760162037041</v>
      </c>
      <c r="T4444">
        <v>8</v>
      </c>
    </row>
    <row r="4445" spans="1:20" x14ac:dyDescent="0.3">
      <c r="A4445" t="s">
        <v>94</v>
      </c>
      <c r="B4445" t="s">
        <v>417</v>
      </c>
      <c r="C4445" t="s">
        <v>3156</v>
      </c>
      <c r="D4445" s="1">
        <v>45412.322905092595</v>
      </c>
      <c r="E4445" t="s">
        <v>18</v>
      </c>
      <c r="F4445" t="s">
        <v>115</v>
      </c>
      <c r="H4445" t="s">
        <v>553</v>
      </c>
      <c r="I4445" s="5">
        <v>45412.25</v>
      </c>
      <c r="J4445" s="5">
        <v>45412.323391203703</v>
      </c>
      <c r="K4445" s="12">
        <f>IF(J4445-I4445&lt;0,I4445-J4445,J4445-I4445)</f>
        <v>7.3391203703067731E-2</v>
      </c>
      <c r="L4445" s="11">
        <f>K4445</f>
        <v>7.3391203703067731E-2</v>
      </c>
      <c r="M4445" s="3" t="s">
        <v>5656</v>
      </c>
      <c r="N4445" t="s">
        <v>10328</v>
      </c>
      <c r="O4445" s="7">
        <v>45412.561192129629</v>
      </c>
      <c r="P4445" s="7">
        <v>45412.569872685184</v>
      </c>
      <c r="Q4445" t="s">
        <v>553</v>
      </c>
      <c r="R4445" s="9">
        <v>45412.707349537035</v>
      </c>
      <c r="S4445" s="9">
        <v>45412.760162037041</v>
      </c>
      <c r="T4445">
        <v>9</v>
      </c>
    </row>
    <row r="4446" spans="1:20" x14ac:dyDescent="0.3">
      <c r="A4446" t="s">
        <v>94</v>
      </c>
      <c r="B4446" t="s">
        <v>417</v>
      </c>
      <c r="C4446" t="s">
        <v>3156</v>
      </c>
      <c r="D4446" s="1">
        <v>45412.322905092595</v>
      </c>
      <c r="E4446" t="s">
        <v>18</v>
      </c>
      <c r="F4446" t="s">
        <v>115</v>
      </c>
      <c r="H4446" t="s">
        <v>553</v>
      </c>
      <c r="I4446" s="5">
        <v>45412.25</v>
      </c>
      <c r="J4446" s="5">
        <v>45412.323391203703</v>
      </c>
      <c r="K4446" s="12">
        <f>IF(J4446-I4446&lt;0,I4446-J4446,J4446-I4446)</f>
        <v>7.3391203703067731E-2</v>
      </c>
      <c r="L4446" s="11">
        <f>K4446</f>
        <v>7.3391203703067731E-2</v>
      </c>
      <c r="M4446" s="3" t="s">
        <v>4471</v>
      </c>
      <c r="N4446" t="s">
        <v>9111</v>
      </c>
      <c r="O4446" s="7">
        <v>45412.570543981485</v>
      </c>
      <c r="P4446" s="7">
        <v>45412.614884259259</v>
      </c>
      <c r="Q4446" t="s">
        <v>553</v>
      </c>
      <c r="R4446" s="9">
        <v>45412.707349537035</v>
      </c>
      <c r="S4446" s="9">
        <v>45412.760162037041</v>
      </c>
      <c r="T4446">
        <v>10</v>
      </c>
    </row>
    <row r="4447" spans="1:20" x14ac:dyDescent="0.3">
      <c r="A4447" t="s">
        <v>46</v>
      </c>
      <c r="B4447" t="s">
        <v>455</v>
      </c>
      <c r="C4447" t="s">
        <v>3352</v>
      </c>
      <c r="D4447" s="1">
        <v>45419.29923611111</v>
      </c>
      <c r="E4447" t="s">
        <v>18</v>
      </c>
      <c r="F4447" t="s">
        <v>115</v>
      </c>
      <c r="H4447" t="s">
        <v>548</v>
      </c>
      <c r="I4447" s="5">
        <v>45419.25</v>
      </c>
      <c r="J4447" s="5">
        <v>45419.323310185187</v>
      </c>
      <c r="K4447" s="12">
        <f>IF(J4447-I4447&lt;0,I4447-J4447,J4447-I4447)</f>
        <v>7.3310185187438037E-2</v>
      </c>
      <c r="L4447" s="11">
        <f>K4447</f>
        <v>7.3310185187438037E-2</v>
      </c>
      <c r="M4447" s="3" t="s">
        <v>5041</v>
      </c>
      <c r="N4447" t="s">
        <v>9690</v>
      </c>
      <c r="O4447" s="7">
        <v>45419.343113425923</v>
      </c>
      <c r="P4447" s="7">
        <v>45419.400011574071</v>
      </c>
      <c r="Q4447" t="s">
        <v>548</v>
      </c>
      <c r="R4447" s="9">
        <v>45419.743356481478</v>
      </c>
      <c r="S4447" s="9">
        <v>45419.746053240742</v>
      </c>
      <c r="T4447">
        <v>1</v>
      </c>
    </row>
    <row r="4448" spans="1:20" x14ac:dyDescent="0.3">
      <c r="A4448" t="s">
        <v>44</v>
      </c>
      <c r="B4448" t="s">
        <v>455</v>
      </c>
      <c r="C4448" t="s">
        <v>3353</v>
      </c>
      <c r="D4448" s="1">
        <v>45419.298055555555</v>
      </c>
      <c r="E4448" t="s">
        <v>18</v>
      </c>
      <c r="F4448" t="s">
        <v>115</v>
      </c>
      <c r="H4448" t="s">
        <v>548</v>
      </c>
      <c r="I4448" s="5">
        <v>45419.25</v>
      </c>
      <c r="J4448" s="5">
        <v>45419.323287037034</v>
      </c>
      <c r="K4448" s="12">
        <f>IF(J4448-I4448&lt;0,I4448-J4448,J4448-I4448)</f>
        <v>7.3287037033878732E-2</v>
      </c>
      <c r="L4448" s="11">
        <f>K4448</f>
        <v>7.3287037033878732E-2</v>
      </c>
      <c r="M4448" s="3" t="s">
        <v>4012</v>
      </c>
      <c r="N4448" t="s">
        <v>8647</v>
      </c>
      <c r="O4448" s="7">
        <v>45419.345902777779</v>
      </c>
      <c r="P4448" s="7">
        <v>45419.410057870373</v>
      </c>
      <c r="Q4448" t="s">
        <v>548</v>
      </c>
      <c r="R4448" s="9">
        <v>45419.612025462964</v>
      </c>
      <c r="S4448" s="9">
        <v>45419.74627314815</v>
      </c>
      <c r="T4448">
        <v>1</v>
      </c>
    </row>
    <row r="4449" spans="1:20" x14ac:dyDescent="0.3">
      <c r="A4449" t="s">
        <v>46</v>
      </c>
      <c r="B4449" t="s">
        <v>334</v>
      </c>
      <c r="C4449" t="s">
        <v>1812</v>
      </c>
      <c r="D4449" s="1">
        <v>45405.299826388888</v>
      </c>
      <c r="E4449" t="s">
        <v>18</v>
      </c>
      <c r="F4449" t="s">
        <v>18</v>
      </c>
      <c r="H4449" t="s">
        <v>548</v>
      </c>
      <c r="I4449" s="5">
        <v>45405.25</v>
      </c>
      <c r="J4449" s="5">
        <v>45405.323217592595</v>
      </c>
      <c r="K4449" s="12">
        <f>IF(J4449-I4449&lt;0,I4449-J4449,J4449-I4449)</f>
        <v>7.3217592595028691E-2</v>
      </c>
      <c r="L4449" s="11">
        <f>K4449</f>
        <v>7.3217592595028691E-2</v>
      </c>
      <c r="M4449" s="3" t="s">
        <v>5160</v>
      </c>
      <c r="N4449" t="s">
        <v>9808</v>
      </c>
      <c r="O4449" s="7">
        <v>45405.371041666665</v>
      </c>
      <c r="P4449" s="7">
        <v>45405.384444444448</v>
      </c>
      <c r="Q4449" t="s">
        <v>548</v>
      </c>
      <c r="R4449" s="9">
        <v>45405.728622685187</v>
      </c>
      <c r="S4449" s="9">
        <v>45405.728842592594</v>
      </c>
      <c r="T4449">
        <v>1</v>
      </c>
    </row>
    <row r="4450" spans="1:20" x14ac:dyDescent="0.3">
      <c r="A4450" t="s">
        <v>46</v>
      </c>
      <c r="B4450" t="s">
        <v>334</v>
      </c>
      <c r="C4450" t="s">
        <v>1812</v>
      </c>
      <c r="D4450" s="1">
        <v>45405.299826388888</v>
      </c>
      <c r="E4450" t="s">
        <v>18</v>
      </c>
      <c r="F4450" t="s">
        <v>18</v>
      </c>
      <c r="H4450" t="s">
        <v>548</v>
      </c>
      <c r="I4450" s="5">
        <v>45405.25</v>
      </c>
      <c r="J4450" s="5">
        <v>45405.323217592595</v>
      </c>
      <c r="K4450" s="12">
        <f>IF(J4450-I4450&lt;0,I4450-J4450,J4450-I4450)</f>
        <v>7.3217592595028691E-2</v>
      </c>
      <c r="L4450" s="11">
        <f>K4450</f>
        <v>7.3217592595028691E-2</v>
      </c>
      <c r="M4450" s="3" t="s">
        <v>6135</v>
      </c>
      <c r="N4450" t="s">
        <v>10828</v>
      </c>
      <c r="O4450" s="7">
        <v>45405.388599537036</v>
      </c>
      <c r="P4450" s="7">
        <v>45405.403252314813</v>
      </c>
      <c r="Q4450" t="s">
        <v>548</v>
      </c>
      <c r="R4450" s="9">
        <v>45405.728622685187</v>
      </c>
      <c r="S4450" s="9">
        <v>45405.728842592594</v>
      </c>
      <c r="T4450">
        <v>2</v>
      </c>
    </row>
    <row r="4451" spans="1:20" x14ac:dyDescent="0.3">
      <c r="A4451" t="s">
        <v>46</v>
      </c>
      <c r="B4451" t="s">
        <v>334</v>
      </c>
      <c r="C4451" t="s">
        <v>1812</v>
      </c>
      <c r="D4451" s="1">
        <v>45405.299826388888</v>
      </c>
      <c r="E4451" t="s">
        <v>18</v>
      </c>
      <c r="F4451" t="s">
        <v>18</v>
      </c>
      <c r="H4451" t="s">
        <v>548</v>
      </c>
      <c r="I4451" s="5">
        <v>45405.25</v>
      </c>
      <c r="J4451" s="5">
        <v>45405.323217592595</v>
      </c>
      <c r="K4451" s="12">
        <f>IF(J4451-I4451&lt;0,I4451-J4451,J4451-I4451)</f>
        <v>7.3217592595028691E-2</v>
      </c>
      <c r="L4451" s="11">
        <f>K4451</f>
        <v>7.3217592595028691E-2</v>
      </c>
      <c r="M4451" s="3" t="s">
        <v>4008</v>
      </c>
      <c r="N4451" t="s">
        <v>8643</v>
      </c>
      <c r="O4451" s="7">
        <v>45405.404293981483</v>
      </c>
      <c r="P4451" s="7">
        <v>45405.417002314818</v>
      </c>
      <c r="Q4451" t="s">
        <v>548</v>
      </c>
      <c r="R4451" s="9">
        <v>45405.728622685187</v>
      </c>
      <c r="S4451" s="9">
        <v>45405.728842592594</v>
      </c>
      <c r="T4451">
        <v>3</v>
      </c>
    </row>
    <row r="4452" spans="1:20" x14ac:dyDescent="0.3">
      <c r="A4452" t="s">
        <v>46</v>
      </c>
      <c r="B4452" t="s">
        <v>334</v>
      </c>
      <c r="C4452" t="s">
        <v>1812</v>
      </c>
      <c r="D4452" s="1">
        <v>45405.299826388888</v>
      </c>
      <c r="E4452" t="s">
        <v>18</v>
      </c>
      <c r="F4452" t="s">
        <v>18</v>
      </c>
      <c r="H4452" t="s">
        <v>548</v>
      </c>
      <c r="I4452" s="5">
        <v>45405.25</v>
      </c>
      <c r="J4452" s="5">
        <v>45405.323217592595</v>
      </c>
      <c r="K4452" s="12">
        <f>IF(J4452-I4452&lt;0,I4452-J4452,J4452-I4452)</f>
        <v>7.3217592595028691E-2</v>
      </c>
      <c r="L4452" s="11">
        <f>K4452</f>
        <v>7.3217592595028691E-2</v>
      </c>
      <c r="M4452" s="3" t="s">
        <v>3940</v>
      </c>
      <c r="N4452" t="s">
        <v>8575</v>
      </c>
      <c r="O4452" s="7">
        <v>45405.461192129631</v>
      </c>
      <c r="P4452" s="7">
        <v>45405.47587962963</v>
      </c>
      <c r="Q4452" t="s">
        <v>548</v>
      </c>
      <c r="R4452" s="9">
        <v>45405.728622685187</v>
      </c>
      <c r="S4452" s="9">
        <v>45405.728842592594</v>
      </c>
      <c r="T4452">
        <v>4</v>
      </c>
    </row>
    <row r="4453" spans="1:20" x14ac:dyDescent="0.3">
      <c r="A4453" t="s">
        <v>46</v>
      </c>
      <c r="B4453" t="s">
        <v>334</v>
      </c>
      <c r="C4453" t="s">
        <v>1812</v>
      </c>
      <c r="D4453" s="1">
        <v>45405.299826388888</v>
      </c>
      <c r="E4453" t="s">
        <v>18</v>
      </c>
      <c r="F4453" t="s">
        <v>18</v>
      </c>
      <c r="H4453" t="s">
        <v>548</v>
      </c>
      <c r="I4453" s="5">
        <v>45405.25</v>
      </c>
      <c r="J4453" s="5">
        <v>45405.323217592595</v>
      </c>
      <c r="K4453" s="12">
        <f>IF(J4453-I4453&lt;0,I4453-J4453,J4453-I4453)</f>
        <v>7.3217592595028691E-2</v>
      </c>
      <c r="L4453" s="11">
        <f>K4453</f>
        <v>7.3217592595028691E-2</v>
      </c>
      <c r="M4453" s="3" t="s">
        <v>3941</v>
      </c>
      <c r="N4453" t="s">
        <v>8576</v>
      </c>
      <c r="O4453" s="7">
        <v>45405.476469907408</v>
      </c>
      <c r="P4453" s="7">
        <v>45405.491446759261</v>
      </c>
      <c r="Q4453" t="s">
        <v>548</v>
      </c>
      <c r="R4453" s="9">
        <v>45405.728622685187</v>
      </c>
      <c r="S4453" s="9">
        <v>45405.728842592594</v>
      </c>
      <c r="T4453">
        <v>5</v>
      </c>
    </row>
    <row r="4454" spans="1:20" x14ac:dyDescent="0.3">
      <c r="A4454" t="s">
        <v>46</v>
      </c>
      <c r="B4454" t="s">
        <v>334</v>
      </c>
      <c r="C4454" t="s">
        <v>1812</v>
      </c>
      <c r="D4454" s="1">
        <v>45405.299826388888</v>
      </c>
      <c r="E4454" t="s">
        <v>18</v>
      </c>
      <c r="F4454" t="s">
        <v>18</v>
      </c>
      <c r="H4454" t="s">
        <v>548</v>
      </c>
      <c r="I4454" s="5">
        <v>45405.25</v>
      </c>
      <c r="J4454" s="5">
        <v>45405.323217592595</v>
      </c>
      <c r="K4454" s="12">
        <f>IF(J4454-I4454&lt;0,I4454-J4454,J4454-I4454)</f>
        <v>7.3217592595028691E-2</v>
      </c>
      <c r="L4454" s="11">
        <f>K4454</f>
        <v>7.3217592595028691E-2</v>
      </c>
      <c r="M4454" s="3" t="s">
        <v>6102</v>
      </c>
      <c r="N4454" t="s">
        <v>10795</v>
      </c>
      <c r="O4454" s="7">
        <v>45405.491944444446</v>
      </c>
      <c r="P4454" s="7">
        <v>45405.505023148151</v>
      </c>
      <c r="Q4454" t="s">
        <v>548</v>
      </c>
      <c r="R4454" s="9">
        <v>45405.728622685187</v>
      </c>
      <c r="S4454" s="9">
        <v>45405.728842592594</v>
      </c>
      <c r="T4454">
        <v>6</v>
      </c>
    </row>
    <row r="4455" spans="1:20" x14ac:dyDescent="0.3">
      <c r="A4455" t="s">
        <v>46</v>
      </c>
      <c r="B4455" t="s">
        <v>334</v>
      </c>
      <c r="C4455" t="s">
        <v>1812</v>
      </c>
      <c r="D4455" s="1">
        <v>45405.299826388888</v>
      </c>
      <c r="E4455" t="s">
        <v>18</v>
      </c>
      <c r="F4455" t="s">
        <v>18</v>
      </c>
      <c r="H4455" t="s">
        <v>548</v>
      </c>
      <c r="I4455" s="5">
        <v>45405.25</v>
      </c>
      <c r="J4455" s="5">
        <v>45405.323217592595</v>
      </c>
      <c r="K4455" s="12">
        <f>IF(J4455-I4455&lt;0,I4455-J4455,J4455-I4455)</f>
        <v>7.3217592595028691E-2</v>
      </c>
      <c r="L4455" s="11">
        <f>K4455</f>
        <v>7.3217592595028691E-2</v>
      </c>
      <c r="M4455" s="3" t="s">
        <v>4009</v>
      </c>
      <c r="N4455" t="s">
        <v>8644</v>
      </c>
      <c r="O4455" s="7">
        <v>45405.508842592593</v>
      </c>
      <c r="P4455" s="7">
        <v>45405.517800925925</v>
      </c>
      <c r="Q4455" t="s">
        <v>548</v>
      </c>
      <c r="R4455" s="9">
        <v>45405.728622685187</v>
      </c>
      <c r="S4455" s="9">
        <v>45405.728842592594</v>
      </c>
      <c r="T4455">
        <v>7</v>
      </c>
    </row>
    <row r="4456" spans="1:20" x14ac:dyDescent="0.3">
      <c r="A4456" t="s">
        <v>46</v>
      </c>
      <c r="B4456" t="s">
        <v>334</v>
      </c>
      <c r="C4456" t="s">
        <v>1812</v>
      </c>
      <c r="D4456" s="1">
        <v>45405.299826388888</v>
      </c>
      <c r="E4456" t="s">
        <v>18</v>
      </c>
      <c r="F4456" t="s">
        <v>18</v>
      </c>
      <c r="H4456" t="s">
        <v>548</v>
      </c>
      <c r="I4456" s="5">
        <v>45405.25</v>
      </c>
      <c r="J4456" s="5">
        <v>45405.323217592595</v>
      </c>
      <c r="K4456" s="12">
        <f>IF(J4456-I4456&lt;0,I4456-J4456,J4456-I4456)</f>
        <v>7.3217592595028691E-2</v>
      </c>
      <c r="L4456" s="11">
        <f>K4456</f>
        <v>7.3217592595028691E-2</v>
      </c>
      <c r="M4456" s="3" t="s">
        <v>6136</v>
      </c>
      <c r="N4456" t="s">
        <v>10829</v>
      </c>
      <c r="O4456" s="7">
        <v>45405.518946759257</v>
      </c>
      <c r="P4456" s="7">
        <v>45405.532604166663</v>
      </c>
      <c r="Q4456" t="s">
        <v>548</v>
      </c>
      <c r="R4456" s="9">
        <v>45405.728622685187</v>
      </c>
      <c r="S4456" s="9">
        <v>45405.728842592594</v>
      </c>
      <c r="T4456">
        <v>8</v>
      </c>
    </row>
    <row r="4457" spans="1:20" x14ac:dyDescent="0.3">
      <c r="A4457" t="s">
        <v>46</v>
      </c>
      <c r="B4457" t="s">
        <v>334</v>
      </c>
      <c r="C4457" t="s">
        <v>1812</v>
      </c>
      <c r="D4457" s="1">
        <v>45405.299826388888</v>
      </c>
      <c r="E4457" t="s">
        <v>18</v>
      </c>
      <c r="F4457" t="s">
        <v>18</v>
      </c>
      <c r="H4457" t="s">
        <v>548</v>
      </c>
      <c r="I4457" s="5">
        <v>45405.25</v>
      </c>
      <c r="J4457" s="5">
        <v>45405.323217592595</v>
      </c>
      <c r="K4457" s="12">
        <f>IF(J4457-I4457&lt;0,I4457-J4457,J4457-I4457)</f>
        <v>7.3217592595028691E-2</v>
      </c>
      <c r="L4457" s="11">
        <f>K4457</f>
        <v>7.3217592595028691E-2</v>
      </c>
      <c r="M4457" s="3" t="s">
        <v>3942</v>
      </c>
      <c r="N4457" t="s">
        <v>8577</v>
      </c>
      <c r="O4457" s="7">
        <v>45405.533564814818</v>
      </c>
      <c r="P4457" s="7">
        <v>45405.555509259262</v>
      </c>
      <c r="Q4457" t="s">
        <v>548</v>
      </c>
      <c r="R4457" s="9">
        <v>45405.728622685187</v>
      </c>
      <c r="S4457" s="9">
        <v>45405.728842592594</v>
      </c>
      <c r="T4457">
        <v>9</v>
      </c>
    </row>
    <row r="4458" spans="1:20" x14ac:dyDescent="0.3">
      <c r="A4458" t="s">
        <v>46</v>
      </c>
      <c r="B4458" t="s">
        <v>334</v>
      </c>
      <c r="C4458" t="s">
        <v>1812</v>
      </c>
      <c r="D4458" s="1">
        <v>45405.299826388888</v>
      </c>
      <c r="E4458" t="s">
        <v>18</v>
      </c>
      <c r="F4458" t="s">
        <v>18</v>
      </c>
      <c r="H4458" t="s">
        <v>548</v>
      </c>
      <c r="I4458" s="5">
        <v>45405.25</v>
      </c>
      <c r="J4458" s="5">
        <v>45405.323217592595</v>
      </c>
      <c r="K4458" s="12">
        <f>IF(J4458-I4458&lt;0,I4458-J4458,J4458-I4458)</f>
        <v>7.3217592595028691E-2</v>
      </c>
      <c r="L4458" s="11">
        <f>K4458</f>
        <v>7.3217592595028691E-2</v>
      </c>
      <c r="M4458" s="3" t="s">
        <v>4010</v>
      </c>
      <c r="N4458" t="s">
        <v>8645</v>
      </c>
      <c r="O4458" s="7">
        <v>45405.5778587963</v>
      </c>
      <c r="P4458" s="7">
        <v>45405.587164351855</v>
      </c>
      <c r="Q4458" t="s">
        <v>548</v>
      </c>
      <c r="R4458" s="9">
        <v>45405.728622685187</v>
      </c>
      <c r="S4458" s="9">
        <v>45405.728842592594</v>
      </c>
      <c r="T4458">
        <v>10</v>
      </c>
    </row>
    <row r="4459" spans="1:20" x14ac:dyDescent="0.3">
      <c r="A4459" t="s">
        <v>46</v>
      </c>
      <c r="B4459" t="s">
        <v>334</v>
      </c>
      <c r="C4459" t="s">
        <v>1812</v>
      </c>
      <c r="D4459" s="1">
        <v>45405.299826388888</v>
      </c>
      <c r="E4459" t="s">
        <v>18</v>
      </c>
      <c r="F4459" t="s">
        <v>18</v>
      </c>
      <c r="H4459" t="s">
        <v>548</v>
      </c>
      <c r="I4459" s="5">
        <v>45405.25</v>
      </c>
      <c r="J4459" s="5">
        <v>45405.323217592595</v>
      </c>
      <c r="K4459" s="12">
        <f>IF(J4459-I4459&lt;0,I4459-J4459,J4459-I4459)</f>
        <v>7.3217592595028691E-2</v>
      </c>
      <c r="L4459" s="11">
        <f>K4459</f>
        <v>7.3217592595028691E-2</v>
      </c>
      <c r="M4459" s="3" t="s">
        <v>3971</v>
      </c>
      <c r="N4459" t="s">
        <v>8606</v>
      </c>
      <c r="O4459" s="7">
        <v>45405.617592592593</v>
      </c>
      <c r="P4459" s="7">
        <v>45405.645543981482</v>
      </c>
      <c r="Q4459" t="s">
        <v>548</v>
      </c>
      <c r="R4459" s="9">
        <v>45405.728622685187</v>
      </c>
      <c r="S4459" s="9">
        <v>45405.728842592594</v>
      </c>
      <c r="T4459">
        <v>11</v>
      </c>
    </row>
    <row r="4460" spans="1:20" x14ac:dyDescent="0.3">
      <c r="A4460" t="s">
        <v>74</v>
      </c>
      <c r="B4460" t="s">
        <v>496</v>
      </c>
      <c r="C4460" t="s">
        <v>3420</v>
      </c>
      <c r="D4460" s="1">
        <v>45414.304872685185</v>
      </c>
      <c r="E4460" t="s">
        <v>18</v>
      </c>
      <c r="F4460" t="s">
        <v>115</v>
      </c>
      <c r="H4460" t="s">
        <v>552</v>
      </c>
      <c r="I4460" s="5">
        <v>45414.25</v>
      </c>
      <c r="J4460" s="5">
        <v>45414.323078703703</v>
      </c>
      <c r="K4460" s="12">
        <f>IF(J4460-I4460&lt;0,I4460-J4460,J4460-I4460)</f>
        <v>7.3078703702776693E-2</v>
      </c>
      <c r="L4460" s="11">
        <f>K4460</f>
        <v>7.3078703702776693E-2</v>
      </c>
      <c r="M4460" s="3" t="s">
        <v>5224</v>
      </c>
      <c r="N4460" t="s">
        <v>9875</v>
      </c>
      <c r="O4460" s="7">
        <v>45414.385312500002</v>
      </c>
      <c r="P4460" s="7">
        <v>45414.435960648145</v>
      </c>
      <c r="Q4460" t="s">
        <v>552</v>
      </c>
      <c r="R4460" s="9">
        <v>45414.695601851854</v>
      </c>
      <c r="S4460" s="9">
        <v>45414.73609953704</v>
      </c>
      <c r="T4460">
        <v>1</v>
      </c>
    </row>
    <row r="4461" spans="1:20" x14ac:dyDescent="0.3">
      <c r="A4461" t="s">
        <v>74</v>
      </c>
      <c r="B4461" t="s">
        <v>496</v>
      </c>
      <c r="C4461" t="s">
        <v>3420</v>
      </c>
      <c r="D4461" s="1">
        <v>45414.304872685185</v>
      </c>
      <c r="E4461" t="s">
        <v>18</v>
      </c>
      <c r="F4461" t="s">
        <v>115</v>
      </c>
      <c r="H4461" t="s">
        <v>552</v>
      </c>
      <c r="I4461" s="5">
        <v>45414.25</v>
      </c>
      <c r="J4461" s="5">
        <v>45414.323078703703</v>
      </c>
      <c r="K4461" s="12">
        <f>IF(J4461-I4461&lt;0,I4461-J4461,J4461-I4461)</f>
        <v>7.3078703702776693E-2</v>
      </c>
      <c r="L4461" s="11">
        <f>K4461</f>
        <v>7.3078703702776693E-2</v>
      </c>
      <c r="M4461" s="3" t="s">
        <v>4740</v>
      </c>
      <c r="N4461" t="s">
        <v>9382</v>
      </c>
      <c r="O4461" s="7">
        <v>45414.462337962963</v>
      </c>
      <c r="P4461" s="7">
        <v>45414.463680555556</v>
      </c>
      <c r="Q4461" t="s">
        <v>552</v>
      </c>
      <c r="R4461" s="9">
        <v>45414.695601851854</v>
      </c>
      <c r="S4461" s="9">
        <v>45414.73609953704</v>
      </c>
      <c r="T4461">
        <v>2</v>
      </c>
    </row>
    <row r="4462" spans="1:20" x14ac:dyDescent="0.3">
      <c r="A4462" t="s">
        <v>74</v>
      </c>
      <c r="B4462" t="s">
        <v>496</v>
      </c>
      <c r="C4462" t="s">
        <v>3420</v>
      </c>
      <c r="D4462" s="1">
        <v>45414.304872685185</v>
      </c>
      <c r="E4462" t="s">
        <v>18</v>
      </c>
      <c r="F4462" t="s">
        <v>115</v>
      </c>
      <c r="H4462" t="s">
        <v>552</v>
      </c>
      <c r="I4462" s="5">
        <v>45414.25</v>
      </c>
      <c r="J4462" s="5">
        <v>45414.323078703703</v>
      </c>
      <c r="K4462" s="12">
        <f>IF(J4462-I4462&lt;0,I4462-J4462,J4462-I4462)</f>
        <v>7.3078703702776693E-2</v>
      </c>
      <c r="L4462" s="11">
        <f>K4462</f>
        <v>7.3078703702776693E-2</v>
      </c>
      <c r="M4462" s="3" t="s">
        <v>5912</v>
      </c>
      <c r="N4462" t="s">
        <v>10600</v>
      </c>
      <c r="O4462" s="7">
        <v>45414.485219907408</v>
      </c>
      <c r="P4462" s="7">
        <v>45414.495648148149</v>
      </c>
      <c r="Q4462" t="s">
        <v>552</v>
      </c>
      <c r="R4462" s="9">
        <v>45414.695601851854</v>
      </c>
      <c r="S4462" s="9">
        <v>45414.73609953704</v>
      </c>
      <c r="T4462">
        <v>3</v>
      </c>
    </row>
    <row r="4463" spans="1:20" x14ac:dyDescent="0.3">
      <c r="A4463" t="s">
        <v>74</v>
      </c>
      <c r="B4463" t="s">
        <v>496</v>
      </c>
      <c r="C4463" t="s">
        <v>3420</v>
      </c>
      <c r="D4463" s="1">
        <v>45414.304872685185</v>
      </c>
      <c r="E4463" t="s">
        <v>18</v>
      </c>
      <c r="F4463" t="s">
        <v>115</v>
      </c>
      <c r="H4463" t="s">
        <v>552</v>
      </c>
      <c r="I4463" s="5">
        <v>45414.25</v>
      </c>
      <c r="J4463" s="5">
        <v>45414.323078703703</v>
      </c>
      <c r="K4463" s="12">
        <f>IF(J4463-I4463&lt;0,I4463-J4463,J4463-I4463)</f>
        <v>7.3078703702776693E-2</v>
      </c>
      <c r="L4463" s="11">
        <f>K4463</f>
        <v>7.3078703702776693E-2</v>
      </c>
      <c r="M4463" s="3" t="s">
        <v>4573</v>
      </c>
      <c r="N4463" t="s">
        <v>9213</v>
      </c>
      <c r="O4463" s="7">
        <v>45414.557951388888</v>
      </c>
      <c r="P4463" s="7">
        <v>45414.566550925927</v>
      </c>
      <c r="Q4463" t="s">
        <v>552</v>
      </c>
      <c r="R4463" s="9">
        <v>45414.695601851854</v>
      </c>
      <c r="S4463" s="9">
        <v>45414.73609953704</v>
      </c>
      <c r="T4463">
        <v>4</v>
      </c>
    </row>
    <row r="4464" spans="1:20" x14ac:dyDescent="0.3">
      <c r="A4464" t="s">
        <v>74</v>
      </c>
      <c r="B4464" t="s">
        <v>496</v>
      </c>
      <c r="C4464" t="s">
        <v>3420</v>
      </c>
      <c r="D4464" s="1">
        <v>45414.304872685185</v>
      </c>
      <c r="E4464" t="s">
        <v>18</v>
      </c>
      <c r="F4464" t="s">
        <v>115</v>
      </c>
      <c r="H4464" t="s">
        <v>552</v>
      </c>
      <c r="I4464" s="5">
        <v>45414.25</v>
      </c>
      <c r="J4464" s="5">
        <v>45414.323078703703</v>
      </c>
      <c r="K4464" s="12">
        <f>IF(J4464-I4464&lt;0,I4464-J4464,J4464-I4464)</f>
        <v>7.3078703702776693E-2</v>
      </c>
      <c r="L4464" s="11">
        <f>K4464</f>
        <v>7.3078703702776693E-2</v>
      </c>
      <c r="M4464" s="3" t="s">
        <v>6228</v>
      </c>
      <c r="N4464" t="s">
        <v>10922</v>
      </c>
      <c r="O4464" s="7">
        <v>45414.640636574077</v>
      </c>
      <c r="P4464" s="7">
        <v>45414.647048611114</v>
      </c>
      <c r="Q4464" t="s">
        <v>552</v>
      </c>
      <c r="R4464" s="9">
        <v>45414.695601851854</v>
      </c>
      <c r="S4464" s="9">
        <v>45414.73609953704</v>
      </c>
      <c r="T4464">
        <v>5</v>
      </c>
    </row>
    <row r="4465" spans="1:20" x14ac:dyDescent="0.3">
      <c r="A4465" t="s">
        <v>74</v>
      </c>
      <c r="B4465" t="s">
        <v>496</v>
      </c>
      <c r="C4465" t="s">
        <v>3420</v>
      </c>
      <c r="D4465" s="1">
        <v>45414.304872685185</v>
      </c>
      <c r="E4465" t="s">
        <v>18</v>
      </c>
      <c r="F4465" t="s">
        <v>115</v>
      </c>
      <c r="H4465" t="s">
        <v>552</v>
      </c>
      <c r="I4465" s="5">
        <v>45414.25</v>
      </c>
      <c r="J4465" s="5">
        <v>45414.323078703703</v>
      </c>
      <c r="K4465" s="12">
        <f>IF(J4465-I4465&lt;0,I4465-J4465,J4465-I4465)</f>
        <v>7.3078703702776693E-2</v>
      </c>
      <c r="L4465" s="11">
        <f>K4465</f>
        <v>7.3078703702776693E-2</v>
      </c>
      <c r="M4465" s="3" t="s">
        <v>5891</v>
      </c>
      <c r="N4465" t="s">
        <v>10579</v>
      </c>
      <c r="O4465" s="7">
        <v>45414.6484375</v>
      </c>
      <c r="P4465" s="7">
        <v>45414.652858796297</v>
      </c>
      <c r="Q4465" t="s">
        <v>552</v>
      </c>
      <c r="R4465" s="9">
        <v>45414.695601851854</v>
      </c>
      <c r="S4465" s="9">
        <v>45414.73609953704</v>
      </c>
      <c r="T4465">
        <v>6</v>
      </c>
    </row>
    <row r="4466" spans="1:20" x14ac:dyDescent="0.3">
      <c r="A4466" t="s">
        <v>74</v>
      </c>
      <c r="B4466" t="s">
        <v>496</v>
      </c>
      <c r="C4466" t="s">
        <v>3420</v>
      </c>
      <c r="D4466" s="1">
        <v>45414.304872685185</v>
      </c>
      <c r="E4466" t="s">
        <v>18</v>
      </c>
      <c r="F4466" t="s">
        <v>115</v>
      </c>
      <c r="H4466" t="s">
        <v>552</v>
      </c>
      <c r="I4466" s="5">
        <v>45414.25</v>
      </c>
      <c r="J4466" s="5">
        <v>45414.323078703703</v>
      </c>
      <c r="K4466" s="12">
        <f>IF(J4466-I4466&lt;0,I4466-J4466,J4466-I4466)</f>
        <v>7.3078703702776693E-2</v>
      </c>
      <c r="L4466" s="11">
        <f>K4466</f>
        <v>7.3078703702776693E-2</v>
      </c>
      <c r="M4466" s="3" t="s">
        <v>8021</v>
      </c>
      <c r="N4466" t="s">
        <v>12721</v>
      </c>
      <c r="O4466" s="7">
        <v>45414.66202546296</v>
      </c>
      <c r="P4466" s="7">
        <v>45414.663599537038</v>
      </c>
      <c r="Q4466" t="s">
        <v>552</v>
      </c>
      <c r="R4466" s="9">
        <v>45414.695601851854</v>
      </c>
      <c r="S4466" s="9">
        <v>45414.73609953704</v>
      </c>
      <c r="T4466">
        <v>7</v>
      </c>
    </row>
    <row r="4467" spans="1:20" x14ac:dyDescent="0.3">
      <c r="A4467" t="s">
        <v>74</v>
      </c>
      <c r="B4467" t="s">
        <v>496</v>
      </c>
      <c r="C4467" t="s">
        <v>3420</v>
      </c>
      <c r="D4467" s="1">
        <v>45414.304872685185</v>
      </c>
      <c r="E4467" t="s">
        <v>18</v>
      </c>
      <c r="F4467" t="s">
        <v>115</v>
      </c>
      <c r="H4467" t="s">
        <v>552</v>
      </c>
      <c r="I4467" s="5">
        <v>45414.25</v>
      </c>
      <c r="J4467" s="5">
        <v>45414.323078703703</v>
      </c>
      <c r="K4467" s="12">
        <f>IF(J4467-I4467&lt;0,I4467-J4467,J4467-I4467)</f>
        <v>7.3078703702776693E-2</v>
      </c>
      <c r="L4467" s="11">
        <f>K4467</f>
        <v>7.3078703702776693E-2</v>
      </c>
      <c r="M4467" s="3" t="s">
        <v>5892</v>
      </c>
      <c r="N4467" t="s">
        <v>10580</v>
      </c>
      <c r="O4467" s="7">
        <v>45414.67260416667</v>
      </c>
      <c r="P4467" s="7">
        <v>45414.681238425925</v>
      </c>
      <c r="Q4467" t="s">
        <v>552</v>
      </c>
      <c r="R4467" s="9">
        <v>45414.695601851854</v>
      </c>
      <c r="S4467" s="9">
        <v>45414.73609953704</v>
      </c>
      <c r="T4467">
        <v>8</v>
      </c>
    </row>
    <row r="4468" spans="1:20" x14ac:dyDescent="0.3">
      <c r="A4468" t="s">
        <v>75</v>
      </c>
      <c r="B4468" t="s">
        <v>406</v>
      </c>
      <c r="C4468" t="s">
        <v>2463</v>
      </c>
      <c r="D4468" s="1">
        <v>45405.322962962964</v>
      </c>
      <c r="E4468" t="s">
        <v>18</v>
      </c>
      <c r="F4468" t="s">
        <v>18</v>
      </c>
      <c r="H4468" t="s">
        <v>551</v>
      </c>
      <c r="I4468" s="5">
        <v>45405.25</v>
      </c>
      <c r="J4468" s="5">
        <v>45405.323067129626</v>
      </c>
      <c r="K4468" s="12">
        <f>IF(J4468-I4468&lt;0,I4468-J4468,J4468-I4468)</f>
        <v>7.306712962599704E-2</v>
      </c>
      <c r="L4468" s="11">
        <f>K4468</f>
        <v>7.306712962599704E-2</v>
      </c>
      <c r="M4468" s="3" t="s">
        <v>7094</v>
      </c>
      <c r="N4468" t="s">
        <v>11795</v>
      </c>
      <c r="O4468" s="7">
        <v>45405.325960648152</v>
      </c>
      <c r="P4468" s="7">
        <v>45405.339594907404</v>
      </c>
      <c r="Q4468" t="s">
        <v>551</v>
      </c>
      <c r="R4468" s="9">
        <v>45405.662592592591</v>
      </c>
      <c r="S4468" s="9">
        <v>45405.675925925927</v>
      </c>
      <c r="T4468">
        <v>1</v>
      </c>
    </row>
    <row r="4469" spans="1:20" x14ac:dyDescent="0.3">
      <c r="A4469" t="s">
        <v>75</v>
      </c>
      <c r="B4469" t="s">
        <v>406</v>
      </c>
      <c r="C4469" t="s">
        <v>2463</v>
      </c>
      <c r="D4469" s="1">
        <v>45405.322962962964</v>
      </c>
      <c r="E4469" t="s">
        <v>18</v>
      </c>
      <c r="F4469" t="s">
        <v>18</v>
      </c>
      <c r="H4469" t="s">
        <v>551</v>
      </c>
      <c r="I4469" s="5">
        <v>45405.25</v>
      </c>
      <c r="J4469" s="5">
        <v>45405.323067129626</v>
      </c>
      <c r="K4469" s="12">
        <f>IF(J4469-I4469&lt;0,I4469-J4469,J4469-I4469)</f>
        <v>7.306712962599704E-2</v>
      </c>
      <c r="L4469" s="11">
        <f>K4469</f>
        <v>7.306712962599704E-2</v>
      </c>
      <c r="M4469" s="3" t="s">
        <v>7483</v>
      </c>
      <c r="N4469" t="s">
        <v>12181</v>
      </c>
      <c r="O4469" s="7">
        <v>45405.402222222219</v>
      </c>
      <c r="P4469" s="7">
        <v>45405.4137962963</v>
      </c>
      <c r="Q4469" t="s">
        <v>551</v>
      </c>
      <c r="R4469" s="9">
        <v>45405.662592592591</v>
      </c>
      <c r="S4469" s="9">
        <v>45405.675925925927</v>
      </c>
      <c r="T4469">
        <v>4</v>
      </c>
    </row>
    <row r="4470" spans="1:20" x14ac:dyDescent="0.3">
      <c r="A4470" t="s">
        <v>75</v>
      </c>
      <c r="B4470" t="s">
        <v>406</v>
      </c>
      <c r="C4470" t="s">
        <v>2463</v>
      </c>
      <c r="D4470" s="1">
        <v>45405.322962962964</v>
      </c>
      <c r="E4470" t="s">
        <v>18</v>
      </c>
      <c r="F4470" t="s">
        <v>18</v>
      </c>
      <c r="H4470" t="s">
        <v>551</v>
      </c>
      <c r="I4470" s="5">
        <v>45405.25</v>
      </c>
      <c r="J4470" s="5">
        <v>45405.323067129626</v>
      </c>
      <c r="K4470" s="12">
        <f>IF(J4470-I4470&lt;0,I4470-J4470,J4470-I4470)</f>
        <v>7.306712962599704E-2</v>
      </c>
      <c r="L4470" s="11">
        <f>K4470</f>
        <v>7.306712962599704E-2</v>
      </c>
      <c r="M4470" s="3" t="s">
        <v>7000</v>
      </c>
      <c r="N4470" t="s">
        <v>11701</v>
      </c>
      <c r="O4470" s="7">
        <v>45405.464166666665</v>
      </c>
      <c r="P4470" s="7">
        <v>45405.466550925928</v>
      </c>
      <c r="Q4470" t="s">
        <v>551</v>
      </c>
      <c r="R4470" s="9">
        <v>45405.662592592591</v>
      </c>
      <c r="S4470" s="9">
        <v>45405.675925925927</v>
      </c>
      <c r="T4470">
        <v>5</v>
      </c>
    </row>
    <row r="4471" spans="1:20" x14ac:dyDescent="0.3">
      <c r="A4471" t="s">
        <v>75</v>
      </c>
      <c r="B4471" t="s">
        <v>406</v>
      </c>
      <c r="C4471" t="s">
        <v>2463</v>
      </c>
      <c r="D4471" s="1">
        <v>45405.322962962964</v>
      </c>
      <c r="E4471" t="s">
        <v>18</v>
      </c>
      <c r="F4471" t="s">
        <v>18</v>
      </c>
      <c r="H4471" t="s">
        <v>551</v>
      </c>
      <c r="I4471" s="5">
        <v>45405.25</v>
      </c>
      <c r="J4471" s="5">
        <v>45405.323067129626</v>
      </c>
      <c r="K4471" s="12">
        <f>IF(J4471-I4471&lt;0,I4471-J4471,J4471-I4471)</f>
        <v>7.306712962599704E-2</v>
      </c>
      <c r="L4471" s="11">
        <f>K4471</f>
        <v>7.306712962599704E-2</v>
      </c>
      <c r="M4471" s="3" t="s">
        <v>7482</v>
      </c>
      <c r="N4471" t="s">
        <v>12180</v>
      </c>
      <c r="O4471" s="7">
        <v>45405.371874999997</v>
      </c>
      <c r="P4471" s="7">
        <v>45405.383900462963</v>
      </c>
      <c r="Q4471" t="s">
        <v>551</v>
      </c>
      <c r="R4471" s="9">
        <v>45405.662592592591</v>
      </c>
      <c r="S4471" s="9">
        <v>45405.675925925927</v>
      </c>
      <c r="T4471">
        <v>3</v>
      </c>
    </row>
    <row r="4472" spans="1:20" x14ac:dyDescent="0.3">
      <c r="A4472" t="s">
        <v>75</v>
      </c>
      <c r="B4472" t="s">
        <v>406</v>
      </c>
      <c r="C4472" t="s">
        <v>2463</v>
      </c>
      <c r="D4472" s="1">
        <v>45405.322962962964</v>
      </c>
      <c r="E4472" t="s">
        <v>18</v>
      </c>
      <c r="F4472" t="s">
        <v>18</v>
      </c>
      <c r="H4472" t="s">
        <v>551</v>
      </c>
      <c r="I4472" s="5">
        <v>45405.25</v>
      </c>
      <c r="J4472" s="5">
        <v>45405.323067129626</v>
      </c>
      <c r="K4472" s="12">
        <f>IF(J4472-I4472&lt;0,I4472-J4472,J4472-I4472)</f>
        <v>7.306712962599704E-2</v>
      </c>
      <c r="L4472" s="11">
        <f>K4472</f>
        <v>7.306712962599704E-2</v>
      </c>
      <c r="M4472" s="3" t="s">
        <v>7434</v>
      </c>
      <c r="N4472" t="s">
        <v>12133</v>
      </c>
      <c r="O4472" s="7">
        <v>45405.354687500003</v>
      </c>
      <c r="P4472" s="7">
        <v>45405.362280092595</v>
      </c>
      <c r="Q4472" t="s">
        <v>551</v>
      </c>
      <c r="R4472" s="9">
        <v>45405.662592592591</v>
      </c>
      <c r="S4472" s="9">
        <v>45405.675925925927</v>
      </c>
      <c r="T4472">
        <v>2</v>
      </c>
    </row>
    <row r="4473" spans="1:20" x14ac:dyDescent="0.3">
      <c r="A4473" t="s">
        <v>43</v>
      </c>
      <c r="B4473" t="s">
        <v>161</v>
      </c>
      <c r="C4473" t="s">
        <v>1838</v>
      </c>
      <c r="D4473" s="1">
        <v>45401.395358796297</v>
      </c>
      <c r="E4473" t="s">
        <v>18</v>
      </c>
      <c r="F4473" t="s">
        <v>18</v>
      </c>
      <c r="H4473" t="s">
        <v>548</v>
      </c>
      <c r="I4473" s="5">
        <v>45401.25</v>
      </c>
      <c r="J4473" s="5">
        <v>45401.322916666664</v>
      </c>
      <c r="K4473" s="12">
        <f>IF(J4473-I4473&lt;0,I4473-J4473,J4473-I4473)</f>
        <v>7.2916666664241347E-2</v>
      </c>
      <c r="L4473" s="11">
        <f>K4473</f>
        <v>7.2916666664241347E-2</v>
      </c>
      <c r="M4473" s="3" t="s">
        <v>3922</v>
      </c>
      <c r="N4473" t="s">
        <v>8557</v>
      </c>
      <c r="O4473" s="7">
        <v>45401.39502314815</v>
      </c>
      <c r="P4473" s="7">
        <v>45401.435949074075</v>
      </c>
      <c r="Q4473" t="s">
        <v>548</v>
      </c>
      <c r="R4473" s="9">
        <v>45401.461759259262</v>
      </c>
      <c r="S4473" s="9">
        <v>45401.464224537034</v>
      </c>
      <c r="T4473">
        <v>1</v>
      </c>
    </row>
    <row r="4474" spans="1:20" x14ac:dyDescent="0.3">
      <c r="A4474" t="s">
        <v>43</v>
      </c>
      <c r="B4474" t="s">
        <v>170</v>
      </c>
      <c r="C4474" t="s">
        <v>1908</v>
      </c>
      <c r="D4474" s="1">
        <v>45386.368819444448</v>
      </c>
      <c r="E4474" t="s">
        <v>18</v>
      </c>
      <c r="F4474" t="s">
        <v>18</v>
      </c>
      <c r="H4474" t="s">
        <v>548</v>
      </c>
      <c r="I4474" s="5">
        <v>45386.25</v>
      </c>
      <c r="J4474" s="5">
        <v>45386.322916666664</v>
      </c>
      <c r="K4474" s="12">
        <f>IF(J4474-I4474&lt;0,I4474-J4474,J4474-I4474)</f>
        <v>7.2916666664241347E-2</v>
      </c>
      <c r="L4474" s="11">
        <f>K4474</f>
        <v>7.2916666664241347E-2</v>
      </c>
      <c r="M4474" s="3" t="s">
        <v>5065</v>
      </c>
      <c r="N4474" t="s">
        <v>9714</v>
      </c>
      <c r="O4474" s="7">
        <v>45386.38853009259</v>
      </c>
      <c r="P4474" s="7">
        <v>45386.398009259261</v>
      </c>
      <c r="Q4474" t="s">
        <v>548</v>
      </c>
      <c r="R4474" s="9">
        <v>45386.568657407406</v>
      </c>
      <c r="S4474" s="9">
        <v>45386.583333333336</v>
      </c>
      <c r="T4474">
        <v>1</v>
      </c>
    </row>
    <row r="4475" spans="1:20" x14ac:dyDescent="0.3">
      <c r="A4475" t="s">
        <v>46</v>
      </c>
      <c r="B4475" t="s">
        <v>460</v>
      </c>
      <c r="C4475" t="s">
        <v>3289</v>
      </c>
      <c r="D4475" s="1">
        <v>45427.28665509259</v>
      </c>
      <c r="E4475" t="s">
        <v>18</v>
      </c>
      <c r="F4475" t="s">
        <v>115</v>
      </c>
      <c r="H4475" t="s">
        <v>548</v>
      </c>
      <c r="I4475" s="5">
        <v>45427.25</v>
      </c>
      <c r="J4475" s="5">
        <v>45427.322905092595</v>
      </c>
      <c r="K4475" s="12">
        <f>IF(J4475-I4475&lt;0,I4475-J4475,J4475-I4475)</f>
        <v>7.2905092594737653E-2</v>
      </c>
      <c r="L4475" s="11">
        <f>K4475</f>
        <v>7.2905092594737653E-2</v>
      </c>
      <c r="M4475" s="3" t="s">
        <v>3905</v>
      </c>
      <c r="N4475" t="s">
        <v>8540</v>
      </c>
      <c r="O4475" s="7">
        <v>45427.334398148145</v>
      </c>
      <c r="P4475" s="7">
        <v>45427.335787037038</v>
      </c>
      <c r="Q4475" t="s">
        <v>548</v>
      </c>
      <c r="R4475" s="9">
        <v>45427.656875000001</v>
      </c>
      <c r="S4475" s="9">
        <v>45427.693958333337</v>
      </c>
      <c r="T4475">
        <v>1</v>
      </c>
    </row>
    <row r="4476" spans="1:20" x14ac:dyDescent="0.3">
      <c r="A4476" t="s">
        <v>46</v>
      </c>
      <c r="B4476" t="s">
        <v>460</v>
      </c>
      <c r="C4476" t="s">
        <v>3289</v>
      </c>
      <c r="D4476" s="1">
        <v>45427.28665509259</v>
      </c>
      <c r="E4476" t="s">
        <v>18</v>
      </c>
      <c r="F4476" t="s">
        <v>115</v>
      </c>
      <c r="H4476" t="s">
        <v>548</v>
      </c>
      <c r="I4476" s="5">
        <v>45427.25</v>
      </c>
      <c r="J4476" s="5">
        <v>45427.322905092595</v>
      </c>
      <c r="K4476" s="12">
        <f>IF(J4476-I4476&lt;0,I4476-J4476,J4476-I4476)</f>
        <v>7.2905092594737653E-2</v>
      </c>
      <c r="L4476" s="11">
        <f>K4476</f>
        <v>7.2905092594737653E-2</v>
      </c>
      <c r="M4476" s="3" t="s">
        <v>8068</v>
      </c>
      <c r="N4476" t="s">
        <v>12767</v>
      </c>
      <c r="O4476" s="7">
        <v>45427.359837962962</v>
      </c>
      <c r="P4476" s="7">
        <v>45427.364224537036</v>
      </c>
      <c r="Q4476" t="s">
        <v>548</v>
      </c>
      <c r="R4476" s="9">
        <v>45427.656875000001</v>
      </c>
      <c r="S4476" s="9">
        <v>45427.693958333337</v>
      </c>
      <c r="T4476">
        <v>2</v>
      </c>
    </row>
    <row r="4477" spans="1:20" x14ac:dyDescent="0.3">
      <c r="A4477" t="s">
        <v>46</v>
      </c>
      <c r="B4477" t="s">
        <v>460</v>
      </c>
      <c r="C4477" t="s">
        <v>3289</v>
      </c>
      <c r="D4477" s="1">
        <v>45427.28665509259</v>
      </c>
      <c r="E4477" t="s">
        <v>18</v>
      </c>
      <c r="F4477" t="s">
        <v>115</v>
      </c>
      <c r="H4477" t="s">
        <v>548</v>
      </c>
      <c r="I4477" s="5">
        <v>45427.25</v>
      </c>
      <c r="J4477" s="5">
        <v>45427.322905092595</v>
      </c>
      <c r="K4477" s="12">
        <f>IF(J4477-I4477&lt;0,I4477-J4477,J4477-I4477)</f>
        <v>7.2905092594737653E-2</v>
      </c>
      <c r="L4477" s="11">
        <f>K4477</f>
        <v>7.2905092594737653E-2</v>
      </c>
      <c r="M4477" s="3" t="s">
        <v>3906</v>
      </c>
      <c r="N4477" t="s">
        <v>8541</v>
      </c>
      <c r="O4477" s="7">
        <v>45427.388842592591</v>
      </c>
      <c r="P4477" s="7">
        <v>45427.402569444443</v>
      </c>
      <c r="Q4477" t="s">
        <v>548</v>
      </c>
      <c r="R4477" s="9">
        <v>45427.656875000001</v>
      </c>
      <c r="S4477" s="9">
        <v>45427.693958333337</v>
      </c>
      <c r="T4477">
        <v>3</v>
      </c>
    </row>
    <row r="4478" spans="1:20" x14ac:dyDescent="0.3">
      <c r="A4478" t="s">
        <v>46</v>
      </c>
      <c r="B4478" t="s">
        <v>460</v>
      </c>
      <c r="C4478" t="s">
        <v>3289</v>
      </c>
      <c r="D4478" s="1">
        <v>45427.28665509259</v>
      </c>
      <c r="E4478" t="s">
        <v>18</v>
      </c>
      <c r="F4478" t="s">
        <v>115</v>
      </c>
      <c r="H4478" t="s">
        <v>548</v>
      </c>
      <c r="I4478" s="5">
        <v>45427.25</v>
      </c>
      <c r="J4478" s="5">
        <v>45427.322905092595</v>
      </c>
      <c r="K4478" s="12">
        <f>IF(J4478-I4478&lt;0,I4478-J4478,J4478-I4478)</f>
        <v>7.2905092594737653E-2</v>
      </c>
      <c r="L4478" s="11">
        <f>K4478</f>
        <v>7.2905092594737653E-2</v>
      </c>
      <c r="M4478" s="3" t="s">
        <v>5112</v>
      </c>
      <c r="N4478" t="s">
        <v>9760</v>
      </c>
      <c r="O4478" s="7">
        <v>45427.548715277779</v>
      </c>
      <c r="P4478" s="7">
        <v>45427.575682870367</v>
      </c>
      <c r="Q4478" t="s">
        <v>548</v>
      </c>
      <c r="R4478" s="9">
        <v>45427.656875000001</v>
      </c>
      <c r="S4478" s="9">
        <v>45427.693958333337</v>
      </c>
      <c r="T4478">
        <v>4</v>
      </c>
    </row>
    <row r="4479" spans="1:20" x14ac:dyDescent="0.3">
      <c r="A4479" t="s">
        <v>46</v>
      </c>
      <c r="B4479" t="s">
        <v>460</v>
      </c>
      <c r="C4479" t="s">
        <v>3289</v>
      </c>
      <c r="D4479" s="1">
        <v>45427.28665509259</v>
      </c>
      <c r="E4479" t="s">
        <v>18</v>
      </c>
      <c r="F4479" t="s">
        <v>115</v>
      </c>
      <c r="H4479" t="s">
        <v>548</v>
      </c>
      <c r="I4479" s="5">
        <v>45427.25</v>
      </c>
      <c r="J4479" s="5">
        <v>45427.322905092595</v>
      </c>
      <c r="K4479" s="12">
        <f>IF(J4479-I4479&lt;0,I4479-J4479,J4479-I4479)</f>
        <v>7.2905092594737653E-2</v>
      </c>
      <c r="L4479" s="11">
        <f>K4479</f>
        <v>7.2905092594737653E-2</v>
      </c>
      <c r="M4479" s="3" t="s">
        <v>5041</v>
      </c>
      <c r="N4479" t="s">
        <v>9690</v>
      </c>
      <c r="O4479" s="7">
        <v>45427.586180555554</v>
      </c>
      <c r="P4479" s="7">
        <v>45427.641284722224</v>
      </c>
      <c r="Q4479" t="s">
        <v>548</v>
      </c>
      <c r="R4479" s="9">
        <v>45427.656875000001</v>
      </c>
      <c r="S4479" s="9">
        <v>45427.693958333337</v>
      </c>
      <c r="T4479">
        <v>5</v>
      </c>
    </row>
    <row r="4480" spans="1:20" x14ac:dyDescent="0.3">
      <c r="A4480" t="s">
        <v>46</v>
      </c>
      <c r="B4480" t="s">
        <v>328</v>
      </c>
      <c r="C4480" t="s">
        <v>1769</v>
      </c>
      <c r="D4480" s="1">
        <v>45408.295983796299</v>
      </c>
      <c r="E4480" t="s">
        <v>18</v>
      </c>
      <c r="F4480" t="s">
        <v>18</v>
      </c>
      <c r="H4480" t="s">
        <v>548</v>
      </c>
      <c r="I4480" s="5">
        <v>45408.25</v>
      </c>
      <c r="J4480" s="5">
        <v>45408.32267361111</v>
      </c>
      <c r="K4480" s="12">
        <f>IF(J4480-I4480&lt;0,I4480-J4480,J4480-I4480)</f>
        <v>7.2673611110076308E-2</v>
      </c>
      <c r="L4480" s="11">
        <f>K4480</f>
        <v>7.2673611110076308E-2</v>
      </c>
      <c r="M4480" s="3" t="s">
        <v>5112</v>
      </c>
      <c r="N4480" t="s">
        <v>9760</v>
      </c>
      <c r="O4480" s="7">
        <v>45408.344629629632</v>
      </c>
      <c r="P4480" s="7">
        <v>45408.358680555553</v>
      </c>
      <c r="Q4480" t="s">
        <v>548</v>
      </c>
      <c r="R4480" s="9">
        <v>45408.650694444441</v>
      </c>
      <c r="S4480" s="9">
        <v>45408.673252314817</v>
      </c>
      <c r="T4480">
        <v>1</v>
      </c>
    </row>
    <row r="4481" spans="1:20" x14ac:dyDescent="0.3">
      <c r="A4481" t="s">
        <v>46</v>
      </c>
      <c r="B4481" t="s">
        <v>328</v>
      </c>
      <c r="C4481" t="s">
        <v>1769</v>
      </c>
      <c r="D4481" s="1">
        <v>45408.295983796299</v>
      </c>
      <c r="E4481" t="s">
        <v>18</v>
      </c>
      <c r="F4481" t="s">
        <v>18</v>
      </c>
      <c r="H4481" t="s">
        <v>548</v>
      </c>
      <c r="I4481" s="5">
        <v>45408.25</v>
      </c>
      <c r="J4481" s="5">
        <v>45408.32267361111</v>
      </c>
      <c r="K4481" s="12">
        <f>IF(J4481-I4481&lt;0,I4481-J4481,J4481-I4481)</f>
        <v>7.2673611110076308E-2</v>
      </c>
      <c r="L4481" s="11">
        <f>K4481</f>
        <v>7.2673611110076308E-2</v>
      </c>
      <c r="M4481" s="3" t="s">
        <v>6122</v>
      </c>
      <c r="N4481" t="s">
        <v>10815</v>
      </c>
      <c r="O4481" s="7">
        <v>45408.41846064815</v>
      </c>
      <c r="P4481" s="7">
        <v>45408.434791666667</v>
      </c>
      <c r="Q4481" t="s">
        <v>548</v>
      </c>
      <c r="R4481" s="9">
        <v>45408.650694444441</v>
      </c>
      <c r="S4481" s="9">
        <v>45408.673252314817</v>
      </c>
      <c r="T4481">
        <v>2</v>
      </c>
    </row>
    <row r="4482" spans="1:20" x14ac:dyDescent="0.3">
      <c r="A4482" t="s">
        <v>46</v>
      </c>
      <c r="B4482" t="s">
        <v>328</v>
      </c>
      <c r="C4482" t="s">
        <v>1769</v>
      </c>
      <c r="D4482" s="1">
        <v>45408.295983796299</v>
      </c>
      <c r="E4482" t="s">
        <v>18</v>
      </c>
      <c r="F4482" t="s">
        <v>18</v>
      </c>
      <c r="H4482" t="s">
        <v>548</v>
      </c>
      <c r="I4482" s="5">
        <v>45408.25</v>
      </c>
      <c r="J4482" s="5">
        <v>45408.32267361111</v>
      </c>
      <c r="K4482" s="12">
        <f>IF(J4482-I4482&lt;0,I4482-J4482,J4482-I4482)</f>
        <v>7.2673611110076308E-2</v>
      </c>
      <c r="L4482" s="11">
        <f>K4482</f>
        <v>7.2673611110076308E-2</v>
      </c>
      <c r="M4482" s="3" t="s">
        <v>4021</v>
      </c>
      <c r="N4482" t="s">
        <v>8656</v>
      </c>
      <c r="O4482" s="7">
        <v>45408.522546296299</v>
      </c>
      <c r="P4482" s="7">
        <v>45408.53052083333</v>
      </c>
      <c r="Q4482" t="s">
        <v>548</v>
      </c>
      <c r="R4482" s="9">
        <v>45408.650694444441</v>
      </c>
      <c r="S4482" s="9">
        <v>45408.673252314817</v>
      </c>
      <c r="T4482">
        <v>3</v>
      </c>
    </row>
    <row r="4483" spans="1:20" x14ac:dyDescent="0.3">
      <c r="A4483" t="s">
        <v>98</v>
      </c>
      <c r="B4483" t="s">
        <v>428</v>
      </c>
      <c r="C4483" t="s">
        <v>2735</v>
      </c>
      <c r="D4483" s="1">
        <v>45428.282986111109</v>
      </c>
      <c r="E4483" t="s">
        <v>18</v>
      </c>
      <c r="F4483" t="s">
        <v>114</v>
      </c>
      <c r="H4483" t="s">
        <v>549</v>
      </c>
      <c r="I4483" s="5">
        <v>45428.28162037037</v>
      </c>
      <c r="J4483" s="5">
        <v>45428.35423611111</v>
      </c>
      <c r="K4483" s="12">
        <f>IF(J4483-I4483&lt;0,I4483-J4483,J4483-I4483)</f>
        <v>7.2615740740729962E-2</v>
      </c>
      <c r="L4483" s="11">
        <f>K4483</f>
        <v>7.2615740740729962E-2</v>
      </c>
      <c r="M4483" s="3" t="s">
        <v>5300</v>
      </c>
      <c r="N4483" t="s">
        <v>9957</v>
      </c>
      <c r="O4483" s="7">
        <v>45428.374085648145</v>
      </c>
      <c r="P4483" s="7">
        <v>45428.387858796297</v>
      </c>
      <c r="Q4483" t="s">
        <v>549</v>
      </c>
      <c r="R4483" s="9">
        <v>45428.800196759257</v>
      </c>
      <c r="S4483" s="9">
        <v>45428.801388888889</v>
      </c>
      <c r="T4483">
        <v>1</v>
      </c>
    </row>
    <row r="4484" spans="1:20" x14ac:dyDescent="0.3">
      <c r="A4484" t="s">
        <v>98</v>
      </c>
      <c r="B4484" t="s">
        <v>428</v>
      </c>
      <c r="C4484" t="s">
        <v>2735</v>
      </c>
      <c r="D4484" s="1">
        <v>45428.282986111109</v>
      </c>
      <c r="E4484" t="s">
        <v>18</v>
      </c>
      <c r="F4484" t="s">
        <v>114</v>
      </c>
      <c r="H4484" t="s">
        <v>549</v>
      </c>
      <c r="I4484" s="5">
        <v>45428.28162037037</v>
      </c>
      <c r="J4484" s="5">
        <v>45428.35423611111</v>
      </c>
      <c r="K4484" s="12">
        <f>IF(J4484-I4484&lt;0,I4484-J4484,J4484-I4484)</f>
        <v>7.2615740740729962E-2</v>
      </c>
      <c r="L4484" s="11">
        <f>K4484</f>
        <v>7.2615740740729962E-2</v>
      </c>
      <c r="M4484" s="3" t="s">
        <v>6016</v>
      </c>
      <c r="N4484" t="s">
        <v>10706</v>
      </c>
      <c r="O4484" s="7">
        <v>45428.394166666665</v>
      </c>
      <c r="P4484" s="7">
        <v>45428.394699074073</v>
      </c>
      <c r="Q4484" t="s">
        <v>549</v>
      </c>
      <c r="R4484" s="9">
        <v>45428.800196759257</v>
      </c>
      <c r="S4484" s="9">
        <v>45428.801388888889</v>
      </c>
      <c r="T4484">
        <v>2</v>
      </c>
    </row>
    <row r="4485" spans="1:20" x14ac:dyDescent="0.3">
      <c r="A4485" t="s">
        <v>98</v>
      </c>
      <c r="B4485" t="s">
        <v>428</v>
      </c>
      <c r="C4485" t="s">
        <v>2735</v>
      </c>
      <c r="D4485" s="1">
        <v>45428.282986111109</v>
      </c>
      <c r="E4485" t="s">
        <v>18</v>
      </c>
      <c r="F4485" t="s">
        <v>114</v>
      </c>
      <c r="H4485" t="s">
        <v>549</v>
      </c>
      <c r="I4485" s="5">
        <v>45428.28162037037</v>
      </c>
      <c r="J4485" s="5">
        <v>45428.35423611111</v>
      </c>
      <c r="K4485" s="12">
        <f>IF(J4485-I4485&lt;0,I4485-J4485,J4485-I4485)</f>
        <v>7.2615740740729962E-2</v>
      </c>
      <c r="L4485" s="11">
        <f>K4485</f>
        <v>7.2615740740729962E-2</v>
      </c>
      <c r="M4485" s="3" t="s">
        <v>4972</v>
      </c>
      <c r="N4485" t="s">
        <v>9621</v>
      </c>
      <c r="O4485" s="7">
        <v>45428.430995370371</v>
      </c>
      <c r="P4485" s="7">
        <v>45428.439872685187</v>
      </c>
      <c r="Q4485" t="s">
        <v>549</v>
      </c>
      <c r="R4485" s="9">
        <v>45428.800196759257</v>
      </c>
      <c r="S4485" s="9">
        <v>45428.801388888889</v>
      </c>
      <c r="T4485">
        <v>3</v>
      </c>
    </row>
    <row r="4486" spans="1:20" x14ac:dyDescent="0.3">
      <c r="A4486" t="s">
        <v>98</v>
      </c>
      <c r="B4486" t="s">
        <v>428</v>
      </c>
      <c r="C4486" t="s">
        <v>2735</v>
      </c>
      <c r="D4486" s="1">
        <v>45428.282986111109</v>
      </c>
      <c r="E4486" t="s">
        <v>18</v>
      </c>
      <c r="F4486" t="s">
        <v>114</v>
      </c>
      <c r="H4486" t="s">
        <v>549</v>
      </c>
      <c r="I4486" s="5">
        <v>45428.28162037037</v>
      </c>
      <c r="J4486" s="5">
        <v>45428.35423611111</v>
      </c>
      <c r="K4486" s="12">
        <f>IF(J4486-I4486&lt;0,I4486-J4486,J4486-I4486)</f>
        <v>7.2615740740729962E-2</v>
      </c>
      <c r="L4486" s="11">
        <f>K4486</f>
        <v>7.2615740740729962E-2</v>
      </c>
      <c r="M4486" s="3" t="s">
        <v>6662</v>
      </c>
      <c r="N4486" t="s">
        <v>11353</v>
      </c>
      <c r="O4486" s="7">
        <v>45428.448148148149</v>
      </c>
      <c r="P4486" s="7">
        <v>45428.460289351853</v>
      </c>
      <c r="Q4486" t="s">
        <v>549</v>
      </c>
      <c r="R4486" s="9">
        <v>45428.800196759257</v>
      </c>
      <c r="S4486" s="9">
        <v>45428.801388888889</v>
      </c>
      <c r="T4486">
        <v>4</v>
      </c>
    </row>
    <row r="4487" spans="1:20" x14ac:dyDescent="0.3">
      <c r="A4487" t="s">
        <v>98</v>
      </c>
      <c r="B4487" t="s">
        <v>428</v>
      </c>
      <c r="C4487" t="s">
        <v>2735</v>
      </c>
      <c r="D4487" s="1">
        <v>45428.282986111109</v>
      </c>
      <c r="E4487" t="s">
        <v>18</v>
      </c>
      <c r="F4487" t="s">
        <v>114</v>
      </c>
      <c r="H4487" t="s">
        <v>549</v>
      </c>
      <c r="I4487" s="5">
        <v>45428.28162037037</v>
      </c>
      <c r="J4487" s="5">
        <v>45428.35423611111</v>
      </c>
      <c r="K4487" s="12">
        <f>IF(J4487-I4487&lt;0,I4487-J4487,J4487-I4487)</f>
        <v>7.2615740740729962E-2</v>
      </c>
      <c r="L4487" s="11">
        <f>K4487</f>
        <v>7.2615740740729962E-2</v>
      </c>
      <c r="M4487" s="3" t="s">
        <v>6842</v>
      </c>
      <c r="N4487" t="s">
        <v>11537</v>
      </c>
      <c r="O4487" s="7">
        <v>45428.461840277778</v>
      </c>
      <c r="P4487" s="7">
        <v>45428.469340277778</v>
      </c>
      <c r="Q4487" t="s">
        <v>549</v>
      </c>
      <c r="R4487" s="9">
        <v>45428.800196759257</v>
      </c>
      <c r="S4487" s="9">
        <v>45428.801388888889</v>
      </c>
      <c r="T4487">
        <v>5</v>
      </c>
    </row>
    <row r="4488" spans="1:20" x14ac:dyDescent="0.3">
      <c r="A4488" t="s">
        <v>98</v>
      </c>
      <c r="B4488" t="s">
        <v>428</v>
      </c>
      <c r="C4488" t="s">
        <v>2735</v>
      </c>
      <c r="D4488" s="1">
        <v>45428.282986111109</v>
      </c>
      <c r="E4488" t="s">
        <v>18</v>
      </c>
      <c r="F4488" t="s">
        <v>114</v>
      </c>
      <c r="H4488" t="s">
        <v>549</v>
      </c>
      <c r="I4488" s="5">
        <v>45428.28162037037</v>
      </c>
      <c r="J4488" s="5">
        <v>45428.35423611111</v>
      </c>
      <c r="K4488" s="12">
        <f>IF(J4488-I4488&lt;0,I4488-J4488,J4488-I4488)</f>
        <v>7.2615740740729962E-2</v>
      </c>
      <c r="L4488" s="11">
        <f>K4488</f>
        <v>7.2615740740729962E-2</v>
      </c>
      <c r="M4488" s="3" t="s">
        <v>4977</v>
      </c>
      <c r="N4488" t="s">
        <v>9626</v>
      </c>
      <c r="O4488" s="7">
        <v>45428.485254629632</v>
      </c>
      <c r="P4488" s="7">
        <v>45428.490324074075</v>
      </c>
      <c r="Q4488" t="s">
        <v>549</v>
      </c>
      <c r="R4488" s="9">
        <v>45428.800196759257</v>
      </c>
      <c r="S4488" s="9">
        <v>45428.801388888889</v>
      </c>
      <c r="T4488">
        <v>6</v>
      </c>
    </row>
    <row r="4489" spans="1:20" x14ac:dyDescent="0.3">
      <c r="A4489" t="s">
        <v>98</v>
      </c>
      <c r="B4489" t="s">
        <v>428</v>
      </c>
      <c r="C4489" t="s">
        <v>2735</v>
      </c>
      <c r="D4489" s="1">
        <v>45428.282986111109</v>
      </c>
      <c r="E4489" t="s">
        <v>18</v>
      </c>
      <c r="F4489" t="s">
        <v>114</v>
      </c>
      <c r="H4489" t="s">
        <v>549</v>
      </c>
      <c r="I4489" s="5">
        <v>45428.28162037037</v>
      </c>
      <c r="J4489" s="5">
        <v>45428.35423611111</v>
      </c>
      <c r="K4489" s="12">
        <f>IF(J4489-I4489&lt;0,I4489-J4489,J4489-I4489)</f>
        <v>7.2615740740729962E-2</v>
      </c>
      <c r="L4489" s="11">
        <f>K4489</f>
        <v>7.2615740740729962E-2</v>
      </c>
      <c r="M4489" s="3" t="s">
        <v>4979</v>
      </c>
      <c r="N4489" t="s">
        <v>9628</v>
      </c>
      <c r="O4489" s="7">
        <v>45428.498715277776</v>
      </c>
      <c r="P4489" s="7">
        <v>45428.512141203704</v>
      </c>
      <c r="Q4489" t="s">
        <v>549</v>
      </c>
      <c r="R4489" s="9">
        <v>45428.800196759257</v>
      </c>
      <c r="S4489" s="9">
        <v>45428.801388888889</v>
      </c>
      <c r="T4489">
        <v>7</v>
      </c>
    </row>
    <row r="4490" spans="1:20" x14ac:dyDescent="0.3">
      <c r="A4490" t="s">
        <v>98</v>
      </c>
      <c r="B4490" t="s">
        <v>428</v>
      </c>
      <c r="C4490" t="s">
        <v>2735</v>
      </c>
      <c r="D4490" s="1">
        <v>45428.282986111109</v>
      </c>
      <c r="E4490" t="s">
        <v>18</v>
      </c>
      <c r="F4490" t="s">
        <v>114</v>
      </c>
      <c r="H4490" t="s">
        <v>549</v>
      </c>
      <c r="I4490" s="5">
        <v>45428.28162037037</v>
      </c>
      <c r="J4490" s="5">
        <v>45428.35423611111</v>
      </c>
      <c r="K4490" s="12">
        <f>IF(J4490-I4490&lt;0,I4490-J4490,J4490-I4490)</f>
        <v>7.2615740740729962E-2</v>
      </c>
      <c r="L4490" s="11">
        <f>K4490</f>
        <v>7.2615740740729962E-2</v>
      </c>
      <c r="M4490" s="3" t="s">
        <v>6010</v>
      </c>
      <c r="N4490" t="s">
        <v>10700</v>
      </c>
      <c r="O4490" s="7">
        <v>45428.604178240741</v>
      </c>
      <c r="P4490" s="7">
        <v>45428.622534722221</v>
      </c>
      <c r="Q4490" t="s">
        <v>549</v>
      </c>
      <c r="R4490" s="9">
        <v>45428.800196759257</v>
      </c>
      <c r="S4490" s="9">
        <v>45428.801388888889</v>
      </c>
      <c r="T4490">
        <v>8</v>
      </c>
    </row>
    <row r="4491" spans="1:20" x14ac:dyDescent="0.3">
      <c r="A4491" t="s">
        <v>98</v>
      </c>
      <c r="B4491" t="s">
        <v>428</v>
      </c>
      <c r="C4491" t="s">
        <v>2735</v>
      </c>
      <c r="D4491" s="1">
        <v>45428.282986111109</v>
      </c>
      <c r="E4491" t="s">
        <v>18</v>
      </c>
      <c r="F4491" t="s">
        <v>114</v>
      </c>
      <c r="H4491" t="s">
        <v>549</v>
      </c>
      <c r="I4491" s="5">
        <v>45428.28162037037</v>
      </c>
      <c r="J4491" s="5">
        <v>45428.35423611111</v>
      </c>
      <c r="K4491" s="12">
        <f>IF(J4491-I4491&lt;0,I4491-J4491,J4491-I4491)</f>
        <v>7.2615740740729962E-2</v>
      </c>
      <c r="L4491" s="11">
        <f>K4491</f>
        <v>7.2615740740729962E-2</v>
      </c>
      <c r="M4491" s="3" t="s">
        <v>6009</v>
      </c>
      <c r="N4491" t="s">
        <v>10699</v>
      </c>
      <c r="O4491" s="7">
        <v>45428.63244212963</v>
      </c>
      <c r="P4491" s="7">
        <v>45428.64770833333</v>
      </c>
      <c r="Q4491" t="s">
        <v>549</v>
      </c>
      <c r="R4491" s="9">
        <v>45428.800196759257</v>
      </c>
      <c r="S4491" s="9">
        <v>45428.801388888889</v>
      </c>
      <c r="T4491">
        <v>9</v>
      </c>
    </row>
    <row r="4492" spans="1:20" x14ac:dyDescent="0.3">
      <c r="A4492" t="s">
        <v>98</v>
      </c>
      <c r="B4492" t="s">
        <v>428</v>
      </c>
      <c r="C4492" t="s">
        <v>2735</v>
      </c>
      <c r="D4492" s="1">
        <v>45428.282986111109</v>
      </c>
      <c r="E4492" t="s">
        <v>18</v>
      </c>
      <c r="F4492" t="s">
        <v>114</v>
      </c>
      <c r="H4492" t="s">
        <v>549</v>
      </c>
      <c r="I4492" s="5">
        <v>45428.28162037037</v>
      </c>
      <c r="J4492" s="5">
        <v>45428.35423611111</v>
      </c>
      <c r="K4492" s="12">
        <f>IF(J4492-I4492&lt;0,I4492-J4492,J4492-I4492)</f>
        <v>7.2615740740729962E-2</v>
      </c>
      <c r="L4492" s="11">
        <f>K4492</f>
        <v>7.2615740740729962E-2</v>
      </c>
      <c r="M4492" s="3" t="s">
        <v>6011</v>
      </c>
      <c r="N4492" t="s">
        <v>10701</v>
      </c>
      <c r="O4492" s="7">
        <v>45428.663472222222</v>
      </c>
      <c r="P4492" s="7">
        <v>45428.669363425928</v>
      </c>
      <c r="Q4492" t="s">
        <v>549</v>
      </c>
      <c r="R4492" s="9">
        <v>45428.800196759257</v>
      </c>
      <c r="S4492" s="9">
        <v>45428.801388888889</v>
      </c>
      <c r="T4492">
        <v>10</v>
      </c>
    </row>
    <row r="4493" spans="1:20" x14ac:dyDescent="0.3">
      <c r="A4493" t="s">
        <v>98</v>
      </c>
      <c r="B4493" t="s">
        <v>428</v>
      </c>
      <c r="C4493" t="s">
        <v>2735</v>
      </c>
      <c r="D4493" s="1">
        <v>45428.282986111109</v>
      </c>
      <c r="E4493" t="s">
        <v>18</v>
      </c>
      <c r="F4493" t="s">
        <v>114</v>
      </c>
      <c r="H4493" t="s">
        <v>549</v>
      </c>
      <c r="I4493" s="5">
        <v>45428.28162037037</v>
      </c>
      <c r="J4493" s="5">
        <v>45428.35423611111</v>
      </c>
      <c r="K4493" s="12">
        <f>IF(J4493-I4493&lt;0,I4493-J4493,J4493-I4493)</f>
        <v>7.2615740740729962E-2</v>
      </c>
      <c r="L4493" s="11">
        <f>K4493</f>
        <v>7.2615740740729962E-2</v>
      </c>
      <c r="M4493" s="3" t="s">
        <v>6012</v>
      </c>
      <c r="N4493" t="s">
        <v>10702</v>
      </c>
      <c r="O4493" s="7">
        <v>45428.663472222222</v>
      </c>
      <c r="P4493" s="7">
        <v>45428.711458333331</v>
      </c>
      <c r="Q4493" t="s">
        <v>549</v>
      </c>
      <c r="R4493" s="9">
        <v>45428.800196759257</v>
      </c>
      <c r="S4493" s="9">
        <v>45428.801388888889</v>
      </c>
      <c r="T4493">
        <v>11</v>
      </c>
    </row>
    <row r="4494" spans="1:20" x14ac:dyDescent="0.3">
      <c r="A4494" t="s">
        <v>98</v>
      </c>
      <c r="B4494" t="s">
        <v>428</v>
      </c>
      <c r="C4494" t="s">
        <v>2735</v>
      </c>
      <c r="D4494" s="1">
        <v>45428.282986111109</v>
      </c>
      <c r="E4494" t="s">
        <v>18</v>
      </c>
      <c r="F4494" t="s">
        <v>114</v>
      </c>
      <c r="H4494" t="s">
        <v>549</v>
      </c>
      <c r="I4494" s="5">
        <v>45428.28162037037</v>
      </c>
      <c r="J4494" s="5">
        <v>45428.35423611111</v>
      </c>
      <c r="K4494" s="12">
        <f>IF(J4494-I4494&lt;0,I4494-J4494,J4494-I4494)</f>
        <v>7.2615740740729962E-2</v>
      </c>
      <c r="L4494" s="11">
        <f>K4494</f>
        <v>7.2615740740729962E-2</v>
      </c>
      <c r="M4494" s="3" t="s">
        <v>6013</v>
      </c>
      <c r="N4494" t="s">
        <v>10703</v>
      </c>
      <c r="O4494" s="7">
        <v>45428.697696759256</v>
      </c>
      <c r="P4494" s="7">
        <v>45428.711458333331</v>
      </c>
      <c r="Q4494" t="s">
        <v>549</v>
      </c>
      <c r="R4494" s="9">
        <v>45428.800196759257</v>
      </c>
      <c r="S4494" s="9">
        <v>45428.801388888889</v>
      </c>
      <c r="T4494">
        <v>12</v>
      </c>
    </row>
    <row r="4495" spans="1:20" x14ac:dyDescent="0.3">
      <c r="A4495" t="s">
        <v>98</v>
      </c>
      <c r="B4495" t="s">
        <v>428</v>
      </c>
      <c r="C4495" t="s">
        <v>2735</v>
      </c>
      <c r="D4495" s="1">
        <v>45428.282986111109</v>
      </c>
      <c r="E4495" t="s">
        <v>18</v>
      </c>
      <c r="F4495" t="s">
        <v>114</v>
      </c>
      <c r="H4495" t="s">
        <v>549</v>
      </c>
      <c r="I4495" s="5">
        <v>45428.28162037037</v>
      </c>
      <c r="J4495" s="5">
        <v>45428.35423611111</v>
      </c>
      <c r="K4495" s="12">
        <f>IF(J4495-I4495&lt;0,I4495-J4495,J4495-I4495)</f>
        <v>7.2615740740729962E-2</v>
      </c>
      <c r="L4495" s="11">
        <f>K4495</f>
        <v>7.2615740740729962E-2</v>
      </c>
      <c r="M4495" s="3" t="s">
        <v>7840</v>
      </c>
      <c r="N4495" t="s">
        <v>12540</v>
      </c>
      <c r="O4495" s="7">
        <v>45428.716967592591</v>
      </c>
      <c r="P4495" s="7">
        <v>45428.72278935185</v>
      </c>
      <c r="Q4495" t="s">
        <v>549</v>
      </c>
      <c r="R4495" s="9">
        <v>45428.800196759257</v>
      </c>
      <c r="S4495" s="9">
        <v>45428.801388888889</v>
      </c>
      <c r="T4495">
        <v>13</v>
      </c>
    </row>
    <row r="4496" spans="1:20" x14ac:dyDescent="0.3">
      <c r="A4496" t="s">
        <v>98</v>
      </c>
      <c r="B4496" t="s">
        <v>428</v>
      </c>
      <c r="C4496" t="s">
        <v>2735</v>
      </c>
      <c r="D4496" s="1">
        <v>45428.282986111109</v>
      </c>
      <c r="E4496" t="s">
        <v>18</v>
      </c>
      <c r="F4496" t="s">
        <v>114</v>
      </c>
      <c r="H4496" t="s">
        <v>549</v>
      </c>
      <c r="I4496" s="5">
        <v>45428.28162037037</v>
      </c>
      <c r="J4496" s="5">
        <v>45428.35423611111</v>
      </c>
      <c r="K4496" s="12">
        <f>IF(J4496-I4496&lt;0,I4496-J4496,J4496-I4496)</f>
        <v>7.2615740740729962E-2</v>
      </c>
      <c r="L4496" s="11">
        <f>K4496</f>
        <v>7.2615740740729962E-2</v>
      </c>
      <c r="M4496" s="3" t="s">
        <v>6008</v>
      </c>
      <c r="N4496" t="s">
        <v>10697</v>
      </c>
      <c r="O4496" s="7">
        <v>45428.726909722223</v>
      </c>
      <c r="P4496" s="7">
        <v>45428.739432870374</v>
      </c>
      <c r="Q4496" t="s">
        <v>549</v>
      </c>
      <c r="R4496" s="9">
        <v>45428.800196759257</v>
      </c>
      <c r="S4496" s="9">
        <v>45428.801388888889</v>
      </c>
      <c r="T4496">
        <v>14</v>
      </c>
    </row>
    <row r="4497" spans="1:20" x14ac:dyDescent="0.3">
      <c r="A4497" t="s">
        <v>98</v>
      </c>
      <c r="B4497" t="s">
        <v>428</v>
      </c>
      <c r="C4497" t="s">
        <v>2735</v>
      </c>
      <c r="D4497" s="1">
        <v>45428.282986111109</v>
      </c>
      <c r="E4497" t="s">
        <v>18</v>
      </c>
      <c r="F4497" t="s">
        <v>114</v>
      </c>
      <c r="H4497" t="s">
        <v>549</v>
      </c>
      <c r="I4497" s="5">
        <v>45428.28162037037</v>
      </c>
      <c r="J4497" s="5">
        <v>45428.35423611111</v>
      </c>
      <c r="K4497" s="12">
        <f>IF(J4497-I4497&lt;0,I4497-J4497,J4497-I4497)</f>
        <v>7.2615740740729962E-2</v>
      </c>
      <c r="L4497" s="11">
        <f>K4497</f>
        <v>7.2615740740729962E-2</v>
      </c>
      <c r="M4497" s="3" t="s">
        <v>6976</v>
      </c>
      <c r="N4497" t="s">
        <v>11676</v>
      </c>
      <c r="O4497" s="7">
        <v>45428.743368055555</v>
      </c>
      <c r="P4497" s="7">
        <v>45428.744166666664</v>
      </c>
      <c r="Q4497" t="s">
        <v>549</v>
      </c>
      <c r="R4497" s="9">
        <v>45428.800196759257</v>
      </c>
      <c r="S4497" s="9">
        <v>45428.801388888889</v>
      </c>
      <c r="T4497">
        <v>15</v>
      </c>
    </row>
    <row r="4498" spans="1:20" x14ac:dyDescent="0.3">
      <c r="A4498" t="s">
        <v>98</v>
      </c>
      <c r="B4498" t="s">
        <v>428</v>
      </c>
      <c r="C4498" t="s">
        <v>2735</v>
      </c>
      <c r="D4498" s="1">
        <v>45428.282986111109</v>
      </c>
      <c r="E4498" t="s">
        <v>18</v>
      </c>
      <c r="F4498" t="s">
        <v>114</v>
      </c>
      <c r="H4498" t="s">
        <v>549</v>
      </c>
      <c r="I4498" s="5">
        <v>45428.28162037037</v>
      </c>
      <c r="J4498" s="5">
        <v>45428.35423611111</v>
      </c>
      <c r="K4498" s="12">
        <f>IF(J4498-I4498&lt;0,I4498-J4498,J4498-I4498)</f>
        <v>7.2615740740729962E-2</v>
      </c>
      <c r="L4498" s="11">
        <f>K4498</f>
        <v>7.2615740740729962E-2</v>
      </c>
      <c r="M4498" s="3" t="s">
        <v>5447</v>
      </c>
      <c r="N4498" t="s">
        <v>10111</v>
      </c>
      <c r="O4498" s="7">
        <v>45428.767152777778</v>
      </c>
      <c r="P4498" s="7">
        <v>45428.781168981484</v>
      </c>
      <c r="Q4498" t="s">
        <v>549</v>
      </c>
      <c r="R4498" s="9">
        <v>45428.800196759257</v>
      </c>
      <c r="S4498" s="9">
        <v>45428.801388888889</v>
      </c>
      <c r="T4498">
        <v>16</v>
      </c>
    </row>
    <row r="4499" spans="1:20" x14ac:dyDescent="0.3">
      <c r="A4499" t="s">
        <v>85</v>
      </c>
      <c r="B4499" t="s">
        <v>417</v>
      </c>
      <c r="C4499" t="s">
        <v>3158</v>
      </c>
      <c r="D4499" s="1">
        <v>45412.32130787037</v>
      </c>
      <c r="E4499" t="s">
        <v>18</v>
      </c>
      <c r="F4499" t="s">
        <v>115</v>
      </c>
      <c r="H4499" t="s">
        <v>553</v>
      </c>
      <c r="I4499" s="5">
        <v>45412.25</v>
      </c>
      <c r="J4499" s="5">
        <v>45412.322534722225</v>
      </c>
      <c r="K4499" s="12">
        <f>IF(J4499-I4499&lt;0,I4499-J4499,J4499-I4499)</f>
        <v>7.2534722225100268E-2</v>
      </c>
      <c r="L4499" s="11">
        <f>K4499</f>
        <v>7.2534722225100268E-2</v>
      </c>
      <c r="M4499" s="3" t="s">
        <v>5610</v>
      </c>
      <c r="N4499" t="s">
        <v>10277</v>
      </c>
      <c r="O4499" s="7">
        <v>45412.333425925928</v>
      </c>
      <c r="P4499" s="7">
        <v>45412.333819444444</v>
      </c>
      <c r="Q4499" t="s">
        <v>553</v>
      </c>
      <c r="R4499" s="9">
        <v>45412.708912037036</v>
      </c>
      <c r="S4499" s="9">
        <v>45412.759652777779</v>
      </c>
      <c r="T4499">
        <v>1</v>
      </c>
    </row>
    <row r="4500" spans="1:20" x14ac:dyDescent="0.3">
      <c r="A4500" t="s">
        <v>85</v>
      </c>
      <c r="B4500" t="s">
        <v>417</v>
      </c>
      <c r="C4500" t="s">
        <v>3158</v>
      </c>
      <c r="D4500" s="1">
        <v>45412.32130787037</v>
      </c>
      <c r="E4500" t="s">
        <v>18</v>
      </c>
      <c r="F4500" t="s">
        <v>115</v>
      </c>
      <c r="H4500" t="s">
        <v>553</v>
      </c>
      <c r="I4500" s="5">
        <v>45412.25</v>
      </c>
      <c r="J4500" s="5">
        <v>45412.322534722225</v>
      </c>
      <c r="K4500" s="12">
        <f>IF(J4500-I4500&lt;0,I4500-J4500,J4500-I4500)</f>
        <v>7.2534722225100268E-2</v>
      </c>
      <c r="L4500" s="11">
        <f>K4500</f>
        <v>7.2534722225100268E-2</v>
      </c>
      <c r="M4500" s="3" t="s">
        <v>5240</v>
      </c>
      <c r="N4500" t="s">
        <v>9891</v>
      </c>
      <c r="O4500" s="7">
        <v>45412.403136574074</v>
      </c>
      <c r="P4500" s="7">
        <v>45412.403611111113</v>
      </c>
      <c r="Q4500" t="s">
        <v>553</v>
      </c>
      <c r="R4500" s="9">
        <v>45412.708912037036</v>
      </c>
      <c r="S4500" s="9">
        <v>45412.759652777779</v>
      </c>
      <c r="T4500">
        <v>2</v>
      </c>
    </row>
    <row r="4501" spans="1:20" x14ac:dyDescent="0.3">
      <c r="A4501" t="s">
        <v>85</v>
      </c>
      <c r="B4501" t="s">
        <v>417</v>
      </c>
      <c r="C4501" t="s">
        <v>3158</v>
      </c>
      <c r="D4501" s="1">
        <v>45412.32130787037</v>
      </c>
      <c r="E4501" t="s">
        <v>18</v>
      </c>
      <c r="F4501" t="s">
        <v>115</v>
      </c>
      <c r="H4501" t="s">
        <v>553</v>
      </c>
      <c r="I4501" s="5">
        <v>45412.25</v>
      </c>
      <c r="J4501" s="5">
        <v>45412.322534722225</v>
      </c>
      <c r="K4501" s="12">
        <f>IF(J4501-I4501&lt;0,I4501-J4501,J4501-I4501)</f>
        <v>7.2534722225100268E-2</v>
      </c>
      <c r="L4501" s="11">
        <f>K4501</f>
        <v>7.2534722225100268E-2</v>
      </c>
      <c r="M4501" s="3" t="s">
        <v>4502</v>
      </c>
      <c r="N4501" t="s">
        <v>9142</v>
      </c>
      <c r="O4501" s="7">
        <v>45412.483101851853</v>
      </c>
      <c r="P4501" s="7">
        <v>45412.489236111112</v>
      </c>
      <c r="Q4501" t="s">
        <v>553</v>
      </c>
      <c r="R4501" s="9">
        <v>45412.708912037036</v>
      </c>
      <c r="S4501" s="9">
        <v>45412.759652777779</v>
      </c>
      <c r="T4501">
        <v>3</v>
      </c>
    </row>
    <row r="4502" spans="1:20" x14ac:dyDescent="0.3">
      <c r="A4502" t="s">
        <v>85</v>
      </c>
      <c r="B4502" t="s">
        <v>417</v>
      </c>
      <c r="C4502" t="s">
        <v>3158</v>
      </c>
      <c r="D4502" s="1">
        <v>45412.32130787037</v>
      </c>
      <c r="E4502" t="s">
        <v>18</v>
      </c>
      <c r="F4502" t="s">
        <v>115</v>
      </c>
      <c r="H4502" t="s">
        <v>553</v>
      </c>
      <c r="I4502" s="5">
        <v>45412.25</v>
      </c>
      <c r="J4502" s="5">
        <v>45412.322534722225</v>
      </c>
      <c r="K4502" s="12">
        <f>IF(J4502-I4502&lt;0,I4502-J4502,J4502-I4502)</f>
        <v>7.2534722225100268E-2</v>
      </c>
      <c r="L4502" s="11">
        <f>K4502</f>
        <v>7.2534722225100268E-2</v>
      </c>
      <c r="M4502" s="3" t="s">
        <v>4667</v>
      </c>
      <c r="N4502" t="s">
        <v>9309</v>
      </c>
      <c r="O4502" s="7">
        <v>45412.494525462964</v>
      </c>
      <c r="P4502" s="7">
        <v>45412.532719907409</v>
      </c>
      <c r="Q4502" t="s">
        <v>553</v>
      </c>
      <c r="R4502" s="9">
        <v>45412.708912037036</v>
      </c>
      <c r="S4502" s="9">
        <v>45412.759652777779</v>
      </c>
      <c r="T4502">
        <v>4</v>
      </c>
    </row>
    <row r="4503" spans="1:20" x14ac:dyDescent="0.3">
      <c r="A4503" t="s">
        <v>85</v>
      </c>
      <c r="B4503" t="s">
        <v>417</v>
      </c>
      <c r="C4503" t="s">
        <v>3158</v>
      </c>
      <c r="D4503" s="1">
        <v>45412.32130787037</v>
      </c>
      <c r="E4503" t="s">
        <v>18</v>
      </c>
      <c r="F4503" t="s">
        <v>115</v>
      </c>
      <c r="H4503" t="s">
        <v>553</v>
      </c>
      <c r="I4503" s="5">
        <v>45412.25</v>
      </c>
      <c r="J4503" s="5">
        <v>45412.322534722225</v>
      </c>
      <c r="K4503" s="12">
        <f>IF(J4503-I4503&lt;0,I4503-J4503,J4503-I4503)</f>
        <v>7.2534722225100268E-2</v>
      </c>
      <c r="L4503" s="11">
        <f>K4503</f>
        <v>7.2534722225100268E-2</v>
      </c>
      <c r="M4503" s="3" t="s">
        <v>4500</v>
      </c>
      <c r="N4503" t="s">
        <v>9140</v>
      </c>
      <c r="O4503" s="7">
        <v>45412.568252314813</v>
      </c>
      <c r="P4503" s="7">
        <v>45412.57675925926</v>
      </c>
      <c r="Q4503" t="s">
        <v>553</v>
      </c>
      <c r="R4503" s="9">
        <v>45412.708912037036</v>
      </c>
      <c r="S4503" s="9">
        <v>45412.759652777779</v>
      </c>
      <c r="T4503">
        <v>5</v>
      </c>
    </row>
    <row r="4504" spans="1:20" x14ac:dyDescent="0.3">
      <c r="A4504" t="s">
        <v>85</v>
      </c>
      <c r="B4504" t="s">
        <v>417</v>
      </c>
      <c r="C4504" t="s">
        <v>3158</v>
      </c>
      <c r="D4504" s="1">
        <v>45412.32130787037</v>
      </c>
      <c r="E4504" t="s">
        <v>18</v>
      </c>
      <c r="F4504" t="s">
        <v>115</v>
      </c>
      <c r="H4504" t="s">
        <v>553</v>
      </c>
      <c r="I4504" s="5">
        <v>45412.25</v>
      </c>
      <c r="J4504" s="5">
        <v>45412.322534722225</v>
      </c>
      <c r="K4504" s="12">
        <f>IF(J4504-I4504&lt;0,I4504-J4504,J4504-I4504)</f>
        <v>7.2534722225100268E-2</v>
      </c>
      <c r="L4504" s="11">
        <f>K4504</f>
        <v>7.2534722225100268E-2</v>
      </c>
      <c r="M4504" s="3" t="s">
        <v>4504</v>
      </c>
      <c r="N4504" t="s">
        <v>9144</v>
      </c>
      <c r="O4504" s="7">
        <v>45412.586643518516</v>
      </c>
      <c r="P4504" s="7">
        <v>45412.594143518516</v>
      </c>
      <c r="Q4504" t="s">
        <v>553</v>
      </c>
      <c r="R4504" s="9">
        <v>45412.708912037036</v>
      </c>
      <c r="S4504" s="9">
        <v>45412.759652777779</v>
      </c>
      <c r="T4504">
        <v>6</v>
      </c>
    </row>
    <row r="4505" spans="1:20" x14ac:dyDescent="0.3">
      <c r="A4505" t="s">
        <v>85</v>
      </c>
      <c r="B4505" t="s">
        <v>417</v>
      </c>
      <c r="C4505" t="s">
        <v>3158</v>
      </c>
      <c r="D4505" s="1">
        <v>45412.32130787037</v>
      </c>
      <c r="E4505" t="s">
        <v>18</v>
      </c>
      <c r="F4505" t="s">
        <v>115</v>
      </c>
      <c r="H4505" t="s">
        <v>553</v>
      </c>
      <c r="I4505" s="5">
        <v>45412.25</v>
      </c>
      <c r="J4505" s="5">
        <v>45412.322534722225</v>
      </c>
      <c r="K4505" s="12">
        <f>IF(J4505-I4505&lt;0,I4505-J4505,J4505-I4505)</f>
        <v>7.2534722225100268E-2</v>
      </c>
      <c r="L4505" s="11">
        <f>K4505</f>
        <v>7.2534722225100268E-2</v>
      </c>
      <c r="M4505" s="3" t="s">
        <v>6672</v>
      </c>
      <c r="N4505" t="s">
        <v>11365</v>
      </c>
      <c r="O4505" s="7">
        <v>45412.606319444443</v>
      </c>
      <c r="P4505" s="7">
        <v>45412.614016203705</v>
      </c>
      <c r="Q4505" t="s">
        <v>553</v>
      </c>
      <c r="R4505" s="9">
        <v>45412.708912037036</v>
      </c>
      <c r="S4505" s="9">
        <v>45412.759652777779</v>
      </c>
      <c r="T4505">
        <v>7</v>
      </c>
    </row>
    <row r="4506" spans="1:20" x14ac:dyDescent="0.3">
      <c r="A4506" t="s">
        <v>85</v>
      </c>
      <c r="B4506" t="s">
        <v>417</v>
      </c>
      <c r="C4506" t="s">
        <v>3158</v>
      </c>
      <c r="D4506" s="1">
        <v>45412.32130787037</v>
      </c>
      <c r="E4506" t="s">
        <v>18</v>
      </c>
      <c r="F4506" t="s">
        <v>115</v>
      </c>
      <c r="H4506" t="s">
        <v>553</v>
      </c>
      <c r="I4506" s="5">
        <v>45412.25</v>
      </c>
      <c r="J4506" s="5">
        <v>45412.322534722225</v>
      </c>
      <c r="K4506" s="12">
        <f>IF(J4506-I4506&lt;0,I4506-J4506,J4506-I4506)</f>
        <v>7.2534722225100268E-2</v>
      </c>
      <c r="L4506" s="11">
        <f>K4506</f>
        <v>7.2534722225100268E-2</v>
      </c>
      <c r="M4506" s="3" t="s">
        <v>4505</v>
      </c>
      <c r="N4506" t="s">
        <v>9145</v>
      </c>
      <c r="O4506" s="7">
        <v>45412.614618055559</v>
      </c>
      <c r="P4506" s="7">
        <v>45412.627569444441</v>
      </c>
      <c r="Q4506" t="s">
        <v>553</v>
      </c>
      <c r="R4506" s="9">
        <v>45412.708912037036</v>
      </c>
      <c r="S4506" s="9">
        <v>45412.759652777779</v>
      </c>
      <c r="T4506">
        <v>8</v>
      </c>
    </row>
    <row r="4507" spans="1:20" x14ac:dyDescent="0.3">
      <c r="A4507" t="s">
        <v>85</v>
      </c>
      <c r="B4507" t="s">
        <v>417</v>
      </c>
      <c r="C4507" t="s">
        <v>3158</v>
      </c>
      <c r="D4507" s="1">
        <v>45412.32130787037</v>
      </c>
      <c r="E4507" t="s">
        <v>18</v>
      </c>
      <c r="F4507" t="s">
        <v>115</v>
      </c>
      <c r="H4507" t="s">
        <v>553</v>
      </c>
      <c r="I4507" s="5">
        <v>45412.25</v>
      </c>
      <c r="J4507" s="5">
        <v>45412.322534722225</v>
      </c>
      <c r="K4507" s="12">
        <f>IF(J4507-I4507&lt;0,I4507-J4507,J4507-I4507)</f>
        <v>7.2534722225100268E-2</v>
      </c>
      <c r="L4507" s="11">
        <f>K4507</f>
        <v>7.2534722225100268E-2</v>
      </c>
      <c r="M4507" s="3" t="s">
        <v>4669</v>
      </c>
      <c r="N4507" t="s">
        <v>9311</v>
      </c>
      <c r="O4507" s="7">
        <v>45412.630104166667</v>
      </c>
      <c r="P4507" s="7">
        <v>45412.636307870373</v>
      </c>
      <c r="Q4507" t="s">
        <v>553</v>
      </c>
      <c r="R4507" s="9">
        <v>45412.708912037036</v>
      </c>
      <c r="S4507" s="9">
        <v>45412.759652777779</v>
      </c>
      <c r="T4507">
        <v>9</v>
      </c>
    </row>
    <row r="4508" spans="1:20" x14ac:dyDescent="0.3">
      <c r="A4508" t="s">
        <v>85</v>
      </c>
      <c r="B4508" t="s">
        <v>417</v>
      </c>
      <c r="C4508" t="s">
        <v>3158</v>
      </c>
      <c r="D4508" s="1">
        <v>45412.32130787037</v>
      </c>
      <c r="E4508" t="s">
        <v>18</v>
      </c>
      <c r="F4508" t="s">
        <v>115</v>
      </c>
      <c r="H4508" t="s">
        <v>553</v>
      </c>
      <c r="I4508" s="5">
        <v>45412.25</v>
      </c>
      <c r="J4508" s="5">
        <v>45412.322534722225</v>
      </c>
      <c r="K4508" s="12">
        <f>IF(J4508-I4508&lt;0,I4508-J4508,J4508-I4508)</f>
        <v>7.2534722225100268E-2</v>
      </c>
      <c r="L4508" s="11">
        <f>K4508</f>
        <v>7.2534722225100268E-2</v>
      </c>
      <c r="M4508" s="3" t="s">
        <v>4671</v>
      </c>
      <c r="N4508" t="s">
        <v>9313</v>
      </c>
      <c r="O4508" s="7">
        <v>45412.66269675926</v>
      </c>
      <c r="P4508" s="7">
        <v>45412.676354166666</v>
      </c>
      <c r="Q4508" t="s">
        <v>553</v>
      </c>
      <c r="R4508" s="9">
        <v>45412.708912037036</v>
      </c>
      <c r="S4508" s="9">
        <v>45412.759652777779</v>
      </c>
      <c r="T4508">
        <v>10</v>
      </c>
    </row>
    <row r="4509" spans="1:20" x14ac:dyDescent="0.3">
      <c r="A4509" t="s">
        <v>68</v>
      </c>
      <c r="B4509" t="s">
        <v>244</v>
      </c>
      <c r="C4509" t="s">
        <v>927</v>
      </c>
      <c r="D4509" s="1">
        <v>45394.321620370371</v>
      </c>
      <c r="E4509" t="s">
        <v>18</v>
      </c>
      <c r="F4509" t="s">
        <v>18</v>
      </c>
      <c r="H4509" t="s">
        <v>550</v>
      </c>
      <c r="I4509" s="5">
        <v>45394.25</v>
      </c>
      <c r="J4509" s="5">
        <v>45394.322453703702</v>
      </c>
      <c r="K4509" s="12">
        <f>IF(J4509-I4509&lt;0,I4509-J4509,J4509-I4509)</f>
        <v>7.2453703702194616E-2</v>
      </c>
      <c r="L4509" s="11">
        <f>K4509</f>
        <v>7.2453703702194616E-2</v>
      </c>
      <c r="M4509" s="3" t="s">
        <v>5115</v>
      </c>
      <c r="N4509" t="s">
        <v>9763</v>
      </c>
      <c r="O4509" s="7">
        <v>45394.335486111115</v>
      </c>
      <c r="P4509" s="7">
        <v>45394.343819444446</v>
      </c>
      <c r="Q4509" t="s">
        <v>550</v>
      </c>
      <c r="R4509" s="9">
        <v>45394.693136574075</v>
      </c>
      <c r="T4509">
        <v>1</v>
      </c>
    </row>
    <row r="4510" spans="1:20" x14ac:dyDescent="0.3">
      <c r="A4510" t="s">
        <v>40</v>
      </c>
      <c r="B4510" t="s">
        <v>168</v>
      </c>
      <c r="C4510" t="s">
        <v>695</v>
      </c>
      <c r="D4510" s="1">
        <v>45390.288923611108</v>
      </c>
      <c r="E4510" t="s">
        <v>18</v>
      </c>
      <c r="F4510" t="s">
        <v>18</v>
      </c>
      <c r="H4510" t="s">
        <v>548</v>
      </c>
      <c r="I4510" s="5">
        <v>45390.25</v>
      </c>
      <c r="J4510" s="5">
        <v>45390.322430555556</v>
      </c>
      <c r="K4510" s="12">
        <f>IF(J4510-I4510&lt;0,I4510-J4510,J4510-I4510)</f>
        <v>7.2430555555911269E-2</v>
      </c>
      <c r="L4510" s="11">
        <f>K4510</f>
        <v>7.2430555555911269E-2</v>
      </c>
      <c r="M4510" s="3" t="s">
        <v>4020</v>
      </c>
      <c r="N4510" t="s">
        <v>8655</v>
      </c>
      <c r="O4510" s="7">
        <v>45390.534386574072</v>
      </c>
      <c r="P4510" s="7">
        <v>45390.535729166666</v>
      </c>
      <c r="Q4510" t="s">
        <v>548</v>
      </c>
      <c r="R4510" s="9">
        <v>45390.880798611113</v>
      </c>
      <c r="T4510">
        <v>2</v>
      </c>
    </row>
    <row r="4511" spans="1:20" x14ac:dyDescent="0.3">
      <c r="A4511" t="s">
        <v>40</v>
      </c>
      <c r="B4511" t="s">
        <v>168</v>
      </c>
      <c r="C4511" t="s">
        <v>695</v>
      </c>
      <c r="D4511" s="1">
        <v>45390.288923611108</v>
      </c>
      <c r="E4511" t="s">
        <v>18</v>
      </c>
      <c r="F4511" t="s">
        <v>18</v>
      </c>
      <c r="H4511" t="s">
        <v>548</v>
      </c>
      <c r="I4511" s="5">
        <v>45390.25</v>
      </c>
      <c r="J4511" s="5">
        <v>45390.322430555556</v>
      </c>
      <c r="K4511" s="12">
        <f>IF(J4511-I4511&lt;0,I4511-J4511,J4511-I4511)</f>
        <v>7.2430555555911269E-2</v>
      </c>
      <c r="L4511" s="11">
        <f>K4511</f>
        <v>7.2430555555911269E-2</v>
      </c>
      <c r="M4511" s="3" t="s">
        <v>3902</v>
      </c>
      <c r="N4511" t="s">
        <v>8537</v>
      </c>
      <c r="O4511" s="7">
        <v>45390.669120370374</v>
      </c>
      <c r="P4511" s="7">
        <v>45390.698287037034</v>
      </c>
      <c r="Q4511" t="s">
        <v>548</v>
      </c>
      <c r="R4511" s="9">
        <v>45390.880798611113</v>
      </c>
      <c r="T4511">
        <v>3</v>
      </c>
    </row>
    <row r="4512" spans="1:20" x14ac:dyDescent="0.3">
      <c r="A4512" t="s">
        <v>40</v>
      </c>
      <c r="B4512" t="s">
        <v>168</v>
      </c>
      <c r="C4512" t="s">
        <v>695</v>
      </c>
      <c r="D4512" s="1">
        <v>45390.288923611108</v>
      </c>
      <c r="E4512" t="s">
        <v>18</v>
      </c>
      <c r="F4512" t="s">
        <v>18</v>
      </c>
      <c r="H4512" t="s">
        <v>548</v>
      </c>
      <c r="I4512" s="5">
        <v>45390.25</v>
      </c>
      <c r="J4512" s="5">
        <v>45390.322430555556</v>
      </c>
      <c r="K4512" s="12">
        <f>IF(J4512-I4512&lt;0,I4512-J4512,J4512-I4512)</f>
        <v>7.2430555555911269E-2</v>
      </c>
      <c r="L4512" s="11">
        <f>K4512</f>
        <v>7.2430555555911269E-2</v>
      </c>
      <c r="M4512" s="3" t="s">
        <v>3956</v>
      </c>
      <c r="N4512" t="s">
        <v>8591</v>
      </c>
      <c r="O4512" s="7">
        <v>45390.47996527778</v>
      </c>
      <c r="P4512" s="7">
        <v>45390.510636574072</v>
      </c>
      <c r="Q4512" t="s">
        <v>548</v>
      </c>
      <c r="R4512" s="9">
        <v>45390.880798611113</v>
      </c>
      <c r="T4512">
        <v>1</v>
      </c>
    </row>
    <row r="4513" spans="1:20" x14ac:dyDescent="0.3">
      <c r="A4513" t="s">
        <v>32</v>
      </c>
      <c r="B4513" t="s">
        <v>482</v>
      </c>
      <c r="C4513" t="s">
        <v>2926</v>
      </c>
      <c r="D4513" s="1">
        <v>45427.266805555555</v>
      </c>
      <c r="E4513" t="s">
        <v>18</v>
      </c>
      <c r="F4513" t="s">
        <v>115</v>
      </c>
      <c r="H4513" t="s">
        <v>547</v>
      </c>
      <c r="I4513" s="5">
        <v>45427.25</v>
      </c>
      <c r="J4513" s="5">
        <v>45427.322418981479</v>
      </c>
      <c r="K4513" s="12">
        <f>IF(J4513-I4513&lt;0,I4513-J4513,J4513-I4513)</f>
        <v>7.2418981479131617E-2</v>
      </c>
      <c r="L4513" s="11">
        <f>K4513</f>
        <v>7.2418981479131617E-2</v>
      </c>
      <c r="M4513" s="3" t="s">
        <v>3723</v>
      </c>
      <c r="N4513" t="s">
        <v>8360</v>
      </c>
      <c r="O4513" s="7">
        <v>45427.339166666665</v>
      </c>
      <c r="P4513" s="7">
        <v>45427.383553240739</v>
      </c>
      <c r="Q4513" t="s">
        <v>547</v>
      </c>
      <c r="R4513" s="9">
        <v>45427.619108796294</v>
      </c>
      <c r="S4513" s="9">
        <v>45427.699050925927</v>
      </c>
      <c r="T4513">
        <v>1</v>
      </c>
    </row>
    <row r="4514" spans="1:20" x14ac:dyDescent="0.3">
      <c r="A4514" t="s">
        <v>32</v>
      </c>
      <c r="B4514" t="s">
        <v>482</v>
      </c>
      <c r="C4514" t="s">
        <v>2926</v>
      </c>
      <c r="D4514" s="1">
        <v>45427.266805555555</v>
      </c>
      <c r="E4514" t="s">
        <v>18</v>
      </c>
      <c r="F4514" t="s">
        <v>115</v>
      </c>
      <c r="H4514" t="s">
        <v>547</v>
      </c>
      <c r="I4514" s="5">
        <v>45427.25</v>
      </c>
      <c r="J4514" s="5">
        <v>45427.322418981479</v>
      </c>
      <c r="K4514" s="12">
        <f>IF(J4514-I4514&lt;0,I4514-J4514,J4514-I4514)</f>
        <v>7.2418981479131617E-2</v>
      </c>
      <c r="L4514" s="11">
        <f>K4514</f>
        <v>7.2418981479131617E-2</v>
      </c>
      <c r="M4514" s="3" t="s">
        <v>3774</v>
      </c>
      <c r="N4514" t="s">
        <v>8411</v>
      </c>
      <c r="O4514" s="7">
        <v>45427.414085648146</v>
      </c>
      <c r="P4514" s="7">
        <v>45427.427499999998</v>
      </c>
      <c r="Q4514" t="s">
        <v>547</v>
      </c>
      <c r="R4514" s="9">
        <v>45427.619108796294</v>
      </c>
      <c r="S4514" s="9">
        <v>45427.699050925927</v>
      </c>
      <c r="T4514">
        <v>2</v>
      </c>
    </row>
    <row r="4515" spans="1:20" x14ac:dyDescent="0.3">
      <c r="A4515" t="s">
        <v>32</v>
      </c>
      <c r="B4515" t="s">
        <v>482</v>
      </c>
      <c r="C4515" t="s">
        <v>2926</v>
      </c>
      <c r="D4515" s="1">
        <v>45427.266805555555</v>
      </c>
      <c r="E4515" t="s">
        <v>18</v>
      </c>
      <c r="F4515" t="s">
        <v>115</v>
      </c>
      <c r="H4515" t="s">
        <v>547</v>
      </c>
      <c r="I4515" s="5">
        <v>45427.25</v>
      </c>
      <c r="J4515" s="5">
        <v>45427.322418981479</v>
      </c>
      <c r="K4515" s="12">
        <f>IF(J4515-I4515&lt;0,I4515-J4515,J4515-I4515)</f>
        <v>7.2418981479131617E-2</v>
      </c>
      <c r="L4515" s="11">
        <f>K4515</f>
        <v>7.2418981479131617E-2</v>
      </c>
      <c r="M4515" s="3" t="s">
        <v>3717</v>
      </c>
      <c r="N4515" t="s">
        <v>8354</v>
      </c>
      <c r="O4515" s="7">
        <v>45427.432812500003</v>
      </c>
      <c r="P4515" s="7">
        <v>45427.442488425928</v>
      </c>
      <c r="Q4515" t="s">
        <v>547</v>
      </c>
      <c r="R4515" s="9">
        <v>45427.619108796294</v>
      </c>
      <c r="S4515" s="9">
        <v>45427.699050925927</v>
      </c>
      <c r="T4515">
        <v>3</v>
      </c>
    </row>
    <row r="4516" spans="1:20" x14ac:dyDescent="0.3">
      <c r="A4516" t="s">
        <v>32</v>
      </c>
      <c r="B4516" t="s">
        <v>482</v>
      </c>
      <c r="C4516" t="s">
        <v>2926</v>
      </c>
      <c r="D4516" s="1">
        <v>45427.266805555555</v>
      </c>
      <c r="E4516" t="s">
        <v>18</v>
      </c>
      <c r="F4516" t="s">
        <v>115</v>
      </c>
      <c r="H4516" t="s">
        <v>547</v>
      </c>
      <c r="I4516" s="5">
        <v>45427.25</v>
      </c>
      <c r="J4516" s="5">
        <v>45427.322418981479</v>
      </c>
      <c r="K4516" s="12">
        <f>IF(J4516-I4516&lt;0,I4516-J4516,J4516-I4516)</f>
        <v>7.2418981479131617E-2</v>
      </c>
      <c r="L4516" s="11">
        <f>K4516</f>
        <v>7.2418981479131617E-2</v>
      </c>
      <c r="M4516" s="3" t="s">
        <v>3720</v>
      </c>
      <c r="N4516" t="s">
        <v>8357</v>
      </c>
      <c r="O4516" s="7">
        <v>45427.447465277779</v>
      </c>
      <c r="P4516" s="7">
        <v>45427.456990740742</v>
      </c>
      <c r="Q4516" t="s">
        <v>547</v>
      </c>
      <c r="R4516" s="9">
        <v>45427.619108796294</v>
      </c>
      <c r="S4516" s="9">
        <v>45427.699050925927</v>
      </c>
      <c r="T4516">
        <v>4</v>
      </c>
    </row>
    <row r="4517" spans="1:20" x14ac:dyDescent="0.3">
      <c r="A4517" t="s">
        <v>32</v>
      </c>
      <c r="B4517" t="s">
        <v>482</v>
      </c>
      <c r="C4517" t="s">
        <v>2926</v>
      </c>
      <c r="D4517" s="1">
        <v>45427.266805555555</v>
      </c>
      <c r="E4517" t="s">
        <v>18</v>
      </c>
      <c r="F4517" t="s">
        <v>115</v>
      </c>
      <c r="H4517" t="s">
        <v>547</v>
      </c>
      <c r="I4517" s="5">
        <v>45427.25</v>
      </c>
      <c r="J4517" s="5">
        <v>45427.322418981479</v>
      </c>
      <c r="K4517" s="12">
        <f>IF(J4517-I4517&lt;0,I4517-J4517,J4517-I4517)</f>
        <v>7.2418981479131617E-2</v>
      </c>
      <c r="L4517" s="11">
        <f>K4517</f>
        <v>7.2418981479131617E-2</v>
      </c>
      <c r="M4517" s="3" t="s">
        <v>3719</v>
      </c>
      <c r="N4517" t="s">
        <v>8356</v>
      </c>
      <c r="O4517" s="7">
        <v>45427.461851851855</v>
      </c>
      <c r="P4517" s="7">
        <v>45427.462789351855</v>
      </c>
      <c r="Q4517" t="s">
        <v>547</v>
      </c>
      <c r="R4517" s="9">
        <v>45427.619108796294</v>
      </c>
      <c r="S4517" s="9">
        <v>45427.699050925927</v>
      </c>
      <c r="T4517">
        <v>5</v>
      </c>
    </row>
    <row r="4518" spans="1:20" x14ac:dyDescent="0.3">
      <c r="A4518" t="s">
        <v>32</v>
      </c>
      <c r="B4518" t="s">
        <v>482</v>
      </c>
      <c r="C4518" t="s">
        <v>2926</v>
      </c>
      <c r="D4518" s="1">
        <v>45427.266805555555</v>
      </c>
      <c r="E4518" t="s">
        <v>18</v>
      </c>
      <c r="F4518" t="s">
        <v>115</v>
      </c>
      <c r="H4518" t="s">
        <v>547</v>
      </c>
      <c r="I4518" s="5">
        <v>45427.25</v>
      </c>
      <c r="J4518" s="5">
        <v>45427.322418981479</v>
      </c>
      <c r="K4518" s="12">
        <f>IF(J4518-I4518&lt;0,I4518-J4518,J4518-I4518)</f>
        <v>7.2418981479131617E-2</v>
      </c>
      <c r="L4518" s="11">
        <f>K4518</f>
        <v>7.2418981479131617E-2</v>
      </c>
      <c r="M4518" s="3" t="s">
        <v>3722</v>
      </c>
      <c r="N4518" t="s">
        <v>8359</v>
      </c>
      <c r="O4518" s="7">
        <v>45427.553206018521</v>
      </c>
      <c r="P4518" s="7">
        <v>45427.566458333335</v>
      </c>
      <c r="Q4518" t="s">
        <v>547</v>
      </c>
      <c r="R4518" s="9">
        <v>45427.619108796294</v>
      </c>
      <c r="S4518" s="9">
        <v>45427.699050925927</v>
      </c>
      <c r="T4518">
        <v>6</v>
      </c>
    </row>
    <row r="4519" spans="1:20" x14ac:dyDescent="0.3">
      <c r="A4519" t="s">
        <v>57</v>
      </c>
      <c r="B4519" t="s">
        <v>351</v>
      </c>
      <c r="C4519" t="s">
        <v>1629</v>
      </c>
      <c r="D4519" s="1">
        <v>45377.264999999999</v>
      </c>
      <c r="E4519" t="s">
        <v>18</v>
      </c>
      <c r="F4519" t="s">
        <v>18</v>
      </c>
      <c r="H4519" t="s">
        <v>549</v>
      </c>
      <c r="I4519" s="5">
        <v>45377.266689814816</v>
      </c>
      <c r="J4519" s="5">
        <v>45377.33902777778</v>
      </c>
      <c r="K4519" s="12">
        <f>IF(J4519-I4519&lt;0,I4519-J4519,J4519-I4519)</f>
        <v>7.2337962963501923E-2</v>
      </c>
      <c r="L4519" s="11">
        <f>K4519</f>
        <v>7.2337962963501923E-2</v>
      </c>
      <c r="M4519" s="3" t="s">
        <v>4995</v>
      </c>
      <c r="N4519" t="s">
        <v>9644</v>
      </c>
      <c r="O4519" s="7">
        <v>45377.369756944441</v>
      </c>
      <c r="P4519" s="7">
        <v>45377.379155092596</v>
      </c>
      <c r="Q4519" t="s">
        <v>549</v>
      </c>
      <c r="R4519" s="9">
        <v>45377.694895833331</v>
      </c>
      <c r="S4519" s="9">
        <v>45377.711840277778</v>
      </c>
      <c r="T4519">
        <v>1</v>
      </c>
    </row>
    <row r="4520" spans="1:20" x14ac:dyDescent="0.3">
      <c r="A4520" t="s">
        <v>57</v>
      </c>
      <c r="B4520" t="s">
        <v>351</v>
      </c>
      <c r="C4520" t="s">
        <v>1629</v>
      </c>
      <c r="D4520" s="1">
        <v>45377.264999999999</v>
      </c>
      <c r="E4520" t="s">
        <v>18</v>
      </c>
      <c r="F4520" t="s">
        <v>18</v>
      </c>
      <c r="H4520" t="s">
        <v>549</v>
      </c>
      <c r="I4520" s="5">
        <v>45377.266689814816</v>
      </c>
      <c r="J4520" s="5">
        <v>45377.33902777778</v>
      </c>
      <c r="K4520" s="12">
        <f>IF(J4520-I4520&lt;0,I4520-J4520,J4520-I4520)</f>
        <v>7.2337962963501923E-2</v>
      </c>
      <c r="L4520" s="11">
        <f>K4520</f>
        <v>7.2337962963501923E-2</v>
      </c>
      <c r="M4520" s="3" t="s">
        <v>4772</v>
      </c>
      <c r="N4520" t="s">
        <v>9415</v>
      </c>
      <c r="O4520" s="7">
        <v>45377.416701388887</v>
      </c>
      <c r="P4520" s="7">
        <v>45377.423564814817</v>
      </c>
      <c r="Q4520" t="s">
        <v>549</v>
      </c>
      <c r="R4520" s="9">
        <v>45377.694895833331</v>
      </c>
      <c r="S4520" s="9">
        <v>45377.711840277778</v>
      </c>
      <c r="T4520">
        <v>2</v>
      </c>
    </row>
    <row r="4521" spans="1:20" x14ac:dyDescent="0.3">
      <c r="A4521" t="s">
        <v>57</v>
      </c>
      <c r="B4521" t="s">
        <v>351</v>
      </c>
      <c r="C4521" t="s">
        <v>1629</v>
      </c>
      <c r="D4521" s="1">
        <v>45377.264999999999</v>
      </c>
      <c r="E4521" t="s">
        <v>18</v>
      </c>
      <c r="F4521" t="s">
        <v>18</v>
      </c>
      <c r="H4521" t="s">
        <v>549</v>
      </c>
      <c r="I4521" s="5">
        <v>45377.266689814816</v>
      </c>
      <c r="J4521" s="5">
        <v>45377.33902777778</v>
      </c>
      <c r="K4521" s="12">
        <f>IF(J4521-I4521&lt;0,I4521-J4521,J4521-I4521)</f>
        <v>7.2337962963501923E-2</v>
      </c>
      <c r="L4521" s="11">
        <f>K4521</f>
        <v>7.2337962963501923E-2</v>
      </c>
      <c r="M4521" s="3" t="s">
        <v>4771</v>
      </c>
      <c r="N4521" t="s">
        <v>9414</v>
      </c>
      <c r="O4521" s="7">
        <v>45377.424259259256</v>
      </c>
      <c r="P4521" s="7">
        <v>45377.424710648149</v>
      </c>
      <c r="Q4521" t="s">
        <v>549</v>
      </c>
      <c r="R4521" s="9">
        <v>45377.694895833331</v>
      </c>
      <c r="S4521" s="9">
        <v>45377.711840277778</v>
      </c>
      <c r="T4521">
        <v>3</v>
      </c>
    </row>
    <row r="4522" spans="1:20" x14ac:dyDescent="0.3">
      <c r="A4522" t="s">
        <v>57</v>
      </c>
      <c r="B4522" t="s">
        <v>351</v>
      </c>
      <c r="C4522" t="s">
        <v>1629</v>
      </c>
      <c r="D4522" s="1">
        <v>45377.264999999999</v>
      </c>
      <c r="E4522" t="s">
        <v>18</v>
      </c>
      <c r="F4522" t="s">
        <v>18</v>
      </c>
      <c r="H4522" t="s">
        <v>549</v>
      </c>
      <c r="I4522" s="5">
        <v>45377.266689814816</v>
      </c>
      <c r="J4522" s="5">
        <v>45377.33902777778</v>
      </c>
      <c r="K4522" s="12">
        <f>IF(J4522-I4522&lt;0,I4522-J4522,J4522-I4522)</f>
        <v>7.2337962963501923E-2</v>
      </c>
      <c r="L4522" s="11">
        <f>K4522</f>
        <v>7.2337962963501923E-2</v>
      </c>
      <c r="M4522" s="3" t="s">
        <v>4773</v>
      </c>
      <c r="N4522" t="s">
        <v>9416</v>
      </c>
      <c r="O4522" s="7">
        <v>45377.431550925925</v>
      </c>
      <c r="P4522" s="7">
        <v>45377.436909722222</v>
      </c>
      <c r="Q4522" t="s">
        <v>549</v>
      </c>
      <c r="R4522" s="9">
        <v>45377.694895833331</v>
      </c>
      <c r="S4522" s="9">
        <v>45377.711840277778</v>
      </c>
      <c r="T4522">
        <v>4</v>
      </c>
    </row>
    <row r="4523" spans="1:20" x14ac:dyDescent="0.3">
      <c r="A4523" t="s">
        <v>57</v>
      </c>
      <c r="B4523" t="s">
        <v>351</v>
      </c>
      <c r="C4523" t="s">
        <v>1629</v>
      </c>
      <c r="D4523" s="1">
        <v>45377.264999999999</v>
      </c>
      <c r="E4523" t="s">
        <v>18</v>
      </c>
      <c r="F4523" t="s">
        <v>18</v>
      </c>
      <c r="H4523" t="s">
        <v>549</v>
      </c>
      <c r="I4523" s="5">
        <v>45377.266689814816</v>
      </c>
      <c r="J4523" s="5">
        <v>45377.33902777778</v>
      </c>
      <c r="K4523" s="12">
        <f>IF(J4523-I4523&lt;0,I4523-J4523,J4523-I4523)</f>
        <v>7.2337962963501923E-2</v>
      </c>
      <c r="L4523" s="11">
        <f>K4523</f>
        <v>7.2337962963501923E-2</v>
      </c>
      <c r="M4523" s="3" t="s">
        <v>4774</v>
      </c>
      <c r="N4523" t="s">
        <v>9417</v>
      </c>
      <c r="O4523" s="7">
        <v>45377.438750000001</v>
      </c>
      <c r="P4523" s="7">
        <v>45377.440312500003</v>
      </c>
      <c r="Q4523" t="s">
        <v>549</v>
      </c>
      <c r="R4523" s="9">
        <v>45377.694895833331</v>
      </c>
      <c r="S4523" s="9">
        <v>45377.711840277778</v>
      </c>
      <c r="T4523">
        <v>5</v>
      </c>
    </row>
    <row r="4524" spans="1:20" x14ac:dyDescent="0.3">
      <c r="A4524" t="s">
        <v>57</v>
      </c>
      <c r="B4524" t="s">
        <v>351</v>
      </c>
      <c r="C4524" t="s">
        <v>1629</v>
      </c>
      <c r="D4524" s="1">
        <v>45377.264999999999</v>
      </c>
      <c r="E4524" t="s">
        <v>18</v>
      </c>
      <c r="F4524" t="s">
        <v>18</v>
      </c>
      <c r="H4524" t="s">
        <v>549</v>
      </c>
      <c r="I4524" s="5">
        <v>45377.266689814816</v>
      </c>
      <c r="J4524" s="5">
        <v>45377.33902777778</v>
      </c>
      <c r="K4524" s="12">
        <f>IF(J4524-I4524&lt;0,I4524-J4524,J4524-I4524)</f>
        <v>7.2337962963501923E-2</v>
      </c>
      <c r="L4524" s="11">
        <f>K4524</f>
        <v>7.2337962963501923E-2</v>
      </c>
      <c r="M4524" s="3" t="s">
        <v>4775</v>
      </c>
      <c r="N4524" t="s">
        <v>9418</v>
      </c>
      <c r="O4524" s="7">
        <v>45377.471736111111</v>
      </c>
      <c r="P4524" s="7">
        <v>45377.477418981478</v>
      </c>
      <c r="Q4524" t="s">
        <v>549</v>
      </c>
      <c r="R4524" s="9">
        <v>45377.694895833331</v>
      </c>
      <c r="S4524" s="9">
        <v>45377.711840277778</v>
      </c>
      <c r="T4524">
        <v>6</v>
      </c>
    </row>
    <row r="4525" spans="1:20" x14ac:dyDescent="0.3">
      <c r="A4525" t="s">
        <v>57</v>
      </c>
      <c r="B4525" t="s">
        <v>351</v>
      </c>
      <c r="C4525" t="s">
        <v>1629</v>
      </c>
      <c r="D4525" s="1">
        <v>45377.264999999999</v>
      </c>
      <c r="E4525" t="s">
        <v>18</v>
      </c>
      <c r="F4525" t="s">
        <v>18</v>
      </c>
      <c r="H4525" t="s">
        <v>549</v>
      </c>
      <c r="I4525" s="5">
        <v>45377.266689814816</v>
      </c>
      <c r="J4525" s="5">
        <v>45377.33902777778</v>
      </c>
      <c r="K4525" s="12">
        <f>IF(J4525-I4525&lt;0,I4525-J4525,J4525-I4525)</f>
        <v>7.2337962963501923E-2</v>
      </c>
      <c r="L4525" s="11">
        <f>K4525</f>
        <v>7.2337962963501923E-2</v>
      </c>
      <c r="M4525" s="3" t="s">
        <v>4776</v>
      </c>
      <c r="N4525" t="s">
        <v>9419</v>
      </c>
      <c r="O4525" s="7">
        <v>45377.486192129632</v>
      </c>
      <c r="P4525" s="7">
        <v>45377.496030092596</v>
      </c>
      <c r="Q4525" t="s">
        <v>549</v>
      </c>
      <c r="R4525" s="9">
        <v>45377.694895833331</v>
      </c>
      <c r="S4525" s="9">
        <v>45377.711840277778</v>
      </c>
      <c r="T4525">
        <v>7</v>
      </c>
    </row>
    <row r="4526" spans="1:20" x14ac:dyDescent="0.3">
      <c r="A4526" t="s">
        <v>57</v>
      </c>
      <c r="B4526" t="s">
        <v>351</v>
      </c>
      <c r="C4526" t="s">
        <v>1629</v>
      </c>
      <c r="D4526" s="1">
        <v>45377.264999999999</v>
      </c>
      <c r="E4526" t="s">
        <v>18</v>
      </c>
      <c r="F4526" t="s">
        <v>18</v>
      </c>
      <c r="H4526" t="s">
        <v>549</v>
      </c>
      <c r="I4526" s="5">
        <v>45377.266689814816</v>
      </c>
      <c r="J4526" s="5">
        <v>45377.33902777778</v>
      </c>
      <c r="K4526" s="12">
        <f>IF(J4526-I4526&lt;0,I4526-J4526,J4526-I4526)</f>
        <v>7.2337962963501923E-2</v>
      </c>
      <c r="L4526" s="11">
        <f>K4526</f>
        <v>7.2337962963501923E-2</v>
      </c>
      <c r="M4526" s="3" t="s">
        <v>4777</v>
      </c>
      <c r="N4526" t="s">
        <v>9420</v>
      </c>
      <c r="O4526" s="7">
        <v>45377.565439814818</v>
      </c>
      <c r="P4526" s="7">
        <v>45377.573217592595</v>
      </c>
      <c r="Q4526" t="s">
        <v>549</v>
      </c>
      <c r="R4526" s="9">
        <v>45377.694895833331</v>
      </c>
      <c r="S4526" s="9">
        <v>45377.711840277778</v>
      </c>
      <c r="T4526">
        <v>8</v>
      </c>
    </row>
    <row r="4527" spans="1:20" x14ac:dyDescent="0.3">
      <c r="A4527" t="s">
        <v>57</v>
      </c>
      <c r="B4527" t="s">
        <v>351</v>
      </c>
      <c r="C4527" t="s">
        <v>1629</v>
      </c>
      <c r="D4527" s="1">
        <v>45377.264999999999</v>
      </c>
      <c r="E4527" t="s">
        <v>18</v>
      </c>
      <c r="F4527" t="s">
        <v>18</v>
      </c>
      <c r="H4527" t="s">
        <v>549</v>
      </c>
      <c r="I4527" s="5">
        <v>45377.266689814816</v>
      </c>
      <c r="J4527" s="5">
        <v>45377.33902777778</v>
      </c>
      <c r="K4527" s="12">
        <f>IF(J4527-I4527&lt;0,I4527-J4527,J4527-I4527)</f>
        <v>7.2337962963501923E-2</v>
      </c>
      <c r="L4527" s="11">
        <f>K4527</f>
        <v>7.2337962963501923E-2</v>
      </c>
      <c r="M4527" s="3" t="s">
        <v>5427</v>
      </c>
      <c r="N4527" t="s">
        <v>10089</v>
      </c>
      <c r="O4527" s="7">
        <v>45377.59814814815</v>
      </c>
      <c r="P4527" s="7">
        <v>45377.608252314814</v>
      </c>
      <c r="Q4527" t="s">
        <v>549</v>
      </c>
      <c r="R4527" s="9">
        <v>45377.694895833331</v>
      </c>
      <c r="S4527" s="9">
        <v>45377.711840277778</v>
      </c>
      <c r="T4527">
        <v>9</v>
      </c>
    </row>
    <row r="4528" spans="1:20" x14ac:dyDescent="0.3">
      <c r="A4528" t="s">
        <v>57</v>
      </c>
      <c r="B4528" t="s">
        <v>351</v>
      </c>
      <c r="C4528" t="s">
        <v>1629</v>
      </c>
      <c r="D4528" s="1">
        <v>45377.264999999999</v>
      </c>
      <c r="E4528" t="s">
        <v>18</v>
      </c>
      <c r="F4528" t="s">
        <v>18</v>
      </c>
      <c r="H4528" t="s">
        <v>549</v>
      </c>
      <c r="I4528" s="5">
        <v>45377.266689814816</v>
      </c>
      <c r="J4528" s="5">
        <v>45377.33902777778</v>
      </c>
      <c r="K4528" s="12">
        <f>IF(J4528-I4528&lt;0,I4528-J4528,J4528-I4528)</f>
        <v>7.2337962963501923E-2</v>
      </c>
      <c r="L4528" s="11">
        <f>K4528</f>
        <v>7.2337962963501923E-2</v>
      </c>
      <c r="M4528" s="3" t="s">
        <v>5885</v>
      </c>
      <c r="N4528" t="s">
        <v>10572</v>
      </c>
      <c r="O4528" s="7">
        <v>45377.609479166669</v>
      </c>
      <c r="P4528" s="7">
        <v>45377.619432870371</v>
      </c>
      <c r="Q4528" t="s">
        <v>549</v>
      </c>
      <c r="R4528" s="9">
        <v>45377.694895833331</v>
      </c>
      <c r="S4528" s="9">
        <v>45377.711840277778</v>
      </c>
      <c r="T4528">
        <v>10</v>
      </c>
    </row>
    <row r="4529" spans="1:20" x14ac:dyDescent="0.3">
      <c r="A4529" t="s">
        <v>46</v>
      </c>
      <c r="B4529" t="s">
        <v>367</v>
      </c>
      <c r="C4529" t="s">
        <v>1796</v>
      </c>
      <c r="D4529" s="1">
        <v>45406.308368055557</v>
      </c>
      <c r="E4529" t="s">
        <v>18</v>
      </c>
      <c r="F4529" t="s">
        <v>18</v>
      </c>
      <c r="H4529" t="s">
        <v>548</v>
      </c>
      <c r="I4529" s="5">
        <v>45406.25</v>
      </c>
      <c r="J4529" s="5">
        <v>45406.32230324074</v>
      </c>
      <c r="K4529" s="12">
        <f>IF(J4529-I4529&lt;0,I4529-J4529,J4529-I4529)</f>
        <v>7.2303240740438923E-2</v>
      </c>
      <c r="L4529" s="11">
        <f>K4529</f>
        <v>7.2303240740438923E-2</v>
      </c>
      <c r="M4529" s="3" t="s">
        <v>5449</v>
      </c>
      <c r="N4529" t="s">
        <v>10113</v>
      </c>
      <c r="O4529" s="7">
        <v>45406.381365740737</v>
      </c>
      <c r="P4529" s="7">
        <v>45406.391284722224</v>
      </c>
      <c r="Q4529" t="s">
        <v>548</v>
      </c>
      <c r="R4529" s="9">
        <v>45406.767233796294</v>
      </c>
      <c r="S4529" s="9">
        <v>45406.809178240743</v>
      </c>
      <c r="T4529">
        <v>1</v>
      </c>
    </row>
    <row r="4530" spans="1:20" x14ac:dyDescent="0.3">
      <c r="A4530" t="s">
        <v>46</v>
      </c>
      <c r="B4530" t="s">
        <v>367</v>
      </c>
      <c r="C4530" t="s">
        <v>1796</v>
      </c>
      <c r="D4530" s="1">
        <v>45406.308368055557</v>
      </c>
      <c r="E4530" t="s">
        <v>18</v>
      </c>
      <c r="F4530" t="s">
        <v>18</v>
      </c>
      <c r="H4530" t="s">
        <v>548</v>
      </c>
      <c r="I4530" s="5">
        <v>45406.25</v>
      </c>
      <c r="J4530" s="5">
        <v>45406.32230324074</v>
      </c>
      <c r="K4530" s="12">
        <f>IF(J4530-I4530&lt;0,I4530-J4530,J4530-I4530)</f>
        <v>7.2303240740438923E-2</v>
      </c>
      <c r="L4530" s="11">
        <f>K4530</f>
        <v>7.2303240740438923E-2</v>
      </c>
      <c r="M4530" s="3" t="s">
        <v>6095</v>
      </c>
      <c r="N4530" t="s">
        <v>10789</v>
      </c>
      <c r="O4530" s="7">
        <v>45406.392557870371</v>
      </c>
      <c r="P4530" s="7">
        <v>45406.401354166665</v>
      </c>
      <c r="Q4530" t="s">
        <v>548</v>
      </c>
      <c r="R4530" s="9">
        <v>45406.767233796294</v>
      </c>
      <c r="S4530" s="9">
        <v>45406.809178240743</v>
      </c>
      <c r="T4530">
        <v>2</v>
      </c>
    </row>
    <row r="4531" spans="1:20" x14ac:dyDescent="0.3">
      <c r="A4531" t="s">
        <v>46</v>
      </c>
      <c r="B4531" t="s">
        <v>367</v>
      </c>
      <c r="C4531" t="s">
        <v>1796</v>
      </c>
      <c r="D4531" s="1">
        <v>45406.308368055557</v>
      </c>
      <c r="E4531" t="s">
        <v>18</v>
      </c>
      <c r="F4531" t="s">
        <v>18</v>
      </c>
      <c r="H4531" t="s">
        <v>548</v>
      </c>
      <c r="I4531" s="5">
        <v>45406.25</v>
      </c>
      <c r="J4531" s="5">
        <v>45406.32230324074</v>
      </c>
      <c r="K4531" s="12">
        <f>IF(J4531-I4531&lt;0,I4531-J4531,J4531-I4531)</f>
        <v>7.2303240740438923E-2</v>
      </c>
      <c r="L4531" s="11">
        <f>K4531</f>
        <v>7.2303240740438923E-2</v>
      </c>
      <c r="M4531" s="3" t="s">
        <v>6128</v>
      </c>
      <c r="N4531" t="s">
        <v>10821</v>
      </c>
      <c r="O4531" s="7">
        <v>45406.407071759262</v>
      </c>
      <c r="P4531" s="7">
        <v>45406.42114583333</v>
      </c>
      <c r="Q4531" t="s">
        <v>548</v>
      </c>
      <c r="R4531" s="9">
        <v>45406.767233796294</v>
      </c>
      <c r="S4531" s="9">
        <v>45406.809178240743</v>
      </c>
      <c r="T4531">
        <v>3</v>
      </c>
    </row>
    <row r="4532" spans="1:20" x14ac:dyDescent="0.3">
      <c r="A4532" t="s">
        <v>46</v>
      </c>
      <c r="B4532" t="s">
        <v>367</v>
      </c>
      <c r="C4532" t="s">
        <v>1796</v>
      </c>
      <c r="D4532" s="1">
        <v>45406.308368055557</v>
      </c>
      <c r="E4532" t="s">
        <v>18</v>
      </c>
      <c r="F4532" t="s">
        <v>18</v>
      </c>
      <c r="H4532" t="s">
        <v>548</v>
      </c>
      <c r="I4532" s="5">
        <v>45406.25</v>
      </c>
      <c r="J4532" s="5">
        <v>45406.32230324074</v>
      </c>
      <c r="K4532" s="12">
        <f>IF(J4532-I4532&lt;0,I4532-J4532,J4532-I4532)</f>
        <v>7.2303240740438923E-2</v>
      </c>
      <c r="L4532" s="11">
        <f>K4532</f>
        <v>7.2303240740438923E-2</v>
      </c>
      <c r="M4532" s="3" t="s">
        <v>3952</v>
      </c>
      <c r="N4532" t="s">
        <v>8587</v>
      </c>
      <c r="O4532" s="7">
        <v>45406.47148148148</v>
      </c>
      <c r="P4532" s="7">
        <v>45406.484537037039</v>
      </c>
      <c r="Q4532" t="s">
        <v>548</v>
      </c>
      <c r="R4532" s="9">
        <v>45406.767233796294</v>
      </c>
      <c r="S4532" s="9">
        <v>45406.809178240743</v>
      </c>
      <c r="T4532">
        <v>4</v>
      </c>
    </row>
    <row r="4533" spans="1:20" x14ac:dyDescent="0.3">
      <c r="A4533" t="s">
        <v>46</v>
      </c>
      <c r="B4533" t="s">
        <v>367</v>
      </c>
      <c r="C4533" t="s">
        <v>1796</v>
      </c>
      <c r="D4533" s="1">
        <v>45406.308368055557</v>
      </c>
      <c r="E4533" t="s">
        <v>18</v>
      </c>
      <c r="F4533" t="s">
        <v>18</v>
      </c>
      <c r="H4533" t="s">
        <v>548</v>
      </c>
      <c r="I4533" s="5">
        <v>45406.25</v>
      </c>
      <c r="J4533" s="5">
        <v>45406.32230324074</v>
      </c>
      <c r="K4533" s="12">
        <f>IF(J4533-I4533&lt;0,I4533-J4533,J4533-I4533)</f>
        <v>7.2303240740438923E-2</v>
      </c>
      <c r="L4533" s="11">
        <f>K4533</f>
        <v>7.2303240740438923E-2</v>
      </c>
      <c r="M4533" s="3" t="s">
        <v>6129</v>
      </c>
      <c r="N4533" t="s">
        <v>10822</v>
      </c>
      <c r="O4533" s="7">
        <v>45406.510914351849</v>
      </c>
      <c r="P4533" s="7">
        <v>45406.518576388888</v>
      </c>
      <c r="Q4533" t="s">
        <v>548</v>
      </c>
      <c r="R4533" s="9">
        <v>45406.767233796294</v>
      </c>
      <c r="S4533" s="9">
        <v>45406.809178240743</v>
      </c>
      <c r="T4533">
        <v>5</v>
      </c>
    </row>
    <row r="4534" spans="1:20" x14ac:dyDescent="0.3">
      <c r="A4534" t="s">
        <v>46</v>
      </c>
      <c r="B4534" t="s">
        <v>367</v>
      </c>
      <c r="C4534" t="s">
        <v>1796</v>
      </c>
      <c r="D4534" s="1">
        <v>45406.308368055557</v>
      </c>
      <c r="E4534" t="s">
        <v>18</v>
      </c>
      <c r="F4534" t="s">
        <v>18</v>
      </c>
      <c r="H4534" t="s">
        <v>548</v>
      </c>
      <c r="I4534" s="5">
        <v>45406.25</v>
      </c>
      <c r="J4534" s="5">
        <v>45406.32230324074</v>
      </c>
      <c r="K4534" s="12">
        <f>IF(J4534-I4534&lt;0,I4534-J4534,J4534-I4534)</f>
        <v>7.2303240740438923E-2</v>
      </c>
      <c r="L4534" s="11">
        <f>K4534</f>
        <v>7.2303240740438923E-2</v>
      </c>
      <c r="M4534" s="3" t="s">
        <v>4022</v>
      </c>
      <c r="N4534" t="s">
        <v>8657</v>
      </c>
      <c r="O4534" s="7">
        <v>45406.534490740742</v>
      </c>
      <c r="P4534" s="7">
        <v>45406.590891203705</v>
      </c>
      <c r="Q4534" t="s">
        <v>548</v>
      </c>
      <c r="R4534" s="9">
        <v>45406.767233796294</v>
      </c>
      <c r="S4534" s="9">
        <v>45406.809178240743</v>
      </c>
      <c r="T4534">
        <v>6</v>
      </c>
    </row>
    <row r="4535" spans="1:20" x14ac:dyDescent="0.3">
      <c r="A4535" t="s">
        <v>46</v>
      </c>
      <c r="B4535" t="s">
        <v>367</v>
      </c>
      <c r="C4535" t="s">
        <v>1796</v>
      </c>
      <c r="D4535" s="1">
        <v>45406.308368055557</v>
      </c>
      <c r="E4535" t="s">
        <v>18</v>
      </c>
      <c r="F4535" t="s">
        <v>18</v>
      </c>
      <c r="H4535" t="s">
        <v>548</v>
      </c>
      <c r="I4535" s="5">
        <v>45406.25</v>
      </c>
      <c r="J4535" s="5">
        <v>45406.32230324074</v>
      </c>
      <c r="K4535" s="12">
        <f>IF(J4535-I4535&lt;0,I4535-J4535,J4535-I4535)</f>
        <v>7.2303240740438923E-2</v>
      </c>
      <c r="L4535" s="11">
        <f>K4535</f>
        <v>7.2303240740438923E-2</v>
      </c>
      <c r="M4535" s="3" t="s">
        <v>6130</v>
      </c>
      <c r="N4535" t="s">
        <v>10823</v>
      </c>
      <c r="O4535" s="7">
        <v>45406.626701388886</v>
      </c>
      <c r="P4535" s="7">
        <v>45406.644074074073</v>
      </c>
      <c r="Q4535" t="s">
        <v>548</v>
      </c>
      <c r="R4535" s="9">
        <v>45406.767233796294</v>
      </c>
      <c r="S4535" s="9">
        <v>45406.809178240743</v>
      </c>
      <c r="T4535">
        <v>7</v>
      </c>
    </row>
    <row r="4536" spans="1:20" x14ac:dyDescent="0.3">
      <c r="A4536" t="s">
        <v>46</v>
      </c>
      <c r="B4536" t="s">
        <v>367</v>
      </c>
      <c r="C4536" t="s">
        <v>1796</v>
      </c>
      <c r="D4536" s="1">
        <v>45406.308368055557</v>
      </c>
      <c r="E4536" t="s">
        <v>18</v>
      </c>
      <c r="F4536" t="s">
        <v>18</v>
      </c>
      <c r="H4536" t="s">
        <v>548</v>
      </c>
      <c r="I4536" s="5">
        <v>45406.25</v>
      </c>
      <c r="J4536" s="5">
        <v>45406.32230324074</v>
      </c>
      <c r="K4536" s="12">
        <f>IF(J4536-I4536&lt;0,I4536-J4536,J4536-I4536)</f>
        <v>7.2303240740438923E-2</v>
      </c>
      <c r="L4536" s="11">
        <f>K4536</f>
        <v>7.2303240740438923E-2</v>
      </c>
      <c r="M4536" s="3" t="s">
        <v>6131</v>
      </c>
      <c r="N4536" t="s">
        <v>10824</v>
      </c>
      <c r="O4536" s="7">
        <v>45406.64534722222</v>
      </c>
      <c r="P4536" s="7">
        <v>45406.646666666667</v>
      </c>
      <c r="Q4536" t="s">
        <v>548</v>
      </c>
      <c r="R4536" s="9">
        <v>45406.767233796294</v>
      </c>
      <c r="S4536" s="9">
        <v>45406.809178240743</v>
      </c>
      <c r="T4536">
        <v>8</v>
      </c>
    </row>
    <row r="4537" spans="1:20" x14ac:dyDescent="0.3">
      <c r="A4537" t="s">
        <v>46</v>
      </c>
      <c r="B4537" t="s">
        <v>367</v>
      </c>
      <c r="C4537" t="s">
        <v>1796</v>
      </c>
      <c r="D4537" s="1">
        <v>45406.308368055557</v>
      </c>
      <c r="E4537" t="s">
        <v>18</v>
      </c>
      <c r="F4537" t="s">
        <v>18</v>
      </c>
      <c r="H4537" t="s">
        <v>548</v>
      </c>
      <c r="I4537" s="5">
        <v>45406.25</v>
      </c>
      <c r="J4537" s="5">
        <v>45406.32230324074</v>
      </c>
      <c r="K4537" s="12">
        <f>IF(J4537-I4537&lt;0,I4537-J4537,J4537-I4537)</f>
        <v>7.2303240740438923E-2</v>
      </c>
      <c r="L4537" s="11">
        <f>K4537</f>
        <v>7.2303240740438923E-2</v>
      </c>
      <c r="M4537" s="3" t="s">
        <v>6132</v>
      </c>
      <c r="N4537" t="s">
        <v>10825</v>
      </c>
      <c r="O4537" s="7">
        <v>45406.659768518519</v>
      </c>
      <c r="P4537" s="7">
        <v>45406.674212962964</v>
      </c>
      <c r="Q4537" t="s">
        <v>548</v>
      </c>
      <c r="R4537" s="9">
        <v>45406.767233796294</v>
      </c>
      <c r="S4537" s="9">
        <v>45406.809178240743</v>
      </c>
      <c r="T4537">
        <v>9</v>
      </c>
    </row>
    <row r="4538" spans="1:20" x14ac:dyDescent="0.3">
      <c r="A4538" t="s">
        <v>32</v>
      </c>
      <c r="B4538" t="s">
        <v>385</v>
      </c>
      <c r="C4538" t="s">
        <v>2134</v>
      </c>
      <c r="D4538" s="1">
        <v>45352.312326388892</v>
      </c>
      <c r="E4538" t="s">
        <v>18</v>
      </c>
      <c r="F4538" t="s">
        <v>18</v>
      </c>
      <c r="H4538" t="s">
        <v>547</v>
      </c>
      <c r="I4538" s="5">
        <v>45352.25</v>
      </c>
      <c r="J4538" s="5">
        <v>45352.322291666664</v>
      </c>
      <c r="K4538" s="12">
        <f>IF(J4538-I4538&lt;0,I4538-J4538,J4538-I4538)</f>
        <v>7.2291666663659271E-2</v>
      </c>
      <c r="L4538" s="11">
        <f>K4538</f>
        <v>7.2291666663659271E-2</v>
      </c>
      <c r="M4538" s="3" t="s">
        <v>3736</v>
      </c>
      <c r="N4538" t="s">
        <v>8373</v>
      </c>
      <c r="O4538" s="7">
        <v>45352.344166666669</v>
      </c>
      <c r="P4538" s="7">
        <v>45352.345289351855</v>
      </c>
      <c r="Q4538" t="s">
        <v>547</v>
      </c>
      <c r="R4538" s="9">
        <v>45352.651759259257</v>
      </c>
      <c r="S4538" s="9">
        <v>45352.652777777781</v>
      </c>
      <c r="T4538">
        <v>1</v>
      </c>
    </row>
    <row r="4539" spans="1:20" x14ac:dyDescent="0.3">
      <c r="A4539" t="s">
        <v>32</v>
      </c>
      <c r="B4539" t="s">
        <v>385</v>
      </c>
      <c r="C4539" t="s">
        <v>2134</v>
      </c>
      <c r="D4539" s="1">
        <v>45352.312326388892</v>
      </c>
      <c r="E4539" t="s">
        <v>18</v>
      </c>
      <c r="F4539" t="s">
        <v>18</v>
      </c>
      <c r="H4539" t="s">
        <v>547</v>
      </c>
      <c r="I4539" s="5">
        <v>45352.25</v>
      </c>
      <c r="J4539" s="5">
        <v>45352.322291666664</v>
      </c>
      <c r="K4539" s="12">
        <f>IF(J4539-I4539&lt;0,I4539-J4539,J4539-I4539)</f>
        <v>7.2291666663659271E-2</v>
      </c>
      <c r="L4539" s="11">
        <f>K4539</f>
        <v>7.2291666663659271E-2</v>
      </c>
      <c r="M4539" s="3" t="s">
        <v>3735</v>
      </c>
      <c r="N4539" t="s">
        <v>8372</v>
      </c>
      <c r="O4539" s="7">
        <v>45352.367060185185</v>
      </c>
      <c r="P4539" s="7">
        <v>45352.372511574074</v>
      </c>
      <c r="Q4539" t="s">
        <v>547</v>
      </c>
      <c r="R4539" s="9">
        <v>45352.651759259257</v>
      </c>
      <c r="S4539" s="9">
        <v>45352.652777777781</v>
      </c>
      <c r="T4539">
        <v>2</v>
      </c>
    </row>
    <row r="4540" spans="1:20" x14ac:dyDescent="0.3">
      <c r="A4540" t="s">
        <v>32</v>
      </c>
      <c r="B4540" t="s">
        <v>385</v>
      </c>
      <c r="C4540" t="s">
        <v>2134</v>
      </c>
      <c r="D4540" s="1">
        <v>45352.312326388892</v>
      </c>
      <c r="E4540" t="s">
        <v>18</v>
      </c>
      <c r="F4540" t="s">
        <v>18</v>
      </c>
      <c r="H4540" t="s">
        <v>547</v>
      </c>
      <c r="I4540" s="5">
        <v>45352.25</v>
      </c>
      <c r="J4540" s="5">
        <v>45352.322291666664</v>
      </c>
      <c r="K4540" s="12">
        <f>IF(J4540-I4540&lt;0,I4540-J4540,J4540-I4540)</f>
        <v>7.2291666663659271E-2</v>
      </c>
      <c r="L4540" s="11">
        <f>K4540</f>
        <v>7.2291666663659271E-2</v>
      </c>
      <c r="M4540" s="3" t="s">
        <v>3719</v>
      </c>
      <c r="N4540" t="s">
        <v>8356</v>
      </c>
      <c r="O4540" s="7">
        <v>45352.38318287037</v>
      </c>
      <c r="P4540" s="7">
        <v>45352.396678240744</v>
      </c>
      <c r="Q4540" t="s">
        <v>547</v>
      </c>
      <c r="R4540" s="9">
        <v>45352.651759259257</v>
      </c>
      <c r="S4540" s="9">
        <v>45352.652777777781</v>
      </c>
      <c r="T4540">
        <v>3</v>
      </c>
    </row>
    <row r="4541" spans="1:20" x14ac:dyDescent="0.3">
      <c r="A4541" t="s">
        <v>32</v>
      </c>
      <c r="B4541" t="s">
        <v>385</v>
      </c>
      <c r="C4541" t="s">
        <v>2134</v>
      </c>
      <c r="D4541" s="1">
        <v>45352.312326388892</v>
      </c>
      <c r="E4541" t="s">
        <v>18</v>
      </c>
      <c r="F4541" t="s">
        <v>18</v>
      </c>
      <c r="H4541" t="s">
        <v>547</v>
      </c>
      <c r="I4541" s="5">
        <v>45352.25</v>
      </c>
      <c r="J4541" s="5">
        <v>45352.322291666664</v>
      </c>
      <c r="K4541" s="12">
        <f>IF(J4541-I4541&lt;0,I4541-J4541,J4541-I4541)</f>
        <v>7.2291666663659271E-2</v>
      </c>
      <c r="L4541" s="11">
        <f>K4541</f>
        <v>7.2291666663659271E-2</v>
      </c>
      <c r="M4541" s="3" t="s">
        <v>3808</v>
      </c>
      <c r="N4541" t="s">
        <v>8445</v>
      </c>
      <c r="O4541" s="7">
        <v>45352.40861111111</v>
      </c>
      <c r="P4541" s="7">
        <v>45352.422465277778</v>
      </c>
      <c r="Q4541" t="s">
        <v>547</v>
      </c>
      <c r="R4541" s="9">
        <v>45352.651759259257</v>
      </c>
      <c r="S4541" s="9">
        <v>45352.652777777781</v>
      </c>
      <c r="T4541">
        <v>4</v>
      </c>
    </row>
    <row r="4542" spans="1:20" x14ac:dyDescent="0.3">
      <c r="A4542" t="s">
        <v>32</v>
      </c>
      <c r="B4542" t="s">
        <v>385</v>
      </c>
      <c r="C4542" t="s">
        <v>2134</v>
      </c>
      <c r="D4542" s="1">
        <v>45352.312326388892</v>
      </c>
      <c r="E4542" t="s">
        <v>18</v>
      </c>
      <c r="F4542" t="s">
        <v>18</v>
      </c>
      <c r="H4542" t="s">
        <v>547</v>
      </c>
      <c r="I4542" s="5">
        <v>45352.25</v>
      </c>
      <c r="J4542" s="5">
        <v>45352.322291666664</v>
      </c>
      <c r="K4542" s="12">
        <f>IF(J4542-I4542&lt;0,I4542-J4542,J4542-I4542)</f>
        <v>7.2291666663659271E-2</v>
      </c>
      <c r="L4542" s="11">
        <f>K4542</f>
        <v>7.2291666663659271E-2</v>
      </c>
      <c r="M4542" s="3" t="s">
        <v>3807</v>
      </c>
      <c r="N4542" t="s">
        <v>8444</v>
      </c>
      <c r="O4542" s="7">
        <v>45352.426481481481</v>
      </c>
      <c r="P4542" s="7">
        <v>45352.459166666667</v>
      </c>
      <c r="Q4542" t="s">
        <v>547</v>
      </c>
      <c r="R4542" s="9">
        <v>45352.651759259257</v>
      </c>
      <c r="S4542" s="9">
        <v>45352.652777777781</v>
      </c>
      <c r="T4542">
        <v>5</v>
      </c>
    </row>
    <row r="4543" spans="1:20" x14ac:dyDescent="0.3">
      <c r="A4543" t="s">
        <v>32</v>
      </c>
      <c r="B4543" t="s">
        <v>385</v>
      </c>
      <c r="C4543" t="s">
        <v>2134</v>
      </c>
      <c r="D4543" s="1">
        <v>45352.312326388892</v>
      </c>
      <c r="E4543" t="s">
        <v>18</v>
      </c>
      <c r="F4543" t="s">
        <v>18</v>
      </c>
      <c r="H4543" t="s">
        <v>547</v>
      </c>
      <c r="I4543" s="5">
        <v>45352.25</v>
      </c>
      <c r="J4543" s="5">
        <v>45352.322291666664</v>
      </c>
      <c r="K4543" s="12">
        <f>IF(J4543-I4543&lt;0,I4543-J4543,J4543-I4543)</f>
        <v>7.2291666663659271E-2</v>
      </c>
      <c r="L4543" s="11">
        <f>K4543</f>
        <v>7.2291666663659271E-2</v>
      </c>
      <c r="M4543" s="3" t="s">
        <v>3738</v>
      </c>
      <c r="N4543" t="s">
        <v>8375</v>
      </c>
      <c r="O4543" s="7">
        <v>45352.465578703705</v>
      </c>
      <c r="P4543" s="7">
        <v>45352.466805555552</v>
      </c>
      <c r="Q4543" t="s">
        <v>547</v>
      </c>
      <c r="R4543" s="9">
        <v>45352.651759259257</v>
      </c>
      <c r="S4543" s="9">
        <v>45352.652777777781</v>
      </c>
      <c r="T4543">
        <v>6</v>
      </c>
    </row>
    <row r="4544" spans="1:20" x14ac:dyDescent="0.3">
      <c r="A4544" t="s">
        <v>32</v>
      </c>
      <c r="B4544" t="s">
        <v>385</v>
      </c>
      <c r="C4544" t="s">
        <v>2134</v>
      </c>
      <c r="D4544" s="1">
        <v>45352.312326388892</v>
      </c>
      <c r="E4544" t="s">
        <v>18</v>
      </c>
      <c r="F4544" t="s">
        <v>18</v>
      </c>
      <c r="H4544" t="s">
        <v>547</v>
      </c>
      <c r="I4544" s="5">
        <v>45352.25</v>
      </c>
      <c r="J4544" s="5">
        <v>45352.322291666664</v>
      </c>
      <c r="K4544" s="12">
        <f>IF(J4544-I4544&lt;0,I4544-J4544,J4544-I4544)</f>
        <v>7.2291666663659271E-2</v>
      </c>
      <c r="L4544" s="11">
        <f>K4544</f>
        <v>7.2291666663659271E-2</v>
      </c>
      <c r="M4544" s="3" t="s">
        <v>3809</v>
      </c>
      <c r="N4544" t="s">
        <v>8446</v>
      </c>
      <c r="O4544" s="7">
        <v>45352.468553240738</v>
      </c>
      <c r="P4544" s="7">
        <v>45352.476099537038</v>
      </c>
      <c r="Q4544" t="s">
        <v>547</v>
      </c>
      <c r="R4544" s="9">
        <v>45352.651759259257</v>
      </c>
      <c r="S4544" s="9">
        <v>45352.652777777781</v>
      </c>
      <c r="T4544">
        <v>7</v>
      </c>
    </row>
    <row r="4545" spans="1:20" x14ac:dyDescent="0.3">
      <c r="A4545" t="s">
        <v>32</v>
      </c>
      <c r="B4545" t="s">
        <v>385</v>
      </c>
      <c r="C4545" t="s">
        <v>2134</v>
      </c>
      <c r="D4545" s="1">
        <v>45352.312326388892</v>
      </c>
      <c r="E4545" t="s">
        <v>18</v>
      </c>
      <c r="F4545" t="s">
        <v>18</v>
      </c>
      <c r="H4545" t="s">
        <v>547</v>
      </c>
      <c r="I4545" s="5">
        <v>45352.25</v>
      </c>
      <c r="J4545" s="5">
        <v>45352.322291666664</v>
      </c>
      <c r="K4545" s="12">
        <f>IF(J4545-I4545&lt;0,I4545-J4545,J4545-I4545)</f>
        <v>7.2291666663659271E-2</v>
      </c>
      <c r="L4545" s="11">
        <f>K4545</f>
        <v>7.2291666663659271E-2</v>
      </c>
      <c r="M4545" s="3" t="s">
        <v>6446</v>
      </c>
      <c r="N4545" t="s">
        <v>11141</v>
      </c>
      <c r="O4545" s="7">
        <v>45352.488796296297</v>
      </c>
      <c r="P4545" s="7">
        <v>45352.495798611111</v>
      </c>
      <c r="Q4545" t="s">
        <v>547</v>
      </c>
      <c r="R4545" s="9">
        <v>45352.651759259257</v>
      </c>
      <c r="S4545" s="9">
        <v>45352.652777777781</v>
      </c>
      <c r="T4545">
        <v>8</v>
      </c>
    </row>
    <row r="4546" spans="1:20" x14ac:dyDescent="0.3">
      <c r="A4546" t="s">
        <v>32</v>
      </c>
      <c r="B4546" t="s">
        <v>385</v>
      </c>
      <c r="C4546" t="s">
        <v>2134</v>
      </c>
      <c r="D4546" s="1">
        <v>45352.312326388892</v>
      </c>
      <c r="E4546" t="s">
        <v>18</v>
      </c>
      <c r="F4546" t="s">
        <v>18</v>
      </c>
      <c r="H4546" t="s">
        <v>547</v>
      </c>
      <c r="I4546" s="5">
        <v>45352.25</v>
      </c>
      <c r="J4546" s="5">
        <v>45352.322291666664</v>
      </c>
      <c r="K4546" s="12">
        <f>IF(J4546-I4546&lt;0,I4546-J4546,J4546-I4546)</f>
        <v>7.2291666663659271E-2</v>
      </c>
      <c r="L4546" s="11">
        <f>K4546</f>
        <v>7.2291666663659271E-2</v>
      </c>
      <c r="M4546" s="3" t="s">
        <v>3737</v>
      </c>
      <c r="N4546" t="s">
        <v>8374</v>
      </c>
      <c r="O4546" s="7">
        <v>45352.501192129632</v>
      </c>
      <c r="P4546" s="7">
        <v>45352.5077662037</v>
      </c>
      <c r="Q4546" t="s">
        <v>547</v>
      </c>
      <c r="R4546" s="9">
        <v>45352.651759259257</v>
      </c>
      <c r="S4546" s="9">
        <v>45352.652777777781</v>
      </c>
      <c r="T4546">
        <v>9</v>
      </c>
    </row>
    <row r="4547" spans="1:20" x14ac:dyDescent="0.3">
      <c r="A4547" t="s">
        <v>32</v>
      </c>
      <c r="B4547" t="s">
        <v>385</v>
      </c>
      <c r="C4547" t="s">
        <v>2134</v>
      </c>
      <c r="D4547" s="1">
        <v>45352.312326388892</v>
      </c>
      <c r="E4547" t="s">
        <v>18</v>
      </c>
      <c r="F4547" t="s">
        <v>18</v>
      </c>
      <c r="H4547" t="s">
        <v>547</v>
      </c>
      <c r="I4547" s="5">
        <v>45352.25</v>
      </c>
      <c r="J4547" s="5">
        <v>45352.322291666664</v>
      </c>
      <c r="K4547" s="12">
        <f>IF(J4547-I4547&lt;0,I4547-J4547,J4547-I4547)</f>
        <v>7.2291666663659271E-2</v>
      </c>
      <c r="L4547" s="11">
        <f>K4547</f>
        <v>7.2291666663659271E-2</v>
      </c>
      <c r="M4547" s="3" t="s">
        <v>3790</v>
      </c>
      <c r="N4547" t="s">
        <v>8427</v>
      </c>
      <c r="O4547" s="7">
        <v>45352.581921296296</v>
      </c>
      <c r="P4547" s="7">
        <v>45352.619629629633</v>
      </c>
      <c r="Q4547" t="s">
        <v>547</v>
      </c>
      <c r="R4547" s="9">
        <v>45352.651759259257</v>
      </c>
      <c r="S4547" s="9">
        <v>45352.652777777781</v>
      </c>
      <c r="T4547">
        <v>10</v>
      </c>
    </row>
    <row r="4548" spans="1:20" x14ac:dyDescent="0.3">
      <c r="A4548" t="s">
        <v>101</v>
      </c>
      <c r="B4548" t="s">
        <v>424</v>
      </c>
      <c r="C4548" t="s">
        <v>2716</v>
      </c>
      <c r="D4548" s="1">
        <v>45433.274814814817</v>
      </c>
      <c r="E4548" t="s">
        <v>18</v>
      </c>
      <c r="F4548" t="s">
        <v>114</v>
      </c>
      <c r="H4548" t="s">
        <v>549</v>
      </c>
      <c r="I4548" s="5">
        <v>45433.272245370368</v>
      </c>
      <c r="J4548" s="5">
        <v>45433.344513888886</v>
      </c>
      <c r="K4548" s="12">
        <f>IF(J4548-I4548&lt;0,I4548-J4548,J4548-I4548)</f>
        <v>7.2268518517375924E-2</v>
      </c>
      <c r="L4548" s="11">
        <f>K4548</f>
        <v>7.2268518517375924E-2</v>
      </c>
      <c r="M4548" s="3" t="s">
        <v>4906</v>
      </c>
      <c r="N4548" t="s">
        <v>9555</v>
      </c>
      <c r="O4548" s="7">
        <v>45433.433877314812</v>
      </c>
      <c r="P4548" s="7">
        <v>45433.44263888889</v>
      </c>
      <c r="Q4548" t="s">
        <v>549</v>
      </c>
      <c r="R4548" s="9">
        <v>45433.68644675926</v>
      </c>
      <c r="S4548" s="9">
        <v>45433.686805555553</v>
      </c>
      <c r="T4548">
        <v>1</v>
      </c>
    </row>
    <row r="4549" spans="1:20" x14ac:dyDescent="0.3">
      <c r="A4549" t="s">
        <v>101</v>
      </c>
      <c r="B4549" t="s">
        <v>424</v>
      </c>
      <c r="C4549" t="s">
        <v>2716</v>
      </c>
      <c r="D4549" s="1">
        <v>45433.274814814817</v>
      </c>
      <c r="E4549" t="s">
        <v>18</v>
      </c>
      <c r="F4549" t="s">
        <v>114</v>
      </c>
      <c r="H4549" t="s">
        <v>549</v>
      </c>
      <c r="I4549" s="5">
        <v>45433.272245370368</v>
      </c>
      <c r="J4549" s="5">
        <v>45433.344513888886</v>
      </c>
      <c r="K4549" s="12">
        <f>IF(J4549-I4549&lt;0,I4549-J4549,J4549-I4549)</f>
        <v>7.2268518517375924E-2</v>
      </c>
      <c r="L4549" s="11">
        <f>K4549</f>
        <v>7.2268518517375924E-2</v>
      </c>
      <c r="M4549" s="3" t="s">
        <v>5789</v>
      </c>
      <c r="N4549" t="s">
        <v>10473</v>
      </c>
      <c r="O4549" s="7">
        <v>45433.444027777776</v>
      </c>
      <c r="P4549" s="7">
        <v>45433.450428240743</v>
      </c>
      <c r="Q4549" t="s">
        <v>549</v>
      </c>
      <c r="R4549" s="9">
        <v>45433.68644675926</v>
      </c>
      <c r="S4549" s="9">
        <v>45433.686805555553</v>
      </c>
      <c r="T4549">
        <v>2</v>
      </c>
    </row>
    <row r="4550" spans="1:20" x14ac:dyDescent="0.3">
      <c r="A4550" t="s">
        <v>101</v>
      </c>
      <c r="B4550" t="s">
        <v>424</v>
      </c>
      <c r="C4550" t="s">
        <v>2716</v>
      </c>
      <c r="D4550" s="1">
        <v>45433.274814814817</v>
      </c>
      <c r="E4550" t="s">
        <v>18</v>
      </c>
      <c r="F4550" t="s">
        <v>114</v>
      </c>
      <c r="H4550" t="s">
        <v>549</v>
      </c>
      <c r="I4550" s="5">
        <v>45433.272245370368</v>
      </c>
      <c r="J4550" s="5">
        <v>45433.344513888886</v>
      </c>
      <c r="K4550" s="12">
        <f>IF(J4550-I4550&lt;0,I4550-J4550,J4550-I4550)</f>
        <v>7.2268518517375924E-2</v>
      </c>
      <c r="L4550" s="11">
        <f>K4550</f>
        <v>7.2268518517375924E-2</v>
      </c>
      <c r="M4550" s="3" t="s">
        <v>4169</v>
      </c>
      <c r="N4550" t="s">
        <v>8809</v>
      </c>
      <c r="O4550" s="7">
        <v>45433.451423611114</v>
      </c>
      <c r="P4550" s="7">
        <v>45433.459513888891</v>
      </c>
      <c r="Q4550" t="s">
        <v>549</v>
      </c>
      <c r="R4550" s="9">
        <v>45433.68644675926</v>
      </c>
      <c r="S4550" s="9">
        <v>45433.686805555553</v>
      </c>
      <c r="T4550">
        <v>3</v>
      </c>
    </row>
    <row r="4551" spans="1:20" x14ac:dyDescent="0.3">
      <c r="A4551" t="s">
        <v>101</v>
      </c>
      <c r="B4551" t="s">
        <v>424</v>
      </c>
      <c r="C4551" t="s">
        <v>2716</v>
      </c>
      <c r="D4551" s="1">
        <v>45433.274814814817</v>
      </c>
      <c r="E4551" t="s">
        <v>18</v>
      </c>
      <c r="F4551" t="s">
        <v>114</v>
      </c>
      <c r="H4551" t="s">
        <v>549</v>
      </c>
      <c r="I4551" s="5">
        <v>45433.272245370368</v>
      </c>
      <c r="J4551" s="5">
        <v>45433.344513888886</v>
      </c>
      <c r="K4551" s="12">
        <f>IF(J4551-I4551&lt;0,I4551-J4551,J4551-I4551)</f>
        <v>7.2268518517375924E-2</v>
      </c>
      <c r="L4551" s="11">
        <f>K4551</f>
        <v>7.2268518517375924E-2</v>
      </c>
      <c r="M4551" s="3" t="s">
        <v>5021</v>
      </c>
      <c r="N4551" t="s">
        <v>9670</v>
      </c>
      <c r="O4551" s="7">
        <v>45433.462013888886</v>
      </c>
      <c r="P4551" s="7">
        <v>45433.470567129632</v>
      </c>
      <c r="Q4551" t="s">
        <v>549</v>
      </c>
      <c r="R4551" s="9">
        <v>45433.68644675926</v>
      </c>
      <c r="S4551" s="9">
        <v>45433.686805555553</v>
      </c>
      <c r="T4551">
        <v>4</v>
      </c>
    </row>
    <row r="4552" spans="1:20" x14ac:dyDescent="0.3">
      <c r="A4552" t="s">
        <v>101</v>
      </c>
      <c r="B4552" t="s">
        <v>424</v>
      </c>
      <c r="C4552" t="s">
        <v>2716</v>
      </c>
      <c r="D4552" s="1">
        <v>45433.274814814817</v>
      </c>
      <c r="E4552" t="s">
        <v>18</v>
      </c>
      <c r="F4552" t="s">
        <v>114</v>
      </c>
      <c r="H4552" t="s">
        <v>549</v>
      </c>
      <c r="I4552" s="5">
        <v>45433.272245370368</v>
      </c>
      <c r="J4552" s="5">
        <v>45433.344513888886</v>
      </c>
      <c r="K4552" s="12">
        <f>IF(J4552-I4552&lt;0,I4552-J4552,J4552-I4552)</f>
        <v>7.2268518517375924E-2</v>
      </c>
      <c r="L4552" s="11">
        <f>K4552</f>
        <v>7.2268518517375924E-2</v>
      </c>
      <c r="M4552" s="3" t="s">
        <v>4112</v>
      </c>
      <c r="N4552" t="s">
        <v>8752</v>
      </c>
      <c r="O4552" s="7">
        <v>45433.479189814818</v>
      </c>
      <c r="P4552" s="7">
        <v>45433.617175925923</v>
      </c>
      <c r="Q4552" t="s">
        <v>549</v>
      </c>
      <c r="R4552" s="9">
        <v>45433.68644675926</v>
      </c>
      <c r="S4552" s="9">
        <v>45433.686805555553</v>
      </c>
      <c r="T4552">
        <v>5</v>
      </c>
    </row>
    <row r="4553" spans="1:20" x14ac:dyDescent="0.3">
      <c r="A4553" t="s">
        <v>101</v>
      </c>
      <c r="B4553" t="s">
        <v>424</v>
      </c>
      <c r="C4553" t="s">
        <v>2716</v>
      </c>
      <c r="D4553" s="1">
        <v>45433.274814814817</v>
      </c>
      <c r="E4553" t="s">
        <v>18</v>
      </c>
      <c r="F4553" t="s">
        <v>114</v>
      </c>
      <c r="H4553" t="s">
        <v>549</v>
      </c>
      <c r="I4553" s="5">
        <v>45433.272245370368</v>
      </c>
      <c r="J4553" s="5">
        <v>45433.344513888886</v>
      </c>
      <c r="K4553" s="12">
        <f>IF(J4553-I4553&lt;0,I4553-J4553,J4553-I4553)</f>
        <v>7.2268518517375924E-2</v>
      </c>
      <c r="L4553" s="11">
        <f>K4553</f>
        <v>7.2268518517375924E-2</v>
      </c>
      <c r="M4553" s="3" t="s">
        <v>4911</v>
      </c>
      <c r="N4553" t="s">
        <v>9560</v>
      </c>
      <c r="O4553" s="7">
        <v>45433.617488425924</v>
      </c>
      <c r="P4553" s="7">
        <v>45433.625254629631</v>
      </c>
      <c r="Q4553" t="s">
        <v>549</v>
      </c>
      <c r="R4553" s="9">
        <v>45433.68644675926</v>
      </c>
      <c r="S4553" s="9">
        <v>45433.686805555553</v>
      </c>
      <c r="T4553">
        <v>6</v>
      </c>
    </row>
    <row r="4554" spans="1:20" x14ac:dyDescent="0.3">
      <c r="A4554" t="s">
        <v>95</v>
      </c>
      <c r="B4554" t="s">
        <v>417</v>
      </c>
      <c r="C4554" t="s">
        <v>3157</v>
      </c>
      <c r="D4554" s="1">
        <v>45412.322118055556</v>
      </c>
      <c r="E4554" t="s">
        <v>18</v>
      </c>
      <c r="F4554" t="s">
        <v>115</v>
      </c>
      <c r="H4554" t="s">
        <v>553</v>
      </c>
      <c r="I4554" s="5">
        <v>45412.25</v>
      </c>
      <c r="J4554" s="5">
        <v>45412.322268518517</v>
      </c>
      <c r="K4554" s="12">
        <f>IF(J4554-I4554&lt;0,I4554-J4554,J4554-I4554)</f>
        <v>7.2268518517375924E-2</v>
      </c>
      <c r="L4554" s="11">
        <f>K4554</f>
        <v>7.2268518517375924E-2</v>
      </c>
      <c r="M4554" s="3" t="s">
        <v>5241</v>
      </c>
      <c r="N4554" t="s">
        <v>9892</v>
      </c>
      <c r="O4554" s="7">
        <v>45412.362245370372</v>
      </c>
      <c r="P4554" s="7">
        <v>45412.370115740741</v>
      </c>
      <c r="Q4554" t="s">
        <v>553</v>
      </c>
      <c r="R4554" s="9">
        <v>45412.684050925927</v>
      </c>
      <c r="S4554" s="9">
        <v>45412.760011574072</v>
      </c>
      <c r="T4554">
        <v>1</v>
      </c>
    </row>
    <row r="4555" spans="1:20" x14ac:dyDescent="0.3">
      <c r="A4555" t="s">
        <v>95</v>
      </c>
      <c r="B4555" t="s">
        <v>417</v>
      </c>
      <c r="C4555" t="s">
        <v>3157</v>
      </c>
      <c r="D4555" s="1">
        <v>45412.322118055556</v>
      </c>
      <c r="E4555" t="s">
        <v>18</v>
      </c>
      <c r="F4555" t="s">
        <v>115</v>
      </c>
      <c r="H4555" t="s">
        <v>553</v>
      </c>
      <c r="I4555" s="5">
        <v>45412.25</v>
      </c>
      <c r="J4555" s="5">
        <v>45412.322268518517</v>
      </c>
      <c r="K4555" s="12">
        <f>IF(J4555-I4555&lt;0,I4555-J4555,J4555-I4555)</f>
        <v>7.2268518517375924E-2</v>
      </c>
      <c r="L4555" s="11">
        <f>K4555</f>
        <v>7.2268518517375924E-2</v>
      </c>
      <c r="M4555" s="3" t="s">
        <v>4679</v>
      </c>
      <c r="N4555" t="s">
        <v>9321</v>
      </c>
      <c r="O4555" s="7">
        <v>45412.443819444445</v>
      </c>
      <c r="P4555" s="7">
        <v>45412.444097222222</v>
      </c>
      <c r="Q4555" t="s">
        <v>553</v>
      </c>
      <c r="R4555" s="9">
        <v>45412.684050925927</v>
      </c>
      <c r="S4555" s="9">
        <v>45412.760011574072</v>
      </c>
      <c r="T4555">
        <v>2</v>
      </c>
    </row>
    <row r="4556" spans="1:20" x14ac:dyDescent="0.3">
      <c r="A4556" t="s">
        <v>95</v>
      </c>
      <c r="B4556" t="s">
        <v>417</v>
      </c>
      <c r="C4556" t="s">
        <v>3157</v>
      </c>
      <c r="D4556" s="1">
        <v>45412.322118055556</v>
      </c>
      <c r="E4556" t="s">
        <v>18</v>
      </c>
      <c r="F4556" t="s">
        <v>115</v>
      </c>
      <c r="H4556" t="s">
        <v>553</v>
      </c>
      <c r="I4556" s="5">
        <v>45412.25</v>
      </c>
      <c r="J4556" s="5">
        <v>45412.322268518517</v>
      </c>
      <c r="K4556" s="12">
        <f>IF(J4556-I4556&lt;0,I4556-J4556,J4556-I4556)</f>
        <v>7.2268518517375924E-2</v>
      </c>
      <c r="L4556" s="11">
        <f>K4556</f>
        <v>7.2268518517375924E-2</v>
      </c>
      <c r="M4556" s="3" t="s">
        <v>4465</v>
      </c>
      <c r="N4556" t="s">
        <v>9105</v>
      </c>
      <c r="O4556" s="7">
        <v>45412.490879629629</v>
      </c>
      <c r="P4556" s="7">
        <v>45412.496145833335</v>
      </c>
      <c r="Q4556" t="s">
        <v>553</v>
      </c>
      <c r="R4556" s="9">
        <v>45412.684050925927</v>
      </c>
      <c r="S4556" s="9">
        <v>45412.760011574072</v>
      </c>
      <c r="T4556">
        <v>3</v>
      </c>
    </row>
    <row r="4557" spans="1:20" x14ac:dyDescent="0.3">
      <c r="A4557" t="s">
        <v>95</v>
      </c>
      <c r="B4557" t="s">
        <v>417</v>
      </c>
      <c r="C4557" t="s">
        <v>3157</v>
      </c>
      <c r="D4557" s="1">
        <v>45412.322118055556</v>
      </c>
      <c r="E4557" t="s">
        <v>18</v>
      </c>
      <c r="F4557" t="s">
        <v>115</v>
      </c>
      <c r="H4557" t="s">
        <v>553</v>
      </c>
      <c r="I4557" s="5">
        <v>45412.25</v>
      </c>
      <c r="J4557" s="5">
        <v>45412.322268518517</v>
      </c>
      <c r="K4557" s="12">
        <f>IF(J4557-I4557&lt;0,I4557-J4557,J4557-I4557)</f>
        <v>7.2268518517375924E-2</v>
      </c>
      <c r="L4557" s="11">
        <f>K4557</f>
        <v>7.2268518517375924E-2</v>
      </c>
      <c r="M4557" s="3" t="s">
        <v>4414</v>
      </c>
      <c r="N4557" t="s">
        <v>9054</v>
      </c>
      <c r="O4557" s="7">
        <v>45412.511157407411</v>
      </c>
      <c r="P4557" s="7">
        <v>45412.511342592596</v>
      </c>
      <c r="Q4557" t="s">
        <v>553</v>
      </c>
      <c r="R4557" s="9">
        <v>45412.684050925927</v>
      </c>
      <c r="S4557" s="9">
        <v>45412.760011574072</v>
      </c>
      <c r="T4557">
        <v>4</v>
      </c>
    </row>
    <row r="4558" spans="1:20" x14ac:dyDescent="0.3">
      <c r="A4558" t="s">
        <v>95</v>
      </c>
      <c r="B4558" t="s">
        <v>417</v>
      </c>
      <c r="C4558" t="s">
        <v>3157</v>
      </c>
      <c r="D4558" s="1">
        <v>45412.322118055556</v>
      </c>
      <c r="E4558" t="s">
        <v>18</v>
      </c>
      <c r="F4558" t="s">
        <v>115</v>
      </c>
      <c r="H4558" t="s">
        <v>553</v>
      </c>
      <c r="I4558" s="5">
        <v>45412.25</v>
      </c>
      <c r="J4558" s="5">
        <v>45412.322268518517</v>
      </c>
      <c r="K4558" s="12">
        <f>IF(J4558-I4558&lt;0,I4558-J4558,J4558-I4558)</f>
        <v>7.2268518517375924E-2</v>
      </c>
      <c r="L4558" s="11">
        <f>K4558</f>
        <v>7.2268518517375924E-2</v>
      </c>
      <c r="M4558" s="3" t="s">
        <v>5647</v>
      </c>
      <c r="N4558" t="s">
        <v>10319</v>
      </c>
      <c r="O4558" s="7">
        <v>45412.546747685185</v>
      </c>
      <c r="P4558" s="7">
        <v>45412.550833333335</v>
      </c>
      <c r="Q4558" t="s">
        <v>553</v>
      </c>
      <c r="R4558" s="9">
        <v>45412.684050925927</v>
      </c>
      <c r="S4558" s="9">
        <v>45412.760011574072</v>
      </c>
      <c r="T4558">
        <v>5</v>
      </c>
    </row>
    <row r="4559" spans="1:20" x14ac:dyDescent="0.3">
      <c r="A4559" t="s">
        <v>95</v>
      </c>
      <c r="B4559" t="s">
        <v>417</v>
      </c>
      <c r="C4559" t="s">
        <v>3157</v>
      </c>
      <c r="D4559" s="1">
        <v>45412.322118055556</v>
      </c>
      <c r="E4559" t="s">
        <v>18</v>
      </c>
      <c r="F4559" t="s">
        <v>115</v>
      </c>
      <c r="H4559" t="s">
        <v>553</v>
      </c>
      <c r="I4559" s="5">
        <v>45412.25</v>
      </c>
      <c r="J4559" s="5">
        <v>45412.322268518517</v>
      </c>
      <c r="K4559" s="12">
        <f>IF(J4559-I4559&lt;0,I4559-J4559,J4559-I4559)</f>
        <v>7.2268518517375924E-2</v>
      </c>
      <c r="L4559" s="11">
        <f>K4559</f>
        <v>7.2268518517375924E-2</v>
      </c>
      <c r="M4559" s="3" t="s">
        <v>4466</v>
      </c>
      <c r="N4559" t="s">
        <v>9106</v>
      </c>
      <c r="O4559" s="7">
        <v>45412.558865740742</v>
      </c>
      <c r="P4559" s="7">
        <v>45412.559583333335</v>
      </c>
      <c r="Q4559" t="s">
        <v>553</v>
      </c>
      <c r="R4559" s="9">
        <v>45412.684050925927</v>
      </c>
      <c r="S4559" s="9">
        <v>45412.760011574072</v>
      </c>
      <c r="T4559">
        <v>6</v>
      </c>
    </row>
    <row r="4560" spans="1:20" x14ac:dyDescent="0.3">
      <c r="A4560" t="s">
        <v>26</v>
      </c>
      <c r="B4560" t="s">
        <v>141</v>
      </c>
      <c r="C4560" t="s">
        <v>1059</v>
      </c>
      <c r="D4560" s="1">
        <v>45370.313530092593</v>
      </c>
      <c r="E4560" t="s">
        <v>18</v>
      </c>
      <c r="F4560" t="s">
        <v>18</v>
      </c>
      <c r="G4560" t="s">
        <v>12780</v>
      </c>
      <c r="H4560" t="s">
        <v>546</v>
      </c>
      <c r="I4560" s="5">
        <v>45370.25</v>
      </c>
      <c r="J4560" s="5">
        <v>45370.322233796294</v>
      </c>
      <c r="K4560" s="12">
        <f>IF(J4560-I4560&lt;0,I4560-J4560,J4560-I4560)</f>
        <v>7.2233796294312924E-2</v>
      </c>
      <c r="L4560" s="11">
        <f>K4560</f>
        <v>7.2233796294312924E-2</v>
      </c>
      <c r="M4560" s="3" t="s">
        <v>5238</v>
      </c>
      <c r="N4560" t="s">
        <v>9889</v>
      </c>
      <c r="O4560" s="7">
        <v>45370.387708333335</v>
      </c>
      <c r="P4560" s="7">
        <v>45370.393923611111</v>
      </c>
      <c r="Q4560" t="s">
        <v>546</v>
      </c>
      <c r="R4560" s="9">
        <v>45370.718969907408</v>
      </c>
      <c r="S4560" s="9">
        <v>45370.722222222219</v>
      </c>
      <c r="T4560">
        <v>1</v>
      </c>
    </row>
    <row r="4561" spans="1:20" x14ac:dyDescent="0.3">
      <c r="A4561" t="s">
        <v>26</v>
      </c>
      <c r="B4561" t="s">
        <v>141</v>
      </c>
      <c r="C4561" t="s">
        <v>1059</v>
      </c>
      <c r="D4561" s="1">
        <v>45370.313530092593</v>
      </c>
      <c r="E4561" t="s">
        <v>18</v>
      </c>
      <c r="F4561" t="s">
        <v>18</v>
      </c>
      <c r="G4561" t="s">
        <v>12780</v>
      </c>
      <c r="H4561" t="s">
        <v>546</v>
      </c>
      <c r="I4561" s="5">
        <v>45370.25</v>
      </c>
      <c r="J4561" s="5">
        <v>45370.322233796294</v>
      </c>
      <c r="K4561" s="12">
        <f>IF(J4561-I4561&lt;0,I4561-J4561,J4561-I4561)</f>
        <v>7.2233796294312924E-2</v>
      </c>
      <c r="L4561" s="11">
        <f>K4561</f>
        <v>7.2233796294312924E-2</v>
      </c>
      <c r="M4561" s="3" t="s">
        <v>6674</v>
      </c>
      <c r="N4561" t="s">
        <v>11367</v>
      </c>
      <c r="O4561" s="7">
        <v>45370.397361111114</v>
      </c>
      <c r="P4561" s="7">
        <v>45370.39875</v>
      </c>
      <c r="Q4561" t="s">
        <v>546</v>
      </c>
      <c r="R4561" s="9">
        <v>45370.718969907408</v>
      </c>
      <c r="S4561" s="9">
        <v>45370.722222222219</v>
      </c>
      <c r="T4561">
        <v>2</v>
      </c>
    </row>
    <row r="4562" spans="1:20" x14ac:dyDescent="0.3">
      <c r="A4562" t="s">
        <v>26</v>
      </c>
      <c r="B4562" t="s">
        <v>141</v>
      </c>
      <c r="C4562" t="s">
        <v>1059</v>
      </c>
      <c r="D4562" s="1">
        <v>45370.313530092593</v>
      </c>
      <c r="E4562" t="s">
        <v>18</v>
      </c>
      <c r="F4562" t="s">
        <v>18</v>
      </c>
      <c r="G4562" t="s">
        <v>12780</v>
      </c>
      <c r="H4562" t="s">
        <v>546</v>
      </c>
      <c r="I4562" s="5">
        <v>45370.25</v>
      </c>
      <c r="J4562" s="5">
        <v>45370.322233796294</v>
      </c>
      <c r="K4562" s="12">
        <f>IF(J4562-I4562&lt;0,I4562-J4562,J4562-I4562)</f>
        <v>7.2233796294312924E-2</v>
      </c>
      <c r="L4562" s="11">
        <f>K4562</f>
        <v>7.2233796294312924E-2</v>
      </c>
      <c r="M4562" s="3" t="s">
        <v>5059</v>
      </c>
      <c r="N4562" t="s">
        <v>9708</v>
      </c>
      <c r="O4562" s="7">
        <v>45370.426030092596</v>
      </c>
      <c r="P4562" s="7">
        <v>45370.459143518521</v>
      </c>
      <c r="Q4562" t="s">
        <v>546</v>
      </c>
      <c r="R4562" s="9">
        <v>45370.718969907408</v>
      </c>
      <c r="S4562" s="9">
        <v>45370.722222222219</v>
      </c>
      <c r="T4562">
        <v>3</v>
      </c>
    </row>
    <row r="4563" spans="1:20" x14ac:dyDescent="0.3">
      <c r="A4563" t="s">
        <v>26</v>
      </c>
      <c r="B4563" t="s">
        <v>141</v>
      </c>
      <c r="C4563" t="s">
        <v>1059</v>
      </c>
      <c r="D4563" s="1">
        <v>45370.313530092593</v>
      </c>
      <c r="E4563" t="s">
        <v>18</v>
      </c>
      <c r="F4563" t="s">
        <v>18</v>
      </c>
      <c r="G4563" t="s">
        <v>12780</v>
      </c>
      <c r="H4563" t="s">
        <v>546</v>
      </c>
      <c r="I4563" s="5">
        <v>45370.25</v>
      </c>
      <c r="J4563" s="5">
        <v>45370.322233796294</v>
      </c>
      <c r="K4563" s="12">
        <f>IF(J4563-I4563&lt;0,I4563-J4563,J4563-I4563)</f>
        <v>7.2233796294312924E-2</v>
      </c>
      <c r="L4563" s="11">
        <f>K4563</f>
        <v>7.2233796294312924E-2</v>
      </c>
      <c r="M4563" s="3" t="s">
        <v>5581</v>
      </c>
      <c r="N4563" t="s">
        <v>10247</v>
      </c>
      <c r="O4563" s="7">
        <v>45370.472685185188</v>
      </c>
      <c r="P4563" s="7">
        <v>45370.476770833331</v>
      </c>
      <c r="Q4563" t="s">
        <v>546</v>
      </c>
      <c r="R4563" s="9">
        <v>45370.718969907408</v>
      </c>
      <c r="S4563" s="9">
        <v>45370.722222222219</v>
      </c>
      <c r="T4563">
        <v>4</v>
      </c>
    </row>
    <row r="4564" spans="1:20" x14ac:dyDescent="0.3">
      <c r="A4564" t="s">
        <v>26</v>
      </c>
      <c r="B4564" t="s">
        <v>141</v>
      </c>
      <c r="C4564" t="s">
        <v>1059</v>
      </c>
      <c r="D4564" s="1">
        <v>45370.313530092593</v>
      </c>
      <c r="E4564" t="s">
        <v>18</v>
      </c>
      <c r="F4564" t="s">
        <v>18</v>
      </c>
      <c r="G4564" t="s">
        <v>12780</v>
      </c>
      <c r="H4564" t="s">
        <v>546</v>
      </c>
      <c r="I4564" s="5">
        <v>45370.25</v>
      </c>
      <c r="J4564" s="5">
        <v>45370.322233796294</v>
      </c>
      <c r="K4564" s="12">
        <f>IF(J4564-I4564&lt;0,I4564-J4564,J4564-I4564)</f>
        <v>7.2233796294312924E-2</v>
      </c>
      <c r="L4564" s="11">
        <f>K4564</f>
        <v>7.2233796294312924E-2</v>
      </c>
      <c r="M4564" s="3" t="s">
        <v>3647</v>
      </c>
      <c r="N4564" t="s">
        <v>8284</v>
      </c>
      <c r="O4564" s="7">
        <v>45370.542407407411</v>
      </c>
      <c r="P4564" s="7">
        <v>45370.548182870371</v>
      </c>
      <c r="Q4564" t="s">
        <v>546</v>
      </c>
      <c r="R4564" s="9">
        <v>45370.718969907408</v>
      </c>
      <c r="S4564" s="9">
        <v>45370.722222222219</v>
      </c>
      <c r="T4564">
        <v>5</v>
      </c>
    </row>
    <row r="4565" spans="1:20" x14ac:dyDescent="0.3">
      <c r="A4565" t="s">
        <v>26</v>
      </c>
      <c r="B4565" t="s">
        <v>141</v>
      </c>
      <c r="C4565" t="s">
        <v>1059</v>
      </c>
      <c r="D4565" s="1">
        <v>45370.313530092593</v>
      </c>
      <c r="E4565" t="s">
        <v>18</v>
      </c>
      <c r="F4565" t="s">
        <v>18</v>
      </c>
      <c r="G4565" t="s">
        <v>12780</v>
      </c>
      <c r="H4565" t="s">
        <v>546</v>
      </c>
      <c r="I4565" s="5">
        <v>45370.25</v>
      </c>
      <c r="J4565" s="5">
        <v>45370.322233796294</v>
      </c>
      <c r="K4565" s="12">
        <f>IF(J4565-I4565&lt;0,I4565-J4565,J4565-I4565)</f>
        <v>7.2233796294312924E-2</v>
      </c>
      <c r="L4565" s="11">
        <f>K4565</f>
        <v>7.2233796294312924E-2</v>
      </c>
      <c r="M4565" s="3" t="s">
        <v>3456</v>
      </c>
      <c r="N4565" t="s">
        <v>8093</v>
      </c>
      <c r="O4565" s="7">
        <v>45370.563379629632</v>
      </c>
      <c r="P4565" s="7">
        <v>45370.569143518522</v>
      </c>
      <c r="Q4565" t="s">
        <v>546</v>
      </c>
      <c r="R4565" s="9">
        <v>45370.718969907408</v>
      </c>
      <c r="S4565" s="9">
        <v>45370.722222222219</v>
      </c>
      <c r="T4565">
        <v>6</v>
      </c>
    </row>
    <row r="4566" spans="1:20" x14ac:dyDescent="0.3">
      <c r="A4566" t="s">
        <v>26</v>
      </c>
      <c r="B4566" t="s">
        <v>141</v>
      </c>
      <c r="C4566" t="s">
        <v>1059</v>
      </c>
      <c r="D4566" s="1">
        <v>45370.313530092593</v>
      </c>
      <c r="E4566" t="s">
        <v>18</v>
      </c>
      <c r="F4566" t="s">
        <v>18</v>
      </c>
      <c r="G4566" t="s">
        <v>12780</v>
      </c>
      <c r="H4566" t="s">
        <v>546</v>
      </c>
      <c r="I4566" s="5">
        <v>45370.25</v>
      </c>
      <c r="J4566" s="5">
        <v>45370.322233796294</v>
      </c>
      <c r="K4566" s="12">
        <f>IF(J4566-I4566&lt;0,I4566-J4566,J4566-I4566)</f>
        <v>7.2233796294312924E-2</v>
      </c>
      <c r="L4566" s="11">
        <f>K4566</f>
        <v>7.2233796294312924E-2</v>
      </c>
      <c r="M4566" s="3" t="s">
        <v>3645</v>
      </c>
      <c r="N4566" t="s">
        <v>8282</v>
      </c>
      <c r="O4566" s="7">
        <v>45370.582407407404</v>
      </c>
      <c r="P4566" s="7">
        <v>45370.58971064815</v>
      </c>
      <c r="Q4566" t="s">
        <v>546</v>
      </c>
      <c r="R4566" s="9">
        <v>45370.718969907408</v>
      </c>
      <c r="S4566" s="9">
        <v>45370.722222222219</v>
      </c>
      <c r="T4566">
        <v>7</v>
      </c>
    </row>
    <row r="4567" spans="1:20" x14ac:dyDescent="0.3">
      <c r="A4567" t="s">
        <v>42</v>
      </c>
      <c r="B4567" t="s">
        <v>160</v>
      </c>
      <c r="C4567" t="s">
        <v>670</v>
      </c>
      <c r="D4567" s="1">
        <v>45356.356076388889</v>
      </c>
      <c r="E4567" t="s">
        <v>18</v>
      </c>
      <c r="F4567" t="s">
        <v>18</v>
      </c>
      <c r="H4567" t="s">
        <v>548</v>
      </c>
      <c r="I4567" s="5">
        <v>45356.25</v>
      </c>
      <c r="J4567" s="5">
        <v>45356.322222222225</v>
      </c>
      <c r="K4567" s="12">
        <f>IF(J4567-I4567&lt;0,I4567-J4567,J4567-I4567)</f>
        <v>7.2222222224809229E-2</v>
      </c>
      <c r="L4567" s="11">
        <f>K4567</f>
        <v>7.2222222224809229E-2</v>
      </c>
      <c r="M4567" s="3" t="s">
        <v>3937</v>
      </c>
      <c r="N4567" t="s">
        <v>8572</v>
      </c>
      <c r="O4567" s="7">
        <v>45356.585590277777</v>
      </c>
      <c r="P4567" s="7">
        <v>45356.594212962962</v>
      </c>
      <c r="Q4567" t="s">
        <v>548</v>
      </c>
      <c r="R4567" s="9">
        <v>45356.767766203702</v>
      </c>
      <c r="T4567">
        <v>2</v>
      </c>
    </row>
    <row r="4568" spans="1:20" x14ac:dyDescent="0.3">
      <c r="A4568" t="s">
        <v>42</v>
      </c>
      <c r="B4568" t="s">
        <v>160</v>
      </c>
      <c r="C4568" t="s">
        <v>670</v>
      </c>
      <c r="D4568" s="1">
        <v>45356.356076388889</v>
      </c>
      <c r="E4568" t="s">
        <v>18</v>
      </c>
      <c r="F4568" t="s">
        <v>18</v>
      </c>
      <c r="H4568" t="s">
        <v>548</v>
      </c>
      <c r="I4568" s="5">
        <v>45356.25</v>
      </c>
      <c r="J4568" s="5">
        <v>45356.322222222225</v>
      </c>
      <c r="K4568" s="12">
        <f>IF(J4568-I4568&lt;0,I4568-J4568,J4568-I4568)</f>
        <v>7.2222222224809229E-2</v>
      </c>
      <c r="L4568" s="11">
        <f>K4568</f>
        <v>7.2222222224809229E-2</v>
      </c>
      <c r="M4568" s="3" t="s">
        <v>3938</v>
      </c>
      <c r="N4568" t="s">
        <v>8573</v>
      </c>
      <c r="O4568" s="7">
        <v>45356.596909722219</v>
      </c>
      <c r="P4568" s="7">
        <v>45356.605115740742</v>
      </c>
      <c r="Q4568" t="s">
        <v>548</v>
      </c>
      <c r="R4568" s="9">
        <v>45356.767766203702</v>
      </c>
      <c r="T4568">
        <v>3</v>
      </c>
    </row>
    <row r="4569" spans="1:20" x14ac:dyDescent="0.3">
      <c r="A4569" t="s">
        <v>42</v>
      </c>
      <c r="B4569" t="s">
        <v>160</v>
      </c>
      <c r="C4569" t="s">
        <v>670</v>
      </c>
      <c r="D4569" s="1">
        <v>45356.356076388889</v>
      </c>
      <c r="E4569" t="s">
        <v>18</v>
      </c>
      <c r="F4569" t="s">
        <v>18</v>
      </c>
      <c r="H4569" t="s">
        <v>548</v>
      </c>
      <c r="I4569" s="5">
        <v>45356.25</v>
      </c>
      <c r="J4569" s="5">
        <v>45356.322222222225</v>
      </c>
      <c r="K4569" s="12">
        <f>IF(J4569-I4569&lt;0,I4569-J4569,J4569-I4569)</f>
        <v>7.2222222224809229E-2</v>
      </c>
      <c r="L4569" s="11">
        <f>K4569</f>
        <v>7.2222222224809229E-2</v>
      </c>
      <c r="M4569" s="3" t="s">
        <v>3939</v>
      </c>
      <c r="N4569" t="s">
        <v>8574</v>
      </c>
      <c r="O4569" s="7">
        <v>45356.605636574073</v>
      </c>
      <c r="P4569" s="7">
        <v>45356.607048611113</v>
      </c>
      <c r="Q4569" t="s">
        <v>548</v>
      </c>
      <c r="R4569" s="9">
        <v>45356.767766203702</v>
      </c>
      <c r="T4569">
        <v>4</v>
      </c>
    </row>
    <row r="4570" spans="1:20" x14ac:dyDescent="0.3">
      <c r="A4570" t="s">
        <v>42</v>
      </c>
      <c r="B4570" t="s">
        <v>160</v>
      </c>
      <c r="C4570" t="s">
        <v>670</v>
      </c>
      <c r="D4570" s="1">
        <v>45356.356076388889</v>
      </c>
      <c r="E4570" t="s">
        <v>18</v>
      </c>
      <c r="F4570" t="s">
        <v>18</v>
      </c>
      <c r="H4570" t="s">
        <v>548</v>
      </c>
      <c r="I4570" s="5">
        <v>45356.25</v>
      </c>
      <c r="J4570" s="5">
        <v>45356.322222222225</v>
      </c>
      <c r="K4570" s="12">
        <f>IF(J4570-I4570&lt;0,I4570-J4570,J4570-I4570)</f>
        <v>7.2222222224809229E-2</v>
      </c>
      <c r="L4570" s="11">
        <f>K4570</f>
        <v>7.2222222224809229E-2</v>
      </c>
      <c r="M4570" s="3" t="s">
        <v>3940</v>
      </c>
      <c r="N4570" t="s">
        <v>8575</v>
      </c>
      <c r="O4570" s="7">
        <v>45356.619710648149</v>
      </c>
      <c r="P4570" s="7">
        <v>45356.629675925928</v>
      </c>
      <c r="Q4570" t="s">
        <v>548</v>
      </c>
      <c r="R4570" s="9">
        <v>45356.767766203702</v>
      </c>
      <c r="T4570">
        <v>5</v>
      </c>
    </row>
    <row r="4571" spans="1:20" x14ac:dyDescent="0.3">
      <c r="A4571" t="s">
        <v>42</v>
      </c>
      <c r="B4571" t="s">
        <v>160</v>
      </c>
      <c r="C4571" t="s">
        <v>670</v>
      </c>
      <c r="D4571" s="1">
        <v>45356.356076388889</v>
      </c>
      <c r="E4571" t="s">
        <v>18</v>
      </c>
      <c r="F4571" t="s">
        <v>18</v>
      </c>
      <c r="H4571" t="s">
        <v>548</v>
      </c>
      <c r="I4571" s="5">
        <v>45356.25</v>
      </c>
      <c r="J4571" s="5">
        <v>45356.322222222225</v>
      </c>
      <c r="K4571" s="12">
        <f>IF(J4571-I4571&lt;0,I4571-J4571,J4571-I4571)</f>
        <v>7.2222222224809229E-2</v>
      </c>
      <c r="L4571" s="11">
        <f>K4571</f>
        <v>7.2222222224809229E-2</v>
      </c>
      <c r="M4571" s="3" t="s">
        <v>3941</v>
      </c>
      <c r="N4571" t="s">
        <v>8576</v>
      </c>
      <c r="O4571" s="7">
        <v>45356.630925925929</v>
      </c>
      <c r="P4571" s="7">
        <v>45356.632881944446</v>
      </c>
      <c r="Q4571" t="s">
        <v>548</v>
      </c>
      <c r="R4571" s="9">
        <v>45356.767766203702</v>
      </c>
      <c r="T4571">
        <v>6</v>
      </c>
    </row>
    <row r="4572" spans="1:20" x14ac:dyDescent="0.3">
      <c r="A4572" t="s">
        <v>42</v>
      </c>
      <c r="B4572" t="s">
        <v>160</v>
      </c>
      <c r="C4572" t="s">
        <v>670</v>
      </c>
      <c r="D4572" s="1">
        <v>45356.356076388889</v>
      </c>
      <c r="E4572" t="s">
        <v>18</v>
      </c>
      <c r="F4572" t="s">
        <v>18</v>
      </c>
      <c r="H4572" t="s">
        <v>548</v>
      </c>
      <c r="I4572" s="5">
        <v>45356.25</v>
      </c>
      <c r="J4572" s="5">
        <v>45356.322222222225</v>
      </c>
      <c r="K4572" s="12">
        <f>IF(J4572-I4572&lt;0,I4572-J4572,J4572-I4572)</f>
        <v>7.2222222224809229E-2</v>
      </c>
      <c r="L4572" s="11">
        <f>K4572</f>
        <v>7.2222222224809229E-2</v>
      </c>
      <c r="M4572" s="3" t="s">
        <v>3942</v>
      </c>
      <c r="N4572" t="s">
        <v>8577</v>
      </c>
      <c r="O4572" s="7">
        <v>45356.644988425927</v>
      </c>
      <c r="P4572" s="7">
        <v>45356.663819444446</v>
      </c>
      <c r="Q4572" t="s">
        <v>548</v>
      </c>
      <c r="R4572" s="9">
        <v>45356.767766203702</v>
      </c>
      <c r="T4572">
        <v>7</v>
      </c>
    </row>
    <row r="4573" spans="1:20" x14ac:dyDescent="0.3">
      <c r="A4573" t="s">
        <v>42</v>
      </c>
      <c r="B4573" t="s">
        <v>160</v>
      </c>
      <c r="C4573" t="s">
        <v>670</v>
      </c>
      <c r="D4573" s="1">
        <v>45356.356076388889</v>
      </c>
      <c r="E4573" t="s">
        <v>18</v>
      </c>
      <c r="F4573" t="s">
        <v>18</v>
      </c>
      <c r="H4573" t="s">
        <v>548</v>
      </c>
      <c r="I4573" s="5">
        <v>45356.25</v>
      </c>
      <c r="J4573" s="5">
        <v>45356.322222222225</v>
      </c>
      <c r="K4573" s="12">
        <f>IF(J4573-I4573&lt;0,I4573-J4573,J4573-I4573)</f>
        <v>7.2222222224809229E-2</v>
      </c>
      <c r="L4573" s="11">
        <f>K4573</f>
        <v>7.2222222224809229E-2</v>
      </c>
      <c r="M4573" s="3" t="s">
        <v>3943</v>
      </c>
      <c r="N4573" t="s">
        <v>8578</v>
      </c>
      <c r="O4573" s="7">
        <v>45356.669606481482</v>
      </c>
      <c r="P4573" s="7">
        <v>45356.678564814814</v>
      </c>
      <c r="Q4573" t="s">
        <v>548</v>
      </c>
      <c r="R4573" s="9">
        <v>45356.767766203702</v>
      </c>
      <c r="T4573">
        <v>8</v>
      </c>
    </row>
    <row r="4574" spans="1:20" x14ac:dyDescent="0.3">
      <c r="A4574" t="s">
        <v>42</v>
      </c>
      <c r="B4574" t="s">
        <v>160</v>
      </c>
      <c r="C4574" t="s">
        <v>670</v>
      </c>
      <c r="D4574" s="1">
        <v>45356.356076388889</v>
      </c>
      <c r="E4574" t="s">
        <v>18</v>
      </c>
      <c r="F4574" t="s">
        <v>18</v>
      </c>
      <c r="H4574" t="s">
        <v>548</v>
      </c>
      <c r="I4574" s="5">
        <v>45356.25</v>
      </c>
      <c r="J4574" s="5">
        <v>45356.322222222225</v>
      </c>
      <c r="K4574" s="12">
        <f>IF(J4574-I4574&lt;0,I4574-J4574,J4574-I4574)</f>
        <v>7.2222222224809229E-2</v>
      </c>
      <c r="L4574" s="11">
        <f>K4574</f>
        <v>7.2222222224809229E-2</v>
      </c>
      <c r="M4574" s="3" t="s">
        <v>3944</v>
      </c>
      <c r="N4574" t="s">
        <v>8579</v>
      </c>
      <c r="O4574" s="7">
        <v>45356.700439814813</v>
      </c>
      <c r="P4574" s="7">
        <v>45356.72011574074</v>
      </c>
      <c r="Q4574" t="s">
        <v>548</v>
      </c>
      <c r="R4574" s="9">
        <v>45356.767766203702</v>
      </c>
      <c r="T4574">
        <v>9</v>
      </c>
    </row>
    <row r="4575" spans="1:20" x14ac:dyDescent="0.3">
      <c r="A4575" t="s">
        <v>42</v>
      </c>
      <c r="B4575" t="s">
        <v>160</v>
      </c>
      <c r="C4575" t="s">
        <v>670</v>
      </c>
      <c r="D4575" s="1">
        <v>45356.356076388889</v>
      </c>
      <c r="E4575" t="s">
        <v>18</v>
      </c>
      <c r="F4575" t="s">
        <v>18</v>
      </c>
      <c r="H4575" t="s">
        <v>548</v>
      </c>
      <c r="I4575" s="5">
        <v>45356.25</v>
      </c>
      <c r="J4575" s="5">
        <v>45356.322222222225</v>
      </c>
      <c r="K4575" s="12">
        <f>IF(J4575-I4575&lt;0,I4575-J4575,J4575-I4575)</f>
        <v>7.2222222224809229E-2</v>
      </c>
      <c r="L4575" s="11">
        <f>K4575</f>
        <v>7.2222222224809229E-2</v>
      </c>
      <c r="M4575" s="3" t="s">
        <v>5064</v>
      </c>
      <c r="N4575" t="s">
        <v>9713</v>
      </c>
      <c r="O4575" s="7">
        <v>45356.570439814815</v>
      </c>
      <c r="P4575" s="7">
        <v>45356.577384259261</v>
      </c>
      <c r="Q4575" t="s">
        <v>548</v>
      </c>
      <c r="R4575" s="9">
        <v>45356.767766203702</v>
      </c>
      <c r="T4575">
        <v>1</v>
      </c>
    </row>
    <row r="4576" spans="1:20" x14ac:dyDescent="0.3">
      <c r="A4576" t="s">
        <v>42</v>
      </c>
      <c r="B4576" t="s">
        <v>496</v>
      </c>
      <c r="C4576" t="s">
        <v>3417</v>
      </c>
      <c r="D4576" s="1">
        <v>45414.314409722225</v>
      </c>
      <c r="E4576" t="s">
        <v>18</v>
      </c>
      <c r="F4576" t="s">
        <v>115</v>
      </c>
      <c r="H4576" t="s">
        <v>548</v>
      </c>
      <c r="I4576" s="5">
        <v>45414.25</v>
      </c>
      <c r="J4576" s="5">
        <v>45414.322222222225</v>
      </c>
      <c r="K4576" s="12">
        <f>IF(J4576-I4576&lt;0,I4576-J4576,J4576-I4576)</f>
        <v>7.2222222224809229E-2</v>
      </c>
      <c r="L4576" s="11">
        <f>K4576</f>
        <v>7.2222222224809229E-2</v>
      </c>
      <c r="M4576" s="3" t="s">
        <v>3952</v>
      </c>
      <c r="N4576" t="s">
        <v>8587</v>
      </c>
      <c r="O4576" s="7">
        <v>45414.392210648148</v>
      </c>
      <c r="P4576" s="7">
        <v>45414.405358796299</v>
      </c>
      <c r="Q4576" t="s">
        <v>548</v>
      </c>
      <c r="R4576" s="9">
        <v>45414.663668981484</v>
      </c>
      <c r="S4576" s="9">
        <v>45414.680949074071</v>
      </c>
      <c r="T4576">
        <v>1</v>
      </c>
    </row>
    <row r="4577" spans="1:20" x14ac:dyDescent="0.3">
      <c r="A4577" t="s">
        <v>42</v>
      </c>
      <c r="B4577" t="s">
        <v>496</v>
      </c>
      <c r="C4577" t="s">
        <v>3417</v>
      </c>
      <c r="D4577" s="1">
        <v>45414.314409722225</v>
      </c>
      <c r="E4577" t="s">
        <v>18</v>
      </c>
      <c r="F4577" t="s">
        <v>115</v>
      </c>
      <c r="H4577" t="s">
        <v>548</v>
      </c>
      <c r="I4577" s="5">
        <v>45414.25</v>
      </c>
      <c r="J4577" s="5">
        <v>45414.322222222225</v>
      </c>
      <c r="K4577" s="12">
        <f>IF(J4577-I4577&lt;0,I4577-J4577,J4577-I4577)</f>
        <v>7.2222222224809229E-2</v>
      </c>
      <c r="L4577" s="11">
        <f>K4577</f>
        <v>7.2222222224809229E-2</v>
      </c>
      <c r="M4577" s="3" t="s">
        <v>4022</v>
      </c>
      <c r="N4577" t="s">
        <v>8657</v>
      </c>
      <c r="O4577" s="7">
        <v>45414.422847222224</v>
      </c>
      <c r="P4577" s="7">
        <v>45414.439398148148</v>
      </c>
      <c r="Q4577" t="s">
        <v>548</v>
      </c>
      <c r="R4577" s="9">
        <v>45414.663668981484</v>
      </c>
      <c r="S4577" s="9">
        <v>45414.680949074071</v>
      </c>
      <c r="T4577">
        <v>2</v>
      </c>
    </row>
    <row r="4578" spans="1:20" x14ac:dyDescent="0.3">
      <c r="A4578" t="s">
        <v>42</v>
      </c>
      <c r="B4578" t="s">
        <v>496</v>
      </c>
      <c r="C4578" t="s">
        <v>3417</v>
      </c>
      <c r="D4578" s="1">
        <v>45414.314409722225</v>
      </c>
      <c r="E4578" t="s">
        <v>18</v>
      </c>
      <c r="F4578" t="s">
        <v>115</v>
      </c>
      <c r="H4578" t="s">
        <v>548</v>
      </c>
      <c r="I4578" s="5">
        <v>45414.25</v>
      </c>
      <c r="J4578" s="5">
        <v>45414.322222222225</v>
      </c>
      <c r="K4578" s="12">
        <f>IF(J4578-I4578&lt;0,I4578-J4578,J4578-I4578)</f>
        <v>7.2222222224809229E-2</v>
      </c>
      <c r="L4578" s="11">
        <f>K4578</f>
        <v>7.2222222224809229E-2</v>
      </c>
      <c r="M4578" s="3" t="s">
        <v>6926</v>
      </c>
      <c r="N4578" t="s">
        <v>11621</v>
      </c>
      <c r="O4578" s="7">
        <v>45414.446226851855</v>
      </c>
      <c r="P4578" s="7">
        <v>45414.461956018517</v>
      </c>
      <c r="Q4578" t="s">
        <v>548</v>
      </c>
      <c r="R4578" s="9">
        <v>45414.663668981484</v>
      </c>
      <c r="S4578" s="9">
        <v>45414.680949074071</v>
      </c>
      <c r="T4578">
        <v>3</v>
      </c>
    </row>
    <row r="4579" spans="1:20" x14ac:dyDescent="0.3">
      <c r="A4579" t="s">
        <v>42</v>
      </c>
      <c r="B4579" t="s">
        <v>496</v>
      </c>
      <c r="C4579" t="s">
        <v>3417</v>
      </c>
      <c r="D4579" s="1">
        <v>45414.314409722225</v>
      </c>
      <c r="E4579" t="s">
        <v>18</v>
      </c>
      <c r="F4579" t="s">
        <v>115</v>
      </c>
      <c r="H4579" t="s">
        <v>548</v>
      </c>
      <c r="I4579" s="5">
        <v>45414.25</v>
      </c>
      <c r="J4579" s="5">
        <v>45414.322222222225</v>
      </c>
      <c r="K4579" s="12">
        <f>IF(J4579-I4579&lt;0,I4579-J4579,J4579-I4579)</f>
        <v>7.2222222224809229E-2</v>
      </c>
      <c r="L4579" s="11">
        <f>K4579</f>
        <v>7.2222222224809229E-2</v>
      </c>
      <c r="M4579" s="3" t="s">
        <v>6142</v>
      </c>
      <c r="N4579" t="s">
        <v>10835</v>
      </c>
      <c r="O4579" s="7">
        <v>45414.464537037034</v>
      </c>
      <c r="P4579" s="7">
        <v>45414.479861111111</v>
      </c>
      <c r="Q4579" t="s">
        <v>548</v>
      </c>
      <c r="R4579" s="9">
        <v>45414.663668981484</v>
      </c>
      <c r="S4579" s="9">
        <v>45414.680949074071</v>
      </c>
      <c r="T4579">
        <v>4</v>
      </c>
    </row>
    <row r="4580" spans="1:20" x14ac:dyDescent="0.3">
      <c r="A4580" t="s">
        <v>42</v>
      </c>
      <c r="B4580" t="s">
        <v>496</v>
      </c>
      <c r="C4580" t="s">
        <v>3417</v>
      </c>
      <c r="D4580" s="1">
        <v>45414.314409722225</v>
      </c>
      <c r="E4580" t="s">
        <v>18</v>
      </c>
      <c r="F4580" t="s">
        <v>115</v>
      </c>
      <c r="H4580" t="s">
        <v>548</v>
      </c>
      <c r="I4580" s="5">
        <v>45414.25</v>
      </c>
      <c r="J4580" s="5">
        <v>45414.322222222225</v>
      </c>
      <c r="K4580" s="12">
        <f>IF(J4580-I4580&lt;0,I4580-J4580,J4580-I4580)</f>
        <v>7.2222222224809229E-2</v>
      </c>
      <c r="L4580" s="11">
        <f>K4580</f>
        <v>7.2222222224809229E-2</v>
      </c>
      <c r="M4580" s="3" t="s">
        <v>4011</v>
      </c>
      <c r="N4580" t="s">
        <v>8646</v>
      </c>
      <c r="O4580" s="7">
        <v>45414.578611111108</v>
      </c>
      <c r="P4580" s="7">
        <v>45414.58357638889</v>
      </c>
      <c r="Q4580" t="s">
        <v>548</v>
      </c>
      <c r="R4580" s="9">
        <v>45414.663668981484</v>
      </c>
      <c r="S4580" s="9">
        <v>45414.680949074071</v>
      </c>
      <c r="T4580">
        <v>5</v>
      </c>
    </row>
    <row r="4581" spans="1:20" x14ac:dyDescent="0.3">
      <c r="A4581" t="s">
        <v>42</v>
      </c>
      <c r="B4581" t="s">
        <v>496</v>
      </c>
      <c r="C4581" t="s">
        <v>3417</v>
      </c>
      <c r="D4581" s="1">
        <v>45414.314409722225</v>
      </c>
      <c r="E4581" t="s">
        <v>18</v>
      </c>
      <c r="F4581" t="s">
        <v>115</v>
      </c>
      <c r="H4581" t="s">
        <v>548</v>
      </c>
      <c r="I4581" s="5">
        <v>45414.25</v>
      </c>
      <c r="J4581" s="5">
        <v>45414.322222222225</v>
      </c>
      <c r="K4581" s="12">
        <f>IF(J4581-I4581&lt;0,I4581-J4581,J4581-I4581)</f>
        <v>7.2222222224809229E-2</v>
      </c>
      <c r="L4581" s="11">
        <f>K4581</f>
        <v>7.2222222224809229E-2</v>
      </c>
      <c r="M4581" s="3" t="s">
        <v>3981</v>
      </c>
      <c r="N4581" t="s">
        <v>8616</v>
      </c>
      <c r="O4581" s="7">
        <v>45414.595949074072</v>
      </c>
      <c r="P4581" s="7">
        <v>45414.605173611111</v>
      </c>
      <c r="Q4581" t="s">
        <v>548</v>
      </c>
      <c r="R4581" s="9">
        <v>45414.663668981484</v>
      </c>
      <c r="S4581" s="9">
        <v>45414.680949074071</v>
      </c>
      <c r="T4581">
        <v>6</v>
      </c>
    </row>
    <row r="4582" spans="1:20" x14ac:dyDescent="0.3">
      <c r="A4582" t="s">
        <v>80</v>
      </c>
      <c r="B4582" t="s">
        <v>333</v>
      </c>
      <c r="C4582" t="s">
        <v>1409</v>
      </c>
      <c r="D4582" s="1">
        <v>45406.254895833335</v>
      </c>
      <c r="E4582" t="s">
        <v>18</v>
      </c>
      <c r="F4582" t="s">
        <v>18</v>
      </c>
      <c r="H4582" t="s">
        <v>553</v>
      </c>
      <c r="I4582" s="5">
        <v>45406.25</v>
      </c>
      <c r="J4582" s="5">
        <v>45406.322199074071</v>
      </c>
      <c r="K4582" s="12">
        <f>IF(J4582-I4582&lt;0,I4582-J4582,J4582-I4582)</f>
        <v>7.2199074071249925E-2</v>
      </c>
      <c r="L4582" s="11">
        <f>K4582</f>
        <v>7.2199074071249925E-2</v>
      </c>
      <c r="M4582" s="3" t="s">
        <v>5013</v>
      </c>
      <c r="N4582" t="s">
        <v>9662</v>
      </c>
      <c r="O4582" s="7">
        <v>45406.345300925925</v>
      </c>
      <c r="P4582" s="7">
        <v>45406.382245370369</v>
      </c>
      <c r="Q4582" t="s">
        <v>553</v>
      </c>
      <c r="R4582" s="9">
        <v>45406.579687500001</v>
      </c>
      <c r="S4582" s="9">
        <v>45406.579861111109</v>
      </c>
      <c r="T4582">
        <v>1</v>
      </c>
    </row>
    <row r="4583" spans="1:20" x14ac:dyDescent="0.3">
      <c r="A4583" t="s">
        <v>80</v>
      </c>
      <c r="B4583" t="s">
        <v>333</v>
      </c>
      <c r="C4583" t="s">
        <v>1409</v>
      </c>
      <c r="D4583" s="1">
        <v>45406.254895833335</v>
      </c>
      <c r="E4583" t="s">
        <v>18</v>
      </c>
      <c r="F4583" t="s">
        <v>18</v>
      </c>
      <c r="H4583" t="s">
        <v>553</v>
      </c>
      <c r="I4583" s="5">
        <v>45406.25</v>
      </c>
      <c r="J4583" s="5">
        <v>45406.322199074071</v>
      </c>
      <c r="K4583" s="12">
        <f>IF(J4583-I4583&lt;0,I4583-J4583,J4583-I4583)</f>
        <v>7.2199074071249925E-2</v>
      </c>
      <c r="L4583" s="11">
        <f>K4583</f>
        <v>7.2199074071249925E-2</v>
      </c>
      <c r="M4583" s="3" t="s">
        <v>4472</v>
      </c>
      <c r="N4583" t="s">
        <v>9112</v>
      </c>
      <c r="O4583" s="7">
        <v>45406.398622685185</v>
      </c>
      <c r="P4583" s="7">
        <v>45406.399560185186</v>
      </c>
      <c r="Q4583" t="s">
        <v>553</v>
      </c>
      <c r="R4583" s="9">
        <v>45406.579687500001</v>
      </c>
      <c r="S4583" s="9">
        <v>45406.579861111109</v>
      </c>
      <c r="T4583">
        <v>2</v>
      </c>
    </row>
    <row r="4584" spans="1:20" x14ac:dyDescent="0.3">
      <c r="A4584" t="s">
        <v>80</v>
      </c>
      <c r="B4584" t="s">
        <v>333</v>
      </c>
      <c r="C4584" t="s">
        <v>1409</v>
      </c>
      <c r="D4584" s="1">
        <v>45406.254895833335</v>
      </c>
      <c r="E4584" t="s">
        <v>18</v>
      </c>
      <c r="F4584" t="s">
        <v>18</v>
      </c>
      <c r="H4584" t="s">
        <v>553</v>
      </c>
      <c r="I4584" s="5">
        <v>45406.25</v>
      </c>
      <c r="J4584" s="5">
        <v>45406.322199074071</v>
      </c>
      <c r="K4584" s="12">
        <f>IF(J4584-I4584&lt;0,I4584-J4584,J4584-I4584)</f>
        <v>7.2199074071249925E-2</v>
      </c>
      <c r="L4584" s="11">
        <f>K4584</f>
        <v>7.2199074071249925E-2</v>
      </c>
      <c r="M4584" s="3" t="s">
        <v>4662</v>
      </c>
      <c r="N4584" t="s">
        <v>9304</v>
      </c>
      <c r="O4584" s="7">
        <v>45406.424884259257</v>
      </c>
      <c r="P4584" s="7">
        <v>45406.460277777776</v>
      </c>
      <c r="Q4584" t="s">
        <v>553</v>
      </c>
      <c r="R4584" s="9">
        <v>45406.579687500001</v>
      </c>
      <c r="S4584" s="9">
        <v>45406.579861111109</v>
      </c>
      <c r="T4584">
        <v>3</v>
      </c>
    </row>
    <row r="4585" spans="1:20" x14ac:dyDescent="0.3">
      <c r="A4585" t="s">
        <v>80</v>
      </c>
      <c r="B4585" t="s">
        <v>333</v>
      </c>
      <c r="C4585" t="s">
        <v>1409</v>
      </c>
      <c r="D4585" s="1">
        <v>45406.254895833335</v>
      </c>
      <c r="E4585" t="s">
        <v>18</v>
      </c>
      <c r="F4585" t="s">
        <v>18</v>
      </c>
      <c r="H4585" t="s">
        <v>553</v>
      </c>
      <c r="I4585" s="5">
        <v>45406.25</v>
      </c>
      <c r="J4585" s="5">
        <v>45406.322199074071</v>
      </c>
      <c r="K4585" s="12">
        <f>IF(J4585-I4585&lt;0,I4585-J4585,J4585-I4585)</f>
        <v>7.2199074071249925E-2</v>
      </c>
      <c r="L4585" s="11">
        <f>K4585</f>
        <v>7.2199074071249925E-2</v>
      </c>
      <c r="M4585" s="3" t="s">
        <v>4422</v>
      </c>
      <c r="N4585" t="s">
        <v>9062</v>
      </c>
      <c r="O4585" s="7">
        <v>45406.463252314818</v>
      </c>
      <c r="P4585" s="7">
        <v>45406.464131944442</v>
      </c>
      <c r="Q4585" t="s">
        <v>553</v>
      </c>
      <c r="R4585" s="9">
        <v>45406.579687500001</v>
      </c>
      <c r="S4585" s="9">
        <v>45406.579861111109</v>
      </c>
      <c r="T4585">
        <v>4</v>
      </c>
    </row>
    <row r="4586" spans="1:20" x14ac:dyDescent="0.3">
      <c r="A4586" t="s">
        <v>80</v>
      </c>
      <c r="B4586" t="s">
        <v>333</v>
      </c>
      <c r="C4586" t="s">
        <v>1409</v>
      </c>
      <c r="D4586" s="1">
        <v>45406.254895833335</v>
      </c>
      <c r="E4586" t="s">
        <v>18</v>
      </c>
      <c r="F4586" t="s">
        <v>18</v>
      </c>
      <c r="H4586" t="s">
        <v>553</v>
      </c>
      <c r="I4586" s="5">
        <v>45406.25</v>
      </c>
      <c r="J4586" s="5">
        <v>45406.322199074071</v>
      </c>
      <c r="K4586" s="12">
        <f>IF(J4586-I4586&lt;0,I4586-J4586,J4586-I4586)</f>
        <v>7.2199074071249925E-2</v>
      </c>
      <c r="L4586" s="11">
        <f>K4586</f>
        <v>7.2199074071249925E-2</v>
      </c>
      <c r="M4586" s="3" t="s">
        <v>4423</v>
      </c>
      <c r="N4586" t="s">
        <v>9063</v>
      </c>
      <c r="O4586" s="7">
        <v>45406.492245370369</v>
      </c>
      <c r="P4586" s="7">
        <v>45406.492418981485</v>
      </c>
      <c r="Q4586" t="s">
        <v>553</v>
      </c>
      <c r="R4586" s="9">
        <v>45406.579687500001</v>
      </c>
      <c r="S4586" s="9">
        <v>45406.579861111109</v>
      </c>
      <c r="T4586">
        <v>5</v>
      </c>
    </row>
    <row r="4587" spans="1:20" x14ac:dyDescent="0.3">
      <c r="A4587" t="s">
        <v>80</v>
      </c>
      <c r="B4587" t="s">
        <v>333</v>
      </c>
      <c r="C4587" t="s">
        <v>1409</v>
      </c>
      <c r="D4587" s="1">
        <v>45406.254895833335</v>
      </c>
      <c r="E4587" t="s">
        <v>18</v>
      </c>
      <c r="F4587" t="s">
        <v>18</v>
      </c>
      <c r="H4587" t="s">
        <v>553</v>
      </c>
      <c r="I4587" s="5">
        <v>45406.25</v>
      </c>
      <c r="J4587" s="5">
        <v>45406.322199074071</v>
      </c>
      <c r="K4587" s="12">
        <f>IF(J4587-I4587&lt;0,I4587-J4587,J4587-I4587)</f>
        <v>7.2199074071249925E-2</v>
      </c>
      <c r="L4587" s="11">
        <f>K4587</f>
        <v>7.2199074071249925E-2</v>
      </c>
      <c r="M4587" s="3" t="s">
        <v>4664</v>
      </c>
      <c r="N4587" t="s">
        <v>9306</v>
      </c>
      <c r="O4587" s="7">
        <v>45406.561851851853</v>
      </c>
      <c r="P4587" s="7">
        <v>45406.575706018521</v>
      </c>
      <c r="Q4587" t="s">
        <v>553</v>
      </c>
      <c r="R4587" s="9">
        <v>45406.579687500001</v>
      </c>
      <c r="S4587" s="9">
        <v>45406.579861111109</v>
      </c>
      <c r="T4587">
        <v>6</v>
      </c>
    </row>
    <row r="4588" spans="1:20" x14ac:dyDescent="0.3">
      <c r="A4588" t="s">
        <v>39</v>
      </c>
      <c r="B4588" t="s">
        <v>356</v>
      </c>
      <c r="C4588" t="s">
        <v>1663</v>
      </c>
      <c r="D4588" s="1">
        <v>45371.281226851854</v>
      </c>
      <c r="E4588" t="s">
        <v>18</v>
      </c>
      <c r="F4588" t="s">
        <v>18</v>
      </c>
      <c r="H4588" t="s">
        <v>548</v>
      </c>
      <c r="I4588" s="5">
        <v>45371.25</v>
      </c>
      <c r="J4588" s="5">
        <v>45371.322164351855</v>
      </c>
      <c r="K4588" s="12">
        <f>IF(J4588-I4588&lt;0,I4588-J4588,J4588-I4588)</f>
        <v>7.2164351855462883E-2</v>
      </c>
      <c r="L4588" s="11">
        <f>K4588</f>
        <v>7.2164351855462883E-2</v>
      </c>
      <c r="M4588" s="3" t="s">
        <v>3910</v>
      </c>
      <c r="N4588" t="s">
        <v>8545</v>
      </c>
      <c r="O4588" s="7">
        <v>45371.406944444447</v>
      </c>
      <c r="P4588" s="7">
        <v>45371.466666666667</v>
      </c>
      <c r="Q4588" t="s">
        <v>548</v>
      </c>
      <c r="R4588" s="9">
        <v>45371.615706018521</v>
      </c>
      <c r="S4588" s="9">
        <v>45371.618055555555</v>
      </c>
      <c r="T4588">
        <v>1</v>
      </c>
    </row>
    <row r="4589" spans="1:20" x14ac:dyDescent="0.3">
      <c r="A4589" t="s">
        <v>39</v>
      </c>
      <c r="B4589" t="s">
        <v>356</v>
      </c>
      <c r="C4589" t="s">
        <v>1663</v>
      </c>
      <c r="D4589" s="1">
        <v>45371.281226851854</v>
      </c>
      <c r="E4589" t="s">
        <v>18</v>
      </c>
      <c r="F4589" t="s">
        <v>18</v>
      </c>
      <c r="H4589" t="s">
        <v>548</v>
      </c>
      <c r="I4589" s="5">
        <v>45371.25</v>
      </c>
      <c r="J4589" s="5">
        <v>45371.322164351855</v>
      </c>
      <c r="K4589" s="12">
        <f>IF(J4589-I4589&lt;0,I4589-J4589,J4589-I4589)</f>
        <v>7.2164351855462883E-2</v>
      </c>
      <c r="L4589" s="11">
        <f>K4589</f>
        <v>7.2164351855462883E-2</v>
      </c>
      <c r="M4589" s="3" t="s">
        <v>3900</v>
      </c>
      <c r="N4589" t="s">
        <v>8535</v>
      </c>
      <c r="O4589" s="7">
        <v>45371.412303240744</v>
      </c>
      <c r="P4589" s="7">
        <v>45371.415810185186</v>
      </c>
      <c r="Q4589" t="s">
        <v>548</v>
      </c>
      <c r="R4589" s="9">
        <v>45371.615706018521</v>
      </c>
      <c r="S4589" s="9">
        <v>45371.618055555555</v>
      </c>
      <c r="T4589">
        <v>2</v>
      </c>
    </row>
    <row r="4590" spans="1:20" x14ac:dyDescent="0.3">
      <c r="A4590" t="s">
        <v>41</v>
      </c>
      <c r="B4590" t="s">
        <v>367</v>
      </c>
      <c r="C4590" t="s">
        <v>1795</v>
      </c>
      <c r="D4590" s="1">
        <v>45406.309236111112</v>
      </c>
      <c r="E4590" t="s">
        <v>18</v>
      </c>
      <c r="F4590" t="s">
        <v>18</v>
      </c>
      <c r="H4590" t="s">
        <v>548</v>
      </c>
      <c r="I4590" s="5">
        <v>45406.25</v>
      </c>
      <c r="J4590" s="5">
        <v>45406.322118055556</v>
      </c>
      <c r="K4590" s="12">
        <f>IF(J4590-I4590&lt;0,I4590-J4590,J4590-I4590)</f>
        <v>7.2118055555620231E-2</v>
      </c>
      <c r="L4590" s="11">
        <f>K4590</f>
        <v>7.2118055555620231E-2</v>
      </c>
      <c r="M4590" s="3" t="s">
        <v>5448</v>
      </c>
      <c r="N4590" t="s">
        <v>10112</v>
      </c>
      <c r="O4590" s="7">
        <v>45406.455000000002</v>
      </c>
      <c r="P4590" s="7">
        <v>45406.47084490741</v>
      </c>
      <c r="Q4590" t="s">
        <v>548</v>
      </c>
      <c r="R4590" s="9">
        <v>45407.734085648146</v>
      </c>
      <c r="S4590" s="9">
        <v>45407.768472222226</v>
      </c>
      <c r="T4590">
        <v>1</v>
      </c>
    </row>
    <row r="4591" spans="1:20" x14ac:dyDescent="0.3">
      <c r="A4591" t="s">
        <v>41</v>
      </c>
      <c r="B4591" t="s">
        <v>367</v>
      </c>
      <c r="C4591" t="s">
        <v>1795</v>
      </c>
      <c r="D4591" s="1">
        <v>45406.309236111112</v>
      </c>
      <c r="E4591" t="s">
        <v>18</v>
      </c>
      <c r="F4591" t="s">
        <v>18</v>
      </c>
      <c r="H4591" t="s">
        <v>548</v>
      </c>
      <c r="I4591" s="5">
        <v>45406.25</v>
      </c>
      <c r="J4591" s="5">
        <v>45406.322118055556</v>
      </c>
      <c r="K4591" s="12">
        <f>IF(J4591-I4591&lt;0,I4591-J4591,J4591-I4591)</f>
        <v>7.2118055555620231E-2</v>
      </c>
      <c r="L4591" s="11">
        <f>K4591</f>
        <v>7.2118055555620231E-2</v>
      </c>
      <c r="M4591" s="3" t="s">
        <v>6127</v>
      </c>
      <c r="N4591" t="s">
        <v>10820</v>
      </c>
      <c r="O4591" s="7">
        <v>45406.525277777779</v>
      </c>
      <c r="P4591" s="7">
        <v>45406.539340277777</v>
      </c>
      <c r="Q4591" t="s">
        <v>548</v>
      </c>
      <c r="R4591" s="9">
        <v>45407.734085648146</v>
      </c>
      <c r="S4591" s="9">
        <v>45407.768472222226</v>
      </c>
      <c r="T4591">
        <v>2</v>
      </c>
    </row>
    <row r="4592" spans="1:20" x14ac:dyDescent="0.3">
      <c r="A4592" t="s">
        <v>41</v>
      </c>
      <c r="B4592" t="s">
        <v>367</v>
      </c>
      <c r="C4592" t="s">
        <v>1795</v>
      </c>
      <c r="D4592" s="1">
        <v>45406.309236111112</v>
      </c>
      <c r="E4592" t="s">
        <v>18</v>
      </c>
      <c r="F4592" t="s">
        <v>18</v>
      </c>
      <c r="H4592" t="s">
        <v>548</v>
      </c>
      <c r="I4592" s="5">
        <v>45406.25</v>
      </c>
      <c r="J4592" s="5">
        <v>45406.322118055556</v>
      </c>
      <c r="K4592" s="12">
        <f>IF(J4592-I4592&lt;0,I4592-J4592,J4592-I4592)</f>
        <v>7.2118055555620231E-2</v>
      </c>
      <c r="L4592" s="11">
        <f>K4592</f>
        <v>7.2118055555620231E-2</v>
      </c>
      <c r="M4592" s="3" t="s">
        <v>3901</v>
      </c>
      <c r="N4592" t="s">
        <v>8536</v>
      </c>
      <c r="O4592" s="7">
        <v>45407.498425925929</v>
      </c>
      <c r="P4592" s="7">
        <v>45407.504155092596</v>
      </c>
      <c r="Q4592" t="s">
        <v>548</v>
      </c>
      <c r="R4592" s="9">
        <v>45407.734085648146</v>
      </c>
      <c r="S4592" s="9">
        <v>45407.768472222226</v>
      </c>
      <c r="T4592">
        <v>3</v>
      </c>
    </row>
    <row r="4593" spans="1:20" x14ac:dyDescent="0.3">
      <c r="A4593" t="s">
        <v>46</v>
      </c>
      <c r="B4593" t="s">
        <v>297</v>
      </c>
      <c r="C4593" t="s">
        <v>1714</v>
      </c>
      <c r="D4593" s="1">
        <v>45362.277870370373</v>
      </c>
      <c r="E4593" t="s">
        <v>18</v>
      </c>
      <c r="F4593" t="s">
        <v>18</v>
      </c>
      <c r="H4593" t="s">
        <v>548</v>
      </c>
      <c r="I4593" s="5">
        <v>45362.25</v>
      </c>
      <c r="J4593" s="5">
        <v>45362.321956018517</v>
      </c>
      <c r="K4593" s="12">
        <f>IF(J4593-I4593&lt;0,I4593-J4593,J4593-I4593)</f>
        <v>7.1956018517084885E-2</v>
      </c>
      <c r="L4593" s="11">
        <f>K4593</f>
        <v>7.1956018517084885E-2</v>
      </c>
      <c r="M4593" s="3" t="s">
        <v>5043</v>
      </c>
      <c r="N4593" t="s">
        <v>9692</v>
      </c>
      <c r="O4593" s="7">
        <v>45362.401412037034</v>
      </c>
      <c r="P4593" s="7">
        <v>45362.404398148145</v>
      </c>
      <c r="Q4593" t="s">
        <v>548</v>
      </c>
      <c r="R4593" s="9">
        <v>45362.720081018517</v>
      </c>
      <c r="S4593" s="9">
        <v>45362.722222222219</v>
      </c>
      <c r="T4593">
        <v>1</v>
      </c>
    </row>
    <row r="4594" spans="1:20" x14ac:dyDescent="0.3">
      <c r="A4594" t="s">
        <v>46</v>
      </c>
      <c r="B4594" t="s">
        <v>297</v>
      </c>
      <c r="C4594" t="s">
        <v>1714</v>
      </c>
      <c r="D4594" s="1">
        <v>45362.277870370373</v>
      </c>
      <c r="E4594" t="s">
        <v>18</v>
      </c>
      <c r="F4594" t="s">
        <v>18</v>
      </c>
      <c r="H4594" t="s">
        <v>548</v>
      </c>
      <c r="I4594" s="5">
        <v>45362.25</v>
      </c>
      <c r="J4594" s="5">
        <v>45362.321956018517</v>
      </c>
      <c r="K4594" s="12">
        <f>IF(J4594-I4594&lt;0,I4594-J4594,J4594-I4594)</f>
        <v>7.1956018517084885E-2</v>
      </c>
      <c r="L4594" s="11">
        <f>K4594</f>
        <v>7.1956018517084885E-2</v>
      </c>
      <c r="M4594" s="3" t="s">
        <v>4013</v>
      </c>
      <c r="N4594" t="s">
        <v>8648</v>
      </c>
      <c r="O4594" s="7">
        <v>45362.408645833333</v>
      </c>
      <c r="P4594" s="7">
        <v>45362.40896990741</v>
      </c>
      <c r="Q4594" t="s">
        <v>548</v>
      </c>
      <c r="R4594" s="9">
        <v>45362.720081018517</v>
      </c>
      <c r="S4594" s="9">
        <v>45362.722222222219</v>
      </c>
      <c r="T4594">
        <v>2</v>
      </c>
    </row>
    <row r="4595" spans="1:20" x14ac:dyDescent="0.3">
      <c r="A4595" t="s">
        <v>46</v>
      </c>
      <c r="B4595" t="s">
        <v>297</v>
      </c>
      <c r="C4595" t="s">
        <v>1714</v>
      </c>
      <c r="D4595" s="1">
        <v>45362.277870370373</v>
      </c>
      <c r="E4595" t="s">
        <v>18</v>
      </c>
      <c r="F4595" t="s">
        <v>18</v>
      </c>
      <c r="H4595" t="s">
        <v>548</v>
      </c>
      <c r="I4595" s="5">
        <v>45362.25</v>
      </c>
      <c r="J4595" s="5">
        <v>45362.321956018517</v>
      </c>
      <c r="K4595" s="12">
        <f>IF(J4595-I4595&lt;0,I4595-J4595,J4595-I4595)</f>
        <v>7.1956018517084885E-2</v>
      </c>
      <c r="L4595" s="11">
        <f>K4595</f>
        <v>7.1956018517084885E-2</v>
      </c>
      <c r="M4595" s="3" t="s">
        <v>4016</v>
      </c>
      <c r="N4595" t="s">
        <v>8651</v>
      </c>
      <c r="O4595" s="7">
        <v>45362.430474537039</v>
      </c>
      <c r="P4595" s="7">
        <v>45362.441134259258</v>
      </c>
      <c r="Q4595" t="s">
        <v>548</v>
      </c>
      <c r="R4595" s="9">
        <v>45362.720081018517</v>
      </c>
      <c r="S4595" s="9">
        <v>45362.722222222219</v>
      </c>
      <c r="T4595">
        <v>3</v>
      </c>
    </row>
    <row r="4596" spans="1:20" x14ac:dyDescent="0.3">
      <c r="A4596" t="s">
        <v>46</v>
      </c>
      <c r="B4596" t="s">
        <v>297</v>
      </c>
      <c r="C4596" t="s">
        <v>1714</v>
      </c>
      <c r="D4596" s="1">
        <v>45362.277870370373</v>
      </c>
      <c r="E4596" t="s">
        <v>18</v>
      </c>
      <c r="F4596" t="s">
        <v>18</v>
      </c>
      <c r="H4596" t="s">
        <v>548</v>
      </c>
      <c r="I4596" s="5">
        <v>45362.25</v>
      </c>
      <c r="J4596" s="5">
        <v>45362.321956018517</v>
      </c>
      <c r="K4596" s="12">
        <f>IF(J4596-I4596&lt;0,I4596-J4596,J4596-I4596)</f>
        <v>7.1956018517084885E-2</v>
      </c>
      <c r="L4596" s="11">
        <f>K4596</f>
        <v>7.1956018517084885E-2</v>
      </c>
      <c r="M4596" s="3" t="s">
        <v>4015</v>
      </c>
      <c r="N4596" t="s">
        <v>8650</v>
      </c>
      <c r="O4596" s="7">
        <v>45362.445173611108</v>
      </c>
      <c r="P4596" s="7">
        <v>45362.457337962966</v>
      </c>
      <c r="Q4596" t="s">
        <v>548</v>
      </c>
      <c r="R4596" s="9">
        <v>45362.720081018517</v>
      </c>
      <c r="S4596" s="9">
        <v>45362.722222222219</v>
      </c>
      <c r="T4596">
        <v>4</v>
      </c>
    </row>
    <row r="4597" spans="1:20" x14ac:dyDescent="0.3">
      <c r="A4597" t="s">
        <v>46</v>
      </c>
      <c r="B4597" t="s">
        <v>297</v>
      </c>
      <c r="C4597" t="s">
        <v>1714</v>
      </c>
      <c r="D4597" s="1">
        <v>45362.277870370373</v>
      </c>
      <c r="E4597" t="s">
        <v>18</v>
      </c>
      <c r="F4597" t="s">
        <v>18</v>
      </c>
      <c r="H4597" t="s">
        <v>548</v>
      </c>
      <c r="I4597" s="5">
        <v>45362.25</v>
      </c>
      <c r="J4597" s="5">
        <v>45362.321956018517</v>
      </c>
      <c r="K4597" s="12">
        <f>IF(J4597-I4597&lt;0,I4597-J4597,J4597-I4597)</f>
        <v>7.1956018517084885E-2</v>
      </c>
      <c r="L4597" s="11">
        <f>K4597</f>
        <v>7.1956018517084885E-2</v>
      </c>
      <c r="M4597" s="3" t="s">
        <v>3916</v>
      </c>
      <c r="N4597" t="s">
        <v>8551</v>
      </c>
      <c r="O4597" s="7">
        <v>45362.462962962964</v>
      </c>
      <c r="P4597" s="7">
        <v>45362.469583333332</v>
      </c>
      <c r="Q4597" t="s">
        <v>548</v>
      </c>
      <c r="R4597" s="9">
        <v>45362.720081018517</v>
      </c>
      <c r="S4597" s="9">
        <v>45362.722222222219</v>
      </c>
      <c r="T4597">
        <v>5</v>
      </c>
    </row>
    <row r="4598" spans="1:20" x14ac:dyDescent="0.3">
      <c r="A4598" t="s">
        <v>46</v>
      </c>
      <c r="B4598" t="s">
        <v>297</v>
      </c>
      <c r="C4598" t="s">
        <v>1714</v>
      </c>
      <c r="D4598" s="1">
        <v>45362.277870370373</v>
      </c>
      <c r="E4598" t="s">
        <v>18</v>
      </c>
      <c r="F4598" t="s">
        <v>18</v>
      </c>
      <c r="H4598" t="s">
        <v>548</v>
      </c>
      <c r="I4598" s="5">
        <v>45362.25</v>
      </c>
      <c r="J4598" s="5">
        <v>45362.321956018517</v>
      </c>
      <c r="K4598" s="12">
        <f>IF(J4598-I4598&lt;0,I4598-J4598,J4598-I4598)</f>
        <v>7.1956018517084885E-2</v>
      </c>
      <c r="L4598" s="11">
        <f>K4598</f>
        <v>7.1956018517084885E-2</v>
      </c>
      <c r="M4598" s="3" t="s">
        <v>4039</v>
      </c>
      <c r="N4598" t="s">
        <v>8679</v>
      </c>
      <c r="O4598" s="7">
        <v>45362.47619212963</v>
      </c>
      <c r="P4598" s="7">
        <v>45362.480081018519</v>
      </c>
      <c r="Q4598" t="s">
        <v>548</v>
      </c>
      <c r="R4598" s="9">
        <v>45362.720081018517</v>
      </c>
      <c r="S4598" s="9">
        <v>45362.722222222219</v>
      </c>
      <c r="T4598">
        <v>6</v>
      </c>
    </row>
    <row r="4599" spans="1:20" x14ac:dyDescent="0.3">
      <c r="A4599" t="s">
        <v>46</v>
      </c>
      <c r="B4599" t="s">
        <v>297</v>
      </c>
      <c r="C4599" t="s">
        <v>1714</v>
      </c>
      <c r="D4599" s="1">
        <v>45362.277870370373</v>
      </c>
      <c r="E4599" t="s">
        <v>18</v>
      </c>
      <c r="F4599" t="s">
        <v>18</v>
      </c>
      <c r="H4599" t="s">
        <v>548</v>
      </c>
      <c r="I4599" s="5">
        <v>45362.25</v>
      </c>
      <c r="J4599" s="5">
        <v>45362.321956018517</v>
      </c>
      <c r="K4599" s="12">
        <f>IF(J4599-I4599&lt;0,I4599-J4599,J4599-I4599)</f>
        <v>7.1956018517084885E-2</v>
      </c>
      <c r="L4599" s="11">
        <f>K4599</f>
        <v>7.1956018517084885E-2</v>
      </c>
      <c r="M4599" s="3" t="s">
        <v>4018</v>
      </c>
      <c r="N4599" t="s">
        <v>8653</v>
      </c>
      <c r="O4599" s="7">
        <v>45362.494780092595</v>
      </c>
      <c r="P4599" s="7">
        <v>45362.504513888889</v>
      </c>
      <c r="Q4599" t="s">
        <v>548</v>
      </c>
      <c r="R4599" s="9">
        <v>45362.720081018517</v>
      </c>
      <c r="S4599" s="9">
        <v>45362.722222222219</v>
      </c>
      <c r="T4599">
        <v>7</v>
      </c>
    </row>
    <row r="4600" spans="1:20" x14ac:dyDescent="0.3">
      <c r="A4600" t="s">
        <v>46</v>
      </c>
      <c r="B4600" t="s">
        <v>297</v>
      </c>
      <c r="C4600" t="s">
        <v>1714</v>
      </c>
      <c r="D4600" s="1">
        <v>45362.277870370373</v>
      </c>
      <c r="E4600" t="s">
        <v>18</v>
      </c>
      <c r="F4600" t="s">
        <v>18</v>
      </c>
      <c r="H4600" t="s">
        <v>548</v>
      </c>
      <c r="I4600" s="5">
        <v>45362.25</v>
      </c>
      <c r="J4600" s="5">
        <v>45362.321956018517</v>
      </c>
      <c r="K4600" s="12">
        <f>IF(J4600-I4600&lt;0,I4600-J4600,J4600-I4600)</f>
        <v>7.1956018517084885E-2</v>
      </c>
      <c r="L4600" s="11">
        <f>K4600</f>
        <v>7.1956018517084885E-2</v>
      </c>
      <c r="M4600" s="3" t="s">
        <v>4019</v>
      </c>
      <c r="N4600" t="s">
        <v>8654</v>
      </c>
      <c r="O4600" s="7">
        <v>45362.571921296294</v>
      </c>
      <c r="P4600" s="7">
        <v>45362.58766203704</v>
      </c>
      <c r="Q4600" t="s">
        <v>548</v>
      </c>
      <c r="R4600" s="9">
        <v>45362.720081018517</v>
      </c>
      <c r="S4600" s="9">
        <v>45362.722222222219</v>
      </c>
      <c r="T4600">
        <v>8</v>
      </c>
    </row>
    <row r="4601" spans="1:20" x14ac:dyDescent="0.3">
      <c r="A4601" t="s">
        <v>46</v>
      </c>
      <c r="B4601" t="s">
        <v>297</v>
      </c>
      <c r="C4601" t="s">
        <v>1714</v>
      </c>
      <c r="D4601" s="1">
        <v>45362.277870370373</v>
      </c>
      <c r="E4601" t="s">
        <v>18</v>
      </c>
      <c r="F4601" t="s">
        <v>18</v>
      </c>
      <c r="H4601" t="s">
        <v>548</v>
      </c>
      <c r="I4601" s="5">
        <v>45362.25</v>
      </c>
      <c r="J4601" s="5">
        <v>45362.321956018517</v>
      </c>
      <c r="K4601" s="12">
        <f>IF(J4601-I4601&lt;0,I4601-J4601,J4601-I4601)</f>
        <v>7.1956018517084885E-2</v>
      </c>
      <c r="L4601" s="11">
        <f>K4601</f>
        <v>7.1956018517084885E-2</v>
      </c>
      <c r="M4601" s="3" t="s">
        <v>3989</v>
      </c>
      <c r="N4601" t="s">
        <v>8624</v>
      </c>
      <c r="O4601" s="7">
        <v>45362.602361111109</v>
      </c>
      <c r="P4601" s="7">
        <v>45362.60365740741</v>
      </c>
      <c r="Q4601" t="s">
        <v>548</v>
      </c>
      <c r="R4601" s="9">
        <v>45362.720081018517</v>
      </c>
      <c r="S4601" s="9">
        <v>45362.722222222219</v>
      </c>
      <c r="T4601">
        <v>9</v>
      </c>
    </row>
    <row r="4602" spans="1:20" x14ac:dyDescent="0.3">
      <c r="A4602" t="s">
        <v>46</v>
      </c>
      <c r="B4602" t="s">
        <v>297</v>
      </c>
      <c r="C4602" t="s">
        <v>1714</v>
      </c>
      <c r="D4602" s="1">
        <v>45362.277870370373</v>
      </c>
      <c r="E4602" t="s">
        <v>18</v>
      </c>
      <c r="F4602" t="s">
        <v>18</v>
      </c>
      <c r="H4602" t="s">
        <v>548</v>
      </c>
      <c r="I4602" s="5">
        <v>45362.25</v>
      </c>
      <c r="J4602" s="5">
        <v>45362.321956018517</v>
      </c>
      <c r="K4602" s="12">
        <f>IF(J4602-I4602&lt;0,I4602-J4602,J4602-I4602)</f>
        <v>7.1956018517084885E-2</v>
      </c>
      <c r="L4602" s="11">
        <f>K4602</f>
        <v>7.1956018517084885E-2</v>
      </c>
      <c r="M4602" s="3" t="s">
        <v>3954</v>
      </c>
      <c r="N4602" t="s">
        <v>8589</v>
      </c>
      <c r="O4602" s="7">
        <v>45362.635185185187</v>
      </c>
      <c r="P4602" s="7">
        <v>45362.644652777781</v>
      </c>
      <c r="Q4602" t="s">
        <v>548</v>
      </c>
      <c r="R4602" s="9">
        <v>45362.720081018517</v>
      </c>
      <c r="S4602" s="9">
        <v>45362.722222222219</v>
      </c>
      <c r="T4602">
        <v>10</v>
      </c>
    </row>
    <row r="4603" spans="1:20" x14ac:dyDescent="0.3">
      <c r="A4603" t="s">
        <v>55</v>
      </c>
      <c r="B4603" t="s">
        <v>283</v>
      </c>
      <c r="C4603" t="s">
        <v>1237</v>
      </c>
      <c r="D4603" s="1">
        <v>45369.283738425926</v>
      </c>
      <c r="E4603" t="s">
        <v>18</v>
      </c>
      <c r="F4603" t="s">
        <v>18</v>
      </c>
      <c r="G4603" t="s">
        <v>12780</v>
      </c>
      <c r="H4603" t="s">
        <v>549</v>
      </c>
      <c r="I4603" s="5">
        <v>45369.286087962966</v>
      </c>
      <c r="J4603" s="5">
        <v>45369.358032407406</v>
      </c>
      <c r="K4603" s="12">
        <f>IF(J4603-I4603&lt;0,I4603-J4603,J4603-I4603)</f>
        <v>7.1944444440305233E-2</v>
      </c>
      <c r="L4603" s="11">
        <f>K4603</f>
        <v>7.1944444440305233E-2</v>
      </c>
      <c r="M4603" s="3" t="s">
        <v>4855</v>
      </c>
      <c r="N4603" t="s">
        <v>9503</v>
      </c>
      <c r="O4603" s="7">
        <v>45369.401828703703</v>
      </c>
      <c r="P4603" s="7">
        <v>45369.453541666669</v>
      </c>
      <c r="Q4603" t="s">
        <v>549</v>
      </c>
      <c r="R4603" s="9">
        <v>45369.717372685183</v>
      </c>
      <c r="S4603" s="9">
        <v>45369.720833333333</v>
      </c>
      <c r="T4603">
        <v>1</v>
      </c>
    </row>
    <row r="4604" spans="1:20" x14ac:dyDescent="0.3">
      <c r="A4604" t="s">
        <v>64</v>
      </c>
      <c r="B4604" t="s">
        <v>348</v>
      </c>
      <c r="C4604" t="s">
        <v>1601</v>
      </c>
      <c r="D4604" s="1">
        <v>45383.320451388892</v>
      </c>
      <c r="E4604" t="s">
        <v>18</v>
      </c>
      <c r="F4604" t="s">
        <v>18</v>
      </c>
      <c r="H4604" t="s">
        <v>550</v>
      </c>
      <c r="I4604" s="5">
        <v>45383.25</v>
      </c>
      <c r="J4604" s="5">
        <v>45383.321782407409</v>
      </c>
      <c r="K4604" s="12">
        <f>IF(J4604-I4604&lt;0,I4604-J4604,J4604-I4604)</f>
        <v>7.1782407409045845E-2</v>
      </c>
      <c r="L4604" s="11">
        <f>K4604</f>
        <v>7.1782407409045845E-2</v>
      </c>
      <c r="M4604" s="3" t="s">
        <v>5411</v>
      </c>
      <c r="N4604" t="s">
        <v>8960</v>
      </c>
      <c r="O4604" s="7">
        <v>45383.413935185185</v>
      </c>
      <c r="P4604" s="7">
        <v>45383.415416666663</v>
      </c>
      <c r="Q4604" t="s">
        <v>550</v>
      </c>
      <c r="R4604" s="9">
        <v>45384.615300925929</v>
      </c>
      <c r="S4604" s="9">
        <v>45384.625</v>
      </c>
      <c r="T4604">
        <v>1</v>
      </c>
    </row>
    <row r="4605" spans="1:20" x14ac:dyDescent="0.3">
      <c r="A4605" t="s">
        <v>64</v>
      </c>
      <c r="B4605" t="s">
        <v>348</v>
      </c>
      <c r="C4605" t="s">
        <v>1601</v>
      </c>
      <c r="D4605" s="1">
        <v>45383.320451388892</v>
      </c>
      <c r="E4605" t="s">
        <v>18</v>
      </c>
      <c r="F4605" t="s">
        <v>18</v>
      </c>
      <c r="H4605" t="s">
        <v>550</v>
      </c>
      <c r="I4605" s="5">
        <v>45383.25</v>
      </c>
      <c r="J4605" s="5">
        <v>45383.321782407409</v>
      </c>
      <c r="K4605" s="12">
        <f>IF(J4605-I4605&lt;0,I4605-J4605,J4605-I4605)</f>
        <v>7.1782407409045845E-2</v>
      </c>
      <c r="L4605" s="11">
        <f>K4605</f>
        <v>7.1782407409045845E-2</v>
      </c>
      <c r="M4605" s="3" t="s">
        <v>4317</v>
      </c>
      <c r="N4605" t="s">
        <v>8957</v>
      </c>
      <c r="O4605" s="7">
        <v>45384.330324074072</v>
      </c>
      <c r="P4605" s="7">
        <v>45384.331064814818</v>
      </c>
      <c r="Q4605" t="s">
        <v>550</v>
      </c>
      <c r="R4605" s="9">
        <v>45384.615300925929</v>
      </c>
      <c r="S4605" s="9">
        <v>45384.625</v>
      </c>
      <c r="T4605">
        <v>2</v>
      </c>
    </row>
    <row r="4606" spans="1:20" x14ac:dyDescent="0.3">
      <c r="A4606" t="s">
        <v>64</v>
      </c>
      <c r="B4606" t="s">
        <v>348</v>
      </c>
      <c r="C4606" t="s">
        <v>1601</v>
      </c>
      <c r="D4606" s="1">
        <v>45383.320451388892</v>
      </c>
      <c r="E4606" t="s">
        <v>18</v>
      </c>
      <c r="F4606" t="s">
        <v>18</v>
      </c>
      <c r="H4606" t="s">
        <v>550</v>
      </c>
      <c r="I4606" s="5">
        <v>45383.25</v>
      </c>
      <c r="J4606" s="5">
        <v>45383.321782407409</v>
      </c>
      <c r="K4606" s="12">
        <f>IF(J4606-I4606&lt;0,I4606-J4606,J4606-I4606)</f>
        <v>7.1782407409045845E-2</v>
      </c>
      <c r="L4606" s="11">
        <f>K4606</f>
        <v>7.1782407409045845E-2</v>
      </c>
      <c r="M4606" s="3" t="s">
        <v>4291</v>
      </c>
      <c r="N4606" t="s">
        <v>8931</v>
      </c>
      <c r="O4606" s="7">
        <v>45384.362430555557</v>
      </c>
      <c r="P4606" s="7">
        <v>45384.38621527778</v>
      </c>
      <c r="Q4606" t="s">
        <v>550</v>
      </c>
      <c r="R4606" s="9">
        <v>45384.615300925929</v>
      </c>
      <c r="S4606" s="9">
        <v>45384.625</v>
      </c>
      <c r="T4606">
        <v>3</v>
      </c>
    </row>
    <row r="4607" spans="1:20" x14ac:dyDescent="0.3">
      <c r="A4607" t="s">
        <v>45</v>
      </c>
      <c r="B4607" t="s">
        <v>460</v>
      </c>
      <c r="C4607" t="s">
        <v>3287</v>
      </c>
      <c r="D4607" s="1">
        <v>45427.2887962963</v>
      </c>
      <c r="E4607" t="s">
        <v>18</v>
      </c>
      <c r="F4607" t="s">
        <v>115</v>
      </c>
      <c r="H4607" t="s">
        <v>548</v>
      </c>
      <c r="I4607" s="5">
        <v>45427.25</v>
      </c>
      <c r="J4607" s="5">
        <v>45427.321655092594</v>
      </c>
      <c r="K4607" s="12">
        <f>IF(J4607-I4607&lt;0,I4607-J4607,J4607-I4607)</f>
        <v>7.1655092593573499E-2</v>
      </c>
      <c r="L4607" s="11">
        <f>K4607</f>
        <v>7.1655092593573499E-2</v>
      </c>
      <c r="M4607" s="3" t="s">
        <v>3903</v>
      </c>
      <c r="N4607" t="s">
        <v>8538</v>
      </c>
      <c r="O4607" s="7">
        <v>45427.34337962963</v>
      </c>
      <c r="P4607" s="7">
        <v>45427.362581018519</v>
      </c>
      <c r="Q4607" t="s">
        <v>548</v>
      </c>
      <c r="R4607" s="9">
        <v>45427.636944444443</v>
      </c>
      <c r="S4607" s="9">
        <v>45427.692766203705</v>
      </c>
      <c r="T4607">
        <v>1</v>
      </c>
    </row>
    <row r="4608" spans="1:20" x14ac:dyDescent="0.3">
      <c r="A4608" t="s">
        <v>45</v>
      </c>
      <c r="B4608" t="s">
        <v>460</v>
      </c>
      <c r="C4608" t="s">
        <v>3287</v>
      </c>
      <c r="D4608" s="1">
        <v>45427.2887962963</v>
      </c>
      <c r="E4608" t="s">
        <v>18</v>
      </c>
      <c r="F4608" t="s">
        <v>115</v>
      </c>
      <c r="H4608" t="s">
        <v>548</v>
      </c>
      <c r="I4608" s="5">
        <v>45427.25</v>
      </c>
      <c r="J4608" s="5">
        <v>45427.321655092594</v>
      </c>
      <c r="K4608" s="12">
        <f>IF(J4608-I4608&lt;0,I4608-J4608,J4608-I4608)</f>
        <v>7.1655092593573499E-2</v>
      </c>
      <c r="L4608" s="11">
        <f>K4608</f>
        <v>7.1655092593573499E-2</v>
      </c>
      <c r="M4608" s="3" t="s">
        <v>3904</v>
      </c>
      <c r="N4608" t="s">
        <v>8539</v>
      </c>
      <c r="O4608" s="7">
        <v>45427.363969907405</v>
      </c>
      <c r="P4608" s="7">
        <v>45427.400925925926</v>
      </c>
      <c r="Q4608" t="s">
        <v>548</v>
      </c>
      <c r="R4608" s="9">
        <v>45427.636944444443</v>
      </c>
      <c r="S4608" s="9">
        <v>45427.692766203705</v>
      </c>
      <c r="T4608">
        <v>2</v>
      </c>
    </row>
    <row r="4609" spans="1:20" x14ac:dyDescent="0.3">
      <c r="A4609" t="s">
        <v>45</v>
      </c>
      <c r="B4609" t="s">
        <v>460</v>
      </c>
      <c r="C4609" t="s">
        <v>3287</v>
      </c>
      <c r="D4609" s="1">
        <v>45427.2887962963</v>
      </c>
      <c r="E4609" t="s">
        <v>18</v>
      </c>
      <c r="F4609" t="s">
        <v>115</v>
      </c>
      <c r="H4609" t="s">
        <v>548</v>
      </c>
      <c r="I4609" s="5">
        <v>45427.25</v>
      </c>
      <c r="J4609" s="5">
        <v>45427.321655092594</v>
      </c>
      <c r="K4609" s="12">
        <f>IF(J4609-I4609&lt;0,I4609-J4609,J4609-I4609)</f>
        <v>7.1655092593573499E-2</v>
      </c>
      <c r="L4609" s="11">
        <f>K4609</f>
        <v>7.1655092593573499E-2</v>
      </c>
      <c r="M4609" s="3" t="s">
        <v>5444</v>
      </c>
      <c r="N4609" t="s">
        <v>10108</v>
      </c>
      <c r="O4609" s="7">
        <v>45427.421284722222</v>
      </c>
      <c r="P4609" s="7">
        <v>45427.432893518519</v>
      </c>
      <c r="Q4609" t="s">
        <v>548</v>
      </c>
      <c r="R4609" s="9">
        <v>45427.636944444443</v>
      </c>
      <c r="S4609" s="9">
        <v>45427.692766203705</v>
      </c>
      <c r="T4609">
        <v>3</v>
      </c>
    </row>
    <row r="4610" spans="1:20" x14ac:dyDescent="0.3">
      <c r="A4610" t="s">
        <v>45</v>
      </c>
      <c r="B4610" t="s">
        <v>460</v>
      </c>
      <c r="C4610" t="s">
        <v>3287</v>
      </c>
      <c r="D4610" s="1">
        <v>45427.2887962963</v>
      </c>
      <c r="E4610" t="s">
        <v>18</v>
      </c>
      <c r="F4610" t="s">
        <v>115</v>
      </c>
      <c r="H4610" t="s">
        <v>548</v>
      </c>
      <c r="I4610" s="5">
        <v>45427.25</v>
      </c>
      <c r="J4610" s="5">
        <v>45427.321655092594</v>
      </c>
      <c r="K4610" s="12">
        <f>IF(J4610-I4610&lt;0,I4610-J4610,J4610-I4610)</f>
        <v>7.1655092593573499E-2</v>
      </c>
      <c r="L4610" s="11">
        <f>K4610</f>
        <v>7.1655092593573499E-2</v>
      </c>
      <c r="M4610" s="3" t="s">
        <v>5135</v>
      </c>
      <c r="N4610" t="s">
        <v>9784</v>
      </c>
      <c r="O4610" s="7">
        <v>45427.60633101852</v>
      </c>
      <c r="P4610" s="7">
        <v>45427.615312499998</v>
      </c>
      <c r="Q4610" t="s">
        <v>548</v>
      </c>
      <c r="R4610" s="9">
        <v>45427.636944444443</v>
      </c>
      <c r="S4610" s="9">
        <v>45427.692766203705</v>
      </c>
      <c r="T4610">
        <v>4</v>
      </c>
    </row>
    <row r="4611" spans="1:20" x14ac:dyDescent="0.3">
      <c r="A4611" t="s">
        <v>43</v>
      </c>
      <c r="B4611" t="s">
        <v>358</v>
      </c>
      <c r="C4611" t="s">
        <v>1668</v>
      </c>
      <c r="D4611" s="1">
        <v>45370.271689814814</v>
      </c>
      <c r="E4611" t="s">
        <v>18</v>
      </c>
      <c r="F4611" t="s">
        <v>18</v>
      </c>
      <c r="H4611" t="s">
        <v>548</v>
      </c>
      <c r="I4611" s="5">
        <v>45370.25</v>
      </c>
      <c r="J4611" s="5">
        <v>45370.321539351855</v>
      </c>
      <c r="K4611" s="12">
        <f>IF(J4611-I4611&lt;0,I4611-J4611,J4611-I4611)</f>
        <v>7.1539351854880806E-2</v>
      </c>
      <c r="L4611" s="11">
        <f>K4611</f>
        <v>7.1539351854880806E-2</v>
      </c>
      <c r="M4611" s="3" t="s">
        <v>5419</v>
      </c>
      <c r="N4611" t="s">
        <v>10081</v>
      </c>
      <c r="O4611" s="7">
        <v>45370.323263888888</v>
      </c>
      <c r="P4611" s="7">
        <v>45370.324652777781</v>
      </c>
      <c r="Q4611" t="s">
        <v>548</v>
      </c>
      <c r="R4611" s="9">
        <v>45370.548611111109</v>
      </c>
      <c r="S4611" s="9">
        <v>45370.555555555555</v>
      </c>
      <c r="T4611">
        <v>1</v>
      </c>
    </row>
    <row r="4612" spans="1:20" x14ac:dyDescent="0.3">
      <c r="A4612" t="s">
        <v>43</v>
      </c>
      <c r="B4612" t="s">
        <v>358</v>
      </c>
      <c r="C4612" t="s">
        <v>1668</v>
      </c>
      <c r="D4612" s="1">
        <v>45370.271689814814</v>
      </c>
      <c r="E4612" t="s">
        <v>18</v>
      </c>
      <c r="F4612" t="s">
        <v>18</v>
      </c>
      <c r="H4612" t="s">
        <v>548</v>
      </c>
      <c r="I4612" s="5">
        <v>45370.25</v>
      </c>
      <c r="J4612" s="5">
        <v>45370.321539351855</v>
      </c>
      <c r="K4612" s="12">
        <f>IF(J4612-I4612&lt;0,I4612-J4612,J4612-I4612)</f>
        <v>7.1539351854880806E-2</v>
      </c>
      <c r="L4612" s="11">
        <f>K4612</f>
        <v>7.1539351854880806E-2</v>
      </c>
      <c r="M4612" s="3" t="s">
        <v>5041</v>
      </c>
      <c r="N4612" t="s">
        <v>9690</v>
      </c>
      <c r="O4612" s="7">
        <v>45370.423101851855</v>
      </c>
      <c r="P4612" s="7">
        <v>45370.460578703707</v>
      </c>
      <c r="Q4612" t="s">
        <v>548</v>
      </c>
      <c r="R4612" s="9">
        <v>45370.548611111109</v>
      </c>
      <c r="S4612" s="9">
        <v>45370.555555555555</v>
      </c>
      <c r="T4612">
        <v>2</v>
      </c>
    </row>
    <row r="4613" spans="1:20" x14ac:dyDescent="0.3">
      <c r="A4613" t="s">
        <v>40</v>
      </c>
      <c r="B4613" t="s">
        <v>204</v>
      </c>
      <c r="C4613" t="s">
        <v>1685</v>
      </c>
      <c r="D4613" s="1">
        <v>45366.441689814812</v>
      </c>
      <c r="E4613" t="s">
        <v>18</v>
      </c>
      <c r="F4613" t="s">
        <v>18</v>
      </c>
      <c r="H4613" t="s">
        <v>548</v>
      </c>
      <c r="I4613" s="5">
        <v>45366.25</v>
      </c>
      <c r="J4613" s="5">
        <v>45366.321527777778</v>
      </c>
      <c r="K4613" s="12">
        <f>IF(J4613-I4613&lt;0,I4613-J4613,J4613-I4613)</f>
        <v>7.1527777778101154E-2</v>
      </c>
      <c r="L4613" s="11">
        <f>K4613</f>
        <v>7.1527777778101154E-2</v>
      </c>
      <c r="M4613" s="3" t="s">
        <v>5043</v>
      </c>
      <c r="N4613" t="s">
        <v>9692</v>
      </c>
      <c r="O4613" s="7">
        <v>45366.441759259258</v>
      </c>
      <c r="P4613" s="7">
        <v>45366.442280092589</v>
      </c>
      <c r="Q4613" t="s">
        <v>548</v>
      </c>
      <c r="R4613" s="9">
        <v>45366.657719907409</v>
      </c>
      <c r="S4613" s="9">
        <v>45366.659166666665</v>
      </c>
      <c r="T4613">
        <v>1</v>
      </c>
    </row>
    <row r="4614" spans="1:20" x14ac:dyDescent="0.3">
      <c r="A4614" t="s">
        <v>43</v>
      </c>
      <c r="B4614" t="s">
        <v>242</v>
      </c>
      <c r="C4614" t="s">
        <v>1878</v>
      </c>
      <c r="D4614" s="1">
        <v>45397.277615740742</v>
      </c>
      <c r="E4614" t="s">
        <v>18</v>
      </c>
      <c r="F4614" t="s">
        <v>18</v>
      </c>
      <c r="H4614" t="s">
        <v>548</v>
      </c>
      <c r="I4614" s="5">
        <v>45397.25</v>
      </c>
      <c r="J4614" s="5">
        <v>45397.321527777778</v>
      </c>
      <c r="K4614" s="12">
        <f>IF(J4614-I4614&lt;0,I4614-J4614,J4614-I4614)</f>
        <v>7.1527777778101154E-2</v>
      </c>
      <c r="L4614" s="11">
        <f>K4614</f>
        <v>7.1527777778101154E-2</v>
      </c>
      <c r="M4614" s="3" t="s">
        <v>3922</v>
      </c>
      <c r="N4614" t="s">
        <v>8557</v>
      </c>
      <c r="O4614" s="7">
        <v>45397.357951388891</v>
      </c>
      <c r="P4614" s="7">
        <v>45397.411782407406</v>
      </c>
      <c r="Q4614" t="s">
        <v>548</v>
      </c>
      <c r="R4614" s="9">
        <v>45397.479201388887</v>
      </c>
      <c r="S4614" s="9">
        <v>45397.481793981482</v>
      </c>
      <c r="T4614">
        <v>1</v>
      </c>
    </row>
    <row r="4615" spans="1:20" x14ac:dyDescent="0.3">
      <c r="A4615" t="s">
        <v>19</v>
      </c>
      <c r="B4615" t="s">
        <v>141</v>
      </c>
      <c r="C4615" t="s">
        <v>2010</v>
      </c>
      <c r="D4615" s="1">
        <v>45370.320972222224</v>
      </c>
      <c r="E4615" t="s">
        <v>18</v>
      </c>
      <c r="F4615" t="s">
        <v>18</v>
      </c>
      <c r="H4615" t="s">
        <v>546</v>
      </c>
      <c r="I4615" s="5">
        <v>45370.25</v>
      </c>
      <c r="J4615" s="5">
        <v>45370.321527777778</v>
      </c>
      <c r="K4615" s="12">
        <f>IF(J4615-I4615&lt;0,I4615-J4615,J4615-I4615)</f>
        <v>7.1527777778101154E-2</v>
      </c>
      <c r="L4615" s="11">
        <f>K4615</f>
        <v>7.1527777778101154E-2</v>
      </c>
      <c r="M4615" s="3" t="s">
        <v>5500</v>
      </c>
      <c r="N4615" t="s">
        <v>10166</v>
      </c>
      <c r="O4615" s="7">
        <v>45370.459745370368</v>
      </c>
      <c r="P4615" s="7">
        <v>45370.476053240738</v>
      </c>
      <c r="Q4615" t="s">
        <v>546</v>
      </c>
      <c r="R4615" s="9">
        <v>45370.801435185182</v>
      </c>
      <c r="S4615" s="9">
        <v>45370.805555555555</v>
      </c>
      <c r="T4615">
        <v>1</v>
      </c>
    </row>
    <row r="4616" spans="1:20" x14ac:dyDescent="0.3">
      <c r="A4616" t="s">
        <v>40</v>
      </c>
      <c r="B4616" t="s">
        <v>204</v>
      </c>
      <c r="C4616" t="s">
        <v>1685</v>
      </c>
      <c r="D4616" s="1">
        <v>45366.441689814812</v>
      </c>
      <c r="E4616" t="s">
        <v>18</v>
      </c>
      <c r="F4616" t="s">
        <v>18</v>
      </c>
      <c r="H4616" t="s">
        <v>548</v>
      </c>
      <c r="I4616" s="5">
        <v>45366.25</v>
      </c>
      <c r="J4616" s="5">
        <v>45366.321527777778</v>
      </c>
      <c r="K4616" s="12">
        <f>IF(J4616-I4616&lt;0,I4616-J4616,J4616-I4616)</f>
        <v>7.1527777778101154E-2</v>
      </c>
      <c r="L4616" s="11">
        <f>K4616</f>
        <v>7.1527777778101154E-2</v>
      </c>
      <c r="M4616" s="3" t="s">
        <v>3990</v>
      </c>
      <c r="N4616" t="s">
        <v>8625</v>
      </c>
      <c r="O4616" s="7">
        <v>45366.468148148146</v>
      </c>
      <c r="P4616" s="7">
        <v>45366.48945601852</v>
      </c>
      <c r="Q4616" t="s">
        <v>548</v>
      </c>
      <c r="R4616" s="9">
        <v>45366.657719907409</v>
      </c>
      <c r="S4616" s="9">
        <v>45366.659166666665</v>
      </c>
      <c r="T4616">
        <v>2</v>
      </c>
    </row>
    <row r="4617" spans="1:20" x14ac:dyDescent="0.3">
      <c r="A4617" t="s">
        <v>40</v>
      </c>
      <c r="B4617" t="s">
        <v>204</v>
      </c>
      <c r="C4617" t="s">
        <v>1685</v>
      </c>
      <c r="D4617" s="1">
        <v>45366.441689814812</v>
      </c>
      <c r="E4617" t="s">
        <v>18</v>
      </c>
      <c r="F4617" t="s">
        <v>18</v>
      </c>
      <c r="H4617" t="s">
        <v>548</v>
      </c>
      <c r="I4617" s="5">
        <v>45366.25</v>
      </c>
      <c r="J4617" s="5">
        <v>45366.321527777778</v>
      </c>
      <c r="K4617" s="12">
        <f>IF(J4617-I4617&lt;0,I4617-J4617,J4617-I4617)</f>
        <v>7.1527777778101154E-2</v>
      </c>
      <c r="L4617" s="11">
        <f>K4617</f>
        <v>7.1527777778101154E-2</v>
      </c>
      <c r="M4617" s="3" t="s">
        <v>3950</v>
      </c>
      <c r="N4617" t="s">
        <v>8585</v>
      </c>
      <c r="O4617" s="7">
        <v>45366.526319444441</v>
      </c>
      <c r="P4617" s="7">
        <v>45366.54047453704</v>
      </c>
      <c r="Q4617" t="s">
        <v>548</v>
      </c>
      <c r="R4617" s="9">
        <v>45366.657719907409</v>
      </c>
      <c r="S4617" s="9">
        <v>45366.659166666665</v>
      </c>
      <c r="T4617">
        <v>3</v>
      </c>
    </row>
    <row r="4618" spans="1:20" x14ac:dyDescent="0.3">
      <c r="A4618" t="s">
        <v>40</v>
      </c>
      <c r="B4618" t="s">
        <v>204</v>
      </c>
      <c r="C4618" t="s">
        <v>1685</v>
      </c>
      <c r="D4618" s="1">
        <v>45366.441689814812</v>
      </c>
      <c r="E4618" t="s">
        <v>18</v>
      </c>
      <c r="F4618" t="s">
        <v>18</v>
      </c>
      <c r="H4618" t="s">
        <v>548</v>
      </c>
      <c r="I4618" s="5">
        <v>45366.25</v>
      </c>
      <c r="J4618" s="5">
        <v>45366.321527777778</v>
      </c>
      <c r="K4618" s="12">
        <f>IF(J4618-I4618&lt;0,I4618-J4618,J4618-I4618)</f>
        <v>7.1527777778101154E-2</v>
      </c>
      <c r="L4618" s="11">
        <f>K4618</f>
        <v>7.1527777778101154E-2</v>
      </c>
      <c r="M4618" s="3" t="s">
        <v>5112</v>
      </c>
      <c r="N4618" t="s">
        <v>9760</v>
      </c>
      <c r="O4618" s="7">
        <v>45366.593888888892</v>
      </c>
      <c r="P4618" s="7">
        <v>45366.609652777777</v>
      </c>
      <c r="Q4618" t="s">
        <v>548</v>
      </c>
      <c r="R4618" s="9">
        <v>45366.657719907409</v>
      </c>
      <c r="S4618" s="9">
        <v>45366.659166666665</v>
      </c>
      <c r="T4618">
        <v>4</v>
      </c>
    </row>
    <row r="4619" spans="1:20" x14ac:dyDescent="0.3">
      <c r="A4619" t="s">
        <v>40</v>
      </c>
      <c r="B4619" t="s">
        <v>204</v>
      </c>
      <c r="C4619" t="s">
        <v>1685</v>
      </c>
      <c r="D4619" s="1">
        <v>45366.441689814812</v>
      </c>
      <c r="E4619" t="s">
        <v>18</v>
      </c>
      <c r="F4619" t="s">
        <v>18</v>
      </c>
      <c r="H4619" t="s">
        <v>548</v>
      </c>
      <c r="I4619" s="5">
        <v>45366.25</v>
      </c>
      <c r="J4619" s="5">
        <v>45366.321527777778</v>
      </c>
      <c r="K4619" s="12">
        <f>IF(J4619-I4619&lt;0,I4619-J4619,J4619-I4619)</f>
        <v>7.1527777778101154E-2</v>
      </c>
      <c r="L4619" s="11">
        <f>K4619</f>
        <v>7.1527777778101154E-2</v>
      </c>
      <c r="M4619" s="3" t="s">
        <v>5419</v>
      </c>
      <c r="N4619" t="s">
        <v>10081</v>
      </c>
      <c r="O4619" s="7">
        <v>45366.660185185188</v>
      </c>
      <c r="P4619" s="7">
        <v>45366.661446759259</v>
      </c>
      <c r="Q4619" t="s">
        <v>548</v>
      </c>
      <c r="R4619" s="9">
        <v>45366.657719907409</v>
      </c>
      <c r="S4619" s="9">
        <v>45366.659166666665</v>
      </c>
      <c r="T4619">
        <v>5</v>
      </c>
    </row>
    <row r="4620" spans="1:20" x14ac:dyDescent="0.3">
      <c r="A4620" t="s">
        <v>43</v>
      </c>
      <c r="B4620" t="s">
        <v>242</v>
      </c>
      <c r="C4620" t="s">
        <v>1878</v>
      </c>
      <c r="D4620" s="1">
        <v>45397.277615740742</v>
      </c>
      <c r="E4620" t="s">
        <v>18</v>
      </c>
      <c r="F4620" t="s">
        <v>18</v>
      </c>
      <c r="H4620" t="s">
        <v>548</v>
      </c>
      <c r="I4620" s="5">
        <v>45397.25</v>
      </c>
      <c r="J4620" s="5">
        <v>45397.321527777778</v>
      </c>
      <c r="K4620" s="12">
        <f>IF(J4620-I4620&lt;0,I4620-J4620,J4620-I4620)</f>
        <v>7.1527777778101154E-2</v>
      </c>
      <c r="L4620" s="11">
        <f>K4620</f>
        <v>7.1527777778101154E-2</v>
      </c>
      <c r="M4620" s="3" t="s">
        <v>5041</v>
      </c>
      <c r="N4620" t="s">
        <v>9690</v>
      </c>
      <c r="O4620" s="7">
        <v>45397.422546296293</v>
      </c>
      <c r="P4620" s="7">
        <v>45397.466863425929</v>
      </c>
      <c r="Q4620" t="s">
        <v>548</v>
      </c>
      <c r="R4620" s="9">
        <v>45397.479201388887</v>
      </c>
      <c r="S4620" s="9">
        <v>45397.481793981482</v>
      </c>
      <c r="T4620">
        <v>2</v>
      </c>
    </row>
    <row r="4621" spans="1:20" x14ac:dyDescent="0.3">
      <c r="A4621" t="s">
        <v>43</v>
      </c>
      <c r="B4621" t="s">
        <v>242</v>
      </c>
      <c r="C4621" t="s">
        <v>1878</v>
      </c>
      <c r="D4621" s="1">
        <v>45397.277615740742</v>
      </c>
      <c r="E4621" t="s">
        <v>18</v>
      </c>
      <c r="F4621" t="s">
        <v>18</v>
      </c>
      <c r="H4621" t="s">
        <v>548</v>
      </c>
      <c r="I4621" s="5">
        <v>45397.25</v>
      </c>
      <c r="J4621" s="5">
        <v>45397.321527777778</v>
      </c>
      <c r="K4621" s="12">
        <f>IF(J4621-I4621&lt;0,I4621-J4621,J4621-I4621)</f>
        <v>7.1527777778101154E-2</v>
      </c>
      <c r="L4621" s="11">
        <f>K4621</f>
        <v>7.1527777778101154E-2</v>
      </c>
      <c r="M4621" s="3" t="s">
        <v>5419</v>
      </c>
      <c r="N4621" t="s">
        <v>10081</v>
      </c>
      <c r="O4621" s="7">
        <v>45397.483923611115</v>
      </c>
      <c r="P4621" s="7">
        <v>45397.485312500001</v>
      </c>
      <c r="Q4621" t="s">
        <v>548</v>
      </c>
      <c r="R4621" s="9">
        <v>45397.479201388887</v>
      </c>
      <c r="S4621" s="9">
        <v>45397.481793981482</v>
      </c>
      <c r="T4621">
        <v>3</v>
      </c>
    </row>
    <row r="4622" spans="1:20" x14ac:dyDescent="0.3">
      <c r="A4622" t="s">
        <v>19</v>
      </c>
      <c r="B4622" t="s">
        <v>141</v>
      </c>
      <c r="C4622" t="s">
        <v>2010</v>
      </c>
      <c r="D4622" s="1">
        <v>45370.320972222224</v>
      </c>
      <c r="E4622" t="s">
        <v>18</v>
      </c>
      <c r="F4622" t="s">
        <v>18</v>
      </c>
      <c r="H4622" t="s">
        <v>546</v>
      </c>
      <c r="I4622" s="5">
        <v>45370.25</v>
      </c>
      <c r="J4622" s="5">
        <v>45370.321527777778</v>
      </c>
      <c r="K4622" s="12">
        <f>IF(J4622-I4622&lt;0,I4622-J4622,J4622-I4622)</f>
        <v>7.1527777778101154E-2</v>
      </c>
      <c r="L4622" s="11">
        <f>K4622</f>
        <v>7.1527777778101154E-2</v>
      </c>
      <c r="M4622" s="3" t="s">
        <v>3493</v>
      </c>
      <c r="N4622" t="s">
        <v>8130</v>
      </c>
      <c r="O4622" s="7">
        <v>45370.535127314812</v>
      </c>
      <c r="P4622" s="7">
        <v>45370.536238425928</v>
      </c>
      <c r="Q4622" t="s">
        <v>546</v>
      </c>
      <c r="R4622" s="9">
        <v>45370.801435185182</v>
      </c>
      <c r="S4622" s="9">
        <v>45370.805555555555</v>
      </c>
      <c r="T4622">
        <v>2</v>
      </c>
    </row>
    <row r="4623" spans="1:20" x14ac:dyDescent="0.3">
      <c r="A4623" t="s">
        <v>19</v>
      </c>
      <c r="B4623" t="s">
        <v>141</v>
      </c>
      <c r="C4623" t="s">
        <v>2010</v>
      </c>
      <c r="D4623" s="1">
        <v>45370.320972222224</v>
      </c>
      <c r="E4623" t="s">
        <v>18</v>
      </c>
      <c r="F4623" t="s">
        <v>18</v>
      </c>
      <c r="H4623" t="s">
        <v>546</v>
      </c>
      <c r="I4623" s="5">
        <v>45370.25</v>
      </c>
      <c r="J4623" s="5">
        <v>45370.321527777778</v>
      </c>
      <c r="K4623" s="12">
        <f>IF(J4623-I4623&lt;0,I4623-J4623,J4623-I4623)</f>
        <v>7.1527777778101154E-2</v>
      </c>
      <c r="L4623" s="11">
        <f>K4623</f>
        <v>7.1527777778101154E-2</v>
      </c>
      <c r="M4623" s="3" t="s">
        <v>3494</v>
      </c>
      <c r="N4623" t="s">
        <v>8131</v>
      </c>
      <c r="O4623" s="7">
        <v>45370.551203703704</v>
      </c>
      <c r="P4623" s="7">
        <v>45370.560694444444</v>
      </c>
      <c r="Q4623" t="s">
        <v>546</v>
      </c>
      <c r="R4623" s="9">
        <v>45370.801435185182</v>
      </c>
      <c r="S4623" s="9">
        <v>45370.805555555555</v>
      </c>
      <c r="T4623">
        <v>3</v>
      </c>
    </row>
    <row r="4624" spans="1:20" x14ac:dyDescent="0.3">
      <c r="A4624" t="s">
        <v>19</v>
      </c>
      <c r="B4624" t="s">
        <v>141</v>
      </c>
      <c r="C4624" t="s">
        <v>2010</v>
      </c>
      <c r="D4624" s="1">
        <v>45370.320972222224</v>
      </c>
      <c r="E4624" t="s">
        <v>18</v>
      </c>
      <c r="F4624" t="s">
        <v>18</v>
      </c>
      <c r="H4624" t="s">
        <v>546</v>
      </c>
      <c r="I4624" s="5">
        <v>45370.25</v>
      </c>
      <c r="J4624" s="5">
        <v>45370.321527777778</v>
      </c>
      <c r="K4624" s="12">
        <f>IF(J4624-I4624&lt;0,I4624-J4624,J4624-I4624)</f>
        <v>7.1527777778101154E-2</v>
      </c>
      <c r="L4624" s="11">
        <f>K4624</f>
        <v>7.1527777778101154E-2</v>
      </c>
      <c r="M4624" s="3" t="s">
        <v>6381</v>
      </c>
      <c r="N4624" t="s">
        <v>11075</v>
      </c>
      <c r="O4624" s="7">
        <v>45370.571030092593</v>
      </c>
      <c r="P4624" s="7">
        <v>45370.589479166665</v>
      </c>
      <c r="Q4624" t="s">
        <v>546</v>
      </c>
      <c r="R4624" s="9">
        <v>45370.801435185182</v>
      </c>
      <c r="S4624" s="9">
        <v>45370.805555555555</v>
      </c>
      <c r="T4624">
        <v>4</v>
      </c>
    </row>
    <row r="4625" spans="1:20" x14ac:dyDescent="0.3">
      <c r="A4625" t="s">
        <v>19</v>
      </c>
      <c r="B4625" t="s">
        <v>141</v>
      </c>
      <c r="C4625" t="s">
        <v>2010</v>
      </c>
      <c r="D4625" s="1">
        <v>45370.320972222224</v>
      </c>
      <c r="E4625" t="s">
        <v>18</v>
      </c>
      <c r="F4625" t="s">
        <v>18</v>
      </c>
      <c r="H4625" t="s">
        <v>546</v>
      </c>
      <c r="I4625" s="5">
        <v>45370.25</v>
      </c>
      <c r="J4625" s="5">
        <v>45370.321527777778</v>
      </c>
      <c r="K4625" s="12">
        <f>IF(J4625-I4625&lt;0,I4625-J4625,J4625-I4625)</f>
        <v>7.1527777778101154E-2</v>
      </c>
      <c r="L4625" s="11">
        <f>K4625</f>
        <v>7.1527777778101154E-2</v>
      </c>
      <c r="M4625" s="3" t="s">
        <v>6383</v>
      </c>
      <c r="N4625" t="s">
        <v>11077</v>
      </c>
      <c r="O4625" s="7">
        <v>45370.593946759262</v>
      </c>
      <c r="P4625" s="7">
        <v>45370.607986111114</v>
      </c>
      <c r="Q4625" t="s">
        <v>546</v>
      </c>
      <c r="R4625" s="9">
        <v>45370.801435185182</v>
      </c>
      <c r="S4625" s="9">
        <v>45370.805555555555</v>
      </c>
      <c r="T4625">
        <v>5</v>
      </c>
    </row>
    <row r="4626" spans="1:20" x14ac:dyDescent="0.3">
      <c r="A4626" t="s">
        <v>19</v>
      </c>
      <c r="B4626" t="s">
        <v>141</v>
      </c>
      <c r="C4626" t="s">
        <v>2010</v>
      </c>
      <c r="D4626" s="1">
        <v>45370.320972222224</v>
      </c>
      <c r="E4626" t="s">
        <v>18</v>
      </c>
      <c r="F4626" t="s">
        <v>18</v>
      </c>
      <c r="H4626" t="s">
        <v>546</v>
      </c>
      <c r="I4626" s="5">
        <v>45370.25</v>
      </c>
      <c r="J4626" s="5">
        <v>45370.321527777778</v>
      </c>
      <c r="K4626" s="12">
        <f>IF(J4626-I4626&lt;0,I4626-J4626,J4626-I4626)</f>
        <v>7.1527777778101154E-2</v>
      </c>
      <c r="L4626" s="11">
        <f>K4626</f>
        <v>7.1527777778101154E-2</v>
      </c>
      <c r="M4626" s="3" t="s">
        <v>6712</v>
      </c>
      <c r="N4626" t="s">
        <v>11405</v>
      </c>
      <c r="O4626" s="7">
        <v>45370.608715277776</v>
      </c>
      <c r="P4626" s="7">
        <v>45370.61614583333</v>
      </c>
      <c r="Q4626" t="s">
        <v>546</v>
      </c>
      <c r="R4626" s="9">
        <v>45370.801435185182</v>
      </c>
      <c r="S4626" s="9">
        <v>45370.805555555555</v>
      </c>
      <c r="T4626">
        <v>6</v>
      </c>
    </row>
    <row r="4627" spans="1:20" x14ac:dyDescent="0.3">
      <c r="A4627" t="s">
        <v>19</v>
      </c>
      <c r="B4627" t="s">
        <v>141</v>
      </c>
      <c r="C4627" t="s">
        <v>2010</v>
      </c>
      <c r="D4627" s="1">
        <v>45370.320972222224</v>
      </c>
      <c r="E4627" t="s">
        <v>18</v>
      </c>
      <c r="F4627" t="s">
        <v>18</v>
      </c>
      <c r="H4627" t="s">
        <v>546</v>
      </c>
      <c r="I4627" s="5">
        <v>45370.25</v>
      </c>
      <c r="J4627" s="5">
        <v>45370.321527777778</v>
      </c>
      <c r="K4627" s="12">
        <f>IF(J4627-I4627&lt;0,I4627-J4627,J4627-I4627)</f>
        <v>7.1527777778101154E-2</v>
      </c>
      <c r="L4627" s="11">
        <f>K4627</f>
        <v>7.1527777778101154E-2</v>
      </c>
      <c r="M4627" s="3" t="s">
        <v>6387</v>
      </c>
      <c r="N4627" t="s">
        <v>11081</v>
      </c>
      <c r="O4627" s="7">
        <v>45370.637615740743</v>
      </c>
      <c r="P4627" s="7">
        <v>45370.642581018517</v>
      </c>
      <c r="Q4627" t="s">
        <v>546</v>
      </c>
      <c r="R4627" s="9">
        <v>45370.801435185182</v>
      </c>
      <c r="S4627" s="9">
        <v>45370.805555555555</v>
      </c>
      <c r="T4627">
        <v>7</v>
      </c>
    </row>
    <row r="4628" spans="1:20" x14ac:dyDescent="0.3">
      <c r="A4628" t="s">
        <v>45</v>
      </c>
      <c r="B4628" t="s">
        <v>455</v>
      </c>
      <c r="C4628" t="s">
        <v>3351</v>
      </c>
      <c r="D4628" s="1">
        <v>45419.301354166666</v>
      </c>
      <c r="E4628" t="s">
        <v>18</v>
      </c>
      <c r="F4628" t="s">
        <v>115</v>
      </c>
      <c r="H4628" t="s">
        <v>548</v>
      </c>
      <c r="I4628" s="5">
        <v>45419.25</v>
      </c>
      <c r="J4628" s="5">
        <v>45419.321504629632</v>
      </c>
      <c r="K4628" s="12">
        <f>IF(J4628-I4628&lt;0,I4628-J4628,J4628-I4628)</f>
        <v>7.1504629631817807E-2</v>
      </c>
      <c r="L4628" s="11">
        <f>K4628</f>
        <v>7.1504629631817807E-2</v>
      </c>
      <c r="M4628" s="3" t="s">
        <v>5160</v>
      </c>
      <c r="N4628" t="s">
        <v>9808</v>
      </c>
      <c r="O4628" s="7">
        <v>45419.363182870373</v>
      </c>
      <c r="P4628" s="7">
        <v>45419.370787037034</v>
      </c>
      <c r="Q4628" t="s">
        <v>548</v>
      </c>
      <c r="R4628" s="9">
        <v>45419.759976851848</v>
      </c>
      <c r="S4628" s="9">
        <v>45419.825729166667</v>
      </c>
      <c r="T4628">
        <v>1</v>
      </c>
    </row>
    <row r="4629" spans="1:20" x14ac:dyDescent="0.3">
      <c r="A4629" t="s">
        <v>45</v>
      </c>
      <c r="B4629" t="s">
        <v>455</v>
      </c>
      <c r="C4629" t="s">
        <v>3351</v>
      </c>
      <c r="D4629" s="1">
        <v>45419.301354166666</v>
      </c>
      <c r="E4629" t="s">
        <v>18</v>
      </c>
      <c r="F4629" t="s">
        <v>115</v>
      </c>
      <c r="H4629" t="s">
        <v>548</v>
      </c>
      <c r="I4629" s="5">
        <v>45419.25</v>
      </c>
      <c r="J4629" s="5">
        <v>45419.321504629632</v>
      </c>
      <c r="K4629" s="12">
        <f>IF(J4629-I4629&lt;0,I4629-J4629,J4629-I4629)</f>
        <v>7.1504629631817807E-2</v>
      </c>
      <c r="L4629" s="11">
        <f>K4629</f>
        <v>7.1504629631817807E-2</v>
      </c>
      <c r="M4629" s="3" t="s">
        <v>4008</v>
      </c>
      <c r="N4629" t="s">
        <v>8643</v>
      </c>
      <c r="O4629" s="7">
        <v>45419.376782407409</v>
      </c>
      <c r="P4629" s="7">
        <v>45419.380393518521</v>
      </c>
      <c r="Q4629" t="s">
        <v>548</v>
      </c>
      <c r="R4629" s="9">
        <v>45419.759976851848</v>
      </c>
      <c r="S4629" s="9">
        <v>45419.825729166667</v>
      </c>
      <c r="T4629">
        <v>2</v>
      </c>
    </row>
    <row r="4630" spans="1:20" x14ac:dyDescent="0.3">
      <c r="A4630" t="s">
        <v>45</v>
      </c>
      <c r="B4630" t="s">
        <v>455</v>
      </c>
      <c r="C4630" t="s">
        <v>3351</v>
      </c>
      <c r="D4630" s="1">
        <v>45419.301354166666</v>
      </c>
      <c r="E4630" t="s">
        <v>18</v>
      </c>
      <c r="F4630" t="s">
        <v>115</v>
      </c>
      <c r="H4630" t="s">
        <v>548</v>
      </c>
      <c r="I4630" s="5">
        <v>45419.25</v>
      </c>
      <c r="J4630" s="5">
        <v>45419.321504629632</v>
      </c>
      <c r="K4630" s="12">
        <f>IF(J4630-I4630&lt;0,I4630-J4630,J4630-I4630)</f>
        <v>7.1504629631817807E-2</v>
      </c>
      <c r="L4630" s="11">
        <f>K4630</f>
        <v>7.1504629631817807E-2</v>
      </c>
      <c r="M4630" s="3" t="s">
        <v>3941</v>
      </c>
      <c r="N4630" t="s">
        <v>8576</v>
      </c>
      <c r="O4630" s="7">
        <v>45419.442997685182</v>
      </c>
      <c r="P4630" s="7">
        <v>45419.453969907408</v>
      </c>
      <c r="Q4630" t="s">
        <v>548</v>
      </c>
      <c r="R4630" s="9">
        <v>45419.759976851848</v>
      </c>
      <c r="S4630" s="9">
        <v>45419.825729166667</v>
      </c>
      <c r="T4630">
        <v>3</v>
      </c>
    </row>
    <row r="4631" spans="1:20" x14ac:dyDescent="0.3">
      <c r="A4631" t="s">
        <v>45</v>
      </c>
      <c r="B4631" t="s">
        <v>455</v>
      </c>
      <c r="C4631" t="s">
        <v>3351</v>
      </c>
      <c r="D4631" s="1">
        <v>45419.301354166666</v>
      </c>
      <c r="E4631" t="s">
        <v>18</v>
      </c>
      <c r="F4631" t="s">
        <v>115</v>
      </c>
      <c r="H4631" t="s">
        <v>548</v>
      </c>
      <c r="I4631" s="5">
        <v>45419.25</v>
      </c>
      <c r="J4631" s="5">
        <v>45419.321504629632</v>
      </c>
      <c r="K4631" s="12">
        <f>IF(J4631-I4631&lt;0,I4631-J4631,J4631-I4631)</f>
        <v>7.1504629631817807E-2</v>
      </c>
      <c r="L4631" s="11">
        <f>K4631</f>
        <v>7.1504629631817807E-2</v>
      </c>
      <c r="M4631" s="3" t="s">
        <v>4010</v>
      </c>
      <c r="N4631" t="s">
        <v>8645</v>
      </c>
      <c r="O4631" s="7">
        <v>45419.488194444442</v>
      </c>
      <c r="P4631" s="7">
        <v>45419.496712962966</v>
      </c>
      <c r="Q4631" t="s">
        <v>548</v>
      </c>
      <c r="R4631" s="9">
        <v>45419.759976851848</v>
      </c>
      <c r="S4631" s="9">
        <v>45419.825729166667</v>
      </c>
      <c r="T4631">
        <v>4</v>
      </c>
    </row>
    <row r="4632" spans="1:20" x14ac:dyDescent="0.3">
      <c r="A4632" t="s">
        <v>45</v>
      </c>
      <c r="B4632" t="s">
        <v>455</v>
      </c>
      <c r="C4632" t="s">
        <v>3351</v>
      </c>
      <c r="D4632" s="1">
        <v>45419.301354166666</v>
      </c>
      <c r="E4632" t="s">
        <v>18</v>
      </c>
      <c r="F4632" t="s">
        <v>115</v>
      </c>
      <c r="H4632" t="s">
        <v>548</v>
      </c>
      <c r="I4632" s="5">
        <v>45419.25</v>
      </c>
      <c r="J4632" s="5">
        <v>45419.321504629632</v>
      </c>
      <c r="K4632" s="12">
        <f>IF(J4632-I4632&lt;0,I4632-J4632,J4632-I4632)</f>
        <v>7.1504629631817807E-2</v>
      </c>
      <c r="L4632" s="11">
        <f>K4632</f>
        <v>7.1504629631817807E-2</v>
      </c>
      <c r="M4632" s="3" t="s">
        <v>8073</v>
      </c>
      <c r="N4632" t="s">
        <v>12773</v>
      </c>
      <c r="O4632" s="7">
        <v>45419.530416666668</v>
      </c>
      <c r="P4632" s="7">
        <v>45419.541284722225</v>
      </c>
      <c r="Q4632" t="s">
        <v>548</v>
      </c>
      <c r="R4632" s="9">
        <v>45419.759976851848</v>
      </c>
      <c r="S4632" s="9">
        <v>45419.825729166667</v>
      </c>
      <c r="T4632">
        <v>5</v>
      </c>
    </row>
    <row r="4633" spans="1:20" x14ac:dyDescent="0.3">
      <c r="A4633" t="s">
        <v>45</v>
      </c>
      <c r="B4633" t="s">
        <v>455</v>
      </c>
      <c r="C4633" t="s">
        <v>3351</v>
      </c>
      <c r="D4633" s="1">
        <v>45419.301354166666</v>
      </c>
      <c r="E4633" t="s">
        <v>18</v>
      </c>
      <c r="F4633" t="s">
        <v>115</v>
      </c>
      <c r="H4633" t="s">
        <v>548</v>
      </c>
      <c r="I4633" s="5">
        <v>45419.25</v>
      </c>
      <c r="J4633" s="5">
        <v>45419.321504629632</v>
      </c>
      <c r="K4633" s="12">
        <f>IF(J4633-I4633&lt;0,I4633-J4633,J4633-I4633)</f>
        <v>7.1504629631817807E-2</v>
      </c>
      <c r="L4633" s="11">
        <f>K4633</f>
        <v>7.1504629631817807E-2</v>
      </c>
      <c r="M4633" s="3" t="s">
        <v>3971</v>
      </c>
      <c r="N4633" t="s">
        <v>8606</v>
      </c>
      <c r="O4633" s="7">
        <v>45419.543437499997</v>
      </c>
      <c r="P4633" s="7">
        <v>45419.562708333331</v>
      </c>
      <c r="Q4633" t="s">
        <v>548</v>
      </c>
      <c r="R4633" s="9">
        <v>45419.759976851848</v>
      </c>
      <c r="S4633" s="9">
        <v>45419.825729166667</v>
      </c>
      <c r="T4633">
        <v>6</v>
      </c>
    </row>
    <row r="4634" spans="1:20" x14ac:dyDescent="0.3">
      <c r="A4634" t="s">
        <v>45</v>
      </c>
      <c r="B4634" t="s">
        <v>455</v>
      </c>
      <c r="C4634" t="s">
        <v>3351</v>
      </c>
      <c r="D4634" s="1">
        <v>45419.301354166666</v>
      </c>
      <c r="E4634" t="s">
        <v>18</v>
      </c>
      <c r="F4634" t="s">
        <v>115</v>
      </c>
      <c r="H4634" t="s">
        <v>548</v>
      </c>
      <c r="I4634" s="5">
        <v>45419.25</v>
      </c>
      <c r="J4634" s="5">
        <v>45419.321504629632</v>
      </c>
      <c r="K4634" s="12">
        <f>IF(J4634-I4634&lt;0,I4634-J4634,J4634-I4634)</f>
        <v>7.1504629631817807E-2</v>
      </c>
      <c r="L4634" s="11">
        <f>K4634</f>
        <v>7.1504629631817807E-2</v>
      </c>
      <c r="M4634" s="3" t="s">
        <v>6925</v>
      </c>
      <c r="N4634" t="s">
        <v>11620</v>
      </c>
      <c r="O4634" s="7">
        <v>45419.572291666664</v>
      </c>
      <c r="P4634" s="7">
        <v>45419.572638888887</v>
      </c>
      <c r="Q4634" t="s">
        <v>548</v>
      </c>
      <c r="R4634" s="9">
        <v>45419.759976851848</v>
      </c>
      <c r="S4634" s="9">
        <v>45419.825729166667</v>
      </c>
      <c r="T4634">
        <v>7</v>
      </c>
    </row>
    <row r="4635" spans="1:20" x14ac:dyDescent="0.3">
      <c r="A4635" t="s">
        <v>45</v>
      </c>
      <c r="B4635" t="s">
        <v>455</v>
      </c>
      <c r="C4635" t="s">
        <v>3351</v>
      </c>
      <c r="D4635" s="1">
        <v>45419.301354166666</v>
      </c>
      <c r="E4635" t="s">
        <v>18</v>
      </c>
      <c r="F4635" t="s">
        <v>115</v>
      </c>
      <c r="H4635" t="s">
        <v>548</v>
      </c>
      <c r="I4635" s="5">
        <v>45419.25</v>
      </c>
      <c r="J4635" s="5">
        <v>45419.321504629632</v>
      </c>
      <c r="K4635" s="12">
        <f>IF(J4635-I4635&lt;0,I4635-J4635,J4635-I4635)</f>
        <v>7.1504629631817807E-2</v>
      </c>
      <c r="L4635" s="11">
        <f>K4635</f>
        <v>7.1504629631817807E-2</v>
      </c>
      <c r="M4635" s="3" t="s">
        <v>3942</v>
      </c>
      <c r="N4635" t="s">
        <v>8577</v>
      </c>
      <c r="O4635" s="7">
        <v>45419.620868055557</v>
      </c>
      <c r="P4635" s="7">
        <v>45419.63957175926</v>
      </c>
      <c r="Q4635" t="s">
        <v>548</v>
      </c>
      <c r="R4635" s="9">
        <v>45419.759976851848</v>
      </c>
      <c r="S4635" s="9">
        <v>45419.825729166667</v>
      </c>
      <c r="T4635">
        <v>8</v>
      </c>
    </row>
    <row r="4636" spans="1:20" x14ac:dyDescent="0.3">
      <c r="A4636" t="s">
        <v>45</v>
      </c>
      <c r="B4636" t="s">
        <v>455</v>
      </c>
      <c r="C4636" t="s">
        <v>3351</v>
      </c>
      <c r="D4636" s="1">
        <v>45419.301354166666</v>
      </c>
      <c r="E4636" t="s">
        <v>18</v>
      </c>
      <c r="F4636" t="s">
        <v>115</v>
      </c>
      <c r="H4636" t="s">
        <v>548</v>
      </c>
      <c r="I4636" s="5">
        <v>45419.25</v>
      </c>
      <c r="J4636" s="5">
        <v>45419.321504629632</v>
      </c>
      <c r="K4636" s="12">
        <f>IF(J4636-I4636&lt;0,I4636-J4636,J4636-I4636)</f>
        <v>7.1504629631817807E-2</v>
      </c>
      <c r="L4636" s="11">
        <f>K4636</f>
        <v>7.1504629631817807E-2</v>
      </c>
      <c r="M4636" s="3" t="s">
        <v>3939</v>
      </c>
      <c r="N4636" t="s">
        <v>8574</v>
      </c>
      <c r="O4636" s="7">
        <v>45419.647418981483</v>
      </c>
      <c r="P4636" s="7">
        <v>45419.650347222225</v>
      </c>
      <c r="Q4636" t="s">
        <v>548</v>
      </c>
      <c r="R4636" s="9">
        <v>45419.759976851848</v>
      </c>
      <c r="S4636" s="9">
        <v>45419.825729166667</v>
      </c>
      <c r="T4636">
        <v>9</v>
      </c>
    </row>
    <row r="4637" spans="1:20" x14ac:dyDescent="0.3">
      <c r="A4637" t="s">
        <v>45</v>
      </c>
      <c r="B4637" t="s">
        <v>455</v>
      </c>
      <c r="C4637" t="s">
        <v>3351</v>
      </c>
      <c r="D4637" s="1">
        <v>45419.301354166666</v>
      </c>
      <c r="E4637" t="s">
        <v>18</v>
      </c>
      <c r="F4637" t="s">
        <v>115</v>
      </c>
      <c r="H4637" t="s">
        <v>548</v>
      </c>
      <c r="I4637" s="5">
        <v>45419.25</v>
      </c>
      <c r="J4637" s="5">
        <v>45419.321504629632</v>
      </c>
      <c r="K4637" s="12">
        <f>IF(J4637-I4637&lt;0,I4637-J4637,J4637-I4637)</f>
        <v>7.1504629631817807E-2</v>
      </c>
      <c r="L4637" s="11">
        <f>K4637</f>
        <v>7.1504629631817807E-2</v>
      </c>
      <c r="M4637" s="3" t="s">
        <v>8074</v>
      </c>
      <c r="N4637" t="s">
        <v>12774</v>
      </c>
      <c r="O4637" s="7">
        <v>45419.675243055557</v>
      </c>
      <c r="P4637" s="7">
        <v>45419.67659722222</v>
      </c>
      <c r="Q4637" t="s">
        <v>548</v>
      </c>
      <c r="R4637" s="9">
        <v>45419.759976851848</v>
      </c>
      <c r="S4637" s="9">
        <v>45419.825729166667</v>
      </c>
      <c r="T4637">
        <v>10</v>
      </c>
    </row>
    <row r="4638" spans="1:20" x14ac:dyDescent="0.3">
      <c r="A4638" t="s">
        <v>45</v>
      </c>
      <c r="B4638" t="s">
        <v>455</v>
      </c>
      <c r="C4638" t="s">
        <v>3351</v>
      </c>
      <c r="D4638" s="1">
        <v>45419.301354166666</v>
      </c>
      <c r="E4638" t="s">
        <v>18</v>
      </c>
      <c r="F4638" t="s">
        <v>115</v>
      </c>
      <c r="H4638" t="s">
        <v>548</v>
      </c>
      <c r="I4638" s="5">
        <v>45419.25</v>
      </c>
      <c r="J4638" s="5">
        <v>45419.321504629632</v>
      </c>
      <c r="K4638" s="12">
        <f>IF(J4638-I4638&lt;0,I4638-J4638,J4638-I4638)</f>
        <v>7.1504629631817807E-2</v>
      </c>
      <c r="L4638" s="11">
        <f>K4638</f>
        <v>7.1504629631817807E-2</v>
      </c>
      <c r="M4638" s="3" t="s">
        <v>6113</v>
      </c>
      <c r="N4638" t="s">
        <v>10806</v>
      </c>
      <c r="O4638" s="7">
        <v>45419.685023148151</v>
      </c>
      <c r="P4638" s="7">
        <v>45419.702118055553</v>
      </c>
      <c r="Q4638" t="s">
        <v>548</v>
      </c>
      <c r="R4638" s="9">
        <v>45419.759976851848</v>
      </c>
      <c r="S4638" s="9">
        <v>45419.825729166667</v>
      </c>
      <c r="T4638">
        <v>11</v>
      </c>
    </row>
    <row r="4639" spans="1:20" x14ac:dyDescent="0.3">
      <c r="A4639" t="s">
        <v>45</v>
      </c>
      <c r="B4639" t="s">
        <v>455</v>
      </c>
      <c r="C4639" t="s">
        <v>3351</v>
      </c>
      <c r="D4639" s="1">
        <v>45419.301354166666</v>
      </c>
      <c r="E4639" t="s">
        <v>18</v>
      </c>
      <c r="F4639" t="s">
        <v>115</v>
      </c>
      <c r="H4639" t="s">
        <v>548</v>
      </c>
      <c r="I4639" s="5">
        <v>45419.25</v>
      </c>
      <c r="J4639" s="5">
        <v>45419.321504629632</v>
      </c>
      <c r="K4639" s="12">
        <f>IF(J4639-I4639&lt;0,I4639-J4639,J4639-I4639)</f>
        <v>7.1504629631817807E-2</v>
      </c>
      <c r="L4639" s="11">
        <f>K4639</f>
        <v>7.1504629631817807E-2</v>
      </c>
      <c r="M4639" s="3" t="s">
        <v>6103</v>
      </c>
      <c r="N4639" t="s">
        <v>10796</v>
      </c>
      <c r="O4639" s="7">
        <v>45419.685023148151</v>
      </c>
      <c r="P4639" s="7">
        <v>45419.702118055553</v>
      </c>
      <c r="Q4639" t="s">
        <v>548</v>
      </c>
      <c r="R4639" s="9">
        <v>45419.759976851848</v>
      </c>
      <c r="S4639" s="9">
        <v>45419.825729166667</v>
      </c>
      <c r="T4639">
        <v>12</v>
      </c>
    </row>
    <row r="4640" spans="1:20" x14ac:dyDescent="0.3">
      <c r="A4640" t="s">
        <v>53</v>
      </c>
      <c r="B4640" t="s">
        <v>191</v>
      </c>
      <c r="C4640" s="2" t="s">
        <v>997</v>
      </c>
      <c r="D4640" s="1">
        <v>45402.295995370368</v>
      </c>
      <c r="E4640" t="s">
        <v>18</v>
      </c>
      <c r="F4640" t="s">
        <v>18</v>
      </c>
      <c r="H4640" t="s">
        <v>549</v>
      </c>
      <c r="I4640" s="5">
        <v>45402.25</v>
      </c>
      <c r="J4640" s="5">
        <v>45402.321134259262</v>
      </c>
      <c r="K4640" s="12">
        <f>IF(J4640-I4640&lt;0,I4640-J4640,J4640-I4640)</f>
        <v>7.1134259262180422E-2</v>
      </c>
      <c r="L4640" s="11">
        <f>K4640</f>
        <v>7.1134259262180422E-2</v>
      </c>
      <c r="M4640" s="3" t="s">
        <v>4987</v>
      </c>
      <c r="N4640" t="s">
        <v>9636</v>
      </c>
      <c r="O4640" s="7">
        <v>45402.336608796293</v>
      </c>
      <c r="P4640" s="7">
        <v>45402.344212962962</v>
      </c>
      <c r="Q4640" t="s">
        <v>549</v>
      </c>
      <c r="R4640" s="9">
        <v>45402.534259259257</v>
      </c>
      <c r="S4640" s="9">
        <v>45402.534722222219</v>
      </c>
      <c r="T4640">
        <v>1</v>
      </c>
    </row>
    <row r="4641" spans="1:20" x14ac:dyDescent="0.3">
      <c r="A4641" t="s">
        <v>53</v>
      </c>
      <c r="B4641" t="s">
        <v>191</v>
      </c>
      <c r="C4641" s="2" t="s">
        <v>997</v>
      </c>
      <c r="D4641" s="1">
        <v>45402.295995370368</v>
      </c>
      <c r="E4641" t="s">
        <v>18</v>
      </c>
      <c r="F4641" t="s">
        <v>18</v>
      </c>
      <c r="H4641" t="s">
        <v>549</v>
      </c>
      <c r="I4641" s="5">
        <v>45402.25</v>
      </c>
      <c r="J4641" s="5">
        <v>45402.321134259262</v>
      </c>
      <c r="K4641" s="12">
        <f>IF(J4641-I4641&lt;0,I4641-J4641,J4641-I4641)</f>
        <v>7.1134259262180422E-2</v>
      </c>
      <c r="L4641" s="11">
        <f>K4641</f>
        <v>7.1134259262180422E-2</v>
      </c>
      <c r="M4641" s="3" t="s">
        <v>4184</v>
      </c>
      <c r="N4641" t="s">
        <v>8824</v>
      </c>
      <c r="O4641" s="7">
        <v>45402.353831018518</v>
      </c>
      <c r="P4641" s="7">
        <v>45402.361041666663</v>
      </c>
      <c r="Q4641" t="s">
        <v>549</v>
      </c>
      <c r="R4641" s="9">
        <v>45402.534259259257</v>
      </c>
      <c r="S4641" s="9">
        <v>45402.534722222219</v>
      </c>
      <c r="T4641">
        <v>2</v>
      </c>
    </row>
    <row r="4642" spans="1:20" x14ac:dyDescent="0.3">
      <c r="A4642" t="s">
        <v>53</v>
      </c>
      <c r="B4642" t="s">
        <v>191</v>
      </c>
      <c r="C4642" s="2" t="s">
        <v>997</v>
      </c>
      <c r="D4642" s="1">
        <v>45402.295995370368</v>
      </c>
      <c r="E4642" t="s">
        <v>18</v>
      </c>
      <c r="F4642" t="s">
        <v>18</v>
      </c>
      <c r="H4642" t="s">
        <v>549</v>
      </c>
      <c r="I4642" s="5">
        <v>45402.25</v>
      </c>
      <c r="J4642" s="5">
        <v>45402.321134259262</v>
      </c>
      <c r="K4642" s="12">
        <f>IF(J4642-I4642&lt;0,I4642-J4642,J4642-I4642)</f>
        <v>7.1134259262180422E-2</v>
      </c>
      <c r="L4642" s="11">
        <f>K4642</f>
        <v>7.1134259262180422E-2</v>
      </c>
      <c r="M4642" s="3" t="s">
        <v>4988</v>
      </c>
      <c r="N4642" t="s">
        <v>9637</v>
      </c>
      <c r="O4642" s="7">
        <v>45402.368032407408</v>
      </c>
      <c r="P4642" s="7">
        <v>45402.375833333332</v>
      </c>
      <c r="Q4642" t="s">
        <v>549</v>
      </c>
      <c r="R4642" s="9">
        <v>45402.534259259257</v>
      </c>
      <c r="S4642" s="9">
        <v>45402.534722222219</v>
      </c>
      <c r="T4642">
        <v>3</v>
      </c>
    </row>
    <row r="4643" spans="1:20" x14ac:dyDescent="0.3">
      <c r="A4643" t="s">
        <v>53</v>
      </c>
      <c r="B4643" t="s">
        <v>191</v>
      </c>
      <c r="C4643" s="2" t="s">
        <v>997</v>
      </c>
      <c r="D4643" s="1">
        <v>45402.295995370368</v>
      </c>
      <c r="E4643" t="s">
        <v>18</v>
      </c>
      <c r="F4643" t="s">
        <v>18</v>
      </c>
      <c r="H4643" t="s">
        <v>549</v>
      </c>
      <c r="I4643" s="5">
        <v>45402.25</v>
      </c>
      <c r="J4643" s="5">
        <v>45402.321134259262</v>
      </c>
      <c r="K4643" s="12">
        <f>IF(J4643-I4643&lt;0,I4643-J4643,J4643-I4643)</f>
        <v>7.1134259262180422E-2</v>
      </c>
      <c r="L4643" s="11">
        <f>K4643</f>
        <v>7.1134259262180422E-2</v>
      </c>
      <c r="M4643" s="3" t="s">
        <v>6055</v>
      </c>
      <c r="N4643" t="s">
        <v>10748</v>
      </c>
      <c r="O4643" s="7">
        <v>45402.368032407408</v>
      </c>
      <c r="P4643" s="7">
        <v>45402.375833333332</v>
      </c>
      <c r="Q4643" t="s">
        <v>549</v>
      </c>
      <c r="R4643" s="9">
        <v>45402.534259259257</v>
      </c>
      <c r="S4643" s="9">
        <v>45402.534722222219</v>
      </c>
      <c r="T4643">
        <v>4</v>
      </c>
    </row>
    <row r="4644" spans="1:20" x14ac:dyDescent="0.3">
      <c r="A4644" t="s">
        <v>53</v>
      </c>
      <c r="B4644" t="s">
        <v>191</v>
      </c>
      <c r="C4644" s="2" t="s">
        <v>997</v>
      </c>
      <c r="D4644" s="1">
        <v>45402.295995370368</v>
      </c>
      <c r="E4644" t="s">
        <v>18</v>
      </c>
      <c r="F4644" t="s">
        <v>18</v>
      </c>
      <c r="H4644" t="s">
        <v>549</v>
      </c>
      <c r="I4644" s="5">
        <v>45402.25</v>
      </c>
      <c r="J4644" s="5">
        <v>45402.321134259262</v>
      </c>
      <c r="K4644" s="12">
        <f>IF(J4644-I4644&lt;0,I4644-J4644,J4644-I4644)</f>
        <v>7.1134259262180422E-2</v>
      </c>
      <c r="L4644" s="11">
        <f>K4644</f>
        <v>7.1134259262180422E-2</v>
      </c>
      <c r="M4644" s="3" t="s">
        <v>4990</v>
      </c>
      <c r="N4644" t="s">
        <v>9639</v>
      </c>
      <c r="O4644" s="7">
        <v>45402.385891203703</v>
      </c>
      <c r="P4644" s="7">
        <v>45402.390219907407</v>
      </c>
      <c r="Q4644" t="s">
        <v>549</v>
      </c>
      <c r="R4644" s="9">
        <v>45402.534259259257</v>
      </c>
      <c r="S4644" s="9">
        <v>45402.534722222219</v>
      </c>
      <c r="T4644">
        <v>5</v>
      </c>
    </row>
    <row r="4645" spans="1:20" x14ac:dyDescent="0.3">
      <c r="A4645" t="s">
        <v>53</v>
      </c>
      <c r="B4645" t="s">
        <v>191</v>
      </c>
      <c r="C4645" s="2" t="s">
        <v>997</v>
      </c>
      <c r="D4645" s="1">
        <v>45402.295995370368</v>
      </c>
      <c r="E4645" t="s">
        <v>18</v>
      </c>
      <c r="F4645" t="s">
        <v>18</v>
      </c>
      <c r="H4645" t="s">
        <v>549</v>
      </c>
      <c r="I4645" s="5">
        <v>45402.25</v>
      </c>
      <c r="J4645" s="5">
        <v>45402.321134259262</v>
      </c>
      <c r="K4645" s="12">
        <f>IF(J4645-I4645&lt;0,I4645-J4645,J4645-I4645)</f>
        <v>7.1134259262180422E-2</v>
      </c>
      <c r="L4645" s="11">
        <f>K4645</f>
        <v>7.1134259262180422E-2</v>
      </c>
      <c r="M4645" s="3" t="s">
        <v>4989</v>
      </c>
      <c r="N4645" t="s">
        <v>9638</v>
      </c>
      <c r="O4645" s="7">
        <v>45402.390856481485</v>
      </c>
      <c r="P4645" s="7">
        <v>45402.396273148152</v>
      </c>
      <c r="Q4645" t="s">
        <v>549</v>
      </c>
      <c r="R4645" s="9">
        <v>45402.534259259257</v>
      </c>
      <c r="S4645" s="9">
        <v>45402.534722222219</v>
      </c>
      <c r="T4645">
        <v>6</v>
      </c>
    </row>
    <row r="4646" spans="1:20" x14ac:dyDescent="0.3">
      <c r="A4646" t="s">
        <v>53</v>
      </c>
      <c r="B4646" t="s">
        <v>191</v>
      </c>
      <c r="C4646" s="2" t="s">
        <v>997</v>
      </c>
      <c r="D4646" s="1">
        <v>45402.295995370368</v>
      </c>
      <c r="E4646" t="s">
        <v>18</v>
      </c>
      <c r="F4646" t="s">
        <v>18</v>
      </c>
      <c r="H4646" t="s">
        <v>549</v>
      </c>
      <c r="I4646" s="5">
        <v>45402.25</v>
      </c>
      <c r="J4646" s="5">
        <v>45402.321134259262</v>
      </c>
      <c r="K4646" s="12">
        <f>IF(J4646-I4646&lt;0,I4646-J4646,J4646-I4646)</f>
        <v>7.1134259262180422E-2</v>
      </c>
      <c r="L4646" s="11">
        <f>K4646</f>
        <v>7.1134259262180422E-2</v>
      </c>
      <c r="M4646" s="3" t="s">
        <v>4075</v>
      </c>
      <c r="N4646" t="s">
        <v>8715</v>
      </c>
      <c r="O4646" s="7">
        <v>45402.45616898148</v>
      </c>
      <c r="P4646" s="7">
        <v>45402.49019675926</v>
      </c>
      <c r="Q4646" t="s">
        <v>549</v>
      </c>
      <c r="R4646" s="9">
        <v>45402.534259259257</v>
      </c>
      <c r="S4646" s="9">
        <v>45402.534722222219</v>
      </c>
      <c r="T4646">
        <v>7</v>
      </c>
    </row>
    <row r="4647" spans="1:20" x14ac:dyDescent="0.3">
      <c r="A4647" t="s">
        <v>41</v>
      </c>
      <c r="B4647" t="s">
        <v>533</v>
      </c>
      <c r="C4647" t="s">
        <v>3227</v>
      </c>
      <c r="D4647" s="1">
        <v>45433.289756944447</v>
      </c>
      <c r="E4647" t="s">
        <v>18</v>
      </c>
      <c r="F4647" t="s">
        <v>115</v>
      </c>
      <c r="H4647" t="s">
        <v>548</v>
      </c>
      <c r="I4647" s="5">
        <v>45433.25</v>
      </c>
      <c r="J4647" s="5">
        <v>45433.321134259262</v>
      </c>
      <c r="K4647" s="12">
        <f>IF(J4647-I4647&lt;0,I4647-J4647,J4647-I4647)</f>
        <v>7.1134259262180422E-2</v>
      </c>
      <c r="L4647" s="11">
        <f>K4647</f>
        <v>7.1134259262180422E-2</v>
      </c>
      <c r="M4647" s="3" t="s">
        <v>3953</v>
      </c>
      <c r="N4647" t="s">
        <v>8588</v>
      </c>
      <c r="O4647" s="7">
        <v>45433.354409722226</v>
      </c>
      <c r="P4647" s="7">
        <v>45433.364942129629</v>
      </c>
      <c r="Q4647" t="s">
        <v>548</v>
      </c>
      <c r="R4647" s="9">
        <v>45433.787754629629</v>
      </c>
      <c r="S4647" s="9">
        <v>45433.857372685183</v>
      </c>
      <c r="T4647">
        <v>1</v>
      </c>
    </row>
    <row r="4648" spans="1:20" x14ac:dyDescent="0.3">
      <c r="A4648" t="s">
        <v>41</v>
      </c>
      <c r="B4648" t="s">
        <v>533</v>
      </c>
      <c r="C4648" t="s">
        <v>3227</v>
      </c>
      <c r="D4648" s="1">
        <v>45433.289756944447</v>
      </c>
      <c r="E4648" t="s">
        <v>18</v>
      </c>
      <c r="F4648" t="s">
        <v>115</v>
      </c>
      <c r="H4648" t="s">
        <v>548</v>
      </c>
      <c r="I4648" s="5">
        <v>45433.25</v>
      </c>
      <c r="J4648" s="5">
        <v>45433.321134259262</v>
      </c>
      <c r="K4648" s="12">
        <f>IF(J4648-I4648&lt;0,I4648-J4648,J4648-I4648)</f>
        <v>7.1134259262180422E-2</v>
      </c>
      <c r="L4648" s="11">
        <f>K4648</f>
        <v>7.1134259262180422E-2</v>
      </c>
      <c r="M4648" s="3" t="s">
        <v>5063</v>
      </c>
      <c r="N4648" t="s">
        <v>9712</v>
      </c>
      <c r="O4648" s="7">
        <v>45433.370706018519</v>
      </c>
      <c r="P4648" s="7">
        <v>45433.391527777778</v>
      </c>
      <c r="Q4648" t="s">
        <v>548</v>
      </c>
      <c r="R4648" s="9">
        <v>45433.787754629629</v>
      </c>
      <c r="S4648" s="9">
        <v>45433.857372685183</v>
      </c>
      <c r="T4648">
        <v>2</v>
      </c>
    </row>
    <row r="4649" spans="1:20" x14ac:dyDescent="0.3">
      <c r="A4649" t="s">
        <v>41</v>
      </c>
      <c r="B4649" t="s">
        <v>533</v>
      </c>
      <c r="C4649" t="s">
        <v>3227</v>
      </c>
      <c r="D4649" s="1">
        <v>45433.289756944447</v>
      </c>
      <c r="E4649" t="s">
        <v>18</v>
      </c>
      <c r="F4649" t="s">
        <v>115</v>
      </c>
      <c r="H4649" t="s">
        <v>548</v>
      </c>
      <c r="I4649" s="5">
        <v>45433.25</v>
      </c>
      <c r="J4649" s="5">
        <v>45433.321134259262</v>
      </c>
      <c r="K4649" s="12">
        <f>IF(J4649-I4649&lt;0,I4649-J4649,J4649-I4649)</f>
        <v>7.1134259262180422E-2</v>
      </c>
      <c r="L4649" s="11">
        <f>K4649</f>
        <v>7.1134259262180422E-2</v>
      </c>
      <c r="M4649" s="3" t="s">
        <v>6092</v>
      </c>
      <c r="N4649" t="s">
        <v>10786</v>
      </c>
      <c r="O4649" s="7">
        <v>45433.404004629629</v>
      </c>
      <c r="P4649" s="7">
        <v>45433.411493055559</v>
      </c>
      <c r="Q4649" t="s">
        <v>548</v>
      </c>
      <c r="R4649" s="9">
        <v>45433.787754629629</v>
      </c>
      <c r="S4649" s="9">
        <v>45433.857372685183</v>
      </c>
      <c r="T4649">
        <v>3</v>
      </c>
    </row>
    <row r="4650" spans="1:20" x14ac:dyDescent="0.3">
      <c r="A4650" t="s">
        <v>41</v>
      </c>
      <c r="B4650" t="s">
        <v>533</v>
      </c>
      <c r="C4650" t="s">
        <v>3227</v>
      </c>
      <c r="D4650" s="1">
        <v>45433.289756944447</v>
      </c>
      <c r="E4650" t="s">
        <v>18</v>
      </c>
      <c r="F4650" t="s">
        <v>115</v>
      </c>
      <c r="H4650" t="s">
        <v>548</v>
      </c>
      <c r="I4650" s="5">
        <v>45433.25</v>
      </c>
      <c r="J4650" s="5">
        <v>45433.321134259262</v>
      </c>
      <c r="K4650" s="12">
        <f>IF(J4650-I4650&lt;0,I4650-J4650,J4650-I4650)</f>
        <v>7.1134259262180422E-2</v>
      </c>
      <c r="L4650" s="11">
        <f>K4650</f>
        <v>7.1134259262180422E-2</v>
      </c>
      <c r="M4650" s="3" t="s">
        <v>6134</v>
      </c>
      <c r="N4650" t="s">
        <v>10827</v>
      </c>
      <c r="O4650" s="7">
        <v>45433.413391203707</v>
      </c>
      <c r="P4650" s="7">
        <v>45433.413703703707</v>
      </c>
      <c r="Q4650" t="s">
        <v>548</v>
      </c>
      <c r="R4650" s="9">
        <v>45433.787754629629</v>
      </c>
      <c r="S4650" s="9">
        <v>45433.857372685183</v>
      </c>
      <c r="T4650">
        <v>4</v>
      </c>
    </row>
    <row r="4651" spans="1:20" x14ac:dyDescent="0.3">
      <c r="A4651" t="s">
        <v>41</v>
      </c>
      <c r="B4651" t="s">
        <v>533</v>
      </c>
      <c r="C4651" t="s">
        <v>3227</v>
      </c>
      <c r="D4651" s="1">
        <v>45433.289756944447</v>
      </c>
      <c r="E4651" t="s">
        <v>18</v>
      </c>
      <c r="F4651" t="s">
        <v>115</v>
      </c>
      <c r="H4651" t="s">
        <v>548</v>
      </c>
      <c r="I4651" s="5">
        <v>45433.25</v>
      </c>
      <c r="J4651" s="5">
        <v>45433.321134259262</v>
      </c>
      <c r="K4651" s="12">
        <f>IF(J4651-I4651&lt;0,I4651-J4651,J4651-I4651)</f>
        <v>7.1134259262180422E-2</v>
      </c>
      <c r="L4651" s="11">
        <f>K4651</f>
        <v>7.1134259262180422E-2</v>
      </c>
      <c r="M4651" s="3" t="s">
        <v>3933</v>
      </c>
      <c r="N4651" t="s">
        <v>8568</v>
      </c>
      <c r="O4651" s="7">
        <v>45433.433067129627</v>
      </c>
      <c r="P4651" s="7">
        <v>45433.441793981481</v>
      </c>
      <c r="Q4651" t="s">
        <v>548</v>
      </c>
      <c r="R4651" s="9">
        <v>45433.787754629629</v>
      </c>
      <c r="S4651" s="9">
        <v>45433.857372685183</v>
      </c>
      <c r="T4651">
        <v>5</v>
      </c>
    </row>
    <row r="4652" spans="1:20" x14ac:dyDescent="0.3">
      <c r="A4652" t="s">
        <v>41</v>
      </c>
      <c r="B4652" t="s">
        <v>533</v>
      </c>
      <c r="C4652" t="s">
        <v>3227</v>
      </c>
      <c r="D4652" s="1">
        <v>45433.289756944447</v>
      </c>
      <c r="E4652" t="s">
        <v>18</v>
      </c>
      <c r="F4652" t="s">
        <v>115</v>
      </c>
      <c r="H4652" t="s">
        <v>548</v>
      </c>
      <c r="I4652" s="5">
        <v>45433.25</v>
      </c>
      <c r="J4652" s="5">
        <v>45433.321134259262</v>
      </c>
      <c r="K4652" s="12">
        <f>IF(J4652-I4652&lt;0,I4652-J4652,J4652-I4652)</f>
        <v>7.1134259262180422E-2</v>
      </c>
      <c r="L4652" s="11">
        <f>K4652</f>
        <v>7.1134259262180422E-2</v>
      </c>
      <c r="M4652" s="3" t="s">
        <v>6096</v>
      </c>
      <c r="N4652" t="s">
        <v>10790</v>
      </c>
      <c r="O4652" s="7">
        <v>45433.460358796299</v>
      </c>
      <c r="P4652" s="7">
        <v>45433.466817129629</v>
      </c>
      <c r="Q4652" t="s">
        <v>548</v>
      </c>
      <c r="R4652" s="9">
        <v>45433.787754629629</v>
      </c>
      <c r="S4652" s="9">
        <v>45433.857372685183</v>
      </c>
      <c r="T4652">
        <v>6</v>
      </c>
    </row>
    <row r="4653" spans="1:20" x14ac:dyDescent="0.3">
      <c r="A4653" t="s">
        <v>41</v>
      </c>
      <c r="B4653" t="s">
        <v>533</v>
      </c>
      <c r="C4653" t="s">
        <v>3227</v>
      </c>
      <c r="D4653" s="1">
        <v>45433.289756944447</v>
      </c>
      <c r="E4653" t="s">
        <v>18</v>
      </c>
      <c r="F4653" t="s">
        <v>115</v>
      </c>
      <c r="H4653" t="s">
        <v>548</v>
      </c>
      <c r="I4653" s="5">
        <v>45433.25</v>
      </c>
      <c r="J4653" s="5">
        <v>45433.321134259262</v>
      </c>
      <c r="K4653" s="12">
        <f>IF(J4653-I4653&lt;0,I4653-J4653,J4653-I4653)</f>
        <v>7.1134259262180422E-2</v>
      </c>
      <c r="L4653" s="11">
        <f>K4653</f>
        <v>7.1134259262180422E-2</v>
      </c>
      <c r="M4653" s="3" t="s">
        <v>3934</v>
      </c>
      <c r="N4653" t="s">
        <v>8569</v>
      </c>
      <c r="O4653" s="7">
        <v>45433.474409722221</v>
      </c>
      <c r="P4653" s="7">
        <v>45433.491076388891</v>
      </c>
      <c r="Q4653" t="s">
        <v>548</v>
      </c>
      <c r="R4653" s="9">
        <v>45433.787754629629</v>
      </c>
      <c r="S4653" s="9">
        <v>45433.857372685183</v>
      </c>
      <c r="T4653">
        <v>7</v>
      </c>
    </row>
    <row r="4654" spans="1:20" x14ac:dyDescent="0.3">
      <c r="A4654" t="s">
        <v>41</v>
      </c>
      <c r="B4654" t="s">
        <v>533</v>
      </c>
      <c r="C4654" t="s">
        <v>3227</v>
      </c>
      <c r="D4654" s="1">
        <v>45433.289756944447</v>
      </c>
      <c r="E4654" t="s">
        <v>18</v>
      </c>
      <c r="F4654" t="s">
        <v>115</v>
      </c>
      <c r="H4654" t="s">
        <v>548</v>
      </c>
      <c r="I4654" s="5">
        <v>45433.25</v>
      </c>
      <c r="J4654" s="5">
        <v>45433.321134259262</v>
      </c>
      <c r="K4654" s="12">
        <f>IF(J4654-I4654&lt;0,I4654-J4654,J4654-I4654)</f>
        <v>7.1134259262180422E-2</v>
      </c>
      <c r="L4654" s="11">
        <f>K4654</f>
        <v>7.1134259262180422E-2</v>
      </c>
      <c r="M4654" s="3" t="s">
        <v>3935</v>
      </c>
      <c r="N4654" t="s">
        <v>8570</v>
      </c>
      <c r="O4654" s="7">
        <v>45433.493761574071</v>
      </c>
      <c r="P4654" s="7">
        <v>45433.507951388892</v>
      </c>
      <c r="Q4654" t="s">
        <v>548</v>
      </c>
      <c r="R4654" s="9">
        <v>45433.787754629629</v>
      </c>
      <c r="S4654" s="9">
        <v>45433.857372685183</v>
      </c>
      <c r="T4654">
        <v>8</v>
      </c>
    </row>
    <row r="4655" spans="1:20" x14ac:dyDescent="0.3">
      <c r="A4655" t="s">
        <v>41</v>
      </c>
      <c r="B4655" t="s">
        <v>533</v>
      </c>
      <c r="C4655" t="s">
        <v>3227</v>
      </c>
      <c r="D4655" s="1">
        <v>45433.289756944447</v>
      </c>
      <c r="E4655" t="s">
        <v>18</v>
      </c>
      <c r="F4655" t="s">
        <v>115</v>
      </c>
      <c r="H4655" t="s">
        <v>548</v>
      </c>
      <c r="I4655" s="5">
        <v>45433.25</v>
      </c>
      <c r="J4655" s="5">
        <v>45433.321134259262</v>
      </c>
      <c r="K4655" s="12">
        <f>IF(J4655-I4655&lt;0,I4655-J4655,J4655-I4655)</f>
        <v>7.1134259262180422E-2</v>
      </c>
      <c r="L4655" s="11">
        <f>K4655</f>
        <v>7.1134259262180422E-2</v>
      </c>
      <c r="M4655" s="3" t="s">
        <v>6103</v>
      </c>
      <c r="N4655" t="s">
        <v>10796</v>
      </c>
      <c r="O4655" s="7">
        <v>45433.69326388889</v>
      </c>
      <c r="P4655" s="7">
        <v>45433.70925925926</v>
      </c>
      <c r="Q4655" t="s">
        <v>548</v>
      </c>
      <c r="R4655" s="9">
        <v>45433.787754629629</v>
      </c>
      <c r="S4655" s="9">
        <v>45433.857372685183</v>
      </c>
      <c r="T4655">
        <v>9</v>
      </c>
    </row>
    <row r="4656" spans="1:20" x14ac:dyDescent="0.3">
      <c r="A4656" t="s">
        <v>41</v>
      </c>
      <c r="B4656" t="s">
        <v>533</v>
      </c>
      <c r="C4656" t="s">
        <v>3227</v>
      </c>
      <c r="D4656" s="1">
        <v>45433.289756944447</v>
      </c>
      <c r="E4656" t="s">
        <v>18</v>
      </c>
      <c r="F4656" t="s">
        <v>115</v>
      </c>
      <c r="H4656" t="s">
        <v>548</v>
      </c>
      <c r="I4656" s="5">
        <v>45433.25</v>
      </c>
      <c r="J4656" s="5">
        <v>45433.321134259262</v>
      </c>
      <c r="K4656" s="12">
        <f>IF(J4656-I4656&lt;0,I4656-J4656,J4656-I4656)</f>
        <v>7.1134259262180422E-2</v>
      </c>
      <c r="L4656" s="11">
        <f>K4656</f>
        <v>7.1134259262180422E-2</v>
      </c>
      <c r="M4656" s="3" t="s">
        <v>6113</v>
      </c>
      <c r="N4656" t="s">
        <v>10806</v>
      </c>
      <c r="O4656" s="7">
        <v>45433.69326388889</v>
      </c>
      <c r="P4656" s="7">
        <v>45433.70925925926</v>
      </c>
      <c r="Q4656" t="s">
        <v>548</v>
      </c>
      <c r="R4656" s="9">
        <v>45433.787754629629</v>
      </c>
      <c r="S4656" s="9">
        <v>45433.857372685183</v>
      </c>
      <c r="T4656">
        <v>10</v>
      </c>
    </row>
    <row r="4657" spans="1:20" x14ac:dyDescent="0.3">
      <c r="A4657" t="s">
        <v>54</v>
      </c>
      <c r="B4657" t="s">
        <v>336</v>
      </c>
      <c r="C4657" t="s">
        <v>1827</v>
      </c>
      <c r="D4657" s="1">
        <v>45404.303819444445</v>
      </c>
      <c r="E4657" t="s">
        <v>18</v>
      </c>
      <c r="F4657" t="s">
        <v>18</v>
      </c>
      <c r="H4657" t="s">
        <v>549</v>
      </c>
      <c r="I4657" s="5">
        <v>45404.291666666664</v>
      </c>
      <c r="J4657" s="5">
        <v>45404.36277777778</v>
      </c>
      <c r="K4657" s="12">
        <f>IF(J4657-I4657&lt;0,I4657-J4657,J4657-I4657)</f>
        <v>7.1111111115897074E-2</v>
      </c>
      <c r="L4657" s="11">
        <f>K4657</f>
        <v>7.1111111115897074E-2</v>
      </c>
      <c r="M4657" s="3" t="s">
        <v>5027</v>
      </c>
      <c r="N4657" t="s">
        <v>9676</v>
      </c>
      <c r="O4657" s="7">
        <v>45404.412777777776</v>
      </c>
      <c r="P4657" s="7">
        <v>45404.418819444443</v>
      </c>
      <c r="Q4657" t="s">
        <v>549</v>
      </c>
      <c r="R4657" s="9">
        <v>45404.711504629631</v>
      </c>
      <c r="S4657" s="9">
        <v>45404.725243055553</v>
      </c>
      <c r="T4657">
        <v>1</v>
      </c>
    </row>
    <row r="4658" spans="1:20" x14ac:dyDescent="0.3">
      <c r="A4658" t="s">
        <v>54</v>
      </c>
      <c r="B4658" t="s">
        <v>336</v>
      </c>
      <c r="C4658" t="s">
        <v>1827</v>
      </c>
      <c r="D4658" s="1">
        <v>45404.303819444445</v>
      </c>
      <c r="E4658" t="s">
        <v>18</v>
      </c>
      <c r="F4658" t="s">
        <v>18</v>
      </c>
      <c r="H4658" t="s">
        <v>549</v>
      </c>
      <c r="I4658" s="5">
        <v>45404.291666666664</v>
      </c>
      <c r="J4658" s="5">
        <v>45404.36277777778</v>
      </c>
      <c r="K4658" s="12">
        <f>IF(J4658-I4658&lt;0,I4658-J4658,J4658-I4658)</f>
        <v>7.1111111115897074E-2</v>
      </c>
      <c r="L4658" s="11">
        <f>K4658</f>
        <v>7.1111111115897074E-2</v>
      </c>
      <c r="M4658" s="3" t="s">
        <v>4937</v>
      </c>
      <c r="N4658" t="s">
        <v>9586</v>
      </c>
      <c r="O4658" s="7">
        <v>45404.419756944444</v>
      </c>
      <c r="P4658" s="7">
        <v>45404.420092592591</v>
      </c>
      <c r="Q4658" t="s">
        <v>549</v>
      </c>
      <c r="R4658" s="9">
        <v>45404.711504629631</v>
      </c>
      <c r="S4658" s="9">
        <v>45404.725243055553</v>
      </c>
      <c r="T4658">
        <v>2</v>
      </c>
    </row>
    <row r="4659" spans="1:20" x14ac:dyDescent="0.3">
      <c r="A4659" t="s">
        <v>54</v>
      </c>
      <c r="B4659" t="s">
        <v>336</v>
      </c>
      <c r="C4659" t="s">
        <v>1827</v>
      </c>
      <c r="D4659" s="1">
        <v>45404.303819444445</v>
      </c>
      <c r="E4659" t="s">
        <v>18</v>
      </c>
      <c r="F4659" t="s">
        <v>18</v>
      </c>
      <c r="H4659" t="s">
        <v>549</v>
      </c>
      <c r="I4659" s="5">
        <v>45404.291666666664</v>
      </c>
      <c r="J4659" s="5">
        <v>45404.36277777778</v>
      </c>
      <c r="K4659" s="12">
        <f>IF(J4659-I4659&lt;0,I4659-J4659,J4659-I4659)</f>
        <v>7.1111111115897074E-2</v>
      </c>
      <c r="L4659" s="11">
        <f>K4659</f>
        <v>7.1111111115897074E-2</v>
      </c>
      <c r="M4659" s="3" t="s">
        <v>4938</v>
      </c>
      <c r="N4659" t="s">
        <v>9587</v>
      </c>
      <c r="O4659" s="7">
        <v>45404.434027777781</v>
      </c>
      <c r="P4659" s="7">
        <v>45404.44027777778</v>
      </c>
      <c r="Q4659" t="s">
        <v>549</v>
      </c>
      <c r="R4659" s="9">
        <v>45404.711504629631</v>
      </c>
      <c r="S4659" s="9">
        <v>45404.725243055553</v>
      </c>
      <c r="T4659">
        <v>3</v>
      </c>
    </row>
    <row r="4660" spans="1:20" x14ac:dyDescent="0.3">
      <c r="A4660" t="s">
        <v>54</v>
      </c>
      <c r="B4660" t="s">
        <v>336</v>
      </c>
      <c r="C4660" t="s">
        <v>1827</v>
      </c>
      <c r="D4660" s="1">
        <v>45404.303819444445</v>
      </c>
      <c r="E4660" t="s">
        <v>18</v>
      </c>
      <c r="F4660" t="s">
        <v>18</v>
      </c>
      <c r="H4660" t="s">
        <v>549</v>
      </c>
      <c r="I4660" s="5">
        <v>45404.291666666664</v>
      </c>
      <c r="J4660" s="5">
        <v>45404.36277777778</v>
      </c>
      <c r="K4660" s="12">
        <f>IF(J4660-I4660&lt;0,I4660-J4660,J4660-I4660)</f>
        <v>7.1111111115897074E-2</v>
      </c>
      <c r="L4660" s="11">
        <f>K4660</f>
        <v>7.1111111115897074E-2</v>
      </c>
      <c r="M4660" s="3" t="s">
        <v>4939</v>
      </c>
      <c r="N4660" t="s">
        <v>9588</v>
      </c>
      <c r="O4660" s="7">
        <v>45404.443368055552</v>
      </c>
      <c r="P4660" s="7">
        <v>45404.450671296298</v>
      </c>
      <c r="Q4660" t="s">
        <v>549</v>
      </c>
      <c r="R4660" s="9">
        <v>45404.711504629631</v>
      </c>
      <c r="S4660" s="9">
        <v>45404.725243055553</v>
      </c>
      <c r="T4660">
        <v>4</v>
      </c>
    </row>
    <row r="4661" spans="1:20" x14ac:dyDescent="0.3">
      <c r="A4661" t="s">
        <v>54</v>
      </c>
      <c r="B4661" t="s">
        <v>336</v>
      </c>
      <c r="C4661" t="s">
        <v>1827</v>
      </c>
      <c r="D4661" s="1">
        <v>45404.303819444445</v>
      </c>
      <c r="E4661" t="s">
        <v>18</v>
      </c>
      <c r="F4661" t="s">
        <v>18</v>
      </c>
      <c r="H4661" t="s">
        <v>549</v>
      </c>
      <c r="I4661" s="5">
        <v>45404.291666666664</v>
      </c>
      <c r="J4661" s="5">
        <v>45404.36277777778</v>
      </c>
      <c r="K4661" s="12">
        <f>IF(J4661-I4661&lt;0,I4661-J4661,J4661-I4661)</f>
        <v>7.1111111115897074E-2</v>
      </c>
      <c r="L4661" s="11">
        <f>K4661</f>
        <v>7.1111111115897074E-2</v>
      </c>
      <c r="M4661" s="3" t="s">
        <v>4941</v>
      </c>
      <c r="N4661" t="s">
        <v>9590</v>
      </c>
      <c r="O4661" s="7">
        <v>45404.462326388886</v>
      </c>
      <c r="P4661" s="7">
        <v>45404.467361111114</v>
      </c>
      <c r="Q4661" t="s">
        <v>549</v>
      </c>
      <c r="R4661" s="9">
        <v>45404.711504629631</v>
      </c>
      <c r="S4661" s="9">
        <v>45404.725243055553</v>
      </c>
      <c r="T4661">
        <v>5</v>
      </c>
    </row>
    <row r="4662" spans="1:20" x14ac:dyDescent="0.3">
      <c r="A4662" t="s">
        <v>54</v>
      </c>
      <c r="B4662" t="s">
        <v>336</v>
      </c>
      <c r="C4662" t="s">
        <v>1827</v>
      </c>
      <c r="D4662" s="1">
        <v>45404.303819444445</v>
      </c>
      <c r="E4662" t="s">
        <v>18</v>
      </c>
      <c r="F4662" t="s">
        <v>18</v>
      </c>
      <c r="H4662" t="s">
        <v>549</v>
      </c>
      <c r="I4662" s="5">
        <v>45404.291666666664</v>
      </c>
      <c r="J4662" s="5">
        <v>45404.36277777778</v>
      </c>
      <c r="K4662" s="12">
        <f>IF(J4662-I4662&lt;0,I4662-J4662,J4662-I4662)</f>
        <v>7.1111111115897074E-2</v>
      </c>
      <c r="L4662" s="11">
        <f>K4662</f>
        <v>7.1111111115897074E-2</v>
      </c>
      <c r="M4662" s="3" t="s">
        <v>4942</v>
      </c>
      <c r="N4662" t="s">
        <v>9591</v>
      </c>
      <c r="O4662" s="7">
        <v>45404.467581018522</v>
      </c>
      <c r="P4662" s="7">
        <v>45404.487754629627</v>
      </c>
      <c r="Q4662" t="s">
        <v>549</v>
      </c>
      <c r="R4662" s="9">
        <v>45404.711504629631</v>
      </c>
      <c r="S4662" s="9">
        <v>45404.725243055553</v>
      </c>
      <c r="T4662">
        <v>6</v>
      </c>
    </row>
    <row r="4663" spans="1:20" x14ac:dyDescent="0.3">
      <c r="A4663" t="s">
        <v>54</v>
      </c>
      <c r="B4663" t="s">
        <v>336</v>
      </c>
      <c r="C4663" t="s">
        <v>1827</v>
      </c>
      <c r="D4663" s="1">
        <v>45404.303819444445</v>
      </c>
      <c r="E4663" t="s">
        <v>18</v>
      </c>
      <c r="F4663" t="s">
        <v>18</v>
      </c>
      <c r="H4663" t="s">
        <v>549</v>
      </c>
      <c r="I4663" s="5">
        <v>45404.291666666664</v>
      </c>
      <c r="J4663" s="5">
        <v>45404.36277777778</v>
      </c>
      <c r="K4663" s="12">
        <f>IF(J4663-I4663&lt;0,I4663-J4663,J4663-I4663)</f>
        <v>7.1111111115897074E-2</v>
      </c>
      <c r="L4663" s="11">
        <f>K4663</f>
        <v>7.1111111115897074E-2</v>
      </c>
      <c r="M4663" s="3" t="s">
        <v>4943</v>
      </c>
      <c r="N4663" t="s">
        <v>9592</v>
      </c>
      <c r="O4663" s="7">
        <v>45404.499340277776</v>
      </c>
      <c r="P4663" s="7">
        <v>45404.504710648151</v>
      </c>
      <c r="Q4663" t="s">
        <v>549</v>
      </c>
      <c r="R4663" s="9">
        <v>45404.711504629631</v>
      </c>
      <c r="S4663" s="9">
        <v>45404.725243055553</v>
      </c>
      <c r="T4663">
        <v>7</v>
      </c>
    </row>
    <row r="4664" spans="1:20" x14ac:dyDescent="0.3">
      <c r="A4664" t="s">
        <v>54</v>
      </c>
      <c r="B4664" t="s">
        <v>336</v>
      </c>
      <c r="C4664" t="s">
        <v>1827</v>
      </c>
      <c r="D4664" s="1">
        <v>45404.303819444445</v>
      </c>
      <c r="E4664" t="s">
        <v>18</v>
      </c>
      <c r="F4664" t="s">
        <v>18</v>
      </c>
      <c r="H4664" t="s">
        <v>549</v>
      </c>
      <c r="I4664" s="5">
        <v>45404.291666666664</v>
      </c>
      <c r="J4664" s="5">
        <v>45404.36277777778</v>
      </c>
      <c r="K4664" s="12">
        <f>IF(J4664-I4664&lt;0,I4664-J4664,J4664-I4664)</f>
        <v>7.1111111115897074E-2</v>
      </c>
      <c r="L4664" s="11">
        <f>K4664</f>
        <v>7.1111111115897074E-2</v>
      </c>
      <c r="M4664" s="3" t="s">
        <v>4944</v>
      </c>
      <c r="N4664" t="s">
        <v>9593</v>
      </c>
      <c r="O4664" s="7">
        <v>45404.506655092591</v>
      </c>
      <c r="P4664" s="7">
        <v>45404.509525462963</v>
      </c>
      <c r="Q4664" t="s">
        <v>549</v>
      </c>
      <c r="R4664" s="9">
        <v>45404.711504629631</v>
      </c>
      <c r="S4664" s="9">
        <v>45404.725243055553</v>
      </c>
      <c r="T4664">
        <v>8</v>
      </c>
    </row>
    <row r="4665" spans="1:20" x14ac:dyDescent="0.3">
      <c r="A4665" t="s">
        <v>54</v>
      </c>
      <c r="B4665" t="s">
        <v>336</v>
      </c>
      <c r="C4665" t="s">
        <v>1827</v>
      </c>
      <c r="D4665" s="1">
        <v>45404.303819444445</v>
      </c>
      <c r="E4665" t="s">
        <v>18</v>
      </c>
      <c r="F4665" t="s">
        <v>18</v>
      </c>
      <c r="H4665" t="s">
        <v>549</v>
      </c>
      <c r="I4665" s="5">
        <v>45404.291666666664</v>
      </c>
      <c r="J4665" s="5">
        <v>45404.36277777778</v>
      </c>
      <c r="K4665" s="12">
        <f>IF(J4665-I4665&lt;0,I4665-J4665,J4665-I4665)</f>
        <v>7.1111111115897074E-2</v>
      </c>
      <c r="L4665" s="11">
        <f>K4665</f>
        <v>7.1111111115897074E-2</v>
      </c>
      <c r="M4665" s="3" t="s">
        <v>4947</v>
      </c>
      <c r="N4665" t="s">
        <v>9596</v>
      </c>
      <c r="O4665" s="7">
        <v>45404.562395833331</v>
      </c>
      <c r="P4665" s="7">
        <v>45404.568078703705</v>
      </c>
      <c r="Q4665" t="s">
        <v>549</v>
      </c>
      <c r="R4665" s="9">
        <v>45404.711504629631</v>
      </c>
      <c r="S4665" s="9">
        <v>45404.725243055553</v>
      </c>
      <c r="T4665">
        <v>9</v>
      </c>
    </row>
    <row r="4666" spans="1:20" x14ac:dyDescent="0.3">
      <c r="A4666" t="s">
        <v>54</v>
      </c>
      <c r="B4666" t="s">
        <v>336</v>
      </c>
      <c r="C4666" t="s">
        <v>1827</v>
      </c>
      <c r="D4666" s="1">
        <v>45404.303819444445</v>
      </c>
      <c r="E4666" t="s">
        <v>18</v>
      </c>
      <c r="F4666" t="s">
        <v>18</v>
      </c>
      <c r="H4666" t="s">
        <v>549</v>
      </c>
      <c r="I4666" s="5">
        <v>45404.291666666664</v>
      </c>
      <c r="J4666" s="5">
        <v>45404.36277777778</v>
      </c>
      <c r="K4666" s="12">
        <f>IF(J4666-I4666&lt;0,I4666-J4666,J4666-I4666)</f>
        <v>7.1111111115897074E-2</v>
      </c>
      <c r="L4666" s="11">
        <f>K4666</f>
        <v>7.1111111115897074E-2</v>
      </c>
      <c r="M4666" s="3" t="s">
        <v>4946</v>
      </c>
      <c r="N4666" t="s">
        <v>9595</v>
      </c>
      <c r="O4666" s="7">
        <v>45404.568761574075</v>
      </c>
      <c r="P4666" s="7">
        <v>45404.579479166663</v>
      </c>
      <c r="Q4666" t="s">
        <v>549</v>
      </c>
      <c r="R4666" s="9">
        <v>45404.711504629631</v>
      </c>
      <c r="S4666" s="9">
        <v>45404.725243055553</v>
      </c>
      <c r="T4666">
        <v>10</v>
      </c>
    </row>
    <row r="4667" spans="1:20" x14ac:dyDescent="0.3">
      <c r="A4667" t="s">
        <v>54</v>
      </c>
      <c r="B4667" t="s">
        <v>336</v>
      </c>
      <c r="C4667" t="s">
        <v>1827</v>
      </c>
      <c r="D4667" s="1">
        <v>45404.303819444445</v>
      </c>
      <c r="E4667" t="s">
        <v>18</v>
      </c>
      <c r="F4667" t="s">
        <v>18</v>
      </c>
      <c r="H4667" t="s">
        <v>549</v>
      </c>
      <c r="I4667" s="5">
        <v>45404.291666666664</v>
      </c>
      <c r="J4667" s="5">
        <v>45404.36277777778</v>
      </c>
      <c r="K4667" s="12">
        <f>IF(J4667-I4667&lt;0,I4667-J4667,J4667-I4667)</f>
        <v>7.1111111115897074E-2</v>
      </c>
      <c r="L4667" s="11">
        <f>K4667</f>
        <v>7.1111111115897074E-2</v>
      </c>
      <c r="M4667" s="3" t="s">
        <v>4948</v>
      </c>
      <c r="N4667" t="s">
        <v>9597</v>
      </c>
      <c r="O4667" s="7">
        <v>45404.588807870372</v>
      </c>
      <c r="P4667" s="7">
        <v>45404.59648148148</v>
      </c>
      <c r="Q4667" t="s">
        <v>549</v>
      </c>
      <c r="R4667" s="9">
        <v>45404.711504629631</v>
      </c>
      <c r="S4667" s="9">
        <v>45404.725243055553</v>
      </c>
      <c r="T4667">
        <v>11</v>
      </c>
    </row>
    <row r="4668" spans="1:20" x14ac:dyDescent="0.3">
      <c r="A4668" t="s">
        <v>54</v>
      </c>
      <c r="B4668" t="s">
        <v>336</v>
      </c>
      <c r="C4668" t="s">
        <v>1827</v>
      </c>
      <c r="D4668" s="1">
        <v>45404.303819444445</v>
      </c>
      <c r="E4668" t="s">
        <v>18</v>
      </c>
      <c r="F4668" t="s">
        <v>18</v>
      </c>
      <c r="H4668" t="s">
        <v>549</v>
      </c>
      <c r="I4668" s="5">
        <v>45404.291666666664</v>
      </c>
      <c r="J4668" s="5">
        <v>45404.36277777778</v>
      </c>
      <c r="K4668" s="12">
        <f>IF(J4668-I4668&lt;0,I4668-J4668,J4668-I4668)</f>
        <v>7.1111111115897074E-2</v>
      </c>
      <c r="L4668" s="11">
        <f>K4668</f>
        <v>7.1111111115897074E-2</v>
      </c>
      <c r="M4668" s="3" t="s">
        <v>4949</v>
      </c>
      <c r="N4668" t="s">
        <v>9598</v>
      </c>
      <c r="O4668" s="7">
        <v>45404.640451388892</v>
      </c>
      <c r="P4668" s="7">
        <v>45404.64099537037</v>
      </c>
      <c r="Q4668" t="s">
        <v>549</v>
      </c>
      <c r="R4668" s="9">
        <v>45404.711504629631</v>
      </c>
      <c r="S4668" s="9">
        <v>45404.725243055553</v>
      </c>
      <c r="T4668">
        <v>12</v>
      </c>
    </row>
    <row r="4669" spans="1:20" x14ac:dyDescent="0.3">
      <c r="A4669" t="s">
        <v>45</v>
      </c>
      <c r="B4669" t="s">
        <v>542</v>
      </c>
      <c r="C4669" t="s">
        <v>3413</v>
      </c>
      <c r="D4669" s="1">
        <v>45414.319895833331</v>
      </c>
      <c r="E4669" t="s">
        <v>18</v>
      </c>
      <c r="F4669" t="s">
        <v>115</v>
      </c>
      <c r="H4669" t="s">
        <v>548</v>
      </c>
      <c r="I4669" s="5">
        <v>45414.25</v>
      </c>
      <c r="J4669" s="5">
        <v>45414.321030092593</v>
      </c>
      <c r="K4669" s="12">
        <f>IF(J4669-I4669&lt;0,I4669-J4669,J4669-I4669)</f>
        <v>7.1030092592991423E-2</v>
      </c>
      <c r="L4669" s="11">
        <f>K4669</f>
        <v>7.1030092592991423E-2</v>
      </c>
      <c r="M4669" s="3" t="s">
        <v>3924</v>
      </c>
      <c r="N4669" t="s">
        <v>8559</v>
      </c>
      <c r="O4669" s="7">
        <v>45414.451585648145</v>
      </c>
      <c r="P4669" s="7">
        <v>45414.456087962964</v>
      </c>
      <c r="Q4669" t="s">
        <v>548</v>
      </c>
      <c r="R4669" s="9">
        <v>45414.724097222221</v>
      </c>
      <c r="S4669" s="9">
        <v>45414.737766203703</v>
      </c>
      <c r="T4669">
        <v>1</v>
      </c>
    </row>
    <row r="4670" spans="1:20" x14ac:dyDescent="0.3">
      <c r="A4670" t="s">
        <v>45</v>
      </c>
      <c r="B4670" t="s">
        <v>542</v>
      </c>
      <c r="C4670" t="s">
        <v>3413</v>
      </c>
      <c r="D4670" s="1">
        <v>45414.319895833331</v>
      </c>
      <c r="E4670" t="s">
        <v>18</v>
      </c>
      <c r="F4670" t="s">
        <v>115</v>
      </c>
      <c r="H4670" t="s">
        <v>548</v>
      </c>
      <c r="I4670" s="5">
        <v>45414.25</v>
      </c>
      <c r="J4670" s="5">
        <v>45414.321030092593</v>
      </c>
      <c r="K4670" s="12">
        <f>IF(J4670-I4670&lt;0,I4670-J4670,J4670-I4670)</f>
        <v>7.1030092592991423E-2</v>
      </c>
      <c r="L4670" s="11">
        <f>K4670</f>
        <v>7.1030092592991423E-2</v>
      </c>
      <c r="M4670" s="3" t="s">
        <v>3999</v>
      </c>
      <c r="N4670" t="s">
        <v>8634</v>
      </c>
      <c r="O4670" s="7">
        <v>45414.61005787037</v>
      </c>
      <c r="P4670" s="7">
        <v>45414.624027777776</v>
      </c>
      <c r="Q4670" t="s">
        <v>548</v>
      </c>
      <c r="R4670" s="9">
        <v>45414.724097222221</v>
      </c>
      <c r="S4670" s="9">
        <v>45414.737766203703</v>
      </c>
      <c r="T4670">
        <v>2</v>
      </c>
    </row>
    <row r="4671" spans="1:20" x14ac:dyDescent="0.3">
      <c r="A4671" t="s">
        <v>42</v>
      </c>
      <c r="B4671" t="s">
        <v>162</v>
      </c>
      <c r="C4671" t="s">
        <v>678</v>
      </c>
      <c r="D4671" s="1">
        <v>45400.272476851853</v>
      </c>
      <c r="E4671" t="s">
        <v>18</v>
      </c>
      <c r="F4671" t="s">
        <v>18</v>
      </c>
      <c r="H4671" t="s">
        <v>548</v>
      </c>
      <c r="I4671" s="5">
        <v>45400.25</v>
      </c>
      <c r="J4671" s="5">
        <v>45400.320833333331</v>
      </c>
      <c r="K4671" s="12">
        <f>IF(J4671-I4671&lt;0,I4671-J4671,J4671-I4671)</f>
        <v>7.0833333331393078E-2</v>
      </c>
      <c r="L4671" s="11">
        <f>K4671</f>
        <v>7.0833333331393078E-2</v>
      </c>
      <c r="M4671" s="3" t="s">
        <v>3965</v>
      </c>
      <c r="N4671" t="s">
        <v>8600</v>
      </c>
      <c r="O4671" s="7">
        <v>45400.389780092592</v>
      </c>
      <c r="P4671" s="7">
        <v>45400.398148148146</v>
      </c>
      <c r="Q4671" t="s">
        <v>548</v>
      </c>
      <c r="R4671" s="9">
        <v>45400.740729166668</v>
      </c>
      <c r="T4671">
        <v>2</v>
      </c>
    </row>
    <row r="4672" spans="1:20" x14ac:dyDescent="0.3">
      <c r="A4672" t="s">
        <v>42</v>
      </c>
      <c r="B4672" t="s">
        <v>162</v>
      </c>
      <c r="C4672" t="s">
        <v>678</v>
      </c>
      <c r="D4672" s="1">
        <v>45400.272476851853</v>
      </c>
      <c r="E4672" t="s">
        <v>18</v>
      </c>
      <c r="F4672" t="s">
        <v>18</v>
      </c>
      <c r="H4672" t="s">
        <v>548</v>
      </c>
      <c r="I4672" s="5">
        <v>45400.25</v>
      </c>
      <c r="J4672" s="5">
        <v>45400.320833333331</v>
      </c>
      <c r="K4672" s="12">
        <f>IF(J4672-I4672&lt;0,I4672-J4672,J4672-I4672)</f>
        <v>7.0833333331393078E-2</v>
      </c>
      <c r="L4672" s="11">
        <f>K4672</f>
        <v>7.0833333331393078E-2</v>
      </c>
      <c r="M4672" s="3" t="s">
        <v>3966</v>
      </c>
      <c r="N4672" t="s">
        <v>8601</v>
      </c>
      <c r="O4672" s="7">
        <v>45400.405231481483</v>
      </c>
      <c r="P4672" s="7">
        <v>45400.416076388887</v>
      </c>
      <c r="Q4672" t="s">
        <v>548</v>
      </c>
      <c r="R4672" s="9">
        <v>45400.740729166668</v>
      </c>
      <c r="T4672">
        <v>3</v>
      </c>
    </row>
    <row r="4673" spans="1:20" x14ac:dyDescent="0.3">
      <c r="A4673" t="s">
        <v>42</v>
      </c>
      <c r="B4673" t="s">
        <v>162</v>
      </c>
      <c r="C4673" t="s">
        <v>678</v>
      </c>
      <c r="D4673" s="1">
        <v>45400.272476851853</v>
      </c>
      <c r="E4673" t="s">
        <v>18</v>
      </c>
      <c r="F4673" t="s">
        <v>18</v>
      </c>
      <c r="H4673" t="s">
        <v>548</v>
      </c>
      <c r="I4673" s="5">
        <v>45400.25</v>
      </c>
      <c r="J4673" s="5">
        <v>45400.320833333331</v>
      </c>
      <c r="K4673" s="12">
        <f>IF(J4673-I4673&lt;0,I4673-J4673,J4673-I4673)</f>
        <v>7.0833333331393078E-2</v>
      </c>
      <c r="L4673" s="11">
        <f>K4673</f>
        <v>7.0833333331393078E-2</v>
      </c>
      <c r="M4673" s="3" t="s">
        <v>3967</v>
      </c>
      <c r="N4673" t="s">
        <v>8602</v>
      </c>
      <c r="O4673" s="7">
        <v>45400.417453703703</v>
      </c>
      <c r="P4673" s="7">
        <v>45400.422164351854</v>
      </c>
      <c r="Q4673" t="s">
        <v>548</v>
      </c>
      <c r="R4673" s="9">
        <v>45400.740729166668</v>
      </c>
      <c r="T4673">
        <v>4</v>
      </c>
    </row>
    <row r="4674" spans="1:20" x14ac:dyDescent="0.3">
      <c r="A4674" t="s">
        <v>42</v>
      </c>
      <c r="B4674" t="s">
        <v>162</v>
      </c>
      <c r="C4674" t="s">
        <v>678</v>
      </c>
      <c r="D4674" s="1">
        <v>45400.272476851853</v>
      </c>
      <c r="E4674" t="s">
        <v>18</v>
      </c>
      <c r="F4674" t="s">
        <v>18</v>
      </c>
      <c r="H4674" t="s">
        <v>548</v>
      </c>
      <c r="I4674" s="5">
        <v>45400.25</v>
      </c>
      <c r="J4674" s="5">
        <v>45400.320833333331</v>
      </c>
      <c r="K4674" s="12">
        <f>IF(J4674-I4674&lt;0,I4674-J4674,J4674-I4674)</f>
        <v>7.0833333331393078E-2</v>
      </c>
      <c r="L4674" s="11">
        <f>K4674</f>
        <v>7.0833333331393078E-2</v>
      </c>
      <c r="M4674" s="3" t="s">
        <v>3968</v>
      </c>
      <c r="N4674" t="s">
        <v>8603</v>
      </c>
      <c r="O4674" s="7">
        <v>45400.424872685187</v>
      </c>
      <c r="P4674" s="7">
        <v>45400.433425925927</v>
      </c>
      <c r="Q4674" t="s">
        <v>548</v>
      </c>
      <c r="R4674" s="9">
        <v>45400.740729166668</v>
      </c>
      <c r="T4674">
        <v>5</v>
      </c>
    </row>
    <row r="4675" spans="1:20" x14ac:dyDescent="0.3">
      <c r="A4675" t="s">
        <v>42</v>
      </c>
      <c r="B4675" t="s">
        <v>162</v>
      </c>
      <c r="C4675" t="s">
        <v>678</v>
      </c>
      <c r="D4675" s="1">
        <v>45400.272476851853</v>
      </c>
      <c r="E4675" t="s">
        <v>18</v>
      </c>
      <c r="F4675" t="s">
        <v>18</v>
      </c>
      <c r="H4675" t="s">
        <v>548</v>
      </c>
      <c r="I4675" s="5">
        <v>45400.25</v>
      </c>
      <c r="J4675" s="5">
        <v>45400.320833333331</v>
      </c>
      <c r="K4675" s="12">
        <f>IF(J4675-I4675&lt;0,I4675-J4675,J4675-I4675)</f>
        <v>7.0833333331393078E-2</v>
      </c>
      <c r="L4675" s="11">
        <f>K4675</f>
        <v>7.0833333331393078E-2</v>
      </c>
      <c r="M4675" s="3" t="s">
        <v>3937</v>
      </c>
      <c r="N4675" t="s">
        <v>8572</v>
      </c>
      <c r="O4675" s="7">
        <v>45400.448750000003</v>
      </c>
      <c r="P4675" s="7">
        <v>45400.45752314815</v>
      </c>
      <c r="Q4675" t="s">
        <v>548</v>
      </c>
      <c r="R4675" s="9">
        <v>45400.740729166668</v>
      </c>
      <c r="T4675">
        <v>6</v>
      </c>
    </row>
    <row r="4676" spans="1:20" x14ac:dyDescent="0.3">
      <c r="A4676" t="s">
        <v>42</v>
      </c>
      <c r="B4676" t="s">
        <v>162</v>
      </c>
      <c r="C4676" t="s">
        <v>678</v>
      </c>
      <c r="D4676" s="1">
        <v>45400.272476851853</v>
      </c>
      <c r="E4676" t="s">
        <v>18</v>
      </c>
      <c r="F4676" t="s">
        <v>18</v>
      </c>
      <c r="H4676" t="s">
        <v>548</v>
      </c>
      <c r="I4676" s="5">
        <v>45400.25</v>
      </c>
      <c r="J4676" s="5">
        <v>45400.320833333331</v>
      </c>
      <c r="K4676" s="12">
        <f>IF(J4676-I4676&lt;0,I4676-J4676,J4676-I4676)</f>
        <v>7.0833333331393078E-2</v>
      </c>
      <c r="L4676" s="11">
        <f>K4676</f>
        <v>7.0833333331393078E-2</v>
      </c>
      <c r="M4676" s="3" t="s">
        <v>3969</v>
      </c>
      <c r="N4676" t="s">
        <v>8604</v>
      </c>
      <c r="O4676" s="7">
        <v>45400.459131944444</v>
      </c>
      <c r="P4676" s="7">
        <v>45400.466770833336</v>
      </c>
      <c r="Q4676" t="s">
        <v>548</v>
      </c>
      <c r="R4676" s="9">
        <v>45400.740729166668</v>
      </c>
      <c r="T4676">
        <v>7</v>
      </c>
    </row>
    <row r="4677" spans="1:20" x14ac:dyDescent="0.3">
      <c r="A4677" t="s">
        <v>42</v>
      </c>
      <c r="B4677" t="s">
        <v>162</v>
      </c>
      <c r="C4677" t="s">
        <v>678</v>
      </c>
      <c r="D4677" s="1">
        <v>45400.272476851853</v>
      </c>
      <c r="E4677" t="s">
        <v>18</v>
      </c>
      <c r="F4677" t="s">
        <v>18</v>
      </c>
      <c r="H4677" t="s">
        <v>548</v>
      </c>
      <c r="I4677" s="5">
        <v>45400.25</v>
      </c>
      <c r="J4677" s="5">
        <v>45400.320833333331</v>
      </c>
      <c r="K4677" s="12">
        <f>IF(J4677-I4677&lt;0,I4677-J4677,J4677-I4677)</f>
        <v>7.0833333331393078E-2</v>
      </c>
      <c r="L4677" s="11">
        <f>K4677</f>
        <v>7.0833333331393078E-2</v>
      </c>
      <c r="M4677" s="3" t="s">
        <v>3970</v>
      </c>
      <c r="N4677" t="s">
        <v>8605</v>
      </c>
      <c r="O4677" s="7">
        <v>45400.467719907407</v>
      </c>
      <c r="P4677" s="7">
        <v>45400.469849537039</v>
      </c>
      <c r="Q4677" t="s">
        <v>548</v>
      </c>
      <c r="R4677" s="9">
        <v>45400.740729166668</v>
      </c>
      <c r="T4677">
        <v>8</v>
      </c>
    </row>
    <row r="4678" spans="1:20" x14ac:dyDescent="0.3">
      <c r="A4678" t="s">
        <v>42</v>
      </c>
      <c r="B4678" t="s">
        <v>162</v>
      </c>
      <c r="C4678" t="s">
        <v>678</v>
      </c>
      <c r="D4678" s="1">
        <v>45400.272476851853</v>
      </c>
      <c r="E4678" t="s">
        <v>18</v>
      </c>
      <c r="F4678" t="s">
        <v>18</v>
      </c>
      <c r="H4678" t="s">
        <v>548</v>
      </c>
      <c r="I4678" s="5">
        <v>45400.25</v>
      </c>
      <c r="J4678" s="5">
        <v>45400.320833333331</v>
      </c>
      <c r="K4678" s="12">
        <f>IF(J4678-I4678&lt;0,I4678-J4678,J4678-I4678)</f>
        <v>7.0833333331393078E-2</v>
      </c>
      <c r="L4678" s="11">
        <f>K4678</f>
        <v>7.0833333331393078E-2</v>
      </c>
      <c r="M4678" s="3" t="s">
        <v>3971</v>
      </c>
      <c r="N4678" t="s">
        <v>8606</v>
      </c>
      <c r="O4678" s="7">
        <v>45400.478043981479</v>
      </c>
      <c r="P4678" s="7">
        <v>45400.486689814818</v>
      </c>
      <c r="Q4678" t="s">
        <v>548</v>
      </c>
      <c r="R4678" s="9">
        <v>45400.740729166668</v>
      </c>
      <c r="T4678">
        <v>9</v>
      </c>
    </row>
    <row r="4679" spans="1:20" x14ac:dyDescent="0.3">
      <c r="A4679" t="s">
        <v>42</v>
      </c>
      <c r="B4679" t="s">
        <v>162</v>
      </c>
      <c r="C4679" t="s">
        <v>678</v>
      </c>
      <c r="D4679" s="1">
        <v>45400.272476851853</v>
      </c>
      <c r="E4679" t="s">
        <v>18</v>
      </c>
      <c r="F4679" t="s">
        <v>18</v>
      </c>
      <c r="H4679" t="s">
        <v>548</v>
      </c>
      <c r="I4679" s="5">
        <v>45400.25</v>
      </c>
      <c r="J4679" s="5">
        <v>45400.320833333331</v>
      </c>
      <c r="K4679" s="12">
        <f>IF(J4679-I4679&lt;0,I4679-J4679,J4679-I4679)</f>
        <v>7.0833333331393078E-2</v>
      </c>
      <c r="L4679" s="11">
        <f>K4679</f>
        <v>7.0833333331393078E-2</v>
      </c>
      <c r="M4679" s="3" t="s">
        <v>3972</v>
      </c>
      <c r="N4679" t="s">
        <v>8607</v>
      </c>
      <c r="O4679" s="7">
        <v>45400.489745370367</v>
      </c>
      <c r="P4679" s="7">
        <v>45400.49622685185</v>
      </c>
      <c r="Q4679" t="s">
        <v>548</v>
      </c>
      <c r="R4679" s="9">
        <v>45400.740729166668</v>
      </c>
      <c r="T4679">
        <v>10</v>
      </c>
    </row>
    <row r="4680" spans="1:20" x14ac:dyDescent="0.3">
      <c r="A4680" t="s">
        <v>42</v>
      </c>
      <c r="B4680" t="s">
        <v>162</v>
      </c>
      <c r="C4680" t="s">
        <v>678</v>
      </c>
      <c r="D4680" s="1">
        <v>45400.272476851853</v>
      </c>
      <c r="E4680" t="s">
        <v>18</v>
      </c>
      <c r="F4680" t="s">
        <v>18</v>
      </c>
      <c r="H4680" t="s">
        <v>548</v>
      </c>
      <c r="I4680" s="5">
        <v>45400.25</v>
      </c>
      <c r="J4680" s="5">
        <v>45400.320833333331</v>
      </c>
      <c r="K4680" s="12">
        <f>IF(J4680-I4680&lt;0,I4680-J4680,J4680-I4680)</f>
        <v>7.0833333331393078E-2</v>
      </c>
      <c r="L4680" s="11">
        <f>K4680</f>
        <v>7.0833333331393078E-2</v>
      </c>
      <c r="M4680" s="3" t="s">
        <v>3973</v>
      </c>
      <c r="N4680" t="s">
        <v>8608</v>
      </c>
      <c r="O4680" s="7">
        <v>45400.583472222221</v>
      </c>
      <c r="P4680" s="7">
        <v>45400.593842592592</v>
      </c>
      <c r="Q4680" t="s">
        <v>548</v>
      </c>
      <c r="R4680" s="9">
        <v>45400.740729166668</v>
      </c>
      <c r="T4680">
        <v>11</v>
      </c>
    </row>
    <row r="4681" spans="1:20" x14ac:dyDescent="0.3">
      <c r="A4681" t="s">
        <v>42</v>
      </c>
      <c r="B4681" t="s">
        <v>162</v>
      </c>
      <c r="C4681" t="s">
        <v>678</v>
      </c>
      <c r="D4681" s="1">
        <v>45400.272476851853</v>
      </c>
      <c r="E4681" t="s">
        <v>18</v>
      </c>
      <c r="F4681" t="s">
        <v>18</v>
      </c>
      <c r="H4681" t="s">
        <v>548</v>
      </c>
      <c r="I4681" s="5">
        <v>45400.25</v>
      </c>
      <c r="J4681" s="5">
        <v>45400.320833333331</v>
      </c>
      <c r="K4681" s="12">
        <f>IF(J4681-I4681&lt;0,I4681-J4681,J4681-I4681)</f>
        <v>7.0833333331393078E-2</v>
      </c>
      <c r="L4681" s="11">
        <f>K4681</f>
        <v>7.0833333331393078E-2</v>
      </c>
      <c r="M4681" s="3" t="s">
        <v>3974</v>
      </c>
      <c r="N4681" t="s">
        <v>8609</v>
      </c>
      <c r="O4681" s="7">
        <v>45400.692141203705</v>
      </c>
      <c r="P4681" s="7">
        <v>45400.712384259263</v>
      </c>
      <c r="Q4681" t="s">
        <v>548</v>
      </c>
      <c r="R4681" s="9">
        <v>45400.740729166668</v>
      </c>
      <c r="T4681">
        <v>12</v>
      </c>
    </row>
    <row r="4682" spans="1:20" x14ac:dyDescent="0.3">
      <c r="A4682" t="s">
        <v>42</v>
      </c>
      <c r="B4682" t="s">
        <v>166</v>
      </c>
      <c r="C4682" t="s">
        <v>688</v>
      </c>
      <c r="D4682" s="1">
        <v>45392.346250000002</v>
      </c>
      <c r="E4682" t="s">
        <v>18</v>
      </c>
      <c r="F4682" t="s">
        <v>18</v>
      </c>
      <c r="H4682" t="s">
        <v>548</v>
      </c>
      <c r="I4682" s="5">
        <v>45392.25</v>
      </c>
      <c r="J4682" s="5">
        <v>45392.320833333331</v>
      </c>
      <c r="K4682" s="12">
        <f>IF(J4682-I4682&lt;0,I4682-J4682,J4682-I4682)</f>
        <v>7.0833333331393078E-2</v>
      </c>
      <c r="L4682" s="11">
        <f>K4682</f>
        <v>7.0833333331393078E-2</v>
      </c>
      <c r="M4682" s="3" t="s">
        <v>3925</v>
      </c>
      <c r="N4682" t="s">
        <v>8560</v>
      </c>
      <c r="O4682" s="7">
        <v>45392.500092592592</v>
      </c>
      <c r="P4682" s="7">
        <v>45392.511874999997</v>
      </c>
      <c r="Q4682" t="s">
        <v>548</v>
      </c>
      <c r="R4682" s="9">
        <v>45392.747453703705</v>
      </c>
      <c r="T4682">
        <v>2</v>
      </c>
    </row>
    <row r="4683" spans="1:20" x14ac:dyDescent="0.3">
      <c r="A4683" t="s">
        <v>42</v>
      </c>
      <c r="B4683" t="s">
        <v>166</v>
      </c>
      <c r="C4683" t="s">
        <v>688</v>
      </c>
      <c r="D4683" s="1">
        <v>45392.346250000002</v>
      </c>
      <c r="E4683" t="s">
        <v>18</v>
      </c>
      <c r="F4683" t="s">
        <v>18</v>
      </c>
      <c r="H4683" t="s">
        <v>548</v>
      </c>
      <c r="I4683" s="5">
        <v>45392.25</v>
      </c>
      <c r="J4683" s="5">
        <v>45392.320833333331</v>
      </c>
      <c r="K4683" s="12">
        <f>IF(J4683-I4683&lt;0,I4683-J4683,J4683-I4683)</f>
        <v>7.0833333331393078E-2</v>
      </c>
      <c r="L4683" s="11">
        <f>K4683</f>
        <v>7.0833333331393078E-2</v>
      </c>
      <c r="M4683" s="3" t="s">
        <v>3999</v>
      </c>
      <c r="N4683" t="s">
        <v>8634</v>
      </c>
      <c r="O4683" s="7">
        <v>45392.635763888888</v>
      </c>
      <c r="Q4683" t="s">
        <v>548</v>
      </c>
      <c r="R4683" s="9">
        <v>45392.747453703705</v>
      </c>
      <c r="T4683">
        <v>3</v>
      </c>
    </row>
    <row r="4684" spans="1:20" x14ac:dyDescent="0.3">
      <c r="A4684" t="s">
        <v>42</v>
      </c>
      <c r="B4684" t="s">
        <v>166</v>
      </c>
      <c r="C4684" t="s">
        <v>688</v>
      </c>
      <c r="D4684" s="1">
        <v>45392.346250000002</v>
      </c>
      <c r="E4684" t="s">
        <v>18</v>
      </c>
      <c r="F4684" t="s">
        <v>18</v>
      </c>
      <c r="H4684" t="s">
        <v>548</v>
      </c>
      <c r="I4684" s="5">
        <v>45392.25</v>
      </c>
      <c r="J4684" s="5">
        <v>45392.320833333331</v>
      </c>
      <c r="K4684" s="12">
        <f>IF(J4684-I4684&lt;0,I4684-J4684,J4684-I4684)</f>
        <v>7.0833333331393078E-2</v>
      </c>
      <c r="L4684" s="11">
        <f>K4684</f>
        <v>7.0833333331393078E-2</v>
      </c>
      <c r="M4684" s="3" t="s">
        <v>4000</v>
      </c>
      <c r="N4684" t="s">
        <v>8635</v>
      </c>
      <c r="O4684" s="7">
        <v>45392.685127314813</v>
      </c>
      <c r="Q4684" t="s">
        <v>548</v>
      </c>
      <c r="R4684" s="9">
        <v>45392.747453703705</v>
      </c>
      <c r="T4684">
        <v>4</v>
      </c>
    </row>
    <row r="4685" spans="1:20" x14ac:dyDescent="0.3">
      <c r="A4685" t="s">
        <v>42</v>
      </c>
      <c r="B4685" t="s">
        <v>162</v>
      </c>
      <c r="C4685" t="s">
        <v>678</v>
      </c>
      <c r="D4685" s="1">
        <v>45400.272476851853</v>
      </c>
      <c r="E4685" t="s">
        <v>18</v>
      </c>
      <c r="F4685" t="s">
        <v>18</v>
      </c>
      <c r="H4685" t="s">
        <v>548</v>
      </c>
      <c r="I4685" s="5">
        <v>45400.25</v>
      </c>
      <c r="J4685" s="5">
        <v>45400.320833333331</v>
      </c>
      <c r="K4685" s="12">
        <f>IF(J4685-I4685&lt;0,I4685-J4685,J4685-I4685)</f>
        <v>7.0833333331393078E-2</v>
      </c>
      <c r="L4685" s="11">
        <f>K4685</f>
        <v>7.0833333331393078E-2</v>
      </c>
      <c r="M4685" s="3" t="s">
        <v>5094</v>
      </c>
      <c r="N4685" t="s">
        <v>9742</v>
      </c>
      <c r="O4685" s="7">
        <v>45400.379247685189</v>
      </c>
      <c r="P4685" s="7">
        <v>45400.388182870367</v>
      </c>
      <c r="Q4685" t="s">
        <v>548</v>
      </c>
      <c r="R4685" s="9">
        <v>45400.740729166668</v>
      </c>
      <c r="T4685">
        <v>1</v>
      </c>
    </row>
    <row r="4686" spans="1:20" x14ac:dyDescent="0.3">
      <c r="A4686" t="s">
        <v>42</v>
      </c>
      <c r="B4686" t="s">
        <v>166</v>
      </c>
      <c r="C4686" t="s">
        <v>688</v>
      </c>
      <c r="D4686" s="1">
        <v>45392.346250000002</v>
      </c>
      <c r="E4686" t="s">
        <v>18</v>
      </c>
      <c r="F4686" t="s">
        <v>18</v>
      </c>
      <c r="H4686" t="s">
        <v>548</v>
      </c>
      <c r="I4686" s="5">
        <v>45392.25</v>
      </c>
      <c r="J4686" s="5">
        <v>45392.320833333331</v>
      </c>
      <c r="K4686" s="12">
        <f>IF(J4686-I4686&lt;0,I4686-J4686,J4686-I4686)</f>
        <v>7.0833333331393078E-2</v>
      </c>
      <c r="L4686" s="11">
        <f>K4686</f>
        <v>7.0833333331393078E-2</v>
      </c>
      <c r="M4686" s="3" t="s">
        <v>5144</v>
      </c>
      <c r="N4686" t="s">
        <v>9793</v>
      </c>
      <c r="O4686" s="7">
        <v>45392.435254629629</v>
      </c>
      <c r="P4686" s="7">
        <v>45392.444675925923</v>
      </c>
      <c r="Q4686" t="s">
        <v>548</v>
      </c>
      <c r="R4686" s="9">
        <v>45392.747453703705</v>
      </c>
      <c r="T4686">
        <v>1</v>
      </c>
    </row>
    <row r="4687" spans="1:20" x14ac:dyDescent="0.3">
      <c r="A4687" t="s">
        <v>53</v>
      </c>
      <c r="B4687" t="s">
        <v>248</v>
      </c>
      <c r="C4687" t="s">
        <v>960</v>
      </c>
      <c r="D4687" s="1">
        <v>45374.352731481478</v>
      </c>
      <c r="E4687" t="s">
        <v>18</v>
      </c>
      <c r="F4687" t="s">
        <v>18</v>
      </c>
      <c r="G4687" t="s">
        <v>12780</v>
      </c>
      <c r="H4687" t="s">
        <v>549</v>
      </c>
      <c r="I4687" s="5">
        <v>45374.25</v>
      </c>
      <c r="J4687" s="5">
        <v>45374.320833333331</v>
      </c>
      <c r="K4687" s="12">
        <f>IF(J4687-I4687&lt;0,I4687-J4687,J4687-I4687)</f>
        <v>7.0833333331393078E-2</v>
      </c>
      <c r="L4687" s="11">
        <f>K4687</f>
        <v>7.0833333331393078E-2</v>
      </c>
      <c r="M4687" s="3" t="s">
        <v>5198</v>
      </c>
      <c r="N4687" t="s">
        <v>9845</v>
      </c>
      <c r="O4687" s="7">
        <v>45374.333333333336</v>
      </c>
      <c r="P4687" s="7">
        <v>45374.338888888888</v>
      </c>
      <c r="Q4687" t="s">
        <v>549</v>
      </c>
      <c r="R4687" s="9">
        <v>45374.539363425924</v>
      </c>
      <c r="S4687" s="9">
        <v>45374.539583333331</v>
      </c>
      <c r="T4687">
        <v>1</v>
      </c>
    </row>
    <row r="4688" spans="1:20" x14ac:dyDescent="0.3">
      <c r="A4688" t="s">
        <v>46</v>
      </c>
      <c r="B4688" t="s">
        <v>158</v>
      </c>
      <c r="C4688" t="s">
        <v>1734</v>
      </c>
      <c r="D4688" s="1">
        <v>45357.353368055556</v>
      </c>
      <c r="E4688" t="s">
        <v>18</v>
      </c>
      <c r="F4688" t="s">
        <v>18</v>
      </c>
      <c r="H4688" t="s">
        <v>548</v>
      </c>
      <c r="I4688" s="5">
        <v>45357.25</v>
      </c>
      <c r="J4688" s="5">
        <v>45357.320833333331</v>
      </c>
      <c r="K4688" s="12">
        <f>IF(J4688-I4688&lt;0,I4688-J4688,J4688-I4688)</f>
        <v>7.0833333331393078E-2</v>
      </c>
      <c r="L4688" s="11">
        <f>K4688</f>
        <v>7.0833333331393078E-2</v>
      </c>
      <c r="M4688" s="3" t="s">
        <v>5443</v>
      </c>
      <c r="N4688" t="s">
        <v>10107</v>
      </c>
      <c r="O4688" s="7">
        <v>45357.363645833335</v>
      </c>
      <c r="P4688" s="7">
        <v>45357.378877314812</v>
      </c>
      <c r="Q4688" t="s">
        <v>548</v>
      </c>
      <c r="R4688" s="9">
        <v>45357.445543981485</v>
      </c>
      <c r="S4688" s="9">
        <v>45357.491203703707</v>
      </c>
      <c r="T4688">
        <v>1</v>
      </c>
    </row>
    <row r="4689" spans="1:20" x14ac:dyDescent="0.3">
      <c r="A4689" t="s">
        <v>40</v>
      </c>
      <c r="B4689" t="s">
        <v>166</v>
      </c>
      <c r="C4689" t="s">
        <v>1885</v>
      </c>
      <c r="D4689" s="1">
        <v>45392.349143518521</v>
      </c>
      <c r="E4689" t="s">
        <v>18</v>
      </c>
      <c r="F4689" t="s">
        <v>18</v>
      </c>
      <c r="H4689" t="s">
        <v>548</v>
      </c>
      <c r="I4689" s="5">
        <v>45392.25</v>
      </c>
      <c r="J4689" s="5">
        <v>45392.320833333331</v>
      </c>
      <c r="K4689" s="12">
        <f>IF(J4689-I4689&lt;0,I4689-J4689,J4689-I4689)</f>
        <v>7.0833333331393078E-2</v>
      </c>
      <c r="L4689" s="11">
        <f>K4689</f>
        <v>7.0833333331393078E-2</v>
      </c>
      <c r="M4689" s="3" t="s">
        <v>3903</v>
      </c>
      <c r="N4689" t="s">
        <v>8538</v>
      </c>
      <c r="O4689" s="7">
        <v>45392.38795138889</v>
      </c>
      <c r="P4689" s="7">
        <v>45392.403877314813</v>
      </c>
      <c r="Q4689" t="s">
        <v>548</v>
      </c>
      <c r="R4689" s="9">
        <v>45392.350682870368</v>
      </c>
      <c r="S4689" s="9">
        <v>45392.366238425922</v>
      </c>
      <c r="T4689">
        <v>1</v>
      </c>
    </row>
    <row r="4690" spans="1:20" x14ac:dyDescent="0.3">
      <c r="A4690" t="s">
        <v>53</v>
      </c>
      <c r="B4690" t="s">
        <v>248</v>
      </c>
      <c r="C4690" t="s">
        <v>960</v>
      </c>
      <c r="D4690" s="1">
        <v>45374.352731481478</v>
      </c>
      <c r="E4690" t="s">
        <v>18</v>
      </c>
      <c r="F4690" t="s">
        <v>18</v>
      </c>
      <c r="G4690" t="s">
        <v>12780</v>
      </c>
      <c r="H4690" t="s">
        <v>549</v>
      </c>
      <c r="I4690" s="5">
        <v>45374.25</v>
      </c>
      <c r="J4690" s="5">
        <v>45374.320833333331</v>
      </c>
      <c r="K4690" s="12">
        <f>IF(J4690-I4690&lt;0,I4690-J4690,J4690-I4690)</f>
        <v>7.0833333331393078E-2</v>
      </c>
      <c r="L4690" s="11">
        <f>K4690</f>
        <v>7.0833333331393078E-2</v>
      </c>
      <c r="M4690" s="3" t="s">
        <v>4184</v>
      </c>
      <c r="N4690" t="s">
        <v>8824</v>
      </c>
      <c r="O4690" s="7">
        <v>45374.35359953704</v>
      </c>
      <c r="P4690" s="7">
        <v>45374.361990740741</v>
      </c>
      <c r="Q4690" t="s">
        <v>549</v>
      </c>
      <c r="R4690" s="9">
        <v>45374.539363425924</v>
      </c>
      <c r="S4690" s="9">
        <v>45374.539583333331</v>
      </c>
      <c r="T4690">
        <v>2</v>
      </c>
    </row>
    <row r="4691" spans="1:20" x14ac:dyDescent="0.3">
      <c r="A4691" t="s">
        <v>53</v>
      </c>
      <c r="B4691" t="s">
        <v>248</v>
      </c>
      <c r="C4691" t="s">
        <v>960</v>
      </c>
      <c r="D4691" s="1">
        <v>45374.352731481478</v>
      </c>
      <c r="E4691" t="s">
        <v>18</v>
      </c>
      <c r="F4691" t="s">
        <v>18</v>
      </c>
      <c r="G4691" t="s">
        <v>12780</v>
      </c>
      <c r="H4691" t="s">
        <v>549</v>
      </c>
      <c r="I4691" s="5">
        <v>45374.25</v>
      </c>
      <c r="J4691" s="5">
        <v>45374.320833333331</v>
      </c>
      <c r="K4691" s="12">
        <f>IF(J4691-I4691&lt;0,I4691-J4691,J4691-I4691)</f>
        <v>7.0833333331393078E-2</v>
      </c>
      <c r="L4691" s="11">
        <f>K4691</f>
        <v>7.0833333331393078E-2</v>
      </c>
      <c r="M4691" s="3" t="s">
        <v>4991</v>
      </c>
      <c r="N4691" t="s">
        <v>9640</v>
      </c>
      <c r="O4691" s="7">
        <v>45374.363113425927</v>
      </c>
      <c r="P4691" s="7">
        <v>45374.365428240744</v>
      </c>
      <c r="Q4691" t="s">
        <v>549</v>
      </c>
      <c r="R4691" s="9">
        <v>45374.539363425924</v>
      </c>
      <c r="S4691" s="9">
        <v>45374.539583333331</v>
      </c>
      <c r="T4691">
        <v>3</v>
      </c>
    </row>
    <row r="4692" spans="1:20" x14ac:dyDescent="0.3">
      <c r="A4692" t="s">
        <v>53</v>
      </c>
      <c r="B4692" t="s">
        <v>248</v>
      </c>
      <c r="C4692" t="s">
        <v>960</v>
      </c>
      <c r="D4692" s="1">
        <v>45374.352731481478</v>
      </c>
      <c r="E4692" t="s">
        <v>18</v>
      </c>
      <c r="F4692" t="s">
        <v>18</v>
      </c>
      <c r="G4692" t="s">
        <v>12780</v>
      </c>
      <c r="H4692" t="s">
        <v>549</v>
      </c>
      <c r="I4692" s="5">
        <v>45374.25</v>
      </c>
      <c r="J4692" s="5">
        <v>45374.320833333331</v>
      </c>
      <c r="K4692" s="12">
        <f>IF(J4692-I4692&lt;0,I4692-J4692,J4692-I4692)</f>
        <v>7.0833333331393078E-2</v>
      </c>
      <c r="L4692" s="11">
        <f>K4692</f>
        <v>7.0833333331393078E-2</v>
      </c>
      <c r="M4692" s="3" t="s">
        <v>4988</v>
      </c>
      <c r="N4692" t="s">
        <v>9637</v>
      </c>
      <c r="O4692" s="7">
        <v>45374.373055555552</v>
      </c>
      <c r="P4692" s="7">
        <v>45374.378159722219</v>
      </c>
      <c r="Q4692" t="s">
        <v>549</v>
      </c>
      <c r="R4692" s="9">
        <v>45374.539363425924</v>
      </c>
      <c r="S4692" s="9">
        <v>45374.539583333331</v>
      </c>
      <c r="T4692">
        <v>4</v>
      </c>
    </row>
    <row r="4693" spans="1:20" x14ac:dyDescent="0.3">
      <c r="A4693" t="s">
        <v>53</v>
      </c>
      <c r="B4693" t="s">
        <v>248</v>
      </c>
      <c r="C4693" t="s">
        <v>960</v>
      </c>
      <c r="D4693" s="1">
        <v>45374.352731481478</v>
      </c>
      <c r="E4693" t="s">
        <v>18</v>
      </c>
      <c r="F4693" t="s">
        <v>18</v>
      </c>
      <c r="G4693" t="s">
        <v>12780</v>
      </c>
      <c r="H4693" t="s">
        <v>549</v>
      </c>
      <c r="I4693" s="5">
        <v>45374.25</v>
      </c>
      <c r="J4693" s="5">
        <v>45374.320833333331</v>
      </c>
      <c r="K4693" s="12">
        <f>IF(J4693-I4693&lt;0,I4693-J4693,J4693-I4693)</f>
        <v>7.0833333331393078E-2</v>
      </c>
      <c r="L4693" s="11">
        <f>K4693</f>
        <v>7.0833333331393078E-2</v>
      </c>
      <c r="M4693" s="3" t="s">
        <v>4990</v>
      </c>
      <c r="N4693" t="s">
        <v>9639</v>
      </c>
      <c r="O4693" s="7">
        <v>45374.389756944445</v>
      </c>
      <c r="P4693" s="7">
        <v>45374.394050925926</v>
      </c>
      <c r="Q4693" t="s">
        <v>549</v>
      </c>
      <c r="R4693" s="9">
        <v>45374.539363425924</v>
      </c>
      <c r="S4693" s="9">
        <v>45374.539583333331</v>
      </c>
      <c r="T4693">
        <v>5</v>
      </c>
    </row>
    <row r="4694" spans="1:20" x14ac:dyDescent="0.3">
      <c r="A4694" t="s">
        <v>53</v>
      </c>
      <c r="B4694" t="s">
        <v>248</v>
      </c>
      <c r="C4694" t="s">
        <v>960</v>
      </c>
      <c r="D4694" s="1">
        <v>45374.352731481478</v>
      </c>
      <c r="E4694" t="s">
        <v>18</v>
      </c>
      <c r="F4694" t="s">
        <v>18</v>
      </c>
      <c r="G4694" t="s">
        <v>12780</v>
      </c>
      <c r="H4694" t="s">
        <v>549</v>
      </c>
      <c r="I4694" s="5">
        <v>45374.25</v>
      </c>
      <c r="J4694" s="5">
        <v>45374.320833333331</v>
      </c>
      <c r="K4694" s="12">
        <f>IF(J4694-I4694&lt;0,I4694-J4694,J4694-I4694)</f>
        <v>7.0833333331393078E-2</v>
      </c>
      <c r="L4694" s="11">
        <f>K4694</f>
        <v>7.0833333331393078E-2</v>
      </c>
      <c r="M4694" s="3" t="s">
        <v>4785</v>
      </c>
      <c r="N4694" t="s">
        <v>9428</v>
      </c>
      <c r="O4694" s="7">
        <v>45374.397881944446</v>
      </c>
      <c r="P4694" s="7">
        <v>45374.403402777774</v>
      </c>
      <c r="Q4694" t="s">
        <v>549</v>
      </c>
      <c r="R4694" s="9">
        <v>45374.539363425924</v>
      </c>
      <c r="S4694" s="9">
        <v>45374.539583333331</v>
      </c>
      <c r="T4694">
        <v>6</v>
      </c>
    </row>
    <row r="4695" spans="1:20" x14ac:dyDescent="0.3">
      <c r="A4695" t="s">
        <v>53</v>
      </c>
      <c r="B4695" t="s">
        <v>248</v>
      </c>
      <c r="C4695" t="s">
        <v>960</v>
      </c>
      <c r="D4695" s="1">
        <v>45374.352731481478</v>
      </c>
      <c r="E4695" t="s">
        <v>18</v>
      </c>
      <c r="F4695" t="s">
        <v>18</v>
      </c>
      <c r="G4695" t="s">
        <v>12780</v>
      </c>
      <c r="H4695" t="s">
        <v>549</v>
      </c>
      <c r="I4695" s="5">
        <v>45374.25</v>
      </c>
      <c r="J4695" s="5">
        <v>45374.320833333331</v>
      </c>
      <c r="K4695" s="12">
        <f>IF(J4695-I4695&lt;0,I4695-J4695,J4695-I4695)</f>
        <v>7.0833333331393078E-2</v>
      </c>
      <c r="L4695" s="11">
        <f>K4695</f>
        <v>7.0833333331393078E-2</v>
      </c>
      <c r="M4695" s="3" t="s">
        <v>4989</v>
      </c>
      <c r="N4695" t="s">
        <v>9638</v>
      </c>
      <c r="O4695" s="7">
        <v>45374.420636574076</v>
      </c>
      <c r="P4695" s="7">
        <v>45374.426817129628</v>
      </c>
      <c r="Q4695" t="s">
        <v>549</v>
      </c>
      <c r="R4695" s="9">
        <v>45374.539363425924</v>
      </c>
      <c r="S4695" s="9">
        <v>45374.539583333331</v>
      </c>
      <c r="T4695">
        <v>7</v>
      </c>
    </row>
    <row r="4696" spans="1:20" x14ac:dyDescent="0.3">
      <c r="A4696" t="s">
        <v>40</v>
      </c>
      <c r="B4696" t="s">
        <v>166</v>
      </c>
      <c r="C4696" t="s">
        <v>1885</v>
      </c>
      <c r="D4696" s="1">
        <v>45392.349143518521</v>
      </c>
      <c r="E4696" t="s">
        <v>18</v>
      </c>
      <c r="F4696" t="s">
        <v>18</v>
      </c>
      <c r="H4696" t="s">
        <v>548</v>
      </c>
      <c r="I4696" s="5">
        <v>45392.25</v>
      </c>
      <c r="J4696" s="5">
        <v>45392.320833333331</v>
      </c>
      <c r="K4696" s="12">
        <f>IF(J4696-I4696&lt;0,I4696-J4696,J4696-I4696)</f>
        <v>7.0833333331393078E-2</v>
      </c>
      <c r="L4696" s="11">
        <f>K4696</f>
        <v>7.0833333331393078E-2</v>
      </c>
      <c r="M4696" s="3" t="s">
        <v>3904</v>
      </c>
      <c r="N4696" t="s">
        <v>8539</v>
      </c>
      <c r="O4696" s="7">
        <v>45392.405613425923</v>
      </c>
      <c r="P4696" s="7">
        <v>45392.436631944445</v>
      </c>
      <c r="Q4696" t="s">
        <v>548</v>
      </c>
      <c r="R4696" s="9">
        <v>45392.350682870368</v>
      </c>
      <c r="S4696" s="9">
        <v>45392.366238425922</v>
      </c>
      <c r="T4696">
        <v>2</v>
      </c>
    </row>
    <row r="4697" spans="1:20" x14ac:dyDescent="0.3">
      <c r="A4697" t="s">
        <v>40</v>
      </c>
      <c r="B4697" t="s">
        <v>166</v>
      </c>
      <c r="C4697" t="s">
        <v>1885</v>
      </c>
      <c r="D4697" s="1">
        <v>45392.349143518521</v>
      </c>
      <c r="E4697" t="s">
        <v>18</v>
      </c>
      <c r="F4697" t="s">
        <v>18</v>
      </c>
      <c r="H4697" t="s">
        <v>548</v>
      </c>
      <c r="I4697" s="5">
        <v>45392.25</v>
      </c>
      <c r="J4697" s="5">
        <v>45392.320833333331</v>
      </c>
      <c r="K4697" s="12">
        <f>IF(J4697-I4697&lt;0,I4697-J4697,J4697-I4697)</f>
        <v>7.0833333331393078E-2</v>
      </c>
      <c r="L4697" s="11">
        <f>K4697</f>
        <v>7.0833333331393078E-2</v>
      </c>
      <c r="M4697" s="3" t="s">
        <v>5190</v>
      </c>
      <c r="N4697" t="s">
        <v>9838</v>
      </c>
      <c r="O4697" s="7">
        <v>45392.456909722219</v>
      </c>
      <c r="P4697" s="7">
        <v>45392.462557870371</v>
      </c>
      <c r="Q4697" t="s">
        <v>548</v>
      </c>
      <c r="R4697" s="9">
        <v>45392.350682870368</v>
      </c>
      <c r="S4697" s="9">
        <v>45392.366238425922</v>
      </c>
      <c r="T4697">
        <v>3</v>
      </c>
    </row>
    <row r="4698" spans="1:20" x14ac:dyDescent="0.3">
      <c r="A4698" t="s">
        <v>40</v>
      </c>
      <c r="B4698" t="s">
        <v>166</v>
      </c>
      <c r="C4698" t="s">
        <v>1885</v>
      </c>
      <c r="D4698" s="1">
        <v>45392.349143518521</v>
      </c>
      <c r="E4698" t="s">
        <v>18</v>
      </c>
      <c r="F4698" t="s">
        <v>18</v>
      </c>
      <c r="H4698" t="s">
        <v>548</v>
      </c>
      <c r="I4698" s="5">
        <v>45392.25</v>
      </c>
      <c r="J4698" s="5">
        <v>45392.320833333331</v>
      </c>
      <c r="K4698" s="12">
        <f>IF(J4698-I4698&lt;0,I4698-J4698,J4698-I4698)</f>
        <v>7.0833333331393078E-2</v>
      </c>
      <c r="L4698" s="11">
        <f>K4698</f>
        <v>7.0833333331393078E-2</v>
      </c>
      <c r="M4698" s="3" t="s">
        <v>3952</v>
      </c>
      <c r="N4698" t="s">
        <v>8587</v>
      </c>
      <c r="O4698" s="7">
        <v>45392.544502314813</v>
      </c>
      <c r="P4698" s="7">
        <v>45392.554224537038</v>
      </c>
      <c r="Q4698" t="s">
        <v>548</v>
      </c>
      <c r="R4698" s="9">
        <v>45392.350682870368</v>
      </c>
      <c r="S4698" s="9">
        <v>45392.366238425922</v>
      </c>
      <c r="T4698">
        <v>4</v>
      </c>
    </row>
    <row r="4699" spans="1:20" x14ac:dyDescent="0.3">
      <c r="A4699" t="s">
        <v>40</v>
      </c>
      <c r="B4699" t="s">
        <v>166</v>
      </c>
      <c r="C4699" t="s">
        <v>1885</v>
      </c>
      <c r="D4699" s="1">
        <v>45392.349143518521</v>
      </c>
      <c r="E4699" t="s">
        <v>18</v>
      </c>
      <c r="F4699" t="s">
        <v>18</v>
      </c>
      <c r="H4699" t="s">
        <v>548</v>
      </c>
      <c r="I4699" s="5">
        <v>45392.25</v>
      </c>
      <c r="J4699" s="5">
        <v>45392.320833333331</v>
      </c>
      <c r="K4699" s="12">
        <f>IF(J4699-I4699&lt;0,I4699-J4699,J4699-I4699)</f>
        <v>7.0833333331393078E-2</v>
      </c>
      <c r="L4699" s="11">
        <f>K4699</f>
        <v>7.0833333331393078E-2</v>
      </c>
      <c r="M4699" s="3" t="s">
        <v>4022</v>
      </c>
      <c r="N4699" t="s">
        <v>8657</v>
      </c>
      <c r="O4699" s="7">
        <v>45392.616655092592</v>
      </c>
      <c r="Q4699" t="s">
        <v>548</v>
      </c>
      <c r="R4699" s="9">
        <v>45392.350682870368</v>
      </c>
      <c r="S4699" s="9">
        <v>45392.366238425922</v>
      </c>
      <c r="T4699">
        <v>5</v>
      </c>
    </row>
    <row r="4700" spans="1:20" x14ac:dyDescent="0.3">
      <c r="A4700" t="s">
        <v>40</v>
      </c>
      <c r="B4700" t="s">
        <v>166</v>
      </c>
      <c r="C4700" t="s">
        <v>1885</v>
      </c>
      <c r="D4700" s="1">
        <v>45392.349143518521</v>
      </c>
      <c r="E4700" t="s">
        <v>18</v>
      </c>
      <c r="F4700" t="s">
        <v>18</v>
      </c>
      <c r="H4700" t="s">
        <v>548</v>
      </c>
      <c r="I4700" s="5">
        <v>45392.25</v>
      </c>
      <c r="J4700" s="5">
        <v>45392.320833333331</v>
      </c>
      <c r="K4700" s="12">
        <f>IF(J4700-I4700&lt;0,I4700-J4700,J4700-I4700)</f>
        <v>7.0833333331393078E-2</v>
      </c>
      <c r="L4700" s="11">
        <f>K4700</f>
        <v>7.0833333331393078E-2</v>
      </c>
      <c r="M4700" s="3" t="s">
        <v>6141</v>
      </c>
      <c r="N4700" t="s">
        <v>10834</v>
      </c>
      <c r="O4700" s="7">
        <v>45392.636990740742</v>
      </c>
      <c r="Q4700" t="s">
        <v>548</v>
      </c>
      <c r="R4700" s="9">
        <v>45392.350682870368</v>
      </c>
      <c r="S4700" s="9">
        <v>45392.366238425922</v>
      </c>
      <c r="T4700">
        <v>6</v>
      </c>
    </row>
    <row r="4701" spans="1:20" x14ac:dyDescent="0.3">
      <c r="A4701" t="s">
        <v>40</v>
      </c>
      <c r="B4701" t="s">
        <v>166</v>
      </c>
      <c r="C4701" t="s">
        <v>1885</v>
      </c>
      <c r="D4701" s="1">
        <v>45392.349143518521</v>
      </c>
      <c r="E4701" t="s">
        <v>18</v>
      </c>
      <c r="F4701" t="s">
        <v>18</v>
      </c>
      <c r="H4701" t="s">
        <v>548</v>
      </c>
      <c r="I4701" s="5">
        <v>45392.25</v>
      </c>
      <c r="J4701" s="5">
        <v>45392.320833333331</v>
      </c>
      <c r="K4701" s="12">
        <f>IF(J4701-I4701&lt;0,I4701-J4701,J4701-I4701)</f>
        <v>7.0833333331393078E-2</v>
      </c>
      <c r="L4701" s="11">
        <f>K4701</f>
        <v>7.0833333331393078E-2</v>
      </c>
      <c r="M4701" s="3" t="s">
        <v>6132</v>
      </c>
      <c r="N4701" t="s">
        <v>10825</v>
      </c>
      <c r="O4701" s="7">
        <v>45392.675844907404</v>
      </c>
      <c r="Q4701" t="s">
        <v>548</v>
      </c>
      <c r="R4701" s="9">
        <v>45392.350682870368</v>
      </c>
      <c r="S4701" s="9">
        <v>45392.366238425922</v>
      </c>
      <c r="T4701">
        <v>7</v>
      </c>
    </row>
    <row r="4702" spans="1:20" x14ac:dyDescent="0.3">
      <c r="A4702" t="s">
        <v>40</v>
      </c>
      <c r="B4702" t="s">
        <v>166</v>
      </c>
      <c r="C4702" t="s">
        <v>1885</v>
      </c>
      <c r="D4702" s="1">
        <v>45392.349143518521</v>
      </c>
      <c r="E4702" t="s">
        <v>18</v>
      </c>
      <c r="F4702" t="s">
        <v>18</v>
      </c>
      <c r="H4702" t="s">
        <v>548</v>
      </c>
      <c r="I4702" s="5">
        <v>45392.25</v>
      </c>
      <c r="J4702" s="5">
        <v>45392.320833333331</v>
      </c>
      <c r="K4702" s="12">
        <f>IF(J4702-I4702&lt;0,I4702-J4702,J4702-I4702)</f>
        <v>7.0833333331393078E-2</v>
      </c>
      <c r="L4702" s="11">
        <f>K4702</f>
        <v>7.0833333331393078E-2</v>
      </c>
      <c r="M4702" s="3" t="s">
        <v>6142</v>
      </c>
      <c r="N4702" t="s">
        <v>10835</v>
      </c>
      <c r="O4702" s="7">
        <v>45392.690335648149</v>
      </c>
      <c r="Q4702" t="s">
        <v>548</v>
      </c>
      <c r="R4702" s="9">
        <v>45392.350682870368</v>
      </c>
      <c r="S4702" s="9">
        <v>45392.366238425922</v>
      </c>
      <c r="T4702">
        <v>8</v>
      </c>
    </row>
    <row r="4703" spans="1:20" x14ac:dyDescent="0.3">
      <c r="A4703" t="s">
        <v>89</v>
      </c>
      <c r="B4703" t="s">
        <v>205</v>
      </c>
      <c r="C4703" t="s">
        <v>2475</v>
      </c>
      <c r="D4703" s="1">
        <v>45404.272893518515</v>
      </c>
      <c r="E4703" t="s">
        <v>18</v>
      </c>
      <c r="F4703" t="s">
        <v>18</v>
      </c>
      <c r="H4703" t="s">
        <v>551</v>
      </c>
      <c r="I4703" s="5">
        <v>45404.25</v>
      </c>
      <c r="J4703" s="5">
        <v>45404.320833333331</v>
      </c>
      <c r="K4703" s="12">
        <f>IF(J4703-I4703&lt;0,I4703-J4703,J4703-I4703)</f>
        <v>7.0833333331393078E-2</v>
      </c>
      <c r="L4703" s="11">
        <f>K4703</f>
        <v>7.0833333331393078E-2</v>
      </c>
      <c r="M4703" s="3" t="s">
        <v>7028</v>
      </c>
      <c r="N4703" t="s">
        <v>11729</v>
      </c>
      <c r="O4703" s="7">
        <v>45404.334027777775</v>
      </c>
      <c r="P4703" s="7">
        <v>45404.347916666666</v>
      </c>
      <c r="Q4703" t="s">
        <v>551</v>
      </c>
      <c r="R4703" s="9">
        <v>45404.561111111114</v>
      </c>
      <c r="S4703" s="9">
        <v>45404.572916666664</v>
      </c>
      <c r="T4703">
        <v>1</v>
      </c>
    </row>
    <row r="4704" spans="1:20" x14ac:dyDescent="0.3">
      <c r="A4704" t="s">
        <v>89</v>
      </c>
      <c r="B4704" t="s">
        <v>205</v>
      </c>
      <c r="C4704" t="s">
        <v>2475</v>
      </c>
      <c r="D4704" s="1">
        <v>45404.272893518515</v>
      </c>
      <c r="E4704" t="s">
        <v>18</v>
      </c>
      <c r="F4704" t="s">
        <v>18</v>
      </c>
      <c r="H4704" t="s">
        <v>551</v>
      </c>
      <c r="I4704" s="5">
        <v>45404.25</v>
      </c>
      <c r="J4704" s="5">
        <v>45404.320833333331</v>
      </c>
      <c r="K4704" s="12">
        <f>IF(J4704-I4704&lt;0,I4704-J4704,J4704-I4704)</f>
        <v>7.0833333331393078E-2</v>
      </c>
      <c r="L4704" s="11">
        <f>K4704</f>
        <v>7.0833333331393078E-2</v>
      </c>
      <c r="M4704" s="3" t="s">
        <v>6998</v>
      </c>
      <c r="N4704" t="s">
        <v>11699</v>
      </c>
      <c r="O4704" s="7">
        <v>45404.439247685186</v>
      </c>
      <c r="P4704" s="7">
        <v>45404.43954861111</v>
      </c>
      <c r="Q4704" t="s">
        <v>551</v>
      </c>
      <c r="R4704" s="9">
        <v>45404.561111111114</v>
      </c>
      <c r="S4704" s="9">
        <v>45404.572916666664</v>
      </c>
      <c r="T4704">
        <v>3</v>
      </c>
    </row>
    <row r="4705" spans="1:20" x14ac:dyDescent="0.3">
      <c r="A4705" t="s">
        <v>89</v>
      </c>
      <c r="B4705" t="s">
        <v>205</v>
      </c>
      <c r="C4705" t="s">
        <v>2475</v>
      </c>
      <c r="D4705" s="1">
        <v>45404.272893518515</v>
      </c>
      <c r="E4705" t="s">
        <v>18</v>
      </c>
      <c r="F4705" t="s">
        <v>18</v>
      </c>
      <c r="H4705" t="s">
        <v>551</v>
      </c>
      <c r="I4705" s="5">
        <v>45404.25</v>
      </c>
      <c r="J4705" s="5">
        <v>45404.320833333331</v>
      </c>
      <c r="K4705" s="12">
        <f>IF(J4705-I4705&lt;0,I4705-J4705,J4705-I4705)</f>
        <v>7.0833333331393078E-2</v>
      </c>
      <c r="L4705" s="11">
        <f>K4705</f>
        <v>7.0833333331393078E-2</v>
      </c>
      <c r="M4705" s="3" t="s">
        <v>7714</v>
      </c>
      <c r="N4705" t="s">
        <v>12412</v>
      </c>
      <c r="O4705" s="7">
        <v>45404.363194444442</v>
      </c>
      <c r="P4705" s="7">
        <v>45404.382638888892</v>
      </c>
      <c r="Q4705" t="s">
        <v>551</v>
      </c>
      <c r="R4705" s="9">
        <v>45404.561111111114</v>
      </c>
      <c r="S4705" s="9">
        <v>45404.572916666664</v>
      </c>
      <c r="T4705">
        <v>2</v>
      </c>
    </row>
    <row r="4706" spans="1:20" x14ac:dyDescent="0.3">
      <c r="A4706" t="s">
        <v>42</v>
      </c>
      <c r="B4706" t="s">
        <v>484</v>
      </c>
      <c r="C4706" t="s">
        <v>3323</v>
      </c>
      <c r="D4706" s="1">
        <v>45422.286643518521</v>
      </c>
      <c r="E4706" t="s">
        <v>18</v>
      </c>
      <c r="F4706" t="s">
        <v>115</v>
      </c>
      <c r="H4706" t="s">
        <v>548</v>
      </c>
      <c r="I4706" s="5">
        <v>45422.25</v>
      </c>
      <c r="J4706" s="5">
        <v>45422.320833333331</v>
      </c>
      <c r="K4706" s="12">
        <f>IF(J4706-I4706&lt;0,I4706-J4706,J4706-I4706)</f>
        <v>7.0833333331393078E-2</v>
      </c>
      <c r="L4706" s="11">
        <f>K4706</f>
        <v>7.0833333331393078E-2</v>
      </c>
      <c r="M4706" s="3" t="s">
        <v>6126</v>
      </c>
      <c r="N4706" t="s">
        <v>10819</v>
      </c>
      <c r="O4706" s="7">
        <v>45422.391805555555</v>
      </c>
      <c r="P4706" s="7">
        <v>45422.404340277775</v>
      </c>
      <c r="Q4706" t="s">
        <v>548</v>
      </c>
      <c r="R4706" s="9">
        <v>45422.71565972222</v>
      </c>
      <c r="S4706" s="9">
        <v>45422.754143518519</v>
      </c>
      <c r="T4706">
        <v>1</v>
      </c>
    </row>
    <row r="4707" spans="1:20" x14ac:dyDescent="0.3">
      <c r="A4707" t="s">
        <v>42</v>
      </c>
      <c r="B4707" t="s">
        <v>455</v>
      </c>
      <c r="C4707" t="s">
        <v>3354</v>
      </c>
      <c r="D4707" s="1">
        <v>45419.295393518521</v>
      </c>
      <c r="E4707" t="s">
        <v>18</v>
      </c>
      <c r="F4707" t="s">
        <v>115</v>
      </c>
      <c r="H4707" t="s">
        <v>548</v>
      </c>
      <c r="I4707" s="5">
        <v>45419.25</v>
      </c>
      <c r="J4707" s="5">
        <v>45419.320833333331</v>
      </c>
      <c r="K4707" s="12">
        <f>IF(J4707-I4707&lt;0,I4707-J4707,J4707-I4707)</f>
        <v>7.0833333331393078E-2</v>
      </c>
      <c r="L4707" s="11">
        <f>K4707</f>
        <v>7.0833333331393078E-2</v>
      </c>
      <c r="M4707" s="3" t="s">
        <v>5043</v>
      </c>
      <c r="N4707" t="s">
        <v>9692</v>
      </c>
      <c r="O4707" s="7">
        <v>45419.424328703702</v>
      </c>
      <c r="P4707" s="7">
        <v>45419.43037037037</v>
      </c>
      <c r="Q4707" t="s">
        <v>548</v>
      </c>
      <c r="R4707" s="9">
        <v>45419.7034375</v>
      </c>
      <c r="S4707" s="9">
        <v>45419.745937500003</v>
      </c>
      <c r="T4707">
        <v>1</v>
      </c>
    </row>
    <row r="4708" spans="1:20" x14ac:dyDescent="0.3">
      <c r="A4708" t="s">
        <v>42</v>
      </c>
      <c r="B4708" t="s">
        <v>484</v>
      </c>
      <c r="C4708" t="s">
        <v>3323</v>
      </c>
      <c r="D4708" s="1">
        <v>45422.286643518521</v>
      </c>
      <c r="E4708" t="s">
        <v>18</v>
      </c>
      <c r="F4708" t="s">
        <v>115</v>
      </c>
      <c r="H4708" t="s">
        <v>548</v>
      </c>
      <c r="I4708" s="5">
        <v>45422.25</v>
      </c>
      <c r="J4708" s="5">
        <v>45422.320833333331</v>
      </c>
      <c r="K4708" s="12">
        <f>IF(J4708-I4708&lt;0,I4708-J4708,J4708-I4708)</f>
        <v>7.0833333331393078E-2</v>
      </c>
      <c r="L4708" s="11">
        <f>K4708</f>
        <v>7.0833333331393078E-2</v>
      </c>
      <c r="M4708" s="3" t="s">
        <v>3945</v>
      </c>
      <c r="N4708" t="s">
        <v>8580</v>
      </c>
      <c r="O4708" s="7">
        <v>45422.405914351853</v>
      </c>
      <c r="P4708" s="7">
        <v>45422.406099537038</v>
      </c>
      <c r="Q4708" t="s">
        <v>548</v>
      </c>
      <c r="R4708" s="9">
        <v>45422.71565972222</v>
      </c>
      <c r="S4708" s="9">
        <v>45422.754143518519</v>
      </c>
      <c r="T4708">
        <v>2</v>
      </c>
    </row>
    <row r="4709" spans="1:20" x14ac:dyDescent="0.3">
      <c r="A4709" t="s">
        <v>42</v>
      </c>
      <c r="B4709" t="s">
        <v>484</v>
      </c>
      <c r="C4709" t="s">
        <v>3323</v>
      </c>
      <c r="D4709" s="1">
        <v>45422.286643518521</v>
      </c>
      <c r="E4709" t="s">
        <v>18</v>
      </c>
      <c r="F4709" t="s">
        <v>115</v>
      </c>
      <c r="H4709" t="s">
        <v>548</v>
      </c>
      <c r="I4709" s="5">
        <v>45422.25</v>
      </c>
      <c r="J4709" s="5">
        <v>45422.320833333331</v>
      </c>
      <c r="K4709" s="12">
        <f>IF(J4709-I4709&lt;0,I4709-J4709,J4709-I4709)</f>
        <v>7.0833333331393078E-2</v>
      </c>
      <c r="L4709" s="11">
        <f>K4709</f>
        <v>7.0833333331393078E-2</v>
      </c>
      <c r="M4709" s="3" t="s">
        <v>3946</v>
      </c>
      <c r="N4709" t="s">
        <v>8581</v>
      </c>
      <c r="O4709" s="7">
        <v>45422.412905092591</v>
      </c>
      <c r="P4709" s="7">
        <v>45422.420543981483</v>
      </c>
      <c r="Q4709" t="s">
        <v>548</v>
      </c>
      <c r="R4709" s="9">
        <v>45422.71565972222</v>
      </c>
      <c r="S4709" s="9">
        <v>45422.754143518519</v>
      </c>
      <c r="T4709">
        <v>3</v>
      </c>
    </row>
    <row r="4710" spans="1:20" x14ac:dyDescent="0.3">
      <c r="A4710" t="s">
        <v>42</v>
      </c>
      <c r="B4710" t="s">
        <v>484</v>
      </c>
      <c r="C4710" t="s">
        <v>3323</v>
      </c>
      <c r="D4710" s="1">
        <v>45422.286643518521</v>
      </c>
      <c r="E4710" t="s">
        <v>18</v>
      </c>
      <c r="F4710" t="s">
        <v>115</v>
      </c>
      <c r="H4710" t="s">
        <v>548</v>
      </c>
      <c r="I4710" s="5">
        <v>45422.25</v>
      </c>
      <c r="J4710" s="5">
        <v>45422.320833333331</v>
      </c>
      <c r="K4710" s="12">
        <f>IF(J4710-I4710&lt;0,I4710-J4710,J4710-I4710)</f>
        <v>7.0833333331393078E-2</v>
      </c>
      <c r="L4710" s="11">
        <f>K4710</f>
        <v>7.0833333331393078E-2</v>
      </c>
      <c r="M4710" s="3" t="s">
        <v>3947</v>
      </c>
      <c r="N4710" t="s">
        <v>8582</v>
      </c>
      <c r="O4710" s="7">
        <v>45422.424074074072</v>
      </c>
      <c r="P4710" s="7">
        <v>45422.428587962961</v>
      </c>
      <c r="Q4710" t="s">
        <v>548</v>
      </c>
      <c r="R4710" s="9">
        <v>45422.71565972222</v>
      </c>
      <c r="S4710" s="9">
        <v>45422.754143518519</v>
      </c>
      <c r="T4710">
        <v>4</v>
      </c>
    </row>
    <row r="4711" spans="1:20" x14ac:dyDescent="0.3">
      <c r="A4711" t="s">
        <v>42</v>
      </c>
      <c r="B4711" t="s">
        <v>484</v>
      </c>
      <c r="C4711" t="s">
        <v>3323</v>
      </c>
      <c r="D4711" s="1">
        <v>45422.286643518521</v>
      </c>
      <c r="E4711" t="s">
        <v>18</v>
      </c>
      <c r="F4711" t="s">
        <v>115</v>
      </c>
      <c r="H4711" t="s">
        <v>548</v>
      </c>
      <c r="I4711" s="5">
        <v>45422.25</v>
      </c>
      <c r="J4711" s="5">
        <v>45422.320833333331</v>
      </c>
      <c r="K4711" s="12">
        <f>IF(J4711-I4711&lt;0,I4711-J4711,J4711-I4711)</f>
        <v>7.0833333331393078E-2</v>
      </c>
      <c r="L4711" s="11">
        <f>K4711</f>
        <v>7.0833333331393078E-2</v>
      </c>
      <c r="M4711" s="3" t="s">
        <v>5112</v>
      </c>
      <c r="N4711" t="s">
        <v>9760</v>
      </c>
      <c r="O4711" s="7">
        <v>45422.432037037041</v>
      </c>
      <c r="P4711" s="7">
        <v>45422.454259259262</v>
      </c>
      <c r="Q4711" t="s">
        <v>548</v>
      </c>
      <c r="R4711" s="9">
        <v>45422.71565972222</v>
      </c>
      <c r="S4711" s="9">
        <v>45422.754143518519</v>
      </c>
      <c r="T4711">
        <v>5</v>
      </c>
    </row>
    <row r="4712" spans="1:20" x14ac:dyDescent="0.3">
      <c r="A4712" t="s">
        <v>42</v>
      </c>
      <c r="B4712" t="s">
        <v>484</v>
      </c>
      <c r="C4712" t="s">
        <v>3323</v>
      </c>
      <c r="D4712" s="1">
        <v>45422.286643518521</v>
      </c>
      <c r="E4712" t="s">
        <v>18</v>
      </c>
      <c r="F4712" t="s">
        <v>115</v>
      </c>
      <c r="H4712" t="s">
        <v>548</v>
      </c>
      <c r="I4712" s="5">
        <v>45422.25</v>
      </c>
      <c r="J4712" s="5">
        <v>45422.320833333331</v>
      </c>
      <c r="K4712" s="12">
        <f>IF(J4712-I4712&lt;0,I4712-J4712,J4712-I4712)</f>
        <v>7.0833333331393078E-2</v>
      </c>
      <c r="L4712" s="11">
        <f>K4712</f>
        <v>7.0833333331393078E-2</v>
      </c>
      <c r="M4712" s="3" t="s">
        <v>6122</v>
      </c>
      <c r="N4712" t="s">
        <v>10815</v>
      </c>
      <c r="O4712" s="7">
        <v>45422.534189814818</v>
      </c>
      <c r="P4712" s="7">
        <v>45422.541134259256</v>
      </c>
      <c r="Q4712" t="s">
        <v>548</v>
      </c>
      <c r="R4712" s="9">
        <v>45422.71565972222</v>
      </c>
      <c r="S4712" s="9">
        <v>45422.754143518519</v>
      </c>
      <c r="T4712">
        <v>6</v>
      </c>
    </row>
    <row r="4713" spans="1:20" x14ac:dyDescent="0.3">
      <c r="A4713" t="s">
        <v>42</v>
      </c>
      <c r="B4713" t="s">
        <v>484</v>
      </c>
      <c r="C4713" t="s">
        <v>3323</v>
      </c>
      <c r="D4713" s="1">
        <v>45422.286643518521</v>
      </c>
      <c r="E4713" t="s">
        <v>18</v>
      </c>
      <c r="F4713" t="s">
        <v>115</v>
      </c>
      <c r="H4713" t="s">
        <v>548</v>
      </c>
      <c r="I4713" s="5">
        <v>45422.25</v>
      </c>
      <c r="J4713" s="5">
        <v>45422.320833333331</v>
      </c>
      <c r="K4713" s="12">
        <f>IF(J4713-I4713&lt;0,I4713-J4713,J4713-I4713)</f>
        <v>7.0833333331393078E-2</v>
      </c>
      <c r="L4713" s="11">
        <f>K4713</f>
        <v>7.0833333331393078E-2</v>
      </c>
      <c r="M4713" s="3" t="s">
        <v>4021</v>
      </c>
      <c r="N4713" t="s">
        <v>8656</v>
      </c>
      <c r="O4713" s="7">
        <v>45422.628368055557</v>
      </c>
      <c r="P4713" s="7">
        <v>45422.637835648151</v>
      </c>
      <c r="Q4713" t="s">
        <v>548</v>
      </c>
      <c r="R4713" s="9">
        <v>45422.71565972222</v>
      </c>
      <c r="S4713" s="9">
        <v>45422.754143518519</v>
      </c>
      <c r="T4713">
        <v>7</v>
      </c>
    </row>
    <row r="4714" spans="1:20" x14ac:dyDescent="0.3">
      <c r="A4714" t="s">
        <v>42</v>
      </c>
      <c r="B4714" t="s">
        <v>455</v>
      </c>
      <c r="C4714" t="s">
        <v>3354</v>
      </c>
      <c r="D4714" s="1">
        <v>45419.295393518521</v>
      </c>
      <c r="E4714" t="s">
        <v>18</v>
      </c>
      <c r="F4714" t="s">
        <v>115</v>
      </c>
      <c r="H4714" t="s">
        <v>548</v>
      </c>
      <c r="I4714" s="5">
        <v>45419.25</v>
      </c>
      <c r="J4714" s="5">
        <v>45419.320833333331</v>
      </c>
      <c r="K4714" s="12">
        <f>IF(J4714-I4714&lt;0,I4714-J4714,J4714-I4714)</f>
        <v>7.0833333331393078E-2</v>
      </c>
      <c r="L4714" s="11">
        <f>K4714</f>
        <v>7.0833333331393078E-2</v>
      </c>
      <c r="M4714" s="3" t="s">
        <v>6082</v>
      </c>
      <c r="N4714" t="s">
        <v>10776</v>
      </c>
      <c r="O4714" s="7">
        <v>45419.435983796298</v>
      </c>
      <c r="P4714" s="7">
        <v>45419.445787037039</v>
      </c>
      <c r="Q4714" t="s">
        <v>548</v>
      </c>
      <c r="R4714" s="9">
        <v>45419.7034375</v>
      </c>
      <c r="S4714" s="9">
        <v>45419.745937500003</v>
      </c>
      <c r="T4714">
        <v>2</v>
      </c>
    </row>
    <row r="4715" spans="1:20" x14ac:dyDescent="0.3">
      <c r="A4715" t="s">
        <v>42</v>
      </c>
      <c r="B4715" t="s">
        <v>455</v>
      </c>
      <c r="C4715" t="s">
        <v>3354</v>
      </c>
      <c r="D4715" s="1">
        <v>45419.295393518521</v>
      </c>
      <c r="E4715" t="s">
        <v>18</v>
      </c>
      <c r="F4715" t="s">
        <v>115</v>
      </c>
      <c r="H4715" t="s">
        <v>548</v>
      </c>
      <c r="I4715" s="5">
        <v>45419.25</v>
      </c>
      <c r="J4715" s="5">
        <v>45419.320833333331</v>
      </c>
      <c r="K4715" s="12">
        <f>IF(J4715-I4715&lt;0,I4715-J4715,J4715-I4715)</f>
        <v>7.0833333331393078E-2</v>
      </c>
      <c r="L4715" s="11">
        <f>K4715</f>
        <v>7.0833333331393078E-2</v>
      </c>
      <c r="M4715" s="3" t="s">
        <v>3950</v>
      </c>
      <c r="N4715" t="s">
        <v>8585</v>
      </c>
      <c r="O4715" s="7">
        <v>45419.461516203701</v>
      </c>
      <c r="P4715" s="7">
        <v>45419.464675925927</v>
      </c>
      <c r="Q4715" t="s">
        <v>548</v>
      </c>
      <c r="R4715" s="9">
        <v>45419.7034375</v>
      </c>
      <c r="S4715" s="9">
        <v>45419.745937500003</v>
      </c>
      <c r="T4715">
        <v>3</v>
      </c>
    </row>
    <row r="4716" spans="1:20" x14ac:dyDescent="0.3">
      <c r="A4716" t="s">
        <v>42</v>
      </c>
      <c r="B4716" t="s">
        <v>455</v>
      </c>
      <c r="C4716" t="s">
        <v>3354</v>
      </c>
      <c r="D4716" s="1">
        <v>45419.295393518521</v>
      </c>
      <c r="E4716" t="s">
        <v>18</v>
      </c>
      <c r="F4716" t="s">
        <v>115</v>
      </c>
      <c r="H4716" t="s">
        <v>548</v>
      </c>
      <c r="I4716" s="5">
        <v>45419.25</v>
      </c>
      <c r="J4716" s="5">
        <v>45419.320833333331</v>
      </c>
      <c r="K4716" s="12">
        <f>IF(J4716-I4716&lt;0,I4716-J4716,J4716-I4716)</f>
        <v>7.0833333331393078E-2</v>
      </c>
      <c r="L4716" s="11">
        <f>K4716</f>
        <v>7.0833333331393078E-2</v>
      </c>
      <c r="M4716" s="3" t="s">
        <v>4004</v>
      </c>
      <c r="N4716" t="s">
        <v>8639</v>
      </c>
      <c r="O4716" s="7">
        <v>45419.550891203704</v>
      </c>
      <c r="P4716" s="7">
        <v>45419.551469907405</v>
      </c>
      <c r="Q4716" t="s">
        <v>548</v>
      </c>
      <c r="R4716" s="9">
        <v>45419.7034375</v>
      </c>
      <c r="S4716" s="9">
        <v>45419.745937500003</v>
      </c>
      <c r="T4716">
        <v>4</v>
      </c>
    </row>
    <row r="4717" spans="1:20" x14ac:dyDescent="0.3">
      <c r="A4717" t="s">
        <v>42</v>
      </c>
      <c r="B4717" t="s">
        <v>455</v>
      </c>
      <c r="C4717" t="s">
        <v>3354</v>
      </c>
      <c r="D4717" s="1">
        <v>45419.295393518521</v>
      </c>
      <c r="E4717" t="s">
        <v>18</v>
      </c>
      <c r="F4717" t="s">
        <v>115</v>
      </c>
      <c r="H4717" t="s">
        <v>548</v>
      </c>
      <c r="I4717" s="5">
        <v>45419.25</v>
      </c>
      <c r="J4717" s="5">
        <v>45419.320833333331</v>
      </c>
      <c r="K4717" s="12">
        <f>IF(J4717-I4717&lt;0,I4717-J4717,J4717-I4717)</f>
        <v>7.0833333331393078E-2</v>
      </c>
      <c r="L4717" s="11">
        <f>K4717</f>
        <v>7.0833333331393078E-2</v>
      </c>
      <c r="M4717" s="3" t="s">
        <v>4003</v>
      </c>
      <c r="N4717" t="s">
        <v>8638</v>
      </c>
      <c r="O4717" s="7">
        <v>45419.559525462966</v>
      </c>
      <c r="P4717" s="7">
        <v>45419.571215277778</v>
      </c>
      <c r="Q4717" t="s">
        <v>548</v>
      </c>
      <c r="R4717" s="9">
        <v>45419.7034375</v>
      </c>
      <c r="S4717" s="9">
        <v>45419.745937500003</v>
      </c>
      <c r="T4717">
        <v>5</v>
      </c>
    </row>
    <row r="4718" spans="1:20" x14ac:dyDescent="0.3">
      <c r="A4718" t="s">
        <v>42</v>
      </c>
      <c r="B4718" t="s">
        <v>455</v>
      </c>
      <c r="C4718" t="s">
        <v>3354</v>
      </c>
      <c r="D4718" s="1">
        <v>45419.295393518521</v>
      </c>
      <c r="E4718" t="s">
        <v>18</v>
      </c>
      <c r="F4718" t="s">
        <v>115</v>
      </c>
      <c r="H4718" t="s">
        <v>548</v>
      </c>
      <c r="I4718" s="5">
        <v>45419.25</v>
      </c>
      <c r="J4718" s="5">
        <v>45419.320833333331</v>
      </c>
      <c r="K4718" s="12">
        <f>IF(J4718-I4718&lt;0,I4718-J4718,J4718-I4718)</f>
        <v>7.0833333331393078E-2</v>
      </c>
      <c r="L4718" s="11">
        <f>K4718</f>
        <v>7.0833333331393078E-2</v>
      </c>
      <c r="M4718" s="3" t="s">
        <v>4005</v>
      </c>
      <c r="N4718" t="s">
        <v>8640</v>
      </c>
      <c r="O4718" s="7">
        <v>45419.57199074074</v>
      </c>
      <c r="P4718" s="7">
        <v>45419.587268518517</v>
      </c>
      <c r="Q4718" t="s">
        <v>548</v>
      </c>
      <c r="R4718" s="9">
        <v>45419.7034375</v>
      </c>
      <c r="S4718" s="9">
        <v>45419.745937500003</v>
      </c>
      <c r="T4718">
        <v>6</v>
      </c>
    </row>
    <row r="4719" spans="1:20" x14ac:dyDescent="0.3">
      <c r="A4719" t="s">
        <v>64</v>
      </c>
      <c r="B4719" t="s">
        <v>242</v>
      </c>
      <c r="C4719" t="s">
        <v>1584</v>
      </c>
      <c r="D4719" s="1">
        <v>45397.272893518515</v>
      </c>
      <c r="E4719" t="s">
        <v>18</v>
      </c>
      <c r="F4719" t="s">
        <v>18</v>
      </c>
      <c r="H4719" t="s">
        <v>550</v>
      </c>
      <c r="I4719" s="5">
        <v>45397.25</v>
      </c>
      <c r="J4719" s="5">
        <v>45397.320763888885</v>
      </c>
      <c r="K4719" s="12">
        <f>IF(J4719-I4719&lt;0,I4719-J4719,J4719-I4719)</f>
        <v>7.0763888885267079E-2</v>
      </c>
      <c r="L4719" s="11">
        <f>K4719</f>
        <v>7.0763888885267079E-2</v>
      </c>
      <c r="M4719" s="3" t="s">
        <v>5174</v>
      </c>
      <c r="N4719" t="s">
        <v>9822</v>
      </c>
      <c r="O4719" s="7">
        <v>45397.468495370369</v>
      </c>
      <c r="P4719" s="7">
        <v>45397.477164351854</v>
      </c>
      <c r="Q4719" t="s">
        <v>550</v>
      </c>
      <c r="R4719" s="9">
        <v>45398.638726851852</v>
      </c>
      <c r="S4719" s="9">
        <v>45399.279768518521</v>
      </c>
      <c r="T4719">
        <v>1</v>
      </c>
    </row>
    <row r="4720" spans="1:20" x14ac:dyDescent="0.3">
      <c r="A4720" t="s">
        <v>64</v>
      </c>
      <c r="B4720" t="s">
        <v>242</v>
      </c>
      <c r="C4720" t="s">
        <v>1584</v>
      </c>
      <c r="D4720" s="1">
        <v>45397.272893518515</v>
      </c>
      <c r="E4720" t="s">
        <v>18</v>
      </c>
      <c r="F4720" t="s">
        <v>18</v>
      </c>
      <c r="H4720" t="s">
        <v>550</v>
      </c>
      <c r="I4720" s="5">
        <v>45397.25</v>
      </c>
      <c r="J4720" s="5">
        <v>45397.320763888885</v>
      </c>
      <c r="K4720" s="12">
        <f>IF(J4720-I4720&lt;0,I4720-J4720,J4720-I4720)</f>
        <v>7.0763888885267079E-2</v>
      </c>
      <c r="L4720" s="11">
        <f>K4720</f>
        <v>7.0763888885267079E-2</v>
      </c>
      <c r="M4720" s="3" t="s">
        <v>4320</v>
      </c>
      <c r="N4720" t="s">
        <v>8960</v>
      </c>
      <c r="O4720" s="7">
        <v>45397.542627314811</v>
      </c>
      <c r="P4720" s="7">
        <v>45397.544976851852</v>
      </c>
      <c r="Q4720" t="s">
        <v>550</v>
      </c>
      <c r="R4720" s="9">
        <v>45398.638726851852</v>
      </c>
      <c r="S4720" s="9">
        <v>45399.279768518521</v>
      </c>
      <c r="T4720">
        <v>2</v>
      </c>
    </row>
    <row r="4721" spans="1:20" x14ac:dyDescent="0.3">
      <c r="A4721" t="s">
        <v>46</v>
      </c>
      <c r="B4721" t="s">
        <v>336</v>
      </c>
      <c r="C4721" t="s">
        <v>1836</v>
      </c>
      <c r="D4721" s="1">
        <v>45404.276099537034</v>
      </c>
      <c r="E4721" t="s">
        <v>18</v>
      </c>
      <c r="F4721" t="s">
        <v>18</v>
      </c>
      <c r="H4721" t="s">
        <v>548</v>
      </c>
      <c r="I4721" s="5">
        <v>45404.25</v>
      </c>
      <c r="J4721" s="5">
        <v>45404.320752314816</v>
      </c>
      <c r="K4721" s="12">
        <f>IF(J4721-I4721&lt;0,I4721-J4721,J4721-I4721)</f>
        <v>7.0752314815763384E-2</v>
      </c>
      <c r="L4721" s="11">
        <f>K4721</f>
        <v>7.0752314815763384E-2</v>
      </c>
      <c r="M4721" s="3" t="s">
        <v>5043</v>
      </c>
      <c r="N4721" t="s">
        <v>9692</v>
      </c>
      <c r="O4721" s="7">
        <v>45404.370972222219</v>
      </c>
      <c r="P4721" s="7">
        <v>45404.384722222225</v>
      </c>
      <c r="Q4721" t="s">
        <v>548</v>
      </c>
      <c r="R4721" s="9">
        <v>45404.587418981479</v>
      </c>
      <c r="S4721" s="9">
        <v>45404.644236111111</v>
      </c>
      <c r="T4721">
        <v>1</v>
      </c>
    </row>
    <row r="4722" spans="1:20" x14ac:dyDescent="0.3">
      <c r="A4722" t="s">
        <v>46</v>
      </c>
      <c r="B4722" t="s">
        <v>336</v>
      </c>
      <c r="C4722" t="s">
        <v>1836</v>
      </c>
      <c r="D4722" s="1">
        <v>45404.276099537034</v>
      </c>
      <c r="E4722" t="s">
        <v>18</v>
      </c>
      <c r="F4722" t="s">
        <v>18</v>
      </c>
      <c r="H4722" t="s">
        <v>548</v>
      </c>
      <c r="I4722" s="5">
        <v>45404.25</v>
      </c>
      <c r="J4722" s="5">
        <v>45404.320752314816</v>
      </c>
      <c r="K4722" s="12">
        <f>IF(J4722-I4722&lt;0,I4722-J4722,J4722-I4722)</f>
        <v>7.0752314815763384E-2</v>
      </c>
      <c r="L4722" s="11">
        <f>K4722</f>
        <v>7.0752314815763384E-2</v>
      </c>
      <c r="M4722" s="3" t="s">
        <v>6137</v>
      </c>
      <c r="N4722" t="s">
        <v>10830</v>
      </c>
      <c r="O4722" s="7">
        <v>45404.388611111113</v>
      </c>
      <c r="P4722" s="7">
        <v>45404.398055555554</v>
      </c>
      <c r="Q4722" t="s">
        <v>548</v>
      </c>
      <c r="R4722" s="9">
        <v>45404.587418981479</v>
      </c>
      <c r="S4722" s="9">
        <v>45404.644236111111</v>
      </c>
      <c r="T4722">
        <v>2</v>
      </c>
    </row>
    <row r="4723" spans="1:20" x14ac:dyDescent="0.3">
      <c r="A4723" t="s">
        <v>46</v>
      </c>
      <c r="B4723" t="s">
        <v>336</v>
      </c>
      <c r="C4723" t="s">
        <v>1836</v>
      </c>
      <c r="D4723" s="1">
        <v>45404.276099537034</v>
      </c>
      <c r="E4723" t="s">
        <v>18</v>
      </c>
      <c r="F4723" t="s">
        <v>18</v>
      </c>
      <c r="H4723" t="s">
        <v>548</v>
      </c>
      <c r="I4723" s="5">
        <v>45404.25</v>
      </c>
      <c r="J4723" s="5">
        <v>45404.320752314816</v>
      </c>
      <c r="K4723" s="12">
        <f>IF(J4723-I4723&lt;0,I4723-J4723,J4723-I4723)</f>
        <v>7.0752314815763384E-2</v>
      </c>
      <c r="L4723" s="11">
        <f>K4723</f>
        <v>7.0752314815763384E-2</v>
      </c>
      <c r="M4723" s="3" t="s">
        <v>4015</v>
      </c>
      <c r="N4723" t="s">
        <v>8650</v>
      </c>
      <c r="O4723" s="7">
        <v>45404.406412037039</v>
      </c>
      <c r="P4723" s="7">
        <v>45404.42392361111</v>
      </c>
      <c r="Q4723" t="s">
        <v>548</v>
      </c>
      <c r="R4723" s="9">
        <v>45404.587418981479</v>
      </c>
      <c r="S4723" s="9">
        <v>45404.644236111111</v>
      </c>
      <c r="T4723">
        <v>3</v>
      </c>
    </row>
    <row r="4724" spans="1:20" x14ac:dyDescent="0.3">
      <c r="A4724" t="s">
        <v>46</v>
      </c>
      <c r="B4724" t="s">
        <v>336</v>
      </c>
      <c r="C4724" t="s">
        <v>1836</v>
      </c>
      <c r="D4724" s="1">
        <v>45404.276099537034</v>
      </c>
      <c r="E4724" t="s">
        <v>18</v>
      </c>
      <c r="F4724" t="s">
        <v>18</v>
      </c>
      <c r="H4724" t="s">
        <v>548</v>
      </c>
      <c r="I4724" s="5">
        <v>45404.25</v>
      </c>
      <c r="J4724" s="5">
        <v>45404.320752314816</v>
      </c>
      <c r="K4724" s="12">
        <f>IF(J4724-I4724&lt;0,I4724-J4724,J4724-I4724)</f>
        <v>7.0752314815763384E-2</v>
      </c>
      <c r="L4724" s="11">
        <f>K4724</f>
        <v>7.0752314815763384E-2</v>
      </c>
      <c r="M4724" s="3" t="s">
        <v>3916</v>
      </c>
      <c r="N4724" t="s">
        <v>8551</v>
      </c>
      <c r="O4724" s="7">
        <v>45404.425879629627</v>
      </c>
      <c r="P4724" s="7">
        <v>45404.435798611114</v>
      </c>
      <c r="Q4724" t="s">
        <v>548</v>
      </c>
      <c r="R4724" s="9">
        <v>45404.587418981479</v>
      </c>
      <c r="S4724" s="9">
        <v>45404.644236111111</v>
      </c>
      <c r="T4724">
        <v>4</v>
      </c>
    </row>
    <row r="4725" spans="1:20" x14ac:dyDescent="0.3">
      <c r="A4725" t="s">
        <v>46</v>
      </c>
      <c r="B4725" t="s">
        <v>336</v>
      </c>
      <c r="C4725" t="s">
        <v>1836</v>
      </c>
      <c r="D4725" s="1">
        <v>45404.276099537034</v>
      </c>
      <c r="E4725" t="s">
        <v>18</v>
      </c>
      <c r="F4725" t="s">
        <v>18</v>
      </c>
      <c r="H4725" t="s">
        <v>548</v>
      </c>
      <c r="I4725" s="5">
        <v>45404.25</v>
      </c>
      <c r="J4725" s="5">
        <v>45404.320752314816</v>
      </c>
      <c r="K4725" s="12">
        <f>IF(J4725-I4725&lt;0,I4725-J4725,J4725-I4725)</f>
        <v>7.0752314815763384E-2</v>
      </c>
      <c r="L4725" s="11">
        <f>K4725</f>
        <v>7.0752314815763384E-2</v>
      </c>
      <c r="M4725" s="3" t="s">
        <v>4016</v>
      </c>
      <c r="N4725" t="s">
        <v>8651</v>
      </c>
      <c r="O4725" s="7">
        <v>45404.444525462961</v>
      </c>
      <c r="P4725" s="7">
        <v>45404.457083333335</v>
      </c>
      <c r="Q4725" t="s">
        <v>548</v>
      </c>
      <c r="R4725" s="9">
        <v>45404.587418981479</v>
      </c>
      <c r="S4725" s="9">
        <v>45404.644236111111</v>
      </c>
      <c r="T4725">
        <v>5</v>
      </c>
    </row>
    <row r="4726" spans="1:20" x14ac:dyDescent="0.3">
      <c r="A4726" t="s">
        <v>46</v>
      </c>
      <c r="B4726" t="s">
        <v>336</v>
      </c>
      <c r="C4726" t="s">
        <v>1836</v>
      </c>
      <c r="D4726" s="1">
        <v>45404.276099537034</v>
      </c>
      <c r="E4726" t="s">
        <v>18</v>
      </c>
      <c r="F4726" t="s">
        <v>18</v>
      </c>
      <c r="H4726" t="s">
        <v>548</v>
      </c>
      <c r="I4726" s="5">
        <v>45404.25</v>
      </c>
      <c r="J4726" s="5">
        <v>45404.320752314816</v>
      </c>
      <c r="K4726" s="12">
        <f>IF(J4726-I4726&lt;0,I4726-J4726,J4726-I4726)</f>
        <v>7.0752314815763384E-2</v>
      </c>
      <c r="L4726" s="11">
        <f>K4726</f>
        <v>7.0752314815763384E-2</v>
      </c>
      <c r="M4726" s="3" t="s">
        <v>3950</v>
      </c>
      <c r="N4726" t="s">
        <v>8585</v>
      </c>
      <c r="O4726" s="7">
        <v>45404.481527777774</v>
      </c>
      <c r="P4726" s="7">
        <v>45404.495439814818</v>
      </c>
      <c r="Q4726" t="s">
        <v>548</v>
      </c>
      <c r="R4726" s="9">
        <v>45404.587418981479</v>
      </c>
      <c r="S4726" s="9">
        <v>45404.644236111111</v>
      </c>
      <c r="T4726">
        <v>6</v>
      </c>
    </row>
    <row r="4727" spans="1:20" x14ac:dyDescent="0.3">
      <c r="A4727" t="s">
        <v>45</v>
      </c>
      <c r="B4727" t="s">
        <v>449</v>
      </c>
      <c r="C4727" t="s">
        <v>3163</v>
      </c>
      <c r="D4727" s="1">
        <v>45412.307210648149</v>
      </c>
      <c r="E4727" t="s">
        <v>18</v>
      </c>
      <c r="F4727" t="s">
        <v>115</v>
      </c>
      <c r="H4727" t="s">
        <v>548</v>
      </c>
      <c r="I4727" s="5">
        <v>45412.25</v>
      </c>
      <c r="J4727" s="5">
        <v>45412.320729166669</v>
      </c>
      <c r="K4727" s="12">
        <f>IF(J4727-I4727&lt;0,I4727-J4727,J4727-I4727)</f>
        <v>7.0729166669480037E-2</v>
      </c>
      <c r="L4727" s="11">
        <f>K4727</f>
        <v>7.0729166669480037E-2</v>
      </c>
      <c r="M4727" s="3" t="s">
        <v>5468</v>
      </c>
      <c r="N4727" t="s">
        <v>10133</v>
      </c>
      <c r="O4727" s="7">
        <v>45412.370659722219</v>
      </c>
      <c r="P4727" s="7">
        <v>45412.376747685186</v>
      </c>
      <c r="Q4727" t="s">
        <v>548</v>
      </c>
      <c r="R4727" s="9">
        <v>45412.75439814815</v>
      </c>
      <c r="S4727" s="9">
        <v>45412.802372685182</v>
      </c>
      <c r="T4727">
        <v>1</v>
      </c>
    </row>
    <row r="4728" spans="1:20" x14ac:dyDescent="0.3">
      <c r="A4728" t="s">
        <v>45</v>
      </c>
      <c r="B4728" t="s">
        <v>449</v>
      </c>
      <c r="C4728" t="s">
        <v>3163</v>
      </c>
      <c r="D4728" s="1">
        <v>45412.307210648149</v>
      </c>
      <c r="E4728" t="s">
        <v>18</v>
      </c>
      <c r="F4728" t="s">
        <v>115</v>
      </c>
      <c r="H4728" t="s">
        <v>548</v>
      </c>
      <c r="I4728" s="5">
        <v>45412.25</v>
      </c>
      <c r="J4728" s="5">
        <v>45412.320729166669</v>
      </c>
      <c r="K4728" s="12">
        <f>IF(J4728-I4728&lt;0,I4728-J4728,J4728-I4728)</f>
        <v>7.0729166669480037E-2</v>
      </c>
      <c r="L4728" s="11">
        <f>K4728</f>
        <v>7.0729166669480037E-2</v>
      </c>
      <c r="M4728" s="3" t="s">
        <v>5443</v>
      </c>
      <c r="N4728" t="s">
        <v>10107</v>
      </c>
      <c r="O4728" s="7">
        <v>45412.380497685182</v>
      </c>
      <c r="P4728" s="7">
        <v>45412.391724537039</v>
      </c>
      <c r="Q4728" t="s">
        <v>548</v>
      </c>
      <c r="R4728" s="9">
        <v>45412.75439814815</v>
      </c>
      <c r="S4728" s="9">
        <v>45412.802372685182</v>
      </c>
      <c r="T4728">
        <v>2</v>
      </c>
    </row>
    <row r="4729" spans="1:20" x14ac:dyDescent="0.3">
      <c r="A4729" t="s">
        <v>45</v>
      </c>
      <c r="B4729" t="s">
        <v>449</v>
      </c>
      <c r="C4729" t="s">
        <v>3163</v>
      </c>
      <c r="D4729" s="1">
        <v>45412.307210648149</v>
      </c>
      <c r="E4729" t="s">
        <v>18</v>
      </c>
      <c r="F4729" t="s">
        <v>115</v>
      </c>
      <c r="H4729" t="s">
        <v>548</v>
      </c>
      <c r="I4729" s="5">
        <v>45412.25</v>
      </c>
      <c r="J4729" s="5">
        <v>45412.320729166669</v>
      </c>
      <c r="K4729" s="12">
        <f>IF(J4729-I4729&lt;0,I4729-J4729,J4729-I4729)</f>
        <v>7.0729166669480037E-2</v>
      </c>
      <c r="L4729" s="11">
        <f>K4729</f>
        <v>7.0729166669480037E-2</v>
      </c>
      <c r="M4729" s="3" t="s">
        <v>5450</v>
      </c>
      <c r="N4729" t="s">
        <v>10114</v>
      </c>
      <c r="O4729" s="7">
        <v>45412.395902777775</v>
      </c>
      <c r="P4729" s="7">
        <v>45412.407361111109</v>
      </c>
      <c r="Q4729" t="s">
        <v>548</v>
      </c>
      <c r="R4729" s="9">
        <v>45412.75439814815</v>
      </c>
      <c r="S4729" s="9">
        <v>45412.802372685182</v>
      </c>
      <c r="T4729">
        <v>3</v>
      </c>
    </row>
    <row r="4730" spans="1:20" x14ac:dyDescent="0.3">
      <c r="A4730" t="s">
        <v>45</v>
      </c>
      <c r="B4730" t="s">
        <v>449</v>
      </c>
      <c r="C4730" t="s">
        <v>3163</v>
      </c>
      <c r="D4730" s="1">
        <v>45412.307210648149</v>
      </c>
      <c r="E4730" t="s">
        <v>18</v>
      </c>
      <c r="F4730" t="s">
        <v>115</v>
      </c>
      <c r="H4730" t="s">
        <v>548</v>
      </c>
      <c r="I4730" s="5">
        <v>45412.25</v>
      </c>
      <c r="J4730" s="5">
        <v>45412.320729166669</v>
      </c>
      <c r="K4730" s="12">
        <f>IF(J4730-I4730&lt;0,I4730-J4730,J4730-I4730)</f>
        <v>7.0729166669480037E-2</v>
      </c>
      <c r="L4730" s="11">
        <f>K4730</f>
        <v>7.0729166669480037E-2</v>
      </c>
      <c r="M4730" s="3" t="s">
        <v>5189</v>
      </c>
      <c r="N4730" t="s">
        <v>9837</v>
      </c>
      <c r="O4730" s="7">
        <v>45412.416342592594</v>
      </c>
      <c r="P4730" s="7">
        <v>45412.427002314813</v>
      </c>
      <c r="Q4730" t="s">
        <v>548</v>
      </c>
      <c r="R4730" s="9">
        <v>45412.75439814815</v>
      </c>
      <c r="S4730" s="9">
        <v>45412.802372685182</v>
      </c>
      <c r="T4730">
        <v>4</v>
      </c>
    </row>
    <row r="4731" spans="1:20" x14ac:dyDescent="0.3">
      <c r="A4731" t="s">
        <v>45</v>
      </c>
      <c r="B4731" t="s">
        <v>449</v>
      </c>
      <c r="C4731" t="s">
        <v>3163</v>
      </c>
      <c r="D4731" s="1">
        <v>45412.307210648149</v>
      </c>
      <c r="E4731" t="s">
        <v>18</v>
      </c>
      <c r="F4731" t="s">
        <v>115</v>
      </c>
      <c r="H4731" t="s">
        <v>548</v>
      </c>
      <c r="I4731" s="5">
        <v>45412.25</v>
      </c>
      <c r="J4731" s="5">
        <v>45412.320729166669</v>
      </c>
      <c r="K4731" s="12">
        <f>IF(J4731-I4731&lt;0,I4731-J4731,J4731-I4731)</f>
        <v>7.0729166669480037E-2</v>
      </c>
      <c r="L4731" s="11">
        <f>K4731</f>
        <v>7.0729166669480037E-2</v>
      </c>
      <c r="M4731" s="3" t="s">
        <v>4034</v>
      </c>
      <c r="N4731" t="s">
        <v>8672</v>
      </c>
      <c r="O4731" s="7">
        <v>45412.429780092592</v>
      </c>
      <c r="P4731" s="7">
        <v>45412.437592592592</v>
      </c>
      <c r="Q4731" t="s">
        <v>548</v>
      </c>
      <c r="R4731" s="9">
        <v>45412.75439814815</v>
      </c>
      <c r="S4731" s="9">
        <v>45412.802372685182</v>
      </c>
      <c r="T4731">
        <v>5</v>
      </c>
    </row>
    <row r="4732" spans="1:20" x14ac:dyDescent="0.3">
      <c r="A4732" t="s">
        <v>45</v>
      </c>
      <c r="B4732" t="s">
        <v>449</v>
      </c>
      <c r="C4732" t="s">
        <v>3163</v>
      </c>
      <c r="D4732" s="1">
        <v>45412.307210648149</v>
      </c>
      <c r="E4732" t="s">
        <v>18</v>
      </c>
      <c r="F4732" t="s">
        <v>115</v>
      </c>
      <c r="H4732" t="s">
        <v>548</v>
      </c>
      <c r="I4732" s="5">
        <v>45412.25</v>
      </c>
      <c r="J4732" s="5">
        <v>45412.320729166669</v>
      </c>
      <c r="K4732" s="12">
        <f>IF(J4732-I4732&lt;0,I4732-J4732,J4732-I4732)</f>
        <v>7.0729166669480037E-2</v>
      </c>
      <c r="L4732" s="11">
        <f>K4732</f>
        <v>7.0729166669480037E-2</v>
      </c>
      <c r="M4732" s="3" t="s">
        <v>3912</v>
      </c>
      <c r="N4732" t="s">
        <v>8547</v>
      </c>
      <c r="O4732" s="7">
        <v>45412.438981481479</v>
      </c>
      <c r="P4732" s="7">
        <v>45412.446689814817</v>
      </c>
      <c r="Q4732" t="s">
        <v>548</v>
      </c>
      <c r="R4732" s="9">
        <v>45412.75439814815</v>
      </c>
      <c r="S4732" s="9">
        <v>45412.802372685182</v>
      </c>
      <c r="T4732">
        <v>6</v>
      </c>
    </row>
    <row r="4733" spans="1:20" x14ac:dyDescent="0.3">
      <c r="A4733" t="s">
        <v>45</v>
      </c>
      <c r="B4733" t="s">
        <v>449</v>
      </c>
      <c r="C4733" t="s">
        <v>3163</v>
      </c>
      <c r="D4733" s="1">
        <v>45412.307210648149</v>
      </c>
      <c r="E4733" t="s">
        <v>18</v>
      </c>
      <c r="F4733" t="s">
        <v>115</v>
      </c>
      <c r="H4733" t="s">
        <v>548</v>
      </c>
      <c r="I4733" s="5">
        <v>45412.25</v>
      </c>
      <c r="J4733" s="5">
        <v>45412.320729166669</v>
      </c>
      <c r="K4733" s="12">
        <f>IF(J4733-I4733&lt;0,I4733-J4733,J4733-I4733)</f>
        <v>7.0729166669480037E-2</v>
      </c>
      <c r="L4733" s="11">
        <f>K4733</f>
        <v>7.0729166669480037E-2</v>
      </c>
      <c r="M4733" s="3" t="s">
        <v>4040</v>
      </c>
      <c r="N4733" t="s">
        <v>8680</v>
      </c>
      <c r="O4733" s="7">
        <v>45412.458460648151</v>
      </c>
      <c r="P4733" s="7">
        <v>45412.466805555552</v>
      </c>
      <c r="Q4733" t="s">
        <v>548</v>
      </c>
      <c r="R4733" s="9">
        <v>45412.75439814815</v>
      </c>
      <c r="S4733" s="9">
        <v>45412.802372685182</v>
      </c>
      <c r="T4733">
        <v>7</v>
      </c>
    </row>
    <row r="4734" spans="1:20" x14ac:dyDescent="0.3">
      <c r="A4734" t="s">
        <v>45</v>
      </c>
      <c r="B4734" t="s">
        <v>449</v>
      </c>
      <c r="C4734" t="s">
        <v>3163</v>
      </c>
      <c r="D4734" s="1">
        <v>45412.307210648149</v>
      </c>
      <c r="E4734" t="s">
        <v>18</v>
      </c>
      <c r="F4734" t="s">
        <v>115</v>
      </c>
      <c r="H4734" t="s">
        <v>548</v>
      </c>
      <c r="I4734" s="5">
        <v>45412.25</v>
      </c>
      <c r="J4734" s="5">
        <v>45412.320729166669</v>
      </c>
      <c r="K4734" s="12">
        <f>IF(J4734-I4734&lt;0,I4734-J4734,J4734-I4734)</f>
        <v>7.0729166669480037E-2</v>
      </c>
      <c r="L4734" s="11">
        <f>K4734</f>
        <v>7.0729166669480037E-2</v>
      </c>
      <c r="M4734" s="3" t="s">
        <v>4036</v>
      </c>
      <c r="N4734" t="s">
        <v>8676</v>
      </c>
      <c r="O4734" s="7">
        <v>45412.467986111114</v>
      </c>
      <c r="P4734" s="7">
        <v>45412.476469907408</v>
      </c>
      <c r="Q4734" t="s">
        <v>548</v>
      </c>
      <c r="R4734" s="9">
        <v>45412.75439814815</v>
      </c>
      <c r="S4734" s="9">
        <v>45412.802372685182</v>
      </c>
      <c r="T4734">
        <v>8</v>
      </c>
    </row>
    <row r="4735" spans="1:20" x14ac:dyDescent="0.3">
      <c r="A4735" t="s">
        <v>45</v>
      </c>
      <c r="B4735" t="s">
        <v>449</v>
      </c>
      <c r="C4735" t="s">
        <v>3163</v>
      </c>
      <c r="D4735" s="1">
        <v>45412.307210648149</v>
      </c>
      <c r="E4735" t="s">
        <v>18</v>
      </c>
      <c r="F4735" t="s">
        <v>115</v>
      </c>
      <c r="H4735" t="s">
        <v>548</v>
      </c>
      <c r="I4735" s="5">
        <v>45412.25</v>
      </c>
      <c r="J4735" s="5">
        <v>45412.320729166669</v>
      </c>
      <c r="K4735" s="12">
        <f>IF(J4735-I4735&lt;0,I4735-J4735,J4735-I4735)</f>
        <v>7.0729166669480037E-2</v>
      </c>
      <c r="L4735" s="11">
        <f>K4735</f>
        <v>7.0729166669480037E-2</v>
      </c>
      <c r="M4735" s="3" t="s">
        <v>4037</v>
      </c>
      <c r="N4735" t="s">
        <v>8677</v>
      </c>
      <c r="O4735" s="7">
        <v>45412.48510416667</v>
      </c>
      <c r="P4735" s="7">
        <v>45412.486284722225</v>
      </c>
      <c r="Q4735" t="s">
        <v>548</v>
      </c>
      <c r="R4735" s="9">
        <v>45412.75439814815</v>
      </c>
      <c r="S4735" s="9">
        <v>45412.802372685182</v>
      </c>
      <c r="T4735">
        <v>9</v>
      </c>
    </row>
    <row r="4736" spans="1:20" x14ac:dyDescent="0.3">
      <c r="A4736" t="s">
        <v>45</v>
      </c>
      <c r="B4736" t="s">
        <v>449</v>
      </c>
      <c r="C4736" t="s">
        <v>3163</v>
      </c>
      <c r="D4736" s="1">
        <v>45412.307210648149</v>
      </c>
      <c r="E4736" t="s">
        <v>18</v>
      </c>
      <c r="F4736" t="s">
        <v>115</v>
      </c>
      <c r="H4736" t="s">
        <v>548</v>
      </c>
      <c r="I4736" s="5">
        <v>45412.25</v>
      </c>
      <c r="J4736" s="5">
        <v>45412.320729166669</v>
      </c>
      <c r="K4736" s="12">
        <f>IF(J4736-I4736&lt;0,I4736-J4736,J4736-I4736)</f>
        <v>7.0729166669480037E-2</v>
      </c>
      <c r="L4736" s="11">
        <f>K4736</f>
        <v>7.0729166669480037E-2</v>
      </c>
      <c r="M4736" s="3" t="s">
        <v>4038</v>
      </c>
      <c r="N4736" t="s">
        <v>8678</v>
      </c>
      <c r="O4736" s="7">
        <v>45412.494629629633</v>
      </c>
      <c r="P4736" s="7">
        <v>45412.507152777776</v>
      </c>
      <c r="Q4736" t="s">
        <v>548</v>
      </c>
      <c r="R4736" s="9">
        <v>45412.75439814815</v>
      </c>
      <c r="S4736" s="9">
        <v>45412.802372685182</v>
      </c>
      <c r="T4736">
        <v>10</v>
      </c>
    </row>
    <row r="4737" spans="1:20" x14ac:dyDescent="0.3">
      <c r="A4737" t="s">
        <v>45</v>
      </c>
      <c r="B4737" t="s">
        <v>449</v>
      </c>
      <c r="C4737" t="s">
        <v>3163</v>
      </c>
      <c r="D4737" s="1">
        <v>45412.307210648149</v>
      </c>
      <c r="E4737" t="s">
        <v>18</v>
      </c>
      <c r="F4737" t="s">
        <v>115</v>
      </c>
      <c r="H4737" t="s">
        <v>548</v>
      </c>
      <c r="I4737" s="5">
        <v>45412.25</v>
      </c>
      <c r="J4737" s="5">
        <v>45412.320729166669</v>
      </c>
      <c r="K4737" s="12">
        <f>IF(J4737-I4737&lt;0,I4737-J4737,J4737-I4737)</f>
        <v>7.0729166669480037E-2</v>
      </c>
      <c r="L4737" s="11">
        <f>K4737</f>
        <v>7.0729166669480037E-2</v>
      </c>
      <c r="M4737" s="3" t="s">
        <v>3917</v>
      </c>
      <c r="N4737" t="s">
        <v>8552</v>
      </c>
      <c r="O4737" s="7">
        <v>45412.512708333335</v>
      </c>
      <c r="P4737" s="7">
        <v>45412.53497685185</v>
      </c>
      <c r="Q4737" t="s">
        <v>548</v>
      </c>
      <c r="R4737" s="9">
        <v>45412.75439814815</v>
      </c>
      <c r="S4737" s="9">
        <v>45412.802372685182</v>
      </c>
      <c r="T4737">
        <v>11</v>
      </c>
    </row>
    <row r="4738" spans="1:20" x14ac:dyDescent="0.3">
      <c r="A4738" t="s">
        <v>45</v>
      </c>
      <c r="B4738" t="s">
        <v>449</v>
      </c>
      <c r="C4738" t="s">
        <v>3163</v>
      </c>
      <c r="D4738" s="1">
        <v>45412.307210648149</v>
      </c>
      <c r="E4738" t="s">
        <v>18</v>
      </c>
      <c r="F4738" t="s">
        <v>115</v>
      </c>
      <c r="H4738" t="s">
        <v>548</v>
      </c>
      <c r="I4738" s="5">
        <v>45412.25</v>
      </c>
      <c r="J4738" s="5">
        <v>45412.320729166669</v>
      </c>
      <c r="K4738" s="12">
        <f>IF(J4738-I4738&lt;0,I4738-J4738,J4738-I4738)</f>
        <v>7.0729166669480037E-2</v>
      </c>
      <c r="L4738" s="11">
        <f>K4738</f>
        <v>7.0729166669480037E-2</v>
      </c>
      <c r="M4738" s="3" t="s">
        <v>6146</v>
      </c>
      <c r="N4738" t="s">
        <v>10839</v>
      </c>
      <c r="O4738" s="7">
        <v>45412.553043981483</v>
      </c>
      <c r="P4738" s="7">
        <v>45412.565972222219</v>
      </c>
      <c r="Q4738" t="s">
        <v>548</v>
      </c>
      <c r="R4738" s="9">
        <v>45412.75439814815</v>
      </c>
      <c r="S4738" s="9">
        <v>45412.802372685182</v>
      </c>
      <c r="T4738">
        <v>12</v>
      </c>
    </row>
    <row r="4739" spans="1:20" x14ac:dyDescent="0.3">
      <c r="A4739" t="s">
        <v>45</v>
      </c>
      <c r="B4739" t="s">
        <v>449</v>
      </c>
      <c r="C4739" t="s">
        <v>3163</v>
      </c>
      <c r="D4739" s="1">
        <v>45412.307210648149</v>
      </c>
      <c r="E4739" t="s">
        <v>18</v>
      </c>
      <c r="F4739" t="s">
        <v>115</v>
      </c>
      <c r="H4739" t="s">
        <v>548</v>
      </c>
      <c r="I4739" s="5">
        <v>45412.25</v>
      </c>
      <c r="J4739" s="5">
        <v>45412.320729166669</v>
      </c>
      <c r="K4739" s="12">
        <f>IF(J4739-I4739&lt;0,I4739-J4739,J4739-I4739)</f>
        <v>7.0729166669480037E-2</v>
      </c>
      <c r="L4739" s="11">
        <f>K4739</f>
        <v>7.0729166669480037E-2</v>
      </c>
      <c r="M4739" s="3" t="s">
        <v>4001</v>
      </c>
      <c r="N4739" t="s">
        <v>8636</v>
      </c>
      <c r="O4739" s="7">
        <v>45412.580879629626</v>
      </c>
      <c r="P4739" s="7">
        <v>45412.590254629627</v>
      </c>
      <c r="Q4739" t="s">
        <v>548</v>
      </c>
      <c r="R4739" s="9">
        <v>45412.75439814815</v>
      </c>
      <c r="S4739" s="9">
        <v>45412.802372685182</v>
      </c>
      <c r="T4739">
        <v>13</v>
      </c>
    </row>
    <row r="4740" spans="1:20" x14ac:dyDescent="0.3">
      <c r="A4740" t="s">
        <v>45</v>
      </c>
      <c r="B4740" t="s">
        <v>449</v>
      </c>
      <c r="C4740" t="s">
        <v>3163</v>
      </c>
      <c r="D4740" s="1">
        <v>45412.307210648149</v>
      </c>
      <c r="E4740" t="s">
        <v>18</v>
      </c>
      <c r="F4740" t="s">
        <v>115</v>
      </c>
      <c r="H4740" t="s">
        <v>548</v>
      </c>
      <c r="I4740" s="5">
        <v>45412.25</v>
      </c>
      <c r="J4740" s="5">
        <v>45412.320729166669</v>
      </c>
      <c r="K4740" s="12">
        <f>IF(J4740-I4740&lt;0,I4740-J4740,J4740-I4740)</f>
        <v>7.0729166669480037E-2</v>
      </c>
      <c r="L4740" s="11">
        <f>K4740</f>
        <v>7.0729166669480037E-2</v>
      </c>
      <c r="M4740" s="3" t="s">
        <v>4035</v>
      </c>
      <c r="N4740" t="s">
        <v>8674</v>
      </c>
      <c r="O4740" s="7">
        <v>45412.596666666665</v>
      </c>
      <c r="P4740" s="7">
        <v>45412.604537037034</v>
      </c>
      <c r="Q4740" t="s">
        <v>548</v>
      </c>
      <c r="R4740" s="9">
        <v>45412.75439814815</v>
      </c>
      <c r="S4740" s="9">
        <v>45412.802372685182</v>
      </c>
      <c r="T4740">
        <v>14</v>
      </c>
    </row>
    <row r="4741" spans="1:20" x14ac:dyDescent="0.3">
      <c r="A4741" t="s">
        <v>45</v>
      </c>
      <c r="B4741" t="s">
        <v>449</v>
      </c>
      <c r="C4741" t="s">
        <v>3163</v>
      </c>
      <c r="D4741" s="1">
        <v>45412.307210648149</v>
      </c>
      <c r="E4741" t="s">
        <v>18</v>
      </c>
      <c r="F4741" t="s">
        <v>115</v>
      </c>
      <c r="H4741" t="s">
        <v>548</v>
      </c>
      <c r="I4741" s="5">
        <v>45412.25</v>
      </c>
      <c r="J4741" s="5">
        <v>45412.320729166669</v>
      </c>
      <c r="K4741" s="12">
        <f>IF(J4741-I4741&lt;0,I4741-J4741,J4741-I4741)</f>
        <v>7.0729166669480037E-2</v>
      </c>
      <c r="L4741" s="11">
        <f>K4741</f>
        <v>7.0729166669480037E-2</v>
      </c>
      <c r="M4741" s="3" t="s">
        <v>6911</v>
      </c>
      <c r="N4741" t="s">
        <v>11606</v>
      </c>
      <c r="O4741" s="7">
        <v>45412.626793981479</v>
      </c>
      <c r="P4741" s="7">
        <v>45412.634432870371</v>
      </c>
      <c r="Q4741" t="s">
        <v>548</v>
      </c>
      <c r="R4741" s="9">
        <v>45412.75439814815</v>
      </c>
      <c r="S4741" s="9">
        <v>45412.802372685182</v>
      </c>
      <c r="T4741">
        <v>15</v>
      </c>
    </row>
    <row r="4742" spans="1:20" x14ac:dyDescent="0.3">
      <c r="A4742" t="s">
        <v>45</v>
      </c>
      <c r="B4742" t="s">
        <v>449</v>
      </c>
      <c r="C4742" t="s">
        <v>3163</v>
      </c>
      <c r="D4742" s="1">
        <v>45412.307210648149</v>
      </c>
      <c r="E4742" t="s">
        <v>18</v>
      </c>
      <c r="F4742" t="s">
        <v>115</v>
      </c>
      <c r="H4742" t="s">
        <v>548</v>
      </c>
      <c r="I4742" s="5">
        <v>45412.25</v>
      </c>
      <c r="J4742" s="5">
        <v>45412.320729166669</v>
      </c>
      <c r="K4742" s="12">
        <f>IF(J4742-I4742&lt;0,I4742-J4742,J4742-I4742)</f>
        <v>7.0729166669480037E-2</v>
      </c>
      <c r="L4742" s="11">
        <f>K4742</f>
        <v>7.0729166669480037E-2</v>
      </c>
      <c r="M4742" s="3" t="s">
        <v>6912</v>
      </c>
      <c r="N4742" t="s">
        <v>11607</v>
      </c>
      <c r="O4742" s="7">
        <v>45412.635185185187</v>
      </c>
      <c r="P4742" s="7">
        <v>45412.644004629627</v>
      </c>
      <c r="Q4742" t="s">
        <v>548</v>
      </c>
      <c r="R4742" s="9">
        <v>45412.75439814815</v>
      </c>
      <c r="S4742" s="9">
        <v>45412.802372685182</v>
      </c>
      <c r="T4742">
        <v>16</v>
      </c>
    </row>
    <row r="4743" spans="1:20" x14ac:dyDescent="0.3">
      <c r="A4743" t="s">
        <v>45</v>
      </c>
      <c r="B4743" t="s">
        <v>449</v>
      </c>
      <c r="C4743" t="s">
        <v>3163</v>
      </c>
      <c r="D4743" s="1">
        <v>45412.307210648149</v>
      </c>
      <c r="E4743" t="s">
        <v>18</v>
      </c>
      <c r="F4743" t="s">
        <v>115</v>
      </c>
      <c r="H4743" t="s">
        <v>548</v>
      </c>
      <c r="I4743" s="5">
        <v>45412.25</v>
      </c>
      <c r="J4743" s="5">
        <v>45412.320729166669</v>
      </c>
      <c r="K4743" s="12">
        <f>IF(J4743-I4743&lt;0,I4743-J4743,J4743-I4743)</f>
        <v>7.0729166669480037E-2</v>
      </c>
      <c r="L4743" s="11">
        <f>K4743</f>
        <v>7.0729166669480037E-2</v>
      </c>
      <c r="M4743" s="3" t="s">
        <v>6080</v>
      </c>
      <c r="N4743" t="s">
        <v>10774</v>
      </c>
      <c r="O4743" s="7">
        <v>45412.662962962961</v>
      </c>
      <c r="P4743" s="7">
        <v>45412.664351851854</v>
      </c>
      <c r="Q4743" t="s">
        <v>548</v>
      </c>
      <c r="R4743" s="9">
        <v>45412.75439814815</v>
      </c>
      <c r="S4743" s="9">
        <v>45412.802372685182</v>
      </c>
      <c r="T4743">
        <v>17</v>
      </c>
    </row>
    <row r="4744" spans="1:20" x14ac:dyDescent="0.3">
      <c r="A4744" t="s">
        <v>32</v>
      </c>
      <c r="B4744" t="s">
        <v>488</v>
      </c>
      <c r="C4744" t="s">
        <v>2948</v>
      </c>
      <c r="D4744" s="1">
        <v>45419.320034722223</v>
      </c>
      <c r="E4744" t="s">
        <v>18</v>
      </c>
      <c r="F4744" t="s">
        <v>115</v>
      </c>
      <c r="H4744" t="s">
        <v>547</v>
      </c>
      <c r="I4744" s="5">
        <v>45419.25</v>
      </c>
      <c r="J4744" s="5">
        <v>45419.32068287037</v>
      </c>
      <c r="K4744" s="12">
        <f>IF(J4744-I4744&lt;0,I4744-J4744,J4744-I4744)</f>
        <v>7.0682870369637385E-2</v>
      </c>
      <c r="L4744" s="11">
        <f>K4744</f>
        <v>7.0682870369637385E-2</v>
      </c>
      <c r="M4744" s="3" t="s">
        <v>6493</v>
      </c>
      <c r="N4744" t="s">
        <v>11188</v>
      </c>
      <c r="O4744" s="7">
        <v>45419.369143518517</v>
      </c>
      <c r="P4744" s="7">
        <v>45419.381712962961</v>
      </c>
      <c r="Q4744" t="s">
        <v>547</v>
      </c>
      <c r="R4744" s="9">
        <v>45419.676261574074</v>
      </c>
      <c r="S4744" s="9">
        <v>45419.751759259256</v>
      </c>
      <c r="T4744">
        <v>1</v>
      </c>
    </row>
    <row r="4745" spans="1:20" x14ac:dyDescent="0.3">
      <c r="A4745" t="s">
        <v>32</v>
      </c>
      <c r="B4745" t="s">
        <v>488</v>
      </c>
      <c r="C4745" t="s">
        <v>2948</v>
      </c>
      <c r="D4745" s="1">
        <v>45419.320034722223</v>
      </c>
      <c r="E4745" t="s">
        <v>18</v>
      </c>
      <c r="F4745" t="s">
        <v>115</v>
      </c>
      <c r="H4745" t="s">
        <v>547</v>
      </c>
      <c r="I4745" s="5">
        <v>45419.25</v>
      </c>
      <c r="J4745" s="5">
        <v>45419.32068287037</v>
      </c>
      <c r="K4745" s="12">
        <f>IF(J4745-I4745&lt;0,I4745-J4745,J4745-I4745)</f>
        <v>7.0682870369637385E-2</v>
      </c>
      <c r="L4745" s="11">
        <f>K4745</f>
        <v>7.0682870369637385E-2</v>
      </c>
      <c r="M4745" s="3" t="s">
        <v>3853</v>
      </c>
      <c r="N4745" t="s">
        <v>8489</v>
      </c>
      <c r="O4745" s="7">
        <v>45419.383969907409</v>
      </c>
      <c r="P4745" s="7">
        <v>45419.397800925923</v>
      </c>
      <c r="Q4745" t="s">
        <v>547</v>
      </c>
      <c r="R4745" s="9">
        <v>45419.676261574074</v>
      </c>
      <c r="S4745" s="9">
        <v>45419.751759259256</v>
      </c>
      <c r="T4745">
        <v>2</v>
      </c>
    </row>
    <row r="4746" spans="1:20" x14ac:dyDescent="0.3">
      <c r="A4746" t="s">
        <v>32</v>
      </c>
      <c r="B4746" t="s">
        <v>488</v>
      </c>
      <c r="C4746" t="s">
        <v>2948</v>
      </c>
      <c r="D4746" s="1">
        <v>45419.320034722223</v>
      </c>
      <c r="E4746" t="s">
        <v>18</v>
      </c>
      <c r="F4746" t="s">
        <v>115</v>
      </c>
      <c r="H4746" t="s">
        <v>547</v>
      </c>
      <c r="I4746" s="5">
        <v>45419.25</v>
      </c>
      <c r="J4746" s="5">
        <v>45419.32068287037</v>
      </c>
      <c r="K4746" s="12">
        <f>IF(J4746-I4746&lt;0,I4746-J4746,J4746-I4746)</f>
        <v>7.0682870369637385E-2</v>
      </c>
      <c r="L4746" s="11">
        <f>K4746</f>
        <v>7.0682870369637385E-2</v>
      </c>
      <c r="M4746" s="3" t="s">
        <v>3786</v>
      </c>
      <c r="N4746" t="s">
        <v>8423</v>
      </c>
      <c r="O4746" s="7">
        <v>45419.412766203706</v>
      </c>
      <c r="P4746" s="7">
        <v>45419.430590277778</v>
      </c>
      <c r="Q4746" t="s">
        <v>547</v>
      </c>
      <c r="R4746" s="9">
        <v>45419.676261574074</v>
      </c>
      <c r="S4746" s="9">
        <v>45419.751759259256</v>
      </c>
      <c r="T4746">
        <v>3</v>
      </c>
    </row>
    <row r="4747" spans="1:20" x14ac:dyDescent="0.3">
      <c r="A4747" t="s">
        <v>32</v>
      </c>
      <c r="B4747" t="s">
        <v>488</v>
      </c>
      <c r="C4747" t="s">
        <v>2948</v>
      </c>
      <c r="D4747" s="1">
        <v>45419.320034722223</v>
      </c>
      <c r="E4747" t="s">
        <v>18</v>
      </c>
      <c r="F4747" t="s">
        <v>115</v>
      </c>
      <c r="H4747" t="s">
        <v>547</v>
      </c>
      <c r="I4747" s="5">
        <v>45419.25</v>
      </c>
      <c r="J4747" s="5">
        <v>45419.32068287037</v>
      </c>
      <c r="K4747" s="12">
        <f>IF(J4747-I4747&lt;0,I4747-J4747,J4747-I4747)</f>
        <v>7.0682870369637385E-2</v>
      </c>
      <c r="L4747" s="11">
        <f>K4747</f>
        <v>7.0682870369637385E-2</v>
      </c>
      <c r="M4747" s="3" t="s">
        <v>3787</v>
      </c>
      <c r="N4747" t="s">
        <v>8424</v>
      </c>
      <c r="O4747" s="7">
        <v>45419.446770833332</v>
      </c>
      <c r="P4747" s="7">
        <v>45419.465752314813</v>
      </c>
      <c r="Q4747" t="s">
        <v>547</v>
      </c>
      <c r="R4747" s="9">
        <v>45419.676261574074</v>
      </c>
      <c r="S4747" s="9">
        <v>45419.751759259256</v>
      </c>
      <c r="T4747">
        <v>4</v>
      </c>
    </row>
    <row r="4748" spans="1:20" x14ac:dyDescent="0.3">
      <c r="A4748" t="s">
        <v>32</v>
      </c>
      <c r="B4748" t="s">
        <v>488</v>
      </c>
      <c r="C4748" t="s">
        <v>2948</v>
      </c>
      <c r="D4748" s="1">
        <v>45419.320034722223</v>
      </c>
      <c r="E4748" t="s">
        <v>18</v>
      </c>
      <c r="F4748" t="s">
        <v>115</v>
      </c>
      <c r="H4748" t="s">
        <v>547</v>
      </c>
      <c r="I4748" s="5">
        <v>45419.25</v>
      </c>
      <c r="J4748" s="5">
        <v>45419.32068287037</v>
      </c>
      <c r="K4748" s="12">
        <f>IF(J4748-I4748&lt;0,I4748-J4748,J4748-I4748)</f>
        <v>7.0682870369637385E-2</v>
      </c>
      <c r="L4748" s="11">
        <f>K4748</f>
        <v>7.0682870369637385E-2</v>
      </c>
      <c r="M4748" s="3" t="s">
        <v>3789</v>
      </c>
      <c r="N4748" t="s">
        <v>8426</v>
      </c>
      <c r="O4748" s="7">
        <v>45419.481909722221</v>
      </c>
      <c r="P4748" s="7">
        <v>45419.544212962966</v>
      </c>
      <c r="Q4748" t="s">
        <v>547</v>
      </c>
      <c r="R4748" s="9">
        <v>45419.676261574074</v>
      </c>
      <c r="S4748" s="9">
        <v>45419.751759259256</v>
      </c>
      <c r="T4748">
        <v>5</v>
      </c>
    </row>
    <row r="4749" spans="1:20" x14ac:dyDescent="0.3">
      <c r="A4749" t="s">
        <v>32</v>
      </c>
      <c r="B4749" t="s">
        <v>488</v>
      </c>
      <c r="C4749" t="s">
        <v>2948</v>
      </c>
      <c r="D4749" s="1">
        <v>45419.320034722223</v>
      </c>
      <c r="E4749" t="s">
        <v>18</v>
      </c>
      <c r="F4749" t="s">
        <v>115</v>
      </c>
      <c r="H4749" t="s">
        <v>547</v>
      </c>
      <c r="I4749" s="5">
        <v>45419.25</v>
      </c>
      <c r="J4749" s="5">
        <v>45419.32068287037</v>
      </c>
      <c r="K4749" s="12">
        <f>IF(J4749-I4749&lt;0,I4749-J4749,J4749-I4749)</f>
        <v>7.0682870369637385E-2</v>
      </c>
      <c r="L4749" s="11">
        <f>K4749</f>
        <v>7.0682870369637385E-2</v>
      </c>
      <c r="M4749" s="3" t="s">
        <v>6786</v>
      </c>
      <c r="N4749" t="s">
        <v>11479</v>
      </c>
      <c r="O4749" s="7">
        <v>45419.481909722221</v>
      </c>
      <c r="P4749" s="7">
        <v>45419.544212962966</v>
      </c>
      <c r="Q4749" t="s">
        <v>547</v>
      </c>
      <c r="R4749" s="9">
        <v>45419.676261574074</v>
      </c>
      <c r="S4749" s="9">
        <v>45419.751759259256</v>
      </c>
      <c r="T4749">
        <v>6</v>
      </c>
    </row>
    <row r="4750" spans="1:20" x14ac:dyDescent="0.3">
      <c r="A4750" t="s">
        <v>32</v>
      </c>
      <c r="B4750" t="s">
        <v>488</v>
      </c>
      <c r="C4750" t="s">
        <v>2948</v>
      </c>
      <c r="D4750" s="1">
        <v>45419.320034722223</v>
      </c>
      <c r="E4750" t="s">
        <v>18</v>
      </c>
      <c r="F4750" t="s">
        <v>115</v>
      </c>
      <c r="H4750" t="s">
        <v>547</v>
      </c>
      <c r="I4750" s="5">
        <v>45419.25</v>
      </c>
      <c r="J4750" s="5">
        <v>45419.32068287037</v>
      </c>
      <c r="K4750" s="12">
        <f>IF(J4750-I4750&lt;0,I4750-J4750,J4750-I4750)</f>
        <v>7.0682870369637385E-2</v>
      </c>
      <c r="L4750" s="11">
        <f>K4750</f>
        <v>7.0682870369637385E-2</v>
      </c>
      <c r="M4750" s="3" t="s">
        <v>3788</v>
      </c>
      <c r="N4750" t="s">
        <v>8425</v>
      </c>
      <c r="O4750" s="7">
        <v>45419.481909722221</v>
      </c>
      <c r="P4750" s="7">
        <v>45419.544212962966</v>
      </c>
      <c r="Q4750" t="s">
        <v>547</v>
      </c>
      <c r="R4750" s="9">
        <v>45419.676261574074</v>
      </c>
      <c r="S4750" s="9">
        <v>45419.751759259256</v>
      </c>
      <c r="T4750">
        <v>7</v>
      </c>
    </row>
    <row r="4751" spans="1:20" x14ac:dyDescent="0.3">
      <c r="A4751" t="s">
        <v>32</v>
      </c>
      <c r="B4751" t="s">
        <v>488</v>
      </c>
      <c r="C4751" t="s">
        <v>2948</v>
      </c>
      <c r="D4751" s="1">
        <v>45419.320034722223</v>
      </c>
      <c r="E4751" t="s">
        <v>18</v>
      </c>
      <c r="F4751" t="s">
        <v>115</v>
      </c>
      <c r="H4751" t="s">
        <v>547</v>
      </c>
      <c r="I4751" s="5">
        <v>45419.25</v>
      </c>
      <c r="J4751" s="5">
        <v>45419.32068287037</v>
      </c>
      <c r="K4751" s="12">
        <f>IF(J4751-I4751&lt;0,I4751-J4751,J4751-I4751)</f>
        <v>7.0682870369637385E-2</v>
      </c>
      <c r="L4751" s="11">
        <f>K4751</f>
        <v>7.0682870369637385E-2</v>
      </c>
      <c r="M4751" s="3" t="s">
        <v>3790</v>
      </c>
      <c r="N4751" t="s">
        <v>8427</v>
      </c>
      <c r="O4751" s="7">
        <v>45419.549270833333</v>
      </c>
      <c r="P4751" s="7">
        <v>45419.58520833333</v>
      </c>
      <c r="Q4751" t="s">
        <v>547</v>
      </c>
      <c r="R4751" s="9">
        <v>45419.676261574074</v>
      </c>
      <c r="S4751" s="9">
        <v>45419.751759259256</v>
      </c>
      <c r="T4751">
        <v>8</v>
      </c>
    </row>
    <row r="4752" spans="1:20" x14ac:dyDescent="0.3">
      <c r="A4752" t="s">
        <v>32</v>
      </c>
      <c r="B4752" t="s">
        <v>488</v>
      </c>
      <c r="C4752" t="s">
        <v>2948</v>
      </c>
      <c r="D4752" s="1">
        <v>45419.320034722223</v>
      </c>
      <c r="E4752" t="s">
        <v>18</v>
      </c>
      <c r="F4752" t="s">
        <v>115</v>
      </c>
      <c r="H4752" t="s">
        <v>547</v>
      </c>
      <c r="I4752" s="5">
        <v>45419.25</v>
      </c>
      <c r="J4752" s="5">
        <v>45419.32068287037</v>
      </c>
      <c r="K4752" s="12">
        <f>IF(J4752-I4752&lt;0,I4752-J4752,J4752-I4752)</f>
        <v>7.0682870369637385E-2</v>
      </c>
      <c r="L4752" s="11">
        <f>K4752</f>
        <v>7.0682870369637385E-2</v>
      </c>
      <c r="M4752" s="3" t="s">
        <v>3791</v>
      </c>
      <c r="N4752" t="s">
        <v>8428</v>
      </c>
      <c r="O4752" s="7">
        <v>45419.590300925927</v>
      </c>
      <c r="P4752" s="7">
        <v>45419.601076388892</v>
      </c>
      <c r="Q4752" t="s">
        <v>547</v>
      </c>
      <c r="R4752" s="9">
        <v>45419.676261574074</v>
      </c>
      <c r="S4752" s="9">
        <v>45419.751759259256</v>
      </c>
      <c r="T4752">
        <v>9</v>
      </c>
    </row>
    <row r="4753" spans="1:20" x14ac:dyDescent="0.3">
      <c r="A4753" t="s">
        <v>32</v>
      </c>
      <c r="B4753" t="s">
        <v>488</v>
      </c>
      <c r="C4753" t="s">
        <v>2948</v>
      </c>
      <c r="D4753" s="1">
        <v>45419.320034722223</v>
      </c>
      <c r="E4753" t="s">
        <v>18</v>
      </c>
      <c r="F4753" t="s">
        <v>115</v>
      </c>
      <c r="H4753" t="s">
        <v>547</v>
      </c>
      <c r="I4753" s="5">
        <v>45419.25</v>
      </c>
      <c r="J4753" s="5">
        <v>45419.32068287037</v>
      </c>
      <c r="K4753" s="12">
        <f>IF(J4753-I4753&lt;0,I4753-J4753,J4753-I4753)</f>
        <v>7.0682870369637385E-2</v>
      </c>
      <c r="L4753" s="11">
        <f>K4753</f>
        <v>7.0682870369637385E-2</v>
      </c>
      <c r="M4753" s="3" t="s">
        <v>6537</v>
      </c>
      <c r="N4753" t="s">
        <v>11231</v>
      </c>
      <c r="O4753" s="7">
        <v>45419.616875</v>
      </c>
      <c r="P4753" s="7">
        <v>45419.62572916667</v>
      </c>
      <c r="Q4753" t="s">
        <v>547</v>
      </c>
      <c r="R4753" s="9">
        <v>45419.676261574074</v>
      </c>
      <c r="S4753" s="9">
        <v>45419.751759259256</v>
      </c>
      <c r="T4753">
        <v>10</v>
      </c>
    </row>
    <row r="4754" spans="1:20" x14ac:dyDescent="0.3">
      <c r="A4754" t="s">
        <v>32</v>
      </c>
      <c r="B4754" t="s">
        <v>488</v>
      </c>
      <c r="C4754" t="s">
        <v>2948</v>
      </c>
      <c r="D4754" s="1">
        <v>45419.320034722223</v>
      </c>
      <c r="E4754" t="s">
        <v>18</v>
      </c>
      <c r="F4754" t="s">
        <v>115</v>
      </c>
      <c r="H4754" t="s">
        <v>547</v>
      </c>
      <c r="I4754" s="5">
        <v>45419.25</v>
      </c>
      <c r="J4754" s="5">
        <v>45419.32068287037</v>
      </c>
      <c r="K4754" s="12">
        <f>IF(J4754-I4754&lt;0,I4754-J4754,J4754-I4754)</f>
        <v>7.0682870369637385E-2</v>
      </c>
      <c r="L4754" s="11">
        <f>K4754</f>
        <v>7.0682870369637385E-2</v>
      </c>
      <c r="M4754" s="3" t="s">
        <v>3735</v>
      </c>
      <c r="N4754" t="s">
        <v>8372</v>
      </c>
      <c r="O4754" s="7">
        <v>45419.647210648145</v>
      </c>
      <c r="P4754" s="7">
        <v>45419.655960648146</v>
      </c>
      <c r="Q4754" t="s">
        <v>547</v>
      </c>
      <c r="R4754" s="9">
        <v>45419.676261574074</v>
      </c>
      <c r="S4754" s="9">
        <v>45419.751759259256</v>
      </c>
      <c r="T4754">
        <v>11</v>
      </c>
    </row>
    <row r="4755" spans="1:20" x14ac:dyDescent="0.3">
      <c r="A4755" t="s">
        <v>48</v>
      </c>
      <c r="B4755" t="s">
        <v>365</v>
      </c>
      <c r="C4755" t="s">
        <v>1763</v>
      </c>
      <c r="D4755" s="1">
        <v>45408.314189814817</v>
      </c>
      <c r="E4755" t="s">
        <v>18</v>
      </c>
      <c r="F4755" t="s">
        <v>18</v>
      </c>
      <c r="H4755" t="s">
        <v>549</v>
      </c>
      <c r="I4755" s="5">
        <v>45408.313888888886</v>
      </c>
      <c r="J4755" s="5">
        <v>45408.384513888886</v>
      </c>
      <c r="K4755" s="12">
        <f>IF(J4755-I4755&lt;0,I4755-J4755,J4755-I4755)</f>
        <v>7.0625000000291038E-2</v>
      </c>
      <c r="L4755" s="11">
        <f>K4755</f>
        <v>7.0625000000291038E-2</v>
      </c>
      <c r="M4755" s="3" t="s">
        <v>4116</v>
      </c>
      <c r="N4755" t="s">
        <v>8756</v>
      </c>
      <c r="O4755" s="7">
        <v>45408.412847222222</v>
      </c>
      <c r="P4755" s="7">
        <v>45408.416944444441</v>
      </c>
      <c r="Q4755" t="s">
        <v>549</v>
      </c>
      <c r="R4755" s="9">
        <v>45408.724386574075</v>
      </c>
      <c r="S4755" s="9">
        <v>45408.795567129629</v>
      </c>
      <c r="T4755">
        <v>1</v>
      </c>
    </row>
    <row r="4756" spans="1:20" x14ac:dyDescent="0.3">
      <c r="A4756" t="s">
        <v>48</v>
      </c>
      <c r="B4756" t="s">
        <v>365</v>
      </c>
      <c r="C4756" t="s">
        <v>1763</v>
      </c>
      <c r="D4756" s="1">
        <v>45408.314189814817</v>
      </c>
      <c r="E4756" t="s">
        <v>18</v>
      </c>
      <c r="F4756" t="s">
        <v>18</v>
      </c>
      <c r="H4756" t="s">
        <v>549</v>
      </c>
      <c r="I4756" s="5">
        <v>45408.313888888886</v>
      </c>
      <c r="J4756" s="5">
        <v>45408.384513888886</v>
      </c>
      <c r="K4756" s="12">
        <f>IF(J4756-I4756&lt;0,I4756-J4756,J4756-I4756)</f>
        <v>7.0625000000291038E-2</v>
      </c>
      <c r="L4756" s="11">
        <f>K4756</f>
        <v>7.0625000000291038E-2</v>
      </c>
      <c r="M4756" s="3" t="s">
        <v>4056</v>
      </c>
      <c r="N4756" t="s">
        <v>8696</v>
      </c>
      <c r="O4756" s="7">
        <v>45408.451342592591</v>
      </c>
      <c r="P4756" s="7">
        <v>45408.458240740743</v>
      </c>
      <c r="Q4756" t="s">
        <v>549</v>
      </c>
      <c r="R4756" s="9">
        <v>45408.724386574075</v>
      </c>
      <c r="S4756" s="9">
        <v>45408.795567129629</v>
      </c>
      <c r="T4756">
        <v>2</v>
      </c>
    </row>
    <row r="4757" spans="1:20" x14ac:dyDescent="0.3">
      <c r="A4757" t="s">
        <v>48</v>
      </c>
      <c r="B4757" t="s">
        <v>365</v>
      </c>
      <c r="C4757" t="s">
        <v>1763</v>
      </c>
      <c r="D4757" s="1">
        <v>45408.314189814817</v>
      </c>
      <c r="E4757" t="s">
        <v>18</v>
      </c>
      <c r="F4757" t="s">
        <v>18</v>
      </c>
      <c r="H4757" t="s">
        <v>549</v>
      </c>
      <c r="I4757" s="5">
        <v>45408.313888888886</v>
      </c>
      <c r="J4757" s="5">
        <v>45408.384513888886</v>
      </c>
      <c r="K4757" s="12">
        <f>IF(J4757-I4757&lt;0,I4757-J4757,J4757-I4757)</f>
        <v>7.0625000000291038E-2</v>
      </c>
      <c r="L4757" s="11">
        <f>K4757</f>
        <v>7.0625000000291038E-2</v>
      </c>
      <c r="M4757" s="3" t="s">
        <v>4057</v>
      </c>
      <c r="N4757" t="s">
        <v>8697</v>
      </c>
      <c r="O4757" s="7">
        <v>45408.462800925925</v>
      </c>
      <c r="P4757" s="7">
        <v>45408.467210648145</v>
      </c>
      <c r="Q4757" t="s">
        <v>549</v>
      </c>
      <c r="R4757" s="9">
        <v>45408.724386574075</v>
      </c>
      <c r="S4757" s="9">
        <v>45408.795567129629</v>
      </c>
      <c r="T4757">
        <v>3</v>
      </c>
    </row>
    <row r="4758" spans="1:20" x14ac:dyDescent="0.3">
      <c r="A4758" t="s">
        <v>48</v>
      </c>
      <c r="B4758" t="s">
        <v>365</v>
      </c>
      <c r="C4758" t="s">
        <v>1763</v>
      </c>
      <c r="D4758" s="1">
        <v>45408.314189814817</v>
      </c>
      <c r="E4758" t="s">
        <v>18</v>
      </c>
      <c r="F4758" t="s">
        <v>18</v>
      </c>
      <c r="H4758" t="s">
        <v>549</v>
      </c>
      <c r="I4758" s="5">
        <v>45408.313888888886</v>
      </c>
      <c r="J4758" s="5">
        <v>45408.384513888886</v>
      </c>
      <c r="K4758" s="12">
        <f>IF(J4758-I4758&lt;0,I4758-J4758,J4758-I4758)</f>
        <v>7.0625000000291038E-2</v>
      </c>
      <c r="L4758" s="11">
        <f>K4758</f>
        <v>7.0625000000291038E-2</v>
      </c>
      <c r="M4758" s="3" t="s">
        <v>4200</v>
      </c>
      <c r="N4758" t="s">
        <v>8840</v>
      </c>
      <c r="O4758" s="7">
        <v>45408.502210648148</v>
      </c>
      <c r="P4758" s="7">
        <v>45408.532222222224</v>
      </c>
      <c r="Q4758" t="s">
        <v>549</v>
      </c>
      <c r="R4758" s="9">
        <v>45408.724386574075</v>
      </c>
      <c r="S4758" s="9">
        <v>45408.795567129629</v>
      </c>
      <c r="T4758">
        <v>4</v>
      </c>
    </row>
    <row r="4759" spans="1:20" x14ac:dyDescent="0.3">
      <c r="A4759" t="s">
        <v>48</v>
      </c>
      <c r="B4759" t="s">
        <v>365</v>
      </c>
      <c r="C4759" t="s">
        <v>1763</v>
      </c>
      <c r="D4759" s="1">
        <v>45408.314189814817</v>
      </c>
      <c r="E4759" t="s">
        <v>18</v>
      </c>
      <c r="F4759" t="s">
        <v>18</v>
      </c>
      <c r="H4759" t="s">
        <v>549</v>
      </c>
      <c r="I4759" s="5">
        <v>45408.313888888886</v>
      </c>
      <c r="J4759" s="5">
        <v>45408.384513888886</v>
      </c>
      <c r="K4759" s="12">
        <f>IF(J4759-I4759&lt;0,I4759-J4759,J4759-I4759)</f>
        <v>7.0625000000291038E-2</v>
      </c>
      <c r="L4759" s="11">
        <f>K4759</f>
        <v>7.0625000000291038E-2</v>
      </c>
      <c r="M4759" s="3" t="s">
        <v>4202</v>
      </c>
      <c r="N4759" t="s">
        <v>8842</v>
      </c>
      <c r="O4759" s="7">
        <v>45408.550833333335</v>
      </c>
      <c r="P4759" s="7">
        <v>45408.607847222222</v>
      </c>
      <c r="Q4759" t="s">
        <v>549</v>
      </c>
      <c r="R4759" s="9">
        <v>45408.724386574075</v>
      </c>
      <c r="S4759" s="9">
        <v>45408.795567129629</v>
      </c>
      <c r="T4759">
        <v>5</v>
      </c>
    </row>
    <row r="4760" spans="1:20" x14ac:dyDescent="0.3">
      <c r="A4760" t="s">
        <v>48</v>
      </c>
      <c r="B4760" t="s">
        <v>365</v>
      </c>
      <c r="C4760" t="s">
        <v>1763</v>
      </c>
      <c r="D4760" s="1">
        <v>45408.314189814817</v>
      </c>
      <c r="E4760" t="s">
        <v>18</v>
      </c>
      <c r="F4760" t="s">
        <v>18</v>
      </c>
      <c r="H4760" t="s">
        <v>549</v>
      </c>
      <c r="I4760" s="5">
        <v>45408.313888888886</v>
      </c>
      <c r="J4760" s="5">
        <v>45408.384513888886</v>
      </c>
      <c r="K4760" s="12">
        <f>IF(J4760-I4760&lt;0,I4760-J4760,J4760-I4760)</f>
        <v>7.0625000000291038E-2</v>
      </c>
      <c r="L4760" s="11">
        <f>K4760</f>
        <v>7.0625000000291038E-2</v>
      </c>
      <c r="M4760" s="3" t="s">
        <v>4201</v>
      </c>
      <c r="N4760" t="s">
        <v>8841</v>
      </c>
      <c r="O4760" s="7">
        <v>45408.609502314815</v>
      </c>
      <c r="P4760" s="7">
        <v>45408.613067129627</v>
      </c>
      <c r="Q4760" t="s">
        <v>549</v>
      </c>
      <c r="R4760" s="9">
        <v>45408.724386574075</v>
      </c>
      <c r="S4760" s="9">
        <v>45408.795567129629</v>
      </c>
      <c r="T4760">
        <v>6</v>
      </c>
    </row>
    <row r="4761" spans="1:20" x14ac:dyDescent="0.3">
      <c r="A4761" t="s">
        <v>48</v>
      </c>
      <c r="B4761" t="s">
        <v>365</v>
      </c>
      <c r="C4761" t="s">
        <v>1763</v>
      </c>
      <c r="D4761" s="1">
        <v>45408.314189814817</v>
      </c>
      <c r="E4761" t="s">
        <v>18</v>
      </c>
      <c r="F4761" t="s">
        <v>18</v>
      </c>
      <c r="H4761" t="s">
        <v>549</v>
      </c>
      <c r="I4761" s="5">
        <v>45408.313888888886</v>
      </c>
      <c r="J4761" s="5">
        <v>45408.384513888886</v>
      </c>
      <c r="K4761" s="12">
        <f>IF(J4761-I4761&lt;0,I4761-J4761,J4761-I4761)</f>
        <v>7.0625000000291038E-2</v>
      </c>
      <c r="L4761" s="11">
        <f>K4761</f>
        <v>7.0625000000291038E-2</v>
      </c>
      <c r="M4761" s="3" t="s">
        <v>4203</v>
      </c>
      <c r="N4761" t="s">
        <v>8843</v>
      </c>
      <c r="O4761" s="7">
        <v>45408.642754629633</v>
      </c>
      <c r="P4761" s="7">
        <v>45408.642997685187</v>
      </c>
      <c r="Q4761" t="s">
        <v>549</v>
      </c>
      <c r="R4761" s="9">
        <v>45408.724386574075</v>
      </c>
      <c r="S4761" s="9">
        <v>45408.795567129629</v>
      </c>
      <c r="T4761">
        <v>7</v>
      </c>
    </row>
    <row r="4762" spans="1:20" x14ac:dyDescent="0.3">
      <c r="A4762" t="s">
        <v>55</v>
      </c>
      <c r="B4762" t="s">
        <v>424</v>
      </c>
      <c r="C4762" t="s">
        <v>2715</v>
      </c>
      <c r="D4762" s="1">
        <v>45433.275636574072</v>
      </c>
      <c r="E4762" t="s">
        <v>18</v>
      </c>
      <c r="F4762" t="s">
        <v>114</v>
      </c>
      <c r="H4762" t="s">
        <v>549</v>
      </c>
      <c r="I4762" s="5">
        <v>45433.275057870371</v>
      </c>
      <c r="J4762" s="5">
        <v>45433.345578703702</v>
      </c>
      <c r="K4762" s="12">
        <f>IF(J4762-I4762&lt;0,I4762-J4762,J4762-I4762)</f>
        <v>7.052083333110204E-2</v>
      </c>
      <c r="L4762" s="11">
        <f>K4762</f>
        <v>7.052083333110204E-2</v>
      </c>
      <c r="M4762" s="3" t="s">
        <v>5020</v>
      </c>
      <c r="N4762" t="s">
        <v>9669</v>
      </c>
      <c r="O4762" s="7">
        <v>45433.379861111112</v>
      </c>
      <c r="P4762" s="7">
        <v>45433.431956018518</v>
      </c>
      <c r="Q4762" t="s">
        <v>549</v>
      </c>
      <c r="R4762" s="9">
        <v>45433.633530092593</v>
      </c>
      <c r="S4762" s="9">
        <v>45433.634027777778</v>
      </c>
      <c r="T4762">
        <v>1</v>
      </c>
    </row>
    <row r="4763" spans="1:20" x14ac:dyDescent="0.3">
      <c r="A4763" t="s">
        <v>55</v>
      </c>
      <c r="B4763" t="s">
        <v>424</v>
      </c>
      <c r="C4763" t="s">
        <v>2715</v>
      </c>
      <c r="D4763" s="1">
        <v>45433.275636574072</v>
      </c>
      <c r="E4763" t="s">
        <v>18</v>
      </c>
      <c r="F4763" t="s">
        <v>114</v>
      </c>
      <c r="H4763" t="s">
        <v>549</v>
      </c>
      <c r="I4763" s="5">
        <v>45433.275057870371</v>
      </c>
      <c r="J4763" s="5">
        <v>45433.345578703702</v>
      </c>
      <c r="K4763" s="12">
        <f>IF(J4763-I4763&lt;0,I4763-J4763,J4763-I4763)</f>
        <v>7.052083333110204E-2</v>
      </c>
      <c r="L4763" s="11">
        <f>K4763</f>
        <v>7.052083333110204E-2</v>
      </c>
      <c r="M4763" s="3" t="s">
        <v>4902</v>
      </c>
      <c r="N4763" t="s">
        <v>9551</v>
      </c>
      <c r="O4763" s="7">
        <v>45433.435231481482</v>
      </c>
      <c r="P4763" s="7">
        <v>45433.439803240741</v>
      </c>
      <c r="Q4763" t="s">
        <v>549</v>
      </c>
      <c r="R4763" s="9">
        <v>45433.633530092593</v>
      </c>
      <c r="S4763" s="9">
        <v>45433.634027777778</v>
      </c>
      <c r="T4763">
        <v>2</v>
      </c>
    </row>
    <row r="4764" spans="1:20" x14ac:dyDescent="0.3">
      <c r="A4764" t="s">
        <v>55</v>
      </c>
      <c r="B4764" t="s">
        <v>424</v>
      </c>
      <c r="C4764" t="s">
        <v>2715</v>
      </c>
      <c r="D4764" s="1">
        <v>45433.275636574072</v>
      </c>
      <c r="E4764" t="s">
        <v>18</v>
      </c>
      <c r="F4764" t="s">
        <v>114</v>
      </c>
      <c r="H4764" t="s">
        <v>549</v>
      </c>
      <c r="I4764" s="5">
        <v>45433.275057870371</v>
      </c>
      <c r="J4764" s="5">
        <v>45433.345578703702</v>
      </c>
      <c r="K4764" s="12">
        <f>IF(J4764-I4764&lt;0,I4764-J4764,J4764-I4764)</f>
        <v>7.052083333110204E-2</v>
      </c>
      <c r="L4764" s="11">
        <f>K4764</f>
        <v>7.052083333110204E-2</v>
      </c>
      <c r="M4764" s="3" t="s">
        <v>4903</v>
      </c>
      <c r="N4764" t="s">
        <v>9552</v>
      </c>
      <c r="O4764" s="7">
        <v>45433.440127314818</v>
      </c>
      <c r="P4764" s="7">
        <v>45433.445069444446</v>
      </c>
      <c r="Q4764" t="s">
        <v>549</v>
      </c>
      <c r="R4764" s="9">
        <v>45433.633530092593</v>
      </c>
      <c r="S4764" s="9">
        <v>45433.634027777778</v>
      </c>
      <c r="T4764">
        <v>3</v>
      </c>
    </row>
    <row r="4765" spans="1:20" x14ac:dyDescent="0.3">
      <c r="A4765" t="s">
        <v>55</v>
      </c>
      <c r="B4765" t="s">
        <v>424</v>
      </c>
      <c r="C4765" t="s">
        <v>2715</v>
      </c>
      <c r="D4765" s="1">
        <v>45433.275636574072</v>
      </c>
      <c r="E4765" t="s">
        <v>18</v>
      </c>
      <c r="F4765" t="s">
        <v>114</v>
      </c>
      <c r="H4765" t="s">
        <v>549</v>
      </c>
      <c r="I4765" s="5">
        <v>45433.275057870371</v>
      </c>
      <c r="J4765" s="5">
        <v>45433.345578703702</v>
      </c>
      <c r="K4765" s="12">
        <f>IF(J4765-I4765&lt;0,I4765-J4765,J4765-I4765)</f>
        <v>7.052083333110204E-2</v>
      </c>
      <c r="L4765" s="11">
        <f>K4765</f>
        <v>7.052083333110204E-2</v>
      </c>
      <c r="M4765" s="3" t="s">
        <v>4905</v>
      </c>
      <c r="N4765" t="s">
        <v>9554</v>
      </c>
      <c r="O4765" s="7">
        <v>45433.617395833331</v>
      </c>
      <c r="P4765" s="7">
        <v>45433.627824074072</v>
      </c>
      <c r="Q4765" t="s">
        <v>549</v>
      </c>
      <c r="R4765" s="9">
        <v>45433.633530092593</v>
      </c>
      <c r="S4765" s="9">
        <v>45433.634027777778</v>
      </c>
      <c r="T4765">
        <v>4</v>
      </c>
    </row>
    <row r="4766" spans="1:20" x14ac:dyDescent="0.3">
      <c r="A4766" t="s">
        <v>74</v>
      </c>
      <c r="B4766" t="s">
        <v>230</v>
      </c>
      <c r="C4766" t="s">
        <v>1352</v>
      </c>
      <c r="D4766" s="1">
        <v>45370.266875000001</v>
      </c>
      <c r="E4766" t="s">
        <v>18</v>
      </c>
      <c r="F4766" t="s">
        <v>18</v>
      </c>
      <c r="H4766" t="s">
        <v>552</v>
      </c>
      <c r="I4766" s="5">
        <v>45370.25</v>
      </c>
      <c r="J4766" s="5">
        <v>45370.320405092592</v>
      </c>
      <c r="K4766" s="12">
        <f>IF(J4766-I4766&lt;0,I4766-J4766,J4766-I4766)</f>
        <v>7.0405092592409346E-2</v>
      </c>
      <c r="L4766" s="11">
        <f>K4766</f>
        <v>7.0405092592409346E-2</v>
      </c>
      <c r="M4766" s="3" t="s">
        <v>5249</v>
      </c>
      <c r="N4766" t="s">
        <v>9900</v>
      </c>
      <c r="O4766" s="7">
        <v>45370.321851851855</v>
      </c>
      <c r="P4766" s="7">
        <v>45370.32712962963</v>
      </c>
      <c r="Q4766" t="s">
        <v>552</v>
      </c>
      <c r="R4766" s="9">
        <v>45370.660624999997</v>
      </c>
      <c r="S4766" s="9">
        <v>45370.661585648151</v>
      </c>
      <c r="T4766">
        <v>1</v>
      </c>
    </row>
    <row r="4767" spans="1:20" x14ac:dyDescent="0.3">
      <c r="A4767" t="s">
        <v>45</v>
      </c>
      <c r="B4767" t="s">
        <v>336</v>
      </c>
      <c r="C4767" t="s">
        <v>1832</v>
      </c>
      <c r="D4767" s="1">
        <v>45404.279085648152</v>
      </c>
      <c r="E4767" t="s">
        <v>18</v>
      </c>
      <c r="F4767" t="s">
        <v>18</v>
      </c>
      <c r="H4767" t="s">
        <v>548</v>
      </c>
      <c r="I4767" s="5">
        <v>45404.25</v>
      </c>
      <c r="J4767" s="5">
        <v>45404.320405092592</v>
      </c>
      <c r="K4767" s="12">
        <f>IF(J4767-I4767&lt;0,I4767-J4767,J4767-I4767)</f>
        <v>7.0405092592409346E-2</v>
      </c>
      <c r="L4767" s="11">
        <f>K4767</f>
        <v>7.0405092592409346E-2</v>
      </c>
      <c r="M4767" s="3" t="s">
        <v>3903</v>
      </c>
      <c r="N4767" t="s">
        <v>8538</v>
      </c>
      <c r="O4767" s="7">
        <v>45404.366932870369</v>
      </c>
      <c r="P4767" s="7">
        <v>45404.386388888888</v>
      </c>
      <c r="Q4767" t="s">
        <v>548</v>
      </c>
      <c r="R4767" s="9">
        <v>45404.656087962961</v>
      </c>
      <c r="S4767" s="9">
        <v>45404.680995370371</v>
      </c>
      <c r="T4767">
        <v>1</v>
      </c>
    </row>
    <row r="4768" spans="1:20" x14ac:dyDescent="0.3">
      <c r="A4768" t="s">
        <v>45</v>
      </c>
      <c r="B4768" t="s">
        <v>336</v>
      </c>
      <c r="C4768" t="s">
        <v>1832</v>
      </c>
      <c r="D4768" s="1">
        <v>45404.279085648152</v>
      </c>
      <c r="E4768" t="s">
        <v>18</v>
      </c>
      <c r="F4768" t="s">
        <v>18</v>
      </c>
      <c r="H4768" t="s">
        <v>548</v>
      </c>
      <c r="I4768" s="5">
        <v>45404.25</v>
      </c>
      <c r="J4768" s="5">
        <v>45404.320405092592</v>
      </c>
      <c r="K4768" s="12">
        <f>IF(J4768-I4768&lt;0,I4768-J4768,J4768-I4768)</f>
        <v>7.0405092592409346E-2</v>
      </c>
      <c r="L4768" s="11">
        <f>K4768</f>
        <v>7.0405092592409346E-2</v>
      </c>
      <c r="M4768" s="3" t="s">
        <v>3904</v>
      </c>
      <c r="N4768" t="s">
        <v>8539</v>
      </c>
      <c r="O4768" s="7">
        <v>45404.387777777774</v>
      </c>
      <c r="P4768" s="7">
        <v>45404.422824074078</v>
      </c>
      <c r="Q4768" t="s">
        <v>548</v>
      </c>
      <c r="R4768" s="9">
        <v>45404.656087962961</v>
      </c>
      <c r="S4768" s="9">
        <v>45404.680995370371</v>
      </c>
      <c r="T4768">
        <v>2</v>
      </c>
    </row>
    <row r="4769" spans="1:20" x14ac:dyDescent="0.3">
      <c r="A4769" t="s">
        <v>45</v>
      </c>
      <c r="B4769" t="s">
        <v>336</v>
      </c>
      <c r="C4769" t="s">
        <v>1832</v>
      </c>
      <c r="D4769" s="1">
        <v>45404.279085648152</v>
      </c>
      <c r="E4769" t="s">
        <v>18</v>
      </c>
      <c r="F4769" t="s">
        <v>18</v>
      </c>
      <c r="H4769" t="s">
        <v>548</v>
      </c>
      <c r="I4769" s="5">
        <v>45404.25</v>
      </c>
      <c r="J4769" s="5">
        <v>45404.320405092592</v>
      </c>
      <c r="K4769" s="12">
        <f>IF(J4769-I4769&lt;0,I4769-J4769,J4769-I4769)</f>
        <v>7.0405092592409346E-2</v>
      </c>
      <c r="L4769" s="11">
        <f>K4769</f>
        <v>7.0405092592409346E-2</v>
      </c>
      <c r="M4769" s="3" t="s">
        <v>5444</v>
      </c>
      <c r="N4769" t="s">
        <v>10108</v>
      </c>
      <c r="O4769" s="7">
        <v>45404.440648148149</v>
      </c>
      <c r="P4769" s="7">
        <v>45404.451018518521</v>
      </c>
      <c r="Q4769" t="s">
        <v>548</v>
      </c>
      <c r="R4769" s="9">
        <v>45404.656087962961</v>
      </c>
      <c r="S4769" s="9">
        <v>45404.680995370371</v>
      </c>
      <c r="T4769">
        <v>3</v>
      </c>
    </row>
    <row r="4770" spans="1:20" x14ac:dyDescent="0.3">
      <c r="A4770" t="s">
        <v>45</v>
      </c>
      <c r="B4770" t="s">
        <v>336</v>
      </c>
      <c r="C4770" t="s">
        <v>1832</v>
      </c>
      <c r="D4770" s="1">
        <v>45404.279085648152</v>
      </c>
      <c r="E4770" t="s">
        <v>18</v>
      </c>
      <c r="F4770" t="s">
        <v>18</v>
      </c>
      <c r="H4770" t="s">
        <v>548</v>
      </c>
      <c r="I4770" s="5">
        <v>45404.25</v>
      </c>
      <c r="J4770" s="5">
        <v>45404.320405092592</v>
      </c>
      <c r="K4770" s="12">
        <f>IF(J4770-I4770&lt;0,I4770-J4770,J4770-I4770)</f>
        <v>7.0405092592409346E-2</v>
      </c>
      <c r="L4770" s="11">
        <f>K4770</f>
        <v>7.0405092592409346E-2</v>
      </c>
      <c r="M4770" s="3" t="s">
        <v>5441</v>
      </c>
      <c r="N4770" t="s">
        <v>10103</v>
      </c>
      <c r="O4770" s="7">
        <v>45404.635231481479</v>
      </c>
      <c r="P4770" s="7">
        <v>45404.636793981481</v>
      </c>
      <c r="Q4770" t="s">
        <v>548</v>
      </c>
      <c r="R4770" s="9">
        <v>45404.656087962961</v>
      </c>
      <c r="S4770" s="9">
        <v>45404.680995370371</v>
      </c>
      <c r="T4770">
        <v>4</v>
      </c>
    </row>
    <row r="4771" spans="1:20" x14ac:dyDescent="0.3">
      <c r="A4771" t="s">
        <v>74</v>
      </c>
      <c r="B4771" t="s">
        <v>230</v>
      </c>
      <c r="C4771" t="s">
        <v>1352</v>
      </c>
      <c r="D4771" s="1">
        <v>45370.266875000001</v>
      </c>
      <c r="E4771" t="s">
        <v>18</v>
      </c>
      <c r="F4771" t="s">
        <v>18</v>
      </c>
      <c r="H4771" t="s">
        <v>552</v>
      </c>
      <c r="I4771" s="5">
        <v>45370.25</v>
      </c>
      <c r="J4771" s="5">
        <v>45370.320405092592</v>
      </c>
      <c r="K4771" s="12">
        <f>IF(J4771-I4771&lt;0,I4771-J4771,J4771-I4771)</f>
        <v>7.0405092592409346E-2</v>
      </c>
      <c r="L4771" s="11">
        <f>K4771</f>
        <v>7.0405092592409346E-2</v>
      </c>
      <c r="M4771" s="3" t="s">
        <v>6204</v>
      </c>
      <c r="N4771" t="s">
        <v>10898</v>
      </c>
      <c r="O4771" s="7">
        <v>45370.340787037036</v>
      </c>
      <c r="P4771" s="7">
        <v>45370.351736111108</v>
      </c>
      <c r="Q4771" t="s">
        <v>552</v>
      </c>
      <c r="R4771" s="9">
        <v>45370.660624999997</v>
      </c>
      <c r="S4771" s="9">
        <v>45370.661585648151</v>
      </c>
      <c r="T4771">
        <v>2</v>
      </c>
    </row>
    <row r="4772" spans="1:20" x14ac:dyDescent="0.3">
      <c r="A4772" t="s">
        <v>74</v>
      </c>
      <c r="B4772" t="s">
        <v>230</v>
      </c>
      <c r="C4772" t="s">
        <v>1352</v>
      </c>
      <c r="D4772" s="1">
        <v>45370.266875000001</v>
      </c>
      <c r="E4772" t="s">
        <v>18</v>
      </c>
      <c r="F4772" t="s">
        <v>18</v>
      </c>
      <c r="H4772" t="s">
        <v>552</v>
      </c>
      <c r="I4772" s="5">
        <v>45370.25</v>
      </c>
      <c r="J4772" s="5">
        <v>45370.320405092592</v>
      </c>
      <c r="K4772" s="12">
        <f>IF(J4772-I4772&lt;0,I4772-J4772,J4772-I4772)</f>
        <v>7.0405092592409346E-2</v>
      </c>
      <c r="L4772" s="11">
        <f>K4772</f>
        <v>7.0405092592409346E-2</v>
      </c>
      <c r="M4772" s="3" t="s">
        <v>6205</v>
      </c>
      <c r="N4772" t="s">
        <v>10899</v>
      </c>
      <c r="O4772" s="7">
        <v>45370.356504629628</v>
      </c>
      <c r="P4772" s="7">
        <v>45370.356851851851</v>
      </c>
      <c r="Q4772" t="s">
        <v>552</v>
      </c>
      <c r="R4772" s="9">
        <v>45370.660624999997</v>
      </c>
      <c r="S4772" s="9">
        <v>45370.661585648151</v>
      </c>
      <c r="T4772">
        <v>3</v>
      </c>
    </row>
    <row r="4773" spans="1:20" x14ac:dyDescent="0.3">
      <c r="A4773" t="s">
        <v>74</v>
      </c>
      <c r="B4773" t="s">
        <v>230</v>
      </c>
      <c r="C4773" t="s">
        <v>1352</v>
      </c>
      <c r="D4773" s="1">
        <v>45370.266875000001</v>
      </c>
      <c r="E4773" t="s">
        <v>18</v>
      </c>
      <c r="F4773" t="s">
        <v>18</v>
      </c>
      <c r="H4773" t="s">
        <v>552</v>
      </c>
      <c r="I4773" s="5">
        <v>45370.25</v>
      </c>
      <c r="J4773" s="5">
        <v>45370.320405092592</v>
      </c>
      <c r="K4773" s="12">
        <f>IF(J4773-I4773&lt;0,I4773-J4773,J4773-I4773)</f>
        <v>7.0405092592409346E-2</v>
      </c>
      <c r="L4773" s="11">
        <f>K4773</f>
        <v>7.0405092592409346E-2</v>
      </c>
      <c r="M4773" s="3" t="s">
        <v>5734</v>
      </c>
      <c r="N4773" t="s">
        <v>10409</v>
      </c>
      <c r="O4773" s="7">
        <v>45370.358229166668</v>
      </c>
      <c r="P4773" s="7">
        <v>45370.373506944445</v>
      </c>
      <c r="Q4773" t="s">
        <v>552</v>
      </c>
      <c r="R4773" s="9">
        <v>45370.660624999997</v>
      </c>
      <c r="S4773" s="9">
        <v>45370.661585648151</v>
      </c>
      <c r="T4773">
        <v>4</v>
      </c>
    </row>
    <row r="4774" spans="1:20" x14ac:dyDescent="0.3">
      <c r="A4774" t="s">
        <v>74</v>
      </c>
      <c r="B4774" t="s">
        <v>230</v>
      </c>
      <c r="C4774" t="s">
        <v>1352</v>
      </c>
      <c r="D4774" s="1">
        <v>45370.266875000001</v>
      </c>
      <c r="E4774" t="s">
        <v>18</v>
      </c>
      <c r="F4774" t="s">
        <v>18</v>
      </c>
      <c r="H4774" t="s">
        <v>552</v>
      </c>
      <c r="I4774" s="5">
        <v>45370.25</v>
      </c>
      <c r="J4774" s="5">
        <v>45370.320405092592</v>
      </c>
      <c r="K4774" s="12">
        <f>IF(J4774-I4774&lt;0,I4774-J4774,J4774-I4774)</f>
        <v>7.0405092592409346E-2</v>
      </c>
      <c r="L4774" s="11">
        <f>K4774</f>
        <v>7.0405092592409346E-2</v>
      </c>
      <c r="M4774" s="3" t="s">
        <v>5337</v>
      </c>
      <c r="N4774" t="s">
        <v>9999</v>
      </c>
      <c r="O4774" s="7">
        <v>45370.57104166667</v>
      </c>
      <c r="P4774" s="7">
        <v>45370.577974537038</v>
      </c>
      <c r="Q4774" t="s">
        <v>552</v>
      </c>
      <c r="R4774" s="9">
        <v>45370.660624999997</v>
      </c>
      <c r="S4774" s="9">
        <v>45370.661585648151</v>
      </c>
      <c r="T4774">
        <v>5</v>
      </c>
    </row>
    <row r="4775" spans="1:20" x14ac:dyDescent="0.3">
      <c r="A4775" t="s">
        <v>74</v>
      </c>
      <c r="B4775" t="s">
        <v>230</v>
      </c>
      <c r="C4775" t="s">
        <v>1352</v>
      </c>
      <c r="D4775" s="1">
        <v>45370.266875000001</v>
      </c>
      <c r="E4775" t="s">
        <v>18</v>
      </c>
      <c r="F4775" t="s">
        <v>18</v>
      </c>
      <c r="H4775" t="s">
        <v>552</v>
      </c>
      <c r="I4775" s="5">
        <v>45370.25</v>
      </c>
      <c r="J4775" s="5">
        <v>45370.320405092592</v>
      </c>
      <c r="K4775" s="12">
        <f>IF(J4775-I4775&lt;0,I4775-J4775,J4775-I4775)</f>
        <v>7.0405092592409346E-2</v>
      </c>
      <c r="L4775" s="11">
        <f>K4775</f>
        <v>7.0405092592409346E-2</v>
      </c>
      <c r="M4775" s="3" t="s">
        <v>5357</v>
      </c>
      <c r="N4775" t="s">
        <v>10020</v>
      </c>
      <c r="O4775" s="7">
        <v>45370.587951388887</v>
      </c>
      <c r="P4775" s="7">
        <v>45370.596064814818</v>
      </c>
      <c r="Q4775" t="s">
        <v>552</v>
      </c>
      <c r="R4775" s="9">
        <v>45370.660624999997</v>
      </c>
      <c r="S4775" s="9">
        <v>45370.661585648151</v>
      </c>
      <c r="T4775">
        <v>6</v>
      </c>
    </row>
    <row r="4776" spans="1:20" x14ac:dyDescent="0.3">
      <c r="A4776" t="s">
        <v>74</v>
      </c>
      <c r="B4776" t="s">
        <v>230</v>
      </c>
      <c r="C4776" t="s">
        <v>1352</v>
      </c>
      <c r="D4776" s="1">
        <v>45370.266875000001</v>
      </c>
      <c r="E4776" t="s">
        <v>18</v>
      </c>
      <c r="F4776" t="s">
        <v>18</v>
      </c>
      <c r="H4776" t="s">
        <v>552</v>
      </c>
      <c r="I4776" s="5">
        <v>45370.25</v>
      </c>
      <c r="J4776" s="5">
        <v>45370.320405092592</v>
      </c>
      <c r="K4776" s="12">
        <f>IF(J4776-I4776&lt;0,I4776-J4776,J4776-I4776)</f>
        <v>7.0405092592409346E-2</v>
      </c>
      <c r="L4776" s="11">
        <f>K4776</f>
        <v>7.0405092592409346E-2</v>
      </c>
      <c r="M4776" s="3" t="s">
        <v>4393</v>
      </c>
      <c r="N4776" t="s">
        <v>9033</v>
      </c>
      <c r="O4776" s="7">
        <v>45370.598865740743</v>
      </c>
      <c r="P4776" s="7">
        <v>45370.603252314817</v>
      </c>
      <c r="Q4776" t="s">
        <v>552</v>
      </c>
      <c r="R4776" s="9">
        <v>45370.660624999997</v>
      </c>
      <c r="S4776" s="9">
        <v>45370.661585648151</v>
      </c>
      <c r="T4776">
        <v>7</v>
      </c>
    </row>
    <row r="4777" spans="1:20" x14ac:dyDescent="0.3">
      <c r="A4777" t="s">
        <v>46</v>
      </c>
      <c r="B4777" t="s">
        <v>449</v>
      </c>
      <c r="C4777" t="s">
        <v>3165</v>
      </c>
      <c r="D4777" s="1">
        <v>45412.305543981478</v>
      </c>
      <c r="E4777" t="s">
        <v>18</v>
      </c>
      <c r="F4777" t="s">
        <v>115</v>
      </c>
      <c r="H4777" t="s">
        <v>548</v>
      </c>
      <c r="I4777" s="5">
        <v>45412.25</v>
      </c>
      <c r="J4777" s="5">
        <v>45412.320393518516</v>
      </c>
      <c r="K4777" s="12">
        <f>IF(J4777-I4777&lt;0,I4777-J4777,J4777-I4777)</f>
        <v>7.0393518515629694E-2</v>
      </c>
      <c r="L4777" s="11">
        <f>K4777</f>
        <v>7.0393518515629694E-2</v>
      </c>
      <c r="M4777" s="3" t="s">
        <v>5160</v>
      </c>
      <c r="N4777" t="s">
        <v>9808</v>
      </c>
      <c r="O4777" s="7">
        <v>45412.361481481479</v>
      </c>
      <c r="P4777" s="7">
        <v>45412.372060185182</v>
      </c>
      <c r="Q4777" t="s">
        <v>548</v>
      </c>
      <c r="R4777" s="9">
        <v>45412.749467592592</v>
      </c>
      <c r="S4777" s="9">
        <v>45412.802604166667</v>
      </c>
      <c r="T4777">
        <v>1</v>
      </c>
    </row>
    <row r="4778" spans="1:20" x14ac:dyDescent="0.3">
      <c r="A4778" t="s">
        <v>46</v>
      </c>
      <c r="B4778" t="s">
        <v>475</v>
      </c>
      <c r="C4778" t="s">
        <v>3394</v>
      </c>
      <c r="D4778" s="1">
        <v>45415.306967592594</v>
      </c>
      <c r="E4778" t="s">
        <v>18</v>
      </c>
      <c r="F4778" t="s">
        <v>115</v>
      </c>
      <c r="H4778" t="s">
        <v>548</v>
      </c>
      <c r="I4778" s="5">
        <v>45415.25</v>
      </c>
      <c r="J4778" s="5">
        <v>45415.320393518516</v>
      </c>
      <c r="K4778" s="12">
        <f>IF(J4778-I4778&lt;0,I4778-J4778,J4778-I4778)</f>
        <v>7.0393518515629694E-2</v>
      </c>
      <c r="L4778" s="11">
        <f>K4778</f>
        <v>7.0393518515629694E-2</v>
      </c>
      <c r="M4778" s="3" t="s">
        <v>3957</v>
      </c>
      <c r="N4778" t="s">
        <v>8592</v>
      </c>
      <c r="O4778" s="7">
        <v>45415.352303240739</v>
      </c>
      <c r="P4778" s="7">
        <v>45415.3594212963</v>
      </c>
      <c r="Q4778" t="s">
        <v>548</v>
      </c>
      <c r="R4778" s="9">
        <v>45415.687326388892</v>
      </c>
      <c r="S4778" s="9">
        <v>45415.697013888886</v>
      </c>
      <c r="T4778">
        <v>1</v>
      </c>
    </row>
    <row r="4779" spans="1:20" x14ac:dyDescent="0.3">
      <c r="A4779" t="s">
        <v>46</v>
      </c>
      <c r="B4779" t="s">
        <v>449</v>
      </c>
      <c r="C4779" t="s">
        <v>3165</v>
      </c>
      <c r="D4779" s="1">
        <v>45412.305543981478</v>
      </c>
      <c r="E4779" t="s">
        <v>18</v>
      </c>
      <c r="F4779" t="s">
        <v>115</v>
      </c>
      <c r="H4779" t="s">
        <v>548</v>
      </c>
      <c r="I4779" s="5">
        <v>45412.25</v>
      </c>
      <c r="J4779" s="5">
        <v>45412.320393518516</v>
      </c>
      <c r="K4779" s="12">
        <f>IF(J4779-I4779&lt;0,I4779-J4779,J4779-I4779)</f>
        <v>7.0393518515629694E-2</v>
      </c>
      <c r="L4779" s="11">
        <f>K4779</f>
        <v>7.0393518515629694E-2</v>
      </c>
      <c r="M4779" s="3" t="s">
        <v>7853</v>
      </c>
      <c r="N4779" t="s">
        <v>12554</v>
      </c>
      <c r="O4779" s="7">
        <v>45412.374120370368</v>
      </c>
      <c r="P4779" s="7">
        <v>45412.389861111114</v>
      </c>
      <c r="Q4779" t="s">
        <v>548</v>
      </c>
      <c r="R4779" s="9">
        <v>45412.749467592592</v>
      </c>
      <c r="S4779" s="9">
        <v>45412.802604166667</v>
      </c>
      <c r="T4779">
        <v>2</v>
      </c>
    </row>
    <row r="4780" spans="1:20" x14ac:dyDescent="0.3">
      <c r="A4780" t="s">
        <v>46</v>
      </c>
      <c r="B4780" t="s">
        <v>449</v>
      </c>
      <c r="C4780" t="s">
        <v>3165</v>
      </c>
      <c r="D4780" s="1">
        <v>45412.305543981478</v>
      </c>
      <c r="E4780" t="s">
        <v>18</v>
      </c>
      <c r="F4780" t="s">
        <v>115</v>
      </c>
      <c r="H4780" t="s">
        <v>548</v>
      </c>
      <c r="I4780" s="5">
        <v>45412.25</v>
      </c>
      <c r="J4780" s="5">
        <v>45412.320393518516</v>
      </c>
      <c r="K4780" s="12">
        <f>IF(J4780-I4780&lt;0,I4780-J4780,J4780-I4780)</f>
        <v>7.0393518515629694E-2</v>
      </c>
      <c r="L4780" s="11">
        <f>K4780</f>
        <v>7.0393518515629694E-2</v>
      </c>
      <c r="M4780" s="3" t="s">
        <v>4008</v>
      </c>
      <c r="N4780" t="s">
        <v>8643</v>
      </c>
      <c r="O4780" s="7">
        <v>45412.393587962964</v>
      </c>
      <c r="P4780" s="7">
        <v>45412.405590277776</v>
      </c>
      <c r="Q4780" t="s">
        <v>548</v>
      </c>
      <c r="R4780" s="9">
        <v>45412.749467592592</v>
      </c>
      <c r="S4780" s="9">
        <v>45412.802604166667</v>
      </c>
      <c r="T4780">
        <v>3</v>
      </c>
    </row>
    <row r="4781" spans="1:20" x14ac:dyDescent="0.3">
      <c r="A4781" t="s">
        <v>46</v>
      </c>
      <c r="B4781" t="s">
        <v>449</v>
      </c>
      <c r="C4781" t="s">
        <v>3165</v>
      </c>
      <c r="D4781" s="1">
        <v>45412.305543981478</v>
      </c>
      <c r="E4781" t="s">
        <v>18</v>
      </c>
      <c r="F4781" t="s">
        <v>115</v>
      </c>
      <c r="H4781" t="s">
        <v>548</v>
      </c>
      <c r="I4781" s="5">
        <v>45412.25</v>
      </c>
      <c r="J4781" s="5">
        <v>45412.320393518516</v>
      </c>
      <c r="K4781" s="12">
        <f>IF(J4781-I4781&lt;0,I4781-J4781,J4781-I4781)</f>
        <v>7.0393518515629694E-2</v>
      </c>
      <c r="L4781" s="11">
        <f>K4781</f>
        <v>7.0393518515629694E-2</v>
      </c>
      <c r="M4781" s="3" t="s">
        <v>8061</v>
      </c>
      <c r="N4781" t="s">
        <v>12760</v>
      </c>
      <c r="O4781" s="7">
        <v>45412.432025462964</v>
      </c>
      <c r="P4781" s="7">
        <v>45412.432210648149</v>
      </c>
      <c r="Q4781" t="s">
        <v>548</v>
      </c>
      <c r="R4781" s="9">
        <v>45412.749467592592</v>
      </c>
      <c r="S4781" s="9">
        <v>45412.802604166667</v>
      </c>
      <c r="T4781">
        <v>4</v>
      </c>
    </row>
    <row r="4782" spans="1:20" x14ac:dyDescent="0.3">
      <c r="A4782" t="s">
        <v>46</v>
      </c>
      <c r="B4782" t="s">
        <v>449</v>
      </c>
      <c r="C4782" t="s">
        <v>3165</v>
      </c>
      <c r="D4782" s="1">
        <v>45412.305543981478</v>
      </c>
      <c r="E4782" t="s">
        <v>18</v>
      </c>
      <c r="F4782" t="s">
        <v>115</v>
      </c>
      <c r="H4782" t="s">
        <v>548</v>
      </c>
      <c r="I4782" s="5">
        <v>45412.25</v>
      </c>
      <c r="J4782" s="5">
        <v>45412.320393518516</v>
      </c>
      <c r="K4782" s="12">
        <f>IF(J4782-I4782&lt;0,I4782-J4782,J4782-I4782)</f>
        <v>7.0393518515629694E-2</v>
      </c>
      <c r="L4782" s="11">
        <f>K4782</f>
        <v>7.0393518515629694E-2</v>
      </c>
      <c r="M4782" s="3" t="s">
        <v>4009</v>
      </c>
      <c r="N4782" t="s">
        <v>8644</v>
      </c>
      <c r="O4782" s="7">
        <v>45412.438981481479</v>
      </c>
      <c r="P4782" s="7">
        <v>45412.445057870369</v>
      </c>
      <c r="Q4782" t="s">
        <v>548</v>
      </c>
      <c r="R4782" s="9">
        <v>45412.749467592592</v>
      </c>
      <c r="S4782" s="9">
        <v>45412.802604166667</v>
      </c>
      <c r="T4782">
        <v>5</v>
      </c>
    </row>
    <row r="4783" spans="1:20" x14ac:dyDescent="0.3">
      <c r="A4783" t="s">
        <v>46</v>
      </c>
      <c r="B4783" t="s">
        <v>449</v>
      </c>
      <c r="C4783" t="s">
        <v>3165</v>
      </c>
      <c r="D4783" s="1">
        <v>45412.305543981478</v>
      </c>
      <c r="E4783" t="s">
        <v>18</v>
      </c>
      <c r="F4783" t="s">
        <v>115</v>
      </c>
      <c r="H4783" t="s">
        <v>548</v>
      </c>
      <c r="I4783" s="5">
        <v>45412.25</v>
      </c>
      <c r="J4783" s="5">
        <v>45412.320393518516</v>
      </c>
      <c r="K4783" s="12">
        <f>IF(J4783-I4783&lt;0,I4783-J4783,J4783-I4783)</f>
        <v>7.0393518515629694E-2</v>
      </c>
      <c r="L4783" s="11">
        <f>K4783</f>
        <v>7.0393518515629694E-2</v>
      </c>
      <c r="M4783" s="3" t="s">
        <v>3938</v>
      </c>
      <c r="N4783" t="s">
        <v>8573</v>
      </c>
      <c r="O4783" s="7">
        <v>45412.46334490741</v>
      </c>
      <c r="P4783" s="7">
        <v>45412.472037037034</v>
      </c>
      <c r="Q4783" t="s">
        <v>548</v>
      </c>
      <c r="R4783" s="9">
        <v>45412.749467592592</v>
      </c>
      <c r="S4783" s="9">
        <v>45412.802604166667</v>
      </c>
      <c r="T4783">
        <v>6</v>
      </c>
    </row>
    <row r="4784" spans="1:20" x14ac:dyDescent="0.3">
      <c r="A4784" t="s">
        <v>46</v>
      </c>
      <c r="B4784" t="s">
        <v>449</v>
      </c>
      <c r="C4784" t="s">
        <v>3165</v>
      </c>
      <c r="D4784" s="1">
        <v>45412.305543981478</v>
      </c>
      <c r="E4784" t="s">
        <v>18</v>
      </c>
      <c r="F4784" t="s">
        <v>115</v>
      </c>
      <c r="H4784" t="s">
        <v>548</v>
      </c>
      <c r="I4784" s="5">
        <v>45412.25</v>
      </c>
      <c r="J4784" s="5">
        <v>45412.320393518516</v>
      </c>
      <c r="K4784" s="12">
        <f>IF(J4784-I4784&lt;0,I4784-J4784,J4784-I4784)</f>
        <v>7.0393518515629694E-2</v>
      </c>
      <c r="L4784" s="11">
        <f>K4784</f>
        <v>7.0393518515629694E-2</v>
      </c>
      <c r="M4784" s="3" t="s">
        <v>3940</v>
      </c>
      <c r="N4784" t="s">
        <v>8575</v>
      </c>
      <c r="O4784" s="7">
        <v>45412.475011574075</v>
      </c>
      <c r="P4784" s="7">
        <v>45412.489490740743</v>
      </c>
      <c r="Q4784" t="s">
        <v>548</v>
      </c>
      <c r="R4784" s="9">
        <v>45412.749467592592</v>
      </c>
      <c r="S4784" s="9">
        <v>45412.802604166667</v>
      </c>
      <c r="T4784">
        <v>7</v>
      </c>
    </row>
    <row r="4785" spans="1:20" x14ac:dyDescent="0.3">
      <c r="A4785" t="s">
        <v>46</v>
      </c>
      <c r="B4785" t="s">
        <v>449</v>
      </c>
      <c r="C4785" t="s">
        <v>3165</v>
      </c>
      <c r="D4785" s="1">
        <v>45412.305543981478</v>
      </c>
      <c r="E4785" t="s">
        <v>18</v>
      </c>
      <c r="F4785" t="s">
        <v>115</v>
      </c>
      <c r="H4785" t="s">
        <v>548</v>
      </c>
      <c r="I4785" s="5">
        <v>45412.25</v>
      </c>
      <c r="J4785" s="5">
        <v>45412.320393518516</v>
      </c>
      <c r="K4785" s="12">
        <f>IF(J4785-I4785&lt;0,I4785-J4785,J4785-I4785)</f>
        <v>7.0393518515629694E-2</v>
      </c>
      <c r="L4785" s="11">
        <f>K4785</f>
        <v>7.0393518515629694E-2</v>
      </c>
      <c r="M4785" s="3" t="s">
        <v>3941</v>
      </c>
      <c r="N4785" t="s">
        <v>8576</v>
      </c>
      <c r="O4785" s="7">
        <v>45412.490613425929</v>
      </c>
      <c r="P4785" s="7">
        <v>45412.496018518519</v>
      </c>
      <c r="Q4785" t="s">
        <v>548</v>
      </c>
      <c r="R4785" s="9">
        <v>45412.749467592592</v>
      </c>
      <c r="S4785" s="9">
        <v>45412.802604166667</v>
      </c>
      <c r="T4785">
        <v>8</v>
      </c>
    </row>
    <row r="4786" spans="1:20" x14ac:dyDescent="0.3">
      <c r="A4786" t="s">
        <v>46</v>
      </c>
      <c r="B4786" t="s">
        <v>449</v>
      </c>
      <c r="C4786" t="s">
        <v>3165</v>
      </c>
      <c r="D4786" s="1">
        <v>45412.305543981478</v>
      </c>
      <c r="E4786" t="s">
        <v>18</v>
      </c>
      <c r="F4786" t="s">
        <v>115</v>
      </c>
      <c r="H4786" t="s">
        <v>548</v>
      </c>
      <c r="I4786" s="5">
        <v>45412.25</v>
      </c>
      <c r="J4786" s="5">
        <v>45412.320393518516</v>
      </c>
      <c r="K4786" s="12">
        <f>IF(J4786-I4786&lt;0,I4786-J4786,J4786-I4786)</f>
        <v>7.0393518515629694E-2</v>
      </c>
      <c r="L4786" s="11">
        <f>K4786</f>
        <v>7.0393518515629694E-2</v>
      </c>
      <c r="M4786" s="3" t="s">
        <v>3944</v>
      </c>
      <c r="N4786" t="s">
        <v>8579</v>
      </c>
      <c r="O4786" s="7">
        <v>45412.568692129629</v>
      </c>
      <c r="P4786" s="7">
        <v>45412.587199074071</v>
      </c>
      <c r="Q4786" t="s">
        <v>548</v>
      </c>
      <c r="R4786" s="9">
        <v>45412.749467592592</v>
      </c>
      <c r="S4786" s="9">
        <v>45412.802604166667</v>
      </c>
      <c r="T4786">
        <v>9</v>
      </c>
    </row>
    <row r="4787" spans="1:20" x14ac:dyDescent="0.3">
      <c r="A4787" t="s">
        <v>46</v>
      </c>
      <c r="B4787" t="s">
        <v>449</v>
      </c>
      <c r="C4787" t="s">
        <v>3165</v>
      </c>
      <c r="D4787" s="1">
        <v>45412.305543981478</v>
      </c>
      <c r="E4787" t="s">
        <v>18</v>
      </c>
      <c r="F4787" t="s">
        <v>115</v>
      </c>
      <c r="H4787" t="s">
        <v>548</v>
      </c>
      <c r="I4787" s="5">
        <v>45412.25</v>
      </c>
      <c r="J4787" s="5">
        <v>45412.320393518516</v>
      </c>
      <c r="K4787" s="12">
        <f>IF(J4787-I4787&lt;0,I4787-J4787,J4787-I4787)</f>
        <v>7.0393518515629694E-2</v>
      </c>
      <c r="L4787" s="11">
        <f>K4787</f>
        <v>7.0393518515629694E-2</v>
      </c>
      <c r="M4787" s="3" t="s">
        <v>8062</v>
      </c>
      <c r="N4787" t="s">
        <v>12761</v>
      </c>
      <c r="O4787" s="7">
        <v>45412.595763888887</v>
      </c>
      <c r="P4787" s="7">
        <v>45412.605162037034</v>
      </c>
      <c r="Q4787" t="s">
        <v>548</v>
      </c>
      <c r="R4787" s="9">
        <v>45412.749467592592</v>
      </c>
      <c r="S4787" s="9">
        <v>45412.802604166667</v>
      </c>
      <c r="T4787">
        <v>10</v>
      </c>
    </row>
    <row r="4788" spans="1:20" x14ac:dyDescent="0.3">
      <c r="A4788" t="s">
        <v>46</v>
      </c>
      <c r="B4788" t="s">
        <v>449</v>
      </c>
      <c r="C4788" t="s">
        <v>3165</v>
      </c>
      <c r="D4788" s="1">
        <v>45412.305543981478</v>
      </c>
      <c r="E4788" t="s">
        <v>18</v>
      </c>
      <c r="F4788" t="s">
        <v>115</v>
      </c>
      <c r="H4788" t="s">
        <v>548</v>
      </c>
      <c r="I4788" s="5">
        <v>45412.25</v>
      </c>
      <c r="J4788" s="5">
        <v>45412.320393518516</v>
      </c>
      <c r="K4788" s="12">
        <f>IF(J4788-I4788&lt;0,I4788-J4788,J4788-I4788)</f>
        <v>7.0393518515629694E-2</v>
      </c>
      <c r="L4788" s="11">
        <f>K4788</f>
        <v>7.0393518515629694E-2</v>
      </c>
      <c r="M4788" s="3" t="s">
        <v>3943</v>
      </c>
      <c r="N4788" t="s">
        <v>8578</v>
      </c>
      <c r="O4788" s="7">
        <v>45412.60670138889</v>
      </c>
      <c r="P4788" s="7">
        <v>45412.616805555554</v>
      </c>
      <c r="Q4788" t="s">
        <v>548</v>
      </c>
      <c r="R4788" s="9">
        <v>45412.749467592592</v>
      </c>
      <c r="S4788" s="9">
        <v>45412.802604166667</v>
      </c>
      <c r="T4788">
        <v>11</v>
      </c>
    </row>
    <row r="4789" spans="1:20" x14ac:dyDescent="0.3">
      <c r="A4789" t="s">
        <v>46</v>
      </c>
      <c r="B4789" t="s">
        <v>449</v>
      </c>
      <c r="C4789" t="s">
        <v>3165</v>
      </c>
      <c r="D4789" s="1">
        <v>45412.305543981478</v>
      </c>
      <c r="E4789" t="s">
        <v>18</v>
      </c>
      <c r="F4789" t="s">
        <v>115</v>
      </c>
      <c r="H4789" t="s">
        <v>548</v>
      </c>
      <c r="I4789" s="5">
        <v>45412.25</v>
      </c>
      <c r="J4789" s="5">
        <v>45412.320393518516</v>
      </c>
      <c r="K4789" s="12">
        <f>IF(J4789-I4789&lt;0,I4789-J4789,J4789-I4789)</f>
        <v>7.0393518515629694E-2</v>
      </c>
      <c r="L4789" s="11">
        <f>K4789</f>
        <v>7.0393518515629694E-2</v>
      </c>
      <c r="M4789" s="3" t="s">
        <v>7855</v>
      </c>
      <c r="N4789" t="s">
        <v>12556</v>
      </c>
      <c r="O4789" s="7">
        <v>45412.620347222219</v>
      </c>
      <c r="P4789" s="7">
        <v>45412.637002314812</v>
      </c>
      <c r="Q4789" t="s">
        <v>548</v>
      </c>
      <c r="R4789" s="9">
        <v>45412.749467592592</v>
      </c>
      <c r="S4789" s="9">
        <v>45412.802604166667</v>
      </c>
      <c r="T4789">
        <v>12</v>
      </c>
    </row>
    <row r="4790" spans="1:20" x14ac:dyDescent="0.3">
      <c r="A4790" t="s">
        <v>46</v>
      </c>
      <c r="B4790" t="s">
        <v>449</v>
      </c>
      <c r="C4790" t="s">
        <v>3165</v>
      </c>
      <c r="D4790" s="1">
        <v>45412.305543981478</v>
      </c>
      <c r="E4790" t="s">
        <v>18</v>
      </c>
      <c r="F4790" t="s">
        <v>115</v>
      </c>
      <c r="H4790" t="s">
        <v>548</v>
      </c>
      <c r="I4790" s="5">
        <v>45412.25</v>
      </c>
      <c r="J4790" s="5">
        <v>45412.320393518516</v>
      </c>
      <c r="K4790" s="12">
        <f>IF(J4790-I4790&lt;0,I4790-J4790,J4790-I4790)</f>
        <v>7.0393518515629694E-2</v>
      </c>
      <c r="L4790" s="11">
        <f>K4790</f>
        <v>7.0393518515629694E-2</v>
      </c>
      <c r="M4790" s="3" t="s">
        <v>3942</v>
      </c>
      <c r="N4790" t="s">
        <v>8577</v>
      </c>
      <c r="O4790" s="7">
        <v>45412.620347222219</v>
      </c>
      <c r="P4790" s="7">
        <v>45412.637002314812</v>
      </c>
      <c r="Q4790" t="s">
        <v>548</v>
      </c>
      <c r="R4790" s="9">
        <v>45412.749467592592</v>
      </c>
      <c r="S4790" s="9">
        <v>45412.802604166667</v>
      </c>
      <c r="T4790">
        <v>13</v>
      </c>
    </row>
    <row r="4791" spans="1:20" x14ac:dyDescent="0.3">
      <c r="A4791" t="s">
        <v>46</v>
      </c>
      <c r="B4791" t="s">
        <v>449</v>
      </c>
      <c r="C4791" t="s">
        <v>3165</v>
      </c>
      <c r="D4791" s="1">
        <v>45412.305543981478</v>
      </c>
      <c r="E4791" t="s">
        <v>18</v>
      </c>
      <c r="F4791" t="s">
        <v>115</v>
      </c>
      <c r="H4791" t="s">
        <v>548</v>
      </c>
      <c r="I4791" s="5">
        <v>45412.25</v>
      </c>
      <c r="J4791" s="5">
        <v>45412.320393518516</v>
      </c>
      <c r="K4791" s="12">
        <f>IF(J4791-I4791&lt;0,I4791-J4791,J4791-I4791)</f>
        <v>7.0393518515629694E-2</v>
      </c>
      <c r="L4791" s="11">
        <f>K4791</f>
        <v>7.0393518515629694E-2</v>
      </c>
      <c r="M4791" s="3" t="s">
        <v>3971</v>
      </c>
      <c r="N4791" t="s">
        <v>8606</v>
      </c>
      <c r="O4791" s="7">
        <v>45412.653217592589</v>
      </c>
      <c r="P4791" s="7">
        <v>45412.672627314816</v>
      </c>
      <c r="Q4791" t="s">
        <v>548</v>
      </c>
      <c r="R4791" s="9">
        <v>45412.749467592592</v>
      </c>
      <c r="S4791" s="9">
        <v>45412.802604166667</v>
      </c>
      <c r="T4791">
        <v>14</v>
      </c>
    </row>
    <row r="4792" spans="1:20" x14ac:dyDescent="0.3">
      <c r="A4792" t="s">
        <v>46</v>
      </c>
      <c r="B4792" t="s">
        <v>449</v>
      </c>
      <c r="C4792" t="s">
        <v>3165</v>
      </c>
      <c r="D4792" s="1">
        <v>45412.305543981478</v>
      </c>
      <c r="E4792" t="s">
        <v>18</v>
      </c>
      <c r="F4792" t="s">
        <v>115</v>
      </c>
      <c r="H4792" t="s">
        <v>548</v>
      </c>
      <c r="I4792" s="5">
        <v>45412.25</v>
      </c>
      <c r="J4792" s="5">
        <v>45412.320393518516</v>
      </c>
      <c r="K4792" s="12">
        <f>IF(J4792-I4792&lt;0,I4792-J4792,J4792-I4792)</f>
        <v>7.0393518515629694E-2</v>
      </c>
      <c r="L4792" s="11">
        <f>K4792</f>
        <v>7.0393518515629694E-2</v>
      </c>
      <c r="M4792" s="3" t="s">
        <v>6147</v>
      </c>
      <c r="N4792" t="s">
        <v>10841</v>
      </c>
      <c r="O4792" s="7">
        <v>45412.678981481484</v>
      </c>
      <c r="P4792" s="7">
        <v>45412.694884259261</v>
      </c>
      <c r="Q4792" t="s">
        <v>548</v>
      </c>
      <c r="R4792" s="9">
        <v>45412.749467592592</v>
      </c>
      <c r="S4792" s="9">
        <v>45412.802604166667</v>
      </c>
      <c r="T4792">
        <v>15</v>
      </c>
    </row>
    <row r="4793" spans="1:20" x14ac:dyDescent="0.3">
      <c r="A4793" t="s">
        <v>46</v>
      </c>
      <c r="B4793" t="s">
        <v>475</v>
      </c>
      <c r="C4793" t="s">
        <v>3394</v>
      </c>
      <c r="D4793" s="1">
        <v>45415.306967592594</v>
      </c>
      <c r="E4793" t="s">
        <v>18</v>
      </c>
      <c r="F4793" t="s">
        <v>115</v>
      </c>
      <c r="H4793" t="s">
        <v>548</v>
      </c>
      <c r="I4793" s="5">
        <v>45415.25</v>
      </c>
      <c r="J4793" s="5">
        <v>45415.320393518516</v>
      </c>
      <c r="K4793" s="12">
        <f>IF(J4793-I4793&lt;0,I4793-J4793,J4793-I4793)</f>
        <v>7.0393518515629694E-2</v>
      </c>
      <c r="L4793" s="11">
        <f>K4793</f>
        <v>7.0393518515629694E-2</v>
      </c>
      <c r="M4793" s="3" t="s">
        <v>3990</v>
      </c>
      <c r="N4793" t="s">
        <v>8625</v>
      </c>
      <c r="O4793" s="7">
        <v>45415.409548611111</v>
      </c>
      <c r="P4793" s="7">
        <v>45415.42827546296</v>
      </c>
      <c r="Q4793" t="s">
        <v>548</v>
      </c>
      <c r="R4793" s="9">
        <v>45415.687326388892</v>
      </c>
      <c r="S4793" s="9">
        <v>45415.697013888886</v>
      </c>
      <c r="T4793">
        <v>2</v>
      </c>
    </row>
    <row r="4794" spans="1:20" x14ac:dyDescent="0.3">
      <c r="A4794" t="s">
        <v>46</v>
      </c>
      <c r="B4794" t="s">
        <v>475</v>
      </c>
      <c r="C4794" t="s">
        <v>3394</v>
      </c>
      <c r="D4794" s="1">
        <v>45415.306967592594</v>
      </c>
      <c r="E4794" t="s">
        <v>18</v>
      </c>
      <c r="F4794" t="s">
        <v>115</v>
      </c>
      <c r="H4794" t="s">
        <v>548</v>
      </c>
      <c r="I4794" s="5">
        <v>45415.25</v>
      </c>
      <c r="J4794" s="5">
        <v>45415.320393518516</v>
      </c>
      <c r="K4794" s="12">
        <f>IF(J4794-I4794&lt;0,I4794-J4794,J4794-I4794)</f>
        <v>7.0393518515629694E-2</v>
      </c>
      <c r="L4794" s="11">
        <f>K4794</f>
        <v>7.0393518515629694E-2</v>
      </c>
      <c r="M4794" s="3" t="s">
        <v>5043</v>
      </c>
      <c r="N4794" t="s">
        <v>9692</v>
      </c>
      <c r="O4794" s="7">
        <v>45415.444004629629</v>
      </c>
      <c r="P4794" s="7">
        <v>45415.455474537041</v>
      </c>
      <c r="Q4794" t="s">
        <v>548</v>
      </c>
      <c r="R4794" s="9">
        <v>45415.687326388892</v>
      </c>
      <c r="S4794" s="9">
        <v>45415.697013888886</v>
      </c>
      <c r="T4794">
        <v>3</v>
      </c>
    </row>
    <row r="4795" spans="1:20" x14ac:dyDescent="0.3">
      <c r="A4795" t="s">
        <v>46</v>
      </c>
      <c r="B4795" t="s">
        <v>475</v>
      </c>
      <c r="C4795" t="s">
        <v>3394</v>
      </c>
      <c r="D4795" s="1">
        <v>45415.306967592594</v>
      </c>
      <c r="E4795" t="s">
        <v>18</v>
      </c>
      <c r="F4795" t="s">
        <v>115</v>
      </c>
      <c r="H4795" t="s">
        <v>548</v>
      </c>
      <c r="I4795" s="5">
        <v>45415.25</v>
      </c>
      <c r="J4795" s="5">
        <v>45415.320393518516</v>
      </c>
      <c r="K4795" s="12">
        <f>IF(J4795-I4795&lt;0,I4795-J4795,J4795-I4795)</f>
        <v>7.0393518515629694E-2</v>
      </c>
      <c r="L4795" s="11">
        <f>K4795</f>
        <v>7.0393518515629694E-2</v>
      </c>
      <c r="M4795" s="3" t="s">
        <v>3920</v>
      </c>
      <c r="N4795" t="s">
        <v>8555</v>
      </c>
      <c r="O4795" s="7">
        <v>45415.462164351855</v>
      </c>
      <c r="P4795" s="7">
        <v>45415.485601851855</v>
      </c>
      <c r="Q4795" t="s">
        <v>548</v>
      </c>
      <c r="R4795" s="9">
        <v>45415.687326388892</v>
      </c>
      <c r="S4795" s="9">
        <v>45415.697013888886</v>
      </c>
      <c r="T4795">
        <v>4</v>
      </c>
    </row>
    <row r="4796" spans="1:20" x14ac:dyDescent="0.3">
      <c r="A4796" t="s">
        <v>46</v>
      </c>
      <c r="B4796" t="s">
        <v>475</v>
      </c>
      <c r="C4796" t="s">
        <v>3394</v>
      </c>
      <c r="D4796" s="1">
        <v>45415.306967592594</v>
      </c>
      <c r="E4796" t="s">
        <v>18</v>
      </c>
      <c r="F4796" t="s">
        <v>115</v>
      </c>
      <c r="H4796" t="s">
        <v>548</v>
      </c>
      <c r="I4796" s="5">
        <v>45415.25</v>
      </c>
      <c r="J4796" s="5">
        <v>45415.320393518516</v>
      </c>
      <c r="K4796" s="12">
        <f>IF(J4796-I4796&lt;0,I4796-J4796,J4796-I4796)</f>
        <v>7.0393518515629694E-2</v>
      </c>
      <c r="L4796" s="11">
        <f>K4796</f>
        <v>7.0393518515629694E-2</v>
      </c>
      <c r="M4796" s="3" t="s">
        <v>3950</v>
      </c>
      <c r="N4796" t="s">
        <v>8585</v>
      </c>
      <c r="O4796" s="7">
        <v>45415.552754629629</v>
      </c>
      <c r="P4796" s="7">
        <v>45415.57707175926</v>
      </c>
      <c r="Q4796" t="s">
        <v>548</v>
      </c>
      <c r="R4796" s="9">
        <v>45415.687326388892</v>
      </c>
      <c r="S4796" s="9">
        <v>45415.697013888886</v>
      </c>
      <c r="T4796">
        <v>5</v>
      </c>
    </row>
    <row r="4797" spans="1:20" x14ac:dyDescent="0.3">
      <c r="A4797" t="s">
        <v>46</v>
      </c>
      <c r="B4797" t="s">
        <v>475</v>
      </c>
      <c r="C4797" t="s">
        <v>3394</v>
      </c>
      <c r="D4797" s="1">
        <v>45415.306967592594</v>
      </c>
      <c r="E4797" t="s">
        <v>18</v>
      </c>
      <c r="F4797" t="s">
        <v>115</v>
      </c>
      <c r="H4797" t="s">
        <v>548</v>
      </c>
      <c r="I4797" s="5">
        <v>45415.25</v>
      </c>
      <c r="J4797" s="5">
        <v>45415.320393518516</v>
      </c>
      <c r="K4797" s="12">
        <f>IF(J4797-I4797&lt;0,I4797-J4797,J4797-I4797)</f>
        <v>7.0393518515629694E-2</v>
      </c>
      <c r="L4797" s="11">
        <f>K4797</f>
        <v>7.0393518515629694E-2</v>
      </c>
      <c r="M4797" s="3" t="s">
        <v>3991</v>
      </c>
      <c r="N4797" t="s">
        <v>8626</v>
      </c>
      <c r="O4797" s="7">
        <v>45415.585856481484</v>
      </c>
      <c r="P4797" s="7">
        <v>45415.598368055558</v>
      </c>
      <c r="Q4797" t="s">
        <v>548</v>
      </c>
      <c r="R4797" s="9">
        <v>45415.687326388892</v>
      </c>
      <c r="S4797" s="9">
        <v>45415.697013888886</v>
      </c>
      <c r="T4797">
        <v>6</v>
      </c>
    </row>
    <row r="4798" spans="1:20" x14ac:dyDescent="0.3">
      <c r="A4798" t="s">
        <v>46</v>
      </c>
      <c r="B4798" t="s">
        <v>475</v>
      </c>
      <c r="C4798" t="s">
        <v>3394</v>
      </c>
      <c r="D4798" s="1">
        <v>45415.306967592594</v>
      </c>
      <c r="E4798" t="s">
        <v>18</v>
      </c>
      <c r="F4798" t="s">
        <v>115</v>
      </c>
      <c r="H4798" t="s">
        <v>548</v>
      </c>
      <c r="I4798" s="5">
        <v>45415.25</v>
      </c>
      <c r="J4798" s="5">
        <v>45415.320393518516</v>
      </c>
      <c r="K4798" s="12">
        <f>IF(J4798-I4798&lt;0,I4798-J4798,J4798-I4798)</f>
        <v>7.0393518515629694E-2</v>
      </c>
      <c r="L4798" s="11">
        <f>K4798</f>
        <v>7.0393518515629694E-2</v>
      </c>
      <c r="M4798" s="3" t="s">
        <v>8076</v>
      </c>
      <c r="N4798" t="s">
        <v>12776</v>
      </c>
      <c r="O4798" s="7">
        <v>45415.61078703704</v>
      </c>
      <c r="P4798" s="7">
        <v>45415.611006944448</v>
      </c>
      <c r="Q4798" t="s">
        <v>548</v>
      </c>
      <c r="R4798" s="9">
        <v>45415.687326388892</v>
      </c>
      <c r="S4798" s="9">
        <v>45415.697013888886</v>
      </c>
      <c r="T4798">
        <v>7</v>
      </c>
    </row>
    <row r="4799" spans="1:20" x14ac:dyDescent="0.3">
      <c r="A4799" t="s">
        <v>65</v>
      </c>
      <c r="B4799" t="s">
        <v>199</v>
      </c>
      <c r="C4799" t="s">
        <v>1599</v>
      </c>
      <c r="D4799" s="1">
        <v>45385.320497685185</v>
      </c>
      <c r="E4799" t="s">
        <v>18</v>
      </c>
      <c r="F4799" t="s">
        <v>18</v>
      </c>
      <c r="H4799" t="s">
        <v>550</v>
      </c>
      <c r="I4799" s="5">
        <v>45385.25</v>
      </c>
      <c r="J4799" s="5">
        <v>45385.320289351854</v>
      </c>
      <c r="K4799" s="12">
        <f>IF(J4799-I4799&lt;0,I4799-J4799,J4799-I4799)</f>
        <v>7.0289351853716653E-2</v>
      </c>
      <c r="L4799" s="11">
        <f>K4799</f>
        <v>7.0289351853716653E-2</v>
      </c>
      <c r="M4799" s="3" t="s">
        <v>5409</v>
      </c>
      <c r="N4799" t="s">
        <v>10072</v>
      </c>
      <c r="O4799" s="7">
        <v>45385.346539351849</v>
      </c>
      <c r="P4799" s="7">
        <v>45385.346979166665</v>
      </c>
      <c r="Q4799" t="s">
        <v>550</v>
      </c>
      <c r="R4799" s="9">
        <v>45386.05537037037</v>
      </c>
      <c r="S4799" s="9">
        <v>45386.273113425923</v>
      </c>
      <c r="T4799">
        <v>1</v>
      </c>
    </row>
    <row r="4800" spans="1:20" x14ac:dyDescent="0.3">
      <c r="A4800" t="s">
        <v>65</v>
      </c>
      <c r="B4800" t="s">
        <v>199</v>
      </c>
      <c r="C4800" t="s">
        <v>1599</v>
      </c>
      <c r="D4800" s="1">
        <v>45385.320497685185</v>
      </c>
      <c r="E4800" t="s">
        <v>18</v>
      </c>
      <c r="F4800" t="s">
        <v>18</v>
      </c>
      <c r="H4800" t="s">
        <v>550</v>
      </c>
      <c r="I4800" s="5">
        <v>45385.25</v>
      </c>
      <c r="J4800" s="5">
        <v>45385.320289351854</v>
      </c>
      <c r="K4800" s="12">
        <f>IF(J4800-I4800&lt;0,I4800-J4800,J4800-I4800)</f>
        <v>7.0289351853716653E-2</v>
      </c>
      <c r="L4800" s="11">
        <f>K4800</f>
        <v>7.0289351853716653E-2</v>
      </c>
      <c r="M4800" s="3" t="s">
        <v>5149</v>
      </c>
      <c r="N4800" t="s">
        <v>9798</v>
      </c>
      <c r="O4800" s="7">
        <v>45385.454548611109</v>
      </c>
      <c r="P4800" s="7">
        <v>45385.51122685185</v>
      </c>
      <c r="Q4800" t="s">
        <v>550</v>
      </c>
      <c r="R4800" s="9">
        <v>45386.05537037037</v>
      </c>
      <c r="S4800" s="9">
        <v>45386.273113425923</v>
      </c>
      <c r="T4800">
        <v>2</v>
      </c>
    </row>
    <row r="4801" spans="1:20" x14ac:dyDescent="0.3">
      <c r="A4801" t="s">
        <v>65</v>
      </c>
      <c r="B4801" t="s">
        <v>199</v>
      </c>
      <c r="C4801" t="s">
        <v>1599</v>
      </c>
      <c r="D4801" s="1">
        <v>45385.320497685185</v>
      </c>
      <c r="E4801" t="s">
        <v>18</v>
      </c>
      <c r="F4801" t="s">
        <v>18</v>
      </c>
      <c r="H4801" t="s">
        <v>550</v>
      </c>
      <c r="I4801" s="5">
        <v>45385.25</v>
      </c>
      <c r="J4801" s="5">
        <v>45385.320289351854</v>
      </c>
      <c r="K4801" s="12">
        <f>IF(J4801-I4801&lt;0,I4801-J4801,J4801-I4801)</f>
        <v>7.0289351853716653E-2</v>
      </c>
      <c r="L4801" s="11">
        <f>K4801</f>
        <v>7.0289351853716653E-2</v>
      </c>
      <c r="N4801" t="s">
        <v>10890</v>
      </c>
      <c r="O4801" s="7">
        <v>45385.571192129632</v>
      </c>
      <c r="P4801" s="7">
        <v>45385.572627314818</v>
      </c>
      <c r="Q4801" t="s">
        <v>550</v>
      </c>
      <c r="R4801" s="9">
        <v>45386.05537037037</v>
      </c>
      <c r="S4801" s="9">
        <v>45386.273113425923</v>
      </c>
      <c r="T4801">
        <v>3</v>
      </c>
    </row>
    <row r="4802" spans="1:20" x14ac:dyDescent="0.3">
      <c r="A4802" t="s">
        <v>41</v>
      </c>
      <c r="B4802" t="s">
        <v>336</v>
      </c>
      <c r="C4802" t="s">
        <v>1833</v>
      </c>
      <c r="D4802" s="1">
        <v>45404.278599537036</v>
      </c>
      <c r="E4802" t="s">
        <v>18</v>
      </c>
      <c r="F4802" t="s">
        <v>18</v>
      </c>
      <c r="H4802" t="s">
        <v>548</v>
      </c>
      <c r="I4802" s="5">
        <v>45404.25</v>
      </c>
      <c r="J4802" s="5">
        <v>45404.320231481484</v>
      </c>
      <c r="K4802" s="12">
        <f>IF(J4802-I4802&lt;0,I4802-J4802,J4802-I4802)</f>
        <v>7.0231481484370306E-2</v>
      </c>
      <c r="L4802" s="11">
        <f>K4802</f>
        <v>7.0231481484370306E-2</v>
      </c>
      <c r="M4802" s="3" t="s">
        <v>3954</v>
      </c>
      <c r="N4802" t="s">
        <v>8589</v>
      </c>
      <c r="O4802" s="7">
        <v>45404.399895833332</v>
      </c>
      <c r="P4802" s="7">
        <v>45404.408414351848</v>
      </c>
      <c r="Q4802" t="s">
        <v>548</v>
      </c>
      <c r="R4802" s="9">
        <v>45404.625983796293</v>
      </c>
      <c r="S4802" s="9">
        <v>45404.644444444442</v>
      </c>
      <c r="T4802">
        <v>1</v>
      </c>
    </row>
    <row r="4803" spans="1:20" x14ac:dyDescent="0.3">
      <c r="A4803" t="s">
        <v>41</v>
      </c>
      <c r="B4803" t="s">
        <v>336</v>
      </c>
      <c r="C4803" t="s">
        <v>1833</v>
      </c>
      <c r="D4803" s="1">
        <v>45404.278599537036</v>
      </c>
      <c r="E4803" t="s">
        <v>18</v>
      </c>
      <c r="F4803" t="s">
        <v>18</v>
      </c>
      <c r="H4803" t="s">
        <v>548</v>
      </c>
      <c r="I4803" s="5">
        <v>45404.25</v>
      </c>
      <c r="J4803" s="5">
        <v>45404.320231481484</v>
      </c>
      <c r="K4803" s="12">
        <f>IF(J4803-I4803&lt;0,I4803-J4803,J4803-I4803)</f>
        <v>7.0231481484370306E-2</v>
      </c>
      <c r="L4803" s="11">
        <f>K4803</f>
        <v>7.0231481484370306E-2</v>
      </c>
      <c r="M4803" s="3" t="s">
        <v>3963</v>
      </c>
      <c r="N4803" t="s">
        <v>8598</v>
      </c>
      <c r="O4803" s="7">
        <v>45404.413449074076</v>
      </c>
      <c r="P4803" s="7">
        <v>45404.416504629633</v>
      </c>
      <c r="Q4803" t="s">
        <v>548</v>
      </c>
      <c r="R4803" s="9">
        <v>45404.625983796293</v>
      </c>
      <c r="S4803" s="9">
        <v>45404.644444444442</v>
      </c>
      <c r="T4803">
        <v>2</v>
      </c>
    </row>
    <row r="4804" spans="1:20" x14ac:dyDescent="0.3">
      <c r="A4804" t="s">
        <v>41</v>
      </c>
      <c r="B4804" t="s">
        <v>336</v>
      </c>
      <c r="C4804" t="s">
        <v>1833</v>
      </c>
      <c r="D4804" s="1">
        <v>45404.278599537036</v>
      </c>
      <c r="E4804" t="s">
        <v>18</v>
      </c>
      <c r="F4804" t="s">
        <v>18</v>
      </c>
      <c r="H4804" t="s">
        <v>548</v>
      </c>
      <c r="I4804" s="5">
        <v>45404.25</v>
      </c>
      <c r="J4804" s="5">
        <v>45404.320231481484</v>
      </c>
      <c r="K4804" s="12">
        <f>IF(J4804-I4804&lt;0,I4804-J4804,J4804-I4804)</f>
        <v>7.0231481484370306E-2</v>
      </c>
      <c r="L4804" s="11">
        <f>K4804</f>
        <v>7.0231481484370306E-2</v>
      </c>
      <c r="M4804" s="3" t="s">
        <v>3900</v>
      </c>
      <c r="N4804" t="s">
        <v>8535</v>
      </c>
      <c r="O4804" s="7">
        <v>45404.444444444445</v>
      </c>
      <c r="P4804" s="7">
        <v>45404.553518518522</v>
      </c>
      <c r="Q4804" t="s">
        <v>548</v>
      </c>
      <c r="R4804" s="9">
        <v>45404.625983796293</v>
      </c>
      <c r="S4804" s="9">
        <v>45404.644444444442</v>
      </c>
      <c r="T4804">
        <v>3</v>
      </c>
    </row>
    <row r="4805" spans="1:20" x14ac:dyDescent="0.3">
      <c r="A4805" t="s">
        <v>101</v>
      </c>
      <c r="B4805" t="s">
        <v>429</v>
      </c>
      <c r="C4805" t="s">
        <v>2739</v>
      </c>
      <c r="D4805" s="1">
        <v>45428.282326388886</v>
      </c>
      <c r="E4805" t="s">
        <v>18</v>
      </c>
      <c r="F4805" t="s">
        <v>115</v>
      </c>
      <c r="H4805" t="s">
        <v>549</v>
      </c>
      <c r="I4805" s="5">
        <v>45428.281597222223</v>
      </c>
      <c r="J4805" s="5">
        <v>45428.351805555554</v>
      </c>
      <c r="K4805" s="12">
        <f>IF(J4805-I4805&lt;0,I4805-J4805,J4805-I4805)</f>
        <v>7.0208333330811001E-2</v>
      </c>
      <c r="L4805" s="11">
        <f>K4805</f>
        <v>7.0208333330811001E-2</v>
      </c>
      <c r="M4805" s="3" t="s">
        <v>5291</v>
      </c>
      <c r="N4805" t="s">
        <v>9948</v>
      </c>
      <c r="O4805" s="7">
        <v>45428.363807870373</v>
      </c>
      <c r="P4805" s="7">
        <v>45428.372997685183</v>
      </c>
      <c r="Q4805" t="s">
        <v>549</v>
      </c>
      <c r="R4805" s="9">
        <v>45428.705312500002</v>
      </c>
      <c r="S4805" s="9">
        <v>45429.267534722225</v>
      </c>
      <c r="T4805">
        <v>1</v>
      </c>
    </row>
    <row r="4806" spans="1:20" x14ac:dyDescent="0.3">
      <c r="A4806" t="s">
        <v>101</v>
      </c>
      <c r="B4806" t="s">
        <v>429</v>
      </c>
      <c r="C4806" t="s">
        <v>2739</v>
      </c>
      <c r="D4806" s="1">
        <v>45428.282326388886</v>
      </c>
      <c r="E4806" t="s">
        <v>18</v>
      </c>
      <c r="F4806" t="s">
        <v>115</v>
      </c>
      <c r="H4806" t="s">
        <v>549</v>
      </c>
      <c r="I4806" s="5">
        <v>45428.281597222223</v>
      </c>
      <c r="J4806" s="5">
        <v>45428.351805555554</v>
      </c>
      <c r="K4806" s="12">
        <f>IF(J4806-I4806&lt;0,I4806-J4806,J4806-I4806)</f>
        <v>7.0208333330811001E-2</v>
      </c>
      <c r="L4806" s="11">
        <f>K4806</f>
        <v>7.0208333330811001E-2</v>
      </c>
      <c r="M4806" s="3" t="s">
        <v>5308</v>
      </c>
      <c r="N4806" t="s">
        <v>9967</v>
      </c>
      <c r="O4806" s="7">
        <v>45428.401655092595</v>
      </c>
      <c r="P4806" s="7">
        <v>45428.407395833332</v>
      </c>
      <c r="Q4806" t="s">
        <v>549</v>
      </c>
      <c r="R4806" s="9">
        <v>45428.705312500002</v>
      </c>
      <c r="S4806" s="9">
        <v>45429.267534722225</v>
      </c>
      <c r="T4806">
        <v>2</v>
      </c>
    </row>
    <row r="4807" spans="1:20" x14ac:dyDescent="0.3">
      <c r="A4807" t="s">
        <v>101</v>
      </c>
      <c r="B4807" t="s">
        <v>429</v>
      </c>
      <c r="C4807" t="s">
        <v>2739</v>
      </c>
      <c r="D4807" s="1">
        <v>45428.282326388886</v>
      </c>
      <c r="E4807" t="s">
        <v>18</v>
      </c>
      <c r="F4807" t="s">
        <v>115</v>
      </c>
      <c r="H4807" t="s">
        <v>549</v>
      </c>
      <c r="I4807" s="5">
        <v>45428.281597222223</v>
      </c>
      <c r="J4807" s="5">
        <v>45428.351805555554</v>
      </c>
      <c r="K4807" s="12">
        <f>IF(J4807-I4807&lt;0,I4807-J4807,J4807-I4807)</f>
        <v>7.0208333330811001E-2</v>
      </c>
      <c r="L4807" s="11">
        <f>K4807</f>
        <v>7.0208333330811001E-2</v>
      </c>
      <c r="M4807" s="3" t="s">
        <v>4820</v>
      </c>
      <c r="N4807" t="s">
        <v>9464</v>
      </c>
      <c r="O4807" s="7">
        <v>45428.421087962961</v>
      </c>
      <c r="P4807" s="7">
        <v>45428.427824074075</v>
      </c>
      <c r="Q4807" t="s">
        <v>549</v>
      </c>
      <c r="R4807" s="9">
        <v>45428.705312500002</v>
      </c>
      <c r="S4807" s="9">
        <v>45429.267534722225</v>
      </c>
      <c r="T4807">
        <v>3</v>
      </c>
    </row>
    <row r="4808" spans="1:20" x14ac:dyDescent="0.3">
      <c r="A4808" t="s">
        <v>101</v>
      </c>
      <c r="B4808" t="s">
        <v>429</v>
      </c>
      <c r="C4808" t="s">
        <v>2739</v>
      </c>
      <c r="D4808" s="1">
        <v>45428.282326388886</v>
      </c>
      <c r="E4808" t="s">
        <v>18</v>
      </c>
      <c r="F4808" t="s">
        <v>115</v>
      </c>
      <c r="H4808" t="s">
        <v>549</v>
      </c>
      <c r="I4808" s="5">
        <v>45428.281597222223</v>
      </c>
      <c r="J4808" s="5">
        <v>45428.351805555554</v>
      </c>
      <c r="K4808" s="12">
        <f>IF(J4808-I4808&lt;0,I4808-J4808,J4808-I4808)</f>
        <v>7.0208333330811001E-2</v>
      </c>
      <c r="L4808" s="11">
        <f>K4808</f>
        <v>7.0208333330811001E-2</v>
      </c>
      <c r="M4808" s="3" t="s">
        <v>6831</v>
      </c>
      <c r="N4808" t="s">
        <v>11526</v>
      </c>
      <c r="O4808" s="7">
        <v>45428.431655092594</v>
      </c>
      <c r="P4808" s="7">
        <v>45428.441365740742</v>
      </c>
      <c r="Q4808" t="s">
        <v>549</v>
      </c>
      <c r="R4808" s="9">
        <v>45428.705312500002</v>
      </c>
      <c r="S4808" s="9">
        <v>45429.267534722225</v>
      </c>
      <c r="T4808">
        <v>4</v>
      </c>
    </row>
    <row r="4809" spans="1:20" x14ac:dyDescent="0.3">
      <c r="A4809" t="s">
        <v>101</v>
      </c>
      <c r="B4809" t="s">
        <v>429</v>
      </c>
      <c r="C4809" t="s">
        <v>2739</v>
      </c>
      <c r="D4809" s="1">
        <v>45428.282326388886</v>
      </c>
      <c r="E4809" t="s">
        <v>18</v>
      </c>
      <c r="F4809" t="s">
        <v>115</v>
      </c>
      <c r="H4809" t="s">
        <v>549</v>
      </c>
      <c r="I4809" s="5">
        <v>45428.281597222223</v>
      </c>
      <c r="J4809" s="5">
        <v>45428.351805555554</v>
      </c>
      <c r="K4809" s="12">
        <f>IF(J4809-I4809&lt;0,I4809-J4809,J4809-I4809)</f>
        <v>7.0208333330811001E-2</v>
      </c>
      <c r="L4809" s="11">
        <f>K4809</f>
        <v>7.0208333330811001E-2</v>
      </c>
      <c r="M4809" s="3" t="s">
        <v>4097</v>
      </c>
      <c r="N4809" t="s">
        <v>8737</v>
      </c>
      <c r="O4809" s="7">
        <v>45428.448819444442</v>
      </c>
      <c r="P4809" s="7">
        <v>45428.45957175926</v>
      </c>
      <c r="Q4809" t="s">
        <v>549</v>
      </c>
      <c r="R4809" s="9">
        <v>45428.705312500002</v>
      </c>
      <c r="S4809" s="9">
        <v>45429.267534722225</v>
      </c>
      <c r="T4809">
        <v>5</v>
      </c>
    </row>
    <row r="4810" spans="1:20" x14ac:dyDescent="0.3">
      <c r="A4810" t="s">
        <v>101</v>
      </c>
      <c r="B4810" t="s">
        <v>429</v>
      </c>
      <c r="C4810" t="s">
        <v>2739</v>
      </c>
      <c r="D4810" s="1">
        <v>45428.282326388886</v>
      </c>
      <c r="E4810" t="s">
        <v>18</v>
      </c>
      <c r="F4810" t="s">
        <v>115</v>
      </c>
      <c r="H4810" t="s">
        <v>549</v>
      </c>
      <c r="I4810" s="5">
        <v>45428.281597222223</v>
      </c>
      <c r="J4810" s="5">
        <v>45428.351805555554</v>
      </c>
      <c r="K4810" s="12">
        <f>IF(J4810-I4810&lt;0,I4810-J4810,J4810-I4810)</f>
        <v>7.0208333330811001E-2</v>
      </c>
      <c r="L4810" s="11">
        <f>K4810</f>
        <v>7.0208333330811001E-2</v>
      </c>
      <c r="M4810" s="3" t="s">
        <v>4763</v>
      </c>
      <c r="N4810" t="s">
        <v>9406</v>
      </c>
      <c r="O4810" s="7">
        <v>45428.587673611109</v>
      </c>
      <c r="P4810" s="7">
        <v>45428.601319444446</v>
      </c>
      <c r="Q4810" t="s">
        <v>549</v>
      </c>
      <c r="R4810" s="9">
        <v>45428.705312500002</v>
      </c>
      <c r="S4810" s="9">
        <v>45429.267534722225</v>
      </c>
      <c r="T4810">
        <v>6</v>
      </c>
    </row>
    <row r="4811" spans="1:20" x14ac:dyDescent="0.3">
      <c r="A4811" t="s">
        <v>101</v>
      </c>
      <c r="B4811" t="s">
        <v>429</v>
      </c>
      <c r="C4811" t="s">
        <v>2739</v>
      </c>
      <c r="D4811" s="1">
        <v>45428.282326388886</v>
      </c>
      <c r="E4811" t="s">
        <v>18</v>
      </c>
      <c r="F4811" t="s">
        <v>115</v>
      </c>
      <c r="H4811" t="s">
        <v>549</v>
      </c>
      <c r="I4811" s="5">
        <v>45428.281597222223</v>
      </c>
      <c r="J4811" s="5">
        <v>45428.351805555554</v>
      </c>
      <c r="K4811" s="12">
        <f>IF(J4811-I4811&lt;0,I4811-J4811,J4811-I4811)</f>
        <v>7.0208333330811001E-2</v>
      </c>
      <c r="L4811" s="11">
        <f>K4811</f>
        <v>7.0208333330811001E-2</v>
      </c>
      <c r="N4811" t="e">
        <v>#N/A</v>
      </c>
      <c r="O4811" s="7">
        <v>45428.607569444444</v>
      </c>
      <c r="P4811" s="7">
        <v>45428.608275462961</v>
      </c>
      <c r="Q4811" t="s">
        <v>549</v>
      </c>
      <c r="R4811" s="9">
        <v>45428.705312500002</v>
      </c>
      <c r="S4811" s="9">
        <v>45429.267534722225</v>
      </c>
      <c r="T4811">
        <v>7</v>
      </c>
    </row>
    <row r="4812" spans="1:20" x14ac:dyDescent="0.3">
      <c r="A4812" t="s">
        <v>101</v>
      </c>
      <c r="B4812" t="s">
        <v>429</v>
      </c>
      <c r="C4812" t="s">
        <v>2739</v>
      </c>
      <c r="D4812" s="1">
        <v>45428.282326388886</v>
      </c>
      <c r="E4812" t="s">
        <v>18</v>
      </c>
      <c r="F4812" t="s">
        <v>115</v>
      </c>
      <c r="H4812" t="s">
        <v>549</v>
      </c>
      <c r="I4812" s="5">
        <v>45428.281597222223</v>
      </c>
      <c r="J4812" s="5">
        <v>45428.351805555554</v>
      </c>
      <c r="K4812" s="12">
        <f>IF(J4812-I4812&lt;0,I4812-J4812,J4812-I4812)</f>
        <v>7.0208333330811001E-2</v>
      </c>
      <c r="L4812" s="11">
        <f>K4812</f>
        <v>7.0208333330811001E-2</v>
      </c>
      <c r="M4812" s="3" t="s">
        <v>4819</v>
      </c>
      <c r="N4812" t="s">
        <v>9463</v>
      </c>
      <c r="O4812" s="7">
        <v>45428.610902777778</v>
      </c>
      <c r="P4812" s="7">
        <v>45428.621932870374</v>
      </c>
      <c r="Q4812" t="s">
        <v>549</v>
      </c>
      <c r="R4812" s="9">
        <v>45428.705312500002</v>
      </c>
      <c r="S4812" s="9">
        <v>45429.267534722225</v>
      </c>
      <c r="T4812">
        <v>8</v>
      </c>
    </row>
    <row r="4813" spans="1:20" x14ac:dyDescent="0.3">
      <c r="A4813" t="s">
        <v>66</v>
      </c>
      <c r="B4813" t="s">
        <v>344</v>
      </c>
      <c r="C4813" t="s">
        <v>1551</v>
      </c>
      <c r="D4813" s="1">
        <v>45407.318622685183</v>
      </c>
      <c r="E4813" t="s">
        <v>18</v>
      </c>
      <c r="F4813" t="s">
        <v>18</v>
      </c>
      <c r="H4813" t="s">
        <v>550</v>
      </c>
      <c r="I4813" s="5">
        <v>45407.25</v>
      </c>
      <c r="J4813" s="5">
        <v>45407.320196759261</v>
      </c>
      <c r="K4813" s="12">
        <f>IF(J4813-I4813&lt;0,I4813-J4813,J4813-I4813)</f>
        <v>7.0196759261307307E-2</v>
      </c>
      <c r="L4813" s="11">
        <f>K4813</f>
        <v>7.0196759261307307E-2</v>
      </c>
      <c r="M4813" s="3" t="s">
        <v>5397</v>
      </c>
      <c r="N4813" t="s">
        <v>10060</v>
      </c>
      <c r="O4813" s="7">
        <v>45407.346585648149</v>
      </c>
      <c r="P4813" s="7">
        <v>45407.351597222223</v>
      </c>
      <c r="Q4813" t="s">
        <v>550</v>
      </c>
      <c r="R4813" s="9">
        <v>45407.67224537037</v>
      </c>
      <c r="S4813" s="9">
        <v>45407.688055555554</v>
      </c>
      <c r="T4813">
        <v>1</v>
      </c>
    </row>
    <row r="4814" spans="1:20" x14ac:dyDescent="0.3">
      <c r="A4814" t="s">
        <v>66</v>
      </c>
      <c r="B4814" t="s">
        <v>344</v>
      </c>
      <c r="C4814" t="s">
        <v>1551</v>
      </c>
      <c r="D4814" s="1">
        <v>45407.318622685183</v>
      </c>
      <c r="E4814" t="s">
        <v>18</v>
      </c>
      <c r="F4814" t="s">
        <v>18</v>
      </c>
      <c r="H4814" t="s">
        <v>550</v>
      </c>
      <c r="I4814" s="5">
        <v>45407.25</v>
      </c>
      <c r="J4814" s="5">
        <v>45407.320196759261</v>
      </c>
      <c r="K4814" s="12">
        <f>IF(J4814-I4814&lt;0,I4814-J4814,J4814-I4814)</f>
        <v>7.0196759261307307E-2</v>
      </c>
      <c r="L4814" s="11">
        <f>K4814</f>
        <v>7.0196759261307307E-2</v>
      </c>
      <c r="M4814" s="3" t="s">
        <v>4331</v>
      </c>
      <c r="N4814" t="s">
        <v>8971</v>
      </c>
      <c r="O4814" s="7">
        <v>45407.365879629629</v>
      </c>
      <c r="P4814" s="7">
        <v>45407.371435185189</v>
      </c>
      <c r="Q4814" t="s">
        <v>550</v>
      </c>
      <c r="R4814" s="9">
        <v>45407.67224537037</v>
      </c>
      <c r="S4814" s="9">
        <v>45407.688055555554</v>
      </c>
      <c r="T4814">
        <v>2</v>
      </c>
    </row>
    <row r="4815" spans="1:20" x14ac:dyDescent="0.3">
      <c r="A4815" t="s">
        <v>66</v>
      </c>
      <c r="B4815" t="s">
        <v>344</v>
      </c>
      <c r="C4815" t="s">
        <v>1551</v>
      </c>
      <c r="D4815" s="1">
        <v>45407.318622685183</v>
      </c>
      <c r="E4815" t="s">
        <v>18</v>
      </c>
      <c r="F4815" t="s">
        <v>18</v>
      </c>
      <c r="H4815" t="s">
        <v>550</v>
      </c>
      <c r="I4815" s="5">
        <v>45407.25</v>
      </c>
      <c r="J4815" s="5">
        <v>45407.320196759261</v>
      </c>
      <c r="K4815" s="12">
        <f>IF(J4815-I4815&lt;0,I4815-J4815,J4815-I4815)</f>
        <v>7.0196759261307307E-2</v>
      </c>
      <c r="L4815" s="11">
        <f>K4815</f>
        <v>7.0196759261307307E-2</v>
      </c>
      <c r="M4815" s="3" t="s">
        <v>6182</v>
      </c>
      <c r="N4815" t="s">
        <v>10876</v>
      </c>
      <c r="O4815" s="7">
        <v>45407.421585648146</v>
      </c>
      <c r="P4815" s="7">
        <v>45407.429803240739</v>
      </c>
      <c r="Q4815" t="s">
        <v>550</v>
      </c>
      <c r="R4815" s="9">
        <v>45407.67224537037</v>
      </c>
      <c r="S4815" s="9">
        <v>45407.688055555554</v>
      </c>
      <c r="T4815">
        <v>3</v>
      </c>
    </row>
    <row r="4816" spans="1:20" x14ac:dyDescent="0.3">
      <c r="A4816" t="s">
        <v>66</v>
      </c>
      <c r="B4816" t="s">
        <v>344</v>
      </c>
      <c r="C4816" t="s">
        <v>1551</v>
      </c>
      <c r="D4816" s="1">
        <v>45407.318622685183</v>
      </c>
      <c r="E4816" t="s">
        <v>18</v>
      </c>
      <c r="F4816" t="s">
        <v>18</v>
      </c>
      <c r="H4816" t="s">
        <v>550</v>
      </c>
      <c r="I4816" s="5">
        <v>45407.25</v>
      </c>
      <c r="J4816" s="5">
        <v>45407.320196759261</v>
      </c>
      <c r="K4816" s="12">
        <f>IF(J4816-I4816&lt;0,I4816-J4816,J4816-I4816)</f>
        <v>7.0196759261307307E-2</v>
      </c>
      <c r="L4816" s="11">
        <f>K4816</f>
        <v>7.0196759261307307E-2</v>
      </c>
      <c r="M4816" s="3" t="s">
        <v>4321</v>
      </c>
      <c r="N4816" t="s">
        <v>8961</v>
      </c>
      <c r="O4816" s="7">
        <v>45407.430925925924</v>
      </c>
      <c r="P4816" s="7">
        <v>45407.439641203702</v>
      </c>
      <c r="Q4816" t="s">
        <v>550</v>
      </c>
      <c r="R4816" s="9">
        <v>45407.67224537037</v>
      </c>
      <c r="S4816" s="9">
        <v>45407.688055555554</v>
      </c>
      <c r="T4816">
        <v>4</v>
      </c>
    </row>
    <row r="4817" spans="1:20" x14ac:dyDescent="0.3">
      <c r="A4817" t="s">
        <v>66</v>
      </c>
      <c r="B4817" t="s">
        <v>344</v>
      </c>
      <c r="C4817" t="s">
        <v>1551</v>
      </c>
      <c r="D4817" s="1">
        <v>45407.318622685183</v>
      </c>
      <c r="E4817" t="s">
        <v>18</v>
      </c>
      <c r="F4817" t="s">
        <v>18</v>
      </c>
      <c r="H4817" t="s">
        <v>550</v>
      </c>
      <c r="I4817" s="5">
        <v>45407.25</v>
      </c>
      <c r="J4817" s="5">
        <v>45407.320196759261</v>
      </c>
      <c r="K4817" s="12">
        <f>IF(J4817-I4817&lt;0,I4817-J4817,J4817-I4817)</f>
        <v>7.0196759261307307E-2</v>
      </c>
      <c r="L4817" s="11">
        <f>K4817</f>
        <v>7.0196759261307307E-2</v>
      </c>
      <c r="M4817" s="3" t="s">
        <v>4267</v>
      </c>
      <c r="N4817" t="s">
        <v>8907</v>
      </c>
      <c r="O4817" s="7">
        <v>45407.461284722223</v>
      </c>
      <c r="P4817" s="7">
        <v>45407.468217592592</v>
      </c>
      <c r="Q4817" t="s">
        <v>550</v>
      </c>
      <c r="R4817" s="9">
        <v>45407.67224537037</v>
      </c>
      <c r="S4817" s="9">
        <v>45407.688055555554</v>
      </c>
      <c r="T4817">
        <v>5</v>
      </c>
    </row>
    <row r="4818" spans="1:20" x14ac:dyDescent="0.3">
      <c r="A4818" t="s">
        <v>66</v>
      </c>
      <c r="B4818" t="s">
        <v>344</v>
      </c>
      <c r="C4818" t="s">
        <v>1551</v>
      </c>
      <c r="D4818" s="1">
        <v>45407.318622685183</v>
      </c>
      <c r="E4818" t="s">
        <v>18</v>
      </c>
      <c r="F4818" t="s">
        <v>18</v>
      </c>
      <c r="H4818" t="s">
        <v>550</v>
      </c>
      <c r="I4818" s="5">
        <v>45407.25</v>
      </c>
      <c r="J4818" s="5">
        <v>45407.320196759261</v>
      </c>
      <c r="K4818" s="12">
        <f>IF(J4818-I4818&lt;0,I4818-J4818,J4818-I4818)</f>
        <v>7.0196759261307307E-2</v>
      </c>
      <c r="L4818" s="11">
        <f>K4818</f>
        <v>7.0196759261307307E-2</v>
      </c>
      <c r="M4818" s="3" t="s">
        <v>4268</v>
      </c>
      <c r="N4818" t="s">
        <v>8908</v>
      </c>
      <c r="O4818" s="7">
        <v>45407.472384259258</v>
      </c>
      <c r="P4818" s="7">
        <v>45407.478530092594</v>
      </c>
      <c r="Q4818" t="s">
        <v>550</v>
      </c>
      <c r="R4818" s="9">
        <v>45407.67224537037</v>
      </c>
      <c r="S4818" s="9">
        <v>45407.688055555554</v>
      </c>
      <c r="T4818">
        <v>6</v>
      </c>
    </row>
    <row r="4819" spans="1:20" x14ac:dyDescent="0.3">
      <c r="A4819" t="s">
        <v>66</v>
      </c>
      <c r="B4819" t="s">
        <v>344</v>
      </c>
      <c r="C4819" t="s">
        <v>1551</v>
      </c>
      <c r="D4819" s="1">
        <v>45407.318622685183</v>
      </c>
      <c r="E4819" t="s">
        <v>18</v>
      </c>
      <c r="F4819" t="s">
        <v>18</v>
      </c>
      <c r="H4819" t="s">
        <v>550</v>
      </c>
      <c r="I4819" s="5">
        <v>45407.25</v>
      </c>
      <c r="J4819" s="5">
        <v>45407.320196759261</v>
      </c>
      <c r="K4819" s="12">
        <f>IF(J4819-I4819&lt;0,I4819-J4819,J4819-I4819)</f>
        <v>7.0196759261307307E-2</v>
      </c>
      <c r="L4819" s="11">
        <f>K4819</f>
        <v>7.0196759261307307E-2</v>
      </c>
      <c r="M4819" s="3" t="s">
        <v>4326</v>
      </c>
      <c r="N4819" t="s">
        <v>8966</v>
      </c>
      <c r="O4819" s="7">
        <v>45407.587962962964</v>
      </c>
      <c r="P4819" s="7">
        <v>45407.59547453704</v>
      </c>
      <c r="Q4819" t="s">
        <v>550</v>
      </c>
      <c r="R4819" s="9">
        <v>45407.67224537037</v>
      </c>
      <c r="S4819" s="9">
        <v>45407.688055555554</v>
      </c>
      <c r="T4819">
        <v>7</v>
      </c>
    </row>
    <row r="4820" spans="1:20" x14ac:dyDescent="0.3">
      <c r="A4820" t="s">
        <v>66</v>
      </c>
      <c r="B4820" t="s">
        <v>344</v>
      </c>
      <c r="C4820" t="s">
        <v>1551</v>
      </c>
      <c r="D4820" s="1">
        <v>45407.318622685183</v>
      </c>
      <c r="E4820" t="s">
        <v>18</v>
      </c>
      <c r="F4820" t="s">
        <v>18</v>
      </c>
      <c r="H4820" t="s">
        <v>550</v>
      </c>
      <c r="I4820" s="5">
        <v>45407.25</v>
      </c>
      <c r="J4820" s="5">
        <v>45407.320196759261</v>
      </c>
      <c r="K4820" s="12">
        <f>IF(J4820-I4820&lt;0,I4820-J4820,J4820-I4820)</f>
        <v>7.0196759261307307E-2</v>
      </c>
      <c r="L4820" s="11">
        <f>K4820</f>
        <v>7.0196759261307307E-2</v>
      </c>
      <c r="M4820" s="3" t="s">
        <v>4328</v>
      </c>
      <c r="N4820" t="s">
        <v>8968</v>
      </c>
      <c r="O4820" s="7">
        <v>45407.597638888888</v>
      </c>
      <c r="P4820" s="7">
        <v>45407.60392361111</v>
      </c>
      <c r="Q4820" t="s">
        <v>550</v>
      </c>
      <c r="R4820" s="9">
        <v>45407.67224537037</v>
      </c>
      <c r="S4820" s="9">
        <v>45407.688055555554</v>
      </c>
      <c r="T4820">
        <v>8</v>
      </c>
    </row>
    <row r="4821" spans="1:20" x14ac:dyDescent="0.3">
      <c r="A4821" t="s">
        <v>66</v>
      </c>
      <c r="B4821" t="s">
        <v>344</v>
      </c>
      <c r="C4821" t="s">
        <v>1551</v>
      </c>
      <c r="D4821" s="1">
        <v>45407.318622685183</v>
      </c>
      <c r="E4821" t="s">
        <v>18</v>
      </c>
      <c r="F4821" t="s">
        <v>18</v>
      </c>
      <c r="H4821" t="s">
        <v>550</v>
      </c>
      <c r="I4821" s="5">
        <v>45407.25</v>
      </c>
      <c r="J4821" s="5">
        <v>45407.320196759261</v>
      </c>
      <c r="K4821" s="12">
        <f>IF(J4821-I4821&lt;0,I4821-J4821,J4821-I4821)</f>
        <v>7.0196759261307307E-2</v>
      </c>
      <c r="L4821" s="11">
        <f>K4821</f>
        <v>7.0196759261307307E-2</v>
      </c>
      <c r="M4821" s="3" t="s">
        <v>4329</v>
      </c>
      <c r="N4821" t="s">
        <v>8969</v>
      </c>
      <c r="O4821" s="7">
        <v>45407.607847222222</v>
      </c>
      <c r="P4821" s="7">
        <v>45407.613425925927</v>
      </c>
      <c r="Q4821" t="s">
        <v>550</v>
      </c>
      <c r="R4821" s="9">
        <v>45407.67224537037</v>
      </c>
      <c r="S4821" s="9">
        <v>45407.688055555554</v>
      </c>
      <c r="T4821">
        <v>9</v>
      </c>
    </row>
    <row r="4822" spans="1:20" x14ac:dyDescent="0.3">
      <c r="A4822" t="s">
        <v>66</v>
      </c>
      <c r="B4822" t="s">
        <v>344</v>
      </c>
      <c r="C4822" t="s">
        <v>1551</v>
      </c>
      <c r="D4822" s="1">
        <v>45407.318622685183</v>
      </c>
      <c r="E4822" t="s">
        <v>18</v>
      </c>
      <c r="F4822" t="s">
        <v>18</v>
      </c>
      <c r="H4822" t="s">
        <v>550</v>
      </c>
      <c r="I4822" s="5">
        <v>45407.25</v>
      </c>
      <c r="J4822" s="5">
        <v>45407.320196759261</v>
      </c>
      <c r="K4822" s="12">
        <f>IF(J4822-I4822&lt;0,I4822-J4822,J4822-I4822)</f>
        <v>7.0196759261307307E-2</v>
      </c>
      <c r="L4822" s="11">
        <f>K4822</f>
        <v>7.0196759261307307E-2</v>
      </c>
      <c r="M4822" s="3" t="s">
        <v>4330</v>
      </c>
      <c r="N4822" t="s">
        <v>8970</v>
      </c>
      <c r="O4822" s="7">
        <v>45407.621979166666</v>
      </c>
      <c r="P4822" s="7">
        <v>45407.626608796294</v>
      </c>
      <c r="Q4822" t="s">
        <v>550</v>
      </c>
      <c r="R4822" s="9">
        <v>45407.67224537037</v>
      </c>
      <c r="S4822" s="9">
        <v>45407.688055555554</v>
      </c>
      <c r="T4822">
        <v>10</v>
      </c>
    </row>
    <row r="4823" spans="1:20" x14ac:dyDescent="0.3">
      <c r="A4823" t="s">
        <v>66</v>
      </c>
      <c r="B4823" t="s">
        <v>344</v>
      </c>
      <c r="C4823" t="s">
        <v>1551</v>
      </c>
      <c r="D4823" s="1">
        <v>45407.318622685183</v>
      </c>
      <c r="E4823" t="s">
        <v>18</v>
      </c>
      <c r="F4823" t="s">
        <v>18</v>
      </c>
      <c r="H4823" t="s">
        <v>550</v>
      </c>
      <c r="I4823" s="5">
        <v>45407.25</v>
      </c>
      <c r="J4823" s="5">
        <v>45407.320196759261</v>
      </c>
      <c r="K4823" s="12">
        <f>IF(J4823-I4823&lt;0,I4823-J4823,J4823-I4823)</f>
        <v>7.0196759261307307E-2</v>
      </c>
      <c r="L4823" s="11">
        <f>K4823</f>
        <v>7.0196759261307307E-2</v>
      </c>
      <c r="M4823" s="3" t="s">
        <v>6183</v>
      </c>
      <c r="N4823" t="s">
        <v>10877</v>
      </c>
      <c r="O4823" s="7">
        <v>45407.627465277779</v>
      </c>
      <c r="P4823" s="7">
        <v>45407.627534722225</v>
      </c>
      <c r="Q4823" t="s">
        <v>550</v>
      </c>
      <c r="R4823" s="9">
        <v>45407.67224537037</v>
      </c>
      <c r="S4823" s="9">
        <v>45407.688055555554</v>
      </c>
      <c r="T4823">
        <v>11</v>
      </c>
    </row>
    <row r="4824" spans="1:20" x14ac:dyDescent="0.3">
      <c r="A4824" t="s">
        <v>80</v>
      </c>
      <c r="B4824" t="s">
        <v>233</v>
      </c>
      <c r="C4824" t="s">
        <v>1058</v>
      </c>
      <c r="D4824" s="1">
        <v>45371.262175925927</v>
      </c>
      <c r="E4824" t="s">
        <v>18</v>
      </c>
      <c r="F4824" t="s">
        <v>18</v>
      </c>
      <c r="G4824" t="s">
        <v>12780</v>
      </c>
      <c r="H4824" t="s">
        <v>553</v>
      </c>
      <c r="I4824" s="5">
        <v>45371.25</v>
      </c>
      <c r="J4824" s="5">
        <v>45371.320138888892</v>
      </c>
      <c r="K4824" s="12">
        <f>IF(J4824-I4824&lt;0,I4824-J4824,J4824-I4824)</f>
        <v>7.013888889196096E-2</v>
      </c>
      <c r="L4824" s="11">
        <f>K4824</f>
        <v>7.013888889196096E-2</v>
      </c>
      <c r="M4824" s="3" t="s">
        <v>5089</v>
      </c>
      <c r="N4824" t="s">
        <v>9738</v>
      </c>
      <c r="O4824" s="7">
        <v>45371.313888888886</v>
      </c>
      <c r="P4824" s="7">
        <v>45371.326388888891</v>
      </c>
      <c r="Q4824" t="s">
        <v>553</v>
      </c>
      <c r="R4824" s="9">
        <v>45371.632175925923</v>
      </c>
      <c r="S4824" s="9">
        <v>45371.632638888892</v>
      </c>
      <c r="T4824">
        <v>1</v>
      </c>
    </row>
    <row r="4825" spans="1:20" x14ac:dyDescent="0.3">
      <c r="A4825" t="s">
        <v>43</v>
      </c>
      <c r="B4825" t="s">
        <v>360</v>
      </c>
      <c r="C4825" t="s">
        <v>1696</v>
      </c>
      <c r="D4825" s="1">
        <v>45365.423125000001</v>
      </c>
      <c r="E4825" t="s">
        <v>18</v>
      </c>
      <c r="F4825" t="s">
        <v>18</v>
      </c>
      <c r="H4825" t="s">
        <v>548</v>
      </c>
      <c r="I4825" s="5">
        <v>45365.25</v>
      </c>
      <c r="J4825" s="5">
        <v>45365.320138888892</v>
      </c>
      <c r="K4825" s="12">
        <f>IF(J4825-I4825&lt;0,I4825-J4825,J4825-I4825)</f>
        <v>7.013888889196096E-2</v>
      </c>
      <c r="L4825" s="11">
        <f>K4825</f>
        <v>7.013888889196096E-2</v>
      </c>
      <c r="M4825" s="3" t="s">
        <v>5065</v>
      </c>
      <c r="N4825" t="s">
        <v>9714</v>
      </c>
      <c r="O4825" s="7">
        <v>45365.424305555556</v>
      </c>
      <c r="P4825" s="7">
        <v>45365.489131944443</v>
      </c>
      <c r="Q4825" t="s">
        <v>548</v>
      </c>
      <c r="R4825" s="9">
        <v>45365.52008101852</v>
      </c>
      <c r="S4825" s="9">
        <v>45365.520428240743</v>
      </c>
      <c r="T4825">
        <v>1</v>
      </c>
    </row>
    <row r="4826" spans="1:20" x14ac:dyDescent="0.3">
      <c r="A4826" t="s">
        <v>52</v>
      </c>
      <c r="B4826" t="s">
        <v>333</v>
      </c>
      <c r="C4826" s="2" t="s">
        <v>1802</v>
      </c>
      <c r="D4826" s="1">
        <v>45406.261296296296</v>
      </c>
      <c r="E4826" t="s">
        <v>18</v>
      </c>
      <c r="F4826" t="s">
        <v>18</v>
      </c>
      <c r="H4826" t="s">
        <v>549</v>
      </c>
      <c r="I4826" s="5">
        <v>45406.25</v>
      </c>
      <c r="J4826" s="5">
        <v>45406.320138888892</v>
      </c>
      <c r="K4826" s="12">
        <f>IF(J4826-I4826&lt;0,I4826-J4826,J4826-I4826)</f>
        <v>7.013888889196096E-2</v>
      </c>
      <c r="L4826" s="11">
        <f>K4826</f>
        <v>7.013888889196096E-2</v>
      </c>
      <c r="M4826" s="3" t="s">
        <v>4082</v>
      </c>
      <c r="N4826" t="s">
        <v>8722</v>
      </c>
      <c r="O4826" s="7">
        <v>45406.412129629629</v>
      </c>
      <c r="P4826" s="7">
        <v>45406.486493055556</v>
      </c>
      <c r="Q4826" t="s">
        <v>549</v>
      </c>
      <c r="R4826" s="9">
        <v>45406.689733796295</v>
      </c>
      <c r="S4826" s="9">
        <v>45406.727743055555</v>
      </c>
      <c r="T4826">
        <v>1</v>
      </c>
    </row>
    <row r="4827" spans="1:20" x14ac:dyDescent="0.3">
      <c r="A4827" t="s">
        <v>52</v>
      </c>
      <c r="B4827" t="s">
        <v>371</v>
      </c>
      <c r="C4827" t="s">
        <v>1818</v>
      </c>
      <c r="D4827" s="1">
        <v>45405.283877314818</v>
      </c>
      <c r="E4827" t="s">
        <v>18</v>
      </c>
      <c r="F4827" t="s">
        <v>18</v>
      </c>
      <c r="H4827" t="s">
        <v>549</v>
      </c>
      <c r="I4827" s="5">
        <v>45405.25</v>
      </c>
      <c r="J4827" s="5">
        <v>45405.320138888892</v>
      </c>
      <c r="K4827" s="12">
        <f>IF(J4827-I4827&lt;0,I4827-J4827,J4827-I4827)</f>
        <v>7.013888889196096E-2</v>
      </c>
      <c r="L4827" s="11">
        <f>K4827</f>
        <v>7.013888889196096E-2</v>
      </c>
      <c r="M4827" s="3" t="s">
        <v>5454</v>
      </c>
      <c r="N4827" t="s">
        <v>10118</v>
      </c>
      <c r="O4827" s="7">
        <v>45405.404710648145</v>
      </c>
      <c r="P4827" s="7">
        <v>45405.406307870369</v>
      </c>
      <c r="Q4827" t="s">
        <v>549</v>
      </c>
      <c r="R4827" s="9">
        <v>45405.640509259261</v>
      </c>
      <c r="S4827" s="9">
        <v>45405.67664351852</v>
      </c>
      <c r="T4827">
        <v>1</v>
      </c>
    </row>
    <row r="4828" spans="1:20" x14ac:dyDescent="0.3">
      <c r="A4828" t="s">
        <v>80</v>
      </c>
      <c r="B4828" t="s">
        <v>233</v>
      </c>
      <c r="C4828" t="s">
        <v>1058</v>
      </c>
      <c r="D4828" s="1">
        <v>45371.262175925927</v>
      </c>
      <c r="E4828" t="s">
        <v>18</v>
      </c>
      <c r="F4828" t="s">
        <v>18</v>
      </c>
      <c r="G4828" t="s">
        <v>12780</v>
      </c>
      <c r="H4828" t="s">
        <v>553</v>
      </c>
      <c r="I4828" s="5">
        <v>45371.25</v>
      </c>
      <c r="J4828" s="5">
        <v>45371.320138888892</v>
      </c>
      <c r="K4828" s="12">
        <f>IF(J4828-I4828&lt;0,I4828-J4828,J4828-I4828)</f>
        <v>7.013888889196096E-2</v>
      </c>
      <c r="L4828" s="11">
        <f>K4828</f>
        <v>7.013888889196096E-2</v>
      </c>
      <c r="M4828" s="3" t="s">
        <v>4458</v>
      </c>
      <c r="N4828" t="s">
        <v>9098</v>
      </c>
      <c r="O4828" s="7">
        <v>45371.332314814812</v>
      </c>
      <c r="P4828" s="7">
        <v>45371.338842592595</v>
      </c>
      <c r="Q4828" t="s">
        <v>553</v>
      </c>
      <c r="R4828" s="9">
        <v>45371.632175925923</v>
      </c>
      <c r="S4828" s="9">
        <v>45371.632638888892</v>
      </c>
      <c r="T4828">
        <v>2</v>
      </c>
    </row>
    <row r="4829" spans="1:20" x14ac:dyDescent="0.3">
      <c r="A4829" t="s">
        <v>80</v>
      </c>
      <c r="B4829" t="s">
        <v>233</v>
      </c>
      <c r="C4829" t="s">
        <v>1058</v>
      </c>
      <c r="D4829" s="1">
        <v>45371.262175925927</v>
      </c>
      <c r="E4829" t="s">
        <v>18</v>
      </c>
      <c r="F4829" t="s">
        <v>18</v>
      </c>
      <c r="G4829" t="s">
        <v>12780</v>
      </c>
      <c r="H4829" t="s">
        <v>553</v>
      </c>
      <c r="I4829" s="5">
        <v>45371.25</v>
      </c>
      <c r="J4829" s="5">
        <v>45371.320138888892</v>
      </c>
      <c r="K4829" s="12">
        <f>IF(J4829-I4829&lt;0,I4829-J4829,J4829-I4829)</f>
        <v>7.013888889196096E-2</v>
      </c>
      <c r="L4829" s="11">
        <f>K4829</f>
        <v>7.013888889196096E-2</v>
      </c>
      <c r="M4829" s="3" t="s">
        <v>4675</v>
      </c>
      <c r="N4829" t="s">
        <v>9317</v>
      </c>
      <c r="O4829" s="7">
        <v>45371.351875</v>
      </c>
      <c r="P4829" s="7">
        <v>45371.369375000002</v>
      </c>
      <c r="Q4829" t="s">
        <v>553</v>
      </c>
      <c r="R4829" s="9">
        <v>45371.632175925923</v>
      </c>
      <c r="S4829" s="9">
        <v>45371.632638888892</v>
      </c>
      <c r="T4829">
        <v>3</v>
      </c>
    </row>
    <row r="4830" spans="1:20" x14ac:dyDescent="0.3">
      <c r="A4830" t="s">
        <v>80</v>
      </c>
      <c r="B4830" t="s">
        <v>233</v>
      </c>
      <c r="C4830" t="s">
        <v>1058</v>
      </c>
      <c r="D4830" s="1">
        <v>45371.262175925927</v>
      </c>
      <c r="E4830" t="s">
        <v>18</v>
      </c>
      <c r="F4830" t="s">
        <v>18</v>
      </c>
      <c r="G4830" t="s">
        <v>12780</v>
      </c>
      <c r="H4830" t="s">
        <v>553</v>
      </c>
      <c r="I4830" s="5">
        <v>45371.25</v>
      </c>
      <c r="J4830" s="5">
        <v>45371.320138888892</v>
      </c>
      <c r="K4830" s="12">
        <f>IF(J4830-I4830&lt;0,I4830-J4830,J4830-I4830)</f>
        <v>7.013888889196096E-2</v>
      </c>
      <c r="L4830" s="11">
        <f>K4830</f>
        <v>7.013888889196096E-2</v>
      </c>
      <c r="M4830" s="3" t="s">
        <v>4459</v>
      </c>
      <c r="N4830" t="s">
        <v>9099</v>
      </c>
      <c r="O4830" s="7">
        <v>45371.385254629633</v>
      </c>
      <c r="P4830" s="7">
        <v>45371.394317129627</v>
      </c>
      <c r="Q4830" t="s">
        <v>553</v>
      </c>
      <c r="R4830" s="9">
        <v>45371.632175925923</v>
      </c>
      <c r="S4830" s="9">
        <v>45371.632638888892</v>
      </c>
      <c r="T4830">
        <v>4</v>
      </c>
    </row>
    <row r="4831" spans="1:20" x14ac:dyDescent="0.3">
      <c r="A4831" t="s">
        <v>80</v>
      </c>
      <c r="B4831" t="s">
        <v>233</v>
      </c>
      <c r="C4831" t="s">
        <v>1058</v>
      </c>
      <c r="D4831" s="1">
        <v>45371.262175925927</v>
      </c>
      <c r="E4831" t="s">
        <v>18</v>
      </c>
      <c r="F4831" t="s">
        <v>18</v>
      </c>
      <c r="G4831" t="s">
        <v>12780</v>
      </c>
      <c r="H4831" t="s">
        <v>553</v>
      </c>
      <c r="I4831" s="5">
        <v>45371.25</v>
      </c>
      <c r="J4831" s="5">
        <v>45371.320138888892</v>
      </c>
      <c r="K4831" s="12">
        <f>IF(J4831-I4831&lt;0,I4831-J4831,J4831-I4831)</f>
        <v>7.013888889196096E-2</v>
      </c>
      <c r="L4831" s="11">
        <f>K4831</f>
        <v>7.013888889196096E-2</v>
      </c>
      <c r="M4831" s="3" t="s">
        <v>4460</v>
      </c>
      <c r="N4831" t="s">
        <v>9100</v>
      </c>
      <c r="O4831" s="7">
        <v>45371.397210648145</v>
      </c>
      <c r="P4831" s="7">
        <v>45371.404687499999</v>
      </c>
      <c r="Q4831" t="s">
        <v>553</v>
      </c>
      <c r="R4831" s="9">
        <v>45371.632175925923</v>
      </c>
      <c r="S4831" s="9">
        <v>45371.632638888892</v>
      </c>
      <c r="T4831">
        <v>5</v>
      </c>
    </row>
    <row r="4832" spans="1:20" x14ac:dyDescent="0.3">
      <c r="A4832" t="s">
        <v>80</v>
      </c>
      <c r="B4832" t="s">
        <v>233</v>
      </c>
      <c r="C4832" t="s">
        <v>1058</v>
      </c>
      <c r="D4832" s="1">
        <v>45371.262175925927</v>
      </c>
      <c r="E4832" t="s">
        <v>18</v>
      </c>
      <c r="F4832" t="s">
        <v>18</v>
      </c>
      <c r="G4832" t="s">
        <v>12780</v>
      </c>
      <c r="H4832" t="s">
        <v>553</v>
      </c>
      <c r="I4832" s="5">
        <v>45371.25</v>
      </c>
      <c r="J4832" s="5">
        <v>45371.320138888892</v>
      </c>
      <c r="K4832" s="12">
        <f>IF(J4832-I4832&lt;0,I4832-J4832,J4832-I4832)</f>
        <v>7.013888889196096E-2</v>
      </c>
      <c r="L4832" s="11">
        <f>K4832</f>
        <v>7.013888889196096E-2</v>
      </c>
      <c r="M4832" s="3" t="s">
        <v>4677</v>
      </c>
      <c r="N4832" t="s">
        <v>9319</v>
      </c>
      <c r="O4832" s="7">
        <v>45371.405543981484</v>
      </c>
      <c r="P4832" s="7">
        <v>45371.415775462963</v>
      </c>
      <c r="Q4832" t="s">
        <v>553</v>
      </c>
      <c r="R4832" s="9">
        <v>45371.632175925923</v>
      </c>
      <c r="S4832" s="9">
        <v>45371.632638888892</v>
      </c>
      <c r="T4832">
        <v>6</v>
      </c>
    </row>
    <row r="4833" spans="1:20" x14ac:dyDescent="0.3">
      <c r="A4833" t="s">
        <v>80</v>
      </c>
      <c r="B4833" t="s">
        <v>233</v>
      </c>
      <c r="C4833" t="s">
        <v>1058</v>
      </c>
      <c r="D4833" s="1">
        <v>45371.262175925927</v>
      </c>
      <c r="E4833" t="s">
        <v>18</v>
      </c>
      <c r="F4833" t="s">
        <v>18</v>
      </c>
      <c r="G4833" t="s">
        <v>12780</v>
      </c>
      <c r="H4833" t="s">
        <v>553</v>
      </c>
      <c r="I4833" s="5">
        <v>45371.25</v>
      </c>
      <c r="J4833" s="5">
        <v>45371.320138888892</v>
      </c>
      <c r="K4833" s="12">
        <f>IF(J4833-I4833&lt;0,I4833-J4833,J4833-I4833)</f>
        <v>7.013888889196096E-2</v>
      </c>
      <c r="L4833" s="11">
        <f>K4833</f>
        <v>7.013888889196096E-2</v>
      </c>
      <c r="M4833" s="3" t="s">
        <v>4674</v>
      </c>
      <c r="N4833" t="s">
        <v>9316</v>
      </c>
      <c r="O4833" s="7">
        <v>45371.411111111112</v>
      </c>
      <c r="P4833" s="7">
        <v>45371.415277777778</v>
      </c>
      <c r="Q4833" t="s">
        <v>553</v>
      </c>
      <c r="R4833" s="9">
        <v>45371.632175925923</v>
      </c>
      <c r="S4833" s="9">
        <v>45371.632638888892</v>
      </c>
      <c r="T4833">
        <v>7</v>
      </c>
    </row>
    <row r="4834" spans="1:20" x14ac:dyDescent="0.3">
      <c r="A4834" t="s">
        <v>80</v>
      </c>
      <c r="B4834" t="s">
        <v>233</v>
      </c>
      <c r="C4834" t="s">
        <v>1058</v>
      </c>
      <c r="D4834" s="1">
        <v>45371.262175925927</v>
      </c>
      <c r="E4834" t="s">
        <v>18</v>
      </c>
      <c r="F4834" t="s">
        <v>18</v>
      </c>
      <c r="G4834" t="s">
        <v>12780</v>
      </c>
      <c r="H4834" t="s">
        <v>553</v>
      </c>
      <c r="I4834" s="5">
        <v>45371.25</v>
      </c>
      <c r="J4834" s="5">
        <v>45371.320138888892</v>
      </c>
      <c r="K4834" s="12">
        <f>IF(J4834-I4834&lt;0,I4834-J4834,J4834-I4834)</f>
        <v>7.013888889196096E-2</v>
      </c>
      <c r="L4834" s="11">
        <f>K4834</f>
        <v>7.013888889196096E-2</v>
      </c>
      <c r="M4834" s="3" t="s">
        <v>4461</v>
      </c>
      <c r="N4834" t="s">
        <v>9101</v>
      </c>
      <c r="O4834" s="7">
        <v>45371.418009259258</v>
      </c>
      <c r="P4834" s="7">
        <v>45371.418194444443</v>
      </c>
      <c r="Q4834" t="s">
        <v>553</v>
      </c>
      <c r="R4834" s="9">
        <v>45371.632175925923</v>
      </c>
      <c r="S4834" s="9">
        <v>45371.632638888892</v>
      </c>
      <c r="T4834">
        <v>8</v>
      </c>
    </row>
    <row r="4835" spans="1:20" x14ac:dyDescent="0.3">
      <c r="A4835" t="s">
        <v>80</v>
      </c>
      <c r="B4835" t="s">
        <v>233</v>
      </c>
      <c r="C4835" t="s">
        <v>1058</v>
      </c>
      <c r="D4835" s="1">
        <v>45371.262175925927</v>
      </c>
      <c r="E4835" t="s">
        <v>18</v>
      </c>
      <c r="F4835" t="s">
        <v>18</v>
      </c>
      <c r="G4835" t="s">
        <v>12780</v>
      </c>
      <c r="H4835" t="s">
        <v>553</v>
      </c>
      <c r="I4835" s="5">
        <v>45371.25</v>
      </c>
      <c r="J4835" s="5">
        <v>45371.320138888892</v>
      </c>
      <c r="K4835" s="12">
        <f>IF(J4835-I4835&lt;0,I4835-J4835,J4835-I4835)</f>
        <v>7.013888889196096E-2</v>
      </c>
      <c r="L4835" s="11">
        <f>K4835</f>
        <v>7.013888889196096E-2</v>
      </c>
      <c r="M4835" s="3" t="s">
        <v>5643</v>
      </c>
      <c r="N4835" t="s">
        <v>10315</v>
      </c>
      <c r="O4835" s="7">
        <v>45371.457372685189</v>
      </c>
      <c r="P4835" s="7">
        <v>45371.466631944444</v>
      </c>
      <c r="Q4835" t="s">
        <v>553</v>
      </c>
      <c r="R4835" s="9">
        <v>45371.632175925923</v>
      </c>
      <c r="S4835" s="9">
        <v>45371.632638888892</v>
      </c>
      <c r="T4835">
        <v>9</v>
      </c>
    </row>
    <row r="4836" spans="1:20" x14ac:dyDescent="0.3">
      <c r="A4836" t="s">
        <v>80</v>
      </c>
      <c r="B4836" t="s">
        <v>233</v>
      </c>
      <c r="C4836" t="s">
        <v>1058</v>
      </c>
      <c r="D4836" s="1">
        <v>45371.262175925927</v>
      </c>
      <c r="E4836" t="s">
        <v>18</v>
      </c>
      <c r="F4836" t="s">
        <v>18</v>
      </c>
      <c r="G4836" t="s">
        <v>12780</v>
      </c>
      <c r="H4836" t="s">
        <v>553</v>
      </c>
      <c r="I4836" s="5">
        <v>45371.25</v>
      </c>
      <c r="J4836" s="5">
        <v>45371.320138888892</v>
      </c>
      <c r="K4836" s="12">
        <f>IF(J4836-I4836&lt;0,I4836-J4836,J4836-I4836)</f>
        <v>7.013888889196096E-2</v>
      </c>
      <c r="L4836" s="11">
        <f>K4836</f>
        <v>7.013888889196096E-2</v>
      </c>
      <c r="M4836" s="3" t="s">
        <v>5644</v>
      </c>
      <c r="N4836" t="s">
        <v>10316</v>
      </c>
      <c r="O4836" s="7">
        <v>45371.470138888886</v>
      </c>
      <c r="P4836" s="7">
        <v>45371.481249999997</v>
      </c>
      <c r="Q4836" t="s">
        <v>553</v>
      </c>
      <c r="R4836" s="9">
        <v>45371.632175925923</v>
      </c>
      <c r="S4836" s="9">
        <v>45371.632638888892</v>
      </c>
      <c r="T4836">
        <v>10</v>
      </c>
    </row>
    <row r="4837" spans="1:20" x14ac:dyDescent="0.3">
      <c r="A4837" t="s">
        <v>80</v>
      </c>
      <c r="B4837" t="s">
        <v>233</v>
      </c>
      <c r="C4837" t="s">
        <v>1058</v>
      </c>
      <c r="D4837" s="1">
        <v>45371.262175925927</v>
      </c>
      <c r="E4837" t="s">
        <v>18</v>
      </c>
      <c r="F4837" t="s">
        <v>18</v>
      </c>
      <c r="G4837" t="s">
        <v>12780</v>
      </c>
      <c r="H4837" t="s">
        <v>553</v>
      </c>
      <c r="I4837" s="5">
        <v>45371.25</v>
      </c>
      <c r="J4837" s="5">
        <v>45371.320138888892</v>
      </c>
      <c r="K4837" s="12">
        <f>IF(J4837-I4837&lt;0,I4837-J4837,J4837-I4837)</f>
        <v>7.013888889196096E-2</v>
      </c>
      <c r="L4837" s="11">
        <f>K4837</f>
        <v>7.013888889196096E-2</v>
      </c>
      <c r="M4837" s="3" t="s">
        <v>4468</v>
      </c>
      <c r="N4837" t="s">
        <v>9108</v>
      </c>
      <c r="O4837" s="7">
        <v>45371.494016203702</v>
      </c>
      <c r="P4837" s="7">
        <v>45371.508333333331</v>
      </c>
      <c r="Q4837" t="s">
        <v>553</v>
      </c>
      <c r="R4837" s="9">
        <v>45371.632175925923</v>
      </c>
      <c r="S4837" s="9">
        <v>45371.632638888892</v>
      </c>
      <c r="T4837">
        <v>11</v>
      </c>
    </row>
    <row r="4838" spans="1:20" x14ac:dyDescent="0.3">
      <c r="A4838" t="s">
        <v>80</v>
      </c>
      <c r="B4838" t="s">
        <v>233</v>
      </c>
      <c r="C4838" t="s">
        <v>1058</v>
      </c>
      <c r="D4838" s="1">
        <v>45371.262175925927</v>
      </c>
      <c r="E4838" t="s">
        <v>18</v>
      </c>
      <c r="F4838" t="s">
        <v>18</v>
      </c>
      <c r="G4838" t="s">
        <v>12780</v>
      </c>
      <c r="H4838" t="s">
        <v>553</v>
      </c>
      <c r="I4838" s="5">
        <v>45371.25</v>
      </c>
      <c r="J4838" s="5">
        <v>45371.320138888892</v>
      </c>
      <c r="K4838" s="12">
        <f>IF(J4838-I4838&lt;0,I4838-J4838,J4838-I4838)</f>
        <v>7.013888889196096E-2</v>
      </c>
      <c r="L4838" s="11">
        <f>K4838</f>
        <v>7.013888889196096E-2</v>
      </c>
      <c r="M4838" s="3" t="s">
        <v>4462</v>
      </c>
      <c r="N4838" t="s">
        <v>9102</v>
      </c>
      <c r="O4838" s="7">
        <v>45371.510231481479</v>
      </c>
      <c r="P4838" s="7">
        <v>45371.566527777781</v>
      </c>
      <c r="Q4838" t="s">
        <v>553</v>
      </c>
      <c r="R4838" s="9">
        <v>45371.632175925923</v>
      </c>
      <c r="S4838" s="9">
        <v>45371.632638888892</v>
      </c>
      <c r="T4838">
        <v>12</v>
      </c>
    </row>
    <row r="4839" spans="1:20" x14ac:dyDescent="0.3">
      <c r="A4839" t="s">
        <v>80</v>
      </c>
      <c r="B4839" t="s">
        <v>233</v>
      </c>
      <c r="C4839" t="s">
        <v>1058</v>
      </c>
      <c r="D4839" s="1">
        <v>45371.262175925927</v>
      </c>
      <c r="E4839" t="s">
        <v>18</v>
      </c>
      <c r="F4839" t="s">
        <v>18</v>
      </c>
      <c r="G4839" t="s">
        <v>12780</v>
      </c>
      <c r="H4839" t="s">
        <v>553</v>
      </c>
      <c r="I4839" s="5">
        <v>45371.25</v>
      </c>
      <c r="J4839" s="5">
        <v>45371.320138888892</v>
      </c>
      <c r="K4839" s="12">
        <f>IF(J4839-I4839&lt;0,I4839-J4839,J4839-I4839)</f>
        <v>7.013888889196096E-2</v>
      </c>
      <c r="L4839" s="11">
        <f>K4839</f>
        <v>7.013888889196096E-2</v>
      </c>
      <c r="M4839" s="3" t="s">
        <v>4467</v>
      </c>
      <c r="N4839" t="s">
        <v>9107</v>
      </c>
      <c r="O4839" s="7">
        <v>45371.577048611114</v>
      </c>
      <c r="P4839" s="7">
        <v>45371.584594907406</v>
      </c>
      <c r="Q4839" t="s">
        <v>553</v>
      </c>
      <c r="R4839" s="9">
        <v>45371.632175925923</v>
      </c>
      <c r="S4839" s="9">
        <v>45371.632638888892</v>
      </c>
      <c r="T4839">
        <v>13</v>
      </c>
    </row>
    <row r="4840" spans="1:20" x14ac:dyDescent="0.3">
      <c r="A4840" t="s">
        <v>52</v>
      </c>
      <c r="B4840" t="s">
        <v>333</v>
      </c>
      <c r="C4840" s="2" t="s">
        <v>1802</v>
      </c>
      <c r="D4840" s="1">
        <v>45406.261296296296</v>
      </c>
      <c r="E4840" t="s">
        <v>18</v>
      </c>
      <c r="F4840" t="s">
        <v>18</v>
      </c>
      <c r="H4840" t="s">
        <v>549</v>
      </c>
      <c r="I4840" s="5">
        <v>45406.25</v>
      </c>
      <c r="J4840" s="5">
        <v>45406.320138888892</v>
      </c>
      <c r="K4840" s="12">
        <f>IF(J4840-I4840&lt;0,I4840-J4840,J4840-I4840)</f>
        <v>7.013888889196096E-2</v>
      </c>
      <c r="L4840" s="11">
        <f>K4840</f>
        <v>7.013888889196096E-2</v>
      </c>
      <c r="M4840" s="3" t="s">
        <v>6043</v>
      </c>
      <c r="N4840" t="s">
        <v>10736</v>
      </c>
      <c r="O4840" s="7">
        <v>45406.496539351851</v>
      </c>
      <c r="P4840" s="7">
        <v>45406.498206018521</v>
      </c>
      <c r="Q4840" t="s">
        <v>549</v>
      </c>
      <c r="R4840" s="9">
        <v>45406.689733796295</v>
      </c>
      <c r="S4840" s="9">
        <v>45406.727743055555</v>
      </c>
      <c r="T4840">
        <v>2</v>
      </c>
    </row>
    <row r="4841" spans="1:20" x14ac:dyDescent="0.3">
      <c r="A4841" t="s">
        <v>52</v>
      </c>
      <c r="B4841" t="s">
        <v>333</v>
      </c>
      <c r="C4841" s="2" t="s">
        <v>1802</v>
      </c>
      <c r="D4841" s="1">
        <v>45406.261296296296</v>
      </c>
      <c r="E4841" t="s">
        <v>18</v>
      </c>
      <c r="F4841" t="s">
        <v>18</v>
      </c>
      <c r="H4841" t="s">
        <v>549</v>
      </c>
      <c r="I4841" s="5">
        <v>45406.25</v>
      </c>
      <c r="J4841" s="5">
        <v>45406.320138888892</v>
      </c>
      <c r="K4841" s="12">
        <f>IF(J4841-I4841&lt;0,I4841-J4841,J4841-I4841)</f>
        <v>7.013888889196096E-2</v>
      </c>
      <c r="L4841" s="11">
        <f>K4841</f>
        <v>7.013888889196096E-2</v>
      </c>
      <c r="M4841" s="3" t="s">
        <v>6048</v>
      </c>
      <c r="N4841" t="s">
        <v>10741</v>
      </c>
      <c r="O4841" s="7">
        <v>45406.498425925929</v>
      </c>
      <c r="P4841" s="7">
        <v>45406.515775462962</v>
      </c>
      <c r="Q4841" t="s">
        <v>549</v>
      </c>
      <c r="R4841" s="9">
        <v>45406.689733796295</v>
      </c>
      <c r="S4841" s="9">
        <v>45406.727743055555</v>
      </c>
      <c r="T4841">
        <v>3</v>
      </c>
    </row>
    <row r="4842" spans="1:20" x14ac:dyDescent="0.3">
      <c r="A4842" t="s">
        <v>52</v>
      </c>
      <c r="B4842" t="s">
        <v>333</v>
      </c>
      <c r="C4842" s="2" t="s">
        <v>1802</v>
      </c>
      <c r="D4842" s="1">
        <v>45406.261296296296</v>
      </c>
      <c r="E4842" t="s">
        <v>18</v>
      </c>
      <c r="F4842" t="s">
        <v>18</v>
      </c>
      <c r="H4842" t="s">
        <v>549</v>
      </c>
      <c r="I4842" s="5">
        <v>45406.25</v>
      </c>
      <c r="J4842" s="5">
        <v>45406.320138888892</v>
      </c>
      <c r="K4842" s="12">
        <f>IF(J4842-I4842&lt;0,I4842-J4842,J4842-I4842)</f>
        <v>7.013888889196096E-2</v>
      </c>
      <c r="L4842" s="11">
        <f>K4842</f>
        <v>7.013888889196096E-2</v>
      </c>
      <c r="M4842" s="3" t="s">
        <v>6049</v>
      </c>
      <c r="N4842" t="s">
        <v>10742</v>
      </c>
      <c r="O4842" s="7">
        <v>45406.566331018519</v>
      </c>
      <c r="P4842" s="7">
        <v>45406.588449074072</v>
      </c>
      <c r="Q4842" t="s">
        <v>549</v>
      </c>
      <c r="R4842" s="9">
        <v>45406.689733796295</v>
      </c>
      <c r="S4842" s="9">
        <v>45406.727743055555</v>
      </c>
      <c r="T4842">
        <v>4</v>
      </c>
    </row>
    <row r="4843" spans="1:20" x14ac:dyDescent="0.3">
      <c r="A4843" t="s">
        <v>52</v>
      </c>
      <c r="B4843" t="s">
        <v>333</v>
      </c>
      <c r="C4843" s="2" t="s">
        <v>1802</v>
      </c>
      <c r="D4843" s="1">
        <v>45406.261296296296</v>
      </c>
      <c r="E4843" t="s">
        <v>18</v>
      </c>
      <c r="F4843" t="s">
        <v>18</v>
      </c>
      <c r="H4843" t="s">
        <v>549</v>
      </c>
      <c r="I4843" s="5">
        <v>45406.25</v>
      </c>
      <c r="J4843" s="5">
        <v>45406.320138888892</v>
      </c>
      <c r="K4843" s="12">
        <f>IF(J4843-I4843&lt;0,I4843-J4843,J4843-I4843)</f>
        <v>7.013888889196096E-2</v>
      </c>
      <c r="L4843" s="11">
        <f>K4843</f>
        <v>7.013888889196096E-2</v>
      </c>
      <c r="M4843" s="3" t="s">
        <v>6044</v>
      </c>
      <c r="N4843" t="s">
        <v>10737</v>
      </c>
      <c r="O4843" s="7">
        <v>45406.588553240741</v>
      </c>
      <c r="P4843" s="7">
        <v>45406.597881944443</v>
      </c>
      <c r="Q4843" t="s">
        <v>549</v>
      </c>
      <c r="R4843" s="9">
        <v>45406.689733796295</v>
      </c>
      <c r="S4843" s="9">
        <v>45406.727743055555</v>
      </c>
      <c r="T4843">
        <v>5</v>
      </c>
    </row>
    <row r="4844" spans="1:20" x14ac:dyDescent="0.3">
      <c r="A4844" t="s">
        <v>52</v>
      </c>
      <c r="B4844" t="s">
        <v>333</v>
      </c>
      <c r="C4844" s="2" t="s">
        <v>1802</v>
      </c>
      <c r="D4844" s="1">
        <v>45406.261296296296</v>
      </c>
      <c r="E4844" t="s">
        <v>18</v>
      </c>
      <c r="F4844" t="s">
        <v>18</v>
      </c>
      <c r="H4844" t="s">
        <v>549</v>
      </c>
      <c r="I4844" s="5">
        <v>45406.25</v>
      </c>
      <c r="J4844" s="5">
        <v>45406.320138888892</v>
      </c>
      <c r="K4844" s="12">
        <f>IF(J4844-I4844&lt;0,I4844-J4844,J4844-I4844)</f>
        <v>7.013888889196096E-2</v>
      </c>
      <c r="L4844" s="11">
        <f>K4844</f>
        <v>7.013888889196096E-2</v>
      </c>
      <c r="M4844" s="3" t="s">
        <v>6050</v>
      </c>
      <c r="N4844" t="s">
        <v>10743</v>
      </c>
      <c r="O4844" s="7">
        <v>45406.588553240741</v>
      </c>
      <c r="P4844" s="7">
        <v>45406.597881944443</v>
      </c>
      <c r="Q4844" t="s">
        <v>549</v>
      </c>
      <c r="R4844" s="9">
        <v>45406.689733796295</v>
      </c>
      <c r="S4844" s="9">
        <v>45406.727743055555</v>
      </c>
      <c r="T4844">
        <v>6</v>
      </c>
    </row>
    <row r="4845" spans="1:20" x14ac:dyDescent="0.3">
      <c r="A4845" t="s">
        <v>52</v>
      </c>
      <c r="B4845" t="s">
        <v>333</v>
      </c>
      <c r="C4845" s="2" t="s">
        <v>1802</v>
      </c>
      <c r="D4845" s="1">
        <v>45406.261296296296</v>
      </c>
      <c r="E4845" t="s">
        <v>18</v>
      </c>
      <c r="F4845" t="s">
        <v>18</v>
      </c>
      <c r="H4845" t="s">
        <v>549</v>
      </c>
      <c r="I4845" s="5">
        <v>45406.25</v>
      </c>
      <c r="J4845" s="5">
        <v>45406.320138888892</v>
      </c>
      <c r="K4845" s="12">
        <f>IF(J4845-I4845&lt;0,I4845-J4845,J4845-I4845)</f>
        <v>7.013888889196096E-2</v>
      </c>
      <c r="L4845" s="11">
        <f>K4845</f>
        <v>7.013888889196096E-2</v>
      </c>
      <c r="M4845" s="3" t="s">
        <v>4083</v>
      </c>
      <c r="N4845" t="s">
        <v>8723</v>
      </c>
      <c r="O4845" s="7">
        <v>45406.60496527778</v>
      </c>
      <c r="P4845" s="7">
        <v>45406.623067129629</v>
      </c>
      <c r="Q4845" t="s">
        <v>549</v>
      </c>
      <c r="R4845" s="9">
        <v>45406.689733796295</v>
      </c>
      <c r="S4845" s="9">
        <v>45406.727743055555</v>
      </c>
      <c r="T4845">
        <v>7</v>
      </c>
    </row>
    <row r="4846" spans="1:20" x14ac:dyDescent="0.3">
      <c r="A4846" t="s">
        <v>52</v>
      </c>
      <c r="B4846" t="s">
        <v>333</v>
      </c>
      <c r="C4846" s="2" t="s">
        <v>1802</v>
      </c>
      <c r="D4846" s="1">
        <v>45406.261296296296</v>
      </c>
      <c r="E4846" t="s">
        <v>18</v>
      </c>
      <c r="F4846" t="s">
        <v>18</v>
      </c>
      <c r="H4846" t="s">
        <v>549</v>
      </c>
      <c r="I4846" s="5">
        <v>45406.25</v>
      </c>
      <c r="J4846" s="5">
        <v>45406.320138888892</v>
      </c>
      <c r="K4846" s="12">
        <f>IF(J4846-I4846&lt;0,I4846-J4846,J4846-I4846)</f>
        <v>7.013888889196096E-2</v>
      </c>
      <c r="L4846" s="11">
        <f>K4846</f>
        <v>7.013888889196096E-2</v>
      </c>
      <c r="M4846" s="3" t="s">
        <v>5036</v>
      </c>
      <c r="N4846" t="s">
        <v>9685</v>
      </c>
      <c r="O4846" s="7">
        <v>45406.626979166664</v>
      </c>
      <c r="P4846" s="7">
        <v>45406.637164351851</v>
      </c>
      <c r="Q4846" t="s">
        <v>549</v>
      </c>
      <c r="R4846" s="9">
        <v>45406.689733796295</v>
      </c>
      <c r="S4846" s="9">
        <v>45406.727743055555</v>
      </c>
      <c r="T4846">
        <v>8</v>
      </c>
    </row>
    <row r="4847" spans="1:20" x14ac:dyDescent="0.3">
      <c r="A4847" t="s">
        <v>52</v>
      </c>
      <c r="B4847" t="s">
        <v>333</v>
      </c>
      <c r="C4847" s="2" t="s">
        <v>1802</v>
      </c>
      <c r="D4847" s="1">
        <v>45406.261296296296</v>
      </c>
      <c r="E4847" t="s">
        <v>18</v>
      </c>
      <c r="F4847" t="s">
        <v>18</v>
      </c>
      <c r="H4847" t="s">
        <v>549</v>
      </c>
      <c r="I4847" s="5">
        <v>45406.25</v>
      </c>
      <c r="J4847" s="5">
        <v>45406.320138888892</v>
      </c>
      <c r="K4847" s="12">
        <f>IF(J4847-I4847&lt;0,I4847-J4847,J4847-I4847)</f>
        <v>7.013888889196096E-2</v>
      </c>
      <c r="L4847" s="11">
        <f>K4847</f>
        <v>7.013888889196096E-2</v>
      </c>
      <c r="M4847" s="3" t="s">
        <v>5786</v>
      </c>
      <c r="N4847" t="s">
        <v>10470</v>
      </c>
      <c r="O4847" s="7">
        <v>45406.651053240741</v>
      </c>
      <c r="P4847" s="7">
        <v>45406.656608796293</v>
      </c>
      <c r="Q4847" t="s">
        <v>549</v>
      </c>
      <c r="R4847" s="9">
        <v>45406.689733796295</v>
      </c>
      <c r="S4847" s="9">
        <v>45406.727743055555</v>
      </c>
      <c r="T4847">
        <v>9</v>
      </c>
    </row>
    <row r="4848" spans="1:20" x14ac:dyDescent="0.3">
      <c r="A4848" t="s">
        <v>52</v>
      </c>
      <c r="B4848" t="s">
        <v>371</v>
      </c>
      <c r="C4848" t="s">
        <v>1818</v>
      </c>
      <c r="D4848" s="1">
        <v>45405.283877314818</v>
      </c>
      <c r="E4848" t="s">
        <v>18</v>
      </c>
      <c r="F4848" t="s">
        <v>18</v>
      </c>
      <c r="H4848" t="s">
        <v>549</v>
      </c>
      <c r="I4848" s="5">
        <v>45405.25</v>
      </c>
      <c r="J4848" s="5">
        <v>45405.320138888892</v>
      </c>
      <c r="K4848" s="12">
        <f>IF(J4848-I4848&lt;0,I4848-J4848,J4848-I4848)</f>
        <v>7.013888889196096E-2</v>
      </c>
      <c r="L4848" s="11">
        <f>K4848</f>
        <v>7.013888889196096E-2</v>
      </c>
      <c r="M4848" s="3" t="s">
        <v>6031</v>
      </c>
      <c r="N4848" t="s">
        <v>10724</v>
      </c>
      <c r="O4848" s="7">
        <v>45405.415092592593</v>
      </c>
      <c r="P4848" s="7">
        <v>45405.415358796294</v>
      </c>
      <c r="Q4848" t="s">
        <v>549</v>
      </c>
      <c r="R4848" s="9">
        <v>45405.640509259261</v>
      </c>
      <c r="S4848" s="9">
        <v>45405.67664351852</v>
      </c>
      <c r="T4848">
        <v>2</v>
      </c>
    </row>
    <row r="4849" spans="1:20" x14ac:dyDescent="0.3">
      <c r="A4849" t="s">
        <v>52</v>
      </c>
      <c r="B4849" t="s">
        <v>371</v>
      </c>
      <c r="C4849" t="s">
        <v>1818</v>
      </c>
      <c r="D4849" s="1">
        <v>45405.283877314818</v>
      </c>
      <c r="E4849" t="s">
        <v>18</v>
      </c>
      <c r="F4849" t="s">
        <v>18</v>
      </c>
      <c r="H4849" t="s">
        <v>549</v>
      </c>
      <c r="I4849" s="5">
        <v>45405.25</v>
      </c>
      <c r="J4849" s="5">
        <v>45405.320138888892</v>
      </c>
      <c r="K4849" s="12">
        <f>IF(J4849-I4849&lt;0,I4849-J4849,J4849-I4849)</f>
        <v>7.013888889196096E-2</v>
      </c>
      <c r="L4849" s="11">
        <f>K4849</f>
        <v>7.013888889196096E-2</v>
      </c>
      <c r="M4849" s="3" t="s">
        <v>6032</v>
      </c>
      <c r="N4849" t="s">
        <v>10725</v>
      </c>
      <c r="O4849" s="7">
        <v>45405.439652777779</v>
      </c>
      <c r="P4849" s="7">
        <v>45405.440046296295</v>
      </c>
      <c r="Q4849" t="s">
        <v>549</v>
      </c>
      <c r="R4849" s="9">
        <v>45405.640509259261</v>
      </c>
      <c r="S4849" s="9">
        <v>45405.67664351852</v>
      </c>
      <c r="T4849">
        <v>3</v>
      </c>
    </row>
    <row r="4850" spans="1:20" x14ac:dyDescent="0.3">
      <c r="A4850" t="s">
        <v>52</v>
      </c>
      <c r="B4850" t="s">
        <v>371</v>
      </c>
      <c r="C4850" t="s">
        <v>1818</v>
      </c>
      <c r="D4850" s="1">
        <v>45405.283877314818</v>
      </c>
      <c r="E4850" t="s">
        <v>18</v>
      </c>
      <c r="F4850" t="s">
        <v>18</v>
      </c>
      <c r="H4850" t="s">
        <v>549</v>
      </c>
      <c r="I4850" s="5">
        <v>45405.25</v>
      </c>
      <c r="J4850" s="5">
        <v>45405.320138888892</v>
      </c>
      <c r="K4850" s="12">
        <f>IF(J4850-I4850&lt;0,I4850-J4850,J4850-I4850)</f>
        <v>7.013888889196096E-2</v>
      </c>
      <c r="L4850" s="11">
        <f>K4850</f>
        <v>7.013888889196096E-2</v>
      </c>
      <c r="M4850" s="3" t="s">
        <v>6035</v>
      </c>
      <c r="N4850" t="s">
        <v>10728</v>
      </c>
      <c r="O4850" s="7">
        <v>45405.439652777779</v>
      </c>
      <c r="P4850" s="7">
        <v>45405.440046296295</v>
      </c>
      <c r="Q4850" t="s">
        <v>549</v>
      </c>
      <c r="R4850" s="9">
        <v>45405.640509259261</v>
      </c>
      <c r="S4850" s="9">
        <v>45405.67664351852</v>
      </c>
      <c r="T4850">
        <v>4</v>
      </c>
    </row>
    <row r="4851" spans="1:20" x14ac:dyDescent="0.3">
      <c r="A4851" t="s">
        <v>52</v>
      </c>
      <c r="B4851" t="s">
        <v>371</v>
      </c>
      <c r="C4851" t="s">
        <v>1818</v>
      </c>
      <c r="D4851" s="1">
        <v>45405.283877314818</v>
      </c>
      <c r="E4851" t="s">
        <v>18</v>
      </c>
      <c r="F4851" t="s">
        <v>18</v>
      </c>
      <c r="H4851" t="s">
        <v>549</v>
      </c>
      <c r="I4851" s="5">
        <v>45405.25</v>
      </c>
      <c r="J4851" s="5">
        <v>45405.320138888892</v>
      </c>
      <c r="K4851" s="12">
        <f>IF(J4851-I4851&lt;0,I4851-J4851,J4851-I4851)</f>
        <v>7.013888889196096E-2</v>
      </c>
      <c r="L4851" s="11">
        <f>K4851</f>
        <v>7.013888889196096E-2</v>
      </c>
      <c r="M4851" s="3" t="s">
        <v>4992</v>
      </c>
      <c r="N4851" t="s">
        <v>9641</v>
      </c>
      <c r="O4851" s="7">
        <v>45405.441608796296</v>
      </c>
      <c r="P4851" s="7">
        <v>45405.448425925926</v>
      </c>
      <c r="Q4851" t="s">
        <v>549</v>
      </c>
      <c r="R4851" s="9">
        <v>45405.640509259261</v>
      </c>
      <c r="S4851" s="9">
        <v>45405.67664351852</v>
      </c>
      <c r="T4851">
        <v>5</v>
      </c>
    </row>
    <row r="4852" spans="1:20" x14ac:dyDescent="0.3">
      <c r="A4852" t="s">
        <v>52</v>
      </c>
      <c r="B4852" t="s">
        <v>371</v>
      </c>
      <c r="C4852" t="s">
        <v>1818</v>
      </c>
      <c r="D4852" s="1">
        <v>45405.283877314818</v>
      </c>
      <c r="E4852" t="s">
        <v>18</v>
      </c>
      <c r="F4852" t="s">
        <v>18</v>
      </c>
      <c r="H4852" t="s">
        <v>549</v>
      </c>
      <c r="I4852" s="5">
        <v>45405.25</v>
      </c>
      <c r="J4852" s="5">
        <v>45405.320138888892</v>
      </c>
      <c r="K4852" s="12">
        <f>IF(J4852-I4852&lt;0,I4852-J4852,J4852-I4852)</f>
        <v>7.013888889196096E-2</v>
      </c>
      <c r="L4852" s="11">
        <f>K4852</f>
        <v>7.013888889196096E-2</v>
      </c>
      <c r="M4852" s="3" t="s">
        <v>6034</v>
      </c>
      <c r="N4852" t="s">
        <v>10727</v>
      </c>
      <c r="O4852" s="7">
        <v>45405.451597222222</v>
      </c>
      <c r="P4852" s="7">
        <v>45405.461747685185</v>
      </c>
      <c r="Q4852" t="s">
        <v>549</v>
      </c>
      <c r="R4852" s="9">
        <v>45405.640509259261</v>
      </c>
      <c r="S4852" s="9">
        <v>45405.67664351852</v>
      </c>
      <c r="T4852">
        <v>6</v>
      </c>
    </row>
    <row r="4853" spans="1:20" x14ac:dyDescent="0.3">
      <c r="A4853" t="s">
        <v>52</v>
      </c>
      <c r="B4853" t="s">
        <v>371</v>
      </c>
      <c r="C4853" t="s">
        <v>1818</v>
      </c>
      <c r="D4853" s="1">
        <v>45405.283877314818</v>
      </c>
      <c r="E4853" t="s">
        <v>18</v>
      </c>
      <c r="F4853" t="s">
        <v>18</v>
      </c>
      <c r="H4853" t="s">
        <v>549</v>
      </c>
      <c r="I4853" s="5">
        <v>45405.25</v>
      </c>
      <c r="J4853" s="5">
        <v>45405.320138888892</v>
      </c>
      <c r="K4853" s="12">
        <f>IF(J4853-I4853&lt;0,I4853-J4853,J4853-I4853)</f>
        <v>7.013888889196096E-2</v>
      </c>
      <c r="L4853" s="11">
        <f>K4853</f>
        <v>7.013888889196096E-2</v>
      </c>
      <c r="M4853" s="3" t="s">
        <v>6033</v>
      </c>
      <c r="N4853" t="s">
        <v>10726</v>
      </c>
      <c r="O4853" s="7">
        <v>45405.462314814817</v>
      </c>
      <c r="P4853" s="7">
        <v>45405.467083333337</v>
      </c>
      <c r="Q4853" t="s">
        <v>549</v>
      </c>
      <c r="R4853" s="9">
        <v>45405.640509259261</v>
      </c>
      <c r="S4853" s="9">
        <v>45405.67664351852</v>
      </c>
      <c r="T4853">
        <v>7</v>
      </c>
    </row>
    <row r="4854" spans="1:20" x14ac:dyDescent="0.3">
      <c r="A4854" t="s">
        <v>52</v>
      </c>
      <c r="B4854" t="s">
        <v>371</v>
      </c>
      <c r="C4854" t="s">
        <v>1818</v>
      </c>
      <c r="D4854" s="1">
        <v>45405.283877314818</v>
      </c>
      <c r="E4854" t="s">
        <v>18</v>
      </c>
      <c r="F4854" t="s">
        <v>18</v>
      </c>
      <c r="H4854" t="s">
        <v>549</v>
      </c>
      <c r="I4854" s="5">
        <v>45405.25</v>
      </c>
      <c r="J4854" s="5">
        <v>45405.320138888892</v>
      </c>
      <c r="K4854" s="12">
        <f>IF(J4854-I4854&lt;0,I4854-J4854,J4854-I4854)</f>
        <v>7.013888889196096E-2</v>
      </c>
      <c r="L4854" s="11">
        <f>K4854</f>
        <v>7.013888889196096E-2</v>
      </c>
      <c r="M4854" s="3" t="s">
        <v>6052</v>
      </c>
      <c r="N4854" t="s">
        <v>10745</v>
      </c>
      <c r="O4854" s="7">
        <v>45405.471828703703</v>
      </c>
      <c r="P4854" s="7">
        <v>45405.476203703707</v>
      </c>
      <c r="Q4854" t="s">
        <v>549</v>
      </c>
      <c r="R4854" s="9">
        <v>45405.640509259261</v>
      </c>
      <c r="S4854" s="9">
        <v>45405.67664351852</v>
      </c>
      <c r="T4854">
        <v>8</v>
      </c>
    </row>
    <row r="4855" spans="1:20" x14ac:dyDescent="0.3">
      <c r="A4855" t="s">
        <v>52</v>
      </c>
      <c r="B4855" t="s">
        <v>371</v>
      </c>
      <c r="C4855" t="s">
        <v>1818</v>
      </c>
      <c r="D4855" s="1">
        <v>45405.283877314818</v>
      </c>
      <c r="E4855" t="s">
        <v>18</v>
      </c>
      <c r="F4855" t="s">
        <v>18</v>
      </c>
      <c r="H4855" t="s">
        <v>549</v>
      </c>
      <c r="I4855" s="5">
        <v>45405.25</v>
      </c>
      <c r="J4855" s="5">
        <v>45405.320138888892</v>
      </c>
      <c r="K4855" s="12">
        <f>IF(J4855-I4855&lt;0,I4855-J4855,J4855-I4855)</f>
        <v>7.013888889196096E-2</v>
      </c>
      <c r="L4855" s="11">
        <f>K4855</f>
        <v>7.013888889196096E-2</v>
      </c>
      <c r="M4855" s="3" t="s">
        <v>6053</v>
      </c>
      <c r="N4855" t="s">
        <v>10746</v>
      </c>
      <c r="O4855" s="7">
        <v>45405.477592592593</v>
      </c>
      <c r="P4855" s="7">
        <v>45405.484537037039</v>
      </c>
      <c r="Q4855" t="s">
        <v>549</v>
      </c>
      <c r="R4855" s="9">
        <v>45405.640509259261</v>
      </c>
      <c r="S4855" s="9">
        <v>45405.67664351852</v>
      </c>
      <c r="T4855">
        <v>9</v>
      </c>
    </row>
    <row r="4856" spans="1:20" x14ac:dyDescent="0.3">
      <c r="A4856" t="s">
        <v>52</v>
      </c>
      <c r="B4856" t="s">
        <v>371</v>
      </c>
      <c r="C4856" t="s">
        <v>1818</v>
      </c>
      <c r="D4856" s="1">
        <v>45405.283877314818</v>
      </c>
      <c r="E4856" t="s">
        <v>18</v>
      </c>
      <c r="F4856" t="s">
        <v>18</v>
      </c>
      <c r="H4856" t="s">
        <v>549</v>
      </c>
      <c r="I4856" s="5">
        <v>45405.25</v>
      </c>
      <c r="J4856" s="5">
        <v>45405.320138888892</v>
      </c>
      <c r="K4856" s="12">
        <f>IF(J4856-I4856&lt;0,I4856-J4856,J4856-I4856)</f>
        <v>7.013888889196096E-2</v>
      </c>
      <c r="L4856" s="11">
        <f>K4856</f>
        <v>7.013888889196096E-2</v>
      </c>
      <c r="M4856" s="3" t="s">
        <v>6036</v>
      </c>
      <c r="N4856" t="s">
        <v>10729</v>
      </c>
      <c r="O4856" s="7">
        <v>45405.58320601852</v>
      </c>
      <c r="P4856" s="7">
        <v>45405.58384259259</v>
      </c>
      <c r="Q4856" t="s">
        <v>549</v>
      </c>
      <c r="R4856" s="9">
        <v>45405.640509259261</v>
      </c>
      <c r="S4856" s="9">
        <v>45405.67664351852</v>
      </c>
      <c r="T4856">
        <v>10</v>
      </c>
    </row>
    <row r="4857" spans="1:20" x14ac:dyDescent="0.3">
      <c r="A4857" t="s">
        <v>52</v>
      </c>
      <c r="B4857" t="s">
        <v>371</v>
      </c>
      <c r="C4857" t="s">
        <v>1818</v>
      </c>
      <c r="D4857" s="1">
        <v>45405.283877314818</v>
      </c>
      <c r="E4857" t="s">
        <v>18</v>
      </c>
      <c r="F4857" t="s">
        <v>18</v>
      </c>
      <c r="H4857" t="s">
        <v>549</v>
      </c>
      <c r="I4857" s="5">
        <v>45405.25</v>
      </c>
      <c r="J4857" s="5">
        <v>45405.320138888892</v>
      </c>
      <c r="K4857" s="12">
        <f>IF(J4857-I4857&lt;0,I4857-J4857,J4857-I4857)</f>
        <v>7.013888889196096E-2</v>
      </c>
      <c r="L4857" s="11">
        <f>K4857</f>
        <v>7.013888889196096E-2</v>
      </c>
      <c r="M4857" s="3" t="s">
        <v>6054</v>
      </c>
      <c r="N4857" t="s">
        <v>10747</v>
      </c>
      <c r="O4857" s="7">
        <v>45405.591863425929</v>
      </c>
      <c r="P4857" s="7">
        <v>45405.605370370373</v>
      </c>
      <c r="Q4857" t="s">
        <v>549</v>
      </c>
      <c r="R4857" s="9">
        <v>45405.640509259261</v>
      </c>
      <c r="S4857" s="9">
        <v>45405.67664351852</v>
      </c>
      <c r="T4857">
        <v>11</v>
      </c>
    </row>
    <row r="4858" spans="1:20" x14ac:dyDescent="0.3">
      <c r="A4858" t="s">
        <v>43</v>
      </c>
      <c r="B4858" t="s">
        <v>531</v>
      </c>
      <c r="C4858" t="s">
        <v>3200</v>
      </c>
      <c r="D4858" s="1">
        <v>45435.336504629631</v>
      </c>
      <c r="E4858" t="s">
        <v>18</v>
      </c>
      <c r="F4858" t="s">
        <v>115</v>
      </c>
      <c r="H4858" t="s">
        <v>548</v>
      </c>
      <c r="I4858" s="5">
        <v>45435.25</v>
      </c>
      <c r="J4858" s="5">
        <v>45435.320138888892</v>
      </c>
      <c r="K4858" s="12">
        <f>IF(J4858-I4858&lt;0,I4858-J4858,J4858-I4858)</f>
        <v>7.013888889196096E-2</v>
      </c>
      <c r="L4858" s="11">
        <f>K4858</f>
        <v>7.013888889196096E-2</v>
      </c>
      <c r="M4858" s="3" t="s">
        <v>5065</v>
      </c>
      <c r="N4858" t="s">
        <v>9714</v>
      </c>
      <c r="O4858" s="7">
        <v>45435.350775462961</v>
      </c>
      <c r="P4858" s="7">
        <v>45435.363634259258</v>
      </c>
      <c r="Q4858" t="s">
        <v>548</v>
      </c>
      <c r="R4858" s="9">
        <v>45435.562905092593</v>
      </c>
      <c r="S4858" s="9">
        <v>45435.581805555557</v>
      </c>
      <c r="T4858">
        <v>1</v>
      </c>
    </row>
    <row r="4859" spans="1:20" x14ac:dyDescent="0.3">
      <c r="A4859" t="s">
        <v>39</v>
      </c>
      <c r="B4859" t="s">
        <v>455</v>
      </c>
      <c r="C4859" t="s">
        <v>3355</v>
      </c>
      <c r="D4859" s="1">
        <v>45419.294293981482</v>
      </c>
      <c r="E4859" t="s">
        <v>18</v>
      </c>
      <c r="F4859" t="s">
        <v>115</v>
      </c>
      <c r="H4859" t="s">
        <v>548</v>
      </c>
      <c r="I4859" s="5">
        <v>45419.25</v>
      </c>
      <c r="J4859" s="5">
        <v>45419.320138888892</v>
      </c>
      <c r="K4859" s="12">
        <f>IF(J4859-I4859&lt;0,I4859-J4859,J4859-I4859)</f>
        <v>7.013888889196096E-2</v>
      </c>
      <c r="L4859" s="11">
        <f>K4859</f>
        <v>7.013888889196096E-2</v>
      </c>
      <c r="M4859" s="3" t="s">
        <v>3953</v>
      </c>
      <c r="N4859" t="s">
        <v>8588</v>
      </c>
      <c r="O4859" s="7">
        <v>45419.34814814815</v>
      </c>
      <c r="P4859" s="7">
        <v>45419.365219907406</v>
      </c>
      <c r="Q4859" t="s">
        <v>548</v>
      </c>
      <c r="R4859" s="9">
        <v>45419.663935185185</v>
      </c>
      <c r="S4859" s="9">
        <v>45419.746145833335</v>
      </c>
      <c r="T4859">
        <v>1</v>
      </c>
    </row>
    <row r="4860" spans="1:20" x14ac:dyDescent="0.3">
      <c r="A4860" t="s">
        <v>43</v>
      </c>
      <c r="B4860" t="s">
        <v>542</v>
      </c>
      <c r="C4860" t="s">
        <v>3412</v>
      </c>
      <c r="D4860" s="1">
        <v>45414.320590277777</v>
      </c>
      <c r="E4860" t="s">
        <v>18</v>
      </c>
      <c r="F4860" t="s">
        <v>115</v>
      </c>
      <c r="H4860" t="s">
        <v>548</v>
      </c>
      <c r="I4860" s="5">
        <v>45414.25</v>
      </c>
      <c r="J4860" s="5">
        <v>45414.320138888892</v>
      </c>
      <c r="K4860" s="12">
        <f>IF(J4860-I4860&lt;0,I4860-J4860,J4860-I4860)</f>
        <v>7.013888889196096E-2</v>
      </c>
      <c r="L4860" s="11">
        <f>K4860</f>
        <v>7.013888889196096E-2</v>
      </c>
      <c r="M4860" s="3" t="s">
        <v>5041</v>
      </c>
      <c r="N4860" t="s">
        <v>9690</v>
      </c>
      <c r="O4860" s="7">
        <v>45414.34584490741</v>
      </c>
      <c r="P4860" s="7">
        <v>45414.346030092594</v>
      </c>
      <c r="Q4860" t="s">
        <v>548</v>
      </c>
      <c r="R4860" s="9">
        <v>45414.440092592595</v>
      </c>
      <c r="S4860" s="9">
        <v>45414.467060185183</v>
      </c>
      <c r="T4860">
        <v>1</v>
      </c>
    </row>
    <row r="4861" spans="1:20" x14ac:dyDescent="0.3">
      <c r="A4861" t="s">
        <v>39</v>
      </c>
      <c r="B4861" t="s">
        <v>455</v>
      </c>
      <c r="C4861" t="s">
        <v>3355</v>
      </c>
      <c r="D4861" s="1">
        <v>45419.294293981482</v>
      </c>
      <c r="E4861" t="s">
        <v>18</v>
      </c>
      <c r="F4861" t="s">
        <v>115</v>
      </c>
      <c r="H4861" t="s">
        <v>548</v>
      </c>
      <c r="I4861" s="5">
        <v>45419.25</v>
      </c>
      <c r="J4861" s="5">
        <v>45419.320138888892</v>
      </c>
      <c r="K4861" s="12">
        <f>IF(J4861-I4861&lt;0,I4861-J4861,J4861-I4861)</f>
        <v>7.013888889196096E-2</v>
      </c>
      <c r="L4861" s="11">
        <f>K4861</f>
        <v>7.013888889196096E-2</v>
      </c>
      <c r="M4861" s="3" t="s">
        <v>6092</v>
      </c>
      <c r="N4861" t="s">
        <v>10786</v>
      </c>
      <c r="O4861" s="7">
        <v>45419.366620370369</v>
      </c>
      <c r="P4861" s="7">
        <v>45419.373252314814</v>
      </c>
      <c r="Q4861" t="s">
        <v>548</v>
      </c>
      <c r="R4861" s="9">
        <v>45419.663935185185</v>
      </c>
      <c r="S4861" s="9">
        <v>45419.746145833335</v>
      </c>
      <c r="T4861">
        <v>2</v>
      </c>
    </row>
    <row r="4862" spans="1:20" x14ac:dyDescent="0.3">
      <c r="A4862" t="s">
        <v>39</v>
      </c>
      <c r="B4862" t="s">
        <v>455</v>
      </c>
      <c r="C4862" t="s">
        <v>3355</v>
      </c>
      <c r="D4862" s="1">
        <v>45419.294293981482</v>
      </c>
      <c r="E4862" t="s">
        <v>18</v>
      </c>
      <c r="F4862" t="s">
        <v>115</v>
      </c>
      <c r="H4862" t="s">
        <v>548</v>
      </c>
      <c r="I4862" s="5">
        <v>45419.25</v>
      </c>
      <c r="J4862" s="5">
        <v>45419.320138888892</v>
      </c>
      <c r="K4862" s="12">
        <f>IF(J4862-I4862&lt;0,I4862-J4862,J4862-I4862)</f>
        <v>7.013888889196096E-2</v>
      </c>
      <c r="L4862" s="11">
        <f>K4862</f>
        <v>7.013888889196096E-2</v>
      </c>
      <c r="M4862" s="3" t="s">
        <v>6093</v>
      </c>
      <c r="N4862" t="s">
        <v>10787</v>
      </c>
      <c r="O4862" s="7">
        <v>45419.374189814815</v>
      </c>
      <c r="P4862" s="7">
        <v>45419.37462962963</v>
      </c>
      <c r="Q4862" t="s">
        <v>548</v>
      </c>
      <c r="R4862" s="9">
        <v>45419.663935185185</v>
      </c>
      <c r="S4862" s="9">
        <v>45419.746145833335</v>
      </c>
      <c r="T4862">
        <v>3</v>
      </c>
    </row>
    <row r="4863" spans="1:20" x14ac:dyDescent="0.3">
      <c r="A4863" t="s">
        <v>39</v>
      </c>
      <c r="B4863" t="s">
        <v>455</v>
      </c>
      <c r="C4863" t="s">
        <v>3355</v>
      </c>
      <c r="D4863" s="1">
        <v>45419.294293981482</v>
      </c>
      <c r="E4863" t="s">
        <v>18</v>
      </c>
      <c r="F4863" t="s">
        <v>115</v>
      </c>
      <c r="H4863" t="s">
        <v>548</v>
      </c>
      <c r="I4863" s="5">
        <v>45419.25</v>
      </c>
      <c r="J4863" s="5">
        <v>45419.320138888892</v>
      </c>
      <c r="K4863" s="12">
        <f>IF(J4863-I4863&lt;0,I4863-J4863,J4863-I4863)</f>
        <v>7.013888889196096E-2</v>
      </c>
      <c r="L4863" s="11">
        <f>K4863</f>
        <v>7.013888889196096E-2</v>
      </c>
      <c r="M4863" s="3" t="s">
        <v>6096</v>
      </c>
      <c r="N4863" t="s">
        <v>10790</v>
      </c>
      <c r="O4863" s="7">
        <v>45419.388796296298</v>
      </c>
      <c r="P4863" s="7">
        <v>45419.399930555555</v>
      </c>
      <c r="Q4863" t="s">
        <v>548</v>
      </c>
      <c r="R4863" s="9">
        <v>45419.663935185185</v>
      </c>
      <c r="S4863" s="9">
        <v>45419.746145833335</v>
      </c>
      <c r="T4863">
        <v>4</v>
      </c>
    </row>
    <row r="4864" spans="1:20" x14ac:dyDescent="0.3">
      <c r="A4864" t="s">
        <v>39</v>
      </c>
      <c r="B4864" t="s">
        <v>455</v>
      </c>
      <c r="C4864" t="s">
        <v>3355</v>
      </c>
      <c r="D4864" s="1">
        <v>45419.294293981482</v>
      </c>
      <c r="E4864" t="s">
        <v>18</v>
      </c>
      <c r="F4864" t="s">
        <v>115</v>
      </c>
      <c r="H4864" t="s">
        <v>548</v>
      </c>
      <c r="I4864" s="5">
        <v>45419.25</v>
      </c>
      <c r="J4864" s="5">
        <v>45419.320138888892</v>
      </c>
      <c r="K4864" s="12">
        <f>IF(J4864-I4864&lt;0,I4864-J4864,J4864-I4864)</f>
        <v>7.013888889196096E-2</v>
      </c>
      <c r="L4864" s="11">
        <f>K4864</f>
        <v>7.013888889196096E-2</v>
      </c>
      <c r="M4864" s="3" t="s">
        <v>6134</v>
      </c>
      <c r="N4864" t="s">
        <v>10827</v>
      </c>
      <c r="O4864" s="7">
        <v>45419.40253472222</v>
      </c>
      <c r="P4864" s="7">
        <v>45419.403124999997</v>
      </c>
      <c r="Q4864" t="s">
        <v>548</v>
      </c>
      <c r="R4864" s="9">
        <v>45419.663935185185</v>
      </c>
      <c r="S4864" s="9">
        <v>45419.746145833335</v>
      </c>
      <c r="T4864">
        <v>5</v>
      </c>
    </row>
    <row r="4865" spans="1:20" x14ac:dyDescent="0.3">
      <c r="A4865" t="s">
        <v>39</v>
      </c>
      <c r="B4865" t="s">
        <v>455</v>
      </c>
      <c r="C4865" t="s">
        <v>3355</v>
      </c>
      <c r="D4865" s="1">
        <v>45419.294293981482</v>
      </c>
      <c r="E4865" t="s">
        <v>18</v>
      </c>
      <c r="F4865" t="s">
        <v>115</v>
      </c>
      <c r="H4865" t="s">
        <v>548</v>
      </c>
      <c r="I4865" s="5">
        <v>45419.25</v>
      </c>
      <c r="J4865" s="5">
        <v>45419.320138888892</v>
      </c>
      <c r="K4865" s="12">
        <f>IF(J4865-I4865&lt;0,I4865-J4865,J4865-I4865)</f>
        <v>7.013888889196096E-2</v>
      </c>
      <c r="L4865" s="11">
        <f>K4865</f>
        <v>7.013888889196096E-2</v>
      </c>
      <c r="M4865" s="3" t="s">
        <v>3933</v>
      </c>
      <c r="N4865" t="s">
        <v>8568</v>
      </c>
      <c r="O4865" s="7">
        <v>45419.412719907406</v>
      </c>
      <c r="P4865" s="7">
        <v>45419.413263888891</v>
      </c>
      <c r="Q4865" t="s">
        <v>548</v>
      </c>
      <c r="R4865" s="9">
        <v>45419.663935185185</v>
      </c>
      <c r="S4865" s="9">
        <v>45419.746145833335</v>
      </c>
      <c r="T4865">
        <v>6</v>
      </c>
    </row>
    <row r="4866" spans="1:20" x14ac:dyDescent="0.3">
      <c r="A4866" t="s">
        <v>39</v>
      </c>
      <c r="B4866" t="s">
        <v>455</v>
      </c>
      <c r="C4866" t="s">
        <v>3355</v>
      </c>
      <c r="D4866" s="1">
        <v>45419.294293981482</v>
      </c>
      <c r="E4866" t="s">
        <v>18</v>
      </c>
      <c r="F4866" t="s">
        <v>115</v>
      </c>
      <c r="H4866" t="s">
        <v>548</v>
      </c>
      <c r="I4866" s="5">
        <v>45419.25</v>
      </c>
      <c r="J4866" s="5">
        <v>45419.320138888892</v>
      </c>
      <c r="K4866" s="12">
        <f>IF(J4866-I4866&lt;0,I4866-J4866,J4866-I4866)</f>
        <v>7.013888889196096E-2</v>
      </c>
      <c r="L4866" s="11">
        <f>K4866</f>
        <v>7.013888889196096E-2</v>
      </c>
      <c r="M4866" s="3" t="s">
        <v>3934</v>
      </c>
      <c r="N4866" t="s">
        <v>8569</v>
      </c>
      <c r="O4866" s="7">
        <v>45419.426076388889</v>
      </c>
      <c r="P4866" s="7">
        <v>45419.43855324074</v>
      </c>
      <c r="Q4866" t="s">
        <v>548</v>
      </c>
      <c r="R4866" s="9">
        <v>45419.663935185185</v>
      </c>
      <c r="S4866" s="9">
        <v>45419.746145833335</v>
      </c>
      <c r="T4866">
        <v>7</v>
      </c>
    </row>
    <row r="4867" spans="1:20" x14ac:dyDescent="0.3">
      <c r="A4867" t="s">
        <v>39</v>
      </c>
      <c r="B4867" t="s">
        <v>455</v>
      </c>
      <c r="C4867" t="s">
        <v>3355</v>
      </c>
      <c r="D4867" s="1">
        <v>45419.294293981482</v>
      </c>
      <c r="E4867" t="s">
        <v>18</v>
      </c>
      <c r="F4867" t="s">
        <v>115</v>
      </c>
      <c r="H4867" t="s">
        <v>548</v>
      </c>
      <c r="I4867" s="5">
        <v>45419.25</v>
      </c>
      <c r="J4867" s="5">
        <v>45419.320138888892</v>
      </c>
      <c r="K4867" s="12">
        <f>IF(J4867-I4867&lt;0,I4867-J4867,J4867-I4867)</f>
        <v>7.013888889196096E-2</v>
      </c>
      <c r="L4867" s="11">
        <f>K4867</f>
        <v>7.013888889196096E-2</v>
      </c>
      <c r="M4867" s="3" t="s">
        <v>3935</v>
      </c>
      <c r="N4867" t="s">
        <v>8570</v>
      </c>
      <c r="O4867" s="7">
        <v>45419.44122685185</v>
      </c>
      <c r="P4867" s="7">
        <v>45419.456493055557</v>
      </c>
      <c r="Q4867" t="s">
        <v>548</v>
      </c>
      <c r="R4867" s="9">
        <v>45419.663935185185</v>
      </c>
      <c r="S4867" s="9">
        <v>45419.746145833335</v>
      </c>
      <c r="T4867">
        <v>8</v>
      </c>
    </row>
    <row r="4868" spans="1:20" x14ac:dyDescent="0.3">
      <c r="A4868" t="s">
        <v>39</v>
      </c>
      <c r="B4868" t="s">
        <v>455</v>
      </c>
      <c r="C4868" t="s">
        <v>3355</v>
      </c>
      <c r="D4868" s="1">
        <v>45419.294293981482</v>
      </c>
      <c r="E4868" t="s">
        <v>18</v>
      </c>
      <c r="F4868" t="s">
        <v>115</v>
      </c>
      <c r="H4868" t="s">
        <v>548</v>
      </c>
      <c r="I4868" s="5">
        <v>45419.25</v>
      </c>
      <c r="J4868" s="5">
        <v>45419.320138888892</v>
      </c>
      <c r="K4868" s="12">
        <f>IF(J4868-I4868&lt;0,I4868-J4868,J4868-I4868)</f>
        <v>7.013888889196096E-2</v>
      </c>
      <c r="L4868" s="11">
        <f>K4868</f>
        <v>7.013888889196096E-2</v>
      </c>
      <c r="M4868" s="3" t="s">
        <v>6098</v>
      </c>
      <c r="N4868" t="s">
        <v>10792</v>
      </c>
      <c r="O4868" s="7">
        <v>45419.485983796294</v>
      </c>
      <c r="P4868" s="7">
        <v>45419.493287037039</v>
      </c>
      <c r="Q4868" t="s">
        <v>548</v>
      </c>
      <c r="R4868" s="9">
        <v>45419.663935185185</v>
      </c>
      <c r="S4868" s="9">
        <v>45419.746145833335</v>
      </c>
      <c r="T4868">
        <v>9</v>
      </c>
    </row>
    <row r="4869" spans="1:20" x14ac:dyDescent="0.3">
      <c r="A4869" t="s">
        <v>41</v>
      </c>
      <c r="B4869" t="s">
        <v>542</v>
      </c>
      <c r="C4869" t="s">
        <v>3414</v>
      </c>
      <c r="D4869" s="1">
        <v>45414.319166666668</v>
      </c>
      <c r="E4869" t="s">
        <v>18</v>
      </c>
      <c r="F4869" t="s">
        <v>115</v>
      </c>
      <c r="H4869" t="s">
        <v>548</v>
      </c>
      <c r="I4869" s="5">
        <v>45414.25</v>
      </c>
      <c r="J4869" s="5">
        <v>45414.319918981484</v>
      </c>
      <c r="K4869" s="12">
        <f>IF(J4869-I4869&lt;0,I4869-J4869,J4869-I4869)</f>
        <v>6.9918981484079268E-2</v>
      </c>
      <c r="L4869" s="11">
        <f>K4869</f>
        <v>6.9918981484079268E-2</v>
      </c>
      <c r="M4869" s="3" t="s">
        <v>3951</v>
      </c>
      <c r="N4869" t="s">
        <v>8586</v>
      </c>
      <c r="O4869" s="7">
        <v>45414.397430555553</v>
      </c>
      <c r="P4869" s="7">
        <v>45414.404097222221</v>
      </c>
      <c r="Q4869" t="s">
        <v>548</v>
      </c>
      <c r="R4869" s="9">
        <v>45414.675358796296</v>
      </c>
      <c r="S4869" s="9">
        <v>45414.738055555557</v>
      </c>
      <c r="T4869">
        <v>1</v>
      </c>
    </row>
    <row r="4870" spans="1:20" x14ac:dyDescent="0.3">
      <c r="A4870" t="s">
        <v>41</v>
      </c>
      <c r="B4870" t="s">
        <v>542</v>
      </c>
      <c r="C4870" t="s">
        <v>3414</v>
      </c>
      <c r="D4870" s="1">
        <v>45414.319166666668</v>
      </c>
      <c r="E4870" t="s">
        <v>18</v>
      </c>
      <c r="F4870" t="s">
        <v>115</v>
      </c>
      <c r="H4870" t="s">
        <v>548</v>
      </c>
      <c r="I4870" s="5">
        <v>45414.25</v>
      </c>
      <c r="J4870" s="5">
        <v>45414.319918981484</v>
      </c>
      <c r="K4870" s="12">
        <f>IF(J4870-I4870&lt;0,I4870-J4870,J4870-I4870)</f>
        <v>6.9918981484079268E-2</v>
      </c>
      <c r="L4870" s="11">
        <f>K4870</f>
        <v>6.9918981484079268E-2</v>
      </c>
      <c r="M4870" s="3" t="s">
        <v>3954</v>
      </c>
      <c r="N4870" t="s">
        <v>8589</v>
      </c>
      <c r="O4870" s="7">
        <v>45414.416412037041</v>
      </c>
      <c r="P4870" s="7">
        <v>45414.426527777781</v>
      </c>
      <c r="Q4870" t="s">
        <v>548</v>
      </c>
      <c r="R4870" s="9">
        <v>45414.675358796296</v>
      </c>
      <c r="S4870" s="9">
        <v>45414.738055555557</v>
      </c>
      <c r="T4870">
        <v>2</v>
      </c>
    </row>
    <row r="4871" spans="1:20" x14ac:dyDescent="0.3">
      <c r="A4871" t="s">
        <v>41</v>
      </c>
      <c r="B4871" t="s">
        <v>542</v>
      </c>
      <c r="C4871" t="s">
        <v>3414</v>
      </c>
      <c r="D4871" s="1">
        <v>45414.319166666668</v>
      </c>
      <c r="E4871" t="s">
        <v>18</v>
      </c>
      <c r="F4871" t="s">
        <v>115</v>
      </c>
      <c r="H4871" t="s">
        <v>548</v>
      </c>
      <c r="I4871" s="5">
        <v>45414.25</v>
      </c>
      <c r="J4871" s="5">
        <v>45414.319918981484</v>
      </c>
      <c r="K4871" s="12">
        <f>IF(J4871-I4871&lt;0,I4871-J4871,J4871-I4871)</f>
        <v>6.9918981484079268E-2</v>
      </c>
      <c r="L4871" s="11">
        <f>K4871</f>
        <v>6.9918981484079268E-2</v>
      </c>
      <c r="M4871" s="3" t="s">
        <v>3900</v>
      </c>
      <c r="N4871" t="s">
        <v>8535</v>
      </c>
      <c r="O4871" s="7">
        <v>45414.468298611115</v>
      </c>
      <c r="P4871" s="7">
        <v>45414.501423611109</v>
      </c>
      <c r="Q4871" t="s">
        <v>548</v>
      </c>
      <c r="R4871" s="9">
        <v>45414.675358796296</v>
      </c>
      <c r="S4871" s="9">
        <v>45414.738055555557</v>
      </c>
      <c r="T4871">
        <v>3</v>
      </c>
    </row>
    <row r="4872" spans="1:20" x14ac:dyDescent="0.3">
      <c r="A4872" t="s">
        <v>41</v>
      </c>
      <c r="B4872" t="s">
        <v>542</v>
      </c>
      <c r="C4872" t="s">
        <v>3414</v>
      </c>
      <c r="D4872" s="1">
        <v>45414.319166666668</v>
      </c>
      <c r="E4872" t="s">
        <v>18</v>
      </c>
      <c r="F4872" t="s">
        <v>115</v>
      </c>
      <c r="H4872" t="s">
        <v>548</v>
      </c>
      <c r="I4872" s="5">
        <v>45414.25</v>
      </c>
      <c r="J4872" s="5">
        <v>45414.319918981484</v>
      </c>
      <c r="K4872" s="12">
        <f>IF(J4872-I4872&lt;0,I4872-J4872,J4872-I4872)</f>
        <v>6.9918981484079268E-2</v>
      </c>
      <c r="L4872" s="11">
        <f>K4872</f>
        <v>6.9918981484079268E-2</v>
      </c>
      <c r="M4872" s="3" t="s">
        <v>3910</v>
      </c>
      <c r="N4872" t="s">
        <v>8545</v>
      </c>
      <c r="O4872" s="7">
        <v>45414.608506944445</v>
      </c>
      <c r="P4872" s="7">
        <v>45414.608784722222</v>
      </c>
      <c r="Q4872" t="s">
        <v>548</v>
      </c>
      <c r="R4872" s="9">
        <v>45414.675358796296</v>
      </c>
      <c r="S4872" s="9">
        <v>45414.738055555557</v>
      </c>
      <c r="T4872">
        <v>4</v>
      </c>
    </row>
    <row r="4873" spans="1:20" x14ac:dyDescent="0.3">
      <c r="A4873" t="s">
        <v>62</v>
      </c>
      <c r="B4873" t="s">
        <v>245</v>
      </c>
      <c r="C4873" t="s">
        <v>928</v>
      </c>
      <c r="D4873" s="1">
        <v>45394.319282407407</v>
      </c>
      <c r="E4873" t="s">
        <v>18</v>
      </c>
      <c r="F4873" t="s">
        <v>18</v>
      </c>
      <c r="H4873" t="s">
        <v>550</v>
      </c>
      <c r="I4873" s="5">
        <v>45394.25</v>
      </c>
      <c r="J4873" s="5">
        <v>45394.319872685184</v>
      </c>
      <c r="K4873" s="12">
        <f>IF(J4873-I4873&lt;0,I4873-J4873,J4873-I4873)</f>
        <v>6.9872685184236616E-2</v>
      </c>
      <c r="L4873" s="11">
        <f>K4873</f>
        <v>6.9872685184236616E-2</v>
      </c>
      <c r="M4873" s="3" t="s">
        <v>5116</v>
      </c>
      <c r="N4873" t="s">
        <v>9764</v>
      </c>
      <c r="O4873" s="7">
        <v>45394.43849537037</v>
      </c>
      <c r="P4873" s="7">
        <v>45394.446446759262</v>
      </c>
      <c r="Q4873" t="s">
        <v>550</v>
      </c>
      <c r="R4873" s="9">
        <v>45394.69159722222</v>
      </c>
      <c r="T4873">
        <v>1</v>
      </c>
    </row>
    <row r="4874" spans="1:20" x14ac:dyDescent="0.3">
      <c r="A4874" t="s">
        <v>64</v>
      </c>
      <c r="B4874" t="s">
        <v>344</v>
      </c>
      <c r="C4874" t="s">
        <v>1550</v>
      </c>
      <c r="D4874" s="1">
        <v>45407.319502314815</v>
      </c>
      <c r="E4874" t="s">
        <v>18</v>
      </c>
      <c r="F4874" t="s">
        <v>18</v>
      </c>
      <c r="H4874" t="s">
        <v>550</v>
      </c>
      <c r="I4874" s="5">
        <v>45407.25</v>
      </c>
      <c r="J4874" s="5">
        <v>45407.319791666669</v>
      </c>
      <c r="K4874" s="12">
        <f>IF(J4874-I4874&lt;0,I4874-J4874,J4874-I4874)</f>
        <v>6.9791666668606922E-2</v>
      </c>
      <c r="L4874" s="11">
        <f>K4874</f>
        <v>6.9791666668606922E-2</v>
      </c>
      <c r="M4874" s="3" t="s">
        <v>5085</v>
      </c>
      <c r="N4874" t="s">
        <v>9734</v>
      </c>
      <c r="O4874" s="7">
        <v>45407.382326388892</v>
      </c>
      <c r="P4874" s="7">
        <v>45407.401805555557</v>
      </c>
      <c r="Q4874" t="s">
        <v>550</v>
      </c>
      <c r="R4874" s="9">
        <v>45408.660775462966</v>
      </c>
      <c r="S4874" s="9">
        <v>45408.677719907406</v>
      </c>
      <c r="T4874">
        <v>1</v>
      </c>
    </row>
    <row r="4875" spans="1:20" x14ac:dyDescent="0.3">
      <c r="A4875" t="s">
        <v>28</v>
      </c>
      <c r="B4875" t="s">
        <v>129</v>
      </c>
      <c r="C4875" t="s">
        <v>2210</v>
      </c>
      <c r="D4875" s="1">
        <v>45401.317847222221</v>
      </c>
      <c r="E4875" t="s">
        <v>18</v>
      </c>
      <c r="F4875" t="s">
        <v>18</v>
      </c>
      <c r="H4875" t="s">
        <v>546</v>
      </c>
      <c r="I4875" s="5">
        <v>45401.25</v>
      </c>
      <c r="J4875" s="5">
        <v>45401.319791666669</v>
      </c>
      <c r="K4875" s="12">
        <f>IF(J4875-I4875&lt;0,I4875-J4875,J4875-I4875)</f>
        <v>6.9791666668606922E-2</v>
      </c>
      <c r="L4875" s="11">
        <f>K4875</f>
        <v>6.9791666668606922E-2</v>
      </c>
      <c r="M4875" s="3" t="s">
        <v>5561</v>
      </c>
      <c r="N4875" t="s">
        <v>10227</v>
      </c>
      <c r="O4875" s="7">
        <v>45401.462326388886</v>
      </c>
      <c r="P4875" s="7">
        <v>45401.476215277777</v>
      </c>
      <c r="Q4875" t="s">
        <v>546</v>
      </c>
      <c r="R4875" s="9">
        <v>45401.716203703705</v>
      </c>
      <c r="S4875" s="9">
        <v>45401.716666666667</v>
      </c>
      <c r="T4875">
        <v>1</v>
      </c>
    </row>
    <row r="4876" spans="1:20" x14ac:dyDescent="0.3">
      <c r="A4876" t="s">
        <v>64</v>
      </c>
      <c r="B4876" t="s">
        <v>344</v>
      </c>
      <c r="C4876" t="s">
        <v>1550</v>
      </c>
      <c r="D4876" s="1">
        <v>45407.319502314815</v>
      </c>
      <c r="E4876" t="s">
        <v>18</v>
      </c>
      <c r="F4876" t="s">
        <v>18</v>
      </c>
      <c r="H4876" t="s">
        <v>550</v>
      </c>
      <c r="I4876" s="5">
        <v>45407.25</v>
      </c>
      <c r="J4876" s="5">
        <v>45407.319791666669</v>
      </c>
      <c r="K4876" s="12">
        <f>IF(J4876-I4876&lt;0,I4876-J4876,J4876-I4876)</f>
        <v>6.9791666668606922E-2</v>
      </c>
      <c r="L4876" s="11">
        <f>K4876</f>
        <v>6.9791666668606922E-2</v>
      </c>
      <c r="M4876" s="3" t="s">
        <v>4316</v>
      </c>
      <c r="N4876" t="s">
        <v>8956</v>
      </c>
      <c r="O4876" s="7">
        <v>45407.402106481481</v>
      </c>
      <c r="P4876" s="7">
        <v>45407.416747685187</v>
      </c>
      <c r="Q4876" t="s">
        <v>550</v>
      </c>
      <c r="R4876" s="9">
        <v>45408.660775462966</v>
      </c>
      <c r="S4876" s="9">
        <v>45408.677719907406</v>
      </c>
      <c r="T4876">
        <v>2</v>
      </c>
    </row>
    <row r="4877" spans="1:20" x14ac:dyDescent="0.3">
      <c r="A4877" t="s">
        <v>64</v>
      </c>
      <c r="B4877" t="s">
        <v>344</v>
      </c>
      <c r="C4877" t="s">
        <v>1550</v>
      </c>
      <c r="D4877" s="1">
        <v>45407.319502314815</v>
      </c>
      <c r="E4877" t="s">
        <v>18</v>
      </c>
      <c r="F4877" t="s">
        <v>18</v>
      </c>
      <c r="H4877" t="s">
        <v>550</v>
      </c>
      <c r="I4877" s="5">
        <v>45407.25</v>
      </c>
      <c r="J4877" s="5">
        <v>45407.319791666669</v>
      </c>
      <c r="K4877" s="12">
        <f>IF(J4877-I4877&lt;0,I4877-J4877,J4877-I4877)</f>
        <v>6.9791666668606922E-2</v>
      </c>
      <c r="L4877" s="11">
        <f>K4877</f>
        <v>6.9791666668606922E-2</v>
      </c>
      <c r="M4877" s="3" t="s">
        <v>4342</v>
      </c>
      <c r="N4877" t="s">
        <v>8982</v>
      </c>
      <c r="O4877" s="7">
        <v>45407.472685185188</v>
      </c>
      <c r="P4877" s="7">
        <v>45407.49386574074</v>
      </c>
      <c r="Q4877" t="s">
        <v>550</v>
      </c>
      <c r="R4877" s="9">
        <v>45408.660775462966</v>
      </c>
      <c r="S4877" s="9">
        <v>45408.677719907406</v>
      </c>
      <c r="T4877">
        <v>3</v>
      </c>
    </row>
    <row r="4878" spans="1:20" x14ac:dyDescent="0.3">
      <c r="A4878" t="s">
        <v>64</v>
      </c>
      <c r="B4878" t="s">
        <v>344</v>
      </c>
      <c r="C4878" t="s">
        <v>1550</v>
      </c>
      <c r="D4878" s="1">
        <v>45407.319502314815</v>
      </c>
      <c r="E4878" t="s">
        <v>18</v>
      </c>
      <c r="F4878" t="s">
        <v>18</v>
      </c>
      <c r="H4878" t="s">
        <v>550</v>
      </c>
      <c r="I4878" s="5">
        <v>45407.25</v>
      </c>
      <c r="J4878" s="5">
        <v>45407.319791666669</v>
      </c>
      <c r="K4878" s="12">
        <f>IF(J4878-I4878&lt;0,I4878-J4878,J4878-I4878)</f>
        <v>6.9791666668606922E-2</v>
      </c>
      <c r="L4878" s="11">
        <f>K4878</f>
        <v>6.9791666668606922E-2</v>
      </c>
      <c r="M4878" s="3" t="s">
        <v>4343</v>
      </c>
      <c r="N4878" t="s">
        <v>8983</v>
      </c>
      <c r="O4878" s="7">
        <v>45407.495428240742</v>
      </c>
      <c r="P4878" s="7">
        <v>45407.496319444443</v>
      </c>
      <c r="Q4878" t="s">
        <v>550</v>
      </c>
      <c r="R4878" s="9">
        <v>45408.660775462966</v>
      </c>
      <c r="S4878" s="9">
        <v>45408.677719907406</v>
      </c>
      <c r="T4878">
        <v>4</v>
      </c>
    </row>
    <row r="4879" spans="1:20" x14ac:dyDescent="0.3">
      <c r="A4879" t="s">
        <v>64</v>
      </c>
      <c r="B4879" t="s">
        <v>344</v>
      </c>
      <c r="C4879" t="s">
        <v>1550</v>
      </c>
      <c r="D4879" s="1">
        <v>45407.319502314815</v>
      </c>
      <c r="E4879" t="s">
        <v>18</v>
      </c>
      <c r="F4879" t="s">
        <v>18</v>
      </c>
      <c r="H4879" t="s">
        <v>550</v>
      </c>
      <c r="I4879" s="5">
        <v>45407.25</v>
      </c>
      <c r="J4879" s="5">
        <v>45407.319791666669</v>
      </c>
      <c r="K4879" s="12">
        <f>IF(J4879-I4879&lt;0,I4879-J4879,J4879-I4879)</f>
        <v>6.9791666668606922E-2</v>
      </c>
      <c r="L4879" s="11">
        <f>K4879</f>
        <v>6.9791666668606922E-2</v>
      </c>
      <c r="M4879" s="3" t="s">
        <v>4291</v>
      </c>
      <c r="N4879" t="s">
        <v>8931</v>
      </c>
      <c r="O4879" s="7">
        <v>45408.362337962964</v>
      </c>
      <c r="P4879" s="7">
        <v>45408.388865740744</v>
      </c>
      <c r="Q4879" t="s">
        <v>550</v>
      </c>
      <c r="R4879" s="9">
        <v>45408.660775462966</v>
      </c>
      <c r="S4879" s="9">
        <v>45408.677719907406</v>
      </c>
      <c r="T4879">
        <v>5</v>
      </c>
    </row>
    <row r="4880" spans="1:20" x14ac:dyDescent="0.3">
      <c r="A4880" t="s">
        <v>64</v>
      </c>
      <c r="B4880" t="s">
        <v>344</v>
      </c>
      <c r="C4880" t="s">
        <v>1550</v>
      </c>
      <c r="D4880" s="1">
        <v>45407.319502314815</v>
      </c>
      <c r="E4880" t="s">
        <v>18</v>
      </c>
      <c r="F4880" t="s">
        <v>18</v>
      </c>
      <c r="H4880" t="s">
        <v>550</v>
      </c>
      <c r="I4880" s="5">
        <v>45407.25</v>
      </c>
      <c r="J4880" s="5">
        <v>45407.319791666669</v>
      </c>
      <c r="K4880" s="12">
        <f>IF(J4880-I4880&lt;0,I4880-J4880,J4880-I4880)</f>
        <v>6.9791666668606922E-2</v>
      </c>
      <c r="L4880" s="11">
        <f>K4880</f>
        <v>6.9791666668606922E-2</v>
      </c>
      <c r="M4880" s="3" t="s">
        <v>4320</v>
      </c>
      <c r="N4880" t="s">
        <v>8960</v>
      </c>
      <c r="O4880" s="7">
        <v>45408.431238425925</v>
      </c>
      <c r="P4880" s="7">
        <v>45408.432500000003</v>
      </c>
      <c r="Q4880" t="s">
        <v>550</v>
      </c>
      <c r="R4880" s="9">
        <v>45408.660775462966</v>
      </c>
      <c r="S4880" s="9">
        <v>45408.677719907406</v>
      </c>
      <c r="T4880">
        <v>6</v>
      </c>
    </row>
    <row r="4881" spans="1:20" x14ac:dyDescent="0.3">
      <c r="A4881" t="s">
        <v>28</v>
      </c>
      <c r="B4881" t="s">
        <v>129</v>
      </c>
      <c r="C4881" t="s">
        <v>2210</v>
      </c>
      <c r="D4881" s="1">
        <v>45401.317847222221</v>
      </c>
      <c r="E4881" t="s">
        <v>18</v>
      </c>
      <c r="F4881" t="s">
        <v>18</v>
      </c>
      <c r="H4881" t="s">
        <v>546</v>
      </c>
      <c r="I4881" s="5">
        <v>45401.25</v>
      </c>
      <c r="J4881" s="5">
        <v>45401.319791666669</v>
      </c>
      <c r="K4881" s="12">
        <f>IF(J4881-I4881&lt;0,I4881-J4881,J4881-I4881)</f>
        <v>6.9791666668606922E-2</v>
      </c>
      <c r="L4881" s="11">
        <f>K4881</f>
        <v>6.9791666668606922E-2</v>
      </c>
      <c r="M4881" s="3" t="s">
        <v>3488</v>
      </c>
      <c r="N4881" t="s">
        <v>8125</v>
      </c>
      <c r="O4881" s="7">
        <v>45401.552974537037</v>
      </c>
      <c r="P4881" s="7">
        <v>45401.599016203705</v>
      </c>
      <c r="Q4881" t="s">
        <v>546</v>
      </c>
      <c r="R4881" s="9">
        <v>45401.716203703705</v>
      </c>
      <c r="S4881" s="9">
        <v>45401.716666666667</v>
      </c>
      <c r="T4881">
        <v>2</v>
      </c>
    </row>
    <row r="4882" spans="1:20" x14ac:dyDescent="0.3">
      <c r="A4882" t="s">
        <v>24</v>
      </c>
      <c r="B4882" t="s">
        <v>120</v>
      </c>
      <c r="C4882" t="s">
        <v>1956</v>
      </c>
      <c r="D4882" s="1">
        <v>45377.278425925928</v>
      </c>
      <c r="E4882" t="s">
        <v>18</v>
      </c>
      <c r="F4882" t="s">
        <v>18</v>
      </c>
      <c r="H4882" t="s">
        <v>546</v>
      </c>
      <c r="I4882" s="5">
        <v>45377.25</v>
      </c>
      <c r="J4882" s="5">
        <v>45377.319664351853</v>
      </c>
      <c r="K4882" s="12">
        <f>IF(J4882-I4882&lt;0,I4882-J4882,J4882-I4882)</f>
        <v>6.9664351853134576E-2</v>
      </c>
      <c r="L4882" s="11">
        <f>K4882</f>
        <v>6.9664351853134576E-2</v>
      </c>
      <c r="M4882" s="3" t="s">
        <v>5058</v>
      </c>
      <c r="N4882" t="s">
        <v>9707</v>
      </c>
      <c r="O4882" s="7">
        <v>45377.425393518519</v>
      </c>
      <c r="P4882" s="7">
        <v>45377.439328703702</v>
      </c>
      <c r="Q4882" t="s">
        <v>546</v>
      </c>
      <c r="R4882" s="9">
        <v>45377.755312499998</v>
      </c>
      <c r="S4882" s="9">
        <v>45377.756944444445</v>
      </c>
      <c r="T4882">
        <v>1</v>
      </c>
    </row>
    <row r="4883" spans="1:20" x14ac:dyDescent="0.3">
      <c r="A4883" t="s">
        <v>24</v>
      </c>
      <c r="B4883" t="s">
        <v>120</v>
      </c>
      <c r="C4883" t="s">
        <v>1956</v>
      </c>
      <c r="D4883" s="1">
        <v>45377.278425925928</v>
      </c>
      <c r="E4883" t="s">
        <v>18</v>
      </c>
      <c r="F4883" t="s">
        <v>18</v>
      </c>
      <c r="H4883" t="s">
        <v>546</v>
      </c>
      <c r="I4883" s="5">
        <v>45377.25</v>
      </c>
      <c r="J4883" s="5">
        <v>45377.319664351853</v>
      </c>
      <c r="K4883" s="12">
        <f>IF(J4883-I4883&lt;0,I4883-J4883,J4883-I4883)</f>
        <v>6.9664351853134576E-2</v>
      </c>
      <c r="L4883" s="11">
        <f>K4883</f>
        <v>6.9664351853134576E-2</v>
      </c>
      <c r="M4883" s="3" t="s">
        <v>3641</v>
      </c>
      <c r="N4883" t="s">
        <v>8278</v>
      </c>
      <c r="O4883" s="7">
        <v>45377.453136574077</v>
      </c>
      <c r="P4883" s="7">
        <v>45377.461006944446</v>
      </c>
      <c r="Q4883" t="s">
        <v>546</v>
      </c>
      <c r="R4883" s="9">
        <v>45377.755312499998</v>
      </c>
      <c r="S4883" s="9">
        <v>45377.756944444445</v>
      </c>
      <c r="T4883">
        <v>2</v>
      </c>
    </row>
    <row r="4884" spans="1:20" x14ac:dyDescent="0.3">
      <c r="A4884" t="s">
        <v>24</v>
      </c>
      <c r="B4884" t="s">
        <v>120</v>
      </c>
      <c r="C4884" t="s">
        <v>1956</v>
      </c>
      <c r="D4884" s="1">
        <v>45377.278425925928</v>
      </c>
      <c r="E4884" t="s">
        <v>18</v>
      </c>
      <c r="F4884" t="s">
        <v>18</v>
      </c>
      <c r="H4884" t="s">
        <v>546</v>
      </c>
      <c r="I4884" s="5">
        <v>45377.25</v>
      </c>
      <c r="J4884" s="5">
        <v>45377.319664351853</v>
      </c>
      <c r="K4884" s="12">
        <f>IF(J4884-I4884&lt;0,I4884-J4884,J4884-I4884)</f>
        <v>6.9664351853134576E-2</v>
      </c>
      <c r="L4884" s="11">
        <f>K4884</f>
        <v>6.9664351853134576E-2</v>
      </c>
      <c r="M4884" s="3" t="s">
        <v>3507</v>
      </c>
      <c r="N4884" t="s">
        <v>8144</v>
      </c>
      <c r="O4884" s="7">
        <v>45377.543854166666</v>
      </c>
      <c r="P4884" s="7">
        <v>45377.554259259261</v>
      </c>
      <c r="Q4884" t="s">
        <v>546</v>
      </c>
      <c r="R4884" s="9">
        <v>45377.755312499998</v>
      </c>
      <c r="S4884" s="9">
        <v>45377.756944444445</v>
      </c>
      <c r="T4884">
        <v>3</v>
      </c>
    </row>
    <row r="4885" spans="1:20" x14ac:dyDescent="0.3">
      <c r="A4885" t="s">
        <v>24</v>
      </c>
      <c r="B4885" t="s">
        <v>120</v>
      </c>
      <c r="C4885" t="s">
        <v>1956</v>
      </c>
      <c r="D4885" s="1">
        <v>45377.278425925928</v>
      </c>
      <c r="E4885" t="s">
        <v>18</v>
      </c>
      <c r="F4885" t="s">
        <v>18</v>
      </c>
      <c r="H4885" t="s">
        <v>546</v>
      </c>
      <c r="I4885" s="5">
        <v>45377.25</v>
      </c>
      <c r="J4885" s="5">
        <v>45377.319664351853</v>
      </c>
      <c r="K4885" s="12">
        <f>IF(J4885-I4885&lt;0,I4885-J4885,J4885-I4885)</f>
        <v>6.9664351853134576E-2</v>
      </c>
      <c r="L4885" s="11">
        <f>K4885</f>
        <v>6.9664351853134576E-2</v>
      </c>
      <c r="M4885" s="3" t="s">
        <v>3504</v>
      </c>
      <c r="N4885" t="s">
        <v>8141</v>
      </c>
      <c r="O4885" s="7">
        <v>45377.56591435185</v>
      </c>
      <c r="P4885" s="7">
        <v>45377.575868055559</v>
      </c>
      <c r="Q4885" t="s">
        <v>546</v>
      </c>
      <c r="R4885" s="9">
        <v>45377.755312499998</v>
      </c>
      <c r="S4885" s="9">
        <v>45377.756944444445</v>
      </c>
      <c r="T4885">
        <v>4</v>
      </c>
    </row>
    <row r="4886" spans="1:20" x14ac:dyDescent="0.3">
      <c r="A4886" t="s">
        <v>24</v>
      </c>
      <c r="B4886" t="s">
        <v>120</v>
      </c>
      <c r="C4886" t="s">
        <v>1956</v>
      </c>
      <c r="D4886" s="1">
        <v>45377.278425925928</v>
      </c>
      <c r="E4886" t="s">
        <v>18</v>
      </c>
      <c r="F4886" t="s">
        <v>18</v>
      </c>
      <c r="H4886" t="s">
        <v>546</v>
      </c>
      <c r="I4886" s="5">
        <v>45377.25</v>
      </c>
      <c r="J4886" s="5">
        <v>45377.319664351853</v>
      </c>
      <c r="K4886" s="12">
        <f>IF(J4886-I4886&lt;0,I4886-J4886,J4886-I4886)</f>
        <v>6.9664351853134576E-2</v>
      </c>
      <c r="L4886" s="11">
        <f>K4886</f>
        <v>6.9664351853134576E-2</v>
      </c>
      <c r="M4886" s="3" t="s">
        <v>3505</v>
      </c>
      <c r="N4886" t="s">
        <v>8142</v>
      </c>
      <c r="O4886" s="7">
        <v>45377.576099537036</v>
      </c>
      <c r="P4886" s="7">
        <v>45377.578657407408</v>
      </c>
      <c r="Q4886" t="s">
        <v>546</v>
      </c>
      <c r="R4886" s="9">
        <v>45377.755312499998</v>
      </c>
      <c r="S4886" s="9">
        <v>45377.756944444445</v>
      </c>
      <c r="T4886">
        <v>5</v>
      </c>
    </row>
    <row r="4887" spans="1:20" x14ac:dyDescent="0.3">
      <c r="A4887" t="s">
        <v>24</v>
      </c>
      <c r="B4887" t="s">
        <v>120</v>
      </c>
      <c r="C4887" t="s">
        <v>1956</v>
      </c>
      <c r="D4887" s="1">
        <v>45377.278425925928</v>
      </c>
      <c r="E4887" t="s">
        <v>18</v>
      </c>
      <c r="F4887" t="s">
        <v>18</v>
      </c>
      <c r="H4887" t="s">
        <v>546</v>
      </c>
      <c r="I4887" s="5">
        <v>45377.25</v>
      </c>
      <c r="J4887" s="5">
        <v>45377.319664351853</v>
      </c>
      <c r="K4887" s="12">
        <f>IF(J4887-I4887&lt;0,I4887-J4887,J4887-I4887)</f>
        <v>6.9664351853134576E-2</v>
      </c>
      <c r="L4887" s="11">
        <f>K4887</f>
        <v>6.9664351853134576E-2</v>
      </c>
      <c r="M4887" s="3" t="s">
        <v>6286</v>
      </c>
      <c r="N4887" t="s">
        <v>10981</v>
      </c>
      <c r="O4887" s="7">
        <v>45377.612662037034</v>
      </c>
      <c r="P4887" s="7">
        <v>45377.625914351855</v>
      </c>
      <c r="Q4887" t="s">
        <v>546</v>
      </c>
      <c r="R4887" s="9">
        <v>45377.755312499998</v>
      </c>
      <c r="S4887" s="9">
        <v>45377.756944444445</v>
      </c>
      <c r="T4887">
        <v>6</v>
      </c>
    </row>
    <row r="4888" spans="1:20" x14ac:dyDescent="0.3">
      <c r="A4888" t="s">
        <v>104</v>
      </c>
      <c r="B4888" t="s">
        <v>211</v>
      </c>
      <c r="C4888" t="s">
        <v>1006</v>
      </c>
      <c r="D4888" s="1">
        <v>45395.278958333336</v>
      </c>
      <c r="E4888" t="s">
        <v>18</v>
      </c>
      <c r="F4888" t="s">
        <v>18</v>
      </c>
      <c r="H4888" t="s">
        <v>547</v>
      </c>
      <c r="I4888" s="5">
        <v>45395.25</v>
      </c>
      <c r="J4888" s="5">
        <v>45395.319641203707</v>
      </c>
      <c r="K4888" s="12">
        <f>IF(J4888-I4888&lt;0,I4888-J4888,J4888-I4888)</f>
        <v>6.9641203706851229E-2</v>
      </c>
      <c r="L4888" s="11">
        <f>K4888</f>
        <v>6.9641203706851229E-2</v>
      </c>
      <c r="M4888" s="3" t="s">
        <v>5091</v>
      </c>
      <c r="N4888" t="s">
        <v>9740</v>
      </c>
      <c r="O4888" s="7">
        <v>45395.325185185182</v>
      </c>
      <c r="P4888" s="7">
        <v>45395.464120370372</v>
      </c>
      <c r="Q4888" t="s">
        <v>547</v>
      </c>
      <c r="R4888" s="9">
        <v>45395.474745370368</v>
      </c>
      <c r="S4888" s="9">
        <v>45395.476261574076</v>
      </c>
      <c r="T4888">
        <v>1</v>
      </c>
    </row>
    <row r="4889" spans="1:20" x14ac:dyDescent="0.3">
      <c r="A4889" t="s">
        <v>61</v>
      </c>
      <c r="B4889" t="s">
        <v>490</v>
      </c>
      <c r="C4889" t="s">
        <v>2983</v>
      </c>
      <c r="D4889" s="1">
        <v>45415.319363425922</v>
      </c>
      <c r="E4889" t="s">
        <v>18</v>
      </c>
      <c r="F4889" t="s">
        <v>114</v>
      </c>
      <c r="H4889" t="s">
        <v>550</v>
      </c>
      <c r="I4889" s="5">
        <v>45415.25</v>
      </c>
      <c r="J4889" s="5">
        <v>45415.319641203707</v>
      </c>
      <c r="K4889" s="12">
        <f>IF(J4889-I4889&lt;0,I4889-J4889,J4889-I4889)</f>
        <v>6.9641203706851229E-2</v>
      </c>
      <c r="L4889" s="11">
        <f>K4889</f>
        <v>6.9641203706851229E-2</v>
      </c>
      <c r="M4889" s="3" t="s">
        <v>4334</v>
      </c>
      <c r="N4889" t="s">
        <v>8974</v>
      </c>
      <c r="O4889" s="7">
        <v>45415.490162037036</v>
      </c>
      <c r="P4889" s="7">
        <v>45415.490266203706</v>
      </c>
      <c r="Q4889" t="s">
        <v>550</v>
      </c>
      <c r="R4889" s="9">
        <v>45416.463148148148</v>
      </c>
      <c r="S4889" s="9">
        <v>45416.463194444441</v>
      </c>
      <c r="T4889">
        <v>1</v>
      </c>
    </row>
    <row r="4890" spans="1:20" x14ac:dyDescent="0.3">
      <c r="A4890" t="s">
        <v>61</v>
      </c>
      <c r="B4890" t="s">
        <v>490</v>
      </c>
      <c r="C4890" t="s">
        <v>2983</v>
      </c>
      <c r="D4890" s="1">
        <v>45415.319363425922</v>
      </c>
      <c r="E4890" t="s">
        <v>18</v>
      </c>
      <c r="F4890" t="s">
        <v>114</v>
      </c>
      <c r="H4890" t="s">
        <v>550</v>
      </c>
      <c r="I4890" s="5">
        <v>45415.25</v>
      </c>
      <c r="J4890" s="5">
        <v>45415.319641203707</v>
      </c>
      <c r="K4890" s="12">
        <f>IF(J4890-I4890&lt;0,I4890-J4890,J4890-I4890)</f>
        <v>6.9641203706851229E-2</v>
      </c>
      <c r="L4890" s="11">
        <f>K4890</f>
        <v>6.9641203706851229E-2</v>
      </c>
      <c r="M4890" s="3" t="s">
        <v>7959</v>
      </c>
      <c r="N4890" t="s">
        <v>12659</v>
      </c>
      <c r="O4890" s="7">
        <v>45415.559421296297</v>
      </c>
      <c r="P4890" s="7">
        <v>45415.568668981483</v>
      </c>
      <c r="Q4890" t="s">
        <v>550</v>
      </c>
      <c r="R4890" s="9">
        <v>45416.463148148148</v>
      </c>
      <c r="S4890" s="9">
        <v>45416.463194444441</v>
      </c>
      <c r="T4890">
        <v>2</v>
      </c>
    </row>
    <row r="4891" spans="1:20" x14ac:dyDescent="0.3">
      <c r="A4891" t="s">
        <v>61</v>
      </c>
      <c r="B4891" t="s">
        <v>490</v>
      </c>
      <c r="C4891" t="s">
        <v>2983</v>
      </c>
      <c r="D4891" s="1">
        <v>45415.319363425922</v>
      </c>
      <c r="E4891" t="s">
        <v>18</v>
      </c>
      <c r="F4891" t="s">
        <v>114</v>
      </c>
      <c r="H4891" t="s">
        <v>550</v>
      </c>
      <c r="I4891" s="5">
        <v>45415.25</v>
      </c>
      <c r="J4891" s="5">
        <v>45415.319641203707</v>
      </c>
      <c r="K4891" s="12">
        <f>IF(J4891-I4891&lt;0,I4891-J4891,J4891-I4891)</f>
        <v>6.9641203706851229E-2</v>
      </c>
      <c r="L4891" s="11">
        <f>K4891</f>
        <v>6.9641203706851229E-2</v>
      </c>
      <c r="M4891" s="3" t="s">
        <v>4335</v>
      </c>
      <c r="N4891" t="s">
        <v>8975</v>
      </c>
      <c r="O4891" s="7">
        <v>45416.277650462966</v>
      </c>
      <c r="P4891" s="7">
        <v>45416.278356481482</v>
      </c>
      <c r="Q4891" t="s">
        <v>550</v>
      </c>
      <c r="R4891" s="9">
        <v>45416.463148148148</v>
      </c>
      <c r="S4891" s="9">
        <v>45416.463194444441</v>
      </c>
      <c r="T4891">
        <v>3</v>
      </c>
    </row>
    <row r="4892" spans="1:20" x14ac:dyDescent="0.3">
      <c r="A4892" t="s">
        <v>61</v>
      </c>
      <c r="B4892" t="s">
        <v>490</v>
      </c>
      <c r="C4892" t="s">
        <v>2983</v>
      </c>
      <c r="D4892" s="1">
        <v>45415.319363425922</v>
      </c>
      <c r="E4892" t="s">
        <v>18</v>
      </c>
      <c r="F4892" t="s">
        <v>114</v>
      </c>
      <c r="H4892" t="s">
        <v>550</v>
      </c>
      <c r="I4892" s="5">
        <v>45415.25</v>
      </c>
      <c r="J4892" s="5">
        <v>45415.319641203707</v>
      </c>
      <c r="K4892" s="12">
        <f>IF(J4892-I4892&lt;0,I4892-J4892,J4892-I4892)</f>
        <v>6.9641203706851229E-2</v>
      </c>
      <c r="L4892" s="11">
        <f>K4892</f>
        <v>6.9641203706851229E-2</v>
      </c>
      <c r="M4892" s="3" t="s">
        <v>7960</v>
      </c>
      <c r="N4892" t="s">
        <v>12660</v>
      </c>
      <c r="O4892" s="7">
        <v>45416.322187500002</v>
      </c>
      <c r="P4892" s="7">
        <v>45416.334687499999</v>
      </c>
      <c r="Q4892" t="s">
        <v>550</v>
      </c>
      <c r="R4892" s="9">
        <v>45416.463148148148</v>
      </c>
      <c r="S4892" s="9">
        <v>45416.463194444441</v>
      </c>
      <c r="T4892">
        <v>4</v>
      </c>
    </row>
    <row r="4893" spans="1:20" x14ac:dyDescent="0.3">
      <c r="A4893" t="s">
        <v>51</v>
      </c>
      <c r="B4893" t="s">
        <v>424</v>
      </c>
      <c r="C4893" t="s">
        <v>2714</v>
      </c>
      <c r="D4893" s="1">
        <v>45433.275833333333</v>
      </c>
      <c r="E4893" t="s">
        <v>18</v>
      </c>
      <c r="F4893" t="s">
        <v>114</v>
      </c>
      <c r="H4893" t="s">
        <v>549</v>
      </c>
      <c r="I4893" s="5">
        <v>45433.274340277778</v>
      </c>
      <c r="J4893" s="5">
        <v>45433.343946759262</v>
      </c>
      <c r="K4893" s="12">
        <f>IF(J4893-I4893&lt;0,I4893-J4893,J4893-I4893)</f>
        <v>6.960648148378823E-2</v>
      </c>
      <c r="L4893" s="11">
        <f>K4893</f>
        <v>6.960648148378823E-2</v>
      </c>
      <c r="M4893" s="3" t="s">
        <v>4862</v>
      </c>
      <c r="N4893" t="s">
        <v>9510</v>
      </c>
      <c r="O4893" s="7">
        <v>45433.411782407406</v>
      </c>
      <c r="P4893" s="7">
        <v>45433.412222222221</v>
      </c>
      <c r="Q4893" t="s">
        <v>549</v>
      </c>
      <c r="R4893" s="9">
        <v>45433.755393518521</v>
      </c>
      <c r="S4893" s="9">
        <v>45433.755555555559</v>
      </c>
      <c r="T4893">
        <v>1</v>
      </c>
    </row>
    <row r="4894" spans="1:20" x14ac:dyDescent="0.3">
      <c r="A4894" t="s">
        <v>51</v>
      </c>
      <c r="B4894" t="s">
        <v>424</v>
      </c>
      <c r="C4894" t="s">
        <v>2714</v>
      </c>
      <c r="D4894" s="1">
        <v>45433.275833333333</v>
      </c>
      <c r="E4894" t="s">
        <v>18</v>
      </c>
      <c r="F4894" t="s">
        <v>114</v>
      </c>
      <c r="H4894" t="s">
        <v>549</v>
      </c>
      <c r="I4894" s="5">
        <v>45433.274340277778</v>
      </c>
      <c r="J4894" s="5">
        <v>45433.343946759262</v>
      </c>
      <c r="K4894" s="12">
        <f>IF(J4894-I4894&lt;0,I4894-J4894,J4894-I4894)</f>
        <v>6.960648148378823E-2</v>
      </c>
      <c r="L4894" s="11">
        <f>K4894</f>
        <v>6.960648148378823E-2</v>
      </c>
      <c r="M4894" s="3" t="s">
        <v>4128</v>
      </c>
      <c r="N4894" t="s">
        <v>8768</v>
      </c>
      <c r="O4894" s="7">
        <v>45433.433935185189</v>
      </c>
      <c r="P4894" s="7">
        <v>45433.43891203704</v>
      </c>
      <c r="Q4894" t="s">
        <v>549</v>
      </c>
      <c r="R4894" s="9">
        <v>45433.755393518521</v>
      </c>
      <c r="S4894" s="9">
        <v>45433.755555555559</v>
      </c>
      <c r="T4894">
        <v>2</v>
      </c>
    </row>
    <row r="4895" spans="1:20" x14ac:dyDescent="0.3">
      <c r="A4895" t="s">
        <v>51</v>
      </c>
      <c r="B4895" t="s">
        <v>424</v>
      </c>
      <c r="C4895" t="s">
        <v>2714</v>
      </c>
      <c r="D4895" s="1">
        <v>45433.275833333333</v>
      </c>
      <c r="E4895" t="s">
        <v>18</v>
      </c>
      <c r="F4895" t="s">
        <v>114</v>
      </c>
      <c r="H4895" t="s">
        <v>549</v>
      </c>
      <c r="I4895" s="5">
        <v>45433.274340277778</v>
      </c>
      <c r="J4895" s="5">
        <v>45433.343946759262</v>
      </c>
      <c r="K4895" s="12">
        <f>IF(J4895-I4895&lt;0,I4895-J4895,J4895-I4895)</f>
        <v>6.960648148378823E-2</v>
      </c>
      <c r="L4895" s="11">
        <f>K4895</f>
        <v>6.960648148378823E-2</v>
      </c>
      <c r="M4895" s="3" t="s">
        <v>4863</v>
      </c>
      <c r="N4895" t="s">
        <v>9511</v>
      </c>
      <c r="O4895" s="7">
        <v>45433.433935185189</v>
      </c>
      <c r="P4895" s="7">
        <v>45433.43891203704</v>
      </c>
      <c r="Q4895" t="s">
        <v>549</v>
      </c>
      <c r="R4895" s="9">
        <v>45433.755393518521</v>
      </c>
      <c r="S4895" s="9">
        <v>45433.755555555559</v>
      </c>
      <c r="T4895">
        <v>3</v>
      </c>
    </row>
    <row r="4896" spans="1:20" x14ac:dyDescent="0.3">
      <c r="A4896" t="s">
        <v>51</v>
      </c>
      <c r="B4896" t="s">
        <v>424</v>
      </c>
      <c r="C4896" t="s">
        <v>2714</v>
      </c>
      <c r="D4896" s="1">
        <v>45433.275833333333</v>
      </c>
      <c r="E4896" t="s">
        <v>18</v>
      </c>
      <c r="F4896" t="s">
        <v>114</v>
      </c>
      <c r="H4896" t="s">
        <v>549</v>
      </c>
      <c r="I4896" s="5">
        <v>45433.274340277778</v>
      </c>
      <c r="J4896" s="5">
        <v>45433.343946759262</v>
      </c>
      <c r="K4896" s="12">
        <f>IF(J4896-I4896&lt;0,I4896-J4896,J4896-I4896)</f>
        <v>6.960648148378823E-2</v>
      </c>
      <c r="L4896" s="11">
        <f>K4896</f>
        <v>6.960648148378823E-2</v>
      </c>
      <c r="M4896" s="3" t="s">
        <v>6857</v>
      </c>
      <c r="N4896" t="s">
        <v>11552</v>
      </c>
      <c r="O4896" s="7">
        <v>45433.446504629632</v>
      </c>
      <c r="P4896" s="7">
        <v>45433.459097222221</v>
      </c>
      <c r="Q4896" t="s">
        <v>549</v>
      </c>
      <c r="R4896" s="9">
        <v>45433.755393518521</v>
      </c>
      <c r="S4896" s="9">
        <v>45433.755555555559</v>
      </c>
      <c r="T4896">
        <v>4</v>
      </c>
    </row>
    <row r="4897" spans="1:20" x14ac:dyDescent="0.3">
      <c r="A4897" t="s">
        <v>51</v>
      </c>
      <c r="B4897" t="s">
        <v>424</v>
      </c>
      <c r="C4897" t="s">
        <v>2714</v>
      </c>
      <c r="D4897" s="1">
        <v>45433.275833333333</v>
      </c>
      <c r="E4897" t="s">
        <v>18</v>
      </c>
      <c r="F4897" t="s">
        <v>114</v>
      </c>
      <c r="H4897" t="s">
        <v>549</v>
      </c>
      <c r="I4897" s="5">
        <v>45433.274340277778</v>
      </c>
      <c r="J4897" s="5">
        <v>45433.343946759262</v>
      </c>
      <c r="K4897" s="12">
        <f>IF(J4897-I4897&lt;0,I4897-J4897,J4897-I4897)</f>
        <v>6.960648148378823E-2</v>
      </c>
      <c r="L4897" s="11">
        <f>K4897</f>
        <v>6.960648148378823E-2</v>
      </c>
      <c r="M4897" s="3" t="s">
        <v>4867</v>
      </c>
      <c r="N4897" t="s">
        <v>9516</v>
      </c>
      <c r="O4897" s="7">
        <v>45433.617650462962</v>
      </c>
      <c r="P4897" s="7">
        <v>45433.638518518521</v>
      </c>
      <c r="Q4897" t="s">
        <v>549</v>
      </c>
      <c r="R4897" s="9">
        <v>45433.755393518521</v>
      </c>
      <c r="S4897" s="9">
        <v>45433.755555555559</v>
      </c>
      <c r="T4897">
        <v>5</v>
      </c>
    </row>
    <row r="4898" spans="1:20" x14ac:dyDescent="0.3">
      <c r="A4898" t="s">
        <v>51</v>
      </c>
      <c r="B4898" t="s">
        <v>424</v>
      </c>
      <c r="C4898" t="s">
        <v>2714</v>
      </c>
      <c r="D4898" s="1">
        <v>45433.275833333333</v>
      </c>
      <c r="E4898" t="s">
        <v>18</v>
      </c>
      <c r="F4898" t="s">
        <v>114</v>
      </c>
      <c r="H4898" t="s">
        <v>549</v>
      </c>
      <c r="I4898" s="5">
        <v>45433.274340277778</v>
      </c>
      <c r="J4898" s="5">
        <v>45433.343946759262</v>
      </c>
      <c r="K4898" s="12">
        <f>IF(J4898-I4898&lt;0,I4898-J4898,J4898-I4898)</f>
        <v>6.960648148378823E-2</v>
      </c>
      <c r="L4898" s="11">
        <f>K4898</f>
        <v>6.960648148378823E-2</v>
      </c>
      <c r="M4898" s="3" t="s">
        <v>6019</v>
      </c>
      <c r="N4898" t="s">
        <v>10712</v>
      </c>
      <c r="O4898" s="7">
        <v>45433.643240740741</v>
      </c>
      <c r="P4898" s="7">
        <v>45433.646435185183</v>
      </c>
      <c r="Q4898" t="s">
        <v>549</v>
      </c>
      <c r="R4898" s="9">
        <v>45433.755393518521</v>
      </c>
      <c r="S4898" s="9">
        <v>45433.755555555559</v>
      </c>
      <c r="T4898">
        <v>6</v>
      </c>
    </row>
    <row r="4899" spans="1:20" x14ac:dyDescent="0.3">
      <c r="A4899" t="s">
        <v>51</v>
      </c>
      <c r="B4899" t="s">
        <v>424</v>
      </c>
      <c r="C4899" t="s">
        <v>2714</v>
      </c>
      <c r="D4899" s="1">
        <v>45433.275833333333</v>
      </c>
      <c r="E4899" t="s">
        <v>18</v>
      </c>
      <c r="F4899" t="s">
        <v>114</v>
      </c>
      <c r="H4899" t="s">
        <v>549</v>
      </c>
      <c r="I4899" s="5">
        <v>45433.274340277778</v>
      </c>
      <c r="J4899" s="5">
        <v>45433.343946759262</v>
      </c>
      <c r="K4899" s="12">
        <f>IF(J4899-I4899&lt;0,I4899-J4899,J4899-I4899)</f>
        <v>6.960648148378823E-2</v>
      </c>
      <c r="L4899" s="11">
        <f>K4899</f>
        <v>6.960648148378823E-2</v>
      </c>
      <c r="M4899" s="3" t="s">
        <v>4868</v>
      </c>
      <c r="N4899" t="s">
        <v>9517</v>
      </c>
      <c r="O4899" s="7">
        <v>45433.658437500002</v>
      </c>
      <c r="P4899" s="7">
        <v>45433.667002314818</v>
      </c>
      <c r="Q4899" t="s">
        <v>549</v>
      </c>
      <c r="R4899" s="9">
        <v>45433.755393518521</v>
      </c>
      <c r="S4899" s="9">
        <v>45433.755555555559</v>
      </c>
      <c r="T4899">
        <v>7</v>
      </c>
    </row>
    <row r="4900" spans="1:20" x14ac:dyDescent="0.3">
      <c r="A4900" t="s">
        <v>51</v>
      </c>
      <c r="B4900" t="s">
        <v>424</v>
      </c>
      <c r="C4900" t="s">
        <v>2714</v>
      </c>
      <c r="D4900" s="1">
        <v>45433.275833333333</v>
      </c>
      <c r="E4900" t="s">
        <v>18</v>
      </c>
      <c r="F4900" t="s">
        <v>114</v>
      </c>
      <c r="H4900" t="s">
        <v>549</v>
      </c>
      <c r="I4900" s="5">
        <v>45433.274340277778</v>
      </c>
      <c r="J4900" s="5">
        <v>45433.343946759262</v>
      </c>
      <c r="K4900" s="12">
        <f>IF(J4900-I4900&lt;0,I4900-J4900,J4900-I4900)</f>
        <v>6.960648148378823E-2</v>
      </c>
      <c r="L4900" s="11">
        <f>K4900</f>
        <v>6.960648148378823E-2</v>
      </c>
      <c r="M4900" s="3" t="s">
        <v>6020</v>
      </c>
      <c r="N4900" t="s">
        <v>10713</v>
      </c>
      <c r="O4900" s="7">
        <v>45433.671273148146</v>
      </c>
      <c r="P4900" s="7">
        <v>45433.68408564815</v>
      </c>
      <c r="Q4900" t="s">
        <v>549</v>
      </c>
      <c r="R4900" s="9">
        <v>45433.755393518521</v>
      </c>
      <c r="S4900" s="9">
        <v>45433.755555555559</v>
      </c>
      <c r="T4900">
        <v>8</v>
      </c>
    </row>
    <row r="4901" spans="1:20" x14ac:dyDescent="0.3">
      <c r="A4901" t="s">
        <v>51</v>
      </c>
      <c r="B4901" t="s">
        <v>424</v>
      </c>
      <c r="C4901" t="s">
        <v>2714</v>
      </c>
      <c r="D4901" s="1">
        <v>45433.275833333333</v>
      </c>
      <c r="E4901" t="s">
        <v>18</v>
      </c>
      <c r="F4901" t="s">
        <v>114</v>
      </c>
      <c r="H4901" t="s">
        <v>549</v>
      </c>
      <c r="I4901" s="5">
        <v>45433.274340277778</v>
      </c>
      <c r="J4901" s="5">
        <v>45433.343946759262</v>
      </c>
      <c r="K4901" s="12">
        <f>IF(J4901-I4901&lt;0,I4901-J4901,J4901-I4901)</f>
        <v>6.960648148378823E-2</v>
      </c>
      <c r="L4901" s="11">
        <f>K4901</f>
        <v>6.960648148378823E-2</v>
      </c>
      <c r="M4901" s="3" t="s">
        <v>6021</v>
      </c>
      <c r="N4901" t="s">
        <v>10714</v>
      </c>
      <c r="O4901" s="7">
        <v>45433.671273148146</v>
      </c>
      <c r="P4901" s="7">
        <v>45433.68408564815</v>
      </c>
      <c r="Q4901" t="s">
        <v>549</v>
      </c>
      <c r="R4901" s="9">
        <v>45433.755393518521</v>
      </c>
      <c r="S4901" s="9">
        <v>45433.755555555559</v>
      </c>
      <c r="T4901">
        <v>9</v>
      </c>
    </row>
    <row r="4902" spans="1:20" x14ac:dyDescent="0.3">
      <c r="A4902" t="s">
        <v>51</v>
      </c>
      <c r="B4902" t="s">
        <v>424</v>
      </c>
      <c r="C4902" t="s">
        <v>2714</v>
      </c>
      <c r="D4902" s="1">
        <v>45433.275833333333</v>
      </c>
      <c r="E4902" t="s">
        <v>18</v>
      </c>
      <c r="F4902" t="s">
        <v>114</v>
      </c>
      <c r="H4902" t="s">
        <v>549</v>
      </c>
      <c r="I4902" s="5">
        <v>45433.274340277778</v>
      </c>
      <c r="J4902" s="5">
        <v>45433.343946759262</v>
      </c>
      <c r="K4902" s="12">
        <f>IF(J4902-I4902&lt;0,I4902-J4902,J4902-I4902)</f>
        <v>6.960648148378823E-2</v>
      </c>
      <c r="L4902" s="11">
        <f>K4902</f>
        <v>6.960648148378823E-2</v>
      </c>
      <c r="M4902" s="3" t="s">
        <v>6022</v>
      </c>
      <c r="N4902" t="s">
        <v>10715</v>
      </c>
      <c r="O4902" s="7">
        <v>45433.688611111109</v>
      </c>
      <c r="P4902" s="7">
        <v>45433.703518518516</v>
      </c>
      <c r="Q4902" t="s">
        <v>549</v>
      </c>
      <c r="R4902" s="9">
        <v>45433.755393518521</v>
      </c>
      <c r="S4902" s="9">
        <v>45433.755555555559</v>
      </c>
      <c r="T4902">
        <v>10</v>
      </c>
    </row>
    <row r="4903" spans="1:20" x14ac:dyDescent="0.3">
      <c r="A4903" t="s">
        <v>57</v>
      </c>
      <c r="B4903" t="s">
        <v>346</v>
      </c>
      <c r="C4903" t="s">
        <v>1817</v>
      </c>
      <c r="D4903" s="1">
        <v>45405.28534722222</v>
      </c>
      <c r="E4903" t="s">
        <v>18</v>
      </c>
      <c r="F4903" t="s">
        <v>18</v>
      </c>
      <c r="H4903" t="s">
        <v>549</v>
      </c>
      <c r="I4903" s="5">
        <v>45405.25</v>
      </c>
      <c r="J4903" s="5">
        <v>45405.319456018522</v>
      </c>
      <c r="K4903" s="12">
        <f>IF(J4903-I4903&lt;0,I4903-J4903,J4903-I4903)</f>
        <v>6.9456018522032537E-2</v>
      </c>
      <c r="L4903" s="11">
        <f>K4903</f>
        <v>6.9456018522032537E-2</v>
      </c>
      <c r="M4903" s="3" t="s">
        <v>5453</v>
      </c>
      <c r="N4903" t="s">
        <v>10117</v>
      </c>
      <c r="O4903" s="7">
        <v>45405.401886574073</v>
      </c>
      <c r="P4903" s="7">
        <v>45405.406539351854</v>
      </c>
      <c r="Q4903" t="s">
        <v>549</v>
      </c>
      <c r="R4903" s="9">
        <v>45405.323136574072</v>
      </c>
      <c r="S4903" s="9">
        <v>45405.372789351852</v>
      </c>
      <c r="T4903">
        <v>1</v>
      </c>
    </row>
    <row r="4904" spans="1:20" x14ac:dyDescent="0.3">
      <c r="A4904" t="s">
        <v>57</v>
      </c>
      <c r="B4904" t="s">
        <v>346</v>
      </c>
      <c r="C4904" t="s">
        <v>1817</v>
      </c>
      <c r="D4904" s="1">
        <v>45405.28534722222</v>
      </c>
      <c r="E4904" t="s">
        <v>18</v>
      </c>
      <c r="F4904" t="s">
        <v>18</v>
      </c>
      <c r="H4904" t="s">
        <v>549</v>
      </c>
      <c r="I4904" s="5">
        <v>45405.25</v>
      </c>
      <c r="J4904" s="5">
        <v>45405.319456018522</v>
      </c>
      <c r="K4904" s="12">
        <f>IF(J4904-I4904&lt;0,I4904-J4904,J4904-I4904)</f>
        <v>6.9456018522032537E-2</v>
      </c>
      <c r="L4904" s="11">
        <f>K4904</f>
        <v>6.9456018522032537E-2</v>
      </c>
      <c r="M4904" s="3" t="s">
        <v>4204</v>
      </c>
      <c r="N4904" t="s">
        <v>8844</v>
      </c>
      <c r="O4904" s="7">
        <v>45405.41101851852</v>
      </c>
      <c r="P4904" s="7">
        <v>45405.412407407406</v>
      </c>
      <c r="Q4904" t="s">
        <v>549</v>
      </c>
      <c r="R4904" s="9">
        <v>45405.323136574072</v>
      </c>
      <c r="S4904" s="9">
        <v>45405.372789351852</v>
      </c>
      <c r="T4904">
        <v>2</v>
      </c>
    </row>
    <row r="4905" spans="1:20" x14ac:dyDescent="0.3">
      <c r="A4905" t="s">
        <v>57</v>
      </c>
      <c r="B4905" t="s">
        <v>346</v>
      </c>
      <c r="C4905" t="s">
        <v>1817</v>
      </c>
      <c r="D4905" s="1">
        <v>45405.28534722222</v>
      </c>
      <c r="E4905" t="s">
        <v>18</v>
      </c>
      <c r="F4905" t="s">
        <v>18</v>
      </c>
      <c r="H4905" t="s">
        <v>549</v>
      </c>
      <c r="I4905" s="5">
        <v>45405.25</v>
      </c>
      <c r="J4905" s="5">
        <v>45405.319456018522</v>
      </c>
      <c r="K4905" s="12">
        <f>IF(J4905-I4905&lt;0,I4905-J4905,J4905-I4905)</f>
        <v>6.9456018522032537E-2</v>
      </c>
      <c r="L4905" s="11">
        <f>K4905</f>
        <v>6.9456018522032537E-2</v>
      </c>
      <c r="M4905" s="3" t="s">
        <v>5465</v>
      </c>
      <c r="N4905" t="s">
        <v>10129</v>
      </c>
      <c r="O4905" s="7">
        <v>45405.422592592593</v>
      </c>
      <c r="P4905" s="7">
        <v>45405.429444444446</v>
      </c>
      <c r="Q4905" t="s">
        <v>549</v>
      </c>
      <c r="R4905" s="9">
        <v>45405.323136574072</v>
      </c>
      <c r="S4905" s="9">
        <v>45405.372789351852</v>
      </c>
      <c r="T4905">
        <v>3</v>
      </c>
    </row>
    <row r="4906" spans="1:20" x14ac:dyDescent="0.3">
      <c r="A4906" t="s">
        <v>57</v>
      </c>
      <c r="B4906" t="s">
        <v>346</v>
      </c>
      <c r="C4906" t="s">
        <v>1817</v>
      </c>
      <c r="D4906" s="1">
        <v>45405.28534722222</v>
      </c>
      <c r="E4906" t="s">
        <v>18</v>
      </c>
      <c r="F4906" t="s">
        <v>18</v>
      </c>
      <c r="H4906" t="s">
        <v>549</v>
      </c>
      <c r="I4906" s="5">
        <v>45405.25</v>
      </c>
      <c r="J4906" s="5">
        <v>45405.319456018522</v>
      </c>
      <c r="K4906" s="12">
        <f>IF(J4906-I4906&lt;0,I4906-J4906,J4906-I4906)</f>
        <v>6.9456018522032537E-2</v>
      </c>
      <c r="L4906" s="11">
        <f>K4906</f>
        <v>6.9456018522032537E-2</v>
      </c>
      <c r="M4906" s="3" t="s">
        <v>6051</v>
      </c>
      <c r="N4906" t="s">
        <v>10744</v>
      </c>
      <c r="O4906" s="7">
        <v>45405.436319444445</v>
      </c>
      <c r="P4906" s="7">
        <v>45405.441307870373</v>
      </c>
      <c r="Q4906" t="s">
        <v>549</v>
      </c>
      <c r="R4906" s="9">
        <v>45405.323136574072</v>
      </c>
      <c r="S4906" s="9">
        <v>45405.372789351852</v>
      </c>
      <c r="T4906">
        <v>4</v>
      </c>
    </row>
    <row r="4907" spans="1:20" x14ac:dyDescent="0.3">
      <c r="A4907" t="s">
        <v>57</v>
      </c>
      <c r="B4907" t="s">
        <v>346</v>
      </c>
      <c r="C4907" t="s">
        <v>1817</v>
      </c>
      <c r="D4907" s="1">
        <v>45405.28534722222</v>
      </c>
      <c r="E4907" t="s">
        <v>18</v>
      </c>
      <c r="F4907" t="s">
        <v>18</v>
      </c>
      <c r="H4907" t="s">
        <v>549</v>
      </c>
      <c r="I4907" s="5">
        <v>45405.25</v>
      </c>
      <c r="J4907" s="5">
        <v>45405.319456018522</v>
      </c>
      <c r="K4907" s="12">
        <f>IF(J4907-I4907&lt;0,I4907-J4907,J4907-I4907)</f>
        <v>6.9456018522032537E-2</v>
      </c>
      <c r="L4907" s="11">
        <f>K4907</f>
        <v>6.9456018522032537E-2</v>
      </c>
      <c r="M4907" s="3" t="s">
        <v>4209</v>
      </c>
      <c r="N4907" t="s">
        <v>8849</v>
      </c>
      <c r="O4907" s="7">
        <v>45405.596655092595</v>
      </c>
      <c r="P4907" s="7">
        <v>45405.619375000002</v>
      </c>
      <c r="Q4907" t="s">
        <v>549</v>
      </c>
      <c r="R4907" s="9">
        <v>45405.323136574072</v>
      </c>
      <c r="S4907" s="9">
        <v>45405.372789351852</v>
      </c>
      <c r="T4907">
        <v>5</v>
      </c>
    </row>
    <row r="4908" spans="1:20" x14ac:dyDescent="0.3">
      <c r="A4908" t="s">
        <v>57</v>
      </c>
      <c r="B4908" t="s">
        <v>346</v>
      </c>
      <c r="C4908" t="s">
        <v>1817</v>
      </c>
      <c r="D4908" s="1">
        <v>45405.28534722222</v>
      </c>
      <c r="E4908" t="s">
        <v>18</v>
      </c>
      <c r="F4908" t="s">
        <v>18</v>
      </c>
      <c r="H4908" t="s">
        <v>549</v>
      </c>
      <c r="I4908" s="5">
        <v>45405.25</v>
      </c>
      <c r="J4908" s="5">
        <v>45405.319456018522</v>
      </c>
      <c r="K4908" s="12">
        <f>IF(J4908-I4908&lt;0,I4908-J4908,J4908-I4908)</f>
        <v>6.9456018522032537E-2</v>
      </c>
      <c r="L4908" s="11">
        <f>K4908</f>
        <v>6.9456018522032537E-2</v>
      </c>
      <c r="M4908" s="3" t="s">
        <v>4191</v>
      </c>
      <c r="N4908" t="s">
        <v>8831</v>
      </c>
      <c r="O4908" s="7">
        <v>45405.625497685185</v>
      </c>
      <c r="P4908" s="7">
        <v>45405.635138888887</v>
      </c>
      <c r="Q4908" t="s">
        <v>549</v>
      </c>
      <c r="R4908" s="9">
        <v>45405.323136574072</v>
      </c>
      <c r="S4908" s="9">
        <v>45405.372789351852</v>
      </c>
      <c r="T4908">
        <v>6</v>
      </c>
    </row>
    <row r="4909" spans="1:20" x14ac:dyDescent="0.3">
      <c r="A4909" t="s">
        <v>46</v>
      </c>
      <c r="B4909" t="s">
        <v>171</v>
      </c>
      <c r="C4909" t="s">
        <v>702</v>
      </c>
      <c r="D4909" s="1">
        <v>45385.403298611112</v>
      </c>
      <c r="E4909" t="s">
        <v>18</v>
      </c>
      <c r="F4909" t="s">
        <v>18</v>
      </c>
      <c r="H4909" t="s">
        <v>548</v>
      </c>
      <c r="I4909" s="5">
        <v>45385.25</v>
      </c>
      <c r="J4909" s="5">
        <v>45385.319444444445</v>
      </c>
      <c r="K4909" s="12">
        <f>IF(J4909-I4909&lt;0,I4909-J4909,J4909-I4909)</f>
        <v>6.9444444445252884E-2</v>
      </c>
      <c r="L4909" s="11">
        <f>K4909</f>
        <v>6.9444444445252884E-2</v>
      </c>
      <c r="M4909" s="3" t="s">
        <v>4034</v>
      </c>
      <c r="N4909" t="s">
        <v>8672</v>
      </c>
      <c r="O4909" s="7">
        <v>45385.398726851854</v>
      </c>
      <c r="P4909" s="7">
        <v>45385.414398148147</v>
      </c>
      <c r="Q4909" t="s">
        <v>548</v>
      </c>
      <c r="R4909" s="9">
        <v>45385.711168981485</v>
      </c>
      <c r="T4909">
        <v>2</v>
      </c>
    </row>
    <row r="4910" spans="1:20" x14ac:dyDescent="0.3">
      <c r="A4910" t="s">
        <v>46</v>
      </c>
      <c r="B4910" t="s">
        <v>171</v>
      </c>
      <c r="C4910" t="s">
        <v>702</v>
      </c>
      <c r="D4910" s="1">
        <v>45385.403298611112</v>
      </c>
      <c r="E4910" t="s">
        <v>18</v>
      </c>
      <c r="F4910" t="s">
        <v>18</v>
      </c>
      <c r="H4910" t="s">
        <v>548</v>
      </c>
      <c r="I4910" s="5">
        <v>45385.25</v>
      </c>
      <c r="J4910" s="5">
        <v>45385.319444444445</v>
      </c>
      <c r="K4910" s="12">
        <f>IF(J4910-I4910&lt;0,I4910-J4910,J4910-I4910)</f>
        <v>6.9444444445252884E-2</v>
      </c>
      <c r="L4910" s="11">
        <f>K4910</f>
        <v>6.9444444445252884E-2</v>
      </c>
      <c r="M4910" s="3" t="s">
        <v>3912</v>
      </c>
      <c r="N4910" t="s">
        <v>8547</v>
      </c>
      <c r="O4910" s="7">
        <v>45385.415729166663</v>
      </c>
      <c r="P4910" s="7">
        <v>45385.426087962966</v>
      </c>
      <c r="Q4910" t="s">
        <v>548</v>
      </c>
      <c r="R4910" s="9">
        <v>45385.711168981485</v>
      </c>
      <c r="T4910">
        <v>3</v>
      </c>
    </row>
    <row r="4911" spans="1:20" x14ac:dyDescent="0.3">
      <c r="A4911" t="s">
        <v>46</v>
      </c>
      <c r="B4911" t="s">
        <v>171</v>
      </c>
      <c r="C4911" t="s">
        <v>702</v>
      </c>
      <c r="D4911" s="1">
        <v>45385.403298611112</v>
      </c>
      <c r="E4911" t="s">
        <v>18</v>
      </c>
      <c r="F4911" t="s">
        <v>18</v>
      </c>
      <c r="H4911" t="s">
        <v>548</v>
      </c>
      <c r="I4911" s="5">
        <v>45385.25</v>
      </c>
      <c r="J4911" s="5">
        <v>45385.319444444445</v>
      </c>
      <c r="K4911" s="12">
        <f>IF(J4911-I4911&lt;0,I4911-J4911,J4911-I4911)</f>
        <v>6.9444444445252884E-2</v>
      </c>
      <c r="L4911" s="11">
        <f>K4911</f>
        <v>6.9444444445252884E-2</v>
      </c>
      <c r="N4911" t="s">
        <v>8673</v>
      </c>
      <c r="O4911" s="7">
        <v>45385.429652777777</v>
      </c>
      <c r="P4911" s="7">
        <v>45385.429976851854</v>
      </c>
      <c r="Q4911" t="s">
        <v>548</v>
      </c>
      <c r="R4911" s="9">
        <v>45385.711168981485</v>
      </c>
      <c r="T4911">
        <v>4</v>
      </c>
    </row>
    <row r="4912" spans="1:20" x14ac:dyDescent="0.3">
      <c r="A4912" t="s">
        <v>46</v>
      </c>
      <c r="B4912" t="s">
        <v>171</v>
      </c>
      <c r="C4912" t="s">
        <v>702</v>
      </c>
      <c r="D4912" s="1">
        <v>45385.403298611112</v>
      </c>
      <c r="E4912" t="s">
        <v>18</v>
      </c>
      <c r="F4912" t="s">
        <v>18</v>
      </c>
      <c r="H4912" t="s">
        <v>548</v>
      </c>
      <c r="I4912" s="5">
        <v>45385.25</v>
      </c>
      <c r="J4912" s="5">
        <v>45385.319444444445</v>
      </c>
      <c r="K4912" s="12">
        <f>IF(J4912-I4912&lt;0,I4912-J4912,J4912-I4912)</f>
        <v>6.9444444445252884E-2</v>
      </c>
      <c r="L4912" s="11">
        <f>K4912</f>
        <v>6.9444444445252884E-2</v>
      </c>
      <c r="M4912" s="3" t="s">
        <v>4035</v>
      </c>
      <c r="N4912" t="s">
        <v>8674</v>
      </c>
      <c r="O4912" s="7">
        <v>45385.43136574074</v>
      </c>
      <c r="P4912" s="7">
        <v>45385.442465277774</v>
      </c>
      <c r="Q4912" t="s">
        <v>548</v>
      </c>
      <c r="R4912" s="9">
        <v>45385.711168981485</v>
      </c>
      <c r="T4912">
        <v>5</v>
      </c>
    </row>
    <row r="4913" spans="1:20" x14ac:dyDescent="0.3">
      <c r="A4913" t="s">
        <v>46</v>
      </c>
      <c r="B4913" t="s">
        <v>171</v>
      </c>
      <c r="C4913" t="s">
        <v>702</v>
      </c>
      <c r="D4913" s="1">
        <v>45385.403298611112</v>
      </c>
      <c r="E4913" t="s">
        <v>18</v>
      </c>
      <c r="F4913" t="s">
        <v>18</v>
      </c>
      <c r="H4913" t="s">
        <v>548</v>
      </c>
      <c r="I4913" s="5">
        <v>45385.25</v>
      </c>
      <c r="J4913" s="5">
        <v>45385.319444444445</v>
      </c>
      <c r="K4913" s="12">
        <f>IF(J4913-I4913&lt;0,I4913-J4913,J4913-I4913)</f>
        <v>6.9444444445252884E-2</v>
      </c>
      <c r="L4913" s="11">
        <f>K4913</f>
        <v>6.9444444445252884E-2</v>
      </c>
      <c r="N4913" t="s">
        <v>8675</v>
      </c>
      <c r="O4913" s="7">
        <v>45385.444930555554</v>
      </c>
      <c r="P4913" s="7">
        <v>45385.452523148146</v>
      </c>
      <c r="Q4913" t="s">
        <v>548</v>
      </c>
      <c r="R4913" s="9">
        <v>45385.711168981485</v>
      </c>
      <c r="T4913">
        <v>6</v>
      </c>
    </row>
    <row r="4914" spans="1:20" x14ac:dyDescent="0.3">
      <c r="A4914" t="s">
        <v>46</v>
      </c>
      <c r="B4914" t="s">
        <v>171</v>
      </c>
      <c r="C4914" t="s">
        <v>702</v>
      </c>
      <c r="D4914" s="1">
        <v>45385.403298611112</v>
      </c>
      <c r="E4914" t="s">
        <v>18</v>
      </c>
      <c r="F4914" t="s">
        <v>18</v>
      </c>
      <c r="H4914" t="s">
        <v>548</v>
      </c>
      <c r="I4914" s="5">
        <v>45385.25</v>
      </c>
      <c r="J4914" s="5">
        <v>45385.319444444445</v>
      </c>
      <c r="K4914" s="12">
        <f>IF(J4914-I4914&lt;0,I4914-J4914,J4914-I4914)</f>
        <v>6.9444444445252884E-2</v>
      </c>
      <c r="L4914" s="11">
        <f>K4914</f>
        <v>6.9444444445252884E-2</v>
      </c>
      <c r="M4914" s="3" t="s">
        <v>4036</v>
      </c>
      <c r="N4914" t="s">
        <v>8676</v>
      </c>
      <c r="O4914" s="7">
        <v>45385.45380787037</v>
      </c>
      <c r="P4914" s="7">
        <v>45385.466435185182</v>
      </c>
      <c r="Q4914" t="s">
        <v>548</v>
      </c>
      <c r="R4914" s="9">
        <v>45385.711168981485</v>
      </c>
      <c r="T4914">
        <v>7</v>
      </c>
    </row>
    <row r="4915" spans="1:20" x14ac:dyDescent="0.3">
      <c r="A4915" t="s">
        <v>46</v>
      </c>
      <c r="B4915" t="s">
        <v>171</v>
      </c>
      <c r="C4915" t="s">
        <v>702</v>
      </c>
      <c r="D4915" s="1">
        <v>45385.403298611112</v>
      </c>
      <c r="E4915" t="s">
        <v>18</v>
      </c>
      <c r="F4915" t="s">
        <v>18</v>
      </c>
      <c r="H4915" t="s">
        <v>548</v>
      </c>
      <c r="I4915" s="5">
        <v>45385.25</v>
      </c>
      <c r="J4915" s="5">
        <v>45385.319444444445</v>
      </c>
      <c r="K4915" s="12">
        <f>IF(J4915-I4915&lt;0,I4915-J4915,J4915-I4915)</f>
        <v>6.9444444445252884E-2</v>
      </c>
      <c r="L4915" s="11">
        <f>K4915</f>
        <v>6.9444444445252884E-2</v>
      </c>
      <c r="M4915" s="3" t="s">
        <v>4037</v>
      </c>
      <c r="N4915" t="s">
        <v>8677</v>
      </c>
      <c r="O4915" s="7">
        <v>45385.470023148147</v>
      </c>
      <c r="P4915" s="7">
        <v>45385.471122685187</v>
      </c>
      <c r="Q4915" t="s">
        <v>548</v>
      </c>
      <c r="R4915" s="9">
        <v>45385.711168981485</v>
      </c>
      <c r="T4915">
        <v>8</v>
      </c>
    </row>
    <row r="4916" spans="1:20" x14ac:dyDescent="0.3">
      <c r="A4916" t="s">
        <v>46</v>
      </c>
      <c r="B4916" t="s">
        <v>171</v>
      </c>
      <c r="C4916" t="s">
        <v>702</v>
      </c>
      <c r="D4916" s="1">
        <v>45385.403298611112</v>
      </c>
      <c r="E4916" t="s">
        <v>18</v>
      </c>
      <c r="F4916" t="s">
        <v>18</v>
      </c>
      <c r="H4916" t="s">
        <v>548</v>
      </c>
      <c r="I4916" s="5">
        <v>45385.25</v>
      </c>
      <c r="J4916" s="5">
        <v>45385.319444444445</v>
      </c>
      <c r="K4916" s="12">
        <f>IF(J4916-I4916&lt;0,I4916-J4916,J4916-I4916)</f>
        <v>6.9444444445252884E-2</v>
      </c>
      <c r="L4916" s="11">
        <f>K4916</f>
        <v>6.9444444445252884E-2</v>
      </c>
      <c r="M4916" s="3" t="s">
        <v>4038</v>
      </c>
      <c r="N4916" t="s">
        <v>8678</v>
      </c>
      <c r="O4916" s="7">
        <v>45385.504259259258</v>
      </c>
      <c r="P4916" s="7">
        <v>45385.517453703702</v>
      </c>
      <c r="Q4916" t="s">
        <v>548</v>
      </c>
      <c r="R4916" s="9">
        <v>45385.711168981485</v>
      </c>
      <c r="T4916">
        <v>9</v>
      </c>
    </row>
    <row r="4917" spans="1:20" x14ac:dyDescent="0.3">
      <c r="A4917" t="s">
        <v>46</v>
      </c>
      <c r="B4917" t="s">
        <v>171</v>
      </c>
      <c r="C4917" t="s">
        <v>702</v>
      </c>
      <c r="D4917" s="1">
        <v>45385.403298611112</v>
      </c>
      <c r="E4917" t="s">
        <v>18</v>
      </c>
      <c r="F4917" t="s">
        <v>18</v>
      </c>
      <c r="H4917" t="s">
        <v>548</v>
      </c>
      <c r="I4917" s="5">
        <v>45385.25</v>
      </c>
      <c r="J4917" s="5">
        <v>45385.319444444445</v>
      </c>
      <c r="K4917" s="12">
        <f>IF(J4917-I4917&lt;0,I4917-J4917,J4917-I4917)</f>
        <v>6.9444444445252884E-2</v>
      </c>
      <c r="L4917" s="11">
        <f>K4917</f>
        <v>6.9444444445252884E-2</v>
      </c>
      <c r="M4917" s="3" t="s">
        <v>4039</v>
      </c>
      <c r="N4917" t="s">
        <v>8679</v>
      </c>
      <c r="O4917" s="7">
        <v>45385.561342592591</v>
      </c>
      <c r="P4917" s="7">
        <v>45385.567557870374</v>
      </c>
      <c r="Q4917" t="s">
        <v>548</v>
      </c>
      <c r="R4917" s="9">
        <v>45385.711168981485</v>
      </c>
      <c r="T4917">
        <v>10</v>
      </c>
    </row>
    <row r="4918" spans="1:20" x14ac:dyDescent="0.3">
      <c r="A4918" t="s">
        <v>46</v>
      </c>
      <c r="B4918" t="s">
        <v>171</v>
      </c>
      <c r="C4918" t="s">
        <v>702</v>
      </c>
      <c r="D4918" s="1">
        <v>45385.403298611112</v>
      </c>
      <c r="E4918" t="s">
        <v>18</v>
      </c>
      <c r="F4918" t="s">
        <v>18</v>
      </c>
      <c r="H4918" t="s">
        <v>548</v>
      </c>
      <c r="I4918" s="5">
        <v>45385.25</v>
      </c>
      <c r="J4918" s="5">
        <v>45385.319444444445</v>
      </c>
      <c r="K4918" s="12">
        <f>IF(J4918-I4918&lt;0,I4918-J4918,J4918-I4918)</f>
        <v>6.9444444445252884E-2</v>
      </c>
      <c r="L4918" s="11">
        <f>K4918</f>
        <v>6.9444444445252884E-2</v>
      </c>
      <c r="M4918" s="3" t="s">
        <v>4040</v>
      </c>
      <c r="N4918" t="s">
        <v>8680</v>
      </c>
      <c r="O4918" s="7">
        <v>45385.588252314818</v>
      </c>
      <c r="P4918" s="7">
        <v>45385.589409722219</v>
      </c>
      <c r="Q4918" t="s">
        <v>548</v>
      </c>
      <c r="R4918" s="9">
        <v>45385.711168981485</v>
      </c>
      <c r="T4918">
        <v>11</v>
      </c>
    </row>
    <row r="4919" spans="1:20" x14ac:dyDescent="0.3">
      <c r="A4919" t="s">
        <v>46</v>
      </c>
      <c r="B4919" t="s">
        <v>171</v>
      </c>
      <c r="C4919" t="s">
        <v>702</v>
      </c>
      <c r="D4919" s="1">
        <v>45385.403298611112</v>
      </c>
      <c r="E4919" t="s">
        <v>18</v>
      </c>
      <c r="F4919" t="s">
        <v>18</v>
      </c>
      <c r="H4919" t="s">
        <v>548</v>
      </c>
      <c r="I4919" s="5">
        <v>45385.25</v>
      </c>
      <c r="J4919" s="5">
        <v>45385.319444444445</v>
      </c>
      <c r="K4919" s="12">
        <f>IF(J4919-I4919&lt;0,I4919-J4919,J4919-I4919)</f>
        <v>6.9444444445252884E-2</v>
      </c>
      <c r="L4919" s="11">
        <f>K4919</f>
        <v>6.9444444445252884E-2</v>
      </c>
      <c r="M4919" s="3" t="s">
        <v>3918</v>
      </c>
      <c r="N4919" t="s">
        <v>8553</v>
      </c>
      <c r="O4919" s="7">
        <v>45385.621828703705</v>
      </c>
      <c r="P4919" s="7">
        <v>45385.630393518521</v>
      </c>
      <c r="Q4919" t="s">
        <v>548</v>
      </c>
      <c r="R4919" s="9">
        <v>45385.711168981485</v>
      </c>
      <c r="T4919">
        <v>12</v>
      </c>
    </row>
    <row r="4920" spans="1:20" x14ac:dyDescent="0.3">
      <c r="A4920" t="s">
        <v>46</v>
      </c>
      <c r="B4920" t="s">
        <v>171</v>
      </c>
      <c r="C4920" t="s">
        <v>702</v>
      </c>
      <c r="D4920" s="1">
        <v>45385.403298611112</v>
      </c>
      <c r="E4920" t="s">
        <v>18</v>
      </c>
      <c r="F4920" t="s">
        <v>18</v>
      </c>
      <c r="H4920" t="s">
        <v>548</v>
      </c>
      <c r="I4920" s="5">
        <v>45385.25</v>
      </c>
      <c r="J4920" s="5">
        <v>45385.319444444445</v>
      </c>
      <c r="K4920" s="12">
        <f>IF(J4920-I4920&lt;0,I4920-J4920,J4920-I4920)</f>
        <v>6.9444444445252884E-2</v>
      </c>
      <c r="L4920" s="11">
        <f>K4920</f>
        <v>6.9444444445252884E-2</v>
      </c>
      <c r="M4920" s="3" t="s">
        <v>3916</v>
      </c>
      <c r="N4920" t="s">
        <v>8551</v>
      </c>
      <c r="O4920" s="7">
        <v>45385.64135416667</v>
      </c>
      <c r="P4920" s="7">
        <v>45385.647534722222</v>
      </c>
      <c r="Q4920" t="s">
        <v>548</v>
      </c>
      <c r="R4920" s="9">
        <v>45385.711168981485</v>
      </c>
      <c r="T4920">
        <v>13</v>
      </c>
    </row>
    <row r="4921" spans="1:20" x14ac:dyDescent="0.3">
      <c r="A4921" t="s">
        <v>41</v>
      </c>
      <c r="B4921" t="s">
        <v>235</v>
      </c>
      <c r="C4921" t="s">
        <v>905</v>
      </c>
      <c r="D4921" s="1">
        <v>45378.572581018518</v>
      </c>
      <c r="E4921" t="s">
        <v>18</v>
      </c>
      <c r="F4921" t="s">
        <v>18</v>
      </c>
      <c r="H4921" t="s">
        <v>548</v>
      </c>
      <c r="I4921" s="5">
        <v>45378.25</v>
      </c>
      <c r="J4921" s="5">
        <v>45378.319444444445</v>
      </c>
      <c r="K4921" s="12">
        <f>IF(J4921-I4921&lt;0,I4921-J4921,J4921-I4921)</f>
        <v>6.9444444445252884E-2</v>
      </c>
      <c r="L4921" s="11">
        <f>K4921</f>
        <v>6.9444444445252884E-2</v>
      </c>
      <c r="M4921" s="3" t="s">
        <v>3910</v>
      </c>
      <c r="N4921" t="s">
        <v>8545</v>
      </c>
      <c r="O4921" s="7">
        <v>45378.601469907408</v>
      </c>
      <c r="P4921" s="7">
        <v>45378.605196759258</v>
      </c>
      <c r="Q4921" t="s">
        <v>548</v>
      </c>
      <c r="R4921" s="9">
        <v>45378.712361111109</v>
      </c>
      <c r="T4921">
        <v>1</v>
      </c>
    </row>
    <row r="4922" spans="1:20" x14ac:dyDescent="0.3">
      <c r="A4922" t="s">
        <v>46</v>
      </c>
      <c r="B4922" t="s">
        <v>171</v>
      </c>
      <c r="C4922" t="s">
        <v>702</v>
      </c>
      <c r="D4922" s="1">
        <v>45385.403298611112</v>
      </c>
      <c r="E4922" t="s">
        <v>18</v>
      </c>
      <c r="F4922" t="s">
        <v>18</v>
      </c>
      <c r="H4922" t="s">
        <v>548</v>
      </c>
      <c r="I4922" s="5">
        <v>45385.25</v>
      </c>
      <c r="J4922" s="5">
        <v>45385.319444444445</v>
      </c>
      <c r="K4922" s="12">
        <f>IF(J4922-I4922&lt;0,I4922-J4922,J4922-I4922)</f>
        <v>6.9444444445252884E-2</v>
      </c>
      <c r="L4922" s="11">
        <f>K4922</f>
        <v>6.9444444445252884E-2</v>
      </c>
      <c r="M4922" s="3" t="s">
        <v>5189</v>
      </c>
      <c r="N4922" t="s">
        <v>9837</v>
      </c>
      <c r="O4922" s="7">
        <v>45385.395694444444</v>
      </c>
      <c r="P4922" s="7">
        <v>45385.396064814813</v>
      </c>
      <c r="Q4922" t="s">
        <v>548</v>
      </c>
      <c r="R4922" s="9">
        <v>45385.711168981485</v>
      </c>
      <c r="T4922">
        <v>1</v>
      </c>
    </row>
    <row r="4923" spans="1:20" x14ac:dyDescent="0.3">
      <c r="A4923" t="s">
        <v>44</v>
      </c>
      <c r="B4923" t="s">
        <v>153</v>
      </c>
      <c r="C4923" s="2" t="s">
        <v>1612</v>
      </c>
      <c r="D4923" s="1">
        <v>45379.457314814812</v>
      </c>
      <c r="E4923" t="s">
        <v>18</v>
      </c>
      <c r="F4923" t="s">
        <v>18</v>
      </c>
      <c r="H4923" t="s">
        <v>548</v>
      </c>
      <c r="I4923" s="5">
        <v>45379.25</v>
      </c>
      <c r="J4923" s="5">
        <v>45379.319444444445</v>
      </c>
      <c r="K4923" s="12">
        <f>IF(J4923-I4923&lt;0,I4923-J4923,J4923-I4923)</f>
        <v>6.9444444445252884E-2</v>
      </c>
      <c r="L4923" s="11">
        <f>K4923</f>
        <v>6.9444444445252884E-2</v>
      </c>
      <c r="M4923" s="3" t="s">
        <v>5413</v>
      </c>
      <c r="N4923" t="s">
        <v>10075</v>
      </c>
      <c r="O4923" s="7">
        <v>45379.468460648146</v>
      </c>
      <c r="P4923" s="7">
        <v>45379.468935185185</v>
      </c>
      <c r="Q4923" t="s">
        <v>548</v>
      </c>
      <c r="R4923" s="9">
        <v>45379.72347222222</v>
      </c>
      <c r="S4923" s="9">
        <v>45379.729166666664</v>
      </c>
      <c r="T4923">
        <v>1</v>
      </c>
    </row>
    <row r="4924" spans="1:20" x14ac:dyDescent="0.3">
      <c r="A4924" t="s">
        <v>46</v>
      </c>
      <c r="B4924" t="s">
        <v>153</v>
      </c>
      <c r="C4924" t="s">
        <v>1613</v>
      </c>
      <c r="D4924" s="1">
        <v>45379.449803240743</v>
      </c>
      <c r="E4924" t="s">
        <v>18</v>
      </c>
      <c r="F4924" t="s">
        <v>18</v>
      </c>
      <c r="H4924" t="s">
        <v>548</v>
      </c>
      <c r="I4924" s="5">
        <v>45379.25</v>
      </c>
      <c r="J4924" s="5">
        <v>45379.319444444445</v>
      </c>
      <c r="K4924" s="12">
        <f>IF(J4924-I4924&lt;0,I4924-J4924,J4924-I4924)</f>
        <v>6.9444444445252884E-2</v>
      </c>
      <c r="L4924" s="11">
        <f>K4924</f>
        <v>6.9444444445252884E-2</v>
      </c>
      <c r="M4924" s="3" t="s">
        <v>5112</v>
      </c>
      <c r="N4924" t="s">
        <v>9760</v>
      </c>
      <c r="O4924" s="7">
        <v>45379.450937499998</v>
      </c>
      <c r="P4924" s="7">
        <v>45379.452326388891</v>
      </c>
      <c r="Q4924" t="s">
        <v>548</v>
      </c>
      <c r="R4924" s="9">
        <v>45379.58016203704</v>
      </c>
      <c r="S4924" s="9">
        <v>45379.583333333336</v>
      </c>
      <c r="T4924">
        <v>1</v>
      </c>
    </row>
    <row r="4925" spans="1:20" x14ac:dyDescent="0.3">
      <c r="A4925" t="s">
        <v>42</v>
      </c>
      <c r="B4925" t="s">
        <v>158</v>
      </c>
      <c r="C4925" t="s">
        <v>1735</v>
      </c>
      <c r="D4925" s="1">
        <v>45357.352442129632</v>
      </c>
      <c r="E4925" t="s">
        <v>18</v>
      </c>
      <c r="F4925" t="s">
        <v>18</v>
      </c>
      <c r="H4925" t="s">
        <v>548</v>
      </c>
      <c r="I4925" s="5">
        <v>45357.25</v>
      </c>
      <c r="J4925" s="5">
        <v>45357.319444444445</v>
      </c>
      <c r="K4925" s="12">
        <f>IF(J4925-I4925&lt;0,I4925-J4925,J4925-I4925)</f>
        <v>6.9444444445252884E-2</v>
      </c>
      <c r="L4925" s="11">
        <f>K4925</f>
        <v>6.9444444445252884E-2</v>
      </c>
      <c r="M4925" s="3" t="s">
        <v>3998</v>
      </c>
      <c r="N4925" t="s">
        <v>8633</v>
      </c>
      <c r="O4925" s="7">
        <v>45357.355046296296</v>
      </c>
      <c r="P4925" s="7">
        <v>45357.360694444447</v>
      </c>
      <c r="Q4925" t="s">
        <v>548</v>
      </c>
      <c r="R4925" s="9">
        <v>45357.815266203703</v>
      </c>
      <c r="S4925" s="9">
        <v>45358.317962962959</v>
      </c>
      <c r="T4925">
        <v>1</v>
      </c>
    </row>
    <row r="4926" spans="1:20" x14ac:dyDescent="0.3">
      <c r="A4926" t="s">
        <v>43</v>
      </c>
      <c r="B4926" t="s">
        <v>131</v>
      </c>
      <c r="C4926" t="s">
        <v>1864</v>
      </c>
      <c r="D4926" s="1">
        <v>45399.284409722219</v>
      </c>
      <c r="E4926" t="s">
        <v>18</v>
      </c>
      <c r="F4926" t="s">
        <v>18</v>
      </c>
      <c r="H4926" t="s">
        <v>548</v>
      </c>
      <c r="I4926" s="5">
        <v>45399.25</v>
      </c>
      <c r="J4926" s="5">
        <v>45399.319444444445</v>
      </c>
      <c r="K4926" s="12">
        <f>IF(J4926-I4926&lt;0,I4926-J4926,J4926-I4926)</f>
        <v>6.9444444445252884E-2</v>
      </c>
      <c r="L4926" s="11">
        <f>K4926</f>
        <v>6.9444444445252884E-2</v>
      </c>
      <c r="M4926" s="3" t="s">
        <v>3922</v>
      </c>
      <c r="N4926" t="s">
        <v>8557</v>
      </c>
      <c r="O4926" s="7">
        <v>45399.374988425923</v>
      </c>
      <c r="P4926" s="7">
        <v>45399.44332175926</v>
      </c>
      <c r="Q4926" t="s">
        <v>548</v>
      </c>
      <c r="R4926" s="9">
        <v>45399.501597222225</v>
      </c>
      <c r="S4926" s="9">
        <v>45399.562418981484</v>
      </c>
      <c r="T4926">
        <v>1</v>
      </c>
    </row>
    <row r="4927" spans="1:20" x14ac:dyDescent="0.3">
      <c r="A4927" t="s">
        <v>42</v>
      </c>
      <c r="B4927" t="s">
        <v>164</v>
      </c>
      <c r="C4927" t="s">
        <v>1884</v>
      </c>
      <c r="D4927" s="1">
        <v>45393.314965277779</v>
      </c>
      <c r="E4927" t="s">
        <v>18</v>
      </c>
      <c r="F4927" t="s">
        <v>18</v>
      </c>
      <c r="H4927" t="s">
        <v>548</v>
      </c>
      <c r="I4927" s="5">
        <v>45393.25</v>
      </c>
      <c r="J4927" s="5">
        <v>45393.319444444445</v>
      </c>
      <c r="K4927" s="12">
        <f>IF(J4927-I4927&lt;0,I4927-J4927,J4927-I4927)</f>
        <v>6.9444444445252884E-2</v>
      </c>
      <c r="L4927" s="11">
        <f>K4927</f>
        <v>6.9444444445252884E-2</v>
      </c>
      <c r="M4927" s="3" t="s">
        <v>3968</v>
      </c>
      <c r="N4927" t="s">
        <v>8603</v>
      </c>
      <c r="O4927" s="7">
        <v>45393.564502314817</v>
      </c>
      <c r="P4927" s="7">
        <v>45393.575636574074</v>
      </c>
      <c r="Q4927" t="s">
        <v>548</v>
      </c>
      <c r="R4927" s="9">
        <v>45393.815810185188</v>
      </c>
      <c r="S4927" s="9">
        <v>45393.816041666665</v>
      </c>
      <c r="T4927">
        <v>1</v>
      </c>
    </row>
    <row r="4928" spans="1:20" x14ac:dyDescent="0.3">
      <c r="A4928" t="s">
        <v>43</v>
      </c>
      <c r="B4928" t="s">
        <v>166</v>
      </c>
      <c r="C4928" t="s">
        <v>1887</v>
      </c>
      <c r="D4928" s="1">
        <v>45392.344490740739</v>
      </c>
      <c r="E4928" t="s">
        <v>18</v>
      </c>
      <c r="F4928" t="s">
        <v>18</v>
      </c>
      <c r="H4928" t="s">
        <v>548</v>
      </c>
      <c r="I4928" s="5">
        <v>45392.25</v>
      </c>
      <c r="J4928" s="5">
        <v>45392.319444444445</v>
      </c>
      <c r="K4928" s="12">
        <f>IF(J4928-I4928&lt;0,I4928-J4928,J4928-I4928)</f>
        <v>6.9444444445252884E-2</v>
      </c>
      <c r="L4928" s="11">
        <f>K4928</f>
        <v>6.9444444445252884E-2</v>
      </c>
      <c r="M4928" s="3" t="s">
        <v>3922</v>
      </c>
      <c r="N4928" t="s">
        <v>8557</v>
      </c>
      <c r="O4928" s="7">
        <v>45392.34547453704</v>
      </c>
      <c r="P4928" s="7">
        <v>45392.443923611114</v>
      </c>
      <c r="Q4928" t="s">
        <v>548</v>
      </c>
      <c r="R4928" s="9">
        <v>45392.468958333331</v>
      </c>
      <c r="S4928" s="9">
        <v>45392.493900462963</v>
      </c>
      <c r="T4928">
        <v>1</v>
      </c>
    </row>
    <row r="4929" spans="1:20" x14ac:dyDescent="0.3">
      <c r="A4929" t="s">
        <v>43</v>
      </c>
      <c r="B4929" t="s">
        <v>171</v>
      </c>
      <c r="C4929" t="s">
        <v>1914</v>
      </c>
      <c r="D4929" s="1">
        <v>45385.413587962961</v>
      </c>
      <c r="E4929" t="s">
        <v>18</v>
      </c>
      <c r="F4929" t="s">
        <v>18</v>
      </c>
      <c r="H4929" t="s">
        <v>548</v>
      </c>
      <c r="I4929" s="5">
        <v>45385.25</v>
      </c>
      <c r="J4929" s="5">
        <v>45385.319444444445</v>
      </c>
      <c r="K4929" s="12">
        <f>IF(J4929-I4929&lt;0,I4929-J4929,J4929-I4929)</f>
        <v>6.9444444445252884E-2</v>
      </c>
      <c r="L4929" s="11">
        <f>K4929</f>
        <v>6.9444444445252884E-2</v>
      </c>
      <c r="M4929" s="3" t="s">
        <v>3922</v>
      </c>
      <c r="N4929" t="s">
        <v>8557</v>
      </c>
      <c r="O4929" s="7">
        <v>45385.414386574077</v>
      </c>
      <c r="P4929" s="7">
        <v>45385.421539351853</v>
      </c>
      <c r="Q4929" t="s">
        <v>548</v>
      </c>
      <c r="R4929" s="9">
        <v>45385.485763888886</v>
      </c>
      <c r="S4929" s="9">
        <v>45385.485960648148</v>
      </c>
      <c r="T4929">
        <v>1</v>
      </c>
    </row>
    <row r="4930" spans="1:20" x14ac:dyDescent="0.3">
      <c r="A4930" t="s">
        <v>44</v>
      </c>
      <c r="B4930" t="s">
        <v>184</v>
      </c>
      <c r="C4930" t="s">
        <v>1929</v>
      </c>
      <c r="D4930" s="1">
        <v>45383.419745370367</v>
      </c>
      <c r="E4930" t="s">
        <v>18</v>
      </c>
      <c r="F4930" t="s">
        <v>18</v>
      </c>
      <c r="H4930" t="s">
        <v>548</v>
      </c>
      <c r="I4930" s="5">
        <v>45383.25</v>
      </c>
      <c r="J4930" s="5">
        <v>45383.319444444445</v>
      </c>
      <c r="K4930" s="12">
        <f>IF(J4930-I4930&lt;0,I4930-J4930,J4930-I4930)</f>
        <v>6.9444444445252884E-2</v>
      </c>
      <c r="L4930" s="11">
        <f>K4930</f>
        <v>6.9444444445252884E-2</v>
      </c>
      <c r="M4930" s="3" t="s">
        <v>3910</v>
      </c>
      <c r="N4930" t="s">
        <v>8545</v>
      </c>
      <c r="O4930" s="7">
        <v>45383.387499999997</v>
      </c>
      <c r="P4930" s="7">
        <v>45383.492361111108</v>
      </c>
      <c r="Q4930" t="s">
        <v>548</v>
      </c>
      <c r="R4930" s="9">
        <v>45383.572442129633</v>
      </c>
      <c r="S4930" s="9">
        <v>45383.583333333336</v>
      </c>
      <c r="T4930">
        <v>1</v>
      </c>
    </row>
    <row r="4931" spans="1:20" x14ac:dyDescent="0.3">
      <c r="A4931" t="s">
        <v>43</v>
      </c>
      <c r="B4931" t="s">
        <v>184</v>
      </c>
      <c r="C4931" t="s">
        <v>1932</v>
      </c>
      <c r="D4931" s="1">
        <v>45383.411099537036</v>
      </c>
      <c r="E4931" t="s">
        <v>18</v>
      </c>
      <c r="F4931" t="s">
        <v>18</v>
      </c>
      <c r="H4931" t="s">
        <v>548</v>
      </c>
      <c r="I4931" s="5">
        <v>45383.25</v>
      </c>
      <c r="J4931" s="5">
        <v>45383.319444444445</v>
      </c>
      <c r="K4931" s="12">
        <f>IF(J4931-I4931&lt;0,I4931-J4931,J4931-I4931)</f>
        <v>6.9444444445252884E-2</v>
      </c>
      <c r="L4931" s="11">
        <f>K4931</f>
        <v>6.9444444445252884E-2</v>
      </c>
      <c r="M4931" s="3" t="s">
        <v>3922</v>
      </c>
      <c r="N4931" t="s">
        <v>8557</v>
      </c>
      <c r="O4931" s="7">
        <v>45383.348611111112</v>
      </c>
      <c r="P4931" s="7">
        <v>45383.40902777778</v>
      </c>
      <c r="Q4931" t="s">
        <v>548</v>
      </c>
      <c r="R4931" s="9">
        <v>45383.511805555558</v>
      </c>
      <c r="S4931" s="9">
        <v>45383.513888888891</v>
      </c>
      <c r="T4931">
        <v>1</v>
      </c>
    </row>
    <row r="4932" spans="1:20" x14ac:dyDescent="0.3">
      <c r="A4932" t="s">
        <v>42</v>
      </c>
      <c r="B4932" t="s">
        <v>184</v>
      </c>
      <c r="C4932" t="s">
        <v>1934</v>
      </c>
      <c r="D4932" s="1">
        <v>45383.401944444442</v>
      </c>
      <c r="E4932" t="s">
        <v>18</v>
      </c>
      <c r="F4932" t="s">
        <v>18</v>
      </c>
      <c r="H4932" t="s">
        <v>548</v>
      </c>
      <c r="I4932" s="5">
        <v>45383.25</v>
      </c>
      <c r="J4932" s="5">
        <v>45383.319444444445</v>
      </c>
      <c r="K4932" s="12">
        <f>IF(J4932-I4932&lt;0,I4932-J4932,J4932-I4932)</f>
        <v>6.9444444445252884E-2</v>
      </c>
      <c r="L4932" s="11">
        <f>K4932</f>
        <v>6.9444444445252884E-2</v>
      </c>
      <c r="M4932" s="3" t="s">
        <v>3987</v>
      </c>
      <c r="N4932" t="s">
        <v>8622</v>
      </c>
      <c r="O4932" s="7">
        <v>45383.445520833331</v>
      </c>
      <c r="P4932" s="7">
        <v>45383.47552083333</v>
      </c>
      <c r="Q4932" t="s">
        <v>548</v>
      </c>
      <c r="R4932" s="9">
        <v>45383.626018518517</v>
      </c>
      <c r="S4932" s="9">
        <v>45383.631944444445</v>
      </c>
      <c r="T4932">
        <v>1</v>
      </c>
    </row>
    <row r="4933" spans="1:20" x14ac:dyDescent="0.3">
      <c r="A4933" t="s">
        <v>44</v>
      </c>
      <c r="B4933" t="s">
        <v>153</v>
      </c>
      <c r="C4933" s="2" t="s">
        <v>1612</v>
      </c>
      <c r="D4933" s="1">
        <v>45379.457314814812</v>
      </c>
      <c r="E4933" t="s">
        <v>18</v>
      </c>
      <c r="F4933" t="s">
        <v>18</v>
      </c>
      <c r="H4933" t="s">
        <v>548</v>
      </c>
      <c r="I4933" s="5">
        <v>45379.25</v>
      </c>
      <c r="J4933" s="5">
        <v>45379.319444444445</v>
      </c>
      <c r="K4933" s="12">
        <f>IF(J4933-I4933&lt;0,I4933-J4933,J4933-I4933)</f>
        <v>6.9444444445252884E-2</v>
      </c>
      <c r="L4933" s="11">
        <f>K4933</f>
        <v>6.9444444445252884E-2</v>
      </c>
      <c r="M4933" s="3" t="s">
        <v>6071</v>
      </c>
      <c r="N4933" t="s">
        <v>10765</v>
      </c>
      <c r="O4933" s="7">
        <v>45379.506898148145</v>
      </c>
      <c r="P4933" s="7">
        <v>45379.514444444445</v>
      </c>
      <c r="Q4933" t="s">
        <v>548</v>
      </c>
      <c r="R4933" s="9">
        <v>45379.72347222222</v>
      </c>
      <c r="S4933" s="9">
        <v>45379.729166666664</v>
      </c>
      <c r="T4933">
        <v>2</v>
      </c>
    </row>
    <row r="4934" spans="1:20" x14ac:dyDescent="0.3">
      <c r="A4934" t="s">
        <v>44</v>
      </c>
      <c r="B4934" t="s">
        <v>153</v>
      </c>
      <c r="C4934" s="2" t="s">
        <v>1612</v>
      </c>
      <c r="D4934" s="1">
        <v>45379.457314814812</v>
      </c>
      <c r="E4934" t="s">
        <v>18</v>
      </c>
      <c r="F4934" t="s">
        <v>18</v>
      </c>
      <c r="H4934" t="s">
        <v>548</v>
      </c>
      <c r="I4934" s="5">
        <v>45379.25</v>
      </c>
      <c r="J4934" s="5">
        <v>45379.319444444445</v>
      </c>
      <c r="K4934" s="12">
        <f>IF(J4934-I4934&lt;0,I4934-J4934,J4934-I4934)</f>
        <v>6.9444444445252884E-2</v>
      </c>
      <c r="L4934" s="11">
        <f>K4934</f>
        <v>6.9444444445252884E-2</v>
      </c>
      <c r="M4934" s="3" t="s">
        <v>3904</v>
      </c>
      <c r="N4934" t="s">
        <v>8539</v>
      </c>
      <c r="O4934" s="7">
        <v>45379.516979166663</v>
      </c>
      <c r="P4934" s="7">
        <v>45379.56925925926</v>
      </c>
      <c r="Q4934" t="s">
        <v>548</v>
      </c>
      <c r="R4934" s="9">
        <v>45379.72347222222</v>
      </c>
      <c r="S4934" s="9">
        <v>45379.729166666664</v>
      </c>
      <c r="T4934">
        <v>3</v>
      </c>
    </row>
    <row r="4935" spans="1:20" x14ac:dyDescent="0.3">
      <c r="A4935" t="s">
        <v>44</v>
      </c>
      <c r="B4935" t="s">
        <v>153</v>
      </c>
      <c r="C4935" s="2" t="s">
        <v>1612</v>
      </c>
      <c r="D4935" s="1">
        <v>45379.457314814812</v>
      </c>
      <c r="E4935" t="s">
        <v>18</v>
      </c>
      <c r="F4935" t="s">
        <v>18</v>
      </c>
      <c r="H4935" t="s">
        <v>548</v>
      </c>
      <c r="I4935" s="5">
        <v>45379.25</v>
      </c>
      <c r="J4935" s="5">
        <v>45379.319444444445</v>
      </c>
      <c r="K4935" s="12">
        <f>IF(J4935-I4935&lt;0,I4935-J4935,J4935-I4935)</f>
        <v>6.9444444445252884E-2</v>
      </c>
      <c r="L4935" s="11">
        <f>K4935</f>
        <v>6.9444444445252884E-2</v>
      </c>
      <c r="M4935" s="3" t="s">
        <v>4011</v>
      </c>
      <c r="N4935" t="s">
        <v>8646</v>
      </c>
      <c r="O4935" s="7">
        <v>45379.580011574071</v>
      </c>
      <c r="P4935" s="7">
        <v>45379.586631944447</v>
      </c>
      <c r="Q4935" t="s">
        <v>548</v>
      </c>
      <c r="R4935" s="9">
        <v>45379.72347222222</v>
      </c>
      <c r="S4935" s="9">
        <v>45379.729166666664</v>
      </c>
      <c r="T4935">
        <v>4</v>
      </c>
    </row>
    <row r="4936" spans="1:20" x14ac:dyDescent="0.3">
      <c r="A4936" t="s">
        <v>44</v>
      </c>
      <c r="B4936" t="s">
        <v>153</v>
      </c>
      <c r="C4936" s="2" t="s">
        <v>1612</v>
      </c>
      <c r="D4936" s="1">
        <v>45379.457314814812</v>
      </c>
      <c r="E4936" t="s">
        <v>18</v>
      </c>
      <c r="F4936" t="s">
        <v>18</v>
      </c>
      <c r="H4936" t="s">
        <v>548</v>
      </c>
      <c r="I4936" s="5">
        <v>45379.25</v>
      </c>
      <c r="J4936" s="5">
        <v>45379.319444444445</v>
      </c>
      <c r="K4936" s="12">
        <f>IF(J4936-I4936&lt;0,I4936-J4936,J4936-I4936)</f>
        <v>6.9444444445252884E-2</v>
      </c>
      <c r="L4936" s="11">
        <f>K4936</f>
        <v>6.9444444445252884E-2</v>
      </c>
      <c r="M4936" s="3" t="s">
        <v>6072</v>
      </c>
      <c r="N4936" t="s">
        <v>10766</v>
      </c>
      <c r="O4936" s="7">
        <v>45379.634884259256</v>
      </c>
      <c r="P4936" s="7">
        <v>45379.637638888889</v>
      </c>
      <c r="Q4936" t="s">
        <v>548</v>
      </c>
      <c r="R4936" s="9">
        <v>45379.72347222222</v>
      </c>
      <c r="S4936" s="9">
        <v>45379.729166666664</v>
      </c>
      <c r="T4936">
        <v>5</v>
      </c>
    </row>
    <row r="4937" spans="1:20" x14ac:dyDescent="0.3">
      <c r="A4937" t="s">
        <v>44</v>
      </c>
      <c r="B4937" t="s">
        <v>153</v>
      </c>
      <c r="C4937" s="2" t="s">
        <v>1612</v>
      </c>
      <c r="D4937" s="1">
        <v>45379.457314814812</v>
      </c>
      <c r="E4937" t="s">
        <v>18</v>
      </c>
      <c r="F4937" t="s">
        <v>18</v>
      </c>
      <c r="H4937" t="s">
        <v>548</v>
      </c>
      <c r="I4937" s="5">
        <v>45379.25</v>
      </c>
      <c r="J4937" s="5">
        <v>45379.319444444445</v>
      </c>
      <c r="K4937" s="12">
        <f>IF(J4937-I4937&lt;0,I4937-J4937,J4937-I4937)</f>
        <v>6.9444444445252884E-2</v>
      </c>
      <c r="L4937" s="11">
        <f>K4937</f>
        <v>6.9444444445252884E-2</v>
      </c>
      <c r="M4937" s="3" t="s">
        <v>5113</v>
      </c>
      <c r="N4937" t="s">
        <v>9761</v>
      </c>
      <c r="O4937" s="7">
        <v>45379.649976851855</v>
      </c>
      <c r="P4937" s="7">
        <v>45379.650787037041</v>
      </c>
      <c r="Q4937" t="s">
        <v>548</v>
      </c>
      <c r="R4937" s="9">
        <v>45379.72347222222</v>
      </c>
      <c r="S4937" s="9">
        <v>45379.729166666664</v>
      </c>
      <c r="T4937">
        <v>6</v>
      </c>
    </row>
    <row r="4938" spans="1:20" x14ac:dyDescent="0.3">
      <c r="A4938" t="s">
        <v>44</v>
      </c>
      <c r="B4938" t="s">
        <v>153</v>
      </c>
      <c r="C4938" s="2" t="s">
        <v>1612</v>
      </c>
      <c r="D4938" s="1">
        <v>45379.457314814812</v>
      </c>
      <c r="E4938" t="s">
        <v>18</v>
      </c>
      <c r="F4938" t="s">
        <v>18</v>
      </c>
      <c r="H4938" t="s">
        <v>548</v>
      </c>
      <c r="I4938" s="5">
        <v>45379.25</v>
      </c>
      <c r="J4938" s="5">
        <v>45379.319444444445</v>
      </c>
      <c r="K4938" s="12">
        <f>IF(J4938-I4938&lt;0,I4938-J4938,J4938-I4938)</f>
        <v>6.9444444445252884E-2</v>
      </c>
      <c r="L4938" s="11">
        <f>K4938</f>
        <v>6.9444444445252884E-2</v>
      </c>
      <c r="M4938" s="3" t="s">
        <v>5423</v>
      </c>
      <c r="N4938" t="s">
        <v>10085</v>
      </c>
      <c r="O4938" s="7">
        <v>45379.675266203703</v>
      </c>
      <c r="P4938" s="7">
        <v>45379.67596064815</v>
      </c>
      <c r="Q4938" t="s">
        <v>548</v>
      </c>
      <c r="R4938" s="9">
        <v>45379.72347222222</v>
      </c>
      <c r="S4938" s="9">
        <v>45379.729166666664</v>
      </c>
      <c r="T4938">
        <v>7</v>
      </c>
    </row>
    <row r="4939" spans="1:20" x14ac:dyDescent="0.3">
      <c r="A4939" t="s">
        <v>46</v>
      </c>
      <c r="B4939" t="s">
        <v>153</v>
      </c>
      <c r="C4939" t="s">
        <v>1613</v>
      </c>
      <c r="D4939" s="1">
        <v>45379.449803240743</v>
      </c>
      <c r="E4939" t="s">
        <v>18</v>
      </c>
      <c r="F4939" t="s">
        <v>18</v>
      </c>
      <c r="H4939" t="s">
        <v>548</v>
      </c>
      <c r="I4939" s="5">
        <v>45379.25</v>
      </c>
      <c r="J4939" s="5">
        <v>45379.319444444445</v>
      </c>
      <c r="K4939" s="12">
        <f>IF(J4939-I4939&lt;0,I4939-J4939,J4939-I4939)</f>
        <v>6.9444444445252884E-2</v>
      </c>
      <c r="L4939" s="11">
        <f>K4939</f>
        <v>6.9444444445252884E-2</v>
      </c>
      <c r="M4939" s="3" t="s">
        <v>5041</v>
      </c>
      <c r="N4939" t="s">
        <v>9690</v>
      </c>
      <c r="O4939" s="7">
        <v>45379.491481481484</v>
      </c>
      <c r="P4939" s="7">
        <v>45379.491944444446</v>
      </c>
      <c r="Q4939" t="s">
        <v>548</v>
      </c>
      <c r="R4939" s="9">
        <v>45379.58016203704</v>
      </c>
      <c r="S4939" s="9">
        <v>45379.583333333336</v>
      </c>
      <c r="T4939">
        <v>2</v>
      </c>
    </row>
    <row r="4940" spans="1:20" x14ac:dyDescent="0.3">
      <c r="A4940" t="s">
        <v>42</v>
      </c>
      <c r="B4940" t="s">
        <v>158</v>
      </c>
      <c r="C4940" t="s">
        <v>1735</v>
      </c>
      <c r="D4940" s="1">
        <v>45357.352442129632</v>
      </c>
      <c r="E4940" t="s">
        <v>18</v>
      </c>
      <c r="F4940" t="s">
        <v>18</v>
      </c>
      <c r="H4940" t="s">
        <v>548</v>
      </c>
      <c r="I4940" s="5">
        <v>45357.25</v>
      </c>
      <c r="J4940" s="5">
        <v>45357.319444444445</v>
      </c>
      <c r="K4940" s="12">
        <f>IF(J4940-I4940&lt;0,I4940-J4940,J4940-I4940)</f>
        <v>6.9444444445252884E-2</v>
      </c>
      <c r="L4940" s="11">
        <f>K4940</f>
        <v>6.9444444445252884E-2</v>
      </c>
      <c r="M4940" s="3" t="s">
        <v>3905</v>
      </c>
      <c r="N4940" t="s">
        <v>8540</v>
      </c>
      <c r="O4940" s="7">
        <v>45357.395092592589</v>
      </c>
      <c r="P4940" s="7">
        <v>45357.396863425929</v>
      </c>
      <c r="Q4940" t="s">
        <v>548</v>
      </c>
      <c r="R4940" s="9">
        <v>45357.815266203703</v>
      </c>
      <c r="S4940" s="9">
        <v>45358.317962962959</v>
      </c>
      <c r="T4940">
        <v>2</v>
      </c>
    </row>
    <row r="4941" spans="1:20" x14ac:dyDescent="0.3">
      <c r="A4941" t="s">
        <v>42</v>
      </c>
      <c r="B4941" t="s">
        <v>164</v>
      </c>
      <c r="C4941" t="s">
        <v>1884</v>
      </c>
      <c r="D4941" s="1">
        <v>45393.314965277779</v>
      </c>
      <c r="E4941" t="s">
        <v>18</v>
      </c>
      <c r="F4941" t="s">
        <v>18</v>
      </c>
      <c r="H4941" t="s">
        <v>548</v>
      </c>
      <c r="I4941" s="5">
        <v>45393.25</v>
      </c>
      <c r="J4941" s="5">
        <v>45393.319444444445</v>
      </c>
      <c r="K4941" s="12">
        <f>IF(J4941-I4941&lt;0,I4941-J4941,J4941-I4941)</f>
        <v>6.9444444445252884E-2</v>
      </c>
      <c r="L4941" s="11">
        <f>K4941</f>
        <v>6.9444444445252884E-2</v>
      </c>
      <c r="M4941" s="3" t="s">
        <v>3971</v>
      </c>
      <c r="N4941" t="s">
        <v>8606</v>
      </c>
      <c r="O4941" s="7">
        <v>45393.583310185182</v>
      </c>
      <c r="P4941" s="7">
        <v>45393.594178240739</v>
      </c>
      <c r="Q4941" t="s">
        <v>548</v>
      </c>
      <c r="R4941" s="9">
        <v>45393.815810185188</v>
      </c>
      <c r="S4941" s="9">
        <v>45393.816041666665</v>
      </c>
      <c r="T4941">
        <v>2</v>
      </c>
    </row>
    <row r="4942" spans="1:20" x14ac:dyDescent="0.3">
      <c r="A4942" t="s">
        <v>42</v>
      </c>
      <c r="B4942" t="s">
        <v>164</v>
      </c>
      <c r="C4942" t="s">
        <v>1884</v>
      </c>
      <c r="D4942" s="1">
        <v>45393.314965277779</v>
      </c>
      <c r="E4942" t="s">
        <v>18</v>
      </c>
      <c r="F4942" t="s">
        <v>18</v>
      </c>
      <c r="H4942" t="s">
        <v>548</v>
      </c>
      <c r="I4942" s="5">
        <v>45393.25</v>
      </c>
      <c r="J4942" s="5">
        <v>45393.319444444445</v>
      </c>
      <c r="K4942" s="12">
        <f>IF(J4942-I4942&lt;0,I4942-J4942,J4942-I4942)</f>
        <v>6.9444444445252884E-2</v>
      </c>
      <c r="L4942" s="11">
        <f>K4942</f>
        <v>6.9444444445252884E-2</v>
      </c>
      <c r="M4942" s="3" t="s">
        <v>6140</v>
      </c>
      <c r="N4942" t="s">
        <v>10833</v>
      </c>
      <c r="O4942" s="7">
        <v>45393.608090277776</v>
      </c>
      <c r="P4942" s="7">
        <v>45393.615567129629</v>
      </c>
      <c r="Q4942" t="s">
        <v>548</v>
      </c>
      <c r="R4942" s="9">
        <v>45393.815810185188</v>
      </c>
      <c r="S4942" s="9">
        <v>45393.816041666665</v>
      </c>
      <c r="T4942">
        <v>3</v>
      </c>
    </row>
    <row r="4943" spans="1:20" x14ac:dyDescent="0.3">
      <c r="A4943" t="s">
        <v>42</v>
      </c>
      <c r="B4943" t="s">
        <v>164</v>
      </c>
      <c r="C4943" t="s">
        <v>1884</v>
      </c>
      <c r="D4943" s="1">
        <v>45393.314965277779</v>
      </c>
      <c r="E4943" t="s">
        <v>18</v>
      </c>
      <c r="F4943" t="s">
        <v>18</v>
      </c>
      <c r="H4943" t="s">
        <v>548</v>
      </c>
      <c r="I4943" s="5">
        <v>45393.25</v>
      </c>
      <c r="J4943" s="5">
        <v>45393.319444444445</v>
      </c>
      <c r="K4943" s="12">
        <f>IF(J4943-I4943&lt;0,I4943-J4943,J4943-I4943)</f>
        <v>6.9444444445252884E-2</v>
      </c>
      <c r="L4943" s="11">
        <f>K4943</f>
        <v>6.9444444445252884E-2</v>
      </c>
      <c r="M4943" s="3" t="s">
        <v>3973</v>
      </c>
      <c r="N4943" t="s">
        <v>8608</v>
      </c>
      <c r="O4943" s="7">
        <v>45393.618645833332</v>
      </c>
      <c r="P4943" s="7">
        <v>45393.624837962961</v>
      </c>
      <c r="Q4943" t="s">
        <v>548</v>
      </c>
      <c r="R4943" s="9">
        <v>45393.815810185188</v>
      </c>
      <c r="S4943" s="9">
        <v>45393.816041666665</v>
      </c>
      <c r="T4943">
        <v>4</v>
      </c>
    </row>
    <row r="4944" spans="1:20" x14ac:dyDescent="0.3">
      <c r="A4944" t="s">
        <v>42</v>
      </c>
      <c r="B4944" t="s">
        <v>164</v>
      </c>
      <c r="C4944" t="s">
        <v>1884</v>
      </c>
      <c r="D4944" s="1">
        <v>45393.314965277779</v>
      </c>
      <c r="E4944" t="s">
        <v>18</v>
      </c>
      <c r="F4944" t="s">
        <v>18</v>
      </c>
      <c r="H4944" t="s">
        <v>548</v>
      </c>
      <c r="I4944" s="5">
        <v>45393.25</v>
      </c>
      <c r="J4944" s="5">
        <v>45393.319444444445</v>
      </c>
      <c r="K4944" s="12">
        <f>IF(J4944-I4944&lt;0,I4944-J4944,J4944-I4944)</f>
        <v>6.9444444445252884E-2</v>
      </c>
      <c r="L4944" s="11">
        <f>K4944</f>
        <v>6.9444444445252884E-2</v>
      </c>
      <c r="M4944" s="3" t="s">
        <v>6110</v>
      </c>
      <c r="N4944" t="s">
        <v>10803</v>
      </c>
      <c r="O4944" s="7">
        <v>45393.6487037037</v>
      </c>
      <c r="P4944" s="7">
        <v>45393.654016203705</v>
      </c>
      <c r="Q4944" t="s">
        <v>548</v>
      </c>
      <c r="R4944" s="9">
        <v>45393.815810185188</v>
      </c>
      <c r="S4944" s="9">
        <v>45393.816041666665</v>
      </c>
      <c r="T4944">
        <v>5</v>
      </c>
    </row>
    <row r="4945" spans="1:20" x14ac:dyDescent="0.3">
      <c r="A4945" t="s">
        <v>42</v>
      </c>
      <c r="B4945" t="s">
        <v>164</v>
      </c>
      <c r="C4945" t="s">
        <v>1884</v>
      </c>
      <c r="D4945" s="1">
        <v>45393.314965277779</v>
      </c>
      <c r="E4945" t="s">
        <v>18</v>
      </c>
      <c r="F4945" t="s">
        <v>18</v>
      </c>
      <c r="H4945" t="s">
        <v>548</v>
      </c>
      <c r="I4945" s="5">
        <v>45393.25</v>
      </c>
      <c r="J4945" s="5">
        <v>45393.319444444445</v>
      </c>
      <c r="K4945" s="12">
        <f>IF(J4945-I4945&lt;0,I4945-J4945,J4945-I4945)</f>
        <v>6.9444444445252884E-2</v>
      </c>
      <c r="L4945" s="11">
        <f>K4945</f>
        <v>6.9444444445252884E-2</v>
      </c>
      <c r="M4945" s="3" t="s">
        <v>5064</v>
      </c>
      <c r="N4945" t="s">
        <v>9713</v>
      </c>
      <c r="O4945" s="7">
        <v>45393.70925925926</v>
      </c>
      <c r="P4945" s="7">
        <v>45393.715833333335</v>
      </c>
      <c r="Q4945" t="s">
        <v>548</v>
      </c>
      <c r="R4945" s="9">
        <v>45393.815810185188</v>
      </c>
      <c r="S4945" s="9">
        <v>45393.816041666665</v>
      </c>
      <c r="T4945">
        <v>6</v>
      </c>
    </row>
    <row r="4946" spans="1:20" x14ac:dyDescent="0.3">
      <c r="A4946" t="s">
        <v>43</v>
      </c>
      <c r="B4946" t="s">
        <v>171</v>
      </c>
      <c r="C4946" t="s">
        <v>1914</v>
      </c>
      <c r="D4946" s="1">
        <v>45385.413587962961</v>
      </c>
      <c r="E4946" t="s">
        <v>18</v>
      </c>
      <c r="F4946" t="s">
        <v>18</v>
      </c>
      <c r="H4946" t="s">
        <v>548</v>
      </c>
      <c r="I4946" s="5">
        <v>45385.25</v>
      </c>
      <c r="J4946" s="5">
        <v>45385.319444444445</v>
      </c>
      <c r="K4946" s="12">
        <f>IF(J4946-I4946&lt;0,I4946-J4946,J4946-I4946)</f>
        <v>6.9444444445252884E-2</v>
      </c>
      <c r="L4946" s="11">
        <f>K4946</f>
        <v>6.9444444445252884E-2</v>
      </c>
      <c r="M4946" s="3" t="s">
        <v>5041</v>
      </c>
      <c r="N4946" t="s">
        <v>9690</v>
      </c>
      <c r="O4946" s="7">
        <v>45385.430914351855</v>
      </c>
      <c r="P4946" s="7">
        <v>45385.434907407405</v>
      </c>
      <c r="Q4946" t="s">
        <v>548</v>
      </c>
      <c r="R4946" s="9">
        <v>45385.485763888886</v>
      </c>
      <c r="S4946" s="9">
        <v>45385.485960648148</v>
      </c>
      <c r="T4946">
        <v>2</v>
      </c>
    </row>
    <row r="4947" spans="1:20" x14ac:dyDescent="0.3">
      <c r="A4947" t="s">
        <v>44</v>
      </c>
      <c r="B4947" t="s">
        <v>184</v>
      </c>
      <c r="C4947" t="s">
        <v>1929</v>
      </c>
      <c r="D4947" s="1">
        <v>45383.419745370367</v>
      </c>
      <c r="E4947" t="s">
        <v>18</v>
      </c>
      <c r="F4947" t="s">
        <v>18</v>
      </c>
      <c r="H4947" t="s">
        <v>548</v>
      </c>
      <c r="I4947" s="5">
        <v>45383.25</v>
      </c>
      <c r="J4947" s="5">
        <v>45383.319444444445</v>
      </c>
      <c r="K4947" s="12">
        <f>IF(J4947-I4947&lt;0,I4947-J4947,J4947-I4947)</f>
        <v>6.9444444445252884E-2</v>
      </c>
      <c r="L4947" s="11">
        <f>K4947</f>
        <v>6.9444444445252884E-2</v>
      </c>
      <c r="M4947" s="3" t="s">
        <v>3900</v>
      </c>
      <c r="N4947" t="s">
        <v>8535</v>
      </c>
      <c r="O4947" s="7">
        <v>45383.420706018522</v>
      </c>
      <c r="P4947" s="7">
        <v>45383.493078703701</v>
      </c>
      <c r="Q4947" t="s">
        <v>548</v>
      </c>
      <c r="R4947" s="9">
        <v>45383.572442129633</v>
      </c>
      <c r="S4947" s="9">
        <v>45383.583333333336</v>
      </c>
      <c r="T4947">
        <v>2</v>
      </c>
    </row>
    <row r="4948" spans="1:20" x14ac:dyDescent="0.3">
      <c r="A4948" t="s">
        <v>43</v>
      </c>
      <c r="B4948" t="s">
        <v>184</v>
      </c>
      <c r="C4948" t="s">
        <v>1932</v>
      </c>
      <c r="D4948" s="1">
        <v>45383.411099537036</v>
      </c>
      <c r="E4948" t="s">
        <v>18</v>
      </c>
      <c r="F4948" t="s">
        <v>18</v>
      </c>
      <c r="H4948" t="s">
        <v>548</v>
      </c>
      <c r="I4948" s="5">
        <v>45383.25</v>
      </c>
      <c r="J4948" s="5">
        <v>45383.319444444445</v>
      </c>
      <c r="K4948" s="12">
        <f>IF(J4948-I4948&lt;0,I4948-J4948,J4948-I4948)</f>
        <v>6.9444444445252884E-2</v>
      </c>
      <c r="L4948" s="11">
        <f>K4948</f>
        <v>6.9444444445252884E-2</v>
      </c>
      <c r="M4948" s="3" t="s">
        <v>5041</v>
      </c>
      <c r="N4948" t="s">
        <v>9690</v>
      </c>
      <c r="O4948" s="7">
        <v>45383.430555555555</v>
      </c>
      <c r="P4948" s="7">
        <v>45383.456250000003</v>
      </c>
      <c r="Q4948" t="s">
        <v>548</v>
      </c>
      <c r="R4948" s="9">
        <v>45383.511805555558</v>
      </c>
      <c r="S4948" s="9">
        <v>45383.513888888891</v>
      </c>
      <c r="T4948">
        <v>2</v>
      </c>
    </row>
    <row r="4949" spans="1:20" x14ac:dyDescent="0.3">
      <c r="A4949" t="s">
        <v>43</v>
      </c>
      <c r="B4949" t="s">
        <v>184</v>
      </c>
      <c r="C4949" t="s">
        <v>1932</v>
      </c>
      <c r="D4949" s="1">
        <v>45383.411099537036</v>
      </c>
      <c r="E4949" t="s">
        <v>18</v>
      </c>
      <c r="F4949" t="s">
        <v>18</v>
      </c>
      <c r="H4949" t="s">
        <v>548</v>
      </c>
      <c r="I4949" s="5">
        <v>45383.25</v>
      </c>
      <c r="J4949" s="5">
        <v>45383.319444444445</v>
      </c>
      <c r="K4949" s="12">
        <f>IF(J4949-I4949&lt;0,I4949-J4949,J4949-I4949)</f>
        <v>6.9444444445252884E-2</v>
      </c>
      <c r="L4949" s="11">
        <f>K4949</f>
        <v>6.9444444445252884E-2</v>
      </c>
      <c r="M4949" s="3" t="s">
        <v>5419</v>
      </c>
      <c r="N4949" t="s">
        <v>10081</v>
      </c>
      <c r="O4949" s="7">
        <v>45383.481249999997</v>
      </c>
      <c r="P4949" s="7">
        <v>45383.502083333333</v>
      </c>
      <c r="Q4949" t="s">
        <v>548</v>
      </c>
      <c r="R4949" s="9">
        <v>45383.511805555558</v>
      </c>
      <c r="S4949" s="9">
        <v>45383.513888888891</v>
      </c>
      <c r="T4949">
        <v>3</v>
      </c>
    </row>
    <row r="4950" spans="1:20" x14ac:dyDescent="0.3">
      <c r="A4950" t="s">
        <v>42</v>
      </c>
      <c r="B4950" t="s">
        <v>184</v>
      </c>
      <c r="C4950" t="s">
        <v>1934</v>
      </c>
      <c r="D4950" s="1">
        <v>45383.401944444442</v>
      </c>
      <c r="E4950" t="s">
        <v>18</v>
      </c>
      <c r="F4950" t="s">
        <v>18</v>
      </c>
      <c r="H4950" t="s">
        <v>548</v>
      </c>
      <c r="I4950" s="5">
        <v>45383.25</v>
      </c>
      <c r="J4950" s="5">
        <v>45383.319444444445</v>
      </c>
      <c r="K4950" s="12">
        <f>IF(J4950-I4950&lt;0,I4950-J4950,J4950-I4950)</f>
        <v>6.9444444445252884E-2</v>
      </c>
      <c r="L4950" s="11">
        <f>K4950</f>
        <v>6.9444444445252884E-2</v>
      </c>
      <c r="M4950" s="3" t="s">
        <v>6117</v>
      </c>
      <c r="N4950" t="s">
        <v>10810</v>
      </c>
      <c r="O4950" s="7">
        <v>45383.566944444443</v>
      </c>
      <c r="P4950" s="7">
        <v>45383.571412037039</v>
      </c>
      <c r="Q4950" t="s">
        <v>548</v>
      </c>
      <c r="R4950" s="9">
        <v>45383.626018518517</v>
      </c>
      <c r="S4950" s="9">
        <v>45383.631944444445</v>
      </c>
      <c r="T4950">
        <v>2</v>
      </c>
    </row>
    <row r="4951" spans="1:20" x14ac:dyDescent="0.3">
      <c r="A4951" t="s">
        <v>42</v>
      </c>
      <c r="B4951" t="s">
        <v>184</v>
      </c>
      <c r="C4951" t="s">
        <v>1934</v>
      </c>
      <c r="D4951" s="1">
        <v>45383.401944444442</v>
      </c>
      <c r="E4951" t="s">
        <v>18</v>
      </c>
      <c r="F4951" t="s">
        <v>18</v>
      </c>
      <c r="H4951" t="s">
        <v>548</v>
      </c>
      <c r="I4951" s="5">
        <v>45383.25</v>
      </c>
      <c r="J4951" s="5">
        <v>45383.319444444445</v>
      </c>
      <c r="K4951" s="12">
        <f>IF(J4951-I4951&lt;0,I4951-J4951,J4951-I4951)</f>
        <v>6.9444444445252884E-2</v>
      </c>
      <c r="L4951" s="11">
        <f>K4951</f>
        <v>6.9444444445252884E-2</v>
      </c>
      <c r="M4951" s="3" t="s">
        <v>6147</v>
      </c>
      <c r="N4951" t="s">
        <v>10841</v>
      </c>
      <c r="O4951" s="7">
        <v>45383.576990740738</v>
      </c>
      <c r="P4951" s="7">
        <v>45383.585810185185</v>
      </c>
      <c r="Q4951" t="s">
        <v>548</v>
      </c>
      <c r="R4951" s="9">
        <v>45383.626018518517</v>
      </c>
      <c r="S4951" s="9">
        <v>45383.631944444445</v>
      </c>
      <c r="T4951">
        <v>3</v>
      </c>
    </row>
    <row r="4952" spans="1:20" x14ac:dyDescent="0.3">
      <c r="A4952" t="s">
        <v>46</v>
      </c>
      <c r="B4952" t="s">
        <v>454</v>
      </c>
      <c r="C4952" t="s">
        <v>3344</v>
      </c>
      <c r="D4952" s="1">
        <v>45420.515115740738</v>
      </c>
      <c r="E4952" t="s">
        <v>18</v>
      </c>
      <c r="F4952" t="s">
        <v>115</v>
      </c>
      <c r="H4952" t="s">
        <v>548</v>
      </c>
      <c r="I4952" s="5">
        <v>45420.25</v>
      </c>
      <c r="J4952" s="5">
        <v>45420.319444444445</v>
      </c>
      <c r="K4952" s="12">
        <f>IF(J4952-I4952&lt;0,I4952-J4952,J4952-I4952)</f>
        <v>6.9444444445252884E-2</v>
      </c>
      <c r="L4952" s="11">
        <f>K4952</f>
        <v>6.9444444445252884E-2</v>
      </c>
      <c r="M4952" s="3" t="s">
        <v>6129</v>
      </c>
      <c r="N4952" t="s">
        <v>10822</v>
      </c>
      <c r="O4952" s="7">
        <v>45420.549085648148</v>
      </c>
      <c r="P4952" s="7">
        <v>45420.556909722225</v>
      </c>
      <c r="Q4952" t="s">
        <v>548</v>
      </c>
      <c r="R4952" s="9">
        <v>45420.719710648147</v>
      </c>
      <c r="S4952" s="9">
        <v>45420.886817129627</v>
      </c>
      <c r="T4952">
        <v>1</v>
      </c>
    </row>
    <row r="4953" spans="1:20" x14ac:dyDescent="0.3">
      <c r="A4953" t="s">
        <v>46</v>
      </c>
      <c r="B4953" t="s">
        <v>454</v>
      </c>
      <c r="C4953" t="s">
        <v>3344</v>
      </c>
      <c r="D4953" s="1">
        <v>45420.515115740738</v>
      </c>
      <c r="E4953" t="s">
        <v>18</v>
      </c>
      <c r="F4953" t="s">
        <v>115</v>
      </c>
      <c r="H4953" t="s">
        <v>548</v>
      </c>
      <c r="I4953" s="5">
        <v>45420.25</v>
      </c>
      <c r="J4953" s="5">
        <v>45420.319444444445</v>
      </c>
      <c r="K4953" s="12">
        <f>IF(J4953-I4953&lt;0,I4953-J4953,J4953-I4953)</f>
        <v>6.9444444445252884E-2</v>
      </c>
      <c r="L4953" s="11">
        <f>K4953</f>
        <v>6.9444444445252884E-2</v>
      </c>
      <c r="M4953" s="3" t="s">
        <v>4022</v>
      </c>
      <c r="N4953" t="s">
        <v>8657</v>
      </c>
      <c r="O4953" s="7">
        <v>45420.561238425929</v>
      </c>
      <c r="P4953" s="7">
        <v>45420.570289351854</v>
      </c>
      <c r="Q4953" t="s">
        <v>548</v>
      </c>
      <c r="R4953" s="9">
        <v>45420.719710648147</v>
      </c>
      <c r="S4953" s="9">
        <v>45420.886817129627</v>
      </c>
      <c r="T4953">
        <v>2</v>
      </c>
    </row>
    <row r="4954" spans="1:20" x14ac:dyDescent="0.3">
      <c r="A4954" t="s">
        <v>46</v>
      </c>
      <c r="B4954" t="s">
        <v>454</v>
      </c>
      <c r="C4954" t="s">
        <v>3344</v>
      </c>
      <c r="D4954" s="1">
        <v>45420.515115740738</v>
      </c>
      <c r="E4954" t="s">
        <v>18</v>
      </c>
      <c r="F4954" t="s">
        <v>115</v>
      </c>
      <c r="H4954" t="s">
        <v>548</v>
      </c>
      <c r="I4954" s="5">
        <v>45420.25</v>
      </c>
      <c r="J4954" s="5">
        <v>45420.319444444445</v>
      </c>
      <c r="K4954" s="12">
        <f>IF(J4954-I4954&lt;0,I4954-J4954,J4954-I4954)</f>
        <v>6.9444444445252884E-2</v>
      </c>
      <c r="L4954" s="11">
        <f>K4954</f>
        <v>6.9444444445252884E-2</v>
      </c>
      <c r="M4954" s="3" t="s">
        <v>8072</v>
      </c>
      <c r="N4954" t="s">
        <v>12772</v>
      </c>
      <c r="O4954" s="7">
        <v>45420.574814814812</v>
      </c>
      <c r="P4954" s="7">
        <v>45420.58216435185</v>
      </c>
      <c r="Q4954" t="s">
        <v>548</v>
      </c>
      <c r="R4954" s="9">
        <v>45420.719710648147</v>
      </c>
      <c r="S4954" s="9">
        <v>45420.886817129627</v>
      </c>
      <c r="T4954">
        <v>3</v>
      </c>
    </row>
    <row r="4955" spans="1:20" x14ac:dyDescent="0.3">
      <c r="A4955" t="s">
        <v>46</v>
      </c>
      <c r="B4955" t="s">
        <v>454</v>
      </c>
      <c r="C4955" t="s">
        <v>3344</v>
      </c>
      <c r="D4955" s="1">
        <v>45420.515115740738</v>
      </c>
      <c r="E4955" t="s">
        <v>18</v>
      </c>
      <c r="F4955" t="s">
        <v>115</v>
      </c>
      <c r="H4955" t="s">
        <v>548</v>
      </c>
      <c r="I4955" s="5">
        <v>45420.25</v>
      </c>
      <c r="J4955" s="5">
        <v>45420.319444444445</v>
      </c>
      <c r="K4955" s="12">
        <f>IF(J4955-I4955&lt;0,I4955-J4955,J4955-I4955)</f>
        <v>6.9444444445252884E-2</v>
      </c>
      <c r="L4955" s="11">
        <f>K4955</f>
        <v>6.9444444445252884E-2</v>
      </c>
      <c r="M4955" s="3" t="s">
        <v>3952</v>
      </c>
      <c r="N4955" t="s">
        <v>8587</v>
      </c>
      <c r="O4955" s="7">
        <v>45420.587523148148</v>
      </c>
      <c r="P4955" s="7">
        <v>45420.601458333331</v>
      </c>
      <c r="Q4955" t="s">
        <v>548</v>
      </c>
      <c r="R4955" s="9">
        <v>45420.719710648147</v>
      </c>
      <c r="S4955" s="9">
        <v>45420.886817129627</v>
      </c>
      <c r="T4955">
        <v>4</v>
      </c>
    </row>
    <row r="4956" spans="1:20" x14ac:dyDescent="0.3">
      <c r="A4956" t="s">
        <v>46</v>
      </c>
      <c r="B4956" t="s">
        <v>454</v>
      </c>
      <c r="C4956" t="s">
        <v>3344</v>
      </c>
      <c r="D4956" s="1">
        <v>45420.515115740738</v>
      </c>
      <c r="E4956" t="s">
        <v>18</v>
      </c>
      <c r="F4956" t="s">
        <v>115</v>
      </c>
      <c r="H4956" t="s">
        <v>548</v>
      </c>
      <c r="I4956" s="5">
        <v>45420.25</v>
      </c>
      <c r="J4956" s="5">
        <v>45420.319444444445</v>
      </c>
      <c r="K4956" s="12">
        <f>IF(J4956-I4956&lt;0,I4956-J4956,J4956-I4956)</f>
        <v>6.9444444445252884E-2</v>
      </c>
      <c r="L4956" s="11">
        <f>K4956</f>
        <v>6.9444444445252884E-2</v>
      </c>
      <c r="M4956" s="3" t="s">
        <v>5439</v>
      </c>
      <c r="N4956" t="s">
        <v>10100</v>
      </c>
      <c r="O4956" s="7">
        <v>45420.604745370372</v>
      </c>
      <c r="P4956" s="7">
        <v>45420.619247685187</v>
      </c>
      <c r="Q4956" t="s">
        <v>548</v>
      </c>
      <c r="R4956" s="9">
        <v>45420.719710648147</v>
      </c>
      <c r="S4956" s="9">
        <v>45420.886817129627</v>
      </c>
      <c r="T4956">
        <v>5</v>
      </c>
    </row>
    <row r="4957" spans="1:20" x14ac:dyDescent="0.3">
      <c r="A4957" t="s">
        <v>19</v>
      </c>
      <c r="B4957" t="s">
        <v>129</v>
      </c>
      <c r="C4957" t="s">
        <v>574</v>
      </c>
      <c r="D4957" s="1">
        <v>45401.31894675926</v>
      </c>
      <c r="E4957" t="s">
        <v>18</v>
      </c>
      <c r="F4957" t="s">
        <v>18</v>
      </c>
      <c r="H4957" t="s">
        <v>546</v>
      </c>
      <c r="I4957" s="5">
        <v>45401.25</v>
      </c>
      <c r="J4957" s="5">
        <v>45401.319363425922</v>
      </c>
      <c r="K4957" s="12">
        <f>IF(J4957-I4957&lt;0,I4957-J4957,J4957-I4957)</f>
        <v>6.9363425922347233E-2</v>
      </c>
      <c r="L4957" s="11">
        <f>K4957</f>
        <v>6.9363425922347233E-2</v>
      </c>
      <c r="M4957" s="3" t="s">
        <v>3540</v>
      </c>
      <c r="N4957" t="s">
        <v>8177</v>
      </c>
      <c r="O4957" s="7">
        <v>45401.351921296293</v>
      </c>
      <c r="P4957" s="7">
        <v>45401.363495370373</v>
      </c>
      <c r="Q4957" t="s">
        <v>546</v>
      </c>
      <c r="R4957" s="9">
        <v>45401.66574074074</v>
      </c>
      <c r="T4957">
        <v>2</v>
      </c>
    </row>
    <row r="4958" spans="1:20" x14ac:dyDescent="0.3">
      <c r="A4958" t="s">
        <v>19</v>
      </c>
      <c r="B4958" t="s">
        <v>129</v>
      </c>
      <c r="C4958" t="s">
        <v>574</v>
      </c>
      <c r="D4958" s="1">
        <v>45401.31894675926</v>
      </c>
      <c r="E4958" t="s">
        <v>18</v>
      </c>
      <c r="F4958" t="s">
        <v>18</v>
      </c>
      <c r="H4958" t="s">
        <v>546</v>
      </c>
      <c r="I4958" s="5">
        <v>45401.25</v>
      </c>
      <c r="J4958" s="5">
        <v>45401.319363425922</v>
      </c>
      <c r="K4958" s="12">
        <f>IF(J4958-I4958&lt;0,I4958-J4958,J4958-I4958)</f>
        <v>6.9363425922347233E-2</v>
      </c>
      <c r="L4958" s="11">
        <f>K4958</f>
        <v>6.9363425922347233E-2</v>
      </c>
      <c r="M4958" s="3" t="s">
        <v>3541</v>
      </c>
      <c r="N4958" t="s">
        <v>8178</v>
      </c>
      <c r="O4958" s="7">
        <v>45401.375138888892</v>
      </c>
      <c r="P4958" s="7">
        <v>45401.382418981484</v>
      </c>
      <c r="Q4958" t="s">
        <v>546</v>
      </c>
      <c r="R4958" s="9">
        <v>45401.66574074074</v>
      </c>
      <c r="T4958">
        <v>3</v>
      </c>
    </row>
    <row r="4959" spans="1:20" x14ac:dyDescent="0.3">
      <c r="A4959" t="s">
        <v>19</v>
      </c>
      <c r="B4959" t="s">
        <v>129</v>
      </c>
      <c r="C4959" t="s">
        <v>574</v>
      </c>
      <c r="D4959" s="1">
        <v>45401.31894675926</v>
      </c>
      <c r="E4959" t="s">
        <v>18</v>
      </c>
      <c r="F4959" t="s">
        <v>18</v>
      </c>
      <c r="H4959" t="s">
        <v>546</v>
      </c>
      <c r="I4959" s="5">
        <v>45401.25</v>
      </c>
      <c r="J4959" s="5">
        <v>45401.319363425922</v>
      </c>
      <c r="K4959" s="12">
        <f>IF(J4959-I4959&lt;0,I4959-J4959,J4959-I4959)</f>
        <v>6.9363425922347233E-2</v>
      </c>
      <c r="L4959" s="11">
        <f>K4959</f>
        <v>6.9363425922347233E-2</v>
      </c>
      <c r="M4959" s="3" t="s">
        <v>3538</v>
      </c>
      <c r="N4959" t="s">
        <v>8175</v>
      </c>
      <c r="O4959" s="7">
        <v>45401.408958333333</v>
      </c>
      <c r="P4959" s="7">
        <v>45401.41909722222</v>
      </c>
      <c r="Q4959" t="s">
        <v>546</v>
      </c>
      <c r="R4959" s="9">
        <v>45401.66574074074</v>
      </c>
      <c r="T4959">
        <v>4</v>
      </c>
    </row>
    <row r="4960" spans="1:20" x14ac:dyDescent="0.3">
      <c r="A4960" t="s">
        <v>19</v>
      </c>
      <c r="B4960" t="s">
        <v>129</v>
      </c>
      <c r="C4960" t="s">
        <v>574</v>
      </c>
      <c r="D4960" s="1">
        <v>45401.31894675926</v>
      </c>
      <c r="E4960" t="s">
        <v>18</v>
      </c>
      <c r="F4960" t="s">
        <v>18</v>
      </c>
      <c r="H4960" t="s">
        <v>546</v>
      </c>
      <c r="I4960" s="5">
        <v>45401.25</v>
      </c>
      <c r="J4960" s="5">
        <v>45401.319363425922</v>
      </c>
      <c r="K4960" s="12">
        <f>IF(J4960-I4960&lt;0,I4960-J4960,J4960-I4960)</f>
        <v>6.9363425922347233E-2</v>
      </c>
      <c r="L4960" s="11">
        <f>K4960</f>
        <v>6.9363425922347233E-2</v>
      </c>
      <c r="M4960" s="3" t="s">
        <v>3539</v>
      </c>
      <c r="N4960" t="s">
        <v>8176</v>
      </c>
      <c r="O4960" s="7">
        <v>45401.434907407405</v>
      </c>
      <c r="P4960" s="7">
        <v>45401.4372337963</v>
      </c>
      <c r="Q4960" t="s">
        <v>546</v>
      </c>
      <c r="R4960" s="9">
        <v>45401.66574074074</v>
      </c>
      <c r="T4960">
        <v>5</v>
      </c>
    </row>
    <row r="4961" spans="1:20" x14ac:dyDescent="0.3">
      <c r="A4961" t="s">
        <v>19</v>
      </c>
      <c r="B4961" t="s">
        <v>129</v>
      </c>
      <c r="C4961" t="s">
        <v>574</v>
      </c>
      <c r="D4961" s="1">
        <v>45401.31894675926</v>
      </c>
      <c r="E4961" t="s">
        <v>18</v>
      </c>
      <c r="F4961" t="s">
        <v>18</v>
      </c>
      <c r="H4961" t="s">
        <v>546</v>
      </c>
      <c r="I4961" s="5">
        <v>45401.25</v>
      </c>
      <c r="J4961" s="5">
        <v>45401.319363425922</v>
      </c>
      <c r="K4961" s="12">
        <f>IF(J4961-I4961&lt;0,I4961-J4961,J4961-I4961)</f>
        <v>6.9363425922347233E-2</v>
      </c>
      <c r="L4961" s="11">
        <f>K4961</f>
        <v>6.9363425922347233E-2</v>
      </c>
      <c r="M4961" s="3" t="s">
        <v>3542</v>
      </c>
      <c r="N4961" t="s">
        <v>8179</v>
      </c>
      <c r="O4961" s="7">
        <v>45401.441678240742</v>
      </c>
      <c r="P4961" s="7">
        <v>45401.44290509259</v>
      </c>
      <c r="Q4961" t="s">
        <v>546</v>
      </c>
      <c r="R4961" s="9">
        <v>45401.66574074074</v>
      </c>
      <c r="T4961">
        <v>6</v>
      </c>
    </row>
    <row r="4962" spans="1:20" x14ac:dyDescent="0.3">
      <c r="A4962" t="s">
        <v>19</v>
      </c>
      <c r="B4962" t="s">
        <v>129</v>
      </c>
      <c r="C4962" t="s">
        <v>574</v>
      </c>
      <c r="D4962" s="1">
        <v>45401.31894675926</v>
      </c>
      <c r="E4962" t="s">
        <v>18</v>
      </c>
      <c r="F4962" t="s">
        <v>18</v>
      </c>
      <c r="H4962" t="s">
        <v>546</v>
      </c>
      <c r="I4962" s="5">
        <v>45401.25</v>
      </c>
      <c r="J4962" s="5">
        <v>45401.319363425922</v>
      </c>
      <c r="K4962" s="12">
        <f>IF(J4962-I4962&lt;0,I4962-J4962,J4962-I4962)</f>
        <v>6.9363425922347233E-2</v>
      </c>
      <c r="L4962" s="11">
        <f>K4962</f>
        <v>6.9363425922347233E-2</v>
      </c>
      <c r="M4962" s="3" t="s">
        <v>3537</v>
      </c>
      <c r="N4962" t="s">
        <v>8174</v>
      </c>
      <c r="O4962" s="7">
        <v>45401.443078703705</v>
      </c>
      <c r="P4962" s="7">
        <v>45401.465150462966</v>
      </c>
      <c r="Q4962" t="s">
        <v>546</v>
      </c>
      <c r="R4962" s="9">
        <v>45401.66574074074</v>
      </c>
      <c r="T4962">
        <v>7</v>
      </c>
    </row>
    <row r="4963" spans="1:20" x14ac:dyDescent="0.3">
      <c r="A4963" t="s">
        <v>19</v>
      </c>
      <c r="B4963" t="s">
        <v>129</v>
      </c>
      <c r="C4963" t="s">
        <v>574</v>
      </c>
      <c r="D4963" s="1">
        <v>45401.31894675926</v>
      </c>
      <c r="E4963" t="s">
        <v>18</v>
      </c>
      <c r="F4963" t="s">
        <v>18</v>
      </c>
      <c r="H4963" t="s">
        <v>546</v>
      </c>
      <c r="I4963" s="5">
        <v>45401.25</v>
      </c>
      <c r="J4963" s="5">
        <v>45401.319363425922</v>
      </c>
      <c r="K4963" s="12">
        <f>IF(J4963-I4963&lt;0,I4963-J4963,J4963-I4963)</f>
        <v>6.9363425922347233E-2</v>
      </c>
      <c r="L4963" s="11">
        <f>K4963</f>
        <v>6.9363425922347233E-2</v>
      </c>
      <c r="M4963" s="3" t="s">
        <v>3543</v>
      </c>
      <c r="N4963" t="s">
        <v>8180</v>
      </c>
      <c r="O4963" s="7">
        <v>45401.443078703705</v>
      </c>
      <c r="P4963" s="7">
        <v>45401.465150462966</v>
      </c>
      <c r="Q4963" t="s">
        <v>546</v>
      </c>
      <c r="R4963" s="9">
        <v>45401.66574074074</v>
      </c>
      <c r="T4963">
        <v>8</v>
      </c>
    </row>
    <row r="4964" spans="1:20" x14ac:dyDescent="0.3">
      <c r="A4964" t="s">
        <v>19</v>
      </c>
      <c r="B4964" t="s">
        <v>129</v>
      </c>
      <c r="C4964" t="s">
        <v>574</v>
      </c>
      <c r="D4964" s="1">
        <v>45401.31894675926</v>
      </c>
      <c r="E4964" t="s">
        <v>18</v>
      </c>
      <c r="F4964" t="s">
        <v>18</v>
      </c>
      <c r="H4964" t="s">
        <v>546</v>
      </c>
      <c r="I4964" s="5">
        <v>45401.25</v>
      </c>
      <c r="J4964" s="5">
        <v>45401.319363425922</v>
      </c>
      <c r="K4964" s="12">
        <f>IF(J4964-I4964&lt;0,I4964-J4964,J4964-I4964)</f>
        <v>6.9363425922347233E-2</v>
      </c>
      <c r="L4964" s="11">
        <f>K4964</f>
        <v>6.9363425922347233E-2</v>
      </c>
      <c r="M4964" s="3" t="s">
        <v>3544</v>
      </c>
      <c r="N4964" t="s">
        <v>8181</v>
      </c>
      <c r="O4964" s="7">
        <v>45401.470127314817</v>
      </c>
      <c r="P4964" s="7">
        <v>45401.472708333335</v>
      </c>
      <c r="Q4964" t="s">
        <v>546</v>
      </c>
      <c r="R4964" s="9">
        <v>45401.66574074074</v>
      </c>
      <c r="T4964">
        <v>9</v>
      </c>
    </row>
    <row r="4965" spans="1:20" x14ac:dyDescent="0.3">
      <c r="A4965" t="s">
        <v>19</v>
      </c>
      <c r="B4965" t="s">
        <v>129</v>
      </c>
      <c r="C4965" t="s">
        <v>574</v>
      </c>
      <c r="D4965" s="1">
        <v>45401.31894675926</v>
      </c>
      <c r="E4965" t="s">
        <v>18</v>
      </c>
      <c r="F4965" t="s">
        <v>18</v>
      </c>
      <c r="H4965" t="s">
        <v>546</v>
      </c>
      <c r="I4965" s="5">
        <v>45401.25</v>
      </c>
      <c r="J4965" s="5">
        <v>45401.319363425922</v>
      </c>
      <c r="K4965" s="12">
        <f>IF(J4965-I4965&lt;0,I4965-J4965,J4965-I4965)</f>
        <v>6.9363425922347233E-2</v>
      </c>
      <c r="L4965" s="11">
        <f>K4965</f>
        <v>6.9363425922347233E-2</v>
      </c>
      <c r="M4965" s="3" t="s">
        <v>3545</v>
      </c>
      <c r="N4965" t="s">
        <v>8182</v>
      </c>
      <c r="O4965" s="7">
        <v>45401.481111111112</v>
      </c>
      <c r="P4965" s="7">
        <v>45401.482106481482</v>
      </c>
      <c r="Q4965" t="s">
        <v>546</v>
      </c>
      <c r="R4965" s="9">
        <v>45401.66574074074</v>
      </c>
      <c r="T4965">
        <v>10</v>
      </c>
    </row>
    <row r="4966" spans="1:20" x14ac:dyDescent="0.3">
      <c r="A4966" t="s">
        <v>19</v>
      </c>
      <c r="B4966" t="s">
        <v>129</v>
      </c>
      <c r="C4966" t="s">
        <v>574</v>
      </c>
      <c r="D4966" s="1">
        <v>45401.31894675926</v>
      </c>
      <c r="E4966" t="s">
        <v>18</v>
      </c>
      <c r="F4966" t="s">
        <v>18</v>
      </c>
      <c r="H4966" t="s">
        <v>546</v>
      </c>
      <c r="I4966" s="5">
        <v>45401.25</v>
      </c>
      <c r="J4966" s="5">
        <v>45401.319363425922</v>
      </c>
      <c r="K4966" s="12">
        <f>IF(J4966-I4966&lt;0,I4966-J4966,J4966-I4966)</f>
        <v>6.9363425922347233E-2</v>
      </c>
      <c r="L4966" s="11">
        <f>K4966</f>
        <v>6.9363425922347233E-2</v>
      </c>
      <c r="M4966" s="3" t="s">
        <v>3546</v>
      </c>
      <c r="N4966" t="s">
        <v>8183</v>
      </c>
      <c r="O4966" s="7">
        <v>45401.483217592591</v>
      </c>
      <c r="P4966" s="7">
        <v>45401.489386574074</v>
      </c>
      <c r="Q4966" t="s">
        <v>546</v>
      </c>
      <c r="R4966" s="9">
        <v>45401.66574074074</v>
      </c>
      <c r="T4966">
        <v>11</v>
      </c>
    </row>
    <row r="4967" spans="1:20" x14ac:dyDescent="0.3">
      <c r="A4967" t="s">
        <v>19</v>
      </c>
      <c r="B4967" t="s">
        <v>129</v>
      </c>
      <c r="C4967" t="s">
        <v>574</v>
      </c>
      <c r="D4967" s="1">
        <v>45401.31894675926</v>
      </c>
      <c r="E4967" t="s">
        <v>18</v>
      </c>
      <c r="F4967" t="s">
        <v>18</v>
      </c>
      <c r="H4967" t="s">
        <v>546</v>
      </c>
      <c r="I4967" s="5">
        <v>45401.25</v>
      </c>
      <c r="J4967" s="5">
        <v>45401.319363425922</v>
      </c>
      <c r="K4967" s="12">
        <f>IF(J4967-I4967&lt;0,I4967-J4967,J4967-I4967)</f>
        <v>6.9363425922347233E-2</v>
      </c>
      <c r="L4967" s="11">
        <f>K4967</f>
        <v>6.9363425922347233E-2</v>
      </c>
      <c r="M4967" s="3" t="s">
        <v>3547</v>
      </c>
      <c r="N4967" t="s">
        <v>8184</v>
      </c>
      <c r="O4967" s="7">
        <v>45401.505011574074</v>
      </c>
      <c r="P4967" s="7">
        <v>45401.506562499999</v>
      </c>
      <c r="Q4967" t="s">
        <v>546</v>
      </c>
      <c r="R4967" s="9">
        <v>45401.66574074074</v>
      </c>
      <c r="T4967">
        <v>12</v>
      </c>
    </row>
    <row r="4968" spans="1:20" x14ac:dyDescent="0.3">
      <c r="A4968" t="s">
        <v>19</v>
      </c>
      <c r="B4968" t="s">
        <v>129</v>
      </c>
      <c r="C4968" t="s">
        <v>574</v>
      </c>
      <c r="D4968" s="1">
        <v>45401.31894675926</v>
      </c>
      <c r="E4968" t="s">
        <v>18</v>
      </c>
      <c r="F4968" t="s">
        <v>18</v>
      </c>
      <c r="H4968" t="s">
        <v>546</v>
      </c>
      <c r="I4968" s="5">
        <v>45401.25</v>
      </c>
      <c r="J4968" s="5">
        <v>45401.319363425922</v>
      </c>
      <c r="K4968" s="12">
        <f>IF(J4968-I4968&lt;0,I4968-J4968,J4968-I4968)</f>
        <v>6.9363425922347233E-2</v>
      </c>
      <c r="L4968" s="11">
        <f>K4968</f>
        <v>6.9363425922347233E-2</v>
      </c>
      <c r="M4968" s="3" t="s">
        <v>3548</v>
      </c>
      <c r="N4968" t="s">
        <v>8185</v>
      </c>
      <c r="O4968" s="7">
        <v>45401.5621875</v>
      </c>
      <c r="P4968" s="7">
        <v>45401.563148148147</v>
      </c>
      <c r="Q4968" t="s">
        <v>546</v>
      </c>
      <c r="R4968" s="9">
        <v>45401.66574074074</v>
      </c>
      <c r="T4968">
        <v>13</v>
      </c>
    </row>
    <row r="4969" spans="1:20" x14ac:dyDescent="0.3">
      <c r="A4969" t="s">
        <v>19</v>
      </c>
      <c r="B4969" t="s">
        <v>129</v>
      </c>
      <c r="C4969" t="s">
        <v>574</v>
      </c>
      <c r="D4969" s="1">
        <v>45401.31894675926</v>
      </c>
      <c r="E4969" t="s">
        <v>18</v>
      </c>
      <c r="F4969" t="s">
        <v>18</v>
      </c>
      <c r="H4969" t="s">
        <v>546</v>
      </c>
      <c r="I4969" s="5">
        <v>45401.25</v>
      </c>
      <c r="J4969" s="5">
        <v>45401.319363425922</v>
      </c>
      <c r="K4969" s="12">
        <f>IF(J4969-I4969&lt;0,I4969-J4969,J4969-I4969)</f>
        <v>6.9363425922347233E-2</v>
      </c>
      <c r="L4969" s="11">
        <f>K4969</f>
        <v>6.9363425922347233E-2</v>
      </c>
      <c r="M4969" s="3" t="s">
        <v>3549</v>
      </c>
      <c r="N4969" t="s">
        <v>8186</v>
      </c>
      <c r="O4969" s="7">
        <v>45401.584745370368</v>
      </c>
      <c r="P4969" s="7">
        <v>45401.585381944446</v>
      </c>
      <c r="Q4969" t="s">
        <v>546</v>
      </c>
      <c r="R4969" s="9">
        <v>45401.66574074074</v>
      </c>
      <c r="T4969">
        <v>14</v>
      </c>
    </row>
    <row r="4970" spans="1:20" x14ac:dyDescent="0.3">
      <c r="A4970" t="s">
        <v>19</v>
      </c>
      <c r="B4970" t="s">
        <v>129</v>
      </c>
      <c r="C4970" t="s">
        <v>574</v>
      </c>
      <c r="D4970" s="1">
        <v>45401.31894675926</v>
      </c>
      <c r="E4970" t="s">
        <v>18</v>
      </c>
      <c r="F4970" t="s">
        <v>18</v>
      </c>
      <c r="H4970" t="s">
        <v>546</v>
      </c>
      <c r="I4970" s="5">
        <v>45401.25</v>
      </c>
      <c r="J4970" s="5">
        <v>45401.319363425922</v>
      </c>
      <c r="K4970" s="12">
        <f>IF(J4970-I4970&lt;0,I4970-J4970,J4970-I4970)</f>
        <v>6.9363425922347233E-2</v>
      </c>
      <c r="L4970" s="11">
        <f>K4970</f>
        <v>6.9363425922347233E-2</v>
      </c>
      <c r="M4970" s="3" t="s">
        <v>5078</v>
      </c>
      <c r="N4970" t="s">
        <v>9727</v>
      </c>
      <c r="O4970" s="7">
        <v>45401.320393518516</v>
      </c>
      <c r="P4970" s="7">
        <v>45401.346990740742</v>
      </c>
      <c r="Q4970" t="s">
        <v>546</v>
      </c>
      <c r="R4970" s="9">
        <v>45401.66574074074</v>
      </c>
      <c r="T4970">
        <v>1</v>
      </c>
    </row>
    <row r="4971" spans="1:20" x14ac:dyDescent="0.3">
      <c r="A4971" t="s">
        <v>43</v>
      </c>
      <c r="B4971" t="s">
        <v>497</v>
      </c>
      <c r="C4971" t="s">
        <v>2989</v>
      </c>
      <c r="D4971" s="1">
        <v>45411.291574074072</v>
      </c>
      <c r="E4971" t="s">
        <v>18</v>
      </c>
      <c r="F4971" t="s">
        <v>114</v>
      </c>
      <c r="H4971" t="s">
        <v>548</v>
      </c>
      <c r="I4971" s="5">
        <v>45411.25</v>
      </c>
      <c r="J4971" s="5">
        <v>45411.319247685184</v>
      </c>
      <c r="K4971" s="12">
        <f>IF(J4971-I4971&lt;0,I4971-J4971,J4971-I4971)</f>
        <v>6.9247685183654539E-2</v>
      </c>
      <c r="L4971" s="11">
        <f>K4971</f>
        <v>6.9247685183654539E-2</v>
      </c>
      <c r="M4971" s="3" t="s">
        <v>5041</v>
      </c>
      <c r="N4971" t="s">
        <v>9690</v>
      </c>
      <c r="O4971" s="7">
        <v>45411.332071759258</v>
      </c>
      <c r="P4971" s="7">
        <v>45411.332546296297</v>
      </c>
      <c r="Q4971" t="s">
        <v>548</v>
      </c>
      <c r="R4971" s="9">
        <v>45411.468449074076</v>
      </c>
      <c r="S4971" s="9">
        <v>45411.471238425926</v>
      </c>
      <c r="T4971">
        <v>1</v>
      </c>
    </row>
    <row r="4972" spans="1:20" x14ac:dyDescent="0.3">
      <c r="A4972" t="s">
        <v>43</v>
      </c>
      <c r="B4972" t="s">
        <v>497</v>
      </c>
      <c r="C4972" t="s">
        <v>2989</v>
      </c>
      <c r="D4972" s="1">
        <v>45411.291574074072</v>
      </c>
      <c r="E4972" t="s">
        <v>18</v>
      </c>
      <c r="F4972" t="s">
        <v>114</v>
      </c>
      <c r="H4972" t="s">
        <v>548</v>
      </c>
      <c r="I4972" s="5">
        <v>45411.25</v>
      </c>
      <c r="J4972" s="5">
        <v>45411.319247685184</v>
      </c>
      <c r="K4972" s="12">
        <f>IF(J4972-I4972&lt;0,I4972-J4972,J4972-I4972)</f>
        <v>6.9247685183654539E-2</v>
      </c>
      <c r="L4972" s="11">
        <f>K4972</f>
        <v>6.9247685183654539E-2</v>
      </c>
      <c r="M4972" s="3" t="s">
        <v>3922</v>
      </c>
      <c r="N4972" t="s">
        <v>8557</v>
      </c>
      <c r="O4972" s="7">
        <v>45411.341956018521</v>
      </c>
      <c r="P4972" s="7">
        <v>45411.393043981479</v>
      </c>
      <c r="Q4972" t="s">
        <v>548</v>
      </c>
      <c r="R4972" s="9">
        <v>45411.468449074076</v>
      </c>
      <c r="S4972" s="9">
        <v>45411.471238425926</v>
      </c>
      <c r="T4972">
        <v>2</v>
      </c>
    </row>
    <row r="4973" spans="1:20" x14ac:dyDescent="0.3">
      <c r="A4973" t="s">
        <v>43</v>
      </c>
      <c r="B4973" t="s">
        <v>497</v>
      </c>
      <c r="C4973" t="s">
        <v>2989</v>
      </c>
      <c r="D4973" s="1">
        <v>45411.291574074072</v>
      </c>
      <c r="E4973" t="s">
        <v>18</v>
      </c>
      <c r="F4973" t="s">
        <v>114</v>
      </c>
      <c r="H4973" t="s">
        <v>548</v>
      </c>
      <c r="I4973" s="5">
        <v>45411.25</v>
      </c>
      <c r="J4973" s="5">
        <v>45411.319247685184</v>
      </c>
      <c r="K4973" s="12">
        <f>IF(J4973-I4973&lt;0,I4973-J4973,J4973-I4973)</f>
        <v>6.9247685183654539E-2</v>
      </c>
      <c r="L4973" s="11">
        <f>K4973</f>
        <v>6.9247685183654539E-2</v>
      </c>
      <c r="M4973" s="3" t="s">
        <v>5419</v>
      </c>
      <c r="N4973" t="s">
        <v>10081</v>
      </c>
      <c r="O4973" s="7">
        <v>45411.472500000003</v>
      </c>
      <c r="P4973" s="7">
        <v>45411.474386574075</v>
      </c>
      <c r="Q4973" t="s">
        <v>548</v>
      </c>
      <c r="R4973" s="9">
        <v>45411.468449074076</v>
      </c>
      <c r="S4973" s="9">
        <v>45411.471238425926</v>
      </c>
      <c r="T4973">
        <v>3</v>
      </c>
    </row>
    <row r="4974" spans="1:20" x14ac:dyDescent="0.3">
      <c r="A4974" t="s">
        <v>99</v>
      </c>
      <c r="B4974" t="s">
        <v>281</v>
      </c>
      <c r="C4974" t="s">
        <v>1233</v>
      </c>
      <c r="D4974" s="1">
        <v>45370.258726851855</v>
      </c>
      <c r="E4974" t="s">
        <v>18</v>
      </c>
      <c r="F4974" t="s">
        <v>18</v>
      </c>
      <c r="G4974" t="s">
        <v>12780</v>
      </c>
      <c r="H4974" t="s">
        <v>549</v>
      </c>
      <c r="I4974" s="5">
        <v>45370.259745370371</v>
      </c>
      <c r="J4974" s="5">
        <v>45370.32885416667</v>
      </c>
      <c r="K4974" s="12">
        <f>IF(J4974-I4974&lt;0,I4974-J4974,J4974-I4974)</f>
        <v>6.9108796298678499E-2</v>
      </c>
      <c r="L4974" s="11">
        <f>K4974</f>
        <v>6.9108796298678499E-2</v>
      </c>
      <c r="M4974" s="3" t="s">
        <v>5017</v>
      </c>
      <c r="N4974" t="s">
        <v>9666</v>
      </c>
      <c r="O4974" s="7">
        <v>45370.371018518519</v>
      </c>
      <c r="P4974" s="7">
        <v>45370.38795138889</v>
      </c>
      <c r="Q4974" t="s">
        <v>549</v>
      </c>
      <c r="R4974" s="9">
        <v>45370.827881944446</v>
      </c>
      <c r="S4974" s="9">
        <v>45370.828472222223</v>
      </c>
      <c r="T4974">
        <v>1</v>
      </c>
    </row>
    <row r="4975" spans="1:20" x14ac:dyDescent="0.3">
      <c r="A4975" t="s">
        <v>99</v>
      </c>
      <c r="B4975" t="s">
        <v>281</v>
      </c>
      <c r="C4975" t="s">
        <v>1233</v>
      </c>
      <c r="D4975" s="1">
        <v>45370.258726851855</v>
      </c>
      <c r="E4975" t="s">
        <v>18</v>
      </c>
      <c r="F4975" t="s">
        <v>18</v>
      </c>
      <c r="G4975" t="s">
        <v>12780</v>
      </c>
      <c r="H4975" t="s">
        <v>549</v>
      </c>
      <c r="I4975" s="5">
        <v>45370.259745370371</v>
      </c>
      <c r="J4975" s="5">
        <v>45370.32885416667</v>
      </c>
      <c r="K4975" s="12">
        <f>IF(J4975-I4975&lt;0,I4975-J4975,J4975-I4975)</f>
        <v>6.9108796298678499E-2</v>
      </c>
      <c r="L4975" s="11">
        <f>K4975</f>
        <v>6.9108796298678499E-2</v>
      </c>
      <c r="M4975" s="3" t="s">
        <v>5830</v>
      </c>
      <c r="N4975" t="s">
        <v>10515</v>
      </c>
      <c r="O4975" s="7">
        <v>45370.388692129629</v>
      </c>
      <c r="P4975" s="7">
        <v>45370.389930555553</v>
      </c>
      <c r="Q4975" t="s">
        <v>549</v>
      </c>
      <c r="R4975" s="9">
        <v>45370.827881944446</v>
      </c>
      <c r="S4975" s="9">
        <v>45370.828472222223</v>
      </c>
      <c r="T4975">
        <v>2</v>
      </c>
    </row>
    <row r="4976" spans="1:20" x14ac:dyDescent="0.3">
      <c r="A4976" t="s">
        <v>99</v>
      </c>
      <c r="B4976" t="s">
        <v>281</v>
      </c>
      <c r="C4976" t="s">
        <v>1233</v>
      </c>
      <c r="D4976" s="1">
        <v>45370.258726851855</v>
      </c>
      <c r="E4976" t="s">
        <v>18</v>
      </c>
      <c r="F4976" t="s">
        <v>18</v>
      </c>
      <c r="G4976" t="s">
        <v>12780</v>
      </c>
      <c r="H4976" t="s">
        <v>549</v>
      </c>
      <c r="I4976" s="5">
        <v>45370.259745370371</v>
      </c>
      <c r="J4976" s="5">
        <v>45370.32885416667</v>
      </c>
      <c r="K4976" s="12">
        <f>IF(J4976-I4976&lt;0,I4976-J4976,J4976-I4976)</f>
        <v>6.9108796298678499E-2</v>
      </c>
      <c r="L4976" s="11">
        <f>K4976</f>
        <v>6.9108796298678499E-2</v>
      </c>
      <c r="M4976" s="3" t="s">
        <v>4869</v>
      </c>
      <c r="N4976" t="s">
        <v>9518</v>
      </c>
      <c r="O4976" s="7">
        <v>45370.408229166664</v>
      </c>
      <c r="P4976" s="7">
        <v>45370.430509259262</v>
      </c>
      <c r="Q4976" t="s">
        <v>549</v>
      </c>
      <c r="R4976" s="9">
        <v>45370.827881944446</v>
      </c>
      <c r="S4976" s="9">
        <v>45370.828472222223</v>
      </c>
      <c r="T4976">
        <v>3</v>
      </c>
    </row>
    <row r="4977" spans="1:20" x14ac:dyDescent="0.3">
      <c r="A4977" t="s">
        <v>99</v>
      </c>
      <c r="B4977" t="s">
        <v>281</v>
      </c>
      <c r="C4977" t="s">
        <v>1233</v>
      </c>
      <c r="D4977" s="1">
        <v>45370.258726851855</v>
      </c>
      <c r="E4977" t="s">
        <v>18</v>
      </c>
      <c r="F4977" t="s">
        <v>18</v>
      </c>
      <c r="G4977" t="s">
        <v>12780</v>
      </c>
      <c r="H4977" t="s">
        <v>549</v>
      </c>
      <c r="I4977" s="5">
        <v>45370.259745370371</v>
      </c>
      <c r="J4977" s="5">
        <v>45370.32885416667</v>
      </c>
      <c r="K4977" s="12">
        <f>IF(J4977-I4977&lt;0,I4977-J4977,J4977-I4977)</f>
        <v>6.9108796298678499E-2</v>
      </c>
      <c r="L4977" s="11">
        <f>K4977</f>
        <v>6.9108796298678499E-2</v>
      </c>
      <c r="M4977" s="3" t="s">
        <v>4870</v>
      </c>
      <c r="N4977" t="s">
        <v>9519</v>
      </c>
      <c r="O4977" s="7">
        <v>45370.43304398148</v>
      </c>
      <c r="P4977" s="7">
        <v>45370.441400462965</v>
      </c>
      <c r="Q4977" t="s">
        <v>549</v>
      </c>
      <c r="R4977" s="9">
        <v>45370.827881944446</v>
      </c>
      <c r="S4977" s="9">
        <v>45370.828472222223</v>
      </c>
      <c r="T4977">
        <v>4</v>
      </c>
    </row>
    <row r="4978" spans="1:20" x14ac:dyDescent="0.3">
      <c r="A4978" t="s">
        <v>99</v>
      </c>
      <c r="B4978" t="s">
        <v>281</v>
      </c>
      <c r="C4978" t="s">
        <v>1233</v>
      </c>
      <c r="D4978" s="1">
        <v>45370.258726851855</v>
      </c>
      <c r="E4978" t="s">
        <v>18</v>
      </c>
      <c r="F4978" t="s">
        <v>18</v>
      </c>
      <c r="G4978" t="s">
        <v>12780</v>
      </c>
      <c r="H4978" t="s">
        <v>549</v>
      </c>
      <c r="I4978" s="5">
        <v>45370.259745370371</v>
      </c>
      <c r="J4978" s="5">
        <v>45370.32885416667</v>
      </c>
      <c r="K4978" s="12">
        <f>IF(J4978-I4978&lt;0,I4978-J4978,J4978-I4978)</f>
        <v>6.9108796298678499E-2</v>
      </c>
      <c r="L4978" s="11">
        <f>K4978</f>
        <v>6.9108796298678499E-2</v>
      </c>
      <c r="M4978" s="3" t="s">
        <v>5831</v>
      </c>
      <c r="N4978" t="s">
        <v>10516</v>
      </c>
      <c r="O4978" s="7">
        <v>45370.445219907408</v>
      </c>
      <c r="P4978" s="7">
        <v>45370.454768518517</v>
      </c>
      <c r="Q4978" t="s">
        <v>549</v>
      </c>
      <c r="R4978" s="9">
        <v>45370.827881944446</v>
      </c>
      <c r="S4978" s="9">
        <v>45370.828472222223</v>
      </c>
      <c r="T4978">
        <v>5</v>
      </c>
    </row>
    <row r="4979" spans="1:20" x14ac:dyDescent="0.3">
      <c r="A4979" t="s">
        <v>99</v>
      </c>
      <c r="B4979" t="s">
        <v>281</v>
      </c>
      <c r="C4979" t="s">
        <v>1233</v>
      </c>
      <c r="D4979" s="1">
        <v>45370.258726851855</v>
      </c>
      <c r="E4979" t="s">
        <v>18</v>
      </c>
      <c r="F4979" t="s">
        <v>18</v>
      </c>
      <c r="G4979" t="s">
        <v>12780</v>
      </c>
      <c r="H4979" t="s">
        <v>549</v>
      </c>
      <c r="I4979" s="5">
        <v>45370.259745370371</v>
      </c>
      <c r="J4979" s="5">
        <v>45370.32885416667</v>
      </c>
      <c r="K4979" s="12">
        <f>IF(J4979-I4979&lt;0,I4979-J4979,J4979-I4979)</f>
        <v>6.9108796298678499E-2</v>
      </c>
      <c r="L4979" s="11">
        <f>K4979</f>
        <v>6.9108796298678499E-2</v>
      </c>
      <c r="M4979" s="3" t="s">
        <v>4871</v>
      </c>
      <c r="N4979" t="s">
        <v>9520</v>
      </c>
      <c r="O4979" s="7">
        <v>45370.459618055553</v>
      </c>
      <c r="P4979" s="7">
        <v>45370.468923611108</v>
      </c>
      <c r="Q4979" t="s">
        <v>549</v>
      </c>
      <c r="R4979" s="9">
        <v>45370.827881944446</v>
      </c>
      <c r="S4979" s="9">
        <v>45370.828472222223</v>
      </c>
      <c r="T4979">
        <v>6</v>
      </c>
    </row>
    <row r="4980" spans="1:20" x14ac:dyDescent="0.3">
      <c r="A4980" t="s">
        <v>99</v>
      </c>
      <c r="B4980" t="s">
        <v>281</v>
      </c>
      <c r="C4980" t="s">
        <v>1233</v>
      </c>
      <c r="D4980" s="1">
        <v>45370.258726851855</v>
      </c>
      <c r="E4980" t="s">
        <v>18</v>
      </c>
      <c r="F4980" t="s">
        <v>18</v>
      </c>
      <c r="G4980" t="s">
        <v>12780</v>
      </c>
      <c r="H4980" t="s">
        <v>549</v>
      </c>
      <c r="I4980" s="5">
        <v>45370.259745370371</v>
      </c>
      <c r="J4980" s="5">
        <v>45370.32885416667</v>
      </c>
      <c r="K4980" s="12">
        <f>IF(J4980-I4980&lt;0,I4980-J4980,J4980-I4980)</f>
        <v>6.9108796298678499E-2</v>
      </c>
      <c r="L4980" s="11">
        <f>K4980</f>
        <v>6.9108796298678499E-2</v>
      </c>
      <c r="M4980" s="3" t="s">
        <v>4877</v>
      </c>
      <c r="N4980" t="s">
        <v>9526</v>
      </c>
      <c r="O4980" s="7">
        <v>45370.512708333335</v>
      </c>
      <c r="P4980" s="7">
        <v>45370.535914351851</v>
      </c>
      <c r="Q4980" t="s">
        <v>549</v>
      </c>
      <c r="R4980" s="9">
        <v>45370.827881944446</v>
      </c>
      <c r="S4980" s="9">
        <v>45370.828472222223</v>
      </c>
      <c r="T4980">
        <v>7</v>
      </c>
    </row>
    <row r="4981" spans="1:20" x14ac:dyDescent="0.3">
      <c r="A4981" t="s">
        <v>99</v>
      </c>
      <c r="B4981" t="s">
        <v>281</v>
      </c>
      <c r="C4981" t="s">
        <v>1233</v>
      </c>
      <c r="D4981" s="1">
        <v>45370.258726851855</v>
      </c>
      <c r="E4981" t="s">
        <v>18</v>
      </c>
      <c r="F4981" t="s">
        <v>18</v>
      </c>
      <c r="G4981" t="s">
        <v>12780</v>
      </c>
      <c r="H4981" t="s">
        <v>549</v>
      </c>
      <c r="I4981" s="5">
        <v>45370.259745370371</v>
      </c>
      <c r="J4981" s="5">
        <v>45370.32885416667</v>
      </c>
      <c r="K4981" s="12">
        <f>IF(J4981-I4981&lt;0,I4981-J4981,J4981-I4981)</f>
        <v>6.9108796298678499E-2</v>
      </c>
      <c r="L4981" s="11">
        <f>K4981</f>
        <v>6.9108796298678499E-2</v>
      </c>
      <c r="M4981" s="3" t="s">
        <v>4879</v>
      </c>
      <c r="N4981" t="s">
        <v>9528</v>
      </c>
      <c r="O4981" s="7">
        <v>45370.599305555559</v>
      </c>
      <c r="P4981" s="7">
        <v>45370.599814814814</v>
      </c>
      <c r="Q4981" t="s">
        <v>549</v>
      </c>
      <c r="R4981" s="9">
        <v>45370.827881944446</v>
      </c>
      <c r="S4981" s="9">
        <v>45370.828472222223</v>
      </c>
      <c r="T4981">
        <v>8</v>
      </c>
    </row>
    <row r="4982" spans="1:20" x14ac:dyDescent="0.3">
      <c r="A4982" t="s">
        <v>99</v>
      </c>
      <c r="B4982" t="s">
        <v>281</v>
      </c>
      <c r="C4982" t="s">
        <v>1233</v>
      </c>
      <c r="D4982" s="1">
        <v>45370.258726851855</v>
      </c>
      <c r="E4982" t="s">
        <v>18</v>
      </c>
      <c r="F4982" t="s">
        <v>18</v>
      </c>
      <c r="G4982" t="s">
        <v>12780</v>
      </c>
      <c r="H4982" t="s">
        <v>549</v>
      </c>
      <c r="I4982" s="5">
        <v>45370.259745370371</v>
      </c>
      <c r="J4982" s="5">
        <v>45370.32885416667</v>
      </c>
      <c r="K4982" s="12">
        <f>IF(J4982-I4982&lt;0,I4982-J4982,J4982-I4982)</f>
        <v>6.9108796298678499E-2</v>
      </c>
      <c r="L4982" s="11">
        <f>K4982</f>
        <v>6.9108796298678499E-2</v>
      </c>
      <c r="M4982" s="3" t="s">
        <v>4876</v>
      </c>
      <c r="N4982" t="s">
        <v>9525</v>
      </c>
      <c r="O4982" s="7">
        <v>45370.613645833335</v>
      </c>
      <c r="P4982" s="7">
        <v>45370.623784722222</v>
      </c>
      <c r="Q4982" t="s">
        <v>549</v>
      </c>
      <c r="R4982" s="9">
        <v>45370.827881944446</v>
      </c>
      <c r="S4982" s="9">
        <v>45370.828472222223</v>
      </c>
      <c r="T4982">
        <v>9</v>
      </c>
    </row>
    <row r="4983" spans="1:20" x14ac:dyDescent="0.3">
      <c r="A4983" t="s">
        <v>99</v>
      </c>
      <c r="B4983" t="s">
        <v>281</v>
      </c>
      <c r="C4983" t="s">
        <v>1233</v>
      </c>
      <c r="D4983" s="1">
        <v>45370.258726851855</v>
      </c>
      <c r="E4983" t="s">
        <v>18</v>
      </c>
      <c r="F4983" t="s">
        <v>18</v>
      </c>
      <c r="G4983" t="s">
        <v>12780</v>
      </c>
      <c r="H4983" t="s">
        <v>549</v>
      </c>
      <c r="I4983" s="5">
        <v>45370.259745370371</v>
      </c>
      <c r="J4983" s="5">
        <v>45370.32885416667</v>
      </c>
      <c r="K4983" s="12">
        <f>IF(J4983-I4983&lt;0,I4983-J4983,J4983-I4983)</f>
        <v>6.9108796298678499E-2</v>
      </c>
      <c r="L4983" s="11">
        <f>K4983</f>
        <v>6.9108796298678499E-2</v>
      </c>
      <c r="M4983" s="3" t="s">
        <v>5832</v>
      </c>
      <c r="N4983" t="s">
        <v>10517</v>
      </c>
      <c r="O4983" s="7">
        <v>45370.626516203702</v>
      </c>
      <c r="P4983" s="7">
        <v>45370.634930555556</v>
      </c>
      <c r="Q4983" t="s">
        <v>549</v>
      </c>
      <c r="R4983" s="9">
        <v>45370.827881944446</v>
      </c>
      <c r="S4983" s="9">
        <v>45370.828472222223</v>
      </c>
      <c r="T4983">
        <v>10</v>
      </c>
    </row>
    <row r="4984" spans="1:20" x14ac:dyDescent="0.3">
      <c r="A4984" t="s">
        <v>99</v>
      </c>
      <c r="B4984" t="s">
        <v>281</v>
      </c>
      <c r="C4984" t="s">
        <v>1233</v>
      </c>
      <c r="D4984" s="1">
        <v>45370.258726851855</v>
      </c>
      <c r="E4984" t="s">
        <v>18</v>
      </c>
      <c r="F4984" t="s">
        <v>18</v>
      </c>
      <c r="G4984" t="s">
        <v>12780</v>
      </c>
      <c r="H4984" t="s">
        <v>549</v>
      </c>
      <c r="I4984" s="5">
        <v>45370.259745370371</v>
      </c>
      <c r="J4984" s="5">
        <v>45370.32885416667</v>
      </c>
      <c r="K4984" s="12">
        <f>IF(J4984-I4984&lt;0,I4984-J4984,J4984-I4984)</f>
        <v>6.9108796298678499E-2</v>
      </c>
      <c r="L4984" s="11">
        <f>K4984</f>
        <v>6.9108796298678499E-2</v>
      </c>
      <c r="M4984" s="3" t="s">
        <v>4875</v>
      </c>
      <c r="N4984" t="s">
        <v>9524</v>
      </c>
      <c r="O4984" s="7">
        <v>45370.637743055559</v>
      </c>
      <c r="P4984" s="7">
        <v>45370.645960648151</v>
      </c>
      <c r="Q4984" t="s">
        <v>549</v>
      </c>
      <c r="R4984" s="9">
        <v>45370.827881944446</v>
      </c>
      <c r="S4984" s="9">
        <v>45370.828472222223</v>
      </c>
      <c r="T4984">
        <v>11</v>
      </c>
    </row>
    <row r="4985" spans="1:20" x14ac:dyDescent="0.3">
      <c r="A4985" t="s">
        <v>99</v>
      </c>
      <c r="B4985" t="s">
        <v>281</v>
      </c>
      <c r="C4985" t="s">
        <v>1233</v>
      </c>
      <c r="D4985" s="1">
        <v>45370.258726851855</v>
      </c>
      <c r="E4985" t="s">
        <v>18</v>
      </c>
      <c r="F4985" t="s">
        <v>18</v>
      </c>
      <c r="G4985" t="s">
        <v>12780</v>
      </c>
      <c r="H4985" t="s">
        <v>549</v>
      </c>
      <c r="I4985" s="5">
        <v>45370.259745370371</v>
      </c>
      <c r="J4985" s="5">
        <v>45370.32885416667</v>
      </c>
      <c r="K4985" s="12">
        <f>IF(J4985-I4985&lt;0,I4985-J4985,J4985-I4985)</f>
        <v>6.9108796298678499E-2</v>
      </c>
      <c r="L4985" s="11">
        <f>K4985</f>
        <v>6.9108796298678499E-2</v>
      </c>
      <c r="M4985" s="3" t="s">
        <v>5833</v>
      </c>
      <c r="N4985" t="s">
        <v>10518</v>
      </c>
      <c r="O4985" s="7">
        <v>45370.650567129633</v>
      </c>
      <c r="P4985" s="7">
        <v>45370.666377314818</v>
      </c>
      <c r="Q4985" t="s">
        <v>549</v>
      </c>
      <c r="R4985" s="9">
        <v>45370.827881944446</v>
      </c>
      <c r="S4985" s="9">
        <v>45370.828472222223</v>
      </c>
      <c r="T4985">
        <v>12</v>
      </c>
    </row>
    <row r="4986" spans="1:20" x14ac:dyDescent="0.3">
      <c r="A4986" t="s">
        <v>99</v>
      </c>
      <c r="B4986" t="s">
        <v>281</v>
      </c>
      <c r="C4986" t="s">
        <v>1233</v>
      </c>
      <c r="D4986" s="1">
        <v>45370.258726851855</v>
      </c>
      <c r="E4986" t="s">
        <v>18</v>
      </c>
      <c r="F4986" t="s">
        <v>18</v>
      </c>
      <c r="G4986" t="s">
        <v>12780</v>
      </c>
      <c r="H4986" t="s">
        <v>549</v>
      </c>
      <c r="I4986" s="5">
        <v>45370.259745370371</v>
      </c>
      <c r="J4986" s="5">
        <v>45370.32885416667</v>
      </c>
      <c r="K4986" s="12">
        <f>IF(J4986-I4986&lt;0,I4986-J4986,J4986-I4986)</f>
        <v>6.9108796298678499E-2</v>
      </c>
      <c r="L4986" s="11">
        <f>K4986</f>
        <v>6.9108796298678499E-2</v>
      </c>
      <c r="M4986" s="3" t="s">
        <v>4881</v>
      </c>
      <c r="N4986" t="s">
        <v>9530</v>
      </c>
      <c r="O4986" s="7">
        <v>45370.700138888889</v>
      </c>
      <c r="P4986" s="7">
        <v>45370.709641203706</v>
      </c>
      <c r="Q4986" t="s">
        <v>549</v>
      </c>
      <c r="R4986" s="9">
        <v>45370.827881944446</v>
      </c>
      <c r="S4986" s="9">
        <v>45370.828472222223</v>
      </c>
      <c r="T4986">
        <v>13</v>
      </c>
    </row>
    <row r="4987" spans="1:20" x14ac:dyDescent="0.3">
      <c r="A4987" t="s">
        <v>99</v>
      </c>
      <c r="B4987" t="s">
        <v>281</v>
      </c>
      <c r="C4987" t="s">
        <v>1233</v>
      </c>
      <c r="D4987" s="1">
        <v>45370.258726851855</v>
      </c>
      <c r="E4987" t="s">
        <v>18</v>
      </c>
      <c r="F4987" t="s">
        <v>18</v>
      </c>
      <c r="G4987" t="s">
        <v>12780</v>
      </c>
      <c r="H4987" t="s">
        <v>549</v>
      </c>
      <c r="I4987" s="5">
        <v>45370.259745370371</v>
      </c>
      <c r="J4987" s="5">
        <v>45370.32885416667</v>
      </c>
      <c r="K4987" s="12">
        <f>IF(J4987-I4987&lt;0,I4987-J4987,J4987-I4987)</f>
        <v>6.9108796298678499E-2</v>
      </c>
      <c r="L4987" s="11">
        <f>K4987</f>
        <v>6.9108796298678499E-2</v>
      </c>
      <c r="M4987" s="3" t="s">
        <v>5834</v>
      </c>
      <c r="N4987" t="s">
        <v>10519</v>
      </c>
      <c r="O4987" s="7">
        <v>45370.757037037038</v>
      </c>
      <c r="P4987" s="7">
        <v>45370.763831018521</v>
      </c>
      <c r="Q4987" t="s">
        <v>549</v>
      </c>
      <c r="R4987" s="9">
        <v>45370.827881944446</v>
      </c>
      <c r="S4987" s="9">
        <v>45370.828472222223</v>
      </c>
      <c r="T4987">
        <v>14</v>
      </c>
    </row>
    <row r="4988" spans="1:20" x14ac:dyDescent="0.3">
      <c r="A4988" t="s">
        <v>99</v>
      </c>
      <c r="B4988" t="s">
        <v>281</v>
      </c>
      <c r="C4988" t="s">
        <v>1233</v>
      </c>
      <c r="D4988" s="1">
        <v>45370.258726851855</v>
      </c>
      <c r="E4988" t="s">
        <v>18</v>
      </c>
      <c r="F4988" t="s">
        <v>18</v>
      </c>
      <c r="G4988" t="s">
        <v>12780</v>
      </c>
      <c r="H4988" t="s">
        <v>549</v>
      </c>
      <c r="I4988" s="5">
        <v>45370.259745370371</v>
      </c>
      <c r="J4988" s="5">
        <v>45370.32885416667</v>
      </c>
      <c r="K4988" s="12">
        <f>IF(J4988-I4988&lt;0,I4988-J4988,J4988-I4988)</f>
        <v>6.9108796298678499E-2</v>
      </c>
      <c r="L4988" s="11">
        <f>K4988</f>
        <v>6.9108796298678499E-2</v>
      </c>
      <c r="M4988" s="3" t="s">
        <v>5835</v>
      </c>
      <c r="N4988" t="s">
        <v>10520</v>
      </c>
      <c r="O4988" s="7">
        <v>45370.769050925926</v>
      </c>
      <c r="P4988" s="7">
        <v>45370.775891203702</v>
      </c>
      <c r="Q4988" t="s">
        <v>549</v>
      </c>
      <c r="R4988" s="9">
        <v>45370.827881944446</v>
      </c>
      <c r="S4988" s="9">
        <v>45370.828472222223</v>
      </c>
      <c r="T4988">
        <v>15</v>
      </c>
    </row>
    <row r="4989" spans="1:20" x14ac:dyDescent="0.3">
      <c r="A4989" t="s">
        <v>62</v>
      </c>
      <c r="B4989" t="s">
        <v>490</v>
      </c>
      <c r="C4989" t="s">
        <v>3388</v>
      </c>
      <c r="D4989" s="1">
        <v>45415.318159722221</v>
      </c>
      <c r="E4989" t="s">
        <v>18</v>
      </c>
      <c r="F4989" t="s">
        <v>115</v>
      </c>
      <c r="H4989" t="s">
        <v>550</v>
      </c>
      <c r="I4989" s="5">
        <v>45415.25</v>
      </c>
      <c r="J4989" s="5">
        <v>45415.319039351853</v>
      </c>
      <c r="K4989" s="12">
        <f>IF(J4989-I4989&lt;0,I4989-J4989,J4989-I4989)</f>
        <v>6.90393518525525E-2</v>
      </c>
      <c r="L4989" s="11">
        <f>K4989</f>
        <v>6.90393518525525E-2</v>
      </c>
      <c r="M4989" s="3" t="s">
        <v>4278</v>
      </c>
      <c r="N4989" t="s">
        <v>8918</v>
      </c>
      <c r="O4989" s="7">
        <v>45415.325046296297</v>
      </c>
      <c r="P4989" s="7">
        <v>45415.334999999999</v>
      </c>
      <c r="Q4989" t="s">
        <v>550</v>
      </c>
      <c r="R4989" s="9">
        <v>45415.651585648149</v>
      </c>
      <c r="S4989" s="9">
        <v>45415.65185185185</v>
      </c>
      <c r="T4989">
        <v>1</v>
      </c>
    </row>
    <row r="4990" spans="1:20" x14ac:dyDescent="0.3">
      <c r="A4990" t="s">
        <v>62</v>
      </c>
      <c r="B4990" t="s">
        <v>490</v>
      </c>
      <c r="C4990" t="s">
        <v>3388</v>
      </c>
      <c r="D4990" s="1">
        <v>45415.318159722221</v>
      </c>
      <c r="E4990" t="s">
        <v>18</v>
      </c>
      <c r="F4990" t="s">
        <v>115</v>
      </c>
      <c r="H4990" t="s">
        <v>550</v>
      </c>
      <c r="I4990" s="5">
        <v>45415.25</v>
      </c>
      <c r="J4990" s="5">
        <v>45415.319039351853</v>
      </c>
      <c r="K4990" s="12">
        <f>IF(J4990-I4990&lt;0,I4990-J4990,J4990-I4990)</f>
        <v>6.90393518525525E-2</v>
      </c>
      <c r="L4990" s="11">
        <f>K4990</f>
        <v>6.90393518525525E-2</v>
      </c>
      <c r="M4990" s="3" t="s">
        <v>4348</v>
      </c>
      <c r="N4990" t="s">
        <v>8988</v>
      </c>
      <c r="O4990" s="7">
        <v>45415.373206018521</v>
      </c>
      <c r="P4990" s="7">
        <v>45415.380150462966</v>
      </c>
      <c r="Q4990" t="s">
        <v>550</v>
      </c>
      <c r="R4990" s="9">
        <v>45415.651585648149</v>
      </c>
      <c r="S4990" s="9">
        <v>45415.65185185185</v>
      </c>
      <c r="T4990">
        <v>2</v>
      </c>
    </row>
    <row r="4991" spans="1:20" x14ac:dyDescent="0.3">
      <c r="A4991" t="s">
        <v>62</v>
      </c>
      <c r="B4991" t="s">
        <v>490</v>
      </c>
      <c r="C4991" t="s">
        <v>3388</v>
      </c>
      <c r="D4991" s="1">
        <v>45415.318159722221</v>
      </c>
      <c r="E4991" t="s">
        <v>18</v>
      </c>
      <c r="F4991" t="s">
        <v>115</v>
      </c>
      <c r="H4991" t="s">
        <v>550</v>
      </c>
      <c r="I4991" s="5">
        <v>45415.25</v>
      </c>
      <c r="J4991" s="5">
        <v>45415.319039351853</v>
      </c>
      <c r="K4991" s="12">
        <f>IF(J4991-I4991&lt;0,I4991-J4991,J4991-I4991)</f>
        <v>6.90393518525525E-2</v>
      </c>
      <c r="L4991" s="11">
        <f>K4991</f>
        <v>6.90393518525525E-2</v>
      </c>
      <c r="M4991" s="3" t="s">
        <v>5172</v>
      </c>
      <c r="N4991" t="s">
        <v>9820</v>
      </c>
      <c r="O4991" s="7">
        <v>45415.393252314818</v>
      </c>
      <c r="P4991" s="7">
        <v>45415.413865740738</v>
      </c>
      <c r="Q4991" t="s">
        <v>550</v>
      </c>
      <c r="R4991" s="9">
        <v>45415.651585648149</v>
      </c>
      <c r="S4991" s="9">
        <v>45415.65185185185</v>
      </c>
      <c r="T4991">
        <v>3</v>
      </c>
    </row>
    <row r="4992" spans="1:20" x14ac:dyDescent="0.3">
      <c r="A4992" t="s">
        <v>62</v>
      </c>
      <c r="B4992" t="s">
        <v>490</v>
      </c>
      <c r="C4992" t="s">
        <v>3388</v>
      </c>
      <c r="D4992" s="1">
        <v>45415.318159722221</v>
      </c>
      <c r="E4992" t="s">
        <v>18</v>
      </c>
      <c r="F4992" t="s">
        <v>115</v>
      </c>
      <c r="H4992" t="s">
        <v>550</v>
      </c>
      <c r="I4992" s="5">
        <v>45415.25</v>
      </c>
      <c r="J4992" s="5">
        <v>45415.319039351853</v>
      </c>
      <c r="K4992" s="12">
        <f>IF(J4992-I4992&lt;0,I4992-J4992,J4992-I4992)</f>
        <v>6.90393518525525E-2</v>
      </c>
      <c r="L4992" s="11">
        <f>K4992</f>
        <v>6.90393518525525E-2</v>
      </c>
      <c r="M4992" s="3" t="s">
        <v>4364</v>
      </c>
      <c r="N4992" t="s">
        <v>9004</v>
      </c>
      <c r="O4992" s="7">
        <v>45415.446747685186</v>
      </c>
      <c r="P4992" s="7">
        <v>45415.446956018517</v>
      </c>
      <c r="Q4992" t="s">
        <v>550</v>
      </c>
      <c r="R4992" s="9">
        <v>45415.651585648149</v>
      </c>
      <c r="S4992" s="9">
        <v>45415.65185185185</v>
      </c>
      <c r="T4992">
        <v>4</v>
      </c>
    </row>
    <row r="4993" spans="1:20" x14ac:dyDescent="0.3">
      <c r="A4993" t="s">
        <v>62</v>
      </c>
      <c r="B4993" t="s">
        <v>490</v>
      </c>
      <c r="C4993" t="s">
        <v>3388</v>
      </c>
      <c r="D4993" s="1">
        <v>45415.318159722221</v>
      </c>
      <c r="E4993" t="s">
        <v>18</v>
      </c>
      <c r="F4993" t="s">
        <v>115</v>
      </c>
      <c r="H4993" t="s">
        <v>550</v>
      </c>
      <c r="I4993" s="5">
        <v>45415.25</v>
      </c>
      <c r="J4993" s="5">
        <v>45415.319039351853</v>
      </c>
      <c r="K4993" s="12">
        <f>IF(J4993-I4993&lt;0,I4993-J4993,J4993-I4993)</f>
        <v>6.90393518525525E-2</v>
      </c>
      <c r="L4993" s="11">
        <f>K4993</f>
        <v>6.90393518525525E-2</v>
      </c>
      <c r="M4993" s="3" t="s">
        <v>4363</v>
      </c>
      <c r="N4993" t="s">
        <v>9003</v>
      </c>
      <c r="O4993" s="7">
        <v>45415.446747685186</v>
      </c>
      <c r="P4993" s="7">
        <v>45415.446956018517</v>
      </c>
      <c r="Q4993" t="s">
        <v>550</v>
      </c>
      <c r="R4993" s="9">
        <v>45415.651585648149</v>
      </c>
      <c r="S4993" s="9">
        <v>45415.65185185185</v>
      </c>
      <c r="T4993">
        <v>5</v>
      </c>
    </row>
    <row r="4994" spans="1:20" x14ac:dyDescent="0.3">
      <c r="A4994" t="s">
        <v>62</v>
      </c>
      <c r="B4994" t="s">
        <v>490</v>
      </c>
      <c r="C4994" t="s">
        <v>3388</v>
      </c>
      <c r="D4994" s="1">
        <v>45415.318159722221</v>
      </c>
      <c r="E4994" t="s">
        <v>18</v>
      </c>
      <c r="F4994" t="s">
        <v>115</v>
      </c>
      <c r="H4994" t="s">
        <v>550</v>
      </c>
      <c r="I4994" s="5">
        <v>45415.25</v>
      </c>
      <c r="J4994" s="5">
        <v>45415.319039351853</v>
      </c>
      <c r="K4994" s="12">
        <f>IF(J4994-I4994&lt;0,I4994-J4994,J4994-I4994)</f>
        <v>6.90393518525525E-2</v>
      </c>
      <c r="L4994" s="11">
        <f>K4994</f>
        <v>6.90393518525525E-2</v>
      </c>
      <c r="M4994" s="3" t="s">
        <v>4362</v>
      </c>
      <c r="N4994" t="s">
        <v>9002</v>
      </c>
      <c r="O4994" s="7">
        <v>45415.512824074074</v>
      </c>
      <c r="P4994" s="7">
        <v>45415.524953703702</v>
      </c>
      <c r="Q4994" t="s">
        <v>550</v>
      </c>
      <c r="R4994" s="9">
        <v>45415.651585648149</v>
      </c>
      <c r="S4994" s="9">
        <v>45415.65185185185</v>
      </c>
      <c r="T4994">
        <v>6</v>
      </c>
    </row>
    <row r="4995" spans="1:20" x14ac:dyDescent="0.3">
      <c r="A4995" t="s">
        <v>66</v>
      </c>
      <c r="B4995" t="s">
        <v>348</v>
      </c>
      <c r="C4995" t="s">
        <v>1602</v>
      </c>
      <c r="D4995" s="1">
        <v>45383.318506944444</v>
      </c>
      <c r="E4995" t="s">
        <v>18</v>
      </c>
      <c r="F4995" t="s">
        <v>18</v>
      </c>
      <c r="H4995" t="s">
        <v>550</v>
      </c>
      <c r="I4995" s="5">
        <v>45383.25</v>
      </c>
      <c r="J4995" s="5">
        <v>45383.318958333337</v>
      </c>
      <c r="K4995" s="12">
        <f>IF(J4995-I4995&lt;0,I4995-J4995,J4995-I4995)</f>
        <v>6.8958333336922806E-2</v>
      </c>
      <c r="L4995" s="11">
        <f>K4995</f>
        <v>6.8958333336922806E-2</v>
      </c>
      <c r="M4995" s="3" t="s">
        <v>4349</v>
      </c>
      <c r="N4995" t="s">
        <v>8989</v>
      </c>
      <c r="O4995" s="7">
        <v>45383.499571759261</v>
      </c>
      <c r="P4995" s="7">
        <v>45383.576689814814</v>
      </c>
      <c r="Q4995" t="s">
        <v>550</v>
      </c>
      <c r="R4995" s="9">
        <v>45385.040775462963</v>
      </c>
      <c r="S4995" s="9">
        <v>45385.330347222225</v>
      </c>
      <c r="T4995">
        <v>1</v>
      </c>
    </row>
    <row r="4996" spans="1:20" x14ac:dyDescent="0.3">
      <c r="A4996" t="s">
        <v>66</v>
      </c>
      <c r="B4996" t="s">
        <v>348</v>
      </c>
      <c r="C4996" t="s">
        <v>1602</v>
      </c>
      <c r="D4996" s="1">
        <v>45383.318506944444</v>
      </c>
      <c r="E4996" t="s">
        <v>18</v>
      </c>
      <c r="F4996" t="s">
        <v>18</v>
      </c>
      <c r="H4996" t="s">
        <v>550</v>
      </c>
      <c r="I4996" s="5">
        <v>45383.25</v>
      </c>
      <c r="J4996" s="5">
        <v>45383.318958333337</v>
      </c>
      <c r="K4996" s="12">
        <f>IF(J4996-I4996&lt;0,I4996-J4996,J4996-I4996)</f>
        <v>6.8958333336922806E-2</v>
      </c>
      <c r="L4996" s="11">
        <f>K4996</f>
        <v>6.8958333336922806E-2</v>
      </c>
      <c r="M4996" s="3" t="s">
        <v>6197</v>
      </c>
      <c r="N4996" t="s">
        <v>10891</v>
      </c>
      <c r="O4996" s="7">
        <v>45383.593935185185</v>
      </c>
      <c r="P4996" s="7">
        <v>45383.614768518521</v>
      </c>
      <c r="Q4996" t="s">
        <v>550</v>
      </c>
      <c r="R4996" s="9">
        <v>45385.040775462963</v>
      </c>
      <c r="S4996" s="9">
        <v>45385.330347222225</v>
      </c>
      <c r="T4996">
        <v>2</v>
      </c>
    </row>
    <row r="4997" spans="1:20" x14ac:dyDescent="0.3">
      <c r="A4997" t="s">
        <v>66</v>
      </c>
      <c r="B4997" t="s">
        <v>348</v>
      </c>
      <c r="C4997" t="s">
        <v>1602</v>
      </c>
      <c r="D4997" s="1">
        <v>45383.318506944444</v>
      </c>
      <c r="E4997" t="s">
        <v>18</v>
      </c>
      <c r="F4997" t="s">
        <v>18</v>
      </c>
      <c r="H4997" t="s">
        <v>550</v>
      </c>
      <c r="I4997" s="5">
        <v>45383.25</v>
      </c>
      <c r="J4997" s="5">
        <v>45383.318958333337</v>
      </c>
      <c r="K4997" s="12">
        <f>IF(J4997-I4997&lt;0,I4997-J4997,J4997-I4997)</f>
        <v>6.8958333336922806E-2</v>
      </c>
      <c r="L4997" s="11">
        <f>K4997</f>
        <v>6.8958333336922806E-2</v>
      </c>
      <c r="M4997" s="3" t="s">
        <v>6198</v>
      </c>
      <c r="N4997" t="s">
        <v>10892</v>
      </c>
      <c r="O4997" s="7">
        <v>45383.686585648145</v>
      </c>
      <c r="P4997" s="7">
        <v>45383.696701388886</v>
      </c>
      <c r="Q4997" t="s">
        <v>550</v>
      </c>
      <c r="R4997" s="9">
        <v>45385.040775462963</v>
      </c>
      <c r="S4997" s="9">
        <v>45385.330347222225</v>
      </c>
      <c r="T4997">
        <v>3</v>
      </c>
    </row>
    <row r="4998" spans="1:20" x14ac:dyDescent="0.3">
      <c r="A4998" t="s">
        <v>66</v>
      </c>
      <c r="B4998" t="s">
        <v>348</v>
      </c>
      <c r="C4998" t="s">
        <v>1602</v>
      </c>
      <c r="D4998" s="1">
        <v>45383.318506944444</v>
      </c>
      <c r="E4998" t="s">
        <v>18</v>
      </c>
      <c r="F4998" t="s">
        <v>18</v>
      </c>
      <c r="H4998" t="s">
        <v>550</v>
      </c>
      <c r="I4998" s="5">
        <v>45383.25</v>
      </c>
      <c r="J4998" s="5">
        <v>45383.318958333337</v>
      </c>
      <c r="K4998" s="12">
        <f>IF(J4998-I4998&lt;0,I4998-J4998,J4998-I4998)</f>
        <v>6.8958333336922806E-2</v>
      </c>
      <c r="L4998" s="11">
        <f>K4998</f>
        <v>6.8958333336922806E-2</v>
      </c>
      <c r="M4998" s="3" t="s">
        <v>6199</v>
      </c>
      <c r="N4998" t="s">
        <v>10893</v>
      </c>
      <c r="O4998" s="7">
        <v>45384.3825462963</v>
      </c>
      <c r="P4998" s="7">
        <v>45384.394467592596</v>
      </c>
      <c r="Q4998" t="s">
        <v>550</v>
      </c>
      <c r="R4998" s="9">
        <v>45385.040775462963</v>
      </c>
      <c r="S4998" s="9">
        <v>45385.330347222225</v>
      </c>
      <c r="T4998">
        <v>4</v>
      </c>
    </row>
    <row r="4999" spans="1:20" x14ac:dyDescent="0.3">
      <c r="A4999" t="s">
        <v>40</v>
      </c>
      <c r="B4999" t="s">
        <v>450</v>
      </c>
      <c r="C4999" t="s">
        <v>3245</v>
      </c>
      <c r="D4999" s="1">
        <v>45432.274756944447</v>
      </c>
      <c r="E4999" t="s">
        <v>18</v>
      </c>
      <c r="F4999" t="s">
        <v>115</v>
      </c>
      <c r="H4999" t="s">
        <v>548</v>
      </c>
      <c r="I4999" s="5">
        <v>45432.25</v>
      </c>
      <c r="J4999" s="5">
        <v>45432.318935185183</v>
      </c>
      <c r="K4999" s="12">
        <f>IF(J4999-I4999&lt;0,I4999-J4999,J4999-I4999)</f>
        <v>6.8935185183363501E-2</v>
      </c>
      <c r="L4999" s="11">
        <f>K4999</f>
        <v>6.8935185183363501E-2</v>
      </c>
      <c r="M4999" s="3" t="s">
        <v>5456</v>
      </c>
      <c r="N4999" t="s">
        <v>10120</v>
      </c>
      <c r="O4999" s="7">
        <v>45432.421516203707</v>
      </c>
      <c r="P4999" s="7">
        <v>45432.436898148146</v>
      </c>
      <c r="Q4999" t="s">
        <v>548</v>
      </c>
      <c r="R4999" s="9">
        <v>45432.776180555556</v>
      </c>
      <c r="S4999" s="9">
        <v>45432.862037037034</v>
      </c>
      <c r="T4999">
        <v>1</v>
      </c>
    </row>
    <row r="5000" spans="1:20" x14ac:dyDescent="0.3">
      <c r="A5000" t="s">
        <v>40</v>
      </c>
      <c r="B5000" t="s">
        <v>450</v>
      </c>
      <c r="C5000" t="s">
        <v>3245</v>
      </c>
      <c r="D5000" s="1">
        <v>45432.274756944447</v>
      </c>
      <c r="E5000" t="s">
        <v>18</v>
      </c>
      <c r="F5000" t="s">
        <v>115</v>
      </c>
      <c r="H5000" t="s">
        <v>548</v>
      </c>
      <c r="I5000" s="5">
        <v>45432.25</v>
      </c>
      <c r="J5000" s="5">
        <v>45432.318935185183</v>
      </c>
      <c r="K5000" s="12">
        <f>IF(J5000-I5000&lt;0,I5000-J5000,J5000-I5000)</f>
        <v>6.8935185183363501E-2</v>
      </c>
      <c r="L5000" s="11">
        <f>K5000</f>
        <v>6.8935185183363501E-2</v>
      </c>
      <c r="M5000" s="3" t="s">
        <v>3956</v>
      </c>
      <c r="N5000" t="s">
        <v>8591</v>
      </c>
      <c r="O5000" s="7">
        <v>45432.460300925923</v>
      </c>
      <c r="P5000" s="7">
        <v>45432.485844907409</v>
      </c>
      <c r="Q5000" t="s">
        <v>548</v>
      </c>
      <c r="R5000" s="9">
        <v>45432.776180555556</v>
      </c>
      <c r="S5000" s="9">
        <v>45432.862037037034</v>
      </c>
      <c r="T5000">
        <v>2</v>
      </c>
    </row>
    <row r="5001" spans="1:20" x14ac:dyDescent="0.3">
      <c r="A5001" t="s">
        <v>81</v>
      </c>
      <c r="B5001" t="s">
        <v>532</v>
      </c>
      <c r="C5001" t="s">
        <v>3212</v>
      </c>
      <c r="D5001" s="1">
        <v>45435.268692129626</v>
      </c>
      <c r="E5001" t="s">
        <v>18</v>
      </c>
      <c r="F5001" t="s">
        <v>115</v>
      </c>
      <c r="H5001" t="s">
        <v>552</v>
      </c>
      <c r="I5001" s="5">
        <v>45435.265914351854</v>
      </c>
      <c r="J5001" s="5">
        <v>45435.334803240738</v>
      </c>
      <c r="K5001" s="12">
        <f>IF(J5001-I5001&lt;0,I5001-J5001,J5001-I5001)</f>
        <v>6.8888888883520849E-2</v>
      </c>
      <c r="L5001" s="11">
        <f>K5001</f>
        <v>6.8888888883520849E-2</v>
      </c>
      <c r="M5001" s="3" t="s">
        <v>5348</v>
      </c>
      <c r="N5001" t="s">
        <v>10011</v>
      </c>
      <c r="O5001" s="7">
        <v>45435.379247685189</v>
      </c>
      <c r="P5001" s="7">
        <v>45435.390914351854</v>
      </c>
      <c r="Q5001" t="s">
        <v>552</v>
      </c>
      <c r="R5001" s="9">
        <v>45435.614525462966</v>
      </c>
      <c r="S5001" s="9">
        <v>45435.865752314814</v>
      </c>
      <c r="T5001">
        <v>1</v>
      </c>
    </row>
    <row r="5002" spans="1:20" x14ac:dyDescent="0.3">
      <c r="A5002" t="s">
        <v>81</v>
      </c>
      <c r="B5002" t="s">
        <v>532</v>
      </c>
      <c r="C5002" t="s">
        <v>3212</v>
      </c>
      <c r="D5002" s="1">
        <v>45435.268692129626</v>
      </c>
      <c r="E5002" t="s">
        <v>18</v>
      </c>
      <c r="F5002" t="s">
        <v>115</v>
      </c>
      <c r="H5002" t="s">
        <v>552</v>
      </c>
      <c r="I5002" s="5">
        <v>45435.265914351854</v>
      </c>
      <c r="J5002" s="5">
        <v>45435.334803240738</v>
      </c>
      <c r="K5002" s="12">
        <f>IF(J5002-I5002&lt;0,I5002-J5002,J5002-I5002)</f>
        <v>6.8888888883520849E-2</v>
      </c>
      <c r="L5002" s="11">
        <f>K5002</f>
        <v>6.8888888883520849E-2</v>
      </c>
      <c r="M5002" s="3" t="s">
        <v>4744</v>
      </c>
      <c r="N5002" t="s">
        <v>9386</v>
      </c>
      <c r="O5002" s="7">
        <v>45435.426817129628</v>
      </c>
      <c r="P5002" s="7">
        <v>45435.4296875</v>
      </c>
      <c r="Q5002" t="s">
        <v>552</v>
      </c>
      <c r="R5002" s="9">
        <v>45435.614525462966</v>
      </c>
      <c r="S5002" s="9">
        <v>45435.865752314814</v>
      </c>
      <c r="T5002">
        <v>2</v>
      </c>
    </row>
    <row r="5003" spans="1:20" x14ac:dyDescent="0.3">
      <c r="A5003" t="s">
        <v>81</v>
      </c>
      <c r="B5003" t="s">
        <v>532</v>
      </c>
      <c r="C5003" t="s">
        <v>3212</v>
      </c>
      <c r="D5003" s="1">
        <v>45435.268692129626</v>
      </c>
      <c r="E5003" t="s">
        <v>18</v>
      </c>
      <c r="F5003" t="s">
        <v>115</v>
      </c>
      <c r="H5003" t="s">
        <v>552</v>
      </c>
      <c r="I5003" s="5">
        <v>45435.265914351854</v>
      </c>
      <c r="J5003" s="5">
        <v>45435.334803240738</v>
      </c>
      <c r="K5003" s="12">
        <f>IF(J5003-I5003&lt;0,I5003-J5003,J5003-I5003)</f>
        <v>6.8888888883520849E-2</v>
      </c>
      <c r="L5003" s="11">
        <f>K5003</f>
        <v>6.8888888883520849E-2</v>
      </c>
      <c r="M5003" s="3" t="s">
        <v>4746</v>
      </c>
      <c r="N5003" t="s">
        <v>9388</v>
      </c>
      <c r="O5003" s="7">
        <v>45435.461863425924</v>
      </c>
      <c r="P5003" s="7">
        <v>45435.462604166663</v>
      </c>
      <c r="Q5003" t="s">
        <v>552</v>
      </c>
      <c r="R5003" s="9">
        <v>45435.614525462966</v>
      </c>
      <c r="S5003" s="9">
        <v>45435.865752314814</v>
      </c>
      <c r="T5003">
        <v>3</v>
      </c>
    </row>
    <row r="5004" spans="1:20" x14ac:dyDescent="0.3">
      <c r="A5004" t="s">
        <v>81</v>
      </c>
      <c r="B5004" t="s">
        <v>532</v>
      </c>
      <c r="C5004" t="s">
        <v>3212</v>
      </c>
      <c r="D5004" s="1">
        <v>45435.268692129626</v>
      </c>
      <c r="E5004" t="s">
        <v>18</v>
      </c>
      <c r="F5004" t="s">
        <v>115</v>
      </c>
      <c r="H5004" t="s">
        <v>552</v>
      </c>
      <c r="I5004" s="5">
        <v>45435.265914351854</v>
      </c>
      <c r="J5004" s="5">
        <v>45435.334803240738</v>
      </c>
      <c r="K5004" s="12">
        <f>IF(J5004-I5004&lt;0,I5004-J5004,J5004-I5004)</f>
        <v>6.8888888883520849E-2</v>
      </c>
      <c r="L5004" s="11">
        <f>K5004</f>
        <v>6.8888888883520849E-2</v>
      </c>
      <c r="M5004" s="3" t="s">
        <v>8014</v>
      </c>
      <c r="N5004" t="s">
        <v>12714</v>
      </c>
      <c r="O5004" s="7">
        <v>45435.463136574072</v>
      </c>
      <c r="P5004" s="7">
        <v>45435.471539351849</v>
      </c>
      <c r="Q5004" t="s">
        <v>552</v>
      </c>
      <c r="R5004" s="9">
        <v>45435.614525462966</v>
      </c>
      <c r="S5004" s="9">
        <v>45435.865752314814</v>
      </c>
      <c r="T5004">
        <v>4</v>
      </c>
    </row>
    <row r="5005" spans="1:20" x14ac:dyDescent="0.3">
      <c r="A5005" t="s">
        <v>81</v>
      </c>
      <c r="B5005" t="s">
        <v>532</v>
      </c>
      <c r="C5005" t="s">
        <v>3212</v>
      </c>
      <c r="D5005" s="1">
        <v>45435.268692129626</v>
      </c>
      <c r="E5005" t="s">
        <v>18</v>
      </c>
      <c r="F5005" t="s">
        <v>115</v>
      </c>
      <c r="H5005" t="s">
        <v>552</v>
      </c>
      <c r="I5005" s="5">
        <v>45435.265914351854</v>
      </c>
      <c r="J5005" s="5">
        <v>45435.334803240738</v>
      </c>
      <c r="K5005" s="12">
        <f>IF(J5005-I5005&lt;0,I5005-J5005,J5005-I5005)</f>
        <v>6.8888888883520849E-2</v>
      </c>
      <c r="L5005" s="11">
        <f>K5005</f>
        <v>6.8888888883520849E-2</v>
      </c>
      <c r="M5005" s="3" t="s">
        <v>4748</v>
      </c>
      <c r="N5005" t="s">
        <v>9390</v>
      </c>
      <c r="O5005" s="7">
        <v>45435.54241898148</v>
      </c>
      <c r="P5005" s="7">
        <v>45435.550358796296</v>
      </c>
      <c r="Q5005" t="s">
        <v>552</v>
      </c>
      <c r="R5005" s="9">
        <v>45435.614525462966</v>
      </c>
      <c r="S5005" s="9">
        <v>45435.865752314814</v>
      </c>
      <c r="T5005">
        <v>5</v>
      </c>
    </row>
    <row r="5006" spans="1:20" x14ac:dyDescent="0.3">
      <c r="A5006" t="s">
        <v>81</v>
      </c>
      <c r="B5006" t="s">
        <v>532</v>
      </c>
      <c r="C5006" t="s">
        <v>3212</v>
      </c>
      <c r="D5006" s="1">
        <v>45435.268692129626</v>
      </c>
      <c r="E5006" t="s">
        <v>18</v>
      </c>
      <c r="F5006" t="s">
        <v>115</v>
      </c>
      <c r="H5006" t="s">
        <v>552</v>
      </c>
      <c r="I5006" s="5">
        <v>45435.265914351854</v>
      </c>
      <c r="J5006" s="5">
        <v>45435.334803240738</v>
      </c>
      <c r="K5006" s="12">
        <f>IF(J5006-I5006&lt;0,I5006-J5006,J5006-I5006)</f>
        <v>6.8888888883520849E-2</v>
      </c>
      <c r="L5006" s="11">
        <f>K5006</f>
        <v>6.8888888883520849E-2</v>
      </c>
      <c r="M5006" s="3" t="s">
        <v>8015</v>
      </c>
      <c r="N5006" t="s">
        <v>12715</v>
      </c>
      <c r="O5006" s="7">
        <v>45435.603182870371</v>
      </c>
      <c r="P5006" s="7">
        <v>45435.607164351852</v>
      </c>
      <c r="Q5006" t="s">
        <v>552</v>
      </c>
      <c r="R5006" s="9">
        <v>45435.614525462966</v>
      </c>
      <c r="S5006" s="9">
        <v>45435.865752314814</v>
      </c>
      <c r="T5006">
        <v>6</v>
      </c>
    </row>
    <row r="5007" spans="1:20" x14ac:dyDescent="0.3">
      <c r="A5007" t="s">
        <v>75</v>
      </c>
      <c r="B5007" t="s">
        <v>131</v>
      </c>
      <c r="C5007" t="s">
        <v>2508</v>
      </c>
      <c r="D5007" s="1">
        <v>45399.318692129629</v>
      </c>
      <c r="E5007" t="s">
        <v>18</v>
      </c>
      <c r="F5007" t="s">
        <v>18</v>
      </c>
      <c r="H5007" t="s">
        <v>551</v>
      </c>
      <c r="I5007" s="5">
        <v>45399.25</v>
      </c>
      <c r="J5007" s="5">
        <v>45399.318865740737</v>
      </c>
      <c r="K5007" s="12">
        <f>IF(J5007-I5007&lt;0,I5007-J5007,J5007-I5007)</f>
        <v>6.8865740737237502E-2</v>
      </c>
      <c r="L5007" s="11">
        <f>K5007</f>
        <v>6.8865740737237502E-2</v>
      </c>
      <c r="M5007" s="3" t="s">
        <v>5146</v>
      </c>
      <c r="N5007" t="s">
        <v>9795</v>
      </c>
      <c r="O5007" s="7">
        <v>45399.32234953704</v>
      </c>
      <c r="P5007" s="7">
        <v>45399.332777777781</v>
      </c>
      <c r="Q5007" t="s">
        <v>551</v>
      </c>
      <c r="R5007" s="9">
        <v>45399.675312500003</v>
      </c>
      <c r="S5007" s="9">
        <v>45399.702164351853</v>
      </c>
      <c r="T5007">
        <v>1</v>
      </c>
    </row>
    <row r="5008" spans="1:20" x14ac:dyDescent="0.3">
      <c r="A5008" t="s">
        <v>75</v>
      </c>
      <c r="B5008" t="s">
        <v>131</v>
      </c>
      <c r="C5008" t="s">
        <v>2508</v>
      </c>
      <c r="D5008" s="1">
        <v>45399.318692129629</v>
      </c>
      <c r="E5008" t="s">
        <v>18</v>
      </c>
      <c r="F5008" t="s">
        <v>18</v>
      </c>
      <c r="H5008" t="s">
        <v>551</v>
      </c>
      <c r="I5008" s="5">
        <v>45399.25</v>
      </c>
      <c r="J5008" s="5">
        <v>45399.318865740737</v>
      </c>
      <c r="K5008" s="12">
        <f>IF(J5008-I5008&lt;0,I5008-J5008,J5008-I5008)</f>
        <v>6.8865740737237502E-2</v>
      </c>
      <c r="L5008" s="11">
        <f>K5008</f>
        <v>6.8865740737237502E-2</v>
      </c>
      <c r="M5008" s="3" t="s">
        <v>7279</v>
      </c>
      <c r="N5008" t="s">
        <v>11980</v>
      </c>
      <c r="O5008" s="7">
        <v>45399.383784722224</v>
      </c>
      <c r="P5008" s="7">
        <v>45399.385162037041</v>
      </c>
      <c r="Q5008" t="s">
        <v>551</v>
      </c>
      <c r="R5008" s="9">
        <v>45399.675312500003</v>
      </c>
      <c r="S5008" s="9">
        <v>45399.702164351853</v>
      </c>
      <c r="T5008">
        <v>4</v>
      </c>
    </row>
    <row r="5009" spans="1:20" x14ac:dyDescent="0.3">
      <c r="A5009" t="s">
        <v>75</v>
      </c>
      <c r="B5009" t="s">
        <v>131</v>
      </c>
      <c r="C5009" t="s">
        <v>2508</v>
      </c>
      <c r="D5009" s="1">
        <v>45399.318692129629</v>
      </c>
      <c r="E5009" t="s">
        <v>18</v>
      </c>
      <c r="F5009" t="s">
        <v>18</v>
      </c>
      <c r="H5009" t="s">
        <v>551</v>
      </c>
      <c r="I5009" s="5">
        <v>45399.25</v>
      </c>
      <c r="J5009" s="5">
        <v>45399.318865740737</v>
      </c>
      <c r="K5009" s="12">
        <f>IF(J5009-I5009&lt;0,I5009-J5009,J5009-I5009)</f>
        <v>6.8865740737237502E-2</v>
      </c>
      <c r="L5009" s="11">
        <f>K5009</f>
        <v>6.8865740737237502E-2</v>
      </c>
      <c r="M5009" s="3" t="s">
        <v>7280</v>
      </c>
      <c r="N5009" t="s">
        <v>11981</v>
      </c>
      <c r="O5009" s="7">
        <v>45399.419108796297</v>
      </c>
      <c r="P5009" s="7">
        <v>45399.430520833332</v>
      </c>
      <c r="Q5009" t="s">
        <v>551</v>
      </c>
      <c r="R5009" s="9">
        <v>45399.675312500003</v>
      </c>
      <c r="S5009" s="9">
        <v>45399.702164351853</v>
      </c>
      <c r="T5009">
        <v>5</v>
      </c>
    </row>
    <row r="5010" spans="1:20" x14ac:dyDescent="0.3">
      <c r="A5010" t="s">
        <v>75</v>
      </c>
      <c r="B5010" t="s">
        <v>131</v>
      </c>
      <c r="C5010" t="s">
        <v>2508</v>
      </c>
      <c r="D5010" s="1">
        <v>45399.318692129629</v>
      </c>
      <c r="E5010" t="s">
        <v>18</v>
      </c>
      <c r="F5010" t="s">
        <v>18</v>
      </c>
      <c r="H5010" t="s">
        <v>551</v>
      </c>
      <c r="I5010" s="5">
        <v>45399.25</v>
      </c>
      <c r="J5010" s="5">
        <v>45399.318865740737</v>
      </c>
      <c r="K5010" s="12">
        <f>IF(J5010-I5010&lt;0,I5010-J5010,J5010-I5010)</f>
        <v>6.8865740737237502E-2</v>
      </c>
      <c r="L5010" s="11">
        <f>K5010</f>
        <v>6.8865740737237502E-2</v>
      </c>
      <c r="M5010" s="3" t="s">
        <v>7304</v>
      </c>
      <c r="N5010" t="s">
        <v>12004</v>
      </c>
      <c r="O5010" s="7">
        <v>45399.465729166666</v>
      </c>
      <c r="P5010" s="7">
        <v>45399.469618055555</v>
      </c>
      <c r="Q5010" t="s">
        <v>551</v>
      </c>
      <c r="R5010" s="9">
        <v>45399.675312500003</v>
      </c>
      <c r="S5010" s="9">
        <v>45399.702164351853</v>
      </c>
      <c r="T5010">
        <v>6</v>
      </c>
    </row>
    <row r="5011" spans="1:20" x14ac:dyDescent="0.3">
      <c r="A5011" t="s">
        <v>75</v>
      </c>
      <c r="B5011" t="s">
        <v>131</v>
      </c>
      <c r="C5011" t="s">
        <v>2508</v>
      </c>
      <c r="D5011" s="1">
        <v>45399.318692129629</v>
      </c>
      <c r="E5011" t="s">
        <v>18</v>
      </c>
      <c r="F5011" t="s">
        <v>18</v>
      </c>
      <c r="H5011" t="s">
        <v>551</v>
      </c>
      <c r="I5011" s="5">
        <v>45399.25</v>
      </c>
      <c r="J5011" s="5">
        <v>45399.318865740737</v>
      </c>
      <c r="K5011" s="12">
        <f>IF(J5011-I5011&lt;0,I5011-J5011,J5011-I5011)</f>
        <v>6.8865740737237502E-2</v>
      </c>
      <c r="L5011" s="11">
        <f>K5011</f>
        <v>6.8865740737237502E-2</v>
      </c>
      <c r="M5011" s="3" t="s">
        <v>7360</v>
      </c>
      <c r="N5011" t="s">
        <v>12059</v>
      </c>
      <c r="O5011" s="7">
        <v>45399.556932870371</v>
      </c>
      <c r="P5011" s="7">
        <v>45399.565034722225</v>
      </c>
      <c r="Q5011" t="s">
        <v>551</v>
      </c>
      <c r="R5011" s="9">
        <v>45399.675312500003</v>
      </c>
      <c r="S5011" s="9">
        <v>45399.702164351853</v>
      </c>
      <c r="T5011">
        <v>7</v>
      </c>
    </row>
    <row r="5012" spans="1:20" x14ac:dyDescent="0.3">
      <c r="A5012" t="s">
        <v>75</v>
      </c>
      <c r="B5012" t="s">
        <v>131</v>
      </c>
      <c r="C5012" t="s">
        <v>2508</v>
      </c>
      <c r="D5012" s="1">
        <v>45399.318692129629</v>
      </c>
      <c r="E5012" t="s">
        <v>18</v>
      </c>
      <c r="F5012" t="s">
        <v>18</v>
      </c>
      <c r="H5012" t="s">
        <v>551</v>
      </c>
      <c r="I5012" s="5">
        <v>45399.25</v>
      </c>
      <c r="J5012" s="5">
        <v>45399.318865740737</v>
      </c>
      <c r="K5012" s="12">
        <f>IF(J5012-I5012&lt;0,I5012-J5012,J5012-I5012)</f>
        <v>6.8865740737237502E-2</v>
      </c>
      <c r="L5012" s="11">
        <f>K5012</f>
        <v>6.8865740737237502E-2</v>
      </c>
      <c r="M5012" s="3" t="s">
        <v>7361</v>
      </c>
      <c r="N5012" t="s">
        <v>12060</v>
      </c>
      <c r="O5012" s="7">
        <v>45399.583831018521</v>
      </c>
      <c r="P5012" s="7">
        <v>45399.592951388891</v>
      </c>
      <c r="Q5012" t="s">
        <v>551</v>
      </c>
      <c r="R5012" s="9">
        <v>45399.675312500003</v>
      </c>
      <c r="S5012" s="9">
        <v>45399.702164351853</v>
      </c>
      <c r="T5012">
        <v>8</v>
      </c>
    </row>
    <row r="5013" spans="1:20" x14ac:dyDescent="0.3">
      <c r="A5013" t="s">
        <v>75</v>
      </c>
      <c r="B5013" t="s">
        <v>131</v>
      </c>
      <c r="C5013" t="s">
        <v>2508</v>
      </c>
      <c r="D5013" s="1">
        <v>45399.318692129629</v>
      </c>
      <c r="E5013" t="s">
        <v>18</v>
      </c>
      <c r="F5013" t="s">
        <v>18</v>
      </c>
      <c r="H5013" t="s">
        <v>551</v>
      </c>
      <c r="I5013" s="5">
        <v>45399.25</v>
      </c>
      <c r="J5013" s="5">
        <v>45399.318865740737</v>
      </c>
      <c r="K5013" s="12">
        <f>IF(J5013-I5013&lt;0,I5013-J5013,J5013-I5013)</f>
        <v>6.8865740737237502E-2</v>
      </c>
      <c r="L5013" s="11">
        <f>K5013</f>
        <v>6.8865740737237502E-2</v>
      </c>
      <c r="M5013" s="3" t="s">
        <v>7282</v>
      </c>
      <c r="N5013" t="s">
        <v>11983</v>
      </c>
      <c r="O5013" s="7">
        <v>45399.595775462964</v>
      </c>
      <c r="P5013" s="7">
        <v>45399.633645833332</v>
      </c>
      <c r="Q5013" t="s">
        <v>551</v>
      </c>
      <c r="R5013" s="9">
        <v>45399.675312500003</v>
      </c>
      <c r="S5013" s="9">
        <v>45399.702164351853</v>
      </c>
      <c r="T5013">
        <v>9</v>
      </c>
    </row>
    <row r="5014" spans="1:20" x14ac:dyDescent="0.3">
      <c r="A5014" t="s">
        <v>75</v>
      </c>
      <c r="B5014" t="s">
        <v>131</v>
      </c>
      <c r="C5014" t="s">
        <v>2508</v>
      </c>
      <c r="D5014" s="1">
        <v>45399.318692129629</v>
      </c>
      <c r="E5014" t="s">
        <v>18</v>
      </c>
      <c r="F5014" t="s">
        <v>18</v>
      </c>
      <c r="H5014" t="s">
        <v>551</v>
      </c>
      <c r="I5014" s="5">
        <v>45399.25</v>
      </c>
      <c r="J5014" s="5">
        <v>45399.318865740737</v>
      </c>
      <c r="K5014" s="12">
        <f>IF(J5014-I5014&lt;0,I5014-J5014,J5014-I5014)</f>
        <v>6.8865740737237502E-2</v>
      </c>
      <c r="L5014" s="11">
        <f>K5014</f>
        <v>6.8865740737237502E-2</v>
      </c>
      <c r="M5014" s="3" t="s">
        <v>7668</v>
      </c>
      <c r="N5014" t="s">
        <v>12366</v>
      </c>
      <c r="O5014" s="7">
        <v>45399.383784722224</v>
      </c>
      <c r="P5014" s="7">
        <v>45399.430520833332</v>
      </c>
      <c r="Q5014" t="s">
        <v>551</v>
      </c>
      <c r="R5014" s="9">
        <v>45399.675312500003</v>
      </c>
      <c r="S5014" s="9">
        <v>45399.702164351853</v>
      </c>
      <c r="T5014">
        <v>3</v>
      </c>
    </row>
    <row r="5015" spans="1:20" x14ac:dyDescent="0.3">
      <c r="A5015" t="s">
        <v>75</v>
      </c>
      <c r="B5015" t="s">
        <v>131</v>
      </c>
      <c r="C5015" t="s">
        <v>2508</v>
      </c>
      <c r="D5015" s="1">
        <v>45399.318692129629</v>
      </c>
      <c r="E5015" t="s">
        <v>18</v>
      </c>
      <c r="F5015" t="s">
        <v>18</v>
      </c>
      <c r="H5015" t="s">
        <v>551</v>
      </c>
      <c r="I5015" s="5">
        <v>45399.25</v>
      </c>
      <c r="J5015" s="5">
        <v>45399.318865740737</v>
      </c>
      <c r="K5015" s="12">
        <f>IF(J5015-I5015&lt;0,I5015-J5015,J5015-I5015)</f>
        <v>6.8865740737237502E-2</v>
      </c>
      <c r="L5015" s="11">
        <f>K5015</f>
        <v>6.8865740737237502E-2</v>
      </c>
      <c r="M5015" s="3" t="s">
        <v>7277</v>
      </c>
      <c r="N5015" t="s">
        <v>11978</v>
      </c>
      <c r="O5015" s="7">
        <v>45399.333564814813</v>
      </c>
      <c r="P5015" s="7">
        <v>45399.342511574076</v>
      </c>
      <c r="Q5015" t="s">
        <v>551</v>
      </c>
      <c r="R5015" s="9">
        <v>45399.675312500003</v>
      </c>
      <c r="S5015" s="9">
        <v>45399.702164351853</v>
      </c>
      <c r="T5015">
        <v>2</v>
      </c>
    </row>
    <row r="5016" spans="1:20" x14ac:dyDescent="0.3">
      <c r="A5016" t="s">
        <v>39</v>
      </c>
      <c r="B5016" t="s">
        <v>453</v>
      </c>
      <c r="C5016" t="s">
        <v>3339</v>
      </c>
      <c r="D5016" s="1">
        <v>45421.303900462961</v>
      </c>
      <c r="E5016" t="s">
        <v>18</v>
      </c>
      <c r="F5016" t="s">
        <v>115</v>
      </c>
      <c r="H5016" t="s">
        <v>548</v>
      </c>
      <c r="I5016" s="5">
        <v>45421.25</v>
      </c>
      <c r="J5016" s="5">
        <v>45421.318796296298</v>
      </c>
      <c r="K5016" s="12">
        <f>IF(J5016-I5016&lt;0,I5016-J5016,J5016-I5016)</f>
        <v>6.879629629838746E-2</v>
      </c>
      <c r="L5016" s="11">
        <f>K5016</f>
        <v>6.879629629838746E-2</v>
      </c>
      <c r="M5016" s="3" t="s">
        <v>5065</v>
      </c>
      <c r="N5016" t="s">
        <v>9714</v>
      </c>
      <c r="O5016" s="7">
        <v>45421.348692129628</v>
      </c>
      <c r="P5016" s="7">
        <v>45421.356817129628</v>
      </c>
      <c r="Q5016" t="s">
        <v>548</v>
      </c>
      <c r="R5016" s="9">
        <v>45421.670405092591</v>
      </c>
      <c r="S5016" s="9">
        <v>45421.680439814816</v>
      </c>
      <c r="T5016">
        <v>1</v>
      </c>
    </row>
    <row r="5017" spans="1:20" x14ac:dyDescent="0.3">
      <c r="A5017" t="s">
        <v>41</v>
      </c>
      <c r="B5017" t="s">
        <v>158</v>
      </c>
      <c r="C5017" t="s">
        <v>664</v>
      </c>
      <c r="D5017" s="1">
        <v>45357.354166666664</v>
      </c>
      <c r="E5017" t="s">
        <v>18</v>
      </c>
      <c r="F5017" t="s">
        <v>18</v>
      </c>
      <c r="H5017" t="s">
        <v>548</v>
      </c>
      <c r="I5017" s="5">
        <v>45357.25</v>
      </c>
      <c r="J5017" s="5">
        <v>45357.318749999999</v>
      </c>
      <c r="K5017" s="12">
        <f>IF(J5017-I5017&lt;0,I5017-J5017,J5017-I5017)</f>
        <v>6.8749999998544808E-2</v>
      </c>
      <c r="L5017" s="11">
        <f>K5017</f>
        <v>6.8749999998544808E-2</v>
      </c>
      <c r="M5017" s="3" t="s">
        <v>3900</v>
      </c>
      <c r="N5017" t="s">
        <v>8535</v>
      </c>
      <c r="O5017" s="7">
        <v>45357.396099537036</v>
      </c>
      <c r="P5017" s="7">
        <v>45357.404027777775</v>
      </c>
      <c r="Q5017" t="s">
        <v>548</v>
      </c>
      <c r="R5017" s="9">
        <v>45357.701597222222</v>
      </c>
      <c r="T5017">
        <v>2</v>
      </c>
    </row>
    <row r="5018" spans="1:20" x14ac:dyDescent="0.3">
      <c r="A5018" t="s">
        <v>41</v>
      </c>
      <c r="B5018" t="s">
        <v>158</v>
      </c>
      <c r="C5018" t="s">
        <v>664</v>
      </c>
      <c r="D5018" s="1">
        <v>45357.354166666664</v>
      </c>
      <c r="E5018" t="s">
        <v>18</v>
      </c>
      <c r="F5018" t="s">
        <v>18</v>
      </c>
      <c r="H5018" t="s">
        <v>548</v>
      </c>
      <c r="I5018" s="5">
        <v>45357.25</v>
      </c>
      <c r="J5018" s="5">
        <v>45357.318749999999</v>
      </c>
      <c r="K5018" s="12">
        <f>IF(J5018-I5018&lt;0,I5018-J5018,J5018-I5018)</f>
        <v>6.8749999998544808E-2</v>
      </c>
      <c r="L5018" s="11">
        <f>K5018</f>
        <v>6.8749999998544808E-2</v>
      </c>
      <c r="M5018" s="3" t="s">
        <v>3910</v>
      </c>
      <c r="N5018" t="s">
        <v>8545</v>
      </c>
      <c r="O5018" s="7">
        <v>45357.404687499999</v>
      </c>
      <c r="P5018" s="7">
        <v>45357.407071759262</v>
      </c>
      <c r="Q5018" t="s">
        <v>548</v>
      </c>
      <c r="R5018" s="9">
        <v>45357.701597222222</v>
      </c>
      <c r="T5018">
        <v>3</v>
      </c>
    </row>
    <row r="5019" spans="1:20" x14ac:dyDescent="0.3">
      <c r="A5019" t="s">
        <v>41</v>
      </c>
      <c r="B5019" t="s">
        <v>158</v>
      </c>
      <c r="C5019" t="s">
        <v>664</v>
      </c>
      <c r="D5019" s="1">
        <v>45357.354166666664</v>
      </c>
      <c r="E5019" t="s">
        <v>18</v>
      </c>
      <c r="F5019" t="s">
        <v>18</v>
      </c>
      <c r="H5019" t="s">
        <v>548</v>
      </c>
      <c r="I5019" s="5">
        <v>45357.25</v>
      </c>
      <c r="J5019" s="5">
        <v>45357.318749999999</v>
      </c>
      <c r="K5019" s="12">
        <f>IF(J5019-I5019&lt;0,I5019-J5019,J5019-I5019)</f>
        <v>6.8749999998544808E-2</v>
      </c>
      <c r="L5019" s="11">
        <f>K5019</f>
        <v>6.8749999998544808E-2</v>
      </c>
      <c r="M5019" s="3" t="s">
        <v>5054</v>
      </c>
      <c r="N5019" t="s">
        <v>9703</v>
      </c>
      <c r="O5019" s="7">
        <v>45357.382303240738</v>
      </c>
      <c r="P5019" s="7">
        <v>45357.382627314815</v>
      </c>
      <c r="Q5019" t="s">
        <v>548</v>
      </c>
      <c r="R5019" s="9">
        <v>45357.701597222222</v>
      </c>
      <c r="T5019">
        <v>1</v>
      </c>
    </row>
    <row r="5020" spans="1:20" x14ac:dyDescent="0.3">
      <c r="A5020" t="s">
        <v>47</v>
      </c>
      <c r="B5020" t="s">
        <v>247</v>
      </c>
      <c r="C5020" t="s">
        <v>949</v>
      </c>
      <c r="D5020" s="1">
        <v>45381.353460648148</v>
      </c>
      <c r="E5020" t="s">
        <v>18</v>
      </c>
      <c r="F5020" t="s">
        <v>18</v>
      </c>
      <c r="H5020" t="s">
        <v>549</v>
      </c>
      <c r="I5020" s="5">
        <v>45381.25</v>
      </c>
      <c r="J5020" s="5">
        <v>45381.318749999999</v>
      </c>
      <c r="K5020" s="12">
        <f>IF(J5020-I5020&lt;0,I5020-J5020,J5020-I5020)</f>
        <v>6.8749999998544808E-2</v>
      </c>
      <c r="L5020" s="11">
        <f>K5020</f>
        <v>6.8749999998544808E-2</v>
      </c>
      <c r="M5020" s="3" t="s">
        <v>4184</v>
      </c>
      <c r="N5020" t="s">
        <v>8824</v>
      </c>
      <c r="O5020" s="7">
        <v>45381.370243055557</v>
      </c>
      <c r="P5020" s="7">
        <v>45381.371168981481</v>
      </c>
      <c r="Q5020" t="s">
        <v>549</v>
      </c>
      <c r="R5020" s="9">
        <v>45381.597013888888</v>
      </c>
      <c r="S5020" s="9">
        <v>45381.597222222219</v>
      </c>
      <c r="T5020">
        <v>1</v>
      </c>
    </row>
    <row r="5021" spans="1:20" x14ac:dyDescent="0.3">
      <c r="A5021" t="s">
        <v>76</v>
      </c>
      <c r="B5021" t="s">
        <v>273</v>
      </c>
      <c r="C5021" t="s">
        <v>1344</v>
      </c>
      <c r="D5021" s="1">
        <v>45373.271689814814</v>
      </c>
      <c r="E5021" t="s">
        <v>18</v>
      </c>
      <c r="F5021" t="s">
        <v>18</v>
      </c>
      <c r="H5021" t="s">
        <v>552</v>
      </c>
      <c r="I5021" s="5">
        <v>45373.25</v>
      </c>
      <c r="J5021" s="5">
        <v>45373.318749999999</v>
      </c>
      <c r="K5021" s="12">
        <f>IF(J5021-I5021&lt;0,I5021-J5021,J5021-I5021)</f>
        <v>6.8749999998544808E-2</v>
      </c>
      <c r="L5021" s="11">
        <f>K5021</f>
        <v>6.8749999998544808E-2</v>
      </c>
      <c r="M5021" s="3" t="s">
        <v>5076</v>
      </c>
      <c r="N5021" t="s">
        <v>9725</v>
      </c>
      <c r="O5021" s="7">
        <v>45373.406446759262</v>
      </c>
      <c r="P5021" s="7">
        <v>45373.408912037034</v>
      </c>
      <c r="Q5021" t="s">
        <v>552</v>
      </c>
      <c r="R5021" s="9">
        <v>45373.722245370373</v>
      </c>
      <c r="S5021" s="9">
        <v>45373.722870370373</v>
      </c>
      <c r="T5021">
        <v>1</v>
      </c>
    </row>
    <row r="5022" spans="1:20" x14ac:dyDescent="0.3">
      <c r="A5022" t="s">
        <v>43</v>
      </c>
      <c r="B5022" t="s">
        <v>352</v>
      </c>
      <c r="C5022" t="s">
        <v>1631</v>
      </c>
      <c r="D5022" s="1">
        <v>45376.294328703705</v>
      </c>
      <c r="E5022" t="s">
        <v>18</v>
      </c>
      <c r="F5022" t="s">
        <v>18</v>
      </c>
      <c r="H5022" t="s">
        <v>548</v>
      </c>
      <c r="I5022" s="5">
        <v>45376.25</v>
      </c>
      <c r="J5022" s="5">
        <v>45376.318749999999</v>
      </c>
      <c r="K5022" s="12">
        <f>IF(J5022-I5022&lt;0,I5022-J5022,J5022-I5022)</f>
        <v>6.8749999998544808E-2</v>
      </c>
      <c r="L5022" s="11">
        <f>K5022</f>
        <v>6.8749999998544808E-2</v>
      </c>
      <c r="M5022" s="3" t="s">
        <v>5041</v>
      </c>
      <c r="N5022" t="s">
        <v>9690</v>
      </c>
      <c r="O5022" s="7">
        <v>45376.335821759261</v>
      </c>
      <c r="P5022" s="7">
        <v>45376.376261574071</v>
      </c>
      <c r="Q5022" t="s">
        <v>548</v>
      </c>
      <c r="R5022" s="9">
        <v>45376.508877314816</v>
      </c>
      <c r="S5022" s="9">
        <v>45376.509027777778</v>
      </c>
      <c r="T5022">
        <v>1</v>
      </c>
    </row>
    <row r="5023" spans="1:20" x14ac:dyDescent="0.3">
      <c r="A5023" t="s">
        <v>47</v>
      </c>
      <c r="B5023" t="s">
        <v>247</v>
      </c>
      <c r="C5023" t="s">
        <v>949</v>
      </c>
      <c r="D5023" s="1">
        <v>45381.353460648148</v>
      </c>
      <c r="E5023" t="s">
        <v>18</v>
      </c>
      <c r="F5023" t="s">
        <v>18</v>
      </c>
      <c r="H5023" t="s">
        <v>549</v>
      </c>
      <c r="I5023" s="5">
        <v>45381.25</v>
      </c>
      <c r="J5023" s="5">
        <v>45381.318749999999</v>
      </c>
      <c r="K5023" s="12">
        <f>IF(J5023-I5023&lt;0,I5023-J5023,J5023-I5023)</f>
        <v>6.8749999998544808E-2</v>
      </c>
      <c r="L5023" s="11">
        <f>K5023</f>
        <v>6.8749999998544808E-2</v>
      </c>
      <c r="M5023" s="3" t="s">
        <v>6007</v>
      </c>
      <c r="N5023" t="s">
        <v>10696</v>
      </c>
      <c r="O5023" s="7">
        <v>45381.407395833332</v>
      </c>
      <c r="P5023" s="7">
        <v>45381.408078703702</v>
      </c>
      <c r="Q5023" t="s">
        <v>549</v>
      </c>
      <c r="R5023" s="9">
        <v>45381.597013888888</v>
      </c>
      <c r="S5023" s="9">
        <v>45381.597222222219</v>
      </c>
      <c r="T5023">
        <v>2</v>
      </c>
    </row>
    <row r="5024" spans="1:20" x14ac:dyDescent="0.3">
      <c r="A5024" t="s">
        <v>47</v>
      </c>
      <c r="B5024" t="s">
        <v>247</v>
      </c>
      <c r="C5024" t="s">
        <v>949</v>
      </c>
      <c r="D5024" s="1">
        <v>45381.353460648148</v>
      </c>
      <c r="E5024" t="s">
        <v>18</v>
      </c>
      <c r="F5024" t="s">
        <v>18</v>
      </c>
      <c r="H5024" t="s">
        <v>549</v>
      </c>
      <c r="I5024" s="5">
        <v>45381.25</v>
      </c>
      <c r="J5024" s="5">
        <v>45381.318749999999</v>
      </c>
      <c r="K5024" s="12">
        <f>IF(J5024-I5024&lt;0,I5024-J5024,J5024-I5024)</f>
        <v>6.8749999998544808E-2</v>
      </c>
      <c r="L5024" s="11">
        <f>K5024</f>
        <v>6.8749999998544808E-2</v>
      </c>
      <c r="M5024" s="3" t="s">
        <v>4785</v>
      </c>
      <c r="N5024" t="s">
        <v>9428</v>
      </c>
      <c r="O5024" s="7">
        <v>45381.424224537041</v>
      </c>
      <c r="P5024" s="7">
        <v>45381.424456018518</v>
      </c>
      <c r="Q5024" t="s">
        <v>549</v>
      </c>
      <c r="R5024" s="9">
        <v>45381.597013888888</v>
      </c>
      <c r="S5024" s="9">
        <v>45381.597222222219</v>
      </c>
      <c r="T5024">
        <v>3</v>
      </c>
    </row>
    <row r="5025" spans="1:20" x14ac:dyDescent="0.3">
      <c r="A5025" t="s">
        <v>47</v>
      </c>
      <c r="B5025" t="s">
        <v>247</v>
      </c>
      <c r="C5025" t="s">
        <v>949</v>
      </c>
      <c r="D5025" s="1">
        <v>45381.353460648148</v>
      </c>
      <c r="E5025" t="s">
        <v>18</v>
      </c>
      <c r="F5025" t="s">
        <v>18</v>
      </c>
      <c r="H5025" t="s">
        <v>549</v>
      </c>
      <c r="I5025" s="5">
        <v>45381.25</v>
      </c>
      <c r="J5025" s="5">
        <v>45381.318749999999</v>
      </c>
      <c r="K5025" s="12">
        <f>IF(J5025-I5025&lt;0,I5025-J5025,J5025-I5025)</f>
        <v>6.8749999998544808E-2</v>
      </c>
      <c r="L5025" s="11">
        <f>K5025</f>
        <v>6.8749999998544808E-2</v>
      </c>
      <c r="M5025" s="3" t="s">
        <v>4087</v>
      </c>
      <c r="N5025" t="s">
        <v>8727</v>
      </c>
      <c r="O5025" s="7">
        <v>45381.43953703704</v>
      </c>
      <c r="P5025" s="7">
        <v>45381.458773148152</v>
      </c>
      <c r="Q5025" t="s">
        <v>549</v>
      </c>
      <c r="R5025" s="9">
        <v>45381.597013888888</v>
      </c>
      <c r="S5025" s="9">
        <v>45381.597222222219</v>
      </c>
      <c r="T5025">
        <v>4</v>
      </c>
    </row>
    <row r="5026" spans="1:20" x14ac:dyDescent="0.3">
      <c r="A5026" t="s">
        <v>47</v>
      </c>
      <c r="B5026" t="s">
        <v>247</v>
      </c>
      <c r="C5026" t="s">
        <v>949</v>
      </c>
      <c r="D5026" s="1">
        <v>45381.353460648148</v>
      </c>
      <c r="E5026" t="s">
        <v>18</v>
      </c>
      <c r="F5026" t="s">
        <v>18</v>
      </c>
      <c r="H5026" t="s">
        <v>549</v>
      </c>
      <c r="I5026" s="5">
        <v>45381.25</v>
      </c>
      <c r="J5026" s="5">
        <v>45381.318749999999</v>
      </c>
      <c r="K5026" s="12">
        <f>IF(J5026-I5026&lt;0,I5026-J5026,J5026-I5026)</f>
        <v>6.8749999998544808E-2</v>
      </c>
      <c r="L5026" s="11">
        <f>K5026</f>
        <v>6.8749999998544808E-2</v>
      </c>
      <c r="N5026" t="s">
        <v>10559</v>
      </c>
      <c r="O5026" s="7">
        <v>45381.467789351853</v>
      </c>
      <c r="P5026" s="7">
        <v>45381.471990740742</v>
      </c>
      <c r="Q5026" t="s">
        <v>549</v>
      </c>
      <c r="R5026" s="9">
        <v>45381.597013888888</v>
      </c>
      <c r="S5026" s="9">
        <v>45381.597222222219</v>
      </c>
      <c r="T5026">
        <v>5</v>
      </c>
    </row>
    <row r="5027" spans="1:20" x14ac:dyDescent="0.3">
      <c r="A5027" t="s">
        <v>47</v>
      </c>
      <c r="B5027" t="s">
        <v>247</v>
      </c>
      <c r="C5027" t="s">
        <v>949</v>
      </c>
      <c r="D5027" s="1">
        <v>45381.353460648148</v>
      </c>
      <c r="E5027" t="s">
        <v>18</v>
      </c>
      <c r="F5027" t="s">
        <v>18</v>
      </c>
      <c r="H5027" t="s">
        <v>549</v>
      </c>
      <c r="I5027" s="5">
        <v>45381.25</v>
      </c>
      <c r="J5027" s="5">
        <v>45381.318749999999</v>
      </c>
      <c r="K5027" s="12">
        <f>IF(J5027-I5027&lt;0,I5027-J5027,J5027-I5027)</f>
        <v>6.8749999998544808E-2</v>
      </c>
      <c r="L5027" s="11">
        <f>K5027</f>
        <v>6.8749999998544808E-2</v>
      </c>
      <c r="M5027" s="3" t="s">
        <v>4182</v>
      </c>
      <c r="N5027" t="s">
        <v>8822</v>
      </c>
      <c r="O5027" s="7">
        <v>45381.51703703704</v>
      </c>
      <c r="P5027" s="7">
        <v>45381.5234837963</v>
      </c>
      <c r="Q5027" t="s">
        <v>549</v>
      </c>
      <c r="R5027" s="9">
        <v>45381.597013888888</v>
      </c>
      <c r="S5027" s="9">
        <v>45381.597222222219</v>
      </c>
      <c r="T5027">
        <v>6</v>
      </c>
    </row>
    <row r="5028" spans="1:20" x14ac:dyDescent="0.3">
      <c r="A5028" t="s">
        <v>47</v>
      </c>
      <c r="B5028" t="s">
        <v>247</v>
      </c>
      <c r="C5028" t="s">
        <v>949</v>
      </c>
      <c r="D5028" s="1">
        <v>45381.353460648148</v>
      </c>
      <c r="E5028" t="s">
        <v>18</v>
      </c>
      <c r="F5028" t="s">
        <v>18</v>
      </c>
      <c r="H5028" t="s">
        <v>549</v>
      </c>
      <c r="I5028" s="5">
        <v>45381.25</v>
      </c>
      <c r="J5028" s="5">
        <v>45381.318749999999</v>
      </c>
      <c r="K5028" s="12">
        <f>IF(J5028-I5028&lt;0,I5028-J5028,J5028-I5028)</f>
        <v>6.8749999998544808E-2</v>
      </c>
      <c r="L5028" s="11">
        <f>K5028</f>
        <v>6.8749999998544808E-2</v>
      </c>
      <c r="M5028" s="3" t="s">
        <v>4183</v>
      </c>
      <c r="N5028" t="s">
        <v>8823</v>
      </c>
      <c r="O5028" s="7">
        <v>45381.531053240738</v>
      </c>
      <c r="P5028" s="7">
        <v>45381.557997685188</v>
      </c>
      <c r="Q5028" t="s">
        <v>549</v>
      </c>
      <c r="R5028" s="9">
        <v>45381.597013888888</v>
      </c>
      <c r="S5028" s="9">
        <v>45381.597222222219</v>
      </c>
      <c r="T5028">
        <v>7</v>
      </c>
    </row>
    <row r="5029" spans="1:20" x14ac:dyDescent="0.3">
      <c r="A5029" t="s">
        <v>47</v>
      </c>
      <c r="B5029" t="s">
        <v>247</v>
      </c>
      <c r="C5029" t="s">
        <v>949</v>
      </c>
      <c r="D5029" s="1">
        <v>45381.353460648148</v>
      </c>
      <c r="E5029" t="s">
        <v>18</v>
      </c>
      <c r="F5029" t="s">
        <v>18</v>
      </c>
      <c r="H5029" t="s">
        <v>549</v>
      </c>
      <c r="I5029" s="5">
        <v>45381.25</v>
      </c>
      <c r="J5029" s="5">
        <v>45381.318749999999</v>
      </c>
      <c r="K5029" s="12">
        <f>IF(J5029-I5029&lt;0,I5029-J5029,J5029-I5029)</f>
        <v>6.8749999998544808E-2</v>
      </c>
      <c r="L5029" s="11">
        <f>K5029</f>
        <v>6.8749999998544808E-2</v>
      </c>
      <c r="M5029" s="3" t="s">
        <v>4185</v>
      </c>
      <c r="N5029" t="s">
        <v>8825</v>
      </c>
      <c r="O5029" s="7">
        <v>45381.560358796298</v>
      </c>
      <c r="P5029" s="7">
        <v>45381.561921296299</v>
      </c>
      <c r="Q5029" t="s">
        <v>549</v>
      </c>
      <c r="R5029" s="9">
        <v>45381.597013888888</v>
      </c>
      <c r="S5029" s="9">
        <v>45381.597222222219</v>
      </c>
      <c r="T5029">
        <v>8</v>
      </c>
    </row>
    <row r="5030" spans="1:20" x14ac:dyDescent="0.3">
      <c r="A5030" t="s">
        <v>43</v>
      </c>
      <c r="B5030" t="s">
        <v>352</v>
      </c>
      <c r="C5030" t="s">
        <v>1631</v>
      </c>
      <c r="D5030" s="1">
        <v>45376.294328703705</v>
      </c>
      <c r="E5030" t="s">
        <v>18</v>
      </c>
      <c r="F5030" t="s">
        <v>18</v>
      </c>
      <c r="H5030" t="s">
        <v>548</v>
      </c>
      <c r="I5030" s="5">
        <v>45376.25</v>
      </c>
      <c r="J5030" s="5">
        <v>45376.318749999999</v>
      </c>
      <c r="K5030" s="12">
        <f>IF(J5030-I5030&lt;0,I5030-J5030,J5030-I5030)</f>
        <v>6.8749999998544808E-2</v>
      </c>
      <c r="L5030" s="11">
        <f>K5030</f>
        <v>6.8749999998544808E-2</v>
      </c>
      <c r="M5030" s="3" t="s">
        <v>3922</v>
      </c>
      <c r="N5030" t="s">
        <v>8557</v>
      </c>
      <c r="O5030" s="7">
        <v>45376.386238425926</v>
      </c>
      <c r="P5030" s="7">
        <v>45376.441423611112</v>
      </c>
      <c r="Q5030" t="s">
        <v>548</v>
      </c>
      <c r="R5030" s="9">
        <v>45376.508877314816</v>
      </c>
      <c r="S5030" s="9">
        <v>45376.509027777778</v>
      </c>
      <c r="T5030">
        <v>2</v>
      </c>
    </row>
    <row r="5031" spans="1:20" x14ac:dyDescent="0.3">
      <c r="A5031" t="s">
        <v>76</v>
      </c>
      <c r="B5031" t="s">
        <v>273</v>
      </c>
      <c r="C5031" t="s">
        <v>1344</v>
      </c>
      <c r="D5031" s="1">
        <v>45373.271689814814</v>
      </c>
      <c r="E5031" t="s">
        <v>18</v>
      </c>
      <c r="F5031" t="s">
        <v>18</v>
      </c>
      <c r="H5031" t="s">
        <v>552</v>
      </c>
      <c r="I5031" s="5">
        <v>45373.25</v>
      </c>
      <c r="J5031" s="5">
        <v>45373.318749999999</v>
      </c>
      <c r="K5031" s="12">
        <f>IF(J5031-I5031&lt;0,I5031-J5031,J5031-I5031)</f>
        <v>6.8749999998544808E-2</v>
      </c>
      <c r="L5031" s="11">
        <f>K5031</f>
        <v>6.8749999998544808E-2</v>
      </c>
      <c r="M5031" s="3" t="s">
        <v>4395</v>
      </c>
      <c r="N5031" t="s">
        <v>9035</v>
      </c>
      <c r="O5031" s="7">
        <v>45373.426435185182</v>
      </c>
      <c r="P5031" s="7">
        <v>45373.455057870371</v>
      </c>
      <c r="Q5031" t="s">
        <v>552</v>
      </c>
      <c r="R5031" s="9">
        <v>45373.722245370373</v>
      </c>
      <c r="S5031" s="9">
        <v>45373.722870370373</v>
      </c>
      <c r="T5031">
        <v>2</v>
      </c>
    </row>
    <row r="5032" spans="1:20" x14ac:dyDescent="0.3">
      <c r="A5032" t="s">
        <v>76</v>
      </c>
      <c r="B5032" t="s">
        <v>273</v>
      </c>
      <c r="C5032" t="s">
        <v>1344</v>
      </c>
      <c r="D5032" s="1">
        <v>45373.271689814814</v>
      </c>
      <c r="E5032" t="s">
        <v>18</v>
      </c>
      <c r="F5032" t="s">
        <v>18</v>
      </c>
      <c r="H5032" t="s">
        <v>552</v>
      </c>
      <c r="I5032" s="5">
        <v>45373.25</v>
      </c>
      <c r="J5032" s="5">
        <v>45373.318749999999</v>
      </c>
      <c r="K5032" s="12">
        <f>IF(J5032-I5032&lt;0,I5032-J5032,J5032-I5032)</f>
        <v>6.8749999998544808E-2</v>
      </c>
      <c r="L5032" s="11">
        <f>K5032</f>
        <v>6.8749999998544808E-2</v>
      </c>
      <c r="M5032" s="3" t="s">
        <v>4396</v>
      </c>
      <c r="N5032" t="s">
        <v>9036</v>
      </c>
      <c r="O5032" s="7">
        <v>45373.484965277778</v>
      </c>
      <c r="P5032" s="7">
        <v>45373.496064814812</v>
      </c>
      <c r="Q5032" t="s">
        <v>552</v>
      </c>
      <c r="R5032" s="9">
        <v>45373.722245370373</v>
      </c>
      <c r="S5032" s="9">
        <v>45373.722870370373</v>
      </c>
      <c r="T5032">
        <v>3</v>
      </c>
    </row>
    <row r="5033" spans="1:20" x14ac:dyDescent="0.3">
      <c r="A5033" t="s">
        <v>76</v>
      </c>
      <c r="B5033" t="s">
        <v>273</v>
      </c>
      <c r="C5033" t="s">
        <v>1344</v>
      </c>
      <c r="D5033" s="1">
        <v>45373.271689814814</v>
      </c>
      <c r="E5033" t="s">
        <v>18</v>
      </c>
      <c r="F5033" t="s">
        <v>18</v>
      </c>
      <c r="H5033" t="s">
        <v>552</v>
      </c>
      <c r="I5033" s="5">
        <v>45373.25</v>
      </c>
      <c r="J5033" s="5">
        <v>45373.318749999999</v>
      </c>
      <c r="K5033" s="12">
        <f>IF(J5033-I5033&lt;0,I5033-J5033,J5033-I5033)</f>
        <v>6.8749999998544808E-2</v>
      </c>
      <c r="L5033" s="11">
        <f>K5033</f>
        <v>6.8749999998544808E-2</v>
      </c>
      <c r="M5033" s="3" t="s">
        <v>4397</v>
      </c>
      <c r="N5033" t="s">
        <v>9037</v>
      </c>
      <c r="O5033" s="7">
        <v>45373.497835648152</v>
      </c>
      <c r="P5033" s="7">
        <v>45373.503032407411</v>
      </c>
      <c r="Q5033" t="s">
        <v>552</v>
      </c>
      <c r="R5033" s="9">
        <v>45373.722245370373</v>
      </c>
      <c r="S5033" s="9">
        <v>45373.722870370373</v>
      </c>
      <c r="T5033">
        <v>4</v>
      </c>
    </row>
    <row r="5034" spans="1:20" x14ac:dyDescent="0.3">
      <c r="A5034" t="s">
        <v>76</v>
      </c>
      <c r="B5034" t="s">
        <v>273</v>
      </c>
      <c r="C5034" t="s">
        <v>1344</v>
      </c>
      <c r="D5034" s="1">
        <v>45373.271689814814</v>
      </c>
      <c r="E5034" t="s">
        <v>18</v>
      </c>
      <c r="F5034" t="s">
        <v>18</v>
      </c>
      <c r="H5034" t="s">
        <v>552</v>
      </c>
      <c r="I5034" s="5">
        <v>45373.25</v>
      </c>
      <c r="J5034" s="5">
        <v>45373.318749999999</v>
      </c>
      <c r="K5034" s="12">
        <f>IF(J5034-I5034&lt;0,I5034-J5034,J5034-I5034)</f>
        <v>6.8749999998544808E-2</v>
      </c>
      <c r="L5034" s="11">
        <f>K5034</f>
        <v>6.8749999998544808E-2</v>
      </c>
      <c r="M5034" s="3" t="s">
        <v>4399</v>
      </c>
      <c r="N5034" t="s">
        <v>9039</v>
      </c>
      <c r="O5034" s="7">
        <v>45373.556238425925</v>
      </c>
      <c r="P5034" s="7">
        <v>45373.605162037034</v>
      </c>
      <c r="Q5034" t="s">
        <v>552</v>
      </c>
      <c r="R5034" s="9">
        <v>45373.722245370373</v>
      </c>
      <c r="S5034" s="9">
        <v>45373.722870370373</v>
      </c>
      <c r="T5034">
        <v>5</v>
      </c>
    </row>
    <row r="5035" spans="1:20" x14ac:dyDescent="0.3">
      <c r="A5035" t="s">
        <v>58</v>
      </c>
      <c r="B5035" t="s">
        <v>168</v>
      </c>
      <c r="C5035" t="s">
        <v>887</v>
      </c>
      <c r="D5035" s="1">
        <v>45390.273877314816</v>
      </c>
      <c r="E5035" t="s">
        <v>18</v>
      </c>
      <c r="F5035" t="s">
        <v>18</v>
      </c>
      <c r="G5035" t="s">
        <v>12780</v>
      </c>
      <c r="H5035" t="s">
        <v>549</v>
      </c>
      <c r="I5035" s="5">
        <v>45390.273958333331</v>
      </c>
      <c r="J5035" s="5">
        <v>45390.342650462961</v>
      </c>
      <c r="K5035" s="12">
        <f>IF(J5035-I5035&lt;0,I5035-J5035,J5035-I5035)</f>
        <v>6.8692129629198462E-2</v>
      </c>
      <c r="L5035" s="11">
        <f>K5035</f>
        <v>6.8692129629198462E-2</v>
      </c>
      <c r="M5035" s="3" t="s">
        <v>4915</v>
      </c>
      <c r="N5035" t="s">
        <v>9564</v>
      </c>
      <c r="O5035" s="7">
        <v>45390.506296296298</v>
      </c>
      <c r="P5035" s="7">
        <v>45390.520219907405</v>
      </c>
      <c r="Q5035" t="s">
        <v>549</v>
      </c>
      <c r="R5035" s="9">
        <v>45390.982627314814</v>
      </c>
      <c r="T5035">
        <v>2</v>
      </c>
    </row>
    <row r="5036" spans="1:20" x14ac:dyDescent="0.3">
      <c r="A5036" t="s">
        <v>58</v>
      </c>
      <c r="B5036" t="s">
        <v>168</v>
      </c>
      <c r="C5036" t="s">
        <v>887</v>
      </c>
      <c r="D5036" s="1">
        <v>45390.273877314816</v>
      </c>
      <c r="E5036" t="s">
        <v>18</v>
      </c>
      <c r="F5036" t="s">
        <v>18</v>
      </c>
      <c r="G5036" t="s">
        <v>12780</v>
      </c>
      <c r="H5036" t="s">
        <v>549</v>
      </c>
      <c r="I5036" s="5">
        <v>45390.273958333331</v>
      </c>
      <c r="J5036" s="5">
        <v>45390.342650462961</v>
      </c>
      <c r="K5036" s="12">
        <f>IF(J5036-I5036&lt;0,I5036-J5036,J5036-I5036)</f>
        <v>6.8692129629198462E-2</v>
      </c>
      <c r="L5036" s="11">
        <f>K5036</f>
        <v>6.8692129629198462E-2</v>
      </c>
      <c r="M5036" s="3" t="s">
        <v>4916</v>
      </c>
      <c r="N5036" t="s">
        <v>9565</v>
      </c>
      <c r="O5036" s="7">
        <v>45390.557615740741</v>
      </c>
      <c r="P5036" s="7">
        <v>45390.562465277777</v>
      </c>
      <c r="Q5036" t="s">
        <v>549</v>
      </c>
      <c r="R5036" s="9">
        <v>45390.982627314814</v>
      </c>
      <c r="T5036">
        <v>3</v>
      </c>
    </row>
    <row r="5037" spans="1:20" x14ac:dyDescent="0.3">
      <c r="A5037" t="s">
        <v>58</v>
      </c>
      <c r="B5037" t="s">
        <v>168</v>
      </c>
      <c r="C5037" t="s">
        <v>887</v>
      </c>
      <c r="D5037" s="1">
        <v>45390.273877314816</v>
      </c>
      <c r="E5037" t="s">
        <v>18</v>
      </c>
      <c r="F5037" t="s">
        <v>18</v>
      </c>
      <c r="G5037" t="s">
        <v>12780</v>
      </c>
      <c r="H5037" t="s">
        <v>549</v>
      </c>
      <c r="I5037" s="5">
        <v>45390.273958333331</v>
      </c>
      <c r="J5037" s="5">
        <v>45390.342650462961</v>
      </c>
      <c r="K5037" s="12">
        <f>IF(J5037-I5037&lt;0,I5037-J5037,J5037-I5037)</f>
        <v>6.8692129629198462E-2</v>
      </c>
      <c r="L5037" s="11">
        <f>K5037</f>
        <v>6.8692129629198462E-2</v>
      </c>
      <c r="M5037" s="3" t="s">
        <v>4917</v>
      </c>
      <c r="N5037" t="s">
        <v>9566</v>
      </c>
      <c r="O5037" s="7">
        <v>45390.609131944446</v>
      </c>
      <c r="P5037" s="7">
        <v>45390.609814814816</v>
      </c>
      <c r="Q5037" t="s">
        <v>549</v>
      </c>
      <c r="R5037" s="9">
        <v>45390.982627314814</v>
      </c>
      <c r="T5037">
        <v>4</v>
      </c>
    </row>
    <row r="5038" spans="1:20" x14ac:dyDescent="0.3">
      <c r="A5038" t="s">
        <v>58</v>
      </c>
      <c r="B5038" t="s">
        <v>168</v>
      </c>
      <c r="C5038" t="s">
        <v>887</v>
      </c>
      <c r="D5038" s="1">
        <v>45390.273877314816</v>
      </c>
      <c r="E5038" t="s">
        <v>18</v>
      </c>
      <c r="F5038" t="s">
        <v>18</v>
      </c>
      <c r="G5038" t="s">
        <v>12780</v>
      </c>
      <c r="H5038" t="s">
        <v>549</v>
      </c>
      <c r="I5038" s="5">
        <v>45390.273958333331</v>
      </c>
      <c r="J5038" s="5">
        <v>45390.342650462961</v>
      </c>
      <c r="K5038" s="12">
        <f>IF(J5038-I5038&lt;0,I5038-J5038,J5038-I5038)</f>
        <v>6.8692129629198462E-2</v>
      </c>
      <c r="L5038" s="11">
        <f>K5038</f>
        <v>6.8692129629198462E-2</v>
      </c>
      <c r="M5038" s="3" t="s">
        <v>4918</v>
      </c>
      <c r="N5038" t="s">
        <v>9567</v>
      </c>
      <c r="O5038" s="7">
        <v>45390.618935185186</v>
      </c>
      <c r="P5038" s="7">
        <v>45390.621296296296</v>
      </c>
      <c r="Q5038" t="s">
        <v>549</v>
      </c>
      <c r="R5038" s="9">
        <v>45390.982627314814</v>
      </c>
      <c r="T5038">
        <v>5</v>
      </c>
    </row>
    <row r="5039" spans="1:20" x14ac:dyDescent="0.3">
      <c r="A5039" t="s">
        <v>58</v>
      </c>
      <c r="B5039" t="s">
        <v>168</v>
      </c>
      <c r="C5039" t="s">
        <v>887</v>
      </c>
      <c r="D5039" s="1">
        <v>45390.273877314816</v>
      </c>
      <c r="E5039" t="s">
        <v>18</v>
      </c>
      <c r="F5039" t="s">
        <v>18</v>
      </c>
      <c r="G5039" t="s">
        <v>12780</v>
      </c>
      <c r="H5039" t="s">
        <v>549</v>
      </c>
      <c r="I5039" s="5">
        <v>45390.273958333331</v>
      </c>
      <c r="J5039" s="5">
        <v>45390.342650462961</v>
      </c>
      <c r="K5039" s="12">
        <f>IF(J5039-I5039&lt;0,I5039-J5039,J5039-I5039)</f>
        <v>6.8692129629198462E-2</v>
      </c>
      <c r="L5039" s="11">
        <f>K5039</f>
        <v>6.8692129629198462E-2</v>
      </c>
      <c r="M5039" s="3" t="s">
        <v>4919</v>
      </c>
      <c r="N5039" t="s">
        <v>9568</v>
      </c>
      <c r="O5039" s="7">
        <v>45390.633298611108</v>
      </c>
      <c r="P5039" s="7">
        <v>45390.636435185188</v>
      </c>
      <c r="Q5039" t="s">
        <v>549</v>
      </c>
      <c r="R5039" s="9">
        <v>45390.982627314814</v>
      </c>
      <c r="T5039">
        <v>6</v>
      </c>
    </row>
    <row r="5040" spans="1:20" x14ac:dyDescent="0.3">
      <c r="A5040" t="s">
        <v>58</v>
      </c>
      <c r="B5040" t="s">
        <v>168</v>
      </c>
      <c r="C5040" t="s">
        <v>887</v>
      </c>
      <c r="D5040" s="1">
        <v>45390.273877314816</v>
      </c>
      <c r="E5040" t="s">
        <v>18</v>
      </c>
      <c r="F5040" t="s">
        <v>18</v>
      </c>
      <c r="G5040" t="s">
        <v>12780</v>
      </c>
      <c r="H5040" t="s">
        <v>549</v>
      </c>
      <c r="I5040" s="5">
        <v>45390.273958333331</v>
      </c>
      <c r="J5040" s="5">
        <v>45390.342650462961</v>
      </c>
      <c r="K5040" s="12">
        <f>IF(J5040-I5040&lt;0,I5040-J5040,J5040-I5040)</f>
        <v>6.8692129629198462E-2</v>
      </c>
      <c r="L5040" s="11">
        <f>K5040</f>
        <v>6.8692129629198462E-2</v>
      </c>
      <c r="M5040" s="3" t="s">
        <v>4920</v>
      </c>
      <c r="N5040" t="s">
        <v>9569</v>
      </c>
      <c r="O5040" s="7">
        <v>45390.717488425929</v>
      </c>
      <c r="P5040" s="7">
        <v>45390.723240740743</v>
      </c>
      <c r="Q5040" t="s">
        <v>549</v>
      </c>
      <c r="R5040" s="9">
        <v>45390.982627314814</v>
      </c>
      <c r="T5040">
        <v>7</v>
      </c>
    </row>
    <row r="5041" spans="1:20" x14ac:dyDescent="0.3">
      <c r="A5041" t="s">
        <v>58</v>
      </c>
      <c r="B5041" t="s">
        <v>168</v>
      </c>
      <c r="C5041" t="s">
        <v>887</v>
      </c>
      <c r="D5041" s="1">
        <v>45390.273877314816</v>
      </c>
      <c r="E5041" t="s">
        <v>18</v>
      </c>
      <c r="F5041" t="s">
        <v>18</v>
      </c>
      <c r="G5041" t="s">
        <v>12780</v>
      </c>
      <c r="H5041" t="s">
        <v>549</v>
      </c>
      <c r="I5041" s="5">
        <v>45390.273958333331</v>
      </c>
      <c r="J5041" s="5">
        <v>45390.342650462961</v>
      </c>
      <c r="K5041" s="12">
        <f>IF(J5041-I5041&lt;0,I5041-J5041,J5041-I5041)</f>
        <v>6.8692129629198462E-2</v>
      </c>
      <c r="L5041" s="11">
        <f>K5041</f>
        <v>6.8692129629198462E-2</v>
      </c>
      <c r="M5041" s="3" t="s">
        <v>5026</v>
      </c>
      <c r="N5041" t="s">
        <v>9675</v>
      </c>
      <c r="O5041" s="7">
        <v>45390.490601851852</v>
      </c>
      <c r="P5041" s="7">
        <v>45390.497187499997</v>
      </c>
      <c r="Q5041" t="s">
        <v>549</v>
      </c>
      <c r="R5041" s="9">
        <v>45390.982627314814</v>
      </c>
      <c r="T5041">
        <v>1</v>
      </c>
    </row>
    <row r="5042" spans="1:20" x14ac:dyDescent="0.3">
      <c r="A5042" t="s">
        <v>41</v>
      </c>
      <c r="B5042" t="s">
        <v>484</v>
      </c>
      <c r="C5042" t="s">
        <v>3321</v>
      </c>
      <c r="D5042" s="1">
        <v>45422.289548611108</v>
      </c>
      <c r="E5042" t="s">
        <v>18</v>
      </c>
      <c r="F5042" t="s">
        <v>115</v>
      </c>
      <c r="H5042" t="s">
        <v>548</v>
      </c>
      <c r="I5042" s="5">
        <v>45422.25</v>
      </c>
      <c r="J5042" s="5">
        <v>45422.318657407406</v>
      </c>
      <c r="K5042" s="12">
        <f>IF(J5042-I5042&lt;0,I5042-J5042,J5042-I5042)</f>
        <v>6.8657407406135462E-2</v>
      </c>
      <c r="L5042" s="11">
        <f>K5042</f>
        <v>6.8657407406135462E-2</v>
      </c>
      <c r="M5042" s="3" t="s">
        <v>3900</v>
      </c>
      <c r="N5042" t="s">
        <v>8535</v>
      </c>
      <c r="O5042" s="7">
        <v>45422.401412037034</v>
      </c>
      <c r="P5042" s="7">
        <v>45422.50309027778</v>
      </c>
      <c r="Q5042" t="s">
        <v>548</v>
      </c>
      <c r="R5042" s="9">
        <v>45422.590231481481</v>
      </c>
      <c r="S5042" s="9">
        <v>45422.593344907407</v>
      </c>
      <c r="T5042">
        <v>1</v>
      </c>
    </row>
    <row r="5043" spans="1:20" x14ac:dyDescent="0.3">
      <c r="A5043" t="s">
        <v>46</v>
      </c>
      <c r="B5043" t="s">
        <v>308</v>
      </c>
      <c r="C5043" t="s">
        <v>1752</v>
      </c>
      <c r="D5043" s="1">
        <v>45352.297256944446</v>
      </c>
      <c r="E5043" t="s">
        <v>18</v>
      </c>
      <c r="F5043" t="s">
        <v>18</v>
      </c>
      <c r="H5043" t="s">
        <v>548</v>
      </c>
      <c r="I5043" s="5">
        <v>45352.25</v>
      </c>
      <c r="J5043" s="5">
        <v>45352.318599537037</v>
      </c>
      <c r="K5043" s="12">
        <f>IF(J5043-I5043&lt;0,I5043-J5043,J5043-I5043)</f>
        <v>6.8599537036789116E-2</v>
      </c>
      <c r="L5043" s="11">
        <f>K5043</f>
        <v>6.8599537036789116E-2</v>
      </c>
      <c r="M5043" s="3" t="s">
        <v>5062</v>
      </c>
      <c r="N5043" t="s">
        <v>9711</v>
      </c>
      <c r="O5043" s="7">
        <v>45352.352939814817</v>
      </c>
      <c r="P5043" s="7">
        <v>45352.388148148151</v>
      </c>
      <c r="Q5043" t="s">
        <v>548</v>
      </c>
      <c r="R5043" s="9">
        <v>45352.605706018519</v>
      </c>
      <c r="S5043" s="9">
        <v>45352.618055555555</v>
      </c>
      <c r="T5043">
        <v>1</v>
      </c>
    </row>
    <row r="5044" spans="1:20" x14ac:dyDescent="0.3">
      <c r="A5044" t="s">
        <v>46</v>
      </c>
      <c r="B5044" t="s">
        <v>308</v>
      </c>
      <c r="C5044" t="s">
        <v>1752</v>
      </c>
      <c r="D5044" s="1">
        <v>45352.297256944446</v>
      </c>
      <c r="E5044" t="s">
        <v>18</v>
      </c>
      <c r="F5044" t="s">
        <v>18</v>
      </c>
      <c r="H5044" t="s">
        <v>548</v>
      </c>
      <c r="I5044" s="5">
        <v>45352.25</v>
      </c>
      <c r="J5044" s="5">
        <v>45352.318599537037</v>
      </c>
      <c r="K5044" s="12">
        <f>IF(J5044-I5044&lt;0,I5044-J5044,J5044-I5044)</f>
        <v>6.8599537036789116E-2</v>
      </c>
      <c r="L5044" s="11">
        <f>K5044</f>
        <v>6.8599537036789116E-2</v>
      </c>
      <c r="M5044" s="3" t="s">
        <v>5112</v>
      </c>
      <c r="N5044" t="s">
        <v>9760</v>
      </c>
      <c r="O5044" s="7">
        <v>45352.428842592592</v>
      </c>
      <c r="P5044" s="7">
        <v>45352.449131944442</v>
      </c>
      <c r="Q5044" t="s">
        <v>548</v>
      </c>
      <c r="R5044" s="9">
        <v>45352.605706018519</v>
      </c>
      <c r="S5044" s="9">
        <v>45352.618055555555</v>
      </c>
      <c r="T5044">
        <v>2</v>
      </c>
    </row>
    <row r="5045" spans="1:20" x14ac:dyDescent="0.3">
      <c r="A5045" t="s">
        <v>46</v>
      </c>
      <c r="B5045" t="s">
        <v>308</v>
      </c>
      <c r="C5045" t="s">
        <v>1752</v>
      </c>
      <c r="D5045" s="1">
        <v>45352.297256944446</v>
      </c>
      <c r="E5045" t="s">
        <v>18</v>
      </c>
      <c r="F5045" t="s">
        <v>18</v>
      </c>
      <c r="H5045" t="s">
        <v>548</v>
      </c>
      <c r="I5045" s="5">
        <v>45352.25</v>
      </c>
      <c r="J5045" s="5">
        <v>45352.318599537037</v>
      </c>
      <c r="K5045" s="12">
        <f>IF(J5045-I5045&lt;0,I5045-J5045,J5045-I5045)</f>
        <v>6.8599537036789116E-2</v>
      </c>
      <c r="L5045" s="11">
        <f>K5045</f>
        <v>6.8599537036789116E-2</v>
      </c>
      <c r="M5045" s="3" t="s">
        <v>5041</v>
      </c>
      <c r="N5045" t="s">
        <v>9690</v>
      </c>
      <c r="O5045" s="7">
        <v>45352.460590277777</v>
      </c>
      <c r="P5045" s="7">
        <v>45352.516458333332</v>
      </c>
      <c r="Q5045" t="s">
        <v>548</v>
      </c>
      <c r="R5045" s="9">
        <v>45352.605706018519</v>
      </c>
      <c r="S5045" s="9">
        <v>45352.618055555555</v>
      </c>
      <c r="T5045">
        <v>3</v>
      </c>
    </row>
    <row r="5046" spans="1:20" x14ac:dyDescent="0.3">
      <c r="A5046" t="s">
        <v>91</v>
      </c>
      <c r="B5046" t="s">
        <v>515</v>
      </c>
      <c r="C5046" t="s">
        <v>3079</v>
      </c>
      <c r="D5046" s="1">
        <v>45421.329004629632</v>
      </c>
      <c r="E5046" t="s">
        <v>18</v>
      </c>
      <c r="F5046" t="s">
        <v>114</v>
      </c>
      <c r="H5046" t="s">
        <v>552</v>
      </c>
      <c r="I5046" s="5">
        <v>45421.25</v>
      </c>
      <c r="J5046" s="5">
        <v>45421.31858796296</v>
      </c>
      <c r="K5046" s="12">
        <f>IF(J5046-I5046&lt;0,I5046-J5046,J5046-I5046)</f>
        <v>6.8587962960009463E-2</v>
      </c>
      <c r="L5046" s="11">
        <f>K5046</f>
        <v>6.8587962960009463E-2</v>
      </c>
      <c r="M5046" s="3" t="s">
        <v>4999</v>
      </c>
      <c r="N5046" t="s">
        <v>9648</v>
      </c>
      <c r="O5046" s="7">
        <v>45421.340428240743</v>
      </c>
      <c r="P5046" s="7">
        <v>45421.351238425923</v>
      </c>
      <c r="Q5046" t="s">
        <v>552</v>
      </c>
      <c r="R5046" s="9">
        <v>45421.610439814816</v>
      </c>
      <c r="S5046" s="9">
        <v>45421.611111111109</v>
      </c>
      <c r="T5046">
        <v>1</v>
      </c>
    </row>
    <row r="5047" spans="1:20" x14ac:dyDescent="0.3">
      <c r="A5047" t="s">
        <v>91</v>
      </c>
      <c r="B5047" t="s">
        <v>515</v>
      </c>
      <c r="C5047" t="s">
        <v>3079</v>
      </c>
      <c r="D5047" s="1">
        <v>45421.329004629632</v>
      </c>
      <c r="E5047" t="s">
        <v>18</v>
      </c>
      <c r="F5047" t="s">
        <v>114</v>
      </c>
      <c r="H5047" t="s">
        <v>552</v>
      </c>
      <c r="I5047" s="5">
        <v>45421.25</v>
      </c>
      <c r="J5047" s="5">
        <v>45421.31858796296</v>
      </c>
      <c r="K5047" s="12">
        <f>IF(J5047-I5047&lt;0,I5047-J5047,J5047-I5047)</f>
        <v>6.8587962960009463E-2</v>
      </c>
      <c r="L5047" s="11">
        <f>K5047</f>
        <v>6.8587962960009463E-2</v>
      </c>
      <c r="M5047" s="3" t="s">
        <v>5667</v>
      </c>
      <c r="N5047" t="s">
        <v>10342</v>
      </c>
      <c r="O5047" s="7">
        <v>45421.367245370369</v>
      </c>
      <c r="P5047" s="7">
        <v>45421.373668981483</v>
      </c>
      <c r="Q5047" t="s">
        <v>552</v>
      </c>
      <c r="R5047" s="9">
        <v>45421.610439814816</v>
      </c>
      <c r="S5047" s="9">
        <v>45421.611111111109</v>
      </c>
      <c r="T5047">
        <v>2</v>
      </c>
    </row>
    <row r="5048" spans="1:20" x14ac:dyDescent="0.3">
      <c r="A5048" t="s">
        <v>91</v>
      </c>
      <c r="B5048" t="s">
        <v>515</v>
      </c>
      <c r="C5048" t="s">
        <v>3079</v>
      </c>
      <c r="D5048" s="1">
        <v>45421.329004629632</v>
      </c>
      <c r="E5048" t="s">
        <v>18</v>
      </c>
      <c r="F5048" t="s">
        <v>114</v>
      </c>
      <c r="H5048" t="s">
        <v>552</v>
      </c>
      <c r="I5048" s="5">
        <v>45421.25</v>
      </c>
      <c r="J5048" s="5">
        <v>45421.31858796296</v>
      </c>
      <c r="K5048" s="12">
        <f>IF(J5048-I5048&lt;0,I5048-J5048,J5048-I5048)</f>
        <v>6.8587962960009463E-2</v>
      </c>
      <c r="L5048" s="11">
        <f>K5048</f>
        <v>6.8587962960009463E-2</v>
      </c>
      <c r="M5048" s="3" t="s">
        <v>6871</v>
      </c>
      <c r="N5048" t="s">
        <v>11566</v>
      </c>
      <c r="O5048" s="7">
        <v>45421.37641203704</v>
      </c>
      <c r="P5048" s="7">
        <v>45421.384236111109</v>
      </c>
      <c r="Q5048" t="s">
        <v>552</v>
      </c>
      <c r="R5048" s="9">
        <v>45421.610439814816</v>
      </c>
      <c r="S5048" s="9">
        <v>45421.611111111109</v>
      </c>
      <c r="T5048">
        <v>3</v>
      </c>
    </row>
    <row r="5049" spans="1:20" x14ac:dyDescent="0.3">
      <c r="A5049" t="s">
        <v>91</v>
      </c>
      <c r="B5049" t="s">
        <v>515</v>
      </c>
      <c r="C5049" t="s">
        <v>3079</v>
      </c>
      <c r="D5049" s="1">
        <v>45421.329004629632</v>
      </c>
      <c r="E5049" t="s">
        <v>18</v>
      </c>
      <c r="F5049" t="s">
        <v>114</v>
      </c>
      <c r="H5049" t="s">
        <v>552</v>
      </c>
      <c r="I5049" s="5">
        <v>45421.25</v>
      </c>
      <c r="J5049" s="5">
        <v>45421.31858796296</v>
      </c>
      <c r="K5049" s="12">
        <f>IF(J5049-I5049&lt;0,I5049-J5049,J5049-I5049)</f>
        <v>6.8587962960009463E-2</v>
      </c>
      <c r="L5049" s="11">
        <f>K5049</f>
        <v>6.8587962960009463E-2</v>
      </c>
      <c r="M5049" s="3" t="s">
        <v>6243</v>
      </c>
      <c r="N5049" t="s">
        <v>10938</v>
      </c>
      <c r="O5049" s="7">
        <v>45421.39271990741</v>
      </c>
      <c r="P5049" s="7">
        <v>45421.397187499999</v>
      </c>
      <c r="Q5049" t="s">
        <v>552</v>
      </c>
      <c r="R5049" s="9">
        <v>45421.610439814816</v>
      </c>
      <c r="S5049" s="9">
        <v>45421.611111111109</v>
      </c>
      <c r="T5049">
        <v>4</v>
      </c>
    </row>
    <row r="5050" spans="1:20" x14ac:dyDescent="0.3">
      <c r="A5050" t="s">
        <v>91</v>
      </c>
      <c r="B5050" t="s">
        <v>515</v>
      </c>
      <c r="C5050" t="s">
        <v>3079</v>
      </c>
      <c r="D5050" s="1">
        <v>45421.329004629632</v>
      </c>
      <c r="E5050" t="s">
        <v>18</v>
      </c>
      <c r="F5050" t="s">
        <v>114</v>
      </c>
      <c r="H5050" t="s">
        <v>552</v>
      </c>
      <c r="I5050" s="5">
        <v>45421.25</v>
      </c>
      <c r="J5050" s="5">
        <v>45421.31858796296</v>
      </c>
      <c r="K5050" s="12">
        <f>IF(J5050-I5050&lt;0,I5050-J5050,J5050-I5050)</f>
        <v>6.8587962960009463E-2</v>
      </c>
      <c r="L5050" s="11">
        <f>K5050</f>
        <v>6.8587962960009463E-2</v>
      </c>
      <c r="M5050" s="3" t="s">
        <v>4728</v>
      </c>
      <c r="N5050" t="s">
        <v>9370</v>
      </c>
      <c r="O5050" s="7">
        <v>45421.425671296296</v>
      </c>
      <c r="P5050" s="7">
        <v>45421.425856481481</v>
      </c>
      <c r="Q5050" t="s">
        <v>552</v>
      </c>
      <c r="R5050" s="9">
        <v>45421.610439814816</v>
      </c>
      <c r="S5050" s="9">
        <v>45421.611111111109</v>
      </c>
      <c r="T5050">
        <v>5</v>
      </c>
    </row>
    <row r="5051" spans="1:20" x14ac:dyDescent="0.3">
      <c r="A5051" t="s">
        <v>91</v>
      </c>
      <c r="B5051" t="s">
        <v>515</v>
      </c>
      <c r="C5051" t="s">
        <v>3079</v>
      </c>
      <c r="D5051" s="1">
        <v>45421.329004629632</v>
      </c>
      <c r="E5051" t="s">
        <v>18</v>
      </c>
      <c r="F5051" t="s">
        <v>114</v>
      </c>
      <c r="H5051" t="s">
        <v>552</v>
      </c>
      <c r="I5051" s="5">
        <v>45421.25</v>
      </c>
      <c r="J5051" s="5">
        <v>45421.31858796296</v>
      </c>
      <c r="K5051" s="12">
        <f>IF(J5051-I5051&lt;0,I5051-J5051,J5051-I5051)</f>
        <v>6.8587962960009463E-2</v>
      </c>
      <c r="L5051" s="11">
        <f>K5051</f>
        <v>6.8587962960009463E-2</v>
      </c>
      <c r="M5051" s="3" t="s">
        <v>5669</v>
      </c>
      <c r="N5051" t="s">
        <v>10344</v>
      </c>
      <c r="O5051" s="7">
        <v>45421.447025462963</v>
      </c>
      <c r="P5051" s="7">
        <v>45421.456701388888</v>
      </c>
      <c r="Q5051" t="s">
        <v>552</v>
      </c>
      <c r="R5051" s="9">
        <v>45421.610439814816</v>
      </c>
      <c r="S5051" s="9">
        <v>45421.611111111109</v>
      </c>
      <c r="T5051">
        <v>6</v>
      </c>
    </row>
    <row r="5052" spans="1:20" x14ac:dyDescent="0.3">
      <c r="A5052" t="s">
        <v>91</v>
      </c>
      <c r="B5052" t="s">
        <v>515</v>
      </c>
      <c r="C5052" t="s">
        <v>3079</v>
      </c>
      <c r="D5052" s="1">
        <v>45421.329004629632</v>
      </c>
      <c r="E5052" t="s">
        <v>18</v>
      </c>
      <c r="F5052" t="s">
        <v>114</v>
      </c>
      <c r="H5052" t="s">
        <v>552</v>
      </c>
      <c r="I5052" s="5">
        <v>45421.25</v>
      </c>
      <c r="J5052" s="5">
        <v>45421.31858796296</v>
      </c>
      <c r="K5052" s="12">
        <f>IF(J5052-I5052&lt;0,I5052-J5052,J5052-I5052)</f>
        <v>6.8587962960009463E-2</v>
      </c>
      <c r="L5052" s="11">
        <f>K5052</f>
        <v>6.8587962960009463E-2</v>
      </c>
      <c r="M5052" s="3" t="s">
        <v>4734</v>
      </c>
      <c r="N5052" t="s">
        <v>9376</v>
      </c>
      <c r="O5052" s="7">
        <v>45421.466990740744</v>
      </c>
      <c r="P5052" s="7">
        <v>45421.481805555559</v>
      </c>
      <c r="Q5052" t="s">
        <v>552</v>
      </c>
      <c r="R5052" s="9">
        <v>45421.610439814816</v>
      </c>
      <c r="S5052" s="9">
        <v>45421.611111111109</v>
      </c>
      <c r="T5052">
        <v>7</v>
      </c>
    </row>
    <row r="5053" spans="1:20" x14ac:dyDescent="0.3">
      <c r="A5053" t="s">
        <v>91</v>
      </c>
      <c r="B5053" t="s">
        <v>515</v>
      </c>
      <c r="C5053" t="s">
        <v>3079</v>
      </c>
      <c r="D5053" s="1">
        <v>45421.329004629632</v>
      </c>
      <c r="E5053" t="s">
        <v>18</v>
      </c>
      <c r="F5053" t="s">
        <v>114</v>
      </c>
      <c r="H5053" t="s">
        <v>552</v>
      </c>
      <c r="I5053" s="5">
        <v>45421.25</v>
      </c>
      <c r="J5053" s="5">
        <v>45421.31858796296</v>
      </c>
      <c r="K5053" s="12">
        <f>IF(J5053-I5053&lt;0,I5053-J5053,J5053-I5053)</f>
        <v>6.8587962960009463E-2</v>
      </c>
      <c r="L5053" s="11">
        <f>K5053</f>
        <v>6.8587962960009463E-2</v>
      </c>
      <c r="M5053" s="3" t="s">
        <v>4732</v>
      </c>
      <c r="N5053" t="s">
        <v>9374</v>
      </c>
      <c r="O5053" s="7">
        <v>45421.497349537036</v>
      </c>
      <c r="P5053" s="7">
        <v>45421.502916666665</v>
      </c>
      <c r="Q5053" t="s">
        <v>552</v>
      </c>
      <c r="R5053" s="9">
        <v>45421.610439814816</v>
      </c>
      <c r="S5053" s="9">
        <v>45421.611111111109</v>
      </c>
      <c r="T5053">
        <v>8</v>
      </c>
    </row>
    <row r="5054" spans="1:20" x14ac:dyDescent="0.3">
      <c r="A5054" t="s">
        <v>91</v>
      </c>
      <c r="B5054" t="s">
        <v>515</v>
      </c>
      <c r="C5054" t="s">
        <v>3079</v>
      </c>
      <c r="D5054" s="1">
        <v>45421.329004629632</v>
      </c>
      <c r="E5054" t="s">
        <v>18</v>
      </c>
      <c r="F5054" t="s">
        <v>114</v>
      </c>
      <c r="H5054" t="s">
        <v>552</v>
      </c>
      <c r="I5054" s="5">
        <v>45421.25</v>
      </c>
      <c r="J5054" s="5">
        <v>45421.31858796296</v>
      </c>
      <c r="K5054" s="12">
        <f>IF(J5054-I5054&lt;0,I5054-J5054,J5054-I5054)</f>
        <v>6.8587962960009463E-2</v>
      </c>
      <c r="L5054" s="11">
        <f>K5054</f>
        <v>6.8587962960009463E-2</v>
      </c>
      <c r="M5054" s="3" t="s">
        <v>5668</v>
      </c>
      <c r="N5054" t="s">
        <v>10343</v>
      </c>
      <c r="O5054" s="7">
        <v>45421.510706018518</v>
      </c>
      <c r="P5054" s="7">
        <v>45421.558599537035</v>
      </c>
      <c r="Q5054" t="s">
        <v>552</v>
      </c>
      <c r="R5054" s="9">
        <v>45421.610439814816</v>
      </c>
      <c r="S5054" s="9">
        <v>45421.611111111109</v>
      </c>
      <c r="T5054">
        <v>9</v>
      </c>
    </row>
    <row r="5055" spans="1:20" x14ac:dyDescent="0.3">
      <c r="A5055" t="s">
        <v>91</v>
      </c>
      <c r="B5055" t="s">
        <v>515</v>
      </c>
      <c r="C5055" t="s">
        <v>3079</v>
      </c>
      <c r="D5055" s="1">
        <v>45421.329004629632</v>
      </c>
      <c r="E5055" t="s">
        <v>18</v>
      </c>
      <c r="F5055" t="s">
        <v>114</v>
      </c>
      <c r="H5055" t="s">
        <v>552</v>
      </c>
      <c r="I5055" s="5">
        <v>45421.25</v>
      </c>
      <c r="J5055" s="5">
        <v>45421.31858796296</v>
      </c>
      <c r="K5055" s="12">
        <f>IF(J5055-I5055&lt;0,I5055-J5055,J5055-I5055)</f>
        <v>6.8587962960009463E-2</v>
      </c>
      <c r="L5055" s="11">
        <f>K5055</f>
        <v>6.8587962960009463E-2</v>
      </c>
      <c r="M5055" s="3" t="s">
        <v>5891</v>
      </c>
      <c r="N5055" t="s">
        <v>10579</v>
      </c>
      <c r="O5055" s="7">
        <v>45421.581331018519</v>
      </c>
      <c r="P5055" s="7">
        <v>45421.587372685186</v>
      </c>
      <c r="Q5055" t="s">
        <v>552</v>
      </c>
      <c r="R5055" s="9">
        <v>45421.610439814816</v>
      </c>
      <c r="S5055" s="9">
        <v>45421.611111111109</v>
      </c>
      <c r="T5055">
        <v>10</v>
      </c>
    </row>
    <row r="5056" spans="1:20" x14ac:dyDescent="0.3">
      <c r="A5056" t="s">
        <v>91</v>
      </c>
      <c r="B5056" t="s">
        <v>515</v>
      </c>
      <c r="C5056" t="s">
        <v>3079</v>
      </c>
      <c r="D5056" s="1">
        <v>45421.329004629632</v>
      </c>
      <c r="E5056" t="s">
        <v>18</v>
      </c>
      <c r="F5056" t="s">
        <v>114</v>
      </c>
      <c r="H5056" t="s">
        <v>552</v>
      </c>
      <c r="I5056" s="5">
        <v>45421.25</v>
      </c>
      <c r="J5056" s="5">
        <v>45421.31858796296</v>
      </c>
      <c r="K5056" s="12">
        <f>IF(J5056-I5056&lt;0,I5056-J5056,J5056-I5056)</f>
        <v>6.8587962960009463E-2</v>
      </c>
      <c r="L5056" s="11">
        <f>K5056</f>
        <v>6.8587962960009463E-2</v>
      </c>
      <c r="M5056" s="3" t="s">
        <v>5892</v>
      </c>
      <c r="N5056" t="s">
        <v>10580</v>
      </c>
      <c r="O5056" s="7">
        <v>45421.591944444444</v>
      </c>
      <c r="P5056" s="7">
        <v>45421.597407407404</v>
      </c>
      <c r="Q5056" t="s">
        <v>552</v>
      </c>
      <c r="R5056" s="9">
        <v>45421.610439814816</v>
      </c>
      <c r="S5056" s="9">
        <v>45421.611111111109</v>
      </c>
      <c r="T5056">
        <v>11</v>
      </c>
    </row>
    <row r="5057" spans="1:20" x14ac:dyDescent="0.3">
      <c r="A5057" t="s">
        <v>42</v>
      </c>
      <c r="B5057" t="s">
        <v>531</v>
      </c>
      <c r="C5057" t="s">
        <v>3214</v>
      </c>
      <c r="D5057" s="1">
        <v>45435.26666666667</v>
      </c>
      <c r="E5057" t="s">
        <v>18</v>
      </c>
      <c r="F5057" t="s">
        <v>115</v>
      </c>
      <c r="H5057" t="s">
        <v>548</v>
      </c>
      <c r="I5057" s="5">
        <v>45435.25</v>
      </c>
      <c r="J5057" s="5">
        <v>45435.318541666667</v>
      </c>
      <c r="K5057" s="12">
        <f>IF(J5057-I5057&lt;0,I5057-J5057,J5057-I5057)</f>
        <v>6.8541666667442769E-2</v>
      </c>
      <c r="L5057" s="11">
        <f>K5057</f>
        <v>6.8541666667442769E-2</v>
      </c>
      <c r="M5057" s="3" t="s">
        <v>3920</v>
      </c>
      <c r="N5057" t="s">
        <v>8555</v>
      </c>
      <c r="O5057" s="7">
        <v>45435.386724537035</v>
      </c>
      <c r="P5057" s="7">
        <v>45435.401585648149</v>
      </c>
      <c r="Q5057" t="s">
        <v>548</v>
      </c>
      <c r="R5057" s="9">
        <v>45435.781909722224</v>
      </c>
      <c r="S5057" s="9">
        <v>45435.852546296293</v>
      </c>
      <c r="T5057">
        <v>1</v>
      </c>
    </row>
    <row r="5058" spans="1:20" x14ac:dyDescent="0.3">
      <c r="A5058" t="s">
        <v>42</v>
      </c>
      <c r="B5058" t="s">
        <v>531</v>
      </c>
      <c r="C5058" t="s">
        <v>3214</v>
      </c>
      <c r="D5058" s="1">
        <v>45435.26666666667</v>
      </c>
      <c r="E5058" t="s">
        <v>18</v>
      </c>
      <c r="F5058" t="s">
        <v>115</v>
      </c>
      <c r="H5058" t="s">
        <v>548</v>
      </c>
      <c r="I5058" s="5">
        <v>45435.25</v>
      </c>
      <c r="J5058" s="5">
        <v>45435.318541666667</v>
      </c>
      <c r="K5058" s="12">
        <f>IF(J5058-I5058&lt;0,I5058-J5058,J5058-I5058)</f>
        <v>6.8541666667442769E-2</v>
      </c>
      <c r="L5058" s="11">
        <f>K5058</f>
        <v>6.8541666667442769E-2</v>
      </c>
      <c r="M5058" s="3" t="s">
        <v>5043</v>
      </c>
      <c r="N5058" t="s">
        <v>9692</v>
      </c>
      <c r="O5058" s="7">
        <v>45435.405231481483</v>
      </c>
      <c r="P5058" s="7">
        <v>45435.406805555554</v>
      </c>
      <c r="Q5058" t="s">
        <v>548</v>
      </c>
      <c r="R5058" s="9">
        <v>45435.781909722224</v>
      </c>
      <c r="S5058" s="9">
        <v>45435.852546296293</v>
      </c>
      <c r="T5058">
        <v>2</v>
      </c>
    </row>
    <row r="5059" spans="1:20" x14ac:dyDescent="0.3">
      <c r="A5059" t="s">
        <v>42</v>
      </c>
      <c r="B5059" t="s">
        <v>531</v>
      </c>
      <c r="C5059" t="s">
        <v>3214</v>
      </c>
      <c r="D5059" s="1">
        <v>45435.26666666667</v>
      </c>
      <c r="E5059" t="s">
        <v>18</v>
      </c>
      <c r="F5059" t="s">
        <v>115</v>
      </c>
      <c r="H5059" t="s">
        <v>548</v>
      </c>
      <c r="I5059" s="5">
        <v>45435.25</v>
      </c>
      <c r="J5059" s="5">
        <v>45435.318541666667</v>
      </c>
      <c r="K5059" s="12">
        <f>IF(J5059-I5059&lt;0,I5059-J5059,J5059-I5059)</f>
        <v>6.8541666667442769E-2</v>
      </c>
      <c r="L5059" s="11">
        <f>K5059</f>
        <v>6.8541666667442769E-2</v>
      </c>
      <c r="M5059" s="3" t="s">
        <v>3916</v>
      </c>
      <c r="N5059" t="s">
        <v>8551</v>
      </c>
      <c r="O5059" s="7">
        <v>45435.424872685187</v>
      </c>
      <c r="P5059" s="7">
        <v>45435.425543981481</v>
      </c>
      <c r="Q5059" t="s">
        <v>548</v>
      </c>
      <c r="R5059" s="9">
        <v>45435.781909722224</v>
      </c>
      <c r="S5059" s="9">
        <v>45435.852546296293</v>
      </c>
      <c r="T5059">
        <v>3</v>
      </c>
    </row>
    <row r="5060" spans="1:20" x14ac:dyDescent="0.3">
      <c r="A5060" t="s">
        <v>42</v>
      </c>
      <c r="B5060" t="s">
        <v>531</v>
      </c>
      <c r="C5060" t="s">
        <v>3214</v>
      </c>
      <c r="D5060" s="1">
        <v>45435.26666666667</v>
      </c>
      <c r="E5060" t="s">
        <v>18</v>
      </c>
      <c r="F5060" t="s">
        <v>115</v>
      </c>
      <c r="H5060" t="s">
        <v>548</v>
      </c>
      <c r="I5060" s="5">
        <v>45435.25</v>
      </c>
      <c r="J5060" s="5">
        <v>45435.318541666667</v>
      </c>
      <c r="K5060" s="12">
        <f>IF(J5060-I5060&lt;0,I5060-J5060,J5060-I5060)</f>
        <v>6.8541666667442769E-2</v>
      </c>
      <c r="L5060" s="11">
        <f>K5060</f>
        <v>6.8541666667442769E-2</v>
      </c>
      <c r="M5060" s="3" t="s">
        <v>4016</v>
      </c>
      <c r="N5060" t="s">
        <v>8651</v>
      </c>
      <c r="O5060" s="7">
        <v>45435.448750000003</v>
      </c>
      <c r="P5060" s="7">
        <v>45435.45689814815</v>
      </c>
      <c r="Q5060" t="s">
        <v>548</v>
      </c>
      <c r="R5060" s="9">
        <v>45435.781909722224</v>
      </c>
      <c r="S5060" s="9">
        <v>45435.852546296293</v>
      </c>
      <c r="T5060">
        <v>4</v>
      </c>
    </row>
    <row r="5061" spans="1:20" x14ac:dyDescent="0.3">
      <c r="A5061" t="s">
        <v>42</v>
      </c>
      <c r="B5061" t="s">
        <v>531</v>
      </c>
      <c r="C5061" t="s">
        <v>3214</v>
      </c>
      <c r="D5061" s="1">
        <v>45435.26666666667</v>
      </c>
      <c r="E5061" t="s">
        <v>18</v>
      </c>
      <c r="F5061" t="s">
        <v>115</v>
      </c>
      <c r="H5061" t="s">
        <v>548</v>
      </c>
      <c r="I5061" s="5">
        <v>45435.25</v>
      </c>
      <c r="J5061" s="5">
        <v>45435.318541666667</v>
      </c>
      <c r="K5061" s="12">
        <f>IF(J5061-I5061&lt;0,I5061-J5061,J5061-I5061)</f>
        <v>6.8541666667442769E-2</v>
      </c>
      <c r="L5061" s="11">
        <f>K5061</f>
        <v>6.8541666667442769E-2</v>
      </c>
      <c r="M5061" s="3" t="s">
        <v>4028</v>
      </c>
      <c r="N5061" t="s">
        <v>8665</v>
      </c>
      <c r="O5061" s="7">
        <v>45435.463518518518</v>
      </c>
      <c r="P5061" s="7">
        <v>45435.478518518517</v>
      </c>
      <c r="Q5061" t="s">
        <v>548</v>
      </c>
      <c r="R5061" s="9">
        <v>45435.781909722224</v>
      </c>
      <c r="S5061" s="9">
        <v>45435.852546296293</v>
      </c>
      <c r="T5061">
        <v>5</v>
      </c>
    </row>
    <row r="5062" spans="1:20" x14ac:dyDescent="0.3">
      <c r="A5062" t="s">
        <v>42</v>
      </c>
      <c r="B5062" t="s">
        <v>531</v>
      </c>
      <c r="C5062" t="s">
        <v>3214</v>
      </c>
      <c r="D5062" s="1">
        <v>45435.26666666667</v>
      </c>
      <c r="E5062" t="s">
        <v>18</v>
      </c>
      <c r="F5062" t="s">
        <v>115</v>
      </c>
      <c r="H5062" t="s">
        <v>548</v>
      </c>
      <c r="I5062" s="5">
        <v>45435.25</v>
      </c>
      <c r="J5062" s="5">
        <v>45435.318541666667</v>
      </c>
      <c r="K5062" s="12">
        <f>IF(J5062-I5062&lt;0,I5062-J5062,J5062-I5062)</f>
        <v>6.8541666667442769E-2</v>
      </c>
      <c r="L5062" s="11">
        <f>K5062</f>
        <v>6.8541666667442769E-2</v>
      </c>
      <c r="M5062" s="3" t="s">
        <v>3989</v>
      </c>
      <c r="N5062" t="s">
        <v>8624</v>
      </c>
      <c r="O5062" s="7">
        <v>45435.575949074075</v>
      </c>
      <c r="P5062" s="7">
        <v>45435.577002314814</v>
      </c>
      <c r="Q5062" t="s">
        <v>548</v>
      </c>
      <c r="R5062" s="9">
        <v>45435.781909722224</v>
      </c>
      <c r="S5062" s="9">
        <v>45435.852546296293</v>
      </c>
      <c r="T5062">
        <v>6</v>
      </c>
    </row>
    <row r="5063" spans="1:20" x14ac:dyDescent="0.3">
      <c r="A5063" t="s">
        <v>42</v>
      </c>
      <c r="B5063" t="s">
        <v>531</v>
      </c>
      <c r="C5063" t="s">
        <v>3214</v>
      </c>
      <c r="D5063" s="1">
        <v>45435.26666666667</v>
      </c>
      <c r="E5063" t="s">
        <v>18</v>
      </c>
      <c r="F5063" t="s">
        <v>115</v>
      </c>
      <c r="H5063" t="s">
        <v>548</v>
      </c>
      <c r="I5063" s="5">
        <v>45435.25</v>
      </c>
      <c r="J5063" s="5">
        <v>45435.318541666667</v>
      </c>
      <c r="K5063" s="12">
        <f>IF(J5063-I5063&lt;0,I5063-J5063,J5063-I5063)</f>
        <v>6.8541666667442769E-2</v>
      </c>
      <c r="L5063" s="11">
        <f>K5063</f>
        <v>6.8541666667442769E-2</v>
      </c>
      <c r="M5063" s="3" t="s">
        <v>8064</v>
      </c>
      <c r="N5063" t="s">
        <v>12763</v>
      </c>
      <c r="O5063" s="7">
        <v>45435.603842592594</v>
      </c>
      <c r="P5063" s="7">
        <v>45435.610289351855</v>
      </c>
      <c r="Q5063" t="s">
        <v>548</v>
      </c>
      <c r="R5063" s="9">
        <v>45435.781909722224</v>
      </c>
      <c r="S5063" s="9">
        <v>45435.852546296293</v>
      </c>
      <c r="T5063">
        <v>7</v>
      </c>
    </row>
    <row r="5064" spans="1:20" x14ac:dyDescent="0.3">
      <c r="A5064" t="s">
        <v>42</v>
      </c>
      <c r="B5064" t="s">
        <v>531</v>
      </c>
      <c r="C5064" t="s">
        <v>3214</v>
      </c>
      <c r="D5064" s="1">
        <v>45435.26666666667</v>
      </c>
      <c r="E5064" t="s">
        <v>18</v>
      </c>
      <c r="F5064" t="s">
        <v>115</v>
      </c>
      <c r="H5064" t="s">
        <v>548</v>
      </c>
      <c r="I5064" s="5">
        <v>45435.25</v>
      </c>
      <c r="J5064" s="5">
        <v>45435.318541666667</v>
      </c>
      <c r="K5064" s="12">
        <f>IF(J5064-I5064&lt;0,I5064-J5064,J5064-I5064)</f>
        <v>6.8541666667442769E-2</v>
      </c>
      <c r="L5064" s="11">
        <f>K5064</f>
        <v>6.8541666667442769E-2</v>
      </c>
      <c r="M5064" s="3" t="s">
        <v>3954</v>
      </c>
      <c r="N5064" t="s">
        <v>8589</v>
      </c>
      <c r="O5064" s="7">
        <v>45435.614525462966</v>
      </c>
      <c r="P5064" s="7">
        <v>45435.630416666667</v>
      </c>
      <c r="Q5064" t="s">
        <v>548</v>
      </c>
      <c r="R5064" s="9">
        <v>45435.781909722224</v>
      </c>
      <c r="S5064" s="9">
        <v>45435.852546296293</v>
      </c>
      <c r="T5064">
        <v>8</v>
      </c>
    </row>
    <row r="5065" spans="1:20" x14ac:dyDescent="0.3">
      <c r="A5065" t="s">
        <v>42</v>
      </c>
      <c r="B5065" t="s">
        <v>531</v>
      </c>
      <c r="C5065" t="s">
        <v>3214</v>
      </c>
      <c r="D5065" s="1">
        <v>45435.26666666667</v>
      </c>
      <c r="E5065" t="s">
        <v>18</v>
      </c>
      <c r="F5065" t="s">
        <v>115</v>
      </c>
      <c r="H5065" t="s">
        <v>548</v>
      </c>
      <c r="I5065" s="5">
        <v>45435.25</v>
      </c>
      <c r="J5065" s="5">
        <v>45435.318541666667</v>
      </c>
      <c r="K5065" s="12">
        <f>IF(J5065-I5065&lt;0,I5065-J5065,J5065-I5065)</f>
        <v>6.8541666667442769E-2</v>
      </c>
      <c r="L5065" s="11">
        <f>K5065</f>
        <v>6.8541666667442769E-2</v>
      </c>
      <c r="M5065" s="3" t="s">
        <v>6931</v>
      </c>
      <c r="N5065" t="s">
        <v>11626</v>
      </c>
      <c r="O5065" s="7">
        <v>45435.633530092593</v>
      </c>
      <c r="P5065" s="7">
        <v>45435.641111111108</v>
      </c>
      <c r="Q5065" t="s">
        <v>548</v>
      </c>
      <c r="R5065" s="9">
        <v>45435.781909722224</v>
      </c>
      <c r="S5065" s="9">
        <v>45435.852546296293</v>
      </c>
      <c r="T5065">
        <v>9</v>
      </c>
    </row>
    <row r="5066" spans="1:20" x14ac:dyDescent="0.3">
      <c r="A5066" t="s">
        <v>42</v>
      </c>
      <c r="B5066" t="s">
        <v>531</v>
      </c>
      <c r="C5066" t="s">
        <v>3214</v>
      </c>
      <c r="D5066" s="1">
        <v>45435.26666666667</v>
      </c>
      <c r="E5066" t="s">
        <v>18</v>
      </c>
      <c r="F5066" t="s">
        <v>115</v>
      </c>
      <c r="H5066" t="s">
        <v>548</v>
      </c>
      <c r="I5066" s="5">
        <v>45435.25</v>
      </c>
      <c r="J5066" s="5">
        <v>45435.318541666667</v>
      </c>
      <c r="K5066" s="12">
        <f>IF(J5066-I5066&lt;0,I5066-J5066,J5066-I5066)</f>
        <v>6.8541666667442769E-2</v>
      </c>
      <c r="L5066" s="11">
        <f>K5066</f>
        <v>6.8541666667442769E-2</v>
      </c>
      <c r="M5066" s="3" t="s">
        <v>3961</v>
      </c>
      <c r="N5066" t="s">
        <v>8596</v>
      </c>
      <c r="O5066" s="7">
        <v>45435.641724537039</v>
      </c>
      <c r="P5066" s="7">
        <v>45435.648449074077</v>
      </c>
      <c r="Q5066" t="s">
        <v>548</v>
      </c>
      <c r="R5066" s="9">
        <v>45435.781909722224</v>
      </c>
      <c r="S5066" s="9">
        <v>45435.852546296293</v>
      </c>
      <c r="T5066">
        <v>10</v>
      </c>
    </row>
    <row r="5067" spans="1:20" x14ac:dyDescent="0.3">
      <c r="A5067" t="s">
        <v>42</v>
      </c>
      <c r="B5067" t="s">
        <v>531</v>
      </c>
      <c r="C5067" t="s">
        <v>3214</v>
      </c>
      <c r="D5067" s="1">
        <v>45435.26666666667</v>
      </c>
      <c r="E5067" t="s">
        <v>18</v>
      </c>
      <c r="F5067" t="s">
        <v>115</v>
      </c>
      <c r="H5067" t="s">
        <v>548</v>
      </c>
      <c r="I5067" s="5">
        <v>45435.25</v>
      </c>
      <c r="J5067" s="5">
        <v>45435.318541666667</v>
      </c>
      <c r="K5067" s="12">
        <f>IF(J5067-I5067&lt;0,I5067-J5067,J5067-I5067)</f>
        <v>6.8541666667442769E-2</v>
      </c>
      <c r="L5067" s="11">
        <f>K5067</f>
        <v>6.8541666667442769E-2</v>
      </c>
      <c r="M5067" s="3" t="s">
        <v>3962</v>
      </c>
      <c r="N5067" t="s">
        <v>8597</v>
      </c>
      <c r="O5067" s="7">
        <v>45435.64875</v>
      </c>
      <c r="P5067" s="7">
        <v>45435.661168981482</v>
      </c>
      <c r="Q5067" t="s">
        <v>548</v>
      </c>
      <c r="R5067" s="9">
        <v>45435.781909722224</v>
      </c>
      <c r="S5067" s="9">
        <v>45435.852546296293</v>
      </c>
      <c r="T5067">
        <v>11</v>
      </c>
    </row>
    <row r="5068" spans="1:20" x14ac:dyDescent="0.3">
      <c r="A5068" t="s">
        <v>42</v>
      </c>
      <c r="B5068" t="s">
        <v>531</v>
      </c>
      <c r="C5068" t="s">
        <v>3214</v>
      </c>
      <c r="D5068" s="1">
        <v>45435.26666666667</v>
      </c>
      <c r="E5068" t="s">
        <v>18</v>
      </c>
      <c r="F5068" t="s">
        <v>115</v>
      </c>
      <c r="H5068" t="s">
        <v>548</v>
      </c>
      <c r="I5068" s="5">
        <v>45435.25</v>
      </c>
      <c r="J5068" s="5">
        <v>45435.318541666667</v>
      </c>
      <c r="K5068" s="12">
        <f>IF(J5068-I5068&lt;0,I5068-J5068,J5068-I5068)</f>
        <v>6.8541666667442769E-2</v>
      </c>
      <c r="L5068" s="11">
        <f>K5068</f>
        <v>6.8541666667442769E-2</v>
      </c>
      <c r="M5068" s="3" t="s">
        <v>3963</v>
      </c>
      <c r="N5068" t="s">
        <v>8598</v>
      </c>
      <c r="O5068" s="7">
        <v>45435.661990740744</v>
      </c>
      <c r="P5068" s="7">
        <v>45435.665625000001</v>
      </c>
      <c r="Q5068" t="s">
        <v>548</v>
      </c>
      <c r="R5068" s="9">
        <v>45435.781909722224</v>
      </c>
      <c r="S5068" s="9">
        <v>45435.852546296293</v>
      </c>
      <c r="T5068">
        <v>12</v>
      </c>
    </row>
    <row r="5069" spans="1:20" x14ac:dyDescent="0.3">
      <c r="A5069" t="s">
        <v>42</v>
      </c>
      <c r="B5069" t="s">
        <v>531</v>
      </c>
      <c r="C5069" t="s">
        <v>3214</v>
      </c>
      <c r="D5069" s="1">
        <v>45435.26666666667</v>
      </c>
      <c r="E5069" t="s">
        <v>18</v>
      </c>
      <c r="F5069" t="s">
        <v>115</v>
      </c>
      <c r="H5069" t="s">
        <v>548</v>
      </c>
      <c r="I5069" s="5">
        <v>45435.25</v>
      </c>
      <c r="J5069" s="5">
        <v>45435.318541666667</v>
      </c>
      <c r="K5069" s="12">
        <f>IF(J5069-I5069&lt;0,I5069-J5069,J5069-I5069)</f>
        <v>6.8541666667442769E-2</v>
      </c>
      <c r="L5069" s="11">
        <f>K5069</f>
        <v>6.8541666667442769E-2</v>
      </c>
      <c r="M5069" s="3" t="s">
        <v>3990</v>
      </c>
      <c r="N5069" t="s">
        <v>8625</v>
      </c>
      <c r="O5069" s="7">
        <v>45435.690497685187</v>
      </c>
      <c r="P5069" s="7">
        <v>45435.710729166669</v>
      </c>
      <c r="Q5069" t="s">
        <v>548</v>
      </c>
      <c r="R5069" s="9">
        <v>45435.781909722224</v>
      </c>
      <c r="S5069" s="9">
        <v>45435.852546296293</v>
      </c>
      <c r="T5069">
        <v>13</v>
      </c>
    </row>
    <row r="5070" spans="1:20" x14ac:dyDescent="0.3">
      <c r="A5070" t="s">
        <v>40</v>
      </c>
      <c r="B5070" t="s">
        <v>453</v>
      </c>
      <c r="C5070" t="s">
        <v>3335</v>
      </c>
      <c r="D5070" s="1">
        <v>45421.308113425926</v>
      </c>
      <c r="E5070" t="s">
        <v>18</v>
      </c>
      <c r="F5070" t="s">
        <v>115</v>
      </c>
      <c r="H5070" t="s">
        <v>548</v>
      </c>
      <c r="I5070" s="5">
        <v>45421.25</v>
      </c>
      <c r="J5070" s="5">
        <v>45421.31826388889</v>
      </c>
      <c r="K5070" s="12">
        <f>IF(J5070-I5070&lt;0,I5070-J5070,J5070-I5070)</f>
        <v>6.826388889021473E-2</v>
      </c>
      <c r="L5070" s="11">
        <f>K5070</f>
        <v>6.826388889021473E-2</v>
      </c>
      <c r="M5070" s="3" t="s">
        <v>3981</v>
      </c>
      <c r="N5070" t="s">
        <v>8616</v>
      </c>
      <c r="O5070" s="7">
        <v>45421.338437500002</v>
      </c>
      <c r="P5070" s="7">
        <v>45421.346331018518</v>
      </c>
      <c r="Q5070" t="s">
        <v>548</v>
      </c>
      <c r="R5070" s="9">
        <v>45421.632013888891</v>
      </c>
      <c r="S5070" s="9">
        <v>45421.772986111115</v>
      </c>
      <c r="T5070">
        <v>1</v>
      </c>
    </row>
    <row r="5071" spans="1:20" x14ac:dyDescent="0.3">
      <c r="A5071" t="s">
        <v>40</v>
      </c>
      <c r="B5071" t="s">
        <v>453</v>
      </c>
      <c r="C5071" t="s">
        <v>3335</v>
      </c>
      <c r="D5071" s="1">
        <v>45421.308113425926</v>
      </c>
      <c r="E5071" t="s">
        <v>18</v>
      </c>
      <c r="F5071" t="s">
        <v>115</v>
      </c>
      <c r="H5071" t="s">
        <v>548</v>
      </c>
      <c r="I5071" s="5">
        <v>45421.25</v>
      </c>
      <c r="J5071" s="5">
        <v>45421.31826388889</v>
      </c>
      <c r="K5071" s="12">
        <f>IF(J5071-I5071&lt;0,I5071-J5071,J5071-I5071)</f>
        <v>6.826388889021473E-2</v>
      </c>
      <c r="L5071" s="11">
        <f>K5071</f>
        <v>6.826388889021473E-2</v>
      </c>
      <c r="M5071" s="3" t="s">
        <v>4011</v>
      </c>
      <c r="N5071" t="s">
        <v>8646</v>
      </c>
      <c r="O5071" s="7">
        <v>45421.353067129632</v>
      </c>
      <c r="P5071" s="7">
        <v>45421.357835648145</v>
      </c>
      <c r="Q5071" t="s">
        <v>548</v>
      </c>
      <c r="R5071" s="9">
        <v>45421.632013888891</v>
      </c>
      <c r="S5071" s="9">
        <v>45421.772986111115</v>
      </c>
      <c r="T5071">
        <v>2</v>
      </c>
    </row>
    <row r="5072" spans="1:20" x14ac:dyDescent="0.3">
      <c r="A5072" t="s">
        <v>40</v>
      </c>
      <c r="B5072" t="s">
        <v>453</v>
      </c>
      <c r="C5072" t="s">
        <v>3335</v>
      </c>
      <c r="D5072" s="1">
        <v>45421.308113425926</v>
      </c>
      <c r="E5072" t="s">
        <v>18</v>
      </c>
      <c r="F5072" t="s">
        <v>115</v>
      </c>
      <c r="H5072" t="s">
        <v>548</v>
      </c>
      <c r="I5072" s="5">
        <v>45421.25</v>
      </c>
      <c r="J5072" s="5">
        <v>45421.31826388889</v>
      </c>
      <c r="K5072" s="12">
        <f>IF(J5072-I5072&lt;0,I5072-J5072,J5072-I5072)</f>
        <v>6.826388889021473E-2</v>
      </c>
      <c r="L5072" s="11">
        <f>K5072</f>
        <v>6.826388889021473E-2</v>
      </c>
      <c r="M5072" s="3" t="s">
        <v>3992</v>
      </c>
      <c r="N5072" t="s">
        <v>8627</v>
      </c>
      <c r="O5072" s="7">
        <v>45421.398402777777</v>
      </c>
      <c r="P5072" s="7">
        <v>45421.409872685188</v>
      </c>
      <c r="Q5072" t="s">
        <v>548</v>
      </c>
      <c r="R5072" s="9">
        <v>45421.632013888891</v>
      </c>
      <c r="S5072" s="9">
        <v>45421.772986111115</v>
      </c>
      <c r="T5072">
        <v>3</v>
      </c>
    </row>
    <row r="5073" spans="1:20" x14ac:dyDescent="0.3">
      <c r="A5073" t="s">
        <v>40</v>
      </c>
      <c r="B5073" t="s">
        <v>453</v>
      </c>
      <c r="C5073" t="s">
        <v>3335</v>
      </c>
      <c r="D5073" s="1">
        <v>45421.308113425926</v>
      </c>
      <c r="E5073" t="s">
        <v>18</v>
      </c>
      <c r="F5073" t="s">
        <v>115</v>
      </c>
      <c r="H5073" t="s">
        <v>548</v>
      </c>
      <c r="I5073" s="5">
        <v>45421.25</v>
      </c>
      <c r="J5073" s="5">
        <v>45421.31826388889</v>
      </c>
      <c r="K5073" s="12">
        <f>IF(J5073-I5073&lt;0,I5073-J5073,J5073-I5073)</f>
        <v>6.826388889021473E-2</v>
      </c>
      <c r="L5073" s="11">
        <f>K5073</f>
        <v>6.826388889021473E-2</v>
      </c>
      <c r="M5073" s="3" t="s">
        <v>3974</v>
      </c>
      <c r="N5073" t="s">
        <v>8609</v>
      </c>
      <c r="O5073" s="7">
        <v>45421.47855324074</v>
      </c>
      <c r="P5073" s="7">
        <v>45421.495625000003</v>
      </c>
      <c r="Q5073" t="s">
        <v>548</v>
      </c>
      <c r="R5073" s="9">
        <v>45421.632013888891</v>
      </c>
      <c r="S5073" s="9">
        <v>45421.772986111115</v>
      </c>
      <c r="T5073">
        <v>4</v>
      </c>
    </row>
    <row r="5074" spans="1:20" x14ac:dyDescent="0.3">
      <c r="A5074" t="s">
        <v>40</v>
      </c>
      <c r="B5074" t="s">
        <v>453</v>
      </c>
      <c r="C5074" t="s">
        <v>3335</v>
      </c>
      <c r="D5074" s="1">
        <v>45421.308113425926</v>
      </c>
      <c r="E5074" t="s">
        <v>18</v>
      </c>
      <c r="F5074" t="s">
        <v>115</v>
      </c>
      <c r="H5074" t="s">
        <v>548</v>
      </c>
      <c r="I5074" s="5">
        <v>45421.25</v>
      </c>
      <c r="J5074" s="5">
        <v>45421.31826388889</v>
      </c>
      <c r="K5074" s="12">
        <f>IF(J5074-I5074&lt;0,I5074-J5074,J5074-I5074)</f>
        <v>6.826388889021473E-2</v>
      </c>
      <c r="L5074" s="11">
        <f>K5074</f>
        <v>6.826388889021473E-2</v>
      </c>
      <c r="M5074" s="3" t="s">
        <v>3993</v>
      </c>
      <c r="N5074" t="s">
        <v>8628</v>
      </c>
      <c r="O5074" s="7">
        <v>45421.498402777775</v>
      </c>
      <c r="P5074" s="7">
        <v>45421.512986111113</v>
      </c>
      <c r="Q5074" t="s">
        <v>548</v>
      </c>
      <c r="R5074" s="9">
        <v>45421.632013888891</v>
      </c>
      <c r="S5074" s="9">
        <v>45421.772986111115</v>
      </c>
      <c r="T5074">
        <v>5</v>
      </c>
    </row>
    <row r="5075" spans="1:20" x14ac:dyDescent="0.3">
      <c r="A5075" t="s">
        <v>40</v>
      </c>
      <c r="B5075" t="s">
        <v>453</v>
      </c>
      <c r="C5075" t="s">
        <v>3335</v>
      </c>
      <c r="D5075" s="1">
        <v>45421.308113425926</v>
      </c>
      <c r="E5075" t="s">
        <v>18</v>
      </c>
      <c r="F5075" t="s">
        <v>115</v>
      </c>
      <c r="H5075" t="s">
        <v>548</v>
      </c>
      <c r="I5075" s="5">
        <v>45421.25</v>
      </c>
      <c r="J5075" s="5">
        <v>45421.31826388889</v>
      </c>
      <c r="K5075" s="12">
        <f>IF(J5075-I5075&lt;0,I5075-J5075,J5075-I5075)</f>
        <v>6.826388889021473E-2</v>
      </c>
      <c r="L5075" s="11">
        <f>K5075</f>
        <v>6.826388889021473E-2</v>
      </c>
      <c r="M5075" s="3" t="s">
        <v>3994</v>
      </c>
      <c r="N5075" t="s">
        <v>8629</v>
      </c>
      <c r="O5075" s="7">
        <v>45421.51662037037</v>
      </c>
      <c r="P5075" s="7">
        <v>45421.517847222225</v>
      </c>
      <c r="Q5075" t="s">
        <v>548</v>
      </c>
      <c r="R5075" s="9">
        <v>45421.632013888891</v>
      </c>
      <c r="S5075" s="9">
        <v>45421.772986111115</v>
      </c>
      <c r="T5075">
        <v>6</v>
      </c>
    </row>
    <row r="5076" spans="1:20" x14ac:dyDescent="0.3">
      <c r="A5076" t="s">
        <v>99</v>
      </c>
      <c r="B5076" t="s">
        <v>220</v>
      </c>
      <c r="C5076" t="s">
        <v>888</v>
      </c>
      <c r="D5076" s="1">
        <v>45390.272719907407</v>
      </c>
      <c r="E5076" t="s">
        <v>18</v>
      </c>
      <c r="F5076" t="s">
        <v>18</v>
      </c>
      <c r="G5076" t="s">
        <v>12780</v>
      </c>
      <c r="H5076" t="s">
        <v>549</v>
      </c>
      <c r="I5076" s="5">
        <v>45390.272905092592</v>
      </c>
      <c r="J5076" s="5">
        <v>45390.341099537036</v>
      </c>
      <c r="K5076" s="12">
        <f>IF(J5076-I5076&lt;0,I5076-J5076,J5076-I5076)</f>
        <v>6.8194444444088731E-2</v>
      </c>
      <c r="L5076" s="11">
        <f>K5076</f>
        <v>6.8194444444088731E-2</v>
      </c>
      <c r="M5076" s="3" t="s">
        <v>4921</v>
      </c>
      <c r="N5076" t="s">
        <v>9570</v>
      </c>
      <c r="O5076" s="7">
        <v>45390.427719907406</v>
      </c>
      <c r="P5076" s="7">
        <v>45390.435555555552</v>
      </c>
      <c r="Q5076" t="s">
        <v>549</v>
      </c>
      <c r="R5076" s="9">
        <v>45390.708854166667</v>
      </c>
      <c r="T5076">
        <v>2</v>
      </c>
    </row>
    <row r="5077" spans="1:20" x14ac:dyDescent="0.3">
      <c r="A5077" t="s">
        <v>99</v>
      </c>
      <c r="B5077" t="s">
        <v>220</v>
      </c>
      <c r="C5077" t="s">
        <v>888</v>
      </c>
      <c r="D5077" s="1">
        <v>45390.272719907407</v>
      </c>
      <c r="E5077" t="s">
        <v>18</v>
      </c>
      <c r="F5077" t="s">
        <v>18</v>
      </c>
      <c r="G5077" t="s">
        <v>12780</v>
      </c>
      <c r="H5077" t="s">
        <v>549</v>
      </c>
      <c r="I5077" s="5">
        <v>45390.272905092592</v>
      </c>
      <c r="J5077" s="5">
        <v>45390.341099537036</v>
      </c>
      <c r="K5077" s="12">
        <f>IF(J5077-I5077&lt;0,I5077-J5077,J5077-I5077)</f>
        <v>6.8194444444088731E-2</v>
      </c>
      <c r="L5077" s="11">
        <f>K5077</f>
        <v>6.8194444444088731E-2</v>
      </c>
      <c r="M5077" s="3" t="s">
        <v>4922</v>
      </c>
      <c r="N5077" t="s">
        <v>9571</v>
      </c>
      <c r="O5077" s="7">
        <v>45390.454837962963</v>
      </c>
      <c r="P5077" s="7">
        <v>45390.472777777781</v>
      </c>
      <c r="Q5077" t="s">
        <v>549</v>
      </c>
      <c r="R5077" s="9">
        <v>45390.708854166667</v>
      </c>
      <c r="T5077">
        <v>3</v>
      </c>
    </row>
    <row r="5078" spans="1:20" x14ac:dyDescent="0.3">
      <c r="A5078" t="s">
        <v>99</v>
      </c>
      <c r="B5078" t="s">
        <v>220</v>
      </c>
      <c r="C5078" t="s">
        <v>888</v>
      </c>
      <c r="D5078" s="1">
        <v>45390.272719907407</v>
      </c>
      <c r="E5078" t="s">
        <v>18</v>
      </c>
      <c r="F5078" t="s">
        <v>18</v>
      </c>
      <c r="G5078" t="s">
        <v>12780</v>
      </c>
      <c r="H5078" t="s">
        <v>549</v>
      </c>
      <c r="I5078" s="5">
        <v>45390.272905092592</v>
      </c>
      <c r="J5078" s="5">
        <v>45390.341099537036</v>
      </c>
      <c r="K5078" s="12">
        <f>IF(J5078-I5078&lt;0,I5078-J5078,J5078-I5078)</f>
        <v>6.8194444444088731E-2</v>
      </c>
      <c r="L5078" s="11">
        <f>K5078</f>
        <v>6.8194444444088731E-2</v>
      </c>
      <c r="M5078" s="3" t="s">
        <v>4112</v>
      </c>
      <c r="N5078" t="s">
        <v>8752</v>
      </c>
      <c r="O5078" s="7">
        <v>45390.512291666666</v>
      </c>
      <c r="P5078" s="7">
        <v>45390.548414351855</v>
      </c>
      <c r="Q5078" t="s">
        <v>549</v>
      </c>
      <c r="R5078" s="9">
        <v>45390.708854166667</v>
      </c>
      <c r="T5078">
        <v>4</v>
      </c>
    </row>
    <row r="5079" spans="1:20" x14ac:dyDescent="0.3">
      <c r="A5079" t="s">
        <v>99</v>
      </c>
      <c r="B5079" t="s">
        <v>220</v>
      </c>
      <c r="C5079" t="s">
        <v>888</v>
      </c>
      <c r="D5079" s="1">
        <v>45390.272719907407</v>
      </c>
      <c r="E5079" t="s">
        <v>18</v>
      </c>
      <c r="F5079" t="s">
        <v>18</v>
      </c>
      <c r="G5079" t="s">
        <v>12780</v>
      </c>
      <c r="H5079" t="s">
        <v>549</v>
      </c>
      <c r="I5079" s="5">
        <v>45390.272905092592</v>
      </c>
      <c r="J5079" s="5">
        <v>45390.341099537036</v>
      </c>
      <c r="K5079" s="12">
        <f>IF(J5079-I5079&lt;0,I5079-J5079,J5079-I5079)</f>
        <v>6.8194444444088731E-2</v>
      </c>
      <c r="L5079" s="11">
        <f>K5079</f>
        <v>6.8194444444088731E-2</v>
      </c>
      <c r="M5079" s="3" t="s">
        <v>4923</v>
      </c>
      <c r="N5079" t="s">
        <v>9572</v>
      </c>
      <c r="O5079" s="7">
        <v>45390.596284722225</v>
      </c>
      <c r="P5079" s="7">
        <v>45390.596863425926</v>
      </c>
      <c r="Q5079" t="s">
        <v>549</v>
      </c>
      <c r="R5079" s="9">
        <v>45390.708854166667</v>
      </c>
      <c r="T5079">
        <v>5</v>
      </c>
    </row>
    <row r="5080" spans="1:20" x14ac:dyDescent="0.3">
      <c r="A5080" t="s">
        <v>99</v>
      </c>
      <c r="B5080" t="s">
        <v>220</v>
      </c>
      <c r="C5080" t="s">
        <v>888</v>
      </c>
      <c r="D5080" s="1">
        <v>45390.272719907407</v>
      </c>
      <c r="E5080" t="s">
        <v>18</v>
      </c>
      <c r="F5080" t="s">
        <v>18</v>
      </c>
      <c r="G5080" t="s">
        <v>12780</v>
      </c>
      <c r="H5080" t="s">
        <v>549</v>
      </c>
      <c r="I5080" s="5">
        <v>45390.272905092592</v>
      </c>
      <c r="J5080" s="5">
        <v>45390.341099537036</v>
      </c>
      <c r="K5080" s="12">
        <f>IF(J5080-I5080&lt;0,I5080-J5080,J5080-I5080)</f>
        <v>6.8194444444088731E-2</v>
      </c>
      <c r="L5080" s="11">
        <f>K5080</f>
        <v>6.8194444444088731E-2</v>
      </c>
      <c r="M5080" s="3" t="s">
        <v>4924</v>
      </c>
      <c r="N5080" t="s">
        <v>9573</v>
      </c>
      <c r="O5080" s="7">
        <v>45390.613437499997</v>
      </c>
      <c r="P5080" s="7">
        <v>45390.626192129632</v>
      </c>
      <c r="Q5080" t="s">
        <v>549</v>
      </c>
      <c r="R5080" s="9">
        <v>45390.708854166667</v>
      </c>
      <c r="T5080">
        <v>6</v>
      </c>
    </row>
    <row r="5081" spans="1:20" x14ac:dyDescent="0.3">
      <c r="A5081" t="s">
        <v>99</v>
      </c>
      <c r="B5081" t="s">
        <v>220</v>
      </c>
      <c r="C5081" t="s">
        <v>888</v>
      </c>
      <c r="D5081" s="1">
        <v>45390.272719907407</v>
      </c>
      <c r="E5081" t="s">
        <v>18</v>
      </c>
      <c r="F5081" t="s">
        <v>18</v>
      </c>
      <c r="G5081" t="s">
        <v>12780</v>
      </c>
      <c r="H5081" t="s">
        <v>549</v>
      </c>
      <c r="I5081" s="5">
        <v>45390.272905092592</v>
      </c>
      <c r="J5081" s="5">
        <v>45390.341099537036</v>
      </c>
      <c r="K5081" s="12">
        <f>IF(J5081-I5081&lt;0,I5081-J5081,J5081-I5081)</f>
        <v>6.8194444444088731E-2</v>
      </c>
      <c r="L5081" s="11">
        <f>K5081</f>
        <v>6.8194444444088731E-2</v>
      </c>
      <c r="M5081" s="3" t="s">
        <v>4043</v>
      </c>
      <c r="N5081" t="s">
        <v>8683</v>
      </c>
      <c r="O5081" s="7">
        <v>45390.407754629632</v>
      </c>
      <c r="P5081" s="7">
        <v>45390.408148148148</v>
      </c>
      <c r="Q5081" t="s">
        <v>549</v>
      </c>
      <c r="R5081" s="9">
        <v>45390.708854166667</v>
      </c>
      <c r="T5081">
        <v>1</v>
      </c>
    </row>
    <row r="5082" spans="1:20" x14ac:dyDescent="0.3">
      <c r="A5082" t="s">
        <v>38</v>
      </c>
      <c r="B5082" t="s">
        <v>489</v>
      </c>
      <c r="C5082" t="s">
        <v>3369</v>
      </c>
      <c r="D5082" s="1">
        <v>45418.298321759263</v>
      </c>
      <c r="E5082" t="s">
        <v>18</v>
      </c>
      <c r="F5082" t="s">
        <v>115</v>
      </c>
      <c r="H5082" t="s">
        <v>548</v>
      </c>
      <c r="I5082" s="5">
        <v>45418.25</v>
      </c>
      <c r="J5082" s="5">
        <v>45418.318159722221</v>
      </c>
      <c r="K5082" s="12">
        <f>IF(J5082-I5082&lt;0,I5082-J5082,J5082-I5082)</f>
        <v>6.8159722221025731E-2</v>
      </c>
      <c r="L5082" s="11">
        <f>K5082</f>
        <v>6.8159722221025731E-2</v>
      </c>
      <c r="M5082" s="3" t="s">
        <v>3956</v>
      </c>
      <c r="N5082" t="s">
        <v>8591</v>
      </c>
      <c r="O5082" s="7">
        <v>45418.459687499999</v>
      </c>
      <c r="P5082" s="7">
        <v>45418.488958333335</v>
      </c>
      <c r="Q5082" t="s">
        <v>548</v>
      </c>
      <c r="R5082" s="9">
        <v>45418.816087962965</v>
      </c>
      <c r="S5082" s="9">
        <v>45418.8671412037</v>
      </c>
      <c r="T5082">
        <v>1</v>
      </c>
    </row>
    <row r="5083" spans="1:20" x14ac:dyDescent="0.3">
      <c r="A5083" t="s">
        <v>52</v>
      </c>
      <c r="B5083" t="s">
        <v>248</v>
      </c>
      <c r="C5083" t="s">
        <v>943</v>
      </c>
      <c r="D5083" s="1">
        <v>45374.382141203707</v>
      </c>
      <c r="E5083" t="s">
        <v>18</v>
      </c>
      <c r="F5083" t="s">
        <v>18</v>
      </c>
      <c r="G5083" t="s">
        <v>12780</v>
      </c>
      <c r="H5083" t="s">
        <v>549</v>
      </c>
      <c r="I5083" s="5">
        <v>45374.25</v>
      </c>
      <c r="J5083" s="5">
        <v>45374.318055555559</v>
      </c>
      <c r="K5083" s="12">
        <f>IF(J5083-I5083&lt;0,I5083-J5083,J5083-I5083)</f>
        <v>6.805555555911269E-2</v>
      </c>
      <c r="L5083" s="11">
        <f>K5083</f>
        <v>6.805555555911269E-2</v>
      </c>
      <c r="M5083" s="3" t="s">
        <v>4112</v>
      </c>
      <c r="N5083" t="s">
        <v>8752</v>
      </c>
      <c r="O5083" s="7">
        <v>45374.487870370373</v>
      </c>
      <c r="P5083" s="7">
        <v>45374.552673611113</v>
      </c>
      <c r="Q5083" t="s">
        <v>549</v>
      </c>
      <c r="R5083" s="9">
        <v>45374.639398148145</v>
      </c>
      <c r="T5083">
        <v>1</v>
      </c>
    </row>
    <row r="5084" spans="1:20" x14ac:dyDescent="0.3">
      <c r="A5084" t="s">
        <v>38</v>
      </c>
      <c r="B5084" t="s">
        <v>184</v>
      </c>
      <c r="C5084" t="s">
        <v>1930</v>
      </c>
      <c r="D5084" s="1">
        <v>45383.41578703704</v>
      </c>
      <c r="E5084" t="s">
        <v>18</v>
      </c>
      <c r="F5084" t="s">
        <v>18</v>
      </c>
      <c r="H5084" t="s">
        <v>548</v>
      </c>
      <c r="I5084" s="5">
        <v>45383.25</v>
      </c>
      <c r="J5084" s="5">
        <v>45383.318055555559</v>
      </c>
      <c r="K5084" s="12">
        <f>IF(J5084-I5084&lt;0,I5084-J5084,J5084-I5084)</f>
        <v>6.805555555911269E-2</v>
      </c>
      <c r="L5084" s="11">
        <f>K5084</f>
        <v>6.805555555911269E-2</v>
      </c>
      <c r="M5084" s="3" t="s">
        <v>3954</v>
      </c>
      <c r="N5084" t="s">
        <v>8589</v>
      </c>
      <c r="O5084" s="7">
        <v>45383.499745370369</v>
      </c>
      <c r="P5084" s="7">
        <v>45383.509097222224</v>
      </c>
      <c r="Q5084" t="s">
        <v>548</v>
      </c>
      <c r="R5084" s="9">
        <v>45383.695254629631</v>
      </c>
      <c r="S5084" s="9">
        <v>45383.701388888891</v>
      </c>
      <c r="T5084">
        <v>1</v>
      </c>
    </row>
    <row r="5085" spans="1:20" x14ac:dyDescent="0.3">
      <c r="A5085" t="s">
        <v>38</v>
      </c>
      <c r="B5085" t="s">
        <v>184</v>
      </c>
      <c r="C5085" t="s">
        <v>1930</v>
      </c>
      <c r="D5085" s="1">
        <v>45383.41578703704</v>
      </c>
      <c r="E5085" t="s">
        <v>18</v>
      </c>
      <c r="F5085" t="s">
        <v>18</v>
      </c>
      <c r="H5085" t="s">
        <v>548</v>
      </c>
      <c r="I5085" s="5">
        <v>45383.25</v>
      </c>
      <c r="J5085" s="5">
        <v>45383.318055555559</v>
      </c>
      <c r="K5085" s="12">
        <f>IF(J5085-I5085&lt;0,I5085-J5085,J5085-I5085)</f>
        <v>6.805555555911269E-2</v>
      </c>
      <c r="L5085" s="11">
        <f>K5085</f>
        <v>6.805555555911269E-2</v>
      </c>
      <c r="M5085" s="3" t="s">
        <v>3963</v>
      </c>
      <c r="N5085" t="s">
        <v>8598</v>
      </c>
      <c r="O5085" s="7">
        <v>45383.551412037035</v>
      </c>
      <c r="P5085" s="7">
        <v>45383.553587962961</v>
      </c>
      <c r="Q5085" t="s">
        <v>548</v>
      </c>
      <c r="R5085" s="9">
        <v>45383.695254629631</v>
      </c>
      <c r="S5085" s="9">
        <v>45383.701388888891</v>
      </c>
      <c r="T5085">
        <v>2</v>
      </c>
    </row>
    <row r="5086" spans="1:20" x14ac:dyDescent="0.3">
      <c r="A5086" t="s">
        <v>38</v>
      </c>
      <c r="B5086" t="s">
        <v>184</v>
      </c>
      <c r="C5086" t="s">
        <v>1930</v>
      </c>
      <c r="D5086" s="1">
        <v>45383.41578703704</v>
      </c>
      <c r="E5086" t="s">
        <v>18</v>
      </c>
      <c r="F5086" t="s">
        <v>18</v>
      </c>
      <c r="H5086" t="s">
        <v>548</v>
      </c>
      <c r="I5086" s="5">
        <v>45383.25</v>
      </c>
      <c r="J5086" s="5">
        <v>45383.318055555559</v>
      </c>
      <c r="K5086" s="12">
        <f>IF(J5086-I5086&lt;0,I5086-J5086,J5086-I5086)</f>
        <v>6.805555555911269E-2</v>
      </c>
      <c r="L5086" s="11">
        <f>K5086</f>
        <v>6.805555555911269E-2</v>
      </c>
      <c r="M5086" s="3" t="s">
        <v>4018</v>
      </c>
      <c r="N5086" t="s">
        <v>8653</v>
      </c>
      <c r="O5086" s="7">
        <v>45383.602025462962</v>
      </c>
      <c r="P5086" s="7">
        <v>45383.610844907409</v>
      </c>
      <c r="Q5086" t="s">
        <v>548</v>
      </c>
      <c r="R5086" s="9">
        <v>45383.695254629631</v>
      </c>
      <c r="S5086" s="9">
        <v>45383.701388888891</v>
      </c>
      <c r="T5086">
        <v>3</v>
      </c>
    </row>
    <row r="5087" spans="1:20" x14ac:dyDescent="0.3">
      <c r="A5087" t="s">
        <v>38</v>
      </c>
      <c r="B5087" t="s">
        <v>184</v>
      </c>
      <c r="C5087" t="s">
        <v>1930</v>
      </c>
      <c r="D5087" s="1">
        <v>45383.41578703704</v>
      </c>
      <c r="E5087" t="s">
        <v>18</v>
      </c>
      <c r="F5087" t="s">
        <v>18</v>
      </c>
      <c r="H5087" t="s">
        <v>548</v>
      </c>
      <c r="I5087" s="5">
        <v>45383.25</v>
      </c>
      <c r="J5087" s="5">
        <v>45383.318055555559</v>
      </c>
      <c r="K5087" s="12">
        <f>IF(J5087-I5087&lt;0,I5087-J5087,J5087-I5087)</f>
        <v>6.805555555911269E-2</v>
      </c>
      <c r="L5087" s="11">
        <f>K5087</f>
        <v>6.805555555911269E-2</v>
      </c>
      <c r="N5087" t="s">
        <v>10840</v>
      </c>
      <c r="O5087" s="7">
        <v>45383.615474537037</v>
      </c>
      <c r="P5087" s="7">
        <v>45383.629675925928</v>
      </c>
      <c r="Q5087" t="s">
        <v>548</v>
      </c>
      <c r="R5087" s="9">
        <v>45383.695254629631</v>
      </c>
      <c r="S5087" s="9">
        <v>45383.701388888891</v>
      </c>
      <c r="T5087">
        <v>4</v>
      </c>
    </row>
    <row r="5088" spans="1:20" x14ac:dyDescent="0.3">
      <c r="A5088" t="s">
        <v>42</v>
      </c>
      <c r="B5088" t="s">
        <v>489</v>
      </c>
      <c r="C5088" t="s">
        <v>3370</v>
      </c>
      <c r="D5088" s="1">
        <v>45418.297175925924</v>
      </c>
      <c r="E5088" t="s">
        <v>18</v>
      </c>
      <c r="F5088" t="s">
        <v>115</v>
      </c>
      <c r="H5088" t="s">
        <v>548</v>
      </c>
      <c r="I5088" s="5">
        <v>45418.25</v>
      </c>
      <c r="J5088" s="5">
        <v>45418.318055555559</v>
      </c>
      <c r="K5088" s="12">
        <f>IF(J5088-I5088&lt;0,I5088-J5088,J5088-I5088)</f>
        <v>6.805555555911269E-2</v>
      </c>
      <c r="L5088" s="11">
        <f>K5088</f>
        <v>6.805555555911269E-2</v>
      </c>
      <c r="M5088" s="3" t="s">
        <v>3929</v>
      </c>
      <c r="N5088" t="s">
        <v>8564</v>
      </c>
      <c r="O5088" s="7">
        <v>45418.398784722223</v>
      </c>
      <c r="P5088" s="7">
        <v>45418.404490740744</v>
      </c>
      <c r="Q5088" t="s">
        <v>548</v>
      </c>
      <c r="R5088" s="9">
        <v>45418.68</v>
      </c>
      <c r="S5088" s="9">
        <v>45418.754618055558</v>
      </c>
      <c r="T5088">
        <v>1</v>
      </c>
    </row>
    <row r="5089" spans="1:20" x14ac:dyDescent="0.3">
      <c r="A5089" t="s">
        <v>42</v>
      </c>
      <c r="B5089" t="s">
        <v>489</v>
      </c>
      <c r="C5089" t="s">
        <v>3370</v>
      </c>
      <c r="D5089" s="1">
        <v>45418.297175925924</v>
      </c>
      <c r="E5089" t="s">
        <v>18</v>
      </c>
      <c r="F5089" t="s">
        <v>115</v>
      </c>
      <c r="H5089" t="s">
        <v>548</v>
      </c>
      <c r="I5089" s="5">
        <v>45418.25</v>
      </c>
      <c r="J5089" s="5">
        <v>45418.318055555559</v>
      </c>
      <c r="K5089" s="12">
        <f>IF(J5089-I5089&lt;0,I5089-J5089,J5089-I5089)</f>
        <v>6.805555555911269E-2</v>
      </c>
      <c r="L5089" s="11">
        <f>K5089</f>
        <v>6.805555555911269E-2</v>
      </c>
      <c r="M5089" s="3" t="s">
        <v>4029</v>
      </c>
      <c r="N5089" t="s">
        <v>8666</v>
      </c>
      <c r="O5089" s="7">
        <v>45418.426631944443</v>
      </c>
      <c r="P5089" s="7">
        <v>45418.46471064815</v>
      </c>
      <c r="Q5089" t="s">
        <v>548</v>
      </c>
      <c r="R5089" s="9">
        <v>45418.68</v>
      </c>
      <c r="S5089" s="9">
        <v>45418.754618055558</v>
      </c>
      <c r="T5089">
        <v>2</v>
      </c>
    </row>
    <row r="5090" spans="1:20" x14ac:dyDescent="0.3">
      <c r="A5090" t="s">
        <v>75</v>
      </c>
      <c r="B5090" t="s">
        <v>259</v>
      </c>
      <c r="C5090" t="s">
        <v>2294</v>
      </c>
      <c r="D5090" s="1">
        <v>45353.281064814815</v>
      </c>
      <c r="E5090" t="s">
        <v>18</v>
      </c>
      <c r="F5090" t="s">
        <v>18</v>
      </c>
      <c r="H5090" t="s">
        <v>551</v>
      </c>
      <c r="I5090" s="5">
        <v>45353.25</v>
      </c>
      <c r="J5090" s="5">
        <v>45353.317997685182</v>
      </c>
      <c r="K5090" s="12">
        <f>IF(J5090-I5090&lt;0,I5090-J5090,J5090-I5090)</f>
        <v>6.7997685182490386E-2</v>
      </c>
      <c r="L5090" s="11">
        <f>K5090</f>
        <v>6.7997685182490386E-2</v>
      </c>
      <c r="M5090" s="3" t="s">
        <v>6989</v>
      </c>
      <c r="N5090" t="s">
        <v>11690</v>
      </c>
      <c r="O5090" s="7">
        <v>45353.359722222223</v>
      </c>
      <c r="P5090" s="7">
        <v>45353.370833333334</v>
      </c>
      <c r="Q5090" t="s">
        <v>551</v>
      </c>
      <c r="R5090" s="9">
        <v>45353.429872685185</v>
      </c>
      <c r="S5090" s="9">
        <v>45353.430555555555</v>
      </c>
      <c r="T5090">
        <v>1</v>
      </c>
    </row>
    <row r="5091" spans="1:20" x14ac:dyDescent="0.3">
      <c r="A5091" t="s">
        <v>25</v>
      </c>
      <c r="B5091" t="s">
        <v>120</v>
      </c>
      <c r="C5091" t="s">
        <v>1955</v>
      </c>
      <c r="D5091" s="1">
        <v>45377.278912037036</v>
      </c>
      <c r="E5091" t="s">
        <v>18</v>
      </c>
      <c r="F5091" t="s">
        <v>18</v>
      </c>
      <c r="H5091" t="s">
        <v>546</v>
      </c>
      <c r="I5091" s="5">
        <v>45377.25</v>
      </c>
      <c r="J5091" s="5">
        <v>45377.317893518521</v>
      </c>
      <c r="K5091" s="12">
        <f>IF(J5091-I5091&lt;0,I5091-J5091,J5091-I5091)</f>
        <v>6.7893518520577345E-2</v>
      </c>
      <c r="L5091" s="11">
        <f>K5091</f>
        <v>6.7893518520577345E-2</v>
      </c>
      <c r="M5091" s="3" t="s">
        <v>3605</v>
      </c>
      <c r="N5091" t="s">
        <v>8242</v>
      </c>
      <c r="O5091" s="7">
        <v>45377.46402777778</v>
      </c>
      <c r="P5091" s="7">
        <v>45377.472696759258</v>
      </c>
      <c r="Q5091" t="s">
        <v>546</v>
      </c>
      <c r="R5091" s="9">
        <v>45379.616030092591</v>
      </c>
      <c r="S5091" s="9">
        <v>45379.618055555555</v>
      </c>
      <c r="T5091">
        <v>1</v>
      </c>
    </row>
    <row r="5092" spans="1:20" x14ac:dyDescent="0.3">
      <c r="A5092" t="s">
        <v>25</v>
      </c>
      <c r="B5092" t="s">
        <v>120</v>
      </c>
      <c r="C5092" t="s">
        <v>1955</v>
      </c>
      <c r="D5092" s="1">
        <v>45377.278912037036</v>
      </c>
      <c r="E5092" t="s">
        <v>18</v>
      </c>
      <c r="F5092" t="s">
        <v>18</v>
      </c>
      <c r="H5092" t="s">
        <v>546</v>
      </c>
      <c r="I5092" s="5">
        <v>45377.25</v>
      </c>
      <c r="J5092" s="5">
        <v>45377.317893518521</v>
      </c>
      <c r="K5092" s="12">
        <f>IF(J5092-I5092&lt;0,I5092-J5092,J5092-I5092)</f>
        <v>6.7893518520577345E-2</v>
      </c>
      <c r="L5092" s="11">
        <f>K5092</f>
        <v>6.7893518520577345E-2</v>
      </c>
      <c r="M5092" s="3" t="s">
        <v>6679</v>
      </c>
      <c r="N5092" t="s">
        <v>11372</v>
      </c>
      <c r="O5092" s="7">
        <v>45377.475706018522</v>
      </c>
      <c r="P5092" s="7">
        <v>45377.476030092592</v>
      </c>
      <c r="Q5092" t="s">
        <v>546</v>
      </c>
      <c r="R5092" s="9">
        <v>45379.616030092591</v>
      </c>
      <c r="S5092" s="9">
        <v>45379.618055555555</v>
      </c>
      <c r="T5092">
        <v>2</v>
      </c>
    </row>
    <row r="5093" spans="1:20" x14ac:dyDescent="0.3">
      <c r="A5093" t="s">
        <v>25</v>
      </c>
      <c r="B5093" t="s">
        <v>120</v>
      </c>
      <c r="C5093" t="s">
        <v>1955</v>
      </c>
      <c r="D5093" s="1">
        <v>45377.278912037036</v>
      </c>
      <c r="E5093" t="s">
        <v>18</v>
      </c>
      <c r="F5093" t="s">
        <v>18</v>
      </c>
      <c r="H5093" t="s">
        <v>546</v>
      </c>
      <c r="I5093" s="5">
        <v>45377.25</v>
      </c>
      <c r="J5093" s="5">
        <v>45377.317893518521</v>
      </c>
      <c r="K5093" s="12">
        <f>IF(J5093-I5093&lt;0,I5093-J5093,J5093-I5093)</f>
        <v>6.7893518520577345E-2</v>
      </c>
      <c r="L5093" s="11">
        <f>K5093</f>
        <v>6.7893518520577345E-2</v>
      </c>
      <c r="M5093" s="3" t="s">
        <v>3606</v>
      </c>
      <c r="N5093" t="s">
        <v>8243</v>
      </c>
      <c r="O5093" s="7">
        <v>45377.484027777777</v>
      </c>
      <c r="P5093" s="7">
        <v>45377.492638888885</v>
      </c>
      <c r="Q5093" t="s">
        <v>546</v>
      </c>
      <c r="R5093" s="9">
        <v>45379.616030092591</v>
      </c>
      <c r="S5093" s="9">
        <v>45379.618055555555</v>
      </c>
      <c r="T5093">
        <v>3</v>
      </c>
    </row>
    <row r="5094" spans="1:20" x14ac:dyDescent="0.3">
      <c r="A5094" t="s">
        <v>25</v>
      </c>
      <c r="B5094" t="s">
        <v>120</v>
      </c>
      <c r="C5094" t="s">
        <v>1955</v>
      </c>
      <c r="D5094" s="1">
        <v>45377.278912037036</v>
      </c>
      <c r="E5094" t="s">
        <v>18</v>
      </c>
      <c r="F5094" t="s">
        <v>18</v>
      </c>
      <c r="H5094" t="s">
        <v>546</v>
      </c>
      <c r="I5094" s="5">
        <v>45377.25</v>
      </c>
      <c r="J5094" s="5">
        <v>45377.317893518521</v>
      </c>
      <c r="K5094" s="12">
        <f>IF(J5094-I5094&lt;0,I5094-J5094,J5094-I5094)</f>
        <v>6.7893518520577345E-2</v>
      </c>
      <c r="L5094" s="11">
        <f>K5094</f>
        <v>6.7893518520577345E-2</v>
      </c>
      <c r="M5094" s="3" t="s">
        <v>6680</v>
      </c>
      <c r="N5094" t="s">
        <v>11373</v>
      </c>
      <c r="O5094" s="7">
        <v>45377.494305555556</v>
      </c>
      <c r="P5094" s="7">
        <v>45377.501597222225</v>
      </c>
      <c r="Q5094" t="s">
        <v>546</v>
      </c>
      <c r="R5094" s="9">
        <v>45379.616030092591</v>
      </c>
      <c r="S5094" s="9">
        <v>45379.618055555555</v>
      </c>
      <c r="T5094">
        <v>4</v>
      </c>
    </row>
    <row r="5095" spans="1:20" x14ac:dyDescent="0.3">
      <c r="A5095" t="s">
        <v>25</v>
      </c>
      <c r="B5095" t="s">
        <v>120</v>
      </c>
      <c r="C5095" t="s">
        <v>1955</v>
      </c>
      <c r="D5095" s="1">
        <v>45377.278912037036</v>
      </c>
      <c r="E5095" t="s">
        <v>18</v>
      </c>
      <c r="F5095" t="s">
        <v>18</v>
      </c>
      <c r="H5095" t="s">
        <v>546</v>
      </c>
      <c r="I5095" s="5">
        <v>45377.25</v>
      </c>
      <c r="J5095" s="5">
        <v>45377.317893518521</v>
      </c>
      <c r="K5095" s="12">
        <f>IF(J5095-I5095&lt;0,I5095-J5095,J5095-I5095)</f>
        <v>6.7893518520577345E-2</v>
      </c>
      <c r="L5095" s="11">
        <f>K5095</f>
        <v>6.7893518520577345E-2</v>
      </c>
      <c r="M5095" s="3" t="s">
        <v>3608</v>
      </c>
      <c r="N5095" t="s">
        <v>8245</v>
      </c>
      <c r="O5095" s="7">
        <v>45377.551053240742</v>
      </c>
      <c r="P5095" s="7">
        <v>45377.561226851853</v>
      </c>
      <c r="Q5095" t="s">
        <v>546</v>
      </c>
      <c r="R5095" s="9">
        <v>45379.616030092591</v>
      </c>
      <c r="S5095" s="9">
        <v>45379.618055555555</v>
      </c>
      <c r="T5095">
        <v>5</v>
      </c>
    </row>
    <row r="5096" spans="1:20" x14ac:dyDescent="0.3">
      <c r="A5096" t="s">
        <v>25</v>
      </c>
      <c r="B5096" t="s">
        <v>120</v>
      </c>
      <c r="C5096" t="s">
        <v>1955</v>
      </c>
      <c r="D5096" s="1">
        <v>45377.278912037036</v>
      </c>
      <c r="E5096" t="s">
        <v>18</v>
      </c>
      <c r="F5096" t="s">
        <v>18</v>
      </c>
      <c r="H5096" t="s">
        <v>546</v>
      </c>
      <c r="I5096" s="5">
        <v>45377.25</v>
      </c>
      <c r="J5096" s="5">
        <v>45377.317893518521</v>
      </c>
      <c r="K5096" s="12">
        <f>IF(J5096-I5096&lt;0,I5096-J5096,J5096-I5096)</f>
        <v>6.7893518520577345E-2</v>
      </c>
      <c r="L5096" s="11">
        <f>K5096</f>
        <v>6.7893518520577345E-2</v>
      </c>
      <c r="M5096" s="3" t="s">
        <v>3626</v>
      </c>
      <c r="N5096" t="s">
        <v>8263</v>
      </c>
      <c r="O5096" s="7">
        <v>45377.580648148149</v>
      </c>
      <c r="P5096" s="7">
        <v>45377.590219907404</v>
      </c>
      <c r="Q5096" t="s">
        <v>546</v>
      </c>
      <c r="R5096" s="9">
        <v>45379.616030092591</v>
      </c>
      <c r="S5096" s="9">
        <v>45379.618055555555</v>
      </c>
      <c r="T5096">
        <v>6</v>
      </c>
    </row>
    <row r="5097" spans="1:20" x14ac:dyDescent="0.3">
      <c r="A5097" t="s">
        <v>25</v>
      </c>
      <c r="B5097" t="s">
        <v>120</v>
      </c>
      <c r="C5097" t="s">
        <v>1955</v>
      </c>
      <c r="D5097" s="1">
        <v>45377.278912037036</v>
      </c>
      <c r="E5097" t="s">
        <v>18</v>
      </c>
      <c r="F5097" t="s">
        <v>18</v>
      </c>
      <c r="H5097" t="s">
        <v>546</v>
      </c>
      <c r="I5097" s="5">
        <v>45377.25</v>
      </c>
      <c r="J5097" s="5">
        <v>45377.317893518521</v>
      </c>
      <c r="K5097" s="12">
        <f>IF(J5097-I5097&lt;0,I5097-J5097,J5097-I5097)</f>
        <v>6.7893518520577345E-2</v>
      </c>
      <c r="L5097" s="11">
        <f>K5097</f>
        <v>6.7893518520577345E-2</v>
      </c>
      <c r="M5097" s="3" t="s">
        <v>3610</v>
      </c>
      <c r="N5097" t="s">
        <v>8247</v>
      </c>
      <c r="O5097" s="7">
        <v>45377.598668981482</v>
      </c>
      <c r="P5097" s="7">
        <v>45377.611863425926</v>
      </c>
      <c r="Q5097" t="s">
        <v>546</v>
      </c>
      <c r="R5097" s="9">
        <v>45379.616030092591</v>
      </c>
      <c r="S5097" s="9">
        <v>45379.618055555555</v>
      </c>
      <c r="T5097">
        <v>7</v>
      </c>
    </row>
    <row r="5098" spans="1:20" x14ac:dyDescent="0.3">
      <c r="A5098" t="s">
        <v>25</v>
      </c>
      <c r="B5098" t="s">
        <v>120</v>
      </c>
      <c r="C5098" t="s">
        <v>1955</v>
      </c>
      <c r="D5098" s="1">
        <v>45377.278912037036</v>
      </c>
      <c r="E5098" t="s">
        <v>18</v>
      </c>
      <c r="F5098" t="s">
        <v>18</v>
      </c>
      <c r="H5098" t="s">
        <v>546</v>
      </c>
      <c r="I5098" s="5">
        <v>45377.25</v>
      </c>
      <c r="J5098" s="5">
        <v>45377.317893518521</v>
      </c>
      <c r="K5098" s="12">
        <f>IF(J5098-I5098&lt;0,I5098-J5098,J5098-I5098)</f>
        <v>6.7893518520577345E-2</v>
      </c>
      <c r="L5098" s="11">
        <f>K5098</f>
        <v>6.7893518520577345E-2</v>
      </c>
      <c r="M5098" s="3" t="s">
        <v>3625</v>
      </c>
      <c r="N5098" t="s">
        <v>8262</v>
      </c>
      <c r="O5098" s="7">
        <v>45377.642743055556</v>
      </c>
      <c r="P5098" s="7">
        <v>45377.653611111113</v>
      </c>
      <c r="Q5098" t="s">
        <v>546</v>
      </c>
      <c r="R5098" s="9">
        <v>45379.616030092591</v>
      </c>
      <c r="S5098" s="9">
        <v>45379.618055555555</v>
      </c>
      <c r="T5098">
        <v>8</v>
      </c>
    </row>
    <row r="5099" spans="1:20" x14ac:dyDescent="0.3">
      <c r="A5099" t="s">
        <v>25</v>
      </c>
      <c r="B5099" t="s">
        <v>120</v>
      </c>
      <c r="C5099" t="s">
        <v>1955</v>
      </c>
      <c r="D5099" s="1">
        <v>45377.278912037036</v>
      </c>
      <c r="E5099" t="s">
        <v>18</v>
      </c>
      <c r="F5099" t="s">
        <v>18</v>
      </c>
      <c r="H5099" t="s">
        <v>546</v>
      </c>
      <c r="I5099" s="5">
        <v>45377.25</v>
      </c>
      <c r="J5099" s="5">
        <v>45377.317893518521</v>
      </c>
      <c r="K5099" s="12">
        <f>IF(J5099-I5099&lt;0,I5099-J5099,J5099-I5099)</f>
        <v>6.7893518520577345E-2</v>
      </c>
      <c r="L5099" s="11">
        <f>K5099</f>
        <v>6.7893518520577345E-2</v>
      </c>
      <c r="M5099" s="3" t="s">
        <v>6681</v>
      </c>
      <c r="N5099" t="s">
        <v>11374</v>
      </c>
      <c r="O5099" s="7">
        <v>45377.700787037036</v>
      </c>
      <c r="P5099" s="7">
        <v>45377.701192129629</v>
      </c>
      <c r="Q5099" t="s">
        <v>546</v>
      </c>
      <c r="R5099" s="9">
        <v>45379.616030092591</v>
      </c>
      <c r="S5099" s="9">
        <v>45379.618055555555</v>
      </c>
      <c r="T5099">
        <v>9</v>
      </c>
    </row>
    <row r="5100" spans="1:20" x14ac:dyDescent="0.3">
      <c r="A5100" t="s">
        <v>25</v>
      </c>
      <c r="B5100" t="s">
        <v>120</v>
      </c>
      <c r="C5100" t="s">
        <v>1955</v>
      </c>
      <c r="D5100" s="1">
        <v>45377.278912037036</v>
      </c>
      <c r="E5100" t="s">
        <v>18</v>
      </c>
      <c r="F5100" t="s">
        <v>18</v>
      </c>
      <c r="H5100" t="s">
        <v>546</v>
      </c>
      <c r="I5100" s="5">
        <v>45377.25</v>
      </c>
      <c r="J5100" s="5">
        <v>45377.317893518521</v>
      </c>
      <c r="K5100" s="12">
        <f>IF(J5100-I5100&lt;0,I5100-J5100,J5100-I5100)</f>
        <v>6.7893518520577345E-2</v>
      </c>
      <c r="L5100" s="11">
        <f>K5100</f>
        <v>6.7893518520577345E-2</v>
      </c>
      <c r="M5100" s="3" t="s">
        <v>3615</v>
      </c>
      <c r="N5100" t="s">
        <v>8252</v>
      </c>
      <c r="O5100" s="7">
        <v>45377.720393518517</v>
      </c>
      <c r="P5100" s="7">
        <v>45377.733229166668</v>
      </c>
      <c r="Q5100" t="s">
        <v>546</v>
      </c>
      <c r="R5100" s="9">
        <v>45379.616030092591</v>
      </c>
      <c r="S5100" s="9">
        <v>45379.618055555555</v>
      </c>
      <c r="T5100">
        <v>10</v>
      </c>
    </row>
    <row r="5101" spans="1:20" x14ac:dyDescent="0.3">
      <c r="A5101" t="s">
        <v>25</v>
      </c>
      <c r="B5101" t="s">
        <v>120</v>
      </c>
      <c r="C5101" t="s">
        <v>1955</v>
      </c>
      <c r="D5101" s="1">
        <v>45377.278912037036</v>
      </c>
      <c r="E5101" t="s">
        <v>18</v>
      </c>
      <c r="F5101" t="s">
        <v>18</v>
      </c>
      <c r="H5101" t="s">
        <v>546</v>
      </c>
      <c r="I5101" s="5">
        <v>45377.25</v>
      </c>
      <c r="J5101" s="5">
        <v>45377.317893518521</v>
      </c>
      <c r="K5101" s="12">
        <f>IF(J5101-I5101&lt;0,I5101-J5101,J5101-I5101)</f>
        <v>6.7893518520577345E-2</v>
      </c>
      <c r="L5101" s="11">
        <f>K5101</f>
        <v>6.7893518520577345E-2</v>
      </c>
      <c r="M5101" s="3" t="s">
        <v>3613</v>
      </c>
      <c r="N5101" t="s">
        <v>8250</v>
      </c>
      <c r="O5101" s="7">
        <v>45378.337638888886</v>
      </c>
      <c r="P5101" s="7">
        <v>45378.349062499998</v>
      </c>
      <c r="Q5101" t="s">
        <v>546</v>
      </c>
      <c r="R5101" s="9">
        <v>45379.616030092591</v>
      </c>
      <c r="S5101" s="9">
        <v>45379.618055555555</v>
      </c>
      <c r="T5101">
        <v>11</v>
      </c>
    </row>
    <row r="5102" spans="1:20" x14ac:dyDescent="0.3">
      <c r="A5102" t="s">
        <v>25</v>
      </c>
      <c r="B5102" t="s">
        <v>120</v>
      </c>
      <c r="C5102" t="s">
        <v>1955</v>
      </c>
      <c r="D5102" s="1">
        <v>45377.278912037036</v>
      </c>
      <c r="E5102" t="s">
        <v>18</v>
      </c>
      <c r="F5102" t="s">
        <v>18</v>
      </c>
      <c r="H5102" t="s">
        <v>546</v>
      </c>
      <c r="I5102" s="5">
        <v>45377.25</v>
      </c>
      <c r="J5102" s="5">
        <v>45377.317893518521</v>
      </c>
      <c r="K5102" s="12">
        <f>IF(J5102-I5102&lt;0,I5102-J5102,J5102-I5102)</f>
        <v>6.7893518520577345E-2</v>
      </c>
      <c r="L5102" s="11">
        <f>K5102</f>
        <v>6.7893518520577345E-2</v>
      </c>
      <c r="M5102" s="3" t="s">
        <v>3614</v>
      </c>
      <c r="N5102" t="s">
        <v>8251</v>
      </c>
      <c r="O5102" s="7">
        <v>45378.354166666664</v>
      </c>
      <c r="P5102" s="7">
        <v>45378.365879629629</v>
      </c>
      <c r="Q5102" t="s">
        <v>546</v>
      </c>
      <c r="R5102" s="9">
        <v>45379.616030092591</v>
      </c>
      <c r="S5102" s="9">
        <v>45379.618055555555</v>
      </c>
      <c r="T5102">
        <v>12</v>
      </c>
    </row>
    <row r="5103" spans="1:20" x14ac:dyDescent="0.3">
      <c r="A5103" t="s">
        <v>25</v>
      </c>
      <c r="B5103" t="s">
        <v>120</v>
      </c>
      <c r="C5103" t="s">
        <v>1955</v>
      </c>
      <c r="D5103" s="1">
        <v>45377.278912037036</v>
      </c>
      <c r="E5103" t="s">
        <v>18</v>
      </c>
      <c r="F5103" t="s">
        <v>18</v>
      </c>
      <c r="H5103" t="s">
        <v>546</v>
      </c>
      <c r="I5103" s="5">
        <v>45377.25</v>
      </c>
      <c r="J5103" s="5">
        <v>45377.317893518521</v>
      </c>
      <c r="K5103" s="12">
        <f>IF(J5103-I5103&lt;0,I5103-J5103,J5103-I5103)</f>
        <v>6.7893518520577345E-2</v>
      </c>
      <c r="L5103" s="11">
        <f>K5103</f>
        <v>6.7893518520577345E-2</v>
      </c>
      <c r="M5103" s="3" t="s">
        <v>6682</v>
      </c>
      <c r="N5103" t="s">
        <v>11375</v>
      </c>
      <c r="O5103" s="7">
        <v>45378.480891203704</v>
      </c>
      <c r="P5103" s="7">
        <v>45378.487002314818</v>
      </c>
      <c r="Q5103" t="s">
        <v>546</v>
      </c>
      <c r="R5103" s="9">
        <v>45379.616030092591</v>
      </c>
      <c r="S5103" s="9">
        <v>45379.618055555555</v>
      </c>
      <c r="T5103">
        <v>13</v>
      </c>
    </row>
    <row r="5104" spans="1:20" x14ac:dyDescent="0.3">
      <c r="A5104" t="s">
        <v>25</v>
      </c>
      <c r="B5104" t="s">
        <v>120</v>
      </c>
      <c r="C5104" t="s">
        <v>1955</v>
      </c>
      <c r="D5104" s="1">
        <v>45377.278912037036</v>
      </c>
      <c r="E5104" t="s">
        <v>18</v>
      </c>
      <c r="F5104" t="s">
        <v>18</v>
      </c>
      <c r="H5104" t="s">
        <v>546</v>
      </c>
      <c r="I5104" s="5">
        <v>45377.25</v>
      </c>
      <c r="J5104" s="5">
        <v>45377.317893518521</v>
      </c>
      <c r="K5104" s="12">
        <f>IF(J5104-I5104&lt;0,I5104-J5104,J5104-I5104)</f>
        <v>6.7893518520577345E-2</v>
      </c>
      <c r="L5104" s="11">
        <f>K5104</f>
        <v>6.7893518520577345E-2</v>
      </c>
      <c r="M5104" s="3" t="s">
        <v>6683</v>
      </c>
      <c r="N5104" t="s">
        <v>11376</v>
      </c>
      <c r="O5104" s="7">
        <v>45378.593136574076</v>
      </c>
      <c r="P5104" s="7">
        <v>45378.602002314816</v>
      </c>
      <c r="Q5104" t="s">
        <v>546</v>
      </c>
      <c r="R5104" s="9">
        <v>45379.616030092591</v>
      </c>
      <c r="S5104" s="9">
        <v>45379.618055555555</v>
      </c>
      <c r="T5104">
        <v>14</v>
      </c>
    </row>
    <row r="5105" spans="1:20" x14ac:dyDescent="0.3">
      <c r="A5105" t="s">
        <v>25</v>
      </c>
      <c r="B5105" t="s">
        <v>120</v>
      </c>
      <c r="C5105" t="s">
        <v>1955</v>
      </c>
      <c r="D5105" s="1">
        <v>45377.278912037036</v>
      </c>
      <c r="E5105" t="s">
        <v>18</v>
      </c>
      <c r="F5105" t="s">
        <v>18</v>
      </c>
      <c r="H5105" t="s">
        <v>546</v>
      </c>
      <c r="I5105" s="5">
        <v>45377.25</v>
      </c>
      <c r="J5105" s="5">
        <v>45377.317893518521</v>
      </c>
      <c r="K5105" s="12">
        <f>IF(J5105-I5105&lt;0,I5105-J5105,J5105-I5105)</f>
        <v>6.7893518520577345E-2</v>
      </c>
      <c r="L5105" s="11">
        <f>K5105</f>
        <v>6.7893518520577345E-2</v>
      </c>
      <c r="M5105" s="3" t="s">
        <v>3616</v>
      </c>
      <c r="N5105" t="s">
        <v>8253</v>
      </c>
      <c r="O5105" s="7">
        <v>45378.604571759257</v>
      </c>
      <c r="P5105" s="7">
        <v>45378.616296296299</v>
      </c>
      <c r="Q5105" t="s">
        <v>546</v>
      </c>
      <c r="R5105" s="9">
        <v>45379.616030092591</v>
      </c>
      <c r="S5105" s="9">
        <v>45379.618055555555</v>
      </c>
      <c r="T5105">
        <v>15</v>
      </c>
    </row>
    <row r="5106" spans="1:20" x14ac:dyDescent="0.3">
      <c r="A5106" t="s">
        <v>25</v>
      </c>
      <c r="B5106" t="s">
        <v>120</v>
      </c>
      <c r="C5106" t="s">
        <v>1955</v>
      </c>
      <c r="D5106" s="1">
        <v>45377.278912037036</v>
      </c>
      <c r="E5106" t="s">
        <v>18</v>
      </c>
      <c r="F5106" t="s">
        <v>18</v>
      </c>
      <c r="H5106" t="s">
        <v>546</v>
      </c>
      <c r="I5106" s="5">
        <v>45377.25</v>
      </c>
      <c r="J5106" s="5">
        <v>45377.317893518521</v>
      </c>
      <c r="K5106" s="12">
        <f>IF(J5106-I5106&lt;0,I5106-J5106,J5106-I5106)</f>
        <v>6.7893518520577345E-2</v>
      </c>
      <c r="L5106" s="11">
        <f>K5106</f>
        <v>6.7893518520577345E-2</v>
      </c>
      <c r="M5106" s="3" t="s">
        <v>6327</v>
      </c>
      <c r="N5106" t="s">
        <v>11021</v>
      </c>
      <c r="O5106" s="7">
        <v>45378.675902777781</v>
      </c>
      <c r="P5106" s="7">
        <v>45378.685370370367</v>
      </c>
      <c r="Q5106" t="s">
        <v>546</v>
      </c>
      <c r="R5106" s="9">
        <v>45379.616030092591</v>
      </c>
      <c r="S5106" s="9">
        <v>45379.618055555555</v>
      </c>
      <c r="T5106">
        <v>16</v>
      </c>
    </row>
    <row r="5107" spans="1:20" x14ac:dyDescent="0.3">
      <c r="A5107" t="s">
        <v>25</v>
      </c>
      <c r="B5107" t="s">
        <v>120</v>
      </c>
      <c r="C5107" t="s">
        <v>1955</v>
      </c>
      <c r="D5107" s="1">
        <v>45377.278912037036</v>
      </c>
      <c r="E5107" t="s">
        <v>18</v>
      </c>
      <c r="F5107" t="s">
        <v>18</v>
      </c>
      <c r="H5107" t="s">
        <v>546</v>
      </c>
      <c r="I5107" s="5">
        <v>45377.25</v>
      </c>
      <c r="J5107" s="5">
        <v>45377.317893518521</v>
      </c>
      <c r="K5107" s="12">
        <f>IF(J5107-I5107&lt;0,I5107-J5107,J5107-I5107)</f>
        <v>6.7893518520577345E-2</v>
      </c>
      <c r="L5107" s="11">
        <f>K5107</f>
        <v>6.7893518520577345E-2</v>
      </c>
      <c r="M5107" s="3" t="s">
        <v>3624</v>
      </c>
      <c r="N5107" t="s">
        <v>8261</v>
      </c>
      <c r="O5107" s="7">
        <v>45379.333391203705</v>
      </c>
      <c r="P5107" s="7">
        <v>45379.372986111113</v>
      </c>
      <c r="Q5107" t="s">
        <v>546</v>
      </c>
      <c r="R5107" s="9">
        <v>45379.616030092591</v>
      </c>
      <c r="S5107" s="9">
        <v>45379.618055555555</v>
      </c>
      <c r="T5107">
        <v>17</v>
      </c>
    </row>
    <row r="5108" spans="1:20" x14ac:dyDescent="0.3">
      <c r="A5108" t="s">
        <v>44</v>
      </c>
      <c r="B5108" t="s">
        <v>496</v>
      </c>
      <c r="C5108" t="s">
        <v>3415</v>
      </c>
      <c r="D5108" s="1">
        <v>45414.317557870374</v>
      </c>
      <c r="E5108" t="s">
        <v>18</v>
      </c>
      <c r="F5108" t="s">
        <v>115</v>
      </c>
      <c r="H5108" t="s">
        <v>548</v>
      </c>
      <c r="I5108" s="5">
        <v>45414.25</v>
      </c>
      <c r="J5108" s="5">
        <v>45414.317870370367</v>
      </c>
      <c r="K5108" s="12">
        <f>IF(J5108-I5108&lt;0,I5108-J5108,J5108-I5108)</f>
        <v>6.787037036701804E-2</v>
      </c>
      <c r="L5108" s="11">
        <f>K5108</f>
        <v>6.787037036701804E-2</v>
      </c>
      <c r="M5108" s="3" t="s">
        <v>3956</v>
      </c>
      <c r="N5108" t="s">
        <v>8591</v>
      </c>
      <c r="O5108" s="7">
        <v>45414.444050925929</v>
      </c>
      <c r="P5108" s="7">
        <v>45414.471412037034</v>
      </c>
      <c r="Q5108" t="s">
        <v>548</v>
      </c>
      <c r="R5108" s="9">
        <v>45414.81832175926</v>
      </c>
      <c r="S5108" s="9">
        <v>45414.878935185188</v>
      </c>
      <c r="T5108">
        <v>1</v>
      </c>
    </row>
    <row r="5109" spans="1:20" x14ac:dyDescent="0.3">
      <c r="A5109" t="s">
        <v>44</v>
      </c>
      <c r="B5109" t="s">
        <v>496</v>
      </c>
      <c r="C5109" t="s">
        <v>3415</v>
      </c>
      <c r="D5109" s="1">
        <v>45414.317557870374</v>
      </c>
      <c r="E5109" t="s">
        <v>18</v>
      </c>
      <c r="F5109" t="s">
        <v>115</v>
      </c>
      <c r="H5109" t="s">
        <v>548</v>
      </c>
      <c r="I5109" s="5">
        <v>45414.25</v>
      </c>
      <c r="J5109" s="5">
        <v>45414.317870370367</v>
      </c>
      <c r="K5109" s="12">
        <f>IF(J5109-I5109&lt;0,I5109-J5109,J5109-I5109)</f>
        <v>6.787037036701804E-2</v>
      </c>
      <c r="L5109" s="11">
        <f>K5109</f>
        <v>6.787037036701804E-2</v>
      </c>
      <c r="M5109" s="3" t="s">
        <v>3901</v>
      </c>
      <c r="N5109" t="s">
        <v>8536</v>
      </c>
      <c r="O5109" s="7">
        <v>45414.608622685184</v>
      </c>
      <c r="P5109" s="7">
        <v>45414.614618055559</v>
      </c>
      <c r="Q5109" t="s">
        <v>548</v>
      </c>
      <c r="R5109" s="9">
        <v>45414.81832175926</v>
      </c>
      <c r="S5109" s="9">
        <v>45414.878935185188</v>
      </c>
      <c r="T5109">
        <v>2</v>
      </c>
    </row>
    <row r="5110" spans="1:20" x14ac:dyDescent="0.3">
      <c r="A5110" t="s">
        <v>44</v>
      </c>
      <c r="B5110" t="s">
        <v>496</v>
      </c>
      <c r="C5110" t="s">
        <v>3415</v>
      </c>
      <c r="D5110" s="1">
        <v>45414.317557870374</v>
      </c>
      <c r="E5110" t="s">
        <v>18</v>
      </c>
      <c r="F5110" t="s">
        <v>115</v>
      </c>
      <c r="H5110" t="s">
        <v>548</v>
      </c>
      <c r="I5110" s="5">
        <v>45414.25</v>
      </c>
      <c r="J5110" s="5">
        <v>45414.317870370367</v>
      </c>
      <c r="K5110" s="12">
        <f>IF(J5110-I5110&lt;0,I5110-J5110,J5110-I5110)</f>
        <v>6.787037036701804E-2</v>
      </c>
      <c r="L5110" s="11">
        <f>K5110</f>
        <v>6.787037036701804E-2</v>
      </c>
      <c r="M5110" s="3" t="s">
        <v>3927</v>
      </c>
      <c r="N5110" t="s">
        <v>8562</v>
      </c>
      <c r="O5110" s="7">
        <v>45414.72351851852</v>
      </c>
      <c r="P5110" s="7">
        <v>45414.724907407406</v>
      </c>
      <c r="Q5110" t="s">
        <v>548</v>
      </c>
      <c r="R5110" s="9">
        <v>45414.81832175926</v>
      </c>
      <c r="S5110" s="9">
        <v>45414.878935185188</v>
      </c>
      <c r="T5110">
        <v>3</v>
      </c>
    </row>
    <row r="5111" spans="1:20" x14ac:dyDescent="0.3">
      <c r="A5111" t="s">
        <v>24</v>
      </c>
      <c r="B5111" t="s">
        <v>129</v>
      </c>
      <c r="C5111" t="s">
        <v>575</v>
      </c>
      <c r="D5111" s="1">
        <v>45401.316666666666</v>
      </c>
      <c r="E5111" t="s">
        <v>18</v>
      </c>
      <c r="F5111" t="s">
        <v>18</v>
      </c>
      <c r="H5111" t="s">
        <v>546</v>
      </c>
      <c r="I5111" s="5">
        <v>45401.25</v>
      </c>
      <c r="J5111" s="5">
        <v>45401.317789351851</v>
      </c>
      <c r="K5111" s="12">
        <f>IF(J5111-I5111&lt;0,I5111-J5111,J5111-I5111)</f>
        <v>6.7789351851388346E-2</v>
      </c>
      <c r="L5111" s="11">
        <f>K5111</f>
        <v>6.7789351851388346E-2</v>
      </c>
      <c r="M5111" s="3" t="s">
        <v>3550</v>
      </c>
      <c r="N5111" t="s">
        <v>8187</v>
      </c>
      <c r="O5111" s="7">
        <v>45401.418275462966</v>
      </c>
      <c r="P5111" s="7">
        <v>45401.434652777774</v>
      </c>
      <c r="Q5111" t="s">
        <v>546</v>
      </c>
      <c r="R5111" s="9">
        <v>45401.608541666668</v>
      </c>
      <c r="T5111">
        <v>2</v>
      </c>
    </row>
    <row r="5112" spans="1:20" x14ac:dyDescent="0.3">
      <c r="A5112" t="s">
        <v>24</v>
      </c>
      <c r="B5112" t="s">
        <v>129</v>
      </c>
      <c r="C5112" t="s">
        <v>575</v>
      </c>
      <c r="D5112" s="1">
        <v>45401.316666666666</v>
      </c>
      <c r="E5112" t="s">
        <v>18</v>
      </c>
      <c r="F5112" t="s">
        <v>18</v>
      </c>
      <c r="H5112" t="s">
        <v>546</v>
      </c>
      <c r="I5112" s="5">
        <v>45401.25</v>
      </c>
      <c r="J5112" s="5">
        <v>45401.317789351851</v>
      </c>
      <c r="K5112" s="12">
        <f>IF(J5112-I5112&lt;0,I5112-J5112,J5112-I5112)</f>
        <v>6.7789351851388346E-2</v>
      </c>
      <c r="L5112" s="11">
        <f>K5112</f>
        <v>6.7789351851388346E-2</v>
      </c>
      <c r="M5112" s="3" t="s">
        <v>3494</v>
      </c>
      <c r="N5112" t="s">
        <v>8131</v>
      </c>
      <c r="O5112" s="7">
        <v>45401.442164351851</v>
      </c>
      <c r="P5112" s="7">
        <v>45401.451099537036</v>
      </c>
      <c r="Q5112" t="s">
        <v>546</v>
      </c>
      <c r="R5112" s="9">
        <v>45401.608541666668</v>
      </c>
      <c r="T5112">
        <v>3</v>
      </c>
    </row>
    <row r="5113" spans="1:20" x14ac:dyDescent="0.3">
      <c r="A5113" t="s">
        <v>24</v>
      </c>
      <c r="B5113" t="s">
        <v>129</v>
      </c>
      <c r="C5113" t="s">
        <v>575</v>
      </c>
      <c r="D5113" s="1">
        <v>45401.316666666666</v>
      </c>
      <c r="E5113" t="s">
        <v>18</v>
      </c>
      <c r="F5113" t="s">
        <v>18</v>
      </c>
      <c r="H5113" t="s">
        <v>546</v>
      </c>
      <c r="I5113" s="5">
        <v>45401.25</v>
      </c>
      <c r="J5113" s="5">
        <v>45401.317789351851</v>
      </c>
      <c r="K5113" s="12">
        <f>IF(J5113-I5113&lt;0,I5113-J5113,J5113-I5113)</f>
        <v>6.7789351851388346E-2</v>
      </c>
      <c r="L5113" s="11">
        <f>K5113</f>
        <v>6.7789351851388346E-2</v>
      </c>
      <c r="M5113" s="3" t="s">
        <v>3551</v>
      </c>
      <c r="N5113" t="s">
        <v>8188</v>
      </c>
      <c r="O5113" s="7">
        <v>45401.468460648146</v>
      </c>
      <c r="P5113" s="7">
        <v>45401.475115740737</v>
      </c>
      <c r="Q5113" t="s">
        <v>546</v>
      </c>
      <c r="R5113" s="9">
        <v>45401.608541666668</v>
      </c>
      <c r="T5113">
        <v>4</v>
      </c>
    </row>
    <row r="5114" spans="1:20" x14ac:dyDescent="0.3">
      <c r="A5114" t="s">
        <v>24</v>
      </c>
      <c r="B5114" t="s">
        <v>129</v>
      </c>
      <c r="C5114" t="s">
        <v>575</v>
      </c>
      <c r="D5114" s="1">
        <v>45401.316666666666</v>
      </c>
      <c r="E5114" t="s">
        <v>18</v>
      </c>
      <c r="F5114" t="s">
        <v>18</v>
      </c>
      <c r="H5114" t="s">
        <v>546</v>
      </c>
      <c r="I5114" s="5">
        <v>45401.25</v>
      </c>
      <c r="J5114" s="5">
        <v>45401.317789351851</v>
      </c>
      <c r="K5114" s="12">
        <f>IF(J5114-I5114&lt;0,I5114-J5114,J5114-I5114)</f>
        <v>6.7789351851388346E-2</v>
      </c>
      <c r="L5114" s="11">
        <f>K5114</f>
        <v>6.7789351851388346E-2</v>
      </c>
      <c r="M5114" s="3" t="s">
        <v>5079</v>
      </c>
      <c r="N5114" t="s">
        <v>9728</v>
      </c>
      <c r="O5114" s="7">
        <v>45401.370439814818</v>
      </c>
      <c r="P5114" s="7">
        <v>45401.381469907406</v>
      </c>
      <c r="Q5114" t="s">
        <v>546</v>
      </c>
      <c r="R5114" s="9">
        <v>45401.608541666668</v>
      </c>
      <c r="T5114">
        <v>1</v>
      </c>
    </row>
    <row r="5115" spans="1:20" x14ac:dyDescent="0.3">
      <c r="A5115" t="s">
        <v>101</v>
      </c>
      <c r="B5115" t="s">
        <v>421</v>
      </c>
      <c r="C5115" t="s">
        <v>2703</v>
      </c>
      <c r="D5115" s="1">
        <v>45411.280127314814</v>
      </c>
      <c r="E5115" t="s">
        <v>18</v>
      </c>
      <c r="F5115" t="s">
        <v>115</v>
      </c>
      <c r="H5115" t="s">
        <v>549</v>
      </c>
      <c r="I5115" s="5">
        <v>45411.279872685183</v>
      </c>
      <c r="J5115" s="5">
        <v>45411.347627314812</v>
      </c>
      <c r="K5115" s="12">
        <f>IF(J5115-I5115&lt;0,I5115-J5115,J5115-I5115)</f>
        <v>6.7754629628325347E-2</v>
      </c>
      <c r="L5115" s="11">
        <f>K5115</f>
        <v>6.7754629628325347E-2</v>
      </c>
      <c r="M5115" s="3" t="s">
        <v>4922</v>
      </c>
      <c r="N5115" t="s">
        <v>9571</v>
      </c>
      <c r="O5115" s="7">
        <v>45411.402905092589</v>
      </c>
      <c r="P5115" s="7">
        <v>45411.426238425927</v>
      </c>
      <c r="Q5115" t="s">
        <v>549</v>
      </c>
      <c r="R5115" s="9">
        <v>45411.735023148147</v>
      </c>
      <c r="S5115" s="9">
        <v>45411.769293981481</v>
      </c>
      <c r="T5115">
        <v>1</v>
      </c>
    </row>
    <row r="5116" spans="1:20" x14ac:dyDescent="0.3">
      <c r="A5116" t="s">
        <v>101</v>
      </c>
      <c r="B5116" t="s">
        <v>421</v>
      </c>
      <c r="C5116" t="s">
        <v>2703</v>
      </c>
      <c r="D5116" s="1">
        <v>45411.280127314814</v>
      </c>
      <c r="E5116" t="s">
        <v>18</v>
      </c>
      <c r="F5116" t="s">
        <v>115</v>
      </c>
      <c r="H5116" t="s">
        <v>549</v>
      </c>
      <c r="I5116" s="5">
        <v>45411.279872685183</v>
      </c>
      <c r="J5116" s="5">
        <v>45411.347627314812</v>
      </c>
      <c r="K5116" s="12">
        <f>IF(J5116-I5116&lt;0,I5116-J5116,J5116-I5116)</f>
        <v>6.7754629628325347E-2</v>
      </c>
      <c r="L5116" s="11">
        <f>K5116</f>
        <v>6.7754629628325347E-2</v>
      </c>
      <c r="M5116" s="3" t="s">
        <v>4043</v>
      </c>
      <c r="N5116" t="s">
        <v>8683</v>
      </c>
      <c r="O5116" s="7">
        <v>45411.444305555553</v>
      </c>
      <c r="P5116" s="7">
        <v>45411.463437500002</v>
      </c>
      <c r="Q5116" t="s">
        <v>549</v>
      </c>
      <c r="R5116" s="9">
        <v>45411.735023148147</v>
      </c>
      <c r="S5116" s="9">
        <v>45411.769293981481</v>
      </c>
      <c r="T5116">
        <v>2</v>
      </c>
    </row>
    <row r="5117" spans="1:20" x14ac:dyDescent="0.3">
      <c r="A5117" t="s">
        <v>101</v>
      </c>
      <c r="B5117" t="s">
        <v>421</v>
      </c>
      <c r="C5117" t="s">
        <v>2703</v>
      </c>
      <c r="D5117" s="1">
        <v>45411.280127314814</v>
      </c>
      <c r="E5117" t="s">
        <v>18</v>
      </c>
      <c r="F5117" t="s">
        <v>115</v>
      </c>
      <c r="H5117" t="s">
        <v>549</v>
      </c>
      <c r="I5117" s="5">
        <v>45411.279872685183</v>
      </c>
      <c r="J5117" s="5">
        <v>45411.347627314812</v>
      </c>
      <c r="K5117" s="12">
        <f>IF(J5117-I5117&lt;0,I5117-J5117,J5117-I5117)</f>
        <v>6.7754629628325347E-2</v>
      </c>
      <c r="L5117" s="11">
        <f>K5117</f>
        <v>6.7754629628325347E-2</v>
      </c>
      <c r="M5117" s="3" t="s">
        <v>5848</v>
      </c>
      <c r="N5117" t="s">
        <v>10533</v>
      </c>
      <c r="O5117" s="7">
        <v>45411.505520833336</v>
      </c>
      <c r="P5117" s="7">
        <v>45411.511087962965</v>
      </c>
      <c r="Q5117" t="s">
        <v>549</v>
      </c>
      <c r="R5117" s="9">
        <v>45411.735023148147</v>
      </c>
      <c r="S5117" s="9">
        <v>45411.769293981481</v>
      </c>
      <c r="T5117">
        <v>3</v>
      </c>
    </row>
    <row r="5118" spans="1:20" x14ac:dyDescent="0.3">
      <c r="A5118" t="s">
        <v>101</v>
      </c>
      <c r="B5118" t="s">
        <v>421</v>
      </c>
      <c r="C5118" t="s">
        <v>2703</v>
      </c>
      <c r="D5118" s="1">
        <v>45411.280127314814</v>
      </c>
      <c r="E5118" t="s">
        <v>18</v>
      </c>
      <c r="F5118" t="s">
        <v>115</v>
      </c>
      <c r="H5118" t="s">
        <v>549</v>
      </c>
      <c r="I5118" s="5">
        <v>45411.279872685183</v>
      </c>
      <c r="J5118" s="5">
        <v>45411.347627314812</v>
      </c>
      <c r="K5118" s="12">
        <f>IF(J5118-I5118&lt;0,I5118-J5118,J5118-I5118)</f>
        <v>6.7754629628325347E-2</v>
      </c>
      <c r="L5118" s="11">
        <f>K5118</f>
        <v>6.7754629628325347E-2</v>
      </c>
      <c r="M5118" s="3" t="s">
        <v>4112</v>
      </c>
      <c r="N5118" t="s">
        <v>8752</v>
      </c>
      <c r="O5118" s="7">
        <v>45411.518043981479</v>
      </c>
      <c r="P5118" s="7">
        <v>45411.561759259261</v>
      </c>
      <c r="Q5118" t="s">
        <v>549</v>
      </c>
      <c r="R5118" s="9">
        <v>45411.735023148147</v>
      </c>
      <c r="S5118" s="9">
        <v>45411.769293981481</v>
      </c>
      <c r="T5118">
        <v>4</v>
      </c>
    </row>
    <row r="5119" spans="1:20" x14ac:dyDescent="0.3">
      <c r="A5119" t="s">
        <v>101</v>
      </c>
      <c r="B5119" t="s">
        <v>421</v>
      </c>
      <c r="C5119" t="s">
        <v>2703</v>
      </c>
      <c r="D5119" s="1">
        <v>45411.280127314814</v>
      </c>
      <c r="E5119" t="s">
        <v>18</v>
      </c>
      <c r="F5119" t="s">
        <v>115</v>
      </c>
      <c r="H5119" t="s">
        <v>549</v>
      </c>
      <c r="I5119" s="5">
        <v>45411.279872685183</v>
      </c>
      <c r="J5119" s="5">
        <v>45411.347627314812</v>
      </c>
      <c r="K5119" s="12">
        <f>IF(J5119-I5119&lt;0,I5119-J5119,J5119-I5119)</f>
        <v>6.7754629628325347E-2</v>
      </c>
      <c r="L5119" s="11">
        <f>K5119</f>
        <v>6.7754629628325347E-2</v>
      </c>
      <c r="M5119" s="3" t="s">
        <v>4907</v>
      </c>
      <c r="N5119" t="s">
        <v>9556</v>
      </c>
      <c r="O5119" s="7">
        <v>45411.577164351853</v>
      </c>
      <c r="P5119" s="7">
        <v>45411.581979166665</v>
      </c>
      <c r="Q5119" t="s">
        <v>549</v>
      </c>
      <c r="R5119" s="9">
        <v>45411.735023148147</v>
      </c>
      <c r="S5119" s="9">
        <v>45411.769293981481</v>
      </c>
      <c r="T5119">
        <v>5</v>
      </c>
    </row>
    <row r="5120" spans="1:20" x14ac:dyDescent="0.3">
      <c r="A5120" t="s">
        <v>101</v>
      </c>
      <c r="B5120" t="s">
        <v>421</v>
      </c>
      <c r="C5120" t="s">
        <v>2703</v>
      </c>
      <c r="D5120" s="1">
        <v>45411.280127314814</v>
      </c>
      <c r="E5120" t="s">
        <v>18</v>
      </c>
      <c r="F5120" t="s">
        <v>115</v>
      </c>
      <c r="H5120" t="s">
        <v>549</v>
      </c>
      <c r="I5120" s="5">
        <v>45411.279872685183</v>
      </c>
      <c r="J5120" s="5">
        <v>45411.347627314812</v>
      </c>
      <c r="K5120" s="12">
        <f>IF(J5120-I5120&lt;0,I5120-J5120,J5120-I5120)</f>
        <v>6.7754629628325347E-2</v>
      </c>
      <c r="L5120" s="11">
        <f>K5120</f>
        <v>6.7754629628325347E-2</v>
      </c>
      <c r="M5120" s="3" t="s">
        <v>5889</v>
      </c>
      <c r="N5120" t="s">
        <v>10577</v>
      </c>
      <c r="O5120" s="7">
        <v>45411.595613425925</v>
      </c>
      <c r="P5120" s="7">
        <v>45411.60800925926</v>
      </c>
      <c r="Q5120" t="s">
        <v>549</v>
      </c>
      <c r="R5120" s="9">
        <v>45411.735023148147</v>
      </c>
      <c r="S5120" s="9">
        <v>45411.769293981481</v>
      </c>
      <c r="T5120">
        <v>6</v>
      </c>
    </row>
    <row r="5121" spans="1:20" x14ac:dyDescent="0.3">
      <c r="A5121" t="s">
        <v>101</v>
      </c>
      <c r="B5121" t="s">
        <v>421</v>
      </c>
      <c r="C5121" t="s">
        <v>2703</v>
      </c>
      <c r="D5121" s="1">
        <v>45411.280127314814</v>
      </c>
      <c r="E5121" t="s">
        <v>18</v>
      </c>
      <c r="F5121" t="s">
        <v>115</v>
      </c>
      <c r="H5121" t="s">
        <v>549</v>
      </c>
      <c r="I5121" s="5">
        <v>45411.279872685183</v>
      </c>
      <c r="J5121" s="5">
        <v>45411.347627314812</v>
      </c>
      <c r="K5121" s="12">
        <f>IF(J5121-I5121&lt;0,I5121-J5121,J5121-I5121)</f>
        <v>6.7754629628325347E-2</v>
      </c>
      <c r="L5121" s="11">
        <f>K5121</f>
        <v>6.7754629628325347E-2</v>
      </c>
      <c r="M5121" s="3" t="s">
        <v>4910</v>
      </c>
      <c r="N5121" t="s">
        <v>9559</v>
      </c>
      <c r="O5121" s="7">
        <v>45411.616608796299</v>
      </c>
      <c r="P5121" s="7">
        <v>45411.616875</v>
      </c>
      <c r="Q5121" t="s">
        <v>549</v>
      </c>
      <c r="R5121" s="9">
        <v>45411.735023148147</v>
      </c>
      <c r="S5121" s="9">
        <v>45411.769293981481</v>
      </c>
      <c r="T5121">
        <v>7</v>
      </c>
    </row>
    <row r="5122" spans="1:20" x14ac:dyDescent="0.3">
      <c r="A5122" t="s">
        <v>101</v>
      </c>
      <c r="B5122" t="s">
        <v>421</v>
      </c>
      <c r="C5122" t="s">
        <v>2703</v>
      </c>
      <c r="D5122" s="1">
        <v>45411.280127314814</v>
      </c>
      <c r="E5122" t="s">
        <v>18</v>
      </c>
      <c r="F5122" t="s">
        <v>115</v>
      </c>
      <c r="H5122" t="s">
        <v>549</v>
      </c>
      <c r="I5122" s="5">
        <v>45411.279872685183</v>
      </c>
      <c r="J5122" s="5">
        <v>45411.347627314812</v>
      </c>
      <c r="K5122" s="12">
        <f>IF(J5122-I5122&lt;0,I5122-J5122,J5122-I5122)</f>
        <v>6.7754629628325347E-2</v>
      </c>
      <c r="L5122" s="11">
        <f>K5122</f>
        <v>6.7754629628325347E-2</v>
      </c>
      <c r="M5122" s="3" t="s">
        <v>5837</v>
      </c>
      <c r="N5122" t="s">
        <v>10522</v>
      </c>
      <c r="O5122" s="7">
        <v>45411.625787037039</v>
      </c>
      <c r="P5122" s="7">
        <v>45411.641712962963</v>
      </c>
      <c r="Q5122" t="s">
        <v>549</v>
      </c>
      <c r="R5122" s="9">
        <v>45411.735023148147</v>
      </c>
      <c r="S5122" s="9">
        <v>45411.769293981481</v>
      </c>
      <c r="T5122">
        <v>8</v>
      </c>
    </row>
    <row r="5123" spans="1:20" x14ac:dyDescent="0.3">
      <c r="A5123" t="s">
        <v>101</v>
      </c>
      <c r="B5123" t="s">
        <v>421</v>
      </c>
      <c r="C5123" t="s">
        <v>2703</v>
      </c>
      <c r="D5123" s="1">
        <v>45411.280127314814</v>
      </c>
      <c r="E5123" t="s">
        <v>18</v>
      </c>
      <c r="F5123" t="s">
        <v>115</v>
      </c>
      <c r="H5123" t="s">
        <v>549</v>
      </c>
      <c r="I5123" s="5">
        <v>45411.279872685183</v>
      </c>
      <c r="J5123" s="5">
        <v>45411.347627314812</v>
      </c>
      <c r="K5123" s="12">
        <f>IF(J5123-I5123&lt;0,I5123-J5123,J5123-I5123)</f>
        <v>6.7754629628325347E-2</v>
      </c>
      <c r="L5123" s="11">
        <f>K5123</f>
        <v>6.7754629628325347E-2</v>
      </c>
      <c r="M5123" s="3" t="s">
        <v>4169</v>
      </c>
      <c r="N5123" t="s">
        <v>8809</v>
      </c>
      <c r="O5123" s="7">
        <v>45411.646504629629</v>
      </c>
      <c r="P5123" s="7">
        <v>45411.654374999998</v>
      </c>
      <c r="Q5123" t="s">
        <v>549</v>
      </c>
      <c r="R5123" s="9">
        <v>45411.735023148147</v>
      </c>
      <c r="S5123" s="9">
        <v>45411.769293981481</v>
      </c>
      <c r="T5123">
        <v>9</v>
      </c>
    </row>
    <row r="5124" spans="1:20" x14ac:dyDescent="0.3">
      <c r="A5124" t="s">
        <v>101</v>
      </c>
      <c r="B5124" t="s">
        <v>421</v>
      </c>
      <c r="C5124" t="s">
        <v>2703</v>
      </c>
      <c r="D5124" s="1">
        <v>45411.280127314814</v>
      </c>
      <c r="E5124" t="s">
        <v>18</v>
      </c>
      <c r="F5124" t="s">
        <v>115</v>
      </c>
      <c r="H5124" t="s">
        <v>549</v>
      </c>
      <c r="I5124" s="5">
        <v>45411.279872685183</v>
      </c>
      <c r="J5124" s="5">
        <v>45411.347627314812</v>
      </c>
      <c r="K5124" s="12">
        <f>IF(J5124-I5124&lt;0,I5124-J5124,J5124-I5124)</f>
        <v>6.7754629628325347E-2</v>
      </c>
      <c r="L5124" s="11">
        <f>K5124</f>
        <v>6.7754629628325347E-2</v>
      </c>
      <c r="M5124" s="3" t="s">
        <v>5021</v>
      </c>
      <c r="N5124" t="s">
        <v>9670</v>
      </c>
      <c r="O5124" s="7">
        <v>45411.657013888886</v>
      </c>
      <c r="P5124" s="7">
        <v>45411.664953703701</v>
      </c>
      <c r="Q5124" t="s">
        <v>549</v>
      </c>
      <c r="R5124" s="9">
        <v>45411.735023148147</v>
      </c>
      <c r="S5124" s="9">
        <v>45411.769293981481</v>
      </c>
      <c r="T5124">
        <v>10</v>
      </c>
    </row>
    <row r="5125" spans="1:20" x14ac:dyDescent="0.3">
      <c r="A5125" t="s">
        <v>45</v>
      </c>
      <c r="B5125" t="s">
        <v>367</v>
      </c>
      <c r="C5125" t="s">
        <v>1794</v>
      </c>
      <c r="D5125" s="1">
        <v>45406.309814814813</v>
      </c>
      <c r="E5125" t="s">
        <v>18</v>
      </c>
      <c r="F5125" t="s">
        <v>18</v>
      </c>
      <c r="H5125" t="s">
        <v>548</v>
      </c>
      <c r="I5125" s="5">
        <v>45406.25</v>
      </c>
      <c r="J5125" s="5">
        <v>45406.317708333336</v>
      </c>
      <c r="K5125" s="12">
        <f>IF(J5125-I5125&lt;0,I5125-J5125,J5125-I5125)</f>
        <v>6.7708333335758653E-2</v>
      </c>
      <c r="L5125" s="11">
        <f>K5125</f>
        <v>6.7708333335758653E-2</v>
      </c>
      <c r="M5125" s="3" t="s">
        <v>5190</v>
      </c>
      <c r="N5125" t="s">
        <v>9838</v>
      </c>
      <c r="O5125" s="7">
        <v>45406.418298611112</v>
      </c>
      <c r="P5125" s="7">
        <v>45406.419386574074</v>
      </c>
      <c r="Q5125" t="s">
        <v>548</v>
      </c>
      <c r="R5125" s="9">
        <v>45406.683877314812</v>
      </c>
      <c r="S5125" s="9">
        <v>45406.695081018515</v>
      </c>
      <c r="T5125">
        <v>1</v>
      </c>
    </row>
    <row r="5126" spans="1:20" x14ac:dyDescent="0.3">
      <c r="A5126" t="s">
        <v>45</v>
      </c>
      <c r="B5126" t="s">
        <v>367</v>
      </c>
      <c r="C5126" t="s">
        <v>1794</v>
      </c>
      <c r="D5126" s="1">
        <v>45406.309814814813</v>
      </c>
      <c r="E5126" t="s">
        <v>18</v>
      </c>
      <c r="F5126" t="s">
        <v>18</v>
      </c>
      <c r="H5126" t="s">
        <v>548</v>
      </c>
      <c r="I5126" s="5">
        <v>45406.25</v>
      </c>
      <c r="J5126" s="5">
        <v>45406.317708333336</v>
      </c>
      <c r="K5126" s="12">
        <f>IF(J5126-I5126&lt;0,I5126-J5126,J5126-I5126)</f>
        <v>6.7708333335758653E-2</v>
      </c>
      <c r="L5126" s="11">
        <f>K5126</f>
        <v>6.7708333335758653E-2</v>
      </c>
      <c r="M5126" s="3" t="s">
        <v>3903</v>
      </c>
      <c r="N5126" t="s">
        <v>8538</v>
      </c>
      <c r="O5126" s="7">
        <v>45406.487534722219</v>
      </c>
      <c r="P5126" s="7">
        <v>45406.554699074077</v>
      </c>
      <c r="Q5126" t="s">
        <v>548</v>
      </c>
      <c r="R5126" s="9">
        <v>45406.683877314812</v>
      </c>
      <c r="S5126" s="9">
        <v>45406.695081018515</v>
      </c>
      <c r="T5126">
        <v>2</v>
      </c>
    </row>
    <row r="5127" spans="1:20" x14ac:dyDescent="0.3">
      <c r="A5127" t="s">
        <v>45</v>
      </c>
      <c r="B5127" t="s">
        <v>367</v>
      </c>
      <c r="C5127" t="s">
        <v>1794</v>
      </c>
      <c r="D5127" s="1">
        <v>45406.309814814813</v>
      </c>
      <c r="E5127" t="s">
        <v>18</v>
      </c>
      <c r="F5127" t="s">
        <v>18</v>
      </c>
      <c r="H5127" t="s">
        <v>548</v>
      </c>
      <c r="I5127" s="5">
        <v>45406.25</v>
      </c>
      <c r="J5127" s="5">
        <v>45406.317708333336</v>
      </c>
      <c r="K5127" s="12">
        <f>IF(J5127-I5127&lt;0,I5127-J5127,J5127-I5127)</f>
        <v>6.7708333335758653E-2</v>
      </c>
      <c r="L5127" s="11">
        <f>K5127</f>
        <v>6.7708333335758653E-2</v>
      </c>
      <c r="M5127" s="3" t="s">
        <v>3904</v>
      </c>
      <c r="N5127" t="s">
        <v>8539</v>
      </c>
      <c r="O5127" s="7">
        <v>45406.557997685188</v>
      </c>
      <c r="P5127" s="7">
        <v>45406.640856481485</v>
      </c>
      <c r="Q5127" t="s">
        <v>548</v>
      </c>
      <c r="R5127" s="9">
        <v>45406.683877314812</v>
      </c>
      <c r="S5127" s="9">
        <v>45406.695081018515</v>
      </c>
      <c r="T5127">
        <v>3</v>
      </c>
    </row>
    <row r="5128" spans="1:20" x14ac:dyDescent="0.3">
      <c r="A5128" t="s">
        <v>45</v>
      </c>
      <c r="B5128" t="s">
        <v>367</v>
      </c>
      <c r="C5128" t="s">
        <v>1794</v>
      </c>
      <c r="D5128" s="1">
        <v>45406.309814814813</v>
      </c>
      <c r="E5128" t="s">
        <v>18</v>
      </c>
      <c r="F5128" t="s">
        <v>18</v>
      </c>
      <c r="H5128" t="s">
        <v>548</v>
      </c>
      <c r="I5128" s="5">
        <v>45406.25</v>
      </c>
      <c r="J5128" s="5">
        <v>45406.317708333336</v>
      </c>
      <c r="K5128" s="12">
        <f>IF(J5128-I5128&lt;0,I5128-J5128,J5128-I5128)</f>
        <v>6.7708333335758653E-2</v>
      </c>
      <c r="L5128" s="11">
        <f>K5128</f>
        <v>6.7708333335758653E-2</v>
      </c>
      <c r="M5128" s="3" t="s">
        <v>3905</v>
      </c>
      <c r="N5128" t="s">
        <v>8540</v>
      </c>
      <c r="O5128" s="7">
        <v>45406.647800925923</v>
      </c>
      <c r="P5128" s="7">
        <v>45406.657037037039</v>
      </c>
      <c r="Q5128" t="s">
        <v>548</v>
      </c>
      <c r="R5128" s="9">
        <v>45406.683877314812</v>
      </c>
      <c r="S5128" s="9">
        <v>45406.695081018515</v>
      </c>
      <c r="T5128">
        <v>4</v>
      </c>
    </row>
    <row r="5129" spans="1:20" x14ac:dyDescent="0.3">
      <c r="A5129" t="s">
        <v>45</v>
      </c>
      <c r="B5129" t="s">
        <v>367</v>
      </c>
      <c r="C5129" t="s">
        <v>1794</v>
      </c>
      <c r="D5129" s="1">
        <v>45406.309814814813</v>
      </c>
      <c r="E5129" t="s">
        <v>18</v>
      </c>
      <c r="F5129" t="s">
        <v>18</v>
      </c>
      <c r="H5129" t="s">
        <v>548</v>
      </c>
      <c r="I5129" s="5">
        <v>45406.25</v>
      </c>
      <c r="J5129" s="5">
        <v>45406.317708333336</v>
      </c>
      <c r="K5129" s="12">
        <f>IF(J5129-I5129&lt;0,I5129-J5129,J5129-I5129)</f>
        <v>6.7708333335758653E-2</v>
      </c>
      <c r="L5129" s="11">
        <f>K5129</f>
        <v>6.7708333335758653E-2</v>
      </c>
      <c r="M5129" s="3" t="s">
        <v>3906</v>
      </c>
      <c r="N5129" t="s">
        <v>8541</v>
      </c>
      <c r="O5129" s="7">
        <v>45406.660370370373</v>
      </c>
      <c r="P5129" s="7">
        <v>45406.669756944444</v>
      </c>
      <c r="Q5129" t="s">
        <v>548</v>
      </c>
      <c r="R5129" s="9">
        <v>45406.683877314812</v>
      </c>
      <c r="S5129" s="9">
        <v>45406.695081018515</v>
      </c>
      <c r="T5129">
        <v>5</v>
      </c>
    </row>
    <row r="5130" spans="1:20" x14ac:dyDescent="0.3">
      <c r="A5130" t="s">
        <v>19</v>
      </c>
      <c r="B5130" t="s">
        <v>388</v>
      </c>
      <c r="C5130" t="s">
        <v>2165</v>
      </c>
      <c r="D5130" s="1">
        <v>45406.316712962966</v>
      </c>
      <c r="E5130" t="s">
        <v>18</v>
      </c>
      <c r="F5130" t="s">
        <v>18</v>
      </c>
      <c r="H5130" t="s">
        <v>546</v>
      </c>
      <c r="I5130" s="5">
        <v>45406.25</v>
      </c>
      <c r="J5130" s="5">
        <v>45406.317650462966</v>
      </c>
      <c r="K5130" s="12">
        <f>IF(J5130-I5130&lt;0,I5130-J5130,J5130-I5130)</f>
        <v>6.7650462966412306E-2</v>
      </c>
      <c r="L5130" s="11">
        <f>K5130</f>
        <v>6.7650462966412306E-2</v>
      </c>
      <c r="M5130" s="3" t="s">
        <v>3564</v>
      </c>
      <c r="N5130" t="s">
        <v>8201</v>
      </c>
      <c r="O5130" s="7">
        <v>45406.349386574075</v>
      </c>
      <c r="P5130" s="7">
        <v>45406.357199074075</v>
      </c>
      <c r="Q5130" t="s">
        <v>546</v>
      </c>
      <c r="R5130" s="9">
        <v>45406.7265162037</v>
      </c>
      <c r="S5130" s="9">
        <v>45406.740497685183</v>
      </c>
      <c r="T5130">
        <v>1</v>
      </c>
    </row>
    <row r="5131" spans="1:20" x14ac:dyDescent="0.3">
      <c r="A5131" t="s">
        <v>19</v>
      </c>
      <c r="B5131" t="s">
        <v>388</v>
      </c>
      <c r="C5131" t="s">
        <v>2165</v>
      </c>
      <c r="D5131" s="1">
        <v>45406.316712962966</v>
      </c>
      <c r="E5131" t="s">
        <v>18</v>
      </c>
      <c r="F5131" t="s">
        <v>18</v>
      </c>
      <c r="H5131" t="s">
        <v>546</v>
      </c>
      <c r="I5131" s="5">
        <v>45406.25</v>
      </c>
      <c r="J5131" s="5">
        <v>45406.317650462966</v>
      </c>
      <c r="K5131" s="12">
        <f>IF(J5131-I5131&lt;0,I5131-J5131,J5131-I5131)</f>
        <v>6.7650462966412306E-2</v>
      </c>
      <c r="L5131" s="11">
        <f>K5131</f>
        <v>6.7650462966412306E-2</v>
      </c>
      <c r="M5131" s="3" t="s">
        <v>6723</v>
      </c>
      <c r="N5131" t="s">
        <v>11416</v>
      </c>
      <c r="O5131" s="7">
        <v>45406.388414351852</v>
      </c>
      <c r="P5131" s="7">
        <v>45406.401261574072</v>
      </c>
      <c r="Q5131" t="s">
        <v>546</v>
      </c>
      <c r="R5131" s="9">
        <v>45406.7265162037</v>
      </c>
      <c r="S5131" s="9">
        <v>45406.740497685183</v>
      </c>
      <c r="T5131">
        <v>2</v>
      </c>
    </row>
    <row r="5132" spans="1:20" x14ac:dyDescent="0.3">
      <c r="A5132" t="s">
        <v>19</v>
      </c>
      <c r="B5132" t="s">
        <v>388</v>
      </c>
      <c r="C5132" t="s">
        <v>2165</v>
      </c>
      <c r="D5132" s="1">
        <v>45406.316712962966</v>
      </c>
      <c r="E5132" t="s">
        <v>18</v>
      </c>
      <c r="F5132" t="s">
        <v>18</v>
      </c>
      <c r="H5132" t="s">
        <v>546</v>
      </c>
      <c r="I5132" s="5">
        <v>45406.25</v>
      </c>
      <c r="J5132" s="5">
        <v>45406.317650462966</v>
      </c>
      <c r="K5132" s="12">
        <f>IF(J5132-I5132&lt;0,I5132-J5132,J5132-I5132)</f>
        <v>6.7650462966412306E-2</v>
      </c>
      <c r="L5132" s="11">
        <f>K5132</f>
        <v>6.7650462966412306E-2</v>
      </c>
      <c r="M5132" s="3" t="s">
        <v>6724</v>
      </c>
      <c r="N5132" t="s">
        <v>11417</v>
      </c>
      <c r="O5132" s="7">
        <v>45406.434027777781</v>
      </c>
      <c r="P5132" s="7">
        <v>45406.435011574074</v>
      </c>
      <c r="Q5132" t="s">
        <v>546</v>
      </c>
      <c r="R5132" s="9">
        <v>45406.7265162037</v>
      </c>
      <c r="S5132" s="9">
        <v>45406.740497685183</v>
      </c>
      <c r="T5132">
        <v>3</v>
      </c>
    </row>
    <row r="5133" spans="1:20" x14ac:dyDescent="0.3">
      <c r="A5133" t="s">
        <v>19</v>
      </c>
      <c r="B5133" t="s">
        <v>388</v>
      </c>
      <c r="C5133" t="s">
        <v>2165</v>
      </c>
      <c r="D5133" s="1">
        <v>45406.316712962966</v>
      </c>
      <c r="E5133" t="s">
        <v>18</v>
      </c>
      <c r="F5133" t="s">
        <v>18</v>
      </c>
      <c r="H5133" t="s">
        <v>546</v>
      </c>
      <c r="I5133" s="5">
        <v>45406.25</v>
      </c>
      <c r="J5133" s="5">
        <v>45406.317650462966</v>
      </c>
      <c r="K5133" s="12">
        <f>IF(J5133-I5133&lt;0,I5133-J5133,J5133-I5133)</f>
        <v>6.7650462966412306E-2</v>
      </c>
      <c r="L5133" s="11">
        <f>K5133</f>
        <v>6.7650462966412306E-2</v>
      </c>
      <c r="M5133" s="3" t="s">
        <v>3596</v>
      </c>
      <c r="N5133" t="s">
        <v>8233</v>
      </c>
      <c r="O5133" s="7">
        <v>45406.446388888886</v>
      </c>
      <c r="P5133" s="7">
        <v>45406.477164351854</v>
      </c>
      <c r="Q5133" t="s">
        <v>546</v>
      </c>
      <c r="R5133" s="9">
        <v>45406.7265162037</v>
      </c>
      <c r="S5133" s="9">
        <v>45406.740497685183</v>
      </c>
      <c r="T5133">
        <v>4</v>
      </c>
    </row>
    <row r="5134" spans="1:20" x14ac:dyDescent="0.3">
      <c r="A5134" t="s">
        <v>19</v>
      </c>
      <c r="B5134" t="s">
        <v>388</v>
      </c>
      <c r="C5134" t="s">
        <v>2165</v>
      </c>
      <c r="D5134" s="1">
        <v>45406.316712962966</v>
      </c>
      <c r="E5134" t="s">
        <v>18</v>
      </c>
      <c r="F5134" t="s">
        <v>18</v>
      </c>
      <c r="H5134" t="s">
        <v>546</v>
      </c>
      <c r="I5134" s="5">
        <v>45406.25</v>
      </c>
      <c r="J5134" s="5">
        <v>45406.317650462966</v>
      </c>
      <c r="K5134" s="12">
        <f>IF(J5134-I5134&lt;0,I5134-J5134,J5134-I5134)</f>
        <v>6.7650462966412306E-2</v>
      </c>
      <c r="L5134" s="11">
        <f>K5134</f>
        <v>6.7650462966412306E-2</v>
      </c>
      <c r="M5134" s="3" t="s">
        <v>3482</v>
      </c>
      <c r="N5134" t="s">
        <v>8119</v>
      </c>
      <c r="O5134" s="7">
        <v>45406.581863425927</v>
      </c>
      <c r="P5134" s="7">
        <v>45406.597141203703</v>
      </c>
      <c r="Q5134" t="s">
        <v>546</v>
      </c>
      <c r="R5134" s="9">
        <v>45406.7265162037</v>
      </c>
      <c r="S5134" s="9">
        <v>45406.740497685183</v>
      </c>
      <c r="T5134">
        <v>5</v>
      </c>
    </row>
    <row r="5135" spans="1:20" x14ac:dyDescent="0.3">
      <c r="A5135" t="s">
        <v>63</v>
      </c>
      <c r="B5135" t="s">
        <v>190</v>
      </c>
      <c r="C5135" t="s">
        <v>754</v>
      </c>
      <c r="D5135" s="1">
        <v>45352.317337962966</v>
      </c>
      <c r="E5135" t="s">
        <v>18</v>
      </c>
      <c r="F5135" t="s">
        <v>18</v>
      </c>
      <c r="H5135" t="s">
        <v>550</v>
      </c>
      <c r="I5135" s="5">
        <v>45352.25</v>
      </c>
      <c r="J5135" s="5">
        <v>45352.31753472222</v>
      </c>
      <c r="K5135" s="12">
        <f>IF(J5135-I5135&lt;0,I5135-J5135,J5135-I5135)</f>
        <v>6.7534722220443655E-2</v>
      </c>
      <c r="L5135" s="11">
        <f>K5135</f>
        <v>6.7534722220443655E-2</v>
      </c>
      <c r="M5135" s="3" t="s">
        <v>4309</v>
      </c>
      <c r="N5135" t="s">
        <v>8949</v>
      </c>
      <c r="O5135" s="7">
        <v>45352.387789351851</v>
      </c>
      <c r="P5135" s="7">
        <v>45352.400648148148</v>
      </c>
      <c r="Q5135" t="s">
        <v>550</v>
      </c>
      <c r="R5135" s="9">
        <v>45352.670416666668</v>
      </c>
      <c r="T5135">
        <v>2</v>
      </c>
    </row>
    <row r="5136" spans="1:20" x14ac:dyDescent="0.3">
      <c r="A5136" t="s">
        <v>63</v>
      </c>
      <c r="B5136" t="s">
        <v>190</v>
      </c>
      <c r="C5136" t="s">
        <v>754</v>
      </c>
      <c r="D5136" s="1">
        <v>45352.317337962966</v>
      </c>
      <c r="E5136" t="s">
        <v>18</v>
      </c>
      <c r="F5136" t="s">
        <v>18</v>
      </c>
      <c r="H5136" t="s">
        <v>550</v>
      </c>
      <c r="I5136" s="5">
        <v>45352.25</v>
      </c>
      <c r="J5136" s="5">
        <v>45352.31753472222</v>
      </c>
      <c r="K5136" s="12">
        <f>IF(J5136-I5136&lt;0,I5136-J5136,J5136-I5136)</f>
        <v>6.7534722220443655E-2</v>
      </c>
      <c r="L5136" s="11">
        <f>K5136</f>
        <v>6.7534722220443655E-2</v>
      </c>
      <c r="M5136" s="3" t="s">
        <v>4310</v>
      </c>
      <c r="N5136" t="s">
        <v>8950</v>
      </c>
      <c r="O5136" s="7">
        <v>45352.409386574072</v>
      </c>
      <c r="P5136" s="7">
        <v>45352.428611111114</v>
      </c>
      <c r="Q5136" t="s">
        <v>550</v>
      </c>
      <c r="R5136" s="9">
        <v>45352.670416666668</v>
      </c>
      <c r="T5136">
        <v>3</v>
      </c>
    </row>
    <row r="5137" spans="1:20" x14ac:dyDescent="0.3">
      <c r="A5137" t="s">
        <v>63</v>
      </c>
      <c r="B5137" t="s">
        <v>190</v>
      </c>
      <c r="C5137" t="s">
        <v>754</v>
      </c>
      <c r="D5137" s="1">
        <v>45352.317337962966</v>
      </c>
      <c r="E5137" t="s">
        <v>18</v>
      </c>
      <c r="F5137" t="s">
        <v>18</v>
      </c>
      <c r="H5137" t="s">
        <v>550</v>
      </c>
      <c r="I5137" s="5">
        <v>45352.25</v>
      </c>
      <c r="J5137" s="5">
        <v>45352.31753472222</v>
      </c>
      <c r="K5137" s="12">
        <f>IF(J5137-I5137&lt;0,I5137-J5137,J5137-I5137)</f>
        <v>6.7534722220443655E-2</v>
      </c>
      <c r="L5137" s="11">
        <f>K5137</f>
        <v>6.7534722220443655E-2</v>
      </c>
      <c r="M5137" s="3" t="s">
        <v>4311</v>
      </c>
      <c r="N5137" t="s">
        <v>8951</v>
      </c>
      <c r="O5137" s="7">
        <v>45352.44226851852</v>
      </c>
      <c r="P5137" s="7">
        <v>45352.445694444446</v>
      </c>
      <c r="Q5137" t="s">
        <v>550</v>
      </c>
      <c r="R5137" s="9">
        <v>45352.670416666668</v>
      </c>
      <c r="T5137">
        <v>4</v>
      </c>
    </row>
    <row r="5138" spans="1:20" x14ac:dyDescent="0.3">
      <c r="A5138" t="s">
        <v>63</v>
      </c>
      <c r="B5138" t="s">
        <v>190</v>
      </c>
      <c r="C5138" t="s">
        <v>754</v>
      </c>
      <c r="D5138" s="1">
        <v>45352.317337962966</v>
      </c>
      <c r="E5138" t="s">
        <v>18</v>
      </c>
      <c r="F5138" t="s">
        <v>18</v>
      </c>
      <c r="H5138" t="s">
        <v>550</v>
      </c>
      <c r="I5138" s="5">
        <v>45352.25</v>
      </c>
      <c r="J5138" s="5">
        <v>45352.31753472222</v>
      </c>
      <c r="K5138" s="12">
        <f>IF(J5138-I5138&lt;0,I5138-J5138,J5138-I5138)</f>
        <v>6.7534722220443655E-2</v>
      </c>
      <c r="L5138" s="11">
        <f>K5138</f>
        <v>6.7534722220443655E-2</v>
      </c>
      <c r="M5138" s="3" t="s">
        <v>4312</v>
      </c>
      <c r="N5138" t="s">
        <v>8952</v>
      </c>
      <c r="O5138" s="7">
        <v>45352.500879629632</v>
      </c>
      <c r="P5138" s="7">
        <v>45352.572905092595</v>
      </c>
      <c r="Q5138" t="s">
        <v>550</v>
      </c>
      <c r="R5138" s="9">
        <v>45352.670416666668</v>
      </c>
      <c r="T5138">
        <v>5</v>
      </c>
    </row>
    <row r="5139" spans="1:20" x14ac:dyDescent="0.3">
      <c r="A5139" t="s">
        <v>63</v>
      </c>
      <c r="B5139" t="s">
        <v>190</v>
      </c>
      <c r="C5139" t="s">
        <v>754</v>
      </c>
      <c r="D5139" s="1">
        <v>45352.317337962966</v>
      </c>
      <c r="E5139" t="s">
        <v>18</v>
      </c>
      <c r="F5139" t="s">
        <v>18</v>
      </c>
      <c r="H5139" t="s">
        <v>550</v>
      </c>
      <c r="I5139" s="5">
        <v>45352.25</v>
      </c>
      <c r="J5139" s="5">
        <v>45352.31753472222</v>
      </c>
      <c r="K5139" s="12">
        <f>IF(J5139-I5139&lt;0,I5139-J5139,J5139-I5139)</f>
        <v>6.7534722220443655E-2</v>
      </c>
      <c r="L5139" s="11">
        <f>K5139</f>
        <v>6.7534722220443655E-2</v>
      </c>
      <c r="M5139" s="3" t="s">
        <v>5070</v>
      </c>
      <c r="N5139" t="s">
        <v>9719</v>
      </c>
      <c r="O5139" s="7">
        <v>45352.344293981485</v>
      </c>
      <c r="P5139" s="7">
        <v>45352.359525462962</v>
      </c>
      <c r="Q5139" t="s">
        <v>550</v>
      </c>
      <c r="R5139" s="9">
        <v>45352.670416666668</v>
      </c>
      <c r="T5139">
        <v>1</v>
      </c>
    </row>
    <row r="5140" spans="1:20" x14ac:dyDescent="0.3">
      <c r="A5140" t="s">
        <v>80</v>
      </c>
      <c r="B5140" t="s">
        <v>429</v>
      </c>
      <c r="C5140" t="s">
        <v>2740</v>
      </c>
      <c r="D5140" s="1">
        <v>45428.277546296296</v>
      </c>
      <c r="E5140" t="s">
        <v>18</v>
      </c>
      <c r="F5140" t="s">
        <v>114</v>
      </c>
      <c r="H5140" t="s">
        <v>549</v>
      </c>
      <c r="I5140" s="5">
        <v>45428.277118055557</v>
      </c>
      <c r="J5140" s="5">
        <v>45428.344548611109</v>
      </c>
      <c r="K5140" s="12">
        <f>IF(J5140-I5140&lt;0,I5140-J5140,J5140-I5140)</f>
        <v>6.7430555551254656E-2</v>
      </c>
      <c r="L5140" s="11">
        <f>K5140</f>
        <v>6.7430555551254656E-2</v>
      </c>
      <c r="M5140" s="3" t="s">
        <v>4475</v>
      </c>
      <c r="N5140" t="s">
        <v>9115</v>
      </c>
      <c r="O5140" s="7">
        <v>45428.428425925929</v>
      </c>
      <c r="P5140" s="7">
        <v>45428.462013888886</v>
      </c>
      <c r="Q5140" t="s">
        <v>549</v>
      </c>
      <c r="R5140" s="9">
        <v>45428.598611111112</v>
      </c>
      <c r="S5140" s="9">
        <v>45428.599305555559</v>
      </c>
      <c r="T5140">
        <v>1</v>
      </c>
    </row>
    <row r="5141" spans="1:20" x14ac:dyDescent="0.3">
      <c r="A5141" t="s">
        <v>80</v>
      </c>
      <c r="B5141" t="s">
        <v>429</v>
      </c>
      <c r="C5141" t="s">
        <v>2740</v>
      </c>
      <c r="D5141" s="1">
        <v>45428.277546296296</v>
      </c>
      <c r="E5141" t="s">
        <v>18</v>
      </c>
      <c r="F5141" t="s">
        <v>114</v>
      </c>
      <c r="H5141" t="s">
        <v>549</v>
      </c>
      <c r="I5141" s="5">
        <v>45428.277118055557</v>
      </c>
      <c r="J5141" s="5">
        <v>45428.344548611109</v>
      </c>
      <c r="K5141" s="12">
        <f>IF(J5141-I5141&lt;0,I5141-J5141,J5141-I5141)</f>
        <v>6.7430555551254656E-2</v>
      </c>
      <c r="L5141" s="11">
        <f>K5141</f>
        <v>6.7430555551254656E-2</v>
      </c>
      <c r="M5141" s="3" t="s">
        <v>6004</v>
      </c>
      <c r="N5141" t="s">
        <v>10693</v>
      </c>
      <c r="O5141" s="7">
        <v>45428.465914351851</v>
      </c>
      <c r="P5141" s="7">
        <v>45428.475289351853</v>
      </c>
      <c r="Q5141" t="s">
        <v>549</v>
      </c>
      <c r="R5141" s="9">
        <v>45428.598611111112</v>
      </c>
      <c r="S5141" s="9">
        <v>45428.599305555559</v>
      </c>
      <c r="T5141">
        <v>2</v>
      </c>
    </row>
    <row r="5142" spans="1:20" x14ac:dyDescent="0.3">
      <c r="A5142" t="s">
        <v>80</v>
      </c>
      <c r="B5142" t="s">
        <v>429</v>
      </c>
      <c r="C5142" t="s">
        <v>2740</v>
      </c>
      <c r="D5142" s="1">
        <v>45428.277546296296</v>
      </c>
      <c r="E5142" t="s">
        <v>18</v>
      </c>
      <c r="F5142" t="s">
        <v>114</v>
      </c>
      <c r="H5142" t="s">
        <v>549</v>
      </c>
      <c r="I5142" s="5">
        <v>45428.277118055557</v>
      </c>
      <c r="J5142" s="5">
        <v>45428.344548611109</v>
      </c>
      <c r="K5142" s="12">
        <f>IF(J5142-I5142&lt;0,I5142-J5142,J5142-I5142)</f>
        <v>6.7430555551254656E-2</v>
      </c>
      <c r="L5142" s="11">
        <f>K5142</f>
        <v>6.7430555551254656E-2</v>
      </c>
      <c r="M5142" s="3" t="s">
        <v>4474</v>
      </c>
      <c r="N5142" t="s">
        <v>9114</v>
      </c>
      <c r="O5142" s="7">
        <v>45428.483495370368</v>
      </c>
      <c r="P5142" s="7">
        <v>45428.492789351854</v>
      </c>
      <c r="Q5142" t="s">
        <v>549</v>
      </c>
      <c r="R5142" s="9">
        <v>45428.598611111112</v>
      </c>
      <c r="S5142" s="9">
        <v>45428.599305555559</v>
      </c>
      <c r="T5142">
        <v>3</v>
      </c>
    </row>
    <row r="5143" spans="1:20" x14ac:dyDescent="0.3">
      <c r="A5143" t="s">
        <v>80</v>
      </c>
      <c r="B5143" t="s">
        <v>429</v>
      </c>
      <c r="C5143" t="s">
        <v>2740</v>
      </c>
      <c r="D5143" s="1">
        <v>45428.277546296296</v>
      </c>
      <c r="E5143" t="s">
        <v>18</v>
      </c>
      <c r="F5143" t="s">
        <v>114</v>
      </c>
      <c r="H5143" t="s">
        <v>549</v>
      </c>
      <c r="I5143" s="5">
        <v>45428.277118055557</v>
      </c>
      <c r="J5143" s="5">
        <v>45428.344548611109</v>
      </c>
      <c r="K5143" s="12">
        <f>IF(J5143-I5143&lt;0,I5143-J5143,J5143-I5143)</f>
        <v>6.7430555551254656E-2</v>
      </c>
      <c r="L5143" s="11">
        <f>K5143</f>
        <v>6.7430555551254656E-2</v>
      </c>
      <c r="M5143" s="3" t="s">
        <v>4476</v>
      </c>
      <c r="N5143" t="s">
        <v>9116</v>
      </c>
      <c r="O5143" s="7">
        <v>45428.497939814813</v>
      </c>
      <c r="P5143" s="7">
        <v>45428.529513888891</v>
      </c>
      <c r="Q5143" t="s">
        <v>549</v>
      </c>
      <c r="R5143" s="9">
        <v>45428.598611111112</v>
      </c>
      <c r="S5143" s="9">
        <v>45428.599305555559</v>
      </c>
      <c r="T5143">
        <v>4</v>
      </c>
    </row>
    <row r="5144" spans="1:20" x14ac:dyDescent="0.3">
      <c r="A5144" t="s">
        <v>80</v>
      </c>
      <c r="B5144" t="s">
        <v>429</v>
      </c>
      <c r="C5144" t="s">
        <v>2740</v>
      </c>
      <c r="D5144" s="1">
        <v>45428.277546296296</v>
      </c>
      <c r="E5144" t="s">
        <v>18</v>
      </c>
      <c r="F5144" t="s">
        <v>114</v>
      </c>
      <c r="H5144" t="s">
        <v>549</v>
      </c>
      <c r="I5144" s="5">
        <v>45428.277118055557</v>
      </c>
      <c r="J5144" s="5">
        <v>45428.344548611109</v>
      </c>
      <c r="K5144" s="12">
        <f>IF(J5144-I5144&lt;0,I5144-J5144,J5144-I5144)</f>
        <v>6.7430555551254656E-2</v>
      </c>
      <c r="L5144" s="11">
        <f>K5144</f>
        <v>6.7430555551254656E-2</v>
      </c>
      <c r="M5144" s="3" t="s">
        <v>4473</v>
      </c>
      <c r="N5144" t="s">
        <v>9113</v>
      </c>
      <c r="O5144" s="7">
        <v>45428.539930555555</v>
      </c>
      <c r="P5144" s="7">
        <v>45428.551180555558</v>
      </c>
      <c r="Q5144" t="s">
        <v>549</v>
      </c>
      <c r="R5144" s="9">
        <v>45428.598611111112</v>
      </c>
      <c r="S5144" s="9">
        <v>45428.599305555559</v>
      </c>
      <c r="T5144">
        <v>5</v>
      </c>
    </row>
    <row r="5145" spans="1:20" x14ac:dyDescent="0.3">
      <c r="A5145" t="s">
        <v>80</v>
      </c>
      <c r="B5145" t="s">
        <v>429</v>
      </c>
      <c r="C5145" t="s">
        <v>2740</v>
      </c>
      <c r="D5145" s="1">
        <v>45428.277546296296</v>
      </c>
      <c r="E5145" t="s">
        <v>18</v>
      </c>
      <c r="F5145" t="s">
        <v>114</v>
      </c>
      <c r="H5145" t="s">
        <v>549</v>
      </c>
      <c r="I5145" s="5">
        <v>45428.277118055557</v>
      </c>
      <c r="J5145" s="5">
        <v>45428.344548611109</v>
      </c>
      <c r="K5145" s="12">
        <f>IF(J5145-I5145&lt;0,I5145-J5145,J5145-I5145)</f>
        <v>6.7430555551254656E-2</v>
      </c>
      <c r="L5145" s="11">
        <f>K5145</f>
        <v>6.7430555551254656E-2</v>
      </c>
      <c r="M5145" s="3" t="s">
        <v>5215</v>
      </c>
      <c r="N5145" t="s">
        <v>9864</v>
      </c>
      <c r="O5145" s="7">
        <v>45428.561180555553</v>
      </c>
      <c r="P5145" s="7">
        <v>45428.582372685189</v>
      </c>
      <c r="Q5145" t="s">
        <v>549</v>
      </c>
      <c r="R5145" s="9">
        <v>45428.598611111112</v>
      </c>
      <c r="S5145" s="9">
        <v>45428.599305555559</v>
      </c>
      <c r="T5145">
        <v>6</v>
      </c>
    </row>
    <row r="5146" spans="1:20" x14ac:dyDescent="0.3">
      <c r="A5146" t="s">
        <v>54</v>
      </c>
      <c r="B5146" t="s">
        <v>423</v>
      </c>
      <c r="C5146" t="s">
        <v>3010</v>
      </c>
      <c r="D5146" s="1">
        <v>45434.267951388887</v>
      </c>
      <c r="E5146" t="s">
        <v>18</v>
      </c>
      <c r="F5146" t="s">
        <v>114</v>
      </c>
      <c r="H5146" t="s">
        <v>549</v>
      </c>
      <c r="I5146" s="5">
        <v>45434.265393518515</v>
      </c>
      <c r="J5146" s="5">
        <v>45434.332766203705</v>
      </c>
      <c r="K5146" s="12">
        <f>IF(J5146-I5146&lt;0,I5146-J5146,J5146-I5146)</f>
        <v>6.7372685189184267E-2</v>
      </c>
      <c r="L5146" s="11">
        <f>K5146</f>
        <v>6.7372685189184267E-2</v>
      </c>
      <c r="M5146" s="3" t="s">
        <v>4832</v>
      </c>
      <c r="N5146" t="s">
        <v>9480</v>
      </c>
      <c r="O5146" s="7">
        <v>45434.367314814815</v>
      </c>
      <c r="P5146" s="7">
        <v>45434.384085648147</v>
      </c>
      <c r="Q5146" t="s">
        <v>549</v>
      </c>
      <c r="R5146" s="9">
        <v>45434.714560185188</v>
      </c>
      <c r="S5146" s="9">
        <v>45434.714583333334</v>
      </c>
      <c r="T5146">
        <v>1</v>
      </c>
    </row>
    <row r="5147" spans="1:20" x14ac:dyDescent="0.3">
      <c r="A5147" t="s">
        <v>54</v>
      </c>
      <c r="B5147" t="s">
        <v>423</v>
      </c>
      <c r="C5147" t="s">
        <v>3010</v>
      </c>
      <c r="D5147" s="1">
        <v>45434.267951388887</v>
      </c>
      <c r="E5147" t="s">
        <v>18</v>
      </c>
      <c r="F5147" t="s">
        <v>114</v>
      </c>
      <c r="H5147" t="s">
        <v>549</v>
      </c>
      <c r="I5147" s="5">
        <v>45434.265393518515</v>
      </c>
      <c r="J5147" s="5">
        <v>45434.332766203705</v>
      </c>
      <c r="K5147" s="12">
        <f>IF(J5147-I5147&lt;0,I5147-J5147,J5147-I5147)</f>
        <v>6.7372685189184267E-2</v>
      </c>
      <c r="L5147" s="11">
        <f>K5147</f>
        <v>6.7372685189184267E-2</v>
      </c>
      <c r="M5147" s="3" t="s">
        <v>5458</v>
      </c>
      <c r="N5147" t="s">
        <v>10122</v>
      </c>
      <c r="O5147" s="7">
        <v>45434.39335648148</v>
      </c>
      <c r="P5147" s="7">
        <v>45434.396296296298</v>
      </c>
      <c r="Q5147" t="s">
        <v>549</v>
      </c>
      <c r="R5147" s="9">
        <v>45434.714560185188</v>
      </c>
      <c r="S5147" s="9">
        <v>45434.714583333334</v>
      </c>
      <c r="T5147">
        <v>2</v>
      </c>
    </row>
    <row r="5148" spans="1:20" x14ac:dyDescent="0.3">
      <c r="A5148" t="s">
        <v>54</v>
      </c>
      <c r="B5148" t="s">
        <v>423</v>
      </c>
      <c r="C5148" t="s">
        <v>3010</v>
      </c>
      <c r="D5148" s="1">
        <v>45434.267951388887</v>
      </c>
      <c r="E5148" t="s">
        <v>18</v>
      </c>
      <c r="F5148" t="s">
        <v>114</v>
      </c>
      <c r="H5148" t="s">
        <v>549</v>
      </c>
      <c r="I5148" s="5">
        <v>45434.265393518515</v>
      </c>
      <c r="J5148" s="5">
        <v>45434.332766203705</v>
      </c>
      <c r="K5148" s="12">
        <f>IF(J5148-I5148&lt;0,I5148-J5148,J5148-I5148)</f>
        <v>6.7372685189184267E-2</v>
      </c>
      <c r="L5148" s="11">
        <f>K5148</f>
        <v>6.7372685189184267E-2</v>
      </c>
      <c r="M5148" s="3" t="s">
        <v>4765</v>
      </c>
      <c r="N5148" t="s">
        <v>9408</v>
      </c>
      <c r="O5148" s="7">
        <v>45434.425138888888</v>
      </c>
      <c r="P5148" s="7">
        <v>45434.433391203704</v>
      </c>
      <c r="Q5148" t="s">
        <v>549</v>
      </c>
      <c r="R5148" s="9">
        <v>45434.714560185188</v>
      </c>
      <c r="S5148" s="9">
        <v>45434.714583333334</v>
      </c>
      <c r="T5148">
        <v>3</v>
      </c>
    </row>
    <row r="5149" spans="1:20" x14ac:dyDescent="0.3">
      <c r="A5149" t="s">
        <v>54</v>
      </c>
      <c r="B5149" t="s">
        <v>423</v>
      </c>
      <c r="C5149" t="s">
        <v>3010</v>
      </c>
      <c r="D5149" s="1">
        <v>45434.267951388887</v>
      </c>
      <c r="E5149" t="s">
        <v>18</v>
      </c>
      <c r="F5149" t="s">
        <v>114</v>
      </c>
      <c r="H5149" t="s">
        <v>549</v>
      </c>
      <c r="I5149" s="5">
        <v>45434.265393518515</v>
      </c>
      <c r="J5149" s="5">
        <v>45434.332766203705</v>
      </c>
      <c r="K5149" s="12">
        <f>IF(J5149-I5149&lt;0,I5149-J5149,J5149-I5149)</f>
        <v>6.7372685189184267E-2</v>
      </c>
      <c r="L5149" s="11">
        <f>K5149</f>
        <v>6.7372685189184267E-2</v>
      </c>
      <c r="M5149" s="3" t="s">
        <v>4766</v>
      </c>
      <c r="N5149" t="s">
        <v>9409</v>
      </c>
      <c r="O5149" s="7">
        <v>45434.435358796298</v>
      </c>
      <c r="P5149" s="7">
        <v>45434.470439814817</v>
      </c>
      <c r="Q5149" t="s">
        <v>549</v>
      </c>
      <c r="R5149" s="9">
        <v>45434.714560185188</v>
      </c>
      <c r="S5149" s="9">
        <v>45434.714583333334</v>
      </c>
      <c r="T5149">
        <v>4</v>
      </c>
    </row>
    <row r="5150" spans="1:20" x14ac:dyDescent="0.3">
      <c r="A5150" t="s">
        <v>54</v>
      </c>
      <c r="B5150" t="s">
        <v>423</v>
      </c>
      <c r="C5150" t="s">
        <v>3010</v>
      </c>
      <c r="D5150" s="1">
        <v>45434.267951388887</v>
      </c>
      <c r="E5150" t="s">
        <v>18</v>
      </c>
      <c r="F5150" t="s">
        <v>114</v>
      </c>
      <c r="H5150" t="s">
        <v>549</v>
      </c>
      <c r="I5150" s="5">
        <v>45434.265393518515</v>
      </c>
      <c r="J5150" s="5">
        <v>45434.332766203705</v>
      </c>
      <c r="K5150" s="12">
        <f>IF(J5150-I5150&lt;0,I5150-J5150,J5150-I5150)</f>
        <v>6.7372685189184267E-2</v>
      </c>
      <c r="L5150" s="11">
        <f>K5150</f>
        <v>6.7372685189184267E-2</v>
      </c>
      <c r="M5150" s="3" t="s">
        <v>4780</v>
      </c>
      <c r="N5150" t="s">
        <v>9423</v>
      </c>
      <c r="O5150" s="7">
        <v>45434.485243055555</v>
      </c>
      <c r="P5150" s="7">
        <v>45434.492662037039</v>
      </c>
      <c r="Q5150" t="s">
        <v>549</v>
      </c>
      <c r="R5150" s="9">
        <v>45434.714560185188</v>
      </c>
      <c r="S5150" s="9">
        <v>45434.714583333334</v>
      </c>
      <c r="T5150">
        <v>5</v>
      </c>
    </row>
    <row r="5151" spans="1:20" x14ac:dyDescent="0.3">
      <c r="A5151" t="s">
        <v>54</v>
      </c>
      <c r="B5151" t="s">
        <v>423</v>
      </c>
      <c r="C5151" t="s">
        <v>3010</v>
      </c>
      <c r="D5151" s="1">
        <v>45434.267951388887</v>
      </c>
      <c r="E5151" t="s">
        <v>18</v>
      </c>
      <c r="F5151" t="s">
        <v>114</v>
      </c>
      <c r="H5151" t="s">
        <v>549</v>
      </c>
      <c r="I5151" s="5">
        <v>45434.265393518515</v>
      </c>
      <c r="J5151" s="5">
        <v>45434.332766203705</v>
      </c>
      <c r="K5151" s="12">
        <f>IF(J5151-I5151&lt;0,I5151-J5151,J5151-I5151)</f>
        <v>6.7372685189184267E-2</v>
      </c>
      <c r="L5151" s="11">
        <f>K5151</f>
        <v>6.7372685189184267E-2</v>
      </c>
      <c r="M5151" s="3" t="s">
        <v>4779</v>
      </c>
      <c r="N5151" t="s">
        <v>9422</v>
      </c>
      <c r="O5151" s="7">
        <v>45434.576331018521</v>
      </c>
      <c r="P5151" s="7">
        <v>45434.587395833332</v>
      </c>
      <c r="Q5151" t="s">
        <v>549</v>
      </c>
      <c r="R5151" s="9">
        <v>45434.714560185188</v>
      </c>
      <c r="S5151" s="9">
        <v>45434.714583333334</v>
      </c>
      <c r="T5151">
        <v>6</v>
      </c>
    </row>
    <row r="5152" spans="1:20" x14ac:dyDescent="0.3">
      <c r="A5152" t="s">
        <v>54</v>
      </c>
      <c r="B5152" t="s">
        <v>423</v>
      </c>
      <c r="C5152" t="s">
        <v>3010</v>
      </c>
      <c r="D5152" s="1">
        <v>45434.267951388887</v>
      </c>
      <c r="E5152" t="s">
        <v>18</v>
      </c>
      <c r="F5152" t="s">
        <v>114</v>
      </c>
      <c r="H5152" t="s">
        <v>549</v>
      </c>
      <c r="I5152" s="5">
        <v>45434.265393518515</v>
      </c>
      <c r="J5152" s="5">
        <v>45434.332766203705</v>
      </c>
      <c r="K5152" s="12">
        <f>IF(J5152-I5152&lt;0,I5152-J5152,J5152-I5152)</f>
        <v>6.7372685189184267E-2</v>
      </c>
      <c r="L5152" s="11">
        <f>K5152</f>
        <v>6.7372685189184267E-2</v>
      </c>
      <c r="M5152" s="3" t="s">
        <v>4772</v>
      </c>
      <c r="N5152" t="s">
        <v>9415</v>
      </c>
      <c r="O5152" s="7">
        <v>45434.588854166665</v>
      </c>
      <c r="P5152" s="7">
        <v>45434.599236111113</v>
      </c>
      <c r="Q5152" t="s">
        <v>549</v>
      </c>
      <c r="R5152" s="9">
        <v>45434.714560185188</v>
      </c>
      <c r="S5152" s="9">
        <v>45434.714583333334</v>
      </c>
      <c r="T5152">
        <v>7</v>
      </c>
    </row>
    <row r="5153" spans="1:20" x14ac:dyDescent="0.3">
      <c r="A5153" t="s">
        <v>54</v>
      </c>
      <c r="B5153" t="s">
        <v>423</v>
      </c>
      <c r="C5153" t="s">
        <v>3010</v>
      </c>
      <c r="D5153" s="1">
        <v>45434.267951388887</v>
      </c>
      <c r="E5153" t="s">
        <v>18</v>
      </c>
      <c r="F5153" t="s">
        <v>114</v>
      </c>
      <c r="H5153" t="s">
        <v>549</v>
      </c>
      <c r="I5153" s="5">
        <v>45434.265393518515</v>
      </c>
      <c r="J5153" s="5">
        <v>45434.332766203705</v>
      </c>
      <c r="K5153" s="12">
        <f>IF(J5153-I5153&lt;0,I5153-J5153,J5153-I5153)</f>
        <v>6.7372685189184267E-2</v>
      </c>
      <c r="L5153" s="11">
        <f>K5153</f>
        <v>6.7372685189184267E-2</v>
      </c>
      <c r="M5153" s="3" t="s">
        <v>4831</v>
      </c>
      <c r="N5153" t="s">
        <v>9479</v>
      </c>
      <c r="O5153" s="7">
        <v>45434.629641203705</v>
      </c>
      <c r="P5153" s="7">
        <v>45434.634039351855</v>
      </c>
      <c r="Q5153" t="s">
        <v>549</v>
      </c>
      <c r="R5153" s="9">
        <v>45434.714560185188</v>
      </c>
      <c r="S5153" s="9">
        <v>45434.714583333334</v>
      </c>
      <c r="T5153">
        <v>8</v>
      </c>
    </row>
    <row r="5154" spans="1:20" x14ac:dyDescent="0.3">
      <c r="A5154" t="s">
        <v>54</v>
      </c>
      <c r="B5154" t="s">
        <v>423</v>
      </c>
      <c r="C5154" t="s">
        <v>3010</v>
      </c>
      <c r="D5154" s="1">
        <v>45434.267951388887</v>
      </c>
      <c r="E5154" t="s">
        <v>18</v>
      </c>
      <c r="F5154" t="s">
        <v>114</v>
      </c>
      <c r="H5154" t="s">
        <v>549</v>
      </c>
      <c r="I5154" s="5">
        <v>45434.265393518515</v>
      </c>
      <c r="J5154" s="5">
        <v>45434.332766203705</v>
      </c>
      <c r="K5154" s="12">
        <f>IF(J5154-I5154&lt;0,I5154-J5154,J5154-I5154)</f>
        <v>6.7372685189184267E-2</v>
      </c>
      <c r="L5154" s="11">
        <f>K5154</f>
        <v>6.7372685189184267E-2</v>
      </c>
      <c r="M5154" s="3" t="s">
        <v>5777</v>
      </c>
      <c r="N5154" t="s">
        <v>10461</v>
      </c>
      <c r="O5154" s="7">
        <v>45434.649664351855</v>
      </c>
      <c r="P5154" s="7">
        <v>45434.654652777775</v>
      </c>
      <c r="Q5154" t="s">
        <v>549</v>
      </c>
      <c r="R5154" s="9">
        <v>45434.714560185188</v>
      </c>
      <c r="S5154" s="9">
        <v>45434.714583333334</v>
      </c>
      <c r="T5154">
        <v>9</v>
      </c>
    </row>
    <row r="5155" spans="1:20" x14ac:dyDescent="0.3">
      <c r="A5155" t="s">
        <v>54</v>
      </c>
      <c r="B5155" t="s">
        <v>423</v>
      </c>
      <c r="C5155" t="s">
        <v>3010</v>
      </c>
      <c r="D5155" s="1">
        <v>45434.267951388887</v>
      </c>
      <c r="E5155" t="s">
        <v>18</v>
      </c>
      <c r="F5155" t="s">
        <v>114</v>
      </c>
      <c r="H5155" t="s">
        <v>549</v>
      </c>
      <c r="I5155" s="5">
        <v>45434.265393518515</v>
      </c>
      <c r="J5155" s="5">
        <v>45434.332766203705</v>
      </c>
      <c r="K5155" s="12">
        <f>IF(J5155-I5155&lt;0,I5155-J5155,J5155-I5155)</f>
        <v>6.7372685189184267E-2</v>
      </c>
      <c r="L5155" s="11">
        <f>K5155</f>
        <v>6.7372685189184267E-2</v>
      </c>
      <c r="M5155" s="3" t="s">
        <v>4859</v>
      </c>
      <c r="N5155" t="s">
        <v>9507</v>
      </c>
      <c r="O5155" s="7">
        <v>45434.687048611115</v>
      </c>
      <c r="P5155" s="7">
        <v>45434.707083333335</v>
      </c>
      <c r="Q5155" t="s">
        <v>549</v>
      </c>
      <c r="R5155" s="9">
        <v>45434.714560185188</v>
      </c>
      <c r="S5155" s="9">
        <v>45434.714583333334</v>
      </c>
      <c r="T5155">
        <v>10</v>
      </c>
    </row>
    <row r="5156" spans="1:20" x14ac:dyDescent="0.3">
      <c r="A5156" t="s">
        <v>103</v>
      </c>
      <c r="B5156" t="s">
        <v>326</v>
      </c>
      <c r="C5156" t="s">
        <v>1383</v>
      </c>
      <c r="D5156" s="1">
        <v>45408.327326388891</v>
      </c>
      <c r="E5156" t="s">
        <v>18</v>
      </c>
      <c r="F5156" t="s">
        <v>18</v>
      </c>
      <c r="H5156" t="s">
        <v>552</v>
      </c>
      <c r="I5156" s="5">
        <v>45408.25</v>
      </c>
      <c r="J5156" s="5">
        <v>45408.317361111112</v>
      </c>
      <c r="K5156" s="12">
        <f>IF(J5156-I5156&lt;0,I5156-J5156,J5156-I5156)</f>
        <v>6.7361111112404615E-2</v>
      </c>
      <c r="L5156" s="11">
        <f>K5156</f>
        <v>6.7361111112404615E-2</v>
      </c>
      <c r="M5156" s="3" t="s">
        <v>5341</v>
      </c>
      <c r="N5156" t="s">
        <v>10003</v>
      </c>
      <c r="O5156" s="7">
        <v>45408.36246527778</v>
      </c>
      <c r="P5156" s="7">
        <v>45408.363043981481</v>
      </c>
      <c r="Q5156" t="s">
        <v>552</v>
      </c>
      <c r="R5156" s="9">
        <v>45408.632060185184</v>
      </c>
      <c r="S5156" s="9">
        <v>45408.799085648148</v>
      </c>
      <c r="T5156">
        <v>1</v>
      </c>
    </row>
    <row r="5157" spans="1:20" x14ac:dyDescent="0.3">
      <c r="A5157" t="s">
        <v>69</v>
      </c>
      <c r="B5157" t="s">
        <v>238</v>
      </c>
      <c r="C5157" t="s">
        <v>1476</v>
      </c>
      <c r="D5157" s="1">
        <v>45376.352326388886</v>
      </c>
      <c r="E5157" t="s">
        <v>18</v>
      </c>
      <c r="F5157" t="s">
        <v>18</v>
      </c>
      <c r="H5157" t="s">
        <v>550</v>
      </c>
      <c r="I5157" s="5">
        <v>45376.25</v>
      </c>
      <c r="J5157" s="5">
        <v>45376.317361111112</v>
      </c>
      <c r="K5157" s="12">
        <f>IF(J5157-I5157&lt;0,I5157-J5157,J5157-I5157)</f>
        <v>6.7361111112404615E-2</v>
      </c>
      <c r="L5157" s="11">
        <f>K5157</f>
        <v>6.7361111112404615E-2</v>
      </c>
      <c r="M5157" s="3" t="s">
        <v>5370</v>
      </c>
      <c r="N5157" t="s">
        <v>10033</v>
      </c>
      <c r="O5157" s="7">
        <v>45376.441087962965</v>
      </c>
      <c r="P5157" s="7">
        <v>45376.44158564815</v>
      </c>
      <c r="Q5157" t="s">
        <v>550</v>
      </c>
      <c r="R5157" s="9">
        <v>45377.444710648146</v>
      </c>
      <c r="S5157" s="9">
        <v>45377.524606481478</v>
      </c>
      <c r="T5157">
        <v>1</v>
      </c>
    </row>
    <row r="5158" spans="1:20" x14ac:dyDescent="0.3">
      <c r="A5158" t="s">
        <v>46</v>
      </c>
      <c r="B5158" t="s">
        <v>159</v>
      </c>
      <c r="C5158" t="s">
        <v>1736</v>
      </c>
      <c r="D5158" s="1">
        <v>45356.356944444444</v>
      </c>
      <c r="E5158" t="s">
        <v>18</v>
      </c>
      <c r="F5158" t="s">
        <v>18</v>
      </c>
      <c r="H5158" t="s">
        <v>548</v>
      </c>
      <c r="I5158" s="5">
        <v>45356.25</v>
      </c>
      <c r="J5158" s="5">
        <v>45356.317361111112</v>
      </c>
      <c r="K5158" s="12">
        <f>IF(J5158-I5158&lt;0,I5158-J5158,J5158-I5158)</f>
        <v>6.7361111112404615E-2</v>
      </c>
      <c r="L5158" s="11">
        <f>K5158</f>
        <v>6.7361111112404615E-2</v>
      </c>
      <c r="M5158" s="3" t="s">
        <v>3945</v>
      </c>
      <c r="N5158" t="s">
        <v>8580</v>
      </c>
      <c r="O5158" s="7">
        <v>45356.359293981484</v>
      </c>
      <c r="P5158" s="7">
        <v>45356.359837962962</v>
      </c>
      <c r="Q5158" t="s">
        <v>548</v>
      </c>
      <c r="R5158" s="9">
        <v>45356.649328703701</v>
      </c>
      <c r="S5158" s="9">
        <v>45356.650231481479</v>
      </c>
      <c r="T5158">
        <v>1</v>
      </c>
    </row>
    <row r="5159" spans="1:20" x14ac:dyDescent="0.3">
      <c r="A5159" t="s">
        <v>43</v>
      </c>
      <c r="B5159" t="s">
        <v>308</v>
      </c>
      <c r="C5159" t="s">
        <v>1748</v>
      </c>
      <c r="D5159" s="1">
        <v>45352.399131944447</v>
      </c>
      <c r="E5159" t="s">
        <v>18</v>
      </c>
      <c r="F5159" t="s">
        <v>18</v>
      </c>
      <c r="H5159" t="s">
        <v>548</v>
      </c>
      <c r="I5159" s="5">
        <v>45352.25</v>
      </c>
      <c r="J5159" s="5">
        <v>45352.317361111112</v>
      </c>
      <c r="K5159" s="12">
        <f>IF(J5159-I5159&lt;0,I5159-J5159,J5159-I5159)</f>
        <v>6.7361111112404615E-2</v>
      </c>
      <c r="L5159" s="11">
        <f>K5159</f>
        <v>6.7361111112404615E-2</v>
      </c>
      <c r="M5159" s="3" t="s">
        <v>3922</v>
      </c>
      <c r="N5159" t="s">
        <v>8557</v>
      </c>
      <c r="O5159" s="7">
        <v>45352.399780092594</v>
      </c>
      <c r="P5159" s="7">
        <v>45352.431770833333</v>
      </c>
      <c r="Q5159" t="s">
        <v>548</v>
      </c>
      <c r="R5159" s="9">
        <v>45352.456817129627</v>
      </c>
      <c r="S5159" s="9">
        <v>45352.462060185186</v>
      </c>
      <c r="T5159">
        <v>1</v>
      </c>
    </row>
    <row r="5160" spans="1:20" x14ac:dyDescent="0.3">
      <c r="A5160" t="s">
        <v>29</v>
      </c>
      <c r="B5160" t="s">
        <v>385</v>
      </c>
      <c r="C5160" t="s">
        <v>2135</v>
      </c>
      <c r="D5160" s="1">
        <v>45352.311643518522</v>
      </c>
      <c r="E5160" t="s">
        <v>18</v>
      </c>
      <c r="F5160" t="s">
        <v>18</v>
      </c>
      <c r="H5160" t="s">
        <v>547</v>
      </c>
      <c r="I5160" s="5">
        <v>45352.25</v>
      </c>
      <c r="J5160" s="5">
        <v>45352.317361111112</v>
      </c>
      <c r="K5160" s="12">
        <f>IF(J5160-I5160&lt;0,I5160-J5160,J5160-I5160)</f>
        <v>6.7361111112404615E-2</v>
      </c>
      <c r="L5160" s="11">
        <f>K5160</f>
        <v>6.7361111112404615E-2</v>
      </c>
      <c r="M5160" s="3" t="s">
        <v>5170</v>
      </c>
      <c r="N5160" t="s">
        <v>9818</v>
      </c>
      <c r="O5160" s="7">
        <v>45352.366354166668</v>
      </c>
      <c r="P5160" s="7">
        <v>45352.369930555556</v>
      </c>
      <c r="Q5160" t="s">
        <v>547</v>
      </c>
      <c r="R5160" s="9">
        <v>45352.639722222222</v>
      </c>
      <c r="S5160" s="9">
        <v>45352.642361111109</v>
      </c>
      <c r="T5160">
        <v>1</v>
      </c>
    </row>
    <row r="5161" spans="1:20" x14ac:dyDescent="0.3">
      <c r="A5161" t="s">
        <v>46</v>
      </c>
      <c r="B5161" t="s">
        <v>159</v>
      </c>
      <c r="C5161" t="s">
        <v>1736</v>
      </c>
      <c r="D5161" s="1">
        <v>45356.356944444444</v>
      </c>
      <c r="E5161" t="s">
        <v>18</v>
      </c>
      <c r="F5161" t="s">
        <v>18</v>
      </c>
      <c r="H5161" t="s">
        <v>548</v>
      </c>
      <c r="I5161" s="5">
        <v>45356.25</v>
      </c>
      <c r="J5161" s="5">
        <v>45356.317361111112</v>
      </c>
      <c r="K5161" s="12">
        <f>IF(J5161-I5161&lt;0,I5161-J5161,J5161-I5161)</f>
        <v>6.7361111112404615E-2</v>
      </c>
      <c r="L5161" s="11">
        <f>K5161</f>
        <v>6.7361111112404615E-2</v>
      </c>
      <c r="M5161" s="3" t="s">
        <v>3975</v>
      </c>
      <c r="N5161" t="s">
        <v>8610</v>
      </c>
      <c r="O5161" s="7">
        <v>45356.379606481481</v>
      </c>
      <c r="P5161" s="7">
        <v>45356.380196759259</v>
      </c>
      <c r="Q5161" t="s">
        <v>548</v>
      </c>
      <c r="R5161" s="9">
        <v>45356.649328703701</v>
      </c>
      <c r="S5161" s="9">
        <v>45356.650231481479</v>
      </c>
      <c r="T5161">
        <v>2</v>
      </c>
    </row>
    <row r="5162" spans="1:20" x14ac:dyDescent="0.3">
      <c r="A5162" t="s">
        <v>46</v>
      </c>
      <c r="B5162" t="s">
        <v>159</v>
      </c>
      <c r="C5162" t="s">
        <v>1736</v>
      </c>
      <c r="D5162" s="1">
        <v>45356.356944444444</v>
      </c>
      <c r="E5162" t="s">
        <v>18</v>
      </c>
      <c r="F5162" t="s">
        <v>18</v>
      </c>
      <c r="H5162" t="s">
        <v>548</v>
      </c>
      <c r="I5162" s="5">
        <v>45356.25</v>
      </c>
      <c r="J5162" s="5">
        <v>45356.317361111112</v>
      </c>
      <c r="K5162" s="12">
        <f>IF(J5162-I5162&lt;0,I5162-J5162,J5162-I5162)</f>
        <v>6.7361111112404615E-2</v>
      </c>
      <c r="L5162" s="11">
        <f>K5162</f>
        <v>6.7361111112404615E-2</v>
      </c>
      <c r="M5162" s="3" t="s">
        <v>3976</v>
      </c>
      <c r="N5162" t="s">
        <v>8611</v>
      </c>
      <c r="O5162" s="7">
        <v>45356.380381944444</v>
      </c>
      <c r="P5162" s="7">
        <v>45356.391608796293</v>
      </c>
      <c r="Q5162" t="s">
        <v>548</v>
      </c>
      <c r="R5162" s="9">
        <v>45356.649328703701</v>
      </c>
      <c r="S5162" s="9">
        <v>45356.650231481479</v>
      </c>
      <c r="T5162">
        <v>3</v>
      </c>
    </row>
    <row r="5163" spans="1:20" x14ac:dyDescent="0.3">
      <c r="A5163" t="s">
        <v>46</v>
      </c>
      <c r="B5163" t="s">
        <v>159</v>
      </c>
      <c r="C5163" t="s">
        <v>1736</v>
      </c>
      <c r="D5163" s="1">
        <v>45356.356944444444</v>
      </c>
      <c r="E5163" t="s">
        <v>18</v>
      </c>
      <c r="F5163" t="s">
        <v>18</v>
      </c>
      <c r="H5163" t="s">
        <v>548</v>
      </c>
      <c r="I5163" s="5">
        <v>45356.25</v>
      </c>
      <c r="J5163" s="5">
        <v>45356.317361111112</v>
      </c>
      <c r="K5163" s="12">
        <f>IF(J5163-I5163&lt;0,I5163-J5163,J5163-I5163)</f>
        <v>6.7361111112404615E-2</v>
      </c>
      <c r="L5163" s="11">
        <f>K5163</f>
        <v>6.7361111112404615E-2</v>
      </c>
      <c r="M5163" s="3" t="s">
        <v>3977</v>
      </c>
      <c r="N5163" t="s">
        <v>8612</v>
      </c>
      <c r="O5163" s="7">
        <v>45356.39234953704</v>
      </c>
      <c r="P5163" s="7">
        <v>45356.409467592595</v>
      </c>
      <c r="Q5163" t="s">
        <v>548</v>
      </c>
      <c r="R5163" s="9">
        <v>45356.649328703701</v>
      </c>
      <c r="S5163" s="9">
        <v>45356.650231481479</v>
      </c>
      <c r="T5163">
        <v>4</v>
      </c>
    </row>
    <row r="5164" spans="1:20" x14ac:dyDescent="0.3">
      <c r="A5164" t="s">
        <v>46</v>
      </c>
      <c r="B5164" t="s">
        <v>159</v>
      </c>
      <c r="C5164" t="s">
        <v>1736</v>
      </c>
      <c r="D5164" s="1">
        <v>45356.356944444444</v>
      </c>
      <c r="E5164" t="s">
        <v>18</v>
      </c>
      <c r="F5164" t="s">
        <v>18</v>
      </c>
      <c r="H5164" t="s">
        <v>548</v>
      </c>
      <c r="I5164" s="5">
        <v>45356.25</v>
      </c>
      <c r="J5164" s="5">
        <v>45356.317361111112</v>
      </c>
      <c r="K5164" s="12">
        <f>IF(J5164-I5164&lt;0,I5164-J5164,J5164-I5164)</f>
        <v>6.7361111112404615E-2</v>
      </c>
      <c r="L5164" s="11">
        <f>K5164</f>
        <v>6.7361111112404615E-2</v>
      </c>
      <c r="M5164" s="3" t="s">
        <v>6121</v>
      </c>
      <c r="N5164" t="s">
        <v>10814</v>
      </c>
      <c r="O5164" s="7">
        <v>45356.443599537037</v>
      </c>
      <c r="P5164" s="7">
        <v>45356.449976851851</v>
      </c>
      <c r="Q5164" t="s">
        <v>548</v>
      </c>
      <c r="R5164" s="9">
        <v>45356.649328703701</v>
      </c>
      <c r="S5164" s="9">
        <v>45356.650231481479</v>
      </c>
      <c r="T5164">
        <v>5</v>
      </c>
    </row>
    <row r="5165" spans="1:20" x14ac:dyDescent="0.3">
      <c r="A5165" t="s">
        <v>69</v>
      </c>
      <c r="B5165" t="s">
        <v>238</v>
      </c>
      <c r="C5165" t="s">
        <v>1476</v>
      </c>
      <c r="D5165" s="1">
        <v>45376.352326388886</v>
      </c>
      <c r="E5165" t="s">
        <v>18</v>
      </c>
      <c r="F5165" t="s">
        <v>18</v>
      </c>
      <c r="H5165" t="s">
        <v>550</v>
      </c>
      <c r="I5165" s="5">
        <v>45376.25</v>
      </c>
      <c r="J5165" s="5">
        <v>45376.317361111112</v>
      </c>
      <c r="K5165" s="12">
        <f>IF(J5165-I5165&lt;0,I5165-J5165,J5165-I5165)</f>
        <v>6.7361111112404615E-2</v>
      </c>
      <c r="L5165" s="11">
        <f>K5165</f>
        <v>6.7361111112404615E-2</v>
      </c>
      <c r="M5165" s="3" t="s">
        <v>6156</v>
      </c>
      <c r="N5165" t="s">
        <v>10850</v>
      </c>
      <c r="O5165" s="7">
        <v>45376.551203703704</v>
      </c>
      <c r="P5165" s="7">
        <v>45376.559374999997</v>
      </c>
      <c r="Q5165" t="s">
        <v>550</v>
      </c>
      <c r="R5165" s="9">
        <v>45377.444710648146</v>
      </c>
      <c r="S5165" s="9">
        <v>45377.524606481478</v>
      </c>
      <c r="T5165">
        <v>2</v>
      </c>
    </row>
    <row r="5166" spans="1:20" x14ac:dyDescent="0.3">
      <c r="A5166" t="s">
        <v>69</v>
      </c>
      <c r="B5166" t="s">
        <v>238</v>
      </c>
      <c r="C5166" t="s">
        <v>1476</v>
      </c>
      <c r="D5166" s="1">
        <v>45376.352326388886</v>
      </c>
      <c r="E5166" t="s">
        <v>18</v>
      </c>
      <c r="F5166" t="s">
        <v>18</v>
      </c>
      <c r="H5166" t="s">
        <v>550</v>
      </c>
      <c r="I5166" s="5">
        <v>45376.25</v>
      </c>
      <c r="J5166" s="5">
        <v>45376.317361111112</v>
      </c>
      <c r="K5166" s="12">
        <f>IF(J5166-I5166&lt;0,I5166-J5166,J5166-I5166)</f>
        <v>6.7361111112404615E-2</v>
      </c>
      <c r="L5166" s="11">
        <f>K5166</f>
        <v>6.7361111112404615E-2</v>
      </c>
      <c r="M5166" s="3" t="s">
        <v>6157</v>
      </c>
      <c r="N5166" t="s">
        <v>10851</v>
      </c>
      <c r="O5166" s="7">
        <v>45377.282511574071</v>
      </c>
      <c r="P5166" s="7">
        <v>45377.291678240741</v>
      </c>
      <c r="Q5166" t="s">
        <v>550</v>
      </c>
      <c r="R5166" s="9">
        <v>45377.444710648146</v>
      </c>
      <c r="S5166" s="9">
        <v>45377.524606481478</v>
      </c>
      <c r="T5166">
        <v>3</v>
      </c>
    </row>
    <row r="5167" spans="1:20" x14ac:dyDescent="0.3">
      <c r="A5167" t="s">
        <v>69</v>
      </c>
      <c r="B5167" t="s">
        <v>238</v>
      </c>
      <c r="C5167" t="s">
        <v>1476</v>
      </c>
      <c r="D5167" s="1">
        <v>45376.352326388886</v>
      </c>
      <c r="E5167" t="s">
        <v>18</v>
      </c>
      <c r="F5167" t="s">
        <v>18</v>
      </c>
      <c r="H5167" t="s">
        <v>550</v>
      </c>
      <c r="I5167" s="5">
        <v>45376.25</v>
      </c>
      <c r="J5167" s="5">
        <v>45376.317361111112</v>
      </c>
      <c r="K5167" s="12">
        <f>IF(J5167-I5167&lt;0,I5167-J5167,J5167-I5167)</f>
        <v>6.7361111112404615E-2</v>
      </c>
      <c r="L5167" s="11">
        <f>K5167</f>
        <v>6.7361111112404615E-2</v>
      </c>
      <c r="M5167" s="3" t="s">
        <v>5380</v>
      </c>
      <c r="N5167" t="s">
        <v>10043</v>
      </c>
      <c r="O5167" s="7">
        <v>45377.295949074076</v>
      </c>
      <c r="P5167" s="7">
        <v>45377.297858796293</v>
      </c>
      <c r="Q5167" t="s">
        <v>550</v>
      </c>
      <c r="R5167" s="9">
        <v>45377.444710648146</v>
      </c>
      <c r="S5167" s="9">
        <v>45377.524606481478</v>
      </c>
      <c r="T5167">
        <v>4</v>
      </c>
    </row>
    <row r="5168" spans="1:20" x14ac:dyDescent="0.3">
      <c r="A5168" t="s">
        <v>69</v>
      </c>
      <c r="B5168" t="s">
        <v>238</v>
      </c>
      <c r="C5168" t="s">
        <v>1476</v>
      </c>
      <c r="D5168" s="1">
        <v>45376.352326388886</v>
      </c>
      <c r="E5168" t="s">
        <v>18</v>
      </c>
      <c r="F5168" t="s">
        <v>18</v>
      </c>
      <c r="H5168" t="s">
        <v>550</v>
      </c>
      <c r="I5168" s="5">
        <v>45376.25</v>
      </c>
      <c r="J5168" s="5">
        <v>45376.317361111112</v>
      </c>
      <c r="K5168" s="12">
        <f>IF(J5168-I5168&lt;0,I5168-J5168,J5168-I5168)</f>
        <v>6.7361111112404615E-2</v>
      </c>
      <c r="L5168" s="11">
        <f>K5168</f>
        <v>6.7361111112404615E-2</v>
      </c>
      <c r="M5168" s="3" t="s">
        <v>6158</v>
      </c>
      <c r="N5168" t="s">
        <v>10852</v>
      </c>
      <c r="O5168" s="7">
        <v>45377.351400462961</v>
      </c>
      <c r="P5168" s="7">
        <v>45377.352789351855</v>
      </c>
      <c r="Q5168" t="s">
        <v>550</v>
      </c>
      <c r="R5168" s="9">
        <v>45377.444710648146</v>
      </c>
      <c r="S5168" s="9">
        <v>45377.524606481478</v>
      </c>
      <c r="T5168">
        <v>5</v>
      </c>
    </row>
    <row r="5169" spans="1:20" x14ac:dyDescent="0.3">
      <c r="A5169" t="s">
        <v>103</v>
      </c>
      <c r="B5169" t="s">
        <v>326</v>
      </c>
      <c r="C5169" t="s">
        <v>1383</v>
      </c>
      <c r="D5169" s="1">
        <v>45408.327326388891</v>
      </c>
      <c r="E5169" t="s">
        <v>18</v>
      </c>
      <c r="F5169" t="s">
        <v>18</v>
      </c>
      <c r="H5169" t="s">
        <v>552</v>
      </c>
      <c r="I5169" s="5">
        <v>45408.25</v>
      </c>
      <c r="J5169" s="5">
        <v>45408.317361111112</v>
      </c>
      <c r="K5169" s="12">
        <f>IF(J5169-I5169&lt;0,I5169-J5169,J5169-I5169)</f>
        <v>6.7361111112404615E-2</v>
      </c>
      <c r="L5169" s="11">
        <f>K5169</f>
        <v>6.7361111112404615E-2</v>
      </c>
      <c r="M5169" s="3" t="s">
        <v>5733</v>
      </c>
      <c r="N5169" t="s">
        <v>10408</v>
      </c>
      <c r="O5169" s="7">
        <v>45408.375509259262</v>
      </c>
      <c r="P5169" s="7">
        <v>45408.380243055559</v>
      </c>
      <c r="Q5169" t="s">
        <v>552</v>
      </c>
      <c r="R5169" s="9">
        <v>45408.632060185184</v>
      </c>
      <c r="S5169" s="9">
        <v>45408.799085648148</v>
      </c>
      <c r="T5169">
        <v>2</v>
      </c>
    </row>
    <row r="5170" spans="1:20" x14ac:dyDescent="0.3">
      <c r="A5170" t="s">
        <v>103</v>
      </c>
      <c r="B5170" t="s">
        <v>326</v>
      </c>
      <c r="C5170" t="s">
        <v>1383</v>
      </c>
      <c r="D5170" s="1">
        <v>45408.327326388891</v>
      </c>
      <c r="E5170" t="s">
        <v>18</v>
      </c>
      <c r="F5170" t="s">
        <v>18</v>
      </c>
      <c r="H5170" t="s">
        <v>552</v>
      </c>
      <c r="I5170" s="5">
        <v>45408.25</v>
      </c>
      <c r="J5170" s="5">
        <v>45408.317361111112</v>
      </c>
      <c r="K5170" s="12">
        <f>IF(J5170-I5170&lt;0,I5170-J5170,J5170-I5170)</f>
        <v>6.7361111112404615E-2</v>
      </c>
      <c r="L5170" s="11">
        <f>K5170</f>
        <v>6.7361111112404615E-2</v>
      </c>
      <c r="M5170" s="3" t="s">
        <v>5249</v>
      </c>
      <c r="N5170" t="s">
        <v>9900</v>
      </c>
      <c r="O5170" s="7">
        <v>45408.383622685185</v>
      </c>
      <c r="P5170" s="7">
        <v>45408.389837962961</v>
      </c>
      <c r="Q5170" t="s">
        <v>552</v>
      </c>
      <c r="R5170" s="9">
        <v>45408.632060185184</v>
      </c>
      <c r="S5170" s="9">
        <v>45408.799085648148</v>
      </c>
      <c r="T5170">
        <v>3</v>
      </c>
    </row>
    <row r="5171" spans="1:20" x14ac:dyDescent="0.3">
      <c r="A5171" t="s">
        <v>103</v>
      </c>
      <c r="B5171" t="s">
        <v>326</v>
      </c>
      <c r="C5171" t="s">
        <v>1383</v>
      </c>
      <c r="D5171" s="1">
        <v>45408.327326388891</v>
      </c>
      <c r="E5171" t="s">
        <v>18</v>
      </c>
      <c r="F5171" t="s">
        <v>18</v>
      </c>
      <c r="H5171" t="s">
        <v>552</v>
      </c>
      <c r="I5171" s="5">
        <v>45408.25</v>
      </c>
      <c r="J5171" s="5">
        <v>45408.317361111112</v>
      </c>
      <c r="K5171" s="12">
        <f>IF(J5171-I5171&lt;0,I5171-J5171,J5171-I5171)</f>
        <v>6.7361111112404615E-2</v>
      </c>
      <c r="L5171" s="11">
        <f>K5171</f>
        <v>6.7361111112404615E-2</v>
      </c>
      <c r="M5171" s="3" t="s">
        <v>5266</v>
      </c>
      <c r="N5171" t="s">
        <v>9916</v>
      </c>
      <c r="O5171" s="7">
        <v>45408.393692129626</v>
      </c>
      <c r="P5171" s="7">
        <v>45408.414247685185</v>
      </c>
      <c r="Q5171" t="s">
        <v>552</v>
      </c>
      <c r="R5171" s="9">
        <v>45408.632060185184</v>
      </c>
      <c r="S5171" s="9">
        <v>45408.799085648148</v>
      </c>
      <c r="T5171">
        <v>4</v>
      </c>
    </row>
    <row r="5172" spans="1:20" x14ac:dyDescent="0.3">
      <c r="A5172" t="s">
        <v>103</v>
      </c>
      <c r="B5172" t="s">
        <v>326</v>
      </c>
      <c r="C5172" t="s">
        <v>1383</v>
      </c>
      <c r="D5172" s="1">
        <v>45408.327326388891</v>
      </c>
      <c r="E5172" t="s">
        <v>18</v>
      </c>
      <c r="F5172" t="s">
        <v>18</v>
      </c>
      <c r="H5172" t="s">
        <v>552</v>
      </c>
      <c r="I5172" s="5">
        <v>45408.25</v>
      </c>
      <c r="J5172" s="5">
        <v>45408.317361111112</v>
      </c>
      <c r="K5172" s="12">
        <f>IF(J5172-I5172&lt;0,I5172-J5172,J5172-I5172)</f>
        <v>6.7361111112404615E-2</v>
      </c>
      <c r="L5172" s="11">
        <f>K5172</f>
        <v>6.7361111112404615E-2</v>
      </c>
      <c r="M5172" s="3" t="s">
        <v>5353</v>
      </c>
      <c r="N5172" t="s">
        <v>10016</v>
      </c>
      <c r="O5172" s="7">
        <v>45408.446689814817</v>
      </c>
      <c r="P5172" s="7">
        <v>45408.464050925926</v>
      </c>
      <c r="Q5172" t="s">
        <v>552</v>
      </c>
      <c r="R5172" s="9">
        <v>45408.632060185184</v>
      </c>
      <c r="S5172" s="9">
        <v>45408.799085648148</v>
      </c>
      <c r="T5172">
        <v>5</v>
      </c>
    </row>
    <row r="5173" spans="1:20" x14ac:dyDescent="0.3">
      <c r="A5173" t="s">
        <v>103</v>
      </c>
      <c r="B5173" t="s">
        <v>326</v>
      </c>
      <c r="C5173" t="s">
        <v>1383</v>
      </c>
      <c r="D5173" s="1">
        <v>45408.327326388891</v>
      </c>
      <c r="E5173" t="s">
        <v>18</v>
      </c>
      <c r="F5173" t="s">
        <v>18</v>
      </c>
      <c r="H5173" t="s">
        <v>552</v>
      </c>
      <c r="I5173" s="5">
        <v>45408.25</v>
      </c>
      <c r="J5173" s="5">
        <v>45408.317361111112</v>
      </c>
      <c r="K5173" s="12">
        <f>IF(J5173-I5173&lt;0,I5173-J5173,J5173-I5173)</f>
        <v>6.7361111112404615E-2</v>
      </c>
      <c r="L5173" s="11">
        <f>K5173</f>
        <v>6.7361111112404615E-2</v>
      </c>
      <c r="M5173" s="3" t="s">
        <v>5229</v>
      </c>
      <c r="N5173" t="s">
        <v>9880</v>
      </c>
      <c r="O5173" s="7">
        <v>45408.469074074077</v>
      </c>
      <c r="P5173" s="7">
        <v>45408.483611111114</v>
      </c>
      <c r="Q5173" t="s">
        <v>552</v>
      </c>
      <c r="R5173" s="9">
        <v>45408.632060185184</v>
      </c>
      <c r="S5173" s="9">
        <v>45408.799085648148</v>
      </c>
      <c r="T5173">
        <v>6</v>
      </c>
    </row>
    <row r="5174" spans="1:20" x14ac:dyDescent="0.3">
      <c r="A5174" t="s">
        <v>103</v>
      </c>
      <c r="B5174" t="s">
        <v>326</v>
      </c>
      <c r="C5174" t="s">
        <v>1383</v>
      </c>
      <c r="D5174" s="1">
        <v>45408.327326388891</v>
      </c>
      <c r="E5174" t="s">
        <v>18</v>
      </c>
      <c r="F5174" t="s">
        <v>18</v>
      </c>
      <c r="H5174" t="s">
        <v>552</v>
      </c>
      <c r="I5174" s="5">
        <v>45408.25</v>
      </c>
      <c r="J5174" s="5">
        <v>45408.317361111112</v>
      </c>
      <c r="K5174" s="12">
        <f>IF(J5174-I5174&lt;0,I5174-J5174,J5174-I5174)</f>
        <v>6.7361111112404615E-2</v>
      </c>
      <c r="L5174" s="11">
        <f>K5174</f>
        <v>6.7361111112404615E-2</v>
      </c>
      <c r="M5174" s="3" t="s">
        <v>5731</v>
      </c>
      <c r="N5174" t="s">
        <v>10406</v>
      </c>
      <c r="O5174" s="7">
        <v>45408.514525462961</v>
      </c>
      <c r="P5174" s="7">
        <v>45408.521203703705</v>
      </c>
      <c r="Q5174" t="s">
        <v>552</v>
      </c>
      <c r="R5174" s="9">
        <v>45408.632060185184</v>
      </c>
      <c r="S5174" s="9">
        <v>45408.799085648148</v>
      </c>
      <c r="T5174">
        <v>7</v>
      </c>
    </row>
    <row r="5175" spans="1:20" x14ac:dyDescent="0.3">
      <c r="A5175" t="s">
        <v>29</v>
      </c>
      <c r="B5175" t="s">
        <v>385</v>
      </c>
      <c r="C5175" t="s">
        <v>2135</v>
      </c>
      <c r="D5175" s="1">
        <v>45352.311643518522</v>
      </c>
      <c r="E5175" t="s">
        <v>18</v>
      </c>
      <c r="F5175" t="s">
        <v>18</v>
      </c>
      <c r="H5175" t="s">
        <v>547</v>
      </c>
      <c r="I5175" s="5">
        <v>45352.25</v>
      </c>
      <c r="J5175" s="5">
        <v>45352.317361111112</v>
      </c>
      <c r="K5175" s="12">
        <f>IF(J5175-I5175&lt;0,I5175-J5175,J5175-I5175)</f>
        <v>6.7361111112404615E-2</v>
      </c>
      <c r="L5175" s="11">
        <f>K5175</f>
        <v>6.7361111112404615E-2</v>
      </c>
      <c r="M5175" s="3" t="s">
        <v>3860</v>
      </c>
      <c r="N5175" t="s">
        <v>8496</v>
      </c>
      <c r="O5175" s="7">
        <v>45352.373923611114</v>
      </c>
      <c r="P5175" s="7">
        <v>45352.387812499997</v>
      </c>
      <c r="Q5175" t="s">
        <v>547</v>
      </c>
      <c r="R5175" s="9">
        <v>45352.639722222222</v>
      </c>
      <c r="S5175" s="9">
        <v>45352.642361111109</v>
      </c>
      <c r="T5175">
        <v>2</v>
      </c>
    </row>
    <row r="5176" spans="1:20" x14ac:dyDescent="0.3">
      <c r="A5176" t="s">
        <v>29</v>
      </c>
      <c r="B5176" t="s">
        <v>385</v>
      </c>
      <c r="C5176" t="s">
        <v>2135</v>
      </c>
      <c r="D5176" s="1">
        <v>45352.311643518522</v>
      </c>
      <c r="E5176" t="s">
        <v>18</v>
      </c>
      <c r="F5176" t="s">
        <v>18</v>
      </c>
      <c r="H5176" t="s">
        <v>547</v>
      </c>
      <c r="I5176" s="5">
        <v>45352.25</v>
      </c>
      <c r="J5176" s="5">
        <v>45352.317361111112</v>
      </c>
      <c r="K5176" s="12">
        <f>IF(J5176-I5176&lt;0,I5176-J5176,J5176-I5176)</f>
        <v>6.7361111112404615E-2</v>
      </c>
      <c r="L5176" s="11">
        <f>K5176</f>
        <v>6.7361111112404615E-2</v>
      </c>
      <c r="M5176" s="3" t="s">
        <v>6756</v>
      </c>
      <c r="N5176" t="s">
        <v>11449</v>
      </c>
      <c r="O5176" s="7">
        <v>45352.391238425924</v>
      </c>
      <c r="P5176" s="7">
        <v>45352.398738425924</v>
      </c>
      <c r="Q5176" t="s">
        <v>547</v>
      </c>
      <c r="R5176" s="9">
        <v>45352.639722222222</v>
      </c>
      <c r="S5176" s="9">
        <v>45352.642361111109</v>
      </c>
      <c r="T5176">
        <v>3</v>
      </c>
    </row>
    <row r="5177" spans="1:20" x14ac:dyDescent="0.3">
      <c r="A5177" t="s">
        <v>29</v>
      </c>
      <c r="B5177" t="s">
        <v>385</v>
      </c>
      <c r="C5177" t="s">
        <v>2135</v>
      </c>
      <c r="D5177" s="1">
        <v>45352.311643518522</v>
      </c>
      <c r="E5177" t="s">
        <v>18</v>
      </c>
      <c r="F5177" t="s">
        <v>18</v>
      </c>
      <c r="H5177" t="s">
        <v>547</v>
      </c>
      <c r="I5177" s="5">
        <v>45352.25</v>
      </c>
      <c r="J5177" s="5">
        <v>45352.317361111112</v>
      </c>
      <c r="K5177" s="12">
        <f>IF(J5177-I5177&lt;0,I5177-J5177,J5177-I5177)</f>
        <v>6.7361111112404615E-2</v>
      </c>
      <c r="L5177" s="11">
        <f>K5177</f>
        <v>6.7361111112404615E-2</v>
      </c>
      <c r="M5177" s="3" t="s">
        <v>3863</v>
      </c>
      <c r="N5177" t="s">
        <v>8498</v>
      </c>
      <c r="O5177" s="7">
        <v>45352.40320601852</v>
      </c>
      <c r="P5177" s="7">
        <v>45352.410983796297</v>
      </c>
      <c r="Q5177" t="s">
        <v>547</v>
      </c>
      <c r="R5177" s="9">
        <v>45352.639722222222</v>
      </c>
      <c r="S5177" s="9">
        <v>45352.642361111109</v>
      </c>
      <c r="T5177">
        <v>4</v>
      </c>
    </row>
    <row r="5178" spans="1:20" x14ac:dyDescent="0.3">
      <c r="A5178" t="s">
        <v>29</v>
      </c>
      <c r="B5178" t="s">
        <v>385</v>
      </c>
      <c r="C5178" t="s">
        <v>2135</v>
      </c>
      <c r="D5178" s="1">
        <v>45352.311643518522</v>
      </c>
      <c r="E5178" t="s">
        <v>18</v>
      </c>
      <c r="F5178" t="s">
        <v>18</v>
      </c>
      <c r="H5178" t="s">
        <v>547</v>
      </c>
      <c r="I5178" s="5">
        <v>45352.25</v>
      </c>
      <c r="J5178" s="5">
        <v>45352.317361111112</v>
      </c>
      <c r="K5178" s="12">
        <f>IF(J5178-I5178&lt;0,I5178-J5178,J5178-I5178)</f>
        <v>6.7361111112404615E-2</v>
      </c>
      <c r="L5178" s="11">
        <f>K5178</f>
        <v>6.7361111112404615E-2</v>
      </c>
      <c r="M5178" s="3" t="s">
        <v>6625</v>
      </c>
      <c r="N5178" t="s">
        <v>11316</v>
      </c>
      <c r="O5178" s="7">
        <v>45352.448391203703</v>
      </c>
      <c r="P5178" s="7">
        <v>45352.454502314817</v>
      </c>
      <c r="Q5178" t="s">
        <v>547</v>
      </c>
      <c r="R5178" s="9">
        <v>45352.639722222222</v>
      </c>
      <c r="S5178" s="9">
        <v>45352.642361111109</v>
      </c>
      <c r="T5178">
        <v>5</v>
      </c>
    </row>
    <row r="5179" spans="1:20" x14ac:dyDescent="0.3">
      <c r="A5179" t="s">
        <v>29</v>
      </c>
      <c r="B5179" t="s">
        <v>385</v>
      </c>
      <c r="C5179" t="s">
        <v>2135</v>
      </c>
      <c r="D5179" s="1">
        <v>45352.311643518522</v>
      </c>
      <c r="E5179" t="s">
        <v>18</v>
      </c>
      <c r="F5179" t="s">
        <v>18</v>
      </c>
      <c r="H5179" t="s">
        <v>547</v>
      </c>
      <c r="I5179" s="5">
        <v>45352.25</v>
      </c>
      <c r="J5179" s="5">
        <v>45352.317361111112</v>
      </c>
      <c r="K5179" s="12">
        <f>IF(J5179-I5179&lt;0,I5179-J5179,J5179-I5179)</f>
        <v>6.7361111112404615E-2</v>
      </c>
      <c r="L5179" s="11">
        <f>K5179</f>
        <v>6.7361111112404615E-2</v>
      </c>
      <c r="M5179" s="3" t="s">
        <v>3813</v>
      </c>
      <c r="N5179" t="s">
        <v>8450</v>
      </c>
      <c r="O5179" s="7">
        <v>45352.477881944447</v>
      </c>
      <c r="P5179" s="7">
        <v>45352.479259259257</v>
      </c>
      <c r="Q5179" t="s">
        <v>547</v>
      </c>
      <c r="R5179" s="9">
        <v>45352.639722222222</v>
      </c>
      <c r="S5179" s="9">
        <v>45352.642361111109</v>
      </c>
      <c r="T5179">
        <v>6</v>
      </c>
    </row>
    <row r="5180" spans="1:20" x14ac:dyDescent="0.3">
      <c r="A5180" t="s">
        <v>29</v>
      </c>
      <c r="B5180" t="s">
        <v>385</v>
      </c>
      <c r="C5180" t="s">
        <v>2135</v>
      </c>
      <c r="D5180" s="1">
        <v>45352.311643518522</v>
      </c>
      <c r="E5180" t="s">
        <v>18</v>
      </c>
      <c r="F5180" t="s">
        <v>18</v>
      </c>
      <c r="H5180" t="s">
        <v>547</v>
      </c>
      <c r="I5180" s="5">
        <v>45352.25</v>
      </c>
      <c r="J5180" s="5">
        <v>45352.317361111112</v>
      </c>
      <c r="K5180" s="12">
        <f>IF(J5180-I5180&lt;0,I5180-J5180,J5180-I5180)</f>
        <v>6.7361111112404615E-2</v>
      </c>
      <c r="L5180" s="11">
        <f>K5180</f>
        <v>6.7361111112404615E-2</v>
      </c>
      <c r="M5180" s="3" t="s">
        <v>6612</v>
      </c>
      <c r="N5180" t="s">
        <v>11303</v>
      </c>
      <c r="O5180" s="7">
        <v>45352.4922337963</v>
      </c>
      <c r="P5180" s="7">
        <v>45352.495879629627</v>
      </c>
      <c r="Q5180" t="s">
        <v>547</v>
      </c>
      <c r="R5180" s="9">
        <v>45352.639722222222</v>
      </c>
      <c r="S5180" s="9">
        <v>45352.642361111109</v>
      </c>
      <c r="T5180">
        <v>7</v>
      </c>
    </row>
    <row r="5181" spans="1:20" x14ac:dyDescent="0.3">
      <c r="A5181" t="s">
        <v>29</v>
      </c>
      <c r="B5181" t="s">
        <v>385</v>
      </c>
      <c r="C5181" t="s">
        <v>2135</v>
      </c>
      <c r="D5181" s="1">
        <v>45352.311643518522</v>
      </c>
      <c r="E5181" t="s">
        <v>18</v>
      </c>
      <c r="F5181" t="s">
        <v>18</v>
      </c>
      <c r="H5181" t="s">
        <v>547</v>
      </c>
      <c r="I5181" s="5">
        <v>45352.25</v>
      </c>
      <c r="J5181" s="5">
        <v>45352.317361111112</v>
      </c>
      <c r="K5181" s="12">
        <f>IF(J5181-I5181&lt;0,I5181-J5181,J5181-I5181)</f>
        <v>6.7361111112404615E-2</v>
      </c>
      <c r="L5181" s="11">
        <f>K5181</f>
        <v>6.7361111112404615E-2</v>
      </c>
      <c r="M5181" s="3" t="s">
        <v>3865</v>
      </c>
      <c r="N5181" t="s">
        <v>8500</v>
      </c>
      <c r="O5181" s="7">
        <v>45352.560983796298</v>
      </c>
      <c r="P5181" s="7">
        <v>45352.567893518521</v>
      </c>
      <c r="Q5181" t="s">
        <v>547</v>
      </c>
      <c r="R5181" s="9">
        <v>45352.639722222222</v>
      </c>
      <c r="S5181" s="9">
        <v>45352.642361111109</v>
      </c>
      <c r="T5181">
        <v>8</v>
      </c>
    </row>
    <row r="5182" spans="1:20" x14ac:dyDescent="0.3">
      <c r="A5182" t="s">
        <v>29</v>
      </c>
      <c r="B5182" t="s">
        <v>385</v>
      </c>
      <c r="C5182" t="s">
        <v>2135</v>
      </c>
      <c r="D5182" s="1">
        <v>45352.311643518522</v>
      </c>
      <c r="E5182" t="s">
        <v>18</v>
      </c>
      <c r="F5182" t="s">
        <v>18</v>
      </c>
      <c r="H5182" t="s">
        <v>547</v>
      </c>
      <c r="I5182" s="5">
        <v>45352.25</v>
      </c>
      <c r="J5182" s="5">
        <v>45352.317361111112</v>
      </c>
      <c r="K5182" s="12">
        <f>IF(J5182-I5182&lt;0,I5182-J5182,J5182-I5182)</f>
        <v>6.7361111112404615E-2</v>
      </c>
      <c r="L5182" s="11">
        <f>K5182</f>
        <v>6.7361111112404615E-2</v>
      </c>
      <c r="M5182" s="3" t="s">
        <v>3868</v>
      </c>
      <c r="N5182" t="s">
        <v>8503</v>
      </c>
      <c r="O5182" s="7">
        <v>45352.577847222223</v>
      </c>
      <c r="P5182" s="7">
        <v>45352.591157407405</v>
      </c>
      <c r="Q5182" t="s">
        <v>547</v>
      </c>
      <c r="R5182" s="9">
        <v>45352.639722222222</v>
      </c>
      <c r="S5182" s="9">
        <v>45352.642361111109</v>
      </c>
      <c r="T5182">
        <v>9</v>
      </c>
    </row>
    <row r="5183" spans="1:20" x14ac:dyDescent="0.3">
      <c r="A5183" t="s">
        <v>29</v>
      </c>
      <c r="B5183" t="s">
        <v>385</v>
      </c>
      <c r="C5183" t="s">
        <v>2135</v>
      </c>
      <c r="D5183" s="1">
        <v>45352.311643518522</v>
      </c>
      <c r="E5183" t="s">
        <v>18</v>
      </c>
      <c r="F5183" t="s">
        <v>18</v>
      </c>
      <c r="H5183" t="s">
        <v>547</v>
      </c>
      <c r="I5183" s="5">
        <v>45352.25</v>
      </c>
      <c r="J5183" s="5">
        <v>45352.317361111112</v>
      </c>
      <c r="K5183" s="12">
        <f>IF(J5183-I5183&lt;0,I5183-J5183,J5183-I5183)</f>
        <v>6.7361111112404615E-2</v>
      </c>
      <c r="L5183" s="11">
        <f>K5183</f>
        <v>6.7361111112404615E-2</v>
      </c>
      <c r="M5183" s="3" t="s">
        <v>3869</v>
      </c>
      <c r="N5183" t="s">
        <v>8504</v>
      </c>
      <c r="O5183" s="7">
        <v>45352.592731481483</v>
      </c>
      <c r="P5183" s="7">
        <v>45352.604212962964</v>
      </c>
      <c r="Q5183" t="s">
        <v>547</v>
      </c>
      <c r="R5183" s="9">
        <v>45352.639722222222</v>
      </c>
      <c r="S5183" s="9">
        <v>45352.642361111109</v>
      </c>
      <c r="T5183">
        <v>10</v>
      </c>
    </row>
    <row r="5184" spans="1:20" x14ac:dyDescent="0.3">
      <c r="A5184" t="s">
        <v>29</v>
      </c>
      <c r="B5184" t="s">
        <v>385</v>
      </c>
      <c r="C5184" t="s">
        <v>2135</v>
      </c>
      <c r="D5184" s="1">
        <v>45352.311643518522</v>
      </c>
      <c r="E5184" t="s">
        <v>18</v>
      </c>
      <c r="F5184" t="s">
        <v>18</v>
      </c>
      <c r="H5184" t="s">
        <v>547</v>
      </c>
      <c r="I5184" s="5">
        <v>45352.25</v>
      </c>
      <c r="J5184" s="5">
        <v>45352.317361111112</v>
      </c>
      <c r="K5184" s="12">
        <f>IF(J5184-I5184&lt;0,I5184-J5184,J5184-I5184)</f>
        <v>6.7361111112404615E-2</v>
      </c>
      <c r="L5184" s="11">
        <f>K5184</f>
        <v>6.7361111112404615E-2</v>
      </c>
      <c r="M5184" s="3" t="s">
        <v>5471</v>
      </c>
      <c r="N5184" t="s">
        <v>10136</v>
      </c>
      <c r="O5184" s="7">
        <v>45352.60832175926</v>
      </c>
      <c r="P5184" s="7">
        <v>45352.61482638889</v>
      </c>
      <c r="Q5184" t="s">
        <v>547</v>
      </c>
      <c r="R5184" s="9">
        <v>45352.639722222222</v>
      </c>
      <c r="S5184" s="9">
        <v>45352.642361111109</v>
      </c>
      <c r="T5184">
        <v>11</v>
      </c>
    </row>
    <row r="5185" spans="1:20" x14ac:dyDescent="0.3">
      <c r="A5185" t="s">
        <v>27</v>
      </c>
      <c r="B5185" t="s">
        <v>388</v>
      </c>
      <c r="C5185" t="s">
        <v>2166</v>
      </c>
      <c r="D5185" s="1">
        <v>45406.316134259258</v>
      </c>
      <c r="E5185" t="s">
        <v>18</v>
      </c>
      <c r="F5185" t="s">
        <v>18</v>
      </c>
      <c r="H5185" t="s">
        <v>546</v>
      </c>
      <c r="I5185" s="5">
        <v>45406.25</v>
      </c>
      <c r="J5185" s="5">
        <v>45406.317326388889</v>
      </c>
      <c r="K5185" s="12">
        <f>IF(J5185-I5185&lt;0,I5185-J5185,J5185-I5185)</f>
        <v>6.7326388889341615E-2</v>
      </c>
      <c r="L5185" s="11">
        <f>K5185</f>
        <v>6.7326388889341615E-2</v>
      </c>
      <c r="M5185" s="3" t="s">
        <v>3488</v>
      </c>
      <c r="N5185" t="s">
        <v>8125</v>
      </c>
      <c r="O5185" s="7">
        <v>45406.334189814814</v>
      </c>
      <c r="P5185" s="7">
        <v>45406.399363425924</v>
      </c>
      <c r="Q5185" t="s">
        <v>546</v>
      </c>
      <c r="R5185" s="9">
        <v>45406.731990740744</v>
      </c>
      <c r="S5185" s="9">
        <v>45406.739884259259</v>
      </c>
      <c r="T5185">
        <v>1</v>
      </c>
    </row>
    <row r="5186" spans="1:20" x14ac:dyDescent="0.3">
      <c r="A5186" t="s">
        <v>27</v>
      </c>
      <c r="B5186" t="s">
        <v>388</v>
      </c>
      <c r="C5186" t="s">
        <v>2166</v>
      </c>
      <c r="D5186" s="1">
        <v>45406.316134259258</v>
      </c>
      <c r="E5186" t="s">
        <v>18</v>
      </c>
      <c r="F5186" t="s">
        <v>18</v>
      </c>
      <c r="H5186" t="s">
        <v>546</v>
      </c>
      <c r="I5186" s="5">
        <v>45406.25</v>
      </c>
      <c r="J5186" s="5">
        <v>45406.317326388889</v>
      </c>
      <c r="K5186" s="12">
        <f>IF(J5186-I5186&lt;0,I5186-J5186,J5186-I5186)</f>
        <v>6.7326388889341615E-2</v>
      </c>
      <c r="L5186" s="11">
        <f>K5186</f>
        <v>6.7326388889341615E-2</v>
      </c>
      <c r="M5186" s="3" t="s">
        <v>6431</v>
      </c>
      <c r="N5186" t="s">
        <v>11125</v>
      </c>
      <c r="O5186" s="7">
        <v>45406.482928240737</v>
      </c>
      <c r="P5186" s="7">
        <v>45406.490416666667</v>
      </c>
      <c r="Q5186" t="s">
        <v>546</v>
      </c>
      <c r="R5186" s="9">
        <v>45406.731990740744</v>
      </c>
      <c r="S5186" s="9">
        <v>45406.739884259259</v>
      </c>
      <c r="T5186">
        <v>2</v>
      </c>
    </row>
    <row r="5187" spans="1:20" x14ac:dyDescent="0.3">
      <c r="A5187" t="s">
        <v>27</v>
      </c>
      <c r="B5187" t="s">
        <v>388</v>
      </c>
      <c r="C5187" t="s">
        <v>2166</v>
      </c>
      <c r="D5187" s="1">
        <v>45406.316134259258</v>
      </c>
      <c r="E5187" t="s">
        <v>18</v>
      </c>
      <c r="F5187" t="s">
        <v>18</v>
      </c>
      <c r="H5187" t="s">
        <v>546</v>
      </c>
      <c r="I5187" s="5">
        <v>45406.25</v>
      </c>
      <c r="J5187" s="5">
        <v>45406.317326388889</v>
      </c>
      <c r="K5187" s="12">
        <f>IF(J5187-I5187&lt;0,I5187-J5187,J5187-I5187)</f>
        <v>6.7326388889341615E-2</v>
      </c>
      <c r="L5187" s="11">
        <f>K5187</f>
        <v>6.7326388889341615E-2</v>
      </c>
      <c r="M5187" s="3" t="s">
        <v>6378</v>
      </c>
      <c r="N5187" t="s">
        <v>11072</v>
      </c>
      <c r="O5187" s="7">
        <v>45406.566400462965</v>
      </c>
      <c r="P5187" s="7">
        <v>45406.603877314818</v>
      </c>
      <c r="Q5187" t="s">
        <v>546</v>
      </c>
      <c r="R5187" s="9">
        <v>45406.731990740744</v>
      </c>
      <c r="S5187" s="9">
        <v>45406.739884259259</v>
      </c>
      <c r="T5187">
        <v>3</v>
      </c>
    </row>
    <row r="5188" spans="1:20" x14ac:dyDescent="0.3">
      <c r="A5188" t="s">
        <v>46</v>
      </c>
      <c r="B5188" t="s">
        <v>489</v>
      </c>
      <c r="C5188" t="s">
        <v>3083</v>
      </c>
      <c r="D5188" s="1">
        <v>45418.299629629626</v>
      </c>
      <c r="E5188" t="s">
        <v>18</v>
      </c>
      <c r="F5188" t="s">
        <v>114</v>
      </c>
      <c r="H5188" t="s">
        <v>548</v>
      </c>
      <c r="I5188" s="5">
        <v>45418.25</v>
      </c>
      <c r="J5188" s="5">
        <v>45418.317210648151</v>
      </c>
      <c r="K5188" s="12">
        <f>IF(J5188-I5188&lt;0,I5188-J5188,J5188-I5188)</f>
        <v>6.7210648150648922E-2</v>
      </c>
      <c r="L5188" s="11">
        <f>K5188</f>
        <v>6.7210648150648922E-2</v>
      </c>
      <c r="M5188" s="3" t="s">
        <v>4013</v>
      </c>
      <c r="N5188" t="s">
        <v>8648</v>
      </c>
      <c r="O5188" s="7">
        <v>45418.434305555558</v>
      </c>
      <c r="P5188" s="7">
        <v>45418.438599537039</v>
      </c>
      <c r="Q5188" t="s">
        <v>548</v>
      </c>
      <c r="R5188" s="9">
        <v>45418.796747685185</v>
      </c>
      <c r="S5188" s="9">
        <v>45418.797222222223</v>
      </c>
      <c r="T5188">
        <v>1</v>
      </c>
    </row>
    <row r="5189" spans="1:20" x14ac:dyDescent="0.3">
      <c r="A5189" t="s">
        <v>46</v>
      </c>
      <c r="B5189" t="s">
        <v>489</v>
      </c>
      <c r="C5189" t="s">
        <v>3083</v>
      </c>
      <c r="D5189" s="1">
        <v>45418.299629629626</v>
      </c>
      <c r="E5189" t="s">
        <v>18</v>
      </c>
      <c r="F5189" t="s">
        <v>114</v>
      </c>
      <c r="H5189" t="s">
        <v>548</v>
      </c>
      <c r="I5189" s="5">
        <v>45418.25</v>
      </c>
      <c r="J5189" s="5">
        <v>45418.317210648151</v>
      </c>
      <c r="K5189" s="12">
        <f>IF(J5189-I5189&lt;0,I5189-J5189,J5189-I5189)</f>
        <v>6.7210648150648922E-2</v>
      </c>
      <c r="L5189" s="11">
        <f>K5189</f>
        <v>6.7210648150648922E-2</v>
      </c>
      <c r="M5189" s="3" t="s">
        <v>4015</v>
      </c>
      <c r="N5189" t="s">
        <v>8650</v>
      </c>
      <c r="O5189" s="7">
        <v>45418.442164351851</v>
      </c>
      <c r="P5189" s="7">
        <v>45418.453946759262</v>
      </c>
      <c r="Q5189" t="s">
        <v>548</v>
      </c>
      <c r="R5189" s="9">
        <v>45418.796747685185</v>
      </c>
      <c r="S5189" s="9">
        <v>45418.797222222223</v>
      </c>
      <c r="T5189">
        <v>2</v>
      </c>
    </row>
    <row r="5190" spans="1:20" x14ac:dyDescent="0.3">
      <c r="A5190" t="s">
        <v>46</v>
      </c>
      <c r="B5190" t="s">
        <v>489</v>
      </c>
      <c r="C5190" t="s">
        <v>3083</v>
      </c>
      <c r="D5190" s="1">
        <v>45418.299629629626</v>
      </c>
      <c r="E5190" t="s">
        <v>18</v>
      </c>
      <c r="F5190" t="s">
        <v>114</v>
      </c>
      <c r="H5190" t="s">
        <v>548</v>
      </c>
      <c r="I5190" s="5">
        <v>45418.25</v>
      </c>
      <c r="J5190" s="5">
        <v>45418.317210648151</v>
      </c>
      <c r="K5190" s="12">
        <f>IF(J5190-I5190&lt;0,I5190-J5190,J5190-I5190)</f>
        <v>6.7210648150648922E-2</v>
      </c>
      <c r="L5190" s="11">
        <f>K5190</f>
        <v>6.7210648150648922E-2</v>
      </c>
      <c r="M5190" s="3" t="s">
        <v>3916</v>
      </c>
      <c r="N5190" t="s">
        <v>8551</v>
      </c>
      <c r="O5190" s="7">
        <v>45418.458437499998</v>
      </c>
      <c r="P5190" s="7">
        <v>45418.464861111112</v>
      </c>
      <c r="Q5190" t="s">
        <v>548</v>
      </c>
      <c r="R5190" s="9">
        <v>45418.796747685185</v>
      </c>
      <c r="S5190" s="9">
        <v>45418.797222222223</v>
      </c>
      <c r="T5190">
        <v>3</v>
      </c>
    </row>
    <row r="5191" spans="1:20" x14ac:dyDescent="0.3">
      <c r="A5191" t="s">
        <v>46</v>
      </c>
      <c r="B5191" t="s">
        <v>489</v>
      </c>
      <c r="C5191" t="s">
        <v>3083</v>
      </c>
      <c r="D5191" s="1">
        <v>45418.299629629626</v>
      </c>
      <c r="E5191" t="s">
        <v>18</v>
      </c>
      <c r="F5191" t="s">
        <v>114</v>
      </c>
      <c r="H5191" t="s">
        <v>548</v>
      </c>
      <c r="I5191" s="5">
        <v>45418.25</v>
      </c>
      <c r="J5191" s="5">
        <v>45418.317210648151</v>
      </c>
      <c r="K5191" s="12">
        <f>IF(J5191-I5191&lt;0,I5191-J5191,J5191-I5191)</f>
        <v>6.7210648150648922E-2</v>
      </c>
      <c r="L5191" s="11">
        <f>K5191</f>
        <v>6.7210648150648922E-2</v>
      </c>
      <c r="M5191" s="3" t="s">
        <v>4016</v>
      </c>
      <c r="N5191" t="s">
        <v>8651</v>
      </c>
      <c r="O5191" s="7">
        <v>45418.469710648147</v>
      </c>
      <c r="P5191" s="7">
        <v>45418.479583333334</v>
      </c>
      <c r="Q5191" t="s">
        <v>548</v>
      </c>
      <c r="R5191" s="9">
        <v>45418.796747685185</v>
      </c>
      <c r="S5191" s="9">
        <v>45418.797222222223</v>
      </c>
      <c r="T5191">
        <v>4</v>
      </c>
    </row>
    <row r="5192" spans="1:20" x14ac:dyDescent="0.3">
      <c r="A5192" t="s">
        <v>46</v>
      </c>
      <c r="B5192" t="s">
        <v>489</v>
      </c>
      <c r="C5192" t="s">
        <v>3083</v>
      </c>
      <c r="D5192" s="1">
        <v>45418.299629629626</v>
      </c>
      <c r="E5192" t="s">
        <v>18</v>
      </c>
      <c r="F5192" t="s">
        <v>114</v>
      </c>
      <c r="H5192" t="s">
        <v>548</v>
      </c>
      <c r="I5192" s="5">
        <v>45418.25</v>
      </c>
      <c r="J5192" s="5">
        <v>45418.317210648151</v>
      </c>
      <c r="K5192" s="12">
        <f>IF(J5192-I5192&lt;0,I5192-J5192,J5192-I5192)</f>
        <v>6.7210648150648922E-2</v>
      </c>
      <c r="L5192" s="11">
        <f>K5192</f>
        <v>6.7210648150648922E-2</v>
      </c>
      <c r="M5192" s="3" t="s">
        <v>6086</v>
      </c>
      <c r="N5192" t="s">
        <v>10780</v>
      </c>
      <c r="O5192" s="7">
        <v>45418.486134259256</v>
      </c>
      <c r="P5192" s="7">
        <v>45418.492210648146</v>
      </c>
      <c r="Q5192" t="s">
        <v>548</v>
      </c>
      <c r="R5192" s="9">
        <v>45418.796747685185</v>
      </c>
      <c r="S5192" s="9">
        <v>45418.797222222223</v>
      </c>
      <c r="T5192">
        <v>5</v>
      </c>
    </row>
    <row r="5193" spans="1:20" x14ac:dyDescent="0.3">
      <c r="A5193" t="s">
        <v>46</v>
      </c>
      <c r="B5193" t="s">
        <v>489</v>
      </c>
      <c r="C5193" t="s">
        <v>3083</v>
      </c>
      <c r="D5193" s="1">
        <v>45418.299629629626</v>
      </c>
      <c r="E5193" t="s">
        <v>18</v>
      </c>
      <c r="F5193" t="s">
        <v>114</v>
      </c>
      <c r="H5193" t="s">
        <v>548</v>
      </c>
      <c r="I5193" s="5">
        <v>45418.25</v>
      </c>
      <c r="J5193" s="5">
        <v>45418.317210648151</v>
      </c>
      <c r="K5193" s="12">
        <f>IF(J5193-I5193&lt;0,I5193-J5193,J5193-I5193)</f>
        <v>6.7210648150648922E-2</v>
      </c>
      <c r="L5193" s="11">
        <f>K5193</f>
        <v>6.7210648150648922E-2</v>
      </c>
      <c r="M5193" s="3" t="s">
        <v>3989</v>
      </c>
      <c r="N5193" t="s">
        <v>8624</v>
      </c>
      <c r="O5193" s="7">
        <v>45418.523298611108</v>
      </c>
      <c r="P5193" s="7">
        <v>45418.577013888891</v>
      </c>
      <c r="Q5193" t="s">
        <v>548</v>
      </c>
      <c r="R5193" s="9">
        <v>45418.796747685185</v>
      </c>
      <c r="S5193" s="9">
        <v>45418.797222222223</v>
      </c>
      <c r="T5193">
        <v>6</v>
      </c>
    </row>
    <row r="5194" spans="1:20" x14ac:dyDescent="0.3">
      <c r="A5194" t="s">
        <v>46</v>
      </c>
      <c r="B5194" t="s">
        <v>489</v>
      </c>
      <c r="C5194" t="s">
        <v>3083</v>
      </c>
      <c r="D5194" s="1">
        <v>45418.299629629626</v>
      </c>
      <c r="E5194" t="s">
        <v>18</v>
      </c>
      <c r="F5194" t="s">
        <v>114</v>
      </c>
      <c r="H5194" t="s">
        <v>548</v>
      </c>
      <c r="I5194" s="5">
        <v>45418.25</v>
      </c>
      <c r="J5194" s="5">
        <v>45418.317210648151</v>
      </c>
      <c r="K5194" s="12">
        <f>IF(J5194-I5194&lt;0,I5194-J5194,J5194-I5194)</f>
        <v>6.7210648150648922E-2</v>
      </c>
      <c r="L5194" s="11">
        <f>K5194</f>
        <v>6.7210648150648922E-2</v>
      </c>
      <c r="M5194" s="3" t="s">
        <v>3954</v>
      </c>
      <c r="N5194" t="s">
        <v>8589</v>
      </c>
      <c r="O5194" s="7">
        <v>45418.657048611109</v>
      </c>
      <c r="P5194" s="7">
        <v>45418.66615740741</v>
      </c>
      <c r="Q5194" t="s">
        <v>548</v>
      </c>
      <c r="R5194" s="9">
        <v>45418.796747685185</v>
      </c>
      <c r="S5194" s="9">
        <v>45418.797222222223</v>
      </c>
      <c r="T5194">
        <v>7</v>
      </c>
    </row>
    <row r="5195" spans="1:20" x14ac:dyDescent="0.3">
      <c r="A5195" t="s">
        <v>46</v>
      </c>
      <c r="B5195" t="s">
        <v>489</v>
      </c>
      <c r="C5195" t="s">
        <v>3083</v>
      </c>
      <c r="D5195" s="1">
        <v>45418.299629629626</v>
      </c>
      <c r="E5195" t="s">
        <v>18</v>
      </c>
      <c r="F5195" t="s">
        <v>114</v>
      </c>
      <c r="H5195" t="s">
        <v>548</v>
      </c>
      <c r="I5195" s="5">
        <v>45418.25</v>
      </c>
      <c r="J5195" s="5">
        <v>45418.317210648151</v>
      </c>
      <c r="K5195" s="12">
        <f>IF(J5195-I5195&lt;0,I5195-J5195,J5195-I5195)</f>
        <v>6.7210648150648922E-2</v>
      </c>
      <c r="L5195" s="11">
        <f>K5195</f>
        <v>6.7210648150648922E-2</v>
      </c>
      <c r="M5195" s="3" t="s">
        <v>3963</v>
      </c>
      <c r="N5195" t="s">
        <v>8598</v>
      </c>
      <c r="O5195" s="7">
        <v>45418.671099537038</v>
      </c>
      <c r="P5195" s="7">
        <v>45418.674710648149</v>
      </c>
      <c r="Q5195" t="s">
        <v>548</v>
      </c>
      <c r="R5195" s="9">
        <v>45418.796747685185</v>
      </c>
      <c r="S5195" s="9">
        <v>45418.797222222223</v>
      </c>
      <c r="T5195">
        <v>8</v>
      </c>
    </row>
    <row r="5196" spans="1:20" x14ac:dyDescent="0.3">
      <c r="A5196" t="s">
        <v>46</v>
      </c>
      <c r="B5196" t="s">
        <v>489</v>
      </c>
      <c r="C5196" t="s">
        <v>3083</v>
      </c>
      <c r="D5196" s="1">
        <v>45418.299629629626</v>
      </c>
      <c r="E5196" t="s">
        <v>18</v>
      </c>
      <c r="F5196" t="s">
        <v>114</v>
      </c>
      <c r="H5196" t="s">
        <v>548</v>
      </c>
      <c r="I5196" s="5">
        <v>45418.25</v>
      </c>
      <c r="J5196" s="5">
        <v>45418.317210648151</v>
      </c>
      <c r="K5196" s="12">
        <f>IF(J5196-I5196&lt;0,I5196-J5196,J5196-I5196)</f>
        <v>6.7210648150648922E-2</v>
      </c>
      <c r="L5196" s="11">
        <f>K5196</f>
        <v>6.7210648150648922E-2</v>
      </c>
      <c r="M5196" s="3" t="s">
        <v>4018</v>
      </c>
      <c r="N5196" t="s">
        <v>8653</v>
      </c>
      <c r="O5196" s="7">
        <v>45418.701597222222</v>
      </c>
      <c r="P5196" s="7">
        <v>45418.711192129631</v>
      </c>
      <c r="Q5196" t="s">
        <v>548</v>
      </c>
      <c r="R5196" s="9">
        <v>45418.796747685185</v>
      </c>
      <c r="S5196" s="9">
        <v>45418.797222222223</v>
      </c>
      <c r="T5196">
        <v>9</v>
      </c>
    </row>
    <row r="5197" spans="1:20" x14ac:dyDescent="0.3">
      <c r="A5197" t="s">
        <v>46</v>
      </c>
      <c r="B5197" t="s">
        <v>489</v>
      </c>
      <c r="C5197" t="s">
        <v>3083</v>
      </c>
      <c r="D5197" s="1">
        <v>45418.299629629626</v>
      </c>
      <c r="E5197" t="s">
        <v>18</v>
      </c>
      <c r="F5197" t="s">
        <v>114</v>
      </c>
      <c r="H5197" t="s">
        <v>548</v>
      </c>
      <c r="I5197" s="5">
        <v>45418.25</v>
      </c>
      <c r="J5197" s="5">
        <v>45418.317210648151</v>
      </c>
      <c r="K5197" s="12">
        <f>IF(J5197-I5197&lt;0,I5197-J5197,J5197-I5197)</f>
        <v>6.7210648150648922E-2</v>
      </c>
      <c r="L5197" s="11">
        <f>K5197</f>
        <v>6.7210648150648922E-2</v>
      </c>
      <c r="M5197" s="3" t="s">
        <v>4019</v>
      </c>
      <c r="N5197" t="s">
        <v>8654</v>
      </c>
      <c r="O5197" s="7">
        <v>45418.716458333336</v>
      </c>
      <c r="P5197" s="7">
        <v>45418.718912037039</v>
      </c>
      <c r="Q5197" t="s">
        <v>548</v>
      </c>
      <c r="R5197" s="9">
        <v>45418.796747685185</v>
      </c>
      <c r="S5197" s="9">
        <v>45418.797222222223</v>
      </c>
      <c r="T5197">
        <v>10</v>
      </c>
    </row>
    <row r="5198" spans="1:20" x14ac:dyDescent="0.3">
      <c r="A5198" t="s">
        <v>45</v>
      </c>
      <c r="B5198" t="s">
        <v>475</v>
      </c>
      <c r="C5198" t="s">
        <v>3392</v>
      </c>
      <c r="D5198" s="1">
        <v>45415.309398148151</v>
      </c>
      <c r="E5198" t="s">
        <v>18</v>
      </c>
      <c r="F5198" t="s">
        <v>115</v>
      </c>
      <c r="H5198" t="s">
        <v>548</v>
      </c>
      <c r="I5198" s="5">
        <v>45415.25</v>
      </c>
      <c r="J5198" s="5">
        <v>45415.317187499997</v>
      </c>
      <c r="K5198" s="12">
        <f>IF(J5198-I5198&lt;0,I5198-J5198,J5198-I5198)</f>
        <v>6.7187499997089617E-2</v>
      </c>
      <c r="L5198" s="11">
        <f>K5198</f>
        <v>6.7187499997089617E-2</v>
      </c>
      <c r="M5198" s="3" t="s">
        <v>5094</v>
      </c>
      <c r="N5198" t="s">
        <v>9742</v>
      </c>
      <c r="O5198" s="7">
        <v>45415.392627314817</v>
      </c>
      <c r="P5198" s="7">
        <v>45415.400960648149</v>
      </c>
      <c r="Q5198" t="s">
        <v>548</v>
      </c>
      <c r="R5198" s="9">
        <v>45415.686261574076</v>
      </c>
      <c r="S5198" s="9">
        <v>45415.696655092594</v>
      </c>
      <c r="T5198">
        <v>1</v>
      </c>
    </row>
    <row r="5199" spans="1:20" x14ac:dyDescent="0.3">
      <c r="A5199" t="s">
        <v>45</v>
      </c>
      <c r="B5199" t="s">
        <v>475</v>
      </c>
      <c r="C5199" t="s">
        <v>3392</v>
      </c>
      <c r="D5199" s="1">
        <v>45415.309398148151</v>
      </c>
      <c r="E5199" t="s">
        <v>18</v>
      </c>
      <c r="F5199" t="s">
        <v>115</v>
      </c>
      <c r="H5199" t="s">
        <v>548</v>
      </c>
      <c r="I5199" s="5">
        <v>45415.25</v>
      </c>
      <c r="J5199" s="5">
        <v>45415.317187499997</v>
      </c>
      <c r="K5199" s="12">
        <f>IF(J5199-I5199&lt;0,I5199-J5199,J5199-I5199)</f>
        <v>6.7187499997089617E-2</v>
      </c>
      <c r="L5199" s="11">
        <f>K5199</f>
        <v>6.7187499997089617E-2</v>
      </c>
      <c r="M5199" s="3" t="s">
        <v>3966</v>
      </c>
      <c r="N5199" t="s">
        <v>8601</v>
      </c>
      <c r="O5199" s="7">
        <v>45415.406770833331</v>
      </c>
      <c r="P5199" s="7">
        <v>45415.40766203704</v>
      </c>
      <c r="Q5199" t="s">
        <v>548</v>
      </c>
      <c r="R5199" s="9">
        <v>45415.686261574076</v>
      </c>
      <c r="S5199" s="9">
        <v>45415.696655092594</v>
      </c>
      <c r="T5199">
        <v>2</v>
      </c>
    </row>
    <row r="5200" spans="1:20" x14ac:dyDescent="0.3">
      <c r="A5200" t="s">
        <v>45</v>
      </c>
      <c r="B5200" t="s">
        <v>475</v>
      </c>
      <c r="C5200" t="s">
        <v>3392</v>
      </c>
      <c r="D5200" s="1">
        <v>45415.309398148151</v>
      </c>
      <c r="E5200" t="s">
        <v>18</v>
      </c>
      <c r="F5200" t="s">
        <v>115</v>
      </c>
      <c r="H5200" t="s">
        <v>548</v>
      </c>
      <c r="I5200" s="5">
        <v>45415.25</v>
      </c>
      <c r="J5200" s="5">
        <v>45415.317187499997</v>
      </c>
      <c r="K5200" s="12">
        <f>IF(J5200-I5200&lt;0,I5200-J5200,J5200-I5200)</f>
        <v>6.7187499997089617E-2</v>
      </c>
      <c r="L5200" s="11">
        <f>K5200</f>
        <v>6.7187499997089617E-2</v>
      </c>
      <c r="M5200" s="3" t="s">
        <v>4024</v>
      </c>
      <c r="N5200" t="s">
        <v>8659</v>
      </c>
      <c r="O5200" s="7">
        <v>45415.430011574077</v>
      </c>
      <c r="P5200" s="7">
        <v>45415.438692129632</v>
      </c>
      <c r="Q5200" t="s">
        <v>548</v>
      </c>
      <c r="R5200" s="9">
        <v>45415.686261574076</v>
      </c>
      <c r="S5200" s="9">
        <v>45415.696655092594</v>
      </c>
      <c r="T5200">
        <v>3</v>
      </c>
    </row>
    <row r="5201" spans="1:20" x14ac:dyDescent="0.3">
      <c r="A5201" t="s">
        <v>45</v>
      </c>
      <c r="B5201" t="s">
        <v>475</v>
      </c>
      <c r="C5201" t="s">
        <v>3392</v>
      </c>
      <c r="D5201" s="1">
        <v>45415.309398148151</v>
      </c>
      <c r="E5201" t="s">
        <v>18</v>
      </c>
      <c r="F5201" t="s">
        <v>115</v>
      </c>
      <c r="H5201" t="s">
        <v>548</v>
      </c>
      <c r="I5201" s="5">
        <v>45415.25</v>
      </c>
      <c r="J5201" s="5">
        <v>45415.317187499997</v>
      </c>
      <c r="K5201" s="12">
        <f>IF(J5201-I5201&lt;0,I5201-J5201,J5201-I5201)</f>
        <v>6.7187499997089617E-2</v>
      </c>
      <c r="L5201" s="11">
        <f>K5201</f>
        <v>6.7187499997089617E-2</v>
      </c>
      <c r="M5201" s="3" t="s">
        <v>3970</v>
      </c>
      <c r="N5201" t="s">
        <v>8605</v>
      </c>
      <c r="O5201" s="7">
        <v>45415.441469907404</v>
      </c>
      <c r="P5201" s="7">
        <v>45415.444108796299</v>
      </c>
      <c r="Q5201" t="s">
        <v>548</v>
      </c>
      <c r="R5201" s="9">
        <v>45415.686261574076</v>
      </c>
      <c r="S5201" s="9">
        <v>45415.696655092594</v>
      </c>
      <c r="T5201">
        <v>4</v>
      </c>
    </row>
    <row r="5202" spans="1:20" x14ac:dyDescent="0.3">
      <c r="A5202" t="s">
        <v>45</v>
      </c>
      <c r="B5202" t="s">
        <v>475</v>
      </c>
      <c r="C5202" t="s">
        <v>3392</v>
      </c>
      <c r="D5202" s="1">
        <v>45415.309398148151</v>
      </c>
      <c r="E5202" t="s">
        <v>18</v>
      </c>
      <c r="F5202" t="s">
        <v>115</v>
      </c>
      <c r="H5202" t="s">
        <v>548</v>
      </c>
      <c r="I5202" s="5">
        <v>45415.25</v>
      </c>
      <c r="J5202" s="5">
        <v>45415.317187499997</v>
      </c>
      <c r="K5202" s="12">
        <f>IF(J5202-I5202&lt;0,I5202-J5202,J5202-I5202)</f>
        <v>6.7187499997089617E-2</v>
      </c>
      <c r="L5202" s="11">
        <f>K5202</f>
        <v>6.7187499997089617E-2</v>
      </c>
      <c r="M5202" s="3" t="s">
        <v>3942</v>
      </c>
      <c r="N5202" t="s">
        <v>8577</v>
      </c>
      <c r="O5202" s="7">
        <v>45415.444930555554</v>
      </c>
      <c r="P5202" s="7">
        <v>45415.459421296298</v>
      </c>
      <c r="Q5202" t="s">
        <v>548</v>
      </c>
      <c r="R5202" s="9">
        <v>45415.686261574076</v>
      </c>
      <c r="S5202" s="9">
        <v>45415.696655092594</v>
      </c>
      <c r="T5202">
        <v>5</v>
      </c>
    </row>
    <row r="5203" spans="1:20" x14ac:dyDescent="0.3">
      <c r="A5203" t="s">
        <v>45</v>
      </c>
      <c r="B5203" t="s">
        <v>475</v>
      </c>
      <c r="C5203" t="s">
        <v>3392</v>
      </c>
      <c r="D5203" s="1">
        <v>45415.309398148151</v>
      </c>
      <c r="E5203" t="s">
        <v>18</v>
      </c>
      <c r="F5203" t="s">
        <v>115</v>
      </c>
      <c r="H5203" t="s">
        <v>548</v>
      </c>
      <c r="I5203" s="5">
        <v>45415.25</v>
      </c>
      <c r="J5203" s="5">
        <v>45415.317187499997</v>
      </c>
      <c r="K5203" s="12">
        <f>IF(J5203-I5203&lt;0,I5203-J5203,J5203-I5203)</f>
        <v>6.7187499997089617E-2</v>
      </c>
      <c r="L5203" s="11">
        <f>K5203</f>
        <v>6.7187499997089617E-2</v>
      </c>
      <c r="M5203" s="3" t="s">
        <v>3968</v>
      </c>
      <c r="N5203" t="s">
        <v>8603</v>
      </c>
      <c r="O5203" s="7">
        <v>45415.460520833331</v>
      </c>
      <c r="P5203" s="7">
        <v>45415.47148148148</v>
      </c>
      <c r="Q5203" t="s">
        <v>548</v>
      </c>
      <c r="R5203" s="9">
        <v>45415.686261574076</v>
      </c>
      <c r="S5203" s="9">
        <v>45415.696655092594</v>
      </c>
      <c r="T5203">
        <v>6</v>
      </c>
    </row>
    <row r="5204" spans="1:20" x14ac:dyDescent="0.3">
      <c r="A5204" t="s">
        <v>45</v>
      </c>
      <c r="B5204" t="s">
        <v>475</v>
      </c>
      <c r="C5204" t="s">
        <v>3392</v>
      </c>
      <c r="D5204" s="1">
        <v>45415.309398148151</v>
      </c>
      <c r="E5204" t="s">
        <v>18</v>
      </c>
      <c r="F5204" t="s">
        <v>115</v>
      </c>
      <c r="H5204" t="s">
        <v>548</v>
      </c>
      <c r="I5204" s="5">
        <v>45415.25</v>
      </c>
      <c r="J5204" s="5">
        <v>45415.317187499997</v>
      </c>
      <c r="K5204" s="12">
        <f>IF(J5204-I5204&lt;0,I5204-J5204,J5204-I5204)</f>
        <v>6.7187499997089617E-2</v>
      </c>
      <c r="L5204" s="11">
        <f>K5204</f>
        <v>6.7187499997089617E-2</v>
      </c>
      <c r="M5204" s="3" t="s">
        <v>3937</v>
      </c>
      <c r="N5204" t="s">
        <v>8572</v>
      </c>
      <c r="O5204" s="7">
        <v>45415.485844907409</v>
      </c>
      <c r="P5204" s="7">
        <v>45415.489988425928</v>
      </c>
      <c r="Q5204" t="s">
        <v>548</v>
      </c>
      <c r="R5204" s="9">
        <v>45415.686261574076</v>
      </c>
      <c r="S5204" s="9">
        <v>45415.696655092594</v>
      </c>
      <c r="T5204">
        <v>7</v>
      </c>
    </row>
    <row r="5205" spans="1:20" x14ac:dyDescent="0.3">
      <c r="A5205" t="s">
        <v>45</v>
      </c>
      <c r="B5205" t="s">
        <v>475</v>
      </c>
      <c r="C5205" t="s">
        <v>3392</v>
      </c>
      <c r="D5205" s="1">
        <v>45415.309398148151</v>
      </c>
      <c r="E5205" t="s">
        <v>18</v>
      </c>
      <c r="F5205" t="s">
        <v>115</v>
      </c>
      <c r="H5205" t="s">
        <v>548</v>
      </c>
      <c r="I5205" s="5">
        <v>45415.25</v>
      </c>
      <c r="J5205" s="5">
        <v>45415.317187499997</v>
      </c>
      <c r="K5205" s="12">
        <f>IF(J5205-I5205&lt;0,I5205-J5205,J5205-I5205)</f>
        <v>6.7187499997089617E-2</v>
      </c>
      <c r="L5205" s="11">
        <f>K5205</f>
        <v>6.7187499997089617E-2</v>
      </c>
      <c r="M5205" s="3" t="s">
        <v>3971</v>
      </c>
      <c r="N5205" t="s">
        <v>8606</v>
      </c>
      <c r="O5205" s="7">
        <v>45415.538483796299</v>
      </c>
      <c r="P5205" s="7">
        <v>45415.55097222222</v>
      </c>
      <c r="Q5205" t="s">
        <v>548</v>
      </c>
      <c r="R5205" s="9">
        <v>45415.686261574076</v>
      </c>
      <c r="S5205" s="9">
        <v>45415.696655092594</v>
      </c>
      <c r="T5205">
        <v>8</v>
      </c>
    </row>
    <row r="5206" spans="1:20" x14ac:dyDescent="0.3">
      <c r="A5206" t="s">
        <v>45</v>
      </c>
      <c r="B5206" t="s">
        <v>475</v>
      </c>
      <c r="C5206" t="s">
        <v>3392</v>
      </c>
      <c r="D5206" s="1">
        <v>45415.309398148151</v>
      </c>
      <c r="E5206" t="s">
        <v>18</v>
      </c>
      <c r="F5206" t="s">
        <v>115</v>
      </c>
      <c r="H5206" t="s">
        <v>548</v>
      </c>
      <c r="I5206" s="5">
        <v>45415.25</v>
      </c>
      <c r="J5206" s="5">
        <v>45415.317187499997</v>
      </c>
      <c r="K5206" s="12">
        <f>IF(J5206-I5206&lt;0,I5206-J5206,J5206-I5206)</f>
        <v>6.7187499997089617E-2</v>
      </c>
      <c r="L5206" s="11">
        <f>K5206</f>
        <v>6.7187499997089617E-2</v>
      </c>
      <c r="M5206" s="3" t="s">
        <v>3973</v>
      </c>
      <c r="N5206" t="s">
        <v>8608</v>
      </c>
      <c r="O5206" s="7">
        <v>45415.55667824074</v>
      </c>
      <c r="P5206" s="7">
        <v>45415.565138888887</v>
      </c>
      <c r="Q5206" t="s">
        <v>548</v>
      </c>
      <c r="R5206" s="9">
        <v>45415.686261574076</v>
      </c>
      <c r="S5206" s="9">
        <v>45415.696655092594</v>
      </c>
      <c r="T5206">
        <v>9</v>
      </c>
    </row>
    <row r="5207" spans="1:20" x14ac:dyDescent="0.3">
      <c r="A5207" t="s">
        <v>46</v>
      </c>
      <c r="B5207" t="s">
        <v>168</v>
      </c>
      <c r="C5207" t="s">
        <v>1895</v>
      </c>
      <c r="D5207" s="1">
        <v>45390.2893287037</v>
      </c>
      <c r="E5207" t="s">
        <v>18</v>
      </c>
      <c r="F5207" t="s">
        <v>18</v>
      </c>
      <c r="H5207" t="s">
        <v>548</v>
      </c>
      <c r="I5207" s="5">
        <v>45390.25</v>
      </c>
      <c r="J5207" s="5">
        <v>45390.317094907405</v>
      </c>
      <c r="K5207" s="12">
        <f>IF(J5207-I5207&lt;0,I5207-J5207,J5207-I5207)</f>
        <v>6.7094907404680271E-2</v>
      </c>
      <c r="L5207" s="11">
        <f>K5207</f>
        <v>6.7094907404680271E-2</v>
      </c>
      <c r="M5207" s="3" t="s">
        <v>3952</v>
      </c>
      <c r="N5207" t="s">
        <v>8587</v>
      </c>
      <c r="O5207" s="7">
        <v>45390.386655092596</v>
      </c>
      <c r="P5207" s="7">
        <v>45390.39644675926</v>
      </c>
      <c r="Q5207" t="s">
        <v>548</v>
      </c>
      <c r="R5207" s="9">
        <v>45390.614004629628</v>
      </c>
      <c r="S5207" s="9">
        <v>45390.625</v>
      </c>
      <c r="T5207">
        <v>1</v>
      </c>
    </row>
    <row r="5208" spans="1:20" x14ac:dyDescent="0.3">
      <c r="A5208" t="s">
        <v>46</v>
      </c>
      <c r="B5208" t="s">
        <v>168</v>
      </c>
      <c r="C5208" t="s">
        <v>1895</v>
      </c>
      <c r="D5208" s="1">
        <v>45390.2893287037</v>
      </c>
      <c r="E5208" t="s">
        <v>18</v>
      </c>
      <c r="F5208" t="s">
        <v>18</v>
      </c>
      <c r="H5208" t="s">
        <v>548</v>
      </c>
      <c r="I5208" s="5">
        <v>45390.25</v>
      </c>
      <c r="J5208" s="5">
        <v>45390.317094907405</v>
      </c>
      <c r="K5208" s="12">
        <f>IF(J5208-I5208&lt;0,I5208-J5208,J5208-I5208)</f>
        <v>6.7094907404680271E-2</v>
      </c>
      <c r="L5208" s="11">
        <f>K5208</f>
        <v>6.7094907404680271E-2</v>
      </c>
      <c r="M5208" s="3" t="s">
        <v>6107</v>
      </c>
      <c r="N5208" t="s">
        <v>10800</v>
      </c>
      <c r="O5208" s="7">
        <v>45390.425300925926</v>
      </c>
      <c r="P5208" s="7">
        <v>45390.439074074071</v>
      </c>
      <c r="Q5208" t="s">
        <v>548</v>
      </c>
      <c r="R5208" s="9">
        <v>45390.614004629628</v>
      </c>
      <c r="S5208" s="9">
        <v>45390.625</v>
      </c>
      <c r="T5208">
        <v>2</v>
      </c>
    </row>
    <row r="5209" spans="1:20" x14ac:dyDescent="0.3">
      <c r="A5209" t="s">
        <v>46</v>
      </c>
      <c r="B5209" t="s">
        <v>168</v>
      </c>
      <c r="C5209" t="s">
        <v>1895</v>
      </c>
      <c r="D5209" s="1">
        <v>45390.2893287037</v>
      </c>
      <c r="E5209" t="s">
        <v>18</v>
      </c>
      <c r="F5209" t="s">
        <v>18</v>
      </c>
      <c r="H5209" t="s">
        <v>548</v>
      </c>
      <c r="I5209" s="5">
        <v>45390.25</v>
      </c>
      <c r="J5209" s="5">
        <v>45390.317094907405</v>
      </c>
      <c r="K5209" s="12">
        <f>IF(J5209-I5209&lt;0,I5209-J5209,J5209-I5209)</f>
        <v>6.7094907404680271E-2</v>
      </c>
      <c r="L5209" s="11">
        <f>K5209</f>
        <v>6.7094907404680271E-2</v>
      </c>
      <c r="M5209" s="3" t="s">
        <v>3993</v>
      </c>
      <c r="N5209" t="s">
        <v>8628</v>
      </c>
      <c r="O5209" s="7">
        <v>45390.470138888886</v>
      </c>
      <c r="P5209" s="7">
        <v>45390.483368055553</v>
      </c>
      <c r="Q5209" t="s">
        <v>548</v>
      </c>
      <c r="R5209" s="9">
        <v>45390.614004629628</v>
      </c>
      <c r="S5209" s="9">
        <v>45390.625</v>
      </c>
      <c r="T5209">
        <v>3</v>
      </c>
    </row>
    <row r="5210" spans="1:20" x14ac:dyDescent="0.3">
      <c r="A5210" t="s">
        <v>46</v>
      </c>
      <c r="B5210" t="s">
        <v>168</v>
      </c>
      <c r="C5210" t="s">
        <v>1895</v>
      </c>
      <c r="D5210" s="1">
        <v>45390.2893287037</v>
      </c>
      <c r="E5210" t="s">
        <v>18</v>
      </c>
      <c r="F5210" t="s">
        <v>18</v>
      </c>
      <c r="H5210" t="s">
        <v>548</v>
      </c>
      <c r="I5210" s="5">
        <v>45390.25</v>
      </c>
      <c r="J5210" s="5">
        <v>45390.317094907405</v>
      </c>
      <c r="K5210" s="12">
        <f>IF(J5210-I5210&lt;0,I5210-J5210,J5210-I5210)</f>
        <v>6.7094907404680271E-2</v>
      </c>
      <c r="L5210" s="11">
        <f>K5210</f>
        <v>6.7094907404680271E-2</v>
      </c>
      <c r="M5210" s="3" t="s">
        <v>3974</v>
      </c>
      <c r="N5210" t="s">
        <v>8609</v>
      </c>
      <c r="O5210" s="7">
        <v>45390.491620370369</v>
      </c>
      <c r="P5210" s="7">
        <v>45390.510497685187</v>
      </c>
      <c r="Q5210" t="s">
        <v>548</v>
      </c>
      <c r="R5210" s="9">
        <v>45390.614004629628</v>
      </c>
      <c r="S5210" s="9">
        <v>45390.625</v>
      </c>
      <c r="T5210">
        <v>4</v>
      </c>
    </row>
    <row r="5211" spans="1:20" x14ac:dyDescent="0.3">
      <c r="A5211" t="s">
        <v>56</v>
      </c>
      <c r="B5211" t="s">
        <v>423</v>
      </c>
      <c r="C5211" t="s">
        <v>2708</v>
      </c>
      <c r="D5211" s="1">
        <v>45434.272789351853</v>
      </c>
      <c r="E5211" t="s">
        <v>18</v>
      </c>
      <c r="F5211" t="s">
        <v>114</v>
      </c>
      <c r="H5211" t="s">
        <v>549</v>
      </c>
      <c r="I5211" s="5">
        <v>45434.272731481484</v>
      </c>
      <c r="J5211" s="5">
        <v>45434.339814814812</v>
      </c>
      <c r="K5211" s="12">
        <f>IF(J5211-I5211&lt;0,I5211-J5211,J5211-I5211)</f>
        <v>6.7083333327900618E-2</v>
      </c>
      <c r="L5211" s="11">
        <f>K5211</f>
        <v>6.7083333327900618E-2</v>
      </c>
      <c r="M5211" s="3" t="s">
        <v>5451</v>
      </c>
      <c r="N5211" t="s">
        <v>10115</v>
      </c>
      <c r="O5211" s="7">
        <v>45434.412349537037</v>
      </c>
      <c r="P5211" s="7">
        <v>45434.425555555557</v>
      </c>
      <c r="Q5211" t="s">
        <v>549</v>
      </c>
      <c r="R5211" s="9">
        <v>45435.628888888888</v>
      </c>
      <c r="S5211" s="9">
        <v>45435.629166666666</v>
      </c>
      <c r="T5211">
        <v>1</v>
      </c>
    </row>
    <row r="5212" spans="1:20" x14ac:dyDescent="0.3">
      <c r="A5212" t="s">
        <v>56</v>
      </c>
      <c r="B5212" t="s">
        <v>423</v>
      </c>
      <c r="C5212" t="s">
        <v>2708</v>
      </c>
      <c r="D5212" s="1">
        <v>45434.272789351853</v>
      </c>
      <c r="E5212" t="s">
        <v>18</v>
      </c>
      <c r="F5212" t="s">
        <v>114</v>
      </c>
      <c r="H5212" t="s">
        <v>549</v>
      </c>
      <c r="I5212" s="5">
        <v>45434.272731481484</v>
      </c>
      <c r="J5212" s="5">
        <v>45434.339814814812</v>
      </c>
      <c r="K5212" s="12">
        <f>IF(J5212-I5212&lt;0,I5212-J5212,J5212-I5212)</f>
        <v>6.7083333327900618E-2</v>
      </c>
      <c r="L5212" s="11">
        <f>K5212</f>
        <v>6.7083333327900618E-2</v>
      </c>
      <c r="M5212" s="3" t="s">
        <v>5292</v>
      </c>
      <c r="N5212" t="s">
        <v>9949</v>
      </c>
      <c r="O5212" s="7">
        <v>45434.429363425923</v>
      </c>
      <c r="P5212" s="7">
        <v>45434.455543981479</v>
      </c>
      <c r="Q5212" t="s">
        <v>549</v>
      </c>
      <c r="R5212" s="9">
        <v>45435.628888888888</v>
      </c>
      <c r="S5212" s="9">
        <v>45435.629166666666</v>
      </c>
      <c r="T5212">
        <v>2</v>
      </c>
    </row>
    <row r="5213" spans="1:20" x14ac:dyDescent="0.3">
      <c r="A5213" t="s">
        <v>56</v>
      </c>
      <c r="B5213" t="s">
        <v>423</v>
      </c>
      <c r="C5213" t="s">
        <v>2708</v>
      </c>
      <c r="D5213" s="1">
        <v>45434.272789351853</v>
      </c>
      <c r="E5213" t="s">
        <v>18</v>
      </c>
      <c r="F5213" t="s">
        <v>114</v>
      </c>
      <c r="H5213" t="s">
        <v>549</v>
      </c>
      <c r="I5213" s="5">
        <v>45434.272731481484</v>
      </c>
      <c r="J5213" s="5">
        <v>45434.339814814812</v>
      </c>
      <c r="K5213" s="12">
        <f>IF(J5213-I5213&lt;0,I5213-J5213,J5213-I5213)</f>
        <v>6.7083333327900618E-2</v>
      </c>
      <c r="L5213" s="11">
        <f>K5213</f>
        <v>6.7083333327900618E-2</v>
      </c>
      <c r="M5213" s="3" t="s">
        <v>4828</v>
      </c>
      <c r="N5213" t="s">
        <v>9476</v>
      </c>
      <c r="O5213" s="7">
        <v>45434.473935185182</v>
      </c>
      <c r="P5213" s="7">
        <v>45434.474317129629</v>
      </c>
      <c r="Q5213" t="s">
        <v>549</v>
      </c>
      <c r="R5213" s="9">
        <v>45435.628888888888</v>
      </c>
      <c r="S5213" s="9">
        <v>45435.629166666666</v>
      </c>
      <c r="T5213">
        <v>3</v>
      </c>
    </row>
    <row r="5214" spans="1:20" x14ac:dyDescent="0.3">
      <c r="A5214" t="s">
        <v>56</v>
      </c>
      <c r="B5214" t="s">
        <v>423</v>
      </c>
      <c r="C5214" t="s">
        <v>2708</v>
      </c>
      <c r="D5214" s="1">
        <v>45434.272789351853</v>
      </c>
      <c r="E5214" t="s">
        <v>18</v>
      </c>
      <c r="F5214" t="s">
        <v>114</v>
      </c>
      <c r="H5214" t="s">
        <v>549</v>
      </c>
      <c r="I5214" s="5">
        <v>45434.272731481484</v>
      </c>
      <c r="J5214" s="5">
        <v>45434.339814814812</v>
      </c>
      <c r="K5214" s="12">
        <f>IF(J5214-I5214&lt;0,I5214-J5214,J5214-I5214)</f>
        <v>6.7083333327900618E-2</v>
      </c>
      <c r="L5214" s="11">
        <f>K5214</f>
        <v>6.7083333327900618E-2</v>
      </c>
      <c r="M5214" s="3" t="s">
        <v>6820</v>
      </c>
      <c r="N5214" t="s">
        <v>11513</v>
      </c>
      <c r="O5214" s="7">
        <v>45434.543020833335</v>
      </c>
      <c r="P5214" s="7">
        <v>45434.550613425927</v>
      </c>
      <c r="Q5214" t="s">
        <v>549</v>
      </c>
      <c r="R5214" s="9">
        <v>45435.628888888888</v>
      </c>
      <c r="S5214" s="9">
        <v>45435.629166666666</v>
      </c>
      <c r="T5214">
        <v>4</v>
      </c>
    </row>
    <row r="5215" spans="1:20" x14ac:dyDescent="0.3">
      <c r="A5215" t="s">
        <v>56</v>
      </c>
      <c r="B5215" t="s">
        <v>423</v>
      </c>
      <c r="C5215" t="s">
        <v>2708</v>
      </c>
      <c r="D5215" s="1">
        <v>45434.272789351853</v>
      </c>
      <c r="E5215" t="s">
        <v>18</v>
      </c>
      <c r="F5215" t="s">
        <v>114</v>
      </c>
      <c r="H5215" t="s">
        <v>549</v>
      </c>
      <c r="I5215" s="5">
        <v>45434.272731481484</v>
      </c>
      <c r="J5215" s="5">
        <v>45434.339814814812</v>
      </c>
      <c r="K5215" s="12">
        <f>IF(J5215-I5215&lt;0,I5215-J5215,J5215-I5215)</f>
        <v>6.7083333327900618E-2</v>
      </c>
      <c r="L5215" s="11">
        <f>K5215</f>
        <v>6.7083333327900618E-2</v>
      </c>
      <c r="M5215" s="3" t="s">
        <v>5882</v>
      </c>
      <c r="N5215" t="s">
        <v>10568</v>
      </c>
      <c r="O5215" s="7">
        <v>45434.568055555559</v>
      </c>
      <c r="P5215" s="7">
        <v>45434.590509259258</v>
      </c>
      <c r="Q5215" t="s">
        <v>549</v>
      </c>
      <c r="R5215" s="9">
        <v>45435.628888888888</v>
      </c>
      <c r="S5215" s="9">
        <v>45435.629166666666</v>
      </c>
      <c r="T5215">
        <v>5</v>
      </c>
    </row>
    <row r="5216" spans="1:20" x14ac:dyDescent="0.3">
      <c r="A5216" t="s">
        <v>56</v>
      </c>
      <c r="B5216" t="s">
        <v>423</v>
      </c>
      <c r="C5216" t="s">
        <v>2708</v>
      </c>
      <c r="D5216" s="1">
        <v>45434.272789351853</v>
      </c>
      <c r="E5216" t="s">
        <v>18</v>
      </c>
      <c r="F5216" t="s">
        <v>114</v>
      </c>
      <c r="H5216" t="s">
        <v>549</v>
      </c>
      <c r="I5216" s="5">
        <v>45434.272731481484</v>
      </c>
      <c r="J5216" s="5">
        <v>45434.339814814812</v>
      </c>
      <c r="K5216" s="12">
        <f>IF(J5216-I5216&lt;0,I5216-J5216,J5216-I5216)</f>
        <v>6.7083333327900618E-2</v>
      </c>
      <c r="L5216" s="11">
        <f>K5216</f>
        <v>6.7083333327900618E-2</v>
      </c>
      <c r="M5216" s="3" t="s">
        <v>6969</v>
      </c>
      <c r="N5216" t="s">
        <v>11669</v>
      </c>
      <c r="O5216" s="7">
        <v>45434.640289351853</v>
      </c>
      <c r="P5216" s="7">
        <v>45434.669259259259</v>
      </c>
      <c r="Q5216" t="s">
        <v>549</v>
      </c>
      <c r="R5216" s="9">
        <v>45435.628888888888</v>
      </c>
      <c r="S5216" s="9">
        <v>45435.629166666666</v>
      </c>
      <c r="T5216">
        <v>6</v>
      </c>
    </row>
    <row r="5217" spans="1:20" x14ac:dyDescent="0.3">
      <c r="A5217" t="s">
        <v>56</v>
      </c>
      <c r="B5217" t="s">
        <v>423</v>
      </c>
      <c r="C5217" t="s">
        <v>2708</v>
      </c>
      <c r="D5217" s="1">
        <v>45434.272789351853</v>
      </c>
      <c r="E5217" t="s">
        <v>18</v>
      </c>
      <c r="F5217" t="s">
        <v>114</v>
      </c>
      <c r="H5217" t="s">
        <v>549</v>
      </c>
      <c r="I5217" s="5">
        <v>45434.272731481484</v>
      </c>
      <c r="J5217" s="5">
        <v>45434.339814814812</v>
      </c>
      <c r="K5217" s="12">
        <f>IF(J5217-I5217&lt;0,I5217-J5217,J5217-I5217)</f>
        <v>6.7083333327900618E-2</v>
      </c>
      <c r="L5217" s="11">
        <f>K5217</f>
        <v>6.7083333327900618E-2</v>
      </c>
      <c r="M5217" s="3" t="s">
        <v>6932</v>
      </c>
      <c r="N5217" t="s">
        <v>11627</v>
      </c>
      <c r="O5217" s="7">
        <v>45434.66951388889</v>
      </c>
      <c r="P5217" s="7">
        <v>45434.674814814818</v>
      </c>
      <c r="Q5217" t="s">
        <v>549</v>
      </c>
      <c r="R5217" s="9">
        <v>45435.628888888888</v>
      </c>
      <c r="S5217" s="9">
        <v>45435.629166666666</v>
      </c>
      <c r="T5217">
        <v>7</v>
      </c>
    </row>
    <row r="5218" spans="1:20" x14ac:dyDescent="0.3">
      <c r="A5218" t="s">
        <v>56</v>
      </c>
      <c r="B5218" t="s">
        <v>423</v>
      </c>
      <c r="C5218" t="s">
        <v>2708</v>
      </c>
      <c r="D5218" s="1">
        <v>45434.272789351853</v>
      </c>
      <c r="E5218" t="s">
        <v>18</v>
      </c>
      <c r="F5218" t="s">
        <v>114</v>
      </c>
      <c r="H5218" t="s">
        <v>549</v>
      </c>
      <c r="I5218" s="5">
        <v>45434.272731481484</v>
      </c>
      <c r="J5218" s="5">
        <v>45434.339814814812</v>
      </c>
      <c r="K5218" s="12">
        <f>IF(J5218-I5218&lt;0,I5218-J5218,J5218-I5218)</f>
        <v>6.7083333327900618E-2</v>
      </c>
      <c r="L5218" s="11">
        <f>K5218</f>
        <v>6.7083333327900618E-2</v>
      </c>
      <c r="M5218" s="3" t="s">
        <v>4191</v>
      </c>
      <c r="N5218" t="s">
        <v>8831</v>
      </c>
      <c r="O5218" s="7">
        <v>45434.692384259259</v>
      </c>
      <c r="P5218" s="7">
        <v>45434.721226851849</v>
      </c>
      <c r="Q5218" t="s">
        <v>549</v>
      </c>
      <c r="R5218" s="9">
        <v>45435.628888888888</v>
      </c>
      <c r="S5218" s="9">
        <v>45435.629166666666</v>
      </c>
      <c r="T5218">
        <v>8</v>
      </c>
    </row>
    <row r="5219" spans="1:20" x14ac:dyDescent="0.3">
      <c r="A5219" t="s">
        <v>56</v>
      </c>
      <c r="B5219" t="s">
        <v>423</v>
      </c>
      <c r="C5219" t="s">
        <v>2708</v>
      </c>
      <c r="D5219" s="1">
        <v>45434.272789351853</v>
      </c>
      <c r="E5219" t="s">
        <v>18</v>
      </c>
      <c r="F5219" t="s">
        <v>114</v>
      </c>
      <c r="H5219" t="s">
        <v>549</v>
      </c>
      <c r="I5219" s="5">
        <v>45434.272731481484</v>
      </c>
      <c r="J5219" s="5">
        <v>45434.339814814812</v>
      </c>
      <c r="K5219" s="12">
        <f>IF(J5219-I5219&lt;0,I5219-J5219,J5219-I5219)</f>
        <v>6.7083333327900618E-2</v>
      </c>
      <c r="L5219" s="11">
        <f>K5219</f>
        <v>6.7083333327900618E-2</v>
      </c>
      <c r="M5219" s="3" t="s">
        <v>4192</v>
      </c>
      <c r="N5219" t="s">
        <v>8832</v>
      </c>
      <c r="O5219" s="7">
        <v>45435.341874999998</v>
      </c>
      <c r="P5219" s="7">
        <v>45435.36136574074</v>
      </c>
      <c r="Q5219" t="s">
        <v>549</v>
      </c>
      <c r="R5219" s="9">
        <v>45435.628888888888</v>
      </c>
      <c r="S5219" s="9">
        <v>45435.629166666666</v>
      </c>
      <c r="T5219">
        <v>9</v>
      </c>
    </row>
    <row r="5220" spans="1:20" x14ac:dyDescent="0.3">
      <c r="A5220" t="s">
        <v>56</v>
      </c>
      <c r="B5220" t="s">
        <v>423</v>
      </c>
      <c r="C5220" t="s">
        <v>2708</v>
      </c>
      <c r="D5220" s="1">
        <v>45434.272789351853</v>
      </c>
      <c r="E5220" t="s">
        <v>18</v>
      </c>
      <c r="F5220" t="s">
        <v>114</v>
      </c>
      <c r="H5220" t="s">
        <v>549</v>
      </c>
      <c r="I5220" s="5">
        <v>45434.272731481484</v>
      </c>
      <c r="J5220" s="5">
        <v>45434.339814814812</v>
      </c>
      <c r="K5220" s="12">
        <f>IF(J5220-I5220&lt;0,I5220-J5220,J5220-I5220)</f>
        <v>6.7083333327900618E-2</v>
      </c>
      <c r="L5220" s="11">
        <f>K5220</f>
        <v>6.7083333327900618E-2</v>
      </c>
      <c r="M5220" s="3" t="s">
        <v>6967</v>
      </c>
      <c r="N5220" t="s">
        <v>11667</v>
      </c>
      <c r="O5220" s="7">
        <v>45435.375532407408</v>
      </c>
      <c r="P5220" s="7">
        <v>45435.376921296294</v>
      </c>
      <c r="Q5220" t="s">
        <v>549</v>
      </c>
      <c r="R5220" s="9">
        <v>45435.628888888888</v>
      </c>
      <c r="S5220" s="9">
        <v>45435.629166666666</v>
      </c>
      <c r="T5220">
        <v>10</v>
      </c>
    </row>
    <row r="5221" spans="1:20" x14ac:dyDescent="0.3">
      <c r="A5221" t="s">
        <v>56</v>
      </c>
      <c r="B5221" t="s">
        <v>423</v>
      </c>
      <c r="C5221" t="s">
        <v>2708</v>
      </c>
      <c r="D5221" s="1">
        <v>45434.272789351853</v>
      </c>
      <c r="E5221" t="s">
        <v>18</v>
      </c>
      <c r="F5221" t="s">
        <v>114</v>
      </c>
      <c r="H5221" t="s">
        <v>549</v>
      </c>
      <c r="I5221" s="5">
        <v>45434.272731481484</v>
      </c>
      <c r="J5221" s="5">
        <v>45434.339814814812</v>
      </c>
      <c r="K5221" s="12">
        <f>IF(J5221-I5221&lt;0,I5221-J5221,J5221-I5221)</f>
        <v>6.7083333327900618E-2</v>
      </c>
      <c r="L5221" s="11">
        <f>K5221</f>
        <v>6.7083333327900618E-2</v>
      </c>
      <c r="M5221" s="3" t="s">
        <v>6968</v>
      </c>
      <c r="N5221" t="s">
        <v>11668</v>
      </c>
      <c r="O5221" s="7">
        <v>45435.378101851849</v>
      </c>
      <c r="P5221" s="7">
        <v>45435.387291666666</v>
      </c>
      <c r="Q5221" t="s">
        <v>549</v>
      </c>
      <c r="R5221" s="9">
        <v>45435.628888888888</v>
      </c>
      <c r="S5221" s="9">
        <v>45435.629166666666</v>
      </c>
      <c r="T5221">
        <v>11</v>
      </c>
    </row>
    <row r="5222" spans="1:20" x14ac:dyDescent="0.3">
      <c r="A5222" t="s">
        <v>56</v>
      </c>
      <c r="B5222" t="s">
        <v>423</v>
      </c>
      <c r="C5222" t="s">
        <v>2708</v>
      </c>
      <c r="D5222" s="1">
        <v>45434.272789351853</v>
      </c>
      <c r="E5222" t="s">
        <v>18</v>
      </c>
      <c r="F5222" t="s">
        <v>114</v>
      </c>
      <c r="H5222" t="s">
        <v>549</v>
      </c>
      <c r="I5222" s="5">
        <v>45434.272731481484</v>
      </c>
      <c r="J5222" s="5">
        <v>45434.339814814812</v>
      </c>
      <c r="K5222" s="12">
        <f>IF(J5222-I5222&lt;0,I5222-J5222,J5222-I5222)</f>
        <v>6.7083333327900618E-2</v>
      </c>
      <c r="L5222" s="11">
        <f>K5222</f>
        <v>6.7083333327900618E-2</v>
      </c>
      <c r="M5222" s="3" t="s">
        <v>4826</v>
      </c>
      <c r="N5222" t="s">
        <v>9472</v>
      </c>
      <c r="O5222" s="7">
        <v>45435.41300925926</v>
      </c>
      <c r="P5222" s="7">
        <v>45435.428530092591</v>
      </c>
      <c r="Q5222" t="s">
        <v>549</v>
      </c>
      <c r="R5222" s="9">
        <v>45435.628888888888</v>
      </c>
      <c r="S5222" s="9">
        <v>45435.629166666666</v>
      </c>
      <c r="T5222">
        <v>12</v>
      </c>
    </row>
    <row r="5223" spans="1:20" x14ac:dyDescent="0.3">
      <c r="A5223" t="s">
        <v>56</v>
      </c>
      <c r="B5223" t="s">
        <v>423</v>
      </c>
      <c r="C5223" t="s">
        <v>2708</v>
      </c>
      <c r="D5223" s="1">
        <v>45434.272789351853</v>
      </c>
      <c r="E5223" t="s">
        <v>18</v>
      </c>
      <c r="F5223" t="s">
        <v>114</v>
      </c>
      <c r="H5223" t="s">
        <v>549</v>
      </c>
      <c r="I5223" s="5">
        <v>45434.272731481484</v>
      </c>
      <c r="J5223" s="5">
        <v>45434.339814814812</v>
      </c>
      <c r="K5223" s="12">
        <f>IF(J5223-I5223&lt;0,I5223-J5223,J5223-I5223)</f>
        <v>6.7083333327900618E-2</v>
      </c>
      <c r="L5223" s="11">
        <f>K5223</f>
        <v>6.7083333327900618E-2</v>
      </c>
      <c r="M5223" s="3" t="s">
        <v>4827</v>
      </c>
      <c r="N5223" t="s">
        <v>9473</v>
      </c>
      <c r="O5223" s="7">
        <v>45435.431226851855</v>
      </c>
      <c r="P5223" s="7">
        <v>45435.442071759258</v>
      </c>
      <c r="Q5223" t="s">
        <v>549</v>
      </c>
      <c r="R5223" s="9">
        <v>45435.628888888888</v>
      </c>
      <c r="S5223" s="9">
        <v>45435.629166666666</v>
      </c>
      <c r="T5223">
        <v>13</v>
      </c>
    </row>
    <row r="5224" spans="1:20" x14ac:dyDescent="0.3">
      <c r="A5224" t="s">
        <v>56</v>
      </c>
      <c r="B5224" t="s">
        <v>423</v>
      </c>
      <c r="C5224" t="s">
        <v>2708</v>
      </c>
      <c r="D5224" s="1">
        <v>45434.272789351853</v>
      </c>
      <c r="E5224" t="s">
        <v>18</v>
      </c>
      <c r="F5224" t="s">
        <v>114</v>
      </c>
      <c r="H5224" t="s">
        <v>549</v>
      </c>
      <c r="I5224" s="5">
        <v>45434.272731481484</v>
      </c>
      <c r="J5224" s="5">
        <v>45434.339814814812</v>
      </c>
      <c r="K5224" s="12">
        <f>IF(J5224-I5224&lt;0,I5224-J5224,J5224-I5224)</f>
        <v>6.7083333327900618E-2</v>
      </c>
      <c r="L5224" s="11">
        <f>K5224</f>
        <v>6.7083333327900618E-2</v>
      </c>
      <c r="M5224" s="3" t="s">
        <v>5817</v>
      </c>
      <c r="N5224" t="s">
        <v>10502</v>
      </c>
      <c r="O5224" s="7">
        <v>45435.463553240741</v>
      </c>
      <c r="P5224" s="7">
        <v>45435.477349537039</v>
      </c>
      <c r="Q5224" t="s">
        <v>549</v>
      </c>
      <c r="R5224" s="9">
        <v>45435.628888888888</v>
      </c>
      <c r="S5224" s="9">
        <v>45435.629166666666</v>
      </c>
      <c r="T5224">
        <v>14</v>
      </c>
    </row>
    <row r="5225" spans="1:20" x14ac:dyDescent="0.3">
      <c r="A5225" t="s">
        <v>59</v>
      </c>
      <c r="B5225" t="s">
        <v>199</v>
      </c>
      <c r="C5225" t="s">
        <v>1600</v>
      </c>
      <c r="D5225" s="1">
        <v>45385.316782407404</v>
      </c>
      <c r="E5225" t="s">
        <v>18</v>
      </c>
      <c r="F5225" t="s">
        <v>18</v>
      </c>
      <c r="H5225" t="s">
        <v>550</v>
      </c>
      <c r="I5225" s="5">
        <v>45385.25</v>
      </c>
      <c r="J5225" s="5">
        <v>45385.317071759258</v>
      </c>
      <c r="K5225" s="12">
        <f>IF(J5225-I5225&lt;0,I5225-J5225,J5225-I5225)</f>
        <v>6.7071759258396924E-2</v>
      </c>
      <c r="L5225" s="11">
        <f>K5225</f>
        <v>6.7071759258396924E-2</v>
      </c>
      <c r="M5225" s="3" t="s">
        <v>5410</v>
      </c>
      <c r="N5225" t="s">
        <v>10073</v>
      </c>
      <c r="O5225" s="7">
        <v>45385.335104166668</v>
      </c>
      <c r="P5225" s="7">
        <v>45385.528425925928</v>
      </c>
      <c r="Q5225" t="s">
        <v>550</v>
      </c>
      <c r="R5225" s="9">
        <v>45385.618055555555</v>
      </c>
      <c r="S5225" s="9">
        <v>45385.625</v>
      </c>
      <c r="T5225">
        <v>1</v>
      </c>
    </row>
    <row r="5226" spans="1:20" x14ac:dyDescent="0.3">
      <c r="A5226" t="s">
        <v>59</v>
      </c>
      <c r="B5226" t="s">
        <v>199</v>
      </c>
      <c r="C5226" t="s">
        <v>1600</v>
      </c>
      <c r="D5226" s="1">
        <v>45385.316782407404</v>
      </c>
      <c r="E5226" t="s">
        <v>18</v>
      </c>
      <c r="F5226" t="s">
        <v>18</v>
      </c>
      <c r="H5226" t="s">
        <v>550</v>
      </c>
      <c r="I5226" s="5">
        <v>45385.25</v>
      </c>
      <c r="J5226" s="5">
        <v>45385.317071759258</v>
      </c>
      <c r="K5226" s="12">
        <f>IF(J5226-I5226&lt;0,I5226-J5226,J5226-I5226)</f>
        <v>6.7071759258396924E-2</v>
      </c>
      <c r="L5226" s="11">
        <f>K5226</f>
        <v>6.7071759258396924E-2</v>
      </c>
      <c r="M5226" s="3" t="s">
        <v>5981</v>
      </c>
      <c r="N5226" t="s">
        <v>10669</v>
      </c>
      <c r="O5226" s="7">
        <v>45385.559131944443</v>
      </c>
      <c r="P5226" s="7">
        <v>45385.577199074076</v>
      </c>
      <c r="Q5226" t="s">
        <v>550</v>
      </c>
      <c r="R5226" s="9">
        <v>45385.618055555555</v>
      </c>
      <c r="S5226" s="9">
        <v>45385.625</v>
      </c>
      <c r="T5226">
        <v>2</v>
      </c>
    </row>
    <row r="5227" spans="1:20" x14ac:dyDescent="0.3">
      <c r="A5227" t="s">
        <v>59</v>
      </c>
      <c r="B5227" t="s">
        <v>199</v>
      </c>
      <c r="C5227" t="s">
        <v>1600</v>
      </c>
      <c r="D5227" s="1">
        <v>45385.316782407404</v>
      </c>
      <c r="E5227" t="s">
        <v>18</v>
      </c>
      <c r="F5227" t="s">
        <v>18</v>
      </c>
      <c r="H5227" t="s">
        <v>550</v>
      </c>
      <c r="I5227" s="5">
        <v>45385.25</v>
      </c>
      <c r="J5227" s="5">
        <v>45385.317071759258</v>
      </c>
      <c r="K5227" s="12">
        <f>IF(J5227-I5227&lt;0,I5227-J5227,J5227-I5227)</f>
        <v>6.7071759258396924E-2</v>
      </c>
      <c r="L5227" s="11">
        <f>K5227</f>
        <v>6.7071759258396924E-2</v>
      </c>
      <c r="M5227" s="3" t="s">
        <v>5070</v>
      </c>
      <c r="N5227" t="s">
        <v>9719</v>
      </c>
      <c r="O5227" s="7">
        <v>45385.592013888891</v>
      </c>
      <c r="P5227" s="7">
        <v>45385.598587962966</v>
      </c>
      <c r="Q5227" t="s">
        <v>550</v>
      </c>
      <c r="R5227" s="9">
        <v>45385.618055555555</v>
      </c>
      <c r="S5227" s="9">
        <v>45385.625</v>
      </c>
      <c r="T5227">
        <v>3</v>
      </c>
    </row>
    <row r="5228" spans="1:20" x14ac:dyDescent="0.3">
      <c r="A5228" t="s">
        <v>59</v>
      </c>
      <c r="B5228" t="s">
        <v>190</v>
      </c>
      <c r="C5228" t="s">
        <v>1545</v>
      </c>
      <c r="D5228" s="1">
        <v>45352.31695601852</v>
      </c>
      <c r="E5228" t="s">
        <v>18</v>
      </c>
      <c r="F5228" t="s">
        <v>18</v>
      </c>
      <c r="H5228" t="s">
        <v>550</v>
      </c>
      <c r="I5228" s="5">
        <v>45352.25</v>
      </c>
      <c r="J5228" s="5">
        <v>45352.317025462966</v>
      </c>
      <c r="K5228" s="12">
        <f>IF(J5228-I5228&lt;0,I5228-J5228,J5228-I5228)</f>
        <v>6.7025462965830229E-2</v>
      </c>
      <c r="L5228" s="11">
        <f>K5228</f>
        <v>6.7025462965830229E-2</v>
      </c>
      <c r="M5228" s="3" t="s">
        <v>5394</v>
      </c>
      <c r="N5228" t="s">
        <v>10057</v>
      </c>
      <c r="O5228" s="7">
        <v>45352.552858796298</v>
      </c>
      <c r="P5228" s="7">
        <v>45352.560358796298</v>
      </c>
      <c r="Q5228" t="s">
        <v>550</v>
      </c>
      <c r="R5228" s="9">
        <v>45352.617199074077</v>
      </c>
      <c r="S5228" s="9">
        <v>45352.66642361111</v>
      </c>
      <c r="T5228">
        <v>1</v>
      </c>
    </row>
    <row r="5229" spans="1:20" x14ac:dyDescent="0.3">
      <c r="A5229" t="s">
        <v>59</v>
      </c>
      <c r="B5229" t="s">
        <v>190</v>
      </c>
      <c r="C5229" t="s">
        <v>1545</v>
      </c>
      <c r="D5229" s="1">
        <v>45352.31695601852</v>
      </c>
      <c r="E5229" t="s">
        <v>18</v>
      </c>
      <c r="F5229" t="s">
        <v>18</v>
      </c>
      <c r="H5229" t="s">
        <v>550</v>
      </c>
      <c r="I5229" s="5">
        <v>45352.25</v>
      </c>
      <c r="J5229" s="5">
        <v>45352.317025462966</v>
      </c>
      <c r="K5229" s="12">
        <f>IF(J5229-I5229&lt;0,I5229-J5229,J5229-I5229)</f>
        <v>6.7025462965830229E-2</v>
      </c>
      <c r="L5229" s="11">
        <f>K5229</f>
        <v>6.7025462965830229E-2</v>
      </c>
      <c r="M5229" s="3" t="s">
        <v>4367</v>
      </c>
      <c r="N5229" t="s">
        <v>9007</v>
      </c>
      <c r="O5229" s="7">
        <v>45352.582002314812</v>
      </c>
      <c r="P5229" s="7">
        <v>45352.589629629627</v>
      </c>
      <c r="Q5229" t="s">
        <v>550</v>
      </c>
      <c r="R5229" s="9">
        <v>45352.617199074077</v>
      </c>
      <c r="S5229" s="9">
        <v>45352.66642361111</v>
      </c>
      <c r="T5229">
        <v>2</v>
      </c>
    </row>
    <row r="5230" spans="1:20" x14ac:dyDescent="0.3">
      <c r="A5230" t="s">
        <v>38</v>
      </c>
      <c r="B5230" t="s">
        <v>131</v>
      </c>
      <c r="C5230" t="s">
        <v>679</v>
      </c>
      <c r="D5230" s="1">
        <v>45399.283402777779</v>
      </c>
      <c r="E5230" t="s">
        <v>18</v>
      </c>
      <c r="F5230" t="s">
        <v>18</v>
      </c>
      <c r="H5230" t="s">
        <v>548</v>
      </c>
      <c r="I5230" s="5">
        <v>45399.25</v>
      </c>
      <c r="J5230" s="5">
        <v>45399.316944444443</v>
      </c>
      <c r="K5230" s="12">
        <f>IF(J5230-I5230&lt;0,I5230-J5230,J5230-I5230)</f>
        <v>6.6944444442924578E-2</v>
      </c>
      <c r="L5230" s="11">
        <f>K5230</f>
        <v>6.6944444442924578E-2</v>
      </c>
      <c r="M5230" s="3" t="s">
        <v>3910</v>
      </c>
      <c r="N5230" t="s">
        <v>8545</v>
      </c>
      <c r="O5230" s="7">
        <v>45399.421527777777</v>
      </c>
      <c r="P5230" s="7">
        <v>45399.48541666667</v>
      </c>
      <c r="Q5230" t="s">
        <v>548</v>
      </c>
      <c r="R5230" s="9">
        <v>45399.610439814816</v>
      </c>
      <c r="T5230">
        <v>2</v>
      </c>
    </row>
    <row r="5231" spans="1:20" x14ac:dyDescent="0.3">
      <c r="A5231" t="s">
        <v>38</v>
      </c>
      <c r="B5231" t="s">
        <v>131</v>
      </c>
      <c r="C5231" t="s">
        <v>679</v>
      </c>
      <c r="D5231" s="1">
        <v>45399.283402777779</v>
      </c>
      <c r="E5231" t="s">
        <v>18</v>
      </c>
      <c r="F5231" t="s">
        <v>18</v>
      </c>
      <c r="H5231" t="s">
        <v>548</v>
      </c>
      <c r="I5231" s="5">
        <v>45399.25</v>
      </c>
      <c r="J5231" s="5">
        <v>45399.316944444443</v>
      </c>
      <c r="K5231" s="12">
        <f>IF(J5231-I5231&lt;0,I5231-J5231,J5231-I5231)</f>
        <v>6.6944444442924578E-2</v>
      </c>
      <c r="L5231" s="11">
        <f>K5231</f>
        <v>6.6944444442924578E-2</v>
      </c>
      <c r="M5231" s="3" t="s">
        <v>3900</v>
      </c>
      <c r="N5231" t="s">
        <v>8535</v>
      </c>
      <c r="O5231" s="7">
        <v>45399.379733796297</v>
      </c>
      <c r="P5231" s="7">
        <v>45399.40898148148</v>
      </c>
      <c r="Q5231" t="s">
        <v>548</v>
      </c>
      <c r="R5231" s="9">
        <v>45399.610439814816</v>
      </c>
      <c r="T5231">
        <v>1</v>
      </c>
    </row>
    <row r="5232" spans="1:20" x14ac:dyDescent="0.3">
      <c r="A5232" t="s">
        <v>48</v>
      </c>
      <c r="B5232" t="s">
        <v>431</v>
      </c>
      <c r="C5232" t="s">
        <v>2747</v>
      </c>
      <c r="D5232" s="1">
        <v>45426.288900462961</v>
      </c>
      <c r="E5232" t="s">
        <v>18</v>
      </c>
      <c r="F5232" t="s">
        <v>114</v>
      </c>
      <c r="H5232" t="s">
        <v>549</v>
      </c>
      <c r="I5232" s="5">
        <v>45426.285324074073</v>
      </c>
      <c r="J5232" s="5">
        <v>45426.352256944447</v>
      </c>
      <c r="K5232" s="12">
        <f>IF(J5232-I5232&lt;0,I5232-J5232,J5232-I5232)</f>
        <v>6.6932870373420883E-2</v>
      </c>
      <c r="L5232" s="11">
        <f>K5232</f>
        <v>6.6932870373420883E-2</v>
      </c>
      <c r="M5232" s="3" t="s">
        <v>4229</v>
      </c>
      <c r="N5232" t="s">
        <v>8869</v>
      </c>
      <c r="O5232" s="7">
        <v>45426.442962962959</v>
      </c>
      <c r="P5232" s="7">
        <v>45426.448113425926</v>
      </c>
      <c r="Q5232" t="s">
        <v>549</v>
      </c>
      <c r="R5232" s="9">
        <v>45426.687141203707</v>
      </c>
      <c r="S5232" s="9">
        <v>45426.6875</v>
      </c>
      <c r="T5232">
        <v>1</v>
      </c>
    </row>
    <row r="5233" spans="1:20" x14ac:dyDescent="0.3">
      <c r="A5233" t="s">
        <v>48</v>
      </c>
      <c r="B5233" t="s">
        <v>431</v>
      </c>
      <c r="C5233" t="s">
        <v>2747</v>
      </c>
      <c r="D5233" s="1">
        <v>45426.288900462961</v>
      </c>
      <c r="E5233" t="s">
        <v>18</v>
      </c>
      <c r="F5233" t="s">
        <v>114</v>
      </c>
      <c r="H5233" t="s">
        <v>549</v>
      </c>
      <c r="I5233" s="5">
        <v>45426.285324074073</v>
      </c>
      <c r="J5233" s="5">
        <v>45426.352256944447</v>
      </c>
      <c r="K5233" s="12">
        <f>IF(J5233-I5233&lt;0,I5233-J5233,J5233-I5233)</f>
        <v>6.6932870373420883E-2</v>
      </c>
      <c r="L5233" s="11">
        <f>K5233</f>
        <v>6.6932870373420883E-2</v>
      </c>
      <c r="M5233" s="3" t="s">
        <v>4230</v>
      </c>
      <c r="N5233" t="s">
        <v>8870</v>
      </c>
      <c r="O5233" s="7">
        <v>45426.474988425929</v>
      </c>
      <c r="P5233" s="7">
        <v>45426.482002314813</v>
      </c>
      <c r="Q5233" t="s">
        <v>549</v>
      </c>
      <c r="R5233" s="9">
        <v>45426.687141203707</v>
      </c>
      <c r="S5233" s="9">
        <v>45426.6875</v>
      </c>
      <c r="T5233">
        <v>2</v>
      </c>
    </row>
    <row r="5234" spans="1:20" x14ac:dyDescent="0.3">
      <c r="A5234" t="s">
        <v>48</v>
      </c>
      <c r="B5234" t="s">
        <v>431</v>
      </c>
      <c r="C5234" t="s">
        <v>2747</v>
      </c>
      <c r="D5234" s="1">
        <v>45426.288900462961</v>
      </c>
      <c r="E5234" t="s">
        <v>18</v>
      </c>
      <c r="F5234" t="s">
        <v>114</v>
      </c>
      <c r="H5234" t="s">
        <v>549</v>
      </c>
      <c r="I5234" s="5">
        <v>45426.285324074073</v>
      </c>
      <c r="J5234" s="5">
        <v>45426.352256944447</v>
      </c>
      <c r="K5234" s="12">
        <f>IF(J5234-I5234&lt;0,I5234-J5234,J5234-I5234)</f>
        <v>6.6932870373420883E-2</v>
      </c>
      <c r="L5234" s="11">
        <f>K5234</f>
        <v>6.6932870373420883E-2</v>
      </c>
      <c r="M5234" s="3" t="s">
        <v>4231</v>
      </c>
      <c r="N5234" t="s">
        <v>8871</v>
      </c>
      <c r="O5234" s="7">
        <v>45426.518090277779</v>
      </c>
      <c r="P5234" s="7">
        <v>45426.521655092591</v>
      </c>
      <c r="Q5234" t="s">
        <v>549</v>
      </c>
      <c r="R5234" s="9">
        <v>45426.687141203707</v>
      </c>
      <c r="S5234" s="9">
        <v>45426.6875</v>
      </c>
      <c r="T5234">
        <v>3</v>
      </c>
    </row>
    <row r="5235" spans="1:20" x14ac:dyDescent="0.3">
      <c r="A5235" t="s">
        <v>48</v>
      </c>
      <c r="B5235" t="s">
        <v>431</v>
      </c>
      <c r="C5235" t="s">
        <v>2747</v>
      </c>
      <c r="D5235" s="1">
        <v>45426.288900462961</v>
      </c>
      <c r="E5235" t="s">
        <v>18</v>
      </c>
      <c r="F5235" t="s">
        <v>114</v>
      </c>
      <c r="H5235" t="s">
        <v>549</v>
      </c>
      <c r="I5235" s="5">
        <v>45426.285324074073</v>
      </c>
      <c r="J5235" s="5">
        <v>45426.352256944447</v>
      </c>
      <c r="K5235" s="12">
        <f>IF(J5235-I5235&lt;0,I5235-J5235,J5235-I5235)</f>
        <v>6.6932870373420883E-2</v>
      </c>
      <c r="L5235" s="11">
        <f>K5235</f>
        <v>6.6932870373420883E-2</v>
      </c>
      <c r="M5235" s="3" t="s">
        <v>4232</v>
      </c>
      <c r="N5235" t="s">
        <v>8872</v>
      </c>
      <c r="O5235" s="7">
        <v>45426.537997685184</v>
      </c>
      <c r="P5235" s="7">
        <v>45426.550810185188</v>
      </c>
      <c r="Q5235" t="s">
        <v>549</v>
      </c>
      <c r="R5235" s="9">
        <v>45426.687141203707</v>
      </c>
      <c r="S5235" s="9">
        <v>45426.6875</v>
      </c>
      <c r="T5235">
        <v>4</v>
      </c>
    </row>
    <row r="5236" spans="1:20" x14ac:dyDescent="0.3">
      <c r="A5236" t="s">
        <v>48</v>
      </c>
      <c r="B5236" t="s">
        <v>431</v>
      </c>
      <c r="C5236" t="s">
        <v>2747</v>
      </c>
      <c r="D5236" s="1">
        <v>45426.288900462961</v>
      </c>
      <c r="E5236" t="s">
        <v>18</v>
      </c>
      <c r="F5236" t="s">
        <v>114</v>
      </c>
      <c r="H5236" t="s">
        <v>549</v>
      </c>
      <c r="I5236" s="5">
        <v>45426.285324074073</v>
      </c>
      <c r="J5236" s="5">
        <v>45426.352256944447</v>
      </c>
      <c r="K5236" s="12">
        <f>IF(J5236-I5236&lt;0,I5236-J5236,J5236-I5236)</f>
        <v>6.6932870373420883E-2</v>
      </c>
      <c r="L5236" s="11">
        <f>K5236</f>
        <v>6.6932870373420883E-2</v>
      </c>
      <c r="M5236" s="3" t="s">
        <v>4233</v>
      </c>
      <c r="N5236" t="s">
        <v>8873</v>
      </c>
      <c r="O5236" s="7">
        <v>45426.629120370373</v>
      </c>
      <c r="P5236" s="7">
        <v>45426.635046296295</v>
      </c>
      <c r="Q5236" t="s">
        <v>549</v>
      </c>
      <c r="R5236" s="9">
        <v>45426.687141203707</v>
      </c>
      <c r="S5236" s="9">
        <v>45426.6875</v>
      </c>
      <c r="T5236">
        <v>5</v>
      </c>
    </row>
    <row r="5237" spans="1:20" x14ac:dyDescent="0.3">
      <c r="A5237" t="s">
        <v>41</v>
      </c>
      <c r="B5237" t="s">
        <v>120</v>
      </c>
      <c r="C5237" t="s">
        <v>1624</v>
      </c>
      <c r="D5237" s="1">
        <v>45377.314375000002</v>
      </c>
      <c r="E5237" t="s">
        <v>18</v>
      </c>
      <c r="F5237" t="s">
        <v>18</v>
      </c>
      <c r="H5237" t="s">
        <v>548</v>
      </c>
      <c r="I5237" s="5">
        <v>45377.25</v>
      </c>
      <c r="J5237" s="5">
        <v>45377.316805555558</v>
      </c>
      <c r="K5237" s="12">
        <f>IF(J5237-I5237&lt;0,I5237-J5237,J5237-I5237)</f>
        <v>6.6805555557948537E-2</v>
      </c>
      <c r="L5237" s="11">
        <f>K5237</f>
        <v>6.6805555557948537E-2</v>
      </c>
      <c r="M5237" s="3" t="s">
        <v>3945</v>
      </c>
      <c r="N5237" t="s">
        <v>8580</v>
      </c>
      <c r="O5237" s="7">
        <v>45377.376550925925</v>
      </c>
      <c r="P5237" s="7">
        <v>45377.382210648146</v>
      </c>
      <c r="Q5237" t="s">
        <v>548</v>
      </c>
      <c r="R5237" s="9">
        <v>45377.651979166665</v>
      </c>
      <c r="S5237" s="9">
        <v>45377.652777777781</v>
      </c>
      <c r="T5237">
        <v>1</v>
      </c>
    </row>
    <row r="5238" spans="1:20" x14ac:dyDescent="0.3">
      <c r="A5238" t="s">
        <v>41</v>
      </c>
      <c r="B5238" t="s">
        <v>120</v>
      </c>
      <c r="C5238" t="s">
        <v>1624</v>
      </c>
      <c r="D5238" s="1">
        <v>45377.314375000002</v>
      </c>
      <c r="E5238" t="s">
        <v>18</v>
      </c>
      <c r="F5238" t="s">
        <v>18</v>
      </c>
      <c r="H5238" t="s">
        <v>548</v>
      </c>
      <c r="I5238" s="5">
        <v>45377.25</v>
      </c>
      <c r="J5238" s="5">
        <v>45377.316805555558</v>
      </c>
      <c r="K5238" s="12">
        <f>IF(J5238-I5238&lt;0,I5238-J5238,J5238-I5238)</f>
        <v>6.6805555557948537E-2</v>
      </c>
      <c r="L5238" s="11">
        <f>K5238</f>
        <v>6.6805555557948537E-2</v>
      </c>
      <c r="M5238" s="3" t="s">
        <v>5108</v>
      </c>
      <c r="N5238" t="s">
        <v>9756</v>
      </c>
      <c r="O5238" s="7">
        <v>45377.387013888889</v>
      </c>
      <c r="P5238" s="7">
        <v>45377.394976851851</v>
      </c>
      <c r="Q5238" t="s">
        <v>548</v>
      </c>
      <c r="R5238" s="9">
        <v>45377.651979166665</v>
      </c>
      <c r="S5238" s="9">
        <v>45377.652777777781</v>
      </c>
      <c r="T5238">
        <v>2</v>
      </c>
    </row>
    <row r="5239" spans="1:20" x14ac:dyDescent="0.3">
      <c r="A5239" t="s">
        <v>41</v>
      </c>
      <c r="B5239" t="s">
        <v>120</v>
      </c>
      <c r="C5239" t="s">
        <v>1624</v>
      </c>
      <c r="D5239" s="1">
        <v>45377.314375000002</v>
      </c>
      <c r="E5239" t="s">
        <v>18</v>
      </c>
      <c r="F5239" t="s">
        <v>18</v>
      </c>
      <c r="H5239" t="s">
        <v>548</v>
      </c>
      <c r="I5239" s="5">
        <v>45377.25</v>
      </c>
      <c r="J5239" s="5">
        <v>45377.316805555558</v>
      </c>
      <c r="K5239" s="12">
        <f>IF(J5239-I5239&lt;0,I5239-J5239,J5239-I5239)</f>
        <v>6.6805555557948537E-2</v>
      </c>
      <c r="L5239" s="11">
        <f>K5239</f>
        <v>6.6805555557948537E-2</v>
      </c>
      <c r="M5239" s="3" t="s">
        <v>6076</v>
      </c>
      <c r="N5239" t="s">
        <v>10770</v>
      </c>
      <c r="O5239" s="7">
        <v>45377.397789351853</v>
      </c>
      <c r="P5239" s="7">
        <v>45377.398564814815</v>
      </c>
      <c r="Q5239" t="s">
        <v>548</v>
      </c>
      <c r="R5239" s="9">
        <v>45377.651979166665</v>
      </c>
      <c r="S5239" s="9">
        <v>45377.652777777781</v>
      </c>
      <c r="T5239">
        <v>3</v>
      </c>
    </row>
    <row r="5240" spans="1:20" x14ac:dyDescent="0.3">
      <c r="A5240" t="s">
        <v>41</v>
      </c>
      <c r="B5240" t="s">
        <v>120</v>
      </c>
      <c r="C5240" t="s">
        <v>1624</v>
      </c>
      <c r="D5240" s="1">
        <v>45377.314375000002</v>
      </c>
      <c r="E5240" t="s">
        <v>18</v>
      </c>
      <c r="F5240" t="s">
        <v>18</v>
      </c>
      <c r="H5240" t="s">
        <v>548</v>
      </c>
      <c r="I5240" s="5">
        <v>45377.25</v>
      </c>
      <c r="J5240" s="5">
        <v>45377.316805555558</v>
      </c>
      <c r="K5240" s="12">
        <f>IF(J5240-I5240&lt;0,I5240-J5240,J5240-I5240)</f>
        <v>6.6805555557948537E-2</v>
      </c>
      <c r="L5240" s="11">
        <f>K5240</f>
        <v>6.6805555557948537E-2</v>
      </c>
      <c r="M5240" s="3" t="s">
        <v>3976</v>
      </c>
      <c r="N5240" t="s">
        <v>8611</v>
      </c>
      <c r="O5240" s="7">
        <v>45377.408009259256</v>
      </c>
      <c r="P5240" s="7">
        <v>45377.420243055552</v>
      </c>
      <c r="Q5240" t="s">
        <v>548</v>
      </c>
      <c r="R5240" s="9">
        <v>45377.651979166665</v>
      </c>
      <c r="S5240" s="9">
        <v>45377.652777777781</v>
      </c>
      <c r="T5240">
        <v>4</v>
      </c>
    </row>
    <row r="5241" spans="1:20" x14ac:dyDescent="0.3">
      <c r="A5241" t="s">
        <v>41</v>
      </c>
      <c r="B5241" t="s">
        <v>120</v>
      </c>
      <c r="C5241" t="s">
        <v>1624</v>
      </c>
      <c r="D5241" s="1">
        <v>45377.314375000002</v>
      </c>
      <c r="E5241" t="s">
        <v>18</v>
      </c>
      <c r="F5241" t="s">
        <v>18</v>
      </c>
      <c r="H5241" t="s">
        <v>548</v>
      </c>
      <c r="I5241" s="5">
        <v>45377.25</v>
      </c>
      <c r="J5241" s="5">
        <v>45377.316805555558</v>
      </c>
      <c r="K5241" s="12">
        <f>IF(J5241-I5241&lt;0,I5241-J5241,J5241-I5241)</f>
        <v>6.6805555557948537E-2</v>
      </c>
      <c r="L5241" s="11">
        <f>K5241</f>
        <v>6.6805555557948537E-2</v>
      </c>
      <c r="M5241" s="3" t="s">
        <v>3977</v>
      </c>
      <c r="N5241" t="s">
        <v>8612</v>
      </c>
      <c r="O5241" s="7">
        <v>45377.422465277778</v>
      </c>
      <c r="P5241" s="7">
        <v>45377.429178240738</v>
      </c>
      <c r="Q5241" t="s">
        <v>548</v>
      </c>
      <c r="R5241" s="9">
        <v>45377.651979166665</v>
      </c>
      <c r="S5241" s="9">
        <v>45377.652777777781</v>
      </c>
      <c r="T5241">
        <v>5</v>
      </c>
    </row>
    <row r="5242" spans="1:20" x14ac:dyDescent="0.3">
      <c r="A5242" t="s">
        <v>41</v>
      </c>
      <c r="B5242" t="s">
        <v>120</v>
      </c>
      <c r="C5242" t="s">
        <v>1624</v>
      </c>
      <c r="D5242" s="1">
        <v>45377.314375000002</v>
      </c>
      <c r="E5242" t="s">
        <v>18</v>
      </c>
      <c r="F5242" t="s">
        <v>18</v>
      </c>
      <c r="H5242" t="s">
        <v>548</v>
      </c>
      <c r="I5242" s="5">
        <v>45377.25</v>
      </c>
      <c r="J5242" s="5">
        <v>45377.316805555558</v>
      </c>
      <c r="K5242" s="12">
        <f>IF(J5242-I5242&lt;0,I5242-J5242,J5242-I5242)</f>
        <v>6.6805555557948537E-2</v>
      </c>
      <c r="L5242" s="11">
        <f>K5242</f>
        <v>6.6805555557948537E-2</v>
      </c>
      <c r="M5242" s="3" t="s">
        <v>4006</v>
      </c>
      <c r="N5242" t="s">
        <v>8641</v>
      </c>
      <c r="O5242" s="7">
        <v>45377.440462962964</v>
      </c>
      <c r="P5242" s="7">
        <v>45377.441469907404</v>
      </c>
      <c r="Q5242" t="s">
        <v>548</v>
      </c>
      <c r="R5242" s="9">
        <v>45377.651979166665</v>
      </c>
      <c r="S5242" s="9">
        <v>45377.652777777781</v>
      </c>
      <c r="T5242">
        <v>6</v>
      </c>
    </row>
    <row r="5243" spans="1:20" x14ac:dyDescent="0.3">
      <c r="A5243" t="s">
        <v>41</v>
      </c>
      <c r="B5243" t="s">
        <v>120</v>
      </c>
      <c r="C5243" t="s">
        <v>1624</v>
      </c>
      <c r="D5243" s="1">
        <v>45377.314375000002</v>
      </c>
      <c r="E5243" t="s">
        <v>18</v>
      </c>
      <c r="F5243" t="s">
        <v>18</v>
      </c>
      <c r="H5243" t="s">
        <v>548</v>
      </c>
      <c r="I5243" s="5">
        <v>45377.25</v>
      </c>
      <c r="J5243" s="5">
        <v>45377.316805555558</v>
      </c>
      <c r="K5243" s="12">
        <f>IF(J5243-I5243&lt;0,I5243-J5243,J5243-I5243)</f>
        <v>6.6805555557948537E-2</v>
      </c>
      <c r="L5243" s="11">
        <f>K5243</f>
        <v>6.6805555557948537E-2</v>
      </c>
      <c r="M5243" s="3" t="s">
        <v>6077</v>
      </c>
      <c r="N5243" t="s">
        <v>10771</v>
      </c>
      <c r="O5243" s="7">
        <v>45377.461539351854</v>
      </c>
      <c r="P5243" s="7">
        <v>45377.470289351855</v>
      </c>
      <c r="Q5243" t="s">
        <v>548</v>
      </c>
      <c r="R5243" s="9">
        <v>45377.651979166665</v>
      </c>
      <c r="S5243" s="9">
        <v>45377.652777777781</v>
      </c>
      <c r="T5243">
        <v>7</v>
      </c>
    </row>
    <row r="5244" spans="1:20" x14ac:dyDescent="0.3">
      <c r="A5244" t="s">
        <v>41</v>
      </c>
      <c r="B5244" t="s">
        <v>120</v>
      </c>
      <c r="C5244" t="s">
        <v>1624</v>
      </c>
      <c r="D5244" s="1">
        <v>45377.314375000002</v>
      </c>
      <c r="E5244" t="s">
        <v>18</v>
      </c>
      <c r="F5244" t="s">
        <v>18</v>
      </c>
      <c r="H5244" t="s">
        <v>548</v>
      </c>
      <c r="I5244" s="5">
        <v>45377.25</v>
      </c>
      <c r="J5244" s="5">
        <v>45377.316805555558</v>
      </c>
      <c r="K5244" s="12">
        <f>IF(J5244-I5244&lt;0,I5244-J5244,J5244-I5244)</f>
        <v>6.6805555557948537E-2</v>
      </c>
      <c r="L5244" s="11">
        <f>K5244</f>
        <v>6.6805555557948537E-2</v>
      </c>
      <c r="M5244" s="3" t="s">
        <v>3949</v>
      </c>
      <c r="N5244" t="s">
        <v>8584</v>
      </c>
      <c r="O5244" s="7">
        <v>45377.472187500003</v>
      </c>
      <c r="P5244" s="7">
        <v>45377.472442129627</v>
      </c>
      <c r="Q5244" t="s">
        <v>548</v>
      </c>
      <c r="R5244" s="9">
        <v>45377.651979166665</v>
      </c>
      <c r="S5244" s="9">
        <v>45377.652777777781</v>
      </c>
      <c r="T5244">
        <v>8</v>
      </c>
    </row>
    <row r="5245" spans="1:20" x14ac:dyDescent="0.3">
      <c r="A5245" t="s">
        <v>41</v>
      </c>
      <c r="B5245" t="s">
        <v>120</v>
      </c>
      <c r="C5245" t="s">
        <v>1624</v>
      </c>
      <c r="D5245" s="1">
        <v>45377.314375000002</v>
      </c>
      <c r="E5245" t="s">
        <v>18</v>
      </c>
      <c r="F5245" t="s">
        <v>18</v>
      </c>
      <c r="H5245" t="s">
        <v>548</v>
      </c>
      <c r="I5245" s="5">
        <v>45377.25</v>
      </c>
      <c r="J5245" s="5">
        <v>45377.316805555558</v>
      </c>
      <c r="K5245" s="12">
        <f>IF(J5245-I5245&lt;0,I5245-J5245,J5245-I5245)</f>
        <v>6.6805555557948537E-2</v>
      </c>
      <c r="L5245" s="11">
        <f>K5245</f>
        <v>6.6805555557948537E-2</v>
      </c>
      <c r="M5245" s="3" t="s">
        <v>6078</v>
      </c>
      <c r="N5245" t="s">
        <v>10772</v>
      </c>
      <c r="O5245" s="7">
        <v>45377.501192129632</v>
      </c>
      <c r="P5245" s="7">
        <v>45377.506493055553</v>
      </c>
      <c r="Q5245" t="s">
        <v>548</v>
      </c>
      <c r="R5245" s="9">
        <v>45377.651979166665</v>
      </c>
      <c r="S5245" s="9">
        <v>45377.652777777781</v>
      </c>
      <c r="T5245">
        <v>9</v>
      </c>
    </row>
    <row r="5246" spans="1:20" x14ac:dyDescent="0.3">
      <c r="A5246" t="s">
        <v>41</v>
      </c>
      <c r="B5246" t="s">
        <v>120</v>
      </c>
      <c r="C5246" t="s">
        <v>1624</v>
      </c>
      <c r="D5246" s="1">
        <v>45377.314375000002</v>
      </c>
      <c r="E5246" t="s">
        <v>18</v>
      </c>
      <c r="F5246" t="s">
        <v>18</v>
      </c>
      <c r="H5246" t="s">
        <v>548</v>
      </c>
      <c r="I5246" s="5">
        <v>45377.25</v>
      </c>
      <c r="J5246" s="5">
        <v>45377.316805555558</v>
      </c>
      <c r="K5246" s="12">
        <f>IF(J5246-I5246&lt;0,I5246-J5246,J5246-I5246)</f>
        <v>6.6805555557948537E-2</v>
      </c>
      <c r="L5246" s="11">
        <f>K5246</f>
        <v>6.6805555557948537E-2</v>
      </c>
      <c r="M5246" s="3" t="s">
        <v>4011</v>
      </c>
      <c r="N5246" t="s">
        <v>8646</v>
      </c>
      <c r="O5246" s="7">
        <v>45377.599131944444</v>
      </c>
      <c r="P5246" s="7">
        <v>45377.608854166669</v>
      </c>
      <c r="Q5246" t="s">
        <v>548</v>
      </c>
      <c r="R5246" s="9">
        <v>45377.651979166665</v>
      </c>
      <c r="S5246" s="9">
        <v>45377.652777777781</v>
      </c>
      <c r="T5246">
        <v>10</v>
      </c>
    </row>
    <row r="5247" spans="1:20" x14ac:dyDescent="0.3">
      <c r="A5247" t="s">
        <v>80</v>
      </c>
      <c r="B5247" t="s">
        <v>269</v>
      </c>
      <c r="C5247" t="s">
        <v>1021</v>
      </c>
      <c r="D5247" s="1">
        <v>45377.298043981478</v>
      </c>
      <c r="E5247" t="s">
        <v>18</v>
      </c>
      <c r="F5247" t="s">
        <v>18</v>
      </c>
      <c r="G5247" t="s">
        <v>12780</v>
      </c>
      <c r="H5247" t="s">
        <v>553</v>
      </c>
      <c r="I5247" s="5">
        <v>45377.25</v>
      </c>
      <c r="J5247" s="5">
        <v>45377.316678240742</v>
      </c>
      <c r="K5247" s="12">
        <f>IF(J5247-I5247&lt;0,I5247-J5247,J5247-I5247)</f>
        <v>6.6678240742476191E-2</v>
      </c>
      <c r="L5247" s="11">
        <f>K5247</f>
        <v>6.6678240742476191E-2</v>
      </c>
      <c r="M5247" s="3" t="s">
        <v>4472</v>
      </c>
      <c r="N5247" t="s">
        <v>9112</v>
      </c>
      <c r="O5247" s="7">
        <v>45377.333402777775</v>
      </c>
      <c r="P5247" s="7">
        <v>45377.348483796297</v>
      </c>
      <c r="Q5247" t="s">
        <v>553</v>
      </c>
      <c r="R5247" s="9">
        <v>45377.711423611108</v>
      </c>
      <c r="S5247" s="9">
        <v>45377.711805555555</v>
      </c>
      <c r="T5247">
        <v>1</v>
      </c>
    </row>
    <row r="5248" spans="1:20" x14ac:dyDescent="0.3">
      <c r="A5248" t="s">
        <v>80</v>
      </c>
      <c r="B5248" t="s">
        <v>269</v>
      </c>
      <c r="C5248" t="s">
        <v>1021</v>
      </c>
      <c r="D5248" s="1">
        <v>45377.298043981478</v>
      </c>
      <c r="E5248" t="s">
        <v>18</v>
      </c>
      <c r="F5248" t="s">
        <v>18</v>
      </c>
      <c r="G5248" t="s">
        <v>12780</v>
      </c>
      <c r="H5248" t="s">
        <v>553</v>
      </c>
      <c r="I5248" s="5">
        <v>45377.25</v>
      </c>
      <c r="J5248" s="5">
        <v>45377.316678240742</v>
      </c>
      <c r="K5248" s="12">
        <f>IF(J5248-I5248&lt;0,I5248-J5248,J5248-I5248)</f>
        <v>6.6678240742476191E-2</v>
      </c>
      <c r="L5248" s="11">
        <f>K5248</f>
        <v>6.6678240742476191E-2</v>
      </c>
      <c r="M5248" s="3" t="s">
        <v>4662</v>
      </c>
      <c r="N5248" t="s">
        <v>9304</v>
      </c>
      <c r="O5248" s="7">
        <v>45377.353333333333</v>
      </c>
      <c r="P5248" s="7">
        <v>45377.393634259257</v>
      </c>
      <c r="Q5248" t="s">
        <v>553</v>
      </c>
      <c r="R5248" s="9">
        <v>45377.711423611108</v>
      </c>
      <c r="S5248" s="9">
        <v>45377.711805555555</v>
      </c>
      <c r="T5248">
        <v>2</v>
      </c>
    </row>
    <row r="5249" spans="1:20" x14ac:dyDescent="0.3">
      <c r="A5249" t="s">
        <v>80</v>
      </c>
      <c r="B5249" t="s">
        <v>269</v>
      </c>
      <c r="C5249" t="s">
        <v>1021</v>
      </c>
      <c r="D5249" s="1">
        <v>45377.298043981478</v>
      </c>
      <c r="E5249" t="s">
        <v>18</v>
      </c>
      <c r="F5249" t="s">
        <v>18</v>
      </c>
      <c r="G5249" t="s">
        <v>12780</v>
      </c>
      <c r="H5249" t="s">
        <v>553</v>
      </c>
      <c r="I5249" s="5">
        <v>45377.25</v>
      </c>
      <c r="J5249" s="5">
        <v>45377.316678240742</v>
      </c>
      <c r="K5249" s="12">
        <f>IF(J5249-I5249&lt;0,I5249-J5249,J5249-I5249)</f>
        <v>6.6678240742476191E-2</v>
      </c>
      <c r="L5249" s="11">
        <f>K5249</f>
        <v>6.6678240742476191E-2</v>
      </c>
      <c r="M5249" s="3" t="s">
        <v>4422</v>
      </c>
      <c r="N5249" t="s">
        <v>9062</v>
      </c>
      <c r="O5249" s="7">
        <v>45377.396354166667</v>
      </c>
      <c r="P5249" s="7">
        <v>45377.398182870369</v>
      </c>
      <c r="Q5249" t="s">
        <v>553</v>
      </c>
      <c r="R5249" s="9">
        <v>45377.711423611108</v>
      </c>
      <c r="S5249" s="9">
        <v>45377.711805555555</v>
      </c>
      <c r="T5249">
        <v>3</v>
      </c>
    </row>
    <row r="5250" spans="1:20" x14ac:dyDescent="0.3">
      <c r="A5250" t="s">
        <v>80</v>
      </c>
      <c r="B5250" t="s">
        <v>269</v>
      </c>
      <c r="C5250" t="s">
        <v>1021</v>
      </c>
      <c r="D5250" s="1">
        <v>45377.298043981478</v>
      </c>
      <c r="E5250" t="s">
        <v>18</v>
      </c>
      <c r="F5250" t="s">
        <v>18</v>
      </c>
      <c r="G5250" t="s">
        <v>12780</v>
      </c>
      <c r="H5250" t="s">
        <v>553</v>
      </c>
      <c r="I5250" s="5">
        <v>45377.25</v>
      </c>
      <c r="J5250" s="5">
        <v>45377.316678240742</v>
      </c>
      <c r="K5250" s="12">
        <f>IF(J5250-I5250&lt;0,I5250-J5250,J5250-I5250)</f>
        <v>6.6678240742476191E-2</v>
      </c>
      <c r="L5250" s="11">
        <f>K5250</f>
        <v>6.6678240742476191E-2</v>
      </c>
      <c r="M5250" s="3" t="s">
        <v>4423</v>
      </c>
      <c r="N5250" t="s">
        <v>9063</v>
      </c>
      <c r="O5250" s="7">
        <v>45377.415590277778</v>
      </c>
      <c r="P5250" s="7">
        <v>45377.447638888887</v>
      </c>
      <c r="Q5250" t="s">
        <v>553</v>
      </c>
      <c r="R5250" s="9">
        <v>45377.711423611108</v>
      </c>
      <c r="S5250" s="9">
        <v>45377.711805555555</v>
      </c>
      <c r="T5250">
        <v>4</v>
      </c>
    </row>
    <row r="5251" spans="1:20" x14ac:dyDescent="0.3">
      <c r="A5251" t="s">
        <v>80</v>
      </c>
      <c r="B5251" t="s">
        <v>269</v>
      </c>
      <c r="C5251" t="s">
        <v>1021</v>
      </c>
      <c r="D5251" s="1">
        <v>45377.298043981478</v>
      </c>
      <c r="E5251" t="s">
        <v>18</v>
      </c>
      <c r="F5251" t="s">
        <v>18</v>
      </c>
      <c r="G5251" t="s">
        <v>12780</v>
      </c>
      <c r="H5251" t="s">
        <v>553</v>
      </c>
      <c r="I5251" s="5">
        <v>45377.25</v>
      </c>
      <c r="J5251" s="5">
        <v>45377.316678240742</v>
      </c>
      <c r="K5251" s="12">
        <f>IF(J5251-I5251&lt;0,I5251-J5251,J5251-I5251)</f>
        <v>6.6678240742476191E-2</v>
      </c>
      <c r="L5251" s="11">
        <f>K5251</f>
        <v>6.6678240742476191E-2</v>
      </c>
      <c r="M5251" s="3" t="s">
        <v>4664</v>
      </c>
      <c r="N5251" t="s">
        <v>9306</v>
      </c>
      <c r="O5251" s="7">
        <v>45377.451539351852</v>
      </c>
      <c r="P5251" s="7">
        <v>45377.466446759259</v>
      </c>
      <c r="Q5251" t="s">
        <v>553</v>
      </c>
      <c r="R5251" s="9">
        <v>45377.711423611108</v>
      </c>
      <c r="S5251" s="9">
        <v>45377.711805555555</v>
      </c>
      <c r="T5251">
        <v>5</v>
      </c>
    </row>
    <row r="5252" spans="1:20" x14ac:dyDescent="0.3">
      <c r="A5252" t="s">
        <v>80</v>
      </c>
      <c r="B5252" t="s">
        <v>269</v>
      </c>
      <c r="C5252" t="s">
        <v>1021</v>
      </c>
      <c r="D5252" s="1">
        <v>45377.298043981478</v>
      </c>
      <c r="E5252" t="s">
        <v>18</v>
      </c>
      <c r="F5252" t="s">
        <v>18</v>
      </c>
      <c r="G5252" t="s">
        <v>12780</v>
      </c>
      <c r="H5252" t="s">
        <v>553</v>
      </c>
      <c r="I5252" s="5">
        <v>45377.25</v>
      </c>
      <c r="J5252" s="5">
        <v>45377.316678240742</v>
      </c>
      <c r="K5252" s="12">
        <f>IF(J5252-I5252&lt;0,I5252-J5252,J5252-I5252)</f>
        <v>6.6678240742476191E-2</v>
      </c>
      <c r="L5252" s="11">
        <f>K5252</f>
        <v>6.6678240742476191E-2</v>
      </c>
      <c r="M5252" s="3" t="s">
        <v>5281</v>
      </c>
      <c r="N5252" t="s">
        <v>9936</v>
      </c>
      <c r="O5252" s="7">
        <v>45377.516585648147</v>
      </c>
      <c r="P5252" s="7">
        <v>45377.523206018515</v>
      </c>
      <c r="Q5252" t="s">
        <v>553</v>
      </c>
      <c r="R5252" s="9">
        <v>45377.711423611108</v>
      </c>
      <c r="S5252" s="9">
        <v>45377.711805555555</v>
      </c>
      <c r="T5252">
        <v>6</v>
      </c>
    </row>
    <row r="5253" spans="1:20" x14ac:dyDescent="0.3">
      <c r="A5253" t="s">
        <v>80</v>
      </c>
      <c r="B5253" t="s">
        <v>269</v>
      </c>
      <c r="C5253" t="s">
        <v>1021</v>
      </c>
      <c r="D5253" s="1">
        <v>45377.298043981478</v>
      </c>
      <c r="E5253" t="s">
        <v>18</v>
      </c>
      <c r="F5253" t="s">
        <v>18</v>
      </c>
      <c r="G5253" t="s">
        <v>12780</v>
      </c>
      <c r="H5253" t="s">
        <v>553</v>
      </c>
      <c r="I5253" s="5">
        <v>45377.25</v>
      </c>
      <c r="J5253" s="5">
        <v>45377.316678240742</v>
      </c>
      <c r="K5253" s="12">
        <f>IF(J5253-I5253&lt;0,I5253-J5253,J5253-I5253)</f>
        <v>6.6678240742476191E-2</v>
      </c>
      <c r="L5253" s="11">
        <f>K5253</f>
        <v>6.6678240742476191E-2</v>
      </c>
      <c r="M5253" s="3" t="s">
        <v>5599</v>
      </c>
      <c r="N5253" t="s">
        <v>10265</v>
      </c>
      <c r="O5253" s="7">
        <v>45377.567118055558</v>
      </c>
      <c r="P5253" s="7">
        <v>45377.567488425928</v>
      </c>
      <c r="Q5253" t="s">
        <v>553</v>
      </c>
      <c r="R5253" s="9">
        <v>45377.711423611108</v>
      </c>
      <c r="S5253" s="9">
        <v>45377.711805555555</v>
      </c>
      <c r="T5253">
        <v>7</v>
      </c>
    </row>
    <row r="5254" spans="1:20" x14ac:dyDescent="0.3">
      <c r="A5254" t="s">
        <v>80</v>
      </c>
      <c r="B5254" t="s">
        <v>269</v>
      </c>
      <c r="C5254" t="s">
        <v>1021</v>
      </c>
      <c r="D5254" s="1">
        <v>45377.298043981478</v>
      </c>
      <c r="E5254" t="s">
        <v>18</v>
      </c>
      <c r="F5254" t="s">
        <v>18</v>
      </c>
      <c r="G5254" t="s">
        <v>12780</v>
      </c>
      <c r="H5254" t="s">
        <v>553</v>
      </c>
      <c r="I5254" s="5">
        <v>45377.25</v>
      </c>
      <c r="J5254" s="5">
        <v>45377.316678240742</v>
      </c>
      <c r="K5254" s="12">
        <f>IF(J5254-I5254&lt;0,I5254-J5254,J5254-I5254)</f>
        <v>6.6678240742476191E-2</v>
      </c>
      <c r="L5254" s="11">
        <f>K5254</f>
        <v>6.6678240742476191E-2</v>
      </c>
      <c r="M5254" s="3" t="s">
        <v>5617</v>
      </c>
      <c r="N5254" t="s">
        <v>10285</v>
      </c>
      <c r="O5254" s="7">
        <v>45377.592986111114</v>
      </c>
      <c r="P5254" s="7">
        <v>45377.603726851848</v>
      </c>
      <c r="Q5254" t="s">
        <v>553</v>
      </c>
      <c r="R5254" s="9">
        <v>45377.711423611108</v>
      </c>
      <c r="S5254" s="9">
        <v>45377.711805555555</v>
      </c>
      <c r="T5254">
        <v>8</v>
      </c>
    </row>
    <row r="5255" spans="1:20" x14ac:dyDescent="0.3">
      <c r="A5255" t="s">
        <v>80</v>
      </c>
      <c r="B5255" t="s">
        <v>269</v>
      </c>
      <c r="C5255" t="s">
        <v>1021</v>
      </c>
      <c r="D5255" s="1">
        <v>45377.298043981478</v>
      </c>
      <c r="E5255" t="s">
        <v>18</v>
      </c>
      <c r="F5255" t="s">
        <v>18</v>
      </c>
      <c r="G5255" t="s">
        <v>12780</v>
      </c>
      <c r="H5255" t="s">
        <v>553</v>
      </c>
      <c r="I5255" s="5">
        <v>45377.25</v>
      </c>
      <c r="J5255" s="5">
        <v>45377.316678240742</v>
      </c>
      <c r="K5255" s="12">
        <f>IF(J5255-I5255&lt;0,I5255-J5255,J5255-I5255)</f>
        <v>6.6678240742476191E-2</v>
      </c>
      <c r="L5255" s="11">
        <f>K5255</f>
        <v>6.6678240742476191E-2</v>
      </c>
      <c r="M5255" s="3" t="s">
        <v>5618</v>
      </c>
      <c r="N5255" t="s">
        <v>10286</v>
      </c>
      <c r="O5255" s="7">
        <v>45377.611840277779</v>
      </c>
      <c r="P5255" s="7">
        <v>45377.652129629627</v>
      </c>
      <c r="Q5255" t="s">
        <v>553</v>
      </c>
      <c r="R5255" s="9">
        <v>45377.711423611108</v>
      </c>
      <c r="S5255" s="9">
        <v>45377.711805555555</v>
      </c>
      <c r="T5255">
        <v>9</v>
      </c>
    </row>
    <row r="5256" spans="1:20" x14ac:dyDescent="0.3">
      <c r="A5256" t="s">
        <v>80</v>
      </c>
      <c r="B5256" t="s">
        <v>269</v>
      </c>
      <c r="C5256" t="s">
        <v>1021</v>
      </c>
      <c r="D5256" s="1">
        <v>45377.298043981478</v>
      </c>
      <c r="E5256" t="s">
        <v>18</v>
      </c>
      <c r="F5256" t="s">
        <v>18</v>
      </c>
      <c r="G5256" t="s">
        <v>12780</v>
      </c>
      <c r="H5256" t="s">
        <v>553</v>
      </c>
      <c r="I5256" s="5">
        <v>45377.25</v>
      </c>
      <c r="J5256" s="5">
        <v>45377.316678240742</v>
      </c>
      <c r="K5256" s="12">
        <f>IF(J5256-I5256&lt;0,I5256-J5256,J5256-I5256)</f>
        <v>6.6678240742476191E-2</v>
      </c>
      <c r="L5256" s="11">
        <f>K5256</f>
        <v>6.6678240742476191E-2</v>
      </c>
      <c r="M5256" s="3" t="s">
        <v>5264</v>
      </c>
      <c r="N5256" t="s">
        <v>9914</v>
      </c>
      <c r="O5256" s="7">
        <v>45377.683506944442</v>
      </c>
      <c r="P5256" s="7">
        <v>45377.693715277775</v>
      </c>
      <c r="Q5256" t="s">
        <v>553</v>
      </c>
      <c r="R5256" s="9">
        <v>45377.711423611108</v>
      </c>
      <c r="S5256" s="9">
        <v>45377.711805555555</v>
      </c>
      <c r="T5256">
        <v>10</v>
      </c>
    </row>
    <row r="5257" spans="1:20" x14ac:dyDescent="0.3">
      <c r="A5257" t="s">
        <v>42</v>
      </c>
      <c r="B5257" t="s">
        <v>156</v>
      </c>
      <c r="C5257" t="s">
        <v>663</v>
      </c>
      <c r="D5257" s="1">
        <v>45364.367731481485</v>
      </c>
      <c r="E5257" t="s">
        <v>18</v>
      </c>
      <c r="F5257" t="s">
        <v>18</v>
      </c>
      <c r="H5257" t="s">
        <v>548</v>
      </c>
      <c r="I5257" s="5">
        <v>45364.25</v>
      </c>
      <c r="J5257" s="5">
        <v>45364.316666666666</v>
      </c>
      <c r="K5257" s="12">
        <f>IF(J5257-I5257&lt;0,I5257-J5257,J5257-I5257)</f>
        <v>6.6666666665696539E-2</v>
      </c>
      <c r="L5257" s="11">
        <f>K5257</f>
        <v>6.6666666665696539E-2</v>
      </c>
      <c r="M5257" s="3" t="s">
        <v>3911</v>
      </c>
      <c r="N5257" t="s">
        <v>8546</v>
      </c>
      <c r="O5257" s="7">
        <v>45364.417407407411</v>
      </c>
      <c r="P5257" s="7">
        <v>45364.423229166663</v>
      </c>
      <c r="Q5257" t="s">
        <v>548</v>
      </c>
      <c r="R5257" s="9">
        <v>45364.726840277777</v>
      </c>
      <c r="T5257">
        <v>2</v>
      </c>
    </row>
    <row r="5258" spans="1:20" x14ac:dyDescent="0.3">
      <c r="A5258" t="s">
        <v>42</v>
      </c>
      <c r="B5258" t="s">
        <v>156</v>
      </c>
      <c r="C5258" t="s">
        <v>663</v>
      </c>
      <c r="D5258" s="1">
        <v>45364.367731481485</v>
      </c>
      <c r="E5258" t="s">
        <v>18</v>
      </c>
      <c r="F5258" t="s">
        <v>18</v>
      </c>
      <c r="H5258" t="s">
        <v>548</v>
      </c>
      <c r="I5258" s="5">
        <v>45364.25</v>
      </c>
      <c r="J5258" s="5">
        <v>45364.316666666666</v>
      </c>
      <c r="K5258" s="12">
        <f>IF(J5258-I5258&lt;0,I5258-J5258,J5258-I5258)</f>
        <v>6.6666666665696539E-2</v>
      </c>
      <c r="L5258" s="11">
        <f>K5258</f>
        <v>6.6666666665696539E-2</v>
      </c>
      <c r="M5258" s="3" t="s">
        <v>3912</v>
      </c>
      <c r="N5258" t="s">
        <v>8547</v>
      </c>
      <c r="O5258" s="7">
        <v>45364.424976851849</v>
      </c>
      <c r="P5258" s="7">
        <v>45364.429131944446</v>
      </c>
      <c r="Q5258" t="s">
        <v>548</v>
      </c>
      <c r="R5258" s="9">
        <v>45364.726840277777</v>
      </c>
      <c r="T5258">
        <v>3</v>
      </c>
    </row>
    <row r="5259" spans="1:20" x14ac:dyDescent="0.3">
      <c r="A5259" t="s">
        <v>42</v>
      </c>
      <c r="B5259" t="s">
        <v>156</v>
      </c>
      <c r="C5259" t="s">
        <v>663</v>
      </c>
      <c r="D5259" s="1">
        <v>45364.367731481485</v>
      </c>
      <c r="E5259" t="s">
        <v>18</v>
      </c>
      <c r="F5259" t="s">
        <v>18</v>
      </c>
      <c r="H5259" t="s">
        <v>548</v>
      </c>
      <c r="I5259" s="5">
        <v>45364.25</v>
      </c>
      <c r="J5259" s="5">
        <v>45364.316666666666</v>
      </c>
      <c r="K5259" s="12">
        <f>IF(J5259-I5259&lt;0,I5259-J5259,J5259-I5259)</f>
        <v>6.6666666665696539E-2</v>
      </c>
      <c r="L5259" s="11">
        <f>K5259</f>
        <v>6.6666666665696539E-2</v>
      </c>
      <c r="M5259" s="3" t="s">
        <v>3913</v>
      </c>
      <c r="N5259" t="s">
        <v>8548</v>
      </c>
      <c r="O5259" s="7">
        <v>45364.440150462964</v>
      </c>
      <c r="P5259" s="7">
        <v>45364.449814814812</v>
      </c>
      <c r="Q5259" t="s">
        <v>548</v>
      </c>
      <c r="R5259" s="9">
        <v>45364.726840277777</v>
      </c>
      <c r="T5259">
        <v>4</v>
      </c>
    </row>
    <row r="5260" spans="1:20" x14ac:dyDescent="0.3">
      <c r="A5260" t="s">
        <v>42</v>
      </c>
      <c r="B5260" t="s">
        <v>156</v>
      </c>
      <c r="C5260" t="s">
        <v>663</v>
      </c>
      <c r="D5260" s="1">
        <v>45364.367731481485</v>
      </c>
      <c r="E5260" t="s">
        <v>18</v>
      </c>
      <c r="F5260" t="s">
        <v>18</v>
      </c>
      <c r="H5260" t="s">
        <v>548</v>
      </c>
      <c r="I5260" s="5">
        <v>45364.25</v>
      </c>
      <c r="J5260" s="5">
        <v>45364.316666666666</v>
      </c>
      <c r="K5260" s="12">
        <f>IF(J5260-I5260&lt;0,I5260-J5260,J5260-I5260)</f>
        <v>6.6666666665696539E-2</v>
      </c>
      <c r="L5260" s="11">
        <f>K5260</f>
        <v>6.6666666665696539E-2</v>
      </c>
      <c r="M5260" s="3" t="s">
        <v>3914</v>
      </c>
      <c r="N5260" t="s">
        <v>8549</v>
      </c>
      <c r="O5260" s="7">
        <v>45364.451203703706</v>
      </c>
      <c r="P5260" s="7">
        <v>45364.455335648148</v>
      </c>
      <c r="Q5260" t="s">
        <v>548</v>
      </c>
      <c r="R5260" s="9">
        <v>45364.726840277777</v>
      </c>
      <c r="T5260">
        <v>5</v>
      </c>
    </row>
    <row r="5261" spans="1:20" x14ac:dyDescent="0.3">
      <c r="A5261" t="s">
        <v>42</v>
      </c>
      <c r="B5261" t="s">
        <v>156</v>
      </c>
      <c r="C5261" t="s">
        <v>663</v>
      </c>
      <c r="D5261" s="1">
        <v>45364.367731481485</v>
      </c>
      <c r="E5261" t="s">
        <v>18</v>
      </c>
      <c r="F5261" t="s">
        <v>18</v>
      </c>
      <c r="H5261" t="s">
        <v>548</v>
      </c>
      <c r="I5261" s="5">
        <v>45364.25</v>
      </c>
      <c r="J5261" s="5">
        <v>45364.316666666666</v>
      </c>
      <c r="K5261" s="12">
        <f>IF(J5261-I5261&lt;0,I5261-J5261,J5261-I5261)</f>
        <v>6.6666666665696539E-2</v>
      </c>
      <c r="L5261" s="11">
        <f>K5261</f>
        <v>6.6666666665696539E-2</v>
      </c>
      <c r="M5261" s="3" t="s">
        <v>3915</v>
      </c>
      <c r="N5261" t="s">
        <v>8550</v>
      </c>
      <c r="O5261" s="7">
        <v>45364.460509259261</v>
      </c>
      <c r="P5261" s="7">
        <v>45364.469363425924</v>
      </c>
      <c r="Q5261" t="s">
        <v>548</v>
      </c>
      <c r="R5261" s="9">
        <v>45364.726840277777</v>
      </c>
      <c r="T5261">
        <v>6</v>
      </c>
    </row>
    <row r="5262" spans="1:20" x14ac:dyDescent="0.3">
      <c r="A5262" t="s">
        <v>42</v>
      </c>
      <c r="B5262" t="s">
        <v>156</v>
      </c>
      <c r="C5262" t="s">
        <v>663</v>
      </c>
      <c r="D5262" s="1">
        <v>45364.367731481485</v>
      </c>
      <c r="E5262" t="s">
        <v>18</v>
      </c>
      <c r="F5262" t="s">
        <v>18</v>
      </c>
      <c r="H5262" t="s">
        <v>548</v>
      </c>
      <c r="I5262" s="5">
        <v>45364.25</v>
      </c>
      <c r="J5262" s="5">
        <v>45364.316666666666</v>
      </c>
      <c r="K5262" s="12">
        <f>IF(J5262-I5262&lt;0,I5262-J5262,J5262-I5262)</f>
        <v>6.6666666665696539E-2</v>
      </c>
      <c r="L5262" s="11">
        <f>K5262</f>
        <v>6.6666666665696539E-2</v>
      </c>
      <c r="M5262" s="3" t="s">
        <v>3916</v>
      </c>
      <c r="N5262" t="s">
        <v>8551</v>
      </c>
      <c r="O5262" s="7">
        <v>45364.525601851848</v>
      </c>
      <c r="P5262" s="7">
        <v>45364.53162037037</v>
      </c>
      <c r="Q5262" t="s">
        <v>548</v>
      </c>
      <c r="R5262" s="9">
        <v>45364.726840277777</v>
      </c>
      <c r="T5262">
        <v>7</v>
      </c>
    </row>
    <row r="5263" spans="1:20" x14ac:dyDescent="0.3">
      <c r="A5263" t="s">
        <v>42</v>
      </c>
      <c r="B5263" t="s">
        <v>156</v>
      </c>
      <c r="C5263" t="s">
        <v>663</v>
      </c>
      <c r="D5263" s="1">
        <v>45364.367731481485</v>
      </c>
      <c r="E5263" t="s">
        <v>18</v>
      </c>
      <c r="F5263" t="s">
        <v>18</v>
      </c>
      <c r="H5263" t="s">
        <v>548</v>
      </c>
      <c r="I5263" s="5">
        <v>45364.25</v>
      </c>
      <c r="J5263" s="5">
        <v>45364.316666666666</v>
      </c>
      <c r="K5263" s="12">
        <f>IF(J5263-I5263&lt;0,I5263-J5263,J5263-I5263)</f>
        <v>6.6666666665696539E-2</v>
      </c>
      <c r="L5263" s="11">
        <f>K5263</f>
        <v>6.6666666665696539E-2</v>
      </c>
      <c r="M5263" s="3" t="s">
        <v>3917</v>
      </c>
      <c r="N5263" t="s">
        <v>8552</v>
      </c>
      <c r="O5263" s="7">
        <v>45364.544479166667</v>
      </c>
      <c r="P5263" s="7">
        <v>45364.554016203707</v>
      </c>
      <c r="Q5263" t="s">
        <v>548</v>
      </c>
      <c r="R5263" s="9">
        <v>45364.726840277777</v>
      </c>
      <c r="T5263">
        <v>8</v>
      </c>
    </row>
    <row r="5264" spans="1:20" x14ac:dyDescent="0.3">
      <c r="A5264" t="s">
        <v>42</v>
      </c>
      <c r="B5264" t="s">
        <v>156</v>
      </c>
      <c r="C5264" t="s">
        <v>663</v>
      </c>
      <c r="D5264" s="1">
        <v>45364.367731481485</v>
      </c>
      <c r="E5264" t="s">
        <v>18</v>
      </c>
      <c r="F5264" t="s">
        <v>18</v>
      </c>
      <c r="H5264" t="s">
        <v>548</v>
      </c>
      <c r="I5264" s="5">
        <v>45364.25</v>
      </c>
      <c r="J5264" s="5">
        <v>45364.316666666666</v>
      </c>
      <c r="K5264" s="12">
        <f>IF(J5264-I5264&lt;0,I5264-J5264,J5264-I5264)</f>
        <v>6.6666666665696539E-2</v>
      </c>
      <c r="L5264" s="11">
        <f>K5264</f>
        <v>6.6666666665696539E-2</v>
      </c>
      <c r="M5264" s="3" t="s">
        <v>3918</v>
      </c>
      <c r="N5264" t="s">
        <v>8553</v>
      </c>
      <c r="O5264" s="7">
        <v>45364.565081018518</v>
      </c>
      <c r="P5264" s="7">
        <v>45364.573425925926</v>
      </c>
      <c r="Q5264" t="s">
        <v>548</v>
      </c>
      <c r="R5264" s="9">
        <v>45364.726840277777</v>
      </c>
      <c r="T5264">
        <v>9</v>
      </c>
    </row>
    <row r="5265" spans="1:20" x14ac:dyDescent="0.3">
      <c r="A5265" t="s">
        <v>42</v>
      </c>
      <c r="B5265" t="s">
        <v>156</v>
      </c>
      <c r="C5265" t="s">
        <v>663</v>
      </c>
      <c r="D5265" s="1">
        <v>45364.367731481485</v>
      </c>
      <c r="E5265" t="s">
        <v>18</v>
      </c>
      <c r="F5265" t="s">
        <v>18</v>
      </c>
      <c r="H5265" t="s">
        <v>548</v>
      </c>
      <c r="I5265" s="5">
        <v>45364.25</v>
      </c>
      <c r="J5265" s="5">
        <v>45364.316666666666</v>
      </c>
      <c r="K5265" s="12">
        <f>IF(J5265-I5265&lt;0,I5265-J5265,J5265-I5265)</f>
        <v>6.6666666665696539E-2</v>
      </c>
      <c r="L5265" s="11">
        <f>K5265</f>
        <v>6.6666666665696539E-2</v>
      </c>
      <c r="M5265" s="3" t="s">
        <v>3919</v>
      </c>
      <c r="N5265" t="s">
        <v>8554</v>
      </c>
      <c r="O5265" s="7">
        <v>45364.62096064815</v>
      </c>
      <c r="P5265" s="7">
        <v>45364.623738425929</v>
      </c>
      <c r="Q5265" t="s">
        <v>548</v>
      </c>
      <c r="R5265" s="9">
        <v>45364.726840277777</v>
      </c>
      <c r="T5265">
        <v>10</v>
      </c>
    </row>
    <row r="5266" spans="1:20" x14ac:dyDescent="0.3">
      <c r="A5266" t="s">
        <v>42</v>
      </c>
      <c r="B5266" t="s">
        <v>156</v>
      </c>
      <c r="C5266" t="s">
        <v>663</v>
      </c>
      <c r="D5266" s="1">
        <v>45364.367731481485</v>
      </c>
      <c r="E5266" t="s">
        <v>18</v>
      </c>
      <c r="F5266" t="s">
        <v>18</v>
      </c>
      <c r="H5266" t="s">
        <v>548</v>
      </c>
      <c r="I5266" s="5">
        <v>45364.25</v>
      </c>
      <c r="J5266" s="5">
        <v>45364.316666666666</v>
      </c>
      <c r="K5266" s="12">
        <f>IF(J5266-I5266&lt;0,I5266-J5266,J5266-I5266)</f>
        <v>6.6666666665696539E-2</v>
      </c>
      <c r="L5266" s="11">
        <f>K5266</f>
        <v>6.6666666665696539E-2</v>
      </c>
      <c r="M5266" s="3" t="s">
        <v>3920</v>
      </c>
      <c r="N5266" t="s">
        <v>8555</v>
      </c>
      <c r="O5266" s="7">
        <v>45364.625069444446</v>
      </c>
      <c r="P5266" s="7">
        <v>45364.641932870371</v>
      </c>
      <c r="Q5266" t="s">
        <v>548</v>
      </c>
      <c r="R5266" s="9">
        <v>45364.726840277777</v>
      </c>
      <c r="T5266">
        <v>11</v>
      </c>
    </row>
    <row r="5267" spans="1:20" x14ac:dyDescent="0.3">
      <c r="A5267" t="s">
        <v>42</v>
      </c>
      <c r="B5267" t="s">
        <v>156</v>
      </c>
      <c r="C5267" t="s">
        <v>663</v>
      </c>
      <c r="D5267" s="1">
        <v>45364.367731481485</v>
      </c>
      <c r="E5267" t="s">
        <v>18</v>
      </c>
      <c r="F5267" t="s">
        <v>18</v>
      </c>
      <c r="H5267" t="s">
        <v>548</v>
      </c>
      <c r="I5267" s="5">
        <v>45364.25</v>
      </c>
      <c r="J5267" s="5">
        <v>45364.316666666666</v>
      </c>
      <c r="K5267" s="12">
        <f>IF(J5267-I5267&lt;0,I5267-J5267,J5267-I5267)</f>
        <v>6.6666666665696539E-2</v>
      </c>
      <c r="L5267" s="11">
        <f>K5267</f>
        <v>6.6666666665696539E-2</v>
      </c>
      <c r="M5267" s="3" t="s">
        <v>3921</v>
      </c>
      <c r="N5267" t="s">
        <v>8556</v>
      </c>
      <c r="O5267" s="7">
        <v>45364.652141203704</v>
      </c>
      <c r="P5267" s="7">
        <v>45364.654803240737</v>
      </c>
      <c r="Q5267" t="s">
        <v>548</v>
      </c>
      <c r="R5267" s="9">
        <v>45364.726840277777</v>
      </c>
      <c r="T5267">
        <v>12</v>
      </c>
    </row>
    <row r="5268" spans="1:20" x14ac:dyDescent="0.3">
      <c r="A5268" t="s">
        <v>82</v>
      </c>
      <c r="B5268" t="s">
        <v>129</v>
      </c>
      <c r="C5268" t="s">
        <v>796</v>
      </c>
      <c r="D5268" s="1">
        <v>45401.262824074074</v>
      </c>
      <c r="E5268" t="s">
        <v>18</v>
      </c>
      <c r="F5268" t="s">
        <v>18</v>
      </c>
      <c r="H5268" t="s">
        <v>552</v>
      </c>
      <c r="I5268" s="5">
        <v>45401.25</v>
      </c>
      <c r="J5268" s="5">
        <v>45401.316666666666</v>
      </c>
      <c r="K5268" s="12">
        <f>IF(J5268-I5268&lt;0,I5268-J5268,J5268-I5268)</f>
        <v>6.6666666665696539E-2</v>
      </c>
      <c r="L5268" s="11">
        <f>K5268</f>
        <v>6.6666666665696539E-2</v>
      </c>
      <c r="M5268" s="3" t="s">
        <v>4434</v>
      </c>
      <c r="N5268" t="s">
        <v>9074</v>
      </c>
      <c r="O5268" s="7">
        <v>45401.470081018517</v>
      </c>
      <c r="P5268" s="7">
        <v>45401.471238425926</v>
      </c>
      <c r="Q5268" t="s">
        <v>552</v>
      </c>
      <c r="R5268" s="9">
        <v>45401.623368055552</v>
      </c>
      <c r="T5268">
        <v>2</v>
      </c>
    </row>
    <row r="5269" spans="1:20" x14ac:dyDescent="0.3">
      <c r="A5269" t="s">
        <v>82</v>
      </c>
      <c r="B5269" t="s">
        <v>129</v>
      </c>
      <c r="C5269" t="s">
        <v>796</v>
      </c>
      <c r="D5269" s="1">
        <v>45401.262824074074</v>
      </c>
      <c r="E5269" t="s">
        <v>18</v>
      </c>
      <c r="F5269" t="s">
        <v>18</v>
      </c>
      <c r="H5269" t="s">
        <v>552</v>
      </c>
      <c r="I5269" s="5">
        <v>45401.25</v>
      </c>
      <c r="J5269" s="5">
        <v>45401.316666666666</v>
      </c>
      <c r="K5269" s="12">
        <f>IF(J5269-I5269&lt;0,I5269-J5269,J5269-I5269)</f>
        <v>6.6666666665696539E-2</v>
      </c>
      <c r="L5269" s="11">
        <f>K5269</f>
        <v>6.6666666665696539E-2</v>
      </c>
      <c r="M5269" s="3" t="s">
        <v>4435</v>
      </c>
      <c r="N5269" t="s">
        <v>9075</v>
      </c>
      <c r="O5269" s="7">
        <v>45401.510555555556</v>
      </c>
      <c r="P5269" s="7">
        <v>45401.54859953704</v>
      </c>
      <c r="Q5269" t="s">
        <v>552</v>
      </c>
      <c r="R5269" s="9">
        <v>45401.623368055552</v>
      </c>
      <c r="T5269">
        <v>3</v>
      </c>
    </row>
    <row r="5270" spans="1:20" x14ac:dyDescent="0.3">
      <c r="A5270" t="s">
        <v>42</v>
      </c>
      <c r="B5270" t="s">
        <v>156</v>
      </c>
      <c r="C5270" t="s">
        <v>663</v>
      </c>
      <c r="D5270" s="1">
        <v>45364.367731481485</v>
      </c>
      <c r="E5270" t="s">
        <v>18</v>
      </c>
      <c r="F5270" t="s">
        <v>18</v>
      </c>
      <c r="H5270" t="s">
        <v>548</v>
      </c>
      <c r="I5270" s="5">
        <v>45364.25</v>
      </c>
      <c r="J5270" s="5">
        <v>45364.316666666666</v>
      </c>
      <c r="K5270" s="12">
        <f>IF(J5270-I5270&lt;0,I5270-J5270,J5270-I5270)</f>
        <v>6.6666666665696539E-2</v>
      </c>
      <c r="L5270" s="11">
        <f>K5270</f>
        <v>6.6666666665696539E-2</v>
      </c>
      <c r="M5270" s="3" t="s">
        <v>5043</v>
      </c>
      <c r="N5270" t="s">
        <v>9692</v>
      </c>
      <c r="O5270" s="7">
        <v>45364.396574074075</v>
      </c>
      <c r="P5270" s="7">
        <v>45364.405185185184</v>
      </c>
      <c r="Q5270" t="s">
        <v>548</v>
      </c>
      <c r="R5270" s="9">
        <v>45364.726840277777</v>
      </c>
      <c r="T5270">
        <v>1</v>
      </c>
    </row>
    <row r="5271" spans="1:20" x14ac:dyDescent="0.3">
      <c r="A5271" t="s">
        <v>82</v>
      </c>
      <c r="B5271" t="s">
        <v>129</v>
      </c>
      <c r="C5271" t="s">
        <v>796</v>
      </c>
      <c r="D5271" s="1">
        <v>45401.262824074074</v>
      </c>
      <c r="E5271" t="s">
        <v>18</v>
      </c>
      <c r="F5271" t="s">
        <v>18</v>
      </c>
      <c r="H5271" t="s">
        <v>552</v>
      </c>
      <c r="I5271" s="5">
        <v>45401.25</v>
      </c>
      <c r="J5271" s="5">
        <v>45401.316666666666</v>
      </c>
      <c r="K5271" s="12">
        <f>IF(J5271-I5271&lt;0,I5271-J5271,J5271-I5271)</f>
        <v>6.6666666665696539E-2</v>
      </c>
      <c r="L5271" s="11">
        <f>K5271</f>
        <v>6.6666666665696539E-2</v>
      </c>
      <c r="M5271" s="3" t="s">
        <v>4499</v>
      </c>
      <c r="N5271" t="s">
        <v>9139</v>
      </c>
      <c r="O5271" s="7">
        <v>45401.403749999998</v>
      </c>
      <c r="P5271" s="7">
        <v>45401.425717592596</v>
      </c>
      <c r="Q5271" t="s">
        <v>552</v>
      </c>
      <c r="R5271" s="9">
        <v>45401.623368055552</v>
      </c>
      <c r="T5271">
        <v>1</v>
      </c>
    </row>
    <row r="5272" spans="1:20" x14ac:dyDescent="0.3">
      <c r="A5272" t="s">
        <v>91</v>
      </c>
      <c r="B5272" t="s">
        <v>273</v>
      </c>
      <c r="C5272" t="s">
        <v>1042</v>
      </c>
      <c r="D5272" s="1">
        <v>45373.271481481483</v>
      </c>
      <c r="E5272" t="s">
        <v>18</v>
      </c>
      <c r="F5272" t="s">
        <v>18</v>
      </c>
      <c r="G5272" t="s">
        <v>12781</v>
      </c>
      <c r="H5272" t="s">
        <v>552</v>
      </c>
      <c r="I5272" s="5">
        <v>45373.25</v>
      </c>
      <c r="J5272" s="5">
        <v>45373.316666666666</v>
      </c>
      <c r="K5272" s="12">
        <f>IF(J5272-I5272&lt;0,I5272-J5272,J5272-I5272)</f>
        <v>6.6666666665696539E-2</v>
      </c>
      <c r="L5272" s="11">
        <f>K5272</f>
        <v>6.6666666665696539E-2</v>
      </c>
      <c r="M5272" s="3" t="s">
        <v>5229</v>
      </c>
      <c r="N5272" t="s">
        <v>9880</v>
      </c>
      <c r="O5272" s="7">
        <v>45373.408958333333</v>
      </c>
      <c r="P5272" s="7">
        <v>45373.426550925928</v>
      </c>
      <c r="Q5272" t="s">
        <v>552</v>
      </c>
      <c r="R5272" s="9">
        <v>45373.664537037039</v>
      </c>
      <c r="S5272" s="9">
        <v>45373.664814814816</v>
      </c>
      <c r="T5272">
        <v>1</v>
      </c>
    </row>
    <row r="5273" spans="1:20" x14ac:dyDescent="0.3">
      <c r="A5273" t="s">
        <v>74</v>
      </c>
      <c r="B5273" t="s">
        <v>163</v>
      </c>
      <c r="C5273" t="s">
        <v>1439</v>
      </c>
      <c r="D5273" s="1">
        <v>45398.295543981483</v>
      </c>
      <c r="E5273" t="s">
        <v>18</v>
      </c>
      <c r="F5273" t="s">
        <v>18</v>
      </c>
      <c r="H5273" t="s">
        <v>552</v>
      </c>
      <c r="I5273" s="5">
        <v>45398.25</v>
      </c>
      <c r="J5273" s="5">
        <v>45398.316666666666</v>
      </c>
      <c r="K5273" s="12">
        <f>IF(J5273-I5273&lt;0,I5273-J5273,J5273-I5273)</f>
        <v>6.6666666665696539E-2</v>
      </c>
      <c r="L5273" s="11">
        <f>K5273</f>
        <v>6.6666666665696539E-2</v>
      </c>
      <c r="M5273" s="3" t="s">
        <v>5357</v>
      </c>
      <c r="N5273" t="s">
        <v>10020</v>
      </c>
      <c r="O5273" s="7">
        <v>45398.618148148147</v>
      </c>
      <c r="P5273" s="7">
        <v>45398.624537037038</v>
      </c>
      <c r="Q5273" t="s">
        <v>552</v>
      </c>
      <c r="R5273" s="9">
        <v>45398.697476851848</v>
      </c>
      <c r="S5273" s="9">
        <v>45398.698622685188</v>
      </c>
      <c r="T5273">
        <v>1</v>
      </c>
    </row>
    <row r="5274" spans="1:20" x14ac:dyDescent="0.3">
      <c r="A5274" t="s">
        <v>68</v>
      </c>
      <c r="B5274" t="s">
        <v>242</v>
      </c>
      <c r="C5274" t="s">
        <v>1583</v>
      </c>
      <c r="D5274" s="1">
        <v>45397.379583333335</v>
      </c>
      <c r="E5274" t="s">
        <v>18</v>
      </c>
      <c r="F5274" t="s">
        <v>18</v>
      </c>
      <c r="H5274" t="s">
        <v>550</v>
      </c>
      <c r="I5274" s="5">
        <v>45397.25</v>
      </c>
      <c r="J5274" s="5">
        <v>45397.316666666666</v>
      </c>
      <c r="K5274" s="12">
        <f>IF(J5274-I5274&lt;0,I5274-J5274,J5274-I5274)</f>
        <v>6.6666666665696539E-2</v>
      </c>
      <c r="L5274" s="11">
        <f>K5274</f>
        <v>6.6666666665696539E-2</v>
      </c>
      <c r="M5274" s="3" t="s">
        <v>5403</v>
      </c>
      <c r="N5274" t="s">
        <v>10066</v>
      </c>
      <c r="O5274" s="7">
        <v>45397.404027777775</v>
      </c>
      <c r="P5274" s="7">
        <v>45397.404699074075</v>
      </c>
      <c r="Q5274" t="s">
        <v>550</v>
      </c>
      <c r="R5274" s="9">
        <v>45398.618402777778</v>
      </c>
      <c r="S5274" s="9">
        <v>45398.69054398148</v>
      </c>
      <c r="T5274">
        <v>1</v>
      </c>
    </row>
    <row r="5275" spans="1:20" x14ac:dyDescent="0.3">
      <c r="A5275" t="s">
        <v>42</v>
      </c>
      <c r="B5275" t="s">
        <v>297</v>
      </c>
      <c r="C5275" t="s">
        <v>1711</v>
      </c>
      <c r="D5275" s="1">
        <v>45362.393622685187</v>
      </c>
      <c r="E5275" t="s">
        <v>18</v>
      </c>
      <c r="F5275" t="s">
        <v>18</v>
      </c>
      <c r="H5275" t="s">
        <v>548</v>
      </c>
      <c r="I5275" s="5">
        <v>45362.25</v>
      </c>
      <c r="J5275" s="5">
        <v>45362.316666666666</v>
      </c>
      <c r="K5275" s="12">
        <f>IF(J5275-I5275&lt;0,I5275-J5275,J5275-I5275)</f>
        <v>6.6666666665696539E-2</v>
      </c>
      <c r="L5275" s="11">
        <f>K5275</f>
        <v>6.6666666665696539E-2</v>
      </c>
      <c r="M5275" s="3" t="s">
        <v>5094</v>
      </c>
      <c r="N5275" t="s">
        <v>9742</v>
      </c>
      <c r="O5275" s="7">
        <v>45362.402870370373</v>
      </c>
      <c r="P5275" s="7">
        <v>45362.413726851853</v>
      </c>
      <c r="Q5275" t="s">
        <v>548</v>
      </c>
      <c r="R5275" s="9">
        <v>45362.694502314815</v>
      </c>
      <c r="S5275" s="9">
        <v>45362.701388888891</v>
      </c>
      <c r="T5275">
        <v>1</v>
      </c>
    </row>
    <row r="5276" spans="1:20" x14ac:dyDescent="0.3">
      <c r="A5276" t="s">
        <v>38</v>
      </c>
      <c r="B5276" t="s">
        <v>171</v>
      </c>
      <c r="C5276" t="s">
        <v>1916</v>
      </c>
      <c r="D5276" s="1">
        <v>45385.406793981485</v>
      </c>
      <c r="E5276" t="s">
        <v>18</v>
      </c>
      <c r="F5276" t="s">
        <v>18</v>
      </c>
      <c r="H5276" t="s">
        <v>548</v>
      </c>
      <c r="I5276" s="5">
        <v>45385.25</v>
      </c>
      <c r="J5276" s="5">
        <v>45385.316666666666</v>
      </c>
      <c r="K5276" s="12">
        <f>IF(J5276-I5276&lt;0,I5276-J5276,J5276-I5276)</f>
        <v>6.6666666665696539E-2</v>
      </c>
      <c r="L5276" s="11">
        <f>K5276</f>
        <v>6.6666666665696539E-2</v>
      </c>
      <c r="M5276" s="3" t="s">
        <v>3906</v>
      </c>
      <c r="N5276" t="s">
        <v>8541</v>
      </c>
      <c r="O5276" s="7">
        <v>45385.478321759256</v>
      </c>
      <c r="P5276" s="7">
        <v>45385.484525462962</v>
      </c>
      <c r="Q5276" t="s">
        <v>548</v>
      </c>
      <c r="R5276" s="9">
        <v>45385.760972222219</v>
      </c>
      <c r="S5276" s="9">
        <v>45385.791666666664</v>
      </c>
      <c r="T5276">
        <v>1</v>
      </c>
    </row>
    <row r="5277" spans="1:20" x14ac:dyDescent="0.3">
      <c r="A5277" t="s">
        <v>91</v>
      </c>
      <c r="B5277" t="s">
        <v>273</v>
      </c>
      <c r="C5277" t="s">
        <v>1042</v>
      </c>
      <c r="D5277" s="1">
        <v>45373.271481481483</v>
      </c>
      <c r="E5277" t="s">
        <v>18</v>
      </c>
      <c r="F5277" t="s">
        <v>18</v>
      </c>
      <c r="G5277" t="s">
        <v>12781</v>
      </c>
      <c r="H5277" t="s">
        <v>552</v>
      </c>
      <c r="I5277" s="5">
        <v>45373.25</v>
      </c>
      <c r="J5277" s="5">
        <v>45373.316666666666</v>
      </c>
      <c r="K5277" s="12">
        <f>IF(J5277-I5277&lt;0,I5277-J5277,J5277-I5277)</f>
        <v>6.6666666665696539E-2</v>
      </c>
      <c r="L5277" s="11">
        <f>K5277</f>
        <v>6.6666666665696539E-2</v>
      </c>
      <c r="M5277" s="3" t="s">
        <v>5691</v>
      </c>
      <c r="N5277" t="s">
        <v>10366</v>
      </c>
      <c r="O5277" s="7">
        <v>45373.437997685185</v>
      </c>
      <c r="P5277" s="7">
        <v>45373.438414351855</v>
      </c>
      <c r="Q5277" t="s">
        <v>552</v>
      </c>
      <c r="R5277" s="9">
        <v>45373.664537037039</v>
      </c>
      <c r="S5277" s="9">
        <v>45373.664814814816</v>
      </c>
      <c r="T5277">
        <v>2</v>
      </c>
    </row>
    <row r="5278" spans="1:20" x14ac:dyDescent="0.3">
      <c r="A5278" t="s">
        <v>91</v>
      </c>
      <c r="B5278" t="s">
        <v>273</v>
      </c>
      <c r="C5278" t="s">
        <v>1042</v>
      </c>
      <c r="D5278" s="1">
        <v>45373.271481481483</v>
      </c>
      <c r="E5278" t="s">
        <v>18</v>
      </c>
      <c r="F5278" t="s">
        <v>18</v>
      </c>
      <c r="G5278" t="s">
        <v>12781</v>
      </c>
      <c r="H5278" t="s">
        <v>552</v>
      </c>
      <c r="I5278" s="5">
        <v>45373.25</v>
      </c>
      <c r="J5278" s="5">
        <v>45373.316666666666</v>
      </c>
      <c r="K5278" s="12">
        <f>IF(J5278-I5278&lt;0,I5278-J5278,J5278-I5278)</f>
        <v>6.6666666665696539E-2</v>
      </c>
      <c r="L5278" s="11">
        <f>K5278</f>
        <v>6.6666666665696539E-2</v>
      </c>
      <c r="M5278" s="3" t="s">
        <v>5692</v>
      </c>
      <c r="N5278" t="s">
        <v>10367</v>
      </c>
      <c r="O5278" s="7">
        <v>45373.451284722221</v>
      </c>
      <c r="P5278" s="7">
        <v>45373.452384259261</v>
      </c>
      <c r="Q5278" t="s">
        <v>552</v>
      </c>
      <c r="R5278" s="9">
        <v>45373.664537037039</v>
      </c>
      <c r="S5278" s="9">
        <v>45373.664814814816</v>
      </c>
      <c r="T5278">
        <v>3</v>
      </c>
    </row>
    <row r="5279" spans="1:20" x14ac:dyDescent="0.3">
      <c r="A5279" t="s">
        <v>91</v>
      </c>
      <c r="B5279" t="s">
        <v>273</v>
      </c>
      <c r="C5279" t="s">
        <v>1042</v>
      </c>
      <c r="D5279" s="1">
        <v>45373.271481481483</v>
      </c>
      <c r="E5279" t="s">
        <v>18</v>
      </c>
      <c r="F5279" t="s">
        <v>18</v>
      </c>
      <c r="G5279" t="s">
        <v>12781</v>
      </c>
      <c r="H5279" t="s">
        <v>552</v>
      </c>
      <c r="I5279" s="5">
        <v>45373.25</v>
      </c>
      <c r="J5279" s="5">
        <v>45373.316666666666</v>
      </c>
      <c r="K5279" s="12">
        <f>IF(J5279-I5279&lt;0,I5279-J5279,J5279-I5279)</f>
        <v>6.6666666665696539E-2</v>
      </c>
      <c r="L5279" s="11">
        <f>K5279</f>
        <v>6.6666666665696539E-2</v>
      </c>
      <c r="M5279" s="3" t="s">
        <v>5693</v>
      </c>
      <c r="N5279" t="s">
        <v>10368</v>
      </c>
      <c r="O5279" s="7">
        <v>45373.45853009259</v>
      </c>
      <c r="P5279" s="7">
        <v>45373.45994212963</v>
      </c>
      <c r="Q5279" t="s">
        <v>552</v>
      </c>
      <c r="R5279" s="9">
        <v>45373.664537037039</v>
      </c>
      <c r="S5279" s="9">
        <v>45373.664814814816</v>
      </c>
      <c r="T5279">
        <v>4</v>
      </c>
    </row>
    <row r="5280" spans="1:20" x14ac:dyDescent="0.3">
      <c r="A5280" t="s">
        <v>91</v>
      </c>
      <c r="B5280" t="s">
        <v>273</v>
      </c>
      <c r="C5280" t="s">
        <v>1042</v>
      </c>
      <c r="D5280" s="1">
        <v>45373.271481481483</v>
      </c>
      <c r="E5280" t="s">
        <v>18</v>
      </c>
      <c r="F5280" t="s">
        <v>18</v>
      </c>
      <c r="G5280" t="s">
        <v>12781</v>
      </c>
      <c r="H5280" t="s">
        <v>552</v>
      </c>
      <c r="I5280" s="5">
        <v>45373.25</v>
      </c>
      <c r="J5280" s="5">
        <v>45373.316666666666</v>
      </c>
      <c r="K5280" s="12">
        <f>IF(J5280-I5280&lt;0,I5280-J5280,J5280-I5280)</f>
        <v>6.6666666665696539E-2</v>
      </c>
      <c r="L5280" s="11">
        <f>K5280</f>
        <v>6.6666666665696539E-2</v>
      </c>
      <c r="M5280" s="3" t="s">
        <v>5694</v>
      </c>
      <c r="N5280" t="s">
        <v>10369</v>
      </c>
      <c r="O5280" s="7">
        <v>45373.483020833337</v>
      </c>
      <c r="P5280" s="7">
        <v>45373.486990740741</v>
      </c>
      <c r="Q5280" t="s">
        <v>552</v>
      </c>
      <c r="R5280" s="9">
        <v>45373.664537037039</v>
      </c>
      <c r="S5280" s="9">
        <v>45373.664814814816</v>
      </c>
      <c r="T5280">
        <v>5</v>
      </c>
    </row>
    <row r="5281" spans="1:20" x14ac:dyDescent="0.3">
      <c r="A5281" t="s">
        <v>91</v>
      </c>
      <c r="B5281" t="s">
        <v>273</v>
      </c>
      <c r="C5281" t="s">
        <v>1042</v>
      </c>
      <c r="D5281" s="1">
        <v>45373.271481481483</v>
      </c>
      <c r="E5281" t="s">
        <v>18</v>
      </c>
      <c r="F5281" t="s">
        <v>18</v>
      </c>
      <c r="G5281" t="s">
        <v>12781</v>
      </c>
      <c r="H5281" t="s">
        <v>552</v>
      </c>
      <c r="I5281" s="5">
        <v>45373.25</v>
      </c>
      <c r="J5281" s="5">
        <v>45373.316666666666</v>
      </c>
      <c r="K5281" s="12">
        <f>IF(J5281-I5281&lt;0,I5281-J5281,J5281-I5281)</f>
        <v>6.6666666665696539E-2</v>
      </c>
      <c r="L5281" s="11">
        <f>K5281</f>
        <v>6.6666666665696539E-2</v>
      </c>
      <c r="M5281" s="3" t="s">
        <v>4437</v>
      </c>
      <c r="N5281" t="s">
        <v>9077</v>
      </c>
      <c r="O5281" s="7">
        <v>45373.492754629631</v>
      </c>
      <c r="P5281" s="7">
        <v>45373.503796296296</v>
      </c>
      <c r="Q5281" t="s">
        <v>552</v>
      </c>
      <c r="R5281" s="9">
        <v>45373.664537037039</v>
      </c>
      <c r="S5281" s="9">
        <v>45373.664814814816</v>
      </c>
      <c r="T5281">
        <v>6</v>
      </c>
    </row>
    <row r="5282" spans="1:20" x14ac:dyDescent="0.3">
      <c r="A5282" t="s">
        <v>91</v>
      </c>
      <c r="B5282" t="s">
        <v>273</v>
      </c>
      <c r="C5282" t="s">
        <v>1042</v>
      </c>
      <c r="D5282" s="1">
        <v>45373.271481481483</v>
      </c>
      <c r="E5282" t="s">
        <v>18</v>
      </c>
      <c r="F5282" t="s">
        <v>18</v>
      </c>
      <c r="G5282" t="s">
        <v>12781</v>
      </c>
      <c r="H5282" t="s">
        <v>552</v>
      </c>
      <c r="I5282" s="5">
        <v>45373.25</v>
      </c>
      <c r="J5282" s="5">
        <v>45373.316666666666</v>
      </c>
      <c r="K5282" s="12">
        <f>IF(J5282-I5282&lt;0,I5282-J5282,J5282-I5282)</f>
        <v>6.6666666665696539E-2</v>
      </c>
      <c r="L5282" s="11">
        <f>K5282</f>
        <v>6.6666666665696539E-2</v>
      </c>
      <c r="M5282" s="3" t="s">
        <v>4589</v>
      </c>
      <c r="N5282" t="s">
        <v>9229</v>
      </c>
      <c r="O5282" s="7">
        <v>45373.555532407408</v>
      </c>
      <c r="P5282" s="7">
        <v>45373.564756944441</v>
      </c>
      <c r="Q5282" t="s">
        <v>552</v>
      </c>
      <c r="R5282" s="9">
        <v>45373.664537037039</v>
      </c>
      <c r="S5282" s="9">
        <v>45373.664814814816</v>
      </c>
      <c r="T5282">
        <v>7</v>
      </c>
    </row>
    <row r="5283" spans="1:20" x14ac:dyDescent="0.3">
      <c r="A5283" t="s">
        <v>91</v>
      </c>
      <c r="B5283" t="s">
        <v>273</v>
      </c>
      <c r="C5283" t="s">
        <v>1042</v>
      </c>
      <c r="D5283" s="1">
        <v>45373.271481481483</v>
      </c>
      <c r="E5283" t="s">
        <v>18</v>
      </c>
      <c r="F5283" t="s">
        <v>18</v>
      </c>
      <c r="G5283" t="s">
        <v>12781</v>
      </c>
      <c r="H5283" t="s">
        <v>552</v>
      </c>
      <c r="I5283" s="5">
        <v>45373.25</v>
      </c>
      <c r="J5283" s="5">
        <v>45373.316666666666</v>
      </c>
      <c r="K5283" s="12">
        <f>IF(J5283-I5283&lt;0,I5283-J5283,J5283-I5283)</f>
        <v>6.6666666665696539E-2</v>
      </c>
      <c r="L5283" s="11">
        <f>K5283</f>
        <v>6.6666666665696539E-2</v>
      </c>
      <c r="M5283" s="3" t="s">
        <v>5695</v>
      </c>
      <c r="N5283" t="s">
        <v>10370</v>
      </c>
      <c r="O5283" s="7">
        <v>45373.568865740737</v>
      </c>
      <c r="P5283" s="7">
        <v>45373.574826388889</v>
      </c>
      <c r="Q5283" t="s">
        <v>552</v>
      </c>
      <c r="R5283" s="9">
        <v>45373.664537037039</v>
      </c>
      <c r="S5283" s="9">
        <v>45373.664814814816</v>
      </c>
      <c r="T5283">
        <v>8</v>
      </c>
    </row>
    <row r="5284" spans="1:20" x14ac:dyDescent="0.3">
      <c r="A5284" t="s">
        <v>91</v>
      </c>
      <c r="B5284" t="s">
        <v>273</v>
      </c>
      <c r="C5284" t="s">
        <v>1042</v>
      </c>
      <c r="D5284" s="1">
        <v>45373.271481481483</v>
      </c>
      <c r="E5284" t="s">
        <v>18</v>
      </c>
      <c r="F5284" t="s">
        <v>18</v>
      </c>
      <c r="G5284" t="s">
        <v>12781</v>
      </c>
      <c r="H5284" t="s">
        <v>552</v>
      </c>
      <c r="I5284" s="5">
        <v>45373.25</v>
      </c>
      <c r="J5284" s="5">
        <v>45373.316666666666</v>
      </c>
      <c r="K5284" s="12">
        <f>IF(J5284-I5284&lt;0,I5284-J5284,J5284-I5284)</f>
        <v>6.6666666665696539E-2</v>
      </c>
      <c r="L5284" s="11">
        <f>K5284</f>
        <v>6.6666666665696539E-2</v>
      </c>
      <c r="M5284" s="3" t="s">
        <v>4591</v>
      </c>
      <c r="N5284" t="s">
        <v>9231</v>
      </c>
      <c r="O5284" s="7">
        <v>45373.580057870371</v>
      </c>
      <c r="P5284" s="7">
        <v>45373.615798611114</v>
      </c>
      <c r="Q5284" t="s">
        <v>552</v>
      </c>
      <c r="R5284" s="9">
        <v>45373.664537037039</v>
      </c>
      <c r="S5284" s="9">
        <v>45373.664814814816</v>
      </c>
      <c r="T5284">
        <v>9</v>
      </c>
    </row>
    <row r="5285" spans="1:20" x14ac:dyDescent="0.3">
      <c r="A5285" t="s">
        <v>91</v>
      </c>
      <c r="B5285" t="s">
        <v>273</v>
      </c>
      <c r="C5285" t="s">
        <v>1042</v>
      </c>
      <c r="D5285" s="1">
        <v>45373.271481481483</v>
      </c>
      <c r="E5285" t="s">
        <v>18</v>
      </c>
      <c r="F5285" t="s">
        <v>18</v>
      </c>
      <c r="G5285" t="s">
        <v>12781</v>
      </c>
      <c r="H5285" t="s">
        <v>552</v>
      </c>
      <c r="I5285" s="5">
        <v>45373.25</v>
      </c>
      <c r="J5285" s="5">
        <v>45373.316666666666</v>
      </c>
      <c r="K5285" s="12">
        <f>IF(J5285-I5285&lt;0,I5285-J5285,J5285-I5285)</f>
        <v>6.6666666665696539E-2</v>
      </c>
      <c r="L5285" s="11">
        <f>K5285</f>
        <v>6.6666666665696539E-2</v>
      </c>
      <c r="M5285" s="3" t="s">
        <v>5333</v>
      </c>
      <c r="N5285" t="s">
        <v>9995</v>
      </c>
      <c r="O5285" s="7">
        <v>45373.63009259259</v>
      </c>
      <c r="P5285" s="7">
        <v>45373.639872685184</v>
      </c>
      <c r="Q5285" t="s">
        <v>552</v>
      </c>
      <c r="R5285" s="9">
        <v>45373.664537037039</v>
      </c>
      <c r="S5285" s="9">
        <v>45373.664814814816</v>
      </c>
      <c r="T5285">
        <v>10</v>
      </c>
    </row>
    <row r="5286" spans="1:20" x14ac:dyDescent="0.3">
      <c r="A5286" t="s">
        <v>42</v>
      </c>
      <c r="B5286" t="s">
        <v>297</v>
      </c>
      <c r="C5286" t="s">
        <v>1711</v>
      </c>
      <c r="D5286" s="1">
        <v>45362.393622685187</v>
      </c>
      <c r="E5286" t="s">
        <v>18</v>
      </c>
      <c r="F5286" t="s">
        <v>18</v>
      </c>
      <c r="H5286" t="s">
        <v>548</v>
      </c>
      <c r="I5286" s="5">
        <v>45362.25</v>
      </c>
      <c r="J5286" s="5">
        <v>45362.316666666666</v>
      </c>
      <c r="K5286" s="12">
        <f>IF(J5286-I5286&lt;0,I5286-J5286,J5286-I5286)</f>
        <v>6.6666666665696539E-2</v>
      </c>
      <c r="L5286" s="11">
        <f>K5286</f>
        <v>6.6666666665696539E-2</v>
      </c>
      <c r="M5286" s="3" t="s">
        <v>6089</v>
      </c>
      <c r="N5286" t="s">
        <v>10783</v>
      </c>
      <c r="O5286" s="7">
        <v>45362.423692129632</v>
      </c>
      <c r="P5286" s="7">
        <v>45362.438715277778</v>
      </c>
      <c r="Q5286" t="s">
        <v>548</v>
      </c>
      <c r="R5286" s="9">
        <v>45362.694502314815</v>
      </c>
      <c r="S5286" s="9">
        <v>45362.701388888891</v>
      </c>
      <c r="T5286">
        <v>2</v>
      </c>
    </row>
    <row r="5287" spans="1:20" x14ac:dyDescent="0.3">
      <c r="A5287" t="s">
        <v>42</v>
      </c>
      <c r="B5287" t="s">
        <v>297</v>
      </c>
      <c r="C5287" t="s">
        <v>1711</v>
      </c>
      <c r="D5287" s="1">
        <v>45362.393622685187</v>
      </c>
      <c r="E5287" t="s">
        <v>18</v>
      </c>
      <c r="F5287" t="s">
        <v>18</v>
      </c>
      <c r="H5287" t="s">
        <v>548</v>
      </c>
      <c r="I5287" s="5">
        <v>45362.25</v>
      </c>
      <c r="J5287" s="5">
        <v>45362.316666666666</v>
      </c>
      <c r="K5287" s="12">
        <f>IF(J5287-I5287&lt;0,I5287-J5287,J5287-I5287)</f>
        <v>6.6666666665696539E-2</v>
      </c>
      <c r="L5287" s="11">
        <f>K5287</f>
        <v>6.6666666665696539E-2</v>
      </c>
      <c r="M5287" s="3" t="s">
        <v>3937</v>
      </c>
      <c r="N5287" t="s">
        <v>8572</v>
      </c>
      <c r="O5287" s="7">
        <v>45362.44321759259</v>
      </c>
      <c r="P5287" s="7">
        <v>45362.444618055553</v>
      </c>
      <c r="Q5287" t="s">
        <v>548</v>
      </c>
      <c r="R5287" s="9">
        <v>45362.694502314815</v>
      </c>
      <c r="S5287" s="9">
        <v>45362.701388888891</v>
      </c>
      <c r="T5287">
        <v>3</v>
      </c>
    </row>
    <row r="5288" spans="1:20" x14ac:dyDescent="0.3">
      <c r="A5288" t="s">
        <v>42</v>
      </c>
      <c r="B5288" t="s">
        <v>297</v>
      </c>
      <c r="C5288" t="s">
        <v>1711</v>
      </c>
      <c r="D5288" s="1">
        <v>45362.393622685187</v>
      </c>
      <c r="E5288" t="s">
        <v>18</v>
      </c>
      <c r="F5288" t="s">
        <v>18</v>
      </c>
      <c r="H5288" t="s">
        <v>548</v>
      </c>
      <c r="I5288" s="5">
        <v>45362.25</v>
      </c>
      <c r="J5288" s="5">
        <v>45362.316666666666</v>
      </c>
      <c r="K5288" s="12">
        <f>IF(J5288-I5288&lt;0,I5288-J5288,J5288-I5288)</f>
        <v>6.6666666665696539E-2</v>
      </c>
      <c r="L5288" s="11">
        <f>K5288</f>
        <v>6.6666666665696539E-2</v>
      </c>
      <c r="M5288" s="3" t="s">
        <v>6117</v>
      </c>
      <c r="N5288" t="s">
        <v>10810</v>
      </c>
      <c r="O5288" s="7">
        <v>45362.464953703704</v>
      </c>
      <c r="P5288" s="7">
        <v>45362.470648148148</v>
      </c>
      <c r="Q5288" t="s">
        <v>548</v>
      </c>
      <c r="R5288" s="9">
        <v>45362.694502314815</v>
      </c>
      <c r="S5288" s="9">
        <v>45362.701388888891</v>
      </c>
      <c r="T5288">
        <v>4</v>
      </c>
    </row>
    <row r="5289" spans="1:20" x14ac:dyDescent="0.3">
      <c r="A5289" t="s">
        <v>42</v>
      </c>
      <c r="B5289" t="s">
        <v>297</v>
      </c>
      <c r="C5289" t="s">
        <v>1711</v>
      </c>
      <c r="D5289" s="1">
        <v>45362.393622685187</v>
      </c>
      <c r="E5289" t="s">
        <v>18</v>
      </c>
      <c r="F5289" t="s">
        <v>18</v>
      </c>
      <c r="H5289" t="s">
        <v>548</v>
      </c>
      <c r="I5289" s="5">
        <v>45362.25</v>
      </c>
      <c r="J5289" s="5">
        <v>45362.316666666666</v>
      </c>
      <c r="K5289" s="12">
        <f>IF(J5289-I5289&lt;0,I5289-J5289,J5289-I5289)</f>
        <v>6.6666666665696539E-2</v>
      </c>
      <c r="L5289" s="11">
        <f>K5289</f>
        <v>6.6666666665696539E-2</v>
      </c>
      <c r="M5289" s="3" t="s">
        <v>3929</v>
      </c>
      <c r="N5289" t="s">
        <v>8564</v>
      </c>
      <c r="O5289" s="7">
        <v>45362.482685185183</v>
      </c>
      <c r="P5289" s="7">
        <v>45362.492407407408</v>
      </c>
      <c r="Q5289" t="s">
        <v>548</v>
      </c>
      <c r="R5289" s="9">
        <v>45362.694502314815</v>
      </c>
      <c r="S5289" s="9">
        <v>45362.701388888891</v>
      </c>
      <c r="T5289">
        <v>5</v>
      </c>
    </row>
    <row r="5290" spans="1:20" x14ac:dyDescent="0.3">
      <c r="A5290" t="s">
        <v>42</v>
      </c>
      <c r="B5290" t="s">
        <v>297</v>
      </c>
      <c r="C5290" t="s">
        <v>1711</v>
      </c>
      <c r="D5290" s="1">
        <v>45362.393622685187</v>
      </c>
      <c r="E5290" t="s">
        <v>18</v>
      </c>
      <c r="F5290" t="s">
        <v>18</v>
      </c>
      <c r="H5290" t="s">
        <v>548</v>
      </c>
      <c r="I5290" s="5">
        <v>45362.25</v>
      </c>
      <c r="J5290" s="5">
        <v>45362.316666666666</v>
      </c>
      <c r="K5290" s="12">
        <f>IF(J5290-I5290&lt;0,I5290-J5290,J5290-I5290)</f>
        <v>6.6666666665696539E-2</v>
      </c>
      <c r="L5290" s="11">
        <f>K5290</f>
        <v>6.6666666665696539E-2</v>
      </c>
      <c r="M5290" s="3" t="s">
        <v>3987</v>
      </c>
      <c r="N5290" t="s">
        <v>8622</v>
      </c>
      <c r="O5290" s="7">
        <v>45362.552337962959</v>
      </c>
      <c r="P5290" s="7">
        <v>45362.571620370371</v>
      </c>
      <c r="Q5290" t="s">
        <v>548</v>
      </c>
      <c r="R5290" s="9">
        <v>45362.694502314815</v>
      </c>
      <c r="S5290" s="9">
        <v>45362.701388888891</v>
      </c>
      <c r="T5290">
        <v>6</v>
      </c>
    </row>
    <row r="5291" spans="1:20" x14ac:dyDescent="0.3">
      <c r="A5291" t="s">
        <v>42</v>
      </c>
      <c r="B5291" t="s">
        <v>297</v>
      </c>
      <c r="C5291" t="s">
        <v>1711</v>
      </c>
      <c r="D5291" s="1">
        <v>45362.393622685187</v>
      </c>
      <c r="E5291" t="s">
        <v>18</v>
      </c>
      <c r="F5291" t="s">
        <v>18</v>
      </c>
      <c r="H5291" t="s">
        <v>548</v>
      </c>
      <c r="I5291" s="5">
        <v>45362.25</v>
      </c>
      <c r="J5291" s="5">
        <v>45362.316666666666</v>
      </c>
      <c r="K5291" s="12">
        <f>IF(J5291-I5291&lt;0,I5291-J5291,J5291-I5291)</f>
        <v>6.6666666665696539E-2</v>
      </c>
      <c r="L5291" s="11">
        <f>K5291</f>
        <v>6.6666666665696539E-2</v>
      </c>
      <c r="M5291" s="3" t="s">
        <v>6118</v>
      </c>
      <c r="N5291" t="s">
        <v>10811</v>
      </c>
      <c r="O5291" s="7">
        <v>45362.584108796298</v>
      </c>
      <c r="P5291" s="7">
        <v>45362.584675925929</v>
      </c>
      <c r="Q5291" t="s">
        <v>548</v>
      </c>
      <c r="R5291" s="9">
        <v>45362.694502314815</v>
      </c>
      <c r="S5291" s="9">
        <v>45362.701388888891</v>
      </c>
      <c r="T5291">
        <v>7</v>
      </c>
    </row>
    <row r="5292" spans="1:20" x14ac:dyDescent="0.3">
      <c r="A5292" t="s">
        <v>42</v>
      </c>
      <c r="B5292" t="s">
        <v>297</v>
      </c>
      <c r="C5292" t="s">
        <v>1711</v>
      </c>
      <c r="D5292" s="1">
        <v>45362.393622685187</v>
      </c>
      <c r="E5292" t="s">
        <v>18</v>
      </c>
      <c r="F5292" t="s">
        <v>18</v>
      </c>
      <c r="H5292" t="s">
        <v>548</v>
      </c>
      <c r="I5292" s="5">
        <v>45362.25</v>
      </c>
      <c r="J5292" s="5">
        <v>45362.316666666666</v>
      </c>
      <c r="K5292" s="12">
        <f>IF(J5292-I5292&lt;0,I5292-J5292,J5292-I5292)</f>
        <v>6.6666666665696539E-2</v>
      </c>
      <c r="L5292" s="11">
        <f>K5292</f>
        <v>6.6666666665696539E-2</v>
      </c>
      <c r="M5292" s="3" t="s">
        <v>4029</v>
      </c>
      <c r="N5292" t="s">
        <v>8666</v>
      </c>
      <c r="O5292" s="7">
        <v>45362.612071759257</v>
      </c>
      <c r="P5292" s="7">
        <v>45362.635798611111</v>
      </c>
      <c r="Q5292" t="s">
        <v>548</v>
      </c>
      <c r="R5292" s="9">
        <v>45362.694502314815</v>
      </c>
      <c r="S5292" s="9">
        <v>45362.701388888891</v>
      </c>
      <c r="T5292">
        <v>8</v>
      </c>
    </row>
    <row r="5293" spans="1:20" x14ac:dyDescent="0.3">
      <c r="A5293" t="s">
        <v>38</v>
      </c>
      <c r="B5293" t="s">
        <v>171</v>
      </c>
      <c r="C5293" t="s">
        <v>1916</v>
      </c>
      <c r="D5293" s="1">
        <v>45385.406793981485</v>
      </c>
      <c r="E5293" t="s">
        <v>18</v>
      </c>
      <c r="F5293" t="s">
        <v>18</v>
      </c>
      <c r="H5293" t="s">
        <v>548</v>
      </c>
      <c r="I5293" s="5">
        <v>45385.25</v>
      </c>
      <c r="J5293" s="5">
        <v>45385.316666666666</v>
      </c>
      <c r="K5293" s="12">
        <f>IF(J5293-I5293&lt;0,I5293-J5293,J5293-I5293)</f>
        <v>6.6666666665696539E-2</v>
      </c>
      <c r="L5293" s="11">
        <f>K5293</f>
        <v>6.6666666665696539E-2</v>
      </c>
      <c r="M5293" s="3" t="s">
        <v>3905</v>
      </c>
      <c r="N5293" t="s">
        <v>8540</v>
      </c>
      <c r="O5293" s="7">
        <v>45385.485902777778</v>
      </c>
      <c r="P5293" s="7">
        <v>45385.495405092595</v>
      </c>
      <c r="Q5293" t="s">
        <v>548</v>
      </c>
      <c r="R5293" s="9">
        <v>45385.760972222219</v>
      </c>
      <c r="S5293" s="9">
        <v>45385.791666666664</v>
      </c>
      <c r="T5293">
        <v>2</v>
      </c>
    </row>
    <row r="5294" spans="1:20" x14ac:dyDescent="0.3">
      <c r="A5294" t="s">
        <v>38</v>
      </c>
      <c r="B5294" t="s">
        <v>171</v>
      </c>
      <c r="C5294" t="s">
        <v>1916</v>
      </c>
      <c r="D5294" s="1">
        <v>45385.406793981485</v>
      </c>
      <c r="E5294" t="s">
        <v>18</v>
      </c>
      <c r="F5294" t="s">
        <v>18</v>
      </c>
      <c r="H5294" t="s">
        <v>548</v>
      </c>
      <c r="I5294" s="5">
        <v>45385.25</v>
      </c>
      <c r="J5294" s="5">
        <v>45385.316666666666</v>
      </c>
      <c r="K5294" s="12">
        <f>IF(J5294-I5294&lt;0,I5294-J5294,J5294-I5294)</f>
        <v>6.6666666665696539E-2</v>
      </c>
      <c r="L5294" s="11">
        <f>K5294</f>
        <v>6.6666666665696539E-2</v>
      </c>
      <c r="M5294" s="3" t="s">
        <v>3904</v>
      </c>
      <c r="N5294" t="s">
        <v>8539</v>
      </c>
      <c r="O5294" s="7">
        <v>45385.502025462964</v>
      </c>
      <c r="P5294" s="7">
        <v>45385.545081018521</v>
      </c>
      <c r="Q5294" t="s">
        <v>548</v>
      </c>
      <c r="R5294" s="9">
        <v>45385.760972222219</v>
      </c>
      <c r="S5294" s="9">
        <v>45385.791666666664</v>
      </c>
      <c r="T5294">
        <v>3</v>
      </c>
    </row>
    <row r="5295" spans="1:20" x14ac:dyDescent="0.3">
      <c r="A5295" t="s">
        <v>38</v>
      </c>
      <c r="B5295" t="s">
        <v>171</v>
      </c>
      <c r="C5295" t="s">
        <v>1916</v>
      </c>
      <c r="D5295" s="1">
        <v>45385.406793981485</v>
      </c>
      <c r="E5295" t="s">
        <v>18</v>
      </c>
      <c r="F5295" t="s">
        <v>18</v>
      </c>
      <c r="H5295" t="s">
        <v>548</v>
      </c>
      <c r="I5295" s="5">
        <v>45385.25</v>
      </c>
      <c r="J5295" s="5">
        <v>45385.316666666666</v>
      </c>
      <c r="K5295" s="12">
        <f>IF(J5295-I5295&lt;0,I5295-J5295,J5295-I5295)</f>
        <v>6.6666666665696539E-2</v>
      </c>
      <c r="L5295" s="11">
        <f>K5295</f>
        <v>6.6666666665696539E-2</v>
      </c>
      <c r="M5295" s="3" t="s">
        <v>3903</v>
      </c>
      <c r="N5295" t="s">
        <v>8538</v>
      </c>
      <c r="O5295" s="7">
        <v>45385.545972222222</v>
      </c>
      <c r="P5295" s="7">
        <v>45385.569930555554</v>
      </c>
      <c r="Q5295" t="s">
        <v>548</v>
      </c>
      <c r="R5295" s="9">
        <v>45385.760972222219</v>
      </c>
      <c r="S5295" s="9">
        <v>45385.791666666664</v>
      </c>
      <c r="T5295">
        <v>4</v>
      </c>
    </row>
    <row r="5296" spans="1:20" x14ac:dyDescent="0.3">
      <c r="A5296" t="s">
        <v>38</v>
      </c>
      <c r="B5296" t="s">
        <v>171</v>
      </c>
      <c r="C5296" t="s">
        <v>1916</v>
      </c>
      <c r="D5296" s="1">
        <v>45385.406793981485</v>
      </c>
      <c r="E5296" t="s">
        <v>18</v>
      </c>
      <c r="F5296" t="s">
        <v>18</v>
      </c>
      <c r="H5296" t="s">
        <v>548</v>
      </c>
      <c r="I5296" s="5">
        <v>45385.25</v>
      </c>
      <c r="J5296" s="5">
        <v>45385.316666666666</v>
      </c>
      <c r="K5296" s="12">
        <f>IF(J5296-I5296&lt;0,I5296-J5296,J5296-I5296)</f>
        <v>6.6666666665696539E-2</v>
      </c>
      <c r="L5296" s="11">
        <f>K5296</f>
        <v>6.6666666665696539E-2</v>
      </c>
      <c r="M5296" s="3" t="s">
        <v>3981</v>
      </c>
      <c r="N5296" t="s">
        <v>8616</v>
      </c>
      <c r="O5296" s="7">
        <v>45385.572708333333</v>
      </c>
      <c r="P5296" s="7">
        <v>45385.611354166664</v>
      </c>
      <c r="Q5296" t="s">
        <v>548</v>
      </c>
      <c r="R5296" s="9">
        <v>45385.760972222219</v>
      </c>
      <c r="S5296" s="9">
        <v>45385.791666666664</v>
      </c>
      <c r="T5296">
        <v>5</v>
      </c>
    </row>
    <row r="5297" spans="1:20" x14ac:dyDescent="0.3">
      <c r="A5297" t="s">
        <v>38</v>
      </c>
      <c r="B5297" t="s">
        <v>171</v>
      </c>
      <c r="C5297" t="s">
        <v>1916</v>
      </c>
      <c r="D5297" s="1">
        <v>45385.406793981485</v>
      </c>
      <c r="E5297" t="s">
        <v>18</v>
      </c>
      <c r="F5297" t="s">
        <v>18</v>
      </c>
      <c r="H5297" t="s">
        <v>548</v>
      </c>
      <c r="I5297" s="5">
        <v>45385.25</v>
      </c>
      <c r="J5297" s="5">
        <v>45385.316666666666</v>
      </c>
      <c r="K5297" s="12">
        <f>IF(J5297-I5297&lt;0,I5297-J5297,J5297-I5297)</f>
        <v>6.6666666665696539E-2</v>
      </c>
      <c r="L5297" s="11">
        <f>K5297</f>
        <v>6.6666666665696539E-2</v>
      </c>
      <c r="M5297" s="3" t="s">
        <v>3952</v>
      </c>
      <c r="N5297" t="s">
        <v>8587</v>
      </c>
      <c r="O5297" s="7">
        <v>45385.690127314818</v>
      </c>
      <c r="P5297" s="7">
        <v>45385.698865740742</v>
      </c>
      <c r="Q5297" t="s">
        <v>548</v>
      </c>
      <c r="R5297" s="9">
        <v>45385.760972222219</v>
      </c>
      <c r="S5297" s="9">
        <v>45385.791666666664</v>
      </c>
      <c r="T5297">
        <v>6</v>
      </c>
    </row>
    <row r="5298" spans="1:20" x14ac:dyDescent="0.3">
      <c r="A5298" t="s">
        <v>68</v>
      </c>
      <c r="B5298" t="s">
        <v>242</v>
      </c>
      <c r="C5298" t="s">
        <v>1583</v>
      </c>
      <c r="D5298" s="1">
        <v>45397.379583333335</v>
      </c>
      <c r="E5298" t="s">
        <v>18</v>
      </c>
      <c r="F5298" t="s">
        <v>18</v>
      </c>
      <c r="H5298" t="s">
        <v>550</v>
      </c>
      <c r="I5298" s="5">
        <v>45397.25</v>
      </c>
      <c r="J5298" s="5">
        <v>45397.316666666666</v>
      </c>
      <c r="K5298" s="12">
        <f>IF(J5298-I5298&lt;0,I5298-J5298,J5298-I5298)</f>
        <v>6.6666666665696539E-2</v>
      </c>
      <c r="L5298" s="11">
        <f>K5298</f>
        <v>6.6666666665696539E-2</v>
      </c>
      <c r="M5298" s="3" t="s">
        <v>6158</v>
      </c>
      <c r="N5298" t="s">
        <v>10852</v>
      </c>
      <c r="O5298" s="7">
        <v>45398.78638888889</v>
      </c>
      <c r="P5298" s="7">
        <v>45398.786493055559</v>
      </c>
      <c r="Q5298" t="s">
        <v>550</v>
      </c>
      <c r="R5298" s="9">
        <v>45398.618402777778</v>
      </c>
      <c r="S5298" s="9">
        <v>45398.69054398148</v>
      </c>
      <c r="T5298">
        <v>2</v>
      </c>
    </row>
    <row r="5299" spans="1:20" x14ac:dyDescent="0.3">
      <c r="A5299" t="s">
        <v>74</v>
      </c>
      <c r="B5299" t="s">
        <v>163</v>
      </c>
      <c r="C5299" t="s">
        <v>1439</v>
      </c>
      <c r="D5299" s="1">
        <v>45398.295543981483</v>
      </c>
      <c r="E5299" t="s">
        <v>18</v>
      </c>
      <c r="F5299" t="s">
        <v>18</v>
      </c>
      <c r="H5299" t="s">
        <v>552</v>
      </c>
      <c r="I5299" s="5">
        <v>45398.25</v>
      </c>
      <c r="J5299" s="5">
        <v>45398.316666666666</v>
      </c>
      <c r="K5299" s="12">
        <f>IF(J5299-I5299&lt;0,I5299-J5299,J5299-I5299)</f>
        <v>6.6666666665696539E-2</v>
      </c>
      <c r="L5299" s="11">
        <f>K5299</f>
        <v>6.6666666665696539E-2</v>
      </c>
      <c r="M5299" s="3" t="s">
        <v>4393</v>
      </c>
      <c r="N5299" t="s">
        <v>9033</v>
      </c>
      <c r="O5299" s="7">
        <v>45398.626921296294</v>
      </c>
      <c r="P5299" s="7">
        <v>45398.635555555556</v>
      </c>
      <c r="Q5299" t="s">
        <v>552</v>
      </c>
      <c r="R5299" s="9">
        <v>45398.697476851848</v>
      </c>
      <c r="S5299" s="9">
        <v>45398.698622685188</v>
      </c>
      <c r="T5299">
        <v>2</v>
      </c>
    </row>
    <row r="5300" spans="1:20" x14ac:dyDescent="0.3">
      <c r="A5300" t="s">
        <v>41</v>
      </c>
      <c r="B5300" t="s">
        <v>155</v>
      </c>
      <c r="C5300" t="s">
        <v>1681</v>
      </c>
      <c r="D5300" s="1">
        <v>45369.287118055552</v>
      </c>
      <c r="E5300" t="s">
        <v>18</v>
      </c>
      <c r="F5300" t="s">
        <v>18</v>
      </c>
      <c r="H5300" t="s">
        <v>548</v>
      </c>
      <c r="I5300" s="5">
        <v>45369.25</v>
      </c>
      <c r="J5300" s="5">
        <v>45369.316620370373</v>
      </c>
      <c r="K5300" s="12">
        <f>IF(J5300-I5300&lt;0,I5300-J5300,J5300-I5300)</f>
        <v>6.6620370373129845E-2</v>
      </c>
      <c r="L5300" s="11">
        <f>K5300</f>
        <v>6.6620370373129845E-2</v>
      </c>
      <c r="M5300" s="3" t="s">
        <v>5420</v>
      </c>
      <c r="N5300" t="s">
        <v>10082</v>
      </c>
      <c r="O5300" s="7">
        <v>45369.372696759259</v>
      </c>
      <c r="P5300" s="7">
        <v>45369.383946759262</v>
      </c>
      <c r="Q5300" t="s">
        <v>548</v>
      </c>
      <c r="R5300" s="9">
        <v>45369.709479166668</v>
      </c>
      <c r="S5300" s="9">
        <v>45369.722222222219</v>
      </c>
      <c r="T5300">
        <v>1</v>
      </c>
    </row>
    <row r="5301" spans="1:20" x14ac:dyDescent="0.3">
      <c r="A5301" t="s">
        <v>41</v>
      </c>
      <c r="B5301" t="s">
        <v>155</v>
      </c>
      <c r="C5301" t="s">
        <v>1681</v>
      </c>
      <c r="D5301" s="1">
        <v>45369.287118055552</v>
      </c>
      <c r="E5301" t="s">
        <v>18</v>
      </c>
      <c r="F5301" t="s">
        <v>18</v>
      </c>
      <c r="H5301" t="s">
        <v>548</v>
      </c>
      <c r="I5301" s="5">
        <v>45369.25</v>
      </c>
      <c r="J5301" s="5">
        <v>45369.316620370373</v>
      </c>
      <c r="K5301" s="12">
        <f>IF(J5301-I5301&lt;0,I5301-J5301,J5301-I5301)</f>
        <v>6.6620370373129845E-2</v>
      </c>
      <c r="L5301" s="11">
        <f>K5301</f>
        <v>6.6620370373129845E-2</v>
      </c>
      <c r="M5301" s="3" t="s">
        <v>5134</v>
      </c>
      <c r="N5301" t="s">
        <v>9783</v>
      </c>
      <c r="O5301" s="7">
        <v>45369.372916666667</v>
      </c>
      <c r="P5301" s="7">
        <v>45369.382638888892</v>
      </c>
      <c r="Q5301" t="s">
        <v>548</v>
      </c>
      <c r="R5301" s="9">
        <v>45369.709479166668</v>
      </c>
      <c r="S5301" s="9">
        <v>45369.722222222219</v>
      </c>
      <c r="T5301">
        <v>2</v>
      </c>
    </row>
    <row r="5302" spans="1:20" x14ac:dyDescent="0.3">
      <c r="A5302" t="s">
        <v>41</v>
      </c>
      <c r="B5302" t="s">
        <v>155</v>
      </c>
      <c r="C5302" t="s">
        <v>1681</v>
      </c>
      <c r="D5302" s="1">
        <v>45369.287118055552</v>
      </c>
      <c r="E5302" t="s">
        <v>18</v>
      </c>
      <c r="F5302" t="s">
        <v>18</v>
      </c>
      <c r="H5302" t="s">
        <v>548</v>
      </c>
      <c r="I5302" s="5">
        <v>45369.25</v>
      </c>
      <c r="J5302" s="5">
        <v>45369.316620370373</v>
      </c>
      <c r="K5302" s="12">
        <f>IF(J5302-I5302&lt;0,I5302-J5302,J5302-I5302)</f>
        <v>6.6620370373129845E-2</v>
      </c>
      <c r="L5302" s="11">
        <f>K5302</f>
        <v>6.6620370373129845E-2</v>
      </c>
      <c r="M5302" s="3" t="s">
        <v>3957</v>
      </c>
      <c r="N5302" t="s">
        <v>8592</v>
      </c>
      <c r="O5302" s="7">
        <v>45369.38486111111</v>
      </c>
      <c r="P5302" s="7">
        <v>45369.385277777779</v>
      </c>
      <c r="Q5302" t="s">
        <v>548</v>
      </c>
      <c r="R5302" s="9">
        <v>45369.709479166668</v>
      </c>
      <c r="S5302" s="9">
        <v>45369.722222222219</v>
      </c>
      <c r="T5302">
        <v>3</v>
      </c>
    </row>
    <row r="5303" spans="1:20" x14ac:dyDescent="0.3">
      <c r="A5303" t="s">
        <v>41</v>
      </c>
      <c r="B5303" t="s">
        <v>155</v>
      </c>
      <c r="C5303" t="s">
        <v>1681</v>
      </c>
      <c r="D5303" s="1">
        <v>45369.287118055552</v>
      </c>
      <c r="E5303" t="s">
        <v>18</v>
      </c>
      <c r="F5303" t="s">
        <v>18</v>
      </c>
      <c r="H5303" t="s">
        <v>548</v>
      </c>
      <c r="I5303" s="5">
        <v>45369.25</v>
      </c>
      <c r="J5303" s="5">
        <v>45369.316620370373</v>
      </c>
      <c r="K5303" s="12">
        <f>IF(J5303-I5303&lt;0,I5303-J5303,J5303-I5303)</f>
        <v>6.6620370373129845E-2</v>
      </c>
      <c r="L5303" s="11">
        <f>K5303</f>
        <v>6.6620370373129845E-2</v>
      </c>
      <c r="M5303" s="3" t="s">
        <v>5463</v>
      </c>
      <c r="N5303" t="s">
        <v>10127</v>
      </c>
      <c r="O5303" s="7">
        <v>45369.403310185182</v>
      </c>
      <c r="P5303" s="7">
        <v>45369.420729166668</v>
      </c>
      <c r="Q5303" t="s">
        <v>548</v>
      </c>
      <c r="R5303" s="9">
        <v>45369.709479166668</v>
      </c>
      <c r="S5303" s="9">
        <v>45369.722222222219</v>
      </c>
      <c r="T5303">
        <v>4</v>
      </c>
    </row>
    <row r="5304" spans="1:20" x14ac:dyDescent="0.3">
      <c r="A5304" t="s">
        <v>41</v>
      </c>
      <c r="B5304" t="s">
        <v>155</v>
      </c>
      <c r="C5304" t="s">
        <v>1681</v>
      </c>
      <c r="D5304" s="1">
        <v>45369.287118055552</v>
      </c>
      <c r="E5304" t="s">
        <v>18</v>
      </c>
      <c r="F5304" t="s">
        <v>18</v>
      </c>
      <c r="H5304" t="s">
        <v>548</v>
      </c>
      <c r="I5304" s="5">
        <v>45369.25</v>
      </c>
      <c r="J5304" s="5">
        <v>45369.316620370373</v>
      </c>
      <c r="K5304" s="12">
        <f>IF(J5304-I5304&lt;0,I5304-J5304,J5304-I5304)</f>
        <v>6.6620370373129845E-2</v>
      </c>
      <c r="L5304" s="11">
        <f>K5304</f>
        <v>6.6620370373129845E-2</v>
      </c>
      <c r="M5304" s="3" t="s">
        <v>3996</v>
      </c>
      <c r="N5304" t="s">
        <v>8631</v>
      </c>
      <c r="O5304" s="7">
        <v>45369.433263888888</v>
      </c>
      <c r="P5304" s="7">
        <v>45369.465312499997</v>
      </c>
      <c r="Q5304" t="s">
        <v>548</v>
      </c>
      <c r="R5304" s="9">
        <v>45369.709479166668</v>
      </c>
      <c r="S5304" s="9">
        <v>45369.722222222219</v>
      </c>
      <c r="T5304">
        <v>5</v>
      </c>
    </row>
    <row r="5305" spans="1:20" x14ac:dyDescent="0.3">
      <c r="A5305" t="s">
        <v>41</v>
      </c>
      <c r="B5305" t="s">
        <v>155</v>
      </c>
      <c r="C5305" t="s">
        <v>1681</v>
      </c>
      <c r="D5305" s="1">
        <v>45369.287118055552</v>
      </c>
      <c r="E5305" t="s">
        <v>18</v>
      </c>
      <c r="F5305" t="s">
        <v>18</v>
      </c>
      <c r="H5305" t="s">
        <v>548</v>
      </c>
      <c r="I5305" s="5">
        <v>45369.25</v>
      </c>
      <c r="J5305" s="5">
        <v>45369.316620370373</v>
      </c>
      <c r="K5305" s="12">
        <f>IF(J5305-I5305&lt;0,I5305-J5305,J5305-I5305)</f>
        <v>6.6620370373129845E-2</v>
      </c>
      <c r="L5305" s="11">
        <f>K5305</f>
        <v>6.6620370373129845E-2</v>
      </c>
      <c r="M5305" s="3" t="s">
        <v>3950</v>
      </c>
      <c r="N5305" t="s">
        <v>8585</v>
      </c>
      <c r="O5305" s="7">
        <v>45369.478078703702</v>
      </c>
      <c r="P5305" s="7">
        <v>45369.479456018518</v>
      </c>
      <c r="Q5305" t="s">
        <v>548</v>
      </c>
      <c r="R5305" s="9">
        <v>45369.709479166668</v>
      </c>
      <c r="S5305" s="9">
        <v>45369.722222222219</v>
      </c>
      <c r="T5305">
        <v>6</v>
      </c>
    </row>
    <row r="5306" spans="1:20" x14ac:dyDescent="0.3">
      <c r="A5306" t="s">
        <v>41</v>
      </c>
      <c r="B5306" t="s">
        <v>155</v>
      </c>
      <c r="C5306" t="s">
        <v>1681</v>
      </c>
      <c r="D5306" s="1">
        <v>45369.287118055552</v>
      </c>
      <c r="E5306" t="s">
        <v>18</v>
      </c>
      <c r="F5306" t="s">
        <v>18</v>
      </c>
      <c r="H5306" t="s">
        <v>548</v>
      </c>
      <c r="I5306" s="5">
        <v>45369.25</v>
      </c>
      <c r="J5306" s="5">
        <v>45369.316620370373</v>
      </c>
      <c r="K5306" s="12">
        <f>IF(J5306-I5306&lt;0,I5306-J5306,J5306-I5306)</f>
        <v>6.6620370373129845E-2</v>
      </c>
      <c r="L5306" s="11">
        <f>K5306</f>
        <v>6.6620370373129845E-2</v>
      </c>
      <c r="M5306" s="3" t="s">
        <v>5424</v>
      </c>
      <c r="N5306" t="s">
        <v>10086</v>
      </c>
      <c r="O5306" s="7">
        <v>45369.541377314818</v>
      </c>
      <c r="P5306" s="7">
        <v>45369.546446759261</v>
      </c>
      <c r="Q5306" t="s">
        <v>548</v>
      </c>
      <c r="R5306" s="9">
        <v>45369.709479166668</v>
      </c>
      <c r="S5306" s="9">
        <v>45369.722222222219</v>
      </c>
      <c r="T5306">
        <v>7</v>
      </c>
    </row>
    <row r="5307" spans="1:20" x14ac:dyDescent="0.3">
      <c r="A5307" t="s">
        <v>46</v>
      </c>
      <c r="B5307" t="s">
        <v>131</v>
      </c>
      <c r="C5307" t="s">
        <v>1862</v>
      </c>
      <c r="D5307" s="1">
        <v>45399.286261574074</v>
      </c>
      <c r="E5307" t="s">
        <v>18</v>
      </c>
      <c r="F5307" t="s">
        <v>18</v>
      </c>
      <c r="H5307" t="s">
        <v>548</v>
      </c>
      <c r="I5307" s="5">
        <v>45399.25</v>
      </c>
      <c r="J5307" s="5">
        <v>45399.31659722222</v>
      </c>
      <c r="K5307" s="12">
        <f>IF(J5307-I5307&lt;0,I5307-J5307,J5307-I5307)</f>
        <v>6.659722221957054E-2</v>
      </c>
      <c r="L5307" s="11">
        <f>K5307</f>
        <v>6.659722221957054E-2</v>
      </c>
      <c r="M5307" s="3" t="s">
        <v>3905</v>
      </c>
      <c r="N5307" t="s">
        <v>8540</v>
      </c>
      <c r="O5307" s="7">
        <v>45399.326018518521</v>
      </c>
      <c r="P5307" s="7">
        <v>45399.327430555553</v>
      </c>
      <c r="Q5307" t="s">
        <v>548</v>
      </c>
      <c r="R5307" s="9">
        <v>45399.663865740738</v>
      </c>
      <c r="S5307" s="9">
        <v>45399.663888888892</v>
      </c>
      <c r="T5307">
        <v>1</v>
      </c>
    </row>
    <row r="5308" spans="1:20" x14ac:dyDescent="0.3">
      <c r="A5308" t="s">
        <v>46</v>
      </c>
      <c r="B5308" t="s">
        <v>131</v>
      </c>
      <c r="C5308" t="s">
        <v>1862</v>
      </c>
      <c r="D5308" s="1">
        <v>45399.286261574074</v>
      </c>
      <c r="E5308" t="s">
        <v>18</v>
      </c>
      <c r="F5308" t="s">
        <v>18</v>
      </c>
      <c r="H5308" t="s">
        <v>548</v>
      </c>
      <c r="I5308" s="5">
        <v>45399.25</v>
      </c>
      <c r="J5308" s="5">
        <v>45399.31659722222</v>
      </c>
      <c r="K5308" s="12">
        <f>IF(J5308-I5308&lt;0,I5308-J5308,J5308-I5308)</f>
        <v>6.659722221957054E-2</v>
      </c>
      <c r="L5308" s="11">
        <f>K5308</f>
        <v>6.659722221957054E-2</v>
      </c>
      <c r="M5308" s="3" t="s">
        <v>6095</v>
      </c>
      <c r="N5308" t="s">
        <v>10789</v>
      </c>
      <c r="O5308" s="7">
        <v>45399.43372685185</v>
      </c>
      <c r="P5308" s="7">
        <v>45399.438368055555</v>
      </c>
      <c r="Q5308" t="s">
        <v>548</v>
      </c>
      <c r="R5308" s="9">
        <v>45399.663865740738</v>
      </c>
      <c r="S5308" s="9">
        <v>45399.663888888892</v>
      </c>
      <c r="T5308">
        <v>2</v>
      </c>
    </row>
    <row r="5309" spans="1:20" x14ac:dyDescent="0.3">
      <c r="A5309" t="s">
        <v>46</v>
      </c>
      <c r="B5309" t="s">
        <v>131</v>
      </c>
      <c r="C5309" t="s">
        <v>1862</v>
      </c>
      <c r="D5309" s="1">
        <v>45399.286261574074</v>
      </c>
      <c r="E5309" t="s">
        <v>18</v>
      </c>
      <c r="F5309" t="s">
        <v>18</v>
      </c>
      <c r="H5309" t="s">
        <v>548</v>
      </c>
      <c r="I5309" s="5">
        <v>45399.25</v>
      </c>
      <c r="J5309" s="5">
        <v>45399.31659722222</v>
      </c>
      <c r="K5309" s="12">
        <f>IF(J5309-I5309&lt;0,I5309-J5309,J5309-I5309)</f>
        <v>6.659722221957054E-2</v>
      </c>
      <c r="L5309" s="11">
        <f>K5309</f>
        <v>6.659722221957054E-2</v>
      </c>
      <c r="M5309" s="3" t="s">
        <v>6107</v>
      </c>
      <c r="N5309" t="s">
        <v>10800</v>
      </c>
      <c r="O5309" s="7">
        <v>45399.451331018521</v>
      </c>
      <c r="P5309" s="7">
        <v>45399.458749999998</v>
      </c>
      <c r="Q5309" t="s">
        <v>548</v>
      </c>
      <c r="R5309" s="9">
        <v>45399.663865740738</v>
      </c>
      <c r="S5309" s="9">
        <v>45399.663888888892</v>
      </c>
      <c r="T5309">
        <v>3</v>
      </c>
    </row>
    <row r="5310" spans="1:20" x14ac:dyDescent="0.3">
      <c r="A5310" t="s">
        <v>46</v>
      </c>
      <c r="B5310" t="s">
        <v>131</v>
      </c>
      <c r="C5310" t="s">
        <v>1862</v>
      </c>
      <c r="D5310" s="1">
        <v>45399.286261574074</v>
      </c>
      <c r="E5310" t="s">
        <v>18</v>
      </c>
      <c r="F5310" t="s">
        <v>18</v>
      </c>
      <c r="H5310" t="s">
        <v>548</v>
      </c>
      <c r="I5310" s="5">
        <v>45399.25</v>
      </c>
      <c r="J5310" s="5">
        <v>45399.31659722222</v>
      </c>
      <c r="K5310" s="12">
        <f>IF(J5310-I5310&lt;0,I5310-J5310,J5310-I5310)</f>
        <v>6.659722221957054E-2</v>
      </c>
      <c r="L5310" s="11">
        <f>K5310</f>
        <v>6.659722221957054E-2</v>
      </c>
      <c r="M5310" s="3" t="s">
        <v>3952</v>
      </c>
      <c r="N5310" t="s">
        <v>8587</v>
      </c>
      <c r="O5310" s="7">
        <v>45399.494525462964</v>
      </c>
      <c r="P5310" s="7">
        <v>45399.505254629628</v>
      </c>
      <c r="Q5310" t="s">
        <v>548</v>
      </c>
      <c r="R5310" s="9">
        <v>45399.663865740738</v>
      </c>
      <c r="S5310" s="9">
        <v>45399.663888888892</v>
      </c>
      <c r="T5310">
        <v>4</v>
      </c>
    </row>
    <row r="5311" spans="1:20" x14ac:dyDescent="0.3">
      <c r="A5311" t="s">
        <v>46</v>
      </c>
      <c r="B5311" t="s">
        <v>131</v>
      </c>
      <c r="C5311" t="s">
        <v>1862</v>
      </c>
      <c r="D5311" s="1">
        <v>45399.286261574074</v>
      </c>
      <c r="E5311" t="s">
        <v>18</v>
      </c>
      <c r="F5311" t="s">
        <v>18</v>
      </c>
      <c r="H5311" t="s">
        <v>548</v>
      </c>
      <c r="I5311" s="5">
        <v>45399.25</v>
      </c>
      <c r="J5311" s="5">
        <v>45399.31659722222</v>
      </c>
      <c r="K5311" s="12">
        <f>IF(J5311-I5311&lt;0,I5311-J5311,J5311-I5311)</f>
        <v>6.659722221957054E-2</v>
      </c>
      <c r="L5311" s="11">
        <f>K5311</f>
        <v>6.659722221957054E-2</v>
      </c>
      <c r="M5311" s="3" t="s">
        <v>4022</v>
      </c>
      <c r="N5311" t="s">
        <v>8657</v>
      </c>
      <c r="O5311" s="7">
        <v>45399.514270833337</v>
      </c>
      <c r="P5311" s="7">
        <v>45399.547824074078</v>
      </c>
      <c r="Q5311" t="s">
        <v>548</v>
      </c>
      <c r="R5311" s="9">
        <v>45399.663865740738</v>
      </c>
      <c r="S5311" s="9">
        <v>45399.663888888892</v>
      </c>
      <c r="T5311">
        <v>5</v>
      </c>
    </row>
    <row r="5312" spans="1:20" x14ac:dyDescent="0.3">
      <c r="A5312" t="s">
        <v>46</v>
      </c>
      <c r="B5312" t="s">
        <v>131</v>
      </c>
      <c r="C5312" t="s">
        <v>1862</v>
      </c>
      <c r="D5312" s="1">
        <v>45399.286261574074</v>
      </c>
      <c r="E5312" t="s">
        <v>18</v>
      </c>
      <c r="F5312" t="s">
        <v>18</v>
      </c>
      <c r="H5312" t="s">
        <v>548</v>
      </c>
      <c r="I5312" s="5">
        <v>45399.25</v>
      </c>
      <c r="J5312" s="5">
        <v>45399.31659722222</v>
      </c>
      <c r="K5312" s="12">
        <f>IF(J5312-I5312&lt;0,I5312-J5312,J5312-I5312)</f>
        <v>6.659722221957054E-2</v>
      </c>
      <c r="L5312" s="11">
        <f>K5312</f>
        <v>6.659722221957054E-2</v>
      </c>
      <c r="M5312" s="3" t="s">
        <v>3906</v>
      </c>
      <c r="N5312" t="s">
        <v>8541</v>
      </c>
      <c r="O5312" s="7">
        <v>45399.646932870368</v>
      </c>
      <c r="P5312" s="7">
        <v>45399.654178240744</v>
      </c>
      <c r="Q5312" t="s">
        <v>548</v>
      </c>
      <c r="R5312" s="9">
        <v>45399.663865740738</v>
      </c>
      <c r="S5312" s="9">
        <v>45399.663888888892</v>
      </c>
      <c r="T5312">
        <v>6</v>
      </c>
    </row>
    <row r="5313" spans="1:20" x14ac:dyDescent="0.3">
      <c r="A5313" t="s">
        <v>55</v>
      </c>
      <c r="B5313" t="s">
        <v>433</v>
      </c>
      <c r="C5313" t="s">
        <v>2753</v>
      </c>
      <c r="D5313" s="1">
        <v>45426.28633101852</v>
      </c>
      <c r="E5313" t="s">
        <v>18</v>
      </c>
      <c r="F5313" t="s">
        <v>114</v>
      </c>
      <c r="H5313" t="s">
        <v>549</v>
      </c>
      <c r="I5313" s="5">
        <v>45426.28570601852</v>
      </c>
      <c r="J5313" s="5">
        <v>45426.35224537037</v>
      </c>
      <c r="K5313" s="12">
        <f>IF(J5313-I5313&lt;0,I5313-J5313,J5313-I5313)</f>
        <v>6.6539351850224193E-2</v>
      </c>
      <c r="L5313" s="11">
        <f>K5313</f>
        <v>6.6539351850224193E-2</v>
      </c>
      <c r="M5313" s="3" t="s">
        <v>5020</v>
      </c>
      <c r="N5313" t="s">
        <v>9669</v>
      </c>
      <c r="O5313" s="7">
        <v>45426.384004629632</v>
      </c>
      <c r="P5313" s="7">
        <v>45426.437476851854</v>
      </c>
      <c r="Q5313" t="s">
        <v>549</v>
      </c>
      <c r="R5313" s="9">
        <v>45426.684710648151</v>
      </c>
      <c r="S5313" s="9">
        <v>45426.68472222222</v>
      </c>
      <c r="T5313">
        <v>1</v>
      </c>
    </row>
    <row r="5314" spans="1:20" x14ac:dyDescent="0.3">
      <c r="A5314" t="s">
        <v>55</v>
      </c>
      <c r="B5314" t="s">
        <v>433</v>
      </c>
      <c r="C5314" t="s">
        <v>2753</v>
      </c>
      <c r="D5314" s="1">
        <v>45426.28633101852</v>
      </c>
      <c r="E5314" t="s">
        <v>18</v>
      </c>
      <c r="F5314" t="s">
        <v>114</v>
      </c>
      <c r="H5314" t="s">
        <v>549</v>
      </c>
      <c r="I5314" s="5">
        <v>45426.28570601852</v>
      </c>
      <c r="J5314" s="5">
        <v>45426.35224537037</v>
      </c>
      <c r="K5314" s="12">
        <f>IF(J5314-I5314&lt;0,I5314-J5314,J5314-I5314)</f>
        <v>6.6539351850224193E-2</v>
      </c>
      <c r="L5314" s="11">
        <f>K5314</f>
        <v>6.6539351850224193E-2</v>
      </c>
      <c r="M5314" s="3" t="s">
        <v>5829</v>
      </c>
      <c r="N5314" t="s">
        <v>10514</v>
      </c>
      <c r="O5314" s="7">
        <v>45426.441041666665</v>
      </c>
      <c r="P5314" s="7">
        <v>45426.441319444442</v>
      </c>
      <c r="Q5314" t="s">
        <v>549</v>
      </c>
      <c r="R5314" s="9">
        <v>45426.684710648151</v>
      </c>
      <c r="S5314" s="9">
        <v>45426.68472222222</v>
      </c>
      <c r="T5314">
        <v>2</v>
      </c>
    </row>
    <row r="5315" spans="1:20" x14ac:dyDescent="0.3">
      <c r="A5315" t="s">
        <v>55</v>
      </c>
      <c r="B5315" t="s">
        <v>433</v>
      </c>
      <c r="C5315" t="s">
        <v>2753</v>
      </c>
      <c r="D5315" s="1">
        <v>45426.28633101852</v>
      </c>
      <c r="E5315" t="s">
        <v>18</v>
      </c>
      <c r="F5315" t="s">
        <v>114</v>
      </c>
      <c r="H5315" t="s">
        <v>549</v>
      </c>
      <c r="I5315" s="5">
        <v>45426.28570601852</v>
      </c>
      <c r="J5315" s="5">
        <v>45426.35224537037</v>
      </c>
      <c r="K5315" s="12">
        <f>IF(J5315-I5315&lt;0,I5315-J5315,J5315-I5315)</f>
        <v>6.6539351850224193E-2</v>
      </c>
      <c r="L5315" s="11">
        <f>K5315</f>
        <v>6.6539351850224193E-2</v>
      </c>
      <c r="M5315" s="3" t="s">
        <v>4902</v>
      </c>
      <c r="N5315" t="s">
        <v>9551</v>
      </c>
      <c r="O5315" s="7">
        <v>45426.469097222223</v>
      </c>
      <c r="P5315" s="7">
        <v>45426.476145833331</v>
      </c>
      <c r="Q5315" t="s">
        <v>549</v>
      </c>
      <c r="R5315" s="9">
        <v>45426.684710648151</v>
      </c>
      <c r="S5315" s="9">
        <v>45426.68472222222</v>
      </c>
      <c r="T5315">
        <v>3</v>
      </c>
    </row>
    <row r="5316" spans="1:20" x14ac:dyDescent="0.3">
      <c r="A5316" t="s">
        <v>55</v>
      </c>
      <c r="B5316" t="s">
        <v>433</v>
      </c>
      <c r="C5316" t="s">
        <v>2753</v>
      </c>
      <c r="D5316" s="1">
        <v>45426.28633101852</v>
      </c>
      <c r="E5316" t="s">
        <v>18</v>
      </c>
      <c r="F5316" t="s">
        <v>114</v>
      </c>
      <c r="H5316" t="s">
        <v>549</v>
      </c>
      <c r="I5316" s="5">
        <v>45426.28570601852</v>
      </c>
      <c r="J5316" s="5">
        <v>45426.35224537037</v>
      </c>
      <c r="K5316" s="12">
        <f>IF(J5316-I5316&lt;0,I5316-J5316,J5316-I5316)</f>
        <v>6.6539351850224193E-2</v>
      </c>
      <c r="L5316" s="11">
        <f>K5316</f>
        <v>6.6539351850224193E-2</v>
      </c>
      <c r="M5316" s="3" t="s">
        <v>5319</v>
      </c>
      <c r="N5316" t="s">
        <v>9981</v>
      </c>
      <c r="O5316" s="7">
        <v>45426.479571759257</v>
      </c>
      <c r="P5316" s="7">
        <v>45426.506516203706</v>
      </c>
      <c r="Q5316" t="s">
        <v>549</v>
      </c>
      <c r="R5316" s="9">
        <v>45426.684710648151</v>
      </c>
      <c r="S5316" s="9">
        <v>45426.68472222222</v>
      </c>
      <c r="T5316">
        <v>4</v>
      </c>
    </row>
    <row r="5317" spans="1:20" x14ac:dyDescent="0.3">
      <c r="A5317" t="s">
        <v>55</v>
      </c>
      <c r="B5317" t="s">
        <v>433</v>
      </c>
      <c r="C5317" t="s">
        <v>2753</v>
      </c>
      <c r="D5317" s="1">
        <v>45426.28633101852</v>
      </c>
      <c r="E5317" t="s">
        <v>18</v>
      </c>
      <c r="F5317" t="s">
        <v>114</v>
      </c>
      <c r="H5317" t="s">
        <v>549</v>
      </c>
      <c r="I5317" s="5">
        <v>45426.28570601852</v>
      </c>
      <c r="J5317" s="5">
        <v>45426.35224537037</v>
      </c>
      <c r="K5317" s="12">
        <f>IF(J5317-I5317&lt;0,I5317-J5317,J5317-I5317)</f>
        <v>6.6539351850224193E-2</v>
      </c>
      <c r="L5317" s="11">
        <f>K5317</f>
        <v>6.6539351850224193E-2</v>
      </c>
      <c r="M5317" s="3" t="s">
        <v>4149</v>
      </c>
      <c r="N5317" t="s">
        <v>8789</v>
      </c>
      <c r="O5317" s="7">
        <v>45426.589305555557</v>
      </c>
      <c r="P5317" s="7">
        <v>45426.590694444443</v>
      </c>
      <c r="Q5317" t="s">
        <v>549</v>
      </c>
      <c r="R5317" s="9">
        <v>45426.684710648151</v>
      </c>
      <c r="S5317" s="9">
        <v>45426.68472222222</v>
      </c>
      <c r="T5317">
        <v>5</v>
      </c>
    </row>
    <row r="5318" spans="1:20" x14ac:dyDescent="0.3">
      <c r="A5318" t="s">
        <v>55</v>
      </c>
      <c r="B5318" t="s">
        <v>433</v>
      </c>
      <c r="C5318" t="s">
        <v>2753</v>
      </c>
      <c r="D5318" s="1">
        <v>45426.28633101852</v>
      </c>
      <c r="E5318" t="s">
        <v>18</v>
      </c>
      <c r="F5318" t="s">
        <v>114</v>
      </c>
      <c r="H5318" t="s">
        <v>549</v>
      </c>
      <c r="I5318" s="5">
        <v>45426.28570601852</v>
      </c>
      <c r="J5318" s="5">
        <v>45426.35224537037</v>
      </c>
      <c r="K5318" s="12">
        <f>IF(J5318-I5318&lt;0,I5318-J5318,J5318-I5318)</f>
        <v>6.6539351850224193E-2</v>
      </c>
      <c r="L5318" s="11">
        <f>K5318</f>
        <v>6.6539351850224193E-2</v>
      </c>
      <c r="M5318" s="3" t="s">
        <v>4166</v>
      </c>
      <c r="N5318" t="s">
        <v>8806</v>
      </c>
      <c r="O5318" s="7">
        <v>45426.592361111114</v>
      </c>
      <c r="P5318" s="7">
        <v>45426.606354166666</v>
      </c>
      <c r="Q5318" t="s">
        <v>549</v>
      </c>
      <c r="R5318" s="9">
        <v>45426.684710648151</v>
      </c>
      <c r="S5318" s="9">
        <v>45426.68472222222</v>
      </c>
      <c r="T5318">
        <v>6</v>
      </c>
    </row>
    <row r="5319" spans="1:20" x14ac:dyDescent="0.3">
      <c r="A5319" t="s">
        <v>55</v>
      </c>
      <c r="B5319" t="s">
        <v>433</v>
      </c>
      <c r="C5319" t="s">
        <v>2753</v>
      </c>
      <c r="D5319" s="1">
        <v>45426.28633101852</v>
      </c>
      <c r="E5319" t="s">
        <v>18</v>
      </c>
      <c r="F5319" t="s">
        <v>114</v>
      </c>
      <c r="H5319" t="s">
        <v>549</v>
      </c>
      <c r="I5319" s="5">
        <v>45426.28570601852</v>
      </c>
      <c r="J5319" s="5">
        <v>45426.35224537037</v>
      </c>
      <c r="K5319" s="12">
        <f>IF(J5319-I5319&lt;0,I5319-J5319,J5319-I5319)</f>
        <v>6.6539351850224193E-2</v>
      </c>
      <c r="L5319" s="11">
        <f>K5319</f>
        <v>6.6539351850224193E-2</v>
      </c>
      <c r="M5319" s="3" t="s">
        <v>4167</v>
      </c>
      <c r="N5319" t="s">
        <v>8807</v>
      </c>
      <c r="O5319" s="7">
        <v>45426.607673611114</v>
      </c>
      <c r="P5319" s="7">
        <v>45426.614062499997</v>
      </c>
      <c r="Q5319" t="s">
        <v>549</v>
      </c>
      <c r="R5319" s="9">
        <v>45426.684710648151</v>
      </c>
      <c r="S5319" s="9">
        <v>45426.68472222222</v>
      </c>
      <c r="T5319">
        <v>7</v>
      </c>
    </row>
    <row r="5320" spans="1:20" x14ac:dyDescent="0.3">
      <c r="A5320" t="s">
        <v>55</v>
      </c>
      <c r="B5320" t="s">
        <v>433</v>
      </c>
      <c r="C5320" t="s">
        <v>2753</v>
      </c>
      <c r="D5320" s="1">
        <v>45426.28633101852</v>
      </c>
      <c r="E5320" t="s">
        <v>18</v>
      </c>
      <c r="F5320" t="s">
        <v>114</v>
      </c>
      <c r="H5320" t="s">
        <v>549</v>
      </c>
      <c r="I5320" s="5">
        <v>45426.28570601852</v>
      </c>
      <c r="J5320" s="5">
        <v>45426.35224537037</v>
      </c>
      <c r="K5320" s="12">
        <f>IF(J5320-I5320&lt;0,I5320-J5320,J5320-I5320)</f>
        <v>6.6539351850224193E-2</v>
      </c>
      <c r="L5320" s="11">
        <f>K5320</f>
        <v>6.6539351850224193E-2</v>
      </c>
      <c r="M5320" s="3" t="s">
        <v>4168</v>
      </c>
      <c r="N5320" t="s">
        <v>8808</v>
      </c>
      <c r="O5320" s="7">
        <v>45426.623888888891</v>
      </c>
      <c r="P5320" s="7">
        <v>45426.629895833335</v>
      </c>
      <c r="Q5320" t="s">
        <v>549</v>
      </c>
      <c r="R5320" s="9">
        <v>45426.684710648151</v>
      </c>
      <c r="S5320" s="9">
        <v>45426.68472222222</v>
      </c>
      <c r="T5320">
        <v>8</v>
      </c>
    </row>
    <row r="5321" spans="1:20" x14ac:dyDescent="0.3">
      <c r="A5321" t="s">
        <v>55</v>
      </c>
      <c r="B5321" t="s">
        <v>433</v>
      </c>
      <c r="C5321" t="s">
        <v>2753</v>
      </c>
      <c r="D5321" s="1">
        <v>45426.28633101852</v>
      </c>
      <c r="E5321" t="s">
        <v>18</v>
      </c>
      <c r="F5321" t="s">
        <v>114</v>
      </c>
      <c r="H5321" t="s">
        <v>549</v>
      </c>
      <c r="I5321" s="5">
        <v>45426.28570601852</v>
      </c>
      <c r="J5321" s="5">
        <v>45426.35224537037</v>
      </c>
      <c r="K5321" s="12">
        <f>IF(J5321-I5321&lt;0,I5321-J5321,J5321-I5321)</f>
        <v>6.6539351850224193E-2</v>
      </c>
      <c r="L5321" s="11">
        <f>K5321</f>
        <v>6.6539351850224193E-2</v>
      </c>
      <c r="M5321" s="3" t="s">
        <v>4905</v>
      </c>
      <c r="N5321" t="s">
        <v>9554</v>
      </c>
      <c r="O5321" s="7">
        <v>45426.648078703707</v>
      </c>
      <c r="P5321" s="7">
        <v>45426.679189814815</v>
      </c>
      <c r="Q5321" t="s">
        <v>549</v>
      </c>
      <c r="R5321" s="9">
        <v>45426.684710648151</v>
      </c>
      <c r="S5321" s="9">
        <v>45426.68472222222</v>
      </c>
      <c r="T5321">
        <v>9</v>
      </c>
    </row>
    <row r="5322" spans="1:20" x14ac:dyDescent="0.3">
      <c r="A5322" t="s">
        <v>109</v>
      </c>
      <c r="B5322" t="s">
        <v>484</v>
      </c>
      <c r="C5322" t="s">
        <v>3132</v>
      </c>
      <c r="D5322" s="1">
        <v>45422.315462962964</v>
      </c>
      <c r="E5322" t="s">
        <v>18</v>
      </c>
      <c r="F5322" t="s">
        <v>114</v>
      </c>
      <c r="H5322" t="s">
        <v>551</v>
      </c>
      <c r="I5322" s="5">
        <v>45422.25</v>
      </c>
      <c r="J5322" s="5">
        <v>45422.316469907404</v>
      </c>
      <c r="K5322" s="12">
        <f>IF(J5322-I5322&lt;0,I5322-J5322,J5322-I5322)</f>
        <v>6.6469907404098194E-2</v>
      </c>
      <c r="L5322" s="11">
        <f>K5322</f>
        <v>6.6469907404098194E-2</v>
      </c>
      <c r="M5322" s="3" t="s">
        <v>7733</v>
      </c>
      <c r="N5322" t="s">
        <v>12431</v>
      </c>
      <c r="O5322" s="7">
        <v>45422.375613425924</v>
      </c>
      <c r="P5322" s="7">
        <v>45422.376192129632</v>
      </c>
      <c r="Q5322" t="s">
        <v>551</v>
      </c>
      <c r="R5322" s="9">
        <v>45422.860358796293</v>
      </c>
      <c r="S5322" s="9">
        <v>45422.86041666667</v>
      </c>
      <c r="T5322">
        <v>1</v>
      </c>
    </row>
    <row r="5323" spans="1:20" x14ac:dyDescent="0.3">
      <c r="A5323" t="s">
        <v>109</v>
      </c>
      <c r="B5323" t="s">
        <v>484</v>
      </c>
      <c r="C5323" t="s">
        <v>3132</v>
      </c>
      <c r="D5323" s="1">
        <v>45422.315462962964</v>
      </c>
      <c r="E5323" t="s">
        <v>18</v>
      </c>
      <c r="F5323" t="s">
        <v>114</v>
      </c>
      <c r="H5323" t="s">
        <v>551</v>
      </c>
      <c r="I5323" s="5">
        <v>45422.25</v>
      </c>
      <c r="J5323" s="5">
        <v>45422.316469907404</v>
      </c>
      <c r="K5323" s="12">
        <f>IF(J5323-I5323&lt;0,I5323-J5323,J5323-I5323)</f>
        <v>6.6469907404098194E-2</v>
      </c>
      <c r="L5323" s="11">
        <f>K5323</f>
        <v>6.6469907404098194E-2</v>
      </c>
      <c r="M5323" s="3" t="s">
        <v>7795</v>
      </c>
      <c r="N5323" t="s">
        <v>12493</v>
      </c>
      <c r="O5323" s="7">
        <v>45422.390497685185</v>
      </c>
      <c r="P5323" s="7">
        <v>45422.390798611108</v>
      </c>
      <c r="Q5323" t="s">
        <v>551</v>
      </c>
      <c r="R5323" s="9">
        <v>45422.860358796293</v>
      </c>
      <c r="S5323" s="9">
        <v>45422.86041666667</v>
      </c>
      <c r="T5323">
        <v>2</v>
      </c>
    </row>
    <row r="5324" spans="1:20" x14ac:dyDescent="0.3">
      <c r="A5324" t="s">
        <v>109</v>
      </c>
      <c r="B5324" t="s">
        <v>484</v>
      </c>
      <c r="C5324" t="s">
        <v>3132</v>
      </c>
      <c r="D5324" s="1">
        <v>45422.315462962964</v>
      </c>
      <c r="E5324" t="s">
        <v>18</v>
      </c>
      <c r="F5324" t="s">
        <v>114</v>
      </c>
      <c r="H5324" t="s">
        <v>551</v>
      </c>
      <c r="I5324" s="5">
        <v>45422.25</v>
      </c>
      <c r="J5324" s="5">
        <v>45422.316469907404</v>
      </c>
      <c r="K5324" s="12">
        <f>IF(J5324-I5324&lt;0,I5324-J5324,J5324-I5324)</f>
        <v>6.6469907404098194E-2</v>
      </c>
      <c r="L5324" s="11">
        <f>K5324</f>
        <v>6.6469907404098194E-2</v>
      </c>
      <c r="M5324" s="3" t="s">
        <v>7147</v>
      </c>
      <c r="N5324" t="s">
        <v>11848</v>
      </c>
      <c r="O5324" s="7">
        <v>45422.406041666669</v>
      </c>
      <c r="P5324" s="7">
        <v>45422.40892361111</v>
      </c>
      <c r="Q5324" t="s">
        <v>551</v>
      </c>
      <c r="R5324" s="9">
        <v>45422.860358796293</v>
      </c>
      <c r="S5324" s="9">
        <v>45422.86041666667</v>
      </c>
      <c r="T5324">
        <v>3</v>
      </c>
    </row>
    <row r="5325" spans="1:20" x14ac:dyDescent="0.3">
      <c r="A5325" t="s">
        <v>109</v>
      </c>
      <c r="B5325" t="s">
        <v>484</v>
      </c>
      <c r="C5325" t="s">
        <v>3132</v>
      </c>
      <c r="D5325" s="1">
        <v>45422.315462962964</v>
      </c>
      <c r="E5325" t="s">
        <v>18</v>
      </c>
      <c r="F5325" t="s">
        <v>114</v>
      </c>
      <c r="H5325" t="s">
        <v>551</v>
      </c>
      <c r="I5325" s="5">
        <v>45422.25</v>
      </c>
      <c r="J5325" s="5">
        <v>45422.316469907404</v>
      </c>
      <c r="K5325" s="12">
        <f>IF(J5325-I5325&lt;0,I5325-J5325,J5325-I5325)</f>
        <v>6.6469907404098194E-2</v>
      </c>
      <c r="L5325" s="11">
        <f>K5325</f>
        <v>6.6469907404098194E-2</v>
      </c>
      <c r="M5325" s="3" t="s">
        <v>7682</v>
      </c>
      <c r="N5325" t="s">
        <v>12380</v>
      </c>
      <c r="O5325" s="7">
        <v>45422.432164351849</v>
      </c>
      <c r="P5325" s="7">
        <v>45422.436377314814</v>
      </c>
      <c r="Q5325" t="s">
        <v>551</v>
      </c>
      <c r="R5325" s="9">
        <v>45422.860358796293</v>
      </c>
      <c r="S5325" s="9">
        <v>45422.86041666667</v>
      </c>
      <c r="T5325">
        <v>4</v>
      </c>
    </row>
    <row r="5326" spans="1:20" x14ac:dyDescent="0.3">
      <c r="A5326" t="s">
        <v>109</v>
      </c>
      <c r="B5326" t="s">
        <v>484</v>
      </c>
      <c r="C5326" t="s">
        <v>3132</v>
      </c>
      <c r="D5326" s="1">
        <v>45422.315462962964</v>
      </c>
      <c r="E5326" t="s">
        <v>18</v>
      </c>
      <c r="F5326" t="s">
        <v>114</v>
      </c>
      <c r="H5326" t="s">
        <v>551</v>
      </c>
      <c r="I5326" s="5">
        <v>45422.25</v>
      </c>
      <c r="J5326" s="5">
        <v>45422.316469907404</v>
      </c>
      <c r="K5326" s="12">
        <f>IF(J5326-I5326&lt;0,I5326-J5326,J5326-I5326)</f>
        <v>6.6469907404098194E-2</v>
      </c>
      <c r="L5326" s="11">
        <f>K5326</f>
        <v>6.6469907404098194E-2</v>
      </c>
      <c r="M5326" s="3" t="s">
        <v>7300</v>
      </c>
      <c r="N5326" t="s">
        <v>12001</v>
      </c>
      <c r="O5326" s="7">
        <v>45422.441886574074</v>
      </c>
      <c r="P5326" s="7">
        <v>45422.455775462964</v>
      </c>
      <c r="Q5326" t="s">
        <v>551</v>
      </c>
      <c r="R5326" s="9">
        <v>45422.860358796293</v>
      </c>
      <c r="S5326" s="9">
        <v>45422.86041666667</v>
      </c>
      <c r="T5326">
        <v>5</v>
      </c>
    </row>
    <row r="5327" spans="1:20" x14ac:dyDescent="0.3">
      <c r="A5327" t="s">
        <v>109</v>
      </c>
      <c r="B5327" t="s">
        <v>484</v>
      </c>
      <c r="C5327" t="s">
        <v>3132</v>
      </c>
      <c r="D5327" s="1">
        <v>45422.315462962964</v>
      </c>
      <c r="E5327" t="s">
        <v>18</v>
      </c>
      <c r="F5327" t="s">
        <v>114</v>
      </c>
      <c r="H5327" t="s">
        <v>551</v>
      </c>
      <c r="I5327" s="5">
        <v>45422.25</v>
      </c>
      <c r="J5327" s="5">
        <v>45422.316469907404</v>
      </c>
      <c r="K5327" s="12">
        <f>IF(J5327-I5327&lt;0,I5327-J5327,J5327-I5327)</f>
        <v>6.6469907404098194E-2</v>
      </c>
      <c r="L5327" s="11">
        <f>K5327</f>
        <v>6.6469907404098194E-2</v>
      </c>
      <c r="M5327" s="3" t="s">
        <v>7990</v>
      </c>
      <c r="N5327" t="s">
        <v>12690</v>
      </c>
      <c r="O5327" s="7">
        <v>45422.472442129627</v>
      </c>
      <c r="P5327" s="7">
        <v>45422.47383101852</v>
      </c>
      <c r="Q5327" t="s">
        <v>551</v>
      </c>
      <c r="R5327" s="9">
        <v>45422.860358796293</v>
      </c>
      <c r="S5327" s="9">
        <v>45422.86041666667</v>
      </c>
      <c r="T5327">
        <v>6</v>
      </c>
    </row>
    <row r="5328" spans="1:20" x14ac:dyDescent="0.3">
      <c r="A5328" t="s">
        <v>109</v>
      </c>
      <c r="B5328" t="s">
        <v>484</v>
      </c>
      <c r="C5328" t="s">
        <v>3132</v>
      </c>
      <c r="D5328" s="1">
        <v>45422.315462962964</v>
      </c>
      <c r="E5328" t="s">
        <v>18</v>
      </c>
      <c r="F5328" t="s">
        <v>114</v>
      </c>
      <c r="H5328" t="s">
        <v>551</v>
      </c>
      <c r="I5328" s="5">
        <v>45422.25</v>
      </c>
      <c r="J5328" s="5">
        <v>45422.316469907404</v>
      </c>
      <c r="K5328" s="12">
        <f>IF(J5328-I5328&lt;0,I5328-J5328,J5328-I5328)</f>
        <v>6.6469907404098194E-2</v>
      </c>
      <c r="L5328" s="11">
        <f>K5328</f>
        <v>6.6469907404098194E-2</v>
      </c>
      <c r="M5328" s="3" t="s">
        <v>7416</v>
      </c>
      <c r="N5328" t="s">
        <v>12115</v>
      </c>
      <c r="O5328" s="7">
        <v>45422.475219907406</v>
      </c>
      <c r="P5328" s="7">
        <v>45422.475381944445</v>
      </c>
      <c r="Q5328" t="s">
        <v>551</v>
      </c>
      <c r="R5328" s="9">
        <v>45422.860358796293</v>
      </c>
      <c r="S5328" s="9">
        <v>45422.86041666667</v>
      </c>
      <c r="T5328">
        <v>7</v>
      </c>
    </row>
    <row r="5329" spans="1:20" x14ac:dyDescent="0.3">
      <c r="A5329" t="s">
        <v>109</v>
      </c>
      <c r="B5329" t="s">
        <v>484</v>
      </c>
      <c r="C5329" t="s">
        <v>3132</v>
      </c>
      <c r="D5329" s="1">
        <v>45422.315462962964</v>
      </c>
      <c r="E5329" t="s">
        <v>18</v>
      </c>
      <c r="F5329" t="s">
        <v>114</v>
      </c>
      <c r="H5329" t="s">
        <v>551</v>
      </c>
      <c r="I5329" s="5">
        <v>45422.25</v>
      </c>
      <c r="J5329" s="5">
        <v>45422.316469907404</v>
      </c>
      <c r="K5329" s="12">
        <f>IF(J5329-I5329&lt;0,I5329-J5329,J5329-I5329)</f>
        <v>6.6469907404098194E-2</v>
      </c>
      <c r="L5329" s="11">
        <f>K5329</f>
        <v>6.6469907404098194E-2</v>
      </c>
      <c r="M5329" s="3" t="s">
        <v>7417</v>
      </c>
      <c r="N5329" t="s">
        <v>12116</v>
      </c>
      <c r="O5329" s="7">
        <v>45422.550509259258</v>
      </c>
      <c r="P5329" s="7">
        <v>45422.557500000003</v>
      </c>
      <c r="Q5329" t="s">
        <v>551</v>
      </c>
      <c r="R5329" s="9">
        <v>45422.860358796293</v>
      </c>
      <c r="S5329" s="9">
        <v>45422.86041666667</v>
      </c>
      <c r="T5329">
        <v>8</v>
      </c>
    </row>
    <row r="5330" spans="1:20" x14ac:dyDescent="0.3">
      <c r="A5330" t="s">
        <v>109</v>
      </c>
      <c r="B5330" t="s">
        <v>484</v>
      </c>
      <c r="C5330" t="s">
        <v>3132</v>
      </c>
      <c r="D5330" s="1">
        <v>45422.315462962964</v>
      </c>
      <c r="E5330" t="s">
        <v>18</v>
      </c>
      <c r="F5330" t="s">
        <v>114</v>
      </c>
      <c r="H5330" t="s">
        <v>551</v>
      </c>
      <c r="I5330" s="5">
        <v>45422.25</v>
      </c>
      <c r="J5330" s="5">
        <v>45422.316469907404</v>
      </c>
      <c r="K5330" s="12">
        <f>IF(J5330-I5330&lt;0,I5330-J5330,J5330-I5330)</f>
        <v>6.6469907404098194E-2</v>
      </c>
      <c r="L5330" s="11">
        <f>K5330</f>
        <v>6.6469907404098194E-2</v>
      </c>
      <c r="M5330" s="3" t="s">
        <v>7799</v>
      </c>
      <c r="N5330" t="s">
        <v>12497</v>
      </c>
      <c r="O5330" s="7">
        <v>45422.559351851851</v>
      </c>
      <c r="P5330" s="7">
        <v>45422.584930555553</v>
      </c>
      <c r="Q5330" t="s">
        <v>551</v>
      </c>
      <c r="R5330" s="9">
        <v>45422.860358796293</v>
      </c>
      <c r="S5330" s="9">
        <v>45422.86041666667</v>
      </c>
      <c r="T5330">
        <v>9</v>
      </c>
    </row>
    <row r="5331" spans="1:20" x14ac:dyDescent="0.3">
      <c r="A5331" t="s">
        <v>109</v>
      </c>
      <c r="B5331" t="s">
        <v>484</v>
      </c>
      <c r="C5331" t="s">
        <v>3132</v>
      </c>
      <c r="D5331" s="1">
        <v>45422.315462962964</v>
      </c>
      <c r="E5331" t="s">
        <v>18</v>
      </c>
      <c r="F5331" t="s">
        <v>114</v>
      </c>
      <c r="H5331" t="s">
        <v>551</v>
      </c>
      <c r="I5331" s="5">
        <v>45422.25</v>
      </c>
      <c r="J5331" s="5">
        <v>45422.316469907404</v>
      </c>
      <c r="K5331" s="12">
        <f>IF(J5331-I5331&lt;0,I5331-J5331,J5331-I5331)</f>
        <v>6.6469907404098194E-2</v>
      </c>
      <c r="L5331" s="11">
        <f>K5331</f>
        <v>6.6469907404098194E-2</v>
      </c>
      <c r="M5331" s="3" t="s">
        <v>7113</v>
      </c>
      <c r="N5331" t="s">
        <v>11814</v>
      </c>
      <c r="O5331" s="7">
        <v>45422.587106481478</v>
      </c>
      <c r="P5331" s="7">
        <v>45422.587280092594</v>
      </c>
      <c r="Q5331" t="s">
        <v>551</v>
      </c>
      <c r="R5331" s="9">
        <v>45422.860358796293</v>
      </c>
      <c r="S5331" s="9">
        <v>45422.86041666667</v>
      </c>
      <c r="T5331">
        <v>10</v>
      </c>
    </row>
    <row r="5332" spans="1:20" x14ac:dyDescent="0.3">
      <c r="A5332" t="s">
        <v>109</v>
      </c>
      <c r="B5332" t="s">
        <v>484</v>
      </c>
      <c r="C5332" t="s">
        <v>3132</v>
      </c>
      <c r="D5332" s="1">
        <v>45422.315462962964</v>
      </c>
      <c r="E5332" t="s">
        <v>18</v>
      </c>
      <c r="F5332" t="s">
        <v>114</v>
      </c>
      <c r="H5332" t="s">
        <v>551</v>
      </c>
      <c r="I5332" s="5">
        <v>45422.25</v>
      </c>
      <c r="J5332" s="5">
        <v>45422.316469907404</v>
      </c>
      <c r="K5332" s="12">
        <f>IF(J5332-I5332&lt;0,I5332-J5332,J5332-I5332)</f>
        <v>6.6469907404098194E-2</v>
      </c>
      <c r="L5332" s="11">
        <f>K5332</f>
        <v>6.6469907404098194E-2</v>
      </c>
      <c r="M5332" s="3" t="s">
        <v>7128</v>
      </c>
      <c r="N5332" t="s">
        <v>11829</v>
      </c>
      <c r="O5332" s="7">
        <v>45422.675023148149</v>
      </c>
      <c r="P5332" s="7">
        <v>45422.702997685185</v>
      </c>
      <c r="Q5332" t="s">
        <v>551</v>
      </c>
      <c r="R5332" s="9">
        <v>45422.860358796293</v>
      </c>
      <c r="S5332" s="9">
        <v>45422.86041666667</v>
      </c>
      <c r="T5332">
        <v>11</v>
      </c>
    </row>
    <row r="5333" spans="1:20" x14ac:dyDescent="0.3">
      <c r="A5333" t="s">
        <v>109</v>
      </c>
      <c r="B5333" t="s">
        <v>484</v>
      </c>
      <c r="C5333" t="s">
        <v>3132</v>
      </c>
      <c r="D5333" s="1">
        <v>45422.315462962964</v>
      </c>
      <c r="E5333" t="s">
        <v>18</v>
      </c>
      <c r="F5333" t="s">
        <v>114</v>
      </c>
      <c r="H5333" t="s">
        <v>551</v>
      </c>
      <c r="I5333" s="5">
        <v>45422.25</v>
      </c>
      <c r="J5333" s="5">
        <v>45422.316469907404</v>
      </c>
      <c r="K5333" s="12">
        <f>IF(J5333-I5333&lt;0,I5333-J5333,J5333-I5333)</f>
        <v>6.6469907404098194E-2</v>
      </c>
      <c r="L5333" s="11">
        <f>K5333</f>
        <v>6.6469907404098194E-2</v>
      </c>
      <c r="M5333" s="3" t="s">
        <v>7653</v>
      </c>
      <c r="N5333" t="s">
        <v>12351</v>
      </c>
      <c r="O5333" s="7">
        <v>45422.728796296295</v>
      </c>
      <c r="P5333" s="7">
        <v>45422.754629629628</v>
      </c>
      <c r="Q5333" t="s">
        <v>551</v>
      </c>
      <c r="R5333" s="9">
        <v>45422.860358796293</v>
      </c>
      <c r="S5333" s="9">
        <v>45422.86041666667</v>
      </c>
      <c r="T5333">
        <v>12</v>
      </c>
    </row>
    <row r="5334" spans="1:20" x14ac:dyDescent="0.3">
      <c r="A5334" t="s">
        <v>25</v>
      </c>
      <c r="B5334" t="s">
        <v>388</v>
      </c>
      <c r="C5334" t="s">
        <v>2167</v>
      </c>
      <c r="D5334" s="1">
        <v>45406.315243055556</v>
      </c>
      <c r="E5334" t="s">
        <v>18</v>
      </c>
      <c r="F5334" t="s">
        <v>18</v>
      </c>
      <c r="H5334" t="s">
        <v>546</v>
      </c>
      <c r="I5334" s="5">
        <v>45406.25</v>
      </c>
      <c r="J5334" s="5">
        <v>45406.316435185188</v>
      </c>
      <c r="K5334" s="12">
        <f>IF(J5334-I5334&lt;0,I5334-J5334,J5334-I5334)</f>
        <v>6.6435185188311152E-2</v>
      </c>
      <c r="L5334" s="11">
        <f>K5334</f>
        <v>6.6435185188311152E-2</v>
      </c>
      <c r="M5334" s="3" t="s">
        <v>3605</v>
      </c>
      <c r="N5334" t="s">
        <v>8242</v>
      </c>
      <c r="O5334" s="7">
        <v>45406.415254629632</v>
      </c>
      <c r="P5334" s="7">
        <v>45406.423715277779</v>
      </c>
      <c r="Q5334" t="s">
        <v>546</v>
      </c>
      <c r="R5334" s="9">
        <v>45408.714456018519</v>
      </c>
      <c r="S5334" s="9">
        <v>45408.801064814812</v>
      </c>
      <c r="T5334">
        <v>1</v>
      </c>
    </row>
    <row r="5335" spans="1:20" x14ac:dyDescent="0.3">
      <c r="A5335" t="s">
        <v>25</v>
      </c>
      <c r="B5335" t="s">
        <v>388</v>
      </c>
      <c r="C5335" t="s">
        <v>2167</v>
      </c>
      <c r="D5335" s="1">
        <v>45406.315243055556</v>
      </c>
      <c r="E5335" t="s">
        <v>18</v>
      </c>
      <c r="F5335" t="s">
        <v>18</v>
      </c>
      <c r="H5335" t="s">
        <v>546</v>
      </c>
      <c r="I5335" s="5">
        <v>45406.25</v>
      </c>
      <c r="J5335" s="5">
        <v>45406.316435185188</v>
      </c>
      <c r="K5335" s="12">
        <f>IF(J5335-I5335&lt;0,I5335-J5335,J5335-I5335)</f>
        <v>6.6435185188311152E-2</v>
      </c>
      <c r="L5335" s="11">
        <f>K5335</f>
        <v>6.6435185188311152E-2</v>
      </c>
      <c r="M5335" s="3" t="s">
        <v>3606</v>
      </c>
      <c r="N5335" t="s">
        <v>8243</v>
      </c>
      <c r="O5335" s="7">
        <v>45406.448969907404</v>
      </c>
      <c r="P5335" s="7">
        <v>45406.460243055553</v>
      </c>
      <c r="Q5335" t="s">
        <v>546</v>
      </c>
      <c r="R5335" s="9">
        <v>45408.714456018519</v>
      </c>
      <c r="S5335" s="9">
        <v>45408.801064814812</v>
      </c>
      <c r="T5335">
        <v>2</v>
      </c>
    </row>
    <row r="5336" spans="1:20" x14ac:dyDescent="0.3">
      <c r="A5336" t="s">
        <v>25</v>
      </c>
      <c r="B5336" t="s">
        <v>388</v>
      </c>
      <c r="C5336" t="s">
        <v>2167</v>
      </c>
      <c r="D5336" s="1">
        <v>45406.315243055556</v>
      </c>
      <c r="E5336" t="s">
        <v>18</v>
      </c>
      <c r="F5336" t="s">
        <v>18</v>
      </c>
      <c r="H5336" t="s">
        <v>546</v>
      </c>
      <c r="I5336" s="5">
        <v>45406.25</v>
      </c>
      <c r="J5336" s="5">
        <v>45406.316435185188</v>
      </c>
      <c r="K5336" s="12">
        <f>IF(J5336-I5336&lt;0,I5336-J5336,J5336-I5336)</f>
        <v>6.6435185188311152E-2</v>
      </c>
      <c r="L5336" s="11">
        <f>K5336</f>
        <v>6.6435185188311152E-2</v>
      </c>
      <c r="M5336" s="3" t="s">
        <v>3608</v>
      </c>
      <c r="N5336" t="s">
        <v>8245</v>
      </c>
      <c r="O5336" s="7">
        <v>45406.464907407404</v>
      </c>
      <c r="P5336" s="7">
        <v>45406.475613425922</v>
      </c>
      <c r="Q5336" t="s">
        <v>546</v>
      </c>
      <c r="R5336" s="9">
        <v>45408.714456018519</v>
      </c>
      <c r="S5336" s="9">
        <v>45408.801064814812</v>
      </c>
      <c r="T5336">
        <v>3</v>
      </c>
    </row>
    <row r="5337" spans="1:20" x14ac:dyDescent="0.3">
      <c r="A5337" t="s">
        <v>25</v>
      </c>
      <c r="B5337" t="s">
        <v>388</v>
      </c>
      <c r="C5337" t="s">
        <v>2167</v>
      </c>
      <c r="D5337" s="1">
        <v>45406.315243055556</v>
      </c>
      <c r="E5337" t="s">
        <v>18</v>
      </c>
      <c r="F5337" t="s">
        <v>18</v>
      </c>
      <c r="H5337" t="s">
        <v>546</v>
      </c>
      <c r="I5337" s="5">
        <v>45406.25</v>
      </c>
      <c r="J5337" s="5">
        <v>45406.316435185188</v>
      </c>
      <c r="K5337" s="12">
        <f>IF(J5337-I5337&lt;0,I5337-J5337,J5337-I5337)</f>
        <v>6.6435185188311152E-2</v>
      </c>
      <c r="L5337" s="11">
        <f>K5337</f>
        <v>6.6435185188311152E-2</v>
      </c>
      <c r="M5337" s="3" t="s">
        <v>6725</v>
      </c>
      <c r="N5337" t="s">
        <v>11418</v>
      </c>
      <c r="O5337" s="7">
        <v>45406.500625000001</v>
      </c>
      <c r="P5337" s="7">
        <v>45406.512025462966</v>
      </c>
      <c r="Q5337" t="s">
        <v>546</v>
      </c>
      <c r="R5337" s="9">
        <v>45408.714456018519</v>
      </c>
      <c r="S5337" s="9">
        <v>45408.801064814812</v>
      </c>
      <c r="T5337">
        <v>4</v>
      </c>
    </row>
    <row r="5338" spans="1:20" x14ac:dyDescent="0.3">
      <c r="A5338" t="s">
        <v>25</v>
      </c>
      <c r="B5338" t="s">
        <v>388</v>
      </c>
      <c r="C5338" t="s">
        <v>2167</v>
      </c>
      <c r="D5338" s="1">
        <v>45406.315243055556</v>
      </c>
      <c r="E5338" t="s">
        <v>18</v>
      </c>
      <c r="F5338" t="s">
        <v>18</v>
      </c>
      <c r="H5338" t="s">
        <v>546</v>
      </c>
      <c r="I5338" s="5">
        <v>45406.25</v>
      </c>
      <c r="J5338" s="5">
        <v>45406.316435185188</v>
      </c>
      <c r="K5338" s="12">
        <f>IF(J5338-I5338&lt;0,I5338-J5338,J5338-I5338)</f>
        <v>6.6435185188311152E-2</v>
      </c>
      <c r="L5338" s="11">
        <f>K5338</f>
        <v>6.6435185188311152E-2</v>
      </c>
      <c r="M5338" s="3" t="s">
        <v>3610</v>
      </c>
      <c r="N5338" t="s">
        <v>8247</v>
      </c>
      <c r="O5338" s="7">
        <v>45406.56894675926</v>
      </c>
      <c r="P5338" s="7">
        <v>45406.585486111115</v>
      </c>
      <c r="Q5338" t="s">
        <v>546</v>
      </c>
      <c r="R5338" s="9">
        <v>45408.714456018519</v>
      </c>
      <c r="S5338" s="9">
        <v>45408.801064814812</v>
      </c>
      <c r="T5338">
        <v>5</v>
      </c>
    </row>
    <row r="5339" spans="1:20" x14ac:dyDescent="0.3">
      <c r="A5339" t="s">
        <v>25</v>
      </c>
      <c r="B5339" t="s">
        <v>388</v>
      </c>
      <c r="C5339" t="s">
        <v>2167</v>
      </c>
      <c r="D5339" s="1">
        <v>45406.315243055556</v>
      </c>
      <c r="E5339" t="s">
        <v>18</v>
      </c>
      <c r="F5339" t="s">
        <v>18</v>
      </c>
      <c r="H5339" t="s">
        <v>546</v>
      </c>
      <c r="I5339" s="5">
        <v>45406.25</v>
      </c>
      <c r="J5339" s="5">
        <v>45406.316435185188</v>
      </c>
      <c r="K5339" s="12">
        <f>IF(J5339-I5339&lt;0,I5339-J5339,J5339-I5339)</f>
        <v>6.6435185188311152E-2</v>
      </c>
      <c r="L5339" s="11">
        <f>K5339</f>
        <v>6.6435185188311152E-2</v>
      </c>
      <c r="M5339" s="3" t="s">
        <v>3625</v>
      </c>
      <c r="N5339" t="s">
        <v>8262</v>
      </c>
      <c r="O5339" s="7">
        <v>45406.619131944448</v>
      </c>
      <c r="P5339" s="7">
        <v>45406.634872685187</v>
      </c>
      <c r="Q5339" t="s">
        <v>546</v>
      </c>
      <c r="R5339" s="9">
        <v>45408.714456018519</v>
      </c>
      <c r="S5339" s="9">
        <v>45408.801064814812</v>
      </c>
      <c r="T5339">
        <v>6</v>
      </c>
    </row>
    <row r="5340" spans="1:20" x14ac:dyDescent="0.3">
      <c r="A5340" t="s">
        <v>25</v>
      </c>
      <c r="B5340" t="s">
        <v>388</v>
      </c>
      <c r="C5340" t="s">
        <v>2167</v>
      </c>
      <c r="D5340" s="1">
        <v>45406.315243055556</v>
      </c>
      <c r="E5340" t="s">
        <v>18</v>
      </c>
      <c r="F5340" t="s">
        <v>18</v>
      </c>
      <c r="H5340" t="s">
        <v>546</v>
      </c>
      <c r="I5340" s="5">
        <v>45406.25</v>
      </c>
      <c r="J5340" s="5">
        <v>45406.316435185188</v>
      </c>
      <c r="K5340" s="12">
        <f>IF(J5340-I5340&lt;0,I5340-J5340,J5340-I5340)</f>
        <v>6.6435185188311152E-2</v>
      </c>
      <c r="L5340" s="11">
        <f>K5340</f>
        <v>6.6435185188311152E-2</v>
      </c>
      <c r="M5340" s="3" t="s">
        <v>6285</v>
      </c>
      <c r="N5340" t="s">
        <v>10980</v>
      </c>
      <c r="O5340" s="7">
        <v>45406.677349537036</v>
      </c>
      <c r="P5340" s="7">
        <v>45406.679027777776</v>
      </c>
      <c r="Q5340" t="s">
        <v>546</v>
      </c>
      <c r="R5340" s="9">
        <v>45408.714456018519</v>
      </c>
      <c r="S5340" s="9">
        <v>45408.801064814812</v>
      </c>
      <c r="T5340">
        <v>7</v>
      </c>
    </row>
    <row r="5341" spans="1:20" x14ac:dyDescent="0.3">
      <c r="A5341" t="s">
        <v>25</v>
      </c>
      <c r="B5341" t="s">
        <v>388</v>
      </c>
      <c r="C5341" t="s">
        <v>2167</v>
      </c>
      <c r="D5341" s="1">
        <v>45406.315243055556</v>
      </c>
      <c r="E5341" t="s">
        <v>18</v>
      </c>
      <c r="F5341" t="s">
        <v>18</v>
      </c>
      <c r="H5341" t="s">
        <v>546</v>
      </c>
      <c r="I5341" s="5">
        <v>45406.25</v>
      </c>
      <c r="J5341" s="5">
        <v>45406.316435185188</v>
      </c>
      <c r="K5341" s="12">
        <f>IF(J5341-I5341&lt;0,I5341-J5341,J5341-I5341)</f>
        <v>6.6435185188311152E-2</v>
      </c>
      <c r="L5341" s="11">
        <f>K5341</f>
        <v>6.6435185188311152E-2</v>
      </c>
      <c r="M5341" s="3" t="s">
        <v>3615</v>
      </c>
      <c r="N5341" t="s">
        <v>8252</v>
      </c>
      <c r="O5341" s="7">
        <v>45406.707291666666</v>
      </c>
      <c r="P5341" s="7">
        <v>45406.715775462966</v>
      </c>
      <c r="Q5341" t="s">
        <v>546</v>
      </c>
      <c r="R5341" s="9">
        <v>45408.714456018519</v>
      </c>
      <c r="S5341" s="9">
        <v>45408.801064814812</v>
      </c>
      <c r="T5341">
        <v>8</v>
      </c>
    </row>
    <row r="5342" spans="1:20" x14ac:dyDescent="0.3">
      <c r="A5342" t="s">
        <v>25</v>
      </c>
      <c r="B5342" t="s">
        <v>388</v>
      </c>
      <c r="C5342" t="s">
        <v>2167</v>
      </c>
      <c r="D5342" s="1">
        <v>45406.315243055556</v>
      </c>
      <c r="E5342" t="s">
        <v>18</v>
      </c>
      <c r="F5342" t="s">
        <v>18</v>
      </c>
      <c r="H5342" t="s">
        <v>546</v>
      </c>
      <c r="I5342" s="5">
        <v>45406.25</v>
      </c>
      <c r="J5342" s="5">
        <v>45406.316435185188</v>
      </c>
      <c r="K5342" s="12">
        <f>IF(J5342-I5342&lt;0,I5342-J5342,J5342-I5342)</f>
        <v>6.6435185188311152E-2</v>
      </c>
      <c r="L5342" s="11">
        <f>K5342</f>
        <v>6.6435185188311152E-2</v>
      </c>
      <c r="M5342" s="3" t="s">
        <v>6326</v>
      </c>
      <c r="N5342" t="s">
        <v>11020</v>
      </c>
      <c r="O5342" s="7">
        <v>45406.719965277778</v>
      </c>
      <c r="P5342" s="7">
        <v>45406.727893518517</v>
      </c>
      <c r="Q5342" t="s">
        <v>546</v>
      </c>
      <c r="R5342" s="9">
        <v>45408.714456018519</v>
      </c>
      <c r="S5342" s="9">
        <v>45408.801064814812</v>
      </c>
      <c r="T5342">
        <v>9</v>
      </c>
    </row>
    <row r="5343" spans="1:20" x14ac:dyDescent="0.3">
      <c r="A5343" t="s">
        <v>25</v>
      </c>
      <c r="B5343" t="s">
        <v>388</v>
      </c>
      <c r="C5343" t="s">
        <v>2167</v>
      </c>
      <c r="D5343" s="1">
        <v>45406.315243055556</v>
      </c>
      <c r="E5343" t="s">
        <v>18</v>
      </c>
      <c r="F5343" t="s">
        <v>18</v>
      </c>
      <c r="H5343" t="s">
        <v>546</v>
      </c>
      <c r="I5343" s="5">
        <v>45406.25</v>
      </c>
      <c r="J5343" s="5">
        <v>45406.316435185188</v>
      </c>
      <c r="K5343" s="12">
        <f>IF(J5343-I5343&lt;0,I5343-J5343,J5343-I5343)</f>
        <v>6.6435185188311152E-2</v>
      </c>
      <c r="L5343" s="11">
        <f>K5343</f>
        <v>6.6435185188311152E-2</v>
      </c>
      <c r="M5343" s="3" t="s">
        <v>6683</v>
      </c>
      <c r="N5343" t="s">
        <v>11376</v>
      </c>
      <c r="O5343" s="7">
        <v>45406.728159722225</v>
      </c>
      <c r="P5343" s="7">
        <v>45406.736192129632</v>
      </c>
      <c r="Q5343" t="s">
        <v>546</v>
      </c>
      <c r="R5343" s="9">
        <v>45408.714456018519</v>
      </c>
      <c r="S5343" s="9">
        <v>45408.801064814812</v>
      </c>
      <c r="T5343">
        <v>10</v>
      </c>
    </row>
    <row r="5344" spans="1:20" x14ac:dyDescent="0.3">
      <c r="A5344" t="s">
        <v>25</v>
      </c>
      <c r="B5344" t="s">
        <v>388</v>
      </c>
      <c r="C5344" t="s">
        <v>2167</v>
      </c>
      <c r="D5344" s="1">
        <v>45406.315243055556</v>
      </c>
      <c r="E5344" t="s">
        <v>18</v>
      </c>
      <c r="F5344" t="s">
        <v>18</v>
      </c>
      <c r="H5344" t="s">
        <v>546</v>
      </c>
      <c r="I5344" s="5">
        <v>45406.25</v>
      </c>
      <c r="J5344" s="5">
        <v>45406.316435185188</v>
      </c>
      <c r="K5344" s="12">
        <f>IF(J5344-I5344&lt;0,I5344-J5344,J5344-I5344)</f>
        <v>6.6435185188311152E-2</v>
      </c>
      <c r="L5344" s="11">
        <f>K5344</f>
        <v>6.6435185188311152E-2</v>
      </c>
      <c r="M5344" s="3" t="s">
        <v>3613</v>
      </c>
      <c r="N5344" t="s">
        <v>8250</v>
      </c>
      <c r="O5344" s="7">
        <v>45407.32744212963</v>
      </c>
      <c r="P5344" s="7">
        <v>45407.339062500003</v>
      </c>
      <c r="Q5344" t="s">
        <v>546</v>
      </c>
      <c r="R5344" s="9">
        <v>45408.714456018519</v>
      </c>
      <c r="S5344" s="9">
        <v>45408.801064814812</v>
      </c>
      <c r="T5344">
        <v>11</v>
      </c>
    </row>
    <row r="5345" spans="1:20" x14ac:dyDescent="0.3">
      <c r="A5345" t="s">
        <v>25</v>
      </c>
      <c r="B5345" t="s">
        <v>388</v>
      </c>
      <c r="C5345" t="s">
        <v>2167</v>
      </c>
      <c r="D5345" s="1">
        <v>45406.315243055556</v>
      </c>
      <c r="E5345" t="s">
        <v>18</v>
      </c>
      <c r="F5345" t="s">
        <v>18</v>
      </c>
      <c r="H5345" t="s">
        <v>546</v>
      </c>
      <c r="I5345" s="5">
        <v>45406.25</v>
      </c>
      <c r="J5345" s="5">
        <v>45406.316435185188</v>
      </c>
      <c r="K5345" s="12">
        <f>IF(J5345-I5345&lt;0,I5345-J5345,J5345-I5345)</f>
        <v>6.6435185188311152E-2</v>
      </c>
      <c r="L5345" s="11">
        <f>K5345</f>
        <v>6.6435185188311152E-2</v>
      </c>
      <c r="M5345" s="3" t="s">
        <v>3614</v>
      </c>
      <c r="N5345" t="s">
        <v>8251</v>
      </c>
      <c r="O5345" s="7">
        <v>45407.345150462963</v>
      </c>
      <c r="P5345" s="7">
        <v>45407.361157407409</v>
      </c>
      <c r="Q5345" t="s">
        <v>546</v>
      </c>
      <c r="R5345" s="9">
        <v>45408.714456018519</v>
      </c>
      <c r="S5345" s="9">
        <v>45408.801064814812</v>
      </c>
      <c r="T5345">
        <v>12</v>
      </c>
    </row>
    <row r="5346" spans="1:20" x14ac:dyDescent="0.3">
      <c r="A5346" t="s">
        <v>25</v>
      </c>
      <c r="B5346" t="s">
        <v>388</v>
      </c>
      <c r="C5346" t="s">
        <v>2167</v>
      </c>
      <c r="D5346" s="1">
        <v>45406.315243055556</v>
      </c>
      <c r="E5346" t="s">
        <v>18</v>
      </c>
      <c r="F5346" t="s">
        <v>18</v>
      </c>
      <c r="H5346" t="s">
        <v>546</v>
      </c>
      <c r="I5346" s="5">
        <v>45406.25</v>
      </c>
      <c r="J5346" s="5">
        <v>45406.316435185188</v>
      </c>
      <c r="K5346" s="12">
        <f>IF(J5346-I5346&lt;0,I5346-J5346,J5346-I5346)</f>
        <v>6.6435185188311152E-2</v>
      </c>
      <c r="L5346" s="11">
        <f>K5346</f>
        <v>6.6435185188311152E-2</v>
      </c>
      <c r="M5346" s="3" t="s">
        <v>6726</v>
      </c>
      <c r="N5346" t="s">
        <v>11419</v>
      </c>
      <c r="O5346" s="7">
        <v>45407.499942129631</v>
      </c>
      <c r="P5346" s="7">
        <v>45407.500115740739</v>
      </c>
      <c r="Q5346" t="s">
        <v>546</v>
      </c>
      <c r="R5346" s="9">
        <v>45408.714456018519</v>
      </c>
      <c r="S5346" s="9">
        <v>45408.801064814812</v>
      </c>
      <c r="T5346">
        <v>13</v>
      </c>
    </row>
    <row r="5347" spans="1:20" x14ac:dyDescent="0.3">
      <c r="A5347" t="s">
        <v>25</v>
      </c>
      <c r="B5347" t="s">
        <v>388</v>
      </c>
      <c r="C5347" t="s">
        <v>2167</v>
      </c>
      <c r="D5347" s="1">
        <v>45406.315243055556</v>
      </c>
      <c r="E5347" t="s">
        <v>18</v>
      </c>
      <c r="F5347" t="s">
        <v>18</v>
      </c>
      <c r="H5347" t="s">
        <v>546</v>
      </c>
      <c r="I5347" s="5">
        <v>45406.25</v>
      </c>
      <c r="J5347" s="5">
        <v>45406.316435185188</v>
      </c>
      <c r="K5347" s="12">
        <f>IF(J5347-I5347&lt;0,I5347-J5347,J5347-I5347)</f>
        <v>6.6435185188311152E-2</v>
      </c>
      <c r="L5347" s="11">
        <f>K5347</f>
        <v>6.6435185188311152E-2</v>
      </c>
      <c r="M5347" s="3" t="s">
        <v>6727</v>
      </c>
      <c r="N5347" t="s">
        <v>11420</v>
      </c>
      <c r="O5347" s="7">
        <v>45407.591284722221</v>
      </c>
      <c r="P5347" s="7">
        <v>45407.606157407405</v>
      </c>
      <c r="Q5347" t="s">
        <v>546</v>
      </c>
      <c r="R5347" s="9">
        <v>45408.714456018519</v>
      </c>
      <c r="S5347" s="9">
        <v>45408.801064814812</v>
      </c>
      <c r="T5347">
        <v>14</v>
      </c>
    </row>
    <row r="5348" spans="1:20" x14ac:dyDescent="0.3">
      <c r="A5348" t="s">
        <v>25</v>
      </c>
      <c r="B5348" t="s">
        <v>388</v>
      </c>
      <c r="C5348" t="s">
        <v>2167</v>
      </c>
      <c r="D5348" s="1">
        <v>45406.315243055556</v>
      </c>
      <c r="E5348" t="s">
        <v>18</v>
      </c>
      <c r="F5348" t="s">
        <v>18</v>
      </c>
      <c r="H5348" t="s">
        <v>546</v>
      </c>
      <c r="I5348" s="5">
        <v>45406.25</v>
      </c>
      <c r="J5348" s="5">
        <v>45406.316435185188</v>
      </c>
      <c r="K5348" s="12">
        <f>IF(J5348-I5348&lt;0,I5348-J5348,J5348-I5348)</f>
        <v>6.6435185188311152E-2</v>
      </c>
      <c r="L5348" s="11">
        <f>K5348</f>
        <v>6.6435185188311152E-2</v>
      </c>
      <c r="M5348" s="3" t="s">
        <v>3623</v>
      </c>
      <c r="N5348" t="s">
        <v>8260</v>
      </c>
      <c r="O5348" s="7">
        <v>45408.332175925927</v>
      </c>
      <c r="P5348" s="7">
        <v>45408.341666666667</v>
      </c>
      <c r="Q5348" t="s">
        <v>546</v>
      </c>
      <c r="R5348" s="9">
        <v>45408.714456018519</v>
      </c>
      <c r="S5348" s="9">
        <v>45408.801064814812</v>
      </c>
      <c r="T5348">
        <v>15</v>
      </c>
    </row>
    <row r="5349" spans="1:20" x14ac:dyDescent="0.3">
      <c r="A5349" t="s">
        <v>25</v>
      </c>
      <c r="B5349" t="s">
        <v>388</v>
      </c>
      <c r="C5349" t="s">
        <v>2167</v>
      </c>
      <c r="D5349" s="1">
        <v>45406.315243055556</v>
      </c>
      <c r="E5349" t="s">
        <v>18</v>
      </c>
      <c r="F5349" t="s">
        <v>18</v>
      </c>
      <c r="H5349" t="s">
        <v>546</v>
      </c>
      <c r="I5349" s="5">
        <v>45406.25</v>
      </c>
      <c r="J5349" s="5">
        <v>45406.316435185188</v>
      </c>
      <c r="K5349" s="12">
        <f>IF(J5349-I5349&lt;0,I5349-J5349,J5349-I5349)</f>
        <v>6.6435185188311152E-2</v>
      </c>
      <c r="L5349" s="11">
        <f>K5349</f>
        <v>6.6435185188311152E-2</v>
      </c>
      <c r="M5349" s="3" t="s">
        <v>3624</v>
      </c>
      <c r="N5349" t="s">
        <v>8261</v>
      </c>
      <c r="O5349" s="7">
        <v>45408.377604166664</v>
      </c>
      <c r="P5349" s="7">
        <v>45408.400636574072</v>
      </c>
      <c r="Q5349" t="s">
        <v>546</v>
      </c>
      <c r="R5349" s="9">
        <v>45408.714456018519</v>
      </c>
      <c r="S5349" s="9">
        <v>45408.801064814812</v>
      </c>
      <c r="T5349">
        <v>16</v>
      </c>
    </row>
    <row r="5350" spans="1:20" x14ac:dyDescent="0.3">
      <c r="A5350" t="s">
        <v>25</v>
      </c>
      <c r="B5350" t="s">
        <v>388</v>
      </c>
      <c r="C5350" t="s">
        <v>2167</v>
      </c>
      <c r="D5350" s="1">
        <v>45406.315243055556</v>
      </c>
      <c r="E5350" t="s">
        <v>18</v>
      </c>
      <c r="F5350" t="s">
        <v>18</v>
      </c>
      <c r="H5350" t="s">
        <v>546</v>
      </c>
      <c r="I5350" s="5">
        <v>45406.25</v>
      </c>
      <c r="J5350" s="5">
        <v>45406.316435185188</v>
      </c>
      <c r="K5350" s="12">
        <f>IF(J5350-I5350&lt;0,I5350-J5350,J5350-I5350)</f>
        <v>6.6435185188311152E-2</v>
      </c>
      <c r="L5350" s="11">
        <f>K5350</f>
        <v>6.6435185188311152E-2</v>
      </c>
      <c r="M5350" s="3" t="s">
        <v>3501</v>
      </c>
      <c r="N5350" t="s">
        <v>8138</v>
      </c>
      <c r="O5350" s="7">
        <v>45408.475254629629</v>
      </c>
      <c r="P5350" s="7">
        <v>45408.476643518516</v>
      </c>
      <c r="Q5350" t="s">
        <v>546</v>
      </c>
      <c r="R5350" s="9">
        <v>45408.714456018519</v>
      </c>
      <c r="S5350" s="9">
        <v>45408.801064814812</v>
      </c>
      <c r="T5350">
        <v>17</v>
      </c>
    </row>
    <row r="5351" spans="1:20" x14ac:dyDescent="0.3">
      <c r="A5351" t="s">
        <v>42</v>
      </c>
      <c r="B5351" t="s">
        <v>120</v>
      </c>
      <c r="C5351" t="s">
        <v>1625</v>
      </c>
      <c r="D5351" s="1">
        <v>45377.313113425924</v>
      </c>
      <c r="E5351" t="s">
        <v>18</v>
      </c>
      <c r="F5351" t="s">
        <v>18</v>
      </c>
      <c r="H5351" t="s">
        <v>548</v>
      </c>
      <c r="I5351" s="5">
        <v>45377.25</v>
      </c>
      <c r="J5351" s="5">
        <v>45377.316423611112</v>
      </c>
      <c r="K5351" s="12">
        <f>IF(J5351-I5351&lt;0,I5351-J5351,J5351-I5351)</f>
        <v>6.64236111115315E-2</v>
      </c>
      <c r="L5351" s="11">
        <f>K5351</f>
        <v>6.64236111115315E-2</v>
      </c>
      <c r="M5351" s="3" t="s">
        <v>3911</v>
      </c>
      <c r="N5351" t="s">
        <v>8546</v>
      </c>
      <c r="O5351" s="7">
        <v>45377.403819444444</v>
      </c>
      <c r="P5351" s="7">
        <v>45377.410138888888</v>
      </c>
      <c r="Q5351" t="s">
        <v>548</v>
      </c>
      <c r="R5351" s="9">
        <v>45377.804432870369</v>
      </c>
      <c r="S5351" s="9">
        <v>45377.8125</v>
      </c>
      <c r="T5351">
        <v>1</v>
      </c>
    </row>
    <row r="5352" spans="1:20" x14ac:dyDescent="0.3">
      <c r="A5352" t="s">
        <v>42</v>
      </c>
      <c r="B5352" t="s">
        <v>120</v>
      </c>
      <c r="C5352" t="s">
        <v>1625</v>
      </c>
      <c r="D5352" s="1">
        <v>45377.313113425924</v>
      </c>
      <c r="E5352" t="s">
        <v>18</v>
      </c>
      <c r="F5352" t="s">
        <v>18</v>
      </c>
      <c r="H5352" t="s">
        <v>548</v>
      </c>
      <c r="I5352" s="5">
        <v>45377.25</v>
      </c>
      <c r="J5352" s="5">
        <v>45377.316423611112</v>
      </c>
      <c r="K5352" s="12">
        <f>IF(J5352-I5352&lt;0,I5352-J5352,J5352-I5352)</f>
        <v>6.64236111115315E-2</v>
      </c>
      <c r="L5352" s="11">
        <f>K5352</f>
        <v>6.64236111115315E-2</v>
      </c>
      <c r="M5352" s="3" t="s">
        <v>3912</v>
      </c>
      <c r="N5352" t="s">
        <v>8547</v>
      </c>
      <c r="O5352" s="7">
        <v>45377.412442129629</v>
      </c>
      <c r="P5352" s="7">
        <v>45377.417986111112</v>
      </c>
      <c r="Q5352" t="s">
        <v>548</v>
      </c>
      <c r="R5352" s="9">
        <v>45377.804432870369</v>
      </c>
      <c r="S5352" s="9">
        <v>45377.8125</v>
      </c>
      <c r="T5352">
        <v>2</v>
      </c>
    </row>
    <row r="5353" spans="1:20" x14ac:dyDescent="0.3">
      <c r="A5353" t="s">
        <v>42</v>
      </c>
      <c r="B5353" t="s">
        <v>120</v>
      </c>
      <c r="C5353" t="s">
        <v>1625</v>
      </c>
      <c r="D5353" s="1">
        <v>45377.313113425924</v>
      </c>
      <c r="E5353" t="s">
        <v>18</v>
      </c>
      <c r="F5353" t="s">
        <v>18</v>
      </c>
      <c r="H5353" t="s">
        <v>548</v>
      </c>
      <c r="I5353" s="5">
        <v>45377.25</v>
      </c>
      <c r="J5353" s="5">
        <v>45377.316423611112</v>
      </c>
      <c r="K5353" s="12">
        <f>IF(J5353-I5353&lt;0,I5353-J5353,J5353-I5353)</f>
        <v>6.64236111115315E-2</v>
      </c>
      <c r="L5353" s="11">
        <f>K5353</f>
        <v>6.64236111115315E-2</v>
      </c>
      <c r="M5353" s="3" t="s">
        <v>3913</v>
      </c>
      <c r="N5353" t="s">
        <v>8548</v>
      </c>
      <c r="O5353" s="7">
        <v>45377.43310185185</v>
      </c>
      <c r="P5353" s="7">
        <v>45377.443344907406</v>
      </c>
      <c r="Q5353" t="s">
        <v>548</v>
      </c>
      <c r="R5353" s="9">
        <v>45377.804432870369</v>
      </c>
      <c r="S5353" s="9">
        <v>45377.8125</v>
      </c>
      <c r="T5353">
        <v>3</v>
      </c>
    </row>
    <row r="5354" spans="1:20" x14ac:dyDescent="0.3">
      <c r="A5354" t="s">
        <v>42</v>
      </c>
      <c r="B5354" t="s">
        <v>120</v>
      </c>
      <c r="C5354" t="s">
        <v>1625</v>
      </c>
      <c r="D5354" s="1">
        <v>45377.313113425924</v>
      </c>
      <c r="E5354" t="s">
        <v>18</v>
      </c>
      <c r="F5354" t="s">
        <v>18</v>
      </c>
      <c r="H5354" t="s">
        <v>548</v>
      </c>
      <c r="I5354" s="5">
        <v>45377.25</v>
      </c>
      <c r="J5354" s="5">
        <v>45377.316423611112</v>
      </c>
      <c r="K5354" s="12">
        <f>IF(J5354-I5354&lt;0,I5354-J5354,J5354-I5354)</f>
        <v>6.64236111115315E-2</v>
      </c>
      <c r="L5354" s="11">
        <f>K5354</f>
        <v>6.64236111115315E-2</v>
      </c>
      <c r="M5354" s="3" t="s">
        <v>6079</v>
      </c>
      <c r="N5354" t="s">
        <v>10773</v>
      </c>
      <c r="O5354" s="7">
        <v>45377.467395833337</v>
      </c>
      <c r="P5354" s="7">
        <v>45377.473946759259</v>
      </c>
      <c r="Q5354" t="s">
        <v>548</v>
      </c>
      <c r="R5354" s="9">
        <v>45377.804432870369</v>
      </c>
      <c r="S5354" s="9">
        <v>45377.8125</v>
      </c>
      <c r="T5354">
        <v>4</v>
      </c>
    </row>
    <row r="5355" spans="1:20" x14ac:dyDescent="0.3">
      <c r="A5355" t="s">
        <v>42</v>
      </c>
      <c r="B5355" t="s">
        <v>120</v>
      </c>
      <c r="C5355" t="s">
        <v>1625</v>
      </c>
      <c r="D5355" s="1">
        <v>45377.313113425924</v>
      </c>
      <c r="E5355" t="s">
        <v>18</v>
      </c>
      <c r="F5355" t="s">
        <v>18</v>
      </c>
      <c r="H5355" t="s">
        <v>548</v>
      </c>
      <c r="I5355" s="5">
        <v>45377.25</v>
      </c>
      <c r="J5355" s="5">
        <v>45377.316423611112</v>
      </c>
      <c r="K5355" s="12">
        <f>IF(J5355-I5355&lt;0,I5355-J5355,J5355-I5355)</f>
        <v>6.64236111115315E-2</v>
      </c>
      <c r="L5355" s="11">
        <f>K5355</f>
        <v>6.64236111115315E-2</v>
      </c>
      <c r="M5355" s="3" t="s">
        <v>3915</v>
      </c>
      <c r="N5355" t="s">
        <v>8550</v>
      </c>
      <c r="O5355" s="7">
        <v>45377.492037037038</v>
      </c>
      <c r="P5355" s="7">
        <v>45377.503587962965</v>
      </c>
      <c r="Q5355" t="s">
        <v>548</v>
      </c>
      <c r="R5355" s="9">
        <v>45377.804432870369</v>
      </c>
      <c r="S5355" s="9">
        <v>45377.8125</v>
      </c>
      <c r="T5355">
        <v>5</v>
      </c>
    </row>
    <row r="5356" spans="1:20" x14ac:dyDescent="0.3">
      <c r="A5356" t="s">
        <v>42</v>
      </c>
      <c r="B5356" t="s">
        <v>120</v>
      </c>
      <c r="C5356" t="s">
        <v>1625</v>
      </c>
      <c r="D5356" s="1">
        <v>45377.313113425924</v>
      </c>
      <c r="E5356" t="s">
        <v>18</v>
      </c>
      <c r="F5356" t="s">
        <v>18</v>
      </c>
      <c r="H5356" t="s">
        <v>548</v>
      </c>
      <c r="I5356" s="5">
        <v>45377.25</v>
      </c>
      <c r="J5356" s="5">
        <v>45377.316423611112</v>
      </c>
      <c r="K5356" s="12">
        <f>IF(J5356-I5356&lt;0,I5356-J5356,J5356-I5356)</f>
        <v>6.64236111115315E-2</v>
      </c>
      <c r="L5356" s="11">
        <f>K5356</f>
        <v>6.64236111115315E-2</v>
      </c>
      <c r="M5356" s="3" t="s">
        <v>3916</v>
      </c>
      <c r="N5356" t="s">
        <v>8551</v>
      </c>
      <c r="O5356" s="7">
        <v>45377.505347222221</v>
      </c>
      <c r="P5356" s="7">
        <v>45377.510740740741</v>
      </c>
      <c r="Q5356" t="s">
        <v>548</v>
      </c>
      <c r="R5356" s="9">
        <v>45377.804432870369</v>
      </c>
      <c r="S5356" s="9">
        <v>45377.8125</v>
      </c>
      <c r="T5356">
        <v>6</v>
      </c>
    </row>
    <row r="5357" spans="1:20" x14ac:dyDescent="0.3">
      <c r="A5357" t="s">
        <v>42</v>
      </c>
      <c r="B5357" t="s">
        <v>120</v>
      </c>
      <c r="C5357" t="s">
        <v>1625</v>
      </c>
      <c r="D5357" s="1">
        <v>45377.313113425924</v>
      </c>
      <c r="E5357" t="s">
        <v>18</v>
      </c>
      <c r="F5357" t="s">
        <v>18</v>
      </c>
      <c r="H5357" t="s">
        <v>548</v>
      </c>
      <c r="I5357" s="5">
        <v>45377.25</v>
      </c>
      <c r="J5357" s="5">
        <v>45377.316423611112</v>
      </c>
      <c r="K5357" s="12">
        <f>IF(J5357-I5357&lt;0,I5357-J5357,J5357-I5357)</f>
        <v>6.64236111115315E-2</v>
      </c>
      <c r="L5357" s="11">
        <f>K5357</f>
        <v>6.64236111115315E-2</v>
      </c>
      <c r="M5357" s="3" t="s">
        <v>6080</v>
      </c>
      <c r="N5357" t="s">
        <v>10774</v>
      </c>
      <c r="O5357" s="7">
        <v>45377.51290509259</v>
      </c>
      <c r="P5357" s="7">
        <v>45377.514293981483</v>
      </c>
      <c r="Q5357" t="s">
        <v>548</v>
      </c>
      <c r="R5357" s="9">
        <v>45377.804432870369</v>
      </c>
      <c r="S5357" s="9">
        <v>45377.8125</v>
      </c>
      <c r="T5357">
        <v>7</v>
      </c>
    </row>
    <row r="5358" spans="1:20" x14ac:dyDescent="0.3">
      <c r="A5358" t="s">
        <v>42</v>
      </c>
      <c r="B5358" t="s">
        <v>120</v>
      </c>
      <c r="C5358" t="s">
        <v>1625</v>
      </c>
      <c r="D5358" s="1">
        <v>45377.313113425924</v>
      </c>
      <c r="E5358" t="s">
        <v>18</v>
      </c>
      <c r="F5358" t="s">
        <v>18</v>
      </c>
      <c r="H5358" t="s">
        <v>548</v>
      </c>
      <c r="I5358" s="5">
        <v>45377.25</v>
      </c>
      <c r="J5358" s="5">
        <v>45377.316423611112</v>
      </c>
      <c r="K5358" s="12">
        <f>IF(J5358-I5358&lt;0,I5358-J5358,J5358-I5358)</f>
        <v>6.64236111115315E-2</v>
      </c>
      <c r="L5358" s="11">
        <f>K5358</f>
        <v>6.64236111115315E-2</v>
      </c>
      <c r="M5358" s="3" t="s">
        <v>3917</v>
      </c>
      <c r="N5358" t="s">
        <v>8552</v>
      </c>
      <c r="O5358" s="7">
        <v>45377.561956018515</v>
      </c>
      <c r="P5358" s="7">
        <v>45377.572129629632</v>
      </c>
      <c r="Q5358" t="s">
        <v>548</v>
      </c>
      <c r="R5358" s="9">
        <v>45377.804432870369</v>
      </c>
      <c r="S5358" s="9">
        <v>45377.8125</v>
      </c>
      <c r="T5358">
        <v>8</v>
      </c>
    </row>
    <row r="5359" spans="1:20" x14ac:dyDescent="0.3">
      <c r="A5359" t="s">
        <v>42</v>
      </c>
      <c r="B5359" t="s">
        <v>120</v>
      </c>
      <c r="C5359" t="s">
        <v>1625</v>
      </c>
      <c r="D5359" s="1">
        <v>45377.313113425924</v>
      </c>
      <c r="E5359" t="s">
        <v>18</v>
      </c>
      <c r="F5359" t="s">
        <v>18</v>
      </c>
      <c r="H5359" t="s">
        <v>548</v>
      </c>
      <c r="I5359" s="5">
        <v>45377.25</v>
      </c>
      <c r="J5359" s="5">
        <v>45377.316423611112</v>
      </c>
      <c r="K5359" s="12">
        <f>IF(J5359-I5359&lt;0,I5359-J5359,J5359-I5359)</f>
        <v>6.64236111115315E-2</v>
      </c>
      <c r="L5359" s="11">
        <f>K5359</f>
        <v>6.64236111115315E-2</v>
      </c>
      <c r="M5359" s="3" t="s">
        <v>6081</v>
      </c>
      <c r="N5359" t="s">
        <v>10775</v>
      </c>
      <c r="O5359" s="7">
        <v>45377.588541666664</v>
      </c>
      <c r="P5359" s="7">
        <v>45377.589768518519</v>
      </c>
      <c r="Q5359" t="s">
        <v>548</v>
      </c>
      <c r="R5359" s="9">
        <v>45377.804432870369</v>
      </c>
      <c r="S5359" s="9">
        <v>45377.8125</v>
      </c>
      <c r="T5359">
        <v>9</v>
      </c>
    </row>
    <row r="5360" spans="1:20" x14ac:dyDescent="0.3">
      <c r="A5360" t="s">
        <v>42</v>
      </c>
      <c r="B5360" t="s">
        <v>120</v>
      </c>
      <c r="C5360" t="s">
        <v>1625</v>
      </c>
      <c r="D5360" s="1">
        <v>45377.313113425924</v>
      </c>
      <c r="E5360" t="s">
        <v>18</v>
      </c>
      <c r="F5360" t="s">
        <v>18</v>
      </c>
      <c r="H5360" t="s">
        <v>548</v>
      </c>
      <c r="I5360" s="5">
        <v>45377.25</v>
      </c>
      <c r="J5360" s="5">
        <v>45377.316423611112</v>
      </c>
      <c r="K5360" s="12">
        <f>IF(J5360-I5360&lt;0,I5360-J5360,J5360-I5360)</f>
        <v>6.64236111115315E-2</v>
      </c>
      <c r="L5360" s="11">
        <f>K5360</f>
        <v>6.64236111115315E-2</v>
      </c>
      <c r="M5360" s="3" t="s">
        <v>3920</v>
      </c>
      <c r="N5360" t="s">
        <v>8555</v>
      </c>
      <c r="O5360" s="7">
        <v>45377.630439814813</v>
      </c>
      <c r="P5360" s="7">
        <v>45377.653321759259</v>
      </c>
      <c r="Q5360" t="s">
        <v>548</v>
      </c>
      <c r="R5360" s="9">
        <v>45377.804432870369</v>
      </c>
      <c r="S5360" s="9">
        <v>45377.8125</v>
      </c>
      <c r="T5360">
        <v>10</v>
      </c>
    </row>
    <row r="5361" spans="1:20" x14ac:dyDescent="0.3">
      <c r="A5361" t="s">
        <v>42</v>
      </c>
      <c r="B5361" t="s">
        <v>120</v>
      </c>
      <c r="C5361" t="s">
        <v>1625</v>
      </c>
      <c r="D5361" s="1">
        <v>45377.313113425924</v>
      </c>
      <c r="E5361" t="s">
        <v>18</v>
      </c>
      <c r="F5361" t="s">
        <v>18</v>
      </c>
      <c r="H5361" t="s">
        <v>548</v>
      </c>
      <c r="I5361" s="5">
        <v>45377.25</v>
      </c>
      <c r="J5361" s="5">
        <v>45377.316423611112</v>
      </c>
      <c r="K5361" s="12">
        <f>IF(J5361-I5361&lt;0,I5361-J5361,J5361-I5361)</f>
        <v>6.64236111115315E-2</v>
      </c>
      <c r="L5361" s="11">
        <f>K5361</f>
        <v>6.64236111115315E-2</v>
      </c>
      <c r="M5361" s="3" t="s">
        <v>6082</v>
      </c>
      <c r="N5361" t="s">
        <v>10776</v>
      </c>
      <c r="O5361" s="7">
        <v>45377.660578703704</v>
      </c>
      <c r="P5361" s="7">
        <v>45377.670972222222</v>
      </c>
      <c r="Q5361" t="s">
        <v>548</v>
      </c>
      <c r="R5361" s="9">
        <v>45377.804432870369</v>
      </c>
      <c r="S5361" s="9">
        <v>45377.8125</v>
      </c>
      <c r="T5361">
        <v>11</v>
      </c>
    </row>
    <row r="5362" spans="1:20" x14ac:dyDescent="0.3">
      <c r="A5362" t="s">
        <v>42</v>
      </c>
      <c r="B5362" t="s">
        <v>120</v>
      </c>
      <c r="C5362" t="s">
        <v>1625</v>
      </c>
      <c r="D5362" s="1">
        <v>45377.313113425924</v>
      </c>
      <c r="E5362" t="s">
        <v>18</v>
      </c>
      <c r="F5362" t="s">
        <v>18</v>
      </c>
      <c r="H5362" t="s">
        <v>548</v>
      </c>
      <c r="I5362" s="5">
        <v>45377.25</v>
      </c>
      <c r="J5362" s="5">
        <v>45377.316423611112</v>
      </c>
      <c r="K5362" s="12">
        <f>IF(J5362-I5362&lt;0,I5362-J5362,J5362-I5362)</f>
        <v>6.64236111115315E-2</v>
      </c>
      <c r="L5362" s="11">
        <f>K5362</f>
        <v>6.64236111115315E-2</v>
      </c>
      <c r="M5362" s="3" t="s">
        <v>6083</v>
      </c>
      <c r="N5362" t="s">
        <v>10777</v>
      </c>
      <c r="O5362" s="7">
        <v>45377.698680555557</v>
      </c>
      <c r="P5362" s="7">
        <v>45377.715775462966</v>
      </c>
      <c r="Q5362" t="s">
        <v>548</v>
      </c>
      <c r="R5362" s="9">
        <v>45377.804432870369</v>
      </c>
      <c r="S5362" s="9">
        <v>45377.8125</v>
      </c>
      <c r="T5362">
        <v>12</v>
      </c>
    </row>
    <row r="5363" spans="1:20" x14ac:dyDescent="0.3">
      <c r="A5363" t="s">
        <v>42</v>
      </c>
      <c r="B5363" t="s">
        <v>120</v>
      </c>
      <c r="C5363" t="s">
        <v>1625</v>
      </c>
      <c r="D5363" s="1">
        <v>45377.313113425924</v>
      </c>
      <c r="E5363" t="s">
        <v>18</v>
      </c>
      <c r="F5363" t="s">
        <v>18</v>
      </c>
      <c r="H5363" t="s">
        <v>548</v>
      </c>
      <c r="I5363" s="5">
        <v>45377.25</v>
      </c>
      <c r="J5363" s="5">
        <v>45377.316423611112</v>
      </c>
      <c r="K5363" s="12">
        <f>IF(J5363-I5363&lt;0,I5363-J5363,J5363-I5363)</f>
        <v>6.64236111115315E-2</v>
      </c>
      <c r="L5363" s="11">
        <f>K5363</f>
        <v>6.64236111115315E-2</v>
      </c>
      <c r="M5363" s="3" t="s">
        <v>3964</v>
      </c>
      <c r="N5363" t="s">
        <v>8599</v>
      </c>
      <c r="O5363" s="7">
        <v>45377.761099537034</v>
      </c>
      <c r="P5363" s="7">
        <v>45377.763865740744</v>
      </c>
      <c r="Q5363" t="s">
        <v>548</v>
      </c>
      <c r="R5363" s="9">
        <v>45377.804432870369</v>
      </c>
      <c r="S5363" s="9">
        <v>45377.8125</v>
      </c>
      <c r="T5363">
        <v>13</v>
      </c>
    </row>
    <row r="5364" spans="1:20" x14ac:dyDescent="0.3">
      <c r="A5364" t="s">
        <v>71</v>
      </c>
      <c r="B5364" t="s">
        <v>131</v>
      </c>
      <c r="C5364" t="s">
        <v>807</v>
      </c>
      <c r="D5364" s="1">
        <v>45399.298229166663</v>
      </c>
      <c r="E5364" t="s">
        <v>18</v>
      </c>
      <c r="F5364" t="s">
        <v>18</v>
      </c>
      <c r="H5364" t="s">
        <v>551</v>
      </c>
      <c r="I5364" s="5">
        <v>45399.25</v>
      </c>
      <c r="J5364" s="5">
        <v>45399.316354166665</v>
      </c>
      <c r="K5364" s="12">
        <f>IF(J5364-I5364&lt;0,I5364-J5364,J5364-I5364)</f>
        <v>6.6354166665405501E-2</v>
      </c>
      <c r="L5364" s="11">
        <f>K5364</f>
        <v>6.6354166665405501E-2</v>
      </c>
      <c r="M5364" s="3" t="s">
        <v>4483</v>
      </c>
      <c r="N5364" t="s">
        <v>9123</v>
      </c>
      <c r="O5364" s="7">
        <v>45399.356736111113</v>
      </c>
      <c r="P5364" s="7">
        <v>45399.366944444446</v>
      </c>
      <c r="Q5364" t="s">
        <v>551</v>
      </c>
      <c r="R5364" s="9">
        <v>45399.575370370374</v>
      </c>
      <c r="T5364">
        <v>2</v>
      </c>
    </row>
    <row r="5365" spans="1:20" x14ac:dyDescent="0.3">
      <c r="A5365" t="s">
        <v>71</v>
      </c>
      <c r="B5365" t="s">
        <v>131</v>
      </c>
      <c r="C5365" t="s">
        <v>807</v>
      </c>
      <c r="D5365" s="1">
        <v>45399.298229166663</v>
      </c>
      <c r="E5365" t="s">
        <v>18</v>
      </c>
      <c r="F5365" t="s">
        <v>18</v>
      </c>
      <c r="H5365" t="s">
        <v>551</v>
      </c>
      <c r="I5365" s="5">
        <v>45399.25</v>
      </c>
      <c r="J5365" s="5">
        <v>45399.316354166665</v>
      </c>
      <c r="K5365" s="12">
        <f>IF(J5365-I5365&lt;0,I5365-J5365,J5365-I5365)</f>
        <v>6.6354166665405501E-2</v>
      </c>
      <c r="L5365" s="11">
        <f>K5365</f>
        <v>6.6354166665405501E-2</v>
      </c>
      <c r="M5365" s="3" t="s">
        <v>4484</v>
      </c>
      <c r="N5365" t="s">
        <v>9124</v>
      </c>
      <c r="O5365" s="7">
        <v>45399.406122685185</v>
      </c>
      <c r="P5365" s="7">
        <v>45399.41134259259</v>
      </c>
      <c r="Q5365" t="s">
        <v>551</v>
      </c>
      <c r="R5365" s="9">
        <v>45399.575370370374</v>
      </c>
      <c r="T5365">
        <v>3</v>
      </c>
    </row>
    <row r="5366" spans="1:20" x14ac:dyDescent="0.3">
      <c r="A5366" t="s">
        <v>71</v>
      </c>
      <c r="B5366" t="s">
        <v>131</v>
      </c>
      <c r="C5366" t="s">
        <v>807</v>
      </c>
      <c r="D5366" s="1">
        <v>45399.298229166663</v>
      </c>
      <c r="E5366" t="s">
        <v>18</v>
      </c>
      <c r="F5366" t="s">
        <v>18</v>
      </c>
      <c r="H5366" t="s">
        <v>551</v>
      </c>
      <c r="I5366" s="5">
        <v>45399.25</v>
      </c>
      <c r="J5366" s="5">
        <v>45399.316354166665</v>
      </c>
      <c r="K5366" s="12">
        <f>IF(J5366-I5366&lt;0,I5366-J5366,J5366-I5366)</f>
        <v>6.6354166665405501E-2</v>
      </c>
      <c r="L5366" s="11">
        <f>K5366</f>
        <v>6.6354166665405501E-2</v>
      </c>
      <c r="M5366" s="3" t="s">
        <v>4485</v>
      </c>
      <c r="N5366" t="s">
        <v>9125</v>
      </c>
      <c r="O5366" s="7">
        <v>45399.442569444444</v>
      </c>
      <c r="P5366" s="7">
        <v>45399.449097222219</v>
      </c>
      <c r="Q5366" t="s">
        <v>551</v>
      </c>
      <c r="R5366" s="9">
        <v>45399.575370370374</v>
      </c>
      <c r="T5366">
        <v>4</v>
      </c>
    </row>
    <row r="5367" spans="1:20" x14ac:dyDescent="0.3">
      <c r="A5367" t="s">
        <v>71</v>
      </c>
      <c r="B5367" t="s">
        <v>131</v>
      </c>
      <c r="C5367" t="s">
        <v>807</v>
      </c>
      <c r="D5367" s="1">
        <v>45399.298229166663</v>
      </c>
      <c r="E5367" t="s">
        <v>18</v>
      </c>
      <c r="F5367" t="s">
        <v>18</v>
      </c>
      <c r="H5367" t="s">
        <v>551</v>
      </c>
      <c r="I5367" s="5">
        <v>45399.25</v>
      </c>
      <c r="J5367" s="5">
        <v>45399.316354166665</v>
      </c>
      <c r="K5367" s="12">
        <f>IF(J5367-I5367&lt;0,I5367-J5367,J5367-I5367)</f>
        <v>6.6354166665405501E-2</v>
      </c>
      <c r="L5367" s="11">
        <f>K5367</f>
        <v>6.6354166665405501E-2</v>
      </c>
      <c r="M5367" s="3" t="s">
        <v>5100</v>
      </c>
      <c r="N5367" t="s">
        <v>9748</v>
      </c>
      <c r="O5367" s="7">
        <v>45399.319016203706</v>
      </c>
      <c r="P5367" s="7">
        <v>45399.340370370373</v>
      </c>
      <c r="Q5367" t="s">
        <v>551</v>
      </c>
      <c r="R5367" s="9">
        <v>45399.575370370374</v>
      </c>
      <c r="T5367">
        <v>1</v>
      </c>
    </row>
    <row r="5368" spans="1:20" x14ac:dyDescent="0.3">
      <c r="A5368" t="s">
        <v>53</v>
      </c>
      <c r="B5368" t="s">
        <v>277</v>
      </c>
      <c r="C5368" t="s">
        <v>1220</v>
      </c>
      <c r="D5368" s="1">
        <v>45372.26630787037</v>
      </c>
      <c r="E5368" t="s">
        <v>18</v>
      </c>
      <c r="F5368" t="s">
        <v>18</v>
      </c>
      <c r="G5368" t="s">
        <v>12780</v>
      </c>
      <c r="H5368" t="s">
        <v>549</v>
      </c>
      <c r="I5368" s="5">
        <v>45372.266412037039</v>
      </c>
      <c r="J5368" s="5">
        <v>45372.332731481481</v>
      </c>
      <c r="K5368" s="12">
        <f>IF(J5368-I5368&lt;0,I5368-J5368,J5368-I5368)</f>
        <v>6.6319444442342501E-2</v>
      </c>
      <c r="L5368" s="11">
        <f>K5368</f>
        <v>6.6319444442342501E-2</v>
      </c>
      <c r="M5368" s="3" t="s">
        <v>5290</v>
      </c>
      <c r="N5368" t="s">
        <v>9947</v>
      </c>
      <c r="O5368" s="7">
        <v>45372.39775462963</v>
      </c>
      <c r="P5368" s="7">
        <v>45372.404988425929</v>
      </c>
      <c r="Q5368" t="s">
        <v>549</v>
      </c>
      <c r="R5368" s="9">
        <v>45372.740439814814</v>
      </c>
      <c r="S5368" s="9">
        <v>45372.740972222222</v>
      </c>
      <c r="T5368">
        <v>1</v>
      </c>
    </row>
    <row r="5369" spans="1:20" x14ac:dyDescent="0.3">
      <c r="A5369" t="s">
        <v>67</v>
      </c>
      <c r="B5369" t="s">
        <v>348</v>
      </c>
      <c r="C5369" t="s">
        <v>1605</v>
      </c>
      <c r="D5369" s="1">
        <v>45383.305844907409</v>
      </c>
      <c r="E5369" t="s">
        <v>18</v>
      </c>
      <c r="F5369" t="s">
        <v>18</v>
      </c>
      <c r="H5369" t="s">
        <v>550</v>
      </c>
      <c r="I5369" s="5">
        <v>45383.25</v>
      </c>
      <c r="J5369" s="5">
        <v>45383.316319444442</v>
      </c>
      <c r="K5369" s="12">
        <f>IF(J5369-I5369&lt;0,I5369-J5369,J5369-I5369)</f>
        <v>6.6319444442342501E-2</v>
      </c>
      <c r="L5369" s="11">
        <f>K5369</f>
        <v>6.6319444442342501E-2</v>
      </c>
      <c r="M5369" s="3" t="s">
        <v>5382</v>
      </c>
      <c r="N5369" t="s">
        <v>10045</v>
      </c>
      <c r="O5369" s="7">
        <v>45383.337129629632</v>
      </c>
      <c r="P5369" s="7">
        <v>45383.347141203703</v>
      </c>
      <c r="Q5369" t="s">
        <v>550</v>
      </c>
      <c r="R5369" s="9">
        <v>45383.675000000003</v>
      </c>
      <c r="S5369" s="9">
        <v>45383.680555555555</v>
      </c>
      <c r="T5369">
        <v>1</v>
      </c>
    </row>
    <row r="5370" spans="1:20" x14ac:dyDescent="0.3">
      <c r="A5370" t="s">
        <v>53</v>
      </c>
      <c r="B5370" t="s">
        <v>277</v>
      </c>
      <c r="C5370" t="s">
        <v>1220</v>
      </c>
      <c r="D5370" s="1">
        <v>45372.26630787037</v>
      </c>
      <c r="E5370" t="s">
        <v>18</v>
      </c>
      <c r="F5370" t="s">
        <v>18</v>
      </c>
      <c r="G5370" t="s">
        <v>12780</v>
      </c>
      <c r="H5370" t="s">
        <v>549</v>
      </c>
      <c r="I5370" s="5">
        <v>45372.266412037039</v>
      </c>
      <c r="J5370" s="5">
        <v>45372.332731481481</v>
      </c>
      <c r="K5370" s="12">
        <f>IF(J5370-I5370&lt;0,I5370-J5370,J5370-I5370)</f>
        <v>6.6319444442342501E-2</v>
      </c>
      <c r="L5370" s="11">
        <f>K5370</f>
        <v>6.6319444442342501E-2</v>
      </c>
      <c r="M5370" s="3" t="s">
        <v>5310</v>
      </c>
      <c r="N5370" t="s">
        <v>9969</v>
      </c>
      <c r="O5370" s="7">
        <v>45372.414641203701</v>
      </c>
      <c r="P5370" s="7">
        <v>45372.41511574074</v>
      </c>
      <c r="Q5370" t="s">
        <v>549</v>
      </c>
      <c r="R5370" s="9">
        <v>45372.740439814814</v>
      </c>
      <c r="S5370" s="9">
        <v>45372.740972222222</v>
      </c>
      <c r="T5370">
        <v>2</v>
      </c>
    </row>
    <row r="5371" spans="1:20" x14ac:dyDescent="0.3">
      <c r="A5371" t="s">
        <v>53</v>
      </c>
      <c r="B5371" t="s">
        <v>277</v>
      </c>
      <c r="C5371" t="s">
        <v>1220</v>
      </c>
      <c r="D5371" s="1">
        <v>45372.26630787037</v>
      </c>
      <c r="E5371" t="s">
        <v>18</v>
      </c>
      <c r="F5371" t="s">
        <v>18</v>
      </c>
      <c r="G5371" t="s">
        <v>12780</v>
      </c>
      <c r="H5371" t="s">
        <v>549</v>
      </c>
      <c r="I5371" s="5">
        <v>45372.266412037039</v>
      </c>
      <c r="J5371" s="5">
        <v>45372.332731481481</v>
      </c>
      <c r="K5371" s="12">
        <f>IF(J5371-I5371&lt;0,I5371-J5371,J5371-I5371)</f>
        <v>6.6319444442342501E-2</v>
      </c>
      <c r="L5371" s="11">
        <f>K5371</f>
        <v>6.6319444442342501E-2</v>
      </c>
      <c r="M5371" s="3" t="s">
        <v>5809</v>
      </c>
      <c r="N5371" t="s">
        <v>10494</v>
      </c>
      <c r="O5371" s="7">
        <v>45372.421180555553</v>
      </c>
      <c r="P5371" s="7">
        <v>45372.4219212963</v>
      </c>
      <c r="Q5371" t="s">
        <v>549</v>
      </c>
      <c r="R5371" s="9">
        <v>45372.740439814814</v>
      </c>
      <c r="S5371" s="9">
        <v>45372.740972222222</v>
      </c>
      <c r="T5371">
        <v>3</v>
      </c>
    </row>
    <row r="5372" spans="1:20" x14ac:dyDescent="0.3">
      <c r="A5372" t="s">
        <v>53</v>
      </c>
      <c r="B5372" t="s">
        <v>277</v>
      </c>
      <c r="C5372" t="s">
        <v>1220</v>
      </c>
      <c r="D5372" s="1">
        <v>45372.26630787037</v>
      </c>
      <c r="E5372" t="s">
        <v>18</v>
      </c>
      <c r="F5372" t="s">
        <v>18</v>
      </c>
      <c r="G5372" t="s">
        <v>12780</v>
      </c>
      <c r="H5372" t="s">
        <v>549</v>
      </c>
      <c r="I5372" s="5">
        <v>45372.266412037039</v>
      </c>
      <c r="J5372" s="5">
        <v>45372.332731481481</v>
      </c>
      <c r="K5372" s="12">
        <f>IF(J5372-I5372&lt;0,I5372-J5372,J5372-I5372)</f>
        <v>6.6319444442342501E-2</v>
      </c>
      <c r="L5372" s="11">
        <f>K5372</f>
        <v>6.6319444442342501E-2</v>
      </c>
      <c r="M5372" s="3" t="s">
        <v>5810</v>
      </c>
      <c r="N5372" t="s">
        <v>10495</v>
      </c>
      <c r="O5372" s="7">
        <v>45372.439351851855</v>
      </c>
      <c r="P5372" s="7">
        <v>45372.440567129626</v>
      </c>
      <c r="Q5372" t="s">
        <v>549</v>
      </c>
      <c r="R5372" s="9">
        <v>45372.740439814814</v>
      </c>
      <c r="S5372" s="9">
        <v>45372.740972222222</v>
      </c>
      <c r="T5372">
        <v>4</v>
      </c>
    </row>
    <row r="5373" spans="1:20" x14ac:dyDescent="0.3">
      <c r="A5373" t="s">
        <v>53</v>
      </c>
      <c r="B5373" t="s">
        <v>277</v>
      </c>
      <c r="C5373" t="s">
        <v>1220</v>
      </c>
      <c r="D5373" s="1">
        <v>45372.26630787037</v>
      </c>
      <c r="E5373" t="s">
        <v>18</v>
      </c>
      <c r="F5373" t="s">
        <v>18</v>
      </c>
      <c r="G5373" t="s">
        <v>12780</v>
      </c>
      <c r="H5373" t="s">
        <v>549</v>
      </c>
      <c r="I5373" s="5">
        <v>45372.266412037039</v>
      </c>
      <c r="J5373" s="5">
        <v>45372.332731481481</v>
      </c>
      <c r="K5373" s="12">
        <f>IF(J5373-I5373&lt;0,I5373-J5373,J5373-I5373)</f>
        <v>6.6319444442342501E-2</v>
      </c>
      <c r="L5373" s="11">
        <f>K5373</f>
        <v>6.6319444442342501E-2</v>
      </c>
      <c r="M5373" s="3" t="s">
        <v>4808</v>
      </c>
      <c r="N5373" t="s">
        <v>9451</v>
      </c>
      <c r="O5373" s="7">
        <v>45372.485844907409</v>
      </c>
      <c r="P5373" s="7">
        <v>45372.492337962962</v>
      </c>
      <c r="Q5373" t="s">
        <v>549</v>
      </c>
      <c r="R5373" s="9">
        <v>45372.740439814814</v>
      </c>
      <c r="S5373" s="9">
        <v>45372.740972222222</v>
      </c>
      <c r="T5373">
        <v>5</v>
      </c>
    </row>
    <row r="5374" spans="1:20" x14ac:dyDescent="0.3">
      <c r="A5374" t="s">
        <v>53</v>
      </c>
      <c r="B5374" t="s">
        <v>277</v>
      </c>
      <c r="C5374" t="s">
        <v>1220</v>
      </c>
      <c r="D5374" s="1">
        <v>45372.26630787037</v>
      </c>
      <c r="E5374" t="s">
        <v>18</v>
      </c>
      <c r="F5374" t="s">
        <v>18</v>
      </c>
      <c r="G5374" t="s">
        <v>12780</v>
      </c>
      <c r="H5374" t="s">
        <v>549</v>
      </c>
      <c r="I5374" s="5">
        <v>45372.266412037039</v>
      </c>
      <c r="J5374" s="5">
        <v>45372.332731481481</v>
      </c>
      <c r="K5374" s="12">
        <f>IF(J5374-I5374&lt;0,I5374-J5374,J5374-I5374)</f>
        <v>6.6319444442342501E-2</v>
      </c>
      <c r="L5374" s="11">
        <f>K5374</f>
        <v>6.6319444442342501E-2</v>
      </c>
      <c r="M5374" s="3" t="s">
        <v>4883</v>
      </c>
      <c r="N5374" t="s">
        <v>9532</v>
      </c>
      <c r="O5374" s="7">
        <v>45372.539675925924</v>
      </c>
      <c r="P5374" s="7">
        <v>45372.553171296298</v>
      </c>
      <c r="Q5374" t="s">
        <v>549</v>
      </c>
      <c r="R5374" s="9">
        <v>45372.740439814814</v>
      </c>
      <c r="S5374" s="9">
        <v>45372.740972222222</v>
      </c>
      <c r="T5374">
        <v>6</v>
      </c>
    </row>
    <row r="5375" spans="1:20" x14ac:dyDescent="0.3">
      <c r="A5375" t="s">
        <v>53</v>
      </c>
      <c r="B5375" t="s">
        <v>277</v>
      </c>
      <c r="C5375" t="s">
        <v>1220</v>
      </c>
      <c r="D5375" s="1">
        <v>45372.26630787037</v>
      </c>
      <c r="E5375" t="s">
        <v>18</v>
      </c>
      <c r="F5375" t="s">
        <v>18</v>
      </c>
      <c r="G5375" t="s">
        <v>12780</v>
      </c>
      <c r="H5375" t="s">
        <v>549</v>
      </c>
      <c r="I5375" s="5">
        <v>45372.266412037039</v>
      </c>
      <c r="J5375" s="5">
        <v>45372.332731481481</v>
      </c>
      <c r="K5375" s="12">
        <f>IF(J5375-I5375&lt;0,I5375-J5375,J5375-I5375)</f>
        <v>6.6319444442342501E-2</v>
      </c>
      <c r="L5375" s="11">
        <f>K5375</f>
        <v>6.6319444442342501E-2</v>
      </c>
      <c r="M5375" s="3" t="s">
        <v>5811</v>
      </c>
      <c r="N5375" t="s">
        <v>10496</v>
      </c>
      <c r="O5375" s="7">
        <v>45372.592361111114</v>
      </c>
      <c r="P5375" s="7">
        <v>45372.645833333336</v>
      </c>
      <c r="Q5375" t="s">
        <v>549</v>
      </c>
      <c r="R5375" s="9">
        <v>45372.740439814814</v>
      </c>
      <c r="S5375" s="9">
        <v>45372.740972222222</v>
      </c>
      <c r="T5375">
        <v>7</v>
      </c>
    </row>
    <row r="5376" spans="1:20" x14ac:dyDescent="0.3">
      <c r="A5376" t="s">
        <v>53</v>
      </c>
      <c r="B5376" t="s">
        <v>277</v>
      </c>
      <c r="C5376" t="s">
        <v>1220</v>
      </c>
      <c r="D5376" s="1">
        <v>45372.26630787037</v>
      </c>
      <c r="E5376" t="s">
        <v>18</v>
      </c>
      <c r="F5376" t="s">
        <v>18</v>
      </c>
      <c r="G5376" t="s">
        <v>12780</v>
      </c>
      <c r="H5376" t="s">
        <v>549</v>
      </c>
      <c r="I5376" s="5">
        <v>45372.266412037039</v>
      </c>
      <c r="J5376" s="5">
        <v>45372.332731481481</v>
      </c>
      <c r="K5376" s="12">
        <f>IF(J5376-I5376&lt;0,I5376-J5376,J5376-I5376)</f>
        <v>6.6319444442342501E-2</v>
      </c>
      <c r="L5376" s="11">
        <f>K5376</f>
        <v>6.6319444442342501E-2</v>
      </c>
      <c r="M5376" s="3" t="s">
        <v>5812</v>
      </c>
      <c r="N5376" t="s">
        <v>10497</v>
      </c>
      <c r="O5376" s="7">
        <v>45372.595138888886</v>
      </c>
      <c r="P5376" s="7">
        <v>45372.609722222223</v>
      </c>
      <c r="Q5376" t="s">
        <v>549</v>
      </c>
      <c r="R5376" s="9">
        <v>45372.740439814814</v>
      </c>
      <c r="S5376" s="9">
        <v>45372.740972222222</v>
      </c>
      <c r="T5376">
        <v>8</v>
      </c>
    </row>
    <row r="5377" spans="1:20" x14ac:dyDescent="0.3">
      <c r="A5377" t="s">
        <v>53</v>
      </c>
      <c r="B5377" t="s">
        <v>277</v>
      </c>
      <c r="C5377" t="s">
        <v>1220</v>
      </c>
      <c r="D5377" s="1">
        <v>45372.26630787037</v>
      </c>
      <c r="E5377" t="s">
        <v>18</v>
      </c>
      <c r="F5377" t="s">
        <v>18</v>
      </c>
      <c r="G5377" t="s">
        <v>12780</v>
      </c>
      <c r="H5377" t="s">
        <v>549</v>
      </c>
      <c r="I5377" s="5">
        <v>45372.266412037039</v>
      </c>
      <c r="J5377" s="5">
        <v>45372.332731481481</v>
      </c>
      <c r="K5377" s="12">
        <f>IF(J5377-I5377&lt;0,I5377-J5377,J5377-I5377)</f>
        <v>6.6319444442342501E-2</v>
      </c>
      <c r="L5377" s="11">
        <f>K5377</f>
        <v>6.6319444442342501E-2</v>
      </c>
      <c r="M5377" s="3" t="s">
        <v>5813</v>
      </c>
      <c r="N5377" t="s">
        <v>10498</v>
      </c>
      <c r="O5377" s="7">
        <v>45372.609722222223</v>
      </c>
      <c r="P5377" s="7">
        <v>45372.622916666667</v>
      </c>
      <c r="Q5377" t="s">
        <v>549</v>
      </c>
      <c r="R5377" s="9">
        <v>45372.740439814814</v>
      </c>
      <c r="S5377" s="9">
        <v>45372.740972222222</v>
      </c>
      <c r="T5377">
        <v>9</v>
      </c>
    </row>
    <row r="5378" spans="1:20" x14ac:dyDescent="0.3">
      <c r="A5378" t="s">
        <v>53</v>
      </c>
      <c r="B5378" t="s">
        <v>277</v>
      </c>
      <c r="C5378" t="s">
        <v>1220</v>
      </c>
      <c r="D5378" s="1">
        <v>45372.26630787037</v>
      </c>
      <c r="E5378" t="s">
        <v>18</v>
      </c>
      <c r="F5378" t="s">
        <v>18</v>
      </c>
      <c r="G5378" t="s">
        <v>12780</v>
      </c>
      <c r="H5378" t="s">
        <v>549</v>
      </c>
      <c r="I5378" s="5">
        <v>45372.266412037039</v>
      </c>
      <c r="J5378" s="5">
        <v>45372.332731481481</v>
      </c>
      <c r="K5378" s="12">
        <f>IF(J5378-I5378&lt;0,I5378-J5378,J5378-I5378)</f>
        <v>6.6319444442342501E-2</v>
      </c>
      <c r="L5378" s="11">
        <f>K5378</f>
        <v>6.6319444442342501E-2</v>
      </c>
      <c r="M5378" s="3" t="s">
        <v>5814</v>
      </c>
      <c r="N5378" t="s">
        <v>10499</v>
      </c>
      <c r="O5378" s="7">
        <v>45372.66777777778</v>
      </c>
      <c r="P5378" s="7">
        <v>45372.681331018517</v>
      </c>
      <c r="Q5378" t="s">
        <v>549</v>
      </c>
      <c r="R5378" s="9">
        <v>45372.740439814814</v>
      </c>
      <c r="S5378" s="9">
        <v>45372.740972222222</v>
      </c>
      <c r="T5378">
        <v>10</v>
      </c>
    </row>
    <row r="5379" spans="1:20" x14ac:dyDescent="0.3">
      <c r="A5379" t="s">
        <v>67</v>
      </c>
      <c r="B5379" t="s">
        <v>348</v>
      </c>
      <c r="C5379" t="s">
        <v>1605</v>
      </c>
      <c r="D5379" s="1">
        <v>45383.305844907409</v>
      </c>
      <c r="E5379" t="s">
        <v>18</v>
      </c>
      <c r="F5379" t="s">
        <v>18</v>
      </c>
      <c r="H5379" t="s">
        <v>550</v>
      </c>
      <c r="I5379" s="5">
        <v>45383.25</v>
      </c>
      <c r="J5379" s="5">
        <v>45383.316319444442</v>
      </c>
      <c r="K5379" s="12">
        <f>IF(J5379-I5379&lt;0,I5379-J5379,J5379-I5379)</f>
        <v>6.6319444442342501E-2</v>
      </c>
      <c r="L5379" s="11">
        <f>K5379</f>
        <v>6.6319444442342501E-2</v>
      </c>
      <c r="M5379" s="3" t="s">
        <v>6165</v>
      </c>
      <c r="N5379" t="s">
        <v>10859</v>
      </c>
      <c r="O5379" s="7">
        <v>45383.371874999997</v>
      </c>
      <c r="P5379" s="7">
        <v>45383.380208333336</v>
      </c>
      <c r="Q5379" t="s">
        <v>550</v>
      </c>
      <c r="R5379" s="9">
        <v>45383.675000000003</v>
      </c>
      <c r="S5379" s="9">
        <v>45383.680555555555</v>
      </c>
      <c r="T5379">
        <v>2</v>
      </c>
    </row>
    <row r="5380" spans="1:20" x14ac:dyDescent="0.3">
      <c r="A5380" t="s">
        <v>67</v>
      </c>
      <c r="B5380" t="s">
        <v>348</v>
      </c>
      <c r="C5380" t="s">
        <v>1605</v>
      </c>
      <c r="D5380" s="1">
        <v>45383.305844907409</v>
      </c>
      <c r="E5380" t="s">
        <v>18</v>
      </c>
      <c r="F5380" t="s">
        <v>18</v>
      </c>
      <c r="H5380" t="s">
        <v>550</v>
      </c>
      <c r="I5380" s="5">
        <v>45383.25</v>
      </c>
      <c r="J5380" s="5">
        <v>45383.316319444442</v>
      </c>
      <c r="K5380" s="12">
        <f>IF(J5380-I5380&lt;0,I5380-J5380,J5380-I5380)</f>
        <v>6.6319444442342501E-2</v>
      </c>
      <c r="L5380" s="11">
        <f>K5380</f>
        <v>6.6319444442342501E-2</v>
      </c>
      <c r="M5380" s="3" t="s">
        <v>4377</v>
      </c>
      <c r="N5380" t="s">
        <v>9017</v>
      </c>
      <c r="O5380" s="7">
        <v>45383.408275462964</v>
      </c>
      <c r="P5380" s="7">
        <v>45383.408506944441</v>
      </c>
      <c r="Q5380" t="s">
        <v>550</v>
      </c>
      <c r="R5380" s="9">
        <v>45383.675000000003</v>
      </c>
      <c r="S5380" s="9">
        <v>45383.680555555555</v>
      </c>
      <c r="T5380">
        <v>3</v>
      </c>
    </row>
    <row r="5381" spans="1:20" x14ac:dyDescent="0.3">
      <c r="A5381" t="s">
        <v>67</v>
      </c>
      <c r="B5381" t="s">
        <v>348</v>
      </c>
      <c r="C5381" t="s">
        <v>1605</v>
      </c>
      <c r="D5381" s="1">
        <v>45383.305844907409</v>
      </c>
      <c r="E5381" t="s">
        <v>18</v>
      </c>
      <c r="F5381" t="s">
        <v>18</v>
      </c>
      <c r="H5381" t="s">
        <v>550</v>
      </c>
      <c r="I5381" s="5">
        <v>45383.25</v>
      </c>
      <c r="J5381" s="5">
        <v>45383.316319444442</v>
      </c>
      <c r="K5381" s="12">
        <f>IF(J5381-I5381&lt;0,I5381-J5381,J5381-I5381)</f>
        <v>6.6319444442342501E-2</v>
      </c>
      <c r="L5381" s="11">
        <f>K5381</f>
        <v>6.6319444442342501E-2</v>
      </c>
      <c r="M5381" s="3" t="s">
        <v>4315</v>
      </c>
      <c r="N5381" t="s">
        <v>8955</v>
      </c>
      <c r="O5381" s="7">
        <v>45383.416296296295</v>
      </c>
      <c r="P5381" s="7">
        <v>45383.432488425926</v>
      </c>
      <c r="Q5381" t="s">
        <v>550</v>
      </c>
      <c r="R5381" s="9">
        <v>45383.675000000003</v>
      </c>
      <c r="S5381" s="9">
        <v>45383.680555555555</v>
      </c>
      <c r="T5381">
        <v>4</v>
      </c>
    </row>
    <row r="5382" spans="1:20" x14ac:dyDescent="0.3">
      <c r="A5382" t="s">
        <v>67</v>
      </c>
      <c r="B5382" t="s">
        <v>348</v>
      </c>
      <c r="C5382" t="s">
        <v>1605</v>
      </c>
      <c r="D5382" s="1">
        <v>45383.305844907409</v>
      </c>
      <c r="E5382" t="s">
        <v>18</v>
      </c>
      <c r="F5382" t="s">
        <v>18</v>
      </c>
      <c r="H5382" t="s">
        <v>550</v>
      </c>
      <c r="I5382" s="5">
        <v>45383.25</v>
      </c>
      <c r="J5382" s="5">
        <v>45383.316319444442</v>
      </c>
      <c r="K5382" s="12">
        <f>IF(J5382-I5382&lt;0,I5382-J5382,J5382-I5382)</f>
        <v>6.6319444442342501E-2</v>
      </c>
      <c r="L5382" s="11">
        <f>K5382</f>
        <v>6.6319444442342501E-2</v>
      </c>
      <c r="M5382" s="3" t="s">
        <v>4312</v>
      </c>
      <c r="N5382" t="s">
        <v>8952</v>
      </c>
      <c r="O5382" s="7">
        <v>45383.466643518521</v>
      </c>
      <c r="P5382" s="7">
        <v>45383.544074074074</v>
      </c>
      <c r="Q5382" t="s">
        <v>550</v>
      </c>
      <c r="R5382" s="9">
        <v>45383.675000000003</v>
      </c>
      <c r="S5382" s="9">
        <v>45383.680555555555</v>
      </c>
      <c r="T5382">
        <v>5</v>
      </c>
    </row>
    <row r="5383" spans="1:20" x14ac:dyDescent="0.3">
      <c r="A5383" t="s">
        <v>39</v>
      </c>
      <c r="B5383" t="s">
        <v>496</v>
      </c>
      <c r="C5383" t="s">
        <v>3418</v>
      </c>
      <c r="D5383" s="1">
        <v>45414.313472222224</v>
      </c>
      <c r="E5383" t="s">
        <v>18</v>
      </c>
      <c r="F5383" t="s">
        <v>115</v>
      </c>
      <c r="H5383" t="s">
        <v>548</v>
      </c>
      <c r="I5383" s="5">
        <v>45414.25</v>
      </c>
      <c r="J5383" s="5">
        <v>45414.316319444442</v>
      </c>
      <c r="K5383" s="12">
        <f>IF(J5383-I5383&lt;0,I5383-J5383,J5383-I5383)</f>
        <v>6.6319444442342501E-2</v>
      </c>
      <c r="L5383" s="11">
        <f>K5383</f>
        <v>6.6319444442342501E-2</v>
      </c>
      <c r="M5383" s="3" t="s">
        <v>5184</v>
      </c>
      <c r="N5383" t="s">
        <v>9832</v>
      </c>
      <c r="O5383" s="7">
        <v>45414.382754629631</v>
      </c>
      <c r="P5383" s="7">
        <v>45414.400891203702</v>
      </c>
      <c r="Q5383" t="s">
        <v>548</v>
      </c>
      <c r="R5383" s="9">
        <v>45414.756006944444</v>
      </c>
      <c r="S5383" s="9">
        <v>45414.763032407405</v>
      </c>
      <c r="T5383">
        <v>1</v>
      </c>
    </row>
    <row r="5384" spans="1:20" x14ac:dyDescent="0.3">
      <c r="A5384" t="s">
        <v>39</v>
      </c>
      <c r="B5384" t="s">
        <v>496</v>
      </c>
      <c r="C5384" t="s">
        <v>3418</v>
      </c>
      <c r="D5384" s="1">
        <v>45414.313472222224</v>
      </c>
      <c r="E5384" t="s">
        <v>18</v>
      </c>
      <c r="F5384" t="s">
        <v>115</v>
      </c>
      <c r="H5384" t="s">
        <v>548</v>
      </c>
      <c r="I5384" s="5">
        <v>45414.25</v>
      </c>
      <c r="J5384" s="5">
        <v>45414.316319444442</v>
      </c>
      <c r="K5384" s="12">
        <f>IF(J5384-I5384&lt;0,I5384-J5384,J5384-I5384)</f>
        <v>6.6319444442342501E-2</v>
      </c>
      <c r="L5384" s="11">
        <f>K5384</f>
        <v>6.6319444442342501E-2</v>
      </c>
      <c r="M5384" s="3" t="s">
        <v>4029</v>
      </c>
      <c r="N5384" t="s">
        <v>8666</v>
      </c>
      <c r="O5384" s="7">
        <v>45414.40415509259</v>
      </c>
      <c r="P5384" s="7">
        <v>45414.419004629628</v>
      </c>
      <c r="Q5384" t="s">
        <v>548</v>
      </c>
      <c r="R5384" s="9">
        <v>45414.756006944444</v>
      </c>
      <c r="S5384" s="9">
        <v>45414.763032407405</v>
      </c>
      <c r="T5384">
        <v>2</v>
      </c>
    </row>
    <row r="5385" spans="1:20" x14ac:dyDescent="0.3">
      <c r="A5385" t="s">
        <v>39</v>
      </c>
      <c r="B5385" t="s">
        <v>496</v>
      </c>
      <c r="C5385" t="s">
        <v>3418</v>
      </c>
      <c r="D5385" s="1">
        <v>45414.313472222224</v>
      </c>
      <c r="E5385" t="s">
        <v>18</v>
      </c>
      <c r="F5385" t="s">
        <v>115</v>
      </c>
      <c r="H5385" t="s">
        <v>548</v>
      </c>
      <c r="I5385" s="5">
        <v>45414.25</v>
      </c>
      <c r="J5385" s="5">
        <v>45414.316319444442</v>
      </c>
      <c r="K5385" s="12">
        <f>IF(J5385-I5385&lt;0,I5385-J5385,J5385-I5385)</f>
        <v>6.6319444442342501E-2</v>
      </c>
      <c r="L5385" s="11">
        <f>K5385</f>
        <v>6.6319444442342501E-2</v>
      </c>
      <c r="M5385" s="3" t="s">
        <v>4023</v>
      </c>
      <c r="N5385" t="s">
        <v>8658</v>
      </c>
      <c r="O5385" s="7">
        <v>45414.420428240737</v>
      </c>
      <c r="P5385" s="7">
        <v>45414.429756944446</v>
      </c>
      <c r="Q5385" t="s">
        <v>548</v>
      </c>
      <c r="R5385" s="9">
        <v>45414.756006944444</v>
      </c>
      <c r="S5385" s="9">
        <v>45414.763032407405</v>
      </c>
      <c r="T5385">
        <v>3</v>
      </c>
    </row>
    <row r="5386" spans="1:20" x14ac:dyDescent="0.3">
      <c r="A5386" t="s">
        <v>39</v>
      </c>
      <c r="B5386" t="s">
        <v>496</v>
      </c>
      <c r="C5386" t="s">
        <v>3418</v>
      </c>
      <c r="D5386" s="1">
        <v>45414.313472222224</v>
      </c>
      <c r="E5386" t="s">
        <v>18</v>
      </c>
      <c r="F5386" t="s">
        <v>115</v>
      </c>
      <c r="H5386" t="s">
        <v>548</v>
      </c>
      <c r="I5386" s="5">
        <v>45414.25</v>
      </c>
      <c r="J5386" s="5">
        <v>45414.316319444442</v>
      </c>
      <c r="K5386" s="12">
        <f>IF(J5386-I5386&lt;0,I5386-J5386,J5386-I5386)</f>
        <v>6.6319444442342501E-2</v>
      </c>
      <c r="L5386" s="11">
        <f>K5386</f>
        <v>6.6319444442342501E-2</v>
      </c>
      <c r="M5386" s="3" t="s">
        <v>4031</v>
      </c>
      <c r="N5386" t="s">
        <v>8668</v>
      </c>
      <c r="O5386" s="7">
        <v>45414.440937500003</v>
      </c>
      <c r="P5386" s="7">
        <v>45414.447326388887</v>
      </c>
      <c r="Q5386" t="s">
        <v>548</v>
      </c>
      <c r="R5386" s="9">
        <v>45414.756006944444</v>
      </c>
      <c r="S5386" s="9">
        <v>45414.763032407405</v>
      </c>
      <c r="T5386">
        <v>4</v>
      </c>
    </row>
    <row r="5387" spans="1:20" x14ac:dyDescent="0.3">
      <c r="A5387" t="s">
        <v>39</v>
      </c>
      <c r="B5387" t="s">
        <v>496</v>
      </c>
      <c r="C5387" t="s">
        <v>3418</v>
      </c>
      <c r="D5387" s="1">
        <v>45414.313472222224</v>
      </c>
      <c r="E5387" t="s">
        <v>18</v>
      </c>
      <c r="F5387" t="s">
        <v>115</v>
      </c>
      <c r="H5387" t="s">
        <v>548</v>
      </c>
      <c r="I5387" s="5">
        <v>45414.25</v>
      </c>
      <c r="J5387" s="5">
        <v>45414.316319444442</v>
      </c>
      <c r="K5387" s="12">
        <f>IF(J5387-I5387&lt;0,I5387-J5387,J5387-I5387)</f>
        <v>6.6319444442342501E-2</v>
      </c>
      <c r="L5387" s="11">
        <f>K5387</f>
        <v>6.6319444442342501E-2</v>
      </c>
      <c r="M5387" s="3" t="s">
        <v>3983</v>
      </c>
      <c r="N5387" t="s">
        <v>8618</v>
      </c>
      <c r="O5387" s="7">
        <v>45414.45212962963</v>
      </c>
      <c r="P5387" s="7">
        <v>45414.456597222219</v>
      </c>
      <c r="Q5387" t="s">
        <v>548</v>
      </c>
      <c r="R5387" s="9">
        <v>45414.756006944444</v>
      </c>
      <c r="S5387" s="9">
        <v>45414.763032407405</v>
      </c>
      <c r="T5387">
        <v>5</v>
      </c>
    </row>
    <row r="5388" spans="1:20" x14ac:dyDescent="0.3">
      <c r="A5388" t="s">
        <v>39</v>
      </c>
      <c r="B5388" t="s">
        <v>496</v>
      </c>
      <c r="C5388" t="s">
        <v>3418</v>
      </c>
      <c r="D5388" s="1">
        <v>45414.313472222224</v>
      </c>
      <c r="E5388" t="s">
        <v>18</v>
      </c>
      <c r="F5388" t="s">
        <v>115</v>
      </c>
      <c r="H5388" t="s">
        <v>548</v>
      </c>
      <c r="I5388" s="5">
        <v>45414.25</v>
      </c>
      <c r="J5388" s="5">
        <v>45414.316319444442</v>
      </c>
      <c r="K5388" s="12">
        <f>IF(J5388-I5388&lt;0,I5388-J5388,J5388-I5388)</f>
        <v>6.6319444442342501E-2</v>
      </c>
      <c r="L5388" s="11">
        <f>K5388</f>
        <v>6.6319444442342501E-2</v>
      </c>
      <c r="M5388" s="3" t="s">
        <v>3986</v>
      </c>
      <c r="N5388" t="s">
        <v>8621</v>
      </c>
      <c r="O5388" s="7">
        <v>45414.529953703706</v>
      </c>
      <c r="P5388" s="7">
        <v>45414.530972222223</v>
      </c>
      <c r="Q5388" t="s">
        <v>548</v>
      </c>
      <c r="R5388" s="9">
        <v>45414.756006944444</v>
      </c>
      <c r="S5388" s="9">
        <v>45414.763032407405</v>
      </c>
      <c r="T5388">
        <v>6</v>
      </c>
    </row>
    <row r="5389" spans="1:20" x14ac:dyDescent="0.3">
      <c r="A5389" t="s">
        <v>39</v>
      </c>
      <c r="B5389" t="s">
        <v>496</v>
      </c>
      <c r="C5389" t="s">
        <v>3418</v>
      </c>
      <c r="D5389" s="1">
        <v>45414.313472222224</v>
      </c>
      <c r="E5389" t="s">
        <v>18</v>
      </c>
      <c r="F5389" t="s">
        <v>115</v>
      </c>
      <c r="H5389" t="s">
        <v>548</v>
      </c>
      <c r="I5389" s="5">
        <v>45414.25</v>
      </c>
      <c r="J5389" s="5">
        <v>45414.316319444442</v>
      </c>
      <c r="K5389" s="12">
        <f>IF(J5389-I5389&lt;0,I5389-J5389,J5389-I5389)</f>
        <v>6.6319444442342501E-2</v>
      </c>
      <c r="L5389" s="11">
        <f>K5389</f>
        <v>6.6319444442342501E-2</v>
      </c>
      <c r="M5389" s="3" t="s">
        <v>3987</v>
      </c>
      <c r="N5389" t="s">
        <v>8622</v>
      </c>
      <c r="O5389" s="7">
        <v>45414.550127314818</v>
      </c>
      <c r="P5389" s="7">
        <v>45414.583113425928</v>
      </c>
      <c r="Q5389" t="s">
        <v>548</v>
      </c>
      <c r="R5389" s="9">
        <v>45414.756006944444</v>
      </c>
      <c r="S5389" s="9">
        <v>45414.763032407405</v>
      </c>
      <c r="T5389">
        <v>7</v>
      </c>
    </row>
    <row r="5390" spans="1:20" x14ac:dyDescent="0.3">
      <c r="A5390" t="s">
        <v>39</v>
      </c>
      <c r="B5390" t="s">
        <v>496</v>
      </c>
      <c r="C5390" t="s">
        <v>3418</v>
      </c>
      <c r="D5390" s="1">
        <v>45414.313472222224</v>
      </c>
      <c r="E5390" t="s">
        <v>18</v>
      </c>
      <c r="F5390" t="s">
        <v>115</v>
      </c>
      <c r="H5390" t="s">
        <v>548</v>
      </c>
      <c r="I5390" s="5">
        <v>45414.25</v>
      </c>
      <c r="J5390" s="5">
        <v>45414.316319444442</v>
      </c>
      <c r="K5390" s="12">
        <f>IF(J5390-I5390&lt;0,I5390-J5390,J5390-I5390)</f>
        <v>6.6319444442342501E-2</v>
      </c>
      <c r="L5390" s="11">
        <f>K5390</f>
        <v>6.6319444442342501E-2</v>
      </c>
      <c r="M5390" s="3" t="s">
        <v>3923</v>
      </c>
      <c r="N5390" t="s">
        <v>8558</v>
      </c>
      <c r="O5390" s="7">
        <v>45414.550127314818</v>
      </c>
      <c r="P5390" s="7">
        <v>45414.583113425928</v>
      </c>
      <c r="Q5390" t="s">
        <v>548</v>
      </c>
      <c r="R5390" s="9">
        <v>45414.756006944444</v>
      </c>
      <c r="S5390" s="9">
        <v>45414.763032407405</v>
      </c>
      <c r="T5390">
        <v>8</v>
      </c>
    </row>
    <row r="5391" spans="1:20" x14ac:dyDescent="0.3">
      <c r="A5391" t="s">
        <v>39</v>
      </c>
      <c r="B5391" t="s">
        <v>496</v>
      </c>
      <c r="C5391" t="s">
        <v>3418</v>
      </c>
      <c r="D5391" s="1">
        <v>45414.313472222224</v>
      </c>
      <c r="E5391" t="s">
        <v>18</v>
      </c>
      <c r="F5391" t="s">
        <v>115</v>
      </c>
      <c r="H5391" t="s">
        <v>548</v>
      </c>
      <c r="I5391" s="5">
        <v>45414.25</v>
      </c>
      <c r="J5391" s="5">
        <v>45414.316319444442</v>
      </c>
      <c r="K5391" s="12">
        <f>IF(J5391-I5391&lt;0,I5391-J5391,J5391-I5391)</f>
        <v>6.6319444442342501E-2</v>
      </c>
      <c r="L5391" s="11">
        <f>K5391</f>
        <v>6.6319444442342501E-2</v>
      </c>
      <c r="M5391" s="3" t="s">
        <v>3984</v>
      </c>
      <c r="N5391" t="s">
        <v>8619</v>
      </c>
      <c r="O5391" s="7">
        <v>45414.605729166666</v>
      </c>
      <c r="P5391" s="7">
        <v>45414.607037037036</v>
      </c>
      <c r="Q5391" t="s">
        <v>548</v>
      </c>
      <c r="R5391" s="9">
        <v>45414.756006944444</v>
      </c>
      <c r="S5391" s="9">
        <v>45414.763032407405</v>
      </c>
      <c r="T5391">
        <v>9</v>
      </c>
    </row>
    <row r="5392" spans="1:20" x14ac:dyDescent="0.3">
      <c r="A5392" t="s">
        <v>39</v>
      </c>
      <c r="B5392" t="s">
        <v>496</v>
      </c>
      <c r="C5392" t="s">
        <v>3418</v>
      </c>
      <c r="D5392" s="1">
        <v>45414.313472222224</v>
      </c>
      <c r="E5392" t="s">
        <v>18</v>
      </c>
      <c r="F5392" t="s">
        <v>115</v>
      </c>
      <c r="H5392" t="s">
        <v>548</v>
      </c>
      <c r="I5392" s="5">
        <v>45414.25</v>
      </c>
      <c r="J5392" s="5">
        <v>45414.316319444442</v>
      </c>
      <c r="K5392" s="12">
        <f>IF(J5392-I5392&lt;0,I5392-J5392,J5392-I5392)</f>
        <v>6.6319444442342501E-2</v>
      </c>
      <c r="L5392" s="11">
        <f>K5392</f>
        <v>6.6319444442342501E-2</v>
      </c>
      <c r="M5392" s="3" t="s">
        <v>3985</v>
      </c>
      <c r="N5392" t="s">
        <v>8620</v>
      </c>
      <c r="O5392" s="7">
        <v>45414.617326388892</v>
      </c>
      <c r="P5392" s="7">
        <v>45414.628171296295</v>
      </c>
      <c r="Q5392" t="s">
        <v>548</v>
      </c>
      <c r="R5392" s="9">
        <v>45414.756006944444</v>
      </c>
      <c r="S5392" s="9">
        <v>45414.763032407405</v>
      </c>
      <c r="T5392">
        <v>10</v>
      </c>
    </row>
    <row r="5393" spans="1:20" x14ac:dyDescent="0.3">
      <c r="A5393" t="s">
        <v>56</v>
      </c>
      <c r="B5393" t="s">
        <v>220</v>
      </c>
      <c r="C5393" t="s">
        <v>894</v>
      </c>
      <c r="D5393" s="1">
        <v>45390.268564814818</v>
      </c>
      <c r="E5393" t="s">
        <v>18</v>
      </c>
      <c r="F5393" t="s">
        <v>18</v>
      </c>
      <c r="G5393" t="s">
        <v>12780</v>
      </c>
      <c r="H5393" t="s">
        <v>549</v>
      </c>
      <c r="I5393" s="5">
        <v>45390.268726851849</v>
      </c>
      <c r="J5393" s="5">
        <v>45390.33494212963</v>
      </c>
      <c r="K5393" s="12">
        <f>IF(J5393-I5393&lt;0,I5393-J5393,J5393-I5393)</f>
        <v>6.621527778042946E-2</v>
      </c>
      <c r="L5393" s="11">
        <f>K5393</f>
        <v>6.621527778042946E-2</v>
      </c>
      <c r="M5393" s="3" t="s">
        <v>4772</v>
      </c>
      <c r="N5393" t="s">
        <v>9415</v>
      </c>
      <c r="O5393" s="7">
        <v>45390.424814814818</v>
      </c>
      <c r="P5393" s="7">
        <v>45390.434178240743</v>
      </c>
      <c r="Q5393" t="s">
        <v>549</v>
      </c>
      <c r="R5393" s="9">
        <v>45391.729097222225</v>
      </c>
      <c r="T5393">
        <v>2</v>
      </c>
    </row>
    <row r="5394" spans="1:20" x14ac:dyDescent="0.3">
      <c r="A5394" t="s">
        <v>56</v>
      </c>
      <c r="B5394" t="s">
        <v>220</v>
      </c>
      <c r="C5394" t="s">
        <v>894</v>
      </c>
      <c r="D5394" s="1">
        <v>45390.268564814818</v>
      </c>
      <c r="E5394" t="s">
        <v>18</v>
      </c>
      <c r="F5394" t="s">
        <v>18</v>
      </c>
      <c r="G5394" t="s">
        <v>12780</v>
      </c>
      <c r="H5394" t="s">
        <v>549</v>
      </c>
      <c r="I5394" s="5">
        <v>45390.268726851849</v>
      </c>
      <c r="J5394" s="5">
        <v>45390.33494212963</v>
      </c>
      <c r="K5394" s="12">
        <f>IF(J5394-I5394&lt;0,I5394-J5394,J5394-I5394)</f>
        <v>6.621527778042946E-2</v>
      </c>
      <c r="L5394" s="11">
        <f>K5394</f>
        <v>6.621527778042946E-2</v>
      </c>
      <c r="M5394" s="3" t="s">
        <v>4959</v>
      </c>
      <c r="N5394" t="s">
        <v>9608</v>
      </c>
      <c r="O5394" s="7">
        <v>45390.445925925924</v>
      </c>
      <c r="P5394" s="7">
        <v>45390.458564814813</v>
      </c>
      <c r="Q5394" t="s">
        <v>549</v>
      </c>
      <c r="R5394" s="9">
        <v>45391.729097222225</v>
      </c>
      <c r="T5394">
        <v>3</v>
      </c>
    </row>
    <row r="5395" spans="1:20" x14ac:dyDescent="0.3">
      <c r="A5395" t="s">
        <v>56</v>
      </c>
      <c r="B5395" t="s">
        <v>220</v>
      </c>
      <c r="C5395" t="s">
        <v>894</v>
      </c>
      <c r="D5395" s="1">
        <v>45390.268564814818</v>
      </c>
      <c r="E5395" t="s">
        <v>18</v>
      </c>
      <c r="F5395" t="s">
        <v>18</v>
      </c>
      <c r="G5395" t="s">
        <v>12780</v>
      </c>
      <c r="H5395" t="s">
        <v>549</v>
      </c>
      <c r="I5395" s="5">
        <v>45390.268726851849</v>
      </c>
      <c r="J5395" s="5">
        <v>45390.33494212963</v>
      </c>
      <c r="K5395" s="12">
        <f>IF(J5395-I5395&lt;0,I5395-J5395,J5395-I5395)</f>
        <v>6.621527778042946E-2</v>
      </c>
      <c r="L5395" s="11">
        <f>K5395</f>
        <v>6.621527778042946E-2</v>
      </c>
      <c r="M5395" s="3" t="s">
        <v>4960</v>
      </c>
      <c r="N5395" t="s">
        <v>9609</v>
      </c>
      <c r="O5395" s="7">
        <v>45390.468402777777</v>
      </c>
      <c r="P5395" s="7">
        <v>45390.475925925923</v>
      </c>
      <c r="Q5395" t="s">
        <v>549</v>
      </c>
      <c r="R5395" s="9">
        <v>45391.729097222225</v>
      </c>
      <c r="T5395">
        <v>4</v>
      </c>
    </row>
    <row r="5396" spans="1:20" x14ac:dyDescent="0.3">
      <c r="A5396" t="s">
        <v>56</v>
      </c>
      <c r="B5396" t="s">
        <v>220</v>
      </c>
      <c r="C5396" t="s">
        <v>894</v>
      </c>
      <c r="D5396" s="1">
        <v>45390.268564814818</v>
      </c>
      <c r="E5396" t="s">
        <v>18</v>
      </c>
      <c r="F5396" t="s">
        <v>18</v>
      </c>
      <c r="G5396" t="s">
        <v>12780</v>
      </c>
      <c r="H5396" t="s">
        <v>549</v>
      </c>
      <c r="I5396" s="5">
        <v>45390.268726851849</v>
      </c>
      <c r="J5396" s="5">
        <v>45390.33494212963</v>
      </c>
      <c r="K5396" s="12">
        <f>IF(J5396-I5396&lt;0,I5396-J5396,J5396-I5396)</f>
        <v>6.621527778042946E-2</v>
      </c>
      <c r="L5396" s="11">
        <f>K5396</f>
        <v>6.621527778042946E-2</v>
      </c>
      <c r="M5396" s="3" t="s">
        <v>4961</v>
      </c>
      <c r="N5396" t="s">
        <v>9610</v>
      </c>
      <c r="O5396" s="7">
        <v>45390.479027777779</v>
      </c>
      <c r="P5396" s="7">
        <v>45390.479641203703</v>
      </c>
      <c r="Q5396" t="s">
        <v>549</v>
      </c>
      <c r="R5396" s="9">
        <v>45391.729097222225</v>
      </c>
      <c r="T5396">
        <v>5</v>
      </c>
    </row>
    <row r="5397" spans="1:20" x14ac:dyDescent="0.3">
      <c r="A5397" t="s">
        <v>56</v>
      </c>
      <c r="B5397" t="s">
        <v>220</v>
      </c>
      <c r="C5397" t="s">
        <v>894</v>
      </c>
      <c r="D5397" s="1">
        <v>45390.268564814818</v>
      </c>
      <c r="E5397" t="s">
        <v>18</v>
      </c>
      <c r="F5397" t="s">
        <v>18</v>
      </c>
      <c r="G5397" t="s">
        <v>12780</v>
      </c>
      <c r="H5397" t="s">
        <v>549</v>
      </c>
      <c r="I5397" s="5">
        <v>45390.268726851849</v>
      </c>
      <c r="J5397" s="5">
        <v>45390.33494212963</v>
      </c>
      <c r="K5397" s="12">
        <f>IF(J5397-I5397&lt;0,I5397-J5397,J5397-I5397)</f>
        <v>6.621527778042946E-2</v>
      </c>
      <c r="L5397" s="11">
        <f>K5397</f>
        <v>6.621527778042946E-2</v>
      </c>
      <c r="M5397" s="3" t="s">
        <v>4962</v>
      </c>
      <c r="N5397" t="s">
        <v>9611</v>
      </c>
      <c r="O5397" s="7">
        <v>45390.491157407407</v>
      </c>
      <c r="P5397" s="7">
        <v>45390.52380787037</v>
      </c>
      <c r="Q5397" t="s">
        <v>549</v>
      </c>
      <c r="R5397" s="9">
        <v>45391.729097222225</v>
      </c>
      <c r="T5397">
        <v>6</v>
      </c>
    </row>
    <row r="5398" spans="1:20" x14ac:dyDescent="0.3">
      <c r="A5398" t="s">
        <v>56</v>
      </c>
      <c r="B5398" t="s">
        <v>220</v>
      </c>
      <c r="C5398" t="s">
        <v>894</v>
      </c>
      <c r="D5398" s="1">
        <v>45390.268564814818</v>
      </c>
      <c r="E5398" t="s">
        <v>18</v>
      </c>
      <c r="F5398" t="s">
        <v>18</v>
      </c>
      <c r="G5398" t="s">
        <v>12780</v>
      </c>
      <c r="H5398" t="s">
        <v>549</v>
      </c>
      <c r="I5398" s="5">
        <v>45390.268726851849</v>
      </c>
      <c r="J5398" s="5">
        <v>45390.33494212963</v>
      </c>
      <c r="K5398" s="12">
        <f>IF(J5398-I5398&lt;0,I5398-J5398,J5398-I5398)</f>
        <v>6.621527778042946E-2</v>
      </c>
      <c r="L5398" s="11">
        <f>K5398</f>
        <v>6.621527778042946E-2</v>
      </c>
      <c r="M5398" s="3" t="s">
        <v>4963</v>
      </c>
      <c r="N5398" t="s">
        <v>9612</v>
      </c>
      <c r="O5398" s="7">
        <v>45390.544027777774</v>
      </c>
      <c r="P5398" s="7">
        <v>45390.553877314815</v>
      </c>
      <c r="Q5398" t="s">
        <v>549</v>
      </c>
      <c r="R5398" s="9">
        <v>45391.729097222225</v>
      </c>
      <c r="T5398">
        <v>7</v>
      </c>
    </row>
    <row r="5399" spans="1:20" x14ac:dyDescent="0.3">
      <c r="A5399" t="s">
        <v>56</v>
      </c>
      <c r="B5399" t="s">
        <v>220</v>
      </c>
      <c r="C5399" t="s">
        <v>894</v>
      </c>
      <c r="D5399" s="1">
        <v>45390.268564814818</v>
      </c>
      <c r="E5399" t="s">
        <v>18</v>
      </c>
      <c r="F5399" t="s">
        <v>18</v>
      </c>
      <c r="G5399" t="s">
        <v>12780</v>
      </c>
      <c r="H5399" t="s">
        <v>549</v>
      </c>
      <c r="I5399" s="5">
        <v>45390.268726851849</v>
      </c>
      <c r="J5399" s="5">
        <v>45390.33494212963</v>
      </c>
      <c r="K5399" s="12">
        <f>IF(J5399-I5399&lt;0,I5399-J5399,J5399-I5399)</f>
        <v>6.621527778042946E-2</v>
      </c>
      <c r="L5399" s="11">
        <f>K5399</f>
        <v>6.621527778042946E-2</v>
      </c>
      <c r="M5399" s="3" t="s">
        <v>4964</v>
      </c>
      <c r="N5399" t="s">
        <v>9613</v>
      </c>
      <c r="O5399" s="7">
        <v>45390.575173611112</v>
      </c>
      <c r="P5399" s="7">
        <v>45390.582430555558</v>
      </c>
      <c r="Q5399" t="s">
        <v>549</v>
      </c>
      <c r="R5399" s="9">
        <v>45391.729097222225</v>
      </c>
      <c r="T5399">
        <v>8</v>
      </c>
    </row>
    <row r="5400" spans="1:20" x14ac:dyDescent="0.3">
      <c r="A5400" t="s">
        <v>56</v>
      </c>
      <c r="B5400" t="s">
        <v>220</v>
      </c>
      <c r="C5400" t="s">
        <v>894</v>
      </c>
      <c r="D5400" s="1">
        <v>45390.268564814818</v>
      </c>
      <c r="E5400" t="s">
        <v>18</v>
      </c>
      <c r="F5400" t="s">
        <v>18</v>
      </c>
      <c r="G5400" t="s">
        <v>12780</v>
      </c>
      <c r="H5400" t="s">
        <v>549</v>
      </c>
      <c r="I5400" s="5">
        <v>45390.268726851849</v>
      </c>
      <c r="J5400" s="5">
        <v>45390.33494212963</v>
      </c>
      <c r="K5400" s="12">
        <f>IF(J5400-I5400&lt;0,I5400-J5400,J5400-I5400)</f>
        <v>6.621527778042946E-2</v>
      </c>
      <c r="L5400" s="11">
        <f>K5400</f>
        <v>6.621527778042946E-2</v>
      </c>
      <c r="M5400" s="3" t="s">
        <v>4191</v>
      </c>
      <c r="N5400" t="s">
        <v>8831</v>
      </c>
      <c r="O5400" s="7">
        <v>45390.631608796299</v>
      </c>
      <c r="P5400" s="7">
        <v>45390.657557870371</v>
      </c>
      <c r="Q5400" t="s">
        <v>549</v>
      </c>
      <c r="R5400" s="9">
        <v>45391.729097222225</v>
      </c>
      <c r="T5400">
        <v>9</v>
      </c>
    </row>
    <row r="5401" spans="1:20" x14ac:dyDescent="0.3">
      <c r="A5401" t="s">
        <v>56</v>
      </c>
      <c r="B5401" t="s">
        <v>220</v>
      </c>
      <c r="C5401" t="s">
        <v>894</v>
      </c>
      <c r="D5401" s="1">
        <v>45390.268564814818</v>
      </c>
      <c r="E5401" t="s">
        <v>18</v>
      </c>
      <c r="F5401" t="s">
        <v>18</v>
      </c>
      <c r="G5401" t="s">
        <v>12780</v>
      </c>
      <c r="H5401" t="s">
        <v>549</v>
      </c>
      <c r="I5401" s="5">
        <v>45390.268726851849</v>
      </c>
      <c r="J5401" s="5">
        <v>45390.33494212963</v>
      </c>
      <c r="K5401" s="12">
        <f>IF(J5401-I5401&lt;0,I5401-J5401,J5401-I5401)</f>
        <v>6.621527778042946E-2</v>
      </c>
      <c r="L5401" s="11">
        <f>K5401</f>
        <v>6.621527778042946E-2</v>
      </c>
      <c r="M5401" s="3" t="s">
        <v>4826</v>
      </c>
      <c r="N5401" t="s">
        <v>9472</v>
      </c>
      <c r="O5401" s="7">
        <v>45391.340740740743</v>
      </c>
      <c r="P5401" s="7">
        <v>45391.359490740739</v>
      </c>
      <c r="Q5401" t="s">
        <v>549</v>
      </c>
      <c r="R5401" s="9">
        <v>45391.729097222225</v>
      </c>
      <c r="T5401">
        <v>10</v>
      </c>
    </row>
    <row r="5402" spans="1:20" x14ac:dyDescent="0.3">
      <c r="A5402" t="s">
        <v>56</v>
      </c>
      <c r="B5402" t="s">
        <v>220</v>
      </c>
      <c r="C5402" t="s">
        <v>894</v>
      </c>
      <c r="D5402" s="1">
        <v>45390.268564814818</v>
      </c>
      <c r="E5402" t="s">
        <v>18</v>
      </c>
      <c r="F5402" t="s">
        <v>18</v>
      </c>
      <c r="G5402" t="s">
        <v>12780</v>
      </c>
      <c r="H5402" t="s">
        <v>549</v>
      </c>
      <c r="I5402" s="5">
        <v>45390.268726851849</v>
      </c>
      <c r="J5402" s="5">
        <v>45390.33494212963</v>
      </c>
      <c r="K5402" s="12">
        <f>IF(J5402-I5402&lt;0,I5402-J5402,J5402-I5402)</f>
        <v>6.621527778042946E-2</v>
      </c>
      <c r="L5402" s="11">
        <f>K5402</f>
        <v>6.621527778042946E-2</v>
      </c>
      <c r="M5402" s="3" t="s">
        <v>4192</v>
      </c>
      <c r="N5402" t="s">
        <v>8832</v>
      </c>
      <c r="O5402" s="7">
        <v>45391.370740740742</v>
      </c>
      <c r="P5402" s="7">
        <v>45391.390740740739</v>
      </c>
      <c r="Q5402" t="s">
        <v>549</v>
      </c>
      <c r="R5402" s="9">
        <v>45391.729097222225</v>
      </c>
      <c r="T5402">
        <v>11</v>
      </c>
    </row>
    <row r="5403" spans="1:20" x14ac:dyDescent="0.3">
      <c r="A5403" t="s">
        <v>56</v>
      </c>
      <c r="B5403" t="s">
        <v>220</v>
      </c>
      <c r="C5403" t="s">
        <v>894</v>
      </c>
      <c r="D5403" s="1">
        <v>45390.268564814818</v>
      </c>
      <c r="E5403" t="s">
        <v>18</v>
      </c>
      <c r="F5403" t="s">
        <v>18</v>
      </c>
      <c r="G5403" t="s">
        <v>12780</v>
      </c>
      <c r="H5403" t="s">
        <v>549</v>
      </c>
      <c r="I5403" s="5">
        <v>45390.268726851849</v>
      </c>
      <c r="J5403" s="5">
        <v>45390.33494212963</v>
      </c>
      <c r="K5403" s="12">
        <f>IF(J5403-I5403&lt;0,I5403-J5403,J5403-I5403)</f>
        <v>6.621527778042946E-2</v>
      </c>
      <c r="L5403" s="11">
        <f>K5403</f>
        <v>6.621527778042946E-2</v>
      </c>
      <c r="M5403" s="3" t="s">
        <v>4965</v>
      </c>
      <c r="N5403" t="s">
        <v>9614</v>
      </c>
      <c r="O5403" s="7">
        <v>45391.407418981478</v>
      </c>
      <c r="P5403" s="7">
        <v>45391.413611111115</v>
      </c>
      <c r="Q5403" t="s">
        <v>549</v>
      </c>
      <c r="R5403" s="9">
        <v>45391.729097222225</v>
      </c>
      <c r="T5403">
        <v>12</v>
      </c>
    </row>
    <row r="5404" spans="1:20" x14ac:dyDescent="0.3">
      <c r="A5404" t="s">
        <v>56</v>
      </c>
      <c r="B5404" t="s">
        <v>220</v>
      </c>
      <c r="C5404" t="s">
        <v>894</v>
      </c>
      <c r="D5404" s="1">
        <v>45390.268564814818</v>
      </c>
      <c r="E5404" t="s">
        <v>18</v>
      </c>
      <c r="F5404" t="s">
        <v>18</v>
      </c>
      <c r="G5404" t="s">
        <v>12780</v>
      </c>
      <c r="H5404" t="s">
        <v>549</v>
      </c>
      <c r="I5404" s="5">
        <v>45390.268726851849</v>
      </c>
      <c r="J5404" s="5">
        <v>45390.33494212963</v>
      </c>
      <c r="K5404" s="12">
        <f>IF(J5404-I5404&lt;0,I5404-J5404,J5404-I5404)</f>
        <v>6.621527778042946E-2</v>
      </c>
      <c r="L5404" s="11">
        <f>K5404</f>
        <v>6.621527778042946E-2</v>
      </c>
      <c r="M5404" s="3" t="s">
        <v>4966</v>
      </c>
      <c r="N5404" t="s">
        <v>9615</v>
      </c>
      <c r="O5404" s="7">
        <v>45391.42015046296</v>
      </c>
      <c r="P5404" s="7">
        <v>45391.429814814815</v>
      </c>
      <c r="Q5404" t="s">
        <v>549</v>
      </c>
      <c r="R5404" s="9">
        <v>45391.729097222225</v>
      </c>
      <c r="T5404">
        <v>13</v>
      </c>
    </row>
    <row r="5405" spans="1:20" x14ac:dyDescent="0.3">
      <c r="A5405" t="s">
        <v>56</v>
      </c>
      <c r="B5405" t="s">
        <v>220</v>
      </c>
      <c r="C5405" t="s">
        <v>894</v>
      </c>
      <c r="D5405" s="1">
        <v>45390.268564814818</v>
      </c>
      <c r="E5405" t="s">
        <v>18</v>
      </c>
      <c r="F5405" t="s">
        <v>18</v>
      </c>
      <c r="G5405" t="s">
        <v>12780</v>
      </c>
      <c r="H5405" t="s">
        <v>549</v>
      </c>
      <c r="I5405" s="5">
        <v>45390.268726851849</v>
      </c>
      <c r="J5405" s="5">
        <v>45390.33494212963</v>
      </c>
      <c r="K5405" s="12">
        <f>IF(J5405-I5405&lt;0,I5405-J5405,J5405-I5405)</f>
        <v>6.621527778042946E-2</v>
      </c>
      <c r="L5405" s="11">
        <f>K5405</f>
        <v>6.621527778042946E-2</v>
      </c>
      <c r="M5405" s="3" t="s">
        <v>4967</v>
      </c>
      <c r="N5405" t="s">
        <v>9616</v>
      </c>
      <c r="O5405" s="7">
        <v>45391.457986111112</v>
      </c>
      <c r="P5405" s="7">
        <v>45391.459374999999</v>
      </c>
      <c r="Q5405" t="s">
        <v>549</v>
      </c>
      <c r="R5405" s="9">
        <v>45391.729097222225</v>
      </c>
      <c r="T5405">
        <v>14</v>
      </c>
    </row>
    <row r="5406" spans="1:20" x14ac:dyDescent="0.3">
      <c r="A5406" t="s">
        <v>56</v>
      </c>
      <c r="B5406" t="s">
        <v>220</v>
      </c>
      <c r="C5406" t="s">
        <v>894</v>
      </c>
      <c r="D5406" s="1">
        <v>45390.268564814818</v>
      </c>
      <c r="E5406" t="s">
        <v>18</v>
      </c>
      <c r="F5406" t="s">
        <v>18</v>
      </c>
      <c r="G5406" t="s">
        <v>12780</v>
      </c>
      <c r="H5406" t="s">
        <v>549</v>
      </c>
      <c r="I5406" s="5">
        <v>45390.268726851849</v>
      </c>
      <c r="J5406" s="5">
        <v>45390.33494212963</v>
      </c>
      <c r="K5406" s="12">
        <f>IF(J5406-I5406&lt;0,I5406-J5406,J5406-I5406)</f>
        <v>6.621527778042946E-2</v>
      </c>
      <c r="L5406" s="11">
        <f>K5406</f>
        <v>6.621527778042946E-2</v>
      </c>
      <c r="M5406" s="3" t="s">
        <v>4968</v>
      </c>
      <c r="N5406" t="s">
        <v>9617</v>
      </c>
      <c r="O5406" s="7">
        <v>45391.470185185186</v>
      </c>
      <c r="P5406" s="7">
        <v>45391.478634259256</v>
      </c>
      <c r="Q5406" t="s">
        <v>549</v>
      </c>
      <c r="R5406" s="9">
        <v>45391.729097222225</v>
      </c>
      <c r="T5406">
        <v>15</v>
      </c>
    </row>
    <row r="5407" spans="1:20" x14ac:dyDescent="0.3">
      <c r="A5407" t="s">
        <v>56</v>
      </c>
      <c r="B5407" t="s">
        <v>220</v>
      </c>
      <c r="C5407" t="s">
        <v>894</v>
      </c>
      <c r="D5407" s="1">
        <v>45390.268564814818</v>
      </c>
      <c r="E5407" t="s">
        <v>18</v>
      </c>
      <c r="F5407" t="s">
        <v>18</v>
      </c>
      <c r="G5407" t="s">
        <v>12780</v>
      </c>
      <c r="H5407" t="s">
        <v>549</v>
      </c>
      <c r="I5407" s="5">
        <v>45390.268726851849</v>
      </c>
      <c r="J5407" s="5">
        <v>45390.33494212963</v>
      </c>
      <c r="K5407" s="12">
        <f>IF(J5407-I5407&lt;0,I5407-J5407,J5407-I5407)</f>
        <v>6.621527778042946E-2</v>
      </c>
      <c r="L5407" s="11">
        <f>K5407</f>
        <v>6.621527778042946E-2</v>
      </c>
      <c r="M5407" s="3" t="s">
        <v>4969</v>
      </c>
      <c r="N5407" t="s">
        <v>9618</v>
      </c>
      <c r="O5407" s="7">
        <v>45391.480150462965</v>
      </c>
      <c r="P5407" s="7">
        <v>45391.512083333335</v>
      </c>
      <c r="Q5407" t="s">
        <v>549</v>
      </c>
      <c r="R5407" s="9">
        <v>45391.729097222225</v>
      </c>
      <c r="T5407">
        <v>16</v>
      </c>
    </row>
    <row r="5408" spans="1:20" x14ac:dyDescent="0.3">
      <c r="A5408" t="s">
        <v>56</v>
      </c>
      <c r="B5408" t="s">
        <v>220</v>
      </c>
      <c r="C5408" t="s">
        <v>894</v>
      </c>
      <c r="D5408" s="1">
        <v>45390.268564814818</v>
      </c>
      <c r="E5408" t="s">
        <v>18</v>
      </c>
      <c r="F5408" t="s">
        <v>18</v>
      </c>
      <c r="G5408" t="s">
        <v>12780</v>
      </c>
      <c r="H5408" t="s">
        <v>549</v>
      </c>
      <c r="I5408" s="5">
        <v>45390.268726851849</v>
      </c>
      <c r="J5408" s="5">
        <v>45390.33494212963</v>
      </c>
      <c r="K5408" s="12">
        <f>IF(J5408-I5408&lt;0,I5408-J5408,J5408-I5408)</f>
        <v>6.621527778042946E-2</v>
      </c>
      <c r="L5408" s="11">
        <f>K5408</f>
        <v>6.621527778042946E-2</v>
      </c>
      <c r="M5408" s="3" t="s">
        <v>4970</v>
      </c>
      <c r="N5408" t="s">
        <v>9619</v>
      </c>
      <c r="O5408" s="7">
        <v>45391.52076388889</v>
      </c>
      <c r="P5408" s="7">
        <v>45391.529710648145</v>
      </c>
      <c r="Q5408" t="s">
        <v>549</v>
      </c>
      <c r="R5408" s="9">
        <v>45391.729097222225</v>
      </c>
      <c r="T5408">
        <v>17</v>
      </c>
    </row>
    <row r="5409" spans="1:20" x14ac:dyDescent="0.3">
      <c r="A5409" t="s">
        <v>56</v>
      </c>
      <c r="B5409" t="s">
        <v>220</v>
      </c>
      <c r="C5409" t="s">
        <v>894</v>
      </c>
      <c r="D5409" s="1">
        <v>45390.268564814818</v>
      </c>
      <c r="E5409" t="s">
        <v>18</v>
      </c>
      <c r="F5409" t="s">
        <v>18</v>
      </c>
      <c r="G5409" t="s">
        <v>12780</v>
      </c>
      <c r="H5409" t="s">
        <v>549</v>
      </c>
      <c r="I5409" s="5">
        <v>45390.268726851849</v>
      </c>
      <c r="J5409" s="5">
        <v>45390.33494212963</v>
      </c>
      <c r="K5409" s="12">
        <f>IF(J5409-I5409&lt;0,I5409-J5409,J5409-I5409)</f>
        <v>6.621527778042946E-2</v>
      </c>
      <c r="L5409" s="11">
        <f>K5409</f>
        <v>6.621527778042946E-2</v>
      </c>
      <c r="M5409" s="3" t="s">
        <v>4971</v>
      </c>
      <c r="N5409" t="s">
        <v>9620</v>
      </c>
      <c r="O5409" s="7">
        <v>45391.536192129628</v>
      </c>
      <c r="P5409" s="7">
        <v>45391.595173611109</v>
      </c>
      <c r="Q5409" t="s">
        <v>549</v>
      </c>
      <c r="R5409" s="9">
        <v>45391.729097222225</v>
      </c>
      <c r="T5409">
        <v>18</v>
      </c>
    </row>
    <row r="5410" spans="1:20" x14ac:dyDescent="0.3">
      <c r="A5410" t="s">
        <v>56</v>
      </c>
      <c r="B5410" t="s">
        <v>220</v>
      </c>
      <c r="C5410" t="s">
        <v>894</v>
      </c>
      <c r="D5410" s="1">
        <v>45390.268564814818</v>
      </c>
      <c r="E5410" t="s">
        <v>18</v>
      </c>
      <c r="F5410" t="s">
        <v>18</v>
      </c>
      <c r="G5410" t="s">
        <v>12780</v>
      </c>
      <c r="H5410" t="s">
        <v>549</v>
      </c>
      <c r="I5410" s="5">
        <v>45390.268726851849</v>
      </c>
      <c r="J5410" s="5">
        <v>45390.33494212963</v>
      </c>
      <c r="K5410" s="12">
        <f>IF(J5410-I5410&lt;0,I5410-J5410,J5410-I5410)</f>
        <v>6.621527778042946E-2</v>
      </c>
      <c r="L5410" s="11">
        <f>K5410</f>
        <v>6.621527778042946E-2</v>
      </c>
      <c r="M5410" s="3" t="s">
        <v>5029</v>
      </c>
      <c r="N5410" t="s">
        <v>9678</v>
      </c>
      <c r="O5410" s="7">
        <v>45390.399618055555</v>
      </c>
      <c r="P5410" s="7">
        <v>45390.409594907411</v>
      </c>
      <c r="Q5410" t="s">
        <v>549</v>
      </c>
      <c r="R5410" s="9">
        <v>45391.729097222225</v>
      </c>
      <c r="T5410">
        <v>1</v>
      </c>
    </row>
    <row r="5411" spans="1:20" x14ac:dyDescent="0.3">
      <c r="A5411" t="s">
        <v>41</v>
      </c>
      <c r="B5411" t="s">
        <v>360</v>
      </c>
      <c r="C5411" t="s">
        <v>1700</v>
      </c>
      <c r="D5411" s="1">
        <v>45365.294999999998</v>
      </c>
      <c r="E5411" t="s">
        <v>18</v>
      </c>
      <c r="F5411" t="s">
        <v>18</v>
      </c>
      <c r="H5411" t="s">
        <v>548</v>
      </c>
      <c r="I5411" s="5">
        <v>45365.25</v>
      </c>
      <c r="J5411" s="5">
        <v>45365.316111111111</v>
      </c>
      <c r="K5411" s="12">
        <f>IF(J5411-I5411&lt;0,I5411-J5411,J5411-I5411)</f>
        <v>6.6111111111240461E-2</v>
      </c>
      <c r="L5411" s="11">
        <f>K5411</f>
        <v>6.6111111111240461E-2</v>
      </c>
      <c r="M5411" s="3" t="s">
        <v>5438</v>
      </c>
      <c r="N5411" t="s">
        <v>8459</v>
      </c>
      <c r="O5411" s="7">
        <v>45365.715844907405</v>
      </c>
      <c r="P5411" s="7">
        <v>45365.717418981483</v>
      </c>
      <c r="Q5411" t="s">
        <v>548</v>
      </c>
      <c r="R5411" s="9">
        <v>45366.802719907406</v>
      </c>
      <c r="S5411" s="9">
        <v>45366.8125</v>
      </c>
      <c r="T5411">
        <v>1</v>
      </c>
    </row>
    <row r="5412" spans="1:20" x14ac:dyDescent="0.3">
      <c r="A5412" t="s">
        <v>41</v>
      </c>
      <c r="B5412" t="s">
        <v>360</v>
      </c>
      <c r="C5412" t="s">
        <v>1700</v>
      </c>
      <c r="D5412" s="1">
        <v>45365.294999999998</v>
      </c>
      <c r="E5412" t="s">
        <v>18</v>
      </c>
      <c r="F5412" t="s">
        <v>18</v>
      </c>
      <c r="H5412" t="s">
        <v>548</v>
      </c>
      <c r="I5412" s="5">
        <v>45365.25</v>
      </c>
      <c r="J5412" s="5">
        <v>45365.316111111111</v>
      </c>
      <c r="K5412" s="12">
        <f>IF(J5412-I5412&lt;0,I5412-J5412,J5412-I5412)</f>
        <v>6.6111111111240461E-2</v>
      </c>
      <c r="L5412" s="11">
        <f>K5412</f>
        <v>6.6111111111240461E-2</v>
      </c>
      <c r="M5412" s="3" t="s">
        <v>3901</v>
      </c>
      <c r="N5412" t="s">
        <v>8536</v>
      </c>
      <c r="O5412" s="7">
        <v>45366.479085648149</v>
      </c>
      <c r="P5412" s="7">
        <v>45366.485902777778</v>
      </c>
      <c r="Q5412" t="s">
        <v>548</v>
      </c>
      <c r="R5412" s="9">
        <v>45366.802719907406</v>
      </c>
      <c r="S5412" s="9">
        <v>45366.8125</v>
      </c>
      <c r="T5412">
        <v>2</v>
      </c>
    </row>
    <row r="5413" spans="1:20" x14ac:dyDescent="0.3">
      <c r="A5413" t="s">
        <v>41</v>
      </c>
      <c r="B5413" t="s">
        <v>360</v>
      </c>
      <c r="C5413" t="s">
        <v>1700</v>
      </c>
      <c r="D5413" s="1">
        <v>45365.294999999998</v>
      </c>
      <c r="E5413" t="s">
        <v>18</v>
      </c>
      <c r="F5413" t="s">
        <v>18</v>
      </c>
      <c r="H5413" t="s">
        <v>548</v>
      </c>
      <c r="I5413" s="5">
        <v>45365.25</v>
      </c>
      <c r="J5413" s="5">
        <v>45365.316111111111</v>
      </c>
      <c r="K5413" s="12">
        <f>IF(J5413-I5413&lt;0,I5413-J5413,J5413-I5413)</f>
        <v>6.6111111111240461E-2</v>
      </c>
      <c r="L5413" s="11">
        <f>K5413</f>
        <v>6.6111111111240461E-2</v>
      </c>
      <c r="M5413" s="3" t="s">
        <v>3902</v>
      </c>
      <c r="N5413" t="s">
        <v>8537</v>
      </c>
      <c r="O5413" s="7">
        <v>45366.585775462961</v>
      </c>
      <c r="P5413" s="7">
        <v>45366.607407407406</v>
      </c>
      <c r="Q5413" t="s">
        <v>548</v>
      </c>
      <c r="R5413" s="9">
        <v>45366.802719907406</v>
      </c>
      <c r="S5413" s="9">
        <v>45366.8125</v>
      </c>
      <c r="T5413">
        <v>3</v>
      </c>
    </row>
    <row r="5414" spans="1:20" x14ac:dyDescent="0.3">
      <c r="A5414" t="s">
        <v>41</v>
      </c>
      <c r="B5414" t="s">
        <v>489</v>
      </c>
      <c r="C5414" t="s">
        <v>3367</v>
      </c>
      <c r="D5414" s="1">
        <v>45418.300185185188</v>
      </c>
      <c r="E5414" t="s">
        <v>18</v>
      </c>
      <c r="F5414" t="s">
        <v>115</v>
      </c>
      <c r="H5414" t="s">
        <v>548</v>
      </c>
      <c r="I5414" s="5">
        <v>45418.25</v>
      </c>
      <c r="J5414" s="5">
        <v>45418.316064814811</v>
      </c>
      <c r="K5414" s="12">
        <f>IF(J5414-I5414&lt;0,I5414-J5414,J5414-I5414)</f>
        <v>6.606481481139781E-2</v>
      </c>
      <c r="L5414" s="11">
        <f>K5414</f>
        <v>6.606481481139781E-2</v>
      </c>
      <c r="M5414" s="3" t="s">
        <v>3904</v>
      </c>
      <c r="N5414" t="s">
        <v>8539</v>
      </c>
      <c r="O5414" s="7">
        <v>45418.354421296295</v>
      </c>
      <c r="P5414" s="7">
        <v>45418.355173611111</v>
      </c>
      <c r="Q5414" t="s">
        <v>548</v>
      </c>
      <c r="R5414" s="9">
        <v>45418.686180555553</v>
      </c>
      <c r="S5414" s="9">
        <v>45418.755023148151</v>
      </c>
      <c r="T5414">
        <v>1</v>
      </c>
    </row>
    <row r="5415" spans="1:20" x14ac:dyDescent="0.3">
      <c r="A5415" t="s">
        <v>41</v>
      </c>
      <c r="B5415" t="s">
        <v>489</v>
      </c>
      <c r="C5415" t="s">
        <v>3367</v>
      </c>
      <c r="D5415" s="1">
        <v>45418.300185185188</v>
      </c>
      <c r="E5415" t="s">
        <v>18</v>
      </c>
      <c r="F5415" t="s">
        <v>115</v>
      </c>
      <c r="H5415" t="s">
        <v>548</v>
      </c>
      <c r="I5415" s="5">
        <v>45418.25</v>
      </c>
      <c r="J5415" s="5">
        <v>45418.316064814811</v>
      </c>
      <c r="K5415" s="12">
        <f>IF(J5415-I5415&lt;0,I5415-J5415,J5415-I5415)</f>
        <v>6.606481481139781E-2</v>
      </c>
      <c r="L5415" s="11">
        <f>K5415</f>
        <v>6.606481481139781E-2</v>
      </c>
      <c r="M5415" s="3" t="s">
        <v>3981</v>
      </c>
      <c r="N5415" t="s">
        <v>8616</v>
      </c>
      <c r="O5415" s="7">
        <v>45418.372511574074</v>
      </c>
      <c r="P5415" s="7">
        <v>45418.399178240739</v>
      </c>
      <c r="Q5415" t="s">
        <v>548</v>
      </c>
      <c r="R5415" s="9">
        <v>45418.686180555553</v>
      </c>
      <c r="S5415" s="9">
        <v>45418.755023148151</v>
      </c>
      <c r="T5415">
        <v>2</v>
      </c>
    </row>
    <row r="5416" spans="1:20" x14ac:dyDescent="0.3">
      <c r="A5416" t="s">
        <v>41</v>
      </c>
      <c r="B5416" t="s">
        <v>489</v>
      </c>
      <c r="C5416" t="s">
        <v>3367</v>
      </c>
      <c r="D5416" s="1">
        <v>45418.300185185188</v>
      </c>
      <c r="E5416" t="s">
        <v>18</v>
      </c>
      <c r="F5416" t="s">
        <v>115</v>
      </c>
      <c r="H5416" t="s">
        <v>548</v>
      </c>
      <c r="I5416" s="5">
        <v>45418.25</v>
      </c>
      <c r="J5416" s="5">
        <v>45418.316064814811</v>
      </c>
      <c r="K5416" s="12">
        <f>IF(J5416-I5416&lt;0,I5416-J5416,J5416-I5416)</f>
        <v>6.606481481139781E-2</v>
      </c>
      <c r="L5416" s="11">
        <f>K5416</f>
        <v>6.606481481139781E-2</v>
      </c>
      <c r="M5416" s="3" t="s">
        <v>3957</v>
      </c>
      <c r="N5416" t="s">
        <v>8592</v>
      </c>
      <c r="O5416" s="7">
        <v>45418.419479166667</v>
      </c>
      <c r="P5416" s="7">
        <v>45418.419664351852</v>
      </c>
      <c r="Q5416" t="s">
        <v>548</v>
      </c>
      <c r="R5416" s="9">
        <v>45418.686180555553</v>
      </c>
      <c r="S5416" s="9">
        <v>45418.755023148151</v>
      </c>
      <c r="T5416">
        <v>3</v>
      </c>
    </row>
    <row r="5417" spans="1:20" x14ac:dyDescent="0.3">
      <c r="A5417" t="s">
        <v>41</v>
      </c>
      <c r="B5417" t="s">
        <v>489</v>
      </c>
      <c r="C5417" t="s">
        <v>3367</v>
      </c>
      <c r="D5417" s="1">
        <v>45418.300185185188</v>
      </c>
      <c r="E5417" t="s">
        <v>18</v>
      </c>
      <c r="F5417" t="s">
        <v>115</v>
      </c>
      <c r="H5417" t="s">
        <v>548</v>
      </c>
      <c r="I5417" s="5">
        <v>45418.25</v>
      </c>
      <c r="J5417" s="5">
        <v>45418.316064814811</v>
      </c>
      <c r="K5417" s="12">
        <f>IF(J5417-I5417&lt;0,I5417-J5417,J5417-I5417)</f>
        <v>6.606481481139781E-2</v>
      </c>
      <c r="L5417" s="11">
        <f>K5417</f>
        <v>6.606481481139781E-2</v>
      </c>
      <c r="M5417" s="3" t="s">
        <v>5466</v>
      </c>
      <c r="N5417" t="s">
        <v>10130</v>
      </c>
      <c r="O5417" s="7">
        <v>45418.42292824074</v>
      </c>
      <c r="P5417" s="7">
        <v>45418.423726851855</v>
      </c>
      <c r="Q5417" t="s">
        <v>548</v>
      </c>
      <c r="R5417" s="9">
        <v>45418.686180555553</v>
      </c>
      <c r="S5417" s="9">
        <v>45418.755023148151</v>
      </c>
      <c r="T5417">
        <v>4</v>
      </c>
    </row>
    <row r="5418" spans="1:20" x14ac:dyDescent="0.3">
      <c r="A5418" t="s">
        <v>41</v>
      </c>
      <c r="B5418" t="s">
        <v>489</v>
      </c>
      <c r="C5418" t="s">
        <v>3367</v>
      </c>
      <c r="D5418" s="1">
        <v>45418.300185185188</v>
      </c>
      <c r="E5418" t="s">
        <v>18</v>
      </c>
      <c r="F5418" t="s">
        <v>115</v>
      </c>
      <c r="H5418" t="s">
        <v>548</v>
      </c>
      <c r="I5418" s="5">
        <v>45418.25</v>
      </c>
      <c r="J5418" s="5">
        <v>45418.316064814811</v>
      </c>
      <c r="K5418" s="12">
        <f>IF(J5418-I5418&lt;0,I5418-J5418,J5418-I5418)</f>
        <v>6.606481481139781E-2</v>
      </c>
      <c r="L5418" s="11">
        <f>K5418</f>
        <v>6.606481481139781E-2</v>
      </c>
      <c r="M5418" s="3" t="s">
        <v>5420</v>
      </c>
      <c r="N5418" t="s">
        <v>10082</v>
      </c>
      <c r="O5418" s="7">
        <v>45418.42292824074</v>
      </c>
      <c r="P5418" s="7">
        <v>45418.439722222225</v>
      </c>
      <c r="Q5418" t="s">
        <v>548</v>
      </c>
      <c r="R5418" s="9">
        <v>45418.686180555553</v>
      </c>
      <c r="S5418" s="9">
        <v>45418.755023148151</v>
      </c>
      <c r="T5418">
        <v>5</v>
      </c>
    </row>
    <row r="5419" spans="1:20" x14ac:dyDescent="0.3">
      <c r="A5419" t="s">
        <v>41</v>
      </c>
      <c r="B5419" t="s">
        <v>489</v>
      </c>
      <c r="C5419" t="s">
        <v>3367</v>
      </c>
      <c r="D5419" s="1">
        <v>45418.300185185188</v>
      </c>
      <c r="E5419" t="s">
        <v>18</v>
      </c>
      <c r="F5419" t="s">
        <v>115</v>
      </c>
      <c r="H5419" t="s">
        <v>548</v>
      </c>
      <c r="I5419" s="5">
        <v>45418.25</v>
      </c>
      <c r="J5419" s="5">
        <v>45418.316064814811</v>
      </c>
      <c r="K5419" s="12">
        <f>IF(J5419-I5419&lt;0,I5419-J5419,J5419-I5419)</f>
        <v>6.606481481139781E-2</v>
      </c>
      <c r="L5419" s="11">
        <f>K5419</f>
        <v>6.606481481139781E-2</v>
      </c>
      <c r="M5419" s="3" t="s">
        <v>5134</v>
      </c>
      <c r="N5419" t="s">
        <v>9783</v>
      </c>
      <c r="O5419" s="7">
        <v>45418.435949074075</v>
      </c>
      <c r="P5419" s="7">
        <v>45418.439722222225</v>
      </c>
      <c r="Q5419" t="s">
        <v>548</v>
      </c>
      <c r="R5419" s="9">
        <v>45418.686180555553</v>
      </c>
      <c r="S5419" s="9">
        <v>45418.755023148151</v>
      </c>
      <c r="T5419">
        <v>6</v>
      </c>
    </row>
    <row r="5420" spans="1:20" x14ac:dyDescent="0.3">
      <c r="A5420" t="s">
        <v>41</v>
      </c>
      <c r="B5420" t="s">
        <v>489</v>
      </c>
      <c r="C5420" t="s">
        <v>3367</v>
      </c>
      <c r="D5420" s="1">
        <v>45418.300185185188</v>
      </c>
      <c r="E5420" t="s">
        <v>18</v>
      </c>
      <c r="F5420" t="s">
        <v>115</v>
      </c>
      <c r="H5420" t="s">
        <v>548</v>
      </c>
      <c r="I5420" s="5">
        <v>45418.25</v>
      </c>
      <c r="J5420" s="5">
        <v>45418.316064814811</v>
      </c>
      <c r="K5420" s="12">
        <f>IF(J5420-I5420&lt;0,I5420-J5420,J5420-I5420)</f>
        <v>6.606481481139781E-2</v>
      </c>
      <c r="L5420" s="11">
        <f>K5420</f>
        <v>6.606481481139781E-2</v>
      </c>
      <c r="M5420" s="3" t="s">
        <v>3950</v>
      </c>
      <c r="N5420" t="s">
        <v>8585</v>
      </c>
      <c r="O5420" s="7">
        <v>45418.468842592592</v>
      </c>
      <c r="P5420" s="7">
        <v>45418.484305555554</v>
      </c>
      <c r="Q5420" t="s">
        <v>548</v>
      </c>
      <c r="R5420" s="9">
        <v>45418.686180555553</v>
      </c>
      <c r="S5420" s="9">
        <v>45418.755023148151</v>
      </c>
      <c r="T5420">
        <v>7</v>
      </c>
    </row>
    <row r="5421" spans="1:20" x14ac:dyDescent="0.3">
      <c r="A5421" t="s">
        <v>41</v>
      </c>
      <c r="B5421" t="s">
        <v>489</v>
      </c>
      <c r="C5421" t="s">
        <v>3367</v>
      </c>
      <c r="D5421" s="1">
        <v>45418.300185185188</v>
      </c>
      <c r="E5421" t="s">
        <v>18</v>
      </c>
      <c r="F5421" t="s">
        <v>115</v>
      </c>
      <c r="H5421" t="s">
        <v>548</v>
      </c>
      <c r="I5421" s="5">
        <v>45418.25</v>
      </c>
      <c r="J5421" s="5">
        <v>45418.316064814811</v>
      </c>
      <c r="K5421" s="12">
        <f>IF(J5421-I5421&lt;0,I5421-J5421,J5421-I5421)</f>
        <v>6.606481481139781E-2</v>
      </c>
      <c r="L5421" s="11">
        <f>K5421</f>
        <v>6.606481481139781E-2</v>
      </c>
      <c r="M5421" s="3" t="s">
        <v>3996</v>
      </c>
      <c r="N5421" t="s">
        <v>8631</v>
      </c>
      <c r="O5421" s="7">
        <v>45418.537604166668</v>
      </c>
      <c r="P5421" s="7">
        <v>45418.577881944446</v>
      </c>
      <c r="Q5421" t="s">
        <v>548</v>
      </c>
      <c r="R5421" s="9">
        <v>45418.686180555553</v>
      </c>
      <c r="S5421" s="9">
        <v>45418.755023148151</v>
      </c>
      <c r="T5421">
        <v>8</v>
      </c>
    </row>
    <row r="5422" spans="1:20" x14ac:dyDescent="0.3">
      <c r="A5422" t="s">
        <v>41</v>
      </c>
      <c r="B5422" t="s">
        <v>489</v>
      </c>
      <c r="C5422" t="s">
        <v>3367</v>
      </c>
      <c r="D5422" s="1">
        <v>45418.300185185188</v>
      </c>
      <c r="E5422" t="s">
        <v>18</v>
      </c>
      <c r="F5422" t="s">
        <v>115</v>
      </c>
      <c r="H5422" t="s">
        <v>548</v>
      </c>
      <c r="I5422" s="5">
        <v>45418.25</v>
      </c>
      <c r="J5422" s="5">
        <v>45418.316064814811</v>
      </c>
      <c r="K5422" s="12">
        <f>IF(J5422-I5422&lt;0,I5422-J5422,J5422-I5422)</f>
        <v>6.606481481139781E-2</v>
      </c>
      <c r="L5422" s="11">
        <f>K5422</f>
        <v>6.606481481139781E-2</v>
      </c>
      <c r="M5422" s="3" t="s">
        <v>5424</v>
      </c>
      <c r="N5422" t="s">
        <v>10086</v>
      </c>
      <c r="O5422" s="7">
        <v>45418.584189814814</v>
      </c>
      <c r="P5422" s="7">
        <v>45418.592303240737</v>
      </c>
      <c r="Q5422" t="s">
        <v>548</v>
      </c>
      <c r="R5422" s="9">
        <v>45418.686180555553</v>
      </c>
      <c r="S5422" s="9">
        <v>45418.755023148151</v>
      </c>
      <c r="T5422">
        <v>9</v>
      </c>
    </row>
    <row r="5423" spans="1:20" x14ac:dyDescent="0.3">
      <c r="A5423" t="s">
        <v>42</v>
      </c>
      <c r="B5423" t="s">
        <v>161</v>
      </c>
      <c r="C5423" t="s">
        <v>671</v>
      </c>
      <c r="D5423" s="1">
        <v>45401.397789351853</v>
      </c>
      <c r="E5423" t="s">
        <v>18</v>
      </c>
      <c r="F5423" t="s">
        <v>18</v>
      </c>
      <c r="H5423" t="s">
        <v>548</v>
      </c>
      <c r="I5423" s="5">
        <v>45401.25</v>
      </c>
      <c r="J5423" s="5">
        <v>45401.315972222219</v>
      </c>
      <c r="K5423" s="12">
        <f>IF(J5423-I5423&lt;0,I5423-J5423,J5423-I5423)</f>
        <v>6.5972222218988463E-2</v>
      </c>
      <c r="L5423" s="11">
        <f>K5423</f>
        <v>6.5972222218988463E-2</v>
      </c>
      <c r="M5423" s="3" t="s">
        <v>3945</v>
      </c>
      <c r="N5423" t="s">
        <v>8580</v>
      </c>
      <c r="O5423" s="7">
        <v>45401.41982638889</v>
      </c>
      <c r="P5423" s="7">
        <v>45401.420011574075</v>
      </c>
      <c r="Q5423" t="s">
        <v>548</v>
      </c>
      <c r="R5423" s="9">
        <v>45401.687442129631</v>
      </c>
      <c r="T5423">
        <v>2</v>
      </c>
    </row>
    <row r="5424" spans="1:20" x14ac:dyDescent="0.3">
      <c r="A5424" t="s">
        <v>42</v>
      </c>
      <c r="B5424" t="s">
        <v>161</v>
      </c>
      <c r="C5424" t="s">
        <v>671</v>
      </c>
      <c r="D5424" s="1">
        <v>45401.397789351853</v>
      </c>
      <c r="E5424" t="s">
        <v>18</v>
      </c>
      <c r="F5424" t="s">
        <v>18</v>
      </c>
      <c r="H5424" t="s">
        <v>548</v>
      </c>
      <c r="I5424" s="5">
        <v>45401.25</v>
      </c>
      <c r="J5424" s="5">
        <v>45401.315972222219</v>
      </c>
      <c r="K5424" s="12">
        <f>IF(J5424-I5424&lt;0,I5424-J5424,J5424-I5424)</f>
        <v>6.5972222218988463E-2</v>
      </c>
      <c r="L5424" s="11">
        <f>K5424</f>
        <v>6.5972222218988463E-2</v>
      </c>
      <c r="M5424" s="3" t="s">
        <v>3946</v>
      </c>
      <c r="N5424" t="s">
        <v>8581</v>
      </c>
      <c r="O5424" s="7">
        <v>45401.421284722222</v>
      </c>
      <c r="P5424" s="7">
        <v>45401.42728009259</v>
      </c>
      <c r="Q5424" t="s">
        <v>548</v>
      </c>
      <c r="R5424" s="9">
        <v>45401.687442129631</v>
      </c>
      <c r="T5424">
        <v>3</v>
      </c>
    </row>
    <row r="5425" spans="1:20" x14ac:dyDescent="0.3">
      <c r="A5425" t="s">
        <v>42</v>
      </c>
      <c r="B5425" t="s">
        <v>161</v>
      </c>
      <c r="C5425" t="s">
        <v>671</v>
      </c>
      <c r="D5425" s="1">
        <v>45401.397789351853</v>
      </c>
      <c r="E5425" t="s">
        <v>18</v>
      </c>
      <c r="F5425" t="s">
        <v>18</v>
      </c>
      <c r="H5425" t="s">
        <v>548</v>
      </c>
      <c r="I5425" s="5">
        <v>45401.25</v>
      </c>
      <c r="J5425" s="5">
        <v>45401.315972222219</v>
      </c>
      <c r="K5425" s="12">
        <f>IF(J5425-I5425&lt;0,I5425-J5425,J5425-I5425)</f>
        <v>6.5972222218988463E-2</v>
      </c>
      <c r="L5425" s="11">
        <f>K5425</f>
        <v>6.5972222218988463E-2</v>
      </c>
      <c r="M5425" s="3" t="s">
        <v>3947</v>
      </c>
      <c r="N5425" t="s">
        <v>8582</v>
      </c>
      <c r="O5425" s="7">
        <v>45401.441851851851</v>
      </c>
      <c r="P5425" s="7">
        <v>45401.449479166666</v>
      </c>
      <c r="Q5425" t="s">
        <v>548</v>
      </c>
      <c r="R5425" s="9">
        <v>45401.687442129631</v>
      </c>
      <c r="T5425">
        <v>4</v>
      </c>
    </row>
    <row r="5426" spans="1:20" x14ac:dyDescent="0.3">
      <c r="A5426" t="s">
        <v>42</v>
      </c>
      <c r="B5426" t="s">
        <v>161</v>
      </c>
      <c r="C5426" t="s">
        <v>671</v>
      </c>
      <c r="D5426" s="1">
        <v>45401.397789351853</v>
      </c>
      <c r="E5426" t="s">
        <v>18</v>
      </c>
      <c r="F5426" t="s">
        <v>18</v>
      </c>
      <c r="H5426" t="s">
        <v>548</v>
      </c>
      <c r="I5426" s="5">
        <v>45401.25</v>
      </c>
      <c r="J5426" s="5">
        <v>45401.315972222219</v>
      </c>
      <c r="K5426" s="12">
        <f>IF(J5426-I5426&lt;0,I5426-J5426,J5426-I5426)</f>
        <v>6.5972222218988463E-2</v>
      </c>
      <c r="L5426" s="11">
        <f>K5426</f>
        <v>6.5972222218988463E-2</v>
      </c>
      <c r="M5426" s="3" t="s">
        <v>3948</v>
      </c>
      <c r="N5426" t="s">
        <v>8583</v>
      </c>
      <c r="O5426" s="7">
        <v>45401.46465277778</v>
      </c>
      <c r="P5426" s="7">
        <v>45401.465127314812</v>
      </c>
      <c r="Q5426" t="s">
        <v>548</v>
      </c>
      <c r="R5426" s="9">
        <v>45401.687442129631</v>
      </c>
      <c r="T5426">
        <v>5</v>
      </c>
    </row>
    <row r="5427" spans="1:20" x14ac:dyDescent="0.3">
      <c r="A5427" t="s">
        <v>42</v>
      </c>
      <c r="B5427" t="s">
        <v>161</v>
      </c>
      <c r="C5427" t="s">
        <v>671</v>
      </c>
      <c r="D5427" s="1">
        <v>45401.397789351853</v>
      </c>
      <c r="E5427" t="s">
        <v>18</v>
      </c>
      <c r="F5427" t="s">
        <v>18</v>
      </c>
      <c r="H5427" t="s">
        <v>548</v>
      </c>
      <c r="I5427" s="5">
        <v>45401.25</v>
      </c>
      <c r="J5427" s="5">
        <v>45401.315972222219</v>
      </c>
      <c r="K5427" s="12">
        <f>IF(J5427-I5427&lt;0,I5427-J5427,J5427-I5427)</f>
        <v>6.5972222218988463E-2</v>
      </c>
      <c r="L5427" s="11">
        <f>K5427</f>
        <v>6.5972222218988463E-2</v>
      </c>
      <c r="M5427" s="3" t="s">
        <v>3949</v>
      </c>
      <c r="N5427" t="s">
        <v>8584</v>
      </c>
      <c r="O5427" s="7">
        <v>45401.58997685185</v>
      </c>
      <c r="P5427" s="7">
        <v>45401.599907407406</v>
      </c>
      <c r="Q5427" t="s">
        <v>548</v>
      </c>
      <c r="R5427" s="9">
        <v>45401.687442129631</v>
      </c>
      <c r="T5427">
        <v>6</v>
      </c>
    </row>
    <row r="5428" spans="1:20" x14ac:dyDescent="0.3">
      <c r="A5428" t="s">
        <v>38</v>
      </c>
      <c r="B5428" t="s">
        <v>163</v>
      </c>
      <c r="C5428" t="s">
        <v>681</v>
      </c>
      <c r="D5428" s="1">
        <v>45398.264999999999</v>
      </c>
      <c r="E5428" t="s">
        <v>18</v>
      </c>
      <c r="F5428" t="s">
        <v>18</v>
      </c>
      <c r="H5428" t="s">
        <v>548</v>
      </c>
      <c r="I5428" s="5">
        <v>45398.25</v>
      </c>
      <c r="J5428" s="5">
        <v>45398.315972222219</v>
      </c>
      <c r="K5428" s="12">
        <f>IF(J5428-I5428&lt;0,I5428-J5428,J5428-I5428)</f>
        <v>6.5972222218988463E-2</v>
      </c>
      <c r="L5428" s="11">
        <f>K5428</f>
        <v>6.5972222218988463E-2</v>
      </c>
      <c r="M5428" s="3" t="s">
        <v>3934</v>
      </c>
      <c r="N5428" t="s">
        <v>8569</v>
      </c>
      <c r="O5428" s="7">
        <v>45398.739305555559</v>
      </c>
      <c r="P5428" s="7">
        <v>45398.740868055553</v>
      </c>
      <c r="Q5428" t="s">
        <v>548</v>
      </c>
      <c r="R5428" s="9">
        <v>45398.786365740743</v>
      </c>
      <c r="T5428">
        <v>2</v>
      </c>
    </row>
    <row r="5429" spans="1:20" x14ac:dyDescent="0.3">
      <c r="A5429" t="s">
        <v>40</v>
      </c>
      <c r="B5429" t="s">
        <v>170</v>
      </c>
      <c r="C5429" t="s">
        <v>699</v>
      </c>
      <c r="D5429" s="1">
        <v>45386.358078703706</v>
      </c>
      <c r="E5429" t="s">
        <v>18</v>
      </c>
      <c r="F5429" t="s">
        <v>18</v>
      </c>
      <c r="H5429" t="s">
        <v>548</v>
      </c>
      <c r="I5429" s="5">
        <v>45386.25</v>
      </c>
      <c r="J5429" s="5">
        <v>45386.315972222219</v>
      </c>
      <c r="K5429" s="12">
        <f>IF(J5429-I5429&lt;0,I5429-J5429,J5429-I5429)</f>
        <v>6.5972222218988463E-2</v>
      </c>
      <c r="L5429" s="11">
        <f>K5429</f>
        <v>6.5972222218988463E-2</v>
      </c>
      <c r="N5429" t="s">
        <v>8661</v>
      </c>
      <c r="O5429" s="7">
        <v>45386.433634259258</v>
      </c>
      <c r="P5429" s="7">
        <v>45386.438310185185</v>
      </c>
      <c r="Q5429" t="s">
        <v>548</v>
      </c>
      <c r="R5429" s="9">
        <v>45386.678252314814</v>
      </c>
      <c r="T5429">
        <v>3</v>
      </c>
    </row>
    <row r="5430" spans="1:20" x14ac:dyDescent="0.3">
      <c r="A5430" t="s">
        <v>40</v>
      </c>
      <c r="B5430" t="s">
        <v>170</v>
      </c>
      <c r="C5430" t="s">
        <v>699</v>
      </c>
      <c r="D5430" s="1">
        <v>45386.358078703706</v>
      </c>
      <c r="E5430" t="s">
        <v>18</v>
      </c>
      <c r="F5430" t="s">
        <v>18</v>
      </c>
      <c r="H5430" t="s">
        <v>548</v>
      </c>
      <c r="I5430" s="5">
        <v>45386.25</v>
      </c>
      <c r="J5430" s="5">
        <v>45386.315972222219</v>
      </c>
      <c r="K5430" s="12">
        <f>IF(J5430-I5430&lt;0,I5430-J5430,J5430-I5430)</f>
        <v>6.5972222218988463E-2</v>
      </c>
      <c r="L5430" s="11">
        <f>K5430</f>
        <v>6.5972222218988463E-2</v>
      </c>
      <c r="M5430" s="3" t="s">
        <v>4025</v>
      </c>
      <c r="N5430" t="s">
        <v>8662</v>
      </c>
      <c r="O5430" s="7">
        <v>45386.447592592594</v>
      </c>
      <c r="P5430" s="7">
        <v>45386.461469907408</v>
      </c>
      <c r="Q5430" t="s">
        <v>548</v>
      </c>
      <c r="R5430" s="9">
        <v>45386.678252314814</v>
      </c>
      <c r="T5430">
        <v>4</v>
      </c>
    </row>
    <row r="5431" spans="1:20" x14ac:dyDescent="0.3">
      <c r="A5431" t="s">
        <v>40</v>
      </c>
      <c r="B5431" t="s">
        <v>170</v>
      </c>
      <c r="C5431" t="s">
        <v>699</v>
      </c>
      <c r="D5431" s="1">
        <v>45386.358078703706</v>
      </c>
      <c r="E5431" t="s">
        <v>18</v>
      </c>
      <c r="F5431" t="s">
        <v>18</v>
      </c>
      <c r="H5431" t="s">
        <v>548</v>
      </c>
      <c r="I5431" s="5">
        <v>45386.25</v>
      </c>
      <c r="J5431" s="5">
        <v>45386.315972222219</v>
      </c>
      <c r="K5431" s="12">
        <f>IF(J5431-I5431&lt;0,I5431-J5431,J5431-I5431)</f>
        <v>6.5972222218988463E-2</v>
      </c>
      <c r="L5431" s="11">
        <f>K5431</f>
        <v>6.5972222218988463E-2</v>
      </c>
      <c r="M5431" s="3" t="s">
        <v>3974</v>
      </c>
      <c r="N5431" t="s">
        <v>8609</v>
      </c>
      <c r="O5431" s="7">
        <v>45386.487592592595</v>
      </c>
      <c r="P5431" s="7">
        <v>45386.501018518517</v>
      </c>
      <c r="Q5431" t="s">
        <v>548</v>
      </c>
      <c r="R5431" s="9">
        <v>45386.678252314814</v>
      </c>
      <c r="T5431">
        <v>5</v>
      </c>
    </row>
    <row r="5432" spans="1:20" x14ac:dyDescent="0.3">
      <c r="A5432" t="s">
        <v>40</v>
      </c>
      <c r="B5432" t="s">
        <v>170</v>
      </c>
      <c r="C5432" t="s">
        <v>699</v>
      </c>
      <c r="D5432" s="1">
        <v>45386.358078703706</v>
      </c>
      <c r="E5432" t="s">
        <v>18</v>
      </c>
      <c r="F5432" t="s">
        <v>18</v>
      </c>
      <c r="H5432" t="s">
        <v>548</v>
      </c>
      <c r="I5432" s="5">
        <v>45386.25</v>
      </c>
      <c r="J5432" s="5">
        <v>45386.315972222219</v>
      </c>
      <c r="K5432" s="12">
        <f>IF(J5432-I5432&lt;0,I5432-J5432,J5432-I5432)</f>
        <v>6.5972222218988463E-2</v>
      </c>
      <c r="L5432" s="11">
        <f>K5432</f>
        <v>6.5972222218988463E-2</v>
      </c>
      <c r="M5432" s="3" t="s">
        <v>3993</v>
      </c>
      <c r="N5432" t="s">
        <v>8628</v>
      </c>
      <c r="O5432" s="7">
        <v>45386.505416666667</v>
      </c>
      <c r="P5432" s="7">
        <v>45386.50608796296</v>
      </c>
      <c r="Q5432" t="s">
        <v>548</v>
      </c>
      <c r="R5432" s="9">
        <v>45386.678252314814</v>
      </c>
      <c r="T5432">
        <v>6</v>
      </c>
    </row>
    <row r="5433" spans="1:20" x14ac:dyDescent="0.3">
      <c r="A5433" t="s">
        <v>40</v>
      </c>
      <c r="B5433" t="s">
        <v>170</v>
      </c>
      <c r="C5433" t="s">
        <v>699</v>
      </c>
      <c r="D5433" s="1">
        <v>45386.358078703706</v>
      </c>
      <c r="E5433" t="s">
        <v>18</v>
      </c>
      <c r="F5433" t="s">
        <v>18</v>
      </c>
      <c r="H5433" t="s">
        <v>548</v>
      </c>
      <c r="I5433" s="5">
        <v>45386.25</v>
      </c>
      <c r="J5433" s="5">
        <v>45386.315972222219</v>
      </c>
      <c r="K5433" s="12">
        <f>IF(J5433-I5433&lt;0,I5433-J5433,J5433-I5433)</f>
        <v>6.5972222218988463E-2</v>
      </c>
      <c r="L5433" s="11">
        <f>K5433</f>
        <v>6.5972222218988463E-2</v>
      </c>
      <c r="M5433" s="3" t="s">
        <v>3994</v>
      </c>
      <c r="N5433" t="s">
        <v>8629</v>
      </c>
      <c r="O5433" s="7">
        <v>45386.605381944442</v>
      </c>
      <c r="P5433" s="7">
        <v>45386.609861111108</v>
      </c>
      <c r="Q5433" t="s">
        <v>548</v>
      </c>
      <c r="R5433" s="9">
        <v>45386.678252314814</v>
      </c>
      <c r="T5433">
        <v>7</v>
      </c>
    </row>
    <row r="5434" spans="1:20" x14ac:dyDescent="0.3">
      <c r="A5434" t="s">
        <v>40</v>
      </c>
      <c r="B5434" t="s">
        <v>170</v>
      </c>
      <c r="C5434" t="s">
        <v>699</v>
      </c>
      <c r="D5434" s="1">
        <v>45386.358078703706</v>
      </c>
      <c r="E5434" t="s">
        <v>18</v>
      </c>
      <c r="F5434" t="s">
        <v>18</v>
      </c>
      <c r="H5434" t="s">
        <v>548</v>
      </c>
      <c r="I5434" s="5">
        <v>45386.25</v>
      </c>
      <c r="J5434" s="5">
        <v>45386.315972222219</v>
      </c>
      <c r="K5434" s="12">
        <f>IF(J5434-I5434&lt;0,I5434-J5434,J5434-I5434)</f>
        <v>6.5972222218988463E-2</v>
      </c>
      <c r="L5434" s="11">
        <f>K5434</f>
        <v>6.5972222218988463E-2</v>
      </c>
      <c r="M5434" s="3" t="s">
        <v>4026</v>
      </c>
      <c r="N5434" t="s">
        <v>8663</v>
      </c>
      <c r="O5434" s="7">
        <v>45386.612002314818</v>
      </c>
      <c r="P5434" s="7">
        <v>45386.620081018518</v>
      </c>
      <c r="Q5434" t="s">
        <v>548</v>
      </c>
      <c r="R5434" s="9">
        <v>45386.678252314814</v>
      </c>
      <c r="T5434">
        <v>8</v>
      </c>
    </row>
    <row r="5435" spans="1:20" x14ac:dyDescent="0.3">
      <c r="A5435" t="s">
        <v>40</v>
      </c>
      <c r="B5435" t="s">
        <v>170</v>
      </c>
      <c r="C5435" t="s">
        <v>699</v>
      </c>
      <c r="D5435" s="1">
        <v>45386.358078703706</v>
      </c>
      <c r="E5435" t="s">
        <v>18</v>
      </c>
      <c r="F5435" t="s">
        <v>18</v>
      </c>
      <c r="H5435" t="s">
        <v>548</v>
      </c>
      <c r="I5435" s="5">
        <v>45386.25</v>
      </c>
      <c r="J5435" s="5">
        <v>45386.315972222219</v>
      </c>
      <c r="K5435" s="12">
        <f>IF(J5435-I5435&lt;0,I5435-J5435,J5435-I5435)</f>
        <v>6.5972222218988463E-2</v>
      </c>
      <c r="L5435" s="11">
        <f>K5435</f>
        <v>6.5972222218988463E-2</v>
      </c>
      <c r="M5435" s="3" t="s">
        <v>4027</v>
      </c>
      <c r="N5435" t="s">
        <v>8664</v>
      </c>
      <c r="O5435" s="7">
        <v>45386.62096064815</v>
      </c>
      <c r="P5435" s="7">
        <v>45386.627939814818</v>
      </c>
      <c r="Q5435" t="s">
        <v>548</v>
      </c>
      <c r="R5435" s="9">
        <v>45386.678252314814</v>
      </c>
      <c r="T5435">
        <v>9</v>
      </c>
    </row>
    <row r="5436" spans="1:20" x14ac:dyDescent="0.3">
      <c r="A5436" t="s">
        <v>42</v>
      </c>
      <c r="B5436" t="s">
        <v>170</v>
      </c>
      <c r="C5436" t="s">
        <v>700</v>
      </c>
      <c r="D5436" s="1">
        <v>45386.35396990741</v>
      </c>
      <c r="E5436" t="s">
        <v>18</v>
      </c>
      <c r="F5436" t="s">
        <v>18</v>
      </c>
      <c r="H5436" t="s">
        <v>548</v>
      </c>
      <c r="I5436" s="5">
        <v>45386.25</v>
      </c>
      <c r="J5436" s="5">
        <v>45386.315972222219</v>
      </c>
      <c r="K5436" s="12">
        <f>IF(J5436-I5436&lt;0,I5436-J5436,J5436-I5436)</f>
        <v>6.5972222218988463E-2</v>
      </c>
      <c r="L5436" s="11">
        <f>K5436</f>
        <v>6.5972222218988463E-2</v>
      </c>
      <c r="M5436" s="3" t="s">
        <v>4028</v>
      </c>
      <c r="N5436" t="s">
        <v>8665</v>
      </c>
      <c r="O5436" s="7">
        <v>45386.447858796295</v>
      </c>
      <c r="P5436" s="7">
        <v>45386.461736111109</v>
      </c>
      <c r="Q5436" t="s">
        <v>548</v>
      </c>
      <c r="R5436" s="9">
        <v>45386.687256944446</v>
      </c>
      <c r="T5436">
        <v>2</v>
      </c>
    </row>
    <row r="5437" spans="1:20" x14ac:dyDescent="0.3">
      <c r="A5437" t="s">
        <v>42</v>
      </c>
      <c r="B5437" t="s">
        <v>170</v>
      </c>
      <c r="C5437" t="s">
        <v>700</v>
      </c>
      <c r="D5437" s="1">
        <v>45386.35396990741</v>
      </c>
      <c r="E5437" t="s">
        <v>18</v>
      </c>
      <c r="F5437" t="s">
        <v>18</v>
      </c>
      <c r="H5437" t="s">
        <v>548</v>
      </c>
      <c r="I5437" s="5">
        <v>45386.25</v>
      </c>
      <c r="J5437" s="5">
        <v>45386.315972222219</v>
      </c>
      <c r="K5437" s="12">
        <f>IF(J5437-I5437&lt;0,I5437-J5437,J5437-I5437)</f>
        <v>6.5972222218988463E-2</v>
      </c>
      <c r="L5437" s="11">
        <f>K5437</f>
        <v>6.5972222218988463E-2</v>
      </c>
      <c r="M5437" s="3" t="s">
        <v>3989</v>
      </c>
      <c r="N5437" t="s">
        <v>8624</v>
      </c>
      <c r="O5437" s="7">
        <v>45386.4843287037</v>
      </c>
      <c r="P5437" s="7">
        <v>45386.485451388886</v>
      </c>
      <c r="Q5437" t="s">
        <v>548</v>
      </c>
      <c r="R5437" s="9">
        <v>45386.687256944446</v>
      </c>
      <c r="T5437">
        <v>3</v>
      </c>
    </row>
    <row r="5438" spans="1:20" x14ac:dyDescent="0.3">
      <c r="A5438" t="s">
        <v>42</v>
      </c>
      <c r="B5438" t="s">
        <v>170</v>
      </c>
      <c r="C5438" t="s">
        <v>700</v>
      </c>
      <c r="D5438" s="1">
        <v>45386.35396990741</v>
      </c>
      <c r="E5438" t="s">
        <v>18</v>
      </c>
      <c r="F5438" t="s">
        <v>18</v>
      </c>
      <c r="H5438" t="s">
        <v>548</v>
      </c>
      <c r="I5438" s="5">
        <v>45386.25</v>
      </c>
      <c r="J5438" s="5">
        <v>45386.315972222219</v>
      </c>
      <c r="K5438" s="12">
        <f>IF(J5438-I5438&lt;0,I5438-J5438,J5438-I5438)</f>
        <v>6.5972222218988463E-2</v>
      </c>
      <c r="L5438" s="11">
        <f>K5438</f>
        <v>6.5972222218988463E-2</v>
      </c>
      <c r="M5438" s="3" t="s">
        <v>3954</v>
      </c>
      <c r="N5438" t="s">
        <v>8589</v>
      </c>
      <c r="O5438" s="7">
        <v>45386.548946759256</v>
      </c>
      <c r="P5438" s="7">
        <v>45386.559201388889</v>
      </c>
      <c r="Q5438" t="s">
        <v>548</v>
      </c>
      <c r="R5438" s="9">
        <v>45386.687256944446</v>
      </c>
      <c r="T5438">
        <v>4</v>
      </c>
    </row>
    <row r="5439" spans="1:20" x14ac:dyDescent="0.3">
      <c r="A5439" t="s">
        <v>42</v>
      </c>
      <c r="B5439" t="s">
        <v>170</v>
      </c>
      <c r="C5439" t="s">
        <v>700</v>
      </c>
      <c r="D5439" s="1">
        <v>45386.35396990741</v>
      </c>
      <c r="E5439" t="s">
        <v>18</v>
      </c>
      <c r="F5439" t="s">
        <v>18</v>
      </c>
      <c r="H5439" t="s">
        <v>548</v>
      </c>
      <c r="I5439" s="5">
        <v>45386.25</v>
      </c>
      <c r="J5439" s="5">
        <v>45386.315972222219</v>
      </c>
      <c r="K5439" s="12">
        <f>IF(J5439-I5439&lt;0,I5439-J5439,J5439-I5439)</f>
        <v>6.5972222218988463E-2</v>
      </c>
      <c r="L5439" s="11">
        <f>K5439</f>
        <v>6.5972222218988463E-2</v>
      </c>
      <c r="M5439" s="3" t="s">
        <v>3963</v>
      </c>
      <c r="N5439" t="s">
        <v>8598</v>
      </c>
      <c r="O5439" s="7">
        <v>45386.564780092594</v>
      </c>
      <c r="P5439" s="7">
        <v>45386.566759259258</v>
      </c>
      <c r="Q5439" t="s">
        <v>548</v>
      </c>
      <c r="R5439" s="9">
        <v>45386.687256944446</v>
      </c>
      <c r="T5439">
        <v>5</v>
      </c>
    </row>
    <row r="5440" spans="1:20" x14ac:dyDescent="0.3">
      <c r="A5440" t="s">
        <v>40</v>
      </c>
      <c r="B5440" t="s">
        <v>235</v>
      </c>
      <c r="C5440" t="s">
        <v>904</v>
      </c>
      <c r="D5440" s="1">
        <v>45378.576377314814</v>
      </c>
      <c r="E5440" t="s">
        <v>18</v>
      </c>
      <c r="F5440" t="s">
        <v>18</v>
      </c>
      <c r="H5440" t="s">
        <v>548</v>
      </c>
      <c r="I5440" s="5">
        <v>45378.25</v>
      </c>
      <c r="J5440" s="5">
        <v>45378.315972222219</v>
      </c>
      <c r="K5440" s="12">
        <f>IF(J5440-I5440&lt;0,I5440-J5440,J5440-I5440)</f>
        <v>6.5972222218988463E-2</v>
      </c>
      <c r="L5440" s="11">
        <f>K5440</f>
        <v>6.5972222218988463E-2</v>
      </c>
      <c r="M5440" s="3" t="s">
        <v>3985</v>
      </c>
      <c r="N5440" t="s">
        <v>8620</v>
      </c>
      <c r="O5440" s="7">
        <v>45378.598009259258</v>
      </c>
      <c r="P5440" s="7">
        <v>45378.609733796293</v>
      </c>
      <c r="Q5440" t="s">
        <v>548</v>
      </c>
      <c r="R5440" s="9">
        <v>45378.678333333337</v>
      </c>
      <c r="T5440">
        <v>1</v>
      </c>
    </row>
    <row r="5441" spans="1:20" x14ac:dyDescent="0.3">
      <c r="A5441" t="s">
        <v>42</v>
      </c>
      <c r="B5441" t="s">
        <v>161</v>
      </c>
      <c r="C5441" t="s">
        <v>671</v>
      </c>
      <c r="D5441" s="1">
        <v>45401.397789351853</v>
      </c>
      <c r="E5441" t="s">
        <v>18</v>
      </c>
      <c r="F5441" t="s">
        <v>18</v>
      </c>
      <c r="H5441" t="s">
        <v>548</v>
      </c>
      <c r="I5441" s="5">
        <v>45401.25</v>
      </c>
      <c r="J5441" s="5">
        <v>45401.315972222219</v>
      </c>
      <c r="K5441" s="12">
        <f>IF(J5441-I5441&lt;0,I5441-J5441,J5441-I5441)</f>
        <v>6.5972222218988463E-2</v>
      </c>
      <c r="L5441" s="11">
        <f>K5441</f>
        <v>6.5972222218988463E-2</v>
      </c>
      <c r="M5441" s="3" t="s">
        <v>5073</v>
      </c>
      <c r="N5441" t="s">
        <v>9722</v>
      </c>
      <c r="O5441" s="7">
        <v>45401.397256944445</v>
      </c>
      <c r="P5441" s="7">
        <v>45401.412557870368</v>
      </c>
      <c r="Q5441" t="s">
        <v>548</v>
      </c>
      <c r="R5441" s="9">
        <v>45401.687442129631</v>
      </c>
      <c r="T5441">
        <v>1</v>
      </c>
    </row>
    <row r="5442" spans="1:20" x14ac:dyDescent="0.3">
      <c r="A5442" t="s">
        <v>38</v>
      </c>
      <c r="B5442" t="s">
        <v>163</v>
      </c>
      <c r="C5442" t="s">
        <v>681</v>
      </c>
      <c r="D5442" s="1">
        <v>45398.264999999999</v>
      </c>
      <c r="E5442" t="s">
        <v>18</v>
      </c>
      <c r="F5442" t="s">
        <v>18</v>
      </c>
      <c r="H5442" t="s">
        <v>548</v>
      </c>
      <c r="I5442" s="5">
        <v>45398.25</v>
      </c>
      <c r="J5442" s="5">
        <v>45398.315972222219</v>
      </c>
      <c r="K5442" s="12">
        <f>IF(J5442-I5442&lt;0,I5442-J5442,J5442-I5442)</f>
        <v>6.5972222218988463E-2</v>
      </c>
      <c r="L5442" s="11">
        <f>K5442</f>
        <v>6.5972222218988463E-2</v>
      </c>
      <c r="M5442" s="3" t="s">
        <v>5109</v>
      </c>
      <c r="N5442" t="s">
        <v>9757</v>
      </c>
      <c r="O5442" s="7">
        <v>45398.669560185182</v>
      </c>
      <c r="P5442" s="7">
        <v>45398.69258101852</v>
      </c>
      <c r="Q5442" t="s">
        <v>548</v>
      </c>
      <c r="R5442" s="9">
        <v>45398.786365740743</v>
      </c>
      <c r="T5442">
        <v>1</v>
      </c>
    </row>
    <row r="5443" spans="1:20" x14ac:dyDescent="0.3">
      <c r="A5443" t="s">
        <v>40</v>
      </c>
      <c r="B5443" t="s">
        <v>170</v>
      </c>
      <c r="C5443" t="s">
        <v>699</v>
      </c>
      <c r="D5443" s="1">
        <v>45386.358078703706</v>
      </c>
      <c r="E5443" t="s">
        <v>18</v>
      </c>
      <c r="F5443" t="s">
        <v>18</v>
      </c>
      <c r="H5443" t="s">
        <v>548</v>
      </c>
      <c r="I5443" s="5">
        <v>45386.25</v>
      </c>
      <c r="J5443" s="5">
        <v>45386.315972222219</v>
      </c>
      <c r="K5443" s="12">
        <f>IF(J5443-I5443&lt;0,I5443-J5443,J5443-I5443)</f>
        <v>6.5972222218988463E-2</v>
      </c>
      <c r="L5443" s="11">
        <f>K5443</f>
        <v>6.5972222218988463E-2</v>
      </c>
      <c r="M5443" s="3" t="s">
        <v>3992</v>
      </c>
      <c r="N5443" t="s">
        <v>8627</v>
      </c>
      <c r="O5443" s="7">
        <v>45386.41196759259</v>
      </c>
      <c r="P5443" s="7">
        <v>45386.428460648145</v>
      </c>
      <c r="Q5443" t="s">
        <v>548</v>
      </c>
      <c r="R5443" s="9">
        <v>45386.678252314814</v>
      </c>
      <c r="T5443">
        <v>1</v>
      </c>
    </row>
    <row r="5444" spans="1:20" x14ac:dyDescent="0.3">
      <c r="A5444" t="s">
        <v>42</v>
      </c>
      <c r="B5444" t="s">
        <v>170</v>
      </c>
      <c r="C5444" t="s">
        <v>700</v>
      </c>
      <c r="D5444" s="1">
        <v>45386.35396990741</v>
      </c>
      <c r="E5444" t="s">
        <v>18</v>
      </c>
      <c r="F5444" t="s">
        <v>18</v>
      </c>
      <c r="H5444" t="s">
        <v>548</v>
      </c>
      <c r="I5444" s="5">
        <v>45386.25</v>
      </c>
      <c r="J5444" s="5">
        <v>45386.315972222219</v>
      </c>
      <c r="K5444" s="12">
        <f>IF(J5444-I5444&lt;0,I5444-J5444,J5444-I5444)</f>
        <v>6.5972222218988463E-2</v>
      </c>
      <c r="L5444" s="11">
        <f>K5444</f>
        <v>6.5972222218988463E-2</v>
      </c>
      <c r="M5444" s="3" t="s">
        <v>5183</v>
      </c>
      <c r="N5444" t="s">
        <v>9831</v>
      </c>
      <c r="O5444" s="7">
        <v>45386.379907407405</v>
      </c>
      <c r="P5444" s="7">
        <v>45386.386655092596</v>
      </c>
      <c r="Q5444" t="s">
        <v>548</v>
      </c>
      <c r="R5444" s="9">
        <v>45386.687256944446</v>
      </c>
      <c r="T5444">
        <v>1</v>
      </c>
    </row>
    <row r="5445" spans="1:20" x14ac:dyDescent="0.3">
      <c r="A5445" t="s">
        <v>17</v>
      </c>
      <c r="B5445" t="s">
        <v>139</v>
      </c>
      <c r="C5445" t="s">
        <v>938</v>
      </c>
      <c r="D5445" s="1">
        <v>45385.448113425926</v>
      </c>
      <c r="E5445" t="s">
        <v>18</v>
      </c>
      <c r="F5445" t="s">
        <v>18</v>
      </c>
      <c r="H5445" t="s">
        <v>546</v>
      </c>
      <c r="I5445" s="5">
        <v>45385.25</v>
      </c>
      <c r="J5445" s="5">
        <v>45385.315972222219</v>
      </c>
      <c r="K5445" s="12">
        <f>IF(J5445-I5445&lt;0,I5445-J5445,J5445-I5445)</f>
        <v>6.5972222218988463E-2</v>
      </c>
      <c r="L5445" s="11">
        <f>K5445</f>
        <v>6.5972222218988463E-2</v>
      </c>
      <c r="M5445" s="3" t="s">
        <v>3551</v>
      </c>
      <c r="N5445" t="s">
        <v>8188</v>
      </c>
      <c r="O5445" s="7">
        <v>45385.482442129629</v>
      </c>
      <c r="P5445" s="7">
        <v>45385.488217592596</v>
      </c>
      <c r="Q5445" t="s">
        <v>546</v>
      </c>
      <c r="R5445" s="9">
        <v>45385.687268518515</v>
      </c>
      <c r="T5445">
        <v>1</v>
      </c>
    </row>
    <row r="5446" spans="1:20" x14ac:dyDescent="0.3">
      <c r="A5446" t="s">
        <v>76</v>
      </c>
      <c r="B5446" t="s">
        <v>140</v>
      </c>
      <c r="C5446" t="s">
        <v>1336</v>
      </c>
      <c r="D5446" s="1">
        <v>45378.381006944444</v>
      </c>
      <c r="E5446" t="s">
        <v>18</v>
      </c>
      <c r="F5446" t="s">
        <v>18</v>
      </c>
      <c r="H5446" t="s">
        <v>552</v>
      </c>
      <c r="I5446" s="5">
        <v>45378.25</v>
      </c>
      <c r="J5446" s="5">
        <v>45378.315972222219</v>
      </c>
      <c r="K5446" s="12">
        <f>IF(J5446-I5446&lt;0,I5446-J5446,J5446-I5446)</f>
        <v>6.5972222218988463E-2</v>
      </c>
      <c r="L5446" s="11">
        <f>K5446</f>
        <v>6.5972222218988463E-2</v>
      </c>
      <c r="M5446" s="3" t="s">
        <v>4562</v>
      </c>
      <c r="N5446" t="s">
        <v>9202</v>
      </c>
      <c r="O5446" s="7">
        <v>45378.381539351853</v>
      </c>
      <c r="P5446" s="7">
        <v>45378.388483796298</v>
      </c>
      <c r="Q5446" t="s">
        <v>552</v>
      </c>
      <c r="R5446" s="9">
        <v>45378.755104166667</v>
      </c>
      <c r="S5446" s="9">
        <v>45378.756493055553</v>
      </c>
      <c r="T5446">
        <v>1</v>
      </c>
    </row>
    <row r="5447" spans="1:20" x14ac:dyDescent="0.3">
      <c r="A5447" t="s">
        <v>76</v>
      </c>
      <c r="B5447" t="s">
        <v>326</v>
      </c>
      <c r="C5447" t="s">
        <v>1381</v>
      </c>
      <c r="D5447" s="1">
        <v>45408.329930555556</v>
      </c>
      <c r="E5447" t="s">
        <v>18</v>
      </c>
      <c r="F5447" t="s">
        <v>18</v>
      </c>
      <c r="H5447" t="s">
        <v>552</v>
      </c>
      <c r="I5447" s="5">
        <v>45408.25</v>
      </c>
      <c r="J5447" s="5">
        <v>45408.315972222219</v>
      </c>
      <c r="K5447" s="12">
        <f>IF(J5447-I5447&lt;0,I5447-J5447,J5447-I5447)</f>
        <v>6.5972222218988463E-2</v>
      </c>
      <c r="L5447" s="11">
        <f>K5447</f>
        <v>6.5972222218988463E-2</v>
      </c>
      <c r="M5447" s="3" t="s">
        <v>4496</v>
      </c>
      <c r="N5447" t="s">
        <v>9136</v>
      </c>
      <c r="O5447" s="7">
        <v>45408.364432870374</v>
      </c>
      <c r="P5447" s="7">
        <v>45408.403124999997</v>
      </c>
      <c r="Q5447" t="s">
        <v>552</v>
      </c>
      <c r="R5447" s="9">
        <v>45408.591469907406</v>
      </c>
      <c r="S5447" s="9">
        <v>45408.798900462964</v>
      </c>
      <c r="T5447">
        <v>1</v>
      </c>
    </row>
    <row r="5448" spans="1:20" x14ac:dyDescent="0.3">
      <c r="A5448" t="s">
        <v>74</v>
      </c>
      <c r="B5448" t="s">
        <v>326</v>
      </c>
      <c r="C5448" t="s">
        <v>1382</v>
      </c>
      <c r="D5448" s="1">
        <v>45408.328009259261</v>
      </c>
      <c r="E5448" t="s">
        <v>18</v>
      </c>
      <c r="F5448" t="s">
        <v>18</v>
      </c>
      <c r="H5448" t="s">
        <v>552</v>
      </c>
      <c r="I5448" s="5">
        <v>45408.25</v>
      </c>
      <c r="J5448" s="5">
        <v>45408.315972222219</v>
      </c>
      <c r="K5448" s="12">
        <f>IF(J5448-I5448&lt;0,I5448-J5448,J5448-I5448)</f>
        <v>6.5972222218988463E-2</v>
      </c>
      <c r="L5448" s="11">
        <f>K5448</f>
        <v>6.5972222218988463E-2</v>
      </c>
      <c r="M5448" s="3" t="s">
        <v>5076</v>
      </c>
      <c r="N5448" t="s">
        <v>9725</v>
      </c>
      <c r="O5448" s="7">
        <v>45408.359201388892</v>
      </c>
      <c r="P5448" s="7">
        <v>45408.361504629633</v>
      </c>
      <c r="Q5448" t="s">
        <v>552</v>
      </c>
      <c r="R5448" s="9">
        <v>45408.673125000001</v>
      </c>
      <c r="S5448" s="9">
        <v>45408.674166666664</v>
      </c>
      <c r="T5448">
        <v>1</v>
      </c>
    </row>
    <row r="5449" spans="1:20" x14ac:dyDescent="0.3">
      <c r="A5449" t="s">
        <v>41</v>
      </c>
      <c r="B5449" t="s">
        <v>143</v>
      </c>
      <c r="C5449" t="s">
        <v>1706</v>
      </c>
      <c r="D5449" s="1">
        <v>45363.377280092594</v>
      </c>
      <c r="E5449" t="s">
        <v>18</v>
      </c>
      <c r="F5449" t="s">
        <v>18</v>
      </c>
      <c r="H5449" t="s">
        <v>548</v>
      </c>
      <c r="I5449" s="5">
        <v>45363.25</v>
      </c>
      <c r="J5449" s="5">
        <v>45363.315972222219</v>
      </c>
      <c r="K5449" s="12">
        <f>IF(J5449-I5449&lt;0,I5449-J5449,J5449-I5449)</f>
        <v>6.5972222218988463E-2</v>
      </c>
      <c r="L5449" s="11">
        <f>K5449</f>
        <v>6.5972222218988463E-2</v>
      </c>
      <c r="M5449" s="3" t="s">
        <v>3928</v>
      </c>
      <c r="N5449" t="s">
        <v>8563</v>
      </c>
      <c r="O5449" s="7">
        <v>45363.383923611109</v>
      </c>
      <c r="P5449" s="7">
        <v>45363.386307870373</v>
      </c>
      <c r="Q5449" t="s">
        <v>548</v>
      </c>
      <c r="R5449" s="9">
        <v>45363.672083333331</v>
      </c>
      <c r="S5449" s="9">
        <v>45363.673611111109</v>
      </c>
      <c r="T5449">
        <v>1</v>
      </c>
    </row>
    <row r="5450" spans="1:20" x14ac:dyDescent="0.3">
      <c r="A5450" t="s">
        <v>43</v>
      </c>
      <c r="B5450" t="s">
        <v>362</v>
      </c>
      <c r="C5450" t="s">
        <v>1729</v>
      </c>
      <c r="D5450" s="1">
        <v>45358.387835648151</v>
      </c>
      <c r="E5450" t="s">
        <v>18</v>
      </c>
      <c r="F5450" t="s">
        <v>18</v>
      </c>
      <c r="H5450" t="s">
        <v>548</v>
      </c>
      <c r="I5450" s="5">
        <v>45358.25</v>
      </c>
      <c r="J5450" s="5">
        <v>45358.315972222219</v>
      </c>
      <c r="K5450" s="12">
        <f>IF(J5450-I5450&lt;0,I5450-J5450,J5450-I5450)</f>
        <v>6.5972222218988463E-2</v>
      </c>
      <c r="L5450" s="11">
        <f>K5450</f>
        <v>6.5972222218988463E-2</v>
      </c>
      <c r="M5450" s="3" t="s">
        <v>5065</v>
      </c>
      <c r="N5450" t="s">
        <v>9714</v>
      </c>
      <c r="O5450" s="7">
        <v>45358.388483796298</v>
      </c>
      <c r="P5450" s="7">
        <v>45358.537523148145</v>
      </c>
      <c r="Q5450" t="s">
        <v>548</v>
      </c>
      <c r="R5450" s="9">
        <v>45358.567812499998</v>
      </c>
      <c r="S5450" s="9">
        <v>45358.569444444445</v>
      </c>
      <c r="T5450">
        <v>1</v>
      </c>
    </row>
    <row r="5451" spans="1:20" x14ac:dyDescent="0.3">
      <c r="A5451" t="s">
        <v>41</v>
      </c>
      <c r="B5451" t="s">
        <v>143</v>
      </c>
      <c r="C5451" t="s">
        <v>1706</v>
      </c>
      <c r="D5451" s="1">
        <v>45363.377280092594</v>
      </c>
      <c r="E5451" t="s">
        <v>18</v>
      </c>
      <c r="F5451" t="s">
        <v>18</v>
      </c>
      <c r="H5451" t="s">
        <v>548</v>
      </c>
      <c r="I5451" s="5">
        <v>45363.25</v>
      </c>
      <c r="J5451" s="5">
        <v>45363.315972222219</v>
      </c>
      <c r="K5451" s="12">
        <f>IF(J5451-I5451&lt;0,I5451-J5451,J5451-I5451)</f>
        <v>6.5972222218988463E-2</v>
      </c>
      <c r="L5451" s="11">
        <f>K5451</f>
        <v>6.5972222218988463E-2</v>
      </c>
      <c r="M5451" s="3" t="s">
        <v>4012</v>
      </c>
      <c r="N5451" t="s">
        <v>8647</v>
      </c>
      <c r="O5451" s="7">
        <v>45363.414780092593</v>
      </c>
      <c r="P5451" s="7">
        <v>45363.483275462961</v>
      </c>
      <c r="Q5451" t="s">
        <v>548</v>
      </c>
      <c r="R5451" s="9">
        <v>45363.672083333331</v>
      </c>
      <c r="S5451" s="9">
        <v>45363.673611111109</v>
      </c>
      <c r="T5451">
        <v>2</v>
      </c>
    </row>
    <row r="5452" spans="1:20" x14ac:dyDescent="0.3">
      <c r="A5452" t="s">
        <v>76</v>
      </c>
      <c r="B5452" t="s">
        <v>140</v>
      </c>
      <c r="C5452" t="s">
        <v>1336</v>
      </c>
      <c r="D5452" s="1">
        <v>45378.381006944444</v>
      </c>
      <c r="E5452" t="s">
        <v>18</v>
      </c>
      <c r="F5452" t="s">
        <v>18</v>
      </c>
      <c r="H5452" t="s">
        <v>552</v>
      </c>
      <c r="I5452" s="5">
        <v>45378.25</v>
      </c>
      <c r="J5452" s="5">
        <v>45378.315972222219</v>
      </c>
      <c r="K5452" s="12">
        <f>IF(J5452-I5452&lt;0,I5452-J5452,J5452-I5452)</f>
        <v>6.5972222218988463E-2</v>
      </c>
      <c r="L5452" s="11">
        <f>K5452</f>
        <v>6.5972222218988463E-2</v>
      </c>
      <c r="M5452" s="3" t="s">
        <v>4563</v>
      </c>
      <c r="N5452" t="s">
        <v>9203</v>
      </c>
      <c r="O5452" s="7">
        <v>45378.396631944444</v>
      </c>
      <c r="P5452" s="7">
        <v>45378.396805555552</v>
      </c>
      <c r="Q5452" t="s">
        <v>552</v>
      </c>
      <c r="R5452" s="9">
        <v>45378.755104166667</v>
      </c>
      <c r="S5452" s="9">
        <v>45378.756493055553</v>
      </c>
      <c r="T5452">
        <v>2</v>
      </c>
    </row>
    <row r="5453" spans="1:20" x14ac:dyDescent="0.3">
      <c r="A5453" t="s">
        <v>76</v>
      </c>
      <c r="B5453" t="s">
        <v>140</v>
      </c>
      <c r="C5453" t="s">
        <v>1336</v>
      </c>
      <c r="D5453" s="1">
        <v>45378.381006944444</v>
      </c>
      <c r="E5453" t="s">
        <v>18</v>
      </c>
      <c r="F5453" t="s">
        <v>18</v>
      </c>
      <c r="H5453" t="s">
        <v>552</v>
      </c>
      <c r="I5453" s="5">
        <v>45378.25</v>
      </c>
      <c r="J5453" s="5">
        <v>45378.315972222219</v>
      </c>
      <c r="K5453" s="12">
        <f>IF(J5453-I5453&lt;0,I5453-J5453,J5453-I5453)</f>
        <v>6.5972222218988463E-2</v>
      </c>
      <c r="L5453" s="11">
        <f>K5453</f>
        <v>6.5972222218988463E-2</v>
      </c>
      <c r="M5453" s="3" t="s">
        <v>4564</v>
      </c>
      <c r="N5453" t="s">
        <v>9204</v>
      </c>
      <c r="O5453" s="7">
        <v>45378.412708333337</v>
      </c>
      <c r="P5453" s="7">
        <v>45378.417337962965</v>
      </c>
      <c r="Q5453" t="s">
        <v>552</v>
      </c>
      <c r="R5453" s="9">
        <v>45378.755104166667</v>
      </c>
      <c r="S5453" s="9">
        <v>45378.756493055553</v>
      </c>
      <c r="T5453">
        <v>3</v>
      </c>
    </row>
    <row r="5454" spans="1:20" x14ac:dyDescent="0.3">
      <c r="A5454" t="s">
        <v>76</v>
      </c>
      <c r="B5454" t="s">
        <v>140</v>
      </c>
      <c r="C5454" t="s">
        <v>1336</v>
      </c>
      <c r="D5454" s="1">
        <v>45378.381006944444</v>
      </c>
      <c r="E5454" t="s">
        <v>18</v>
      </c>
      <c r="F5454" t="s">
        <v>18</v>
      </c>
      <c r="H5454" t="s">
        <v>552</v>
      </c>
      <c r="I5454" s="5">
        <v>45378.25</v>
      </c>
      <c r="J5454" s="5">
        <v>45378.315972222219</v>
      </c>
      <c r="K5454" s="12">
        <f>IF(J5454-I5454&lt;0,I5454-J5454,J5454-I5454)</f>
        <v>6.5972222218988463E-2</v>
      </c>
      <c r="L5454" s="11">
        <f>K5454</f>
        <v>6.5972222218988463E-2</v>
      </c>
      <c r="M5454" s="3" t="s">
        <v>5911</v>
      </c>
      <c r="N5454" t="s">
        <v>10599</v>
      </c>
      <c r="O5454" s="7">
        <v>45378.450312499997</v>
      </c>
      <c r="P5454" s="7">
        <v>45378.455613425926</v>
      </c>
      <c r="Q5454" t="s">
        <v>552</v>
      </c>
      <c r="R5454" s="9">
        <v>45378.755104166667</v>
      </c>
      <c r="S5454" s="9">
        <v>45378.756493055553</v>
      </c>
      <c r="T5454">
        <v>4</v>
      </c>
    </row>
    <row r="5455" spans="1:20" x14ac:dyDescent="0.3">
      <c r="A5455" t="s">
        <v>76</v>
      </c>
      <c r="B5455" t="s">
        <v>140</v>
      </c>
      <c r="C5455" t="s">
        <v>1336</v>
      </c>
      <c r="D5455" s="1">
        <v>45378.381006944444</v>
      </c>
      <c r="E5455" t="s">
        <v>18</v>
      </c>
      <c r="F5455" t="s">
        <v>18</v>
      </c>
      <c r="H5455" t="s">
        <v>552</v>
      </c>
      <c r="I5455" s="5">
        <v>45378.25</v>
      </c>
      <c r="J5455" s="5">
        <v>45378.315972222219</v>
      </c>
      <c r="K5455" s="12">
        <f>IF(J5455-I5455&lt;0,I5455-J5455,J5455-I5455)</f>
        <v>6.5972222218988463E-2</v>
      </c>
      <c r="L5455" s="11">
        <f>K5455</f>
        <v>6.5972222218988463E-2</v>
      </c>
      <c r="M5455" s="3" t="s">
        <v>4566</v>
      </c>
      <c r="N5455" t="s">
        <v>9206</v>
      </c>
      <c r="O5455" s="7">
        <v>45378.456990740742</v>
      </c>
      <c r="P5455" s="7">
        <v>45378.457488425927</v>
      </c>
      <c r="Q5455" t="s">
        <v>552</v>
      </c>
      <c r="R5455" s="9">
        <v>45378.755104166667</v>
      </c>
      <c r="S5455" s="9">
        <v>45378.756493055553</v>
      </c>
      <c r="T5455">
        <v>5</v>
      </c>
    </row>
    <row r="5456" spans="1:20" x14ac:dyDescent="0.3">
      <c r="A5456" t="s">
        <v>76</v>
      </c>
      <c r="B5456" t="s">
        <v>140</v>
      </c>
      <c r="C5456" t="s">
        <v>1336</v>
      </c>
      <c r="D5456" s="1">
        <v>45378.381006944444</v>
      </c>
      <c r="E5456" t="s">
        <v>18</v>
      </c>
      <c r="F5456" t="s">
        <v>18</v>
      </c>
      <c r="H5456" t="s">
        <v>552</v>
      </c>
      <c r="I5456" s="5">
        <v>45378.25</v>
      </c>
      <c r="J5456" s="5">
        <v>45378.315972222219</v>
      </c>
      <c r="K5456" s="12">
        <f>IF(J5456-I5456&lt;0,I5456-J5456,J5456-I5456)</f>
        <v>6.5972222218988463E-2</v>
      </c>
      <c r="L5456" s="11">
        <f>K5456</f>
        <v>6.5972222218988463E-2</v>
      </c>
      <c r="M5456" s="3" t="s">
        <v>4739</v>
      </c>
      <c r="N5456" t="s">
        <v>9381</v>
      </c>
      <c r="O5456" s="7">
        <v>45378.508564814816</v>
      </c>
      <c r="P5456" s="7">
        <v>45378.559293981481</v>
      </c>
      <c r="Q5456" t="s">
        <v>552</v>
      </c>
      <c r="R5456" s="9">
        <v>45378.755104166667</v>
      </c>
      <c r="S5456" s="9">
        <v>45378.756493055553</v>
      </c>
      <c r="T5456">
        <v>6</v>
      </c>
    </row>
    <row r="5457" spans="1:20" x14ac:dyDescent="0.3">
      <c r="A5457" t="s">
        <v>76</v>
      </c>
      <c r="B5457" t="s">
        <v>140</v>
      </c>
      <c r="C5457" t="s">
        <v>1336</v>
      </c>
      <c r="D5457" s="1">
        <v>45378.381006944444</v>
      </c>
      <c r="E5457" t="s">
        <v>18</v>
      </c>
      <c r="F5457" t="s">
        <v>18</v>
      </c>
      <c r="H5457" t="s">
        <v>552</v>
      </c>
      <c r="I5457" s="5">
        <v>45378.25</v>
      </c>
      <c r="J5457" s="5">
        <v>45378.315972222219</v>
      </c>
      <c r="K5457" s="12">
        <f>IF(J5457-I5457&lt;0,I5457-J5457,J5457-I5457)</f>
        <v>6.5972222218988463E-2</v>
      </c>
      <c r="L5457" s="11">
        <f>K5457</f>
        <v>6.5972222218988463E-2</v>
      </c>
      <c r="M5457" s="3" t="s">
        <v>4565</v>
      </c>
      <c r="N5457" t="s">
        <v>9205</v>
      </c>
      <c r="O5457" s="7">
        <v>45378.563402777778</v>
      </c>
      <c r="P5457" s="7">
        <v>45378.572847222225</v>
      </c>
      <c r="Q5457" t="s">
        <v>552</v>
      </c>
      <c r="R5457" s="9">
        <v>45378.755104166667</v>
      </c>
      <c r="S5457" s="9">
        <v>45378.756493055553</v>
      </c>
      <c r="T5457">
        <v>7</v>
      </c>
    </row>
    <row r="5458" spans="1:20" x14ac:dyDescent="0.3">
      <c r="A5458" t="s">
        <v>76</v>
      </c>
      <c r="B5458" t="s">
        <v>140</v>
      </c>
      <c r="C5458" t="s">
        <v>1336</v>
      </c>
      <c r="D5458" s="1">
        <v>45378.381006944444</v>
      </c>
      <c r="E5458" t="s">
        <v>18</v>
      </c>
      <c r="F5458" t="s">
        <v>18</v>
      </c>
      <c r="H5458" t="s">
        <v>552</v>
      </c>
      <c r="I5458" s="5">
        <v>45378.25</v>
      </c>
      <c r="J5458" s="5">
        <v>45378.315972222219</v>
      </c>
      <c r="K5458" s="12">
        <f>IF(J5458-I5458&lt;0,I5458-J5458,J5458-I5458)</f>
        <v>6.5972222218988463E-2</v>
      </c>
      <c r="L5458" s="11">
        <f>K5458</f>
        <v>6.5972222218988463E-2</v>
      </c>
      <c r="M5458" s="3" t="s">
        <v>6201</v>
      </c>
      <c r="N5458" t="s">
        <v>10895</v>
      </c>
      <c r="O5458" s="7">
        <v>45378.596180555556</v>
      </c>
      <c r="P5458" s="7">
        <v>45378.603703703702</v>
      </c>
      <c r="Q5458" t="s">
        <v>552</v>
      </c>
      <c r="R5458" s="9">
        <v>45378.755104166667</v>
      </c>
      <c r="S5458" s="9">
        <v>45378.756493055553</v>
      </c>
      <c r="T5458">
        <v>8</v>
      </c>
    </row>
    <row r="5459" spans="1:20" x14ac:dyDescent="0.3">
      <c r="A5459" t="s">
        <v>76</v>
      </c>
      <c r="B5459" t="s">
        <v>326</v>
      </c>
      <c r="C5459" t="s">
        <v>1381</v>
      </c>
      <c r="D5459" s="1">
        <v>45408.329930555556</v>
      </c>
      <c r="E5459" t="s">
        <v>18</v>
      </c>
      <c r="F5459" t="s">
        <v>18</v>
      </c>
      <c r="H5459" t="s">
        <v>552</v>
      </c>
      <c r="I5459" s="5">
        <v>45408.25</v>
      </c>
      <c r="J5459" s="5">
        <v>45408.315972222219</v>
      </c>
      <c r="K5459" s="12">
        <f>IF(J5459-I5459&lt;0,I5459-J5459,J5459-I5459)</f>
        <v>6.5972222218988463E-2</v>
      </c>
      <c r="L5459" s="11">
        <f>K5459</f>
        <v>6.5972222218988463E-2</v>
      </c>
      <c r="M5459" s="3" t="s">
        <v>4527</v>
      </c>
      <c r="N5459" t="s">
        <v>9167</v>
      </c>
      <c r="O5459" s="7">
        <v>45408.428796296299</v>
      </c>
      <c r="P5459" s="7">
        <v>45408.436921296299</v>
      </c>
      <c r="Q5459" t="s">
        <v>552</v>
      </c>
      <c r="R5459" s="9">
        <v>45408.591469907406</v>
      </c>
      <c r="S5459" s="9">
        <v>45408.798900462964</v>
      </c>
      <c r="T5459">
        <v>2</v>
      </c>
    </row>
    <row r="5460" spans="1:20" x14ac:dyDescent="0.3">
      <c r="A5460" t="s">
        <v>76</v>
      </c>
      <c r="B5460" t="s">
        <v>326</v>
      </c>
      <c r="C5460" t="s">
        <v>1381</v>
      </c>
      <c r="D5460" s="1">
        <v>45408.329930555556</v>
      </c>
      <c r="E5460" t="s">
        <v>18</v>
      </c>
      <c r="F5460" t="s">
        <v>18</v>
      </c>
      <c r="H5460" t="s">
        <v>552</v>
      </c>
      <c r="I5460" s="5">
        <v>45408.25</v>
      </c>
      <c r="J5460" s="5">
        <v>45408.315972222219</v>
      </c>
      <c r="K5460" s="12">
        <f>IF(J5460-I5460&lt;0,I5460-J5460,J5460-I5460)</f>
        <v>6.5972222218988463E-2</v>
      </c>
      <c r="L5460" s="11">
        <f>K5460</f>
        <v>6.5972222218988463E-2</v>
      </c>
      <c r="M5460" s="3" t="s">
        <v>6215</v>
      </c>
      <c r="N5460" t="s">
        <v>10909</v>
      </c>
      <c r="O5460" s="7">
        <v>45408.442685185182</v>
      </c>
      <c r="P5460" s="7">
        <v>45408.465312499997</v>
      </c>
      <c r="Q5460" t="s">
        <v>552</v>
      </c>
      <c r="R5460" s="9">
        <v>45408.591469907406</v>
      </c>
      <c r="S5460" s="9">
        <v>45408.798900462964</v>
      </c>
      <c r="T5460">
        <v>3</v>
      </c>
    </row>
    <row r="5461" spans="1:20" x14ac:dyDescent="0.3">
      <c r="A5461" t="s">
        <v>76</v>
      </c>
      <c r="B5461" t="s">
        <v>326</v>
      </c>
      <c r="C5461" t="s">
        <v>1381</v>
      </c>
      <c r="D5461" s="1">
        <v>45408.329930555556</v>
      </c>
      <c r="E5461" t="s">
        <v>18</v>
      </c>
      <c r="F5461" t="s">
        <v>18</v>
      </c>
      <c r="H5461" t="s">
        <v>552</v>
      </c>
      <c r="I5461" s="5">
        <v>45408.25</v>
      </c>
      <c r="J5461" s="5">
        <v>45408.315972222219</v>
      </c>
      <c r="K5461" s="12">
        <f>IF(J5461-I5461&lt;0,I5461-J5461,J5461-I5461)</f>
        <v>6.5972222218988463E-2</v>
      </c>
      <c r="L5461" s="11">
        <f>K5461</f>
        <v>6.5972222218988463E-2</v>
      </c>
      <c r="M5461" s="3" t="s">
        <v>4528</v>
      </c>
      <c r="N5461" t="s">
        <v>9168</v>
      </c>
      <c r="O5461" s="7">
        <v>45408.468900462962</v>
      </c>
      <c r="P5461" s="7">
        <v>45408.473067129627</v>
      </c>
      <c r="Q5461" t="s">
        <v>552</v>
      </c>
      <c r="R5461" s="9">
        <v>45408.591469907406</v>
      </c>
      <c r="S5461" s="9">
        <v>45408.798900462964</v>
      </c>
      <c r="T5461">
        <v>4</v>
      </c>
    </row>
    <row r="5462" spans="1:20" x14ac:dyDescent="0.3">
      <c r="A5462" t="s">
        <v>76</v>
      </c>
      <c r="B5462" t="s">
        <v>326</v>
      </c>
      <c r="C5462" t="s">
        <v>1381</v>
      </c>
      <c r="D5462" s="1">
        <v>45408.329930555556</v>
      </c>
      <c r="E5462" t="s">
        <v>18</v>
      </c>
      <c r="F5462" t="s">
        <v>18</v>
      </c>
      <c r="H5462" t="s">
        <v>552</v>
      </c>
      <c r="I5462" s="5">
        <v>45408.25</v>
      </c>
      <c r="J5462" s="5">
        <v>45408.315972222219</v>
      </c>
      <c r="K5462" s="12">
        <f>IF(J5462-I5462&lt;0,I5462-J5462,J5462-I5462)</f>
        <v>6.5972222218988463E-2</v>
      </c>
      <c r="L5462" s="11">
        <f>K5462</f>
        <v>6.5972222218988463E-2</v>
      </c>
      <c r="M5462" s="3" t="s">
        <v>6216</v>
      </c>
      <c r="N5462" t="s">
        <v>10910</v>
      </c>
      <c r="O5462" s="7">
        <v>45408.477523148147</v>
      </c>
      <c r="P5462" s="7">
        <v>45408.484456018516</v>
      </c>
      <c r="Q5462" t="s">
        <v>552</v>
      </c>
      <c r="R5462" s="9">
        <v>45408.591469907406</v>
      </c>
      <c r="S5462" s="9">
        <v>45408.798900462964</v>
      </c>
      <c r="T5462">
        <v>5</v>
      </c>
    </row>
    <row r="5463" spans="1:20" x14ac:dyDescent="0.3">
      <c r="A5463" t="s">
        <v>76</v>
      </c>
      <c r="B5463" t="s">
        <v>326</v>
      </c>
      <c r="C5463" t="s">
        <v>1381</v>
      </c>
      <c r="D5463" s="1">
        <v>45408.329930555556</v>
      </c>
      <c r="E5463" t="s">
        <v>18</v>
      </c>
      <c r="F5463" t="s">
        <v>18</v>
      </c>
      <c r="H5463" t="s">
        <v>552</v>
      </c>
      <c r="I5463" s="5">
        <v>45408.25</v>
      </c>
      <c r="J5463" s="5">
        <v>45408.315972222219</v>
      </c>
      <c r="K5463" s="12">
        <f>IF(J5463-I5463&lt;0,I5463-J5463,J5463-I5463)</f>
        <v>6.5972222218988463E-2</v>
      </c>
      <c r="L5463" s="11">
        <f>K5463</f>
        <v>6.5972222218988463E-2</v>
      </c>
      <c r="M5463" s="3" t="s">
        <v>6217</v>
      </c>
      <c r="N5463" t="s">
        <v>10911</v>
      </c>
      <c r="O5463" s="7">
        <v>45408.477523148147</v>
      </c>
      <c r="P5463" s="7">
        <v>45408.484456018516</v>
      </c>
      <c r="Q5463" t="s">
        <v>552</v>
      </c>
      <c r="R5463" s="9">
        <v>45408.591469907406</v>
      </c>
      <c r="S5463" s="9">
        <v>45408.798900462964</v>
      </c>
      <c r="T5463">
        <v>6</v>
      </c>
    </row>
    <row r="5464" spans="1:20" x14ac:dyDescent="0.3">
      <c r="A5464" t="s">
        <v>76</v>
      </c>
      <c r="B5464" t="s">
        <v>326</v>
      </c>
      <c r="C5464" t="s">
        <v>1381</v>
      </c>
      <c r="D5464" s="1">
        <v>45408.329930555556</v>
      </c>
      <c r="E5464" t="s">
        <v>18</v>
      </c>
      <c r="F5464" t="s">
        <v>18</v>
      </c>
      <c r="H5464" t="s">
        <v>552</v>
      </c>
      <c r="I5464" s="5">
        <v>45408.25</v>
      </c>
      <c r="J5464" s="5">
        <v>45408.315972222219</v>
      </c>
      <c r="K5464" s="12">
        <f>IF(J5464-I5464&lt;0,I5464-J5464,J5464-I5464)</f>
        <v>6.5972222218988463E-2</v>
      </c>
      <c r="L5464" s="11">
        <f>K5464</f>
        <v>6.5972222218988463E-2</v>
      </c>
      <c r="M5464" s="3" t="s">
        <v>5723</v>
      </c>
      <c r="N5464" t="s">
        <v>10398</v>
      </c>
      <c r="O5464" s="7">
        <v>45408.490439814814</v>
      </c>
      <c r="P5464" s="7">
        <v>45408.491828703707</v>
      </c>
      <c r="Q5464" t="s">
        <v>552</v>
      </c>
      <c r="R5464" s="9">
        <v>45408.591469907406</v>
      </c>
      <c r="S5464" s="9">
        <v>45408.798900462964</v>
      </c>
      <c r="T5464">
        <v>7</v>
      </c>
    </row>
    <row r="5465" spans="1:20" x14ac:dyDescent="0.3">
      <c r="A5465" t="s">
        <v>74</v>
      </c>
      <c r="B5465" t="s">
        <v>326</v>
      </c>
      <c r="C5465" t="s">
        <v>1382</v>
      </c>
      <c r="D5465" s="1">
        <v>45408.328009259261</v>
      </c>
      <c r="E5465" t="s">
        <v>18</v>
      </c>
      <c r="F5465" t="s">
        <v>18</v>
      </c>
      <c r="H5465" t="s">
        <v>552</v>
      </c>
      <c r="I5465" s="5">
        <v>45408.25</v>
      </c>
      <c r="J5465" s="5">
        <v>45408.315972222219</v>
      </c>
      <c r="K5465" s="12">
        <f>IF(J5465-I5465&lt;0,I5465-J5465,J5465-I5465)</f>
        <v>6.5972222218988463E-2</v>
      </c>
      <c r="L5465" s="11">
        <f>K5465</f>
        <v>6.5972222218988463E-2</v>
      </c>
      <c r="M5465" s="3" t="s">
        <v>4558</v>
      </c>
      <c r="N5465" t="s">
        <v>9198</v>
      </c>
      <c r="O5465" s="7">
        <v>45408.367743055554</v>
      </c>
      <c r="P5465" s="7">
        <v>45408.368981481479</v>
      </c>
      <c r="Q5465" t="s">
        <v>552</v>
      </c>
      <c r="R5465" s="9">
        <v>45408.673125000001</v>
      </c>
      <c r="S5465" s="9">
        <v>45408.674166666664</v>
      </c>
      <c r="T5465">
        <v>2</v>
      </c>
    </row>
    <row r="5466" spans="1:20" x14ac:dyDescent="0.3">
      <c r="A5466" t="s">
        <v>74</v>
      </c>
      <c r="B5466" t="s">
        <v>326</v>
      </c>
      <c r="C5466" t="s">
        <v>1382</v>
      </c>
      <c r="D5466" s="1">
        <v>45408.328009259261</v>
      </c>
      <c r="E5466" t="s">
        <v>18</v>
      </c>
      <c r="F5466" t="s">
        <v>18</v>
      </c>
      <c r="H5466" t="s">
        <v>552</v>
      </c>
      <c r="I5466" s="5">
        <v>45408.25</v>
      </c>
      <c r="J5466" s="5">
        <v>45408.315972222219</v>
      </c>
      <c r="K5466" s="12">
        <f>IF(J5466-I5466&lt;0,I5466-J5466,J5466-I5466)</f>
        <v>6.5972222218988463E-2</v>
      </c>
      <c r="L5466" s="11">
        <f>K5466</f>
        <v>6.5972222218988463E-2</v>
      </c>
      <c r="M5466" s="3" t="s">
        <v>4395</v>
      </c>
      <c r="N5466" t="s">
        <v>9035</v>
      </c>
      <c r="O5466" s="7">
        <v>45408.399375000001</v>
      </c>
      <c r="P5466" s="7">
        <v>45408.41988425926</v>
      </c>
      <c r="Q5466" t="s">
        <v>552</v>
      </c>
      <c r="R5466" s="9">
        <v>45408.673125000001</v>
      </c>
      <c r="S5466" s="9">
        <v>45408.674166666664</v>
      </c>
      <c r="T5466">
        <v>3</v>
      </c>
    </row>
    <row r="5467" spans="1:20" x14ac:dyDescent="0.3">
      <c r="A5467" t="s">
        <v>74</v>
      </c>
      <c r="B5467" t="s">
        <v>326</v>
      </c>
      <c r="C5467" t="s">
        <v>1382</v>
      </c>
      <c r="D5467" s="1">
        <v>45408.328009259261</v>
      </c>
      <c r="E5467" t="s">
        <v>18</v>
      </c>
      <c r="F5467" t="s">
        <v>18</v>
      </c>
      <c r="H5467" t="s">
        <v>552</v>
      </c>
      <c r="I5467" s="5">
        <v>45408.25</v>
      </c>
      <c r="J5467" s="5">
        <v>45408.315972222219</v>
      </c>
      <c r="K5467" s="12">
        <f>IF(J5467-I5467&lt;0,I5467-J5467,J5467-I5467)</f>
        <v>6.5972222218988463E-2</v>
      </c>
      <c r="L5467" s="11">
        <f>K5467</f>
        <v>6.5972222218988463E-2</v>
      </c>
      <c r="M5467" s="3" t="s">
        <v>4398</v>
      </c>
      <c r="N5467" t="s">
        <v>9038</v>
      </c>
      <c r="O5467" s="7">
        <v>45408.488657407404</v>
      </c>
      <c r="P5467" s="7">
        <v>45408.505150462966</v>
      </c>
      <c r="Q5467" t="s">
        <v>552</v>
      </c>
      <c r="R5467" s="9">
        <v>45408.673125000001</v>
      </c>
      <c r="S5467" s="9">
        <v>45408.674166666664</v>
      </c>
      <c r="T5467">
        <v>4</v>
      </c>
    </row>
    <row r="5468" spans="1:20" x14ac:dyDescent="0.3">
      <c r="A5468" t="s">
        <v>74</v>
      </c>
      <c r="B5468" t="s">
        <v>326</v>
      </c>
      <c r="C5468" t="s">
        <v>1382</v>
      </c>
      <c r="D5468" s="1">
        <v>45408.328009259261</v>
      </c>
      <c r="E5468" t="s">
        <v>18</v>
      </c>
      <c r="F5468" t="s">
        <v>18</v>
      </c>
      <c r="H5468" t="s">
        <v>552</v>
      </c>
      <c r="I5468" s="5">
        <v>45408.25</v>
      </c>
      <c r="J5468" s="5">
        <v>45408.315972222219</v>
      </c>
      <c r="K5468" s="12">
        <f>IF(J5468-I5468&lt;0,I5468-J5468,J5468-I5468)</f>
        <v>6.5972222218988463E-2</v>
      </c>
      <c r="L5468" s="11">
        <f>K5468</f>
        <v>6.5972222218988463E-2</v>
      </c>
      <c r="M5468" s="3" t="s">
        <v>4399</v>
      </c>
      <c r="N5468" t="s">
        <v>9039</v>
      </c>
      <c r="O5468" s="7">
        <v>45408.533356481479</v>
      </c>
      <c r="P5468" s="7">
        <v>45408.600208333337</v>
      </c>
      <c r="Q5468" t="s">
        <v>552</v>
      </c>
      <c r="R5468" s="9">
        <v>45408.673125000001</v>
      </c>
      <c r="S5468" s="9">
        <v>45408.674166666664</v>
      </c>
      <c r="T5468">
        <v>5</v>
      </c>
    </row>
    <row r="5469" spans="1:20" x14ac:dyDescent="0.3">
      <c r="A5469" t="s">
        <v>74</v>
      </c>
      <c r="B5469" t="s">
        <v>326</v>
      </c>
      <c r="C5469" t="s">
        <v>1382</v>
      </c>
      <c r="D5469" s="1">
        <v>45408.328009259261</v>
      </c>
      <c r="E5469" t="s">
        <v>18</v>
      </c>
      <c r="F5469" t="s">
        <v>18</v>
      </c>
      <c r="H5469" t="s">
        <v>552</v>
      </c>
      <c r="I5469" s="5">
        <v>45408.25</v>
      </c>
      <c r="J5469" s="5">
        <v>45408.315972222219</v>
      </c>
      <c r="K5469" s="12">
        <f>IF(J5469-I5469&lt;0,I5469-J5469,J5469-I5469)</f>
        <v>6.5972222218988463E-2</v>
      </c>
      <c r="L5469" s="11">
        <f>K5469</f>
        <v>6.5972222218988463E-2</v>
      </c>
      <c r="M5469" s="3" t="s">
        <v>4498</v>
      </c>
      <c r="N5469" t="s">
        <v>9138</v>
      </c>
      <c r="O5469" s="7">
        <v>45408.600393518522</v>
      </c>
      <c r="P5469" s="7">
        <v>45408.632870370369</v>
      </c>
      <c r="Q5469" t="s">
        <v>552</v>
      </c>
      <c r="R5469" s="9">
        <v>45408.673125000001</v>
      </c>
      <c r="S5469" s="9">
        <v>45408.674166666664</v>
      </c>
      <c r="T5469">
        <v>6</v>
      </c>
    </row>
    <row r="5470" spans="1:20" x14ac:dyDescent="0.3">
      <c r="A5470" t="s">
        <v>42</v>
      </c>
      <c r="B5470" t="s">
        <v>460</v>
      </c>
      <c r="C5470" t="s">
        <v>3291</v>
      </c>
      <c r="D5470" s="1">
        <v>45427.284537037034</v>
      </c>
      <c r="E5470" t="s">
        <v>18</v>
      </c>
      <c r="F5470" t="s">
        <v>115</v>
      </c>
      <c r="H5470" t="s">
        <v>548</v>
      </c>
      <c r="I5470" s="5">
        <v>45427.25</v>
      </c>
      <c r="J5470" s="5">
        <v>45427.315972222219</v>
      </c>
      <c r="K5470" s="12">
        <f>IF(J5470-I5470&lt;0,I5470-J5470,J5470-I5470)</f>
        <v>6.5972222218988463E-2</v>
      </c>
      <c r="L5470" s="11">
        <f>K5470</f>
        <v>6.5972222218988463E-2</v>
      </c>
      <c r="M5470" s="3" t="s">
        <v>5450</v>
      </c>
      <c r="N5470" t="s">
        <v>10114</v>
      </c>
      <c r="O5470" s="7">
        <v>45427.379930555559</v>
      </c>
      <c r="P5470" s="7">
        <v>45427.391261574077</v>
      </c>
      <c r="Q5470" t="s">
        <v>548</v>
      </c>
      <c r="R5470" s="9">
        <v>45427.752685185187</v>
      </c>
      <c r="S5470" s="9">
        <v>45427.756180555552</v>
      </c>
      <c r="T5470">
        <v>1</v>
      </c>
    </row>
    <row r="5471" spans="1:20" x14ac:dyDescent="0.3">
      <c r="A5471" t="s">
        <v>42</v>
      </c>
      <c r="B5471" t="s">
        <v>475</v>
      </c>
      <c r="C5471" t="s">
        <v>3397</v>
      </c>
      <c r="D5471" s="1">
        <v>45415.303599537037</v>
      </c>
      <c r="E5471" t="s">
        <v>18</v>
      </c>
      <c r="F5471" t="s">
        <v>115</v>
      </c>
      <c r="H5471" t="s">
        <v>548</v>
      </c>
      <c r="I5471" s="5">
        <v>45415.25</v>
      </c>
      <c r="J5471" s="5">
        <v>45415.315972222219</v>
      </c>
      <c r="K5471" s="12">
        <f>IF(J5471-I5471&lt;0,I5471-J5471,J5471-I5471)</f>
        <v>6.5972222218988463E-2</v>
      </c>
      <c r="L5471" s="11">
        <f>K5471</f>
        <v>6.5972222218988463E-2</v>
      </c>
      <c r="M5471" s="3" t="s">
        <v>3961</v>
      </c>
      <c r="N5471" t="s">
        <v>8596</v>
      </c>
      <c r="O5471" s="7">
        <v>45415.434120370373</v>
      </c>
      <c r="P5471" s="7">
        <v>45415.442997685182</v>
      </c>
      <c r="Q5471" t="s">
        <v>548</v>
      </c>
      <c r="R5471" s="9">
        <v>45415.764074074075</v>
      </c>
      <c r="S5471" s="9">
        <v>45415.765625</v>
      </c>
      <c r="T5471">
        <v>1</v>
      </c>
    </row>
    <row r="5472" spans="1:20" x14ac:dyDescent="0.3">
      <c r="A5472" t="s">
        <v>42</v>
      </c>
      <c r="B5472" t="s">
        <v>460</v>
      </c>
      <c r="C5472" t="s">
        <v>3291</v>
      </c>
      <c r="D5472" s="1">
        <v>45427.284537037034</v>
      </c>
      <c r="E5472" t="s">
        <v>18</v>
      </c>
      <c r="F5472" t="s">
        <v>115</v>
      </c>
      <c r="H5472" t="s">
        <v>548</v>
      </c>
      <c r="I5472" s="5">
        <v>45427.25</v>
      </c>
      <c r="J5472" s="5">
        <v>45427.315972222219</v>
      </c>
      <c r="K5472" s="12">
        <f>IF(J5472-I5472&lt;0,I5472-J5472,J5472-I5472)</f>
        <v>6.5972222218988463E-2</v>
      </c>
      <c r="L5472" s="11">
        <f>K5472</f>
        <v>6.5972222218988463E-2</v>
      </c>
      <c r="M5472" s="3" t="s">
        <v>5443</v>
      </c>
      <c r="N5472" t="s">
        <v>10107</v>
      </c>
      <c r="O5472" s="7">
        <v>45427.398159722223</v>
      </c>
      <c r="P5472" s="7">
        <v>45427.40934027778</v>
      </c>
      <c r="Q5472" t="s">
        <v>548</v>
      </c>
      <c r="R5472" s="9">
        <v>45427.752685185187</v>
      </c>
      <c r="S5472" s="9">
        <v>45427.756180555552</v>
      </c>
      <c r="T5472">
        <v>2</v>
      </c>
    </row>
    <row r="5473" spans="1:20" x14ac:dyDescent="0.3">
      <c r="A5473" t="s">
        <v>42</v>
      </c>
      <c r="B5473" t="s">
        <v>460</v>
      </c>
      <c r="C5473" t="s">
        <v>3291</v>
      </c>
      <c r="D5473" s="1">
        <v>45427.284537037034</v>
      </c>
      <c r="E5473" t="s">
        <v>18</v>
      </c>
      <c r="F5473" t="s">
        <v>115</v>
      </c>
      <c r="H5473" t="s">
        <v>548</v>
      </c>
      <c r="I5473" s="5">
        <v>45427.25</v>
      </c>
      <c r="J5473" s="5">
        <v>45427.315972222219</v>
      </c>
      <c r="K5473" s="12">
        <f>IF(J5473-I5473&lt;0,I5473-J5473,J5473-I5473)</f>
        <v>6.5972222218988463E-2</v>
      </c>
      <c r="L5473" s="11">
        <f>K5473</f>
        <v>6.5972222218988463E-2</v>
      </c>
      <c r="M5473" s="3" t="s">
        <v>4034</v>
      </c>
      <c r="N5473" t="s">
        <v>8672</v>
      </c>
      <c r="O5473" s="7">
        <v>45427.414733796293</v>
      </c>
      <c r="P5473" s="7">
        <v>45427.423055555555</v>
      </c>
      <c r="Q5473" t="s">
        <v>548</v>
      </c>
      <c r="R5473" s="9">
        <v>45427.752685185187</v>
      </c>
      <c r="S5473" s="9">
        <v>45427.756180555552</v>
      </c>
      <c r="T5473">
        <v>3</v>
      </c>
    </row>
    <row r="5474" spans="1:20" x14ac:dyDescent="0.3">
      <c r="A5474" t="s">
        <v>42</v>
      </c>
      <c r="B5474" t="s">
        <v>460</v>
      </c>
      <c r="C5474" t="s">
        <v>3291</v>
      </c>
      <c r="D5474" s="1">
        <v>45427.284537037034</v>
      </c>
      <c r="E5474" t="s">
        <v>18</v>
      </c>
      <c r="F5474" t="s">
        <v>115</v>
      </c>
      <c r="H5474" t="s">
        <v>548</v>
      </c>
      <c r="I5474" s="5">
        <v>45427.25</v>
      </c>
      <c r="J5474" s="5">
        <v>45427.315972222219</v>
      </c>
      <c r="K5474" s="12">
        <f>IF(J5474-I5474&lt;0,I5474-J5474,J5474-I5474)</f>
        <v>6.5972222218988463E-2</v>
      </c>
      <c r="L5474" s="11">
        <f>K5474</f>
        <v>6.5972222218988463E-2</v>
      </c>
      <c r="M5474" s="3" t="s">
        <v>3912</v>
      </c>
      <c r="N5474" t="s">
        <v>8547</v>
      </c>
      <c r="O5474" s="7">
        <v>45427.424155092594</v>
      </c>
      <c r="P5474" s="7">
        <v>45427.431990740741</v>
      </c>
      <c r="Q5474" t="s">
        <v>548</v>
      </c>
      <c r="R5474" s="9">
        <v>45427.752685185187</v>
      </c>
      <c r="S5474" s="9">
        <v>45427.756180555552</v>
      </c>
      <c r="T5474">
        <v>4</v>
      </c>
    </row>
    <row r="5475" spans="1:20" x14ac:dyDescent="0.3">
      <c r="A5475" t="s">
        <v>42</v>
      </c>
      <c r="B5475" t="s">
        <v>460</v>
      </c>
      <c r="C5475" t="s">
        <v>3291</v>
      </c>
      <c r="D5475" s="1">
        <v>45427.284537037034</v>
      </c>
      <c r="E5475" t="s">
        <v>18</v>
      </c>
      <c r="F5475" t="s">
        <v>115</v>
      </c>
      <c r="H5475" t="s">
        <v>548</v>
      </c>
      <c r="I5475" s="5">
        <v>45427.25</v>
      </c>
      <c r="J5475" s="5">
        <v>45427.315972222219</v>
      </c>
      <c r="K5475" s="12">
        <f>IF(J5475-I5475&lt;0,I5475-J5475,J5475-I5475)</f>
        <v>6.5972222218988463E-2</v>
      </c>
      <c r="L5475" s="11">
        <f>K5475</f>
        <v>6.5972222218988463E-2</v>
      </c>
      <c r="M5475" s="3" t="s">
        <v>4040</v>
      </c>
      <c r="N5475" t="s">
        <v>8680</v>
      </c>
      <c r="O5475" s="7">
        <v>45427.456319444442</v>
      </c>
      <c r="P5475" s="7">
        <v>45427.464490740742</v>
      </c>
      <c r="Q5475" t="s">
        <v>548</v>
      </c>
      <c r="R5475" s="9">
        <v>45427.752685185187</v>
      </c>
      <c r="S5475" s="9">
        <v>45427.756180555552</v>
      </c>
      <c r="T5475">
        <v>5</v>
      </c>
    </row>
    <row r="5476" spans="1:20" x14ac:dyDescent="0.3">
      <c r="A5476" t="s">
        <v>42</v>
      </c>
      <c r="B5476" t="s">
        <v>460</v>
      </c>
      <c r="C5476" t="s">
        <v>3291</v>
      </c>
      <c r="D5476" s="1">
        <v>45427.284537037034</v>
      </c>
      <c r="E5476" t="s">
        <v>18</v>
      </c>
      <c r="F5476" t="s">
        <v>115</v>
      </c>
      <c r="H5476" t="s">
        <v>548</v>
      </c>
      <c r="I5476" s="5">
        <v>45427.25</v>
      </c>
      <c r="J5476" s="5">
        <v>45427.315972222219</v>
      </c>
      <c r="K5476" s="12">
        <f>IF(J5476-I5476&lt;0,I5476-J5476,J5476-I5476)</f>
        <v>6.5972222218988463E-2</v>
      </c>
      <c r="L5476" s="11">
        <f>K5476</f>
        <v>6.5972222218988463E-2</v>
      </c>
      <c r="M5476" s="3" t="s">
        <v>5189</v>
      </c>
      <c r="N5476" t="s">
        <v>9837</v>
      </c>
      <c r="O5476" s="7">
        <v>45427.466944444444</v>
      </c>
      <c r="P5476" s="7">
        <v>45427.481516203705</v>
      </c>
      <c r="Q5476" t="s">
        <v>548</v>
      </c>
      <c r="R5476" s="9">
        <v>45427.752685185187</v>
      </c>
      <c r="S5476" s="9">
        <v>45427.756180555552</v>
      </c>
      <c r="T5476">
        <v>6</v>
      </c>
    </row>
    <row r="5477" spans="1:20" x14ac:dyDescent="0.3">
      <c r="A5477" t="s">
        <v>42</v>
      </c>
      <c r="B5477" t="s">
        <v>460</v>
      </c>
      <c r="C5477" t="s">
        <v>3291</v>
      </c>
      <c r="D5477" s="1">
        <v>45427.284537037034</v>
      </c>
      <c r="E5477" t="s">
        <v>18</v>
      </c>
      <c r="F5477" t="s">
        <v>115</v>
      </c>
      <c r="H5477" t="s">
        <v>548</v>
      </c>
      <c r="I5477" s="5">
        <v>45427.25</v>
      </c>
      <c r="J5477" s="5">
        <v>45427.315972222219</v>
      </c>
      <c r="K5477" s="12">
        <f>IF(J5477-I5477&lt;0,I5477-J5477,J5477-I5477)</f>
        <v>6.5972222218988463E-2</v>
      </c>
      <c r="L5477" s="11">
        <f>K5477</f>
        <v>6.5972222218988463E-2</v>
      </c>
      <c r="M5477" s="3" t="s">
        <v>4036</v>
      </c>
      <c r="N5477" t="s">
        <v>8676</v>
      </c>
      <c r="O5477" s="7">
        <v>45427.545057870368</v>
      </c>
      <c r="P5477" s="7">
        <v>45427.552604166667</v>
      </c>
      <c r="Q5477" t="s">
        <v>548</v>
      </c>
      <c r="R5477" s="9">
        <v>45427.752685185187</v>
      </c>
      <c r="S5477" s="9">
        <v>45427.756180555552</v>
      </c>
      <c r="T5477">
        <v>7</v>
      </c>
    </row>
    <row r="5478" spans="1:20" x14ac:dyDescent="0.3">
      <c r="A5478" t="s">
        <v>42</v>
      </c>
      <c r="B5478" t="s">
        <v>460</v>
      </c>
      <c r="C5478" t="s">
        <v>3291</v>
      </c>
      <c r="D5478" s="1">
        <v>45427.284537037034</v>
      </c>
      <c r="E5478" t="s">
        <v>18</v>
      </c>
      <c r="F5478" t="s">
        <v>115</v>
      </c>
      <c r="H5478" t="s">
        <v>548</v>
      </c>
      <c r="I5478" s="5">
        <v>45427.25</v>
      </c>
      <c r="J5478" s="5">
        <v>45427.315972222219</v>
      </c>
      <c r="K5478" s="12">
        <f>IF(J5478-I5478&lt;0,I5478-J5478,J5478-I5478)</f>
        <v>6.5972222218988463E-2</v>
      </c>
      <c r="L5478" s="11">
        <f>K5478</f>
        <v>6.5972222218988463E-2</v>
      </c>
      <c r="M5478" s="3" t="s">
        <v>3916</v>
      </c>
      <c r="N5478" t="s">
        <v>8551</v>
      </c>
      <c r="O5478" s="7">
        <v>45427.56790509259</v>
      </c>
      <c r="P5478" s="7">
        <v>45427.572152777779</v>
      </c>
      <c r="Q5478" t="s">
        <v>548</v>
      </c>
      <c r="R5478" s="9">
        <v>45427.752685185187</v>
      </c>
      <c r="S5478" s="9">
        <v>45427.756180555552</v>
      </c>
      <c r="T5478">
        <v>8</v>
      </c>
    </row>
    <row r="5479" spans="1:20" x14ac:dyDescent="0.3">
      <c r="A5479" t="s">
        <v>42</v>
      </c>
      <c r="B5479" t="s">
        <v>460</v>
      </c>
      <c r="C5479" t="s">
        <v>3291</v>
      </c>
      <c r="D5479" s="1">
        <v>45427.284537037034</v>
      </c>
      <c r="E5479" t="s">
        <v>18</v>
      </c>
      <c r="F5479" t="s">
        <v>115</v>
      </c>
      <c r="H5479" t="s">
        <v>548</v>
      </c>
      <c r="I5479" s="5">
        <v>45427.25</v>
      </c>
      <c r="J5479" s="5">
        <v>45427.315972222219</v>
      </c>
      <c r="K5479" s="12">
        <f>IF(J5479-I5479&lt;0,I5479-J5479,J5479-I5479)</f>
        <v>6.5972222218988463E-2</v>
      </c>
      <c r="L5479" s="11">
        <f>K5479</f>
        <v>6.5972222218988463E-2</v>
      </c>
      <c r="M5479" s="3" t="s">
        <v>3918</v>
      </c>
      <c r="N5479" t="s">
        <v>8553</v>
      </c>
      <c r="O5479" s="7">
        <v>45427.585532407407</v>
      </c>
      <c r="P5479" s="7">
        <v>45427.590763888889</v>
      </c>
      <c r="Q5479" t="s">
        <v>548</v>
      </c>
      <c r="R5479" s="9">
        <v>45427.752685185187</v>
      </c>
      <c r="S5479" s="9">
        <v>45427.756180555552</v>
      </c>
      <c r="T5479">
        <v>9</v>
      </c>
    </row>
    <row r="5480" spans="1:20" x14ac:dyDescent="0.3">
      <c r="A5480" t="s">
        <v>42</v>
      </c>
      <c r="B5480" t="s">
        <v>460</v>
      </c>
      <c r="C5480" t="s">
        <v>3291</v>
      </c>
      <c r="D5480" s="1">
        <v>45427.284537037034</v>
      </c>
      <c r="E5480" t="s">
        <v>18</v>
      </c>
      <c r="F5480" t="s">
        <v>115</v>
      </c>
      <c r="H5480" t="s">
        <v>548</v>
      </c>
      <c r="I5480" s="5">
        <v>45427.25</v>
      </c>
      <c r="J5480" s="5">
        <v>45427.315972222219</v>
      </c>
      <c r="K5480" s="12">
        <f>IF(J5480-I5480&lt;0,I5480-J5480,J5480-I5480)</f>
        <v>6.5972222218988463E-2</v>
      </c>
      <c r="L5480" s="11">
        <f>K5480</f>
        <v>6.5972222218988463E-2</v>
      </c>
      <c r="M5480" s="3" t="s">
        <v>3917</v>
      </c>
      <c r="N5480" t="s">
        <v>8552</v>
      </c>
      <c r="O5480" s="7">
        <v>45427.599976851852</v>
      </c>
      <c r="P5480" s="7">
        <v>45427.604444444441</v>
      </c>
      <c r="Q5480" t="s">
        <v>548</v>
      </c>
      <c r="R5480" s="9">
        <v>45427.752685185187</v>
      </c>
      <c r="S5480" s="9">
        <v>45427.756180555552</v>
      </c>
      <c r="T5480">
        <v>10</v>
      </c>
    </row>
    <row r="5481" spans="1:20" x14ac:dyDescent="0.3">
      <c r="A5481" t="s">
        <v>42</v>
      </c>
      <c r="B5481" t="s">
        <v>460</v>
      </c>
      <c r="C5481" t="s">
        <v>3291</v>
      </c>
      <c r="D5481" s="1">
        <v>45427.284537037034</v>
      </c>
      <c r="E5481" t="s">
        <v>18</v>
      </c>
      <c r="F5481" t="s">
        <v>115</v>
      </c>
      <c r="H5481" t="s">
        <v>548</v>
      </c>
      <c r="I5481" s="5">
        <v>45427.25</v>
      </c>
      <c r="J5481" s="5">
        <v>45427.315972222219</v>
      </c>
      <c r="K5481" s="12">
        <f>IF(J5481-I5481&lt;0,I5481-J5481,J5481-I5481)</f>
        <v>6.5972222218988463E-2</v>
      </c>
      <c r="L5481" s="11">
        <f>K5481</f>
        <v>6.5972222218988463E-2</v>
      </c>
      <c r="M5481" s="3" t="s">
        <v>4037</v>
      </c>
      <c r="N5481" t="s">
        <v>8677</v>
      </c>
      <c r="O5481" s="7">
        <v>45427.624305555553</v>
      </c>
      <c r="P5481" s="7">
        <v>45427.626122685186</v>
      </c>
      <c r="Q5481" t="s">
        <v>548</v>
      </c>
      <c r="R5481" s="9">
        <v>45427.752685185187</v>
      </c>
      <c r="S5481" s="9">
        <v>45427.756180555552</v>
      </c>
      <c r="T5481">
        <v>11</v>
      </c>
    </row>
    <row r="5482" spans="1:20" x14ac:dyDescent="0.3">
      <c r="A5482" t="s">
        <v>42</v>
      </c>
      <c r="B5482" t="s">
        <v>460</v>
      </c>
      <c r="C5482" t="s">
        <v>3291</v>
      </c>
      <c r="D5482" s="1">
        <v>45427.284537037034</v>
      </c>
      <c r="E5482" t="s">
        <v>18</v>
      </c>
      <c r="F5482" t="s">
        <v>115</v>
      </c>
      <c r="H5482" t="s">
        <v>548</v>
      </c>
      <c r="I5482" s="5">
        <v>45427.25</v>
      </c>
      <c r="J5482" s="5">
        <v>45427.315972222219</v>
      </c>
      <c r="K5482" s="12">
        <f>IF(J5482-I5482&lt;0,I5482-J5482,J5482-I5482)</f>
        <v>6.5972222218988463E-2</v>
      </c>
      <c r="L5482" s="11">
        <f>K5482</f>
        <v>6.5972222218988463E-2</v>
      </c>
      <c r="M5482" s="3" t="s">
        <v>6916</v>
      </c>
      <c r="N5482" t="s">
        <v>11611</v>
      </c>
      <c r="O5482" s="7">
        <v>45427.647824074076</v>
      </c>
      <c r="P5482" s="7">
        <v>45427.651458333334</v>
      </c>
      <c r="Q5482" t="s">
        <v>548</v>
      </c>
      <c r="R5482" s="9">
        <v>45427.752685185187</v>
      </c>
      <c r="S5482" s="9">
        <v>45427.756180555552</v>
      </c>
      <c r="T5482">
        <v>12</v>
      </c>
    </row>
    <row r="5483" spans="1:20" x14ac:dyDescent="0.3">
      <c r="A5483" t="s">
        <v>42</v>
      </c>
      <c r="B5483" t="s">
        <v>460</v>
      </c>
      <c r="C5483" t="s">
        <v>3291</v>
      </c>
      <c r="D5483" s="1">
        <v>45427.284537037034</v>
      </c>
      <c r="E5483" t="s">
        <v>18</v>
      </c>
      <c r="F5483" t="s">
        <v>115</v>
      </c>
      <c r="H5483" t="s">
        <v>548</v>
      </c>
      <c r="I5483" s="5">
        <v>45427.25</v>
      </c>
      <c r="J5483" s="5">
        <v>45427.315972222219</v>
      </c>
      <c r="K5483" s="12">
        <f>IF(J5483-I5483&lt;0,I5483-J5483,J5483-I5483)</f>
        <v>6.5972222218988463E-2</v>
      </c>
      <c r="L5483" s="11">
        <f>K5483</f>
        <v>6.5972222218988463E-2</v>
      </c>
      <c r="M5483" s="3" t="s">
        <v>3950</v>
      </c>
      <c r="N5483" t="s">
        <v>8585</v>
      </c>
      <c r="O5483" s="7">
        <v>45427.673252314817</v>
      </c>
      <c r="P5483" s="7">
        <v>45427.691678240742</v>
      </c>
      <c r="Q5483" t="s">
        <v>548</v>
      </c>
      <c r="R5483" s="9">
        <v>45427.752685185187</v>
      </c>
      <c r="S5483" s="9">
        <v>45427.756180555552</v>
      </c>
      <c r="T5483">
        <v>13</v>
      </c>
    </row>
    <row r="5484" spans="1:20" x14ac:dyDescent="0.3">
      <c r="A5484" t="s">
        <v>42</v>
      </c>
      <c r="B5484" t="s">
        <v>475</v>
      </c>
      <c r="C5484" t="s">
        <v>3397</v>
      </c>
      <c r="D5484" s="1">
        <v>45415.303599537037</v>
      </c>
      <c r="E5484" t="s">
        <v>18</v>
      </c>
      <c r="F5484" t="s">
        <v>115</v>
      </c>
      <c r="H5484" t="s">
        <v>548</v>
      </c>
      <c r="I5484" s="5">
        <v>45415.25</v>
      </c>
      <c r="J5484" s="5">
        <v>45415.315972222219</v>
      </c>
      <c r="K5484" s="12">
        <f>IF(J5484-I5484&lt;0,I5484-J5484,J5484-I5484)</f>
        <v>6.5972222218988463E-2</v>
      </c>
      <c r="L5484" s="11">
        <f>K5484</f>
        <v>6.5972222218988463E-2</v>
      </c>
      <c r="M5484" s="3" t="s">
        <v>3963</v>
      </c>
      <c r="N5484" t="s">
        <v>8598</v>
      </c>
      <c r="O5484" s="7">
        <v>45415.443831018521</v>
      </c>
      <c r="P5484" s="7">
        <v>45415.449733796297</v>
      </c>
      <c r="Q5484" t="s">
        <v>548</v>
      </c>
      <c r="R5484" s="9">
        <v>45415.764074074075</v>
      </c>
      <c r="S5484" s="9">
        <v>45415.765625</v>
      </c>
      <c r="T5484">
        <v>2</v>
      </c>
    </row>
    <row r="5485" spans="1:20" x14ac:dyDescent="0.3">
      <c r="A5485" t="s">
        <v>42</v>
      </c>
      <c r="B5485" t="s">
        <v>475</v>
      </c>
      <c r="C5485" t="s">
        <v>3397</v>
      </c>
      <c r="D5485" s="1">
        <v>45415.303599537037</v>
      </c>
      <c r="E5485" t="s">
        <v>18</v>
      </c>
      <c r="F5485" t="s">
        <v>115</v>
      </c>
      <c r="H5485" t="s">
        <v>548</v>
      </c>
      <c r="I5485" s="5">
        <v>45415.25</v>
      </c>
      <c r="J5485" s="5">
        <v>45415.315972222219</v>
      </c>
      <c r="K5485" s="12">
        <f>IF(J5485-I5485&lt;0,I5485-J5485,J5485-I5485)</f>
        <v>6.5972222218988463E-2</v>
      </c>
      <c r="L5485" s="11">
        <f>K5485</f>
        <v>6.5972222218988463E-2</v>
      </c>
      <c r="M5485" s="3" t="s">
        <v>8077</v>
      </c>
      <c r="N5485" t="s">
        <v>12777</v>
      </c>
      <c r="O5485" s="7">
        <v>45415.497939814813</v>
      </c>
      <c r="P5485" s="7">
        <v>45415.498553240737</v>
      </c>
      <c r="Q5485" t="s">
        <v>548</v>
      </c>
      <c r="R5485" s="9">
        <v>45415.764074074075</v>
      </c>
      <c r="S5485" s="9">
        <v>45415.765625</v>
      </c>
      <c r="T5485">
        <v>3</v>
      </c>
    </row>
    <row r="5486" spans="1:20" x14ac:dyDescent="0.3">
      <c r="A5486" t="s">
        <v>42</v>
      </c>
      <c r="B5486" t="s">
        <v>475</v>
      </c>
      <c r="C5486" t="s">
        <v>3397</v>
      </c>
      <c r="D5486" s="1">
        <v>45415.303599537037</v>
      </c>
      <c r="E5486" t="s">
        <v>18</v>
      </c>
      <c r="F5486" t="s">
        <v>115</v>
      </c>
      <c r="H5486" t="s">
        <v>548</v>
      </c>
      <c r="I5486" s="5">
        <v>45415.25</v>
      </c>
      <c r="J5486" s="5">
        <v>45415.315972222219</v>
      </c>
      <c r="K5486" s="12">
        <f>IF(J5486-I5486&lt;0,I5486-J5486,J5486-I5486)</f>
        <v>6.5972222218988463E-2</v>
      </c>
      <c r="L5486" s="11">
        <f>K5486</f>
        <v>6.5972222218988463E-2</v>
      </c>
      <c r="M5486" s="3" t="s">
        <v>8078</v>
      </c>
      <c r="N5486" t="s">
        <v>12778</v>
      </c>
      <c r="O5486" s="7">
        <v>45415.595011574071</v>
      </c>
      <c r="P5486" s="7">
        <v>45415.602824074071</v>
      </c>
      <c r="Q5486" t="s">
        <v>548</v>
      </c>
      <c r="R5486" s="9">
        <v>45415.764074074075</v>
      </c>
      <c r="S5486" s="9">
        <v>45415.765625</v>
      </c>
      <c r="T5486">
        <v>4</v>
      </c>
    </row>
    <row r="5487" spans="1:20" x14ac:dyDescent="0.3">
      <c r="A5487" t="s">
        <v>42</v>
      </c>
      <c r="B5487" t="s">
        <v>475</v>
      </c>
      <c r="C5487" t="s">
        <v>3397</v>
      </c>
      <c r="D5487" s="1">
        <v>45415.303599537037</v>
      </c>
      <c r="E5487" t="s">
        <v>18</v>
      </c>
      <c r="F5487" t="s">
        <v>115</v>
      </c>
      <c r="H5487" t="s">
        <v>548</v>
      </c>
      <c r="I5487" s="5">
        <v>45415.25</v>
      </c>
      <c r="J5487" s="5">
        <v>45415.315972222219</v>
      </c>
      <c r="K5487" s="12">
        <f>IF(J5487-I5487&lt;0,I5487-J5487,J5487-I5487)</f>
        <v>6.5972222218988463E-2</v>
      </c>
      <c r="L5487" s="11">
        <f>K5487</f>
        <v>6.5972222218988463E-2</v>
      </c>
      <c r="M5487" s="3" t="s">
        <v>8079</v>
      </c>
      <c r="N5487" t="s">
        <v>12779</v>
      </c>
      <c r="O5487" s="7">
        <v>45415.653287037036</v>
      </c>
      <c r="P5487" s="7">
        <v>45415.660937499997</v>
      </c>
      <c r="Q5487" t="s">
        <v>548</v>
      </c>
      <c r="R5487" s="9">
        <v>45415.764074074075</v>
      </c>
      <c r="S5487" s="9">
        <v>45415.765625</v>
      </c>
      <c r="T5487">
        <v>5</v>
      </c>
    </row>
    <row r="5488" spans="1:20" x14ac:dyDescent="0.3">
      <c r="A5488" t="s">
        <v>42</v>
      </c>
      <c r="B5488" t="s">
        <v>475</v>
      </c>
      <c r="C5488" t="s">
        <v>3397</v>
      </c>
      <c r="D5488" s="1">
        <v>45415.303599537037</v>
      </c>
      <c r="E5488" t="s">
        <v>18</v>
      </c>
      <c r="F5488" t="s">
        <v>115</v>
      </c>
      <c r="H5488" t="s">
        <v>548</v>
      </c>
      <c r="I5488" s="5">
        <v>45415.25</v>
      </c>
      <c r="J5488" s="5">
        <v>45415.315972222219</v>
      </c>
      <c r="K5488" s="12">
        <f>IF(J5488-I5488&lt;0,I5488-J5488,J5488-I5488)</f>
        <v>6.5972222218988463E-2</v>
      </c>
      <c r="L5488" s="11">
        <f>K5488</f>
        <v>6.5972222218988463E-2</v>
      </c>
      <c r="M5488" s="3" t="s">
        <v>3989</v>
      </c>
      <c r="N5488" t="s">
        <v>8624</v>
      </c>
      <c r="O5488" s="7">
        <v>45415.677361111113</v>
      </c>
      <c r="P5488" s="7">
        <v>45415.678738425922</v>
      </c>
      <c r="Q5488" t="s">
        <v>548</v>
      </c>
      <c r="R5488" s="9">
        <v>45415.764074074075</v>
      </c>
      <c r="S5488" s="9">
        <v>45415.765625</v>
      </c>
      <c r="T5488">
        <v>6</v>
      </c>
    </row>
    <row r="5489" spans="1:20" x14ac:dyDescent="0.3">
      <c r="A5489" t="s">
        <v>61</v>
      </c>
      <c r="B5489" t="s">
        <v>348</v>
      </c>
      <c r="C5489" t="s">
        <v>1603</v>
      </c>
      <c r="D5489" s="1">
        <v>45383.315763888888</v>
      </c>
      <c r="E5489" t="s">
        <v>18</v>
      </c>
      <c r="F5489" t="s">
        <v>18</v>
      </c>
      <c r="H5489" t="s">
        <v>550</v>
      </c>
      <c r="I5489" s="5">
        <v>45383.25</v>
      </c>
      <c r="J5489" s="5">
        <v>45383.315937500003</v>
      </c>
      <c r="K5489" s="12">
        <f>IF(J5489-I5489&lt;0,I5489-J5489,J5489-I5489)</f>
        <v>6.5937500003201421E-2</v>
      </c>
      <c r="L5489" s="11">
        <f>K5489</f>
        <v>6.5937500003201421E-2</v>
      </c>
      <c r="M5489" s="3" t="s">
        <v>4373</v>
      </c>
      <c r="N5489" t="s">
        <v>9013</v>
      </c>
      <c r="O5489" s="7">
        <v>45383.3596875</v>
      </c>
      <c r="P5489" s="7">
        <v>45383.377939814818</v>
      </c>
      <c r="Q5489" t="s">
        <v>550</v>
      </c>
      <c r="R5489" s="9">
        <v>45383.825428240743</v>
      </c>
      <c r="S5489" s="9">
        <v>45383.826388888891</v>
      </c>
      <c r="T5489">
        <v>1</v>
      </c>
    </row>
    <row r="5490" spans="1:20" x14ac:dyDescent="0.3">
      <c r="A5490" t="s">
        <v>61</v>
      </c>
      <c r="B5490" t="s">
        <v>348</v>
      </c>
      <c r="C5490" t="s">
        <v>1603</v>
      </c>
      <c r="D5490" s="1">
        <v>45383.315763888888</v>
      </c>
      <c r="E5490" t="s">
        <v>18</v>
      </c>
      <c r="F5490" t="s">
        <v>18</v>
      </c>
      <c r="H5490" t="s">
        <v>550</v>
      </c>
      <c r="I5490" s="5">
        <v>45383.25</v>
      </c>
      <c r="J5490" s="5">
        <v>45383.315937500003</v>
      </c>
      <c r="K5490" s="12">
        <f>IF(J5490-I5490&lt;0,I5490-J5490,J5490-I5490)</f>
        <v>6.5937500003201421E-2</v>
      </c>
      <c r="L5490" s="11">
        <f>K5490</f>
        <v>6.5937500003201421E-2</v>
      </c>
      <c r="M5490" s="3" t="s">
        <v>4269</v>
      </c>
      <c r="N5490" t="s">
        <v>8909</v>
      </c>
      <c r="O5490" s="7">
        <v>45383.385578703703</v>
      </c>
      <c r="P5490" s="7">
        <v>45383.40452546296</v>
      </c>
      <c r="Q5490" t="s">
        <v>550</v>
      </c>
      <c r="R5490" s="9">
        <v>45383.825428240743</v>
      </c>
      <c r="S5490" s="9">
        <v>45383.826388888891</v>
      </c>
      <c r="T5490">
        <v>2</v>
      </c>
    </row>
    <row r="5491" spans="1:20" x14ac:dyDescent="0.3">
      <c r="A5491" t="s">
        <v>61</v>
      </c>
      <c r="B5491" t="s">
        <v>348</v>
      </c>
      <c r="C5491" t="s">
        <v>1603</v>
      </c>
      <c r="D5491" s="1">
        <v>45383.315763888888</v>
      </c>
      <c r="E5491" t="s">
        <v>18</v>
      </c>
      <c r="F5491" t="s">
        <v>18</v>
      </c>
      <c r="H5491" t="s">
        <v>550</v>
      </c>
      <c r="I5491" s="5">
        <v>45383.25</v>
      </c>
      <c r="J5491" s="5">
        <v>45383.315937500003</v>
      </c>
      <c r="K5491" s="12">
        <f>IF(J5491-I5491&lt;0,I5491-J5491,J5491-I5491)</f>
        <v>6.5937500003201421E-2</v>
      </c>
      <c r="L5491" s="11">
        <f>K5491</f>
        <v>6.5937500003201421E-2</v>
      </c>
      <c r="M5491" s="3" t="s">
        <v>5318</v>
      </c>
      <c r="N5491" t="s">
        <v>9977</v>
      </c>
      <c r="O5491" s="7">
        <v>45383.41505787037</v>
      </c>
      <c r="P5491" s="7">
        <v>45383.444143518522</v>
      </c>
      <c r="Q5491" t="s">
        <v>550</v>
      </c>
      <c r="R5491" s="9">
        <v>45383.825428240743</v>
      </c>
      <c r="S5491" s="9">
        <v>45383.826388888891</v>
      </c>
      <c r="T5491">
        <v>4</v>
      </c>
    </row>
    <row r="5492" spans="1:20" x14ac:dyDescent="0.3">
      <c r="A5492" t="s">
        <v>61</v>
      </c>
      <c r="B5492" t="s">
        <v>348</v>
      </c>
      <c r="C5492" t="s">
        <v>1603</v>
      </c>
      <c r="D5492" s="1">
        <v>45383.315763888888</v>
      </c>
      <c r="E5492" t="s">
        <v>18</v>
      </c>
      <c r="F5492" t="s">
        <v>18</v>
      </c>
      <c r="H5492" t="s">
        <v>550</v>
      </c>
      <c r="I5492" s="5">
        <v>45383.25</v>
      </c>
      <c r="J5492" s="5">
        <v>45383.315937500003</v>
      </c>
      <c r="K5492" s="12">
        <f>IF(J5492-I5492&lt;0,I5492-J5492,J5492-I5492)</f>
        <v>6.5937500003201421E-2</v>
      </c>
      <c r="L5492" s="11">
        <f>K5492</f>
        <v>6.5937500003201421E-2</v>
      </c>
      <c r="M5492" s="3" t="s">
        <v>6164</v>
      </c>
      <c r="N5492" t="s">
        <v>10858</v>
      </c>
      <c r="O5492" s="7">
        <v>45383.618530092594</v>
      </c>
      <c r="P5492" s="7">
        <v>45383.637164351851</v>
      </c>
      <c r="Q5492" t="s">
        <v>550</v>
      </c>
      <c r="R5492" s="9">
        <v>45383.825428240743</v>
      </c>
      <c r="S5492" s="9">
        <v>45383.826388888891</v>
      </c>
      <c r="T5492">
        <v>5</v>
      </c>
    </row>
    <row r="5493" spans="1:20" x14ac:dyDescent="0.3">
      <c r="A5493" t="s">
        <v>61</v>
      </c>
      <c r="B5493" t="s">
        <v>348</v>
      </c>
      <c r="C5493" t="s">
        <v>1603</v>
      </c>
      <c r="D5493" s="1">
        <v>45383.315763888888</v>
      </c>
      <c r="E5493" t="s">
        <v>18</v>
      </c>
      <c r="F5493" t="s">
        <v>18</v>
      </c>
      <c r="H5493" t="s">
        <v>550</v>
      </c>
      <c r="I5493" s="5">
        <v>45383.25</v>
      </c>
      <c r="J5493" s="5">
        <v>45383.315937500003</v>
      </c>
      <c r="K5493" s="12">
        <f>IF(J5493-I5493&lt;0,I5493-J5493,J5493-I5493)</f>
        <v>6.5937500003201421E-2</v>
      </c>
      <c r="L5493" s="11">
        <f>K5493</f>
        <v>6.5937500003201421E-2</v>
      </c>
      <c r="M5493" s="3" t="s">
        <v>4348</v>
      </c>
      <c r="N5493" t="s">
        <v>8988</v>
      </c>
      <c r="O5493" s="7">
        <v>45383.719907407409</v>
      </c>
      <c r="P5493" s="7">
        <v>45383.720416666663</v>
      </c>
      <c r="Q5493" t="s">
        <v>550</v>
      </c>
      <c r="R5493" s="9">
        <v>45383.825428240743</v>
      </c>
      <c r="S5493" s="9">
        <v>45383.826388888891</v>
      </c>
      <c r="T5493">
        <v>6</v>
      </c>
    </row>
    <row r="5494" spans="1:20" x14ac:dyDescent="0.3">
      <c r="A5494" t="s">
        <v>33</v>
      </c>
      <c r="B5494" t="s">
        <v>392</v>
      </c>
      <c r="C5494" t="s">
        <v>2227</v>
      </c>
      <c r="D5494" s="1">
        <v>45399.560787037037</v>
      </c>
      <c r="E5494" t="s">
        <v>18</v>
      </c>
      <c r="F5494" t="s">
        <v>18</v>
      </c>
      <c r="H5494" t="s">
        <v>547</v>
      </c>
      <c r="I5494" s="5">
        <v>45399.312893518516</v>
      </c>
      <c r="J5494" s="5">
        <v>45399.378738425927</v>
      </c>
      <c r="K5494" s="12">
        <f>IF(J5494-I5494&lt;0,I5494-J5494,J5494-I5494)</f>
        <v>6.5844907410792075E-2</v>
      </c>
      <c r="L5494" s="11">
        <f>K5494</f>
        <v>6.5844907410792075E-2</v>
      </c>
      <c r="M5494" s="3" t="s">
        <v>3803</v>
      </c>
      <c r="N5494" t="s">
        <v>8440</v>
      </c>
      <c r="O5494" s="7">
        <v>45399.389976851853</v>
      </c>
      <c r="P5494" s="7">
        <v>45399.416192129633</v>
      </c>
      <c r="Q5494" t="s">
        <v>547</v>
      </c>
      <c r="R5494" s="9">
        <v>45399.876087962963</v>
      </c>
      <c r="S5494" s="9">
        <v>45399.876446759263</v>
      </c>
      <c r="T5494">
        <v>1</v>
      </c>
    </row>
    <row r="5495" spans="1:20" x14ac:dyDescent="0.3">
      <c r="A5495" t="s">
        <v>33</v>
      </c>
      <c r="B5495" t="s">
        <v>392</v>
      </c>
      <c r="C5495" t="s">
        <v>2227</v>
      </c>
      <c r="D5495" s="1">
        <v>45399.560787037037</v>
      </c>
      <c r="E5495" t="s">
        <v>18</v>
      </c>
      <c r="F5495" t="s">
        <v>18</v>
      </c>
      <c r="H5495" t="s">
        <v>547</v>
      </c>
      <c r="I5495" s="5">
        <v>45399.312893518516</v>
      </c>
      <c r="J5495" s="5">
        <v>45399.378738425927</v>
      </c>
      <c r="K5495" s="12">
        <f>IF(J5495-I5495&lt;0,I5495-J5495,J5495-I5495)</f>
        <v>6.5844907410792075E-2</v>
      </c>
      <c r="L5495" s="11">
        <f>K5495</f>
        <v>6.5844907410792075E-2</v>
      </c>
      <c r="M5495" s="3" t="s">
        <v>3751</v>
      </c>
      <c r="N5495" t="s">
        <v>8388</v>
      </c>
      <c r="O5495" s="7">
        <v>45399.482465277775</v>
      </c>
      <c r="P5495" s="7">
        <v>45399.492060185185</v>
      </c>
      <c r="Q5495" t="s">
        <v>547</v>
      </c>
      <c r="R5495" s="9">
        <v>45399.876087962963</v>
      </c>
      <c r="S5495" s="9">
        <v>45399.876446759263</v>
      </c>
      <c r="T5495">
        <v>2</v>
      </c>
    </row>
    <row r="5496" spans="1:20" x14ac:dyDescent="0.3">
      <c r="A5496" t="s">
        <v>33</v>
      </c>
      <c r="B5496" t="s">
        <v>392</v>
      </c>
      <c r="C5496" t="s">
        <v>2227</v>
      </c>
      <c r="D5496" s="1">
        <v>45399.560787037037</v>
      </c>
      <c r="E5496" t="s">
        <v>18</v>
      </c>
      <c r="F5496" t="s">
        <v>18</v>
      </c>
      <c r="H5496" t="s">
        <v>547</v>
      </c>
      <c r="I5496" s="5">
        <v>45399.312893518516</v>
      </c>
      <c r="J5496" s="5">
        <v>45399.378738425927</v>
      </c>
      <c r="K5496" s="12">
        <f>IF(J5496-I5496&lt;0,I5496-J5496,J5496-I5496)</f>
        <v>6.5844907410792075E-2</v>
      </c>
      <c r="L5496" s="11">
        <f>K5496</f>
        <v>6.5844907410792075E-2</v>
      </c>
      <c r="M5496" s="3" t="s">
        <v>3885</v>
      </c>
      <c r="N5496" t="s">
        <v>8520</v>
      </c>
      <c r="O5496" s="7">
        <v>45399.499583333331</v>
      </c>
      <c r="P5496" s="7">
        <v>45399.4996875</v>
      </c>
      <c r="Q5496" t="s">
        <v>547</v>
      </c>
      <c r="R5496" s="9">
        <v>45399.876087962963</v>
      </c>
      <c r="S5496" s="9">
        <v>45399.876446759263</v>
      </c>
      <c r="T5496">
        <v>3</v>
      </c>
    </row>
    <row r="5497" spans="1:20" x14ac:dyDescent="0.3">
      <c r="A5497" t="s">
        <v>33</v>
      </c>
      <c r="B5497" t="s">
        <v>392</v>
      </c>
      <c r="C5497" t="s">
        <v>2227</v>
      </c>
      <c r="D5497" s="1">
        <v>45399.560787037037</v>
      </c>
      <c r="E5497" t="s">
        <v>18</v>
      </c>
      <c r="F5497" t="s">
        <v>18</v>
      </c>
      <c r="H5497" t="s">
        <v>547</v>
      </c>
      <c r="I5497" s="5">
        <v>45399.312893518516</v>
      </c>
      <c r="J5497" s="5">
        <v>45399.378738425927</v>
      </c>
      <c r="K5497" s="12">
        <f>IF(J5497-I5497&lt;0,I5497-J5497,J5497-I5497)</f>
        <v>6.5844907410792075E-2</v>
      </c>
      <c r="L5497" s="11">
        <f>K5497</f>
        <v>6.5844907410792075E-2</v>
      </c>
      <c r="M5497" s="3" t="s">
        <v>5055</v>
      </c>
      <c r="N5497" t="s">
        <v>9704</v>
      </c>
      <c r="O5497" s="7">
        <v>45399.4996875</v>
      </c>
      <c r="P5497" s="7">
        <v>45399.516736111109</v>
      </c>
      <c r="Q5497" t="s">
        <v>547</v>
      </c>
      <c r="R5497" s="9">
        <v>45399.876087962963</v>
      </c>
      <c r="S5497" s="9">
        <v>45399.876446759263</v>
      </c>
      <c r="T5497">
        <v>4</v>
      </c>
    </row>
    <row r="5498" spans="1:20" x14ac:dyDescent="0.3">
      <c r="A5498" t="s">
        <v>33</v>
      </c>
      <c r="B5498" t="s">
        <v>392</v>
      </c>
      <c r="C5498" t="s">
        <v>2227</v>
      </c>
      <c r="D5498" s="1">
        <v>45399.560787037037</v>
      </c>
      <c r="E5498" t="s">
        <v>18</v>
      </c>
      <c r="F5498" t="s">
        <v>18</v>
      </c>
      <c r="H5498" t="s">
        <v>547</v>
      </c>
      <c r="I5498" s="5">
        <v>45399.312893518516</v>
      </c>
      <c r="J5498" s="5">
        <v>45399.378738425927</v>
      </c>
      <c r="K5498" s="12">
        <f>IF(J5498-I5498&lt;0,I5498-J5498,J5498-I5498)</f>
        <v>6.5844907410792075E-2</v>
      </c>
      <c r="L5498" s="11">
        <f>K5498</f>
        <v>6.5844907410792075E-2</v>
      </c>
      <c r="M5498" s="3" t="s">
        <v>3749</v>
      </c>
      <c r="N5498" t="s">
        <v>8386</v>
      </c>
      <c r="O5498" s="7">
        <v>45399.569444444445</v>
      </c>
      <c r="P5498" s="7">
        <v>45399.579421296294</v>
      </c>
      <c r="Q5498" t="s">
        <v>547</v>
      </c>
      <c r="R5498" s="9">
        <v>45399.876087962963</v>
      </c>
      <c r="S5498" s="9">
        <v>45399.876446759263</v>
      </c>
      <c r="T5498">
        <v>5</v>
      </c>
    </row>
    <row r="5499" spans="1:20" x14ac:dyDescent="0.3">
      <c r="A5499" t="s">
        <v>33</v>
      </c>
      <c r="B5499" t="s">
        <v>392</v>
      </c>
      <c r="C5499" t="s">
        <v>2227</v>
      </c>
      <c r="D5499" s="1">
        <v>45399.560787037037</v>
      </c>
      <c r="E5499" t="s">
        <v>18</v>
      </c>
      <c r="F5499" t="s">
        <v>18</v>
      </c>
      <c r="H5499" t="s">
        <v>547</v>
      </c>
      <c r="I5499" s="5">
        <v>45399.312893518516</v>
      </c>
      <c r="J5499" s="5">
        <v>45399.378738425927</v>
      </c>
      <c r="K5499" s="12">
        <f>IF(J5499-I5499&lt;0,I5499-J5499,J5499-I5499)</f>
        <v>6.5844907410792075E-2</v>
      </c>
      <c r="L5499" s="11">
        <f>K5499</f>
        <v>6.5844907410792075E-2</v>
      </c>
      <c r="M5499" s="3" t="s">
        <v>6794</v>
      </c>
      <c r="N5499" t="s">
        <v>11486</v>
      </c>
      <c r="O5499" s="7">
        <v>45399.586365740739</v>
      </c>
      <c r="P5499" s="7">
        <v>45399.594699074078</v>
      </c>
      <c r="Q5499" t="s">
        <v>547</v>
      </c>
      <c r="R5499" s="9">
        <v>45399.876087962963</v>
      </c>
      <c r="S5499" s="9">
        <v>45399.876446759263</v>
      </c>
      <c r="T5499">
        <v>6</v>
      </c>
    </row>
    <row r="5500" spans="1:20" x14ac:dyDescent="0.3">
      <c r="A5500" t="s">
        <v>33</v>
      </c>
      <c r="B5500" t="s">
        <v>392</v>
      </c>
      <c r="C5500" t="s">
        <v>2227</v>
      </c>
      <c r="D5500" s="1">
        <v>45399.560787037037</v>
      </c>
      <c r="E5500" t="s">
        <v>18</v>
      </c>
      <c r="F5500" t="s">
        <v>18</v>
      </c>
      <c r="H5500" t="s">
        <v>547</v>
      </c>
      <c r="I5500" s="5">
        <v>45399.312893518516</v>
      </c>
      <c r="J5500" s="5">
        <v>45399.378738425927</v>
      </c>
      <c r="K5500" s="12">
        <f>IF(J5500-I5500&lt;0,I5500-J5500,J5500-I5500)</f>
        <v>6.5844907410792075E-2</v>
      </c>
      <c r="L5500" s="11">
        <f>K5500</f>
        <v>6.5844907410792075E-2</v>
      </c>
      <c r="M5500" s="3" t="s">
        <v>3750</v>
      </c>
      <c r="N5500" t="s">
        <v>8387</v>
      </c>
      <c r="O5500" s="7">
        <v>45399.606874999998</v>
      </c>
      <c r="P5500" s="7">
        <v>45399.616689814815</v>
      </c>
      <c r="Q5500" t="s">
        <v>547</v>
      </c>
      <c r="R5500" s="9">
        <v>45399.876087962963</v>
      </c>
      <c r="S5500" s="9">
        <v>45399.876446759263</v>
      </c>
      <c r="T5500">
        <v>7</v>
      </c>
    </row>
    <row r="5501" spans="1:20" x14ac:dyDescent="0.3">
      <c r="A5501" t="s">
        <v>33</v>
      </c>
      <c r="B5501" t="s">
        <v>392</v>
      </c>
      <c r="C5501" t="s">
        <v>2227</v>
      </c>
      <c r="D5501" s="1">
        <v>45399.560787037037</v>
      </c>
      <c r="E5501" t="s">
        <v>18</v>
      </c>
      <c r="F5501" t="s">
        <v>18</v>
      </c>
      <c r="H5501" t="s">
        <v>547</v>
      </c>
      <c r="I5501" s="5">
        <v>45399.312893518516</v>
      </c>
      <c r="J5501" s="5">
        <v>45399.378738425927</v>
      </c>
      <c r="K5501" s="12">
        <f>IF(J5501-I5501&lt;0,I5501-J5501,J5501-I5501)</f>
        <v>6.5844907410792075E-2</v>
      </c>
      <c r="L5501" s="11">
        <f>K5501</f>
        <v>6.5844907410792075E-2</v>
      </c>
      <c r="M5501" s="3" t="s">
        <v>3752</v>
      </c>
      <c r="N5501" t="s">
        <v>8389</v>
      </c>
      <c r="O5501" s="7">
        <v>45399.623865740738</v>
      </c>
      <c r="P5501" s="7">
        <v>45399.624236111114</v>
      </c>
      <c r="Q5501" t="s">
        <v>547</v>
      </c>
      <c r="R5501" s="9">
        <v>45399.876087962963</v>
      </c>
      <c r="S5501" s="9">
        <v>45399.876446759263</v>
      </c>
      <c r="T5501">
        <v>8</v>
      </c>
    </row>
    <row r="5502" spans="1:20" x14ac:dyDescent="0.3">
      <c r="A5502" t="s">
        <v>33</v>
      </c>
      <c r="B5502" t="s">
        <v>392</v>
      </c>
      <c r="C5502" t="s">
        <v>2227</v>
      </c>
      <c r="D5502" s="1">
        <v>45399.560787037037</v>
      </c>
      <c r="E5502" t="s">
        <v>18</v>
      </c>
      <c r="F5502" t="s">
        <v>18</v>
      </c>
      <c r="H5502" t="s">
        <v>547</v>
      </c>
      <c r="I5502" s="5">
        <v>45399.312893518516</v>
      </c>
      <c r="J5502" s="5">
        <v>45399.378738425927</v>
      </c>
      <c r="K5502" s="12">
        <f>IF(J5502-I5502&lt;0,I5502-J5502,J5502-I5502)</f>
        <v>6.5844907410792075E-2</v>
      </c>
      <c r="L5502" s="11">
        <f>K5502</f>
        <v>6.5844907410792075E-2</v>
      </c>
      <c r="M5502" s="3" t="s">
        <v>3759</v>
      </c>
      <c r="N5502" t="s">
        <v>8396</v>
      </c>
      <c r="O5502" s="7">
        <v>45399.654421296298</v>
      </c>
      <c r="P5502" s="7">
        <v>45399.655590277776</v>
      </c>
      <c r="Q5502" t="s">
        <v>547</v>
      </c>
      <c r="R5502" s="9">
        <v>45399.876087962963</v>
      </c>
      <c r="S5502" s="9">
        <v>45399.876446759263</v>
      </c>
      <c r="T5502">
        <v>9</v>
      </c>
    </row>
    <row r="5503" spans="1:20" x14ac:dyDescent="0.3">
      <c r="A5503" t="s">
        <v>33</v>
      </c>
      <c r="B5503" t="s">
        <v>392</v>
      </c>
      <c r="C5503" t="s">
        <v>2227</v>
      </c>
      <c r="D5503" s="1">
        <v>45399.560787037037</v>
      </c>
      <c r="E5503" t="s">
        <v>18</v>
      </c>
      <c r="F5503" t="s">
        <v>18</v>
      </c>
      <c r="H5503" t="s">
        <v>547</v>
      </c>
      <c r="I5503" s="5">
        <v>45399.312893518516</v>
      </c>
      <c r="J5503" s="5">
        <v>45399.378738425927</v>
      </c>
      <c r="K5503" s="12">
        <f>IF(J5503-I5503&lt;0,I5503-J5503,J5503-I5503)</f>
        <v>6.5844907410792075E-2</v>
      </c>
      <c r="L5503" s="11">
        <f>K5503</f>
        <v>6.5844907410792075E-2</v>
      </c>
      <c r="M5503" s="3" t="s">
        <v>3758</v>
      </c>
      <c r="N5503" t="s">
        <v>8395</v>
      </c>
      <c r="O5503" s="7">
        <v>45399.709606481483</v>
      </c>
      <c r="P5503" s="7">
        <v>45399.71738425926</v>
      </c>
      <c r="Q5503" t="s">
        <v>547</v>
      </c>
      <c r="R5503" s="9">
        <v>45399.876087962963</v>
      </c>
      <c r="S5503" s="9">
        <v>45399.876446759263</v>
      </c>
      <c r="T5503">
        <v>10</v>
      </c>
    </row>
    <row r="5504" spans="1:20" x14ac:dyDescent="0.3">
      <c r="A5504" t="s">
        <v>33</v>
      </c>
      <c r="B5504" t="s">
        <v>392</v>
      </c>
      <c r="C5504" t="s">
        <v>2227</v>
      </c>
      <c r="D5504" s="1">
        <v>45399.560787037037</v>
      </c>
      <c r="E5504" t="s">
        <v>18</v>
      </c>
      <c r="F5504" t="s">
        <v>18</v>
      </c>
      <c r="H5504" t="s">
        <v>547</v>
      </c>
      <c r="I5504" s="5">
        <v>45399.312893518516</v>
      </c>
      <c r="J5504" s="5">
        <v>45399.378738425927</v>
      </c>
      <c r="K5504" s="12">
        <f>IF(J5504-I5504&lt;0,I5504-J5504,J5504-I5504)</f>
        <v>6.5844907410792075E-2</v>
      </c>
      <c r="L5504" s="11">
        <f>K5504</f>
        <v>6.5844907410792075E-2</v>
      </c>
      <c r="M5504" s="3" t="s">
        <v>3760</v>
      </c>
      <c r="N5504" t="s">
        <v>8397</v>
      </c>
      <c r="O5504" s="7">
        <v>45399.769062500003</v>
      </c>
      <c r="P5504" s="7">
        <v>45399.792812500003</v>
      </c>
      <c r="Q5504" t="s">
        <v>547</v>
      </c>
      <c r="R5504" s="9">
        <v>45399.876087962963</v>
      </c>
      <c r="S5504" s="9">
        <v>45399.876446759263</v>
      </c>
      <c r="T5504">
        <v>11</v>
      </c>
    </row>
    <row r="5505" spans="1:20" x14ac:dyDescent="0.3">
      <c r="A5505" t="s">
        <v>33</v>
      </c>
      <c r="B5505" t="s">
        <v>392</v>
      </c>
      <c r="C5505" t="s">
        <v>2227</v>
      </c>
      <c r="D5505" s="1">
        <v>45399.560787037037</v>
      </c>
      <c r="E5505" t="s">
        <v>18</v>
      </c>
      <c r="F5505" t="s">
        <v>18</v>
      </c>
      <c r="H5505" t="s">
        <v>547</v>
      </c>
      <c r="I5505" s="5">
        <v>45399.312893518516</v>
      </c>
      <c r="J5505" s="5">
        <v>45399.378738425927</v>
      </c>
      <c r="K5505" s="12">
        <f>IF(J5505-I5505&lt;0,I5505-J5505,J5505-I5505)</f>
        <v>6.5844907410792075E-2</v>
      </c>
      <c r="L5505" s="11">
        <f>K5505</f>
        <v>6.5844907410792075E-2</v>
      </c>
      <c r="M5505" s="3" t="s">
        <v>3761</v>
      </c>
      <c r="N5505" t="s">
        <v>8398</v>
      </c>
      <c r="O5505" s="7">
        <v>45399.793865740743</v>
      </c>
      <c r="P5505" s="7">
        <v>45399.803784722222</v>
      </c>
      <c r="Q5505" t="s">
        <v>547</v>
      </c>
      <c r="R5505" s="9">
        <v>45399.876087962963</v>
      </c>
      <c r="S5505" s="9">
        <v>45399.876446759263</v>
      </c>
      <c r="T5505">
        <v>12</v>
      </c>
    </row>
    <row r="5506" spans="1:20" x14ac:dyDescent="0.3">
      <c r="A5506" t="s">
        <v>33</v>
      </c>
      <c r="B5506" t="s">
        <v>392</v>
      </c>
      <c r="C5506" t="s">
        <v>2227</v>
      </c>
      <c r="D5506" s="1">
        <v>45399.560787037037</v>
      </c>
      <c r="E5506" t="s">
        <v>18</v>
      </c>
      <c r="F5506" t="s">
        <v>18</v>
      </c>
      <c r="H5506" t="s">
        <v>547</v>
      </c>
      <c r="I5506" s="5">
        <v>45399.312893518516</v>
      </c>
      <c r="J5506" s="5">
        <v>45399.378738425927</v>
      </c>
      <c r="K5506" s="12">
        <f>IF(J5506-I5506&lt;0,I5506-J5506,J5506-I5506)</f>
        <v>6.5844907410792075E-2</v>
      </c>
      <c r="L5506" s="11">
        <f>K5506</f>
        <v>6.5844907410792075E-2</v>
      </c>
      <c r="M5506" s="3" t="s">
        <v>6768</v>
      </c>
      <c r="N5506" t="s">
        <v>11461</v>
      </c>
      <c r="O5506" s="7">
        <v>45399.8284375</v>
      </c>
      <c r="P5506" s="7">
        <v>45399.83184027778</v>
      </c>
      <c r="Q5506" t="s">
        <v>547</v>
      </c>
      <c r="R5506" s="9">
        <v>45399.876087962963</v>
      </c>
      <c r="S5506" s="9">
        <v>45399.876446759263</v>
      </c>
      <c r="T5506">
        <v>13</v>
      </c>
    </row>
    <row r="5507" spans="1:20" x14ac:dyDescent="0.3">
      <c r="A5507" t="s">
        <v>33</v>
      </c>
      <c r="B5507" t="s">
        <v>392</v>
      </c>
      <c r="C5507" t="s">
        <v>2227</v>
      </c>
      <c r="D5507" s="1">
        <v>45399.560787037037</v>
      </c>
      <c r="E5507" t="s">
        <v>18</v>
      </c>
      <c r="F5507" t="s">
        <v>18</v>
      </c>
      <c r="H5507" t="s">
        <v>547</v>
      </c>
      <c r="I5507" s="5">
        <v>45399.312893518516</v>
      </c>
      <c r="J5507" s="5">
        <v>45399.378738425927</v>
      </c>
      <c r="K5507" s="12">
        <f>IF(J5507-I5507&lt;0,I5507-J5507,J5507-I5507)</f>
        <v>6.5844907410792075E-2</v>
      </c>
      <c r="L5507" s="11">
        <f>K5507</f>
        <v>6.5844907410792075E-2</v>
      </c>
      <c r="M5507" s="3" t="s">
        <v>3762</v>
      </c>
      <c r="N5507" t="s">
        <v>8399</v>
      </c>
      <c r="O5507" s="7">
        <v>45399.832557870373</v>
      </c>
      <c r="P5507" s="7">
        <v>45399.843923611108</v>
      </c>
      <c r="Q5507" t="s">
        <v>547</v>
      </c>
      <c r="R5507" s="9">
        <v>45399.876087962963</v>
      </c>
      <c r="S5507" s="9">
        <v>45399.876446759263</v>
      </c>
      <c r="T5507">
        <v>14</v>
      </c>
    </row>
    <row r="5508" spans="1:20" x14ac:dyDescent="0.3">
      <c r="A5508" t="s">
        <v>67</v>
      </c>
      <c r="B5508" t="s">
        <v>490</v>
      </c>
      <c r="C5508" t="s">
        <v>3389</v>
      </c>
      <c r="D5508" s="1">
        <v>45415.315381944441</v>
      </c>
      <c r="E5508" t="s">
        <v>18</v>
      </c>
      <c r="F5508" t="s">
        <v>115</v>
      </c>
      <c r="H5508" t="s">
        <v>550</v>
      </c>
      <c r="I5508" s="5">
        <v>45415.25</v>
      </c>
      <c r="J5508" s="5">
        <v>45415.315775462965</v>
      </c>
      <c r="K5508" s="12">
        <f>IF(J5508-I5508&lt;0,I5508-J5508,J5508-I5508)</f>
        <v>6.5775462964666076E-2</v>
      </c>
      <c r="L5508" s="11">
        <f>K5508</f>
        <v>6.5775462964666076E-2</v>
      </c>
      <c r="M5508" s="3" t="s">
        <v>5176</v>
      </c>
      <c r="N5508" t="s">
        <v>9824</v>
      </c>
      <c r="O5508" s="7">
        <v>45415.36078703704</v>
      </c>
      <c r="P5508" s="7">
        <v>45415.416620370372</v>
      </c>
      <c r="Q5508" t="s">
        <v>550</v>
      </c>
      <c r="R5508" s="9">
        <v>45415.716423611113</v>
      </c>
      <c r="S5508" s="9">
        <v>45415.734548611108</v>
      </c>
      <c r="T5508">
        <v>1</v>
      </c>
    </row>
    <row r="5509" spans="1:20" x14ac:dyDescent="0.3">
      <c r="A5509" t="s">
        <v>62</v>
      </c>
      <c r="B5509" t="s">
        <v>198</v>
      </c>
      <c r="C5509" t="s">
        <v>775</v>
      </c>
      <c r="D5509" s="1">
        <v>45387.277800925927</v>
      </c>
      <c r="E5509" t="s">
        <v>18</v>
      </c>
      <c r="F5509" t="s">
        <v>18</v>
      </c>
      <c r="H5509" t="s">
        <v>550</v>
      </c>
      <c r="I5509" s="5">
        <v>45387.25</v>
      </c>
      <c r="J5509" s="5">
        <v>45387.315717592595</v>
      </c>
      <c r="K5509" s="12">
        <f>IF(J5509-I5509&lt;0,I5509-J5509,J5509-I5509)</f>
        <v>6.5717592595319729E-2</v>
      </c>
      <c r="L5509" s="11">
        <f>K5509</f>
        <v>6.5717592595319729E-2</v>
      </c>
      <c r="M5509" s="3" t="s">
        <v>4362</v>
      </c>
      <c r="N5509" t="s">
        <v>9002</v>
      </c>
      <c r="O5509" s="7">
        <v>45387.542314814818</v>
      </c>
      <c r="P5509" s="7">
        <v>45387.564143518517</v>
      </c>
      <c r="Q5509" t="s">
        <v>550</v>
      </c>
      <c r="R5509" s="9">
        <v>45387.845694444448</v>
      </c>
      <c r="T5509">
        <v>2</v>
      </c>
    </row>
    <row r="5510" spans="1:20" x14ac:dyDescent="0.3">
      <c r="A5510" t="s">
        <v>62</v>
      </c>
      <c r="B5510" t="s">
        <v>198</v>
      </c>
      <c r="C5510" t="s">
        <v>775</v>
      </c>
      <c r="D5510" s="1">
        <v>45387.277800925927</v>
      </c>
      <c r="E5510" t="s">
        <v>18</v>
      </c>
      <c r="F5510" t="s">
        <v>18</v>
      </c>
      <c r="H5510" t="s">
        <v>550</v>
      </c>
      <c r="I5510" s="5">
        <v>45387.25</v>
      </c>
      <c r="J5510" s="5">
        <v>45387.315717592595</v>
      </c>
      <c r="K5510" s="12">
        <f>IF(J5510-I5510&lt;0,I5510-J5510,J5510-I5510)</f>
        <v>6.5717592595319729E-2</v>
      </c>
      <c r="L5510" s="11">
        <f>K5510</f>
        <v>6.5717592595319729E-2</v>
      </c>
      <c r="M5510" s="3" t="s">
        <v>4363</v>
      </c>
      <c r="N5510" t="s">
        <v>9003</v>
      </c>
      <c r="O5510" s="7">
        <v>45387.567326388889</v>
      </c>
      <c r="P5510" s="7">
        <v>45387.582592592589</v>
      </c>
      <c r="Q5510" t="s">
        <v>550</v>
      </c>
      <c r="R5510" s="9">
        <v>45387.845694444448</v>
      </c>
      <c r="T5510">
        <v>3</v>
      </c>
    </row>
    <row r="5511" spans="1:20" x14ac:dyDescent="0.3">
      <c r="A5511" t="s">
        <v>62</v>
      </c>
      <c r="B5511" t="s">
        <v>198</v>
      </c>
      <c r="C5511" t="s">
        <v>775</v>
      </c>
      <c r="D5511" s="1">
        <v>45387.277800925927</v>
      </c>
      <c r="E5511" t="s">
        <v>18</v>
      </c>
      <c r="F5511" t="s">
        <v>18</v>
      </c>
      <c r="H5511" t="s">
        <v>550</v>
      </c>
      <c r="I5511" s="5">
        <v>45387.25</v>
      </c>
      <c r="J5511" s="5">
        <v>45387.315717592595</v>
      </c>
      <c r="K5511" s="12">
        <f>IF(J5511-I5511&lt;0,I5511-J5511,J5511-I5511)</f>
        <v>6.5717592595319729E-2</v>
      </c>
      <c r="L5511" s="11">
        <f>K5511</f>
        <v>6.5717592595319729E-2</v>
      </c>
      <c r="M5511" s="3" t="s">
        <v>4364</v>
      </c>
      <c r="N5511" t="s">
        <v>9004</v>
      </c>
      <c r="O5511" s="7">
        <v>45387.584097222221</v>
      </c>
      <c r="P5511" s="7">
        <v>45387.585370370369</v>
      </c>
      <c r="Q5511" t="s">
        <v>550</v>
      </c>
      <c r="R5511" s="9">
        <v>45387.845694444448</v>
      </c>
      <c r="T5511">
        <v>4</v>
      </c>
    </row>
    <row r="5512" spans="1:20" x14ac:dyDescent="0.3">
      <c r="A5512" t="s">
        <v>62</v>
      </c>
      <c r="B5512" t="s">
        <v>198</v>
      </c>
      <c r="C5512" t="s">
        <v>775</v>
      </c>
      <c r="D5512" s="1">
        <v>45387.277800925927</v>
      </c>
      <c r="E5512" t="s">
        <v>18</v>
      </c>
      <c r="F5512" t="s">
        <v>18</v>
      </c>
      <c r="H5512" t="s">
        <v>550</v>
      </c>
      <c r="I5512" s="5">
        <v>45387.25</v>
      </c>
      <c r="J5512" s="5">
        <v>45387.315717592595</v>
      </c>
      <c r="K5512" s="12">
        <f>IF(J5512-I5512&lt;0,I5512-J5512,J5512-I5512)</f>
        <v>6.5717592595319729E-2</v>
      </c>
      <c r="L5512" s="11">
        <f>K5512</f>
        <v>6.5717592595319729E-2</v>
      </c>
      <c r="M5512" s="3" t="s">
        <v>4365</v>
      </c>
      <c r="N5512" t="s">
        <v>9005</v>
      </c>
      <c r="O5512" s="7">
        <v>45387.665763888886</v>
      </c>
      <c r="P5512" s="7">
        <v>45387.700011574074</v>
      </c>
      <c r="Q5512" t="s">
        <v>550</v>
      </c>
      <c r="R5512" s="9">
        <v>45387.845694444448</v>
      </c>
      <c r="T5512">
        <v>5</v>
      </c>
    </row>
    <row r="5513" spans="1:20" x14ac:dyDescent="0.3">
      <c r="A5513" t="s">
        <v>62</v>
      </c>
      <c r="B5513" t="s">
        <v>198</v>
      </c>
      <c r="C5513" t="s">
        <v>775</v>
      </c>
      <c r="D5513" s="1">
        <v>45387.277800925927</v>
      </c>
      <c r="E5513" t="s">
        <v>18</v>
      </c>
      <c r="F5513" t="s">
        <v>18</v>
      </c>
      <c r="H5513" t="s">
        <v>550</v>
      </c>
      <c r="I5513" s="5">
        <v>45387.25</v>
      </c>
      <c r="J5513" s="5">
        <v>45387.315717592595</v>
      </c>
      <c r="K5513" s="12">
        <f>IF(J5513-I5513&lt;0,I5513-J5513,J5513-I5513)</f>
        <v>6.5717592595319729E-2</v>
      </c>
      <c r="L5513" s="11">
        <f>K5513</f>
        <v>6.5717592595319729E-2</v>
      </c>
      <c r="M5513" s="3" t="s">
        <v>4366</v>
      </c>
      <c r="N5513" t="s">
        <v>9006</v>
      </c>
      <c r="O5513" s="7">
        <v>45387.7187037037</v>
      </c>
      <c r="P5513" s="7">
        <v>45387.720092592594</v>
      </c>
      <c r="Q5513" t="s">
        <v>550</v>
      </c>
      <c r="R5513" s="9">
        <v>45387.845694444448</v>
      </c>
      <c r="T5513">
        <v>6</v>
      </c>
    </row>
    <row r="5514" spans="1:20" x14ac:dyDescent="0.3">
      <c r="A5514" t="s">
        <v>62</v>
      </c>
      <c r="B5514" t="s">
        <v>198</v>
      </c>
      <c r="C5514" t="s">
        <v>775</v>
      </c>
      <c r="D5514" s="1">
        <v>45387.277800925927</v>
      </c>
      <c r="E5514" t="s">
        <v>18</v>
      </c>
      <c r="F5514" t="s">
        <v>18</v>
      </c>
      <c r="H5514" t="s">
        <v>550</v>
      </c>
      <c r="I5514" s="5">
        <v>45387.25</v>
      </c>
      <c r="J5514" s="5">
        <v>45387.315717592595</v>
      </c>
      <c r="K5514" s="12">
        <f>IF(J5514-I5514&lt;0,I5514-J5514,J5514-I5514)</f>
        <v>6.5717592595319729E-2</v>
      </c>
      <c r="L5514" s="11">
        <f>K5514</f>
        <v>6.5717592595319729E-2</v>
      </c>
      <c r="M5514" s="3" t="s">
        <v>4367</v>
      </c>
      <c r="N5514" t="s">
        <v>9007</v>
      </c>
      <c r="O5514" s="7">
        <v>45387.772152777776</v>
      </c>
      <c r="P5514" s="7">
        <v>45387.772268518522</v>
      </c>
      <c r="Q5514" t="s">
        <v>550</v>
      </c>
      <c r="R5514" s="9">
        <v>45387.845694444448</v>
      </c>
      <c r="T5514">
        <v>7</v>
      </c>
    </row>
    <row r="5515" spans="1:20" x14ac:dyDescent="0.3">
      <c r="A5515" t="s">
        <v>62</v>
      </c>
      <c r="B5515" t="s">
        <v>198</v>
      </c>
      <c r="C5515" t="s">
        <v>775</v>
      </c>
      <c r="D5515" s="1">
        <v>45387.277800925927</v>
      </c>
      <c r="E5515" t="s">
        <v>18</v>
      </c>
      <c r="F5515" t="s">
        <v>18</v>
      </c>
      <c r="H5515" t="s">
        <v>550</v>
      </c>
      <c r="I5515" s="5">
        <v>45387.25</v>
      </c>
      <c r="J5515" s="5">
        <v>45387.315717592595</v>
      </c>
      <c r="K5515" s="12">
        <f>IF(J5515-I5515&lt;0,I5515-J5515,J5515-I5515)</f>
        <v>6.5717592595319729E-2</v>
      </c>
      <c r="L5515" s="11">
        <f>K5515</f>
        <v>6.5717592595319729E-2</v>
      </c>
      <c r="M5515" s="3" t="s">
        <v>5171</v>
      </c>
      <c r="N5515" t="s">
        <v>9819</v>
      </c>
      <c r="O5515" s="7">
        <v>45387.31925925926</v>
      </c>
      <c r="P5515" s="7">
        <v>45387.319444444445</v>
      </c>
      <c r="Q5515" t="s">
        <v>550</v>
      </c>
      <c r="R5515" s="9">
        <v>45387.845694444448</v>
      </c>
      <c r="T5515">
        <v>1</v>
      </c>
    </row>
    <row r="5516" spans="1:20" x14ac:dyDescent="0.3">
      <c r="A5516" t="s">
        <v>39</v>
      </c>
      <c r="B5516" t="s">
        <v>120</v>
      </c>
      <c r="C5516" t="s">
        <v>1623</v>
      </c>
      <c r="D5516" s="1">
        <v>45377.314641203702</v>
      </c>
      <c r="E5516" t="s">
        <v>18</v>
      </c>
      <c r="F5516" t="s">
        <v>18</v>
      </c>
      <c r="H5516" t="s">
        <v>548</v>
      </c>
      <c r="I5516" s="5">
        <v>45377.25</v>
      </c>
      <c r="J5516" s="5">
        <v>45377.315601851849</v>
      </c>
      <c r="K5516" s="12">
        <f>IF(J5516-I5516&lt;0,I5516-J5516,J5516-I5516)</f>
        <v>6.5601851849351078E-2</v>
      </c>
      <c r="L5516" s="11">
        <f>K5516</f>
        <v>6.5601851849351078E-2</v>
      </c>
      <c r="M5516" s="3" t="s">
        <v>5417</v>
      </c>
      <c r="N5516" t="s">
        <v>10079</v>
      </c>
      <c r="O5516" s="7">
        <v>45377.37222222222</v>
      </c>
      <c r="P5516" s="7">
        <v>45377.379861111112</v>
      </c>
      <c r="Q5516" t="s">
        <v>548</v>
      </c>
      <c r="R5516" s="9">
        <v>45377.663136574076</v>
      </c>
      <c r="S5516" s="9">
        <v>45377.666666666664</v>
      </c>
      <c r="T5516">
        <v>1</v>
      </c>
    </row>
    <row r="5517" spans="1:20" x14ac:dyDescent="0.3">
      <c r="A5517" t="s">
        <v>39</v>
      </c>
      <c r="B5517" t="s">
        <v>120</v>
      </c>
      <c r="C5517" t="s">
        <v>1623</v>
      </c>
      <c r="D5517" s="1">
        <v>45377.314641203702</v>
      </c>
      <c r="E5517" t="s">
        <v>18</v>
      </c>
      <c r="F5517" t="s">
        <v>18</v>
      </c>
      <c r="H5517" t="s">
        <v>548</v>
      </c>
      <c r="I5517" s="5">
        <v>45377.25</v>
      </c>
      <c r="J5517" s="5">
        <v>45377.315601851849</v>
      </c>
      <c r="K5517" s="12">
        <f>IF(J5517-I5517&lt;0,I5517-J5517,J5517-I5517)</f>
        <v>6.5601851849351078E-2</v>
      </c>
      <c r="L5517" s="11">
        <f>K5517</f>
        <v>6.5601851849351078E-2</v>
      </c>
      <c r="M5517" s="3" t="s">
        <v>3924</v>
      </c>
      <c r="N5517" t="s">
        <v>8559</v>
      </c>
      <c r="O5517" s="7">
        <v>45377.427141203705</v>
      </c>
      <c r="P5517" s="7">
        <v>45377.43372685185</v>
      </c>
      <c r="Q5517" t="s">
        <v>548</v>
      </c>
      <c r="R5517" s="9">
        <v>45377.663136574076</v>
      </c>
      <c r="S5517" s="9">
        <v>45377.666666666664</v>
      </c>
      <c r="T5517">
        <v>2</v>
      </c>
    </row>
    <row r="5518" spans="1:20" x14ac:dyDescent="0.3">
      <c r="A5518" t="s">
        <v>39</v>
      </c>
      <c r="B5518" t="s">
        <v>120</v>
      </c>
      <c r="C5518" t="s">
        <v>1623</v>
      </c>
      <c r="D5518" s="1">
        <v>45377.314641203702</v>
      </c>
      <c r="E5518" t="s">
        <v>18</v>
      </c>
      <c r="F5518" t="s">
        <v>18</v>
      </c>
      <c r="H5518" t="s">
        <v>548</v>
      </c>
      <c r="I5518" s="5">
        <v>45377.25</v>
      </c>
      <c r="J5518" s="5">
        <v>45377.315601851849</v>
      </c>
      <c r="K5518" s="12">
        <f>IF(J5518-I5518&lt;0,I5518-J5518,J5518-I5518)</f>
        <v>6.5601851849351078E-2</v>
      </c>
      <c r="L5518" s="11">
        <f>K5518</f>
        <v>6.5601851849351078E-2</v>
      </c>
      <c r="M5518" s="3" t="s">
        <v>4041</v>
      </c>
      <c r="N5518" t="s">
        <v>8681</v>
      </c>
      <c r="O5518" s="7">
        <v>45377.437893518516</v>
      </c>
      <c r="P5518" s="7">
        <v>45377.442129629628</v>
      </c>
      <c r="Q5518" t="s">
        <v>548</v>
      </c>
      <c r="R5518" s="9">
        <v>45377.663136574076</v>
      </c>
      <c r="S5518" s="9">
        <v>45377.666666666664</v>
      </c>
      <c r="T5518">
        <v>3</v>
      </c>
    </row>
    <row r="5519" spans="1:20" x14ac:dyDescent="0.3">
      <c r="A5519" t="s">
        <v>39</v>
      </c>
      <c r="B5519" t="s">
        <v>120</v>
      </c>
      <c r="C5519" t="s">
        <v>1623</v>
      </c>
      <c r="D5519" s="1">
        <v>45377.314641203702</v>
      </c>
      <c r="E5519" t="s">
        <v>18</v>
      </c>
      <c r="F5519" t="s">
        <v>18</v>
      </c>
      <c r="H5519" t="s">
        <v>548</v>
      </c>
      <c r="I5519" s="5">
        <v>45377.25</v>
      </c>
      <c r="J5519" s="5">
        <v>45377.315601851849</v>
      </c>
      <c r="K5519" s="12">
        <f>IF(J5519-I5519&lt;0,I5519-J5519,J5519-I5519)</f>
        <v>6.5601851849351078E-2</v>
      </c>
      <c r="L5519" s="11">
        <f>K5519</f>
        <v>6.5601851849351078E-2</v>
      </c>
      <c r="M5519" s="3" t="s">
        <v>3925</v>
      </c>
      <c r="N5519" t="s">
        <v>8560</v>
      </c>
      <c r="O5519" s="7">
        <v>45377.449282407404</v>
      </c>
      <c r="P5519" s="7">
        <v>45377.452280092592</v>
      </c>
      <c r="Q5519" t="s">
        <v>548</v>
      </c>
      <c r="R5519" s="9">
        <v>45377.663136574076</v>
      </c>
      <c r="S5519" s="9">
        <v>45377.666666666664</v>
      </c>
      <c r="T5519">
        <v>4</v>
      </c>
    </row>
    <row r="5520" spans="1:20" x14ac:dyDescent="0.3">
      <c r="A5520" t="s">
        <v>39</v>
      </c>
      <c r="B5520" t="s">
        <v>120</v>
      </c>
      <c r="C5520" t="s">
        <v>1623</v>
      </c>
      <c r="D5520" s="1">
        <v>45377.314641203702</v>
      </c>
      <c r="E5520" t="s">
        <v>18</v>
      </c>
      <c r="F5520" t="s">
        <v>18</v>
      </c>
      <c r="H5520" t="s">
        <v>548</v>
      </c>
      <c r="I5520" s="5">
        <v>45377.25</v>
      </c>
      <c r="J5520" s="5">
        <v>45377.315601851849</v>
      </c>
      <c r="K5520" s="12">
        <f>IF(J5520-I5520&lt;0,I5520-J5520,J5520-I5520)</f>
        <v>6.5601851849351078E-2</v>
      </c>
      <c r="L5520" s="11">
        <f>K5520</f>
        <v>6.5601851849351078E-2</v>
      </c>
      <c r="M5520" s="3" t="s">
        <v>6075</v>
      </c>
      <c r="N5520" t="s">
        <v>10769</v>
      </c>
      <c r="O5520" s="7">
        <v>45377.457314814812</v>
      </c>
      <c r="P5520" s="7">
        <v>45377.464629629627</v>
      </c>
      <c r="Q5520" t="s">
        <v>548</v>
      </c>
      <c r="R5520" s="9">
        <v>45377.663136574076</v>
      </c>
      <c r="S5520" s="9">
        <v>45377.666666666664</v>
      </c>
      <c r="T5520">
        <v>5</v>
      </c>
    </row>
    <row r="5521" spans="1:20" x14ac:dyDescent="0.3">
      <c r="A5521" t="s">
        <v>39</v>
      </c>
      <c r="B5521" t="s">
        <v>120</v>
      </c>
      <c r="C5521" t="s">
        <v>1623</v>
      </c>
      <c r="D5521" s="1">
        <v>45377.314641203702</v>
      </c>
      <c r="E5521" t="s">
        <v>18</v>
      </c>
      <c r="F5521" t="s">
        <v>18</v>
      </c>
      <c r="H5521" t="s">
        <v>548</v>
      </c>
      <c r="I5521" s="5">
        <v>45377.25</v>
      </c>
      <c r="J5521" s="5">
        <v>45377.315601851849</v>
      </c>
      <c r="K5521" s="12">
        <f>IF(J5521-I5521&lt;0,I5521-J5521,J5521-I5521)</f>
        <v>6.5601851849351078E-2</v>
      </c>
      <c r="L5521" s="11">
        <f>K5521</f>
        <v>6.5601851849351078E-2</v>
      </c>
      <c r="M5521" s="3" t="s">
        <v>4000</v>
      </c>
      <c r="N5521" t="s">
        <v>8635</v>
      </c>
      <c r="O5521" s="7">
        <v>45377.600636574076</v>
      </c>
      <c r="P5521" s="7">
        <v>45377.600949074076</v>
      </c>
      <c r="Q5521" t="s">
        <v>548</v>
      </c>
      <c r="R5521" s="9">
        <v>45377.663136574076</v>
      </c>
      <c r="S5521" s="9">
        <v>45377.666666666664</v>
      </c>
      <c r="T5521">
        <v>6</v>
      </c>
    </row>
    <row r="5522" spans="1:20" x14ac:dyDescent="0.3">
      <c r="A5522" t="s">
        <v>57</v>
      </c>
      <c r="B5522" t="s">
        <v>432</v>
      </c>
      <c r="C5522" t="s">
        <v>2749</v>
      </c>
      <c r="D5522" s="1">
        <v>45426.288402777776</v>
      </c>
      <c r="E5522" t="s">
        <v>18</v>
      </c>
      <c r="F5522" t="s">
        <v>114</v>
      </c>
      <c r="H5522" t="s">
        <v>549</v>
      </c>
      <c r="I5522" s="5">
        <v>45426.287731481483</v>
      </c>
      <c r="J5522" s="5">
        <v>45426.353310185186</v>
      </c>
      <c r="K5522" s="12">
        <f>IF(J5522-I5522&lt;0,I5522-J5522,J5522-I5522)</f>
        <v>6.5578703703067731E-2</v>
      </c>
      <c r="L5522" s="11">
        <f>K5522</f>
        <v>6.5578703703067731E-2</v>
      </c>
      <c r="M5522" s="3" t="s">
        <v>4204</v>
      </c>
      <c r="N5522" t="s">
        <v>8844</v>
      </c>
      <c r="O5522" s="7">
        <v>45426.389398148145</v>
      </c>
      <c r="P5522" s="7">
        <v>45426.389664351853</v>
      </c>
      <c r="Q5522" t="s">
        <v>549</v>
      </c>
      <c r="R5522" s="9">
        <v>45426.701701388891</v>
      </c>
      <c r="S5522" s="9">
        <v>45426.70208333333</v>
      </c>
      <c r="T5522">
        <v>1</v>
      </c>
    </row>
    <row r="5523" spans="1:20" x14ac:dyDescent="0.3">
      <c r="A5523" t="s">
        <v>57</v>
      </c>
      <c r="B5523" t="s">
        <v>432</v>
      </c>
      <c r="C5523" t="s">
        <v>2749</v>
      </c>
      <c r="D5523" s="1">
        <v>45426.288402777776</v>
      </c>
      <c r="E5523" t="s">
        <v>18</v>
      </c>
      <c r="F5523" t="s">
        <v>114</v>
      </c>
      <c r="H5523" t="s">
        <v>549</v>
      </c>
      <c r="I5523" s="5">
        <v>45426.287731481483</v>
      </c>
      <c r="J5523" s="5">
        <v>45426.353310185186</v>
      </c>
      <c r="K5523" s="12">
        <f>IF(J5523-I5523&lt;0,I5523-J5523,J5523-I5523)</f>
        <v>6.5578703703067731E-2</v>
      </c>
      <c r="L5523" s="11">
        <f>K5523</f>
        <v>6.5578703703067731E-2</v>
      </c>
      <c r="M5523" s="3" t="s">
        <v>6051</v>
      </c>
      <c r="N5523" t="s">
        <v>10744</v>
      </c>
      <c r="O5523" s="7">
        <v>45426.400173611109</v>
      </c>
      <c r="P5523" s="7">
        <v>45426.413032407407</v>
      </c>
      <c r="Q5523" t="s">
        <v>549</v>
      </c>
      <c r="R5523" s="9">
        <v>45426.701701388891</v>
      </c>
      <c r="S5523" s="9">
        <v>45426.70208333333</v>
      </c>
      <c r="T5523">
        <v>2</v>
      </c>
    </row>
    <row r="5524" spans="1:20" x14ac:dyDescent="0.3">
      <c r="A5524" t="s">
        <v>57</v>
      </c>
      <c r="B5524" t="s">
        <v>432</v>
      </c>
      <c r="C5524" t="s">
        <v>2749</v>
      </c>
      <c r="D5524" s="1">
        <v>45426.288402777776</v>
      </c>
      <c r="E5524" t="s">
        <v>18</v>
      </c>
      <c r="F5524" t="s">
        <v>114</v>
      </c>
      <c r="H5524" t="s">
        <v>549</v>
      </c>
      <c r="I5524" s="5">
        <v>45426.287731481483</v>
      </c>
      <c r="J5524" s="5">
        <v>45426.353310185186</v>
      </c>
      <c r="K5524" s="12">
        <f>IF(J5524-I5524&lt;0,I5524-J5524,J5524-I5524)</f>
        <v>6.5578703703067731E-2</v>
      </c>
      <c r="L5524" s="11">
        <f>K5524</f>
        <v>6.5578703703067731E-2</v>
      </c>
      <c r="M5524" s="3" t="s">
        <v>7830</v>
      </c>
      <c r="N5524" t="s">
        <v>12530</v>
      </c>
      <c r="O5524" s="7">
        <v>45426.417523148149</v>
      </c>
      <c r="P5524" s="7">
        <v>45426.41878472222</v>
      </c>
      <c r="Q5524" t="s">
        <v>549</v>
      </c>
      <c r="R5524" s="9">
        <v>45426.701701388891</v>
      </c>
      <c r="S5524" s="9">
        <v>45426.70208333333</v>
      </c>
      <c r="T5524">
        <v>3</v>
      </c>
    </row>
    <row r="5525" spans="1:20" x14ac:dyDescent="0.3">
      <c r="A5525" t="s">
        <v>57</v>
      </c>
      <c r="B5525" t="s">
        <v>432</v>
      </c>
      <c r="C5525" t="s">
        <v>2749</v>
      </c>
      <c r="D5525" s="1">
        <v>45426.288402777776</v>
      </c>
      <c r="E5525" t="s">
        <v>18</v>
      </c>
      <c r="F5525" t="s">
        <v>114</v>
      </c>
      <c r="H5525" t="s">
        <v>549</v>
      </c>
      <c r="I5525" s="5">
        <v>45426.287731481483</v>
      </c>
      <c r="J5525" s="5">
        <v>45426.353310185186</v>
      </c>
      <c r="K5525" s="12">
        <f>IF(J5525-I5525&lt;0,I5525-J5525,J5525-I5525)</f>
        <v>6.5578703703067731E-2</v>
      </c>
      <c r="L5525" s="11">
        <f>K5525</f>
        <v>6.5578703703067731E-2</v>
      </c>
      <c r="M5525" s="3" t="s">
        <v>4207</v>
      </c>
      <c r="N5525" t="s">
        <v>8847</v>
      </c>
      <c r="O5525" s="7">
        <v>45426.503495370373</v>
      </c>
      <c r="P5525" s="7">
        <v>45426.506863425922</v>
      </c>
      <c r="Q5525" t="s">
        <v>549</v>
      </c>
      <c r="R5525" s="9">
        <v>45426.701701388891</v>
      </c>
      <c r="S5525" s="9">
        <v>45426.70208333333</v>
      </c>
      <c r="T5525">
        <v>4</v>
      </c>
    </row>
    <row r="5526" spans="1:20" x14ac:dyDescent="0.3">
      <c r="A5526" t="s">
        <v>57</v>
      </c>
      <c r="B5526" t="s">
        <v>432</v>
      </c>
      <c r="C5526" t="s">
        <v>2749</v>
      </c>
      <c r="D5526" s="1">
        <v>45426.288402777776</v>
      </c>
      <c r="E5526" t="s">
        <v>18</v>
      </c>
      <c r="F5526" t="s">
        <v>114</v>
      </c>
      <c r="H5526" t="s">
        <v>549</v>
      </c>
      <c r="I5526" s="5">
        <v>45426.287731481483</v>
      </c>
      <c r="J5526" s="5">
        <v>45426.353310185186</v>
      </c>
      <c r="K5526" s="12">
        <f>IF(J5526-I5526&lt;0,I5526-J5526,J5526-I5526)</f>
        <v>6.5578703703067731E-2</v>
      </c>
      <c r="L5526" s="11">
        <f>K5526</f>
        <v>6.5578703703067731E-2</v>
      </c>
      <c r="M5526" s="3" t="s">
        <v>4191</v>
      </c>
      <c r="N5526" t="s">
        <v>8831</v>
      </c>
      <c r="O5526" s="7">
        <v>45426.507037037038</v>
      </c>
      <c r="P5526" s="7">
        <v>45426.520011574074</v>
      </c>
      <c r="Q5526" t="s">
        <v>549</v>
      </c>
      <c r="R5526" s="9">
        <v>45426.701701388891</v>
      </c>
      <c r="S5526" s="9">
        <v>45426.70208333333</v>
      </c>
      <c r="T5526">
        <v>5</v>
      </c>
    </row>
    <row r="5527" spans="1:20" x14ac:dyDescent="0.3">
      <c r="A5527" t="s">
        <v>57</v>
      </c>
      <c r="B5527" t="s">
        <v>432</v>
      </c>
      <c r="C5527" t="s">
        <v>2749</v>
      </c>
      <c r="D5527" s="1">
        <v>45426.288402777776</v>
      </c>
      <c r="E5527" t="s">
        <v>18</v>
      </c>
      <c r="F5527" t="s">
        <v>114</v>
      </c>
      <c r="H5527" t="s">
        <v>549</v>
      </c>
      <c r="I5527" s="5">
        <v>45426.287731481483</v>
      </c>
      <c r="J5527" s="5">
        <v>45426.353310185186</v>
      </c>
      <c r="K5527" s="12">
        <f>IF(J5527-I5527&lt;0,I5527-J5527,J5527-I5527)</f>
        <v>6.5578703703067731E-2</v>
      </c>
      <c r="L5527" s="11">
        <f>K5527</f>
        <v>6.5578703703067731E-2</v>
      </c>
      <c r="M5527" s="3" t="s">
        <v>4208</v>
      </c>
      <c r="N5527" t="s">
        <v>8848</v>
      </c>
      <c r="O5527" s="7">
        <v>45426.574872685182</v>
      </c>
      <c r="P5527" s="7">
        <v>45426.575914351852</v>
      </c>
      <c r="Q5527" t="s">
        <v>549</v>
      </c>
      <c r="R5527" s="9">
        <v>45426.701701388891</v>
      </c>
      <c r="S5527" s="9">
        <v>45426.70208333333</v>
      </c>
      <c r="T5527">
        <v>6</v>
      </c>
    </row>
    <row r="5528" spans="1:20" x14ac:dyDescent="0.3">
      <c r="A5528" t="s">
        <v>57</v>
      </c>
      <c r="B5528" t="s">
        <v>432</v>
      </c>
      <c r="C5528" t="s">
        <v>2749</v>
      </c>
      <c r="D5528" s="1">
        <v>45426.288402777776</v>
      </c>
      <c r="E5528" t="s">
        <v>18</v>
      </c>
      <c r="F5528" t="s">
        <v>114</v>
      </c>
      <c r="H5528" t="s">
        <v>549</v>
      </c>
      <c r="I5528" s="5">
        <v>45426.287731481483</v>
      </c>
      <c r="J5528" s="5">
        <v>45426.353310185186</v>
      </c>
      <c r="K5528" s="12">
        <f>IF(J5528-I5528&lt;0,I5528-J5528,J5528-I5528)</f>
        <v>6.5578703703067731E-2</v>
      </c>
      <c r="L5528" s="11">
        <f>K5528</f>
        <v>6.5578703703067731E-2</v>
      </c>
      <c r="M5528" s="3" t="s">
        <v>4209</v>
      </c>
      <c r="N5528" t="s">
        <v>8849</v>
      </c>
      <c r="O5528" s="7">
        <v>45426.604178240741</v>
      </c>
      <c r="P5528" s="7">
        <v>45426.604363425926</v>
      </c>
      <c r="Q5528" t="s">
        <v>549</v>
      </c>
      <c r="R5528" s="9">
        <v>45426.701701388891</v>
      </c>
      <c r="S5528" s="9">
        <v>45426.70208333333</v>
      </c>
      <c r="T5528">
        <v>7</v>
      </c>
    </row>
    <row r="5529" spans="1:20" x14ac:dyDescent="0.3">
      <c r="A5529" t="s">
        <v>83</v>
      </c>
      <c r="B5529" t="s">
        <v>441</v>
      </c>
      <c r="C5529" t="s">
        <v>3347</v>
      </c>
      <c r="D5529" s="1">
        <v>45419.314780092594</v>
      </c>
      <c r="E5529" t="s">
        <v>18</v>
      </c>
      <c r="F5529" t="s">
        <v>115</v>
      </c>
      <c r="H5529" t="s">
        <v>552</v>
      </c>
      <c r="I5529" s="5">
        <v>45419.25</v>
      </c>
      <c r="J5529" s="5">
        <v>45419.315532407411</v>
      </c>
      <c r="K5529" s="12">
        <f>IF(J5529-I5529&lt;0,I5529-J5529,J5529-I5529)</f>
        <v>6.5532407410501037E-2</v>
      </c>
      <c r="L5529" s="11">
        <f>K5529</f>
        <v>6.5532407410501037E-2</v>
      </c>
      <c r="M5529" s="3" t="s">
        <v>5243</v>
      </c>
      <c r="N5529" t="s">
        <v>9894</v>
      </c>
      <c r="O5529" s="7">
        <v>45419.38989583333</v>
      </c>
      <c r="P5529" s="7">
        <v>45419.410787037035</v>
      </c>
      <c r="Q5529" t="s">
        <v>552</v>
      </c>
      <c r="R5529" s="9">
        <v>45419.648368055554</v>
      </c>
      <c r="S5529" s="9">
        <v>45419.817164351851</v>
      </c>
      <c r="T5529">
        <v>1</v>
      </c>
    </row>
    <row r="5530" spans="1:20" x14ac:dyDescent="0.3">
      <c r="A5530" t="s">
        <v>83</v>
      </c>
      <c r="B5530" t="s">
        <v>441</v>
      </c>
      <c r="C5530" t="s">
        <v>3347</v>
      </c>
      <c r="D5530" s="1">
        <v>45419.314780092594</v>
      </c>
      <c r="E5530" t="s">
        <v>18</v>
      </c>
      <c r="F5530" t="s">
        <v>115</v>
      </c>
      <c r="H5530" t="s">
        <v>552</v>
      </c>
      <c r="I5530" s="5">
        <v>45419.25</v>
      </c>
      <c r="J5530" s="5">
        <v>45419.315532407411</v>
      </c>
      <c r="K5530" s="12">
        <f>IF(J5530-I5530&lt;0,I5530-J5530,J5530-I5530)</f>
        <v>6.5532407410501037E-2</v>
      </c>
      <c r="L5530" s="11">
        <f>K5530</f>
        <v>6.5532407410501037E-2</v>
      </c>
      <c r="M5530" s="3" t="s">
        <v>5246</v>
      </c>
      <c r="N5530" t="s">
        <v>9897</v>
      </c>
      <c r="O5530" s="7">
        <v>45419.452662037038</v>
      </c>
      <c r="P5530" s="7">
        <v>45419.45585648148</v>
      </c>
      <c r="Q5530" t="s">
        <v>552</v>
      </c>
      <c r="R5530" s="9">
        <v>45419.648368055554</v>
      </c>
      <c r="S5530" s="9">
        <v>45419.817164351851</v>
      </c>
      <c r="T5530">
        <v>2</v>
      </c>
    </row>
    <row r="5531" spans="1:20" x14ac:dyDescent="0.3">
      <c r="A5531" t="s">
        <v>83</v>
      </c>
      <c r="B5531" t="s">
        <v>441</v>
      </c>
      <c r="C5531" t="s">
        <v>3347</v>
      </c>
      <c r="D5531" s="1">
        <v>45419.314780092594</v>
      </c>
      <c r="E5531" t="s">
        <v>18</v>
      </c>
      <c r="F5531" t="s">
        <v>115</v>
      </c>
      <c r="H5531" t="s">
        <v>552</v>
      </c>
      <c r="I5531" s="5">
        <v>45419.25</v>
      </c>
      <c r="J5531" s="5">
        <v>45419.315532407411</v>
      </c>
      <c r="K5531" s="12">
        <f>IF(J5531-I5531&lt;0,I5531-J5531,J5531-I5531)</f>
        <v>6.5532407410501037E-2</v>
      </c>
      <c r="L5531" s="11">
        <f>K5531</f>
        <v>6.5532407410501037E-2</v>
      </c>
      <c r="M5531" s="3" t="s">
        <v>5727</v>
      </c>
      <c r="N5531" t="s">
        <v>10402</v>
      </c>
      <c r="O5531" s="7">
        <v>45419.4609375</v>
      </c>
      <c r="P5531" s="7">
        <v>45419.468078703707</v>
      </c>
      <c r="Q5531" t="s">
        <v>552</v>
      </c>
      <c r="R5531" s="9">
        <v>45419.648368055554</v>
      </c>
      <c r="S5531" s="9">
        <v>45419.817164351851</v>
      </c>
      <c r="T5531">
        <v>3</v>
      </c>
    </row>
    <row r="5532" spans="1:20" x14ac:dyDescent="0.3">
      <c r="A5532" t="s">
        <v>83</v>
      </c>
      <c r="B5532" t="s">
        <v>441</v>
      </c>
      <c r="C5532" t="s">
        <v>3347</v>
      </c>
      <c r="D5532" s="1">
        <v>45419.314780092594</v>
      </c>
      <c r="E5532" t="s">
        <v>18</v>
      </c>
      <c r="F5532" t="s">
        <v>115</v>
      </c>
      <c r="H5532" t="s">
        <v>552</v>
      </c>
      <c r="I5532" s="5">
        <v>45419.25</v>
      </c>
      <c r="J5532" s="5">
        <v>45419.315532407411</v>
      </c>
      <c r="K5532" s="12">
        <f>IF(J5532-I5532&lt;0,I5532-J5532,J5532-I5532)</f>
        <v>6.5532407410501037E-2</v>
      </c>
      <c r="L5532" s="11">
        <f>K5532</f>
        <v>6.5532407410501037E-2</v>
      </c>
      <c r="M5532" s="3" t="s">
        <v>5735</v>
      </c>
      <c r="N5532" t="s">
        <v>10410</v>
      </c>
      <c r="O5532" s="7">
        <v>45419.473981481482</v>
      </c>
      <c r="P5532" s="7">
        <v>45419.475023148145</v>
      </c>
      <c r="Q5532" t="s">
        <v>552</v>
      </c>
      <c r="R5532" s="9">
        <v>45419.648368055554</v>
      </c>
      <c r="S5532" s="9">
        <v>45419.817164351851</v>
      </c>
      <c r="T5532">
        <v>4</v>
      </c>
    </row>
    <row r="5533" spans="1:20" x14ac:dyDescent="0.3">
      <c r="A5533" t="s">
        <v>83</v>
      </c>
      <c r="B5533" t="s">
        <v>441</v>
      </c>
      <c r="C5533" t="s">
        <v>3347</v>
      </c>
      <c r="D5533" s="1">
        <v>45419.314780092594</v>
      </c>
      <c r="E5533" t="s">
        <v>18</v>
      </c>
      <c r="F5533" t="s">
        <v>115</v>
      </c>
      <c r="H5533" t="s">
        <v>552</v>
      </c>
      <c r="I5533" s="5">
        <v>45419.25</v>
      </c>
      <c r="J5533" s="5">
        <v>45419.315532407411</v>
      </c>
      <c r="K5533" s="12">
        <f>IF(J5533-I5533&lt;0,I5533-J5533,J5533-I5533)</f>
        <v>6.5532407410501037E-2</v>
      </c>
      <c r="L5533" s="11">
        <f>K5533</f>
        <v>6.5532407410501037E-2</v>
      </c>
      <c r="M5533" s="3" t="s">
        <v>4757</v>
      </c>
      <c r="N5533" t="s">
        <v>9399</v>
      </c>
      <c r="O5533" s="7">
        <v>45419.549895833334</v>
      </c>
      <c r="P5533" s="7">
        <v>45419.557199074072</v>
      </c>
      <c r="Q5533" t="s">
        <v>552</v>
      </c>
      <c r="R5533" s="9">
        <v>45419.648368055554</v>
      </c>
      <c r="S5533" s="9">
        <v>45419.817164351851</v>
      </c>
      <c r="T5533">
        <v>5</v>
      </c>
    </row>
    <row r="5534" spans="1:20" x14ac:dyDescent="0.3">
      <c r="A5534" t="s">
        <v>83</v>
      </c>
      <c r="B5534" t="s">
        <v>441</v>
      </c>
      <c r="C5534" t="s">
        <v>3347</v>
      </c>
      <c r="D5534" s="1">
        <v>45419.314780092594</v>
      </c>
      <c r="E5534" t="s">
        <v>18</v>
      </c>
      <c r="F5534" t="s">
        <v>115</v>
      </c>
      <c r="H5534" t="s">
        <v>552</v>
      </c>
      <c r="I5534" s="5">
        <v>45419.25</v>
      </c>
      <c r="J5534" s="5">
        <v>45419.315532407411</v>
      </c>
      <c r="K5534" s="12">
        <f>IF(J5534-I5534&lt;0,I5534-J5534,J5534-I5534)</f>
        <v>6.5532407410501037E-2</v>
      </c>
      <c r="L5534" s="11">
        <f>K5534</f>
        <v>6.5532407410501037E-2</v>
      </c>
      <c r="M5534" s="3" t="s">
        <v>4756</v>
      </c>
      <c r="N5534" t="s">
        <v>9398</v>
      </c>
      <c r="O5534" s="7">
        <v>45419.559351851851</v>
      </c>
      <c r="P5534" s="7">
        <v>45419.568506944444</v>
      </c>
      <c r="Q5534" t="s">
        <v>552</v>
      </c>
      <c r="R5534" s="9">
        <v>45419.648368055554</v>
      </c>
      <c r="S5534" s="9">
        <v>45419.817164351851</v>
      </c>
      <c r="T5534">
        <v>6</v>
      </c>
    </row>
    <row r="5535" spans="1:20" x14ac:dyDescent="0.3">
      <c r="A5535" t="s">
        <v>83</v>
      </c>
      <c r="B5535" t="s">
        <v>441</v>
      </c>
      <c r="C5535" t="s">
        <v>3347</v>
      </c>
      <c r="D5535" s="1">
        <v>45419.314780092594</v>
      </c>
      <c r="E5535" t="s">
        <v>18</v>
      </c>
      <c r="F5535" t="s">
        <v>115</v>
      </c>
      <c r="H5535" t="s">
        <v>552</v>
      </c>
      <c r="I5535" s="5">
        <v>45419.25</v>
      </c>
      <c r="J5535" s="5">
        <v>45419.315532407411</v>
      </c>
      <c r="K5535" s="12">
        <f>IF(J5535-I5535&lt;0,I5535-J5535,J5535-I5535)</f>
        <v>6.5532407410501037E-2</v>
      </c>
      <c r="L5535" s="11">
        <f>K5535</f>
        <v>6.5532407410501037E-2</v>
      </c>
      <c r="M5535" s="3" t="s">
        <v>4758</v>
      </c>
      <c r="N5535" t="s">
        <v>9400</v>
      </c>
      <c r="O5535" s="7">
        <v>45419.570011574076</v>
      </c>
      <c r="P5535" s="7">
        <v>45419.577430555553</v>
      </c>
      <c r="Q5535" t="s">
        <v>552</v>
      </c>
      <c r="R5535" s="9">
        <v>45419.648368055554</v>
      </c>
      <c r="S5535" s="9">
        <v>45419.817164351851</v>
      </c>
      <c r="T5535">
        <v>7</v>
      </c>
    </row>
    <row r="5536" spans="1:20" x14ac:dyDescent="0.3">
      <c r="A5536" t="s">
        <v>83</v>
      </c>
      <c r="B5536" t="s">
        <v>441</v>
      </c>
      <c r="C5536" t="s">
        <v>3347</v>
      </c>
      <c r="D5536" s="1">
        <v>45419.314780092594</v>
      </c>
      <c r="E5536" t="s">
        <v>18</v>
      </c>
      <c r="F5536" t="s">
        <v>115</v>
      </c>
      <c r="H5536" t="s">
        <v>552</v>
      </c>
      <c r="I5536" s="5">
        <v>45419.25</v>
      </c>
      <c r="J5536" s="5">
        <v>45419.315532407411</v>
      </c>
      <c r="K5536" s="12">
        <f>IF(J5536-I5536&lt;0,I5536-J5536,J5536-I5536)</f>
        <v>6.5532407410501037E-2</v>
      </c>
      <c r="L5536" s="11">
        <f>K5536</f>
        <v>6.5532407410501037E-2</v>
      </c>
      <c r="M5536" s="3" t="s">
        <v>4702</v>
      </c>
      <c r="N5536" t="s">
        <v>9344</v>
      </c>
      <c r="O5536" s="7">
        <v>45419.586469907408</v>
      </c>
      <c r="P5536" s="7">
        <v>45419.591747685183</v>
      </c>
      <c r="Q5536" t="s">
        <v>552</v>
      </c>
      <c r="R5536" s="9">
        <v>45419.648368055554</v>
      </c>
      <c r="S5536" s="9">
        <v>45419.817164351851</v>
      </c>
      <c r="T5536">
        <v>8</v>
      </c>
    </row>
    <row r="5537" spans="1:20" x14ac:dyDescent="0.3">
      <c r="A5537" t="s">
        <v>83</v>
      </c>
      <c r="B5537" t="s">
        <v>441</v>
      </c>
      <c r="C5537" t="s">
        <v>3347</v>
      </c>
      <c r="D5537" s="1">
        <v>45419.314780092594</v>
      </c>
      <c r="E5537" t="s">
        <v>18</v>
      </c>
      <c r="F5537" t="s">
        <v>115</v>
      </c>
      <c r="H5537" t="s">
        <v>552</v>
      </c>
      <c r="I5537" s="5">
        <v>45419.25</v>
      </c>
      <c r="J5537" s="5">
        <v>45419.315532407411</v>
      </c>
      <c r="K5537" s="12">
        <f>IF(J5537-I5537&lt;0,I5537-J5537,J5537-I5537)</f>
        <v>6.5532407410501037E-2</v>
      </c>
      <c r="L5537" s="11">
        <f>K5537</f>
        <v>6.5532407410501037E-2</v>
      </c>
      <c r="M5537" s="3" t="s">
        <v>4703</v>
      </c>
      <c r="N5537" t="s">
        <v>9345</v>
      </c>
      <c r="O5537" s="7">
        <v>45419.603888888887</v>
      </c>
      <c r="P5537" s="7">
        <v>45419.608020833337</v>
      </c>
      <c r="Q5537" t="s">
        <v>552</v>
      </c>
      <c r="R5537" s="9">
        <v>45419.648368055554</v>
      </c>
      <c r="S5537" s="9">
        <v>45419.817164351851</v>
      </c>
      <c r="T5537">
        <v>9</v>
      </c>
    </row>
    <row r="5538" spans="1:20" x14ac:dyDescent="0.3">
      <c r="A5538" t="s">
        <v>77</v>
      </c>
      <c r="B5538" t="s">
        <v>538</v>
      </c>
      <c r="C5538" t="s">
        <v>3361</v>
      </c>
      <c r="D5538" s="1">
        <v>45418.314675925925</v>
      </c>
      <c r="E5538" t="s">
        <v>18</v>
      </c>
      <c r="F5538" t="s">
        <v>115</v>
      </c>
      <c r="H5538" t="s">
        <v>552</v>
      </c>
      <c r="I5538" s="5">
        <v>45418.25</v>
      </c>
      <c r="J5538" s="5">
        <v>45418.315520833334</v>
      </c>
      <c r="K5538" s="12">
        <f>IF(J5538-I5538&lt;0,I5538-J5538,J5538-I5538)</f>
        <v>6.5520833333721384E-2</v>
      </c>
      <c r="L5538" s="11">
        <f>K5538</f>
        <v>6.5520833333721384E-2</v>
      </c>
      <c r="M5538" s="3" t="s">
        <v>5699</v>
      </c>
      <c r="N5538" t="s">
        <v>10374</v>
      </c>
      <c r="O5538" s="7">
        <v>45418.334062499998</v>
      </c>
      <c r="P5538" s="7">
        <v>45418.3594212963</v>
      </c>
      <c r="Q5538" t="s">
        <v>552</v>
      </c>
      <c r="R5538" s="9">
        <v>45418.500324074077</v>
      </c>
      <c r="S5538" s="9">
        <v>45418.793067129627</v>
      </c>
      <c r="T5538">
        <v>1</v>
      </c>
    </row>
    <row r="5539" spans="1:20" x14ac:dyDescent="0.3">
      <c r="A5539" t="s">
        <v>77</v>
      </c>
      <c r="B5539" t="s">
        <v>538</v>
      </c>
      <c r="C5539" t="s">
        <v>3361</v>
      </c>
      <c r="D5539" s="1">
        <v>45418.314675925925</v>
      </c>
      <c r="E5539" t="s">
        <v>18</v>
      </c>
      <c r="F5539" t="s">
        <v>115</v>
      </c>
      <c r="H5539" t="s">
        <v>552</v>
      </c>
      <c r="I5539" s="5">
        <v>45418.25</v>
      </c>
      <c r="J5539" s="5">
        <v>45418.315520833334</v>
      </c>
      <c r="K5539" s="12">
        <f>IF(J5539-I5539&lt;0,I5539-J5539,J5539-I5539)</f>
        <v>6.5520833333721384E-2</v>
      </c>
      <c r="L5539" s="11">
        <f>K5539</f>
        <v>6.5520833333721384E-2</v>
      </c>
      <c r="M5539" s="3" t="s">
        <v>5352</v>
      </c>
      <c r="N5539" t="s">
        <v>10015</v>
      </c>
      <c r="O5539" s="7">
        <v>45418.375902777778</v>
      </c>
      <c r="P5539" s="7">
        <v>45418.37972222222</v>
      </c>
      <c r="Q5539" t="s">
        <v>552</v>
      </c>
      <c r="R5539" s="9">
        <v>45418.500324074077</v>
      </c>
      <c r="S5539" s="9">
        <v>45418.793067129627</v>
      </c>
      <c r="T5539">
        <v>2</v>
      </c>
    </row>
    <row r="5540" spans="1:20" x14ac:dyDescent="0.3">
      <c r="A5540" t="s">
        <v>77</v>
      </c>
      <c r="B5540" t="s">
        <v>538</v>
      </c>
      <c r="C5540" t="s">
        <v>3361</v>
      </c>
      <c r="D5540" s="1">
        <v>45418.314675925925</v>
      </c>
      <c r="E5540" t="s">
        <v>18</v>
      </c>
      <c r="F5540" t="s">
        <v>115</v>
      </c>
      <c r="H5540" t="s">
        <v>552</v>
      </c>
      <c r="I5540" s="5">
        <v>45418.25</v>
      </c>
      <c r="J5540" s="5">
        <v>45418.315520833334</v>
      </c>
      <c r="K5540" s="12">
        <f>IF(J5540-I5540&lt;0,I5540-J5540,J5540-I5540)</f>
        <v>6.5520833333721384E-2</v>
      </c>
      <c r="L5540" s="11">
        <f>K5540</f>
        <v>6.5520833333721384E-2</v>
      </c>
      <c r="M5540" s="3" t="s">
        <v>5332</v>
      </c>
      <c r="N5540" t="s">
        <v>9994</v>
      </c>
      <c r="O5540" s="7">
        <v>45418.384027777778</v>
      </c>
      <c r="P5540" s="7">
        <v>45418.394236111111</v>
      </c>
      <c r="Q5540" t="s">
        <v>552</v>
      </c>
      <c r="R5540" s="9">
        <v>45418.500324074077</v>
      </c>
      <c r="S5540" s="9">
        <v>45418.793067129627</v>
      </c>
      <c r="T5540">
        <v>3</v>
      </c>
    </row>
    <row r="5541" spans="1:20" x14ac:dyDescent="0.3">
      <c r="A5541" t="s">
        <v>77</v>
      </c>
      <c r="B5541" t="s">
        <v>538</v>
      </c>
      <c r="C5541" t="s">
        <v>3361</v>
      </c>
      <c r="D5541" s="1">
        <v>45418.314675925925</v>
      </c>
      <c r="E5541" t="s">
        <v>18</v>
      </c>
      <c r="F5541" t="s">
        <v>115</v>
      </c>
      <c r="H5541" t="s">
        <v>552</v>
      </c>
      <c r="I5541" s="5">
        <v>45418.25</v>
      </c>
      <c r="J5541" s="5">
        <v>45418.315520833334</v>
      </c>
      <c r="K5541" s="12">
        <f>IF(J5541-I5541&lt;0,I5541-J5541,J5541-I5541)</f>
        <v>6.5520833333721384E-2</v>
      </c>
      <c r="L5541" s="11">
        <f>K5541</f>
        <v>6.5520833333721384E-2</v>
      </c>
      <c r="M5541" s="3" t="s">
        <v>5901</v>
      </c>
      <c r="N5541" t="s">
        <v>10589</v>
      </c>
      <c r="O5541" s="7">
        <v>45418.399039351854</v>
      </c>
      <c r="P5541" s="7">
        <v>45418.401655092595</v>
      </c>
      <c r="Q5541" t="s">
        <v>552</v>
      </c>
      <c r="R5541" s="9">
        <v>45418.500324074077</v>
      </c>
      <c r="S5541" s="9">
        <v>45418.793067129627</v>
      </c>
      <c r="T5541">
        <v>4</v>
      </c>
    </row>
    <row r="5542" spans="1:20" x14ac:dyDescent="0.3">
      <c r="A5542" t="s">
        <v>77</v>
      </c>
      <c r="B5542" t="s">
        <v>538</v>
      </c>
      <c r="C5542" t="s">
        <v>3361</v>
      </c>
      <c r="D5542" s="1">
        <v>45418.314675925925</v>
      </c>
      <c r="E5542" t="s">
        <v>18</v>
      </c>
      <c r="F5542" t="s">
        <v>115</v>
      </c>
      <c r="H5542" t="s">
        <v>552</v>
      </c>
      <c r="I5542" s="5">
        <v>45418.25</v>
      </c>
      <c r="J5542" s="5">
        <v>45418.315520833334</v>
      </c>
      <c r="K5542" s="12">
        <f>IF(J5542-I5542&lt;0,I5542-J5542,J5542-I5542)</f>
        <v>6.5520833333721384E-2</v>
      </c>
      <c r="L5542" s="11">
        <f>K5542</f>
        <v>6.5520833333721384E-2</v>
      </c>
      <c r="M5542" s="3" t="s">
        <v>5902</v>
      </c>
      <c r="N5542" t="s">
        <v>10590</v>
      </c>
      <c r="O5542" s="7">
        <v>45418.404675925929</v>
      </c>
      <c r="P5542" s="7">
        <v>45418.412928240738</v>
      </c>
      <c r="Q5542" t="s">
        <v>552</v>
      </c>
      <c r="R5542" s="9">
        <v>45418.500324074077</v>
      </c>
      <c r="S5542" s="9">
        <v>45418.793067129627</v>
      </c>
      <c r="T5542">
        <v>5</v>
      </c>
    </row>
    <row r="5543" spans="1:20" x14ac:dyDescent="0.3">
      <c r="A5543" t="s">
        <v>77</v>
      </c>
      <c r="B5543" t="s">
        <v>538</v>
      </c>
      <c r="C5543" t="s">
        <v>3361</v>
      </c>
      <c r="D5543" s="1">
        <v>45418.314675925925</v>
      </c>
      <c r="E5543" t="s">
        <v>18</v>
      </c>
      <c r="F5543" t="s">
        <v>115</v>
      </c>
      <c r="H5543" t="s">
        <v>552</v>
      </c>
      <c r="I5543" s="5">
        <v>45418.25</v>
      </c>
      <c r="J5543" s="5">
        <v>45418.315520833334</v>
      </c>
      <c r="K5543" s="12">
        <f>IF(J5543-I5543&lt;0,I5543-J5543,J5543-I5543)</f>
        <v>6.5520833333721384E-2</v>
      </c>
      <c r="L5543" s="11">
        <f>K5543</f>
        <v>6.5520833333721384E-2</v>
      </c>
      <c r="M5543" s="3" t="s">
        <v>5903</v>
      </c>
      <c r="N5543" t="s">
        <v>10591</v>
      </c>
      <c r="O5543" s="7">
        <v>45418.416886574072</v>
      </c>
      <c r="P5543" s="7">
        <v>45418.438310185185</v>
      </c>
      <c r="Q5543" t="s">
        <v>552</v>
      </c>
      <c r="R5543" s="9">
        <v>45418.500324074077</v>
      </c>
      <c r="S5543" s="9">
        <v>45418.793067129627</v>
      </c>
      <c r="T5543">
        <v>6</v>
      </c>
    </row>
    <row r="5544" spans="1:20" x14ac:dyDescent="0.3">
      <c r="A5544" t="s">
        <v>77</v>
      </c>
      <c r="B5544" t="s">
        <v>538</v>
      </c>
      <c r="C5544" t="s">
        <v>3361</v>
      </c>
      <c r="D5544" s="1">
        <v>45418.314675925925</v>
      </c>
      <c r="E5544" t="s">
        <v>18</v>
      </c>
      <c r="F5544" t="s">
        <v>115</v>
      </c>
      <c r="H5544" t="s">
        <v>552</v>
      </c>
      <c r="I5544" s="5">
        <v>45418.25</v>
      </c>
      <c r="J5544" s="5">
        <v>45418.315520833334</v>
      </c>
      <c r="K5544" s="12">
        <f>IF(J5544-I5544&lt;0,I5544-J5544,J5544-I5544)</f>
        <v>6.5520833333721384E-2</v>
      </c>
      <c r="L5544" s="11">
        <f>K5544</f>
        <v>6.5520833333721384E-2</v>
      </c>
      <c r="M5544" s="3" t="s">
        <v>5322</v>
      </c>
      <c r="N5544" t="s">
        <v>9984</v>
      </c>
      <c r="O5544" s="7">
        <v>45418.462997685187</v>
      </c>
      <c r="P5544" s="7">
        <v>45418.483958333331</v>
      </c>
      <c r="Q5544" t="s">
        <v>552</v>
      </c>
      <c r="R5544" s="9">
        <v>45418.500324074077</v>
      </c>
      <c r="S5544" s="9">
        <v>45418.793067129627</v>
      </c>
      <c r="T5544">
        <v>7</v>
      </c>
    </row>
    <row r="5545" spans="1:20" x14ac:dyDescent="0.3">
      <c r="A5545" t="s">
        <v>45</v>
      </c>
      <c r="B5545" t="s">
        <v>508</v>
      </c>
      <c r="C5545" t="s">
        <v>3273</v>
      </c>
      <c r="D5545" s="1">
        <v>45428.283587962964</v>
      </c>
      <c r="E5545" t="s">
        <v>18</v>
      </c>
      <c r="F5545" t="s">
        <v>115</v>
      </c>
      <c r="H5545" t="s">
        <v>548</v>
      </c>
      <c r="I5545" s="5">
        <v>45428.25</v>
      </c>
      <c r="J5545" s="5">
        <v>45428.315381944441</v>
      </c>
      <c r="K5545" s="12">
        <f>IF(J5545-I5545&lt;0,I5545-J5545,J5545-I5545)</f>
        <v>6.5381944441469386E-2</v>
      </c>
      <c r="L5545" s="11">
        <f>K5545</f>
        <v>6.5381944441469386E-2</v>
      </c>
      <c r="M5545" s="3" t="s">
        <v>4025</v>
      </c>
      <c r="N5545" t="s">
        <v>8662</v>
      </c>
      <c r="O5545" s="7">
        <v>45428.345243055555</v>
      </c>
      <c r="P5545" s="7">
        <v>45428.362893518519</v>
      </c>
      <c r="Q5545" t="s">
        <v>548</v>
      </c>
      <c r="R5545" s="9">
        <v>45428.629976851851</v>
      </c>
      <c r="S5545" s="9">
        <v>45428.713043981479</v>
      </c>
      <c r="T5545">
        <v>1</v>
      </c>
    </row>
    <row r="5546" spans="1:20" x14ac:dyDescent="0.3">
      <c r="A5546" t="s">
        <v>45</v>
      </c>
      <c r="B5546" t="s">
        <v>508</v>
      </c>
      <c r="C5546" t="s">
        <v>3273</v>
      </c>
      <c r="D5546" s="1">
        <v>45428.283587962964</v>
      </c>
      <c r="E5546" t="s">
        <v>18</v>
      </c>
      <c r="F5546" t="s">
        <v>115</v>
      </c>
      <c r="H5546" t="s">
        <v>548</v>
      </c>
      <c r="I5546" s="5">
        <v>45428.25</v>
      </c>
      <c r="J5546" s="5">
        <v>45428.315381944441</v>
      </c>
      <c r="K5546" s="12">
        <f>IF(J5546-I5546&lt;0,I5546-J5546,J5546-I5546)</f>
        <v>6.5381944441469386E-2</v>
      </c>
      <c r="L5546" s="11">
        <f>K5546</f>
        <v>6.5381944441469386E-2</v>
      </c>
      <c r="M5546" s="3" t="s">
        <v>6138</v>
      </c>
      <c r="N5546" t="s">
        <v>10831</v>
      </c>
      <c r="O5546" s="7">
        <v>45428.368888888886</v>
      </c>
      <c r="P5546" s="7">
        <v>45428.376400462963</v>
      </c>
      <c r="Q5546" t="s">
        <v>548</v>
      </c>
      <c r="R5546" s="9">
        <v>45428.629976851851</v>
      </c>
      <c r="S5546" s="9">
        <v>45428.713043981479</v>
      </c>
      <c r="T5546">
        <v>2</v>
      </c>
    </row>
    <row r="5547" spans="1:20" x14ac:dyDescent="0.3">
      <c r="A5547" t="s">
        <v>45</v>
      </c>
      <c r="B5547" t="s">
        <v>508</v>
      </c>
      <c r="C5547" t="s">
        <v>3273</v>
      </c>
      <c r="D5547" s="1">
        <v>45428.283587962964</v>
      </c>
      <c r="E5547" t="s">
        <v>18</v>
      </c>
      <c r="F5547" t="s">
        <v>115</v>
      </c>
      <c r="H5547" t="s">
        <v>548</v>
      </c>
      <c r="I5547" s="5">
        <v>45428.25</v>
      </c>
      <c r="J5547" s="5">
        <v>45428.315381944441</v>
      </c>
      <c r="K5547" s="12">
        <f>IF(J5547-I5547&lt;0,I5547-J5547,J5547-I5547)</f>
        <v>6.5381944441469386E-2</v>
      </c>
      <c r="L5547" s="11">
        <f>K5547</f>
        <v>6.5381944441469386E-2</v>
      </c>
      <c r="M5547" s="3" t="s">
        <v>3992</v>
      </c>
      <c r="N5547" t="s">
        <v>8627</v>
      </c>
      <c r="O5547" s="7">
        <v>45428.431354166663</v>
      </c>
      <c r="P5547" s="7">
        <v>45428.452488425923</v>
      </c>
      <c r="Q5547" t="s">
        <v>548</v>
      </c>
      <c r="R5547" s="9">
        <v>45428.629976851851</v>
      </c>
      <c r="S5547" s="9">
        <v>45428.713043981479</v>
      </c>
      <c r="T5547">
        <v>3</v>
      </c>
    </row>
    <row r="5548" spans="1:20" x14ac:dyDescent="0.3">
      <c r="A5548" t="s">
        <v>45</v>
      </c>
      <c r="B5548" t="s">
        <v>508</v>
      </c>
      <c r="C5548" t="s">
        <v>3273</v>
      </c>
      <c r="D5548" s="1">
        <v>45428.283587962964</v>
      </c>
      <c r="E5548" t="s">
        <v>18</v>
      </c>
      <c r="F5548" t="s">
        <v>115</v>
      </c>
      <c r="H5548" t="s">
        <v>548</v>
      </c>
      <c r="I5548" s="5">
        <v>45428.25</v>
      </c>
      <c r="J5548" s="5">
        <v>45428.315381944441</v>
      </c>
      <c r="K5548" s="12">
        <f>IF(J5548-I5548&lt;0,I5548-J5548,J5548-I5548)</f>
        <v>6.5381944441469386E-2</v>
      </c>
      <c r="L5548" s="11">
        <f>K5548</f>
        <v>6.5381944441469386E-2</v>
      </c>
      <c r="M5548" s="3" t="s">
        <v>3993</v>
      </c>
      <c r="N5548" t="s">
        <v>8628</v>
      </c>
      <c r="O5548" s="7">
        <v>45428.460717592592</v>
      </c>
      <c r="P5548" s="7">
        <v>45428.476342592592</v>
      </c>
      <c r="Q5548" t="s">
        <v>548</v>
      </c>
      <c r="R5548" s="9">
        <v>45428.629976851851</v>
      </c>
      <c r="S5548" s="9">
        <v>45428.713043981479</v>
      </c>
      <c r="T5548">
        <v>4</v>
      </c>
    </row>
    <row r="5549" spans="1:20" x14ac:dyDescent="0.3">
      <c r="A5549" t="s">
        <v>45</v>
      </c>
      <c r="B5549" t="s">
        <v>508</v>
      </c>
      <c r="C5549" t="s">
        <v>3273</v>
      </c>
      <c r="D5549" s="1">
        <v>45428.283587962964</v>
      </c>
      <c r="E5549" t="s">
        <v>18</v>
      </c>
      <c r="F5549" t="s">
        <v>115</v>
      </c>
      <c r="H5549" t="s">
        <v>548</v>
      </c>
      <c r="I5549" s="5">
        <v>45428.25</v>
      </c>
      <c r="J5549" s="5">
        <v>45428.315381944441</v>
      </c>
      <c r="K5549" s="12">
        <f>IF(J5549-I5549&lt;0,I5549-J5549,J5549-I5549)</f>
        <v>6.5381944441469386E-2</v>
      </c>
      <c r="L5549" s="11">
        <f>K5549</f>
        <v>6.5381944441469386E-2</v>
      </c>
      <c r="M5549" s="3" t="s">
        <v>3994</v>
      </c>
      <c r="N5549" t="s">
        <v>8629</v>
      </c>
      <c r="O5549" s="7">
        <v>45428.537152777775</v>
      </c>
      <c r="P5549" s="7">
        <v>45428.539247685185</v>
      </c>
      <c r="Q5549" t="s">
        <v>548</v>
      </c>
      <c r="R5549" s="9">
        <v>45428.629976851851</v>
      </c>
      <c r="S5549" s="9">
        <v>45428.713043981479</v>
      </c>
      <c r="T5549">
        <v>5</v>
      </c>
    </row>
    <row r="5550" spans="1:20" x14ac:dyDescent="0.3">
      <c r="A5550" t="s">
        <v>45</v>
      </c>
      <c r="B5550" t="s">
        <v>508</v>
      </c>
      <c r="C5550" t="s">
        <v>3273</v>
      </c>
      <c r="D5550" s="1">
        <v>45428.283587962964</v>
      </c>
      <c r="E5550" t="s">
        <v>18</v>
      </c>
      <c r="F5550" t="s">
        <v>115</v>
      </c>
      <c r="H5550" t="s">
        <v>548</v>
      </c>
      <c r="I5550" s="5">
        <v>45428.25</v>
      </c>
      <c r="J5550" s="5">
        <v>45428.315381944441</v>
      </c>
      <c r="K5550" s="12">
        <f>IF(J5550-I5550&lt;0,I5550-J5550,J5550-I5550)</f>
        <v>6.5381944441469386E-2</v>
      </c>
      <c r="L5550" s="11">
        <f>K5550</f>
        <v>6.5381944441469386E-2</v>
      </c>
      <c r="M5550" s="3" t="s">
        <v>4011</v>
      </c>
      <c r="N5550" t="s">
        <v>8646</v>
      </c>
      <c r="O5550" s="7">
        <v>45428.581678240742</v>
      </c>
      <c r="P5550" s="7">
        <v>45428.588634259257</v>
      </c>
      <c r="Q5550" t="s">
        <v>548</v>
      </c>
      <c r="R5550" s="9">
        <v>45428.629976851851</v>
      </c>
      <c r="S5550" s="9">
        <v>45428.713043981479</v>
      </c>
      <c r="T5550">
        <v>6</v>
      </c>
    </row>
    <row r="5551" spans="1:20" x14ac:dyDescent="0.3">
      <c r="A5551" t="s">
        <v>45</v>
      </c>
      <c r="B5551" t="s">
        <v>508</v>
      </c>
      <c r="C5551" t="s">
        <v>3273</v>
      </c>
      <c r="D5551" s="1">
        <v>45428.283587962964</v>
      </c>
      <c r="E5551" t="s">
        <v>18</v>
      </c>
      <c r="F5551" t="s">
        <v>115</v>
      </c>
      <c r="H5551" t="s">
        <v>548</v>
      </c>
      <c r="I5551" s="5">
        <v>45428.25</v>
      </c>
      <c r="J5551" s="5">
        <v>45428.315381944441</v>
      </c>
      <c r="K5551" s="12">
        <f>IF(J5551-I5551&lt;0,I5551-J5551,J5551-I5551)</f>
        <v>6.5381944441469386E-2</v>
      </c>
      <c r="L5551" s="11">
        <f>K5551</f>
        <v>6.5381944441469386E-2</v>
      </c>
      <c r="M5551" s="3" t="s">
        <v>3981</v>
      </c>
      <c r="N5551" t="s">
        <v>8616</v>
      </c>
      <c r="O5551" s="7">
        <v>45428.59642361111</v>
      </c>
      <c r="P5551" s="7">
        <v>45428.610891203702</v>
      </c>
      <c r="Q5551" t="s">
        <v>548</v>
      </c>
      <c r="R5551" s="9">
        <v>45428.629976851851</v>
      </c>
      <c r="S5551" s="9">
        <v>45428.713043981479</v>
      </c>
      <c r="T5551">
        <v>7</v>
      </c>
    </row>
    <row r="5552" spans="1:20" x14ac:dyDescent="0.3">
      <c r="A5552" t="s">
        <v>38</v>
      </c>
      <c r="B5552" t="s">
        <v>475</v>
      </c>
      <c r="C5552" t="s">
        <v>3395</v>
      </c>
      <c r="D5552" s="1">
        <v>45415.305983796294</v>
      </c>
      <c r="E5552" t="s">
        <v>18</v>
      </c>
      <c r="F5552" t="s">
        <v>115</v>
      </c>
      <c r="H5552" t="s">
        <v>548</v>
      </c>
      <c r="I5552" s="5">
        <v>45415.25</v>
      </c>
      <c r="J5552" s="5">
        <v>45415.315335648149</v>
      </c>
      <c r="K5552" s="12">
        <f>IF(J5552-I5552&lt;0,I5552-J5552,J5552-I5552)</f>
        <v>6.5335648148902692E-2</v>
      </c>
      <c r="L5552" s="11">
        <f>K5552</f>
        <v>6.5335648148902692E-2</v>
      </c>
      <c r="M5552" s="3" t="s">
        <v>4007</v>
      </c>
      <c r="N5552" t="s">
        <v>8642</v>
      </c>
      <c r="O5552" s="7">
        <v>45415.443483796298</v>
      </c>
      <c r="P5552" s="7">
        <v>45415.44427083333</v>
      </c>
      <c r="Q5552" t="s">
        <v>548</v>
      </c>
      <c r="R5552" s="9">
        <v>45415.790891203702</v>
      </c>
      <c r="S5552" s="9">
        <v>45415.804861111108</v>
      </c>
      <c r="T5552">
        <v>1</v>
      </c>
    </row>
    <row r="5553" spans="1:20" x14ac:dyDescent="0.3">
      <c r="A5553" t="s">
        <v>38</v>
      </c>
      <c r="B5553" t="s">
        <v>475</v>
      </c>
      <c r="C5553" t="s">
        <v>3395</v>
      </c>
      <c r="D5553" s="1">
        <v>45415.305983796294</v>
      </c>
      <c r="E5553" t="s">
        <v>18</v>
      </c>
      <c r="F5553" t="s">
        <v>115</v>
      </c>
      <c r="H5553" t="s">
        <v>548</v>
      </c>
      <c r="I5553" s="5">
        <v>45415.25</v>
      </c>
      <c r="J5553" s="5">
        <v>45415.315335648149</v>
      </c>
      <c r="K5553" s="12">
        <f>IF(J5553-I5553&lt;0,I5553-J5553,J5553-I5553)</f>
        <v>6.5335648148902692E-2</v>
      </c>
      <c r="L5553" s="11">
        <f>K5553</f>
        <v>6.5335648148902692E-2</v>
      </c>
      <c r="M5553" s="3" t="s">
        <v>4021</v>
      </c>
      <c r="N5553" t="s">
        <v>8656</v>
      </c>
      <c r="O5553" s="7">
        <v>45415.665763888886</v>
      </c>
      <c r="P5553" s="7">
        <v>45415.678402777776</v>
      </c>
      <c r="Q5553" t="s">
        <v>548</v>
      </c>
      <c r="R5553" s="9">
        <v>45415.790891203702</v>
      </c>
      <c r="S5553" s="9">
        <v>45415.804861111108</v>
      </c>
      <c r="T5553">
        <v>2</v>
      </c>
    </row>
    <row r="5554" spans="1:20" x14ac:dyDescent="0.3">
      <c r="A5554" t="s">
        <v>43</v>
      </c>
      <c r="B5554" t="s">
        <v>367</v>
      </c>
      <c r="C5554" t="s">
        <v>1799</v>
      </c>
      <c r="D5554" s="1">
        <v>45406.306284722225</v>
      </c>
      <c r="E5554" t="s">
        <v>18</v>
      </c>
      <c r="F5554" t="s">
        <v>18</v>
      </c>
      <c r="H5554" t="s">
        <v>548</v>
      </c>
      <c r="I5554" s="5">
        <v>45406.25</v>
      </c>
      <c r="J5554" s="5">
        <v>45406.315312500003</v>
      </c>
      <c r="K5554" s="12">
        <f>IF(J5554-I5554&lt;0,I5554-J5554,J5554-I5554)</f>
        <v>6.5312500002619345E-2</v>
      </c>
      <c r="L5554" s="11">
        <f>K5554</f>
        <v>6.5312500002619345E-2</v>
      </c>
      <c r="M5554" s="3" t="s">
        <v>3922</v>
      </c>
      <c r="N5554" t="s">
        <v>8557</v>
      </c>
      <c r="O5554" s="7">
        <v>45406.358993055554</v>
      </c>
      <c r="P5554" s="7">
        <v>45406.452175925922</v>
      </c>
      <c r="Q5554" t="s">
        <v>548</v>
      </c>
      <c r="R5554" s="9">
        <v>45406.474606481483</v>
      </c>
      <c r="S5554" s="9">
        <v>45406.498495370368</v>
      </c>
      <c r="T5554">
        <v>1</v>
      </c>
    </row>
    <row r="5555" spans="1:20" x14ac:dyDescent="0.3">
      <c r="A5555" t="s">
        <v>34</v>
      </c>
      <c r="B5555" t="s">
        <v>147</v>
      </c>
      <c r="C5555" t="s">
        <v>630</v>
      </c>
      <c r="D5555" s="1">
        <v>45356.352187500001</v>
      </c>
      <c r="E5555" t="s">
        <v>18</v>
      </c>
      <c r="F5555" t="s">
        <v>18</v>
      </c>
      <c r="H5555" t="s">
        <v>547</v>
      </c>
      <c r="I5555" s="5">
        <v>45356.25</v>
      </c>
      <c r="J5555" s="5">
        <v>45356.31527777778</v>
      </c>
      <c r="K5555" s="12">
        <f>IF(J5555-I5555&lt;0,I5555-J5555,J5555-I5555)</f>
        <v>6.5277777779556345E-2</v>
      </c>
      <c r="L5555" s="11">
        <f>K5555</f>
        <v>6.5277777779556345E-2</v>
      </c>
      <c r="M5555" s="3" t="s">
        <v>3780</v>
      </c>
      <c r="N5555" t="s">
        <v>8417</v>
      </c>
      <c r="O5555" s="7">
        <v>45356.620682870373</v>
      </c>
      <c r="P5555" s="7">
        <v>45356.646168981482</v>
      </c>
      <c r="Q5555" t="s">
        <v>547</v>
      </c>
      <c r="R5555" s="9">
        <v>45357.660810185182</v>
      </c>
      <c r="T5555">
        <v>2</v>
      </c>
    </row>
    <row r="5556" spans="1:20" x14ac:dyDescent="0.3">
      <c r="A5556" t="s">
        <v>34</v>
      </c>
      <c r="B5556" t="s">
        <v>147</v>
      </c>
      <c r="C5556" t="s">
        <v>630</v>
      </c>
      <c r="D5556" s="1">
        <v>45356.352187500001</v>
      </c>
      <c r="E5556" t="s">
        <v>18</v>
      </c>
      <c r="F5556" t="s">
        <v>18</v>
      </c>
      <c r="H5556" t="s">
        <v>547</v>
      </c>
      <c r="I5556" s="5">
        <v>45356.25</v>
      </c>
      <c r="J5556" s="5">
        <v>45356.31527777778</v>
      </c>
      <c r="K5556" s="12">
        <f>IF(J5556-I5556&lt;0,I5556-J5556,J5556-I5556)</f>
        <v>6.5277777779556345E-2</v>
      </c>
      <c r="L5556" s="11">
        <f>K5556</f>
        <v>6.5277777779556345E-2</v>
      </c>
      <c r="M5556" s="3" t="s">
        <v>3781</v>
      </c>
      <c r="N5556" t="s">
        <v>8418</v>
      </c>
      <c r="O5556" s="7">
        <v>45356.647557870368</v>
      </c>
      <c r="P5556" s="7">
        <v>45356.657685185186</v>
      </c>
      <c r="Q5556" t="s">
        <v>547</v>
      </c>
      <c r="R5556" s="9">
        <v>45357.660810185182</v>
      </c>
      <c r="T5556">
        <v>3</v>
      </c>
    </row>
    <row r="5557" spans="1:20" x14ac:dyDescent="0.3">
      <c r="A5557" t="s">
        <v>34</v>
      </c>
      <c r="B5557" t="s">
        <v>147</v>
      </c>
      <c r="C5557" t="s">
        <v>630</v>
      </c>
      <c r="D5557" s="1">
        <v>45356.352187500001</v>
      </c>
      <c r="E5557" t="s">
        <v>18</v>
      </c>
      <c r="F5557" t="s">
        <v>18</v>
      </c>
      <c r="H5557" t="s">
        <v>547</v>
      </c>
      <c r="I5557" s="5">
        <v>45356.25</v>
      </c>
      <c r="J5557" s="5">
        <v>45356.31527777778</v>
      </c>
      <c r="K5557" s="12">
        <f>IF(J5557-I5557&lt;0,I5557-J5557,J5557-I5557)</f>
        <v>6.5277777779556345E-2</v>
      </c>
      <c r="L5557" s="11">
        <f>K5557</f>
        <v>6.5277777779556345E-2</v>
      </c>
      <c r="M5557" s="3" t="s">
        <v>3782</v>
      </c>
      <c r="N5557" t="s">
        <v>8419</v>
      </c>
      <c r="O5557" s="7">
        <v>45356.664097222223</v>
      </c>
      <c r="P5557" s="7">
        <v>45356.671168981484</v>
      </c>
      <c r="Q5557" t="s">
        <v>547</v>
      </c>
      <c r="R5557" s="9">
        <v>45357.660810185182</v>
      </c>
      <c r="T5557">
        <v>4</v>
      </c>
    </row>
    <row r="5558" spans="1:20" x14ac:dyDescent="0.3">
      <c r="A5558" t="s">
        <v>34</v>
      </c>
      <c r="B5558" t="s">
        <v>147</v>
      </c>
      <c r="C5558" t="s">
        <v>630</v>
      </c>
      <c r="D5558" s="1">
        <v>45356.352187500001</v>
      </c>
      <c r="E5558" t="s">
        <v>18</v>
      </c>
      <c r="F5558" t="s">
        <v>18</v>
      </c>
      <c r="H5558" t="s">
        <v>547</v>
      </c>
      <c r="I5558" s="5">
        <v>45356.25</v>
      </c>
      <c r="J5558" s="5">
        <v>45356.31527777778</v>
      </c>
      <c r="K5558" s="12">
        <f>IF(J5558-I5558&lt;0,I5558-J5558,J5558-I5558)</f>
        <v>6.5277777779556345E-2</v>
      </c>
      <c r="L5558" s="11">
        <f>K5558</f>
        <v>6.5277777779556345E-2</v>
      </c>
      <c r="M5558" s="3" t="s">
        <v>3783</v>
      </c>
      <c r="N5558" t="s">
        <v>8420</v>
      </c>
      <c r="O5558" s="7">
        <v>45356.769780092596</v>
      </c>
      <c r="P5558" s="7">
        <v>45356.779502314814</v>
      </c>
      <c r="Q5558" t="s">
        <v>547</v>
      </c>
      <c r="R5558" s="9">
        <v>45357.660810185182</v>
      </c>
      <c r="T5558">
        <v>5</v>
      </c>
    </row>
    <row r="5559" spans="1:20" x14ac:dyDescent="0.3">
      <c r="A5559" t="s">
        <v>34</v>
      </c>
      <c r="B5559" t="s">
        <v>147</v>
      </c>
      <c r="C5559" t="s">
        <v>630</v>
      </c>
      <c r="D5559" s="1">
        <v>45356.352187500001</v>
      </c>
      <c r="E5559" t="s">
        <v>18</v>
      </c>
      <c r="F5559" t="s">
        <v>18</v>
      </c>
      <c r="H5559" t="s">
        <v>547</v>
      </c>
      <c r="I5559" s="5">
        <v>45356.25</v>
      </c>
      <c r="J5559" s="5">
        <v>45356.31527777778</v>
      </c>
      <c r="K5559" s="12">
        <f>IF(J5559-I5559&lt;0,I5559-J5559,J5559-I5559)</f>
        <v>6.5277777779556345E-2</v>
      </c>
      <c r="L5559" s="11">
        <f>K5559</f>
        <v>6.5277777779556345E-2</v>
      </c>
      <c r="M5559" s="3" t="s">
        <v>3784</v>
      </c>
      <c r="N5559" t="s">
        <v>8421</v>
      </c>
      <c r="O5559" s="7">
        <v>45357.312430555554</v>
      </c>
      <c r="P5559" s="7">
        <v>45357.323877314811</v>
      </c>
      <c r="Q5559" t="s">
        <v>547</v>
      </c>
      <c r="R5559" s="9">
        <v>45357.660810185182</v>
      </c>
      <c r="T5559">
        <v>6</v>
      </c>
    </row>
    <row r="5560" spans="1:20" x14ac:dyDescent="0.3">
      <c r="A5560" t="s">
        <v>34</v>
      </c>
      <c r="B5560" t="s">
        <v>147</v>
      </c>
      <c r="C5560" t="s">
        <v>630</v>
      </c>
      <c r="D5560" s="1">
        <v>45356.352187500001</v>
      </c>
      <c r="E5560" t="s">
        <v>18</v>
      </c>
      <c r="F5560" t="s">
        <v>18</v>
      </c>
      <c r="H5560" t="s">
        <v>547</v>
      </c>
      <c r="I5560" s="5">
        <v>45356.25</v>
      </c>
      <c r="J5560" s="5">
        <v>45356.31527777778</v>
      </c>
      <c r="K5560" s="12">
        <f>IF(J5560-I5560&lt;0,I5560-J5560,J5560-I5560)</f>
        <v>6.5277777779556345E-2</v>
      </c>
      <c r="L5560" s="11">
        <f>K5560</f>
        <v>6.5277777779556345E-2</v>
      </c>
      <c r="M5560" s="3" t="s">
        <v>3785</v>
      </c>
      <c r="N5560" t="s">
        <v>8422</v>
      </c>
      <c r="O5560" s="7">
        <v>45357.391932870371</v>
      </c>
      <c r="P5560" s="7">
        <v>45357.404641203706</v>
      </c>
      <c r="Q5560" t="s">
        <v>547</v>
      </c>
      <c r="R5560" s="9">
        <v>45357.660810185182</v>
      </c>
      <c r="T5560">
        <v>7</v>
      </c>
    </row>
    <row r="5561" spans="1:20" x14ac:dyDescent="0.3">
      <c r="A5561" t="s">
        <v>43</v>
      </c>
      <c r="B5561" t="s">
        <v>158</v>
      </c>
      <c r="C5561" t="s">
        <v>665</v>
      </c>
      <c r="D5561" s="1">
        <v>45357.276875000003</v>
      </c>
      <c r="E5561" t="s">
        <v>18</v>
      </c>
      <c r="F5561" t="s">
        <v>18</v>
      </c>
      <c r="H5561" t="s">
        <v>548</v>
      </c>
      <c r="I5561" s="5">
        <v>45357.25</v>
      </c>
      <c r="J5561" s="5">
        <v>45357.31527777778</v>
      </c>
      <c r="K5561" s="12">
        <f>IF(J5561-I5561&lt;0,I5561-J5561,J5561-I5561)</f>
        <v>6.5277777779556345E-2</v>
      </c>
      <c r="L5561" s="11">
        <f>K5561</f>
        <v>6.5277777779556345E-2</v>
      </c>
      <c r="M5561" s="3" t="s">
        <v>3922</v>
      </c>
      <c r="N5561" t="s">
        <v>8557</v>
      </c>
      <c r="O5561" s="7">
        <v>45357.382303240738</v>
      </c>
      <c r="P5561" s="7">
        <v>45357.414293981485</v>
      </c>
      <c r="Q5561" t="s">
        <v>548</v>
      </c>
      <c r="R5561" s="9">
        <v>45357.561203703706</v>
      </c>
      <c r="T5561">
        <v>2</v>
      </c>
    </row>
    <row r="5562" spans="1:20" x14ac:dyDescent="0.3">
      <c r="A5562" t="s">
        <v>42</v>
      </c>
      <c r="B5562" t="s">
        <v>165</v>
      </c>
      <c r="C5562" t="s">
        <v>684</v>
      </c>
      <c r="D5562" s="1">
        <v>45394.324432870373</v>
      </c>
      <c r="E5562" t="s">
        <v>18</v>
      </c>
      <c r="F5562" t="s">
        <v>18</v>
      </c>
      <c r="H5562" t="s">
        <v>548</v>
      </c>
      <c r="I5562" s="5">
        <v>45394.25</v>
      </c>
      <c r="J5562" s="5">
        <v>45394.31527777778</v>
      </c>
      <c r="K5562" s="12">
        <f>IF(J5562-I5562&lt;0,I5562-J5562,J5562-I5562)</f>
        <v>6.5277777779556345E-2</v>
      </c>
      <c r="L5562" s="11">
        <f>K5562</f>
        <v>6.5277777779556345E-2</v>
      </c>
      <c r="M5562" s="3" t="s">
        <v>3983</v>
      </c>
      <c r="N5562" t="s">
        <v>8618</v>
      </c>
      <c r="O5562" s="7">
        <v>45394.420335648145</v>
      </c>
      <c r="P5562" s="7">
        <v>45394.427534722221</v>
      </c>
      <c r="Q5562" t="s">
        <v>548</v>
      </c>
      <c r="R5562" s="9">
        <v>45394.68346064815</v>
      </c>
      <c r="T5562">
        <v>2</v>
      </c>
    </row>
    <row r="5563" spans="1:20" x14ac:dyDescent="0.3">
      <c r="A5563" t="s">
        <v>42</v>
      </c>
      <c r="B5563" t="s">
        <v>165</v>
      </c>
      <c r="C5563" t="s">
        <v>684</v>
      </c>
      <c r="D5563" s="1">
        <v>45394.324432870373</v>
      </c>
      <c r="E5563" t="s">
        <v>18</v>
      </c>
      <c r="F5563" t="s">
        <v>18</v>
      </c>
      <c r="H5563" t="s">
        <v>548</v>
      </c>
      <c r="I5563" s="5">
        <v>45394.25</v>
      </c>
      <c r="J5563" s="5">
        <v>45394.31527777778</v>
      </c>
      <c r="K5563" s="12">
        <f>IF(J5563-I5563&lt;0,I5563-J5563,J5563-I5563)</f>
        <v>6.5277777779556345E-2</v>
      </c>
      <c r="L5563" s="11">
        <f>K5563</f>
        <v>6.5277777779556345E-2</v>
      </c>
      <c r="M5563" s="3" t="s">
        <v>3984</v>
      </c>
      <c r="N5563" t="s">
        <v>8619</v>
      </c>
      <c r="O5563" s="7">
        <v>45394.453032407408</v>
      </c>
      <c r="P5563" s="7">
        <v>45394.461226851854</v>
      </c>
      <c r="Q5563" t="s">
        <v>548</v>
      </c>
      <c r="R5563" s="9">
        <v>45394.68346064815</v>
      </c>
      <c r="T5563">
        <v>3</v>
      </c>
    </row>
    <row r="5564" spans="1:20" x14ac:dyDescent="0.3">
      <c r="A5564" t="s">
        <v>42</v>
      </c>
      <c r="B5564" t="s">
        <v>165</v>
      </c>
      <c r="C5564" t="s">
        <v>684</v>
      </c>
      <c r="D5564" s="1">
        <v>45394.324432870373</v>
      </c>
      <c r="E5564" t="s">
        <v>18</v>
      </c>
      <c r="F5564" t="s">
        <v>18</v>
      </c>
      <c r="H5564" t="s">
        <v>548</v>
      </c>
      <c r="I5564" s="5">
        <v>45394.25</v>
      </c>
      <c r="J5564" s="5">
        <v>45394.31527777778</v>
      </c>
      <c r="K5564" s="12">
        <f>IF(J5564-I5564&lt;0,I5564-J5564,J5564-I5564)</f>
        <v>6.5277777779556345E-2</v>
      </c>
      <c r="L5564" s="11">
        <f>K5564</f>
        <v>6.5277777779556345E-2</v>
      </c>
      <c r="M5564" s="3" t="s">
        <v>3985</v>
      </c>
      <c r="N5564" t="s">
        <v>8620</v>
      </c>
      <c r="O5564" s="7">
        <v>45394.465787037036</v>
      </c>
      <c r="P5564" s="7">
        <v>45394.476273148146</v>
      </c>
      <c r="Q5564" t="s">
        <v>548</v>
      </c>
      <c r="R5564" s="9">
        <v>45394.68346064815</v>
      </c>
      <c r="T5564">
        <v>4</v>
      </c>
    </row>
    <row r="5565" spans="1:20" x14ac:dyDescent="0.3">
      <c r="A5565" t="s">
        <v>42</v>
      </c>
      <c r="B5565" t="s">
        <v>165</v>
      </c>
      <c r="C5565" t="s">
        <v>684</v>
      </c>
      <c r="D5565" s="1">
        <v>45394.324432870373</v>
      </c>
      <c r="E5565" t="s">
        <v>18</v>
      </c>
      <c r="F5565" t="s">
        <v>18</v>
      </c>
      <c r="H5565" t="s">
        <v>548</v>
      </c>
      <c r="I5565" s="5">
        <v>45394.25</v>
      </c>
      <c r="J5565" s="5">
        <v>45394.31527777778</v>
      </c>
      <c r="K5565" s="12">
        <f>IF(J5565-I5565&lt;0,I5565-J5565,J5565-I5565)</f>
        <v>6.5277777779556345E-2</v>
      </c>
      <c r="L5565" s="11">
        <f>K5565</f>
        <v>6.5277777779556345E-2</v>
      </c>
      <c r="M5565" s="3" t="s">
        <v>3986</v>
      </c>
      <c r="N5565" t="s">
        <v>8621</v>
      </c>
      <c r="O5565" s="7">
        <v>45394.497361111113</v>
      </c>
      <c r="P5565" s="7">
        <v>45394.510497685187</v>
      </c>
      <c r="Q5565" t="s">
        <v>548</v>
      </c>
      <c r="R5565" s="9">
        <v>45394.68346064815</v>
      </c>
      <c r="T5565">
        <v>5</v>
      </c>
    </row>
    <row r="5566" spans="1:20" x14ac:dyDescent="0.3">
      <c r="A5566" t="s">
        <v>42</v>
      </c>
      <c r="B5566" t="s">
        <v>165</v>
      </c>
      <c r="C5566" t="s">
        <v>684</v>
      </c>
      <c r="D5566" s="1">
        <v>45394.324432870373</v>
      </c>
      <c r="E5566" t="s">
        <v>18</v>
      </c>
      <c r="F5566" t="s">
        <v>18</v>
      </c>
      <c r="H5566" t="s">
        <v>548</v>
      </c>
      <c r="I5566" s="5">
        <v>45394.25</v>
      </c>
      <c r="J5566" s="5">
        <v>45394.31527777778</v>
      </c>
      <c r="K5566" s="12">
        <f>IF(J5566-I5566&lt;0,I5566-J5566,J5566-I5566)</f>
        <v>6.5277777779556345E-2</v>
      </c>
      <c r="L5566" s="11">
        <f>K5566</f>
        <v>6.5277777779556345E-2</v>
      </c>
      <c r="M5566" s="3" t="s">
        <v>3987</v>
      </c>
      <c r="N5566" t="s">
        <v>8622</v>
      </c>
      <c r="O5566" s="7">
        <v>45394.573379629626</v>
      </c>
      <c r="P5566" s="7">
        <v>45394.621446759258</v>
      </c>
      <c r="Q5566" t="s">
        <v>548</v>
      </c>
      <c r="R5566" s="9">
        <v>45394.68346064815</v>
      </c>
      <c r="T5566">
        <v>6</v>
      </c>
    </row>
    <row r="5567" spans="1:20" x14ac:dyDescent="0.3">
      <c r="A5567" t="s">
        <v>46</v>
      </c>
      <c r="B5567" t="s">
        <v>166</v>
      </c>
      <c r="C5567" t="s">
        <v>687</v>
      </c>
      <c r="D5567" s="1">
        <v>45392.347592592596</v>
      </c>
      <c r="E5567" t="s">
        <v>18</v>
      </c>
      <c r="F5567" t="s">
        <v>18</v>
      </c>
      <c r="H5567" t="s">
        <v>548</v>
      </c>
      <c r="I5567" s="5">
        <v>45392.25</v>
      </c>
      <c r="J5567" s="5">
        <v>45392.31527777778</v>
      </c>
      <c r="K5567" s="12">
        <f>IF(J5567-I5567&lt;0,I5567-J5567,J5567-I5567)</f>
        <v>6.5277777779556345E-2</v>
      </c>
      <c r="L5567" s="11">
        <f>K5567</f>
        <v>6.5277777779556345E-2</v>
      </c>
      <c r="M5567" s="3" t="s">
        <v>3996</v>
      </c>
      <c r="N5567" t="s">
        <v>8631</v>
      </c>
      <c r="O5567" s="7">
        <v>45392.433888888889</v>
      </c>
      <c r="P5567" s="7">
        <v>45392.479525462964</v>
      </c>
      <c r="Q5567" t="s">
        <v>548</v>
      </c>
      <c r="R5567" s="9">
        <v>45392.599652777775</v>
      </c>
      <c r="T5567">
        <v>2</v>
      </c>
    </row>
    <row r="5568" spans="1:20" x14ac:dyDescent="0.3">
      <c r="A5568" t="s">
        <v>46</v>
      </c>
      <c r="B5568" t="s">
        <v>166</v>
      </c>
      <c r="C5568" t="s">
        <v>687</v>
      </c>
      <c r="D5568" s="1">
        <v>45392.347592592596</v>
      </c>
      <c r="E5568" t="s">
        <v>18</v>
      </c>
      <c r="F5568" t="s">
        <v>18</v>
      </c>
      <c r="H5568" t="s">
        <v>548</v>
      </c>
      <c r="I5568" s="5">
        <v>45392.25</v>
      </c>
      <c r="J5568" s="5">
        <v>45392.31527777778</v>
      </c>
      <c r="K5568" s="12">
        <f>IF(J5568-I5568&lt;0,I5568-J5568,J5568-I5568)</f>
        <v>6.5277777779556345E-2</v>
      </c>
      <c r="L5568" s="11">
        <f>K5568</f>
        <v>6.5277777779556345E-2</v>
      </c>
      <c r="M5568" s="3" t="s">
        <v>3997</v>
      </c>
      <c r="N5568" t="s">
        <v>8632</v>
      </c>
      <c r="O5568" s="7">
        <v>45392.493368055555</v>
      </c>
      <c r="P5568" s="7">
        <v>45392.498912037037</v>
      </c>
      <c r="Q5568" t="s">
        <v>548</v>
      </c>
      <c r="R5568" s="9">
        <v>45392.599652777775</v>
      </c>
      <c r="T5568">
        <v>3</v>
      </c>
    </row>
    <row r="5569" spans="1:20" x14ac:dyDescent="0.3">
      <c r="A5569" t="s">
        <v>46</v>
      </c>
      <c r="B5569" t="s">
        <v>166</v>
      </c>
      <c r="C5569" t="s">
        <v>687</v>
      </c>
      <c r="D5569" s="1">
        <v>45392.347592592596</v>
      </c>
      <c r="E5569" t="s">
        <v>18</v>
      </c>
      <c r="F5569" t="s">
        <v>18</v>
      </c>
      <c r="H5569" t="s">
        <v>548</v>
      </c>
      <c r="I5569" s="5">
        <v>45392.25</v>
      </c>
      <c r="J5569" s="5">
        <v>45392.31527777778</v>
      </c>
      <c r="K5569" s="12">
        <f>IF(J5569-I5569&lt;0,I5569-J5569,J5569-I5569)</f>
        <v>6.5277777779556345E-2</v>
      </c>
      <c r="L5569" s="11">
        <f>K5569</f>
        <v>6.5277777779556345E-2</v>
      </c>
      <c r="M5569" s="3" t="s">
        <v>3998</v>
      </c>
      <c r="N5569" t="s">
        <v>8633</v>
      </c>
      <c r="O5569" s="7">
        <v>45392.563923611109</v>
      </c>
      <c r="P5569" s="7">
        <v>45392.570115740738</v>
      </c>
      <c r="Q5569" t="s">
        <v>548</v>
      </c>
      <c r="R5569" s="9">
        <v>45392.599652777775</v>
      </c>
      <c r="T5569">
        <v>4</v>
      </c>
    </row>
    <row r="5570" spans="1:20" x14ac:dyDescent="0.3">
      <c r="A5570" t="s">
        <v>46</v>
      </c>
      <c r="B5570" t="s">
        <v>166</v>
      </c>
      <c r="C5570" t="s">
        <v>687</v>
      </c>
      <c r="D5570" s="1">
        <v>45392.347592592596</v>
      </c>
      <c r="E5570" t="s">
        <v>18</v>
      </c>
      <c r="F5570" t="s">
        <v>18</v>
      </c>
      <c r="H5570" t="s">
        <v>548</v>
      </c>
      <c r="I5570" s="5">
        <v>45392.25</v>
      </c>
      <c r="J5570" s="5">
        <v>45392.31527777778</v>
      </c>
      <c r="K5570" s="12">
        <f>IF(J5570-I5570&lt;0,I5570-J5570,J5570-I5570)</f>
        <v>6.5277777779556345E-2</v>
      </c>
      <c r="L5570" s="11">
        <f>K5570</f>
        <v>6.5277777779556345E-2</v>
      </c>
      <c r="M5570" s="3" t="s">
        <v>3905</v>
      </c>
      <c r="N5570" t="s">
        <v>8540</v>
      </c>
      <c r="O5570" s="7">
        <v>45392.573564814818</v>
      </c>
      <c r="P5570" s="7">
        <v>45392.574097222219</v>
      </c>
      <c r="Q5570" t="s">
        <v>548</v>
      </c>
      <c r="R5570" s="9">
        <v>45392.599652777775</v>
      </c>
      <c r="T5570">
        <v>5</v>
      </c>
    </row>
    <row r="5571" spans="1:20" x14ac:dyDescent="0.3">
      <c r="A5571" t="s">
        <v>46</v>
      </c>
      <c r="B5571" t="s">
        <v>166</v>
      </c>
      <c r="C5571" t="s">
        <v>687</v>
      </c>
      <c r="D5571" s="1">
        <v>45392.347592592596</v>
      </c>
      <c r="E5571" t="s">
        <v>18</v>
      </c>
      <c r="F5571" t="s">
        <v>18</v>
      </c>
      <c r="H5571" t="s">
        <v>548</v>
      </c>
      <c r="I5571" s="5">
        <v>45392.25</v>
      </c>
      <c r="J5571" s="5">
        <v>45392.31527777778</v>
      </c>
      <c r="K5571" s="12">
        <f>IF(J5571-I5571&lt;0,I5571-J5571,J5571-I5571)</f>
        <v>6.5277777779556345E-2</v>
      </c>
      <c r="L5571" s="11">
        <f>K5571</f>
        <v>6.5277777779556345E-2</v>
      </c>
      <c r="M5571" s="3" t="s">
        <v>3906</v>
      </c>
      <c r="N5571" t="s">
        <v>8541</v>
      </c>
      <c r="O5571" s="7">
        <v>45392.584398148145</v>
      </c>
      <c r="P5571" s="7">
        <v>45392.589756944442</v>
      </c>
      <c r="Q5571" t="s">
        <v>548</v>
      </c>
      <c r="R5571" s="9">
        <v>45392.599652777775</v>
      </c>
      <c r="T5571">
        <v>6</v>
      </c>
    </row>
    <row r="5572" spans="1:20" x14ac:dyDescent="0.3">
      <c r="A5572" t="s">
        <v>38</v>
      </c>
      <c r="B5572" t="s">
        <v>166</v>
      </c>
      <c r="C5572" t="s">
        <v>689</v>
      </c>
      <c r="D5572" s="1">
        <v>45392.345219907409</v>
      </c>
      <c r="E5572" t="s">
        <v>18</v>
      </c>
      <c r="F5572" t="s">
        <v>18</v>
      </c>
      <c r="H5572" t="s">
        <v>548</v>
      </c>
      <c r="I5572" s="5">
        <v>45392.25</v>
      </c>
      <c r="J5572" s="5">
        <v>45392.31527777778</v>
      </c>
      <c r="K5572" s="12">
        <f>IF(J5572-I5572&lt;0,I5572-J5572,J5572-I5572)</f>
        <v>6.5277777779556345E-2</v>
      </c>
      <c r="L5572" s="11">
        <f>K5572</f>
        <v>6.5277777779556345E-2</v>
      </c>
      <c r="M5572" s="3" t="s">
        <v>3910</v>
      </c>
      <c r="N5572" t="s">
        <v>8545</v>
      </c>
      <c r="O5572" s="7">
        <v>45392.43990740741</v>
      </c>
      <c r="P5572" s="7">
        <v>45392.447233796294</v>
      </c>
      <c r="Q5572" t="s">
        <v>548</v>
      </c>
      <c r="R5572" s="9">
        <v>45392.583761574075</v>
      </c>
      <c r="T5572">
        <v>2</v>
      </c>
    </row>
    <row r="5573" spans="1:20" x14ac:dyDescent="0.3">
      <c r="A5573" t="s">
        <v>43</v>
      </c>
      <c r="B5573" t="s">
        <v>158</v>
      </c>
      <c r="C5573" t="s">
        <v>665</v>
      </c>
      <c r="D5573" s="1">
        <v>45357.276875000003</v>
      </c>
      <c r="E5573" t="s">
        <v>18</v>
      </c>
      <c r="F5573" t="s">
        <v>18</v>
      </c>
      <c r="H5573" t="s">
        <v>548</v>
      </c>
      <c r="I5573" s="5">
        <v>45357.25</v>
      </c>
      <c r="J5573" s="5">
        <v>45357.31527777778</v>
      </c>
      <c r="K5573" s="12">
        <f>IF(J5573-I5573&lt;0,I5573-J5573,J5573-I5573)</f>
        <v>6.5277777779556345E-2</v>
      </c>
      <c r="L5573" s="11">
        <f>K5573</f>
        <v>6.5277777779556345E-2</v>
      </c>
      <c r="M5573" s="3" t="s">
        <v>5041</v>
      </c>
      <c r="N5573" t="s">
        <v>9690</v>
      </c>
      <c r="O5573" s="7">
        <v>45357.352743055555</v>
      </c>
      <c r="P5573" s="7">
        <v>45357.375347222223</v>
      </c>
      <c r="Q5573" t="s">
        <v>548</v>
      </c>
      <c r="R5573" s="9">
        <v>45357.561203703706</v>
      </c>
      <c r="T5573">
        <v>1</v>
      </c>
    </row>
    <row r="5574" spans="1:20" x14ac:dyDescent="0.3">
      <c r="A5574" t="s">
        <v>34</v>
      </c>
      <c r="B5574" t="s">
        <v>147</v>
      </c>
      <c r="C5574" t="s">
        <v>630</v>
      </c>
      <c r="D5574" s="1">
        <v>45356.352187500001</v>
      </c>
      <c r="E5574" t="s">
        <v>18</v>
      </c>
      <c r="F5574" t="s">
        <v>18</v>
      </c>
      <c r="H5574" t="s">
        <v>547</v>
      </c>
      <c r="I5574" s="5">
        <v>45356.25</v>
      </c>
      <c r="J5574" s="5">
        <v>45356.31527777778</v>
      </c>
      <c r="K5574" s="12">
        <f>IF(J5574-I5574&lt;0,I5574-J5574,J5574-I5574)</f>
        <v>6.5277777779556345E-2</v>
      </c>
      <c r="L5574" s="11">
        <f>K5574</f>
        <v>6.5277777779556345E-2</v>
      </c>
      <c r="M5574" s="3" t="s">
        <v>3830</v>
      </c>
      <c r="N5574" t="s">
        <v>8467</v>
      </c>
      <c r="O5574" s="7">
        <v>45356.42863425926</v>
      </c>
      <c r="P5574" s="7">
        <v>45356.440127314818</v>
      </c>
      <c r="Q5574" t="s">
        <v>547</v>
      </c>
      <c r="R5574" s="9">
        <v>45357.660810185182</v>
      </c>
      <c r="T5574">
        <v>1</v>
      </c>
    </row>
    <row r="5575" spans="1:20" x14ac:dyDescent="0.3">
      <c r="A5575" t="s">
        <v>38</v>
      </c>
      <c r="B5575" t="s">
        <v>161</v>
      </c>
      <c r="C5575" t="s">
        <v>915</v>
      </c>
      <c r="D5575" s="1">
        <v>45401.396180555559</v>
      </c>
      <c r="E5575" t="s">
        <v>18</v>
      </c>
      <c r="F5575" t="s">
        <v>18</v>
      </c>
      <c r="H5575" t="s">
        <v>548</v>
      </c>
      <c r="I5575" s="5">
        <v>45401.25</v>
      </c>
      <c r="J5575" s="5">
        <v>45401.31527777778</v>
      </c>
      <c r="K5575" s="12">
        <f>IF(J5575-I5575&lt;0,I5575-J5575,J5575-I5575)</f>
        <v>6.5277777779556345E-2</v>
      </c>
      <c r="L5575" s="11">
        <f>K5575</f>
        <v>6.5277777779556345E-2</v>
      </c>
      <c r="M5575" s="3" t="s">
        <v>4007</v>
      </c>
      <c r="N5575" t="s">
        <v>8642</v>
      </c>
      <c r="O5575" s="7">
        <v>45401.43241898148</v>
      </c>
      <c r="P5575" s="7">
        <v>45401.505833333336</v>
      </c>
      <c r="Q5575" t="s">
        <v>548</v>
      </c>
      <c r="R5575" s="9">
        <v>45401.648981481485</v>
      </c>
      <c r="T5575">
        <v>1</v>
      </c>
    </row>
    <row r="5576" spans="1:20" x14ac:dyDescent="0.3">
      <c r="A5576" t="s">
        <v>42</v>
      </c>
      <c r="B5576" t="s">
        <v>165</v>
      </c>
      <c r="C5576" t="s">
        <v>684</v>
      </c>
      <c r="D5576" s="1">
        <v>45394.324432870373</v>
      </c>
      <c r="E5576" t="s">
        <v>18</v>
      </c>
      <c r="F5576" t="s">
        <v>18</v>
      </c>
      <c r="H5576" t="s">
        <v>548</v>
      </c>
      <c r="I5576" s="5">
        <v>45394.25</v>
      </c>
      <c r="J5576" s="5">
        <v>45394.31527777778</v>
      </c>
      <c r="K5576" s="12">
        <f>IF(J5576-I5576&lt;0,I5576-J5576,J5576-I5576)</f>
        <v>6.5277777779556345E-2</v>
      </c>
      <c r="L5576" s="11">
        <f>K5576</f>
        <v>6.5277777779556345E-2</v>
      </c>
      <c r="M5576" s="3" t="s">
        <v>5114</v>
      </c>
      <c r="N5576" t="s">
        <v>9762</v>
      </c>
      <c r="O5576" s="7">
        <v>45394.404537037037</v>
      </c>
      <c r="P5576" s="7">
        <v>45394.404907407406</v>
      </c>
      <c r="Q5576" t="s">
        <v>548</v>
      </c>
      <c r="R5576" s="9">
        <v>45394.68346064815</v>
      </c>
      <c r="T5576">
        <v>1</v>
      </c>
    </row>
    <row r="5577" spans="1:20" x14ac:dyDescent="0.3">
      <c r="A5577" t="s">
        <v>46</v>
      </c>
      <c r="B5577" t="s">
        <v>166</v>
      </c>
      <c r="C5577" t="s">
        <v>687</v>
      </c>
      <c r="D5577" s="1">
        <v>45392.347592592596</v>
      </c>
      <c r="E5577" t="s">
        <v>18</v>
      </c>
      <c r="F5577" t="s">
        <v>18</v>
      </c>
      <c r="H5577" t="s">
        <v>548</v>
      </c>
      <c r="I5577" s="5">
        <v>45392.25</v>
      </c>
      <c r="J5577" s="5">
        <v>45392.31527777778</v>
      </c>
      <c r="K5577" s="12">
        <f>IF(J5577-I5577&lt;0,I5577-J5577,J5577-I5577)</f>
        <v>6.5277777779556345E-2</v>
      </c>
      <c r="L5577" s="11">
        <f>K5577</f>
        <v>6.5277777779556345E-2</v>
      </c>
      <c r="M5577" s="3" t="s">
        <v>3950</v>
      </c>
      <c r="N5577" t="s">
        <v>8585</v>
      </c>
      <c r="O5577" s="7">
        <v>45392.401342592595</v>
      </c>
      <c r="P5577" s="7">
        <v>45392.402777777781</v>
      </c>
      <c r="Q5577" t="s">
        <v>548</v>
      </c>
      <c r="R5577" s="9">
        <v>45392.599652777775</v>
      </c>
      <c r="T5577">
        <v>1</v>
      </c>
    </row>
    <row r="5578" spans="1:20" x14ac:dyDescent="0.3">
      <c r="A5578" t="s">
        <v>38</v>
      </c>
      <c r="B5578" t="s">
        <v>166</v>
      </c>
      <c r="C5578" t="s">
        <v>689</v>
      </c>
      <c r="D5578" s="1">
        <v>45392.345219907409</v>
      </c>
      <c r="E5578" t="s">
        <v>18</v>
      </c>
      <c r="F5578" t="s">
        <v>18</v>
      </c>
      <c r="H5578" t="s">
        <v>548</v>
      </c>
      <c r="I5578" s="5">
        <v>45392.25</v>
      </c>
      <c r="J5578" s="5">
        <v>45392.31527777778</v>
      </c>
      <c r="K5578" s="12">
        <f>IF(J5578-I5578&lt;0,I5578-J5578,J5578-I5578)</f>
        <v>6.5277777779556345E-2</v>
      </c>
      <c r="L5578" s="11">
        <f>K5578</f>
        <v>6.5277777779556345E-2</v>
      </c>
      <c r="M5578" s="3" t="s">
        <v>3900</v>
      </c>
      <c r="N5578" t="s">
        <v>8535</v>
      </c>
      <c r="O5578" s="7">
        <v>45392.38958333333</v>
      </c>
      <c r="P5578" s="7">
        <v>45392.412800925929</v>
      </c>
      <c r="Q5578" t="s">
        <v>548</v>
      </c>
      <c r="R5578" s="9">
        <v>45392.583761574075</v>
      </c>
      <c r="T5578">
        <v>1</v>
      </c>
    </row>
    <row r="5579" spans="1:20" x14ac:dyDescent="0.3">
      <c r="A5579" t="s">
        <v>103</v>
      </c>
      <c r="B5579" t="s">
        <v>284</v>
      </c>
      <c r="C5579" t="s">
        <v>1356</v>
      </c>
      <c r="D5579" s="1">
        <v>45369.288194444445</v>
      </c>
      <c r="E5579" t="s">
        <v>18</v>
      </c>
      <c r="F5579" t="s">
        <v>18</v>
      </c>
      <c r="H5579" t="s">
        <v>552</v>
      </c>
      <c r="I5579" s="5">
        <v>45369.25</v>
      </c>
      <c r="J5579" s="5">
        <v>45369.31527777778</v>
      </c>
      <c r="K5579" s="12">
        <f>IF(J5579-I5579&lt;0,I5579-J5579,J5579-I5579)</f>
        <v>6.5277777779556345E-2</v>
      </c>
      <c r="L5579" s="11">
        <f>K5579</f>
        <v>6.5277777779556345E-2</v>
      </c>
      <c r="M5579" s="3" t="s">
        <v>5255</v>
      </c>
      <c r="N5579" t="s">
        <v>9905</v>
      </c>
      <c r="O5579" s="7">
        <v>45369.35297453704</v>
      </c>
      <c r="P5579" s="7">
        <v>45369.36204861111</v>
      </c>
      <c r="Q5579" t="s">
        <v>552</v>
      </c>
      <c r="R5579" s="9">
        <v>45369.710416666669</v>
      </c>
      <c r="S5579" s="9">
        <v>45369.722222222219</v>
      </c>
      <c r="T5579">
        <v>1</v>
      </c>
    </row>
    <row r="5580" spans="1:20" x14ac:dyDescent="0.3">
      <c r="A5580" t="s">
        <v>103</v>
      </c>
      <c r="B5580" t="s">
        <v>161</v>
      </c>
      <c r="C5580" t="s">
        <v>1427</v>
      </c>
      <c r="D5580" s="1">
        <v>45401.354062500002</v>
      </c>
      <c r="E5580" t="s">
        <v>18</v>
      </c>
      <c r="F5580" t="s">
        <v>18</v>
      </c>
      <c r="H5580" t="s">
        <v>552</v>
      </c>
      <c r="I5580" s="5">
        <v>45401.25</v>
      </c>
      <c r="J5580" s="5">
        <v>45401.31527777778</v>
      </c>
      <c r="K5580" s="12">
        <f>IF(J5580-I5580&lt;0,I5580-J5580,J5580-I5580)</f>
        <v>6.5277777779556345E-2</v>
      </c>
      <c r="L5580" s="11">
        <f>K5580</f>
        <v>6.5277777779556345E-2</v>
      </c>
      <c r="M5580" s="3" t="s">
        <v>4496</v>
      </c>
      <c r="N5580" t="s">
        <v>9136</v>
      </c>
      <c r="O5580" s="7">
        <v>45401.400034722225</v>
      </c>
      <c r="P5580" s="7">
        <v>45401.407048611109</v>
      </c>
      <c r="Q5580" t="s">
        <v>552</v>
      </c>
      <c r="R5580" s="9">
        <v>45401.693043981482</v>
      </c>
      <c r="S5580" s="9">
        <v>45402.260162037041</v>
      </c>
      <c r="T5580">
        <v>1</v>
      </c>
    </row>
    <row r="5581" spans="1:20" x14ac:dyDescent="0.3">
      <c r="A5581" t="s">
        <v>42</v>
      </c>
      <c r="B5581" t="s">
        <v>328</v>
      </c>
      <c r="C5581" t="s">
        <v>1771</v>
      </c>
      <c r="D5581" s="1">
        <v>45408.293020833335</v>
      </c>
      <c r="E5581" t="s">
        <v>18</v>
      </c>
      <c r="F5581" t="s">
        <v>18</v>
      </c>
      <c r="H5581" t="s">
        <v>548</v>
      </c>
      <c r="I5581" s="5">
        <v>45408.25</v>
      </c>
      <c r="J5581" s="5">
        <v>45408.31527777778</v>
      </c>
      <c r="K5581" s="12">
        <f>IF(J5581-I5581&lt;0,I5581-J5581,J5581-I5581)</f>
        <v>6.5277777779556345E-2</v>
      </c>
      <c r="L5581" s="11">
        <f>K5581</f>
        <v>6.5277777779556345E-2</v>
      </c>
      <c r="M5581" s="3" t="s">
        <v>5435</v>
      </c>
      <c r="N5581" t="s">
        <v>10097</v>
      </c>
      <c r="O5581" s="7">
        <v>45408.409282407411</v>
      </c>
      <c r="P5581" s="7">
        <v>45408.41847222222</v>
      </c>
      <c r="Q5581" t="s">
        <v>548</v>
      </c>
      <c r="R5581" s="9">
        <v>45408.593530092592</v>
      </c>
      <c r="S5581" s="9">
        <v>45408.673159722224</v>
      </c>
      <c r="T5581">
        <v>1</v>
      </c>
    </row>
    <row r="5582" spans="1:20" x14ac:dyDescent="0.3">
      <c r="A5582" t="s">
        <v>41</v>
      </c>
      <c r="B5582" t="s">
        <v>168</v>
      </c>
      <c r="C5582" t="s">
        <v>1892</v>
      </c>
      <c r="D5582" s="1">
        <v>45390.330601851849</v>
      </c>
      <c r="E5582" t="s">
        <v>18</v>
      </c>
      <c r="F5582" t="s">
        <v>18</v>
      </c>
      <c r="H5582" t="s">
        <v>548</v>
      </c>
      <c r="I5582" s="5">
        <v>45390.25</v>
      </c>
      <c r="J5582" s="5">
        <v>45390.31527777778</v>
      </c>
      <c r="K5582" s="12">
        <f>IF(J5582-I5582&lt;0,I5582-J5582,J5582-I5582)</f>
        <v>6.5277777779556345E-2</v>
      </c>
      <c r="L5582" s="11">
        <f>K5582</f>
        <v>6.5277777779556345E-2</v>
      </c>
      <c r="M5582" s="3" t="s">
        <v>3900</v>
      </c>
      <c r="N5582" t="s">
        <v>8535</v>
      </c>
      <c r="O5582" s="7">
        <v>45390.400069444448</v>
      </c>
      <c r="P5582" s="7">
        <v>45390.443159722221</v>
      </c>
      <c r="Q5582" t="s">
        <v>548</v>
      </c>
      <c r="R5582" s="9">
        <v>45390.598310185182</v>
      </c>
      <c r="S5582" s="9">
        <v>45390.625</v>
      </c>
      <c r="T5582">
        <v>1</v>
      </c>
    </row>
    <row r="5583" spans="1:20" x14ac:dyDescent="0.3">
      <c r="A5583" t="s">
        <v>42</v>
      </c>
      <c r="B5583" t="s">
        <v>328</v>
      </c>
      <c r="C5583" t="s">
        <v>1771</v>
      </c>
      <c r="D5583" s="1">
        <v>45408.293020833335</v>
      </c>
      <c r="E5583" t="s">
        <v>18</v>
      </c>
      <c r="F5583" t="s">
        <v>18</v>
      </c>
      <c r="H5583" t="s">
        <v>548</v>
      </c>
      <c r="I5583" s="5">
        <v>45408.25</v>
      </c>
      <c r="J5583" s="5">
        <v>45408.31527777778</v>
      </c>
      <c r="K5583" s="12">
        <f>IF(J5583-I5583&lt;0,I5583-J5583,J5583-I5583)</f>
        <v>6.5277777779556345E-2</v>
      </c>
      <c r="L5583" s="11">
        <f>K5583</f>
        <v>6.5277777779556345E-2</v>
      </c>
      <c r="M5583" s="3" t="s">
        <v>6123</v>
      </c>
      <c r="N5583" t="s">
        <v>10816</v>
      </c>
      <c r="O5583" s="7">
        <v>45408.419849537036</v>
      </c>
      <c r="P5583" s="7">
        <v>45408.42659722222</v>
      </c>
      <c r="Q5583" t="s">
        <v>548</v>
      </c>
      <c r="R5583" s="9">
        <v>45408.593530092592</v>
      </c>
      <c r="S5583" s="9">
        <v>45408.673159722224</v>
      </c>
      <c r="T5583">
        <v>2</v>
      </c>
    </row>
    <row r="5584" spans="1:20" x14ac:dyDescent="0.3">
      <c r="A5584" t="s">
        <v>42</v>
      </c>
      <c r="B5584" t="s">
        <v>328</v>
      </c>
      <c r="C5584" t="s">
        <v>1771</v>
      </c>
      <c r="D5584" s="1">
        <v>45408.293020833335</v>
      </c>
      <c r="E5584" t="s">
        <v>18</v>
      </c>
      <c r="F5584" t="s">
        <v>18</v>
      </c>
      <c r="H5584" t="s">
        <v>548</v>
      </c>
      <c r="I5584" s="5">
        <v>45408.25</v>
      </c>
      <c r="J5584" s="5">
        <v>45408.31527777778</v>
      </c>
      <c r="K5584" s="12">
        <f>IF(J5584-I5584&lt;0,I5584-J5584,J5584-I5584)</f>
        <v>6.5277777779556345E-2</v>
      </c>
      <c r="L5584" s="11">
        <f>K5584</f>
        <v>6.5277777779556345E-2</v>
      </c>
      <c r="M5584" s="3" t="s">
        <v>3976</v>
      </c>
      <c r="N5584" t="s">
        <v>8611</v>
      </c>
      <c r="O5584" s="7">
        <v>45408.419849537036</v>
      </c>
      <c r="P5584" s="7">
        <v>45408.42659722222</v>
      </c>
      <c r="Q5584" t="s">
        <v>548</v>
      </c>
      <c r="R5584" s="9">
        <v>45408.593530092592</v>
      </c>
      <c r="S5584" s="9">
        <v>45408.673159722224</v>
      </c>
      <c r="T5584">
        <v>3</v>
      </c>
    </row>
    <row r="5585" spans="1:20" x14ac:dyDescent="0.3">
      <c r="A5585" t="s">
        <v>42</v>
      </c>
      <c r="B5585" t="s">
        <v>328</v>
      </c>
      <c r="C5585" t="s">
        <v>1771</v>
      </c>
      <c r="D5585" s="1">
        <v>45408.293020833335</v>
      </c>
      <c r="E5585" t="s">
        <v>18</v>
      </c>
      <c r="F5585" t="s">
        <v>18</v>
      </c>
      <c r="H5585" t="s">
        <v>548</v>
      </c>
      <c r="I5585" s="5">
        <v>45408.25</v>
      </c>
      <c r="J5585" s="5">
        <v>45408.31527777778</v>
      </c>
      <c r="K5585" s="12">
        <f>IF(J5585-I5585&lt;0,I5585-J5585,J5585-I5585)</f>
        <v>6.5277777779556345E-2</v>
      </c>
      <c r="L5585" s="11">
        <f>K5585</f>
        <v>6.5277777779556345E-2</v>
      </c>
      <c r="M5585" s="3" t="s">
        <v>5422</v>
      </c>
      <c r="N5585" t="s">
        <v>10084</v>
      </c>
      <c r="O5585" s="7">
        <v>45408.427951388891</v>
      </c>
      <c r="P5585" s="7">
        <v>45408.436018518521</v>
      </c>
      <c r="Q5585" t="s">
        <v>548</v>
      </c>
      <c r="R5585" s="9">
        <v>45408.593530092592</v>
      </c>
      <c r="S5585" s="9">
        <v>45408.673159722224</v>
      </c>
      <c r="T5585">
        <v>4</v>
      </c>
    </row>
    <row r="5586" spans="1:20" x14ac:dyDescent="0.3">
      <c r="A5586" t="s">
        <v>42</v>
      </c>
      <c r="B5586" t="s">
        <v>328</v>
      </c>
      <c r="C5586" t="s">
        <v>1771</v>
      </c>
      <c r="D5586" s="1">
        <v>45408.293020833335</v>
      </c>
      <c r="E5586" t="s">
        <v>18</v>
      </c>
      <c r="F5586" t="s">
        <v>18</v>
      </c>
      <c r="H5586" t="s">
        <v>548</v>
      </c>
      <c r="I5586" s="5">
        <v>45408.25</v>
      </c>
      <c r="J5586" s="5">
        <v>45408.31527777778</v>
      </c>
      <c r="K5586" s="12">
        <f>IF(J5586-I5586&lt;0,I5586-J5586,J5586-I5586)</f>
        <v>6.5277777779556345E-2</v>
      </c>
      <c r="L5586" s="11">
        <f>K5586</f>
        <v>6.5277777779556345E-2</v>
      </c>
      <c r="M5586" s="3" t="s">
        <v>4006</v>
      </c>
      <c r="N5586" t="s">
        <v>8641</v>
      </c>
      <c r="O5586" s="7">
        <v>45408.438831018517</v>
      </c>
      <c r="P5586" s="7">
        <v>45408.444224537037</v>
      </c>
      <c r="Q5586" t="s">
        <v>548</v>
      </c>
      <c r="R5586" s="9">
        <v>45408.593530092592</v>
      </c>
      <c r="S5586" s="9">
        <v>45408.673159722224</v>
      </c>
      <c r="T5586">
        <v>5</v>
      </c>
    </row>
    <row r="5587" spans="1:20" x14ac:dyDescent="0.3">
      <c r="A5587" t="s">
        <v>42</v>
      </c>
      <c r="B5587" t="s">
        <v>328</v>
      </c>
      <c r="C5587" t="s">
        <v>1771</v>
      </c>
      <c r="D5587" s="1">
        <v>45408.293020833335</v>
      </c>
      <c r="E5587" t="s">
        <v>18</v>
      </c>
      <c r="F5587" t="s">
        <v>18</v>
      </c>
      <c r="H5587" t="s">
        <v>548</v>
      </c>
      <c r="I5587" s="5">
        <v>45408.25</v>
      </c>
      <c r="J5587" s="5">
        <v>45408.31527777778</v>
      </c>
      <c r="K5587" s="12">
        <f>IF(J5587-I5587&lt;0,I5587-J5587,J5587-I5587)</f>
        <v>6.5277777779556345E-2</v>
      </c>
      <c r="L5587" s="11">
        <f>K5587</f>
        <v>6.5277777779556345E-2</v>
      </c>
      <c r="M5587" s="3" t="s">
        <v>6074</v>
      </c>
      <c r="N5587" t="s">
        <v>10768</v>
      </c>
      <c r="O5587" s="7">
        <v>45408.447326388887</v>
      </c>
      <c r="P5587" s="7">
        <v>45408.457430555558</v>
      </c>
      <c r="Q5587" t="s">
        <v>548</v>
      </c>
      <c r="R5587" s="9">
        <v>45408.593530092592</v>
      </c>
      <c r="S5587" s="9">
        <v>45408.673159722224</v>
      </c>
      <c r="T5587">
        <v>6</v>
      </c>
    </row>
    <row r="5588" spans="1:20" x14ac:dyDescent="0.3">
      <c r="A5588" t="s">
        <v>42</v>
      </c>
      <c r="B5588" t="s">
        <v>328</v>
      </c>
      <c r="C5588" t="s">
        <v>1771</v>
      </c>
      <c r="D5588" s="1">
        <v>45408.293020833335</v>
      </c>
      <c r="E5588" t="s">
        <v>18</v>
      </c>
      <c r="F5588" t="s">
        <v>18</v>
      </c>
      <c r="H5588" t="s">
        <v>548</v>
      </c>
      <c r="I5588" s="5">
        <v>45408.25</v>
      </c>
      <c r="J5588" s="5">
        <v>45408.31527777778</v>
      </c>
      <c r="K5588" s="12">
        <f>IF(J5588-I5588&lt;0,I5588-J5588,J5588-I5588)</f>
        <v>6.5277777779556345E-2</v>
      </c>
      <c r="L5588" s="11">
        <f>K5588</f>
        <v>6.5277777779556345E-2</v>
      </c>
      <c r="M5588" s="3" t="s">
        <v>6124</v>
      </c>
      <c r="N5588" t="s">
        <v>10817</v>
      </c>
      <c r="O5588" s="7">
        <v>45408.46601851852</v>
      </c>
      <c r="P5588" s="7">
        <v>45408.475254629629</v>
      </c>
      <c r="Q5588" t="s">
        <v>548</v>
      </c>
      <c r="R5588" s="9">
        <v>45408.593530092592</v>
      </c>
      <c r="S5588" s="9">
        <v>45408.673159722224</v>
      </c>
      <c r="T5588">
        <v>7</v>
      </c>
    </row>
    <row r="5589" spans="1:20" x14ac:dyDescent="0.3">
      <c r="A5589" t="s">
        <v>42</v>
      </c>
      <c r="B5589" t="s">
        <v>328</v>
      </c>
      <c r="C5589" t="s">
        <v>1771</v>
      </c>
      <c r="D5589" s="1">
        <v>45408.293020833335</v>
      </c>
      <c r="E5589" t="s">
        <v>18</v>
      </c>
      <c r="F5589" t="s">
        <v>18</v>
      </c>
      <c r="H5589" t="s">
        <v>548</v>
      </c>
      <c r="I5589" s="5">
        <v>45408.25</v>
      </c>
      <c r="J5589" s="5">
        <v>45408.31527777778</v>
      </c>
      <c r="K5589" s="12">
        <f>IF(J5589-I5589&lt;0,I5589-J5589,J5589-I5589)</f>
        <v>6.5277777779556345E-2</v>
      </c>
      <c r="L5589" s="11">
        <f>K5589</f>
        <v>6.5277777779556345E-2</v>
      </c>
      <c r="M5589" s="3" t="s">
        <v>6125</v>
      </c>
      <c r="N5589" t="s">
        <v>10818</v>
      </c>
      <c r="O5589" s="7">
        <v>45408.47587962963</v>
      </c>
      <c r="P5589" s="7">
        <v>45408.477256944447</v>
      </c>
      <c r="Q5589" t="s">
        <v>548</v>
      </c>
      <c r="R5589" s="9">
        <v>45408.593530092592</v>
      </c>
      <c r="S5589" s="9">
        <v>45408.673159722224</v>
      </c>
      <c r="T5589">
        <v>8</v>
      </c>
    </row>
    <row r="5590" spans="1:20" x14ac:dyDescent="0.3">
      <c r="A5590" t="s">
        <v>42</v>
      </c>
      <c r="B5590" t="s">
        <v>328</v>
      </c>
      <c r="C5590" t="s">
        <v>1771</v>
      </c>
      <c r="D5590" s="1">
        <v>45408.293020833335</v>
      </c>
      <c r="E5590" t="s">
        <v>18</v>
      </c>
      <c r="F5590" t="s">
        <v>18</v>
      </c>
      <c r="H5590" t="s">
        <v>548</v>
      </c>
      <c r="I5590" s="5">
        <v>45408.25</v>
      </c>
      <c r="J5590" s="5">
        <v>45408.31527777778</v>
      </c>
      <c r="K5590" s="12">
        <f>IF(J5590-I5590&lt;0,I5590-J5590,J5590-I5590)</f>
        <v>6.5277777779556345E-2</v>
      </c>
      <c r="L5590" s="11">
        <f>K5590</f>
        <v>6.5277777779556345E-2</v>
      </c>
      <c r="M5590" s="3" t="s">
        <v>3945</v>
      </c>
      <c r="N5590" t="s">
        <v>8580</v>
      </c>
      <c r="O5590" s="7">
        <v>45408.569502314815</v>
      </c>
      <c r="P5590" s="7">
        <v>45408.576377314814</v>
      </c>
      <c r="Q5590" t="s">
        <v>548</v>
      </c>
      <c r="R5590" s="9">
        <v>45408.593530092592</v>
      </c>
      <c r="S5590" s="9">
        <v>45408.673159722224</v>
      </c>
      <c r="T5590">
        <v>9</v>
      </c>
    </row>
    <row r="5591" spans="1:20" x14ac:dyDescent="0.3">
      <c r="A5591" t="s">
        <v>42</v>
      </c>
      <c r="B5591" t="s">
        <v>328</v>
      </c>
      <c r="C5591" t="s">
        <v>1771</v>
      </c>
      <c r="D5591" s="1">
        <v>45408.293020833335</v>
      </c>
      <c r="E5591" t="s">
        <v>18</v>
      </c>
      <c r="F5591" t="s">
        <v>18</v>
      </c>
      <c r="H5591" t="s">
        <v>548</v>
      </c>
      <c r="I5591" s="5">
        <v>45408.25</v>
      </c>
      <c r="J5591" s="5">
        <v>45408.31527777778</v>
      </c>
      <c r="K5591" s="12">
        <f>IF(J5591-I5591&lt;0,I5591-J5591,J5591-I5591)</f>
        <v>6.5277777779556345E-2</v>
      </c>
      <c r="L5591" s="11">
        <f>K5591</f>
        <v>6.5277777779556345E-2</v>
      </c>
      <c r="M5591" s="3" t="s">
        <v>6126</v>
      </c>
      <c r="N5591" t="s">
        <v>10819</v>
      </c>
      <c r="O5591" s="7">
        <v>45408.576932870368</v>
      </c>
      <c r="P5591" s="7">
        <v>45408.583310185182</v>
      </c>
      <c r="Q5591" t="s">
        <v>548</v>
      </c>
      <c r="R5591" s="9">
        <v>45408.593530092592</v>
      </c>
      <c r="S5591" s="9">
        <v>45408.673159722224</v>
      </c>
      <c r="T5591">
        <v>10</v>
      </c>
    </row>
    <row r="5592" spans="1:20" x14ac:dyDescent="0.3">
      <c r="A5592" t="s">
        <v>41</v>
      </c>
      <c r="B5592" t="s">
        <v>168</v>
      </c>
      <c r="C5592" t="s">
        <v>1892</v>
      </c>
      <c r="D5592" s="1">
        <v>45390.330601851849</v>
      </c>
      <c r="E5592" t="s">
        <v>18</v>
      </c>
      <c r="F5592" t="s">
        <v>18</v>
      </c>
      <c r="H5592" t="s">
        <v>548</v>
      </c>
      <c r="I5592" s="5">
        <v>45390.25</v>
      </c>
      <c r="J5592" s="5">
        <v>45390.31527777778</v>
      </c>
      <c r="K5592" s="12">
        <f>IF(J5592-I5592&lt;0,I5592-J5592,J5592-I5592)</f>
        <v>6.5277777779556345E-2</v>
      </c>
      <c r="L5592" s="11">
        <f>K5592</f>
        <v>6.5277777779556345E-2</v>
      </c>
      <c r="M5592" s="3" t="s">
        <v>3910</v>
      </c>
      <c r="N5592" t="s">
        <v>8545</v>
      </c>
      <c r="O5592" s="7">
        <v>45390.519201388888</v>
      </c>
      <c r="P5592" s="7">
        <v>45390.522187499999</v>
      </c>
      <c r="Q5592" t="s">
        <v>548</v>
      </c>
      <c r="R5592" s="9">
        <v>45390.598310185182</v>
      </c>
      <c r="S5592" s="9">
        <v>45390.625</v>
      </c>
      <c r="T5592">
        <v>2</v>
      </c>
    </row>
    <row r="5593" spans="1:20" x14ac:dyDescent="0.3">
      <c r="A5593" t="s">
        <v>103</v>
      </c>
      <c r="B5593" t="s">
        <v>284</v>
      </c>
      <c r="C5593" t="s">
        <v>1356</v>
      </c>
      <c r="D5593" s="1">
        <v>45369.288194444445</v>
      </c>
      <c r="E5593" t="s">
        <v>18</v>
      </c>
      <c r="F5593" t="s">
        <v>18</v>
      </c>
      <c r="H5593" t="s">
        <v>552</v>
      </c>
      <c r="I5593" s="5">
        <v>45369.25</v>
      </c>
      <c r="J5593" s="5">
        <v>45369.31527777778</v>
      </c>
      <c r="K5593" s="12">
        <f>IF(J5593-I5593&lt;0,I5593-J5593,J5593-I5593)</f>
        <v>6.5277777779556345E-2</v>
      </c>
      <c r="L5593" s="11">
        <f>K5593</f>
        <v>6.5277777779556345E-2</v>
      </c>
      <c r="M5593" s="3" t="s">
        <v>6208</v>
      </c>
      <c r="N5593" t="s">
        <v>10902</v>
      </c>
      <c r="O5593" s="7">
        <v>45369.365300925929</v>
      </c>
      <c r="P5593" s="7">
        <v>45369.373622685183</v>
      </c>
      <c r="Q5593" t="s">
        <v>552</v>
      </c>
      <c r="R5593" s="9">
        <v>45369.710416666669</v>
      </c>
      <c r="S5593" s="9">
        <v>45369.722222222219</v>
      </c>
      <c r="T5593">
        <v>2</v>
      </c>
    </row>
    <row r="5594" spans="1:20" x14ac:dyDescent="0.3">
      <c r="A5594" t="s">
        <v>103</v>
      </c>
      <c r="B5594" t="s">
        <v>284</v>
      </c>
      <c r="C5594" t="s">
        <v>1356</v>
      </c>
      <c r="D5594" s="1">
        <v>45369.288194444445</v>
      </c>
      <c r="E5594" t="s">
        <v>18</v>
      </c>
      <c r="F5594" t="s">
        <v>18</v>
      </c>
      <c r="H5594" t="s">
        <v>552</v>
      </c>
      <c r="I5594" s="5">
        <v>45369.25</v>
      </c>
      <c r="J5594" s="5">
        <v>45369.31527777778</v>
      </c>
      <c r="K5594" s="12">
        <f>IF(J5594-I5594&lt;0,I5594-J5594,J5594-I5594)</f>
        <v>6.5277777779556345E-2</v>
      </c>
      <c r="L5594" s="11">
        <f>K5594</f>
        <v>6.5277777779556345E-2</v>
      </c>
      <c r="M5594" s="3" t="s">
        <v>5688</v>
      </c>
      <c r="N5594" t="s">
        <v>10363</v>
      </c>
      <c r="O5594" s="7">
        <v>45369.383067129631</v>
      </c>
      <c r="P5594" s="7">
        <v>45369.394606481481</v>
      </c>
      <c r="Q5594" t="s">
        <v>552</v>
      </c>
      <c r="R5594" s="9">
        <v>45369.710416666669</v>
      </c>
      <c r="S5594" s="9">
        <v>45369.722222222219</v>
      </c>
      <c r="T5594">
        <v>3</v>
      </c>
    </row>
    <row r="5595" spans="1:20" x14ac:dyDescent="0.3">
      <c r="A5595" t="s">
        <v>103</v>
      </c>
      <c r="B5595" t="s">
        <v>284</v>
      </c>
      <c r="C5595" t="s">
        <v>1356</v>
      </c>
      <c r="D5595" s="1">
        <v>45369.288194444445</v>
      </c>
      <c r="E5595" t="s">
        <v>18</v>
      </c>
      <c r="F5595" t="s">
        <v>18</v>
      </c>
      <c r="H5595" t="s">
        <v>552</v>
      </c>
      <c r="I5595" s="5">
        <v>45369.25</v>
      </c>
      <c r="J5595" s="5">
        <v>45369.31527777778</v>
      </c>
      <c r="K5595" s="12">
        <f>IF(J5595-I5595&lt;0,I5595-J5595,J5595-I5595)</f>
        <v>6.5277777779556345E-2</v>
      </c>
      <c r="L5595" s="11">
        <f>K5595</f>
        <v>6.5277777779556345E-2</v>
      </c>
      <c r="M5595" s="3" t="s">
        <v>6209</v>
      </c>
      <c r="N5595" t="s">
        <v>10903</v>
      </c>
      <c r="O5595" s="7">
        <v>45369.398148148146</v>
      </c>
      <c r="P5595" s="7">
        <v>45369.404988425929</v>
      </c>
      <c r="Q5595" t="s">
        <v>552</v>
      </c>
      <c r="R5595" s="9">
        <v>45369.710416666669</v>
      </c>
      <c r="S5595" s="9">
        <v>45369.722222222219</v>
      </c>
      <c r="T5595">
        <v>4</v>
      </c>
    </row>
    <row r="5596" spans="1:20" x14ac:dyDescent="0.3">
      <c r="A5596" t="s">
        <v>103</v>
      </c>
      <c r="B5596" t="s">
        <v>284</v>
      </c>
      <c r="C5596" t="s">
        <v>1356</v>
      </c>
      <c r="D5596" s="1">
        <v>45369.288194444445</v>
      </c>
      <c r="E5596" t="s">
        <v>18</v>
      </c>
      <c r="F5596" t="s">
        <v>18</v>
      </c>
      <c r="H5596" t="s">
        <v>552</v>
      </c>
      <c r="I5596" s="5">
        <v>45369.25</v>
      </c>
      <c r="J5596" s="5">
        <v>45369.31527777778</v>
      </c>
      <c r="K5596" s="12">
        <f>IF(J5596-I5596&lt;0,I5596-J5596,J5596-I5596)</f>
        <v>6.5277777779556345E-2</v>
      </c>
      <c r="L5596" s="11">
        <f>K5596</f>
        <v>6.5277777779556345E-2</v>
      </c>
      <c r="M5596" s="3" t="s">
        <v>6210</v>
      </c>
      <c r="N5596" t="s">
        <v>10904</v>
      </c>
      <c r="O5596" s="7">
        <v>45369.410891203705</v>
      </c>
      <c r="P5596" s="7">
        <v>45369.42863425926</v>
      </c>
      <c r="Q5596" t="s">
        <v>552</v>
      </c>
      <c r="R5596" s="9">
        <v>45369.710416666669</v>
      </c>
      <c r="S5596" s="9">
        <v>45369.722222222219</v>
      </c>
      <c r="T5596">
        <v>5</v>
      </c>
    </row>
    <row r="5597" spans="1:20" x14ac:dyDescent="0.3">
      <c r="A5597" t="s">
        <v>103</v>
      </c>
      <c r="B5597" t="s">
        <v>284</v>
      </c>
      <c r="C5597" t="s">
        <v>1356</v>
      </c>
      <c r="D5597" s="1">
        <v>45369.288194444445</v>
      </c>
      <c r="E5597" t="s">
        <v>18</v>
      </c>
      <c r="F5597" t="s">
        <v>18</v>
      </c>
      <c r="H5597" t="s">
        <v>552</v>
      </c>
      <c r="I5597" s="5">
        <v>45369.25</v>
      </c>
      <c r="J5597" s="5">
        <v>45369.31527777778</v>
      </c>
      <c r="K5597" s="12">
        <f>IF(J5597-I5597&lt;0,I5597-J5597,J5597-I5597)</f>
        <v>6.5277777779556345E-2</v>
      </c>
      <c r="L5597" s="11">
        <f>K5597</f>
        <v>6.5277777779556345E-2</v>
      </c>
      <c r="M5597" s="3" t="s">
        <v>6211</v>
      </c>
      <c r="N5597" t="s">
        <v>10905</v>
      </c>
      <c r="O5597" s="7">
        <v>45369.433009259257</v>
      </c>
      <c r="P5597" s="7">
        <v>45369.44332175926</v>
      </c>
      <c r="Q5597" t="s">
        <v>552</v>
      </c>
      <c r="R5597" s="9">
        <v>45369.710416666669</v>
      </c>
      <c r="S5597" s="9">
        <v>45369.722222222219</v>
      </c>
      <c r="T5597">
        <v>6</v>
      </c>
    </row>
    <row r="5598" spans="1:20" x14ac:dyDescent="0.3">
      <c r="A5598" t="s">
        <v>103</v>
      </c>
      <c r="B5598" t="s">
        <v>284</v>
      </c>
      <c r="C5598" t="s">
        <v>1356</v>
      </c>
      <c r="D5598" s="1">
        <v>45369.288194444445</v>
      </c>
      <c r="E5598" t="s">
        <v>18</v>
      </c>
      <c r="F5598" t="s">
        <v>18</v>
      </c>
      <c r="H5598" t="s">
        <v>552</v>
      </c>
      <c r="I5598" s="5">
        <v>45369.25</v>
      </c>
      <c r="J5598" s="5">
        <v>45369.31527777778</v>
      </c>
      <c r="K5598" s="12">
        <f>IF(J5598-I5598&lt;0,I5598-J5598,J5598-I5598)</f>
        <v>6.5277777779556345E-2</v>
      </c>
      <c r="L5598" s="11">
        <f>K5598</f>
        <v>6.5277777779556345E-2</v>
      </c>
      <c r="M5598" s="3" t="s">
        <v>5683</v>
      </c>
      <c r="N5598" t="s">
        <v>10358</v>
      </c>
      <c r="O5598" s="7">
        <v>45369.451782407406</v>
      </c>
      <c r="P5598" s="7">
        <v>45369.461145833331</v>
      </c>
      <c r="Q5598" t="s">
        <v>552</v>
      </c>
      <c r="R5598" s="9">
        <v>45369.710416666669</v>
      </c>
      <c r="S5598" s="9">
        <v>45369.722222222219</v>
      </c>
      <c r="T5598">
        <v>7</v>
      </c>
    </row>
    <row r="5599" spans="1:20" x14ac:dyDescent="0.3">
      <c r="A5599" t="s">
        <v>103</v>
      </c>
      <c r="B5599" t="s">
        <v>284</v>
      </c>
      <c r="C5599" t="s">
        <v>1356</v>
      </c>
      <c r="D5599" s="1">
        <v>45369.288194444445</v>
      </c>
      <c r="E5599" t="s">
        <v>18</v>
      </c>
      <c r="F5599" t="s">
        <v>18</v>
      </c>
      <c r="H5599" t="s">
        <v>552</v>
      </c>
      <c r="I5599" s="5">
        <v>45369.25</v>
      </c>
      <c r="J5599" s="5">
        <v>45369.31527777778</v>
      </c>
      <c r="K5599" s="12">
        <f>IF(J5599-I5599&lt;0,I5599-J5599,J5599-I5599)</f>
        <v>6.5277777779556345E-2</v>
      </c>
      <c r="L5599" s="11">
        <f>K5599</f>
        <v>6.5277777779556345E-2</v>
      </c>
      <c r="M5599" s="3" t="s">
        <v>6212</v>
      </c>
      <c r="N5599" t="s">
        <v>10906</v>
      </c>
      <c r="O5599" s="7">
        <v>45369.465254629627</v>
      </c>
      <c r="P5599" s="7">
        <v>45369.466828703706</v>
      </c>
      <c r="Q5599" t="s">
        <v>552</v>
      </c>
      <c r="R5599" s="9">
        <v>45369.710416666669</v>
      </c>
      <c r="S5599" s="9">
        <v>45369.722222222219</v>
      </c>
      <c r="T5599">
        <v>8</v>
      </c>
    </row>
    <row r="5600" spans="1:20" x14ac:dyDescent="0.3">
      <c r="A5600" t="s">
        <v>103</v>
      </c>
      <c r="B5600" t="s">
        <v>284</v>
      </c>
      <c r="C5600" t="s">
        <v>1356</v>
      </c>
      <c r="D5600" s="1">
        <v>45369.288194444445</v>
      </c>
      <c r="E5600" t="s">
        <v>18</v>
      </c>
      <c r="F5600" t="s">
        <v>18</v>
      </c>
      <c r="H5600" t="s">
        <v>552</v>
      </c>
      <c r="I5600" s="5">
        <v>45369.25</v>
      </c>
      <c r="J5600" s="5">
        <v>45369.31527777778</v>
      </c>
      <c r="K5600" s="12">
        <f>IF(J5600-I5600&lt;0,I5600-J5600,J5600-I5600)</f>
        <v>6.5277777779556345E-2</v>
      </c>
      <c r="L5600" s="11">
        <f>K5600</f>
        <v>6.5277777779556345E-2</v>
      </c>
      <c r="M5600" s="3" t="s">
        <v>6213</v>
      </c>
      <c r="N5600" t="s">
        <v>10907</v>
      </c>
      <c r="O5600" s="7">
        <v>45369.551122685189</v>
      </c>
      <c r="P5600" s="7">
        <v>45369.560891203706</v>
      </c>
      <c r="Q5600" t="s">
        <v>552</v>
      </c>
      <c r="R5600" s="9">
        <v>45369.710416666669</v>
      </c>
      <c r="S5600" s="9">
        <v>45369.722222222219</v>
      </c>
      <c r="T5600">
        <v>9</v>
      </c>
    </row>
    <row r="5601" spans="1:20" x14ac:dyDescent="0.3">
      <c r="A5601" t="s">
        <v>103</v>
      </c>
      <c r="B5601" t="s">
        <v>284</v>
      </c>
      <c r="C5601" t="s">
        <v>1356</v>
      </c>
      <c r="D5601" s="1">
        <v>45369.288194444445</v>
      </c>
      <c r="E5601" t="s">
        <v>18</v>
      </c>
      <c r="F5601" t="s">
        <v>18</v>
      </c>
      <c r="H5601" t="s">
        <v>552</v>
      </c>
      <c r="I5601" s="5">
        <v>45369.25</v>
      </c>
      <c r="J5601" s="5">
        <v>45369.31527777778</v>
      </c>
      <c r="K5601" s="12">
        <f>IF(J5601-I5601&lt;0,I5601-J5601,J5601-I5601)</f>
        <v>6.5277777779556345E-2</v>
      </c>
      <c r="L5601" s="11">
        <f>K5601</f>
        <v>6.5277777779556345E-2</v>
      </c>
      <c r="M5601" s="3" t="s">
        <v>6214</v>
      </c>
      <c r="N5601" t="s">
        <v>10908</v>
      </c>
      <c r="O5601" s="7">
        <v>45369.592430555553</v>
      </c>
      <c r="P5601" s="7">
        <v>45369.604189814818</v>
      </c>
      <c r="Q5601" t="s">
        <v>552</v>
      </c>
      <c r="R5601" s="9">
        <v>45369.710416666669</v>
      </c>
      <c r="S5601" s="9">
        <v>45369.722222222219</v>
      </c>
      <c r="T5601">
        <v>10</v>
      </c>
    </row>
    <row r="5602" spans="1:20" x14ac:dyDescent="0.3">
      <c r="A5602" t="s">
        <v>103</v>
      </c>
      <c r="B5602" t="s">
        <v>284</v>
      </c>
      <c r="C5602" t="s">
        <v>1356</v>
      </c>
      <c r="D5602" s="1">
        <v>45369.288194444445</v>
      </c>
      <c r="E5602" t="s">
        <v>18</v>
      </c>
      <c r="F5602" t="s">
        <v>18</v>
      </c>
      <c r="H5602" t="s">
        <v>552</v>
      </c>
      <c r="I5602" s="5">
        <v>45369.25</v>
      </c>
      <c r="J5602" s="5">
        <v>45369.31527777778</v>
      </c>
      <c r="K5602" s="12">
        <f>IF(J5602-I5602&lt;0,I5602-J5602,J5602-I5602)</f>
        <v>6.5277777779556345E-2</v>
      </c>
      <c r="L5602" s="11">
        <f>K5602</f>
        <v>6.5277777779556345E-2</v>
      </c>
      <c r="M5602" s="3" t="s">
        <v>5224</v>
      </c>
      <c r="N5602" t="s">
        <v>9875</v>
      </c>
      <c r="O5602" s="7">
        <v>45369.612025462964</v>
      </c>
      <c r="P5602" s="7">
        <v>45369.648055555554</v>
      </c>
      <c r="Q5602" t="s">
        <v>552</v>
      </c>
      <c r="R5602" s="9">
        <v>45369.710416666669</v>
      </c>
      <c r="S5602" s="9">
        <v>45369.722222222219</v>
      </c>
      <c r="T5602">
        <v>11</v>
      </c>
    </row>
    <row r="5603" spans="1:20" x14ac:dyDescent="0.3">
      <c r="A5603" t="s">
        <v>103</v>
      </c>
      <c r="B5603" t="s">
        <v>161</v>
      </c>
      <c r="C5603" t="s">
        <v>1427</v>
      </c>
      <c r="D5603" s="1">
        <v>45401.354062500002</v>
      </c>
      <c r="E5603" t="s">
        <v>18</v>
      </c>
      <c r="F5603" t="s">
        <v>18</v>
      </c>
      <c r="H5603" t="s">
        <v>552</v>
      </c>
      <c r="I5603" s="5">
        <v>45401.25</v>
      </c>
      <c r="J5603" s="5">
        <v>45401.31527777778</v>
      </c>
      <c r="K5603" s="12">
        <f>IF(J5603-I5603&lt;0,I5603-J5603,J5603-I5603)</f>
        <v>6.5277777779556345E-2</v>
      </c>
      <c r="L5603" s="11">
        <f>K5603</f>
        <v>6.5277777779556345E-2</v>
      </c>
      <c r="M5603" s="3" t="s">
        <v>4527</v>
      </c>
      <c r="N5603" t="s">
        <v>9167</v>
      </c>
      <c r="O5603" s="7">
        <v>45401.483958333331</v>
      </c>
      <c r="P5603" s="7">
        <v>45401.485115740739</v>
      </c>
      <c r="Q5603" t="s">
        <v>552</v>
      </c>
      <c r="R5603" s="9">
        <v>45401.693043981482</v>
      </c>
      <c r="S5603" s="9">
        <v>45402.260162037041</v>
      </c>
      <c r="T5603">
        <v>2</v>
      </c>
    </row>
    <row r="5604" spans="1:20" x14ac:dyDescent="0.3">
      <c r="A5604" t="s">
        <v>103</v>
      </c>
      <c r="B5604" t="s">
        <v>161</v>
      </c>
      <c r="C5604" t="s">
        <v>1427</v>
      </c>
      <c r="D5604" s="1">
        <v>45401.354062500002</v>
      </c>
      <c r="E5604" t="s">
        <v>18</v>
      </c>
      <c r="F5604" t="s">
        <v>18</v>
      </c>
      <c r="H5604" t="s">
        <v>552</v>
      </c>
      <c r="I5604" s="5">
        <v>45401.25</v>
      </c>
      <c r="J5604" s="5">
        <v>45401.31527777778</v>
      </c>
      <c r="K5604" s="12">
        <f>IF(J5604-I5604&lt;0,I5604-J5604,J5604-I5604)</f>
        <v>6.5277777779556345E-2</v>
      </c>
      <c r="L5604" s="11">
        <f>K5604</f>
        <v>6.5277777779556345E-2</v>
      </c>
      <c r="M5604" s="3" t="s">
        <v>4528</v>
      </c>
      <c r="N5604" t="s">
        <v>9168</v>
      </c>
      <c r="O5604" s="7">
        <v>45401.522291666668</v>
      </c>
      <c r="P5604" s="7">
        <v>45401.528935185182</v>
      </c>
      <c r="Q5604" t="s">
        <v>552</v>
      </c>
      <c r="R5604" s="9">
        <v>45401.693043981482</v>
      </c>
      <c r="S5604" s="9">
        <v>45402.260162037041</v>
      </c>
      <c r="T5604">
        <v>3</v>
      </c>
    </row>
    <row r="5605" spans="1:20" x14ac:dyDescent="0.3">
      <c r="A5605" t="s">
        <v>103</v>
      </c>
      <c r="B5605" t="s">
        <v>161</v>
      </c>
      <c r="C5605" t="s">
        <v>1427</v>
      </c>
      <c r="D5605" s="1">
        <v>45401.354062500002</v>
      </c>
      <c r="E5605" t="s">
        <v>18</v>
      </c>
      <c r="F5605" t="s">
        <v>18</v>
      </c>
      <c r="H5605" t="s">
        <v>552</v>
      </c>
      <c r="I5605" s="5">
        <v>45401.25</v>
      </c>
      <c r="J5605" s="5">
        <v>45401.31527777778</v>
      </c>
      <c r="K5605" s="12">
        <f>IF(J5605-I5605&lt;0,I5605-J5605,J5605-I5605)</f>
        <v>6.5277777779556345E-2</v>
      </c>
      <c r="L5605" s="11">
        <f>K5605</f>
        <v>6.5277777779556345E-2</v>
      </c>
      <c r="M5605" s="3" t="s">
        <v>5723</v>
      </c>
      <c r="N5605" t="s">
        <v>10398</v>
      </c>
      <c r="O5605" s="7">
        <v>45401.568715277775</v>
      </c>
      <c r="P5605" s="7">
        <v>45401.568993055553</v>
      </c>
      <c r="Q5605" t="s">
        <v>552</v>
      </c>
      <c r="R5605" s="9">
        <v>45401.693043981482</v>
      </c>
      <c r="S5605" s="9">
        <v>45402.260162037041</v>
      </c>
      <c r="T5605">
        <v>4</v>
      </c>
    </row>
    <row r="5606" spans="1:20" x14ac:dyDescent="0.3">
      <c r="A5606" t="s">
        <v>103</v>
      </c>
      <c r="B5606" t="s">
        <v>161</v>
      </c>
      <c r="C5606" t="s">
        <v>1427</v>
      </c>
      <c r="D5606" s="1">
        <v>45401.354062500002</v>
      </c>
      <c r="E5606" t="s">
        <v>18</v>
      </c>
      <c r="F5606" t="s">
        <v>18</v>
      </c>
      <c r="H5606" t="s">
        <v>552</v>
      </c>
      <c r="I5606" s="5">
        <v>45401.25</v>
      </c>
      <c r="J5606" s="5">
        <v>45401.31527777778</v>
      </c>
      <c r="K5606" s="12">
        <f>IF(J5606-I5606&lt;0,I5606-J5606,J5606-I5606)</f>
        <v>6.5277777779556345E-2</v>
      </c>
      <c r="L5606" s="11">
        <f>K5606</f>
        <v>6.5277777779556345E-2</v>
      </c>
      <c r="M5606" s="3" t="s">
        <v>5742</v>
      </c>
      <c r="N5606" t="s">
        <v>10417</v>
      </c>
      <c r="O5606" s="7">
        <v>45401.626608796294</v>
      </c>
      <c r="P5606" s="7">
        <v>45401.627997685187</v>
      </c>
      <c r="Q5606" t="s">
        <v>552</v>
      </c>
      <c r="R5606" s="9">
        <v>45401.693043981482</v>
      </c>
      <c r="S5606" s="9">
        <v>45402.260162037041</v>
      </c>
      <c r="T5606">
        <v>5</v>
      </c>
    </row>
    <row r="5607" spans="1:20" x14ac:dyDescent="0.3">
      <c r="A5607" t="s">
        <v>89</v>
      </c>
      <c r="B5607" t="s">
        <v>207</v>
      </c>
      <c r="C5607" t="s">
        <v>2492</v>
      </c>
      <c r="D5607" s="1">
        <v>45400.300324074073</v>
      </c>
      <c r="E5607" t="s">
        <v>18</v>
      </c>
      <c r="F5607" t="s">
        <v>18</v>
      </c>
      <c r="H5607" t="s">
        <v>551</v>
      </c>
      <c r="I5607" s="5">
        <v>45400.25</v>
      </c>
      <c r="J5607" s="5">
        <v>45400.31527777778</v>
      </c>
      <c r="K5607" s="12">
        <f>IF(J5607-I5607&lt;0,I5607-J5607,J5607-I5607)</f>
        <v>6.5277777779556345E-2</v>
      </c>
      <c r="L5607" s="11">
        <f>K5607</f>
        <v>6.5277777779556345E-2</v>
      </c>
      <c r="M5607" s="3" t="s">
        <v>4546</v>
      </c>
      <c r="N5607" t="s">
        <v>9186</v>
      </c>
      <c r="O5607" s="7">
        <v>45400.362037037034</v>
      </c>
      <c r="P5607" s="7">
        <v>45400.384328703702</v>
      </c>
      <c r="Q5607" t="s">
        <v>551</v>
      </c>
      <c r="R5607" s="9">
        <v>45400.93650462963</v>
      </c>
      <c r="S5607" s="9">
        <v>45400.937245370369</v>
      </c>
      <c r="T5607">
        <v>1</v>
      </c>
    </row>
    <row r="5608" spans="1:20" x14ac:dyDescent="0.3">
      <c r="A5608" t="s">
        <v>89</v>
      </c>
      <c r="B5608" t="s">
        <v>207</v>
      </c>
      <c r="C5608" t="s">
        <v>2492</v>
      </c>
      <c r="D5608" s="1">
        <v>45400.300324074073</v>
      </c>
      <c r="E5608" t="s">
        <v>18</v>
      </c>
      <c r="F5608" t="s">
        <v>18</v>
      </c>
      <c r="H5608" t="s">
        <v>551</v>
      </c>
      <c r="I5608" s="5">
        <v>45400.25</v>
      </c>
      <c r="J5608" s="5">
        <v>45400.31527777778</v>
      </c>
      <c r="K5608" s="12">
        <f>IF(J5608-I5608&lt;0,I5608-J5608,J5608-I5608)</f>
        <v>6.5277777779556345E-2</v>
      </c>
      <c r="L5608" s="11">
        <f>K5608</f>
        <v>6.5277777779556345E-2</v>
      </c>
      <c r="M5608" s="3" t="s">
        <v>7231</v>
      </c>
      <c r="N5608" t="s">
        <v>11932</v>
      </c>
      <c r="O5608" s="7">
        <v>45400.455046296294</v>
      </c>
      <c r="P5608" s="7">
        <v>45400.46875</v>
      </c>
      <c r="Q5608" t="s">
        <v>551</v>
      </c>
      <c r="R5608" s="9">
        <v>45400.93650462963</v>
      </c>
      <c r="S5608" s="9">
        <v>45400.937245370369</v>
      </c>
      <c r="T5608">
        <v>4</v>
      </c>
    </row>
    <row r="5609" spans="1:20" x14ac:dyDescent="0.3">
      <c r="A5609" t="s">
        <v>89</v>
      </c>
      <c r="B5609" t="s">
        <v>207</v>
      </c>
      <c r="C5609" t="s">
        <v>2492</v>
      </c>
      <c r="D5609" s="1">
        <v>45400.300324074073</v>
      </c>
      <c r="E5609" t="s">
        <v>18</v>
      </c>
      <c r="F5609" t="s">
        <v>18</v>
      </c>
      <c r="H5609" t="s">
        <v>551</v>
      </c>
      <c r="I5609" s="5">
        <v>45400.25</v>
      </c>
      <c r="J5609" s="5">
        <v>45400.31527777778</v>
      </c>
      <c r="K5609" s="12">
        <f>IF(J5609-I5609&lt;0,I5609-J5609,J5609-I5609)</f>
        <v>6.5277777779556345E-2</v>
      </c>
      <c r="L5609" s="11">
        <f>K5609</f>
        <v>6.5277777779556345E-2</v>
      </c>
      <c r="M5609" s="3" t="s">
        <v>7037</v>
      </c>
      <c r="N5609" t="s">
        <v>11738</v>
      </c>
      <c r="O5609" s="7">
        <v>45400.477129629631</v>
      </c>
      <c r="P5609" s="7">
        <v>45400.504976851851</v>
      </c>
      <c r="Q5609" t="s">
        <v>551</v>
      </c>
      <c r="R5609" s="9">
        <v>45400.93650462963</v>
      </c>
      <c r="S5609" s="9">
        <v>45400.937245370369</v>
      </c>
      <c r="T5609">
        <v>5</v>
      </c>
    </row>
    <row r="5610" spans="1:20" x14ac:dyDescent="0.3">
      <c r="A5610" t="s">
        <v>89</v>
      </c>
      <c r="B5610" t="s">
        <v>207</v>
      </c>
      <c r="C5610" t="s">
        <v>2492</v>
      </c>
      <c r="D5610" s="1">
        <v>45400.300324074073</v>
      </c>
      <c r="E5610" t="s">
        <v>18</v>
      </c>
      <c r="F5610" t="s">
        <v>18</v>
      </c>
      <c r="H5610" t="s">
        <v>551</v>
      </c>
      <c r="I5610" s="5">
        <v>45400.25</v>
      </c>
      <c r="J5610" s="5">
        <v>45400.31527777778</v>
      </c>
      <c r="K5610" s="12">
        <f>IF(J5610-I5610&lt;0,I5610-J5610,J5610-I5610)</f>
        <v>6.5277777779556345E-2</v>
      </c>
      <c r="L5610" s="11">
        <f>K5610</f>
        <v>6.5277777779556345E-2</v>
      </c>
      <c r="M5610" s="3" t="s">
        <v>4554</v>
      </c>
      <c r="N5610" t="s">
        <v>9194</v>
      </c>
      <c r="O5610" s="7">
        <v>45400.530925925923</v>
      </c>
      <c r="P5610" s="7">
        <v>45400.532881944448</v>
      </c>
      <c r="Q5610" t="s">
        <v>551</v>
      </c>
      <c r="R5610" s="9">
        <v>45400.93650462963</v>
      </c>
      <c r="S5610" s="9">
        <v>45400.937245370369</v>
      </c>
      <c r="T5610">
        <v>6</v>
      </c>
    </row>
    <row r="5611" spans="1:20" x14ac:dyDescent="0.3">
      <c r="A5611" t="s">
        <v>89</v>
      </c>
      <c r="B5611" t="s">
        <v>207</v>
      </c>
      <c r="C5611" t="s">
        <v>2492</v>
      </c>
      <c r="D5611" s="1">
        <v>45400.300324074073</v>
      </c>
      <c r="E5611" t="s">
        <v>18</v>
      </c>
      <c r="F5611" t="s">
        <v>18</v>
      </c>
      <c r="H5611" t="s">
        <v>551</v>
      </c>
      <c r="I5611" s="5">
        <v>45400.25</v>
      </c>
      <c r="J5611" s="5">
        <v>45400.31527777778</v>
      </c>
      <c r="K5611" s="12">
        <f>IF(J5611-I5611&lt;0,I5611-J5611,J5611-I5611)</f>
        <v>6.5277777779556345E-2</v>
      </c>
      <c r="L5611" s="11">
        <f>K5611</f>
        <v>6.5277777779556345E-2</v>
      </c>
      <c r="M5611" s="3" t="s">
        <v>7324</v>
      </c>
      <c r="N5611" t="s">
        <v>12023</v>
      </c>
      <c r="O5611" s="7">
        <v>45400.543206018519</v>
      </c>
      <c r="P5611" s="7">
        <v>45400.5469212963</v>
      </c>
      <c r="Q5611" t="s">
        <v>551</v>
      </c>
      <c r="R5611" s="9">
        <v>45400.93650462963</v>
      </c>
      <c r="S5611" s="9">
        <v>45400.937245370369</v>
      </c>
      <c r="T5611">
        <v>7</v>
      </c>
    </row>
    <row r="5612" spans="1:20" x14ac:dyDescent="0.3">
      <c r="A5612" t="s">
        <v>89</v>
      </c>
      <c r="B5612" t="s">
        <v>207</v>
      </c>
      <c r="C5612" t="s">
        <v>2492</v>
      </c>
      <c r="D5612" s="1">
        <v>45400.300324074073</v>
      </c>
      <c r="E5612" t="s">
        <v>18</v>
      </c>
      <c r="F5612" t="s">
        <v>18</v>
      </c>
      <c r="H5612" t="s">
        <v>551</v>
      </c>
      <c r="I5612" s="5">
        <v>45400.25</v>
      </c>
      <c r="J5612" s="5">
        <v>45400.31527777778</v>
      </c>
      <c r="K5612" s="12">
        <f>IF(J5612-I5612&lt;0,I5612-J5612,J5612-I5612)</f>
        <v>6.5277777779556345E-2</v>
      </c>
      <c r="L5612" s="11">
        <f>K5612</f>
        <v>6.5277777779556345E-2</v>
      </c>
      <c r="M5612" s="3" t="s">
        <v>7427</v>
      </c>
      <c r="N5612" t="s">
        <v>12126</v>
      </c>
      <c r="O5612" s="7">
        <v>45400.39576388889</v>
      </c>
      <c r="P5612" s="7">
        <v>45400.411481481482</v>
      </c>
      <c r="Q5612" t="s">
        <v>551</v>
      </c>
      <c r="R5612" s="9">
        <v>45400.93650462963</v>
      </c>
      <c r="S5612" s="9">
        <v>45400.937245370369</v>
      </c>
      <c r="T5612">
        <v>3</v>
      </c>
    </row>
    <row r="5613" spans="1:20" x14ac:dyDescent="0.3">
      <c r="A5613" t="s">
        <v>89</v>
      </c>
      <c r="B5613" t="s">
        <v>207</v>
      </c>
      <c r="C5613" t="s">
        <v>2492</v>
      </c>
      <c r="D5613" s="1">
        <v>45400.300324074073</v>
      </c>
      <c r="E5613" t="s">
        <v>18</v>
      </c>
      <c r="F5613" t="s">
        <v>18</v>
      </c>
      <c r="H5613" t="s">
        <v>551</v>
      </c>
      <c r="I5613" s="5">
        <v>45400.25</v>
      </c>
      <c r="J5613" s="5">
        <v>45400.31527777778</v>
      </c>
      <c r="K5613" s="12">
        <f>IF(J5613-I5613&lt;0,I5613-J5613,J5613-I5613)</f>
        <v>6.5277777779556345E-2</v>
      </c>
      <c r="L5613" s="11">
        <f>K5613</f>
        <v>6.5277777779556345E-2</v>
      </c>
      <c r="M5613" s="3" t="s">
        <v>4549</v>
      </c>
      <c r="N5613" t="s">
        <v>9189</v>
      </c>
      <c r="O5613" s="7">
        <v>45400.386203703703</v>
      </c>
      <c r="P5613" s="7">
        <v>45400.394537037035</v>
      </c>
      <c r="Q5613" t="s">
        <v>551</v>
      </c>
      <c r="R5613" s="9">
        <v>45400.93650462963</v>
      </c>
      <c r="S5613" s="9">
        <v>45400.937245370369</v>
      </c>
      <c r="T5613">
        <v>2</v>
      </c>
    </row>
    <row r="5614" spans="1:20" x14ac:dyDescent="0.3">
      <c r="A5614" t="s">
        <v>46</v>
      </c>
      <c r="B5614" t="s">
        <v>505</v>
      </c>
      <c r="C5614" t="s">
        <v>3027</v>
      </c>
      <c r="D5614" s="1">
        <v>45429.319918981484</v>
      </c>
      <c r="E5614" t="s">
        <v>18</v>
      </c>
      <c r="F5614" t="s">
        <v>114</v>
      </c>
      <c r="H5614" t="s">
        <v>548</v>
      </c>
      <c r="I5614" s="5">
        <v>45429.25</v>
      </c>
      <c r="J5614" s="5">
        <v>45429.31527777778</v>
      </c>
      <c r="K5614" s="12">
        <f>IF(J5614-I5614&lt;0,I5614-J5614,J5614-I5614)</f>
        <v>6.5277777779556345E-2</v>
      </c>
      <c r="L5614" s="11">
        <f>K5614</f>
        <v>6.5277777779556345E-2</v>
      </c>
      <c r="M5614" s="3" t="s">
        <v>3946</v>
      </c>
      <c r="N5614" t="s">
        <v>8581</v>
      </c>
      <c r="O5614" s="7">
        <v>45429.32744212963</v>
      </c>
      <c r="P5614" s="7">
        <v>45429.336331018516</v>
      </c>
      <c r="Q5614" t="s">
        <v>548</v>
      </c>
      <c r="R5614" s="9">
        <v>45429.594814814816</v>
      </c>
      <c r="S5614" s="9">
        <v>45429.596168981479</v>
      </c>
      <c r="T5614">
        <v>1</v>
      </c>
    </row>
    <row r="5615" spans="1:20" x14ac:dyDescent="0.3">
      <c r="A5615" t="s">
        <v>46</v>
      </c>
      <c r="B5615" t="s">
        <v>505</v>
      </c>
      <c r="C5615" t="s">
        <v>3027</v>
      </c>
      <c r="D5615" s="1">
        <v>45429.319918981484</v>
      </c>
      <c r="E5615" t="s">
        <v>18</v>
      </c>
      <c r="F5615" t="s">
        <v>114</v>
      </c>
      <c r="H5615" t="s">
        <v>548</v>
      </c>
      <c r="I5615" s="5">
        <v>45429.25</v>
      </c>
      <c r="J5615" s="5">
        <v>45429.31527777778</v>
      </c>
      <c r="K5615" s="12">
        <f>IF(J5615-I5615&lt;0,I5615-J5615,J5615-I5615)</f>
        <v>6.5277777779556345E-2</v>
      </c>
      <c r="L5615" s="11">
        <f>K5615</f>
        <v>6.5277777779556345E-2</v>
      </c>
      <c r="M5615" s="3" t="s">
        <v>3947</v>
      </c>
      <c r="N5615" t="s">
        <v>8582</v>
      </c>
      <c r="O5615" s="7">
        <v>45429.341921296298</v>
      </c>
      <c r="P5615" s="7">
        <v>45429.3516087963</v>
      </c>
      <c r="Q5615" t="s">
        <v>548</v>
      </c>
      <c r="R5615" s="9">
        <v>45429.594814814816</v>
      </c>
      <c r="S5615" s="9">
        <v>45429.596168981479</v>
      </c>
      <c r="T5615">
        <v>2</v>
      </c>
    </row>
    <row r="5616" spans="1:20" x14ac:dyDescent="0.3">
      <c r="A5616" t="s">
        <v>46</v>
      </c>
      <c r="B5616" t="s">
        <v>505</v>
      </c>
      <c r="C5616" t="s">
        <v>3027</v>
      </c>
      <c r="D5616" s="1">
        <v>45429.319918981484</v>
      </c>
      <c r="E5616" t="s">
        <v>18</v>
      </c>
      <c r="F5616" t="s">
        <v>114</v>
      </c>
      <c r="H5616" t="s">
        <v>548</v>
      </c>
      <c r="I5616" s="5">
        <v>45429.25</v>
      </c>
      <c r="J5616" s="5">
        <v>45429.31527777778</v>
      </c>
      <c r="K5616" s="12">
        <f>IF(J5616-I5616&lt;0,I5616-J5616,J5616-I5616)</f>
        <v>6.5277777779556345E-2</v>
      </c>
      <c r="L5616" s="11">
        <f>K5616</f>
        <v>6.5277777779556345E-2</v>
      </c>
      <c r="M5616" s="3" t="s">
        <v>3945</v>
      </c>
      <c r="N5616" t="s">
        <v>8580</v>
      </c>
      <c r="O5616" s="7">
        <v>45429.354618055557</v>
      </c>
      <c r="P5616" s="7">
        <v>45429.362361111111</v>
      </c>
      <c r="Q5616" t="s">
        <v>548</v>
      </c>
      <c r="R5616" s="9">
        <v>45429.594814814816</v>
      </c>
      <c r="S5616" s="9">
        <v>45429.596168981479</v>
      </c>
      <c r="T5616">
        <v>3</v>
      </c>
    </row>
    <row r="5617" spans="1:20" x14ac:dyDescent="0.3">
      <c r="A5617" t="s">
        <v>46</v>
      </c>
      <c r="B5617" t="s">
        <v>505</v>
      </c>
      <c r="C5617" t="s">
        <v>3027</v>
      </c>
      <c r="D5617" s="1">
        <v>45429.319918981484</v>
      </c>
      <c r="E5617" t="s">
        <v>18</v>
      </c>
      <c r="F5617" t="s">
        <v>114</v>
      </c>
      <c r="H5617" t="s">
        <v>548</v>
      </c>
      <c r="I5617" s="5">
        <v>45429.25</v>
      </c>
      <c r="J5617" s="5">
        <v>45429.31527777778</v>
      </c>
      <c r="K5617" s="12">
        <f>IF(J5617-I5617&lt;0,I5617-J5617,J5617-I5617)</f>
        <v>6.5277777779556345E-2</v>
      </c>
      <c r="L5617" s="11">
        <f>K5617</f>
        <v>6.5277777779556345E-2</v>
      </c>
      <c r="M5617" s="3" t="s">
        <v>3976</v>
      </c>
      <c r="N5617" t="s">
        <v>8611</v>
      </c>
      <c r="O5617" s="7">
        <v>45429.376168981478</v>
      </c>
      <c r="P5617" s="7">
        <v>45429.389722222222</v>
      </c>
      <c r="Q5617" t="s">
        <v>548</v>
      </c>
      <c r="R5617" s="9">
        <v>45429.594814814816</v>
      </c>
      <c r="S5617" s="9">
        <v>45429.596168981479</v>
      </c>
      <c r="T5617">
        <v>4</v>
      </c>
    </row>
    <row r="5618" spans="1:20" x14ac:dyDescent="0.3">
      <c r="A5618" t="s">
        <v>46</v>
      </c>
      <c r="B5618" t="s">
        <v>505</v>
      </c>
      <c r="C5618" t="s">
        <v>3027</v>
      </c>
      <c r="D5618" s="1">
        <v>45429.319918981484</v>
      </c>
      <c r="E5618" t="s">
        <v>18</v>
      </c>
      <c r="F5618" t="s">
        <v>114</v>
      </c>
      <c r="H5618" t="s">
        <v>548</v>
      </c>
      <c r="I5618" s="5">
        <v>45429.25</v>
      </c>
      <c r="J5618" s="5">
        <v>45429.31527777778</v>
      </c>
      <c r="K5618" s="12">
        <f>IF(J5618-I5618&lt;0,I5618-J5618,J5618-I5618)</f>
        <v>6.5277777779556345E-2</v>
      </c>
      <c r="L5618" s="11">
        <f>K5618</f>
        <v>6.5277777779556345E-2</v>
      </c>
      <c r="M5618" s="3" t="s">
        <v>6123</v>
      </c>
      <c r="N5618" t="s">
        <v>10816</v>
      </c>
      <c r="O5618" s="7">
        <v>45429.376168981478</v>
      </c>
      <c r="P5618" s="7">
        <v>45429.389722222222</v>
      </c>
      <c r="Q5618" t="s">
        <v>548</v>
      </c>
      <c r="R5618" s="9">
        <v>45429.594814814816</v>
      </c>
      <c r="S5618" s="9">
        <v>45429.596168981479</v>
      </c>
      <c r="T5618">
        <v>5</v>
      </c>
    </row>
    <row r="5619" spans="1:20" x14ac:dyDescent="0.3">
      <c r="A5619" t="s">
        <v>46</v>
      </c>
      <c r="B5619" t="s">
        <v>505</v>
      </c>
      <c r="C5619" t="s">
        <v>3027</v>
      </c>
      <c r="D5619" s="1">
        <v>45429.319918981484</v>
      </c>
      <c r="E5619" t="s">
        <v>18</v>
      </c>
      <c r="F5619" t="s">
        <v>114</v>
      </c>
      <c r="H5619" t="s">
        <v>548</v>
      </c>
      <c r="I5619" s="5">
        <v>45429.25</v>
      </c>
      <c r="J5619" s="5">
        <v>45429.31527777778</v>
      </c>
      <c r="K5619" s="12">
        <f>IF(J5619-I5619&lt;0,I5619-J5619,J5619-I5619)</f>
        <v>6.5277777779556345E-2</v>
      </c>
      <c r="L5619" s="11">
        <f>K5619</f>
        <v>6.5277777779556345E-2</v>
      </c>
      <c r="M5619" s="3" t="s">
        <v>5422</v>
      </c>
      <c r="N5619" t="s">
        <v>10084</v>
      </c>
      <c r="O5619" s="7">
        <v>45429.391608796293</v>
      </c>
      <c r="P5619" s="7">
        <v>45429.39984953704</v>
      </c>
      <c r="Q5619" t="s">
        <v>548</v>
      </c>
      <c r="R5619" s="9">
        <v>45429.594814814816</v>
      </c>
      <c r="S5619" s="9">
        <v>45429.596168981479</v>
      </c>
      <c r="T5619">
        <v>6</v>
      </c>
    </row>
    <row r="5620" spans="1:20" x14ac:dyDescent="0.3">
      <c r="A5620" t="s">
        <v>46</v>
      </c>
      <c r="B5620" t="s">
        <v>505</v>
      </c>
      <c r="C5620" t="s">
        <v>3027</v>
      </c>
      <c r="D5620" s="1">
        <v>45429.319918981484</v>
      </c>
      <c r="E5620" t="s">
        <v>18</v>
      </c>
      <c r="F5620" t="s">
        <v>114</v>
      </c>
      <c r="H5620" t="s">
        <v>548</v>
      </c>
      <c r="I5620" s="5">
        <v>45429.25</v>
      </c>
      <c r="J5620" s="5">
        <v>45429.31527777778</v>
      </c>
      <c r="K5620" s="12">
        <f>IF(J5620-I5620&lt;0,I5620-J5620,J5620-I5620)</f>
        <v>6.5277777779556345E-2</v>
      </c>
      <c r="L5620" s="11">
        <f>K5620</f>
        <v>6.5277777779556345E-2</v>
      </c>
      <c r="M5620" s="3" t="s">
        <v>5435</v>
      </c>
      <c r="N5620" t="s">
        <v>10097</v>
      </c>
      <c r="O5620" s="7">
        <v>45429.412685185183</v>
      </c>
      <c r="P5620" s="7">
        <v>45429.415150462963</v>
      </c>
      <c r="Q5620" t="s">
        <v>548</v>
      </c>
      <c r="R5620" s="9">
        <v>45429.594814814816</v>
      </c>
      <c r="S5620" s="9">
        <v>45429.596168981479</v>
      </c>
      <c r="T5620">
        <v>7</v>
      </c>
    </row>
    <row r="5621" spans="1:20" x14ac:dyDescent="0.3">
      <c r="A5621" t="s">
        <v>46</v>
      </c>
      <c r="B5621" t="s">
        <v>505</v>
      </c>
      <c r="C5621" t="s">
        <v>3027</v>
      </c>
      <c r="D5621" s="1">
        <v>45429.319918981484</v>
      </c>
      <c r="E5621" t="s">
        <v>18</v>
      </c>
      <c r="F5621" t="s">
        <v>114</v>
      </c>
      <c r="H5621" t="s">
        <v>548</v>
      </c>
      <c r="I5621" s="5">
        <v>45429.25</v>
      </c>
      <c r="J5621" s="5">
        <v>45429.31527777778</v>
      </c>
      <c r="K5621" s="12">
        <f>IF(J5621-I5621&lt;0,I5621-J5621,J5621-I5621)</f>
        <v>6.5277777779556345E-2</v>
      </c>
      <c r="L5621" s="11">
        <f>K5621</f>
        <v>6.5277777779556345E-2</v>
      </c>
      <c r="M5621" s="3" t="s">
        <v>5041</v>
      </c>
      <c r="N5621" t="s">
        <v>9690</v>
      </c>
      <c r="O5621" s="7">
        <v>45429.447627314818</v>
      </c>
      <c r="P5621" s="7">
        <v>45429.507060185184</v>
      </c>
      <c r="Q5621" t="s">
        <v>548</v>
      </c>
      <c r="R5621" s="9">
        <v>45429.594814814816</v>
      </c>
      <c r="S5621" s="9">
        <v>45429.596168981479</v>
      </c>
      <c r="T5621">
        <v>8</v>
      </c>
    </row>
    <row r="5622" spans="1:20" x14ac:dyDescent="0.3">
      <c r="A5622" t="s">
        <v>46</v>
      </c>
      <c r="B5622" t="s">
        <v>505</v>
      </c>
      <c r="C5622" t="s">
        <v>3027</v>
      </c>
      <c r="D5622" s="1">
        <v>45429.319918981484</v>
      </c>
      <c r="E5622" t="s">
        <v>18</v>
      </c>
      <c r="F5622" t="s">
        <v>114</v>
      </c>
      <c r="H5622" t="s">
        <v>548</v>
      </c>
      <c r="I5622" s="5">
        <v>45429.25</v>
      </c>
      <c r="J5622" s="5">
        <v>45429.31527777778</v>
      </c>
      <c r="K5622" s="12">
        <f>IF(J5622-I5622&lt;0,I5622-J5622,J5622-I5622)</f>
        <v>6.5277777779556345E-2</v>
      </c>
      <c r="L5622" s="11">
        <f>K5622</f>
        <v>6.5277777779556345E-2</v>
      </c>
      <c r="M5622" s="3" t="s">
        <v>7929</v>
      </c>
      <c r="N5622" t="s">
        <v>12629</v>
      </c>
      <c r="O5622" s="7">
        <v>45429.51190972222</v>
      </c>
      <c r="P5622" s="7">
        <v>45429.512187499997</v>
      </c>
      <c r="Q5622" t="s">
        <v>548</v>
      </c>
      <c r="R5622" s="9">
        <v>45429.594814814816</v>
      </c>
      <c r="S5622" s="9">
        <v>45429.596168981479</v>
      </c>
      <c r="T5622">
        <v>9</v>
      </c>
    </row>
    <row r="5623" spans="1:20" x14ac:dyDescent="0.3">
      <c r="A5623" t="s">
        <v>46</v>
      </c>
      <c r="B5623" t="s">
        <v>505</v>
      </c>
      <c r="C5623" t="s">
        <v>3027</v>
      </c>
      <c r="D5623" s="1">
        <v>45429.319918981484</v>
      </c>
      <c r="E5623" t="s">
        <v>18</v>
      </c>
      <c r="F5623" t="s">
        <v>114</v>
      </c>
      <c r="H5623" t="s">
        <v>548</v>
      </c>
      <c r="I5623" s="5">
        <v>45429.25</v>
      </c>
      <c r="J5623" s="5">
        <v>45429.31527777778</v>
      </c>
      <c r="K5623" s="12">
        <f>IF(J5623-I5623&lt;0,I5623-J5623,J5623-I5623)</f>
        <v>6.5277777779556345E-2</v>
      </c>
      <c r="L5623" s="11">
        <f>K5623</f>
        <v>6.5277777779556345E-2</v>
      </c>
      <c r="M5623" s="3" t="s">
        <v>3949</v>
      </c>
      <c r="N5623" t="s">
        <v>8584</v>
      </c>
      <c r="O5623" s="7">
        <v>45429.597129629627</v>
      </c>
      <c r="P5623" s="7">
        <v>45429.60900462963</v>
      </c>
      <c r="Q5623" t="s">
        <v>548</v>
      </c>
      <c r="R5623" s="9">
        <v>45429.594814814816</v>
      </c>
      <c r="S5623" s="9">
        <v>45429.596168981479</v>
      </c>
      <c r="T5623">
        <v>10</v>
      </c>
    </row>
    <row r="5624" spans="1:20" x14ac:dyDescent="0.3">
      <c r="A5624" t="s">
        <v>53</v>
      </c>
      <c r="B5624" t="s">
        <v>422</v>
      </c>
      <c r="C5624" t="s">
        <v>2995</v>
      </c>
      <c r="D5624" s="1">
        <v>45435.264826388891</v>
      </c>
      <c r="E5624" t="s">
        <v>18</v>
      </c>
      <c r="F5624" t="s">
        <v>114</v>
      </c>
      <c r="H5624" t="s">
        <v>549</v>
      </c>
      <c r="I5624" s="5">
        <v>45435.263877314814</v>
      </c>
      <c r="J5624" s="5">
        <v>45435.329074074078</v>
      </c>
      <c r="K5624" s="12">
        <f>IF(J5624-I5624&lt;0,I5624-J5624,J5624-I5624)</f>
        <v>6.5196759263926651E-2</v>
      </c>
      <c r="L5624" s="11">
        <f>K5624</f>
        <v>6.5196759263926651E-2</v>
      </c>
      <c r="M5624" s="3" t="s">
        <v>4807</v>
      </c>
      <c r="N5624" t="s">
        <v>9450</v>
      </c>
      <c r="O5624" s="7">
        <v>45435.437916666669</v>
      </c>
      <c r="P5624" s="7">
        <v>45435.438171296293</v>
      </c>
      <c r="Q5624" t="s">
        <v>549</v>
      </c>
      <c r="R5624" s="9">
        <v>45435.33185185185</v>
      </c>
      <c r="S5624" s="9">
        <v>45435.371041666665</v>
      </c>
      <c r="T5624">
        <v>1</v>
      </c>
    </row>
    <row r="5625" spans="1:20" x14ac:dyDescent="0.3">
      <c r="A5625" t="s">
        <v>53</v>
      </c>
      <c r="B5625" t="s">
        <v>422</v>
      </c>
      <c r="C5625" t="s">
        <v>2995</v>
      </c>
      <c r="D5625" s="1">
        <v>45435.264826388891</v>
      </c>
      <c r="E5625" t="s">
        <v>18</v>
      </c>
      <c r="F5625" t="s">
        <v>114</v>
      </c>
      <c r="H5625" t="s">
        <v>549</v>
      </c>
      <c r="I5625" s="5">
        <v>45435.263877314814</v>
      </c>
      <c r="J5625" s="5">
        <v>45435.329074074078</v>
      </c>
      <c r="K5625" s="12">
        <f>IF(J5625-I5625&lt;0,I5625-J5625,J5625-I5625)</f>
        <v>6.5196759263926651E-2</v>
      </c>
      <c r="L5625" s="11">
        <f>K5625</f>
        <v>6.5196759263926651E-2</v>
      </c>
      <c r="M5625" s="3" t="s">
        <v>5310</v>
      </c>
      <c r="N5625" t="s">
        <v>9969</v>
      </c>
      <c r="O5625" s="7">
        <v>45435.440740740742</v>
      </c>
      <c r="P5625" s="7">
        <v>45435.441678240742</v>
      </c>
      <c r="Q5625" t="s">
        <v>549</v>
      </c>
      <c r="R5625" s="9">
        <v>45435.33185185185</v>
      </c>
      <c r="S5625" s="9">
        <v>45435.371041666665</v>
      </c>
      <c r="T5625">
        <v>2</v>
      </c>
    </row>
    <row r="5626" spans="1:20" x14ac:dyDescent="0.3">
      <c r="A5626" t="s">
        <v>53</v>
      </c>
      <c r="B5626" t="s">
        <v>422</v>
      </c>
      <c r="C5626" t="s">
        <v>2995</v>
      </c>
      <c r="D5626" s="1">
        <v>45435.264826388891</v>
      </c>
      <c r="E5626" t="s">
        <v>18</v>
      </c>
      <c r="F5626" t="s">
        <v>114</v>
      </c>
      <c r="H5626" t="s">
        <v>549</v>
      </c>
      <c r="I5626" s="5">
        <v>45435.263877314814</v>
      </c>
      <c r="J5626" s="5">
        <v>45435.329074074078</v>
      </c>
      <c r="K5626" s="12">
        <f>IF(J5626-I5626&lt;0,I5626-J5626,J5626-I5626)</f>
        <v>6.5196759263926651E-2</v>
      </c>
      <c r="L5626" s="11">
        <f>K5626</f>
        <v>6.5196759263926651E-2</v>
      </c>
      <c r="M5626" s="3" t="s">
        <v>4808</v>
      </c>
      <c r="N5626" t="s">
        <v>9451</v>
      </c>
      <c r="O5626" s="7">
        <v>45435.44321759259</v>
      </c>
      <c r="P5626" s="7">
        <v>45435.451979166668</v>
      </c>
      <c r="Q5626" t="s">
        <v>549</v>
      </c>
      <c r="R5626" s="9">
        <v>45435.33185185185</v>
      </c>
      <c r="S5626" s="9">
        <v>45435.371041666665</v>
      </c>
      <c r="T5626">
        <v>3</v>
      </c>
    </row>
    <row r="5627" spans="1:20" x14ac:dyDescent="0.3">
      <c r="A5627" t="s">
        <v>53</v>
      </c>
      <c r="B5627" t="s">
        <v>422</v>
      </c>
      <c r="C5627" t="s">
        <v>2995</v>
      </c>
      <c r="D5627" s="1">
        <v>45435.264826388891</v>
      </c>
      <c r="E5627" t="s">
        <v>18</v>
      </c>
      <c r="F5627" t="s">
        <v>114</v>
      </c>
      <c r="H5627" t="s">
        <v>549</v>
      </c>
      <c r="I5627" s="5">
        <v>45435.263877314814</v>
      </c>
      <c r="J5627" s="5">
        <v>45435.329074074078</v>
      </c>
      <c r="K5627" s="12">
        <f>IF(J5627-I5627&lt;0,I5627-J5627,J5627-I5627)</f>
        <v>6.5196759263926651E-2</v>
      </c>
      <c r="L5627" s="11">
        <f>K5627</f>
        <v>6.5196759263926651E-2</v>
      </c>
      <c r="M5627" s="3" t="s">
        <v>4883</v>
      </c>
      <c r="N5627" t="s">
        <v>9532</v>
      </c>
      <c r="O5627" s="7">
        <v>45435.4531712963</v>
      </c>
      <c r="P5627" s="7">
        <v>45435.476643518516</v>
      </c>
      <c r="Q5627" t="s">
        <v>549</v>
      </c>
      <c r="R5627" s="9">
        <v>45435.33185185185</v>
      </c>
      <c r="S5627" s="9">
        <v>45435.371041666665</v>
      </c>
      <c r="T5627">
        <v>4</v>
      </c>
    </row>
    <row r="5628" spans="1:20" x14ac:dyDescent="0.3">
      <c r="A5628" t="s">
        <v>53</v>
      </c>
      <c r="B5628" t="s">
        <v>422</v>
      </c>
      <c r="C5628" t="s">
        <v>2995</v>
      </c>
      <c r="D5628" s="1">
        <v>45435.264826388891</v>
      </c>
      <c r="E5628" t="s">
        <v>18</v>
      </c>
      <c r="F5628" t="s">
        <v>114</v>
      </c>
      <c r="H5628" t="s">
        <v>549</v>
      </c>
      <c r="I5628" s="5">
        <v>45435.263877314814</v>
      </c>
      <c r="J5628" s="5">
        <v>45435.329074074078</v>
      </c>
      <c r="K5628" s="12">
        <f>IF(J5628-I5628&lt;0,I5628-J5628,J5628-I5628)</f>
        <v>6.5196759263926651E-2</v>
      </c>
      <c r="L5628" s="11">
        <f>K5628</f>
        <v>6.5196759263926651E-2</v>
      </c>
      <c r="M5628" s="3" t="s">
        <v>4812</v>
      </c>
      <c r="N5628" t="s">
        <v>9456</v>
      </c>
      <c r="O5628" s="7">
        <v>45435.599872685183</v>
      </c>
      <c r="P5628" s="7">
        <v>45435.600405092591</v>
      </c>
      <c r="Q5628" t="s">
        <v>549</v>
      </c>
      <c r="R5628" s="9">
        <v>45435.33185185185</v>
      </c>
      <c r="S5628" s="9">
        <v>45435.371041666665</v>
      </c>
      <c r="T5628">
        <v>5</v>
      </c>
    </row>
    <row r="5629" spans="1:20" x14ac:dyDescent="0.3">
      <c r="A5629" t="s">
        <v>53</v>
      </c>
      <c r="B5629" t="s">
        <v>422</v>
      </c>
      <c r="C5629" t="s">
        <v>2995</v>
      </c>
      <c r="D5629" s="1">
        <v>45435.264826388891</v>
      </c>
      <c r="E5629" t="s">
        <v>18</v>
      </c>
      <c r="F5629" t="s">
        <v>114</v>
      </c>
      <c r="H5629" t="s">
        <v>549</v>
      </c>
      <c r="I5629" s="5">
        <v>45435.263877314814</v>
      </c>
      <c r="J5629" s="5">
        <v>45435.329074074078</v>
      </c>
      <c r="K5629" s="12">
        <f>IF(J5629-I5629&lt;0,I5629-J5629,J5629-I5629)</f>
        <v>6.5196759263926651E-2</v>
      </c>
      <c r="L5629" s="11">
        <f>K5629</f>
        <v>6.5196759263926651E-2</v>
      </c>
      <c r="M5629" s="3" t="s">
        <v>4810</v>
      </c>
      <c r="N5629" t="s">
        <v>9454</v>
      </c>
      <c r="O5629" s="7">
        <v>45435.615057870367</v>
      </c>
      <c r="P5629" s="7">
        <v>45435.622465277775</v>
      </c>
      <c r="Q5629" t="s">
        <v>549</v>
      </c>
      <c r="R5629" s="9">
        <v>45435.33185185185</v>
      </c>
      <c r="S5629" s="9">
        <v>45435.371041666665</v>
      </c>
      <c r="T5629">
        <v>6</v>
      </c>
    </row>
    <row r="5630" spans="1:20" x14ac:dyDescent="0.3">
      <c r="A5630" t="s">
        <v>77</v>
      </c>
      <c r="B5630" t="s">
        <v>336</v>
      </c>
      <c r="C5630" t="s">
        <v>1425</v>
      </c>
      <c r="D5630" s="1">
        <v>45404.28875</v>
      </c>
      <c r="E5630" t="s">
        <v>18</v>
      </c>
      <c r="F5630" t="s">
        <v>18</v>
      </c>
      <c r="H5630" t="s">
        <v>552</v>
      </c>
      <c r="I5630" s="5">
        <v>45404.25</v>
      </c>
      <c r="J5630" s="5">
        <v>45404.315196759257</v>
      </c>
      <c r="K5630" s="12">
        <f>IF(J5630-I5630&lt;0,I5630-J5630,J5630-I5630)</f>
        <v>6.5196759256650694E-2</v>
      </c>
      <c r="L5630" s="11">
        <f>K5630</f>
        <v>6.5196759256650694E-2</v>
      </c>
      <c r="M5630" s="3" t="s">
        <v>5352</v>
      </c>
      <c r="N5630" t="s">
        <v>10015</v>
      </c>
      <c r="O5630" s="7">
        <v>45404.370949074073</v>
      </c>
      <c r="P5630" s="7">
        <v>45404.375509259262</v>
      </c>
      <c r="Q5630" t="s">
        <v>552</v>
      </c>
      <c r="R5630" s="9">
        <v>45404.692731481482</v>
      </c>
      <c r="S5630" s="9">
        <v>45404.693796296298</v>
      </c>
      <c r="T5630">
        <v>1</v>
      </c>
    </row>
    <row r="5631" spans="1:20" x14ac:dyDescent="0.3">
      <c r="A5631" t="s">
        <v>77</v>
      </c>
      <c r="B5631" t="s">
        <v>336</v>
      </c>
      <c r="C5631" t="s">
        <v>1425</v>
      </c>
      <c r="D5631" s="1">
        <v>45404.28875</v>
      </c>
      <c r="E5631" t="s">
        <v>18</v>
      </c>
      <c r="F5631" t="s">
        <v>18</v>
      </c>
      <c r="H5631" t="s">
        <v>552</v>
      </c>
      <c r="I5631" s="5">
        <v>45404.25</v>
      </c>
      <c r="J5631" s="5">
        <v>45404.315196759257</v>
      </c>
      <c r="K5631" s="12">
        <f>IF(J5631-I5631&lt;0,I5631-J5631,J5631-I5631)</f>
        <v>6.5196759256650694E-2</v>
      </c>
      <c r="L5631" s="11">
        <f>K5631</f>
        <v>6.5196759256650694E-2</v>
      </c>
      <c r="M5631" s="3" t="s">
        <v>5901</v>
      </c>
      <c r="N5631" t="s">
        <v>10589</v>
      </c>
      <c r="O5631" s="7">
        <v>45404.37599537037</v>
      </c>
      <c r="P5631" s="7">
        <v>45404.377372685187</v>
      </c>
      <c r="Q5631" t="s">
        <v>552</v>
      </c>
      <c r="R5631" s="9">
        <v>45404.692731481482</v>
      </c>
      <c r="S5631" s="9">
        <v>45404.693796296298</v>
      </c>
      <c r="T5631">
        <v>2</v>
      </c>
    </row>
    <row r="5632" spans="1:20" x14ac:dyDescent="0.3">
      <c r="A5632" t="s">
        <v>77</v>
      </c>
      <c r="B5632" t="s">
        <v>336</v>
      </c>
      <c r="C5632" t="s">
        <v>1425</v>
      </c>
      <c r="D5632" s="1">
        <v>45404.28875</v>
      </c>
      <c r="E5632" t="s">
        <v>18</v>
      </c>
      <c r="F5632" t="s">
        <v>18</v>
      </c>
      <c r="H5632" t="s">
        <v>552</v>
      </c>
      <c r="I5632" s="5">
        <v>45404.25</v>
      </c>
      <c r="J5632" s="5">
        <v>45404.315196759257</v>
      </c>
      <c r="K5632" s="12">
        <f>IF(J5632-I5632&lt;0,I5632-J5632,J5632-I5632)</f>
        <v>6.5196759256650694E-2</v>
      </c>
      <c r="L5632" s="11">
        <f>K5632</f>
        <v>6.5196759256650694E-2</v>
      </c>
      <c r="M5632" s="3" t="s">
        <v>5332</v>
      </c>
      <c r="N5632" t="s">
        <v>9994</v>
      </c>
      <c r="O5632" s="7">
        <v>45404.400243055556</v>
      </c>
      <c r="P5632" s="7">
        <v>45404.412557870368</v>
      </c>
      <c r="Q5632" t="s">
        <v>552</v>
      </c>
      <c r="R5632" s="9">
        <v>45404.692731481482</v>
      </c>
      <c r="S5632" s="9">
        <v>45404.693796296298</v>
      </c>
      <c r="T5632">
        <v>3</v>
      </c>
    </row>
    <row r="5633" spans="1:20" x14ac:dyDescent="0.3">
      <c r="A5633" t="s">
        <v>77</v>
      </c>
      <c r="B5633" t="s">
        <v>336</v>
      </c>
      <c r="C5633" t="s">
        <v>1425</v>
      </c>
      <c r="D5633" s="1">
        <v>45404.28875</v>
      </c>
      <c r="E5633" t="s">
        <v>18</v>
      </c>
      <c r="F5633" t="s">
        <v>18</v>
      </c>
      <c r="H5633" t="s">
        <v>552</v>
      </c>
      <c r="I5633" s="5">
        <v>45404.25</v>
      </c>
      <c r="J5633" s="5">
        <v>45404.315196759257</v>
      </c>
      <c r="K5633" s="12">
        <f>IF(J5633-I5633&lt;0,I5633-J5633,J5633-I5633)</f>
        <v>6.5196759256650694E-2</v>
      </c>
      <c r="L5633" s="11">
        <f>K5633</f>
        <v>6.5196759256650694E-2</v>
      </c>
      <c r="M5633" s="3" t="s">
        <v>5902</v>
      </c>
      <c r="N5633" t="s">
        <v>10590</v>
      </c>
      <c r="O5633" s="7">
        <v>45404.415821759256</v>
      </c>
      <c r="P5633" s="7">
        <v>45404.425428240742</v>
      </c>
      <c r="Q5633" t="s">
        <v>552</v>
      </c>
      <c r="R5633" s="9">
        <v>45404.692731481482</v>
      </c>
      <c r="S5633" s="9">
        <v>45404.693796296298</v>
      </c>
      <c r="T5633">
        <v>4</v>
      </c>
    </row>
    <row r="5634" spans="1:20" x14ac:dyDescent="0.3">
      <c r="A5634" t="s">
        <v>77</v>
      </c>
      <c r="B5634" t="s">
        <v>336</v>
      </c>
      <c r="C5634" t="s">
        <v>1425</v>
      </c>
      <c r="D5634" s="1">
        <v>45404.28875</v>
      </c>
      <c r="E5634" t="s">
        <v>18</v>
      </c>
      <c r="F5634" t="s">
        <v>18</v>
      </c>
      <c r="H5634" t="s">
        <v>552</v>
      </c>
      <c r="I5634" s="5">
        <v>45404.25</v>
      </c>
      <c r="J5634" s="5">
        <v>45404.315196759257</v>
      </c>
      <c r="K5634" s="12">
        <f>IF(J5634-I5634&lt;0,I5634-J5634,J5634-I5634)</f>
        <v>6.5196759256650694E-2</v>
      </c>
      <c r="L5634" s="11">
        <f>K5634</f>
        <v>6.5196759256650694E-2</v>
      </c>
      <c r="M5634" s="3" t="s">
        <v>5903</v>
      </c>
      <c r="N5634" t="s">
        <v>10591</v>
      </c>
      <c r="O5634" s="7">
        <v>45404.429745370369</v>
      </c>
      <c r="P5634" s="7">
        <v>45404.459131944444</v>
      </c>
      <c r="Q5634" t="s">
        <v>552</v>
      </c>
      <c r="R5634" s="9">
        <v>45404.692731481482</v>
      </c>
      <c r="S5634" s="9">
        <v>45404.693796296298</v>
      </c>
      <c r="T5634">
        <v>5</v>
      </c>
    </row>
    <row r="5635" spans="1:20" x14ac:dyDescent="0.3">
      <c r="A5635" t="s">
        <v>77</v>
      </c>
      <c r="B5635" t="s">
        <v>336</v>
      </c>
      <c r="C5635" t="s">
        <v>1425</v>
      </c>
      <c r="D5635" s="1">
        <v>45404.28875</v>
      </c>
      <c r="E5635" t="s">
        <v>18</v>
      </c>
      <c r="F5635" t="s">
        <v>18</v>
      </c>
      <c r="H5635" t="s">
        <v>552</v>
      </c>
      <c r="I5635" s="5">
        <v>45404.25</v>
      </c>
      <c r="J5635" s="5">
        <v>45404.315196759257</v>
      </c>
      <c r="K5635" s="12">
        <f>IF(J5635-I5635&lt;0,I5635-J5635,J5635-I5635)</f>
        <v>6.5196759256650694E-2</v>
      </c>
      <c r="L5635" s="11">
        <f>K5635</f>
        <v>6.5196759256650694E-2</v>
      </c>
      <c r="M5635" s="3" t="s">
        <v>5699</v>
      </c>
      <c r="N5635" t="s">
        <v>10374</v>
      </c>
      <c r="O5635" s="7">
        <v>45404.473541666666</v>
      </c>
      <c r="P5635" s="7">
        <v>45404.492442129631</v>
      </c>
      <c r="Q5635" t="s">
        <v>552</v>
      </c>
      <c r="R5635" s="9">
        <v>45404.692731481482</v>
      </c>
      <c r="S5635" s="9">
        <v>45404.693796296298</v>
      </c>
      <c r="T5635">
        <v>6</v>
      </c>
    </row>
    <row r="5636" spans="1:20" x14ac:dyDescent="0.3">
      <c r="A5636" t="s">
        <v>77</v>
      </c>
      <c r="B5636" t="s">
        <v>336</v>
      </c>
      <c r="C5636" t="s">
        <v>1425</v>
      </c>
      <c r="D5636" s="1">
        <v>45404.28875</v>
      </c>
      <c r="E5636" t="s">
        <v>18</v>
      </c>
      <c r="F5636" t="s">
        <v>18</v>
      </c>
      <c r="H5636" t="s">
        <v>552</v>
      </c>
      <c r="I5636" s="5">
        <v>45404.25</v>
      </c>
      <c r="J5636" s="5">
        <v>45404.315196759257</v>
      </c>
      <c r="K5636" s="12">
        <f>IF(J5636-I5636&lt;0,I5636-J5636,J5636-I5636)</f>
        <v>6.5196759256650694E-2</v>
      </c>
      <c r="L5636" s="11">
        <f>K5636</f>
        <v>6.5196759256650694E-2</v>
      </c>
      <c r="M5636" s="3" t="s">
        <v>5344</v>
      </c>
      <c r="N5636" t="s">
        <v>10006</v>
      </c>
      <c r="O5636" s="7">
        <v>45404.548657407409</v>
      </c>
      <c r="P5636" s="7">
        <v>45404.572928240741</v>
      </c>
      <c r="Q5636" t="s">
        <v>552</v>
      </c>
      <c r="R5636" s="9">
        <v>45404.692731481482</v>
      </c>
      <c r="S5636" s="9">
        <v>45404.693796296298</v>
      </c>
      <c r="T5636">
        <v>7</v>
      </c>
    </row>
    <row r="5637" spans="1:20" x14ac:dyDescent="0.3">
      <c r="A5637" t="s">
        <v>77</v>
      </c>
      <c r="B5637" t="s">
        <v>336</v>
      </c>
      <c r="C5637" t="s">
        <v>1425</v>
      </c>
      <c r="D5637" s="1">
        <v>45404.28875</v>
      </c>
      <c r="E5637" t="s">
        <v>18</v>
      </c>
      <c r="F5637" t="s">
        <v>18</v>
      </c>
      <c r="H5637" t="s">
        <v>552</v>
      </c>
      <c r="I5637" s="5">
        <v>45404.25</v>
      </c>
      <c r="J5637" s="5">
        <v>45404.315196759257</v>
      </c>
      <c r="K5637" s="12">
        <f>IF(J5637-I5637&lt;0,I5637-J5637,J5637-I5637)</f>
        <v>6.5196759256650694E-2</v>
      </c>
      <c r="L5637" s="11">
        <f>K5637</f>
        <v>6.5196759256650694E-2</v>
      </c>
      <c r="M5637" s="3" t="s">
        <v>5322</v>
      </c>
      <c r="N5637" t="s">
        <v>9984</v>
      </c>
      <c r="O5637" s="7">
        <v>45404.659768518519</v>
      </c>
      <c r="P5637" s="7">
        <v>45404.660277777781</v>
      </c>
      <c r="Q5637" t="s">
        <v>552</v>
      </c>
      <c r="R5637" s="9">
        <v>45404.692731481482</v>
      </c>
      <c r="S5637" s="9">
        <v>45404.693796296298</v>
      </c>
      <c r="T5637">
        <v>8</v>
      </c>
    </row>
    <row r="5638" spans="1:20" x14ac:dyDescent="0.3">
      <c r="A5638" t="s">
        <v>77</v>
      </c>
      <c r="B5638" t="s">
        <v>336</v>
      </c>
      <c r="C5638" t="s">
        <v>1425</v>
      </c>
      <c r="D5638" s="1">
        <v>45404.28875</v>
      </c>
      <c r="E5638" t="s">
        <v>18</v>
      </c>
      <c r="F5638" t="s">
        <v>18</v>
      </c>
      <c r="H5638" t="s">
        <v>552</v>
      </c>
      <c r="I5638" s="5">
        <v>45404.25</v>
      </c>
      <c r="J5638" s="5">
        <v>45404.315196759257</v>
      </c>
      <c r="K5638" s="12">
        <f>IF(J5638-I5638&lt;0,I5638-J5638,J5638-I5638)</f>
        <v>6.5196759256650694E-2</v>
      </c>
      <c r="L5638" s="11">
        <f>K5638</f>
        <v>6.5196759256650694E-2</v>
      </c>
      <c r="M5638" s="3" t="s">
        <v>5900</v>
      </c>
      <c r="N5638" t="s">
        <v>10588</v>
      </c>
      <c r="O5638" s="7">
        <v>45404.666886574072</v>
      </c>
      <c r="P5638" s="7">
        <v>45404.676423611112</v>
      </c>
      <c r="Q5638" t="s">
        <v>552</v>
      </c>
      <c r="R5638" s="9">
        <v>45404.692731481482</v>
      </c>
      <c r="S5638" s="9">
        <v>45404.693796296298</v>
      </c>
      <c r="T5638">
        <v>9</v>
      </c>
    </row>
    <row r="5639" spans="1:20" x14ac:dyDescent="0.3">
      <c r="A5639" t="s">
        <v>42</v>
      </c>
      <c r="B5639" t="s">
        <v>505</v>
      </c>
      <c r="C5639" t="s">
        <v>3259</v>
      </c>
      <c r="D5639" s="1">
        <v>45429.313796296294</v>
      </c>
      <c r="E5639" t="s">
        <v>18</v>
      </c>
      <c r="F5639" t="s">
        <v>115</v>
      </c>
      <c r="H5639" t="s">
        <v>548</v>
      </c>
      <c r="I5639" s="5">
        <v>45429.25</v>
      </c>
      <c r="J5639" s="5">
        <v>45429.315162037034</v>
      </c>
      <c r="K5639" s="12">
        <f>IF(J5639-I5639&lt;0,I5639-J5639,J5639-I5639)</f>
        <v>6.5162037033587694E-2</v>
      </c>
      <c r="L5639" s="11">
        <f>K5639</f>
        <v>6.5162037033587694E-2</v>
      </c>
      <c r="M5639" s="3" t="s">
        <v>6127</v>
      </c>
      <c r="N5639" t="s">
        <v>10820</v>
      </c>
      <c r="O5639" s="7">
        <v>45429.468182870369</v>
      </c>
      <c r="P5639" s="7">
        <v>45429.470104166663</v>
      </c>
      <c r="Q5639" t="s">
        <v>548</v>
      </c>
      <c r="R5639" s="9">
        <v>45429.695474537039</v>
      </c>
      <c r="S5639" s="9">
        <v>45429.745127314818</v>
      </c>
      <c r="T5639">
        <v>1</v>
      </c>
    </row>
    <row r="5640" spans="1:20" x14ac:dyDescent="0.3">
      <c r="A5640" t="s">
        <v>102</v>
      </c>
      <c r="B5640" t="s">
        <v>433</v>
      </c>
      <c r="C5640" t="s">
        <v>2754</v>
      </c>
      <c r="D5640" s="1">
        <v>45426.286076388889</v>
      </c>
      <c r="E5640" t="s">
        <v>18</v>
      </c>
      <c r="F5640" t="s">
        <v>115</v>
      </c>
      <c r="H5640" t="s">
        <v>549</v>
      </c>
      <c r="I5640" s="5">
        <v>45426.285567129627</v>
      </c>
      <c r="J5640" s="5">
        <v>45426.350706018522</v>
      </c>
      <c r="K5640" s="12">
        <f>IF(J5640-I5640&lt;0,I5640-J5640,J5640-I5640)</f>
        <v>6.5138888894580305E-2</v>
      </c>
      <c r="L5640" s="11">
        <f>K5640</f>
        <v>6.5138888894580305E-2</v>
      </c>
      <c r="M5640" s="3" t="s">
        <v>5019</v>
      </c>
      <c r="N5640" t="s">
        <v>9668</v>
      </c>
      <c r="O5640" s="7">
        <v>45426.403136574074</v>
      </c>
      <c r="P5640" s="7">
        <v>45426.411168981482</v>
      </c>
      <c r="Q5640" t="s">
        <v>549</v>
      </c>
      <c r="R5640" s="9">
        <v>45427.631909722222</v>
      </c>
      <c r="S5640" s="9">
        <v>45427.80023148148</v>
      </c>
      <c r="T5640">
        <v>1</v>
      </c>
    </row>
    <row r="5641" spans="1:20" x14ac:dyDescent="0.3">
      <c r="A5641" t="s">
        <v>102</v>
      </c>
      <c r="B5641" t="s">
        <v>433</v>
      </c>
      <c r="C5641" t="s">
        <v>2754</v>
      </c>
      <c r="D5641" s="1">
        <v>45426.286076388889</v>
      </c>
      <c r="E5641" t="s">
        <v>18</v>
      </c>
      <c r="F5641" t="s">
        <v>115</v>
      </c>
      <c r="H5641" t="s">
        <v>549</v>
      </c>
      <c r="I5641" s="5">
        <v>45426.285567129627</v>
      </c>
      <c r="J5641" s="5">
        <v>45426.350706018522</v>
      </c>
      <c r="K5641" s="12">
        <f>IF(J5641-I5641&lt;0,I5641-J5641,J5641-I5641)</f>
        <v>6.5138888894580305E-2</v>
      </c>
      <c r="L5641" s="11">
        <f>K5641</f>
        <v>6.5138888894580305E-2</v>
      </c>
      <c r="M5641" s="3" t="s">
        <v>4890</v>
      </c>
      <c r="N5641" t="s">
        <v>9539</v>
      </c>
      <c r="O5641" s="7">
        <v>45426.413136574076</v>
      </c>
      <c r="P5641" s="7">
        <v>45426.419062499997</v>
      </c>
      <c r="Q5641" t="s">
        <v>549</v>
      </c>
      <c r="R5641" s="9">
        <v>45427.631909722222</v>
      </c>
      <c r="S5641" s="9">
        <v>45427.80023148148</v>
      </c>
      <c r="T5641">
        <v>2</v>
      </c>
    </row>
    <row r="5642" spans="1:20" x14ac:dyDescent="0.3">
      <c r="A5642" t="s">
        <v>102</v>
      </c>
      <c r="B5642" t="s">
        <v>433</v>
      </c>
      <c r="C5642" t="s">
        <v>2754</v>
      </c>
      <c r="D5642" s="1">
        <v>45426.286076388889</v>
      </c>
      <c r="E5642" t="s">
        <v>18</v>
      </c>
      <c r="F5642" t="s">
        <v>115</v>
      </c>
      <c r="H5642" t="s">
        <v>549</v>
      </c>
      <c r="I5642" s="5">
        <v>45426.285567129627</v>
      </c>
      <c r="J5642" s="5">
        <v>45426.350706018522</v>
      </c>
      <c r="K5642" s="12">
        <f>IF(J5642-I5642&lt;0,I5642-J5642,J5642-I5642)</f>
        <v>6.5138888894580305E-2</v>
      </c>
      <c r="L5642" s="11">
        <f>K5642</f>
        <v>6.5138888894580305E-2</v>
      </c>
      <c r="M5642" s="3" t="s">
        <v>4165</v>
      </c>
      <c r="N5642" t="s">
        <v>8805</v>
      </c>
      <c r="O5642" s="7">
        <v>45426.432037037041</v>
      </c>
      <c r="P5642" s="7">
        <v>45426.450706018521</v>
      </c>
      <c r="Q5642" t="s">
        <v>549</v>
      </c>
      <c r="R5642" s="9">
        <v>45427.631909722222</v>
      </c>
      <c r="S5642" s="9">
        <v>45427.80023148148</v>
      </c>
      <c r="T5642">
        <v>3</v>
      </c>
    </row>
    <row r="5643" spans="1:20" x14ac:dyDescent="0.3">
      <c r="A5643" t="s">
        <v>102</v>
      </c>
      <c r="B5643" t="s">
        <v>433</v>
      </c>
      <c r="C5643" t="s">
        <v>2754</v>
      </c>
      <c r="D5643" s="1">
        <v>45426.286076388889</v>
      </c>
      <c r="E5643" t="s">
        <v>18</v>
      </c>
      <c r="F5643" t="s">
        <v>115</v>
      </c>
      <c r="H5643" t="s">
        <v>549</v>
      </c>
      <c r="I5643" s="5">
        <v>45426.285567129627</v>
      </c>
      <c r="J5643" s="5">
        <v>45426.350706018522</v>
      </c>
      <c r="K5643" s="12">
        <f>IF(J5643-I5643&lt;0,I5643-J5643,J5643-I5643)</f>
        <v>6.5138888894580305E-2</v>
      </c>
      <c r="L5643" s="11">
        <f>K5643</f>
        <v>6.5138888894580305E-2</v>
      </c>
      <c r="M5643" s="3" t="s">
        <v>5825</v>
      </c>
      <c r="N5643" t="s">
        <v>10510</v>
      </c>
      <c r="O5643" s="7">
        <v>45426.55636574074</v>
      </c>
      <c r="P5643" s="7">
        <v>45426.567523148151</v>
      </c>
      <c r="Q5643" t="s">
        <v>549</v>
      </c>
      <c r="R5643" s="9">
        <v>45427.631909722222</v>
      </c>
      <c r="S5643" s="9">
        <v>45427.80023148148</v>
      </c>
      <c r="T5643">
        <v>4</v>
      </c>
    </row>
    <row r="5644" spans="1:20" x14ac:dyDescent="0.3">
      <c r="A5644" t="s">
        <v>102</v>
      </c>
      <c r="B5644" t="s">
        <v>433</v>
      </c>
      <c r="C5644" t="s">
        <v>2754</v>
      </c>
      <c r="D5644" s="1">
        <v>45426.286076388889</v>
      </c>
      <c r="E5644" t="s">
        <v>18</v>
      </c>
      <c r="F5644" t="s">
        <v>115</v>
      </c>
      <c r="H5644" t="s">
        <v>549</v>
      </c>
      <c r="I5644" s="5">
        <v>45426.285567129627</v>
      </c>
      <c r="J5644" s="5">
        <v>45426.350706018522</v>
      </c>
      <c r="K5644" s="12">
        <f>IF(J5644-I5644&lt;0,I5644-J5644,J5644-I5644)</f>
        <v>6.5138888894580305E-2</v>
      </c>
      <c r="L5644" s="11">
        <f>K5644</f>
        <v>6.5138888894580305E-2</v>
      </c>
      <c r="M5644" s="3" t="s">
        <v>5827</v>
      </c>
      <c r="N5644" t="s">
        <v>10512</v>
      </c>
      <c r="O5644" s="7">
        <v>45426.571539351855</v>
      </c>
      <c r="P5644" s="7">
        <v>45426.577893518515</v>
      </c>
      <c r="Q5644" t="s">
        <v>549</v>
      </c>
      <c r="R5644" s="9">
        <v>45427.631909722222</v>
      </c>
      <c r="S5644" s="9">
        <v>45427.80023148148</v>
      </c>
      <c r="T5644">
        <v>5</v>
      </c>
    </row>
    <row r="5645" spans="1:20" x14ac:dyDescent="0.3">
      <c r="A5645" t="s">
        <v>102</v>
      </c>
      <c r="B5645" t="s">
        <v>433</v>
      </c>
      <c r="C5645" t="s">
        <v>2754</v>
      </c>
      <c r="D5645" s="1">
        <v>45426.286076388889</v>
      </c>
      <c r="E5645" t="s">
        <v>18</v>
      </c>
      <c r="F5645" t="s">
        <v>115</v>
      </c>
      <c r="H5645" t="s">
        <v>549</v>
      </c>
      <c r="I5645" s="5">
        <v>45426.285567129627</v>
      </c>
      <c r="J5645" s="5">
        <v>45426.350706018522</v>
      </c>
      <c r="K5645" s="12">
        <f>IF(J5645-I5645&lt;0,I5645-J5645,J5645-I5645)</f>
        <v>6.5138888894580305E-2</v>
      </c>
      <c r="L5645" s="11">
        <f>K5645</f>
        <v>6.5138888894580305E-2</v>
      </c>
      <c r="M5645" s="3" t="s">
        <v>5320</v>
      </c>
      <c r="N5645" t="s">
        <v>9982</v>
      </c>
      <c r="O5645" s="7">
        <v>45426.583796296298</v>
      </c>
      <c r="P5645" s="7">
        <v>45426.583969907406</v>
      </c>
      <c r="Q5645" t="s">
        <v>549</v>
      </c>
      <c r="R5645" s="9">
        <v>45427.631909722222</v>
      </c>
      <c r="S5645" s="9">
        <v>45427.80023148148</v>
      </c>
      <c r="T5645">
        <v>6</v>
      </c>
    </row>
    <row r="5646" spans="1:20" x14ac:dyDescent="0.3">
      <c r="A5646" t="s">
        <v>102</v>
      </c>
      <c r="B5646" t="s">
        <v>433</v>
      </c>
      <c r="C5646" t="s">
        <v>2754</v>
      </c>
      <c r="D5646" s="1">
        <v>45426.286076388889</v>
      </c>
      <c r="E5646" t="s">
        <v>18</v>
      </c>
      <c r="F5646" t="s">
        <v>115</v>
      </c>
      <c r="H5646" t="s">
        <v>549</v>
      </c>
      <c r="I5646" s="5">
        <v>45426.285567129627</v>
      </c>
      <c r="J5646" s="5">
        <v>45426.350706018522</v>
      </c>
      <c r="K5646" s="12">
        <f>IF(J5646-I5646&lt;0,I5646-J5646,J5646-I5646)</f>
        <v>6.5138888894580305E-2</v>
      </c>
      <c r="L5646" s="11">
        <f>K5646</f>
        <v>6.5138888894580305E-2</v>
      </c>
      <c r="M5646" s="3" t="s">
        <v>5311</v>
      </c>
      <c r="N5646" t="s">
        <v>9970</v>
      </c>
      <c r="O5646" s="7">
        <v>45426.598495370374</v>
      </c>
      <c r="P5646" s="7">
        <v>45426.619745370372</v>
      </c>
      <c r="Q5646" t="s">
        <v>549</v>
      </c>
      <c r="R5646" s="9">
        <v>45427.631909722222</v>
      </c>
      <c r="S5646" s="9">
        <v>45427.80023148148</v>
      </c>
      <c r="T5646">
        <v>7</v>
      </c>
    </row>
    <row r="5647" spans="1:20" x14ac:dyDescent="0.3">
      <c r="A5647" t="s">
        <v>102</v>
      </c>
      <c r="B5647" t="s">
        <v>433</v>
      </c>
      <c r="C5647" t="s">
        <v>2754</v>
      </c>
      <c r="D5647" s="1">
        <v>45426.286076388889</v>
      </c>
      <c r="E5647" t="s">
        <v>18</v>
      </c>
      <c r="F5647" t="s">
        <v>115</v>
      </c>
      <c r="H5647" t="s">
        <v>549</v>
      </c>
      <c r="I5647" s="5">
        <v>45426.285567129627</v>
      </c>
      <c r="J5647" s="5">
        <v>45426.350706018522</v>
      </c>
      <c r="K5647" s="12">
        <f>IF(J5647-I5647&lt;0,I5647-J5647,J5647-I5647)</f>
        <v>6.5138888894580305E-2</v>
      </c>
      <c r="L5647" s="11">
        <f>K5647</f>
        <v>6.5138888894580305E-2</v>
      </c>
      <c r="M5647" s="3" t="s">
        <v>5824</v>
      </c>
      <c r="N5647" t="s">
        <v>10509</v>
      </c>
      <c r="O5647" s="7">
        <v>45426.620937500003</v>
      </c>
      <c r="P5647" s="7">
        <v>45426.621319444443</v>
      </c>
      <c r="Q5647" t="s">
        <v>549</v>
      </c>
      <c r="R5647" s="9">
        <v>45427.631909722222</v>
      </c>
      <c r="S5647" s="9">
        <v>45427.80023148148</v>
      </c>
      <c r="T5647">
        <v>8</v>
      </c>
    </row>
    <row r="5648" spans="1:20" x14ac:dyDescent="0.3">
      <c r="A5648" t="s">
        <v>102</v>
      </c>
      <c r="B5648" t="s">
        <v>433</v>
      </c>
      <c r="C5648" t="s">
        <v>2754</v>
      </c>
      <c r="D5648" s="1">
        <v>45426.286076388889</v>
      </c>
      <c r="E5648" t="s">
        <v>18</v>
      </c>
      <c r="F5648" t="s">
        <v>115</v>
      </c>
      <c r="H5648" t="s">
        <v>549</v>
      </c>
      <c r="I5648" s="5">
        <v>45426.285567129627</v>
      </c>
      <c r="J5648" s="5">
        <v>45426.350706018522</v>
      </c>
      <c r="K5648" s="12">
        <f>IF(J5648-I5648&lt;0,I5648-J5648,J5648-I5648)</f>
        <v>6.5138888894580305E-2</v>
      </c>
      <c r="L5648" s="11">
        <f>K5648</f>
        <v>6.5138888894580305E-2</v>
      </c>
      <c r="M5648" s="3" t="s">
        <v>4897</v>
      </c>
      <c r="N5648" t="s">
        <v>9546</v>
      </c>
      <c r="O5648" s="7">
        <v>45426.644687499997</v>
      </c>
      <c r="P5648" s="7">
        <v>45426.681284722225</v>
      </c>
      <c r="Q5648" t="s">
        <v>549</v>
      </c>
      <c r="R5648" s="9">
        <v>45427.631909722222</v>
      </c>
      <c r="S5648" s="9">
        <v>45427.80023148148</v>
      </c>
      <c r="T5648">
        <v>9</v>
      </c>
    </row>
    <row r="5649" spans="1:20" x14ac:dyDescent="0.3">
      <c r="A5649" t="s">
        <v>102</v>
      </c>
      <c r="B5649" t="s">
        <v>433</v>
      </c>
      <c r="C5649" t="s">
        <v>2754</v>
      </c>
      <c r="D5649" s="1">
        <v>45426.286076388889</v>
      </c>
      <c r="E5649" t="s">
        <v>18</v>
      </c>
      <c r="F5649" t="s">
        <v>115</v>
      </c>
      <c r="H5649" t="s">
        <v>549</v>
      </c>
      <c r="I5649" s="5">
        <v>45426.285567129627</v>
      </c>
      <c r="J5649" s="5">
        <v>45426.350706018522</v>
      </c>
      <c r="K5649" s="12">
        <f>IF(J5649-I5649&lt;0,I5649-J5649,J5649-I5649)</f>
        <v>6.5138888894580305E-2</v>
      </c>
      <c r="L5649" s="11">
        <f>K5649</f>
        <v>6.5138888894580305E-2</v>
      </c>
      <c r="M5649" s="3" t="s">
        <v>4158</v>
      </c>
      <c r="N5649" t="s">
        <v>8798</v>
      </c>
      <c r="O5649" s="7">
        <v>45426.701747685183</v>
      </c>
      <c r="P5649" s="7">
        <v>45426.710428240738</v>
      </c>
      <c r="Q5649" t="s">
        <v>549</v>
      </c>
      <c r="R5649" s="9">
        <v>45427.631909722222</v>
      </c>
      <c r="S5649" s="9">
        <v>45427.80023148148</v>
      </c>
      <c r="T5649">
        <v>10</v>
      </c>
    </row>
    <row r="5650" spans="1:20" x14ac:dyDescent="0.3">
      <c r="A5650" t="s">
        <v>102</v>
      </c>
      <c r="B5650" t="s">
        <v>433</v>
      </c>
      <c r="C5650" t="s">
        <v>2754</v>
      </c>
      <c r="D5650" s="1">
        <v>45426.286076388889</v>
      </c>
      <c r="E5650" t="s">
        <v>18</v>
      </c>
      <c r="F5650" t="s">
        <v>115</v>
      </c>
      <c r="H5650" t="s">
        <v>549</v>
      </c>
      <c r="I5650" s="5">
        <v>45426.285567129627</v>
      </c>
      <c r="J5650" s="5">
        <v>45426.350706018522</v>
      </c>
      <c r="K5650" s="12">
        <f>IF(J5650-I5650&lt;0,I5650-J5650,J5650-I5650)</f>
        <v>6.5138888894580305E-2</v>
      </c>
      <c r="L5650" s="11">
        <f>K5650</f>
        <v>6.5138888894580305E-2</v>
      </c>
      <c r="M5650" s="3" t="s">
        <v>4157</v>
      </c>
      <c r="N5650" t="s">
        <v>8797</v>
      </c>
      <c r="O5650" s="7">
        <v>45426.712569444448</v>
      </c>
      <c r="P5650" s="7">
        <v>45426.722430555557</v>
      </c>
      <c r="Q5650" t="s">
        <v>549</v>
      </c>
      <c r="R5650" s="9">
        <v>45427.631909722222</v>
      </c>
      <c r="S5650" s="9">
        <v>45427.80023148148</v>
      </c>
      <c r="T5650">
        <v>11</v>
      </c>
    </row>
    <row r="5651" spans="1:20" x14ac:dyDescent="0.3">
      <c r="A5651" t="s">
        <v>102</v>
      </c>
      <c r="B5651" t="s">
        <v>433</v>
      </c>
      <c r="C5651" t="s">
        <v>2754</v>
      </c>
      <c r="D5651" s="1">
        <v>45426.286076388889</v>
      </c>
      <c r="E5651" t="s">
        <v>18</v>
      </c>
      <c r="F5651" t="s">
        <v>115</v>
      </c>
      <c r="H5651" t="s">
        <v>549</v>
      </c>
      <c r="I5651" s="5">
        <v>45426.285567129627</v>
      </c>
      <c r="J5651" s="5">
        <v>45426.350706018522</v>
      </c>
      <c r="K5651" s="12">
        <f>IF(J5651-I5651&lt;0,I5651-J5651,J5651-I5651)</f>
        <v>6.5138888894580305E-2</v>
      </c>
      <c r="L5651" s="11">
        <f>K5651</f>
        <v>6.5138888894580305E-2</v>
      </c>
      <c r="M5651" s="3" t="s">
        <v>4159</v>
      </c>
      <c r="N5651" t="s">
        <v>8799</v>
      </c>
      <c r="O5651" s="7">
        <v>45427.308888888889</v>
      </c>
      <c r="P5651" s="7">
        <v>45427.309074074074</v>
      </c>
      <c r="Q5651" t="s">
        <v>549</v>
      </c>
      <c r="R5651" s="9">
        <v>45427.631909722222</v>
      </c>
      <c r="S5651" s="9">
        <v>45427.80023148148</v>
      </c>
      <c r="T5651">
        <v>12</v>
      </c>
    </row>
    <row r="5652" spans="1:20" x14ac:dyDescent="0.3">
      <c r="A5652" t="s">
        <v>102</v>
      </c>
      <c r="B5652" t="s">
        <v>433</v>
      </c>
      <c r="C5652" t="s">
        <v>2754</v>
      </c>
      <c r="D5652" s="1">
        <v>45426.286076388889</v>
      </c>
      <c r="E5652" t="s">
        <v>18</v>
      </c>
      <c r="F5652" t="s">
        <v>115</v>
      </c>
      <c r="H5652" t="s">
        <v>549</v>
      </c>
      <c r="I5652" s="5">
        <v>45426.285567129627</v>
      </c>
      <c r="J5652" s="5">
        <v>45426.350706018522</v>
      </c>
      <c r="K5652" s="12">
        <f>IF(J5652-I5652&lt;0,I5652-J5652,J5652-I5652)</f>
        <v>6.5138888894580305E-2</v>
      </c>
      <c r="L5652" s="11">
        <f>K5652</f>
        <v>6.5138888894580305E-2</v>
      </c>
      <c r="M5652" s="3" t="s">
        <v>5822</v>
      </c>
      <c r="N5652" t="s">
        <v>10507</v>
      </c>
      <c r="O5652" s="7">
        <v>45427.360231481478</v>
      </c>
      <c r="P5652" s="7">
        <v>45427.361701388887</v>
      </c>
      <c r="Q5652" t="s">
        <v>549</v>
      </c>
      <c r="R5652" s="9">
        <v>45427.631909722222</v>
      </c>
      <c r="S5652" s="9">
        <v>45427.80023148148</v>
      </c>
      <c r="T5652">
        <v>13</v>
      </c>
    </row>
    <row r="5653" spans="1:20" x14ac:dyDescent="0.3">
      <c r="A5653" t="s">
        <v>102</v>
      </c>
      <c r="B5653" t="s">
        <v>433</v>
      </c>
      <c r="C5653" t="s">
        <v>2754</v>
      </c>
      <c r="D5653" s="1">
        <v>45426.286076388889</v>
      </c>
      <c r="E5653" t="s">
        <v>18</v>
      </c>
      <c r="F5653" t="s">
        <v>115</v>
      </c>
      <c r="H5653" t="s">
        <v>549</v>
      </c>
      <c r="I5653" s="5">
        <v>45426.285567129627</v>
      </c>
      <c r="J5653" s="5">
        <v>45426.350706018522</v>
      </c>
      <c r="K5653" s="12">
        <f>IF(J5653-I5653&lt;0,I5653-J5653,J5653-I5653)</f>
        <v>6.5138888894580305E-2</v>
      </c>
      <c r="L5653" s="11">
        <f>K5653</f>
        <v>6.5138888894580305E-2</v>
      </c>
      <c r="M5653" s="3" t="s">
        <v>4160</v>
      </c>
      <c r="N5653" t="s">
        <v>8800</v>
      </c>
      <c r="O5653" s="7">
        <v>45427.392268518517</v>
      </c>
      <c r="P5653" s="7">
        <v>45427.392939814818</v>
      </c>
      <c r="Q5653" t="s">
        <v>549</v>
      </c>
      <c r="R5653" s="9">
        <v>45427.631909722222</v>
      </c>
      <c r="S5653" s="9">
        <v>45427.80023148148</v>
      </c>
      <c r="T5653">
        <v>14</v>
      </c>
    </row>
    <row r="5654" spans="1:20" x14ac:dyDescent="0.3">
      <c r="A5654" t="s">
        <v>102</v>
      </c>
      <c r="B5654" t="s">
        <v>433</v>
      </c>
      <c r="C5654" t="s">
        <v>2754</v>
      </c>
      <c r="D5654" s="1">
        <v>45426.286076388889</v>
      </c>
      <c r="E5654" t="s">
        <v>18</v>
      </c>
      <c r="F5654" t="s">
        <v>115</v>
      </c>
      <c r="H5654" t="s">
        <v>549</v>
      </c>
      <c r="I5654" s="5">
        <v>45426.285567129627</v>
      </c>
      <c r="J5654" s="5">
        <v>45426.350706018522</v>
      </c>
      <c r="K5654" s="12">
        <f>IF(J5654-I5654&lt;0,I5654-J5654,J5654-I5654)</f>
        <v>6.5138888894580305E-2</v>
      </c>
      <c r="L5654" s="11">
        <f>K5654</f>
        <v>6.5138888894580305E-2</v>
      </c>
      <c r="M5654" s="3" t="s">
        <v>7838</v>
      </c>
      <c r="N5654" t="s">
        <v>12538</v>
      </c>
      <c r="O5654" s="7">
        <v>45427.393391203703</v>
      </c>
      <c r="P5654" s="7">
        <v>45427.401747685188</v>
      </c>
      <c r="Q5654" t="s">
        <v>549</v>
      </c>
      <c r="R5654" s="9">
        <v>45427.631909722222</v>
      </c>
      <c r="S5654" s="9">
        <v>45427.80023148148</v>
      </c>
      <c r="T5654">
        <v>15</v>
      </c>
    </row>
    <row r="5655" spans="1:20" x14ac:dyDescent="0.3">
      <c r="A5655" t="s">
        <v>102</v>
      </c>
      <c r="B5655" t="s">
        <v>433</v>
      </c>
      <c r="C5655" t="s">
        <v>2754</v>
      </c>
      <c r="D5655" s="1">
        <v>45426.286076388889</v>
      </c>
      <c r="E5655" t="s">
        <v>18</v>
      </c>
      <c r="F5655" t="s">
        <v>115</v>
      </c>
      <c r="H5655" t="s">
        <v>549</v>
      </c>
      <c r="I5655" s="5">
        <v>45426.285567129627</v>
      </c>
      <c r="J5655" s="5">
        <v>45426.350706018522</v>
      </c>
      <c r="K5655" s="12">
        <f>IF(J5655-I5655&lt;0,I5655-J5655,J5655-I5655)</f>
        <v>6.5138888894580305E-2</v>
      </c>
      <c r="L5655" s="11">
        <f>K5655</f>
        <v>6.5138888894580305E-2</v>
      </c>
      <c r="M5655" s="3" t="s">
        <v>4161</v>
      </c>
      <c r="N5655" t="s">
        <v>8801</v>
      </c>
      <c r="O5655" s="7">
        <v>45427.438206018516</v>
      </c>
      <c r="P5655" s="7">
        <v>45427.459039351852</v>
      </c>
      <c r="Q5655" t="s">
        <v>549</v>
      </c>
      <c r="R5655" s="9">
        <v>45427.631909722222</v>
      </c>
      <c r="S5655" s="9">
        <v>45427.80023148148</v>
      </c>
      <c r="T5655">
        <v>16</v>
      </c>
    </row>
    <row r="5656" spans="1:20" x14ac:dyDescent="0.3">
      <c r="A5656" t="s">
        <v>102</v>
      </c>
      <c r="B5656" t="s">
        <v>433</v>
      </c>
      <c r="C5656" t="s">
        <v>2754</v>
      </c>
      <c r="D5656" s="1">
        <v>45426.286076388889</v>
      </c>
      <c r="E5656" t="s">
        <v>18</v>
      </c>
      <c r="F5656" t="s">
        <v>115</v>
      </c>
      <c r="H5656" t="s">
        <v>549</v>
      </c>
      <c r="I5656" s="5">
        <v>45426.285567129627</v>
      </c>
      <c r="J5656" s="5">
        <v>45426.350706018522</v>
      </c>
      <c r="K5656" s="12">
        <f>IF(J5656-I5656&lt;0,I5656-J5656,J5656-I5656)</f>
        <v>6.5138888894580305E-2</v>
      </c>
      <c r="L5656" s="11">
        <f>K5656</f>
        <v>6.5138888894580305E-2</v>
      </c>
      <c r="M5656" s="3" t="s">
        <v>5823</v>
      </c>
      <c r="N5656" t="s">
        <v>10508</v>
      </c>
      <c r="O5656" s="7">
        <v>45427.45957175926</v>
      </c>
      <c r="P5656" s="7">
        <v>45427.459988425922</v>
      </c>
      <c r="Q5656" t="s">
        <v>549</v>
      </c>
      <c r="R5656" s="9">
        <v>45427.631909722222</v>
      </c>
      <c r="S5656" s="9">
        <v>45427.80023148148</v>
      </c>
      <c r="T5656">
        <v>17</v>
      </c>
    </row>
    <row r="5657" spans="1:20" x14ac:dyDescent="0.3">
      <c r="A5657" t="s">
        <v>102</v>
      </c>
      <c r="B5657" t="s">
        <v>433</v>
      </c>
      <c r="C5657" t="s">
        <v>2754</v>
      </c>
      <c r="D5657" s="1">
        <v>45426.286076388889</v>
      </c>
      <c r="E5657" t="s">
        <v>18</v>
      </c>
      <c r="F5657" t="s">
        <v>115</v>
      </c>
      <c r="H5657" t="s">
        <v>549</v>
      </c>
      <c r="I5657" s="5">
        <v>45426.285567129627</v>
      </c>
      <c r="J5657" s="5">
        <v>45426.350706018522</v>
      </c>
      <c r="K5657" s="12">
        <f>IF(J5657-I5657&lt;0,I5657-J5657,J5657-I5657)</f>
        <v>6.5138888894580305E-2</v>
      </c>
      <c r="L5657" s="11">
        <f>K5657</f>
        <v>6.5138888894580305E-2</v>
      </c>
      <c r="M5657" s="3" t="s">
        <v>4162</v>
      </c>
      <c r="N5657" t="s">
        <v>8802</v>
      </c>
      <c r="O5657" s="7">
        <v>45427.471041666664</v>
      </c>
      <c r="P5657" s="7">
        <v>45427.472430555557</v>
      </c>
      <c r="Q5657" t="s">
        <v>549</v>
      </c>
      <c r="R5657" s="9">
        <v>45427.631909722222</v>
      </c>
      <c r="S5657" s="9">
        <v>45427.80023148148</v>
      </c>
      <c r="T5657">
        <v>18</v>
      </c>
    </row>
    <row r="5658" spans="1:20" x14ac:dyDescent="0.3">
      <c r="A5658" t="s">
        <v>102</v>
      </c>
      <c r="B5658" t="s">
        <v>433</v>
      </c>
      <c r="C5658" t="s">
        <v>2754</v>
      </c>
      <c r="D5658" s="1">
        <v>45426.286076388889</v>
      </c>
      <c r="E5658" t="s">
        <v>18</v>
      </c>
      <c r="F5658" t="s">
        <v>115</v>
      </c>
      <c r="H5658" t="s">
        <v>549</v>
      </c>
      <c r="I5658" s="5">
        <v>45426.285567129627</v>
      </c>
      <c r="J5658" s="5">
        <v>45426.350706018522</v>
      </c>
      <c r="K5658" s="12">
        <f>IF(J5658-I5658&lt;0,I5658-J5658,J5658-I5658)</f>
        <v>6.5138888894580305E-2</v>
      </c>
      <c r="L5658" s="11">
        <f>K5658</f>
        <v>6.5138888894580305E-2</v>
      </c>
      <c r="M5658" s="3" t="s">
        <v>4164</v>
      </c>
      <c r="N5658" t="s">
        <v>8804</v>
      </c>
      <c r="O5658" s="7">
        <v>45427.490520833337</v>
      </c>
      <c r="P5658" s="7">
        <v>45427.491342592592</v>
      </c>
      <c r="Q5658" t="s">
        <v>549</v>
      </c>
      <c r="R5658" s="9">
        <v>45427.631909722222</v>
      </c>
      <c r="S5658" s="9">
        <v>45427.80023148148</v>
      </c>
      <c r="T5658">
        <v>19</v>
      </c>
    </row>
    <row r="5659" spans="1:20" x14ac:dyDescent="0.3">
      <c r="A5659" t="s">
        <v>102</v>
      </c>
      <c r="B5659" t="s">
        <v>433</v>
      </c>
      <c r="C5659" t="s">
        <v>2754</v>
      </c>
      <c r="D5659" s="1">
        <v>45426.286076388889</v>
      </c>
      <c r="E5659" t="s">
        <v>18</v>
      </c>
      <c r="F5659" t="s">
        <v>115</v>
      </c>
      <c r="H5659" t="s">
        <v>549</v>
      </c>
      <c r="I5659" s="5">
        <v>45426.285567129627</v>
      </c>
      <c r="J5659" s="5">
        <v>45426.350706018522</v>
      </c>
      <c r="K5659" s="12">
        <f>IF(J5659-I5659&lt;0,I5659-J5659,J5659-I5659)</f>
        <v>6.5138888894580305E-2</v>
      </c>
      <c r="L5659" s="11">
        <f>K5659</f>
        <v>6.5138888894580305E-2</v>
      </c>
      <c r="M5659" s="3" t="s">
        <v>4163</v>
      </c>
      <c r="N5659" t="s">
        <v>8803</v>
      </c>
      <c r="O5659" s="7">
        <v>45427.508402777778</v>
      </c>
      <c r="P5659" s="7">
        <v>45427.522870370369</v>
      </c>
      <c r="Q5659" t="s">
        <v>549</v>
      </c>
      <c r="R5659" s="9">
        <v>45427.631909722222</v>
      </c>
      <c r="S5659" s="9">
        <v>45427.80023148148</v>
      </c>
      <c r="T5659">
        <v>20</v>
      </c>
    </row>
    <row r="5660" spans="1:20" x14ac:dyDescent="0.3">
      <c r="A5660" t="s">
        <v>63</v>
      </c>
      <c r="B5660" t="s">
        <v>344</v>
      </c>
      <c r="C5660" t="s">
        <v>1552</v>
      </c>
      <c r="D5660" s="1">
        <v>45407.314363425925</v>
      </c>
      <c r="E5660" t="s">
        <v>18</v>
      </c>
      <c r="F5660" t="s">
        <v>18</v>
      </c>
      <c r="H5660" t="s">
        <v>550</v>
      </c>
      <c r="I5660" s="5">
        <v>45407.25</v>
      </c>
      <c r="J5660" s="5">
        <v>45407.315138888887</v>
      </c>
      <c r="K5660" s="12">
        <f>IF(J5660-I5660&lt;0,I5660-J5660,J5660-I5660)</f>
        <v>6.5138888887304347E-2</v>
      </c>
      <c r="L5660" s="11">
        <f>K5660</f>
        <v>6.5138888887304347E-2</v>
      </c>
      <c r="M5660" s="3" t="s">
        <v>5398</v>
      </c>
      <c r="N5660" t="s">
        <v>10061</v>
      </c>
      <c r="O5660" s="7">
        <v>45407.429861111108</v>
      </c>
      <c r="P5660" s="7">
        <v>45407.444189814814</v>
      </c>
      <c r="Q5660" t="s">
        <v>550</v>
      </c>
      <c r="R5660" s="9">
        <v>45407.773055555554</v>
      </c>
      <c r="S5660" s="9">
        <v>45407.776516203703</v>
      </c>
      <c r="T5660">
        <v>1</v>
      </c>
    </row>
    <row r="5661" spans="1:20" x14ac:dyDescent="0.3">
      <c r="A5661" t="s">
        <v>61</v>
      </c>
      <c r="B5661" t="s">
        <v>465</v>
      </c>
      <c r="C5661" t="s">
        <v>2987</v>
      </c>
      <c r="D5661" s="1">
        <v>45412.313333333332</v>
      </c>
      <c r="E5661" t="s">
        <v>18</v>
      </c>
      <c r="F5661" t="s">
        <v>114</v>
      </c>
      <c r="H5661" t="s">
        <v>550</v>
      </c>
      <c r="I5661" s="5">
        <v>45412.25</v>
      </c>
      <c r="J5661" s="5">
        <v>45412.315138888887</v>
      </c>
      <c r="K5661" s="12">
        <f>IF(J5661-I5661&lt;0,I5661-J5661,J5661-I5661)</f>
        <v>6.5138888887304347E-2</v>
      </c>
      <c r="L5661" s="11">
        <f>K5661</f>
        <v>6.5138888887304347E-2</v>
      </c>
      <c r="M5661" s="3" t="s">
        <v>5154</v>
      </c>
      <c r="N5661" t="s">
        <v>9802</v>
      </c>
      <c r="O5661" s="7">
        <v>45412.468449074076</v>
      </c>
      <c r="P5661" s="7">
        <v>45412.474398148152</v>
      </c>
      <c r="Q5661" t="s">
        <v>550</v>
      </c>
      <c r="R5661" s="9">
        <v>45412.359490740739</v>
      </c>
      <c r="S5661" s="9">
        <v>45412.404675925929</v>
      </c>
      <c r="T5661">
        <v>1</v>
      </c>
    </row>
    <row r="5662" spans="1:20" x14ac:dyDescent="0.3">
      <c r="A5662" t="s">
        <v>61</v>
      </c>
      <c r="B5662" t="s">
        <v>465</v>
      </c>
      <c r="C5662" t="s">
        <v>2987</v>
      </c>
      <c r="D5662" s="1">
        <v>45412.313333333332</v>
      </c>
      <c r="E5662" t="s">
        <v>18</v>
      </c>
      <c r="F5662" t="s">
        <v>114</v>
      </c>
      <c r="H5662" t="s">
        <v>550</v>
      </c>
      <c r="I5662" s="5">
        <v>45412.25</v>
      </c>
      <c r="J5662" s="5">
        <v>45412.315138888887</v>
      </c>
      <c r="K5662" s="12">
        <f>IF(J5662-I5662&lt;0,I5662-J5662,J5662-I5662)</f>
        <v>6.5138888887304347E-2</v>
      </c>
      <c r="L5662" s="11">
        <f>K5662</f>
        <v>6.5138888887304347E-2</v>
      </c>
      <c r="M5662" s="3" t="s">
        <v>5377</v>
      </c>
      <c r="N5662" t="s">
        <v>10040</v>
      </c>
      <c r="O5662" s="7">
        <v>45412.479583333334</v>
      </c>
      <c r="P5662" s="7">
        <v>45412.489675925928</v>
      </c>
      <c r="Q5662" t="s">
        <v>550</v>
      </c>
      <c r="R5662" s="9">
        <v>45412.359490740739</v>
      </c>
      <c r="S5662" s="9">
        <v>45412.404675925929</v>
      </c>
      <c r="T5662">
        <v>2</v>
      </c>
    </row>
    <row r="5663" spans="1:20" x14ac:dyDescent="0.3">
      <c r="A5663" t="s">
        <v>61</v>
      </c>
      <c r="B5663" t="s">
        <v>465</v>
      </c>
      <c r="C5663" t="s">
        <v>2987</v>
      </c>
      <c r="D5663" s="1">
        <v>45412.313333333332</v>
      </c>
      <c r="E5663" t="s">
        <v>18</v>
      </c>
      <c r="F5663" t="s">
        <v>114</v>
      </c>
      <c r="H5663" t="s">
        <v>550</v>
      </c>
      <c r="I5663" s="5">
        <v>45412.25</v>
      </c>
      <c r="J5663" s="5">
        <v>45412.315138888887</v>
      </c>
      <c r="K5663" s="12">
        <f>IF(J5663-I5663&lt;0,I5663-J5663,J5663-I5663)</f>
        <v>6.5138888887304347E-2</v>
      </c>
      <c r="L5663" s="11">
        <f>K5663</f>
        <v>6.5138888887304347E-2</v>
      </c>
      <c r="M5663" s="3" t="s">
        <v>5388</v>
      </c>
      <c r="N5663" t="s">
        <v>10051</v>
      </c>
      <c r="O5663" s="7">
        <v>45412.491435185184</v>
      </c>
      <c r="P5663" s="7">
        <v>45412.505856481483</v>
      </c>
      <c r="Q5663" t="s">
        <v>550</v>
      </c>
      <c r="R5663" s="9">
        <v>45412.359490740739</v>
      </c>
      <c r="S5663" s="9">
        <v>45412.404675925929</v>
      </c>
      <c r="T5663">
        <v>3</v>
      </c>
    </row>
    <row r="5664" spans="1:20" x14ac:dyDescent="0.3">
      <c r="A5664" t="s">
        <v>61</v>
      </c>
      <c r="B5664" t="s">
        <v>465</v>
      </c>
      <c r="C5664" t="s">
        <v>2987</v>
      </c>
      <c r="D5664" s="1">
        <v>45412.313333333332</v>
      </c>
      <c r="E5664" t="s">
        <v>18</v>
      </c>
      <c r="F5664" t="s">
        <v>114</v>
      </c>
      <c r="H5664" t="s">
        <v>550</v>
      </c>
      <c r="I5664" s="5">
        <v>45412.25</v>
      </c>
      <c r="J5664" s="5">
        <v>45412.315138888887</v>
      </c>
      <c r="K5664" s="12">
        <f>IF(J5664-I5664&lt;0,I5664-J5664,J5664-I5664)</f>
        <v>6.5138888887304347E-2</v>
      </c>
      <c r="L5664" s="11">
        <f>K5664</f>
        <v>6.5138888887304347E-2</v>
      </c>
      <c r="M5664" s="3" t="s">
        <v>4350</v>
      </c>
      <c r="N5664" t="s">
        <v>8990</v>
      </c>
      <c r="O5664" s="7">
        <v>45412.556504629632</v>
      </c>
      <c r="P5664" s="7">
        <v>45412.559467592589</v>
      </c>
      <c r="Q5664" t="s">
        <v>550</v>
      </c>
      <c r="R5664" s="9">
        <v>45412.359490740739</v>
      </c>
      <c r="S5664" s="9">
        <v>45412.404675925929</v>
      </c>
      <c r="T5664">
        <v>4</v>
      </c>
    </row>
    <row r="5665" spans="1:20" x14ac:dyDescent="0.3">
      <c r="A5665" t="s">
        <v>61</v>
      </c>
      <c r="B5665" t="s">
        <v>465</v>
      </c>
      <c r="C5665" t="s">
        <v>2987</v>
      </c>
      <c r="D5665" s="1">
        <v>45412.313333333332</v>
      </c>
      <c r="E5665" t="s">
        <v>18</v>
      </c>
      <c r="F5665" t="s">
        <v>114</v>
      </c>
      <c r="H5665" t="s">
        <v>550</v>
      </c>
      <c r="I5665" s="5">
        <v>45412.25</v>
      </c>
      <c r="J5665" s="5">
        <v>45412.315138888887</v>
      </c>
      <c r="K5665" s="12">
        <f>IF(J5665-I5665&lt;0,I5665-J5665,J5665-I5665)</f>
        <v>6.5138888887304347E-2</v>
      </c>
      <c r="L5665" s="11">
        <f>K5665</f>
        <v>6.5138888887304347E-2</v>
      </c>
      <c r="M5665" s="3" t="s">
        <v>5367</v>
      </c>
      <c r="N5665" t="s">
        <v>10030</v>
      </c>
      <c r="O5665" s="7">
        <v>45412.670127314814</v>
      </c>
      <c r="P5665" s="7">
        <v>45412.679826388892</v>
      </c>
      <c r="Q5665" t="s">
        <v>550</v>
      </c>
      <c r="R5665" s="9">
        <v>45412.359490740739</v>
      </c>
      <c r="S5665" s="9">
        <v>45412.404675925929</v>
      </c>
      <c r="T5665">
        <v>5</v>
      </c>
    </row>
    <row r="5666" spans="1:20" x14ac:dyDescent="0.3">
      <c r="A5666" t="s">
        <v>61</v>
      </c>
      <c r="B5666" t="s">
        <v>465</v>
      </c>
      <c r="C5666" t="s">
        <v>2987</v>
      </c>
      <c r="D5666" s="1">
        <v>45412.313333333332</v>
      </c>
      <c r="E5666" t="s">
        <v>18</v>
      </c>
      <c r="F5666" t="s">
        <v>114</v>
      </c>
      <c r="H5666" t="s">
        <v>550</v>
      </c>
      <c r="I5666" s="5">
        <v>45412.25</v>
      </c>
      <c r="J5666" s="5">
        <v>45412.315138888887</v>
      </c>
      <c r="K5666" s="12">
        <f>IF(J5666-I5666&lt;0,I5666-J5666,J5666-I5666)</f>
        <v>6.5138888887304347E-2</v>
      </c>
      <c r="L5666" s="11">
        <f>K5666</f>
        <v>6.5138888887304347E-2</v>
      </c>
      <c r="M5666" s="3" t="s">
        <v>5953</v>
      </c>
      <c r="N5666" t="s">
        <v>10641</v>
      </c>
      <c r="O5666" s="7">
        <v>45412.684363425928</v>
      </c>
      <c r="P5666" s="7">
        <v>45412.68608796296</v>
      </c>
      <c r="Q5666" t="s">
        <v>550</v>
      </c>
      <c r="R5666" s="9">
        <v>45412.359490740739</v>
      </c>
      <c r="S5666" s="9">
        <v>45412.404675925929</v>
      </c>
      <c r="T5666">
        <v>6</v>
      </c>
    </row>
    <row r="5667" spans="1:20" x14ac:dyDescent="0.3">
      <c r="A5667" t="s">
        <v>39</v>
      </c>
      <c r="B5667" t="s">
        <v>336</v>
      </c>
      <c r="C5667" t="s">
        <v>1834</v>
      </c>
      <c r="D5667" s="1">
        <v>45404.277175925927</v>
      </c>
      <c r="E5667" t="s">
        <v>18</v>
      </c>
      <c r="F5667" t="s">
        <v>18</v>
      </c>
      <c r="H5667" t="s">
        <v>548</v>
      </c>
      <c r="I5667" s="5">
        <v>45404.25</v>
      </c>
      <c r="J5667" s="5">
        <v>45404.315011574072</v>
      </c>
      <c r="K5667" s="12">
        <f>IF(J5667-I5667&lt;0,I5667-J5667,J5667-I5667)</f>
        <v>6.5011574071832001E-2</v>
      </c>
      <c r="L5667" s="11">
        <f>K5667</f>
        <v>6.5011574071832001E-2</v>
      </c>
      <c r="M5667" s="3" t="s">
        <v>5134</v>
      </c>
      <c r="N5667" t="s">
        <v>9783</v>
      </c>
      <c r="O5667" s="7">
        <v>45404.347418981481</v>
      </c>
      <c r="P5667" s="7">
        <v>45404.375949074078</v>
      </c>
      <c r="Q5667" t="s">
        <v>548</v>
      </c>
      <c r="R5667" s="9">
        <v>45404.745972222219</v>
      </c>
      <c r="S5667" s="9">
        <v>45404.76353009259</v>
      </c>
      <c r="T5667">
        <v>1</v>
      </c>
    </row>
    <row r="5668" spans="1:20" x14ac:dyDescent="0.3">
      <c r="A5668" t="s">
        <v>39</v>
      </c>
      <c r="B5668" t="s">
        <v>336</v>
      </c>
      <c r="C5668" t="s">
        <v>1834</v>
      </c>
      <c r="D5668" s="1">
        <v>45404.277175925927</v>
      </c>
      <c r="E5668" t="s">
        <v>18</v>
      </c>
      <c r="F5668" t="s">
        <v>18</v>
      </c>
      <c r="H5668" t="s">
        <v>548</v>
      </c>
      <c r="I5668" s="5">
        <v>45404.25</v>
      </c>
      <c r="J5668" s="5">
        <v>45404.315011574072</v>
      </c>
      <c r="K5668" s="12">
        <f>IF(J5668-I5668&lt;0,I5668-J5668,J5668-I5668)</f>
        <v>6.5011574071832001E-2</v>
      </c>
      <c r="L5668" s="11">
        <f>K5668</f>
        <v>6.5011574071832001E-2</v>
      </c>
      <c r="M5668" s="3" t="s">
        <v>5466</v>
      </c>
      <c r="N5668" t="s">
        <v>10130</v>
      </c>
      <c r="O5668" s="7">
        <v>45404.376736111109</v>
      </c>
      <c r="P5668" s="7">
        <v>45404.398449074077</v>
      </c>
      <c r="Q5668" t="s">
        <v>548</v>
      </c>
      <c r="R5668" s="9">
        <v>45404.745972222219</v>
      </c>
      <c r="S5668" s="9">
        <v>45404.76353009259</v>
      </c>
      <c r="T5668">
        <v>2</v>
      </c>
    </row>
    <row r="5669" spans="1:20" x14ac:dyDescent="0.3">
      <c r="A5669" t="s">
        <v>39</v>
      </c>
      <c r="B5669" t="s">
        <v>336</v>
      </c>
      <c r="C5669" t="s">
        <v>1834</v>
      </c>
      <c r="D5669" s="1">
        <v>45404.277175925927</v>
      </c>
      <c r="E5669" t="s">
        <v>18</v>
      </c>
      <c r="F5669" t="s">
        <v>18</v>
      </c>
      <c r="H5669" t="s">
        <v>548</v>
      </c>
      <c r="I5669" s="5">
        <v>45404.25</v>
      </c>
      <c r="J5669" s="5">
        <v>45404.315011574072</v>
      </c>
      <c r="K5669" s="12">
        <f>IF(J5669-I5669&lt;0,I5669-J5669,J5669-I5669)</f>
        <v>6.5011574071832001E-2</v>
      </c>
      <c r="L5669" s="11">
        <f>K5669</f>
        <v>6.5011574071832001E-2</v>
      </c>
      <c r="M5669" s="3" t="s">
        <v>5420</v>
      </c>
      <c r="N5669" t="s">
        <v>10082</v>
      </c>
      <c r="O5669" s="7">
        <v>45404.399027777778</v>
      </c>
      <c r="P5669" s="7">
        <v>45404.408414351848</v>
      </c>
      <c r="Q5669" t="s">
        <v>548</v>
      </c>
      <c r="R5669" s="9">
        <v>45404.745972222219</v>
      </c>
      <c r="S5669" s="9">
        <v>45404.76353009259</v>
      </c>
      <c r="T5669">
        <v>3</v>
      </c>
    </row>
    <row r="5670" spans="1:20" x14ac:dyDescent="0.3">
      <c r="A5670" t="s">
        <v>39</v>
      </c>
      <c r="B5670" t="s">
        <v>336</v>
      </c>
      <c r="C5670" t="s">
        <v>1834</v>
      </c>
      <c r="D5670" s="1">
        <v>45404.277175925927</v>
      </c>
      <c r="E5670" t="s">
        <v>18</v>
      </c>
      <c r="F5670" t="s">
        <v>18</v>
      </c>
      <c r="H5670" t="s">
        <v>548</v>
      </c>
      <c r="I5670" s="5">
        <v>45404.25</v>
      </c>
      <c r="J5670" s="5">
        <v>45404.315011574072</v>
      </c>
      <c r="K5670" s="12">
        <f>IF(J5670-I5670&lt;0,I5670-J5670,J5670-I5670)</f>
        <v>6.5011574071832001E-2</v>
      </c>
      <c r="L5670" s="11">
        <f>K5670</f>
        <v>6.5011574071832001E-2</v>
      </c>
      <c r="M5670" s="3" t="s">
        <v>3957</v>
      </c>
      <c r="N5670" t="s">
        <v>8592</v>
      </c>
      <c r="O5670" s="7">
        <v>45404.409548611111</v>
      </c>
      <c r="P5670" s="7">
        <v>45404.415150462963</v>
      </c>
      <c r="Q5670" t="s">
        <v>548</v>
      </c>
      <c r="R5670" s="9">
        <v>45404.745972222219</v>
      </c>
      <c r="S5670" s="9">
        <v>45404.76353009259</v>
      </c>
      <c r="T5670">
        <v>4</v>
      </c>
    </row>
    <row r="5671" spans="1:20" x14ac:dyDescent="0.3">
      <c r="A5671" t="s">
        <v>39</v>
      </c>
      <c r="B5671" t="s">
        <v>336</v>
      </c>
      <c r="C5671" t="s">
        <v>1834</v>
      </c>
      <c r="D5671" s="1">
        <v>45404.277175925927</v>
      </c>
      <c r="E5671" t="s">
        <v>18</v>
      </c>
      <c r="F5671" t="s">
        <v>18</v>
      </c>
      <c r="H5671" t="s">
        <v>548</v>
      </c>
      <c r="I5671" s="5">
        <v>45404.25</v>
      </c>
      <c r="J5671" s="5">
        <v>45404.315011574072</v>
      </c>
      <c r="K5671" s="12">
        <f>IF(J5671-I5671&lt;0,I5671-J5671,J5671-I5671)</f>
        <v>6.5011574071832001E-2</v>
      </c>
      <c r="L5671" s="11">
        <f>K5671</f>
        <v>6.5011574071832001E-2</v>
      </c>
      <c r="M5671" s="3" t="s">
        <v>5183</v>
      </c>
      <c r="N5671" t="s">
        <v>9831</v>
      </c>
      <c r="O5671" s="7">
        <v>45404.44635416667</v>
      </c>
      <c r="P5671" s="7">
        <v>45404.453275462962</v>
      </c>
      <c r="Q5671" t="s">
        <v>548</v>
      </c>
      <c r="R5671" s="9">
        <v>45404.745972222219</v>
      </c>
      <c r="S5671" s="9">
        <v>45404.76353009259</v>
      </c>
      <c r="T5671">
        <v>5</v>
      </c>
    </row>
    <row r="5672" spans="1:20" x14ac:dyDescent="0.3">
      <c r="A5672" t="s">
        <v>39</v>
      </c>
      <c r="B5672" t="s">
        <v>336</v>
      </c>
      <c r="C5672" t="s">
        <v>1834</v>
      </c>
      <c r="D5672" s="1">
        <v>45404.277175925927</v>
      </c>
      <c r="E5672" t="s">
        <v>18</v>
      </c>
      <c r="F5672" t="s">
        <v>18</v>
      </c>
      <c r="H5672" t="s">
        <v>548</v>
      </c>
      <c r="I5672" s="5">
        <v>45404.25</v>
      </c>
      <c r="J5672" s="5">
        <v>45404.315011574072</v>
      </c>
      <c r="K5672" s="12">
        <f>IF(J5672-I5672&lt;0,I5672-J5672,J5672-I5672)</f>
        <v>6.5011574071832001E-2</v>
      </c>
      <c r="L5672" s="11">
        <f>K5672</f>
        <v>6.5011574071832001E-2</v>
      </c>
      <c r="M5672" s="3" t="s">
        <v>3951</v>
      </c>
      <c r="N5672" t="s">
        <v>8586</v>
      </c>
      <c r="O5672" s="7">
        <v>45404.461319444446</v>
      </c>
      <c r="P5672" s="7">
        <v>45404.467372685183</v>
      </c>
      <c r="Q5672" t="s">
        <v>548</v>
      </c>
      <c r="R5672" s="9">
        <v>45404.745972222219</v>
      </c>
      <c r="S5672" s="9">
        <v>45404.76353009259</v>
      </c>
      <c r="T5672">
        <v>6</v>
      </c>
    </row>
    <row r="5673" spans="1:20" x14ac:dyDescent="0.3">
      <c r="A5673" t="s">
        <v>39</v>
      </c>
      <c r="B5673" t="s">
        <v>336</v>
      </c>
      <c r="C5673" t="s">
        <v>1834</v>
      </c>
      <c r="D5673" s="1">
        <v>45404.277175925927</v>
      </c>
      <c r="E5673" t="s">
        <v>18</v>
      </c>
      <c r="F5673" t="s">
        <v>18</v>
      </c>
      <c r="H5673" t="s">
        <v>548</v>
      </c>
      <c r="I5673" s="5">
        <v>45404.25</v>
      </c>
      <c r="J5673" s="5">
        <v>45404.315011574072</v>
      </c>
      <c r="K5673" s="12">
        <f>IF(J5673-I5673&lt;0,I5673-J5673,J5673-I5673)</f>
        <v>6.5011574071832001E-2</v>
      </c>
      <c r="L5673" s="11">
        <f>K5673</f>
        <v>6.5011574071832001E-2</v>
      </c>
      <c r="M5673" s="3" t="s">
        <v>4028</v>
      </c>
      <c r="N5673" t="s">
        <v>8665</v>
      </c>
      <c r="O5673" s="7">
        <v>45404.467731481483</v>
      </c>
      <c r="P5673" s="7">
        <v>45404.486168981479</v>
      </c>
      <c r="Q5673" t="s">
        <v>548</v>
      </c>
      <c r="R5673" s="9">
        <v>45404.745972222219</v>
      </c>
      <c r="S5673" s="9">
        <v>45404.76353009259</v>
      </c>
      <c r="T5673">
        <v>7</v>
      </c>
    </row>
    <row r="5674" spans="1:20" x14ac:dyDescent="0.3">
      <c r="A5674" t="s">
        <v>39</v>
      </c>
      <c r="B5674" t="s">
        <v>336</v>
      </c>
      <c r="C5674" t="s">
        <v>1834</v>
      </c>
      <c r="D5674" s="1">
        <v>45404.277175925927</v>
      </c>
      <c r="E5674" t="s">
        <v>18</v>
      </c>
      <c r="F5674" t="s">
        <v>18</v>
      </c>
      <c r="H5674" t="s">
        <v>548</v>
      </c>
      <c r="I5674" s="5">
        <v>45404.25</v>
      </c>
      <c r="J5674" s="5">
        <v>45404.315011574072</v>
      </c>
      <c r="K5674" s="12">
        <f>IF(J5674-I5674&lt;0,I5674-J5674,J5674-I5674)</f>
        <v>6.5011574071832001E-2</v>
      </c>
      <c r="L5674" s="11">
        <f>K5674</f>
        <v>6.5011574071832001E-2</v>
      </c>
      <c r="M5674" s="3" t="s">
        <v>3990</v>
      </c>
      <c r="N5674" t="s">
        <v>8625</v>
      </c>
      <c r="O5674" s="7">
        <v>45404.499421296299</v>
      </c>
      <c r="P5674" s="7">
        <v>45404.522106481483</v>
      </c>
      <c r="Q5674" t="s">
        <v>548</v>
      </c>
      <c r="R5674" s="9">
        <v>45404.745972222219</v>
      </c>
      <c r="S5674" s="9">
        <v>45404.76353009259</v>
      </c>
      <c r="T5674">
        <v>8</v>
      </c>
    </row>
    <row r="5675" spans="1:20" x14ac:dyDescent="0.3">
      <c r="A5675" t="s">
        <v>39</v>
      </c>
      <c r="B5675" t="s">
        <v>336</v>
      </c>
      <c r="C5675" t="s">
        <v>1834</v>
      </c>
      <c r="D5675" s="1">
        <v>45404.277175925927</v>
      </c>
      <c r="E5675" t="s">
        <v>18</v>
      </c>
      <c r="F5675" t="s">
        <v>18</v>
      </c>
      <c r="H5675" t="s">
        <v>548</v>
      </c>
      <c r="I5675" s="5">
        <v>45404.25</v>
      </c>
      <c r="J5675" s="5">
        <v>45404.315011574072</v>
      </c>
      <c r="K5675" s="12">
        <f>IF(J5675-I5675&lt;0,I5675-J5675,J5675-I5675)</f>
        <v>6.5011574071832001E-2</v>
      </c>
      <c r="L5675" s="11">
        <f>K5675</f>
        <v>6.5011574071832001E-2</v>
      </c>
      <c r="M5675" s="3" t="s">
        <v>4018</v>
      </c>
      <c r="N5675" t="s">
        <v>8653</v>
      </c>
      <c r="O5675" s="7">
        <v>45404.562962962962</v>
      </c>
      <c r="P5675" s="7">
        <v>45404.572384259256</v>
      </c>
      <c r="Q5675" t="s">
        <v>548</v>
      </c>
      <c r="R5675" s="9">
        <v>45404.745972222219</v>
      </c>
      <c r="S5675" s="9">
        <v>45404.76353009259</v>
      </c>
      <c r="T5675">
        <v>9</v>
      </c>
    </row>
    <row r="5676" spans="1:20" x14ac:dyDescent="0.3">
      <c r="A5676" t="s">
        <v>39</v>
      </c>
      <c r="B5676" t="s">
        <v>336</v>
      </c>
      <c r="C5676" t="s">
        <v>1834</v>
      </c>
      <c r="D5676" s="1">
        <v>45404.277175925927</v>
      </c>
      <c r="E5676" t="s">
        <v>18</v>
      </c>
      <c r="F5676" t="s">
        <v>18</v>
      </c>
      <c r="H5676" t="s">
        <v>548</v>
      </c>
      <c r="I5676" s="5">
        <v>45404.25</v>
      </c>
      <c r="J5676" s="5">
        <v>45404.315011574072</v>
      </c>
      <c r="K5676" s="12">
        <f>IF(J5676-I5676&lt;0,I5676-J5676,J5676-I5676)</f>
        <v>6.5011574071832001E-2</v>
      </c>
      <c r="L5676" s="11">
        <f>K5676</f>
        <v>6.5011574071832001E-2</v>
      </c>
      <c r="M5676" s="3" t="s">
        <v>4019</v>
      </c>
      <c r="N5676" t="s">
        <v>8654</v>
      </c>
      <c r="O5676" s="7">
        <v>45404.576539351852</v>
      </c>
      <c r="P5676" s="7">
        <v>45404.581307870372</v>
      </c>
      <c r="Q5676" t="s">
        <v>548</v>
      </c>
      <c r="R5676" s="9">
        <v>45404.745972222219</v>
      </c>
      <c r="S5676" s="9">
        <v>45404.76353009259</v>
      </c>
      <c r="T5676">
        <v>10</v>
      </c>
    </row>
    <row r="5677" spans="1:20" x14ac:dyDescent="0.3">
      <c r="A5677" t="s">
        <v>79</v>
      </c>
      <c r="B5677" t="s">
        <v>243</v>
      </c>
      <c r="C5677" t="s">
        <v>1441</v>
      </c>
      <c r="D5677" s="1">
        <v>45397.314340277779</v>
      </c>
      <c r="E5677" t="s">
        <v>18</v>
      </c>
      <c r="F5677" t="s">
        <v>18</v>
      </c>
      <c r="H5677" t="s">
        <v>553</v>
      </c>
      <c r="I5677" s="5">
        <v>45397.25</v>
      </c>
      <c r="J5677" s="5">
        <v>45397.314942129633</v>
      </c>
      <c r="K5677" s="12">
        <f>IF(J5677-I5677&lt;0,I5677-J5677,J5677-I5677)</f>
        <v>6.494212963298196E-2</v>
      </c>
      <c r="L5677" s="11">
        <f>K5677</f>
        <v>6.494212963298196E-2</v>
      </c>
      <c r="M5677" s="3" t="s">
        <v>5281</v>
      </c>
      <c r="N5677" t="s">
        <v>9936</v>
      </c>
      <c r="O5677" s="7">
        <v>45397.327627314815</v>
      </c>
      <c r="P5677" s="7">
        <v>45397.327800925923</v>
      </c>
      <c r="Q5677" t="s">
        <v>553</v>
      </c>
      <c r="R5677" s="9">
        <v>45397.545138888891</v>
      </c>
      <c r="S5677" s="9">
        <v>45397.5625</v>
      </c>
      <c r="T5677">
        <v>1</v>
      </c>
    </row>
    <row r="5678" spans="1:20" x14ac:dyDescent="0.3">
      <c r="A5678" t="s">
        <v>79</v>
      </c>
      <c r="B5678" t="s">
        <v>243</v>
      </c>
      <c r="C5678" t="s">
        <v>1441</v>
      </c>
      <c r="D5678" s="1">
        <v>45397.314340277779</v>
      </c>
      <c r="E5678" t="s">
        <v>18</v>
      </c>
      <c r="F5678" t="s">
        <v>18</v>
      </c>
      <c r="H5678" t="s">
        <v>553</v>
      </c>
      <c r="I5678" s="5">
        <v>45397.25</v>
      </c>
      <c r="J5678" s="5">
        <v>45397.314942129633</v>
      </c>
      <c r="K5678" s="12">
        <f>IF(J5678-I5678&lt;0,I5678-J5678,J5678-I5678)</f>
        <v>6.494212963298196E-2</v>
      </c>
      <c r="L5678" s="11">
        <f>K5678</f>
        <v>6.494212963298196E-2</v>
      </c>
      <c r="M5678" s="3" t="s">
        <v>5597</v>
      </c>
      <c r="N5678" t="s">
        <v>10263</v>
      </c>
      <c r="O5678" s="7">
        <v>45397.376840277779</v>
      </c>
      <c r="P5678" s="7">
        <v>45397.388425925928</v>
      </c>
      <c r="Q5678" t="s">
        <v>553</v>
      </c>
      <c r="R5678" s="9">
        <v>45397.545138888891</v>
      </c>
      <c r="S5678" s="9">
        <v>45397.5625</v>
      </c>
      <c r="T5678">
        <v>2</v>
      </c>
    </row>
    <row r="5679" spans="1:20" x14ac:dyDescent="0.3">
      <c r="A5679" t="s">
        <v>79</v>
      </c>
      <c r="B5679" t="s">
        <v>243</v>
      </c>
      <c r="C5679" t="s">
        <v>1441</v>
      </c>
      <c r="D5679" s="1">
        <v>45397.314340277779</v>
      </c>
      <c r="E5679" t="s">
        <v>18</v>
      </c>
      <c r="F5679" t="s">
        <v>18</v>
      </c>
      <c r="H5679" t="s">
        <v>553</v>
      </c>
      <c r="I5679" s="5">
        <v>45397.25</v>
      </c>
      <c r="J5679" s="5">
        <v>45397.314942129633</v>
      </c>
      <c r="K5679" s="12">
        <f>IF(J5679-I5679&lt;0,I5679-J5679,J5679-I5679)</f>
        <v>6.494212963298196E-2</v>
      </c>
      <c r="L5679" s="11">
        <f>K5679</f>
        <v>6.494212963298196E-2</v>
      </c>
      <c r="M5679" s="3" t="s">
        <v>4665</v>
      </c>
      <c r="N5679" t="s">
        <v>9307</v>
      </c>
      <c r="O5679" s="7">
        <v>45397.390856481485</v>
      </c>
      <c r="P5679" s="7">
        <v>45397.400196759256</v>
      </c>
      <c r="Q5679" t="s">
        <v>553</v>
      </c>
      <c r="R5679" s="9">
        <v>45397.545138888891</v>
      </c>
      <c r="S5679" s="9">
        <v>45397.5625</v>
      </c>
      <c r="T5679">
        <v>3</v>
      </c>
    </row>
    <row r="5680" spans="1:20" x14ac:dyDescent="0.3">
      <c r="A5680" t="s">
        <v>79</v>
      </c>
      <c r="B5680" t="s">
        <v>243</v>
      </c>
      <c r="C5680" t="s">
        <v>1441</v>
      </c>
      <c r="D5680" s="1">
        <v>45397.314340277779</v>
      </c>
      <c r="E5680" t="s">
        <v>18</v>
      </c>
      <c r="F5680" t="s">
        <v>18</v>
      </c>
      <c r="H5680" t="s">
        <v>553</v>
      </c>
      <c r="I5680" s="5">
        <v>45397.25</v>
      </c>
      <c r="J5680" s="5">
        <v>45397.314942129633</v>
      </c>
      <c r="K5680" s="12">
        <f>IF(J5680-I5680&lt;0,I5680-J5680,J5680-I5680)</f>
        <v>6.494212963298196E-2</v>
      </c>
      <c r="L5680" s="11">
        <f>K5680</f>
        <v>6.494212963298196E-2</v>
      </c>
      <c r="M5680" s="3" t="s">
        <v>5618</v>
      </c>
      <c r="N5680" t="s">
        <v>10286</v>
      </c>
      <c r="O5680" s="7">
        <v>45397.412870370368</v>
      </c>
      <c r="P5680" s="7">
        <v>45397.413055555553</v>
      </c>
      <c r="Q5680" t="s">
        <v>553</v>
      </c>
      <c r="R5680" s="9">
        <v>45397.545138888891</v>
      </c>
      <c r="S5680" s="9">
        <v>45397.5625</v>
      </c>
      <c r="T5680">
        <v>4</v>
      </c>
    </row>
    <row r="5681" spans="1:20" x14ac:dyDescent="0.3">
      <c r="A5681" t="s">
        <v>79</v>
      </c>
      <c r="B5681" t="s">
        <v>243</v>
      </c>
      <c r="C5681" t="s">
        <v>1441</v>
      </c>
      <c r="D5681" s="1">
        <v>45397.314340277779</v>
      </c>
      <c r="E5681" t="s">
        <v>18</v>
      </c>
      <c r="F5681" t="s">
        <v>18</v>
      </c>
      <c r="H5681" t="s">
        <v>553</v>
      </c>
      <c r="I5681" s="5">
        <v>45397.25</v>
      </c>
      <c r="J5681" s="5">
        <v>45397.314942129633</v>
      </c>
      <c r="K5681" s="12">
        <f>IF(J5681-I5681&lt;0,I5681-J5681,J5681-I5681)</f>
        <v>6.494212963298196E-2</v>
      </c>
      <c r="L5681" s="11">
        <f>K5681</f>
        <v>6.494212963298196E-2</v>
      </c>
      <c r="M5681" s="3" t="s">
        <v>5598</v>
      </c>
      <c r="N5681" t="s">
        <v>10264</v>
      </c>
      <c r="O5681" s="7">
        <v>45397.44630787037</v>
      </c>
      <c r="P5681" s="7">
        <v>45397.452453703707</v>
      </c>
      <c r="Q5681" t="s">
        <v>553</v>
      </c>
      <c r="R5681" s="9">
        <v>45397.545138888891</v>
      </c>
      <c r="S5681" s="9">
        <v>45397.5625</v>
      </c>
      <c r="T5681">
        <v>5</v>
      </c>
    </row>
    <row r="5682" spans="1:20" x14ac:dyDescent="0.3">
      <c r="A5682" t="s">
        <v>79</v>
      </c>
      <c r="B5682" t="s">
        <v>243</v>
      </c>
      <c r="C5682" t="s">
        <v>1441</v>
      </c>
      <c r="D5682" s="1">
        <v>45397.314340277779</v>
      </c>
      <c r="E5682" t="s">
        <v>18</v>
      </c>
      <c r="F5682" t="s">
        <v>18</v>
      </c>
      <c r="H5682" t="s">
        <v>553</v>
      </c>
      <c r="I5682" s="5">
        <v>45397.25</v>
      </c>
      <c r="J5682" s="5">
        <v>45397.314942129633</v>
      </c>
      <c r="K5682" s="12">
        <f>IF(J5682-I5682&lt;0,I5682-J5682,J5682-I5682)</f>
        <v>6.494212963298196E-2</v>
      </c>
      <c r="L5682" s="11">
        <f>K5682</f>
        <v>6.494212963298196E-2</v>
      </c>
      <c r="M5682" s="3" t="s">
        <v>5599</v>
      </c>
      <c r="N5682" t="s">
        <v>10265</v>
      </c>
      <c r="O5682" s="7">
        <v>45397.518634259257</v>
      </c>
      <c r="P5682" s="7">
        <v>45397.523206018515</v>
      </c>
      <c r="Q5682" t="s">
        <v>553</v>
      </c>
      <c r="R5682" s="9">
        <v>45397.545138888891</v>
      </c>
      <c r="S5682" s="9">
        <v>45397.5625</v>
      </c>
      <c r="T5682">
        <v>6</v>
      </c>
    </row>
    <row r="5683" spans="1:20" x14ac:dyDescent="0.3">
      <c r="A5683" t="s">
        <v>38</v>
      </c>
      <c r="B5683" t="s">
        <v>336</v>
      </c>
      <c r="C5683" t="s">
        <v>1837</v>
      </c>
      <c r="D5683" s="1">
        <v>45404.275439814817</v>
      </c>
      <c r="E5683" t="s">
        <v>18</v>
      </c>
      <c r="F5683" t="s">
        <v>18</v>
      </c>
      <c r="H5683" t="s">
        <v>548</v>
      </c>
      <c r="I5683" s="5">
        <v>45404.25</v>
      </c>
      <c r="J5683" s="5">
        <v>45404.314918981479</v>
      </c>
      <c r="K5683" s="12">
        <f>IF(J5683-I5683&lt;0,I5683-J5683,J5683-I5683)</f>
        <v>6.4918981479422655E-2</v>
      </c>
      <c r="L5683" s="11">
        <f>K5683</f>
        <v>6.4918981479422655E-2</v>
      </c>
      <c r="M5683" s="3" t="s">
        <v>5419</v>
      </c>
      <c r="N5683" t="s">
        <v>10081</v>
      </c>
      <c r="O5683" s="7">
        <v>45404.316006944442</v>
      </c>
      <c r="P5683" s="7">
        <v>45404.317395833335</v>
      </c>
      <c r="Q5683" t="s">
        <v>548</v>
      </c>
      <c r="R5683" s="9">
        <v>45404.686898148146</v>
      </c>
      <c r="S5683" s="9">
        <v>45404.763414351852</v>
      </c>
      <c r="T5683">
        <v>1</v>
      </c>
    </row>
    <row r="5684" spans="1:20" x14ac:dyDescent="0.3">
      <c r="A5684" t="s">
        <v>38</v>
      </c>
      <c r="B5684" t="s">
        <v>336</v>
      </c>
      <c r="C5684" t="s">
        <v>1837</v>
      </c>
      <c r="D5684" s="1">
        <v>45404.275439814817</v>
      </c>
      <c r="E5684" t="s">
        <v>18</v>
      </c>
      <c r="F5684" t="s">
        <v>18</v>
      </c>
      <c r="H5684" t="s">
        <v>548</v>
      </c>
      <c r="I5684" s="5">
        <v>45404.25</v>
      </c>
      <c r="J5684" s="5">
        <v>45404.314918981479</v>
      </c>
      <c r="K5684" s="12">
        <f>IF(J5684-I5684&lt;0,I5684-J5684,J5684-I5684)</f>
        <v>6.4918981479422655E-2</v>
      </c>
      <c r="L5684" s="11">
        <f>K5684</f>
        <v>6.4918981479422655E-2</v>
      </c>
      <c r="M5684" s="3" t="s">
        <v>4007</v>
      </c>
      <c r="N5684" t="s">
        <v>8642</v>
      </c>
      <c r="O5684" s="7">
        <v>45404.502812500003</v>
      </c>
      <c r="P5684" s="7">
        <v>45404.503784722219</v>
      </c>
      <c r="Q5684" t="s">
        <v>548</v>
      </c>
      <c r="R5684" s="9">
        <v>45404.686898148146</v>
      </c>
      <c r="S5684" s="9">
        <v>45404.763414351852</v>
      </c>
      <c r="T5684">
        <v>2</v>
      </c>
    </row>
    <row r="5685" spans="1:20" x14ac:dyDescent="0.3">
      <c r="A5685" t="s">
        <v>20</v>
      </c>
      <c r="B5685" t="s">
        <v>129</v>
      </c>
      <c r="C5685" t="s">
        <v>2212</v>
      </c>
      <c r="D5685" s="1">
        <v>45401.313680555555</v>
      </c>
      <c r="E5685" t="s">
        <v>18</v>
      </c>
      <c r="F5685" t="s">
        <v>18</v>
      </c>
      <c r="H5685" t="s">
        <v>546</v>
      </c>
      <c r="I5685" s="5">
        <v>45401.25</v>
      </c>
      <c r="J5685" s="5">
        <v>45401.314884259256</v>
      </c>
      <c r="K5685" s="12">
        <f>IF(J5685-I5685&lt;0,I5685-J5685,J5685-I5685)</f>
        <v>6.4884259256359655E-2</v>
      </c>
      <c r="L5685" s="11">
        <f>K5685</f>
        <v>6.4884259256359655E-2</v>
      </c>
      <c r="M5685" s="3" t="s">
        <v>3498</v>
      </c>
      <c r="N5685" t="s">
        <v>8135</v>
      </c>
      <c r="O5685" s="7">
        <v>45401.354178240741</v>
      </c>
      <c r="P5685" s="7">
        <v>45401.361643518518</v>
      </c>
      <c r="Q5685" t="s">
        <v>546</v>
      </c>
      <c r="R5685" s="9">
        <v>45401.716365740744</v>
      </c>
      <c r="S5685" s="9">
        <v>45401.716666666667</v>
      </c>
      <c r="T5685">
        <v>1</v>
      </c>
    </row>
    <row r="5686" spans="1:20" x14ac:dyDescent="0.3">
      <c r="A5686" t="s">
        <v>20</v>
      </c>
      <c r="B5686" t="s">
        <v>129</v>
      </c>
      <c r="C5686" t="s">
        <v>2212</v>
      </c>
      <c r="D5686" s="1">
        <v>45401.313680555555</v>
      </c>
      <c r="E5686" t="s">
        <v>18</v>
      </c>
      <c r="F5686" t="s">
        <v>18</v>
      </c>
      <c r="H5686" t="s">
        <v>546</v>
      </c>
      <c r="I5686" s="5">
        <v>45401.25</v>
      </c>
      <c r="J5686" s="5">
        <v>45401.314884259256</v>
      </c>
      <c r="K5686" s="12">
        <f>IF(J5686-I5686&lt;0,I5686-J5686,J5686-I5686)</f>
        <v>6.4884259256359655E-2</v>
      </c>
      <c r="L5686" s="11">
        <f>K5686</f>
        <v>6.4884259256359655E-2</v>
      </c>
      <c r="M5686" s="3" t="s">
        <v>5123</v>
      </c>
      <c r="N5686" t="s">
        <v>9771</v>
      </c>
      <c r="O5686" s="7">
        <v>45401.406481481485</v>
      </c>
      <c r="P5686" s="7">
        <v>45401.416909722226</v>
      </c>
      <c r="Q5686" t="s">
        <v>546</v>
      </c>
      <c r="R5686" s="9">
        <v>45401.716365740744</v>
      </c>
      <c r="S5686" s="9">
        <v>45401.716666666667</v>
      </c>
      <c r="T5686">
        <v>2</v>
      </c>
    </row>
    <row r="5687" spans="1:20" x14ac:dyDescent="0.3">
      <c r="A5687" t="s">
        <v>20</v>
      </c>
      <c r="B5687" t="s">
        <v>129</v>
      </c>
      <c r="C5687" t="s">
        <v>2212</v>
      </c>
      <c r="D5687" s="1">
        <v>45401.313680555555</v>
      </c>
      <c r="E5687" t="s">
        <v>18</v>
      </c>
      <c r="F5687" t="s">
        <v>18</v>
      </c>
      <c r="H5687" t="s">
        <v>546</v>
      </c>
      <c r="I5687" s="5">
        <v>45401.25</v>
      </c>
      <c r="J5687" s="5">
        <v>45401.314884259256</v>
      </c>
      <c r="K5687" s="12">
        <f>IF(J5687-I5687&lt;0,I5687-J5687,J5687-I5687)</f>
        <v>6.4884259256359655E-2</v>
      </c>
      <c r="L5687" s="11">
        <f>K5687</f>
        <v>6.4884259256359655E-2</v>
      </c>
      <c r="M5687" s="3" t="s">
        <v>3600</v>
      </c>
      <c r="N5687" t="s">
        <v>8237</v>
      </c>
      <c r="O5687" s="7">
        <v>45401.579918981479</v>
      </c>
      <c r="P5687" s="7">
        <v>45401.58730324074</v>
      </c>
      <c r="Q5687" t="s">
        <v>546</v>
      </c>
      <c r="R5687" s="9">
        <v>45401.716365740744</v>
      </c>
      <c r="S5687" s="9">
        <v>45401.716666666667</v>
      </c>
      <c r="T5687">
        <v>3</v>
      </c>
    </row>
    <row r="5688" spans="1:20" x14ac:dyDescent="0.3">
      <c r="A5688" t="s">
        <v>33</v>
      </c>
      <c r="B5688" t="s">
        <v>390</v>
      </c>
      <c r="C5688" t="s">
        <v>2180</v>
      </c>
      <c r="D5688" s="1">
        <v>45405.313680555555</v>
      </c>
      <c r="E5688" t="s">
        <v>18</v>
      </c>
      <c r="F5688" t="s">
        <v>18</v>
      </c>
      <c r="H5688" t="s">
        <v>547</v>
      </c>
      <c r="I5688" s="5">
        <v>45405.25</v>
      </c>
      <c r="J5688" s="5">
        <v>45405.314652777779</v>
      </c>
      <c r="K5688" s="12">
        <f>IF(J5688-I5688&lt;0,I5688-J5688,J5688-I5688)</f>
        <v>6.4652777778974269E-2</v>
      </c>
      <c r="L5688" s="11">
        <f>K5688</f>
        <v>6.4652777778974269E-2</v>
      </c>
      <c r="M5688" s="3" t="s">
        <v>3795</v>
      </c>
      <c r="N5688" t="s">
        <v>8432</v>
      </c>
      <c r="O5688" s="7">
        <v>45405.334467592591</v>
      </c>
      <c r="P5688" s="7">
        <v>45405.346099537041</v>
      </c>
      <c r="Q5688" t="s">
        <v>547</v>
      </c>
      <c r="R5688" s="9">
        <v>45405.643379629626</v>
      </c>
      <c r="S5688" s="9">
        <v>45405.648368055554</v>
      </c>
      <c r="T5688">
        <v>1</v>
      </c>
    </row>
    <row r="5689" spans="1:20" x14ac:dyDescent="0.3">
      <c r="A5689" t="s">
        <v>33</v>
      </c>
      <c r="B5689" t="s">
        <v>390</v>
      </c>
      <c r="C5689" t="s">
        <v>2180</v>
      </c>
      <c r="D5689" s="1">
        <v>45405.313680555555</v>
      </c>
      <c r="E5689" t="s">
        <v>18</v>
      </c>
      <c r="F5689" t="s">
        <v>18</v>
      </c>
      <c r="H5689" t="s">
        <v>547</v>
      </c>
      <c r="I5689" s="5">
        <v>45405.25</v>
      </c>
      <c r="J5689" s="5">
        <v>45405.314652777779</v>
      </c>
      <c r="K5689" s="12">
        <f>IF(J5689-I5689&lt;0,I5689-J5689,J5689-I5689)</f>
        <v>6.4652777778974269E-2</v>
      </c>
      <c r="L5689" s="11">
        <f>K5689</f>
        <v>6.4652777778974269E-2</v>
      </c>
      <c r="M5689" s="3" t="s">
        <v>3724</v>
      </c>
      <c r="N5689" t="s">
        <v>8361</v>
      </c>
      <c r="O5689" s="7">
        <v>45405.351689814815</v>
      </c>
      <c r="P5689" s="7">
        <v>45405.364641203705</v>
      </c>
      <c r="Q5689" t="s">
        <v>547</v>
      </c>
      <c r="R5689" s="9">
        <v>45405.643379629626</v>
      </c>
      <c r="S5689" s="9">
        <v>45405.648368055554</v>
      </c>
      <c r="T5689">
        <v>2</v>
      </c>
    </row>
    <row r="5690" spans="1:20" x14ac:dyDescent="0.3">
      <c r="A5690" t="s">
        <v>33</v>
      </c>
      <c r="B5690" t="s">
        <v>390</v>
      </c>
      <c r="C5690" t="s">
        <v>2180</v>
      </c>
      <c r="D5690" s="1">
        <v>45405.313680555555</v>
      </c>
      <c r="E5690" t="s">
        <v>18</v>
      </c>
      <c r="F5690" t="s">
        <v>18</v>
      </c>
      <c r="H5690" t="s">
        <v>547</v>
      </c>
      <c r="I5690" s="5">
        <v>45405.25</v>
      </c>
      <c r="J5690" s="5">
        <v>45405.314652777779</v>
      </c>
      <c r="K5690" s="12">
        <f>IF(J5690-I5690&lt;0,I5690-J5690,J5690-I5690)</f>
        <v>6.4652777778974269E-2</v>
      </c>
      <c r="L5690" s="11">
        <f>K5690</f>
        <v>6.4652777778974269E-2</v>
      </c>
      <c r="M5690" s="3" t="s">
        <v>5066</v>
      </c>
      <c r="N5690" t="s">
        <v>9715</v>
      </c>
      <c r="O5690" s="7">
        <v>45405.36954861111</v>
      </c>
      <c r="P5690" s="7">
        <v>45405.375092592592</v>
      </c>
      <c r="Q5690" t="s">
        <v>547</v>
      </c>
      <c r="R5690" s="9">
        <v>45405.643379629626</v>
      </c>
      <c r="S5690" s="9">
        <v>45405.648368055554</v>
      </c>
      <c r="T5690">
        <v>3</v>
      </c>
    </row>
    <row r="5691" spans="1:20" x14ac:dyDescent="0.3">
      <c r="A5691" t="s">
        <v>33</v>
      </c>
      <c r="B5691" t="s">
        <v>390</v>
      </c>
      <c r="C5691" t="s">
        <v>2180</v>
      </c>
      <c r="D5691" s="1">
        <v>45405.313680555555</v>
      </c>
      <c r="E5691" t="s">
        <v>18</v>
      </c>
      <c r="F5691" t="s">
        <v>18</v>
      </c>
      <c r="H5691" t="s">
        <v>547</v>
      </c>
      <c r="I5691" s="5">
        <v>45405.25</v>
      </c>
      <c r="J5691" s="5">
        <v>45405.314652777779</v>
      </c>
      <c r="K5691" s="12">
        <f>IF(J5691-I5691&lt;0,I5691-J5691,J5691-I5691)</f>
        <v>6.4652777778974269E-2</v>
      </c>
      <c r="L5691" s="11">
        <f>K5691</f>
        <v>6.4652777778974269E-2</v>
      </c>
      <c r="M5691" s="3" t="s">
        <v>3725</v>
      </c>
      <c r="N5691" t="s">
        <v>8362</v>
      </c>
      <c r="O5691" s="7">
        <v>45405.375543981485</v>
      </c>
      <c r="P5691" s="7">
        <v>45405.382511574076</v>
      </c>
      <c r="Q5691" t="s">
        <v>547</v>
      </c>
      <c r="R5691" s="9">
        <v>45405.643379629626</v>
      </c>
      <c r="S5691" s="9">
        <v>45405.648368055554</v>
      </c>
      <c r="T5691">
        <v>4</v>
      </c>
    </row>
    <row r="5692" spans="1:20" x14ac:dyDescent="0.3">
      <c r="A5692" t="s">
        <v>33</v>
      </c>
      <c r="B5692" t="s">
        <v>390</v>
      </c>
      <c r="C5692" t="s">
        <v>2180</v>
      </c>
      <c r="D5692" s="1">
        <v>45405.313680555555</v>
      </c>
      <c r="E5692" t="s">
        <v>18</v>
      </c>
      <c r="F5692" t="s">
        <v>18</v>
      </c>
      <c r="H5692" t="s">
        <v>547</v>
      </c>
      <c r="I5692" s="5">
        <v>45405.25</v>
      </c>
      <c r="J5692" s="5">
        <v>45405.314652777779</v>
      </c>
      <c r="K5692" s="12">
        <f>IF(J5692-I5692&lt;0,I5692-J5692,J5692-I5692)</f>
        <v>6.4652777778974269E-2</v>
      </c>
      <c r="L5692" s="11">
        <f>K5692</f>
        <v>6.4652777778974269E-2</v>
      </c>
      <c r="M5692" s="3" t="s">
        <v>3727</v>
      </c>
      <c r="N5692" t="s">
        <v>8364</v>
      </c>
      <c r="O5692" s="7">
        <v>45405.387106481481</v>
      </c>
      <c r="P5692" s="7">
        <v>45405.396064814813</v>
      </c>
      <c r="Q5692" t="s">
        <v>547</v>
      </c>
      <c r="R5692" s="9">
        <v>45405.643379629626</v>
      </c>
      <c r="S5692" s="9">
        <v>45405.648368055554</v>
      </c>
      <c r="T5692">
        <v>5</v>
      </c>
    </row>
    <row r="5693" spans="1:20" x14ac:dyDescent="0.3">
      <c r="A5693" t="s">
        <v>33</v>
      </c>
      <c r="B5693" t="s">
        <v>390</v>
      </c>
      <c r="C5693" t="s">
        <v>2180</v>
      </c>
      <c r="D5693" s="1">
        <v>45405.313680555555</v>
      </c>
      <c r="E5693" t="s">
        <v>18</v>
      </c>
      <c r="F5693" t="s">
        <v>18</v>
      </c>
      <c r="H5693" t="s">
        <v>547</v>
      </c>
      <c r="I5693" s="5">
        <v>45405.25</v>
      </c>
      <c r="J5693" s="5">
        <v>45405.314652777779</v>
      </c>
      <c r="K5693" s="12">
        <f>IF(J5693-I5693&lt;0,I5693-J5693,J5693-I5693)</f>
        <v>6.4652777778974269E-2</v>
      </c>
      <c r="L5693" s="11">
        <f>K5693</f>
        <v>6.4652777778974269E-2</v>
      </c>
      <c r="M5693" s="3" t="s">
        <v>3728</v>
      </c>
      <c r="N5693" t="s">
        <v>8365</v>
      </c>
      <c r="O5693" s="7">
        <v>45405.399201388886</v>
      </c>
      <c r="P5693" s="7">
        <v>45405.408425925925</v>
      </c>
      <c r="Q5693" t="s">
        <v>547</v>
      </c>
      <c r="R5693" s="9">
        <v>45405.643379629626</v>
      </c>
      <c r="S5693" s="9">
        <v>45405.648368055554</v>
      </c>
      <c r="T5693">
        <v>6</v>
      </c>
    </row>
    <row r="5694" spans="1:20" x14ac:dyDescent="0.3">
      <c r="A5694" t="s">
        <v>33</v>
      </c>
      <c r="B5694" t="s">
        <v>390</v>
      </c>
      <c r="C5694" t="s">
        <v>2180</v>
      </c>
      <c r="D5694" s="1">
        <v>45405.313680555555</v>
      </c>
      <c r="E5694" t="s">
        <v>18</v>
      </c>
      <c r="F5694" t="s">
        <v>18</v>
      </c>
      <c r="H5694" t="s">
        <v>547</v>
      </c>
      <c r="I5694" s="5">
        <v>45405.25</v>
      </c>
      <c r="J5694" s="5">
        <v>45405.314652777779</v>
      </c>
      <c r="K5694" s="12">
        <f>IF(J5694-I5694&lt;0,I5694-J5694,J5694-I5694)</f>
        <v>6.4652777778974269E-2</v>
      </c>
      <c r="L5694" s="11">
        <f>K5694</f>
        <v>6.4652777778974269E-2</v>
      </c>
      <c r="M5694" s="3" t="s">
        <v>3730</v>
      </c>
      <c r="N5694" t="s">
        <v>8367</v>
      </c>
      <c r="O5694" s="7">
        <v>45405.410474537035</v>
      </c>
      <c r="P5694" s="7">
        <v>45405.415034722224</v>
      </c>
      <c r="Q5694" t="s">
        <v>547</v>
      </c>
      <c r="R5694" s="9">
        <v>45405.643379629626</v>
      </c>
      <c r="S5694" s="9">
        <v>45405.648368055554</v>
      </c>
      <c r="T5694">
        <v>7</v>
      </c>
    </row>
    <row r="5695" spans="1:20" x14ac:dyDescent="0.3">
      <c r="A5695" t="s">
        <v>33</v>
      </c>
      <c r="B5695" t="s">
        <v>390</v>
      </c>
      <c r="C5695" t="s">
        <v>2180</v>
      </c>
      <c r="D5695" s="1">
        <v>45405.313680555555</v>
      </c>
      <c r="E5695" t="s">
        <v>18</v>
      </c>
      <c r="F5695" t="s">
        <v>18</v>
      </c>
      <c r="H5695" t="s">
        <v>547</v>
      </c>
      <c r="I5695" s="5">
        <v>45405.25</v>
      </c>
      <c r="J5695" s="5">
        <v>45405.314652777779</v>
      </c>
      <c r="K5695" s="12">
        <f>IF(J5695-I5695&lt;0,I5695-J5695,J5695-I5695)</f>
        <v>6.4652777778974269E-2</v>
      </c>
      <c r="L5695" s="11">
        <f>K5695</f>
        <v>6.4652777778974269E-2</v>
      </c>
      <c r="M5695" s="3" t="s">
        <v>3731</v>
      </c>
      <c r="N5695" t="s">
        <v>8368</v>
      </c>
      <c r="O5695" s="7">
        <v>45405.446585648147</v>
      </c>
      <c r="P5695" s="7">
        <v>45405.464421296296</v>
      </c>
      <c r="Q5695" t="s">
        <v>547</v>
      </c>
      <c r="R5695" s="9">
        <v>45405.643379629626</v>
      </c>
      <c r="S5695" s="9">
        <v>45405.648368055554</v>
      </c>
      <c r="T5695">
        <v>8</v>
      </c>
    </row>
    <row r="5696" spans="1:20" x14ac:dyDescent="0.3">
      <c r="A5696" t="s">
        <v>33</v>
      </c>
      <c r="B5696" t="s">
        <v>390</v>
      </c>
      <c r="C5696" t="s">
        <v>2180</v>
      </c>
      <c r="D5696" s="1">
        <v>45405.313680555555</v>
      </c>
      <c r="E5696" t="s">
        <v>18</v>
      </c>
      <c r="F5696" t="s">
        <v>18</v>
      </c>
      <c r="H5696" t="s">
        <v>547</v>
      </c>
      <c r="I5696" s="5">
        <v>45405.25</v>
      </c>
      <c r="J5696" s="5">
        <v>45405.314652777779</v>
      </c>
      <c r="K5696" s="12">
        <f>IF(J5696-I5696&lt;0,I5696-J5696,J5696-I5696)</f>
        <v>6.4652777778974269E-2</v>
      </c>
      <c r="L5696" s="11">
        <f>K5696</f>
        <v>6.4652777778974269E-2</v>
      </c>
      <c r="M5696" s="3" t="s">
        <v>3793</v>
      </c>
      <c r="N5696" t="s">
        <v>8430</v>
      </c>
      <c r="O5696" s="7">
        <v>45405.470763888887</v>
      </c>
      <c r="P5696" s="7">
        <v>45405.474363425928</v>
      </c>
      <c r="Q5696" t="s">
        <v>547</v>
      </c>
      <c r="R5696" s="9">
        <v>45405.643379629626</v>
      </c>
      <c r="S5696" s="9">
        <v>45405.648368055554</v>
      </c>
      <c r="T5696">
        <v>9</v>
      </c>
    </row>
    <row r="5697" spans="1:20" x14ac:dyDescent="0.3">
      <c r="A5697" t="s">
        <v>33</v>
      </c>
      <c r="B5697" t="s">
        <v>390</v>
      </c>
      <c r="C5697" t="s">
        <v>2180</v>
      </c>
      <c r="D5697" s="1">
        <v>45405.313680555555</v>
      </c>
      <c r="E5697" t="s">
        <v>18</v>
      </c>
      <c r="F5697" t="s">
        <v>18</v>
      </c>
      <c r="H5697" t="s">
        <v>547</v>
      </c>
      <c r="I5697" s="5">
        <v>45405.25</v>
      </c>
      <c r="J5697" s="5">
        <v>45405.314652777779</v>
      </c>
      <c r="K5697" s="12">
        <f>IF(J5697-I5697&lt;0,I5697-J5697,J5697-I5697)</f>
        <v>6.4652777778974269E-2</v>
      </c>
      <c r="L5697" s="11">
        <f>K5697</f>
        <v>6.4652777778974269E-2</v>
      </c>
      <c r="M5697" s="3" t="s">
        <v>6759</v>
      </c>
      <c r="N5697" t="s">
        <v>11452</v>
      </c>
      <c r="O5697" s="7">
        <v>45405.494814814818</v>
      </c>
      <c r="P5697" s="7">
        <v>45405.503530092596</v>
      </c>
      <c r="Q5697" t="s">
        <v>547</v>
      </c>
      <c r="R5697" s="9">
        <v>45405.643379629626</v>
      </c>
      <c r="S5697" s="9">
        <v>45405.648368055554</v>
      </c>
      <c r="T5697">
        <v>10</v>
      </c>
    </row>
    <row r="5698" spans="1:20" x14ac:dyDescent="0.3">
      <c r="A5698" t="s">
        <v>33</v>
      </c>
      <c r="B5698" t="s">
        <v>390</v>
      </c>
      <c r="C5698" t="s">
        <v>2180</v>
      </c>
      <c r="D5698" s="1">
        <v>45405.313680555555</v>
      </c>
      <c r="E5698" t="s">
        <v>18</v>
      </c>
      <c r="F5698" t="s">
        <v>18</v>
      </c>
      <c r="H5698" t="s">
        <v>547</v>
      </c>
      <c r="I5698" s="5">
        <v>45405.25</v>
      </c>
      <c r="J5698" s="5">
        <v>45405.314652777779</v>
      </c>
      <c r="K5698" s="12">
        <f>IF(J5698-I5698&lt;0,I5698-J5698,J5698-I5698)</f>
        <v>6.4652777778974269E-2</v>
      </c>
      <c r="L5698" s="11">
        <f>K5698</f>
        <v>6.4652777778974269E-2</v>
      </c>
      <c r="M5698" s="3" t="s">
        <v>6635</v>
      </c>
      <c r="N5698" t="s">
        <v>11327</v>
      </c>
      <c r="O5698" s="7">
        <v>45405.518807870372</v>
      </c>
      <c r="P5698" s="7">
        <v>45405.520196759258</v>
      </c>
      <c r="Q5698" t="s">
        <v>547</v>
      </c>
      <c r="R5698" s="9">
        <v>45405.643379629626</v>
      </c>
      <c r="S5698" s="9">
        <v>45405.648368055554</v>
      </c>
      <c r="T5698">
        <v>11</v>
      </c>
    </row>
    <row r="5699" spans="1:20" x14ac:dyDescent="0.3">
      <c r="A5699" t="s">
        <v>33</v>
      </c>
      <c r="B5699" t="s">
        <v>390</v>
      </c>
      <c r="C5699" t="s">
        <v>2180</v>
      </c>
      <c r="D5699" s="1">
        <v>45405.313680555555</v>
      </c>
      <c r="E5699" t="s">
        <v>18</v>
      </c>
      <c r="F5699" t="s">
        <v>18</v>
      </c>
      <c r="H5699" t="s">
        <v>547</v>
      </c>
      <c r="I5699" s="5">
        <v>45405.25</v>
      </c>
      <c r="J5699" s="5">
        <v>45405.314652777779</v>
      </c>
      <c r="K5699" s="12">
        <f>IF(J5699-I5699&lt;0,I5699-J5699,J5699-I5699)</f>
        <v>6.4652777778974269E-2</v>
      </c>
      <c r="L5699" s="11">
        <f>K5699</f>
        <v>6.4652777778974269E-2</v>
      </c>
      <c r="M5699" s="3" t="s">
        <v>3734</v>
      </c>
      <c r="N5699" t="s">
        <v>8371</v>
      </c>
      <c r="O5699" s="7">
        <v>45405.57309027778</v>
      </c>
      <c r="P5699" s="7">
        <v>45405.573576388888</v>
      </c>
      <c r="Q5699" t="s">
        <v>547</v>
      </c>
      <c r="R5699" s="9">
        <v>45405.643379629626</v>
      </c>
      <c r="S5699" s="9">
        <v>45405.648368055554</v>
      </c>
      <c r="T5699">
        <v>12</v>
      </c>
    </row>
    <row r="5700" spans="1:20" x14ac:dyDescent="0.3">
      <c r="A5700" t="s">
        <v>33</v>
      </c>
      <c r="B5700" t="s">
        <v>390</v>
      </c>
      <c r="C5700" t="s">
        <v>2180</v>
      </c>
      <c r="D5700" s="1">
        <v>45405.313680555555</v>
      </c>
      <c r="E5700" t="s">
        <v>18</v>
      </c>
      <c r="F5700" t="s">
        <v>18</v>
      </c>
      <c r="H5700" t="s">
        <v>547</v>
      </c>
      <c r="I5700" s="5">
        <v>45405.25</v>
      </c>
      <c r="J5700" s="5">
        <v>45405.314652777779</v>
      </c>
      <c r="K5700" s="12">
        <f>IF(J5700-I5700&lt;0,I5700-J5700,J5700-I5700)</f>
        <v>6.4652777778974269E-2</v>
      </c>
      <c r="L5700" s="11">
        <f>K5700</f>
        <v>6.4652777778974269E-2</v>
      </c>
      <c r="M5700" s="3" t="s">
        <v>3733</v>
      </c>
      <c r="N5700" t="s">
        <v>8370</v>
      </c>
      <c r="O5700" s="7">
        <v>45405.624837962961</v>
      </c>
      <c r="P5700" s="7">
        <v>45405.633993055555</v>
      </c>
      <c r="Q5700" t="s">
        <v>547</v>
      </c>
      <c r="R5700" s="9">
        <v>45405.643379629626</v>
      </c>
      <c r="S5700" s="9">
        <v>45405.648368055554</v>
      </c>
      <c r="T5700">
        <v>13</v>
      </c>
    </row>
    <row r="5701" spans="1:20" x14ac:dyDescent="0.3">
      <c r="A5701" t="s">
        <v>34</v>
      </c>
      <c r="B5701" t="s">
        <v>390</v>
      </c>
      <c r="C5701" t="s">
        <v>2179</v>
      </c>
      <c r="D5701" s="1">
        <v>45405.314328703702</v>
      </c>
      <c r="E5701" t="s">
        <v>18</v>
      </c>
      <c r="F5701" t="s">
        <v>18</v>
      </c>
      <c r="H5701" t="s">
        <v>547</v>
      </c>
      <c r="I5701" s="5">
        <v>45405.25</v>
      </c>
      <c r="J5701" s="5">
        <v>45405.314629629633</v>
      </c>
      <c r="K5701" s="12">
        <f>IF(J5701-I5701&lt;0,I5701-J5701,J5701-I5701)</f>
        <v>6.4629629632690921E-2</v>
      </c>
      <c r="L5701" s="11">
        <f>K5701</f>
        <v>6.4629629632690921E-2</v>
      </c>
      <c r="M5701" s="3" t="s">
        <v>3853</v>
      </c>
      <c r="N5701" t="s">
        <v>8489</v>
      </c>
      <c r="O5701" s="7">
        <v>45405.316018518519</v>
      </c>
      <c r="P5701" s="7">
        <v>45405.325740740744</v>
      </c>
      <c r="Q5701" t="s">
        <v>547</v>
      </c>
      <c r="R5701" s="9">
        <v>45405.626273148147</v>
      </c>
      <c r="S5701" s="9">
        <v>45405.649421296293</v>
      </c>
      <c r="T5701">
        <v>1</v>
      </c>
    </row>
    <row r="5702" spans="1:20" x14ac:dyDescent="0.3">
      <c r="A5702" t="s">
        <v>34</v>
      </c>
      <c r="B5702" t="s">
        <v>390</v>
      </c>
      <c r="C5702" t="s">
        <v>2179</v>
      </c>
      <c r="D5702" s="1">
        <v>45405.314328703702</v>
      </c>
      <c r="E5702" t="s">
        <v>18</v>
      </c>
      <c r="F5702" t="s">
        <v>18</v>
      </c>
      <c r="H5702" t="s">
        <v>547</v>
      </c>
      <c r="I5702" s="5">
        <v>45405.25</v>
      </c>
      <c r="J5702" s="5">
        <v>45405.314629629633</v>
      </c>
      <c r="K5702" s="12">
        <f>IF(J5702-I5702&lt;0,I5702-J5702,J5702-I5702)</f>
        <v>6.4629629632690921E-2</v>
      </c>
      <c r="L5702" s="11">
        <f>K5702</f>
        <v>6.4629629632690921E-2</v>
      </c>
      <c r="M5702" s="3" t="s">
        <v>3786</v>
      </c>
      <c r="N5702" t="s">
        <v>8423</v>
      </c>
      <c r="O5702" s="7">
        <v>45405.326157407406</v>
      </c>
      <c r="P5702" s="7">
        <v>45405.344756944447</v>
      </c>
      <c r="Q5702" t="s">
        <v>547</v>
      </c>
      <c r="R5702" s="9">
        <v>45405.626273148147</v>
      </c>
      <c r="S5702" s="9">
        <v>45405.649421296293</v>
      </c>
      <c r="T5702">
        <v>2</v>
      </c>
    </row>
    <row r="5703" spans="1:20" x14ac:dyDescent="0.3">
      <c r="A5703" t="s">
        <v>34</v>
      </c>
      <c r="B5703" t="s">
        <v>390</v>
      </c>
      <c r="C5703" t="s">
        <v>2179</v>
      </c>
      <c r="D5703" s="1">
        <v>45405.314328703702</v>
      </c>
      <c r="E5703" t="s">
        <v>18</v>
      </c>
      <c r="F5703" t="s">
        <v>18</v>
      </c>
      <c r="H5703" t="s">
        <v>547</v>
      </c>
      <c r="I5703" s="5">
        <v>45405.25</v>
      </c>
      <c r="J5703" s="5">
        <v>45405.314629629633</v>
      </c>
      <c r="K5703" s="12">
        <f>IF(J5703-I5703&lt;0,I5703-J5703,J5703-I5703)</f>
        <v>6.4629629632690921E-2</v>
      </c>
      <c r="L5703" s="11">
        <f>K5703</f>
        <v>6.4629629632690921E-2</v>
      </c>
      <c r="M5703" s="3" t="s">
        <v>3787</v>
      </c>
      <c r="N5703" t="s">
        <v>8424</v>
      </c>
      <c r="O5703" s="7">
        <v>45405.359097222223</v>
      </c>
      <c r="P5703" s="7">
        <v>45405.385914351849</v>
      </c>
      <c r="Q5703" t="s">
        <v>547</v>
      </c>
      <c r="R5703" s="9">
        <v>45405.626273148147</v>
      </c>
      <c r="S5703" s="9">
        <v>45405.649421296293</v>
      </c>
      <c r="T5703">
        <v>3</v>
      </c>
    </row>
    <row r="5704" spans="1:20" x14ac:dyDescent="0.3">
      <c r="A5704" t="s">
        <v>34</v>
      </c>
      <c r="B5704" t="s">
        <v>390</v>
      </c>
      <c r="C5704" t="s">
        <v>2179</v>
      </c>
      <c r="D5704" s="1">
        <v>45405.314328703702</v>
      </c>
      <c r="E5704" t="s">
        <v>18</v>
      </c>
      <c r="F5704" t="s">
        <v>18</v>
      </c>
      <c r="H5704" t="s">
        <v>547</v>
      </c>
      <c r="I5704" s="5">
        <v>45405.25</v>
      </c>
      <c r="J5704" s="5">
        <v>45405.314629629633</v>
      </c>
      <c r="K5704" s="12">
        <f>IF(J5704-I5704&lt;0,I5704-J5704,J5704-I5704)</f>
        <v>6.4629629632690921E-2</v>
      </c>
      <c r="L5704" s="11">
        <f>K5704</f>
        <v>6.4629629632690921E-2</v>
      </c>
      <c r="M5704" s="3" t="s">
        <v>3789</v>
      </c>
      <c r="N5704" t="s">
        <v>8426</v>
      </c>
      <c r="O5704" s="7">
        <v>45405.390219907407</v>
      </c>
      <c r="P5704" s="7">
        <v>45405.391608796293</v>
      </c>
      <c r="Q5704" t="s">
        <v>547</v>
      </c>
      <c r="R5704" s="9">
        <v>45405.626273148147</v>
      </c>
      <c r="S5704" s="9">
        <v>45405.649421296293</v>
      </c>
      <c r="T5704">
        <v>4</v>
      </c>
    </row>
    <row r="5705" spans="1:20" x14ac:dyDescent="0.3">
      <c r="A5705" t="s">
        <v>34</v>
      </c>
      <c r="B5705" t="s">
        <v>390</v>
      </c>
      <c r="C5705" t="s">
        <v>2179</v>
      </c>
      <c r="D5705" s="1">
        <v>45405.314328703702</v>
      </c>
      <c r="E5705" t="s">
        <v>18</v>
      </c>
      <c r="F5705" t="s">
        <v>18</v>
      </c>
      <c r="H5705" t="s">
        <v>547</v>
      </c>
      <c r="I5705" s="5">
        <v>45405.25</v>
      </c>
      <c r="J5705" s="5">
        <v>45405.314629629633</v>
      </c>
      <c r="K5705" s="12">
        <f>IF(J5705-I5705&lt;0,I5705-J5705,J5705-I5705)</f>
        <v>6.4629629632690921E-2</v>
      </c>
      <c r="L5705" s="11">
        <f>K5705</f>
        <v>6.4629629632690921E-2</v>
      </c>
      <c r="M5705" s="3" t="s">
        <v>3788</v>
      </c>
      <c r="N5705" t="s">
        <v>8425</v>
      </c>
      <c r="O5705" s="7">
        <v>45405.398576388892</v>
      </c>
      <c r="P5705" s="7">
        <v>45405.413159722222</v>
      </c>
      <c r="Q5705" t="s">
        <v>547</v>
      </c>
      <c r="R5705" s="9">
        <v>45405.626273148147</v>
      </c>
      <c r="S5705" s="9">
        <v>45405.649421296293</v>
      </c>
      <c r="T5705">
        <v>5</v>
      </c>
    </row>
    <row r="5706" spans="1:20" x14ac:dyDescent="0.3">
      <c r="A5706" t="s">
        <v>34</v>
      </c>
      <c r="B5706" t="s">
        <v>390</v>
      </c>
      <c r="C5706" t="s">
        <v>2179</v>
      </c>
      <c r="D5706" s="1">
        <v>45405.314328703702</v>
      </c>
      <c r="E5706" t="s">
        <v>18</v>
      </c>
      <c r="F5706" t="s">
        <v>18</v>
      </c>
      <c r="H5706" t="s">
        <v>547</v>
      </c>
      <c r="I5706" s="5">
        <v>45405.25</v>
      </c>
      <c r="J5706" s="5">
        <v>45405.314629629633</v>
      </c>
      <c r="K5706" s="12">
        <f>IF(J5706-I5706&lt;0,I5706-J5706,J5706-I5706)</f>
        <v>6.4629629632690921E-2</v>
      </c>
      <c r="L5706" s="11">
        <f>K5706</f>
        <v>6.4629629632690921E-2</v>
      </c>
      <c r="M5706" s="3" t="s">
        <v>6786</v>
      </c>
      <c r="N5706" t="s">
        <v>11479</v>
      </c>
      <c r="O5706" s="7">
        <v>45405.398576388892</v>
      </c>
      <c r="P5706" s="7">
        <v>45405.413159722222</v>
      </c>
      <c r="Q5706" t="s">
        <v>547</v>
      </c>
      <c r="R5706" s="9">
        <v>45405.626273148147</v>
      </c>
      <c r="S5706" s="9">
        <v>45405.649421296293</v>
      </c>
      <c r="T5706">
        <v>6</v>
      </c>
    </row>
    <row r="5707" spans="1:20" x14ac:dyDescent="0.3">
      <c r="A5707" t="s">
        <v>34</v>
      </c>
      <c r="B5707" t="s">
        <v>390</v>
      </c>
      <c r="C5707" t="s">
        <v>2179</v>
      </c>
      <c r="D5707" s="1">
        <v>45405.314328703702</v>
      </c>
      <c r="E5707" t="s">
        <v>18</v>
      </c>
      <c r="F5707" t="s">
        <v>18</v>
      </c>
      <c r="H5707" t="s">
        <v>547</v>
      </c>
      <c r="I5707" s="5">
        <v>45405.25</v>
      </c>
      <c r="J5707" s="5">
        <v>45405.314629629633</v>
      </c>
      <c r="K5707" s="12">
        <f>IF(J5707-I5707&lt;0,I5707-J5707,J5707-I5707)</f>
        <v>6.4629629632690921E-2</v>
      </c>
      <c r="L5707" s="11">
        <f>K5707</f>
        <v>6.4629629632690921E-2</v>
      </c>
      <c r="M5707" s="3" t="s">
        <v>3790</v>
      </c>
      <c r="N5707" t="s">
        <v>8427</v>
      </c>
      <c r="O5707" s="7">
        <v>45405.415451388886</v>
      </c>
      <c r="P5707" s="7">
        <v>45405.453981481478</v>
      </c>
      <c r="Q5707" t="s">
        <v>547</v>
      </c>
      <c r="R5707" s="9">
        <v>45405.626273148147</v>
      </c>
      <c r="S5707" s="9">
        <v>45405.649421296293</v>
      </c>
      <c r="T5707">
        <v>7</v>
      </c>
    </row>
    <row r="5708" spans="1:20" x14ac:dyDescent="0.3">
      <c r="A5708" t="s">
        <v>34</v>
      </c>
      <c r="B5708" t="s">
        <v>390</v>
      </c>
      <c r="C5708" t="s">
        <v>2179</v>
      </c>
      <c r="D5708" s="1">
        <v>45405.314328703702</v>
      </c>
      <c r="E5708" t="s">
        <v>18</v>
      </c>
      <c r="F5708" t="s">
        <v>18</v>
      </c>
      <c r="H5708" t="s">
        <v>547</v>
      </c>
      <c r="I5708" s="5">
        <v>45405.25</v>
      </c>
      <c r="J5708" s="5">
        <v>45405.314629629633</v>
      </c>
      <c r="K5708" s="12">
        <f>IF(J5708-I5708&lt;0,I5708-J5708,J5708-I5708)</f>
        <v>6.4629629632690921E-2</v>
      </c>
      <c r="L5708" s="11">
        <f>K5708</f>
        <v>6.4629629632690921E-2</v>
      </c>
      <c r="M5708" s="3" t="s">
        <v>3791</v>
      </c>
      <c r="N5708" t="s">
        <v>8428</v>
      </c>
      <c r="O5708" s="7">
        <v>45405.460393518515</v>
      </c>
      <c r="P5708" s="7">
        <v>45405.469097222223</v>
      </c>
      <c r="Q5708" t="s">
        <v>547</v>
      </c>
      <c r="R5708" s="9">
        <v>45405.626273148147</v>
      </c>
      <c r="S5708" s="9">
        <v>45405.649421296293</v>
      </c>
      <c r="T5708">
        <v>8</v>
      </c>
    </row>
    <row r="5709" spans="1:20" x14ac:dyDescent="0.3">
      <c r="A5709" t="s">
        <v>34</v>
      </c>
      <c r="B5709" t="s">
        <v>390</v>
      </c>
      <c r="C5709" t="s">
        <v>2179</v>
      </c>
      <c r="D5709" s="1">
        <v>45405.314328703702</v>
      </c>
      <c r="E5709" t="s">
        <v>18</v>
      </c>
      <c r="F5709" t="s">
        <v>18</v>
      </c>
      <c r="H5709" t="s">
        <v>547</v>
      </c>
      <c r="I5709" s="5">
        <v>45405.25</v>
      </c>
      <c r="J5709" s="5">
        <v>45405.314629629633</v>
      </c>
      <c r="K5709" s="12">
        <f>IF(J5709-I5709&lt;0,I5709-J5709,J5709-I5709)</f>
        <v>6.4629629632690921E-2</v>
      </c>
      <c r="L5709" s="11">
        <f>K5709</f>
        <v>6.4629629632690921E-2</v>
      </c>
      <c r="M5709" s="3" t="s">
        <v>6787</v>
      </c>
      <c r="N5709" t="s">
        <v>9853</v>
      </c>
      <c r="O5709" s="7">
        <v>45405.486724537041</v>
      </c>
      <c r="P5709" s="7">
        <v>45405.495034722226</v>
      </c>
      <c r="Q5709" t="s">
        <v>547</v>
      </c>
      <c r="R5709" s="9">
        <v>45405.626273148147</v>
      </c>
      <c r="S5709" s="9">
        <v>45405.649421296293</v>
      </c>
      <c r="T5709">
        <v>9</v>
      </c>
    </row>
    <row r="5710" spans="1:20" x14ac:dyDescent="0.3">
      <c r="A5710" t="s">
        <v>34</v>
      </c>
      <c r="B5710" t="s">
        <v>390</v>
      </c>
      <c r="C5710" t="s">
        <v>2179</v>
      </c>
      <c r="D5710" s="1">
        <v>45405.314328703702</v>
      </c>
      <c r="E5710" t="s">
        <v>18</v>
      </c>
      <c r="F5710" t="s">
        <v>18</v>
      </c>
      <c r="H5710" t="s">
        <v>547</v>
      </c>
      <c r="I5710" s="5">
        <v>45405.25</v>
      </c>
      <c r="J5710" s="5">
        <v>45405.314629629633</v>
      </c>
      <c r="K5710" s="12">
        <f>IF(J5710-I5710&lt;0,I5710-J5710,J5710-I5710)</f>
        <v>6.4629629632690921E-2</v>
      </c>
      <c r="L5710" s="11">
        <f>K5710</f>
        <v>6.4629629632690921E-2</v>
      </c>
      <c r="M5710" s="3" t="s">
        <v>6538</v>
      </c>
      <c r="N5710" t="s">
        <v>11232</v>
      </c>
      <c r="O5710" s="7">
        <v>45405.495879629627</v>
      </c>
      <c r="P5710" s="7">
        <v>45405.508379629631</v>
      </c>
      <c r="Q5710" t="s">
        <v>547</v>
      </c>
      <c r="R5710" s="9">
        <v>45405.626273148147</v>
      </c>
      <c r="S5710" s="9">
        <v>45405.649421296293</v>
      </c>
      <c r="T5710">
        <v>10</v>
      </c>
    </row>
    <row r="5711" spans="1:20" x14ac:dyDescent="0.3">
      <c r="A5711" t="s">
        <v>34</v>
      </c>
      <c r="B5711" t="s">
        <v>390</v>
      </c>
      <c r="C5711" t="s">
        <v>2179</v>
      </c>
      <c r="D5711" s="1">
        <v>45405.314328703702</v>
      </c>
      <c r="E5711" t="s">
        <v>18</v>
      </c>
      <c r="F5711" t="s">
        <v>18</v>
      </c>
      <c r="H5711" t="s">
        <v>547</v>
      </c>
      <c r="I5711" s="5">
        <v>45405.25</v>
      </c>
      <c r="J5711" s="5">
        <v>45405.314629629633</v>
      </c>
      <c r="K5711" s="12">
        <f>IF(J5711-I5711&lt;0,I5711-J5711,J5711-I5711)</f>
        <v>6.4629629632690921E-2</v>
      </c>
      <c r="L5711" s="11">
        <f>K5711</f>
        <v>6.4629629632690921E-2</v>
      </c>
      <c r="M5711" s="3" t="s">
        <v>3735</v>
      </c>
      <c r="N5711" t="s">
        <v>8372</v>
      </c>
      <c r="O5711" s="7">
        <v>45405.571111111109</v>
      </c>
      <c r="P5711" s="7">
        <v>45405.588310185187</v>
      </c>
      <c r="Q5711" t="s">
        <v>547</v>
      </c>
      <c r="R5711" s="9">
        <v>45405.626273148147</v>
      </c>
      <c r="S5711" s="9">
        <v>45405.649421296293</v>
      </c>
      <c r="T5711">
        <v>11</v>
      </c>
    </row>
    <row r="5712" spans="1:20" x14ac:dyDescent="0.3">
      <c r="A5712" t="s">
        <v>36</v>
      </c>
      <c r="B5712" t="s">
        <v>138</v>
      </c>
      <c r="C5712" t="s">
        <v>2266</v>
      </c>
      <c r="D5712" s="1">
        <v>45386.313356481478</v>
      </c>
      <c r="E5712" t="s">
        <v>18</v>
      </c>
      <c r="F5712" t="s">
        <v>18</v>
      </c>
      <c r="H5712" t="s">
        <v>547</v>
      </c>
      <c r="I5712" s="5">
        <v>45386.25</v>
      </c>
      <c r="J5712" s="5">
        <v>45386.31459490741</v>
      </c>
      <c r="K5712" s="12">
        <f>IF(J5712-I5712&lt;0,I5712-J5712,J5712-I5712)</f>
        <v>6.4594907409627922E-2</v>
      </c>
      <c r="L5712" s="11">
        <f>K5712</f>
        <v>6.4594907409627922E-2</v>
      </c>
      <c r="M5712" s="3" t="s">
        <v>3740</v>
      </c>
      <c r="N5712" t="s">
        <v>8377</v>
      </c>
      <c r="O5712" s="7">
        <v>45386.459247685183</v>
      </c>
      <c r="P5712" s="7">
        <v>45386.473310185182</v>
      </c>
      <c r="Q5712" t="s">
        <v>547</v>
      </c>
      <c r="R5712" s="9">
        <v>45386.328090277777</v>
      </c>
      <c r="S5712" s="9">
        <v>45386.33084490741</v>
      </c>
      <c r="T5712">
        <v>1</v>
      </c>
    </row>
    <row r="5713" spans="1:20" x14ac:dyDescent="0.3">
      <c r="A5713" t="s">
        <v>36</v>
      </c>
      <c r="B5713" t="s">
        <v>138</v>
      </c>
      <c r="C5713" t="s">
        <v>2266</v>
      </c>
      <c r="D5713" s="1">
        <v>45386.313356481478</v>
      </c>
      <c r="E5713" t="s">
        <v>18</v>
      </c>
      <c r="F5713" t="s">
        <v>18</v>
      </c>
      <c r="H5713" t="s">
        <v>547</v>
      </c>
      <c r="I5713" s="5">
        <v>45386.25</v>
      </c>
      <c r="J5713" s="5">
        <v>45386.31459490741</v>
      </c>
      <c r="K5713" s="12">
        <f>IF(J5713-I5713&lt;0,I5713-J5713,J5713-I5713)</f>
        <v>6.4594907409627922E-2</v>
      </c>
      <c r="L5713" s="11">
        <f>K5713</f>
        <v>6.4594907409627922E-2</v>
      </c>
      <c r="M5713" s="3" t="s">
        <v>6797</v>
      </c>
      <c r="N5713" t="s">
        <v>11489</v>
      </c>
      <c r="O5713" s="7">
        <v>45386.480023148149</v>
      </c>
      <c r="P5713" s="7">
        <v>45386.489374999997</v>
      </c>
      <c r="Q5713" t="s">
        <v>547</v>
      </c>
      <c r="R5713" s="9">
        <v>45386.328090277777</v>
      </c>
      <c r="S5713" s="9">
        <v>45386.33084490741</v>
      </c>
      <c r="T5713">
        <v>2</v>
      </c>
    </row>
    <row r="5714" spans="1:20" x14ac:dyDescent="0.3">
      <c r="A5714" t="s">
        <v>36</v>
      </c>
      <c r="B5714" t="s">
        <v>138</v>
      </c>
      <c r="C5714" t="s">
        <v>2266</v>
      </c>
      <c r="D5714" s="1">
        <v>45386.313356481478</v>
      </c>
      <c r="E5714" t="s">
        <v>18</v>
      </c>
      <c r="F5714" t="s">
        <v>18</v>
      </c>
      <c r="H5714" t="s">
        <v>547</v>
      </c>
      <c r="I5714" s="5">
        <v>45386.25</v>
      </c>
      <c r="J5714" s="5">
        <v>45386.31459490741</v>
      </c>
      <c r="K5714" s="12">
        <f>IF(J5714-I5714&lt;0,I5714-J5714,J5714-I5714)</f>
        <v>6.4594907409627922E-2</v>
      </c>
      <c r="L5714" s="11">
        <f>K5714</f>
        <v>6.4594907409627922E-2</v>
      </c>
      <c r="M5714" s="3" t="s">
        <v>6573</v>
      </c>
      <c r="N5714" t="s">
        <v>11267</v>
      </c>
      <c r="O5714" s="7">
        <v>45386.494398148148</v>
      </c>
      <c r="P5714" s="7">
        <v>45386.495150462964</v>
      </c>
      <c r="Q5714" t="s">
        <v>547</v>
      </c>
      <c r="R5714" s="9">
        <v>45386.328090277777</v>
      </c>
      <c r="S5714" s="9">
        <v>45386.33084490741</v>
      </c>
      <c r="T5714">
        <v>3</v>
      </c>
    </row>
    <row r="5715" spans="1:20" x14ac:dyDescent="0.3">
      <c r="A5715" t="s">
        <v>36</v>
      </c>
      <c r="B5715" t="s">
        <v>138</v>
      </c>
      <c r="C5715" t="s">
        <v>2266</v>
      </c>
      <c r="D5715" s="1">
        <v>45386.313356481478</v>
      </c>
      <c r="E5715" t="s">
        <v>18</v>
      </c>
      <c r="F5715" t="s">
        <v>18</v>
      </c>
      <c r="H5715" t="s">
        <v>547</v>
      </c>
      <c r="I5715" s="5">
        <v>45386.25</v>
      </c>
      <c r="J5715" s="5">
        <v>45386.31459490741</v>
      </c>
      <c r="K5715" s="12">
        <f>IF(J5715-I5715&lt;0,I5715-J5715,J5715-I5715)</f>
        <v>6.4594907409627922E-2</v>
      </c>
      <c r="L5715" s="11">
        <f>K5715</f>
        <v>6.4594907409627922E-2</v>
      </c>
      <c r="M5715" s="3" t="s">
        <v>6798</v>
      </c>
      <c r="N5715" t="s">
        <v>11490</v>
      </c>
      <c r="O5715" s="7">
        <v>45386.548009259262</v>
      </c>
      <c r="P5715" s="7">
        <v>45386.56050925926</v>
      </c>
      <c r="Q5715" t="s">
        <v>547</v>
      </c>
      <c r="R5715" s="9">
        <v>45386.328090277777</v>
      </c>
      <c r="S5715" s="9">
        <v>45386.33084490741</v>
      </c>
      <c r="T5715">
        <v>4</v>
      </c>
    </row>
    <row r="5716" spans="1:20" x14ac:dyDescent="0.3">
      <c r="A5716" t="s">
        <v>36</v>
      </c>
      <c r="B5716" t="s">
        <v>138</v>
      </c>
      <c r="C5716" t="s">
        <v>2266</v>
      </c>
      <c r="D5716" s="1">
        <v>45386.313356481478</v>
      </c>
      <c r="E5716" t="s">
        <v>18</v>
      </c>
      <c r="F5716" t="s">
        <v>18</v>
      </c>
      <c r="H5716" t="s">
        <v>547</v>
      </c>
      <c r="I5716" s="5">
        <v>45386.25</v>
      </c>
      <c r="J5716" s="5">
        <v>45386.31459490741</v>
      </c>
      <c r="K5716" s="12">
        <f>IF(J5716-I5716&lt;0,I5716-J5716,J5716-I5716)</f>
        <v>6.4594907409627922E-2</v>
      </c>
      <c r="L5716" s="11">
        <f>K5716</f>
        <v>6.4594907409627922E-2</v>
      </c>
      <c r="M5716" s="3" t="s">
        <v>3852</v>
      </c>
      <c r="N5716" t="s">
        <v>8488</v>
      </c>
      <c r="O5716" s="7">
        <v>45386.577118055553</v>
      </c>
      <c r="P5716" s="7">
        <v>45386.577337962961</v>
      </c>
      <c r="Q5716" t="s">
        <v>547</v>
      </c>
      <c r="R5716" s="9">
        <v>45386.328090277777</v>
      </c>
      <c r="S5716" s="9">
        <v>45386.33084490741</v>
      </c>
      <c r="T5716">
        <v>5</v>
      </c>
    </row>
    <row r="5717" spans="1:20" x14ac:dyDescent="0.3">
      <c r="A5717" t="s">
        <v>36</v>
      </c>
      <c r="B5717" t="s">
        <v>138</v>
      </c>
      <c r="C5717" t="s">
        <v>2266</v>
      </c>
      <c r="D5717" s="1">
        <v>45386.313356481478</v>
      </c>
      <c r="E5717" t="s">
        <v>18</v>
      </c>
      <c r="F5717" t="s">
        <v>18</v>
      </c>
      <c r="H5717" t="s">
        <v>547</v>
      </c>
      <c r="I5717" s="5">
        <v>45386.25</v>
      </c>
      <c r="J5717" s="5">
        <v>45386.31459490741</v>
      </c>
      <c r="K5717" s="12">
        <f>IF(J5717-I5717&lt;0,I5717-J5717,J5717-I5717)</f>
        <v>6.4594907409627922E-2</v>
      </c>
      <c r="L5717" s="11">
        <f>K5717</f>
        <v>6.4594907409627922E-2</v>
      </c>
      <c r="M5717" s="3" t="s">
        <v>6515</v>
      </c>
      <c r="N5717" t="s">
        <v>11210</v>
      </c>
      <c r="O5717" s="7">
        <v>45386.590624999997</v>
      </c>
      <c r="P5717" s="7">
        <v>45386.596446759257</v>
      </c>
      <c r="Q5717" t="s">
        <v>547</v>
      </c>
      <c r="R5717" s="9">
        <v>45386.328090277777</v>
      </c>
      <c r="S5717" s="9">
        <v>45386.33084490741</v>
      </c>
      <c r="T5717">
        <v>6</v>
      </c>
    </row>
    <row r="5718" spans="1:20" x14ac:dyDescent="0.3">
      <c r="A5718" t="s">
        <v>36</v>
      </c>
      <c r="B5718" t="s">
        <v>138</v>
      </c>
      <c r="C5718" t="s">
        <v>2266</v>
      </c>
      <c r="D5718" s="1">
        <v>45386.313356481478</v>
      </c>
      <c r="E5718" t="s">
        <v>18</v>
      </c>
      <c r="F5718" t="s">
        <v>18</v>
      </c>
      <c r="H5718" t="s">
        <v>547</v>
      </c>
      <c r="I5718" s="5">
        <v>45386.25</v>
      </c>
      <c r="J5718" s="5">
        <v>45386.31459490741</v>
      </c>
      <c r="K5718" s="12">
        <f>IF(J5718-I5718&lt;0,I5718-J5718,J5718-I5718)</f>
        <v>6.4594907409627922E-2</v>
      </c>
      <c r="L5718" s="11">
        <f>K5718</f>
        <v>6.4594907409627922E-2</v>
      </c>
      <c r="M5718" s="3" t="s">
        <v>6572</v>
      </c>
      <c r="N5718" t="s">
        <v>11266</v>
      </c>
      <c r="O5718" s="7">
        <v>45386.599675925929</v>
      </c>
      <c r="P5718" s="7">
        <v>45386.610138888886</v>
      </c>
      <c r="Q5718" t="s">
        <v>547</v>
      </c>
      <c r="R5718" s="9">
        <v>45386.328090277777</v>
      </c>
      <c r="S5718" s="9">
        <v>45386.33084490741</v>
      </c>
      <c r="T5718">
        <v>7</v>
      </c>
    </row>
    <row r="5719" spans="1:20" x14ac:dyDescent="0.3">
      <c r="A5719" t="s">
        <v>32</v>
      </c>
      <c r="B5719" t="s">
        <v>133</v>
      </c>
      <c r="C5719" t="s">
        <v>643</v>
      </c>
      <c r="D5719" s="1">
        <v>45393.269780092596</v>
      </c>
      <c r="E5719" t="s">
        <v>18</v>
      </c>
      <c r="F5719" t="s">
        <v>18</v>
      </c>
      <c r="H5719" t="s">
        <v>547</v>
      </c>
      <c r="I5719" s="5">
        <v>45393.25</v>
      </c>
      <c r="J5719" s="5">
        <v>45393.314583333333</v>
      </c>
      <c r="K5719" s="12">
        <f>IF(J5719-I5719&lt;0,I5719-J5719,J5719-I5719)</f>
        <v>6.4583333332848269E-2</v>
      </c>
      <c r="L5719" s="11">
        <f>K5719</f>
        <v>6.4583333332848269E-2</v>
      </c>
      <c r="M5719" s="3" t="s">
        <v>3823</v>
      </c>
      <c r="N5719" t="s">
        <v>8460</v>
      </c>
      <c r="O5719" s="7">
        <v>45393.436215277776</v>
      </c>
      <c r="P5719" s="7">
        <v>45393.538668981484</v>
      </c>
      <c r="Q5719" t="s">
        <v>547</v>
      </c>
      <c r="R5719" s="9">
        <v>45393.708958333336</v>
      </c>
      <c r="T5719">
        <v>2</v>
      </c>
    </row>
    <row r="5720" spans="1:20" x14ac:dyDescent="0.3">
      <c r="A5720" t="s">
        <v>32</v>
      </c>
      <c r="B5720" t="s">
        <v>133</v>
      </c>
      <c r="C5720" t="s">
        <v>643</v>
      </c>
      <c r="D5720" s="1">
        <v>45393.269780092596</v>
      </c>
      <c r="E5720" t="s">
        <v>18</v>
      </c>
      <c r="F5720" t="s">
        <v>18</v>
      </c>
      <c r="H5720" t="s">
        <v>547</v>
      </c>
      <c r="I5720" s="5">
        <v>45393.25</v>
      </c>
      <c r="J5720" s="5">
        <v>45393.314583333333</v>
      </c>
      <c r="K5720" s="12">
        <f>IF(J5720-I5720&lt;0,I5720-J5720,J5720-I5720)</f>
        <v>6.4583333332848269E-2</v>
      </c>
      <c r="L5720" s="11">
        <f>K5720</f>
        <v>6.4583333332848269E-2</v>
      </c>
      <c r="M5720" s="3" t="s">
        <v>3832</v>
      </c>
      <c r="N5720" t="s">
        <v>8469</v>
      </c>
      <c r="O5720" s="7">
        <v>45393.581388888888</v>
      </c>
      <c r="P5720" s="7">
        <v>45393.595277777778</v>
      </c>
      <c r="Q5720" t="s">
        <v>547</v>
      </c>
      <c r="R5720" s="9">
        <v>45393.708958333336</v>
      </c>
      <c r="T5720">
        <v>3</v>
      </c>
    </row>
    <row r="5721" spans="1:20" x14ac:dyDescent="0.3">
      <c r="A5721" t="s">
        <v>32</v>
      </c>
      <c r="B5721" t="s">
        <v>133</v>
      </c>
      <c r="C5721" t="s">
        <v>643</v>
      </c>
      <c r="D5721" s="1">
        <v>45393.269780092596</v>
      </c>
      <c r="E5721" t="s">
        <v>18</v>
      </c>
      <c r="F5721" t="s">
        <v>18</v>
      </c>
      <c r="H5721" t="s">
        <v>547</v>
      </c>
      <c r="I5721" s="5">
        <v>45393.25</v>
      </c>
      <c r="J5721" s="5">
        <v>45393.314583333333</v>
      </c>
      <c r="K5721" s="12">
        <f>IF(J5721-I5721&lt;0,I5721-J5721,J5721-I5721)</f>
        <v>6.4583333332848269E-2</v>
      </c>
      <c r="L5721" s="11">
        <f>K5721</f>
        <v>6.4583333332848269E-2</v>
      </c>
      <c r="M5721" s="3" t="s">
        <v>3822</v>
      </c>
      <c r="N5721" t="s">
        <v>8459</v>
      </c>
      <c r="O5721" s="7">
        <v>45393.607662037037</v>
      </c>
      <c r="P5721" s="7">
        <v>45393.618472222224</v>
      </c>
      <c r="Q5721" t="s">
        <v>547</v>
      </c>
      <c r="R5721" s="9">
        <v>45393.708958333336</v>
      </c>
      <c r="T5721">
        <v>4</v>
      </c>
    </row>
    <row r="5722" spans="1:20" x14ac:dyDescent="0.3">
      <c r="A5722" t="s">
        <v>32</v>
      </c>
      <c r="B5722" t="s">
        <v>133</v>
      </c>
      <c r="C5722" t="s">
        <v>643</v>
      </c>
      <c r="D5722" s="1">
        <v>45393.269780092596</v>
      </c>
      <c r="E5722" t="s">
        <v>18</v>
      </c>
      <c r="F5722" t="s">
        <v>18</v>
      </c>
      <c r="H5722" t="s">
        <v>547</v>
      </c>
      <c r="I5722" s="5">
        <v>45393.25</v>
      </c>
      <c r="J5722" s="5">
        <v>45393.314583333333</v>
      </c>
      <c r="K5722" s="12">
        <f>IF(J5722-I5722&lt;0,I5722-J5722,J5722-I5722)</f>
        <v>6.4583333332848269E-2</v>
      </c>
      <c r="L5722" s="11">
        <f>K5722</f>
        <v>6.4583333332848269E-2</v>
      </c>
      <c r="M5722" s="3" t="s">
        <v>3833</v>
      </c>
      <c r="N5722" t="s">
        <v>8371</v>
      </c>
      <c r="O5722" s="7">
        <v>45393.625706018516</v>
      </c>
      <c r="P5722" s="7">
        <v>45393.651620370372</v>
      </c>
      <c r="Q5722" t="s">
        <v>547</v>
      </c>
      <c r="R5722" s="9">
        <v>45393.708958333336</v>
      </c>
      <c r="T5722">
        <v>5</v>
      </c>
    </row>
    <row r="5723" spans="1:20" x14ac:dyDescent="0.3">
      <c r="A5723" t="s">
        <v>32</v>
      </c>
      <c r="B5723" t="s">
        <v>133</v>
      </c>
      <c r="C5723" t="s">
        <v>643</v>
      </c>
      <c r="D5723" s="1">
        <v>45393.269780092596</v>
      </c>
      <c r="E5723" t="s">
        <v>18</v>
      </c>
      <c r="F5723" t="s">
        <v>18</v>
      </c>
      <c r="H5723" t="s">
        <v>547</v>
      </c>
      <c r="I5723" s="5">
        <v>45393.25</v>
      </c>
      <c r="J5723" s="5">
        <v>45393.314583333333</v>
      </c>
      <c r="K5723" s="12">
        <f>IF(J5723-I5723&lt;0,I5723-J5723,J5723-I5723)</f>
        <v>6.4583333332848269E-2</v>
      </c>
      <c r="L5723" s="11">
        <f>K5723</f>
        <v>6.4583333332848269E-2</v>
      </c>
      <c r="M5723" s="3" t="s">
        <v>3818</v>
      </c>
      <c r="N5723" t="s">
        <v>8455</v>
      </c>
      <c r="O5723" s="7">
        <v>45393.667719907404</v>
      </c>
      <c r="P5723" s="7">
        <v>45393.680509259262</v>
      </c>
      <c r="Q5723" t="s">
        <v>547</v>
      </c>
      <c r="R5723" s="9">
        <v>45393.708958333336</v>
      </c>
      <c r="T5723">
        <v>6</v>
      </c>
    </row>
    <row r="5724" spans="1:20" x14ac:dyDescent="0.3">
      <c r="A5724" t="s">
        <v>40</v>
      </c>
      <c r="B5724" t="s">
        <v>159</v>
      </c>
      <c r="C5724" t="s">
        <v>667</v>
      </c>
      <c r="D5724" s="1">
        <v>45356.359791666669</v>
      </c>
      <c r="E5724" t="s">
        <v>18</v>
      </c>
      <c r="F5724" t="s">
        <v>18</v>
      </c>
      <c r="H5724" t="s">
        <v>548</v>
      </c>
      <c r="I5724" s="5">
        <v>45356.25</v>
      </c>
      <c r="J5724" s="5">
        <v>45356.314583333333</v>
      </c>
      <c r="K5724" s="12">
        <f>IF(J5724-I5724&lt;0,I5724-J5724,J5724-I5724)</f>
        <v>6.4583333332848269E-2</v>
      </c>
      <c r="L5724" s="11">
        <f>K5724</f>
        <v>6.4583333332848269E-2</v>
      </c>
      <c r="M5724" s="3" t="s">
        <v>3902</v>
      </c>
      <c r="N5724" t="s">
        <v>8537</v>
      </c>
      <c r="O5724" s="7">
        <v>45356.634282407409</v>
      </c>
      <c r="P5724" s="7">
        <v>45356.643379629626</v>
      </c>
      <c r="Q5724" t="s">
        <v>548</v>
      </c>
      <c r="R5724" s="9">
        <v>45356.803749999999</v>
      </c>
      <c r="T5724">
        <v>2</v>
      </c>
    </row>
    <row r="5725" spans="1:20" x14ac:dyDescent="0.3">
      <c r="A5725" t="s">
        <v>40</v>
      </c>
      <c r="B5725" t="s">
        <v>159</v>
      </c>
      <c r="C5725" t="s">
        <v>667</v>
      </c>
      <c r="D5725" s="1">
        <v>45356.359791666669</v>
      </c>
      <c r="E5725" t="s">
        <v>18</v>
      </c>
      <c r="F5725" t="s">
        <v>18</v>
      </c>
      <c r="H5725" t="s">
        <v>548</v>
      </c>
      <c r="I5725" s="5">
        <v>45356.25</v>
      </c>
      <c r="J5725" s="5">
        <v>45356.314583333333</v>
      </c>
      <c r="K5725" s="12">
        <f>IF(J5725-I5725&lt;0,I5725-J5725,J5725-I5725)</f>
        <v>6.4583333332848269E-2</v>
      </c>
      <c r="L5725" s="11">
        <f>K5725</f>
        <v>6.4583333332848269E-2</v>
      </c>
      <c r="M5725" s="3" t="s">
        <v>3927</v>
      </c>
      <c r="N5725" t="s">
        <v>8562</v>
      </c>
      <c r="O5725" s="7">
        <v>45356.716990740744</v>
      </c>
      <c r="P5725" s="7">
        <v>45356.717268518521</v>
      </c>
      <c r="Q5725" t="s">
        <v>548</v>
      </c>
      <c r="R5725" s="9">
        <v>45356.803749999999</v>
      </c>
      <c r="T5725">
        <v>3</v>
      </c>
    </row>
    <row r="5726" spans="1:20" x14ac:dyDescent="0.3">
      <c r="A5726" t="s">
        <v>40</v>
      </c>
      <c r="B5726" t="s">
        <v>159</v>
      </c>
      <c r="C5726" t="s">
        <v>667</v>
      </c>
      <c r="D5726" s="1">
        <v>45356.359791666669</v>
      </c>
      <c r="E5726" t="s">
        <v>18</v>
      </c>
      <c r="F5726" t="s">
        <v>18</v>
      </c>
      <c r="H5726" t="s">
        <v>548</v>
      </c>
      <c r="I5726" s="5">
        <v>45356.25</v>
      </c>
      <c r="J5726" s="5">
        <v>45356.314583333333</v>
      </c>
      <c r="K5726" s="12">
        <f>IF(J5726-I5726&lt;0,I5726-J5726,J5726-I5726)</f>
        <v>6.4583333332848269E-2</v>
      </c>
      <c r="L5726" s="11">
        <f>K5726</f>
        <v>6.4583333332848269E-2</v>
      </c>
      <c r="M5726" s="3" t="s">
        <v>5061</v>
      </c>
      <c r="N5726" t="s">
        <v>9710</v>
      </c>
      <c r="O5726" s="7">
        <v>45356.423587962963</v>
      </c>
      <c r="P5726" s="7">
        <v>45356.432615740741</v>
      </c>
      <c r="Q5726" t="s">
        <v>548</v>
      </c>
      <c r="R5726" s="9">
        <v>45356.803749999999</v>
      </c>
      <c r="T5726">
        <v>1</v>
      </c>
    </row>
    <row r="5727" spans="1:20" x14ac:dyDescent="0.3">
      <c r="A5727" t="s">
        <v>43</v>
      </c>
      <c r="B5727" t="s">
        <v>160</v>
      </c>
      <c r="C5727" t="s">
        <v>914</v>
      </c>
      <c r="D5727" s="1">
        <v>45356.354317129626</v>
      </c>
      <c r="E5727" t="s">
        <v>18</v>
      </c>
      <c r="F5727" t="s">
        <v>18</v>
      </c>
      <c r="H5727" t="s">
        <v>548</v>
      </c>
      <c r="I5727" s="5">
        <v>45356.25</v>
      </c>
      <c r="J5727" s="5">
        <v>45356.314583333333</v>
      </c>
      <c r="K5727" s="12">
        <f>IF(J5727-I5727&lt;0,I5727-J5727,J5727-I5727)</f>
        <v>6.4583333332848269E-2</v>
      </c>
      <c r="L5727" s="11">
        <f>K5727</f>
        <v>6.4583333332848269E-2</v>
      </c>
      <c r="M5727" s="3" t="s">
        <v>5065</v>
      </c>
      <c r="N5727" t="s">
        <v>9714</v>
      </c>
      <c r="O5727" s="7">
        <v>45356.355312500003</v>
      </c>
      <c r="P5727" s="7">
        <v>45356.358090277776</v>
      </c>
      <c r="Q5727" t="s">
        <v>548</v>
      </c>
      <c r="R5727" s="9">
        <v>45356.525034722225</v>
      </c>
      <c r="T5727">
        <v>1</v>
      </c>
    </row>
    <row r="5728" spans="1:20" x14ac:dyDescent="0.3">
      <c r="A5728" t="s">
        <v>32</v>
      </c>
      <c r="B5728" t="s">
        <v>133</v>
      </c>
      <c r="C5728" t="s">
        <v>643</v>
      </c>
      <c r="D5728" s="1">
        <v>45393.269780092596</v>
      </c>
      <c r="E5728" t="s">
        <v>18</v>
      </c>
      <c r="F5728" t="s">
        <v>18</v>
      </c>
      <c r="H5728" t="s">
        <v>547</v>
      </c>
      <c r="I5728" s="5">
        <v>45393.25</v>
      </c>
      <c r="J5728" s="5">
        <v>45393.314583333333</v>
      </c>
      <c r="K5728" s="12">
        <f>IF(J5728-I5728&lt;0,I5728-J5728,J5728-I5728)</f>
        <v>6.4583333332848269E-2</v>
      </c>
      <c r="L5728" s="11">
        <f>K5728</f>
        <v>6.4583333332848269E-2</v>
      </c>
      <c r="M5728" s="3" t="s">
        <v>5091</v>
      </c>
      <c r="N5728" t="s">
        <v>9740</v>
      </c>
      <c r="O5728" s="7">
        <v>45393.324282407404</v>
      </c>
      <c r="P5728" s="7">
        <v>45393.538668981484</v>
      </c>
      <c r="Q5728" t="s">
        <v>547</v>
      </c>
      <c r="R5728" s="9">
        <v>45393.708958333336</v>
      </c>
      <c r="T5728">
        <v>1</v>
      </c>
    </row>
    <row r="5729" spans="1:20" x14ac:dyDescent="0.3">
      <c r="A5729" t="s">
        <v>53</v>
      </c>
      <c r="B5729" t="s">
        <v>300</v>
      </c>
      <c r="C5729" t="s">
        <v>1276</v>
      </c>
      <c r="D5729" s="1">
        <v>45359.377523148149</v>
      </c>
      <c r="E5729" t="s">
        <v>18</v>
      </c>
      <c r="F5729" t="s">
        <v>18</v>
      </c>
      <c r="G5729" t="s">
        <v>12780</v>
      </c>
      <c r="H5729" t="s">
        <v>549</v>
      </c>
      <c r="I5729" s="5">
        <v>45359.25</v>
      </c>
      <c r="J5729" s="5">
        <v>45359.314583333333</v>
      </c>
      <c r="K5729" s="12">
        <f>IF(J5729-I5729&lt;0,I5729-J5729,J5729-I5729)</f>
        <v>6.4583333332848269E-2</v>
      </c>
      <c r="L5729" s="11">
        <f>K5729</f>
        <v>6.4583333332848269E-2</v>
      </c>
      <c r="M5729" s="3" t="s">
        <v>5307</v>
      </c>
      <c r="N5729" t="s">
        <v>9966</v>
      </c>
      <c r="O5729" s="7">
        <v>45359.37767361111</v>
      </c>
      <c r="P5729" s="7">
        <v>45359.394317129627</v>
      </c>
      <c r="Q5729" t="s">
        <v>549</v>
      </c>
      <c r="R5729" s="9">
        <v>45359.726226851853</v>
      </c>
      <c r="S5729" s="9">
        <v>45359.729166666664</v>
      </c>
      <c r="T5729">
        <v>1</v>
      </c>
    </row>
    <row r="5730" spans="1:20" x14ac:dyDescent="0.3">
      <c r="A5730" t="s">
        <v>98</v>
      </c>
      <c r="B5730" t="s">
        <v>307</v>
      </c>
      <c r="C5730" t="s">
        <v>1309</v>
      </c>
      <c r="D5730" s="1">
        <v>45352.282372685186</v>
      </c>
      <c r="E5730" t="s">
        <v>18</v>
      </c>
      <c r="F5730" t="s">
        <v>18</v>
      </c>
      <c r="G5730" t="s">
        <v>12780</v>
      </c>
      <c r="H5730" t="s">
        <v>549</v>
      </c>
      <c r="I5730" s="5">
        <v>45352.25</v>
      </c>
      <c r="J5730" s="5">
        <v>45352.314583333333</v>
      </c>
      <c r="K5730" s="12">
        <f>IF(J5730-I5730&lt;0,I5730-J5730,J5730-I5730)</f>
        <v>6.4583333332848269E-2</v>
      </c>
      <c r="L5730" s="11">
        <f>K5730</f>
        <v>6.4583333332848269E-2</v>
      </c>
      <c r="M5730" s="3" t="s">
        <v>5027</v>
      </c>
      <c r="N5730" t="s">
        <v>9676</v>
      </c>
      <c r="O5730" s="7">
        <v>45352.396006944444</v>
      </c>
      <c r="P5730" s="7">
        <v>45352.431215277778</v>
      </c>
      <c r="Q5730" t="s">
        <v>549</v>
      </c>
      <c r="R5730" s="9">
        <v>45352.485625000001</v>
      </c>
      <c r="S5730" s="9">
        <v>45352.600428240738</v>
      </c>
      <c r="T5730">
        <v>1</v>
      </c>
    </row>
    <row r="5731" spans="1:20" x14ac:dyDescent="0.3">
      <c r="A5731" t="s">
        <v>98</v>
      </c>
      <c r="B5731" t="s">
        <v>325</v>
      </c>
      <c r="C5731" t="s">
        <v>1324</v>
      </c>
      <c r="D5731" s="1">
        <v>45385.446192129632</v>
      </c>
      <c r="E5731" t="s">
        <v>18</v>
      </c>
      <c r="F5731" t="s">
        <v>18</v>
      </c>
      <c r="G5731" t="s">
        <v>12780</v>
      </c>
      <c r="H5731" t="s">
        <v>549</v>
      </c>
      <c r="I5731" s="5">
        <v>45385.25</v>
      </c>
      <c r="J5731" s="5">
        <v>45385.314583333333</v>
      </c>
      <c r="K5731" s="12">
        <f>IF(J5731-I5731&lt;0,I5731-J5731,J5731-I5731)</f>
        <v>6.4583333332848269E-2</v>
      </c>
      <c r="L5731" s="11">
        <f>K5731</f>
        <v>6.4583333332848269E-2</v>
      </c>
      <c r="N5731" t="s">
        <v>9978</v>
      </c>
      <c r="O5731" s="7">
        <v>45385.333333333336</v>
      </c>
      <c r="P5731" s="7">
        <v>45385.373611111114</v>
      </c>
      <c r="Q5731" t="s">
        <v>549</v>
      </c>
      <c r="R5731" s="9">
        <v>45385.654594907406</v>
      </c>
      <c r="S5731" s="9">
        <v>45385.654861111114</v>
      </c>
      <c r="T5731">
        <v>1</v>
      </c>
    </row>
    <row r="5732" spans="1:20" x14ac:dyDescent="0.3">
      <c r="A5732" t="s">
        <v>52</v>
      </c>
      <c r="B5732" t="s">
        <v>277</v>
      </c>
      <c r="C5732" t="s">
        <v>1657</v>
      </c>
      <c r="D5732" s="1">
        <v>45372.266967592594</v>
      </c>
      <c r="E5732" t="s">
        <v>18</v>
      </c>
      <c r="F5732" t="s">
        <v>18</v>
      </c>
      <c r="H5732" t="s">
        <v>549</v>
      </c>
      <c r="I5732" s="5">
        <v>45372.25</v>
      </c>
      <c r="J5732" s="5">
        <v>45372.314583333333</v>
      </c>
      <c r="K5732" s="12">
        <f>IF(J5732-I5732&lt;0,I5732-J5732,J5732-I5732)</f>
        <v>6.4583333332848269E-2</v>
      </c>
      <c r="L5732" s="11">
        <f>K5732</f>
        <v>6.4583333332848269E-2</v>
      </c>
      <c r="M5732" s="3" t="s">
        <v>5428</v>
      </c>
      <c r="N5732" t="s">
        <v>10090</v>
      </c>
      <c r="O5732" s="7">
        <v>45372.367361111108</v>
      </c>
      <c r="P5732" s="7">
        <v>45372.372916666667</v>
      </c>
      <c r="Q5732" t="s">
        <v>549</v>
      </c>
      <c r="R5732" s="9">
        <v>45372.686111111114</v>
      </c>
      <c r="S5732" s="9">
        <v>45372.686805555553</v>
      </c>
      <c r="T5732">
        <v>1</v>
      </c>
    </row>
    <row r="5733" spans="1:20" x14ac:dyDescent="0.3">
      <c r="A5733" t="s">
        <v>41</v>
      </c>
      <c r="B5733" t="s">
        <v>171</v>
      </c>
      <c r="C5733" t="s">
        <v>1915</v>
      </c>
      <c r="D5733" s="1">
        <v>45385.410393518519</v>
      </c>
      <c r="E5733" t="s">
        <v>18</v>
      </c>
      <c r="F5733" t="s">
        <v>18</v>
      </c>
      <c r="H5733" t="s">
        <v>548</v>
      </c>
      <c r="I5733" s="5">
        <v>45385.25</v>
      </c>
      <c r="J5733" s="5">
        <v>45385.314583333333</v>
      </c>
      <c r="K5733" s="12">
        <f>IF(J5733-I5733&lt;0,I5733-J5733,J5733-I5733)</f>
        <v>6.4583333332848269E-2</v>
      </c>
      <c r="L5733" s="11">
        <f>K5733</f>
        <v>6.4583333332848269E-2</v>
      </c>
      <c r="M5733" s="3" t="s">
        <v>4007</v>
      </c>
      <c r="N5733" t="s">
        <v>8642</v>
      </c>
      <c r="O5733" s="7">
        <v>45385.479108796295</v>
      </c>
      <c r="P5733" s="7">
        <v>45385.479861111111</v>
      </c>
      <c r="Q5733" t="s">
        <v>548</v>
      </c>
      <c r="R5733" s="9">
        <v>45385.643726851849</v>
      </c>
      <c r="S5733" s="9">
        <v>45385.645833333336</v>
      </c>
      <c r="T5733">
        <v>1</v>
      </c>
    </row>
    <row r="5734" spans="1:20" x14ac:dyDescent="0.3">
      <c r="A5734" t="s">
        <v>52</v>
      </c>
      <c r="B5734" t="s">
        <v>277</v>
      </c>
      <c r="C5734" t="s">
        <v>1657</v>
      </c>
      <c r="D5734" s="1">
        <v>45372.266967592594</v>
      </c>
      <c r="E5734" t="s">
        <v>18</v>
      </c>
      <c r="F5734" t="s">
        <v>18</v>
      </c>
      <c r="H5734" t="s">
        <v>549</v>
      </c>
      <c r="I5734" s="5">
        <v>45372.25</v>
      </c>
      <c r="J5734" s="5">
        <v>45372.314583333333</v>
      </c>
      <c r="K5734" s="12">
        <f>IF(J5734-I5734&lt;0,I5734-J5734,J5734-I5734)</f>
        <v>6.4583333332848269E-2</v>
      </c>
      <c r="L5734" s="11">
        <f>K5734</f>
        <v>6.4583333332848269E-2</v>
      </c>
      <c r="M5734" s="3" t="s">
        <v>4770</v>
      </c>
      <c r="N5734" t="s">
        <v>9413</v>
      </c>
      <c r="O5734" s="7">
        <v>45372.374305555553</v>
      </c>
      <c r="P5734" s="7">
        <v>45372.386111111111</v>
      </c>
      <c r="Q5734" t="s">
        <v>549</v>
      </c>
      <c r="R5734" s="9">
        <v>45372.686111111114</v>
      </c>
      <c r="S5734" s="9">
        <v>45372.686805555553</v>
      </c>
      <c r="T5734">
        <v>2</v>
      </c>
    </row>
    <row r="5735" spans="1:20" x14ac:dyDescent="0.3">
      <c r="A5735" t="s">
        <v>52</v>
      </c>
      <c r="B5735" t="s">
        <v>277</v>
      </c>
      <c r="C5735" t="s">
        <v>1657</v>
      </c>
      <c r="D5735" s="1">
        <v>45372.266967592594</v>
      </c>
      <c r="E5735" t="s">
        <v>18</v>
      </c>
      <c r="F5735" t="s">
        <v>18</v>
      </c>
      <c r="H5735" t="s">
        <v>549</v>
      </c>
      <c r="I5735" s="5">
        <v>45372.25</v>
      </c>
      <c r="J5735" s="5">
        <v>45372.314583333333</v>
      </c>
      <c r="K5735" s="12">
        <f>IF(J5735-I5735&lt;0,I5735-J5735,J5735-I5735)</f>
        <v>6.4583333332848269E-2</v>
      </c>
      <c r="L5735" s="11">
        <f>K5735</f>
        <v>6.4583333332848269E-2</v>
      </c>
      <c r="M5735" s="3" t="s">
        <v>5304</v>
      </c>
      <c r="N5735" t="s">
        <v>9961</v>
      </c>
      <c r="O5735" s="7">
        <v>45372.414583333331</v>
      </c>
      <c r="P5735" s="7">
        <v>45372.427777777775</v>
      </c>
      <c r="Q5735" t="s">
        <v>549</v>
      </c>
      <c r="R5735" s="9">
        <v>45372.686111111114</v>
      </c>
      <c r="S5735" s="9">
        <v>45372.686805555553</v>
      </c>
      <c r="T5735">
        <v>3</v>
      </c>
    </row>
    <row r="5736" spans="1:20" x14ac:dyDescent="0.3">
      <c r="A5736" t="s">
        <v>52</v>
      </c>
      <c r="B5736" t="s">
        <v>277</v>
      </c>
      <c r="C5736" t="s">
        <v>1657</v>
      </c>
      <c r="D5736" s="1">
        <v>45372.266967592594</v>
      </c>
      <c r="E5736" t="s">
        <v>18</v>
      </c>
      <c r="F5736" t="s">
        <v>18</v>
      </c>
      <c r="H5736" t="s">
        <v>549</v>
      </c>
      <c r="I5736" s="5">
        <v>45372.25</v>
      </c>
      <c r="J5736" s="5">
        <v>45372.314583333333</v>
      </c>
      <c r="K5736" s="12">
        <f>IF(J5736-I5736&lt;0,I5736-J5736,J5736-I5736)</f>
        <v>6.4583333332848269E-2</v>
      </c>
      <c r="L5736" s="11">
        <f>K5736</f>
        <v>6.4583333332848269E-2</v>
      </c>
      <c r="M5736" s="3" t="s">
        <v>4955</v>
      </c>
      <c r="N5736" t="s">
        <v>9604</v>
      </c>
      <c r="O5736" s="7">
        <v>45372.440972222219</v>
      </c>
      <c r="P5736" s="7">
        <v>45372.45416666667</v>
      </c>
      <c r="Q5736" t="s">
        <v>549</v>
      </c>
      <c r="R5736" s="9">
        <v>45372.686111111114</v>
      </c>
      <c r="S5736" s="9">
        <v>45372.686805555553</v>
      </c>
      <c r="T5736">
        <v>4</v>
      </c>
    </row>
    <row r="5737" spans="1:20" x14ac:dyDescent="0.3">
      <c r="A5737" t="s">
        <v>52</v>
      </c>
      <c r="B5737" t="s">
        <v>277</v>
      </c>
      <c r="C5737" t="s">
        <v>1657</v>
      </c>
      <c r="D5737" s="1">
        <v>45372.266967592594</v>
      </c>
      <c r="E5737" t="s">
        <v>18</v>
      </c>
      <c r="F5737" t="s">
        <v>18</v>
      </c>
      <c r="H5737" t="s">
        <v>549</v>
      </c>
      <c r="I5737" s="5">
        <v>45372.25</v>
      </c>
      <c r="J5737" s="5">
        <v>45372.314583333333</v>
      </c>
      <c r="K5737" s="12">
        <f>IF(J5737-I5737&lt;0,I5737-J5737,J5737-I5737)</f>
        <v>6.4583333332848269E-2</v>
      </c>
      <c r="L5737" s="11">
        <f>K5737</f>
        <v>6.4583333332848269E-2</v>
      </c>
      <c r="M5737" s="3" t="s">
        <v>6799</v>
      </c>
      <c r="N5737" t="s">
        <v>11491</v>
      </c>
      <c r="O5737" s="7">
        <v>45372.46597222222</v>
      </c>
      <c r="P5737" s="7">
        <v>45372.482638888891</v>
      </c>
      <c r="Q5737" t="s">
        <v>549</v>
      </c>
      <c r="R5737" s="9">
        <v>45372.686111111114</v>
      </c>
      <c r="S5737" s="9">
        <v>45372.686805555553</v>
      </c>
      <c r="T5737">
        <v>5</v>
      </c>
    </row>
    <row r="5738" spans="1:20" x14ac:dyDescent="0.3">
      <c r="A5738" t="s">
        <v>52</v>
      </c>
      <c r="B5738" t="s">
        <v>277</v>
      </c>
      <c r="C5738" t="s">
        <v>1657</v>
      </c>
      <c r="D5738" s="1">
        <v>45372.266967592594</v>
      </c>
      <c r="E5738" t="s">
        <v>18</v>
      </c>
      <c r="F5738" t="s">
        <v>18</v>
      </c>
      <c r="H5738" t="s">
        <v>549</v>
      </c>
      <c r="I5738" s="5">
        <v>45372.25</v>
      </c>
      <c r="J5738" s="5">
        <v>45372.314583333333</v>
      </c>
      <c r="K5738" s="12">
        <f>IF(J5738-I5738&lt;0,I5738-J5738,J5738-I5738)</f>
        <v>6.4583333332848269E-2</v>
      </c>
      <c r="L5738" s="11">
        <f>K5738</f>
        <v>6.4583333332848269E-2</v>
      </c>
      <c r="M5738" s="3" t="s">
        <v>4768</v>
      </c>
      <c r="N5738" t="s">
        <v>9411</v>
      </c>
      <c r="O5738" s="7">
        <v>45372.496527777781</v>
      </c>
      <c r="P5738" s="7">
        <v>45372.549305555556</v>
      </c>
      <c r="Q5738" t="s">
        <v>549</v>
      </c>
      <c r="R5738" s="9">
        <v>45372.686111111114</v>
      </c>
      <c r="S5738" s="9">
        <v>45372.686805555553</v>
      </c>
      <c r="T5738">
        <v>6</v>
      </c>
    </row>
    <row r="5739" spans="1:20" x14ac:dyDescent="0.3">
      <c r="A5739" t="s">
        <v>53</v>
      </c>
      <c r="B5739" t="s">
        <v>300</v>
      </c>
      <c r="C5739" t="s">
        <v>1276</v>
      </c>
      <c r="D5739" s="1">
        <v>45359.377523148149</v>
      </c>
      <c r="E5739" t="s">
        <v>18</v>
      </c>
      <c r="F5739" t="s">
        <v>18</v>
      </c>
      <c r="G5739" t="s">
        <v>12780</v>
      </c>
      <c r="H5739" t="s">
        <v>549</v>
      </c>
      <c r="I5739" s="5">
        <v>45359.25</v>
      </c>
      <c r="J5739" s="5">
        <v>45359.314583333333</v>
      </c>
      <c r="K5739" s="12">
        <f>IF(J5739-I5739&lt;0,I5739-J5739,J5739-I5739)</f>
        <v>6.4583333332848269E-2</v>
      </c>
      <c r="L5739" s="11">
        <f>K5739</f>
        <v>6.4583333332848269E-2</v>
      </c>
      <c r="M5739" s="3" t="s">
        <v>5081</v>
      </c>
      <c r="N5739" t="s">
        <v>9730</v>
      </c>
      <c r="O5739" s="7">
        <v>45359.398969907408</v>
      </c>
      <c r="P5739" s="7">
        <v>45359.404745370368</v>
      </c>
      <c r="Q5739" t="s">
        <v>549</v>
      </c>
      <c r="R5739" s="9">
        <v>45359.726226851853</v>
      </c>
      <c r="S5739" s="9">
        <v>45359.729166666664</v>
      </c>
      <c r="T5739">
        <v>2</v>
      </c>
    </row>
    <row r="5740" spans="1:20" x14ac:dyDescent="0.3">
      <c r="A5740" t="s">
        <v>53</v>
      </c>
      <c r="B5740" t="s">
        <v>300</v>
      </c>
      <c r="C5740" t="s">
        <v>1276</v>
      </c>
      <c r="D5740" s="1">
        <v>45359.377523148149</v>
      </c>
      <c r="E5740" t="s">
        <v>18</v>
      </c>
      <c r="F5740" t="s">
        <v>18</v>
      </c>
      <c r="G5740" t="s">
        <v>12780</v>
      </c>
      <c r="H5740" t="s">
        <v>549</v>
      </c>
      <c r="I5740" s="5">
        <v>45359.25</v>
      </c>
      <c r="J5740" s="5">
        <v>45359.314583333333</v>
      </c>
      <c r="K5740" s="12">
        <f>IF(J5740-I5740&lt;0,I5740-J5740,J5740-I5740)</f>
        <v>6.4583333332848269E-2</v>
      </c>
      <c r="L5740" s="11">
        <f>K5740</f>
        <v>6.4583333332848269E-2</v>
      </c>
      <c r="M5740" s="3" t="s">
        <v>4084</v>
      </c>
      <c r="N5740" t="s">
        <v>8724</v>
      </c>
      <c r="O5740" s="7">
        <v>45359.407384259262</v>
      </c>
      <c r="P5740" s="7">
        <v>45359.414247685185</v>
      </c>
      <c r="Q5740" t="s">
        <v>549</v>
      </c>
      <c r="R5740" s="9">
        <v>45359.726226851853</v>
      </c>
      <c r="S5740" s="9">
        <v>45359.729166666664</v>
      </c>
      <c r="T5740">
        <v>3</v>
      </c>
    </row>
    <row r="5741" spans="1:20" x14ac:dyDescent="0.3">
      <c r="A5741" t="s">
        <v>53</v>
      </c>
      <c r="B5741" t="s">
        <v>300</v>
      </c>
      <c r="C5741" t="s">
        <v>1276</v>
      </c>
      <c r="D5741" s="1">
        <v>45359.377523148149</v>
      </c>
      <c r="E5741" t="s">
        <v>18</v>
      </c>
      <c r="F5741" t="s">
        <v>18</v>
      </c>
      <c r="G5741" t="s">
        <v>12780</v>
      </c>
      <c r="H5741" t="s">
        <v>549</v>
      </c>
      <c r="I5741" s="5">
        <v>45359.25</v>
      </c>
      <c r="J5741" s="5">
        <v>45359.314583333333</v>
      </c>
      <c r="K5741" s="12">
        <f>IF(J5741-I5741&lt;0,I5741-J5741,J5741-I5741)</f>
        <v>6.4583333332848269E-2</v>
      </c>
      <c r="L5741" s="11">
        <f>K5741</f>
        <v>6.4583333332848269E-2</v>
      </c>
      <c r="M5741" s="3" t="s">
        <v>4087</v>
      </c>
      <c r="N5741" t="s">
        <v>8727</v>
      </c>
      <c r="O5741" s="7">
        <v>45359.432511574072</v>
      </c>
      <c r="P5741" s="7">
        <v>45359.444560185184</v>
      </c>
      <c r="Q5741" t="s">
        <v>549</v>
      </c>
      <c r="R5741" s="9">
        <v>45359.726226851853</v>
      </c>
      <c r="S5741" s="9">
        <v>45359.729166666664</v>
      </c>
      <c r="T5741">
        <v>4</v>
      </c>
    </row>
    <row r="5742" spans="1:20" x14ac:dyDescent="0.3">
      <c r="A5742" t="s">
        <v>53</v>
      </c>
      <c r="B5742" t="s">
        <v>300</v>
      </c>
      <c r="C5742" t="s">
        <v>1276</v>
      </c>
      <c r="D5742" s="1">
        <v>45359.377523148149</v>
      </c>
      <c r="E5742" t="s">
        <v>18</v>
      </c>
      <c r="F5742" t="s">
        <v>18</v>
      </c>
      <c r="G5742" t="s">
        <v>12780</v>
      </c>
      <c r="H5742" t="s">
        <v>549</v>
      </c>
      <c r="I5742" s="5">
        <v>45359.25</v>
      </c>
      <c r="J5742" s="5">
        <v>45359.314583333333</v>
      </c>
      <c r="K5742" s="12">
        <f>IF(J5742-I5742&lt;0,I5742-J5742,J5742-I5742)</f>
        <v>6.4583333332848269E-2</v>
      </c>
      <c r="L5742" s="11">
        <f>K5742</f>
        <v>6.4583333332848269E-2</v>
      </c>
      <c r="M5742" s="3" t="s">
        <v>4089</v>
      </c>
      <c r="N5742" t="s">
        <v>8729</v>
      </c>
      <c r="O5742" s="7">
        <v>45359.475856481484</v>
      </c>
      <c r="P5742" s="7">
        <v>45359.47861111111</v>
      </c>
      <c r="Q5742" t="s">
        <v>549</v>
      </c>
      <c r="R5742" s="9">
        <v>45359.726226851853</v>
      </c>
      <c r="S5742" s="9">
        <v>45359.729166666664</v>
      </c>
      <c r="T5742">
        <v>5</v>
      </c>
    </row>
    <row r="5743" spans="1:20" x14ac:dyDescent="0.3">
      <c r="A5743" t="s">
        <v>53</v>
      </c>
      <c r="B5743" t="s">
        <v>300</v>
      </c>
      <c r="C5743" t="s">
        <v>1276</v>
      </c>
      <c r="D5743" s="1">
        <v>45359.377523148149</v>
      </c>
      <c r="E5743" t="s">
        <v>18</v>
      </c>
      <c r="F5743" t="s">
        <v>18</v>
      </c>
      <c r="G5743" t="s">
        <v>12780</v>
      </c>
      <c r="H5743" t="s">
        <v>549</v>
      </c>
      <c r="I5743" s="5">
        <v>45359.25</v>
      </c>
      <c r="J5743" s="5">
        <v>45359.314583333333</v>
      </c>
      <c r="K5743" s="12">
        <f>IF(J5743-I5743&lt;0,I5743-J5743,J5743-I5743)</f>
        <v>6.4583333332848269E-2</v>
      </c>
      <c r="L5743" s="11">
        <f>K5743</f>
        <v>6.4583333332848269E-2</v>
      </c>
      <c r="M5743" s="3" t="s">
        <v>4090</v>
      </c>
      <c r="N5743" t="s">
        <v>8730</v>
      </c>
      <c r="O5743" s="7">
        <v>45359.479039351849</v>
      </c>
      <c r="P5743" s="7">
        <v>45359.485983796294</v>
      </c>
      <c r="Q5743" t="s">
        <v>549</v>
      </c>
      <c r="R5743" s="9">
        <v>45359.726226851853</v>
      </c>
      <c r="S5743" s="9">
        <v>45359.729166666664</v>
      </c>
      <c r="T5743">
        <v>6</v>
      </c>
    </row>
    <row r="5744" spans="1:20" x14ac:dyDescent="0.3">
      <c r="A5744" t="s">
        <v>53</v>
      </c>
      <c r="B5744" t="s">
        <v>300</v>
      </c>
      <c r="C5744" t="s">
        <v>1276</v>
      </c>
      <c r="D5744" s="1">
        <v>45359.377523148149</v>
      </c>
      <c r="E5744" t="s">
        <v>18</v>
      </c>
      <c r="F5744" t="s">
        <v>18</v>
      </c>
      <c r="G5744" t="s">
        <v>12780</v>
      </c>
      <c r="H5744" t="s">
        <v>549</v>
      </c>
      <c r="I5744" s="5">
        <v>45359.25</v>
      </c>
      <c r="J5744" s="5">
        <v>45359.314583333333</v>
      </c>
      <c r="K5744" s="12">
        <f>IF(J5744-I5744&lt;0,I5744-J5744,J5744-I5744)</f>
        <v>6.4583333332848269E-2</v>
      </c>
      <c r="L5744" s="11">
        <f>K5744</f>
        <v>6.4583333332848269E-2</v>
      </c>
      <c r="M5744" s="3" t="s">
        <v>6825</v>
      </c>
      <c r="N5744" t="s">
        <v>11519</v>
      </c>
      <c r="O5744" s="7">
        <v>45359.548136574071</v>
      </c>
      <c r="P5744" s="7">
        <v>45359.551574074074</v>
      </c>
      <c r="Q5744" t="s">
        <v>549</v>
      </c>
      <c r="R5744" s="9">
        <v>45359.726226851853</v>
      </c>
      <c r="S5744" s="9">
        <v>45359.729166666664</v>
      </c>
      <c r="T5744">
        <v>7</v>
      </c>
    </row>
    <row r="5745" spans="1:20" x14ac:dyDescent="0.3">
      <c r="A5745" t="s">
        <v>53</v>
      </c>
      <c r="B5745" t="s">
        <v>300</v>
      </c>
      <c r="C5745" t="s">
        <v>1276</v>
      </c>
      <c r="D5745" s="1">
        <v>45359.377523148149</v>
      </c>
      <c r="E5745" t="s">
        <v>18</v>
      </c>
      <c r="F5745" t="s">
        <v>18</v>
      </c>
      <c r="G5745" t="s">
        <v>12780</v>
      </c>
      <c r="H5745" t="s">
        <v>549</v>
      </c>
      <c r="I5745" s="5">
        <v>45359.25</v>
      </c>
      <c r="J5745" s="5">
        <v>45359.314583333333</v>
      </c>
      <c r="K5745" s="12">
        <f>IF(J5745-I5745&lt;0,I5745-J5745,J5745-I5745)</f>
        <v>6.4583333332848269E-2</v>
      </c>
      <c r="L5745" s="11">
        <f>K5745</f>
        <v>6.4583333332848269E-2</v>
      </c>
      <c r="N5745" t="s">
        <v>11520</v>
      </c>
      <c r="O5745" s="7">
        <v>45359.560833333337</v>
      </c>
      <c r="P5745" s="7">
        <v>45359.583148148151</v>
      </c>
      <c r="Q5745" t="s">
        <v>549</v>
      </c>
      <c r="R5745" s="9">
        <v>45359.726226851853</v>
      </c>
      <c r="S5745" s="9">
        <v>45359.729166666664</v>
      </c>
      <c r="T5745">
        <v>8</v>
      </c>
    </row>
    <row r="5746" spans="1:20" x14ac:dyDescent="0.3">
      <c r="A5746" t="s">
        <v>53</v>
      </c>
      <c r="B5746" t="s">
        <v>300</v>
      </c>
      <c r="C5746" t="s">
        <v>1276</v>
      </c>
      <c r="D5746" s="1">
        <v>45359.377523148149</v>
      </c>
      <c r="E5746" t="s">
        <v>18</v>
      </c>
      <c r="F5746" t="s">
        <v>18</v>
      </c>
      <c r="G5746" t="s">
        <v>12780</v>
      </c>
      <c r="H5746" t="s">
        <v>549</v>
      </c>
      <c r="I5746" s="5">
        <v>45359.25</v>
      </c>
      <c r="J5746" s="5">
        <v>45359.314583333333</v>
      </c>
      <c r="K5746" s="12">
        <f>IF(J5746-I5746&lt;0,I5746-J5746,J5746-I5746)</f>
        <v>6.4583333332848269E-2</v>
      </c>
      <c r="L5746" s="11">
        <f>K5746</f>
        <v>6.4583333332848269E-2</v>
      </c>
      <c r="M5746" s="3" t="s">
        <v>4092</v>
      </c>
      <c r="N5746" t="s">
        <v>8732</v>
      </c>
      <c r="O5746" s="7">
        <v>45359.601770833331</v>
      </c>
      <c r="P5746" s="7">
        <v>45359.602905092594</v>
      </c>
      <c r="Q5746" t="s">
        <v>549</v>
      </c>
      <c r="R5746" s="9">
        <v>45359.726226851853</v>
      </c>
      <c r="S5746" s="9">
        <v>45359.729166666664</v>
      </c>
      <c r="T5746">
        <v>9</v>
      </c>
    </row>
    <row r="5747" spans="1:20" x14ac:dyDescent="0.3">
      <c r="A5747" t="s">
        <v>53</v>
      </c>
      <c r="B5747" t="s">
        <v>300</v>
      </c>
      <c r="C5747" t="s">
        <v>1276</v>
      </c>
      <c r="D5747" s="1">
        <v>45359.377523148149</v>
      </c>
      <c r="E5747" t="s">
        <v>18</v>
      </c>
      <c r="F5747" t="s">
        <v>18</v>
      </c>
      <c r="G5747" t="s">
        <v>12780</v>
      </c>
      <c r="H5747" t="s">
        <v>549</v>
      </c>
      <c r="I5747" s="5">
        <v>45359.25</v>
      </c>
      <c r="J5747" s="5">
        <v>45359.314583333333</v>
      </c>
      <c r="K5747" s="12">
        <f>IF(J5747-I5747&lt;0,I5747-J5747,J5747-I5747)</f>
        <v>6.4583333332848269E-2</v>
      </c>
      <c r="L5747" s="11">
        <f>K5747</f>
        <v>6.4583333332848269E-2</v>
      </c>
      <c r="M5747" s="3" t="s">
        <v>4093</v>
      </c>
      <c r="N5747" t="s">
        <v>8733</v>
      </c>
      <c r="O5747" s="7">
        <v>45359.603356481479</v>
      </c>
      <c r="P5747" s="7">
        <v>45359.625115740739</v>
      </c>
      <c r="Q5747" t="s">
        <v>549</v>
      </c>
      <c r="R5747" s="9">
        <v>45359.726226851853</v>
      </c>
      <c r="S5747" s="9">
        <v>45359.729166666664</v>
      </c>
      <c r="T5747">
        <v>10</v>
      </c>
    </row>
    <row r="5748" spans="1:20" x14ac:dyDescent="0.3">
      <c r="A5748" t="s">
        <v>53</v>
      </c>
      <c r="B5748" t="s">
        <v>300</v>
      </c>
      <c r="C5748" t="s">
        <v>1276</v>
      </c>
      <c r="D5748" s="1">
        <v>45359.377523148149</v>
      </c>
      <c r="E5748" t="s">
        <v>18</v>
      </c>
      <c r="F5748" t="s">
        <v>18</v>
      </c>
      <c r="G5748" t="s">
        <v>12780</v>
      </c>
      <c r="H5748" t="s">
        <v>549</v>
      </c>
      <c r="I5748" s="5">
        <v>45359.25</v>
      </c>
      <c r="J5748" s="5">
        <v>45359.314583333333</v>
      </c>
      <c r="K5748" s="12">
        <f>IF(J5748-I5748&lt;0,I5748-J5748,J5748-I5748)</f>
        <v>6.4583333332848269E-2</v>
      </c>
      <c r="L5748" s="11">
        <f>K5748</f>
        <v>6.4583333332848269E-2</v>
      </c>
      <c r="M5748" s="3" t="s">
        <v>6826</v>
      </c>
      <c r="N5748" t="s">
        <v>11521</v>
      </c>
      <c r="O5748" s="7">
        <v>45359.65115740741</v>
      </c>
      <c r="P5748" s="7">
        <v>45359.651400462964</v>
      </c>
      <c r="Q5748" t="s">
        <v>549</v>
      </c>
      <c r="R5748" s="9">
        <v>45359.726226851853</v>
      </c>
      <c r="S5748" s="9">
        <v>45359.729166666664</v>
      </c>
      <c r="T5748">
        <v>11</v>
      </c>
    </row>
    <row r="5749" spans="1:20" x14ac:dyDescent="0.3">
      <c r="A5749" t="s">
        <v>53</v>
      </c>
      <c r="B5749" t="s">
        <v>300</v>
      </c>
      <c r="C5749" t="s">
        <v>1276</v>
      </c>
      <c r="D5749" s="1">
        <v>45359.377523148149</v>
      </c>
      <c r="E5749" t="s">
        <v>18</v>
      </c>
      <c r="F5749" t="s">
        <v>18</v>
      </c>
      <c r="G5749" t="s">
        <v>12780</v>
      </c>
      <c r="H5749" t="s">
        <v>549</v>
      </c>
      <c r="I5749" s="5">
        <v>45359.25</v>
      </c>
      <c r="J5749" s="5">
        <v>45359.314583333333</v>
      </c>
      <c r="K5749" s="12">
        <f>IF(J5749-I5749&lt;0,I5749-J5749,J5749-I5749)</f>
        <v>6.4583333332848269E-2</v>
      </c>
      <c r="L5749" s="11">
        <f>K5749</f>
        <v>6.4583333332848269E-2</v>
      </c>
      <c r="M5749" s="3" t="s">
        <v>6827</v>
      </c>
      <c r="N5749" t="s">
        <v>11522</v>
      </c>
      <c r="O5749" s="7">
        <v>45359.681666666664</v>
      </c>
      <c r="P5749" s="7">
        <v>45359.692650462966</v>
      </c>
      <c r="Q5749" t="s">
        <v>549</v>
      </c>
      <c r="R5749" s="9">
        <v>45359.726226851853</v>
      </c>
      <c r="S5749" s="9">
        <v>45359.729166666664</v>
      </c>
      <c r="T5749">
        <v>12</v>
      </c>
    </row>
    <row r="5750" spans="1:20" x14ac:dyDescent="0.3">
      <c r="A5750" t="s">
        <v>53</v>
      </c>
      <c r="B5750" t="s">
        <v>300</v>
      </c>
      <c r="C5750" t="s">
        <v>1276</v>
      </c>
      <c r="D5750" s="1">
        <v>45359.377523148149</v>
      </c>
      <c r="E5750" t="s">
        <v>18</v>
      </c>
      <c r="F5750" t="s">
        <v>18</v>
      </c>
      <c r="G5750" t="s">
        <v>12780</v>
      </c>
      <c r="H5750" t="s">
        <v>549</v>
      </c>
      <c r="I5750" s="5">
        <v>45359.25</v>
      </c>
      <c r="J5750" s="5">
        <v>45359.314583333333</v>
      </c>
      <c r="K5750" s="12">
        <f>IF(J5750-I5750&lt;0,I5750-J5750,J5750-I5750)</f>
        <v>6.4583333332848269E-2</v>
      </c>
      <c r="L5750" s="11">
        <f>K5750</f>
        <v>6.4583333332848269E-2</v>
      </c>
      <c r="M5750" s="3" t="s">
        <v>5853</v>
      </c>
      <c r="N5750" t="s">
        <v>10538</v>
      </c>
      <c r="O5750" s="7">
        <v>45359.695821759262</v>
      </c>
      <c r="P5750" s="7">
        <v>45359.702256944445</v>
      </c>
      <c r="Q5750" t="s">
        <v>549</v>
      </c>
      <c r="R5750" s="9">
        <v>45359.726226851853</v>
      </c>
      <c r="S5750" s="9">
        <v>45359.729166666664</v>
      </c>
      <c r="T5750">
        <v>13</v>
      </c>
    </row>
    <row r="5751" spans="1:20" x14ac:dyDescent="0.3">
      <c r="A5751" t="s">
        <v>98</v>
      </c>
      <c r="B5751" t="s">
        <v>325</v>
      </c>
      <c r="C5751" t="s">
        <v>1324</v>
      </c>
      <c r="D5751" s="1">
        <v>45385.446192129632</v>
      </c>
      <c r="E5751" t="s">
        <v>18</v>
      </c>
      <c r="F5751" t="s">
        <v>18</v>
      </c>
      <c r="G5751" t="s">
        <v>12780</v>
      </c>
      <c r="H5751" t="s">
        <v>549</v>
      </c>
      <c r="I5751" s="5">
        <v>45385.25</v>
      </c>
      <c r="J5751" s="5">
        <v>45385.314583333333</v>
      </c>
      <c r="K5751" s="12">
        <f>IF(J5751-I5751&lt;0,I5751-J5751,J5751-I5751)</f>
        <v>6.4583333332848269E-2</v>
      </c>
      <c r="L5751" s="11">
        <f>K5751</f>
        <v>6.4583333332848269E-2</v>
      </c>
      <c r="M5751" s="3" t="s">
        <v>6854</v>
      </c>
      <c r="N5751" t="s">
        <v>11549</v>
      </c>
      <c r="O5751" s="7">
        <v>45385.338194444441</v>
      </c>
      <c r="P5751" s="7">
        <v>45385.347916666666</v>
      </c>
      <c r="Q5751" t="s">
        <v>549</v>
      </c>
      <c r="R5751" s="9">
        <v>45385.654594907406</v>
      </c>
      <c r="S5751" s="9">
        <v>45385.654861111114</v>
      </c>
      <c r="T5751">
        <v>2</v>
      </c>
    </row>
    <row r="5752" spans="1:20" x14ac:dyDescent="0.3">
      <c r="A5752" t="s">
        <v>98</v>
      </c>
      <c r="B5752" t="s">
        <v>325</v>
      </c>
      <c r="C5752" t="s">
        <v>1324</v>
      </c>
      <c r="D5752" s="1">
        <v>45385.446192129632</v>
      </c>
      <c r="E5752" t="s">
        <v>18</v>
      </c>
      <c r="F5752" t="s">
        <v>18</v>
      </c>
      <c r="G5752" t="s">
        <v>12780</v>
      </c>
      <c r="H5752" t="s">
        <v>549</v>
      </c>
      <c r="I5752" s="5">
        <v>45385.25</v>
      </c>
      <c r="J5752" s="5">
        <v>45385.314583333333</v>
      </c>
      <c r="K5752" s="12">
        <f>IF(J5752-I5752&lt;0,I5752-J5752,J5752-I5752)</f>
        <v>6.4583333332848269E-2</v>
      </c>
      <c r="L5752" s="11">
        <f>K5752</f>
        <v>6.4583333332848269E-2</v>
      </c>
      <c r="M5752" s="3" t="s">
        <v>6847</v>
      </c>
      <c r="N5752" t="s">
        <v>11542</v>
      </c>
      <c r="O5752" s="7">
        <v>45385.38958333333</v>
      </c>
      <c r="P5752" s="7">
        <v>45385.395138888889</v>
      </c>
      <c r="Q5752" t="s">
        <v>549</v>
      </c>
      <c r="R5752" s="9">
        <v>45385.654594907406</v>
      </c>
      <c r="S5752" s="9">
        <v>45385.654861111114</v>
      </c>
      <c r="T5752">
        <v>3</v>
      </c>
    </row>
    <row r="5753" spans="1:20" x14ac:dyDescent="0.3">
      <c r="A5753" t="s">
        <v>98</v>
      </c>
      <c r="B5753" t="s">
        <v>325</v>
      </c>
      <c r="C5753" t="s">
        <v>1324</v>
      </c>
      <c r="D5753" s="1">
        <v>45385.446192129632</v>
      </c>
      <c r="E5753" t="s">
        <v>18</v>
      </c>
      <c r="F5753" t="s">
        <v>18</v>
      </c>
      <c r="G5753" t="s">
        <v>12780</v>
      </c>
      <c r="H5753" t="s">
        <v>549</v>
      </c>
      <c r="I5753" s="5">
        <v>45385.25</v>
      </c>
      <c r="J5753" s="5">
        <v>45385.314583333333</v>
      </c>
      <c r="K5753" s="12">
        <f>IF(J5753-I5753&lt;0,I5753-J5753,J5753-I5753)</f>
        <v>6.4583333332848269E-2</v>
      </c>
      <c r="L5753" s="11">
        <f>K5753</f>
        <v>6.4583333332848269E-2</v>
      </c>
      <c r="M5753" s="3" t="s">
        <v>6855</v>
      </c>
      <c r="N5753" t="s">
        <v>11550</v>
      </c>
      <c r="O5753" s="7">
        <v>45385.40347222222</v>
      </c>
      <c r="P5753" s="7">
        <v>45385.406944444447</v>
      </c>
      <c r="Q5753" t="s">
        <v>549</v>
      </c>
      <c r="R5753" s="9">
        <v>45385.654594907406</v>
      </c>
      <c r="S5753" s="9">
        <v>45385.654861111114</v>
      </c>
      <c r="T5753">
        <v>4</v>
      </c>
    </row>
    <row r="5754" spans="1:20" x14ac:dyDescent="0.3">
      <c r="A5754" t="s">
        <v>98</v>
      </c>
      <c r="B5754" t="s">
        <v>325</v>
      </c>
      <c r="C5754" t="s">
        <v>1324</v>
      </c>
      <c r="D5754" s="1">
        <v>45385.446192129632</v>
      </c>
      <c r="E5754" t="s">
        <v>18</v>
      </c>
      <c r="F5754" t="s">
        <v>18</v>
      </c>
      <c r="G5754" t="s">
        <v>12780</v>
      </c>
      <c r="H5754" t="s">
        <v>549</v>
      </c>
      <c r="I5754" s="5">
        <v>45385.25</v>
      </c>
      <c r="J5754" s="5">
        <v>45385.314583333333</v>
      </c>
      <c r="K5754" s="12">
        <f>IF(J5754-I5754&lt;0,I5754-J5754,J5754-I5754)</f>
        <v>6.4583333332848269E-2</v>
      </c>
      <c r="L5754" s="11">
        <f>K5754</f>
        <v>6.4583333332848269E-2</v>
      </c>
      <c r="M5754" s="3" t="s">
        <v>6856</v>
      </c>
      <c r="N5754" t="s">
        <v>11551</v>
      </c>
      <c r="O5754" s="7">
        <v>45385.406944444447</v>
      </c>
      <c r="P5754" s="7">
        <v>45385.40902777778</v>
      </c>
      <c r="Q5754" t="s">
        <v>549</v>
      </c>
      <c r="R5754" s="9">
        <v>45385.654594907406</v>
      </c>
      <c r="S5754" s="9">
        <v>45385.654861111114</v>
      </c>
      <c r="T5754">
        <v>5</v>
      </c>
    </row>
    <row r="5755" spans="1:20" x14ac:dyDescent="0.3">
      <c r="A5755" t="s">
        <v>98</v>
      </c>
      <c r="B5755" t="s">
        <v>325</v>
      </c>
      <c r="C5755" t="s">
        <v>1324</v>
      </c>
      <c r="D5755" s="1">
        <v>45385.446192129632</v>
      </c>
      <c r="E5755" t="s">
        <v>18</v>
      </c>
      <c r="F5755" t="s">
        <v>18</v>
      </c>
      <c r="G5755" t="s">
        <v>12780</v>
      </c>
      <c r="H5755" t="s">
        <v>549</v>
      </c>
      <c r="I5755" s="5">
        <v>45385.25</v>
      </c>
      <c r="J5755" s="5">
        <v>45385.314583333333</v>
      </c>
      <c r="K5755" s="12">
        <f>IF(J5755-I5755&lt;0,I5755-J5755,J5755-I5755)</f>
        <v>6.4583333332848269E-2</v>
      </c>
      <c r="L5755" s="11">
        <f>K5755</f>
        <v>6.4583333332848269E-2</v>
      </c>
      <c r="M5755" s="3" t="s">
        <v>6848</v>
      </c>
      <c r="N5755" t="s">
        <v>11543</v>
      </c>
      <c r="O5755" s="7">
        <v>45385.40902777778</v>
      </c>
      <c r="P5755" s="7">
        <v>45385.417361111111</v>
      </c>
      <c r="Q5755" t="s">
        <v>549</v>
      </c>
      <c r="R5755" s="9">
        <v>45385.654594907406</v>
      </c>
      <c r="S5755" s="9">
        <v>45385.654861111114</v>
      </c>
      <c r="T5755">
        <v>6</v>
      </c>
    </row>
    <row r="5756" spans="1:20" x14ac:dyDescent="0.3">
      <c r="A5756" t="s">
        <v>98</v>
      </c>
      <c r="B5756" t="s">
        <v>325</v>
      </c>
      <c r="C5756" t="s">
        <v>1324</v>
      </c>
      <c r="D5756" s="1">
        <v>45385.446192129632</v>
      </c>
      <c r="E5756" t="s">
        <v>18</v>
      </c>
      <c r="F5756" t="s">
        <v>18</v>
      </c>
      <c r="G5756" t="s">
        <v>12780</v>
      </c>
      <c r="H5756" t="s">
        <v>549</v>
      </c>
      <c r="I5756" s="5">
        <v>45385.25</v>
      </c>
      <c r="J5756" s="5">
        <v>45385.314583333333</v>
      </c>
      <c r="K5756" s="12">
        <f>IF(J5756-I5756&lt;0,I5756-J5756,J5756-I5756)</f>
        <v>6.4583333332848269E-2</v>
      </c>
      <c r="L5756" s="11">
        <f>K5756</f>
        <v>6.4583333332848269E-2</v>
      </c>
      <c r="M5756" s="3" t="s">
        <v>4852</v>
      </c>
      <c r="N5756" t="s">
        <v>9500</v>
      </c>
      <c r="O5756" s="7">
        <v>45385.425694444442</v>
      </c>
      <c r="P5756" s="7">
        <v>45385.432638888888</v>
      </c>
      <c r="Q5756" t="s">
        <v>549</v>
      </c>
      <c r="R5756" s="9">
        <v>45385.654594907406</v>
      </c>
      <c r="S5756" s="9">
        <v>45385.654861111114</v>
      </c>
      <c r="T5756">
        <v>7</v>
      </c>
    </row>
    <row r="5757" spans="1:20" x14ac:dyDescent="0.3">
      <c r="A5757" t="s">
        <v>98</v>
      </c>
      <c r="B5757" t="s">
        <v>325</v>
      </c>
      <c r="C5757" t="s">
        <v>1324</v>
      </c>
      <c r="D5757" s="1">
        <v>45385.446192129632</v>
      </c>
      <c r="E5757" t="s">
        <v>18</v>
      </c>
      <c r="F5757" t="s">
        <v>18</v>
      </c>
      <c r="G5757" t="s">
        <v>12780</v>
      </c>
      <c r="H5757" t="s">
        <v>549</v>
      </c>
      <c r="I5757" s="5">
        <v>45385.25</v>
      </c>
      <c r="J5757" s="5">
        <v>45385.314583333333</v>
      </c>
      <c r="K5757" s="12">
        <f>IF(J5757-I5757&lt;0,I5757-J5757,J5757-I5757)</f>
        <v>6.4583333332848269E-2</v>
      </c>
      <c r="L5757" s="11">
        <f>K5757</f>
        <v>6.4583333332848269E-2</v>
      </c>
      <c r="M5757" s="3" t="s">
        <v>4666</v>
      </c>
      <c r="N5757" t="s">
        <v>9308</v>
      </c>
      <c r="O5757" s="7">
        <v>45385.450694444444</v>
      </c>
      <c r="P5757" s="7">
        <v>45385.496527777781</v>
      </c>
      <c r="Q5757" t="s">
        <v>549</v>
      </c>
      <c r="R5757" s="9">
        <v>45385.654594907406</v>
      </c>
      <c r="S5757" s="9">
        <v>45385.654861111114</v>
      </c>
      <c r="T5757">
        <v>8</v>
      </c>
    </row>
    <row r="5758" spans="1:20" x14ac:dyDescent="0.3">
      <c r="A5758" t="s">
        <v>98</v>
      </c>
      <c r="B5758" t="s">
        <v>325</v>
      </c>
      <c r="C5758" t="s">
        <v>1324</v>
      </c>
      <c r="D5758" s="1">
        <v>45385.446192129632</v>
      </c>
      <c r="E5758" t="s">
        <v>18</v>
      </c>
      <c r="F5758" t="s">
        <v>18</v>
      </c>
      <c r="G5758" t="s">
        <v>12780</v>
      </c>
      <c r="H5758" t="s">
        <v>549</v>
      </c>
      <c r="I5758" s="5">
        <v>45385.25</v>
      </c>
      <c r="J5758" s="5">
        <v>45385.314583333333</v>
      </c>
      <c r="K5758" s="12">
        <f>IF(J5758-I5758&lt;0,I5758-J5758,J5758-I5758)</f>
        <v>6.4583333332848269E-2</v>
      </c>
      <c r="L5758" s="11">
        <f>K5758</f>
        <v>6.4583333332848269E-2</v>
      </c>
      <c r="M5758" s="3" t="s">
        <v>4075</v>
      </c>
      <c r="N5758" t="s">
        <v>8715</v>
      </c>
      <c r="O5758" s="7">
        <v>45385.567326388889</v>
      </c>
      <c r="P5758" s="7">
        <v>45385.607847222222</v>
      </c>
      <c r="Q5758" t="s">
        <v>549</v>
      </c>
      <c r="R5758" s="9">
        <v>45385.654594907406</v>
      </c>
      <c r="S5758" s="9">
        <v>45385.654861111114</v>
      </c>
      <c r="T5758">
        <v>9</v>
      </c>
    </row>
    <row r="5759" spans="1:20" x14ac:dyDescent="0.3">
      <c r="A5759" t="s">
        <v>41</v>
      </c>
      <c r="B5759" t="s">
        <v>171</v>
      </c>
      <c r="C5759" t="s">
        <v>1915</v>
      </c>
      <c r="D5759" s="1">
        <v>45385.410393518519</v>
      </c>
      <c r="E5759" t="s">
        <v>18</v>
      </c>
      <c r="F5759" t="s">
        <v>18</v>
      </c>
      <c r="H5759" t="s">
        <v>548</v>
      </c>
      <c r="I5759" s="5">
        <v>45385.25</v>
      </c>
      <c r="J5759" s="5">
        <v>45385.314583333333</v>
      </c>
      <c r="K5759" s="12">
        <f>IF(J5759-I5759&lt;0,I5759-J5759,J5759-I5759)</f>
        <v>6.4583333332848269E-2</v>
      </c>
      <c r="L5759" s="11">
        <f>K5759</f>
        <v>6.4583333332848269E-2</v>
      </c>
      <c r="M5759" s="3" t="s">
        <v>5112</v>
      </c>
      <c r="N5759" t="s">
        <v>9760</v>
      </c>
      <c r="O5759" s="7">
        <v>45385.618368055555</v>
      </c>
      <c r="P5759" s="7">
        <v>45385.619756944441</v>
      </c>
      <c r="Q5759" t="s">
        <v>548</v>
      </c>
      <c r="R5759" s="9">
        <v>45385.643726851849</v>
      </c>
      <c r="S5759" s="9">
        <v>45385.645833333336</v>
      </c>
      <c r="T5759">
        <v>2</v>
      </c>
    </row>
    <row r="5760" spans="1:20" x14ac:dyDescent="0.3">
      <c r="A5760" t="s">
        <v>70</v>
      </c>
      <c r="B5760" t="s">
        <v>285</v>
      </c>
      <c r="C5760" t="s">
        <v>2605</v>
      </c>
      <c r="D5760" s="1">
        <v>45369.294421296298</v>
      </c>
      <c r="E5760" t="s">
        <v>18</v>
      </c>
      <c r="F5760" t="s">
        <v>18</v>
      </c>
      <c r="H5760" t="s">
        <v>551</v>
      </c>
      <c r="I5760" s="5">
        <v>45369.25</v>
      </c>
      <c r="J5760" s="5">
        <v>45369.314583333333</v>
      </c>
      <c r="K5760" s="12">
        <f>IF(J5760-I5760&lt;0,I5760-J5760,J5760-I5760)</f>
        <v>6.4583333332848269E-2</v>
      </c>
      <c r="L5760" s="11">
        <f>K5760</f>
        <v>6.4583333332848269E-2</v>
      </c>
      <c r="M5760" s="3" t="s">
        <v>7137</v>
      </c>
      <c r="N5760" t="s">
        <v>11838</v>
      </c>
      <c r="O5760" s="7">
        <v>45369.441203703704</v>
      </c>
      <c r="P5760" s="7">
        <v>45369.463854166665</v>
      </c>
      <c r="Q5760" t="s">
        <v>551</v>
      </c>
      <c r="R5760" s="9">
        <v>45369.625347222223</v>
      </c>
      <c r="S5760" s="9">
        <v>45369.686574074076</v>
      </c>
      <c r="T5760">
        <v>2</v>
      </c>
    </row>
    <row r="5761" spans="1:20" x14ac:dyDescent="0.3">
      <c r="A5761" t="s">
        <v>70</v>
      </c>
      <c r="B5761" t="s">
        <v>285</v>
      </c>
      <c r="C5761" t="s">
        <v>2605</v>
      </c>
      <c r="D5761" s="1">
        <v>45369.294421296298</v>
      </c>
      <c r="E5761" t="s">
        <v>18</v>
      </c>
      <c r="F5761" t="s">
        <v>18</v>
      </c>
      <c r="H5761" t="s">
        <v>551</v>
      </c>
      <c r="I5761" s="5">
        <v>45369.25</v>
      </c>
      <c r="J5761" s="5">
        <v>45369.314583333333</v>
      </c>
      <c r="K5761" s="12">
        <f>IF(J5761-I5761&lt;0,I5761-J5761,J5761-I5761)</f>
        <v>6.4583333332848269E-2</v>
      </c>
      <c r="L5761" s="11">
        <f>K5761</f>
        <v>6.4583333332848269E-2</v>
      </c>
      <c r="M5761" s="3" t="s">
        <v>7773</v>
      </c>
      <c r="N5761" t="s">
        <v>12471</v>
      </c>
      <c r="O5761" s="7">
        <v>45369.471377314818</v>
      </c>
      <c r="P5761" s="7">
        <v>45369.471550925926</v>
      </c>
      <c r="Q5761" t="s">
        <v>551</v>
      </c>
      <c r="R5761" s="9">
        <v>45369.625347222223</v>
      </c>
      <c r="S5761" s="9">
        <v>45369.686574074076</v>
      </c>
      <c r="T5761">
        <v>3</v>
      </c>
    </row>
    <row r="5762" spans="1:20" x14ac:dyDescent="0.3">
      <c r="A5762" t="s">
        <v>70</v>
      </c>
      <c r="B5762" t="s">
        <v>285</v>
      </c>
      <c r="C5762" t="s">
        <v>2605</v>
      </c>
      <c r="D5762" s="1">
        <v>45369.294421296298</v>
      </c>
      <c r="E5762" t="s">
        <v>18</v>
      </c>
      <c r="F5762" t="s">
        <v>18</v>
      </c>
      <c r="H5762" t="s">
        <v>551</v>
      </c>
      <c r="I5762" s="5">
        <v>45369.25</v>
      </c>
      <c r="J5762" s="5">
        <v>45369.314583333333</v>
      </c>
      <c r="K5762" s="12">
        <f>IF(J5762-I5762&lt;0,I5762-J5762,J5762-I5762)</f>
        <v>6.4583333332848269E-2</v>
      </c>
      <c r="L5762" s="11">
        <f>K5762</f>
        <v>6.4583333332848269E-2</v>
      </c>
      <c r="M5762" s="3" t="s">
        <v>7583</v>
      </c>
      <c r="N5762" t="s">
        <v>12281</v>
      </c>
      <c r="O5762" s="7">
        <v>45369.414247685185</v>
      </c>
      <c r="P5762" s="7">
        <v>45369.419120370374</v>
      </c>
      <c r="Q5762" t="s">
        <v>551</v>
      </c>
      <c r="R5762" s="9">
        <v>45369.625347222223</v>
      </c>
      <c r="S5762" s="9">
        <v>45369.686574074076</v>
      </c>
      <c r="T5762">
        <v>1</v>
      </c>
    </row>
    <row r="5763" spans="1:20" x14ac:dyDescent="0.3">
      <c r="A5763" t="s">
        <v>38</v>
      </c>
      <c r="B5763" t="s">
        <v>496</v>
      </c>
      <c r="C5763" s="2" t="s">
        <v>3416</v>
      </c>
      <c r="D5763" s="1">
        <v>45414.317164351851</v>
      </c>
      <c r="E5763" t="s">
        <v>18</v>
      </c>
      <c r="F5763" t="s">
        <v>115</v>
      </c>
      <c r="H5763" t="s">
        <v>548</v>
      </c>
      <c r="I5763" s="5">
        <v>45414.25</v>
      </c>
      <c r="J5763" s="5">
        <v>45414.314583333333</v>
      </c>
      <c r="K5763" s="12">
        <f>IF(J5763-I5763&lt;0,I5763-J5763,J5763-I5763)</f>
        <v>6.4583333332848269E-2</v>
      </c>
      <c r="L5763" s="11">
        <f>K5763</f>
        <v>6.4583333332848269E-2</v>
      </c>
      <c r="M5763" s="3" t="s">
        <v>5135</v>
      </c>
      <c r="N5763" t="s">
        <v>9784</v>
      </c>
      <c r="O5763" s="7">
        <v>45414.341365740744</v>
      </c>
      <c r="P5763" s="7">
        <v>45414.349502314813</v>
      </c>
      <c r="Q5763" t="s">
        <v>548</v>
      </c>
      <c r="R5763" s="9">
        <v>45414.706273148149</v>
      </c>
      <c r="S5763" s="9">
        <v>45414.737638888888</v>
      </c>
      <c r="T5763">
        <v>1</v>
      </c>
    </row>
    <row r="5764" spans="1:20" x14ac:dyDescent="0.3">
      <c r="A5764" t="s">
        <v>38</v>
      </c>
      <c r="B5764" t="s">
        <v>496</v>
      </c>
      <c r="C5764" s="2" t="s">
        <v>3416</v>
      </c>
      <c r="D5764" s="1">
        <v>45414.317164351851</v>
      </c>
      <c r="E5764" t="s">
        <v>18</v>
      </c>
      <c r="F5764" t="s">
        <v>115</v>
      </c>
      <c r="H5764" t="s">
        <v>548</v>
      </c>
      <c r="I5764" s="5">
        <v>45414.25</v>
      </c>
      <c r="J5764" s="5">
        <v>45414.314583333333</v>
      </c>
      <c r="K5764" s="12">
        <f>IF(J5764-I5764&lt;0,I5764-J5764,J5764-I5764)</f>
        <v>6.4583333332848269E-2</v>
      </c>
      <c r="L5764" s="11">
        <f>K5764</f>
        <v>6.4583333332848269E-2</v>
      </c>
      <c r="M5764" s="3" t="s">
        <v>3992</v>
      </c>
      <c r="N5764" t="s">
        <v>8627</v>
      </c>
      <c r="O5764" s="7">
        <v>45414.421354166669</v>
      </c>
      <c r="P5764" s="7">
        <v>45414.443495370368</v>
      </c>
      <c r="Q5764" t="s">
        <v>548</v>
      </c>
      <c r="R5764" s="9">
        <v>45414.706273148149</v>
      </c>
      <c r="S5764" s="9">
        <v>45414.737638888888</v>
      </c>
      <c r="T5764">
        <v>2</v>
      </c>
    </row>
    <row r="5765" spans="1:20" x14ac:dyDescent="0.3">
      <c r="A5765" t="s">
        <v>38</v>
      </c>
      <c r="B5765" t="s">
        <v>496</v>
      </c>
      <c r="C5765" s="2" t="s">
        <v>3416</v>
      </c>
      <c r="D5765" s="1">
        <v>45414.317164351851</v>
      </c>
      <c r="E5765" t="s">
        <v>18</v>
      </c>
      <c r="F5765" t="s">
        <v>115</v>
      </c>
      <c r="H5765" t="s">
        <v>548</v>
      </c>
      <c r="I5765" s="5">
        <v>45414.25</v>
      </c>
      <c r="J5765" s="5">
        <v>45414.314583333333</v>
      </c>
      <c r="K5765" s="12">
        <f>IF(J5765-I5765&lt;0,I5765-J5765,J5765-I5765)</f>
        <v>6.4583333332848269E-2</v>
      </c>
      <c r="L5765" s="11">
        <f>K5765</f>
        <v>6.4583333332848269E-2</v>
      </c>
      <c r="M5765" s="3" t="s">
        <v>5190</v>
      </c>
      <c r="N5765" t="s">
        <v>9838</v>
      </c>
      <c r="O5765" s="7">
        <v>45414.458148148151</v>
      </c>
      <c r="P5765" s="7">
        <v>45414.460798611108</v>
      </c>
      <c r="Q5765" t="s">
        <v>548</v>
      </c>
      <c r="R5765" s="9">
        <v>45414.706273148149</v>
      </c>
      <c r="S5765" s="9">
        <v>45414.737638888888</v>
      </c>
      <c r="T5765">
        <v>3</v>
      </c>
    </row>
    <row r="5766" spans="1:20" x14ac:dyDescent="0.3">
      <c r="A5766" t="s">
        <v>38</v>
      </c>
      <c r="B5766" t="s">
        <v>496</v>
      </c>
      <c r="C5766" s="2" t="s">
        <v>3416</v>
      </c>
      <c r="D5766" s="1">
        <v>45414.317164351851</v>
      </c>
      <c r="E5766" t="s">
        <v>18</v>
      </c>
      <c r="F5766" t="s">
        <v>115</v>
      </c>
      <c r="H5766" t="s">
        <v>548</v>
      </c>
      <c r="I5766" s="5">
        <v>45414.25</v>
      </c>
      <c r="J5766" s="5">
        <v>45414.314583333333</v>
      </c>
      <c r="K5766" s="12">
        <f>IF(J5766-I5766&lt;0,I5766-J5766,J5766-I5766)</f>
        <v>6.4583333332848269E-2</v>
      </c>
      <c r="L5766" s="11">
        <f>K5766</f>
        <v>6.4583333332848269E-2</v>
      </c>
      <c r="M5766" s="3" t="s">
        <v>4025</v>
      </c>
      <c r="N5766" t="s">
        <v>8662</v>
      </c>
      <c r="O5766" s="7">
        <v>45414.477824074071</v>
      </c>
      <c r="P5766" s="7">
        <v>45414.489907407406</v>
      </c>
      <c r="Q5766" t="s">
        <v>548</v>
      </c>
      <c r="R5766" s="9">
        <v>45414.706273148149</v>
      </c>
      <c r="S5766" s="9">
        <v>45414.737638888888</v>
      </c>
      <c r="T5766">
        <v>4</v>
      </c>
    </row>
    <row r="5767" spans="1:20" x14ac:dyDescent="0.3">
      <c r="A5767" t="s">
        <v>38</v>
      </c>
      <c r="B5767" t="s">
        <v>496</v>
      </c>
      <c r="C5767" s="2" t="s">
        <v>3416</v>
      </c>
      <c r="D5767" s="1">
        <v>45414.317164351851</v>
      </c>
      <c r="E5767" t="s">
        <v>18</v>
      </c>
      <c r="F5767" t="s">
        <v>115</v>
      </c>
      <c r="H5767" t="s">
        <v>548</v>
      </c>
      <c r="I5767" s="5">
        <v>45414.25</v>
      </c>
      <c r="J5767" s="5">
        <v>45414.314583333333</v>
      </c>
      <c r="K5767" s="12">
        <f>IF(J5767-I5767&lt;0,I5767-J5767,J5767-I5767)</f>
        <v>6.4583333332848269E-2</v>
      </c>
      <c r="L5767" s="11">
        <f>K5767</f>
        <v>6.4583333332848269E-2</v>
      </c>
      <c r="M5767" s="3" t="s">
        <v>3993</v>
      </c>
      <c r="N5767" t="s">
        <v>8628</v>
      </c>
      <c r="O5767" s="7">
        <v>45414.565081018518</v>
      </c>
      <c r="P5767" s="7">
        <v>45414.577893518515</v>
      </c>
      <c r="Q5767" t="s">
        <v>548</v>
      </c>
      <c r="R5767" s="9">
        <v>45414.706273148149</v>
      </c>
      <c r="S5767" s="9">
        <v>45414.737638888888</v>
      </c>
      <c r="T5767">
        <v>5</v>
      </c>
    </row>
    <row r="5768" spans="1:20" x14ac:dyDescent="0.3">
      <c r="A5768" t="s">
        <v>38</v>
      </c>
      <c r="B5768" t="s">
        <v>496</v>
      </c>
      <c r="C5768" s="2" t="s">
        <v>3416</v>
      </c>
      <c r="D5768" s="1">
        <v>45414.317164351851</v>
      </c>
      <c r="E5768" t="s">
        <v>18</v>
      </c>
      <c r="F5768" t="s">
        <v>115</v>
      </c>
      <c r="H5768" t="s">
        <v>548</v>
      </c>
      <c r="I5768" s="5">
        <v>45414.25</v>
      </c>
      <c r="J5768" s="5">
        <v>45414.314583333333</v>
      </c>
      <c r="K5768" s="12">
        <f>IF(J5768-I5768&lt;0,I5768-J5768,J5768-I5768)</f>
        <v>6.4583333332848269E-2</v>
      </c>
      <c r="L5768" s="11">
        <f>K5768</f>
        <v>6.4583333332848269E-2</v>
      </c>
      <c r="M5768" s="3" t="s">
        <v>6119</v>
      </c>
      <c r="N5768" t="s">
        <v>10812</v>
      </c>
      <c r="O5768" s="7">
        <v>45414.579456018517</v>
      </c>
      <c r="P5768" s="7">
        <v>45414.582939814813</v>
      </c>
      <c r="Q5768" t="s">
        <v>548</v>
      </c>
      <c r="R5768" s="9">
        <v>45414.706273148149</v>
      </c>
      <c r="S5768" s="9">
        <v>45414.737638888888</v>
      </c>
      <c r="T5768">
        <v>6</v>
      </c>
    </row>
    <row r="5769" spans="1:20" x14ac:dyDescent="0.3">
      <c r="A5769" t="s">
        <v>38</v>
      </c>
      <c r="B5769" t="s">
        <v>496</v>
      </c>
      <c r="C5769" s="2" t="s">
        <v>3416</v>
      </c>
      <c r="D5769" s="1">
        <v>45414.317164351851</v>
      </c>
      <c r="E5769" t="s">
        <v>18</v>
      </c>
      <c r="F5769" t="s">
        <v>115</v>
      </c>
      <c r="H5769" t="s">
        <v>548</v>
      </c>
      <c r="I5769" s="5">
        <v>45414.25</v>
      </c>
      <c r="J5769" s="5">
        <v>45414.314583333333</v>
      </c>
      <c r="K5769" s="12">
        <f>IF(J5769-I5769&lt;0,I5769-J5769,J5769-I5769)</f>
        <v>6.4583333332848269E-2</v>
      </c>
      <c r="L5769" s="11">
        <f>K5769</f>
        <v>6.4583333332848269E-2</v>
      </c>
      <c r="M5769" s="3" t="s">
        <v>3994</v>
      </c>
      <c r="N5769" t="s">
        <v>8629</v>
      </c>
      <c r="O5769" s="7">
        <v>45414.609097222223</v>
      </c>
      <c r="P5769" s="7">
        <v>45414.61451388889</v>
      </c>
      <c r="Q5769" t="s">
        <v>548</v>
      </c>
      <c r="R5769" s="9">
        <v>45414.706273148149</v>
      </c>
      <c r="S5769" s="9">
        <v>45414.737638888888</v>
      </c>
      <c r="T5769">
        <v>7</v>
      </c>
    </row>
    <row r="5770" spans="1:20" x14ac:dyDescent="0.3">
      <c r="A5770" t="s">
        <v>38</v>
      </c>
      <c r="B5770" t="s">
        <v>496</v>
      </c>
      <c r="C5770" s="2" t="s">
        <v>3416</v>
      </c>
      <c r="D5770" s="1">
        <v>45414.317164351851</v>
      </c>
      <c r="E5770" t="s">
        <v>18</v>
      </c>
      <c r="F5770" t="s">
        <v>115</v>
      </c>
      <c r="H5770" t="s">
        <v>548</v>
      </c>
      <c r="I5770" s="5">
        <v>45414.25</v>
      </c>
      <c r="J5770" s="5">
        <v>45414.314583333333</v>
      </c>
      <c r="K5770" s="12">
        <f>IF(J5770-I5770&lt;0,I5770-J5770,J5770-I5770)</f>
        <v>6.4583333332848269E-2</v>
      </c>
      <c r="L5770" s="11">
        <f>K5770</f>
        <v>6.4583333332848269E-2</v>
      </c>
      <c r="M5770" s="3" t="s">
        <v>4026</v>
      </c>
      <c r="N5770" t="s">
        <v>8663</v>
      </c>
      <c r="O5770" s="7">
        <v>45414.617361111108</v>
      </c>
      <c r="P5770" s="7">
        <v>45414.625393518516</v>
      </c>
      <c r="Q5770" t="s">
        <v>548</v>
      </c>
      <c r="R5770" s="9">
        <v>45414.706273148149</v>
      </c>
      <c r="S5770" s="9">
        <v>45414.737638888888</v>
      </c>
      <c r="T5770">
        <v>8</v>
      </c>
    </row>
    <row r="5771" spans="1:20" x14ac:dyDescent="0.3">
      <c r="A5771" t="s">
        <v>38</v>
      </c>
      <c r="B5771" t="s">
        <v>496</v>
      </c>
      <c r="C5771" s="2" t="s">
        <v>3416</v>
      </c>
      <c r="D5771" s="1">
        <v>45414.317164351851</v>
      </c>
      <c r="E5771" t="s">
        <v>18</v>
      </c>
      <c r="F5771" t="s">
        <v>115</v>
      </c>
      <c r="H5771" t="s">
        <v>548</v>
      </c>
      <c r="I5771" s="5">
        <v>45414.25</v>
      </c>
      <c r="J5771" s="5">
        <v>45414.314583333333</v>
      </c>
      <c r="K5771" s="12">
        <f>IF(J5771-I5771&lt;0,I5771-J5771,J5771-I5771)</f>
        <v>6.4583333332848269E-2</v>
      </c>
      <c r="L5771" s="11">
        <f>K5771</f>
        <v>6.4583333332848269E-2</v>
      </c>
      <c r="M5771" s="3" t="s">
        <v>4027</v>
      </c>
      <c r="N5771" t="s">
        <v>8664</v>
      </c>
      <c r="O5771" s="7">
        <v>45414.626689814817</v>
      </c>
      <c r="P5771" s="7">
        <v>45414.632199074076</v>
      </c>
      <c r="Q5771" t="s">
        <v>548</v>
      </c>
      <c r="R5771" s="9">
        <v>45414.706273148149</v>
      </c>
      <c r="S5771" s="9">
        <v>45414.737638888888</v>
      </c>
      <c r="T5771">
        <v>9</v>
      </c>
    </row>
    <row r="5772" spans="1:20" x14ac:dyDescent="0.3">
      <c r="A5772" t="s">
        <v>38</v>
      </c>
      <c r="B5772" t="s">
        <v>496</v>
      </c>
      <c r="C5772" s="2" t="s">
        <v>3416</v>
      </c>
      <c r="D5772" s="1">
        <v>45414.317164351851</v>
      </c>
      <c r="E5772" t="s">
        <v>18</v>
      </c>
      <c r="F5772" t="s">
        <v>115</v>
      </c>
      <c r="H5772" t="s">
        <v>548</v>
      </c>
      <c r="I5772" s="5">
        <v>45414.25</v>
      </c>
      <c r="J5772" s="5">
        <v>45414.314583333333</v>
      </c>
      <c r="K5772" s="12">
        <f>IF(J5772-I5772&lt;0,I5772-J5772,J5772-I5772)</f>
        <v>6.4583333332848269E-2</v>
      </c>
      <c r="L5772" s="11">
        <f>K5772</f>
        <v>6.4583333332848269E-2</v>
      </c>
      <c r="M5772" s="3" t="s">
        <v>3974</v>
      </c>
      <c r="N5772" t="s">
        <v>8609</v>
      </c>
      <c r="O5772" s="7">
        <v>45414.663136574076</v>
      </c>
      <c r="P5772" s="7">
        <v>45414.680243055554</v>
      </c>
      <c r="Q5772" t="s">
        <v>548</v>
      </c>
      <c r="R5772" s="9">
        <v>45414.706273148149</v>
      </c>
      <c r="S5772" s="9">
        <v>45414.737638888888</v>
      </c>
      <c r="T5772">
        <v>10</v>
      </c>
    </row>
    <row r="5773" spans="1:20" x14ac:dyDescent="0.3">
      <c r="A5773" t="s">
        <v>62</v>
      </c>
      <c r="B5773" t="s">
        <v>348</v>
      </c>
      <c r="C5773" t="s">
        <v>2291</v>
      </c>
      <c r="D5773" s="1">
        <v>45383.313252314816</v>
      </c>
      <c r="E5773" t="s">
        <v>18</v>
      </c>
      <c r="F5773" t="s">
        <v>18</v>
      </c>
      <c r="H5773" t="s">
        <v>550</v>
      </c>
      <c r="I5773" s="5">
        <v>45383.25</v>
      </c>
      <c r="J5773" s="5">
        <v>45383.314571759256</v>
      </c>
      <c r="K5773" s="12">
        <f>IF(J5773-I5773&lt;0,I5773-J5773,J5773-I5773)</f>
        <v>6.4571759256068617E-2</v>
      </c>
      <c r="L5773" s="11">
        <f>K5773</f>
        <v>6.4571759256068617E-2</v>
      </c>
      <c r="M5773" s="3" t="s">
        <v>4522</v>
      </c>
      <c r="N5773" t="s">
        <v>9162</v>
      </c>
      <c r="O5773" s="7">
        <v>45383.402800925927</v>
      </c>
      <c r="P5773" s="7">
        <v>45383.40353009259</v>
      </c>
      <c r="Q5773" t="s">
        <v>550</v>
      </c>
      <c r="R5773" s="9">
        <v>45384.609791666669</v>
      </c>
      <c r="S5773" s="9">
        <v>45384.625</v>
      </c>
      <c r="T5773">
        <v>3</v>
      </c>
    </row>
    <row r="5774" spans="1:20" x14ac:dyDescent="0.3">
      <c r="A5774" t="s">
        <v>62</v>
      </c>
      <c r="B5774" t="s">
        <v>348</v>
      </c>
      <c r="C5774" t="s">
        <v>2291</v>
      </c>
      <c r="D5774" s="1">
        <v>45383.313252314816</v>
      </c>
      <c r="E5774" t="s">
        <v>18</v>
      </c>
      <c r="F5774" t="s">
        <v>18</v>
      </c>
      <c r="H5774" t="s">
        <v>550</v>
      </c>
      <c r="I5774" s="5">
        <v>45383.25</v>
      </c>
      <c r="J5774" s="5">
        <v>45383.314571759256</v>
      </c>
      <c r="K5774" s="12">
        <f>IF(J5774-I5774&lt;0,I5774-J5774,J5774-I5774)</f>
        <v>6.4571759256068617E-2</v>
      </c>
      <c r="L5774" s="11">
        <f>K5774</f>
        <v>6.4571759256068617E-2</v>
      </c>
      <c r="M5774" s="3" t="s">
        <v>4287</v>
      </c>
      <c r="N5774" t="s">
        <v>8927</v>
      </c>
      <c r="O5774" s="7">
        <v>45384.257997685185</v>
      </c>
      <c r="P5774" s="7">
        <v>45384.264918981484</v>
      </c>
      <c r="Q5774" t="s">
        <v>550</v>
      </c>
      <c r="R5774" s="9">
        <v>45384.609791666669</v>
      </c>
      <c r="S5774" s="9">
        <v>45384.625</v>
      </c>
      <c r="T5774">
        <v>7</v>
      </c>
    </row>
    <row r="5775" spans="1:20" x14ac:dyDescent="0.3">
      <c r="A5775" t="s">
        <v>24</v>
      </c>
      <c r="B5775" t="s">
        <v>388</v>
      </c>
      <c r="C5775" t="s">
        <v>2168</v>
      </c>
      <c r="D5775" s="1">
        <v>45406.314328703702</v>
      </c>
      <c r="E5775" t="s">
        <v>18</v>
      </c>
      <c r="F5775" t="s">
        <v>18</v>
      </c>
      <c r="H5775" t="s">
        <v>546</v>
      </c>
      <c r="I5775" s="5">
        <v>45406.25</v>
      </c>
      <c r="J5775" s="5">
        <v>45406.31454861111</v>
      </c>
      <c r="K5775" s="12">
        <f>IF(J5775-I5775&lt;0,I5775-J5775,J5775-I5775)</f>
        <v>6.454861110978527E-2</v>
      </c>
      <c r="L5775" s="11">
        <f>K5775</f>
        <v>6.454861110978527E-2</v>
      </c>
      <c r="M5775" s="3" t="s">
        <v>3681</v>
      </c>
      <c r="N5775" t="s">
        <v>8317</v>
      </c>
      <c r="O5775" s="7">
        <v>45406.377291666664</v>
      </c>
      <c r="P5775" s="7">
        <v>45406.378113425926</v>
      </c>
      <c r="Q5775" t="s">
        <v>546</v>
      </c>
      <c r="R5775" s="9">
        <v>45406.679768518516</v>
      </c>
      <c r="S5775" s="9">
        <v>45406.69866898148</v>
      </c>
      <c r="T5775">
        <v>1</v>
      </c>
    </row>
    <row r="5776" spans="1:20" x14ac:dyDescent="0.3">
      <c r="A5776" t="s">
        <v>24</v>
      </c>
      <c r="B5776" t="s">
        <v>388</v>
      </c>
      <c r="C5776" t="s">
        <v>2168</v>
      </c>
      <c r="D5776" s="1">
        <v>45406.314328703702</v>
      </c>
      <c r="E5776" t="s">
        <v>18</v>
      </c>
      <c r="F5776" t="s">
        <v>18</v>
      </c>
      <c r="H5776" t="s">
        <v>546</v>
      </c>
      <c r="I5776" s="5">
        <v>45406.25</v>
      </c>
      <c r="J5776" s="5">
        <v>45406.31454861111</v>
      </c>
      <c r="K5776" s="12">
        <f>IF(J5776-I5776&lt;0,I5776-J5776,J5776-I5776)</f>
        <v>6.454861110978527E-2</v>
      </c>
      <c r="L5776" s="11">
        <f>K5776</f>
        <v>6.454861110978527E-2</v>
      </c>
      <c r="M5776" s="3" t="s">
        <v>3551</v>
      </c>
      <c r="N5776" t="s">
        <v>8188</v>
      </c>
      <c r="O5776" s="7">
        <v>45406.407210648147</v>
      </c>
      <c r="P5776" s="7">
        <v>45406.410011574073</v>
      </c>
      <c r="Q5776" t="s">
        <v>546</v>
      </c>
      <c r="R5776" s="9">
        <v>45406.679768518516</v>
      </c>
      <c r="S5776" s="9">
        <v>45406.69866898148</v>
      </c>
      <c r="T5776">
        <v>2</v>
      </c>
    </row>
    <row r="5777" spans="1:20" x14ac:dyDescent="0.3">
      <c r="A5777" t="s">
        <v>24</v>
      </c>
      <c r="B5777" t="s">
        <v>388</v>
      </c>
      <c r="C5777" t="s">
        <v>2168</v>
      </c>
      <c r="D5777" s="1">
        <v>45406.314328703702</v>
      </c>
      <c r="E5777" t="s">
        <v>18</v>
      </c>
      <c r="F5777" t="s">
        <v>18</v>
      </c>
      <c r="H5777" t="s">
        <v>546</v>
      </c>
      <c r="I5777" s="5">
        <v>45406.25</v>
      </c>
      <c r="J5777" s="5">
        <v>45406.31454861111</v>
      </c>
      <c r="K5777" s="12">
        <f>IF(J5777-I5777&lt;0,I5777-J5777,J5777-I5777)</f>
        <v>6.454861110978527E-2</v>
      </c>
      <c r="L5777" s="11">
        <f>K5777</f>
        <v>6.454861110978527E-2</v>
      </c>
      <c r="M5777" s="3" t="s">
        <v>3634</v>
      </c>
      <c r="N5777" t="s">
        <v>8271</v>
      </c>
      <c r="O5777" s="7">
        <v>45406.547824074078</v>
      </c>
      <c r="P5777" s="7">
        <v>45406.560856481483</v>
      </c>
      <c r="Q5777" t="s">
        <v>546</v>
      </c>
      <c r="R5777" s="9">
        <v>45406.679768518516</v>
      </c>
      <c r="S5777" s="9">
        <v>45406.69866898148</v>
      </c>
      <c r="T5777">
        <v>3</v>
      </c>
    </row>
    <row r="5778" spans="1:20" x14ac:dyDescent="0.3">
      <c r="A5778" t="s">
        <v>63</v>
      </c>
      <c r="B5778" t="s">
        <v>490</v>
      </c>
      <c r="C5778" t="s">
        <v>3390</v>
      </c>
      <c r="D5778" s="1">
        <v>45415.313703703701</v>
      </c>
      <c r="E5778" t="s">
        <v>18</v>
      </c>
      <c r="F5778" t="s">
        <v>115</v>
      </c>
      <c r="H5778" t="s">
        <v>550</v>
      </c>
      <c r="I5778" s="5">
        <v>45415.25</v>
      </c>
      <c r="J5778" s="5">
        <v>45415.314502314817</v>
      </c>
      <c r="K5778" s="12">
        <f>IF(J5778-I5778&lt;0,I5778-J5778,J5778-I5778)</f>
        <v>6.4502314817218576E-2</v>
      </c>
      <c r="L5778" s="11">
        <f>K5778</f>
        <v>6.4502314817218576E-2</v>
      </c>
      <c r="M5778" s="3" t="s">
        <v>5371</v>
      </c>
      <c r="N5778" t="s">
        <v>10034</v>
      </c>
      <c r="O5778" s="7">
        <v>45415.392708333333</v>
      </c>
      <c r="P5778" s="7">
        <v>45415.39366898148</v>
      </c>
      <c r="Q5778" t="s">
        <v>550</v>
      </c>
      <c r="R5778" s="9">
        <v>45415.716458333336</v>
      </c>
      <c r="S5778" s="9">
        <v>45415.734409722223</v>
      </c>
      <c r="T5778">
        <v>1</v>
      </c>
    </row>
    <row r="5779" spans="1:20" x14ac:dyDescent="0.3">
      <c r="A5779" t="s">
        <v>38</v>
      </c>
      <c r="B5779" t="s">
        <v>120</v>
      </c>
      <c r="C5779" t="s">
        <v>1630</v>
      </c>
      <c r="D5779" s="1">
        <v>45377.261793981481</v>
      </c>
      <c r="E5779" t="s">
        <v>18</v>
      </c>
      <c r="F5779" t="s">
        <v>18</v>
      </c>
      <c r="H5779" t="s">
        <v>548</v>
      </c>
      <c r="I5779" s="5">
        <v>45377.25</v>
      </c>
      <c r="J5779" s="5">
        <v>45377.314421296294</v>
      </c>
      <c r="K5779" s="12">
        <f>IF(J5779-I5779&lt;0,I5779-J5779,J5779-I5779)</f>
        <v>6.4421296294312924E-2</v>
      </c>
      <c r="L5779" s="11">
        <f>K5779</f>
        <v>6.4421296294312924E-2</v>
      </c>
      <c r="M5779" s="3" t="s">
        <v>5418</v>
      </c>
      <c r="N5779" t="s">
        <v>10080</v>
      </c>
      <c r="O5779" s="7">
        <v>45377.377476851849</v>
      </c>
      <c r="P5779" s="7">
        <v>45377.37903935185</v>
      </c>
      <c r="Q5779" t="s">
        <v>548</v>
      </c>
      <c r="R5779" s="9">
        <v>45377.721342592595</v>
      </c>
      <c r="S5779" s="9">
        <v>45377.722222222219</v>
      </c>
      <c r="T5779">
        <v>1</v>
      </c>
    </row>
    <row r="5780" spans="1:20" x14ac:dyDescent="0.3">
      <c r="A5780" t="s">
        <v>38</v>
      </c>
      <c r="B5780" t="s">
        <v>120</v>
      </c>
      <c r="C5780" t="s">
        <v>1630</v>
      </c>
      <c r="D5780" s="1">
        <v>45377.261793981481</v>
      </c>
      <c r="E5780" t="s">
        <v>18</v>
      </c>
      <c r="F5780" t="s">
        <v>18</v>
      </c>
      <c r="H5780" t="s">
        <v>548</v>
      </c>
      <c r="I5780" s="5">
        <v>45377.25</v>
      </c>
      <c r="J5780" s="5">
        <v>45377.314421296294</v>
      </c>
      <c r="K5780" s="12">
        <f>IF(J5780-I5780&lt;0,I5780-J5780,J5780-I5780)</f>
        <v>6.4421296294312924E-2</v>
      </c>
      <c r="L5780" s="11">
        <f>K5780</f>
        <v>6.4421296294312924E-2</v>
      </c>
      <c r="M5780" s="3" t="s">
        <v>3950</v>
      </c>
      <c r="N5780" t="s">
        <v>8585</v>
      </c>
      <c r="O5780" s="7">
        <v>45377.397152777776</v>
      </c>
      <c r="P5780" s="7">
        <v>45377.398449074077</v>
      </c>
      <c r="Q5780" t="s">
        <v>548</v>
      </c>
      <c r="R5780" s="9">
        <v>45377.721342592595</v>
      </c>
      <c r="S5780" s="9">
        <v>45377.722222222219</v>
      </c>
      <c r="T5780">
        <v>2</v>
      </c>
    </row>
    <row r="5781" spans="1:20" x14ac:dyDescent="0.3">
      <c r="A5781" t="s">
        <v>38</v>
      </c>
      <c r="B5781" t="s">
        <v>120</v>
      </c>
      <c r="C5781" t="s">
        <v>1630</v>
      </c>
      <c r="D5781" s="1">
        <v>45377.261793981481</v>
      </c>
      <c r="E5781" t="s">
        <v>18</v>
      </c>
      <c r="F5781" t="s">
        <v>18</v>
      </c>
      <c r="H5781" t="s">
        <v>548</v>
      </c>
      <c r="I5781" s="5">
        <v>45377.25</v>
      </c>
      <c r="J5781" s="5">
        <v>45377.314421296294</v>
      </c>
      <c r="K5781" s="12">
        <f>IF(J5781-I5781&lt;0,I5781-J5781,J5781-I5781)</f>
        <v>6.4421296294312924E-2</v>
      </c>
      <c r="L5781" s="11">
        <f>K5781</f>
        <v>6.4421296294312924E-2</v>
      </c>
      <c r="M5781" s="3" t="s">
        <v>6084</v>
      </c>
      <c r="N5781" t="s">
        <v>10778</v>
      </c>
      <c r="O5781" s="7">
        <v>45377.430949074071</v>
      </c>
      <c r="P5781" s="7">
        <v>45377.431319444448</v>
      </c>
      <c r="Q5781" t="s">
        <v>548</v>
      </c>
      <c r="R5781" s="9">
        <v>45377.721342592595</v>
      </c>
      <c r="S5781" s="9">
        <v>45377.722222222219</v>
      </c>
      <c r="T5781">
        <v>3</v>
      </c>
    </row>
    <row r="5782" spans="1:20" x14ac:dyDescent="0.3">
      <c r="A5782" t="s">
        <v>38</v>
      </c>
      <c r="B5782" t="s">
        <v>120</v>
      </c>
      <c r="C5782" t="s">
        <v>1630</v>
      </c>
      <c r="D5782" s="1">
        <v>45377.261793981481</v>
      </c>
      <c r="E5782" t="s">
        <v>18</v>
      </c>
      <c r="F5782" t="s">
        <v>18</v>
      </c>
      <c r="H5782" t="s">
        <v>548</v>
      </c>
      <c r="I5782" s="5">
        <v>45377.25</v>
      </c>
      <c r="J5782" s="5">
        <v>45377.314421296294</v>
      </c>
      <c r="K5782" s="12">
        <f>IF(J5782-I5782&lt;0,I5782-J5782,J5782-I5782)</f>
        <v>6.4421296294312924E-2</v>
      </c>
      <c r="L5782" s="11">
        <f>K5782</f>
        <v>6.4421296294312924E-2</v>
      </c>
      <c r="M5782" s="3" t="s">
        <v>6085</v>
      </c>
      <c r="N5782" t="s">
        <v>10779</v>
      </c>
      <c r="O5782" s="7">
        <v>45377.464907407404</v>
      </c>
      <c r="P5782" s="7">
        <v>45377.468900462962</v>
      </c>
      <c r="Q5782" t="s">
        <v>548</v>
      </c>
      <c r="R5782" s="9">
        <v>45377.721342592595</v>
      </c>
      <c r="S5782" s="9">
        <v>45377.722222222219</v>
      </c>
      <c r="T5782">
        <v>4</v>
      </c>
    </row>
    <row r="5783" spans="1:20" x14ac:dyDescent="0.3">
      <c r="A5783" t="s">
        <v>38</v>
      </c>
      <c r="B5783" t="s">
        <v>120</v>
      </c>
      <c r="C5783" t="s">
        <v>1630</v>
      </c>
      <c r="D5783" s="1">
        <v>45377.261793981481</v>
      </c>
      <c r="E5783" t="s">
        <v>18</v>
      </c>
      <c r="F5783" t="s">
        <v>18</v>
      </c>
      <c r="H5783" t="s">
        <v>548</v>
      </c>
      <c r="I5783" s="5">
        <v>45377.25</v>
      </c>
      <c r="J5783" s="5">
        <v>45377.314421296294</v>
      </c>
      <c r="K5783" s="12">
        <f>IF(J5783-I5783&lt;0,I5783-J5783,J5783-I5783)</f>
        <v>6.4421296294312924E-2</v>
      </c>
      <c r="L5783" s="11">
        <f>K5783</f>
        <v>6.4421296294312924E-2</v>
      </c>
      <c r="M5783" s="3" t="s">
        <v>4003</v>
      </c>
      <c r="N5783" t="s">
        <v>8638</v>
      </c>
      <c r="O5783" s="7">
        <v>45377.469629629632</v>
      </c>
      <c r="P5783" s="7">
        <v>45377.479710648149</v>
      </c>
      <c r="Q5783" t="s">
        <v>548</v>
      </c>
      <c r="R5783" s="9">
        <v>45377.721342592595</v>
      </c>
      <c r="S5783" s="9">
        <v>45377.722222222219</v>
      </c>
      <c r="T5783">
        <v>5</v>
      </c>
    </row>
    <row r="5784" spans="1:20" x14ac:dyDescent="0.3">
      <c r="A5784" t="s">
        <v>38</v>
      </c>
      <c r="B5784" t="s">
        <v>120</v>
      </c>
      <c r="C5784" t="s">
        <v>1630</v>
      </c>
      <c r="D5784" s="1">
        <v>45377.261793981481</v>
      </c>
      <c r="E5784" t="s">
        <v>18</v>
      </c>
      <c r="F5784" t="s">
        <v>18</v>
      </c>
      <c r="H5784" t="s">
        <v>548</v>
      </c>
      <c r="I5784" s="5">
        <v>45377.25</v>
      </c>
      <c r="J5784" s="5">
        <v>45377.314421296294</v>
      </c>
      <c r="K5784" s="12">
        <f>IF(J5784-I5784&lt;0,I5784-J5784,J5784-I5784)</f>
        <v>6.4421296294312924E-2</v>
      </c>
      <c r="L5784" s="11">
        <f>K5784</f>
        <v>6.4421296294312924E-2</v>
      </c>
      <c r="M5784" s="3" t="s">
        <v>4005</v>
      </c>
      <c r="N5784" t="s">
        <v>8640</v>
      </c>
      <c r="O5784" s="7">
        <v>45377.481099537035</v>
      </c>
      <c r="P5784" s="7">
        <v>45377.493171296293</v>
      </c>
      <c r="Q5784" t="s">
        <v>548</v>
      </c>
      <c r="R5784" s="9">
        <v>45377.721342592595</v>
      </c>
      <c r="S5784" s="9">
        <v>45377.722222222219</v>
      </c>
      <c r="T5784">
        <v>6</v>
      </c>
    </row>
    <row r="5785" spans="1:20" x14ac:dyDescent="0.3">
      <c r="A5785" t="s">
        <v>38</v>
      </c>
      <c r="B5785" t="s">
        <v>120</v>
      </c>
      <c r="C5785" t="s">
        <v>1630</v>
      </c>
      <c r="D5785" s="1">
        <v>45377.261793981481</v>
      </c>
      <c r="E5785" t="s">
        <v>18</v>
      </c>
      <c r="F5785" t="s">
        <v>18</v>
      </c>
      <c r="H5785" t="s">
        <v>548</v>
      </c>
      <c r="I5785" s="5">
        <v>45377.25</v>
      </c>
      <c r="J5785" s="5">
        <v>45377.314421296294</v>
      </c>
      <c r="K5785" s="12">
        <f>IF(J5785-I5785&lt;0,I5785-J5785,J5785-I5785)</f>
        <v>6.4421296294312924E-2</v>
      </c>
      <c r="L5785" s="11">
        <f>K5785</f>
        <v>6.4421296294312924E-2</v>
      </c>
      <c r="M5785" s="3" t="s">
        <v>4004</v>
      </c>
      <c r="N5785" t="s">
        <v>8639</v>
      </c>
      <c r="O5785" s="7">
        <v>45377.495335648149</v>
      </c>
      <c r="P5785" s="7">
        <v>45377.500173611108</v>
      </c>
      <c r="Q5785" t="s">
        <v>548</v>
      </c>
      <c r="R5785" s="9">
        <v>45377.721342592595</v>
      </c>
      <c r="S5785" s="9">
        <v>45377.722222222219</v>
      </c>
      <c r="T5785">
        <v>7</v>
      </c>
    </row>
    <row r="5786" spans="1:20" x14ac:dyDescent="0.3">
      <c r="A5786" t="s">
        <v>38</v>
      </c>
      <c r="B5786" t="s">
        <v>120</v>
      </c>
      <c r="C5786" t="s">
        <v>1630</v>
      </c>
      <c r="D5786" s="1">
        <v>45377.261793981481</v>
      </c>
      <c r="E5786" t="s">
        <v>18</v>
      </c>
      <c r="F5786" t="s">
        <v>18</v>
      </c>
      <c r="H5786" t="s">
        <v>548</v>
      </c>
      <c r="I5786" s="5">
        <v>45377.25</v>
      </c>
      <c r="J5786" s="5">
        <v>45377.314421296294</v>
      </c>
      <c r="K5786" s="12">
        <f>IF(J5786-I5786&lt;0,I5786-J5786,J5786-I5786)</f>
        <v>6.4421296294312924E-2</v>
      </c>
      <c r="L5786" s="11">
        <f>K5786</f>
        <v>6.4421296294312924E-2</v>
      </c>
      <c r="M5786" s="3" t="s">
        <v>4018</v>
      </c>
      <c r="N5786" t="s">
        <v>8653</v>
      </c>
      <c r="O5786" s="7">
        <v>45377.549456018518</v>
      </c>
      <c r="P5786" s="7">
        <v>45377.559282407405</v>
      </c>
      <c r="Q5786" t="s">
        <v>548</v>
      </c>
      <c r="R5786" s="9">
        <v>45377.721342592595</v>
      </c>
      <c r="S5786" s="9">
        <v>45377.722222222219</v>
      </c>
      <c r="T5786">
        <v>8</v>
      </c>
    </row>
    <row r="5787" spans="1:20" x14ac:dyDescent="0.3">
      <c r="A5787" t="s">
        <v>38</v>
      </c>
      <c r="B5787" t="s">
        <v>120</v>
      </c>
      <c r="C5787" t="s">
        <v>1630</v>
      </c>
      <c r="D5787" s="1">
        <v>45377.261793981481</v>
      </c>
      <c r="E5787" t="s">
        <v>18</v>
      </c>
      <c r="F5787" t="s">
        <v>18</v>
      </c>
      <c r="H5787" t="s">
        <v>548</v>
      </c>
      <c r="I5787" s="5">
        <v>45377.25</v>
      </c>
      <c r="J5787" s="5">
        <v>45377.314421296294</v>
      </c>
      <c r="K5787" s="12">
        <f>IF(J5787-I5787&lt;0,I5787-J5787,J5787-I5787)</f>
        <v>6.4421296294312924E-2</v>
      </c>
      <c r="L5787" s="11">
        <f>K5787</f>
        <v>6.4421296294312924E-2</v>
      </c>
      <c r="M5787" s="3" t="s">
        <v>4019</v>
      </c>
      <c r="N5787" t="s">
        <v>8654</v>
      </c>
      <c r="O5787" s="7">
        <v>45377.562847222223</v>
      </c>
      <c r="P5787" s="7">
        <v>45377.57916666667</v>
      </c>
      <c r="Q5787" t="s">
        <v>548</v>
      </c>
      <c r="R5787" s="9">
        <v>45377.721342592595</v>
      </c>
      <c r="S5787" s="9">
        <v>45377.722222222219</v>
      </c>
      <c r="T5787">
        <v>9</v>
      </c>
    </row>
    <row r="5788" spans="1:20" x14ac:dyDescent="0.3">
      <c r="A5788" t="s">
        <v>38</v>
      </c>
      <c r="B5788" t="s">
        <v>120</v>
      </c>
      <c r="C5788" t="s">
        <v>1630</v>
      </c>
      <c r="D5788" s="1">
        <v>45377.261793981481</v>
      </c>
      <c r="E5788" t="s">
        <v>18</v>
      </c>
      <c r="F5788" t="s">
        <v>18</v>
      </c>
      <c r="H5788" t="s">
        <v>548</v>
      </c>
      <c r="I5788" s="5">
        <v>45377.25</v>
      </c>
      <c r="J5788" s="5">
        <v>45377.314421296294</v>
      </c>
      <c r="K5788" s="12">
        <f>IF(J5788-I5788&lt;0,I5788-J5788,J5788-I5788)</f>
        <v>6.4421296294312924E-2</v>
      </c>
      <c r="L5788" s="11">
        <f>K5788</f>
        <v>6.4421296294312924E-2</v>
      </c>
      <c r="M5788" s="3" t="s">
        <v>3954</v>
      </c>
      <c r="N5788" t="s">
        <v>8589</v>
      </c>
      <c r="O5788" s="7">
        <v>45377.636076388888</v>
      </c>
      <c r="P5788" s="7">
        <v>45377.647453703707</v>
      </c>
      <c r="Q5788" t="s">
        <v>548</v>
      </c>
      <c r="R5788" s="9">
        <v>45377.721342592595</v>
      </c>
      <c r="S5788" s="9">
        <v>45377.722222222219</v>
      </c>
      <c r="T5788">
        <v>10</v>
      </c>
    </row>
    <row r="5789" spans="1:20" x14ac:dyDescent="0.3">
      <c r="A5789" t="s">
        <v>38</v>
      </c>
      <c r="B5789" t="s">
        <v>120</v>
      </c>
      <c r="C5789" t="s">
        <v>1630</v>
      </c>
      <c r="D5789" s="1">
        <v>45377.261793981481</v>
      </c>
      <c r="E5789" t="s">
        <v>18</v>
      </c>
      <c r="F5789" t="s">
        <v>18</v>
      </c>
      <c r="H5789" t="s">
        <v>548</v>
      </c>
      <c r="I5789" s="5">
        <v>45377.25</v>
      </c>
      <c r="J5789" s="5">
        <v>45377.314421296294</v>
      </c>
      <c r="K5789" s="12">
        <f>IF(J5789-I5789&lt;0,I5789-J5789,J5789-I5789)</f>
        <v>6.4421296294312924E-2</v>
      </c>
      <c r="L5789" s="11">
        <f>K5789</f>
        <v>6.4421296294312924E-2</v>
      </c>
      <c r="M5789" s="3" t="s">
        <v>6086</v>
      </c>
      <c r="N5789" t="s">
        <v>10780</v>
      </c>
      <c r="O5789" s="7">
        <v>45377.655590277776</v>
      </c>
      <c r="P5789" s="7">
        <v>45377.662442129629</v>
      </c>
      <c r="Q5789" t="s">
        <v>548</v>
      </c>
      <c r="R5789" s="9">
        <v>45377.721342592595</v>
      </c>
      <c r="S5789" s="9">
        <v>45377.722222222219</v>
      </c>
      <c r="T5789">
        <v>11</v>
      </c>
    </row>
    <row r="5790" spans="1:20" x14ac:dyDescent="0.3">
      <c r="A5790" t="s">
        <v>65</v>
      </c>
      <c r="B5790" t="s">
        <v>344</v>
      </c>
      <c r="C5790" t="s">
        <v>1553</v>
      </c>
      <c r="D5790" s="1">
        <v>45407.313634259262</v>
      </c>
      <c r="E5790" t="s">
        <v>18</v>
      </c>
      <c r="F5790" t="s">
        <v>18</v>
      </c>
      <c r="H5790" t="s">
        <v>550</v>
      </c>
      <c r="I5790" s="5">
        <v>45407.25</v>
      </c>
      <c r="J5790" s="5">
        <v>45407.314340277779</v>
      </c>
      <c r="K5790" s="12">
        <f>IF(J5790-I5790&lt;0,I5790-J5790,J5790-I5790)</f>
        <v>6.434027777868323E-2</v>
      </c>
      <c r="L5790" s="11">
        <f>K5790</f>
        <v>6.434027777868323E-2</v>
      </c>
      <c r="M5790" s="3" t="s">
        <v>5399</v>
      </c>
      <c r="N5790" t="s">
        <v>10062</v>
      </c>
      <c r="O5790" s="7">
        <v>45407.453182870369</v>
      </c>
      <c r="P5790" s="7">
        <v>45407.454618055555</v>
      </c>
      <c r="Q5790" t="s">
        <v>550</v>
      </c>
      <c r="R5790" s="9">
        <v>45407.706319444442</v>
      </c>
      <c r="S5790" s="9">
        <v>45407.730115740742</v>
      </c>
      <c r="T5790">
        <v>1</v>
      </c>
    </row>
    <row r="5791" spans="1:20" x14ac:dyDescent="0.3">
      <c r="A5791" t="s">
        <v>65</v>
      </c>
      <c r="B5791" t="s">
        <v>344</v>
      </c>
      <c r="C5791" t="s">
        <v>1553</v>
      </c>
      <c r="D5791" s="1">
        <v>45407.313634259262</v>
      </c>
      <c r="E5791" t="s">
        <v>18</v>
      </c>
      <c r="F5791" t="s">
        <v>18</v>
      </c>
      <c r="H5791" t="s">
        <v>550</v>
      </c>
      <c r="I5791" s="5">
        <v>45407.25</v>
      </c>
      <c r="J5791" s="5">
        <v>45407.314340277779</v>
      </c>
      <c r="K5791" s="12">
        <f>IF(J5791-I5791&lt;0,I5791-J5791,J5791-I5791)</f>
        <v>6.434027777868323E-2</v>
      </c>
      <c r="L5791" s="11">
        <f>K5791</f>
        <v>6.434027777868323E-2</v>
      </c>
      <c r="M5791" s="3" t="s">
        <v>6184</v>
      </c>
      <c r="N5791" t="s">
        <v>10878</v>
      </c>
      <c r="O5791" s="7">
        <v>45407.467187499999</v>
      </c>
      <c r="P5791" s="7">
        <v>45407.473449074074</v>
      </c>
      <c r="Q5791" t="s">
        <v>550</v>
      </c>
      <c r="R5791" s="9">
        <v>45407.706319444442</v>
      </c>
      <c r="S5791" s="9">
        <v>45407.730115740742</v>
      </c>
      <c r="T5791">
        <v>2</v>
      </c>
    </row>
    <row r="5792" spans="1:20" x14ac:dyDescent="0.3">
      <c r="A5792" t="s">
        <v>65</v>
      </c>
      <c r="B5792" t="s">
        <v>344</v>
      </c>
      <c r="C5792" t="s">
        <v>1553</v>
      </c>
      <c r="D5792" s="1">
        <v>45407.313634259262</v>
      </c>
      <c r="E5792" t="s">
        <v>18</v>
      </c>
      <c r="F5792" t="s">
        <v>18</v>
      </c>
      <c r="H5792" t="s">
        <v>550</v>
      </c>
      <c r="I5792" s="5">
        <v>45407.25</v>
      </c>
      <c r="J5792" s="5">
        <v>45407.314340277779</v>
      </c>
      <c r="K5792" s="12">
        <f>IF(J5792-I5792&lt;0,I5792-J5792,J5792-I5792)</f>
        <v>6.434027777868323E-2</v>
      </c>
      <c r="L5792" s="11">
        <f>K5792</f>
        <v>6.434027777868323E-2</v>
      </c>
      <c r="M5792" s="3" t="s">
        <v>6185</v>
      </c>
      <c r="N5792" t="s">
        <v>10879</v>
      </c>
      <c r="O5792" s="7">
        <v>45407.538275462961</v>
      </c>
      <c r="P5792" s="7">
        <v>45407.538842592592</v>
      </c>
      <c r="Q5792" t="s">
        <v>550</v>
      </c>
      <c r="R5792" s="9">
        <v>45407.706319444442</v>
      </c>
      <c r="S5792" s="9">
        <v>45407.730115740742</v>
      </c>
      <c r="T5792">
        <v>3</v>
      </c>
    </row>
    <row r="5793" spans="1:20" x14ac:dyDescent="0.3">
      <c r="A5793" t="s">
        <v>102</v>
      </c>
      <c r="B5793" t="s">
        <v>283</v>
      </c>
      <c r="C5793" t="s">
        <v>1236</v>
      </c>
      <c r="D5793" s="1">
        <v>45369.284826388888</v>
      </c>
      <c r="E5793" t="s">
        <v>18</v>
      </c>
      <c r="F5793" t="s">
        <v>18</v>
      </c>
      <c r="G5793" t="s">
        <v>12780</v>
      </c>
      <c r="H5793" t="s">
        <v>549</v>
      </c>
      <c r="I5793" s="5">
        <v>45369.284733796296</v>
      </c>
      <c r="J5793" s="5">
        <v>45369.349050925928</v>
      </c>
      <c r="K5793" s="12">
        <f>IF(J5793-I5793&lt;0,I5793-J5793,J5793-I5793)</f>
        <v>6.4317129632399883E-2</v>
      </c>
      <c r="L5793" s="11">
        <f>K5793</f>
        <v>6.4317129632399883E-2</v>
      </c>
      <c r="M5793" s="3" t="s">
        <v>5294</v>
      </c>
      <c r="N5793" t="s">
        <v>9951</v>
      </c>
      <c r="O5793" s="7">
        <v>45369.428206018521</v>
      </c>
      <c r="P5793" s="7">
        <v>45369.43550925926</v>
      </c>
      <c r="Q5793" t="s">
        <v>549</v>
      </c>
      <c r="R5793" s="9">
        <v>45369.710162037038</v>
      </c>
      <c r="S5793" s="9">
        <v>45369.722222222219</v>
      </c>
      <c r="T5793">
        <v>1</v>
      </c>
    </row>
    <row r="5794" spans="1:20" x14ac:dyDescent="0.3">
      <c r="A5794" t="s">
        <v>102</v>
      </c>
      <c r="B5794" t="s">
        <v>283</v>
      </c>
      <c r="C5794" t="s">
        <v>1236</v>
      </c>
      <c r="D5794" s="1">
        <v>45369.284826388888</v>
      </c>
      <c r="E5794" t="s">
        <v>18</v>
      </c>
      <c r="F5794" t="s">
        <v>18</v>
      </c>
      <c r="G5794" t="s">
        <v>12780</v>
      </c>
      <c r="H5794" t="s">
        <v>549</v>
      </c>
      <c r="I5794" s="5">
        <v>45369.284733796296</v>
      </c>
      <c r="J5794" s="5">
        <v>45369.349050925928</v>
      </c>
      <c r="K5794" s="12">
        <f>IF(J5794-I5794&lt;0,I5794-J5794,J5794-I5794)</f>
        <v>6.4317129632399883E-2</v>
      </c>
      <c r="L5794" s="11">
        <f>K5794</f>
        <v>6.4317129632399883E-2</v>
      </c>
      <c r="M5794" s="3" t="s">
        <v>5313</v>
      </c>
      <c r="N5794" t="s">
        <v>9972</v>
      </c>
      <c r="O5794" s="7">
        <v>45369.444374999999</v>
      </c>
      <c r="P5794" s="7">
        <v>45369.444641203707</v>
      </c>
      <c r="Q5794" t="s">
        <v>549</v>
      </c>
      <c r="R5794" s="9">
        <v>45369.710162037038</v>
      </c>
      <c r="S5794" s="9">
        <v>45369.722222222219</v>
      </c>
      <c r="T5794">
        <v>2</v>
      </c>
    </row>
    <row r="5795" spans="1:20" x14ac:dyDescent="0.3">
      <c r="A5795" t="s">
        <v>102</v>
      </c>
      <c r="B5795" t="s">
        <v>283</v>
      </c>
      <c r="C5795" t="s">
        <v>1236</v>
      </c>
      <c r="D5795" s="1">
        <v>45369.284826388888</v>
      </c>
      <c r="E5795" t="s">
        <v>18</v>
      </c>
      <c r="F5795" t="s">
        <v>18</v>
      </c>
      <c r="G5795" t="s">
        <v>12780</v>
      </c>
      <c r="H5795" t="s">
        <v>549</v>
      </c>
      <c r="I5795" s="5">
        <v>45369.284733796296</v>
      </c>
      <c r="J5795" s="5">
        <v>45369.349050925928</v>
      </c>
      <c r="K5795" s="12">
        <f>IF(J5795-I5795&lt;0,I5795-J5795,J5795-I5795)</f>
        <v>6.4317129632399883E-2</v>
      </c>
      <c r="L5795" s="11">
        <f>K5795</f>
        <v>6.4317129632399883E-2</v>
      </c>
      <c r="M5795" s="3" t="s">
        <v>4955</v>
      </c>
      <c r="N5795" t="s">
        <v>9604</v>
      </c>
      <c r="O5795" s="7">
        <v>45369.445729166669</v>
      </c>
      <c r="P5795" s="7">
        <v>45369.459409722222</v>
      </c>
      <c r="Q5795" t="s">
        <v>549</v>
      </c>
      <c r="R5795" s="9">
        <v>45369.710162037038</v>
      </c>
      <c r="S5795" s="9">
        <v>45369.722222222219</v>
      </c>
      <c r="T5795">
        <v>3</v>
      </c>
    </row>
    <row r="5796" spans="1:20" x14ac:dyDescent="0.3">
      <c r="A5796" t="s">
        <v>102</v>
      </c>
      <c r="B5796" t="s">
        <v>283</v>
      </c>
      <c r="C5796" t="s">
        <v>1236</v>
      </c>
      <c r="D5796" s="1">
        <v>45369.284826388888</v>
      </c>
      <c r="E5796" t="s">
        <v>18</v>
      </c>
      <c r="F5796" t="s">
        <v>18</v>
      </c>
      <c r="G5796" t="s">
        <v>12780</v>
      </c>
      <c r="H5796" t="s">
        <v>549</v>
      </c>
      <c r="I5796" s="5">
        <v>45369.284733796296</v>
      </c>
      <c r="J5796" s="5">
        <v>45369.349050925928</v>
      </c>
      <c r="K5796" s="12">
        <f>IF(J5796-I5796&lt;0,I5796-J5796,J5796-I5796)</f>
        <v>6.4317129632399883E-2</v>
      </c>
      <c r="L5796" s="11">
        <f>K5796</f>
        <v>6.4317129632399883E-2</v>
      </c>
      <c r="M5796" s="3" t="s">
        <v>6852</v>
      </c>
      <c r="N5796" t="s">
        <v>11547</v>
      </c>
      <c r="O5796" s="7">
        <v>45369.464699074073</v>
      </c>
      <c r="P5796" s="7">
        <v>45369.471365740741</v>
      </c>
      <c r="Q5796" t="s">
        <v>549</v>
      </c>
      <c r="R5796" s="9">
        <v>45369.710162037038</v>
      </c>
      <c r="S5796" s="9">
        <v>45369.722222222219</v>
      </c>
      <c r="T5796">
        <v>4</v>
      </c>
    </row>
    <row r="5797" spans="1:20" x14ac:dyDescent="0.3">
      <c r="A5797" t="s">
        <v>102</v>
      </c>
      <c r="B5797" t="s">
        <v>283</v>
      </c>
      <c r="C5797" t="s">
        <v>1236</v>
      </c>
      <c r="D5797" s="1">
        <v>45369.284826388888</v>
      </c>
      <c r="E5797" t="s">
        <v>18</v>
      </c>
      <c r="F5797" t="s">
        <v>18</v>
      </c>
      <c r="G5797" t="s">
        <v>12780</v>
      </c>
      <c r="H5797" t="s">
        <v>549</v>
      </c>
      <c r="I5797" s="5">
        <v>45369.284733796296</v>
      </c>
      <c r="J5797" s="5">
        <v>45369.349050925928</v>
      </c>
      <c r="K5797" s="12">
        <f>IF(J5797-I5797&lt;0,I5797-J5797,J5797-I5797)</f>
        <v>6.4317129632399883E-2</v>
      </c>
      <c r="L5797" s="11">
        <f>K5797</f>
        <v>6.4317129632399883E-2</v>
      </c>
      <c r="M5797" s="3" t="s">
        <v>4958</v>
      </c>
      <c r="N5797" t="s">
        <v>9607</v>
      </c>
      <c r="O5797" s="7">
        <v>45369.491562499999</v>
      </c>
      <c r="P5797" s="7">
        <v>45369.497870370367</v>
      </c>
      <c r="Q5797" t="s">
        <v>549</v>
      </c>
      <c r="R5797" s="9">
        <v>45369.710162037038</v>
      </c>
      <c r="S5797" s="9">
        <v>45369.722222222219</v>
      </c>
      <c r="T5797">
        <v>5</v>
      </c>
    </row>
    <row r="5798" spans="1:20" x14ac:dyDescent="0.3">
      <c r="A5798" t="s">
        <v>102</v>
      </c>
      <c r="B5798" t="s">
        <v>283</v>
      </c>
      <c r="C5798" t="s">
        <v>1236</v>
      </c>
      <c r="D5798" s="1">
        <v>45369.284826388888</v>
      </c>
      <c r="E5798" t="s">
        <v>18</v>
      </c>
      <c r="F5798" t="s">
        <v>18</v>
      </c>
      <c r="G5798" t="s">
        <v>12780</v>
      </c>
      <c r="H5798" t="s">
        <v>549</v>
      </c>
      <c r="I5798" s="5">
        <v>45369.284733796296</v>
      </c>
      <c r="J5798" s="5">
        <v>45369.349050925928</v>
      </c>
      <c r="K5798" s="12">
        <f>IF(J5798-I5798&lt;0,I5798-J5798,J5798-I5798)</f>
        <v>6.4317129632399883E-2</v>
      </c>
      <c r="L5798" s="11">
        <f>K5798</f>
        <v>6.4317129632399883E-2</v>
      </c>
      <c r="M5798" s="3" t="s">
        <v>4768</v>
      </c>
      <c r="N5798" t="s">
        <v>9411</v>
      </c>
      <c r="O5798" s="7">
        <v>45369.510335648149</v>
      </c>
      <c r="P5798" s="7">
        <v>45369.53533564815</v>
      </c>
      <c r="Q5798" t="s">
        <v>549</v>
      </c>
      <c r="R5798" s="9">
        <v>45369.710162037038</v>
      </c>
      <c r="S5798" s="9">
        <v>45369.722222222219</v>
      </c>
      <c r="T5798">
        <v>6</v>
      </c>
    </row>
    <row r="5799" spans="1:20" x14ac:dyDescent="0.3">
      <c r="A5799" t="s">
        <v>101</v>
      </c>
      <c r="B5799" t="s">
        <v>232</v>
      </c>
      <c r="C5799" t="s">
        <v>902</v>
      </c>
      <c r="D5799" s="1">
        <v>45383.261770833335</v>
      </c>
      <c r="E5799" t="s">
        <v>18</v>
      </c>
      <c r="F5799" t="s">
        <v>18</v>
      </c>
      <c r="G5799" t="s">
        <v>12780</v>
      </c>
      <c r="H5799" t="s">
        <v>549</v>
      </c>
      <c r="I5799" s="5">
        <v>45383.264594907407</v>
      </c>
      <c r="J5799" s="5">
        <v>45383.328900462962</v>
      </c>
      <c r="K5799" s="12">
        <f>IF(J5799-I5799&lt;0,I5799-J5799,J5799-I5799)</f>
        <v>6.4305555555620231E-2</v>
      </c>
      <c r="L5799" s="11">
        <f>K5799</f>
        <v>6.4305555555620231E-2</v>
      </c>
      <c r="M5799" s="3" t="s">
        <v>4839</v>
      </c>
      <c r="N5799" t="s">
        <v>9487</v>
      </c>
      <c r="O5799" s="7">
        <v>45383.631273148145</v>
      </c>
      <c r="P5799" s="7">
        <v>45383.631724537037</v>
      </c>
      <c r="Q5799" t="s">
        <v>549</v>
      </c>
      <c r="R5799" s="9">
        <v>45383.718854166669</v>
      </c>
      <c r="T5799">
        <v>1</v>
      </c>
    </row>
    <row r="5800" spans="1:20" x14ac:dyDescent="0.3">
      <c r="A5800" t="s">
        <v>39</v>
      </c>
      <c r="B5800" t="s">
        <v>161</v>
      </c>
      <c r="C5800" t="s">
        <v>674</v>
      </c>
      <c r="D5800" s="1">
        <v>45401.291203703702</v>
      </c>
      <c r="E5800" t="s">
        <v>18</v>
      </c>
      <c r="F5800" t="s">
        <v>18</v>
      </c>
      <c r="H5800" t="s">
        <v>548</v>
      </c>
      <c r="I5800" s="5">
        <v>45401.25</v>
      </c>
      <c r="J5800" s="5">
        <v>45401.314074074071</v>
      </c>
      <c r="K5800" s="12">
        <f>IF(J5800-I5800&lt;0,I5800-J5800,J5800-I5800)</f>
        <v>6.4074074070958886E-2</v>
      </c>
      <c r="L5800" s="11">
        <f>K5800</f>
        <v>6.4074074070958886E-2</v>
      </c>
      <c r="M5800" s="3" t="s">
        <v>3954</v>
      </c>
      <c r="N5800" t="s">
        <v>8589</v>
      </c>
      <c r="O5800" s="7">
        <v>45401.408634259256</v>
      </c>
      <c r="P5800" s="7">
        <v>45401.419259259259</v>
      </c>
      <c r="Q5800" t="s">
        <v>548</v>
      </c>
      <c r="R5800" s="9">
        <v>45401.650370370371</v>
      </c>
      <c r="T5800">
        <v>2</v>
      </c>
    </row>
    <row r="5801" spans="1:20" x14ac:dyDescent="0.3">
      <c r="A5801" t="s">
        <v>39</v>
      </c>
      <c r="B5801" t="s">
        <v>161</v>
      </c>
      <c r="C5801" t="s">
        <v>674</v>
      </c>
      <c r="D5801" s="1">
        <v>45401.291203703702</v>
      </c>
      <c r="E5801" t="s">
        <v>18</v>
      </c>
      <c r="F5801" t="s">
        <v>18</v>
      </c>
      <c r="H5801" t="s">
        <v>548</v>
      </c>
      <c r="I5801" s="5">
        <v>45401.25</v>
      </c>
      <c r="J5801" s="5">
        <v>45401.314074074071</v>
      </c>
      <c r="K5801" s="12">
        <f>IF(J5801-I5801&lt;0,I5801-J5801,J5801-I5801)</f>
        <v>6.4074074070958886E-2</v>
      </c>
      <c r="L5801" s="11">
        <f>K5801</f>
        <v>6.4074074070958886E-2</v>
      </c>
      <c r="M5801" s="3" t="s">
        <v>3955</v>
      </c>
      <c r="N5801" t="s">
        <v>8590</v>
      </c>
      <c r="O5801" s="7">
        <v>45401.423854166664</v>
      </c>
      <c r="P5801" s="7">
        <v>45401.437569444446</v>
      </c>
      <c r="Q5801" t="s">
        <v>548</v>
      </c>
      <c r="R5801" s="9">
        <v>45401.650370370371</v>
      </c>
      <c r="T5801">
        <v>3</v>
      </c>
    </row>
    <row r="5802" spans="1:20" x14ac:dyDescent="0.3">
      <c r="A5802" t="s">
        <v>39</v>
      </c>
      <c r="B5802" t="s">
        <v>161</v>
      </c>
      <c r="C5802" t="s">
        <v>674</v>
      </c>
      <c r="D5802" s="1">
        <v>45401.291203703702</v>
      </c>
      <c r="E5802" t="s">
        <v>18</v>
      </c>
      <c r="F5802" t="s">
        <v>18</v>
      </c>
      <c r="H5802" t="s">
        <v>548</v>
      </c>
      <c r="I5802" s="5">
        <v>45401.25</v>
      </c>
      <c r="J5802" s="5">
        <v>45401.314074074071</v>
      </c>
      <c r="K5802" s="12">
        <f>IF(J5802-I5802&lt;0,I5802-J5802,J5802-I5802)</f>
        <v>6.4074074070958886E-2</v>
      </c>
      <c r="L5802" s="11">
        <f>K5802</f>
        <v>6.4074074070958886E-2</v>
      </c>
      <c r="M5802" s="3" t="s">
        <v>3910</v>
      </c>
      <c r="N5802" t="s">
        <v>8545</v>
      </c>
      <c r="O5802" s="7">
        <v>45401.469351851854</v>
      </c>
      <c r="P5802" s="7">
        <v>45401.469537037039</v>
      </c>
      <c r="Q5802" t="s">
        <v>548</v>
      </c>
      <c r="R5802" s="9">
        <v>45401.650370370371</v>
      </c>
      <c r="T5802">
        <v>4</v>
      </c>
    </row>
    <row r="5803" spans="1:20" x14ac:dyDescent="0.3">
      <c r="A5803" t="s">
        <v>39</v>
      </c>
      <c r="B5803" t="s">
        <v>161</v>
      </c>
      <c r="C5803" t="s">
        <v>674</v>
      </c>
      <c r="D5803" s="1">
        <v>45401.291203703702</v>
      </c>
      <c r="E5803" t="s">
        <v>18</v>
      </c>
      <c r="F5803" t="s">
        <v>18</v>
      </c>
      <c r="H5803" t="s">
        <v>548</v>
      </c>
      <c r="I5803" s="5">
        <v>45401.25</v>
      </c>
      <c r="J5803" s="5">
        <v>45401.314074074071</v>
      </c>
      <c r="K5803" s="12">
        <f>IF(J5803-I5803&lt;0,I5803-J5803,J5803-I5803)</f>
        <v>6.4074074070958886E-2</v>
      </c>
      <c r="L5803" s="11">
        <f>K5803</f>
        <v>6.4074074070958886E-2</v>
      </c>
      <c r="M5803" s="3" t="s">
        <v>3900</v>
      </c>
      <c r="N5803" t="s">
        <v>8535</v>
      </c>
      <c r="O5803" s="7">
        <v>45401.469351851854</v>
      </c>
      <c r="P5803" s="7">
        <v>45401.469537037039</v>
      </c>
      <c r="Q5803" t="s">
        <v>548</v>
      </c>
      <c r="R5803" s="9">
        <v>45401.650370370371</v>
      </c>
      <c r="T5803">
        <v>5</v>
      </c>
    </row>
    <row r="5804" spans="1:20" x14ac:dyDescent="0.3">
      <c r="A5804" t="s">
        <v>39</v>
      </c>
      <c r="B5804" t="s">
        <v>161</v>
      </c>
      <c r="C5804" t="s">
        <v>674</v>
      </c>
      <c r="D5804" s="1">
        <v>45401.291203703702</v>
      </c>
      <c r="E5804" t="s">
        <v>18</v>
      </c>
      <c r="F5804" t="s">
        <v>18</v>
      </c>
      <c r="H5804" t="s">
        <v>548</v>
      </c>
      <c r="I5804" s="5">
        <v>45401.25</v>
      </c>
      <c r="J5804" s="5">
        <v>45401.314074074071</v>
      </c>
      <c r="K5804" s="12">
        <f>IF(J5804-I5804&lt;0,I5804-J5804,J5804-I5804)</f>
        <v>6.4074074070958886E-2</v>
      </c>
      <c r="L5804" s="11">
        <f>K5804</f>
        <v>6.4074074070958886E-2</v>
      </c>
      <c r="M5804" s="3" t="s">
        <v>3989</v>
      </c>
      <c r="N5804" t="s">
        <v>8624</v>
      </c>
      <c r="O5804" s="7">
        <v>45401.377500000002</v>
      </c>
      <c r="P5804" s="7">
        <v>45401.378506944442</v>
      </c>
      <c r="Q5804" t="s">
        <v>548</v>
      </c>
      <c r="R5804" s="9">
        <v>45401.650370370371</v>
      </c>
      <c r="T5804">
        <v>1</v>
      </c>
    </row>
    <row r="5805" spans="1:20" x14ac:dyDescent="0.3">
      <c r="A5805" t="s">
        <v>41</v>
      </c>
      <c r="B5805" t="s">
        <v>297</v>
      </c>
      <c r="C5805" t="s">
        <v>1712</v>
      </c>
      <c r="D5805" s="1">
        <v>45362.282337962963</v>
      </c>
      <c r="E5805" t="s">
        <v>18</v>
      </c>
      <c r="F5805" t="s">
        <v>18</v>
      </c>
      <c r="H5805" t="s">
        <v>548</v>
      </c>
      <c r="I5805" s="5">
        <v>45362.25</v>
      </c>
      <c r="J5805" s="5">
        <v>45362.314062500001</v>
      </c>
      <c r="K5805" s="12">
        <f>IF(J5805-I5805&lt;0,I5805-J5805,J5805-I5805)</f>
        <v>6.4062500001455192E-2</v>
      </c>
      <c r="L5805" s="11">
        <f>K5805</f>
        <v>6.4062500001455192E-2</v>
      </c>
      <c r="M5805" s="3" t="s">
        <v>5441</v>
      </c>
      <c r="N5805" t="s">
        <v>10103</v>
      </c>
      <c r="O5805" s="7">
        <v>45362.349942129629</v>
      </c>
      <c r="P5805" s="7">
        <v>45362.3594212963</v>
      </c>
      <c r="Q5805" t="s">
        <v>548</v>
      </c>
      <c r="R5805" s="9">
        <v>45362.690381944441</v>
      </c>
      <c r="S5805" s="9">
        <v>45362.690972222219</v>
      </c>
      <c r="T5805">
        <v>1</v>
      </c>
    </row>
    <row r="5806" spans="1:20" x14ac:dyDescent="0.3">
      <c r="A5806" t="s">
        <v>41</v>
      </c>
      <c r="B5806" t="s">
        <v>297</v>
      </c>
      <c r="C5806" t="s">
        <v>1712</v>
      </c>
      <c r="D5806" s="1">
        <v>45362.282337962963</v>
      </c>
      <c r="E5806" t="s">
        <v>18</v>
      </c>
      <c r="F5806" t="s">
        <v>18</v>
      </c>
      <c r="H5806" t="s">
        <v>548</v>
      </c>
      <c r="I5806" s="5">
        <v>45362.25</v>
      </c>
      <c r="J5806" s="5">
        <v>45362.314062500001</v>
      </c>
      <c r="K5806" s="12">
        <f>IF(J5806-I5806&lt;0,I5806-J5806,J5806-I5806)</f>
        <v>6.4062500001455192E-2</v>
      </c>
      <c r="L5806" s="11">
        <f>K5806</f>
        <v>6.4062500001455192E-2</v>
      </c>
      <c r="M5806" s="3" t="s">
        <v>3903</v>
      </c>
      <c r="N5806" t="s">
        <v>8538</v>
      </c>
      <c r="O5806" s="7">
        <v>45362.365752314814</v>
      </c>
      <c r="P5806" s="7">
        <v>45362.380555555559</v>
      </c>
      <c r="Q5806" t="s">
        <v>548</v>
      </c>
      <c r="R5806" s="9">
        <v>45362.690381944441</v>
      </c>
      <c r="S5806" s="9">
        <v>45362.690972222219</v>
      </c>
      <c r="T5806">
        <v>2</v>
      </c>
    </row>
    <row r="5807" spans="1:20" x14ac:dyDescent="0.3">
      <c r="A5807" t="s">
        <v>41</v>
      </c>
      <c r="B5807" t="s">
        <v>297</v>
      </c>
      <c r="C5807" t="s">
        <v>1712</v>
      </c>
      <c r="D5807" s="1">
        <v>45362.282337962963</v>
      </c>
      <c r="E5807" t="s">
        <v>18</v>
      </c>
      <c r="F5807" t="s">
        <v>18</v>
      </c>
      <c r="H5807" t="s">
        <v>548</v>
      </c>
      <c r="I5807" s="5">
        <v>45362.25</v>
      </c>
      <c r="J5807" s="5">
        <v>45362.314062500001</v>
      </c>
      <c r="K5807" s="12">
        <f>IF(J5807-I5807&lt;0,I5807-J5807,J5807-I5807)</f>
        <v>6.4062500001455192E-2</v>
      </c>
      <c r="L5807" s="11">
        <f>K5807</f>
        <v>6.4062500001455192E-2</v>
      </c>
      <c r="M5807" s="3" t="s">
        <v>3981</v>
      </c>
      <c r="N5807" t="s">
        <v>8616</v>
      </c>
      <c r="O5807" s="7">
        <v>45362.382592592592</v>
      </c>
      <c r="P5807" s="7">
        <v>45362.394074074073</v>
      </c>
      <c r="Q5807" t="s">
        <v>548</v>
      </c>
      <c r="R5807" s="9">
        <v>45362.690381944441</v>
      </c>
      <c r="S5807" s="9">
        <v>45362.690972222219</v>
      </c>
      <c r="T5807">
        <v>3</v>
      </c>
    </row>
    <row r="5808" spans="1:20" x14ac:dyDescent="0.3">
      <c r="A5808" t="s">
        <v>41</v>
      </c>
      <c r="B5808" t="s">
        <v>297</v>
      </c>
      <c r="C5808" t="s">
        <v>1712</v>
      </c>
      <c r="D5808" s="1">
        <v>45362.282337962963</v>
      </c>
      <c r="E5808" t="s">
        <v>18</v>
      </c>
      <c r="F5808" t="s">
        <v>18</v>
      </c>
      <c r="H5808" t="s">
        <v>548</v>
      </c>
      <c r="I5808" s="5">
        <v>45362.25</v>
      </c>
      <c r="J5808" s="5">
        <v>45362.314062500001</v>
      </c>
      <c r="K5808" s="12">
        <f>IF(J5808-I5808&lt;0,I5808-J5808,J5808-I5808)</f>
        <v>6.4062500001455192E-2</v>
      </c>
      <c r="L5808" s="11">
        <f>K5808</f>
        <v>6.4062500001455192E-2</v>
      </c>
      <c r="M5808" s="3" t="s">
        <v>5466</v>
      </c>
      <c r="N5808" t="s">
        <v>10130</v>
      </c>
      <c r="O5808" s="7">
        <v>45362.416724537034</v>
      </c>
      <c r="P5808" s="7">
        <v>45362.416909722226</v>
      </c>
      <c r="Q5808" t="s">
        <v>548</v>
      </c>
      <c r="R5808" s="9">
        <v>45362.690381944441</v>
      </c>
      <c r="S5808" s="9">
        <v>45362.690972222219</v>
      </c>
      <c r="T5808">
        <v>4</v>
      </c>
    </row>
    <row r="5809" spans="1:20" x14ac:dyDescent="0.3">
      <c r="A5809" t="s">
        <v>41</v>
      </c>
      <c r="B5809" t="s">
        <v>297</v>
      </c>
      <c r="C5809" t="s">
        <v>1712</v>
      </c>
      <c r="D5809" s="1">
        <v>45362.282337962963</v>
      </c>
      <c r="E5809" t="s">
        <v>18</v>
      </c>
      <c r="F5809" t="s">
        <v>18</v>
      </c>
      <c r="H5809" t="s">
        <v>548</v>
      </c>
      <c r="I5809" s="5">
        <v>45362.25</v>
      </c>
      <c r="J5809" s="5">
        <v>45362.314062500001</v>
      </c>
      <c r="K5809" s="12">
        <f>IF(J5809-I5809&lt;0,I5809-J5809,J5809-I5809)</f>
        <v>6.4062500001455192E-2</v>
      </c>
      <c r="L5809" s="11">
        <f>K5809</f>
        <v>6.4062500001455192E-2</v>
      </c>
      <c r="M5809" s="3" t="s">
        <v>5420</v>
      </c>
      <c r="N5809" t="s">
        <v>10082</v>
      </c>
      <c r="O5809" s="7">
        <v>45362.458275462966</v>
      </c>
      <c r="P5809" s="7">
        <v>45362.459652777776</v>
      </c>
      <c r="Q5809" t="s">
        <v>548</v>
      </c>
      <c r="R5809" s="9">
        <v>45362.690381944441</v>
      </c>
      <c r="S5809" s="9">
        <v>45362.690972222219</v>
      </c>
      <c r="T5809">
        <v>5</v>
      </c>
    </row>
    <row r="5810" spans="1:20" x14ac:dyDescent="0.3">
      <c r="A5810" t="s">
        <v>41</v>
      </c>
      <c r="B5810" t="s">
        <v>297</v>
      </c>
      <c r="C5810" t="s">
        <v>1712</v>
      </c>
      <c r="D5810" s="1">
        <v>45362.282337962963</v>
      </c>
      <c r="E5810" t="s">
        <v>18</v>
      </c>
      <c r="F5810" t="s">
        <v>18</v>
      </c>
      <c r="H5810" t="s">
        <v>548</v>
      </c>
      <c r="I5810" s="5">
        <v>45362.25</v>
      </c>
      <c r="J5810" s="5">
        <v>45362.314062500001</v>
      </c>
      <c r="K5810" s="12">
        <f>IF(J5810-I5810&lt;0,I5810-J5810,J5810-I5810)</f>
        <v>6.4062500001455192E-2</v>
      </c>
      <c r="L5810" s="11">
        <f>K5810</f>
        <v>6.4062500001455192E-2</v>
      </c>
      <c r="M5810" s="3" t="s">
        <v>3957</v>
      </c>
      <c r="N5810" t="s">
        <v>8592</v>
      </c>
      <c r="O5810" s="7">
        <v>45362.459837962961</v>
      </c>
      <c r="P5810" s="7">
        <v>45362.460185185184</v>
      </c>
      <c r="Q5810" t="s">
        <v>548</v>
      </c>
      <c r="R5810" s="9">
        <v>45362.690381944441</v>
      </c>
      <c r="S5810" s="9">
        <v>45362.690972222219</v>
      </c>
      <c r="T5810">
        <v>6</v>
      </c>
    </row>
    <row r="5811" spans="1:20" x14ac:dyDescent="0.3">
      <c r="A5811" t="s">
        <v>41</v>
      </c>
      <c r="B5811" t="s">
        <v>297</v>
      </c>
      <c r="C5811" t="s">
        <v>1712</v>
      </c>
      <c r="D5811" s="1">
        <v>45362.282337962963</v>
      </c>
      <c r="E5811" t="s">
        <v>18</v>
      </c>
      <c r="F5811" t="s">
        <v>18</v>
      </c>
      <c r="H5811" t="s">
        <v>548</v>
      </c>
      <c r="I5811" s="5">
        <v>45362.25</v>
      </c>
      <c r="J5811" s="5">
        <v>45362.314062500001</v>
      </c>
      <c r="K5811" s="12">
        <f>IF(J5811-I5811&lt;0,I5811-J5811,J5811-I5811)</f>
        <v>6.4062500001455192E-2</v>
      </c>
      <c r="L5811" s="11">
        <f>K5811</f>
        <v>6.4062500001455192E-2</v>
      </c>
      <c r="M5811" s="3" t="s">
        <v>3950</v>
      </c>
      <c r="N5811" t="s">
        <v>8585</v>
      </c>
      <c r="O5811" s="7">
        <v>45362.493159722224</v>
      </c>
      <c r="P5811" s="7">
        <v>45362.49386574074</v>
      </c>
      <c r="Q5811" t="s">
        <v>548</v>
      </c>
      <c r="R5811" s="9">
        <v>45362.690381944441</v>
      </c>
      <c r="S5811" s="9">
        <v>45362.690972222219</v>
      </c>
      <c r="T5811">
        <v>7</v>
      </c>
    </row>
    <row r="5812" spans="1:20" x14ac:dyDescent="0.3">
      <c r="A5812" t="s">
        <v>41</v>
      </c>
      <c r="B5812" t="s">
        <v>297</v>
      </c>
      <c r="C5812" t="s">
        <v>1712</v>
      </c>
      <c r="D5812" s="1">
        <v>45362.282337962963</v>
      </c>
      <c r="E5812" t="s">
        <v>18</v>
      </c>
      <c r="F5812" t="s">
        <v>18</v>
      </c>
      <c r="H5812" t="s">
        <v>548</v>
      </c>
      <c r="I5812" s="5">
        <v>45362.25</v>
      </c>
      <c r="J5812" s="5">
        <v>45362.314062500001</v>
      </c>
      <c r="K5812" s="12">
        <f>IF(J5812-I5812&lt;0,I5812-J5812,J5812-I5812)</f>
        <v>6.4062500001455192E-2</v>
      </c>
      <c r="L5812" s="11">
        <f>K5812</f>
        <v>6.4062500001455192E-2</v>
      </c>
      <c r="M5812" s="3" t="s">
        <v>5424</v>
      </c>
      <c r="N5812" t="s">
        <v>10086</v>
      </c>
      <c r="O5812" s="7">
        <v>45362.554097222222</v>
      </c>
      <c r="P5812" s="7">
        <v>45362.560104166667</v>
      </c>
      <c r="Q5812" t="s">
        <v>548</v>
      </c>
      <c r="R5812" s="9">
        <v>45362.690381944441</v>
      </c>
      <c r="S5812" s="9">
        <v>45362.690972222219</v>
      </c>
      <c r="T5812">
        <v>8</v>
      </c>
    </row>
    <row r="5813" spans="1:20" x14ac:dyDescent="0.3">
      <c r="A5813" t="s">
        <v>41</v>
      </c>
      <c r="B5813" t="s">
        <v>297</v>
      </c>
      <c r="C5813" t="s">
        <v>1712</v>
      </c>
      <c r="D5813" s="1">
        <v>45362.282337962963</v>
      </c>
      <c r="E5813" t="s">
        <v>18</v>
      </c>
      <c r="F5813" t="s">
        <v>18</v>
      </c>
      <c r="H5813" t="s">
        <v>548</v>
      </c>
      <c r="I5813" s="5">
        <v>45362.25</v>
      </c>
      <c r="J5813" s="5">
        <v>45362.314062500001</v>
      </c>
      <c r="K5813" s="12">
        <f>IF(J5813-I5813&lt;0,I5813-J5813,J5813-I5813)</f>
        <v>6.4062500001455192E-2</v>
      </c>
      <c r="L5813" s="11">
        <f>K5813</f>
        <v>6.4062500001455192E-2</v>
      </c>
      <c r="M5813" s="3" t="s">
        <v>5134</v>
      </c>
      <c r="N5813" t="s">
        <v>9783</v>
      </c>
      <c r="O5813" s="7">
        <v>45362.573888888888</v>
      </c>
      <c r="P5813" s="7">
        <v>45362.58520833333</v>
      </c>
      <c r="Q5813" t="s">
        <v>548</v>
      </c>
      <c r="R5813" s="9">
        <v>45362.690381944441</v>
      </c>
      <c r="S5813" s="9">
        <v>45362.690972222219</v>
      </c>
      <c r="T5813">
        <v>9</v>
      </c>
    </row>
    <row r="5814" spans="1:20" x14ac:dyDescent="0.3">
      <c r="A5814" t="s">
        <v>64</v>
      </c>
      <c r="B5814" t="s">
        <v>516</v>
      </c>
      <c r="C5814" t="s">
        <v>3362</v>
      </c>
      <c r="D5814" s="1">
        <v>45418.313460648147</v>
      </c>
      <c r="E5814" t="s">
        <v>18</v>
      </c>
      <c r="F5814" t="s">
        <v>115</v>
      </c>
      <c r="H5814" t="s">
        <v>550</v>
      </c>
      <c r="I5814" s="5">
        <v>45418.25</v>
      </c>
      <c r="J5814" s="5">
        <v>45418.314027777778</v>
      </c>
      <c r="K5814" s="12">
        <f>IF(J5814-I5814&lt;0,I5814-J5814,J5814-I5814)</f>
        <v>6.4027777778392192E-2</v>
      </c>
      <c r="L5814" s="11">
        <f>K5814</f>
        <v>6.4027777778392192E-2</v>
      </c>
      <c r="M5814" s="3" t="s">
        <v>4320</v>
      </c>
      <c r="N5814" t="s">
        <v>8960</v>
      </c>
      <c r="O5814" s="7">
        <v>45418.403217592589</v>
      </c>
      <c r="P5814" s="7">
        <v>45418.404606481483</v>
      </c>
      <c r="Q5814" t="s">
        <v>550</v>
      </c>
      <c r="R5814" s="9">
        <v>45419.531099537038</v>
      </c>
      <c r="S5814" s="9">
        <v>45419.602384259262</v>
      </c>
      <c r="T5814">
        <v>1</v>
      </c>
    </row>
    <row r="5815" spans="1:20" x14ac:dyDescent="0.3">
      <c r="A5815" t="s">
        <v>64</v>
      </c>
      <c r="B5815" t="s">
        <v>516</v>
      </c>
      <c r="C5815" t="s">
        <v>3362</v>
      </c>
      <c r="D5815" s="1">
        <v>45418.313460648147</v>
      </c>
      <c r="E5815" t="s">
        <v>18</v>
      </c>
      <c r="F5815" t="s">
        <v>115</v>
      </c>
      <c r="H5815" t="s">
        <v>550</v>
      </c>
      <c r="I5815" s="5">
        <v>45418.25</v>
      </c>
      <c r="J5815" s="5">
        <v>45418.314027777778</v>
      </c>
      <c r="K5815" s="12">
        <f>IF(J5815-I5815&lt;0,I5815-J5815,J5815-I5815)</f>
        <v>6.4027777778392192E-2</v>
      </c>
      <c r="L5815" s="11">
        <f>K5815</f>
        <v>6.4027777778392192E-2</v>
      </c>
      <c r="M5815" s="3" t="s">
        <v>4291</v>
      </c>
      <c r="N5815" t="s">
        <v>8931</v>
      </c>
      <c r="O5815" s="7">
        <v>45418.58116898148</v>
      </c>
      <c r="P5815" s="7">
        <v>45418.609085648146</v>
      </c>
      <c r="Q5815" t="s">
        <v>550</v>
      </c>
      <c r="R5815" s="9">
        <v>45419.531099537038</v>
      </c>
      <c r="S5815" s="9">
        <v>45419.602384259262</v>
      </c>
      <c r="T5815">
        <v>2</v>
      </c>
    </row>
    <row r="5816" spans="1:20" x14ac:dyDescent="0.3">
      <c r="A5816" t="s">
        <v>41</v>
      </c>
      <c r="B5816" t="s">
        <v>160</v>
      </c>
      <c r="C5816" t="s">
        <v>668</v>
      </c>
      <c r="D5816" s="1">
        <v>45356.359050925923</v>
      </c>
      <c r="E5816" t="s">
        <v>18</v>
      </c>
      <c r="F5816" t="s">
        <v>18</v>
      </c>
      <c r="H5816" t="s">
        <v>548</v>
      </c>
      <c r="I5816" s="5">
        <v>45356.25</v>
      </c>
      <c r="J5816" s="5">
        <v>45356.313888888886</v>
      </c>
      <c r="K5816" s="12">
        <f>IF(J5816-I5816&lt;0,I5816-J5816,J5816-I5816)</f>
        <v>6.3888888886140194E-2</v>
      </c>
      <c r="L5816" s="11">
        <f>K5816</f>
        <v>6.3888888886140194E-2</v>
      </c>
      <c r="M5816" s="3" t="s">
        <v>3928</v>
      </c>
      <c r="N5816" t="s">
        <v>8563</v>
      </c>
      <c r="O5816" s="7">
        <v>45356.425011574072</v>
      </c>
      <c r="P5816" s="7">
        <v>45356.42659722222</v>
      </c>
      <c r="Q5816" t="s">
        <v>548</v>
      </c>
      <c r="R5816" s="9">
        <v>45356.757164351853</v>
      </c>
      <c r="T5816">
        <v>2</v>
      </c>
    </row>
    <row r="5817" spans="1:20" x14ac:dyDescent="0.3">
      <c r="A5817" t="s">
        <v>41</v>
      </c>
      <c r="B5817" t="s">
        <v>160</v>
      </c>
      <c r="C5817" t="s">
        <v>668</v>
      </c>
      <c r="D5817" s="1">
        <v>45356.359050925923</v>
      </c>
      <c r="E5817" t="s">
        <v>18</v>
      </c>
      <c r="F5817" t="s">
        <v>18</v>
      </c>
      <c r="H5817" t="s">
        <v>548</v>
      </c>
      <c r="I5817" s="5">
        <v>45356.25</v>
      </c>
      <c r="J5817" s="5">
        <v>45356.313888888886</v>
      </c>
      <c r="K5817" s="12">
        <f>IF(J5817-I5817&lt;0,I5817-J5817,J5817-I5817)</f>
        <v>6.3888888886140194E-2</v>
      </c>
      <c r="L5817" s="11">
        <f>K5817</f>
        <v>6.3888888886140194E-2</v>
      </c>
      <c r="M5817" s="3" t="s">
        <v>3929</v>
      </c>
      <c r="N5817" t="s">
        <v>8564</v>
      </c>
      <c r="O5817" s="7">
        <v>45356.482800925929</v>
      </c>
      <c r="P5817" s="7">
        <v>45356.492199074077</v>
      </c>
      <c r="Q5817" t="s">
        <v>548</v>
      </c>
      <c r="R5817" s="9">
        <v>45356.757164351853</v>
      </c>
      <c r="T5817">
        <v>3</v>
      </c>
    </row>
    <row r="5818" spans="1:20" x14ac:dyDescent="0.3">
      <c r="A5818" t="s">
        <v>41</v>
      </c>
      <c r="B5818" t="s">
        <v>160</v>
      </c>
      <c r="C5818" t="s">
        <v>668</v>
      </c>
      <c r="D5818" s="1">
        <v>45356.359050925923</v>
      </c>
      <c r="E5818" t="s">
        <v>18</v>
      </c>
      <c r="F5818" t="s">
        <v>18</v>
      </c>
      <c r="H5818" t="s">
        <v>548</v>
      </c>
      <c r="I5818" s="5">
        <v>45356.25</v>
      </c>
      <c r="J5818" s="5">
        <v>45356.313888888886</v>
      </c>
      <c r="K5818" s="12">
        <f>IF(J5818-I5818&lt;0,I5818-J5818,J5818-I5818)</f>
        <v>6.3888888886140194E-2</v>
      </c>
      <c r="L5818" s="11">
        <f>K5818</f>
        <v>6.3888888886140194E-2</v>
      </c>
      <c r="M5818" s="3" t="s">
        <v>3930</v>
      </c>
      <c r="N5818" t="s">
        <v>8565</v>
      </c>
      <c r="O5818" s="7">
        <v>45356.534594907411</v>
      </c>
      <c r="P5818" s="7">
        <v>45356.536932870367</v>
      </c>
      <c r="Q5818" t="s">
        <v>548</v>
      </c>
      <c r="R5818" s="9">
        <v>45356.757164351853</v>
      </c>
      <c r="T5818">
        <v>4</v>
      </c>
    </row>
    <row r="5819" spans="1:20" x14ac:dyDescent="0.3">
      <c r="A5819" t="s">
        <v>41</v>
      </c>
      <c r="B5819" t="s">
        <v>160</v>
      </c>
      <c r="C5819" t="s">
        <v>668</v>
      </c>
      <c r="D5819" s="1">
        <v>45356.359050925923</v>
      </c>
      <c r="E5819" t="s">
        <v>18</v>
      </c>
      <c r="F5819" t="s">
        <v>18</v>
      </c>
      <c r="H5819" t="s">
        <v>548</v>
      </c>
      <c r="I5819" s="5">
        <v>45356.25</v>
      </c>
      <c r="J5819" s="5">
        <v>45356.313888888886</v>
      </c>
      <c r="K5819" s="12">
        <f>IF(J5819-I5819&lt;0,I5819-J5819,J5819-I5819)</f>
        <v>6.3888888886140194E-2</v>
      </c>
      <c r="L5819" s="11">
        <f>K5819</f>
        <v>6.3888888886140194E-2</v>
      </c>
      <c r="M5819" s="3" t="s">
        <v>5062</v>
      </c>
      <c r="N5819" t="s">
        <v>9711</v>
      </c>
      <c r="O5819" s="7">
        <v>45356.386574074073</v>
      </c>
      <c r="P5819" s="7">
        <v>45356.401562500003</v>
      </c>
      <c r="Q5819" t="s">
        <v>548</v>
      </c>
      <c r="R5819" s="9">
        <v>45356.757164351853</v>
      </c>
      <c r="T5819">
        <v>1</v>
      </c>
    </row>
    <row r="5820" spans="1:20" x14ac:dyDescent="0.3">
      <c r="A5820" t="s">
        <v>53</v>
      </c>
      <c r="B5820" t="s">
        <v>229</v>
      </c>
      <c r="C5820" t="s">
        <v>1190</v>
      </c>
      <c r="D5820" s="1">
        <v>45379.458796296298</v>
      </c>
      <c r="E5820" t="s">
        <v>18</v>
      </c>
      <c r="F5820" t="s">
        <v>18</v>
      </c>
      <c r="G5820" t="s">
        <v>12780</v>
      </c>
      <c r="H5820" t="s">
        <v>549</v>
      </c>
      <c r="I5820" s="5">
        <v>45379.250694444447</v>
      </c>
      <c r="J5820" s="5">
        <v>45379.314583333333</v>
      </c>
      <c r="K5820" s="12">
        <f>IF(J5820-I5820&lt;0,I5820-J5820,J5820-I5820)</f>
        <v>6.3888888886140194E-2</v>
      </c>
      <c r="L5820" s="11">
        <f>K5820</f>
        <v>6.3888888886140194E-2</v>
      </c>
      <c r="M5820" s="3" t="s">
        <v>4179</v>
      </c>
      <c r="N5820" t="s">
        <v>8819</v>
      </c>
      <c r="O5820" s="7">
        <v>45379.398611111108</v>
      </c>
      <c r="P5820" s="7">
        <v>45379.407638888886</v>
      </c>
      <c r="Q5820" t="s">
        <v>549</v>
      </c>
      <c r="R5820" s="9">
        <v>45379.770138888889</v>
      </c>
      <c r="S5820" s="9">
        <v>45379.770833333336</v>
      </c>
      <c r="T5820">
        <v>1</v>
      </c>
    </row>
    <row r="5821" spans="1:20" x14ac:dyDescent="0.3">
      <c r="A5821" t="s">
        <v>25</v>
      </c>
      <c r="B5821" t="s">
        <v>271</v>
      </c>
      <c r="C5821" t="s">
        <v>1960</v>
      </c>
      <c r="D5821" s="1">
        <v>45376.387141203704</v>
      </c>
      <c r="E5821" t="s">
        <v>18</v>
      </c>
      <c r="F5821" t="s">
        <v>18</v>
      </c>
      <c r="H5821" t="s">
        <v>546</v>
      </c>
      <c r="I5821" s="5">
        <v>45376.25</v>
      </c>
      <c r="J5821" s="5">
        <v>45376.313888888886</v>
      </c>
      <c r="K5821" s="12">
        <f>IF(J5821-I5821&lt;0,I5821-J5821,J5821-I5821)</f>
        <v>6.3888888886140194E-2</v>
      </c>
      <c r="L5821" s="11">
        <f>K5821</f>
        <v>6.3888888886140194E-2</v>
      </c>
      <c r="M5821" s="3" t="s">
        <v>3551</v>
      </c>
      <c r="N5821" t="s">
        <v>8188</v>
      </c>
      <c r="O5821" s="7">
        <v>45376.458877314813</v>
      </c>
      <c r="P5821" s="7">
        <v>45376.462870370371</v>
      </c>
      <c r="Q5821" t="s">
        <v>546</v>
      </c>
      <c r="R5821" s="9">
        <v>45376.848321759258</v>
      </c>
      <c r="S5821" s="9">
        <v>45376.854166666664</v>
      </c>
      <c r="T5821">
        <v>1</v>
      </c>
    </row>
    <row r="5822" spans="1:20" x14ac:dyDescent="0.3">
      <c r="A5822" t="s">
        <v>25</v>
      </c>
      <c r="B5822" t="s">
        <v>271</v>
      </c>
      <c r="C5822" t="s">
        <v>1960</v>
      </c>
      <c r="D5822" s="1">
        <v>45376.387141203704</v>
      </c>
      <c r="E5822" t="s">
        <v>18</v>
      </c>
      <c r="F5822" t="s">
        <v>18</v>
      </c>
      <c r="H5822" t="s">
        <v>546</v>
      </c>
      <c r="I5822" s="5">
        <v>45376.25</v>
      </c>
      <c r="J5822" s="5">
        <v>45376.313888888886</v>
      </c>
      <c r="K5822" s="12">
        <f>IF(J5822-I5822&lt;0,I5822-J5822,J5822-I5822)</f>
        <v>6.3888888886140194E-2</v>
      </c>
      <c r="L5822" s="11">
        <f>K5822</f>
        <v>6.3888888886140194E-2</v>
      </c>
      <c r="M5822" s="3" t="s">
        <v>6395</v>
      </c>
      <c r="N5822" t="s">
        <v>11089</v>
      </c>
      <c r="O5822" s="7">
        <v>45376.600266203706</v>
      </c>
      <c r="P5822" s="7">
        <v>45376.601655092592</v>
      </c>
      <c r="Q5822" t="s">
        <v>546</v>
      </c>
      <c r="R5822" s="9">
        <v>45376.848321759258</v>
      </c>
      <c r="S5822" s="9">
        <v>45376.854166666664</v>
      </c>
      <c r="T5822">
        <v>2</v>
      </c>
    </row>
    <row r="5823" spans="1:20" x14ac:dyDescent="0.3">
      <c r="A5823" t="s">
        <v>25</v>
      </c>
      <c r="B5823" t="s">
        <v>271</v>
      </c>
      <c r="C5823" t="s">
        <v>1960</v>
      </c>
      <c r="D5823" s="1">
        <v>45376.387141203704</v>
      </c>
      <c r="E5823" t="s">
        <v>18</v>
      </c>
      <c r="F5823" t="s">
        <v>18</v>
      </c>
      <c r="H5823" t="s">
        <v>546</v>
      </c>
      <c r="I5823" s="5">
        <v>45376.25</v>
      </c>
      <c r="J5823" s="5">
        <v>45376.313888888886</v>
      </c>
      <c r="K5823" s="12">
        <f>IF(J5823-I5823&lt;0,I5823-J5823,J5823-I5823)</f>
        <v>6.3888888886140194E-2</v>
      </c>
      <c r="L5823" s="11">
        <f>K5823</f>
        <v>6.3888888886140194E-2</v>
      </c>
      <c r="M5823" s="3" t="s">
        <v>6685</v>
      </c>
      <c r="N5823" t="s">
        <v>11378</v>
      </c>
      <c r="O5823" s="7">
        <v>45376.625868055555</v>
      </c>
      <c r="P5823" s="7">
        <v>45376.648240740738</v>
      </c>
      <c r="Q5823" t="s">
        <v>546</v>
      </c>
      <c r="R5823" s="9">
        <v>45376.848321759258</v>
      </c>
      <c r="S5823" s="9">
        <v>45376.854166666664</v>
      </c>
      <c r="T5823">
        <v>3</v>
      </c>
    </row>
    <row r="5824" spans="1:20" x14ac:dyDescent="0.3">
      <c r="A5824" t="s">
        <v>25</v>
      </c>
      <c r="B5824" t="s">
        <v>271</v>
      </c>
      <c r="C5824" t="s">
        <v>1960</v>
      </c>
      <c r="D5824" s="1">
        <v>45376.387141203704</v>
      </c>
      <c r="E5824" t="s">
        <v>18</v>
      </c>
      <c r="F5824" t="s">
        <v>18</v>
      </c>
      <c r="H5824" t="s">
        <v>546</v>
      </c>
      <c r="I5824" s="5">
        <v>45376.25</v>
      </c>
      <c r="J5824" s="5">
        <v>45376.313888888886</v>
      </c>
      <c r="K5824" s="12">
        <f>IF(J5824-I5824&lt;0,I5824-J5824,J5824-I5824)</f>
        <v>6.3888888886140194E-2</v>
      </c>
      <c r="L5824" s="11">
        <f>K5824</f>
        <v>6.3888888886140194E-2</v>
      </c>
      <c r="M5824" s="3" t="s">
        <v>6686</v>
      </c>
      <c r="N5824" t="s">
        <v>11379</v>
      </c>
      <c r="O5824" s="7">
        <v>45376.661631944444</v>
      </c>
      <c r="P5824" s="7">
        <v>45376.666701388887</v>
      </c>
      <c r="Q5824" t="s">
        <v>546</v>
      </c>
      <c r="R5824" s="9">
        <v>45376.848321759258</v>
      </c>
      <c r="S5824" s="9">
        <v>45376.854166666664</v>
      </c>
      <c r="T5824">
        <v>4</v>
      </c>
    </row>
    <row r="5825" spans="1:20" x14ac:dyDescent="0.3">
      <c r="A5825" t="s">
        <v>25</v>
      </c>
      <c r="B5825" t="s">
        <v>271</v>
      </c>
      <c r="C5825" t="s">
        <v>1960</v>
      </c>
      <c r="D5825" s="1">
        <v>45376.387141203704</v>
      </c>
      <c r="E5825" t="s">
        <v>18</v>
      </c>
      <c r="F5825" t="s">
        <v>18</v>
      </c>
      <c r="H5825" t="s">
        <v>546</v>
      </c>
      <c r="I5825" s="5">
        <v>45376.25</v>
      </c>
      <c r="J5825" s="5">
        <v>45376.313888888886</v>
      </c>
      <c r="K5825" s="12">
        <f>IF(J5825-I5825&lt;0,I5825-J5825,J5825-I5825)</f>
        <v>6.3888888886140194E-2</v>
      </c>
      <c r="L5825" s="11">
        <f>K5825</f>
        <v>6.3888888886140194E-2</v>
      </c>
      <c r="M5825" s="3" t="s">
        <v>6687</v>
      </c>
      <c r="N5825" t="s">
        <v>11380</v>
      </c>
      <c r="O5825" s="7">
        <v>45376.70989583333</v>
      </c>
      <c r="P5825" s="7">
        <v>45376.745196759257</v>
      </c>
      <c r="Q5825" t="s">
        <v>546</v>
      </c>
      <c r="R5825" s="9">
        <v>45376.848321759258</v>
      </c>
      <c r="S5825" s="9">
        <v>45376.854166666664</v>
      </c>
      <c r="T5825">
        <v>5</v>
      </c>
    </row>
    <row r="5826" spans="1:20" x14ac:dyDescent="0.3">
      <c r="A5826" t="s">
        <v>105</v>
      </c>
      <c r="B5826" t="s">
        <v>440</v>
      </c>
      <c r="C5826" t="s">
        <v>3074</v>
      </c>
      <c r="D5826" s="1">
        <v>45421.481064814812</v>
      </c>
      <c r="E5826" t="s">
        <v>18</v>
      </c>
      <c r="F5826" t="s">
        <v>114</v>
      </c>
      <c r="H5826" t="s">
        <v>549</v>
      </c>
      <c r="I5826" s="5">
        <v>45421.250694444447</v>
      </c>
      <c r="J5826" s="5">
        <v>45421.314583333333</v>
      </c>
      <c r="K5826" s="12">
        <f>IF(J5826-I5826&lt;0,I5826-J5826,J5826-I5826)</f>
        <v>6.3888888886140194E-2</v>
      </c>
      <c r="L5826" s="11">
        <f>K5826</f>
        <v>6.3888888886140194E-2</v>
      </c>
      <c r="M5826" s="3" t="s">
        <v>4232</v>
      </c>
      <c r="N5826" t="s">
        <v>8872</v>
      </c>
      <c r="O5826" s="7">
        <v>45421.556342592594</v>
      </c>
      <c r="P5826" s="7">
        <v>45421.571342592593</v>
      </c>
      <c r="Q5826" t="s">
        <v>549</v>
      </c>
      <c r="R5826" s="9">
        <v>45421.709456018521</v>
      </c>
      <c r="S5826" s="9">
        <v>45421.709722222222</v>
      </c>
      <c r="T5826">
        <v>1</v>
      </c>
    </row>
    <row r="5827" spans="1:20" x14ac:dyDescent="0.3">
      <c r="A5827" t="s">
        <v>105</v>
      </c>
      <c r="B5827" t="s">
        <v>440</v>
      </c>
      <c r="C5827" t="s">
        <v>3074</v>
      </c>
      <c r="D5827" s="1">
        <v>45421.481064814812</v>
      </c>
      <c r="E5827" t="s">
        <v>18</v>
      </c>
      <c r="F5827" t="s">
        <v>114</v>
      </c>
      <c r="H5827" t="s">
        <v>549</v>
      </c>
      <c r="I5827" s="5">
        <v>45421.250694444447</v>
      </c>
      <c r="J5827" s="5">
        <v>45421.314583333333</v>
      </c>
      <c r="K5827" s="12">
        <f>IF(J5827-I5827&lt;0,I5827-J5827,J5827-I5827)</f>
        <v>6.3888888886140194E-2</v>
      </c>
      <c r="L5827" s="11">
        <f>K5827</f>
        <v>6.3888888886140194E-2</v>
      </c>
      <c r="M5827" s="3" t="s">
        <v>4231</v>
      </c>
      <c r="N5827" t="s">
        <v>8871</v>
      </c>
      <c r="O5827" s="7">
        <v>45421.606793981482</v>
      </c>
      <c r="P5827" s="7">
        <v>45421.613113425927</v>
      </c>
      <c r="Q5827" t="s">
        <v>549</v>
      </c>
      <c r="R5827" s="9">
        <v>45421.709456018521</v>
      </c>
      <c r="S5827" s="9">
        <v>45421.709722222222</v>
      </c>
      <c r="T5827">
        <v>2</v>
      </c>
    </row>
    <row r="5828" spans="1:20" x14ac:dyDescent="0.3">
      <c r="A5828" t="s">
        <v>105</v>
      </c>
      <c r="B5828" t="s">
        <v>440</v>
      </c>
      <c r="C5828" t="s">
        <v>3074</v>
      </c>
      <c r="D5828" s="1">
        <v>45421.481064814812</v>
      </c>
      <c r="E5828" t="s">
        <v>18</v>
      </c>
      <c r="F5828" t="s">
        <v>114</v>
      </c>
      <c r="H5828" t="s">
        <v>549</v>
      </c>
      <c r="I5828" s="5">
        <v>45421.250694444447</v>
      </c>
      <c r="J5828" s="5">
        <v>45421.314583333333</v>
      </c>
      <c r="K5828" s="12">
        <f>IF(J5828-I5828&lt;0,I5828-J5828,J5828-I5828)</f>
        <v>6.3888888886140194E-2</v>
      </c>
      <c r="L5828" s="11">
        <f>K5828</f>
        <v>6.3888888886140194E-2</v>
      </c>
      <c r="M5828" s="3" t="s">
        <v>4233</v>
      </c>
      <c r="N5828" t="s">
        <v>8873</v>
      </c>
      <c r="O5828" s="7">
        <v>45421.636319444442</v>
      </c>
      <c r="P5828" s="7">
        <v>45421.641412037039</v>
      </c>
      <c r="Q5828" t="s">
        <v>549</v>
      </c>
      <c r="R5828" s="9">
        <v>45421.709456018521</v>
      </c>
      <c r="S5828" s="9">
        <v>45421.709722222222</v>
      </c>
      <c r="T5828">
        <v>3</v>
      </c>
    </row>
    <row r="5829" spans="1:20" x14ac:dyDescent="0.3">
      <c r="A5829" t="s">
        <v>43</v>
      </c>
      <c r="B5829" t="s">
        <v>451</v>
      </c>
      <c r="C5829" t="s">
        <v>3256</v>
      </c>
      <c r="D5829" s="1">
        <v>45429.328483796293</v>
      </c>
      <c r="E5829" t="s">
        <v>18</v>
      </c>
      <c r="F5829" t="s">
        <v>115</v>
      </c>
      <c r="H5829" t="s">
        <v>548</v>
      </c>
      <c r="I5829" s="5">
        <v>45429.25</v>
      </c>
      <c r="J5829" s="5">
        <v>45429.313888888886</v>
      </c>
      <c r="K5829" s="12">
        <f>IF(J5829-I5829&lt;0,I5829-J5829,J5829-I5829)</f>
        <v>6.3888888886140194E-2</v>
      </c>
      <c r="L5829" s="11">
        <f>K5829</f>
        <v>6.3888888886140194E-2</v>
      </c>
      <c r="M5829" s="3" t="s">
        <v>3922</v>
      </c>
      <c r="N5829" t="s">
        <v>8557</v>
      </c>
      <c r="O5829" s="7">
        <v>45429.338634259257</v>
      </c>
      <c r="P5829" s="7">
        <v>45429.435324074075</v>
      </c>
      <c r="Q5829" t="s">
        <v>548</v>
      </c>
      <c r="R5829" s="9">
        <v>45429.479166666664</v>
      </c>
      <c r="S5829" s="9">
        <v>45429.503310185188</v>
      </c>
      <c r="T5829">
        <v>1</v>
      </c>
    </row>
    <row r="5830" spans="1:20" x14ac:dyDescent="0.3">
      <c r="A5830" t="s">
        <v>43</v>
      </c>
      <c r="B5830" t="s">
        <v>451</v>
      </c>
      <c r="C5830" t="s">
        <v>3256</v>
      </c>
      <c r="D5830" s="1">
        <v>45429.328483796293</v>
      </c>
      <c r="E5830" t="s">
        <v>18</v>
      </c>
      <c r="F5830" t="s">
        <v>115</v>
      </c>
      <c r="H5830" t="s">
        <v>548</v>
      </c>
      <c r="I5830" s="5">
        <v>45429.25</v>
      </c>
      <c r="J5830" s="5">
        <v>45429.313888888886</v>
      </c>
      <c r="K5830" s="12">
        <f>IF(J5830-I5830&lt;0,I5830-J5830,J5830-I5830)</f>
        <v>6.3888888886140194E-2</v>
      </c>
      <c r="L5830" s="11">
        <f>K5830</f>
        <v>6.3888888886140194E-2</v>
      </c>
      <c r="M5830" s="3" t="s">
        <v>5419</v>
      </c>
      <c r="N5830" t="s">
        <v>10081</v>
      </c>
      <c r="O5830" s="7">
        <v>45429.459918981483</v>
      </c>
      <c r="P5830" s="7">
        <v>45429.461585648147</v>
      </c>
      <c r="Q5830" t="s">
        <v>548</v>
      </c>
      <c r="R5830" s="9">
        <v>45429.479166666664</v>
      </c>
      <c r="S5830" s="9">
        <v>45429.503310185188</v>
      </c>
      <c r="T5830">
        <v>2</v>
      </c>
    </row>
    <row r="5831" spans="1:20" x14ac:dyDescent="0.3">
      <c r="A5831" t="s">
        <v>81</v>
      </c>
      <c r="B5831" t="s">
        <v>129</v>
      </c>
      <c r="C5831" t="s">
        <v>795</v>
      </c>
      <c r="D5831" s="1">
        <v>45401.264085648145</v>
      </c>
      <c r="E5831" t="s">
        <v>18</v>
      </c>
      <c r="F5831" t="s">
        <v>18</v>
      </c>
      <c r="H5831" t="s">
        <v>552</v>
      </c>
      <c r="I5831" s="5">
        <v>45401.25</v>
      </c>
      <c r="J5831" s="5">
        <v>45401.313842592594</v>
      </c>
      <c r="K5831" s="12">
        <f>IF(J5831-I5831&lt;0,I5831-J5831,J5831-I5831)</f>
        <v>6.3842592593573499E-2</v>
      </c>
      <c r="L5831" s="11">
        <f>K5831</f>
        <v>6.3842592593573499E-2</v>
      </c>
      <c r="M5831" s="3" t="s">
        <v>4424</v>
      </c>
      <c r="N5831" t="s">
        <v>9064</v>
      </c>
      <c r="O5831" s="7">
        <v>45401.399004629631</v>
      </c>
      <c r="P5831" s="7">
        <v>45401.404618055552</v>
      </c>
      <c r="Q5831" t="s">
        <v>552</v>
      </c>
      <c r="R5831" s="9">
        <v>45401.631157407406</v>
      </c>
      <c r="T5831">
        <v>2</v>
      </c>
    </row>
    <row r="5832" spans="1:20" x14ac:dyDescent="0.3">
      <c r="A5832" t="s">
        <v>81</v>
      </c>
      <c r="B5832" t="s">
        <v>129</v>
      </c>
      <c r="C5832" t="s">
        <v>795</v>
      </c>
      <c r="D5832" s="1">
        <v>45401.264085648145</v>
      </c>
      <c r="E5832" t="s">
        <v>18</v>
      </c>
      <c r="F5832" t="s">
        <v>18</v>
      </c>
      <c r="H5832" t="s">
        <v>552</v>
      </c>
      <c r="I5832" s="5">
        <v>45401.25</v>
      </c>
      <c r="J5832" s="5">
        <v>45401.313842592594</v>
      </c>
      <c r="K5832" s="12">
        <f>IF(J5832-I5832&lt;0,I5832-J5832,J5832-I5832)</f>
        <v>6.3842592593573499E-2</v>
      </c>
      <c r="L5832" s="11">
        <f>K5832</f>
        <v>6.3842592593573499E-2</v>
      </c>
      <c r="M5832" s="3" t="s">
        <v>4425</v>
      </c>
      <c r="N5832" t="s">
        <v>9065</v>
      </c>
      <c r="O5832" s="7">
        <v>45401.412754629629</v>
      </c>
      <c r="P5832" s="7">
        <v>45401.414143518516</v>
      </c>
      <c r="Q5832" t="s">
        <v>552</v>
      </c>
      <c r="R5832" s="9">
        <v>45401.631157407406</v>
      </c>
      <c r="T5832">
        <v>3</v>
      </c>
    </row>
    <row r="5833" spans="1:20" x14ac:dyDescent="0.3">
      <c r="A5833" t="s">
        <v>81</v>
      </c>
      <c r="B5833" t="s">
        <v>129</v>
      </c>
      <c r="C5833" t="s">
        <v>795</v>
      </c>
      <c r="D5833" s="1">
        <v>45401.264085648145</v>
      </c>
      <c r="E5833" t="s">
        <v>18</v>
      </c>
      <c r="F5833" t="s">
        <v>18</v>
      </c>
      <c r="H5833" t="s">
        <v>552</v>
      </c>
      <c r="I5833" s="5">
        <v>45401.25</v>
      </c>
      <c r="J5833" s="5">
        <v>45401.313842592594</v>
      </c>
      <c r="K5833" s="12">
        <f>IF(J5833-I5833&lt;0,I5833-J5833,J5833-I5833)</f>
        <v>6.3842592593573499E-2</v>
      </c>
      <c r="L5833" s="11">
        <f>K5833</f>
        <v>6.3842592593573499E-2</v>
      </c>
      <c r="M5833" s="3" t="s">
        <v>4426</v>
      </c>
      <c r="N5833" t="s">
        <v>9066</v>
      </c>
      <c r="O5833" s="7">
        <v>45401.414502314816</v>
      </c>
      <c r="P5833" s="7">
        <v>45401.438356481478</v>
      </c>
      <c r="Q5833" t="s">
        <v>552</v>
      </c>
      <c r="R5833" s="9">
        <v>45401.631157407406</v>
      </c>
      <c r="T5833">
        <v>5</v>
      </c>
    </row>
    <row r="5834" spans="1:20" x14ac:dyDescent="0.3">
      <c r="A5834" t="s">
        <v>81</v>
      </c>
      <c r="B5834" t="s">
        <v>129</v>
      </c>
      <c r="C5834" t="s">
        <v>795</v>
      </c>
      <c r="D5834" s="1">
        <v>45401.264085648145</v>
      </c>
      <c r="E5834" t="s">
        <v>18</v>
      </c>
      <c r="F5834" t="s">
        <v>18</v>
      </c>
      <c r="H5834" t="s">
        <v>552</v>
      </c>
      <c r="I5834" s="5">
        <v>45401.25</v>
      </c>
      <c r="J5834" s="5">
        <v>45401.313842592594</v>
      </c>
      <c r="K5834" s="12">
        <f>IF(J5834-I5834&lt;0,I5834-J5834,J5834-I5834)</f>
        <v>6.3842592593573499E-2</v>
      </c>
      <c r="L5834" s="11">
        <f>K5834</f>
        <v>6.3842592593573499E-2</v>
      </c>
      <c r="M5834" s="3" t="s">
        <v>4427</v>
      </c>
      <c r="N5834" t="s">
        <v>9067</v>
      </c>
      <c r="O5834" s="7">
        <v>45401.414502314816</v>
      </c>
      <c r="P5834" s="7">
        <v>45401.438356481478</v>
      </c>
      <c r="Q5834" t="s">
        <v>552</v>
      </c>
      <c r="R5834" s="9">
        <v>45401.631157407406</v>
      </c>
      <c r="T5834">
        <v>6</v>
      </c>
    </row>
    <row r="5835" spans="1:20" x14ac:dyDescent="0.3">
      <c r="A5835" t="s">
        <v>81</v>
      </c>
      <c r="B5835" t="s">
        <v>129</v>
      </c>
      <c r="C5835" t="s">
        <v>795</v>
      </c>
      <c r="D5835" s="1">
        <v>45401.264085648145</v>
      </c>
      <c r="E5835" t="s">
        <v>18</v>
      </c>
      <c r="F5835" t="s">
        <v>18</v>
      </c>
      <c r="H5835" t="s">
        <v>552</v>
      </c>
      <c r="I5835" s="5">
        <v>45401.25</v>
      </c>
      <c r="J5835" s="5">
        <v>45401.313842592594</v>
      </c>
      <c r="K5835" s="12">
        <f>IF(J5835-I5835&lt;0,I5835-J5835,J5835-I5835)</f>
        <v>6.3842592593573499E-2</v>
      </c>
      <c r="L5835" s="11">
        <f>K5835</f>
        <v>6.3842592593573499E-2</v>
      </c>
      <c r="M5835" s="3" t="s">
        <v>4428</v>
      </c>
      <c r="N5835" t="s">
        <v>9068</v>
      </c>
      <c r="O5835" s="7">
        <v>45401.47446759259</v>
      </c>
      <c r="P5835" s="7">
        <v>45401.476203703707</v>
      </c>
      <c r="Q5835" t="s">
        <v>552</v>
      </c>
      <c r="R5835" s="9">
        <v>45401.631157407406</v>
      </c>
      <c r="T5835">
        <v>8</v>
      </c>
    </row>
    <row r="5836" spans="1:20" x14ac:dyDescent="0.3">
      <c r="A5836" t="s">
        <v>81</v>
      </c>
      <c r="B5836" t="s">
        <v>129</v>
      </c>
      <c r="C5836" t="s">
        <v>795</v>
      </c>
      <c r="D5836" s="1">
        <v>45401.264085648145</v>
      </c>
      <c r="E5836" t="s">
        <v>18</v>
      </c>
      <c r="F5836" t="s">
        <v>18</v>
      </c>
      <c r="H5836" t="s">
        <v>552</v>
      </c>
      <c r="I5836" s="5">
        <v>45401.25</v>
      </c>
      <c r="J5836" s="5">
        <v>45401.313842592594</v>
      </c>
      <c r="K5836" s="12">
        <f>IF(J5836-I5836&lt;0,I5836-J5836,J5836-I5836)</f>
        <v>6.3842592593573499E-2</v>
      </c>
      <c r="L5836" s="11">
        <f>K5836</f>
        <v>6.3842592593573499E-2</v>
      </c>
      <c r="M5836" s="3" t="s">
        <v>4429</v>
      </c>
      <c r="N5836" t="s">
        <v>9069</v>
      </c>
      <c r="O5836" s="7">
        <v>45401.47446759259</v>
      </c>
      <c r="P5836" s="7">
        <v>45401.490648148145</v>
      </c>
      <c r="Q5836" t="s">
        <v>552</v>
      </c>
      <c r="R5836" s="9">
        <v>45401.631157407406</v>
      </c>
      <c r="T5836">
        <v>9</v>
      </c>
    </row>
    <row r="5837" spans="1:20" x14ac:dyDescent="0.3">
      <c r="A5837" t="s">
        <v>81</v>
      </c>
      <c r="B5837" t="s">
        <v>129</v>
      </c>
      <c r="C5837" t="s">
        <v>795</v>
      </c>
      <c r="D5837" s="1">
        <v>45401.264085648145</v>
      </c>
      <c r="E5837" t="s">
        <v>18</v>
      </c>
      <c r="F5837" t="s">
        <v>18</v>
      </c>
      <c r="H5837" t="s">
        <v>552</v>
      </c>
      <c r="I5837" s="5">
        <v>45401.25</v>
      </c>
      <c r="J5837" s="5">
        <v>45401.313842592594</v>
      </c>
      <c r="K5837" s="12">
        <f>IF(J5837-I5837&lt;0,I5837-J5837,J5837-I5837)</f>
        <v>6.3842592593573499E-2</v>
      </c>
      <c r="L5837" s="11">
        <f>K5837</f>
        <v>6.3842592593573499E-2</v>
      </c>
      <c r="M5837" s="3" t="s">
        <v>4430</v>
      </c>
      <c r="N5837" t="s">
        <v>9070</v>
      </c>
      <c r="O5837" s="7">
        <v>45401.477777777778</v>
      </c>
      <c r="P5837" s="7">
        <v>45401.490648148145</v>
      </c>
      <c r="Q5837" t="s">
        <v>552</v>
      </c>
      <c r="R5837" s="9">
        <v>45401.631157407406</v>
      </c>
      <c r="T5837">
        <v>10</v>
      </c>
    </row>
    <row r="5838" spans="1:20" x14ac:dyDescent="0.3">
      <c r="A5838" t="s">
        <v>81</v>
      </c>
      <c r="B5838" t="s">
        <v>129</v>
      </c>
      <c r="C5838" t="s">
        <v>795</v>
      </c>
      <c r="D5838" s="1">
        <v>45401.264085648145</v>
      </c>
      <c r="E5838" t="s">
        <v>18</v>
      </c>
      <c r="F5838" t="s">
        <v>18</v>
      </c>
      <c r="H5838" t="s">
        <v>552</v>
      </c>
      <c r="I5838" s="5">
        <v>45401.25</v>
      </c>
      <c r="J5838" s="5">
        <v>45401.313842592594</v>
      </c>
      <c r="K5838" s="12">
        <f>IF(J5838-I5838&lt;0,I5838-J5838,J5838-I5838)</f>
        <v>6.3842592593573499E-2</v>
      </c>
      <c r="L5838" s="11">
        <f>K5838</f>
        <v>6.3842592593573499E-2</v>
      </c>
      <c r="M5838" s="3" t="s">
        <v>4431</v>
      </c>
      <c r="N5838" t="s">
        <v>9071</v>
      </c>
      <c r="O5838" s="7">
        <v>45401.494618055556</v>
      </c>
      <c r="P5838" s="7">
        <v>45401.545856481483</v>
      </c>
      <c r="Q5838" t="s">
        <v>552</v>
      </c>
      <c r="R5838" s="9">
        <v>45401.631157407406</v>
      </c>
      <c r="T5838">
        <v>11</v>
      </c>
    </row>
    <row r="5839" spans="1:20" x14ac:dyDescent="0.3">
      <c r="A5839" t="s">
        <v>81</v>
      </c>
      <c r="B5839" t="s">
        <v>129</v>
      </c>
      <c r="C5839" t="s">
        <v>795</v>
      </c>
      <c r="D5839" s="1">
        <v>45401.264085648145</v>
      </c>
      <c r="E5839" t="s">
        <v>18</v>
      </c>
      <c r="F5839" t="s">
        <v>18</v>
      </c>
      <c r="H5839" t="s">
        <v>552</v>
      </c>
      <c r="I5839" s="5">
        <v>45401.25</v>
      </c>
      <c r="J5839" s="5">
        <v>45401.313842592594</v>
      </c>
      <c r="K5839" s="12">
        <f>IF(J5839-I5839&lt;0,I5839-J5839,J5839-I5839)</f>
        <v>6.3842592593573499E-2</v>
      </c>
      <c r="L5839" s="11">
        <f>K5839</f>
        <v>6.3842592593573499E-2</v>
      </c>
      <c r="M5839" s="3" t="s">
        <v>4432</v>
      </c>
      <c r="N5839" t="s">
        <v>9072</v>
      </c>
      <c r="O5839" s="7">
        <v>45401.57240740741</v>
      </c>
      <c r="P5839" s="7">
        <v>45401.578877314816</v>
      </c>
      <c r="Q5839" t="s">
        <v>552</v>
      </c>
      <c r="R5839" s="9">
        <v>45401.631157407406</v>
      </c>
      <c r="T5839">
        <v>12</v>
      </c>
    </row>
    <row r="5840" spans="1:20" x14ac:dyDescent="0.3">
      <c r="A5840" t="s">
        <v>81</v>
      </c>
      <c r="B5840" t="s">
        <v>129</v>
      </c>
      <c r="C5840" t="s">
        <v>795</v>
      </c>
      <c r="D5840" s="1">
        <v>45401.264085648145</v>
      </c>
      <c r="E5840" t="s">
        <v>18</v>
      </c>
      <c r="F5840" t="s">
        <v>18</v>
      </c>
      <c r="H5840" t="s">
        <v>552</v>
      </c>
      <c r="I5840" s="5">
        <v>45401.25</v>
      </c>
      <c r="J5840" s="5">
        <v>45401.313842592594</v>
      </c>
      <c r="K5840" s="12">
        <f>IF(J5840-I5840&lt;0,I5840-J5840,J5840-I5840)</f>
        <v>6.3842592593573499E-2</v>
      </c>
      <c r="L5840" s="11">
        <f>K5840</f>
        <v>6.3842592593573499E-2</v>
      </c>
      <c r="M5840" s="3" t="s">
        <v>4433</v>
      </c>
      <c r="N5840" t="s">
        <v>9073</v>
      </c>
      <c r="O5840" s="7">
        <v>45401.588599537034</v>
      </c>
      <c r="P5840" s="7">
        <v>45401.597071759257</v>
      </c>
      <c r="Q5840" t="s">
        <v>552</v>
      </c>
      <c r="R5840" s="9">
        <v>45401.631157407406</v>
      </c>
      <c r="T5840">
        <v>13</v>
      </c>
    </row>
    <row r="5841" spans="1:20" x14ac:dyDescent="0.3">
      <c r="A5841" t="s">
        <v>81</v>
      </c>
      <c r="B5841" t="s">
        <v>129</v>
      </c>
      <c r="C5841" t="s">
        <v>795</v>
      </c>
      <c r="D5841" s="1">
        <v>45401.264085648145</v>
      </c>
      <c r="E5841" t="s">
        <v>18</v>
      </c>
      <c r="F5841" t="s">
        <v>18</v>
      </c>
      <c r="H5841" t="s">
        <v>552</v>
      </c>
      <c r="I5841" s="5">
        <v>45401.25</v>
      </c>
      <c r="J5841" s="5">
        <v>45401.313842592594</v>
      </c>
      <c r="K5841" s="12">
        <f>IF(J5841-I5841&lt;0,I5841-J5841,J5841-I5841)</f>
        <v>6.3842592593573499E-2</v>
      </c>
      <c r="L5841" s="11">
        <f>K5841</f>
        <v>6.3842592593573499E-2</v>
      </c>
      <c r="M5841" s="3" t="s">
        <v>4495</v>
      </c>
      <c r="N5841" t="s">
        <v>9135</v>
      </c>
      <c r="O5841" s="7">
        <v>45401.366099537037</v>
      </c>
      <c r="P5841" s="7">
        <v>45401.374699074076</v>
      </c>
      <c r="Q5841" t="s">
        <v>552</v>
      </c>
      <c r="R5841" s="9">
        <v>45401.631157407406</v>
      </c>
      <c r="T5841">
        <v>1</v>
      </c>
    </row>
    <row r="5842" spans="1:20" x14ac:dyDescent="0.3">
      <c r="A5842" t="s">
        <v>39</v>
      </c>
      <c r="B5842" t="s">
        <v>363</v>
      </c>
      <c r="C5842" t="s">
        <v>1743</v>
      </c>
      <c r="D5842" s="1">
        <v>45355.311956018515</v>
      </c>
      <c r="E5842" t="s">
        <v>18</v>
      </c>
      <c r="F5842" t="s">
        <v>18</v>
      </c>
      <c r="H5842" t="s">
        <v>548</v>
      </c>
      <c r="I5842" s="5">
        <v>45355.25</v>
      </c>
      <c r="J5842" s="5">
        <v>45355.313807870371</v>
      </c>
      <c r="K5842" s="12">
        <f>IF(J5842-I5842&lt;0,I5842-J5842,J5842-I5842)</f>
        <v>6.38078703705105E-2</v>
      </c>
      <c r="L5842" s="11">
        <f>K5842</f>
        <v>6.38078703705105E-2</v>
      </c>
      <c r="M5842" s="3" t="s">
        <v>3910</v>
      </c>
      <c r="N5842" t="s">
        <v>8545</v>
      </c>
      <c r="O5842" s="7">
        <v>45355.425000000003</v>
      </c>
      <c r="P5842" s="7">
        <v>45355.451388888891</v>
      </c>
      <c r="Q5842" t="s">
        <v>548</v>
      </c>
      <c r="R5842" s="9">
        <v>45355.618831018517</v>
      </c>
      <c r="S5842" s="9">
        <v>45355.621527777781</v>
      </c>
      <c r="T5842">
        <v>1</v>
      </c>
    </row>
    <row r="5843" spans="1:20" x14ac:dyDescent="0.3">
      <c r="A5843" t="s">
        <v>39</v>
      </c>
      <c r="B5843" t="s">
        <v>363</v>
      </c>
      <c r="C5843" t="s">
        <v>1743</v>
      </c>
      <c r="D5843" s="1">
        <v>45355.311956018515</v>
      </c>
      <c r="E5843" t="s">
        <v>18</v>
      </c>
      <c r="F5843" t="s">
        <v>18</v>
      </c>
      <c r="H5843" t="s">
        <v>548</v>
      </c>
      <c r="I5843" s="5">
        <v>45355.25</v>
      </c>
      <c r="J5843" s="5">
        <v>45355.313807870371</v>
      </c>
      <c r="K5843" s="12">
        <f>IF(J5843-I5843&lt;0,I5843-J5843,J5843-I5843)</f>
        <v>6.38078703705105E-2</v>
      </c>
      <c r="L5843" s="11">
        <f>K5843</f>
        <v>6.38078703705105E-2</v>
      </c>
      <c r="M5843" s="3" t="s">
        <v>3900</v>
      </c>
      <c r="N5843" t="s">
        <v>8535</v>
      </c>
      <c r="O5843" s="7">
        <v>45355.486863425926</v>
      </c>
      <c r="P5843" s="7">
        <v>45355.559872685182</v>
      </c>
      <c r="Q5843" t="s">
        <v>548</v>
      </c>
      <c r="R5843" s="9">
        <v>45355.618831018517</v>
      </c>
      <c r="S5843" s="9">
        <v>45355.621527777781</v>
      </c>
      <c r="T5843">
        <v>2</v>
      </c>
    </row>
    <row r="5844" spans="1:20" x14ac:dyDescent="0.3">
      <c r="A5844" t="s">
        <v>76</v>
      </c>
      <c r="B5844" t="s">
        <v>168</v>
      </c>
      <c r="C5844" t="s">
        <v>1455</v>
      </c>
      <c r="D5844" s="1">
        <v>45390.275555555556</v>
      </c>
      <c r="E5844" t="s">
        <v>18</v>
      </c>
      <c r="F5844" t="s">
        <v>18</v>
      </c>
      <c r="H5844" t="s">
        <v>552</v>
      </c>
      <c r="I5844" s="5">
        <v>45390.25</v>
      </c>
      <c r="J5844" s="5">
        <v>45390.313773148147</v>
      </c>
      <c r="K5844" s="12">
        <f>IF(J5844-I5844&lt;0,I5844-J5844,J5844-I5844)</f>
        <v>6.37731481474475E-2</v>
      </c>
      <c r="L5844" s="11">
        <f>K5844</f>
        <v>6.37731481474475E-2</v>
      </c>
      <c r="M5844" s="3" t="s">
        <v>5332</v>
      </c>
      <c r="N5844" t="s">
        <v>9994</v>
      </c>
      <c r="O5844" s="7">
        <v>45390.337384259263</v>
      </c>
      <c r="P5844" s="7">
        <v>45390.350671296299</v>
      </c>
      <c r="Q5844" t="s">
        <v>552</v>
      </c>
      <c r="R5844" s="9">
        <v>45390.587476851855</v>
      </c>
      <c r="S5844" s="9">
        <v>45390.58865740741</v>
      </c>
      <c r="T5844">
        <v>1</v>
      </c>
    </row>
    <row r="5845" spans="1:20" x14ac:dyDescent="0.3">
      <c r="A5845" t="s">
        <v>56</v>
      </c>
      <c r="B5845" t="s">
        <v>336</v>
      </c>
      <c r="C5845" t="s">
        <v>1828</v>
      </c>
      <c r="D5845" s="1">
        <v>45404.300578703704</v>
      </c>
      <c r="E5845" t="s">
        <v>18</v>
      </c>
      <c r="F5845" t="s">
        <v>18</v>
      </c>
      <c r="H5845" t="s">
        <v>549</v>
      </c>
      <c r="I5845" s="5">
        <v>45404.29892361111</v>
      </c>
      <c r="J5845" s="5">
        <v>45404.362696759257</v>
      </c>
      <c r="K5845" s="12">
        <f>IF(J5845-I5845&lt;0,I5845-J5845,J5845-I5845)</f>
        <v>6.37731481474475E-2</v>
      </c>
      <c r="L5845" s="11">
        <f>K5845</f>
        <v>6.37731481474475E-2</v>
      </c>
      <c r="M5845" s="3" t="s">
        <v>5029</v>
      </c>
      <c r="N5845" t="s">
        <v>9678</v>
      </c>
      <c r="O5845" s="7">
        <v>45404.397037037037</v>
      </c>
      <c r="P5845" s="7">
        <v>45404.409907407404</v>
      </c>
      <c r="Q5845" t="s">
        <v>549</v>
      </c>
      <c r="R5845" s="9">
        <v>45405.758576388886</v>
      </c>
      <c r="S5845" s="9">
        <v>45405.774351851855</v>
      </c>
      <c r="T5845">
        <v>1</v>
      </c>
    </row>
    <row r="5846" spans="1:20" x14ac:dyDescent="0.3">
      <c r="A5846" t="s">
        <v>76</v>
      </c>
      <c r="B5846" t="s">
        <v>168</v>
      </c>
      <c r="C5846" t="s">
        <v>1455</v>
      </c>
      <c r="D5846" s="1">
        <v>45390.275555555556</v>
      </c>
      <c r="E5846" t="s">
        <v>18</v>
      </c>
      <c r="F5846" t="s">
        <v>18</v>
      </c>
      <c r="H5846" t="s">
        <v>552</v>
      </c>
      <c r="I5846" s="5">
        <v>45390.25</v>
      </c>
      <c r="J5846" s="5">
        <v>45390.313773148147</v>
      </c>
      <c r="K5846" s="12">
        <f>IF(J5846-I5846&lt;0,I5846-J5846,J5846-I5846)</f>
        <v>6.37731481474475E-2</v>
      </c>
      <c r="L5846" s="11">
        <f>K5846</f>
        <v>6.37731481474475E-2</v>
      </c>
      <c r="M5846" s="3" t="s">
        <v>5352</v>
      </c>
      <c r="N5846" t="s">
        <v>10015</v>
      </c>
      <c r="O5846" s="7">
        <v>45390.353877314818</v>
      </c>
      <c r="P5846" s="7">
        <v>45390.358043981483</v>
      </c>
      <c r="Q5846" t="s">
        <v>552</v>
      </c>
      <c r="R5846" s="9">
        <v>45390.587476851855</v>
      </c>
      <c r="S5846" s="9">
        <v>45390.58865740741</v>
      </c>
      <c r="T5846">
        <v>2</v>
      </c>
    </row>
    <row r="5847" spans="1:20" x14ac:dyDescent="0.3">
      <c r="A5847" t="s">
        <v>76</v>
      </c>
      <c r="B5847" t="s">
        <v>168</v>
      </c>
      <c r="C5847" t="s">
        <v>1455</v>
      </c>
      <c r="D5847" s="1">
        <v>45390.275555555556</v>
      </c>
      <c r="E5847" t="s">
        <v>18</v>
      </c>
      <c r="F5847" t="s">
        <v>18</v>
      </c>
      <c r="H5847" t="s">
        <v>552</v>
      </c>
      <c r="I5847" s="5">
        <v>45390.25</v>
      </c>
      <c r="J5847" s="5">
        <v>45390.313773148147</v>
      </c>
      <c r="K5847" s="12">
        <f>IF(J5847-I5847&lt;0,I5847-J5847,J5847-I5847)</f>
        <v>6.37731481474475E-2</v>
      </c>
      <c r="L5847" s="11">
        <f>K5847</f>
        <v>6.37731481474475E-2</v>
      </c>
      <c r="M5847" s="3" t="s">
        <v>5901</v>
      </c>
      <c r="N5847" t="s">
        <v>10589</v>
      </c>
      <c r="O5847" s="7">
        <v>45390.358425925922</v>
      </c>
      <c r="P5847" s="7">
        <v>45390.364710648151</v>
      </c>
      <c r="Q5847" t="s">
        <v>552</v>
      </c>
      <c r="R5847" s="9">
        <v>45390.587476851855</v>
      </c>
      <c r="S5847" s="9">
        <v>45390.58865740741</v>
      </c>
      <c r="T5847">
        <v>3</v>
      </c>
    </row>
    <row r="5848" spans="1:20" x14ac:dyDescent="0.3">
      <c r="A5848" t="s">
        <v>76</v>
      </c>
      <c r="B5848" t="s">
        <v>168</v>
      </c>
      <c r="C5848" t="s">
        <v>1455</v>
      </c>
      <c r="D5848" s="1">
        <v>45390.275555555556</v>
      </c>
      <c r="E5848" t="s">
        <v>18</v>
      </c>
      <c r="F5848" t="s">
        <v>18</v>
      </c>
      <c r="H5848" t="s">
        <v>552</v>
      </c>
      <c r="I5848" s="5">
        <v>45390.25</v>
      </c>
      <c r="J5848" s="5">
        <v>45390.313773148147</v>
      </c>
      <c r="K5848" s="12">
        <f>IF(J5848-I5848&lt;0,I5848-J5848,J5848-I5848)</f>
        <v>6.37731481474475E-2</v>
      </c>
      <c r="L5848" s="11">
        <f>K5848</f>
        <v>6.37731481474475E-2</v>
      </c>
      <c r="M5848" s="3" t="s">
        <v>5902</v>
      </c>
      <c r="N5848" t="s">
        <v>10590</v>
      </c>
      <c r="O5848" s="7">
        <v>45390.367881944447</v>
      </c>
      <c r="P5848" s="7">
        <v>45390.375150462962</v>
      </c>
      <c r="Q5848" t="s">
        <v>552</v>
      </c>
      <c r="R5848" s="9">
        <v>45390.587476851855</v>
      </c>
      <c r="S5848" s="9">
        <v>45390.58865740741</v>
      </c>
      <c r="T5848">
        <v>4</v>
      </c>
    </row>
    <row r="5849" spans="1:20" x14ac:dyDescent="0.3">
      <c r="A5849" t="s">
        <v>76</v>
      </c>
      <c r="B5849" t="s">
        <v>168</v>
      </c>
      <c r="C5849" t="s">
        <v>1455</v>
      </c>
      <c r="D5849" s="1">
        <v>45390.275555555556</v>
      </c>
      <c r="E5849" t="s">
        <v>18</v>
      </c>
      <c r="F5849" t="s">
        <v>18</v>
      </c>
      <c r="H5849" t="s">
        <v>552</v>
      </c>
      <c r="I5849" s="5">
        <v>45390.25</v>
      </c>
      <c r="J5849" s="5">
        <v>45390.313773148147</v>
      </c>
      <c r="K5849" s="12">
        <f>IF(J5849-I5849&lt;0,I5849-J5849,J5849-I5849)</f>
        <v>6.37731481474475E-2</v>
      </c>
      <c r="L5849" s="11">
        <f>K5849</f>
        <v>6.37731481474475E-2</v>
      </c>
      <c r="M5849" s="3" t="s">
        <v>5903</v>
      </c>
      <c r="N5849" t="s">
        <v>10591</v>
      </c>
      <c r="O5849" s="7">
        <v>45390.379918981482</v>
      </c>
      <c r="P5849" s="7">
        <v>45390.401018518518</v>
      </c>
      <c r="Q5849" t="s">
        <v>552</v>
      </c>
      <c r="R5849" s="9">
        <v>45390.587476851855</v>
      </c>
      <c r="S5849" s="9">
        <v>45390.58865740741</v>
      </c>
      <c r="T5849">
        <v>5</v>
      </c>
    </row>
    <row r="5850" spans="1:20" x14ac:dyDescent="0.3">
      <c r="A5850" t="s">
        <v>76</v>
      </c>
      <c r="B5850" t="s">
        <v>168</v>
      </c>
      <c r="C5850" t="s">
        <v>1455</v>
      </c>
      <c r="D5850" s="1">
        <v>45390.275555555556</v>
      </c>
      <c r="E5850" t="s">
        <v>18</v>
      </c>
      <c r="F5850" t="s">
        <v>18</v>
      </c>
      <c r="H5850" t="s">
        <v>552</v>
      </c>
      <c r="I5850" s="5">
        <v>45390.25</v>
      </c>
      <c r="J5850" s="5">
        <v>45390.313773148147</v>
      </c>
      <c r="K5850" s="12">
        <f>IF(J5850-I5850&lt;0,I5850-J5850,J5850-I5850)</f>
        <v>6.37731481474475E-2</v>
      </c>
      <c r="L5850" s="11">
        <f>K5850</f>
        <v>6.37731481474475E-2</v>
      </c>
      <c r="M5850" s="3" t="s">
        <v>5699</v>
      </c>
      <c r="N5850" t="s">
        <v>10374</v>
      </c>
      <c r="O5850" s="7">
        <v>45390.416446759256</v>
      </c>
      <c r="P5850" s="7">
        <v>45390.439953703702</v>
      </c>
      <c r="Q5850" t="s">
        <v>552</v>
      </c>
      <c r="R5850" s="9">
        <v>45390.587476851855</v>
      </c>
      <c r="S5850" s="9">
        <v>45390.58865740741</v>
      </c>
      <c r="T5850">
        <v>6</v>
      </c>
    </row>
    <row r="5851" spans="1:20" x14ac:dyDescent="0.3">
      <c r="A5851" t="s">
        <v>76</v>
      </c>
      <c r="B5851" t="s">
        <v>168</v>
      </c>
      <c r="C5851" t="s">
        <v>1455</v>
      </c>
      <c r="D5851" s="1">
        <v>45390.275555555556</v>
      </c>
      <c r="E5851" t="s">
        <v>18</v>
      </c>
      <c r="F5851" t="s">
        <v>18</v>
      </c>
      <c r="H5851" t="s">
        <v>552</v>
      </c>
      <c r="I5851" s="5">
        <v>45390.25</v>
      </c>
      <c r="J5851" s="5">
        <v>45390.313773148147</v>
      </c>
      <c r="K5851" s="12">
        <f>IF(J5851-I5851&lt;0,I5851-J5851,J5851-I5851)</f>
        <v>6.37731481474475E-2</v>
      </c>
      <c r="L5851" s="11">
        <f>K5851</f>
        <v>6.37731481474475E-2</v>
      </c>
      <c r="M5851" s="3" t="s">
        <v>5344</v>
      </c>
      <c r="N5851" t="s">
        <v>10006</v>
      </c>
      <c r="O5851" s="7">
        <v>45390.44939814815</v>
      </c>
      <c r="P5851" s="7">
        <v>45390.473078703704</v>
      </c>
      <c r="Q5851" t="s">
        <v>552</v>
      </c>
      <c r="R5851" s="9">
        <v>45390.587476851855</v>
      </c>
      <c r="S5851" s="9">
        <v>45390.58865740741</v>
      </c>
      <c r="T5851">
        <v>7</v>
      </c>
    </row>
    <row r="5852" spans="1:20" x14ac:dyDescent="0.3">
      <c r="A5852" t="s">
        <v>76</v>
      </c>
      <c r="B5852" t="s">
        <v>168</v>
      </c>
      <c r="C5852" t="s">
        <v>1455</v>
      </c>
      <c r="D5852" s="1">
        <v>45390.275555555556</v>
      </c>
      <c r="E5852" t="s">
        <v>18</v>
      </c>
      <c r="F5852" t="s">
        <v>18</v>
      </c>
      <c r="H5852" t="s">
        <v>552</v>
      </c>
      <c r="I5852" s="5">
        <v>45390.25</v>
      </c>
      <c r="J5852" s="5">
        <v>45390.313773148147</v>
      </c>
      <c r="K5852" s="12">
        <f>IF(J5852-I5852&lt;0,I5852-J5852,J5852-I5852)</f>
        <v>6.37731481474475E-2</v>
      </c>
      <c r="L5852" s="11">
        <f>K5852</f>
        <v>6.37731481474475E-2</v>
      </c>
      <c r="M5852" s="3" t="s">
        <v>5322</v>
      </c>
      <c r="N5852" t="s">
        <v>9984</v>
      </c>
      <c r="O5852" s="7">
        <v>45390.493078703701</v>
      </c>
      <c r="P5852" s="7">
        <v>45390.494641203702</v>
      </c>
      <c r="Q5852" t="s">
        <v>552</v>
      </c>
      <c r="R5852" s="9">
        <v>45390.587476851855</v>
      </c>
      <c r="S5852" s="9">
        <v>45390.58865740741</v>
      </c>
      <c r="T5852">
        <v>8</v>
      </c>
    </row>
    <row r="5853" spans="1:20" x14ac:dyDescent="0.3">
      <c r="A5853" t="s">
        <v>76</v>
      </c>
      <c r="B5853" t="s">
        <v>168</v>
      </c>
      <c r="C5853" t="s">
        <v>1455</v>
      </c>
      <c r="D5853" s="1">
        <v>45390.275555555556</v>
      </c>
      <c r="E5853" t="s">
        <v>18</v>
      </c>
      <c r="F5853" t="s">
        <v>18</v>
      </c>
      <c r="H5853" t="s">
        <v>552</v>
      </c>
      <c r="I5853" s="5">
        <v>45390.25</v>
      </c>
      <c r="J5853" s="5">
        <v>45390.313773148147</v>
      </c>
      <c r="K5853" s="12">
        <f>IF(J5853-I5853&lt;0,I5853-J5853,J5853-I5853)</f>
        <v>6.37731481474475E-2</v>
      </c>
      <c r="L5853" s="11">
        <f>K5853</f>
        <v>6.37731481474475E-2</v>
      </c>
      <c r="M5853" s="3" t="s">
        <v>5900</v>
      </c>
      <c r="N5853" t="s">
        <v>10588</v>
      </c>
      <c r="O5853" s="7">
        <v>45390.500798611109</v>
      </c>
      <c r="P5853" s="7">
        <v>45390.550949074073</v>
      </c>
      <c r="Q5853" t="s">
        <v>552</v>
      </c>
      <c r="R5853" s="9">
        <v>45390.587476851855</v>
      </c>
      <c r="S5853" s="9">
        <v>45390.58865740741</v>
      </c>
      <c r="T5853">
        <v>9</v>
      </c>
    </row>
    <row r="5854" spans="1:20" x14ac:dyDescent="0.3">
      <c r="A5854" t="s">
        <v>56</v>
      </c>
      <c r="B5854" t="s">
        <v>336</v>
      </c>
      <c r="C5854" t="s">
        <v>1828</v>
      </c>
      <c r="D5854" s="1">
        <v>45404.300578703704</v>
      </c>
      <c r="E5854" t="s">
        <v>18</v>
      </c>
      <c r="F5854" t="s">
        <v>18</v>
      </c>
      <c r="H5854" t="s">
        <v>549</v>
      </c>
      <c r="I5854" s="5">
        <v>45404.29892361111</v>
      </c>
      <c r="J5854" s="5">
        <v>45404.362696759257</v>
      </c>
      <c r="K5854" s="12">
        <f>IF(J5854-I5854&lt;0,I5854-J5854,J5854-I5854)</f>
        <v>6.37731481474475E-2</v>
      </c>
      <c r="L5854" s="11">
        <f>K5854</f>
        <v>6.37731481474475E-2</v>
      </c>
      <c r="M5854" s="3" t="s">
        <v>4772</v>
      </c>
      <c r="N5854" t="s">
        <v>9415</v>
      </c>
      <c r="O5854" s="7">
        <v>45404.424849537034</v>
      </c>
      <c r="P5854" s="7">
        <v>45404.43922453704</v>
      </c>
      <c r="Q5854" t="s">
        <v>549</v>
      </c>
      <c r="R5854" s="9">
        <v>45405.758576388886</v>
      </c>
      <c r="S5854" s="9">
        <v>45405.774351851855</v>
      </c>
      <c r="T5854">
        <v>2</v>
      </c>
    </row>
    <row r="5855" spans="1:20" x14ac:dyDescent="0.3">
      <c r="A5855" t="s">
        <v>56</v>
      </c>
      <c r="B5855" t="s">
        <v>336</v>
      </c>
      <c r="C5855" t="s">
        <v>1828</v>
      </c>
      <c r="D5855" s="1">
        <v>45404.300578703704</v>
      </c>
      <c r="E5855" t="s">
        <v>18</v>
      </c>
      <c r="F5855" t="s">
        <v>18</v>
      </c>
      <c r="H5855" t="s">
        <v>549</v>
      </c>
      <c r="I5855" s="5">
        <v>45404.29892361111</v>
      </c>
      <c r="J5855" s="5">
        <v>45404.362696759257</v>
      </c>
      <c r="K5855" s="12">
        <f>IF(J5855-I5855&lt;0,I5855-J5855,J5855-I5855)</f>
        <v>6.37731481474475E-2</v>
      </c>
      <c r="L5855" s="11">
        <f>K5855</f>
        <v>6.37731481474475E-2</v>
      </c>
      <c r="M5855" s="3" t="s">
        <v>4959</v>
      </c>
      <c r="N5855" t="s">
        <v>9608</v>
      </c>
      <c r="O5855" s="7">
        <v>45404.451331018521</v>
      </c>
      <c r="P5855" s="7">
        <v>45404.459432870368</v>
      </c>
      <c r="Q5855" t="s">
        <v>549</v>
      </c>
      <c r="R5855" s="9">
        <v>45405.758576388886</v>
      </c>
      <c r="S5855" s="9">
        <v>45405.774351851855</v>
      </c>
      <c r="T5855">
        <v>3</v>
      </c>
    </row>
    <row r="5856" spans="1:20" x14ac:dyDescent="0.3">
      <c r="A5856" t="s">
        <v>56</v>
      </c>
      <c r="B5856" t="s">
        <v>336</v>
      </c>
      <c r="C5856" t="s">
        <v>1828</v>
      </c>
      <c r="D5856" s="1">
        <v>45404.300578703704</v>
      </c>
      <c r="E5856" t="s">
        <v>18</v>
      </c>
      <c r="F5856" t="s">
        <v>18</v>
      </c>
      <c r="H5856" t="s">
        <v>549</v>
      </c>
      <c r="I5856" s="5">
        <v>45404.29892361111</v>
      </c>
      <c r="J5856" s="5">
        <v>45404.362696759257</v>
      </c>
      <c r="K5856" s="12">
        <f>IF(J5856-I5856&lt;0,I5856-J5856,J5856-I5856)</f>
        <v>6.37731481474475E-2</v>
      </c>
      <c r="L5856" s="11">
        <f>K5856</f>
        <v>6.37731481474475E-2</v>
      </c>
      <c r="M5856" s="3" t="s">
        <v>4960</v>
      </c>
      <c r="N5856" t="s">
        <v>9609</v>
      </c>
      <c r="O5856" s="7">
        <v>45404.4690162037</v>
      </c>
      <c r="P5856" s="7">
        <v>45404.475416666668</v>
      </c>
      <c r="Q5856" t="s">
        <v>549</v>
      </c>
      <c r="R5856" s="9">
        <v>45405.758576388886</v>
      </c>
      <c r="S5856" s="9">
        <v>45405.774351851855</v>
      </c>
      <c r="T5856">
        <v>4</v>
      </c>
    </row>
    <row r="5857" spans="1:20" x14ac:dyDescent="0.3">
      <c r="A5857" t="s">
        <v>56</v>
      </c>
      <c r="B5857" t="s">
        <v>336</v>
      </c>
      <c r="C5857" t="s">
        <v>1828</v>
      </c>
      <c r="D5857" s="1">
        <v>45404.300578703704</v>
      </c>
      <c r="E5857" t="s">
        <v>18</v>
      </c>
      <c r="F5857" t="s">
        <v>18</v>
      </c>
      <c r="H5857" t="s">
        <v>549</v>
      </c>
      <c r="I5857" s="5">
        <v>45404.29892361111</v>
      </c>
      <c r="J5857" s="5">
        <v>45404.362696759257</v>
      </c>
      <c r="K5857" s="12">
        <f>IF(J5857-I5857&lt;0,I5857-J5857,J5857-I5857)</f>
        <v>6.37731481474475E-2</v>
      </c>
      <c r="L5857" s="11">
        <f>K5857</f>
        <v>6.37731481474475E-2</v>
      </c>
      <c r="M5857" s="3" t="s">
        <v>4961</v>
      </c>
      <c r="N5857" t="s">
        <v>9610</v>
      </c>
      <c r="O5857" s="7">
        <v>45404.479108796295</v>
      </c>
      <c r="P5857" s="7">
        <v>45404.479479166665</v>
      </c>
      <c r="Q5857" t="s">
        <v>549</v>
      </c>
      <c r="R5857" s="9">
        <v>45405.758576388886</v>
      </c>
      <c r="S5857" s="9">
        <v>45405.774351851855</v>
      </c>
      <c r="T5857">
        <v>5</v>
      </c>
    </row>
    <row r="5858" spans="1:20" x14ac:dyDescent="0.3">
      <c r="A5858" t="s">
        <v>56</v>
      </c>
      <c r="B5858" t="s">
        <v>336</v>
      </c>
      <c r="C5858" t="s">
        <v>1828</v>
      </c>
      <c r="D5858" s="1">
        <v>45404.300578703704</v>
      </c>
      <c r="E5858" t="s">
        <v>18</v>
      </c>
      <c r="F5858" t="s">
        <v>18</v>
      </c>
      <c r="H5858" t="s">
        <v>549</v>
      </c>
      <c r="I5858" s="5">
        <v>45404.29892361111</v>
      </c>
      <c r="J5858" s="5">
        <v>45404.362696759257</v>
      </c>
      <c r="K5858" s="12">
        <f>IF(J5858-I5858&lt;0,I5858-J5858,J5858-I5858)</f>
        <v>6.37731481474475E-2</v>
      </c>
      <c r="L5858" s="11">
        <f>K5858</f>
        <v>6.37731481474475E-2</v>
      </c>
      <c r="M5858" s="3" t="s">
        <v>4962</v>
      </c>
      <c r="N5858" t="s">
        <v>9611</v>
      </c>
      <c r="O5858" s="7">
        <v>45404.491087962961</v>
      </c>
      <c r="P5858" s="7">
        <v>45404.532905092594</v>
      </c>
      <c r="Q5858" t="s">
        <v>549</v>
      </c>
      <c r="R5858" s="9">
        <v>45405.758576388886</v>
      </c>
      <c r="S5858" s="9">
        <v>45405.774351851855</v>
      </c>
      <c r="T5858">
        <v>6</v>
      </c>
    </row>
    <row r="5859" spans="1:20" x14ac:dyDescent="0.3">
      <c r="A5859" t="s">
        <v>56</v>
      </c>
      <c r="B5859" t="s">
        <v>336</v>
      </c>
      <c r="C5859" t="s">
        <v>1828</v>
      </c>
      <c r="D5859" s="1">
        <v>45404.300578703704</v>
      </c>
      <c r="E5859" t="s">
        <v>18</v>
      </c>
      <c r="F5859" t="s">
        <v>18</v>
      </c>
      <c r="H5859" t="s">
        <v>549</v>
      </c>
      <c r="I5859" s="5">
        <v>45404.29892361111</v>
      </c>
      <c r="J5859" s="5">
        <v>45404.362696759257</v>
      </c>
      <c r="K5859" s="12">
        <f>IF(J5859-I5859&lt;0,I5859-J5859,J5859-I5859)</f>
        <v>6.37731481474475E-2</v>
      </c>
      <c r="L5859" s="11">
        <f>K5859</f>
        <v>6.37731481474475E-2</v>
      </c>
      <c r="M5859" s="3" t="s">
        <v>4963</v>
      </c>
      <c r="N5859" t="s">
        <v>9612</v>
      </c>
      <c r="O5859" s="7">
        <v>45404.553611111114</v>
      </c>
      <c r="P5859" s="7">
        <v>45404.562152777777</v>
      </c>
      <c r="Q5859" t="s">
        <v>549</v>
      </c>
      <c r="R5859" s="9">
        <v>45405.758576388886</v>
      </c>
      <c r="S5859" s="9">
        <v>45405.774351851855</v>
      </c>
      <c r="T5859">
        <v>7</v>
      </c>
    </row>
    <row r="5860" spans="1:20" x14ac:dyDescent="0.3">
      <c r="A5860" t="s">
        <v>56</v>
      </c>
      <c r="B5860" t="s">
        <v>336</v>
      </c>
      <c r="C5860" t="s">
        <v>1828</v>
      </c>
      <c r="D5860" s="1">
        <v>45404.300578703704</v>
      </c>
      <c r="E5860" t="s">
        <v>18</v>
      </c>
      <c r="F5860" t="s">
        <v>18</v>
      </c>
      <c r="H5860" t="s">
        <v>549</v>
      </c>
      <c r="I5860" s="5">
        <v>45404.29892361111</v>
      </c>
      <c r="J5860" s="5">
        <v>45404.362696759257</v>
      </c>
      <c r="K5860" s="12">
        <f>IF(J5860-I5860&lt;0,I5860-J5860,J5860-I5860)</f>
        <v>6.37731481474475E-2</v>
      </c>
      <c r="L5860" s="11">
        <f>K5860</f>
        <v>6.37731481474475E-2</v>
      </c>
      <c r="M5860" s="3" t="s">
        <v>4964</v>
      </c>
      <c r="N5860" t="s">
        <v>9613</v>
      </c>
      <c r="O5860" s="7">
        <v>45404.587650462963</v>
      </c>
      <c r="P5860" s="7">
        <v>45404.595092592594</v>
      </c>
      <c r="Q5860" t="s">
        <v>549</v>
      </c>
      <c r="R5860" s="9">
        <v>45405.758576388886</v>
      </c>
      <c r="S5860" s="9">
        <v>45405.774351851855</v>
      </c>
      <c r="T5860">
        <v>8</v>
      </c>
    </row>
    <row r="5861" spans="1:20" x14ac:dyDescent="0.3">
      <c r="A5861" t="s">
        <v>56</v>
      </c>
      <c r="B5861" t="s">
        <v>336</v>
      </c>
      <c r="C5861" t="s">
        <v>1828</v>
      </c>
      <c r="D5861" s="1">
        <v>45404.300578703704</v>
      </c>
      <c r="E5861" t="s">
        <v>18</v>
      </c>
      <c r="F5861" t="s">
        <v>18</v>
      </c>
      <c r="H5861" t="s">
        <v>549</v>
      </c>
      <c r="I5861" s="5">
        <v>45404.29892361111</v>
      </c>
      <c r="J5861" s="5">
        <v>45404.362696759257</v>
      </c>
      <c r="K5861" s="12">
        <f>IF(J5861-I5861&lt;0,I5861-J5861,J5861-I5861)</f>
        <v>6.37731481474475E-2</v>
      </c>
      <c r="L5861" s="11">
        <f>K5861</f>
        <v>6.37731481474475E-2</v>
      </c>
      <c r="M5861" s="3" t="s">
        <v>5787</v>
      </c>
      <c r="N5861" t="s">
        <v>10471</v>
      </c>
      <c r="O5861" s="7">
        <v>45404.621539351851</v>
      </c>
      <c r="P5861" s="7">
        <v>45404.622928240744</v>
      </c>
      <c r="Q5861" t="s">
        <v>549</v>
      </c>
      <c r="R5861" s="9">
        <v>45405.758576388886</v>
      </c>
      <c r="S5861" s="9">
        <v>45405.774351851855</v>
      </c>
      <c r="T5861">
        <v>9</v>
      </c>
    </row>
    <row r="5862" spans="1:20" x14ac:dyDescent="0.3">
      <c r="A5862" t="s">
        <v>56</v>
      </c>
      <c r="B5862" t="s">
        <v>336</v>
      </c>
      <c r="C5862" t="s">
        <v>1828</v>
      </c>
      <c r="D5862" s="1">
        <v>45404.300578703704</v>
      </c>
      <c r="E5862" t="s">
        <v>18</v>
      </c>
      <c r="F5862" t="s">
        <v>18</v>
      </c>
      <c r="H5862" t="s">
        <v>549</v>
      </c>
      <c r="I5862" s="5">
        <v>45404.29892361111</v>
      </c>
      <c r="J5862" s="5">
        <v>45404.362696759257</v>
      </c>
      <c r="K5862" s="12">
        <f>IF(J5862-I5862&lt;0,I5862-J5862,J5862-I5862)</f>
        <v>6.37731481474475E-2</v>
      </c>
      <c r="L5862" s="11">
        <f>K5862</f>
        <v>6.37731481474475E-2</v>
      </c>
      <c r="M5862" s="3" t="s">
        <v>4192</v>
      </c>
      <c r="N5862" t="s">
        <v>8832</v>
      </c>
      <c r="O5862" s="7">
        <v>45404.635324074072</v>
      </c>
      <c r="P5862" s="7">
        <v>45404.673437500001</v>
      </c>
      <c r="Q5862" t="s">
        <v>549</v>
      </c>
      <c r="R5862" s="9">
        <v>45405.758576388886</v>
      </c>
      <c r="S5862" s="9">
        <v>45405.774351851855</v>
      </c>
      <c r="T5862">
        <v>10</v>
      </c>
    </row>
    <row r="5863" spans="1:20" x14ac:dyDescent="0.3">
      <c r="A5863" t="s">
        <v>56</v>
      </c>
      <c r="B5863" t="s">
        <v>336</v>
      </c>
      <c r="C5863" t="s">
        <v>1828</v>
      </c>
      <c r="D5863" s="1">
        <v>45404.300578703704</v>
      </c>
      <c r="E5863" t="s">
        <v>18</v>
      </c>
      <c r="F5863" t="s">
        <v>18</v>
      </c>
      <c r="H5863" t="s">
        <v>549</v>
      </c>
      <c r="I5863" s="5">
        <v>45404.29892361111</v>
      </c>
      <c r="J5863" s="5">
        <v>45404.362696759257</v>
      </c>
      <c r="K5863" s="12">
        <f>IF(J5863-I5863&lt;0,I5863-J5863,J5863-I5863)</f>
        <v>6.37731481474475E-2</v>
      </c>
      <c r="L5863" s="11">
        <f>K5863</f>
        <v>6.37731481474475E-2</v>
      </c>
      <c r="M5863" s="3" t="s">
        <v>4826</v>
      </c>
      <c r="N5863" t="s">
        <v>9472</v>
      </c>
      <c r="O5863" s="7">
        <v>45404.680532407408</v>
      </c>
      <c r="P5863" s="7">
        <v>45404.697476851848</v>
      </c>
      <c r="Q5863" t="s">
        <v>549</v>
      </c>
      <c r="R5863" s="9">
        <v>45405.758576388886</v>
      </c>
      <c r="S5863" s="9">
        <v>45405.774351851855</v>
      </c>
      <c r="T5863">
        <v>11</v>
      </c>
    </row>
    <row r="5864" spans="1:20" x14ac:dyDescent="0.3">
      <c r="A5864" t="s">
        <v>56</v>
      </c>
      <c r="B5864" t="s">
        <v>336</v>
      </c>
      <c r="C5864" t="s">
        <v>1828</v>
      </c>
      <c r="D5864" s="1">
        <v>45404.300578703704</v>
      </c>
      <c r="E5864" t="s">
        <v>18</v>
      </c>
      <c r="F5864" t="s">
        <v>18</v>
      </c>
      <c r="H5864" t="s">
        <v>549</v>
      </c>
      <c r="I5864" s="5">
        <v>45404.29892361111</v>
      </c>
      <c r="J5864" s="5">
        <v>45404.362696759257</v>
      </c>
      <c r="K5864" s="12">
        <f>IF(J5864-I5864&lt;0,I5864-J5864,J5864-I5864)</f>
        <v>6.37731481474475E-2</v>
      </c>
      <c r="L5864" s="11">
        <f>K5864</f>
        <v>6.37731481474475E-2</v>
      </c>
      <c r="M5864" s="3" t="s">
        <v>4191</v>
      </c>
      <c r="N5864" t="s">
        <v>8831</v>
      </c>
      <c r="O5864" s="7">
        <v>45404.709027777775</v>
      </c>
      <c r="P5864" s="7">
        <v>45404.738715277781</v>
      </c>
      <c r="Q5864" t="s">
        <v>549</v>
      </c>
      <c r="R5864" s="9">
        <v>45405.758576388886</v>
      </c>
      <c r="S5864" s="9">
        <v>45405.774351851855</v>
      </c>
      <c r="T5864">
        <v>12</v>
      </c>
    </row>
    <row r="5865" spans="1:20" x14ac:dyDescent="0.3">
      <c r="A5865" t="s">
        <v>56</v>
      </c>
      <c r="B5865" t="s">
        <v>336</v>
      </c>
      <c r="C5865" t="s">
        <v>1828</v>
      </c>
      <c r="D5865" s="1">
        <v>45404.300578703704</v>
      </c>
      <c r="E5865" t="s">
        <v>18</v>
      </c>
      <c r="F5865" t="s">
        <v>18</v>
      </c>
      <c r="H5865" t="s">
        <v>549</v>
      </c>
      <c r="I5865" s="5">
        <v>45404.29892361111</v>
      </c>
      <c r="J5865" s="5">
        <v>45404.362696759257</v>
      </c>
      <c r="K5865" s="12">
        <f>IF(J5865-I5865&lt;0,I5865-J5865,J5865-I5865)</f>
        <v>6.37731481474475E-2</v>
      </c>
      <c r="L5865" s="11">
        <f>K5865</f>
        <v>6.37731481474475E-2</v>
      </c>
      <c r="M5865" s="3" t="s">
        <v>4966</v>
      </c>
      <c r="N5865" t="s">
        <v>9615</v>
      </c>
      <c r="O5865" s="7">
        <v>45405.382488425923</v>
      </c>
      <c r="P5865" s="7">
        <v>45405.382708333331</v>
      </c>
      <c r="Q5865" t="s">
        <v>549</v>
      </c>
      <c r="R5865" s="9">
        <v>45405.758576388886</v>
      </c>
      <c r="S5865" s="9">
        <v>45405.774351851855</v>
      </c>
      <c r="T5865">
        <v>13</v>
      </c>
    </row>
    <row r="5866" spans="1:20" x14ac:dyDescent="0.3">
      <c r="A5866" t="s">
        <v>56</v>
      </c>
      <c r="B5866" t="s">
        <v>336</v>
      </c>
      <c r="C5866" t="s">
        <v>1828</v>
      </c>
      <c r="D5866" s="1">
        <v>45404.300578703704</v>
      </c>
      <c r="E5866" t="s">
        <v>18</v>
      </c>
      <c r="F5866" t="s">
        <v>18</v>
      </c>
      <c r="H5866" t="s">
        <v>549</v>
      </c>
      <c r="I5866" s="5">
        <v>45404.29892361111</v>
      </c>
      <c r="J5866" s="5">
        <v>45404.362696759257</v>
      </c>
      <c r="K5866" s="12">
        <f>IF(J5866-I5866&lt;0,I5866-J5866,J5866-I5866)</f>
        <v>6.37731481474475E-2</v>
      </c>
      <c r="L5866" s="11">
        <f>K5866</f>
        <v>6.37731481474475E-2</v>
      </c>
      <c r="M5866" s="3" t="s">
        <v>4965</v>
      </c>
      <c r="N5866" t="s">
        <v>9614</v>
      </c>
      <c r="O5866" s="7">
        <v>45405.387326388889</v>
      </c>
      <c r="P5866" s="7">
        <v>45405.39607638889</v>
      </c>
      <c r="Q5866" t="s">
        <v>549</v>
      </c>
      <c r="R5866" s="9">
        <v>45405.758576388886</v>
      </c>
      <c r="S5866" s="9">
        <v>45405.774351851855</v>
      </c>
      <c r="T5866">
        <v>14</v>
      </c>
    </row>
    <row r="5867" spans="1:20" x14ac:dyDescent="0.3">
      <c r="A5867" t="s">
        <v>56</v>
      </c>
      <c r="B5867" t="s">
        <v>336</v>
      </c>
      <c r="C5867" t="s">
        <v>1828</v>
      </c>
      <c r="D5867" s="1">
        <v>45404.300578703704</v>
      </c>
      <c r="E5867" t="s">
        <v>18</v>
      </c>
      <c r="F5867" t="s">
        <v>18</v>
      </c>
      <c r="H5867" t="s">
        <v>549</v>
      </c>
      <c r="I5867" s="5">
        <v>45404.29892361111</v>
      </c>
      <c r="J5867" s="5">
        <v>45404.362696759257</v>
      </c>
      <c r="K5867" s="12">
        <f>IF(J5867-I5867&lt;0,I5867-J5867,J5867-I5867)</f>
        <v>6.37731481474475E-2</v>
      </c>
      <c r="L5867" s="11">
        <f>K5867</f>
        <v>6.37731481474475E-2</v>
      </c>
      <c r="M5867" s="3" t="s">
        <v>4967</v>
      </c>
      <c r="N5867" t="s">
        <v>9616</v>
      </c>
      <c r="O5867" s="7">
        <v>45405.419224537036</v>
      </c>
      <c r="P5867" s="7">
        <v>45405.424027777779</v>
      </c>
      <c r="Q5867" t="s">
        <v>549</v>
      </c>
      <c r="R5867" s="9">
        <v>45405.758576388886</v>
      </c>
      <c r="S5867" s="9">
        <v>45405.774351851855</v>
      </c>
      <c r="T5867">
        <v>15</v>
      </c>
    </row>
    <row r="5868" spans="1:20" x14ac:dyDescent="0.3">
      <c r="A5868" t="s">
        <v>56</v>
      </c>
      <c r="B5868" t="s">
        <v>336</v>
      </c>
      <c r="C5868" t="s">
        <v>1828</v>
      </c>
      <c r="D5868" s="1">
        <v>45404.300578703704</v>
      </c>
      <c r="E5868" t="s">
        <v>18</v>
      </c>
      <c r="F5868" t="s">
        <v>18</v>
      </c>
      <c r="H5868" t="s">
        <v>549</v>
      </c>
      <c r="I5868" s="5">
        <v>45404.29892361111</v>
      </c>
      <c r="J5868" s="5">
        <v>45404.362696759257</v>
      </c>
      <c r="K5868" s="12">
        <f>IF(J5868-I5868&lt;0,I5868-J5868,J5868-I5868)</f>
        <v>6.37731481474475E-2</v>
      </c>
      <c r="L5868" s="11">
        <f>K5868</f>
        <v>6.37731481474475E-2</v>
      </c>
      <c r="M5868" s="3" t="s">
        <v>4968</v>
      </c>
      <c r="N5868" t="s">
        <v>9617</v>
      </c>
      <c r="O5868" s="7">
        <v>45405.430717592593</v>
      </c>
      <c r="P5868" s="7">
        <v>45405.440196759257</v>
      </c>
      <c r="Q5868" t="s">
        <v>549</v>
      </c>
      <c r="R5868" s="9">
        <v>45405.758576388886</v>
      </c>
      <c r="S5868" s="9">
        <v>45405.774351851855</v>
      </c>
      <c r="T5868">
        <v>16</v>
      </c>
    </row>
    <row r="5869" spans="1:20" x14ac:dyDescent="0.3">
      <c r="A5869" t="s">
        <v>56</v>
      </c>
      <c r="B5869" t="s">
        <v>336</v>
      </c>
      <c r="C5869" t="s">
        <v>1828</v>
      </c>
      <c r="D5869" s="1">
        <v>45404.300578703704</v>
      </c>
      <c r="E5869" t="s">
        <v>18</v>
      </c>
      <c r="F5869" t="s">
        <v>18</v>
      </c>
      <c r="H5869" t="s">
        <v>549</v>
      </c>
      <c r="I5869" s="5">
        <v>45404.29892361111</v>
      </c>
      <c r="J5869" s="5">
        <v>45404.362696759257</v>
      </c>
      <c r="K5869" s="12">
        <f>IF(J5869-I5869&lt;0,I5869-J5869,J5869-I5869)</f>
        <v>6.37731481474475E-2</v>
      </c>
      <c r="L5869" s="11">
        <f>K5869</f>
        <v>6.37731481474475E-2</v>
      </c>
      <c r="M5869" s="3" t="s">
        <v>4969</v>
      </c>
      <c r="N5869" t="s">
        <v>9618</v>
      </c>
      <c r="O5869" s="7">
        <v>45405.441689814812</v>
      </c>
      <c r="P5869" s="7">
        <v>45405.448240740741</v>
      </c>
      <c r="Q5869" t="s">
        <v>549</v>
      </c>
      <c r="R5869" s="9">
        <v>45405.758576388886</v>
      </c>
      <c r="S5869" s="9">
        <v>45405.774351851855</v>
      </c>
      <c r="T5869">
        <v>17</v>
      </c>
    </row>
    <row r="5870" spans="1:20" x14ac:dyDescent="0.3">
      <c r="A5870" t="s">
        <v>56</v>
      </c>
      <c r="B5870" t="s">
        <v>336</v>
      </c>
      <c r="C5870" t="s">
        <v>1828</v>
      </c>
      <c r="D5870" s="1">
        <v>45404.300578703704</v>
      </c>
      <c r="E5870" t="s">
        <v>18</v>
      </c>
      <c r="F5870" t="s">
        <v>18</v>
      </c>
      <c r="H5870" t="s">
        <v>549</v>
      </c>
      <c r="I5870" s="5">
        <v>45404.29892361111</v>
      </c>
      <c r="J5870" s="5">
        <v>45404.362696759257</v>
      </c>
      <c r="K5870" s="12">
        <f>IF(J5870-I5870&lt;0,I5870-J5870,J5870-I5870)</f>
        <v>6.37731481474475E-2</v>
      </c>
      <c r="L5870" s="11">
        <f>K5870</f>
        <v>6.37731481474475E-2</v>
      </c>
      <c r="M5870" s="3" t="s">
        <v>4971</v>
      </c>
      <c r="N5870" t="s">
        <v>9620</v>
      </c>
      <c r="O5870" s="7">
        <v>45405.463368055556</v>
      </c>
      <c r="P5870" s="7">
        <v>45405.527465277781</v>
      </c>
      <c r="Q5870" t="s">
        <v>549</v>
      </c>
      <c r="R5870" s="9">
        <v>45405.758576388886</v>
      </c>
      <c r="S5870" s="9">
        <v>45405.774351851855</v>
      </c>
      <c r="T5870">
        <v>18</v>
      </c>
    </row>
    <row r="5871" spans="1:20" x14ac:dyDescent="0.3">
      <c r="A5871" t="s">
        <v>46</v>
      </c>
      <c r="B5871" t="s">
        <v>363</v>
      </c>
      <c r="C5871" t="s">
        <v>1746</v>
      </c>
      <c r="D5871" s="1">
        <v>45355.311400462961</v>
      </c>
      <c r="E5871" t="s">
        <v>18</v>
      </c>
      <c r="F5871" t="s">
        <v>18</v>
      </c>
      <c r="H5871" t="s">
        <v>548</v>
      </c>
      <c r="I5871" s="5">
        <v>45355.25</v>
      </c>
      <c r="J5871" s="5">
        <v>45355.313703703701</v>
      </c>
      <c r="K5871" s="12">
        <f>IF(J5871-I5871&lt;0,I5871-J5871,J5871-I5871)</f>
        <v>6.3703703701321501E-2</v>
      </c>
      <c r="L5871" s="11">
        <f>K5871</f>
        <v>6.3703703701321501E-2</v>
      </c>
      <c r="M5871" s="3" t="s">
        <v>4007</v>
      </c>
      <c r="N5871" t="s">
        <v>8642</v>
      </c>
      <c r="O5871" s="7">
        <v>45355.432685185187</v>
      </c>
      <c r="P5871" s="7">
        <v>45355.433587962965</v>
      </c>
      <c r="Q5871" t="s">
        <v>548</v>
      </c>
      <c r="R5871" s="9">
        <v>45355.724479166667</v>
      </c>
      <c r="S5871" s="9">
        <v>45355.724999999999</v>
      </c>
      <c r="T5871">
        <v>1</v>
      </c>
    </row>
    <row r="5872" spans="1:20" x14ac:dyDescent="0.3">
      <c r="A5872" t="s">
        <v>94</v>
      </c>
      <c r="B5872" t="s">
        <v>441</v>
      </c>
      <c r="C5872" t="s">
        <v>3348</v>
      </c>
      <c r="D5872" s="1">
        <v>45419.313148148147</v>
      </c>
      <c r="E5872" t="s">
        <v>18</v>
      </c>
      <c r="F5872" t="s">
        <v>115</v>
      </c>
      <c r="H5872" t="s">
        <v>553</v>
      </c>
      <c r="I5872" s="5">
        <v>45419.25</v>
      </c>
      <c r="J5872" s="5">
        <v>45419.313599537039</v>
      </c>
      <c r="K5872" s="12">
        <f>IF(J5872-I5872&lt;0,I5872-J5872,J5872-I5872)</f>
        <v>6.359953703940846E-2</v>
      </c>
      <c r="L5872" s="11">
        <f>K5872</f>
        <v>6.359953703940846E-2</v>
      </c>
      <c r="M5872" s="3" t="s">
        <v>5254</v>
      </c>
      <c r="N5872" t="s">
        <v>9904</v>
      </c>
      <c r="O5872" s="7">
        <v>45419.324050925927</v>
      </c>
      <c r="P5872" s="7">
        <v>45419.341643518521</v>
      </c>
      <c r="Q5872" t="s">
        <v>553</v>
      </c>
      <c r="R5872" s="9">
        <v>45419.575601851851</v>
      </c>
      <c r="S5872" s="9">
        <v>45419.600810185184</v>
      </c>
      <c r="T5872">
        <v>1</v>
      </c>
    </row>
    <row r="5873" spans="1:20" x14ac:dyDescent="0.3">
      <c r="A5873" t="s">
        <v>94</v>
      </c>
      <c r="B5873" t="s">
        <v>441</v>
      </c>
      <c r="C5873" t="s">
        <v>3348</v>
      </c>
      <c r="D5873" s="1">
        <v>45419.313148148147</v>
      </c>
      <c r="E5873" t="s">
        <v>18</v>
      </c>
      <c r="F5873" t="s">
        <v>115</v>
      </c>
      <c r="H5873" t="s">
        <v>553</v>
      </c>
      <c r="I5873" s="5">
        <v>45419.25</v>
      </c>
      <c r="J5873" s="5">
        <v>45419.313599537039</v>
      </c>
      <c r="K5873" s="12">
        <f>IF(J5873-I5873&lt;0,I5873-J5873,J5873-I5873)</f>
        <v>6.359953703940846E-2</v>
      </c>
      <c r="L5873" s="11">
        <f>K5873</f>
        <v>6.359953703940846E-2</v>
      </c>
      <c r="M5873" s="3" t="s">
        <v>4666</v>
      </c>
      <c r="N5873" t="s">
        <v>9308</v>
      </c>
      <c r="O5873" s="7">
        <v>45419.34646990741</v>
      </c>
      <c r="P5873" s="7">
        <v>45419.423078703701</v>
      </c>
      <c r="Q5873" t="s">
        <v>553</v>
      </c>
      <c r="R5873" s="9">
        <v>45419.575601851851</v>
      </c>
      <c r="S5873" s="9">
        <v>45419.600810185184</v>
      </c>
      <c r="T5873">
        <v>2</v>
      </c>
    </row>
    <row r="5874" spans="1:20" x14ac:dyDescent="0.3">
      <c r="A5874" t="s">
        <v>94</v>
      </c>
      <c r="B5874" t="s">
        <v>441</v>
      </c>
      <c r="C5874" t="s">
        <v>3348</v>
      </c>
      <c r="D5874" s="1">
        <v>45419.313148148147</v>
      </c>
      <c r="E5874" t="s">
        <v>18</v>
      </c>
      <c r="F5874" t="s">
        <v>115</v>
      </c>
      <c r="H5874" t="s">
        <v>553</v>
      </c>
      <c r="I5874" s="5">
        <v>45419.25</v>
      </c>
      <c r="J5874" s="5">
        <v>45419.313599537039</v>
      </c>
      <c r="K5874" s="12">
        <f>IF(J5874-I5874&lt;0,I5874-J5874,J5874-I5874)</f>
        <v>6.359953703940846E-2</v>
      </c>
      <c r="L5874" s="11">
        <f>K5874</f>
        <v>6.359953703940846E-2</v>
      </c>
      <c r="M5874" s="3" t="s">
        <v>5660</v>
      </c>
      <c r="N5874" t="s">
        <v>10332</v>
      </c>
      <c r="O5874" s="7">
        <v>45419.424120370371</v>
      </c>
      <c r="P5874" s="7">
        <v>45419.434074074074</v>
      </c>
      <c r="Q5874" t="s">
        <v>553</v>
      </c>
      <c r="R5874" s="9">
        <v>45419.575601851851</v>
      </c>
      <c r="S5874" s="9">
        <v>45419.600810185184</v>
      </c>
      <c r="T5874">
        <v>3</v>
      </c>
    </row>
    <row r="5875" spans="1:20" x14ac:dyDescent="0.3">
      <c r="A5875" t="s">
        <v>94</v>
      </c>
      <c r="B5875" t="s">
        <v>441</v>
      </c>
      <c r="C5875" t="s">
        <v>3348</v>
      </c>
      <c r="D5875" s="1">
        <v>45419.313148148147</v>
      </c>
      <c r="E5875" t="s">
        <v>18</v>
      </c>
      <c r="F5875" t="s">
        <v>115</v>
      </c>
      <c r="H5875" t="s">
        <v>553</v>
      </c>
      <c r="I5875" s="5">
        <v>45419.25</v>
      </c>
      <c r="J5875" s="5">
        <v>45419.313599537039</v>
      </c>
      <c r="K5875" s="12">
        <f>IF(J5875-I5875&lt;0,I5875-J5875,J5875-I5875)</f>
        <v>6.359953703940846E-2</v>
      </c>
      <c r="L5875" s="11">
        <f>K5875</f>
        <v>6.359953703940846E-2</v>
      </c>
      <c r="M5875" s="3" t="s">
        <v>6890</v>
      </c>
      <c r="N5875" t="s">
        <v>11585</v>
      </c>
      <c r="O5875" s="7">
        <v>45419.445659722223</v>
      </c>
      <c r="P5875" s="7">
        <v>45419.451550925929</v>
      </c>
      <c r="Q5875" t="s">
        <v>553</v>
      </c>
      <c r="R5875" s="9">
        <v>45419.575601851851</v>
      </c>
      <c r="S5875" s="9">
        <v>45419.600810185184</v>
      </c>
      <c r="T5875">
        <v>4</v>
      </c>
    </row>
    <row r="5876" spans="1:20" x14ac:dyDescent="0.3">
      <c r="A5876" t="s">
        <v>94</v>
      </c>
      <c r="B5876" t="s">
        <v>441</v>
      </c>
      <c r="C5876" t="s">
        <v>3348</v>
      </c>
      <c r="D5876" s="1">
        <v>45419.313148148147</v>
      </c>
      <c r="E5876" t="s">
        <v>18</v>
      </c>
      <c r="F5876" t="s">
        <v>115</v>
      </c>
      <c r="H5876" t="s">
        <v>553</v>
      </c>
      <c r="I5876" s="5">
        <v>45419.25</v>
      </c>
      <c r="J5876" s="5">
        <v>45419.313599537039</v>
      </c>
      <c r="K5876" s="12">
        <f>IF(J5876-I5876&lt;0,I5876-J5876,J5876-I5876)</f>
        <v>6.359953703940846E-2</v>
      </c>
      <c r="L5876" s="11">
        <f>K5876</f>
        <v>6.359953703940846E-2</v>
      </c>
      <c r="M5876" s="3" t="s">
        <v>5618</v>
      </c>
      <c r="N5876" t="s">
        <v>10286</v>
      </c>
      <c r="O5876" s="7">
        <v>45419.463692129626</v>
      </c>
      <c r="P5876" s="7">
        <v>45419.499548611115</v>
      </c>
      <c r="Q5876" t="s">
        <v>553</v>
      </c>
      <c r="R5876" s="9">
        <v>45419.575601851851</v>
      </c>
      <c r="S5876" s="9">
        <v>45419.600810185184</v>
      </c>
      <c r="T5876">
        <v>5</v>
      </c>
    </row>
    <row r="5877" spans="1:20" x14ac:dyDescent="0.3">
      <c r="A5877" t="s">
        <v>94</v>
      </c>
      <c r="B5877" t="s">
        <v>441</v>
      </c>
      <c r="C5877" t="s">
        <v>3348</v>
      </c>
      <c r="D5877" s="1">
        <v>45419.313148148147</v>
      </c>
      <c r="E5877" t="s">
        <v>18</v>
      </c>
      <c r="F5877" t="s">
        <v>115</v>
      </c>
      <c r="H5877" t="s">
        <v>553</v>
      </c>
      <c r="I5877" s="5">
        <v>45419.25</v>
      </c>
      <c r="J5877" s="5">
        <v>45419.313599537039</v>
      </c>
      <c r="K5877" s="12">
        <f>IF(J5877-I5877&lt;0,I5877-J5877,J5877-I5877)</f>
        <v>6.359953703940846E-2</v>
      </c>
      <c r="L5877" s="11">
        <f>K5877</f>
        <v>6.359953703940846E-2</v>
      </c>
      <c r="M5877" s="3" t="s">
        <v>5617</v>
      </c>
      <c r="N5877" t="s">
        <v>10285</v>
      </c>
      <c r="O5877" s="7">
        <v>45419.509062500001</v>
      </c>
      <c r="P5877" s="7">
        <v>45419.510393518518</v>
      </c>
      <c r="Q5877" t="s">
        <v>553</v>
      </c>
      <c r="R5877" s="9">
        <v>45419.575601851851</v>
      </c>
      <c r="S5877" s="9">
        <v>45419.600810185184</v>
      </c>
      <c r="T5877">
        <v>6</v>
      </c>
    </row>
    <row r="5878" spans="1:20" x14ac:dyDescent="0.3">
      <c r="A5878" t="s">
        <v>94</v>
      </c>
      <c r="B5878" t="s">
        <v>441</v>
      </c>
      <c r="C5878" t="s">
        <v>3348</v>
      </c>
      <c r="D5878" s="1">
        <v>45419.313148148147</v>
      </c>
      <c r="E5878" t="s">
        <v>18</v>
      </c>
      <c r="F5878" t="s">
        <v>115</v>
      </c>
      <c r="H5878" t="s">
        <v>553</v>
      </c>
      <c r="I5878" s="5">
        <v>45419.25</v>
      </c>
      <c r="J5878" s="5">
        <v>45419.313599537039</v>
      </c>
      <c r="K5878" s="12">
        <f>IF(J5878-I5878&lt;0,I5878-J5878,J5878-I5878)</f>
        <v>6.359953703940846E-2</v>
      </c>
      <c r="L5878" s="11">
        <f>K5878</f>
        <v>6.359953703940846E-2</v>
      </c>
      <c r="M5878" s="3" t="s">
        <v>5281</v>
      </c>
      <c r="N5878" t="s">
        <v>9936</v>
      </c>
      <c r="O5878" s="7">
        <v>45419.556157407409</v>
      </c>
      <c r="P5878" s="7">
        <v>45419.561168981483</v>
      </c>
      <c r="Q5878" t="s">
        <v>553</v>
      </c>
      <c r="R5878" s="9">
        <v>45419.575601851851</v>
      </c>
      <c r="S5878" s="9">
        <v>45419.600810185184</v>
      </c>
      <c r="T5878">
        <v>7</v>
      </c>
    </row>
    <row r="5879" spans="1:20" x14ac:dyDescent="0.3">
      <c r="A5879" t="s">
        <v>41</v>
      </c>
      <c r="B5879" t="s">
        <v>370</v>
      </c>
      <c r="C5879" t="s">
        <v>1811</v>
      </c>
      <c r="D5879" s="1">
        <v>45405.300486111111</v>
      </c>
      <c r="E5879" t="s">
        <v>18</v>
      </c>
      <c r="F5879" t="s">
        <v>18</v>
      </c>
      <c r="H5879" t="s">
        <v>548</v>
      </c>
      <c r="I5879" s="5">
        <v>45405.25</v>
      </c>
      <c r="J5879" s="5">
        <v>45405.313506944447</v>
      </c>
      <c r="K5879" s="12">
        <f>IF(J5879-I5879&lt;0,I5879-J5879,J5879-I5879)</f>
        <v>6.3506944446999114E-2</v>
      </c>
      <c r="L5879" s="11">
        <f>K5879</f>
        <v>6.3506944446999114E-2</v>
      </c>
      <c r="M5879" s="3" t="s">
        <v>3953</v>
      </c>
      <c r="N5879" t="s">
        <v>8588</v>
      </c>
      <c r="O5879" s="7">
        <v>45405.343912037039</v>
      </c>
      <c r="P5879" s="7">
        <v>45405.360983796294</v>
      </c>
      <c r="Q5879" t="s">
        <v>548</v>
      </c>
      <c r="R5879" s="9">
        <v>45405.705763888887</v>
      </c>
      <c r="S5879" s="9">
        <v>45406.309108796297</v>
      </c>
      <c r="T5879">
        <v>1</v>
      </c>
    </row>
    <row r="5880" spans="1:20" x14ac:dyDescent="0.3">
      <c r="A5880" t="s">
        <v>41</v>
      </c>
      <c r="B5880" t="s">
        <v>370</v>
      </c>
      <c r="C5880" t="s">
        <v>1811</v>
      </c>
      <c r="D5880" s="1">
        <v>45405.300486111111</v>
      </c>
      <c r="E5880" t="s">
        <v>18</v>
      </c>
      <c r="F5880" t="s">
        <v>18</v>
      </c>
      <c r="H5880" t="s">
        <v>548</v>
      </c>
      <c r="I5880" s="5">
        <v>45405.25</v>
      </c>
      <c r="J5880" s="5">
        <v>45405.313506944447</v>
      </c>
      <c r="K5880" s="12">
        <f>IF(J5880-I5880&lt;0,I5880-J5880,J5880-I5880)</f>
        <v>6.3506944446999114E-2</v>
      </c>
      <c r="L5880" s="11">
        <f>K5880</f>
        <v>6.3506944446999114E-2</v>
      </c>
      <c r="M5880" s="3" t="s">
        <v>6092</v>
      </c>
      <c r="N5880" t="s">
        <v>10786</v>
      </c>
      <c r="O5880" s="7">
        <v>45405.362280092595</v>
      </c>
      <c r="P5880" s="7">
        <v>45405.371550925927</v>
      </c>
      <c r="Q5880" t="s">
        <v>548</v>
      </c>
      <c r="R5880" s="9">
        <v>45405.705763888887</v>
      </c>
      <c r="S5880" s="9">
        <v>45406.309108796297</v>
      </c>
      <c r="T5880">
        <v>2</v>
      </c>
    </row>
    <row r="5881" spans="1:20" x14ac:dyDescent="0.3">
      <c r="A5881" t="s">
        <v>41</v>
      </c>
      <c r="B5881" t="s">
        <v>370</v>
      </c>
      <c r="C5881" t="s">
        <v>1811</v>
      </c>
      <c r="D5881" s="1">
        <v>45405.300486111111</v>
      </c>
      <c r="E5881" t="s">
        <v>18</v>
      </c>
      <c r="F5881" t="s">
        <v>18</v>
      </c>
      <c r="H5881" t="s">
        <v>548</v>
      </c>
      <c r="I5881" s="5">
        <v>45405.25</v>
      </c>
      <c r="J5881" s="5">
        <v>45405.313506944447</v>
      </c>
      <c r="K5881" s="12">
        <f>IF(J5881-I5881&lt;0,I5881-J5881,J5881-I5881)</f>
        <v>6.3506944446999114E-2</v>
      </c>
      <c r="L5881" s="11">
        <f>K5881</f>
        <v>6.3506944446999114E-2</v>
      </c>
      <c r="M5881" s="3" t="s">
        <v>6096</v>
      </c>
      <c r="N5881" t="s">
        <v>10790</v>
      </c>
      <c r="O5881" s="7">
        <v>45405.38853009259</v>
      </c>
      <c r="P5881" s="7">
        <v>45405.396944444445</v>
      </c>
      <c r="Q5881" t="s">
        <v>548</v>
      </c>
      <c r="R5881" s="9">
        <v>45405.705763888887</v>
      </c>
      <c r="S5881" s="9">
        <v>45406.309108796297</v>
      </c>
      <c r="T5881">
        <v>3</v>
      </c>
    </row>
    <row r="5882" spans="1:20" x14ac:dyDescent="0.3">
      <c r="A5882" t="s">
        <v>41</v>
      </c>
      <c r="B5882" t="s">
        <v>370</v>
      </c>
      <c r="C5882" t="s">
        <v>1811</v>
      </c>
      <c r="D5882" s="1">
        <v>45405.300486111111</v>
      </c>
      <c r="E5882" t="s">
        <v>18</v>
      </c>
      <c r="F5882" t="s">
        <v>18</v>
      </c>
      <c r="H5882" t="s">
        <v>548</v>
      </c>
      <c r="I5882" s="5">
        <v>45405.25</v>
      </c>
      <c r="J5882" s="5">
        <v>45405.313506944447</v>
      </c>
      <c r="K5882" s="12">
        <f>IF(J5882-I5882&lt;0,I5882-J5882,J5882-I5882)</f>
        <v>6.3506944446999114E-2</v>
      </c>
      <c r="L5882" s="11">
        <f>K5882</f>
        <v>6.3506944446999114E-2</v>
      </c>
      <c r="M5882" s="3" t="s">
        <v>6134</v>
      </c>
      <c r="N5882" t="s">
        <v>10827</v>
      </c>
      <c r="O5882" s="7">
        <v>45405.399409722224</v>
      </c>
      <c r="P5882" s="7">
        <v>45405.399814814817</v>
      </c>
      <c r="Q5882" t="s">
        <v>548</v>
      </c>
      <c r="R5882" s="9">
        <v>45405.705763888887</v>
      </c>
      <c r="S5882" s="9">
        <v>45406.309108796297</v>
      </c>
      <c r="T5882">
        <v>4</v>
      </c>
    </row>
    <row r="5883" spans="1:20" x14ac:dyDescent="0.3">
      <c r="A5883" t="s">
        <v>41</v>
      </c>
      <c r="B5883" t="s">
        <v>370</v>
      </c>
      <c r="C5883" t="s">
        <v>1811</v>
      </c>
      <c r="D5883" s="1">
        <v>45405.300486111111</v>
      </c>
      <c r="E5883" t="s">
        <v>18</v>
      </c>
      <c r="F5883" t="s">
        <v>18</v>
      </c>
      <c r="H5883" t="s">
        <v>548</v>
      </c>
      <c r="I5883" s="5">
        <v>45405.25</v>
      </c>
      <c r="J5883" s="5">
        <v>45405.313506944447</v>
      </c>
      <c r="K5883" s="12">
        <f>IF(J5883-I5883&lt;0,I5883-J5883,J5883-I5883)</f>
        <v>6.3506944446999114E-2</v>
      </c>
      <c r="L5883" s="11">
        <f>K5883</f>
        <v>6.3506944446999114E-2</v>
      </c>
      <c r="M5883" s="3" t="s">
        <v>3933</v>
      </c>
      <c r="N5883" t="s">
        <v>8568</v>
      </c>
      <c r="O5883" s="7">
        <v>45405.413310185184</v>
      </c>
      <c r="P5883" s="7">
        <v>45405.423761574071</v>
      </c>
      <c r="Q5883" t="s">
        <v>548</v>
      </c>
      <c r="R5883" s="9">
        <v>45405.705763888887</v>
      </c>
      <c r="S5883" s="9">
        <v>45406.309108796297</v>
      </c>
      <c r="T5883">
        <v>5</v>
      </c>
    </row>
    <row r="5884" spans="1:20" x14ac:dyDescent="0.3">
      <c r="A5884" t="s">
        <v>41</v>
      </c>
      <c r="B5884" t="s">
        <v>370</v>
      </c>
      <c r="C5884" t="s">
        <v>1811</v>
      </c>
      <c r="D5884" s="1">
        <v>45405.300486111111</v>
      </c>
      <c r="E5884" t="s">
        <v>18</v>
      </c>
      <c r="F5884" t="s">
        <v>18</v>
      </c>
      <c r="H5884" t="s">
        <v>548</v>
      </c>
      <c r="I5884" s="5">
        <v>45405.25</v>
      </c>
      <c r="J5884" s="5">
        <v>45405.313506944447</v>
      </c>
      <c r="K5884" s="12">
        <f>IF(J5884-I5884&lt;0,I5884-J5884,J5884-I5884)</f>
        <v>6.3506944446999114E-2</v>
      </c>
      <c r="L5884" s="11">
        <f>K5884</f>
        <v>6.3506944446999114E-2</v>
      </c>
      <c r="M5884" s="3" t="s">
        <v>6097</v>
      </c>
      <c r="N5884" t="s">
        <v>10791</v>
      </c>
      <c r="O5884" s="7">
        <v>45405.42523148148</v>
      </c>
      <c r="P5884" s="7">
        <v>45405.431793981479</v>
      </c>
      <c r="Q5884" t="s">
        <v>548</v>
      </c>
      <c r="R5884" s="9">
        <v>45405.705763888887</v>
      </c>
      <c r="S5884" s="9">
        <v>45406.309108796297</v>
      </c>
      <c r="T5884">
        <v>6</v>
      </c>
    </row>
    <row r="5885" spans="1:20" x14ac:dyDescent="0.3">
      <c r="A5885" t="s">
        <v>41</v>
      </c>
      <c r="B5885" t="s">
        <v>370</v>
      </c>
      <c r="C5885" t="s">
        <v>1811</v>
      </c>
      <c r="D5885" s="1">
        <v>45405.300486111111</v>
      </c>
      <c r="E5885" t="s">
        <v>18</v>
      </c>
      <c r="F5885" t="s">
        <v>18</v>
      </c>
      <c r="H5885" t="s">
        <v>548</v>
      </c>
      <c r="I5885" s="5">
        <v>45405.25</v>
      </c>
      <c r="J5885" s="5">
        <v>45405.313506944447</v>
      </c>
      <c r="K5885" s="12">
        <f>IF(J5885-I5885&lt;0,I5885-J5885,J5885-I5885)</f>
        <v>6.3506944446999114E-2</v>
      </c>
      <c r="L5885" s="11">
        <f>K5885</f>
        <v>6.3506944446999114E-2</v>
      </c>
      <c r="M5885" s="3" t="s">
        <v>3934</v>
      </c>
      <c r="N5885" t="s">
        <v>8569</v>
      </c>
      <c r="O5885" s="7">
        <v>45405.433298611111</v>
      </c>
      <c r="P5885" s="7">
        <v>45405.46261574074</v>
      </c>
      <c r="Q5885" t="s">
        <v>548</v>
      </c>
      <c r="R5885" s="9">
        <v>45405.705763888887</v>
      </c>
      <c r="S5885" s="9">
        <v>45406.309108796297</v>
      </c>
      <c r="T5885">
        <v>7</v>
      </c>
    </row>
    <row r="5886" spans="1:20" x14ac:dyDescent="0.3">
      <c r="A5886" t="s">
        <v>41</v>
      </c>
      <c r="B5886" t="s">
        <v>370</v>
      </c>
      <c r="C5886" t="s">
        <v>1811</v>
      </c>
      <c r="D5886" s="1">
        <v>45405.300486111111</v>
      </c>
      <c r="E5886" t="s">
        <v>18</v>
      </c>
      <c r="F5886" t="s">
        <v>18</v>
      </c>
      <c r="H5886" t="s">
        <v>548</v>
      </c>
      <c r="I5886" s="5">
        <v>45405.25</v>
      </c>
      <c r="J5886" s="5">
        <v>45405.313506944447</v>
      </c>
      <c r="K5886" s="12">
        <f>IF(J5886-I5886&lt;0,I5886-J5886,J5886-I5886)</f>
        <v>6.3506944446999114E-2</v>
      </c>
      <c r="L5886" s="11">
        <f>K5886</f>
        <v>6.3506944446999114E-2</v>
      </c>
      <c r="M5886" s="3" t="s">
        <v>3935</v>
      </c>
      <c r="N5886" t="s">
        <v>8570</v>
      </c>
      <c r="O5886" s="7">
        <v>45405.465995370374</v>
      </c>
      <c r="P5886" s="7">
        <v>45405.484456018516</v>
      </c>
      <c r="Q5886" t="s">
        <v>548</v>
      </c>
      <c r="R5886" s="9">
        <v>45405.705763888887</v>
      </c>
      <c r="S5886" s="9">
        <v>45406.309108796297</v>
      </c>
      <c r="T5886">
        <v>8</v>
      </c>
    </row>
    <row r="5887" spans="1:20" x14ac:dyDescent="0.3">
      <c r="A5887" t="s">
        <v>41</v>
      </c>
      <c r="B5887" t="s">
        <v>370</v>
      </c>
      <c r="C5887" t="s">
        <v>1811</v>
      </c>
      <c r="D5887" s="1">
        <v>45405.300486111111</v>
      </c>
      <c r="E5887" t="s">
        <v>18</v>
      </c>
      <c r="F5887" t="s">
        <v>18</v>
      </c>
      <c r="H5887" t="s">
        <v>548</v>
      </c>
      <c r="I5887" s="5">
        <v>45405.25</v>
      </c>
      <c r="J5887" s="5">
        <v>45405.313506944447</v>
      </c>
      <c r="K5887" s="12">
        <f>IF(J5887-I5887&lt;0,I5887-J5887,J5887-I5887)</f>
        <v>6.3506944446999114E-2</v>
      </c>
      <c r="L5887" s="11">
        <f>K5887</f>
        <v>6.3506944446999114E-2</v>
      </c>
      <c r="M5887" s="3" t="s">
        <v>6098</v>
      </c>
      <c r="N5887" t="s">
        <v>10792</v>
      </c>
      <c r="O5887" s="7">
        <v>45405.551701388889</v>
      </c>
      <c r="P5887" s="7">
        <v>45405.557569444441</v>
      </c>
      <c r="Q5887" t="s">
        <v>548</v>
      </c>
      <c r="R5887" s="9">
        <v>45405.705763888887</v>
      </c>
      <c r="S5887" s="9">
        <v>45406.309108796297</v>
      </c>
      <c r="T5887">
        <v>9</v>
      </c>
    </row>
    <row r="5888" spans="1:20" x14ac:dyDescent="0.3">
      <c r="A5888" t="s">
        <v>23</v>
      </c>
      <c r="B5888" t="s">
        <v>388</v>
      </c>
      <c r="C5888" t="s">
        <v>2169</v>
      </c>
      <c r="D5888" s="1">
        <v>45406.312939814816</v>
      </c>
      <c r="E5888" t="s">
        <v>18</v>
      </c>
      <c r="F5888" t="s">
        <v>18</v>
      </c>
      <c r="H5888" t="s">
        <v>546</v>
      </c>
      <c r="I5888" s="5">
        <v>45406.25</v>
      </c>
      <c r="J5888" s="5">
        <v>45406.313460648147</v>
      </c>
      <c r="K5888" s="12">
        <f>IF(J5888-I5888&lt;0,I5888-J5888,J5888-I5888)</f>
        <v>6.3460648147156462E-2</v>
      </c>
      <c r="L5888" s="11">
        <f>K5888</f>
        <v>6.3460648147156462E-2</v>
      </c>
      <c r="M5888" s="3" t="s">
        <v>5551</v>
      </c>
      <c r="N5888" t="s">
        <v>10217</v>
      </c>
      <c r="O5888" s="7">
        <v>45406.346250000002</v>
      </c>
      <c r="P5888" s="7">
        <v>45406.360625000001</v>
      </c>
      <c r="Q5888" t="s">
        <v>546</v>
      </c>
      <c r="R5888" s="9">
        <v>45406.654340277775</v>
      </c>
      <c r="S5888" s="9">
        <v>45406.66609953704</v>
      </c>
      <c r="T5888">
        <v>1</v>
      </c>
    </row>
    <row r="5889" spans="1:20" x14ac:dyDescent="0.3">
      <c r="A5889" t="s">
        <v>23</v>
      </c>
      <c r="B5889" t="s">
        <v>388</v>
      </c>
      <c r="C5889" t="s">
        <v>2169</v>
      </c>
      <c r="D5889" s="1">
        <v>45406.312939814816</v>
      </c>
      <c r="E5889" t="s">
        <v>18</v>
      </c>
      <c r="F5889" t="s">
        <v>18</v>
      </c>
      <c r="H5889" t="s">
        <v>546</v>
      </c>
      <c r="I5889" s="5">
        <v>45406.25</v>
      </c>
      <c r="J5889" s="5">
        <v>45406.313460648147</v>
      </c>
      <c r="K5889" s="12">
        <f>IF(J5889-I5889&lt;0,I5889-J5889,J5889-I5889)</f>
        <v>6.3460648147156462E-2</v>
      </c>
      <c r="L5889" s="11">
        <f>K5889</f>
        <v>6.3460648147156462E-2</v>
      </c>
      <c r="M5889" s="3" t="s">
        <v>6728</v>
      </c>
      <c r="N5889" t="s">
        <v>11421</v>
      </c>
      <c r="O5889" s="7">
        <v>45406.365601851852</v>
      </c>
      <c r="P5889" s="7">
        <v>45406.378703703704</v>
      </c>
      <c r="Q5889" t="s">
        <v>546</v>
      </c>
      <c r="R5889" s="9">
        <v>45406.654340277775</v>
      </c>
      <c r="S5889" s="9">
        <v>45406.66609953704</v>
      </c>
      <c r="T5889">
        <v>2</v>
      </c>
    </row>
    <row r="5890" spans="1:20" x14ac:dyDescent="0.3">
      <c r="A5890" t="s">
        <v>23</v>
      </c>
      <c r="B5890" t="s">
        <v>388</v>
      </c>
      <c r="C5890" t="s">
        <v>2169</v>
      </c>
      <c r="D5890" s="1">
        <v>45406.312939814816</v>
      </c>
      <c r="E5890" t="s">
        <v>18</v>
      </c>
      <c r="F5890" t="s">
        <v>18</v>
      </c>
      <c r="H5890" t="s">
        <v>546</v>
      </c>
      <c r="I5890" s="5">
        <v>45406.25</v>
      </c>
      <c r="J5890" s="5">
        <v>45406.313460648147</v>
      </c>
      <c r="K5890" s="12">
        <f>IF(J5890-I5890&lt;0,I5890-J5890,J5890-I5890)</f>
        <v>6.3460648147156462E-2</v>
      </c>
      <c r="L5890" s="11">
        <f>K5890</f>
        <v>6.3460648147156462E-2</v>
      </c>
      <c r="M5890" s="3" t="s">
        <v>6729</v>
      </c>
      <c r="N5890" t="s">
        <v>11422</v>
      </c>
      <c r="O5890" s="7">
        <v>45406.386076388888</v>
      </c>
      <c r="P5890" s="7">
        <v>45406.394155092596</v>
      </c>
      <c r="Q5890" t="s">
        <v>546</v>
      </c>
      <c r="R5890" s="9">
        <v>45406.654340277775</v>
      </c>
      <c r="S5890" s="9">
        <v>45406.66609953704</v>
      </c>
      <c r="T5890">
        <v>3</v>
      </c>
    </row>
    <row r="5891" spans="1:20" x14ac:dyDescent="0.3">
      <c r="A5891" t="s">
        <v>23</v>
      </c>
      <c r="B5891" t="s">
        <v>388</v>
      </c>
      <c r="C5891" t="s">
        <v>2169</v>
      </c>
      <c r="D5891" s="1">
        <v>45406.312939814816</v>
      </c>
      <c r="E5891" t="s">
        <v>18</v>
      </c>
      <c r="F5891" t="s">
        <v>18</v>
      </c>
      <c r="H5891" t="s">
        <v>546</v>
      </c>
      <c r="I5891" s="5">
        <v>45406.25</v>
      </c>
      <c r="J5891" s="5">
        <v>45406.313460648147</v>
      </c>
      <c r="K5891" s="12">
        <f>IF(J5891-I5891&lt;0,I5891-J5891,J5891-I5891)</f>
        <v>6.3460648147156462E-2</v>
      </c>
      <c r="L5891" s="11">
        <f>K5891</f>
        <v>6.3460648147156462E-2</v>
      </c>
      <c r="M5891" s="3" t="s">
        <v>3676</v>
      </c>
      <c r="N5891" t="s">
        <v>8312</v>
      </c>
      <c r="O5891" s="7">
        <v>45406.416412037041</v>
      </c>
      <c r="P5891" s="7">
        <v>45406.423298611109</v>
      </c>
      <c r="Q5891" t="s">
        <v>546</v>
      </c>
      <c r="R5891" s="9">
        <v>45406.654340277775</v>
      </c>
      <c r="S5891" s="9">
        <v>45406.66609953704</v>
      </c>
      <c r="T5891">
        <v>4</v>
      </c>
    </row>
    <row r="5892" spans="1:20" x14ac:dyDescent="0.3">
      <c r="A5892" t="s">
        <v>23</v>
      </c>
      <c r="B5892" t="s">
        <v>388</v>
      </c>
      <c r="C5892" t="s">
        <v>2169</v>
      </c>
      <c r="D5892" s="1">
        <v>45406.312939814816</v>
      </c>
      <c r="E5892" t="s">
        <v>18</v>
      </c>
      <c r="F5892" t="s">
        <v>18</v>
      </c>
      <c r="H5892" t="s">
        <v>546</v>
      </c>
      <c r="I5892" s="5">
        <v>45406.25</v>
      </c>
      <c r="J5892" s="5">
        <v>45406.313460648147</v>
      </c>
      <c r="K5892" s="12">
        <f>IF(J5892-I5892&lt;0,I5892-J5892,J5892-I5892)</f>
        <v>6.3460648147156462E-2</v>
      </c>
      <c r="L5892" s="11">
        <f>K5892</f>
        <v>6.3460648147156462E-2</v>
      </c>
      <c r="M5892" s="3" t="s">
        <v>6706</v>
      </c>
      <c r="N5892" t="s">
        <v>11399</v>
      </c>
      <c r="O5892" s="7">
        <v>45406.436736111114</v>
      </c>
      <c r="P5892" s="7">
        <v>45406.444606481484</v>
      </c>
      <c r="Q5892" t="s">
        <v>546</v>
      </c>
      <c r="R5892" s="9">
        <v>45406.654340277775</v>
      </c>
      <c r="S5892" s="9">
        <v>45406.66609953704</v>
      </c>
      <c r="T5892">
        <v>5</v>
      </c>
    </row>
    <row r="5893" spans="1:20" x14ac:dyDescent="0.3">
      <c r="A5893" t="s">
        <v>23</v>
      </c>
      <c r="B5893" t="s">
        <v>388</v>
      </c>
      <c r="C5893" t="s">
        <v>2169</v>
      </c>
      <c r="D5893" s="1">
        <v>45406.312939814816</v>
      </c>
      <c r="E5893" t="s">
        <v>18</v>
      </c>
      <c r="F5893" t="s">
        <v>18</v>
      </c>
      <c r="H5893" t="s">
        <v>546</v>
      </c>
      <c r="I5893" s="5">
        <v>45406.25</v>
      </c>
      <c r="J5893" s="5">
        <v>45406.313460648147</v>
      </c>
      <c r="K5893" s="12">
        <f>IF(J5893-I5893&lt;0,I5893-J5893,J5893-I5893)</f>
        <v>6.3460648147156462E-2</v>
      </c>
      <c r="L5893" s="11">
        <f>K5893</f>
        <v>6.3460648147156462E-2</v>
      </c>
      <c r="M5893" s="3" t="s">
        <v>5025</v>
      </c>
      <c r="N5893" t="s">
        <v>9674</v>
      </c>
      <c r="O5893" s="7">
        <v>45406.448958333334</v>
      </c>
      <c r="P5893" s="7">
        <v>45406.458449074074</v>
      </c>
      <c r="Q5893" t="s">
        <v>546</v>
      </c>
      <c r="R5893" s="9">
        <v>45406.654340277775</v>
      </c>
      <c r="S5893" s="9">
        <v>45406.66609953704</v>
      </c>
      <c r="T5893">
        <v>6</v>
      </c>
    </row>
    <row r="5894" spans="1:20" x14ac:dyDescent="0.3">
      <c r="A5894" t="s">
        <v>23</v>
      </c>
      <c r="B5894" t="s">
        <v>388</v>
      </c>
      <c r="C5894" t="s">
        <v>2169</v>
      </c>
      <c r="D5894" s="1">
        <v>45406.312939814816</v>
      </c>
      <c r="E5894" t="s">
        <v>18</v>
      </c>
      <c r="F5894" t="s">
        <v>18</v>
      </c>
      <c r="H5894" t="s">
        <v>546</v>
      </c>
      <c r="I5894" s="5">
        <v>45406.25</v>
      </c>
      <c r="J5894" s="5">
        <v>45406.313460648147</v>
      </c>
      <c r="K5894" s="12">
        <f>IF(J5894-I5894&lt;0,I5894-J5894,J5894-I5894)</f>
        <v>6.3460648147156462E-2</v>
      </c>
      <c r="L5894" s="11">
        <f>K5894</f>
        <v>6.3460648147156462E-2</v>
      </c>
      <c r="M5894" s="3" t="s">
        <v>6730</v>
      </c>
      <c r="N5894" t="s">
        <v>11423</v>
      </c>
      <c r="O5894" s="7">
        <v>45406.466180555559</v>
      </c>
      <c r="P5894" s="7">
        <v>45406.474027777775</v>
      </c>
      <c r="Q5894" t="s">
        <v>546</v>
      </c>
      <c r="R5894" s="9">
        <v>45406.654340277775</v>
      </c>
      <c r="S5894" s="9">
        <v>45406.66609953704</v>
      </c>
      <c r="T5894">
        <v>7</v>
      </c>
    </row>
    <row r="5895" spans="1:20" x14ac:dyDescent="0.3">
      <c r="A5895" t="s">
        <v>23</v>
      </c>
      <c r="B5895" t="s">
        <v>388</v>
      </c>
      <c r="C5895" t="s">
        <v>2169</v>
      </c>
      <c r="D5895" s="1">
        <v>45406.312939814816</v>
      </c>
      <c r="E5895" t="s">
        <v>18</v>
      </c>
      <c r="F5895" t="s">
        <v>18</v>
      </c>
      <c r="H5895" t="s">
        <v>546</v>
      </c>
      <c r="I5895" s="5">
        <v>45406.25</v>
      </c>
      <c r="J5895" s="5">
        <v>45406.313460648147</v>
      </c>
      <c r="K5895" s="12">
        <f>IF(J5895-I5895&lt;0,I5895-J5895,J5895-I5895)</f>
        <v>6.3460648147156462E-2</v>
      </c>
      <c r="L5895" s="11">
        <f>K5895</f>
        <v>6.3460648147156462E-2</v>
      </c>
      <c r="M5895" s="3" t="s">
        <v>5588</v>
      </c>
      <c r="N5895" t="s">
        <v>10254</v>
      </c>
      <c r="O5895" s="7">
        <v>45406.483530092592</v>
      </c>
      <c r="P5895" s="7">
        <v>45406.500740740739</v>
      </c>
      <c r="Q5895" t="s">
        <v>546</v>
      </c>
      <c r="R5895" s="9">
        <v>45406.654340277775</v>
      </c>
      <c r="S5895" s="9">
        <v>45406.66609953704</v>
      </c>
      <c r="T5895">
        <v>8</v>
      </c>
    </row>
    <row r="5896" spans="1:20" x14ac:dyDescent="0.3">
      <c r="A5896" t="s">
        <v>23</v>
      </c>
      <c r="B5896" t="s">
        <v>388</v>
      </c>
      <c r="C5896" t="s">
        <v>2169</v>
      </c>
      <c r="D5896" s="1">
        <v>45406.312939814816</v>
      </c>
      <c r="E5896" t="s">
        <v>18</v>
      </c>
      <c r="F5896" t="s">
        <v>18</v>
      </c>
      <c r="H5896" t="s">
        <v>546</v>
      </c>
      <c r="I5896" s="5">
        <v>45406.25</v>
      </c>
      <c r="J5896" s="5">
        <v>45406.313460648147</v>
      </c>
      <c r="K5896" s="12">
        <f>IF(J5896-I5896&lt;0,I5896-J5896,J5896-I5896)</f>
        <v>6.3460648147156462E-2</v>
      </c>
      <c r="L5896" s="11">
        <f>K5896</f>
        <v>6.3460648147156462E-2</v>
      </c>
      <c r="M5896" s="3" t="s">
        <v>6731</v>
      </c>
      <c r="N5896" t="s">
        <v>11424</v>
      </c>
      <c r="O5896" s="7">
        <v>45406.569722222222</v>
      </c>
      <c r="P5896" s="7">
        <v>45406.570462962962</v>
      </c>
      <c r="Q5896" t="s">
        <v>546</v>
      </c>
      <c r="R5896" s="9">
        <v>45406.654340277775</v>
      </c>
      <c r="S5896" s="9">
        <v>45406.66609953704</v>
      </c>
      <c r="T5896">
        <v>9</v>
      </c>
    </row>
    <row r="5897" spans="1:20" x14ac:dyDescent="0.3">
      <c r="A5897" t="s">
        <v>38</v>
      </c>
      <c r="B5897" t="s">
        <v>367</v>
      </c>
      <c r="C5897" t="s">
        <v>1798</v>
      </c>
      <c r="D5897" s="1">
        <v>45406.307129629633</v>
      </c>
      <c r="E5897" t="s">
        <v>18</v>
      </c>
      <c r="F5897" t="s">
        <v>18</v>
      </c>
      <c r="H5897" t="s">
        <v>548</v>
      </c>
      <c r="I5897" s="5">
        <v>45406.25</v>
      </c>
      <c r="J5897" s="5">
        <v>45406.313356481478</v>
      </c>
      <c r="K5897" s="12">
        <f>IF(J5897-I5897&lt;0,I5897-J5897,J5897-I5897)</f>
        <v>6.3356481477967463E-2</v>
      </c>
      <c r="L5897" s="11">
        <f>K5897</f>
        <v>6.3356481477967463E-2</v>
      </c>
      <c r="M5897" s="3" t="s">
        <v>5417</v>
      </c>
      <c r="N5897" t="s">
        <v>10079</v>
      </c>
      <c r="O5897" s="7">
        <v>45406.379895833335</v>
      </c>
      <c r="P5897" s="7">
        <v>45406.390972222223</v>
      </c>
      <c r="Q5897" t="s">
        <v>548</v>
      </c>
      <c r="R5897" s="9">
        <v>45406.790543981479</v>
      </c>
      <c r="S5897" s="9">
        <v>45406.808541666665</v>
      </c>
      <c r="T5897">
        <v>1</v>
      </c>
    </row>
    <row r="5898" spans="1:20" x14ac:dyDescent="0.3">
      <c r="A5898" t="s">
        <v>38</v>
      </c>
      <c r="B5898" t="s">
        <v>367</v>
      </c>
      <c r="C5898" t="s">
        <v>1798</v>
      </c>
      <c r="D5898" s="1">
        <v>45406.307129629633</v>
      </c>
      <c r="E5898" t="s">
        <v>18</v>
      </c>
      <c r="F5898" t="s">
        <v>18</v>
      </c>
      <c r="H5898" t="s">
        <v>548</v>
      </c>
      <c r="I5898" s="5">
        <v>45406.25</v>
      </c>
      <c r="J5898" s="5">
        <v>45406.313356481478</v>
      </c>
      <c r="K5898" s="12">
        <f>IF(J5898-I5898&lt;0,I5898-J5898,J5898-I5898)</f>
        <v>6.3356481477967463E-2</v>
      </c>
      <c r="L5898" s="11">
        <f>K5898</f>
        <v>6.3356481477967463E-2</v>
      </c>
      <c r="M5898" s="3" t="s">
        <v>3924</v>
      </c>
      <c r="N5898" t="s">
        <v>8559</v>
      </c>
      <c r="O5898" s="7">
        <v>45406.522303240738</v>
      </c>
      <c r="P5898" s="7">
        <v>45406.528993055559</v>
      </c>
      <c r="Q5898" t="s">
        <v>548</v>
      </c>
      <c r="R5898" s="9">
        <v>45406.790543981479</v>
      </c>
      <c r="S5898" s="9">
        <v>45406.808541666665</v>
      </c>
      <c r="T5898">
        <v>2</v>
      </c>
    </row>
    <row r="5899" spans="1:20" x14ac:dyDescent="0.3">
      <c r="A5899" t="s">
        <v>38</v>
      </c>
      <c r="B5899" t="s">
        <v>367</v>
      </c>
      <c r="C5899" t="s">
        <v>1798</v>
      </c>
      <c r="D5899" s="1">
        <v>45406.307129629633</v>
      </c>
      <c r="E5899" t="s">
        <v>18</v>
      </c>
      <c r="F5899" t="s">
        <v>18</v>
      </c>
      <c r="H5899" t="s">
        <v>548</v>
      </c>
      <c r="I5899" s="5">
        <v>45406.25</v>
      </c>
      <c r="J5899" s="5">
        <v>45406.313356481478</v>
      </c>
      <c r="K5899" s="12">
        <f>IF(J5899-I5899&lt;0,I5899-J5899,J5899-I5899)</f>
        <v>6.3356481477967463E-2</v>
      </c>
      <c r="L5899" s="11">
        <f>K5899</f>
        <v>6.3356481477967463E-2</v>
      </c>
      <c r="M5899" s="3" t="s">
        <v>6075</v>
      </c>
      <c r="N5899" t="s">
        <v>10769</v>
      </c>
      <c r="O5899" s="7">
        <v>45406.553402777776</v>
      </c>
      <c r="P5899" s="7">
        <v>45406.562615740739</v>
      </c>
      <c r="Q5899" t="s">
        <v>548</v>
      </c>
      <c r="R5899" s="9">
        <v>45406.790543981479</v>
      </c>
      <c r="S5899" s="9">
        <v>45406.808541666665</v>
      </c>
      <c r="T5899">
        <v>3</v>
      </c>
    </row>
    <row r="5900" spans="1:20" x14ac:dyDescent="0.3">
      <c r="A5900" t="s">
        <v>38</v>
      </c>
      <c r="B5900" t="s">
        <v>367</v>
      </c>
      <c r="C5900" t="s">
        <v>1798</v>
      </c>
      <c r="D5900" s="1">
        <v>45406.307129629633</v>
      </c>
      <c r="E5900" t="s">
        <v>18</v>
      </c>
      <c r="F5900" t="s">
        <v>18</v>
      </c>
      <c r="H5900" t="s">
        <v>548</v>
      </c>
      <c r="I5900" s="5">
        <v>45406.25</v>
      </c>
      <c r="J5900" s="5">
        <v>45406.313356481478</v>
      </c>
      <c r="K5900" s="12">
        <f>IF(J5900-I5900&lt;0,I5900-J5900,J5900-I5900)</f>
        <v>6.3356481477967463E-2</v>
      </c>
      <c r="L5900" s="11">
        <f>K5900</f>
        <v>6.3356481477967463E-2</v>
      </c>
      <c r="M5900" s="3" t="s">
        <v>3925</v>
      </c>
      <c r="N5900" t="s">
        <v>8560</v>
      </c>
      <c r="O5900" s="7">
        <v>45406.563171296293</v>
      </c>
      <c r="P5900" s="7">
        <v>45406.570960648147</v>
      </c>
      <c r="Q5900" t="s">
        <v>548</v>
      </c>
      <c r="R5900" s="9">
        <v>45406.790543981479</v>
      </c>
      <c r="S5900" s="9">
        <v>45406.808541666665</v>
      </c>
      <c r="T5900">
        <v>4</v>
      </c>
    </row>
    <row r="5901" spans="1:20" x14ac:dyDescent="0.3">
      <c r="A5901" t="s">
        <v>26</v>
      </c>
      <c r="B5901" t="s">
        <v>388</v>
      </c>
      <c r="C5901" t="s">
        <v>2170</v>
      </c>
      <c r="D5901" s="1">
        <v>45406.311990740738</v>
      </c>
      <c r="E5901" t="s">
        <v>18</v>
      </c>
      <c r="F5901" t="s">
        <v>18</v>
      </c>
      <c r="H5901" t="s">
        <v>546</v>
      </c>
      <c r="I5901" s="5">
        <v>45406.25</v>
      </c>
      <c r="J5901" s="5">
        <v>45406.313333333332</v>
      </c>
      <c r="K5901" s="12">
        <f>IF(J5901-I5901&lt;0,I5901-J5901,J5901-I5901)</f>
        <v>6.3333333331684116E-2</v>
      </c>
      <c r="L5901" s="11">
        <f>K5901</f>
        <v>6.3333333331684116E-2</v>
      </c>
      <c r="M5901" s="3" t="s">
        <v>5552</v>
      </c>
      <c r="N5901" t="s">
        <v>10218</v>
      </c>
      <c r="O5901" s="7">
        <v>45406.351956018516</v>
      </c>
      <c r="P5901" s="7">
        <v>45406.362002314818</v>
      </c>
      <c r="Q5901" t="s">
        <v>546</v>
      </c>
      <c r="R5901" s="9">
        <v>45406.649722222224</v>
      </c>
      <c r="S5901" s="9">
        <v>45406.664687500001</v>
      </c>
      <c r="T5901">
        <v>1</v>
      </c>
    </row>
    <row r="5902" spans="1:20" x14ac:dyDescent="0.3">
      <c r="A5902" t="s">
        <v>26</v>
      </c>
      <c r="B5902" t="s">
        <v>388</v>
      </c>
      <c r="C5902" t="s">
        <v>2170</v>
      </c>
      <c r="D5902" s="1">
        <v>45406.311990740738</v>
      </c>
      <c r="E5902" t="s">
        <v>18</v>
      </c>
      <c r="F5902" t="s">
        <v>18</v>
      </c>
      <c r="H5902" t="s">
        <v>546</v>
      </c>
      <c r="I5902" s="5">
        <v>45406.25</v>
      </c>
      <c r="J5902" s="5">
        <v>45406.313333333332</v>
      </c>
      <c r="K5902" s="12">
        <f>IF(J5902-I5902&lt;0,I5902-J5902,J5902-I5902)</f>
        <v>6.3333333331684116E-2</v>
      </c>
      <c r="L5902" s="11">
        <f>K5902</f>
        <v>6.3333333331684116E-2</v>
      </c>
      <c r="M5902" s="3" t="s">
        <v>6732</v>
      </c>
      <c r="N5902" t="s">
        <v>11425</v>
      </c>
      <c r="O5902" s="7">
        <v>45406.3825462963</v>
      </c>
      <c r="P5902" s="7">
        <v>45406.39634259259</v>
      </c>
      <c r="Q5902" t="s">
        <v>546</v>
      </c>
      <c r="R5902" s="9">
        <v>45406.649722222224</v>
      </c>
      <c r="S5902" s="9">
        <v>45406.664687500001</v>
      </c>
      <c r="T5902">
        <v>2</v>
      </c>
    </row>
    <row r="5903" spans="1:20" x14ac:dyDescent="0.3">
      <c r="A5903" t="s">
        <v>26</v>
      </c>
      <c r="B5903" t="s">
        <v>388</v>
      </c>
      <c r="C5903" t="s">
        <v>2170</v>
      </c>
      <c r="D5903" s="1">
        <v>45406.311990740738</v>
      </c>
      <c r="E5903" t="s">
        <v>18</v>
      </c>
      <c r="F5903" t="s">
        <v>18</v>
      </c>
      <c r="H5903" t="s">
        <v>546</v>
      </c>
      <c r="I5903" s="5">
        <v>45406.25</v>
      </c>
      <c r="J5903" s="5">
        <v>45406.313333333332</v>
      </c>
      <c r="K5903" s="12">
        <f>IF(J5903-I5903&lt;0,I5903-J5903,J5903-I5903)</f>
        <v>6.3333333331684116E-2</v>
      </c>
      <c r="L5903" s="11">
        <f>K5903</f>
        <v>6.3333333331684116E-2</v>
      </c>
      <c r="M5903" s="3" t="s">
        <v>3631</v>
      </c>
      <c r="N5903" t="s">
        <v>8268</v>
      </c>
      <c r="O5903" s="7">
        <v>45406.400613425925</v>
      </c>
      <c r="P5903" s="7">
        <v>45406.413993055554</v>
      </c>
      <c r="Q5903" t="s">
        <v>546</v>
      </c>
      <c r="R5903" s="9">
        <v>45406.649722222224</v>
      </c>
      <c r="S5903" s="9">
        <v>45406.664687500001</v>
      </c>
      <c r="T5903">
        <v>3</v>
      </c>
    </row>
    <row r="5904" spans="1:20" x14ac:dyDescent="0.3">
      <c r="A5904" t="s">
        <v>26</v>
      </c>
      <c r="B5904" t="s">
        <v>388</v>
      </c>
      <c r="C5904" t="s">
        <v>2170</v>
      </c>
      <c r="D5904" s="1">
        <v>45406.311990740738</v>
      </c>
      <c r="E5904" t="s">
        <v>18</v>
      </c>
      <c r="F5904" t="s">
        <v>18</v>
      </c>
      <c r="H5904" t="s">
        <v>546</v>
      </c>
      <c r="I5904" s="5">
        <v>45406.25</v>
      </c>
      <c r="J5904" s="5">
        <v>45406.313333333332</v>
      </c>
      <c r="K5904" s="12">
        <f>IF(J5904-I5904&lt;0,I5904-J5904,J5904-I5904)</f>
        <v>6.3333333331684116E-2</v>
      </c>
      <c r="L5904" s="11">
        <f>K5904</f>
        <v>6.3333333331684116E-2</v>
      </c>
      <c r="M5904" s="3" t="s">
        <v>3633</v>
      </c>
      <c r="N5904" t="s">
        <v>8270</v>
      </c>
      <c r="O5904" s="7">
        <v>45406.431122685186</v>
      </c>
      <c r="P5904" s="7">
        <v>45406.439652777779</v>
      </c>
      <c r="Q5904" t="s">
        <v>546</v>
      </c>
      <c r="R5904" s="9">
        <v>45406.649722222224</v>
      </c>
      <c r="S5904" s="9">
        <v>45406.664687500001</v>
      </c>
      <c r="T5904">
        <v>4</v>
      </c>
    </row>
    <row r="5905" spans="1:20" x14ac:dyDescent="0.3">
      <c r="A5905" t="s">
        <v>26</v>
      </c>
      <c r="B5905" t="s">
        <v>388</v>
      </c>
      <c r="C5905" t="s">
        <v>2170</v>
      </c>
      <c r="D5905" s="1">
        <v>45406.311990740738</v>
      </c>
      <c r="E5905" t="s">
        <v>18</v>
      </c>
      <c r="F5905" t="s">
        <v>18</v>
      </c>
      <c r="H5905" t="s">
        <v>546</v>
      </c>
      <c r="I5905" s="5">
        <v>45406.25</v>
      </c>
      <c r="J5905" s="5">
        <v>45406.313333333332</v>
      </c>
      <c r="K5905" s="12">
        <f>IF(J5905-I5905&lt;0,I5905-J5905,J5905-I5905)</f>
        <v>6.3333333331684116E-2</v>
      </c>
      <c r="L5905" s="11">
        <f>K5905</f>
        <v>6.3333333331684116E-2</v>
      </c>
      <c r="M5905" s="3" t="s">
        <v>6733</v>
      </c>
      <c r="N5905" t="s">
        <v>11426</v>
      </c>
      <c r="O5905" s="7">
        <v>45406.500138888892</v>
      </c>
      <c r="P5905" s="7">
        <v>45406.55363425926</v>
      </c>
      <c r="Q5905" t="s">
        <v>546</v>
      </c>
      <c r="R5905" s="9">
        <v>45406.649722222224</v>
      </c>
      <c r="S5905" s="9">
        <v>45406.664687500001</v>
      </c>
      <c r="T5905">
        <v>5</v>
      </c>
    </row>
    <row r="5906" spans="1:20" x14ac:dyDescent="0.3">
      <c r="A5906" t="s">
        <v>26</v>
      </c>
      <c r="B5906" t="s">
        <v>388</v>
      </c>
      <c r="C5906" t="s">
        <v>2170</v>
      </c>
      <c r="D5906" s="1">
        <v>45406.311990740738</v>
      </c>
      <c r="E5906" t="s">
        <v>18</v>
      </c>
      <c r="F5906" t="s">
        <v>18</v>
      </c>
      <c r="H5906" t="s">
        <v>546</v>
      </c>
      <c r="I5906" s="5">
        <v>45406.25</v>
      </c>
      <c r="J5906" s="5">
        <v>45406.313333333332</v>
      </c>
      <c r="K5906" s="12">
        <f>IF(J5906-I5906&lt;0,I5906-J5906,J5906-I5906)</f>
        <v>6.3333333331684116E-2</v>
      </c>
      <c r="L5906" s="11">
        <f>K5906</f>
        <v>6.3333333331684116E-2</v>
      </c>
      <c r="M5906" s="3" t="s">
        <v>6310</v>
      </c>
      <c r="N5906" t="s">
        <v>11004</v>
      </c>
      <c r="O5906" s="7">
        <v>45406.55736111111</v>
      </c>
      <c r="P5906" s="7">
        <v>45406.562916666669</v>
      </c>
      <c r="Q5906" t="s">
        <v>546</v>
      </c>
      <c r="R5906" s="9">
        <v>45406.649722222224</v>
      </c>
      <c r="S5906" s="9">
        <v>45406.664687500001</v>
      </c>
      <c r="T5906">
        <v>6</v>
      </c>
    </row>
    <row r="5907" spans="1:20" x14ac:dyDescent="0.3">
      <c r="A5907" t="s">
        <v>46</v>
      </c>
      <c r="B5907" t="s">
        <v>534</v>
      </c>
      <c r="C5907" t="s">
        <v>3229</v>
      </c>
      <c r="D5907" s="1">
        <v>45433.287916666668</v>
      </c>
      <c r="E5907" t="s">
        <v>18</v>
      </c>
      <c r="F5907" t="s">
        <v>115</v>
      </c>
      <c r="H5907" t="s">
        <v>548</v>
      </c>
      <c r="I5907" s="5">
        <v>45433.25</v>
      </c>
      <c r="J5907" s="5">
        <v>45433.313333333332</v>
      </c>
      <c r="K5907" s="12">
        <f>IF(J5907-I5907&lt;0,I5907-J5907,J5907-I5907)</f>
        <v>6.3333333331684116E-2</v>
      </c>
      <c r="L5907" s="11">
        <f>K5907</f>
        <v>6.3333333331684116E-2</v>
      </c>
      <c r="M5907" s="3" t="s">
        <v>5160</v>
      </c>
      <c r="N5907" t="s">
        <v>9808</v>
      </c>
      <c r="O5907" s="7">
        <v>45433.361446759256</v>
      </c>
      <c r="P5907" s="7">
        <v>45433.368981481479</v>
      </c>
      <c r="Q5907" t="s">
        <v>548</v>
      </c>
      <c r="R5907" s="9">
        <v>45433.777013888888</v>
      </c>
      <c r="S5907" s="9">
        <v>45433.857210648152</v>
      </c>
      <c r="T5907">
        <v>1</v>
      </c>
    </row>
    <row r="5908" spans="1:20" x14ac:dyDescent="0.3">
      <c r="A5908" t="s">
        <v>46</v>
      </c>
      <c r="B5908" t="s">
        <v>534</v>
      </c>
      <c r="C5908" t="s">
        <v>3229</v>
      </c>
      <c r="D5908" s="1">
        <v>45433.287916666668</v>
      </c>
      <c r="E5908" t="s">
        <v>18</v>
      </c>
      <c r="F5908" t="s">
        <v>115</v>
      </c>
      <c r="H5908" t="s">
        <v>548</v>
      </c>
      <c r="I5908" s="5">
        <v>45433.25</v>
      </c>
      <c r="J5908" s="5">
        <v>45433.313333333332</v>
      </c>
      <c r="K5908" s="12">
        <f>IF(J5908-I5908&lt;0,I5908-J5908,J5908-I5908)</f>
        <v>6.3333333331684116E-2</v>
      </c>
      <c r="L5908" s="11">
        <f>K5908</f>
        <v>6.3333333331684116E-2</v>
      </c>
      <c r="M5908" s="3" t="s">
        <v>4008</v>
      </c>
      <c r="N5908" t="s">
        <v>8643</v>
      </c>
      <c r="O5908" s="7">
        <v>45433.375636574077</v>
      </c>
      <c r="P5908" s="7">
        <v>45433.388055555559</v>
      </c>
      <c r="Q5908" t="s">
        <v>548</v>
      </c>
      <c r="R5908" s="9">
        <v>45433.777013888888</v>
      </c>
      <c r="S5908" s="9">
        <v>45433.857210648152</v>
      </c>
      <c r="T5908">
        <v>2</v>
      </c>
    </row>
    <row r="5909" spans="1:20" x14ac:dyDescent="0.3">
      <c r="A5909" t="s">
        <v>46</v>
      </c>
      <c r="B5909" t="s">
        <v>534</v>
      </c>
      <c r="C5909" t="s">
        <v>3229</v>
      </c>
      <c r="D5909" s="1">
        <v>45433.287916666668</v>
      </c>
      <c r="E5909" t="s">
        <v>18</v>
      </c>
      <c r="F5909" t="s">
        <v>115</v>
      </c>
      <c r="H5909" t="s">
        <v>548</v>
      </c>
      <c r="I5909" s="5">
        <v>45433.25</v>
      </c>
      <c r="J5909" s="5">
        <v>45433.313333333332</v>
      </c>
      <c r="K5909" s="12">
        <f>IF(J5909-I5909&lt;0,I5909-J5909,J5909-I5909)</f>
        <v>6.3333333331684116E-2</v>
      </c>
      <c r="L5909" s="11">
        <f>K5909</f>
        <v>6.3333333331684116E-2</v>
      </c>
      <c r="M5909" s="3" t="s">
        <v>5064</v>
      </c>
      <c r="N5909" t="s">
        <v>9713</v>
      </c>
      <c r="O5909" s="7">
        <v>45433.424409722225</v>
      </c>
      <c r="P5909" s="7">
        <v>45433.425532407404</v>
      </c>
      <c r="Q5909" t="s">
        <v>548</v>
      </c>
      <c r="R5909" s="9">
        <v>45433.777013888888</v>
      </c>
      <c r="S5909" s="9">
        <v>45433.857210648152</v>
      </c>
      <c r="T5909">
        <v>3</v>
      </c>
    </row>
    <row r="5910" spans="1:20" x14ac:dyDescent="0.3">
      <c r="A5910" t="s">
        <v>46</v>
      </c>
      <c r="B5910" t="s">
        <v>534</v>
      </c>
      <c r="C5910" t="s">
        <v>3229</v>
      </c>
      <c r="D5910" s="1">
        <v>45433.287916666668</v>
      </c>
      <c r="E5910" t="s">
        <v>18</v>
      </c>
      <c r="F5910" t="s">
        <v>115</v>
      </c>
      <c r="H5910" t="s">
        <v>548</v>
      </c>
      <c r="I5910" s="5">
        <v>45433.25</v>
      </c>
      <c r="J5910" s="5">
        <v>45433.313333333332</v>
      </c>
      <c r="K5910" s="12">
        <f>IF(J5910-I5910&lt;0,I5910-J5910,J5910-I5910)</f>
        <v>6.3333333331684116E-2</v>
      </c>
      <c r="L5910" s="11">
        <f>K5910</f>
        <v>6.3333333331684116E-2</v>
      </c>
      <c r="M5910" s="3" t="s">
        <v>4009</v>
      </c>
      <c r="N5910" t="s">
        <v>8644</v>
      </c>
      <c r="O5910" s="7">
        <v>45433.453356481485</v>
      </c>
      <c r="P5910" s="7">
        <v>45433.458124999997</v>
      </c>
      <c r="Q5910" t="s">
        <v>548</v>
      </c>
      <c r="R5910" s="9">
        <v>45433.777013888888</v>
      </c>
      <c r="S5910" s="9">
        <v>45433.857210648152</v>
      </c>
      <c r="T5910">
        <v>4</v>
      </c>
    </row>
    <row r="5911" spans="1:20" x14ac:dyDescent="0.3">
      <c r="A5911" t="s">
        <v>46</v>
      </c>
      <c r="B5911" t="s">
        <v>534</v>
      </c>
      <c r="C5911" t="s">
        <v>3229</v>
      </c>
      <c r="D5911" s="1">
        <v>45433.287916666668</v>
      </c>
      <c r="E5911" t="s">
        <v>18</v>
      </c>
      <c r="F5911" t="s">
        <v>115</v>
      </c>
      <c r="H5911" t="s">
        <v>548</v>
      </c>
      <c r="I5911" s="5">
        <v>45433.25</v>
      </c>
      <c r="J5911" s="5">
        <v>45433.313333333332</v>
      </c>
      <c r="K5911" s="12">
        <f>IF(J5911-I5911&lt;0,I5911-J5911,J5911-I5911)</f>
        <v>6.3333333331684116E-2</v>
      </c>
      <c r="L5911" s="11">
        <f>K5911</f>
        <v>6.3333333331684116E-2</v>
      </c>
      <c r="M5911" s="3" t="s">
        <v>3938</v>
      </c>
      <c r="N5911" t="s">
        <v>8573</v>
      </c>
      <c r="O5911" s="7">
        <v>45433.459340277775</v>
      </c>
      <c r="P5911" s="7">
        <v>45433.46837962963</v>
      </c>
      <c r="Q5911" t="s">
        <v>548</v>
      </c>
      <c r="R5911" s="9">
        <v>45433.777013888888</v>
      </c>
      <c r="S5911" s="9">
        <v>45433.857210648152</v>
      </c>
      <c r="T5911">
        <v>5</v>
      </c>
    </row>
    <row r="5912" spans="1:20" x14ac:dyDescent="0.3">
      <c r="A5912" t="s">
        <v>46</v>
      </c>
      <c r="B5912" t="s">
        <v>534</v>
      </c>
      <c r="C5912" t="s">
        <v>3229</v>
      </c>
      <c r="D5912" s="1">
        <v>45433.287916666668</v>
      </c>
      <c r="E5912" t="s">
        <v>18</v>
      </c>
      <c r="F5912" t="s">
        <v>115</v>
      </c>
      <c r="H5912" t="s">
        <v>548</v>
      </c>
      <c r="I5912" s="5">
        <v>45433.25</v>
      </c>
      <c r="J5912" s="5">
        <v>45433.313333333332</v>
      </c>
      <c r="K5912" s="12">
        <f>IF(J5912-I5912&lt;0,I5912-J5912,J5912-I5912)</f>
        <v>6.3333333331684116E-2</v>
      </c>
      <c r="L5912" s="11">
        <f>K5912</f>
        <v>6.3333333331684116E-2</v>
      </c>
      <c r="M5912" s="3" t="s">
        <v>3941</v>
      </c>
      <c r="N5912" t="s">
        <v>8576</v>
      </c>
      <c r="O5912" s="7">
        <v>45433.472372685188</v>
      </c>
      <c r="P5912" s="7">
        <v>45433.476099537038</v>
      </c>
      <c r="Q5912" t="s">
        <v>548</v>
      </c>
      <c r="R5912" s="9">
        <v>45433.777013888888</v>
      </c>
      <c r="S5912" s="9">
        <v>45433.857210648152</v>
      </c>
      <c r="T5912">
        <v>6</v>
      </c>
    </row>
    <row r="5913" spans="1:20" x14ac:dyDescent="0.3">
      <c r="A5913" t="s">
        <v>46</v>
      </c>
      <c r="B5913" t="s">
        <v>534</v>
      </c>
      <c r="C5913" t="s">
        <v>3229</v>
      </c>
      <c r="D5913" s="1">
        <v>45433.287916666668</v>
      </c>
      <c r="E5913" t="s">
        <v>18</v>
      </c>
      <c r="F5913" t="s">
        <v>115</v>
      </c>
      <c r="H5913" t="s">
        <v>548</v>
      </c>
      <c r="I5913" s="5">
        <v>45433.25</v>
      </c>
      <c r="J5913" s="5">
        <v>45433.313333333332</v>
      </c>
      <c r="K5913" s="12">
        <f>IF(J5913-I5913&lt;0,I5913-J5913,J5913-I5913)</f>
        <v>6.3333333331684116E-2</v>
      </c>
      <c r="L5913" s="11">
        <f>K5913</f>
        <v>6.3333333331684116E-2</v>
      </c>
      <c r="M5913" s="3" t="s">
        <v>3940</v>
      </c>
      <c r="N5913" t="s">
        <v>8575</v>
      </c>
      <c r="O5913" s="7">
        <v>45433.4846875</v>
      </c>
      <c r="P5913" s="7">
        <v>45433.499097222222</v>
      </c>
      <c r="Q5913" t="s">
        <v>548</v>
      </c>
      <c r="R5913" s="9">
        <v>45433.777013888888</v>
      </c>
      <c r="S5913" s="9">
        <v>45433.857210648152</v>
      </c>
      <c r="T5913">
        <v>7</v>
      </c>
    </row>
    <row r="5914" spans="1:20" x14ac:dyDescent="0.3">
      <c r="A5914" t="s">
        <v>46</v>
      </c>
      <c r="B5914" t="s">
        <v>534</v>
      </c>
      <c r="C5914" t="s">
        <v>3229</v>
      </c>
      <c r="D5914" s="1">
        <v>45433.287916666668</v>
      </c>
      <c r="E5914" t="s">
        <v>18</v>
      </c>
      <c r="F5914" t="s">
        <v>115</v>
      </c>
      <c r="H5914" t="s">
        <v>548</v>
      </c>
      <c r="I5914" s="5">
        <v>45433.25</v>
      </c>
      <c r="J5914" s="5">
        <v>45433.313333333332</v>
      </c>
      <c r="K5914" s="12">
        <f>IF(J5914-I5914&lt;0,I5914-J5914,J5914-I5914)</f>
        <v>6.3333333331684116E-2</v>
      </c>
      <c r="L5914" s="11">
        <f>K5914</f>
        <v>6.3333333331684116E-2</v>
      </c>
      <c r="M5914" s="3" t="s">
        <v>4010</v>
      </c>
      <c r="N5914" t="s">
        <v>8645</v>
      </c>
      <c r="O5914" s="7">
        <v>45433.621030092596</v>
      </c>
      <c r="P5914" s="7">
        <v>45433.631527777776</v>
      </c>
      <c r="Q5914" t="s">
        <v>548</v>
      </c>
      <c r="R5914" s="9">
        <v>45433.777013888888</v>
      </c>
      <c r="S5914" s="9">
        <v>45433.857210648152</v>
      </c>
      <c r="T5914">
        <v>8</v>
      </c>
    </row>
    <row r="5915" spans="1:20" x14ac:dyDescent="0.3">
      <c r="A5915" t="s">
        <v>46</v>
      </c>
      <c r="B5915" t="s">
        <v>534</v>
      </c>
      <c r="C5915" t="s">
        <v>3229</v>
      </c>
      <c r="D5915" s="1">
        <v>45433.287916666668</v>
      </c>
      <c r="E5915" t="s">
        <v>18</v>
      </c>
      <c r="F5915" t="s">
        <v>115</v>
      </c>
      <c r="H5915" t="s">
        <v>548</v>
      </c>
      <c r="I5915" s="5">
        <v>45433.25</v>
      </c>
      <c r="J5915" s="5">
        <v>45433.313333333332</v>
      </c>
      <c r="K5915" s="12">
        <f>IF(J5915-I5915&lt;0,I5915-J5915,J5915-I5915)</f>
        <v>6.3333333331684116E-2</v>
      </c>
      <c r="L5915" s="11">
        <f>K5915</f>
        <v>6.3333333331684116E-2</v>
      </c>
      <c r="M5915" s="3" t="s">
        <v>8066</v>
      </c>
      <c r="N5915" t="s">
        <v>12765</v>
      </c>
      <c r="O5915" s="7">
        <v>45433.643784722219</v>
      </c>
      <c r="P5915" s="7">
        <v>45433.64466435185</v>
      </c>
      <c r="Q5915" t="s">
        <v>548</v>
      </c>
      <c r="R5915" s="9">
        <v>45433.777013888888</v>
      </c>
      <c r="S5915" s="9">
        <v>45433.857210648152</v>
      </c>
      <c r="T5915">
        <v>9</v>
      </c>
    </row>
    <row r="5916" spans="1:20" x14ac:dyDescent="0.3">
      <c r="A5916" t="s">
        <v>46</v>
      </c>
      <c r="B5916" t="s">
        <v>534</v>
      </c>
      <c r="C5916" t="s">
        <v>3229</v>
      </c>
      <c r="D5916" s="1">
        <v>45433.287916666668</v>
      </c>
      <c r="E5916" t="s">
        <v>18</v>
      </c>
      <c r="F5916" t="s">
        <v>115</v>
      </c>
      <c r="H5916" t="s">
        <v>548</v>
      </c>
      <c r="I5916" s="5">
        <v>45433.25</v>
      </c>
      <c r="J5916" s="5">
        <v>45433.313333333332</v>
      </c>
      <c r="K5916" s="12">
        <f>IF(J5916-I5916&lt;0,I5916-J5916,J5916-I5916)</f>
        <v>6.3333333331684116E-2</v>
      </c>
      <c r="L5916" s="11">
        <f>K5916</f>
        <v>6.3333333331684116E-2</v>
      </c>
      <c r="M5916" s="3" t="s">
        <v>7849</v>
      </c>
      <c r="N5916" t="s">
        <v>12550</v>
      </c>
      <c r="O5916" s="7">
        <v>45433.643784722219</v>
      </c>
      <c r="P5916" s="7">
        <v>45433.857210648152</v>
      </c>
      <c r="Q5916" t="s">
        <v>548</v>
      </c>
      <c r="R5916" s="9">
        <v>45433.777013888888</v>
      </c>
      <c r="S5916" s="9">
        <v>45433.857210648152</v>
      </c>
      <c r="T5916">
        <v>10</v>
      </c>
    </row>
    <row r="5917" spans="1:20" x14ac:dyDescent="0.3">
      <c r="A5917" t="s">
        <v>77</v>
      </c>
      <c r="B5917" t="s">
        <v>162</v>
      </c>
      <c r="C5917" t="s">
        <v>1431</v>
      </c>
      <c r="D5917" s="1">
        <v>45400.311296296299</v>
      </c>
      <c r="E5917" t="s">
        <v>18</v>
      </c>
      <c r="F5917" t="s">
        <v>18</v>
      </c>
      <c r="H5917" t="s">
        <v>552</v>
      </c>
      <c r="I5917" s="5">
        <v>45400.25</v>
      </c>
      <c r="J5917" s="5">
        <v>45400.313275462962</v>
      </c>
      <c r="K5917" s="12">
        <f>IF(J5917-I5917&lt;0,I5917-J5917,J5917-I5917)</f>
        <v>6.327546296233777E-2</v>
      </c>
      <c r="L5917" s="11">
        <f>K5917</f>
        <v>6.327546296233777E-2</v>
      </c>
      <c r="M5917" s="3" t="s">
        <v>5151</v>
      </c>
      <c r="N5917" t="s">
        <v>9800</v>
      </c>
      <c r="O5917" s="7">
        <v>45400.332384259258</v>
      </c>
      <c r="P5917" s="7">
        <v>45400.354780092595</v>
      </c>
      <c r="Q5917" t="s">
        <v>552</v>
      </c>
      <c r="R5917" s="9">
        <v>45400.643101851849</v>
      </c>
      <c r="S5917" s="9">
        <v>45401.302256944444</v>
      </c>
      <c r="T5917">
        <v>1</v>
      </c>
    </row>
    <row r="5918" spans="1:20" x14ac:dyDescent="0.3">
      <c r="A5918" t="s">
        <v>77</v>
      </c>
      <c r="B5918" t="s">
        <v>162</v>
      </c>
      <c r="C5918" t="s">
        <v>1431</v>
      </c>
      <c r="D5918" s="1">
        <v>45400.311296296299</v>
      </c>
      <c r="E5918" t="s">
        <v>18</v>
      </c>
      <c r="F5918" t="s">
        <v>18</v>
      </c>
      <c r="H5918" t="s">
        <v>552</v>
      </c>
      <c r="I5918" s="5">
        <v>45400.25</v>
      </c>
      <c r="J5918" s="5">
        <v>45400.313275462962</v>
      </c>
      <c r="K5918" s="12">
        <f>IF(J5918-I5918&lt;0,I5918-J5918,J5918-I5918)</f>
        <v>6.327546296233777E-2</v>
      </c>
      <c r="L5918" s="11">
        <f>K5918</f>
        <v>6.327546296233777E-2</v>
      </c>
      <c r="M5918" s="3" t="s">
        <v>5911</v>
      </c>
      <c r="N5918" t="s">
        <v>10599</v>
      </c>
      <c r="O5918" s="7">
        <v>45400.372673611113</v>
      </c>
      <c r="P5918" s="7">
        <v>45400.377847222226</v>
      </c>
      <c r="Q5918" t="s">
        <v>552</v>
      </c>
      <c r="R5918" s="9">
        <v>45400.643101851849</v>
      </c>
      <c r="S5918" s="9">
        <v>45401.302256944444</v>
      </c>
      <c r="T5918">
        <v>2</v>
      </c>
    </row>
    <row r="5919" spans="1:20" x14ac:dyDescent="0.3">
      <c r="A5919" t="s">
        <v>77</v>
      </c>
      <c r="B5919" t="s">
        <v>162</v>
      </c>
      <c r="C5919" t="s">
        <v>1431</v>
      </c>
      <c r="D5919" s="1">
        <v>45400.311296296299</v>
      </c>
      <c r="E5919" t="s">
        <v>18</v>
      </c>
      <c r="F5919" t="s">
        <v>18</v>
      </c>
      <c r="H5919" t="s">
        <v>552</v>
      </c>
      <c r="I5919" s="5">
        <v>45400.25</v>
      </c>
      <c r="J5919" s="5">
        <v>45400.313275462962</v>
      </c>
      <c r="K5919" s="12">
        <f>IF(J5919-I5919&lt;0,I5919-J5919,J5919-I5919)</f>
        <v>6.327546296233777E-2</v>
      </c>
      <c r="L5919" s="11">
        <f>K5919</f>
        <v>6.327546296233777E-2</v>
      </c>
      <c r="M5919" s="3" t="s">
        <v>5909</v>
      </c>
      <c r="N5919" t="s">
        <v>10597</v>
      </c>
      <c r="O5919" s="7">
        <v>45400.378518518519</v>
      </c>
      <c r="P5919" s="7">
        <v>45400.386956018519</v>
      </c>
      <c r="Q5919" t="s">
        <v>552</v>
      </c>
      <c r="R5919" s="9">
        <v>45400.643101851849</v>
      </c>
      <c r="S5919" s="9">
        <v>45401.302256944444</v>
      </c>
      <c r="T5919">
        <v>3</v>
      </c>
    </row>
    <row r="5920" spans="1:20" x14ac:dyDescent="0.3">
      <c r="A5920" t="s">
        <v>77</v>
      </c>
      <c r="B5920" t="s">
        <v>162</v>
      </c>
      <c r="C5920" t="s">
        <v>1431</v>
      </c>
      <c r="D5920" s="1">
        <v>45400.311296296299</v>
      </c>
      <c r="E5920" t="s">
        <v>18</v>
      </c>
      <c r="F5920" t="s">
        <v>18</v>
      </c>
      <c r="H5920" t="s">
        <v>552</v>
      </c>
      <c r="I5920" s="5">
        <v>45400.25</v>
      </c>
      <c r="J5920" s="5">
        <v>45400.313275462962</v>
      </c>
      <c r="K5920" s="12">
        <f>IF(J5920-I5920&lt;0,I5920-J5920,J5920-I5920)</f>
        <v>6.327546296233777E-2</v>
      </c>
      <c r="L5920" s="11">
        <f>K5920</f>
        <v>6.327546296233777E-2</v>
      </c>
      <c r="M5920" s="3" t="s">
        <v>5910</v>
      </c>
      <c r="N5920" t="s">
        <v>10598</v>
      </c>
      <c r="O5920" s="7">
        <v>45400.390335648146</v>
      </c>
      <c r="P5920" s="7">
        <v>45400.391967592594</v>
      </c>
      <c r="Q5920" t="s">
        <v>552</v>
      </c>
      <c r="R5920" s="9">
        <v>45400.643101851849</v>
      </c>
      <c r="S5920" s="9">
        <v>45401.302256944444</v>
      </c>
      <c r="T5920">
        <v>4</v>
      </c>
    </row>
    <row r="5921" spans="1:20" x14ac:dyDescent="0.3">
      <c r="A5921" t="s">
        <v>77</v>
      </c>
      <c r="B5921" t="s">
        <v>162</v>
      </c>
      <c r="C5921" t="s">
        <v>1431</v>
      </c>
      <c r="D5921" s="1">
        <v>45400.311296296299</v>
      </c>
      <c r="E5921" t="s">
        <v>18</v>
      </c>
      <c r="F5921" t="s">
        <v>18</v>
      </c>
      <c r="H5921" t="s">
        <v>552</v>
      </c>
      <c r="I5921" s="5">
        <v>45400.25</v>
      </c>
      <c r="J5921" s="5">
        <v>45400.313275462962</v>
      </c>
      <c r="K5921" s="12">
        <f>IF(J5921-I5921&lt;0,I5921-J5921,J5921-I5921)</f>
        <v>6.327546296233777E-2</v>
      </c>
      <c r="L5921" s="11">
        <f>K5921</f>
        <v>6.327546296233777E-2</v>
      </c>
      <c r="M5921" s="3" t="s">
        <v>4738</v>
      </c>
      <c r="N5921" t="s">
        <v>9380</v>
      </c>
      <c r="O5921" s="7">
        <v>45400.434849537036</v>
      </c>
      <c r="P5921" s="7">
        <v>45400.445370370369</v>
      </c>
      <c r="Q5921" t="s">
        <v>552</v>
      </c>
      <c r="R5921" s="9">
        <v>45400.643101851849</v>
      </c>
      <c r="S5921" s="9">
        <v>45401.302256944444</v>
      </c>
      <c r="T5921">
        <v>5</v>
      </c>
    </row>
    <row r="5922" spans="1:20" x14ac:dyDescent="0.3">
      <c r="A5922" t="s">
        <v>77</v>
      </c>
      <c r="B5922" t="s">
        <v>162</v>
      </c>
      <c r="C5922" t="s">
        <v>1431</v>
      </c>
      <c r="D5922" s="1">
        <v>45400.311296296299</v>
      </c>
      <c r="E5922" t="s">
        <v>18</v>
      </c>
      <c r="F5922" t="s">
        <v>18</v>
      </c>
      <c r="H5922" t="s">
        <v>552</v>
      </c>
      <c r="I5922" s="5">
        <v>45400.25</v>
      </c>
      <c r="J5922" s="5">
        <v>45400.313275462962</v>
      </c>
      <c r="K5922" s="12">
        <f>IF(J5922-I5922&lt;0,I5922-J5922,J5922-I5922)</f>
        <v>6.327546296233777E-2</v>
      </c>
      <c r="L5922" s="11">
        <f>K5922</f>
        <v>6.327546296233777E-2</v>
      </c>
      <c r="M5922" s="3" t="s">
        <v>4739</v>
      </c>
      <c r="N5922" t="s">
        <v>9381</v>
      </c>
      <c r="O5922" s="7">
        <v>45400.449606481481</v>
      </c>
      <c r="P5922" s="7">
        <v>45400.473321759258</v>
      </c>
      <c r="Q5922" t="s">
        <v>552</v>
      </c>
      <c r="R5922" s="9">
        <v>45400.643101851849</v>
      </c>
      <c r="S5922" s="9">
        <v>45401.302256944444</v>
      </c>
      <c r="T5922">
        <v>6</v>
      </c>
    </row>
    <row r="5923" spans="1:20" x14ac:dyDescent="0.3">
      <c r="A5923" t="s">
        <v>77</v>
      </c>
      <c r="B5923" t="s">
        <v>162</v>
      </c>
      <c r="C5923" t="s">
        <v>1431</v>
      </c>
      <c r="D5923" s="1">
        <v>45400.311296296299</v>
      </c>
      <c r="E5923" t="s">
        <v>18</v>
      </c>
      <c r="F5923" t="s">
        <v>18</v>
      </c>
      <c r="H5923" t="s">
        <v>552</v>
      </c>
      <c r="I5923" s="5">
        <v>45400.25</v>
      </c>
      <c r="J5923" s="5">
        <v>45400.313275462962</v>
      </c>
      <c r="K5923" s="12">
        <f>IF(J5923-I5923&lt;0,I5923-J5923,J5923-I5923)</f>
        <v>6.327546296233777E-2</v>
      </c>
      <c r="L5923" s="11">
        <f>K5923</f>
        <v>6.327546296233777E-2</v>
      </c>
      <c r="M5923" s="3" t="s">
        <v>4737</v>
      </c>
      <c r="N5923" t="s">
        <v>9379</v>
      </c>
      <c r="O5923" s="7">
        <v>45400.504305555558</v>
      </c>
      <c r="P5923" s="7">
        <v>45400.585694444446</v>
      </c>
      <c r="Q5923" t="s">
        <v>552</v>
      </c>
      <c r="R5923" s="9">
        <v>45400.643101851849</v>
      </c>
      <c r="S5923" s="9">
        <v>45401.302256944444</v>
      </c>
      <c r="T5923">
        <v>7</v>
      </c>
    </row>
    <row r="5924" spans="1:20" x14ac:dyDescent="0.3">
      <c r="A5924" t="s">
        <v>93</v>
      </c>
      <c r="B5924" t="s">
        <v>484</v>
      </c>
      <c r="C5924" t="s">
        <v>3134</v>
      </c>
      <c r="D5924" s="1">
        <v>45422.313009259262</v>
      </c>
      <c r="E5924" t="s">
        <v>18</v>
      </c>
      <c r="F5924" t="s">
        <v>114</v>
      </c>
      <c r="H5924" t="s">
        <v>551</v>
      </c>
      <c r="I5924" s="5">
        <v>45422.25</v>
      </c>
      <c r="J5924" s="5">
        <v>45422.313240740739</v>
      </c>
      <c r="K5924" s="12">
        <f>IF(J5924-I5924&lt;0,I5924-J5924,J5924-I5924)</f>
        <v>6.324074073927477E-2</v>
      </c>
      <c r="L5924" s="11">
        <f>K5924</f>
        <v>6.324074073927477E-2</v>
      </c>
      <c r="M5924" s="3" t="s">
        <v>7063</v>
      </c>
      <c r="N5924" t="s">
        <v>11764</v>
      </c>
      <c r="O5924" s="7">
        <v>45422.362997685188</v>
      </c>
      <c r="P5924" s="7">
        <v>45422.373773148145</v>
      </c>
      <c r="Q5924" t="s">
        <v>551</v>
      </c>
      <c r="R5924" s="9">
        <v>45422.709467592591</v>
      </c>
      <c r="S5924" s="9">
        <v>45422.709722222222</v>
      </c>
      <c r="T5924">
        <v>1</v>
      </c>
    </row>
    <row r="5925" spans="1:20" x14ac:dyDescent="0.3">
      <c r="A5925" t="s">
        <v>93</v>
      </c>
      <c r="B5925" t="s">
        <v>484</v>
      </c>
      <c r="C5925" t="s">
        <v>3134</v>
      </c>
      <c r="D5925" s="1">
        <v>45422.313009259262</v>
      </c>
      <c r="E5925" t="s">
        <v>18</v>
      </c>
      <c r="F5925" t="s">
        <v>114</v>
      </c>
      <c r="H5925" t="s">
        <v>551</v>
      </c>
      <c r="I5925" s="5">
        <v>45422.25</v>
      </c>
      <c r="J5925" s="5">
        <v>45422.313240740739</v>
      </c>
      <c r="K5925" s="12">
        <f>IF(J5925-I5925&lt;0,I5925-J5925,J5925-I5925)</f>
        <v>6.324074073927477E-2</v>
      </c>
      <c r="L5925" s="11">
        <f>K5925</f>
        <v>6.324074073927477E-2</v>
      </c>
      <c r="M5925" s="3" t="s">
        <v>4478</v>
      </c>
      <c r="N5925" t="s">
        <v>9118</v>
      </c>
      <c r="O5925" s="7">
        <v>45422.399560185186</v>
      </c>
      <c r="P5925" s="7">
        <v>45422.435601851852</v>
      </c>
      <c r="Q5925" t="s">
        <v>551</v>
      </c>
      <c r="R5925" s="9">
        <v>45422.709467592591</v>
      </c>
      <c r="S5925" s="9">
        <v>45422.709722222222</v>
      </c>
      <c r="T5925">
        <v>2</v>
      </c>
    </row>
    <row r="5926" spans="1:20" x14ac:dyDescent="0.3">
      <c r="A5926" t="s">
        <v>93</v>
      </c>
      <c r="B5926" t="s">
        <v>484</v>
      </c>
      <c r="C5926" t="s">
        <v>3134</v>
      </c>
      <c r="D5926" s="1">
        <v>45422.313009259262</v>
      </c>
      <c r="E5926" t="s">
        <v>18</v>
      </c>
      <c r="F5926" t="s">
        <v>114</v>
      </c>
      <c r="H5926" t="s">
        <v>551</v>
      </c>
      <c r="I5926" s="5">
        <v>45422.25</v>
      </c>
      <c r="J5926" s="5">
        <v>45422.313240740739</v>
      </c>
      <c r="K5926" s="12">
        <f>IF(J5926-I5926&lt;0,I5926-J5926,J5926-I5926)</f>
        <v>6.324074073927477E-2</v>
      </c>
      <c r="L5926" s="11">
        <f>K5926</f>
        <v>6.324074073927477E-2</v>
      </c>
      <c r="M5926" s="3" t="s">
        <v>4480</v>
      </c>
      <c r="N5926" t="s">
        <v>9120</v>
      </c>
      <c r="O5926" s="7">
        <v>45422.459861111114</v>
      </c>
      <c r="P5926" s="7">
        <v>45422.47142361111</v>
      </c>
      <c r="Q5926" t="s">
        <v>551</v>
      </c>
      <c r="R5926" s="9">
        <v>45422.709467592591</v>
      </c>
      <c r="S5926" s="9">
        <v>45422.709722222222</v>
      </c>
      <c r="T5926">
        <v>3</v>
      </c>
    </row>
    <row r="5927" spans="1:20" x14ac:dyDescent="0.3">
      <c r="A5927" t="s">
        <v>93</v>
      </c>
      <c r="B5927" t="s">
        <v>484</v>
      </c>
      <c r="C5927" t="s">
        <v>3134</v>
      </c>
      <c r="D5927" s="1">
        <v>45422.313009259262</v>
      </c>
      <c r="E5927" t="s">
        <v>18</v>
      </c>
      <c r="F5927" t="s">
        <v>114</v>
      </c>
      <c r="H5927" t="s">
        <v>551</v>
      </c>
      <c r="I5927" s="5">
        <v>45422.25</v>
      </c>
      <c r="J5927" s="5">
        <v>45422.313240740739</v>
      </c>
      <c r="K5927" s="12">
        <f>IF(J5927-I5927&lt;0,I5927-J5927,J5927-I5927)</f>
        <v>6.324074073927477E-2</v>
      </c>
      <c r="L5927" s="11">
        <f>K5927</f>
        <v>6.324074073927477E-2</v>
      </c>
      <c r="M5927" s="3" t="s">
        <v>7259</v>
      </c>
      <c r="N5927" t="s">
        <v>11960</v>
      </c>
      <c r="O5927" s="7">
        <v>45422.484953703701</v>
      </c>
      <c r="P5927" s="7">
        <v>45422.486446759256</v>
      </c>
      <c r="Q5927" t="s">
        <v>551</v>
      </c>
      <c r="R5927" s="9">
        <v>45422.709467592591</v>
      </c>
      <c r="S5927" s="9">
        <v>45422.709722222222</v>
      </c>
      <c r="T5927">
        <v>4</v>
      </c>
    </row>
    <row r="5928" spans="1:20" x14ac:dyDescent="0.3">
      <c r="A5928" t="s">
        <v>93</v>
      </c>
      <c r="B5928" t="s">
        <v>484</v>
      </c>
      <c r="C5928" t="s">
        <v>3134</v>
      </c>
      <c r="D5928" s="1">
        <v>45422.313009259262</v>
      </c>
      <c r="E5928" t="s">
        <v>18</v>
      </c>
      <c r="F5928" t="s">
        <v>114</v>
      </c>
      <c r="H5928" t="s">
        <v>551</v>
      </c>
      <c r="I5928" s="5">
        <v>45422.25</v>
      </c>
      <c r="J5928" s="5">
        <v>45422.313240740739</v>
      </c>
      <c r="K5928" s="12">
        <f>IF(J5928-I5928&lt;0,I5928-J5928,J5928-I5928)</f>
        <v>6.324074073927477E-2</v>
      </c>
      <c r="L5928" s="11">
        <f>K5928</f>
        <v>6.324074073927477E-2</v>
      </c>
      <c r="M5928" s="3" t="s">
        <v>7098</v>
      </c>
      <c r="N5928" t="s">
        <v>11799</v>
      </c>
      <c r="O5928" s="7">
        <v>45422.486747685187</v>
      </c>
      <c r="P5928" s="7">
        <v>45422.495011574072</v>
      </c>
      <c r="Q5928" t="s">
        <v>551</v>
      </c>
      <c r="R5928" s="9">
        <v>45422.709467592591</v>
      </c>
      <c r="S5928" s="9">
        <v>45422.709722222222</v>
      </c>
      <c r="T5928">
        <v>5</v>
      </c>
    </row>
    <row r="5929" spans="1:20" x14ac:dyDescent="0.3">
      <c r="A5929" t="s">
        <v>93</v>
      </c>
      <c r="B5929" t="s">
        <v>484</v>
      </c>
      <c r="C5929" t="s">
        <v>3134</v>
      </c>
      <c r="D5929" s="1">
        <v>45422.313009259262</v>
      </c>
      <c r="E5929" t="s">
        <v>18</v>
      </c>
      <c r="F5929" t="s">
        <v>114</v>
      </c>
      <c r="H5929" t="s">
        <v>551</v>
      </c>
      <c r="I5929" s="5">
        <v>45422.25</v>
      </c>
      <c r="J5929" s="5">
        <v>45422.313240740739</v>
      </c>
      <c r="K5929" s="12">
        <f>IF(J5929-I5929&lt;0,I5929-J5929,J5929-I5929)</f>
        <v>6.324074073927477E-2</v>
      </c>
      <c r="L5929" s="11">
        <f>K5929</f>
        <v>6.324074073927477E-2</v>
      </c>
      <c r="M5929" s="3" t="s">
        <v>4482</v>
      </c>
      <c r="N5929" t="s">
        <v>9122</v>
      </c>
      <c r="O5929" s="7">
        <v>45422.565081018518</v>
      </c>
      <c r="P5929" s="7">
        <v>45422.569826388892</v>
      </c>
      <c r="Q5929" t="s">
        <v>551</v>
      </c>
      <c r="R5929" s="9">
        <v>45422.709467592591</v>
      </c>
      <c r="S5929" s="9">
        <v>45422.709722222222</v>
      </c>
      <c r="T5929">
        <v>6</v>
      </c>
    </row>
    <row r="5930" spans="1:20" x14ac:dyDescent="0.3">
      <c r="A5930" t="s">
        <v>68</v>
      </c>
      <c r="B5930" t="s">
        <v>344</v>
      </c>
      <c r="C5930" t="s">
        <v>1554</v>
      </c>
      <c r="D5930" s="1">
        <v>45407.312708333331</v>
      </c>
      <c r="E5930" t="s">
        <v>18</v>
      </c>
      <c r="F5930" t="s">
        <v>18</v>
      </c>
      <c r="H5930" t="s">
        <v>550</v>
      </c>
      <c r="I5930" s="5">
        <v>45407.25</v>
      </c>
      <c r="J5930" s="5">
        <v>45407.31322916667</v>
      </c>
      <c r="K5930" s="12">
        <f>IF(J5930-I5930&lt;0,I5930-J5930,J5930-I5930)</f>
        <v>6.3229166669771075E-2</v>
      </c>
      <c r="L5930" s="11">
        <f>K5930</f>
        <v>6.3229166669771075E-2</v>
      </c>
      <c r="M5930" s="3" t="s">
        <v>5385</v>
      </c>
      <c r="N5930" t="s">
        <v>10048</v>
      </c>
      <c r="O5930" s="7">
        <v>45407.338831018518</v>
      </c>
      <c r="P5930" s="7">
        <v>45407.360254629632</v>
      </c>
      <c r="Q5930" t="s">
        <v>550</v>
      </c>
      <c r="R5930" s="9">
        <v>45407.642141203702</v>
      </c>
      <c r="S5930" s="9">
        <v>45407.689016203702</v>
      </c>
      <c r="T5930">
        <v>1</v>
      </c>
    </row>
    <row r="5931" spans="1:20" x14ac:dyDescent="0.3">
      <c r="A5931" t="s">
        <v>68</v>
      </c>
      <c r="B5931" t="s">
        <v>344</v>
      </c>
      <c r="C5931" t="s">
        <v>1554</v>
      </c>
      <c r="D5931" s="1">
        <v>45407.312708333331</v>
      </c>
      <c r="E5931" t="s">
        <v>18</v>
      </c>
      <c r="F5931" t="s">
        <v>18</v>
      </c>
      <c r="H5931" t="s">
        <v>550</v>
      </c>
      <c r="I5931" s="5">
        <v>45407.25</v>
      </c>
      <c r="J5931" s="5">
        <v>45407.31322916667</v>
      </c>
      <c r="K5931" s="12">
        <f>IF(J5931-I5931&lt;0,I5931-J5931,J5931-I5931)</f>
        <v>6.3229166669771075E-2</v>
      </c>
      <c r="L5931" s="11">
        <f>K5931</f>
        <v>6.3229166669771075E-2</v>
      </c>
      <c r="M5931" s="3" t="s">
        <v>5963</v>
      </c>
      <c r="N5931" t="s">
        <v>10651</v>
      </c>
      <c r="O5931" s="7">
        <v>45407.364606481482</v>
      </c>
      <c r="P5931" s="7">
        <v>45407.376168981478</v>
      </c>
      <c r="Q5931" t="s">
        <v>550</v>
      </c>
      <c r="R5931" s="9">
        <v>45407.642141203702</v>
      </c>
      <c r="S5931" s="9">
        <v>45407.689016203702</v>
      </c>
      <c r="T5931">
        <v>2</v>
      </c>
    </row>
    <row r="5932" spans="1:20" x14ac:dyDescent="0.3">
      <c r="A5932" t="s">
        <v>68</v>
      </c>
      <c r="B5932" t="s">
        <v>344</v>
      </c>
      <c r="C5932" t="s">
        <v>1554</v>
      </c>
      <c r="D5932" s="1">
        <v>45407.312708333331</v>
      </c>
      <c r="E5932" t="s">
        <v>18</v>
      </c>
      <c r="F5932" t="s">
        <v>18</v>
      </c>
      <c r="H5932" t="s">
        <v>550</v>
      </c>
      <c r="I5932" s="5">
        <v>45407.25</v>
      </c>
      <c r="J5932" s="5">
        <v>45407.31322916667</v>
      </c>
      <c r="K5932" s="12">
        <f>IF(J5932-I5932&lt;0,I5932-J5932,J5932-I5932)</f>
        <v>6.3229166669771075E-2</v>
      </c>
      <c r="L5932" s="11">
        <f>K5932</f>
        <v>6.3229166669771075E-2</v>
      </c>
      <c r="M5932" s="3" t="s">
        <v>5972</v>
      </c>
      <c r="N5932" t="s">
        <v>10660</v>
      </c>
      <c r="O5932" s="7">
        <v>45407.406087962961</v>
      </c>
      <c r="P5932" s="7">
        <v>45407.425555555557</v>
      </c>
      <c r="Q5932" t="s">
        <v>550</v>
      </c>
      <c r="R5932" s="9">
        <v>45407.642141203702</v>
      </c>
      <c r="S5932" s="9">
        <v>45407.689016203702</v>
      </c>
      <c r="T5932">
        <v>3</v>
      </c>
    </row>
    <row r="5933" spans="1:20" x14ac:dyDescent="0.3">
      <c r="A5933" t="s">
        <v>68</v>
      </c>
      <c r="B5933" t="s">
        <v>344</v>
      </c>
      <c r="C5933" t="s">
        <v>1554</v>
      </c>
      <c r="D5933" s="1">
        <v>45407.312708333331</v>
      </c>
      <c r="E5933" t="s">
        <v>18</v>
      </c>
      <c r="F5933" t="s">
        <v>18</v>
      </c>
      <c r="H5933" t="s">
        <v>550</v>
      </c>
      <c r="I5933" s="5">
        <v>45407.25</v>
      </c>
      <c r="J5933" s="5">
        <v>45407.31322916667</v>
      </c>
      <c r="K5933" s="12">
        <f>IF(J5933-I5933&lt;0,I5933-J5933,J5933-I5933)</f>
        <v>6.3229166669771075E-2</v>
      </c>
      <c r="L5933" s="11">
        <f>K5933</f>
        <v>6.3229166669771075E-2</v>
      </c>
      <c r="M5933" s="3" t="s">
        <v>6186</v>
      </c>
      <c r="N5933" t="s">
        <v>10880</v>
      </c>
      <c r="O5933" s="7">
        <v>45407.406087962961</v>
      </c>
      <c r="P5933" s="7">
        <v>45407.425555555557</v>
      </c>
      <c r="Q5933" t="s">
        <v>550</v>
      </c>
      <c r="R5933" s="9">
        <v>45407.642141203702</v>
      </c>
      <c r="S5933" s="9">
        <v>45407.689016203702</v>
      </c>
      <c r="T5933">
        <v>4</v>
      </c>
    </row>
    <row r="5934" spans="1:20" x14ac:dyDescent="0.3">
      <c r="A5934" t="s">
        <v>68</v>
      </c>
      <c r="B5934" t="s">
        <v>344</v>
      </c>
      <c r="C5934" t="s">
        <v>1554</v>
      </c>
      <c r="D5934" s="1">
        <v>45407.312708333331</v>
      </c>
      <c r="E5934" t="s">
        <v>18</v>
      </c>
      <c r="F5934" t="s">
        <v>18</v>
      </c>
      <c r="H5934" t="s">
        <v>550</v>
      </c>
      <c r="I5934" s="5">
        <v>45407.25</v>
      </c>
      <c r="J5934" s="5">
        <v>45407.31322916667</v>
      </c>
      <c r="K5934" s="12">
        <f>IF(J5934-I5934&lt;0,I5934-J5934,J5934-I5934)</f>
        <v>6.3229166669771075E-2</v>
      </c>
      <c r="L5934" s="11">
        <f>K5934</f>
        <v>6.3229166669771075E-2</v>
      </c>
      <c r="M5934" s="3" t="s">
        <v>4370</v>
      </c>
      <c r="N5934" t="s">
        <v>9010</v>
      </c>
      <c r="O5934" s="7">
        <v>45407.425659722219</v>
      </c>
      <c r="P5934" s="7">
        <v>45407.434930555559</v>
      </c>
      <c r="Q5934" t="s">
        <v>550</v>
      </c>
      <c r="R5934" s="9">
        <v>45407.642141203702</v>
      </c>
      <c r="S5934" s="9">
        <v>45407.689016203702</v>
      </c>
      <c r="T5934">
        <v>5</v>
      </c>
    </row>
    <row r="5935" spans="1:20" x14ac:dyDescent="0.3">
      <c r="A5935" t="s">
        <v>68</v>
      </c>
      <c r="B5935" t="s">
        <v>344</v>
      </c>
      <c r="C5935" t="s">
        <v>1554</v>
      </c>
      <c r="D5935" s="1">
        <v>45407.312708333331</v>
      </c>
      <c r="E5935" t="s">
        <v>18</v>
      </c>
      <c r="F5935" t="s">
        <v>18</v>
      </c>
      <c r="H5935" t="s">
        <v>550</v>
      </c>
      <c r="I5935" s="5">
        <v>45407.25</v>
      </c>
      <c r="J5935" s="5">
        <v>45407.31322916667</v>
      </c>
      <c r="K5935" s="12">
        <f>IF(J5935-I5935&lt;0,I5935-J5935,J5935-I5935)</f>
        <v>6.3229166669771075E-2</v>
      </c>
      <c r="L5935" s="11">
        <f>K5935</f>
        <v>6.3229166669771075E-2</v>
      </c>
      <c r="M5935" s="3" t="s">
        <v>5177</v>
      </c>
      <c r="N5935" t="s">
        <v>9825</v>
      </c>
      <c r="O5935" s="7">
        <v>45407.466423611113</v>
      </c>
      <c r="P5935" s="7">
        <v>45407.466770833336</v>
      </c>
      <c r="Q5935" t="s">
        <v>550</v>
      </c>
      <c r="R5935" s="9">
        <v>45407.642141203702</v>
      </c>
      <c r="S5935" s="9">
        <v>45407.689016203702</v>
      </c>
      <c r="T5935">
        <v>6</v>
      </c>
    </row>
    <row r="5936" spans="1:20" x14ac:dyDescent="0.3">
      <c r="A5936" t="s">
        <v>32</v>
      </c>
      <c r="B5936" t="s">
        <v>144</v>
      </c>
      <c r="C5936" t="s">
        <v>623</v>
      </c>
      <c r="D5936" s="1">
        <v>45359.564074074071</v>
      </c>
      <c r="E5936" t="s">
        <v>18</v>
      </c>
      <c r="F5936" t="s">
        <v>18</v>
      </c>
      <c r="H5936" t="s">
        <v>547</v>
      </c>
      <c r="I5936" s="5">
        <v>45359.251388888886</v>
      </c>
      <c r="J5936" s="5">
        <v>45359.314583333333</v>
      </c>
      <c r="K5936" s="12">
        <f>IF(J5936-I5936&lt;0,I5936-J5936,J5936-I5936)</f>
        <v>6.3194444446708076E-2</v>
      </c>
      <c r="L5936" s="11">
        <f>K5936</f>
        <v>6.3194444446708076E-2</v>
      </c>
      <c r="M5936" s="3" t="s">
        <v>3735</v>
      </c>
      <c r="N5936" t="s">
        <v>8372</v>
      </c>
      <c r="O5936" s="7">
        <v>45359.606388888889</v>
      </c>
      <c r="P5936" s="7">
        <v>45359.606944444444</v>
      </c>
      <c r="Q5936" t="s">
        <v>547</v>
      </c>
      <c r="R5936" s="9">
        <v>45359.767696759256</v>
      </c>
      <c r="T5936">
        <v>2</v>
      </c>
    </row>
    <row r="5937" spans="1:20" x14ac:dyDescent="0.3">
      <c r="A5937" t="s">
        <v>32</v>
      </c>
      <c r="B5937" t="s">
        <v>144</v>
      </c>
      <c r="C5937" t="s">
        <v>623</v>
      </c>
      <c r="D5937" s="1">
        <v>45359.564074074071</v>
      </c>
      <c r="E5937" t="s">
        <v>18</v>
      </c>
      <c r="F5937" t="s">
        <v>18</v>
      </c>
      <c r="H5937" t="s">
        <v>547</v>
      </c>
      <c r="I5937" s="5">
        <v>45359.251388888886</v>
      </c>
      <c r="J5937" s="5">
        <v>45359.314583333333</v>
      </c>
      <c r="K5937" s="12">
        <f>IF(J5937-I5937&lt;0,I5937-J5937,J5937-I5937)</f>
        <v>6.3194444446708076E-2</v>
      </c>
      <c r="L5937" s="11">
        <f>K5937</f>
        <v>6.3194444446708076E-2</v>
      </c>
      <c r="M5937" s="3" t="s">
        <v>3736</v>
      </c>
      <c r="N5937" t="s">
        <v>8373</v>
      </c>
      <c r="O5937" s="7">
        <v>45359.636030092595</v>
      </c>
      <c r="P5937" s="7">
        <v>45359.637754629628</v>
      </c>
      <c r="Q5937" t="s">
        <v>547</v>
      </c>
      <c r="R5937" s="9">
        <v>45359.767696759256</v>
      </c>
      <c r="T5937">
        <v>3</v>
      </c>
    </row>
    <row r="5938" spans="1:20" x14ac:dyDescent="0.3">
      <c r="A5938" t="s">
        <v>32</v>
      </c>
      <c r="B5938" t="s">
        <v>144</v>
      </c>
      <c r="C5938" t="s">
        <v>623</v>
      </c>
      <c r="D5938" s="1">
        <v>45359.564074074071</v>
      </c>
      <c r="E5938" t="s">
        <v>18</v>
      </c>
      <c r="F5938" t="s">
        <v>18</v>
      </c>
      <c r="H5938" t="s">
        <v>547</v>
      </c>
      <c r="I5938" s="5">
        <v>45359.251388888886</v>
      </c>
      <c r="J5938" s="5">
        <v>45359.314583333333</v>
      </c>
      <c r="K5938" s="12">
        <f>IF(J5938-I5938&lt;0,I5938-J5938,J5938-I5938)</f>
        <v>6.3194444446708076E-2</v>
      </c>
      <c r="L5938" s="11">
        <f>K5938</f>
        <v>6.3194444446708076E-2</v>
      </c>
      <c r="M5938" s="3" t="s">
        <v>3737</v>
      </c>
      <c r="N5938" t="s">
        <v>8374</v>
      </c>
      <c r="O5938" s="7">
        <v>45359.658229166664</v>
      </c>
      <c r="P5938" s="7">
        <v>45359.669236111113</v>
      </c>
      <c r="Q5938" t="s">
        <v>547</v>
      </c>
      <c r="R5938" s="9">
        <v>45359.767696759256</v>
      </c>
      <c r="T5938">
        <v>4</v>
      </c>
    </row>
    <row r="5939" spans="1:20" x14ac:dyDescent="0.3">
      <c r="A5939" t="s">
        <v>32</v>
      </c>
      <c r="B5939" t="s">
        <v>144</v>
      </c>
      <c r="C5939" t="s">
        <v>623</v>
      </c>
      <c r="D5939" s="1">
        <v>45359.564074074071</v>
      </c>
      <c r="E5939" t="s">
        <v>18</v>
      </c>
      <c r="F5939" t="s">
        <v>18</v>
      </c>
      <c r="H5939" t="s">
        <v>547</v>
      </c>
      <c r="I5939" s="5">
        <v>45359.251388888886</v>
      </c>
      <c r="J5939" s="5">
        <v>45359.314583333333</v>
      </c>
      <c r="K5939" s="12">
        <f>IF(J5939-I5939&lt;0,I5939-J5939,J5939-I5939)</f>
        <v>6.3194444446708076E-2</v>
      </c>
      <c r="L5939" s="11">
        <f>K5939</f>
        <v>6.3194444446708076E-2</v>
      </c>
      <c r="M5939" s="3" t="s">
        <v>3738</v>
      </c>
      <c r="N5939" t="s">
        <v>8375</v>
      </c>
      <c r="O5939" s="7">
        <v>45359.678391203706</v>
      </c>
      <c r="P5939" s="7">
        <v>45359.685162037036</v>
      </c>
      <c r="Q5939" t="s">
        <v>547</v>
      </c>
      <c r="R5939" s="9">
        <v>45359.767696759256</v>
      </c>
      <c r="T5939">
        <v>5</v>
      </c>
    </row>
    <row r="5940" spans="1:20" x14ac:dyDescent="0.3">
      <c r="A5940" t="s">
        <v>32</v>
      </c>
      <c r="B5940" t="s">
        <v>144</v>
      </c>
      <c r="C5940" t="s">
        <v>623</v>
      </c>
      <c r="D5940" s="1">
        <v>45359.564074074071</v>
      </c>
      <c r="E5940" t="s">
        <v>18</v>
      </c>
      <c r="F5940" t="s">
        <v>18</v>
      </c>
      <c r="H5940" t="s">
        <v>547</v>
      </c>
      <c r="I5940" s="5">
        <v>45359.251388888886</v>
      </c>
      <c r="J5940" s="5">
        <v>45359.314583333333</v>
      </c>
      <c r="K5940" s="12">
        <f>IF(J5940-I5940&lt;0,I5940-J5940,J5940-I5940)</f>
        <v>6.3194444446708076E-2</v>
      </c>
      <c r="L5940" s="11">
        <f>K5940</f>
        <v>6.3194444446708076E-2</v>
      </c>
      <c r="M5940" s="3" t="s">
        <v>3739</v>
      </c>
      <c r="N5940" t="s">
        <v>8376</v>
      </c>
      <c r="O5940" s="7">
        <v>45359.687141203707</v>
      </c>
      <c r="P5940" s="7">
        <v>45359.698738425926</v>
      </c>
      <c r="Q5940" t="s">
        <v>547</v>
      </c>
      <c r="R5940" s="9">
        <v>45359.767696759256</v>
      </c>
      <c r="T5940">
        <v>6</v>
      </c>
    </row>
    <row r="5941" spans="1:20" x14ac:dyDescent="0.3">
      <c r="A5941" t="s">
        <v>41</v>
      </c>
      <c r="B5941" t="s">
        <v>157</v>
      </c>
      <c r="C5941" t="s">
        <v>662</v>
      </c>
      <c r="D5941" s="1">
        <v>45364.369016203702</v>
      </c>
      <c r="E5941" t="s">
        <v>18</v>
      </c>
      <c r="F5941" t="s">
        <v>18</v>
      </c>
      <c r="H5941" t="s">
        <v>548</v>
      </c>
      <c r="I5941" s="5">
        <v>45364.25</v>
      </c>
      <c r="J5941" s="5">
        <v>45364.313194444447</v>
      </c>
      <c r="K5941" s="12">
        <f>IF(J5941-I5941&lt;0,I5941-J5941,J5941-I5941)</f>
        <v>6.3194444446708076E-2</v>
      </c>
      <c r="L5941" s="11">
        <f>K5941</f>
        <v>6.3194444446708076E-2</v>
      </c>
      <c r="M5941" s="3" t="s">
        <v>3910</v>
      </c>
      <c r="N5941" t="s">
        <v>8545</v>
      </c>
      <c r="O5941" s="7">
        <v>45364.420902777776</v>
      </c>
      <c r="P5941" s="7">
        <v>45364.449016203704</v>
      </c>
      <c r="Q5941" t="s">
        <v>548</v>
      </c>
      <c r="R5941" s="9">
        <v>45364.652060185188</v>
      </c>
      <c r="T5941">
        <v>2</v>
      </c>
    </row>
    <row r="5942" spans="1:20" x14ac:dyDescent="0.3">
      <c r="A5942" t="s">
        <v>49</v>
      </c>
      <c r="B5942" t="s">
        <v>173</v>
      </c>
      <c r="C5942" t="s">
        <v>706</v>
      </c>
      <c r="D5942" s="1">
        <v>45364.286238425928</v>
      </c>
      <c r="E5942" t="s">
        <v>18</v>
      </c>
      <c r="F5942" t="s">
        <v>18</v>
      </c>
      <c r="H5942" t="s">
        <v>549</v>
      </c>
      <c r="I5942" s="5">
        <v>45364.251388888886</v>
      </c>
      <c r="J5942" s="5">
        <v>45364.314583333333</v>
      </c>
      <c r="K5942" s="12">
        <f>IF(J5942-I5942&lt;0,I5942-J5942,J5942-I5942)</f>
        <v>6.3194444446708076E-2</v>
      </c>
      <c r="L5942" s="11">
        <f>K5942</f>
        <v>6.3194444446708076E-2</v>
      </c>
      <c r="M5942" s="3" t="s">
        <v>4068</v>
      </c>
      <c r="N5942" t="s">
        <v>8708</v>
      </c>
      <c r="O5942" s="7">
        <v>45364.480046296296</v>
      </c>
      <c r="P5942" s="7">
        <v>45364.481550925928</v>
      </c>
      <c r="Q5942" t="s">
        <v>549</v>
      </c>
      <c r="R5942" s="9">
        <v>45364.795856481483</v>
      </c>
      <c r="T5942">
        <v>2</v>
      </c>
    </row>
    <row r="5943" spans="1:20" x14ac:dyDescent="0.3">
      <c r="A5943" t="s">
        <v>49</v>
      </c>
      <c r="B5943" t="s">
        <v>173</v>
      </c>
      <c r="C5943" t="s">
        <v>706</v>
      </c>
      <c r="D5943" s="1">
        <v>45364.286238425928</v>
      </c>
      <c r="E5943" t="s">
        <v>18</v>
      </c>
      <c r="F5943" t="s">
        <v>18</v>
      </c>
      <c r="H5943" t="s">
        <v>549</v>
      </c>
      <c r="I5943" s="5">
        <v>45364.251388888886</v>
      </c>
      <c r="J5943" s="5">
        <v>45364.314583333333</v>
      </c>
      <c r="K5943" s="12">
        <f>IF(J5943-I5943&lt;0,I5943-J5943,J5943-I5943)</f>
        <v>6.3194444446708076E-2</v>
      </c>
      <c r="L5943" s="11">
        <f>K5943</f>
        <v>6.3194444446708076E-2</v>
      </c>
      <c r="M5943" s="3" t="s">
        <v>4069</v>
      </c>
      <c r="N5943" t="s">
        <v>8709</v>
      </c>
      <c r="O5943" s="7">
        <v>45364.521284722221</v>
      </c>
      <c r="P5943" s="7">
        <v>45364.527685185189</v>
      </c>
      <c r="Q5943" t="s">
        <v>549</v>
      </c>
      <c r="R5943" s="9">
        <v>45364.795856481483</v>
      </c>
      <c r="T5943">
        <v>3</v>
      </c>
    </row>
    <row r="5944" spans="1:20" x14ac:dyDescent="0.3">
      <c r="A5944" t="s">
        <v>49</v>
      </c>
      <c r="B5944" t="s">
        <v>173</v>
      </c>
      <c r="C5944" t="s">
        <v>706</v>
      </c>
      <c r="D5944" s="1">
        <v>45364.286238425928</v>
      </c>
      <c r="E5944" t="s">
        <v>18</v>
      </c>
      <c r="F5944" t="s">
        <v>18</v>
      </c>
      <c r="H5944" t="s">
        <v>549</v>
      </c>
      <c r="I5944" s="5">
        <v>45364.251388888886</v>
      </c>
      <c r="J5944" s="5">
        <v>45364.314583333333</v>
      </c>
      <c r="K5944" s="12">
        <f>IF(J5944-I5944&lt;0,I5944-J5944,J5944-I5944)</f>
        <v>6.3194444446708076E-2</v>
      </c>
      <c r="L5944" s="11">
        <f>K5944</f>
        <v>6.3194444446708076E-2</v>
      </c>
      <c r="M5944" s="3" t="s">
        <v>4070</v>
      </c>
      <c r="N5944" t="s">
        <v>8710</v>
      </c>
      <c r="O5944" s="7">
        <v>45364.535821759258</v>
      </c>
      <c r="P5944" s="7">
        <v>45364.541597222225</v>
      </c>
      <c r="Q5944" t="s">
        <v>549</v>
      </c>
      <c r="R5944" s="9">
        <v>45364.795856481483</v>
      </c>
      <c r="T5944">
        <v>4</v>
      </c>
    </row>
    <row r="5945" spans="1:20" x14ac:dyDescent="0.3">
      <c r="A5945" t="s">
        <v>49</v>
      </c>
      <c r="B5945" t="s">
        <v>173</v>
      </c>
      <c r="C5945" t="s">
        <v>706</v>
      </c>
      <c r="D5945" s="1">
        <v>45364.286238425928</v>
      </c>
      <c r="E5945" t="s">
        <v>18</v>
      </c>
      <c r="F5945" t="s">
        <v>18</v>
      </c>
      <c r="H5945" t="s">
        <v>549</v>
      </c>
      <c r="I5945" s="5">
        <v>45364.251388888886</v>
      </c>
      <c r="J5945" s="5">
        <v>45364.314583333333</v>
      </c>
      <c r="K5945" s="12">
        <f>IF(J5945-I5945&lt;0,I5945-J5945,J5945-I5945)</f>
        <v>6.3194444446708076E-2</v>
      </c>
      <c r="L5945" s="11">
        <f>K5945</f>
        <v>6.3194444446708076E-2</v>
      </c>
      <c r="M5945" s="3" t="s">
        <v>4071</v>
      </c>
      <c r="N5945" t="s">
        <v>8711</v>
      </c>
      <c r="O5945" s="7">
        <v>45364.595972222225</v>
      </c>
      <c r="P5945" s="7">
        <v>45364.597118055557</v>
      </c>
      <c r="Q5945" t="s">
        <v>549</v>
      </c>
      <c r="R5945" s="9">
        <v>45364.795856481483</v>
      </c>
      <c r="T5945">
        <v>5</v>
      </c>
    </row>
    <row r="5946" spans="1:20" x14ac:dyDescent="0.3">
      <c r="A5946" t="s">
        <v>49</v>
      </c>
      <c r="B5946" t="s">
        <v>173</v>
      </c>
      <c r="C5946" t="s">
        <v>706</v>
      </c>
      <c r="D5946" s="1">
        <v>45364.286238425928</v>
      </c>
      <c r="E5946" t="s">
        <v>18</v>
      </c>
      <c r="F5946" t="s">
        <v>18</v>
      </c>
      <c r="H5946" t="s">
        <v>549</v>
      </c>
      <c r="I5946" s="5">
        <v>45364.251388888886</v>
      </c>
      <c r="J5946" s="5">
        <v>45364.314583333333</v>
      </c>
      <c r="K5946" s="12">
        <f>IF(J5946-I5946&lt;0,I5946-J5946,J5946-I5946)</f>
        <v>6.3194444446708076E-2</v>
      </c>
      <c r="L5946" s="11">
        <f>K5946</f>
        <v>6.3194444446708076E-2</v>
      </c>
      <c r="M5946" s="3" t="s">
        <v>4072</v>
      </c>
      <c r="N5946" t="s">
        <v>8712</v>
      </c>
      <c r="O5946" s="7">
        <v>45364.631273148145</v>
      </c>
      <c r="P5946" s="7">
        <v>45364.631979166668</v>
      </c>
      <c r="Q5946" t="s">
        <v>549</v>
      </c>
      <c r="R5946" s="9">
        <v>45364.795856481483</v>
      </c>
      <c r="T5946">
        <v>6</v>
      </c>
    </row>
    <row r="5947" spans="1:20" x14ac:dyDescent="0.3">
      <c r="A5947" t="s">
        <v>49</v>
      </c>
      <c r="B5947" t="s">
        <v>173</v>
      </c>
      <c r="C5947" t="s">
        <v>706</v>
      </c>
      <c r="D5947" s="1">
        <v>45364.286238425928</v>
      </c>
      <c r="E5947" t="s">
        <v>18</v>
      </c>
      <c r="F5947" t="s">
        <v>18</v>
      </c>
      <c r="H5947" t="s">
        <v>549</v>
      </c>
      <c r="I5947" s="5">
        <v>45364.251388888886</v>
      </c>
      <c r="J5947" s="5">
        <v>45364.314583333333</v>
      </c>
      <c r="K5947" s="12">
        <f>IF(J5947-I5947&lt;0,I5947-J5947,J5947-I5947)</f>
        <v>6.3194444446708076E-2</v>
      </c>
      <c r="L5947" s="11">
        <f>K5947</f>
        <v>6.3194444446708076E-2</v>
      </c>
      <c r="M5947" s="3" t="s">
        <v>4073</v>
      </c>
      <c r="N5947" t="s">
        <v>8713</v>
      </c>
      <c r="O5947" s="7">
        <v>45364.647476851853</v>
      </c>
      <c r="P5947" s="7">
        <v>45364.655092592591</v>
      </c>
      <c r="Q5947" t="s">
        <v>549</v>
      </c>
      <c r="R5947" s="9">
        <v>45364.795856481483</v>
      </c>
      <c r="T5947">
        <v>7</v>
      </c>
    </row>
    <row r="5948" spans="1:20" x14ac:dyDescent="0.3">
      <c r="A5948" t="s">
        <v>49</v>
      </c>
      <c r="B5948" t="s">
        <v>173</v>
      </c>
      <c r="C5948" t="s">
        <v>706</v>
      </c>
      <c r="D5948" s="1">
        <v>45364.286238425928</v>
      </c>
      <c r="E5948" t="s">
        <v>18</v>
      </c>
      <c r="F5948" t="s">
        <v>18</v>
      </c>
      <c r="H5948" t="s">
        <v>549</v>
      </c>
      <c r="I5948" s="5">
        <v>45364.251388888886</v>
      </c>
      <c r="J5948" s="5">
        <v>45364.314583333333</v>
      </c>
      <c r="K5948" s="12">
        <f>IF(J5948-I5948&lt;0,I5948-J5948,J5948-I5948)</f>
        <v>6.3194444446708076E-2</v>
      </c>
      <c r="L5948" s="11">
        <f>K5948</f>
        <v>6.3194444446708076E-2</v>
      </c>
      <c r="M5948" s="3" t="s">
        <v>4074</v>
      </c>
      <c r="N5948" t="s">
        <v>8714</v>
      </c>
      <c r="O5948" s="7">
        <v>45364.681458333333</v>
      </c>
      <c r="P5948" s="7">
        <v>45364.6871875</v>
      </c>
      <c r="Q5948" t="s">
        <v>549</v>
      </c>
      <c r="R5948" s="9">
        <v>45364.795856481483</v>
      </c>
      <c r="T5948">
        <v>8</v>
      </c>
    </row>
    <row r="5949" spans="1:20" x14ac:dyDescent="0.3">
      <c r="A5949" t="s">
        <v>64</v>
      </c>
      <c r="B5949" t="s">
        <v>187</v>
      </c>
      <c r="C5949" t="s">
        <v>748</v>
      </c>
      <c r="D5949" s="1">
        <v>45358.494560185187</v>
      </c>
      <c r="E5949" t="s">
        <v>18</v>
      </c>
      <c r="F5949" t="s">
        <v>18</v>
      </c>
      <c r="H5949" t="s">
        <v>550</v>
      </c>
      <c r="I5949" s="5">
        <v>45358.251388888886</v>
      </c>
      <c r="J5949" s="5">
        <v>45358.314583333333</v>
      </c>
      <c r="K5949" s="12">
        <f>IF(J5949-I5949&lt;0,I5949-J5949,J5949-I5949)</f>
        <v>6.3194444446708076E-2</v>
      </c>
      <c r="L5949" s="11">
        <f>K5949</f>
        <v>6.3194444446708076E-2</v>
      </c>
      <c r="M5949" s="3" t="s">
        <v>4290</v>
      </c>
      <c r="N5949" t="s">
        <v>8930</v>
      </c>
      <c r="O5949" s="7">
        <v>45359.298530092594</v>
      </c>
      <c r="P5949" s="7">
        <v>45359.313391203701</v>
      </c>
      <c r="Q5949" t="s">
        <v>550</v>
      </c>
      <c r="R5949" s="9">
        <v>45359.741863425923</v>
      </c>
      <c r="T5949">
        <v>2</v>
      </c>
    </row>
    <row r="5950" spans="1:20" x14ac:dyDescent="0.3">
      <c r="A5950" t="s">
        <v>64</v>
      </c>
      <c r="B5950" t="s">
        <v>187</v>
      </c>
      <c r="C5950" t="s">
        <v>748</v>
      </c>
      <c r="D5950" s="1">
        <v>45358.494560185187</v>
      </c>
      <c r="E5950" t="s">
        <v>18</v>
      </c>
      <c r="F5950" t="s">
        <v>18</v>
      </c>
      <c r="H5950" t="s">
        <v>550</v>
      </c>
      <c r="I5950" s="5">
        <v>45358.251388888886</v>
      </c>
      <c r="J5950" s="5">
        <v>45358.314583333333</v>
      </c>
      <c r="K5950" s="12">
        <f>IF(J5950-I5950&lt;0,I5950-J5950,J5950-I5950)</f>
        <v>6.3194444446708076E-2</v>
      </c>
      <c r="L5950" s="11">
        <f>K5950</f>
        <v>6.3194444446708076E-2</v>
      </c>
      <c r="M5950" s="3" t="s">
        <v>4291</v>
      </c>
      <c r="N5950" t="s">
        <v>8931</v>
      </c>
      <c r="O5950" s="7">
        <v>45359.408136574071</v>
      </c>
      <c r="P5950" s="7">
        <v>45359.431990740741</v>
      </c>
      <c r="Q5950" t="s">
        <v>550</v>
      </c>
      <c r="R5950" s="9">
        <v>45359.741863425923</v>
      </c>
      <c r="T5950">
        <v>3</v>
      </c>
    </row>
    <row r="5951" spans="1:20" x14ac:dyDescent="0.3">
      <c r="A5951" t="s">
        <v>83</v>
      </c>
      <c r="B5951" t="s">
        <v>142</v>
      </c>
      <c r="C5951" t="s">
        <v>852</v>
      </c>
      <c r="D5951" s="1">
        <v>45364.371863425928</v>
      </c>
      <c r="E5951" t="s">
        <v>18</v>
      </c>
      <c r="F5951" t="s">
        <v>18</v>
      </c>
      <c r="G5951" t="s">
        <v>12781</v>
      </c>
      <c r="H5951" t="s">
        <v>552</v>
      </c>
      <c r="I5951" s="5">
        <v>45364.251388888886</v>
      </c>
      <c r="J5951" s="5">
        <v>45364.314583333333</v>
      </c>
      <c r="K5951" s="12">
        <f>IF(J5951-I5951&lt;0,I5951-J5951,J5951-I5951)</f>
        <v>6.3194444446708076E-2</v>
      </c>
      <c r="L5951" s="11">
        <f>K5951</f>
        <v>6.3194444446708076E-2</v>
      </c>
      <c r="M5951" s="3" t="s">
        <v>4437</v>
      </c>
      <c r="N5951" t="s">
        <v>9077</v>
      </c>
      <c r="O5951" s="7">
        <v>45364.490231481483</v>
      </c>
      <c r="P5951" s="7">
        <v>45364.511678240742</v>
      </c>
      <c r="Q5951" t="s">
        <v>552</v>
      </c>
      <c r="R5951" s="9">
        <v>45364.683541666665</v>
      </c>
      <c r="T5951">
        <v>2</v>
      </c>
    </row>
    <row r="5952" spans="1:20" x14ac:dyDescent="0.3">
      <c r="A5952" t="s">
        <v>83</v>
      </c>
      <c r="B5952" t="s">
        <v>142</v>
      </c>
      <c r="C5952" t="s">
        <v>852</v>
      </c>
      <c r="D5952" s="1">
        <v>45364.371863425928</v>
      </c>
      <c r="E5952" t="s">
        <v>18</v>
      </c>
      <c r="F5952" t="s">
        <v>18</v>
      </c>
      <c r="G5952" t="s">
        <v>12781</v>
      </c>
      <c r="H5952" t="s">
        <v>552</v>
      </c>
      <c r="I5952" s="5">
        <v>45364.251388888886</v>
      </c>
      <c r="J5952" s="5">
        <v>45364.314583333333</v>
      </c>
      <c r="K5952" s="12">
        <f>IF(J5952-I5952&lt;0,I5952-J5952,J5952-I5952)</f>
        <v>6.3194444446708076E-2</v>
      </c>
      <c r="L5952" s="11">
        <f>K5952</f>
        <v>6.3194444446708076E-2</v>
      </c>
      <c r="M5952" s="3" t="s">
        <v>4438</v>
      </c>
      <c r="N5952" t="s">
        <v>9078</v>
      </c>
      <c r="O5952" s="7">
        <v>45364.519907407404</v>
      </c>
      <c r="P5952" s="7">
        <v>45364.520520833335</v>
      </c>
      <c r="Q5952" t="s">
        <v>552</v>
      </c>
      <c r="R5952" s="9">
        <v>45364.683541666665</v>
      </c>
      <c r="T5952">
        <v>3</v>
      </c>
    </row>
    <row r="5953" spans="1:20" x14ac:dyDescent="0.3">
      <c r="A5953" t="s">
        <v>83</v>
      </c>
      <c r="B5953" t="s">
        <v>142</v>
      </c>
      <c r="C5953" t="s">
        <v>852</v>
      </c>
      <c r="D5953" s="1">
        <v>45364.371863425928</v>
      </c>
      <c r="E5953" t="s">
        <v>18</v>
      </c>
      <c r="F5953" t="s">
        <v>18</v>
      </c>
      <c r="G5953" t="s">
        <v>12781</v>
      </c>
      <c r="H5953" t="s">
        <v>552</v>
      </c>
      <c r="I5953" s="5">
        <v>45364.251388888886</v>
      </c>
      <c r="J5953" s="5">
        <v>45364.314583333333</v>
      </c>
      <c r="K5953" s="12">
        <f>IF(J5953-I5953&lt;0,I5953-J5953,J5953-I5953)</f>
        <v>6.3194444446708076E-2</v>
      </c>
      <c r="L5953" s="11">
        <f>K5953</f>
        <v>6.3194444446708076E-2</v>
      </c>
      <c r="M5953" s="3" t="s">
        <v>4439</v>
      </c>
      <c r="N5953" t="s">
        <v>9079</v>
      </c>
      <c r="O5953" s="7">
        <v>45364.563854166663</v>
      </c>
      <c r="P5953" s="7">
        <v>45364.574108796296</v>
      </c>
      <c r="Q5953" t="s">
        <v>552</v>
      </c>
      <c r="R5953" s="9">
        <v>45364.683541666665</v>
      </c>
      <c r="T5953">
        <v>4</v>
      </c>
    </row>
    <row r="5954" spans="1:20" x14ac:dyDescent="0.3">
      <c r="A5954" t="s">
        <v>83</v>
      </c>
      <c r="B5954" t="s">
        <v>142</v>
      </c>
      <c r="C5954" t="s">
        <v>852</v>
      </c>
      <c r="D5954" s="1">
        <v>45364.371863425928</v>
      </c>
      <c r="E5954" t="s">
        <v>18</v>
      </c>
      <c r="F5954" t="s">
        <v>18</v>
      </c>
      <c r="G5954" t="s">
        <v>12781</v>
      </c>
      <c r="H5954" t="s">
        <v>552</v>
      </c>
      <c r="I5954" s="5">
        <v>45364.251388888886</v>
      </c>
      <c r="J5954" s="5">
        <v>45364.314583333333</v>
      </c>
      <c r="K5954" s="12">
        <f>IF(J5954-I5954&lt;0,I5954-J5954,J5954-I5954)</f>
        <v>6.3194444446708076E-2</v>
      </c>
      <c r="L5954" s="11">
        <f>K5954</f>
        <v>6.3194444446708076E-2</v>
      </c>
      <c r="M5954" s="3" t="s">
        <v>4440</v>
      </c>
      <c r="N5954" t="s">
        <v>9080</v>
      </c>
      <c r="O5954" s="7">
        <v>45364.576041666667</v>
      </c>
      <c r="P5954" s="7">
        <v>45364.576539351852</v>
      </c>
      <c r="Q5954" t="s">
        <v>552</v>
      </c>
      <c r="R5954" s="9">
        <v>45364.683541666665</v>
      </c>
      <c r="T5954">
        <v>5</v>
      </c>
    </row>
    <row r="5955" spans="1:20" x14ac:dyDescent="0.3">
      <c r="A5955" t="s">
        <v>83</v>
      </c>
      <c r="B5955" t="s">
        <v>142</v>
      </c>
      <c r="C5955" t="s">
        <v>852</v>
      </c>
      <c r="D5955" s="1">
        <v>45364.371863425928</v>
      </c>
      <c r="E5955" t="s">
        <v>18</v>
      </c>
      <c r="F5955" t="s">
        <v>18</v>
      </c>
      <c r="G5955" t="s">
        <v>12781</v>
      </c>
      <c r="H5955" t="s">
        <v>552</v>
      </c>
      <c r="I5955" s="5">
        <v>45364.251388888886</v>
      </c>
      <c r="J5955" s="5">
        <v>45364.314583333333</v>
      </c>
      <c r="K5955" s="12">
        <f>IF(J5955-I5955&lt;0,I5955-J5955,J5955-I5955)</f>
        <v>6.3194444446708076E-2</v>
      </c>
      <c r="L5955" s="11">
        <f>K5955</f>
        <v>6.3194444446708076E-2</v>
      </c>
      <c r="M5955" s="3" t="s">
        <v>4701</v>
      </c>
      <c r="N5955" t="s">
        <v>9343</v>
      </c>
      <c r="O5955" s="7">
        <v>45364.597592592596</v>
      </c>
      <c r="P5955" s="7">
        <v>45364.604872685188</v>
      </c>
      <c r="Q5955" t="s">
        <v>552</v>
      </c>
      <c r="R5955" s="9">
        <v>45364.683541666665</v>
      </c>
      <c r="T5955">
        <v>6</v>
      </c>
    </row>
    <row r="5956" spans="1:20" x14ac:dyDescent="0.3">
      <c r="A5956" t="s">
        <v>91</v>
      </c>
      <c r="B5956" t="s">
        <v>223</v>
      </c>
      <c r="C5956" t="s">
        <v>856</v>
      </c>
      <c r="D5956" s="1">
        <v>45357.294363425928</v>
      </c>
      <c r="E5956" t="s">
        <v>18</v>
      </c>
      <c r="F5956" t="s">
        <v>18</v>
      </c>
      <c r="G5956" t="s">
        <v>12781</v>
      </c>
      <c r="H5956" t="s">
        <v>552</v>
      </c>
      <c r="I5956" s="5">
        <v>45357.251388888886</v>
      </c>
      <c r="J5956" s="5">
        <v>45357.314583333333</v>
      </c>
      <c r="K5956" s="12">
        <f>IF(J5956-I5956&lt;0,I5956-J5956,J5956-I5956)</f>
        <v>6.3194444446708076E-2</v>
      </c>
      <c r="L5956" s="11">
        <f>K5956</f>
        <v>6.3194444446708076E-2</v>
      </c>
      <c r="M5956" s="3" t="s">
        <v>4719</v>
      </c>
      <c r="N5956" t="s">
        <v>9361</v>
      </c>
      <c r="O5956" s="7">
        <v>45357.352175925924</v>
      </c>
      <c r="P5956" s="7">
        <v>45357.369317129633</v>
      </c>
      <c r="Q5956" t="s">
        <v>552</v>
      </c>
      <c r="R5956" s="9">
        <v>45357.708865740744</v>
      </c>
      <c r="T5956">
        <v>2</v>
      </c>
    </row>
    <row r="5957" spans="1:20" x14ac:dyDescent="0.3">
      <c r="A5957" t="s">
        <v>91</v>
      </c>
      <c r="B5957" t="s">
        <v>223</v>
      </c>
      <c r="C5957" t="s">
        <v>856</v>
      </c>
      <c r="D5957" s="1">
        <v>45357.294363425928</v>
      </c>
      <c r="E5957" t="s">
        <v>18</v>
      </c>
      <c r="F5957" t="s">
        <v>18</v>
      </c>
      <c r="G5957" t="s">
        <v>12781</v>
      </c>
      <c r="H5957" t="s">
        <v>552</v>
      </c>
      <c r="I5957" s="5">
        <v>45357.251388888886</v>
      </c>
      <c r="J5957" s="5">
        <v>45357.314583333333</v>
      </c>
      <c r="K5957" s="12">
        <f>IF(J5957-I5957&lt;0,I5957-J5957,J5957-I5957)</f>
        <v>6.3194444446708076E-2</v>
      </c>
      <c r="L5957" s="11">
        <f>K5957</f>
        <v>6.3194444446708076E-2</v>
      </c>
      <c r="M5957" s="3" t="s">
        <v>4720</v>
      </c>
      <c r="N5957" t="s">
        <v>9362</v>
      </c>
      <c r="O5957" s="7">
        <v>45357.383993055555</v>
      </c>
      <c r="P5957" s="7">
        <v>45357.388749999998</v>
      </c>
      <c r="Q5957" t="s">
        <v>552</v>
      </c>
      <c r="R5957" s="9">
        <v>45357.708865740744</v>
      </c>
      <c r="T5957">
        <v>3</v>
      </c>
    </row>
    <row r="5958" spans="1:20" x14ac:dyDescent="0.3">
      <c r="A5958" t="s">
        <v>91</v>
      </c>
      <c r="B5958" t="s">
        <v>223</v>
      </c>
      <c r="C5958" t="s">
        <v>856</v>
      </c>
      <c r="D5958" s="1">
        <v>45357.294363425928</v>
      </c>
      <c r="E5958" t="s">
        <v>18</v>
      </c>
      <c r="F5958" t="s">
        <v>18</v>
      </c>
      <c r="G5958" t="s">
        <v>12781</v>
      </c>
      <c r="H5958" t="s">
        <v>552</v>
      </c>
      <c r="I5958" s="5">
        <v>45357.251388888886</v>
      </c>
      <c r="J5958" s="5">
        <v>45357.314583333333</v>
      </c>
      <c r="K5958" s="12">
        <f>IF(J5958-I5958&lt;0,I5958-J5958,J5958-I5958)</f>
        <v>6.3194444446708076E-2</v>
      </c>
      <c r="L5958" s="11">
        <f>K5958</f>
        <v>6.3194444446708076E-2</v>
      </c>
      <c r="M5958" s="3" t="s">
        <v>4721</v>
      </c>
      <c r="N5958" t="s">
        <v>9363</v>
      </c>
      <c r="O5958" s="7">
        <v>45357.398449074077</v>
      </c>
      <c r="P5958" s="7">
        <v>45357.404629629629</v>
      </c>
      <c r="Q5958" t="s">
        <v>552</v>
      </c>
      <c r="R5958" s="9">
        <v>45357.708865740744</v>
      </c>
      <c r="T5958">
        <v>4</v>
      </c>
    </row>
    <row r="5959" spans="1:20" x14ac:dyDescent="0.3">
      <c r="A5959" t="s">
        <v>91</v>
      </c>
      <c r="B5959" t="s">
        <v>223</v>
      </c>
      <c r="C5959" t="s">
        <v>856</v>
      </c>
      <c r="D5959" s="1">
        <v>45357.294363425928</v>
      </c>
      <c r="E5959" t="s">
        <v>18</v>
      </c>
      <c r="F5959" t="s">
        <v>18</v>
      </c>
      <c r="G5959" t="s">
        <v>12781</v>
      </c>
      <c r="H5959" t="s">
        <v>552</v>
      </c>
      <c r="I5959" s="5">
        <v>45357.251388888886</v>
      </c>
      <c r="J5959" s="5">
        <v>45357.314583333333</v>
      </c>
      <c r="K5959" s="12">
        <f>IF(J5959-I5959&lt;0,I5959-J5959,J5959-I5959)</f>
        <v>6.3194444446708076E-2</v>
      </c>
      <c r="L5959" s="11">
        <f>K5959</f>
        <v>6.3194444446708076E-2</v>
      </c>
      <c r="M5959" s="3" t="s">
        <v>4722</v>
      </c>
      <c r="N5959" t="s">
        <v>9364</v>
      </c>
      <c r="O5959" s="7">
        <v>45357.442025462966</v>
      </c>
      <c r="P5959" s="7">
        <v>45357.44771990741</v>
      </c>
      <c r="Q5959" t="s">
        <v>552</v>
      </c>
      <c r="R5959" s="9">
        <v>45357.708865740744</v>
      </c>
      <c r="T5959">
        <v>5</v>
      </c>
    </row>
    <row r="5960" spans="1:20" x14ac:dyDescent="0.3">
      <c r="A5960" t="s">
        <v>91</v>
      </c>
      <c r="B5960" t="s">
        <v>223</v>
      </c>
      <c r="C5960" t="s">
        <v>856</v>
      </c>
      <c r="D5960" s="1">
        <v>45357.294363425928</v>
      </c>
      <c r="E5960" t="s">
        <v>18</v>
      </c>
      <c r="F5960" t="s">
        <v>18</v>
      </c>
      <c r="G5960" t="s">
        <v>12781</v>
      </c>
      <c r="H5960" t="s">
        <v>552</v>
      </c>
      <c r="I5960" s="5">
        <v>45357.251388888886</v>
      </c>
      <c r="J5960" s="5">
        <v>45357.314583333333</v>
      </c>
      <c r="K5960" s="12">
        <f>IF(J5960-I5960&lt;0,I5960-J5960,J5960-I5960)</f>
        <v>6.3194444446708076E-2</v>
      </c>
      <c r="L5960" s="11">
        <f>K5960</f>
        <v>6.3194444446708076E-2</v>
      </c>
      <c r="M5960" s="3" t="s">
        <v>4723</v>
      </c>
      <c r="N5960" t="s">
        <v>9365</v>
      </c>
      <c r="O5960" s="7">
        <v>45357.454016203701</v>
      </c>
      <c r="P5960" s="7">
        <v>45357.454050925924</v>
      </c>
      <c r="Q5960" t="s">
        <v>552</v>
      </c>
      <c r="R5960" s="9">
        <v>45357.708865740744</v>
      </c>
      <c r="T5960">
        <v>6</v>
      </c>
    </row>
    <row r="5961" spans="1:20" x14ac:dyDescent="0.3">
      <c r="A5961" t="s">
        <v>91</v>
      </c>
      <c r="B5961" t="s">
        <v>223</v>
      </c>
      <c r="C5961" t="s">
        <v>856</v>
      </c>
      <c r="D5961" s="1">
        <v>45357.294363425928</v>
      </c>
      <c r="E5961" t="s">
        <v>18</v>
      </c>
      <c r="F5961" t="s">
        <v>18</v>
      </c>
      <c r="G5961" t="s">
        <v>12781</v>
      </c>
      <c r="H5961" t="s">
        <v>552</v>
      </c>
      <c r="I5961" s="5">
        <v>45357.251388888886</v>
      </c>
      <c r="J5961" s="5">
        <v>45357.314583333333</v>
      </c>
      <c r="K5961" s="12">
        <f>IF(J5961-I5961&lt;0,I5961-J5961,J5961-I5961)</f>
        <v>6.3194444446708076E-2</v>
      </c>
      <c r="L5961" s="11">
        <f>K5961</f>
        <v>6.3194444446708076E-2</v>
      </c>
      <c r="M5961" s="3" t="s">
        <v>4724</v>
      </c>
      <c r="N5961" t="s">
        <v>9366</v>
      </c>
      <c r="O5961" s="7">
        <v>45357.463333333333</v>
      </c>
      <c r="P5961" s="7">
        <v>45357.471979166665</v>
      </c>
      <c r="Q5961" t="s">
        <v>552</v>
      </c>
      <c r="R5961" s="9">
        <v>45357.708865740744</v>
      </c>
      <c r="T5961">
        <v>7</v>
      </c>
    </row>
    <row r="5962" spans="1:20" x14ac:dyDescent="0.3">
      <c r="A5962" t="s">
        <v>91</v>
      </c>
      <c r="B5962" t="s">
        <v>223</v>
      </c>
      <c r="C5962" t="s">
        <v>856</v>
      </c>
      <c r="D5962" s="1">
        <v>45357.294363425928</v>
      </c>
      <c r="E5962" t="s">
        <v>18</v>
      </c>
      <c r="F5962" t="s">
        <v>18</v>
      </c>
      <c r="G5962" t="s">
        <v>12781</v>
      </c>
      <c r="H5962" t="s">
        <v>552</v>
      </c>
      <c r="I5962" s="5">
        <v>45357.251388888886</v>
      </c>
      <c r="J5962" s="5">
        <v>45357.314583333333</v>
      </c>
      <c r="K5962" s="12">
        <f>IF(J5962-I5962&lt;0,I5962-J5962,J5962-I5962)</f>
        <v>6.3194444446708076E-2</v>
      </c>
      <c r="L5962" s="11">
        <f>K5962</f>
        <v>6.3194444446708076E-2</v>
      </c>
      <c r="M5962" s="3" t="s">
        <v>4725</v>
      </c>
      <c r="N5962" t="s">
        <v>9367</v>
      </c>
      <c r="O5962" s="7">
        <v>45357.478009259263</v>
      </c>
      <c r="P5962" s="7">
        <v>45357.482627314814</v>
      </c>
      <c r="Q5962" t="s">
        <v>552</v>
      </c>
      <c r="R5962" s="9">
        <v>45357.708865740744</v>
      </c>
      <c r="T5962">
        <v>8</v>
      </c>
    </row>
    <row r="5963" spans="1:20" x14ac:dyDescent="0.3">
      <c r="A5963" t="s">
        <v>91</v>
      </c>
      <c r="B5963" t="s">
        <v>223</v>
      </c>
      <c r="C5963" t="s">
        <v>856</v>
      </c>
      <c r="D5963" s="1">
        <v>45357.294363425928</v>
      </c>
      <c r="E5963" t="s">
        <v>18</v>
      </c>
      <c r="F5963" t="s">
        <v>18</v>
      </c>
      <c r="G5963" t="s">
        <v>12781</v>
      </c>
      <c r="H5963" t="s">
        <v>552</v>
      </c>
      <c r="I5963" s="5">
        <v>45357.251388888886</v>
      </c>
      <c r="J5963" s="5">
        <v>45357.314583333333</v>
      </c>
      <c r="K5963" s="12">
        <f>IF(J5963-I5963&lt;0,I5963-J5963,J5963-I5963)</f>
        <v>6.3194444446708076E-2</v>
      </c>
      <c r="L5963" s="11">
        <f>K5963</f>
        <v>6.3194444446708076E-2</v>
      </c>
      <c r="M5963" s="3" t="s">
        <v>4726</v>
      </c>
      <c r="N5963" t="s">
        <v>9368</v>
      </c>
      <c r="O5963" s="7">
        <v>45357.49322916667</v>
      </c>
      <c r="P5963" s="7">
        <v>45357.505289351851</v>
      </c>
      <c r="Q5963" t="s">
        <v>552</v>
      </c>
      <c r="R5963" s="9">
        <v>45357.708865740744</v>
      </c>
      <c r="T5963">
        <v>9</v>
      </c>
    </row>
    <row r="5964" spans="1:20" x14ac:dyDescent="0.3">
      <c r="A5964" t="s">
        <v>91</v>
      </c>
      <c r="B5964" t="s">
        <v>223</v>
      </c>
      <c r="C5964" t="s">
        <v>856</v>
      </c>
      <c r="D5964" s="1">
        <v>45357.294363425928</v>
      </c>
      <c r="E5964" t="s">
        <v>18</v>
      </c>
      <c r="F5964" t="s">
        <v>18</v>
      </c>
      <c r="G5964" t="s">
        <v>12781</v>
      </c>
      <c r="H5964" t="s">
        <v>552</v>
      </c>
      <c r="I5964" s="5">
        <v>45357.251388888886</v>
      </c>
      <c r="J5964" s="5">
        <v>45357.314583333333</v>
      </c>
      <c r="K5964" s="12">
        <f>IF(J5964-I5964&lt;0,I5964-J5964,J5964-I5964)</f>
        <v>6.3194444446708076E-2</v>
      </c>
      <c r="L5964" s="11">
        <f>K5964</f>
        <v>6.3194444446708076E-2</v>
      </c>
      <c r="M5964" s="3" t="s">
        <v>4727</v>
      </c>
      <c r="N5964" t="s">
        <v>9369</v>
      </c>
      <c r="O5964" s="7">
        <v>45357.572395833333</v>
      </c>
      <c r="P5964" s="7">
        <v>45357.577488425923</v>
      </c>
      <c r="Q5964" t="s">
        <v>552</v>
      </c>
      <c r="R5964" s="9">
        <v>45357.708865740744</v>
      </c>
      <c r="T5964">
        <v>10</v>
      </c>
    </row>
    <row r="5965" spans="1:20" x14ac:dyDescent="0.3">
      <c r="A5965" t="s">
        <v>91</v>
      </c>
      <c r="B5965" t="s">
        <v>223</v>
      </c>
      <c r="C5965" t="s">
        <v>856</v>
      </c>
      <c r="D5965" s="1">
        <v>45357.294363425928</v>
      </c>
      <c r="E5965" t="s">
        <v>18</v>
      </c>
      <c r="F5965" t="s">
        <v>18</v>
      </c>
      <c r="G5965" t="s">
        <v>12781</v>
      </c>
      <c r="H5965" t="s">
        <v>552</v>
      </c>
      <c r="I5965" s="5">
        <v>45357.251388888886</v>
      </c>
      <c r="J5965" s="5">
        <v>45357.314583333333</v>
      </c>
      <c r="K5965" s="12">
        <f>IF(J5965-I5965&lt;0,I5965-J5965,J5965-I5965)</f>
        <v>6.3194444446708076E-2</v>
      </c>
      <c r="L5965" s="11">
        <f>K5965</f>
        <v>6.3194444446708076E-2</v>
      </c>
      <c r="M5965" s="3" t="s">
        <v>4728</v>
      </c>
      <c r="N5965" t="s">
        <v>9370</v>
      </c>
      <c r="O5965" s="7">
        <v>45357.605833333335</v>
      </c>
      <c r="P5965" s="7">
        <v>45357.606053240743</v>
      </c>
      <c r="Q5965" t="s">
        <v>552</v>
      </c>
      <c r="R5965" s="9">
        <v>45357.708865740744</v>
      </c>
      <c r="T5965">
        <v>11</v>
      </c>
    </row>
    <row r="5966" spans="1:20" x14ac:dyDescent="0.3">
      <c r="A5966" t="s">
        <v>91</v>
      </c>
      <c r="B5966" t="s">
        <v>223</v>
      </c>
      <c r="C5966" t="s">
        <v>856</v>
      </c>
      <c r="D5966" s="1">
        <v>45357.294363425928</v>
      </c>
      <c r="E5966" t="s">
        <v>18</v>
      </c>
      <c r="F5966" t="s">
        <v>18</v>
      </c>
      <c r="G5966" t="s">
        <v>12781</v>
      </c>
      <c r="H5966" t="s">
        <v>552</v>
      </c>
      <c r="I5966" s="5">
        <v>45357.251388888886</v>
      </c>
      <c r="J5966" s="5">
        <v>45357.314583333333</v>
      </c>
      <c r="K5966" s="12">
        <f>IF(J5966-I5966&lt;0,I5966-J5966,J5966-I5966)</f>
        <v>6.3194444446708076E-2</v>
      </c>
      <c r="L5966" s="11">
        <f>K5966</f>
        <v>6.3194444446708076E-2</v>
      </c>
      <c r="M5966" s="3" t="s">
        <v>4729</v>
      </c>
      <c r="N5966" t="s">
        <v>9371</v>
      </c>
      <c r="O5966" s="7">
        <v>45357.627974537034</v>
      </c>
      <c r="P5966" s="7">
        <v>45357.636342592596</v>
      </c>
      <c r="Q5966" t="s">
        <v>552</v>
      </c>
      <c r="R5966" s="9">
        <v>45357.708865740744</v>
      </c>
      <c r="T5966">
        <v>12</v>
      </c>
    </row>
    <row r="5967" spans="1:20" x14ac:dyDescent="0.3">
      <c r="A5967" t="s">
        <v>91</v>
      </c>
      <c r="B5967" t="s">
        <v>223</v>
      </c>
      <c r="C5967" t="s">
        <v>856</v>
      </c>
      <c r="D5967" s="1">
        <v>45357.294363425928</v>
      </c>
      <c r="E5967" t="s">
        <v>18</v>
      </c>
      <c r="F5967" t="s">
        <v>18</v>
      </c>
      <c r="G5967" t="s">
        <v>12781</v>
      </c>
      <c r="H5967" t="s">
        <v>552</v>
      </c>
      <c r="I5967" s="5">
        <v>45357.251388888886</v>
      </c>
      <c r="J5967" s="5">
        <v>45357.314583333333</v>
      </c>
      <c r="K5967" s="12">
        <f>IF(J5967-I5967&lt;0,I5967-J5967,J5967-I5967)</f>
        <v>6.3194444446708076E-2</v>
      </c>
      <c r="L5967" s="11">
        <f>K5967</f>
        <v>6.3194444446708076E-2</v>
      </c>
      <c r="M5967" s="3" t="s">
        <v>4730</v>
      </c>
      <c r="N5967" t="s">
        <v>9372</v>
      </c>
      <c r="O5967" s="7">
        <v>45357.637025462966</v>
      </c>
      <c r="P5967" s="7">
        <v>45357.645370370374</v>
      </c>
      <c r="Q5967" t="s">
        <v>552</v>
      </c>
      <c r="R5967" s="9">
        <v>45357.708865740744</v>
      </c>
      <c r="T5967">
        <v>13</v>
      </c>
    </row>
    <row r="5968" spans="1:20" x14ac:dyDescent="0.3">
      <c r="A5968" t="s">
        <v>91</v>
      </c>
      <c r="B5968" t="s">
        <v>223</v>
      </c>
      <c r="C5968" t="s">
        <v>856</v>
      </c>
      <c r="D5968" s="1">
        <v>45357.294363425928</v>
      </c>
      <c r="E5968" t="s">
        <v>18</v>
      </c>
      <c r="F5968" t="s">
        <v>18</v>
      </c>
      <c r="G5968" t="s">
        <v>12781</v>
      </c>
      <c r="H5968" t="s">
        <v>552</v>
      </c>
      <c r="I5968" s="5">
        <v>45357.251388888886</v>
      </c>
      <c r="J5968" s="5">
        <v>45357.314583333333</v>
      </c>
      <c r="K5968" s="12">
        <f>IF(J5968-I5968&lt;0,I5968-J5968,J5968-I5968)</f>
        <v>6.3194444446708076E-2</v>
      </c>
      <c r="L5968" s="11">
        <f>K5968</f>
        <v>6.3194444446708076E-2</v>
      </c>
      <c r="M5968" s="3" t="s">
        <v>4731</v>
      </c>
      <c r="N5968" t="s">
        <v>9373</v>
      </c>
      <c r="O5968" s="7">
        <v>45357.667893518519</v>
      </c>
      <c r="P5968" s="7">
        <v>45357.671689814815</v>
      </c>
      <c r="Q5968" t="s">
        <v>552</v>
      </c>
      <c r="R5968" s="9">
        <v>45357.708865740744</v>
      </c>
      <c r="T5968">
        <v>14</v>
      </c>
    </row>
    <row r="5969" spans="1:20" x14ac:dyDescent="0.3">
      <c r="A5969" t="s">
        <v>91</v>
      </c>
      <c r="B5969" t="s">
        <v>223</v>
      </c>
      <c r="C5969" t="s">
        <v>856</v>
      </c>
      <c r="D5969" s="1">
        <v>45357.294363425928</v>
      </c>
      <c r="E5969" t="s">
        <v>18</v>
      </c>
      <c r="F5969" t="s">
        <v>18</v>
      </c>
      <c r="G5969" t="s">
        <v>12781</v>
      </c>
      <c r="H5969" t="s">
        <v>552</v>
      </c>
      <c r="I5969" s="5">
        <v>45357.251388888886</v>
      </c>
      <c r="J5969" s="5">
        <v>45357.314583333333</v>
      </c>
      <c r="K5969" s="12">
        <f>IF(J5969-I5969&lt;0,I5969-J5969,J5969-I5969)</f>
        <v>6.3194444446708076E-2</v>
      </c>
      <c r="L5969" s="11">
        <f>K5969</f>
        <v>6.3194444446708076E-2</v>
      </c>
      <c r="M5969" s="3" t="s">
        <v>4732</v>
      </c>
      <c r="N5969" t="s">
        <v>9374</v>
      </c>
      <c r="O5969" s="7">
        <v>45357.68246527778</v>
      </c>
      <c r="P5969" s="7">
        <v>45357.688009259262</v>
      </c>
      <c r="Q5969" t="s">
        <v>552</v>
      </c>
      <c r="R5969" s="9">
        <v>45357.708865740744</v>
      </c>
      <c r="T5969">
        <v>15</v>
      </c>
    </row>
    <row r="5970" spans="1:20" x14ac:dyDescent="0.3">
      <c r="A5970" t="s">
        <v>77</v>
      </c>
      <c r="B5970" t="s">
        <v>224</v>
      </c>
      <c r="C5970" t="s">
        <v>857</v>
      </c>
      <c r="D5970" s="1">
        <v>45355.325023148151</v>
      </c>
      <c r="E5970" t="s">
        <v>18</v>
      </c>
      <c r="F5970" t="s">
        <v>18</v>
      </c>
      <c r="G5970" t="s">
        <v>12781</v>
      </c>
      <c r="H5970" t="s">
        <v>552</v>
      </c>
      <c r="I5970" s="5">
        <v>45355.251388888886</v>
      </c>
      <c r="J5970" s="5">
        <v>45355.314583333333</v>
      </c>
      <c r="K5970" s="12">
        <f>IF(J5970-I5970&lt;0,I5970-J5970,J5970-I5970)</f>
        <v>6.3194444446708076E-2</v>
      </c>
      <c r="L5970" s="11">
        <f>K5970</f>
        <v>6.3194444446708076E-2</v>
      </c>
      <c r="M5970" s="3" t="s">
        <v>4733</v>
      </c>
      <c r="N5970" t="s">
        <v>9375</v>
      </c>
      <c r="O5970" s="7">
        <v>45355.327638888892</v>
      </c>
      <c r="P5970" s="7">
        <v>45355.335439814815</v>
      </c>
      <c r="Q5970" t="s">
        <v>552</v>
      </c>
      <c r="R5970" s="9">
        <v>45355.683749999997</v>
      </c>
      <c r="T5970">
        <v>2</v>
      </c>
    </row>
    <row r="5971" spans="1:20" x14ac:dyDescent="0.3">
      <c r="A5971" t="s">
        <v>77</v>
      </c>
      <c r="B5971" t="s">
        <v>224</v>
      </c>
      <c r="C5971" t="s">
        <v>857</v>
      </c>
      <c r="D5971" s="1">
        <v>45355.325023148151</v>
      </c>
      <c r="E5971" t="s">
        <v>18</v>
      </c>
      <c r="F5971" t="s">
        <v>18</v>
      </c>
      <c r="G5971" t="s">
        <v>12781</v>
      </c>
      <c r="H5971" t="s">
        <v>552</v>
      </c>
      <c r="I5971" s="5">
        <v>45355.251388888886</v>
      </c>
      <c r="J5971" s="5">
        <v>45355.314583333333</v>
      </c>
      <c r="K5971" s="12">
        <f>IF(J5971-I5971&lt;0,I5971-J5971,J5971-I5971)</f>
        <v>6.3194444446708076E-2</v>
      </c>
      <c r="L5971" s="11">
        <f>K5971</f>
        <v>6.3194444446708076E-2</v>
      </c>
      <c r="M5971" s="3" t="s">
        <v>4734</v>
      </c>
      <c r="N5971" t="s">
        <v>9376</v>
      </c>
      <c r="O5971" s="7">
        <v>45355.402986111112</v>
      </c>
      <c r="P5971" s="7">
        <v>45355.413425925923</v>
      </c>
      <c r="Q5971" t="s">
        <v>552</v>
      </c>
      <c r="R5971" s="9">
        <v>45355.683749999997</v>
      </c>
      <c r="T5971">
        <v>3</v>
      </c>
    </row>
    <row r="5972" spans="1:20" x14ac:dyDescent="0.3">
      <c r="A5972" t="s">
        <v>77</v>
      </c>
      <c r="B5972" t="s">
        <v>224</v>
      </c>
      <c r="C5972" t="s">
        <v>857</v>
      </c>
      <c r="D5972" s="1">
        <v>45355.325023148151</v>
      </c>
      <c r="E5972" t="s">
        <v>18</v>
      </c>
      <c r="F5972" t="s">
        <v>18</v>
      </c>
      <c r="G5972" t="s">
        <v>12781</v>
      </c>
      <c r="H5972" t="s">
        <v>552</v>
      </c>
      <c r="I5972" s="5">
        <v>45355.251388888886</v>
      </c>
      <c r="J5972" s="5">
        <v>45355.314583333333</v>
      </c>
      <c r="K5972" s="12">
        <f>IF(J5972-I5972&lt;0,I5972-J5972,J5972-I5972)</f>
        <v>6.3194444446708076E-2</v>
      </c>
      <c r="L5972" s="11">
        <f>K5972</f>
        <v>6.3194444446708076E-2</v>
      </c>
      <c r="M5972" s="3" t="s">
        <v>4735</v>
      </c>
      <c r="N5972" t="s">
        <v>9377</v>
      </c>
      <c r="O5972" s="7">
        <v>45355.437210648146</v>
      </c>
      <c r="P5972" s="7">
        <v>45355.447928240741</v>
      </c>
      <c r="Q5972" t="s">
        <v>552</v>
      </c>
      <c r="R5972" s="9">
        <v>45355.683749999997</v>
      </c>
      <c r="T5972">
        <v>4</v>
      </c>
    </row>
    <row r="5973" spans="1:20" x14ac:dyDescent="0.3">
      <c r="A5973" t="s">
        <v>77</v>
      </c>
      <c r="B5973" t="s">
        <v>224</v>
      </c>
      <c r="C5973" t="s">
        <v>857</v>
      </c>
      <c r="D5973" s="1">
        <v>45355.325023148151</v>
      </c>
      <c r="E5973" t="s">
        <v>18</v>
      </c>
      <c r="F5973" t="s">
        <v>18</v>
      </c>
      <c r="G5973" t="s">
        <v>12781</v>
      </c>
      <c r="H5973" t="s">
        <v>552</v>
      </c>
      <c r="I5973" s="5">
        <v>45355.251388888886</v>
      </c>
      <c r="J5973" s="5">
        <v>45355.314583333333</v>
      </c>
      <c r="K5973" s="12">
        <f>IF(J5973-I5973&lt;0,I5973-J5973,J5973-I5973)</f>
        <v>6.3194444446708076E-2</v>
      </c>
      <c r="L5973" s="11">
        <f>K5973</f>
        <v>6.3194444446708076E-2</v>
      </c>
      <c r="M5973" s="3" t="s">
        <v>4736</v>
      </c>
      <c r="N5973" t="s">
        <v>9378</v>
      </c>
      <c r="O5973" s="7">
        <v>45355.458796296298</v>
      </c>
      <c r="P5973" s="7">
        <v>45355.471956018519</v>
      </c>
      <c r="Q5973" t="s">
        <v>552</v>
      </c>
      <c r="R5973" s="9">
        <v>45355.683749999997</v>
      </c>
      <c r="T5973">
        <v>5</v>
      </c>
    </row>
    <row r="5974" spans="1:20" x14ac:dyDescent="0.3">
      <c r="A5974" t="s">
        <v>77</v>
      </c>
      <c r="B5974" t="s">
        <v>224</v>
      </c>
      <c r="C5974" t="s">
        <v>857</v>
      </c>
      <c r="D5974" s="1">
        <v>45355.325023148151</v>
      </c>
      <c r="E5974" t="s">
        <v>18</v>
      </c>
      <c r="F5974" t="s">
        <v>18</v>
      </c>
      <c r="G5974" t="s">
        <v>12781</v>
      </c>
      <c r="H5974" t="s">
        <v>552</v>
      </c>
      <c r="I5974" s="5">
        <v>45355.251388888886</v>
      </c>
      <c r="J5974" s="5">
        <v>45355.314583333333</v>
      </c>
      <c r="K5974" s="12">
        <f>IF(J5974-I5974&lt;0,I5974-J5974,J5974-I5974)</f>
        <v>6.3194444446708076E-2</v>
      </c>
      <c r="L5974" s="11">
        <f>K5974</f>
        <v>6.3194444446708076E-2</v>
      </c>
      <c r="M5974" s="3" t="s">
        <v>4737</v>
      </c>
      <c r="N5974" t="s">
        <v>9379</v>
      </c>
      <c r="O5974" s="7">
        <v>45355.475358796299</v>
      </c>
      <c r="P5974" s="7">
        <v>45355.5237037037</v>
      </c>
      <c r="Q5974" t="s">
        <v>552</v>
      </c>
      <c r="R5974" s="9">
        <v>45355.683749999997</v>
      </c>
      <c r="T5974">
        <v>6</v>
      </c>
    </row>
    <row r="5975" spans="1:20" x14ac:dyDescent="0.3">
      <c r="A5975" t="s">
        <v>77</v>
      </c>
      <c r="B5975" t="s">
        <v>224</v>
      </c>
      <c r="C5975" t="s">
        <v>857</v>
      </c>
      <c r="D5975" s="1">
        <v>45355.325023148151</v>
      </c>
      <c r="E5975" t="s">
        <v>18</v>
      </c>
      <c r="F5975" t="s">
        <v>18</v>
      </c>
      <c r="G5975" t="s">
        <v>12781</v>
      </c>
      <c r="H5975" t="s">
        <v>552</v>
      </c>
      <c r="I5975" s="5">
        <v>45355.251388888886</v>
      </c>
      <c r="J5975" s="5">
        <v>45355.314583333333</v>
      </c>
      <c r="K5975" s="12">
        <f>IF(J5975-I5975&lt;0,I5975-J5975,J5975-I5975)</f>
        <v>6.3194444446708076E-2</v>
      </c>
      <c r="L5975" s="11">
        <f>K5975</f>
        <v>6.3194444446708076E-2</v>
      </c>
      <c r="M5975" s="3" t="s">
        <v>4738</v>
      </c>
      <c r="N5975" t="s">
        <v>9380</v>
      </c>
      <c r="O5975" s="7">
        <v>45355.583449074074</v>
      </c>
      <c r="P5975" s="7">
        <v>45355.591782407406</v>
      </c>
      <c r="Q5975" t="s">
        <v>552</v>
      </c>
      <c r="R5975" s="9">
        <v>45355.683749999997</v>
      </c>
      <c r="T5975">
        <v>7</v>
      </c>
    </row>
    <row r="5976" spans="1:20" x14ac:dyDescent="0.3">
      <c r="A5976" t="s">
        <v>77</v>
      </c>
      <c r="B5976" t="s">
        <v>224</v>
      </c>
      <c r="C5976" t="s">
        <v>857</v>
      </c>
      <c r="D5976" s="1">
        <v>45355.325023148151</v>
      </c>
      <c r="E5976" t="s">
        <v>18</v>
      </c>
      <c r="F5976" t="s">
        <v>18</v>
      </c>
      <c r="G5976" t="s">
        <v>12781</v>
      </c>
      <c r="H5976" t="s">
        <v>552</v>
      </c>
      <c r="I5976" s="5">
        <v>45355.251388888886</v>
      </c>
      <c r="J5976" s="5">
        <v>45355.314583333333</v>
      </c>
      <c r="K5976" s="12">
        <f>IF(J5976-I5976&lt;0,I5976-J5976,J5976-I5976)</f>
        <v>6.3194444446708076E-2</v>
      </c>
      <c r="L5976" s="11">
        <f>K5976</f>
        <v>6.3194444446708076E-2</v>
      </c>
      <c r="M5976" s="3" t="s">
        <v>4739</v>
      </c>
      <c r="N5976" t="s">
        <v>9381</v>
      </c>
      <c r="O5976" s="7">
        <v>45355.594699074078</v>
      </c>
      <c r="Q5976" t="s">
        <v>552</v>
      </c>
      <c r="R5976" s="9">
        <v>45355.683749999997</v>
      </c>
      <c r="T5976">
        <v>8</v>
      </c>
    </row>
    <row r="5977" spans="1:20" x14ac:dyDescent="0.3">
      <c r="A5977" t="s">
        <v>77</v>
      </c>
      <c r="B5977" t="s">
        <v>224</v>
      </c>
      <c r="C5977" t="s">
        <v>857</v>
      </c>
      <c r="D5977" s="1">
        <v>45355.325023148151</v>
      </c>
      <c r="E5977" t="s">
        <v>18</v>
      </c>
      <c r="F5977" t="s">
        <v>18</v>
      </c>
      <c r="G5977" t="s">
        <v>12781</v>
      </c>
      <c r="H5977" t="s">
        <v>552</v>
      </c>
      <c r="I5977" s="5">
        <v>45355.251388888886</v>
      </c>
      <c r="J5977" s="5">
        <v>45355.314583333333</v>
      </c>
      <c r="K5977" s="12">
        <f>IF(J5977-I5977&lt;0,I5977-J5977,J5977-I5977)</f>
        <v>6.3194444446708076E-2</v>
      </c>
      <c r="L5977" s="11">
        <f>K5977</f>
        <v>6.3194444446708076E-2</v>
      </c>
      <c r="M5977" s="3" t="s">
        <v>4496</v>
      </c>
      <c r="N5977" t="s">
        <v>9136</v>
      </c>
      <c r="O5977" s="7">
        <v>45355.607546296298</v>
      </c>
      <c r="P5977" s="7">
        <v>45355.616944444446</v>
      </c>
      <c r="Q5977" t="s">
        <v>552</v>
      </c>
      <c r="R5977" s="9">
        <v>45355.683749999997</v>
      </c>
      <c r="T5977">
        <v>9</v>
      </c>
    </row>
    <row r="5978" spans="1:20" x14ac:dyDescent="0.3">
      <c r="A5978" t="s">
        <v>96</v>
      </c>
      <c r="B5978" t="s">
        <v>228</v>
      </c>
      <c r="C5978" t="s">
        <v>865</v>
      </c>
      <c r="D5978" s="1">
        <v>45364.280752314815</v>
      </c>
      <c r="E5978" t="s">
        <v>97</v>
      </c>
      <c r="F5978" t="s">
        <v>18</v>
      </c>
      <c r="G5978" t="s">
        <v>12780</v>
      </c>
      <c r="H5978" t="s">
        <v>549</v>
      </c>
      <c r="I5978" s="5">
        <v>45364.251388888886</v>
      </c>
      <c r="J5978" s="5">
        <v>45364.314583333333</v>
      </c>
      <c r="K5978" s="12">
        <f>IF(J5978-I5978&lt;0,I5978-J5978,J5978-I5978)</f>
        <v>6.3194444446708076E-2</v>
      </c>
      <c r="L5978" s="11">
        <f>K5978</f>
        <v>6.3194444446708076E-2</v>
      </c>
      <c r="M5978" s="3" t="s">
        <v>4759</v>
      </c>
      <c r="N5978" t="s">
        <v>9402</v>
      </c>
      <c r="O5978" s="7">
        <v>45364.416539351849</v>
      </c>
      <c r="P5978" s="7">
        <v>45364.41815972222</v>
      </c>
      <c r="Q5978" t="s">
        <v>549</v>
      </c>
      <c r="R5978" s="9">
        <v>45364.750358796293</v>
      </c>
      <c r="T5978">
        <v>2</v>
      </c>
    </row>
    <row r="5979" spans="1:20" x14ac:dyDescent="0.3">
      <c r="A5979" t="s">
        <v>96</v>
      </c>
      <c r="B5979" t="s">
        <v>228</v>
      </c>
      <c r="C5979" t="s">
        <v>865</v>
      </c>
      <c r="D5979" s="1">
        <v>45364.280752314815</v>
      </c>
      <c r="E5979" t="s">
        <v>97</v>
      </c>
      <c r="F5979" t="s">
        <v>18</v>
      </c>
      <c r="G5979" t="s">
        <v>12780</v>
      </c>
      <c r="H5979" t="s">
        <v>549</v>
      </c>
      <c r="I5979" s="5">
        <v>45364.251388888886</v>
      </c>
      <c r="J5979" s="5">
        <v>45364.314583333333</v>
      </c>
      <c r="K5979" s="12">
        <f>IF(J5979-I5979&lt;0,I5979-J5979,J5979-I5979)</f>
        <v>6.3194444446708076E-2</v>
      </c>
      <c r="L5979" s="11">
        <f>K5979</f>
        <v>6.3194444446708076E-2</v>
      </c>
      <c r="M5979" s="3" t="s">
        <v>4760</v>
      </c>
      <c r="N5979" t="s">
        <v>9403</v>
      </c>
      <c r="O5979" s="7">
        <v>45364.422175925924</v>
      </c>
      <c r="P5979" s="7">
        <v>45364.437592592592</v>
      </c>
      <c r="Q5979" t="s">
        <v>549</v>
      </c>
      <c r="R5979" s="9">
        <v>45364.750358796293</v>
      </c>
      <c r="T5979">
        <v>3</v>
      </c>
    </row>
    <row r="5980" spans="1:20" x14ac:dyDescent="0.3">
      <c r="A5980" t="s">
        <v>96</v>
      </c>
      <c r="B5980" t="s">
        <v>228</v>
      </c>
      <c r="C5980" t="s">
        <v>865</v>
      </c>
      <c r="D5980" s="1">
        <v>45364.280752314815</v>
      </c>
      <c r="E5980" t="s">
        <v>97</v>
      </c>
      <c r="F5980" t="s">
        <v>18</v>
      </c>
      <c r="G5980" t="s">
        <v>12780</v>
      </c>
      <c r="H5980" t="s">
        <v>549</v>
      </c>
      <c r="I5980" s="5">
        <v>45364.251388888886</v>
      </c>
      <c r="J5980" s="5">
        <v>45364.314583333333</v>
      </c>
      <c r="K5980" s="12">
        <f>IF(J5980-I5980&lt;0,I5980-J5980,J5980-I5980)</f>
        <v>6.3194444446708076E-2</v>
      </c>
      <c r="L5980" s="11">
        <f>K5980</f>
        <v>6.3194444446708076E-2</v>
      </c>
      <c r="M5980" s="3" t="s">
        <v>4761</v>
      </c>
      <c r="N5980" t="s">
        <v>9404</v>
      </c>
      <c r="O5980" s="7">
        <v>45364.441770833335</v>
      </c>
      <c r="P5980" s="7">
        <v>45364.447106481479</v>
      </c>
      <c r="Q5980" t="s">
        <v>549</v>
      </c>
      <c r="R5980" s="9">
        <v>45364.750358796293</v>
      </c>
      <c r="T5980">
        <v>4</v>
      </c>
    </row>
    <row r="5981" spans="1:20" x14ac:dyDescent="0.3">
      <c r="A5981" t="s">
        <v>96</v>
      </c>
      <c r="B5981" t="s">
        <v>228</v>
      </c>
      <c r="C5981" t="s">
        <v>865</v>
      </c>
      <c r="D5981" s="1">
        <v>45364.280752314815</v>
      </c>
      <c r="E5981" t="s">
        <v>97</v>
      </c>
      <c r="F5981" t="s">
        <v>18</v>
      </c>
      <c r="G5981" t="s">
        <v>12780</v>
      </c>
      <c r="H5981" t="s">
        <v>549</v>
      </c>
      <c r="I5981" s="5">
        <v>45364.251388888886</v>
      </c>
      <c r="J5981" s="5">
        <v>45364.314583333333</v>
      </c>
      <c r="K5981" s="12">
        <f>IF(J5981-I5981&lt;0,I5981-J5981,J5981-I5981)</f>
        <v>6.3194444446708076E-2</v>
      </c>
      <c r="L5981" s="11">
        <f>K5981</f>
        <v>6.3194444446708076E-2</v>
      </c>
      <c r="M5981" s="3" t="s">
        <v>4762</v>
      </c>
      <c r="N5981" t="s">
        <v>9405</v>
      </c>
      <c r="O5981" s="7">
        <v>45364.452557870369</v>
      </c>
      <c r="P5981" s="7">
        <v>45364.477939814817</v>
      </c>
      <c r="Q5981" t="s">
        <v>549</v>
      </c>
      <c r="R5981" s="9">
        <v>45364.750358796293</v>
      </c>
      <c r="T5981">
        <v>5</v>
      </c>
    </row>
    <row r="5982" spans="1:20" x14ac:dyDescent="0.3">
      <c r="A5982" t="s">
        <v>96</v>
      </c>
      <c r="B5982" t="s">
        <v>228</v>
      </c>
      <c r="C5982" t="s">
        <v>865</v>
      </c>
      <c r="D5982" s="1">
        <v>45364.280752314815</v>
      </c>
      <c r="E5982" t="s">
        <v>97</v>
      </c>
      <c r="F5982" t="s">
        <v>18</v>
      </c>
      <c r="G5982" t="s">
        <v>12780</v>
      </c>
      <c r="H5982" t="s">
        <v>549</v>
      </c>
      <c r="I5982" s="5">
        <v>45364.251388888886</v>
      </c>
      <c r="J5982" s="5">
        <v>45364.314583333333</v>
      </c>
      <c r="K5982" s="12">
        <f>IF(J5982-I5982&lt;0,I5982-J5982,J5982-I5982)</f>
        <v>6.3194444446708076E-2</v>
      </c>
      <c r="L5982" s="11">
        <f>K5982</f>
        <v>6.3194444446708076E-2</v>
      </c>
      <c r="M5982" s="3" t="s">
        <v>4763</v>
      </c>
      <c r="N5982" t="s">
        <v>9406</v>
      </c>
      <c r="O5982" s="7">
        <v>45364.536157407405</v>
      </c>
      <c r="P5982" s="7">
        <v>45364.536805555559</v>
      </c>
      <c r="Q5982" t="s">
        <v>549</v>
      </c>
      <c r="R5982" s="9">
        <v>45364.750358796293</v>
      </c>
      <c r="T5982">
        <v>6</v>
      </c>
    </row>
    <row r="5983" spans="1:20" x14ac:dyDescent="0.3">
      <c r="A5983" t="s">
        <v>96</v>
      </c>
      <c r="B5983" t="s">
        <v>228</v>
      </c>
      <c r="C5983" t="s">
        <v>865</v>
      </c>
      <c r="D5983" s="1">
        <v>45364.280752314815</v>
      </c>
      <c r="E5983" t="s">
        <v>97</v>
      </c>
      <c r="F5983" t="s">
        <v>18</v>
      </c>
      <c r="G5983" t="s">
        <v>12780</v>
      </c>
      <c r="H5983" t="s">
        <v>549</v>
      </c>
      <c r="I5983" s="5">
        <v>45364.251388888886</v>
      </c>
      <c r="J5983" s="5">
        <v>45364.314583333333</v>
      </c>
      <c r="K5983" s="12">
        <f>IF(J5983-I5983&lt;0,I5983-J5983,J5983-I5983)</f>
        <v>6.3194444446708076E-2</v>
      </c>
      <c r="L5983" s="11">
        <f>K5983</f>
        <v>6.3194444446708076E-2</v>
      </c>
      <c r="M5983" s="3" t="s">
        <v>4764</v>
      </c>
      <c r="N5983" t="s">
        <v>9407</v>
      </c>
      <c r="O5983" s="7">
        <v>45364.56763888889</v>
      </c>
      <c r="P5983" s="7">
        <v>45364.652962962966</v>
      </c>
      <c r="Q5983" t="s">
        <v>549</v>
      </c>
      <c r="R5983" s="9">
        <v>45364.750358796293</v>
      </c>
      <c r="T5983">
        <v>7</v>
      </c>
    </row>
    <row r="5984" spans="1:20" x14ac:dyDescent="0.3">
      <c r="A5984" t="s">
        <v>96</v>
      </c>
      <c r="B5984" t="s">
        <v>228</v>
      </c>
      <c r="C5984" t="s">
        <v>865</v>
      </c>
      <c r="D5984" s="1">
        <v>45364.280752314815</v>
      </c>
      <c r="E5984" t="s">
        <v>97</v>
      </c>
      <c r="F5984" t="s">
        <v>18</v>
      </c>
      <c r="G5984" t="s">
        <v>12780</v>
      </c>
      <c r="H5984" t="s">
        <v>549</v>
      </c>
      <c r="I5984" s="5">
        <v>45364.251388888886</v>
      </c>
      <c r="J5984" s="5">
        <v>45364.314583333333</v>
      </c>
      <c r="K5984" s="12">
        <f>IF(J5984-I5984&lt;0,I5984-J5984,J5984-I5984)</f>
        <v>6.3194444446708076E-2</v>
      </c>
      <c r="L5984" s="11">
        <f>K5984</f>
        <v>6.3194444446708076E-2</v>
      </c>
      <c r="M5984" s="3" t="s">
        <v>4765</v>
      </c>
      <c r="N5984" t="s">
        <v>9408</v>
      </c>
      <c r="O5984" s="7">
        <v>45364.67087962963</v>
      </c>
      <c r="P5984" s="7">
        <v>45364.678715277776</v>
      </c>
      <c r="Q5984" t="s">
        <v>549</v>
      </c>
      <c r="R5984" s="9">
        <v>45364.750358796293</v>
      </c>
      <c r="T5984">
        <v>8</v>
      </c>
    </row>
    <row r="5985" spans="1:20" x14ac:dyDescent="0.3">
      <c r="A5985" t="s">
        <v>96</v>
      </c>
      <c r="B5985" t="s">
        <v>228</v>
      </c>
      <c r="C5985" t="s">
        <v>865</v>
      </c>
      <c r="D5985" s="1">
        <v>45364.280752314815</v>
      </c>
      <c r="E5985" t="s">
        <v>97</v>
      </c>
      <c r="F5985" t="s">
        <v>18</v>
      </c>
      <c r="G5985" t="s">
        <v>12780</v>
      </c>
      <c r="H5985" t="s">
        <v>549</v>
      </c>
      <c r="I5985" s="5">
        <v>45364.251388888886</v>
      </c>
      <c r="J5985" s="5">
        <v>45364.314583333333</v>
      </c>
      <c r="K5985" s="12">
        <f>IF(J5985-I5985&lt;0,I5985-J5985,J5985-I5985)</f>
        <v>6.3194444446708076E-2</v>
      </c>
      <c r="L5985" s="11">
        <f>K5985</f>
        <v>6.3194444446708076E-2</v>
      </c>
      <c r="M5985" s="3" t="s">
        <v>4766</v>
      </c>
      <c r="N5985" t="s">
        <v>9409</v>
      </c>
      <c r="O5985" s="7">
        <v>45364.680787037039</v>
      </c>
      <c r="P5985" s="7">
        <v>45364.71707175926</v>
      </c>
      <c r="Q5985" t="s">
        <v>549</v>
      </c>
      <c r="R5985" s="9">
        <v>45364.750358796293</v>
      </c>
      <c r="T5985">
        <v>9</v>
      </c>
    </row>
    <row r="5986" spans="1:20" x14ac:dyDescent="0.3">
      <c r="A5986" t="s">
        <v>99</v>
      </c>
      <c r="B5986" t="s">
        <v>228</v>
      </c>
      <c r="C5986" t="s">
        <v>868</v>
      </c>
      <c r="D5986" s="1">
        <v>45364.378298611111</v>
      </c>
      <c r="E5986" t="s">
        <v>18</v>
      </c>
      <c r="F5986" t="s">
        <v>18</v>
      </c>
      <c r="G5986" t="s">
        <v>12780</v>
      </c>
      <c r="H5986" t="s">
        <v>549</v>
      </c>
      <c r="I5986" s="5">
        <v>45364.251388888886</v>
      </c>
      <c r="J5986" s="5">
        <v>45364.314583333333</v>
      </c>
      <c r="K5986" s="12">
        <f>IF(J5986-I5986&lt;0,I5986-J5986,J5986-I5986)</f>
        <v>6.3194444446708076E-2</v>
      </c>
      <c r="L5986" s="11">
        <f>K5986</f>
        <v>6.3194444446708076E-2</v>
      </c>
      <c r="M5986" s="3" t="s">
        <v>4778</v>
      </c>
      <c r="N5986" t="s">
        <v>9421</v>
      </c>
      <c r="O5986" s="7">
        <v>45364.592962962961</v>
      </c>
      <c r="P5986" s="7">
        <v>45364.604722222219</v>
      </c>
      <c r="Q5986" t="s">
        <v>549</v>
      </c>
      <c r="R5986" s="9">
        <v>45364.729826388888</v>
      </c>
      <c r="T5986">
        <v>2</v>
      </c>
    </row>
    <row r="5987" spans="1:20" x14ac:dyDescent="0.3">
      <c r="A5987" t="s">
        <v>99</v>
      </c>
      <c r="B5987" t="s">
        <v>228</v>
      </c>
      <c r="C5987" t="s">
        <v>868</v>
      </c>
      <c r="D5987" s="1">
        <v>45364.378298611111</v>
      </c>
      <c r="E5987" t="s">
        <v>18</v>
      </c>
      <c r="F5987" t="s">
        <v>18</v>
      </c>
      <c r="G5987" t="s">
        <v>12780</v>
      </c>
      <c r="H5987" t="s">
        <v>549</v>
      </c>
      <c r="I5987" s="5">
        <v>45364.251388888886</v>
      </c>
      <c r="J5987" s="5">
        <v>45364.314583333333</v>
      </c>
      <c r="K5987" s="12">
        <f>IF(J5987-I5987&lt;0,I5987-J5987,J5987-I5987)</f>
        <v>6.3194444446708076E-2</v>
      </c>
      <c r="L5987" s="11">
        <f>K5987</f>
        <v>6.3194444446708076E-2</v>
      </c>
      <c r="M5987" s="3" t="s">
        <v>4772</v>
      </c>
      <c r="N5987" t="s">
        <v>9415</v>
      </c>
      <c r="O5987" s="7">
        <v>45364.610567129632</v>
      </c>
      <c r="P5987" s="7">
        <v>45364.619560185187</v>
      </c>
      <c r="Q5987" t="s">
        <v>549</v>
      </c>
      <c r="R5987" s="9">
        <v>45364.729826388888</v>
      </c>
      <c r="T5987">
        <v>3</v>
      </c>
    </row>
    <row r="5988" spans="1:20" x14ac:dyDescent="0.3">
      <c r="A5988" t="s">
        <v>99</v>
      </c>
      <c r="B5988" t="s">
        <v>228</v>
      </c>
      <c r="C5988" t="s">
        <v>868</v>
      </c>
      <c r="D5988" s="1">
        <v>45364.378298611111</v>
      </c>
      <c r="E5988" t="s">
        <v>18</v>
      </c>
      <c r="F5988" t="s">
        <v>18</v>
      </c>
      <c r="G5988" t="s">
        <v>12780</v>
      </c>
      <c r="H5988" t="s">
        <v>549</v>
      </c>
      <c r="I5988" s="5">
        <v>45364.251388888886</v>
      </c>
      <c r="J5988" s="5">
        <v>45364.314583333333</v>
      </c>
      <c r="K5988" s="12">
        <f>IF(J5988-I5988&lt;0,I5988-J5988,J5988-I5988)</f>
        <v>6.3194444446708076E-2</v>
      </c>
      <c r="L5988" s="11">
        <f>K5988</f>
        <v>6.3194444446708076E-2</v>
      </c>
      <c r="M5988" s="3" t="s">
        <v>4779</v>
      </c>
      <c r="N5988" t="s">
        <v>9422</v>
      </c>
      <c r="O5988" s="7">
        <v>45364.622835648152</v>
      </c>
      <c r="P5988" s="7">
        <v>45364.63722222222</v>
      </c>
      <c r="Q5988" t="s">
        <v>549</v>
      </c>
      <c r="R5988" s="9">
        <v>45364.729826388888</v>
      </c>
      <c r="T5988">
        <v>4</v>
      </c>
    </row>
    <row r="5989" spans="1:20" x14ac:dyDescent="0.3">
      <c r="A5989" t="s">
        <v>99</v>
      </c>
      <c r="B5989" t="s">
        <v>228</v>
      </c>
      <c r="C5989" t="s">
        <v>868</v>
      </c>
      <c r="D5989" s="1">
        <v>45364.378298611111</v>
      </c>
      <c r="E5989" t="s">
        <v>18</v>
      </c>
      <c r="F5989" t="s">
        <v>18</v>
      </c>
      <c r="G5989" t="s">
        <v>12780</v>
      </c>
      <c r="H5989" t="s">
        <v>549</v>
      </c>
      <c r="I5989" s="5">
        <v>45364.251388888886</v>
      </c>
      <c r="J5989" s="5">
        <v>45364.314583333333</v>
      </c>
      <c r="K5989" s="12">
        <f>IF(J5989-I5989&lt;0,I5989-J5989,J5989-I5989)</f>
        <v>6.3194444446708076E-2</v>
      </c>
      <c r="L5989" s="11">
        <f>K5989</f>
        <v>6.3194444446708076E-2</v>
      </c>
      <c r="M5989" s="3" t="s">
        <v>4780</v>
      </c>
      <c r="N5989" t="s">
        <v>9423</v>
      </c>
      <c r="O5989" s="7">
        <v>45364.669710648152</v>
      </c>
      <c r="P5989" s="7">
        <v>45364.67591435185</v>
      </c>
      <c r="Q5989" t="s">
        <v>549</v>
      </c>
      <c r="R5989" s="9">
        <v>45364.729826388888</v>
      </c>
      <c r="T5989">
        <v>5</v>
      </c>
    </row>
    <row r="5990" spans="1:20" x14ac:dyDescent="0.3">
      <c r="A5990" t="s">
        <v>53</v>
      </c>
      <c r="B5990" t="s">
        <v>228</v>
      </c>
      <c r="C5990" t="s">
        <v>869</v>
      </c>
      <c r="D5990" s="1">
        <v>45364.281157407408</v>
      </c>
      <c r="E5990" t="s">
        <v>18</v>
      </c>
      <c r="F5990" t="s">
        <v>18</v>
      </c>
      <c r="G5990" t="s">
        <v>12780</v>
      </c>
      <c r="H5990" t="s">
        <v>549</v>
      </c>
      <c r="I5990" s="5">
        <v>45364.251388888886</v>
      </c>
      <c r="J5990" s="5">
        <v>45364.314583333333</v>
      </c>
      <c r="K5990" s="12">
        <f>IF(J5990-I5990&lt;0,I5990-J5990,J5990-I5990)</f>
        <v>6.3194444446708076E-2</v>
      </c>
      <c r="L5990" s="11">
        <f>K5990</f>
        <v>6.3194444446708076E-2</v>
      </c>
      <c r="M5990" s="3" t="s">
        <v>4130</v>
      </c>
      <c r="N5990" t="s">
        <v>8770</v>
      </c>
      <c r="O5990" s="7">
        <v>45364.341932870368</v>
      </c>
      <c r="P5990" s="7">
        <v>45364.349861111114</v>
      </c>
      <c r="Q5990" t="s">
        <v>549</v>
      </c>
      <c r="R5990" s="9">
        <v>45364.674733796295</v>
      </c>
      <c r="T5990">
        <v>2</v>
      </c>
    </row>
    <row r="5991" spans="1:20" x14ac:dyDescent="0.3">
      <c r="A5991" t="s">
        <v>53</v>
      </c>
      <c r="B5991" t="s">
        <v>228</v>
      </c>
      <c r="C5991" t="s">
        <v>869</v>
      </c>
      <c r="D5991" s="1">
        <v>45364.281157407408</v>
      </c>
      <c r="E5991" t="s">
        <v>18</v>
      </c>
      <c r="F5991" t="s">
        <v>18</v>
      </c>
      <c r="G5991" t="s">
        <v>12780</v>
      </c>
      <c r="H5991" t="s">
        <v>549</v>
      </c>
      <c r="I5991" s="5">
        <v>45364.251388888886</v>
      </c>
      <c r="J5991" s="5">
        <v>45364.314583333333</v>
      </c>
      <c r="K5991" s="12">
        <f>IF(J5991-I5991&lt;0,I5991-J5991,J5991-I5991)</f>
        <v>6.3194444446708076E-2</v>
      </c>
      <c r="L5991" s="11">
        <f>K5991</f>
        <v>6.3194444446708076E-2</v>
      </c>
      <c r="M5991" s="3" t="s">
        <v>4781</v>
      </c>
      <c r="N5991" t="s">
        <v>9424</v>
      </c>
      <c r="O5991" s="7">
        <v>45364.351331018515</v>
      </c>
      <c r="P5991" s="7">
        <v>45364.352708333332</v>
      </c>
      <c r="Q5991" t="s">
        <v>549</v>
      </c>
      <c r="R5991" s="9">
        <v>45364.674733796295</v>
      </c>
      <c r="T5991">
        <v>3</v>
      </c>
    </row>
    <row r="5992" spans="1:20" x14ac:dyDescent="0.3">
      <c r="A5992" t="s">
        <v>53</v>
      </c>
      <c r="B5992" t="s">
        <v>228</v>
      </c>
      <c r="C5992" t="s">
        <v>869</v>
      </c>
      <c r="D5992" s="1">
        <v>45364.281157407408</v>
      </c>
      <c r="E5992" t="s">
        <v>18</v>
      </c>
      <c r="F5992" t="s">
        <v>18</v>
      </c>
      <c r="G5992" t="s">
        <v>12780</v>
      </c>
      <c r="H5992" t="s">
        <v>549</v>
      </c>
      <c r="I5992" s="5">
        <v>45364.251388888886</v>
      </c>
      <c r="J5992" s="5">
        <v>45364.314583333333</v>
      </c>
      <c r="K5992" s="12">
        <f>IF(J5992-I5992&lt;0,I5992-J5992,J5992-I5992)</f>
        <v>6.3194444446708076E-2</v>
      </c>
      <c r="L5992" s="11">
        <f>K5992</f>
        <v>6.3194444446708076E-2</v>
      </c>
      <c r="M5992" s="3" t="s">
        <v>4782</v>
      </c>
      <c r="N5992" t="s">
        <v>9425</v>
      </c>
      <c r="O5992" s="7">
        <v>45364.357928240737</v>
      </c>
      <c r="P5992" s="7">
        <v>45364.363043981481</v>
      </c>
      <c r="Q5992" t="s">
        <v>549</v>
      </c>
      <c r="R5992" s="9">
        <v>45364.674733796295</v>
      </c>
      <c r="T5992">
        <v>4</v>
      </c>
    </row>
    <row r="5993" spans="1:20" x14ac:dyDescent="0.3">
      <c r="A5993" t="s">
        <v>53</v>
      </c>
      <c r="B5993" t="s">
        <v>228</v>
      </c>
      <c r="C5993" t="s">
        <v>869</v>
      </c>
      <c r="D5993" s="1">
        <v>45364.281157407408</v>
      </c>
      <c r="E5993" t="s">
        <v>18</v>
      </c>
      <c r="F5993" t="s">
        <v>18</v>
      </c>
      <c r="G5993" t="s">
        <v>12780</v>
      </c>
      <c r="H5993" t="s">
        <v>549</v>
      </c>
      <c r="I5993" s="5">
        <v>45364.251388888886</v>
      </c>
      <c r="J5993" s="5">
        <v>45364.314583333333</v>
      </c>
      <c r="K5993" s="12">
        <f>IF(J5993-I5993&lt;0,I5993-J5993,J5993-I5993)</f>
        <v>6.3194444446708076E-2</v>
      </c>
      <c r="L5993" s="11">
        <f>K5993</f>
        <v>6.3194444446708076E-2</v>
      </c>
      <c r="M5993" s="3" t="s">
        <v>4783</v>
      </c>
      <c r="N5993" t="s">
        <v>9426</v>
      </c>
      <c r="O5993" s="7">
        <v>45364.364837962959</v>
      </c>
      <c r="P5993" s="7">
        <v>45364.372777777775</v>
      </c>
      <c r="Q5993" t="s">
        <v>549</v>
      </c>
      <c r="R5993" s="9">
        <v>45364.674733796295</v>
      </c>
      <c r="T5993">
        <v>5</v>
      </c>
    </row>
    <row r="5994" spans="1:20" x14ac:dyDescent="0.3">
      <c r="A5994" t="s">
        <v>53</v>
      </c>
      <c r="B5994" t="s">
        <v>228</v>
      </c>
      <c r="C5994" t="s">
        <v>869</v>
      </c>
      <c r="D5994" s="1">
        <v>45364.281157407408</v>
      </c>
      <c r="E5994" t="s">
        <v>18</v>
      </c>
      <c r="F5994" t="s">
        <v>18</v>
      </c>
      <c r="G5994" t="s">
        <v>12780</v>
      </c>
      <c r="H5994" t="s">
        <v>549</v>
      </c>
      <c r="I5994" s="5">
        <v>45364.251388888886</v>
      </c>
      <c r="J5994" s="5">
        <v>45364.314583333333</v>
      </c>
      <c r="K5994" s="12">
        <f>IF(J5994-I5994&lt;0,I5994-J5994,J5994-I5994)</f>
        <v>6.3194444446708076E-2</v>
      </c>
      <c r="L5994" s="11">
        <f>K5994</f>
        <v>6.3194444446708076E-2</v>
      </c>
      <c r="M5994" s="3" t="s">
        <v>4784</v>
      </c>
      <c r="N5994" t="s">
        <v>9427</v>
      </c>
      <c r="O5994" s="7">
        <v>45364.375856481478</v>
      </c>
      <c r="P5994" s="7">
        <v>45364.383912037039</v>
      </c>
      <c r="Q5994" t="s">
        <v>549</v>
      </c>
      <c r="R5994" s="9">
        <v>45364.674733796295</v>
      </c>
      <c r="T5994">
        <v>6</v>
      </c>
    </row>
    <row r="5995" spans="1:20" x14ac:dyDescent="0.3">
      <c r="A5995" t="s">
        <v>53</v>
      </c>
      <c r="B5995" t="s">
        <v>228</v>
      </c>
      <c r="C5995" t="s">
        <v>869</v>
      </c>
      <c r="D5995" s="1">
        <v>45364.281157407408</v>
      </c>
      <c r="E5995" t="s">
        <v>18</v>
      </c>
      <c r="F5995" t="s">
        <v>18</v>
      </c>
      <c r="G5995" t="s">
        <v>12780</v>
      </c>
      <c r="H5995" t="s">
        <v>549</v>
      </c>
      <c r="I5995" s="5">
        <v>45364.251388888886</v>
      </c>
      <c r="J5995" s="5">
        <v>45364.314583333333</v>
      </c>
      <c r="K5995" s="12">
        <f>IF(J5995-I5995&lt;0,I5995-J5995,J5995-I5995)</f>
        <v>6.3194444446708076E-2</v>
      </c>
      <c r="L5995" s="11">
        <f>K5995</f>
        <v>6.3194444446708076E-2</v>
      </c>
      <c r="M5995" s="3" t="s">
        <v>4785</v>
      </c>
      <c r="N5995" t="s">
        <v>9428</v>
      </c>
      <c r="O5995" s="7">
        <v>45364.387465277781</v>
      </c>
      <c r="P5995" s="7">
        <v>45364.394837962966</v>
      </c>
      <c r="Q5995" t="s">
        <v>549</v>
      </c>
      <c r="R5995" s="9">
        <v>45364.674733796295</v>
      </c>
      <c r="T5995">
        <v>7</v>
      </c>
    </row>
    <row r="5996" spans="1:20" x14ac:dyDescent="0.3">
      <c r="A5996" t="s">
        <v>53</v>
      </c>
      <c r="B5996" t="s">
        <v>228</v>
      </c>
      <c r="C5996" t="s">
        <v>869</v>
      </c>
      <c r="D5996" s="1">
        <v>45364.281157407408</v>
      </c>
      <c r="E5996" t="s">
        <v>18</v>
      </c>
      <c r="F5996" t="s">
        <v>18</v>
      </c>
      <c r="G5996" t="s">
        <v>12780</v>
      </c>
      <c r="H5996" t="s">
        <v>549</v>
      </c>
      <c r="I5996" s="5">
        <v>45364.251388888886</v>
      </c>
      <c r="J5996" s="5">
        <v>45364.314583333333</v>
      </c>
      <c r="K5996" s="12">
        <f>IF(J5996-I5996&lt;0,I5996-J5996,J5996-I5996)</f>
        <v>6.3194444446708076E-2</v>
      </c>
      <c r="L5996" s="11">
        <f>K5996</f>
        <v>6.3194444446708076E-2</v>
      </c>
      <c r="M5996" s="3" t="s">
        <v>4786</v>
      </c>
      <c r="N5996" t="s">
        <v>9429</v>
      </c>
      <c r="O5996" s="7">
        <v>45364.40247685185</v>
      </c>
      <c r="P5996" s="7">
        <v>45364.405370370368</v>
      </c>
      <c r="Q5996" t="s">
        <v>549</v>
      </c>
      <c r="R5996" s="9">
        <v>45364.674733796295</v>
      </c>
      <c r="T5996">
        <v>8</v>
      </c>
    </row>
    <row r="5997" spans="1:20" x14ac:dyDescent="0.3">
      <c r="A5997" t="s">
        <v>53</v>
      </c>
      <c r="B5997" t="s">
        <v>228</v>
      </c>
      <c r="C5997" t="s">
        <v>869</v>
      </c>
      <c r="D5997" s="1">
        <v>45364.281157407408</v>
      </c>
      <c r="E5997" t="s">
        <v>18</v>
      </c>
      <c r="F5997" t="s">
        <v>18</v>
      </c>
      <c r="G5997" t="s">
        <v>12780</v>
      </c>
      <c r="H5997" t="s">
        <v>549</v>
      </c>
      <c r="I5997" s="5">
        <v>45364.251388888886</v>
      </c>
      <c r="J5997" s="5">
        <v>45364.314583333333</v>
      </c>
      <c r="K5997" s="12">
        <f>IF(J5997-I5997&lt;0,I5997-J5997,J5997-I5997)</f>
        <v>6.3194444446708076E-2</v>
      </c>
      <c r="L5997" s="11">
        <f>K5997</f>
        <v>6.3194444446708076E-2</v>
      </c>
      <c r="M5997" s="3" t="s">
        <v>4144</v>
      </c>
      <c r="N5997" t="s">
        <v>8784</v>
      </c>
      <c r="O5997" s="7">
        <v>45364.408171296294</v>
      </c>
      <c r="P5997" s="7">
        <v>45364.415069444447</v>
      </c>
      <c r="Q5997" t="s">
        <v>549</v>
      </c>
      <c r="R5997" s="9">
        <v>45364.674733796295</v>
      </c>
      <c r="T5997">
        <v>9</v>
      </c>
    </row>
    <row r="5998" spans="1:20" x14ac:dyDescent="0.3">
      <c r="A5998" t="s">
        <v>53</v>
      </c>
      <c r="B5998" t="s">
        <v>228</v>
      </c>
      <c r="C5998" t="s">
        <v>869</v>
      </c>
      <c r="D5998" s="1">
        <v>45364.281157407408</v>
      </c>
      <c r="E5998" t="s">
        <v>18</v>
      </c>
      <c r="F5998" t="s">
        <v>18</v>
      </c>
      <c r="G5998" t="s">
        <v>12780</v>
      </c>
      <c r="H5998" t="s">
        <v>549</v>
      </c>
      <c r="I5998" s="5">
        <v>45364.251388888886</v>
      </c>
      <c r="J5998" s="5">
        <v>45364.314583333333</v>
      </c>
      <c r="K5998" s="12">
        <f>IF(J5998-I5998&lt;0,I5998-J5998,J5998-I5998)</f>
        <v>6.3194444446708076E-2</v>
      </c>
      <c r="L5998" s="11">
        <f>K5998</f>
        <v>6.3194444446708076E-2</v>
      </c>
      <c r="M5998" s="3" t="s">
        <v>4133</v>
      </c>
      <c r="N5998" t="s">
        <v>8773</v>
      </c>
      <c r="O5998" s="7">
        <v>45364.424212962964</v>
      </c>
      <c r="P5998" s="7">
        <v>45364.424780092595</v>
      </c>
      <c r="Q5998" t="s">
        <v>549</v>
      </c>
      <c r="R5998" s="9">
        <v>45364.674733796295</v>
      </c>
      <c r="T5998">
        <v>10</v>
      </c>
    </row>
    <row r="5999" spans="1:20" x14ac:dyDescent="0.3">
      <c r="A5999" t="s">
        <v>53</v>
      </c>
      <c r="B5999" t="s">
        <v>228</v>
      </c>
      <c r="C5999" t="s">
        <v>869</v>
      </c>
      <c r="D5999" s="1">
        <v>45364.281157407408</v>
      </c>
      <c r="E5999" t="s">
        <v>18</v>
      </c>
      <c r="F5999" t="s">
        <v>18</v>
      </c>
      <c r="G5999" t="s">
        <v>12780</v>
      </c>
      <c r="H5999" t="s">
        <v>549</v>
      </c>
      <c r="I5999" s="5">
        <v>45364.251388888886</v>
      </c>
      <c r="J5999" s="5">
        <v>45364.314583333333</v>
      </c>
      <c r="K5999" s="12">
        <f>IF(J5999-I5999&lt;0,I5999-J5999,J5999-I5999)</f>
        <v>6.3194444446708076E-2</v>
      </c>
      <c r="L5999" s="11">
        <f>K5999</f>
        <v>6.3194444446708076E-2</v>
      </c>
      <c r="M5999" s="3" t="s">
        <v>4787</v>
      </c>
      <c r="N5999" t="s">
        <v>9430</v>
      </c>
      <c r="O5999" s="7">
        <v>45364.425370370373</v>
      </c>
      <c r="P5999" s="7">
        <v>45364.429803240739</v>
      </c>
      <c r="Q5999" t="s">
        <v>549</v>
      </c>
      <c r="R5999" s="9">
        <v>45364.674733796295</v>
      </c>
      <c r="T5999">
        <v>11</v>
      </c>
    </row>
    <row r="6000" spans="1:20" x14ac:dyDescent="0.3">
      <c r="A6000" t="s">
        <v>53</v>
      </c>
      <c r="B6000" t="s">
        <v>228</v>
      </c>
      <c r="C6000" t="s">
        <v>869</v>
      </c>
      <c r="D6000" s="1">
        <v>45364.281157407408</v>
      </c>
      <c r="E6000" t="s">
        <v>18</v>
      </c>
      <c r="F6000" t="s">
        <v>18</v>
      </c>
      <c r="G6000" t="s">
        <v>12780</v>
      </c>
      <c r="H6000" t="s">
        <v>549</v>
      </c>
      <c r="I6000" s="5">
        <v>45364.251388888886</v>
      </c>
      <c r="J6000" s="5">
        <v>45364.314583333333</v>
      </c>
      <c r="K6000" s="12">
        <f>IF(J6000-I6000&lt;0,I6000-J6000,J6000-I6000)</f>
        <v>6.3194444446708076E-2</v>
      </c>
      <c r="L6000" s="11">
        <f>K6000</f>
        <v>6.3194444446708076E-2</v>
      </c>
      <c r="M6000" s="3" t="s">
        <v>4134</v>
      </c>
      <c r="N6000" t="s">
        <v>8774</v>
      </c>
      <c r="O6000" s="7">
        <v>45364.430659722224</v>
      </c>
      <c r="P6000" s="7">
        <v>45364.441643518519</v>
      </c>
      <c r="Q6000" t="s">
        <v>549</v>
      </c>
      <c r="R6000" s="9">
        <v>45364.674733796295</v>
      </c>
      <c r="T6000">
        <v>12</v>
      </c>
    </row>
    <row r="6001" spans="1:20" x14ac:dyDescent="0.3">
      <c r="A6001" t="s">
        <v>53</v>
      </c>
      <c r="B6001" t="s">
        <v>228</v>
      </c>
      <c r="C6001" t="s">
        <v>869</v>
      </c>
      <c r="D6001" s="1">
        <v>45364.281157407408</v>
      </c>
      <c r="E6001" t="s">
        <v>18</v>
      </c>
      <c r="F6001" t="s">
        <v>18</v>
      </c>
      <c r="G6001" t="s">
        <v>12780</v>
      </c>
      <c r="H6001" t="s">
        <v>549</v>
      </c>
      <c r="I6001" s="5">
        <v>45364.251388888886</v>
      </c>
      <c r="J6001" s="5">
        <v>45364.314583333333</v>
      </c>
      <c r="K6001" s="12">
        <f>IF(J6001-I6001&lt;0,I6001-J6001,J6001-I6001)</f>
        <v>6.3194444446708076E-2</v>
      </c>
      <c r="L6001" s="11">
        <f>K6001</f>
        <v>6.3194444446708076E-2</v>
      </c>
      <c r="M6001" s="3" t="s">
        <v>4135</v>
      </c>
      <c r="N6001" t="s">
        <v>8775</v>
      </c>
      <c r="O6001" s="7">
        <v>45364.443483796298</v>
      </c>
      <c r="P6001" s="7">
        <v>45364.448217592595</v>
      </c>
      <c r="Q6001" t="s">
        <v>549</v>
      </c>
      <c r="R6001" s="9">
        <v>45364.674733796295</v>
      </c>
      <c r="T6001">
        <v>13</v>
      </c>
    </row>
    <row r="6002" spans="1:20" x14ac:dyDescent="0.3">
      <c r="A6002" t="s">
        <v>53</v>
      </c>
      <c r="B6002" t="s">
        <v>228</v>
      </c>
      <c r="C6002" t="s">
        <v>869</v>
      </c>
      <c r="D6002" s="1">
        <v>45364.281157407408</v>
      </c>
      <c r="E6002" t="s">
        <v>18</v>
      </c>
      <c r="F6002" t="s">
        <v>18</v>
      </c>
      <c r="G6002" t="s">
        <v>12780</v>
      </c>
      <c r="H6002" t="s">
        <v>549</v>
      </c>
      <c r="I6002" s="5">
        <v>45364.251388888886</v>
      </c>
      <c r="J6002" s="5">
        <v>45364.314583333333</v>
      </c>
      <c r="K6002" s="12">
        <f>IF(J6002-I6002&lt;0,I6002-J6002,J6002-I6002)</f>
        <v>6.3194444446708076E-2</v>
      </c>
      <c r="L6002" s="11">
        <f>K6002</f>
        <v>6.3194444446708076E-2</v>
      </c>
      <c r="M6002" s="3" t="s">
        <v>4788</v>
      </c>
      <c r="N6002" t="s">
        <v>9431</v>
      </c>
      <c r="O6002" s="7">
        <v>45364.462650462963</v>
      </c>
      <c r="P6002" s="7">
        <v>45364.462835648148</v>
      </c>
      <c r="Q6002" t="s">
        <v>549</v>
      </c>
      <c r="R6002" s="9">
        <v>45364.674733796295</v>
      </c>
      <c r="T6002">
        <v>14</v>
      </c>
    </row>
    <row r="6003" spans="1:20" x14ac:dyDescent="0.3">
      <c r="A6003" t="s">
        <v>53</v>
      </c>
      <c r="B6003" t="s">
        <v>228</v>
      </c>
      <c r="C6003" t="s">
        <v>869</v>
      </c>
      <c r="D6003" s="1">
        <v>45364.281157407408</v>
      </c>
      <c r="E6003" t="s">
        <v>18</v>
      </c>
      <c r="F6003" t="s">
        <v>18</v>
      </c>
      <c r="G6003" t="s">
        <v>12780</v>
      </c>
      <c r="H6003" t="s">
        <v>549</v>
      </c>
      <c r="I6003" s="5">
        <v>45364.251388888886</v>
      </c>
      <c r="J6003" s="5">
        <v>45364.314583333333</v>
      </c>
      <c r="K6003" s="12">
        <f>IF(J6003-I6003&lt;0,I6003-J6003,J6003-I6003)</f>
        <v>6.3194444446708076E-2</v>
      </c>
      <c r="L6003" s="11">
        <f>K6003</f>
        <v>6.3194444446708076E-2</v>
      </c>
      <c r="M6003" s="3" t="s">
        <v>4789</v>
      </c>
      <c r="N6003" t="s">
        <v>9432</v>
      </c>
      <c r="O6003" s="7">
        <v>45364.473622685182</v>
      </c>
      <c r="P6003" s="7">
        <v>45364.486435185187</v>
      </c>
      <c r="Q6003" t="s">
        <v>549</v>
      </c>
      <c r="R6003" s="9">
        <v>45364.674733796295</v>
      </c>
      <c r="T6003">
        <v>15</v>
      </c>
    </row>
    <row r="6004" spans="1:20" x14ac:dyDescent="0.3">
      <c r="A6004" t="s">
        <v>53</v>
      </c>
      <c r="B6004" t="s">
        <v>228</v>
      </c>
      <c r="C6004" t="s">
        <v>869</v>
      </c>
      <c r="D6004" s="1">
        <v>45364.281157407408</v>
      </c>
      <c r="E6004" t="s">
        <v>18</v>
      </c>
      <c r="F6004" t="s">
        <v>18</v>
      </c>
      <c r="G6004" t="s">
        <v>12780</v>
      </c>
      <c r="H6004" t="s">
        <v>549</v>
      </c>
      <c r="I6004" s="5">
        <v>45364.251388888886</v>
      </c>
      <c r="J6004" s="5">
        <v>45364.314583333333</v>
      </c>
      <c r="K6004" s="12">
        <f>IF(J6004-I6004&lt;0,I6004-J6004,J6004-I6004)</f>
        <v>6.3194444446708076E-2</v>
      </c>
      <c r="L6004" s="11">
        <f>K6004</f>
        <v>6.3194444446708076E-2</v>
      </c>
      <c r="M6004" s="3" t="s">
        <v>4140</v>
      </c>
      <c r="N6004" t="s">
        <v>8780</v>
      </c>
      <c r="O6004" s="7">
        <v>45364.494375000002</v>
      </c>
      <c r="P6004" s="7">
        <v>45364.507870370369</v>
      </c>
      <c r="Q6004" t="s">
        <v>549</v>
      </c>
      <c r="R6004" s="9">
        <v>45364.674733796295</v>
      </c>
      <c r="T6004">
        <v>16</v>
      </c>
    </row>
    <row r="6005" spans="1:20" x14ac:dyDescent="0.3">
      <c r="A6005" t="s">
        <v>53</v>
      </c>
      <c r="B6005" t="s">
        <v>228</v>
      </c>
      <c r="C6005" t="s">
        <v>869</v>
      </c>
      <c r="D6005" s="1">
        <v>45364.281157407408</v>
      </c>
      <c r="E6005" t="s">
        <v>18</v>
      </c>
      <c r="F6005" t="s">
        <v>18</v>
      </c>
      <c r="G6005" t="s">
        <v>12780</v>
      </c>
      <c r="H6005" t="s">
        <v>549</v>
      </c>
      <c r="I6005" s="5">
        <v>45364.251388888886</v>
      </c>
      <c r="J6005" s="5">
        <v>45364.314583333333</v>
      </c>
      <c r="K6005" s="12">
        <f>IF(J6005-I6005&lt;0,I6005-J6005,J6005-I6005)</f>
        <v>6.3194444446708076E-2</v>
      </c>
      <c r="L6005" s="11">
        <f>K6005</f>
        <v>6.3194444446708076E-2</v>
      </c>
      <c r="M6005" s="3" t="s">
        <v>4139</v>
      </c>
      <c r="N6005" t="s">
        <v>8779</v>
      </c>
      <c r="O6005" s="7">
        <v>45364.544687499998</v>
      </c>
      <c r="P6005" s="7">
        <v>45364.559953703705</v>
      </c>
      <c r="Q6005" t="s">
        <v>549</v>
      </c>
      <c r="R6005" s="9">
        <v>45364.674733796295</v>
      </c>
      <c r="T6005">
        <v>17</v>
      </c>
    </row>
    <row r="6006" spans="1:20" x14ac:dyDescent="0.3">
      <c r="A6006" t="s">
        <v>53</v>
      </c>
      <c r="B6006" t="s">
        <v>228</v>
      </c>
      <c r="C6006" t="s">
        <v>869</v>
      </c>
      <c r="D6006" s="1">
        <v>45364.281157407408</v>
      </c>
      <c r="E6006" t="s">
        <v>18</v>
      </c>
      <c r="F6006" t="s">
        <v>18</v>
      </c>
      <c r="G6006" t="s">
        <v>12780</v>
      </c>
      <c r="H6006" t="s">
        <v>549</v>
      </c>
      <c r="I6006" s="5">
        <v>45364.251388888886</v>
      </c>
      <c r="J6006" s="5">
        <v>45364.314583333333</v>
      </c>
      <c r="K6006" s="12">
        <f>IF(J6006-I6006&lt;0,I6006-J6006,J6006-I6006)</f>
        <v>6.3194444446708076E-2</v>
      </c>
      <c r="L6006" s="11">
        <f>K6006</f>
        <v>6.3194444446708076E-2</v>
      </c>
      <c r="M6006" s="3" t="s">
        <v>4790</v>
      </c>
      <c r="N6006" t="s">
        <v>9433</v>
      </c>
      <c r="O6006" s="7">
        <v>45364.560300925928</v>
      </c>
      <c r="P6006" s="7">
        <v>45364.567187499997</v>
      </c>
      <c r="Q6006" t="s">
        <v>549</v>
      </c>
      <c r="R6006" s="9">
        <v>45364.674733796295</v>
      </c>
      <c r="T6006">
        <v>18</v>
      </c>
    </row>
    <row r="6007" spans="1:20" x14ac:dyDescent="0.3">
      <c r="A6007" t="s">
        <v>53</v>
      </c>
      <c r="B6007" t="s">
        <v>228</v>
      </c>
      <c r="C6007" t="s">
        <v>869</v>
      </c>
      <c r="D6007" s="1">
        <v>45364.281157407408</v>
      </c>
      <c r="E6007" t="s">
        <v>18</v>
      </c>
      <c r="F6007" t="s">
        <v>18</v>
      </c>
      <c r="G6007" t="s">
        <v>12780</v>
      </c>
      <c r="H6007" t="s">
        <v>549</v>
      </c>
      <c r="I6007" s="5">
        <v>45364.251388888886</v>
      </c>
      <c r="J6007" s="5">
        <v>45364.314583333333</v>
      </c>
      <c r="K6007" s="12">
        <f>IF(J6007-I6007&lt;0,I6007-J6007,J6007-I6007)</f>
        <v>6.3194444446708076E-2</v>
      </c>
      <c r="L6007" s="11">
        <f>K6007</f>
        <v>6.3194444446708076E-2</v>
      </c>
      <c r="M6007" s="3" t="s">
        <v>4791</v>
      </c>
      <c r="N6007" t="s">
        <v>9434</v>
      </c>
      <c r="O6007" s="7">
        <v>45364.580787037034</v>
      </c>
      <c r="P6007" s="7">
        <v>45364.588125000002</v>
      </c>
      <c r="Q6007" t="s">
        <v>549</v>
      </c>
      <c r="R6007" s="9">
        <v>45364.674733796295</v>
      </c>
      <c r="T6007">
        <v>19</v>
      </c>
    </row>
    <row r="6008" spans="1:20" x14ac:dyDescent="0.3">
      <c r="A6008" t="s">
        <v>53</v>
      </c>
      <c r="B6008" t="s">
        <v>228</v>
      </c>
      <c r="C6008" t="s">
        <v>869</v>
      </c>
      <c r="D6008" s="1">
        <v>45364.281157407408</v>
      </c>
      <c r="E6008" t="s">
        <v>18</v>
      </c>
      <c r="F6008" t="s">
        <v>18</v>
      </c>
      <c r="G6008" t="s">
        <v>12780</v>
      </c>
      <c r="H6008" t="s">
        <v>549</v>
      </c>
      <c r="I6008" s="5">
        <v>45364.251388888886</v>
      </c>
      <c r="J6008" s="5">
        <v>45364.314583333333</v>
      </c>
      <c r="K6008" s="12">
        <f>IF(J6008-I6008&lt;0,I6008-J6008,J6008-I6008)</f>
        <v>6.3194444446708076E-2</v>
      </c>
      <c r="L6008" s="11">
        <f>K6008</f>
        <v>6.3194444446708076E-2</v>
      </c>
      <c r="M6008" s="3" t="s">
        <v>4792</v>
      </c>
      <c r="N6008" t="s">
        <v>9435</v>
      </c>
      <c r="O6008" s="7">
        <v>45364.600208333337</v>
      </c>
      <c r="P6008" s="7">
        <v>45364.608425925922</v>
      </c>
      <c r="Q6008" t="s">
        <v>549</v>
      </c>
      <c r="R6008" s="9">
        <v>45364.674733796295</v>
      </c>
      <c r="T6008">
        <v>20</v>
      </c>
    </row>
    <row r="6009" spans="1:20" x14ac:dyDescent="0.3">
      <c r="A6009" t="s">
        <v>53</v>
      </c>
      <c r="B6009" t="s">
        <v>228</v>
      </c>
      <c r="C6009" t="s">
        <v>869</v>
      </c>
      <c r="D6009" s="1">
        <v>45364.281157407408</v>
      </c>
      <c r="E6009" t="s">
        <v>18</v>
      </c>
      <c r="F6009" t="s">
        <v>18</v>
      </c>
      <c r="G6009" t="s">
        <v>12780</v>
      </c>
      <c r="H6009" t="s">
        <v>549</v>
      </c>
      <c r="I6009" s="5">
        <v>45364.251388888886</v>
      </c>
      <c r="J6009" s="5">
        <v>45364.314583333333</v>
      </c>
      <c r="K6009" s="12">
        <f>IF(J6009-I6009&lt;0,I6009-J6009,J6009-I6009)</f>
        <v>6.3194444446708076E-2</v>
      </c>
      <c r="L6009" s="11">
        <f>K6009</f>
        <v>6.3194444446708076E-2</v>
      </c>
      <c r="M6009" s="3" t="s">
        <v>4793</v>
      </c>
      <c r="N6009" t="s">
        <v>9436</v>
      </c>
      <c r="O6009" s="7">
        <v>45364.612141203703</v>
      </c>
      <c r="P6009" s="7">
        <v>45364.625104166669</v>
      </c>
      <c r="Q6009" t="s">
        <v>549</v>
      </c>
      <c r="R6009" s="9">
        <v>45364.674733796295</v>
      </c>
      <c r="T6009">
        <v>21</v>
      </c>
    </row>
    <row r="6010" spans="1:20" x14ac:dyDescent="0.3">
      <c r="A6010" t="s">
        <v>99</v>
      </c>
      <c r="B6010" t="s">
        <v>228</v>
      </c>
      <c r="C6010" t="s">
        <v>868</v>
      </c>
      <c r="D6010" s="1">
        <v>45364.378298611111</v>
      </c>
      <c r="E6010" t="s">
        <v>18</v>
      </c>
      <c r="F6010" t="s">
        <v>18</v>
      </c>
      <c r="G6010" t="s">
        <v>12780</v>
      </c>
      <c r="H6010" t="s">
        <v>549</v>
      </c>
      <c r="I6010" s="5">
        <v>45364.251388888886</v>
      </c>
      <c r="J6010" s="5">
        <v>45364.314583333333</v>
      </c>
      <c r="K6010" s="12">
        <f>IF(J6010-I6010&lt;0,I6010-J6010,J6010-I6010)</f>
        <v>6.3194444446708076E-2</v>
      </c>
      <c r="L6010" s="11">
        <f>K6010</f>
        <v>6.3194444446708076E-2</v>
      </c>
      <c r="M6010" s="3" t="s">
        <v>4831</v>
      </c>
      <c r="N6010" t="s">
        <v>9479</v>
      </c>
      <c r="O6010" s="7">
        <v>45364.580196759256</v>
      </c>
      <c r="P6010" s="7">
        <v>45364.585972222223</v>
      </c>
      <c r="Q6010" t="s">
        <v>549</v>
      </c>
      <c r="R6010" s="9">
        <v>45364.729826388888</v>
      </c>
      <c r="T6010">
        <v>1</v>
      </c>
    </row>
    <row r="6011" spans="1:20" x14ac:dyDescent="0.3">
      <c r="A6011" t="s">
        <v>83</v>
      </c>
      <c r="B6011" t="s">
        <v>142</v>
      </c>
      <c r="C6011" t="s">
        <v>852</v>
      </c>
      <c r="D6011" s="1">
        <v>45364.371863425928</v>
      </c>
      <c r="E6011" t="s">
        <v>18</v>
      </c>
      <c r="F6011" t="s">
        <v>18</v>
      </c>
      <c r="G6011" t="s">
        <v>12781</v>
      </c>
      <c r="H6011" t="s">
        <v>552</v>
      </c>
      <c r="I6011" s="5">
        <v>45364.251388888886</v>
      </c>
      <c r="J6011" s="5">
        <v>45364.314583333333</v>
      </c>
      <c r="K6011" s="12">
        <f>IF(J6011-I6011&lt;0,I6011-J6011,J6011-I6011)</f>
        <v>6.3194444446708076E-2</v>
      </c>
      <c r="L6011" s="11">
        <f>K6011</f>
        <v>6.3194444446708076E-2</v>
      </c>
      <c r="M6011" s="3" t="s">
        <v>4436</v>
      </c>
      <c r="N6011" t="s">
        <v>9076</v>
      </c>
      <c r="O6011" s="7">
        <v>45364.466550925928</v>
      </c>
      <c r="P6011" s="7">
        <v>45364.481122685182</v>
      </c>
      <c r="Q6011" t="s">
        <v>552</v>
      </c>
      <c r="R6011" s="9">
        <v>45364.683541666665</v>
      </c>
      <c r="T6011">
        <v>1</v>
      </c>
    </row>
    <row r="6012" spans="1:20" x14ac:dyDescent="0.3">
      <c r="A6012" t="s">
        <v>53</v>
      </c>
      <c r="B6012" t="s">
        <v>228</v>
      </c>
      <c r="C6012" t="s">
        <v>869</v>
      </c>
      <c r="D6012" s="1">
        <v>45364.281157407408</v>
      </c>
      <c r="E6012" t="s">
        <v>18</v>
      </c>
      <c r="F6012" t="s">
        <v>18</v>
      </c>
      <c r="G6012" t="s">
        <v>12780</v>
      </c>
      <c r="H6012" t="s">
        <v>549</v>
      </c>
      <c r="I6012" s="5">
        <v>45364.251388888886</v>
      </c>
      <c r="J6012" s="5">
        <v>45364.314583333333</v>
      </c>
      <c r="K6012" s="12">
        <f>IF(J6012-I6012&lt;0,I6012-J6012,J6012-I6012)</f>
        <v>6.3194444446708076E-2</v>
      </c>
      <c r="L6012" s="11">
        <f>K6012</f>
        <v>6.3194444446708076E-2</v>
      </c>
      <c r="M6012" s="3" t="s">
        <v>4824</v>
      </c>
      <c r="N6012" t="s">
        <v>9469</v>
      </c>
      <c r="O6012" s="7">
        <v>45364.33520833333</v>
      </c>
      <c r="P6012" s="7">
        <v>45364.336608796293</v>
      </c>
      <c r="Q6012" t="s">
        <v>549</v>
      </c>
      <c r="R6012" s="9">
        <v>45364.674733796295</v>
      </c>
      <c r="T6012">
        <v>1</v>
      </c>
    </row>
    <row r="6013" spans="1:20" x14ac:dyDescent="0.3">
      <c r="A6013" t="s">
        <v>96</v>
      </c>
      <c r="B6013" t="s">
        <v>228</v>
      </c>
      <c r="C6013" t="s">
        <v>865</v>
      </c>
      <c r="D6013" s="1">
        <v>45364.280752314815</v>
      </c>
      <c r="E6013" t="s">
        <v>97</v>
      </c>
      <c r="F6013" t="s">
        <v>18</v>
      </c>
      <c r="G6013" t="s">
        <v>12780</v>
      </c>
      <c r="H6013" t="s">
        <v>549</v>
      </c>
      <c r="I6013" s="5">
        <v>45364.251388888886</v>
      </c>
      <c r="J6013" s="5">
        <v>45364.314583333333</v>
      </c>
      <c r="K6013" s="12">
        <f>IF(J6013-I6013&lt;0,I6013-J6013,J6013-I6013)</f>
        <v>6.3194444446708076E-2</v>
      </c>
      <c r="L6013" s="11">
        <f>K6013</f>
        <v>6.3194444446708076E-2</v>
      </c>
      <c r="M6013" s="3" t="s">
        <v>4997</v>
      </c>
      <c r="N6013" t="s">
        <v>9646</v>
      </c>
      <c r="O6013" s="7">
        <v>45364.342939814815</v>
      </c>
      <c r="P6013" s="7">
        <v>45364.389502314814</v>
      </c>
      <c r="Q6013" t="s">
        <v>549</v>
      </c>
      <c r="R6013" s="9">
        <v>45364.750358796293</v>
      </c>
      <c r="T6013">
        <v>1</v>
      </c>
    </row>
    <row r="6014" spans="1:20" x14ac:dyDescent="0.3">
      <c r="A6014" t="s">
        <v>91</v>
      </c>
      <c r="B6014" t="s">
        <v>223</v>
      </c>
      <c r="C6014" t="s">
        <v>856</v>
      </c>
      <c r="D6014" s="1">
        <v>45357.294363425928</v>
      </c>
      <c r="E6014" t="s">
        <v>18</v>
      </c>
      <c r="F6014" t="s">
        <v>18</v>
      </c>
      <c r="G6014" t="s">
        <v>12781</v>
      </c>
      <c r="H6014" t="s">
        <v>552</v>
      </c>
      <c r="I6014" s="5">
        <v>45357.251388888886</v>
      </c>
      <c r="J6014" s="5">
        <v>45357.314583333333</v>
      </c>
      <c r="K6014" s="12">
        <f>IF(J6014-I6014&lt;0,I6014-J6014,J6014-I6014)</f>
        <v>6.3194444446708076E-2</v>
      </c>
      <c r="L6014" s="11">
        <f>K6014</f>
        <v>6.3194444446708076E-2</v>
      </c>
      <c r="M6014" s="3" t="s">
        <v>4999</v>
      </c>
      <c r="N6014" t="s">
        <v>9648</v>
      </c>
      <c r="O6014" s="7">
        <v>45357.338993055557</v>
      </c>
      <c r="P6014" s="7">
        <v>45357.345949074072</v>
      </c>
      <c r="Q6014" t="s">
        <v>552</v>
      </c>
      <c r="R6014" s="9">
        <v>45357.708865740744</v>
      </c>
      <c r="T6014">
        <v>1</v>
      </c>
    </row>
    <row r="6015" spans="1:20" x14ac:dyDescent="0.3">
      <c r="A6015" t="s">
        <v>56</v>
      </c>
      <c r="B6015" t="s">
        <v>158</v>
      </c>
      <c r="C6015" t="s">
        <v>899</v>
      </c>
      <c r="D6015" s="1">
        <v>45357.278807870367</v>
      </c>
      <c r="E6015" t="s">
        <v>18</v>
      </c>
      <c r="F6015" t="s">
        <v>18</v>
      </c>
      <c r="G6015" t="s">
        <v>12780</v>
      </c>
      <c r="H6015" t="s">
        <v>549</v>
      </c>
      <c r="I6015" s="5">
        <v>45357.251388888886</v>
      </c>
      <c r="J6015" s="5">
        <v>45357.314583333333</v>
      </c>
      <c r="K6015" s="12">
        <f>IF(J6015-I6015&lt;0,I6015-J6015,J6015-I6015)</f>
        <v>6.3194444446708076E-2</v>
      </c>
      <c r="L6015" s="11">
        <f>K6015</f>
        <v>6.3194444446708076E-2</v>
      </c>
      <c r="M6015" s="3" t="s">
        <v>5000</v>
      </c>
      <c r="N6015" t="s">
        <v>9649</v>
      </c>
      <c r="O6015" s="7">
        <v>45358.427905092591</v>
      </c>
      <c r="P6015" s="7">
        <v>45358.431909722225</v>
      </c>
      <c r="Q6015" t="s">
        <v>549</v>
      </c>
      <c r="R6015" s="9">
        <v>45362.659803240742</v>
      </c>
      <c r="T6015">
        <v>1</v>
      </c>
    </row>
    <row r="6016" spans="1:20" x14ac:dyDescent="0.3">
      <c r="A6016" t="s">
        <v>77</v>
      </c>
      <c r="B6016" t="s">
        <v>224</v>
      </c>
      <c r="C6016" t="s">
        <v>857</v>
      </c>
      <c r="D6016" s="1">
        <v>45355.325023148151</v>
      </c>
      <c r="E6016" t="s">
        <v>18</v>
      </c>
      <c r="F6016" t="s">
        <v>18</v>
      </c>
      <c r="G6016" t="s">
        <v>12781</v>
      </c>
      <c r="H6016" t="s">
        <v>552</v>
      </c>
      <c r="I6016" s="5">
        <v>45355.251388888886</v>
      </c>
      <c r="J6016" s="5">
        <v>45355.314583333333</v>
      </c>
      <c r="K6016" s="12">
        <f>IF(J6016-I6016&lt;0,I6016-J6016,J6016-I6016)</f>
        <v>6.3194444446708076E-2</v>
      </c>
      <c r="L6016" s="11">
        <f>K6016</f>
        <v>6.3194444446708076E-2</v>
      </c>
      <c r="M6016" s="3" t="s">
        <v>5002</v>
      </c>
      <c r="N6016" t="s">
        <v>9651</v>
      </c>
      <c r="O6016" s="7">
        <v>45355.325509259259</v>
      </c>
      <c r="P6016" s="7">
        <v>45355.327210648145</v>
      </c>
      <c r="Q6016" t="s">
        <v>552</v>
      </c>
      <c r="R6016" s="9">
        <v>45355.683749999997</v>
      </c>
      <c r="T6016">
        <v>1</v>
      </c>
    </row>
    <row r="6017" spans="1:20" x14ac:dyDescent="0.3">
      <c r="A6017" t="s">
        <v>41</v>
      </c>
      <c r="B6017" t="s">
        <v>157</v>
      </c>
      <c r="C6017" t="s">
        <v>662</v>
      </c>
      <c r="D6017" s="1">
        <v>45364.369016203702</v>
      </c>
      <c r="E6017" t="s">
        <v>18</v>
      </c>
      <c r="F6017" t="s">
        <v>18</v>
      </c>
      <c r="H6017" t="s">
        <v>548</v>
      </c>
      <c r="I6017" s="5">
        <v>45364.25</v>
      </c>
      <c r="J6017" s="5">
        <v>45364.313194444447</v>
      </c>
      <c r="K6017" s="12">
        <f>IF(J6017-I6017&lt;0,I6017-J6017,J6017-I6017)</f>
        <v>6.3194444446708076E-2</v>
      </c>
      <c r="L6017" s="11">
        <f>K6017</f>
        <v>6.3194444446708076E-2</v>
      </c>
      <c r="M6017" s="3" t="s">
        <v>3900</v>
      </c>
      <c r="N6017" t="s">
        <v>8535</v>
      </c>
      <c r="O6017" s="7">
        <v>45364.401064814818</v>
      </c>
      <c r="P6017" s="7">
        <v>45364.410810185182</v>
      </c>
      <c r="Q6017" t="s">
        <v>548</v>
      </c>
      <c r="R6017" s="9">
        <v>45364.652060185188</v>
      </c>
      <c r="T6017">
        <v>1</v>
      </c>
    </row>
    <row r="6018" spans="1:20" x14ac:dyDescent="0.3">
      <c r="A6018" t="s">
        <v>49</v>
      </c>
      <c r="B6018" t="s">
        <v>173</v>
      </c>
      <c r="C6018" t="s">
        <v>706</v>
      </c>
      <c r="D6018" s="1">
        <v>45364.286238425928</v>
      </c>
      <c r="E6018" t="s">
        <v>18</v>
      </c>
      <c r="F6018" t="s">
        <v>18</v>
      </c>
      <c r="H6018" t="s">
        <v>549</v>
      </c>
      <c r="I6018" s="5">
        <v>45364.251388888886</v>
      </c>
      <c r="J6018" s="5">
        <v>45364.314583333333</v>
      </c>
      <c r="K6018" s="12">
        <f>IF(J6018-I6018&lt;0,I6018-J6018,J6018-I6018)</f>
        <v>6.3194444446708076E-2</v>
      </c>
      <c r="L6018" s="11">
        <f>K6018</f>
        <v>6.3194444446708076E-2</v>
      </c>
      <c r="M6018" s="3" t="s">
        <v>5045</v>
      </c>
      <c r="N6018" t="s">
        <v>9694</v>
      </c>
      <c r="O6018" s="7">
        <v>45364.396701388891</v>
      </c>
      <c r="P6018" s="7">
        <v>45364.404791666668</v>
      </c>
      <c r="Q6018" t="s">
        <v>549</v>
      </c>
      <c r="R6018" s="9">
        <v>45364.795856481483</v>
      </c>
      <c r="T6018">
        <v>1</v>
      </c>
    </row>
    <row r="6019" spans="1:20" x14ac:dyDescent="0.3">
      <c r="A6019" t="s">
        <v>32</v>
      </c>
      <c r="B6019" t="s">
        <v>144</v>
      </c>
      <c r="C6019" t="s">
        <v>623</v>
      </c>
      <c r="D6019" s="1">
        <v>45359.564074074071</v>
      </c>
      <c r="E6019" t="s">
        <v>18</v>
      </c>
      <c r="F6019" t="s">
        <v>18</v>
      </c>
      <c r="H6019" t="s">
        <v>547</v>
      </c>
      <c r="I6019" s="5">
        <v>45359.251388888886</v>
      </c>
      <c r="J6019" s="5">
        <v>45359.314583333333</v>
      </c>
      <c r="K6019" s="12">
        <f>IF(J6019-I6019&lt;0,I6019-J6019,J6019-I6019)</f>
        <v>6.3194444446708076E-2</v>
      </c>
      <c r="L6019" s="11">
        <f>K6019</f>
        <v>6.3194444446708076E-2</v>
      </c>
      <c r="M6019" s="3" t="s">
        <v>3719</v>
      </c>
      <c r="N6019" t="s">
        <v>8356</v>
      </c>
      <c r="O6019" s="7">
        <v>45359.597071759257</v>
      </c>
      <c r="P6019" s="7">
        <v>45359.599722222221</v>
      </c>
      <c r="Q6019" t="s">
        <v>547</v>
      </c>
      <c r="R6019" s="9">
        <v>45359.767696759256</v>
      </c>
      <c r="T6019">
        <v>1</v>
      </c>
    </row>
    <row r="6020" spans="1:20" x14ac:dyDescent="0.3">
      <c r="A6020" t="s">
        <v>64</v>
      </c>
      <c r="B6020" t="s">
        <v>187</v>
      </c>
      <c r="C6020" t="s">
        <v>748</v>
      </c>
      <c r="D6020" s="1">
        <v>45358.494560185187</v>
      </c>
      <c r="E6020" t="s">
        <v>18</v>
      </c>
      <c r="F6020" t="s">
        <v>18</v>
      </c>
      <c r="H6020" t="s">
        <v>550</v>
      </c>
      <c r="I6020" s="5">
        <v>45358.251388888886</v>
      </c>
      <c r="J6020" s="5">
        <v>45358.314583333333</v>
      </c>
      <c r="K6020" s="12">
        <f>IF(J6020-I6020&lt;0,I6020-J6020,J6020-I6020)</f>
        <v>6.3194444446708076E-2</v>
      </c>
      <c r="L6020" s="11">
        <f>K6020</f>
        <v>6.3194444446708076E-2</v>
      </c>
      <c r="M6020" s="3" t="s">
        <v>5052</v>
      </c>
      <c r="N6020" t="s">
        <v>9701</v>
      </c>
      <c r="O6020" s="7">
        <v>45358.645462962966</v>
      </c>
      <c r="P6020" s="7">
        <v>45358.647939814815</v>
      </c>
      <c r="Q6020" t="s">
        <v>550</v>
      </c>
      <c r="R6020" s="9">
        <v>45359.741863425923</v>
      </c>
      <c r="T6020">
        <v>1</v>
      </c>
    </row>
    <row r="6021" spans="1:20" x14ac:dyDescent="0.3">
      <c r="A6021" t="s">
        <v>46</v>
      </c>
      <c r="B6021" t="s">
        <v>255</v>
      </c>
      <c r="C6021" t="s">
        <v>978</v>
      </c>
      <c r="D6021" s="1">
        <v>45360.454664351855</v>
      </c>
      <c r="E6021" t="s">
        <v>18</v>
      </c>
      <c r="F6021" t="s">
        <v>18</v>
      </c>
      <c r="H6021" t="s">
        <v>548</v>
      </c>
      <c r="I6021" s="5">
        <v>45360.251388888886</v>
      </c>
      <c r="J6021" s="5">
        <v>45360.314583333333</v>
      </c>
      <c r="K6021" s="12">
        <f>IF(J6021-I6021&lt;0,I6021-J6021,J6021-I6021)</f>
        <v>6.3194444446708076E-2</v>
      </c>
      <c r="L6021" s="11">
        <f>K6021</f>
        <v>6.3194444446708076E-2</v>
      </c>
      <c r="M6021" s="3" t="s">
        <v>4007</v>
      </c>
      <c r="N6021" t="s">
        <v>8642</v>
      </c>
      <c r="O6021" s="7">
        <v>45360.496817129628</v>
      </c>
      <c r="P6021" s="7">
        <v>45360.497453703705</v>
      </c>
      <c r="Q6021" t="s">
        <v>548</v>
      </c>
      <c r="R6021" s="9">
        <v>45360.690648148149</v>
      </c>
      <c r="S6021" s="9">
        <v>45360.690972222219</v>
      </c>
      <c r="T6021">
        <v>1</v>
      </c>
    </row>
    <row r="6022" spans="1:20" x14ac:dyDescent="0.3">
      <c r="A6022" t="s">
        <v>96</v>
      </c>
      <c r="B6022" t="s">
        <v>256</v>
      </c>
      <c r="C6022" t="s">
        <v>979</v>
      </c>
      <c r="D6022" s="1">
        <v>45360.438078703701</v>
      </c>
      <c r="E6022" t="s">
        <v>18</v>
      </c>
      <c r="F6022" t="s">
        <v>18</v>
      </c>
      <c r="G6022" t="s">
        <v>12780</v>
      </c>
      <c r="H6022" t="s">
        <v>549</v>
      </c>
      <c r="I6022" s="5">
        <v>45360.251388888886</v>
      </c>
      <c r="J6022" s="5">
        <v>45360.314583333333</v>
      </c>
      <c r="K6022" s="12">
        <f>IF(J6022-I6022&lt;0,I6022-J6022,J6022-I6022)</f>
        <v>6.3194444446708076E-2</v>
      </c>
      <c r="L6022" s="11">
        <f>K6022</f>
        <v>6.3194444446708076E-2</v>
      </c>
      <c r="M6022" s="3" t="s">
        <v>4994</v>
      </c>
      <c r="N6022" t="s">
        <v>9643</v>
      </c>
      <c r="O6022" s="7">
        <v>45360.338888888888</v>
      </c>
      <c r="P6022" s="7">
        <v>45360.368750000001</v>
      </c>
      <c r="Q6022" t="e">
        <v>#N/A</v>
      </c>
      <c r="R6022" s="9">
        <v>45360.567361111112</v>
      </c>
      <c r="S6022" s="9">
        <v>45360.568055555559</v>
      </c>
      <c r="T6022">
        <v>1</v>
      </c>
    </row>
    <row r="6023" spans="1:20" x14ac:dyDescent="0.3">
      <c r="A6023" t="s">
        <v>65</v>
      </c>
      <c r="B6023" t="s">
        <v>240</v>
      </c>
      <c r="C6023" t="s">
        <v>983</v>
      </c>
      <c r="D6023" s="1">
        <v>45358.493414351855</v>
      </c>
      <c r="E6023" t="s">
        <v>18</v>
      </c>
      <c r="F6023" t="s">
        <v>18</v>
      </c>
      <c r="H6023" t="s">
        <v>550</v>
      </c>
      <c r="I6023" s="5">
        <v>45358.251388888886</v>
      </c>
      <c r="J6023" s="5">
        <v>45358.314583333333</v>
      </c>
      <c r="K6023" s="12">
        <f>IF(J6023-I6023&lt;0,I6023-J6023,J6023-I6023)</f>
        <v>6.3194444446708076E-2</v>
      </c>
      <c r="L6023" s="11">
        <f>K6023</f>
        <v>6.3194444446708076E-2</v>
      </c>
      <c r="M6023" s="3" t="s">
        <v>5206</v>
      </c>
      <c r="N6023" t="s">
        <v>9854</v>
      </c>
      <c r="O6023" s="7">
        <v>45358.67759259259</v>
      </c>
      <c r="P6023" s="7">
        <v>45358.694039351853</v>
      </c>
      <c r="Q6023" t="s">
        <v>550</v>
      </c>
      <c r="R6023" s="9">
        <v>45360.041932870372</v>
      </c>
      <c r="S6023" s="9">
        <v>45360.048611111109</v>
      </c>
      <c r="T6023">
        <v>1</v>
      </c>
    </row>
    <row r="6024" spans="1:20" x14ac:dyDescent="0.3">
      <c r="A6024" t="s">
        <v>23</v>
      </c>
      <c r="B6024" t="s">
        <v>258</v>
      </c>
      <c r="C6024" t="s">
        <v>984</v>
      </c>
      <c r="D6024" s="1">
        <v>45358.474537037036</v>
      </c>
      <c r="E6024" t="s">
        <v>18</v>
      </c>
      <c r="F6024" t="s">
        <v>18</v>
      </c>
      <c r="H6024" t="s">
        <v>546</v>
      </c>
      <c r="I6024" s="5">
        <v>45358.251388888886</v>
      </c>
      <c r="J6024" s="5">
        <v>45358.314583333333</v>
      </c>
      <c r="K6024" s="12">
        <f>IF(J6024-I6024&lt;0,I6024-J6024,J6024-I6024)</f>
        <v>6.3194444446708076E-2</v>
      </c>
      <c r="L6024" s="11">
        <f>K6024</f>
        <v>6.3194444446708076E-2</v>
      </c>
      <c r="M6024" s="3" t="s">
        <v>5207</v>
      </c>
      <c r="N6024" t="s">
        <v>9855</v>
      </c>
      <c r="O6024" s="7">
        <v>45358.503923611112</v>
      </c>
      <c r="P6024" s="7">
        <v>45358.560416666667</v>
      </c>
      <c r="Q6024" t="s">
        <v>546</v>
      </c>
      <c r="R6024" s="9">
        <v>45360.490636574075</v>
      </c>
      <c r="S6024" s="9">
        <v>45362.273125</v>
      </c>
      <c r="T6024">
        <v>1</v>
      </c>
    </row>
    <row r="6025" spans="1:20" x14ac:dyDescent="0.3">
      <c r="A6025" t="s">
        <v>103</v>
      </c>
      <c r="B6025" t="s">
        <v>259</v>
      </c>
      <c r="C6025" t="s">
        <v>985</v>
      </c>
      <c r="D6025" s="1">
        <v>45353.384212962963</v>
      </c>
      <c r="E6025" t="s">
        <v>18</v>
      </c>
      <c r="F6025" t="s">
        <v>18</v>
      </c>
      <c r="H6025" t="s">
        <v>552</v>
      </c>
      <c r="I6025" s="5">
        <v>45353.251388888886</v>
      </c>
      <c r="J6025" s="5">
        <v>45353.314583333333</v>
      </c>
      <c r="K6025" s="12">
        <f>IF(J6025-I6025&lt;0,I6025-J6025,J6025-I6025)</f>
        <v>6.3194444446708076E-2</v>
      </c>
      <c r="L6025" s="11">
        <f>K6025</f>
        <v>6.3194444446708076E-2</v>
      </c>
      <c r="M6025" s="3" t="s">
        <v>5202</v>
      </c>
      <c r="N6025" t="s">
        <v>9850</v>
      </c>
      <c r="O6025" s="7">
        <v>45353.404189814813</v>
      </c>
      <c r="P6025" s="7">
        <v>45353.41064814815</v>
      </c>
      <c r="Q6025" t="s">
        <v>552</v>
      </c>
      <c r="R6025" s="9">
        <v>45353.599502314813</v>
      </c>
      <c r="S6025" s="9">
        <v>45353.604166666664</v>
      </c>
      <c r="T6025">
        <v>1</v>
      </c>
    </row>
    <row r="6026" spans="1:20" x14ac:dyDescent="0.3">
      <c r="A6026" t="s">
        <v>80</v>
      </c>
      <c r="B6026" t="s">
        <v>274</v>
      </c>
      <c r="C6026" t="s">
        <v>1039</v>
      </c>
      <c r="D6026" s="1">
        <v>45366.416805555556</v>
      </c>
      <c r="E6026" t="s">
        <v>18</v>
      </c>
      <c r="F6026" t="s">
        <v>18</v>
      </c>
      <c r="G6026" t="s">
        <v>12780</v>
      </c>
      <c r="H6026" t="s">
        <v>553</v>
      </c>
      <c r="I6026" s="5">
        <v>45366.251388888886</v>
      </c>
      <c r="J6026" s="5">
        <v>45366.314583333333</v>
      </c>
      <c r="K6026" s="12">
        <f>IF(J6026-I6026&lt;0,I6026-J6026,J6026-I6026)</f>
        <v>6.3194444446708076E-2</v>
      </c>
      <c r="L6026" s="11">
        <f>K6026</f>
        <v>6.3194444446708076E-2</v>
      </c>
      <c r="M6026" s="3" t="s">
        <v>5228</v>
      </c>
      <c r="N6026" t="s">
        <v>9879</v>
      </c>
      <c r="O6026" s="7">
        <v>45366.32916666667</v>
      </c>
      <c r="P6026" s="7">
        <v>45366.336111111108</v>
      </c>
      <c r="Q6026" t="s">
        <v>553</v>
      </c>
      <c r="R6026" s="9">
        <v>45366.597002314818</v>
      </c>
      <c r="S6026" s="9">
        <v>45366.597222222219</v>
      </c>
      <c r="T6026">
        <v>1</v>
      </c>
    </row>
    <row r="6027" spans="1:20" x14ac:dyDescent="0.3">
      <c r="A6027" t="s">
        <v>79</v>
      </c>
      <c r="B6027" t="s">
        <v>283</v>
      </c>
      <c r="C6027" t="s">
        <v>1071</v>
      </c>
      <c r="D6027" s="1">
        <v>45369.289085648146</v>
      </c>
      <c r="E6027" t="s">
        <v>18</v>
      </c>
      <c r="F6027" t="s">
        <v>18</v>
      </c>
      <c r="G6027" t="s">
        <v>12780</v>
      </c>
      <c r="H6027" t="s">
        <v>553</v>
      </c>
      <c r="I6027" s="5">
        <v>45369.251388888886</v>
      </c>
      <c r="J6027" s="5">
        <v>45369.314583333333</v>
      </c>
      <c r="K6027" s="12">
        <f>IF(J6027-I6027&lt;0,I6027-J6027,J6027-I6027)</f>
        <v>6.3194444446708076E-2</v>
      </c>
      <c r="L6027" s="11">
        <f>K6027</f>
        <v>6.3194444446708076E-2</v>
      </c>
      <c r="M6027" s="3" t="s">
        <v>5245</v>
      </c>
      <c r="N6027" t="s">
        <v>9896</v>
      </c>
      <c r="O6027" s="7">
        <v>45369.29791666667</v>
      </c>
      <c r="P6027" s="7">
        <v>45369.313888888886</v>
      </c>
      <c r="Q6027" t="s">
        <v>553</v>
      </c>
      <c r="R6027" s="9">
        <v>45369.548611111109</v>
      </c>
      <c r="S6027" s="9">
        <v>45369.555555555555</v>
      </c>
      <c r="T6027">
        <v>1</v>
      </c>
    </row>
    <row r="6028" spans="1:20" x14ac:dyDescent="0.3">
      <c r="A6028" t="s">
        <v>82</v>
      </c>
      <c r="B6028" t="s">
        <v>288</v>
      </c>
      <c r="C6028" t="s">
        <v>1080</v>
      </c>
      <c r="D6028" s="1">
        <v>45365.414120370369</v>
      </c>
      <c r="E6028" t="s">
        <v>18</v>
      </c>
      <c r="F6028" t="s">
        <v>18</v>
      </c>
      <c r="G6028" t="s">
        <v>12781</v>
      </c>
      <c r="H6028" t="s">
        <v>552</v>
      </c>
      <c r="I6028" s="5">
        <v>45365.251388888886</v>
      </c>
      <c r="J6028" s="5">
        <v>45365.314583333333</v>
      </c>
      <c r="K6028" s="12">
        <f>IF(J6028-I6028&lt;0,I6028-J6028,J6028-I6028)</f>
        <v>6.3194444446708076E-2</v>
      </c>
      <c r="L6028" s="11">
        <f>K6028</f>
        <v>6.3194444446708076E-2</v>
      </c>
      <c r="M6028" s="3" t="s">
        <v>5248</v>
      </c>
      <c r="N6028" t="s">
        <v>9899</v>
      </c>
      <c r="O6028" s="7">
        <v>45365.43346064815</v>
      </c>
      <c r="P6028" s="7">
        <v>45365.439143518517</v>
      </c>
      <c r="Q6028" t="s">
        <v>552</v>
      </c>
      <c r="R6028" s="9">
        <v>45365.67559027778</v>
      </c>
      <c r="S6028" s="9">
        <v>45365.677083333336</v>
      </c>
      <c r="T6028">
        <v>1</v>
      </c>
    </row>
    <row r="6029" spans="1:20" x14ac:dyDescent="0.3">
      <c r="A6029" t="s">
        <v>83</v>
      </c>
      <c r="B6029" t="s">
        <v>288</v>
      </c>
      <c r="C6029" t="s">
        <v>1081</v>
      </c>
      <c r="D6029" s="1">
        <v>45365.405740740738</v>
      </c>
      <c r="E6029" t="s">
        <v>18</v>
      </c>
      <c r="F6029" t="s">
        <v>18</v>
      </c>
      <c r="G6029" t="s">
        <v>12781</v>
      </c>
      <c r="H6029" t="s">
        <v>552</v>
      </c>
      <c r="I6029" s="5">
        <v>45365.251388888886</v>
      </c>
      <c r="J6029" s="5">
        <v>45365.314583333333</v>
      </c>
      <c r="K6029" s="12">
        <f>IF(J6029-I6029&lt;0,I6029-J6029,J6029-I6029)</f>
        <v>6.3194444446708076E-2</v>
      </c>
      <c r="L6029" s="11">
        <f>K6029</f>
        <v>6.3194444446708076E-2</v>
      </c>
      <c r="M6029" s="3" t="s">
        <v>4395</v>
      </c>
      <c r="N6029" t="s">
        <v>9035</v>
      </c>
      <c r="O6029" s="7">
        <v>45365.406307870369</v>
      </c>
      <c r="P6029" s="7">
        <v>45365.407627314817</v>
      </c>
      <c r="Q6029" t="s">
        <v>552</v>
      </c>
      <c r="R6029" s="9">
        <v>45365.725335648145</v>
      </c>
      <c r="S6029" s="9">
        <v>45365.725694444445</v>
      </c>
      <c r="T6029">
        <v>1</v>
      </c>
    </row>
    <row r="6030" spans="1:20" x14ac:dyDescent="0.3">
      <c r="A6030" t="s">
        <v>77</v>
      </c>
      <c r="B6030" t="s">
        <v>289</v>
      </c>
      <c r="C6030" t="s">
        <v>1082</v>
      </c>
      <c r="D6030" s="1">
        <v>45365.385034722225</v>
      </c>
      <c r="E6030" t="s">
        <v>18</v>
      </c>
      <c r="F6030" t="s">
        <v>18</v>
      </c>
      <c r="G6030" t="s">
        <v>12781</v>
      </c>
      <c r="H6030" t="s">
        <v>552</v>
      </c>
      <c r="I6030" s="5">
        <v>45365.251388888886</v>
      </c>
      <c r="J6030" s="5">
        <v>45365.314583333333</v>
      </c>
      <c r="K6030" s="12">
        <f>IF(J6030-I6030&lt;0,I6030-J6030,J6030-I6030)</f>
        <v>6.3194444446708076E-2</v>
      </c>
      <c r="L6030" s="11">
        <f>K6030</f>
        <v>6.3194444446708076E-2</v>
      </c>
      <c r="M6030" s="3" t="s">
        <v>5232</v>
      </c>
      <c r="N6030" t="s">
        <v>9883</v>
      </c>
      <c r="O6030" s="7">
        <v>45365.386712962965</v>
      </c>
      <c r="P6030" s="7">
        <v>45365.392245370371</v>
      </c>
      <c r="Q6030" t="s">
        <v>552</v>
      </c>
      <c r="R6030" s="9">
        <v>45365.644629629627</v>
      </c>
      <c r="S6030" s="9">
        <v>45365.645844907405</v>
      </c>
      <c r="T6030">
        <v>1</v>
      </c>
    </row>
    <row r="6031" spans="1:20" x14ac:dyDescent="0.3">
      <c r="A6031" t="s">
        <v>85</v>
      </c>
      <c r="B6031" t="s">
        <v>290</v>
      </c>
      <c r="C6031" t="s">
        <v>1083</v>
      </c>
      <c r="D6031" s="1">
        <v>45365.330972222226</v>
      </c>
      <c r="E6031" t="s">
        <v>18</v>
      </c>
      <c r="F6031" t="s">
        <v>18</v>
      </c>
      <c r="G6031" t="s">
        <v>12780</v>
      </c>
      <c r="H6031" t="s">
        <v>553</v>
      </c>
      <c r="I6031" s="5">
        <v>45365.251388888886</v>
      </c>
      <c r="J6031" s="5">
        <v>45365.314583333333</v>
      </c>
      <c r="K6031" s="12">
        <f>IF(J6031-I6031&lt;0,I6031-J6031,J6031-I6031)</f>
        <v>6.3194444446708076E-2</v>
      </c>
      <c r="L6031" s="11">
        <f>K6031</f>
        <v>6.3194444446708076E-2</v>
      </c>
      <c r="M6031" s="3" t="s">
        <v>5230</v>
      </c>
      <c r="N6031" t="s">
        <v>9881</v>
      </c>
      <c r="O6031" s="7">
        <v>45365.33148148148</v>
      </c>
      <c r="P6031" s="7">
        <v>45365.334733796299</v>
      </c>
      <c r="Q6031" t="s">
        <v>553</v>
      </c>
      <c r="R6031" s="9">
        <v>45365.59679398148</v>
      </c>
      <c r="S6031" s="9">
        <v>45366.288773148146</v>
      </c>
      <c r="T6031">
        <v>1</v>
      </c>
    </row>
    <row r="6032" spans="1:20" x14ac:dyDescent="0.3">
      <c r="A6032" t="s">
        <v>81</v>
      </c>
      <c r="B6032" t="s">
        <v>142</v>
      </c>
      <c r="C6032" t="s">
        <v>1085</v>
      </c>
      <c r="D6032" s="1">
        <v>45364.372395833336</v>
      </c>
      <c r="E6032" t="s">
        <v>18</v>
      </c>
      <c r="F6032" t="s">
        <v>18</v>
      </c>
      <c r="G6032" t="s">
        <v>12781</v>
      </c>
      <c r="H6032" t="s">
        <v>552</v>
      </c>
      <c r="I6032" s="5">
        <v>45364.251388888886</v>
      </c>
      <c r="J6032" s="5">
        <v>45364.314583333333</v>
      </c>
      <c r="K6032" s="12">
        <f>IF(J6032-I6032&lt;0,I6032-J6032,J6032-I6032)</f>
        <v>6.3194444446708076E-2</v>
      </c>
      <c r="L6032" s="11">
        <f>K6032</f>
        <v>6.3194444446708076E-2</v>
      </c>
      <c r="M6032" s="3" t="s">
        <v>4742</v>
      </c>
      <c r="N6032" t="s">
        <v>9384</v>
      </c>
      <c r="O6032" s="7">
        <v>45364.37327546296</v>
      </c>
      <c r="P6032" s="7">
        <v>45364.378518518519</v>
      </c>
      <c r="Q6032" t="s">
        <v>552</v>
      </c>
      <c r="R6032" s="9">
        <v>45364.643009259256</v>
      </c>
      <c r="S6032" s="9">
        <v>45364.643194444441</v>
      </c>
      <c r="T6032">
        <v>1</v>
      </c>
    </row>
    <row r="6033" spans="1:20" x14ac:dyDescent="0.3">
      <c r="A6033" t="s">
        <v>82</v>
      </c>
      <c r="B6033" t="s">
        <v>124</v>
      </c>
      <c r="C6033" t="s">
        <v>1090</v>
      </c>
      <c r="D6033" s="1">
        <v>45363.304745370369</v>
      </c>
      <c r="E6033" t="s">
        <v>18</v>
      </c>
      <c r="F6033" t="s">
        <v>18</v>
      </c>
      <c r="G6033" t="s">
        <v>12781</v>
      </c>
      <c r="H6033" t="s">
        <v>552</v>
      </c>
      <c r="I6033" s="5">
        <v>45363.251388888886</v>
      </c>
      <c r="J6033" s="5">
        <v>45363.314583333333</v>
      </c>
      <c r="K6033" s="12">
        <f>IF(J6033-I6033&lt;0,I6033-J6033,J6033-I6033)</f>
        <v>6.3194444446708076E-2</v>
      </c>
      <c r="L6033" s="11">
        <f>K6033</f>
        <v>6.3194444446708076E-2</v>
      </c>
      <c r="M6033" s="3" t="s">
        <v>4398</v>
      </c>
      <c r="N6033" t="s">
        <v>9038</v>
      </c>
      <c r="O6033" s="7">
        <v>45363.389699074076</v>
      </c>
      <c r="P6033" s="7">
        <v>45363.395312499997</v>
      </c>
      <c r="Q6033" t="s">
        <v>552</v>
      </c>
      <c r="R6033" s="9">
        <v>45363.600706018522</v>
      </c>
      <c r="S6033" s="9">
        <v>45363.601793981485</v>
      </c>
      <c r="T6033">
        <v>1</v>
      </c>
    </row>
    <row r="6034" spans="1:20" x14ac:dyDescent="0.3">
      <c r="A6034" t="s">
        <v>55</v>
      </c>
      <c r="B6034" t="s">
        <v>294</v>
      </c>
      <c r="C6034" t="s">
        <v>1092</v>
      </c>
      <c r="D6034" s="1">
        <v>45363.285370370373</v>
      </c>
      <c r="E6034" t="s">
        <v>18</v>
      </c>
      <c r="F6034" t="s">
        <v>18</v>
      </c>
      <c r="G6034" t="s">
        <v>12780</v>
      </c>
      <c r="H6034" t="s">
        <v>549</v>
      </c>
      <c r="I6034" s="5">
        <v>45363.251388888886</v>
      </c>
      <c r="J6034" s="5">
        <v>45363.314583333333</v>
      </c>
      <c r="K6034" s="12">
        <f>IF(J6034-I6034&lt;0,I6034-J6034,J6034-I6034)</f>
        <v>6.3194444446708076E-2</v>
      </c>
      <c r="L6034" s="11">
        <f>K6034</f>
        <v>6.3194444446708076E-2</v>
      </c>
      <c r="M6034" s="3" t="s">
        <v>4122</v>
      </c>
      <c r="N6034" t="s">
        <v>8762</v>
      </c>
      <c r="O6034" s="7">
        <v>45363.394247685188</v>
      </c>
      <c r="P6034" s="7">
        <v>45363.399398148147</v>
      </c>
      <c r="Q6034" t="e">
        <v>#N/A</v>
      </c>
      <c r="R6034" s="9">
        <v>45363.625</v>
      </c>
      <c r="S6034" s="9">
        <v>45363.638888888891</v>
      </c>
      <c r="T6034">
        <v>1</v>
      </c>
    </row>
    <row r="6035" spans="1:20" x14ac:dyDescent="0.3">
      <c r="A6035" t="s">
        <v>99</v>
      </c>
      <c r="B6035" t="s">
        <v>294</v>
      </c>
      <c r="C6035" t="s">
        <v>1093</v>
      </c>
      <c r="D6035" s="1">
        <v>45363.282002314816</v>
      </c>
      <c r="E6035" t="s">
        <v>18</v>
      </c>
      <c r="F6035" t="s">
        <v>18</v>
      </c>
      <c r="G6035" t="s">
        <v>12780</v>
      </c>
      <c r="H6035" t="s">
        <v>549</v>
      </c>
      <c r="I6035" s="5">
        <v>45363.251388888886</v>
      </c>
      <c r="J6035" s="5">
        <v>45363.314583333333</v>
      </c>
      <c r="K6035" s="12">
        <f>IF(J6035-I6035&lt;0,I6035-J6035,J6035-I6035)</f>
        <v>6.3194444446708076E-2</v>
      </c>
      <c r="L6035" s="11">
        <f>K6035</f>
        <v>6.3194444446708076E-2</v>
      </c>
      <c r="M6035" s="3" t="s">
        <v>5017</v>
      </c>
      <c r="N6035" t="s">
        <v>9666</v>
      </c>
      <c r="O6035" s="7">
        <v>45363.446273148147</v>
      </c>
      <c r="P6035" s="7">
        <v>45363.461539351854</v>
      </c>
      <c r="Q6035" t="e">
        <v>#N/A</v>
      </c>
      <c r="R6035" s="9">
        <v>45363.680555555555</v>
      </c>
      <c r="S6035" s="9">
        <v>45363.690972222219</v>
      </c>
      <c r="T6035">
        <v>1</v>
      </c>
    </row>
    <row r="6036" spans="1:20" x14ac:dyDescent="0.3">
      <c r="A6036" t="s">
        <v>95</v>
      </c>
      <c r="B6036" t="s">
        <v>295</v>
      </c>
      <c r="C6036" t="s">
        <v>1094</v>
      </c>
      <c r="D6036" s="1">
        <v>45362.561215277776</v>
      </c>
      <c r="E6036" t="s">
        <v>18</v>
      </c>
      <c r="F6036" t="s">
        <v>18</v>
      </c>
      <c r="G6036" t="s">
        <v>12780</v>
      </c>
      <c r="H6036" t="s">
        <v>553</v>
      </c>
      <c r="I6036" s="5">
        <v>45362.251388888886</v>
      </c>
      <c r="J6036" s="5">
        <v>45362.314583333333</v>
      </c>
      <c r="K6036" s="12">
        <f>IF(J6036-I6036&lt;0,I6036-J6036,J6036-I6036)</f>
        <v>6.3194444446708076E-2</v>
      </c>
      <c r="L6036" s="11">
        <f>K6036</f>
        <v>6.3194444446708076E-2</v>
      </c>
      <c r="M6036" s="3" t="s">
        <v>4983</v>
      </c>
      <c r="N6036" t="s">
        <v>9632</v>
      </c>
      <c r="O6036" s="7">
        <v>45362.590555555558</v>
      </c>
      <c r="P6036" s="7">
        <v>45362.601655092592</v>
      </c>
      <c r="Q6036" t="s">
        <v>553</v>
      </c>
      <c r="R6036" s="9">
        <v>45362.666666666664</v>
      </c>
      <c r="S6036" s="9">
        <v>45362.673611111109</v>
      </c>
      <c r="T6036">
        <v>1</v>
      </c>
    </row>
    <row r="6037" spans="1:20" x14ac:dyDescent="0.3">
      <c r="A6037" t="s">
        <v>77</v>
      </c>
      <c r="B6037" t="s">
        <v>297</v>
      </c>
      <c r="C6037" t="s">
        <v>1097</v>
      </c>
      <c r="D6037" s="1">
        <v>45362.414212962962</v>
      </c>
      <c r="E6037" t="s">
        <v>18</v>
      </c>
      <c r="F6037" t="s">
        <v>18</v>
      </c>
      <c r="G6037" t="s">
        <v>12781</v>
      </c>
      <c r="H6037" t="s">
        <v>552</v>
      </c>
      <c r="I6037" s="5">
        <v>45362.251388888886</v>
      </c>
      <c r="J6037" s="5">
        <v>45362.314583333333</v>
      </c>
      <c r="K6037" s="12">
        <f>IF(J6037-I6037&lt;0,I6037-J6037,J6037-I6037)</f>
        <v>6.3194444446708076E-2</v>
      </c>
      <c r="L6037" s="11">
        <f>K6037</f>
        <v>6.3194444446708076E-2</v>
      </c>
      <c r="M6037" s="3" t="s">
        <v>4736</v>
      </c>
      <c r="N6037" t="s">
        <v>9378</v>
      </c>
      <c r="O6037" s="7">
        <v>45362.414386574077</v>
      </c>
      <c r="P6037" s="7">
        <v>45362.415775462963</v>
      </c>
      <c r="Q6037" t="s">
        <v>552</v>
      </c>
      <c r="R6037" s="9">
        <v>45362.665289351855</v>
      </c>
      <c r="S6037" s="9">
        <v>45362.666666666664</v>
      </c>
      <c r="T6037">
        <v>1</v>
      </c>
    </row>
    <row r="6038" spans="1:20" x14ac:dyDescent="0.3">
      <c r="A6038" t="s">
        <v>94</v>
      </c>
      <c r="B6038" t="s">
        <v>295</v>
      </c>
      <c r="C6038" t="s">
        <v>1100</v>
      </c>
      <c r="D6038" s="1">
        <v>45362.330057870371</v>
      </c>
      <c r="E6038" t="s">
        <v>18</v>
      </c>
      <c r="F6038" t="s">
        <v>18</v>
      </c>
      <c r="G6038" t="s">
        <v>12780</v>
      </c>
      <c r="H6038" t="s">
        <v>553</v>
      </c>
      <c r="I6038" s="5">
        <v>45362.251388888886</v>
      </c>
      <c r="J6038" s="5">
        <v>45362.314583333333</v>
      </c>
      <c r="K6038" s="12">
        <f>IF(J6038-I6038&lt;0,I6038-J6038,J6038-I6038)</f>
        <v>6.3194444446708076E-2</v>
      </c>
      <c r="L6038" s="11">
        <f>K6038</f>
        <v>6.3194444446708076E-2</v>
      </c>
      <c r="M6038" s="3" t="s">
        <v>5254</v>
      </c>
      <c r="N6038" t="s">
        <v>9904</v>
      </c>
      <c r="O6038" s="7">
        <v>45362.400393518517</v>
      </c>
      <c r="P6038" s="7">
        <v>45362.407476851855</v>
      </c>
      <c r="Q6038" t="s">
        <v>553</v>
      </c>
      <c r="R6038" s="9">
        <v>45362.611863425926</v>
      </c>
      <c r="S6038" s="9">
        <v>45362.618055555555</v>
      </c>
      <c r="T6038">
        <v>1</v>
      </c>
    </row>
    <row r="6039" spans="1:20" x14ac:dyDescent="0.3">
      <c r="A6039" t="s">
        <v>82</v>
      </c>
      <c r="B6039" t="s">
        <v>296</v>
      </c>
      <c r="C6039" t="s">
        <v>1101</v>
      </c>
      <c r="D6039" s="1">
        <v>45362.31931712963</v>
      </c>
      <c r="E6039" t="s">
        <v>18</v>
      </c>
      <c r="F6039" t="s">
        <v>18</v>
      </c>
      <c r="G6039" t="s">
        <v>12781</v>
      </c>
      <c r="H6039" t="s">
        <v>552</v>
      </c>
      <c r="I6039" s="5">
        <v>45362.251388888886</v>
      </c>
      <c r="J6039" s="5">
        <v>45362.314583333333</v>
      </c>
      <c r="K6039" s="12">
        <f>IF(J6039-I6039&lt;0,I6039-J6039,J6039-I6039)</f>
        <v>6.3194444446708076E-2</v>
      </c>
      <c r="L6039" s="11">
        <f>K6039</f>
        <v>6.3194444446708076E-2</v>
      </c>
      <c r="M6039" s="3" t="s">
        <v>4440</v>
      </c>
      <c r="N6039" t="s">
        <v>9080</v>
      </c>
      <c r="O6039" s="7">
        <v>45362.340879629628</v>
      </c>
      <c r="P6039" s="7">
        <v>45362.34207175926</v>
      </c>
      <c r="Q6039" t="s">
        <v>552</v>
      </c>
      <c r="R6039" s="9">
        <v>45362.669618055559</v>
      </c>
      <c r="S6039" s="9">
        <v>45362.669907407406</v>
      </c>
      <c r="T6039">
        <v>1</v>
      </c>
    </row>
    <row r="6040" spans="1:20" x14ac:dyDescent="0.3">
      <c r="A6040" t="s">
        <v>91</v>
      </c>
      <c r="B6040" t="s">
        <v>297</v>
      </c>
      <c r="C6040" t="s">
        <v>1102</v>
      </c>
      <c r="D6040" s="1">
        <v>45362.314745370371</v>
      </c>
      <c r="E6040" t="s">
        <v>18</v>
      </c>
      <c r="F6040" t="s">
        <v>18</v>
      </c>
      <c r="G6040" t="s">
        <v>12781</v>
      </c>
      <c r="H6040" t="s">
        <v>552</v>
      </c>
      <c r="I6040" s="5">
        <v>45362.251388888886</v>
      </c>
      <c r="J6040" s="5">
        <v>45362.314583333333</v>
      </c>
      <c r="K6040" s="12">
        <f>IF(J6040-I6040&lt;0,I6040-J6040,J6040-I6040)</f>
        <v>6.3194444446708076E-2</v>
      </c>
      <c r="L6040" s="11">
        <f>K6040</f>
        <v>6.3194444446708076E-2</v>
      </c>
      <c r="M6040" s="3" t="s">
        <v>5255</v>
      </c>
      <c r="N6040" t="s">
        <v>9905</v>
      </c>
      <c r="O6040" s="7">
        <v>45362.353356481479</v>
      </c>
      <c r="P6040" s="7">
        <v>45362.362847222219</v>
      </c>
      <c r="Q6040" t="s">
        <v>552</v>
      </c>
      <c r="R6040" s="9">
        <v>45362.643078703702</v>
      </c>
      <c r="S6040" s="9">
        <v>45362.643391203703</v>
      </c>
      <c r="T6040">
        <v>1</v>
      </c>
    </row>
    <row r="6041" spans="1:20" x14ac:dyDescent="0.3">
      <c r="A6041" t="s">
        <v>105</v>
      </c>
      <c r="B6041" t="s">
        <v>298</v>
      </c>
      <c r="C6041" t="s">
        <v>1103</v>
      </c>
      <c r="D6041" s="1">
        <v>45359.56689814815</v>
      </c>
      <c r="E6041" t="s">
        <v>18</v>
      </c>
      <c r="F6041" t="s">
        <v>18</v>
      </c>
      <c r="G6041" t="s">
        <v>12780</v>
      </c>
      <c r="H6041" t="s">
        <v>549</v>
      </c>
      <c r="I6041" s="5">
        <v>45359.251388888886</v>
      </c>
      <c r="J6041" s="5">
        <v>45359.314583333333</v>
      </c>
      <c r="K6041" s="12">
        <f>IF(J6041-I6041&lt;0,I6041-J6041,J6041-I6041)</f>
        <v>6.3194444446708076E-2</v>
      </c>
      <c r="L6041" s="11">
        <f>K6041</f>
        <v>6.3194444446708076E-2</v>
      </c>
      <c r="M6041" s="3" t="s">
        <v>4237</v>
      </c>
      <c r="N6041" t="s">
        <v>8877</v>
      </c>
      <c r="O6041" s="7">
        <v>45359.490277777775</v>
      </c>
      <c r="P6041" s="7">
        <v>45359.499305555553</v>
      </c>
      <c r="Q6041" t="e">
        <v>#N/A</v>
      </c>
      <c r="R6041" s="9">
        <v>45359.673611111109</v>
      </c>
      <c r="S6041" s="9">
        <v>45359.680555555555</v>
      </c>
      <c r="T6041">
        <v>1</v>
      </c>
    </row>
    <row r="6042" spans="1:20" x14ac:dyDescent="0.3">
      <c r="A6042" t="s">
        <v>82</v>
      </c>
      <c r="B6042" t="s">
        <v>299</v>
      </c>
      <c r="C6042" t="s">
        <v>1104</v>
      </c>
      <c r="D6042" s="1">
        <v>45359.446516203701</v>
      </c>
      <c r="E6042" t="s">
        <v>18</v>
      </c>
      <c r="F6042" t="s">
        <v>18</v>
      </c>
      <c r="G6042" t="s">
        <v>12781</v>
      </c>
      <c r="H6042" t="s">
        <v>552</v>
      </c>
      <c r="I6042" s="5">
        <v>45359.251388888886</v>
      </c>
      <c r="J6042" s="5">
        <v>45359.314583333333</v>
      </c>
      <c r="K6042" s="12">
        <f>IF(J6042-I6042&lt;0,I6042-J6042,J6042-I6042)</f>
        <v>6.3194444446708076E-2</v>
      </c>
      <c r="L6042" s="11">
        <f>K6042</f>
        <v>6.3194444446708076E-2</v>
      </c>
      <c r="M6042" s="3" t="s">
        <v>4426</v>
      </c>
      <c r="N6042" t="s">
        <v>9066</v>
      </c>
      <c r="O6042" s="7">
        <v>45359.447511574072</v>
      </c>
      <c r="P6042" s="7">
        <v>45359.451689814814</v>
      </c>
      <c r="Q6042" t="s">
        <v>552</v>
      </c>
      <c r="R6042" s="9">
        <v>45359.656851851854</v>
      </c>
      <c r="S6042" s="9">
        <v>45359.658055555556</v>
      </c>
      <c r="T6042">
        <v>1</v>
      </c>
    </row>
    <row r="6043" spans="1:20" x14ac:dyDescent="0.3">
      <c r="A6043" t="s">
        <v>94</v>
      </c>
      <c r="B6043" t="s">
        <v>300</v>
      </c>
      <c r="C6043" s="2" t="s">
        <v>1106</v>
      </c>
      <c r="D6043" s="1">
        <v>45359.411087962966</v>
      </c>
      <c r="E6043" t="s">
        <v>18</v>
      </c>
      <c r="F6043" t="s">
        <v>18</v>
      </c>
      <c r="G6043" t="s">
        <v>12780</v>
      </c>
      <c r="H6043" t="s">
        <v>553</v>
      </c>
      <c r="I6043" s="5">
        <v>45359.251388888886</v>
      </c>
      <c r="J6043" s="5">
        <v>45359.314583333333</v>
      </c>
      <c r="K6043" s="12">
        <f>IF(J6043-I6043&lt;0,I6043-J6043,J6043-I6043)</f>
        <v>6.3194444446708076E-2</v>
      </c>
      <c r="L6043" s="11">
        <f>K6043</f>
        <v>6.3194444446708076E-2</v>
      </c>
      <c r="M6043" s="3" t="s">
        <v>4408</v>
      </c>
      <c r="N6043" t="s">
        <v>9048</v>
      </c>
      <c r="O6043" s="7">
        <v>45359.412210648145</v>
      </c>
      <c r="P6043" s="7">
        <v>45359.420740740738</v>
      </c>
      <c r="Q6043" t="s">
        <v>553</v>
      </c>
      <c r="R6043" s="9">
        <v>45359.722268518519</v>
      </c>
      <c r="S6043" s="9">
        <v>45359.729166666664</v>
      </c>
      <c r="T6043">
        <v>1</v>
      </c>
    </row>
    <row r="6044" spans="1:20" x14ac:dyDescent="0.3">
      <c r="A6044" t="s">
        <v>80</v>
      </c>
      <c r="B6044" t="s">
        <v>300</v>
      </c>
      <c r="C6044" t="s">
        <v>1107</v>
      </c>
      <c r="D6044" s="1">
        <v>45359.402233796296</v>
      </c>
      <c r="E6044" t="s">
        <v>18</v>
      </c>
      <c r="F6044" t="s">
        <v>18</v>
      </c>
      <c r="G6044" t="s">
        <v>12780</v>
      </c>
      <c r="H6044" t="s">
        <v>553</v>
      </c>
      <c r="I6044" s="5">
        <v>45359.251388888886</v>
      </c>
      <c r="J6044" s="5">
        <v>45359.314583333333</v>
      </c>
      <c r="K6044" s="12">
        <f>IF(J6044-I6044&lt;0,I6044-J6044,J6044-I6044)</f>
        <v>6.3194444446708076E-2</v>
      </c>
      <c r="L6044" s="11">
        <f>K6044</f>
        <v>6.3194444446708076E-2</v>
      </c>
      <c r="M6044" s="3" t="s">
        <v>5013</v>
      </c>
      <c r="N6044" t="s">
        <v>9662</v>
      </c>
      <c r="O6044" s="7">
        <v>45359.403437499997</v>
      </c>
      <c r="P6044" s="7">
        <v>45359.448703703703</v>
      </c>
      <c r="Q6044" t="s">
        <v>553</v>
      </c>
      <c r="R6044" s="9">
        <v>45359.604108796295</v>
      </c>
      <c r="S6044" s="9">
        <v>45359.604166666664</v>
      </c>
      <c r="T6044">
        <v>1</v>
      </c>
    </row>
    <row r="6045" spans="1:20" x14ac:dyDescent="0.3">
      <c r="A6045" t="s">
        <v>85</v>
      </c>
      <c r="B6045" t="s">
        <v>300</v>
      </c>
      <c r="C6045" t="s">
        <v>1108</v>
      </c>
      <c r="D6045" s="1">
        <v>45359.396643518521</v>
      </c>
      <c r="E6045" t="s">
        <v>18</v>
      </c>
      <c r="F6045" t="s">
        <v>18</v>
      </c>
      <c r="G6045" t="s">
        <v>12780</v>
      </c>
      <c r="H6045" t="s">
        <v>553</v>
      </c>
      <c r="I6045" s="5">
        <v>45359.251388888886</v>
      </c>
      <c r="J6045" s="5">
        <v>45359.314583333333</v>
      </c>
      <c r="K6045" s="12">
        <f>IF(J6045-I6045&lt;0,I6045-J6045,J6045-I6045)</f>
        <v>6.3194444446708076E-2</v>
      </c>
      <c r="L6045" s="11">
        <f>K6045</f>
        <v>6.3194444446708076E-2</v>
      </c>
      <c r="M6045" s="3" t="s">
        <v>4420</v>
      </c>
      <c r="N6045" t="s">
        <v>9060</v>
      </c>
      <c r="O6045" s="7">
        <v>45359.407060185185</v>
      </c>
      <c r="P6045" s="7">
        <v>45359.413055555553</v>
      </c>
      <c r="Q6045" t="s">
        <v>553</v>
      </c>
      <c r="R6045" s="9">
        <v>45359.61440972222</v>
      </c>
      <c r="S6045" s="9">
        <v>45359.618055555555</v>
      </c>
      <c r="T6045">
        <v>1</v>
      </c>
    </row>
    <row r="6046" spans="1:20" x14ac:dyDescent="0.3">
      <c r="A6046" t="s">
        <v>91</v>
      </c>
      <c r="B6046" t="s">
        <v>302</v>
      </c>
      <c r="C6046" t="s">
        <v>1110</v>
      </c>
      <c r="D6046" s="1">
        <v>45359.359178240738</v>
      </c>
      <c r="E6046" t="s">
        <v>18</v>
      </c>
      <c r="F6046" t="s">
        <v>18</v>
      </c>
      <c r="G6046" t="s">
        <v>12781</v>
      </c>
      <c r="H6046" t="s">
        <v>552</v>
      </c>
      <c r="I6046" s="5">
        <v>45359.251388888886</v>
      </c>
      <c r="J6046" s="5">
        <v>45359.314583333333</v>
      </c>
      <c r="K6046" s="12">
        <f>IF(J6046-I6046&lt;0,I6046-J6046,J6046-I6046)</f>
        <v>6.3194444446708076E-2</v>
      </c>
      <c r="L6046" s="11">
        <f>K6046</f>
        <v>6.3194444446708076E-2</v>
      </c>
      <c r="M6046" s="3" t="s">
        <v>5257</v>
      </c>
      <c r="N6046" t="s">
        <v>9907</v>
      </c>
      <c r="O6046" s="7">
        <v>45359.426712962966</v>
      </c>
      <c r="P6046" s="7">
        <v>45359.440625000003</v>
      </c>
      <c r="Q6046" t="s">
        <v>552</v>
      </c>
      <c r="R6046" s="9">
        <v>45359.592291666668</v>
      </c>
      <c r="S6046" s="9">
        <v>45359.592650462961</v>
      </c>
      <c r="T6046">
        <v>1</v>
      </c>
    </row>
    <row r="6047" spans="1:20" x14ac:dyDescent="0.3">
      <c r="A6047" t="s">
        <v>81</v>
      </c>
      <c r="B6047" t="s">
        <v>299</v>
      </c>
      <c r="C6047" t="s">
        <v>1111</v>
      </c>
      <c r="D6047" s="1">
        <v>45359.358819444446</v>
      </c>
      <c r="E6047" t="s">
        <v>18</v>
      </c>
      <c r="F6047" t="s">
        <v>18</v>
      </c>
      <c r="G6047" t="s">
        <v>12781</v>
      </c>
      <c r="H6047" t="s">
        <v>552</v>
      </c>
      <c r="I6047" s="5">
        <v>45359.251388888886</v>
      </c>
      <c r="J6047" s="5">
        <v>45359.314583333333</v>
      </c>
      <c r="K6047" s="12">
        <f>IF(J6047-I6047&lt;0,I6047-J6047,J6047-I6047)</f>
        <v>6.3194444446708076E-2</v>
      </c>
      <c r="L6047" s="11">
        <f>K6047</f>
        <v>6.3194444446708076E-2</v>
      </c>
      <c r="M6047" s="3" t="s">
        <v>4441</v>
      </c>
      <c r="N6047" t="s">
        <v>9081</v>
      </c>
      <c r="O6047" s="7">
        <v>45359.364212962966</v>
      </c>
      <c r="P6047" s="7">
        <v>45359.395798611113</v>
      </c>
      <c r="Q6047" t="s">
        <v>552</v>
      </c>
      <c r="R6047" s="9">
        <v>45359.746886574074</v>
      </c>
      <c r="S6047" s="9">
        <v>45359.749305555553</v>
      </c>
      <c r="T6047">
        <v>1</v>
      </c>
    </row>
    <row r="6048" spans="1:20" x14ac:dyDescent="0.3">
      <c r="A6048" t="s">
        <v>98</v>
      </c>
      <c r="B6048" t="s">
        <v>300</v>
      </c>
      <c r="C6048" t="s">
        <v>1112</v>
      </c>
      <c r="D6048" s="1">
        <v>45359.358576388891</v>
      </c>
      <c r="E6048" t="s">
        <v>18</v>
      </c>
      <c r="F6048" t="s">
        <v>18</v>
      </c>
      <c r="G6048" t="s">
        <v>12780</v>
      </c>
      <c r="H6048" t="s">
        <v>549</v>
      </c>
      <c r="I6048" s="5">
        <v>45359.251388888886</v>
      </c>
      <c r="J6048" s="5">
        <v>45359.314583333333</v>
      </c>
      <c r="K6048" s="12">
        <f>IF(J6048-I6048&lt;0,I6048-J6048,J6048-I6048)</f>
        <v>6.3194444446708076E-2</v>
      </c>
      <c r="L6048" s="11">
        <f>K6048</f>
        <v>6.3194444446708076E-2</v>
      </c>
      <c r="M6048" s="3" t="s">
        <v>4185</v>
      </c>
      <c r="N6048" t="s">
        <v>8825</v>
      </c>
      <c r="O6048" s="7">
        <v>45359.358761574076</v>
      </c>
      <c r="P6048" s="7">
        <v>45359.3591087963</v>
      </c>
      <c r="Q6048" t="e">
        <v>#N/A</v>
      </c>
      <c r="R6048" s="9">
        <v>45359.677083333336</v>
      </c>
      <c r="S6048" s="9">
        <v>45359.680555555555</v>
      </c>
      <c r="T6048">
        <v>1</v>
      </c>
    </row>
    <row r="6049" spans="1:20" x14ac:dyDescent="0.3">
      <c r="A6049" t="s">
        <v>79</v>
      </c>
      <c r="B6049" t="s">
        <v>300</v>
      </c>
      <c r="C6049" t="s">
        <v>1113</v>
      </c>
      <c r="D6049" s="1">
        <v>45359.358356481483</v>
      </c>
      <c r="E6049" t="s">
        <v>18</v>
      </c>
      <c r="F6049" t="s">
        <v>18</v>
      </c>
      <c r="G6049" t="s">
        <v>12780</v>
      </c>
      <c r="H6049" t="s">
        <v>553</v>
      </c>
      <c r="I6049" s="5">
        <v>45359.251388888886</v>
      </c>
      <c r="J6049" s="5">
        <v>45359.314583333333</v>
      </c>
      <c r="K6049" s="12">
        <f>IF(J6049-I6049&lt;0,I6049-J6049,J6049-I6049)</f>
        <v>6.3194444446708076E-2</v>
      </c>
      <c r="L6049" s="11">
        <f>K6049</f>
        <v>6.3194444446708076E-2</v>
      </c>
      <c r="M6049" s="3" t="s">
        <v>5127</v>
      </c>
      <c r="N6049" t="s">
        <v>9775</v>
      </c>
      <c r="O6049" s="7">
        <v>45359.369988425926</v>
      </c>
      <c r="P6049" s="7">
        <v>45359.39503472222</v>
      </c>
      <c r="Q6049" t="s">
        <v>553</v>
      </c>
      <c r="R6049" s="9">
        <v>45359.672152777777</v>
      </c>
      <c r="S6049" s="9">
        <v>45359.673611111109</v>
      </c>
      <c r="T6049">
        <v>1</v>
      </c>
    </row>
    <row r="6050" spans="1:20" x14ac:dyDescent="0.3">
      <c r="A6050" t="s">
        <v>26</v>
      </c>
      <c r="B6050" t="s">
        <v>258</v>
      </c>
      <c r="C6050" t="s">
        <v>1114</v>
      </c>
      <c r="D6050" s="1">
        <v>45358.483541666668</v>
      </c>
      <c r="E6050" t="s">
        <v>18</v>
      </c>
      <c r="F6050" t="s">
        <v>18</v>
      </c>
      <c r="G6050" t="s">
        <v>12780</v>
      </c>
      <c r="H6050" t="s">
        <v>546</v>
      </c>
      <c r="I6050" s="5">
        <v>45358.251388888886</v>
      </c>
      <c r="J6050" s="5">
        <v>45358.314583333333</v>
      </c>
      <c r="K6050" s="12">
        <f>IF(J6050-I6050&lt;0,I6050-J6050,J6050-I6050)</f>
        <v>6.3194444446708076E-2</v>
      </c>
      <c r="L6050" s="11">
        <f>K6050</f>
        <v>6.3194444446708076E-2</v>
      </c>
      <c r="M6050" s="3" t="s">
        <v>5123</v>
      </c>
      <c r="N6050" t="s">
        <v>9771</v>
      </c>
      <c r="O6050" s="7">
        <v>45358.518692129626</v>
      </c>
      <c r="P6050" s="7">
        <v>45358.52275462963</v>
      </c>
      <c r="Q6050" t="s">
        <v>546</v>
      </c>
      <c r="R6050" s="9">
        <v>45358.696886574071</v>
      </c>
      <c r="S6050" s="9">
        <v>45358.701388888891</v>
      </c>
      <c r="T6050">
        <v>1</v>
      </c>
    </row>
    <row r="6051" spans="1:20" x14ac:dyDescent="0.3">
      <c r="A6051" t="s">
        <v>80</v>
      </c>
      <c r="B6051" t="s">
        <v>240</v>
      </c>
      <c r="C6051" t="s">
        <v>1115</v>
      </c>
      <c r="D6051" s="1">
        <v>45358.375277777777</v>
      </c>
      <c r="E6051" t="s">
        <v>18</v>
      </c>
      <c r="F6051" t="s">
        <v>18</v>
      </c>
      <c r="G6051" t="s">
        <v>12780</v>
      </c>
      <c r="H6051" t="s">
        <v>553</v>
      </c>
      <c r="I6051" s="5">
        <v>45358.251388888886</v>
      </c>
      <c r="J6051" s="5">
        <v>45358.314583333333</v>
      </c>
      <c r="K6051" s="12">
        <f>IF(J6051-I6051&lt;0,I6051-J6051,J6051-I6051)</f>
        <v>6.3194444446708076E-2</v>
      </c>
      <c r="L6051" s="11">
        <f>K6051</f>
        <v>6.3194444446708076E-2</v>
      </c>
      <c r="M6051" s="3" t="s">
        <v>4459</v>
      </c>
      <c r="N6051" t="s">
        <v>9099</v>
      </c>
      <c r="O6051" s="7">
        <v>45358.531354166669</v>
      </c>
      <c r="P6051" s="7">
        <v>45358.540694444448</v>
      </c>
      <c r="Q6051" t="s">
        <v>553</v>
      </c>
      <c r="R6051" s="9">
        <v>45358.734791666669</v>
      </c>
      <c r="S6051" s="9">
        <v>45358.736111111109</v>
      </c>
      <c r="T6051">
        <v>1</v>
      </c>
    </row>
    <row r="6052" spans="1:20" x14ac:dyDescent="0.3">
      <c r="A6052" t="s">
        <v>79</v>
      </c>
      <c r="B6052" t="s">
        <v>240</v>
      </c>
      <c r="C6052" t="s">
        <v>1116</v>
      </c>
      <c r="D6052" s="1">
        <v>45358.37358796296</v>
      </c>
      <c r="E6052" t="s">
        <v>18</v>
      </c>
      <c r="F6052" t="s">
        <v>18</v>
      </c>
      <c r="G6052" t="s">
        <v>12780</v>
      </c>
      <c r="H6052" t="s">
        <v>553</v>
      </c>
      <c r="I6052" s="5">
        <v>45358.251388888886</v>
      </c>
      <c r="J6052" s="5">
        <v>45358.314583333333</v>
      </c>
      <c r="K6052" s="12">
        <f>IF(J6052-I6052&lt;0,I6052-J6052,J6052-I6052)</f>
        <v>6.3194444446708076E-2</v>
      </c>
      <c r="L6052" s="11">
        <f>K6052</f>
        <v>6.3194444446708076E-2</v>
      </c>
      <c r="M6052" s="3" t="s">
        <v>5216</v>
      </c>
      <c r="N6052" t="s">
        <v>9866</v>
      </c>
      <c r="O6052" s="7">
        <v>45358.375173611108</v>
      </c>
      <c r="P6052" s="7">
        <v>45358.38212962963</v>
      </c>
      <c r="Q6052" t="s">
        <v>553</v>
      </c>
      <c r="R6052" s="9">
        <v>45358.784409722219</v>
      </c>
      <c r="S6052" s="9">
        <v>45358.784722222219</v>
      </c>
      <c r="T6052">
        <v>1</v>
      </c>
    </row>
    <row r="6053" spans="1:20" x14ac:dyDescent="0.3">
      <c r="A6053" t="s">
        <v>94</v>
      </c>
      <c r="B6053" t="s">
        <v>240</v>
      </c>
      <c r="C6053" t="s">
        <v>1117</v>
      </c>
      <c r="D6053" s="1">
        <v>45358.372118055559</v>
      </c>
      <c r="E6053" t="s">
        <v>18</v>
      </c>
      <c r="F6053" t="s">
        <v>18</v>
      </c>
      <c r="G6053" t="s">
        <v>12780</v>
      </c>
      <c r="H6053" t="s">
        <v>553</v>
      </c>
      <c r="I6053" s="5">
        <v>45358.251388888886</v>
      </c>
      <c r="J6053" s="5">
        <v>45358.314583333333</v>
      </c>
      <c r="K6053" s="12">
        <f>IF(J6053-I6053&lt;0,I6053-J6053,J6053-I6053)</f>
        <v>6.3194444446708076E-2</v>
      </c>
      <c r="L6053" s="11">
        <f>K6053</f>
        <v>6.3194444446708076E-2</v>
      </c>
      <c r="M6053" s="3" t="s">
        <v>5258</v>
      </c>
      <c r="N6053" t="s">
        <v>9908</v>
      </c>
      <c r="O6053" s="7">
        <v>45358.372453703705</v>
      </c>
      <c r="P6053" s="7">
        <v>45358.389907407407</v>
      </c>
      <c r="Q6053" t="s">
        <v>553</v>
      </c>
      <c r="R6053" s="9">
        <v>45358.567233796297</v>
      </c>
      <c r="S6053" s="9">
        <v>45358.569444444445</v>
      </c>
      <c r="T6053">
        <v>1</v>
      </c>
    </row>
    <row r="6054" spans="1:20" x14ac:dyDescent="0.3">
      <c r="A6054" t="s">
        <v>96</v>
      </c>
      <c r="B6054" t="s">
        <v>240</v>
      </c>
      <c r="C6054" t="s">
        <v>1118</v>
      </c>
      <c r="D6054" s="1">
        <v>45358.363298611112</v>
      </c>
      <c r="E6054" t="s">
        <v>18</v>
      </c>
      <c r="F6054" t="s">
        <v>18</v>
      </c>
      <c r="G6054" t="s">
        <v>12780</v>
      </c>
      <c r="H6054" t="s">
        <v>549</v>
      </c>
      <c r="I6054" s="5">
        <v>45358.251388888886</v>
      </c>
      <c r="J6054" s="5">
        <v>45358.314583333333</v>
      </c>
      <c r="K6054" s="12">
        <f>IF(J6054-I6054&lt;0,I6054-J6054,J6054-I6054)</f>
        <v>6.3194444446708076E-2</v>
      </c>
      <c r="L6054" s="11">
        <f>K6054</f>
        <v>6.3194444446708076E-2</v>
      </c>
      <c r="M6054" s="3" t="s">
        <v>5259</v>
      </c>
      <c r="N6054" t="s">
        <v>9909</v>
      </c>
      <c r="O6054" s="7">
        <v>45358.364166666666</v>
      </c>
      <c r="P6054" s="7">
        <v>45358.371122685188</v>
      </c>
      <c r="Q6054" t="e">
        <v>#N/A</v>
      </c>
      <c r="R6054" s="9">
        <v>45358.745138888888</v>
      </c>
      <c r="S6054" s="9">
        <v>45358.749305555553</v>
      </c>
      <c r="T6054">
        <v>1</v>
      </c>
    </row>
    <row r="6055" spans="1:20" x14ac:dyDescent="0.3">
      <c r="A6055" t="s">
        <v>85</v>
      </c>
      <c r="B6055" t="s">
        <v>240</v>
      </c>
      <c r="C6055" t="s">
        <v>1120</v>
      </c>
      <c r="D6055" s="1">
        <v>45358.285173611112</v>
      </c>
      <c r="E6055" t="s">
        <v>18</v>
      </c>
      <c r="F6055" t="s">
        <v>18</v>
      </c>
      <c r="G6055" t="s">
        <v>12780</v>
      </c>
      <c r="H6055" t="s">
        <v>553</v>
      </c>
      <c r="I6055" s="5">
        <v>45358.251388888886</v>
      </c>
      <c r="J6055" s="5">
        <v>45358.314583333333</v>
      </c>
      <c r="K6055" s="12">
        <f>IF(J6055-I6055&lt;0,I6055-J6055,J6055-I6055)</f>
        <v>6.3194444446708076E-2</v>
      </c>
      <c r="L6055" s="11">
        <f>K6055</f>
        <v>6.3194444446708076E-2</v>
      </c>
      <c r="M6055" s="3" t="s">
        <v>4501</v>
      </c>
      <c r="N6055" t="s">
        <v>9141</v>
      </c>
      <c r="O6055" s="7">
        <v>45358.356030092589</v>
      </c>
      <c r="P6055" s="7">
        <v>45358.360821759263</v>
      </c>
      <c r="Q6055" t="s">
        <v>553</v>
      </c>
      <c r="R6055" s="9">
        <v>45358.648622685185</v>
      </c>
      <c r="S6055" s="9">
        <v>45358.65</v>
      </c>
      <c r="T6055">
        <v>1</v>
      </c>
    </row>
    <row r="6056" spans="1:20" x14ac:dyDescent="0.3">
      <c r="A6056" t="s">
        <v>82</v>
      </c>
      <c r="B6056" t="s">
        <v>222</v>
      </c>
      <c r="C6056" t="s">
        <v>1122</v>
      </c>
      <c r="D6056" s="1">
        <v>45357.34070601852</v>
      </c>
      <c r="E6056" t="s">
        <v>18</v>
      </c>
      <c r="F6056" t="s">
        <v>18</v>
      </c>
      <c r="G6056" t="s">
        <v>12781</v>
      </c>
      <c r="H6056" t="s">
        <v>552</v>
      </c>
      <c r="I6056" s="5">
        <v>45357.251388888886</v>
      </c>
      <c r="J6056" s="5">
        <v>45357.314583333333</v>
      </c>
      <c r="K6056" s="12">
        <f>IF(J6056-I6056&lt;0,I6056-J6056,J6056-I6056)</f>
        <v>6.3194444446708076E-2</v>
      </c>
      <c r="L6056" s="11">
        <f>K6056</f>
        <v>6.3194444446708076E-2</v>
      </c>
      <c r="M6056" s="3" t="s">
        <v>4742</v>
      </c>
      <c r="N6056" t="s">
        <v>9384</v>
      </c>
      <c r="O6056" s="7">
        <v>45357.3515625</v>
      </c>
      <c r="P6056" s="7">
        <v>45357.35628472222</v>
      </c>
      <c r="Q6056" t="s">
        <v>552</v>
      </c>
      <c r="R6056" s="9">
        <v>45357.606099537035</v>
      </c>
      <c r="S6056" s="9">
        <v>45357.606157407405</v>
      </c>
      <c r="T6056">
        <v>1</v>
      </c>
    </row>
    <row r="6057" spans="1:20" x14ac:dyDescent="0.3">
      <c r="A6057" t="s">
        <v>80</v>
      </c>
      <c r="B6057" t="s">
        <v>158</v>
      </c>
      <c r="C6057" t="s">
        <v>1125</v>
      </c>
      <c r="D6057" s="1">
        <v>45357.297905092593</v>
      </c>
      <c r="E6057" t="s">
        <v>18</v>
      </c>
      <c r="F6057" t="s">
        <v>18</v>
      </c>
      <c r="G6057" t="s">
        <v>12780</v>
      </c>
      <c r="H6057" t="s">
        <v>553</v>
      </c>
      <c r="I6057" s="5">
        <v>45357.251388888886</v>
      </c>
      <c r="J6057" s="5">
        <v>45357.314583333333</v>
      </c>
      <c r="K6057" s="12">
        <f>IF(J6057-I6057&lt;0,I6057-J6057,J6057-I6057)</f>
        <v>6.3194444446708076E-2</v>
      </c>
      <c r="L6057" s="11">
        <f>K6057</f>
        <v>6.3194444446708076E-2</v>
      </c>
      <c r="M6057" s="3" t="s">
        <v>4693</v>
      </c>
      <c r="N6057" t="s">
        <v>9335</v>
      </c>
      <c r="O6057" s="7">
        <v>45357.368587962963</v>
      </c>
      <c r="P6057" s="7">
        <v>45357.369814814818</v>
      </c>
      <c r="Q6057" t="s">
        <v>553</v>
      </c>
      <c r="R6057" s="9">
        <v>45357.588819444441</v>
      </c>
      <c r="S6057" s="9">
        <v>45357.590277777781</v>
      </c>
      <c r="T6057">
        <v>1</v>
      </c>
    </row>
    <row r="6058" spans="1:20" x14ac:dyDescent="0.3">
      <c r="A6058" t="s">
        <v>82</v>
      </c>
      <c r="B6058" t="s">
        <v>126</v>
      </c>
      <c r="C6058" t="s">
        <v>1127</v>
      </c>
      <c r="D6058" s="1">
        <v>45356.378275462965</v>
      </c>
      <c r="E6058" t="s">
        <v>18</v>
      </c>
      <c r="F6058" t="s">
        <v>18</v>
      </c>
      <c r="G6058" t="s">
        <v>12781</v>
      </c>
      <c r="H6058" t="s">
        <v>552</v>
      </c>
      <c r="I6058" s="5">
        <v>45356.251388888886</v>
      </c>
      <c r="J6058" s="5">
        <v>45356.314583333333</v>
      </c>
      <c r="K6058" s="12">
        <f>IF(J6058-I6058&lt;0,I6058-J6058,J6058-I6058)</f>
        <v>6.3194444446708076E-2</v>
      </c>
      <c r="L6058" s="11">
        <f>K6058</f>
        <v>6.3194444446708076E-2</v>
      </c>
      <c r="M6058" s="3" t="s">
        <v>4702</v>
      </c>
      <c r="N6058" t="s">
        <v>9344</v>
      </c>
      <c r="O6058" s="7">
        <v>45356.385937500003</v>
      </c>
      <c r="P6058" s="7">
        <v>45356.392847222225</v>
      </c>
      <c r="Q6058" t="s">
        <v>552</v>
      </c>
      <c r="R6058" s="9">
        <v>45356.713935185187</v>
      </c>
      <c r="S6058" s="9">
        <v>45356.715277777781</v>
      </c>
      <c r="T6058">
        <v>1</v>
      </c>
    </row>
    <row r="6059" spans="1:20" x14ac:dyDescent="0.3">
      <c r="A6059" t="s">
        <v>81</v>
      </c>
      <c r="B6059" t="s">
        <v>126</v>
      </c>
      <c r="C6059" t="s">
        <v>1128</v>
      </c>
      <c r="D6059" s="1">
        <v>45356.377384259256</v>
      </c>
      <c r="E6059" t="s">
        <v>18</v>
      </c>
      <c r="F6059" t="s">
        <v>18</v>
      </c>
      <c r="G6059" t="s">
        <v>12781</v>
      </c>
      <c r="H6059" t="s">
        <v>552</v>
      </c>
      <c r="I6059" s="5">
        <v>45356.251388888886</v>
      </c>
      <c r="J6059" s="5">
        <v>45356.314583333333</v>
      </c>
      <c r="K6059" s="12">
        <f>IF(J6059-I6059&lt;0,I6059-J6059,J6059-I6059)</f>
        <v>6.3194444446708076E-2</v>
      </c>
      <c r="L6059" s="11">
        <f>K6059</f>
        <v>6.3194444446708076E-2</v>
      </c>
      <c r="M6059" s="3" t="s">
        <v>4752</v>
      </c>
      <c r="N6059" t="s">
        <v>9394</v>
      </c>
      <c r="O6059" s="7">
        <v>45356.378229166665</v>
      </c>
      <c r="P6059" s="7">
        <v>45356.38863425926</v>
      </c>
      <c r="Q6059" t="s">
        <v>552</v>
      </c>
      <c r="R6059" s="9">
        <v>45356.685243055559</v>
      </c>
      <c r="S6059" s="9">
        <v>45356.686435185184</v>
      </c>
      <c r="T6059">
        <v>1</v>
      </c>
    </row>
    <row r="6060" spans="1:20" x14ac:dyDescent="0.3">
      <c r="A6060" t="s">
        <v>77</v>
      </c>
      <c r="B6060" t="s">
        <v>304</v>
      </c>
      <c r="C6060" t="s">
        <v>1130</v>
      </c>
      <c r="D6060" s="1">
        <v>45356.371550925927</v>
      </c>
      <c r="E6060" t="s">
        <v>18</v>
      </c>
      <c r="F6060" t="s">
        <v>18</v>
      </c>
      <c r="G6060" t="s">
        <v>12781</v>
      </c>
      <c r="H6060" t="s">
        <v>552</v>
      </c>
      <c r="I6060" s="5">
        <v>45356.251388888886</v>
      </c>
      <c r="J6060" s="5">
        <v>45356.314583333333</v>
      </c>
      <c r="K6060" s="12">
        <f>IF(J6060-I6060&lt;0,I6060-J6060,J6060-I6060)</f>
        <v>6.3194444446708076E-2</v>
      </c>
      <c r="L6060" s="11">
        <f>K6060</f>
        <v>6.3194444446708076E-2</v>
      </c>
      <c r="M6060" s="3" t="s">
        <v>4398</v>
      </c>
      <c r="N6060" t="s">
        <v>9038</v>
      </c>
      <c r="O6060" s="7">
        <v>45356.371932870374</v>
      </c>
      <c r="P6060" s="7">
        <v>45356.403599537036</v>
      </c>
      <c r="Q6060" t="s">
        <v>552</v>
      </c>
      <c r="R6060" s="9">
        <v>45356.760567129626</v>
      </c>
      <c r="S6060" s="9">
        <v>45356.763888888891</v>
      </c>
      <c r="T6060">
        <v>1</v>
      </c>
    </row>
    <row r="6061" spans="1:20" x14ac:dyDescent="0.3">
      <c r="A6061" t="s">
        <v>79</v>
      </c>
      <c r="B6061" t="s">
        <v>188</v>
      </c>
      <c r="C6061" t="s">
        <v>1131</v>
      </c>
      <c r="D6061" s="1">
        <v>45356.356342592589</v>
      </c>
      <c r="E6061" t="s">
        <v>18</v>
      </c>
      <c r="F6061" t="s">
        <v>18</v>
      </c>
      <c r="G6061" t="s">
        <v>12780</v>
      </c>
      <c r="H6061" t="s">
        <v>553</v>
      </c>
      <c r="I6061" s="5">
        <v>45356.251388888886</v>
      </c>
      <c r="J6061" s="5">
        <v>45356.314583333333</v>
      </c>
      <c r="K6061" s="12">
        <f>IF(J6061-I6061&lt;0,I6061-J6061,J6061-I6061)</f>
        <v>6.3194444446708076E-2</v>
      </c>
      <c r="L6061" s="11">
        <f>K6061</f>
        <v>6.3194444446708076E-2</v>
      </c>
      <c r="M6061" s="3" t="s">
        <v>5240</v>
      </c>
      <c r="N6061" t="s">
        <v>9891</v>
      </c>
      <c r="O6061" s="7">
        <v>45356.483749999999</v>
      </c>
      <c r="P6061" s="7">
        <v>45356.504618055558</v>
      </c>
      <c r="Q6061" t="s">
        <v>553</v>
      </c>
      <c r="R6061" s="9">
        <v>45356.62427083333</v>
      </c>
      <c r="S6061" s="9">
        <v>45356.625</v>
      </c>
      <c r="T6061">
        <v>1</v>
      </c>
    </row>
    <row r="6062" spans="1:20" x14ac:dyDescent="0.3">
      <c r="A6062" t="s">
        <v>55</v>
      </c>
      <c r="B6062" t="s">
        <v>188</v>
      </c>
      <c r="C6062" t="s">
        <v>1132</v>
      </c>
      <c r="D6062" s="1">
        <v>45356.347442129627</v>
      </c>
      <c r="E6062" t="s">
        <v>18</v>
      </c>
      <c r="F6062" t="s">
        <v>18</v>
      </c>
      <c r="G6062" t="s">
        <v>12780</v>
      </c>
      <c r="H6062" t="s">
        <v>549</v>
      </c>
      <c r="I6062" s="5">
        <v>45356.251388888886</v>
      </c>
      <c r="J6062" s="5">
        <v>45356.314583333333</v>
      </c>
      <c r="K6062" s="12">
        <f>IF(J6062-I6062&lt;0,I6062-J6062,J6062-I6062)</f>
        <v>6.3194444446708076E-2</v>
      </c>
      <c r="L6062" s="11">
        <f>K6062</f>
        <v>6.3194444446708076E-2</v>
      </c>
      <c r="M6062" s="3" t="s">
        <v>5262</v>
      </c>
      <c r="N6062" t="s">
        <v>9912</v>
      </c>
      <c r="O6062" s="7">
        <v>45356.40347222222</v>
      </c>
      <c r="P6062" s="7">
        <v>45356.447326388887</v>
      </c>
      <c r="Q6062" t="e">
        <v>#N/A</v>
      </c>
      <c r="R6062" s="9">
        <v>45356.720138888886</v>
      </c>
      <c r="S6062" s="9">
        <v>45356.722222222219</v>
      </c>
      <c r="T6062">
        <v>1</v>
      </c>
    </row>
    <row r="6063" spans="1:20" x14ac:dyDescent="0.3">
      <c r="A6063" t="s">
        <v>81</v>
      </c>
      <c r="B6063" t="s">
        <v>305</v>
      </c>
      <c r="C6063" t="s">
        <v>1134</v>
      </c>
      <c r="D6063" s="1">
        <v>45355.329791666663</v>
      </c>
      <c r="E6063" t="s">
        <v>18</v>
      </c>
      <c r="F6063" t="s">
        <v>18</v>
      </c>
      <c r="G6063" t="s">
        <v>12781</v>
      </c>
      <c r="H6063" t="s">
        <v>552</v>
      </c>
      <c r="I6063" s="5">
        <v>45355.251388888886</v>
      </c>
      <c r="J6063" s="5">
        <v>45355.314583333333</v>
      </c>
      <c r="K6063" s="12">
        <f>IF(J6063-I6063&lt;0,I6063-J6063,J6063-I6063)</f>
        <v>6.3194444446708076E-2</v>
      </c>
      <c r="L6063" s="11">
        <f>K6063</f>
        <v>6.3194444446708076E-2</v>
      </c>
      <c r="M6063" s="3" t="s">
        <v>5263</v>
      </c>
      <c r="N6063" t="s">
        <v>9913</v>
      </c>
      <c r="O6063" s="7">
        <v>45355.340798611112</v>
      </c>
      <c r="P6063" s="7">
        <v>45355.346458333333</v>
      </c>
      <c r="Q6063" t="s">
        <v>552</v>
      </c>
      <c r="R6063" s="9">
        <v>45355.613171296296</v>
      </c>
      <c r="S6063" s="9">
        <v>45355.613437499997</v>
      </c>
      <c r="T6063">
        <v>1</v>
      </c>
    </row>
    <row r="6064" spans="1:20" x14ac:dyDescent="0.3">
      <c r="A6064" t="s">
        <v>83</v>
      </c>
      <c r="B6064" t="s">
        <v>305</v>
      </c>
      <c r="C6064" t="s">
        <v>1135</v>
      </c>
      <c r="D6064" s="1">
        <v>45355.329236111109</v>
      </c>
      <c r="E6064" t="s">
        <v>18</v>
      </c>
      <c r="F6064" t="s">
        <v>18</v>
      </c>
      <c r="G6064" t="s">
        <v>12781</v>
      </c>
      <c r="H6064" t="s">
        <v>552</v>
      </c>
      <c r="I6064" s="5">
        <v>45355.251388888886</v>
      </c>
      <c r="J6064" s="5">
        <v>45355.314583333333</v>
      </c>
      <c r="K6064" s="12">
        <f>IF(J6064-I6064&lt;0,I6064-J6064,J6064-I6064)</f>
        <v>6.3194444446708076E-2</v>
      </c>
      <c r="L6064" s="11">
        <f>K6064</f>
        <v>6.3194444446708076E-2</v>
      </c>
      <c r="M6064" s="3" t="s">
        <v>5253</v>
      </c>
      <c r="N6064" t="s">
        <v>8748</v>
      </c>
      <c r="O6064" s="7">
        <v>45355.372743055559</v>
      </c>
      <c r="P6064" s="7">
        <v>45355.381481481483</v>
      </c>
      <c r="Q6064" t="s">
        <v>552</v>
      </c>
      <c r="R6064" s="9">
        <v>45355.737662037034</v>
      </c>
      <c r="S6064" s="9">
        <v>45355.739583333336</v>
      </c>
      <c r="T6064">
        <v>1</v>
      </c>
    </row>
    <row r="6065" spans="1:20" x14ac:dyDescent="0.3">
      <c r="A6065" t="s">
        <v>80</v>
      </c>
      <c r="B6065" t="s">
        <v>307</v>
      </c>
      <c r="C6065" t="s">
        <v>1140</v>
      </c>
      <c r="D6065" s="1">
        <v>45352.331226851849</v>
      </c>
      <c r="E6065" t="s">
        <v>18</v>
      </c>
      <c r="F6065" t="s">
        <v>18</v>
      </c>
      <c r="G6065" t="s">
        <v>12780</v>
      </c>
      <c r="H6065" t="s">
        <v>553</v>
      </c>
      <c r="I6065" s="5">
        <v>45352.251388888886</v>
      </c>
      <c r="J6065" s="5">
        <v>45352.314583333333</v>
      </c>
      <c r="K6065" s="12">
        <f>IF(J6065-I6065&lt;0,I6065-J6065,J6065-I6065)</f>
        <v>6.3194444446708076E-2</v>
      </c>
      <c r="L6065" s="11">
        <f>K6065</f>
        <v>6.3194444446708076E-2</v>
      </c>
      <c r="M6065" s="3" t="s">
        <v>5013</v>
      </c>
      <c r="N6065" t="s">
        <v>9662</v>
      </c>
      <c r="O6065" s="7">
        <v>45352.332349537035</v>
      </c>
      <c r="P6065" s="7">
        <v>45352.3434837963</v>
      </c>
      <c r="Q6065" t="s">
        <v>553</v>
      </c>
      <c r="R6065" s="9">
        <v>45352.513888888891</v>
      </c>
      <c r="S6065" s="9">
        <v>45352.517361111109</v>
      </c>
      <c r="T6065">
        <v>1</v>
      </c>
    </row>
    <row r="6066" spans="1:20" x14ac:dyDescent="0.3">
      <c r="A6066" t="s">
        <v>85</v>
      </c>
      <c r="B6066" t="s">
        <v>307</v>
      </c>
      <c r="C6066" t="s">
        <v>1141</v>
      </c>
      <c r="D6066" s="1">
        <v>45352.330960648149</v>
      </c>
      <c r="E6066" t="s">
        <v>18</v>
      </c>
      <c r="F6066" t="s">
        <v>18</v>
      </c>
      <c r="G6066" t="s">
        <v>12780</v>
      </c>
      <c r="H6066" t="s">
        <v>553</v>
      </c>
      <c r="I6066" s="5">
        <v>45352.251388888886</v>
      </c>
      <c r="J6066" s="5">
        <v>45352.314583333333</v>
      </c>
      <c r="K6066" s="12">
        <f>IF(J6066-I6066&lt;0,I6066-J6066,J6066-I6066)</f>
        <v>6.3194444446708076E-2</v>
      </c>
      <c r="L6066" s="11">
        <f>K6066</f>
        <v>6.3194444446708076E-2</v>
      </c>
      <c r="M6066" s="3" t="s">
        <v>5265</v>
      </c>
      <c r="N6066" t="s">
        <v>9915</v>
      </c>
      <c r="O6066" s="7">
        <v>45352.371666666666</v>
      </c>
      <c r="P6066" s="7">
        <v>45352.396956018521</v>
      </c>
      <c r="Q6066" t="s">
        <v>553</v>
      </c>
      <c r="R6066" s="9">
        <v>45352.523923611108</v>
      </c>
      <c r="S6066" s="9">
        <v>45352.524305555555</v>
      </c>
      <c r="T6066">
        <v>1</v>
      </c>
    </row>
    <row r="6067" spans="1:20" x14ac:dyDescent="0.3">
      <c r="A6067" t="s">
        <v>91</v>
      </c>
      <c r="B6067" t="s">
        <v>190</v>
      </c>
      <c r="C6067" t="s">
        <v>1142</v>
      </c>
      <c r="D6067" s="1">
        <v>45352.328692129631</v>
      </c>
      <c r="E6067" t="s">
        <v>18</v>
      </c>
      <c r="F6067" t="s">
        <v>18</v>
      </c>
      <c r="G6067" t="s">
        <v>12781</v>
      </c>
      <c r="H6067" t="s">
        <v>552</v>
      </c>
      <c r="I6067" s="5">
        <v>45352.251388888886</v>
      </c>
      <c r="J6067" s="5">
        <v>45352.314583333333</v>
      </c>
      <c r="K6067" s="12">
        <f>IF(J6067-I6067&lt;0,I6067-J6067,J6067-I6067)</f>
        <v>6.3194444446708076E-2</v>
      </c>
      <c r="L6067" s="11">
        <f>K6067</f>
        <v>6.3194444446708076E-2</v>
      </c>
      <c r="M6067" s="3" t="s">
        <v>5266</v>
      </c>
      <c r="N6067" t="s">
        <v>9916</v>
      </c>
      <c r="O6067" s="7">
        <v>45352.36928240741</v>
      </c>
      <c r="P6067" s="7">
        <v>45352.390428240738</v>
      </c>
      <c r="Q6067" t="s">
        <v>552</v>
      </c>
      <c r="R6067" s="9">
        <v>45352.708298611113</v>
      </c>
      <c r="S6067" s="9">
        <v>45352.709398148145</v>
      </c>
      <c r="T6067">
        <v>1</v>
      </c>
    </row>
    <row r="6068" spans="1:20" x14ac:dyDescent="0.3">
      <c r="A6068" t="s">
        <v>102</v>
      </c>
      <c r="B6068" t="s">
        <v>269</v>
      </c>
      <c r="C6068" t="s">
        <v>1198</v>
      </c>
      <c r="D6068" s="1">
        <v>45377.338229166664</v>
      </c>
      <c r="E6068" t="s">
        <v>18</v>
      </c>
      <c r="F6068" t="s">
        <v>18</v>
      </c>
      <c r="G6068" t="s">
        <v>12780</v>
      </c>
      <c r="H6068" t="s">
        <v>549</v>
      </c>
      <c r="I6068" s="5">
        <v>45377.251388888886</v>
      </c>
      <c r="J6068" s="5">
        <v>45377.314583333333</v>
      </c>
      <c r="K6068" s="12">
        <f>IF(J6068-I6068&lt;0,I6068-J6068,J6068-I6068)</f>
        <v>6.3194444446708076E-2</v>
      </c>
      <c r="L6068" s="11">
        <f>K6068</f>
        <v>6.3194444446708076E-2</v>
      </c>
      <c r="M6068" s="3" t="s">
        <v>5019</v>
      </c>
      <c r="N6068" t="s">
        <v>9668</v>
      </c>
      <c r="O6068" s="7">
        <v>45377.357743055552</v>
      </c>
      <c r="P6068" s="7">
        <v>45377.362534722219</v>
      </c>
      <c r="Q6068" t="s">
        <v>549</v>
      </c>
      <c r="R6068" s="9">
        <v>45378.718321759261</v>
      </c>
      <c r="S6068" s="9">
        <v>45378.71875</v>
      </c>
      <c r="T6068">
        <v>1</v>
      </c>
    </row>
    <row r="6069" spans="1:20" x14ac:dyDescent="0.3">
      <c r="A6069" t="s">
        <v>94</v>
      </c>
      <c r="B6069" t="s">
        <v>274</v>
      </c>
      <c r="C6069" t="s">
        <v>1244</v>
      </c>
      <c r="D6069" s="1">
        <v>45366.417673611111</v>
      </c>
      <c r="E6069" t="s">
        <v>18</v>
      </c>
      <c r="F6069" t="s">
        <v>18</v>
      </c>
      <c r="G6069" t="s">
        <v>12780</v>
      </c>
      <c r="H6069" t="s">
        <v>549</v>
      </c>
      <c r="I6069" s="5">
        <v>45366.251388888886</v>
      </c>
      <c r="J6069" s="5">
        <v>45366.314583333333</v>
      </c>
      <c r="K6069" s="12">
        <f>IF(J6069-I6069&lt;0,I6069-J6069,J6069-I6069)</f>
        <v>6.3194444446708076E-2</v>
      </c>
      <c r="L6069" s="11">
        <f>K6069</f>
        <v>6.3194444446708076E-2</v>
      </c>
      <c r="M6069" s="3" t="s">
        <v>5297</v>
      </c>
      <c r="N6069" t="s">
        <v>9954</v>
      </c>
      <c r="O6069" s="7">
        <v>45366.420439814814</v>
      </c>
      <c r="P6069" s="7">
        <v>45366.421817129631</v>
      </c>
      <c r="Q6069" t="s">
        <v>549</v>
      </c>
      <c r="R6069" s="9">
        <v>45366.725694444445</v>
      </c>
      <c r="S6069" s="9">
        <v>45366.729166666664</v>
      </c>
      <c r="T6069">
        <v>1</v>
      </c>
    </row>
    <row r="6070" spans="1:20" x14ac:dyDescent="0.3">
      <c r="A6070" t="s">
        <v>55</v>
      </c>
      <c r="B6070" t="s">
        <v>274</v>
      </c>
      <c r="C6070" t="s">
        <v>1245</v>
      </c>
      <c r="D6070" s="1">
        <v>45366.404976851853</v>
      </c>
      <c r="E6070" t="s">
        <v>18</v>
      </c>
      <c r="F6070" t="s">
        <v>18</v>
      </c>
      <c r="G6070" t="s">
        <v>12780</v>
      </c>
      <c r="H6070" t="s">
        <v>549</v>
      </c>
      <c r="I6070" s="5">
        <v>45366.251388888886</v>
      </c>
      <c r="J6070" s="5">
        <v>45366.314583333333</v>
      </c>
      <c r="K6070" s="12">
        <f>IF(J6070-I6070&lt;0,I6070-J6070,J6070-I6070)</f>
        <v>6.3194444446708076E-2</v>
      </c>
      <c r="L6070" s="11">
        <f>K6070</f>
        <v>6.3194444446708076E-2</v>
      </c>
      <c r="M6070" s="3" t="s">
        <v>5120</v>
      </c>
      <c r="N6070" t="s">
        <v>9768</v>
      </c>
      <c r="O6070" s="7">
        <v>45366.417060185187</v>
      </c>
      <c r="P6070" s="7">
        <v>45366.429097222222</v>
      </c>
      <c r="Q6070" t="s">
        <v>549</v>
      </c>
      <c r="R6070" s="9">
        <v>45366.687951388885</v>
      </c>
      <c r="S6070" s="9">
        <v>45366.694444444445</v>
      </c>
      <c r="T6070">
        <v>1</v>
      </c>
    </row>
    <row r="6071" spans="1:20" x14ac:dyDescent="0.3">
      <c r="A6071" t="s">
        <v>102</v>
      </c>
      <c r="B6071" t="s">
        <v>274</v>
      </c>
      <c r="C6071" t="s">
        <v>1247</v>
      </c>
      <c r="D6071" s="1">
        <v>45366.370486111111</v>
      </c>
      <c r="E6071" t="s">
        <v>18</v>
      </c>
      <c r="F6071" t="s">
        <v>18</v>
      </c>
      <c r="G6071" t="s">
        <v>12780</v>
      </c>
      <c r="H6071" t="s">
        <v>549</v>
      </c>
      <c r="I6071" s="5">
        <v>45366.251388888886</v>
      </c>
      <c r="J6071" s="5">
        <v>45366.314583333333</v>
      </c>
      <c r="K6071" s="12">
        <f>IF(J6071-I6071&lt;0,I6071-J6071,J6071-I6071)</f>
        <v>6.3194444446708076E-2</v>
      </c>
      <c r="L6071" s="11">
        <f>K6071</f>
        <v>6.3194444446708076E-2</v>
      </c>
      <c r="M6071" s="3" t="s">
        <v>4834</v>
      </c>
      <c r="N6071" t="s">
        <v>9482</v>
      </c>
      <c r="O6071" s="7">
        <v>45366.37127314815</v>
      </c>
      <c r="P6071" s="7">
        <v>45366.372013888889</v>
      </c>
      <c r="Q6071" t="s">
        <v>549</v>
      </c>
      <c r="R6071" s="9">
        <v>45366.749398148146</v>
      </c>
      <c r="S6071" s="9">
        <v>45366.75</v>
      </c>
      <c r="T6071">
        <v>1</v>
      </c>
    </row>
    <row r="6072" spans="1:20" x14ac:dyDescent="0.3">
      <c r="A6072" t="s">
        <v>79</v>
      </c>
      <c r="B6072" t="s">
        <v>274</v>
      </c>
      <c r="C6072" t="s">
        <v>1249</v>
      </c>
      <c r="D6072" s="1">
        <v>45366.317002314812</v>
      </c>
      <c r="E6072" t="s">
        <v>18</v>
      </c>
      <c r="F6072" t="s">
        <v>18</v>
      </c>
      <c r="G6072" t="s">
        <v>12780</v>
      </c>
      <c r="H6072" t="s">
        <v>549</v>
      </c>
      <c r="I6072" s="5">
        <v>45366.251388888886</v>
      </c>
      <c r="J6072" s="5">
        <v>45366.314583333333</v>
      </c>
      <c r="K6072" s="12">
        <f>IF(J6072-I6072&lt;0,I6072-J6072,J6072-I6072)</f>
        <v>6.3194444446708076E-2</v>
      </c>
      <c r="L6072" s="11">
        <f>K6072</f>
        <v>6.3194444446708076E-2</v>
      </c>
      <c r="M6072" s="3" t="s">
        <v>4458</v>
      </c>
      <c r="N6072" t="s">
        <v>9098</v>
      </c>
      <c r="O6072" s="7">
        <v>45366.338275462964</v>
      </c>
      <c r="P6072" s="7">
        <v>45366.344872685186</v>
      </c>
      <c r="Q6072" t="s">
        <v>549</v>
      </c>
      <c r="R6072" s="9">
        <v>45366.597222222219</v>
      </c>
      <c r="S6072" s="9">
        <v>45366.625</v>
      </c>
      <c r="T6072">
        <v>1</v>
      </c>
    </row>
    <row r="6073" spans="1:20" x14ac:dyDescent="0.3">
      <c r="A6073" t="s">
        <v>80</v>
      </c>
      <c r="B6073" t="s">
        <v>290</v>
      </c>
      <c r="C6073" t="s">
        <v>1255</v>
      </c>
      <c r="D6073" s="1">
        <v>45365.359016203707</v>
      </c>
      <c r="E6073" t="s">
        <v>18</v>
      </c>
      <c r="F6073" t="s">
        <v>18</v>
      </c>
      <c r="G6073" t="s">
        <v>12780</v>
      </c>
      <c r="H6073" t="s">
        <v>549</v>
      </c>
      <c r="I6073" s="5">
        <v>45365.251388888886</v>
      </c>
      <c r="J6073" s="5">
        <v>45365.314583333333</v>
      </c>
      <c r="K6073" s="12">
        <f>IF(J6073-I6073&lt;0,I6073-J6073,J6073-I6073)</f>
        <v>6.3194444446708076E-2</v>
      </c>
      <c r="L6073" s="11">
        <f>K6073</f>
        <v>6.3194444446708076E-2</v>
      </c>
      <c r="M6073" s="3" t="s">
        <v>5009</v>
      </c>
      <c r="N6073" t="s">
        <v>9658</v>
      </c>
      <c r="O6073" s="7">
        <v>45365.358923611115</v>
      </c>
      <c r="P6073" s="7">
        <v>45365.376562500001</v>
      </c>
      <c r="Q6073" t="s">
        <v>549</v>
      </c>
      <c r="R6073" s="9">
        <v>45365.590277777781</v>
      </c>
      <c r="S6073" s="9">
        <v>45365.597222222219</v>
      </c>
      <c r="T6073">
        <v>1</v>
      </c>
    </row>
    <row r="6074" spans="1:20" x14ac:dyDescent="0.3">
      <c r="A6074" t="s">
        <v>56</v>
      </c>
      <c r="B6074" t="s">
        <v>228</v>
      </c>
      <c r="C6074" t="s">
        <v>1263</v>
      </c>
      <c r="D6074" s="1">
        <v>45364.279826388891</v>
      </c>
      <c r="E6074" t="s">
        <v>18</v>
      </c>
      <c r="F6074" t="s">
        <v>18</v>
      </c>
      <c r="G6074" t="s">
        <v>12780</v>
      </c>
      <c r="H6074" t="s">
        <v>549</v>
      </c>
      <c r="I6074" s="5">
        <v>45364.251388888886</v>
      </c>
      <c r="J6074" s="5">
        <v>45364.314583333333</v>
      </c>
      <c r="K6074" s="12">
        <f>IF(J6074-I6074&lt;0,I6074-J6074,J6074-I6074)</f>
        <v>6.3194444446708076E-2</v>
      </c>
      <c r="L6074" s="11">
        <f>K6074</f>
        <v>6.3194444446708076E-2</v>
      </c>
      <c r="M6074" s="3" t="s">
        <v>5292</v>
      </c>
      <c r="N6074" t="s">
        <v>9949</v>
      </c>
      <c r="O6074" s="7">
        <v>45364.485821759263</v>
      </c>
      <c r="P6074" s="7">
        <v>45364.510682870372</v>
      </c>
      <c r="Q6074" t="s">
        <v>549</v>
      </c>
      <c r="R6074" s="9">
        <v>45365.660451388889</v>
      </c>
      <c r="S6074" s="9">
        <v>45365.663888888892</v>
      </c>
      <c r="T6074">
        <v>1</v>
      </c>
    </row>
    <row r="6075" spans="1:20" x14ac:dyDescent="0.3">
      <c r="A6075" t="s">
        <v>94</v>
      </c>
      <c r="B6075" t="s">
        <v>294</v>
      </c>
      <c r="C6075" t="s">
        <v>1264</v>
      </c>
      <c r="D6075" s="1">
        <v>45363.290439814817</v>
      </c>
      <c r="E6075" t="s">
        <v>18</v>
      </c>
      <c r="F6075" t="s">
        <v>18</v>
      </c>
      <c r="G6075" t="s">
        <v>12780</v>
      </c>
      <c r="H6075" t="s">
        <v>549</v>
      </c>
      <c r="I6075" s="5">
        <v>45363.251388888886</v>
      </c>
      <c r="J6075" s="5">
        <v>45363.314583333333</v>
      </c>
      <c r="K6075" s="12">
        <f>IF(J6075-I6075&lt;0,I6075-J6075,J6075-I6075)</f>
        <v>6.3194444446708076E-2</v>
      </c>
      <c r="L6075" s="11">
        <f>K6075</f>
        <v>6.3194444446708076E-2</v>
      </c>
      <c r="M6075" s="3" t="s">
        <v>5022</v>
      </c>
      <c r="N6075" t="s">
        <v>9671</v>
      </c>
      <c r="O6075" s="7">
        <v>45363.389108796298</v>
      </c>
      <c r="P6075" s="7">
        <v>45363.390729166669</v>
      </c>
      <c r="Q6075" t="s">
        <v>549</v>
      </c>
      <c r="R6075" s="9">
        <v>45363.673611111109</v>
      </c>
      <c r="S6075" s="9">
        <v>45363.680555555555</v>
      </c>
      <c r="T6075">
        <v>1</v>
      </c>
    </row>
    <row r="6076" spans="1:20" x14ac:dyDescent="0.3">
      <c r="A6076" t="s">
        <v>80</v>
      </c>
      <c r="B6076" t="s">
        <v>294</v>
      </c>
      <c r="C6076" t="s">
        <v>1265</v>
      </c>
      <c r="D6076" s="1">
        <v>45363.289849537039</v>
      </c>
      <c r="E6076" t="s">
        <v>18</v>
      </c>
      <c r="F6076" t="s">
        <v>18</v>
      </c>
      <c r="G6076" t="s">
        <v>12780</v>
      </c>
      <c r="H6076" t="s">
        <v>549</v>
      </c>
      <c r="I6076" s="5">
        <v>45363.251388888886</v>
      </c>
      <c r="J6076" s="5">
        <v>45363.314583333333</v>
      </c>
      <c r="K6076" s="12">
        <f>IF(J6076-I6076&lt;0,I6076-J6076,J6076-I6076)</f>
        <v>6.3194444446708076E-2</v>
      </c>
      <c r="L6076" s="11">
        <f>K6076</f>
        <v>6.3194444446708076E-2</v>
      </c>
      <c r="M6076" s="3" t="s">
        <v>5023</v>
      </c>
      <c r="N6076" t="s">
        <v>9672</v>
      </c>
      <c r="O6076" s="7">
        <v>45363.391018518516</v>
      </c>
      <c r="P6076" s="7">
        <v>45363.41741898148</v>
      </c>
      <c r="Q6076" t="s">
        <v>549</v>
      </c>
      <c r="R6076" s="9">
        <v>45363.673611111109</v>
      </c>
      <c r="S6076" s="9">
        <v>45363.694444444445</v>
      </c>
      <c r="T6076">
        <v>1</v>
      </c>
    </row>
    <row r="6077" spans="1:20" x14ac:dyDescent="0.3">
      <c r="A6077" t="s">
        <v>58</v>
      </c>
      <c r="B6077" t="s">
        <v>321</v>
      </c>
      <c r="C6077" t="s">
        <v>1266</v>
      </c>
      <c r="D6077" s="1">
        <v>45363.287245370368</v>
      </c>
      <c r="E6077" t="s">
        <v>18</v>
      </c>
      <c r="F6077" t="s">
        <v>18</v>
      </c>
      <c r="G6077" t="s">
        <v>12780</v>
      </c>
      <c r="H6077" t="s">
        <v>549</v>
      </c>
      <c r="I6077" s="5">
        <v>45363.251388888886</v>
      </c>
      <c r="J6077" s="5">
        <v>45363.314583333333</v>
      </c>
      <c r="K6077" s="12">
        <f>IF(J6077-I6077&lt;0,I6077-J6077,J6077-I6077)</f>
        <v>6.3194444446708076E-2</v>
      </c>
      <c r="L6077" s="11">
        <f>K6077</f>
        <v>6.3194444446708076E-2</v>
      </c>
      <c r="M6077" s="3" t="s">
        <v>4995</v>
      </c>
      <c r="N6077" t="s">
        <v>9644</v>
      </c>
      <c r="O6077" s="7">
        <v>45363.379340277781</v>
      </c>
      <c r="P6077" s="7">
        <v>45363.379803240743</v>
      </c>
      <c r="Q6077" t="s">
        <v>549</v>
      </c>
      <c r="R6077" s="9">
        <v>45363.720775462964</v>
      </c>
      <c r="S6077" s="9">
        <v>45363.722222222219</v>
      </c>
      <c r="T6077">
        <v>1</v>
      </c>
    </row>
    <row r="6078" spans="1:20" x14ac:dyDescent="0.3">
      <c r="A6078" t="s">
        <v>53</v>
      </c>
      <c r="B6078" t="s">
        <v>294</v>
      </c>
      <c r="C6078" t="s">
        <v>1267</v>
      </c>
      <c r="D6078" s="1">
        <v>45363.284872685188</v>
      </c>
      <c r="E6078" t="s">
        <v>18</v>
      </c>
      <c r="F6078" t="s">
        <v>18</v>
      </c>
      <c r="G6078" t="s">
        <v>12780</v>
      </c>
      <c r="H6078" t="s">
        <v>549</v>
      </c>
      <c r="I6078" s="5">
        <v>45363.251388888886</v>
      </c>
      <c r="J6078" s="5">
        <v>45363.314583333333</v>
      </c>
      <c r="K6078" s="12">
        <f>IF(J6078-I6078&lt;0,I6078-J6078,J6078-I6078)</f>
        <v>6.3194444446708076E-2</v>
      </c>
      <c r="L6078" s="11">
        <f>K6078</f>
        <v>6.3194444446708076E-2</v>
      </c>
      <c r="M6078" s="3" t="s">
        <v>5027</v>
      </c>
      <c r="N6078" t="s">
        <v>9676</v>
      </c>
      <c r="O6078" s="7">
        <v>45363.359675925924</v>
      </c>
      <c r="P6078" s="7">
        <v>45363.366157407407</v>
      </c>
      <c r="Q6078" t="s">
        <v>549</v>
      </c>
      <c r="R6078" s="9">
        <v>45363.625</v>
      </c>
      <c r="S6078" s="9">
        <v>45363.638888888891</v>
      </c>
      <c r="T6078">
        <v>1</v>
      </c>
    </row>
    <row r="6079" spans="1:20" x14ac:dyDescent="0.3">
      <c r="A6079" t="s">
        <v>56</v>
      </c>
      <c r="B6079" t="s">
        <v>294</v>
      </c>
      <c r="C6079" t="s">
        <v>1268</v>
      </c>
      <c r="D6079" s="1">
        <v>45363.281388888892</v>
      </c>
      <c r="E6079" t="s">
        <v>18</v>
      </c>
      <c r="F6079" t="s">
        <v>18</v>
      </c>
      <c r="G6079" t="s">
        <v>12780</v>
      </c>
      <c r="H6079" t="s">
        <v>549</v>
      </c>
      <c r="I6079" s="5">
        <v>45363.251388888886</v>
      </c>
      <c r="J6079" s="5">
        <v>45363.314583333333</v>
      </c>
      <c r="K6079" s="12">
        <f>IF(J6079-I6079&lt;0,I6079-J6079,J6079-I6079)</f>
        <v>6.3194444446708076E-2</v>
      </c>
      <c r="L6079" s="11">
        <f>K6079</f>
        <v>6.3194444446708076E-2</v>
      </c>
      <c r="M6079" s="3" t="s">
        <v>5305</v>
      </c>
      <c r="N6079" t="s">
        <v>9962</v>
      </c>
      <c r="O6079" s="7">
        <v>45363.4137962963</v>
      </c>
      <c r="P6079" s="7">
        <v>45363.414201388892</v>
      </c>
      <c r="Q6079" t="s">
        <v>549</v>
      </c>
      <c r="R6079" s="9">
        <v>45363.678368055553</v>
      </c>
      <c r="S6079" s="9">
        <v>45363.694444444445</v>
      </c>
      <c r="T6079">
        <v>1</v>
      </c>
    </row>
    <row r="6080" spans="1:20" x14ac:dyDescent="0.3">
      <c r="A6080" t="s">
        <v>51</v>
      </c>
      <c r="B6080" t="s">
        <v>295</v>
      </c>
      <c r="C6080" t="s">
        <v>1270</v>
      </c>
      <c r="D6080" s="1">
        <v>45362.458148148151</v>
      </c>
      <c r="E6080" t="s">
        <v>18</v>
      </c>
      <c r="F6080" t="s">
        <v>18</v>
      </c>
      <c r="G6080" t="s">
        <v>12780</v>
      </c>
      <c r="H6080" t="s">
        <v>549</v>
      </c>
      <c r="I6080" s="5">
        <v>45362.251388888886</v>
      </c>
      <c r="J6080" s="5">
        <v>45362.314583333333</v>
      </c>
      <c r="K6080" s="12">
        <f>IF(J6080-I6080&lt;0,I6080-J6080,J6080-I6080)</f>
        <v>6.3194444446708076E-2</v>
      </c>
      <c r="L6080" s="11">
        <f>K6080</f>
        <v>6.3194444446708076E-2</v>
      </c>
      <c r="N6080" t="s">
        <v>9963</v>
      </c>
      <c r="O6080" s="7">
        <v>45362.397916666669</v>
      </c>
      <c r="P6080" s="7">
        <v>45362.404166666667</v>
      </c>
      <c r="Q6080" t="s">
        <v>549</v>
      </c>
      <c r="R6080" s="9">
        <v>45362.639085648145</v>
      </c>
      <c r="S6080" s="9">
        <v>45362.642361111109</v>
      </c>
      <c r="T6080">
        <v>1</v>
      </c>
    </row>
    <row r="6081" spans="1:20" x14ac:dyDescent="0.3">
      <c r="A6081" t="s">
        <v>102</v>
      </c>
      <c r="B6081" t="s">
        <v>295</v>
      </c>
      <c r="C6081" t="s">
        <v>1271</v>
      </c>
      <c r="D6081" s="1">
        <v>45362.42523148148</v>
      </c>
      <c r="E6081" t="s">
        <v>18</v>
      </c>
      <c r="F6081" t="s">
        <v>18</v>
      </c>
      <c r="G6081" t="s">
        <v>12780</v>
      </c>
      <c r="H6081" t="s">
        <v>549</v>
      </c>
      <c r="I6081" s="5">
        <v>45362.251388888886</v>
      </c>
      <c r="J6081" s="5">
        <v>45362.314583333333</v>
      </c>
      <c r="K6081" s="12">
        <f>IF(J6081-I6081&lt;0,I6081-J6081,J6081-I6081)</f>
        <v>6.3194444446708076E-2</v>
      </c>
      <c r="L6081" s="11">
        <f>K6081</f>
        <v>6.3194444446708076E-2</v>
      </c>
      <c r="N6081" t="s">
        <v>9964</v>
      </c>
      <c r="O6081" s="7">
        <v>45362.416666666664</v>
      </c>
      <c r="P6081" s="7">
        <v>45362.454386574071</v>
      </c>
      <c r="Q6081" t="s">
        <v>549</v>
      </c>
      <c r="R6081" s="9">
        <v>45362.806527777779</v>
      </c>
      <c r="S6081" s="9">
        <v>45362.8125</v>
      </c>
      <c r="T6081">
        <v>1</v>
      </c>
    </row>
    <row r="6082" spans="1:20" x14ac:dyDescent="0.3">
      <c r="A6082" t="s">
        <v>58</v>
      </c>
      <c r="B6082" t="s">
        <v>298</v>
      </c>
      <c r="C6082" t="s">
        <v>1272</v>
      </c>
      <c r="D6082" s="1">
        <v>45359.453993055555</v>
      </c>
      <c r="E6082" t="s">
        <v>18</v>
      </c>
      <c r="F6082" t="s">
        <v>18</v>
      </c>
      <c r="G6082" t="s">
        <v>12780</v>
      </c>
      <c r="H6082" t="s">
        <v>549</v>
      </c>
      <c r="I6082" s="5">
        <v>45359.251388888886</v>
      </c>
      <c r="J6082" s="5">
        <v>45359.314583333333</v>
      </c>
      <c r="K6082" s="12">
        <f>IF(J6082-I6082&lt;0,I6082-J6082,J6082-I6082)</f>
        <v>6.3194444446708076E-2</v>
      </c>
      <c r="L6082" s="11">
        <f>K6082</f>
        <v>6.3194444446708076E-2</v>
      </c>
      <c r="M6082" s="3" t="s">
        <v>4191</v>
      </c>
      <c r="N6082" t="s">
        <v>8831</v>
      </c>
      <c r="O6082" s="7">
        <v>45359.52443287037</v>
      </c>
      <c r="P6082" s="7">
        <v>45359.539293981485</v>
      </c>
      <c r="Q6082" t="s">
        <v>549</v>
      </c>
      <c r="R6082" s="9">
        <v>45359.740856481483</v>
      </c>
      <c r="S6082" s="9">
        <v>45359.743055555555</v>
      </c>
      <c r="T6082">
        <v>1</v>
      </c>
    </row>
    <row r="6083" spans="1:20" x14ac:dyDescent="0.3">
      <c r="A6083" t="s">
        <v>96</v>
      </c>
      <c r="B6083" t="s">
        <v>300</v>
      </c>
      <c r="C6083" t="s">
        <v>1273</v>
      </c>
      <c r="D6083" s="1">
        <v>45359.390613425923</v>
      </c>
      <c r="E6083" t="s">
        <v>18</v>
      </c>
      <c r="F6083" t="s">
        <v>18</v>
      </c>
      <c r="G6083" t="s">
        <v>12780</v>
      </c>
      <c r="H6083" t="s">
        <v>549</v>
      </c>
      <c r="I6083" s="5">
        <v>45359.251388888886</v>
      </c>
      <c r="J6083" s="5">
        <v>45359.314583333333</v>
      </c>
      <c r="K6083" s="12">
        <f>IF(J6083-I6083&lt;0,I6083-J6083,J6083-I6083)</f>
        <v>6.3194444446708076E-2</v>
      </c>
      <c r="L6083" s="11">
        <f>K6083</f>
        <v>6.3194444446708076E-2</v>
      </c>
      <c r="M6083" s="3" t="s">
        <v>4766</v>
      </c>
      <c r="N6083" t="s">
        <v>9409</v>
      </c>
      <c r="O6083" s="7">
        <v>45359.391608796293</v>
      </c>
      <c r="P6083" s="7">
        <v>45359.404131944444</v>
      </c>
      <c r="Q6083" t="s">
        <v>549</v>
      </c>
      <c r="R6083" s="9">
        <v>45359.728113425925</v>
      </c>
      <c r="S6083" s="9">
        <v>45359.729166666664</v>
      </c>
      <c r="T6083">
        <v>1</v>
      </c>
    </row>
    <row r="6084" spans="1:20" x14ac:dyDescent="0.3">
      <c r="A6084" t="s">
        <v>51</v>
      </c>
      <c r="B6084" t="s">
        <v>300</v>
      </c>
      <c r="C6084" t="s">
        <v>1275</v>
      </c>
      <c r="D6084" s="1">
        <v>45359.381539351853</v>
      </c>
      <c r="E6084" t="s">
        <v>18</v>
      </c>
      <c r="F6084" t="s">
        <v>18</v>
      </c>
      <c r="G6084" t="s">
        <v>12780</v>
      </c>
      <c r="H6084" t="s">
        <v>549</v>
      </c>
      <c r="I6084" s="5">
        <v>45359.251388888886</v>
      </c>
      <c r="J6084" s="5">
        <v>45359.314583333333</v>
      </c>
      <c r="K6084" s="12">
        <f>IF(J6084-I6084&lt;0,I6084-J6084,J6084-I6084)</f>
        <v>6.3194444446708076E-2</v>
      </c>
      <c r="L6084" s="11">
        <f>K6084</f>
        <v>6.3194444446708076E-2</v>
      </c>
      <c r="M6084" s="3" t="s">
        <v>5074</v>
      </c>
      <c r="N6084" t="s">
        <v>9723</v>
      </c>
      <c r="O6084" s="7">
        <v>45359.475277777776</v>
      </c>
      <c r="P6084" s="7">
        <v>45359.50445601852</v>
      </c>
      <c r="Q6084" t="s">
        <v>549</v>
      </c>
      <c r="R6084" s="9">
        <v>45359.716145833336</v>
      </c>
      <c r="S6084" s="9">
        <v>45359.722222222219</v>
      </c>
      <c r="T6084">
        <v>1</v>
      </c>
    </row>
    <row r="6085" spans="1:20" x14ac:dyDescent="0.3">
      <c r="A6085" t="s">
        <v>102</v>
      </c>
      <c r="B6085" t="s">
        <v>300</v>
      </c>
      <c r="C6085" t="s">
        <v>1277</v>
      </c>
      <c r="D6085" s="1">
        <v>45359.347754629627</v>
      </c>
      <c r="E6085" t="s">
        <v>18</v>
      </c>
      <c r="F6085" t="s">
        <v>18</v>
      </c>
      <c r="G6085" t="s">
        <v>12780</v>
      </c>
      <c r="H6085" t="s">
        <v>549</v>
      </c>
      <c r="I6085" s="5">
        <v>45358.251388888886</v>
      </c>
      <c r="J6085" s="5">
        <v>45358.314583333333</v>
      </c>
      <c r="K6085" s="12">
        <f>IF(J6085-I6085&lt;0,I6085-J6085,J6085-I6085)</f>
        <v>6.3194444446708076E-2</v>
      </c>
      <c r="L6085" s="11">
        <f>K6085</f>
        <v>6.3194444446708076E-2</v>
      </c>
      <c r="M6085" s="3" t="s">
        <v>4834</v>
      </c>
      <c r="N6085" t="s">
        <v>9482</v>
      </c>
      <c r="O6085" s="7">
        <v>45359.357164351852</v>
      </c>
      <c r="P6085" s="7">
        <v>45359.39398148148</v>
      </c>
      <c r="Q6085" t="s">
        <v>549</v>
      </c>
      <c r="R6085" s="9">
        <v>45359.740578703706</v>
      </c>
      <c r="S6085" s="9">
        <v>45359.743055555555</v>
      </c>
      <c r="T6085">
        <v>1</v>
      </c>
    </row>
    <row r="6086" spans="1:20" x14ac:dyDescent="0.3">
      <c r="A6086" t="s">
        <v>101</v>
      </c>
      <c r="B6086" t="s">
        <v>300</v>
      </c>
      <c r="C6086" t="s">
        <v>1278</v>
      </c>
      <c r="D6086" s="1">
        <v>45359.322662037041</v>
      </c>
      <c r="E6086" t="s">
        <v>18</v>
      </c>
      <c r="F6086" t="s">
        <v>18</v>
      </c>
      <c r="G6086" t="s">
        <v>12780</v>
      </c>
      <c r="H6086" t="s">
        <v>549</v>
      </c>
      <c r="I6086" s="5">
        <v>45359.251388888886</v>
      </c>
      <c r="J6086" s="5">
        <v>45359.314583333333</v>
      </c>
      <c r="K6086" s="12">
        <f>IF(J6086-I6086&lt;0,I6086-J6086,J6086-I6086)</f>
        <v>6.3194444446708076E-2</v>
      </c>
      <c r="L6086" s="11">
        <f>K6086</f>
        <v>6.3194444446708076E-2</v>
      </c>
      <c r="M6086" s="3" t="s">
        <v>5017</v>
      </c>
      <c r="N6086" t="s">
        <v>9666</v>
      </c>
      <c r="O6086" s="7">
        <v>45359.368437500001</v>
      </c>
      <c r="P6086" s="7">
        <v>45359.396261574075</v>
      </c>
      <c r="Q6086" t="s">
        <v>549</v>
      </c>
      <c r="R6086" s="9">
        <v>45359.781087962961</v>
      </c>
      <c r="S6086" s="9">
        <v>45359.784722222219</v>
      </c>
      <c r="T6086">
        <v>1</v>
      </c>
    </row>
    <row r="6087" spans="1:20" x14ac:dyDescent="0.3">
      <c r="A6087" t="s">
        <v>101</v>
      </c>
      <c r="B6087" t="s">
        <v>240</v>
      </c>
      <c r="C6087" t="s">
        <v>1279</v>
      </c>
      <c r="D6087" s="1">
        <v>45358.412893518522</v>
      </c>
      <c r="E6087" t="s">
        <v>18</v>
      </c>
      <c r="F6087" t="s">
        <v>18</v>
      </c>
      <c r="G6087" t="s">
        <v>12780</v>
      </c>
      <c r="H6087" t="s">
        <v>549</v>
      </c>
      <c r="I6087" s="5">
        <v>45358.251388888886</v>
      </c>
      <c r="J6087" s="5">
        <v>45358.314583333333</v>
      </c>
      <c r="K6087" s="12">
        <f>IF(J6087-I6087&lt;0,I6087-J6087,J6087-I6087)</f>
        <v>6.3194444446708076E-2</v>
      </c>
      <c r="L6087" s="11">
        <f>K6087</f>
        <v>6.3194444446708076E-2</v>
      </c>
      <c r="M6087" s="3" t="s">
        <v>5308</v>
      </c>
      <c r="N6087" t="s">
        <v>9967</v>
      </c>
      <c r="O6087" s="7">
        <v>45358.463101851848</v>
      </c>
      <c r="P6087" s="7">
        <v>45358.467268518521</v>
      </c>
      <c r="Q6087" t="s">
        <v>549</v>
      </c>
      <c r="R6087" s="9">
        <v>45358.688460648147</v>
      </c>
      <c r="S6087" s="9">
        <v>45358.690972222219</v>
      </c>
      <c r="T6087">
        <v>1</v>
      </c>
    </row>
    <row r="6088" spans="1:20" x14ac:dyDescent="0.3">
      <c r="A6088" t="s">
        <v>51</v>
      </c>
      <c r="B6088" t="s">
        <v>240</v>
      </c>
      <c r="C6088" t="s">
        <v>1280</v>
      </c>
      <c r="D6088" s="1">
        <v>45358.353148148148</v>
      </c>
      <c r="E6088" t="s">
        <v>18</v>
      </c>
      <c r="F6088" t="s">
        <v>18</v>
      </c>
      <c r="G6088" t="s">
        <v>12780</v>
      </c>
      <c r="H6088" t="s">
        <v>549</v>
      </c>
      <c r="I6088" s="5">
        <v>45358.251388888886</v>
      </c>
      <c r="J6088" s="5">
        <v>45358.314583333333</v>
      </c>
      <c r="K6088" s="12">
        <f>IF(J6088-I6088&lt;0,I6088-J6088,J6088-I6088)</f>
        <v>6.3194444446708076E-2</v>
      </c>
      <c r="L6088" s="11">
        <f>K6088</f>
        <v>6.3194444446708076E-2</v>
      </c>
      <c r="M6088" s="3" t="s">
        <v>4997</v>
      </c>
      <c r="N6088" t="s">
        <v>9646</v>
      </c>
      <c r="O6088" s="7">
        <v>45358.295138888891</v>
      </c>
      <c r="P6088" s="7">
        <v>45358.336111111108</v>
      </c>
      <c r="Q6088" t="s">
        <v>549</v>
      </c>
      <c r="R6088" s="9">
        <v>45358.641203703701</v>
      </c>
      <c r="S6088" s="9">
        <v>45358.642361111109</v>
      </c>
      <c r="T6088">
        <v>1</v>
      </c>
    </row>
    <row r="6089" spans="1:20" x14ac:dyDescent="0.3">
      <c r="A6089" t="s">
        <v>105</v>
      </c>
      <c r="B6089" t="s">
        <v>258</v>
      </c>
      <c r="C6089" t="s">
        <v>1281</v>
      </c>
      <c r="D6089" s="1">
        <v>45358.321377314816</v>
      </c>
      <c r="E6089" t="s">
        <v>18</v>
      </c>
      <c r="F6089" t="s">
        <v>18</v>
      </c>
      <c r="G6089" t="s">
        <v>12780</v>
      </c>
      <c r="H6089" t="s">
        <v>549</v>
      </c>
      <c r="I6089" s="5">
        <v>45358.251388888886</v>
      </c>
      <c r="J6089" s="5">
        <v>45358.314583333333</v>
      </c>
      <c r="K6089" s="12">
        <f>IF(J6089-I6089&lt;0,I6089-J6089,J6089-I6089)</f>
        <v>6.3194444446708076E-2</v>
      </c>
      <c r="L6089" s="11">
        <f>K6089</f>
        <v>6.3194444446708076E-2</v>
      </c>
      <c r="M6089" s="3" t="s">
        <v>5153</v>
      </c>
      <c r="N6089" t="s">
        <v>9074</v>
      </c>
      <c r="O6089" s="7">
        <v>45358.386145833334</v>
      </c>
      <c r="P6089" s="7">
        <v>45358.391412037039</v>
      </c>
      <c r="Q6089" t="s">
        <v>549</v>
      </c>
      <c r="R6089" s="9">
        <v>45358.322835648149</v>
      </c>
      <c r="S6089" s="9">
        <v>45358.329247685186</v>
      </c>
      <c r="T6089">
        <v>1</v>
      </c>
    </row>
    <row r="6090" spans="1:20" x14ac:dyDescent="0.3">
      <c r="A6090" t="s">
        <v>102</v>
      </c>
      <c r="B6090" t="s">
        <v>240</v>
      </c>
      <c r="C6090" t="s">
        <v>1282</v>
      </c>
      <c r="D6090" s="1">
        <v>45358.317175925928</v>
      </c>
      <c r="E6090" t="s">
        <v>18</v>
      </c>
      <c r="F6090" t="s">
        <v>18</v>
      </c>
      <c r="G6090" t="s">
        <v>12780</v>
      </c>
      <c r="H6090" t="s">
        <v>549</v>
      </c>
      <c r="I6090" s="5">
        <v>45358.251388888886</v>
      </c>
      <c r="J6090" s="5">
        <v>45358.314583333333</v>
      </c>
      <c r="K6090" s="12">
        <f>IF(J6090-I6090&lt;0,I6090-J6090,J6090-I6090)</f>
        <v>6.3194444446708076E-2</v>
      </c>
      <c r="L6090" s="11">
        <f>K6090</f>
        <v>6.3194444446708076E-2</v>
      </c>
      <c r="M6090" s="3" t="s">
        <v>5309</v>
      </c>
      <c r="N6090" t="s">
        <v>9968</v>
      </c>
      <c r="O6090" s="7">
        <v>45358.375914351855</v>
      </c>
      <c r="P6090" s="7">
        <v>45358.376099537039</v>
      </c>
      <c r="Q6090" t="s">
        <v>549</v>
      </c>
      <c r="R6090" s="9">
        <v>45358.742002314815</v>
      </c>
      <c r="S6090" s="9">
        <v>45358.743055555555</v>
      </c>
      <c r="T6090">
        <v>1</v>
      </c>
    </row>
    <row r="6091" spans="1:20" x14ac:dyDescent="0.3">
      <c r="A6091" t="s">
        <v>53</v>
      </c>
      <c r="B6091" t="s">
        <v>240</v>
      </c>
      <c r="C6091" t="s">
        <v>1283</v>
      </c>
      <c r="D6091" s="1">
        <v>45358.27884259259</v>
      </c>
      <c r="E6091" t="s">
        <v>18</v>
      </c>
      <c r="F6091" t="s">
        <v>18</v>
      </c>
      <c r="G6091" t="s">
        <v>12780</v>
      </c>
      <c r="H6091" t="s">
        <v>549</v>
      </c>
      <c r="I6091" s="5">
        <v>45358.251388888886</v>
      </c>
      <c r="J6091" s="5">
        <v>45358.314583333333</v>
      </c>
      <c r="K6091" s="12">
        <f>IF(J6091-I6091&lt;0,I6091-J6091,J6091-I6091)</f>
        <v>6.3194444446708076E-2</v>
      </c>
      <c r="L6091" s="11">
        <f>K6091</f>
        <v>6.3194444446708076E-2</v>
      </c>
      <c r="M6091" s="3" t="s">
        <v>5310</v>
      </c>
      <c r="N6091" t="s">
        <v>9969</v>
      </c>
      <c r="O6091" s="7">
        <v>45358.374328703707</v>
      </c>
      <c r="P6091" s="7">
        <v>45358.374502314815</v>
      </c>
      <c r="Q6091" t="s">
        <v>549</v>
      </c>
      <c r="R6091" s="9">
        <v>45358.713692129626</v>
      </c>
      <c r="S6091" s="9">
        <v>45358.715277777781</v>
      </c>
      <c r="T6091">
        <v>1</v>
      </c>
    </row>
    <row r="6092" spans="1:20" x14ac:dyDescent="0.3">
      <c r="A6092" t="s">
        <v>98</v>
      </c>
      <c r="B6092" t="s">
        <v>240</v>
      </c>
      <c r="C6092" t="s">
        <v>1284</v>
      </c>
      <c r="D6092" s="1">
        <v>45358.277881944443</v>
      </c>
      <c r="E6092" t="s">
        <v>18</v>
      </c>
      <c r="F6092" t="s">
        <v>18</v>
      </c>
      <c r="G6092" t="s">
        <v>12780</v>
      </c>
      <c r="H6092" t="s">
        <v>549</v>
      </c>
      <c r="I6092" s="5">
        <v>45358.251388888886</v>
      </c>
      <c r="J6092" s="5">
        <v>45358.314583333333</v>
      </c>
      <c r="K6092" s="12">
        <f>IF(J6092-I6092&lt;0,I6092-J6092,J6092-I6092)</f>
        <v>6.3194444446708076E-2</v>
      </c>
      <c r="L6092" s="11">
        <f>K6092</f>
        <v>6.3194444446708076E-2</v>
      </c>
      <c r="M6092" s="3" t="s">
        <v>4818</v>
      </c>
      <c r="N6092" t="s">
        <v>9462</v>
      </c>
      <c r="O6092" s="7">
        <v>45358.357870370368</v>
      </c>
      <c r="P6092" s="7">
        <v>45358.367812500001</v>
      </c>
      <c r="Q6092" t="s">
        <v>549</v>
      </c>
      <c r="R6092" s="9">
        <v>45358.655671296299</v>
      </c>
      <c r="S6092" s="9">
        <v>45358.65625</v>
      </c>
      <c r="T6092">
        <v>1</v>
      </c>
    </row>
    <row r="6093" spans="1:20" x14ac:dyDescent="0.3">
      <c r="A6093" t="s">
        <v>101</v>
      </c>
      <c r="B6093" t="s">
        <v>158</v>
      </c>
      <c r="C6093" t="s">
        <v>1285</v>
      </c>
      <c r="D6093" s="1">
        <v>45357.359236111108</v>
      </c>
      <c r="E6093" t="s">
        <v>18</v>
      </c>
      <c r="F6093" t="s">
        <v>18</v>
      </c>
      <c r="G6093" t="s">
        <v>12780</v>
      </c>
      <c r="H6093" t="s">
        <v>549</v>
      </c>
      <c r="I6093" s="5">
        <v>45357.251388888886</v>
      </c>
      <c r="J6093" s="5">
        <v>45357.314583333333</v>
      </c>
      <c r="K6093" s="12">
        <f>IF(J6093-I6093&lt;0,I6093-J6093,J6093-I6093)</f>
        <v>6.3194444446708076E-2</v>
      </c>
      <c r="L6093" s="11">
        <f>K6093</f>
        <v>6.3194444446708076E-2</v>
      </c>
      <c r="M6093" s="3" t="s">
        <v>4766</v>
      </c>
      <c r="N6093" t="s">
        <v>9409</v>
      </c>
      <c r="O6093" s="7">
        <v>45357.471944444442</v>
      </c>
      <c r="P6093" s="7">
        <v>45357.512280092589</v>
      </c>
      <c r="Q6093" t="s">
        <v>549</v>
      </c>
      <c r="R6093" s="9">
        <v>45357.365162037036</v>
      </c>
      <c r="S6093" s="9">
        <v>45357.441574074073</v>
      </c>
      <c r="T6093">
        <v>1</v>
      </c>
    </row>
    <row r="6094" spans="1:20" x14ac:dyDescent="0.3">
      <c r="A6094" t="s">
        <v>53</v>
      </c>
      <c r="B6094" t="s">
        <v>158</v>
      </c>
      <c r="C6094" t="s">
        <v>1286</v>
      </c>
      <c r="D6094" s="1">
        <v>45357.277743055558</v>
      </c>
      <c r="E6094" t="s">
        <v>18</v>
      </c>
      <c r="F6094" t="s">
        <v>18</v>
      </c>
      <c r="G6094" t="s">
        <v>12780</v>
      </c>
      <c r="H6094" t="s">
        <v>549</v>
      </c>
      <c r="I6094" s="5">
        <v>45357.251388888886</v>
      </c>
      <c r="J6094" s="5">
        <v>45357.314583333333</v>
      </c>
      <c r="K6094" s="12">
        <f>IF(J6094-I6094&lt;0,I6094-J6094,J6094-I6094)</f>
        <v>6.3194444446708076E-2</v>
      </c>
      <c r="L6094" s="11">
        <f>K6094</f>
        <v>6.3194444446708076E-2</v>
      </c>
      <c r="M6094" s="3" t="s">
        <v>4792</v>
      </c>
      <c r="N6094" t="s">
        <v>9435</v>
      </c>
      <c r="O6094" s="7">
        <v>45357.388483796298</v>
      </c>
      <c r="P6094" s="7">
        <v>45357.393067129633</v>
      </c>
      <c r="Q6094" t="s">
        <v>549</v>
      </c>
      <c r="R6094" s="9">
        <v>45357.736539351848</v>
      </c>
      <c r="S6094" s="9">
        <v>45357.739583333336</v>
      </c>
      <c r="T6094">
        <v>1</v>
      </c>
    </row>
    <row r="6095" spans="1:20" x14ac:dyDescent="0.3">
      <c r="A6095" t="s">
        <v>51</v>
      </c>
      <c r="B6095" t="s">
        <v>158</v>
      </c>
      <c r="C6095" t="s">
        <v>1287</v>
      </c>
      <c r="D6095" s="1">
        <v>45357.277094907404</v>
      </c>
      <c r="E6095" t="s">
        <v>18</v>
      </c>
      <c r="F6095" t="s">
        <v>18</v>
      </c>
      <c r="G6095" t="s">
        <v>12780</v>
      </c>
      <c r="H6095" t="s">
        <v>549</v>
      </c>
      <c r="I6095" s="5">
        <v>45357.251388888886</v>
      </c>
      <c r="J6095" s="5">
        <v>45357.314583333333</v>
      </c>
      <c r="K6095" s="12">
        <f>IF(J6095-I6095&lt;0,I6095-J6095,J6095-I6095)</f>
        <v>6.3194444446708076E-2</v>
      </c>
      <c r="L6095" s="11">
        <f>K6095</f>
        <v>6.3194444446708076E-2</v>
      </c>
      <c r="M6095" s="3" t="s">
        <v>5300</v>
      </c>
      <c r="N6095" t="s">
        <v>9957</v>
      </c>
      <c r="O6095" s="7">
        <v>45357.338391203702</v>
      </c>
      <c r="P6095" s="7">
        <v>45357.347662037035</v>
      </c>
      <c r="Q6095" t="s">
        <v>549</v>
      </c>
      <c r="R6095" s="9">
        <v>45357.722638888888</v>
      </c>
      <c r="S6095" s="9">
        <v>45357.729166666664</v>
      </c>
      <c r="T6095">
        <v>1</v>
      </c>
    </row>
    <row r="6096" spans="1:20" x14ac:dyDescent="0.3">
      <c r="A6096" t="s">
        <v>96</v>
      </c>
      <c r="B6096" t="s">
        <v>158</v>
      </c>
      <c r="C6096" t="s">
        <v>1288</v>
      </c>
      <c r="D6096" s="1">
        <v>45357.275243055556</v>
      </c>
      <c r="E6096" t="s">
        <v>18</v>
      </c>
      <c r="F6096" t="s">
        <v>18</v>
      </c>
      <c r="G6096" t="s">
        <v>12780</v>
      </c>
      <c r="H6096" t="s">
        <v>549</v>
      </c>
      <c r="I6096" s="5">
        <v>45357.251388888886</v>
      </c>
      <c r="J6096" s="5">
        <v>45357.314583333333</v>
      </c>
      <c r="K6096" s="12">
        <f>IF(J6096-I6096&lt;0,I6096-J6096,J6096-I6096)</f>
        <v>6.3194444446708076E-2</v>
      </c>
      <c r="L6096" s="11">
        <f>K6096</f>
        <v>6.3194444446708076E-2</v>
      </c>
      <c r="M6096" s="3" t="s">
        <v>4081</v>
      </c>
      <c r="N6096" t="s">
        <v>8721</v>
      </c>
      <c r="O6096" s="7">
        <v>45357.33730324074</v>
      </c>
      <c r="P6096" s="7">
        <v>45357.371840277781</v>
      </c>
      <c r="Q6096" t="s">
        <v>549</v>
      </c>
      <c r="R6096" s="9">
        <v>45357.327719907407</v>
      </c>
      <c r="S6096" s="9">
        <v>45357.329594907409</v>
      </c>
      <c r="T6096">
        <v>1</v>
      </c>
    </row>
    <row r="6097" spans="1:20" x14ac:dyDescent="0.3">
      <c r="A6097" t="s">
        <v>94</v>
      </c>
      <c r="B6097" t="s">
        <v>188</v>
      </c>
      <c r="C6097" t="s">
        <v>1289</v>
      </c>
      <c r="D6097" s="1">
        <v>45356.359513888892</v>
      </c>
      <c r="E6097" t="s">
        <v>18</v>
      </c>
      <c r="F6097" t="s">
        <v>18</v>
      </c>
      <c r="G6097" t="s">
        <v>12780</v>
      </c>
      <c r="H6097" t="s">
        <v>549</v>
      </c>
      <c r="I6097" s="5">
        <v>45356.251388888886</v>
      </c>
      <c r="J6097" s="5">
        <v>45356.314583333333</v>
      </c>
      <c r="K6097" s="12">
        <f>IF(J6097-I6097&lt;0,I6097-J6097,J6097-I6097)</f>
        <v>6.3194444446708076E-2</v>
      </c>
      <c r="L6097" s="11">
        <f>K6097</f>
        <v>6.3194444446708076E-2</v>
      </c>
      <c r="M6097" s="3" t="s">
        <v>5241</v>
      </c>
      <c r="N6097" t="s">
        <v>9892</v>
      </c>
      <c r="O6097" s="7">
        <v>45356.360532407409</v>
      </c>
      <c r="P6097" s="7">
        <v>45356.363796296297</v>
      </c>
      <c r="Q6097" t="s">
        <v>549</v>
      </c>
      <c r="R6097" s="9">
        <v>45356.718055555553</v>
      </c>
      <c r="S6097" s="9">
        <v>45356.722222222219</v>
      </c>
      <c r="T6097">
        <v>1</v>
      </c>
    </row>
    <row r="6098" spans="1:20" x14ac:dyDescent="0.3">
      <c r="A6098" t="s">
        <v>85</v>
      </c>
      <c r="B6098" t="s">
        <v>188</v>
      </c>
      <c r="C6098" t="s">
        <v>1290</v>
      </c>
      <c r="D6098" s="1">
        <v>45356.355266203704</v>
      </c>
      <c r="E6098" t="s">
        <v>18</v>
      </c>
      <c r="F6098" t="s">
        <v>18</v>
      </c>
      <c r="G6098" t="s">
        <v>12780</v>
      </c>
      <c r="H6098" t="s">
        <v>549</v>
      </c>
      <c r="I6098" s="5">
        <v>45356.251388888886</v>
      </c>
      <c r="J6098" s="5">
        <v>45356.314583333333</v>
      </c>
      <c r="K6098" s="12">
        <f>IF(J6098-I6098&lt;0,I6098-J6098,J6098-I6098)</f>
        <v>6.3194444446708076E-2</v>
      </c>
      <c r="L6098" s="11">
        <f>K6098</f>
        <v>6.3194444446708076E-2</v>
      </c>
      <c r="M6098" s="3" t="s">
        <v>5242</v>
      </c>
      <c r="N6098" t="s">
        <v>9893</v>
      </c>
      <c r="O6098" s="7">
        <v>45356.367175925923</v>
      </c>
      <c r="P6098" s="7">
        <v>45356.368564814817</v>
      </c>
      <c r="Q6098" t="s">
        <v>549</v>
      </c>
      <c r="R6098" s="9">
        <v>45356.618750000001</v>
      </c>
      <c r="S6098" s="9">
        <v>45356.624305555553</v>
      </c>
      <c r="T6098">
        <v>1</v>
      </c>
    </row>
    <row r="6099" spans="1:20" x14ac:dyDescent="0.3">
      <c r="A6099" t="s">
        <v>58</v>
      </c>
      <c r="B6099" t="s">
        <v>322</v>
      </c>
      <c r="C6099" t="s">
        <v>1291</v>
      </c>
      <c r="D6099" s="1">
        <v>45356.35328703704</v>
      </c>
      <c r="E6099" t="s">
        <v>18</v>
      </c>
      <c r="F6099" t="s">
        <v>18</v>
      </c>
      <c r="G6099" t="s">
        <v>12780</v>
      </c>
      <c r="H6099" t="s">
        <v>549</v>
      </c>
      <c r="I6099" s="5">
        <v>45356.251388888886</v>
      </c>
      <c r="J6099" s="5">
        <v>45356.314583333333</v>
      </c>
      <c r="K6099" s="12">
        <f>IF(J6099-I6099&lt;0,I6099-J6099,J6099-I6099)</f>
        <v>6.3194444446708076E-2</v>
      </c>
      <c r="L6099" s="11">
        <f>K6099</f>
        <v>6.3194444446708076E-2</v>
      </c>
      <c r="M6099" s="3" t="s">
        <v>4771</v>
      </c>
      <c r="N6099" t="s">
        <v>9414</v>
      </c>
      <c r="O6099" s="7">
        <v>45356.373993055553</v>
      </c>
      <c r="P6099" s="7">
        <v>45356.387974537036</v>
      </c>
      <c r="Q6099" t="s">
        <v>549</v>
      </c>
      <c r="R6099" s="9">
        <v>45356.681875000002</v>
      </c>
      <c r="S6099" s="9">
        <v>45356.6875</v>
      </c>
      <c r="T6099">
        <v>1</v>
      </c>
    </row>
    <row r="6100" spans="1:20" x14ac:dyDescent="0.3">
      <c r="A6100" t="s">
        <v>95</v>
      </c>
      <c r="B6100" t="s">
        <v>188</v>
      </c>
      <c r="C6100" t="s">
        <v>1292</v>
      </c>
      <c r="D6100" s="1">
        <v>45356.34920138889</v>
      </c>
      <c r="E6100" t="s">
        <v>18</v>
      </c>
      <c r="F6100" t="s">
        <v>18</v>
      </c>
      <c r="G6100" t="s">
        <v>12780</v>
      </c>
      <c r="H6100" t="s">
        <v>549</v>
      </c>
      <c r="I6100" s="5">
        <v>45356.251388888886</v>
      </c>
      <c r="J6100" s="5">
        <v>45356.314583333333</v>
      </c>
      <c r="K6100" s="12">
        <f>IF(J6100-I6100&lt;0,I6100-J6100,J6100-I6100)</f>
        <v>6.3194444446708076E-2</v>
      </c>
      <c r="L6100" s="11">
        <f>K6100</f>
        <v>6.3194444446708076E-2</v>
      </c>
      <c r="M6100" s="3" t="s">
        <v>4169</v>
      </c>
      <c r="N6100" t="s">
        <v>8809</v>
      </c>
      <c r="O6100" s="7">
        <v>45356.441666666666</v>
      </c>
      <c r="P6100" s="7">
        <v>45356.45208333333</v>
      </c>
      <c r="Q6100" t="s">
        <v>549</v>
      </c>
      <c r="R6100" s="9">
        <v>45356.753437500003</v>
      </c>
      <c r="S6100" s="9">
        <v>45356.756944444445</v>
      </c>
      <c r="T6100">
        <v>1</v>
      </c>
    </row>
    <row r="6101" spans="1:20" x14ac:dyDescent="0.3">
      <c r="A6101" t="s">
        <v>96</v>
      </c>
      <c r="B6101" t="s">
        <v>188</v>
      </c>
      <c r="C6101" t="s">
        <v>1293</v>
      </c>
      <c r="D6101" s="1">
        <v>45356.346122685187</v>
      </c>
      <c r="E6101" t="s">
        <v>18</v>
      </c>
      <c r="F6101" t="s">
        <v>18</v>
      </c>
      <c r="G6101" t="s">
        <v>12780</v>
      </c>
      <c r="H6101" t="s">
        <v>549</v>
      </c>
      <c r="I6101" s="5">
        <v>45356.251388888886</v>
      </c>
      <c r="J6101" s="5">
        <v>45356.314583333333</v>
      </c>
      <c r="K6101" s="12">
        <f>IF(J6101-I6101&lt;0,I6101-J6101,J6101-I6101)</f>
        <v>6.3194444446708076E-2</v>
      </c>
      <c r="L6101" s="11">
        <f>K6101</f>
        <v>6.3194444446708076E-2</v>
      </c>
      <c r="M6101" s="3" t="s">
        <v>5020</v>
      </c>
      <c r="N6101" t="s">
        <v>9669</v>
      </c>
      <c r="O6101" s="7">
        <v>45356.348067129627</v>
      </c>
      <c r="P6101" s="7">
        <v>45356.448171296295</v>
      </c>
      <c r="Q6101" t="s">
        <v>549</v>
      </c>
      <c r="R6101" s="9">
        <v>45356.758715277778</v>
      </c>
      <c r="S6101" s="9">
        <v>45356.759027777778</v>
      </c>
      <c r="T6101">
        <v>1</v>
      </c>
    </row>
    <row r="6102" spans="1:20" x14ac:dyDescent="0.3">
      <c r="A6102" t="s">
        <v>55</v>
      </c>
      <c r="B6102" t="s">
        <v>323</v>
      </c>
      <c r="C6102" t="s">
        <v>1296</v>
      </c>
      <c r="D6102" s="1">
        <v>45355.310972222222</v>
      </c>
      <c r="E6102" t="s">
        <v>18</v>
      </c>
      <c r="F6102" t="s">
        <v>18</v>
      </c>
      <c r="G6102" t="s">
        <v>12780</v>
      </c>
      <c r="H6102" t="s">
        <v>549</v>
      </c>
      <c r="I6102" s="5">
        <v>45355.251388888886</v>
      </c>
      <c r="J6102" s="5">
        <v>45355.314583333333</v>
      </c>
      <c r="K6102" s="12">
        <f>IF(J6102-I6102&lt;0,I6102-J6102,J6102-I6102)</f>
        <v>6.3194444446708076E-2</v>
      </c>
      <c r="L6102" s="11">
        <f>K6102</f>
        <v>6.3194444446708076E-2</v>
      </c>
      <c r="M6102" s="3" t="s">
        <v>5293</v>
      </c>
      <c r="N6102" t="s">
        <v>9950</v>
      </c>
      <c r="O6102" s="7">
        <v>45355.447650462964</v>
      </c>
      <c r="P6102" s="7">
        <v>45355.460023148145</v>
      </c>
      <c r="Q6102" t="s">
        <v>549</v>
      </c>
      <c r="R6102" s="9">
        <v>45355.680555555555</v>
      </c>
      <c r="S6102" s="9">
        <v>45355.683333333334</v>
      </c>
      <c r="T6102">
        <v>1</v>
      </c>
    </row>
    <row r="6103" spans="1:20" x14ac:dyDescent="0.3">
      <c r="A6103" t="s">
        <v>98</v>
      </c>
      <c r="B6103" t="s">
        <v>306</v>
      </c>
      <c r="C6103" t="s">
        <v>1297</v>
      </c>
      <c r="D6103" s="1">
        <v>45355.310474537036</v>
      </c>
      <c r="E6103" t="s">
        <v>18</v>
      </c>
      <c r="F6103" t="s">
        <v>18</v>
      </c>
      <c r="G6103" t="s">
        <v>12780</v>
      </c>
      <c r="H6103" t="s">
        <v>549</v>
      </c>
      <c r="I6103" s="5">
        <v>45355.251388888886</v>
      </c>
      <c r="J6103" s="5">
        <v>45355.314583333333</v>
      </c>
      <c r="K6103" s="12">
        <f>IF(J6103-I6103&lt;0,I6103-J6103,J6103-I6103)</f>
        <v>6.3194444446708076E-2</v>
      </c>
      <c r="L6103" s="11">
        <f>K6103</f>
        <v>6.3194444446708076E-2</v>
      </c>
      <c r="M6103" s="3" t="s">
        <v>5312</v>
      </c>
      <c r="N6103" t="s">
        <v>9971</v>
      </c>
      <c r="O6103" s="7">
        <v>45355.399004629631</v>
      </c>
      <c r="P6103" s="7">
        <v>45355.406435185185</v>
      </c>
      <c r="Q6103" t="s">
        <v>549</v>
      </c>
      <c r="R6103" s="9">
        <v>45355.670138888891</v>
      </c>
      <c r="S6103" s="9">
        <v>45355.673611111109</v>
      </c>
      <c r="T6103">
        <v>1</v>
      </c>
    </row>
    <row r="6104" spans="1:20" x14ac:dyDescent="0.3">
      <c r="A6104" t="s">
        <v>96</v>
      </c>
      <c r="B6104" t="s">
        <v>323</v>
      </c>
      <c r="C6104" t="s">
        <v>1298</v>
      </c>
      <c r="D6104" s="1">
        <v>45355.310231481482</v>
      </c>
      <c r="E6104" t="s">
        <v>18</v>
      </c>
      <c r="F6104" t="s">
        <v>18</v>
      </c>
      <c r="G6104" t="s">
        <v>12780</v>
      </c>
      <c r="H6104" t="s">
        <v>549</v>
      </c>
      <c r="I6104" s="5">
        <v>45355.251388888886</v>
      </c>
      <c r="J6104" s="5">
        <v>45355.314583333333</v>
      </c>
      <c r="K6104" s="12">
        <f>IF(J6104-I6104&lt;0,I6104-J6104,J6104-I6104)</f>
        <v>6.3194444446708076E-2</v>
      </c>
      <c r="L6104" s="11">
        <f>K6104</f>
        <v>6.3194444446708076E-2</v>
      </c>
      <c r="M6104" s="3" t="s">
        <v>4855</v>
      </c>
      <c r="N6104" t="s">
        <v>9503</v>
      </c>
      <c r="O6104" s="7">
        <v>45355.407060185185</v>
      </c>
      <c r="P6104" s="7">
        <v>45355.407071759262</v>
      </c>
      <c r="Q6104" t="s">
        <v>549</v>
      </c>
      <c r="R6104" s="9">
        <v>45355.649305555555</v>
      </c>
      <c r="S6104" s="9">
        <v>45355.652777777781</v>
      </c>
      <c r="T6104">
        <v>1</v>
      </c>
    </row>
    <row r="6105" spans="1:20" x14ac:dyDescent="0.3">
      <c r="A6105" t="s">
        <v>51</v>
      </c>
      <c r="B6105" t="s">
        <v>323</v>
      </c>
      <c r="C6105" t="s">
        <v>1299</v>
      </c>
      <c r="D6105" s="1">
        <v>45355.309988425928</v>
      </c>
      <c r="E6105" t="s">
        <v>18</v>
      </c>
      <c r="F6105" t="s">
        <v>18</v>
      </c>
      <c r="G6105" t="s">
        <v>12780</v>
      </c>
      <c r="H6105" t="s">
        <v>549</v>
      </c>
      <c r="I6105" s="5">
        <v>45355.251388888886</v>
      </c>
      <c r="J6105" s="5">
        <v>45355.314583333333</v>
      </c>
      <c r="K6105" s="12">
        <f>IF(J6105-I6105&lt;0,I6105-J6105,J6105-I6105)</f>
        <v>6.3194444446708076E-2</v>
      </c>
      <c r="L6105" s="11">
        <f>K6105</f>
        <v>6.3194444446708076E-2</v>
      </c>
      <c r="M6105" s="3" t="s">
        <v>4044</v>
      </c>
      <c r="N6105" t="s">
        <v>8684</v>
      </c>
      <c r="O6105" s="7">
        <v>45355.414768518516</v>
      </c>
      <c r="P6105" s="7">
        <v>45355.415243055555</v>
      </c>
      <c r="Q6105" t="s">
        <v>549</v>
      </c>
      <c r="R6105" s="9">
        <v>45355.715277777781</v>
      </c>
      <c r="S6105" s="9">
        <v>45355.71875</v>
      </c>
      <c r="T6105">
        <v>1</v>
      </c>
    </row>
    <row r="6106" spans="1:20" x14ac:dyDescent="0.3">
      <c r="A6106" t="s">
        <v>53</v>
      </c>
      <c r="B6106" t="s">
        <v>323</v>
      </c>
      <c r="C6106" t="s">
        <v>1300</v>
      </c>
      <c r="D6106" s="1">
        <v>45355.309756944444</v>
      </c>
      <c r="E6106" t="s">
        <v>18</v>
      </c>
      <c r="F6106" t="s">
        <v>18</v>
      </c>
      <c r="G6106" t="s">
        <v>12780</v>
      </c>
      <c r="H6106" t="s">
        <v>549</v>
      </c>
      <c r="I6106" s="5">
        <v>45355.251388888886</v>
      </c>
      <c r="J6106" s="5">
        <v>45355.314583333333</v>
      </c>
      <c r="K6106" s="12">
        <f>IF(J6106-I6106&lt;0,I6106-J6106,J6106-I6106)</f>
        <v>6.3194444446708076E-2</v>
      </c>
      <c r="L6106" s="11">
        <f>K6106</f>
        <v>6.3194444446708076E-2</v>
      </c>
      <c r="M6106" s="3" t="s">
        <v>5028</v>
      </c>
      <c r="N6106" t="s">
        <v>9677</v>
      </c>
      <c r="O6106" s="7">
        <v>45355.446631944447</v>
      </c>
      <c r="P6106" s="7">
        <v>45355.469606481478</v>
      </c>
      <c r="Q6106" t="s">
        <v>549</v>
      </c>
      <c r="R6106" s="9">
        <v>45355.681944444441</v>
      </c>
      <c r="S6106" s="9">
        <v>45355.684027777781</v>
      </c>
      <c r="T6106">
        <v>1</v>
      </c>
    </row>
    <row r="6107" spans="1:20" x14ac:dyDescent="0.3">
      <c r="A6107" t="s">
        <v>102</v>
      </c>
      <c r="B6107" t="s">
        <v>323</v>
      </c>
      <c r="C6107" t="s">
        <v>1301</v>
      </c>
      <c r="D6107" s="1">
        <v>45355.309386574074</v>
      </c>
      <c r="E6107" t="s">
        <v>18</v>
      </c>
      <c r="F6107" t="s">
        <v>18</v>
      </c>
      <c r="G6107" t="s">
        <v>12780</v>
      </c>
      <c r="H6107" t="s">
        <v>549</v>
      </c>
      <c r="I6107" s="5">
        <v>45355.251388888886</v>
      </c>
      <c r="J6107" s="5">
        <v>45355.314583333333</v>
      </c>
      <c r="K6107" s="12">
        <f>IF(J6107-I6107&lt;0,I6107-J6107,J6107-I6107)</f>
        <v>6.3194444446708076E-2</v>
      </c>
      <c r="L6107" s="11">
        <f>K6107</f>
        <v>6.3194444446708076E-2</v>
      </c>
      <c r="M6107" s="3" t="s">
        <v>5313</v>
      </c>
      <c r="N6107" t="s">
        <v>9972</v>
      </c>
      <c r="O6107" s="7">
        <v>45355.435324074075</v>
      </c>
      <c r="P6107" s="7">
        <v>45355.444699074076</v>
      </c>
      <c r="Q6107" t="s">
        <v>549</v>
      </c>
      <c r="R6107" s="9">
        <v>45355.675694444442</v>
      </c>
      <c r="S6107" s="9">
        <v>45355.676388888889</v>
      </c>
      <c r="T6107">
        <v>1</v>
      </c>
    </row>
    <row r="6108" spans="1:20" x14ac:dyDescent="0.3">
      <c r="A6108" t="s">
        <v>56</v>
      </c>
      <c r="B6108" t="s">
        <v>307</v>
      </c>
      <c r="C6108" t="s">
        <v>1302</v>
      </c>
      <c r="D6108" s="1">
        <v>45352.346493055556</v>
      </c>
      <c r="E6108" t="s">
        <v>18</v>
      </c>
      <c r="F6108" t="s">
        <v>18</v>
      </c>
      <c r="G6108" t="s">
        <v>12780</v>
      </c>
      <c r="H6108" t="s">
        <v>549</v>
      </c>
      <c r="I6108" s="5">
        <v>45352.251388888886</v>
      </c>
      <c r="J6108" s="5">
        <v>45352.314583333333</v>
      </c>
      <c r="K6108" s="12">
        <f>IF(J6108-I6108&lt;0,I6108-J6108,J6108-I6108)</f>
        <v>6.3194444446708076E-2</v>
      </c>
      <c r="L6108" s="11">
        <f>K6108</f>
        <v>6.3194444446708076E-2</v>
      </c>
      <c r="M6108" s="3" t="s">
        <v>4766</v>
      </c>
      <c r="N6108" t="s">
        <v>9409</v>
      </c>
      <c r="O6108" s="7">
        <v>45352.373576388891</v>
      </c>
      <c r="P6108" s="7">
        <v>45352.401643518519</v>
      </c>
      <c r="Q6108" t="s">
        <v>549</v>
      </c>
      <c r="R6108" s="9">
        <v>45352.720995370371</v>
      </c>
      <c r="S6108" s="9">
        <v>45352.722222222219</v>
      </c>
      <c r="T6108">
        <v>1</v>
      </c>
    </row>
    <row r="6109" spans="1:20" x14ac:dyDescent="0.3">
      <c r="A6109" t="s">
        <v>58</v>
      </c>
      <c r="B6109" t="s">
        <v>128</v>
      </c>
      <c r="C6109" t="s">
        <v>1303</v>
      </c>
      <c r="D6109" s="1">
        <v>45352.295416666668</v>
      </c>
      <c r="E6109" t="s">
        <v>18</v>
      </c>
      <c r="F6109" t="s">
        <v>18</v>
      </c>
      <c r="G6109" t="s">
        <v>12780</v>
      </c>
      <c r="H6109" t="s">
        <v>549</v>
      </c>
      <c r="I6109" s="5">
        <v>45352.251388888886</v>
      </c>
      <c r="J6109" s="5">
        <v>45352.314583333333</v>
      </c>
      <c r="K6109" s="12">
        <f>IF(J6109-I6109&lt;0,I6109-J6109,J6109-I6109)</f>
        <v>6.3194444446708076E-2</v>
      </c>
      <c r="L6109" s="11">
        <f>K6109</f>
        <v>6.3194444446708076E-2</v>
      </c>
      <c r="M6109" s="3" t="s">
        <v>4113</v>
      </c>
      <c r="N6109" t="s">
        <v>8753</v>
      </c>
      <c r="O6109" s="7">
        <v>45352.398518518516</v>
      </c>
      <c r="P6109" s="7">
        <v>45352.405474537038</v>
      </c>
      <c r="Q6109" t="s">
        <v>549</v>
      </c>
      <c r="R6109" s="9">
        <v>45352.661168981482</v>
      </c>
      <c r="S6109" s="9">
        <v>45352.663194444445</v>
      </c>
      <c r="T6109">
        <v>1</v>
      </c>
    </row>
    <row r="6110" spans="1:20" x14ac:dyDescent="0.3">
      <c r="A6110" t="s">
        <v>96</v>
      </c>
      <c r="B6110" t="s">
        <v>307</v>
      </c>
      <c r="C6110" t="s">
        <v>1304</v>
      </c>
      <c r="D6110" s="1">
        <v>45352.288043981483</v>
      </c>
      <c r="E6110" t="s">
        <v>18</v>
      </c>
      <c r="F6110" t="s">
        <v>18</v>
      </c>
      <c r="G6110" t="s">
        <v>12780</v>
      </c>
      <c r="H6110" t="s">
        <v>549</v>
      </c>
      <c r="I6110" s="5">
        <v>45352.251388888886</v>
      </c>
      <c r="J6110" s="5">
        <v>45352.314583333333</v>
      </c>
      <c r="K6110" s="12">
        <f>IF(J6110-I6110&lt;0,I6110-J6110,J6110-I6110)</f>
        <v>6.3194444446708076E-2</v>
      </c>
      <c r="L6110" s="11">
        <f>K6110</f>
        <v>6.3194444446708076E-2</v>
      </c>
      <c r="M6110" s="3" t="s">
        <v>4081</v>
      </c>
      <c r="N6110" t="s">
        <v>8721</v>
      </c>
      <c r="O6110" s="7">
        <v>45352.341990740744</v>
      </c>
      <c r="P6110" s="7">
        <v>45352.382337962961</v>
      </c>
      <c r="Q6110" t="s">
        <v>549</v>
      </c>
      <c r="R6110" s="9">
        <v>45352.677129629628</v>
      </c>
      <c r="S6110" s="9">
        <v>45352.680555555555</v>
      </c>
      <c r="T6110">
        <v>1</v>
      </c>
    </row>
    <row r="6111" spans="1:20" x14ac:dyDescent="0.3">
      <c r="A6111" t="s">
        <v>54</v>
      </c>
      <c r="B6111" t="s">
        <v>307</v>
      </c>
      <c r="C6111" t="s">
        <v>1305</v>
      </c>
      <c r="D6111" s="1">
        <v>45352.286840277775</v>
      </c>
      <c r="E6111" t="s">
        <v>18</v>
      </c>
      <c r="F6111" t="s">
        <v>18</v>
      </c>
      <c r="G6111" t="s">
        <v>12780</v>
      </c>
      <c r="H6111" t="s">
        <v>549</v>
      </c>
      <c r="I6111" s="5">
        <v>45352.251388888886</v>
      </c>
      <c r="J6111" s="5">
        <v>45352.314583333333</v>
      </c>
      <c r="K6111" s="12">
        <f>IF(J6111-I6111&lt;0,I6111-J6111,J6111-I6111)</f>
        <v>6.3194444446708076E-2</v>
      </c>
      <c r="L6111" s="11">
        <f>K6111</f>
        <v>6.3194444446708076E-2</v>
      </c>
      <c r="M6111" s="3" t="s">
        <v>5119</v>
      </c>
      <c r="N6111" t="s">
        <v>9767</v>
      </c>
      <c r="O6111" s="7">
        <v>45352.356562499997</v>
      </c>
      <c r="P6111" s="7">
        <v>45352.364050925928</v>
      </c>
      <c r="Q6111" t="s">
        <v>549</v>
      </c>
      <c r="R6111" s="9">
        <v>45352.702592592592</v>
      </c>
      <c r="S6111" s="9">
        <v>45352.704861111109</v>
      </c>
      <c r="T6111">
        <v>1</v>
      </c>
    </row>
    <row r="6112" spans="1:20" x14ac:dyDescent="0.3">
      <c r="A6112" t="s">
        <v>51</v>
      </c>
      <c r="B6112" t="s">
        <v>307</v>
      </c>
      <c r="C6112" t="s">
        <v>1306</v>
      </c>
      <c r="D6112" s="1">
        <v>45352.285405092596</v>
      </c>
      <c r="E6112" t="s">
        <v>18</v>
      </c>
      <c r="F6112" t="s">
        <v>18</v>
      </c>
      <c r="G6112" t="s">
        <v>12780</v>
      </c>
      <c r="H6112" t="s">
        <v>549</v>
      </c>
      <c r="I6112" s="5">
        <v>45352.251388888886</v>
      </c>
      <c r="J6112" s="5">
        <v>45352.314583333333</v>
      </c>
      <c r="K6112" s="12">
        <f>IF(J6112-I6112&lt;0,I6112-J6112,J6112-I6112)</f>
        <v>6.3194444446708076E-2</v>
      </c>
      <c r="L6112" s="11">
        <f>K6112</f>
        <v>6.3194444446708076E-2</v>
      </c>
      <c r="M6112" s="3" t="s">
        <v>4953</v>
      </c>
      <c r="N6112" t="s">
        <v>9602</v>
      </c>
      <c r="O6112" s="7">
        <v>45352.351620370369</v>
      </c>
      <c r="P6112" s="7">
        <v>45352.434178240743</v>
      </c>
      <c r="Q6112" t="s">
        <v>549</v>
      </c>
      <c r="R6112" s="9">
        <v>45352.630416666667</v>
      </c>
      <c r="S6112" s="9">
        <v>45352.631944444445</v>
      </c>
      <c r="T6112">
        <v>1</v>
      </c>
    </row>
    <row r="6113" spans="1:20" x14ac:dyDescent="0.3">
      <c r="A6113" t="s">
        <v>55</v>
      </c>
      <c r="B6113" t="s">
        <v>307</v>
      </c>
      <c r="C6113" t="s">
        <v>1307</v>
      </c>
      <c r="D6113" s="1">
        <v>45352.28460648148</v>
      </c>
      <c r="E6113" t="s">
        <v>18</v>
      </c>
      <c r="F6113" t="s">
        <v>18</v>
      </c>
      <c r="G6113" t="s">
        <v>12780</v>
      </c>
      <c r="H6113" t="s">
        <v>549</v>
      </c>
      <c r="I6113" s="5">
        <v>45352.251388888886</v>
      </c>
      <c r="J6113" s="5">
        <v>45352.314583333333</v>
      </c>
      <c r="K6113" s="12">
        <f>IF(J6113-I6113&lt;0,I6113-J6113,J6113-I6113)</f>
        <v>6.3194444446708076E-2</v>
      </c>
      <c r="L6113" s="11">
        <f>K6113</f>
        <v>6.3194444446708076E-2</v>
      </c>
      <c r="M6113" s="3" t="s">
        <v>5305</v>
      </c>
      <c r="N6113" t="s">
        <v>9962</v>
      </c>
      <c r="O6113" s="7">
        <v>45352.441145833334</v>
      </c>
      <c r="P6113" s="7">
        <v>45352.441990740743</v>
      </c>
      <c r="Q6113" t="s">
        <v>549</v>
      </c>
      <c r="R6113" s="9">
        <v>45352.688194444447</v>
      </c>
      <c r="S6113" s="9">
        <v>45352.694444444445</v>
      </c>
      <c r="T6113">
        <v>1</v>
      </c>
    </row>
    <row r="6114" spans="1:20" x14ac:dyDescent="0.3">
      <c r="A6114" t="s">
        <v>53</v>
      </c>
      <c r="B6114" t="s">
        <v>307</v>
      </c>
      <c r="C6114" t="s">
        <v>1308</v>
      </c>
      <c r="D6114" s="1">
        <v>45352.283414351848</v>
      </c>
      <c r="E6114" t="s">
        <v>18</v>
      </c>
      <c r="F6114" t="s">
        <v>18</v>
      </c>
      <c r="G6114" t="s">
        <v>12780</v>
      </c>
      <c r="H6114" t="s">
        <v>549</v>
      </c>
      <c r="I6114" s="5">
        <v>45352.251388888886</v>
      </c>
      <c r="J6114" s="5">
        <v>45352.314583333333</v>
      </c>
      <c r="K6114" s="12">
        <f>IF(J6114-I6114&lt;0,I6114-J6114,J6114-I6114)</f>
        <v>6.3194444446708076E-2</v>
      </c>
      <c r="L6114" s="11">
        <f>K6114</f>
        <v>6.3194444446708076E-2</v>
      </c>
      <c r="M6114" s="3" t="s">
        <v>4174</v>
      </c>
      <c r="N6114" t="s">
        <v>8814</v>
      </c>
      <c r="O6114" s="7">
        <v>45352.368634259263</v>
      </c>
      <c r="P6114" s="7">
        <v>45352.377743055556</v>
      </c>
      <c r="Q6114" t="s">
        <v>549</v>
      </c>
      <c r="R6114" s="9">
        <v>45352.69258101852</v>
      </c>
      <c r="S6114" s="9">
        <v>45352.694444444445</v>
      </c>
      <c r="T6114">
        <v>1</v>
      </c>
    </row>
    <row r="6115" spans="1:20" x14ac:dyDescent="0.3">
      <c r="A6115" t="s">
        <v>102</v>
      </c>
      <c r="B6115" t="s">
        <v>307</v>
      </c>
      <c r="C6115" t="s">
        <v>1310</v>
      </c>
      <c r="D6115" s="1">
        <v>45352.280416666668</v>
      </c>
      <c r="E6115" t="s">
        <v>18</v>
      </c>
      <c r="F6115" t="s">
        <v>18</v>
      </c>
      <c r="G6115" t="s">
        <v>12780</v>
      </c>
      <c r="H6115" t="s">
        <v>549</v>
      </c>
      <c r="I6115" s="5">
        <v>45352.251388888886</v>
      </c>
      <c r="J6115" s="5">
        <v>45352.314583333333</v>
      </c>
      <c r="K6115" s="12">
        <f>IF(J6115-I6115&lt;0,I6115-J6115,J6115-I6115)</f>
        <v>6.3194444446708076E-2</v>
      </c>
      <c r="L6115" s="11">
        <f>K6115</f>
        <v>6.3194444446708076E-2</v>
      </c>
      <c r="M6115" s="3" t="s">
        <v>4834</v>
      </c>
      <c r="N6115" t="s">
        <v>9482</v>
      </c>
      <c r="O6115" s="7">
        <v>45352.362476851849</v>
      </c>
      <c r="P6115" s="7">
        <v>45352.37054398148</v>
      </c>
      <c r="Q6115" t="s">
        <v>549</v>
      </c>
      <c r="R6115" s="9">
        <v>45352.673518518517</v>
      </c>
      <c r="S6115" s="9">
        <v>45352.673611111109</v>
      </c>
      <c r="T6115">
        <v>1</v>
      </c>
    </row>
    <row r="6116" spans="1:20" x14ac:dyDescent="0.3">
      <c r="A6116" t="s">
        <v>103</v>
      </c>
      <c r="B6116" t="s">
        <v>289</v>
      </c>
      <c r="C6116" t="s">
        <v>1357</v>
      </c>
      <c r="D6116" s="1">
        <v>45365.357245370367</v>
      </c>
      <c r="E6116" t="s">
        <v>18</v>
      </c>
      <c r="F6116" t="s">
        <v>18</v>
      </c>
      <c r="H6116" t="s">
        <v>552</v>
      </c>
      <c r="I6116" s="5">
        <v>45365.251388888886</v>
      </c>
      <c r="J6116" s="5">
        <v>45365.314583333333</v>
      </c>
      <c r="K6116" s="12">
        <f>IF(J6116-I6116&lt;0,I6116-J6116,J6116-I6116)</f>
        <v>6.3194444446708076E-2</v>
      </c>
      <c r="L6116" s="11">
        <f>K6116</f>
        <v>6.3194444446708076E-2</v>
      </c>
      <c r="M6116" s="3" t="s">
        <v>5329</v>
      </c>
      <c r="N6116" t="s">
        <v>9991</v>
      </c>
      <c r="O6116" s="7">
        <v>45365.407754629632</v>
      </c>
      <c r="P6116" s="7">
        <v>45365.414282407408</v>
      </c>
      <c r="Q6116" t="s">
        <v>552</v>
      </c>
      <c r="R6116" s="9">
        <v>45366.679965277777</v>
      </c>
      <c r="S6116" s="9">
        <v>45366.680555555555</v>
      </c>
      <c r="T6116">
        <v>1</v>
      </c>
    </row>
    <row r="6117" spans="1:20" x14ac:dyDescent="0.3">
      <c r="A6117" t="s">
        <v>74</v>
      </c>
      <c r="B6117" t="s">
        <v>221</v>
      </c>
      <c r="C6117" t="s">
        <v>1361</v>
      </c>
      <c r="D6117" s="1">
        <v>45364.300995370373</v>
      </c>
      <c r="E6117" t="s">
        <v>18</v>
      </c>
      <c r="F6117" t="s">
        <v>18</v>
      </c>
      <c r="H6117" t="s">
        <v>552</v>
      </c>
      <c r="I6117" s="5">
        <v>45364.251388888886</v>
      </c>
      <c r="J6117" s="5">
        <v>45364.314583333333</v>
      </c>
      <c r="K6117" s="12">
        <f>IF(J6117-I6117&lt;0,I6117-J6117,J6117-I6117)</f>
        <v>6.3194444446708076E-2</v>
      </c>
      <c r="L6117" s="11">
        <f>K6117</f>
        <v>6.3194444446708076E-2</v>
      </c>
      <c r="M6117" s="3" t="s">
        <v>4496</v>
      </c>
      <c r="N6117" t="s">
        <v>9136</v>
      </c>
      <c r="O6117" s="7">
        <v>45364.379016203704</v>
      </c>
      <c r="P6117" s="7">
        <v>45364.425821759258</v>
      </c>
      <c r="Q6117" t="s">
        <v>552</v>
      </c>
      <c r="R6117" s="9">
        <v>45364.677546296298</v>
      </c>
      <c r="S6117" s="9">
        <v>45364.678541666668</v>
      </c>
      <c r="T6117">
        <v>1</v>
      </c>
    </row>
    <row r="6118" spans="1:20" x14ac:dyDescent="0.3">
      <c r="A6118" t="s">
        <v>76</v>
      </c>
      <c r="B6118" t="s">
        <v>297</v>
      </c>
      <c r="C6118" s="2" t="s">
        <v>1364</v>
      </c>
      <c r="D6118" s="1">
        <v>45362.316967592589</v>
      </c>
      <c r="E6118" t="s">
        <v>18</v>
      </c>
      <c r="F6118" t="s">
        <v>18</v>
      </c>
      <c r="H6118" t="s">
        <v>552</v>
      </c>
      <c r="I6118" s="5">
        <v>45362.251388888886</v>
      </c>
      <c r="J6118" s="5">
        <v>45362.314583333333</v>
      </c>
      <c r="K6118" s="12">
        <f>IF(J6118-I6118&lt;0,I6118-J6118,J6118-I6118)</f>
        <v>6.3194444446708076E-2</v>
      </c>
      <c r="L6118" s="11">
        <f>K6118</f>
        <v>6.3194444446708076E-2</v>
      </c>
      <c r="M6118" s="3" t="s">
        <v>5332</v>
      </c>
      <c r="N6118" t="s">
        <v>9994</v>
      </c>
      <c r="O6118" s="7">
        <v>45362.325324074074</v>
      </c>
      <c r="P6118" s="7">
        <v>45362.337048611109</v>
      </c>
      <c r="Q6118" t="s">
        <v>552</v>
      </c>
      <c r="R6118" s="9">
        <v>45362.600486111114</v>
      </c>
      <c r="S6118" s="9">
        <v>45362.601006944446</v>
      </c>
      <c r="T6118">
        <v>1</v>
      </c>
    </row>
    <row r="6119" spans="1:20" x14ac:dyDescent="0.3">
      <c r="A6119" t="s">
        <v>74</v>
      </c>
      <c r="B6119" t="s">
        <v>297</v>
      </c>
      <c r="C6119" t="s">
        <v>1365</v>
      </c>
      <c r="D6119" s="1">
        <v>45362.31590277778</v>
      </c>
      <c r="E6119" t="s">
        <v>18</v>
      </c>
      <c r="F6119" t="s">
        <v>18</v>
      </c>
      <c r="H6119" t="s">
        <v>552</v>
      </c>
      <c r="I6119" s="5">
        <v>45362.251388888886</v>
      </c>
      <c r="J6119" s="5">
        <v>45362.314583333333</v>
      </c>
      <c r="K6119" s="12">
        <f>IF(J6119-I6119&lt;0,I6119-J6119,J6119-I6119)</f>
        <v>6.3194444446708076E-2</v>
      </c>
      <c r="L6119" s="11">
        <f>K6119</f>
        <v>6.3194444446708076E-2</v>
      </c>
      <c r="M6119" s="3" t="s">
        <v>4395</v>
      </c>
      <c r="N6119" t="s">
        <v>9035</v>
      </c>
      <c r="O6119" s="7">
        <v>45362.358391203707</v>
      </c>
      <c r="P6119" s="7">
        <v>45362.384872685187</v>
      </c>
      <c r="Q6119" t="s">
        <v>552</v>
      </c>
      <c r="R6119" s="9">
        <v>45362.657511574071</v>
      </c>
      <c r="S6119" s="9">
        <v>45362.657685185186</v>
      </c>
      <c r="T6119">
        <v>1</v>
      </c>
    </row>
    <row r="6120" spans="1:20" x14ac:dyDescent="0.3">
      <c r="A6120" t="s">
        <v>103</v>
      </c>
      <c r="B6120" t="s">
        <v>302</v>
      </c>
      <c r="C6120" t="s">
        <v>1366</v>
      </c>
      <c r="D6120" s="1">
        <v>45359.433159722219</v>
      </c>
      <c r="E6120" t="s">
        <v>18</v>
      </c>
      <c r="F6120" t="s">
        <v>18</v>
      </c>
      <c r="H6120" t="s">
        <v>552</v>
      </c>
      <c r="I6120" s="5">
        <v>45359.251388888886</v>
      </c>
      <c r="J6120" s="5">
        <v>45359.314583333333</v>
      </c>
      <c r="K6120" s="12">
        <f>IF(J6120-I6120&lt;0,I6120-J6120,J6120-I6120)</f>
        <v>6.3194444446708076E-2</v>
      </c>
      <c r="L6120" s="11">
        <f>K6120</f>
        <v>6.3194444446708076E-2</v>
      </c>
      <c r="M6120" s="3" t="s">
        <v>5333</v>
      </c>
      <c r="N6120" t="s">
        <v>9995</v>
      </c>
      <c r="O6120" s="7">
        <v>45359.439803240741</v>
      </c>
      <c r="P6120" s="7">
        <v>45359.446898148148</v>
      </c>
      <c r="Q6120" t="s">
        <v>552</v>
      </c>
      <c r="R6120" s="9">
        <v>45359.674699074072</v>
      </c>
      <c r="S6120" s="9">
        <v>45359.677083333336</v>
      </c>
      <c r="T6120">
        <v>1</v>
      </c>
    </row>
    <row r="6121" spans="1:20" x14ac:dyDescent="0.3">
      <c r="A6121" t="s">
        <v>106</v>
      </c>
      <c r="B6121" t="s">
        <v>302</v>
      </c>
      <c r="C6121" t="s">
        <v>1367</v>
      </c>
      <c r="D6121" s="1">
        <v>45359.363020833334</v>
      </c>
      <c r="E6121" t="s">
        <v>18</v>
      </c>
      <c r="F6121" t="s">
        <v>18</v>
      </c>
      <c r="H6121" t="s">
        <v>552</v>
      </c>
      <c r="I6121" s="5">
        <v>45359.251388888886</v>
      </c>
      <c r="J6121" s="5">
        <v>45359.314583333333</v>
      </c>
      <c r="K6121" s="12">
        <f>IF(J6121-I6121&lt;0,I6121-J6121,J6121-I6121)</f>
        <v>6.3194444446708076E-2</v>
      </c>
      <c r="L6121" s="11">
        <f>K6121</f>
        <v>6.3194444446708076E-2</v>
      </c>
      <c r="M6121" s="3" t="s">
        <v>5277</v>
      </c>
      <c r="N6121" t="s">
        <v>9931</v>
      </c>
      <c r="O6121" s="7">
        <v>45359.365011574075</v>
      </c>
      <c r="P6121" s="7">
        <v>45359.396435185183</v>
      </c>
      <c r="Q6121" t="s">
        <v>552</v>
      </c>
      <c r="R6121" s="9">
        <v>45359.716666666667</v>
      </c>
      <c r="S6121" s="9">
        <v>45359.722222222219</v>
      </c>
      <c r="T6121">
        <v>1</v>
      </c>
    </row>
    <row r="6122" spans="1:20" x14ac:dyDescent="0.3">
      <c r="A6122" t="s">
        <v>76</v>
      </c>
      <c r="B6122" t="s">
        <v>302</v>
      </c>
      <c r="C6122" t="s">
        <v>1368</v>
      </c>
      <c r="D6122" s="1">
        <v>45359.321967592594</v>
      </c>
      <c r="E6122" t="s">
        <v>18</v>
      </c>
      <c r="F6122" t="s">
        <v>18</v>
      </c>
      <c r="H6122" t="s">
        <v>552</v>
      </c>
      <c r="I6122" s="5">
        <v>45359.251388888886</v>
      </c>
      <c r="J6122" s="5">
        <v>45359.314583333333</v>
      </c>
      <c r="K6122" s="12">
        <f>IF(J6122-I6122&lt;0,I6122-J6122,J6122-I6122)</f>
        <v>6.3194444446708076E-2</v>
      </c>
      <c r="L6122" s="11">
        <f>K6122</f>
        <v>6.3194444446708076E-2</v>
      </c>
      <c r="M6122" s="3" t="s">
        <v>4496</v>
      </c>
      <c r="N6122" t="s">
        <v>9136</v>
      </c>
      <c r="O6122" s="7">
        <v>45359.426701388889</v>
      </c>
      <c r="P6122" s="7">
        <v>45359.439722222225</v>
      </c>
      <c r="Q6122" t="s">
        <v>552</v>
      </c>
      <c r="R6122" s="9">
        <v>45359.593819444446</v>
      </c>
      <c r="S6122" s="9">
        <v>45359.594270833331</v>
      </c>
      <c r="T6122">
        <v>1</v>
      </c>
    </row>
    <row r="6123" spans="1:20" x14ac:dyDescent="0.3">
      <c r="A6123" t="s">
        <v>76</v>
      </c>
      <c r="B6123" t="s">
        <v>303</v>
      </c>
      <c r="C6123" t="s">
        <v>1369</v>
      </c>
      <c r="D6123" s="1">
        <v>45358.259351851855</v>
      </c>
      <c r="E6123" t="s">
        <v>18</v>
      </c>
      <c r="F6123" t="s">
        <v>18</v>
      </c>
      <c r="H6123" t="s">
        <v>552</v>
      </c>
      <c r="I6123" s="5">
        <v>45358.251388888886</v>
      </c>
      <c r="J6123" s="5">
        <v>45358.314583333333</v>
      </c>
      <c r="K6123" s="12">
        <f>IF(J6123-I6123&lt;0,I6123-J6123,J6123-I6123)</f>
        <v>6.3194444446708076E-2</v>
      </c>
      <c r="L6123" s="11">
        <f>K6123</f>
        <v>6.3194444446708076E-2</v>
      </c>
      <c r="M6123" s="3" t="s">
        <v>4740</v>
      </c>
      <c r="N6123" t="s">
        <v>9382</v>
      </c>
      <c r="O6123" s="7">
        <v>45358.458020833335</v>
      </c>
      <c r="P6123" s="7">
        <v>45358.459409722222</v>
      </c>
      <c r="Q6123" t="s">
        <v>552</v>
      </c>
      <c r="R6123" s="9">
        <v>45358.647210648145</v>
      </c>
      <c r="S6123" s="9">
        <v>45358.648113425923</v>
      </c>
      <c r="T6123">
        <v>1</v>
      </c>
    </row>
    <row r="6124" spans="1:20" x14ac:dyDescent="0.3">
      <c r="A6124" t="s">
        <v>76</v>
      </c>
      <c r="B6124" t="s">
        <v>223</v>
      </c>
      <c r="C6124" t="s">
        <v>1370</v>
      </c>
      <c r="D6124" s="1">
        <v>45357.294872685183</v>
      </c>
      <c r="E6124" t="s">
        <v>18</v>
      </c>
      <c r="F6124" t="s">
        <v>18</v>
      </c>
      <c r="H6124" t="s">
        <v>552</v>
      </c>
      <c r="I6124" s="5">
        <v>45357.251388888886</v>
      </c>
      <c r="J6124" s="5">
        <v>45357.314583333333</v>
      </c>
      <c r="K6124" s="12">
        <f>IF(J6124-I6124&lt;0,I6124-J6124,J6124-I6124)</f>
        <v>6.3194444446708076E-2</v>
      </c>
      <c r="L6124" s="11">
        <f>K6124</f>
        <v>6.3194444446708076E-2</v>
      </c>
      <c r="M6124" s="3" t="s">
        <v>4734</v>
      </c>
      <c r="N6124" t="s">
        <v>9376</v>
      </c>
      <c r="O6124" s="7">
        <v>45357.339837962965</v>
      </c>
      <c r="P6124" s="7">
        <v>45357.345949074072</v>
      </c>
      <c r="Q6124" t="s">
        <v>552</v>
      </c>
      <c r="R6124" s="9">
        <v>45357.635347222225</v>
      </c>
      <c r="S6124" s="9">
        <v>45357.635613425926</v>
      </c>
      <c r="T6124">
        <v>1</v>
      </c>
    </row>
    <row r="6125" spans="1:20" x14ac:dyDescent="0.3">
      <c r="A6125" t="s">
        <v>74</v>
      </c>
      <c r="B6125" t="s">
        <v>223</v>
      </c>
      <c r="C6125" t="s">
        <v>1371</v>
      </c>
      <c r="D6125" s="1">
        <v>45357.293981481482</v>
      </c>
      <c r="E6125" t="s">
        <v>18</v>
      </c>
      <c r="F6125" t="s">
        <v>18</v>
      </c>
      <c r="H6125" t="s">
        <v>552</v>
      </c>
      <c r="I6125" s="5">
        <v>45357.251388888886</v>
      </c>
      <c r="J6125" s="5">
        <v>45357.314583333333</v>
      </c>
      <c r="K6125" s="12">
        <f>IF(J6125-I6125&lt;0,I6125-J6125,J6125-I6125)</f>
        <v>6.3194444446708076E-2</v>
      </c>
      <c r="L6125" s="11">
        <f>K6125</f>
        <v>6.3194444446708076E-2</v>
      </c>
      <c r="M6125" s="3" t="s">
        <v>5334</v>
      </c>
      <c r="N6125" t="s">
        <v>9996</v>
      </c>
      <c r="O6125" s="7">
        <v>45357.342418981483</v>
      </c>
      <c r="P6125" s="7">
        <v>45357.344247685185</v>
      </c>
      <c r="Q6125" t="s">
        <v>552</v>
      </c>
      <c r="R6125" s="9">
        <v>45357.617858796293</v>
      </c>
      <c r="S6125" s="9">
        <v>45358.618055555555</v>
      </c>
      <c r="T6125">
        <v>1</v>
      </c>
    </row>
    <row r="6126" spans="1:20" x14ac:dyDescent="0.3">
      <c r="A6126" t="s">
        <v>103</v>
      </c>
      <c r="B6126" t="s">
        <v>223</v>
      </c>
      <c r="C6126" t="s">
        <v>1372</v>
      </c>
      <c r="D6126" s="1">
        <v>45357.293414351851</v>
      </c>
      <c r="E6126" t="s">
        <v>18</v>
      </c>
      <c r="F6126" t="s">
        <v>18</v>
      </c>
      <c r="H6126" t="s">
        <v>552</v>
      </c>
      <c r="I6126" s="5">
        <v>45357.251388888886</v>
      </c>
      <c r="J6126" s="5">
        <v>45357.314583333333</v>
      </c>
      <c r="K6126" s="12">
        <f>IF(J6126-I6126&lt;0,I6126-J6126,J6126-I6126)</f>
        <v>6.3194444446708076E-2</v>
      </c>
      <c r="L6126" s="11">
        <f>K6126</f>
        <v>6.3194444446708076E-2</v>
      </c>
      <c r="M6126" s="3" t="s">
        <v>5335</v>
      </c>
      <c r="N6126" t="s">
        <v>9997</v>
      </c>
      <c r="O6126" s="7">
        <v>45357.389791666668</v>
      </c>
      <c r="P6126" s="7">
        <v>45357.399363425924</v>
      </c>
      <c r="Q6126" t="s">
        <v>552</v>
      </c>
      <c r="R6126" s="9">
        <v>45357.763761574075</v>
      </c>
      <c r="S6126" s="9">
        <v>45357.764340277776</v>
      </c>
      <c r="T6126">
        <v>1</v>
      </c>
    </row>
    <row r="6127" spans="1:20" x14ac:dyDescent="0.3">
      <c r="A6127" t="s">
        <v>103</v>
      </c>
      <c r="B6127" t="s">
        <v>304</v>
      </c>
      <c r="C6127" t="s">
        <v>1373</v>
      </c>
      <c r="D6127" s="1">
        <v>45356.375023148146</v>
      </c>
      <c r="E6127" t="s">
        <v>18</v>
      </c>
      <c r="F6127" t="s">
        <v>18</v>
      </c>
      <c r="H6127" t="s">
        <v>552</v>
      </c>
      <c r="I6127" s="5">
        <v>45356.251388888886</v>
      </c>
      <c r="J6127" s="5">
        <v>45356.314583333333</v>
      </c>
      <c r="K6127" s="12">
        <f>IF(J6127-I6127&lt;0,I6127-J6127,J6127-I6127)</f>
        <v>6.3194444446708076E-2</v>
      </c>
      <c r="L6127" s="11">
        <f>K6127</f>
        <v>6.3194444446708076E-2</v>
      </c>
      <c r="M6127" s="3" t="s">
        <v>5336</v>
      </c>
      <c r="N6127" t="s">
        <v>9998</v>
      </c>
      <c r="O6127" s="7">
        <v>45356.397349537037</v>
      </c>
      <c r="P6127" s="7">
        <v>45356.402928240743</v>
      </c>
      <c r="Q6127" t="s">
        <v>552</v>
      </c>
      <c r="R6127" s="9">
        <v>45356.730196759258</v>
      </c>
      <c r="S6127" s="9">
        <v>45356.736111111109</v>
      </c>
      <c r="T6127">
        <v>1</v>
      </c>
    </row>
    <row r="6128" spans="1:20" x14ac:dyDescent="0.3">
      <c r="A6128" t="s">
        <v>74</v>
      </c>
      <c r="B6128" t="s">
        <v>304</v>
      </c>
      <c r="C6128" t="s">
        <v>1374</v>
      </c>
      <c r="D6128" s="1">
        <v>45356.373495370368</v>
      </c>
      <c r="E6128" t="s">
        <v>18</v>
      </c>
      <c r="F6128" t="s">
        <v>18</v>
      </c>
      <c r="H6128" t="s">
        <v>552</v>
      </c>
      <c r="I6128" s="5">
        <v>45356.251388888886</v>
      </c>
      <c r="J6128" s="5">
        <v>45356.314583333333</v>
      </c>
      <c r="K6128" s="12">
        <f>IF(J6128-I6128&lt;0,I6128-J6128,J6128-I6128)</f>
        <v>6.3194444446708076E-2</v>
      </c>
      <c r="L6128" s="11">
        <f>K6128</f>
        <v>6.3194444446708076E-2</v>
      </c>
      <c r="M6128" s="3" t="s">
        <v>5337</v>
      </c>
      <c r="N6128" t="s">
        <v>9999</v>
      </c>
      <c r="O6128" s="7">
        <v>45356.561597222222</v>
      </c>
      <c r="P6128" s="7">
        <v>45356.56994212963</v>
      </c>
      <c r="Q6128" t="s">
        <v>552</v>
      </c>
      <c r="R6128" s="9">
        <v>45356.653020833335</v>
      </c>
      <c r="S6128" s="9">
        <v>45356.654409722221</v>
      </c>
      <c r="T6128">
        <v>1</v>
      </c>
    </row>
    <row r="6129" spans="1:20" x14ac:dyDescent="0.3">
      <c r="A6129" t="s">
        <v>76</v>
      </c>
      <c r="B6129" t="s">
        <v>304</v>
      </c>
      <c r="C6129" t="s">
        <v>1375</v>
      </c>
      <c r="D6129" s="1">
        <v>45356.372407407405</v>
      </c>
      <c r="E6129" t="s">
        <v>18</v>
      </c>
      <c r="F6129" t="s">
        <v>18</v>
      </c>
      <c r="H6129" t="s">
        <v>552</v>
      </c>
      <c r="I6129" s="5">
        <v>45356.251388888886</v>
      </c>
      <c r="J6129" s="5">
        <v>45356.314583333333</v>
      </c>
      <c r="K6129" s="12">
        <f>IF(J6129-I6129&lt;0,I6129-J6129,J6129-I6129)</f>
        <v>6.3194444446708076E-2</v>
      </c>
      <c r="L6129" s="11">
        <f>K6129</f>
        <v>6.3194444446708076E-2</v>
      </c>
      <c r="M6129" s="3" t="s">
        <v>5327</v>
      </c>
      <c r="N6129" t="s">
        <v>9989</v>
      </c>
      <c r="O6129" s="7">
        <v>45356.373773148145</v>
      </c>
      <c r="P6129" s="7">
        <v>45356.384120370371</v>
      </c>
      <c r="Q6129" t="s">
        <v>552</v>
      </c>
      <c r="R6129" s="9">
        <v>45356.684305555558</v>
      </c>
      <c r="S6129" s="9">
        <v>45356.685231481482</v>
      </c>
      <c r="T6129">
        <v>1</v>
      </c>
    </row>
    <row r="6130" spans="1:20" x14ac:dyDescent="0.3">
      <c r="A6130" t="s">
        <v>76</v>
      </c>
      <c r="B6130" t="s">
        <v>224</v>
      </c>
      <c r="C6130" t="s">
        <v>1376</v>
      </c>
      <c r="D6130" s="1">
        <v>45355.325590277775</v>
      </c>
      <c r="E6130" t="s">
        <v>18</v>
      </c>
      <c r="F6130" t="s">
        <v>18</v>
      </c>
      <c r="H6130" t="s">
        <v>552</v>
      </c>
      <c r="I6130" s="5">
        <v>45355.251388888886</v>
      </c>
      <c r="J6130" s="5">
        <v>45355.314583333333</v>
      </c>
      <c r="K6130" s="12">
        <f>IF(J6130-I6130&lt;0,I6130-J6130,J6130-I6130)</f>
        <v>6.3194444446708076E-2</v>
      </c>
      <c r="L6130" s="11">
        <f>K6130</f>
        <v>6.3194444446708076E-2</v>
      </c>
      <c r="M6130" s="3" t="s">
        <v>5338</v>
      </c>
      <c r="N6130" t="s">
        <v>10000</v>
      </c>
      <c r="O6130" s="7">
        <v>45355.325949074075</v>
      </c>
      <c r="P6130" s="7">
        <v>45355.335868055554</v>
      </c>
      <c r="Q6130" t="s">
        <v>552</v>
      </c>
      <c r="R6130" s="9">
        <v>45355.596388888887</v>
      </c>
      <c r="S6130" s="9">
        <v>45355.597719907404</v>
      </c>
      <c r="T6130">
        <v>1</v>
      </c>
    </row>
    <row r="6131" spans="1:20" x14ac:dyDescent="0.3">
      <c r="A6131" t="s">
        <v>76</v>
      </c>
      <c r="B6131" t="s">
        <v>190</v>
      </c>
      <c r="C6131" t="s">
        <v>1377</v>
      </c>
      <c r="D6131" s="1">
        <v>45352.329409722224</v>
      </c>
      <c r="E6131" t="s">
        <v>18</v>
      </c>
      <c r="F6131" t="s">
        <v>18</v>
      </c>
      <c r="H6131" t="s">
        <v>552</v>
      </c>
      <c r="I6131" s="5">
        <v>45352.251388888886</v>
      </c>
      <c r="J6131" s="5">
        <v>45352.314583333333</v>
      </c>
      <c r="K6131" s="12">
        <f>IF(J6131-I6131&lt;0,I6131-J6131,J6131-I6131)</f>
        <v>6.3194444446708076E-2</v>
      </c>
      <c r="L6131" s="11">
        <f>K6131</f>
        <v>6.3194444446708076E-2</v>
      </c>
      <c r="M6131" s="3" t="s">
        <v>4527</v>
      </c>
      <c r="N6131" t="s">
        <v>9167</v>
      </c>
      <c r="O6131" s="7">
        <v>45352.543749999997</v>
      </c>
      <c r="P6131" s="7">
        <v>45352.54965277778</v>
      </c>
      <c r="Q6131" t="s">
        <v>552</v>
      </c>
      <c r="R6131" s="9">
        <v>45352.684861111113</v>
      </c>
      <c r="S6131" s="9">
        <v>45352.685115740744</v>
      </c>
      <c r="T6131">
        <v>1</v>
      </c>
    </row>
    <row r="6132" spans="1:20" x14ac:dyDescent="0.3">
      <c r="A6132" t="s">
        <v>77</v>
      </c>
      <c r="B6132" t="s">
        <v>163</v>
      </c>
      <c r="C6132" t="s">
        <v>1440</v>
      </c>
      <c r="D6132" s="1">
        <v>45398.29415509259</v>
      </c>
      <c r="E6132" t="s">
        <v>18</v>
      </c>
      <c r="F6132" t="s">
        <v>18</v>
      </c>
      <c r="H6132" t="s">
        <v>552</v>
      </c>
      <c r="I6132" s="5">
        <v>45398.25</v>
      </c>
      <c r="J6132" s="5">
        <v>45398.313194444447</v>
      </c>
      <c r="K6132" s="12">
        <f>IF(J6132-I6132&lt;0,I6132-J6132,J6132-I6132)</f>
        <v>6.3194444446708076E-2</v>
      </c>
      <c r="L6132" s="11">
        <f>K6132</f>
        <v>6.3194444446708076E-2</v>
      </c>
      <c r="M6132" s="3" t="s">
        <v>5350</v>
      </c>
      <c r="N6132" t="s">
        <v>10013</v>
      </c>
      <c r="O6132" s="7">
        <v>45398.640532407408</v>
      </c>
      <c r="P6132" s="7">
        <v>45398.648692129631</v>
      </c>
      <c r="Q6132" t="s">
        <v>552</v>
      </c>
      <c r="R6132" s="9">
        <v>45398.692789351851</v>
      </c>
      <c r="S6132" s="9">
        <v>45398.692986111113</v>
      </c>
      <c r="T6132">
        <v>1</v>
      </c>
    </row>
    <row r="6133" spans="1:20" x14ac:dyDescent="0.3">
      <c r="A6133" t="s">
        <v>66</v>
      </c>
      <c r="B6133" t="s">
        <v>187</v>
      </c>
      <c r="C6133" t="s">
        <v>1530</v>
      </c>
      <c r="D6133" s="1">
        <v>45358.495486111111</v>
      </c>
      <c r="E6133" t="s">
        <v>18</v>
      </c>
      <c r="F6133" t="s">
        <v>18</v>
      </c>
      <c r="H6133" t="s">
        <v>550</v>
      </c>
      <c r="I6133" s="5">
        <v>45358.251388888886</v>
      </c>
      <c r="J6133" s="5">
        <v>45358.314583333333</v>
      </c>
      <c r="K6133" s="12">
        <f>IF(J6133-I6133&lt;0,I6133-J6133,J6133-I6133)</f>
        <v>6.3194444446708076E-2</v>
      </c>
      <c r="L6133" s="11">
        <f>K6133</f>
        <v>6.3194444446708076E-2</v>
      </c>
      <c r="M6133" s="3" t="s">
        <v>4331</v>
      </c>
      <c r="N6133" t="s">
        <v>8971</v>
      </c>
      <c r="O6133" s="7">
        <v>45358.496238425927</v>
      </c>
      <c r="P6133" s="7">
        <v>45358.501793981479</v>
      </c>
      <c r="Q6133" t="s">
        <v>550</v>
      </c>
      <c r="R6133" s="9">
        <v>45358.573159722226</v>
      </c>
      <c r="S6133" s="9">
        <v>45358.576388888891</v>
      </c>
      <c r="T6133">
        <v>1</v>
      </c>
    </row>
    <row r="6134" spans="1:20" x14ac:dyDescent="0.3">
      <c r="A6134" t="s">
        <v>59</v>
      </c>
      <c r="B6134" t="s">
        <v>240</v>
      </c>
      <c r="C6134" t="s">
        <v>1531</v>
      </c>
      <c r="D6134" s="1">
        <v>45358.488599537035</v>
      </c>
      <c r="E6134" t="s">
        <v>18</v>
      </c>
      <c r="F6134" t="s">
        <v>18</v>
      </c>
      <c r="H6134" t="s">
        <v>550</v>
      </c>
      <c r="I6134" s="5">
        <v>45358.251388888886</v>
      </c>
      <c r="J6134" s="5">
        <v>45358.314583333333</v>
      </c>
      <c r="K6134" s="12">
        <f>IF(J6134-I6134&lt;0,I6134-J6134,J6134-I6134)</f>
        <v>6.3194444446708076E-2</v>
      </c>
      <c r="L6134" s="11">
        <f>K6134</f>
        <v>6.3194444446708076E-2</v>
      </c>
      <c r="M6134" s="3" t="s">
        <v>4371</v>
      </c>
      <c r="N6134" t="s">
        <v>9011</v>
      </c>
      <c r="O6134" s="7">
        <v>45358.52615740741</v>
      </c>
      <c r="P6134" s="7">
        <v>45358.549791666665</v>
      </c>
      <c r="Q6134" t="s">
        <v>550</v>
      </c>
      <c r="R6134" s="9">
        <v>45358.827719907407</v>
      </c>
      <c r="S6134" s="9">
        <v>45358.832638888889</v>
      </c>
      <c r="T6134">
        <v>1</v>
      </c>
    </row>
    <row r="6135" spans="1:20" x14ac:dyDescent="0.3">
      <c r="A6135" t="s">
        <v>48</v>
      </c>
      <c r="B6135" t="s">
        <v>318</v>
      </c>
      <c r="C6135" t="s">
        <v>1678</v>
      </c>
      <c r="D6135" s="1">
        <v>45369.297060185185</v>
      </c>
      <c r="E6135" t="s">
        <v>18</v>
      </c>
      <c r="F6135" t="s">
        <v>18</v>
      </c>
      <c r="H6135" t="s">
        <v>549</v>
      </c>
      <c r="I6135" s="5">
        <v>45369.251388888886</v>
      </c>
      <c r="J6135" s="5">
        <v>45369.314583333333</v>
      </c>
      <c r="K6135" s="12">
        <f>IF(J6135-I6135&lt;0,I6135-J6135,J6135-I6135)</f>
        <v>6.3194444446708076E-2</v>
      </c>
      <c r="L6135" s="11">
        <f>K6135</f>
        <v>6.3194444446708076E-2</v>
      </c>
      <c r="M6135" s="3" t="s">
        <v>4108</v>
      </c>
      <c r="N6135" t="s">
        <v>8748</v>
      </c>
      <c r="O6135" s="7">
        <v>45369.378923611112</v>
      </c>
      <c r="P6135" s="7">
        <v>45369.389988425923</v>
      </c>
      <c r="Q6135" t="s">
        <v>549</v>
      </c>
      <c r="R6135" s="9">
        <v>45369.619664351849</v>
      </c>
      <c r="S6135" s="9">
        <v>45369.625</v>
      </c>
      <c r="T6135">
        <v>1</v>
      </c>
    </row>
    <row r="6136" spans="1:20" x14ac:dyDescent="0.3">
      <c r="A6136" t="s">
        <v>49</v>
      </c>
      <c r="B6136" t="s">
        <v>318</v>
      </c>
      <c r="C6136" t="s">
        <v>1679</v>
      </c>
      <c r="D6136" s="1">
        <v>45369.296076388891</v>
      </c>
      <c r="E6136" t="s">
        <v>18</v>
      </c>
      <c r="F6136" t="s">
        <v>18</v>
      </c>
      <c r="H6136" t="s">
        <v>549</v>
      </c>
      <c r="I6136" s="5">
        <v>45369.251388888886</v>
      </c>
      <c r="J6136" s="5">
        <v>45369.314583333333</v>
      </c>
      <c r="K6136" s="12">
        <f>IF(J6136-I6136&lt;0,I6136-J6136,J6136-I6136)</f>
        <v>6.3194444446708076E-2</v>
      </c>
      <c r="L6136" s="11">
        <f>K6136</f>
        <v>6.3194444446708076E-2</v>
      </c>
      <c r="M6136" s="3" t="s">
        <v>5421</v>
      </c>
      <c r="N6136" t="s">
        <v>10083</v>
      </c>
      <c r="O6136" s="7">
        <v>45369.383958333332</v>
      </c>
      <c r="P6136" s="7">
        <v>45369.390451388892</v>
      </c>
      <c r="Q6136" t="s">
        <v>549</v>
      </c>
      <c r="R6136" s="9">
        <v>45369.719641203701</v>
      </c>
      <c r="S6136" s="9">
        <v>45369.729166666664</v>
      </c>
      <c r="T6136">
        <v>1</v>
      </c>
    </row>
    <row r="6137" spans="1:20" x14ac:dyDescent="0.3">
      <c r="A6137" t="s">
        <v>52</v>
      </c>
      <c r="B6137" t="s">
        <v>283</v>
      </c>
      <c r="C6137" t="s">
        <v>1683</v>
      </c>
      <c r="D6137" s="1">
        <v>45369.284108796295</v>
      </c>
      <c r="E6137" t="s">
        <v>18</v>
      </c>
      <c r="F6137" t="s">
        <v>18</v>
      </c>
      <c r="H6137" t="s">
        <v>549</v>
      </c>
      <c r="I6137" s="5">
        <v>45369.251388888886</v>
      </c>
      <c r="J6137" s="5">
        <v>45369.314583333333</v>
      </c>
      <c r="K6137" s="12">
        <f>IF(J6137-I6137&lt;0,I6137-J6137,J6137-I6137)</f>
        <v>6.3194444446708076E-2</v>
      </c>
      <c r="L6137" s="11">
        <f>K6137</f>
        <v>6.3194444446708076E-2</v>
      </c>
      <c r="M6137" s="3" t="s">
        <v>4171</v>
      </c>
      <c r="N6137" t="s">
        <v>8811</v>
      </c>
      <c r="O6137" s="7">
        <v>45369.416701388887</v>
      </c>
      <c r="P6137" s="7">
        <v>45369.429884259262</v>
      </c>
      <c r="Q6137" t="s">
        <v>549</v>
      </c>
      <c r="R6137" s="9">
        <v>45369.694201388891</v>
      </c>
      <c r="S6137" s="9">
        <v>45369.694444444445</v>
      </c>
      <c r="T6137">
        <v>1</v>
      </c>
    </row>
    <row r="6138" spans="1:20" x14ac:dyDescent="0.3">
      <c r="A6138" t="s">
        <v>52</v>
      </c>
      <c r="B6138" t="s">
        <v>274</v>
      </c>
      <c r="C6138" t="s">
        <v>1690</v>
      </c>
      <c r="D6138" s="1">
        <v>45366.394837962966</v>
      </c>
      <c r="E6138" t="s">
        <v>18</v>
      </c>
      <c r="F6138" t="s">
        <v>18</v>
      </c>
      <c r="H6138" t="s">
        <v>549</v>
      </c>
      <c r="I6138" s="5">
        <v>45366.251388888886</v>
      </c>
      <c r="J6138" s="5">
        <v>45366.314583333333</v>
      </c>
      <c r="K6138" s="12">
        <f>IF(J6138-I6138&lt;0,I6138-J6138,J6138-I6138)</f>
        <v>6.3194444446708076E-2</v>
      </c>
      <c r="L6138" s="11">
        <f>K6138</f>
        <v>6.3194444446708076E-2</v>
      </c>
      <c r="M6138" s="3" t="s">
        <v>4170</v>
      </c>
      <c r="N6138" t="s">
        <v>8810</v>
      </c>
      <c r="O6138" s="7">
        <v>45366.395381944443</v>
      </c>
      <c r="P6138" s="7">
        <v>45366.414826388886</v>
      </c>
      <c r="Q6138" t="s">
        <v>549</v>
      </c>
      <c r="R6138" s="9">
        <v>45366.674571759257</v>
      </c>
      <c r="S6138" s="9">
        <v>45366.680555555555</v>
      </c>
      <c r="T6138">
        <v>1</v>
      </c>
    </row>
    <row r="6139" spans="1:20" x14ac:dyDescent="0.3">
      <c r="A6139" t="s">
        <v>57</v>
      </c>
      <c r="B6139" t="s">
        <v>173</v>
      </c>
      <c r="C6139" s="2" t="s">
        <v>1704</v>
      </c>
      <c r="D6139" s="1">
        <v>45364.285069444442</v>
      </c>
      <c r="E6139" t="s">
        <v>18</v>
      </c>
      <c r="F6139" t="s">
        <v>18</v>
      </c>
      <c r="H6139" t="s">
        <v>549</v>
      </c>
      <c r="I6139" s="5">
        <v>45364.251388888886</v>
      </c>
      <c r="J6139" s="5">
        <v>45364.314583333333</v>
      </c>
      <c r="K6139" s="12">
        <f>IF(J6139-I6139&lt;0,I6139-J6139,J6139-I6139)</f>
        <v>6.3194444446708076E-2</v>
      </c>
      <c r="L6139" s="11">
        <f>K6139</f>
        <v>6.3194444446708076E-2</v>
      </c>
      <c r="M6139" s="3" t="s">
        <v>4243</v>
      </c>
      <c r="N6139" t="s">
        <v>8883</v>
      </c>
      <c r="O6139" s="7">
        <v>45364.399699074071</v>
      </c>
      <c r="P6139" s="7">
        <v>45364.404652777775</v>
      </c>
      <c r="Q6139" t="s">
        <v>549</v>
      </c>
      <c r="R6139" s="9">
        <v>45364.649930555555</v>
      </c>
      <c r="S6139" s="9">
        <v>45364.652777777781</v>
      </c>
      <c r="T6139">
        <v>1</v>
      </c>
    </row>
    <row r="6140" spans="1:20" x14ac:dyDescent="0.3">
      <c r="A6140" t="s">
        <v>48</v>
      </c>
      <c r="B6140" t="s">
        <v>295</v>
      </c>
      <c r="C6140" t="s">
        <v>1709</v>
      </c>
      <c r="D6140" s="1">
        <v>45362.485081018516</v>
      </c>
      <c r="E6140" t="s">
        <v>18</v>
      </c>
      <c r="F6140" t="s">
        <v>18</v>
      </c>
      <c r="H6140" t="s">
        <v>549</v>
      </c>
      <c r="I6140" s="5">
        <v>45362.251388888886</v>
      </c>
      <c r="J6140" s="5">
        <v>45362.314583333333</v>
      </c>
      <c r="K6140" s="12">
        <f>IF(J6140-I6140&lt;0,I6140-J6140,J6140-I6140)</f>
        <v>6.3194444446708076E-2</v>
      </c>
      <c r="L6140" s="11">
        <f>K6140</f>
        <v>6.3194444446708076E-2</v>
      </c>
      <c r="M6140" s="3" t="s">
        <v>4200</v>
      </c>
      <c r="N6140" t="s">
        <v>8840</v>
      </c>
      <c r="O6140" s="7">
        <v>45362.529756944445</v>
      </c>
      <c r="P6140" s="7">
        <v>45362.552303240744</v>
      </c>
      <c r="Q6140" t="e">
        <v>#N/A</v>
      </c>
      <c r="R6140" s="9">
        <v>45362.680555555555</v>
      </c>
      <c r="S6140" s="9">
        <v>45362.684027777781</v>
      </c>
      <c r="T6140">
        <v>1</v>
      </c>
    </row>
    <row r="6141" spans="1:20" x14ac:dyDescent="0.3">
      <c r="A6141" t="s">
        <v>52</v>
      </c>
      <c r="B6141" t="s">
        <v>295</v>
      </c>
      <c r="C6141" t="s">
        <v>1710</v>
      </c>
      <c r="D6141" s="1">
        <v>45362.429629629631</v>
      </c>
      <c r="E6141" t="s">
        <v>18</v>
      </c>
      <c r="F6141" t="s">
        <v>18</v>
      </c>
      <c r="H6141" t="s">
        <v>549</v>
      </c>
      <c r="I6141" s="5">
        <v>45362.251388888886</v>
      </c>
      <c r="J6141" s="5">
        <v>45362.314583333333</v>
      </c>
      <c r="K6141" s="12">
        <f>IF(J6141-I6141&lt;0,I6141-J6141,J6141-I6141)</f>
        <v>6.3194444446708076E-2</v>
      </c>
      <c r="L6141" s="11">
        <f>K6141</f>
        <v>6.3194444446708076E-2</v>
      </c>
      <c r="N6141" t="s">
        <v>10102</v>
      </c>
      <c r="O6141" s="7">
        <v>45362.437928240739</v>
      </c>
      <c r="P6141" s="7">
        <v>45362.440300925926</v>
      </c>
      <c r="Q6141" t="s">
        <v>549</v>
      </c>
      <c r="R6141" s="9">
        <v>45362.758715277778</v>
      </c>
      <c r="S6141" s="9">
        <v>45362.763888888891</v>
      </c>
      <c r="T6141">
        <v>1</v>
      </c>
    </row>
    <row r="6142" spans="1:20" x14ac:dyDescent="0.3">
      <c r="A6142" t="s">
        <v>41</v>
      </c>
      <c r="B6142" t="s">
        <v>361</v>
      </c>
      <c r="C6142" t="s">
        <v>1717</v>
      </c>
      <c r="D6142" s="1">
        <v>45359.484942129631</v>
      </c>
      <c r="E6142" t="s">
        <v>18</v>
      </c>
      <c r="F6142" t="s">
        <v>18</v>
      </c>
      <c r="H6142" t="s">
        <v>548</v>
      </c>
      <c r="I6142" s="5">
        <v>45359.251388888886</v>
      </c>
      <c r="J6142" s="5">
        <v>45359.314583333333</v>
      </c>
      <c r="K6142" s="12">
        <f>IF(J6142-I6142&lt;0,I6142-J6142,J6142-I6142)</f>
        <v>6.3194444446708076E-2</v>
      </c>
      <c r="L6142" s="11">
        <f>K6142</f>
        <v>6.3194444446708076E-2</v>
      </c>
      <c r="M6142" s="3" t="s">
        <v>3953</v>
      </c>
      <c r="N6142" t="s">
        <v>8588</v>
      </c>
      <c r="O6142" s="7">
        <v>45359.504537037035</v>
      </c>
      <c r="P6142" s="7">
        <v>45359.542268518519</v>
      </c>
      <c r="Q6142" t="s">
        <v>548</v>
      </c>
      <c r="R6142" s="9">
        <v>45359.827708333331</v>
      </c>
      <c r="S6142" s="9">
        <v>45359.833333333336</v>
      </c>
      <c r="T6142">
        <v>1</v>
      </c>
    </row>
    <row r="6143" spans="1:20" x14ac:dyDescent="0.3">
      <c r="A6143" t="s">
        <v>42</v>
      </c>
      <c r="B6143" t="s">
        <v>361</v>
      </c>
      <c r="C6143" t="s">
        <v>1718</v>
      </c>
      <c r="D6143" s="1">
        <v>45359.478171296294</v>
      </c>
      <c r="E6143" t="s">
        <v>18</v>
      </c>
      <c r="F6143" t="s">
        <v>18</v>
      </c>
      <c r="H6143" t="s">
        <v>548</v>
      </c>
      <c r="I6143" s="5">
        <v>45359.251388888886</v>
      </c>
      <c r="J6143" s="5">
        <v>45359.314583333333</v>
      </c>
      <c r="K6143" s="12">
        <f>IF(J6143-I6143&lt;0,I6143-J6143,J6143-I6143)</f>
        <v>6.3194444446708076E-2</v>
      </c>
      <c r="L6143" s="11">
        <f>K6143</f>
        <v>6.3194444446708076E-2</v>
      </c>
      <c r="M6143" s="3" t="s">
        <v>3920</v>
      </c>
      <c r="N6143" t="s">
        <v>8555</v>
      </c>
      <c r="O6143" s="7">
        <v>45359.478414351855</v>
      </c>
      <c r="P6143" s="7">
        <v>45359.492002314815</v>
      </c>
      <c r="Q6143" t="s">
        <v>548</v>
      </c>
      <c r="R6143" s="9">
        <v>45359.716909722221</v>
      </c>
      <c r="S6143" s="9">
        <v>45359.743055555555</v>
      </c>
      <c r="T6143">
        <v>1</v>
      </c>
    </row>
    <row r="6144" spans="1:20" x14ac:dyDescent="0.3">
      <c r="A6144" t="s">
        <v>43</v>
      </c>
      <c r="B6144" t="s">
        <v>361</v>
      </c>
      <c r="C6144" t="s">
        <v>1719</v>
      </c>
      <c r="D6144" s="1">
        <v>45359.471458333333</v>
      </c>
      <c r="E6144" t="s">
        <v>18</v>
      </c>
      <c r="F6144" t="s">
        <v>18</v>
      </c>
      <c r="H6144" t="s">
        <v>548</v>
      </c>
      <c r="I6144" s="5">
        <v>45359.251388888886</v>
      </c>
      <c r="J6144" s="5">
        <v>45359.314583333333</v>
      </c>
      <c r="K6144" s="12">
        <f>IF(J6144-I6144&lt;0,I6144-J6144,J6144-I6144)</f>
        <v>6.3194444446708076E-2</v>
      </c>
      <c r="L6144" s="11">
        <f>K6144</f>
        <v>6.3194444446708076E-2</v>
      </c>
      <c r="M6144" s="3" t="s">
        <v>3922</v>
      </c>
      <c r="N6144" t="s">
        <v>8557</v>
      </c>
      <c r="O6144" s="7">
        <v>45359.471886574072</v>
      </c>
      <c r="P6144" s="7">
        <v>45359.490613425929</v>
      </c>
      <c r="Q6144" t="s">
        <v>548</v>
      </c>
      <c r="R6144" s="9">
        <v>45359.583761574075</v>
      </c>
      <c r="S6144" s="9">
        <v>45359.635196759256</v>
      </c>
      <c r="T6144">
        <v>1</v>
      </c>
    </row>
    <row r="6145" spans="1:20" x14ac:dyDescent="0.3">
      <c r="A6145" t="s">
        <v>49</v>
      </c>
      <c r="B6145" t="s">
        <v>298</v>
      </c>
      <c r="C6145" t="s">
        <v>1720</v>
      </c>
      <c r="D6145" s="1">
        <v>45359.467395833337</v>
      </c>
      <c r="E6145" t="s">
        <v>18</v>
      </c>
      <c r="F6145" t="s">
        <v>18</v>
      </c>
      <c r="H6145" t="s">
        <v>549</v>
      </c>
      <c r="I6145" s="5">
        <v>45359.251388888886</v>
      </c>
      <c r="J6145" s="5">
        <v>45359.314583333333</v>
      </c>
      <c r="K6145" s="12">
        <f>IF(J6145-I6145&lt;0,I6145-J6145,J6145-I6145)</f>
        <v>6.3194444446708076E-2</v>
      </c>
      <c r="L6145" s="11">
        <f>K6145</f>
        <v>6.3194444446708076E-2</v>
      </c>
      <c r="M6145" s="3" t="s">
        <v>4219</v>
      </c>
      <c r="N6145" t="s">
        <v>8859</v>
      </c>
      <c r="O6145" s="7">
        <v>45359.483842592592</v>
      </c>
      <c r="P6145" s="7">
        <v>45359.490034722221</v>
      </c>
      <c r="Q6145" t="s">
        <v>549</v>
      </c>
      <c r="R6145" s="9">
        <v>45359.680081018516</v>
      </c>
      <c r="S6145" s="9">
        <v>45359.685578703706</v>
      </c>
      <c r="T6145">
        <v>1</v>
      </c>
    </row>
    <row r="6146" spans="1:20" x14ac:dyDescent="0.3">
      <c r="A6146" t="s">
        <v>52</v>
      </c>
      <c r="B6146" t="s">
        <v>300</v>
      </c>
      <c r="C6146" t="s">
        <v>1723</v>
      </c>
      <c r="D6146" s="1">
        <v>45359.356203703705</v>
      </c>
      <c r="E6146" t="s">
        <v>18</v>
      </c>
      <c r="F6146" t="s">
        <v>18</v>
      </c>
      <c r="H6146" t="s">
        <v>549</v>
      </c>
      <c r="I6146" s="5">
        <v>45359.251388888886</v>
      </c>
      <c r="J6146" s="5">
        <v>45359.314583333333</v>
      </c>
      <c r="K6146" s="12">
        <f>IF(J6146-I6146&lt;0,I6146-J6146,J6146-I6146)</f>
        <v>6.3194444446708076E-2</v>
      </c>
      <c r="L6146" s="11">
        <f>K6146</f>
        <v>6.3194444446708076E-2</v>
      </c>
      <c r="M6146" s="3" t="s">
        <v>5442</v>
      </c>
      <c r="N6146" t="s">
        <v>10106</v>
      </c>
      <c r="O6146" s="7">
        <v>45359.366319444445</v>
      </c>
      <c r="P6146" s="7">
        <v>45359.366655092592</v>
      </c>
      <c r="Q6146" t="s">
        <v>549</v>
      </c>
      <c r="R6146" s="9">
        <v>45359.708032407405</v>
      </c>
      <c r="S6146" s="9">
        <v>45359.708333333336</v>
      </c>
      <c r="T6146">
        <v>1</v>
      </c>
    </row>
    <row r="6147" spans="1:20" x14ac:dyDescent="0.3">
      <c r="A6147" t="s">
        <v>40</v>
      </c>
      <c r="B6147" t="s">
        <v>362</v>
      </c>
      <c r="C6147" t="s">
        <v>1725</v>
      </c>
      <c r="D6147" s="1">
        <v>45358.460868055554</v>
      </c>
      <c r="E6147" t="s">
        <v>18</v>
      </c>
      <c r="F6147" t="s">
        <v>18</v>
      </c>
      <c r="H6147" t="s">
        <v>548</v>
      </c>
      <c r="I6147" s="5">
        <v>45358.251388888886</v>
      </c>
      <c r="J6147" s="5">
        <v>45358.314583333333</v>
      </c>
      <c r="K6147" s="12">
        <f>IF(J6147-I6147&lt;0,I6147-J6147,J6147-I6147)</f>
        <v>6.3194444446708076E-2</v>
      </c>
      <c r="L6147" s="11">
        <f>K6147</f>
        <v>6.3194444446708076E-2</v>
      </c>
      <c r="M6147" s="3" t="s">
        <v>3956</v>
      </c>
      <c r="N6147" t="s">
        <v>8591</v>
      </c>
      <c r="O6147" s="7">
        <v>45358.46329861111</v>
      </c>
      <c r="P6147" s="7">
        <v>45358.49291666667</v>
      </c>
      <c r="Q6147" t="s">
        <v>548</v>
      </c>
      <c r="R6147" s="9">
        <v>45358.802152777775</v>
      </c>
      <c r="S6147" s="9">
        <v>45358.805555555555</v>
      </c>
      <c r="T6147">
        <v>1</v>
      </c>
    </row>
    <row r="6148" spans="1:20" x14ac:dyDescent="0.3">
      <c r="A6148" t="s">
        <v>52</v>
      </c>
      <c r="B6148" t="s">
        <v>240</v>
      </c>
      <c r="C6148" t="s">
        <v>1726</v>
      </c>
      <c r="D6148" s="1">
        <v>45358.432083333333</v>
      </c>
      <c r="E6148" t="s">
        <v>18</v>
      </c>
      <c r="F6148" t="s">
        <v>18</v>
      </c>
      <c r="H6148" t="s">
        <v>549</v>
      </c>
      <c r="I6148" s="5">
        <v>45358.251388888886</v>
      </c>
      <c r="J6148" s="5">
        <v>45358.314583333333</v>
      </c>
      <c r="K6148" s="12">
        <f>IF(J6148-I6148&lt;0,I6148-J6148,J6148-I6148)</f>
        <v>6.3194444446708076E-2</v>
      </c>
      <c r="L6148" s="11">
        <f>K6148</f>
        <v>6.3194444446708076E-2</v>
      </c>
      <c r="M6148" s="3" t="s">
        <v>4082</v>
      </c>
      <c r="N6148" t="s">
        <v>8722</v>
      </c>
      <c r="O6148" s="7">
        <v>45358.435127314813</v>
      </c>
      <c r="P6148" s="7">
        <v>45358.439872685187</v>
      </c>
      <c r="Q6148" t="s">
        <v>549</v>
      </c>
      <c r="R6148" s="9">
        <v>45358.67827546296</v>
      </c>
      <c r="S6148" s="9">
        <v>45358.680555555555</v>
      </c>
      <c r="T6148">
        <v>1</v>
      </c>
    </row>
    <row r="6149" spans="1:20" x14ac:dyDescent="0.3">
      <c r="A6149" t="s">
        <v>48</v>
      </c>
      <c r="B6149" t="s">
        <v>258</v>
      </c>
      <c r="C6149" t="s">
        <v>1730</v>
      </c>
      <c r="D6149" s="1">
        <v>45358.365405092591</v>
      </c>
      <c r="E6149" t="s">
        <v>18</v>
      </c>
      <c r="F6149" t="s">
        <v>18</v>
      </c>
      <c r="H6149" t="s">
        <v>549</v>
      </c>
      <c r="I6149" s="5">
        <v>45358.251388888886</v>
      </c>
      <c r="J6149" s="5">
        <v>45358.314583333333</v>
      </c>
      <c r="K6149" s="12">
        <f>IF(J6149-I6149&lt;0,I6149-J6149,J6149-I6149)</f>
        <v>6.3194444446708076E-2</v>
      </c>
      <c r="L6149" s="11">
        <f>K6149</f>
        <v>6.3194444446708076E-2</v>
      </c>
      <c r="M6149" s="3" t="s">
        <v>5168</v>
      </c>
      <c r="N6149" t="s">
        <v>9816</v>
      </c>
      <c r="O6149" s="7">
        <v>45358.368715277778</v>
      </c>
      <c r="P6149" s="7">
        <v>45358.372581018521</v>
      </c>
      <c r="Q6149" t="s">
        <v>549</v>
      </c>
      <c r="R6149" s="9">
        <v>45358.638333333336</v>
      </c>
      <c r="S6149" s="9">
        <v>45358.638888888891</v>
      </c>
      <c r="T6149">
        <v>1</v>
      </c>
    </row>
    <row r="6150" spans="1:20" x14ac:dyDescent="0.3">
      <c r="A6150" t="s">
        <v>49</v>
      </c>
      <c r="B6150" t="s">
        <v>322</v>
      </c>
      <c r="C6150" t="s">
        <v>1737</v>
      </c>
      <c r="D6150" s="1">
        <v>45356.354247685187</v>
      </c>
      <c r="E6150" t="s">
        <v>18</v>
      </c>
      <c r="F6150" t="s">
        <v>18</v>
      </c>
      <c r="H6150" t="s">
        <v>549</v>
      </c>
      <c r="I6150" s="5">
        <v>45356.251388888886</v>
      </c>
      <c r="J6150" s="5">
        <v>45356.314583333333</v>
      </c>
      <c r="K6150" s="12">
        <f>IF(J6150-I6150&lt;0,I6150-J6150,J6150-I6150)</f>
        <v>6.3194444446708076E-2</v>
      </c>
      <c r="L6150" s="11">
        <f>K6150</f>
        <v>6.3194444446708076E-2</v>
      </c>
      <c r="M6150" s="3" t="s">
        <v>5433</v>
      </c>
      <c r="N6150" t="s">
        <v>10095</v>
      </c>
      <c r="O6150" s="7">
        <v>45356.390555555554</v>
      </c>
      <c r="P6150" s="7">
        <v>45356.409513888888</v>
      </c>
      <c r="Q6150" t="s">
        <v>549</v>
      </c>
      <c r="R6150" s="9">
        <v>45356.35528935185</v>
      </c>
      <c r="S6150" s="9">
        <v>45356.37300925926</v>
      </c>
      <c r="T6150">
        <v>1</v>
      </c>
    </row>
    <row r="6151" spans="1:20" x14ac:dyDescent="0.3">
      <c r="A6151" t="s">
        <v>48</v>
      </c>
      <c r="B6151" t="s">
        <v>322</v>
      </c>
      <c r="C6151" t="s">
        <v>1738</v>
      </c>
      <c r="D6151" s="1">
        <v>45356.352349537039</v>
      </c>
      <c r="E6151" t="s">
        <v>18</v>
      </c>
      <c r="F6151" t="s">
        <v>18</v>
      </c>
      <c r="H6151" t="s">
        <v>549</v>
      </c>
      <c r="I6151" s="5">
        <v>45356.251388888886</v>
      </c>
      <c r="J6151" s="5">
        <v>45356.314583333333</v>
      </c>
      <c r="K6151" s="12">
        <f>IF(J6151-I6151&lt;0,I6151-J6151,J6151-I6151)</f>
        <v>6.3194444446708076E-2</v>
      </c>
      <c r="L6151" s="11">
        <f>K6151</f>
        <v>6.3194444446708076E-2</v>
      </c>
      <c r="M6151" s="3" t="s">
        <v>4228</v>
      </c>
      <c r="N6151" t="s">
        <v>8868</v>
      </c>
      <c r="O6151" s="7">
        <v>45356.374525462961</v>
      </c>
      <c r="P6151" s="7">
        <v>45356.390231481484</v>
      </c>
      <c r="Q6151" t="s">
        <v>549</v>
      </c>
      <c r="R6151" s="9">
        <v>45356.684004629627</v>
      </c>
      <c r="S6151" s="9">
        <v>45356.684027777781</v>
      </c>
      <c r="T6151">
        <v>1</v>
      </c>
    </row>
    <row r="6152" spans="1:20" x14ac:dyDescent="0.3">
      <c r="A6152" t="s">
        <v>52</v>
      </c>
      <c r="B6152" t="s">
        <v>188</v>
      </c>
      <c r="C6152" t="s">
        <v>1739</v>
      </c>
      <c r="D6152" s="1">
        <v>45356.350648148145</v>
      </c>
      <c r="E6152" t="s">
        <v>18</v>
      </c>
      <c r="F6152" t="s">
        <v>18</v>
      </c>
      <c r="H6152" t="s">
        <v>549</v>
      </c>
      <c r="I6152" s="5">
        <v>45356.251388888886</v>
      </c>
      <c r="J6152" s="5">
        <v>45356.314583333333</v>
      </c>
      <c r="K6152" s="12">
        <f>IF(J6152-I6152&lt;0,I6152-J6152,J6152-I6152)</f>
        <v>6.3194444446708076E-2</v>
      </c>
      <c r="L6152" s="11">
        <f>K6152</f>
        <v>6.3194444446708076E-2</v>
      </c>
      <c r="M6152" s="3" t="s">
        <v>4759</v>
      </c>
      <c r="N6152" t="s">
        <v>9402</v>
      </c>
      <c r="O6152" s="7">
        <v>45356.361134259256</v>
      </c>
      <c r="P6152" s="7">
        <v>45356.362361111111</v>
      </c>
      <c r="Q6152" t="s">
        <v>549</v>
      </c>
      <c r="R6152" s="9">
        <v>45356.802175925928</v>
      </c>
      <c r="S6152" s="9">
        <v>45356.805555555555</v>
      </c>
      <c r="T6152">
        <v>1</v>
      </c>
    </row>
    <row r="6153" spans="1:20" x14ac:dyDescent="0.3">
      <c r="A6153" t="s">
        <v>49</v>
      </c>
      <c r="B6153" t="s">
        <v>364</v>
      </c>
      <c r="C6153" t="s">
        <v>1741</v>
      </c>
      <c r="D6153" s="1">
        <v>45355.366064814814</v>
      </c>
      <c r="E6153" t="s">
        <v>18</v>
      </c>
      <c r="F6153" t="s">
        <v>18</v>
      </c>
      <c r="H6153" t="s">
        <v>549</v>
      </c>
      <c r="I6153" s="5">
        <v>45355.251388888886</v>
      </c>
      <c r="J6153" s="5">
        <v>45355.314583333333</v>
      </c>
      <c r="K6153" s="12">
        <f>IF(J6153-I6153&lt;0,I6153-J6153,J6153-I6153)</f>
        <v>6.3194444446708076E-2</v>
      </c>
      <c r="L6153" s="11">
        <f>K6153</f>
        <v>6.3194444446708076E-2</v>
      </c>
      <c r="M6153" s="3" t="s">
        <v>4219</v>
      </c>
      <c r="N6153" t="s">
        <v>8859</v>
      </c>
      <c r="O6153" s="7">
        <v>45355.418912037036</v>
      </c>
      <c r="P6153" s="7">
        <v>45355.436967592592</v>
      </c>
      <c r="Q6153" t="s">
        <v>549</v>
      </c>
      <c r="R6153" s="9">
        <v>45355.671643518515</v>
      </c>
      <c r="S6153" s="9">
        <v>45355.675138888888</v>
      </c>
      <c r="T6153">
        <v>1</v>
      </c>
    </row>
    <row r="6154" spans="1:20" x14ac:dyDescent="0.3">
      <c r="A6154" t="s">
        <v>40</v>
      </c>
      <c r="B6154" t="s">
        <v>363</v>
      </c>
      <c r="C6154" t="s">
        <v>1742</v>
      </c>
      <c r="D6154" s="1">
        <v>45355.3122337963</v>
      </c>
      <c r="E6154" t="s">
        <v>18</v>
      </c>
      <c r="F6154" t="s">
        <v>18</v>
      </c>
      <c r="H6154" t="s">
        <v>548</v>
      </c>
      <c r="I6154" s="5">
        <v>45355.251388888886</v>
      </c>
      <c r="J6154" s="5">
        <v>45355.314583333333</v>
      </c>
      <c r="K6154" s="12">
        <f>IF(J6154-I6154&lt;0,I6154-J6154,J6154-I6154)</f>
        <v>6.3194444446708076E-2</v>
      </c>
      <c r="L6154" s="11">
        <f>K6154</f>
        <v>6.3194444446708076E-2</v>
      </c>
      <c r="M6154" s="3" t="s">
        <v>5444</v>
      </c>
      <c r="N6154" t="s">
        <v>10108</v>
      </c>
      <c r="O6154" s="7">
        <v>45355.405821759261</v>
      </c>
      <c r="P6154" s="7">
        <v>45355.418321759258</v>
      </c>
      <c r="Q6154" t="s">
        <v>548</v>
      </c>
      <c r="R6154" s="9">
        <v>45355.71875</v>
      </c>
      <c r="S6154" s="9">
        <v>45355.722222222219</v>
      </c>
      <c r="T6154">
        <v>1</v>
      </c>
    </row>
    <row r="6155" spans="1:20" x14ac:dyDescent="0.3">
      <c r="A6155" t="s">
        <v>52</v>
      </c>
      <c r="B6155" t="s">
        <v>323</v>
      </c>
      <c r="C6155" t="s">
        <v>1747</v>
      </c>
      <c r="D6155" s="1">
        <v>45355.311238425929</v>
      </c>
      <c r="E6155" t="s">
        <v>18</v>
      </c>
      <c r="F6155" t="s">
        <v>18</v>
      </c>
      <c r="H6155" t="s">
        <v>549</v>
      </c>
      <c r="I6155" s="5">
        <v>45355.251388888886</v>
      </c>
      <c r="J6155" s="5">
        <v>45355.314583333333</v>
      </c>
      <c r="K6155" s="12">
        <f>IF(J6155-I6155&lt;0,I6155-J6155,J6155-I6155)</f>
        <v>6.3194444446708076E-2</v>
      </c>
      <c r="L6155" s="11">
        <f>K6155</f>
        <v>6.3194444446708076E-2</v>
      </c>
      <c r="M6155" s="3" t="s">
        <v>4171</v>
      </c>
      <c r="N6155" t="s">
        <v>8811</v>
      </c>
      <c r="O6155" s="7">
        <v>45355.37809027778</v>
      </c>
      <c r="P6155" s="7">
        <v>45355.392557870371</v>
      </c>
      <c r="Q6155" t="s">
        <v>549</v>
      </c>
      <c r="R6155" s="9">
        <v>45355.71875</v>
      </c>
      <c r="S6155" s="9">
        <v>45355.722222222219</v>
      </c>
      <c r="T6155">
        <v>1</v>
      </c>
    </row>
    <row r="6156" spans="1:20" x14ac:dyDescent="0.3">
      <c r="A6156" t="s">
        <v>49</v>
      </c>
      <c r="B6156" t="s">
        <v>128</v>
      </c>
      <c r="C6156" t="s">
        <v>1753</v>
      </c>
      <c r="D6156" s="1">
        <v>45352.296481481484</v>
      </c>
      <c r="E6156" t="s">
        <v>18</v>
      </c>
      <c r="F6156" t="s">
        <v>18</v>
      </c>
      <c r="H6156" t="s">
        <v>549</v>
      </c>
      <c r="I6156" s="5">
        <v>45352.251388888886</v>
      </c>
      <c r="J6156" s="5">
        <v>45352.314583333333</v>
      </c>
      <c r="K6156" s="12">
        <f>IF(J6156-I6156&lt;0,I6156-J6156,J6156-I6156)</f>
        <v>6.3194444446708076E-2</v>
      </c>
      <c r="L6156" s="11">
        <f>K6156</f>
        <v>6.3194444446708076E-2</v>
      </c>
      <c r="M6156" s="3" t="s">
        <v>5045</v>
      </c>
      <c r="N6156" t="s">
        <v>9694</v>
      </c>
      <c r="O6156" s="7">
        <v>45352.356145833335</v>
      </c>
      <c r="P6156" s="7">
        <v>45352.369085648148</v>
      </c>
      <c r="Q6156" t="s">
        <v>549</v>
      </c>
      <c r="R6156" s="9">
        <v>45352.66909722222</v>
      </c>
      <c r="S6156" s="9">
        <v>45352.670138888891</v>
      </c>
      <c r="T6156">
        <v>1</v>
      </c>
    </row>
    <row r="6157" spans="1:20" x14ac:dyDescent="0.3">
      <c r="A6157" t="s">
        <v>48</v>
      </c>
      <c r="B6157" t="s">
        <v>128</v>
      </c>
      <c r="C6157" t="s">
        <v>1754</v>
      </c>
      <c r="D6157" s="1">
        <v>45352.294733796298</v>
      </c>
      <c r="E6157" t="s">
        <v>18</v>
      </c>
      <c r="F6157" t="s">
        <v>18</v>
      </c>
      <c r="H6157" t="s">
        <v>549</v>
      </c>
      <c r="I6157" s="5">
        <v>45352.251388888886</v>
      </c>
      <c r="J6157" s="5">
        <v>45352.314583333333</v>
      </c>
      <c r="K6157" s="12">
        <f>IF(J6157-I6157&lt;0,I6157-J6157,J6157-I6157)</f>
        <v>6.3194444446708076E-2</v>
      </c>
      <c r="L6157" s="11">
        <f>K6157</f>
        <v>6.3194444446708076E-2</v>
      </c>
      <c r="M6157" s="3" t="s">
        <v>4247</v>
      </c>
      <c r="N6157" t="s">
        <v>8887</v>
      </c>
      <c r="O6157" s="7">
        <v>45352.39267361111</v>
      </c>
      <c r="P6157" s="7">
        <v>45352.399641203701</v>
      </c>
      <c r="Q6157" t="s">
        <v>549</v>
      </c>
      <c r="R6157" s="9">
        <v>45352.669618055559</v>
      </c>
      <c r="S6157" s="9">
        <v>45352.673611111109</v>
      </c>
      <c r="T6157">
        <v>1</v>
      </c>
    </row>
    <row r="6158" spans="1:20" x14ac:dyDescent="0.3">
      <c r="A6158" t="s">
        <v>57</v>
      </c>
      <c r="B6158" t="s">
        <v>128</v>
      </c>
      <c r="C6158" t="s">
        <v>1755</v>
      </c>
      <c r="D6158" s="1">
        <v>45352.293761574074</v>
      </c>
      <c r="E6158" t="s">
        <v>18</v>
      </c>
      <c r="F6158" t="s">
        <v>18</v>
      </c>
      <c r="H6158" t="s">
        <v>549</v>
      </c>
      <c r="I6158" s="5">
        <v>45352.251388888886</v>
      </c>
      <c r="J6158" s="5">
        <v>45352.314583333333</v>
      </c>
      <c r="K6158" s="12">
        <f>IF(J6158-I6158&lt;0,I6158-J6158,J6158-I6158)</f>
        <v>6.3194444446708076E-2</v>
      </c>
      <c r="L6158" s="11">
        <f>K6158</f>
        <v>6.3194444446708076E-2</v>
      </c>
      <c r="M6158" s="3" t="s">
        <v>4204</v>
      </c>
      <c r="N6158" t="s">
        <v>8844</v>
      </c>
      <c r="O6158" s="7">
        <v>45352.368101851855</v>
      </c>
      <c r="P6158" s="7">
        <v>45352.370312500003</v>
      </c>
      <c r="Q6158" t="s">
        <v>549</v>
      </c>
      <c r="R6158" s="9">
        <v>45352.693159722221</v>
      </c>
      <c r="S6158" s="9">
        <v>45352.694444444445</v>
      </c>
      <c r="T6158">
        <v>1</v>
      </c>
    </row>
    <row r="6159" spans="1:20" x14ac:dyDescent="0.3">
      <c r="A6159" t="s">
        <v>52</v>
      </c>
      <c r="B6159" t="s">
        <v>307</v>
      </c>
      <c r="C6159" t="s">
        <v>1756</v>
      </c>
      <c r="D6159" s="1">
        <v>45352.286226851851</v>
      </c>
      <c r="E6159" t="s">
        <v>18</v>
      </c>
      <c r="F6159" t="s">
        <v>18</v>
      </c>
      <c r="H6159" t="s">
        <v>549</v>
      </c>
      <c r="I6159" s="5">
        <v>45352.251388888886</v>
      </c>
      <c r="J6159" s="5">
        <v>45352.314583333333</v>
      </c>
      <c r="K6159" s="12">
        <f>IF(J6159-I6159&lt;0,I6159-J6159,J6159-I6159)</f>
        <v>6.3194444446708076E-2</v>
      </c>
      <c r="L6159" s="11">
        <f>K6159</f>
        <v>6.3194444446708076E-2</v>
      </c>
      <c r="M6159" s="3" t="s">
        <v>4867</v>
      </c>
      <c r="N6159" t="s">
        <v>9516</v>
      </c>
      <c r="O6159" s="7">
        <v>45352.375057870369</v>
      </c>
      <c r="P6159" s="7">
        <v>45352.399652777778</v>
      </c>
      <c r="Q6159" t="s">
        <v>549</v>
      </c>
      <c r="R6159" s="9">
        <v>45352.661585648151</v>
      </c>
      <c r="S6159" s="9">
        <v>45352.663194444445</v>
      </c>
      <c r="T6159">
        <v>1</v>
      </c>
    </row>
    <row r="6160" spans="1:20" x14ac:dyDescent="0.3">
      <c r="A6160" t="s">
        <v>42</v>
      </c>
      <c r="B6160" t="s">
        <v>367</v>
      </c>
      <c r="C6160" t="s">
        <v>1800</v>
      </c>
      <c r="D6160" s="1">
        <v>45406.305775462963</v>
      </c>
      <c r="E6160" t="s">
        <v>18</v>
      </c>
      <c r="F6160" t="s">
        <v>18</v>
      </c>
      <c r="H6160" t="s">
        <v>548</v>
      </c>
      <c r="I6160" s="5">
        <v>45406.25</v>
      </c>
      <c r="J6160" s="5">
        <v>45406.313194444447</v>
      </c>
      <c r="K6160" s="12">
        <f>IF(J6160-I6160&lt;0,I6160-J6160,J6160-I6160)</f>
        <v>6.3194444446708076E-2</v>
      </c>
      <c r="L6160" s="11">
        <f>K6160</f>
        <v>6.3194444446708076E-2</v>
      </c>
      <c r="M6160" s="3" t="s">
        <v>5450</v>
      </c>
      <c r="N6160" t="s">
        <v>10114</v>
      </c>
      <c r="O6160" s="7">
        <v>45406.365023148152</v>
      </c>
      <c r="P6160" s="7">
        <v>45406.376967592594</v>
      </c>
      <c r="Q6160" t="s">
        <v>548</v>
      </c>
      <c r="R6160" s="9">
        <v>45406.759953703702</v>
      </c>
      <c r="S6160" s="9">
        <v>45406.808807870373</v>
      </c>
      <c r="T6160">
        <v>1</v>
      </c>
    </row>
    <row r="6161" spans="1:20" x14ac:dyDescent="0.3">
      <c r="A6161" t="s">
        <v>52</v>
      </c>
      <c r="B6161" t="s">
        <v>198</v>
      </c>
      <c r="C6161" t="s">
        <v>1903</v>
      </c>
      <c r="D6161" s="1">
        <v>45387.275509259256</v>
      </c>
      <c r="E6161" t="s">
        <v>18</v>
      </c>
      <c r="F6161" t="s">
        <v>18</v>
      </c>
      <c r="H6161" t="s">
        <v>549</v>
      </c>
      <c r="I6161" s="5">
        <v>45387.251388888886</v>
      </c>
      <c r="J6161" s="5">
        <v>45387.314583333333</v>
      </c>
      <c r="K6161" s="12">
        <f>IF(J6161-I6161&lt;0,I6161-J6161,J6161-I6161)</f>
        <v>6.3194444446708076E-2</v>
      </c>
      <c r="L6161" s="11">
        <f>K6161</f>
        <v>6.3194444446708076E-2</v>
      </c>
      <c r="M6161" s="3" t="s">
        <v>4867</v>
      </c>
      <c r="N6161" t="s">
        <v>9516</v>
      </c>
      <c r="O6161" s="7">
        <v>45387.313379629632</v>
      </c>
      <c r="P6161" s="7">
        <v>45387.340694444443</v>
      </c>
      <c r="Q6161" t="s">
        <v>549</v>
      </c>
      <c r="R6161" s="9">
        <v>45387.75</v>
      </c>
      <c r="S6161" s="9">
        <v>45387.750694444447</v>
      </c>
      <c r="T6161">
        <v>1</v>
      </c>
    </row>
    <row r="6162" spans="1:20" x14ac:dyDescent="0.3">
      <c r="A6162" t="s">
        <v>17</v>
      </c>
      <c r="B6162" t="s">
        <v>258</v>
      </c>
      <c r="C6162" t="s">
        <v>2095</v>
      </c>
      <c r="D6162" s="1">
        <v>45358.482430555552</v>
      </c>
      <c r="E6162" t="s">
        <v>18</v>
      </c>
      <c r="F6162" t="s">
        <v>18</v>
      </c>
      <c r="H6162" t="s">
        <v>546</v>
      </c>
      <c r="I6162" s="5">
        <v>45358.251388888886</v>
      </c>
      <c r="J6162" s="5">
        <v>45358.314583333333</v>
      </c>
      <c r="K6162" s="12">
        <f>IF(J6162-I6162&lt;0,I6162-J6162,J6162-I6162)</f>
        <v>6.3194444446708076E-2</v>
      </c>
      <c r="L6162" s="11">
        <f>K6162</f>
        <v>6.3194444446708076E-2</v>
      </c>
      <c r="M6162" s="3" t="s">
        <v>5527</v>
      </c>
      <c r="N6162" t="s">
        <v>10193</v>
      </c>
      <c r="O6162" s="7">
        <v>45358.483067129629</v>
      </c>
      <c r="P6162" s="7">
        <v>45358.490891203706</v>
      </c>
      <c r="Q6162" t="s">
        <v>546</v>
      </c>
      <c r="R6162" s="9">
        <v>45358.754259259258</v>
      </c>
      <c r="S6162" s="9">
        <v>45358.760416666664</v>
      </c>
      <c r="T6162">
        <v>1</v>
      </c>
    </row>
    <row r="6163" spans="1:20" x14ac:dyDescent="0.3">
      <c r="A6163" t="s">
        <v>24</v>
      </c>
      <c r="B6163" t="s">
        <v>258</v>
      </c>
      <c r="C6163" t="s">
        <v>2096</v>
      </c>
      <c r="D6163" s="1">
        <v>45358.481145833335</v>
      </c>
      <c r="E6163" t="s">
        <v>18</v>
      </c>
      <c r="F6163" t="s">
        <v>18</v>
      </c>
      <c r="H6163" t="s">
        <v>546</v>
      </c>
      <c r="I6163" s="5">
        <v>45358.251388888886</v>
      </c>
      <c r="J6163" s="5">
        <v>45358.314583333333</v>
      </c>
      <c r="K6163" s="12">
        <f>IF(J6163-I6163&lt;0,I6163-J6163,J6163-I6163)</f>
        <v>6.3194444446708076E-2</v>
      </c>
      <c r="L6163" s="11">
        <f>K6163</f>
        <v>6.3194444446708076E-2</v>
      </c>
      <c r="M6163" s="3" t="s">
        <v>5515</v>
      </c>
      <c r="N6163" t="s">
        <v>10181</v>
      </c>
      <c r="O6163" s="7">
        <v>45358.626770833333</v>
      </c>
      <c r="P6163" s="7">
        <v>45358.695347222223</v>
      </c>
      <c r="Q6163" t="s">
        <v>546</v>
      </c>
      <c r="R6163" s="9">
        <v>45359.9065162037</v>
      </c>
      <c r="S6163" s="9">
        <v>45359.909722222219</v>
      </c>
      <c r="T6163">
        <v>1</v>
      </c>
    </row>
    <row r="6164" spans="1:20" x14ac:dyDescent="0.3">
      <c r="A6164" t="s">
        <v>22</v>
      </c>
      <c r="B6164" t="s">
        <v>258</v>
      </c>
      <c r="C6164" t="s">
        <v>2097</v>
      </c>
      <c r="D6164" s="1">
        <v>45358.479560185187</v>
      </c>
      <c r="E6164" t="s">
        <v>18</v>
      </c>
      <c r="F6164" t="s">
        <v>18</v>
      </c>
      <c r="H6164" t="s">
        <v>546</v>
      </c>
      <c r="I6164" s="5">
        <v>45358.251388888886</v>
      </c>
      <c r="J6164" s="5">
        <v>45358.314583333333</v>
      </c>
      <c r="K6164" s="12">
        <f>IF(J6164-I6164&lt;0,I6164-J6164,J6164-I6164)</f>
        <v>6.3194444446708076E-2</v>
      </c>
      <c r="L6164" s="11">
        <f>K6164</f>
        <v>6.3194444446708076E-2</v>
      </c>
      <c r="M6164" s="3" t="s">
        <v>5528</v>
      </c>
      <c r="N6164" t="s">
        <v>10194</v>
      </c>
      <c r="O6164" s="7">
        <v>45358.479618055557</v>
      </c>
      <c r="P6164" s="7">
        <v>45358.480474537035</v>
      </c>
      <c r="Q6164" t="s">
        <v>546</v>
      </c>
      <c r="R6164" s="9">
        <v>45358.781944444447</v>
      </c>
      <c r="S6164" s="9">
        <v>45358.784722222219</v>
      </c>
      <c r="T6164">
        <v>1</v>
      </c>
    </row>
    <row r="6165" spans="1:20" x14ac:dyDescent="0.3">
      <c r="A6165" t="s">
        <v>19</v>
      </c>
      <c r="B6165" t="s">
        <v>258</v>
      </c>
      <c r="C6165" t="s">
        <v>2098</v>
      </c>
      <c r="D6165" s="1">
        <v>45358.478495370371</v>
      </c>
      <c r="E6165" t="s">
        <v>18</v>
      </c>
      <c r="F6165" t="s">
        <v>18</v>
      </c>
      <c r="H6165" t="s">
        <v>546</v>
      </c>
      <c r="I6165" s="5">
        <v>45358.251388888886</v>
      </c>
      <c r="J6165" s="5">
        <v>45358.314583333333</v>
      </c>
      <c r="K6165" s="12">
        <f>IF(J6165-I6165&lt;0,I6165-J6165,J6165-I6165)</f>
        <v>6.3194444446708076E-2</v>
      </c>
      <c r="L6165" s="11">
        <f>K6165</f>
        <v>6.3194444446708076E-2</v>
      </c>
      <c r="M6165" s="3" t="s">
        <v>3555</v>
      </c>
      <c r="N6165" t="s">
        <v>8192</v>
      </c>
      <c r="O6165" s="7">
        <v>45358.478993055556</v>
      </c>
      <c r="P6165" s="7">
        <v>45358.481377314813</v>
      </c>
      <c r="Q6165" t="s">
        <v>546</v>
      </c>
      <c r="R6165" s="9">
        <v>45358.712638888886</v>
      </c>
      <c r="S6165" s="9">
        <v>45358.715277777781</v>
      </c>
      <c r="T6165">
        <v>1</v>
      </c>
    </row>
    <row r="6166" spans="1:20" x14ac:dyDescent="0.3">
      <c r="A6166" t="s">
        <v>21</v>
      </c>
      <c r="B6166" t="s">
        <v>258</v>
      </c>
      <c r="C6166" t="s">
        <v>2099</v>
      </c>
      <c r="D6166" s="1">
        <v>45358.471909722219</v>
      </c>
      <c r="E6166" t="s">
        <v>18</v>
      </c>
      <c r="F6166" t="s">
        <v>18</v>
      </c>
      <c r="H6166" t="s">
        <v>546</v>
      </c>
      <c r="I6166" s="5">
        <v>45358.251388888886</v>
      </c>
      <c r="J6166" s="5">
        <v>45358.314583333333</v>
      </c>
      <c r="K6166" s="12">
        <f>IF(J6166-I6166&lt;0,I6166-J6166,J6166-I6166)</f>
        <v>6.3194444446708076E-2</v>
      </c>
      <c r="L6166" s="11">
        <f>K6166</f>
        <v>6.3194444446708076E-2</v>
      </c>
      <c r="M6166" s="3" t="s">
        <v>5529</v>
      </c>
      <c r="N6166" t="s">
        <v>10195</v>
      </c>
      <c r="O6166" s="7">
        <v>45358.472442129627</v>
      </c>
      <c r="P6166" s="7">
        <v>45358.472592592596</v>
      </c>
      <c r="Q6166" t="s">
        <v>546</v>
      </c>
      <c r="R6166" s="9">
        <v>45358.724652777775</v>
      </c>
      <c r="S6166" s="9">
        <v>45358.725694444445</v>
      </c>
      <c r="T6166">
        <v>1</v>
      </c>
    </row>
    <row r="6167" spans="1:20" x14ac:dyDescent="0.3">
      <c r="A6167" t="s">
        <v>25</v>
      </c>
      <c r="B6167" t="s">
        <v>386</v>
      </c>
      <c r="C6167" t="s">
        <v>2137</v>
      </c>
      <c r="D6167" s="1">
        <v>45350.495196759257</v>
      </c>
      <c r="E6167" t="s">
        <v>18</v>
      </c>
      <c r="F6167" t="s">
        <v>18</v>
      </c>
      <c r="H6167" t="s">
        <v>546</v>
      </c>
      <c r="I6167" s="5">
        <v>45350.251388888886</v>
      </c>
      <c r="J6167" s="5">
        <v>45350.314583333333</v>
      </c>
      <c r="K6167" s="12">
        <f>IF(J6167-I6167&lt;0,I6167-J6167,J6167-I6167)</f>
        <v>6.3194444446708076E-2</v>
      </c>
      <c r="L6167" s="11">
        <f>K6167</f>
        <v>6.3194444446708076E-2</v>
      </c>
      <c r="M6167" s="3" t="s">
        <v>3608</v>
      </c>
      <c r="N6167" t="s">
        <v>8245</v>
      </c>
      <c r="O6167" s="7">
        <v>45350.495428240742</v>
      </c>
      <c r="P6167" s="7">
        <v>45350.498611111114</v>
      </c>
      <c r="Q6167" t="s">
        <v>546</v>
      </c>
      <c r="R6167" s="9">
        <v>45352.815787037034</v>
      </c>
      <c r="S6167" s="9">
        <v>45352.819444444445</v>
      </c>
      <c r="T6167">
        <v>1</v>
      </c>
    </row>
    <row r="6168" spans="1:20" x14ac:dyDescent="0.3">
      <c r="A6168" t="s">
        <v>42</v>
      </c>
      <c r="B6168" t="s">
        <v>367</v>
      </c>
      <c r="C6168" t="s">
        <v>1800</v>
      </c>
      <c r="D6168" s="1">
        <v>45406.305775462963</v>
      </c>
      <c r="E6168" t="s">
        <v>18</v>
      </c>
      <c r="F6168" t="s">
        <v>18</v>
      </c>
      <c r="H6168" t="s">
        <v>548</v>
      </c>
      <c r="I6168" s="5">
        <v>45406.25</v>
      </c>
      <c r="J6168" s="5">
        <v>45406.313194444447</v>
      </c>
      <c r="K6168" s="12">
        <f>IF(J6168-I6168&lt;0,I6168-J6168,J6168-I6168)</f>
        <v>6.3194444446708076E-2</v>
      </c>
      <c r="L6168" s="11">
        <f>K6168</f>
        <v>6.3194444446708076E-2</v>
      </c>
      <c r="M6168" s="3" t="s">
        <v>3921</v>
      </c>
      <c r="N6168" t="s">
        <v>8556</v>
      </c>
      <c r="O6168" s="7">
        <v>45406.381574074076</v>
      </c>
      <c r="P6168" s="7">
        <v>45406.381909722222</v>
      </c>
      <c r="Q6168" t="s">
        <v>548</v>
      </c>
      <c r="R6168" s="9">
        <v>45406.759953703702</v>
      </c>
      <c r="S6168" s="9">
        <v>45406.808807870373</v>
      </c>
      <c r="T6168">
        <v>2</v>
      </c>
    </row>
    <row r="6169" spans="1:20" x14ac:dyDescent="0.3">
      <c r="A6169" t="s">
        <v>42</v>
      </c>
      <c r="B6169" t="s">
        <v>367</v>
      </c>
      <c r="C6169" t="s">
        <v>1800</v>
      </c>
      <c r="D6169" s="1">
        <v>45406.305775462963</v>
      </c>
      <c r="E6169" t="s">
        <v>18</v>
      </c>
      <c r="F6169" t="s">
        <v>18</v>
      </c>
      <c r="H6169" t="s">
        <v>548</v>
      </c>
      <c r="I6169" s="5">
        <v>45406.25</v>
      </c>
      <c r="J6169" s="5">
        <v>45406.313194444447</v>
      </c>
      <c r="K6169" s="12">
        <f>IF(J6169-I6169&lt;0,I6169-J6169,J6169-I6169)</f>
        <v>6.3194444446708076E-2</v>
      </c>
      <c r="L6169" s="11">
        <f>K6169</f>
        <v>6.3194444446708076E-2</v>
      </c>
      <c r="M6169" s="3" t="s">
        <v>6133</v>
      </c>
      <c r="N6169" t="s">
        <v>10826</v>
      </c>
      <c r="O6169" s="7">
        <v>45406.392233796294</v>
      </c>
      <c r="P6169" s="7">
        <v>45406.398680555554</v>
      </c>
      <c r="Q6169" t="s">
        <v>548</v>
      </c>
      <c r="R6169" s="9">
        <v>45406.759953703702</v>
      </c>
      <c r="S6169" s="9">
        <v>45406.808807870373</v>
      </c>
      <c r="T6169">
        <v>3</v>
      </c>
    </row>
    <row r="6170" spans="1:20" x14ac:dyDescent="0.3">
      <c r="A6170" t="s">
        <v>42</v>
      </c>
      <c r="B6170" t="s">
        <v>367</v>
      </c>
      <c r="C6170" t="s">
        <v>1800</v>
      </c>
      <c r="D6170" s="1">
        <v>45406.305775462963</v>
      </c>
      <c r="E6170" t="s">
        <v>18</v>
      </c>
      <c r="F6170" t="s">
        <v>18</v>
      </c>
      <c r="H6170" t="s">
        <v>548</v>
      </c>
      <c r="I6170" s="5">
        <v>45406.25</v>
      </c>
      <c r="J6170" s="5">
        <v>45406.313194444447</v>
      </c>
      <c r="K6170" s="12">
        <f>IF(J6170-I6170&lt;0,I6170-J6170,J6170-I6170)</f>
        <v>6.3194444446708076E-2</v>
      </c>
      <c r="L6170" s="11">
        <f>K6170</f>
        <v>6.3194444446708076E-2</v>
      </c>
      <c r="M6170" s="3" t="s">
        <v>3912</v>
      </c>
      <c r="N6170" t="s">
        <v>8547</v>
      </c>
      <c r="O6170" s="7">
        <v>45406.400335648148</v>
      </c>
      <c r="P6170" s="7">
        <v>45406.411828703705</v>
      </c>
      <c r="Q6170" t="s">
        <v>548</v>
      </c>
      <c r="R6170" s="9">
        <v>45406.759953703702</v>
      </c>
      <c r="S6170" s="9">
        <v>45406.808807870373</v>
      </c>
      <c r="T6170">
        <v>4</v>
      </c>
    </row>
    <row r="6171" spans="1:20" x14ac:dyDescent="0.3">
      <c r="A6171" t="s">
        <v>42</v>
      </c>
      <c r="B6171" t="s">
        <v>367</v>
      </c>
      <c r="C6171" t="s">
        <v>1800</v>
      </c>
      <c r="D6171" s="1">
        <v>45406.305775462963</v>
      </c>
      <c r="E6171" t="s">
        <v>18</v>
      </c>
      <c r="F6171" t="s">
        <v>18</v>
      </c>
      <c r="H6171" t="s">
        <v>548</v>
      </c>
      <c r="I6171" s="5">
        <v>45406.25</v>
      </c>
      <c r="J6171" s="5">
        <v>45406.313194444447</v>
      </c>
      <c r="K6171" s="12">
        <f>IF(J6171-I6171&lt;0,I6171-J6171,J6171-I6171)</f>
        <v>6.3194444446708076E-2</v>
      </c>
      <c r="L6171" s="11">
        <f>K6171</f>
        <v>6.3194444446708076E-2</v>
      </c>
      <c r="M6171" s="3" t="s">
        <v>3913</v>
      </c>
      <c r="N6171" t="s">
        <v>8548</v>
      </c>
      <c r="O6171" s="7">
        <v>45406.426307870373</v>
      </c>
      <c r="P6171" s="7">
        <v>45406.435879629629</v>
      </c>
      <c r="Q6171" t="s">
        <v>548</v>
      </c>
      <c r="R6171" s="9">
        <v>45406.759953703702</v>
      </c>
      <c r="S6171" s="9">
        <v>45406.808807870373</v>
      </c>
      <c r="T6171">
        <v>5</v>
      </c>
    </row>
    <row r="6172" spans="1:20" x14ac:dyDescent="0.3">
      <c r="A6172" t="s">
        <v>42</v>
      </c>
      <c r="B6172" t="s">
        <v>367</v>
      </c>
      <c r="C6172" t="s">
        <v>1800</v>
      </c>
      <c r="D6172" s="1">
        <v>45406.305775462963</v>
      </c>
      <c r="E6172" t="s">
        <v>18</v>
      </c>
      <c r="F6172" t="s">
        <v>18</v>
      </c>
      <c r="H6172" t="s">
        <v>548</v>
      </c>
      <c r="I6172" s="5">
        <v>45406.25</v>
      </c>
      <c r="J6172" s="5">
        <v>45406.313194444447</v>
      </c>
      <c r="K6172" s="12">
        <f>IF(J6172-I6172&lt;0,I6172-J6172,J6172-I6172)</f>
        <v>6.3194444446708076E-2</v>
      </c>
      <c r="L6172" s="11">
        <f>K6172</f>
        <v>6.3194444446708076E-2</v>
      </c>
      <c r="M6172" s="3" t="s">
        <v>3915</v>
      </c>
      <c r="N6172" t="s">
        <v>8550</v>
      </c>
      <c r="O6172" s="7">
        <v>45406.447233796294</v>
      </c>
      <c r="P6172" s="7">
        <v>45406.458240740743</v>
      </c>
      <c r="Q6172" t="s">
        <v>548</v>
      </c>
      <c r="R6172" s="9">
        <v>45406.759953703702</v>
      </c>
      <c r="S6172" s="9">
        <v>45406.808807870373</v>
      </c>
      <c r="T6172">
        <v>6</v>
      </c>
    </row>
    <row r="6173" spans="1:20" x14ac:dyDescent="0.3">
      <c r="A6173" t="s">
        <v>42</v>
      </c>
      <c r="B6173" t="s">
        <v>367</v>
      </c>
      <c r="C6173" t="s">
        <v>1800</v>
      </c>
      <c r="D6173" s="1">
        <v>45406.305775462963</v>
      </c>
      <c r="E6173" t="s">
        <v>18</v>
      </c>
      <c r="F6173" t="s">
        <v>18</v>
      </c>
      <c r="H6173" t="s">
        <v>548</v>
      </c>
      <c r="I6173" s="5">
        <v>45406.25</v>
      </c>
      <c r="J6173" s="5">
        <v>45406.313194444447</v>
      </c>
      <c r="K6173" s="12">
        <f>IF(J6173-I6173&lt;0,I6173-J6173,J6173-I6173)</f>
        <v>6.3194444446708076E-2</v>
      </c>
      <c r="L6173" s="11">
        <f>K6173</f>
        <v>6.3194444446708076E-2</v>
      </c>
      <c r="M6173" s="3" t="s">
        <v>3911</v>
      </c>
      <c r="N6173" t="s">
        <v>8546</v>
      </c>
      <c r="O6173" s="7">
        <v>45406.459270833337</v>
      </c>
      <c r="P6173" s="7">
        <v>45406.467256944445</v>
      </c>
      <c r="Q6173" t="s">
        <v>548</v>
      </c>
      <c r="R6173" s="9">
        <v>45406.759953703702</v>
      </c>
      <c r="S6173" s="9">
        <v>45406.808807870373</v>
      </c>
      <c r="T6173">
        <v>7</v>
      </c>
    </row>
    <row r="6174" spans="1:20" x14ac:dyDescent="0.3">
      <c r="A6174" t="s">
        <v>42</v>
      </c>
      <c r="B6174" t="s">
        <v>367</v>
      </c>
      <c r="C6174" t="s">
        <v>1800</v>
      </c>
      <c r="D6174" s="1">
        <v>45406.305775462963</v>
      </c>
      <c r="E6174" t="s">
        <v>18</v>
      </c>
      <c r="F6174" t="s">
        <v>18</v>
      </c>
      <c r="H6174" t="s">
        <v>548</v>
      </c>
      <c r="I6174" s="5">
        <v>45406.25</v>
      </c>
      <c r="J6174" s="5">
        <v>45406.313194444447</v>
      </c>
      <c r="K6174" s="12">
        <f>IF(J6174-I6174&lt;0,I6174-J6174,J6174-I6174)</f>
        <v>6.3194444446708076E-2</v>
      </c>
      <c r="L6174" s="11">
        <f>K6174</f>
        <v>6.3194444446708076E-2</v>
      </c>
      <c r="M6174" s="3" t="s">
        <v>3916</v>
      </c>
      <c r="N6174" t="s">
        <v>8551</v>
      </c>
      <c r="O6174" s="7">
        <v>45406.482870370368</v>
      </c>
      <c r="P6174" s="7">
        <v>45406.489189814813</v>
      </c>
      <c r="Q6174" t="s">
        <v>548</v>
      </c>
      <c r="R6174" s="9">
        <v>45406.759953703702</v>
      </c>
      <c r="S6174" s="9">
        <v>45406.808807870373</v>
      </c>
      <c r="T6174">
        <v>8</v>
      </c>
    </row>
    <row r="6175" spans="1:20" x14ac:dyDescent="0.3">
      <c r="A6175" t="s">
        <v>42</v>
      </c>
      <c r="B6175" t="s">
        <v>367</v>
      </c>
      <c r="C6175" t="s">
        <v>1800</v>
      </c>
      <c r="D6175" s="1">
        <v>45406.305775462963</v>
      </c>
      <c r="E6175" t="s">
        <v>18</v>
      </c>
      <c r="F6175" t="s">
        <v>18</v>
      </c>
      <c r="H6175" t="s">
        <v>548</v>
      </c>
      <c r="I6175" s="5">
        <v>45406.25</v>
      </c>
      <c r="J6175" s="5">
        <v>45406.313194444447</v>
      </c>
      <c r="K6175" s="12">
        <f>IF(J6175-I6175&lt;0,I6175-J6175,J6175-I6175)</f>
        <v>6.3194444446708076E-2</v>
      </c>
      <c r="L6175" s="11">
        <f>K6175</f>
        <v>6.3194444446708076E-2</v>
      </c>
      <c r="M6175" s="3" t="s">
        <v>3950</v>
      </c>
      <c r="N6175" t="s">
        <v>8585</v>
      </c>
      <c r="O6175" s="7">
        <v>45406.526087962964</v>
      </c>
      <c r="P6175" s="7">
        <v>45406.545567129629</v>
      </c>
      <c r="Q6175" t="s">
        <v>548</v>
      </c>
      <c r="R6175" s="9">
        <v>45406.759953703702</v>
      </c>
      <c r="S6175" s="9">
        <v>45406.808807870373</v>
      </c>
      <c r="T6175">
        <v>9</v>
      </c>
    </row>
    <row r="6176" spans="1:20" x14ac:dyDescent="0.3">
      <c r="A6176" t="s">
        <v>42</v>
      </c>
      <c r="B6176" t="s">
        <v>367</v>
      </c>
      <c r="C6176" t="s">
        <v>1800</v>
      </c>
      <c r="D6176" s="1">
        <v>45406.305775462963</v>
      </c>
      <c r="E6176" t="s">
        <v>18</v>
      </c>
      <c r="F6176" t="s">
        <v>18</v>
      </c>
      <c r="H6176" t="s">
        <v>548</v>
      </c>
      <c r="I6176" s="5">
        <v>45406.25</v>
      </c>
      <c r="J6176" s="5">
        <v>45406.313194444447</v>
      </c>
      <c r="K6176" s="12">
        <f>IF(J6176-I6176&lt;0,I6176-J6176,J6176-I6176)</f>
        <v>6.3194444446708076E-2</v>
      </c>
      <c r="L6176" s="11">
        <f>K6176</f>
        <v>6.3194444446708076E-2</v>
      </c>
      <c r="M6176" s="3" t="s">
        <v>6081</v>
      </c>
      <c r="N6176" t="s">
        <v>10775</v>
      </c>
      <c r="O6176" s="7">
        <v>45406.610949074071</v>
      </c>
      <c r="P6176" s="7">
        <v>45406.61210648148</v>
      </c>
      <c r="Q6176" t="s">
        <v>548</v>
      </c>
      <c r="R6176" s="9">
        <v>45406.759953703702</v>
      </c>
      <c r="S6176" s="9">
        <v>45406.808807870373</v>
      </c>
      <c r="T6176">
        <v>10</v>
      </c>
    </row>
    <row r="6177" spans="1:20" x14ac:dyDescent="0.3">
      <c r="A6177" t="s">
        <v>48</v>
      </c>
      <c r="B6177" t="s">
        <v>318</v>
      </c>
      <c r="C6177" t="s">
        <v>1678</v>
      </c>
      <c r="D6177" s="1">
        <v>45369.297060185185</v>
      </c>
      <c r="E6177" t="s">
        <v>18</v>
      </c>
      <c r="F6177" t="s">
        <v>18</v>
      </c>
      <c r="H6177" t="s">
        <v>549</v>
      </c>
      <c r="I6177" s="5">
        <v>45369.251388888886</v>
      </c>
      <c r="J6177" s="5">
        <v>45369.314583333333</v>
      </c>
      <c r="K6177" s="12">
        <f>IF(J6177-I6177&lt;0,I6177-J6177,J6177-I6177)</f>
        <v>6.3194444446708076E-2</v>
      </c>
      <c r="L6177" s="11">
        <f>K6177</f>
        <v>6.3194444446708076E-2</v>
      </c>
      <c r="M6177" s="3" t="s">
        <v>4200</v>
      </c>
      <c r="N6177" t="s">
        <v>8840</v>
      </c>
      <c r="O6177" s="7">
        <v>45369.414004629631</v>
      </c>
      <c r="P6177" s="7">
        <v>45369.434733796297</v>
      </c>
      <c r="Q6177" t="s">
        <v>549</v>
      </c>
      <c r="R6177" s="9">
        <v>45369.619664351849</v>
      </c>
      <c r="S6177" s="9">
        <v>45369.625</v>
      </c>
      <c r="T6177">
        <v>2</v>
      </c>
    </row>
    <row r="6178" spans="1:20" x14ac:dyDescent="0.3">
      <c r="A6178" t="s">
        <v>48</v>
      </c>
      <c r="B6178" t="s">
        <v>318</v>
      </c>
      <c r="C6178" t="s">
        <v>1678</v>
      </c>
      <c r="D6178" s="1">
        <v>45369.297060185185</v>
      </c>
      <c r="E6178" t="s">
        <v>18</v>
      </c>
      <c r="F6178" t="s">
        <v>18</v>
      </c>
      <c r="H6178" t="s">
        <v>549</v>
      </c>
      <c r="I6178" s="5">
        <v>45369.251388888886</v>
      </c>
      <c r="J6178" s="5">
        <v>45369.314583333333</v>
      </c>
      <c r="K6178" s="12">
        <f>IF(J6178-I6178&lt;0,I6178-J6178,J6178-I6178)</f>
        <v>6.3194444446708076E-2</v>
      </c>
      <c r="L6178" s="11">
        <f>K6178</f>
        <v>6.3194444446708076E-2</v>
      </c>
      <c r="M6178" s="3" t="s">
        <v>4249</v>
      </c>
      <c r="N6178" t="s">
        <v>8889</v>
      </c>
      <c r="O6178" s="7">
        <v>45369.444965277777</v>
      </c>
      <c r="P6178" s="7">
        <v>45369.450532407405</v>
      </c>
      <c r="Q6178" t="s">
        <v>549</v>
      </c>
      <c r="R6178" s="9">
        <v>45369.619664351849</v>
      </c>
      <c r="S6178" s="9">
        <v>45369.625</v>
      </c>
      <c r="T6178">
        <v>3</v>
      </c>
    </row>
    <row r="6179" spans="1:20" x14ac:dyDescent="0.3">
      <c r="A6179" t="s">
        <v>48</v>
      </c>
      <c r="B6179" t="s">
        <v>318</v>
      </c>
      <c r="C6179" t="s">
        <v>1678</v>
      </c>
      <c r="D6179" s="1">
        <v>45369.297060185185</v>
      </c>
      <c r="E6179" t="s">
        <v>18</v>
      </c>
      <c r="F6179" t="s">
        <v>18</v>
      </c>
      <c r="H6179" t="s">
        <v>549</v>
      </c>
      <c r="I6179" s="5">
        <v>45369.251388888886</v>
      </c>
      <c r="J6179" s="5">
        <v>45369.314583333333</v>
      </c>
      <c r="K6179" s="12">
        <f>IF(J6179-I6179&lt;0,I6179-J6179,J6179-I6179)</f>
        <v>6.3194444446708076E-2</v>
      </c>
      <c r="L6179" s="11">
        <f>K6179</f>
        <v>6.3194444446708076E-2</v>
      </c>
      <c r="M6179" s="3" t="s">
        <v>4250</v>
      </c>
      <c r="N6179" t="s">
        <v>8890</v>
      </c>
      <c r="O6179" s="7">
        <v>45369.454837962963</v>
      </c>
      <c r="P6179" s="7">
        <v>45369.460266203707</v>
      </c>
      <c r="Q6179" t="s">
        <v>549</v>
      </c>
      <c r="R6179" s="9">
        <v>45369.619664351849</v>
      </c>
      <c r="S6179" s="9">
        <v>45369.625</v>
      </c>
      <c r="T6179">
        <v>4</v>
      </c>
    </row>
    <row r="6180" spans="1:20" x14ac:dyDescent="0.3">
      <c r="A6180" t="s">
        <v>48</v>
      </c>
      <c r="B6180" t="s">
        <v>318</v>
      </c>
      <c r="C6180" t="s">
        <v>1678</v>
      </c>
      <c r="D6180" s="1">
        <v>45369.297060185185</v>
      </c>
      <c r="E6180" t="s">
        <v>18</v>
      </c>
      <c r="F6180" t="s">
        <v>18</v>
      </c>
      <c r="H6180" t="s">
        <v>549</v>
      </c>
      <c r="I6180" s="5">
        <v>45369.251388888886</v>
      </c>
      <c r="J6180" s="5">
        <v>45369.314583333333</v>
      </c>
      <c r="K6180" s="12">
        <f>IF(J6180-I6180&lt;0,I6180-J6180,J6180-I6180)</f>
        <v>6.3194444446708076E-2</v>
      </c>
      <c r="L6180" s="11">
        <f>K6180</f>
        <v>6.3194444446708076E-2</v>
      </c>
      <c r="M6180" s="3" t="s">
        <v>4251</v>
      </c>
      <c r="N6180" t="s">
        <v>8891</v>
      </c>
      <c r="O6180" s="7">
        <v>45369.468506944446</v>
      </c>
      <c r="P6180" s="7">
        <v>45369.47446759259</v>
      </c>
      <c r="Q6180" t="s">
        <v>549</v>
      </c>
      <c r="R6180" s="9">
        <v>45369.619664351849</v>
      </c>
      <c r="S6180" s="9">
        <v>45369.625</v>
      </c>
      <c r="T6180">
        <v>5</v>
      </c>
    </row>
    <row r="6181" spans="1:20" x14ac:dyDescent="0.3">
      <c r="A6181" t="s">
        <v>48</v>
      </c>
      <c r="B6181" t="s">
        <v>318</v>
      </c>
      <c r="C6181" t="s">
        <v>1678</v>
      </c>
      <c r="D6181" s="1">
        <v>45369.297060185185</v>
      </c>
      <c r="E6181" t="s">
        <v>18</v>
      </c>
      <c r="F6181" t="s">
        <v>18</v>
      </c>
      <c r="H6181" t="s">
        <v>549</v>
      </c>
      <c r="I6181" s="5">
        <v>45369.251388888886</v>
      </c>
      <c r="J6181" s="5">
        <v>45369.314583333333</v>
      </c>
      <c r="K6181" s="12">
        <f>IF(J6181-I6181&lt;0,I6181-J6181,J6181-I6181)</f>
        <v>6.3194444446708076E-2</v>
      </c>
      <c r="L6181" s="11">
        <f>K6181</f>
        <v>6.3194444446708076E-2</v>
      </c>
      <c r="M6181" s="3" t="s">
        <v>4253</v>
      </c>
      <c r="N6181" t="s">
        <v>8893</v>
      </c>
      <c r="O6181" s="7">
        <v>45369.48574074074</v>
      </c>
      <c r="P6181" s="7">
        <v>45369.495034722226</v>
      </c>
      <c r="Q6181" t="s">
        <v>549</v>
      </c>
      <c r="R6181" s="9">
        <v>45369.619664351849</v>
      </c>
      <c r="S6181" s="9">
        <v>45369.625</v>
      </c>
      <c r="T6181">
        <v>6</v>
      </c>
    </row>
    <row r="6182" spans="1:20" x14ac:dyDescent="0.3">
      <c r="A6182" t="s">
        <v>48</v>
      </c>
      <c r="B6182" t="s">
        <v>318</v>
      </c>
      <c r="C6182" t="s">
        <v>1678</v>
      </c>
      <c r="D6182" s="1">
        <v>45369.297060185185</v>
      </c>
      <c r="E6182" t="s">
        <v>18</v>
      </c>
      <c r="F6182" t="s">
        <v>18</v>
      </c>
      <c r="H6182" t="s">
        <v>549</v>
      </c>
      <c r="I6182" s="5">
        <v>45369.251388888886</v>
      </c>
      <c r="J6182" s="5">
        <v>45369.314583333333</v>
      </c>
      <c r="K6182" s="12">
        <f>IF(J6182-I6182&lt;0,I6182-J6182,J6182-I6182)</f>
        <v>6.3194444446708076E-2</v>
      </c>
      <c r="L6182" s="11">
        <f>K6182</f>
        <v>6.3194444446708076E-2</v>
      </c>
      <c r="M6182" s="3" t="s">
        <v>4254</v>
      </c>
      <c r="N6182" t="s">
        <v>8894</v>
      </c>
      <c r="O6182" s="7">
        <v>45369.497025462966</v>
      </c>
      <c r="P6182" s="7">
        <v>45369.500891203701</v>
      </c>
      <c r="Q6182" t="s">
        <v>549</v>
      </c>
      <c r="R6182" s="9">
        <v>45369.619664351849</v>
      </c>
      <c r="S6182" s="9">
        <v>45369.625</v>
      </c>
      <c r="T6182">
        <v>7</v>
      </c>
    </row>
    <row r="6183" spans="1:20" x14ac:dyDescent="0.3">
      <c r="A6183" t="s">
        <v>48</v>
      </c>
      <c r="B6183" t="s">
        <v>318</v>
      </c>
      <c r="C6183" t="s">
        <v>1678</v>
      </c>
      <c r="D6183" s="1">
        <v>45369.297060185185</v>
      </c>
      <c r="E6183" t="s">
        <v>18</v>
      </c>
      <c r="F6183" t="s">
        <v>18</v>
      </c>
      <c r="H6183" t="s">
        <v>549</v>
      </c>
      <c r="I6183" s="5">
        <v>45369.251388888886</v>
      </c>
      <c r="J6183" s="5">
        <v>45369.314583333333</v>
      </c>
      <c r="K6183" s="12">
        <f>IF(J6183-I6183&lt;0,I6183-J6183,J6183-I6183)</f>
        <v>6.3194444446708076E-2</v>
      </c>
      <c r="L6183" s="11">
        <f>K6183</f>
        <v>6.3194444446708076E-2</v>
      </c>
      <c r="M6183" s="3" t="s">
        <v>6024</v>
      </c>
      <c r="N6183" t="s">
        <v>10717</v>
      </c>
      <c r="O6183" s="7">
        <v>45369.506956018522</v>
      </c>
      <c r="P6183" s="7">
        <v>45369.509444444448</v>
      </c>
      <c r="Q6183" t="s">
        <v>549</v>
      </c>
      <c r="R6183" s="9">
        <v>45369.619664351849</v>
      </c>
      <c r="S6183" s="9">
        <v>45369.625</v>
      </c>
      <c r="T6183">
        <v>8</v>
      </c>
    </row>
    <row r="6184" spans="1:20" x14ac:dyDescent="0.3">
      <c r="A6184" t="s">
        <v>48</v>
      </c>
      <c r="B6184" t="s">
        <v>318</v>
      </c>
      <c r="C6184" t="s">
        <v>1678</v>
      </c>
      <c r="D6184" s="1">
        <v>45369.297060185185</v>
      </c>
      <c r="E6184" t="s">
        <v>18</v>
      </c>
      <c r="F6184" t="s">
        <v>18</v>
      </c>
      <c r="H6184" t="s">
        <v>549</v>
      </c>
      <c r="I6184" s="5">
        <v>45369.251388888886</v>
      </c>
      <c r="J6184" s="5">
        <v>45369.314583333333</v>
      </c>
      <c r="K6184" s="12">
        <f>IF(J6184-I6184&lt;0,I6184-J6184,J6184-I6184)</f>
        <v>6.3194444446708076E-2</v>
      </c>
      <c r="L6184" s="11">
        <f>K6184</f>
        <v>6.3194444446708076E-2</v>
      </c>
      <c r="M6184" s="3" t="s">
        <v>4201</v>
      </c>
      <c r="N6184" t="s">
        <v>8841</v>
      </c>
      <c r="O6184" s="7">
        <v>45369.569282407407</v>
      </c>
      <c r="P6184" s="7">
        <v>45369.572696759256</v>
      </c>
      <c r="Q6184" t="s">
        <v>549</v>
      </c>
      <c r="R6184" s="9">
        <v>45369.619664351849</v>
      </c>
      <c r="S6184" s="9">
        <v>45369.625</v>
      </c>
      <c r="T6184">
        <v>9</v>
      </c>
    </row>
    <row r="6185" spans="1:20" x14ac:dyDescent="0.3">
      <c r="A6185" t="s">
        <v>48</v>
      </c>
      <c r="B6185" t="s">
        <v>318</v>
      </c>
      <c r="C6185" t="s">
        <v>1678</v>
      </c>
      <c r="D6185" s="1">
        <v>45369.297060185185</v>
      </c>
      <c r="E6185" t="s">
        <v>18</v>
      </c>
      <c r="F6185" t="s">
        <v>18</v>
      </c>
      <c r="H6185" t="s">
        <v>549</v>
      </c>
      <c r="I6185" s="5">
        <v>45369.251388888886</v>
      </c>
      <c r="J6185" s="5">
        <v>45369.314583333333</v>
      </c>
      <c r="K6185" s="12">
        <f>IF(J6185-I6185&lt;0,I6185-J6185,J6185-I6185)</f>
        <v>6.3194444446708076E-2</v>
      </c>
      <c r="L6185" s="11">
        <f>K6185</f>
        <v>6.3194444446708076E-2</v>
      </c>
      <c r="M6185" s="3" t="s">
        <v>4252</v>
      </c>
      <c r="N6185" t="s">
        <v>8892</v>
      </c>
      <c r="O6185" s="7">
        <v>45369.57340277778</v>
      </c>
      <c r="P6185" s="7">
        <v>45369.582986111112</v>
      </c>
      <c r="Q6185" t="s">
        <v>549</v>
      </c>
      <c r="R6185" s="9">
        <v>45369.619664351849</v>
      </c>
      <c r="S6185" s="9">
        <v>45369.625</v>
      </c>
      <c r="T6185">
        <v>10</v>
      </c>
    </row>
    <row r="6186" spans="1:20" x14ac:dyDescent="0.3">
      <c r="A6186" t="s">
        <v>49</v>
      </c>
      <c r="B6186" t="s">
        <v>318</v>
      </c>
      <c r="C6186" t="s">
        <v>1679</v>
      </c>
      <c r="D6186" s="1">
        <v>45369.296076388891</v>
      </c>
      <c r="E6186" t="s">
        <v>18</v>
      </c>
      <c r="F6186" t="s">
        <v>18</v>
      </c>
      <c r="H6186" t="s">
        <v>549</v>
      </c>
      <c r="I6186" s="5">
        <v>45369.251388888886</v>
      </c>
      <c r="J6186" s="5">
        <v>45369.314583333333</v>
      </c>
      <c r="K6186" s="12">
        <f>IF(J6186-I6186&lt;0,I6186-J6186,J6186-I6186)</f>
        <v>6.3194444446708076E-2</v>
      </c>
      <c r="L6186" s="11">
        <f>K6186</f>
        <v>6.3194444446708076E-2</v>
      </c>
      <c r="M6186" s="3" t="s">
        <v>5045</v>
      </c>
      <c r="N6186" t="s">
        <v>9694</v>
      </c>
      <c r="O6186" s="7">
        <v>45369.400891203702</v>
      </c>
      <c r="P6186" s="7">
        <v>45369.40898148148</v>
      </c>
      <c r="Q6186" t="s">
        <v>549</v>
      </c>
      <c r="R6186" s="9">
        <v>45369.719641203701</v>
      </c>
      <c r="S6186" s="9">
        <v>45369.729166666664</v>
      </c>
      <c r="T6186">
        <v>2</v>
      </c>
    </row>
    <row r="6187" spans="1:20" x14ac:dyDescent="0.3">
      <c r="A6187" t="s">
        <v>49</v>
      </c>
      <c r="B6187" t="s">
        <v>318</v>
      </c>
      <c r="C6187" t="s">
        <v>1679</v>
      </c>
      <c r="D6187" s="1">
        <v>45369.296076388891</v>
      </c>
      <c r="E6187" t="s">
        <v>18</v>
      </c>
      <c r="F6187" t="s">
        <v>18</v>
      </c>
      <c r="H6187" t="s">
        <v>549</v>
      </c>
      <c r="I6187" s="5">
        <v>45369.251388888886</v>
      </c>
      <c r="J6187" s="5">
        <v>45369.314583333333</v>
      </c>
      <c r="K6187" s="12">
        <f>IF(J6187-I6187&lt;0,I6187-J6187,J6187-I6187)</f>
        <v>6.3194444446708076E-2</v>
      </c>
      <c r="L6187" s="11">
        <f>K6187</f>
        <v>6.3194444446708076E-2</v>
      </c>
      <c r="M6187" s="3" t="s">
        <v>4219</v>
      </c>
      <c r="N6187" t="s">
        <v>8859</v>
      </c>
      <c r="O6187" s="7">
        <v>45369.464421296296</v>
      </c>
      <c r="P6187" s="7">
        <v>45369.472094907411</v>
      </c>
      <c r="Q6187" t="s">
        <v>549</v>
      </c>
      <c r="R6187" s="9">
        <v>45369.719641203701</v>
      </c>
      <c r="S6187" s="9">
        <v>45369.729166666664</v>
      </c>
      <c r="T6187">
        <v>3</v>
      </c>
    </row>
    <row r="6188" spans="1:20" x14ac:dyDescent="0.3">
      <c r="A6188" t="s">
        <v>49</v>
      </c>
      <c r="B6188" t="s">
        <v>318</v>
      </c>
      <c r="C6188" t="s">
        <v>1679</v>
      </c>
      <c r="D6188" s="1">
        <v>45369.296076388891</v>
      </c>
      <c r="E6188" t="s">
        <v>18</v>
      </c>
      <c r="F6188" t="s">
        <v>18</v>
      </c>
      <c r="H6188" t="s">
        <v>549</v>
      </c>
      <c r="I6188" s="5">
        <v>45369.251388888886</v>
      </c>
      <c r="J6188" s="5">
        <v>45369.314583333333</v>
      </c>
      <c r="K6188" s="12">
        <f>IF(J6188-I6188&lt;0,I6188-J6188,J6188-I6188)</f>
        <v>6.3194444446708076E-2</v>
      </c>
      <c r="L6188" s="11">
        <f>K6188</f>
        <v>6.3194444446708076E-2</v>
      </c>
      <c r="M6188" s="3" t="s">
        <v>4071</v>
      </c>
      <c r="N6188" t="s">
        <v>8711</v>
      </c>
      <c r="O6188" s="7">
        <v>45369.562754629631</v>
      </c>
      <c r="P6188" s="7">
        <v>45369.565370370372</v>
      </c>
      <c r="Q6188" t="s">
        <v>549</v>
      </c>
      <c r="R6188" s="9">
        <v>45369.719641203701</v>
      </c>
      <c r="S6188" s="9">
        <v>45369.729166666664</v>
      </c>
      <c r="T6188">
        <v>4</v>
      </c>
    </row>
    <row r="6189" spans="1:20" x14ac:dyDescent="0.3">
      <c r="A6189" t="s">
        <v>49</v>
      </c>
      <c r="B6189" t="s">
        <v>318</v>
      </c>
      <c r="C6189" t="s">
        <v>1679</v>
      </c>
      <c r="D6189" s="1">
        <v>45369.296076388891</v>
      </c>
      <c r="E6189" t="s">
        <v>18</v>
      </c>
      <c r="F6189" t="s">
        <v>18</v>
      </c>
      <c r="H6189" t="s">
        <v>549</v>
      </c>
      <c r="I6189" s="5">
        <v>45369.251388888886</v>
      </c>
      <c r="J6189" s="5">
        <v>45369.314583333333</v>
      </c>
      <c r="K6189" s="12">
        <f>IF(J6189-I6189&lt;0,I6189-J6189,J6189-I6189)</f>
        <v>6.3194444446708076E-2</v>
      </c>
      <c r="L6189" s="11">
        <f>K6189</f>
        <v>6.3194444446708076E-2</v>
      </c>
      <c r="M6189" s="3" t="s">
        <v>6027</v>
      </c>
      <c r="N6189" t="s">
        <v>10720</v>
      </c>
      <c r="O6189" s="7">
        <v>45369.600289351853</v>
      </c>
      <c r="P6189" s="7">
        <v>45369.601851851854</v>
      </c>
      <c r="Q6189" t="s">
        <v>549</v>
      </c>
      <c r="R6189" s="9">
        <v>45369.719641203701</v>
      </c>
      <c r="S6189" s="9">
        <v>45369.729166666664</v>
      </c>
      <c r="T6189">
        <v>5</v>
      </c>
    </row>
    <row r="6190" spans="1:20" x14ac:dyDescent="0.3">
      <c r="A6190" t="s">
        <v>49</v>
      </c>
      <c r="B6190" t="s">
        <v>318</v>
      </c>
      <c r="C6190" t="s">
        <v>1679</v>
      </c>
      <c r="D6190" s="1">
        <v>45369.296076388891</v>
      </c>
      <c r="E6190" t="s">
        <v>18</v>
      </c>
      <c r="F6190" t="s">
        <v>18</v>
      </c>
      <c r="H6190" t="s">
        <v>549</v>
      </c>
      <c r="I6190" s="5">
        <v>45369.251388888886</v>
      </c>
      <c r="J6190" s="5">
        <v>45369.314583333333</v>
      </c>
      <c r="K6190" s="12">
        <f>IF(J6190-I6190&lt;0,I6190-J6190,J6190-I6190)</f>
        <v>6.3194444446708076E-2</v>
      </c>
      <c r="L6190" s="11">
        <f>K6190</f>
        <v>6.3194444446708076E-2</v>
      </c>
      <c r="M6190" s="3" t="s">
        <v>4072</v>
      </c>
      <c r="N6190" t="s">
        <v>8712</v>
      </c>
      <c r="O6190" s="7">
        <v>45369.602418981478</v>
      </c>
      <c r="P6190" s="7">
        <v>45369.603032407409</v>
      </c>
      <c r="Q6190" t="s">
        <v>549</v>
      </c>
      <c r="R6190" s="9">
        <v>45369.719641203701</v>
      </c>
      <c r="S6190" s="9">
        <v>45369.729166666664</v>
      </c>
      <c r="T6190">
        <v>6</v>
      </c>
    </row>
    <row r="6191" spans="1:20" x14ac:dyDescent="0.3">
      <c r="A6191" t="s">
        <v>49</v>
      </c>
      <c r="B6191" t="s">
        <v>318</v>
      </c>
      <c r="C6191" t="s">
        <v>1679</v>
      </c>
      <c r="D6191" s="1">
        <v>45369.296076388891</v>
      </c>
      <c r="E6191" t="s">
        <v>18</v>
      </c>
      <c r="F6191" t="s">
        <v>18</v>
      </c>
      <c r="H6191" t="s">
        <v>549</v>
      </c>
      <c r="I6191" s="5">
        <v>45369.251388888886</v>
      </c>
      <c r="J6191" s="5">
        <v>45369.314583333333</v>
      </c>
      <c r="K6191" s="12">
        <f>IF(J6191-I6191&lt;0,I6191-J6191,J6191-I6191)</f>
        <v>6.3194444446708076E-2</v>
      </c>
      <c r="L6191" s="11">
        <f>K6191</f>
        <v>6.3194444446708076E-2</v>
      </c>
      <c r="M6191" s="3" t="s">
        <v>4220</v>
      </c>
      <c r="N6191" t="s">
        <v>8860</v>
      </c>
      <c r="O6191" s="7">
        <v>45369.622442129628</v>
      </c>
      <c r="P6191" s="7">
        <v>45369.623796296299</v>
      </c>
      <c r="Q6191" t="s">
        <v>549</v>
      </c>
      <c r="R6191" s="9">
        <v>45369.719641203701</v>
      </c>
      <c r="S6191" s="9">
        <v>45369.729166666664</v>
      </c>
      <c r="T6191">
        <v>7</v>
      </c>
    </row>
    <row r="6192" spans="1:20" x14ac:dyDescent="0.3">
      <c r="A6192" t="s">
        <v>52</v>
      </c>
      <c r="B6192" t="s">
        <v>283</v>
      </c>
      <c r="C6192" t="s">
        <v>1683</v>
      </c>
      <c r="D6192" s="1">
        <v>45369.284108796295</v>
      </c>
      <c r="E6192" t="s">
        <v>18</v>
      </c>
      <c r="F6192" t="s">
        <v>18</v>
      </c>
      <c r="H6192" t="s">
        <v>549</v>
      </c>
      <c r="I6192" s="5">
        <v>45369.251388888886</v>
      </c>
      <c r="J6192" s="5">
        <v>45369.314583333333</v>
      </c>
      <c r="K6192" s="12">
        <f>IF(J6192-I6192&lt;0,I6192-J6192,J6192-I6192)</f>
        <v>6.3194444446708076E-2</v>
      </c>
      <c r="L6192" s="11">
        <f>K6192</f>
        <v>6.3194444446708076E-2</v>
      </c>
      <c r="M6192" s="3" t="s">
        <v>6800</v>
      </c>
      <c r="N6192" t="s">
        <v>11492</v>
      </c>
      <c r="O6192" s="7">
        <v>45369.439687500002</v>
      </c>
      <c r="P6192" s="7">
        <v>45369.452349537038</v>
      </c>
      <c r="Q6192" t="s">
        <v>549</v>
      </c>
      <c r="R6192" s="9">
        <v>45369.694201388891</v>
      </c>
      <c r="S6192" s="9">
        <v>45369.694444444445</v>
      </c>
      <c r="T6192">
        <v>2</v>
      </c>
    </row>
    <row r="6193" spans="1:20" x14ac:dyDescent="0.3">
      <c r="A6193" t="s">
        <v>52</v>
      </c>
      <c r="B6193" t="s">
        <v>283</v>
      </c>
      <c r="C6193" t="s">
        <v>1683</v>
      </c>
      <c r="D6193" s="1">
        <v>45369.284108796295</v>
      </c>
      <c r="E6193" t="s">
        <v>18</v>
      </c>
      <c r="F6193" t="s">
        <v>18</v>
      </c>
      <c r="H6193" t="s">
        <v>549</v>
      </c>
      <c r="I6193" s="5">
        <v>45369.251388888886</v>
      </c>
      <c r="J6193" s="5">
        <v>45369.314583333333</v>
      </c>
      <c r="K6193" s="12">
        <f>IF(J6193-I6193&lt;0,I6193-J6193,J6193-I6193)</f>
        <v>6.3194444446708076E-2</v>
      </c>
      <c r="L6193" s="11">
        <f>K6193</f>
        <v>6.3194444446708076E-2</v>
      </c>
      <c r="M6193" s="3" t="s">
        <v>5779</v>
      </c>
      <c r="N6193" t="s">
        <v>10463</v>
      </c>
      <c r="O6193" s="7">
        <v>45369.477187500001</v>
      </c>
      <c r="P6193" s="7">
        <v>45369.485520833332</v>
      </c>
      <c r="Q6193" t="s">
        <v>549</v>
      </c>
      <c r="R6193" s="9">
        <v>45369.694201388891</v>
      </c>
      <c r="S6193" s="9">
        <v>45369.694444444445</v>
      </c>
      <c r="T6193">
        <v>3</v>
      </c>
    </row>
    <row r="6194" spans="1:20" x14ac:dyDescent="0.3">
      <c r="A6194" t="s">
        <v>52</v>
      </c>
      <c r="B6194" t="s">
        <v>283</v>
      </c>
      <c r="C6194" t="s">
        <v>1683</v>
      </c>
      <c r="D6194" s="1">
        <v>45369.284108796295</v>
      </c>
      <c r="E6194" t="s">
        <v>18</v>
      </c>
      <c r="F6194" t="s">
        <v>18</v>
      </c>
      <c r="H6194" t="s">
        <v>549</v>
      </c>
      <c r="I6194" s="5">
        <v>45369.251388888886</v>
      </c>
      <c r="J6194" s="5">
        <v>45369.314583333333</v>
      </c>
      <c r="K6194" s="12">
        <f>IF(J6194-I6194&lt;0,I6194-J6194,J6194-I6194)</f>
        <v>6.3194444446708076E-2</v>
      </c>
      <c r="L6194" s="11">
        <f>K6194</f>
        <v>6.3194444446708076E-2</v>
      </c>
      <c r="M6194" s="3" t="s">
        <v>5780</v>
      </c>
      <c r="N6194" t="s">
        <v>10464</v>
      </c>
      <c r="O6194" s="7">
        <v>45369.487511574072</v>
      </c>
      <c r="P6194" s="7">
        <v>45369.492824074077</v>
      </c>
      <c r="Q6194" t="s">
        <v>549</v>
      </c>
      <c r="R6194" s="9">
        <v>45369.694201388891</v>
      </c>
      <c r="S6194" s="9">
        <v>45369.694444444445</v>
      </c>
      <c r="T6194">
        <v>4</v>
      </c>
    </row>
    <row r="6195" spans="1:20" x14ac:dyDescent="0.3">
      <c r="A6195" t="s">
        <v>52</v>
      </c>
      <c r="B6195" t="s">
        <v>283</v>
      </c>
      <c r="C6195" t="s">
        <v>1683</v>
      </c>
      <c r="D6195" s="1">
        <v>45369.284108796295</v>
      </c>
      <c r="E6195" t="s">
        <v>18</v>
      </c>
      <c r="F6195" t="s">
        <v>18</v>
      </c>
      <c r="H6195" t="s">
        <v>549</v>
      </c>
      <c r="I6195" s="5">
        <v>45369.251388888886</v>
      </c>
      <c r="J6195" s="5">
        <v>45369.314583333333</v>
      </c>
      <c r="K6195" s="12">
        <f>IF(J6195-I6195&lt;0,I6195-J6195,J6195-I6195)</f>
        <v>6.3194444446708076E-2</v>
      </c>
      <c r="L6195" s="11">
        <f>K6195</f>
        <v>6.3194444446708076E-2</v>
      </c>
      <c r="M6195" s="3" t="s">
        <v>6801</v>
      </c>
      <c r="N6195" t="s">
        <v>11493</v>
      </c>
      <c r="O6195" s="7">
        <v>45369.523518518516</v>
      </c>
      <c r="P6195" s="7">
        <v>45369.585798611108</v>
      </c>
      <c r="Q6195" t="s">
        <v>549</v>
      </c>
      <c r="R6195" s="9">
        <v>45369.694201388891</v>
      </c>
      <c r="S6195" s="9">
        <v>45369.694444444445</v>
      </c>
      <c r="T6195">
        <v>5</v>
      </c>
    </row>
    <row r="6196" spans="1:20" x14ac:dyDescent="0.3">
      <c r="A6196" t="s">
        <v>52</v>
      </c>
      <c r="B6196" t="s">
        <v>283</v>
      </c>
      <c r="C6196" t="s">
        <v>1683</v>
      </c>
      <c r="D6196" s="1">
        <v>45369.284108796295</v>
      </c>
      <c r="E6196" t="s">
        <v>18</v>
      </c>
      <c r="F6196" t="s">
        <v>18</v>
      </c>
      <c r="H6196" t="s">
        <v>549</v>
      </c>
      <c r="I6196" s="5">
        <v>45369.251388888886</v>
      </c>
      <c r="J6196" s="5">
        <v>45369.314583333333</v>
      </c>
      <c r="K6196" s="12">
        <f>IF(J6196-I6196&lt;0,I6196-J6196,J6196-I6196)</f>
        <v>6.3194444446708076E-2</v>
      </c>
      <c r="L6196" s="11">
        <f>K6196</f>
        <v>6.3194444446708076E-2</v>
      </c>
      <c r="M6196" s="3" t="s">
        <v>5462</v>
      </c>
      <c r="N6196" t="s">
        <v>10126</v>
      </c>
      <c r="O6196" s="7">
        <v>45369.602129629631</v>
      </c>
      <c r="P6196" s="7">
        <v>45369.606504629628</v>
      </c>
      <c r="Q6196" t="s">
        <v>549</v>
      </c>
      <c r="R6196" s="9">
        <v>45369.694201388891</v>
      </c>
      <c r="S6196" s="9">
        <v>45369.694444444445</v>
      </c>
      <c r="T6196">
        <v>6</v>
      </c>
    </row>
    <row r="6197" spans="1:20" x14ac:dyDescent="0.3">
      <c r="A6197" t="s">
        <v>52</v>
      </c>
      <c r="B6197" t="s">
        <v>283</v>
      </c>
      <c r="C6197" t="s">
        <v>1683</v>
      </c>
      <c r="D6197" s="1">
        <v>45369.284108796295</v>
      </c>
      <c r="E6197" t="s">
        <v>18</v>
      </c>
      <c r="F6197" t="s">
        <v>18</v>
      </c>
      <c r="H6197" t="s">
        <v>549</v>
      </c>
      <c r="I6197" s="5">
        <v>45369.251388888886</v>
      </c>
      <c r="J6197" s="5">
        <v>45369.314583333333</v>
      </c>
      <c r="K6197" s="12">
        <f>IF(J6197-I6197&lt;0,I6197-J6197,J6197-I6197)</f>
        <v>6.3194444446708076E-2</v>
      </c>
      <c r="L6197" s="11">
        <f>K6197</f>
        <v>6.3194444446708076E-2</v>
      </c>
      <c r="M6197" s="3" t="s">
        <v>4083</v>
      </c>
      <c r="N6197" t="s">
        <v>8723</v>
      </c>
      <c r="O6197" s="7">
        <v>45369.611273148148</v>
      </c>
      <c r="P6197" s="7">
        <v>45369.627997685187</v>
      </c>
      <c r="Q6197" t="s">
        <v>549</v>
      </c>
      <c r="R6197" s="9">
        <v>45369.694201388891</v>
      </c>
      <c r="S6197" s="9">
        <v>45369.694444444445</v>
      </c>
      <c r="T6197">
        <v>7</v>
      </c>
    </row>
    <row r="6198" spans="1:20" x14ac:dyDescent="0.3">
      <c r="A6198" t="s">
        <v>52</v>
      </c>
      <c r="B6198" t="s">
        <v>283</v>
      </c>
      <c r="C6198" t="s">
        <v>1683</v>
      </c>
      <c r="D6198" s="1">
        <v>45369.284108796295</v>
      </c>
      <c r="E6198" t="s">
        <v>18</v>
      </c>
      <c r="F6198" t="s">
        <v>18</v>
      </c>
      <c r="H6198" t="s">
        <v>549</v>
      </c>
      <c r="I6198" s="5">
        <v>45369.251388888886</v>
      </c>
      <c r="J6198" s="5">
        <v>45369.314583333333</v>
      </c>
      <c r="K6198" s="12">
        <f>IF(J6198-I6198&lt;0,I6198-J6198,J6198-I6198)</f>
        <v>6.3194444446708076E-2</v>
      </c>
      <c r="L6198" s="11">
        <f>K6198</f>
        <v>6.3194444446708076E-2</v>
      </c>
      <c r="M6198" s="3" t="s">
        <v>6802</v>
      </c>
      <c r="N6198" t="s">
        <v>11494</v>
      </c>
      <c r="O6198" s="7">
        <v>45369.635682870372</v>
      </c>
      <c r="P6198" s="7">
        <v>45369.641006944446</v>
      </c>
      <c r="Q6198" t="s">
        <v>549</v>
      </c>
      <c r="R6198" s="9">
        <v>45369.694201388891</v>
      </c>
      <c r="S6198" s="9">
        <v>45369.694444444445</v>
      </c>
      <c r="T6198">
        <v>8</v>
      </c>
    </row>
    <row r="6199" spans="1:20" x14ac:dyDescent="0.3">
      <c r="A6199" t="s">
        <v>52</v>
      </c>
      <c r="B6199" t="s">
        <v>283</v>
      </c>
      <c r="C6199" t="s">
        <v>1683</v>
      </c>
      <c r="D6199" s="1">
        <v>45369.284108796295</v>
      </c>
      <c r="E6199" t="s">
        <v>18</v>
      </c>
      <c r="F6199" t="s">
        <v>18</v>
      </c>
      <c r="H6199" t="s">
        <v>549</v>
      </c>
      <c r="I6199" s="5">
        <v>45369.251388888886</v>
      </c>
      <c r="J6199" s="5">
        <v>45369.314583333333</v>
      </c>
      <c r="K6199" s="12">
        <f>IF(J6199-I6199&lt;0,I6199-J6199,J6199-I6199)</f>
        <v>6.3194444446708076E-2</v>
      </c>
      <c r="L6199" s="11">
        <f>K6199</f>
        <v>6.3194444446708076E-2</v>
      </c>
      <c r="M6199" s="3" t="s">
        <v>5786</v>
      </c>
      <c r="N6199" t="s">
        <v>10470</v>
      </c>
      <c r="O6199" s="7">
        <v>45369.651990740742</v>
      </c>
      <c r="P6199" s="7">
        <v>45369.660868055558</v>
      </c>
      <c r="Q6199" t="s">
        <v>549</v>
      </c>
      <c r="R6199" s="9">
        <v>45369.694201388891</v>
      </c>
      <c r="S6199" s="9">
        <v>45369.694444444445</v>
      </c>
      <c r="T6199">
        <v>9</v>
      </c>
    </row>
    <row r="6200" spans="1:20" x14ac:dyDescent="0.3">
      <c r="A6200" t="s">
        <v>52</v>
      </c>
      <c r="B6200" t="s">
        <v>274</v>
      </c>
      <c r="C6200" t="s">
        <v>1690</v>
      </c>
      <c r="D6200" s="1">
        <v>45366.394837962966</v>
      </c>
      <c r="E6200" t="s">
        <v>18</v>
      </c>
      <c r="F6200" t="s">
        <v>18</v>
      </c>
      <c r="H6200" t="s">
        <v>549</v>
      </c>
      <c r="I6200" s="5">
        <v>45366.251388888886</v>
      </c>
      <c r="J6200" s="5">
        <v>45366.314583333333</v>
      </c>
      <c r="K6200" s="12">
        <f>IF(J6200-I6200&lt;0,I6200-J6200,J6200-I6200)</f>
        <v>6.3194444446708076E-2</v>
      </c>
      <c r="L6200" s="11">
        <f>K6200</f>
        <v>6.3194444446708076E-2</v>
      </c>
      <c r="M6200" s="3" t="s">
        <v>4171</v>
      </c>
      <c r="N6200" t="s">
        <v>8811</v>
      </c>
      <c r="O6200" s="7">
        <v>45366.452002314814</v>
      </c>
      <c r="P6200" s="7">
        <v>45366.466828703706</v>
      </c>
      <c r="Q6200" t="s">
        <v>549</v>
      </c>
      <c r="R6200" s="9">
        <v>45366.674571759257</v>
      </c>
      <c r="S6200" s="9">
        <v>45366.680555555555</v>
      </c>
      <c r="T6200">
        <v>2</v>
      </c>
    </row>
    <row r="6201" spans="1:20" x14ac:dyDescent="0.3">
      <c r="A6201" t="s">
        <v>52</v>
      </c>
      <c r="B6201" t="s">
        <v>274</v>
      </c>
      <c r="C6201" t="s">
        <v>1690</v>
      </c>
      <c r="D6201" s="1">
        <v>45366.394837962966</v>
      </c>
      <c r="E6201" t="s">
        <v>18</v>
      </c>
      <c r="F6201" t="s">
        <v>18</v>
      </c>
      <c r="H6201" t="s">
        <v>549</v>
      </c>
      <c r="I6201" s="5">
        <v>45366.251388888886</v>
      </c>
      <c r="J6201" s="5">
        <v>45366.314583333333</v>
      </c>
      <c r="K6201" s="12">
        <f>IF(J6201-I6201&lt;0,I6201-J6201,J6201-I6201)</f>
        <v>6.3194444446708076E-2</v>
      </c>
      <c r="L6201" s="11">
        <f>K6201</f>
        <v>6.3194444446708076E-2</v>
      </c>
      <c r="M6201" s="3" t="s">
        <v>4083</v>
      </c>
      <c r="N6201" t="s">
        <v>8723</v>
      </c>
      <c r="O6201" s="7">
        <v>45366.595601851855</v>
      </c>
      <c r="P6201" s="7">
        <v>45366.615532407406</v>
      </c>
      <c r="Q6201" t="s">
        <v>549</v>
      </c>
      <c r="R6201" s="9">
        <v>45366.674571759257</v>
      </c>
      <c r="S6201" s="9">
        <v>45366.680555555555</v>
      </c>
      <c r="T6201">
        <v>3</v>
      </c>
    </row>
    <row r="6202" spans="1:20" x14ac:dyDescent="0.3">
      <c r="A6202" t="s">
        <v>57</v>
      </c>
      <c r="B6202" t="s">
        <v>173</v>
      </c>
      <c r="C6202" s="2" t="s">
        <v>1704</v>
      </c>
      <c r="D6202" s="1">
        <v>45364.285069444442</v>
      </c>
      <c r="E6202" t="s">
        <v>18</v>
      </c>
      <c r="F6202" t="s">
        <v>18</v>
      </c>
      <c r="H6202" t="s">
        <v>549</v>
      </c>
      <c r="I6202" s="5">
        <v>45364.251388888886</v>
      </c>
      <c r="J6202" s="5">
        <v>45364.314583333333</v>
      </c>
      <c r="K6202" s="12">
        <f>IF(J6202-I6202&lt;0,I6202-J6202,J6202-I6202)</f>
        <v>6.3194444446708076E-2</v>
      </c>
      <c r="L6202" s="11">
        <f>K6202</f>
        <v>6.3194444446708076E-2</v>
      </c>
      <c r="M6202" s="3" t="s">
        <v>5153</v>
      </c>
      <c r="N6202" t="s">
        <v>9074</v>
      </c>
      <c r="O6202" s="7">
        <v>45364.450775462959</v>
      </c>
      <c r="P6202" s="7">
        <v>45364.455694444441</v>
      </c>
      <c r="Q6202" t="s">
        <v>549</v>
      </c>
      <c r="R6202" s="9">
        <v>45364.649930555555</v>
      </c>
      <c r="S6202" s="9">
        <v>45364.652777777781</v>
      </c>
      <c r="T6202">
        <v>2</v>
      </c>
    </row>
    <row r="6203" spans="1:20" x14ac:dyDescent="0.3">
      <c r="A6203" t="s">
        <v>57</v>
      </c>
      <c r="B6203" t="s">
        <v>173</v>
      </c>
      <c r="C6203" s="2" t="s">
        <v>1704</v>
      </c>
      <c r="D6203" s="1">
        <v>45364.285069444442</v>
      </c>
      <c r="E6203" t="s">
        <v>18</v>
      </c>
      <c r="F6203" t="s">
        <v>18</v>
      </c>
      <c r="H6203" t="s">
        <v>549</v>
      </c>
      <c r="I6203" s="5">
        <v>45364.251388888886</v>
      </c>
      <c r="J6203" s="5">
        <v>45364.314583333333</v>
      </c>
      <c r="K6203" s="12">
        <f>IF(J6203-I6203&lt;0,I6203-J6203,J6203-I6203)</f>
        <v>6.3194444446708076E-2</v>
      </c>
      <c r="L6203" s="11">
        <f>K6203</f>
        <v>6.3194444446708076E-2</v>
      </c>
      <c r="M6203" s="3" t="s">
        <v>4235</v>
      </c>
      <c r="N6203" t="s">
        <v>8875</v>
      </c>
      <c r="O6203" s="7">
        <v>45364.455891203703</v>
      </c>
      <c r="P6203" s="7">
        <v>45364.461215277777</v>
      </c>
      <c r="Q6203" t="s">
        <v>549</v>
      </c>
      <c r="R6203" s="9">
        <v>45364.649930555555</v>
      </c>
      <c r="S6203" s="9">
        <v>45364.652777777781</v>
      </c>
      <c r="T6203">
        <v>3</v>
      </c>
    </row>
    <row r="6204" spans="1:20" x14ac:dyDescent="0.3">
      <c r="A6204" t="s">
        <v>57</v>
      </c>
      <c r="B6204" t="s">
        <v>173</v>
      </c>
      <c r="C6204" s="2" t="s">
        <v>1704</v>
      </c>
      <c r="D6204" s="1">
        <v>45364.285069444442</v>
      </c>
      <c r="E6204" t="s">
        <v>18</v>
      </c>
      <c r="F6204" t="s">
        <v>18</v>
      </c>
      <c r="H6204" t="s">
        <v>549</v>
      </c>
      <c r="I6204" s="5">
        <v>45364.251388888886</v>
      </c>
      <c r="J6204" s="5">
        <v>45364.314583333333</v>
      </c>
      <c r="K6204" s="12">
        <f>IF(J6204-I6204&lt;0,I6204-J6204,J6204-I6204)</f>
        <v>6.3194444446708076E-2</v>
      </c>
      <c r="L6204" s="11">
        <f>K6204</f>
        <v>6.3194444446708076E-2</v>
      </c>
      <c r="M6204" s="3" t="s">
        <v>4236</v>
      </c>
      <c r="N6204" t="s">
        <v>8876</v>
      </c>
      <c r="O6204" s="7">
        <v>45364.465092592596</v>
      </c>
      <c r="P6204" s="7">
        <v>45364.472187500003</v>
      </c>
      <c r="Q6204" t="s">
        <v>549</v>
      </c>
      <c r="R6204" s="9">
        <v>45364.649930555555</v>
      </c>
      <c r="S6204" s="9">
        <v>45364.652777777781</v>
      </c>
      <c r="T6204">
        <v>4</v>
      </c>
    </row>
    <row r="6205" spans="1:20" x14ac:dyDescent="0.3">
      <c r="A6205" t="s">
        <v>57</v>
      </c>
      <c r="B6205" t="s">
        <v>173</v>
      </c>
      <c r="C6205" s="2" t="s">
        <v>1704</v>
      </c>
      <c r="D6205" s="1">
        <v>45364.285069444442</v>
      </c>
      <c r="E6205" t="s">
        <v>18</v>
      </c>
      <c r="F6205" t="s">
        <v>18</v>
      </c>
      <c r="H6205" t="s">
        <v>549</v>
      </c>
      <c r="I6205" s="5">
        <v>45364.251388888886</v>
      </c>
      <c r="J6205" s="5">
        <v>45364.314583333333</v>
      </c>
      <c r="K6205" s="12">
        <f>IF(J6205-I6205&lt;0,I6205-J6205,J6205-I6205)</f>
        <v>6.3194444446708076E-2</v>
      </c>
      <c r="L6205" s="11">
        <f>K6205</f>
        <v>6.3194444446708076E-2</v>
      </c>
      <c r="M6205" s="3" t="s">
        <v>4237</v>
      </c>
      <c r="N6205" t="s">
        <v>8877</v>
      </c>
      <c r="O6205" s="7">
        <v>45364.483148148145</v>
      </c>
      <c r="P6205" s="7">
        <v>45364.483263888891</v>
      </c>
      <c r="Q6205" t="s">
        <v>549</v>
      </c>
      <c r="R6205" s="9">
        <v>45364.649930555555</v>
      </c>
      <c r="S6205" s="9">
        <v>45364.652777777781</v>
      </c>
      <c r="T6205">
        <v>5</v>
      </c>
    </row>
    <row r="6206" spans="1:20" x14ac:dyDescent="0.3">
      <c r="A6206" t="s">
        <v>57</v>
      </c>
      <c r="B6206" t="s">
        <v>173</v>
      </c>
      <c r="C6206" s="2" t="s">
        <v>1704</v>
      </c>
      <c r="D6206" s="1">
        <v>45364.285069444442</v>
      </c>
      <c r="E6206" t="s">
        <v>18</v>
      </c>
      <c r="F6206" t="s">
        <v>18</v>
      </c>
      <c r="H6206" t="s">
        <v>549</v>
      </c>
      <c r="I6206" s="5">
        <v>45364.251388888886</v>
      </c>
      <c r="J6206" s="5">
        <v>45364.314583333333</v>
      </c>
      <c r="K6206" s="12">
        <f>IF(J6206-I6206&lt;0,I6206-J6206,J6206-I6206)</f>
        <v>6.3194444446708076E-2</v>
      </c>
      <c r="L6206" s="11">
        <f>K6206</f>
        <v>6.3194444446708076E-2</v>
      </c>
      <c r="M6206" s="3" t="s">
        <v>4238</v>
      </c>
      <c r="N6206" t="s">
        <v>8878</v>
      </c>
      <c r="O6206" s="7">
        <v>45364.544768518521</v>
      </c>
      <c r="P6206" s="7">
        <v>45364.55028935185</v>
      </c>
      <c r="Q6206" t="s">
        <v>549</v>
      </c>
      <c r="R6206" s="9">
        <v>45364.649930555555</v>
      </c>
      <c r="S6206" s="9">
        <v>45364.652777777781</v>
      </c>
      <c r="T6206">
        <v>6</v>
      </c>
    </row>
    <row r="6207" spans="1:20" x14ac:dyDescent="0.3">
      <c r="A6207" t="s">
        <v>57</v>
      </c>
      <c r="B6207" t="s">
        <v>173</v>
      </c>
      <c r="C6207" s="2" t="s">
        <v>1704</v>
      </c>
      <c r="D6207" s="1">
        <v>45364.285069444442</v>
      </c>
      <c r="E6207" t="s">
        <v>18</v>
      </c>
      <c r="F6207" t="s">
        <v>18</v>
      </c>
      <c r="H6207" t="s">
        <v>549</v>
      </c>
      <c r="I6207" s="5">
        <v>45364.251388888886</v>
      </c>
      <c r="J6207" s="5">
        <v>45364.314583333333</v>
      </c>
      <c r="K6207" s="12">
        <f>IF(J6207-I6207&lt;0,I6207-J6207,J6207-I6207)</f>
        <v>6.3194444446708076E-2</v>
      </c>
      <c r="L6207" s="11">
        <f>K6207</f>
        <v>6.3194444446708076E-2</v>
      </c>
      <c r="M6207" s="3" t="s">
        <v>4240</v>
      </c>
      <c r="N6207" t="s">
        <v>8880</v>
      </c>
      <c r="O6207" s="7">
        <v>45364.562939814816</v>
      </c>
      <c r="P6207" s="7">
        <v>45364.56659722222</v>
      </c>
      <c r="Q6207" t="s">
        <v>549</v>
      </c>
      <c r="R6207" s="9">
        <v>45364.649930555555</v>
      </c>
      <c r="S6207" s="9">
        <v>45364.652777777781</v>
      </c>
      <c r="T6207">
        <v>7</v>
      </c>
    </row>
    <row r="6208" spans="1:20" x14ac:dyDescent="0.3">
      <c r="A6208" t="s">
        <v>57</v>
      </c>
      <c r="B6208" t="s">
        <v>173</v>
      </c>
      <c r="C6208" s="2" t="s">
        <v>1704</v>
      </c>
      <c r="D6208" s="1">
        <v>45364.285069444442</v>
      </c>
      <c r="E6208" t="s">
        <v>18</v>
      </c>
      <c r="F6208" t="s">
        <v>18</v>
      </c>
      <c r="H6208" t="s">
        <v>549</v>
      </c>
      <c r="I6208" s="5">
        <v>45364.251388888886</v>
      </c>
      <c r="J6208" s="5">
        <v>45364.314583333333</v>
      </c>
      <c r="K6208" s="12">
        <f>IF(J6208-I6208&lt;0,I6208-J6208,J6208-I6208)</f>
        <v>6.3194444446708076E-2</v>
      </c>
      <c r="L6208" s="11">
        <f>K6208</f>
        <v>6.3194444446708076E-2</v>
      </c>
      <c r="M6208" s="3" t="s">
        <v>4241</v>
      </c>
      <c r="N6208" t="s">
        <v>8881</v>
      </c>
      <c r="O6208" s="7">
        <v>45364.566782407404</v>
      </c>
      <c r="P6208" s="7">
        <v>45364.573263888888</v>
      </c>
      <c r="Q6208" t="s">
        <v>549</v>
      </c>
      <c r="R6208" s="9">
        <v>45364.649930555555</v>
      </c>
      <c r="S6208" s="9">
        <v>45364.652777777781</v>
      </c>
      <c r="T6208">
        <v>8</v>
      </c>
    </row>
    <row r="6209" spans="1:20" x14ac:dyDescent="0.3">
      <c r="A6209" t="s">
        <v>57</v>
      </c>
      <c r="B6209" t="s">
        <v>173</v>
      </c>
      <c r="C6209" s="2" t="s">
        <v>1704</v>
      </c>
      <c r="D6209" s="1">
        <v>45364.285069444442</v>
      </c>
      <c r="E6209" t="s">
        <v>18</v>
      </c>
      <c r="F6209" t="s">
        <v>18</v>
      </c>
      <c r="H6209" t="s">
        <v>549</v>
      </c>
      <c r="I6209" s="5">
        <v>45364.251388888886</v>
      </c>
      <c r="J6209" s="5">
        <v>45364.314583333333</v>
      </c>
      <c r="K6209" s="12">
        <f>IF(J6209-I6209&lt;0,I6209-J6209,J6209-I6209)</f>
        <v>6.3194444446708076E-2</v>
      </c>
      <c r="L6209" s="11">
        <f>K6209</f>
        <v>6.3194444446708076E-2</v>
      </c>
      <c r="M6209" s="3" t="s">
        <v>4242</v>
      </c>
      <c r="N6209" t="s">
        <v>8882</v>
      </c>
      <c r="O6209" s="7">
        <v>45364.580405092594</v>
      </c>
      <c r="P6209" s="7">
        <v>45364.592673611114</v>
      </c>
      <c r="Q6209" t="s">
        <v>549</v>
      </c>
      <c r="R6209" s="9">
        <v>45364.649930555555</v>
      </c>
      <c r="S6209" s="9">
        <v>45364.652777777781</v>
      </c>
      <c r="T6209">
        <v>9</v>
      </c>
    </row>
    <row r="6210" spans="1:20" x14ac:dyDescent="0.3">
      <c r="A6210" t="s">
        <v>52</v>
      </c>
      <c r="B6210" t="s">
        <v>295</v>
      </c>
      <c r="C6210" t="s">
        <v>1710</v>
      </c>
      <c r="D6210" s="1">
        <v>45362.429629629631</v>
      </c>
      <c r="E6210" t="s">
        <v>18</v>
      </c>
      <c r="F6210" t="s">
        <v>18</v>
      </c>
      <c r="H6210" t="s">
        <v>549</v>
      </c>
      <c r="I6210" s="5">
        <v>45362.251388888886</v>
      </c>
      <c r="J6210" s="5">
        <v>45362.314583333333</v>
      </c>
      <c r="K6210" s="12">
        <f>IF(J6210-I6210&lt;0,I6210-J6210,J6210-I6210)</f>
        <v>6.3194444446708076E-2</v>
      </c>
      <c r="L6210" s="11">
        <f>K6210</f>
        <v>6.3194444446708076E-2</v>
      </c>
      <c r="M6210" s="3" t="s">
        <v>4955</v>
      </c>
      <c r="N6210" t="s">
        <v>9604</v>
      </c>
      <c r="O6210" s="7">
        <v>45362.441018518519</v>
      </c>
      <c r="P6210" s="7">
        <v>45362.458935185183</v>
      </c>
      <c r="Q6210" t="s">
        <v>549</v>
      </c>
      <c r="R6210" s="9">
        <v>45362.758715277778</v>
      </c>
      <c r="S6210" s="9">
        <v>45362.763888888891</v>
      </c>
      <c r="T6210">
        <v>2</v>
      </c>
    </row>
    <row r="6211" spans="1:20" x14ac:dyDescent="0.3">
      <c r="A6211" t="s">
        <v>52</v>
      </c>
      <c r="B6211" t="s">
        <v>295</v>
      </c>
      <c r="C6211" t="s">
        <v>1710</v>
      </c>
      <c r="D6211" s="1">
        <v>45362.429629629631</v>
      </c>
      <c r="E6211" t="s">
        <v>18</v>
      </c>
      <c r="F6211" t="s">
        <v>18</v>
      </c>
      <c r="H6211" t="s">
        <v>549</v>
      </c>
      <c r="I6211" s="5">
        <v>45362.251388888886</v>
      </c>
      <c r="J6211" s="5">
        <v>45362.314583333333</v>
      </c>
      <c r="K6211" s="12">
        <f>IF(J6211-I6211&lt;0,I6211-J6211,J6211-I6211)</f>
        <v>6.3194444446708076E-2</v>
      </c>
      <c r="L6211" s="11">
        <f>K6211</f>
        <v>6.3194444446708076E-2</v>
      </c>
      <c r="M6211" s="3" t="s">
        <v>4956</v>
      </c>
      <c r="N6211" t="s">
        <v>9605</v>
      </c>
      <c r="O6211" s="7">
        <v>45362.470937500002</v>
      </c>
      <c r="P6211" s="7">
        <v>45362.481631944444</v>
      </c>
      <c r="Q6211" t="s">
        <v>549</v>
      </c>
      <c r="R6211" s="9">
        <v>45362.758715277778</v>
      </c>
      <c r="S6211" s="9">
        <v>45362.763888888891</v>
      </c>
      <c r="T6211">
        <v>3</v>
      </c>
    </row>
    <row r="6212" spans="1:20" x14ac:dyDescent="0.3">
      <c r="A6212" t="s">
        <v>52</v>
      </c>
      <c r="B6212" t="s">
        <v>295</v>
      </c>
      <c r="C6212" t="s">
        <v>1710</v>
      </c>
      <c r="D6212" s="1">
        <v>45362.429629629631</v>
      </c>
      <c r="E6212" t="s">
        <v>18</v>
      </c>
      <c r="F6212" t="s">
        <v>18</v>
      </c>
      <c r="H6212" t="s">
        <v>549</v>
      </c>
      <c r="I6212" s="5">
        <v>45362.251388888886</v>
      </c>
      <c r="J6212" s="5">
        <v>45362.314583333333</v>
      </c>
      <c r="K6212" s="12">
        <f>IF(J6212-I6212&lt;0,I6212-J6212,J6212-I6212)</f>
        <v>6.3194444446708076E-2</v>
      </c>
      <c r="L6212" s="11">
        <f>K6212</f>
        <v>6.3194444446708076E-2</v>
      </c>
      <c r="M6212" s="3" t="s">
        <v>4957</v>
      </c>
      <c r="N6212" t="s">
        <v>9606</v>
      </c>
      <c r="O6212" s="7">
        <v>45362.483761574076</v>
      </c>
      <c r="P6212" s="7">
        <v>45362.489270833335</v>
      </c>
      <c r="Q6212" t="s">
        <v>549</v>
      </c>
      <c r="R6212" s="9">
        <v>45362.758715277778</v>
      </c>
      <c r="S6212" s="9">
        <v>45362.763888888891</v>
      </c>
      <c r="T6212">
        <v>4</v>
      </c>
    </row>
    <row r="6213" spans="1:20" x14ac:dyDescent="0.3">
      <c r="A6213" t="s">
        <v>52</v>
      </c>
      <c r="B6213" t="s">
        <v>295</v>
      </c>
      <c r="C6213" t="s">
        <v>1710</v>
      </c>
      <c r="D6213" s="1">
        <v>45362.429629629631</v>
      </c>
      <c r="E6213" t="s">
        <v>18</v>
      </c>
      <c r="F6213" t="s">
        <v>18</v>
      </c>
      <c r="H6213" t="s">
        <v>549</v>
      </c>
      <c r="I6213" s="5">
        <v>45362.251388888886</v>
      </c>
      <c r="J6213" s="5">
        <v>45362.314583333333</v>
      </c>
      <c r="K6213" s="12">
        <f>IF(J6213-I6213&lt;0,I6213-J6213,J6213-I6213)</f>
        <v>6.3194444446708076E-2</v>
      </c>
      <c r="L6213" s="11">
        <f>K6213</f>
        <v>6.3194444446708076E-2</v>
      </c>
      <c r="M6213" s="3" t="s">
        <v>4958</v>
      </c>
      <c r="N6213" t="s">
        <v>9607</v>
      </c>
      <c r="O6213" s="7">
        <v>45362.51153935185</v>
      </c>
      <c r="P6213" s="7">
        <v>45362.516736111109</v>
      </c>
      <c r="Q6213" t="s">
        <v>549</v>
      </c>
      <c r="R6213" s="9">
        <v>45362.758715277778</v>
      </c>
      <c r="S6213" s="9">
        <v>45362.763888888891</v>
      </c>
      <c r="T6213">
        <v>5</v>
      </c>
    </row>
    <row r="6214" spans="1:20" x14ac:dyDescent="0.3">
      <c r="A6214" t="s">
        <v>52</v>
      </c>
      <c r="B6214" t="s">
        <v>295</v>
      </c>
      <c r="C6214" t="s">
        <v>1710</v>
      </c>
      <c r="D6214" s="1">
        <v>45362.429629629631</v>
      </c>
      <c r="E6214" t="s">
        <v>18</v>
      </c>
      <c r="F6214" t="s">
        <v>18</v>
      </c>
      <c r="H6214" t="s">
        <v>549</v>
      </c>
      <c r="I6214" s="5">
        <v>45362.251388888886</v>
      </c>
      <c r="J6214" s="5">
        <v>45362.314583333333</v>
      </c>
      <c r="K6214" s="12">
        <f>IF(J6214-I6214&lt;0,I6214-J6214,J6214-I6214)</f>
        <v>6.3194444446708076E-2</v>
      </c>
      <c r="L6214" s="11">
        <f>K6214</f>
        <v>6.3194444446708076E-2</v>
      </c>
      <c r="M6214" s="3" t="s">
        <v>4768</v>
      </c>
      <c r="N6214" t="s">
        <v>9411</v>
      </c>
      <c r="O6214" s="7">
        <v>45362.540706018517</v>
      </c>
      <c r="P6214" s="7">
        <v>45362.604594907411</v>
      </c>
      <c r="Q6214" t="s">
        <v>549</v>
      </c>
      <c r="R6214" s="9">
        <v>45362.758715277778</v>
      </c>
      <c r="S6214" s="9">
        <v>45362.763888888891</v>
      </c>
      <c r="T6214">
        <v>6</v>
      </c>
    </row>
    <row r="6215" spans="1:20" x14ac:dyDescent="0.3">
      <c r="A6215" t="s">
        <v>49</v>
      </c>
      <c r="B6215" t="s">
        <v>298</v>
      </c>
      <c r="C6215" t="s">
        <v>1720</v>
      </c>
      <c r="D6215" s="1">
        <v>45359.467395833337</v>
      </c>
      <c r="E6215" t="s">
        <v>18</v>
      </c>
      <c r="F6215" t="s">
        <v>18</v>
      </c>
      <c r="H6215" t="s">
        <v>549</v>
      </c>
      <c r="I6215" s="5">
        <v>45359.251388888886</v>
      </c>
      <c r="J6215" s="5">
        <v>45359.314583333333</v>
      </c>
      <c r="K6215" s="12">
        <f>IF(J6215-I6215&lt;0,I6215-J6215,J6215-I6215)</f>
        <v>6.3194444446708076E-2</v>
      </c>
      <c r="L6215" s="11">
        <f>K6215</f>
        <v>6.3194444446708076E-2</v>
      </c>
      <c r="M6215" s="3" t="s">
        <v>4074</v>
      </c>
      <c r="N6215" t="s">
        <v>8714</v>
      </c>
      <c r="O6215" s="7">
        <v>45359.561319444445</v>
      </c>
      <c r="P6215" s="7">
        <v>45359.567094907405</v>
      </c>
      <c r="Q6215" t="s">
        <v>549</v>
      </c>
      <c r="R6215" s="9">
        <v>45359.680081018516</v>
      </c>
      <c r="S6215" s="9">
        <v>45359.685578703706</v>
      </c>
      <c r="T6215">
        <v>2</v>
      </c>
    </row>
    <row r="6216" spans="1:20" x14ac:dyDescent="0.3">
      <c r="A6216" t="s">
        <v>49</v>
      </c>
      <c r="B6216" t="s">
        <v>298</v>
      </c>
      <c r="C6216" t="s">
        <v>1720</v>
      </c>
      <c r="D6216" s="1">
        <v>45359.467395833337</v>
      </c>
      <c r="E6216" t="s">
        <v>18</v>
      </c>
      <c r="F6216" t="s">
        <v>18</v>
      </c>
      <c r="H6216" t="s">
        <v>549</v>
      </c>
      <c r="I6216" s="5">
        <v>45359.251388888886</v>
      </c>
      <c r="J6216" s="5">
        <v>45359.314583333333</v>
      </c>
      <c r="K6216" s="12">
        <f>IF(J6216-I6216&lt;0,I6216-J6216,J6216-I6216)</f>
        <v>6.3194444446708076E-2</v>
      </c>
      <c r="L6216" s="11">
        <f>K6216</f>
        <v>6.3194444446708076E-2</v>
      </c>
      <c r="M6216" s="3" t="s">
        <v>4220</v>
      </c>
      <c r="N6216" t="s">
        <v>8860</v>
      </c>
      <c r="O6216" s="7">
        <v>45359.585428240738</v>
      </c>
      <c r="P6216" s="7">
        <v>45359.585925925923</v>
      </c>
      <c r="Q6216" t="s">
        <v>549</v>
      </c>
      <c r="R6216" s="9">
        <v>45359.680081018516</v>
      </c>
      <c r="S6216" s="9">
        <v>45359.685578703706</v>
      </c>
      <c r="T6216">
        <v>3</v>
      </c>
    </row>
    <row r="6217" spans="1:20" x14ac:dyDescent="0.3">
      <c r="A6217" t="s">
        <v>49</v>
      </c>
      <c r="B6217" t="s">
        <v>298</v>
      </c>
      <c r="C6217" t="s">
        <v>1720</v>
      </c>
      <c r="D6217" s="1">
        <v>45359.467395833337</v>
      </c>
      <c r="E6217" t="s">
        <v>18</v>
      </c>
      <c r="F6217" t="s">
        <v>18</v>
      </c>
      <c r="H6217" t="s">
        <v>549</v>
      </c>
      <c r="I6217" s="5">
        <v>45359.251388888886</v>
      </c>
      <c r="J6217" s="5">
        <v>45359.314583333333</v>
      </c>
      <c r="K6217" s="12">
        <f>IF(J6217-I6217&lt;0,I6217-J6217,J6217-I6217)</f>
        <v>6.3194444446708076E-2</v>
      </c>
      <c r="L6217" s="11">
        <f>K6217</f>
        <v>6.3194444446708076E-2</v>
      </c>
      <c r="M6217" s="3" t="s">
        <v>4073</v>
      </c>
      <c r="N6217" t="s">
        <v>8713</v>
      </c>
      <c r="O6217" s="7">
        <v>45359.586689814816</v>
      </c>
      <c r="P6217" s="7">
        <v>45359.595057870371</v>
      </c>
      <c r="Q6217" t="s">
        <v>549</v>
      </c>
      <c r="R6217" s="9">
        <v>45359.680081018516</v>
      </c>
      <c r="S6217" s="9">
        <v>45359.685578703706</v>
      </c>
      <c r="T6217">
        <v>4</v>
      </c>
    </row>
    <row r="6218" spans="1:20" x14ac:dyDescent="0.3">
      <c r="A6218" t="s">
        <v>49</v>
      </c>
      <c r="B6218" t="s">
        <v>298</v>
      </c>
      <c r="C6218" t="s">
        <v>1720</v>
      </c>
      <c r="D6218" s="1">
        <v>45359.467395833337</v>
      </c>
      <c r="E6218" t="s">
        <v>18</v>
      </c>
      <c r="F6218" t="s">
        <v>18</v>
      </c>
      <c r="H6218" t="s">
        <v>549</v>
      </c>
      <c r="I6218" s="5">
        <v>45359.251388888886</v>
      </c>
      <c r="J6218" s="5">
        <v>45359.314583333333</v>
      </c>
      <c r="K6218" s="12">
        <f>IF(J6218-I6218&lt;0,I6218-J6218,J6218-I6218)</f>
        <v>6.3194444446708076E-2</v>
      </c>
      <c r="L6218" s="11">
        <f>K6218</f>
        <v>6.3194444446708076E-2</v>
      </c>
      <c r="M6218" s="3" t="s">
        <v>4072</v>
      </c>
      <c r="N6218" t="s">
        <v>8712</v>
      </c>
      <c r="O6218" s="7">
        <v>45359.613136574073</v>
      </c>
      <c r="P6218" s="7">
        <v>45359.614525462966</v>
      </c>
      <c r="Q6218" t="s">
        <v>549</v>
      </c>
      <c r="R6218" s="9">
        <v>45359.680081018516</v>
      </c>
      <c r="S6218" s="9">
        <v>45359.685578703706</v>
      </c>
      <c r="T6218">
        <v>6</v>
      </c>
    </row>
    <row r="6219" spans="1:20" x14ac:dyDescent="0.3">
      <c r="A6219" t="s">
        <v>49</v>
      </c>
      <c r="B6219" t="s">
        <v>298</v>
      </c>
      <c r="C6219" t="s">
        <v>1720</v>
      </c>
      <c r="D6219" s="1">
        <v>45359.467395833337</v>
      </c>
      <c r="E6219" t="s">
        <v>18</v>
      </c>
      <c r="F6219" t="s">
        <v>18</v>
      </c>
      <c r="H6219" t="s">
        <v>549</v>
      </c>
      <c r="I6219" s="5">
        <v>45359.251388888886</v>
      </c>
      <c r="J6219" s="5">
        <v>45359.314583333333</v>
      </c>
      <c r="K6219" s="12">
        <f>IF(J6219-I6219&lt;0,I6219-J6219,J6219-I6219)</f>
        <v>6.3194444446708076E-2</v>
      </c>
      <c r="L6219" s="11">
        <f>K6219</f>
        <v>6.3194444446708076E-2</v>
      </c>
      <c r="M6219" s="3" t="s">
        <v>5415</v>
      </c>
      <c r="N6219" t="s">
        <v>10077</v>
      </c>
      <c r="O6219" s="7">
        <v>45359.615300925929</v>
      </c>
      <c r="P6219" s="7">
        <v>45359.61755787037</v>
      </c>
      <c r="Q6219" t="s">
        <v>549</v>
      </c>
      <c r="R6219" s="9">
        <v>45359.680081018516</v>
      </c>
      <c r="S6219" s="9">
        <v>45359.685578703706</v>
      </c>
      <c r="T6219">
        <v>7</v>
      </c>
    </row>
    <row r="6220" spans="1:20" x14ac:dyDescent="0.3">
      <c r="A6220" t="s">
        <v>52</v>
      </c>
      <c r="B6220" t="s">
        <v>300</v>
      </c>
      <c r="C6220" t="s">
        <v>1723</v>
      </c>
      <c r="D6220" s="1">
        <v>45359.356203703705</v>
      </c>
      <c r="E6220" t="s">
        <v>18</v>
      </c>
      <c r="F6220" t="s">
        <v>18</v>
      </c>
      <c r="H6220" t="s">
        <v>549</v>
      </c>
      <c r="I6220" s="5">
        <v>45359.251388888886</v>
      </c>
      <c r="J6220" s="5">
        <v>45359.314583333333</v>
      </c>
      <c r="K6220" s="12">
        <f>IF(J6220-I6220&lt;0,I6220-J6220,J6220-I6220)</f>
        <v>6.3194444446708076E-2</v>
      </c>
      <c r="L6220" s="11">
        <f>K6220</f>
        <v>6.3194444446708076E-2</v>
      </c>
      <c r="M6220" s="3" t="s">
        <v>5431</v>
      </c>
      <c r="N6220" t="s">
        <v>10093</v>
      </c>
      <c r="O6220" s="7">
        <v>45359.372881944444</v>
      </c>
      <c r="P6220" s="7">
        <v>45359.379791666666</v>
      </c>
      <c r="Q6220" t="s">
        <v>549</v>
      </c>
      <c r="R6220" s="9">
        <v>45359.708032407405</v>
      </c>
      <c r="S6220" s="9">
        <v>45359.708333333336</v>
      </c>
      <c r="T6220">
        <v>2</v>
      </c>
    </row>
    <row r="6221" spans="1:20" x14ac:dyDescent="0.3">
      <c r="A6221" t="s">
        <v>52</v>
      </c>
      <c r="B6221" t="s">
        <v>300</v>
      </c>
      <c r="C6221" t="s">
        <v>1723</v>
      </c>
      <c r="D6221" s="1">
        <v>45359.356203703705</v>
      </c>
      <c r="E6221" t="s">
        <v>18</v>
      </c>
      <c r="F6221" t="s">
        <v>18</v>
      </c>
      <c r="H6221" t="s">
        <v>549</v>
      </c>
      <c r="I6221" s="5">
        <v>45359.251388888886</v>
      </c>
      <c r="J6221" s="5">
        <v>45359.314583333333</v>
      </c>
      <c r="K6221" s="12">
        <f>IF(J6221-I6221&lt;0,I6221-J6221,J6221-I6221)</f>
        <v>6.3194444446708076E-2</v>
      </c>
      <c r="L6221" s="11">
        <f>K6221</f>
        <v>6.3194444446708076E-2</v>
      </c>
      <c r="M6221" s="3" t="s">
        <v>6803</v>
      </c>
      <c r="N6221" t="s">
        <v>11495</v>
      </c>
      <c r="O6221" s="7">
        <v>45359.418958333335</v>
      </c>
      <c r="P6221" s="7">
        <v>45359.421875</v>
      </c>
      <c r="Q6221" t="s">
        <v>549</v>
      </c>
      <c r="R6221" s="9">
        <v>45359.708032407405</v>
      </c>
      <c r="S6221" s="9">
        <v>45359.708333333336</v>
      </c>
      <c r="T6221">
        <v>3</v>
      </c>
    </row>
    <row r="6222" spans="1:20" x14ac:dyDescent="0.3">
      <c r="A6222" t="s">
        <v>52</v>
      </c>
      <c r="B6222" t="s">
        <v>300</v>
      </c>
      <c r="C6222" t="s">
        <v>1723</v>
      </c>
      <c r="D6222" s="1">
        <v>45359.356203703705</v>
      </c>
      <c r="E6222" t="s">
        <v>18</v>
      </c>
      <c r="F6222" t="s">
        <v>18</v>
      </c>
      <c r="H6222" t="s">
        <v>549</v>
      </c>
      <c r="I6222" s="5">
        <v>45359.251388888886</v>
      </c>
      <c r="J6222" s="5">
        <v>45359.314583333333</v>
      </c>
      <c r="K6222" s="12">
        <f>IF(J6222-I6222&lt;0,I6222-J6222,J6222-I6222)</f>
        <v>6.3194444446708076E-2</v>
      </c>
      <c r="L6222" s="11">
        <f>K6222</f>
        <v>6.3194444446708076E-2</v>
      </c>
      <c r="M6222" s="3" t="s">
        <v>6038</v>
      </c>
      <c r="N6222" t="s">
        <v>10731</v>
      </c>
      <c r="O6222" s="7">
        <v>45359.43550925926</v>
      </c>
      <c r="P6222" s="7">
        <v>45359.445763888885</v>
      </c>
      <c r="Q6222" t="s">
        <v>549</v>
      </c>
      <c r="R6222" s="9">
        <v>45359.708032407405</v>
      </c>
      <c r="S6222" s="9">
        <v>45359.708333333336</v>
      </c>
      <c r="T6222">
        <v>4</v>
      </c>
    </row>
    <row r="6223" spans="1:20" x14ac:dyDescent="0.3">
      <c r="A6223" t="s">
        <v>52</v>
      </c>
      <c r="B6223" t="s">
        <v>300</v>
      </c>
      <c r="C6223" t="s">
        <v>1723</v>
      </c>
      <c r="D6223" s="1">
        <v>45359.356203703705</v>
      </c>
      <c r="E6223" t="s">
        <v>18</v>
      </c>
      <c r="F6223" t="s">
        <v>18</v>
      </c>
      <c r="H6223" t="s">
        <v>549</v>
      </c>
      <c r="I6223" s="5">
        <v>45359.251388888886</v>
      </c>
      <c r="J6223" s="5">
        <v>45359.314583333333</v>
      </c>
      <c r="K6223" s="12">
        <f>IF(J6223-I6223&lt;0,I6223-J6223,J6223-I6223)</f>
        <v>6.3194444446708076E-2</v>
      </c>
      <c r="L6223" s="11">
        <f>K6223</f>
        <v>6.3194444446708076E-2</v>
      </c>
      <c r="M6223" s="3" t="s">
        <v>4171</v>
      </c>
      <c r="N6223" t="s">
        <v>8811</v>
      </c>
      <c r="O6223" s="7">
        <v>45359.455729166664</v>
      </c>
      <c r="P6223" s="7">
        <v>45359.466261574074</v>
      </c>
      <c r="Q6223" t="s">
        <v>549</v>
      </c>
      <c r="R6223" s="9">
        <v>45359.708032407405</v>
      </c>
      <c r="S6223" s="9">
        <v>45359.708333333336</v>
      </c>
      <c r="T6223">
        <v>5</v>
      </c>
    </row>
    <row r="6224" spans="1:20" x14ac:dyDescent="0.3">
      <c r="A6224" t="s">
        <v>52</v>
      </c>
      <c r="B6224" t="s">
        <v>300</v>
      </c>
      <c r="C6224" t="s">
        <v>1723</v>
      </c>
      <c r="D6224" s="1">
        <v>45359.356203703705</v>
      </c>
      <c r="E6224" t="s">
        <v>18</v>
      </c>
      <c r="F6224" t="s">
        <v>18</v>
      </c>
      <c r="H6224" t="s">
        <v>549</v>
      </c>
      <c r="I6224" s="5">
        <v>45359.251388888886</v>
      </c>
      <c r="J6224" s="5">
        <v>45359.314583333333</v>
      </c>
      <c r="K6224" s="12">
        <f>IF(J6224-I6224&lt;0,I6224-J6224,J6224-I6224)</f>
        <v>6.3194444446708076E-2</v>
      </c>
      <c r="L6224" s="11">
        <f>K6224</f>
        <v>6.3194444446708076E-2</v>
      </c>
      <c r="M6224" s="3" t="s">
        <v>4867</v>
      </c>
      <c r="N6224" t="s">
        <v>9516</v>
      </c>
      <c r="O6224" s="7">
        <v>45359.620532407411</v>
      </c>
      <c r="P6224" s="7">
        <v>45359.649699074071</v>
      </c>
      <c r="Q6224" t="s">
        <v>549</v>
      </c>
      <c r="R6224" s="9">
        <v>45359.708032407405</v>
      </c>
      <c r="S6224" s="9">
        <v>45359.708333333336</v>
      </c>
      <c r="T6224">
        <v>6</v>
      </c>
    </row>
    <row r="6225" spans="1:20" x14ac:dyDescent="0.3">
      <c r="A6225" t="s">
        <v>52</v>
      </c>
      <c r="B6225" t="s">
        <v>240</v>
      </c>
      <c r="C6225" t="s">
        <v>1726</v>
      </c>
      <c r="D6225" s="1">
        <v>45358.432083333333</v>
      </c>
      <c r="E6225" t="s">
        <v>18</v>
      </c>
      <c r="F6225" t="s">
        <v>18</v>
      </c>
      <c r="H6225" t="s">
        <v>549</v>
      </c>
      <c r="I6225" s="5">
        <v>45358.251388888886</v>
      </c>
      <c r="J6225" s="5">
        <v>45358.314583333333</v>
      </c>
      <c r="K6225" s="12">
        <f>IF(J6225-I6225&lt;0,I6225-J6225,J6225-I6225)</f>
        <v>6.3194444446708076E-2</v>
      </c>
      <c r="L6225" s="11">
        <f>K6225</f>
        <v>6.3194444446708076E-2</v>
      </c>
      <c r="M6225" s="3" t="s">
        <v>6043</v>
      </c>
      <c r="N6225" t="s">
        <v>10736</v>
      </c>
      <c r="O6225" s="7">
        <v>45358.547118055554</v>
      </c>
      <c r="P6225" s="7">
        <v>45358.547500000001</v>
      </c>
      <c r="Q6225" t="s">
        <v>549</v>
      </c>
      <c r="R6225" s="9">
        <v>45358.67827546296</v>
      </c>
      <c r="S6225" s="9">
        <v>45358.680555555555</v>
      </c>
      <c r="T6225">
        <v>2</v>
      </c>
    </row>
    <row r="6226" spans="1:20" x14ac:dyDescent="0.3">
      <c r="A6226" t="s">
        <v>52</v>
      </c>
      <c r="B6226" t="s">
        <v>240</v>
      </c>
      <c r="C6226" t="s">
        <v>1726</v>
      </c>
      <c r="D6226" s="1">
        <v>45358.432083333333</v>
      </c>
      <c r="E6226" t="s">
        <v>18</v>
      </c>
      <c r="F6226" t="s">
        <v>18</v>
      </c>
      <c r="H6226" t="s">
        <v>549</v>
      </c>
      <c r="I6226" s="5">
        <v>45358.251388888886</v>
      </c>
      <c r="J6226" s="5">
        <v>45358.314583333333</v>
      </c>
      <c r="K6226" s="12">
        <f>IF(J6226-I6226&lt;0,I6226-J6226,J6226-I6226)</f>
        <v>6.3194444446708076E-2</v>
      </c>
      <c r="L6226" s="11">
        <f>K6226</f>
        <v>6.3194444446708076E-2</v>
      </c>
      <c r="M6226" s="3" t="s">
        <v>6044</v>
      </c>
      <c r="N6226" t="s">
        <v>10737</v>
      </c>
      <c r="O6226" s="7">
        <v>45358.565555555557</v>
      </c>
      <c r="P6226" s="7">
        <v>45358.580069444448</v>
      </c>
      <c r="Q6226" t="s">
        <v>549</v>
      </c>
      <c r="R6226" s="9">
        <v>45358.67827546296</v>
      </c>
      <c r="S6226" s="9">
        <v>45358.680555555555</v>
      </c>
      <c r="T6226">
        <v>3</v>
      </c>
    </row>
    <row r="6227" spans="1:20" x14ac:dyDescent="0.3">
      <c r="A6227" t="s">
        <v>52</v>
      </c>
      <c r="B6227" t="s">
        <v>240</v>
      </c>
      <c r="C6227" t="s">
        <v>1726</v>
      </c>
      <c r="D6227" s="1">
        <v>45358.432083333333</v>
      </c>
      <c r="E6227" t="s">
        <v>18</v>
      </c>
      <c r="F6227" t="s">
        <v>18</v>
      </c>
      <c r="H6227" t="s">
        <v>549</v>
      </c>
      <c r="I6227" s="5">
        <v>45358.251388888886</v>
      </c>
      <c r="J6227" s="5">
        <v>45358.314583333333</v>
      </c>
      <c r="K6227" s="12">
        <f>IF(J6227-I6227&lt;0,I6227-J6227,J6227-I6227)</f>
        <v>6.3194444446708076E-2</v>
      </c>
      <c r="L6227" s="11">
        <f>K6227</f>
        <v>6.3194444446708076E-2</v>
      </c>
      <c r="M6227" s="3" t="s">
        <v>4083</v>
      </c>
      <c r="N6227" t="s">
        <v>8723</v>
      </c>
      <c r="O6227" s="7">
        <v>45358.586967592593</v>
      </c>
      <c r="P6227" s="7">
        <v>45358.619062500002</v>
      </c>
      <c r="Q6227" t="s">
        <v>549</v>
      </c>
      <c r="R6227" s="9">
        <v>45358.67827546296</v>
      </c>
      <c r="S6227" s="9">
        <v>45358.680555555555</v>
      </c>
      <c r="T6227">
        <v>4</v>
      </c>
    </row>
    <row r="6228" spans="1:20" x14ac:dyDescent="0.3">
      <c r="A6228" t="s">
        <v>52</v>
      </c>
      <c r="B6228" t="s">
        <v>240</v>
      </c>
      <c r="C6228" t="s">
        <v>1726</v>
      </c>
      <c r="D6228" s="1">
        <v>45358.432083333333</v>
      </c>
      <c r="E6228" t="s">
        <v>18</v>
      </c>
      <c r="F6228" t="s">
        <v>18</v>
      </c>
      <c r="H6228" t="s">
        <v>549</v>
      </c>
      <c r="I6228" s="5">
        <v>45358.251388888886</v>
      </c>
      <c r="J6228" s="5">
        <v>45358.314583333333</v>
      </c>
      <c r="K6228" s="12">
        <f>IF(J6228-I6228&lt;0,I6228-J6228,J6228-I6228)</f>
        <v>6.3194444446708076E-2</v>
      </c>
      <c r="L6228" s="11">
        <f>K6228</f>
        <v>6.3194444446708076E-2</v>
      </c>
      <c r="M6228" s="3" t="s">
        <v>5786</v>
      </c>
      <c r="N6228" t="s">
        <v>10470</v>
      </c>
      <c r="O6228" s="7">
        <v>45358.633958333332</v>
      </c>
      <c r="P6228" s="7">
        <v>45358.641516203701</v>
      </c>
      <c r="Q6228" t="s">
        <v>549</v>
      </c>
      <c r="R6228" s="9">
        <v>45358.67827546296</v>
      </c>
      <c r="S6228" s="9">
        <v>45358.680555555555</v>
      </c>
      <c r="T6228">
        <v>5</v>
      </c>
    </row>
    <row r="6229" spans="1:20" x14ac:dyDescent="0.3">
      <c r="A6229" t="s">
        <v>48</v>
      </c>
      <c r="B6229" t="s">
        <v>258</v>
      </c>
      <c r="C6229" t="s">
        <v>1730</v>
      </c>
      <c r="D6229" s="1">
        <v>45358.365405092591</v>
      </c>
      <c r="E6229" t="s">
        <v>18</v>
      </c>
      <c r="F6229" t="s">
        <v>18</v>
      </c>
      <c r="H6229" t="s">
        <v>549</v>
      </c>
      <c r="I6229" s="5">
        <v>45358.251388888886</v>
      </c>
      <c r="J6229" s="5">
        <v>45358.314583333333</v>
      </c>
      <c r="K6229" s="12">
        <f>IF(J6229-I6229&lt;0,I6229-J6229,J6229-I6229)</f>
        <v>6.3194444446708076E-2</v>
      </c>
      <c r="L6229" s="11">
        <f>K6229</f>
        <v>6.3194444446708076E-2</v>
      </c>
      <c r="M6229" s="3" t="s">
        <v>5133</v>
      </c>
      <c r="N6229" t="s">
        <v>9782</v>
      </c>
      <c r="O6229" s="7">
        <v>45358.38354166667</v>
      </c>
      <c r="P6229" s="7">
        <v>45358.384201388886</v>
      </c>
      <c r="Q6229" t="s">
        <v>549</v>
      </c>
      <c r="R6229" s="9">
        <v>45358.638333333336</v>
      </c>
      <c r="S6229" s="9">
        <v>45358.638888888891</v>
      </c>
      <c r="T6229">
        <v>2</v>
      </c>
    </row>
    <row r="6230" spans="1:20" x14ac:dyDescent="0.3">
      <c r="A6230" t="s">
        <v>48</v>
      </c>
      <c r="B6230" t="s">
        <v>258</v>
      </c>
      <c r="C6230" t="s">
        <v>1730</v>
      </c>
      <c r="D6230" s="1">
        <v>45358.365405092591</v>
      </c>
      <c r="E6230" t="s">
        <v>18</v>
      </c>
      <c r="F6230" t="s">
        <v>18</v>
      </c>
      <c r="H6230" t="s">
        <v>549</v>
      </c>
      <c r="I6230" s="5">
        <v>45358.251388888886</v>
      </c>
      <c r="J6230" s="5">
        <v>45358.314583333333</v>
      </c>
      <c r="K6230" s="12">
        <f>IF(J6230-I6230&lt;0,I6230-J6230,J6230-I6230)</f>
        <v>6.3194444446708076E-2</v>
      </c>
      <c r="L6230" s="11">
        <f>K6230</f>
        <v>6.3194444446708076E-2</v>
      </c>
      <c r="M6230" s="3" t="s">
        <v>4222</v>
      </c>
      <c r="N6230" t="s">
        <v>8862</v>
      </c>
      <c r="O6230" s="7">
        <v>45358.405590277776</v>
      </c>
      <c r="P6230" s="7">
        <v>45358.416666666664</v>
      </c>
      <c r="Q6230" t="s">
        <v>549</v>
      </c>
      <c r="R6230" s="9">
        <v>45358.638333333336</v>
      </c>
      <c r="S6230" s="9">
        <v>45358.638888888891</v>
      </c>
      <c r="T6230">
        <v>3</v>
      </c>
    </row>
    <row r="6231" spans="1:20" x14ac:dyDescent="0.3">
      <c r="A6231" t="s">
        <v>48</v>
      </c>
      <c r="B6231" t="s">
        <v>258</v>
      </c>
      <c r="C6231" t="s">
        <v>1730</v>
      </c>
      <c r="D6231" s="1">
        <v>45358.365405092591</v>
      </c>
      <c r="E6231" t="s">
        <v>18</v>
      </c>
      <c r="F6231" t="s">
        <v>18</v>
      </c>
      <c r="H6231" t="s">
        <v>549</v>
      </c>
      <c r="I6231" s="5">
        <v>45358.251388888886</v>
      </c>
      <c r="J6231" s="5">
        <v>45358.314583333333</v>
      </c>
      <c r="K6231" s="12">
        <f>IF(J6231-I6231&lt;0,I6231-J6231,J6231-I6231)</f>
        <v>6.3194444446708076E-2</v>
      </c>
      <c r="L6231" s="11">
        <f>K6231</f>
        <v>6.3194444446708076E-2</v>
      </c>
      <c r="M6231" s="3" t="s">
        <v>4107</v>
      </c>
      <c r="N6231" t="s">
        <v>8747</v>
      </c>
      <c r="O6231" s="7">
        <v>45358.423668981479</v>
      </c>
      <c r="P6231" s="7">
        <v>45358.427083333336</v>
      </c>
      <c r="Q6231" t="s">
        <v>549</v>
      </c>
      <c r="R6231" s="9">
        <v>45358.638333333336</v>
      </c>
      <c r="S6231" s="9">
        <v>45358.638888888891</v>
      </c>
      <c r="T6231">
        <v>4</v>
      </c>
    </row>
    <row r="6232" spans="1:20" x14ac:dyDescent="0.3">
      <c r="A6232" t="s">
        <v>48</v>
      </c>
      <c r="B6232" t="s">
        <v>258</v>
      </c>
      <c r="C6232" t="s">
        <v>1730</v>
      </c>
      <c r="D6232" s="1">
        <v>45358.365405092591</v>
      </c>
      <c r="E6232" t="s">
        <v>18</v>
      </c>
      <c r="F6232" t="s">
        <v>18</v>
      </c>
      <c r="H6232" t="s">
        <v>549</v>
      </c>
      <c r="I6232" s="5">
        <v>45358.251388888886</v>
      </c>
      <c r="J6232" s="5">
        <v>45358.314583333333</v>
      </c>
      <c r="K6232" s="12">
        <f>IF(J6232-I6232&lt;0,I6232-J6232,J6232-I6232)</f>
        <v>6.3194444446708076E-2</v>
      </c>
      <c r="L6232" s="11">
        <f>K6232</f>
        <v>6.3194444446708076E-2</v>
      </c>
      <c r="M6232" s="3" t="s">
        <v>4108</v>
      </c>
      <c r="N6232" t="s">
        <v>8748</v>
      </c>
      <c r="O6232" s="7">
        <v>45358.444074074076</v>
      </c>
      <c r="P6232" s="7">
        <v>45358.456828703704</v>
      </c>
      <c r="Q6232" t="s">
        <v>549</v>
      </c>
      <c r="R6232" s="9">
        <v>45358.638333333336</v>
      </c>
      <c r="S6232" s="9">
        <v>45358.638888888891</v>
      </c>
      <c r="T6232">
        <v>5</v>
      </c>
    </row>
    <row r="6233" spans="1:20" x14ac:dyDescent="0.3">
      <c r="A6233" t="s">
        <v>48</v>
      </c>
      <c r="B6233" t="s">
        <v>258</v>
      </c>
      <c r="C6233" t="s">
        <v>1730</v>
      </c>
      <c r="D6233" s="1">
        <v>45358.365405092591</v>
      </c>
      <c r="E6233" t="s">
        <v>18</v>
      </c>
      <c r="F6233" t="s">
        <v>18</v>
      </c>
      <c r="H6233" t="s">
        <v>549</v>
      </c>
      <c r="I6233" s="5">
        <v>45358.251388888886</v>
      </c>
      <c r="J6233" s="5">
        <v>45358.314583333333</v>
      </c>
      <c r="K6233" s="12">
        <f>IF(J6233-I6233&lt;0,I6233-J6233,J6233-I6233)</f>
        <v>6.3194444446708076E-2</v>
      </c>
      <c r="L6233" s="11">
        <f>K6233</f>
        <v>6.3194444446708076E-2</v>
      </c>
      <c r="M6233" s="3" t="s">
        <v>4224</v>
      </c>
      <c r="N6233" t="s">
        <v>8864</v>
      </c>
      <c r="O6233" s="7">
        <v>45358.46329861111</v>
      </c>
      <c r="P6233" s="7">
        <v>45358.463738425926</v>
      </c>
      <c r="Q6233" t="s">
        <v>549</v>
      </c>
      <c r="R6233" s="9">
        <v>45358.638333333336</v>
      </c>
      <c r="S6233" s="9">
        <v>45358.638888888891</v>
      </c>
      <c r="T6233">
        <v>6</v>
      </c>
    </row>
    <row r="6234" spans="1:20" x14ac:dyDescent="0.3">
      <c r="A6234" t="s">
        <v>48</v>
      </c>
      <c r="B6234" t="s">
        <v>258</v>
      </c>
      <c r="C6234" t="s">
        <v>1730</v>
      </c>
      <c r="D6234" s="1">
        <v>45358.365405092591</v>
      </c>
      <c r="E6234" t="s">
        <v>18</v>
      </c>
      <c r="F6234" t="s">
        <v>18</v>
      </c>
      <c r="H6234" t="s">
        <v>549</v>
      </c>
      <c r="I6234" s="5">
        <v>45358.251388888886</v>
      </c>
      <c r="J6234" s="5">
        <v>45358.314583333333</v>
      </c>
      <c r="K6234" s="12">
        <f>IF(J6234-I6234&lt;0,I6234-J6234,J6234-I6234)</f>
        <v>6.3194444446708076E-2</v>
      </c>
      <c r="L6234" s="11">
        <f>K6234</f>
        <v>6.3194444446708076E-2</v>
      </c>
      <c r="M6234" s="3" t="s">
        <v>4109</v>
      </c>
      <c r="N6234" t="s">
        <v>8749</v>
      </c>
      <c r="O6234" s="7">
        <v>45358.488252314812</v>
      </c>
      <c r="P6234" s="7">
        <v>45358.49417824074</v>
      </c>
      <c r="Q6234" t="s">
        <v>549</v>
      </c>
      <c r="R6234" s="9">
        <v>45358.638333333336</v>
      </c>
      <c r="S6234" s="9">
        <v>45358.638888888891</v>
      </c>
      <c r="T6234">
        <v>7</v>
      </c>
    </row>
    <row r="6235" spans="1:20" x14ac:dyDescent="0.3">
      <c r="A6235" t="s">
        <v>48</v>
      </c>
      <c r="B6235" t="s">
        <v>258</v>
      </c>
      <c r="C6235" t="s">
        <v>1730</v>
      </c>
      <c r="D6235" s="1">
        <v>45358.365405092591</v>
      </c>
      <c r="E6235" t="s">
        <v>18</v>
      </c>
      <c r="F6235" t="s">
        <v>18</v>
      </c>
      <c r="H6235" t="s">
        <v>549</v>
      </c>
      <c r="I6235" s="5">
        <v>45358.251388888886</v>
      </c>
      <c r="J6235" s="5">
        <v>45358.314583333333</v>
      </c>
      <c r="K6235" s="12">
        <f>IF(J6235-I6235&lt;0,I6235-J6235,J6235-I6235)</f>
        <v>6.3194444446708076E-2</v>
      </c>
      <c r="L6235" s="11">
        <f>K6235</f>
        <v>6.3194444446708076E-2</v>
      </c>
      <c r="M6235" s="3" t="s">
        <v>6804</v>
      </c>
      <c r="N6235" t="s">
        <v>11496</v>
      </c>
      <c r="O6235" s="7">
        <v>45358.527673611112</v>
      </c>
      <c r="P6235" s="7">
        <v>45358.537534722222</v>
      </c>
      <c r="Q6235" t="s">
        <v>549</v>
      </c>
      <c r="R6235" s="9">
        <v>45358.638333333336</v>
      </c>
      <c r="S6235" s="9">
        <v>45358.638888888891</v>
      </c>
      <c r="T6235">
        <v>8</v>
      </c>
    </row>
    <row r="6236" spans="1:20" x14ac:dyDescent="0.3">
      <c r="A6236" t="s">
        <v>48</v>
      </c>
      <c r="B6236" t="s">
        <v>258</v>
      </c>
      <c r="C6236" t="s">
        <v>1730</v>
      </c>
      <c r="D6236" s="1">
        <v>45358.365405092591</v>
      </c>
      <c r="E6236" t="s">
        <v>18</v>
      </c>
      <c r="F6236" t="s">
        <v>18</v>
      </c>
      <c r="H6236" t="s">
        <v>549</v>
      </c>
      <c r="I6236" s="5">
        <v>45358.251388888886</v>
      </c>
      <c r="J6236" s="5">
        <v>45358.314583333333</v>
      </c>
      <c r="K6236" s="12">
        <f>IF(J6236-I6236&lt;0,I6236-J6236,J6236-I6236)</f>
        <v>6.3194444446708076E-2</v>
      </c>
      <c r="L6236" s="11">
        <f>K6236</f>
        <v>6.3194444446708076E-2</v>
      </c>
      <c r="M6236" s="3" t="s">
        <v>4111</v>
      </c>
      <c r="N6236" t="s">
        <v>8751</v>
      </c>
      <c r="O6236" s="7">
        <v>45358.570914351854</v>
      </c>
      <c r="P6236" s="7">
        <v>45358.575520833336</v>
      </c>
      <c r="Q6236" t="s">
        <v>549</v>
      </c>
      <c r="R6236" s="9">
        <v>45358.638333333336</v>
      </c>
      <c r="S6236" s="9">
        <v>45358.638888888891</v>
      </c>
      <c r="T6236">
        <v>9</v>
      </c>
    </row>
    <row r="6237" spans="1:20" x14ac:dyDescent="0.3">
      <c r="A6237" t="s">
        <v>48</v>
      </c>
      <c r="B6237" t="s">
        <v>258</v>
      </c>
      <c r="C6237" t="s">
        <v>1730</v>
      </c>
      <c r="D6237" s="1">
        <v>45358.365405092591</v>
      </c>
      <c r="E6237" t="s">
        <v>18</v>
      </c>
      <c r="F6237" t="s">
        <v>18</v>
      </c>
      <c r="H6237" t="s">
        <v>549</v>
      </c>
      <c r="I6237" s="5">
        <v>45358.251388888886</v>
      </c>
      <c r="J6237" s="5">
        <v>45358.314583333333</v>
      </c>
      <c r="K6237" s="12">
        <f>IF(J6237-I6237&lt;0,I6237-J6237,J6237-I6237)</f>
        <v>6.3194444446708076E-2</v>
      </c>
      <c r="L6237" s="11">
        <f>K6237</f>
        <v>6.3194444446708076E-2</v>
      </c>
      <c r="M6237" s="3" t="s">
        <v>4225</v>
      </c>
      <c r="N6237" t="s">
        <v>8865</v>
      </c>
      <c r="O6237" s="7">
        <v>45358.613923611112</v>
      </c>
      <c r="P6237" s="7">
        <v>45358.620937500003</v>
      </c>
      <c r="Q6237" t="s">
        <v>549</v>
      </c>
      <c r="R6237" s="9">
        <v>45358.638333333336</v>
      </c>
      <c r="S6237" s="9">
        <v>45358.638888888891</v>
      </c>
      <c r="T6237">
        <v>10</v>
      </c>
    </row>
    <row r="6238" spans="1:20" x14ac:dyDescent="0.3">
      <c r="A6238" t="s">
        <v>49</v>
      </c>
      <c r="B6238" t="s">
        <v>322</v>
      </c>
      <c r="C6238" t="s">
        <v>1737</v>
      </c>
      <c r="D6238" s="1">
        <v>45356.354247685187</v>
      </c>
      <c r="E6238" t="s">
        <v>18</v>
      </c>
      <c r="F6238" t="s">
        <v>18</v>
      </c>
      <c r="H6238" t="s">
        <v>549</v>
      </c>
      <c r="I6238" s="5">
        <v>45356.251388888886</v>
      </c>
      <c r="J6238" s="5">
        <v>45356.314583333333</v>
      </c>
      <c r="K6238" s="12">
        <f>IF(J6238-I6238&lt;0,I6238-J6238,J6238-I6238)</f>
        <v>6.3194444446708076E-2</v>
      </c>
      <c r="L6238" s="11">
        <f>K6238</f>
        <v>6.3194444446708076E-2</v>
      </c>
      <c r="M6238" s="3" t="s">
        <v>4100</v>
      </c>
      <c r="N6238" t="s">
        <v>8740</v>
      </c>
      <c r="O6238" s="7">
        <v>45356.415821759256</v>
      </c>
      <c r="P6238" s="7">
        <v>45356.442719907405</v>
      </c>
      <c r="Q6238" t="s">
        <v>549</v>
      </c>
      <c r="R6238" s="9">
        <v>45356.35528935185</v>
      </c>
      <c r="S6238" s="9">
        <v>45356.37300925926</v>
      </c>
      <c r="T6238">
        <v>2</v>
      </c>
    </row>
    <row r="6239" spans="1:20" x14ac:dyDescent="0.3">
      <c r="A6239" t="s">
        <v>49</v>
      </c>
      <c r="B6239" t="s">
        <v>322</v>
      </c>
      <c r="C6239" t="s">
        <v>1737</v>
      </c>
      <c r="D6239" s="1">
        <v>45356.354247685187</v>
      </c>
      <c r="E6239" t="s">
        <v>18</v>
      </c>
      <c r="F6239" t="s">
        <v>18</v>
      </c>
      <c r="H6239" t="s">
        <v>549</v>
      </c>
      <c r="I6239" s="5">
        <v>45356.251388888886</v>
      </c>
      <c r="J6239" s="5">
        <v>45356.314583333333</v>
      </c>
      <c r="K6239" s="12">
        <f>IF(J6239-I6239&lt;0,I6239-J6239,J6239-I6239)</f>
        <v>6.3194444446708076E-2</v>
      </c>
      <c r="L6239" s="11">
        <f>K6239</f>
        <v>6.3194444446708076E-2</v>
      </c>
      <c r="M6239" s="3" t="s">
        <v>4244</v>
      </c>
      <c r="N6239" t="s">
        <v>8884</v>
      </c>
      <c r="O6239" s="7">
        <v>45356.444374999999</v>
      </c>
      <c r="P6239" s="7">
        <v>45356.445</v>
      </c>
      <c r="Q6239" t="s">
        <v>549</v>
      </c>
      <c r="R6239" s="9">
        <v>45356.35528935185</v>
      </c>
      <c r="S6239" s="9">
        <v>45356.37300925926</v>
      </c>
      <c r="T6239">
        <v>3</v>
      </c>
    </row>
    <row r="6240" spans="1:20" x14ac:dyDescent="0.3">
      <c r="A6240" t="s">
        <v>49</v>
      </c>
      <c r="B6240" t="s">
        <v>322</v>
      </c>
      <c r="C6240" t="s">
        <v>1737</v>
      </c>
      <c r="D6240" s="1">
        <v>45356.354247685187</v>
      </c>
      <c r="E6240" t="s">
        <v>18</v>
      </c>
      <c r="F6240" t="s">
        <v>18</v>
      </c>
      <c r="H6240" t="s">
        <v>549</v>
      </c>
      <c r="I6240" s="5">
        <v>45356.251388888886</v>
      </c>
      <c r="J6240" s="5">
        <v>45356.314583333333</v>
      </c>
      <c r="K6240" s="12">
        <f>IF(J6240-I6240&lt;0,I6240-J6240,J6240-I6240)</f>
        <v>6.3194444446708076E-2</v>
      </c>
      <c r="L6240" s="11">
        <f>K6240</f>
        <v>6.3194444446708076E-2</v>
      </c>
      <c r="M6240" s="3" t="s">
        <v>4101</v>
      </c>
      <c r="N6240" t="s">
        <v>8741</v>
      </c>
      <c r="O6240" s="7">
        <v>45356.535775462966</v>
      </c>
      <c r="P6240" s="7">
        <v>45356.54954861111</v>
      </c>
      <c r="Q6240" t="s">
        <v>549</v>
      </c>
      <c r="R6240" s="9">
        <v>45356.35528935185</v>
      </c>
      <c r="S6240" s="9">
        <v>45356.37300925926</v>
      </c>
      <c r="T6240">
        <v>4</v>
      </c>
    </row>
    <row r="6241" spans="1:20" x14ac:dyDescent="0.3">
      <c r="A6241" t="s">
        <v>49</v>
      </c>
      <c r="B6241" t="s">
        <v>322</v>
      </c>
      <c r="C6241" t="s">
        <v>1737</v>
      </c>
      <c r="D6241" s="1">
        <v>45356.354247685187</v>
      </c>
      <c r="E6241" t="s">
        <v>18</v>
      </c>
      <c r="F6241" t="s">
        <v>18</v>
      </c>
      <c r="H6241" t="s">
        <v>549</v>
      </c>
      <c r="I6241" s="5">
        <v>45356.251388888886</v>
      </c>
      <c r="J6241" s="5">
        <v>45356.314583333333</v>
      </c>
      <c r="K6241" s="12">
        <f>IF(J6241-I6241&lt;0,I6241-J6241,J6241-I6241)</f>
        <v>6.3194444446708076E-2</v>
      </c>
      <c r="L6241" s="11">
        <f>K6241</f>
        <v>6.3194444446708076E-2</v>
      </c>
      <c r="M6241" s="3" t="s">
        <v>4218</v>
      </c>
      <c r="N6241" t="s">
        <v>8858</v>
      </c>
      <c r="O6241" s="7">
        <v>45356.5624537037</v>
      </c>
      <c r="P6241" s="7">
        <v>45356.573738425926</v>
      </c>
      <c r="Q6241" t="s">
        <v>549</v>
      </c>
      <c r="R6241" s="9">
        <v>45356.35528935185</v>
      </c>
      <c r="S6241" s="9">
        <v>45356.37300925926</v>
      </c>
      <c r="T6241">
        <v>5</v>
      </c>
    </row>
    <row r="6242" spans="1:20" x14ac:dyDescent="0.3">
      <c r="A6242" t="s">
        <v>49</v>
      </c>
      <c r="B6242" t="s">
        <v>322</v>
      </c>
      <c r="C6242" t="s">
        <v>1737</v>
      </c>
      <c r="D6242" s="1">
        <v>45356.354247685187</v>
      </c>
      <c r="E6242" t="s">
        <v>18</v>
      </c>
      <c r="F6242" t="s">
        <v>18</v>
      </c>
      <c r="H6242" t="s">
        <v>549</v>
      </c>
      <c r="I6242" s="5">
        <v>45356.251388888886</v>
      </c>
      <c r="J6242" s="5">
        <v>45356.314583333333</v>
      </c>
      <c r="K6242" s="12">
        <f>IF(J6242-I6242&lt;0,I6242-J6242,J6242-I6242)</f>
        <v>6.3194444446708076E-2</v>
      </c>
      <c r="L6242" s="11">
        <f>K6242</f>
        <v>6.3194444446708076E-2</v>
      </c>
      <c r="M6242" s="3" t="s">
        <v>4245</v>
      </c>
      <c r="N6242" t="s">
        <v>8885</v>
      </c>
      <c r="O6242" s="7">
        <v>45356.576145833336</v>
      </c>
      <c r="P6242" s="7">
        <v>45356.582499999997</v>
      </c>
      <c r="Q6242" t="s">
        <v>549</v>
      </c>
      <c r="R6242" s="9">
        <v>45356.35528935185</v>
      </c>
      <c r="S6242" s="9">
        <v>45356.37300925926</v>
      </c>
      <c r="T6242">
        <v>6</v>
      </c>
    </row>
    <row r="6243" spans="1:20" x14ac:dyDescent="0.3">
      <c r="A6243" t="s">
        <v>49</v>
      </c>
      <c r="B6243" t="s">
        <v>322</v>
      </c>
      <c r="C6243" t="s">
        <v>1737</v>
      </c>
      <c r="D6243" s="1">
        <v>45356.354247685187</v>
      </c>
      <c r="E6243" t="s">
        <v>18</v>
      </c>
      <c r="F6243" t="s">
        <v>18</v>
      </c>
      <c r="H6243" t="s">
        <v>549</v>
      </c>
      <c r="I6243" s="5">
        <v>45356.251388888886</v>
      </c>
      <c r="J6243" s="5">
        <v>45356.314583333333</v>
      </c>
      <c r="K6243" s="12">
        <f>IF(J6243-I6243&lt;0,I6243-J6243,J6243-I6243)</f>
        <v>6.3194444446708076E-2</v>
      </c>
      <c r="L6243" s="11">
        <f>K6243</f>
        <v>6.3194444446708076E-2</v>
      </c>
      <c r="M6243" s="3" t="s">
        <v>6023</v>
      </c>
      <c r="N6243" t="s">
        <v>10716</v>
      </c>
      <c r="O6243" s="7">
        <v>45356.621319444443</v>
      </c>
      <c r="P6243" s="7">
        <v>45356.637708333335</v>
      </c>
      <c r="Q6243" t="s">
        <v>549</v>
      </c>
      <c r="R6243" s="9">
        <v>45356.35528935185</v>
      </c>
      <c r="S6243" s="9">
        <v>45356.37300925926</v>
      </c>
      <c r="T6243">
        <v>7</v>
      </c>
    </row>
    <row r="6244" spans="1:20" x14ac:dyDescent="0.3">
      <c r="A6244" t="s">
        <v>49</v>
      </c>
      <c r="B6244" t="s">
        <v>322</v>
      </c>
      <c r="C6244" t="s">
        <v>1737</v>
      </c>
      <c r="D6244" s="1">
        <v>45356.354247685187</v>
      </c>
      <c r="E6244" t="s">
        <v>18</v>
      </c>
      <c r="F6244" t="s">
        <v>18</v>
      </c>
      <c r="H6244" t="s">
        <v>549</v>
      </c>
      <c r="I6244" s="5">
        <v>45356.251388888886</v>
      </c>
      <c r="J6244" s="5">
        <v>45356.314583333333</v>
      </c>
      <c r="K6244" s="12">
        <f>IF(J6244-I6244&lt;0,I6244-J6244,J6244-I6244)</f>
        <v>6.3194444446708076E-2</v>
      </c>
      <c r="L6244" s="11">
        <f>K6244</f>
        <v>6.3194444446708076E-2</v>
      </c>
      <c r="M6244" s="3" t="s">
        <v>6805</v>
      </c>
      <c r="N6244" t="s">
        <v>11497</v>
      </c>
      <c r="O6244" s="7">
        <v>45356.638020833336</v>
      </c>
      <c r="P6244" s="7">
        <v>45356.638194444444</v>
      </c>
      <c r="Q6244" t="s">
        <v>549</v>
      </c>
      <c r="R6244" s="9">
        <v>45356.35528935185</v>
      </c>
      <c r="S6244" s="9">
        <v>45356.37300925926</v>
      </c>
      <c r="T6244">
        <v>8</v>
      </c>
    </row>
    <row r="6245" spans="1:20" x14ac:dyDescent="0.3">
      <c r="A6245" t="s">
        <v>49</v>
      </c>
      <c r="B6245" t="s">
        <v>322</v>
      </c>
      <c r="C6245" t="s">
        <v>1737</v>
      </c>
      <c r="D6245" s="1">
        <v>45356.354247685187</v>
      </c>
      <c r="E6245" t="s">
        <v>18</v>
      </c>
      <c r="F6245" t="s">
        <v>18</v>
      </c>
      <c r="H6245" t="s">
        <v>549</v>
      </c>
      <c r="I6245" s="5">
        <v>45356.251388888886</v>
      </c>
      <c r="J6245" s="5">
        <v>45356.314583333333</v>
      </c>
      <c r="K6245" s="12">
        <f>IF(J6245-I6245&lt;0,I6245-J6245,J6245-I6245)</f>
        <v>6.3194444446708076E-2</v>
      </c>
      <c r="L6245" s="11">
        <f>K6245</f>
        <v>6.3194444446708076E-2</v>
      </c>
      <c r="M6245" s="3" t="s">
        <v>4102</v>
      </c>
      <c r="N6245" t="s">
        <v>8742</v>
      </c>
      <c r="O6245" s="7">
        <v>45356.663726851853</v>
      </c>
      <c r="P6245" s="7">
        <v>45356.679907407408</v>
      </c>
      <c r="Q6245" t="s">
        <v>549</v>
      </c>
      <c r="R6245" s="9">
        <v>45356.35528935185</v>
      </c>
      <c r="S6245" s="9">
        <v>45356.37300925926</v>
      </c>
      <c r="T6245">
        <v>9</v>
      </c>
    </row>
    <row r="6246" spans="1:20" x14ac:dyDescent="0.3">
      <c r="A6246" t="s">
        <v>48</v>
      </c>
      <c r="B6246" t="s">
        <v>322</v>
      </c>
      <c r="C6246" t="s">
        <v>1738</v>
      </c>
      <c r="D6246" s="1">
        <v>45356.352349537039</v>
      </c>
      <c r="E6246" t="s">
        <v>18</v>
      </c>
      <c r="F6246" t="s">
        <v>18</v>
      </c>
      <c r="H6246" t="s">
        <v>549</v>
      </c>
      <c r="I6246" s="5">
        <v>45356.251388888886</v>
      </c>
      <c r="J6246" s="5">
        <v>45356.314583333333</v>
      </c>
      <c r="K6246" s="12">
        <f>IF(J6246-I6246&lt;0,I6246-J6246,J6246-I6246)</f>
        <v>6.3194444446708076E-2</v>
      </c>
      <c r="L6246" s="11">
        <f>K6246</f>
        <v>6.3194444446708076E-2</v>
      </c>
      <c r="M6246" s="3" t="s">
        <v>4230</v>
      </c>
      <c r="N6246" t="s">
        <v>8870</v>
      </c>
      <c r="O6246" s="7">
        <v>45356.464120370372</v>
      </c>
      <c r="P6246" s="7">
        <v>45356.471041666664</v>
      </c>
      <c r="Q6246" t="s">
        <v>549</v>
      </c>
      <c r="R6246" s="9">
        <v>45356.684004629627</v>
      </c>
      <c r="S6246" s="9">
        <v>45356.684027777781</v>
      </c>
      <c r="T6246">
        <v>2</v>
      </c>
    </row>
    <row r="6247" spans="1:20" x14ac:dyDescent="0.3">
      <c r="A6247" t="s">
        <v>48</v>
      </c>
      <c r="B6247" t="s">
        <v>322</v>
      </c>
      <c r="C6247" t="s">
        <v>1738</v>
      </c>
      <c r="D6247" s="1">
        <v>45356.352349537039</v>
      </c>
      <c r="E6247" t="s">
        <v>18</v>
      </c>
      <c r="F6247" t="s">
        <v>18</v>
      </c>
      <c r="H6247" t="s">
        <v>549</v>
      </c>
      <c r="I6247" s="5">
        <v>45356.251388888886</v>
      </c>
      <c r="J6247" s="5">
        <v>45356.314583333333</v>
      </c>
      <c r="K6247" s="12">
        <f>IF(J6247-I6247&lt;0,I6247-J6247,J6247-I6247)</f>
        <v>6.3194444446708076E-2</v>
      </c>
      <c r="L6247" s="11">
        <f>K6247</f>
        <v>6.3194444446708076E-2</v>
      </c>
      <c r="M6247" s="3" t="s">
        <v>4231</v>
      </c>
      <c r="N6247" t="s">
        <v>8871</v>
      </c>
      <c r="O6247" s="7">
        <v>45356.508368055554</v>
      </c>
      <c r="P6247" s="7">
        <v>45356.512141203704</v>
      </c>
      <c r="Q6247" t="s">
        <v>549</v>
      </c>
      <c r="R6247" s="9">
        <v>45356.684004629627</v>
      </c>
      <c r="S6247" s="9">
        <v>45356.684027777781</v>
      </c>
      <c r="T6247">
        <v>3</v>
      </c>
    </row>
    <row r="6248" spans="1:20" x14ac:dyDescent="0.3">
      <c r="A6248" t="s">
        <v>48</v>
      </c>
      <c r="B6248" t="s">
        <v>322</v>
      </c>
      <c r="C6248" t="s">
        <v>1738</v>
      </c>
      <c r="D6248" s="1">
        <v>45356.352349537039</v>
      </c>
      <c r="E6248" t="s">
        <v>18</v>
      </c>
      <c r="F6248" t="s">
        <v>18</v>
      </c>
      <c r="H6248" t="s">
        <v>549</v>
      </c>
      <c r="I6248" s="5">
        <v>45356.251388888886</v>
      </c>
      <c r="J6248" s="5">
        <v>45356.314583333333</v>
      </c>
      <c r="K6248" s="12">
        <f>IF(J6248-I6248&lt;0,I6248-J6248,J6248-I6248)</f>
        <v>6.3194444446708076E-2</v>
      </c>
      <c r="L6248" s="11">
        <f>K6248</f>
        <v>6.3194444446708076E-2</v>
      </c>
      <c r="M6248" s="3" t="s">
        <v>4232</v>
      </c>
      <c r="N6248" t="s">
        <v>8872</v>
      </c>
      <c r="O6248" s="7">
        <v>45356.522523148145</v>
      </c>
      <c r="P6248" s="7">
        <v>45356.537928240738</v>
      </c>
      <c r="Q6248" t="s">
        <v>549</v>
      </c>
      <c r="R6248" s="9">
        <v>45356.684004629627</v>
      </c>
      <c r="S6248" s="9">
        <v>45356.684027777781</v>
      </c>
      <c r="T6248">
        <v>4</v>
      </c>
    </row>
    <row r="6249" spans="1:20" x14ac:dyDescent="0.3">
      <c r="A6249" t="s">
        <v>48</v>
      </c>
      <c r="B6249" t="s">
        <v>322</v>
      </c>
      <c r="C6249" t="s">
        <v>1738</v>
      </c>
      <c r="D6249" s="1">
        <v>45356.352349537039</v>
      </c>
      <c r="E6249" t="s">
        <v>18</v>
      </c>
      <c r="F6249" t="s">
        <v>18</v>
      </c>
      <c r="H6249" t="s">
        <v>549</v>
      </c>
      <c r="I6249" s="5">
        <v>45356.251388888886</v>
      </c>
      <c r="J6249" s="5">
        <v>45356.314583333333</v>
      </c>
      <c r="K6249" s="12">
        <f>IF(J6249-I6249&lt;0,I6249-J6249,J6249-I6249)</f>
        <v>6.3194444446708076E-2</v>
      </c>
      <c r="L6249" s="11">
        <f>K6249</f>
        <v>6.3194444446708076E-2</v>
      </c>
      <c r="M6249" s="3" t="s">
        <v>4233</v>
      </c>
      <c r="N6249" t="s">
        <v>8873</v>
      </c>
      <c r="O6249" s="7">
        <v>45356.562094907407</v>
      </c>
      <c r="P6249" s="7">
        <v>45356.566018518519</v>
      </c>
      <c r="Q6249" t="s">
        <v>549</v>
      </c>
      <c r="R6249" s="9">
        <v>45356.684004629627</v>
      </c>
      <c r="S6249" s="9">
        <v>45356.684027777781</v>
      </c>
      <c r="T6249">
        <v>5</v>
      </c>
    </row>
    <row r="6250" spans="1:20" x14ac:dyDescent="0.3">
      <c r="A6250" t="s">
        <v>48</v>
      </c>
      <c r="B6250" t="s">
        <v>322</v>
      </c>
      <c r="C6250" t="s">
        <v>1738</v>
      </c>
      <c r="D6250" s="1">
        <v>45356.352349537039</v>
      </c>
      <c r="E6250" t="s">
        <v>18</v>
      </c>
      <c r="F6250" t="s">
        <v>18</v>
      </c>
      <c r="H6250" t="s">
        <v>549</v>
      </c>
      <c r="I6250" s="5">
        <v>45356.251388888886</v>
      </c>
      <c r="J6250" s="5">
        <v>45356.314583333333</v>
      </c>
      <c r="K6250" s="12">
        <f>IF(J6250-I6250&lt;0,I6250-J6250,J6250-I6250)</f>
        <v>6.3194444446708076E-2</v>
      </c>
      <c r="L6250" s="11">
        <f>K6250</f>
        <v>6.3194444446708076E-2</v>
      </c>
      <c r="M6250" s="3" t="s">
        <v>6045</v>
      </c>
      <c r="N6250" t="s">
        <v>10738</v>
      </c>
      <c r="O6250" s="7">
        <v>45356.633877314816</v>
      </c>
      <c r="P6250" s="7">
        <v>45356.634212962963</v>
      </c>
      <c r="Q6250" t="s">
        <v>549</v>
      </c>
      <c r="R6250" s="9">
        <v>45356.684004629627</v>
      </c>
      <c r="S6250" s="9">
        <v>45356.684027777781</v>
      </c>
      <c r="T6250">
        <v>6</v>
      </c>
    </row>
    <row r="6251" spans="1:20" x14ac:dyDescent="0.3">
      <c r="A6251" t="s">
        <v>48</v>
      </c>
      <c r="B6251" t="s">
        <v>322</v>
      </c>
      <c r="C6251" t="s">
        <v>1738</v>
      </c>
      <c r="D6251" s="1">
        <v>45356.352349537039</v>
      </c>
      <c r="E6251" t="s">
        <v>18</v>
      </c>
      <c r="F6251" t="s">
        <v>18</v>
      </c>
      <c r="H6251" t="s">
        <v>549</v>
      </c>
      <c r="I6251" s="5">
        <v>45356.251388888886</v>
      </c>
      <c r="J6251" s="5">
        <v>45356.314583333333</v>
      </c>
      <c r="K6251" s="12">
        <f>IF(J6251-I6251&lt;0,I6251-J6251,J6251-I6251)</f>
        <v>6.3194444446708076E-2</v>
      </c>
      <c r="L6251" s="11">
        <f>K6251</f>
        <v>6.3194444446708076E-2</v>
      </c>
      <c r="M6251" s="3" t="s">
        <v>4226</v>
      </c>
      <c r="N6251" t="s">
        <v>8866</v>
      </c>
      <c r="O6251" s="7">
        <v>45356.643263888887</v>
      </c>
      <c r="P6251" s="7">
        <v>45356.649513888886</v>
      </c>
      <c r="Q6251" t="s">
        <v>549</v>
      </c>
      <c r="R6251" s="9">
        <v>45356.684004629627</v>
      </c>
      <c r="S6251" s="9">
        <v>45356.684027777781</v>
      </c>
      <c r="T6251">
        <v>7</v>
      </c>
    </row>
    <row r="6252" spans="1:20" x14ac:dyDescent="0.3">
      <c r="A6252" t="s">
        <v>48</v>
      </c>
      <c r="B6252" t="s">
        <v>322</v>
      </c>
      <c r="C6252" t="s">
        <v>1738</v>
      </c>
      <c r="D6252" s="1">
        <v>45356.352349537039</v>
      </c>
      <c r="E6252" t="s">
        <v>18</v>
      </c>
      <c r="F6252" t="s">
        <v>18</v>
      </c>
      <c r="H6252" t="s">
        <v>549</v>
      </c>
      <c r="I6252" s="5">
        <v>45356.251388888886</v>
      </c>
      <c r="J6252" s="5">
        <v>45356.314583333333</v>
      </c>
      <c r="K6252" s="12">
        <f>IF(J6252-I6252&lt;0,I6252-J6252,J6252-I6252)</f>
        <v>6.3194444446708076E-2</v>
      </c>
      <c r="L6252" s="11">
        <f>K6252</f>
        <v>6.3194444446708076E-2</v>
      </c>
      <c r="M6252" s="3" t="s">
        <v>4255</v>
      </c>
      <c r="N6252" t="s">
        <v>8895</v>
      </c>
      <c r="O6252" s="7">
        <v>45356.654398148145</v>
      </c>
      <c r="P6252" s="7">
        <v>45356.661724537036</v>
      </c>
      <c r="Q6252" t="s">
        <v>549</v>
      </c>
      <c r="R6252" s="9">
        <v>45356.684004629627</v>
      </c>
      <c r="S6252" s="9">
        <v>45356.684027777781</v>
      </c>
      <c r="T6252">
        <v>8</v>
      </c>
    </row>
    <row r="6253" spans="1:20" x14ac:dyDescent="0.3">
      <c r="A6253" t="s">
        <v>48</v>
      </c>
      <c r="B6253" t="s">
        <v>322</v>
      </c>
      <c r="C6253" t="s">
        <v>1738</v>
      </c>
      <c r="D6253" s="1">
        <v>45356.352349537039</v>
      </c>
      <c r="E6253" t="s">
        <v>18</v>
      </c>
      <c r="F6253" t="s">
        <v>18</v>
      </c>
      <c r="H6253" t="s">
        <v>549</v>
      </c>
      <c r="I6253" s="5">
        <v>45356.251388888886</v>
      </c>
      <c r="J6253" s="5">
        <v>45356.314583333333</v>
      </c>
      <c r="K6253" s="12">
        <f>IF(J6253-I6253&lt;0,I6253-J6253,J6253-I6253)</f>
        <v>6.3194444446708076E-2</v>
      </c>
      <c r="L6253" s="11">
        <f>K6253</f>
        <v>6.3194444446708076E-2</v>
      </c>
      <c r="M6253" s="3" t="s">
        <v>4257</v>
      </c>
      <c r="N6253" t="s">
        <v>8897</v>
      </c>
      <c r="O6253" s="7">
        <v>45356.668680555558</v>
      </c>
      <c r="P6253" s="7">
        <v>45356.677048611113</v>
      </c>
      <c r="Q6253" t="s">
        <v>549</v>
      </c>
      <c r="R6253" s="9">
        <v>45356.684004629627</v>
      </c>
      <c r="S6253" s="9">
        <v>45356.684027777781</v>
      </c>
      <c r="T6253">
        <v>9</v>
      </c>
    </row>
    <row r="6254" spans="1:20" x14ac:dyDescent="0.3">
      <c r="A6254" t="s">
        <v>52</v>
      </c>
      <c r="B6254" t="s">
        <v>188</v>
      </c>
      <c r="C6254" t="s">
        <v>1739</v>
      </c>
      <c r="D6254" s="1">
        <v>45356.350648148145</v>
      </c>
      <c r="E6254" t="s">
        <v>18</v>
      </c>
      <c r="F6254" t="s">
        <v>18</v>
      </c>
      <c r="H6254" t="s">
        <v>549</v>
      </c>
      <c r="I6254" s="5">
        <v>45356.251388888886</v>
      </c>
      <c r="J6254" s="5">
        <v>45356.314583333333</v>
      </c>
      <c r="K6254" s="12">
        <f>IF(J6254-I6254&lt;0,I6254-J6254,J6254-I6254)</f>
        <v>6.3194444446708076E-2</v>
      </c>
      <c r="L6254" s="11">
        <f>K6254</f>
        <v>6.3194444446708076E-2</v>
      </c>
      <c r="M6254" s="3" t="s">
        <v>4222</v>
      </c>
      <c r="N6254" t="s">
        <v>8862</v>
      </c>
      <c r="O6254" s="7">
        <v>45356.367905092593</v>
      </c>
      <c r="P6254" s="7">
        <v>45356.396527777775</v>
      </c>
      <c r="Q6254" t="s">
        <v>549</v>
      </c>
      <c r="R6254" s="9">
        <v>45356.802175925928</v>
      </c>
      <c r="S6254" s="9">
        <v>45356.805555555555</v>
      </c>
      <c r="T6254">
        <v>2</v>
      </c>
    </row>
    <row r="6255" spans="1:20" x14ac:dyDescent="0.3">
      <c r="A6255" t="s">
        <v>52</v>
      </c>
      <c r="B6255" t="s">
        <v>188</v>
      </c>
      <c r="C6255" t="s">
        <v>1739</v>
      </c>
      <c r="D6255" s="1">
        <v>45356.350648148145</v>
      </c>
      <c r="E6255" t="s">
        <v>18</v>
      </c>
      <c r="F6255" t="s">
        <v>18</v>
      </c>
      <c r="H6255" t="s">
        <v>549</v>
      </c>
      <c r="I6255" s="5">
        <v>45356.251388888886</v>
      </c>
      <c r="J6255" s="5">
        <v>45356.314583333333</v>
      </c>
      <c r="K6255" s="12">
        <f>IF(J6255-I6255&lt;0,I6255-J6255,J6255-I6255)</f>
        <v>6.3194444446708076E-2</v>
      </c>
      <c r="L6255" s="11">
        <f>K6255</f>
        <v>6.3194444446708076E-2</v>
      </c>
      <c r="M6255" s="3" t="s">
        <v>6806</v>
      </c>
      <c r="N6255" t="s">
        <v>11498</v>
      </c>
      <c r="O6255" s="7">
        <v>45356.404085648152</v>
      </c>
      <c r="P6255" s="7">
        <v>45356.44054398148</v>
      </c>
      <c r="Q6255" t="s">
        <v>549</v>
      </c>
      <c r="R6255" s="9">
        <v>45356.802175925928</v>
      </c>
      <c r="S6255" s="9">
        <v>45356.805555555555</v>
      </c>
      <c r="T6255">
        <v>3</v>
      </c>
    </row>
    <row r="6256" spans="1:20" x14ac:dyDescent="0.3">
      <c r="A6256" t="s">
        <v>52</v>
      </c>
      <c r="B6256" t="s">
        <v>188</v>
      </c>
      <c r="C6256" t="s">
        <v>1739</v>
      </c>
      <c r="D6256" s="1">
        <v>45356.350648148145</v>
      </c>
      <c r="E6256" t="s">
        <v>18</v>
      </c>
      <c r="F6256" t="s">
        <v>18</v>
      </c>
      <c r="H6256" t="s">
        <v>549</v>
      </c>
      <c r="I6256" s="5">
        <v>45356.251388888886</v>
      </c>
      <c r="J6256" s="5">
        <v>45356.314583333333</v>
      </c>
      <c r="K6256" s="12">
        <f>IF(J6256-I6256&lt;0,I6256-J6256,J6256-I6256)</f>
        <v>6.3194444446708076E-2</v>
      </c>
      <c r="L6256" s="11">
        <f>K6256</f>
        <v>6.3194444446708076E-2</v>
      </c>
      <c r="M6256" s="3" t="s">
        <v>4763</v>
      </c>
      <c r="N6256" t="s">
        <v>9406</v>
      </c>
      <c r="O6256" s="7">
        <v>45356.456354166665</v>
      </c>
      <c r="P6256" s="7">
        <v>45356.457442129627</v>
      </c>
      <c r="Q6256" t="s">
        <v>549</v>
      </c>
      <c r="R6256" s="9">
        <v>45356.802175925928</v>
      </c>
      <c r="S6256" s="9">
        <v>45356.805555555555</v>
      </c>
      <c r="T6256">
        <v>4</v>
      </c>
    </row>
    <row r="6257" spans="1:20" x14ac:dyDescent="0.3">
      <c r="A6257" t="s">
        <v>52</v>
      </c>
      <c r="B6257" t="s">
        <v>188</v>
      </c>
      <c r="C6257" t="s">
        <v>1739</v>
      </c>
      <c r="D6257" s="1">
        <v>45356.350648148145</v>
      </c>
      <c r="E6257" t="s">
        <v>18</v>
      </c>
      <c r="F6257" t="s">
        <v>18</v>
      </c>
      <c r="H6257" t="s">
        <v>549</v>
      </c>
      <c r="I6257" s="5">
        <v>45356.251388888886</v>
      </c>
      <c r="J6257" s="5">
        <v>45356.314583333333</v>
      </c>
      <c r="K6257" s="12">
        <f>IF(J6257-I6257&lt;0,I6257-J6257,J6257-I6257)</f>
        <v>6.3194444446708076E-2</v>
      </c>
      <c r="L6257" s="11">
        <f>K6257</f>
        <v>6.3194444446708076E-2</v>
      </c>
      <c r="M6257" s="3" t="s">
        <v>6235</v>
      </c>
      <c r="N6257" t="s">
        <v>10929</v>
      </c>
      <c r="O6257" s="7">
        <v>45356.557025462964</v>
      </c>
      <c r="P6257" s="7">
        <v>45356.576504629629</v>
      </c>
      <c r="Q6257" t="s">
        <v>549</v>
      </c>
      <c r="R6257" s="9">
        <v>45356.802175925928</v>
      </c>
      <c r="S6257" s="9">
        <v>45356.805555555555</v>
      </c>
      <c r="T6257">
        <v>5</v>
      </c>
    </row>
    <row r="6258" spans="1:20" x14ac:dyDescent="0.3">
      <c r="A6258" t="s">
        <v>52</v>
      </c>
      <c r="B6258" t="s">
        <v>188</v>
      </c>
      <c r="C6258" t="s">
        <v>1739</v>
      </c>
      <c r="D6258" s="1">
        <v>45356.350648148145</v>
      </c>
      <c r="E6258" t="s">
        <v>18</v>
      </c>
      <c r="F6258" t="s">
        <v>18</v>
      </c>
      <c r="H6258" t="s">
        <v>549</v>
      </c>
      <c r="I6258" s="5">
        <v>45356.251388888886</v>
      </c>
      <c r="J6258" s="5">
        <v>45356.314583333333</v>
      </c>
      <c r="K6258" s="12">
        <f>IF(J6258-I6258&lt;0,I6258-J6258,J6258-I6258)</f>
        <v>6.3194444446708076E-2</v>
      </c>
      <c r="L6258" s="11">
        <f>K6258</f>
        <v>6.3194444446708076E-2</v>
      </c>
      <c r="M6258" s="3" t="s">
        <v>6234</v>
      </c>
      <c r="N6258" t="s">
        <v>10928</v>
      </c>
      <c r="O6258" s="7">
        <v>45356.583425925928</v>
      </c>
      <c r="P6258" s="7">
        <v>45356.599074074074</v>
      </c>
      <c r="Q6258" t="s">
        <v>549</v>
      </c>
      <c r="R6258" s="9">
        <v>45356.802175925928</v>
      </c>
      <c r="S6258" s="9">
        <v>45356.805555555555</v>
      </c>
      <c r="T6258">
        <v>6</v>
      </c>
    </row>
    <row r="6259" spans="1:20" x14ac:dyDescent="0.3">
      <c r="A6259" t="s">
        <v>52</v>
      </c>
      <c r="B6259" t="s">
        <v>188</v>
      </c>
      <c r="C6259" t="s">
        <v>1739</v>
      </c>
      <c r="D6259" s="1">
        <v>45356.350648148145</v>
      </c>
      <c r="E6259" t="s">
        <v>18</v>
      </c>
      <c r="F6259" t="s">
        <v>18</v>
      </c>
      <c r="H6259" t="s">
        <v>549</v>
      </c>
      <c r="I6259" s="5">
        <v>45356.251388888886</v>
      </c>
      <c r="J6259" s="5">
        <v>45356.314583333333</v>
      </c>
      <c r="K6259" s="12">
        <f>IF(J6259-I6259&lt;0,I6259-J6259,J6259-I6259)</f>
        <v>6.3194444446708076E-2</v>
      </c>
      <c r="L6259" s="11">
        <f>K6259</f>
        <v>6.3194444446708076E-2</v>
      </c>
      <c r="M6259" s="3" t="s">
        <v>6233</v>
      </c>
      <c r="N6259" t="s">
        <v>10927</v>
      </c>
      <c r="O6259" s="7">
        <v>45356.605555555558</v>
      </c>
      <c r="P6259" s="7">
        <v>45356.613807870373</v>
      </c>
      <c r="Q6259" t="s">
        <v>549</v>
      </c>
      <c r="R6259" s="9">
        <v>45356.802175925928</v>
      </c>
      <c r="S6259" s="9">
        <v>45356.805555555555</v>
      </c>
      <c r="T6259">
        <v>7</v>
      </c>
    </row>
    <row r="6260" spans="1:20" x14ac:dyDescent="0.3">
      <c r="A6260" t="s">
        <v>52</v>
      </c>
      <c r="B6260" t="s">
        <v>188</v>
      </c>
      <c r="C6260" t="s">
        <v>1739</v>
      </c>
      <c r="D6260" s="1">
        <v>45356.350648148145</v>
      </c>
      <c r="E6260" t="s">
        <v>18</v>
      </c>
      <c r="F6260" t="s">
        <v>18</v>
      </c>
      <c r="H6260" t="s">
        <v>549</v>
      </c>
      <c r="I6260" s="5">
        <v>45356.251388888886</v>
      </c>
      <c r="J6260" s="5">
        <v>45356.314583333333</v>
      </c>
      <c r="K6260" s="12">
        <f>IF(J6260-I6260&lt;0,I6260-J6260,J6260-I6260)</f>
        <v>6.3194444446708076E-2</v>
      </c>
      <c r="L6260" s="11">
        <f>K6260</f>
        <v>6.3194444446708076E-2</v>
      </c>
      <c r="M6260" s="3" t="s">
        <v>6232</v>
      </c>
      <c r="N6260" t="s">
        <v>10926</v>
      </c>
      <c r="O6260" s="7">
        <v>45356.615891203706</v>
      </c>
      <c r="P6260" s="7">
        <v>45356.6174537037</v>
      </c>
      <c r="Q6260" t="s">
        <v>549</v>
      </c>
      <c r="R6260" s="9">
        <v>45356.802175925928</v>
      </c>
      <c r="S6260" s="9">
        <v>45356.805555555555</v>
      </c>
      <c r="T6260">
        <v>8</v>
      </c>
    </row>
    <row r="6261" spans="1:20" x14ac:dyDescent="0.3">
      <c r="A6261" t="s">
        <v>52</v>
      </c>
      <c r="B6261" t="s">
        <v>188</v>
      </c>
      <c r="C6261" t="s">
        <v>1739</v>
      </c>
      <c r="D6261" s="1">
        <v>45356.350648148145</v>
      </c>
      <c r="E6261" t="s">
        <v>18</v>
      </c>
      <c r="F6261" t="s">
        <v>18</v>
      </c>
      <c r="H6261" t="s">
        <v>549</v>
      </c>
      <c r="I6261" s="5">
        <v>45356.251388888886</v>
      </c>
      <c r="J6261" s="5">
        <v>45356.314583333333</v>
      </c>
      <c r="K6261" s="12">
        <f>IF(J6261-I6261&lt;0,I6261-J6261,J6261-I6261)</f>
        <v>6.3194444446708076E-2</v>
      </c>
      <c r="L6261" s="11">
        <f>K6261</f>
        <v>6.3194444446708076E-2</v>
      </c>
      <c r="M6261" s="3" t="s">
        <v>6231</v>
      </c>
      <c r="N6261" t="s">
        <v>10925</v>
      </c>
      <c r="O6261" s="7">
        <v>45356.635509259257</v>
      </c>
      <c r="P6261" s="7">
        <v>45356.647141203706</v>
      </c>
      <c r="Q6261" t="s">
        <v>549</v>
      </c>
      <c r="R6261" s="9">
        <v>45356.802175925928</v>
      </c>
      <c r="S6261" s="9">
        <v>45356.805555555555</v>
      </c>
      <c r="T6261">
        <v>9</v>
      </c>
    </row>
    <row r="6262" spans="1:20" x14ac:dyDescent="0.3">
      <c r="A6262" t="s">
        <v>52</v>
      </c>
      <c r="B6262" t="s">
        <v>188</v>
      </c>
      <c r="C6262" t="s">
        <v>1739</v>
      </c>
      <c r="D6262" s="1">
        <v>45356.350648148145</v>
      </c>
      <c r="E6262" t="s">
        <v>18</v>
      </c>
      <c r="F6262" t="s">
        <v>18</v>
      </c>
      <c r="H6262" t="s">
        <v>549</v>
      </c>
      <c r="I6262" s="5">
        <v>45356.251388888886</v>
      </c>
      <c r="J6262" s="5">
        <v>45356.314583333333</v>
      </c>
      <c r="K6262" s="12">
        <f>IF(J6262-I6262&lt;0,I6262-J6262,J6262-I6262)</f>
        <v>6.3194444446708076E-2</v>
      </c>
      <c r="L6262" s="11">
        <f>K6262</f>
        <v>6.3194444446708076E-2</v>
      </c>
      <c r="M6262" s="3" t="s">
        <v>6807</v>
      </c>
      <c r="N6262" t="s">
        <v>11499</v>
      </c>
      <c r="O6262" s="7">
        <v>45356.648842592593</v>
      </c>
      <c r="P6262" s="7">
        <v>45356.661168981482</v>
      </c>
      <c r="Q6262" t="s">
        <v>549</v>
      </c>
      <c r="R6262" s="9">
        <v>45356.802175925928</v>
      </c>
      <c r="S6262" s="9">
        <v>45356.805555555555</v>
      </c>
      <c r="T6262">
        <v>10</v>
      </c>
    </row>
    <row r="6263" spans="1:20" x14ac:dyDescent="0.3">
      <c r="A6263" t="s">
        <v>52</v>
      </c>
      <c r="B6263" t="s">
        <v>188</v>
      </c>
      <c r="C6263" t="s">
        <v>1739</v>
      </c>
      <c r="D6263" s="1">
        <v>45356.350648148145</v>
      </c>
      <c r="E6263" t="s">
        <v>18</v>
      </c>
      <c r="F6263" t="s">
        <v>18</v>
      </c>
      <c r="H6263" t="s">
        <v>549</v>
      </c>
      <c r="I6263" s="5">
        <v>45356.251388888886</v>
      </c>
      <c r="J6263" s="5">
        <v>45356.314583333333</v>
      </c>
      <c r="K6263" s="12">
        <f>IF(J6263-I6263&lt;0,I6263-J6263,J6263-I6263)</f>
        <v>6.3194444446708076E-2</v>
      </c>
      <c r="L6263" s="11">
        <f>K6263</f>
        <v>6.3194444446708076E-2</v>
      </c>
      <c r="M6263" s="3" t="s">
        <v>5469</v>
      </c>
      <c r="N6263" t="s">
        <v>10134</v>
      </c>
      <c r="O6263" s="7">
        <v>45356.663900462961</v>
      </c>
      <c r="P6263" s="7">
        <v>45356.66982638889</v>
      </c>
      <c r="Q6263" t="s">
        <v>549</v>
      </c>
      <c r="R6263" s="9">
        <v>45356.802175925928</v>
      </c>
      <c r="S6263" s="9">
        <v>45356.805555555555</v>
      </c>
      <c r="T6263">
        <v>11</v>
      </c>
    </row>
    <row r="6264" spans="1:20" x14ac:dyDescent="0.3">
      <c r="A6264" t="s">
        <v>52</v>
      </c>
      <c r="B6264" t="s">
        <v>188</v>
      </c>
      <c r="C6264" t="s">
        <v>1739</v>
      </c>
      <c r="D6264" s="1">
        <v>45356.350648148145</v>
      </c>
      <c r="E6264" t="s">
        <v>18</v>
      </c>
      <c r="F6264" t="s">
        <v>18</v>
      </c>
      <c r="H6264" t="s">
        <v>549</v>
      </c>
      <c r="I6264" s="5">
        <v>45356.251388888886</v>
      </c>
      <c r="J6264" s="5">
        <v>45356.314583333333</v>
      </c>
      <c r="K6264" s="12">
        <f>IF(J6264-I6264&lt;0,I6264-J6264,J6264-I6264)</f>
        <v>6.3194444446708076E-2</v>
      </c>
      <c r="L6264" s="11">
        <f>K6264</f>
        <v>6.3194444446708076E-2</v>
      </c>
      <c r="M6264" s="3" t="s">
        <v>6230</v>
      </c>
      <c r="N6264" t="s">
        <v>10924</v>
      </c>
      <c r="O6264" s="7">
        <v>45356.671620370369</v>
      </c>
      <c r="P6264" s="7">
        <v>45356.689479166664</v>
      </c>
      <c r="Q6264" t="s">
        <v>549</v>
      </c>
      <c r="R6264" s="9">
        <v>45356.802175925928</v>
      </c>
      <c r="S6264" s="9">
        <v>45356.805555555555</v>
      </c>
      <c r="T6264">
        <v>12</v>
      </c>
    </row>
    <row r="6265" spans="1:20" x14ac:dyDescent="0.3">
      <c r="A6265" t="s">
        <v>52</v>
      </c>
      <c r="B6265" t="s">
        <v>188</v>
      </c>
      <c r="C6265" t="s">
        <v>1739</v>
      </c>
      <c r="D6265" s="1">
        <v>45356.350648148145</v>
      </c>
      <c r="E6265" t="s">
        <v>18</v>
      </c>
      <c r="F6265" t="s">
        <v>18</v>
      </c>
      <c r="H6265" t="s">
        <v>549</v>
      </c>
      <c r="I6265" s="5">
        <v>45356.251388888886</v>
      </c>
      <c r="J6265" s="5">
        <v>45356.314583333333</v>
      </c>
      <c r="K6265" s="12">
        <f>IF(J6265-I6265&lt;0,I6265-J6265,J6265-I6265)</f>
        <v>6.3194444446708076E-2</v>
      </c>
      <c r="L6265" s="11">
        <f>K6265</f>
        <v>6.3194444446708076E-2</v>
      </c>
      <c r="M6265" s="3" t="s">
        <v>6808</v>
      </c>
      <c r="N6265" t="s">
        <v>11500</v>
      </c>
      <c r="O6265" s="7">
        <v>45356.70103009259</v>
      </c>
      <c r="P6265" s="7">
        <v>45356.720231481479</v>
      </c>
      <c r="Q6265" t="s">
        <v>549</v>
      </c>
      <c r="R6265" s="9">
        <v>45356.802175925928</v>
      </c>
      <c r="S6265" s="9">
        <v>45356.805555555555</v>
      </c>
      <c r="T6265">
        <v>13</v>
      </c>
    </row>
    <row r="6266" spans="1:20" x14ac:dyDescent="0.3">
      <c r="A6266" t="s">
        <v>49</v>
      </c>
      <c r="B6266" t="s">
        <v>364</v>
      </c>
      <c r="C6266" t="s">
        <v>1741</v>
      </c>
      <c r="D6266" s="1">
        <v>45355.366064814814</v>
      </c>
      <c r="E6266" t="s">
        <v>18</v>
      </c>
      <c r="F6266" t="s">
        <v>18</v>
      </c>
      <c r="H6266" t="s">
        <v>549</v>
      </c>
      <c r="I6266" s="5">
        <v>45355.251388888886</v>
      </c>
      <c r="J6266" s="5">
        <v>45355.314583333333</v>
      </c>
      <c r="K6266" s="12">
        <f>IF(J6266-I6266&lt;0,I6266-J6266,J6266-I6266)</f>
        <v>6.3194444446708076E-2</v>
      </c>
      <c r="L6266" s="11">
        <f>K6266</f>
        <v>6.3194444446708076E-2</v>
      </c>
      <c r="M6266" s="3" t="s">
        <v>4073</v>
      </c>
      <c r="N6266" t="s">
        <v>8713</v>
      </c>
      <c r="O6266" s="7">
        <v>45355.466168981482</v>
      </c>
      <c r="P6266" s="7">
        <v>45355.474618055552</v>
      </c>
      <c r="Q6266" t="s">
        <v>549</v>
      </c>
      <c r="R6266" s="9">
        <v>45355.671643518515</v>
      </c>
      <c r="S6266" s="9">
        <v>45355.675138888888</v>
      </c>
      <c r="T6266">
        <v>2</v>
      </c>
    </row>
    <row r="6267" spans="1:20" x14ac:dyDescent="0.3">
      <c r="A6267" t="s">
        <v>49</v>
      </c>
      <c r="B6267" t="s">
        <v>364</v>
      </c>
      <c r="C6267" t="s">
        <v>1741</v>
      </c>
      <c r="D6267" s="1">
        <v>45355.366064814814</v>
      </c>
      <c r="E6267" t="s">
        <v>18</v>
      </c>
      <c r="F6267" t="s">
        <v>18</v>
      </c>
      <c r="H6267" t="s">
        <v>549</v>
      </c>
      <c r="I6267" s="5">
        <v>45355.251388888886</v>
      </c>
      <c r="J6267" s="5">
        <v>45355.314583333333</v>
      </c>
      <c r="K6267" s="12">
        <f>IF(J6267-I6267&lt;0,I6267-J6267,J6267-I6267)</f>
        <v>6.3194444446708076E-2</v>
      </c>
      <c r="L6267" s="11">
        <f>K6267</f>
        <v>6.3194444446708076E-2</v>
      </c>
      <c r="M6267" s="3" t="s">
        <v>4072</v>
      </c>
      <c r="N6267" t="s">
        <v>8712</v>
      </c>
      <c r="O6267" s="7">
        <v>45355.493148148147</v>
      </c>
      <c r="P6267" s="7">
        <v>45355.494131944448</v>
      </c>
      <c r="Q6267" t="s">
        <v>549</v>
      </c>
      <c r="R6267" s="9">
        <v>45355.671643518515</v>
      </c>
      <c r="S6267" s="9">
        <v>45355.675138888888</v>
      </c>
      <c r="T6267">
        <v>3</v>
      </c>
    </row>
    <row r="6268" spans="1:20" x14ac:dyDescent="0.3">
      <c r="A6268" t="s">
        <v>49</v>
      </c>
      <c r="B6268" t="s">
        <v>364</v>
      </c>
      <c r="C6268" t="s">
        <v>1741</v>
      </c>
      <c r="D6268" s="1">
        <v>45355.366064814814</v>
      </c>
      <c r="E6268" t="s">
        <v>18</v>
      </c>
      <c r="F6268" t="s">
        <v>18</v>
      </c>
      <c r="H6268" t="s">
        <v>549</v>
      </c>
      <c r="I6268" s="5">
        <v>45355.251388888886</v>
      </c>
      <c r="J6268" s="5">
        <v>45355.314583333333</v>
      </c>
      <c r="K6268" s="12">
        <f>IF(J6268-I6268&lt;0,I6268-J6268,J6268-I6268)</f>
        <v>6.3194444446708076E-2</v>
      </c>
      <c r="L6268" s="11">
        <f>K6268</f>
        <v>6.3194444446708076E-2</v>
      </c>
      <c r="M6268" s="3" t="s">
        <v>6027</v>
      </c>
      <c r="N6268" t="s">
        <v>10720</v>
      </c>
      <c r="O6268" s="7">
        <v>45355.494502314818</v>
      </c>
      <c r="P6268" s="7">
        <v>45355.496412037035</v>
      </c>
      <c r="Q6268" t="s">
        <v>549</v>
      </c>
      <c r="R6268" s="9">
        <v>45355.671643518515</v>
      </c>
      <c r="S6268" s="9">
        <v>45355.675138888888</v>
      </c>
      <c r="T6268">
        <v>4</v>
      </c>
    </row>
    <row r="6269" spans="1:20" x14ac:dyDescent="0.3">
      <c r="A6269" t="s">
        <v>49</v>
      </c>
      <c r="B6269" t="s">
        <v>364</v>
      </c>
      <c r="C6269" t="s">
        <v>1741</v>
      </c>
      <c r="D6269" s="1">
        <v>45355.366064814814</v>
      </c>
      <c r="E6269" t="s">
        <v>18</v>
      </c>
      <c r="F6269" t="s">
        <v>18</v>
      </c>
      <c r="H6269" t="s">
        <v>549</v>
      </c>
      <c r="I6269" s="5">
        <v>45355.251388888886</v>
      </c>
      <c r="J6269" s="5">
        <v>45355.314583333333</v>
      </c>
      <c r="K6269" s="12">
        <f>IF(J6269-I6269&lt;0,I6269-J6269,J6269-I6269)</f>
        <v>6.3194444446708076E-2</v>
      </c>
      <c r="L6269" s="11">
        <f>K6269</f>
        <v>6.3194444446708076E-2</v>
      </c>
      <c r="M6269" s="3" t="s">
        <v>4071</v>
      </c>
      <c r="N6269" t="s">
        <v>8711</v>
      </c>
      <c r="O6269" s="7">
        <v>45355.553252314814</v>
      </c>
      <c r="P6269" s="7">
        <v>45355.554803240739</v>
      </c>
      <c r="Q6269" t="s">
        <v>549</v>
      </c>
      <c r="R6269" s="9">
        <v>45355.671643518515</v>
      </c>
      <c r="S6269" s="9">
        <v>45355.675138888888</v>
      </c>
      <c r="T6269">
        <v>5</v>
      </c>
    </row>
    <row r="6270" spans="1:20" x14ac:dyDescent="0.3">
      <c r="A6270" t="s">
        <v>49</v>
      </c>
      <c r="B6270" t="s">
        <v>364</v>
      </c>
      <c r="C6270" t="s">
        <v>1741</v>
      </c>
      <c r="D6270" s="1">
        <v>45355.366064814814</v>
      </c>
      <c r="E6270" t="s">
        <v>18</v>
      </c>
      <c r="F6270" t="s">
        <v>18</v>
      </c>
      <c r="H6270" t="s">
        <v>549</v>
      </c>
      <c r="I6270" s="5">
        <v>45355.251388888886</v>
      </c>
      <c r="J6270" s="5">
        <v>45355.314583333333</v>
      </c>
      <c r="K6270" s="12">
        <f>IF(J6270-I6270&lt;0,I6270-J6270,J6270-I6270)</f>
        <v>6.3194444446708076E-2</v>
      </c>
      <c r="L6270" s="11">
        <f>K6270</f>
        <v>6.3194444446708076E-2</v>
      </c>
      <c r="M6270" s="3" t="s">
        <v>4069</v>
      </c>
      <c r="N6270" t="s">
        <v>8709</v>
      </c>
      <c r="O6270" s="7">
        <v>45355.603622685187</v>
      </c>
      <c r="P6270" s="7">
        <v>45355.608923611115</v>
      </c>
      <c r="Q6270" t="s">
        <v>549</v>
      </c>
      <c r="R6270" s="9">
        <v>45355.671643518515</v>
      </c>
      <c r="S6270" s="9">
        <v>45355.675138888888</v>
      </c>
      <c r="T6270">
        <v>6</v>
      </c>
    </row>
    <row r="6271" spans="1:20" x14ac:dyDescent="0.3">
      <c r="A6271" t="s">
        <v>52</v>
      </c>
      <c r="B6271" t="s">
        <v>323</v>
      </c>
      <c r="C6271" t="s">
        <v>1747</v>
      </c>
      <c r="D6271" s="1">
        <v>45355.311238425929</v>
      </c>
      <c r="E6271" t="s">
        <v>18</v>
      </c>
      <c r="F6271" t="s">
        <v>18</v>
      </c>
      <c r="H6271" t="s">
        <v>549</v>
      </c>
      <c r="I6271" s="5">
        <v>45355.251388888886</v>
      </c>
      <c r="J6271" s="5">
        <v>45355.314583333333</v>
      </c>
      <c r="K6271" s="12">
        <f>IF(J6271-I6271&lt;0,I6271-J6271,J6271-I6271)</f>
        <v>6.3194444446708076E-2</v>
      </c>
      <c r="L6271" s="11">
        <f>K6271</f>
        <v>6.3194444446708076E-2</v>
      </c>
      <c r="M6271" s="3" t="s">
        <v>6800</v>
      </c>
      <c r="N6271" t="s">
        <v>11492</v>
      </c>
      <c r="O6271" s="7">
        <v>45355.40115740741</v>
      </c>
      <c r="P6271" s="7">
        <v>45355.408368055556</v>
      </c>
      <c r="Q6271" t="s">
        <v>549</v>
      </c>
      <c r="R6271" s="9">
        <v>45355.71875</v>
      </c>
      <c r="S6271" s="9">
        <v>45355.722222222219</v>
      </c>
      <c r="T6271">
        <v>2</v>
      </c>
    </row>
    <row r="6272" spans="1:20" x14ac:dyDescent="0.3">
      <c r="A6272" t="s">
        <v>52</v>
      </c>
      <c r="B6272" t="s">
        <v>323</v>
      </c>
      <c r="C6272" t="s">
        <v>1747</v>
      </c>
      <c r="D6272" s="1">
        <v>45355.311238425929</v>
      </c>
      <c r="E6272" t="s">
        <v>18</v>
      </c>
      <c r="F6272" t="s">
        <v>18</v>
      </c>
      <c r="H6272" t="s">
        <v>549</v>
      </c>
      <c r="I6272" s="5">
        <v>45355.251388888886</v>
      </c>
      <c r="J6272" s="5">
        <v>45355.314583333333</v>
      </c>
      <c r="K6272" s="12">
        <f>IF(J6272-I6272&lt;0,I6272-J6272,J6272-I6272)</f>
        <v>6.3194444446708076E-2</v>
      </c>
      <c r="L6272" s="11">
        <f>K6272</f>
        <v>6.3194444446708076E-2</v>
      </c>
      <c r="M6272" s="3" t="s">
        <v>5779</v>
      </c>
      <c r="N6272" t="s">
        <v>10463</v>
      </c>
      <c r="O6272" s="7">
        <v>45355.412268518521</v>
      </c>
      <c r="P6272" s="7">
        <v>45355.422534722224</v>
      </c>
      <c r="Q6272" t="s">
        <v>549</v>
      </c>
      <c r="R6272" s="9">
        <v>45355.71875</v>
      </c>
      <c r="S6272" s="9">
        <v>45355.722222222219</v>
      </c>
      <c r="T6272">
        <v>3</v>
      </c>
    </row>
    <row r="6273" spans="1:20" x14ac:dyDescent="0.3">
      <c r="A6273" t="s">
        <v>52</v>
      </c>
      <c r="B6273" t="s">
        <v>323</v>
      </c>
      <c r="C6273" t="s">
        <v>1747</v>
      </c>
      <c r="D6273" s="1">
        <v>45355.311238425929</v>
      </c>
      <c r="E6273" t="s">
        <v>18</v>
      </c>
      <c r="F6273" t="s">
        <v>18</v>
      </c>
      <c r="H6273" t="s">
        <v>549</v>
      </c>
      <c r="I6273" s="5">
        <v>45355.251388888886</v>
      </c>
      <c r="J6273" s="5">
        <v>45355.314583333333</v>
      </c>
      <c r="K6273" s="12">
        <f>IF(J6273-I6273&lt;0,I6273-J6273,J6273-I6273)</f>
        <v>6.3194444446708076E-2</v>
      </c>
      <c r="L6273" s="11">
        <f>K6273</f>
        <v>6.3194444446708076E-2</v>
      </c>
      <c r="M6273" s="3" t="s">
        <v>5780</v>
      </c>
      <c r="N6273" t="s">
        <v>10464</v>
      </c>
      <c r="O6273" s="7">
        <v>45355.423958333333</v>
      </c>
      <c r="P6273" s="7">
        <v>45355.430972222224</v>
      </c>
      <c r="Q6273" t="s">
        <v>549</v>
      </c>
      <c r="R6273" s="9">
        <v>45355.71875</v>
      </c>
      <c r="S6273" s="9">
        <v>45355.722222222219</v>
      </c>
      <c r="T6273">
        <v>4</v>
      </c>
    </row>
    <row r="6274" spans="1:20" x14ac:dyDescent="0.3">
      <c r="A6274" t="s">
        <v>52</v>
      </c>
      <c r="B6274" t="s">
        <v>323</v>
      </c>
      <c r="C6274" t="s">
        <v>1747</v>
      </c>
      <c r="D6274" s="1">
        <v>45355.311238425929</v>
      </c>
      <c r="E6274" t="s">
        <v>18</v>
      </c>
      <c r="F6274" t="s">
        <v>18</v>
      </c>
      <c r="H6274" t="s">
        <v>549</v>
      </c>
      <c r="I6274" s="5">
        <v>45355.251388888886</v>
      </c>
      <c r="J6274" s="5">
        <v>45355.314583333333</v>
      </c>
      <c r="K6274" s="12">
        <f>IF(J6274-I6274&lt;0,I6274-J6274,J6274-I6274)</f>
        <v>6.3194444446708076E-2</v>
      </c>
      <c r="L6274" s="11">
        <f>K6274</f>
        <v>6.3194444446708076E-2</v>
      </c>
      <c r="M6274" s="3" t="s">
        <v>6801</v>
      </c>
      <c r="N6274" t="s">
        <v>11493</v>
      </c>
      <c r="O6274" s="7">
        <v>45355.476030092592</v>
      </c>
      <c r="P6274" s="7">
        <v>45355.508912037039</v>
      </c>
      <c r="Q6274" t="s">
        <v>549</v>
      </c>
      <c r="R6274" s="9">
        <v>45355.71875</v>
      </c>
      <c r="S6274" s="9">
        <v>45355.722222222219</v>
      </c>
      <c r="T6274">
        <v>5</v>
      </c>
    </row>
    <row r="6275" spans="1:20" x14ac:dyDescent="0.3">
      <c r="A6275" t="s">
        <v>52</v>
      </c>
      <c r="B6275" t="s">
        <v>323</v>
      </c>
      <c r="C6275" t="s">
        <v>1747</v>
      </c>
      <c r="D6275" s="1">
        <v>45355.311238425929</v>
      </c>
      <c r="E6275" t="s">
        <v>18</v>
      </c>
      <c r="F6275" t="s">
        <v>18</v>
      </c>
      <c r="H6275" t="s">
        <v>549</v>
      </c>
      <c r="I6275" s="5">
        <v>45355.251388888886</v>
      </c>
      <c r="J6275" s="5">
        <v>45355.314583333333</v>
      </c>
      <c r="K6275" s="12">
        <f>IF(J6275-I6275&lt;0,I6275-J6275,J6275-I6275)</f>
        <v>6.3194444446708076E-2</v>
      </c>
      <c r="L6275" s="11">
        <f>K6275</f>
        <v>6.3194444446708076E-2</v>
      </c>
      <c r="M6275" s="3" t="s">
        <v>5462</v>
      </c>
      <c r="N6275" t="s">
        <v>10126</v>
      </c>
      <c r="O6275" s="7">
        <v>45355.552245370367</v>
      </c>
      <c r="P6275" s="7">
        <v>45355.558032407411</v>
      </c>
      <c r="Q6275" t="s">
        <v>549</v>
      </c>
      <c r="R6275" s="9">
        <v>45355.71875</v>
      </c>
      <c r="S6275" s="9">
        <v>45355.722222222219</v>
      </c>
      <c r="T6275">
        <v>6</v>
      </c>
    </row>
    <row r="6276" spans="1:20" x14ac:dyDescent="0.3">
      <c r="A6276" t="s">
        <v>52</v>
      </c>
      <c r="B6276" t="s">
        <v>323</v>
      </c>
      <c r="C6276" t="s">
        <v>1747</v>
      </c>
      <c r="D6276" s="1">
        <v>45355.311238425929</v>
      </c>
      <c r="E6276" t="s">
        <v>18</v>
      </c>
      <c r="F6276" t="s">
        <v>18</v>
      </c>
      <c r="H6276" t="s">
        <v>549</v>
      </c>
      <c r="I6276" s="5">
        <v>45355.251388888886</v>
      </c>
      <c r="J6276" s="5">
        <v>45355.314583333333</v>
      </c>
      <c r="K6276" s="12">
        <f>IF(J6276-I6276&lt;0,I6276-J6276,J6276-I6276)</f>
        <v>6.3194444446708076E-2</v>
      </c>
      <c r="L6276" s="11">
        <f>K6276</f>
        <v>6.3194444446708076E-2</v>
      </c>
      <c r="M6276" s="3" t="s">
        <v>4083</v>
      </c>
      <c r="N6276" t="s">
        <v>8723</v>
      </c>
      <c r="O6276" s="7">
        <v>45355.56459490741</v>
      </c>
      <c r="P6276" s="7">
        <v>45355.588773148149</v>
      </c>
      <c r="Q6276" t="s">
        <v>549</v>
      </c>
      <c r="R6276" s="9">
        <v>45355.71875</v>
      </c>
      <c r="S6276" s="9">
        <v>45355.722222222219</v>
      </c>
      <c r="T6276">
        <v>7</v>
      </c>
    </row>
    <row r="6277" spans="1:20" x14ac:dyDescent="0.3">
      <c r="A6277" t="s">
        <v>52</v>
      </c>
      <c r="B6277" t="s">
        <v>323</v>
      </c>
      <c r="C6277" t="s">
        <v>1747</v>
      </c>
      <c r="D6277" s="1">
        <v>45355.311238425929</v>
      </c>
      <c r="E6277" t="s">
        <v>18</v>
      </c>
      <c r="F6277" t="s">
        <v>18</v>
      </c>
      <c r="H6277" t="s">
        <v>549</v>
      </c>
      <c r="I6277" s="5">
        <v>45355.251388888886</v>
      </c>
      <c r="J6277" s="5">
        <v>45355.314583333333</v>
      </c>
      <c r="K6277" s="12">
        <f>IF(J6277-I6277&lt;0,I6277-J6277,J6277-I6277)</f>
        <v>6.3194444446708076E-2</v>
      </c>
      <c r="L6277" s="11">
        <f>K6277</f>
        <v>6.3194444446708076E-2</v>
      </c>
      <c r="M6277" s="3" t="s">
        <v>6802</v>
      </c>
      <c r="N6277" t="s">
        <v>11494</v>
      </c>
      <c r="O6277" s="7">
        <v>45355.596215277779</v>
      </c>
      <c r="P6277" s="7">
        <v>45355.610254629632</v>
      </c>
      <c r="Q6277" t="s">
        <v>549</v>
      </c>
      <c r="R6277" s="9">
        <v>45355.71875</v>
      </c>
      <c r="S6277" s="9">
        <v>45355.722222222219</v>
      </c>
      <c r="T6277">
        <v>8</v>
      </c>
    </row>
    <row r="6278" spans="1:20" x14ac:dyDescent="0.3">
      <c r="A6278" t="s">
        <v>52</v>
      </c>
      <c r="B6278" t="s">
        <v>323</v>
      </c>
      <c r="C6278" t="s">
        <v>1747</v>
      </c>
      <c r="D6278" s="1">
        <v>45355.311238425929</v>
      </c>
      <c r="E6278" t="s">
        <v>18</v>
      </c>
      <c r="F6278" t="s">
        <v>18</v>
      </c>
      <c r="H6278" t="s">
        <v>549</v>
      </c>
      <c r="I6278" s="5">
        <v>45355.251388888886</v>
      </c>
      <c r="J6278" s="5">
        <v>45355.314583333333</v>
      </c>
      <c r="K6278" s="12">
        <f>IF(J6278-I6278&lt;0,I6278-J6278,J6278-I6278)</f>
        <v>6.3194444446708076E-2</v>
      </c>
      <c r="L6278" s="11">
        <f>K6278</f>
        <v>6.3194444446708076E-2</v>
      </c>
      <c r="M6278" s="3" t="s">
        <v>5786</v>
      </c>
      <c r="N6278" t="s">
        <v>10470</v>
      </c>
      <c r="O6278" s="7">
        <v>45355.624872685185</v>
      </c>
      <c r="P6278" s="7">
        <v>45355.633125</v>
      </c>
      <c r="Q6278" t="s">
        <v>549</v>
      </c>
      <c r="R6278" s="9">
        <v>45355.71875</v>
      </c>
      <c r="S6278" s="9">
        <v>45355.722222222219</v>
      </c>
      <c r="T6278">
        <v>9</v>
      </c>
    </row>
    <row r="6279" spans="1:20" x14ac:dyDescent="0.3">
      <c r="A6279" t="s">
        <v>49</v>
      </c>
      <c r="B6279" t="s">
        <v>128</v>
      </c>
      <c r="C6279" t="s">
        <v>1753</v>
      </c>
      <c r="D6279" s="1">
        <v>45352.296481481484</v>
      </c>
      <c r="E6279" t="s">
        <v>18</v>
      </c>
      <c r="F6279" t="s">
        <v>18</v>
      </c>
      <c r="H6279" t="s">
        <v>549</v>
      </c>
      <c r="I6279" s="5">
        <v>45352.251388888886</v>
      </c>
      <c r="J6279" s="5">
        <v>45352.314583333333</v>
      </c>
      <c r="K6279" s="12">
        <f>IF(J6279-I6279&lt;0,I6279-J6279,J6279-I6279)</f>
        <v>6.3194444446708076E-2</v>
      </c>
      <c r="L6279" s="11">
        <f>K6279</f>
        <v>6.3194444446708076E-2</v>
      </c>
      <c r="M6279" s="3" t="s">
        <v>5464</v>
      </c>
      <c r="N6279" t="s">
        <v>10128</v>
      </c>
      <c r="O6279" s="7">
        <v>45352.371157407404</v>
      </c>
      <c r="P6279" s="7">
        <v>45352.379583333335</v>
      </c>
      <c r="Q6279" t="s">
        <v>549</v>
      </c>
      <c r="R6279" s="9">
        <v>45352.66909722222</v>
      </c>
      <c r="S6279" s="9">
        <v>45352.670138888891</v>
      </c>
      <c r="T6279">
        <v>2</v>
      </c>
    </row>
    <row r="6280" spans="1:20" x14ac:dyDescent="0.3">
      <c r="A6280" t="s">
        <v>49</v>
      </c>
      <c r="B6280" t="s">
        <v>128</v>
      </c>
      <c r="C6280" t="s">
        <v>1753</v>
      </c>
      <c r="D6280" s="1">
        <v>45352.296481481484</v>
      </c>
      <c r="E6280" t="s">
        <v>18</v>
      </c>
      <c r="F6280" t="s">
        <v>18</v>
      </c>
      <c r="H6280" t="s">
        <v>549</v>
      </c>
      <c r="I6280" s="5">
        <v>45352.251388888886</v>
      </c>
      <c r="J6280" s="5">
        <v>45352.314583333333</v>
      </c>
      <c r="K6280" s="12">
        <f>IF(J6280-I6280&lt;0,I6280-J6280,J6280-I6280)</f>
        <v>6.3194444446708076E-2</v>
      </c>
      <c r="L6280" s="11">
        <f>K6280</f>
        <v>6.3194444446708076E-2</v>
      </c>
      <c r="M6280" s="3" t="s">
        <v>4074</v>
      </c>
      <c r="N6280" t="s">
        <v>8714</v>
      </c>
      <c r="O6280" s="7">
        <v>45352.43414351852</v>
      </c>
      <c r="P6280" s="7">
        <v>45352.442025462966</v>
      </c>
      <c r="Q6280" t="s">
        <v>549</v>
      </c>
      <c r="R6280" s="9">
        <v>45352.66909722222</v>
      </c>
      <c r="S6280" s="9">
        <v>45352.670138888891</v>
      </c>
      <c r="T6280">
        <v>3</v>
      </c>
    </row>
    <row r="6281" spans="1:20" x14ac:dyDescent="0.3">
      <c r="A6281" t="s">
        <v>49</v>
      </c>
      <c r="B6281" t="s">
        <v>128</v>
      </c>
      <c r="C6281" t="s">
        <v>1753</v>
      </c>
      <c r="D6281" s="1">
        <v>45352.296481481484</v>
      </c>
      <c r="E6281" t="s">
        <v>18</v>
      </c>
      <c r="F6281" t="s">
        <v>18</v>
      </c>
      <c r="H6281" t="s">
        <v>549</v>
      </c>
      <c r="I6281" s="5">
        <v>45352.251388888886</v>
      </c>
      <c r="J6281" s="5">
        <v>45352.314583333333</v>
      </c>
      <c r="K6281" s="12">
        <f>IF(J6281-I6281&lt;0,I6281-J6281,J6281-I6281)</f>
        <v>6.3194444446708076E-2</v>
      </c>
      <c r="L6281" s="11">
        <f>K6281</f>
        <v>6.3194444446708076E-2</v>
      </c>
      <c r="M6281" s="3" t="s">
        <v>4228</v>
      </c>
      <c r="N6281" t="s">
        <v>8868</v>
      </c>
      <c r="O6281" s="7">
        <v>45352.620995370373</v>
      </c>
      <c r="P6281" s="7">
        <v>45352.634895833333</v>
      </c>
      <c r="Q6281" t="s">
        <v>549</v>
      </c>
      <c r="R6281" s="9">
        <v>45352.66909722222</v>
      </c>
      <c r="S6281" s="9">
        <v>45352.670138888891</v>
      </c>
      <c r="T6281">
        <v>4</v>
      </c>
    </row>
    <row r="6282" spans="1:20" x14ac:dyDescent="0.3">
      <c r="A6282" t="s">
        <v>48</v>
      </c>
      <c r="B6282" t="s">
        <v>128</v>
      </c>
      <c r="C6282" t="s">
        <v>1754</v>
      </c>
      <c r="D6282" s="1">
        <v>45352.294733796298</v>
      </c>
      <c r="E6282" t="s">
        <v>18</v>
      </c>
      <c r="F6282" t="s">
        <v>18</v>
      </c>
      <c r="H6282" t="s">
        <v>549</v>
      </c>
      <c r="I6282" s="5">
        <v>45352.251388888886</v>
      </c>
      <c r="J6282" s="5">
        <v>45352.314583333333</v>
      </c>
      <c r="K6282" s="12">
        <f>IF(J6282-I6282&lt;0,I6282-J6282,J6282-I6282)</f>
        <v>6.3194444446708076E-2</v>
      </c>
      <c r="L6282" s="11">
        <f>K6282</f>
        <v>6.3194444446708076E-2</v>
      </c>
      <c r="M6282" s="3" t="s">
        <v>4200</v>
      </c>
      <c r="N6282" t="s">
        <v>8840</v>
      </c>
      <c r="O6282" s="7">
        <v>45352.42328703704</v>
      </c>
      <c r="P6282" s="7">
        <v>45352.45480324074</v>
      </c>
      <c r="Q6282" t="s">
        <v>549</v>
      </c>
      <c r="R6282" s="9">
        <v>45352.669618055559</v>
      </c>
      <c r="S6282" s="9">
        <v>45352.673611111109</v>
      </c>
      <c r="T6282">
        <v>2</v>
      </c>
    </row>
    <row r="6283" spans="1:20" x14ac:dyDescent="0.3">
      <c r="A6283" t="s">
        <v>48</v>
      </c>
      <c r="B6283" t="s">
        <v>128</v>
      </c>
      <c r="C6283" t="s">
        <v>1754</v>
      </c>
      <c r="D6283" s="1">
        <v>45352.294733796298</v>
      </c>
      <c r="E6283" t="s">
        <v>18</v>
      </c>
      <c r="F6283" t="s">
        <v>18</v>
      </c>
      <c r="H6283" t="s">
        <v>549</v>
      </c>
      <c r="I6283" s="5">
        <v>45352.251388888886</v>
      </c>
      <c r="J6283" s="5">
        <v>45352.314583333333</v>
      </c>
      <c r="K6283" s="12">
        <f>IF(J6283-I6283&lt;0,I6283-J6283,J6283-I6283)</f>
        <v>6.3194444446708076E-2</v>
      </c>
      <c r="L6283" s="11">
        <f>K6283</f>
        <v>6.3194444446708076E-2</v>
      </c>
      <c r="M6283" s="3" t="s">
        <v>4249</v>
      </c>
      <c r="N6283" t="s">
        <v>8889</v>
      </c>
      <c r="O6283" s="7">
        <v>45352.466064814813</v>
      </c>
      <c r="P6283" s="7">
        <v>45352.474050925928</v>
      </c>
      <c r="Q6283" t="s">
        <v>549</v>
      </c>
      <c r="R6283" s="9">
        <v>45352.669618055559</v>
      </c>
      <c r="S6283" s="9">
        <v>45352.673611111109</v>
      </c>
      <c r="T6283">
        <v>3</v>
      </c>
    </row>
    <row r="6284" spans="1:20" x14ac:dyDescent="0.3">
      <c r="A6284" t="s">
        <v>48</v>
      </c>
      <c r="B6284" t="s">
        <v>128</v>
      </c>
      <c r="C6284" t="s">
        <v>1754</v>
      </c>
      <c r="D6284" s="1">
        <v>45352.294733796298</v>
      </c>
      <c r="E6284" t="s">
        <v>18</v>
      </c>
      <c r="F6284" t="s">
        <v>18</v>
      </c>
      <c r="H6284" t="s">
        <v>549</v>
      </c>
      <c r="I6284" s="5">
        <v>45352.251388888886</v>
      </c>
      <c r="J6284" s="5">
        <v>45352.314583333333</v>
      </c>
      <c r="K6284" s="12">
        <f>IF(J6284-I6284&lt;0,I6284-J6284,J6284-I6284)</f>
        <v>6.3194444446708076E-2</v>
      </c>
      <c r="L6284" s="11">
        <f>K6284</f>
        <v>6.3194444446708076E-2</v>
      </c>
      <c r="M6284" s="3" t="s">
        <v>4252</v>
      </c>
      <c r="N6284" t="s">
        <v>8892</v>
      </c>
      <c r="O6284" s="7">
        <v>45352.486574074072</v>
      </c>
      <c r="P6284" s="7">
        <v>45352.493715277778</v>
      </c>
      <c r="Q6284" t="s">
        <v>549</v>
      </c>
      <c r="R6284" s="9">
        <v>45352.669618055559</v>
      </c>
      <c r="S6284" s="9">
        <v>45352.673611111109</v>
      </c>
      <c r="T6284">
        <v>4</v>
      </c>
    </row>
    <row r="6285" spans="1:20" x14ac:dyDescent="0.3">
      <c r="A6285" t="s">
        <v>48</v>
      </c>
      <c r="B6285" t="s">
        <v>128</v>
      </c>
      <c r="C6285" t="s">
        <v>1754</v>
      </c>
      <c r="D6285" s="1">
        <v>45352.294733796298</v>
      </c>
      <c r="E6285" t="s">
        <v>18</v>
      </c>
      <c r="F6285" t="s">
        <v>18</v>
      </c>
      <c r="H6285" t="s">
        <v>549</v>
      </c>
      <c r="I6285" s="5">
        <v>45352.251388888886</v>
      </c>
      <c r="J6285" s="5">
        <v>45352.314583333333</v>
      </c>
      <c r="K6285" s="12">
        <f>IF(J6285-I6285&lt;0,I6285-J6285,J6285-I6285)</f>
        <v>6.3194444446708076E-2</v>
      </c>
      <c r="L6285" s="11">
        <f>K6285</f>
        <v>6.3194444446708076E-2</v>
      </c>
      <c r="M6285" s="3" t="s">
        <v>4201</v>
      </c>
      <c r="N6285" t="s">
        <v>8841</v>
      </c>
      <c r="O6285" s="7">
        <v>45352.494710648149</v>
      </c>
      <c r="P6285" s="7">
        <v>45352.499062499999</v>
      </c>
      <c r="Q6285" t="s">
        <v>549</v>
      </c>
      <c r="R6285" s="9">
        <v>45352.669618055559</v>
      </c>
      <c r="S6285" s="9">
        <v>45352.673611111109</v>
      </c>
      <c r="T6285">
        <v>5</v>
      </c>
    </row>
    <row r="6286" spans="1:20" x14ac:dyDescent="0.3">
      <c r="A6286" t="s">
        <v>48</v>
      </c>
      <c r="B6286" t="s">
        <v>128</v>
      </c>
      <c r="C6286" t="s">
        <v>1754</v>
      </c>
      <c r="D6286" s="1">
        <v>45352.294733796298</v>
      </c>
      <c r="E6286" t="s">
        <v>18</v>
      </c>
      <c r="F6286" t="s">
        <v>18</v>
      </c>
      <c r="H6286" t="s">
        <v>549</v>
      </c>
      <c r="I6286" s="5">
        <v>45352.251388888886</v>
      </c>
      <c r="J6286" s="5">
        <v>45352.314583333333</v>
      </c>
      <c r="K6286" s="12">
        <f>IF(J6286-I6286&lt;0,I6286-J6286,J6286-I6286)</f>
        <v>6.3194444446708076E-2</v>
      </c>
      <c r="L6286" s="11">
        <f>K6286</f>
        <v>6.3194444446708076E-2</v>
      </c>
      <c r="M6286" s="3" t="s">
        <v>4202</v>
      </c>
      <c r="N6286" t="s">
        <v>8842</v>
      </c>
      <c r="O6286" s="7">
        <v>45352.511574074073</v>
      </c>
      <c r="P6286" s="7">
        <v>45352.560243055559</v>
      </c>
      <c r="Q6286" t="s">
        <v>549</v>
      </c>
      <c r="R6286" s="9">
        <v>45352.669618055559</v>
      </c>
      <c r="S6286" s="9">
        <v>45352.673611111109</v>
      </c>
      <c r="T6286">
        <v>6</v>
      </c>
    </row>
    <row r="6287" spans="1:20" x14ac:dyDescent="0.3">
      <c r="A6287" t="s">
        <v>48</v>
      </c>
      <c r="B6287" t="s">
        <v>128</v>
      </c>
      <c r="C6287" t="s">
        <v>1754</v>
      </c>
      <c r="D6287" s="1">
        <v>45352.294733796298</v>
      </c>
      <c r="E6287" t="s">
        <v>18</v>
      </c>
      <c r="F6287" t="s">
        <v>18</v>
      </c>
      <c r="H6287" t="s">
        <v>549</v>
      </c>
      <c r="I6287" s="5">
        <v>45352.251388888886</v>
      </c>
      <c r="J6287" s="5">
        <v>45352.314583333333</v>
      </c>
      <c r="K6287" s="12">
        <f>IF(J6287-I6287&lt;0,I6287-J6287,J6287-I6287)</f>
        <v>6.3194444446708076E-2</v>
      </c>
      <c r="L6287" s="11">
        <f>K6287</f>
        <v>6.3194444446708076E-2</v>
      </c>
      <c r="M6287" s="3" t="s">
        <v>4203</v>
      </c>
      <c r="N6287" t="s">
        <v>8843</v>
      </c>
      <c r="O6287" s="7">
        <v>45352.589456018519</v>
      </c>
      <c r="P6287" s="7">
        <v>45352.611180555556</v>
      </c>
      <c r="Q6287" t="s">
        <v>549</v>
      </c>
      <c r="R6287" s="9">
        <v>45352.669618055559</v>
      </c>
      <c r="S6287" s="9">
        <v>45352.673611111109</v>
      </c>
      <c r="T6287">
        <v>7</v>
      </c>
    </row>
    <row r="6288" spans="1:20" x14ac:dyDescent="0.3">
      <c r="A6288" t="s">
        <v>57</v>
      </c>
      <c r="B6288" t="s">
        <v>128</v>
      </c>
      <c r="C6288" t="s">
        <v>1755</v>
      </c>
      <c r="D6288" s="1">
        <v>45352.293761574074</v>
      </c>
      <c r="E6288" t="s">
        <v>18</v>
      </c>
      <c r="F6288" t="s">
        <v>18</v>
      </c>
      <c r="H6288" t="s">
        <v>549</v>
      </c>
      <c r="I6288" s="5">
        <v>45352.251388888886</v>
      </c>
      <c r="J6288" s="5">
        <v>45352.314583333333</v>
      </c>
      <c r="K6288" s="12">
        <f>IF(J6288-I6288&lt;0,I6288-J6288,J6288-I6288)</f>
        <v>6.3194444446708076E-2</v>
      </c>
      <c r="L6288" s="11">
        <f>K6288</f>
        <v>6.3194444446708076E-2</v>
      </c>
      <c r="M6288" s="3" t="s">
        <v>4205</v>
      </c>
      <c r="N6288" t="s">
        <v>8845</v>
      </c>
      <c r="O6288" s="7">
        <v>45352.387592592589</v>
      </c>
      <c r="P6288" s="7">
        <v>45352.402245370373</v>
      </c>
      <c r="Q6288" t="s">
        <v>549</v>
      </c>
      <c r="R6288" s="9">
        <v>45352.693159722221</v>
      </c>
      <c r="S6288" s="9">
        <v>45352.694444444445</v>
      </c>
      <c r="T6288">
        <v>2</v>
      </c>
    </row>
    <row r="6289" spans="1:20" x14ac:dyDescent="0.3">
      <c r="A6289" t="s">
        <v>57</v>
      </c>
      <c r="B6289" t="s">
        <v>128</v>
      </c>
      <c r="C6289" t="s">
        <v>1755</v>
      </c>
      <c r="D6289" s="1">
        <v>45352.293761574074</v>
      </c>
      <c r="E6289" t="s">
        <v>18</v>
      </c>
      <c r="F6289" t="s">
        <v>18</v>
      </c>
      <c r="H6289" t="s">
        <v>549</v>
      </c>
      <c r="I6289" s="5">
        <v>45352.251388888886</v>
      </c>
      <c r="J6289" s="5">
        <v>45352.314583333333</v>
      </c>
      <c r="K6289" s="12">
        <f>IF(J6289-I6289&lt;0,I6289-J6289,J6289-I6289)</f>
        <v>6.3194444446708076E-2</v>
      </c>
      <c r="L6289" s="11">
        <f>K6289</f>
        <v>6.3194444446708076E-2</v>
      </c>
      <c r="M6289" s="3" t="s">
        <v>5033</v>
      </c>
      <c r="N6289" t="s">
        <v>9682</v>
      </c>
      <c r="O6289" s="7">
        <v>45352.406921296293</v>
      </c>
      <c r="P6289" s="7">
        <v>45352.407222222224</v>
      </c>
      <c r="Q6289" t="s">
        <v>549</v>
      </c>
      <c r="R6289" s="9">
        <v>45352.693159722221</v>
      </c>
      <c r="S6289" s="9">
        <v>45352.694444444445</v>
      </c>
      <c r="T6289">
        <v>3</v>
      </c>
    </row>
    <row r="6290" spans="1:20" x14ac:dyDescent="0.3">
      <c r="A6290" t="s">
        <v>57</v>
      </c>
      <c r="B6290" t="s">
        <v>128</v>
      </c>
      <c r="C6290" t="s">
        <v>1755</v>
      </c>
      <c r="D6290" s="1">
        <v>45352.293761574074</v>
      </c>
      <c r="E6290" t="s">
        <v>18</v>
      </c>
      <c r="F6290" t="s">
        <v>18</v>
      </c>
      <c r="H6290" t="s">
        <v>549</v>
      </c>
      <c r="I6290" s="5">
        <v>45352.251388888886</v>
      </c>
      <c r="J6290" s="5">
        <v>45352.314583333333</v>
      </c>
      <c r="K6290" s="12">
        <f>IF(J6290-I6290&lt;0,I6290-J6290,J6290-I6290)</f>
        <v>6.3194444446708076E-2</v>
      </c>
      <c r="L6290" s="11">
        <f>K6290</f>
        <v>6.3194444446708076E-2</v>
      </c>
      <c r="M6290" s="3" t="s">
        <v>4209</v>
      </c>
      <c r="N6290" t="s">
        <v>8849</v>
      </c>
      <c r="O6290" s="7">
        <v>45352.487615740742</v>
      </c>
      <c r="P6290" s="7">
        <v>45352.502789351849</v>
      </c>
      <c r="Q6290" t="s">
        <v>549</v>
      </c>
      <c r="R6290" s="9">
        <v>45352.693159722221</v>
      </c>
      <c r="S6290" s="9">
        <v>45352.694444444445</v>
      </c>
      <c r="T6290">
        <v>4</v>
      </c>
    </row>
    <row r="6291" spans="1:20" x14ac:dyDescent="0.3">
      <c r="A6291" t="s">
        <v>57</v>
      </c>
      <c r="B6291" t="s">
        <v>128</v>
      </c>
      <c r="C6291" t="s">
        <v>1755</v>
      </c>
      <c r="D6291" s="1">
        <v>45352.293761574074</v>
      </c>
      <c r="E6291" t="s">
        <v>18</v>
      </c>
      <c r="F6291" t="s">
        <v>18</v>
      </c>
      <c r="H6291" t="s">
        <v>549</v>
      </c>
      <c r="I6291" s="5">
        <v>45352.251388888886</v>
      </c>
      <c r="J6291" s="5">
        <v>45352.314583333333</v>
      </c>
      <c r="K6291" s="12">
        <f>IF(J6291-I6291&lt;0,I6291-J6291,J6291-I6291)</f>
        <v>6.3194444446708076E-2</v>
      </c>
      <c r="L6291" s="11">
        <f>K6291</f>
        <v>6.3194444446708076E-2</v>
      </c>
      <c r="M6291" s="3" t="s">
        <v>4207</v>
      </c>
      <c r="N6291" t="s">
        <v>8847</v>
      </c>
      <c r="O6291" s="7">
        <v>45352.537418981483</v>
      </c>
      <c r="P6291" s="7">
        <v>45352.537847222222</v>
      </c>
      <c r="Q6291" t="s">
        <v>549</v>
      </c>
      <c r="R6291" s="9">
        <v>45352.693159722221</v>
      </c>
      <c r="S6291" s="9">
        <v>45352.694444444445</v>
      </c>
      <c r="T6291">
        <v>5</v>
      </c>
    </row>
    <row r="6292" spans="1:20" x14ac:dyDescent="0.3">
      <c r="A6292" t="s">
        <v>57</v>
      </c>
      <c r="B6292" t="s">
        <v>128</v>
      </c>
      <c r="C6292" t="s">
        <v>1755</v>
      </c>
      <c r="D6292" s="1">
        <v>45352.293761574074</v>
      </c>
      <c r="E6292" t="s">
        <v>18</v>
      </c>
      <c r="F6292" t="s">
        <v>18</v>
      </c>
      <c r="H6292" t="s">
        <v>549</v>
      </c>
      <c r="I6292" s="5">
        <v>45352.251388888886</v>
      </c>
      <c r="J6292" s="5">
        <v>45352.314583333333</v>
      </c>
      <c r="K6292" s="12">
        <f>IF(J6292-I6292&lt;0,I6292-J6292,J6292-I6292)</f>
        <v>6.3194444446708076E-2</v>
      </c>
      <c r="L6292" s="11">
        <f>K6292</f>
        <v>6.3194444446708076E-2</v>
      </c>
      <c r="M6292" s="3" t="s">
        <v>4191</v>
      </c>
      <c r="N6292" t="s">
        <v>8831</v>
      </c>
      <c r="O6292" s="7">
        <v>45352.538090277776</v>
      </c>
      <c r="P6292" s="7">
        <v>45352.559548611112</v>
      </c>
      <c r="Q6292" t="s">
        <v>549</v>
      </c>
      <c r="R6292" s="9">
        <v>45352.693159722221</v>
      </c>
      <c r="S6292" s="9">
        <v>45352.694444444445</v>
      </c>
      <c r="T6292">
        <v>6</v>
      </c>
    </row>
    <row r="6293" spans="1:20" x14ac:dyDescent="0.3">
      <c r="A6293" t="s">
        <v>57</v>
      </c>
      <c r="B6293" t="s">
        <v>128</v>
      </c>
      <c r="C6293" t="s">
        <v>1755</v>
      </c>
      <c r="D6293" s="1">
        <v>45352.293761574074</v>
      </c>
      <c r="E6293" t="s">
        <v>18</v>
      </c>
      <c r="F6293" t="s">
        <v>18</v>
      </c>
      <c r="H6293" t="s">
        <v>549</v>
      </c>
      <c r="I6293" s="5">
        <v>45352.251388888886</v>
      </c>
      <c r="J6293" s="5">
        <v>45352.314583333333</v>
      </c>
      <c r="K6293" s="12">
        <f>IF(J6293-I6293&lt;0,I6293-J6293,J6293-I6293)</f>
        <v>6.3194444446708076E-2</v>
      </c>
      <c r="L6293" s="11">
        <f>K6293</f>
        <v>6.3194444446708076E-2</v>
      </c>
      <c r="M6293" s="3" t="s">
        <v>4208</v>
      </c>
      <c r="N6293" t="s">
        <v>8848</v>
      </c>
      <c r="O6293" s="7">
        <v>45352.574513888889</v>
      </c>
      <c r="P6293" s="7">
        <v>45352.575474537036</v>
      </c>
      <c r="Q6293" t="s">
        <v>549</v>
      </c>
      <c r="R6293" s="9">
        <v>45352.693159722221</v>
      </c>
      <c r="S6293" s="9">
        <v>45352.694444444445</v>
      </c>
      <c r="T6293">
        <v>7</v>
      </c>
    </row>
    <row r="6294" spans="1:20" x14ac:dyDescent="0.3">
      <c r="A6294" t="s">
        <v>52</v>
      </c>
      <c r="B6294" t="s">
        <v>307</v>
      </c>
      <c r="C6294" t="s">
        <v>1756</v>
      </c>
      <c r="D6294" s="1">
        <v>45352.286226851851</v>
      </c>
      <c r="E6294" t="s">
        <v>18</v>
      </c>
      <c r="F6294" t="s">
        <v>18</v>
      </c>
      <c r="H6294" t="s">
        <v>549</v>
      </c>
      <c r="I6294" s="5">
        <v>45352.251388888886</v>
      </c>
      <c r="J6294" s="5">
        <v>45352.314583333333</v>
      </c>
      <c r="K6294" s="12">
        <f>IF(J6294-I6294&lt;0,I6294-J6294,J6294-I6294)</f>
        <v>6.3194444446708076E-2</v>
      </c>
      <c r="L6294" s="11">
        <f>K6294</f>
        <v>6.3194444446708076E-2</v>
      </c>
      <c r="M6294" s="3" t="s">
        <v>4082</v>
      </c>
      <c r="N6294" t="s">
        <v>8722</v>
      </c>
      <c r="O6294" s="7">
        <v>45352.412048611113</v>
      </c>
      <c r="P6294" s="7">
        <v>45352.45857638889</v>
      </c>
      <c r="Q6294" t="s">
        <v>549</v>
      </c>
      <c r="R6294" s="9">
        <v>45352.661585648151</v>
      </c>
      <c r="S6294" s="9">
        <v>45352.663194444445</v>
      </c>
      <c r="T6294">
        <v>2</v>
      </c>
    </row>
    <row r="6295" spans="1:20" x14ac:dyDescent="0.3">
      <c r="A6295" t="s">
        <v>52</v>
      </c>
      <c r="B6295" t="s">
        <v>307</v>
      </c>
      <c r="C6295" t="s">
        <v>1756</v>
      </c>
      <c r="D6295" s="1">
        <v>45352.286226851851</v>
      </c>
      <c r="E6295" t="s">
        <v>18</v>
      </c>
      <c r="F6295" t="s">
        <v>18</v>
      </c>
      <c r="H6295" t="s">
        <v>549</v>
      </c>
      <c r="I6295" s="5">
        <v>45352.251388888886</v>
      </c>
      <c r="J6295" s="5">
        <v>45352.314583333333</v>
      </c>
      <c r="K6295" s="12">
        <f>IF(J6295-I6295&lt;0,I6295-J6295,J6295-I6295)</f>
        <v>6.3194444446708076E-2</v>
      </c>
      <c r="L6295" s="11">
        <f>K6295</f>
        <v>6.3194444446708076E-2</v>
      </c>
      <c r="M6295" s="3" t="s">
        <v>4083</v>
      </c>
      <c r="N6295" t="s">
        <v>8723</v>
      </c>
      <c r="O6295" s="7">
        <v>45352.477696759262</v>
      </c>
      <c r="P6295" s="7">
        <v>45352.548414351855</v>
      </c>
      <c r="Q6295" t="s">
        <v>549</v>
      </c>
      <c r="R6295" s="9">
        <v>45352.661585648151</v>
      </c>
      <c r="S6295" s="9">
        <v>45352.663194444445</v>
      </c>
      <c r="T6295">
        <v>3</v>
      </c>
    </row>
    <row r="6296" spans="1:20" x14ac:dyDescent="0.3">
      <c r="A6296" t="s">
        <v>52</v>
      </c>
      <c r="B6296" t="s">
        <v>307</v>
      </c>
      <c r="C6296" t="s">
        <v>1756</v>
      </c>
      <c r="D6296" s="1">
        <v>45352.286226851851</v>
      </c>
      <c r="E6296" t="s">
        <v>18</v>
      </c>
      <c r="F6296" t="s">
        <v>18</v>
      </c>
      <c r="H6296" t="s">
        <v>549</v>
      </c>
      <c r="I6296" s="5">
        <v>45352.251388888886</v>
      </c>
      <c r="J6296" s="5">
        <v>45352.314583333333</v>
      </c>
      <c r="K6296" s="12">
        <f>IF(J6296-I6296&lt;0,I6296-J6296,J6296-I6296)</f>
        <v>6.3194444446708076E-2</v>
      </c>
      <c r="L6296" s="11">
        <f>K6296</f>
        <v>6.3194444446708076E-2</v>
      </c>
      <c r="M6296" s="3" t="s">
        <v>4171</v>
      </c>
      <c r="N6296" t="s">
        <v>8811</v>
      </c>
      <c r="O6296" s="7">
        <v>45352.566354166665</v>
      </c>
      <c r="P6296" s="7">
        <v>45352.583136574074</v>
      </c>
      <c r="Q6296" t="s">
        <v>549</v>
      </c>
      <c r="R6296" s="9">
        <v>45352.661585648151</v>
      </c>
      <c r="S6296" s="9">
        <v>45352.663194444445</v>
      </c>
      <c r="T6296">
        <v>4</v>
      </c>
    </row>
    <row r="6297" spans="1:20" x14ac:dyDescent="0.3">
      <c r="A6297" t="s">
        <v>52</v>
      </c>
      <c r="B6297" t="s">
        <v>198</v>
      </c>
      <c r="C6297" t="s">
        <v>1903</v>
      </c>
      <c r="D6297" s="1">
        <v>45387.275509259256</v>
      </c>
      <c r="E6297" t="s">
        <v>18</v>
      </c>
      <c r="F6297" t="s">
        <v>18</v>
      </c>
      <c r="H6297" t="s">
        <v>549</v>
      </c>
      <c r="I6297" s="5">
        <v>45387.251388888886</v>
      </c>
      <c r="J6297" s="5">
        <v>45387.314583333333</v>
      </c>
      <c r="K6297" s="12">
        <f>IF(J6297-I6297&lt;0,I6297-J6297,J6297-I6297)</f>
        <v>6.3194444446708076E-2</v>
      </c>
      <c r="L6297" s="11">
        <f>K6297</f>
        <v>6.3194444446708076E-2</v>
      </c>
      <c r="M6297" s="3" t="s">
        <v>6803</v>
      </c>
      <c r="N6297" t="s">
        <v>11495</v>
      </c>
      <c r="O6297" s="7">
        <v>45387.358032407406</v>
      </c>
      <c r="P6297" s="7">
        <v>45387.360706018517</v>
      </c>
      <c r="Q6297" t="s">
        <v>549</v>
      </c>
      <c r="R6297" s="9">
        <v>45387.75</v>
      </c>
      <c r="S6297" s="9">
        <v>45387.750694444447</v>
      </c>
      <c r="T6297">
        <v>2</v>
      </c>
    </row>
    <row r="6298" spans="1:20" x14ac:dyDescent="0.3">
      <c r="A6298" t="s">
        <v>52</v>
      </c>
      <c r="B6298" t="s">
        <v>198</v>
      </c>
      <c r="C6298" t="s">
        <v>1903</v>
      </c>
      <c r="D6298" s="1">
        <v>45387.275509259256</v>
      </c>
      <c r="E6298" t="s">
        <v>18</v>
      </c>
      <c r="F6298" t="s">
        <v>18</v>
      </c>
      <c r="H6298" t="s">
        <v>549</v>
      </c>
      <c r="I6298" s="5">
        <v>45387.251388888886</v>
      </c>
      <c r="J6298" s="5">
        <v>45387.314583333333</v>
      </c>
      <c r="K6298" s="12">
        <f>IF(J6298-I6298&lt;0,I6298-J6298,J6298-I6298)</f>
        <v>6.3194444446708076E-2</v>
      </c>
      <c r="L6298" s="11">
        <f>K6298</f>
        <v>6.3194444446708076E-2</v>
      </c>
      <c r="M6298" s="3" t="s">
        <v>6809</v>
      </c>
      <c r="N6298" t="s">
        <v>11501</v>
      </c>
      <c r="O6298" s="7">
        <v>45387.362071759257</v>
      </c>
      <c r="P6298" s="7">
        <v>45387.36277777778</v>
      </c>
      <c r="Q6298" t="s">
        <v>549</v>
      </c>
      <c r="R6298" s="9">
        <v>45387.75</v>
      </c>
      <c r="S6298" s="9">
        <v>45387.750694444447</v>
      </c>
      <c r="T6298">
        <v>3</v>
      </c>
    </row>
    <row r="6299" spans="1:20" x14ac:dyDescent="0.3">
      <c r="A6299" t="s">
        <v>52</v>
      </c>
      <c r="B6299" t="s">
        <v>198</v>
      </c>
      <c r="C6299" t="s">
        <v>1903</v>
      </c>
      <c r="D6299" s="1">
        <v>45387.275509259256</v>
      </c>
      <c r="E6299" t="s">
        <v>18</v>
      </c>
      <c r="F6299" t="s">
        <v>18</v>
      </c>
      <c r="H6299" t="s">
        <v>549</v>
      </c>
      <c r="I6299" s="5">
        <v>45387.251388888886</v>
      </c>
      <c r="J6299" s="5">
        <v>45387.314583333333</v>
      </c>
      <c r="K6299" s="12">
        <f>IF(J6299-I6299&lt;0,I6299-J6299,J6299-I6299)</f>
        <v>6.3194444446708076E-2</v>
      </c>
      <c r="L6299" s="11">
        <f>K6299</f>
        <v>6.3194444446708076E-2</v>
      </c>
      <c r="M6299" s="3" t="s">
        <v>5446</v>
      </c>
      <c r="N6299" t="s">
        <v>10110</v>
      </c>
      <c r="O6299" s="7">
        <v>45387.367349537039</v>
      </c>
      <c r="P6299" s="7">
        <v>45387.371712962966</v>
      </c>
      <c r="Q6299" t="s">
        <v>549</v>
      </c>
      <c r="R6299" s="9">
        <v>45387.75</v>
      </c>
      <c r="S6299" s="9">
        <v>45387.750694444447</v>
      </c>
      <c r="T6299">
        <v>4</v>
      </c>
    </row>
    <row r="6300" spans="1:20" x14ac:dyDescent="0.3">
      <c r="A6300" t="s">
        <v>52</v>
      </c>
      <c r="B6300" t="s">
        <v>198</v>
      </c>
      <c r="C6300" t="s">
        <v>1903</v>
      </c>
      <c r="D6300" s="1">
        <v>45387.275509259256</v>
      </c>
      <c r="E6300" t="s">
        <v>18</v>
      </c>
      <c r="F6300" t="s">
        <v>18</v>
      </c>
      <c r="H6300" t="s">
        <v>549</v>
      </c>
      <c r="I6300" s="5">
        <v>45387.251388888886</v>
      </c>
      <c r="J6300" s="5">
        <v>45387.314583333333</v>
      </c>
      <c r="K6300" s="12">
        <f>IF(J6300-I6300&lt;0,I6300-J6300,J6300-I6300)</f>
        <v>6.3194444446708076E-2</v>
      </c>
      <c r="L6300" s="11">
        <f>K6300</f>
        <v>6.3194444446708076E-2</v>
      </c>
      <c r="M6300" s="3" t="s">
        <v>4171</v>
      </c>
      <c r="N6300" t="s">
        <v>8811</v>
      </c>
      <c r="O6300" s="7">
        <v>45387.403414351851</v>
      </c>
      <c r="P6300" s="7">
        <v>45387.417199074072</v>
      </c>
      <c r="Q6300" t="s">
        <v>549</v>
      </c>
      <c r="R6300" s="9">
        <v>45387.75</v>
      </c>
      <c r="S6300" s="9">
        <v>45387.750694444447</v>
      </c>
      <c r="T6300">
        <v>5</v>
      </c>
    </row>
    <row r="6301" spans="1:20" x14ac:dyDescent="0.3">
      <c r="A6301" t="s">
        <v>52</v>
      </c>
      <c r="B6301" t="s">
        <v>198</v>
      </c>
      <c r="C6301" t="s">
        <v>1903</v>
      </c>
      <c r="D6301" s="1">
        <v>45387.275509259256</v>
      </c>
      <c r="E6301" t="s">
        <v>18</v>
      </c>
      <c r="F6301" t="s">
        <v>18</v>
      </c>
      <c r="H6301" t="s">
        <v>549</v>
      </c>
      <c r="I6301" s="5">
        <v>45387.251388888886</v>
      </c>
      <c r="J6301" s="5">
        <v>45387.314583333333</v>
      </c>
      <c r="K6301" s="12">
        <f>IF(J6301-I6301&lt;0,I6301-J6301,J6301-I6301)</f>
        <v>6.3194444446708076E-2</v>
      </c>
      <c r="L6301" s="11">
        <f>K6301</f>
        <v>6.3194444446708076E-2</v>
      </c>
      <c r="M6301" s="3" t="s">
        <v>4082</v>
      </c>
      <c r="N6301" t="s">
        <v>8722</v>
      </c>
      <c r="O6301" s="7">
        <v>45387.428020833337</v>
      </c>
      <c r="P6301" s="7">
        <v>45387.466331018521</v>
      </c>
      <c r="Q6301" t="s">
        <v>549</v>
      </c>
      <c r="R6301" s="9">
        <v>45387.75</v>
      </c>
      <c r="S6301" s="9">
        <v>45387.750694444447</v>
      </c>
      <c r="T6301">
        <v>6</v>
      </c>
    </row>
    <row r="6302" spans="1:20" x14ac:dyDescent="0.3">
      <c r="A6302" t="s">
        <v>52</v>
      </c>
      <c r="B6302" t="s">
        <v>198</v>
      </c>
      <c r="C6302" t="s">
        <v>1903</v>
      </c>
      <c r="D6302" s="1">
        <v>45387.275509259256</v>
      </c>
      <c r="E6302" t="s">
        <v>18</v>
      </c>
      <c r="F6302" t="s">
        <v>18</v>
      </c>
      <c r="H6302" t="s">
        <v>549</v>
      </c>
      <c r="I6302" s="5">
        <v>45387.251388888886</v>
      </c>
      <c r="J6302" s="5">
        <v>45387.314583333333</v>
      </c>
      <c r="K6302" s="12">
        <f>IF(J6302-I6302&lt;0,I6302-J6302,J6302-I6302)</f>
        <v>6.3194444446708076E-2</v>
      </c>
      <c r="L6302" s="11">
        <f>K6302</f>
        <v>6.3194444446708076E-2</v>
      </c>
      <c r="M6302" s="3" t="s">
        <v>4770</v>
      </c>
      <c r="N6302" t="s">
        <v>9413</v>
      </c>
      <c r="O6302" s="7">
        <v>45387.505902777775</v>
      </c>
      <c r="P6302" s="7">
        <v>45387.533055555556</v>
      </c>
      <c r="Q6302" t="s">
        <v>549</v>
      </c>
      <c r="R6302" s="9">
        <v>45387.75</v>
      </c>
      <c r="S6302" s="9">
        <v>45387.750694444447</v>
      </c>
      <c r="T6302">
        <v>7</v>
      </c>
    </row>
    <row r="6303" spans="1:20" x14ac:dyDescent="0.3">
      <c r="A6303" t="s">
        <v>52</v>
      </c>
      <c r="B6303" t="s">
        <v>198</v>
      </c>
      <c r="C6303" t="s">
        <v>1903</v>
      </c>
      <c r="D6303" s="1">
        <v>45387.275509259256</v>
      </c>
      <c r="E6303" t="s">
        <v>18</v>
      </c>
      <c r="F6303" t="s">
        <v>18</v>
      </c>
      <c r="H6303" t="s">
        <v>549</v>
      </c>
      <c r="I6303" s="5">
        <v>45387.251388888886</v>
      </c>
      <c r="J6303" s="5">
        <v>45387.314583333333</v>
      </c>
      <c r="K6303" s="12">
        <f>IF(J6303-I6303&lt;0,I6303-J6303,J6303-I6303)</f>
        <v>6.3194444446708076E-2</v>
      </c>
      <c r="L6303" s="11">
        <f>K6303</f>
        <v>6.3194444446708076E-2</v>
      </c>
      <c r="M6303" s="3" t="s">
        <v>4083</v>
      </c>
      <c r="N6303" t="s">
        <v>8723</v>
      </c>
      <c r="O6303" s="7">
        <v>45387.552754629629</v>
      </c>
      <c r="P6303" s="7">
        <v>45387.576168981483</v>
      </c>
      <c r="Q6303" t="s">
        <v>549</v>
      </c>
      <c r="R6303" s="9">
        <v>45387.75</v>
      </c>
      <c r="S6303" s="9">
        <v>45387.750694444447</v>
      </c>
      <c r="T6303">
        <v>8</v>
      </c>
    </row>
    <row r="6304" spans="1:20" x14ac:dyDescent="0.3">
      <c r="A6304" t="s">
        <v>102</v>
      </c>
      <c r="B6304" t="s">
        <v>269</v>
      </c>
      <c r="C6304" t="s">
        <v>1198</v>
      </c>
      <c r="D6304" s="1">
        <v>45377.338229166664</v>
      </c>
      <c r="E6304" t="s">
        <v>18</v>
      </c>
      <c r="F6304" t="s">
        <v>18</v>
      </c>
      <c r="G6304" t="s">
        <v>12780</v>
      </c>
      <c r="H6304" t="s">
        <v>549</v>
      </c>
      <c r="I6304" s="5">
        <v>45377.251388888886</v>
      </c>
      <c r="J6304" s="5">
        <v>45377.314583333333</v>
      </c>
      <c r="K6304" s="12">
        <f>IF(J6304-I6304&lt;0,I6304-J6304,J6304-I6304)</f>
        <v>6.3194444446708076E-2</v>
      </c>
      <c r="L6304" s="11">
        <f>K6304</f>
        <v>6.3194444446708076E-2</v>
      </c>
      <c r="M6304" s="3" t="s">
        <v>4890</v>
      </c>
      <c r="N6304" t="s">
        <v>9539</v>
      </c>
      <c r="O6304" s="7">
        <v>45377.365173611113</v>
      </c>
      <c r="P6304" s="7">
        <v>45377.371874999997</v>
      </c>
      <c r="Q6304" t="s">
        <v>549</v>
      </c>
      <c r="R6304" s="9">
        <v>45378.718321759261</v>
      </c>
      <c r="S6304" s="9">
        <v>45378.71875</v>
      </c>
      <c r="T6304">
        <v>2</v>
      </c>
    </row>
    <row r="6305" spans="1:20" x14ac:dyDescent="0.3">
      <c r="A6305" t="s">
        <v>102</v>
      </c>
      <c r="B6305" t="s">
        <v>269</v>
      </c>
      <c r="C6305" t="s">
        <v>1198</v>
      </c>
      <c r="D6305" s="1">
        <v>45377.338229166664</v>
      </c>
      <c r="E6305" t="s">
        <v>18</v>
      </c>
      <c r="F6305" t="s">
        <v>18</v>
      </c>
      <c r="G6305" t="s">
        <v>12780</v>
      </c>
      <c r="H6305" t="s">
        <v>549</v>
      </c>
      <c r="I6305" s="5">
        <v>45377.251388888886</v>
      </c>
      <c r="J6305" s="5">
        <v>45377.314583333333</v>
      </c>
      <c r="K6305" s="12">
        <f>IF(J6305-I6305&lt;0,I6305-J6305,J6305-I6305)</f>
        <v>6.3194444446708076E-2</v>
      </c>
      <c r="L6305" s="11">
        <f>K6305</f>
        <v>6.3194444446708076E-2</v>
      </c>
      <c r="M6305" s="3" t="s">
        <v>6810</v>
      </c>
      <c r="N6305" t="s">
        <v>11502</v>
      </c>
      <c r="O6305" s="7">
        <v>45377.37908564815</v>
      </c>
      <c r="P6305" s="7">
        <v>45377.388032407405</v>
      </c>
      <c r="Q6305" t="s">
        <v>549</v>
      </c>
      <c r="R6305" s="9">
        <v>45378.718321759261</v>
      </c>
      <c r="S6305" s="9">
        <v>45378.71875</v>
      </c>
      <c r="T6305">
        <v>3</v>
      </c>
    </row>
    <row r="6306" spans="1:20" x14ac:dyDescent="0.3">
      <c r="A6306" t="s">
        <v>102</v>
      </c>
      <c r="B6306" t="s">
        <v>269</v>
      </c>
      <c r="C6306" t="s">
        <v>1198</v>
      </c>
      <c r="D6306" s="1">
        <v>45377.338229166664</v>
      </c>
      <c r="E6306" t="s">
        <v>18</v>
      </c>
      <c r="F6306" t="s">
        <v>18</v>
      </c>
      <c r="G6306" t="s">
        <v>12780</v>
      </c>
      <c r="H6306" t="s">
        <v>549</v>
      </c>
      <c r="I6306" s="5">
        <v>45377.251388888886</v>
      </c>
      <c r="J6306" s="5">
        <v>45377.314583333333</v>
      </c>
      <c r="K6306" s="12">
        <f>IF(J6306-I6306&lt;0,I6306-J6306,J6306-I6306)</f>
        <v>6.3194444446708076E-2</v>
      </c>
      <c r="L6306" s="11">
        <f>K6306</f>
        <v>6.3194444446708076E-2</v>
      </c>
      <c r="M6306" s="3" t="s">
        <v>4165</v>
      </c>
      <c r="N6306" t="s">
        <v>8805</v>
      </c>
      <c r="O6306" s="7">
        <v>45377.389907407407</v>
      </c>
      <c r="P6306" s="7">
        <v>45377.409097222226</v>
      </c>
      <c r="Q6306" t="s">
        <v>549</v>
      </c>
      <c r="R6306" s="9">
        <v>45378.718321759261</v>
      </c>
      <c r="S6306" s="9">
        <v>45378.71875</v>
      </c>
      <c r="T6306">
        <v>4</v>
      </c>
    </row>
    <row r="6307" spans="1:20" x14ac:dyDescent="0.3">
      <c r="A6307" t="s">
        <v>102</v>
      </c>
      <c r="B6307" t="s">
        <v>269</v>
      </c>
      <c r="C6307" t="s">
        <v>1198</v>
      </c>
      <c r="D6307" s="1">
        <v>45377.338229166664</v>
      </c>
      <c r="E6307" t="s">
        <v>18</v>
      </c>
      <c r="F6307" t="s">
        <v>18</v>
      </c>
      <c r="G6307" t="s">
        <v>12780</v>
      </c>
      <c r="H6307" t="s">
        <v>549</v>
      </c>
      <c r="I6307" s="5">
        <v>45377.251388888886</v>
      </c>
      <c r="J6307" s="5">
        <v>45377.314583333333</v>
      </c>
      <c r="K6307" s="12">
        <f>IF(J6307-I6307&lt;0,I6307-J6307,J6307-I6307)</f>
        <v>6.3194444446708076E-2</v>
      </c>
      <c r="L6307" s="11">
        <f>K6307</f>
        <v>6.3194444446708076E-2</v>
      </c>
      <c r="M6307" s="3" t="s">
        <v>4891</v>
      </c>
      <c r="N6307" t="s">
        <v>9540</v>
      </c>
      <c r="O6307" s="7">
        <v>45377.412141203706</v>
      </c>
      <c r="P6307" s="7">
        <v>45377.423680555556</v>
      </c>
      <c r="Q6307" t="s">
        <v>549</v>
      </c>
      <c r="R6307" s="9">
        <v>45378.718321759261</v>
      </c>
      <c r="S6307" s="9">
        <v>45378.71875</v>
      </c>
      <c r="T6307">
        <v>5</v>
      </c>
    </row>
    <row r="6308" spans="1:20" x14ac:dyDescent="0.3">
      <c r="A6308" t="s">
        <v>102</v>
      </c>
      <c r="B6308" t="s">
        <v>269</v>
      </c>
      <c r="C6308" t="s">
        <v>1198</v>
      </c>
      <c r="D6308" s="1">
        <v>45377.338229166664</v>
      </c>
      <c r="E6308" t="s">
        <v>18</v>
      </c>
      <c r="F6308" t="s">
        <v>18</v>
      </c>
      <c r="G6308" t="s">
        <v>12780</v>
      </c>
      <c r="H6308" t="s">
        <v>549</v>
      </c>
      <c r="I6308" s="5">
        <v>45377.251388888886</v>
      </c>
      <c r="J6308" s="5">
        <v>45377.314583333333</v>
      </c>
      <c r="K6308" s="12">
        <f>IF(J6308-I6308&lt;0,I6308-J6308,J6308-I6308)</f>
        <v>6.3194444446708076E-2</v>
      </c>
      <c r="L6308" s="11">
        <f>K6308</f>
        <v>6.3194444446708076E-2</v>
      </c>
      <c r="M6308" s="3" t="s">
        <v>6811</v>
      </c>
      <c r="N6308" t="s">
        <v>11503</v>
      </c>
      <c r="O6308" s="7">
        <v>45377.460277777776</v>
      </c>
      <c r="P6308" s="7">
        <v>45377.47216435185</v>
      </c>
      <c r="Q6308" t="s">
        <v>549</v>
      </c>
      <c r="R6308" s="9">
        <v>45378.718321759261</v>
      </c>
      <c r="S6308" s="9">
        <v>45378.71875</v>
      </c>
      <c r="T6308">
        <v>6</v>
      </c>
    </row>
    <row r="6309" spans="1:20" x14ac:dyDescent="0.3">
      <c r="A6309" t="s">
        <v>102</v>
      </c>
      <c r="B6309" t="s">
        <v>269</v>
      </c>
      <c r="C6309" t="s">
        <v>1198</v>
      </c>
      <c r="D6309" s="1">
        <v>45377.338229166664</v>
      </c>
      <c r="E6309" t="s">
        <v>18</v>
      </c>
      <c r="F6309" t="s">
        <v>18</v>
      </c>
      <c r="G6309" t="s">
        <v>12780</v>
      </c>
      <c r="H6309" t="s">
        <v>549</v>
      </c>
      <c r="I6309" s="5">
        <v>45377.251388888886</v>
      </c>
      <c r="J6309" s="5">
        <v>45377.314583333333</v>
      </c>
      <c r="K6309" s="12">
        <f>IF(J6309-I6309&lt;0,I6309-J6309,J6309-I6309)</f>
        <v>6.3194444446708076E-2</v>
      </c>
      <c r="L6309" s="11">
        <f>K6309</f>
        <v>6.3194444446708076E-2</v>
      </c>
      <c r="M6309" s="3" t="s">
        <v>6812</v>
      </c>
      <c r="N6309" t="s">
        <v>11504</v>
      </c>
      <c r="O6309" s="7">
        <v>45377.482256944444</v>
      </c>
      <c r="P6309" s="7">
        <v>45377.483425925922</v>
      </c>
      <c r="Q6309" t="s">
        <v>549</v>
      </c>
      <c r="R6309" s="9">
        <v>45378.718321759261</v>
      </c>
      <c r="S6309" s="9">
        <v>45378.71875</v>
      </c>
      <c r="T6309">
        <v>7</v>
      </c>
    </row>
    <row r="6310" spans="1:20" x14ac:dyDescent="0.3">
      <c r="A6310" t="s">
        <v>102</v>
      </c>
      <c r="B6310" t="s">
        <v>269</v>
      </c>
      <c r="C6310" t="s">
        <v>1198</v>
      </c>
      <c r="D6310" s="1">
        <v>45377.338229166664</v>
      </c>
      <c r="E6310" t="s">
        <v>18</v>
      </c>
      <c r="F6310" t="s">
        <v>18</v>
      </c>
      <c r="G6310" t="s">
        <v>12780</v>
      </c>
      <c r="H6310" t="s">
        <v>549</v>
      </c>
      <c r="I6310" s="5">
        <v>45377.251388888886</v>
      </c>
      <c r="J6310" s="5">
        <v>45377.314583333333</v>
      </c>
      <c r="K6310" s="12">
        <f>IF(J6310-I6310&lt;0,I6310-J6310,J6310-I6310)</f>
        <v>6.3194444446708076E-2</v>
      </c>
      <c r="L6310" s="11">
        <f>K6310</f>
        <v>6.3194444446708076E-2</v>
      </c>
      <c r="M6310" s="3" t="s">
        <v>4896</v>
      </c>
      <c r="N6310" t="s">
        <v>9545</v>
      </c>
      <c r="O6310" s="7">
        <v>45377.521932870368</v>
      </c>
      <c r="P6310" s="7">
        <v>45377.531446759262</v>
      </c>
      <c r="Q6310" t="s">
        <v>549</v>
      </c>
      <c r="R6310" s="9">
        <v>45378.718321759261</v>
      </c>
      <c r="S6310" s="9">
        <v>45378.71875</v>
      </c>
      <c r="T6310">
        <v>8</v>
      </c>
    </row>
    <row r="6311" spans="1:20" x14ac:dyDescent="0.3">
      <c r="A6311" t="s">
        <v>102</v>
      </c>
      <c r="B6311" t="s">
        <v>269</v>
      </c>
      <c r="C6311" t="s">
        <v>1198</v>
      </c>
      <c r="D6311" s="1">
        <v>45377.338229166664</v>
      </c>
      <c r="E6311" t="s">
        <v>18</v>
      </c>
      <c r="F6311" t="s">
        <v>18</v>
      </c>
      <c r="G6311" t="s">
        <v>12780</v>
      </c>
      <c r="H6311" t="s">
        <v>549</v>
      </c>
      <c r="I6311" s="5">
        <v>45377.251388888886</v>
      </c>
      <c r="J6311" s="5">
        <v>45377.314583333333</v>
      </c>
      <c r="K6311" s="12">
        <f>IF(J6311-I6311&lt;0,I6311-J6311,J6311-I6311)</f>
        <v>6.3194444446708076E-2</v>
      </c>
      <c r="L6311" s="11">
        <f>K6311</f>
        <v>6.3194444446708076E-2</v>
      </c>
      <c r="M6311" s="3" t="s">
        <v>4897</v>
      </c>
      <c r="N6311" t="s">
        <v>9546</v>
      </c>
      <c r="O6311" s="7">
        <v>45377.54314814815</v>
      </c>
      <c r="P6311" s="7">
        <v>45377.578750000001</v>
      </c>
      <c r="Q6311" t="s">
        <v>549</v>
      </c>
      <c r="R6311" s="9">
        <v>45378.718321759261</v>
      </c>
      <c r="S6311" s="9">
        <v>45378.71875</v>
      </c>
      <c r="T6311">
        <v>9</v>
      </c>
    </row>
    <row r="6312" spans="1:20" x14ac:dyDescent="0.3">
      <c r="A6312" t="s">
        <v>102</v>
      </c>
      <c r="B6312" t="s">
        <v>269</v>
      </c>
      <c r="C6312" t="s">
        <v>1198</v>
      </c>
      <c r="D6312" s="1">
        <v>45377.338229166664</v>
      </c>
      <c r="E6312" t="s">
        <v>18</v>
      </c>
      <c r="F6312" t="s">
        <v>18</v>
      </c>
      <c r="G6312" t="s">
        <v>12780</v>
      </c>
      <c r="H6312" t="s">
        <v>549</v>
      </c>
      <c r="I6312" s="5">
        <v>45377.251388888886</v>
      </c>
      <c r="J6312" s="5">
        <v>45377.314583333333</v>
      </c>
      <c r="K6312" s="12">
        <f>IF(J6312-I6312&lt;0,I6312-J6312,J6312-I6312)</f>
        <v>6.3194444446708076E-2</v>
      </c>
      <c r="L6312" s="11">
        <f>K6312</f>
        <v>6.3194444446708076E-2</v>
      </c>
      <c r="M6312" s="3" t="s">
        <v>4894</v>
      </c>
      <c r="N6312" t="s">
        <v>9543</v>
      </c>
      <c r="O6312" s="7">
        <v>45377.584699074076</v>
      </c>
      <c r="P6312" s="7">
        <v>45377.595266203702</v>
      </c>
      <c r="Q6312" t="s">
        <v>549</v>
      </c>
      <c r="R6312" s="9">
        <v>45378.718321759261</v>
      </c>
      <c r="S6312" s="9">
        <v>45378.71875</v>
      </c>
      <c r="T6312">
        <v>10</v>
      </c>
    </row>
    <row r="6313" spans="1:20" x14ac:dyDescent="0.3">
      <c r="A6313" t="s">
        <v>102</v>
      </c>
      <c r="B6313" t="s">
        <v>269</v>
      </c>
      <c r="C6313" t="s">
        <v>1198</v>
      </c>
      <c r="D6313" s="1">
        <v>45377.338229166664</v>
      </c>
      <c r="E6313" t="s">
        <v>18</v>
      </c>
      <c r="F6313" t="s">
        <v>18</v>
      </c>
      <c r="G6313" t="s">
        <v>12780</v>
      </c>
      <c r="H6313" t="s">
        <v>549</v>
      </c>
      <c r="I6313" s="5">
        <v>45377.251388888886</v>
      </c>
      <c r="J6313" s="5">
        <v>45377.314583333333</v>
      </c>
      <c r="K6313" s="12">
        <f>IF(J6313-I6313&lt;0,I6313-J6313,J6313-I6313)</f>
        <v>6.3194444446708076E-2</v>
      </c>
      <c r="L6313" s="11">
        <f>K6313</f>
        <v>6.3194444446708076E-2</v>
      </c>
      <c r="M6313" s="3" t="s">
        <v>6813</v>
      </c>
      <c r="N6313" t="s">
        <v>11505</v>
      </c>
      <c r="O6313" s="7">
        <v>45377.606388888889</v>
      </c>
      <c r="P6313" s="7">
        <v>45377.626238425924</v>
      </c>
      <c r="Q6313" t="s">
        <v>549</v>
      </c>
      <c r="R6313" s="9">
        <v>45378.718321759261</v>
      </c>
      <c r="S6313" s="9">
        <v>45378.71875</v>
      </c>
      <c r="T6313">
        <v>11</v>
      </c>
    </row>
    <row r="6314" spans="1:20" x14ac:dyDescent="0.3">
      <c r="A6314" t="s">
        <v>102</v>
      </c>
      <c r="B6314" t="s">
        <v>269</v>
      </c>
      <c r="C6314" t="s">
        <v>1198</v>
      </c>
      <c r="D6314" s="1">
        <v>45377.338229166664</v>
      </c>
      <c r="E6314" t="s">
        <v>18</v>
      </c>
      <c r="F6314" t="s">
        <v>18</v>
      </c>
      <c r="G6314" t="s">
        <v>12780</v>
      </c>
      <c r="H6314" t="s">
        <v>549</v>
      </c>
      <c r="I6314" s="5">
        <v>45377.251388888886</v>
      </c>
      <c r="J6314" s="5">
        <v>45377.314583333333</v>
      </c>
      <c r="K6314" s="12">
        <f>IF(J6314-I6314&lt;0,I6314-J6314,J6314-I6314)</f>
        <v>6.3194444446708076E-2</v>
      </c>
      <c r="L6314" s="11">
        <f>K6314</f>
        <v>6.3194444446708076E-2</v>
      </c>
      <c r="M6314" s="3" t="s">
        <v>4157</v>
      </c>
      <c r="N6314" t="s">
        <v>8797</v>
      </c>
      <c r="O6314" s="7">
        <v>45377.630300925928</v>
      </c>
      <c r="P6314" s="7">
        <v>45377.640115740738</v>
      </c>
      <c r="Q6314" t="s">
        <v>549</v>
      </c>
      <c r="R6314" s="9">
        <v>45378.718321759261</v>
      </c>
      <c r="S6314" s="9">
        <v>45378.71875</v>
      </c>
      <c r="T6314">
        <v>12</v>
      </c>
    </row>
    <row r="6315" spans="1:20" x14ac:dyDescent="0.3">
      <c r="A6315" t="s">
        <v>102</v>
      </c>
      <c r="B6315" t="s">
        <v>269</v>
      </c>
      <c r="C6315" t="s">
        <v>1198</v>
      </c>
      <c r="D6315" s="1">
        <v>45377.338229166664</v>
      </c>
      <c r="E6315" t="s">
        <v>18</v>
      </c>
      <c r="F6315" t="s">
        <v>18</v>
      </c>
      <c r="G6315" t="s">
        <v>12780</v>
      </c>
      <c r="H6315" t="s">
        <v>549</v>
      </c>
      <c r="I6315" s="5">
        <v>45377.251388888886</v>
      </c>
      <c r="J6315" s="5">
        <v>45377.314583333333</v>
      </c>
      <c r="K6315" s="12">
        <f>IF(J6315-I6315&lt;0,I6315-J6315,J6315-I6315)</f>
        <v>6.3194444446708076E-2</v>
      </c>
      <c r="L6315" s="11">
        <f>K6315</f>
        <v>6.3194444446708076E-2</v>
      </c>
      <c r="M6315" s="3" t="s">
        <v>4893</v>
      </c>
      <c r="N6315" t="s">
        <v>9542</v>
      </c>
      <c r="O6315" s="7">
        <v>45377.641539351855</v>
      </c>
      <c r="P6315" s="7">
        <v>45377.649305555555</v>
      </c>
      <c r="Q6315" t="s">
        <v>549</v>
      </c>
      <c r="R6315" s="9">
        <v>45378.718321759261</v>
      </c>
      <c r="S6315" s="9">
        <v>45378.71875</v>
      </c>
      <c r="T6315">
        <v>13</v>
      </c>
    </row>
    <row r="6316" spans="1:20" x14ac:dyDescent="0.3">
      <c r="A6316" t="s">
        <v>102</v>
      </c>
      <c r="B6316" t="s">
        <v>269</v>
      </c>
      <c r="C6316" t="s">
        <v>1198</v>
      </c>
      <c r="D6316" s="1">
        <v>45377.338229166664</v>
      </c>
      <c r="E6316" t="s">
        <v>18</v>
      </c>
      <c r="F6316" t="s">
        <v>18</v>
      </c>
      <c r="G6316" t="s">
        <v>12780</v>
      </c>
      <c r="H6316" t="s">
        <v>549</v>
      </c>
      <c r="I6316" s="5">
        <v>45377.251388888886</v>
      </c>
      <c r="J6316" s="5">
        <v>45377.314583333333</v>
      </c>
      <c r="K6316" s="12">
        <f>IF(J6316-I6316&lt;0,I6316-J6316,J6316-I6316)</f>
        <v>6.3194444446708076E-2</v>
      </c>
      <c r="L6316" s="11">
        <f>K6316</f>
        <v>6.3194444446708076E-2</v>
      </c>
      <c r="M6316" s="3" t="s">
        <v>4158</v>
      </c>
      <c r="N6316" t="s">
        <v>8798</v>
      </c>
      <c r="O6316" s="7">
        <v>45377.649386574078</v>
      </c>
      <c r="P6316" s="7">
        <v>45377.659085648149</v>
      </c>
      <c r="Q6316" t="s">
        <v>549</v>
      </c>
      <c r="R6316" s="9">
        <v>45378.718321759261</v>
      </c>
      <c r="S6316" s="9">
        <v>45378.71875</v>
      </c>
      <c r="T6316">
        <v>14</v>
      </c>
    </row>
    <row r="6317" spans="1:20" x14ac:dyDescent="0.3">
      <c r="A6317" t="s">
        <v>102</v>
      </c>
      <c r="B6317" t="s">
        <v>269</v>
      </c>
      <c r="C6317" t="s">
        <v>1198</v>
      </c>
      <c r="D6317" s="1">
        <v>45377.338229166664</v>
      </c>
      <c r="E6317" t="s">
        <v>18</v>
      </c>
      <c r="F6317" t="s">
        <v>18</v>
      </c>
      <c r="G6317" t="s">
        <v>12780</v>
      </c>
      <c r="H6317" t="s">
        <v>549</v>
      </c>
      <c r="I6317" s="5">
        <v>45377.251388888886</v>
      </c>
      <c r="J6317" s="5">
        <v>45377.314583333333</v>
      </c>
      <c r="K6317" s="12">
        <f>IF(J6317-I6317&lt;0,I6317-J6317,J6317-I6317)</f>
        <v>6.3194444446708076E-2</v>
      </c>
      <c r="L6317" s="11">
        <f>K6317</f>
        <v>6.3194444446708076E-2</v>
      </c>
      <c r="M6317" s="3" t="s">
        <v>4159</v>
      </c>
      <c r="N6317" t="s">
        <v>8799</v>
      </c>
      <c r="O6317" s="7">
        <v>45378.295624999999</v>
      </c>
      <c r="P6317" s="7">
        <v>45378.295810185184</v>
      </c>
      <c r="Q6317" t="s">
        <v>549</v>
      </c>
      <c r="R6317" s="9">
        <v>45378.718321759261</v>
      </c>
      <c r="S6317" s="9">
        <v>45378.71875</v>
      </c>
      <c r="T6317">
        <v>15</v>
      </c>
    </row>
    <row r="6318" spans="1:20" x14ac:dyDescent="0.3">
      <c r="A6318" t="s">
        <v>102</v>
      </c>
      <c r="B6318" t="s">
        <v>269</v>
      </c>
      <c r="C6318" t="s">
        <v>1198</v>
      </c>
      <c r="D6318" s="1">
        <v>45377.338229166664</v>
      </c>
      <c r="E6318" t="s">
        <v>18</v>
      </c>
      <c r="F6318" t="s">
        <v>18</v>
      </c>
      <c r="G6318" t="s">
        <v>12780</v>
      </c>
      <c r="H6318" t="s">
        <v>549</v>
      </c>
      <c r="I6318" s="5">
        <v>45377.251388888886</v>
      </c>
      <c r="J6318" s="5">
        <v>45377.314583333333</v>
      </c>
      <c r="K6318" s="12">
        <f>IF(J6318-I6318&lt;0,I6318-J6318,J6318-I6318)</f>
        <v>6.3194444446708076E-2</v>
      </c>
      <c r="L6318" s="11">
        <f>K6318</f>
        <v>6.3194444446708076E-2</v>
      </c>
      <c r="M6318" s="3" t="s">
        <v>6814</v>
      </c>
      <c r="N6318" t="s">
        <v>11506</v>
      </c>
      <c r="O6318" s="7">
        <v>45378.330613425926</v>
      </c>
      <c r="P6318" s="7">
        <v>45378.330995370372</v>
      </c>
      <c r="Q6318" t="s">
        <v>549</v>
      </c>
      <c r="R6318" s="9">
        <v>45378.718321759261</v>
      </c>
      <c r="S6318" s="9">
        <v>45378.71875</v>
      </c>
      <c r="T6318">
        <v>16</v>
      </c>
    </row>
    <row r="6319" spans="1:20" x14ac:dyDescent="0.3">
      <c r="A6319" t="s">
        <v>102</v>
      </c>
      <c r="B6319" t="s">
        <v>269</v>
      </c>
      <c r="C6319" t="s">
        <v>1198</v>
      </c>
      <c r="D6319" s="1">
        <v>45377.338229166664</v>
      </c>
      <c r="E6319" t="s">
        <v>18</v>
      </c>
      <c r="F6319" t="s">
        <v>18</v>
      </c>
      <c r="G6319" t="s">
        <v>12780</v>
      </c>
      <c r="H6319" t="s">
        <v>549</v>
      </c>
      <c r="I6319" s="5">
        <v>45377.251388888886</v>
      </c>
      <c r="J6319" s="5">
        <v>45377.314583333333</v>
      </c>
      <c r="K6319" s="12">
        <f>IF(J6319-I6319&lt;0,I6319-J6319,J6319-I6319)</f>
        <v>6.3194444446708076E-2</v>
      </c>
      <c r="L6319" s="11">
        <f>K6319</f>
        <v>6.3194444446708076E-2</v>
      </c>
      <c r="M6319" s="3" t="s">
        <v>4895</v>
      </c>
      <c r="N6319" t="s">
        <v>9544</v>
      </c>
      <c r="O6319" s="7">
        <v>45378.364976851852</v>
      </c>
      <c r="P6319" s="7">
        <v>45378.365173611113</v>
      </c>
      <c r="Q6319" t="s">
        <v>549</v>
      </c>
      <c r="R6319" s="9">
        <v>45378.718321759261</v>
      </c>
      <c r="S6319" s="9">
        <v>45378.71875</v>
      </c>
      <c r="T6319">
        <v>17</v>
      </c>
    </row>
    <row r="6320" spans="1:20" x14ac:dyDescent="0.3">
      <c r="A6320" t="s">
        <v>102</v>
      </c>
      <c r="B6320" t="s">
        <v>269</v>
      </c>
      <c r="C6320" t="s">
        <v>1198</v>
      </c>
      <c r="D6320" s="1">
        <v>45377.338229166664</v>
      </c>
      <c r="E6320" t="s">
        <v>18</v>
      </c>
      <c r="F6320" t="s">
        <v>18</v>
      </c>
      <c r="G6320" t="s">
        <v>12780</v>
      </c>
      <c r="H6320" t="s">
        <v>549</v>
      </c>
      <c r="I6320" s="5">
        <v>45377.251388888886</v>
      </c>
      <c r="J6320" s="5">
        <v>45377.314583333333</v>
      </c>
      <c r="K6320" s="12">
        <f>IF(J6320-I6320&lt;0,I6320-J6320,J6320-I6320)</f>
        <v>6.3194444446708076E-2</v>
      </c>
      <c r="L6320" s="11">
        <f>K6320</f>
        <v>6.3194444446708076E-2</v>
      </c>
      <c r="M6320" s="3" t="s">
        <v>4898</v>
      </c>
      <c r="N6320" t="s">
        <v>9547</v>
      </c>
      <c r="O6320" s="7">
        <v>45378.391377314816</v>
      </c>
      <c r="P6320" s="7">
        <v>45378.39984953704</v>
      </c>
      <c r="Q6320" t="s">
        <v>549</v>
      </c>
      <c r="R6320" s="9">
        <v>45378.718321759261</v>
      </c>
      <c r="S6320" s="9">
        <v>45378.71875</v>
      </c>
      <c r="T6320">
        <v>18</v>
      </c>
    </row>
    <row r="6321" spans="1:20" x14ac:dyDescent="0.3">
      <c r="A6321" t="s">
        <v>102</v>
      </c>
      <c r="B6321" t="s">
        <v>269</v>
      </c>
      <c r="C6321" t="s">
        <v>1198</v>
      </c>
      <c r="D6321" s="1">
        <v>45377.338229166664</v>
      </c>
      <c r="E6321" t="s">
        <v>18</v>
      </c>
      <c r="F6321" t="s">
        <v>18</v>
      </c>
      <c r="G6321" t="s">
        <v>12780</v>
      </c>
      <c r="H6321" t="s">
        <v>549</v>
      </c>
      <c r="I6321" s="5">
        <v>45377.251388888886</v>
      </c>
      <c r="J6321" s="5">
        <v>45377.314583333333</v>
      </c>
      <c r="K6321" s="12">
        <f>IF(J6321-I6321&lt;0,I6321-J6321,J6321-I6321)</f>
        <v>6.3194444446708076E-2</v>
      </c>
      <c r="L6321" s="11">
        <f>K6321</f>
        <v>6.3194444446708076E-2</v>
      </c>
      <c r="M6321" s="3" t="s">
        <v>4899</v>
      </c>
      <c r="N6321" t="s">
        <v>9548</v>
      </c>
      <c r="O6321" s="7">
        <v>45378.40179398148</v>
      </c>
      <c r="P6321" s="7">
        <v>45378.414201388892</v>
      </c>
      <c r="Q6321" t="s">
        <v>549</v>
      </c>
      <c r="R6321" s="9">
        <v>45378.718321759261</v>
      </c>
      <c r="S6321" s="9">
        <v>45378.71875</v>
      </c>
      <c r="T6321">
        <v>19</v>
      </c>
    </row>
    <row r="6322" spans="1:20" x14ac:dyDescent="0.3">
      <c r="A6322" t="s">
        <v>102</v>
      </c>
      <c r="B6322" t="s">
        <v>269</v>
      </c>
      <c r="C6322" t="s">
        <v>1198</v>
      </c>
      <c r="D6322" s="1">
        <v>45377.338229166664</v>
      </c>
      <c r="E6322" t="s">
        <v>18</v>
      </c>
      <c r="F6322" t="s">
        <v>18</v>
      </c>
      <c r="G6322" t="s">
        <v>12780</v>
      </c>
      <c r="H6322" t="s">
        <v>549</v>
      </c>
      <c r="I6322" s="5">
        <v>45377.251388888886</v>
      </c>
      <c r="J6322" s="5">
        <v>45377.314583333333</v>
      </c>
      <c r="K6322" s="12">
        <f>IF(J6322-I6322&lt;0,I6322-J6322,J6322-I6322)</f>
        <v>6.3194444446708076E-2</v>
      </c>
      <c r="L6322" s="11">
        <f>K6322</f>
        <v>6.3194444446708076E-2</v>
      </c>
      <c r="M6322" s="3" t="s">
        <v>4900</v>
      </c>
      <c r="N6322" t="s">
        <v>9549</v>
      </c>
      <c r="O6322" s="7">
        <v>45378.418229166666</v>
      </c>
      <c r="P6322" s="7">
        <v>45378.41920138889</v>
      </c>
      <c r="Q6322" t="s">
        <v>549</v>
      </c>
      <c r="R6322" s="9">
        <v>45378.718321759261</v>
      </c>
      <c r="S6322" s="9">
        <v>45378.71875</v>
      </c>
      <c r="T6322">
        <v>20</v>
      </c>
    </row>
    <row r="6323" spans="1:20" x14ac:dyDescent="0.3">
      <c r="A6323" t="s">
        <v>102</v>
      </c>
      <c r="B6323" t="s">
        <v>269</v>
      </c>
      <c r="C6323" t="s">
        <v>1198</v>
      </c>
      <c r="D6323" s="1">
        <v>45377.338229166664</v>
      </c>
      <c r="E6323" t="s">
        <v>18</v>
      </c>
      <c r="F6323" t="s">
        <v>18</v>
      </c>
      <c r="G6323" t="s">
        <v>12780</v>
      </c>
      <c r="H6323" t="s">
        <v>549</v>
      </c>
      <c r="I6323" s="5">
        <v>45377.251388888886</v>
      </c>
      <c r="J6323" s="5">
        <v>45377.314583333333</v>
      </c>
      <c r="K6323" s="12">
        <f>IF(J6323-I6323&lt;0,I6323-J6323,J6323-I6323)</f>
        <v>6.3194444446708076E-2</v>
      </c>
      <c r="L6323" s="11">
        <f>K6323</f>
        <v>6.3194444446708076E-2</v>
      </c>
      <c r="M6323" s="3" t="s">
        <v>4901</v>
      </c>
      <c r="N6323" t="s">
        <v>9550</v>
      </c>
      <c r="O6323" s="7">
        <v>45378.439629629633</v>
      </c>
      <c r="P6323" s="7">
        <v>45378.448263888888</v>
      </c>
      <c r="Q6323" t="s">
        <v>549</v>
      </c>
      <c r="R6323" s="9">
        <v>45378.718321759261</v>
      </c>
      <c r="S6323" s="9">
        <v>45378.71875</v>
      </c>
      <c r="T6323">
        <v>21</v>
      </c>
    </row>
    <row r="6324" spans="1:20" x14ac:dyDescent="0.3">
      <c r="A6324" t="s">
        <v>102</v>
      </c>
      <c r="B6324" t="s">
        <v>269</v>
      </c>
      <c r="C6324" t="s">
        <v>1198</v>
      </c>
      <c r="D6324" s="1">
        <v>45377.338229166664</v>
      </c>
      <c r="E6324" t="s">
        <v>18</v>
      </c>
      <c r="F6324" t="s">
        <v>18</v>
      </c>
      <c r="G6324" t="s">
        <v>12780</v>
      </c>
      <c r="H6324" t="s">
        <v>549</v>
      </c>
      <c r="I6324" s="5">
        <v>45377.251388888886</v>
      </c>
      <c r="J6324" s="5">
        <v>45377.314583333333</v>
      </c>
      <c r="K6324" s="12">
        <f>IF(J6324-I6324&lt;0,I6324-J6324,J6324-I6324)</f>
        <v>6.3194444446708076E-2</v>
      </c>
      <c r="L6324" s="11">
        <f>K6324</f>
        <v>6.3194444446708076E-2</v>
      </c>
      <c r="M6324" s="3" t="s">
        <v>5320</v>
      </c>
      <c r="N6324" t="s">
        <v>9982</v>
      </c>
      <c r="O6324" s="7">
        <v>45378.490034722221</v>
      </c>
      <c r="P6324" s="7">
        <v>45378.498078703706</v>
      </c>
      <c r="Q6324" t="s">
        <v>549</v>
      </c>
      <c r="R6324" s="9">
        <v>45378.718321759261</v>
      </c>
      <c r="S6324" s="9">
        <v>45378.71875</v>
      </c>
      <c r="T6324">
        <v>22</v>
      </c>
    </row>
    <row r="6325" spans="1:20" x14ac:dyDescent="0.3">
      <c r="A6325" t="s">
        <v>102</v>
      </c>
      <c r="B6325" t="s">
        <v>269</v>
      </c>
      <c r="C6325" t="s">
        <v>1198</v>
      </c>
      <c r="D6325" s="1">
        <v>45377.338229166664</v>
      </c>
      <c r="E6325" t="s">
        <v>18</v>
      </c>
      <c r="F6325" t="s">
        <v>18</v>
      </c>
      <c r="G6325" t="s">
        <v>12780</v>
      </c>
      <c r="H6325" t="s">
        <v>549</v>
      </c>
      <c r="I6325" s="5">
        <v>45377.251388888886</v>
      </c>
      <c r="J6325" s="5">
        <v>45377.314583333333</v>
      </c>
      <c r="K6325" s="12">
        <f>IF(J6325-I6325&lt;0,I6325-J6325,J6325-I6325)</f>
        <v>6.3194444446708076E-2</v>
      </c>
      <c r="L6325" s="11">
        <f>K6325</f>
        <v>6.3194444446708076E-2</v>
      </c>
      <c r="M6325" s="3" t="s">
        <v>4892</v>
      </c>
      <c r="N6325" t="s">
        <v>9541</v>
      </c>
      <c r="O6325" s="7">
        <v>45378.500706018516</v>
      </c>
      <c r="P6325" s="7">
        <v>45378.585694444446</v>
      </c>
      <c r="Q6325" t="s">
        <v>549</v>
      </c>
      <c r="R6325" s="9">
        <v>45378.718321759261</v>
      </c>
      <c r="S6325" s="9">
        <v>45378.71875</v>
      </c>
      <c r="T6325">
        <v>23</v>
      </c>
    </row>
    <row r="6326" spans="1:20" x14ac:dyDescent="0.3">
      <c r="A6326" t="s">
        <v>94</v>
      </c>
      <c r="B6326" t="s">
        <v>274</v>
      </c>
      <c r="C6326" t="s">
        <v>1244</v>
      </c>
      <c r="D6326" s="1">
        <v>45366.417673611111</v>
      </c>
      <c r="E6326" t="s">
        <v>18</v>
      </c>
      <c r="F6326" t="s">
        <v>18</v>
      </c>
      <c r="G6326" t="s">
        <v>12780</v>
      </c>
      <c r="H6326" t="s">
        <v>549</v>
      </c>
      <c r="I6326" s="5">
        <v>45366.251388888886</v>
      </c>
      <c r="J6326" s="5">
        <v>45366.314583333333</v>
      </c>
      <c r="K6326" s="12">
        <f>IF(J6326-I6326&lt;0,I6326-J6326,J6326-I6326)</f>
        <v>6.3194444446708076E-2</v>
      </c>
      <c r="L6326" s="11">
        <f>K6326</f>
        <v>6.3194444446708076E-2</v>
      </c>
      <c r="M6326" s="3" t="s">
        <v>4412</v>
      </c>
      <c r="N6326" t="s">
        <v>9052</v>
      </c>
      <c r="O6326" s="7">
        <v>45366.443553240744</v>
      </c>
      <c r="P6326" s="7">
        <v>45366.452476851853</v>
      </c>
      <c r="Q6326" t="s">
        <v>549</v>
      </c>
      <c r="R6326" s="9">
        <v>45366.725694444445</v>
      </c>
      <c r="S6326" s="9">
        <v>45366.729166666664</v>
      </c>
      <c r="T6326">
        <v>2</v>
      </c>
    </row>
    <row r="6327" spans="1:20" x14ac:dyDescent="0.3">
      <c r="A6327" t="s">
        <v>94</v>
      </c>
      <c r="B6327" t="s">
        <v>274</v>
      </c>
      <c r="C6327" t="s">
        <v>1244</v>
      </c>
      <c r="D6327" s="1">
        <v>45366.417673611111</v>
      </c>
      <c r="E6327" t="s">
        <v>18</v>
      </c>
      <c r="F6327" t="s">
        <v>18</v>
      </c>
      <c r="G6327" t="s">
        <v>12780</v>
      </c>
      <c r="H6327" t="s">
        <v>549</v>
      </c>
      <c r="I6327" s="5">
        <v>45366.251388888886</v>
      </c>
      <c r="J6327" s="5">
        <v>45366.314583333333</v>
      </c>
      <c r="K6327" s="12">
        <f>IF(J6327-I6327&lt;0,I6327-J6327,J6327-I6327)</f>
        <v>6.3194444446708076E-2</v>
      </c>
      <c r="L6327" s="11">
        <f>K6327</f>
        <v>6.3194444446708076E-2</v>
      </c>
      <c r="M6327" s="3" t="s">
        <v>5600</v>
      </c>
      <c r="N6327" t="s">
        <v>10266</v>
      </c>
      <c r="O6327" s="7">
        <v>45366.456932870373</v>
      </c>
      <c r="P6327" s="7">
        <v>45366.463923611111</v>
      </c>
      <c r="Q6327" t="s">
        <v>549</v>
      </c>
      <c r="R6327" s="9">
        <v>45366.725694444445</v>
      </c>
      <c r="S6327" s="9">
        <v>45366.729166666664</v>
      </c>
      <c r="T6327">
        <v>3</v>
      </c>
    </row>
    <row r="6328" spans="1:20" x14ac:dyDescent="0.3">
      <c r="A6328" t="s">
        <v>94</v>
      </c>
      <c r="B6328" t="s">
        <v>274</v>
      </c>
      <c r="C6328" t="s">
        <v>1244</v>
      </c>
      <c r="D6328" s="1">
        <v>45366.417673611111</v>
      </c>
      <c r="E6328" t="s">
        <v>18</v>
      </c>
      <c r="F6328" t="s">
        <v>18</v>
      </c>
      <c r="G6328" t="s">
        <v>12780</v>
      </c>
      <c r="H6328" t="s">
        <v>549</v>
      </c>
      <c r="I6328" s="5">
        <v>45366.251388888886</v>
      </c>
      <c r="J6328" s="5">
        <v>45366.314583333333</v>
      </c>
      <c r="K6328" s="12">
        <f>IF(J6328-I6328&lt;0,I6328-J6328,J6328-I6328)</f>
        <v>6.3194444446708076E-2</v>
      </c>
      <c r="L6328" s="11">
        <f>K6328</f>
        <v>6.3194444446708076E-2</v>
      </c>
      <c r="M6328" s="3" t="s">
        <v>5601</v>
      </c>
      <c r="N6328" t="s">
        <v>10267</v>
      </c>
      <c r="O6328" s="7">
        <v>45366.470405092594</v>
      </c>
      <c r="P6328" s="7">
        <v>45366.480879629627</v>
      </c>
      <c r="Q6328" t="s">
        <v>549</v>
      </c>
      <c r="R6328" s="9">
        <v>45366.725694444445</v>
      </c>
      <c r="S6328" s="9">
        <v>45366.729166666664</v>
      </c>
      <c r="T6328">
        <v>4</v>
      </c>
    </row>
    <row r="6329" spans="1:20" x14ac:dyDescent="0.3">
      <c r="A6329" t="s">
        <v>94</v>
      </c>
      <c r="B6329" t="s">
        <v>274</v>
      </c>
      <c r="C6329" t="s">
        <v>1244</v>
      </c>
      <c r="D6329" s="1">
        <v>45366.417673611111</v>
      </c>
      <c r="E6329" t="s">
        <v>18</v>
      </c>
      <c r="F6329" t="s">
        <v>18</v>
      </c>
      <c r="G6329" t="s">
        <v>12780</v>
      </c>
      <c r="H6329" t="s">
        <v>549</v>
      </c>
      <c r="I6329" s="5">
        <v>45366.251388888886</v>
      </c>
      <c r="J6329" s="5">
        <v>45366.314583333333</v>
      </c>
      <c r="K6329" s="12">
        <f>IF(J6329-I6329&lt;0,I6329-J6329,J6329-I6329)</f>
        <v>6.3194444446708076E-2</v>
      </c>
      <c r="L6329" s="11">
        <f>K6329</f>
        <v>6.3194444446708076E-2</v>
      </c>
      <c r="M6329" s="3" t="s">
        <v>6005</v>
      </c>
      <c r="N6329" t="s">
        <v>10694</v>
      </c>
      <c r="O6329" s="7">
        <v>45366.484282407408</v>
      </c>
      <c r="P6329" s="7">
        <v>45366.49046296296</v>
      </c>
      <c r="Q6329" t="s">
        <v>549</v>
      </c>
      <c r="R6329" s="9">
        <v>45366.725694444445</v>
      </c>
      <c r="S6329" s="9">
        <v>45366.729166666664</v>
      </c>
      <c r="T6329">
        <v>5</v>
      </c>
    </row>
    <row r="6330" spans="1:20" x14ac:dyDescent="0.3">
      <c r="A6330" t="s">
        <v>94</v>
      </c>
      <c r="B6330" t="s">
        <v>274</v>
      </c>
      <c r="C6330" t="s">
        <v>1244</v>
      </c>
      <c r="D6330" s="1">
        <v>45366.417673611111</v>
      </c>
      <c r="E6330" t="s">
        <v>18</v>
      </c>
      <c r="F6330" t="s">
        <v>18</v>
      </c>
      <c r="G6330" t="s">
        <v>12780</v>
      </c>
      <c r="H6330" t="s">
        <v>549</v>
      </c>
      <c r="I6330" s="5">
        <v>45366.251388888886</v>
      </c>
      <c r="J6330" s="5">
        <v>45366.314583333333</v>
      </c>
      <c r="K6330" s="12">
        <f>IF(J6330-I6330&lt;0,I6330-J6330,J6330-I6330)</f>
        <v>6.3194444446708076E-2</v>
      </c>
      <c r="L6330" s="11">
        <f>K6330</f>
        <v>6.3194444446708076E-2</v>
      </c>
      <c r="M6330" s="3" t="s">
        <v>4413</v>
      </c>
      <c r="N6330" t="s">
        <v>9053</v>
      </c>
      <c r="O6330" s="7">
        <v>45366.504699074074</v>
      </c>
      <c r="P6330" s="7">
        <v>45366.522372685184</v>
      </c>
      <c r="Q6330" t="s">
        <v>549</v>
      </c>
      <c r="R6330" s="9">
        <v>45366.725694444445</v>
      </c>
      <c r="S6330" s="9">
        <v>45366.729166666664</v>
      </c>
      <c r="T6330">
        <v>6</v>
      </c>
    </row>
    <row r="6331" spans="1:20" x14ac:dyDescent="0.3">
      <c r="A6331" t="s">
        <v>94</v>
      </c>
      <c r="B6331" t="s">
        <v>274</v>
      </c>
      <c r="C6331" t="s">
        <v>1244</v>
      </c>
      <c r="D6331" s="1">
        <v>45366.417673611111</v>
      </c>
      <c r="E6331" t="s">
        <v>18</v>
      </c>
      <c r="F6331" t="s">
        <v>18</v>
      </c>
      <c r="G6331" t="s">
        <v>12780</v>
      </c>
      <c r="H6331" t="s">
        <v>549</v>
      </c>
      <c r="I6331" s="5">
        <v>45366.251388888886</v>
      </c>
      <c r="J6331" s="5">
        <v>45366.314583333333</v>
      </c>
      <c r="K6331" s="12">
        <f>IF(J6331-I6331&lt;0,I6331-J6331,J6331-I6331)</f>
        <v>6.3194444446708076E-2</v>
      </c>
      <c r="L6331" s="11">
        <f>K6331</f>
        <v>6.3194444446708076E-2</v>
      </c>
      <c r="M6331" s="3" t="s">
        <v>6006</v>
      </c>
      <c r="N6331" t="s">
        <v>10695</v>
      </c>
      <c r="O6331" s="7">
        <v>45366.527858796297</v>
      </c>
      <c r="P6331" s="7">
        <v>45366.535949074074</v>
      </c>
      <c r="Q6331" t="s">
        <v>549</v>
      </c>
      <c r="R6331" s="9">
        <v>45366.725694444445</v>
      </c>
      <c r="S6331" s="9">
        <v>45366.729166666664</v>
      </c>
      <c r="T6331">
        <v>7</v>
      </c>
    </row>
    <row r="6332" spans="1:20" x14ac:dyDescent="0.3">
      <c r="A6332" t="s">
        <v>94</v>
      </c>
      <c r="B6332" t="s">
        <v>274</v>
      </c>
      <c r="C6332" t="s">
        <v>1244</v>
      </c>
      <c r="D6332" s="1">
        <v>45366.417673611111</v>
      </c>
      <c r="E6332" t="s">
        <v>18</v>
      </c>
      <c r="F6332" t="s">
        <v>18</v>
      </c>
      <c r="G6332" t="s">
        <v>12780</v>
      </c>
      <c r="H6332" t="s">
        <v>549</v>
      </c>
      <c r="I6332" s="5">
        <v>45366.251388888886</v>
      </c>
      <c r="J6332" s="5">
        <v>45366.314583333333</v>
      </c>
      <c r="K6332" s="12">
        <f>IF(J6332-I6332&lt;0,I6332-J6332,J6332-I6332)</f>
        <v>6.3194444446708076E-2</v>
      </c>
      <c r="L6332" s="11">
        <f>K6332</f>
        <v>6.3194444446708076E-2</v>
      </c>
      <c r="M6332" s="3" t="s">
        <v>6815</v>
      </c>
      <c r="N6332" t="s">
        <v>11507</v>
      </c>
      <c r="O6332" s="7">
        <v>45366.538738425923</v>
      </c>
      <c r="P6332" s="7">
        <v>45366.562094907407</v>
      </c>
      <c r="Q6332" t="s">
        <v>549</v>
      </c>
      <c r="R6332" s="9">
        <v>45366.725694444445</v>
      </c>
      <c r="S6332" s="9">
        <v>45366.729166666664</v>
      </c>
      <c r="T6332">
        <v>8</v>
      </c>
    </row>
    <row r="6333" spans="1:20" x14ac:dyDescent="0.3">
      <c r="A6333" t="s">
        <v>94</v>
      </c>
      <c r="B6333" t="s">
        <v>274</v>
      </c>
      <c r="C6333" t="s">
        <v>1244</v>
      </c>
      <c r="D6333" s="1">
        <v>45366.417673611111</v>
      </c>
      <c r="E6333" t="s">
        <v>18</v>
      </c>
      <c r="F6333" t="s">
        <v>18</v>
      </c>
      <c r="G6333" t="s">
        <v>12780</v>
      </c>
      <c r="H6333" t="s">
        <v>549</v>
      </c>
      <c r="I6333" s="5">
        <v>45366.251388888886</v>
      </c>
      <c r="J6333" s="5">
        <v>45366.314583333333</v>
      </c>
      <c r="K6333" s="12">
        <f>IF(J6333-I6333&lt;0,I6333-J6333,J6333-I6333)</f>
        <v>6.3194444446708076E-2</v>
      </c>
      <c r="L6333" s="11">
        <f>K6333</f>
        <v>6.3194444446708076E-2</v>
      </c>
      <c r="M6333" s="3" t="s">
        <v>4414</v>
      </c>
      <c r="N6333" t="s">
        <v>9054</v>
      </c>
      <c r="O6333" s="7">
        <v>45366.566805555558</v>
      </c>
      <c r="P6333" s="7">
        <v>45366.599131944444</v>
      </c>
      <c r="Q6333" t="s">
        <v>549</v>
      </c>
      <c r="R6333" s="9">
        <v>45366.725694444445</v>
      </c>
      <c r="S6333" s="9">
        <v>45366.729166666664</v>
      </c>
      <c r="T6333">
        <v>9</v>
      </c>
    </row>
    <row r="6334" spans="1:20" x14ac:dyDescent="0.3">
      <c r="A6334" t="s">
        <v>94</v>
      </c>
      <c r="B6334" t="s">
        <v>274</v>
      </c>
      <c r="C6334" t="s">
        <v>1244</v>
      </c>
      <c r="D6334" s="1">
        <v>45366.417673611111</v>
      </c>
      <c r="E6334" t="s">
        <v>18</v>
      </c>
      <c r="F6334" t="s">
        <v>18</v>
      </c>
      <c r="G6334" t="s">
        <v>12780</v>
      </c>
      <c r="H6334" t="s">
        <v>549</v>
      </c>
      <c r="I6334" s="5">
        <v>45366.251388888886</v>
      </c>
      <c r="J6334" s="5">
        <v>45366.314583333333</v>
      </c>
      <c r="K6334" s="12">
        <f>IF(J6334-I6334&lt;0,I6334-J6334,J6334-I6334)</f>
        <v>6.3194444446708076E-2</v>
      </c>
      <c r="L6334" s="11">
        <f>K6334</f>
        <v>6.3194444446708076E-2</v>
      </c>
      <c r="M6334" s="3" t="s">
        <v>6816</v>
      </c>
      <c r="N6334" t="s">
        <v>11508</v>
      </c>
      <c r="O6334" s="7">
        <v>45366.60429398148</v>
      </c>
      <c r="P6334" s="7">
        <v>45366.613043981481</v>
      </c>
      <c r="Q6334" t="s">
        <v>549</v>
      </c>
      <c r="R6334" s="9">
        <v>45366.725694444445</v>
      </c>
      <c r="S6334" s="9">
        <v>45366.729166666664</v>
      </c>
      <c r="T6334">
        <v>10</v>
      </c>
    </row>
    <row r="6335" spans="1:20" x14ac:dyDescent="0.3">
      <c r="A6335" t="s">
        <v>94</v>
      </c>
      <c r="B6335" t="s">
        <v>274</v>
      </c>
      <c r="C6335" t="s">
        <v>1244</v>
      </c>
      <c r="D6335" s="1">
        <v>45366.417673611111</v>
      </c>
      <c r="E6335" t="s">
        <v>18</v>
      </c>
      <c r="F6335" t="s">
        <v>18</v>
      </c>
      <c r="G6335" t="s">
        <v>12780</v>
      </c>
      <c r="H6335" t="s">
        <v>549</v>
      </c>
      <c r="I6335" s="5">
        <v>45366.251388888886</v>
      </c>
      <c r="J6335" s="5">
        <v>45366.314583333333</v>
      </c>
      <c r="K6335" s="12">
        <f>IF(J6335-I6335&lt;0,I6335-J6335,J6335-I6335)</f>
        <v>6.3194444446708076E-2</v>
      </c>
      <c r="L6335" s="11">
        <f>K6335</f>
        <v>6.3194444446708076E-2</v>
      </c>
      <c r="M6335" s="3" t="s">
        <v>4679</v>
      </c>
      <c r="N6335" t="s">
        <v>9321</v>
      </c>
      <c r="O6335" s="7">
        <v>45366.62841435185</v>
      </c>
      <c r="P6335" s="7">
        <v>45366.654780092591</v>
      </c>
      <c r="Q6335" t="s">
        <v>549</v>
      </c>
      <c r="R6335" s="9">
        <v>45366.725694444445</v>
      </c>
      <c r="S6335" s="9">
        <v>45366.729166666664</v>
      </c>
      <c r="T6335">
        <v>11</v>
      </c>
    </row>
    <row r="6336" spans="1:20" x14ac:dyDescent="0.3">
      <c r="A6336" t="s">
        <v>55</v>
      </c>
      <c r="B6336" t="s">
        <v>274</v>
      </c>
      <c r="C6336" t="s">
        <v>1245</v>
      </c>
      <c r="D6336" s="1">
        <v>45366.404976851853</v>
      </c>
      <c r="E6336" t="s">
        <v>18</v>
      </c>
      <c r="F6336" t="s">
        <v>18</v>
      </c>
      <c r="G6336" t="s">
        <v>12780</v>
      </c>
      <c r="H6336" t="s">
        <v>549</v>
      </c>
      <c r="I6336" s="5">
        <v>45366.251388888886</v>
      </c>
      <c r="J6336" s="5">
        <v>45366.314583333333</v>
      </c>
      <c r="K6336" s="12">
        <f>IF(J6336-I6336&lt;0,I6336-J6336,J6336-I6336)</f>
        <v>6.3194444446708076E-2</v>
      </c>
      <c r="L6336" s="11">
        <f>K6336</f>
        <v>6.3194444446708076E-2</v>
      </c>
      <c r="M6336" s="3" t="s">
        <v>4193</v>
      </c>
      <c r="N6336" t="s">
        <v>8833</v>
      </c>
      <c r="O6336" s="7">
        <v>45366.431377314817</v>
      </c>
      <c r="P6336" s="7">
        <v>45366.439351851855</v>
      </c>
      <c r="Q6336" t="s">
        <v>549</v>
      </c>
      <c r="R6336" s="9">
        <v>45366.687951388885</v>
      </c>
      <c r="S6336" s="9">
        <v>45366.694444444445</v>
      </c>
      <c r="T6336">
        <v>2</v>
      </c>
    </row>
    <row r="6337" spans="1:20" x14ac:dyDescent="0.3">
      <c r="A6337" t="s">
        <v>55</v>
      </c>
      <c r="B6337" t="s">
        <v>274</v>
      </c>
      <c r="C6337" t="s">
        <v>1245</v>
      </c>
      <c r="D6337" s="1">
        <v>45366.404976851853</v>
      </c>
      <c r="E6337" t="s">
        <v>18</v>
      </c>
      <c r="F6337" t="s">
        <v>18</v>
      </c>
      <c r="G6337" t="s">
        <v>12780</v>
      </c>
      <c r="H6337" t="s">
        <v>549</v>
      </c>
      <c r="I6337" s="5">
        <v>45366.251388888886</v>
      </c>
      <c r="J6337" s="5">
        <v>45366.314583333333</v>
      </c>
      <c r="K6337" s="12">
        <f>IF(J6337-I6337&lt;0,I6337-J6337,J6337-I6337)</f>
        <v>6.3194444446708076E-2</v>
      </c>
      <c r="L6337" s="11">
        <f>K6337</f>
        <v>6.3194444446708076E-2</v>
      </c>
      <c r="N6337" t="s">
        <v>11509</v>
      </c>
      <c r="O6337" s="7">
        <v>45366.439525462964</v>
      </c>
      <c r="P6337" s="7">
        <v>45366.441238425927</v>
      </c>
      <c r="Q6337" t="s">
        <v>549</v>
      </c>
      <c r="R6337" s="9">
        <v>45366.687951388885</v>
      </c>
      <c r="S6337" s="9">
        <v>45366.694444444445</v>
      </c>
      <c r="T6337">
        <v>3</v>
      </c>
    </row>
    <row r="6338" spans="1:20" x14ac:dyDescent="0.3">
      <c r="A6338" t="s">
        <v>55</v>
      </c>
      <c r="B6338" t="s">
        <v>274</v>
      </c>
      <c r="C6338" t="s">
        <v>1245</v>
      </c>
      <c r="D6338" s="1">
        <v>45366.404976851853</v>
      </c>
      <c r="E6338" t="s">
        <v>18</v>
      </c>
      <c r="F6338" t="s">
        <v>18</v>
      </c>
      <c r="G6338" t="s">
        <v>12780</v>
      </c>
      <c r="H6338" t="s">
        <v>549</v>
      </c>
      <c r="I6338" s="5">
        <v>45366.251388888886</v>
      </c>
      <c r="J6338" s="5">
        <v>45366.314583333333</v>
      </c>
      <c r="K6338" s="12">
        <f>IF(J6338-I6338&lt;0,I6338-J6338,J6338-I6338)</f>
        <v>6.3194444446708076E-2</v>
      </c>
      <c r="L6338" s="11">
        <f>K6338</f>
        <v>6.3194444446708076E-2</v>
      </c>
      <c r="M6338" s="3" t="s">
        <v>5771</v>
      </c>
      <c r="N6338" t="s">
        <v>10454</v>
      </c>
      <c r="O6338" s="7">
        <v>45366.542916666665</v>
      </c>
      <c r="P6338" s="7">
        <v>45366.549166666664</v>
      </c>
      <c r="Q6338" t="s">
        <v>549</v>
      </c>
      <c r="R6338" s="9">
        <v>45366.687951388885</v>
      </c>
      <c r="S6338" s="9">
        <v>45366.694444444445</v>
      </c>
      <c r="T6338">
        <v>4</v>
      </c>
    </row>
    <row r="6339" spans="1:20" x14ac:dyDescent="0.3">
      <c r="A6339" t="s">
        <v>55</v>
      </c>
      <c r="B6339" t="s">
        <v>274</v>
      </c>
      <c r="C6339" t="s">
        <v>1245</v>
      </c>
      <c r="D6339" s="1">
        <v>45366.404976851853</v>
      </c>
      <c r="E6339" t="s">
        <v>18</v>
      </c>
      <c r="F6339" t="s">
        <v>18</v>
      </c>
      <c r="G6339" t="s">
        <v>12780</v>
      </c>
      <c r="H6339" t="s">
        <v>549</v>
      </c>
      <c r="I6339" s="5">
        <v>45366.251388888886</v>
      </c>
      <c r="J6339" s="5">
        <v>45366.314583333333</v>
      </c>
      <c r="K6339" s="12">
        <f>IF(J6339-I6339&lt;0,I6339-J6339,J6339-I6339)</f>
        <v>6.3194444446708076E-2</v>
      </c>
      <c r="L6339" s="11">
        <f>K6339</f>
        <v>6.3194444446708076E-2</v>
      </c>
      <c r="M6339" s="3" t="s">
        <v>4199</v>
      </c>
      <c r="N6339" t="s">
        <v>8839</v>
      </c>
      <c r="O6339" s="7">
        <v>45366.551192129627</v>
      </c>
      <c r="P6339" s="7">
        <v>45366.551377314812</v>
      </c>
      <c r="Q6339" t="s">
        <v>549</v>
      </c>
      <c r="R6339" s="9">
        <v>45366.687951388885</v>
      </c>
      <c r="S6339" s="9">
        <v>45366.694444444445</v>
      </c>
      <c r="T6339">
        <v>5</v>
      </c>
    </row>
    <row r="6340" spans="1:20" x14ac:dyDescent="0.3">
      <c r="A6340" t="s">
        <v>55</v>
      </c>
      <c r="B6340" t="s">
        <v>274</v>
      </c>
      <c r="C6340" t="s">
        <v>1245</v>
      </c>
      <c r="D6340" s="1">
        <v>45366.404976851853</v>
      </c>
      <c r="E6340" t="s">
        <v>18</v>
      </c>
      <c r="F6340" t="s">
        <v>18</v>
      </c>
      <c r="G6340" t="s">
        <v>12780</v>
      </c>
      <c r="H6340" t="s">
        <v>549</v>
      </c>
      <c r="I6340" s="5">
        <v>45366.251388888886</v>
      </c>
      <c r="J6340" s="5">
        <v>45366.314583333333</v>
      </c>
      <c r="K6340" s="12">
        <f>IF(J6340-I6340&lt;0,I6340-J6340,J6340-I6340)</f>
        <v>6.3194444446708076E-2</v>
      </c>
      <c r="L6340" s="11">
        <f>K6340</f>
        <v>6.3194444446708076E-2</v>
      </c>
      <c r="M6340" s="3" t="s">
        <v>4075</v>
      </c>
      <c r="N6340" t="s">
        <v>8715</v>
      </c>
      <c r="O6340" s="7">
        <v>45366.599629629629</v>
      </c>
      <c r="P6340" s="7">
        <v>45366.6325462963</v>
      </c>
      <c r="Q6340" t="s">
        <v>549</v>
      </c>
      <c r="R6340" s="9">
        <v>45366.687951388885</v>
      </c>
      <c r="S6340" s="9">
        <v>45366.694444444445</v>
      </c>
      <c r="T6340">
        <v>6</v>
      </c>
    </row>
    <row r="6341" spans="1:20" x14ac:dyDescent="0.3">
      <c r="A6341" t="s">
        <v>102</v>
      </c>
      <c r="B6341" t="s">
        <v>274</v>
      </c>
      <c r="C6341" t="s">
        <v>1247</v>
      </c>
      <c r="D6341" s="1">
        <v>45366.370486111111</v>
      </c>
      <c r="E6341" t="s">
        <v>18</v>
      </c>
      <c r="F6341" t="s">
        <v>18</v>
      </c>
      <c r="G6341" t="s">
        <v>12780</v>
      </c>
      <c r="H6341" t="s">
        <v>549</v>
      </c>
      <c r="I6341" s="5">
        <v>45366.251388888886</v>
      </c>
      <c r="J6341" s="5">
        <v>45366.314583333333</v>
      </c>
      <c r="K6341" s="12">
        <f>IF(J6341-I6341&lt;0,I6341-J6341,J6341-I6341)</f>
        <v>6.3194444446708076E-2</v>
      </c>
      <c r="L6341" s="11">
        <f>K6341</f>
        <v>6.3194444446708076E-2</v>
      </c>
      <c r="M6341" s="3" t="s">
        <v>4222</v>
      </c>
      <c r="N6341" t="s">
        <v>8862</v>
      </c>
      <c r="O6341" s="7">
        <v>45366.378229166665</v>
      </c>
      <c r="P6341" s="7">
        <v>45366.395486111112</v>
      </c>
      <c r="Q6341" t="s">
        <v>549</v>
      </c>
      <c r="R6341" s="9">
        <v>45366.749398148146</v>
      </c>
      <c r="S6341" s="9">
        <v>45366.75</v>
      </c>
      <c r="T6341">
        <v>2</v>
      </c>
    </row>
    <row r="6342" spans="1:20" x14ac:dyDescent="0.3">
      <c r="A6342" t="s">
        <v>102</v>
      </c>
      <c r="B6342" t="s">
        <v>274</v>
      </c>
      <c r="C6342" t="s">
        <v>1247</v>
      </c>
      <c r="D6342" s="1">
        <v>45366.370486111111</v>
      </c>
      <c r="E6342" t="s">
        <v>18</v>
      </c>
      <c r="F6342" t="s">
        <v>18</v>
      </c>
      <c r="G6342" t="s">
        <v>12780</v>
      </c>
      <c r="H6342" t="s">
        <v>549</v>
      </c>
      <c r="I6342" s="5">
        <v>45366.251388888886</v>
      </c>
      <c r="J6342" s="5">
        <v>45366.314583333333</v>
      </c>
      <c r="K6342" s="12">
        <f>IF(J6342-I6342&lt;0,I6342-J6342,J6342-I6342)</f>
        <v>6.3194444446708076E-2</v>
      </c>
      <c r="L6342" s="11">
        <f>K6342</f>
        <v>6.3194444446708076E-2</v>
      </c>
      <c r="M6342" s="3" t="s">
        <v>6817</v>
      </c>
      <c r="N6342" t="s">
        <v>11510</v>
      </c>
      <c r="O6342" s="7">
        <v>45366.406435185185</v>
      </c>
      <c r="P6342" s="7">
        <v>45366.406712962962</v>
      </c>
      <c r="Q6342" t="s">
        <v>549</v>
      </c>
      <c r="R6342" s="9">
        <v>45366.749398148146</v>
      </c>
      <c r="S6342" s="9">
        <v>45366.75</v>
      </c>
      <c r="T6342">
        <v>3</v>
      </c>
    </row>
    <row r="6343" spans="1:20" x14ac:dyDescent="0.3">
      <c r="A6343" t="s">
        <v>102</v>
      </c>
      <c r="B6343" t="s">
        <v>274</v>
      </c>
      <c r="C6343" t="s">
        <v>1247</v>
      </c>
      <c r="D6343" s="1">
        <v>45366.370486111111</v>
      </c>
      <c r="E6343" t="s">
        <v>18</v>
      </c>
      <c r="F6343" t="s">
        <v>18</v>
      </c>
      <c r="G6343" t="s">
        <v>12780</v>
      </c>
      <c r="H6343" t="s">
        <v>549</v>
      </c>
      <c r="I6343" s="5">
        <v>45366.251388888886</v>
      </c>
      <c r="J6343" s="5">
        <v>45366.314583333333</v>
      </c>
      <c r="K6343" s="12">
        <f>IF(J6343-I6343&lt;0,I6343-J6343,J6343-I6343)</f>
        <v>6.3194444446708076E-2</v>
      </c>
      <c r="L6343" s="11">
        <f>K6343</f>
        <v>6.3194444446708076E-2</v>
      </c>
      <c r="M6343" s="3" t="s">
        <v>6818</v>
      </c>
      <c r="N6343" t="s">
        <v>11511</v>
      </c>
      <c r="O6343" s="7">
        <v>45366.423171296294</v>
      </c>
      <c r="P6343" s="7">
        <v>45366.446400462963</v>
      </c>
      <c r="Q6343" t="s">
        <v>549</v>
      </c>
      <c r="R6343" s="9">
        <v>45366.749398148146</v>
      </c>
      <c r="S6343" s="9">
        <v>45366.75</v>
      </c>
      <c r="T6343">
        <v>4</v>
      </c>
    </row>
    <row r="6344" spans="1:20" x14ac:dyDescent="0.3">
      <c r="A6344" t="s">
        <v>102</v>
      </c>
      <c r="B6344" t="s">
        <v>274</v>
      </c>
      <c r="C6344" t="s">
        <v>1247</v>
      </c>
      <c r="D6344" s="1">
        <v>45366.370486111111</v>
      </c>
      <c r="E6344" t="s">
        <v>18</v>
      </c>
      <c r="F6344" t="s">
        <v>18</v>
      </c>
      <c r="G6344" t="s">
        <v>12780</v>
      </c>
      <c r="H6344" t="s">
        <v>549</v>
      </c>
      <c r="I6344" s="5">
        <v>45366.251388888886</v>
      </c>
      <c r="J6344" s="5">
        <v>45366.314583333333</v>
      </c>
      <c r="K6344" s="12">
        <f>IF(J6344-I6344&lt;0,I6344-J6344,J6344-I6344)</f>
        <v>6.3194444446708076E-2</v>
      </c>
      <c r="L6344" s="11">
        <f>K6344</f>
        <v>6.3194444446708076E-2</v>
      </c>
      <c r="M6344" s="3" t="s">
        <v>6819</v>
      </c>
      <c r="N6344" t="s">
        <v>11512</v>
      </c>
      <c r="O6344" s="7">
        <v>45366.449953703705</v>
      </c>
      <c r="P6344" s="7">
        <v>45366.464965277781</v>
      </c>
      <c r="Q6344" t="s">
        <v>549</v>
      </c>
      <c r="R6344" s="9">
        <v>45366.749398148146</v>
      </c>
      <c r="S6344" s="9">
        <v>45366.75</v>
      </c>
      <c r="T6344">
        <v>5</v>
      </c>
    </row>
    <row r="6345" spans="1:20" x14ac:dyDescent="0.3">
      <c r="A6345" t="s">
        <v>102</v>
      </c>
      <c r="B6345" t="s">
        <v>274</v>
      </c>
      <c r="C6345" t="s">
        <v>1247</v>
      </c>
      <c r="D6345" s="1">
        <v>45366.370486111111</v>
      </c>
      <c r="E6345" t="s">
        <v>18</v>
      </c>
      <c r="F6345" t="s">
        <v>18</v>
      </c>
      <c r="G6345" t="s">
        <v>12780</v>
      </c>
      <c r="H6345" t="s">
        <v>549</v>
      </c>
      <c r="I6345" s="5">
        <v>45366.251388888886</v>
      </c>
      <c r="J6345" s="5">
        <v>45366.314583333333</v>
      </c>
      <c r="K6345" s="12">
        <f>IF(J6345-I6345&lt;0,I6345-J6345,J6345-I6345)</f>
        <v>6.3194444446708076E-2</v>
      </c>
      <c r="L6345" s="11">
        <f>K6345</f>
        <v>6.3194444446708076E-2</v>
      </c>
      <c r="M6345" s="3" t="s">
        <v>4838</v>
      </c>
      <c r="N6345" t="s">
        <v>9486</v>
      </c>
      <c r="O6345" s="7">
        <v>45366.474224537036</v>
      </c>
      <c r="P6345" s="7">
        <v>45366.484803240739</v>
      </c>
      <c r="Q6345" t="s">
        <v>549</v>
      </c>
      <c r="R6345" s="9">
        <v>45366.749398148146</v>
      </c>
      <c r="S6345" s="9">
        <v>45366.75</v>
      </c>
      <c r="T6345">
        <v>6</v>
      </c>
    </row>
    <row r="6346" spans="1:20" x14ac:dyDescent="0.3">
      <c r="A6346" t="s">
        <v>102</v>
      </c>
      <c r="B6346" t="s">
        <v>274</v>
      </c>
      <c r="C6346" t="s">
        <v>1247</v>
      </c>
      <c r="D6346" s="1">
        <v>45366.370486111111</v>
      </c>
      <c r="E6346" t="s">
        <v>18</v>
      </c>
      <c r="F6346" t="s">
        <v>18</v>
      </c>
      <c r="G6346" t="s">
        <v>12780</v>
      </c>
      <c r="H6346" t="s">
        <v>549</v>
      </c>
      <c r="I6346" s="5">
        <v>45366.251388888886</v>
      </c>
      <c r="J6346" s="5">
        <v>45366.314583333333</v>
      </c>
      <c r="K6346" s="12">
        <f>IF(J6346-I6346&lt;0,I6346-J6346,J6346-I6346)</f>
        <v>6.3194444446708076E-2</v>
      </c>
      <c r="L6346" s="11">
        <f>K6346</f>
        <v>6.3194444446708076E-2</v>
      </c>
      <c r="M6346" s="3" t="s">
        <v>4839</v>
      </c>
      <c r="N6346" t="s">
        <v>9487</v>
      </c>
      <c r="O6346" s="7">
        <v>45366.485254629632</v>
      </c>
      <c r="P6346" s="7">
        <v>45366.485520833332</v>
      </c>
      <c r="Q6346" t="s">
        <v>549</v>
      </c>
      <c r="R6346" s="9">
        <v>45366.749398148146</v>
      </c>
      <c r="S6346" s="9">
        <v>45366.75</v>
      </c>
      <c r="T6346">
        <v>7</v>
      </c>
    </row>
    <row r="6347" spans="1:20" x14ac:dyDescent="0.3">
      <c r="A6347" t="s">
        <v>79</v>
      </c>
      <c r="B6347" t="s">
        <v>274</v>
      </c>
      <c r="C6347" t="s">
        <v>1249</v>
      </c>
      <c r="D6347" s="1">
        <v>45366.317002314812</v>
      </c>
      <c r="E6347" t="s">
        <v>18</v>
      </c>
      <c r="F6347" t="s">
        <v>18</v>
      </c>
      <c r="G6347" t="s">
        <v>12780</v>
      </c>
      <c r="H6347" t="s">
        <v>549</v>
      </c>
      <c r="I6347" s="5">
        <v>45366.251388888886</v>
      </c>
      <c r="J6347" s="5">
        <v>45366.314583333333</v>
      </c>
      <c r="K6347" s="12">
        <f>IF(J6347-I6347&lt;0,I6347-J6347,J6347-I6347)</f>
        <v>6.3194444446708076E-2</v>
      </c>
      <c r="L6347" s="11">
        <f>K6347</f>
        <v>6.3194444446708076E-2</v>
      </c>
      <c r="M6347" s="3" t="s">
        <v>4675</v>
      </c>
      <c r="N6347" t="s">
        <v>9317</v>
      </c>
      <c r="O6347" s="7">
        <v>45366.352997685186</v>
      </c>
      <c r="P6347" s="7">
        <v>45366.368564814817</v>
      </c>
      <c r="Q6347" t="s">
        <v>549</v>
      </c>
      <c r="R6347" s="9">
        <v>45366.597222222219</v>
      </c>
      <c r="S6347" s="9">
        <v>45366.625</v>
      </c>
      <c r="T6347">
        <v>2</v>
      </c>
    </row>
    <row r="6348" spans="1:20" x14ac:dyDescent="0.3">
      <c r="A6348" t="s">
        <v>79</v>
      </c>
      <c r="B6348" t="s">
        <v>274</v>
      </c>
      <c r="C6348" t="s">
        <v>1249</v>
      </c>
      <c r="D6348" s="1">
        <v>45366.317002314812</v>
      </c>
      <c r="E6348" t="s">
        <v>18</v>
      </c>
      <c r="F6348" t="s">
        <v>18</v>
      </c>
      <c r="G6348" t="s">
        <v>12780</v>
      </c>
      <c r="H6348" t="s">
        <v>549</v>
      </c>
      <c r="I6348" s="5">
        <v>45366.251388888886</v>
      </c>
      <c r="J6348" s="5">
        <v>45366.314583333333</v>
      </c>
      <c r="K6348" s="12">
        <f>IF(J6348-I6348&lt;0,I6348-J6348,J6348-I6348)</f>
        <v>6.3194444446708076E-2</v>
      </c>
      <c r="L6348" s="11">
        <f>K6348</f>
        <v>6.3194444446708076E-2</v>
      </c>
      <c r="M6348" s="3" t="s">
        <v>4674</v>
      </c>
      <c r="N6348" t="s">
        <v>9316</v>
      </c>
      <c r="O6348" s="7">
        <v>45366.371087962965</v>
      </c>
      <c r="P6348" s="7">
        <v>45366.378761574073</v>
      </c>
      <c r="Q6348" t="s">
        <v>549</v>
      </c>
      <c r="R6348" s="9">
        <v>45366.597222222219</v>
      </c>
      <c r="S6348" s="9">
        <v>45366.625</v>
      </c>
      <c r="T6348">
        <v>3</v>
      </c>
    </row>
    <row r="6349" spans="1:20" x14ac:dyDescent="0.3">
      <c r="A6349" t="s">
        <v>79</v>
      </c>
      <c r="B6349" t="s">
        <v>274</v>
      </c>
      <c r="C6349" t="s">
        <v>1249</v>
      </c>
      <c r="D6349" s="1">
        <v>45366.317002314812</v>
      </c>
      <c r="E6349" t="s">
        <v>18</v>
      </c>
      <c r="F6349" t="s">
        <v>18</v>
      </c>
      <c r="G6349" t="s">
        <v>12780</v>
      </c>
      <c r="H6349" t="s">
        <v>549</v>
      </c>
      <c r="I6349" s="5">
        <v>45366.251388888886</v>
      </c>
      <c r="J6349" s="5">
        <v>45366.314583333333</v>
      </c>
      <c r="K6349" s="12">
        <f>IF(J6349-I6349&lt;0,I6349-J6349,J6349-I6349)</f>
        <v>6.3194444446708076E-2</v>
      </c>
      <c r="L6349" s="11">
        <f>K6349</f>
        <v>6.3194444446708076E-2</v>
      </c>
      <c r="M6349" s="3" t="s">
        <v>4459</v>
      </c>
      <c r="N6349" t="s">
        <v>9099</v>
      </c>
      <c r="O6349" s="7">
        <v>45366.398043981484</v>
      </c>
      <c r="P6349" s="7">
        <v>45366.403715277775</v>
      </c>
      <c r="Q6349" t="s">
        <v>549</v>
      </c>
      <c r="R6349" s="9">
        <v>45366.597222222219</v>
      </c>
      <c r="S6349" s="9">
        <v>45366.625</v>
      </c>
      <c r="T6349">
        <v>4</v>
      </c>
    </row>
    <row r="6350" spans="1:20" x14ac:dyDescent="0.3">
      <c r="A6350" t="s">
        <v>79</v>
      </c>
      <c r="B6350" t="s">
        <v>274</v>
      </c>
      <c r="C6350" t="s">
        <v>1249</v>
      </c>
      <c r="D6350" s="1">
        <v>45366.317002314812</v>
      </c>
      <c r="E6350" t="s">
        <v>18</v>
      </c>
      <c r="F6350" t="s">
        <v>18</v>
      </c>
      <c r="G6350" t="s">
        <v>12780</v>
      </c>
      <c r="H6350" t="s">
        <v>549</v>
      </c>
      <c r="I6350" s="5">
        <v>45366.251388888886</v>
      </c>
      <c r="J6350" s="5">
        <v>45366.314583333333</v>
      </c>
      <c r="K6350" s="12">
        <f>IF(J6350-I6350&lt;0,I6350-J6350,J6350-I6350)</f>
        <v>6.3194444446708076E-2</v>
      </c>
      <c r="L6350" s="11">
        <f>K6350</f>
        <v>6.3194444446708076E-2</v>
      </c>
      <c r="M6350" s="3" t="s">
        <v>4676</v>
      </c>
      <c r="N6350" t="s">
        <v>9318</v>
      </c>
      <c r="O6350" s="7">
        <v>45366.414942129632</v>
      </c>
      <c r="P6350" s="7">
        <v>45366.41547453704</v>
      </c>
      <c r="Q6350" t="s">
        <v>549</v>
      </c>
      <c r="R6350" s="9">
        <v>45366.597222222219</v>
      </c>
      <c r="S6350" s="9">
        <v>45366.625</v>
      </c>
      <c r="T6350">
        <v>5</v>
      </c>
    </row>
    <row r="6351" spans="1:20" x14ac:dyDescent="0.3">
      <c r="A6351" t="s">
        <v>79</v>
      </c>
      <c r="B6351" t="s">
        <v>274</v>
      </c>
      <c r="C6351" t="s">
        <v>1249</v>
      </c>
      <c r="D6351" s="1">
        <v>45366.317002314812</v>
      </c>
      <c r="E6351" t="s">
        <v>18</v>
      </c>
      <c r="F6351" t="s">
        <v>18</v>
      </c>
      <c r="G6351" t="s">
        <v>12780</v>
      </c>
      <c r="H6351" t="s">
        <v>549</v>
      </c>
      <c r="I6351" s="5">
        <v>45366.251388888886</v>
      </c>
      <c r="J6351" s="5">
        <v>45366.314583333333</v>
      </c>
      <c r="K6351" s="12">
        <f>IF(J6351-I6351&lt;0,I6351-J6351,J6351-I6351)</f>
        <v>6.3194444446708076E-2</v>
      </c>
      <c r="L6351" s="11">
        <f>K6351</f>
        <v>6.3194444446708076E-2</v>
      </c>
      <c r="M6351" s="3" t="s">
        <v>4460</v>
      </c>
      <c r="N6351" t="s">
        <v>9100</v>
      </c>
      <c r="O6351" s="7">
        <v>45366.424861111111</v>
      </c>
      <c r="P6351" s="7">
        <v>45366.432488425926</v>
      </c>
      <c r="Q6351" t="s">
        <v>549</v>
      </c>
      <c r="R6351" s="9">
        <v>45366.597222222219</v>
      </c>
      <c r="S6351" s="9">
        <v>45366.625</v>
      </c>
      <c r="T6351">
        <v>6</v>
      </c>
    </row>
    <row r="6352" spans="1:20" x14ac:dyDescent="0.3">
      <c r="A6352" t="s">
        <v>79</v>
      </c>
      <c r="B6352" t="s">
        <v>274</v>
      </c>
      <c r="C6352" t="s">
        <v>1249</v>
      </c>
      <c r="D6352" s="1">
        <v>45366.317002314812</v>
      </c>
      <c r="E6352" t="s">
        <v>18</v>
      </c>
      <c r="F6352" t="s">
        <v>18</v>
      </c>
      <c r="G6352" t="s">
        <v>12780</v>
      </c>
      <c r="H6352" t="s">
        <v>549</v>
      </c>
      <c r="I6352" s="5">
        <v>45366.251388888886</v>
      </c>
      <c r="J6352" s="5">
        <v>45366.314583333333</v>
      </c>
      <c r="K6352" s="12">
        <f>IF(J6352-I6352&lt;0,I6352-J6352,J6352-I6352)</f>
        <v>6.3194444446708076E-2</v>
      </c>
      <c r="L6352" s="11">
        <f>K6352</f>
        <v>6.3194444446708076E-2</v>
      </c>
      <c r="M6352" s="3" t="s">
        <v>4677</v>
      </c>
      <c r="N6352" t="s">
        <v>9319</v>
      </c>
      <c r="O6352" s="7">
        <v>45366.436076388891</v>
      </c>
      <c r="P6352" s="7">
        <v>45366.444618055553</v>
      </c>
      <c r="Q6352" t="s">
        <v>549</v>
      </c>
      <c r="R6352" s="9">
        <v>45366.597222222219</v>
      </c>
      <c r="S6352" s="9">
        <v>45366.625</v>
      </c>
      <c r="T6352">
        <v>7</v>
      </c>
    </row>
    <row r="6353" spans="1:20" x14ac:dyDescent="0.3">
      <c r="A6353" t="s">
        <v>79</v>
      </c>
      <c r="B6353" t="s">
        <v>274</v>
      </c>
      <c r="C6353" t="s">
        <v>1249</v>
      </c>
      <c r="D6353" s="1">
        <v>45366.317002314812</v>
      </c>
      <c r="E6353" t="s">
        <v>18</v>
      </c>
      <c r="F6353" t="s">
        <v>18</v>
      </c>
      <c r="G6353" t="s">
        <v>12780</v>
      </c>
      <c r="H6353" t="s">
        <v>549</v>
      </c>
      <c r="I6353" s="5">
        <v>45366.251388888886</v>
      </c>
      <c r="J6353" s="5">
        <v>45366.314583333333</v>
      </c>
      <c r="K6353" s="12">
        <f>IF(J6353-I6353&lt;0,I6353-J6353,J6353-I6353)</f>
        <v>6.3194444446708076E-2</v>
      </c>
      <c r="L6353" s="11">
        <f>K6353</f>
        <v>6.3194444446708076E-2</v>
      </c>
      <c r="M6353" s="3" t="s">
        <v>4461</v>
      </c>
      <c r="N6353" t="s">
        <v>9101</v>
      </c>
      <c r="O6353" s="7">
        <v>45366.447337962964</v>
      </c>
      <c r="P6353" s="7">
        <v>45366.45584490741</v>
      </c>
      <c r="Q6353" t="s">
        <v>549</v>
      </c>
      <c r="R6353" s="9">
        <v>45366.597222222219</v>
      </c>
      <c r="S6353" s="9">
        <v>45366.625</v>
      </c>
      <c r="T6353">
        <v>8</v>
      </c>
    </row>
    <row r="6354" spans="1:20" x14ac:dyDescent="0.3">
      <c r="A6354" t="s">
        <v>79</v>
      </c>
      <c r="B6354" t="s">
        <v>274</v>
      </c>
      <c r="C6354" t="s">
        <v>1249</v>
      </c>
      <c r="D6354" s="1">
        <v>45366.317002314812</v>
      </c>
      <c r="E6354" t="s">
        <v>18</v>
      </c>
      <c r="F6354" t="s">
        <v>18</v>
      </c>
      <c r="G6354" t="s">
        <v>12780</v>
      </c>
      <c r="H6354" t="s">
        <v>549</v>
      </c>
      <c r="I6354" s="5">
        <v>45366.251388888886</v>
      </c>
      <c r="J6354" s="5">
        <v>45366.314583333333</v>
      </c>
      <c r="K6354" s="12">
        <f>IF(J6354-I6354&lt;0,I6354-J6354,J6354-I6354)</f>
        <v>6.3194444446708076E-2</v>
      </c>
      <c r="L6354" s="11">
        <f>K6354</f>
        <v>6.3194444446708076E-2</v>
      </c>
      <c r="M6354" s="3" t="s">
        <v>5265</v>
      </c>
      <c r="N6354" t="s">
        <v>9915</v>
      </c>
      <c r="O6354" s="7">
        <v>45366.489525462966</v>
      </c>
      <c r="P6354" s="7">
        <v>45366.528009259258</v>
      </c>
      <c r="Q6354" t="s">
        <v>549</v>
      </c>
      <c r="R6354" s="9">
        <v>45366.597222222219</v>
      </c>
      <c r="S6354" s="9">
        <v>45366.625</v>
      </c>
      <c r="T6354">
        <v>9</v>
      </c>
    </row>
    <row r="6355" spans="1:20" x14ac:dyDescent="0.3">
      <c r="A6355" t="s">
        <v>80</v>
      </c>
      <c r="B6355" t="s">
        <v>290</v>
      </c>
      <c r="C6355" t="s">
        <v>1255</v>
      </c>
      <c r="D6355" s="1">
        <v>45365.359016203707</v>
      </c>
      <c r="E6355" t="s">
        <v>18</v>
      </c>
      <c r="F6355" t="s">
        <v>18</v>
      </c>
      <c r="G6355" t="s">
        <v>12780</v>
      </c>
      <c r="H6355" t="s">
        <v>549</v>
      </c>
      <c r="I6355" s="5">
        <v>45365.251388888886</v>
      </c>
      <c r="J6355" s="5">
        <v>45365.314583333333</v>
      </c>
      <c r="K6355" s="12">
        <f>IF(J6355-I6355&lt;0,I6355-J6355,J6355-I6355)</f>
        <v>6.3194444446708076E-2</v>
      </c>
      <c r="L6355" s="11">
        <f>K6355</f>
        <v>6.3194444446708076E-2</v>
      </c>
      <c r="M6355" s="3" t="s">
        <v>4647</v>
      </c>
      <c r="N6355" t="s">
        <v>9289</v>
      </c>
      <c r="O6355" s="7">
        <v>45365.3983912037</v>
      </c>
      <c r="P6355" s="7">
        <v>45365.398692129631</v>
      </c>
      <c r="Q6355" t="s">
        <v>549</v>
      </c>
      <c r="R6355" s="9">
        <v>45365.590277777781</v>
      </c>
      <c r="S6355" s="9">
        <v>45365.597222222219</v>
      </c>
      <c r="T6355">
        <v>2</v>
      </c>
    </row>
    <row r="6356" spans="1:20" x14ac:dyDescent="0.3">
      <c r="A6356" t="s">
        <v>80</v>
      </c>
      <c r="B6356" t="s">
        <v>290</v>
      </c>
      <c r="C6356" t="s">
        <v>1255</v>
      </c>
      <c r="D6356" s="1">
        <v>45365.359016203707</v>
      </c>
      <c r="E6356" t="s">
        <v>18</v>
      </c>
      <c r="F6356" t="s">
        <v>18</v>
      </c>
      <c r="G6356" t="s">
        <v>12780</v>
      </c>
      <c r="H6356" t="s">
        <v>549</v>
      </c>
      <c r="I6356" s="5">
        <v>45365.251388888886</v>
      </c>
      <c r="J6356" s="5">
        <v>45365.314583333333</v>
      </c>
      <c r="K6356" s="12">
        <f>IF(J6356-I6356&lt;0,I6356-J6356,J6356-I6356)</f>
        <v>6.3194444446708076E-2</v>
      </c>
      <c r="L6356" s="11">
        <f>K6356</f>
        <v>6.3194444446708076E-2</v>
      </c>
      <c r="M6356" s="3" t="s">
        <v>4648</v>
      </c>
      <c r="N6356" t="s">
        <v>9290</v>
      </c>
      <c r="O6356" s="7">
        <v>45365.419537037036</v>
      </c>
      <c r="P6356" s="7">
        <v>45365.426736111112</v>
      </c>
      <c r="Q6356" t="s">
        <v>549</v>
      </c>
      <c r="R6356" s="9">
        <v>45365.590277777781</v>
      </c>
      <c r="S6356" s="9">
        <v>45365.597222222219</v>
      </c>
      <c r="T6356">
        <v>3</v>
      </c>
    </row>
    <row r="6357" spans="1:20" x14ac:dyDescent="0.3">
      <c r="A6357" t="s">
        <v>80</v>
      </c>
      <c r="B6357" t="s">
        <v>290</v>
      </c>
      <c r="C6357" t="s">
        <v>1255</v>
      </c>
      <c r="D6357" s="1">
        <v>45365.359016203707</v>
      </c>
      <c r="E6357" t="s">
        <v>18</v>
      </c>
      <c r="F6357" t="s">
        <v>18</v>
      </c>
      <c r="G6357" t="s">
        <v>12780</v>
      </c>
      <c r="H6357" t="s">
        <v>549</v>
      </c>
      <c r="I6357" s="5">
        <v>45365.251388888886</v>
      </c>
      <c r="J6357" s="5">
        <v>45365.314583333333</v>
      </c>
      <c r="K6357" s="12">
        <f>IF(J6357-I6357&lt;0,I6357-J6357,J6357-I6357)</f>
        <v>6.3194444446708076E-2</v>
      </c>
      <c r="L6357" s="11">
        <f>K6357</f>
        <v>6.3194444446708076E-2</v>
      </c>
      <c r="M6357" s="3" t="s">
        <v>4649</v>
      </c>
      <c r="N6357" t="s">
        <v>9291</v>
      </c>
      <c r="O6357" s="7">
        <v>45365.442256944443</v>
      </c>
      <c r="P6357" s="7">
        <v>45365.461678240739</v>
      </c>
      <c r="Q6357" t="s">
        <v>549</v>
      </c>
      <c r="R6357" s="9">
        <v>45365.590277777781</v>
      </c>
      <c r="S6357" s="9">
        <v>45365.597222222219</v>
      </c>
      <c r="T6357">
        <v>4</v>
      </c>
    </row>
    <row r="6358" spans="1:20" x14ac:dyDescent="0.3">
      <c r="A6358" t="s">
        <v>80</v>
      </c>
      <c r="B6358" t="s">
        <v>290</v>
      </c>
      <c r="C6358" t="s">
        <v>1255</v>
      </c>
      <c r="D6358" s="1">
        <v>45365.359016203707</v>
      </c>
      <c r="E6358" t="s">
        <v>18</v>
      </c>
      <c r="F6358" t="s">
        <v>18</v>
      </c>
      <c r="G6358" t="s">
        <v>12780</v>
      </c>
      <c r="H6358" t="s">
        <v>549</v>
      </c>
      <c r="I6358" s="5">
        <v>45365.251388888886</v>
      </c>
      <c r="J6358" s="5">
        <v>45365.314583333333</v>
      </c>
      <c r="K6358" s="12">
        <f>IF(J6358-I6358&lt;0,I6358-J6358,J6358-I6358)</f>
        <v>6.3194444446708076E-2</v>
      </c>
      <c r="L6358" s="11">
        <f>K6358</f>
        <v>6.3194444446708076E-2</v>
      </c>
      <c r="M6358" s="3" t="s">
        <v>4650</v>
      </c>
      <c r="N6358" t="s">
        <v>9292</v>
      </c>
      <c r="O6358" s="7">
        <v>45365.470127314817</v>
      </c>
      <c r="P6358" s="7">
        <v>45365.482812499999</v>
      </c>
      <c r="Q6358" t="s">
        <v>549</v>
      </c>
      <c r="R6358" s="9">
        <v>45365.590277777781</v>
      </c>
      <c r="S6358" s="9">
        <v>45365.597222222219</v>
      </c>
      <c r="T6358">
        <v>5</v>
      </c>
    </row>
    <row r="6359" spans="1:20" x14ac:dyDescent="0.3">
      <c r="A6359" t="s">
        <v>80</v>
      </c>
      <c r="B6359" t="s">
        <v>290</v>
      </c>
      <c r="C6359" t="s">
        <v>1255</v>
      </c>
      <c r="D6359" s="1">
        <v>45365.359016203707</v>
      </c>
      <c r="E6359" t="s">
        <v>18</v>
      </c>
      <c r="F6359" t="s">
        <v>18</v>
      </c>
      <c r="G6359" t="s">
        <v>12780</v>
      </c>
      <c r="H6359" t="s">
        <v>549</v>
      </c>
      <c r="I6359" s="5">
        <v>45365.251388888886</v>
      </c>
      <c r="J6359" s="5">
        <v>45365.314583333333</v>
      </c>
      <c r="K6359" s="12">
        <f>IF(J6359-I6359&lt;0,I6359-J6359,J6359-I6359)</f>
        <v>6.3194444446708076E-2</v>
      </c>
      <c r="L6359" s="11">
        <f>K6359</f>
        <v>6.3194444446708076E-2</v>
      </c>
      <c r="M6359" s="3" t="s">
        <v>4651</v>
      </c>
      <c r="N6359" t="s">
        <v>9293</v>
      </c>
      <c r="O6359" s="7">
        <v>45365.486724537041</v>
      </c>
      <c r="P6359" s="7">
        <v>45365.496921296297</v>
      </c>
      <c r="Q6359" t="s">
        <v>549</v>
      </c>
      <c r="R6359" s="9">
        <v>45365.590277777781</v>
      </c>
      <c r="S6359" s="9">
        <v>45365.597222222219</v>
      </c>
      <c r="T6359">
        <v>6</v>
      </c>
    </row>
    <row r="6360" spans="1:20" x14ac:dyDescent="0.3">
      <c r="A6360" t="s">
        <v>80</v>
      </c>
      <c r="B6360" t="s">
        <v>290</v>
      </c>
      <c r="C6360" t="s">
        <v>1255</v>
      </c>
      <c r="D6360" s="1">
        <v>45365.359016203707</v>
      </c>
      <c r="E6360" t="s">
        <v>18</v>
      </c>
      <c r="F6360" t="s">
        <v>18</v>
      </c>
      <c r="G6360" t="s">
        <v>12780</v>
      </c>
      <c r="H6360" t="s">
        <v>549</v>
      </c>
      <c r="I6360" s="5">
        <v>45365.251388888886</v>
      </c>
      <c r="J6360" s="5">
        <v>45365.314583333333</v>
      </c>
      <c r="K6360" s="12">
        <f>IF(J6360-I6360&lt;0,I6360-J6360,J6360-I6360)</f>
        <v>6.3194444446708076E-2</v>
      </c>
      <c r="L6360" s="11">
        <f>K6360</f>
        <v>6.3194444446708076E-2</v>
      </c>
      <c r="M6360" s="3" t="s">
        <v>4652</v>
      </c>
      <c r="N6360" t="s">
        <v>10687</v>
      </c>
      <c r="O6360" s="7">
        <v>45365.499606481484</v>
      </c>
      <c r="P6360" s="7">
        <v>45365.509791666664</v>
      </c>
      <c r="Q6360" t="s">
        <v>549</v>
      </c>
      <c r="R6360" s="9">
        <v>45365.590277777781</v>
      </c>
      <c r="S6360" s="9">
        <v>45365.597222222219</v>
      </c>
      <c r="T6360">
        <v>7</v>
      </c>
    </row>
    <row r="6361" spans="1:20" x14ac:dyDescent="0.3">
      <c r="A6361" t="s">
        <v>80</v>
      </c>
      <c r="B6361" t="s">
        <v>290</v>
      </c>
      <c r="C6361" t="s">
        <v>1255</v>
      </c>
      <c r="D6361" s="1">
        <v>45365.359016203707</v>
      </c>
      <c r="E6361" t="s">
        <v>18</v>
      </c>
      <c r="F6361" t="s">
        <v>18</v>
      </c>
      <c r="G6361" t="s">
        <v>12780</v>
      </c>
      <c r="H6361" t="s">
        <v>549</v>
      </c>
      <c r="I6361" s="5">
        <v>45365.251388888886</v>
      </c>
      <c r="J6361" s="5">
        <v>45365.314583333333</v>
      </c>
      <c r="K6361" s="12">
        <f>IF(J6361-I6361&lt;0,I6361-J6361,J6361-I6361)</f>
        <v>6.3194444446708076E-2</v>
      </c>
      <c r="L6361" s="11">
        <f>K6361</f>
        <v>6.3194444446708076E-2</v>
      </c>
      <c r="M6361" s="3" t="s">
        <v>4653</v>
      </c>
      <c r="N6361" t="s">
        <v>9295</v>
      </c>
      <c r="O6361" s="7">
        <v>45365.518020833333</v>
      </c>
      <c r="P6361" s="7">
        <v>45365.537546296298</v>
      </c>
      <c r="Q6361" t="s">
        <v>549</v>
      </c>
      <c r="R6361" s="9">
        <v>45365.590277777781</v>
      </c>
      <c r="S6361" s="9">
        <v>45365.597222222219</v>
      </c>
      <c r="T6361">
        <v>8</v>
      </c>
    </row>
    <row r="6362" spans="1:20" x14ac:dyDescent="0.3">
      <c r="A6362" t="s">
        <v>56</v>
      </c>
      <c r="B6362" t="s">
        <v>228</v>
      </c>
      <c r="C6362" t="s">
        <v>1263</v>
      </c>
      <c r="D6362" s="1">
        <v>45364.279826388891</v>
      </c>
      <c r="E6362" t="s">
        <v>18</v>
      </c>
      <c r="F6362" t="s">
        <v>18</v>
      </c>
      <c r="G6362" t="s">
        <v>12780</v>
      </c>
      <c r="H6362" t="s">
        <v>549</v>
      </c>
      <c r="I6362" s="5">
        <v>45364.251388888886</v>
      </c>
      <c r="J6362" s="5">
        <v>45364.314583333333</v>
      </c>
      <c r="K6362" s="12">
        <f>IF(J6362-I6362&lt;0,I6362-J6362,J6362-I6362)</f>
        <v>6.3194444446708076E-2</v>
      </c>
      <c r="L6362" s="11">
        <f>K6362</f>
        <v>6.3194444446708076E-2</v>
      </c>
      <c r="M6362" s="3" t="s">
        <v>4828</v>
      </c>
      <c r="N6362" t="s">
        <v>9476</v>
      </c>
      <c r="O6362" s="7">
        <v>45364.528819444444</v>
      </c>
      <c r="P6362" s="7">
        <v>45364.574224537035</v>
      </c>
      <c r="Q6362" t="s">
        <v>549</v>
      </c>
      <c r="R6362" s="9">
        <v>45365.660451388889</v>
      </c>
      <c r="S6362" s="9">
        <v>45365.663888888892</v>
      </c>
      <c r="T6362">
        <v>2</v>
      </c>
    </row>
    <row r="6363" spans="1:20" x14ac:dyDescent="0.3">
      <c r="A6363" t="s">
        <v>56</v>
      </c>
      <c r="B6363" t="s">
        <v>228</v>
      </c>
      <c r="C6363" t="s">
        <v>1263</v>
      </c>
      <c r="D6363" s="1">
        <v>45364.279826388891</v>
      </c>
      <c r="E6363" t="s">
        <v>18</v>
      </c>
      <c r="F6363" t="s">
        <v>18</v>
      </c>
      <c r="G6363" t="s">
        <v>12780</v>
      </c>
      <c r="H6363" t="s">
        <v>549</v>
      </c>
      <c r="I6363" s="5">
        <v>45364.251388888886</v>
      </c>
      <c r="J6363" s="5">
        <v>45364.314583333333</v>
      </c>
      <c r="K6363" s="12">
        <f>IF(J6363-I6363&lt;0,I6363-J6363,J6363-I6363)</f>
        <v>6.3194444446708076E-2</v>
      </c>
      <c r="L6363" s="11">
        <f>K6363</f>
        <v>6.3194444446708076E-2</v>
      </c>
      <c r="M6363" s="3" t="s">
        <v>6820</v>
      </c>
      <c r="N6363" t="s">
        <v>11513</v>
      </c>
      <c r="O6363" s="7">
        <v>45364.60527777778</v>
      </c>
      <c r="P6363" s="7">
        <v>45364.606307870374</v>
      </c>
      <c r="Q6363" t="s">
        <v>549</v>
      </c>
      <c r="R6363" s="9">
        <v>45365.660451388889</v>
      </c>
      <c r="S6363" s="9">
        <v>45365.663888888892</v>
      </c>
      <c r="T6363">
        <v>3</v>
      </c>
    </row>
    <row r="6364" spans="1:20" x14ac:dyDescent="0.3">
      <c r="A6364" t="s">
        <v>56</v>
      </c>
      <c r="B6364" t="s">
        <v>228</v>
      </c>
      <c r="C6364" t="s">
        <v>1263</v>
      </c>
      <c r="D6364" s="1">
        <v>45364.279826388891</v>
      </c>
      <c r="E6364" t="s">
        <v>18</v>
      </c>
      <c r="F6364" t="s">
        <v>18</v>
      </c>
      <c r="G6364" t="s">
        <v>12780</v>
      </c>
      <c r="H6364" t="s">
        <v>549</v>
      </c>
      <c r="I6364" s="5">
        <v>45364.251388888886</v>
      </c>
      <c r="J6364" s="5">
        <v>45364.314583333333</v>
      </c>
      <c r="K6364" s="12">
        <f>IF(J6364-I6364&lt;0,I6364-J6364,J6364-I6364)</f>
        <v>6.3194444446708076E-2</v>
      </c>
      <c r="L6364" s="11">
        <f>K6364</f>
        <v>6.3194444446708076E-2</v>
      </c>
      <c r="M6364" s="3" t="s">
        <v>4190</v>
      </c>
      <c r="N6364" t="s">
        <v>8830</v>
      </c>
      <c r="O6364" s="7">
        <v>45364.6406712963</v>
      </c>
      <c r="P6364" s="7">
        <v>45364.674699074072</v>
      </c>
      <c r="Q6364" t="s">
        <v>549</v>
      </c>
      <c r="R6364" s="9">
        <v>45365.660451388889</v>
      </c>
      <c r="S6364" s="9">
        <v>45365.663888888892</v>
      </c>
      <c r="T6364">
        <v>4</v>
      </c>
    </row>
    <row r="6365" spans="1:20" x14ac:dyDescent="0.3">
      <c r="A6365" t="s">
        <v>56</v>
      </c>
      <c r="B6365" t="s">
        <v>228</v>
      </c>
      <c r="C6365" t="s">
        <v>1263</v>
      </c>
      <c r="D6365" s="1">
        <v>45364.279826388891</v>
      </c>
      <c r="E6365" t="s">
        <v>18</v>
      </c>
      <c r="F6365" t="s">
        <v>18</v>
      </c>
      <c r="G6365" t="s">
        <v>12780</v>
      </c>
      <c r="H6365" t="s">
        <v>549</v>
      </c>
      <c r="I6365" s="5">
        <v>45364.251388888886</v>
      </c>
      <c r="J6365" s="5">
        <v>45364.314583333333</v>
      </c>
      <c r="K6365" s="12">
        <f>IF(J6365-I6365&lt;0,I6365-J6365,J6365-I6365)</f>
        <v>6.3194444446708076E-2</v>
      </c>
      <c r="L6365" s="11">
        <f>K6365</f>
        <v>6.3194444446708076E-2</v>
      </c>
      <c r="M6365" s="3" t="s">
        <v>4191</v>
      </c>
      <c r="N6365" t="s">
        <v>8831</v>
      </c>
      <c r="O6365" s="7">
        <v>45364.682210648149</v>
      </c>
      <c r="P6365" s="7">
        <v>45364.70621527778</v>
      </c>
      <c r="Q6365" t="s">
        <v>549</v>
      </c>
      <c r="R6365" s="9">
        <v>45365.660451388889</v>
      </c>
      <c r="S6365" s="9">
        <v>45365.663888888892</v>
      </c>
      <c r="T6365">
        <v>5</v>
      </c>
    </row>
    <row r="6366" spans="1:20" x14ac:dyDescent="0.3">
      <c r="A6366" t="s">
        <v>94</v>
      </c>
      <c r="B6366" t="s">
        <v>294</v>
      </c>
      <c r="C6366" t="s">
        <v>1264</v>
      </c>
      <c r="D6366" s="1">
        <v>45363.290439814817</v>
      </c>
      <c r="E6366" t="s">
        <v>18</v>
      </c>
      <c r="F6366" t="s">
        <v>18</v>
      </c>
      <c r="G6366" t="s">
        <v>12780</v>
      </c>
      <c r="H6366" t="s">
        <v>549</v>
      </c>
      <c r="I6366" s="5">
        <v>45363.251388888886</v>
      </c>
      <c r="J6366" s="5">
        <v>45363.314583333333</v>
      </c>
      <c r="K6366" s="12">
        <f>IF(J6366-I6366&lt;0,I6366-J6366,J6366-I6366)</f>
        <v>6.3194444446708076E-2</v>
      </c>
      <c r="L6366" s="11">
        <f>K6366</f>
        <v>6.3194444446708076E-2</v>
      </c>
      <c r="M6366" s="3" t="s">
        <v>5221</v>
      </c>
      <c r="N6366" t="s">
        <v>9872</v>
      </c>
      <c r="O6366" s="7">
        <v>45363.404085648152</v>
      </c>
      <c r="P6366" s="7">
        <v>45363.406238425923</v>
      </c>
      <c r="Q6366" t="s">
        <v>549</v>
      </c>
      <c r="R6366" s="9">
        <v>45363.673611111109</v>
      </c>
      <c r="S6366" s="9">
        <v>45363.680555555555</v>
      </c>
      <c r="T6366">
        <v>2</v>
      </c>
    </row>
    <row r="6367" spans="1:20" x14ac:dyDescent="0.3">
      <c r="A6367" t="s">
        <v>94</v>
      </c>
      <c r="B6367" t="s">
        <v>294</v>
      </c>
      <c r="C6367" t="s">
        <v>1264</v>
      </c>
      <c r="D6367" s="1">
        <v>45363.290439814817</v>
      </c>
      <c r="E6367" t="s">
        <v>18</v>
      </c>
      <c r="F6367" t="s">
        <v>18</v>
      </c>
      <c r="G6367" t="s">
        <v>12780</v>
      </c>
      <c r="H6367" t="s">
        <v>549</v>
      </c>
      <c r="I6367" s="5">
        <v>45363.251388888886</v>
      </c>
      <c r="J6367" s="5">
        <v>45363.314583333333</v>
      </c>
      <c r="K6367" s="12">
        <f>IF(J6367-I6367&lt;0,I6367-J6367,J6367-I6367)</f>
        <v>6.3194444446708076E-2</v>
      </c>
      <c r="L6367" s="11">
        <f>K6367</f>
        <v>6.3194444446708076E-2</v>
      </c>
      <c r="M6367" s="3" t="s">
        <v>4680</v>
      </c>
      <c r="N6367" t="s">
        <v>9322</v>
      </c>
      <c r="O6367" s="7">
        <v>45363.453206018516</v>
      </c>
      <c r="P6367" s="7">
        <v>45363.463530092595</v>
      </c>
      <c r="Q6367" t="s">
        <v>549</v>
      </c>
      <c r="R6367" s="9">
        <v>45363.673611111109</v>
      </c>
      <c r="S6367" s="9">
        <v>45363.680555555555</v>
      </c>
      <c r="T6367">
        <v>3</v>
      </c>
    </row>
    <row r="6368" spans="1:20" x14ac:dyDescent="0.3">
      <c r="A6368" t="s">
        <v>94</v>
      </c>
      <c r="B6368" t="s">
        <v>294</v>
      </c>
      <c r="C6368" t="s">
        <v>1264</v>
      </c>
      <c r="D6368" s="1">
        <v>45363.290439814817</v>
      </c>
      <c r="E6368" t="s">
        <v>18</v>
      </c>
      <c r="F6368" t="s">
        <v>18</v>
      </c>
      <c r="G6368" t="s">
        <v>12780</v>
      </c>
      <c r="H6368" t="s">
        <v>549</v>
      </c>
      <c r="I6368" s="5">
        <v>45363.251388888886</v>
      </c>
      <c r="J6368" s="5">
        <v>45363.314583333333</v>
      </c>
      <c r="K6368" s="12">
        <f>IF(J6368-I6368&lt;0,I6368-J6368,J6368-I6368)</f>
        <v>6.3194444446708076E-2</v>
      </c>
      <c r="L6368" s="11">
        <f>K6368</f>
        <v>6.3194444446708076E-2</v>
      </c>
      <c r="M6368" s="3" t="s">
        <v>4681</v>
      </c>
      <c r="N6368" t="s">
        <v>9323</v>
      </c>
      <c r="O6368" s="7">
        <v>45363.465833333335</v>
      </c>
      <c r="P6368" s="7">
        <v>45363.473425925928</v>
      </c>
      <c r="Q6368" t="s">
        <v>549</v>
      </c>
      <c r="R6368" s="9">
        <v>45363.673611111109</v>
      </c>
      <c r="S6368" s="9">
        <v>45363.680555555555</v>
      </c>
      <c r="T6368">
        <v>4</v>
      </c>
    </row>
    <row r="6369" spans="1:20" x14ac:dyDescent="0.3">
      <c r="A6369" t="s">
        <v>94</v>
      </c>
      <c r="B6369" t="s">
        <v>294</v>
      </c>
      <c r="C6369" t="s">
        <v>1264</v>
      </c>
      <c r="D6369" s="1">
        <v>45363.290439814817</v>
      </c>
      <c r="E6369" t="s">
        <v>18</v>
      </c>
      <c r="F6369" t="s">
        <v>18</v>
      </c>
      <c r="G6369" t="s">
        <v>12780</v>
      </c>
      <c r="H6369" t="s">
        <v>549</v>
      </c>
      <c r="I6369" s="5">
        <v>45363.251388888886</v>
      </c>
      <c r="J6369" s="5">
        <v>45363.314583333333</v>
      </c>
      <c r="K6369" s="12">
        <f>IF(J6369-I6369&lt;0,I6369-J6369,J6369-I6369)</f>
        <v>6.3194444446708076E-2</v>
      </c>
      <c r="L6369" s="11">
        <f>K6369</f>
        <v>6.3194444446708076E-2</v>
      </c>
      <c r="M6369" s="3" t="s">
        <v>4682</v>
      </c>
      <c r="N6369" t="s">
        <v>9324</v>
      </c>
      <c r="O6369" s="7">
        <v>45363.481469907405</v>
      </c>
      <c r="P6369" s="7">
        <v>45363.491620370369</v>
      </c>
      <c r="Q6369" t="s">
        <v>549</v>
      </c>
      <c r="R6369" s="9">
        <v>45363.673611111109</v>
      </c>
      <c r="S6369" s="9">
        <v>45363.680555555555</v>
      </c>
      <c r="T6369">
        <v>5</v>
      </c>
    </row>
    <row r="6370" spans="1:20" x14ac:dyDescent="0.3">
      <c r="A6370" t="s">
        <v>94</v>
      </c>
      <c r="B6370" t="s">
        <v>294</v>
      </c>
      <c r="C6370" t="s">
        <v>1264</v>
      </c>
      <c r="D6370" s="1">
        <v>45363.290439814817</v>
      </c>
      <c r="E6370" t="s">
        <v>18</v>
      </c>
      <c r="F6370" t="s">
        <v>18</v>
      </c>
      <c r="G6370" t="s">
        <v>12780</v>
      </c>
      <c r="H6370" t="s">
        <v>549</v>
      </c>
      <c r="I6370" s="5">
        <v>45363.251388888886</v>
      </c>
      <c r="J6370" s="5">
        <v>45363.314583333333</v>
      </c>
      <c r="K6370" s="12">
        <f>IF(J6370-I6370&lt;0,I6370-J6370,J6370-I6370)</f>
        <v>6.3194444446708076E-2</v>
      </c>
      <c r="L6370" s="11">
        <f>K6370</f>
        <v>6.3194444446708076E-2</v>
      </c>
      <c r="M6370" s="3" t="s">
        <v>4683</v>
      </c>
      <c r="N6370" t="s">
        <v>9325</v>
      </c>
      <c r="O6370" s="7">
        <v>45363.529120370367</v>
      </c>
      <c r="P6370" s="7">
        <v>45363.529293981483</v>
      </c>
      <c r="Q6370" t="s">
        <v>549</v>
      </c>
      <c r="R6370" s="9">
        <v>45363.673611111109</v>
      </c>
      <c r="S6370" s="9">
        <v>45363.680555555555</v>
      </c>
      <c r="T6370">
        <v>6</v>
      </c>
    </row>
    <row r="6371" spans="1:20" x14ac:dyDescent="0.3">
      <c r="A6371" t="s">
        <v>94</v>
      </c>
      <c r="B6371" t="s">
        <v>294</v>
      </c>
      <c r="C6371" t="s">
        <v>1264</v>
      </c>
      <c r="D6371" s="1">
        <v>45363.290439814817</v>
      </c>
      <c r="E6371" t="s">
        <v>18</v>
      </c>
      <c r="F6371" t="s">
        <v>18</v>
      </c>
      <c r="G6371" t="s">
        <v>12780</v>
      </c>
      <c r="H6371" t="s">
        <v>549</v>
      </c>
      <c r="I6371" s="5">
        <v>45363.251388888886</v>
      </c>
      <c r="J6371" s="5">
        <v>45363.314583333333</v>
      </c>
      <c r="K6371" s="12">
        <f>IF(J6371-I6371&lt;0,I6371-J6371,J6371-I6371)</f>
        <v>6.3194444446708076E-2</v>
      </c>
      <c r="L6371" s="11">
        <f>K6371</f>
        <v>6.3194444446708076E-2</v>
      </c>
      <c r="M6371" s="3" t="s">
        <v>4414</v>
      </c>
      <c r="N6371" t="s">
        <v>9054</v>
      </c>
      <c r="O6371" s="7">
        <v>45363.605532407404</v>
      </c>
      <c r="P6371" s="7">
        <v>45363.630300925928</v>
      </c>
      <c r="Q6371" t="s">
        <v>549</v>
      </c>
      <c r="R6371" s="9">
        <v>45363.673611111109</v>
      </c>
      <c r="S6371" s="9">
        <v>45363.680555555555</v>
      </c>
      <c r="T6371">
        <v>7</v>
      </c>
    </row>
    <row r="6372" spans="1:20" x14ac:dyDescent="0.3">
      <c r="A6372" t="s">
        <v>80</v>
      </c>
      <c r="B6372" t="s">
        <v>294</v>
      </c>
      <c r="C6372" t="s">
        <v>1265</v>
      </c>
      <c r="D6372" s="1">
        <v>45363.289849537039</v>
      </c>
      <c r="E6372" t="s">
        <v>18</v>
      </c>
      <c r="F6372" t="s">
        <v>18</v>
      </c>
      <c r="G6372" t="s">
        <v>12780</v>
      </c>
      <c r="H6372" t="s">
        <v>549</v>
      </c>
      <c r="I6372" s="5">
        <v>45363.251388888886</v>
      </c>
      <c r="J6372" s="5">
        <v>45363.314583333333</v>
      </c>
      <c r="K6372" s="12">
        <f>IF(J6372-I6372&lt;0,I6372-J6372,J6372-I6372)</f>
        <v>6.3194444446708076E-2</v>
      </c>
      <c r="L6372" s="11">
        <f>K6372</f>
        <v>6.3194444446708076E-2</v>
      </c>
      <c r="M6372" s="3" t="s">
        <v>4685</v>
      </c>
      <c r="N6372" t="s">
        <v>9327</v>
      </c>
      <c r="O6372" s="7">
        <v>45363.425092592595</v>
      </c>
      <c r="P6372" s="7">
        <v>45363.434641203705</v>
      </c>
      <c r="Q6372" t="s">
        <v>549</v>
      </c>
      <c r="R6372" s="9">
        <v>45363.673611111109</v>
      </c>
      <c r="S6372" s="9">
        <v>45363.694444444445</v>
      </c>
      <c r="T6372">
        <v>2</v>
      </c>
    </row>
    <row r="6373" spans="1:20" x14ac:dyDescent="0.3">
      <c r="A6373" t="s">
        <v>80</v>
      </c>
      <c r="B6373" t="s">
        <v>294</v>
      </c>
      <c r="C6373" t="s">
        <v>1265</v>
      </c>
      <c r="D6373" s="1">
        <v>45363.289849537039</v>
      </c>
      <c r="E6373" t="s">
        <v>18</v>
      </c>
      <c r="F6373" t="s">
        <v>18</v>
      </c>
      <c r="G6373" t="s">
        <v>12780</v>
      </c>
      <c r="H6373" t="s">
        <v>549</v>
      </c>
      <c r="I6373" s="5">
        <v>45363.251388888886</v>
      </c>
      <c r="J6373" s="5">
        <v>45363.314583333333</v>
      </c>
      <c r="K6373" s="12">
        <f>IF(J6373-I6373&lt;0,I6373-J6373,J6373-I6373)</f>
        <v>6.3194444446708076E-2</v>
      </c>
      <c r="L6373" s="11">
        <f>K6373</f>
        <v>6.3194444446708076E-2</v>
      </c>
      <c r="M6373" s="3" t="s">
        <v>4686</v>
      </c>
      <c r="N6373" t="s">
        <v>9328</v>
      </c>
      <c r="O6373" s="7">
        <v>45363.437268518515</v>
      </c>
      <c r="P6373" s="7">
        <v>45363.449212962965</v>
      </c>
      <c r="Q6373" t="s">
        <v>549</v>
      </c>
      <c r="R6373" s="9">
        <v>45363.673611111109</v>
      </c>
      <c r="S6373" s="9">
        <v>45363.694444444445</v>
      </c>
      <c r="T6373">
        <v>3</v>
      </c>
    </row>
    <row r="6374" spans="1:20" x14ac:dyDescent="0.3">
      <c r="A6374" t="s">
        <v>80</v>
      </c>
      <c r="B6374" t="s">
        <v>294</v>
      </c>
      <c r="C6374" t="s">
        <v>1265</v>
      </c>
      <c r="D6374" s="1">
        <v>45363.289849537039</v>
      </c>
      <c r="E6374" t="s">
        <v>18</v>
      </c>
      <c r="F6374" t="s">
        <v>18</v>
      </c>
      <c r="G6374" t="s">
        <v>12780</v>
      </c>
      <c r="H6374" t="s">
        <v>549</v>
      </c>
      <c r="I6374" s="5">
        <v>45363.251388888886</v>
      </c>
      <c r="J6374" s="5">
        <v>45363.314583333333</v>
      </c>
      <c r="K6374" s="12">
        <f>IF(J6374-I6374&lt;0,I6374-J6374,J6374-I6374)</f>
        <v>6.3194444446708076E-2</v>
      </c>
      <c r="L6374" s="11">
        <f>K6374</f>
        <v>6.3194444446708076E-2</v>
      </c>
      <c r="M6374" s="3" t="s">
        <v>4687</v>
      </c>
      <c r="N6374" t="s">
        <v>9329</v>
      </c>
      <c r="O6374" s="7">
        <v>45363.455578703702</v>
      </c>
      <c r="P6374" s="7">
        <v>45363.465358796297</v>
      </c>
      <c r="Q6374" t="s">
        <v>549</v>
      </c>
      <c r="R6374" s="9">
        <v>45363.673611111109</v>
      </c>
      <c r="S6374" s="9">
        <v>45363.694444444445</v>
      </c>
      <c r="T6374">
        <v>4</v>
      </c>
    </row>
    <row r="6375" spans="1:20" x14ac:dyDescent="0.3">
      <c r="A6375" t="s">
        <v>80</v>
      </c>
      <c r="B6375" t="s">
        <v>294</v>
      </c>
      <c r="C6375" t="s">
        <v>1265</v>
      </c>
      <c r="D6375" s="1">
        <v>45363.289849537039</v>
      </c>
      <c r="E6375" t="s">
        <v>18</v>
      </c>
      <c r="F6375" t="s">
        <v>18</v>
      </c>
      <c r="G6375" t="s">
        <v>12780</v>
      </c>
      <c r="H6375" t="s">
        <v>549</v>
      </c>
      <c r="I6375" s="5">
        <v>45363.251388888886</v>
      </c>
      <c r="J6375" s="5">
        <v>45363.314583333333</v>
      </c>
      <c r="K6375" s="12">
        <f>IF(J6375-I6375&lt;0,I6375-J6375,J6375-I6375)</f>
        <v>6.3194444446708076E-2</v>
      </c>
      <c r="L6375" s="11">
        <f>K6375</f>
        <v>6.3194444446708076E-2</v>
      </c>
      <c r="M6375" s="3" t="s">
        <v>4688</v>
      </c>
      <c r="N6375" t="s">
        <v>9330</v>
      </c>
      <c r="O6375" s="7">
        <v>45363.483622685184</v>
      </c>
      <c r="P6375" s="7">
        <v>45363.483668981484</v>
      </c>
      <c r="Q6375" t="s">
        <v>549</v>
      </c>
      <c r="R6375" s="9">
        <v>45363.673611111109</v>
      </c>
      <c r="S6375" s="9">
        <v>45363.694444444445</v>
      </c>
      <c r="T6375">
        <v>5</v>
      </c>
    </row>
    <row r="6376" spans="1:20" x14ac:dyDescent="0.3">
      <c r="A6376" t="s">
        <v>80</v>
      </c>
      <c r="B6376" t="s">
        <v>294</v>
      </c>
      <c r="C6376" t="s">
        <v>1265</v>
      </c>
      <c r="D6376" s="1">
        <v>45363.289849537039</v>
      </c>
      <c r="E6376" t="s">
        <v>18</v>
      </c>
      <c r="F6376" t="s">
        <v>18</v>
      </c>
      <c r="G6376" t="s">
        <v>12780</v>
      </c>
      <c r="H6376" t="s">
        <v>549</v>
      </c>
      <c r="I6376" s="5">
        <v>45363.251388888886</v>
      </c>
      <c r="J6376" s="5">
        <v>45363.314583333333</v>
      </c>
      <c r="K6376" s="12">
        <f>IF(J6376-I6376&lt;0,I6376-J6376,J6376-I6376)</f>
        <v>6.3194444446708076E-2</v>
      </c>
      <c r="L6376" s="11">
        <f>K6376</f>
        <v>6.3194444446708076E-2</v>
      </c>
      <c r="M6376" s="3" t="s">
        <v>4689</v>
      </c>
      <c r="N6376" t="s">
        <v>9331</v>
      </c>
      <c r="O6376" s="7">
        <v>45363.50445601852</v>
      </c>
      <c r="P6376" s="7">
        <v>45363.511712962965</v>
      </c>
      <c r="Q6376" t="s">
        <v>549</v>
      </c>
      <c r="R6376" s="9">
        <v>45363.673611111109</v>
      </c>
      <c r="S6376" s="9">
        <v>45363.694444444445</v>
      </c>
      <c r="T6376">
        <v>6</v>
      </c>
    </row>
    <row r="6377" spans="1:20" x14ac:dyDescent="0.3">
      <c r="A6377" t="s">
        <v>80</v>
      </c>
      <c r="B6377" t="s">
        <v>294</v>
      </c>
      <c r="C6377" t="s">
        <v>1265</v>
      </c>
      <c r="D6377" s="1">
        <v>45363.289849537039</v>
      </c>
      <c r="E6377" t="s">
        <v>18</v>
      </c>
      <c r="F6377" t="s">
        <v>18</v>
      </c>
      <c r="G6377" t="s">
        <v>12780</v>
      </c>
      <c r="H6377" t="s">
        <v>549</v>
      </c>
      <c r="I6377" s="5">
        <v>45363.251388888886</v>
      </c>
      <c r="J6377" s="5">
        <v>45363.314583333333</v>
      </c>
      <c r="K6377" s="12">
        <f>IF(J6377-I6377&lt;0,I6377-J6377,J6377-I6377)</f>
        <v>6.3194444446708076E-2</v>
      </c>
      <c r="L6377" s="11">
        <f>K6377</f>
        <v>6.3194444446708076E-2</v>
      </c>
      <c r="M6377" s="3" t="s">
        <v>4690</v>
      </c>
      <c r="N6377" t="s">
        <v>9332</v>
      </c>
      <c r="O6377" s="7">
        <v>45363.5700462963</v>
      </c>
      <c r="P6377" s="7">
        <v>45363.610092592593</v>
      </c>
      <c r="Q6377" t="s">
        <v>549</v>
      </c>
      <c r="R6377" s="9">
        <v>45363.673611111109</v>
      </c>
      <c r="S6377" s="9">
        <v>45363.694444444445</v>
      </c>
      <c r="T6377">
        <v>7</v>
      </c>
    </row>
    <row r="6378" spans="1:20" x14ac:dyDescent="0.3">
      <c r="A6378" t="s">
        <v>58</v>
      </c>
      <c r="B6378" t="s">
        <v>321</v>
      </c>
      <c r="C6378" t="s">
        <v>1266</v>
      </c>
      <c r="D6378" s="1">
        <v>45363.287245370368</v>
      </c>
      <c r="E6378" t="s">
        <v>18</v>
      </c>
      <c r="F6378" t="s">
        <v>18</v>
      </c>
      <c r="G6378" t="s">
        <v>12780</v>
      </c>
      <c r="H6378" t="s">
        <v>549</v>
      </c>
      <c r="I6378" s="5">
        <v>45363.251388888886</v>
      </c>
      <c r="J6378" s="5">
        <v>45363.314583333333</v>
      </c>
      <c r="K6378" s="12">
        <f>IF(J6378-I6378&lt;0,I6378-J6378,J6378-I6378)</f>
        <v>6.3194444446708076E-2</v>
      </c>
      <c r="L6378" s="11">
        <f>K6378</f>
        <v>6.3194444446708076E-2</v>
      </c>
      <c r="M6378" s="3" t="s">
        <v>4771</v>
      </c>
      <c r="N6378" t="s">
        <v>9414</v>
      </c>
      <c r="O6378" s="7">
        <v>45363.437800925924</v>
      </c>
      <c r="P6378" s="7">
        <v>45363.439189814817</v>
      </c>
      <c r="Q6378" t="s">
        <v>549</v>
      </c>
      <c r="R6378" s="9">
        <v>45363.720775462964</v>
      </c>
      <c r="S6378" s="9">
        <v>45363.722222222219</v>
      </c>
      <c r="T6378">
        <v>2</v>
      </c>
    </row>
    <row r="6379" spans="1:20" x14ac:dyDescent="0.3">
      <c r="A6379" t="s">
        <v>58</v>
      </c>
      <c r="B6379" t="s">
        <v>321</v>
      </c>
      <c r="C6379" t="s">
        <v>1266</v>
      </c>
      <c r="D6379" s="1">
        <v>45363.287245370368</v>
      </c>
      <c r="E6379" t="s">
        <v>18</v>
      </c>
      <c r="F6379" t="s">
        <v>18</v>
      </c>
      <c r="G6379" t="s">
        <v>12780</v>
      </c>
      <c r="H6379" t="s">
        <v>549</v>
      </c>
      <c r="I6379" s="5">
        <v>45363.251388888886</v>
      </c>
      <c r="J6379" s="5">
        <v>45363.314583333333</v>
      </c>
      <c r="K6379" s="12">
        <f>IF(J6379-I6379&lt;0,I6379-J6379,J6379-I6379)</f>
        <v>6.3194444446708076E-2</v>
      </c>
      <c r="L6379" s="11">
        <f>K6379</f>
        <v>6.3194444446708076E-2</v>
      </c>
      <c r="M6379" s="3" t="s">
        <v>4772</v>
      </c>
      <c r="N6379" t="s">
        <v>9415</v>
      </c>
      <c r="O6379" s="7">
        <v>45363.445011574076</v>
      </c>
      <c r="P6379" s="7">
        <v>45363.454201388886</v>
      </c>
      <c r="Q6379" t="s">
        <v>549</v>
      </c>
      <c r="R6379" s="9">
        <v>45363.720775462964</v>
      </c>
      <c r="S6379" s="9">
        <v>45363.722222222219</v>
      </c>
      <c r="T6379">
        <v>3</v>
      </c>
    </row>
    <row r="6380" spans="1:20" x14ac:dyDescent="0.3">
      <c r="A6380" t="s">
        <v>58</v>
      </c>
      <c r="B6380" t="s">
        <v>321</v>
      </c>
      <c r="C6380" t="s">
        <v>1266</v>
      </c>
      <c r="D6380" s="1">
        <v>45363.287245370368</v>
      </c>
      <c r="E6380" t="s">
        <v>18</v>
      </c>
      <c r="F6380" t="s">
        <v>18</v>
      </c>
      <c r="G6380" t="s">
        <v>12780</v>
      </c>
      <c r="H6380" t="s">
        <v>549</v>
      </c>
      <c r="I6380" s="5">
        <v>45363.251388888886</v>
      </c>
      <c r="J6380" s="5">
        <v>45363.314583333333</v>
      </c>
      <c r="K6380" s="12">
        <f>IF(J6380-I6380&lt;0,I6380-J6380,J6380-I6380)</f>
        <v>6.3194444446708076E-2</v>
      </c>
      <c r="L6380" s="11">
        <f>K6380</f>
        <v>6.3194444446708076E-2</v>
      </c>
      <c r="M6380" s="3" t="s">
        <v>4773</v>
      </c>
      <c r="N6380" t="s">
        <v>9416</v>
      </c>
      <c r="O6380" s="7">
        <v>45363.457199074073</v>
      </c>
      <c r="P6380" s="7">
        <v>45363.464895833335</v>
      </c>
      <c r="Q6380" t="s">
        <v>549</v>
      </c>
      <c r="R6380" s="9">
        <v>45363.720775462964</v>
      </c>
      <c r="S6380" s="9">
        <v>45363.722222222219</v>
      </c>
      <c r="T6380">
        <v>4</v>
      </c>
    </row>
    <row r="6381" spans="1:20" x14ac:dyDescent="0.3">
      <c r="A6381" t="s">
        <v>58</v>
      </c>
      <c r="B6381" t="s">
        <v>321</v>
      </c>
      <c r="C6381" t="s">
        <v>1266</v>
      </c>
      <c r="D6381" s="1">
        <v>45363.287245370368</v>
      </c>
      <c r="E6381" t="s">
        <v>18</v>
      </c>
      <c r="F6381" t="s">
        <v>18</v>
      </c>
      <c r="G6381" t="s">
        <v>12780</v>
      </c>
      <c r="H6381" t="s">
        <v>549</v>
      </c>
      <c r="I6381" s="5">
        <v>45363.251388888886</v>
      </c>
      <c r="J6381" s="5">
        <v>45363.314583333333</v>
      </c>
      <c r="K6381" s="12">
        <f>IF(J6381-I6381&lt;0,I6381-J6381,J6381-I6381)</f>
        <v>6.3194444446708076E-2</v>
      </c>
      <c r="L6381" s="11">
        <f>K6381</f>
        <v>6.3194444446708076E-2</v>
      </c>
      <c r="M6381" s="3" t="s">
        <v>4774</v>
      </c>
      <c r="N6381" t="s">
        <v>9417</v>
      </c>
      <c r="O6381" s="7">
        <v>45363.48400462963</v>
      </c>
      <c r="P6381" s="7">
        <v>45363.492291666669</v>
      </c>
      <c r="Q6381" t="s">
        <v>549</v>
      </c>
      <c r="R6381" s="9">
        <v>45363.720775462964</v>
      </c>
      <c r="S6381" s="9">
        <v>45363.722222222219</v>
      </c>
      <c r="T6381">
        <v>5</v>
      </c>
    </row>
    <row r="6382" spans="1:20" x14ac:dyDescent="0.3">
      <c r="A6382" t="s">
        <v>58</v>
      </c>
      <c r="B6382" t="s">
        <v>321</v>
      </c>
      <c r="C6382" t="s">
        <v>1266</v>
      </c>
      <c r="D6382" s="1">
        <v>45363.287245370368</v>
      </c>
      <c r="E6382" t="s">
        <v>18</v>
      </c>
      <c r="F6382" t="s">
        <v>18</v>
      </c>
      <c r="G6382" t="s">
        <v>12780</v>
      </c>
      <c r="H6382" t="s">
        <v>549</v>
      </c>
      <c r="I6382" s="5">
        <v>45363.251388888886</v>
      </c>
      <c r="J6382" s="5">
        <v>45363.314583333333</v>
      </c>
      <c r="K6382" s="12">
        <f>IF(J6382-I6382&lt;0,I6382-J6382,J6382-I6382)</f>
        <v>6.3194444446708076E-2</v>
      </c>
      <c r="L6382" s="11">
        <f>K6382</f>
        <v>6.3194444446708076E-2</v>
      </c>
      <c r="M6382" s="3" t="s">
        <v>4775</v>
      </c>
      <c r="N6382" t="s">
        <v>9418</v>
      </c>
      <c r="O6382" s="7">
        <v>45363.535868055558</v>
      </c>
      <c r="P6382" s="7">
        <v>45363.542523148149</v>
      </c>
      <c r="Q6382" t="s">
        <v>549</v>
      </c>
      <c r="R6382" s="9">
        <v>45363.720775462964</v>
      </c>
      <c r="S6382" s="9">
        <v>45363.722222222219</v>
      </c>
      <c r="T6382">
        <v>6</v>
      </c>
    </row>
    <row r="6383" spans="1:20" x14ac:dyDescent="0.3">
      <c r="A6383" t="s">
        <v>58</v>
      </c>
      <c r="B6383" t="s">
        <v>321</v>
      </c>
      <c r="C6383" t="s">
        <v>1266</v>
      </c>
      <c r="D6383" s="1">
        <v>45363.287245370368</v>
      </c>
      <c r="E6383" t="s">
        <v>18</v>
      </c>
      <c r="F6383" t="s">
        <v>18</v>
      </c>
      <c r="G6383" t="s">
        <v>12780</v>
      </c>
      <c r="H6383" t="s">
        <v>549</v>
      </c>
      <c r="I6383" s="5">
        <v>45363.251388888886</v>
      </c>
      <c r="J6383" s="5">
        <v>45363.314583333333</v>
      </c>
      <c r="K6383" s="12">
        <f>IF(J6383-I6383&lt;0,I6383-J6383,J6383-I6383)</f>
        <v>6.3194444446708076E-2</v>
      </c>
      <c r="L6383" s="11">
        <f>K6383</f>
        <v>6.3194444446708076E-2</v>
      </c>
      <c r="M6383" s="3" t="s">
        <v>4776</v>
      </c>
      <c r="N6383" t="s">
        <v>9419</v>
      </c>
      <c r="O6383" s="7">
        <v>45363.551365740743</v>
      </c>
      <c r="P6383" s="7">
        <v>45363.56113425926</v>
      </c>
      <c r="Q6383" t="s">
        <v>549</v>
      </c>
      <c r="R6383" s="9">
        <v>45363.720775462964</v>
      </c>
      <c r="S6383" s="9">
        <v>45363.722222222219</v>
      </c>
      <c r="T6383">
        <v>7</v>
      </c>
    </row>
    <row r="6384" spans="1:20" x14ac:dyDescent="0.3">
      <c r="A6384" t="s">
        <v>58</v>
      </c>
      <c r="B6384" t="s">
        <v>321</v>
      </c>
      <c r="C6384" t="s">
        <v>1266</v>
      </c>
      <c r="D6384" s="1">
        <v>45363.287245370368</v>
      </c>
      <c r="E6384" t="s">
        <v>18</v>
      </c>
      <c r="F6384" t="s">
        <v>18</v>
      </c>
      <c r="G6384" t="s">
        <v>12780</v>
      </c>
      <c r="H6384" t="s">
        <v>549</v>
      </c>
      <c r="I6384" s="5">
        <v>45363.251388888886</v>
      </c>
      <c r="J6384" s="5">
        <v>45363.314583333333</v>
      </c>
      <c r="K6384" s="12">
        <f>IF(J6384-I6384&lt;0,I6384-J6384,J6384-I6384)</f>
        <v>6.3194444446708076E-2</v>
      </c>
      <c r="L6384" s="11">
        <f>K6384</f>
        <v>6.3194444446708076E-2</v>
      </c>
      <c r="M6384" s="3" t="s">
        <v>4777</v>
      </c>
      <c r="N6384" t="s">
        <v>9420</v>
      </c>
      <c r="O6384" s="7">
        <v>45363.590474537035</v>
      </c>
      <c r="P6384" s="7">
        <v>45363.599560185183</v>
      </c>
      <c r="Q6384" t="s">
        <v>549</v>
      </c>
      <c r="R6384" s="9">
        <v>45363.720775462964</v>
      </c>
      <c r="S6384" s="9">
        <v>45363.722222222219</v>
      </c>
      <c r="T6384">
        <v>8</v>
      </c>
    </row>
    <row r="6385" spans="1:20" x14ac:dyDescent="0.3">
      <c r="A6385" t="s">
        <v>58</v>
      </c>
      <c r="B6385" t="s">
        <v>321</v>
      </c>
      <c r="C6385" t="s">
        <v>1266</v>
      </c>
      <c r="D6385" s="1">
        <v>45363.287245370368</v>
      </c>
      <c r="E6385" t="s">
        <v>18</v>
      </c>
      <c r="F6385" t="s">
        <v>18</v>
      </c>
      <c r="G6385" t="s">
        <v>12780</v>
      </c>
      <c r="H6385" t="s">
        <v>549</v>
      </c>
      <c r="I6385" s="5">
        <v>45363.251388888886</v>
      </c>
      <c r="J6385" s="5">
        <v>45363.314583333333</v>
      </c>
      <c r="K6385" s="12">
        <f>IF(J6385-I6385&lt;0,I6385-J6385,J6385-I6385)</f>
        <v>6.3194444446708076E-2</v>
      </c>
      <c r="L6385" s="11">
        <f>K6385</f>
        <v>6.3194444446708076E-2</v>
      </c>
      <c r="M6385" s="3" t="s">
        <v>5427</v>
      </c>
      <c r="N6385" t="s">
        <v>10089</v>
      </c>
      <c r="O6385" s="7">
        <v>45363.625914351855</v>
      </c>
      <c r="P6385" s="7">
        <v>45363.636504629627</v>
      </c>
      <c r="Q6385" t="s">
        <v>549</v>
      </c>
      <c r="R6385" s="9">
        <v>45363.720775462964</v>
      </c>
      <c r="S6385" s="9">
        <v>45363.722222222219</v>
      </c>
      <c r="T6385">
        <v>9</v>
      </c>
    </row>
    <row r="6386" spans="1:20" x14ac:dyDescent="0.3">
      <c r="A6386" t="s">
        <v>58</v>
      </c>
      <c r="B6386" t="s">
        <v>321</v>
      </c>
      <c r="C6386" t="s">
        <v>1266</v>
      </c>
      <c r="D6386" s="1">
        <v>45363.287245370368</v>
      </c>
      <c r="E6386" t="s">
        <v>18</v>
      </c>
      <c r="F6386" t="s">
        <v>18</v>
      </c>
      <c r="G6386" t="s">
        <v>12780</v>
      </c>
      <c r="H6386" t="s">
        <v>549</v>
      </c>
      <c r="I6386" s="5">
        <v>45363.251388888886</v>
      </c>
      <c r="J6386" s="5">
        <v>45363.314583333333</v>
      </c>
      <c r="K6386" s="12">
        <f>IF(J6386-I6386&lt;0,I6386-J6386,J6386-I6386)</f>
        <v>6.3194444446708076E-2</v>
      </c>
      <c r="L6386" s="11">
        <f>K6386</f>
        <v>6.3194444446708076E-2</v>
      </c>
      <c r="M6386" s="3" t="s">
        <v>5885</v>
      </c>
      <c r="N6386" t="s">
        <v>10572</v>
      </c>
      <c r="O6386" s="7">
        <v>45363.637916666667</v>
      </c>
      <c r="P6386" s="7">
        <v>45363.650127314817</v>
      </c>
      <c r="Q6386" t="s">
        <v>549</v>
      </c>
      <c r="R6386" s="9">
        <v>45363.720775462964</v>
      </c>
      <c r="S6386" s="9">
        <v>45363.722222222219</v>
      </c>
      <c r="T6386">
        <v>10</v>
      </c>
    </row>
    <row r="6387" spans="1:20" x14ac:dyDescent="0.3">
      <c r="A6387" t="s">
        <v>58</v>
      </c>
      <c r="B6387" t="s">
        <v>321</v>
      </c>
      <c r="C6387" t="s">
        <v>1266</v>
      </c>
      <c r="D6387" s="1">
        <v>45363.287245370368</v>
      </c>
      <c r="E6387" t="s">
        <v>18</v>
      </c>
      <c r="F6387" t="s">
        <v>18</v>
      </c>
      <c r="G6387" t="s">
        <v>12780</v>
      </c>
      <c r="H6387" t="s">
        <v>549</v>
      </c>
      <c r="I6387" s="5">
        <v>45363.251388888886</v>
      </c>
      <c r="J6387" s="5">
        <v>45363.314583333333</v>
      </c>
      <c r="K6387" s="12">
        <f>IF(J6387-I6387&lt;0,I6387-J6387,J6387-I6387)</f>
        <v>6.3194444446708076E-2</v>
      </c>
      <c r="L6387" s="11">
        <f>K6387</f>
        <v>6.3194444446708076E-2</v>
      </c>
      <c r="M6387" s="3" t="s">
        <v>5886</v>
      </c>
      <c r="N6387" t="s">
        <v>10573</v>
      </c>
      <c r="O6387" s="7">
        <v>45363.668599537035</v>
      </c>
      <c r="P6387" s="7">
        <v>45363.675613425927</v>
      </c>
      <c r="Q6387" t="s">
        <v>549</v>
      </c>
      <c r="R6387" s="9">
        <v>45363.720775462964</v>
      </c>
      <c r="S6387" s="9">
        <v>45363.722222222219</v>
      </c>
      <c r="T6387">
        <v>11</v>
      </c>
    </row>
    <row r="6388" spans="1:20" x14ac:dyDescent="0.3">
      <c r="A6388" t="s">
        <v>53</v>
      </c>
      <c r="B6388" t="s">
        <v>294</v>
      </c>
      <c r="C6388" t="s">
        <v>1267</v>
      </c>
      <c r="D6388" s="1">
        <v>45363.284872685188</v>
      </c>
      <c r="E6388" t="s">
        <v>18</v>
      </c>
      <c r="F6388" t="s">
        <v>18</v>
      </c>
      <c r="G6388" t="s">
        <v>12780</v>
      </c>
      <c r="H6388" t="s">
        <v>549</v>
      </c>
      <c r="I6388" s="5">
        <v>45363.251388888886</v>
      </c>
      <c r="J6388" s="5">
        <v>45363.314583333333</v>
      </c>
      <c r="K6388" s="12">
        <f>IF(J6388-I6388&lt;0,I6388-J6388,J6388-I6388)</f>
        <v>6.3194444446708076E-2</v>
      </c>
      <c r="L6388" s="11">
        <f>K6388</f>
        <v>6.3194444446708076E-2</v>
      </c>
      <c r="M6388" s="3" t="s">
        <v>4937</v>
      </c>
      <c r="N6388" t="s">
        <v>9586</v>
      </c>
      <c r="O6388" s="7">
        <v>45363.367060185185</v>
      </c>
      <c r="P6388" s="7">
        <v>45363.367395833331</v>
      </c>
      <c r="Q6388" t="s">
        <v>549</v>
      </c>
      <c r="R6388" s="9">
        <v>45363.625</v>
      </c>
      <c r="S6388" s="9">
        <v>45363.638888888891</v>
      </c>
      <c r="T6388">
        <v>2</v>
      </c>
    </row>
    <row r="6389" spans="1:20" x14ac:dyDescent="0.3">
      <c r="A6389" t="s">
        <v>53</v>
      </c>
      <c r="B6389" t="s">
        <v>294</v>
      </c>
      <c r="C6389" t="s">
        <v>1267</v>
      </c>
      <c r="D6389" s="1">
        <v>45363.284872685188</v>
      </c>
      <c r="E6389" t="s">
        <v>18</v>
      </c>
      <c r="F6389" t="s">
        <v>18</v>
      </c>
      <c r="G6389" t="s">
        <v>12780</v>
      </c>
      <c r="H6389" t="s">
        <v>549</v>
      </c>
      <c r="I6389" s="5">
        <v>45363.251388888886</v>
      </c>
      <c r="J6389" s="5">
        <v>45363.314583333333</v>
      </c>
      <c r="K6389" s="12">
        <f>IF(J6389-I6389&lt;0,I6389-J6389,J6389-I6389)</f>
        <v>6.3194444446708076E-2</v>
      </c>
      <c r="L6389" s="11">
        <f>K6389</f>
        <v>6.3194444446708076E-2</v>
      </c>
      <c r="M6389" s="3" t="s">
        <v>4944</v>
      </c>
      <c r="N6389" t="s">
        <v>9593</v>
      </c>
      <c r="O6389" s="7">
        <v>45363.385520833333</v>
      </c>
      <c r="P6389" s="7">
        <v>45363.387326388889</v>
      </c>
      <c r="Q6389" t="s">
        <v>549</v>
      </c>
      <c r="R6389" s="9">
        <v>45363.625</v>
      </c>
      <c r="S6389" s="9">
        <v>45363.638888888891</v>
      </c>
      <c r="T6389">
        <v>3</v>
      </c>
    </row>
    <row r="6390" spans="1:20" x14ac:dyDescent="0.3">
      <c r="A6390" t="s">
        <v>53</v>
      </c>
      <c r="B6390" t="s">
        <v>294</v>
      </c>
      <c r="C6390" t="s">
        <v>1267</v>
      </c>
      <c r="D6390" s="1">
        <v>45363.284872685188</v>
      </c>
      <c r="E6390" t="s">
        <v>18</v>
      </c>
      <c r="F6390" t="s">
        <v>18</v>
      </c>
      <c r="G6390" t="s">
        <v>12780</v>
      </c>
      <c r="H6390" t="s">
        <v>549</v>
      </c>
      <c r="I6390" s="5">
        <v>45363.251388888886</v>
      </c>
      <c r="J6390" s="5">
        <v>45363.314583333333</v>
      </c>
      <c r="K6390" s="12">
        <f>IF(J6390-I6390&lt;0,I6390-J6390,J6390-I6390)</f>
        <v>6.3194444446708076E-2</v>
      </c>
      <c r="L6390" s="11">
        <f>K6390</f>
        <v>6.3194444446708076E-2</v>
      </c>
      <c r="M6390" s="3" t="s">
        <v>4945</v>
      </c>
      <c r="N6390" t="s">
        <v>9594</v>
      </c>
      <c r="O6390" s="7">
        <v>45363.388692129629</v>
      </c>
      <c r="P6390" s="7">
        <v>45363.395439814813</v>
      </c>
      <c r="Q6390" t="s">
        <v>549</v>
      </c>
      <c r="R6390" s="9">
        <v>45363.625</v>
      </c>
      <c r="S6390" s="9">
        <v>45363.638888888891</v>
      </c>
      <c r="T6390">
        <v>4</v>
      </c>
    </row>
    <row r="6391" spans="1:20" x14ac:dyDescent="0.3">
      <c r="A6391" t="s">
        <v>53</v>
      </c>
      <c r="B6391" t="s">
        <v>294</v>
      </c>
      <c r="C6391" t="s">
        <v>1267</v>
      </c>
      <c r="D6391" s="1">
        <v>45363.284872685188</v>
      </c>
      <c r="E6391" t="s">
        <v>18</v>
      </c>
      <c r="F6391" t="s">
        <v>18</v>
      </c>
      <c r="G6391" t="s">
        <v>12780</v>
      </c>
      <c r="H6391" t="s">
        <v>549</v>
      </c>
      <c r="I6391" s="5">
        <v>45363.251388888886</v>
      </c>
      <c r="J6391" s="5">
        <v>45363.314583333333</v>
      </c>
      <c r="K6391" s="12">
        <f>IF(J6391-I6391&lt;0,I6391-J6391,J6391-I6391)</f>
        <v>6.3194444446708076E-2</v>
      </c>
      <c r="L6391" s="11">
        <f>K6391</f>
        <v>6.3194444446708076E-2</v>
      </c>
      <c r="M6391" s="3" t="s">
        <v>4946</v>
      </c>
      <c r="N6391" t="s">
        <v>9595</v>
      </c>
      <c r="O6391" s="7">
        <v>45363.397511574076</v>
      </c>
      <c r="P6391" s="7">
        <v>45363.410219907404</v>
      </c>
      <c r="Q6391" t="s">
        <v>549</v>
      </c>
      <c r="R6391" s="9">
        <v>45363.625</v>
      </c>
      <c r="S6391" s="9">
        <v>45363.638888888891</v>
      </c>
      <c r="T6391">
        <v>5</v>
      </c>
    </row>
    <row r="6392" spans="1:20" x14ac:dyDescent="0.3">
      <c r="A6392" t="s">
        <v>53</v>
      </c>
      <c r="B6392" t="s">
        <v>294</v>
      </c>
      <c r="C6392" t="s">
        <v>1267</v>
      </c>
      <c r="D6392" s="1">
        <v>45363.284872685188</v>
      </c>
      <c r="E6392" t="s">
        <v>18</v>
      </c>
      <c r="F6392" t="s">
        <v>18</v>
      </c>
      <c r="G6392" t="s">
        <v>12780</v>
      </c>
      <c r="H6392" t="s">
        <v>549</v>
      </c>
      <c r="I6392" s="5">
        <v>45363.251388888886</v>
      </c>
      <c r="J6392" s="5">
        <v>45363.314583333333</v>
      </c>
      <c r="K6392" s="12">
        <f>IF(J6392-I6392&lt;0,I6392-J6392,J6392-I6392)</f>
        <v>6.3194444446708076E-2</v>
      </c>
      <c r="L6392" s="11">
        <f>K6392</f>
        <v>6.3194444446708076E-2</v>
      </c>
      <c r="M6392" s="3" t="s">
        <v>4947</v>
      </c>
      <c r="N6392" t="s">
        <v>9596</v>
      </c>
      <c r="O6392" s="7">
        <v>45363.411597222221</v>
      </c>
      <c r="P6392" s="7">
        <v>45363.416759259257</v>
      </c>
      <c r="Q6392" t="s">
        <v>549</v>
      </c>
      <c r="R6392" s="9">
        <v>45363.625</v>
      </c>
      <c r="S6392" s="9">
        <v>45363.638888888891</v>
      </c>
      <c r="T6392">
        <v>6</v>
      </c>
    </row>
    <row r="6393" spans="1:20" x14ac:dyDescent="0.3">
      <c r="A6393" t="s">
        <v>53</v>
      </c>
      <c r="B6393" t="s">
        <v>294</v>
      </c>
      <c r="C6393" t="s">
        <v>1267</v>
      </c>
      <c r="D6393" s="1">
        <v>45363.284872685188</v>
      </c>
      <c r="E6393" t="s">
        <v>18</v>
      </c>
      <c r="F6393" t="s">
        <v>18</v>
      </c>
      <c r="G6393" t="s">
        <v>12780</v>
      </c>
      <c r="H6393" t="s">
        <v>549</v>
      </c>
      <c r="I6393" s="5">
        <v>45363.251388888886</v>
      </c>
      <c r="J6393" s="5">
        <v>45363.314583333333</v>
      </c>
      <c r="K6393" s="12">
        <f>IF(J6393-I6393&lt;0,I6393-J6393,J6393-I6393)</f>
        <v>6.3194444446708076E-2</v>
      </c>
      <c r="L6393" s="11">
        <f>K6393</f>
        <v>6.3194444446708076E-2</v>
      </c>
      <c r="M6393" s="3" t="s">
        <v>5018</v>
      </c>
      <c r="N6393" t="s">
        <v>9667</v>
      </c>
      <c r="O6393" s="7">
        <v>45363.443333333336</v>
      </c>
      <c r="P6393" s="7">
        <v>45363.456400462965</v>
      </c>
      <c r="Q6393" t="s">
        <v>549</v>
      </c>
      <c r="R6393" s="9">
        <v>45363.625</v>
      </c>
      <c r="S6393" s="9">
        <v>45363.638888888891</v>
      </c>
      <c r="T6393">
        <v>7</v>
      </c>
    </row>
    <row r="6394" spans="1:20" x14ac:dyDescent="0.3">
      <c r="A6394" t="s">
        <v>53</v>
      </c>
      <c r="B6394" t="s">
        <v>294</v>
      </c>
      <c r="C6394" t="s">
        <v>1267</v>
      </c>
      <c r="D6394" s="1">
        <v>45363.284872685188</v>
      </c>
      <c r="E6394" t="s">
        <v>18</v>
      </c>
      <c r="F6394" t="s">
        <v>18</v>
      </c>
      <c r="G6394" t="s">
        <v>12780</v>
      </c>
      <c r="H6394" t="s">
        <v>549</v>
      </c>
      <c r="I6394" s="5">
        <v>45363.251388888886</v>
      </c>
      <c r="J6394" s="5">
        <v>45363.314583333333</v>
      </c>
      <c r="K6394" s="12">
        <f>IF(J6394-I6394&lt;0,I6394-J6394,J6394-I6394)</f>
        <v>6.3194444446708076E-2</v>
      </c>
      <c r="L6394" s="11">
        <f>K6394</f>
        <v>6.3194444446708076E-2</v>
      </c>
      <c r="M6394" s="3" t="s">
        <v>6821</v>
      </c>
      <c r="N6394" t="s">
        <v>11514</v>
      </c>
      <c r="O6394" s="7">
        <v>45363.458101851851</v>
      </c>
      <c r="P6394" s="7">
        <v>45363.458657407406</v>
      </c>
      <c r="Q6394" t="s">
        <v>549</v>
      </c>
      <c r="R6394" s="9">
        <v>45363.625</v>
      </c>
      <c r="S6394" s="9">
        <v>45363.638888888891</v>
      </c>
      <c r="T6394">
        <v>8</v>
      </c>
    </row>
    <row r="6395" spans="1:20" x14ac:dyDescent="0.3">
      <c r="A6395" t="s">
        <v>53</v>
      </c>
      <c r="B6395" t="s">
        <v>294</v>
      </c>
      <c r="C6395" t="s">
        <v>1267</v>
      </c>
      <c r="D6395" s="1">
        <v>45363.284872685188</v>
      </c>
      <c r="E6395" t="s">
        <v>18</v>
      </c>
      <c r="F6395" t="s">
        <v>18</v>
      </c>
      <c r="G6395" t="s">
        <v>12780</v>
      </c>
      <c r="H6395" t="s">
        <v>549</v>
      </c>
      <c r="I6395" s="5">
        <v>45363.251388888886</v>
      </c>
      <c r="J6395" s="5">
        <v>45363.314583333333</v>
      </c>
      <c r="K6395" s="12">
        <f>IF(J6395-I6395&lt;0,I6395-J6395,J6395-I6395)</f>
        <v>6.3194444446708076E-2</v>
      </c>
      <c r="L6395" s="11">
        <f>K6395</f>
        <v>6.3194444446708076E-2</v>
      </c>
      <c r="M6395" s="3" t="s">
        <v>4882</v>
      </c>
      <c r="N6395" t="s">
        <v>9531</v>
      </c>
      <c r="O6395" s="7">
        <v>45363.483310185184</v>
      </c>
      <c r="P6395" s="7">
        <v>45363.490694444445</v>
      </c>
      <c r="Q6395" t="s">
        <v>549</v>
      </c>
      <c r="R6395" s="9">
        <v>45363.625</v>
      </c>
      <c r="S6395" s="9">
        <v>45363.638888888891</v>
      </c>
      <c r="T6395">
        <v>9</v>
      </c>
    </row>
    <row r="6396" spans="1:20" x14ac:dyDescent="0.3">
      <c r="A6396" t="s">
        <v>53</v>
      </c>
      <c r="B6396" t="s">
        <v>294</v>
      </c>
      <c r="C6396" t="s">
        <v>1267</v>
      </c>
      <c r="D6396" s="1">
        <v>45363.284872685188</v>
      </c>
      <c r="E6396" t="s">
        <v>18</v>
      </c>
      <c r="F6396" t="s">
        <v>18</v>
      </c>
      <c r="G6396" t="s">
        <v>12780</v>
      </c>
      <c r="H6396" t="s">
        <v>549</v>
      </c>
      <c r="I6396" s="5">
        <v>45363.251388888886</v>
      </c>
      <c r="J6396" s="5">
        <v>45363.314583333333</v>
      </c>
      <c r="K6396" s="12">
        <f>IF(J6396-I6396&lt;0,I6396-J6396,J6396-I6396)</f>
        <v>6.3194444446708076E-2</v>
      </c>
      <c r="L6396" s="11">
        <f>K6396</f>
        <v>6.3194444446708076E-2</v>
      </c>
      <c r="M6396" s="3" t="s">
        <v>5776</v>
      </c>
      <c r="N6396" t="s">
        <v>10460</v>
      </c>
      <c r="O6396" s="7">
        <v>45363.493564814817</v>
      </c>
      <c r="P6396" s="7">
        <v>45363.495763888888</v>
      </c>
      <c r="Q6396" t="s">
        <v>549</v>
      </c>
      <c r="R6396" s="9">
        <v>45363.625</v>
      </c>
      <c r="S6396" s="9">
        <v>45363.638888888891</v>
      </c>
      <c r="T6396">
        <v>10</v>
      </c>
    </row>
    <row r="6397" spans="1:20" x14ac:dyDescent="0.3">
      <c r="A6397" t="s">
        <v>53</v>
      </c>
      <c r="B6397" t="s">
        <v>294</v>
      </c>
      <c r="C6397" t="s">
        <v>1267</v>
      </c>
      <c r="D6397" s="1">
        <v>45363.284872685188</v>
      </c>
      <c r="E6397" t="s">
        <v>18</v>
      </c>
      <c r="F6397" t="s">
        <v>18</v>
      </c>
      <c r="G6397" t="s">
        <v>12780</v>
      </c>
      <c r="H6397" t="s">
        <v>549</v>
      </c>
      <c r="I6397" s="5">
        <v>45363.251388888886</v>
      </c>
      <c r="J6397" s="5">
        <v>45363.314583333333</v>
      </c>
      <c r="K6397" s="12">
        <f>IF(J6397-I6397&lt;0,I6397-J6397,J6397-I6397)</f>
        <v>6.3194444446708076E-2</v>
      </c>
      <c r="L6397" s="11">
        <f>K6397</f>
        <v>6.3194444446708076E-2</v>
      </c>
      <c r="M6397" s="3" t="s">
        <v>4883</v>
      </c>
      <c r="N6397" t="s">
        <v>9532</v>
      </c>
      <c r="O6397" s="7">
        <v>45363.550023148149</v>
      </c>
      <c r="P6397" s="7">
        <v>45363.577719907407</v>
      </c>
      <c r="Q6397" t="s">
        <v>549</v>
      </c>
      <c r="R6397" s="9">
        <v>45363.625</v>
      </c>
      <c r="S6397" s="9">
        <v>45363.638888888891</v>
      </c>
      <c r="T6397">
        <v>11</v>
      </c>
    </row>
    <row r="6398" spans="1:20" x14ac:dyDescent="0.3">
      <c r="A6398" t="s">
        <v>53</v>
      </c>
      <c r="B6398" t="s">
        <v>294</v>
      </c>
      <c r="C6398" t="s">
        <v>1267</v>
      </c>
      <c r="D6398" s="1">
        <v>45363.284872685188</v>
      </c>
      <c r="E6398" t="s">
        <v>18</v>
      </c>
      <c r="F6398" t="s">
        <v>18</v>
      </c>
      <c r="G6398" t="s">
        <v>12780</v>
      </c>
      <c r="H6398" t="s">
        <v>549</v>
      </c>
      <c r="I6398" s="5">
        <v>45363.251388888886</v>
      </c>
      <c r="J6398" s="5">
        <v>45363.314583333333</v>
      </c>
      <c r="K6398" s="12">
        <f>IF(J6398-I6398&lt;0,I6398-J6398,J6398-I6398)</f>
        <v>6.3194444446708076E-2</v>
      </c>
      <c r="L6398" s="11">
        <f>K6398</f>
        <v>6.3194444446708076E-2</v>
      </c>
      <c r="M6398" s="3" t="s">
        <v>4884</v>
      </c>
      <c r="N6398" t="s">
        <v>9533</v>
      </c>
      <c r="O6398" s="7">
        <v>45363.579074074078</v>
      </c>
      <c r="P6398" s="7">
        <v>45363.595659722225</v>
      </c>
      <c r="Q6398" t="s">
        <v>549</v>
      </c>
      <c r="R6398" s="9">
        <v>45363.625</v>
      </c>
      <c r="S6398" s="9">
        <v>45363.638888888891</v>
      </c>
      <c r="T6398">
        <v>12</v>
      </c>
    </row>
    <row r="6399" spans="1:20" x14ac:dyDescent="0.3">
      <c r="A6399" t="s">
        <v>56</v>
      </c>
      <c r="B6399" t="s">
        <v>294</v>
      </c>
      <c r="C6399" t="s">
        <v>1268</v>
      </c>
      <c r="D6399" s="1">
        <v>45363.281388888892</v>
      </c>
      <c r="E6399" t="s">
        <v>18</v>
      </c>
      <c r="F6399" t="s">
        <v>18</v>
      </c>
      <c r="G6399" t="s">
        <v>12780</v>
      </c>
      <c r="H6399" t="s">
        <v>549</v>
      </c>
      <c r="I6399" s="5">
        <v>45363.251388888886</v>
      </c>
      <c r="J6399" s="5">
        <v>45363.314583333333</v>
      </c>
      <c r="K6399" s="12">
        <f>IF(J6399-I6399&lt;0,I6399-J6399,J6399-I6399)</f>
        <v>6.3194444446708076E-2</v>
      </c>
      <c r="L6399" s="11">
        <f>K6399</f>
        <v>6.3194444446708076E-2</v>
      </c>
      <c r="M6399" s="3" t="s">
        <v>4910</v>
      </c>
      <c r="N6399" t="s">
        <v>9559</v>
      </c>
      <c r="O6399" s="7">
        <v>45363.425821759258</v>
      </c>
      <c r="P6399" s="7">
        <v>45363.436666666668</v>
      </c>
      <c r="Q6399" t="s">
        <v>549</v>
      </c>
      <c r="R6399" s="9">
        <v>45363.678368055553</v>
      </c>
      <c r="S6399" s="9">
        <v>45363.694444444445</v>
      </c>
      <c r="T6399">
        <v>2</v>
      </c>
    </row>
    <row r="6400" spans="1:20" x14ac:dyDescent="0.3">
      <c r="A6400" t="s">
        <v>56</v>
      </c>
      <c r="B6400" t="s">
        <v>294</v>
      </c>
      <c r="C6400" t="s">
        <v>1268</v>
      </c>
      <c r="D6400" s="1">
        <v>45363.281388888892</v>
      </c>
      <c r="E6400" t="s">
        <v>18</v>
      </c>
      <c r="F6400" t="s">
        <v>18</v>
      </c>
      <c r="G6400" t="s">
        <v>12780</v>
      </c>
      <c r="H6400" t="s">
        <v>549</v>
      </c>
      <c r="I6400" s="5">
        <v>45363.251388888886</v>
      </c>
      <c r="J6400" s="5">
        <v>45363.314583333333</v>
      </c>
      <c r="K6400" s="12">
        <f>IF(J6400-I6400&lt;0,I6400-J6400,J6400-I6400)</f>
        <v>6.3194444446708076E-2</v>
      </c>
      <c r="L6400" s="11">
        <f>K6400</f>
        <v>6.3194444446708076E-2</v>
      </c>
      <c r="M6400" s="3" t="s">
        <v>4907</v>
      </c>
      <c r="N6400" t="s">
        <v>9556</v>
      </c>
      <c r="O6400" s="7">
        <v>45363.472442129627</v>
      </c>
      <c r="P6400" s="7">
        <v>45363.47797453704</v>
      </c>
      <c r="Q6400" t="s">
        <v>549</v>
      </c>
      <c r="R6400" s="9">
        <v>45363.678368055553</v>
      </c>
      <c r="S6400" s="9">
        <v>45363.694444444445</v>
      </c>
      <c r="T6400">
        <v>3</v>
      </c>
    </row>
    <row r="6401" spans="1:20" x14ac:dyDescent="0.3">
      <c r="A6401" t="s">
        <v>56</v>
      </c>
      <c r="B6401" t="s">
        <v>294</v>
      </c>
      <c r="C6401" t="s">
        <v>1268</v>
      </c>
      <c r="D6401" s="1">
        <v>45363.281388888892</v>
      </c>
      <c r="E6401" t="s">
        <v>18</v>
      </c>
      <c r="F6401" t="s">
        <v>18</v>
      </c>
      <c r="G6401" t="s">
        <v>12780</v>
      </c>
      <c r="H6401" t="s">
        <v>549</v>
      </c>
      <c r="I6401" s="5">
        <v>45363.251388888886</v>
      </c>
      <c r="J6401" s="5">
        <v>45363.314583333333</v>
      </c>
      <c r="K6401" s="12">
        <f>IF(J6401-I6401&lt;0,I6401-J6401,J6401-I6401)</f>
        <v>6.3194444446708076E-2</v>
      </c>
      <c r="L6401" s="11">
        <f>K6401</f>
        <v>6.3194444446708076E-2</v>
      </c>
      <c r="M6401" s="3" t="s">
        <v>4112</v>
      </c>
      <c r="N6401" t="s">
        <v>8752</v>
      </c>
      <c r="O6401" s="7">
        <v>45363.536643518521</v>
      </c>
      <c r="P6401" s="7">
        <v>45363.569525462961</v>
      </c>
      <c r="Q6401" t="s">
        <v>549</v>
      </c>
      <c r="R6401" s="9">
        <v>45363.678368055553</v>
      </c>
      <c r="S6401" s="9">
        <v>45363.694444444445</v>
      </c>
      <c r="T6401">
        <v>4</v>
      </c>
    </row>
    <row r="6402" spans="1:20" x14ac:dyDescent="0.3">
      <c r="A6402" t="s">
        <v>56</v>
      </c>
      <c r="B6402" t="s">
        <v>294</v>
      </c>
      <c r="C6402" t="s">
        <v>1268</v>
      </c>
      <c r="D6402" s="1">
        <v>45363.281388888892</v>
      </c>
      <c r="E6402" t="s">
        <v>18</v>
      </c>
      <c r="F6402" t="s">
        <v>18</v>
      </c>
      <c r="G6402" t="s">
        <v>12780</v>
      </c>
      <c r="H6402" t="s">
        <v>549</v>
      </c>
      <c r="I6402" s="5">
        <v>45363.251388888886</v>
      </c>
      <c r="J6402" s="5">
        <v>45363.314583333333</v>
      </c>
      <c r="K6402" s="12">
        <f>IF(J6402-I6402&lt;0,I6402-J6402,J6402-I6402)</f>
        <v>6.3194444446708076E-2</v>
      </c>
      <c r="L6402" s="11">
        <f>K6402</f>
        <v>6.3194444446708076E-2</v>
      </c>
      <c r="M6402" s="3" t="s">
        <v>5789</v>
      </c>
      <c r="N6402" t="s">
        <v>10473</v>
      </c>
      <c r="O6402" s="7">
        <v>45363.581053240741</v>
      </c>
      <c r="P6402" s="7">
        <v>45363.590787037036</v>
      </c>
      <c r="Q6402" t="s">
        <v>549</v>
      </c>
      <c r="R6402" s="9">
        <v>45363.678368055553</v>
      </c>
      <c r="S6402" s="9">
        <v>45363.694444444445</v>
      </c>
      <c r="T6402">
        <v>5</v>
      </c>
    </row>
    <row r="6403" spans="1:20" x14ac:dyDescent="0.3">
      <c r="A6403" t="s">
        <v>56</v>
      </c>
      <c r="B6403" t="s">
        <v>294</v>
      </c>
      <c r="C6403" t="s">
        <v>1268</v>
      </c>
      <c r="D6403" s="1">
        <v>45363.281388888892</v>
      </c>
      <c r="E6403" t="s">
        <v>18</v>
      </c>
      <c r="F6403" t="s">
        <v>18</v>
      </c>
      <c r="G6403" t="s">
        <v>12780</v>
      </c>
      <c r="H6403" t="s">
        <v>549</v>
      </c>
      <c r="I6403" s="5">
        <v>45363.251388888886</v>
      </c>
      <c r="J6403" s="5">
        <v>45363.314583333333</v>
      </c>
      <c r="K6403" s="12">
        <f>IF(J6403-I6403&lt;0,I6403-J6403,J6403-I6403)</f>
        <v>6.3194444446708076E-2</v>
      </c>
      <c r="L6403" s="11">
        <f>K6403</f>
        <v>6.3194444446708076E-2</v>
      </c>
      <c r="M6403" s="3" t="s">
        <v>4906</v>
      </c>
      <c r="N6403" t="s">
        <v>9555</v>
      </c>
      <c r="O6403" s="7">
        <v>45363.590821759259</v>
      </c>
      <c r="P6403" s="7">
        <v>45363.598576388889</v>
      </c>
      <c r="Q6403" t="s">
        <v>549</v>
      </c>
      <c r="R6403" s="9">
        <v>45363.678368055553</v>
      </c>
      <c r="S6403" s="9">
        <v>45363.694444444445</v>
      </c>
      <c r="T6403">
        <v>6</v>
      </c>
    </row>
    <row r="6404" spans="1:20" x14ac:dyDescent="0.3">
      <c r="A6404" t="s">
        <v>56</v>
      </c>
      <c r="B6404" t="s">
        <v>294</v>
      </c>
      <c r="C6404" t="s">
        <v>1268</v>
      </c>
      <c r="D6404" s="1">
        <v>45363.281388888892</v>
      </c>
      <c r="E6404" t="s">
        <v>18</v>
      </c>
      <c r="F6404" t="s">
        <v>18</v>
      </c>
      <c r="G6404" t="s">
        <v>12780</v>
      </c>
      <c r="H6404" t="s">
        <v>549</v>
      </c>
      <c r="I6404" s="5">
        <v>45363.251388888886</v>
      </c>
      <c r="J6404" s="5">
        <v>45363.314583333333</v>
      </c>
      <c r="K6404" s="12">
        <f>IF(J6404-I6404&lt;0,I6404-J6404,J6404-I6404)</f>
        <v>6.3194444446708076E-2</v>
      </c>
      <c r="L6404" s="11">
        <f>K6404</f>
        <v>6.3194444446708076E-2</v>
      </c>
      <c r="M6404" s="3" t="s">
        <v>4169</v>
      </c>
      <c r="N6404" t="s">
        <v>8809</v>
      </c>
      <c r="O6404" s="7">
        <v>45363.598738425928</v>
      </c>
      <c r="P6404" s="7">
        <v>45363.609953703701</v>
      </c>
      <c r="Q6404" t="s">
        <v>549</v>
      </c>
      <c r="R6404" s="9">
        <v>45363.678368055553</v>
      </c>
      <c r="S6404" s="9">
        <v>45363.694444444445</v>
      </c>
      <c r="T6404">
        <v>7</v>
      </c>
    </row>
    <row r="6405" spans="1:20" x14ac:dyDescent="0.3">
      <c r="A6405" t="s">
        <v>51</v>
      </c>
      <c r="B6405" t="s">
        <v>295</v>
      </c>
      <c r="C6405" t="s">
        <v>1270</v>
      </c>
      <c r="D6405" s="1">
        <v>45362.458148148151</v>
      </c>
      <c r="E6405" t="s">
        <v>18</v>
      </c>
      <c r="F6405" t="s">
        <v>18</v>
      </c>
      <c r="G6405" t="s">
        <v>12780</v>
      </c>
      <c r="H6405" t="s">
        <v>549</v>
      </c>
      <c r="I6405" s="5">
        <v>45362.251388888886</v>
      </c>
      <c r="J6405" s="5">
        <v>45362.314583333333</v>
      </c>
      <c r="K6405" s="12">
        <f>IF(J6405-I6405&lt;0,I6405-J6405,J6405-I6405)</f>
        <v>6.3194444446708076E-2</v>
      </c>
      <c r="L6405" s="11">
        <f>K6405</f>
        <v>6.3194444446708076E-2</v>
      </c>
      <c r="M6405" s="3" t="s">
        <v>4045</v>
      </c>
      <c r="N6405" t="s">
        <v>8685</v>
      </c>
      <c r="O6405" s="7">
        <v>45362.40625</v>
      </c>
      <c r="P6405" s="7">
        <v>45362.418055555558</v>
      </c>
      <c r="Q6405" t="s">
        <v>549</v>
      </c>
      <c r="R6405" s="9">
        <v>45362.639085648145</v>
      </c>
      <c r="S6405" s="9">
        <v>45362.642361111109</v>
      </c>
      <c r="T6405">
        <v>2</v>
      </c>
    </row>
    <row r="6406" spans="1:20" x14ac:dyDescent="0.3">
      <c r="A6406" t="s">
        <v>51</v>
      </c>
      <c r="B6406" t="s">
        <v>295</v>
      </c>
      <c r="C6406" t="s">
        <v>1270</v>
      </c>
      <c r="D6406" s="1">
        <v>45362.458148148151</v>
      </c>
      <c r="E6406" t="s">
        <v>18</v>
      </c>
      <c r="F6406" t="s">
        <v>18</v>
      </c>
      <c r="G6406" t="s">
        <v>12780</v>
      </c>
      <c r="H6406" t="s">
        <v>549</v>
      </c>
      <c r="I6406" s="5">
        <v>45362.251388888886</v>
      </c>
      <c r="J6406" s="5">
        <v>45362.314583333333</v>
      </c>
      <c r="K6406" s="12">
        <f>IF(J6406-I6406&lt;0,I6406-J6406,J6406-I6406)</f>
        <v>6.3194444446708076E-2</v>
      </c>
      <c r="L6406" s="11">
        <f>K6406</f>
        <v>6.3194444446708076E-2</v>
      </c>
      <c r="M6406" s="3" t="s">
        <v>4046</v>
      </c>
      <c r="N6406" t="s">
        <v>8686</v>
      </c>
      <c r="O6406" s="7">
        <v>45362.423611111109</v>
      </c>
      <c r="P6406" s="7">
        <v>45362.435416666667</v>
      </c>
      <c r="Q6406" t="s">
        <v>549</v>
      </c>
      <c r="R6406" s="9">
        <v>45362.639085648145</v>
      </c>
      <c r="S6406" s="9">
        <v>45362.642361111109</v>
      </c>
      <c r="T6406">
        <v>3</v>
      </c>
    </row>
    <row r="6407" spans="1:20" x14ac:dyDescent="0.3">
      <c r="A6407" t="s">
        <v>51</v>
      </c>
      <c r="B6407" t="s">
        <v>295</v>
      </c>
      <c r="C6407" t="s">
        <v>1270</v>
      </c>
      <c r="D6407" s="1">
        <v>45362.458148148151</v>
      </c>
      <c r="E6407" t="s">
        <v>18</v>
      </c>
      <c r="F6407" t="s">
        <v>18</v>
      </c>
      <c r="G6407" t="s">
        <v>12780</v>
      </c>
      <c r="H6407" t="s">
        <v>549</v>
      </c>
      <c r="I6407" s="5">
        <v>45362.251388888886</v>
      </c>
      <c r="J6407" s="5">
        <v>45362.314583333333</v>
      </c>
      <c r="K6407" s="12">
        <f>IF(J6407-I6407&lt;0,I6407-J6407,J6407-I6407)</f>
        <v>6.3194444446708076E-2</v>
      </c>
      <c r="L6407" s="11">
        <f>K6407</f>
        <v>6.3194444446708076E-2</v>
      </c>
      <c r="M6407" s="3" t="s">
        <v>6822</v>
      </c>
      <c r="N6407" t="s">
        <v>11515</v>
      </c>
      <c r="O6407" s="7">
        <v>45362.440972222219</v>
      </c>
      <c r="P6407" s="7">
        <v>45362.445833333331</v>
      </c>
      <c r="Q6407" t="s">
        <v>549</v>
      </c>
      <c r="R6407" s="9">
        <v>45362.639085648145</v>
      </c>
      <c r="S6407" s="9">
        <v>45362.642361111109</v>
      </c>
      <c r="T6407">
        <v>4</v>
      </c>
    </row>
    <row r="6408" spans="1:20" x14ac:dyDescent="0.3">
      <c r="A6408" t="s">
        <v>51</v>
      </c>
      <c r="B6408" t="s">
        <v>295</v>
      </c>
      <c r="C6408" t="s">
        <v>1270</v>
      </c>
      <c r="D6408" s="1">
        <v>45362.458148148151</v>
      </c>
      <c r="E6408" t="s">
        <v>18</v>
      </c>
      <c r="F6408" t="s">
        <v>18</v>
      </c>
      <c r="G6408" t="s">
        <v>12780</v>
      </c>
      <c r="H6408" t="s">
        <v>549</v>
      </c>
      <c r="I6408" s="5">
        <v>45362.251388888886</v>
      </c>
      <c r="J6408" s="5">
        <v>45362.314583333333</v>
      </c>
      <c r="K6408" s="12">
        <f>IF(J6408-I6408&lt;0,I6408-J6408,J6408-I6408)</f>
        <v>6.3194444446708076E-2</v>
      </c>
      <c r="L6408" s="11">
        <f>K6408</f>
        <v>6.3194444446708076E-2</v>
      </c>
      <c r="M6408" s="3" t="s">
        <v>4047</v>
      </c>
      <c r="N6408" t="s">
        <v>8687</v>
      </c>
      <c r="O6408" s="7">
        <v>45362.459143518521</v>
      </c>
      <c r="P6408" s="7">
        <v>45362.464594907404</v>
      </c>
      <c r="Q6408" t="s">
        <v>549</v>
      </c>
      <c r="R6408" s="9">
        <v>45362.639085648145</v>
      </c>
      <c r="S6408" s="9">
        <v>45362.642361111109</v>
      </c>
      <c r="T6408">
        <v>5</v>
      </c>
    </row>
    <row r="6409" spans="1:20" x14ac:dyDescent="0.3">
      <c r="A6409" t="s">
        <v>51</v>
      </c>
      <c r="B6409" t="s">
        <v>295</v>
      </c>
      <c r="C6409" t="s">
        <v>1270</v>
      </c>
      <c r="D6409" s="1">
        <v>45362.458148148151</v>
      </c>
      <c r="E6409" t="s">
        <v>18</v>
      </c>
      <c r="F6409" t="s">
        <v>18</v>
      </c>
      <c r="G6409" t="s">
        <v>12780</v>
      </c>
      <c r="H6409" t="s">
        <v>549</v>
      </c>
      <c r="I6409" s="5">
        <v>45362.251388888886</v>
      </c>
      <c r="J6409" s="5">
        <v>45362.314583333333</v>
      </c>
      <c r="K6409" s="12">
        <f>IF(J6409-I6409&lt;0,I6409-J6409,J6409-I6409)</f>
        <v>6.3194444446708076E-2</v>
      </c>
      <c r="L6409" s="11">
        <f>K6409</f>
        <v>6.3194444446708076E-2</v>
      </c>
      <c r="M6409" s="3" t="s">
        <v>4050</v>
      </c>
      <c r="N6409" t="s">
        <v>8690</v>
      </c>
      <c r="O6409" s="7">
        <v>45362.468148148146</v>
      </c>
      <c r="P6409" s="7">
        <v>45362.474560185183</v>
      </c>
      <c r="Q6409" t="s">
        <v>549</v>
      </c>
      <c r="R6409" s="9">
        <v>45362.639085648145</v>
      </c>
      <c r="S6409" s="9">
        <v>45362.642361111109</v>
      </c>
      <c r="T6409">
        <v>6</v>
      </c>
    </row>
    <row r="6410" spans="1:20" x14ac:dyDescent="0.3">
      <c r="A6410" t="s">
        <v>51</v>
      </c>
      <c r="B6410" t="s">
        <v>295</v>
      </c>
      <c r="C6410" t="s">
        <v>1270</v>
      </c>
      <c r="D6410" s="1">
        <v>45362.458148148151</v>
      </c>
      <c r="E6410" t="s">
        <v>18</v>
      </c>
      <c r="F6410" t="s">
        <v>18</v>
      </c>
      <c r="G6410" t="s">
        <v>12780</v>
      </c>
      <c r="H6410" t="s">
        <v>549</v>
      </c>
      <c r="I6410" s="5">
        <v>45362.251388888886</v>
      </c>
      <c r="J6410" s="5">
        <v>45362.314583333333</v>
      </c>
      <c r="K6410" s="12">
        <f>IF(J6410-I6410&lt;0,I6410-J6410,J6410-I6410)</f>
        <v>6.3194444446708076E-2</v>
      </c>
      <c r="L6410" s="11">
        <f>K6410</f>
        <v>6.3194444446708076E-2</v>
      </c>
      <c r="M6410" s="3" t="s">
        <v>4049</v>
      </c>
      <c r="N6410" t="s">
        <v>8689</v>
      </c>
      <c r="O6410" s="7">
        <v>45362.476122685184</v>
      </c>
      <c r="P6410" s="7">
        <v>45362.481631944444</v>
      </c>
      <c r="Q6410" t="s">
        <v>549</v>
      </c>
      <c r="R6410" s="9">
        <v>45362.639085648145</v>
      </c>
      <c r="S6410" s="9">
        <v>45362.642361111109</v>
      </c>
      <c r="T6410">
        <v>7</v>
      </c>
    </row>
    <row r="6411" spans="1:20" x14ac:dyDescent="0.3">
      <c r="A6411" t="s">
        <v>51</v>
      </c>
      <c r="B6411" t="s">
        <v>295</v>
      </c>
      <c r="C6411" t="s">
        <v>1270</v>
      </c>
      <c r="D6411" s="1">
        <v>45362.458148148151</v>
      </c>
      <c r="E6411" t="s">
        <v>18</v>
      </c>
      <c r="F6411" t="s">
        <v>18</v>
      </c>
      <c r="G6411" t="s">
        <v>12780</v>
      </c>
      <c r="H6411" t="s">
        <v>549</v>
      </c>
      <c r="I6411" s="5">
        <v>45362.251388888886</v>
      </c>
      <c r="J6411" s="5">
        <v>45362.314583333333</v>
      </c>
      <c r="K6411" s="12">
        <f>IF(J6411-I6411&lt;0,I6411-J6411,J6411-I6411)</f>
        <v>6.3194444446708076E-2</v>
      </c>
      <c r="L6411" s="11">
        <f>K6411</f>
        <v>6.3194444446708076E-2</v>
      </c>
      <c r="M6411" s="3" t="s">
        <v>4048</v>
      </c>
      <c r="N6411" t="s">
        <v>8688</v>
      </c>
      <c r="O6411" s="7">
        <v>45362.482870370368</v>
      </c>
      <c r="P6411" s="7">
        <v>45362.491388888891</v>
      </c>
      <c r="Q6411" t="s">
        <v>549</v>
      </c>
      <c r="R6411" s="9">
        <v>45362.639085648145</v>
      </c>
      <c r="S6411" s="9">
        <v>45362.642361111109</v>
      </c>
      <c r="T6411">
        <v>8</v>
      </c>
    </row>
    <row r="6412" spans="1:20" x14ac:dyDescent="0.3">
      <c r="A6412" t="s">
        <v>51</v>
      </c>
      <c r="B6412" t="s">
        <v>295</v>
      </c>
      <c r="C6412" t="s">
        <v>1270</v>
      </c>
      <c r="D6412" s="1">
        <v>45362.458148148151</v>
      </c>
      <c r="E6412" t="s">
        <v>18</v>
      </c>
      <c r="F6412" t="s">
        <v>18</v>
      </c>
      <c r="G6412" t="s">
        <v>12780</v>
      </c>
      <c r="H6412" t="s">
        <v>549</v>
      </c>
      <c r="I6412" s="5">
        <v>45362.251388888886</v>
      </c>
      <c r="J6412" s="5">
        <v>45362.314583333333</v>
      </c>
      <c r="K6412" s="12">
        <f>IF(J6412-I6412&lt;0,I6412-J6412,J6412-I6412)</f>
        <v>6.3194444446708076E-2</v>
      </c>
      <c r="L6412" s="11">
        <f>K6412</f>
        <v>6.3194444446708076E-2</v>
      </c>
      <c r="N6412" t="s">
        <v>11516</v>
      </c>
      <c r="O6412" s="7">
        <v>45362.495138888888</v>
      </c>
      <c r="P6412" s="7">
        <v>45362.543749999997</v>
      </c>
      <c r="Q6412" t="s">
        <v>549</v>
      </c>
      <c r="R6412" s="9">
        <v>45362.639085648145</v>
      </c>
      <c r="S6412" s="9">
        <v>45362.642361111109</v>
      </c>
      <c r="T6412">
        <v>9</v>
      </c>
    </row>
    <row r="6413" spans="1:20" x14ac:dyDescent="0.3">
      <c r="A6413" t="s">
        <v>102</v>
      </c>
      <c r="B6413" t="s">
        <v>295</v>
      </c>
      <c r="C6413" t="s">
        <v>1271</v>
      </c>
      <c r="D6413" s="1">
        <v>45362.42523148148</v>
      </c>
      <c r="E6413" t="s">
        <v>18</v>
      </c>
      <c r="F6413" t="s">
        <v>18</v>
      </c>
      <c r="G6413" t="s">
        <v>12780</v>
      </c>
      <c r="H6413" t="s">
        <v>549</v>
      </c>
      <c r="I6413" s="5">
        <v>45362.251388888886</v>
      </c>
      <c r="J6413" s="5">
        <v>45362.314583333333</v>
      </c>
      <c r="K6413" s="12">
        <f>IF(J6413-I6413&lt;0,I6413-J6413,J6413-I6413)</f>
        <v>6.3194444446708076E-2</v>
      </c>
      <c r="L6413" s="11">
        <f>K6413</f>
        <v>6.3194444446708076E-2</v>
      </c>
      <c r="M6413" s="3" t="s">
        <v>4948</v>
      </c>
      <c r="N6413" t="s">
        <v>9597</v>
      </c>
      <c r="O6413" s="7">
        <v>45362.656840277778</v>
      </c>
      <c r="P6413" s="7">
        <v>45362.667314814818</v>
      </c>
      <c r="Q6413" t="s">
        <v>549</v>
      </c>
      <c r="R6413" s="9">
        <v>45362.806527777779</v>
      </c>
      <c r="S6413" s="9">
        <v>45362.8125</v>
      </c>
      <c r="T6413">
        <v>2</v>
      </c>
    </row>
    <row r="6414" spans="1:20" x14ac:dyDescent="0.3">
      <c r="A6414" t="s">
        <v>102</v>
      </c>
      <c r="B6414" t="s">
        <v>295</v>
      </c>
      <c r="C6414" t="s">
        <v>1271</v>
      </c>
      <c r="D6414" s="1">
        <v>45362.42523148148</v>
      </c>
      <c r="E6414" t="s">
        <v>18</v>
      </c>
      <c r="F6414" t="s">
        <v>18</v>
      </c>
      <c r="G6414" t="s">
        <v>12780</v>
      </c>
      <c r="H6414" t="s">
        <v>549</v>
      </c>
      <c r="I6414" s="5">
        <v>45362.251388888886</v>
      </c>
      <c r="J6414" s="5">
        <v>45362.314583333333</v>
      </c>
      <c r="K6414" s="12">
        <f>IF(J6414-I6414&lt;0,I6414-J6414,J6414-I6414)</f>
        <v>6.3194444446708076E-2</v>
      </c>
      <c r="L6414" s="11">
        <f>K6414</f>
        <v>6.3194444446708076E-2</v>
      </c>
      <c r="M6414" s="3" t="s">
        <v>4938</v>
      </c>
      <c r="N6414" t="s">
        <v>9587</v>
      </c>
      <c r="O6414" s="7">
        <v>45362.673958333333</v>
      </c>
      <c r="P6414" s="7">
        <v>45362.682071759256</v>
      </c>
      <c r="Q6414" t="s">
        <v>549</v>
      </c>
      <c r="R6414" s="9">
        <v>45362.806527777779</v>
      </c>
      <c r="S6414" s="9">
        <v>45362.8125</v>
      </c>
      <c r="T6414">
        <v>3</v>
      </c>
    </row>
    <row r="6415" spans="1:20" x14ac:dyDescent="0.3">
      <c r="A6415" t="s">
        <v>102</v>
      </c>
      <c r="B6415" t="s">
        <v>295</v>
      </c>
      <c r="C6415" t="s">
        <v>1271</v>
      </c>
      <c r="D6415" s="1">
        <v>45362.42523148148</v>
      </c>
      <c r="E6415" t="s">
        <v>18</v>
      </c>
      <c r="F6415" t="s">
        <v>18</v>
      </c>
      <c r="G6415" t="s">
        <v>12780</v>
      </c>
      <c r="H6415" t="s">
        <v>549</v>
      </c>
      <c r="I6415" s="5">
        <v>45362.251388888886</v>
      </c>
      <c r="J6415" s="5">
        <v>45362.314583333333</v>
      </c>
      <c r="K6415" s="12">
        <f>IF(J6415-I6415&lt;0,I6415-J6415,J6415-I6415)</f>
        <v>6.3194444446708076E-2</v>
      </c>
      <c r="L6415" s="11">
        <f>K6415</f>
        <v>6.3194444446708076E-2</v>
      </c>
      <c r="M6415" s="3" t="s">
        <v>4939</v>
      </c>
      <c r="N6415" t="s">
        <v>9588</v>
      </c>
      <c r="O6415" s="7">
        <v>45362.686030092591</v>
      </c>
      <c r="P6415" s="7">
        <v>45362.692129629628</v>
      </c>
      <c r="Q6415" t="s">
        <v>549</v>
      </c>
      <c r="R6415" s="9">
        <v>45362.806527777779</v>
      </c>
      <c r="S6415" s="9">
        <v>45362.8125</v>
      </c>
      <c r="T6415">
        <v>4</v>
      </c>
    </row>
    <row r="6416" spans="1:20" x14ac:dyDescent="0.3">
      <c r="A6416" t="s">
        <v>102</v>
      </c>
      <c r="B6416" t="s">
        <v>295</v>
      </c>
      <c r="C6416" t="s">
        <v>1271</v>
      </c>
      <c r="D6416" s="1">
        <v>45362.42523148148</v>
      </c>
      <c r="E6416" t="s">
        <v>18</v>
      </c>
      <c r="F6416" t="s">
        <v>18</v>
      </c>
      <c r="G6416" t="s">
        <v>12780</v>
      </c>
      <c r="H6416" t="s">
        <v>549</v>
      </c>
      <c r="I6416" s="5">
        <v>45362.251388888886</v>
      </c>
      <c r="J6416" s="5">
        <v>45362.314583333333</v>
      </c>
      <c r="K6416" s="12">
        <f>IF(J6416-I6416&lt;0,I6416-J6416,J6416-I6416)</f>
        <v>6.3194444446708076E-2</v>
      </c>
      <c r="L6416" s="11">
        <f>K6416</f>
        <v>6.3194444446708076E-2</v>
      </c>
      <c r="M6416" s="3" t="s">
        <v>4940</v>
      </c>
      <c r="N6416" t="s">
        <v>9589</v>
      </c>
      <c r="O6416" s="7">
        <v>45362.702743055554</v>
      </c>
      <c r="P6416" s="7">
        <v>45362.70275462963</v>
      </c>
      <c r="Q6416" t="s">
        <v>549</v>
      </c>
      <c r="R6416" s="9">
        <v>45362.806527777779</v>
      </c>
      <c r="S6416" s="9">
        <v>45362.8125</v>
      </c>
      <c r="T6416">
        <v>5</v>
      </c>
    </row>
    <row r="6417" spans="1:20" x14ac:dyDescent="0.3">
      <c r="A6417" t="s">
        <v>102</v>
      </c>
      <c r="B6417" t="s">
        <v>295</v>
      </c>
      <c r="C6417" t="s">
        <v>1271</v>
      </c>
      <c r="D6417" s="1">
        <v>45362.42523148148</v>
      </c>
      <c r="E6417" t="s">
        <v>18</v>
      </c>
      <c r="F6417" t="s">
        <v>18</v>
      </c>
      <c r="G6417" t="s">
        <v>12780</v>
      </c>
      <c r="H6417" t="s">
        <v>549</v>
      </c>
      <c r="I6417" s="5">
        <v>45362.251388888886</v>
      </c>
      <c r="J6417" s="5">
        <v>45362.314583333333</v>
      </c>
      <c r="K6417" s="12">
        <f>IF(J6417-I6417&lt;0,I6417-J6417,J6417-I6417)</f>
        <v>6.3194444446708076E-2</v>
      </c>
      <c r="L6417" s="11">
        <f>K6417</f>
        <v>6.3194444446708076E-2</v>
      </c>
      <c r="M6417" s="3" t="s">
        <v>4942</v>
      </c>
      <c r="N6417" t="s">
        <v>9591</v>
      </c>
      <c r="O6417" s="7">
        <v>45362.71361111111</v>
      </c>
      <c r="P6417" s="7">
        <v>45362.737280092595</v>
      </c>
      <c r="Q6417" t="s">
        <v>549</v>
      </c>
      <c r="R6417" s="9">
        <v>45362.806527777779</v>
      </c>
      <c r="S6417" s="9">
        <v>45362.8125</v>
      </c>
      <c r="T6417">
        <v>6</v>
      </c>
    </row>
    <row r="6418" spans="1:20" x14ac:dyDescent="0.3">
      <c r="A6418" t="s">
        <v>102</v>
      </c>
      <c r="B6418" t="s">
        <v>295</v>
      </c>
      <c r="C6418" t="s">
        <v>1271</v>
      </c>
      <c r="D6418" s="1">
        <v>45362.42523148148</v>
      </c>
      <c r="E6418" t="s">
        <v>18</v>
      </c>
      <c r="F6418" t="s">
        <v>18</v>
      </c>
      <c r="G6418" t="s">
        <v>12780</v>
      </c>
      <c r="H6418" t="s">
        <v>549</v>
      </c>
      <c r="I6418" s="5">
        <v>45362.251388888886</v>
      </c>
      <c r="J6418" s="5">
        <v>45362.314583333333</v>
      </c>
      <c r="K6418" s="12">
        <f>IF(J6418-I6418&lt;0,I6418-J6418,J6418-I6418)</f>
        <v>6.3194444446708076E-2</v>
      </c>
      <c r="L6418" s="11">
        <f>K6418</f>
        <v>6.3194444446708076E-2</v>
      </c>
      <c r="M6418" s="3" t="s">
        <v>4943</v>
      </c>
      <c r="N6418" t="s">
        <v>9592</v>
      </c>
      <c r="O6418" s="7">
        <v>45362.741365740738</v>
      </c>
      <c r="P6418" s="7">
        <v>45362.751192129632</v>
      </c>
      <c r="Q6418" t="s">
        <v>549</v>
      </c>
      <c r="R6418" s="9">
        <v>45362.806527777779</v>
      </c>
      <c r="S6418" s="9">
        <v>45362.8125</v>
      </c>
      <c r="T6418">
        <v>7</v>
      </c>
    </row>
    <row r="6419" spans="1:20" x14ac:dyDescent="0.3">
      <c r="A6419" t="s">
        <v>58</v>
      </c>
      <c r="B6419" t="s">
        <v>298</v>
      </c>
      <c r="C6419" t="s">
        <v>1272</v>
      </c>
      <c r="D6419" s="1">
        <v>45359.453993055555</v>
      </c>
      <c r="E6419" t="s">
        <v>18</v>
      </c>
      <c r="F6419" t="s">
        <v>18</v>
      </c>
      <c r="G6419" t="s">
        <v>12780</v>
      </c>
      <c r="H6419" t="s">
        <v>549</v>
      </c>
      <c r="I6419" s="5">
        <v>45359.251388888886</v>
      </c>
      <c r="J6419" s="5">
        <v>45359.314583333333</v>
      </c>
      <c r="K6419" s="12">
        <f>IF(J6419-I6419&lt;0,I6419-J6419,J6419-I6419)</f>
        <v>6.3194444446708076E-2</v>
      </c>
      <c r="L6419" s="11">
        <f>K6419</f>
        <v>6.3194444446708076E-2</v>
      </c>
      <c r="M6419" s="3" t="s">
        <v>6823</v>
      </c>
      <c r="N6419" t="s">
        <v>11517</v>
      </c>
      <c r="O6419" s="7">
        <v>45359.62462962963</v>
      </c>
      <c r="P6419" s="7">
        <v>45359.626817129632</v>
      </c>
      <c r="Q6419" t="s">
        <v>549</v>
      </c>
      <c r="R6419" s="9">
        <v>45359.740856481483</v>
      </c>
      <c r="S6419" s="9">
        <v>45359.743055555555</v>
      </c>
      <c r="T6419">
        <v>2</v>
      </c>
    </row>
    <row r="6420" spans="1:20" x14ac:dyDescent="0.3">
      <c r="A6420" t="s">
        <v>96</v>
      </c>
      <c r="B6420" t="s">
        <v>300</v>
      </c>
      <c r="C6420" t="s">
        <v>1273</v>
      </c>
      <c r="D6420" s="1">
        <v>45359.390613425923</v>
      </c>
      <c r="E6420" t="s">
        <v>18</v>
      </c>
      <c r="F6420" t="s">
        <v>18</v>
      </c>
      <c r="G6420" t="s">
        <v>12780</v>
      </c>
      <c r="H6420" t="s">
        <v>549</v>
      </c>
      <c r="I6420" s="5">
        <v>45359.251388888886</v>
      </c>
      <c r="J6420" s="5">
        <v>45359.314583333333</v>
      </c>
      <c r="K6420" s="12">
        <f>IF(J6420-I6420&lt;0,I6420-J6420,J6420-I6420)</f>
        <v>6.3194444446708076E-2</v>
      </c>
      <c r="L6420" s="11">
        <f>K6420</f>
        <v>6.3194444446708076E-2</v>
      </c>
      <c r="M6420" s="3" t="s">
        <v>4191</v>
      </c>
      <c r="N6420" t="s">
        <v>8831</v>
      </c>
      <c r="O6420" s="7">
        <v>45359.505960648145</v>
      </c>
      <c r="P6420" s="7">
        <v>45359.527442129627</v>
      </c>
      <c r="Q6420" t="s">
        <v>549</v>
      </c>
      <c r="R6420" s="9">
        <v>45359.728113425925</v>
      </c>
      <c r="S6420" s="9">
        <v>45359.729166666664</v>
      </c>
      <c r="T6420">
        <v>2</v>
      </c>
    </row>
    <row r="6421" spans="1:20" x14ac:dyDescent="0.3">
      <c r="A6421" t="s">
        <v>96</v>
      </c>
      <c r="B6421" t="s">
        <v>300</v>
      </c>
      <c r="C6421" t="s">
        <v>1273</v>
      </c>
      <c r="D6421" s="1">
        <v>45359.390613425923</v>
      </c>
      <c r="E6421" t="s">
        <v>18</v>
      </c>
      <c r="F6421" t="s">
        <v>18</v>
      </c>
      <c r="G6421" t="s">
        <v>12780</v>
      </c>
      <c r="H6421" t="s">
        <v>549</v>
      </c>
      <c r="I6421" s="5">
        <v>45359.251388888886</v>
      </c>
      <c r="J6421" s="5">
        <v>45359.314583333333</v>
      </c>
      <c r="K6421" s="12">
        <f>IF(J6421-I6421&lt;0,I6421-J6421,J6421-I6421)</f>
        <v>6.3194444446708076E-2</v>
      </c>
      <c r="L6421" s="11">
        <f>K6421</f>
        <v>6.3194444446708076E-2</v>
      </c>
      <c r="M6421" s="3" t="s">
        <v>5808</v>
      </c>
      <c r="N6421" t="s">
        <v>10493</v>
      </c>
      <c r="O6421" s="7">
        <v>45359.533912037034</v>
      </c>
      <c r="P6421" s="7">
        <v>45359.554432870369</v>
      </c>
      <c r="Q6421" t="s">
        <v>549</v>
      </c>
      <c r="R6421" s="9">
        <v>45359.728113425925</v>
      </c>
      <c r="S6421" s="9">
        <v>45359.729166666664</v>
      </c>
      <c r="T6421">
        <v>3</v>
      </c>
    </row>
    <row r="6422" spans="1:20" x14ac:dyDescent="0.3">
      <c r="A6422" t="s">
        <v>96</v>
      </c>
      <c r="B6422" t="s">
        <v>300</v>
      </c>
      <c r="C6422" t="s">
        <v>1273</v>
      </c>
      <c r="D6422" s="1">
        <v>45359.390613425923</v>
      </c>
      <c r="E6422" t="s">
        <v>18</v>
      </c>
      <c r="F6422" t="s">
        <v>18</v>
      </c>
      <c r="G6422" t="s">
        <v>12780</v>
      </c>
      <c r="H6422" t="s">
        <v>549</v>
      </c>
      <c r="I6422" s="5">
        <v>45359.251388888886</v>
      </c>
      <c r="J6422" s="5">
        <v>45359.314583333333</v>
      </c>
      <c r="K6422" s="12">
        <f>IF(J6422-I6422&lt;0,I6422-J6422,J6422-I6422)</f>
        <v>6.3194444446708076E-2</v>
      </c>
      <c r="L6422" s="11">
        <f>K6422</f>
        <v>6.3194444446708076E-2</v>
      </c>
      <c r="M6422" s="3" t="s">
        <v>4192</v>
      </c>
      <c r="N6422" t="s">
        <v>8832</v>
      </c>
      <c r="O6422" s="7">
        <v>45359.559317129628</v>
      </c>
      <c r="P6422" s="7">
        <v>45359.582650462966</v>
      </c>
      <c r="Q6422" t="s">
        <v>549</v>
      </c>
      <c r="R6422" s="9">
        <v>45359.728113425925</v>
      </c>
      <c r="S6422" s="9">
        <v>45359.729166666664</v>
      </c>
      <c r="T6422">
        <v>4</v>
      </c>
    </row>
    <row r="6423" spans="1:20" x14ac:dyDescent="0.3">
      <c r="A6423" t="s">
        <v>51</v>
      </c>
      <c r="B6423" t="s">
        <v>300</v>
      </c>
      <c r="C6423" t="s">
        <v>1275</v>
      </c>
      <c r="D6423" s="1">
        <v>45359.381539351853</v>
      </c>
      <c r="E6423" t="s">
        <v>18</v>
      </c>
      <c r="F6423" t="s">
        <v>18</v>
      </c>
      <c r="G6423" t="s">
        <v>12780</v>
      </c>
      <c r="H6423" t="s">
        <v>549</v>
      </c>
      <c r="I6423" s="5">
        <v>45359.251388888886</v>
      </c>
      <c r="J6423" s="5">
        <v>45359.314583333333</v>
      </c>
      <c r="K6423" s="12">
        <f>IF(J6423-I6423&lt;0,I6423-J6423,J6423-I6423)</f>
        <v>6.3194444446708076E-2</v>
      </c>
      <c r="L6423" s="11">
        <f>K6423</f>
        <v>6.3194444446708076E-2</v>
      </c>
      <c r="M6423" s="3" t="s">
        <v>4079</v>
      </c>
      <c r="N6423" t="s">
        <v>8719</v>
      </c>
      <c r="O6423" s="7">
        <v>45359.516377314816</v>
      </c>
      <c r="P6423" s="7">
        <v>45359.516631944447</v>
      </c>
      <c r="Q6423" t="s">
        <v>549</v>
      </c>
      <c r="R6423" s="9">
        <v>45359.716145833336</v>
      </c>
      <c r="S6423" s="9">
        <v>45359.722222222219</v>
      </c>
      <c r="T6423">
        <v>2</v>
      </c>
    </row>
    <row r="6424" spans="1:20" x14ac:dyDescent="0.3">
      <c r="A6424" t="s">
        <v>51</v>
      </c>
      <c r="B6424" t="s">
        <v>300</v>
      </c>
      <c r="C6424" t="s">
        <v>1275</v>
      </c>
      <c r="D6424" s="1">
        <v>45359.381539351853</v>
      </c>
      <c r="E6424" t="s">
        <v>18</v>
      </c>
      <c r="F6424" t="s">
        <v>18</v>
      </c>
      <c r="G6424" t="s">
        <v>12780</v>
      </c>
      <c r="H6424" t="s">
        <v>549</v>
      </c>
      <c r="I6424" s="5">
        <v>45359.251388888886</v>
      </c>
      <c r="J6424" s="5">
        <v>45359.314583333333</v>
      </c>
      <c r="K6424" s="12">
        <f>IF(J6424-I6424&lt;0,I6424-J6424,J6424-I6424)</f>
        <v>6.3194444446708076E-2</v>
      </c>
      <c r="L6424" s="11">
        <f>K6424</f>
        <v>6.3194444446708076E-2</v>
      </c>
      <c r="M6424" s="3" t="s">
        <v>6824</v>
      </c>
      <c r="N6424" t="s">
        <v>11518</v>
      </c>
      <c r="O6424" s="7">
        <v>45359.535567129627</v>
      </c>
      <c r="P6424" s="7">
        <v>45359.570740740739</v>
      </c>
      <c r="Q6424" t="s">
        <v>549</v>
      </c>
      <c r="R6424" s="9">
        <v>45359.716145833336</v>
      </c>
      <c r="S6424" s="9">
        <v>45359.722222222219</v>
      </c>
      <c r="T6424">
        <v>3</v>
      </c>
    </row>
    <row r="6425" spans="1:20" x14ac:dyDescent="0.3">
      <c r="A6425" t="s">
        <v>51</v>
      </c>
      <c r="B6425" t="s">
        <v>300</v>
      </c>
      <c r="C6425" t="s">
        <v>1275</v>
      </c>
      <c r="D6425" s="1">
        <v>45359.381539351853</v>
      </c>
      <c r="E6425" t="s">
        <v>18</v>
      </c>
      <c r="F6425" t="s">
        <v>18</v>
      </c>
      <c r="G6425" t="s">
        <v>12780</v>
      </c>
      <c r="H6425" t="s">
        <v>549</v>
      </c>
      <c r="I6425" s="5">
        <v>45359.251388888886</v>
      </c>
      <c r="J6425" s="5">
        <v>45359.314583333333</v>
      </c>
      <c r="K6425" s="12">
        <f>IF(J6425-I6425&lt;0,I6425-J6425,J6425-I6425)</f>
        <v>6.3194444446708076E-2</v>
      </c>
      <c r="L6425" s="11">
        <f>K6425</f>
        <v>6.3194444446708076E-2</v>
      </c>
      <c r="M6425" s="3" t="s">
        <v>4078</v>
      </c>
      <c r="N6425" t="s">
        <v>8718</v>
      </c>
      <c r="O6425" s="7">
        <v>45359.571157407408</v>
      </c>
      <c r="P6425" s="7">
        <v>45359.580358796295</v>
      </c>
      <c r="Q6425" t="s">
        <v>549</v>
      </c>
      <c r="R6425" s="9">
        <v>45359.716145833336</v>
      </c>
      <c r="S6425" s="9">
        <v>45359.722222222219</v>
      </c>
      <c r="T6425">
        <v>4</v>
      </c>
    </row>
    <row r="6426" spans="1:20" x14ac:dyDescent="0.3">
      <c r="A6426" t="s">
        <v>51</v>
      </c>
      <c r="B6426" t="s">
        <v>300</v>
      </c>
      <c r="C6426" t="s">
        <v>1275</v>
      </c>
      <c r="D6426" s="1">
        <v>45359.381539351853</v>
      </c>
      <c r="E6426" t="s">
        <v>18</v>
      </c>
      <c r="F6426" t="s">
        <v>18</v>
      </c>
      <c r="G6426" t="s">
        <v>12780</v>
      </c>
      <c r="H6426" t="s">
        <v>549</v>
      </c>
      <c r="I6426" s="5">
        <v>45359.251388888886</v>
      </c>
      <c r="J6426" s="5">
        <v>45359.314583333333</v>
      </c>
      <c r="K6426" s="12">
        <f>IF(J6426-I6426&lt;0,I6426-J6426,J6426-I6426)</f>
        <v>6.3194444446708076E-2</v>
      </c>
      <c r="L6426" s="11">
        <f>K6426</f>
        <v>6.3194444446708076E-2</v>
      </c>
      <c r="M6426" s="3" t="s">
        <v>4077</v>
      </c>
      <c r="N6426" t="s">
        <v>8717</v>
      </c>
      <c r="O6426" s="7">
        <v>45359.606296296297</v>
      </c>
      <c r="P6426" s="7">
        <v>45359.614027777781</v>
      </c>
      <c r="Q6426" t="s">
        <v>549</v>
      </c>
      <c r="R6426" s="9">
        <v>45359.716145833336</v>
      </c>
      <c r="S6426" s="9">
        <v>45359.722222222219</v>
      </c>
      <c r="T6426">
        <v>5</v>
      </c>
    </row>
    <row r="6427" spans="1:20" x14ac:dyDescent="0.3">
      <c r="A6427" t="s">
        <v>102</v>
      </c>
      <c r="B6427" t="s">
        <v>300</v>
      </c>
      <c r="C6427" t="s">
        <v>1277</v>
      </c>
      <c r="D6427" s="1">
        <v>45359.347754629627</v>
      </c>
      <c r="E6427" t="s">
        <v>18</v>
      </c>
      <c r="F6427" t="s">
        <v>18</v>
      </c>
      <c r="G6427" t="s">
        <v>12780</v>
      </c>
      <c r="H6427" t="s">
        <v>549</v>
      </c>
      <c r="I6427" s="5">
        <v>45358.251388888886</v>
      </c>
      <c r="J6427" s="5">
        <v>45358.314583333333</v>
      </c>
      <c r="K6427" s="12">
        <f>IF(J6427-I6427&lt;0,I6427-J6427,J6427-I6427)</f>
        <v>6.3194444446708076E-2</v>
      </c>
      <c r="L6427" s="11">
        <f>K6427</f>
        <v>6.3194444446708076E-2</v>
      </c>
      <c r="M6427" s="3" t="s">
        <v>4222</v>
      </c>
      <c r="N6427" t="s">
        <v>8862</v>
      </c>
      <c r="O6427" s="7">
        <v>45359.398356481484</v>
      </c>
      <c r="P6427" s="7">
        <v>45359.41978009259</v>
      </c>
      <c r="Q6427" t="s">
        <v>549</v>
      </c>
      <c r="R6427" s="9">
        <v>45359.740578703706</v>
      </c>
      <c r="S6427" s="9">
        <v>45359.743055555555</v>
      </c>
      <c r="T6427">
        <v>2</v>
      </c>
    </row>
    <row r="6428" spans="1:20" x14ac:dyDescent="0.3">
      <c r="A6428" t="s">
        <v>102</v>
      </c>
      <c r="B6428" t="s">
        <v>300</v>
      </c>
      <c r="C6428" t="s">
        <v>1277</v>
      </c>
      <c r="D6428" s="1">
        <v>45359.347754629627</v>
      </c>
      <c r="E6428" t="s">
        <v>18</v>
      </c>
      <c r="F6428" t="s">
        <v>18</v>
      </c>
      <c r="G6428" t="s">
        <v>12780</v>
      </c>
      <c r="H6428" t="s">
        <v>549</v>
      </c>
      <c r="I6428" s="5">
        <v>45358.251388888886</v>
      </c>
      <c r="J6428" s="5">
        <v>45358.314583333333</v>
      </c>
      <c r="K6428" s="12">
        <f>IF(J6428-I6428&lt;0,I6428-J6428,J6428-I6428)</f>
        <v>6.3194444446708076E-2</v>
      </c>
      <c r="L6428" s="11">
        <f>K6428</f>
        <v>6.3194444446708076E-2</v>
      </c>
      <c r="M6428" s="3" t="s">
        <v>6819</v>
      </c>
      <c r="N6428" t="s">
        <v>11512</v>
      </c>
      <c r="O6428" s="7">
        <v>45359.430983796294</v>
      </c>
      <c r="P6428" s="7">
        <v>45359.444525462961</v>
      </c>
      <c r="Q6428" t="s">
        <v>549</v>
      </c>
      <c r="R6428" s="9">
        <v>45359.740578703706</v>
      </c>
      <c r="S6428" s="9">
        <v>45359.743055555555</v>
      </c>
      <c r="T6428">
        <v>3</v>
      </c>
    </row>
    <row r="6429" spans="1:20" x14ac:dyDescent="0.3">
      <c r="A6429" t="s">
        <v>102</v>
      </c>
      <c r="B6429" t="s">
        <v>300</v>
      </c>
      <c r="C6429" t="s">
        <v>1277</v>
      </c>
      <c r="D6429" s="1">
        <v>45359.347754629627</v>
      </c>
      <c r="E6429" t="s">
        <v>18</v>
      </c>
      <c r="F6429" t="s">
        <v>18</v>
      </c>
      <c r="G6429" t="s">
        <v>12780</v>
      </c>
      <c r="H6429" t="s">
        <v>549</v>
      </c>
      <c r="I6429" s="5">
        <v>45358.251388888886</v>
      </c>
      <c r="J6429" s="5">
        <v>45358.314583333333</v>
      </c>
      <c r="K6429" s="12">
        <f>IF(J6429-I6429&lt;0,I6429-J6429,J6429-I6429)</f>
        <v>6.3194444446708076E-2</v>
      </c>
      <c r="L6429" s="11">
        <f>K6429</f>
        <v>6.3194444446708076E-2</v>
      </c>
      <c r="M6429" s="3" t="s">
        <v>4839</v>
      </c>
      <c r="N6429" t="s">
        <v>9487</v>
      </c>
      <c r="O6429" s="7">
        <v>45359.453634259262</v>
      </c>
      <c r="P6429" s="7">
        <v>45359.453888888886</v>
      </c>
      <c r="Q6429" t="s">
        <v>549</v>
      </c>
      <c r="R6429" s="9">
        <v>45359.740578703706</v>
      </c>
      <c r="S6429" s="9">
        <v>45359.743055555555</v>
      </c>
      <c r="T6429">
        <v>4</v>
      </c>
    </row>
    <row r="6430" spans="1:20" x14ac:dyDescent="0.3">
      <c r="A6430" t="s">
        <v>102</v>
      </c>
      <c r="B6430" t="s">
        <v>300</v>
      </c>
      <c r="C6430" t="s">
        <v>1277</v>
      </c>
      <c r="D6430" s="1">
        <v>45359.347754629627</v>
      </c>
      <c r="E6430" t="s">
        <v>18</v>
      </c>
      <c r="F6430" t="s">
        <v>18</v>
      </c>
      <c r="G6430" t="s">
        <v>12780</v>
      </c>
      <c r="H6430" t="s">
        <v>549</v>
      </c>
      <c r="I6430" s="5">
        <v>45358.251388888886</v>
      </c>
      <c r="J6430" s="5">
        <v>45358.314583333333</v>
      </c>
      <c r="K6430" s="12">
        <f>IF(J6430-I6430&lt;0,I6430-J6430,J6430-I6430)</f>
        <v>6.3194444446708076E-2</v>
      </c>
      <c r="L6430" s="11">
        <f>K6430</f>
        <v>6.3194444446708076E-2</v>
      </c>
      <c r="M6430" s="3" t="s">
        <v>4840</v>
      </c>
      <c r="N6430" t="s">
        <v>9488</v>
      </c>
      <c r="O6430" s="7">
        <v>45359.47729166667</v>
      </c>
      <c r="P6430" s="7">
        <v>45359.492291666669</v>
      </c>
      <c r="Q6430" t="s">
        <v>549</v>
      </c>
      <c r="R6430" s="9">
        <v>45359.740578703706</v>
      </c>
      <c r="S6430" s="9">
        <v>45359.743055555555</v>
      </c>
      <c r="T6430">
        <v>5</v>
      </c>
    </row>
    <row r="6431" spans="1:20" x14ac:dyDescent="0.3">
      <c r="A6431" t="s">
        <v>102</v>
      </c>
      <c r="B6431" t="s">
        <v>300</v>
      </c>
      <c r="C6431" t="s">
        <v>1277</v>
      </c>
      <c r="D6431" s="1">
        <v>45359.347754629627</v>
      </c>
      <c r="E6431" t="s">
        <v>18</v>
      </c>
      <c r="F6431" t="s">
        <v>18</v>
      </c>
      <c r="G6431" t="s">
        <v>12780</v>
      </c>
      <c r="H6431" t="s">
        <v>549</v>
      </c>
      <c r="I6431" s="5">
        <v>45358.251388888886</v>
      </c>
      <c r="J6431" s="5">
        <v>45358.314583333333</v>
      </c>
      <c r="K6431" s="12">
        <f>IF(J6431-I6431&lt;0,I6431-J6431,J6431-I6431)</f>
        <v>6.3194444446708076E-2</v>
      </c>
      <c r="L6431" s="11">
        <f>K6431</f>
        <v>6.3194444446708076E-2</v>
      </c>
      <c r="M6431" s="3" t="s">
        <v>4067</v>
      </c>
      <c r="N6431" t="s">
        <v>8707</v>
      </c>
      <c r="O6431" s="7">
        <v>45359.507627314815</v>
      </c>
      <c r="P6431" s="7">
        <v>45359.513067129628</v>
      </c>
      <c r="Q6431" t="s">
        <v>549</v>
      </c>
      <c r="R6431" s="9">
        <v>45359.740578703706</v>
      </c>
      <c r="S6431" s="9">
        <v>45359.743055555555</v>
      </c>
      <c r="T6431">
        <v>6</v>
      </c>
    </row>
    <row r="6432" spans="1:20" x14ac:dyDescent="0.3">
      <c r="A6432" t="s">
        <v>102</v>
      </c>
      <c r="B6432" t="s">
        <v>300</v>
      </c>
      <c r="C6432" t="s">
        <v>1277</v>
      </c>
      <c r="D6432" s="1">
        <v>45359.347754629627</v>
      </c>
      <c r="E6432" t="s">
        <v>18</v>
      </c>
      <c r="F6432" t="s">
        <v>18</v>
      </c>
      <c r="G6432" t="s">
        <v>12780</v>
      </c>
      <c r="H6432" t="s">
        <v>549</v>
      </c>
      <c r="I6432" s="5">
        <v>45358.251388888886</v>
      </c>
      <c r="J6432" s="5">
        <v>45358.314583333333</v>
      </c>
      <c r="K6432" s="12">
        <f>IF(J6432-I6432&lt;0,I6432-J6432,J6432-I6432)</f>
        <v>6.3194444446708076E-2</v>
      </c>
      <c r="L6432" s="11">
        <f>K6432</f>
        <v>6.3194444446708076E-2</v>
      </c>
      <c r="M6432" s="3" t="s">
        <v>6828</v>
      </c>
      <c r="N6432" t="s">
        <v>11523</v>
      </c>
      <c r="O6432" s="7">
        <v>45359.546365740738</v>
      </c>
      <c r="P6432" s="7">
        <v>45359.587164351855</v>
      </c>
      <c r="Q6432" t="s">
        <v>549</v>
      </c>
      <c r="R6432" s="9">
        <v>45359.740578703706</v>
      </c>
      <c r="S6432" s="9">
        <v>45359.743055555555</v>
      </c>
      <c r="T6432">
        <v>7</v>
      </c>
    </row>
    <row r="6433" spans="1:20" x14ac:dyDescent="0.3">
      <c r="A6433" t="s">
        <v>101</v>
      </c>
      <c r="B6433" t="s">
        <v>300</v>
      </c>
      <c r="C6433" t="s">
        <v>1278</v>
      </c>
      <c r="D6433" s="1">
        <v>45359.322662037041</v>
      </c>
      <c r="E6433" t="s">
        <v>18</v>
      </c>
      <c r="F6433" t="s">
        <v>18</v>
      </c>
      <c r="G6433" t="s">
        <v>12780</v>
      </c>
      <c r="H6433" t="s">
        <v>549</v>
      </c>
      <c r="I6433" s="5">
        <v>45359.251388888886</v>
      </c>
      <c r="J6433" s="5">
        <v>45359.314583333333</v>
      </c>
      <c r="K6433" s="12">
        <f>IF(J6433-I6433&lt;0,I6433-J6433,J6433-I6433)</f>
        <v>6.3194444446708076E-2</v>
      </c>
      <c r="L6433" s="11">
        <f>K6433</f>
        <v>6.3194444446708076E-2</v>
      </c>
      <c r="M6433" s="3" t="s">
        <v>4869</v>
      </c>
      <c r="N6433" t="s">
        <v>9518</v>
      </c>
      <c r="O6433" s="7">
        <v>45359.404606481483</v>
      </c>
      <c r="P6433" s="7">
        <v>45359.426874999997</v>
      </c>
      <c r="Q6433" t="s">
        <v>549</v>
      </c>
      <c r="R6433" s="9">
        <v>45359.781087962961</v>
      </c>
      <c r="S6433" s="9">
        <v>45359.784722222219</v>
      </c>
      <c r="T6433">
        <v>2</v>
      </c>
    </row>
    <row r="6434" spans="1:20" x14ac:dyDescent="0.3">
      <c r="A6434" t="s">
        <v>101</v>
      </c>
      <c r="B6434" t="s">
        <v>300</v>
      </c>
      <c r="C6434" t="s">
        <v>1278</v>
      </c>
      <c r="D6434" s="1">
        <v>45359.322662037041</v>
      </c>
      <c r="E6434" t="s">
        <v>18</v>
      </c>
      <c r="F6434" t="s">
        <v>18</v>
      </c>
      <c r="G6434" t="s">
        <v>12780</v>
      </c>
      <c r="H6434" t="s">
        <v>549</v>
      </c>
      <c r="I6434" s="5">
        <v>45359.251388888886</v>
      </c>
      <c r="J6434" s="5">
        <v>45359.314583333333</v>
      </c>
      <c r="K6434" s="12">
        <f>IF(J6434-I6434&lt;0,I6434-J6434,J6434-I6434)</f>
        <v>6.3194444446708076E-2</v>
      </c>
      <c r="L6434" s="11">
        <f>K6434</f>
        <v>6.3194444446708076E-2</v>
      </c>
      <c r="M6434" s="3" t="s">
        <v>5317</v>
      </c>
      <c r="N6434" t="s">
        <v>9976</v>
      </c>
      <c r="O6434" s="7">
        <v>45359.450520833336</v>
      </c>
      <c r="P6434" s="7">
        <v>45359.457361111112</v>
      </c>
      <c r="Q6434" t="s">
        <v>549</v>
      </c>
      <c r="R6434" s="9">
        <v>45359.781087962961</v>
      </c>
      <c r="S6434" s="9">
        <v>45359.784722222219</v>
      </c>
      <c r="T6434">
        <v>3</v>
      </c>
    </row>
    <row r="6435" spans="1:20" x14ac:dyDescent="0.3">
      <c r="A6435" t="s">
        <v>101</v>
      </c>
      <c r="B6435" t="s">
        <v>300</v>
      </c>
      <c r="C6435" t="s">
        <v>1278</v>
      </c>
      <c r="D6435" s="1">
        <v>45359.322662037041</v>
      </c>
      <c r="E6435" t="s">
        <v>18</v>
      </c>
      <c r="F6435" t="s">
        <v>18</v>
      </c>
      <c r="G6435" t="s">
        <v>12780</v>
      </c>
      <c r="H6435" t="s">
        <v>549</v>
      </c>
      <c r="I6435" s="5">
        <v>45359.251388888886</v>
      </c>
      <c r="J6435" s="5">
        <v>45359.314583333333</v>
      </c>
      <c r="K6435" s="12">
        <f>IF(J6435-I6435&lt;0,I6435-J6435,J6435-I6435)</f>
        <v>6.3194444446708076E-2</v>
      </c>
      <c r="L6435" s="11">
        <f>K6435</f>
        <v>6.3194444446708076E-2</v>
      </c>
      <c r="M6435" s="3" t="s">
        <v>6829</v>
      </c>
      <c r="N6435" t="s">
        <v>11524</v>
      </c>
      <c r="O6435" s="7">
        <v>45359.461724537039</v>
      </c>
      <c r="P6435" s="7">
        <v>45359.467569444445</v>
      </c>
      <c r="Q6435" t="s">
        <v>549</v>
      </c>
      <c r="R6435" s="9">
        <v>45359.781087962961</v>
      </c>
      <c r="S6435" s="9">
        <v>45359.784722222219</v>
      </c>
      <c r="T6435">
        <v>4</v>
      </c>
    </row>
    <row r="6436" spans="1:20" x14ac:dyDescent="0.3">
      <c r="A6436" t="s">
        <v>101</v>
      </c>
      <c r="B6436" t="s">
        <v>300</v>
      </c>
      <c r="C6436" t="s">
        <v>1278</v>
      </c>
      <c r="D6436" s="1">
        <v>45359.322662037041</v>
      </c>
      <c r="E6436" t="s">
        <v>18</v>
      </c>
      <c r="F6436" t="s">
        <v>18</v>
      </c>
      <c r="G6436" t="s">
        <v>12780</v>
      </c>
      <c r="H6436" t="s">
        <v>549</v>
      </c>
      <c r="I6436" s="5">
        <v>45359.251388888886</v>
      </c>
      <c r="J6436" s="5">
        <v>45359.314583333333</v>
      </c>
      <c r="K6436" s="12">
        <f>IF(J6436-I6436&lt;0,I6436-J6436,J6436-I6436)</f>
        <v>6.3194444446708076E-2</v>
      </c>
      <c r="L6436" s="11">
        <f>K6436</f>
        <v>6.3194444446708076E-2</v>
      </c>
      <c r="M6436" s="3" t="s">
        <v>4877</v>
      </c>
      <c r="N6436" t="s">
        <v>9526</v>
      </c>
      <c r="O6436" s="7">
        <v>45359.470370370371</v>
      </c>
      <c r="P6436" s="7">
        <v>45359.470810185187</v>
      </c>
      <c r="Q6436" t="s">
        <v>549</v>
      </c>
      <c r="R6436" s="9">
        <v>45359.781087962961</v>
      </c>
      <c r="S6436" s="9">
        <v>45359.784722222219</v>
      </c>
      <c r="T6436">
        <v>5</v>
      </c>
    </row>
    <row r="6437" spans="1:20" x14ac:dyDescent="0.3">
      <c r="A6437" t="s">
        <v>101</v>
      </c>
      <c r="B6437" t="s">
        <v>300</v>
      </c>
      <c r="C6437" t="s">
        <v>1278</v>
      </c>
      <c r="D6437" s="1">
        <v>45359.322662037041</v>
      </c>
      <c r="E6437" t="s">
        <v>18</v>
      </c>
      <c r="F6437" t="s">
        <v>18</v>
      </c>
      <c r="G6437" t="s">
        <v>12780</v>
      </c>
      <c r="H6437" t="s">
        <v>549</v>
      </c>
      <c r="I6437" s="5">
        <v>45359.251388888886</v>
      </c>
      <c r="J6437" s="5">
        <v>45359.314583333333</v>
      </c>
      <c r="K6437" s="12">
        <f>IF(J6437-I6437&lt;0,I6437-J6437,J6437-I6437)</f>
        <v>6.3194444446708076E-2</v>
      </c>
      <c r="L6437" s="11">
        <f>K6437</f>
        <v>6.3194444446708076E-2</v>
      </c>
      <c r="M6437" s="3" t="s">
        <v>6830</v>
      </c>
      <c r="N6437" t="s">
        <v>11525</v>
      </c>
      <c r="O6437" s="7">
        <v>45359.493078703701</v>
      </c>
      <c r="P6437" s="7">
        <v>45359.514155092591</v>
      </c>
      <c r="Q6437" t="s">
        <v>549</v>
      </c>
      <c r="R6437" s="9">
        <v>45359.781087962961</v>
      </c>
      <c r="S6437" s="9">
        <v>45359.784722222219</v>
      </c>
      <c r="T6437">
        <v>6</v>
      </c>
    </row>
    <row r="6438" spans="1:20" x14ac:dyDescent="0.3">
      <c r="A6438" t="s">
        <v>101</v>
      </c>
      <c r="B6438" t="s">
        <v>300</v>
      </c>
      <c r="C6438" t="s">
        <v>1278</v>
      </c>
      <c r="D6438" s="1">
        <v>45359.322662037041</v>
      </c>
      <c r="E6438" t="s">
        <v>18</v>
      </c>
      <c r="F6438" t="s">
        <v>18</v>
      </c>
      <c r="G6438" t="s">
        <v>12780</v>
      </c>
      <c r="H6438" t="s">
        <v>549</v>
      </c>
      <c r="I6438" s="5">
        <v>45359.251388888886</v>
      </c>
      <c r="J6438" s="5">
        <v>45359.314583333333</v>
      </c>
      <c r="K6438" s="12">
        <f>IF(J6438-I6438&lt;0,I6438-J6438,J6438-I6438)</f>
        <v>6.3194444446708076E-2</v>
      </c>
      <c r="L6438" s="11">
        <f>K6438</f>
        <v>6.3194444446708076E-2</v>
      </c>
      <c r="M6438" s="3" t="s">
        <v>5766</v>
      </c>
      <c r="N6438" t="s">
        <v>10445</v>
      </c>
      <c r="O6438" s="7">
        <v>45359.556990740741</v>
      </c>
      <c r="P6438" s="7">
        <v>45359.564293981479</v>
      </c>
      <c r="Q6438" t="s">
        <v>549</v>
      </c>
      <c r="R6438" s="9">
        <v>45359.781087962961</v>
      </c>
      <c r="S6438" s="9">
        <v>45359.784722222219</v>
      </c>
      <c r="T6438">
        <v>7</v>
      </c>
    </row>
    <row r="6439" spans="1:20" x14ac:dyDescent="0.3">
      <c r="A6439" t="s">
        <v>101</v>
      </c>
      <c r="B6439" t="s">
        <v>300</v>
      </c>
      <c r="C6439" t="s">
        <v>1278</v>
      </c>
      <c r="D6439" s="1">
        <v>45359.322662037041</v>
      </c>
      <c r="E6439" t="s">
        <v>18</v>
      </c>
      <c r="F6439" t="s">
        <v>18</v>
      </c>
      <c r="G6439" t="s">
        <v>12780</v>
      </c>
      <c r="H6439" t="s">
        <v>549</v>
      </c>
      <c r="I6439" s="5">
        <v>45359.251388888886</v>
      </c>
      <c r="J6439" s="5">
        <v>45359.314583333333</v>
      </c>
      <c r="K6439" s="12">
        <f>IF(J6439-I6439&lt;0,I6439-J6439,J6439-I6439)</f>
        <v>6.3194444446708076E-2</v>
      </c>
      <c r="L6439" s="11">
        <f>K6439</f>
        <v>6.3194444446708076E-2</v>
      </c>
      <c r="M6439" s="3" t="s">
        <v>5792</v>
      </c>
      <c r="N6439" t="s">
        <v>10476</v>
      </c>
      <c r="O6439" s="7">
        <v>45359.568252314813</v>
      </c>
      <c r="P6439" s="7">
        <v>45359.574074074073</v>
      </c>
      <c r="Q6439" t="s">
        <v>549</v>
      </c>
      <c r="R6439" s="9">
        <v>45359.781087962961</v>
      </c>
      <c r="S6439" s="9">
        <v>45359.784722222219</v>
      </c>
      <c r="T6439">
        <v>8</v>
      </c>
    </row>
    <row r="6440" spans="1:20" x14ac:dyDescent="0.3">
      <c r="A6440" t="s">
        <v>101</v>
      </c>
      <c r="B6440" t="s">
        <v>300</v>
      </c>
      <c r="C6440" t="s">
        <v>1278</v>
      </c>
      <c r="D6440" s="1">
        <v>45359.322662037041</v>
      </c>
      <c r="E6440" t="s">
        <v>18</v>
      </c>
      <c r="F6440" t="s">
        <v>18</v>
      </c>
      <c r="G6440" t="s">
        <v>12780</v>
      </c>
      <c r="H6440" t="s">
        <v>549</v>
      </c>
      <c r="I6440" s="5">
        <v>45359.251388888886</v>
      </c>
      <c r="J6440" s="5">
        <v>45359.314583333333</v>
      </c>
      <c r="K6440" s="12">
        <f>IF(J6440-I6440&lt;0,I6440-J6440,J6440-I6440)</f>
        <v>6.3194444446708076E-2</v>
      </c>
      <c r="L6440" s="11">
        <f>K6440</f>
        <v>6.3194444446708076E-2</v>
      </c>
      <c r="M6440" s="3" t="s">
        <v>5767</v>
      </c>
      <c r="N6440" t="s">
        <v>10446</v>
      </c>
      <c r="O6440" s="7">
        <v>45359.577372685184</v>
      </c>
      <c r="P6440" s="7">
        <v>45359.586724537039</v>
      </c>
      <c r="Q6440" t="s">
        <v>549</v>
      </c>
      <c r="R6440" s="9">
        <v>45359.781087962961</v>
      </c>
      <c r="S6440" s="9">
        <v>45359.784722222219</v>
      </c>
      <c r="T6440">
        <v>9</v>
      </c>
    </row>
    <row r="6441" spans="1:20" x14ac:dyDescent="0.3">
      <c r="A6441" t="s">
        <v>101</v>
      </c>
      <c r="B6441" t="s">
        <v>300</v>
      </c>
      <c r="C6441" t="s">
        <v>1278</v>
      </c>
      <c r="D6441" s="1">
        <v>45359.322662037041</v>
      </c>
      <c r="E6441" t="s">
        <v>18</v>
      </c>
      <c r="F6441" t="s">
        <v>18</v>
      </c>
      <c r="G6441" t="s">
        <v>12780</v>
      </c>
      <c r="H6441" t="s">
        <v>549</v>
      </c>
      <c r="I6441" s="5">
        <v>45359.251388888886</v>
      </c>
      <c r="J6441" s="5">
        <v>45359.314583333333</v>
      </c>
      <c r="K6441" s="12">
        <f>IF(J6441-I6441&lt;0,I6441-J6441,J6441-I6441)</f>
        <v>6.3194444446708076E-2</v>
      </c>
      <c r="L6441" s="11">
        <f>K6441</f>
        <v>6.3194444446708076E-2</v>
      </c>
      <c r="M6441" s="3" t="s">
        <v>5793</v>
      </c>
      <c r="N6441" t="s">
        <v>10477</v>
      </c>
      <c r="O6441" s="7">
        <v>45359.588599537034</v>
      </c>
      <c r="P6441" s="7">
        <v>45359.595983796295</v>
      </c>
      <c r="Q6441" t="s">
        <v>549</v>
      </c>
      <c r="R6441" s="9">
        <v>45359.781087962961</v>
      </c>
      <c r="S6441" s="9">
        <v>45359.784722222219</v>
      </c>
      <c r="T6441">
        <v>10</v>
      </c>
    </row>
    <row r="6442" spans="1:20" x14ac:dyDescent="0.3">
      <c r="A6442" t="s">
        <v>101</v>
      </c>
      <c r="B6442" t="s">
        <v>300</v>
      </c>
      <c r="C6442" t="s">
        <v>1278</v>
      </c>
      <c r="D6442" s="1">
        <v>45359.322662037041</v>
      </c>
      <c r="E6442" t="s">
        <v>18</v>
      </c>
      <c r="F6442" t="s">
        <v>18</v>
      </c>
      <c r="G6442" t="s">
        <v>12780</v>
      </c>
      <c r="H6442" t="s">
        <v>549</v>
      </c>
      <c r="I6442" s="5">
        <v>45359.251388888886</v>
      </c>
      <c r="J6442" s="5">
        <v>45359.314583333333</v>
      </c>
      <c r="K6442" s="12">
        <f>IF(J6442-I6442&lt;0,I6442-J6442,J6442-I6442)</f>
        <v>6.3194444446708076E-2</v>
      </c>
      <c r="L6442" s="11">
        <f>K6442</f>
        <v>6.3194444446708076E-2</v>
      </c>
      <c r="M6442" s="3" t="s">
        <v>5768</v>
      </c>
      <c r="N6442" t="s">
        <v>10448</v>
      </c>
      <c r="O6442" s="7">
        <v>45359.6172337963</v>
      </c>
      <c r="P6442" s="7">
        <v>45359.623900462961</v>
      </c>
      <c r="Q6442" t="s">
        <v>549</v>
      </c>
      <c r="R6442" s="9">
        <v>45359.781087962961</v>
      </c>
      <c r="S6442" s="9">
        <v>45359.784722222219</v>
      </c>
      <c r="T6442">
        <v>11</v>
      </c>
    </row>
    <row r="6443" spans="1:20" x14ac:dyDescent="0.3">
      <c r="A6443" t="s">
        <v>101</v>
      </c>
      <c r="B6443" t="s">
        <v>300</v>
      </c>
      <c r="C6443" t="s">
        <v>1278</v>
      </c>
      <c r="D6443" s="1">
        <v>45359.322662037041</v>
      </c>
      <c r="E6443" t="s">
        <v>18</v>
      </c>
      <c r="F6443" t="s">
        <v>18</v>
      </c>
      <c r="G6443" t="s">
        <v>12780</v>
      </c>
      <c r="H6443" t="s">
        <v>549</v>
      </c>
      <c r="I6443" s="5">
        <v>45359.251388888886</v>
      </c>
      <c r="J6443" s="5">
        <v>45359.314583333333</v>
      </c>
      <c r="K6443" s="12">
        <f>IF(J6443-I6443&lt;0,I6443-J6443,J6443-I6443)</f>
        <v>6.3194444446708076E-2</v>
      </c>
      <c r="L6443" s="11">
        <f>K6443</f>
        <v>6.3194444446708076E-2</v>
      </c>
      <c r="M6443" s="3" t="s">
        <v>5794</v>
      </c>
      <c r="N6443" t="s">
        <v>10478</v>
      </c>
      <c r="O6443" s="7">
        <v>45359.626863425925</v>
      </c>
      <c r="P6443" s="7">
        <v>45359.634444444448</v>
      </c>
      <c r="Q6443" t="s">
        <v>549</v>
      </c>
      <c r="R6443" s="9">
        <v>45359.781087962961</v>
      </c>
      <c r="S6443" s="9">
        <v>45359.784722222219</v>
      </c>
      <c r="T6443">
        <v>12</v>
      </c>
    </row>
    <row r="6444" spans="1:20" x14ac:dyDescent="0.3">
      <c r="A6444" t="s">
        <v>101</v>
      </c>
      <c r="B6444" t="s">
        <v>300</v>
      </c>
      <c r="C6444" t="s">
        <v>1278</v>
      </c>
      <c r="D6444" s="1">
        <v>45359.322662037041</v>
      </c>
      <c r="E6444" t="s">
        <v>18</v>
      </c>
      <c r="F6444" t="s">
        <v>18</v>
      </c>
      <c r="G6444" t="s">
        <v>12780</v>
      </c>
      <c r="H6444" t="s">
        <v>549</v>
      </c>
      <c r="I6444" s="5">
        <v>45359.251388888886</v>
      </c>
      <c r="J6444" s="5">
        <v>45359.314583333333</v>
      </c>
      <c r="K6444" s="12">
        <f>IF(J6444-I6444&lt;0,I6444-J6444,J6444-I6444)</f>
        <v>6.3194444446708076E-2</v>
      </c>
      <c r="L6444" s="11">
        <f>K6444</f>
        <v>6.3194444446708076E-2</v>
      </c>
      <c r="M6444" s="3" t="s">
        <v>5796</v>
      </c>
      <c r="N6444" t="s">
        <v>10480</v>
      </c>
      <c r="O6444" s="7">
        <v>45359.65997685185</v>
      </c>
      <c r="P6444" s="7">
        <v>45359.660462962966</v>
      </c>
      <c r="Q6444" t="s">
        <v>549</v>
      </c>
      <c r="R6444" s="9">
        <v>45359.781087962961</v>
      </c>
      <c r="S6444" s="9">
        <v>45359.784722222219</v>
      </c>
      <c r="T6444">
        <v>13</v>
      </c>
    </row>
    <row r="6445" spans="1:20" x14ac:dyDescent="0.3">
      <c r="A6445" t="s">
        <v>101</v>
      </c>
      <c r="B6445" t="s">
        <v>300</v>
      </c>
      <c r="C6445" t="s">
        <v>1278</v>
      </c>
      <c r="D6445" s="1">
        <v>45359.322662037041</v>
      </c>
      <c r="E6445" t="s">
        <v>18</v>
      </c>
      <c r="F6445" t="s">
        <v>18</v>
      </c>
      <c r="G6445" t="s">
        <v>12780</v>
      </c>
      <c r="H6445" t="s">
        <v>549</v>
      </c>
      <c r="I6445" s="5">
        <v>45359.251388888886</v>
      </c>
      <c r="J6445" s="5">
        <v>45359.314583333333</v>
      </c>
      <c r="K6445" s="12">
        <f>IF(J6445-I6445&lt;0,I6445-J6445,J6445-I6445)</f>
        <v>6.3194444446708076E-2</v>
      </c>
      <c r="L6445" s="11">
        <f>K6445</f>
        <v>6.3194444446708076E-2</v>
      </c>
      <c r="M6445" s="3" t="s">
        <v>5797</v>
      </c>
      <c r="N6445" t="s">
        <v>10481</v>
      </c>
      <c r="O6445" s="7">
        <v>45359.66065972222</v>
      </c>
      <c r="P6445" s="7">
        <v>45359.673217592594</v>
      </c>
      <c r="Q6445" t="s">
        <v>549</v>
      </c>
      <c r="R6445" s="9">
        <v>45359.781087962961</v>
      </c>
      <c r="S6445" s="9">
        <v>45359.784722222219</v>
      </c>
      <c r="T6445">
        <v>14</v>
      </c>
    </row>
    <row r="6446" spans="1:20" x14ac:dyDescent="0.3">
      <c r="A6446" t="s">
        <v>101</v>
      </c>
      <c r="B6446" t="s">
        <v>300</v>
      </c>
      <c r="C6446" t="s">
        <v>1278</v>
      </c>
      <c r="D6446" s="1">
        <v>45359.322662037041</v>
      </c>
      <c r="E6446" t="s">
        <v>18</v>
      </c>
      <c r="F6446" t="s">
        <v>18</v>
      </c>
      <c r="G6446" t="s">
        <v>12780</v>
      </c>
      <c r="H6446" t="s">
        <v>549</v>
      </c>
      <c r="I6446" s="5">
        <v>45359.251388888886</v>
      </c>
      <c r="J6446" s="5">
        <v>45359.314583333333</v>
      </c>
      <c r="K6446" s="12">
        <f>IF(J6446-I6446&lt;0,I6446-J6446,J6446-I6446)</f>
        <v>6.3194444446708076E-2</v>
      </c>
      <c r="L6446" s="11">
        <f>K6446</f>
        <v>6.3194444446708076E-2</v>
      </c>
      <c r="M6446" s="3" t="s">
        <v>5770</v>
      </c>
      <c r="N6446" t="s">
        <v>10453</v>
      </c>
      <c r="O6446" s="7">
        <v>45359.705682870372</v>
      </c>
      <c r="P6446" s="7">
        <v>45359.732986111114</v>
      </c>
      <c r="Q6446" t="s">
        <v>549</v>
      </c>
      <c r="R6446" s="9">
        <v>45359.781087962961</v>
      </c>
      <c r="S6446" s="9">
        <v>45359.784722222219</v>
      </c>
      <c r="T6446">
        <v>15</v>
      </c>
    </row>
    <row r="6447" spans="1:20" x14ac:dyDescent="0.3">
      <c r="A6447" t="s">
        <v>101</v>
      </c>
      <c r="B6447" t="s">
        <v>240</v>
      </c>
      <c r="C6447" t="s">
        <v>1279</v>
      </c>
      <c r="D6447" s="1">
        <v>45358.412893518522</v>
      </c>
      <c r="E6447" t="s">
        <v>18</v>
      </c>
      <c r="F6447" t="s">
        <v>18</v>
      </c>
      <c r="G6447" t="s">
        <v>12780</v>
      </c>
      <c r="H6447" t="s">
        <v>549</v>
      </c>
      <c r="I6447" s="5">
        <v>45358.251388888886</v>
      </c>
      <c r="J6447" s="5">
        <v>45358.314583333333</v>
      </c>
      <c r="K6447" s="12">
        <f>IF(J6447-I6447&lt;0,I6447-J6447,J6447-I6447)</f>
        <v>6.3194444446708076E-2</v>
      </c>
      <c r="L6447" s="11">
        <f>K6447</f>
        <v>6.3194444446708076E-2</v>
      </c>
      <c r="M6447" s="3" t="s">
        <v>4820</v>
      </c>
      <c r="N6447" t="s">
        <v>9464</v>
      </c>
      <c r="O6447" s="7">
        <v>45358.481180555558</v>
      </c>
      <c r="P6447" s="7">
        <v>45358.486747685187</v>
      </c>
      <c r="Q6447" t="s">
        <v>549</v>
      </c>
      <c r="R6447" s="9">
        <v>45358.688460648147</v>
      </c>
      <c r="S6447" s="9">
        <v>45358.690972222219</v>
      </c>
      <c r="T6447">
        <v>2</v>
      </c>
    </row>
    <row r="6448" spans="1:20" x14ac:dyDescent="0.3">
      <c r="A6448" t="s">
        <v>101</v>
      </c>
      <c r="B6448" t="s">
        <v>240</v>
      </c>
      <c r="C6448" t="s">
        <v>1279</v>
      </c>
      <c r="D6448" s="1">
        <v>45358.412893518522</v>
      </c>
      <c r="E6448" t="s">
        <v>18</v>
      </c>
      <c r="F6448" t="s">
        <v>18</v>
      </c>
      <c r="G6448" t="s">
        <v>12780</v>
      </c>
      <c r="H6448" t="s">
        <v>549</v>
      </c>
      <c r="I6448" s="5">
        <v>45358.251388888886</v>
      </c>
      <c r="J6448" s="5">
        <v>45358.314583333333</v>
      </c>
      <c r="K6448" s="12">
        <f>IF(J6448-I6448&lt;0,I6448-J6448,J6448-I6448)</f>
        <v>6.3194444446708076E-2</v>
      </c>
      <c r="L6448" s="11">
        <f>K6448</f>
        <v>6.3194444446708076E-2</v>
      </c>
      <c r="M6448" s="3" t="s">
        <v>6831</v>
      </c>
      <c r="N6448" t="s">
        <v>11526</v>
      </c>
      <c r="O6448" s="7">
        <v>45358.490925925929</v>
      </c>
      <c r="P6448" s="7">
        <v>45358.497881944444</v>
      </c>
      <c r="Q6448" t="s">
        <v>549</v>
      </c>
      <c r="R6448" s="9">
        <v>45358.688460648147</v>
      </c>
      <c r="S6448" s="9">
        <v>45358.690972222219</v>
      </c>
      <c r="T6448">
        <v>3</v>
      </c>
    </row>
    <row r="6449" spans="1:20" x14ac:dyDescent="0.3">
      <c r="A6449" t="s">
        <v>101</v>
      </c>
      <c r="B6449" t="s">
        <v>240</v>
      </c>
      <c r="C6449" t="s">
        <v>1279</v>
      </c>
      <c r="D6449" s="1">
        <v>45358.412893518522</v>
      </c>
      <c r="E6449" t="s">
        <v>18</v>
      </c>
      <c r="F6449" t="s">
        <v>18</v>
      </c>
      <c r="G6449" t="s">
        <v>12780</v>
      </c>
      <c r="H6449" t="s">
        <v>549</v>
      </c>
      <c r="I6449" s="5">
        <v>45358.251388888886</v>
      </c>
      <c r="J6449" s="5">
        <v>45358.314583333333</v>
      </c>
      <c r="K6449" s="12">
        <f>IF(J6449-I6449&lt;0,I6449-J6449,J6449-I6449)</f>
        <v>6.3194444446708076E-2</v>
      </c>
      <c r="L6449" s="11">
        <f>K6449</f>
        <v>6.3194444446708076E-2</v>
      </c>
      <c r="M6449" s="3" t="s">
        <v>4763</v>
      </c>
      <c r="N6449" t="s">
        <v>9406</v>
      </c>
      <c r="O6449" s="7">
        <v>45358.57298611111</v>
      </c>
      <c r="P6449" s="7">
        <v>45358.585509259261</v>
      </c>
      <c r="Q6449" t="s">
        <v>549</v>
      </c>
      <c r="R6449" s="9">
        <v>45358.688460648147</v>
      </c>
      <c r="S6449" s="9">
        <v>45358.690972222219</v>
      </c>
      <c r="T6449">
        <v>4</v>
      </c>
    </row>
    <row r="6450" spans="1:20" x14ac:dyDescent="0.3">
      <c r="A6450" t="s">
        <v>101</v>
      </c>
      <c r="B6450" t="s">
        <v>240</v>
      </c>
      <c r="C6450" t="s">
        <v>1279</v>
      </c>
      <c r="D6450" s="1">
        <v>45358.412893518522</v>
      </c>
      <c r="E6450" t="s">
        <v>18</v>
      </c>
      <c r="F6450" t="s">
        <v>18</v>
      </c>
      <c r="G6450" t="s">
        <v>12780</v>
      </c>
      <c r="H6450" t="s">
        <v>549</v>
      </c>
      <c r="I6450" s="5">
        <v>45358.251388888886</v>
      </c>
      <c r="J6450" s="5">
        <v>45358.314583333333</v>
      </c>
      <c r="K6450" s="12">
        <f>IF(J6450-I6450&lt;0,I6450-J6450,J6450-I6450)</f>
        <v>6.3194444446708076E-2</v>
      </c>
      <c r="L6450" s="11">
        <f>K6450</f>
        <v>6.3194444446708076E-2</v>
      </c>
      <c r="M6450" s="3" t="s">
        <v>4819</v>
      </c>
      <c r="N6450" t="s">
        <v>9463</v>
      </c>
      <c r="O6450" s="7">
        <v>45358.596643518518</v>
      </c>
      <c r="P6450" s="7">
        <v>45358.606377314813</v>
      </c>
      <c r="Q6450" t="s">
        <v>549</v>
      </c>
      <c r="R6450" s="9">
        <v>45358.688460648147</v>
      </c>
      <c r="S6450" s="9">
        <v>45358.690972222219</v>
      </c>
      <c r="T6450">
        <v>5</v>
      </c>
    </row>
    <row r="6451" spans="1:20" x14ac:dyDescent="0.3">
      <c r="A6451" t="s">
        <v>105</v>
      </c>
      <c r="B6451" t="s">
        <v>258</v>
      </c>
      <c r="C6451" t="s">
        <v>1281</v>
      </c>
      <c r="D6451" s="1">
        <v>45358.321377314816</v>
      </c>
      <c r="E6451" t="s">
        <v>18</v>
      </c>
      <c r="F6451" t="s">
        <v>18</v>
      </c>
      <c r="G6451" t="s">
        <v>12780</v>
      </c>
      <c r="H6451" t="s">
        <v>549</v>
      </c>
      <c r="I6451" s="5">
        <v>45358.251388888886</v>
      </c>
      <c r="J6451" s="5">
        <v>45358.314583333333</v>
      </c>
      <c r="K6451" s="12">
        <f>IF(J6451-I6451&lt;0,I6451-J6451,J6451-I6451)</f>
        <v>6.3194444446708076E-2</v>
      </c>
      <c r="L6451" s="11">
        <f>K6451</f>
        <v>6.3194444446708076E-2</v>
      </c>
      <c r="M6451" s="3" t="s">
        <v>4237</v>
      </c>
      <c r="N6451" t="s">
        <v>8877</v>
      </c>
      <c r="O6451" s="7">
        <v>45358.393287037034</v>
      </c>
      <c r="P6451" s="7">
        <v>45358.39402777778</v>
      </c>
      <c r="Q6451" t="s">
        <v>549</v>
      </c>
      <c r="R6451" s="9">
        <v>45358.322835648149</v>
      </c>
      <c r="S6451" s="9">
        <v>45358.329247685186</v>
      </c>
      <c r="T6451">
        <v>2</v>
      </c>
    </row>
    <row r="6452" spans="1:20" x14ac:dyDescent="0.3">
      <c r="A6452" t="s">
        <v>105</v>
      </c>
      <c r="B6452" t="s">
        <v>258</v>
      </c>
      <c r="C6452" t="s">
        <v>1281</v>
      </c>
      <c r="D6452" s="1">
        <v>45358.321377314816</v>
      </c>
      <c r="E6452" t="s">
        <v>18</v>
      </c>
      <c r="F6452" t="s">
        <v>18</v>
      </c>
      <c r="G6452" t="s">
        <v>12780</v>
      </c>
      <c r="H6452" t="s">
        <v>549</v>
      </c>
      <c r="I6452" s="5">
        <v>45358.251388888886</v>
      </c>
      <c r="J6452" s="5">
        <v>45358.314583333333</v>
      </c>
      <c r="K6452" s="12">
        <f>IF(J6452-I6452&lt;0,I6452-J6452,J6452-I6452)</f>
        <v>6.3194444446708076E-2</v>
      </c>
      <c r="L6452" s="11">
        <f>K6452</f>
        <v>6.3194444446708076E-2</v>
      </c>
      <c r="M6452" s="3" t="s">
        <v>4236</v>
      </c>
      <c r="N6452" t="s">
        <v>8876</v>
      </c>
      <c r="O6452" s="7">
        <v>45358.403831018521</v>
      </c>
      <c r="P6452" s="7">
        <v>45358.409166666665</v>
      </c>
      <c r="Q6452" t="s">
        <v>549</v>
      </c>
      <c r="R6452" s="9">
        <v>45358.322835648149</v>
      </c>
      <c r="S6452" s="9">
        <v>45358.329247685186</v>
      </c>
      <c r="T6452">
        <v>3</v>
      </c>
    </row>
    <row r="6453" spans="1:20" x14ac:dyDescent="0.3">
      <c r="A6453" t="s">
        <v>105</v>
      </c>
      <c r="B6453" t="s">
        <v>258</v>
      </c>
      <c r="C6453" t="s">
        <v>1281</v>
      </c>
      <c r="D6453" s="1">
        <v>45358.321377314816</v>
      </c>
      <c r="E6453" t="s">
        <v>18</v>
      </c>
      <c r="F6453" t="s">
        <v>18</v>
      </c>
      <c r="G6453" t="s">
        <v>12780</v>
      </c>
      <c r="H6453" t="s">
        <v>549</v>
      </c>
      <c r="I6453" s="5">
        <v>45358.251388888886</v>
      </c>
      <c r="J6453" s="5">
        <v>45358.314583333333</v>
      </c>
      <c r="K6453" s="12">
        <f>IF(J6453-I6453&lt;0,I6453-J6453,J6453-I6453)</f>
        <v>6.3194444446708076E-2</v>
      </c>
      <c r="L6453" s="11">
        <f>K6453</f>
        <v>6.3194444446708076E-2</v>
      </c>
      <c r="M6453" s="3" t="s">
        <v>4238</v>
      </c>
      <c r="N6453" t="s">
        <v>8878</v>
      </c>
      <c r="O6453" s="7">
        <v>45358.424837962964</v>
      </c>
      <c r="P6453" s="7">
        <v>45358.43545138889</v>
      </c>
      <c r="Q6453" t="s">
        <v>549</v>
      </c>
      <c r="R6453" s="9">
        <v>45358.322835648149</v>
      </c>
      <c r="S6453" s="9">
        <v>45358.329247685186</v>
      </c>
      <c r="T6453">
        <v>4</v>
      </c>
    </row>
    <row r="6454" spans="1:20" x14ac:dyDescent="0.3">
      <c r="A6454" t="s">
        <v>105</v>
      </c>
      <c r="B6454" t="s">
        <v>258</v>
      </c>
      <c r="C6454" t="s">
        <v>1281</v>
      </c>
      <c r="D6454" s="1">
        <v>45358.321377314816</v>
      </c>
      <c r="E6454" t="s">
        <v>18</v>
      </c>
      <c r="F6454" t="s">
        <v>18</v>
      </c>
      <c r="G6454" t="s">
        <v>12780</v>
      </c>
      <c r="H6454" t="s">
        <v>549</v>
      </c>
      <c r="I6454" s="5">
        <v>45358.251388888886</v>
      </c>
      <c r="J6454" s="5">
        <v>45358.314583333333</v>
      </c>
      <c r="K6454" s="12">
        <f>IF(J6454-I6454&lt;0,I6454-J6454,J6454-I6454)</f>
        <v>6.3194444446708076E-2</v>
      </c>
      <c r="L6454" s="11">
        <f>K6454</f>
        <v>6.3194444446708076E-2</v>
      </c>
      <c r="M6454" s="3" t="s">
        <v>6832</v>
      </c>
      <c r="N6454" t="s">
        <v>11527</v>
      </c>
      <c r="O6454" s="7">
        <v>45358.454606481479</v>
      </c>
      <c r="P6454" s="7">
        <v>45358.464687500003</v>
      </c>
      <c r="Q6454" t="s">
        <v>549</v>
      </c>
      <c r="R6454" s="9">
        <v>45358.322835648149</v>
      </c>
      <c r="S6454" s="9">
        <v>45358.329247685186</v>
      </c>
      <c r="T6454">
        <v>5</v>
      </c>
    </row>
    <row r="6455" spans="1:20" x14ac:dyDescent="0.3">
      <c r="A6455" t="s">
        <v>105</v>
      </c>
      <c r="B6455" t="s">
        <v>258</v>
      </c>
      <c r="C6455" t="s">
        <v>1281</v>
      </c>
      <c r="D6455" s="1">
        <v>45358.321377314816</v>
      </c>
      <c r="E6455" t="s">
        <v>18</v>
      </c>
      <c r="F6455" t="s">
        <v>18</v>
      </c>
      <c r="G6455" t="s">
        <v>12780</v>
      </c>
      <c r="H6455" t="s">
        <v>549</v>
      </c>
      <c r="I6455" s="5">
        <v>45358.251388888886</v>
      </c>
      <c r="J6455" s="5">
        <v>45358.314583333333</v>
      </c>
      <c r="K6455" s="12">
        <f>IF(J6455-I6455&lt;0,I6455-J6455,J6455-I6455)</f>
        <v>6.3194444446708076E-2</v>
      </c>
      <c r="L6455" s="11">
        <f>K6455</f>
        <v>6.3194444446708076E-2</v>
      </c>
      <c r="M6455" s="3" t="s">
        <v>4241</v>
      </c>
      <c r="N6455" t="s">
        <v>8881</v>
      </c>
      <c r="O6455" s="7">
        <v>45358.465266203704</v>
      </c>
      <c r="P6455" s="7">
        <v>45358.47146990741</v>
      </c>
      <c r="Q6455" t="s">
        <v>549</v>
      </c>
      <c r="R6455" s="9">
        <v>45358.322835648149</v>
      </c>
      <c r="S6455" s="9">
        <v>45358.329247685186</v>
      </c>
      <c r="T6455">
        <v>6</v>
      </c>
    </row>
    <row r="6456" spans="1:20" x14ac:dyDescent="0.3">
      <c r="A6456" t="s">
        <v>105</v>
      </c>
      <c r="B6456" t="s">
        <v>258</v>
      </c>
      <c r="C6456" t="s">
        <v>1281</v>
      </c>
      <c r="D6456" s="1">
        <v>45358.321377314816</v>
      </c>
      <c r="E6456" t="s">
        <v>18</v>
      </c>
      <c r="F6456" t="s">
        <v>18</v>
      </c>
      <c r="G6456" t="s">
        <v>12780</v>
      </c>
      <c r="H6456" t="s">
        <v>549</v>
      </c>
      <c r="I6456" s="5">
        <v>45358.251388888886</v>
      </c>
      <c r="J6456" s="5">
        <v>45358.314583333333</v>
      </c>
      <c r="K6456" s="12">
        <f>IF(J6456-I6456&lt;0,I6456-J6456,J6456-I6456)</f>
        <v>6.3194444446708076E-2</v>
      </c>
      <c r="L6456" s="11">
        <f>K6456</f>
        <v>6.3194444446708076E-2</v>
      </c>
      <c r="M6456" s="3" t="s">
        <v>4242</v>
      </c>
      <c r="N6456" t="s">
        <v>8882</v>
      </c>
      <c r="O6456" s="7">
        <v>45358.494375000002</v>
      </c>
      <c r="P6456" s="7">
        <v>45358.510798611111</v>
      </c>
      <c r="Q6456" t="s">
        <v>549</v>
      </c>
      <c r="R6456" s="9">
        <v>45358.322835648149</v>
      </c>
      <c r="S6456" s="9">
        <v>45358.329247685186</v>
      </c>
      <c r="T6456">
        <v>7</v>
      </c>
    </row>
    <row r="6457" spans="1:20" x14ac:dyDescent="0.3">
      <c r="A6457" t="s">
        <v>105</v>
      </c>
      <c r="B6457" t="s">
        <v>258</v>
      </c>
      <c r="C6457" t="s">
        <v>1281</v>
      </c>
      <c r="D6457" s="1">
        <v>45358.321377314816</v>
      </c>
      <c r="E6457" t="s">
        <v>18</v>
      </c>
      <c r="F6457" t="s">
        <v>18</v>
      </c>
      <c r="G6457" t="s">
        <v>12780</v>
      </c>
      <c r="H6457" t="s">
        <v>549</v>
      </c>
      <c r="I6457" s="5">
        <v>45358.251388888886</v>
      </c>
      <c r="J6457" s="5">
        <v>45358.314583333333</v>
      </c>
      <c r="K6457" s="12">
        <f>IF(J6457-I6457&lt;0,I6457-J6457,J6457-I6457)</f>
        <v>6.3194444446708076E-2</v>
      </c>
      <c r="L6457" s="11">
        <f>K6457</f>
        <v>6.3194444446708076E-2</v>
      </c>
      <c r="M6457" s="3" t="s">
        <v>4057</v>
      </c>
      <c r="N6457" t="s">
        <v>8697</v>
      </c>
      <c r="O6457" s="7">
        <v>45358.567372685182</v>
      </c>
      <c r="P6457" s="7">
        <v>45358.568194444444</v>
      </c>
      <c r="Q6457" t="s">
        <v>549</v>
      </c>
      <c r="R6457" s="9">
        <v>45358.322835648149</v>
      </c>
      <c r="S6457" s="9">
        <v>45358.329247685186</v>
      </c>
      <c r="T6457">
        <v>8</v>
      </c>
    </row>
    <row r="6458" spans="1:20" x14ac:dyDescent="0.3">
      <c r="A6458" t="s">
        <v>105</v>
      </c>
      <c r="B6458" t="s">
        <v>258</v>
      </c>
      <c r="C6458" t="s">
        <v>1281</v>
      </c>
      <c r="D6458" s="1">
        <v>45358.321377314816</v>
      </c>
      <c r="E6458" t="s">
        <v>18</v>
      </c>
      <c r="F6458" t="s">
        <v>18</v>
      </c>
      <c r="G6458" t="s">
        <v>12780</v>
      </c>
      <c r="H6458" t="s">
        <v>549</v>
      </c>
      <c r="I6458" s="5">
        <v>45358.251388888886</v>
      </c>
      <c r="J6458" s="5">
        <v>45358.314583333333</v>
      </c>
      <c r="K6458" s="12">
        <f>IF(J6458-I6458&lt;0,I6458-J6458,J6458-I6458)</f>
        <v>6.3194444446708076E-2</v>
      </c>
      <c r="L6458" s="11">
        <f>K6458</f>
        <v>6.3194444446708076E-2</v>
      </c>
      <c r="M6458" s="3" t="s">
        <v>4056</v>
      </c>
      <c r="N6458" t="s">
        <v>8696</v>
      </c>
      <c r="O6458" s="7">
        <v>45358.573993055557</v>
      </c>
      <c r="P6458" s="7">
        <v>45358.581099537034</v>
      </c>
      <c r="Q6458" t="s">
        <v>549</v>
      </c>
      <c r="R6458" s="9">
        <v>45358.322835648149</v>
      </c>
      <c r="S6458" s="9">
        <v>45358.329247685186</v>
      </c>
      <c r="T6458">
        <v>9</v>
      </c>
    </row>
    <row r="6459" spans="1:20" x14ac:dyDescent="0.3">
      <c r="A6459" t="s">
        <v>105</v>
      </c>
      <c r="B6459" t="s">
        <v>258</v>
      </c>
      <c r="C6459" t="s">
        <v>1281</v>
      </c>
      <c r="D6459" s="1">
        <v>45358.321377314816</v>
      </c>
      <c r="E6459" t="s">
        <v>18</v>
      </c>
      <c r="F6459" t="s">
        <v>18</v>
      </c>
      <c r="G6459" t="s">
        <v>12780</v>
      </c>
      <c r="H6459" t="s">
        <v>549</v>
      </c>
      <c r="I6459" s="5">
        <v>45358.251388888886</v>
      </c>
      <c r="J6459" s="5">
        <v>45358.314583333333</v>
      </c>
      <c r="K6459" s="12">
        <f>IF(J6459-I6459&lt;0,I6459-J6459,J6459-I6459)</f>
        <v>6.3194444446708076E-2</v>
      </c>
      <c r="L6459" s="11">
        <f>K6459</f>
        <v>6.3194444446708076E-2</v>
      </c>
      <c r="M6459" s="3" t="s">
        <v>4116</v>
      </c>
      <c r="N6459" t="s">
        <v>8756</v>
      </c>
      <c r="O6459" s="7">
        <v>45358.587569444448</v>
      </c>
      <c r="P6459" s="7">
        <v>45358.590057870373</v>
      </c>
      <c r="Q6459" t="s">
        <v>549</v>
      </c>
      <c r="R6459" s="9">
        <v>45358.322835648149</v>
      </c>
      <c r="S6459" s="9">
        <v>45358.329247685186</v>
      </c>
      <c r="T6459">
        <v>10</v>
      </c>
    </row>
    <row r="6460" spans="1:20" x14ac:dyDescent="0.3">
      <c r="A6460" t="s">
        <v>105</v>
      </c>
      <c r="B6460" t="s">
        <v>258</v>
      </c>
      <c r="C6460" t="s">
        <v>1281</v>
      </c>
      <c r="D6460" s="1">
        <v>45358.321377314816</v>
      </c>
      <c r="E6460" t="s">
        <v>18</v>
      </c>
      <c r="F6460" t="s">
        <v>18</v>
      </c>
      <c r="G6460" t="s">
        <v>12780</v>
      </c>
      <c r="H6460" t="s">
        <v>549</v>
      </c>
      <c r="I6460" s="5">
        <v>45358.251388888886</v>
      </c>
      <c r="J6460" s="5">
        <v>45358.314583333333</v>
      </c>
      <c r="K6460" s="12">
        <f>IF(J6460-I6460&lt;0,I6460-J6460,J6460-I6460)</f>
        <v>6.3194444446708076E-2</v>
      </c>
      <c r="L6460" s="11">
        <f>K6460</f>
        <v>6.3194444446708076E-2</v>
      </c>
      <c r="M6460" s="3" t="s">
        <v>4113</v>
      </c>
      <c r="N6460" t="s">
        <v>8753</v>
      </c>
      <c r="O6460" s="7">
        <v>45358.590300925927</v>
      </c>
      <c r="P6460" s="7">
        <v>45358.594953703701</v>
      </c>
      <c r="Q6460" t="s">
        <v>549</v>
      </c>
      <c r="R6460" s="9">
        <v>45358.322835648149</v>
      </c>
      <c r="S6460" s="9">
        <v>45358.329247685186</v>
      </c>
      <c r="T6460">
        <v>11</v>
      </c>
    </row>
    <row r="6461" spans="1:20" x14ac:dyDescent="0.3">
      <c r="A6461" t="s">
        <v>102</v>
      </c>
      <c r="B6461" t="s">
        <v>240</v>
      </c>
      <c r="C6461" t="s">
        <v>1282</v>
      </c>
      <c r="D6461" s="1">
        <v>45358.317175925928</v>
      </c>
      <c r="E6461" t="s">
        <v>18</v>
      </c>
      <c r="F6461" t="s">
        <v>18</v>
      </c>
      <c r="G6461" t="s">
        <v>12780</v>
      </c>
      <c r="H6461" t="s">
        <v>549</v>
      </c>
      <c r="I6461" s="5">
        <v>45358.251388888886</v>
      </c>
      <c r="J6461" s="5">
        <v>45358.314583333333</v>
      </c>
      <c r="K6461" s="12">
        <f>IF(J6461-I6461&lt;0,I6461-J6461,J6461-I6461)</f>
        <v>6.3194444446708076E-2</v>
      </c>
      <c r="L6461" s="11">
        <f>K6461</f>
        <v>6.3194444446708076E-2</v>
      </c>
      <c r="M6461" s="3" t="s">
        <v>5288</v>
      </c>
      <c r="N6461" t="s">
        <v>9945</v>
      </c>
      <c r="O6461" s="7">
        <v>45358.380613425928</v>
      </c>
      <c r="P6461" s="7">
        <v>45358.410138888888</v>
      </c>
      <c r="Q6461" t="s">
        <v>549</v>
      </c>
      <c r="R6461" s="9">
        <v>45358.742002314815</v>
      </c>
      <c r="S6461" s="9">
        <v>45358.743055555555</v>
      </c>
      <c r="T6461">
        <v>2</v>
      </c>
    </row>
    <row r="6462" spans="1:20" x14ac:dyDescent="0.3">
      <c r="A6462" t="s">
        <v>102</v>
      </c>
      <c r="B6462" t="s">
        <v>240</v>
      </c>
      <c r="C6462" t="s">
        <v>1282</v>
      </c>
      <c r="D6462" s="1">
        <v>45358.317175925928</v>
      </c>
      <c r="E6462" t="s">
        <v>18</v>
      </c>
      <c r="F6462" t="s">
        <v>18</v>
      </c>
      <c r="G6462" t="s">
        <v>12780</v>
      </c>
      <c r="H6462" t="s">
        <v>549</v>
      </c>
      <c r="I6462" s="5">
        <v>45358.251388888886</v>
      </c>
      <c r="J6462" s="5">
        <v>45358.314583333333</v>
      </c>
      <c r="K6462" s="12">
        <f>IF(J6462-I6462&lt;0,I6462-J6462,J6462-I6462)</f>
        <v>6.3194444446708076E-2</v>
      </c>
      <c r="L6462" s="11">
        <f>K6462</f>
        <v>6.3194444446708076E-2</v>
      </c>
      <c r="M6462" s="3" t="s">
        <v>6056</v>
      </c>
      <c r="N6462" t="s">
        <v>10749</v>
      </c>
      <c r="O6462" s="7">
        <v>45358.411712962959</v>
      </c>
      <c r="P6462" s="7">
        <v>45358.431226851855</v>
      </c>
      <c r="Q6462" t="s">
        <v>549</v>
      </c>
      <c r="R6462" s="9">
        <v>45358.742002314815</v>
      </c>
      <c r="S6462" s="9">
        <v>45358.743055555555</v>
      </c>
      <c r="T6462">
        <v>3</v>
      </c>
    </row>
    <row r="6463" spans="1:20" x14ac:dyDescent="0.3">
      <c r="A6463" t="s">
        <v>102</v>
      </c>
      <c r="B6463" t="s">
        <v>240</v>
      </c>
      <c r="C6463" t="s">
        <v>1282</v>
      </c>
      <c r="D6463" s="1">
        <v>45358.317175925928</v>
      </c>
      <c r="E6463" t="s">
        <v>18</v>
      </c>
      <c r="F6463" t="s">
        <v>18</v>
      </c>
      <c r="G6463" t="s">
        <v>12780</v>
      </c>
      <c r="H6463" t="s">
        <v>549</v>
      </c>
      <c r="I6463" s="5">
        <v>45358.251388888886</v>
      </c>
      <c r="J6463" s="5">
        <v>45358.314583333333</v>
      </c>
      <c r="K6463" s="12">
        <f>IF(J6463-I6463&lt;0,I6463-J6463,J6463-I6463)</f>
        <v>6.3194444446708076E-2</v>
      </c>
      <c r="L6463" s="11">
        <f>K6463</f>
        <v>6.3194444446708076E-2</v>
      </c>
      <c r="M6463" s="3" t="s">
        <v>5284</v>
      </c>
      <c r="N6463" t="s">
        <v>9941</v>
      </c>
      <c r="O6463" s="7">
        <v>45358.445208333331</v>
      </c>
      <c r="P6463" s="7">
        <v>45358.45684027778</v>
      </c>
      <c r="Q6463" t="s">
        <v>549</v>
      </c>
      <c r="R6463" s="9">
        <v>45358.742002314815</v>
      </c>
      <c r="S6463" s="9">
        <v>45358.743055555555</v>
      </c>
      <c r="T6463">
        <v>4</v>
      </c>
    </row>
    <row r="6464" spans="1:20" x14ac:dyDescent="0.3">
      <c r="A6464" t="s">
        <v>102</v>
      </c>
      <c r="B6464" t="s">
        <v>240</v>
      </c>
      <c r="C6464" t="s">
        <v>1282</v>
      </c>
      <c r="D6464" s="1">
        <v>45358.317175925928</v>
      </c>
      <c r="E6464" t="s">
        <v>18</v>
      </c>
      <c r="F6464" t="s">
        <v>18</v>
      </c>
      <c r="G6464" t="s">
        <v>12780</v>
      </c>
      <c r="H6464" t="s">
        <v>549</v>
      </c>
      <c r="I6464" s="5">
        <v>45358.251388888886</v>
      </c>
      <c r="J6464" s="5">
        <v>45358.314583333333</v>
      </c>
      <c r="K6464" s="12">
        <f>IF(J6464-I6464&lt;0,I6464-J6464,J6464-I6464)</f>
        <v>6.3194444446708076E-2</v>
      </c>
      <c r="L6464" s="11">
        <f>K6464</f>
        <v>6.3194444446708076E-2</v>
      </c>
      <c r="M6464" s="3" t="s">
        <v>5293</v>
      </c>
      <c r="N6464" t="s">
        <v>9950</v>
      </c>
      <c r="O6464" s="7">
        <v>45358.472604166665</v>
      </c>
      <c r="P6464" s="7">
        <v>45358.482407407406</v>
      </c>
      <c r="Q6464" t="s">
        <v>549</v>
      </c>
      <c r="R6464" s="9">
        <v>45358.742002314815</v>
      </c>
      <c r="S6464" s="9">
        <v>45358.743055555555</v>
      </c>
      <c r="T6464">
        <v>5</v>
      </c>
    </row>
    <row r="6465" spans="1:20" x14ac:dyDescent="0.3">
      <c r="A6465" t="s">
        <v>102</v>
      </c>
      <c r="B6465" t="s">
        <v>240</v>
      </c>
      <c r="C6465" t="s">
        <v>1282</v>
      </c>
      <c r="D6465" s="1">
        <v>45358.317175925928</v>
      </c>
      <c r="E6465" t="s">
        <v>18</v>
      </c>
      <c r="F6465" t="s">
        <v>18</v>
      </c>
      <c r="G6465" t="s">
        <v>12780</v>
      </c>
      <c r="H6465" t="s">
        <v>549</v>
      </c>
      <c r="I6465" s="5">
        <v>45358.251388888886</v>
      </c>
      <c r="J6465" s="5">
        <v>45358.314583333333</v>
      </c>
      <c r="K6465" s="12">
        <f>IF(J6465-I6465&lt;0,I6465-J6465,J6465-I6465)</f>
        <v>6.3194444446708076E-2</v>
      </c>
      <c r="L6465" s="11">
        <f>K6465</f>
        <v>6.3194444446708076E-2</v>
      </c>
      <c r="M6465" s="3" t="s">
        <v>6833</v>
      </c>
      <c r="N6465" t="s">
        <v>11528</v>
      </c>
      <c r="O6465" s="7">
        <v>45358.516689814816</v>
      </c>
      <c r="P6465" s="7">
        <v>45358.530069444445</v>
      </c>
      <c r="Q6465" t="s">
        <v>549</v>
      </c>
      <c r="R6465" s="9">
        <v>45358.742002314815</v>
      </c>
      <c r="S6465" s="9">
        <v>45358.743055555555</v>
      </c>
      <c r="T6465">
        <v>6</v>
      </c>
    </row>
    <row r="6466" spans="1:20" x14ac:dyDescent="0.3">
      <c r="A6466" t="s">
        <v>102</v>
      </c>
      <c r="B6466" t="s">
        <v>240</v>
      </c>
      <c r="C6466" t="s">
        <v>1282</v>
      </c>
      <c r="D6466" s="1">
        <v>45358.317175925928</v>
      </c>
      <c r="E6466" t="s">
        <v>18</v>
      </c>
      <c r="F6466" t="s">
        <v>18</v>
      </c>
      <c r="G6466" t="s">
        <v>12780</v>
      </c>
      <c r="H6466" t="s">
        <v>549</v>
      </c>
      <c r="I6466" s="5">
        <v>45358.251388888886</v>
      </c>
      <c r="J6466" s="5">
        <v>45358.314583333333</v>
      </c>
      <c r="K6466" s="12">
        <f>IF(J6466-I6466&lt;0,I6466-J6466,J6466-I6466)</f>
        <v>6.3194444446708076E-2</v>
      </c>
      <c r="L6466" s="11">
        <f>K6466</f>
        <v>6.3194444446708076E-2</v>
      </c>
      <c r="M6466" s="3" t="s">
        <v>4112</v>
      </c>
      <c r="N6466" t="s">
        <v>8752</v>
      </c>
      <c r="O6466" s="7">
        <v>45358.574872685182</v>
      </c>
      <c r="P6466" s="7">
        <v>45358.604861111111</v>
      </c>
      <c r="Q6466" t="s">
        <v>549</v>
      </c>
      <c r="R6466" s="9">
        <v>45358.742002314815</v>
      </c>
      <c r="S6466" s="9">
        <v>45358.743055555555</v>
      </c>
      <c r="T6466">
        <v>7</v>
      </c>
    </row>
    <row r="6467" spans="1:20" x14ac:dyDescent="0.3">
      <c r="A6467" t="s">
        <v>53</v>
      </c>
      <c r="B6467" t="s">
        <v>240</v>
      </c>
      <c r="C6467" t="s">
        <v>1283</v>
      </c>
      <c r="D6467" s="1">
        <v>45358.27884259259</v>
      </c>
      <c r="E6467" t="s">
        <v>18</v>
      </c>
      <c r="F6467" t="s">
        <v>18</v>
      </c>
      <c r="G6467" t="s">
        <v>12780</v>
      </c>
      <c r="H6467" t="s">
        <v>549</v>
      </c>
      <c r="I6467" s="5">
        <v>45358.251388888886</v>
      </c>
      <c r="J6467" s="5">
        <v>45358.314583333333</v>
      </c>
      <c r="K6467" s="12">
        <f>IF(J6467-I6467&lt;0,I6467-J6467,J6467-I6467)</f>
        <v>6.3194444446708076E-2</v>
      </c>
      <c r="L6467" s="11">
        <f>K6467</f>
        <v>6.3194444446708076E-2</v>
      </c>
      <c r="M6467" s="3" t="s">
        <v>5810</v>
      </c>
      <c r="N6467" t="s">
        <v>10495</v>
      </c>
      <c r="O6467" s="7">
        <v>45358.381724537037</v>
      </c>
      <c r="P6467" s="7">
        <v>45358.382881944446</v>
      </c>
      <c r="Q6467" t="s">
        <v>549</v>
      </c>
      <c r="R6467" s="9">
        <v>45358.713692129626</v>
      </c>
      <c r="S6467" s="9">
        <v>45358.715277777781</v>
      </c>
      <c r="T6467">
        <v>2</v>
      </c>
    </row>
    <row r="6468" spans="1:20" x14ac:dyDescent="0.3">
      <c r="A6468" t="s">
        <v>53</v>
      </c>
      <c r="B6468" t="s">
        <v>240</v>
      </c>
      <c r="C6468" t="s">
        <v>1283</v>
      </c>
      <c r="D6468" s="1">
        <v>45358.27884259259</v>
      </c>
      <c r="E6468" t="s">
        <v>18</v>
      </c>
      <c r="F6468" t="s">
        <v>18</v>
      </c>
      <c r="G6468" t="s">
        <v>12780</v>
      </c>
      <c r="H6468" t="s">
        <v>549</v>
      </c>
      <c r="I6468" s="5">
        <v>45358.251388888886</v>
      </c>
      <c r="J6468" s="5">
        <v>45358.314583333333</v>
      </c>
      <c r="K6468" s="12">
        <f>IF(J6468-I6468&lt;0,I6468-J6468,J6468-I6468)</f>
        <v>6.3194444446708076E-2</v>
      </c>
      <c r="L6468" s="11">
        <f>K6468</f>
        <v>6.3194444446708076E-2</v>
      </c>
      <c r="M6468" s="3" t="s">
        <v>5809</v>
      </c>
      <c r="N6468" t="s">
        <v>10494</v>
      </c>
      <c r="O6468" s="7">
        <v>45358.401053240741</v>
      </c>
      <c r="P6468" s="7">
        <v>45358.401562500003</v>
      </c>
      <c r="Q6468" t="s">
        <v>549</v>
      </c>
      <c r="R6468" s="9">
        <v>45358.713692129626</v>
      </c>
      <c r="S6468" s="9">
        <v>45358.715277777781</v>
      </c>
      <c r="T6468">
        <v>3</v>
      </c>
    </row>
    <row r="6469" spans="1:20" x14ac:dyDescent="0.3">
      <c r="A6469" t="s">
        <v>53</v>
      </c>
      <c r="B6469" t="s">
        <v>240</v>
      </c>
      <c r="C6469" t="s">
        <v>1283</v>
      </c>
      <c r="D6469" s="1">
        <v>45358.27884259259</v>
      </c>
      <c r="E6469" t="s">
        <v>18</v>
      </c>
      <c r="F6469" t="s">
        <v>18</v>
      </c>
      <c r="G6469" t="s">
        <v>12780</v>
      </c>
      <c r="H6469" t="s">
        <v>549</v>
      </c>
      <c r="I6469" s="5">
        <v>45358.251388888886</v>
      </c>
      <c r="J6469" s="5">
        <v>45358.314583333333</v>
      </c>
      <c r="K6469" s="12">
        <f>IF(J6469-I6469&lt;0,I6469-J6469,J6469-I6469)</f>
        <v>6.3194444446708076E-2</v>
      </c>
      <c r="L6469" s="11">
        <f>K6469</f>
        <v>6.3194444446708076E-2</v>
      </c>
      <c r="M6469" s="3" t="s">
        <v>6834</v>
      </c>
      <c r="N6469" t="s">
        <v>11529</v>
      </c>
      <c r="O6469" s="7">
        <v>45358.401909722219</v>
      </c>
      <c r="P6469" s="7">
        <v>45358.40966435185</v>
      </c>
      <c r="Q6469" t="s">
        <v>549</v>
      </c>
      <c r="R6469" s="9">
        <v>45358.713692129626</v>
      </c>
      <c r="S6469" s="9">
        <v>45358.715277777781</v>
      </c>
      <c r="T6469">
        <v>4</v>
      </c>
    </row>
    <row r="6470" spans="1:20" x14ac:dyDescent="0.3">
      <c r="A6470" t="s">
        <v>53</v>
      </c>
      <c r="B6470" t="s">
        <v>240</v>
      </c>
      <c r="C6470" t="s">
        <v>1283</v>
      </c>
      <c r="D6470" s="1">
        <v>45358.27884259259</v>
      </c>
      <c r="E6470" t="s">
        <v>18</v>
      </c>
      <c r="F6470" t="s">
        <v>18</v>
      </c>
      <c r="G6470" t="s">
        <v>12780</v>
      </c>
      <c r="H6470" t="s">
        <v>549</v>
      </c>
      <c r="I6470" s="5">
        <v>45358.251388888886</v>
      </c>
      <c r="J6470" s="5">
        <v>45358.314583333333</v>
      </c>
      <c r="K6470" s="12">
        <f>IF(J6470-I6470&lt;0,I6470-J6470,J6470-I6470)</f>
        <v>6.3194444446708076E-2</v>
      </c>
      <c r="L6470" s="11">
        <f>K6470</f>
        <v>6.3194444446708076E-2</v>
      </c>
      <c r="M6470" s="3" t="s">
        <v>4808</v>
      </c>
      <c r="N6470" t="s">
        <v>9451</v>
      </c>
      <c r="O6470" s="7">
        <v>45358.454259259262</v>
      </c>
      <c r="P6470" s="7">
        <v>45358.462592592594</v>
      </c>
      <c r="Q6470" t="s">
        <v>549</v>
      </c>
      <c r="R6470" s="9">
        <v>45358.713692129626</v>
      </c>
      <c r="S6470" s="9">
        <v>45358.715277777781</v>
      </c>
      <c r="T6470">
        <v>5</v>
      </c>
    </row>
    <row r="6471" spans="1:20" x14ac:dyDescent="0.3">
      <c r="A6471" t="s">
        <v>53</v>
      </c>
      <c r="B6471" t="s">
        <v>240</v>
      </c>
      <c r="C6471" t="s">
        <v>1283</v>
      </c>
      <c r="D6471" s="1">
        <v>45358.27884259259</v>
      </c>
      <c r="E6471" t="s">
        <v>18</v>
      </c>
      <c r="F6471" t="s">
        <v>18</v>
      </c>
      <c r="G6471" t="s">
        <v>12780</v>
      </c>
      <c r="H6471" t="s">
        <v>549</v>
      </c>
      <c r="I6471" s="5">
        <v>45358.251388888886</v>
      </c>
      <c r="J6471" s="5">
        <v>45358.314583333333</v>
      </c>
      <c r="K6471" s="12">
        <f>IF(J6471-I6471&lt;0,I6471-J6471,J6471-I6471)</f>
        <v>6.3194444446708076E-2</v>
      </c>
      <c r="L6471" s="11">
        <f>K6471</f>
        <v>6.3194444446708076E-2</v>
      </c>
      <c r="M6471" s="3" t="s">
        <v>4883</v>
      </c>
      <c r="N6471" t="s">
        <v>9532</v>
      </c>
      <c r="O6471" s="7">
        <v>45358.46361111111</v>
      </c>
      <c r="P6471" s="7">
        <v>45358.482233796298</v>
      </c>
      <c r="Q6471" t="s">
        <v>549</v>
      </c>
      <c r="R6471" s="9">
        <v>45358.713692129626</v>
      </c>
      <c r="S6471" s="9">
        <v>45358.715277777781</v>
      </c>
      <c r="T6471">
        <v>6</v>
      </c>
    </row>
    <row r="6472" spans="1:20" x14ac:dyDescent="0.3">
      <c r="A6472" t="s">
        <v>53</v>
      </c>
      <c r="B6472" t="s">
        <v>240</v>
      </c>
      <c r="C6472" t="s">
        <v>1283</v>
      </c>
      <c r="D6472" s="1">
        <v>45358.27884259259</v>
      </c>
      <c r="E6472" t="s">
        <v>18</v>
      </c>
      <c r="F6472" t="s">
        <v>18</v>
      </c>
      <c r="G6472" t="s">
        <v>12780</v>
      </c>
      <c r="H6472" t="s">
        <v>549</v>
      </c>
      <c r="I6472" s="5">
        <v>45358.251388888886</v>
      </c>
      <c r="J6472" s="5">
        <v>45358.314583333333</v>
      </c>
      <c r="K6472" s="12">
        <f>IF(J6472-I6472&lt;0,I6472-J6472,J6472-I6472)</f>
        <v>6.3194444446708076E-2</v>
      </c>
      <c r="L6472" s="11">
        <f>K6472</f>
        <v>6.3194444446708076E-2</v>
      </c>
      <c r="M6472" s="3" t="s">
        <v>5812</v>
      </c>
      <c r="N6472" t="s">
        <v>10497</v>
      </c>
      <c r="O6472" s="7">
        <v>45358.559942129628</v>
      </c>
      <c r="P6472" s="7">
        <v>45358.56040509259</v>
      </c>
      <c r="Q6472" t="s">
        <v>549</v>
      </c>
      <c r="R6472" s="9">
        <v>45358.713692129626</v>
      </c>
      <c r="S6472" s="9">
        <v>45358.715277777781</v>
      </c>
      <c r="T6472">
        <v>7</v>
      </c>
    </row>
    <row r="6473" spans="1:20" x14ac:dyDescent="0.3">
      <c r="A6473" t="s">
        <v>53</v>
      </c>
      <c r="B6473" t="s">
        <v>240</v>
      </c>
      <c r="C6473" t="s">
        <v>1283</v>
      </c>
      <c r="D6473" s="1">
        <v>45358.27884259259</v>
      </c>
      <c r="E6473" t="s">
        <v>18</v>
      </c>
      <c r="F6473" t="s">
        <v>18</v>
      </c>
      <c r="G6473" t="s">
        <v>12780</v>
      </c>
      <c r="H6473" t="s">
        <v>549</v>
      </c>
      <c r="I6473" s="5">
        <v>45358.251388888886</v>
      </c>
      <c r="J6473" s="5">
        <v>45358.314583333333</v>
      </c>
      <c r="K6473" s="12">
        <f>IF(J6473-I6473&lt;0,I6473-J6473,J6473-I6473)</f>
        <v>6.3194444446708076E-2</v>
      </c>
      <c r="L6473" s="11">
        <f>K6473</f>
        <v>6.3194444446708076E-2</v>
      </c>
      <c r="M6473" s="3" t="s">
        <v>5813</v>
      </c>
      <c r="N6473" t="s">
        <v>10498</v>
      </c>
      <c r="O6473" s="7">
        <v>45358.572766203702</v>
      </c>
      <c r="P6473" s="7">
        <v>45358.574155092596</v>
      </c>
      <c r="Q6473" t="s">
        <v>549</v>
      </c>
      <c r="R6473" s="9">
        <v>45358.713692129626</v>
      </c>
      <c r="S6473" s="9">
        <v>45358.715277777781</v>
      </c>
      <c r="T6473">
        <v>8</v>
      </c>
    </row>
    <row r="6474" spans="1:20" x14ac:dyDescent="0.3">
      <c r="A6474" t="s">
        <v>98</v>
      </c>
      <c r="B6474" t="s">
        <v>240</v>
      </c>
      <c r="C6474" t="s">
        <v>1284</v>
      </c>
      <c r="D6474" s="1">
        <v>45358.277881944443</v>
      </c>
      <c r="E6474" t="s">
        <v>18</v>
      </c>
      <c r="F6474" t="s">
        <v>18</v>
      </c>
      <c r="G6474" t="s">
        <v>12780</v>
      </c>
      <c r="H6474" t="s">
        <v>549</v>
      </c>
      <c r="I6474" s="5">
        <v>45358.251388888886</v>
      </c>
      <c r="J6474" s="5">
        <v>45358.314583333333</v>
      </c>
      <c r="K6474" s="12">
        <f>IF(J6474-I6474&lt;0,I6474-J6474,J6474-I6474)</f>
        <v>6.3194444446708076E-2</v>
      </c>
      <c r="L6474" s="11">
        <f>K6474</f>
        <v>6.3194444446708076E-2</v>
      </c>
      <c r="M6474" s="3" t="s">
        <v>6835</v>
      </c>
      <c r="N6474" t="s">
        <v>11530</v>
      </c>
      <c r="O6474" s="7">
        <v>45358.375763888886</v>
      </c>
      <c r="P6474" s="7">
        <v>45358.388356481482</v>
      </c>
      <c r="Q6474" t="s">
        <v>549</v>
      </c>
      <c r="R6474" s="9">
        <v>45358.655671296299</v>
      </c>
      <c r="S6474" s="9">
        <v>45358.65625</v>
      </c>
      <c r="T6474">
        <v>2</v>
      </c>
    </row>
    <row r="6475" spans="1:20" x14ac:dyDescent="0.3">
      <c r="A6475" t="s">
        <v>98</v>
      </c>
      <c r="B6475" t="s">
        <v>240</v>
      </c>
      <c r="C6475" t="s">
        <v>1284</v>
      </c>
      <c r="D6475" s="1">
        <v>45358.277881944443</v>
      </c>
      <c r="E6475" t="s">
        <v>18</v>
      </c>
      <c r="F6475" t="s">
        <v>18</v>
      </c>
      <c r="G6475" t="s">
        <v>12780</v>
      </c>
      <c r="H6475" t="s">
        <v>549</v>
      </c>
      <c r="I6475" s="5">
        <v>45358.251388888886</v>
      </c>
      <c r="J6475" s="5">
        <v>45358.314583333333</v>
      </c>
      <c r="K6475" s="12">
        <f>IF(J6475-I6475&lt;0,I6475-J6475,J6475-I6475)</f>
        <v>6.3194444446708076E-2</v>
      </c>
      <c r="L6475" s="11">
        <f>K6475</f>
        <v>6.3194444446708076E-2</v>
      </c>
      <c r="M6475" s="3" t="s">
        <v>6836</v>
      </c>
      <c r="N6475" t="s">
        <v>11531</v>
      </c>
      <c r="O6475" s="7">
        <v>45358.403854166667</v>
      </c>
      <c r="Q6475" t="s">
        <v>549</v>
      </c>
      <c r="R6475" s="9">
        <v>45358.655671296299</v>
      </c>
      <c r="S6475" s="9">
        <v>45358.65625</v>
      </c>
      <c r="T6475">
        <v>3</v>
      </c>
    </row>
    <row r="6476" spans="1:20" x14ac:dyDescent="0.3">
      <c r="A6476" t="s">
        <v>98</v>
      </c>
      <c r="B6476" t="s">
        <v>240</v>
      </c>
      <c r="C6476" t="s">
        <v>1284</v>
      </c>
      <c r="D6476" s="1">
        <v>45358.277881944443</v>
      </c>
      <c r="E6476" t="s">
        <v>18</v>
      </c>
      <c r="F6476" t="s">
        <v>18</v>
      </c>
      <c r="G6476" t="s">
        <v>12780</v>
      </c>
      <c r="H6476" t="s">
        <v>549</v>
      </c>
      <c r="I6476" s="5">
        <v>45358.251388888886</v>
      </c>
      <c r="J6476" s="5">
        <v>45358.314583333333</v>
      </c>
      <c r="K6476" s="12">
        <f>IF(J6476-I6476&lt;0,I6476-J6476,J6476-I6476)</f>
        <v>6.3194444446708076E-2</v>
      </c>
      <c r="L6476" s="11">
        <f>K6476</f>
        <v>6.3194444446708076E-2</v>
      </c>
      <c r="M6476" s="3" t="s">
        <v>6837</v>
      </c>
      <c r="N6476" t="s">
        <v>11532</v>
      </c>
      <c r="O6476" s="7">
        <v>45358.425902777781</v>
      </c>
      <c r="P6476" s="7">
        <v>45358.436400462961</v>
      </c>
      <c r="Q6476" t="s">
        <v>549</v>
      </c>
      <c r="R6476" s="9">
        <v>45358.655671296299</v>
      </c>
      <c r="S6476" s="9">
        <v>45358.65625</v>
      </c>
      <c r="T6476">
        <v>4</v>
      </c>
    </row>
    <row r="6477" spans="1:20" x14ac:dyDescent="0.3">
      <c r="A6477" t="s">
        <v>98</v>
      </c>
      <c r="B6477" t="s">
        <v>240</v>
      </c>
      <c r="C6477" t="s">
        <v>1284</v>
      </c>
      <c r="D6477" s="1">
        <v>45358.277881944443</v>
      </c>
      <c r="E6477" t="s">
        <v>18</v>
      </c>
      <c r="F6477" t="s">
        <v>18</v>
      </c>
      <c r="G6477" t="s">
        <v>12780</v>
      </c>
      <c r="H6477" t="s">
        <v>549</v>
      </c>
      <c r="I6477" s="5">
        <v>45358.251388888886</v>
      </c>
      <c r="J6477" s="5">
        <v>45358.314583333333</v>
      </c>
      <c r="K6477" s="12">
        <f>IF(J6477-I6477&lt;0,I6477-J6477,J6477-I6477)</f>
        <v>6.3194444446708076E-2</v>
      </c>
      <c r="L6477" s="11">
        <f>K6477</f>
        <v>6.3194444446708076E-2</v>
      </c>
      <c r="M6477" s="3" t="s">
        <v>4073</v>
      </c>
      <c r="N6477" t="s">
        <v>8713</v>
      </c>
      <c r="O6477" s="7">
        <v>45358.441921296297</v>
      </c>
      <c r="P6477" s="7">
        <v>45358.450810185182</v>
      </c>
      <c r="Q6477" t="s">
        <v>549</v>
      </c>
      <c r="R6477" s="9">
        <v>45358.655671296299</v>
      </c>
      <c r="S6477" s="9">
        <v>45358.65625</v>
      </c>
      <c r="T6477">
        <v>5</v>
      </c>
    </row>
    <row r="6478" spans="1:20" x14ac:dyDescent="0.3">
      <c r="A6478" t="s">
        <v>98</v>
      </c>
      <c r="B6478" t="s">
        <v>240</v>
      </c>
      <c r="C6478" t="s">
        <v>1284</v>
      </c>
      <c r="D6478" s="1">
        <v>45358.277881944443</v>
      </c>
      <c r="E6478" t="s">
        <v>18</v>
      </c>
      <c r="F6478" t="s">
        <v>18</v>
      </c>
      <c r="G6478" t="s">
        <v>12780</v>
      </c>
      <c r="H6478" t="s">
        <v>549</v>
      </c>
      <c r="I6478" s="5">
        <v>45358.251388888886</v>
      </c>
      <c r="J6478" s="5">
        <v>45358.314583333333</v>
      </c>
      <c r="K6478" s="12">
        <f>IF(J6478-I6478&lt;0,I6478-J6478,J6478-I6478)</f>
        <v>6.3194444446708076E-2</v>
      </c>
      <c r="L6478" s="11">
        <f>K6478</f>
        <v>6.3194444446708076E-2</v>
      </c>
      <c r="M6478" s="3" t="s">
        <v>4813</v>
      </c>
      <c r="N6478" t="s">
        <v>9457</v>
      </c>
      <c r="O6478" s="7">
        <v>45358.458657407406</v>
      </c>
      <c r="P6478" s="7">
        <v>45358.466238425928</v>
      </c>
      <c r="Q6478" t="s">
        <v>549</v>
      </c>
      <c r="R6478" s="9">
        <v>45358.655671296299</v>
      </c>
      <c r="S6478" s="9">
        <v>45358.65625</v>
      </c>
      <c r="T6478">
        <v>6</v>
      </c>
    </row>
    <row r="6479" spans="1:20" x14ac:dyDescent="0.3">
      <c r="A6479" t="s">
        <v>98</v>
      </c>
      <c r="B6479" t="s">
        <v>240</v>
      </c>
      <c r="C6479" t="s">
        <v>1284</v>
      </c>
      <c r="D6479" s="1">
        <v>45358.277881944443</v>
      </c>
      <c r="E6479" t="s">
        <v>18</v>
      </c>
      <c r="F6479" t="s">
        <v>18</v>
      </c>
      <c r="G6479" t="s">
        <v>12780</v>
      </c>
      <c r="H6479" t="s">
        <v>549</v>
      </c>
      <c r="I6479" s="5">
        <v>45358.251388888886</v>
      </c>
      <c r="J6479" s="5">
        <v>45358.314583333333</v>
      </c>
      <c r="K6479" s="12">
        <f>IF(J6479-I6479&lt;0,I6479-J6479,J6479-I6479)</f>
        <v>6.3194444446708076E-2</v>
      </c>
      <c r="L6479" s="11">
        <f>K6479</f>
        <v>6.3194444446708076E-2</v>
      </c>
      <c r="M6479" s="3" t="s">
        <v>6838</v>
      </c>
      <c r="N6479" t="s">
        <v>11533</v>
      </c>
      <c r="O6479" s="7">
        <v>45358.505370370367</v>
      </c>
      <c r="P6479" s="7">
        <v>45358.505891203706</v>
      </c>
      <c r="Q6479" t="s">
        <v>549</v>
      </c>
      <c r="R6479" s="9">
        <v>45358.655671296299</v>
      </c>
      <c r="S6479" s="9">
        <v>45358.65625</v>
      </c>
      <c r="T6479">
        <v>7</v>
      </c>
    </row>
    <row r="6480" spans="1:20" x14ac:dyDescent="0.3">
      <c r="A6480" t="s">
        <v>98</v>
      </c>
      <c r="B6480" t="s">
        <v>240</v>
      </c>
      <c r="C6480" t="s">
        <v>1284</v>
      </c>
      <c r="D6480" s="1">
        <v>45358.277881944443</v>
      </c>
      <c r="E6480" t="s">
        <v>18</v>
      </c>
      <c r="F6480" t="s">
        <v>18</v>
      </c>
      <c r="G6480" t="s">
        <v>12780</v>
      </c>
      <c r="H6480" t="s">
        <v>549</v>
      </c>
      <c r="I6480" s="5">
        <v>45358.251388888886</v>
      </c>
      <c r="J6480" s="5">
        <v>45358.314583333333</v>
      </c>
      <c r="K6480" s="12">
        <f>IF(J6480-I6480&lt;0,I6480-J6480,J6480-I6480)</f>
        <v>6.3194444446708076E-2</v>
      </c>
      <c r="L6480" s="11">
        <f>K6480</f>
        <v>6.3194444446708076E-2</v>
      </c>
      <c r="M6480" s="3" t="s">
        <v>6839</v>
      </c>
      <c r="N6480" t="s">
        <v>11534</v>
      </c>
      <c r="O6480" s="7">
        <v>45358.511805555558</v>
      </c>
      <c r="P6480" s="7">
        <v>45358.518703703703</v>
      </c>
      <c r="Q6480" t="s">
        <v>549</v>
      </c>
      <c r="R6480" s="9">
        <v>45358.655671296299</v>
      </c>
      <c r="S6480" s="9">
        <v>45358.65625</v>
      </c>
      <c r="T6480">
        <v>8</v>
      </c>
    </row>
    <row r="6481" spans="1:20" x14ac:dyDescent="0.3">
      <c r="A6481" t="s">
        <v>98</v>
      </c>
      <c r="B6481" t="s">
        <v>240</v>
      </c>
      <c r="C6481" t="s">
        <v>1284</v>
      </c>
      <c r="D6481" s="1">
        <v>45358.277881944443</v>
      </c>
      <c r="E6481" t="s">
        <v>18</v>
      </c>
      <c r="F6481" t="s">
        <v>18</v>
      </c>
      <c r="G6481" t="s">
        <v>12780</v>
      </c>
      <c r="H6481" t="s">
        <v>549</v>
      </c>
      <c r="I6481" s="5">
        <v>45358.251388888886</v>
      </c>
      <c r="J6481" s="5">
        <v>45358.314583333333</v>
      </c>
      <c r="K6481" s="12">
        <f>IF(J6481-I6481&lt;0,I6481-J6481,J6481-I6481)</f>
        <v>6.3194444446708076E-2</v>
      </c>
      <c r="L6481" s="11">
        <f>K6481</f>
        <v>6.3194444446708076E-2</v>
      </c>
      <c r="M6481" s="3" t="s">
        <v>6026</v>
      </c>
      <c r="N6481" t="s">
        <v>10719</v>
      </c>
      <c r="O6481" s="7">
        <v>45358.559594907405</v>
      </c>
      <c r="P6481" s="7">
        <v>45358.564050925925</v>
      </c>
      <c r="Q6481" t="s">
        <v>549</v>
      </c>
      <c r="R6481" s="9">
        <v>45358.655671296299</v>
      </c>
      <c r="S6481" s="9">
        <v>45358.65625</v>
      </c>
      <c r="T6481">
        <v>9</v>
      </c>
    </row>
    <row r="6482" spans="1:20" x14ac:dyDescent="0.3">
      <c r="A6482" t="s">
        <v>101</v>
      </c>
      <c r="B6482" t="s">
        <v>158</v>
      </c>
      <c r="C6482" t="s">
        <v>1285</v>
      </c>
      <c r="D6482" s="1">
        <v>45357.359236111108</v>
      </c>
      <c r="E6482" t="s">
        <v>18</v>
      </c>
      <c r="F6482" t="s">
        <v>18</v>
      </c>
      <c r="G6482" t="s">
        <v>12780</v>
      </c>
      <c r="H6482" t="s">
        <v>549</v>
      </c>
      <c r="I6482" s="5">
        <v>45357.251388888886</v>
      </c>
      <c r="J6482" s="5">
        <v>45357.314583333333</v>
      </c>
      <c r="K6482" s="12">
        <f>IF(J6482-I6482&lt;0,I6482-J6482,J6482-I6482)</f>
        <v>6.3194444446708076E-2</v>
      </c>
      <c r="L6482" s="11">
        <f>K6482</f>
        <v>6.3194444446708076E-2</v>
      </c>
      <c r="M6482" s="3" t="s">
        <v>5461</v>
      </c>
      <c r="N6482" t="s">
        <v>10125</v>
      </c>
      <c r="O6482" s="7">
        <v>45357.594699074078</v>
      </c>
      <c r="P6482" s="7">
        <v>45357.603043981479</v>
      </c>
      <c r="Q6482" t="s">
        <v>549</v>
      </c>
      <c r="R6482" s="9">
        <v>45357.365162037036</v>
      </c>
      <c r="S6482" s="9">
        <v>45357.441574074073</v>
      </c>
      <c r="T6482">
        <v>2</v>
      </c>
    </row>
    <row r="6483" spans="1:20" x14ac:dyDescent="0.3">
      <c r="A6483" t="s">
        <v>101</v>
      </c>
      <c r="B6483" t="s">
        <v>158</v>
      </c>
      <c r="C6483" t="s">
        <v>1285</v>
      </c>
      <c r="D6483" s="1">
        <v>45357.359236111108</v>
      </c>
      <c r="E6483" t="s">
        <v>18</v>
      </c>
      <c r="F6483" t="s">
        <v>18</v>
      </c>
      <c r="G6483" t="s">
        <v>12780</v>
      </c>
      <c r="H6483" t="s">
        <v>549</v>
      </c>
      <c r="I6483" s="5">
        <v>45357.251388888886</v>
      </c>
      <c r="J6483" s="5">
        <v>45357.314583333333</v>
      </c>
      <c r="K6483" s="12">
        <f>IF(J6483-I6483&lt;0,I6483-J6483,J6483-I6483)</f>
        <v>6.3194444446708076E-2</v>
      </c>
      <c r="L6483" s="11">
        <f>K6483</f>
        <v>6.3194444446708076E-2</v>
      </c>
      <c r="M6483" s="3" t="s">
        <v>6067</v>
      </c>
      <c r="N6483" t="s">
        <v>10760</v>
      </c>
      <c r="O6483" s="7">
        <v>45357.604432870372</v>
      </c>
      <c r="P6483" s="7">
        <v>45357.615567129629</v>
      </c>
      <c r="Q6483" t="s">
        <v>549</v>
      </c>
      <c r="R6483" s="9">
        <v>45357.365162037036</v>
      </c>
      <c r="S6483" s="9">
        <v>45357.441574074073</v>
      </c>
      <c r="T6483">
        <v>3</v>
      </c>
    </row>
    <row r="6484" spans="1:20" x14ac:dyDescent="0.3">
      <c r="A6484" t="s">
        <v>101</v>
      </c>
      <c r="B6484" t="s">
        <v>158</v>
      </c>
      <c r="C6484" t="s">
        <v>1285</v>
      </c>
      <c r="D6484" s="1">
        <v>45357.359236111108</v>
      </c>
      <c r="E6484" t="s">
        <v>18</v>
      </c>
      <c r="F6484" t="s">
        <v>18</v>
      </c>
      <c r="G6484" t="s">
        <v>12780</v>
      </c>
      <c r="H6484" t="s">
        <v>549</v>
      </c>
      <c r="I6484" s="5">
        <v>45357.251388888886</v>
      </c>
      <c r="J6484" s="5">
        <v>45357.314583333333</v>
      </c>
      <c r="K6484" s="12">
        <f>IF(J6484-I6484&lt;0,I6484-J6484,J6484-I6484)</f>
        <v>6.3194444446708076E-2</v>
      </c>
      <c r="L6484" s="11">
        <f>K6484</f>
        <v>6.3194444446708076E-2</v>
      </c>
      <c r="M6484" s="3" t="s">
        <v>4772</v>
      </c>
      <c r="N6484" t="s">
        <v>9415</v>
      </c>
      <c r="O6484" s="7">
        <v>45357.619733796295</v>
      </c>
      <c r="P6484" s="7">
        <v>45357.629479166666</v>
      </c>
      <c r="Q6484" t="s">
        <v>549</v>
      </c>
      <c r="R6484" s="9">
        <v>45357.365162037036</v>
      </c>
      <c r="S6484" s="9">
        <v>45357.441574074073</v>
      </c>
      <c r="T6484">
        <v>4</v>
      </c>
    </row>
    <row r="6485" spans="1:20" x14ac:dyDescent="0.3">
      <c r="A6485" t="s">
        <v>101</v>
      </c>
      <c r="B6485" t="s">
        <v>158</v>
      </c>
      <c r="C6485" t="s">
        <v>1285</v>
      </c>
      <c r="D6485" s="1">
        <v>45357.359236111108</v>
      </c>
      <c r="E6485" t="s">
        <v>18</v>
      </c>
      <c r="F6485" t="s">
        <v>18</v>
      </c>
      <c r="G6485" t="s">
        <v>12780</v>
      </c>
      <c r="H6485" t="s">
        <v>549</v>
      </c>
      <c r="I6485" s="5">
        <v>45357.251388888886</v>
      </c>
      <c r="J6485" s="5">
        <v>45357.314583333333</v>
      </c>
      <c r="K6485" s="12">
        <f>IF(J6485-I6485&lt;0,I6485-J6485,J6485-I6485)</f>
        <v>6.3194444446708076E-2</v>
      </c>
      <c r="L6485" s="11">
        <f>K6485</f>
        <v>6.3194444446708076E-2</v>
      </c>
      <c r="M6485" s="3" t="s">
        <v>6066</v>
      </c>
      <c r="N6485" t="s">
        <v>10759</v>
      </c>
      <c r="O6485" s="7">
        <v>45357.637824074074</v>
      </c>
      <c r="P6485" s="7">
        <v>45357.650347222225</v>
      </c>
      <c r="Q6485" t="s">
        <v>549</v>
      </c>
      <c r="R6485" s="9">
        <v>45357.365162037036</v>
      </c>
      <c r="S6485" s="9">
        <v>45357.441574074073</v>
      </c>
      <c r="T6485">
        <v>5</v>
      </c>
    </row>
    <row r="6486" spans="1:20" x14ac:dyDescent="0.3">
      <c r="A6486" t="s">
        <v>101</v>
      </c>
      <c r="B6486" t="s">
        <v>158</v>
      </c>
      <c r="C6486" t="s">
        <v>1285</v>
      </c>
      <c r="D6486" s="1">
        <v>45357.359236111108</v>
      </c>
      <c r="E6486" t="s">
        <v>18</v>
      </c>
      <c r="F6486" t="s">
        <v>18</v>
      </c>
      <c r="G6486" t="s">
        <v>12780</v>
      </c>
      <c r="H6486" t="s">
        <v>549</v>
      </c>
      <c r="I6486" s="5">
        <v>45357.251388888886</v>
      </c>
      <c r="J6486" s="5">
        <v>45357.314583333333</v>
      </c>
      <c r="K6486" s="12">
        <f>IF(J6486-I6486&lt;0,I6486-J6486,J6486-I6486)</f>
        <v>6.3194444446708076E-2</v>
      </c>
      <c r="L6486" s="11">
        <f>K6486</f>
        <v>6.3194444446708076E-2</v>
      </c>
      <c r="M6486" s="3" t="s">
        <v>5458</v>
      </c>
      <c r="N6486" t="s">
        <v>10122</v>
      </c>
      <c r="O6486" s="7">
        <v>45357.678171296298</v>
      </c>
      <c r="P6486" s="7">
        <v>45357.707384259258</v>
      </c>
      <c r="Q6486" t="s">
        <v>549</v>
      </c>
      <c r="R6486" s="9">
        <v>45357.365162037036</v>
      </c>
      <c r="S6486" s="9">
        <v>45357.441574074073</v>
      </c>
      <c r="T6486">
        <v>6</v>
      </c>
    </row>
    <row r="6487" spans="1:20" x14ac:dyDescent="0.3">
      <c r="A6487" t="s">
        <v>101</v>
      </c>
      <c r="B6487" t="s">
        <v>158</v>
      </c>
      <c r="C6487" t="s">
        <v>1285</v>
      </c>
      <c r="D6487" s="1">
        <v>45357.359236111108</v>
      </c>
      <c r="E6487" t="s">
        <v>18</v>
      </c>
      <c r="F6487" t="s">
        <v>18</v>
      </c>
      <c r="G6487" t="s">
        <v>12780</v>
      </c>
      <c r="H6487" t="s">
        <v>549</v>
      </c>
      <c r="I6487" s="5">
        <v>45357.251388888886</v>
      </c>
      <c r="J6487" s="5">
        <v>45357.314583333333</v>
      </c>
      <c r="K6487" s="12">
        <f>IF(J6487-I6487&lt;0,I6487-J6487,J6487-I6487)</f>
        <v>6.3194444446708076E-2</v>
      </c>
      <c r="L6487" s="11">
        <f>K6487</f>
        <v>6.3194444446708076E-2</v>
      </c>
      <c r="M6487" s="3" t="s">
        <v>4765</v>
      </c>
      <c r="N6487" t="s">
        <v>9408</v>
      </c>
      <c r="O6487" s="7">
        <v>45357.712951388887</v>
      </c>
      <c r="P6487" s="7">
        <v>45357.725474537037</v>
      </c>
      <c r="Q6487" t="s">
        <v>549</v>
      </c>
      <c r="R6487" s="9">
        <v>45357.365162037036</v>
      </c>
      <c r="S6487" s="9">
        <v>45357.441574074073</v>
      </c>
      <c r="T6487">
        <v>7</v>
      </c>
    </row>
    <row r="6488" spans="1:20" x14ac:dyDescent="0.3">
      <c r="A6488" t="s">
        <v>53</v>
      </c>
      <c r="B6488" t="s">
        <v>158</v>
      </c>
      <c r="C6488" t="s">
        <v>1286</v>
      </c>
      <c r="D6488" s="1">
        <v>45357.277743055558</v>
      </c>
      <c r="E6488" t="s">
        <v>18</v>
      </c>
      <c r="F6488" t="s">
        <v>18</v>
      </c>
      <c r="G6488" t="s">
        <v>12780</v>
      </c>
      <c r="H6488" t="s">
        <v>549</v>
      </c>
      <c r="I6488" s="5">
        <v>45357.251388888886</v>
      </c>
      <c r="J6488" s="5">
        <v>45357.314583333333</v>
      </c>
      <c r="K6488" s="12">
        <f>IF(J6488-I6488&lt;0,I6488-J6488,J6488-I6488)</f>
        <v>6.3194444446708076E-2</v>
      </c>
      <c r="L6488" s="11">
        <f>K6488</f>
        <v>6.3194444446708076E-2</v>
      </c>
      <c r="M6488" s="3" t="s">
        <v>4130</v>
      </c>
      <c r="N6488" t="s">
        <v>8770</v>
      </c>
      <c r="O6488" s="7">
        <v>45357.399282407408</v>
      </c>
      <c r="P6488" s="7">
        <v>45357.40929398148</v>
      </c>
      <c r="Q6488" t="s">
        <v>549</v>
      </c>
      <c r="R6488" s="9">
        <v>45357.736539351848</v>
      </c>
      <c r="S6488" s="9">
        <v>45357.739583333336</v>
      </c>
      <c r="T6488">
        <v>2</v>
      </c>
    </row>
    <row r="6489" spans="1:20" x14ac:dyDescent="0.3">
      <c r="A6489" t="s">
        <v>53</v>
      </c>
      <c r="B6489" t="s">
        <v>158</v>
      </c>
      <c r="C6489" t="s">
        <v>1286</v>
      </c>
      <c r="D6489" s="1">
        <v>45357.277743055558</v>
      </c>
      <c r="E6489" t="s">
        <v>18</v>
      </c>
      <c r="F6489" t="s">
        <v>18</v>
      </c>
      <c r="G6489" t="s">
        <v>12780</v>
      </c>
      <c r="H6489" t="s">
        <v>549</v>
      </c>
      <c r="I6489" s="5">
        <v>45357.251388888886</v>
      </c>
      <c r="J6489" s="5">
        <v>45357.314583333333</v>
      </c>
      <c r="K6489" s="12">
        <f>IF(J6489-I6489&lt;0,I6489-J6489,J6489-I6489)</f>
        <v>6.3194444446708076E-2</v>
      </c>
      <c r="L6489" s="11">
        <f>K6489</f>
        <v>6.3194444446708076E-2</v>
      </c>
      <c r="M6489" s="3" t="s">
        <v>4785</v>
      </c>
      <c r="N6489" t="s">
        <v>9428</v>
      </c>
      <c r="O6489" s="7">
        <v>45357.418611111112</v>
      </c>
      <c r="P6489" s="7">
        <v>45357.426481481481</v>
      </c>
      <c r="Q6489" t="s">
        <v>549</v>
      </c>
      <c r="R6489" s="9">
        <v>45357.736539351848</v>
      </c>
      <c r="S6489" s="9">
        <v>45357.739583333336</v>
      </c>
      <c r="T6489">
        <v>3</v>
      </c>
    </row>
    <row r="6490" spans="1:20" x14ac:dyDescent="0.3">
      <c r="A6490" t="s">
        <v>53</v>
      </c>
      <c r="B6490" t="s">
        <v>158</v>
      </c>
      <c r="C6490" t="s">
        <v>1286</v>
      </c>
      <c r="D6490" s="1">
        <v>45357.277743055558</v>
      </c>
      <c r="E6490" t="s">
        <v>18</v>
      </c>
      <c r="F6490" t="s">
        <v>18</v>
      </c>
      <c r="G6490" t="s">
        <v>12780</v>
      </c>
      <c r="H6490" t="s">
        <v>549</v>
      </c>
      <c r="I6490" s="5">
        <v>45357.251388888886</v>
      </c>
      <c r="J6490" s="5">
        <v>45357.314583333333</v>
      </c>
      <c r="K6490" s="12">
        <f>IF(J6490-I6490&lt;0,I6490-J6490,J6490-I6490)</f>
        <v>6.3194444446708076E-2</v>
      </c>
      <c r="L6490" s="11">
        <f>K6490</f>
        <v>6.3194444446708076E-2</v>
      </c>
      <c r="M6490" s="3" t="s">
        <v>4143</v>
      </c>
      <c r="N6490" t="s">
        <v>8783</v>
      </c>
      <c r="O6490" s="7">
        <v>45357.42863425926</v>
      </c>
      <c r="P6490" s="7">
        <v>45357.43509259259</v>
      </c>
      <c r="Q6490" t="s">
        <v>549</v>
      </c>
      <c r="R6490" s="9">
        <v>45357.736539351848</v>
      </c>
      <c r="S6490" s="9">
        <v>45357.739583333336</v>
      </c>
      <c r="T6490">
        <v>4</v>
      </c>
    </row>
    <row r="6491" spans="1:20" x14ac:dyDescent="0.3">
      <c r="A6491" t="s">
        <v>53</v>
      </c>
      <c r="B6491" t="s">
        <v>158</v>
      </c>
      <c r="C6491" t="s">
        <v>1286</v>
      </c>
      <c r="D6491" s="1">
        <v>45357.277743055558</v>
      </c>
      <c r="E6491" t="s">
        <v>18</v>
      </c>
      <c r="F6491" t="s">
        <v>18</v>
      </c>
      <c r="G6491" t="s">
        <v>12780</v>
      </c>
      <c r="H6491" t="s">
        <v>549</v>
      </c>
      <c r="I6491" s="5">
        <v>45357.251388888886</v>
      </c>
      <c r="J6491" s="5">
        <v>45357.314583333333</v>
      </c>
      <c r="K6491" s="12">
        <f>IF(J6491-I6491&lt;0,I6491-J6491,J6491-I6491)</f>
        <v>6.3194444446708076E-2</v>
      </c>
      <c r="L6491" s="11">
        <f>K6491</f>
        <v>6.3194444446708076E-2</v>
      </c>
      <c r="M6491" s="3" t="s">
        <v>4144</v>
      </c>
      <c r="N6491" t="s">
        <v>8784</v>
      </c>
      <c r="O6491" s="7">
        <v>45357.435266203705</v>
      </c>
      <c r="P6491" s="7">
        <v>45357.442175925928</v>
      </c>
      <c r="Q6491" t="s">
        <v>549</v>
      </c>
      <c r="R6491" s="9">
        <v>45357.736539351848</v>
      </c>
      <c r="S6491" s="9">
        <v>45357.739583333336</v>
      </c>
      <c r="T6491">
        <v>5</v>
      </c>
    </row>
    <row r="6492" spans="1:20" x14ac:dyDescent="0.3">
      <c r="A6492" t="s">
        <v>53</v>
      </c>
      <c r="B6492" t="s">
        <v>158</v>
      </c>
      <c r="C6492" t="s">
        <v>1286</v>
      </c>
      <c r="D6492" s="1">
        <v>45357.277743055558</v>
      </c>
      <c r="E6492" t="s">
        <v>18</v>
      </c>
      <c r="F6492" t="s">
        <v>18</v>
      </c>
      <c r="G6492" t="s">
        <v>12780</v>
      </c>
      <c r="H6492" t="s">
        <v>549</v>
      </c>
      <c r="I6492" s="5">
        <v>45357.251388888886</v>
      </c>
      <c r="J6492" s="5">
        <v>45357.314583333333</v>
      </c>
      <c r="K6492" s="12">
        <f>IF(J6492-I6492&lt;0,I6492-J6492,J6492-I6492)</f>
        <v>6.3194444446708076E-2</v>
      </c>
      <c r="L6492" s="11">
        <f>K6492</f>
        <v>6.3194444446708076E-2</v>
      </c>
      <c r="M6492" s="3" t="s">
        <v>4131</v>
      </c>
      <c r="N6492" t="s">
        <v>8771</v>
      </c>
      <c r="O6492" s="7">
        <v>45357.443229166667</v>
      </c>
      <c r="P6492" s="7">
        <v>45357.449270833335</v>
      </c>
      <c r="Q6492" t="s">
        <v>549</v>
      </c>
      <c r="R6492" s="9">
        <v>45357.736539351848</v>
      </c>
      <c r="S6492" s="9">
        <v>45357.739583333336</v>
      </c>
      <c r="T6492">
        <v>6</v>
      </c>
    </row>
    <row r="6493" spans="1:20" x14ac:dyDescent="0.3">
      <c r="A6493" t="s">
        <v>53</v>
      </c>
      <c r="B6493" t="s">
        <v>158</v>
      </c>
      <c r="C6493" t="s">
        <v>1286</v>
      </c>
      <c r="D6493" s="1">
        <v>45357.277743055558</v>
      </c>
      <c r="E6493" t="s">
        <v>18</v>
      </c>
      <c r="F6493" t="s">
        <v>18</v>
      </c>
      <c r="G6493" t="s">
        <v>12780</v>
      </c>
      <c r="H6493" t="s">
        <v>549</v>
      </c>
      <c r="I6493" s="5">
        <v>45357.251388888886</v>
      </c>
      <c r="J6493" s="5">
        <v>45357.314583333333</v>
      </c>
      <c r="K6493" s="12">
        <f>IF(J6493-I6493&lt;0,I6493-J6493,J6493-I6493)</f>
        <v>6.3194444446708076E-2</v>
      </c>
      <c r="L6493" s="11">
        <f>K6493</f>
        <v>6.3194444446708076E-2</v>
      </c>
      <c r="M6493" s="3" t="s">
        <v>4085</v>
      </c>
      <c r="N6493" t="s">
        <v>8725</v>
      </c>
      <c r="O6493" s="7">
        <v>45357.461793981478</v>
      </c>
      <c r="P6493" s="7">
        <v>45357.475115740737</v>
      </c>
      <c r="Q6493" t="s">
        <v>549</v>
      </c>
      <c r="R6493" s="9">
        <v>45357.736539351848</v>
      </c>
      <c r="S6493" s="9">
        <v>45357.739583333336</v>
      </c>
      <c r="T6493">
        <v>7</v>
      </c>
    </row>
    <row r="6494" spans="1:20" x14ac:dyDescent="0.3">
      <c r="A6494" t="s">
        <v>53</v>
      </c>
      <c r="B6494" t="s">
        <v>158</v>
      </c>
      <c r="C6494" t="s">
        <v>1286</v>
      </c>
      <c r="D6494" s="1">
        <v>45357.277743055558</v>
      </c>
      <c r="E6494" t="s">
        <v>18</v>
      </c>
      <c r="F6494" t="s">
        <v>18</v>
      </c>
      <c r="G6494" t="s">
        <v>12780</v>
      </c>
      <c r="H6494" t="s">
        <v>549</v>
      </c>
      <c r="I6494" s="5">
        <v>45357.251388888886</v>
      </c>
      <c r="J6494" s="5">
        <v>45357.314583333333</v>
      </c>
      <c r="K6494" s="12">
        <f>IF(J6494-I6494&lt;0,I6494-J6494,J6494-I6494)</f>
        <v>6.3194444446708076E-2</v>
      </c>
      <c r="L6494" s="11">
        <f>K6494</f>
        <v>6.3194444446708076E-2</v>
      </c>
      <c r="M6494" s="3" t="s">
        <v>4086</v>
      </c>
      <c r="N6494" t="s">
        <v>8726</v>
      </c>
      <c r="O6494" s="7">
        <v>45357.477835648147</v>
      </c>
      <c r="P6494" s="7">
        <v>45357.486840277779</v>
      </c>
      <c r="Q6494" t="s">
        <v>549</v>
      </c>
      <c r="R6494" s="9">
        <v>45357.736539351848</v>
      </c>
      <c r="S6494" s="9">
        <v>45357.739583333336</v>
      </c>
      <c r="T6494">
        <v>8</v>
      </c>
    </row>
    <row r="6495" spans="1:20" x14ac:dyDescent="0.3">
      <c r="A6495" t="s">
        <v>53</v>
      </c>
      <c r="B6495" t="s">
        <v>158</v>
      </c>
      <c r="C6495" t="s">
        <v>1286</v>
      </c>
      <c r="D6495" s="1">
        <v>45357.277743055558</v>
      </c>
      <c r="E6495" t="s">
        <v>18</v>
      </c>
      <c r="F6495" t="s">
        <v>18</v>
      </c>
      <c r="G6495" t="s">
        <v>12780</v>
      </c>
      <c r="H6495" t="s">
        <v>549</v>
      </c>
      <c r="I6495" s="5">
        <v>45357.251388888886</v>
      </c>
      <c r="J6495" s="5">
        <v>45357.314583333333</v>
      </c>
      <c r="K6495" s="12">
        <f>IF(J6495-I6495&lt;0,I6495-J6495,J6495-I6495)</f>
        <v>6.3194444446708076E-2</v>
      </c>
      <c r="L6495" s="11">
        <f>K6495</f>
        <v>6.3194444446708076E-2</v>
      </c>
      <c r="M6495" s="3" t="s">
        <v>6840</v>
      </c>
      <c r="N6495" t="s">
        <v>11535</v>
      </c>
      <c r="O6495" s="7">
        <v>45357.487824074073</v>
      </c>
      <c r="P6495" s="7">
        <v>45357.492708333331</v>
      </c>
      <c r="Q6495" t="s">
        <v>549</v>
      </c>
      <c r="R6495" s="9">
        <v>45357.736539351848</v>
      </c>
      <c r="S6495" s="9">
        <v>45357.739583333336</v>
      </c>
      <c r="T6495">
        <v>9</v>
      </c>
    </row>
    <row r="6496" spans="1:20" x14ac:dyDescent="0.3">
      <c r="A6496" t="s">
        <v>53</v>
      </c>
      <c r="B6496" t="s">
        <v>158</v>
      </c>
      <c r="C6496" t="s">
        <v>1286</v>
      </c>
      <c r="D6496" s="1">
        <v>45357.277743055558</v>
      </c>
      <c r="E6496" t="s">
        <v>18</v>
      </c>
      <c r="F6496" t="s">
        <v>18</v>
      </c>
      <c r="G6496" t="s">
        <v>12780</v>
      </c>
      <c r="H6496" t="s">
        <v>549</v>
      </c>
      <c r="I6496" s="5">
        <v>45357.251388888886</v>
      </c>
      <c r="J6496" s="5">
        <v>45357.314583333333</v>
      </c>
      <c r="K6496" s="12">
        <f>IF(J6496-I6496&lt;0,I6496-J6496,J6496-I6496)</f>
        <v>6.3194444446708076E-2</v>
      </c>
      <c r="L6496" s="11">
        <f>K6496</f>
        <v>6.3194444446708076E-2</v>
      </c>
      <c r="M6496" s="3" t="s">
        <v>4138</v>
      </c>
      <c r="N6496" t="s">
        <v>8778</v>
      </c>
      <c r="O6496" s="7">
        <v>45357.49318287037</v>
      </c>
      <c r="P6496" s="7">
        <v>45357.499768518515</v>
      </c>
      <c r="Q6496" t="s">
        <v>549</v>
      </c>
      <c r="R6496" s="9">
        <v>45357.736539351848</v>
      </c>
      <c r="S6496" s="9">
        <v>45357.739583333336</v>
      </c>
      <c r="T6496">
        <v>10</v>
      </c>
    </row>
    <row r="6497" spans="1:20" x14ac:dyDescent="0.3">
      <c r="A6497" t="s">
        <v>53</v>
      </c>
      <c r="B6497" t="s">
        <v>158</v>
      </c>
      <c r="C6497" t="s">
        <v>1286</v>
      </c>
      <c r="D6497" s="1">
        <v>45357.277743055558</v>
      </c>
      <c r="E6497" t="s">
        <v>18</v>
      </c>
      <c r="F6497" t="s">
        <v>18</v>
      </c>
      <c r="G6497" t="s">
        <v>12780</v>
      </c>
      <c r="H6497" t="s">
        <v>549</v>
      </c>
      <c r="I6497" s="5">
        <v>45357.251388888886</v>
      </c>
      <c r="J6497" s="5">
        <v>45357.314583333333</v>
      </c>
      <c r="K6497" s="12">
        <f>IF(J6497-I6497&lt;0,I6497-J6497,J6497-I6497)</f>
        <v>6.3194444446708076E-2</v>
      </c>
      <c r="L6497" s="11">
        <f>K6497</f>
        <v>6.3194444446708076E-2</v>
      </c>
      <c r="M6497" s="3" t="s">
        <v>4136</v>
      </c>
      <c r="N6497" t="s">
        <v>8776</v>
      </c>
      <c r="O6497" s="7">
        <v>45357.502662037034</v>
      </c>
      <c r="P6497" s="7">
        <v>45357.509074074071</v>
      </c>
      <c r="Q6497" t="s">
        <v>549</v>
      </c>
      <c r="R6497" s="9">
        <v>45357.736539351848</v>
      </c>
      <c r="S6497" s="9">
        <v>45357.739583333336</v>
      </c>
      <c r="T6497">
        <v>11</v>
      </c>
    </row>
    <row r="6498" spans="1:20" x14ac:dyDescent="0.3">
      <c r="A6498" t="s">
        <v>53</v>
      </c>
      <c r="B6498" t="s">
        <v>158</v>
      </c>
      <c r="C6498" t="s">
        <v>1286</v>
      </c>
      <c r="D6498" s="1">
        <v>45357.277743055558</v>
      </c>
      <c r="E6498" t="s">
        <v>18</v>
      </c>
      <c r="F6498" t="s">
        <v>18</v>
      </c>
      <c r="G6498" t="s">
        <v>12780</v>
      </c>
      <c r="H6498" t="s">
        <v>549</v>
      </c>
      <c r="I6498" s="5">
        <v>45357.251388888886</v>
      </c>
      <c r="J6498" s="5">
        <v>45357.314583333333</v>
      </c>
      <c r="K6498" s="12">
        <f>IF(J6498-I6498&lt;0,I6498-J6498,J6498-I6498)</f>
        <v>6.3194444446708076E-2</v>
      </c>
      <c r="L6498" s="11">
        <f>K6498</f>
        <v>6.3194444446708076E-2</v>
      </c>
      <c r="M6498" s="3" t="s">
        <v>4133</v>
      </c>
      <c r="N6498" t="s">
        <v>8773</v>
      </c>
      <c r="O6498" s="7">
        <v>45357.556111111109</v>
      </c>
      <c r="P6498" s="7">
        <v>45357.563136574077</v>
      </c>
      <c r="Q6498" t="s">
        <v>549</v>
      </c>
      <c r="R6498" s="9">
        <v>45357.736539351848</v>
      </c>
      <c r="S6498" s="9">
        <v>45357.739583333336</v>
      </c>
      <c r="T6498">
        <v>12</v>
      </c>
    </row>
    <row r="6499" spans="1:20" x14ac:dyDescent="0.3">
      <c r="A6499" t="s">
        <v>53</v>
      </c>
      <c r="B6499" t="s">
        <v>158</v>
      </c>
      <c r="C6499" t="s">
        <v>1286</v>
      </c>
      <c r="D6499" s="1">
        <v>45357.277743055558</v>
      </c>
      <c r="E6499" t="s">
        <v>18</v>
      </c>
      <c r="F6499" t="s">
        <v>18</v>
      </c>
      <c r="G6499" t="s">
        <v>12780</v>
      </c>
      <c r="H6499" t="s">
        <v>549</v>
      </c>
      <c r="I6499" s="5">
        <v>45357.251388888886</v>
      </c>
      <c r="J6499" s="5">
        <v>45357.314583333333</v>
      </c>
      <c r="K6499" s="12">
        <f>IF(J6499-I6499&lt;0,I6499-J6499,J6499-I6499)</f>
        <v>6.3194444446708076E-2</v>
      </c>
      <c r="L6499" s="11">
        <f>K6499</f>
        <v>6.3194444446708076E-2</v>
      </c>
      <c r="M6499" s="3" t="s">
        <v>4135</v>
      </c>
      <c r="N6499" t="s">
        <v>8775</v>
      </c>
      <c r="O6499" s="7">
        <v>45357.565891203703</v>
      </c>
      <c r="P6499" s="7">
        <v>45357.572488425925</v>
      </c>
      <c r="Q6499" t="s">
        <v>549</v>
      </c>
      <c r="R6499" s="9">
        <v>45357.736539351848</v>
      </c>
      <c r="S6499" s="9">
        <v>45357.739583333336</v>
      </c>
      <c r="T6499">
        <v>13</v>
      </c>
    </row>
    <row r="6500" spans="1:20" x14ac:dyDescent="0.3">
      <c r="A6500" t="s">
        <v>53</v>
      </c>
      <c r="B6500" t="s">
        <v>158</v>
      </c>
      <c r="C6500" t="s">
        <v>1286</v>
      </c>
      <c r="D6500" s="1">
        <v>45357.277743055558</v>
      </c>
      <c r="E6500" t="s">
        <v>18</v>
      </c>
      <c r="F6500" t="s">
        <v>18</v>
      </c>
      <c r="G6500" t="s">
        <v>12780</v>
      </c>
      <c r="H6500" t="s">
        <v>549</v>
      </c>
      <c r="I6500" s="5">
        <v>45357.251388888886</v>
      </c>
      <c r="J6500" s="5">
        <v>45357.314583333333</v>
      </c>
      <c r="K6500" s="12">
        <f>IF(J6500-I6500&lt;0,I6500-J6500,J6500-I6500)</f>
        <v>6.3194444446708076E-2</v>
      </c>
      <c r="L6500" s="11">
        <f>K6500</f>
        <v>6.3194444446708076E-2</v>
      </c>
      <c r="M6500" s="3" t="s">
        <v>4134</v>
      </c>
      <c r="N6500" t="s">
        <v>8774</v>
      </c>
      <c r="O6500" s="7">
        <v>45357.574953703705</v>
      </c>
      <c r="P6500" s="7">
        <v>45357.584699074076</v>
      </c>
      <c r="Q6500" t="s">
        <v>549</v>
      </c>
      <c r="R6500" s="9">
        <v>45357.736539351848</v>
      </c>
      <c r="S6500" s="9">
        <v>45357.739583333336</v>
      </c>
      <c r="T6500">
        <v>14</v>
      </c>
    </row>
    <row r="6501" spans="1:20" x14ac:dyDescent="0.3">
      <c r="A6501" t="s">
        <v>53</v>
      </c>
      <c r="B6501" t="s">
        <v>158</v>
      </c>
      <c r="C6501" t="s">
        <v>1286</v>
      </c>
      <c r="D6501" s="1">
        <v>45357.277743055558</v>
      </c>
      <c r="E6501" t="s">
        <v>18</v>
      </c>
      <c r="F6501" t="s">
        <v>18</v>
      </c>
      <c r="G6501" t="s">
        <v>12780</v>
      </c>
      <c r="H6501" t="s">
        <v>549</v>
      </c>
      <c r="I6501" s="5">
        <v>45357.251388888886</v>
      </c>
      <c r="J6501" s="5">
        <v>45357.314583333333</v>
      </c>
      <c r="K6501" s="12">
        <f>IF(J6501-I6501&lt;0,I6501-J6501,J6501-I6501)</f>
        <v>6.3194444446708076E-2</v>
      </c>
      <c r="L6501" s="11">
        <f>K6501</f>
        <v>6.3194444446708076E-2</v>
      </c>
      <c r="M6501" s="3" t="s">
        <v>4139</v>
      </c>
      <c r="N6501" t="s">
        <v>8779</v>
      </c>
      <c r="O6501" s="7">
        <v>45357.587245370371</v>
      </c>
      <c r="P6501" s="7">
        <v>45357.601793981485</v>
      </c>
      <c r="Q6501" t="s">
        <v>549</v>
      </c>
      <c r="R6501" s="9">
        <v>45357.736539351848</v>
      </c>
      <c r="S6501" s="9">
        <v>45357.739583333336</v>
      </c>
      <c r="T6501">
        <v>15</v>
      </c>
    </row>
    <row r="6502" spans="1:20" x14ac:dyDescent="0.3">
      <c r="A6502" t="s">
        <v>53</v>
      </c>
      <c r="B6502" t="s">
        <v>158</v>
      </c>
      <c r="C6502" t="s">
        <v>1286</v>
      </c>
      <c r="D6502" s="1">
        <v>45357.277743055558</v>
      </c>
      <c r="E6502" t="s">
        <v>18</v>
      </c>
      <c r="F6502" t="s">
        <v>18</v>
      </c>
      <c r="G6502" t="s">
        <v>12780</v>
      </c>
      <c r="H6502" t="s">
        <v>549</v>
      </c>
      <c r="I6502" s="5">
        <v>45357.251388888886</v>
      </c>
      <c r="J6502" s="5">
        <v>45357.314583333333</v>
      </c>
      <c r="K6502" s="12">
        <f>IF(J6502-I6502&lt;0,I6502-J6502,J6502-I6502)</f>
        <v>6.3194444446708076E-2</v>
      </c>
      <c r="L6502" s="11">
        <f>K6502</f>
        <v>6.3194444446708076E-2</v>
      </c>
      <c r="M6502" s="3" t="s">
        <v>4142</v>
      </c>
      <c r="N6502" t="s">
        <v>8782</v>
      </c>
      <c r="O6502" s="7">
        <v>45357.607349537036</v>
      </c>
      <c r="P6502" s="7">
        <v>45357.619155092594</v>
      </c>
      <c r="Q6502" t="s">
        <v>549</v>
      </c>
      <c r="R6502" s="9">
        <v>45357.736539351848</v>
      </c>
      <c r="S6502" s="9">
        <v>45357.739583333336</v>
      </c>
      <c r="T6502">
        <v>16</v>
      </c>
    </row>
    <row r="6503" spans="1:20" x14ac:dyDescent="0.3">
      <c r="A6503" t="s">
        <v>53</v>
      </c>
      <c r="B6503" t="s">
        <v>158</v>
      </c>
      <c r="C6503" t="s">
        <v>1286</v>
      </c>
      <c r="D6503" s="1">
        <v>45357.277743055558</v>
      </c>
      <c r="E6503" t="s">
        <v>18</v>
      </c>
      <c r="F6503" t="s">
        <v>18</v>
      </c>
      <c r="G6503" t="s">
        <v>12780</v>
      </c>
      <c r="H6503" t="s">
        <v>549</v>
      </c>
      <c r="I6503" s="5">
        <v>45357.251388888886</v>
      </c>
      <c r="J6503" s="5">
        <v>45357.314583333333</v>
      </c>
      <c r="K6503" s="12">
        <f>IF(J6503-I6503&lt;0,I6503-J6503,J6503-I6503)</f>
        <v>6.3194444446708076E-2</v>
      </c>
      <c r="L6503" s="11">
        <f>K6503</f>
        <v>6.3194444446708076E-2</v>
      </c>
      <c r="M6503" s="3" t="s">
        <v>4147</v>
      </c>
      <c r="N6503" t="s">
        <v>8787</v>
      </c>
      <c r="O6503" s="7">
        <v>45357.621307870373</v>
      </c>
      <c r="P6503" s="7">
        <v>45357.628958333335</v>
      </c>
      <c r="Q6503" t="s">
        <v>549</v>
      </c>
      <c r="R6503" s="9">
        <v>45357.736539351848</v>
      </c>
      <c r="S6503" s="9">
        <v>45357.739583333336</v>
      </c>
      <c r="T6503">
        <v>17</v>
      </c>
    </row>
    <row r="6504" spans="1:20" x14ac:dyDescent="0.3">
      <c r="A6504" t="s">
        <v>53</v>
      </c>
      <c r="B6504" t="s">
        <v>158</v>
      </c>
      <c r="C6504" t="s">
        <v>1286</v>
      </c>
      <c r="D6504" s="1">
        <v>45357.277743055558</v>
      </c>
      <c r="E6504" t="s">
        <v>18</v>
      </c>
      <c r="F6504" t="s">
        <v>18</v>
      </c>
      <c r="G6504" t="s">
        <v>12780</v>
      </c>
      <c r="H6504" t="s">
        <v>549</v>
      </c>
      <c r="I6504" s="5">
        <v>45357.251388888886</v>
      </c>
      <c r="J6504" s="5">
        <v>45357.314583333333</v>
      </c>
      <c r="K6504" s="12">
        <f>IF(J6504-I6504&lt;0,I6504-J6504,J6504-I6504)</f>
        <v>6.3194444446708076E-2</v>
      </c>
      <c r="L6504" s="11">
        <f>K6504</f>
        <v>6.3194444446708076E-2</v>
      </c>
      <c r="M6504" s="3" t="s">
        <v>4146</v>
      </c>
      <c r="N6504" t="s">
        <v>8786</v>
      </c>
      <c r="O6504" s="7">
        <v>45357.629525462966</v>
      </c>
      <c r="P6504" s="7">
        <v>45357.634768518517</v>
      </c>
      <c r="Q6504" t="s">
        <v>549</v>
      </c>
      <c r="R6504" s="9">
        <v>45357.736539351848</v>
      </c>
      <c r="S6504" s="9">
        <v>45357.739583333336</v>
      </c>
      <c r="T6504">
        <v>18</v>
      </c>
    </row>
    <row r="6505" spans="1:20" x14ac:dyDescent="0.3">
      <c r="A6505" t="s">
        <v>53</v>
      </c>
      <c r="B6505" t="s">
        <v>158</v>
      </c>
      <c r="C6505" t="s">
        <v>1286</v>
      </c>
      <c r="D6505" s="1">
        <v>45357.277743055558</v>
      </c>
      <c r="E6505" t="s">
        <v>18</v>
      </c>
      <c r="F6505" t="s">
        <v>18</v>
      </c>
      <c r="G6505" t="s">
        <v>12780</v>
      </c>
      <c r="H6505" t="s">
        <v>549</v>
      </c>
      <c r="I6505" s="5">
        <v>45357.251388888886</v>
      </c>
      <c r="J6505" s="5">
        <v>45357.314583333333</v>
      </c>
      <c r="K6505" s="12">
        <f>IF(J6505-I6505&lt;0,I6505-J6505,J6505-I6505)</f>
        <v>6.3194444446708076E-2</v>
      </c>
      <c r="L6505" s="11">
        <f>K6505</f>
        <v>6.3194444446708076E-2</v>
      </c>
      <c r="M6505" s="3" t="s">
        <v>4141</v>
      </c>
      <c r="N6505" t="s">
        <v>8781</v>
      </c>
      <c r="O6505" s="7">
        <v>45357.642905092594</v>
      </c>
      <c r="P6505" s="7">
        <v>45357.651018518518</v>
      </c>
      <c r="Q6505" t="s">
        <v>549</v>
      </c>
      <c r="R6505" s="9">
        <v>45357.736539351848</v>
      </c>
      <c r="S6505" s="9">
        <v>45357.739583333336</v>
      </c>
      <c r="T6505">
        <v>19</v>
      </c>
    </row>
    <row r="6506" spans="1:20" x14ac:dyDescent="0.3">
      <c r="A6506" t="s">
        <v>53</v>
      </c>
      <c r="B6506" t="s">
        <v>158</v>
      </c>
      <c r="C6506" t="s">
        <v>1286</v>
      </c>
      <c r="D6506" s="1">
        <v>45357.277743055558</v>
      </c>
      <c r="E6506" t="s">
        <v>18</v>
      </c>
      <c r="F6506" t="s">
        <v>18</v>
      </c>
      <c r="G6506" t="s">
        <v>12780</v>
      </c>
      <c r="H6506" t="s">
        <v>549</v>
      </c>
      <c r="I6506" s="5">
        <v>45357.251388888886</v>
      </c>
      <c r="J6506" s="5">
        <v>45357.314583333333</v>
      </c>
      <c r="K6506" s="12">
        <f>IF(J6506-I6506&lt;0,I6506-J6506,J6506-I6506)</f>
        <v>6.3194444446708076E-2</v>
      </c>
      <c r="L6506" s="11">
        <f>K6506</f>
        <v>6.3194444446708076E-2</v>
      </c>
      <c r="M6506" s="3" t="s">
        <v>4096</v>
      </c>
      <c r="N6506" t="s">
        <v>8736</v>
      </c>
      <c r="O6506" s="7">
        <v>45357.695567129631</v>
      </c>
      <c r="P6506" s="7">
        <v>45357.701817129629</v>
      </c>
      <c r="Q6506" t="s">
        <v>549</v>
      </c>
      <c r="R6506" s="9">
        <v>45357.736539351848</v>
      </c>
      <c r="S6506" s="9">
        <v>45357.739583333336</v>
      </c>
      <c r="T6506">
        <v>20</v>
      </c>
    </row>
    <row r="6507" spans="1:20" x14ac:dyDescent="0.3">
      <c r="A6507" t="s">
        <v>51</v>
      </c>
      <c r="B6507" t="s">
        <v>158</v>
      </c>
      <c r="C6507" t="s">
        <v>1287</v>
      </c>
      <c r="D6507" s="1">
        <v>45357.277094907404</v>
      </c>
      <c r="E6507" t="s">
        <v>18</v>
      </c>
      <c r="F6507" t="s">
        <v>18</v>
      </c>
      <c r="G6507" t="s">
        <v>12780</v>
      </c>
      <c r="H6507" t="s">
        <v>549</v>
      </c>
      <c r="I6507" s="5">
        <v>45357.251388888886</v>
      </c>
      <c r="J6507" s="5">
        <v>45357.314583333333</v>
      </c>
      <c r="K6507" s="12">
        <f>IF(J6507-I6507&lt;0,I6507-J6507,J6507-I6507)</f>
        <v>6.3194444446708076E-2</v>
      </c>
      <c r="L6507" s="11">
        <f>K6507</f>
        <v>6.3194444446708076E-2</v>
      </c>
      <c r="M6507" s="3" t="s">
        <v>6841</v>
      </c>
      <c r="N6507" t="s">
        <v>11536</v>
      </c>
      <c r="O6507" s="7">
        <v>45357.353680555556</v>
      </c>
      <c r="P6507" s="7">
        <v>45357.353854166664</v>
      </c>
      <c r="Q6507" t="s">
        <v>549</v>
      </c>
      <c r="R6507" s="9">
        <v>45357.722638888888</v>
      </c>
      <c r="S6507" s="9">
        <v>45357.729166666664</v>
      </c>
      <c r="T6507">
        <v>2</v>
      </c>
    </row>
    <row r="6508" spans="1:20" x14ac:dyDescent="0.3">
      <c r="A6508" t="s">
        <v>51</v>
      </c>
      <c r="B6508" t="s">
        <v>158</v>
      </c>
      <c r="C6508" t="s">
        <v>1287</v>
      </c>
      <c r="D6508" s="1">
        <v>45357.277094907404</v>
      </c>
      <c r="E6508" t="s">
        <v>18</v>
      </c>
      <c r="F6508" t="s">
        <v>18</v>
      </c>
      <c r="G6508" t="s">
        <v>12780</v>
      </c>
      <c r="H6508" t="s">
        <v>549</v>
      </c>
      <c r="I6508" s="5">
        <v>45357.251388888886</v>
      </c>
      <c r="J6508" s="5">
        <v>45357.314583333333</v>
      </c>
      <c r="K6508" s="12">
        <f>IF(J6508-I6508&lt;0,I6508-J6508,J6508-I6508)</f>
        <v>6.3194444446708076E-2</v>
      </c>
      <c r="L6508" s="11">
        <f>K6508</f>
        <v>6.3194444446708076E-2</v>
      </c>
      <c r="M6508" s="3" t="s">
        <v>4972</v>
      </c>
      <c r="N6508" t="s">
        <v>9621</v>
      </c>
      <c r="O6508" s="7">
        <v>45357.368680555555</v>
      </c>
      <c r="P6508" s="7">
        <v>45357.376087962963</v>
      </c>
      <c r="Q6508" t="s">
        <v>549</v>
      </c>
      <c r="R6508" s="9">
        <v>45357.722638888888</v>
      </c>
      <c r="S6508" s="9">
        <v>45357.729166666664</v>
      </c>
      <c r="T6508">
        <v>3</v>
      </c>
    </row>
    <row r="6509" spans="1:20" x14ac:dyDescent="0.3">
      <c r="A6509" t="s">
        <v>51</v>
      </c>
      <c r="B6509" t="s">
        <v>158</v>
      </c>
      <c r="C6509" t="s">
        <v>1287</v>
      </c>
      <c r="D6509" s="1">
        <v>45357.277094907404</v>
      </c>
      <c r="E6509" t="s">
        <v>18</v>
      </c>
      <c r="F6509" t="s">
        <v>18</v>
      </c>
      <c r="G6509" t="s">
        <v>12780</v>
      </c>
      <c r="H6509" t="s">
        <v>549</v>
      </c>
      <c r="I6509" s="5">
        <v>45357.251388888886</v>
      </c>
      <c r="J6509" s="5">
        <v>45357.314583333333</v>
      </c>
      <c r="K6509" s="12">
        <f>IF(J6509-I6509&lt;0,I6509-J6509,J6509-I6509)</f>
        <v>6.3194444446708076E-2</v>
      </c>
      <c r="L6509" s="11">
        <f>K6509</f>
        <v>6.3194444446708076E-2</v>
      </c>
      <c r="M6509" s="3" t="s">
        <v>6662</v>
      </c>
      <c r="N6509" t="s">
        <v>11353</v>
      </c>
      <c r="O6509" s="7">
        <v>45357.382025462961</v>
      </c>
      <c r="P6509" s="7">
        <v>45357.386712962965</v>
      </c>
      <c r="Q6509" t="s">
        <v>549</v>
      </c>
      <c r="R6509" s="9">
        <v>45357.722638888888</v>
      </c>
      <c r="S6509" s="9">
        <v>45357.729166666664</v>
      </c>
      <c r="T6509">
        <v>4</v>
      </c>
    </row>
    <row r="6510" spans="1:20" x14ac:dyDescent="0.3">
      <c r="A6510" t="s">
        <v>51</v>
      </c>
      <c r="B6510" t="s">
        <v>158</v>
      </c>
      <c r="C6510" t="s">
        <v>1287</v>
      </c>
      <c r="D6510" s="1">
        <v>45357.277094907404</v>
      </c>
      <c r="E6510" t="s">
        <v>18</v>
      </c>
      <c r="F6510" t="s">
        <v>18</v>
      </c>
      <c r="G6510" t="s">
        <v>12780</v>
      </c>
      <c r="H6510" t="s">
        <v>549</v>
      </c>
      <c r="I6510" s="5">
        <v>45357.251388888886</v>
      </c>
      <c r="J6510" s="5">
        <v>45357.314583333333</v>
      </c>
      <c r="K6510" s="12">
        <f>IF(J6510-I6510&lt;0,I6510-J6510,J6510-I6510)</f>
        <v>6.3194444446708076E-2</v>
      </c>
      <c r="L6510" s="11">
        <f>K6510</f>
        <v>6.3194444446708076E-2</v>
      </c>
      <c r="M6510" s="3" t="s">
        <v>6842</v>
      </c>
      <c r="N6510" t="s">
        <v>11537</v>
      </c>
      <c r="O6510" s="7">
        <v>45357.387835648151</v>
      </c>
      <c r="P6510" s="7">
        <v>45357.395509259259</v>
      </c>
      <c r="Q6510" t="s">
        <v>549</v>
      </c>
      <c r="R6510" s="9">
        <v>45357.722638888888</v>
      </c>
      <c r="S6510" s="9">
        <v>45357.729166666664</v>
      </c>
      <c r="T6510">
        <v>5</v>
      </c>
    </row>
    <row r="6511" spans="1:20" x14ac:dyDescent="0.3">
      <c r="A6511" t="s">
        <v>51</v>
      </c>
      <c r="B6511" t="s">
        <v>158</v>
      </c>
      <c r="C6511" t="s">
        <v>1287</v>
      </c>
      <c r="D6511" s="1">
        <v>45357.277094907404</v>
      </c>
      <c r="E6511" t="s">
        <v>18</v>
      </c>
      <c r="F6511" t="s">
        <v>18</v>
      </c>
      <c r="G6511" t="s">
        <v>12780</v>
      </c>
      <c r="H6511" t="s">
        <v>549</v>
      </c>
      <c r="I6511" s="5">
        <v>45357.251388888886</v>
      </c>
      <c r="J6511" s="5">
        <v>45357.314583333333</v>
      </c>
      <c r="K6511" s="12">
        <f>IF(J6511-I6511&lt;0,I6511-J6511,J6511-I6511)</f>
        <v>6.3194444446708076E-2</v>
      </c>
      <c r="L6511" s="11">
        <f>K6511</f>
        <v>6.3194444446708076E-2</v>
      </c>
      <c r="M6511" s="3" t="s">
        <v>6843</v>
      </c>
      <c r="N6511" t="s">
        <v>11538</v>
      </c>
      <c r="O6511" s="7">
        <v>45357.399398148147</v>
      </c>
      <c r="P6511" s="7">
        <v>45357.407546296294</v>
      </c>
      <c r="Q6511" t="s">
        <v>549</v>
      </c>
      <c r="R6511" s="9">
        <v>45357.722638888888</v>
      </c>
      <c r="S6511" s="9">
        <v>45357.729166666664</v>
      </c>
      <c r="T6511">
        <v>6</v>
      </c>
    </row>
    <row r="6512" spans="1:20" x14ac:dyDescent="0.3">
      <c r="A6512" t="s">
        <v>51</v>
      </c>
      <c r="B6512" t="s">
        <v>158</v>
      </c>
      <c r="C6512" t="s">
        <v>1287</v>
      </c>
      <c r="D6512" s="1">
        <v>45357.277094907404</v>
      </c>
      <c r="E6512" t="s">
        <v>18</v>
      </c>
      <c r="F6512" t="s">
        <v>18</v>
      </c>
      <c r="G6512" t="s">
        <v>12780</v>
      </c>
      <c r="H6512" t="s">
        <v>549</v>
      </c>
      <c r="I6512" s="5">
        <v>45357.251388888886</v>
      </c>
      <c r="J6512" s="5">
        <v>45357.314583333333</v>
      </c>
      <c r="K6512" s="12">
        <f>IF(J6512-I6512&lt;0,I6512-J6512,J6512-I6512)</f>
        <v>6.3194444446708076E-2</v>
      </c>
      <c r="L6512" s="11">
        <f>K6512</f>
        <v>6.3194444446708076E-2</v>
      </c>
      <c r="M6512" s="3" t="s">
        <v>4977</v>
      </c>
      <c r="N6512" t="s">
        <v>9626</v>
      </c>
      <c r="O6512" s="7">
        <v>45357.417361111111</v>
      </c>
      <c r="P6512" s="7">
        <v>45357.421736111108</v>
      </c>
      <c r="Q6512" t="s">
        <v>549</v>
      </c>
      <c r="R6512" s="9">
        <v>45357.722638888888</v>
      </c>
      <c r="S6512" s="9">
        <v>45357.729166666664</v>
      </c>
      <c r="T6512">
        <v>7</v>
      </c>
    </row>
    <row r="6513" spans="1:20" x14ac:dyDescent="0.3">
      <c r="A6513" t="s">
        <v>51</v>
      </c>
      <c r="B6513" t="s">
        <v>158</v>
      </c>
      <c r="C6513" t="s">
        <v>1287</v>
      </c>
      <c r="D6513" s="1">
        <v>45357.277094907404</v>
      </c>
      <c r="E6513" t="s">
        <v>18</v>
      </c>
      <c r="F6513" t="s">
        <v>18</v>
      </c>
      <c r="G6513" t="s">
        <v>12780</v>
      </c>
      <c r="H6513" t="s">
        <v>549</v>
      </c>
      <c r="I6513" s="5">
        <v>45357.251388888886</v>
      </c>
      <c r="J6513" s="5">
        <v>45357.314583333333</v>
      </c>
      <c r="K6513" s="12">
        <f>IF(J6513-I6513&lt;0,I6513-J6513,J6513-I6513)</f>
        <v>6.3194444446708076E-2</v>
      </c>
      <c r="L6513" s="11">
        <f>K6513</f>
        <v>6.3194444446708076E-2</v>
      </c>
      <c r="M6513" s="3" t="s">
        <v>4979</v>
      </c>
      <c r="N6513" t="s">
        <v>9628</v>
      </c>
      <c r="O6513" s="7">
        <v>45357.429259259261</v>
      </c>
      <c r="P6513" s="7">
        <v>45357.437430555554</v>
      </c>
      <c r="Q6513" t="s">
        <v>549</v>
      </c>
      <c r="R6513" s="9">
        <v>45357.722638888888</v>
      </c>
      <c r="S6513" s="9">
        <v>45357.729166666664</v>
      </c>
      <c r="T6513">
        <v>8</v>
      </c>
    </row>
    <row r="6514" spans="1:20" x14ac:dyDescent="0.3">
      <c r="A6514" t="s">
        <v>51</v>
      </c>
      <c r="B6514" t="s">
        <v>158</v>
      </c>
      <c r="C6514" t="s">
        <v>1287</v>
      </c>
      <c r="D6514" s="1">
        <v>45357.277094907404</v>
      </c>
      <c r="E6514" t="s">
        <v>18</v>
      </c>
      <c r="F6514" t="s">
        <v>18</v>
      </c>
      <c r="G6514" t="s">
        <v>12780</v>
      </c>
      <c r="H6514" t="s">
        <v>549</v>
      </c>
      <c r="I6514" s="5">
        <v>45357.251388888886</v>
      </c>
      <c r="J6514" s="5">
        <v>45357.314583333333</v>
      </c>
      <c r="K6514" s="12">
        <f>IF(J6514-I6514&lt;0,I6514-J6514,J6514-I6514)</f>
        <v>6.3194444446708076E-2</v>
      </c>
      <c r="L6514" s="11">
        <f>K6514</f>
        <v>6.3194444446708076E-2</v>
      </c>
      <c r="M6514" s="3" t="s">
        <v>5298</v>
      </c>
      <c r="N6514" t="s">
        <v>9955</v>
      </c>
      <c r="O6514" s="7">
        <v>45357.46601851852</v>
      </c>
      <c r="P6514" s="7">
        <v>45357.473993055559</v>
      </c>
      <c r="Q6514" t="s">
        <v>549</v>
      </c>
      <c r="R6514" s="9">
        <v>45357.722638888888</v>
      </c>
      <c r="S6514" s="9">
        <v>45357.729166666664</v>
      </c>
      <c r="T6514">
        <v>9</v>
      </c>
    </row>
    <row r="6515" spans="1:20" x14ac:dyDescent="0.3">
      <c r="A6515" t="s">
        <v>51</v>
      </c>
      <c r="B6515" t="s">
        <v>158</v>
      </c>
      <c r="C6515" t="s">
        <v>1287</v>
      </c>
      <c r="D6515" s="1">
        <v>45357.277094907404</v>
      </c>
      <c r="E6515" t="s">
        <v>18</v>
      </c>
      <c r="F6515" t="s">
        <v>18</v>
      </c>
      <c r="G6515" t="s">
        <v>12780</v>
      </c>
      <c r="H6515" t="s">
        <v>549</v>
      </c>
      <c r="I6515" s="5">
        <v>45357.251388888886</v>
      </c>
      <c r="J6515" s="5">
        <v>45357.314583333333</v>
      </c>
      <c r="K6515" s="12">
        <f>IF(J6515-I6515&lt;0,I6515-J6515,J6515-I6515)</f>
        <v>6.3194444446708076E-2</v>
      </c>
      <c r="L6515" s="11">
        <f>K6515</f>
        <v>6.3194444446708076E-2</v>
      </c>
      <c r="M6515" s="3" t="s">
        <v>6012</v>
      </c>
      <c r="N6515" t="s">
        <v>10702</v>
      </c>
      <c r="O6515" s="7">
        <v>45357.475451388891</v>
      </c>
      <c r="P6515" s="7">
        <v>45357.487928240742</v>
      </c>
      <c r="Q6515" t="s">
        <v>549</v>
      </c>
      <c r="R6515" s="9">
        <v>45357.722638888888</v>
      </c>
      <c r="S6515" s="9">
        <v>45357.729166666664</v>
      </c>
      <c r="T6515">
        <v>10</v>
      </c>
    </row>
    <row r="6516" spans="1:20" x14ac:dyDescent="0.3">
      <c r="A6516" t="s">
        <v>51</v>
      </c>
      <c r="B6516" t="s">
        <v>158</v>
      </c>
      <c r="C6516" t="s">
        <v>1287</v>
      </c>
      <c r="D6516" s="1">
        <v>45357.277094907404</v>
      </c>
      <c r="E6516" t="s">
        <v>18</v>
      </c>
      <c r="F6516" t="s">
        <v>18</v>
      </c>
      <c r="G6516" t="s">
        <v>12780</v>
      </c>
      <c r="H6516" t="s">
        <v>549</v>
      </c>
      <c r="I6516" s="5">
        <v>45357.251388888886</v>
      </c>
      <c r="J6516" s="5">
        <v>45357.314583333333</v>
      </c>
      <c r="K6516" s="12">
        <f>IF(J6516-I6516&lt;0,I6516-J6516,J6516-I6516)</f>
        <v>6.3194444446708076E-2</v>
      </c>
      <c r="L6516" s="11">
        <f>K6516</f>
        <v>6.3194444446708076E-2</v>
      </c>
      <c r="M6516" s="3" t="s">
        <v>6009</v>
      </c>
      <c r="N6516" t="s">
        <v>10699</v>
      </c>
      <c r="O6516" s="7">
        <v>45357.506840277776</v>
      </c>
      <c r="P6516" s="7">
        <v>45357.51798611111</v>
      </c>
      <c r="Q6516" t="s">
        <v>549</v>
      </c>
      <c r="R6516" s="9">
        <v>45357.722638888888</v>
      </c>
      <c r="S6516" s="9">
        <v>45357.729166666664</v>
      </c>
      <c r="T6516">
        <v>11</v>
      </c>
    </row>
    <row r="6517" spans="1:20" x14ac:dyDescent="0.3">
      <c r="A6517" t="s">
        <v>51</v>
      </c>
      <c r="B6517" t="s">
        <v>158</v>
      </c>
      <c r="C6517" t="s">
        <v>1287</v>
      </c>
      <c r="D6517" s="1">
        <v>45357.277094907404</v>
      </c>
      <c r="E6517" t="s">
        <v>18</v>
      </c>
      <c r="F6517" t="s">
        <v>18</v>
      </c>
      <c r="G6517" t="s">
        <v>12780</v>
      </c>
      <c r="H6517" t="s">
        <v>549</v>
      </c>
      <c r="I6517" s="5">
        <v>45357.251388888886</v>
      </c>
      <c r="J6517" s="5">
        <v>45357.314583333333</v>
      </c>
      <c r="K6517" s="12">
        <f>IF(J6517-I6517&lt;0,I6517-J6517,J6517-I6517)</f>
        <v>6.3194444446708076E-2</v>
      </c>
      <c r="L6517" s="11">
        <f>K6517</f>
        <v>6.3194444446708076E-2</v>
      </c>
      <c r="M6517" s="3" t="s">
        <v>6010</v>
      </c>
      <c r="N6517" t="s">
        <v>10700</v>
      </c>
      <c r="O6517" s="7">
        <v>45357.519074074073</v>
      </c>
      <c r="P6517" s="7">
        <v>45357.538530092592</v>
      </c>
      <c r="Q6517" t="s">
        <v>549</v>
      </c>
      <c r="R6517" s="9">
        <v>45357.722638888888</v>
      </c>
      <c r="S6517" s="9">
        <v>45357.729166666664</v>
      </c>
      <c r="T6517">
        <v>12</v>
      </c>
    </row>
    <row r="6518" spans="1:20" x14ac:dyDescent="0.3">
      <c r="A6518" t="s">
        <v>51</v>
      </c>
      <c r="B6518" t="s">
        <v>158</v>
      </c>
      <c r="C6518" t="s">
        <v>1287</v>
      </c>
      <c r="D6518" s="1">
        <v>45357.277094907404</v>
      </c>
      <c r="E6518" t="s">
        <v>18</v>
      </c>
      <c r="F6518" t="s">
        <v>18</v>
      </c>
      <c r="G6518" t="s">
        <v>12780</v>
      </c>
      <c r="H6518" t="s">
        <v>549</v>
      </c>
      <c r="I6518" s="5">
        <v>45357.251388888886</v>
      </c>
      <c r="J6518" s="5">
        <v>45357.314583333333</v>
      </c>
      <c r="K6518" s="12">
        <f>IF(J6518-I6518&lt;0,I6518-J6518,J6518-I6518)</f>
        <v>6.3194444446708076E-2</v>
      </c>
      <c r="L6518" s="11">
        <f>K6518</f>
        <v>6.3194444446708076E-2</v>
      </c>
      <c r="M6518" s="3" t="s">
        <v>6013</v>
      </c>
      <c r="N6518" t="s">
        <v>10703</v>
      </c>
      <c r="O6518" s="7">
        <v>45357.593449074076</v>
      </c>
      <c r="P6518" s="7">
        <v>45357.60837962963</v>
      </c>
      <c r="Q6518" t="s">
        <v>549</v>
      </c>
      <c r="R6518" s="9">
        <v>45357.722638888888</v>
      </c>
      <c r="S6518" s="9">
        <v>45357.729166666664</v>
      </c>
      <c r="T6518">
        <v>13</v>
      </c>
    </row>
    <row r="6519" spans="1:20" x14ac:dyDescent="0.3">
      <c r="A6519" t="s">
        <v>51</v>
      </c>
      <c r="B6519" t="s">
        <v>158</v>
      </c>
      <c r="C6519" t="s">
        <v>1287</v>
      </c>
      <c r="D6519" s="1">
        <v>45357.277094907404</v>
      </c>
      <c r="E6519" t="s">
        <v>18</v>
      </c>
      <c r="F6519" t="s">
        <v>18</v>
      </c>
      <c r="G6519" t="s">
        <v>12780</v>
      </c>
      <c r="H6519" t="s">
        <v>549</v>
      </c>
      <c r="I6519" s="5">
        <v>45357.251388888886</v>
      </c>
      <c r="J6519" s="5">
        <v>45357.314583333333</v>
      </c>
      <c r="K6519" s="12">
        <f>IF(J6519-I6519&lt;0,I6519-J6519,J6519-I6519)</f>
        <v>6.3194444446708076E-2</v>
      </c>
      <c r="L6519" s="11">
        <f>K6519</f>
        <v>6.3194444446708076E-2</v>
      </c>
      <c r="M6519" s="3" t="s">
        <v>6014</v>
      </c>
      <c r="N6519" t="s">
        <v>10704</v>
      </c>
      <c r="O6519" s="7">
        <v>45357.612083333333</v>
      </c>
      <c r="P6519" s="7">
        <v>45357.629259259258</v>
      </c>
      <c r="Q6519" t="s">
        <v>549</v>
      </c>
      <c r="R6519" s="9">
        <v>45357.722638888888</v>
      </c>
      <c r="S6519" s="9">
        <v>45357.729166666664</v>
      </c>
      <c r="T6519">
        <v>14</v>
      </c>
    </row>
    <row r="6520" spans="1:20" x14ac:dyDescent="0.3">
      <c r="A6520" t="s">
        <v>51</v>
      </c>
      <c r="B6520" t="s">
        <v>158</v>
      </c>
      <c r="C6520" t="s">
        <v>1287</v>
      </c>
      <c r="D6520" s="1">
        <v>45357.277094907404</v>
      </c>
      <c r="E6520" t="s">
        <v>18</v>
      </c>
      <c r="F6520" t="s">
        <v>18</v>
      </c>
      <c r="G6520" t="s">
        <v>12780</v>
      </c>
      <c r="H6520" t="s">
        <v>549</v>
      </c>
      <c r="I6520" s="5">
        <v>45357.251388888886</v>
      </c>
      <c r="J6520" s="5">
        <v>45357.314583333333</v>
      </c>
      <c r="K6520" s="12">
        <f>IF(J6520-I6520&lt;0,I6520-J6520,J6520-I6520)</f>
        <v>6.3194444446708076E-2</v>
      </c>
      <c r="L6520" s="11">
        <f>K6520</f>
        <v>6.3194444446708076E-2</v>
      </c>
      <c r="M6520" s="3" t="s">
        <v>6844</v>
      </c>
      <c r="N6520" t="s">
        <v>11539</v>
      </c>
      <c r="O6520" s="7">
        <v>45357.629814814813</v>
      </c>
      <c r="P6520" s="7">
        <v>45357.644293981481</v>
      </c>
      <c r="Q6520" t="s">
        <v>549</v>
      </c>
      <c r="R6520" s="9">
        <v>45357.722638888888</v>
      </c>
      <c r="S6520" s="9">
        <v>45357.729166666664</v>
      </c>
      <c r="T6520">
        <v>15</v>
      </c>
    </row>
    <row r="6521" spans="1:20" x14ac:dyDescent="0.3">
      <c r="A6521" t="s">
        <v>51</v>
      </c>
      <c r="B6521" t="s">
        <v>158</v>
      </c>
      <c r="C6521" t="s">
        <v>1287</v>
      </c>
      <c r="D6521" s="1">
        <v>45357.277094907404</v>
      </c>
      <c r="E6521" t="s">
        <v>18</v>
      </c>
      <c r="F6521" t="s">
        <v>18</v>
      </c>
      <c r="G6521" t="s">
        <v>12780</v>
      </c>
      <c r="H6521" t="s">
        <v>549</v>
      </c>
      <c r="I6521" s="5">
        <v>45357.251388888886</v>
      </c>
      <c r="J6521" s="5">
        <v>45357.314583333333</v>
      </c>
      <c r="K6521" s="12">
        <f>IF(J6521-I6521&lt;0,I6521-J6521,J6521-I6521)</f>
        <v>6.3194444446708076E-2</v>
      </c>
      <c r="L6521" s="11">
        <f>K6521</f>
        <v>6.3194444446708076E-2</v>
      </c>
      <c r="M6521" s="3" t="s">
        <v>6008</v>
      </c>
      <c r="N6521" t="s">
        <v>10697</v>
      </c>
      <c r="O6521" s="7">
        <v>45357.645682870374</v>
      </c>
      <c r="P6521" s="7">
        <v>45357.654224537036</v>
      </c>
      <c r="Q6521" t="s">
        <v>549</v>
      </c>
      <c r="R6521" s="9">
        <v>45357.722638888888</v>
      </c>
      <c r="S6521" s="9">
        <v>45357.729166666664</v>
      </c>
      <c r="T6521">
        <v>16</v>
      </c>
    </row>
    <row r="6522" spans="1:20" x14ac:dyDescent="0.3">
      <c r="A6522" t="s">
        <v>51</v>
      </c>
      <c r="B6522" t="s">
        <v>158</v>
      </c>
      <c r="C6522" t="s">
        <v>1287</v>
      </c>
      <c r="D6522" s="1">
        <v>45357.277094907404</v>
      </c>
      <c r="E6522" t="s">
        <v>18</v>
      </c>
      <c r="F6522" t="s">
        <v>18</v>
      </c>
      <c r="G6522" t="s">
        <v>12780</v>
      </c>
      <c r="H6522" t="s">
        <v>549</v>
      </c>
      <c r="I6522" s="5">
        <v>45357.251388888886</v>
      </c>
      <c r="J6522" s="5">
        <v>45357.314583333333</v>
      </c>
      <c r="K6522" s="12">
        <f>IF(J6522-I6522&lt;0,I6522-J6522,J6522-I6522)</f>
        <v>6.3194444446708076E-2</v>
      </c>
      <c r="L6522" s="11">
        <f>K6522</f>
        <v>6.3194444446708076E-2</v>
      </c>
      <c r="M6522" s="3" t="s">
        <v>6845</v>
      </c>
      <c r="N6522" t="s">
        <v>11540</v>
      </c>
      <c r="O6522" s="7">
        <v>45357.657199074078</v>
      </c>
      <c r="P6522" s="7">
        <v>45357.698101851849</v>
      </c>
      <c r="Q6522" t="s">
        <v>549</v>
      </c>
      <c r="R6522" s="9">
        <v>45357.722638888888</v>
      </c>
      <c r="S6522" s="9">
        <v>45357.729166666664</v>
      </c>
      <c r="T6522">
        <v>17</v>
      </c>
    </row>
    <row r="6523" spans="1:20" x14ac:dyDescent="0.3">
      <c r="A6523" t="s">
        <v>96</v>
      </c>
      <c r="B6523" t="s">
        <v>158</v>
      </c>
      <c r="C6523" t="s">
        <v>1288</v>
      </c>
      <c r="D6523" s="1">
        <v>45357.275243055556</v>
      </c>
      <c r="E6523" t="s">
        <v>18</v>
      </c>
      <c r="F6523" t="s">
        <v>18</v>
      </c>
      <c r="G6523" t="s">
        <v>12780</v>
      </c>
      <c r="H6523" t="s">
        <v>549</v>
      </c>
      <c r="I6523" s="5">
        <v>45357.251388888886</v>
      </c>
      <c r="J6523" s="5">
        <v>45357.314583333333</v>
      </c>
      <c r="K6523" s="12">
        <f>IF(J6523-I6523&lt;0,I6523-J6523,J6523-I6523)</f>
        <v>6.3194444446708076E-2</v>
      </c>
      <c r="L6523" s="11">
        <f>K6523</f>
        <v>6.3194444446708076E-2</v>
      </c>
      <c r="M6523" s="3" t="s">
        <v>6846</v>
      </c>
      <c r="N6523" t="s">
        <v>11541</v>
      </c>
      <c r="O6523" s="7">
        <v>45357.385995370372</v>
      </c>
      <c r="P6523" s="7">
        <v>45357.387395833335</v>
      </c>
      <c r="Q6523" t="s">
        <v>549</v>
      </c>
      <c r="R6523" s="9">
        <v>45357.327719907407</v>
      </c>
      <c r="S6523" s="9">
        <v>45357.329594907409</v>
      </c>
      <c r="T6523">
        <v>2</v>
      </c>
    </row>
    <row r="6524" spans="1:20" x14ac:dyDescent="0.3">
      <c r="A6524" t="s">
        <v>96</v>
      </c>
      <c r="B6524" t="s">
        <v>158</v>
      </c>
      <c r="C6524" t="s">
        <v>1288</v>
      </c>
      <c r="D6524" s="1">
        <v>45357.275243055556</v>
      </c>
      <c r="E6524" t="s">
        <v>18</v>
      </c>
      <c r="F6524" t="s">
        <v>18</v>
      </c>
      <c r="G6524" t="s">
        <v>12780</v>
      </c>
      <c r="H6524" t="s">
        <v>549</v>
      </c>
      <c r="I6524" s="5">
        <v>45357.251388888886</v>
      </c>
      <c r="J6524" s="5">
        <v>45357.314583333333</v>
      </c>
      <c r="K6524" s="12">
        <f>IF(J6524-I6524&lt;0,I6524-J6524,J6524-I6524)</f>
        <v>6.3194444446708076E-2</v>
      </c>
      <c r="L6524" s="11">
        <f>K6524</f>
        <v>6.3194444446708076E-2</v>
      </c>
      <c r="M6524" s="3" t="s">
        <v>4845</v>
      </c>
      <c r="N6524" t="s">
        <v>9493</v>
      </c>
      <c r="O6524" s="7">
        <v>45357.417997685188</v>
      </c>
      <c r="P6524" s="7">
        <v>45357.424953703703</v>
      </c>
      <c r="Q6524" t="s">
        <v>549</v>
      </c>
      <c r="R6524" s="9">
        <v>45357.327719907407</v>
      </c>
      <c r="S6524" s="9">
        <v>45357.329594907409</v>
      </c>
      <c r="T6524">
        <v>3</v>
      </c>
    </row>
    <row r="6525" spans="1:20" x14ac:dyDescent="0.3">
      <c r="A6525" t="s">
        <v>96</v>
      </c>
      <c r="B6525" t="s">
        <v>158</v>
      </c>
      <c r="C6525" t="s">
        <v>1288</v>
      </c>
      <c r="D6525" s="1">
        <v>45357.275243055556</v>
      </c>
      <c r="E6525" t="s">
        <v>18</v>
      </c>
      <c r="F6525" t="s">
        <v>18</v>
      </c>
      <c r="G6525" t="s">
        <v>12780</v>
      </c>
      <c r="H6525" t="s">
        <v>549</v>
      </c>
      <c r="I6525" s="5">
        <v>45357.251388888886</v>
      </c>
      <c r="J6525" s="5">
        <v>45357.314583333333</v>
      </c>
      <c r="K6525" s="12">
        <f>IF(J6525-I6525&lt;0,I6525-J6525,J6525-I6525)</f>
        <v>6.3194444446708076E-2</v>
      </c>
      <c r="L6525" s="11">
        <f>K6525</f>
        <v>6.3194444446708076E-2</v>
      </c>
      <c r="M6525" s="3" t="s">
        <v>6847</v>
      </c>
      <c r="N6525" t="s">
        <v>11542</v>
      </c>
      <c r="O6525" s="7">
        <v>45357.426342592589</v>
      </c>
      <c r="P6525" s="7">
        <v>45357.440254629626</v>
      </c>
      <c r="Q6525" t="s">
        <v>549</v>
      </c>
      <c r="R6525" s="9">
        <v>45357.327719907407</v>
      </c>
      <c r="S6525" s="9">
        <v>45357.329594907409</v>
      </c>
      <c r="T6525">
        <v>4</v>
      </c>
    </row>
    <row r="6526" spans="1:20" x14ac:dyDescent="0.3">
      <c r="A6526" t="s">
        <v>96</v>
      </c>
      <c r="B6526" t="s">
        <v>158</v>
      </c>
      <c r="C6526" t="s">
        <v>1288</v>
      </c>
      <c r="D6526" s="1">
        <v>45357.275243055556</v>
      </c>
      <c r="E6526" t="s">
        <v>18</v>
      </c>
      <c r="F6526" t="s">
        <v>18</v>
      </c>
      <c r="G6526" t="s">
        <v>12780</v>
      </c>
      <c r="H6526" t="s">
        <v>549</v>
      </c>
      <c r="I6526" s="5">
        <v>45357.251388888886</v>
      </c>
      <c r="J6526" s="5">
        <v>45357.314583333333</v>
      </c>
      <c r="K6526" s="12">
        <f>IF(J6526-I6526&lt;0,I6526-J6526,J6526-I6526)</f>
        <v>6.3194444446708076E-2</v>
      </c>
      <c r="L6526" s="11">
        <f>K6526</f>
        <v>6.3194444446708076E-2</v>
      </c>
      <c r="M6526" s="3" t="s">
        <v>6848</v>
      </c>
      <c r="N6526" t="s">
        <v>11543</v>
      </c>
      <c r="O6526" s="7">
        <v>45357.447210648148</v>
      </c>
      <c r="P6526" s="7">
        <v>45357.45416666667</v>
      </c>
      <c r="Q6526" t="s">
        <v>549</v>
      </c>
      <c r="R6526" s="9">
        <v>45357.327719907407</v>
      </c>
      <c r="S6526" s="9">
        <v>45357.329594907409</v>
      </c>
      <c r="T6526">
        <v>5</v>
      </c>
    </row>
    <row r="6527" spans="1:20" x14ac:dyDescent="0.3">
      <c r="A6527" t="s">
        <v>96</v>
      </c>
      <c r="B6527" t="s">
        <v>158</v>
      </c>
      <c r="C6527" t="s">
        <v>1288</v>
      </c>
      <c r="D6527" s="1">
        <v>45357.275243055556</v>
      </c>
      <c r="E6527" t="s">
        <v>18</v>
      </c>
      <c r="F6527" t="s">
        <v>18</v>
      </c>
      <c r="G6527" t="s">
        <v>12780</v>
      </c>
      <c r="H6527" t="s">
        <v>549</v>
      </c>
      <c r="I6527" s="5">
        <v>45357.251388888886</v>
      </c>
      <c r="J6527" s="5">
        <v>45357.314583333333</v>
      </c>
      <c r="K6527" s="12">
        <f>IF(J6527-I6527&lt;0,I6527-J6527,J6527-I6527)</f>
        <v>6.3194444446708076E-2</v>
      </c>
      <c r="L6527" s="11">
        <f>K6527</f>
        <v>6.3194444446708076E-2</v>
      </c>
      <c r="M6527" s="3" t="s">
        <v>4852</v>
      </c>
      <c r="N6527" t="s">
        <v>9500</v>
      </c>
      <c r="O6527" s="7">
        <v>45357.461122685185</v>
      </c>
      <c r="P6527" s="7">
        <v>45357.469467592593</v>
      </c>
      <c r="Q6527" t="s">
        <v>549</v>
      </c>
      <c r="R6527" s="9">
        <v>45357.327719907407</v>
      </c>
      <c r="S6527" s="9">
        <v>45357.329594907409</v>
      </c>
      <c r="T6527">
        <v>6</v>
      </c>
    </row>
    <row r="6528" spans="1:20" x14ac:dyDescent="0.3">
      <c r="A6528" t="s">
        <v>96</v>
      </c>
      <c r="B6528" t="s">
        <v>158</v>
      </c>
      <c r="C6528" t="s">
        <v>1288</v>
      </c>
      <c r="D6528" s="1">
        <v>45357.275243055556</v>
      </c>
      <c r="E6528" t="s">
        <v>18</v>
      </c>
      <c r="F6528" t="s">
        <v>18</v>
      </c>
      <c r="G6528" t="s">
        <v>12780</v>
      </c>
      <c r="H6528" t="s">
        <v>549</v>
      </c>
      <c r="I6528" s="5">
        <v>45357.251388888886</v>
      </c>
      <c r="J6528" s="5">
        <v>45357.314583333333</v>
      </c>
      <c r="K6528" s="12">
        <f>IF(J6528-I6528&lt;0,I6528-J6528,J6528-I6528)</f>
        <v>6.3194444446708076E-2</v>
      </c>
      <c r="L6528" s="11">
        <f>K6528</f>
        <v>6.3194444446708076E-2</v>
      </c>
      <c r="M6528" s="3" t="s">
        <v>4854</v>
      </c>
      <c r="N6528" t="s">
        <v>9502</v>
      </c>
      <c r="O6528" s="7">
        <v>45357.46947916667</v>
      </c>
      <c r="P6528" s="7">
        <v>45357.481990740744</v>
      </c>
      <c r="Q6528" t="s">
        <v>549</v>
      </c>
      <c r="R6528" s="9">
        <v>45357.327719907407</v>
      </c>
      <c r="S6528" s="9">
        <v>45357.329594907409</v>
      </c>
      <c r="T6528">
        <v>7</v>
      </c>
    </row>
    <row r="6529" spans="1:20" x14ac:dyDescent="0.3">
      <c r="A6529" t="s">
        <v>96</v>
      </c>
      <c r="B6529" t="s">
        <v>158</v>
      </c>
      <c r="C6529" t="s">
        <v>1288</v>
      </c>
      <c r="D6529" s="1">
        <v>45357.275243055556</v>
      </c>
      <c r="E6529" t="s">
        <v>18</v>
      </c>
      <c r="F6529" t="s">
        <v>18</v>
      </c>
      <c r="G6529" t="s">
        <v>12780</v>
      </c>
      <c r="H6529" t="s">
        <v>549</v>
      </c>
      <c r="I6529" s="5">
        <v>45357.251388888886</v>
      </c>
      <c r="J6529" s="5">
        <v>45357.314583333333</v>
      </c>
      <c r="K6529" s="12">
        <f>IF(J6529-I6529&lt;0,I6529-J6529,J6529-I6529)</f>
        <v>6.3194444446708076E-2</v>
      </c>
      <c r="L6529" s="11">
        <f>K6529</f>
        <v>6.3194444446708076E-2</v>
      </c>
      <c r="M6529" s="3" t="s">
        <v>4855</v>
      </c>
      <c r="N6529" t="s">
        <v>9503</v>
      </c>
      <c r="O6529" s="7">
        <v>45357.527650462966</v>
      </c>
      <c r="P6529" s="7">
        <v>45357.574953703705</v>
      </c>
      <c r="Q6529" t="s">
        <v>549</v>
      </c>
      <c r="R6529" s="9">
        <v>45357.327719907407</v>
      </c>
      <c r="S6529" s="9">
        <v>45357.329594907409</v>
      </c>
      <c r="T6529">
        <v>8</v>
      </c>
    </row>
    <row r="6530" spans="1:20" x14ac:dyDescent="0.3">
      <c r="A6530" t="s">
        <v>96</v>
      </c>
      <c r="B6530" t="s">
        <v>158</v>
      </c>
      <c r="C6530" t="s">
        <v>1288</v>
      </c>
      <c r="D6530" s="1">
        <v>45357.275243055556</v>
      </c>
      <c r="E6530" t="s">
        <v>18</v>
      </c>
      <c r="F6530" t="s">
        <v>18</v>
      </c>
      <c r="G6530" t="s">
        <v>12780</v>
      </c>
      <c r="H6530" t="s">
        <v>549</v>
      </c>
      <c r="I6530" s="5">
        <v>45357.251388888886</v>
      </c>
      <c r="J6530" s="5">
        <v>45357.314583333333</v>
      </c>
      <c r="K6530" s="12">
        <f>IF(J6530-I6530&lt;0,I6530-J6530,J6530-I6530)</f>
        <v>6.3194444446708076E-2</v>
      </c>
      <c r="L6530" s="11">
        <f>K6530</f>
        <v>6.3194444446708076E-2</v>
      </c>
      <c r="M6530" s="3" t="s">
        <v>4075</v>
      </c>
      <c r="N6530" t="s">
        <v>8715</v>
      </c>
      <c r="O6530" s="7">
        <v>45357.588865740741</v>
      </c>
      <c r="P6530" s="7">
        <v>45357.623645833337</v>
      </c>
      <c r="Q6530" t="s">
        <v>549</v>
      </c>
      <c r="R6530" s="9">
        <v>45357.327719907407</v>
      </c>
      <c r="S6530" s="9">
        <v>45357.329594907409</v>
      </c>
      <c r="T6530">
        <v>9</v>
      </c>
    </row>
    <row r="6531" spans="1:20" x14ac:dyDescent="0.3">
      <c r="A6531" t="s">
        <v>96</v>
      </c>
      <c r="B6531" t="s">
        <v>158</v>
      </c>
      <c r="C6531" t="s">
        <v>1288</v>
      </c>
      <c r="D6531" s="1">
        <v>45357.275243055556</v>
      </c>
      <c r="E6531" t="s">
        <v>18</v>
      </c>
      <c r="F6531" t="s">
        <v>18</v>
      </c>
      <c r="G6531" t="s">
        <v>12780</v>
      </c>
      <c r="H6531" t="s">
        <v>549</v>
      </c>
      <c r="I6531" s="5">
        <v>45357.251388888886</v>
      </c>
      <c r="J6531" s="5">
        <v>45357.314583333333</v>
      </c>
      <c r="K6531" s="12">
        <f>IF(J6531-I6531&lt;0,I6531-J6531,J6531-I6531)</f>
        <v>6.3194444446708076E-2</v>
      </c>
      <c r="L6531" s="11">
        <f>K6531</f>
        <v>6.3194444446708076E-2</v>
      </c>
      <c r="M6531" s="3" t="s">
        <v>6849</v>
      </c>
      <c r="N6531" t="s">
        <v>11544</v>
      </c>
      <c r="O6531" s="7">
        <v>45357.650081018517</v>
      </c>
      <c r="P6531" s="7">
        <v>45357.662604166668</v>
      </c>
      <c r="Q6531" t="s">
        <v>549</v>
      </c>
      <c r="R6531" s="9">
        <v>45357.327719907407</v>
      </c>
      <c r="S6531" s="9">
        <v>45357.329594907409</v>
      </c>
      <c r="T6531">
        <v>10</v>
      </c>
    </row>
    <row r="6532" spans="1:20" x14ac:dyDescent="0.3">
      <c r="A6532" t="s">
        <v>94</v>
      </c>
      <c r="B6532" t="s">
        <v>188</v>
      </c>
      <c r="C6532" t="s">
        <v>1289</v>
      </c>
      <c r="D6532" s="1">
        <v>45356.359513888892</v>
      </c>
      <c r="E6532" t="s">
        <v>18</v>
      </c>
      <c r="F6532" t="s">
        <v>18</v>
      </c>
      <c r="G6532" t="s">
        <v>12780</v>
      </c>
      <c r="H6532" t="s">
        <v>549</v>
      </c>
      <c r="I6532" s="5">
        <v>45356.251388888886</v>
      </c>
      <c r="J6532" s="5">
        <v>45356.314583333333</v>
      </c>
      <c r="K6532" s="12">
        <f>IF(J6532-I6532&lt;0,I6532-J6532,J6532-I6532)</f>
        <v>6.3194444446708076E-2</v>
      </c>
      <c r="L6532" s="11">
        <f>K6532</f>
        <v>6.3194444446708076E-2</v>
      </c>
      <c r="M6532" s="3" t="s">
        <v>4679</v>
      </c>
      <c r="N6532" t="s">
        <v>9321</v>
      </c>
      <c r="O6532" s="7">
        <v>45356.426574074074</v>
      </c>
      <c r="P6532" s="7">
        <v>45356.426840277774</v>
      </c>
      <c r="Q6532" t="s">
        <v>549</v>
      </c>
      <c r="R6532" s="9">
        <v>45356.718055555553</v>
      </c>
      <c r="S6532" s="9">
        <v>45356.722222222219</v>
      </c>
      <c r="T6532">
        <v>2</v>
      </c>
    </row>
    <row r="6533" spans="1:20" x14ac:dyDescent="0.3">
      <c r="A6533" t="s">
        <v>94</v>
      </c>
      <c r="B6533" t="s">
        <v>188</v>
      </c>
      <c r="C6533" t="s">
        <v>1289</v>
      </c>
      <c r="D6533" s="1">
        <v>45356.359513888892</v>
      </c>
      <c r="E6533" t="s">
        <v>18</v>
      </c>
      <c r="F6533" t="s">
        <v>18</v>
      </c>
      <c r="G6533" t="s">
        <v>12780</v>
      </c>
      <c r="H6533" t="s">
        <v>549</v>
      </c>
      <c r="I6533" s="5">
        <v>45356.251388888886</v>
      </c>
      <c r="J6533" s="5">
        <v>45356.314583333333</v>
      </c>
      <c r="K6533" s="12">
        <f>IF(J6533-I6533&lt;0,I6533-J6533,J6533-I6533)</f>
        <v>6.3194444446708076E-2</v>
      </c>
      <c r="L6533" s="11">
        <f>K6533</f>
        <v>6.3194444446708076E-2</v>
      </c>
      <c r="M6533" s="3" t="s">
        <v>4414</v>
      </c>
      <c r="N6533" t="s">
        <v>9054</v>
      </c>
      <c r="O6533" s="7">
        <v>45356.458657407406</v>
      </c>
      <c r="P6533" s="7">
        <v>45356.458831018521</v>
      </c>
      <c r="Q6533" t="s">
        <v>549</v>
      </c>
      <c r="R6533" s="9">
        <v>45356.718055555553</v>
      </c>
      <c r="S6533" s="9">
        <v>45356.722222222219</v>
      </c>
      <c r="T6533">
        <v>3</v>
      </c>
    </row>
    <row r="6534" spans="1:20" x14ac:dyDescent="0.3">
      <c r="A6534" t="s">
        <v>94</v>
      </c>
      <c r="B6534" t="s">
        <v>188</v>
      </c>
      <c r="C6534" t="s">
        <v>1289</v>
      </c>
      <c r="D6534" s="1">
        <v>45356.359513888892</v>
      </c>
      <c r="E6534" t="s">
        <v>18</v>
      </c>
      <c r="F6534" t="s">
        <v>18</v>
      </c>
      <c r="G6534" t="s">
        <v>12780</v>
      </c>
      <c r="H6534" t="s">
        <v>549</v>
      </c>
      <c r="I6534" s="5">
        <v>45356.251388888886</v>
      </c>
      <c r="J6534" s="5">
        <v>45356.314583333333</v>
      </c>
      <c r="K6534" s="12">
        <f>IF(J6534-I6534&lt;0,I6534-J6534,J6534-I6534)</f>
        <v>6.3194444446708076E-2</v>
      </c>
      <c r="L6534" s="11">
        <f>K6534</f>
        <v>6.3194444446708076E-2</v>
      </c>
      <c r="M6534" s="3" t="s">
        <v>5647</v>
      </c>
      <c r="N6534" t="s">
        <v>10319</v>
      </c>
      <c r="O6534" s="7">
        <v>45356.486608796295</v>
      </c>
      <c r="P6534" s="7">
        <v>45356.50136574074</v>
      </c>
      <c r="Q6534" t="s">
        <v>549</v>
      </c>
      <c r="R6534" s="9">
        <v>45356.718055555553</v>
      </c>
      <c r="S6534" s="9">
        <v>45356.722222222219</v>
      </c>
      <c r="T6534">
        <v>4</v>
      </c>
    </row>
    <row r="6535" spans="1:20" x14ac:dyDescent="0.3">
      <c r="A6535" t="s">
        <v>94</v>
      </c>
      <c r="B6535" t="s">
        <v>188</v>
      </c>
      <c r="C6535" t="s">
        <v>1289</v>
      </c>
      <c r="D6535" s="1">
        <v>45356.359513888892</v>
      </c>
      <c r="E6535" t="s">
        <v>18</v>
      </c>
      <c r="F6535" t="s">
        <v>18</v>
      </c>
      <c r="G6535" t="s">
        <v>12780</v>
      </c>
      <c r="H6535" t="s">
        <v>549</v>
      </c>
      <c r="I6535" s="5">
        <v>45356.251388888886</v>
      </c>
      <c r="J6535" s="5">
        <v>45356.314583333333</v>
      </c>
      <c r="K6535" s="12">
        <f>IF(J6535-I6535&lt;0,I6535-J6535,J6535-I6535)</f>
        <v>6.3194444446708076E-2</v>
      </c>
      <c r="L6535" s="11">
        <f>K6535</f>
        <v>6.3194444446708076E-2</v>
      </c>
      <c r="M6535" s="3" t="s">
        <v>4466</v>
      </c>
      <c r="N6535" t="s">
        <v>9106</v>
      </c>
      <c r="O6535" s="7">
        <v>45356.517245370371</v>
      </c>
      <c r="P6535" s="7">
        <v>45356.517743055556</v>
      </c>
      <c r="Q6535" t="s">
        <v>549</v>
      </c>
      <c r="R6535" s="9">
        <v>45356.718055555553</v>
      </c>
      <c r="S6535" s="9">
        <v>45356.722222222219</v>
      </c>
      <c r="T6535">
        <v>5</v>
      </c>
    </row>
    <row r="6536" spans="1:20" x14ac:dyDescent="0.3">
      <c r="A6536" t="s">
        <v>94</v>
      </c>
      <c r="B6536" t="s">
        <v>188</v>
      </c>
      <c r="C6536" t="s">
        <v>1289</v>
      </c>
      <c r="D6536" s="1">
        <v>45356.359513888892</v>
      </c>
      <c r="E6536" t="s">
        <v>18</v>
      </c>
      <c r="F6536" t="s">
        <v>18</v>
      </c>
      <c r="G6536" t="s">
        <v>12780</v>
      </c>
      <c r="H6536" t="s">
        <v>549</v>
      </c>
      <c r="I6536" s="5">
        <v>45356.251388888886</v>
      </c>
      <c r="J6536" s="5">
        <v>45356.314583333333</v>
      </c>
      <c r="K6536" s="12">
        <f>IF(J6536-I6536&lt;0,I6536-J6536,J6536-I6536)</f>
        <v>6.3194444446708076E-2</v>
      </c>
      <c r="L6536" s="11">
        <f>K6536</f>
        <v>6.3194444446708076E-2</v>
      </c>
      <c r="M6536" s="3" t="s">
        <v>4465</v>
      </c>
      <c r="N6536" t="s">
        <v>9105</v>
      </c>
      <c r="O6536" s="7">
        <v>45356.604803240742</v>
      </c>
      <c r="P6536" s="7">
        <v>45356.610960648148</v>
      </c>
      <c r="Q6536" t="s">
        <v>549</v>
      </c>
      <c r="R6536" s="9">
        <v>45356.718055555553</v>
      </c>
      <c r="S6536" s="9">
        <v>45356.722222222219</v>
      </c>
      <c r="T6536">
        <v>6</v>
      </c>
    </row>
    <row r="6537" spans="1:20" x14ac:dyDescent="0.3">
      <c r="A6537" t="s">
        <v>85</v>
      </c>
      <c r="B6537" t="s">
        <v>188</v>
      </c>
      <c r="C6537" t="s">
        <v>1290</v>
      </c>
      <c r="D6537" s="1">
        <v>45356.355266203704</v>
      </c>
      <c r="E6537" t="s">
        <v>18</v>
      </c>
      <c r="F6537" t="s">
        <v>18</v>
      </c>
      <c r="G6537" t="s">
        <v>12780</v>
      </c>
      <c r="H6537" t="s">
        <v>549</v>
      </c>
      <c r="I6537" s="5">
        <v>45356.251388888886</v>
      </c>
      <c r="J6537" s="5">
        <v>45356.314583333333</v>
      </c>
      <c r="K6537" s="12">
        <f>IF(J6537-I6537&lt;0,I6537-J6537,J6537-I6537)</f>
        <v>6.3194444446708076E-2</v>
      </c>
      <c r="L6537" s="11">
        <f>K6537</f>
        <v>6.3194444446708076E-2</v>
      </c>
      <c r="M6537" s="3" t="s">
        <v>4686</v>
      </c>
      <c r="N6537" t="s">
        <v>9328</v>
      </c>
      <c r="O6537" s="7">
        <v>45356.391157407408</v>
      </c>
      <c r="P6537" s="7">
        <v>45356.398402777777</v>
      </c>
      <c r="Q6537" t="s">
        <v>549</v>
      </c>
      <c r="R6537" s="9">
        <v>45356.618750000001</v>
      </c>
      <c r="S6537" s="9">
        <v>45356.624305555553</v>
      </c>
      <c r="T6537">
        <v>2</v>
      </c>
    </row>
    <row r="6538" spans="1:20" x14ac:dyDescent="0.3">
      <c r="A6538" t="s">
        <v>85</v>
      </c>
      <c r="B6538" t="s">
        <v>188</v>
      </c>
      <c r="C6538" t="s">
        <v>1290</v>
      </c>
      <c r="D6538" s="1">
        <v>45356.355266203704</v>
      </c>
      <c r="E6538" t="s">
        <v>18</v>
      </c>
      <c r="F6538" t="s">
        <v>18</v>
      </c>
      <c r="G6538" t="s">
        <v>12780</v>
      </c>
      <c r="H6538" t="s">
        <v>549</v>
      </c>
      <c r="I6538" s="5">
        <v>45356.251388888886</v>
      </c>
      <c r="J6538" s="5">
        <v>45356.314583333333</v>
      </c>
      <c r="K6538" s="12">
        <f>IF(J6538-I6538&lt;0,I6538-J6538,J6538-I6538)</f>
        <v>6.3194444446708076E-2</v>
      </c>
      <c r="L6538" s="11">
        <f>K6538</f>
        <v>6.3194444446708076E-2</v>
      </c>
      <c r="M6538" s="3" t="s">
        <v>5665</v>
      </c>
      <c r="N6538" t="s">
        <v>10338</v>
      </c>
      <c r="O6538" s="7">
        <v>45356.439201388886</v>
      </c>
      <c r="P6538" s="7">
        <v>45356.447928240741</v>
      </c>
      <c r="Q6538" t="s">
        <v>549</v>
      </c>
      <c r="R6538" s="9">
        <v>45356.618750000001</v>
      </c>
      <c r="S6538" s="9">
        <v>45356.624305555553</v>
      </c>
      <c r="T6538">
        <v>3</v>
      </c>
    </row>
    <row r="6539" spans="1:20" x14ac:dyDescent="0.3">
      <c r="A6539" t="s">
        <v>85</v>
      </c>
      <c r="B6539" t="s">
        <v>188</v>
      </c>
      <c r="C6539" t="s">
        <v>1290</v>
      </c>
      <c r="D6539" s="1">
        <v>45356.355266203704</v>
      </c>
      <c r="E6539" t="s">
        <v>18</v>
      </c>
      <c r="F6539" t="s">
        <v>18</v>
      </c>
      <c r="G6539" t="s">
        <v>12780</v>
      </c>
      <c r="H6539" t="s">
        <v>549</v>
      </c>
      <c r="I6539" s="5">
        <v>45356.251388888886</v>
      </c>
      <c r="J6539" s="5">
        <v>45356.314583333333</v>
      </c>
      <c r="K6539" s="12">
        <f>IF(J6539-I6539&lt;0,I6539-J6539,J6539-I6539)</f>
        <v>6.3194444446708076E-2</v>
      </c>
      <c r="L6539" s="11">
        <f>K6539</f>
        <v>6.3194444446708076E-2</v>
      </c>
      <c r="M6539" s="3" t="s">
        <v>5651</v>
      </c>
      <c r="N6539" t="s">
        <v>10323</v>
      </c>
      <c r="O6539" s="7">
        <v>45356.464062500003</v>
      </c>
      <c r="P6539" s="7">
        <v>45356.473240740743</v>
      </c>
      <c r="Q6539" t="s">
        <v>549</v>
      </c>
      <c r="R6539" s="9">
        <v>45356.618750000001</v>
      </c>
      <c r="S6539" s="9">
        <v>45356.624305555553</v>
      </c>
      <c r="T6539">
        <v>4</v>
      </c>
    </row>
    <row r="6540" spans="1:20" x14ac:dyDescent="0.3">
      <c r="A6540" t="s">
        <v>85</v>
      </c>
      <c r="B6540" t="s">
        <v>188</v>
      </c>
      <c r="C6540" t="s">
        <v>1290</v>
      </c>
      <c r="D6540" s="1">
        <v>45356.355266203704</v>
      </c>
      <c r="E6540" t="s">
        <v>18</v>
      </c>
      <c r="F6540" t="s">
        <v>18</v>
      </c>
      <c r="G6540" t="s">
        <v>12780</v>
      </c>
      <c r="H6540" t="s">
        <v>549</v>
      </c>
      <c r="I6540" s="5">
        <v>45356.251388888886</v>
      </c>
      <c r="J6540" s="5">
        <v>45356.314583333333</v>
      </c>
      <c r="K6540" s="12">
        <f>IF(J6540-I6540&lt;0,I6540-J6540,J6540-I6540)</f>
        <v>6.3194444446708076E-2</v>
      </c>
      <c r="L6540" s="11">
        <f>K6540</f>
        <v>6.3194444446708076E-2</v>
      </c>
      <c r="M6540" s="3" t="s">
        <v>5652</v>
      </c>
      <c r="N6540" t="s">
        <v>10324</v>
      </c>
      <c r="O6540" s="7">
        <v>45356.501064814816</v>
      </c>
      <c r="P6540" s="7">
        <v>45356.509409722225</v>
      </c>
      <c r="Q6540" t="s">
        <v>549</v>
      </c>
      <c r="R6540" s="9">
        <v>45356.618750000001</v>
      </c>
      <c r="S6540" s="9">
        <v>45356.624305555553</v>
      </c>
      <c r="T6540">
        <v>5</v>
      </c>
    </row>
    <row r="6541" spans="1:20" x14ac:dyDescent="0.3">
      <c r="A6541" t="s">
        <v>85</v>
      </c>
      <c r="B6541" t="s">
        <v>188</v>
      </c>
      <c r="C6541" t="s">
        <v>1290</v>
      </c>
      <c r="D6541" s="1">
        <v>45356.355266203704</v>
      </c>
      <c r="E6541" t="s">
        <v>18</v>
      </c>
      <c r="F6541" t="s">
        <v>18</v>
      </c>
      <c r="G6541" t="s">
        <v>12780</v>
      </c>
      <c r="H6541" t="s">
        <v>549</v>
      </c>
      <c r="I6541" s="5">
        <v>45356.251388888886</v>
      </c>
      <c r="J6541" s="5">
        <v>45356.314583333333</v>
      </c>
      <c r="K6541" s="12">
        <f>IF(J6541-I6541&lt;0,I6541-J6541,J6541-I6541)</f>
        <v>6.3194444446708076E-2</v>
      </c>
      <c r="L6541" s="11">
        <f>K6541</f>
        <v>6.3194444446708076E-2</v>
      </c>
      <c r="M6541" s="3" t="s">
        <v>4471</v>
      </c>
      <c r="N6541" t="s">
        <v>9111</v>
      </c>
      <c r="O6541" s="7">
        <v>45356.568692129629</v>
      </c>
      <c r="P6541" s="7">
        <v>45356.604027777779</v>
      </c>
      <c r="Q6541" t="s">
        <v>549</v>
      </c>
      <c r="R6541" s="9">
        <v>45356.618750000001</v>
      </c>
      <c r="S6541" s="9">
        <v>45356.624305555553</v>
      </c>
      <c r="T6541">
        <v>6</v>
      </c>
    </row>
    <row r="6542" spans="1:20" x14ac:dyDescent="0.3">
      <c r="A6542" t="s">
        <v>58</v>
      </c>
      <c r="B6542" t="s">
        <v>322</v>
      </c>
      <c r="C6542" t="s">
        <v>1291</v>
      </c>
      <c r="D6542" s="1">
        <v>45356.35328703704</v>
      </c>
      <c r="E6542" t="s">
        <v>18</v>
      </c>
      <c r="F6542" t="s">
        <v>18</v>
      </c>
      <c r="G6542" t="s">
        <v>12780</v>
      </c>
      <c r="H6542" t="s">
        <v>549</v>
      </c>
      <c r="I6542" s="5">
        <v>45356.251388888886</v>
      </c>
      <c r="J6542" s="5">
        <v>45356.314583333333</v>
      </c>
      <c r="K6542" s="12">
        <f>IF(J6542-I6542&lt;0,I6542-J6542,J6542-I6542)</f>
        <v>6.3194444446708076E-2</v>
      </c>
      <c r="L6542" s="11">
        <f>K6542</f>
        <v>6.3194444446708076E-2</v>
      </c>
      <c r="M6542" s="3" t="s">
        <v>4772</v>
      </c>
      <c r="N6542" t="s">
        <v>9415</v>
      </c>
      <c r="O6542" s="7">
        <v>45356.388229166667</v>
      </c>
      <c r="P6542" s="7">
        <v>45356.395925925928</v>
      </c>
      <c r="Q6542" t="s">
        <v>549</v>
      </c>
      <c r="R6542" s="9">
        <v>45356.681875000002</v>
      </c>
      <c r="S6542" s="9">
        <v>45356.6875</v>
      </c>
      <c r="T6542">
        <v>2</v>
      </c>
    </row>
    <row r="6543" spans="1:20" x14ac:dyDescent="0.3">
      <c r="A6543" t="s">
        <v>58</v>
      </c>
      <c r="B6543" t="s">
        <v>322</v>
      </c>
      <c r="C6543" t="s">
        <v>1291</v>
      </c>
      <c r="D6543" s="1">
        <v>45356.35328703704</v>
      </c>
      <c r="E6543" t="s">
        <v>18</v>
      </c>
      <c r="F6543" t="s">
        <v>18</v>
      </c>
      <c r="G6543" t="s">
        <v>12780</v>
      </c>
      <c r="H6543" t="s">
        <v>549</v>
      </c>
      <c r="I6543" s="5">
        <v>45356.251388888886</v>
      </c>
      <c r="J6543" s="5">
        <v>45356.314583333333</v>
      </c>
      <c r="K6543" s="12">
        <f>IF(J6543-I6543&lt;0,I6543-J6543,J6543-I6543)</f>
        <v>6.3194444446708076E-2</v>
      </c>
      <c r="L6543" s="11">
        <f>K6543</f>
        <v>6.3194444446708076E-2</v>
      </c>
      <c r="M6543" s="3" t="s">
        <v>4773</v>
      </c>
      <c r="N6543" t="s">
        <v>9416</v>
      </c>
      <c r="O6543" s="7">
        <v>45356.398495370369</v>
      </c>
      <c r="P6543" s="7">
        <v>45356.404004629629</v>
      </c>
      <c r="Q6543" t="s">
        <v>549</v>
      </c>
      <c r="R6543" s="9">
        <v>45356.681875000002</v>
      </c>
      <c r="S6543" s="9">
        <v>45356.6875</v>
      </c>
      <c r="T6543">
        <v>3</v>
      </c>
    </row>
    <row r="6544" spans="1:20" x14ac:dyDescent="0.3">
      <c r="A6544" t="s">
        <v>58</v>
      </c>
      <c r="B6544" t="s">
        <v>322</v>
      </c>
      <c r="C6544" t="s">
        <v>1291</v>
      </c>
      <c r="D6544" s="1">
        <v>45356.35328703704</v>
      </c>
      <c r="E6544" t="s">
        <v>18</v>
      </c>
      <c r="F6544" t="s">
        <v>18</v>
      </c>
      <c r="G6544" t="s">
        <v>12780</v>
      </c>
      <c r="H6544" t="s">
        <v>549</v>
      </c>
      <c r="I6544" s="5">
        <v>45356.251388888886</v>
      </c>
      <c r="J6544" s="5">
        <v>45356.314583333333</v>
      </c>
      <c r="K6544" s="12">
        <f>IF(J6544-I6544&lt;0,I6544-J6544,J6544-I6544)</f>
        <v>6.3194444446708076E-2</v>
      </c>
      <c r="L6544" s="11">
        <f>K6544</f>
        <v>6.3194444446708076E-2</v>
      </c>
      <c r="M6544" s="3" t="s">
        <v>4774</v>
      </c>
      <c r="N6544" t="s">
        <v>9417</v>
      </c>
      <c r="O6544" s="7">
        <v>45356.417210648149</v>
      </c>
      <c r="P6544" s="7">
        <v>45356.423136574071</v>
      </c>
      <c r="Q6544" t="s">
        <v>549</v>
      </c>
      <c r="R6544" s="9">
        <v>45356.681875000002</v>
      </c>
      <c r="S6544" s="9">
        <v>45356.6875</v>
      </c>
      <c r="T6544">
        <v>4</v>
      </c>
    </row>
    <row r="6545" spans="1:20" x14ac:dyDescent="0.3">
      <c r="A6545" t="s">
        <v>58</v>
      </c>
      <c r="B6545" t="s">
        <v>322</v>
      </c>
      <c r="C6545" t="s">
        <v>1291</v>
      </c>
      <c r="D6545" s="1">
        <v>45356.35328703704</v>
      </c>
      <c r="E6545" t="s">
        <v>18</v>
      </c>
      <c r="F6545" t="s">
        <v>18</v>
      </c>
      <c r="G6545" t="s">
        <v>12780</v>
      </c>
      <c r="H6545" t="s">
        <v>549</v>
      </c>
      <c r="I6545" s="5">
        <v>45356.251388888886</v>
      </c>
      <c r="J6545" s="5">
        <v>45356.314583333333</v>
      </c>
      <c r="K6545" s="12">
        <f>IF(J6545-I6545&lt;0,I6545-J6545,J6545-I6545)</f>
        <v>6.3194444446708076E-2</v>
      </c>
      <c r="L6545" s="11">
        <f>K6545</f>
        <v>6.3194444446708076E-2</v>
      </c>
      <c r="M6545" s="3" t="s">
        <v>4775</v>
      </c>
      <c r="N6545" t="s">
        <v>9418</v>
      </c>
      <c r="O6545" s="7">
        <v>45356.449166666665</v>
      </c>
      <c r="P6545" s="7">
        <v>45356.456122685187</v>
      </c>
      <c r="Q6545" t="s">
        <v>549</v>
      </c>
      <c r="R6545" s="9">
        <v>45356.681875000002</v>
      </c>
      <c r="S6545" s="9">
        <v>45356.6875</v>
      </c>
      <c r="T6545">
        <v>5</v>
      </c>
    </row>
    <row r="6546" spans="1:20" x14ac:dyDescent="0.3">
      <c r="A6546" t="s">
        <v>58</v>
      </c>
      <c r="B6546" t="s">
        <v>322</v>
      </c>
      <c r="C6546" t="s">
        <v>1291</v>
      </c>
      <c r="D6546" s="1">
        <v>45356.35328703704</v>
      </c>
      <c r="E6546" t="s">
        <v>18</v>
      </c>
      <c r="F6546" t="s">
        <v>18</v>
      </c>
      <c r="G6546" t="s">
        <v>12780</v>
      </c>
      <c r="H6546" t="s">
        <v>549</v>
      </c>
      <c r="I6546" s="5">
        <v>45356.251388888886</v>
      </c>
      <c r="J6546" s="5">
        <v>45356.314583333333</v>
      </c>
      <c r="K6546" s="12">
        <f>IF(J6546-I6546&lt;0,I6546-J6546,J6546-I6546)</f>
        <v>6.3194444446708076E-2</v>
      </c>
      <c r="L6546" s="11">
        <f>K6546</f>
        <v>6.3194444446708076E-2</v>
      </c>
      <c r="M6546" s="3" t="s">
        <v>4776</v>
      </c>
      <c r="N6546" t="s">
        <v>9419</v>
      </c>
      <c r="O6546" s="7">
        <v>45356.465601851851</v>
      </c>
      <c r="P6546" s="7">
        <v>45356.477893518517</v>
      </c>
      <c r="Q6546" t="s">
        <v>549</v>
      </c>
      <c r="R6546" s="9">
        <v>45356.681875000002</v>
      </c>
      <c r="S6546" s="9">
        <v>45356.6875</v>
      </c>
      <c r="T6546">
        <v>6</v>
      </c>
    </row>
    <row r="6547" spans="1:20" x14ac:dyDescent="0.3">
      <c r="A6547" t="s">
        <v>58</v>
      </c>
      <c r="B6547" t="s">
        <v>322</v>
      </c>
      <c r="C6547" t="s">
        <v>1291</v>
      </c>
      <c r="D6547" s="1">
        <v>45356.35328703704</v>
      </c>
      <c r="E6547" t="s">
        <v>18</v>
      </c>
      <c r="F6547" t="s">
        <v>18</v>
      </c>
      <c r="G6547" t="s">
        <v>12780</v>
      </c>
      <c r="H6547" t="s">
        <v>549</v>
      </c>
      <c r="I6547" s="5">
        <v>45356.251388888886</v>
      </c>
      <c r="J6547" s="5">
        <v>45356.314583333333</v>
      </c>
      <c r="K6547" s="12">
        <f>IF(J6547-I6547&lt;0,I6547-J6547,J6547-I6547)</f>
        <v>6.3194444446708076E-2</v>
      </c>
      <c r="L6547" s="11">
        <f>K6547</f>
        <v>6.3194444446708076E-2</v>
      </c>
      <c r="M6547" s="3" t="s">
        <v>4777</v>
      </c>
      <c r="N6547" t="s">
        <v>9420</v>
      </c>
      <c r="O6547" s="7">
        <v>45356.544629629629</v>
      </c>
      <c r="P6547" s="7">
        <v>45356.553217592591</v>
      </c>
      <c r="Q6547" t="s">
        <v>549</v>
      </c>
      <c r="R6547" s="9">
        <v>45356.681875000002</v>
      </c>
      <c r="S6547" s="9">
        <v>45356.6875</v>
      </c>
      <c r="T6547">
        <v>7</v>
      </c>
    </row>
    <row r="6548" spans="1:20" x14ac:dyDescent="0.3">
      <c r="A6548" t="s">
        <v>58</v>
      </c>
      <c r="B6548" t="s">
        <v>322</v>
      </c>
      <c r="C6548" t="s">
        <v>1291</v>
      </c>
      <c r="D6548" s="1">
        <v>45356.35328703704</v>
      </c>
      <c r="E6548" t="s">
        <v>18</v>
      </c>
      <c r="F6548" t="s">
        <v>18</v>
      </c>
      <c r="G6548" t="s">
        <v>12780</v>
      </c>
      <c r="H6548" t="s">
        <v>549</v>
      </c>
      <c r="I6548" s="5">
        <v>45356.251388888886</v>
      </c>
      <c r="J6548" s="5">
        <v>45356.314583333333</v>
      </c>
      <c r="K6548" s="12">
        <f>IF(J6548-I6548&lt;0,I6548-J6548,J6548-I6548)</f>
        <v>6.3194444446708076E-2</v>
      </c>
      <c r="L6548" s="11">
        <f>K6548</f>
        <v>6.3194444446708076E-2</v>
      </c>
      <c r="M6548" s="3" t="s">
        <v>5427</v>
      </c>
      <c r="N6548" t="s">
        <v>10089</v>
      </c>
      <c r="O6548" s="7">
        <v>45356.581122685187</v>
      </c>
      <c r="P6548" s="7">
        <v>45356.593055555553</v>
      </c>
      <c r="Q6548" t="s">
        <v>549</v>
      </c>
      <c r="R6548" s="9">
        <v>45356.681875000002</v>
      </c>
      <c r="S6548" s="9">
        <v>45356.6875</v>
      </c>
      <c r="T6548">
        <v>8</v>
      </c>
    </row>
    <row r="6549" spans="1:20" x14ac:dyDescent="0.3">
      <c r="A6549" t="s">
        <v>58</v>
      </c>
      <c r="B6549" t="s">
        <v>322</v>
      </c>
      <c r="C6549" t="s">
        <v>1291</v>
      </c>
      <c r="D6549" s="1">
        <v>45356.35328703704</v>
      </c>
      <c r="E6549" t="s">
        <v>18</v>
      </c>
      <c r="F6549" t="s">
        <v>18</v>
      </c>
      <c r="G6549" t="s">
        <v>12780</v>
      </c>
      <c r="H6549" t="s">
        <v>549</v>
      </c>
      <c r="I6549" s="5">
        <v>45356.251388888886</v>
      </c>
      <c r="J6549" s="5">
        <v>45356.314583333333</v>
      </c>
      <c r="K6549" s="12">
        <f>IF(J6549-I6549&lt;0,I6549-J6549,J6549-I6549)</f>
        <v>6.3194444446708076E-2</v>
      </c>
      <c r="L6549" s="11">
        <f>K6549</f>
        <v>6.3194444446708076E-2</v>
      </c>
      <c r="M6549" s="3" t="s">
        <v>5885</v>
      </c>
      <c r="N6549" t="s">
        <v>10572</v>
      </c>
      <c r="O6549" s="7">
        <v>45356.594351851854</v>
      </c>
      <c r="P6549" s="7">
        <v>45356.611828703702</v>
      </c>
      <c r="Q6549" t="s">
        <v>549</v>
      </c>
      <c r="R6549" s="9">
        <v>45356.681875000002</v>
      </c>
      <c r="S6549" s="9">
        <v>45356.6875</v>
      </c>
      <c r="T6549">
        <v>9</v>
      </c>
    </row>
    <row r="6550" spans="1:20" x14ac:dyDescent="0.3">
      <c r="A6550" t="s">
        <v>58</v>
      </c>
      <c r="B6550" t="s">
        <v>322</v>
      </c>
      <c r="C6550" t="s">
        <v>1291</v>
      </c>
      <c r="D6550" s="1">
        <v>45356.35328703704</v>
      </c>
      <c r="E6550" t="s">
        <v>18</v>
      </c>
      <c r="F6550" t="s">
        <v>18</v>
      </c>
      <c r="G6550" t="s">
        <v>12780</v>
      </c>
      <c r="H6550" t="s">
        <v>549</v>
      </c>
      <c r="I6550" s="5">
        <v>45356.251388888886</v>
      </c>
      <c r="J6550" s="5">
        <v>45356.314583333333</v>
      </c>
      <c r="K6550" s="12">
        <f>IF(J6550-I6550&lt;0,I6550-J6550,J6550-I6550)</f>
        <v>6.3194444446708076E-2</v>
      </c>
      <c r="L6550" s="11">
        <f>K6550</f>
        <v>6.3194444446708076E-2</v>
      </c>
      <c r="M6550" s="3" t="s">
        <v>5886</v>
      </c>
      <c r="N6550" t="s">
        <v>10573</v>
      </c>
      <c r="O6550" s="7">
        <v>45356.618993055556</v>
      </c>
      <c r="P6550" s="7">
        <v>45356.63071759259</v>
      </c>
      <c r="Q6550" t="s">
        <v>549</v>
      </c>
      <c r="R6550" s="9">
        <v>45356.681875000002</v>
      </c>
      <c r="S6550" s="9">
        <v>45356.6875</v>
      </c>
      <c r="T6550">
        <v>10</v>
      </c>
    </row>
    <row r="6551" spans="1:20" x14ac:dyDescent="0.3">
      <c r="A6551" t="s">
        <v>95</v>
      </c>
      <c r="B6551" t="s">
        <v>188</v>
      </c>
      <c r="C6551" t="s">
        <v>1292</v>
      </c>
      <c r="D6551" s="1">
        <v>45356.34920138889</v>
      </c>
      <c r="E6551" t="s">
        <v>18</v>
      </c>
      <c r="F6551" t="s">
        <v>18</v>
      </c>
      <c r="G6551" t="s">
        <v>12780</v>
      </c>
      <c r="H6551" t="s">
        <v>549</v>
      </c>
      <c r="I6551" s="5">
        <v>45356.251388888886</v>
      </c>
      <c r="J6551" s="5">
        <v>45356.314583333333</v>
      </c>
      <c r="K6551" s="12">
        <f>IF(J6551-I6551&lt;0,I6551-J6551,J6551-I6551)</f>
        <v>6.3194444446708076E-2</v>
      </c>
      <c r="L6551" s="11">
        <f>K6551</f>
        <v>6.3194444446708076E-2</v>
      </c>
      <c r="M6551" s="3" t="s">
        <v>5889</v>
      </c>
      <c r="N6551" t="s">
        <v>10577</v>
      </c>
      <c r="O6551" s="7">
        <v>45356.472222222219</v>
      </c>
      <c r="P6551" s="7">
        <v>45356.486111111109</v>
      </c>
      <c r="Q6551" t="s">
        <v>549</v>
      </c>
      <c r="R6551" s="9">
        <v>45356.753437500003</v>
      </c>
      <c r="S6551" s="9">
        <v>45356.756944444445</v>
      </c>
      <c r="T6551">
        <v>2</v>
      </c>
    </row>
    <row r="6552" spans="1:20" x14ac:dyDescent="0.3">
      <c r="A6552" t="s">
        <v>95</v>
      </c>
      <c r="B6552" t="s">
        <v>188</v>
      </c>
      <c r="C6552" t="s">
        <v>1292</v>
      </c>
      <c r="D6552" s="1">
        <v>45356.34920138889</v>
      </c>
      <c r="E6552" t="s">
        <v>18</v>
      </c>
      <c r="F6552" t="s">
        <v>18</v>
      </c>
      <c r="G6552" t="s">
        <v>12780</v>
      </c>
      <c r="H6552" t="s">
        <v>549</v>
      </c>
      <c r="I6552" s="5">
        <v>45356.251388888886</v>
      </c>
      <c r="J6552" s="5">
        <v>45356.314583333333</v>
      </c>
      <c r="K6552" s="12">
        <f>IF(J6552-I6552&lt;0,I6552-J6552,J6552-I6552)</f>
        <v>6.3194444446708076E-2</v>
      </c>
      <c r="L6552" s="11">
        <f>K6552</f>
        <v>6.3194444446708076E-2</v>
      </c>
      <c r="M6552" s="3" t="s">
        <v>4911</v>
      </c>
      <c r="N6552" t="s">
        <v>9560</v>
      </c>
      <c r="O6552" s="7">
        <v>45356.510428240741</v>
      </c>
      <c r="P6552" s="7">
        <v>45356.534837962965</v>
      </c>
      <c r="Q6552" t="s">
        <v>549</v>
      </c>
      <c r="R6552" s="9">
        <v>45356.753437500003</v>
      </c>
      <c r="S6552" s="9">
        <v>45356.756944444445</v>
      </c>
      <c r="T6552">
        <v>3</v>
      </c>
    </row>
    <row r="6553" spans="1:20" x14ac:dyDescent="0.3">
      <c r="A6553" t="s">
        <v>95</v>
      </c>
      <c r="B6553" t="s">
        <v>188</v>
      </c>
      <c r="C6553" t="s">
        <v>1292</v>
      </c>
      <c r="D6553" s="1">
        <v>45356.34920138889</v>
      </c>
      <c r="E6553" t="s">
        <v>18</v>
      </c>
      <c r="F6553" t="s">
        <v>18</v>
      </c>
      <c r="G6553" t="s">
        <v>12780</v>
      </c>
      <c r="H6553" t="s">
        <v>549</v>
      </c>
      <c r="I6553" s="5">
        <v>45356.251388888886</v>
      </c>
      <c r="J6553" s="5">
        <v>45356.314583333333</v>
      </c>
      <c r="K6553" s="12">
        <f>IF(J6553-I6553&lt;0,I6553-J6553,J6553-I6553)</f>
        <v>6.3194444446708076E-2</v>
      </c>
      <c r="L6553" s="11">
        <f>K6553</f>
        <v>6.3194444446708076E-2</v>
      </c>
      <c r="M6553" s="3" t="s">
        <v>4910</v>
      </c>
      <c r="N6553" t="s">
        <v>9559</v>
      </c>
      <c r="O6553" s="7">
        <v>45356.537534722222</v>
      </c>
      <c r="P6553" s="7">
        <v>45356.538240740738</v>
      </c>
      <c r="Q6553" t="s">
        <v>549</v>
      </c>
      <c r="R6553" s="9">
        <v>45356.753437500003</v>
      </c>
      <c r="S6553" s="9">
        <v>45356.756944444445</v>
      </c>
      <c r="T6553">
        <v>4</v>
      </c>
    </row>
    <row r="6554" spans="1:20" x14ac:dyDescent="0.3">
      <c r="A6554" t="s">
        <v>96</v>
      </c>
      <c r="B6554" t="s">
        <v>188</v>
      </c>
      <c r="C6554" t="s">
        <v>1293</v>
      </c>
      <c r="D6554" s="1">
        <v>45356.346122685187</v>
      </c>
      <c r="E6554" t="s">
        <v>18</v>
      </c>
      <c r="F6554" t="s">
        <v>18</v>
      </c>
      <c r="G6554" t="s">
        <v>12780</v>
      </c>
      <c r="H6554" t="s">
        <v>549</v>
      </c>
      <c r="I6554" s="5">
        <v>45356.251388888886</v>
      </c>
      <c r="J6554" s="5">
        <v>45356.314583333333</v>
      </c>
      <c r="K6554" s="12">
        <f>IF(J6554-I6554&lt;0,I6554-J6554,J6554-I6554)</f>
        <v>6.3194444446708076E-2</v>
      </c>
      <c r="L6554" s="11">
        <f>K6554</f>
        <v>6.3194444446708076E-2</v>
      </c>
      <c r="M6554" s="3" t="s">
        <v>4902</v>
      </c>
      <c r="N6554" t="s">
        <v>9551</v>
      </c>
      <c r="O6554" s="7">
        <v>45356.474606481483</v>
      </c>
      <c r="P6554" s="7">
        <v>45356.482951388891</v>
      </c>
      <c r="Q6554" t="s">
        <v>549</v>
      </c>
      <c r="R6554" s="9">
        <v>45356.758715277778</v>
      </c>
      <c r="S6554" s="9">
        <v>45356.759027777778</v>
      </c>
      <c r="T6554">
        <v>2</v>
      </c>
    </row>
    <row r="6555" spans="1:20" x14ac:dyDescent="0.3">
      <c r="A6555" t="s">
        <v>96</v>
      </c>
      <c r="B6555" t="s">
        <v>188</v>
      </c>
      <c r="C6555" t="s">
        <v>1293</v>
      </c>
      <c r="D6555" s="1">
        <v>45356.346122685187</v>
      </c>
      <c r="E6555" t="s">
        <v>18</v>
      </c>
      <c r="F6555" t="s">
        <v>18</v>
      </c>
      <c r="G6555" t="s">
        <v>12780</v>
      </c>
      <c r="H6555" t="s">
        <v>549</v>
      </c>
      <c r="I6555" s="5">
        <v>45356.251388888886</v>
      </c>
      <c r="J6555" s="5">
        <v>45356.314583333333</v>
      </c>
      <c r="K6555" s="12">
        <f>IF(J6555-I6555&lt;0,I6555-J6555,J6555-I6555)</f>
        <v>6.3194444446708076E-2</v>
      </c>
      <c r="L6555" s="11">
        <f>K6555</f>
        <v>6.3194444446708076E-2</v>
      </c>
      <c r="M6555" s="3" t="s">
        <v>5319</v>
      </c>
      <c r="N6555" t="s">
        <v>9981</v>
      </c>
      <c r="O6555" s="7">
        <v>45356.487129629626</v>
      </c>
      <c r="P6555" s="7">
        <v>45356.496863425928</v>
      </c>
      <c r="Q6555" t="s">
        <v>549</v>
      </c>
      <c r="R6555" s="9">
        <v>45356.758715277778</v>
      </c>
      <c r="S6555" s="9">
        <v>45356.759027777778</v>
      </c>
      <c r="T6555">
        <v>3</v>
      </c>
    </row>
    <row r="6556" spans="1:20" x14ac:dyDescent="0.3">
      <c r="A6556" t="s">
        <v>96</v>
      </c>
      <c r="B6556" t="s">
        <v>188</v>
      </c>
      <c r="C6556" t="s">
        <v>1293</v>
      </c>
      <c r="D6556" s="1">
        <v>45356.346122685187</v>
      </c>
      <c r="E6556" t="s">
        <v>18</v>
      </c>
      <c r="F6556" t="s">
        <v>18</v>
      </c>
      <c r="G6556" t="s">
        <v>12780</v>
      </c>
      <c r="H6556" t="s">
        <v>549</v>
      </c>
      <c r="I6556" s="5">
        <v>45356.251388888886</v>
      </c>
      <c r="J6556" s="5">
        <v>45356.314583333333</v>
      </c>
      <c r="K6556" s="12">
        <f>IF(J6556-I6556&lt;0,I6556-J6556,J6556-I6556)</f>
        <v>6.3194444446708076E-2</v>
      </c>
      <c r="L6556" s="11">
        <f>K6556</f>
        <v>6.3194444446708076E-2</v>
      </c>
      <c r="M6556" s="3" t="s">
        <v>4075</v>
      </c>
      <c r="N6556" t="s">
        <v>8715</v>
      </c>
      <c r="O6556" s="7">
        <v>45356.566724537035</v>
      </c>
      <c r="P6556" s="7">
        <v>45356.608460648145</v>
      </c>
      <c r="Q6556" t="s">
        <v>549</v>
      </c>
      <c r="R6556" s="9">
        <v>45356.758715277778</v>
      </c>
      <c r="S6556" s="9">
        <v>45356.759027777778</v>
      </c>
      <c r="T6556">
        <v>4</v>
      </c>
    </row>
    <row r="6557" spans="1:20" x14ac:dyDescent="0.3">
      <c r="A6557" t="s">
        <v>55</v>
      </c>
      <c r="B6557" t="s">
        <v>323</v>
      </c>
      <c r="C6557" t="s">
        <v>1296</v>
      </c>
      <c r="D6557" s="1">
        <v>45355.310972222222</v>
      </c>
      <c r="E6557" t="s">
        <v>18</v>
      </c>
      <c r="F6557" t="s">
        <v>18</v>
      </c>
      <c r="G6557" t="s">
        <v>12780</v>
      </c>
      <c r="H6557" t="s">
        <v>549</v>
      </c>
      <c r="I6557" s="5">
        <v>45355.251388888886</v>
      </c>
      <c r="J6557" s="5">
        <v>45355.314583333333</v>
      </c>
      <c r="K6557" s="12">
        <f>IF(J6557-I6557&lt;0,I6557-J6557,J6557-I6557)</f>
        <v>6.3194444446708076E-2</v>
      </c>
      <c r="L6557" s="11">
        <f>K6557</f>
        <v>6.3194444446708076E-2</v>
      </c>
      <c r="M6557" s="3" t="s">
        <v>4922</v>
      </c>
      <c r="N6557" t="s">
        <v>9571</v>
      </c>
      <c r="O6557" s="7">
        <v>45355.481504629628</v>
      </c>
      <c r="P6557" s="7">
        <v>45355.502604166664</v>
      </c>
      <c r="Q6557" t="s">
        <v>549</v>
      </c>
      <c r="R6557" s="9">
        <v>45355.680555555555</v>
      </c>
      <c r="S6557" s="9">
        <v>45355.683333333334</v>
      </c>
      <c r="T6557">
        <v>2</v>
      </c>
    </row>
    <row r="6558" spans="1:20" x14ac:dyDescent="0.3">
      <c r="A6558" t="s">
        <v>55</v>
      </c>
      <c r="B6558" t="s">
        <v>323</v>
      </c>
      <c r="C6558" t="s">
        <v>1296</v>
      </c>
      <c r="D6558" s="1">
        <v>45355.310972222222</v>
      </c>
      <c r="E6558" t="s">
        <v>18</v>
      </c>
      <c r="F6558" t="s">
        <v>18</v>
      </c>
      <c r="G6558" t="s">
        <v>12780</v>
      </c>
      <c r="H6558" t="s">
        <v>549</v>
      </c>
      <c r="I6558" s="5">
        <v>45355.251388888886</v>
      </c>
      <c r="J6558" s="5">
        <v>45355.314583333333</v>
      </c>
      <c r="K6558" s="12">
        <f>IF(J6558-I6558&lt;0,I6558-J6558,J6558-I6558)</f>
        <v>6.3194444446708076E-2</v>
      </c>
      <c r="L6558" s="11">
        <f>K6558</f>
        <v>6.3194444446708076E-2</v>
      </c>
      <c r="M6558" s="3" t="s">
        <v>4043</v>
      </c>
      <c r="N6558" t="s">
        <v>8683</v>
      </c>
      <c r="O6558" s="7">
        <v>45355.522118055553</v>
      </c>
      <c r="P6558" s="7">
        <v>45355.529652777775</v>
      </c>
      <c r="Q6558" t="s">
        <v>549</v>
      </c>
      <c r="R6558" s="9">
        <v>45355.680555555555</v>
      </c>
      <c r="S6558" s="9">
        <v>45355.683333333334</v>
      </c>
      <c r="T6558">
        <v>3</v>
      </c>
    </row>
    <row r="6559" spans="1:20" x14ac:dyDescent="0.3">
      <c r="A6559" t="s">
        <v>55</v>
      </c>
      <c r="B6559" t="s">
        <v>323</v>
      </c>
      <c r="C6559" t="s">
        <v>1296</v>
      </c>
      <c r="D6559" s="1">
        <v>45355.310972222222</v>
      </c>
      <c r="E6559" t="s">
        <v>18</v>
      </c>
      <c r="F6559" t="s">
        <v>18</v>
      </c>
      <c r="G6559" t="s">
        <v>12780</v>
      </c>
      <c r="H6559" t="s">
        <v>549</v>
      </c>
      <c r="I6559" s="5">
        <v>45355.251388888886</v>
      </c>
      <c r="J6559" s="5">
        <v>45355.314583333333</v>
      </c>
      <c r="K6559" s="12">
        <f>IF(J6559-I6559&lt;0,I6559-J6559,J6559-I6559)</f>
        <v>6.3194444446708076E-2</v>
      </c>
      <c r="L6559" s="11">
        <f>K6559</f>
        <v>6.3194444446708076E-2</v>
      </c>
      <c r="M6559" s="3" t="s">
        <v>5848</v>
      </c>
      <c r="N6559" t="s">
        <v>10533</v>
      </c>
      <c r="O6559" s="7">
        <v>45355.605798611112</v>
      </c>
      <c r="P6559" s="7">
        <v>45355.612974537034</v>
      </c>
      <c r="Q6559" t="s">
        <v>549</v>
      </c>
      <c r="R6559" s="9">
        <v>45355.680555555555</v>
      </c>
      <c r="S6559" s="9">
        <v>45355.683333333334</v>
      </c>
      <c r="T6559">
        <v>4</v>
      </c>
    </row>
    <row r="6560" spans="1:20" x14ac:dyDescent="0.3">
      <c r="A6560" t="s">
        <v>55</v>
      </c>
      <c r="B6560" t="s">
        <v>323</v>
      </c>
      <c r="C6560" t="s">
        <v>1296</v>
      </c>
      <c r="D6560" s="1">
        <v>45355.310972222222</v>
      </c>
      <c r="E6560" t="s">
        <v>18</v>
      </c>
      <c r="F6560" t="s">
        <v>18</v>
      </c>
      <c r="G6560" t="s">
        <v>12780</v>
      </c>
      <c r="H6560" t="s">
        <v>549</v>
      </c>
      <c r="I6560" s="5">
        <v>45355.251388888886</v>
      </c>
      <c r="J6560" s="5">
        <v>45355.314583333333</v>
      </c>
      <c r="K6560" s="12">
        <f>IF(J6560-I6560&lt;0,I6560-J6560,J6560-I6560)</f>
        <v>6.3194444446708076E-2</v>
      </c>
      <c r="L6560" s="11">
        <f>K6560</f>
        <v>6.3194444446708076E-2</v>
      </c>
      <c r="M6560" s="3" t="s">
        <v>5021</v>
      </c>
      <c r="N6560" t="s">
        <v>9670</v>
      </c>
      <c r="O6560" s="7">
        <v>45355.618935185186</v>
      </c>
      <c r="P6560" s="7">
        <v>45355.626979166664</v>
      </c>
      <c r="Q6560" t="s">
        <v>549</v>
      </c>
      <c r="R6560" s="9">
        <v>45355.680555555555</v>
      </c>
      <c r="S6560" s="9">
        <v>45355.683333333334</v>
      </c>
      <c r="T6560">
        <v>5</v>
      </c>
    </row>
    <row r="6561" spans="1:20" x14ac:dyDescent="0.3">
      <c r="A6561" t="s">
        <v>55</v>
      </c>
      <c r="B6561" t="s">
        <v>323</v>
      </c>
      <c r="C6561" t="s">
        <v>1296</v>
      </c>
      <c r="D6561" s="1">
        <v>45355.310972222222</v>
      </c>
      <c r="E6561" t="s">
        <v>18</v>
      </c>
      <c r="F6561" t="s">
        <v>18</v>
      </c>
      <c r="G6561" t="s">
        <v>12780</v>
      </c>
      <c r="H6561" t="s">
        <v>549</v>
      </c>
      <c r="I6561" s="5">
        <v>45355.251388888886</v>
      </c>
      <c r="J6561" s="5">
        <v>45355.314583333333</v>
      </c>
      <c r="K6561" s="12">
        <f>IF(J6561-I6561&lt;0,I6561-J6561,J6561-I6561)</f>
        <v>6.3194444446708076E-2</v>
      </c>
      <c r="L6561" s="11">
        <f>K6561</f>
        <v>6.3194444446708076E-2</v>
      </c>
      <c r="M6561" s="3" t="s">
        <v>5837</v>
      </c>
      <c r="N6561" t="s">
        <v>10522</v>
      </c>
      <c r="O6561" s="7">
        <v>45355.632685185185</v>
      </c>
      <c r="P6561" s="7">
        <v>45355.649016203701</v>
      </c>
      <c r="Q6561" t="s">
        <v>549</v>
      </c>
      <c r="R6561" s="9">
        <v>45355.680555555555</v>
      </c>
      <c r="S6561" s="9">
        <v>45355.683333333334</v>
      </c>
      <c r="T6561">
        <v>6</v>
      </c>
    </row>
    <row r="6562" spans="1:20" x14ac:dyDescent="0.3">
      <c r="A6562" t="s">
        <v>55</v>
      </c>
      <c r="B6562" t="s">
        <v>323</v>
      </c>
      <c r="C6562" t="s">
        <v>1296</v>
      </c>
      <c r="D6562" s="1">
        <v>45355.310972222222</v>
      </c>
      <c r="E6562" t="s">
        <v>18</v>
      </c>
      <c r="F6562" t="s">
        <v>18</v>
      </c>
      <c r="G6562" t="s">
        <v>12780</v>
      </c>
      <c r="H6562" t="s">
        <v>549</v>
      </c>
      <c r="I6562" s="5">
        <v>45355.251388888886</v>
      </c>
      <c r="J6562" s="5">
        <v>45355.314583333333</v>
      </c>
      <c r="K6562" s="12">
        <f>IF(J6562-I6562&lt;0,I6562-J6562,J6562-I6562)</f>
        <v>6.3194444446708076E-2</v>
      </c>
      <c r="L6562" s="11">
        <f>K6562</f>
        <v>6.3194444446708076E-2</v>
      </c>
      <c r="M6562" s="3" t="s">
        <v>4909</v>
      </c>
      <c r="N6562" t="s">
        <v>9558</v>
      </c>
      <c r="O6562" s="7">
        <v>45355.655451388891</v>
      </c>
      <c r="P6562" s="7">
        <v>45355.671875</v>
      </c>
      <c r="Q6562" t="s">
        <v>549</v>
      </c>
      <c r="R6562" s="9">
        <v>45355.680555555555</v>
      </c>
      <c r="S6562" s="9">
        <v>45355.683333333334</v>
      </c>
      <c r="T6562">
        <v>7</v>
      </c>
    </row>
    <row r="6563" spans="1:20" x14ac:dyDescent="0.3">
      <c r="A6563" t="s">
        <v>55</v>
      </c>
      <c r="B6563" t="s">
        <v>323</v>
      </c>
      <c r="C6563" t="s">
        <v>1296</v>
      </c>
      <c r="D6563" s="1">
        <v>45355.310972222222</v>
      </c>
      <c r="E6563" t="s">
        <v>18</v>
      </c>
      <c r="F6563" t="s">
        <v>18</v>
      </c>
      <c r="G6563" t="s">
        <v>12780</v>
      </c>
      <c r="H6563" t="s">
        <v>549</v>
      </c>
      <c r="I6563" s="5">
        <v>45355.251388888886</v>
      </c>
      <c r="J6563" s="5">
        <v>45355.314583333333</v>
      </c>
      <c r="K6563" s="12">
        <f>IF(J6563-I6563&lt;0,I6563-J6563,J6563-I6563)</f>
        <v>6.3194444446708076E-2</v>
      </c>
      <c r="L6563" s="11">
        <f>K6563</f>
        <v>6.3194444446708076E-2</v>
      </c>
      <c r="M6563" s="3" t="s">
        <v>4112</v>
      </c>
      <c r="N6563" t="s">
        <v>8752</v>
      </c>
      <c r="O6563" s="7">
        <v>45355.69290509259</v>
      </c>
      <c r="P6563" s="7">
        <v>45355.7497337963</v>
      </c>
      <c r="Q6563" t="s">
        <v>549</v>
      </c>
      <c r="R6563" s="9">
        <v>45355.680555555555</v>
      </c>
      <c r="S6563" s="9">
        <v>45355.683333333334</v>
      </c>
      <c r="T6563">
        <v>8</v>
      </c>
    </row>
    <row r="6564" spans="1:20" x14ac:dyDescent="0.3">
      <c r="A6564" t="s">
        <v>98</v>
      </c>
      <c r="B6564" t="s">
        <v>306</v>
      </c>
      <c r="C6564" t="s">
        <v>1297</v>
      </c>
      <c r="D6564" s="1">
        <v>45355.310474537036</v>
      </c>
      <c r="E6564" t="s">
        <v>18</v>
      </c>
      <c r="F6564" t="s">
        <v>18</v>
      </c>
      <c r="G6564" t="s">
        <v>12780</v>
      </c>
      <c r="H6564" t="s">
        <v>549</v>
      </c>
      <c r="I6564" s="5">
        <v>45355.251388888886</v>
      </c>
      <c r="J6564" s="5">
        <v>45355.314583333333</v>
      </c>
      <c r="K6564" s="12">
        <f>IF(J6564-I6564&lt;0,I6564-J6564,J6564-I6564)</f>
        <v>6.3194444446708076E-2</v>
      </c>
      <c r="L6564" s="11">
        <f>K6564</f>
        <v>6.3194444446708076E-2</v>
      </c>
      <c r="M6564" s="3" t="s">
        <v>6850</v>
      </c>
      <c r="N6564" t="s">
        <v>11545</v>
      </c>
      <c r="O6564" s="7">
        <v>45355.408182870371</v>
      </c>
      <c r="P6564" s="7">
        <v>45355.409560185188</v>
      </c>
      <c r="Q6564" t="s">
        <v>549</v>
      </c>
      <c r="R6564" s="9">
        <v>45355.670138888891</v>
      </c>
      <c r="S6564" s="9">
        <v>45355.673611111109</v>
      </c>
      <c r="T6564">
        <v>2</v>
      </c>
    </row>
    <row r="6565" spans="1:20" x14ac:dyDescent="0.3">
      <c r="A6565" t="s">
        <v>98</v>
      </c>
      <c r="B6565" t="s">
        <v>306</v>
      </c>
      <c r="C6565" t="s">
        <v>1297</v>
      </c>
      <c r="D6565" s="1">
        <v>45355.310474537036</v>
      </c>
      <c r="E6565" t="s">
        <v>18</v>
      </c>
      <c r="F6565" t="s">
        <v>18</v>
      </c>
      <c r="G6565" t="s">
        <v>12780</v>
      </c>
      <c r="H6565" t="s">
        <v>549</v>
      </c>
      <c r="I6565" s="5">
        <v>45355.251388888886</v>
      </c>
      <c r="J6565" s="5">
        <v>45355.314583333333</v>
      </c>
      <c r="K6565" s="12">
        <f>IF(J6565-I6565&lt;0,I6565-J6565,J6565-I6565)</f>
        <v>6.3194444446708076E-2</v>
      </c>
      <c r="L6565" s="11">
        <f>K6565</f>
        <v>6.3194444446708076E-2</v>
      </c>
      <c r="M6565" s="3" t="s">
        <v>5296</v>
      </c>
      <c r="N6565" t="s">
        <v>9953</v>
      </c>
      <c r="O6565" s="7">
        <v>45355.410949074074</v>
      </c>
      <c r="P6565" s="7">
        <v>45355.420636574076</v>
      </c>
      <c r="Q6565" t="s">
        <v>549</v>
      </c>
      <c r="R6565" s="9">
        <v>45355.670138888891</v>
      </c>
      <c r="S6565" s="9">
        <v>45355.673611111109</v>
      </c>
      <c r="T6565">
        <v>3</v>
      </c>
    </row>
    <row r="6566" spans="1:20" x14ac:dyDescent="0.3">
      <c r="A6566" t="s">
        <v>98</v>
      </c>
      <c r="B6566" t="s">
        <v>306</v>
      </c>
      <c r="C6566" t="s">
        <v>1297</v>
      </c>
      <c r="D6566" s="1">
        <v>45355.310474537036</v>
      </c>
      <c r="E6566" t="s">
        <v>18</v>
      </c>
      <c r="F6566" t="s">
        <v>18</v>
      </c>
      <c r="G6566" t="s">
        <v>12780</v>
      </c>
      <c r="H6566" t="s">
        <v>549</v>
      </c>
      <c r="I6566" s="5">
        <v>45355.251388888886</v>
      </c>
      <c r="J6566" s="5">
        <v>45355.314583333333</v>
      </c>
      <c r="K6566" s="12">
        <f>IF(J6566-I6566&lt;0,I6566-J6566,J6566-I6566)</f>
        <v>6.3194444446708076E-2</v>
      </c>
      <c r="L6566" s="11">
        <f>K6566</f>
        <v>6.3194444446708076E-2</v>
      </c>
      <c r="M6566" s="3" t="s">
        <v>5851</v>
      </c>
      <c r="N6566" t="s">
        <v>10536</v>
      </c>
      <c r="O6566" s="7">
        <v>45355.427708333336</v>
      </c>
      <c r="P6566" s="7">
        <v>45355.433692129627</v>
      </c>
      <c r="Q6566" t="s">
        <v>549</v>
      </c>
      <c r="R6566" s="9">
        <v>45355.670138888891</v>
      </c>
      <c r="S6566" s="9">
        <v>45355.673611111109</v>
      </c>
      <c r="T6566">
        <v>4</v>
      </c>
    </row>
    <row r="6567" spans="1:20" x14ac:dyDescent="0.3">
      <c r="A6567" t="s">
        <v>98</v>
      </c>
      <c r="B6567" t="s">
        <v>306</v>
      </c>
      <c r="C6567" t="s">
        <v>1297</v>
      </c>
      <c r="D6567" s="1">
        <v>45355.310474537036</v>
      </c>
      <c r="E6567" t="s">
        <v>18</v>
      </c>
      <c r="F6567" t="s">
        <v>18</v>
      </c>
      <c r="G6567" t="s">
        <v>12780</v>
      </c>
      <c r="H6567" t="s">
        <v>549</v>
      </c>
      <c r="I6567" s="5">
        <v>45355.251388888886</v>
      </c>
      <c r="J6567" s="5">
        <v>45355.314583333333</v>
      </c>
      <c r="K6567" s="12">
        <f>IF(J6567-I6567&lt;0,I6567-J6567,J6567-I6567)</f>
        <v>6.3194444446708076E-2</v>
      </c>
      <c r="L6567" s="11">
        <f>K6567</f>
        <v>6.3194444446708076E-2</v>
      </c>
      <c r="M6567" s="3" t="s">
        <v>4972</v>
      </c>
      <c r="N6567" t="s">
        <v>9621</v>
      </c>
      <c r="O6567" s="7">
        <v>45355.439351851855</v>
      </c>
      <c r="P6567" s="7">
        <v>45355.447118055556</v>
      </c>
      <c r="Q6567" t="s">
        <v>549</v>
      </c>
      <c r="R6567" s="9">
        <v>45355.670138888891</v>
      </c>
      <c r="S6567" s="9">
        <v>45355.673611111109</v>
      </c>
      <c r="T6567">
        <v>5</v>
      </c>
    </row>
    <row r="6568" spans="1:20" x14ac:dyDescent="0.3">
      <c r="A6568" t="s">
        <v>98</v>
      </c>
      <c r="B6568" t="s">
        <v>306</v>
      </c>
      <c r="C6568" t="s">
        <v>1297</v>
      </c>
      <c r="D6568" s="1">
        <v>45355.310474537036</v>
      </c>
      <c r="E6568" t="s">
        <v>18</v>
      </c>
      <c r="F6568" t="s">
        <v>18</v>
      </c>
      <c r="G6568" t="s">
        <v>12780</v>
      </c>
      <c r="H6568" t="s">
        <v>549</v>
      </c>
      <c r="I6568" s="5">
        <v>45355.251388888886</v>
      </c>
      <c r="J6568" s="5">
        <v>45355.314583333333</v>
      </c>
      <c r="K6568" s="12">
        <f>IF(J6568-I6568&lt;0,I6568-J6568,J6568-I6568)</f>
        <v>6.3194444446708076E-2</v>
      </c>
      <c r="L6568" s="11">
        <f>K6568</f>
        <v>6.3194444446708076E-2</v>
      </c>
      <c r="M6568" s="3" t="s">
        <v>5850</v>
      </c>
      <c r="N6568" t="s">
        <v>10535</v>
      </c>
      <c r="O6568" s="7">
        <v>45355.45003472222</v>
      </c>
      <c r="P6568" s="7">
        <v>45355.457754629628</v>
      </c>
      <c r="Q6568" t="s">
        <v>549</v>
      </c>
      <c r="R6568" s="9">
        <v>45355.670138888891</v>
      </c>
      <c r="S6568" s="9">
        <v>45355.673611111109</v>
      </c>
      <c r="T6568">
        <v>6</v>
      </c>
    </row>
    <row r="6569" spans="1:20" x14ac:dyDescent="0.3">
      <c r="A6569" t="s">
        <v>98</v>
      </c>
      <c r="B6569" t="s">
        <v>306</v>
      </c>
      <c r="C6569" t="s">
        <v>1297</v>
      </c>
      <c r="D6569" s="1">
        <v>45355.310474537036</v>
      </c>
      <c r="E6569" t="s">
        <v>18</v>
      </c>
      <c r="F6569" t="s">
        <v>18</v>
      </c>
      <c r="G6569" t="s">
        <v>12780</v>
      </c>
      <c r="H6569" t="s">
        <v>549</v>
      </c>
      <c r="I6569" s="5">
        <v>45355.251388888886</v>
      </c>
      <c r="J6569" s="5">
        <v>45355.314583333333</v>
      </c>
      <c r="K6569" s="12">
        <f>IF(J6569-I6569&lt;0,I6569-J6569,J6569-I6569)</f>
        <v>6.3194444446708076E-2</v>
      </c>
      <c r="L6569" s="11">
        <f>K6569</f>
        <v>6.3194444446708076E-2</v>
      </c>
      <c r="M6569" s="3" t="s">
        <v>5798</v>
      </c>
      <c r="N6569" t="s">
        <v>10483</v>
      </c>
      <c r="O6569" s="7">
        <v>45355.458449074074</v>
      </c>
      <c r="P6569" s="7">
        <v>45355.460219907407</v>
      </c>
      <c r="Q6569" t="s">
        <v>549</v>
      </c>
      <c r="R6569" s="9">
        <v>45355.670138888891</v>
      </c>
      <c r="S6569" s="9">
        <v>45355.673611111109</v>
      </c>
      <c r="T6569">
        <v>7</v>
      </c>
    </row>
    <row r="6570" spans="1:20" x14ac:dyDescent="0.3">
      <c r="A6570" t="s">
        <v>98</v>
      </c>
      <c r="B6570" t="s">
        <v>306</v>
      </c>
      <c r="C6570" t="s">
        <v>1297</v>
      </c>
      <c r="D6570" s="1">
        <v>45355.310474537036</v>
      </c>
      <c r="E6570" t="s">
        <v>18</v>
      </c>
      <c r="F6570" t="s">
        <v>18</v>
      </c>
      <c r="G6570" t="s">
        <v>12780</v>
      </c>
      <c r="H6570" t="s">
        <v>549</v>
      </c>
      <c r="I6570" s="5">
        <v>45355.251388888886</v>
      </c>
      <c r="J6570" s="5">
        <v>45355.314583333333</v>
      </c>
      <c r="K6570" s="12">
        <f>IF(J6570-I6570&lt;0,I6570-J6570,J6570-I6570)</f>
        <v>6.3194444446708076E-2</v>
      </c>
      <c r="L6570" s="11">
        <f>K6570</f>
        <v>6.3194444446708076E-2</v>
      </c>
      <c r="M6570" s="3" t="s">
        <v>4977</v>
      </c>
      <c r="N6570" t="s">
        <v>9626</v>
      </c>
      <c r="O6570" s="7">
        <v>45355.485763888886</v>
      </c>
      <c r="P6570" s="7">
        <v>45355.491203703707</v>
      </c>
      <c r="Q6570" t="s">
        <v>549</v>
      </c>
      <c r="R6570" s="9">
        <v>45355.670138888891</v>
      </c>
      <c r="S6570" s="9">
        <v>45355.673611111109</v>
      </c>
      <c r="T6570">
        <v>8</v>
      </c>
    </row>
    <row r="6571" spans="1:20" x14ac:dyDescent="0.3">
      <c r="A6571" t="s">
        <v>98</v>
      </c>
      <c r="B6571" t="s">
        <v>306</v>
      </c>
      <c r="C6571" t="s">
        <v>1297</v>
      </c>
      <c r="D6571" s="1">
        <v>45355.310474537036</v>
      </c>
      <c r="E6571" t="s">
        <v>18</v>
      </c>
      <c r="F6571" t="s">
        <v>18</v>
      </c>
      <c r="G6571" t="s">
        <v>12780</v>
      </c>
      <c r="H6571" t="s">
        <v>549</v>
      </c>
      <c r="I6571" s="5">
        <v>45355.251388888886</v>
      </c>
      <c r="J6571" s="5">
        <v>45355.314583333333</v>
      </c>
      <c r="K6571" s="12">
        <f>IF(J6571-I6571&lt;0,I6571-J6571,J6571-I6571)</f>
        <v>6.3194444446708076E-2</v>
      </c>
      <c r="L6571" s="11">
        <f>K6571</f>
        <v>6.3194444446708076E-2</v>
      </c>
      <c r="M6571" s="3" t="s">
        <v>4979</v>
      </c>
      <c r="N6571" t="s">
        <v>9628</v>
      </c>
      <c r="O6571" s="7">
        <v>45355.499085648145</v>
      </c>
      <c r="P6571" s="7">
        <v>45355.503449074073</v>
      </c>
      <c r="Q6571" t="s">
        <v>549</v>
      </c>
      <c r="R6571" s="9">
        <v>45355.670138888891</v>
      </c>
      <c r="S6571" s="9">
        <v>45355.673611111109</v>
      </c>
      <c r="T6571">
        <v>9</v>
      </c>
    </row>
    <row r="6572" spans="1:20" x14ac:dyDescent="0.3">
      <c r="A6572" t="s">
        <v>98</v>
      </c>
      <c r="B6572" t="s">
        <v>306</v>
      </c>
      <c r="C6572" t="s">
        <v>1297</v>
      </c>
      <c r="D6572" s="1">
        <v>45355.310474537036</v>
      </c>
      <c r="E6572" t="s">
        <v>18</v>
      </c>
      <c r="F6572" t="s">
        <v>18</v>
      </c>
      <c r="G6572" t="s">
        <v>12780</v>
      </c>
      <c r="H6572" t="s">
        <v>549</v>
      </c>
      <c r="I6572" s="5">
        <v>45355.251388888886</v>
      </c>
      <c r="J6572" s="5">
        <v>45355.314583333333</v>
      </c>
      <c r="K6572" s="12">
        <f>IF(J6572-I6572&lt;0,I6572-J6572,J6572-I6572)</f>
        <v>6.3194444446708076E-2</v>
      </c>
      <c r="L6572" s="11">
        <f>K6572</f>
        <v>6.3194444446708076E-2</v>
      </c>
      <c r="M6572" s="3" t="s">
        <v>4981</v>
      </c>
      <c r="N6572" t="s">
        <v>9630</v>
      </c>
      <c r="O6572" s="7">
        <v>45355.550381944442</v>
      </c>
      <c r="P6572" s="7">
        <v>45355.552800925929</v>
      </c>
      <c r="Q6572" t="s">
        <v>549</v>
      </c>
      <c r="R6572" s="9">
        <v>45355.670138888891</v>
      </c>
      <c r="S6572" s="9">
        <v>45355.673611111109</v>
      </c>
      <c r="T6572">
        <v>10</v>
      </c>
    </row>
    <row r="6573" spans="1:20" x14ac:dyDescent="0.3">
      <c r="A6573" t="s">
        <v>98</v>
      </c>
      <c r="B6573" t="s">
        <v>306</v>
      </c>
      <c r="C6573" t="s">
        <v>1297</v>
      </c>
      <c r="D6573" s="1">
        <v>45355.310474537036</v>
      </c>
      <c r="E6573" t="s">
        <v>18</v>
      </c>
      <c r="F6573" t="s">
        <v>18</v>
      </c>
      <c r="G6573" t="s">
        <v>12780</v>
      </c>
      <c r="H6573" t="s">
        <v>549</v>
      </c>
      <c r="I6573" s="5">
        <v>45355.251388888886</v>
      </c>
      <c r="J6573" s="5">
        <v>45355.314583333333</v>
      </c>
      <c r="K6573" s="12">
        <f>IF(J6573-I6573&lt;0,I6573-J6573,J6573-I6573)</f>
        <v>6.3194444446708076E-2</v>
      </c>
      <c r="L6573" s="11">
        <f>K6573</f>
        <v>6.3194444446708076E-2</v>
      </c>
      <c r="M6573" s="3" t="s">
        <v>4983</v>
      </c>
      <c r="N6573" t="s">
        <v>9632</v>
      </c>
      <c r="O6573" s="7">
        <v>45355.562268518515</v>
      </c>
      <c r="P6573" s="7">
        <v>45355.573067129626</v>
      </c>
      <c r="Q6573" t="s">
        <v>549</v>
      </c>
      <c r="R6573" s="9">
        <v>45355.670138888891</v>
      </c>
      <c r="S6573" s="9">
        <v>45355.673611111109</v>
      </c>
      <c r="T6573">
        <v>11</v>
      </c>
    </row>
    <row r="6574" spans="1:20" x14ac:dyDescent="0.3">
      <c r="A6574" t="s">
        <v>98</v>
      </c>
      <c r="B6574" t="s">
        <v>306</v>
      </c>
      <c r="C6574" t="s">
        <v>1297</v>
      </c>
      <c r="D6574" s="1">
        <v>45355.310474537036</v>
      </c>
      <c r="E6574" t="s">
        <v>18</v>
      </c>
      <c r="F6574" t="s">
        <v>18</v>
      </c>
      <c r="G6574" t="s">
        <v>12780</v>
      </c>
      <c r="H6574" t="s">
        <v>549</v>
      </c>
      <c r="I6574" s="5">
        <v>45355.251388888886</v>
      </c>
      <c r="J6574" s="5">
        <v>45355.314583333333</v>
      </c>
      <c r="K6574" s="12">
        <f>IF(J6574-I6574&lt;0,I6574-J6574,J6574-I6574)</f>
        <v>6.3194444446708076E-2</v>
      </c>
      <c r="L6574" s="11">
        <f>K6574</f>
        <v>6.3194444446708076E-2</v>
      </c>
      <c r="M6574" s="3" t="s">
        <v>4985</v>
      </c>
      <c r="N6574" t="s">
        <v>9634</v>
      </c>
      <c r="O6574" s="7">
        <v>45355.573634259257</v>
      </c>
      <c r="P6574" s="7">
        <v>45355.57917824074</v>
      </c>
      <c r="Q6574" t="s">
        <v>549</v>
      </c>
      <c r="R6574" s="9">
        <v>45355.670138888891</v>
      </c>
      <c r="S6574" s="9">
        <v>45355.673611111109</v>
      </c>
      <c r="T6574">
        <v>12</v>
      </c>
    </row>
    <row r="6575" spans="1:20" x14ac:dyDescent="0.3">
      <c r="A6575" t="s">
        <v>98</v>
      </c>
      <c r="B6575" t="s">
        <v>306</v>
      </c>
      <c r="C6575" t="s">
        <v>1297</v>
      </c>
      <c r="D6575" s="1">
        <v>45355.310474537036</v>
      </c>
      <c r="E6575" t="s">
        <v>18</v>
      </c>
      <c r="F6575" t="s">
        <v>18</v>
      </c>
      <c r="G6575" t="s">
        <v>12780</v>
      </c>
      <c r="H6575" t="s">
        <v>549</v>
      </c>
      <c r="I6575" s="5">
        <v>45355.251388888886</v>
      </c>
      <c r="J6575" s="5">
        <v>45355.314583333333</v>
      </c>
      <c r="K6575" s="12">
        <f>IF(J6575-I6575&lt;0,I6575-J6575,J6575-I6575)</f>
        <v>6.3194444446708076E-2</v>
      </c>
      <c r="L6575" s="11">
        <f>K6575</f>
        <v>6.3194444446708076E-2</v>
      </c>
      <c r="M6575" s="3" t="s">
        <v>5852</v>
      </c>
      <c r="N6575" t="s">
        <v>10537</v>
      </c>
      <c r="O6575" s="7">
        <v>45355.588634259257</v>
      </c>
      <c r="P6575" s="7">
        <v>45355.596458333333</v>
      </c>
      <c r="Q6575" t="s">
        <v>549</v>
      </c>
      <c r="R6575" s="9">
        <v>45355.670138888891</v>
      </c>
      <c r="S6575" s="9">
        <v>45355.673611111109</v>
      </c>
      <c r="T6575">
        <v>13</v>
      </c>
    </row>
    <row r="6576" spans="1:20" x14ac:dyDescent="0.3">
      <c r="A6576" t="s">
        <v>98</v>
      </c>
      <c r="B6576" t="s">
        <v>306</v>
      </c>
      <c r="C6576" t="s">
        <v>1297</v>
      </c>
      <c r="D6576" s="1">
        <v>45355.310474537036</v>
      </c>
      <c r="E6576" t="s">
        <v>18</v>
      </c>
      <c r="F6576" t="s">
        <v>18</v>
      </c>
      <c r="G6576" t="s">
        <v>12780</v>
      </c>
      <c r="H6576" t="s">
        <v>549</v>
      </c>
      <c r="I6576" s="5">
        <v>45355.251388888886</v>
      </c>
      <c r="J6576" s="5">
        <v>45355.314583333333</v>
      </c>
      <c r="K6576" s="12">
        <f>IF(J6576-I6576&lt;0,I6576-J6576,J6576-I6576)</f>
        <v>6.3194444446708076E-2</v>
      </c>
      <c r="L6576" s="11">
        <f>K6576</f>
        <v>6.3194444446708076E-2</v>
      </c>
      <c r="M6576" s="3" t="s">
        <v>4840</v>
      </c>
      <c r="N6576" t="s">
        <v>9488</v>
      </c>
      <c r="O6576" s="7">
        <v>45355.608229166668</v>
      </c>
      <c r="P6576" s="7">
        <v>45355.619027777779</v>
      </c>
      <c r="Q6576" t="s">
        <v>549</v>
      </c>
      <c r="R6576" s="9">
        <v>45355.670138888891</v>
      </c>
      <c r="S6576" s="9">
        <v>45355.673611111109</v>
      </c>
      <c r="T6576">
        <v>14</v>
      </c>
    </row>
    <row r="6577" spans="1:20" x14ac:dyDescent="0.3">
      <c r="A6577" t="s">
        <v>98</v>
      </c>
      <c r="B6577" t="s">
        <v>306</v>
      </c>
      <c r="C6577" t="s">
        <v>1297</v>
      </c>
      <c r="D6577" s="1">
        <v>45355.310474537036</v>
      </c>
      <c r="E6577" t="s">
        <v>18</v>
      </c>
      <c r="F6577" t="s">
        <v>18</v>
      </c>
      <c r="G6577" t="s">
        <v>12780</v>
      </c>
      <c r="H6577" t="s">
        <v>549</v>
      </c>
      <c r="I6577" s="5">
        <v>45355.251388888886</v>
      </c>
      <c r="J6577" s="5">
        <v>45355.314583333333</v>
      </c>
      <c r="K6577" s="12">
        <f>IF(J6577-I6577&lt;0,I6577-J6577,J6577-I6577)</f>
        <v>6.3194444446708076E-2</v>
      </c>
      <c r="L6577" s="11">
        <f>K6577</f>
        <v>6.3194444446708076E-2</v>
      </c>
      <c r="M6577" s="3" t="s">
        <v>4839</v>
      </c>
      <c r="N6577" t="s">
        <v>9487</v>
      </c>
      <c r="O6577" s="7">
        <v>45355.63082175926</v>
      </c>
      <c r="P6577" s="7">
        <v>45355.631064814814</v>
      </c>
      <c r="Q6577" t="s">
        <v>549</v>
      </c>
      <c r="R6577" s="9">
        <v>45355.670138888891</v>
      </c>
      <c r="S6577" s="9">
        <v>45355.673611111109</v>
      </c>
      <c r="T6577">
        <v>15</v>
      </c>
    </row>
    <row r="6578" spans="1:20" x14ac:dyDescent="0.3">
      <c r="A6578" t="s">
        <v>51</v>
      </c>
      <c r="B6578" t="s">
        <v>323</v>
      </c>
      <c r="C6578" t="s">
        <v>1299</v>
      </c>
      <c r="D6578" s="1">
        <v>45355.309988425928</v>
      </c>
      <c r="E6578" t="s">
        <v>18</v>
      </c>
      <c r="F6578" t="s">
        <v>18</v>
      </c>
      <c r="G6578" t="s">
        <v>12780</v>
      </c>
      <c r="H6578" t="s">
        <v>549</v>
      </c>
      <c r="I6578" s="5">
        <v>45355.251388888886</v>
      </c>
      <c r="J6578" s="5">
        <v>45355.314583333333</v>
      </c>
      <c r="K6578" s="12">
        <f>IF(J6578-I6578&lt;0,I6578-J6578,J6578-I6578)</f>
        <v>6.3194444446708076E-2</v>
      </c>
      <c r="L6578" s="11">
        <f>K6578</f>
        <v>6.3194444446708076E-2</v>
      </c>
      <c r="M6578" s="3" t="s">
        <v>4045</v>
      </c>
      <c r="N6578" t="s">
        <v>8685</v>
      </c>
      <c r="O6578" s="7">
        <v>45355.428483796299</v>
      </c>
      <c r="P6578" s="7">
        <v>45355.440937500003</v>
      </c>
      <c r="Q6578" t="s">
        <v>549</v>
      </c>
      <c r="R6578" s="9">
        <v>45355.715277777781</v>
      </c>
      <c r="S6578" s="9">
        <v>45355.71875</v>
      </c>
      <c r="T6578">
        <v>2</v>
      </c>
    </row>
    <row r="6579" spans="1:20" x14ac:dyDescent="0.3">
      <c r="A6579" t="s">
        <v>51</v>
      </c>
      <c r="B6579" t="s">
        <v>323</v>
      </c>
      <c r="C6579" t="s">
        <v>1299</v>
      </c>
      <c r="D6579" s="1">
        <v>45355.309988425928</v>
      </c>
      <c r="E6579" t="s">
        <v>18</v>
      </c>
      <c r="F6579" t="s">
        <v>18</v>
      </c>
      <c r="G6579" t="s">
        <v>12780</v>
      </c>
      <c r="H6579" t="s">
        <v>549</v>
      </c>
      <c r="I6579" s="5">
        <v>45355.251388888886</v>
      </c>
      <c r="J6579" s="5">
        <v>45355.314583333333</v>
      </c>
      <c r="K6579" s="12">
        <f>IF(J6579-I6579&lt;0,I6579-J6579,J6579-I6579)</f>
        <v>6.3194444446708076E-2</v>
      </c>
      <c r="L6579" s="11">
        <f>K6579</f>
        <v>6.3194444446708076E-2</v>
      </c>
      <c r="M6579" s="3" t="s">
        <v>5295</v>
      </c>
      <c r="N6579" t="s">
        <v>9952</v>
      </c>
      <c r="O6579" s="7">
        <v>45355.447800925926</v>
      </c>
      <c r="P6579" s="7">
        <v>45355.448333333334</v>
      </c>
      <c r="Q6579" t="s">
        <v>549</v>
      </c>
      <c r="R6579" s="9">
        <v>45355.715277777781</v>
      </c>
      <c r="S6579" s="9">
        <v>45355.71875</v>
      </c>
      <c r="T6579">
        <v>3</v>
      </c>
    </row>
    <row r="6580" spans="1:20" x14ac:dyDescent="0.3">
      <c r="A6580" t="s">
        <v>51</v>
      </c>
      <c r="B6580" t="s">
        <v>323</v>
      </c>
      <c r="C6580" t="s">
        <v>1299</v>
      </c>
      <c r="D6580" s="1">
        <v>45355.309988425928</v>
      </c>
      <c r="E6580" t="s">
        <v>18</v>
      </c>
      <c r="F6580" t="s">
        <v>18</v>
      </c>
      <c r="G6580" t="s">
        <v>12780</v>
      </c>
      <c r="H6580" t="s">
        <v>549</v>
      </c>
      <c r="I6580" s="5">
        <v>45355.251388888886</v>
      </c>
      <c r="J6580" s="5">
        <v>45355.314583333333</v>
      </c>
      <c r="K6580" s="12">
        <f>IF(J6580-I6580&lt;0,I6580-J6580,J6580-I6580)</f>
        <v>6.3194444446708076E-2</v>
      </c>
      <c r="L6580" s="11">
        <f>K6580</f>
        <v>6.3194444446708076E-2</v>
      </c>
      <c r="M6580" s="3" t="s">
        <v>5843</v>
      </c>
      <c r="N6580" t="s">
        <v>10528</v>
      </c>
      <c r="O6580" s="7">
        <v>45355.453668981485</v>
      </c>
      <c r="P6580" s="7">
        <v>45355.458958333336</v>
      </c>
      <c r="Q6580" t="s">
        <v>549</v>
      </c>
      <c r="R6580" s="9">
        <v>45355.715277777781</v>
      </c>
      <c r="S6580" s="9">
        <v>45355.71875</v>
      </c>
      <c r="T6580">
        <v>4</v>
      </c>
    </row>
    <row r="6581" spans="1:20" x14ac:dyDescent="0.3">
      <c r="A6581" t="s">
        <v>51</v>
      </c>
      <c r="B6581" t="s">
        <v>323</v>
      </c>
      <c r="C6581" t="s">
        <v>1299</v>
      </c>
      <c r="D6581" s="1">
        <v>45355.309988425928</v>
      </c>
      <c r="E6581" t="s">
        <v>18</v>
      </c>
      <c r="F6581" t="s">
        <v>18</v>
      </c>
      <c r="G6581" t="s">
        <v>12780</v>
      </c>
      <c r="H6581" t="s">
        <v>549</v>
      </c>
      <c r="I6581" s="5">
        <v>45355.251388888886</v>
      </c>
      <c r="J6581" s="5">
        <v>45355.314583333333</v>
      </c>
      <c r="K6581" s="12">
        <f>IF(J6581-I6581&lt;0,I6581-J6581,J6581-I6581)</f>
        <v>6.3194444446708076E-2</v>
      </c>
      <c r="L6581" s="11">
        <f>K6581</f>
        <v>6.3194444446708076E-2</v>
      </c>
      <c r="M6581" s="3" t="s">
        <v>5844</v>
      </c>
      <c r="N6581" t="s">
        <v>10529</v>
      </c>
      <c r="O6581" s="7">
        <v>45355.462256944447</v>
      </c>
      <c r="P6581" s="7">
        <v>45355.463634259257</v>
      </c>
      <c r="Q6581" t="s">
        <v>549</v>
      </c>
      <c r="R6581" s="9">
        <v>45355.715277777781</v>
      </c>
      <c r="S6581" s="9">
        <v>45355.71875</v>
      </c>
      <c r="T6581">
        <v>5</v>
      </c>
    </row>
    <row r="6582" spans="1:20" x14ac:dyDescent="0.3">
      <c r="A6582" t="s">
        <v>51</v>
      </c>
      <c r="B6582" t="s">
        <v>323</v>
      </c>
      <c r="C6582" t="s">
        <v>1299</v>
      </c>
      <c r="D6582" s="1">
        <v>45355.309988425928</v>
      </c>
      <c r="E6582" t="s">
        <v>18</v>
      </c>
      <c r="F6582" t="s">
        <v>18</v>
      </c>
      <c r="G6582" t="s">
        <v>12780</v>
      </c>
      <c r="H6582" t="s">
        <v>549</v>
      </c>
      <c r="I6582" s="5">
        <v>45355.251388888886</v>
      </c>
      <c r="J6582" s="5">
        <v>45355.314583333333</v>
      </c>
      <c r="K6582" s="12">
        <f>IF(J6582-I6582&lt;0,I6582-J6582,J6582-I6582)</f>
        <v>6.3194444446708076E-2</v>
      </c>
      <c r="L6582" s="11">
        <f>K6582</f>
        <v>6.3194444446708076E-2</v>
      </c>
      <c r="M6582" s="3" t="s">
        <v>5193</v>
      </c>
      <c r="N6582" t="s">
        <v>9840</v>
      </c>
      <c r="O6582" s="7">
        <v>45355.484502314815</v>
      </c>
      <c r="P6582" s="7">
        <v>45355.486481481479</v>
      </c>
      <c r="Q6582" t="s">
        <v>549</v>
      </c>
      <c r="R6582" s="9">
        <v>45355.715277777781</v>
      </c>
      <c r="S6582" s="9">
        <v>45355.71875</v>
      </c>
      <c r="T6582">
        <v>6</v>
      </c>
    </row>
    <row r="6583" spans="1:20" x14ac:dyDescent="0.3">
      <c r="A6583" t="s">
        <v>51</v>
      </c>
      <c r="B6583" t="s">
        <v>323</v>
      </c>
      <c r="C6583" t="s">
        <v>1299</v>
      </c>
      <c r="D6583" s="1">
        <v>45355.309988425928</v>
      </c>
      <c r="E6583" t="s">
        <v>18</v>
      </c>
      <c r="F6583" t="s">
        <v>18</v>
      </c>
      <c r="G6583" t="s">
        <v>12780</v>
      </c>
      <c r="H6583" t="s">
        <v>549</v>
      </c>
      <c r="I6583" s="5">
        <v>45355.251388888886</v>
      </c>
      <c r="J6583" s="5">
        <v>45355.314583333333</v>
      </c>
      <c r="K6583" s="12">
        <f>IF(J6583-I6583&lt;0,I6583-J6583,J6583-I6583)</f>
        <v>6.3194444446708076E-2</v>
      </c>
      <c r="L6583" s="11">
        <f>K6583</f>
        <v>6.3194444446708076E-2</v>
      </c>
      <c r="M6583" s="3" t="s">
        <v>5842</v>
      </c>
      <c r="N6583" t="s">
        <v>10527</v>
      </c>
      <c r="O6583" s="7">
        <v>45355.506284722222</v>
      </c>
      <c r="P6583" s="7">
        <v>45355.507094907407</v>
      </c>
      <c r="Q6583" t="s">
        <v>549</v>
      </c>
      <c r="R6583" s="9">
        <v>45355.715277777781</v>
      </c>
      <c r="S6583" s="9">
        <v>45355.71875</v>
      </c>
      <c r="T6583">
        <v>7</v>
      </c>
    </row>
    <row r="6584" spans="1:20" x14ac:dyDescent="0.3">
      <c r="A6584" t="s">
        <v>51</v>
      </c>
      <c r="B6584" t="s">
        <v>323</v>
      </c>
      <c r="C6584" t="s">
        <v>1299</v>
      </c>
      <c r="D6584" s="1">
        <v>45355.309988425928</v>
      </c>
      <c r="E6584" t="s">
        <v>18</v>
      </c>
      <c r="F6584" t="s">
        <v>18</v>
      </c>
      <c r="G6584" t="s">
        <v>12780</v>
      </c>
      <c r="H6584" t="s">
        <v>549</v>
      </c>
      <c r="I6584" s="5">
        <v>45355.251388888886</v>
      </c>
      <c r="J6584" s="5">
        <v>45355.314583333333</v>
      </c>
      <c r="K6584" s="12">
        <f>IF(J6584-I6584&lt;0,I6584-J6584,J6584-I6584)</f>
        <v>6.3194444446708076E-2</v>
      </c>
      <c r="L6584" s="11">
        <f>K6584</f>
        <v>6.3194444446708076E-2</v>
      </c>
      <c r="M6584" s="3" t="s">
        <v>5105</v>
      </c>
      <c r="N6584" t="s">
        <v>9753</v>
      </c>
      <c r="O6584" s="7">
        <v>45355.542349537034</v>
      </c>
      <c r="P6584" s="7">
        <v>45355.548958333333</v>
      </c>
      <c r="Q6584" t="s">
        <v>549</v>
      </c>
      <c r="R6584" s="9">
        <v>45355.715277777781</v>
      </c>
      <c r="S6584" s="9">
        <v>45355.71875</v>
      </c>
      <c r="T6584">
        <v>8</v>
      </c>
    </row>
    <row r="6585" spans="1:20" x14ac:dyDescent="0.3">
      <c r="A6585" t="s">
        <v>51</v>
      </c>
      <c r="B6585" t="s">
        <v>323</v>
      </c>
      <c r="C6585" t="s">
        <v>1299</v>
      </c>
      <c r="D6585" s="1">
        <v>45355.309988425928</v>
      </c>
      <c r="E6585" t="s">
        <v>18</v>
      </c>
      <c r="F6585" t="s">
        <v>18</v>
      </c>
      <c r="G6585" t="s">
        <v>12780</v>
      </c>
      <c r="H6585" t="s">
        <v>549</v>
      </c>
      <c r="I6585" s="5">
        <v>45355.251388888886</v>
      </c>
      <c r="J6585" s="5">
        <v>45355.314583333333</v>
      </c>
      <c r="K6585" s="12">
        <f>IF(J6585-I6585&lt;0,I6585-J6585,J6585-I6585)</f>
        <v>6.3194444446708076E-2</v>
      </c>
      <c r="L6585" s="11">
        <f>K6585</f>
        <v>6.3194444446708076E-2</v>
      </c>
      <c r="M6585" s="3" t="s">
        <v>6047</v>
      </c>
      <c r="N6585" t="s">
        <v>10740</v>
      </c>
      <c r="O6585" s="7">
        <v>45355.551030092596</v>
      </c>
      <c r="P6585" s="7">
        <v>45355.560995370368</v>
      </c>
      <c r="Q6585" t="s">
        <v>549</v>
      </c>
      <c r="R6585" s="9">
        <v>45355.715277777781</v>
      </c>
      <c r="S6585" s="9">
        <v>45355.71875</v>
      </c>
      <c r="T6585">
        <v>9</v>
      </c>
    </row>
    <row r="6586" spans="1:20" x14ac:dyDescent="0.3">
      <c r="A6586" t="s">
        <v>51</v>
      </c>
      <c r="B6586" t="s">
        <v>323</v>
      </c>
      <c r="C6586" t="s">
        <v>1299</v>
      </c>
      <c r="D6586" s="1">
        <v>45355.309988425928</v>
      </c>
      <c r="E6586" t="s">
        <v>18</v>
      </c>
      <c r="F6586" t="s">
        <v>18</v>
      </c>
      <c r="G6586" t="s">
        <v>12780</v>
      </c>
      <c r="H6586" t="s">
        <v>549</v>
      </c>
      <c r="I6586" s="5">
        <v>45355.251388888886</v>
      </c>
      <c r="J6586" s="5">
        <v>45355.314583333333</v>
      </c>
      <c r="K6586" s="12">
        <f>IF(J6586-I6586&lt;0,I6586-J6586,J6586-I6586)</f>
        <v>6.3194444446708076E-2</v>
      </c>
      <c r="L6586" s="11">
        <f>K6586</f>
        <v>6.3194444446708076E-2</v>
      </c>
      <c r="M6586" s="3" t="s">
        <v>4047</v>
      </c>
      <c r="N6586" t="s">
        <v>8687</v>
      </c>
      <c r="O6586" s="7">
        <v>45355.569594907407</v>
      </c>
      <c r="Q6586" t="s">
        <v>549</v>
      </c>
      <c r="R6586" s="9">
        <v>45355.715277777781</v>
      </c>
      <c r="S6586" s="9">
        <v>45355.71875</v>
      </c>
      <c r="T6586">
        <v>10</v>
      </c>
    </row>
    <row r="6587" spans="1:20" x14ac:dyDescent="0.3">
      <c r="A6587" t="s">
        <v>51</v>
      </c>
      <c r="B6587" t="s">
        <v>323</v>
      </c>
      <c r="C6587" t="s">
        <v>1299</v>
      </c>
      <c r="D6587" s="1">
        <v>45355.309988425928</v>
      </c>
      <c r="E6587" t="s">
        <v>18</v>
      </c>
      <c r="F6587" t="s">
        <v>18</v>
      </c>
      <c r="G6587" t="s">
        <v>12780</v>
      </c>
      <c r="H6587" t="s">
        <v>549</v>
      </c>
      <c r="I6587" s="5">
        <v>45355.251388888886</v>
      </c>
      <c r="J6587" s="5">
        <v>45355.314583333333</v>
      </c>
      <c r="K6587" s="12">
        <f>IF(J6587-I6587&lt;0,I6587-J6587,J6587-I6587)</f>
        <v>6.3194444446708076E-2</v>
      </c>
      <c r="L6587" s="11">
        <f>K6587</f>
        <v>6.3194444446708076E-2</v>
      </c>
      <c r="M6587" s="3" t="s">
        <v>4051</v>
      </c>
      <c r="N6587" t="s">
        <v>8691</v>
      </c>
      <c r="O6587" s="7">
        <v>45355.582499999997</v>
      </c>
      <c r="P6587" s="7">
        <v>45355.591053240743</v>
      </c>
      <c r="Q6587" t="s">
        <v>549</v>
      </c>
      <c r="R6587" s="9">
        <v>45355.715277777781</v>
      </c>
      <c r="S6587" s="9">
        <v>45355.71875</v>
      </c>
      <c r="T6587">
        <v>11</v>
      </c>
    </row>
    <row r="6588" spans="1:20" x14ac:dyDescent="0.3">
      <c r="A6588" t="s">
        <v>51</v>
      </c>
      <c r="B6588" t="s">
        <v>323</v>
      </c>
      <c r="C6588" t="s">
        <v>1299</v>
      </c>
      <c r="D6588" s="1">
        <v>45355.309988425928</v>
      </c>
      <c r="E6588" t="s">
        <v>18</v>
      </c>
      <c r="F6588" t="s">
        <v>18</v>
      </c>
      <c r="G6588" t="s">
        <v>12780</v>
      </c>
      <c r="H6588" t="s">
        <v>549</v>
      </c>
      <c r="I6588" s="5">
        <v>45355.251388888886</v>
      </c>
      <c r="J6588" s="5">
        <v>45355.314583333333</v>
      </c>
      <c r="K6588" s="12">
        <f>IF(J6588-I6588&lt;0,I6588-J6588,J6588-I6588)</f>
        <v>6.3194444446708076E-2</v>
      </c>
      <c r="L6588" s="11">
        <f>K6588</f>
        <v>6.3194444446708076E-2</v>
      </c>
      <c r="M6588" s="3" t="s">
        <v>4156</v>
      </c>
      <c r="N6588" t="s">
        <v>8796</v>
      </c>
      <c r="O6588" s="7">
        <v>45355.596562500003</v>
      </c>
      <c r="P6588" s="7">
        <v>45355.596898148149</v>
      </c>
      <c r="Q6588" t="s">
        <v>549</v>
      </c>
      <c r="R6588" s="9">
        <v>45355.715277777781</v>
      </c>
      <c r="S6588" s="9">
        <v>45355.71875</v>
      </c>
      <c r="T6588">
        <v>12</v>
      </c>
    </row>
    <row r="6589" spans="1:20" x14ac:dyDescent="0.3">
      <c r="A6589" t="s">
        <v>53</v>
      </c>
      <c r="B6589" t="s">
        <v>323</v>
      </c>
      <c r="C6589" t="s">
        <v>1300</v>
      </c>
      <c r="D6589" s="1">
        <v>45355.309756944444</v>
      </c>
      <c r="E6589" t="s">
        <v>18</v>
      </c>
      <c r="F6589" t="s">
        <v>18</v>
      </c>
      <c r="G6589" t="s">
        <v>12780</v>
      </c>
      <c r="H6589" t="s">
        <v>549</v>
      </c>
      <c r="I6589" s="5">
        <v>45355.251388888886</v>
      </c>
      <c r="J6589" s="5">
        <v>45355.314583333333</v>
      </c>
      <c r="K6589" s="12">
        <f>IF(J6589-I6589&lt;0,I6589-J6589,J6589-I6589)</f>
        <v>6.3194444446708076E-2</v>
      </c>
      <c r="L6589" s="11">
        <f>K6589</f>
        <v>6.3194444446708076E-2</v>
      </c>
      <c r="M6589" s="3" t="s">
        <v>4952</v>
      </c>
      <c r="N6589" t="s">
        <v>9601</v>
      </c>
      <c r="O6589" s="7">
        <v>45355.473611111112</v>
      </c>
      <c r="P6589" s="7">
        <v>45355.493055555555</v>
      </c>
      <c r="Q6589" t="s">
        <v>549</v>
      </c>
      <c r="R6589" s="9">
        <v>45355.681944444441</v>
      </c>
      <c r="S6589" s="9">
        <v>45355.684027777781</v>
      </c>
      <c r="T6589">
        <v>2</v>
      </c>
    </row>
    <row r="6590" spans="1:20" x14ac:dyDescent="0.3">
      <c r="A6590" t="s">
        <v>53</v>
      </c>
      <c r="B6590" t="s">
        <v>323</v>
      </c>
      <c r="C6590" t="s">
        <v>1300</v>
      </c>
      <c r="D6590" s="1">
        <v>45355.309756944444</v>
      </c>
      <c r="E6590" t="s">
        <v>18</v>
      </c>
      <c r="F6590" t="s">
        <v>18</v>
      </c>
      <c r="G6590" t="s">
        <v>12780</v>
      </c>
      <c r="H6590" t="s">
        <v>549</v>
      </c>
      <c r="I6590" s="5">
        <v>45355.251388888886</v>
      </c>
      <c r="J6590" s="5">
        <v>45355.314583333333</v>
      </c>
      <c r="K6590" s="12">
        <f>IF(J6590-I6590&lt;0,I6590-J6590,J6590-I6590)</f>
        <v>6.3194444446708076E-2</v>
      </c>
      <c r="L6590" s="11">
        <f>K6590</f>
        <v>6.3194444446708076E-2</v>
      </c>
      <c r="M6590" s="3" t="s">
        <v>4950</v>
      </c>
      <c r="N6590" t="s">
        <v>9599</v>
      </c>
      <c r="O6590" s="7">
        <v>45355.474259259259</v>
      </c>
      <c r="P6590" s="7">
        <v>45355.494375000002</v>
      </c>
      <c r="Q6590" t="s">
        <v>549</v>
      </c>
      <c r="R6590" s="9">
        <v>45355.681944444441</v>
      </c>
      <c r="S6590" s="9">
        <v>45355.684027777781</v>
      </c>
      <c r="T6590">
        <v>3</v>
      </c>
    </row>
    <row r="6591" spans="1:20" x14ac:dyDescent="0.3">
      <c r="A6591" t="s">
        <v>53</v>
      </c>
      <c r="B6591" t="s">
        <v>323</v>
      </c>
      <c r="C6591" t="s">
        <v>1300</v>
      </c>
      <c r="D6591" s="1">
        <v>45355.309756944444</v>
      </c>
      <c r="E6591" t="s">
        <v>18</v>
      </c>
      <c r="F6591" t="s">
        <v>18</v>
      </c>
      <c r="G6591" t="s">
        <v>12780</v>
      </c>
      <c r="H6591" t="s">
        <v>549</v>
      </c>
      <c r="I6591" s="5">
        <v>45355.251388888886</v>
      </c>
      <c r="J6591" s="5">
        <v>45355.314583333333</v>
      </c>
      <c r="K6591" s="12">
        <f>IF(J6591-I6591&lt;0,I6591-J6591,J6591-I6591)</f>
        <v>6.3194444446708076E-2</v>
      </c>
      <c r="L6591" s="11">
        <f>K6591</f>
        <v>6.3194444446708076E-2</v>
      </c>
      <c r="M6591" s="3" t="s">
        <v>6851</v>
      </c>
      <c r="N6591" t="s">
        <v>11546</v>
      </c>
      <c r="O6591" s="7">
        <v>45355.495335648149</v>
      </c>
      <c r="P6591" s="7">
        <v>45355.525821759256</v>
      </c>
      <c r="Q6591" t="s">
        <v>549</v>
      </c>
      <c r="R6591" s="9">
        <v>45355.681944444441</v>
      </c>
      <c r="S6591" s="9">
        <v>45355.684027777781</v>
      </c>
      <c r="T6591">
        <v>4</v>
      </c>
    </row>
    <row r="6592" spans="1:20" x14ac:dyDescent="0.3">
      <c r="A6592" t="s">
        <v>53</v>
      </c>
      <c r="B6592" t="s">
        <v>323</v>
      </c>
      <c r="C6592" t="s">
        <v>1300</v>
      </c>
      <c r="D6592" s="1">
        <v>45355.309756944444</v>
      </c>
      <c r="E6592" t="s">
        <v>18</v>
      </c>
      <c r="F6592" t="s">
        <v>18</v>
      </c>
      <c r="G6592" t="s">
        <v>12780</v>
      </c>
      <c r="H6592" t="s">
        <v>549</v>
      </c>
      <c r="I6592" s="5">
        <v>45355.251388888886</v>
      </c>
      <c r="J6592" s="5">
        <v>45355.314583333333</v>
      </c>
      <c r="K6592" s="12">
        <f>IF(J6592-I6592&lt;0,I6592-J6592,J6592-I6592)</f>
        <v>6.3194444446708076E-2</v>
      </c>
      <c r="L6592" s="11">
        <f>K6592</f>
        <v>6.3194444446708076E-2</v>
      </c>
      <c r="M6592" s="3" t="s">
        <v>4153</v>
      </c>
      <c r="N6592" t="s">
        <v>8793</v>
      </c>
      <c r="O6592" s="7">
        <v>45355.527858796297</v>
      </c>
      <c r="P6592" s="7">
        <v>45355.556446759256</v>
      </c>
      <c r="Q6592" t="s">
        <v>549</v>
      </c>
      <c r="R6592" s="9">
        <v>45355.681944444441</v>
      </c>
      <c r="S6592" s="9">
        <v>45355.684027777781</v>
      </c>
      <c r="T6592">
        <v>5</v>
      </c>
    </row>
    <row r="6593" spans="1:20" x14ac:dyDescent="0.3">
      <c r="A6593" t="s">
        <v>53</v>
      </c>
      <c r="B6593" t="s">
        <v>323</v>
      </c>
      <c r="C6593" t="s">
        <v>1300</v>
      </c>
      <c r="D6593" s="1">
        <v>45355.309756944444</v>
      </c>
      <c r="E6593" t="s">
        <v>18</v>
      </c>
      <c r="F6593" t="s">
        <v>18</v>
      </c>
      <c r="G6593" t="s">
        <v>12780</v>
      </c>
      <c r="H6593" t="s">
        <v>549</v>
      </c>
      <c r="I6593" s="5">
        <v>45355.251388888886</v>
      </c>
      <c r="J6593" s="5">
        <v>45355.314583333333</v>
      </c>
      <c r="K6593" s="12">
        <f>IF(J6593-I6593&lt;0,I6593-J6593,J6593-I6593)</f>
        <v>6.3194444446708076E-2</v>
      </c>
      <c r="L6593" s="11">
        <f>K6593</f>
        <v>6.3194444446708076E-2</v>
      </c>
      <c r="M6593" s="3" t="s">
        <v>4166</v>
      </c>
      <c r="N6593" t="s">
        <v>8806</v>
      </c>
      <c r="O6593" s="7">
        <v>45355.597962962966</v>
      </c>
      <c r="P6593" s="7">
        <v>45355.612071759257</v>
      </c>
      <c r="Q6593" t="s">
        <v>549</v>
      </c>
      <c r="R6593" s="9">
        <v>45355.681944444441</v>
      </c>
      <c r="S6593" s="9">
        <v>45355.684027777781</v>
      </c>
      <c r="T6593">
        <v>6</v>
      </c>
    </row>
    <row r="6594" spans="1:20" x14ac:dyDescent="0.3">
      <c r="A6594" t="s">
        <v>53</v>
      </c>
      <c r="B6594" t="s">
        <v>323</v>
      </c>
      <c r="C6594" t="s">
        <v>1300</v>
      </c>
      <c r="D6594" s="1">
        <v>45355.309756944444</v>
      </c>
      <c r="E6594" t="s">
        <v>18</v>
      </c>
      <c r="F6594" t="s">
        <v>18</v>
      </c>
      <c r="G6594" t="s">
        <v>12780</v>
      </c>
      <c r="H6594" t="s">
        <v>549</v>
      </c>
      <c r="I6594" s="5">
        <v>45355.251388888886</v>
      </c>
      <c r="J6594" s="5">
        <v>45355.314583333333</v>
      </c>
      <c r="K6594" s="12">
        <f>IF(J6594-I6594&lt;0,I6594-J6594,J6594-I6594)</f>
        <v>6.3194444446708076E-2</v>
      </c>
      <c r="L6594" s="11">
        <f>K6594</f>
        <v>6.3194444446708076E-2</v>
      </c>
      <c r="M6594" s="3" t="s">
        <v>4167</v>
      </c>
      <c r="N6594" t="s">
        <v>8807</v>
      </c>
      <c r="O6594" s="7">
        <v>45355.613645833335</v>
      </c>
      <c r="P6594" s="7">
        <v>45355.623657407406</v>
      </c>
      <c r="Q6594" t="s">
        <v>549</v>
      </c>
      <c r="R6594" s="9">
        <v>45355.681944444441</v>
      </c>
      <c r="S6594" s="9">
        <v>45355.684027777781</v>
      </c>
      <c r="T6594">
        <v>7</v>
      </c>
    </row>
    <row r="6595" spans="1:20" x14ac:dyDescent="0.3">
      <c r="A6595" t="s">
        <v>53</v>
      </c>
      <c r="B6595" t="s">
        <v>323</v>
      </c>
      <c r="C6595" t="s">
        <v>1300</v>
      </c>
      <c r="D6595" s="1">
        <v>45355.309756944444</v>
      </c>
      <c r="E6595" t="s">
        <v>18</v>
      </c>
      <c r="F6595" t="s">
        <v>18</v>
      </c>
      <c r="G6595" t="s">
        <v>12780</v>
      </c>
      <c r="H6595" t="s">
        <v>549</v>
      </c>
      <c r="I6595" s="5">
        <v>45355.251388888886</v>
      </c>
      <c r="J6595" s="5">
        <v>45355.314583333333</v>
      </c>
      <c r="K6595" s="12">
        <f>IF(J6595-I6595&lt;0,I6595-J6595,J6595-I6595)</f>
        <v>6.3194444446708076E-2</v>
      </c>
      <c r="L6595" s="11">
        <f>K6595</f>
        <v>6.3194444446708076E-2</v>
      </c>
      <c r="M6595" s="3" t="s">
        <v>4148</v>
      </c>
      <c r="N6595" t="s">
        <v>8788</v>
      </c>
      <c r="O6595" s="7">
        <v>45355.650636574072</v>
      </c>
      <c r="P6595" s="7">
        <v>45355.65829861111</v>
      </c>
      <c r="Q6595" t="s">
        <v>549</v>
      </c>
      <c r="R6595" s="9">
        <v>45355.681944444441</v>
      </c>
      <c r="S6595" s="9">
        <v>45355.684027777781</v>
      </c>
      <c r="T6595">
        <v>8</v>
      </c>
    </row>
    <row r="6596" spans="1:20" x14ac:dyDescent="0.3">
      <c r="A6596" t="s">
        <v>102</v>
      </c>
      <c r="B6596" t="s">
        <v>323</v>
      </c>
      <c r="C6596" t="s">
        <v>1301</v>
      </c>
      <c r="D6596" s="1">
        <v>45355.309386574074</v>
      </c>
      <c r="E6596" t="s">
        <v>18</v>
      </c>
      <c r="F6596" t="s">
        <v>18</v>
      </c>
      <c r="G6596" t="s">
        <v>12780</v>
      </c>
      <c r="H6596" t="s">
        <v>549</v>
      </c>
      <c r="I6596" s="5">
        <v>45355.251388888886</v>
      </c>
      <c r="J6596" s="5">
        <v>45355.314583333333</v>
      </c>
      <c r="K6596" s="12">
        <f>IF(J6596-I6596&lt;0,I6596-J6596,J6596-I6596)</f>
        <v>6.3194444446708076E-2</v>
      </c>
      <c r="L6596" s="11">
        <f>K6596</f>
        <v>6.3194444446708076E-2</v>
      </c>
      <c r="M6596" s="3" t="s">
        <v>4955</v>
      </c>
      <c r="N6596" t="s">
        <v>9604</v>
      </c>
      <c r="O6596" s="7">
        <v>45355.453969907408</v>
      </c>
      <c r="P6596" s="7">
        <v>45355.466053240743</v>
      </c>
      <c r="Q6596" t="s">
        <v>549</v>
      </c>
      <c r="R6596" s="9">
        <v>45355.675694444442</v>
      </c>
      <c r="S6596" s="9">
        <v>45355.676388888889</v>
      </c>
      <c r="T6596">
        <v>2</v>
      </c>
    </row>
    <row r="6597" spans="1:20" x14ac:dyDescent="0.3">
      <c r="A6597" t="s">
        <v>102</v>
      </c>
      <c r="B6597" t="s">
        <v>323</v>
      </c>
      <c r="C6597" t="s">
        <v>1301</v>
      </c>
      <c r="D6597" s="1">
        <v>45355.309386574074</v>
      </c>
      <c r="E6597" t="s">
        <v>18</v>
      </c>
      <c r="F6597" t="s">
        <v>18</v>
      </c>
      <c r="G6597" t="s">
        <v>12780</v>
      </c>
      <c r="H6597" t="s">
        <v>549</v>
      </c>
      <c r="I6597" s="5">
        <v>45355.251388888886</v>
      </c>
      <c r="J6597" s="5">
        <v>45355.314583333333</v>
      </c>
      <c r="K6597" s="12">
        <f>IF(J6597-I6597&lt;0,I6597-J6597,J6597-I6597)</f>
        <v>6.3194444446708076E-2</v>
      </c>
      <c r="L6597" s="11">
        <f>K6597</f>
        <v>6.3194444446708076E-2</v>
      </c>
      <c r="M6597" s="3" t="s">
        <v>6852</v>
      </c>
      <c r="N6597" t="s">
        <v>11547</v>
      </c>
      <c r="O6597" s="7">
        <v>45355.472800925927</v>
      </c>
      <c r="P6597" s="7">
        <v>45355.47965277778</v>
      </c>
      <c r="Q6597" t="s">
        <v>549</v>
      </c>
      <c r="R6597" s="9">
        <v>45355.675694444442</v>
      </c>
      <c r="S6597" s="9">
        <v>45355.676388888889</v>
      </c>
      <c r="T6597">
        <v>3</v>
      </c>
    </row>
    <row r="6598" spans="1:20" x14ac:dyDescent="0.3">
      <c r="A6598" t="s">
        <v>102</v>
      </c>
      <c r="B6598" t="s">
        <v>323</v>
      </c>
      <c r="C6598" t="s">
        <v>1301</v>
      </c>
      <c r="D6598" s="1">
        <v>45355.309386574074</v>
      </c>
      <c r="E6598" t="s">
        <v>18</v>
      </c>
      <c r="F6598" t="s">
        <v>18</v>
      </c>
      <c r="G6598" t="s">
        <v>12780</v>
      </c>
      <c r="H6598" t="s">
        <v>549</v>
      </c>
      <c r="I6598" s="5">
        <v>45355.251388888886</v>
      </c>
      <c r="J6598" s="5">
        <v>45355.314583333333</v>
      </c>
      <c r="K6598" s="12">
        <f>IF(J6598-I6598&lt;0,I6598-J6598,J6598-I6598)</f>
        <v>6.3194444446708076E-2</v>
      </c>
      <c r="L6598" s="11">
        <f>K6598</f>
        <v>6.3194444446708076E-2</v>
      </c>
      <c r="M6598" s="3" t="s">
        <v>4958</v>
      </c>
      <c r="N6598" t="s">
        <v>9607</v>
      </c>
      <c r="O6598" s="7">
        <v>45355.500625000001</v>
      </c>
      <c r="P6598" s="7">
        <v>45355.504791666666</v>
      </c>
      <c r="Q6598" t="s">
        <v>549</v>
      </c>
      <c r="R6598" s="9">
        <v>45355.675694444442</v>
      </c>
      <c r="S6598" s="9">
        <v>45355.676388888889</v>
      </c>
      <c r="T6598">
        <v>4</v>
      </c>
    </row>
    <row r="6599" spans="1:20" x14ac:dyDescent="0.3">
      <c r="A6599" t="s">
        <v>102</v>
      </c>
      <c r="B6599" t="s">
        <v>323</v>
      </c>
      <c r="C6599" t="s">
        <v>1301</v>
      </c>
      <c r="D6599" s="1">
        <v>45355.309386574074</v>
      </c>
      <c r="E6599" t="s">
        <v>18</v>
      </c>
      <c r="F6599" t="s">
        <v>18</v>
      </c>
      <c r="G6599" t="s">
        <v>12780</v>
      </c>
      <c r="H6599" t="s">
        <v>549</v>
      </c>
      <c r="I6599" s="5">
        <v>45355.251388888886</v>
      </c>
      <c r="J6599" s="5">
        <v>45355.314583333333</v>
      </c>
      <c r="K6599" s="12">
        <f>IF(J6599-I6599&lt;0,I6599-J6599,J6599-I6599)</f>
        <v>6.3194444446708076E-2</v>
      </c>
      <c r="L6599" s="11">
        <f>K6599</f>
        <v>6.3194444446708076E-2</v>
      </c>
      <c r="M6599" s="3" t="s">
        <v>4768</v>
      </c>
      <c r="N6599" t="s">
        <v>9411</v>
      </c>
      <c r="O6599" s="7">
        <v>45355.517152777778</v>
      </c>
      <c r="P6599" s="7">
        <v>45355.555810185186</v>
      </c>
      <c r="Q6599" t="s">
        <v>549</v>
      </c>
      <c r="R6599" s="9">
        <v>45355.675694444442</v>
      </c>
      <c r="S6599" s="9">
        <v>45355.676388888889</v>
      </c>
      <c r="T6599">
        <v>5</v>
      </c>
    </row>
    <row r="6600" spans="1:20" x14ac:dyDescent="0.3">
      <c r="A6600" t="s">
        <v>102</v>
      </c>
      <c r="B6600" t="s">
        <v>323</v>
      </c>
      <c r="C6600" t="s">
        <v>1301</v>
      </c>
      <c r="D6600" s="1">
        <v>45355.309386574074</v>
      </c>
      <c r="E6600" t="s">
        <v>18</v>
      </c>
      <c r="F6600" t="s">
        <v>18</v>
      </c>
      <c r="G6600" t="s">
        <v>12780</v>
      </c>
      <c r="H6600" t="s">
        <v>549</v>
      </c>
      <c r="I6600" s="5">
        <v>45355.251388888886</v>
      </c>
      <c r="J6600" s="5">
        <v>45355.314583333333</v>
      </c>
      <c r="K6600" s="12">
        <f>IF(J6600-I6600&lt;0,I6600-J6600,J6600-I6600)</f>
        <v>6.3194444446708076E-2</v>
      </c>
      <c r="L6600" s="11">
        <f>K6600</f>
        <v>6.3194444446708076E-2</v>
      </c>
      <c r="M6600" s="3" t="s">
        <v>4081</v>
      </c>
      <c r="N6600" t="s">
        <v>8721</v>
      </c>
      <c r="O6600" s="7">
        <v>45355.624421296299</v>
      </c>
      <c r="P6600" s="7">
        <v>45355.659942129627</v>
      </c>
      <c r="Q6600" t="s">
        <v>549</v>
      </c>
      <c r="R6600" s="9">
        <v>45355.675694444442</v>
      </c>
      <c r="S6600" s="9">
        <v>45355.676388888889</v>
      </c>
      <c r="T6600">
        <v>6</v>
      </c>
    </row>
    <row r="6601" spans="1:20" x14ac:dyDescent="0.3">
      <c r="A6601" t="s">
        <v>56</v>
      </c>
      <c r="B6601" t="s">
        <v>307</v>
      </c>
      <c r="C6601" t="s">
        <v>1302</v>
      </c>
      <c r="D6601" s="1">
        <v>45352.346493055556</v>
      </c>
      <c r="E6601" t="s">
        <v>18</v>
      </c>
      <c r="F6601" t="s">
        <v>18</v>
      </c>
      <c r="G6601" t="s">
        <v>12780</v>
      </c>
      <c r="H6601" t="s">
        <v>549</v>
      </c>
      <c r="I6601" s="5">
        <v>45352.251388888886</v>
      </c>
      <c r="J6601" s="5">
        <v>45352.314583333333</v>
      </c>
      <c r="K6601" s="12">
        <f>IF(J6601-I6601&lt;0,I6601-J6601,J6601-I6601)</f>
        <v>6.3194444446708076E-2</v>
      </c>
      <c r="L6601" s="11">
        <f>K6601</f>
        <v>6.3194444446708076E-2</v>
      </c>
      <c r="M6601" s="3" t="s">
        <v>4190</v>
      </c>
      <c r="N6601" t="s">
        <v>8830</v>
      </c>
      <c r="O6601" s="7">
        <v>45352.464502314811</v>
      </c>
      <c r="P6601" s="7">
        <v>45352.537592592591</v>
      </c>
      <c r="Q6601" t="s">
        <v>549</v>
      </c>
      <c r="R6601" s="9">
        <v>45352.720995370371</v>
      </c>
      <c r="S6601" s="9">
        <v>45352.722222222219</v>
      </c>
      <c r="T6601">
        <v>2</v>
      </c>
    </row>
    <row r="6602" spans="1:20" x14ac:dyDescent="0.3">
      <c r="A6602" t="s">
        <v>56</v>
      </c>
      <c r="B6602" t="s">
        <v>307</v>
      </c>
      <c r="C6602" t="s">
        <v>1302</v>
      </c>
      <c r="D6602" s="1">
        <v>45352.346493055556</v>
      </c>
      <c r="E6602" t="s">
        <v>18</v>
      </c>
      <c r="F6602" t="s">
        <v>18</v>
      </c>
      <c r="G6602" t="s">
        <v>12780</v>
      </c>
      <c r="H6602" t="s">
        <v>549</v>
      </c>
      <c r="I6602" s="5">
        <v>45352.251388888886</v>
      </c>
      <c r="J6602" s="5">
        <v>45352.314583333333</v>
      </c>
      <c r="K6602" s="12">
        <f>IF(J6602-I6602&lt;0,I6602-J6602,J6602-I6602)</f>
        <v>6.3194444446708076E-2</v>
      </c>
      <c r="L6602" s="11">
        <f>K6602</f>
        <v>6.3194444446708076E-2</v>
      </c>
      <c r="M6602" s="3" t="s">
        <v>4191</v>
      </c>
      <c r="N6602" t="s">
        <v>8831</v>
      </c>
      <c r="O6602" s="7">
        <v>45352.571666666663</v>
      </c>
      <c r="P6602" s="7">
        <v>45352.597893518519</v>
      </c>
      <c r="Q6602" t="s">
        <v>549</v>
      </c>
      <c r="R6602" s="9">
        <v>45352.720995370371</v>
      </c>
      <c r="S6602" s="9">
        <v>45352.722222222219</v>
      </c>
      <c r="T6602">
        <v>3</v>
      </c>
    </row>
    <row r="6603" spans="1:20" x14ac:dyDescent="0.3">
      <c r="A6603" t="s">
        <v>56</v>
      </c>
      <c r="B6603" t="s">
        <v>307</v>
      </c>
      <c r="C6603" t="s">
        <v>1302</v>
      </c>
      <c r="D6603" s="1">
        <v>45352.346493055556</v>
      </c>
      <c r="E6603" t="s">
        <v>18</v>
      </c>
      <c r="F6603" t="s">
        <v>18</v>
      </c>
      <c r="G6603" t="s">
        <v>12780</v>
      </c>
      <c r="H6603" t="s">
        <v>549</v>
      </c>
      <c r="I6603" s="5">
        <v>45352.251388888886</v>
      </c>
      <c r="J6603" s="5">
        <v>45352.314583333333</v>
      </c>
      <c r="K6603" s="12">
        <f>IF(J6603-I6603&lt;0,I6603-J6603,J6603-I6603)</f>
        <v>6.3194444446708076E-2</v>
      </c>
      <c r="L6603" s="11">
        <f>K6603</f>
        <v>6.3194444446708076E-2</v>
      </c>
      <c r="M6603" s="3" t="s">
        <v>4192</v>
      </c>
      <c r="N6603" t="s">
        <v>8832</v>
      </c>
      <c r="O6603" s="7">
        <v>45352.609375</v>
      </c>
      <c r="P6603" s="7">
        <v>45352.642824074072</v>
      </c>
      <c r="Q6603" t="s">
        <v>549</v>
      </c>
      <c r="R6603" s="9">
        <v>45352.720995370371</v>
      </c>
      <c r="S6603" s="9">
        <v>45352.722222222219</v>
      </c>
      <c r="T6603">
        <v>4</v>
      </c>
    </row>
    <row r="6604" spans="1:20" x14ac:dyDescent="0.3">
      <c r="A6604" t="s">
        <v>58</v>
      </c>
      <c r="B6604" t="s">
        <v>128</v>
      </c>
      <c r="C6604" t="s">
        <v>1303</v>
      </c>
      <c r="D6604" s="1">
        <v>45352.295416666668</v>
      </c>
      <c r="E6604" t="s">
        <v>18</v>
      </c>
      <c r="F6604" t="s">
        <v>18</v>
      </c>
      <c r="G6604" t="s">
        <v>12780</v>
      </c>
      <c r="H6604" t="s">
        <v>549</v>
      </c>
      <c r="I6604" s="5">
        <v>45352.251388888886</v>
      </c>
      <c r="J6604" s="5">
        <v>45352.314583333333</v>
      </c>
      <c r="K6604" s="12">
        <f>IF(J6604-I6604&lt;0,I6604-J6604,J6604-I6604)</f>
        <v>6.3194444446708076E-2</v>
      </c>
      <c r="L6604" s="11">
        <f>K6604</f>
        <v>6.3194444446708076E-2</v>
      </c>
      <c r="M6604" s="3" t="s">
        <v>4056</v>
      </c>
      <c r="N6604" t="s">
        <v>8696</v>
      </c>
      <c r="O6604" s="7">
        <v>45352.444155092591</v>
      </c>
      <c r="P6604" s="7">
        <v>45352.449895833335</v>
      </c>
      <c r="Q6604" t="s">
        <v>549</v>
      </c>
      <c r="R6604" s="9">
        <v>45352.661168981482</v>
      </c>
      <c r="S6604" s="9">
        <v>45352.663194444445</v>
      </c>
      <c r="T6604">
        <v>2</v>
      </c>
    </row>
    <row r="6605" spans="1:20" x14ac:dyDescent="0.3">
      <c r="A6605" t="s">
        <v>58</v>
      </c>
      <c r="B6605" t="s">
        <v>128</v>
      </c>
      <c r="C6605" t="s">
        <v>1303</v>
      </c>
      <c r="D6605" s="1">
        <v>45352.295416666668</v>
      </c>
      <c r="E6605" t="s">
        <v>18</v>
      </c>
      <c r="F6605" t="s">
        <v>18</v>
      </c>
      <c r="G6605" t="s">
        <v>12780</v>
      </c>
      <c r="H6605" t="s">
        <v>549</v>
      </c>
      <c r="I6605" s="5">
        <v>45352.251388888886</v>
      </c>
      <c r="J6605" s="5">
        <v>45352.314583333333</v>
      </c>
      <c r="K6605" s="12">
        <f>IF(J6605-I6605&lt;0,I6605-J6605,J6605-I6605)</f>
        <v>6.3194444446708076E-2</v>
      </c>
      <c r="L6605" s="11">
        <f>K6605</f>
        <v>6.3194444446708076E-2</v>
      </c>
      <c r="M6605" s="3" t="s">
        <v>5153</v>
      </c>
      <c r="N6605" t="s">
        <v>9074</v>
      </c>
      <c r="O6605" s="7">
        <v>45352.475856481484</v>
      </c>
      <c r="P6605" s="7">
        <v>45352.481956018521</v>
      </c>
      <c r="Q6605" t="s">
        <v>549</v>
      </c>
      <c r="R6605" s="9">
        <v>45352.661168981482</v>
      </c>
      <c r="S6605" s="9">
        <v>45352.663194444445</v>
      </c>
      <c r="T6605">
        <v>3</v>
      </c>
    </row>
    <row r="6606" spans="1:20" x14ac:dyDescent="0.3">
      <c r="A6606" t="s">
        <v>58</v>
      </c>
      <c r="B6606" t="s">
        <v>128</v>
      </c>
      <c r="C6606" t="s">
        <v>1303</v>
      </c>
      <c r="D6606" s="1">
        <v>45352.295416666668</v>
      </c>
      <c r="E6606" t="s">
        <v>18</v>
      </c>
      <c r="F6606" t="s">
        <v>18</v>
      </c>
      <c r="G6606" t="s">
        <v>12780</v>
      </c>
      <c r="H6606" t="s">
        <v>549</v>
      </c>
      <c r="I6606" s="5">
        <v>45352.251388888886</v>
      </c>
      <c r="J6606" s="5">
        <v>45352.314583333333</v>
      </c>
      <c r="K6606" s="12">
        <f>IF(J6606-I6606&lt;0,I6606-J6606,J6606-I6606)</f>
        <v>6.3194444446708076E-2</v>
      </c>
      <c r="L6606" s="11">
        <f>K6606</f>
        <v>6.3194444446708076E-2</v>
      </c>
      <c r="M6606" s="3" t="s">
        <v>4237</v>
      </c>
      <c r="N6606" t="s">
        <v>8877</v>
      </c>
      <c r="O6606" s="7">
        <v>45352.484282407408</v>
      </c>
      <c r="P6606" s="7">
        <v>45352.486458333333</v>
      </c>
      <c r="Q6606" t="s">
        <v>549</v>
      </c>
      <c r="R6606" s="9">
        <v>45352.661168981482</v>
      </c>
      <c r="S6606" s="9">
        <v>45352.663194444445</v>
      </c>
      <c r="T6606">
        <v>4</v>
      </c>
    </row>
    <row r="6607" spans="1:20" x14ac:dyDescent="0.3">
      <c r="A6607" t="s">
        <v>58</v>
      </c>
      <c r="B6607" t="s">
        <v>128</v>
      </c>
      <c r="C6607" t="s">
        <v>1303</v>
      </c>
      <c r="D6607" s="1">
        <v>45352.295416666668</v>
      </c>
      <c r="E6607" t="s">
        <v>18</v>
      </c>
      <c r="F6607" t="s">
        <v>18</v>
      </c>
      <c r="G6607" t="s">
        <v>12780</v>
      </c>
      <c r="H6607" t="s">
        <v>549</v>
      </c>
      <c r="I6607" s="5">
        <v>45352.251388888886</v>
      </c>
      <c r="J6607" s="5">
        <v>45352.314583333333</v>
      </c>
      <c r="K6607" s="12">
        <f>IF(J6607-I6607&lt;0,I6607-J6607,J6607-I6607)</f>
        <v>6.3194444446708076E-2</v>
      </c>
      <c r="L6607" s="11">
        <f>K6607</f>
        <v>6.3194444446708076E-2</v>
      </c>
      <c r="M6607" s="3" t="s">
        <v>4236</v>
      </c>
      <c r="N6607" t="s">
        <v>8876</v>
      </c>
      <c r="O6607" s="7">
        <v>45352.488946759258</v>
      </c>
      <c r="P6607" s="7">
        <v>45352.498657407406</v>
      </c>
      <c r="Q6607" t="s">
        <v>549</v>
      </c>
      <c r="R6607" s="9">
        <v>45352.661168981482</v>
      </c>
      <c r="S6607" s="9">
        <v>45352.663194444445</v>
      </c>
      <c r="T6607">
        <v>5</v>
      </c>
    </row>
    <row r="6608" spans="1:20" x14ac:dyDescent="0.3">
      <c r="A6608" t="s">
        <v>58</v>
      </c>
      <c r="B6608" t="s">
        <v>128</v>
      </c>
      <c r="C6608" t="s">
        <v>1303</v>
      </c>
      <c r="D6608" s="1">
        <v>45352.295416666668</v>
      </c>
      <c r="E6608" t="s">
        <v>18</v>
      </c>
      <c r="F6608" t="s">
        <v>18</v>
      </c>
      <c r="G6608" t="s">
        <v>12780</v>
      </c>
      <c r="H6608" t="s">
        <v>549</v>
      </c>
      <c r="I6608" s="5">
        <v>45352.251388888886</v>
      </c>
      <c r="J6608" s="5">
        <v>45352.314583333333</v>
      </c>
      <c r="K6608" s="12">
        <f>IF(J6608-I6608&lt;0,I6608-J6608,J6608-I6608)</f>
        <v>6.3194444446708076E-2</v>
      </c>
      <c r="L6608" s="11">
        <f>K6608</f>
        <v>6.3194444446708076E-2</v>
      </c>
      <c r="M6608" s="3" t="s">
        <v>4238</v>
      </c>
      <c r="N6608" t="s">
        <v>8878</v>
      </c>
      <c r="O6608" s="7">
        <v>45352.531018518515</v>
      </c>
      <c r="P6608" s="7">
        <v>45352.53434027778</v>
      </c>
      <c r="Q6608" t="s">
        <v>549</v>
      </c>
      <c r="R6608" s="9">
        <v>45352.661168981482</v>
      </c>
      <c r="S6608" s="9">
        <v>45352.663194444445</v>
      </c>
      <c r="T6608">
        <v>6</v>
      </c>
    </row>
    <row r="6609" spans="1:20" x14ac:dyDescent="0.3">
      <c r="A6609" t="s">
        <v>58</v>
      </c>
      <c r="B6609" t="s">
        <v>128</v>
      </c>
      <c r="C6609" t="s">
        <v>1303</v>
      </c>
      <c r="D6609" s="1">
        <v>45352.295416666668</v>
      </c>
      <c r="E6609" t="s">
        <v>18</v>
      </c>
      <c r="F6609" t="s">
        <v>18</v>
      </c>
      <c r="G6609" t="s">
        <v>12780</v>
      </c>
      <c r="H6609" t="s">
        <v>549</v>
      </c>
      <c r="I6609" s="5">
        <v>45352.251388888886</v>
      </c>
      <c r="J6609" s="5">
        <v>45352.314583333333</v>
      </c>
      <c r="K6609" s="12">
        <f>IF(J6609-I6609&lt;0,I6609-J6609,J6609-I6609)</f>
        <v>6.3194444446708076E-2</v>
      </c>
      <c r="L6609" s="11">
        <f>K6609</f>
        <v>6.3194444446708076E-2</v>
      </c>
      <c r="M6609" s="3" t="s">
        <v>4241</v>
      </c>
      <c r="N6609" t="s">
        <v>8881</v>
      </c>
      <c r="O6609" s="7">
        <v>45352.547037037039</v>
      </c>
      <c r="P6609" s="7">
        <v>45352.553333333337</v>
      </c>
      <c r="Q6609" t="s">
        <v>549</v>
      </c>
      <c r="R6609" s="9">
        <v>45352.661168981482</v>
      </c>
      <c r="S6609" s="9">
        <v>45352.663194444445</v>
      </c>
      <c r="T6609">
        <v>7</v>
      </c>
    </row>
    <row r="6610" spans="1:20" x14ac:dyDescent="0.3">
      <c r="A6610" t="s">
        <v>58</v>
      </c>
      <c r="B6610" t="s">
        <v>128</v>
      </c>
      <c r="C6610" t="s">
        <v>1303</v>
      </c>
      <c r="D6610" s="1">
        <v>45352.295416666668</v>
      </c>
      <c r="E6610" t="s">
        <v>18</v>
      </c>
      <c r="F6610" t="s">
        <v>18</v>
      </c>
      <c r="G6610" t="s">
        <v>12780</v>
      </c>
      <c r="H6610" t="s">
        <v>549</v>
      </c>
      <c r="I6610" s="5">
        <v>45352.251388888886</v>
      </c>
      <c r="J6610" s="5">
        <v>45352.314583333333</v>
      </c>
      <c r="K6610" s="12">
        <f>IF(J6610-I6610&lt;0,I6610-J6610,J6610-I6610)</f>
        <v>6.3194444446708076E-2</v>
      </c>
      <c r="L6610" s="11">
        <f>K6610</f>
        <v>6.3194444446708076E-2</v>
      </c>
      <c r="M6610" s="3" t="s">
        <v>4242</v>
      </c>
      <c r="N6610" t="s">
        <v>8882</v>
      </c>
      <c r="O6610" s="7">
        <v>45352.561296296299</v>
      </c>
      <c r="P6610" s="7">
        <v>45352.572997685187</v>
      </c>
      <c r="Q6610" t="s">
        <v>549</v>
      </c>
      <c r="R6610" s="9">
        <v>45352.661168981482</v>
      </c>
      <c r="S6610" s="9">
        <v>45352.663194444445</v>
      </c>
      <c r="T6610">
        <v>8</v>
      </c>
    </row>
    <row r="6611" spans="1:20" x14ac:dyDescent="0.3">
      <c r="A6611" t="s">
        <v>54</v>
      </c>
      <c r="B6611" t="s">
        <v>307</v>
      </c>
      <c r="C6611" t="s">
        <v>1305</v>
      </c>
      <c r="D6611" s="1">
        <v>45352.286840277775</v>
      </c>
      <c r="E6611" t="s">
        <v>18</v>
      </c>
      <c r="F6611" t="s">
        <v>18</v>
      </c>
      <c r="G6611" t="s">
        <v>12780</v>
      </c>
      <c r="H6611" t="s">
        <v>549</v>
      </c>
      <c r="I6611" s="5">
        <v>45352.251388888886</v>
      </c>
      <c r="J6611" s="5">
        <v>45352.314583333333</v>
      </c>
      <c r="K6611" s="12">
        <f>IF(J6611-I6611&lt;0,I6611-J6611,J6611-I6611)</f>
        <v>6.3194444446708076E-2</v>
      </c>
      <c r="L6611" s="11">
        <f>K6611</f>
        <v>6.3194444446708076E-2</v>
      </c>
      <c r="M6611" s="3" t="s">
        <v>4185</v>
      </c>
      <c r="N6611" t="s">
        <v>8825</v>
      </c>
      <c r="O6611" s="7">
        <v>45352.372106481482</v>
      </c>
      <c r="P6611" s="7">
        <v>45352.373553240737</v>
      </c>
      <c r="Q6611" t="s">
        <v>549</v>
      </c>
      <c r="R6611" s="9">
        <v>45352.702592592592</v>
      </c>
      <c r="S6611" s="9">
        <v>45352.704861111109</v>
      </c>
      <c r="T6611">
        <v>2</v>
      </c>
    </row>
    <row r="6612" spans="1:20" x14ac:dyDescent="0.3">
      <c r="A6612" t="s">
        <v>54</v>
      </c>
      <c r="B6612" t="s">
        <v>307</v>
      </c>
      <c r="C6612" t="s">
        <v>1305</v>
      </c>
      <c r="D6612" s="1">
        <v>45352.286840277775</v>
      </c>
      <c r="E6612" t="s">
        <v>18</v>
      </c>
      <c r="F6612" t="s">
        <v>18</v>
      </c>
      <c r="G6612" t="s">
        <v>12780</v>
      </c>
      <c r="H6612" t="s">
        <v>549</v>
      </c>
      <c r="I6612" s="5">
        <v>45352.251388888886</v>
      </c>
      <c r="J6612" s="5">
        <v>45352.314583333333</v>
      </c>
      <c r="K6612" s="12">
        <f>IF(J6612-I6612&lt;0,I6612-J6612,J6612-I6612)</f>
        <v>6.3194444446708076E-2</v>
      </c>
      <c r="L6612" s="11">
        <f>K6612</f>
        <v>6.3194444446708076E-2</v>
      </c>
      <c r="M6612" s="3" t="s">
        <v>4186</v>
      </c>
      <c r="N6612" t="s">
        <v>8826</v>
      </c>
      <c r="O6612" s="7">
        <v>45352.435231481482</v>
      </c>
      <c r="P6612" s="7">
        <v>45352.452465277776</v>
      </c>
      <c r="Q6612" t="s">
        <v>549</v>
      </c>
      <c r="R6612" s="9">
        <v>45352.702592592592</v>
      </c>
      <c r="S6612" s="9">
        <v>45352.704861111109</v>
      </c>
      <c r="T6612">
        <v>3</v>
      </c>
    </row>
    <row r="6613" spans="1:20" x14ac:dyDescent="0.3">
      <c r="A6613" t="s">
        <v>54</v>
      </c>
      <c r="B6613" t="s">
        <v>307</v>
      </c>
      <c r="C6613" t="s">
        <v>1305</v>
      </c>
      <c r="D6613" s="1">
        <v>45352.286840277775</v>
      </c>
      <c r="E6613" t="s">
        <v>18</v>
      </c>
      <c r="F6613" t="s">
        <v>18</v>
      </c>
      <c r="G6613" t="s">
        <v>12780</v>
      </c>
      <c r="H6613" t="s">
        <v>549</v>
      </c>
      <c r="I6613" s="5">
        <v>45352.251388888886</v>
      </c>
      <c r="J6613" s="5">
        <v>45352.314583333333</v>
      </c>
      <c r="K6613" s="12">
        <f>IF(J6613-I6613&lt;0,I6613-J6613,J6613-I6613)</f>
        <v>6.3194444446708076E-2</v>
      </c>
      <c r="L6613" s="11">
        <f>K6613</f>
        <v>6.3194444446708076E-2</v>
      </c>
      <c r="M6613" s="3" t="s">
        <v>4153</v>
      </c>
      <c r="N6613" t="s">
        <v>8793</v>
      </c>
      <c r="O6613" s="7">
        <v>45352.525277777779</v>
      </c>
      <c r="P6613" s="7">
        <v>45352.555752314816</v>
      </c>
      <c r="Q6613" t="s">
        <v>549</v>
      </c>
      <c r="R6613" s="9">
        <v>45352.702592592592</v>
      </c>
      <c r="S6613" s="9">
        <v>45352.704861111109</v>
      </c>
      <c r="T6613">
        <v>4</v>
      </c>
    </row>
    <row r="6614" spans="1:20" x14ac:dyDescent="0.3">
      <c r="A6614" t="s">
        <v>54</v>
      </c>
      <c r="B6614" t="s">
        <v>307</v>
      </c>
      <c r="C6614" t="s">
        <v>1305</v>
      </c>
      <c r="D6614" s="1">
        <v>45352.286840277775</v>
      </c>
      <c r="E6614" t="s">
        <v>18</v>
      </c>
      <c r="F6614" t="s">
        <v>18</v>
      </c>
      <c r="G6614" t="s">
        <v>12780</v>
      </c>
      <c r="H6614" t="s">
        <v>549</v>
      </c>
      <c r="I6614" s="5">
        <v>45352.251388888886</v>
      </c>
      <c r="J6614" s="5">
        <v>45352.314583333333</v>
      </c>
      <c r="K6614" s="12">
        <f>IF(J6614-I6614&lt;0,I6614-J6614,J6614-I6614)</f>
        <v>6.3194444446708076E-2</v>
      </c>
      <c r="L6614" s="11">
        <f>K6614</f>
        <v>6.3194444446708076E-2</v>
      </c>
      <c r="M6614" s="3" t="s">
        <v>4188</v>
      </c>
      <c r="N6614" t="s">
        <v>8828</v>
      </c>
      <c r="O6614" s="7">
        <v>45352.559861111113</v>
      </c>
      <c r="P6614" s="7">
        <v>45352.566527777781</v>
      </c>
      <c r="Q6614" t="s">
        <v>549</v>
      </c>
      <c r="R6614" s="9">
        <v>45352.702592592592</v>
      </c>
      <c r="S6614" s="9">
        <v>45352.704861111109</v>
      </c>
      <c r="T6614">
        <v>5</v>
      </c>
    </row>
    <row r="6615" spans="1:20" x14ac:dyDescent="0.3">
      <c r="A6615" t="s">
        <v>54</v>
      </c>
      <c r="B6615" t="s">
        <v>307</v>
      </c>
      <c r="C6615" t="s">
        <v>1305</v>
      </c>
      <c r="D6615" s="1">
        <v>45352.286840277775</v>
      </c>
      <c r="E6615" t="s">
        <v>18</v>
      </c>
      <c r="F6615" t="s">
        <v>18</v>
      </c>
      <c r="G6615" t="s">
        <v>12780</v>
      </c>
      <c r="H6615" t="s">
        <v>549</v>
      </c>
      <c r="I6615" s="5">
        <v>45352.251388888886</v>
      </c>
      <c r="J6615" s="5">
        <v>45352.314583333333</v>
      </c>
      <c r="K6615" s="12">
        <f>IF(J6615-I6615&lt;0,I6615-J6615,J6615-I6615)</f>
        <v>6.3194444446708076E-2</v>
      </c>
      <c r="L6615" s="11">
        <f>K6615</f>
        <v>6.3194444446708076E-2</v>
      </c>
      <c r="M6615" s="3" t="s">
        <v>4155</v>
      </c>
      <c r="N6615" t="s">
        <v>8795</v>
      </c>
      <c r="O6615" s="7">
        <v>45352.567916666667</v>
      </c>
      <c r="P6615" s="7">
        <v>45352.592499999999</v>
      </c>
      <c r="Q6615" t="s">
        <v>549</v>
      </c>
      <c r="R6615" s="9">
        <v>45352.702592592592</v>
      </c>
      <c r="S6615" s="9">
        <v>45352.704861111109</v>
      </c>
      <c r="T6615">
        <v>6</v>
      </c>
    </row>
    <row r="6616" spans="1:20" x14ac:dyDescent="0.3">
      <c r="A6616" t="s">
        <v>54</v>
      </c>
      <c r="B6616" t="s">
        <v>307</v>
      </c>
      <c r="C6616" t="s">
        <v>1305</v>
      </c>
      <c r="D6616" s="1">
        <v>45352.286840277775</v>
      </c>
      <c r="E6616" t="s">
        <v>18</v>
      </c>
      <c r="F6616" t="s">
        <v>18</v>
      </c>
      <c r="G6616" t="s">
        <v>12780</v>
      </c>
      <c r="H6616" t="s">
        <v>549</v>
      </c>
      <c r="I6616" s="5">
        <v>45352.251388888886</v>
      </c>
      <c r="J6616" s="5">
        <v>45352.314583333333</v>
      </c>
      <c r="K6616" s="12">
        <f>IF(J6616-I6616&lt;0,I6616-J6616,J6616-I6616)</f>
        <v>6.3194444446708076E-2</v>
      </c>
      <c r="L6616" s="11">
        <f>K6616</f>
        <v>6.3194444446708076E-2</v>
      </c>
      <c r="M6616" s="3" t="s">
        <v>4189</v>
      </c>
      <c r="N6616" t="s">
        <v>8829</v>
      </c>
      <c r="O6616" s="7">
        <v>45352.596006944441</v>
      </c>
      <c r="P6616" s="7">
        <v>45352.609814814816</v>
      </c>
      <c r="Q6616" t="s">
        <v>549</v>
      </c>
      <c r="R6616" s="9">
        <v>45352.702592592592</v>
      </c>
      <c r="S6616" s="9">
        <v>45352.704861111109</v>
      </c>
      <c r="T6616">
        <v>7</v>
      </c>
    </row>
    <row r="6617" spans="1:20" x14ac:dyDescent="0.3">
      <c r="A6617" t="s">
        <v>54</v>
      </c>
      <c r="B6617" t="s">
        <v>307</v>
      </c>
      <c r="C6617" t="s">
        <v>1305</v>
      </c>
      <c r="D6617" s="1">
        <v>45352.286840277775</v>
      </c>
      <c r="E6617" t="s">
        <v>18</v>
      </c>
      <c r="F6617" t="s">
        <v>18</v>
      </c>
      <c r="G6617" t="s">
        <v>12780</v>
      </c>
      <c r="H6617" t="s">
        <v>549</v>
      </c>
      <c r="I6617" s="5">
        <v>45352.251388888886</v>
      </c>
      <c r="J6617" s="5">
        <v>45352.314583333333</v>
      </c>
      <c r="K6617" s="12">
        <f>IF(J6617-I6617&lt;0,I6617-J6617,J6617-I6617)</f>
        <v>6.3194444446708076E-2</v>
      </c>
      <c r="L6617" s="11">
        <f>K6617</f>
        <v>6.3194444446708076E-2</v>
      </c>
      <c r="M6617" s="3" t="s">
        <v>5804</v>
      </c>
      <c r="N6617" t="s">
        <v>10489</v>
      </c>
      <c r="O6617" s="7">
        <v>45352.623692129629</v>
      </c>
      <c r="P6617" s="7">
        <v>45352.625601851854</v>
      </c>
      <c r="Q6617" t="s">
        <v>549</v>
      </c>
      <c r="R6617" s="9">
        <v>45352.702592592592</v>
      </c>
      <c r="S6617" s="9">
        <v>45352.704861111109</v>
      </c>
      <c r="T6617">
        <v>8</v>
      </c>
    </row>
    <row r="6618" spans="1:20" x14ac:dyDescent="0.3">
      <c r="A6618" t="s">
        <v>51</v>
      </c>
      <c r="B6618" t="s">
        <v>307</v>
      </c>
      <c r="C6618" t="s">
        <v>1306</v>
      </c>
      <c r="D6618" s="1">
        <v>45352.285405092596</v>
      </c>
      <c r="E6618" t="s">
        <v>18</v>
      </c>
      <c r="F6618" t="s">
        <v>18</v>
      </c>
      <c r="G6618" t="s">
        <v>12780</v>
      </c>
      <c r="H6618" t="s">
        <v>549</v>
      </c>
      <c r="I6618" s="5">
        <v>45352.251388888886</v>
      </c>
      <c r="J6618" s="5">
        <v>45352.314583333333</v>
      </c>
      <c r="K6618" s="12">
        <f>IF(J6618-I6618&lt;0,I6618-J6618,J6618-I6618)</f>
        <v>6.3194444446708076E-2</v>
      </c>
      <c r="L6618" s="11">
        <f>K6618</f>
        <v>6.3194444446708076E-2</v>
      </c>
      <c r="M6618" s="3" t="s">
        <v>5888</v>
      </c>
      <c r="N6618" t="s">
        <v>10576</v>
      </c>
      <c r="O6618" s="7">
        <v>45352.361192129632</v>
      </c>
      <c r="P6618" s="7">
        <v>45352.368113425924</v>
      </c>
      <c r="Q6618" t="s">
        <v>549</v>
      </c>
      <c r="R6618" s="9">
        <v>45352.630416666667</v>
      </c>
      <c r="S6618" s="9">
        <v>45352.631944444445</v>
      </c>
      <c r="T6618">
        <v>2</v>
      </c>
    </row>
    <row r="6619" spans="1:20" x14ac:dyDescent="0.3">
      <c r="A6619" t="s">
        <v>51</v>
      </c>
      <c r="B6619" t="s">
        <v>307</v>
      </c>
      <c r="C6619" t="s">
        <v>1306</v>
      </c>
      <c r="D6619" s="1">
        <v>45352.285405092596</v>
      </c>
      <c r="E6619" t="s">
        <v>18</v>
      </c>
      <c r="F6619" t="s">
        <v>18</v>
      </c>
      <c r="G6619" t="s">
        <v>12780</v>
      </c>
      <c r="H6619" t="s">
        <v>549</v>
      </c>
      <c r="I6619" s="5">
        <v>45352.251388888886</v>
      </c>
      <c r="J6619" s="5">
        <v>45352.314583333333</v>
      </c>
      <c r="K6619" s="12">
        <f>IF(J6619-I6619&lt;0,I6619-J6619,J6619-I6619)</f>
        <v>6.3194444446708076E-2</v>
      </c>
      <c r="L6619" s="11">
        <f>K6619</f>
        <v>6.3194444446708076E-2</v>
      </c>
      <c r="M6619" s="3" t="s">
        <v>4949</v>
      </c>
      <c r="N6619" t="s">
        <v>9598</v>
      </c>
      <c r="O6619" s="7">
        <v>45352.3827662037</v>
      </c>
      <c r="P6619" s="7">
        <v>45352.41265046296</v>
      </c>
      <c r="Q6619" t="s">
        <v>549</v>
      </c>
      <c r="R6619" s="9">
        <v>45352.630416666667</v>
      </c>
      <c r="S6619" s="9">
        <v>45352.631944444445</v>
      </c>
      <c r="T6619">
        <v>3</v>
      </c>
    </row>
    <row r="6620" spans="1:20" x14ac:dyDescent="0.3">
      <c r="A6620" t="s">
        <v>51</v>
      </c>
      <c r="B6620" t="s">
        <v>307</v>
      </c>
      <c r="C6620" t="s">
        <v>1306</v>
      </c>
      <c r="D6620" s="1">
        <v>45352.285405092596</v>
      </c>
      <c r="E6620" t="s">
        <v>18</v>
      </c>
      <c r="F6620" t="s">
        <v>18</v>
      </c>
      <c r="G6620" t="s">
        <v>12780</v>
      </c>
      <c r="H6620" t="s">
        <v>549</v>
      </c>
      <c r="I6620" s="5">
        <v>45352.251388888886</v>
      </c>
      <c r="J6620" s="5">
        <v>45352.314583333333</v>
      </c>
      <c r="K6620" s="12">
        <f>IF(J6620-I6620&lt;0,I6620-J6620,J6620-I6620)</f>
        <v>6.3194444446708076E-2</v>
      </c>
      <c r="L6620" s="11">
        <f>K6620</f>
        <v>6.3194444446708076E-2</v>
      </c>
      <c r="M6620" s="3" t="s">
        <v>5878</v>
      </c>
      <c r="N6620" t="s">
        <v>10564</v>
      </c>
      <c r="O6620" s="7">
        <v>45352.421273148146</v>
      </c>
      <c r="P6620" s="7">
        <v>45352.426493055558</v>
      </c>
      <c r="Q6620" t="s">
        <v>549</v>
      </c>
      <c r="R6620" s="9">
        <v>45352.630416666667</v>
      </c>
      <c r="S6620" s="9">
        <v>45352.631944444445</v>
      </c>
      <c r="T6620">
        <v>4</v>
      </c>
    </row>
    <row r="6621" spans="1:20" x14ac:dyDescent="0.3">
      <c r="A6621" t="s">
        <v>51</v>
      </c>
      <c r="B6621" t="s">
        <v>307</v>
      </c>
      <c r="C6621" t="s">
        <v>1306</v>
      </c>
      <c r="D6621" s="1">
        <v>45352.285405092596</v>
      </c>
      <c r="E6621" t="s">
        <v>18</v>
      </c>
      <c r="F6621" t="s">
        <v>18</v>
      </c>
      <c r="G6621" t="s">
        <v>12780</v>
      </c>
      <c r="H6621" t="s">
        <v>549</v>
      </c>
      <c r="I6621" s="5">
        <v>45352.251388888886</v>
      </c>
      <c r="J6621" s="5">
        <v>45352.314583333333</v>
      </c>
      <c r="K6621" s="12">
        <f>IF(J6621-I6621&lt;0,I6621-J6621,J6621-I6621)</f>
        <v>6.3194444446708076E-2</v>
      </c>
      <c r="L6621" s="11">
        <f>K6621</f>
        <v>6.3194444446708076E-2</v>
      </c>
      <c r="M6621" s="3" t="s">
        <v>6853</v>
      </c>
      <c r="N6621" t="s">
        <v>11548</v>
      </c>
      <c r="O6621" s="7">
        <v>45352.444826388892</v>
      </c>
      <c r="P6621" s="7">
        <v>45352.454386574071</v>
      </c>
      <c r="Q6621" t="s">
        <v>549</v>
      </c>
      <c r="R6621" s="9">
        <v>45352.630416666667</v>
      </c>
      <c r="S6621" s="9">
        <v>45352.631944444445</v>
      </c>
      <c r="T6621">
        <v>5</v>
      </c>
    </row>
    <row r="6622" spans="1:20" x14ac:dyDescent="0.3">
      <c r="A6622" t="s">
        <v>51</v>
      </c>
      <c r="B6622" t="s">
        <v>307</v>
      </c>
      <c r="C6622" t="s">
        <v>1306</v>
      </c>
      <c r="D6622" s="1">
        <v>45352.285405092596</v>
      </c>
      <c r="E6622" t="s">
        <v>18</v>
      </c>
      <c r="F6622" t="s">
        <v>18</v>
      </c>
      <c r="G6622" t="s">
        <v>12780</v>
      </c>
      <c r="H6622" t="s">
        <v>549</v>
      </c>
      <c r="I6622" s="5">
        <v>45352.251388888886</v>
      </c>
      <c r="J6622" s="5">
        <v>45352.314583333333</v>
      </c>
      <c r="K6622" s="12">
        <f>IF(J6622-I6622&lt;0,I6622-J6622,J6622-I6622)</f>
        <v>6.3194444446708076E-2</v>
      </c>
      <c r="L6622" s="11">
        <f>K6622</f>
        <v>6.3194444446708076E-2</v>
      </c>
      <c r="M6622" s="3" t="s">
        <v>4806</v>
      </c>
      <c r="N6622" t="s">
        <v>9449</v>
      </c>
      <c r="O6622" s="7">
        <v>45352.458622685182</v>
      </c>
      <c r="P6622" s="7">
        <v>45352.485138888886</v>
      </c>
      <c r="Q6622" t="s">
        <v>549</v>
      </c>
      <c r="R6622" s="9">
        <v>45352.630416666667</v>
      </c>
      <c r="S6622" s="9">
        <v>45352.631944444445</v>
      </c>
      <c r="T6622">
        <v>6</v>
      </c>
    </row>
    <row r="6623" spans="1:20" x14ac:dyDescent="0.3">
      <c r="A6623" t="s">
        <v>51</v>
      </c>
      <c r="B6623" t="s">
        <v>307</v>
      </c>
      <c r="C6623" t="s">
        <v>1306</v>
      </c>
      <c r="D6623" s="1">
        <v>45352.285405092596</v>
      </c>
      <c r="E6623" t="s">
        <v>18</v>
      </c>
      <c r="F6623" t="s">
        <v>18</v>
      </c>
      <c r="G6623" t="s">
        <v>12780</v>
      </c>
      <c r="H6623" t="s">
        <v>549</v>
      </c>
      <c r="I6623" s="5">
        <v>45352.251388888886</v>
      </c>
      <c r="J6623" s="5">
        <v>45352.314583333333</v>
      </c>
      <c r="K6623" s="12">
        <f>IF(J6623-I6623&lt;0,I6623-J6623,J6623-I6623)</f>
        <v>6.3194444446708076E-2</v>
      </c>
      <c r="L6623" s="11">
        <f>K6623</f>
        <v>6.3194444446708076E-2</v>
      </c>
      <c r="M6623" s="3" t="s">
        <v>4905</v>
      </c>
      <c r="N6623" t="s">
        <v>9554</v>
      </c>
      <c r="O6623" s="7">
        <v>45352.530138888891</v>
      </c>
      <c r="P6623" s="7">
        <v>45352.572337962964</v>
      </c>
      <c r="Q6623" t="s">
        <v>549</v>
      </c>
      <c r="R6623" s="9">
        <v>45352.630416666667</v>
      </c>
      <c r="S6623" s="9">
        <v>45352.631944444445</v>
      </c>
      <c r="T6623">
        <v>7</v>
      </c>
    </row>
    <row r="6624" spans="1:20" x14ac:dyDescent="0.3">
      <c r="A6624" t="s">
        <v>55</v>
      </c>
      <c r="B6624" t="s">
        <v>307</v>
      </c>
      <c r="C6624" t="s">
        <v>1307</v>
      </c>
      <c r="D6624" s="1">
        <v>45352.28460648148</v>
      </c>
      <c r="E6624" t="s">
        <v>18</v>
      </c>
      <c r="F6624" t="s">
        <v>18</v>
      </c>
      <c r="G6624" t="s">
        <v>12780</v>
      </c>
      <c r="H6624" t="s">
        <v>549</v>
      </c>
      <c r="I6624" s="5">
        <v>45352.251388888886</v>
      </c>
      <c r="J6624" s="5">
        <v>45352.314583333333</v>
      </c>
      <c r="K6624" s="12">
        <f>IF(J6624-I6624&lt;0,I6624-J6624,J6624-I6624)</f>
        <v>6.3194444446708076E-2</v>
      </c>
      <c r="L6624" s="11">
        <f>K6624</f>
        <v>6.3194444446708076E-2</v>
      </c>
      <c r="M6624" s="3" t="s">
        <v>4911</v>
      </c>
      <c r="N6624" t="s">
        <v>9560</v>
      </c>
      <c r="O6624" s="7">
        <v>45352.469861111109</v>
      </c>
      <c r="P6624" s="7">
        <v>45352.489618055559</v>
      </c>
      <c r="Q6624" t="s">
        <v>549</v>
      </c>
      <c r="R6624" s="9">
        <v>45352.688194444447</v>
      </c>
      <c r="S6624" s="9">
        <v>45352.694444444445</v>
      </c>
      <c r="T6624">
        <v>2</v>
      </c>
    </row>
    <row r="6625" spans="1:20" x14ac:dyDescent="0.3">
      <c r="A6625" t="s">
        <v>55</v>
      </c>
      <c r="B6625" t="s">
        <v>307</v>
      </c>
      <c r="C6625" t="s">
        <v>1307</v>
      </c>
      <c r="D6625" s="1">
        <v>45352.28460648148</v>
      </c>
      <c r="E6625" t="s">
        <v>18</v>
      </c>
      <c r="F6625" t="s">
        <v>18</v>
      </c>
      <c r="G6625" t="s">
        <v>12780</v>
      </c>
      <c r="H6625" t="s">
        <v>549</v>
      </c>
      <c r="I6625" s="5">
        <v>45352.251388888886</v>
      </c>
      <c r="J6625" s="5">
        <v>45352.314583333333</v>
      </c>
      <c r="K6625" s="12">
        <f>IF(J6625-I6625&lt;0,I6625-J6625,J6625-I6625)</f>
        <v>6.3194444446708076E-2</v>
      </c>
      <c r="L6625" s="11">
        <f>K6625</f>
        <v>6.3194444446708076E-2</v>
      </c>
      <c r="M6625" s="3" t="s">
        <v>4909</v>
      </c>
      <c r="N6625" t="s">
        <v>9558</v>
      </c>
      <c r="O6625" s="7">
        <v>45352.543206018519</v>
      </c>
      <c r="P6625" s="7">
        <v>45352.576527777775</v>
      </c>
      <c r="Q6625" t="s">
        <v>549</v>
      </c>
      <c r="R6625" s="9">
        <v>45352.688194444447</v>
      </c>
      <c r="S6625" s="9">
        <v>45352.694444444445</v>
      </c>
      <c r="T6625">
        <v>3</v>
      </c>
    </row>
    <row r="6626" spans="1:20" x14ac:dyDescent="0.3">
      <c r="A6626" t="s">
        <v>55</v>
      </c>
      <c r="B6626" t="s">
        <v>307</v>
      </c>
      <c r="C6626" t="s">
        <v>1307</v>
      </c>
      <c r="D6626" s="1">
        <v>45352.28460648148</v>
      </c>
      <c r="E6626" t="s">
        <v>18</v>
      </c>
      <c r="F6626" t="s">
        <v>18</v>
      </c>
      <c r="G6626" t="s">
        <v>12780</v>
      </c>
      <c r="H6626" t="s">
        <v>549</v>
      </c>
      <c r="I6626" s="5">
        <v>45352.251388888886</v>
      </c>
      <c r="J6626" s="5">
        <v>45352.314583333333</v>
      </c>
      <c r="K6626" s="12">
        <f>IF(J6626-I6626&lt;0,I6626-J6626,J6626-I6626)</f>
        <v>6.3194444446708076E-2</v>
      </c>
      <c r="L6626" s="11">
        <f>K6626</f>
        <v>6.3194444446708076E-2</v>
      </c>
      <c r="M6626" s="3" t="s">
        <v>4112</v>
      </c>
      <c r="N6626" t="s">
        <v>8752</v>
      </c>
      <c r="O6626" s="7">
        <v>45352.596307870372</v>
      </c>
      <c r="P6626" s="7">
        <v>45352.61928240741</v>
      </c>
      <c r="Q6626" t="s">
        <v>549</v>
      </c>
      <c r="R6626" s="9">
        <v>45352.688194444447</v>
      </c>
      <c r="S6626" s="9">
        <v>45352.694444444445</v>
      </c>
      <c r="T6626">
        <v>4</v>
      </c>
    </row>
    <row r="6627" spans="1:20" x14ac:dyDescent="0.3">
      <c r="A6627" t="s">
        <v>53</v>
      </c>
      <c r="B6627" t="s">
        <v>307</v>
      </c>
      <c r="C6627" t="s">
        <v>1308</v>
      </c>
      <c r="D6627" s="1">
        <v>45352.283414351848</v>
      </c>
      <c r="E6627" t="s">
        <v>18</v>
      </c>
      <c r="F6627" t="s">
        <v>18</v>
      </c>
      <c r="G6627" t="s">
        <v>12780</v>
      </c>
      <c r="H6627" t="s">
        <v>549</v>
      </c>
      <c r="I6627" s="5">
        <v>45352.251388888886</v>
      </c>
      <c r="J6627" s="5">
        <v>45352.314583333333</v>
      </c>
      <c r="K6627" s="12">
        <f>IF(J6627-I6627&lt;0,I6627-J6627,J6627-I6627)</f>
        <v>6.3194444446708076E-2</v>
      </c>
      <c r="L6627" s="11">
        <f>K6627</f>
        <v>6.3194444446708076E-2</v>
      </c>
      <c r="M6627" s="3" t="s">
        <v>4175</v>
      </c>
      <c r="N6627" t="s">
        <v>8815</v>
      </c>
      <c r="O6627" s="7">
        <v>45352.390625</v>
      </c>
      <c r="P6627" s="7">
        <v>45352.397152777776</v>
      </c>
      <c r="Q6627" t="s">
        <v>549</v>
      </c>
      <c r="R6627" s="9">
        <v>45352.69258101852</v>
      </c>
      <c r="S6627" s="9">
        <v>45352.694444444445</v>
      </c>
      <c r="T6627">
        <v>2</v>
      </c>
    </row>
    <row r="6628" spans="1:20" x14ac:dyDescent="0.3">
      <c r="A6628" t="s">
        <v>53</v>
      </c>
      <c r="B6628" t="s">
        <v>307</v>
      </c>
      <c r="C6628" t="s">
        <v>1308</v>
      </c>
      <c r="D6628" s="1">
        <v>45352.283414351848</v>
      </c>
      <c r="E6628" t="s">
        <v>18</v>
      </c>
      <c r="F6628" t="s">
        <v>18</v>
      </c>
      <c r="G6628" t="s">
        <v>12780</v>
      </c>
      <c r="H6628" t="s">
        <v>549</v>
      </c>
      <c r="I6628" s="5">
        <v>45352.251388888886</v>
      </c>
      <c r="J6628" s="5">
        <v>45352.314583333333</v>
      </c>
      <c r="K6628" s="12">
        <f>IF(J6628-I6628&lt;0,I6628-J6628,J6628-I6628)</f>
        <v>6.3194444446708076E-2</v>
      </c>
      <c r="L6628" s="11">
        <f>K6628</f>
        <v>6.3194444446708076E-2</v>
      </c>
      <c r="M6628" s="3" t="s">
        <v>4178</v>
      </c>
      <c r="N6628" t="s">
        <v>8818</v>
      </c>
      <c r="O6628" s="7">
        <v>45352.405729166669</v>
      </c>
      <c r="P6628" s="7">
        <v>45352.410925925928</v>
      </c>
      <c r="Q6628" t="s">
        <v>549</v>
      </c>
      <c r="R6628" s="9">
        <v>45352.69258101852</v>
      </c>
      <c r="S6628" s="9">
        <v>45352.694444444445</v>
      </c>
      <c r="T6628">
        <v>3</v>
      </c>
    </row>
    <row r="6629" spans="1:20" x14ac:dyDescent="0.3">
      <c r="A6629" t="s">
        <v>53</v>
      </c>
      <c r="B6629" t="s">
        <v>307</v>
      </c>
      <c r="C6629" t="s">
        <v>1308</v>
      </c>
      <c r="D6629" s="1">
        <v>45352.283414351848</v>
      </c>
      <c r="E6629" t="s">
        <v>18</v>
      </c>
      <c r="F6629" t="s">
        <v>18</v>
      </c>
      <c r="G6629" t="s">
        <v>12780</v>
      </c>
      <c r="H6629" t="s">
        <v>549</v>
      </c>
      <c r="I6629" s="5">
        <v>45352.251388888886</v>
      </c>
      <c r="J6629" s="5">
        <v>45352.314583333333</v>
      </c>
      <c r="K6629" s="12">
        <f>IF(J6629-I6629&lt;0,I6629-J6629,J6629-I6629)</f>
        <v>6.3194444446708076E-2</v>
      </c>
      <c r="L6629" s="11">
        <f>K6629</f>
        <v>6.3194444446708076E-2</v>
      </c>
      <c r="M6629" s="3" t="s">
        <v>4096</v>
      </c>
      <c r="N6629" t="s">
        <v>8736</v>
      </c>
      <c r="O6629" s="7">
        <v>45352.412326388891</v>
      </c>
      <c r="P6629" s="7">
        <v>45352.418344907404</v>
      </c>
      <c r="Q6629" t="s">
        <v>549</v>
      </c>
      <c r="R6629" s="9">
        <v>45352.69258101852</v>
      </c>
      <c r="S6629" s="9">
        <v>45352.694444444445</v>
      </c>
      <c r="T6629">
        <v>4</v>
      </c>
    </row>
    <row r="6630" spans="1:20" x14ac:dyDescent="0.3">
      <c r="A6630" t="s">
        <v>53</v>
      </c>
      <c r="B6630" t="s">
        <v>307</v>
      </c>
      <c r="C6630" t="s">
        <v>1308</v>
      </c>
      <c r="D6630" s="1">
        <v>45352.283414351848</v>
      </c>
      <c r="E6630" t="s">
        <v>18</v>
      </c>
      <c r="F6630" t="s">
        <v>18</v>
      </c>
      <c r="G6630" t="s">
        <v>12780</v>
      </c>
      <c r="H6630" t="s">
        <v>549</v>
      </c>
      <c r="I6630" s="5">
        <v>45352.251388888886</v>
      </c>
      <c r="J6630" s="5">
        <v>45352.314583333333</v>
      </c>
      <c r="K6630" s="12">
        <f>IF(J6630-I6630&lt;0,I6630-J6630,J6630-I6630)</f>
        <v>6.3194444446708076E-2</v>
      </c>
      <c r="L6630" s="11">
        <f>K6630</f>
        <v>6.3194444446708076E-2</v>
      </c>
      <c r="M6630" s="3" t="s">
        <v>4179</v>
      </c>
      <c r="N6630" t="s">
        <v>8819</v>
      </c>
      <c r="O6630" s="7">
        <v>45352.420312499999</v>
      </c>
      <c r="P6630" s="7">
        <v>45352.426435185182</v>
      </c>
      <c r="Q6630" t="s">
        <v>549</v>
      </c>
      <c r="R6630" s="9">
        <v>45352.69258101852</v>
      </c>
      <c r="S6630" s="9">
        <v>45352.694444444445</v>
      </c>
      <c r="T6630">
        <v>5</v>
      </c>
    </row>
    <row r="6631" spans="1:20" x14ac:dyDescent="0.3">
      <c r="A6631" t="s">
        <v>53</v>
      </c>
      <c r="B6631" t="s">
        <v>307</v>
      </c>
      <c r="C6631" t="s">
        <v>1308</v>
      </c>
      <c r="D6631" s="1">
        <v>45352.283414351848</v>
      </c>
      <c r="E6631" t="s">
        <v>18</v>
      </c>
      <c r="F6631" t="s">
        <v>18</v>
      </c>
      <c r="G6631" t="s">
        <v>12780</v>
      </c>
      <c r="H6631" t="s">
        <v>549</v>
      </c>
      <c r="I6631" s="5">
        <v>45352.251388888886</v>
      </c>
      <c r="J6631" s="5">
        <v>45352.314583333333</v>
      </c>
      <c r="K6631" s="12">
        <f>IF(J6631-I6631&lt;0,I6631-J6631,J6631-I6631)</f>
        <v>6.3194444446708076E-2</v>
      </c>
      <c r="L6631" s="11">
        <f>K6631</f>
        <v>6.3194444446708076E-2</v>
      </c>
      <c r="M6631" s="3" t="s">
        <v>4172</v>
      </c>
      <c r="N6631" t="s">
        <v>8812</v>
      </c>
      <c r="O6631" s="7">
        <v>45352.455462962964</v>
      </c>
      <c r="P6631" s="7">
        <v>45352.460416666669</v>
      </c>
      <c r="Q6631" t="s">
        <v>549</v>
      </c>
      <c r="R6631" s="9">
        <v>45352.69258101852</v>
      </c>
      <c r="S6631" s="9">
        <v>45352.694444444445</v>
      </c>
      <c r="T6631">
        <v>6</v>
      </c>
    </row>
    <row r="6632" spans="1:20" x14ac:dyDescent="0.3">
      <c r="A6632" t="s">
        <v>53</v>
      </c>
      <c r="B6632" t="s">
        <v>307</v>
      </c>
      <c r="C6632" t="s">
        <v>1308</v>
      </c>
      <c r="D6632" s="1">
        <v>45352.283414351848</v>
      </c>
      <c r="E6632" t="s">
        <v>18</v>
      </c>
      <c r="F6632" t="s">
        <v>18</v>
      </c>
      <c r="G6632" t="s">
        <v>12780</v>
      </c>
      <c r="H6632" t="s">
        <v>549</v>
      </c>
      <c r="I6632" s="5">
        <v>45352.251388888886</v>
      </c>
      <c r="J6632" s="5">
        <v>45352.314583333333</v>
      </c>
      <c r="K6632" s="12">
        <f>IF(J6632-I6632&lt;0,I6632-J6632,J6632-I6632)</f>
        <v>6.3194444446708076E-2</v>
      </c>
      <c r="L6632" s="11">
        <f>K6632</f>
        <v>6.3194444446708076E-2</v>
      </c>
      <c r="M6632" s="3" t="s">
        <v>5118</v>
      </c>
      <c r="N6632" t="s">
        <v>9766</v>
      </c>
      <c r="O6632" s="7">
        <v>45352.461770833332</v>
      </c>
      <c r="P6632" s="7">
        <v>45352.470520833333</v>
      </c>
      <c r="Q6632" t="s">
        <v>549</v>
      </c>
      <c r="R6632" s="9">
        <v>45352.69258101852</v>
      </c>
      <c r="S6632" s="9">
        <v>45352.694444444445</v>
      </c>
      <c r="T6632">
        <v>7</v>
      </c>
    </row>
    <row r="6633" spans="1:20" x14ac:dyDescent="0.3">
      <c r="A6633" t="s">
        <v>53</v>
      </c>
      <c r="B6633" t="s">
        <v>307</v>
      </c>
      <c r="C6633" t="s">
        <v>1308</v>
      </c>
      <c r="D6633" s="1">
        <v>45352.283414351848</v>
      </c>
      <c r="E6633" t="s">
        <v>18</v>
      </c>
      <c r="F6633" t="s">
        <v>18</v>
      </c>
      <c r="G6633" t="s">
        <v>12780</v>
      </c>
      <c r="H6633" t="s">
        <v>549</v>
      </c>
      <c r="I6633" s="5">
        <v>45352.251388888886</v>
      </c>
      <c r="J6633" s="5">
        <v>45352.314583333333</v>
      </c>
      <c r="K6633" s="12">
        <f>IF(J6633-I6633&lt;0,I6633-J6633,J6633-I6633)</f>
        <v>6.3194444446708076E-2</v>
      </c>
      <c r="L6633" s="11">
        <f>K6633</f>
        <v>6.3194444446708076E-2</v>
      </c>
      <c r="M6633" s="3" t="s">
        <v>4183</v>
      </c>
      <c r="N6633" t="s">
        <v>8823</v>
      </c>
      <c r="O6633" s="7">
        <v>45352.541354166664</v>
      </c>
      <c r="P6633" s="7">
        <v>45352.550219907411</v>
      </c>
      <c r="Q6633" t="s">
        <v>549</v>
      </c>
      <c r="R6633" s="9">
        <v>45352.69258101852</v>
      </c>
      <c r="S6633" s="9">
        <v>45352.694444444445</v>
      </c>
      <c r="T6633">
        <v>8</v>
      </c>
    </row>
    <row r="6634" spans="1:20" x14ac:dyDescent="0.3">
      <c r="A6634" t="s">
        <v>53</v>
      </c>
      <c r="B6634" t="s">
        <v>307</v>
      </c>
      <c r="C6634" t="s">
        <v>1308</v>
      </c>
      <c r="D6634" s="1">
        <v>45352.283414351848</v>
      </c>
      <c r="E6634" t="s">
        <v>18</v>
      </c>
      <c r="F6634" t="s">
        <v>18</v>
      </c>
      <c r="G6634" t="s">
        <v>12780</v>
      </c>
      <c r="H6634" t="s">
        <v>549</v>
      </c>
      <c r="I6634" s="5">
        <v>45352.251388888886</v>
      </c>
      <c r="J6634" s="5">
        <v>45352.314583333333</v>
      </c>
      <c r="K6634" s="12">
        <f>IF(J6634-I6634&lt;0,I6634-J6634,J6634-I6634)</f>
        <v>6.3194444446708076E-2</v>
      </c>
      <c r="L6634" s="11">
        <f>K6634</f>
        <v>6.3194444446708076E-2</v>
      </c>
      <c r="M6634" s="3" t="s">
        <v>4087</v>
      </c>
      <c r="N6634" t="s">
        <v>8727</v>
      </c>
      <c r="O6634" s="7">
        <v>45352.581597222219</v>
      </c>
      <c r="P6634" s="7">
        <v>45352.593993055554</v>
      </c>
      <c r="Q6634" t="s">
        <v>549</v>
      </c>
      <c r="R6634" s="9">
        <v>45352.69258101852</v>
      </c>
      <c r="S6634" s="9">
        <v>45352.694444444445</v>
      </c>
      <c r="T6634">
        <v>9</v>
      </c>
    </row>
    <row r="6635" spans="1:20" x14ac:dyDescent="0.3">
      <c r="A6635" t="s">
        <v>53</v>
      </c>
      <c r="B6635" t="s">
        <v>307</v>
      </c>
      <c r="C6635" t="s">
        <v>1308</v>
      </c>
      <c r="D6635" s="1">
        <v>45352.283414351848</v>
      </c>
      <c r="E6635" t="s">
        <v>18</v>
      </c>
      <c r="F6635" t="s">
        <v>18</v>
      </c>
      <c r="G6635" t="s">
        <v>12780</v>
      </c>
      <c r="H6635" t="s">
        <v>549</v>
      </c>
      <c r="I6635" s="5">
        <v>45352.251388888886</v>
      </c>
      <c r="J6635" s="5">
        <v>45352.314583333333</v>
      </c>
      <c r="K6635" s="12">
        <f>IF(J6635-I6635&lt;0,I6635-J6635,J6635-I6635)</f>
        <v>6.3194444446708076E-2</v>
      </c>
      <c r="L6635" s="11">
        <f>K6635</f>
        <v>6.3194444446708076E-2</v>
      </c>
      <c r="M6635" s="3" t="s">
        <v>4785</v>
      </c>
      <c r="N6635" t="s">
        <v>9428</v>
      </c>
      <c r="O6635" s="7">
        <v>45352.602731481478</v>
      </c>
      <c r="P6635" s="7">
        <v>45352.610219907408</v>
      </c>
      <c r="Q6635" t="s">
        <v>549</v>
      </c>
      <c r="R6635" s="9">
        <v>45352.69258101852</v>
      </c>
      <c r="S6635" s="9">
        <v>45352.694444444445</v>
      </c>
      <c r="T6635">
        <v>10</v>
      </c>
    </row>
    <row r="6636" spans="1:20" x14ac:dyDescent="0.3">
      <c r="A6636" t="s">
        <v>53</v>
      </c>
      <c r="B6636" t="s">
        <v>307</v>
      </c>
      <c r="C6636" t="s">
        <v>1308</v>
      </c>
      <c r="D6636" s="1">
        <v>45352.283414351848</v>
      </c>
      <c r="E6636" t="s">
        <v>18</v>
      </c>
      <c r="F6636" t="s">
        <v>18</v>
      </c>
      <c r="G6636" t="s">
        <v>12780</v>
      </c>
      <c r="H6636" t="s">
        <v>549</v>
      </c>
      <c r="I6636" s="5">
        <v>45352.251388888886</v>
      </c>
      <c r="J6636" s="5">
        <v>45352.314583333333</v>
      </c>
      <c r="K6636" s="12">
        <f>IF(J6636-I6636&lt;0,I6636-J6636,J6636-I6636)</f>
        <v>6.3194444446708076E-2</v>
      </c>
      <c r="L6636" s="11">
        <f>K6636</f>
        <v>6.3194444446708076E-2</v>
      </c>
      <c r="M6636" s="3" t="s">
        <v>4182</v>
      </c>
      <c r="N6636" t="s">
        <v>8822</v>
      </c>
      <c r="O6636" s="7">
        <v>45352.627766203703</v>
      </c>
      <c r="P6636" s="7">
        <v>45352.634085648147</v>
      </c>
      <c r="Q6636" t="s">
        <v>549</v>
      </c>
      <c r="R6636" s="9">
        <v>45352.69258101852</v>
      </c>
      <c r="S6636" s="9">
        <v>45352.694444444445</v>
      </c>
      <c r="T6636">
        <v>11</v>
      </c>
    </row>
    <row r="6637" spans="1:20" x14ac:dyDescent="0.3">
      <c r="A6637" t="s">
        <v>53</v>
      </c>
      <c r="B6637" t="s">
        <v>307</v>
      </c>
      <c r="C6637" t="s">
        <v>1308</v>
      </c>
      <c r="D6637" s="1">
        <v>45352.283414351848</v>
      </c>
      <c r="E6637" t="s">
        <v>18</v>
      </c>
      <c r="F6637" t="s">
        <v>18</v>
      </c>
      <c r="G6637" t="s">
        <v>12780</v>
      </c>
      <c r="H6637" t="s">
        <v>549</v>
      </c>
      <c r="I6637" s="5">
        <v>45352.251388888886</v>
      </c>
      <c r="J6637" s="5">
        <v>45352.314583333333</v>
      </c>
      <c r="K6637" s="12">
        <f>IF(J6637-I6637&lt;0,I6637-J6637,J6637-I6637)</f>
        <v>6.3194444446708076E-2</v>
      </c>
      <c r="L6637" s="11">
        <f>K6637</f>
        <v>6.3194444446708076E-2</v>
      </c>
      <c r="M6637" s="3" t="s">
        <v>4184</v>
      </c>
      <c r="N6637" t="s">
        <v>8824</v>
      </c>
      <c r="O6637" s="7">
        <v>45352.671597222223</v>
      </c>
      <c r="P6637" s="7">
        <v>45352.679780092592</v>
      </c>
      <c r="Q6637" t="s">
        <v>549</v>
      </c>
      <c r="R6637" s="9">
        <v>45352.69258101852</v>
      </c>
      <c r="S6637" s="9">
        <v>45352.694444444445</v>
      </c>
      <c r="T6637">
        <v>12</v>
      </c>
    </row>
    <row r="6638" spans="1:20" x14ac:dyDescent="0.3">
      <c r="A6638" t="s">
        <v>102</v>
      </c>
      <c r="B6638" t="s">
        <v>307</v>
      </c>
      <c r="C6638" t="s">
        <v>1310</v>
      </c>
      <c r="D6638" s="1">
        <v>45352.280416666668</v>
      </c>
      <c r="E6638" t="s">
        <v>18</v>
      </c>
      <c r="F6638" t="s">
        <v>18</v>
      </c>
      <c r="G6638" t="s">
        <v>12780</v>
      </c>
      <c r="H6638" t="s">
        <v>549</v>
      </c>
      <c r="I6638" s="5">
        <v>45352.251388888886</v>
      </c>
      <c r="J6638" s="5">
        <v>45352.314583333333</v>
      </c>
      <c r="K6638" s="12">
        <f>IF(J6638-I6638&lt;0,I6638-J6638,J6638-I6638)</f>
        <v>6.3194444446708076E-2</v>
      </c>
      <c r="L6638" s="11">
        <f>K6638</f>
        <v>6.3194444446708076E-2</v>
      </c>
      <c r="M6638" s="3" t="s">
        <v>4222</v>
      </c>
      <c r="N6638" t="s">
        <v>8862</v>
      </c>
      <c r="O6638" s="7">
        <v>45352.373773148145</v>
      </c>
      <c r="P6638" s="7">
        <v>45352.394652777781</v>
      </c>
      <c r="Q6638" t="s">
        <v>549</v>
      </c>
      <c r="R6638" s="9">
        <v>45352.673518518517</v>
      </c>
      <c r="S6638" s="9">
        <v>45352.673611111109</v>
      </c>
      <c r="T6638">
        <v>2</v>
      </c>
    </row>
    <row r="6639" spans="1:20" x14ac:dyDescent="0.3">
      <c r="A6639" t="s">
        <v>102</v>
      </c>
      <c r="B6639" t="s">
        <v>307</v>
      </c>
      <c r="C6639" t="s">
        <v>1310</v>
      </c>
      <c r="D6639" s="1">
        <v>45352.280416666668</v>
      </c>
      <c r="E6639" t="s">
        <v>18</v>
      </c>
      <c r="F6639" t="s">
        <v>18</v>
      </c>
      <c r="G6639" t="s">
        <v>12780</v>
      </c>
      <c r="H6639" t="s">
        <v>549</v>
      </c>
      <c r="I6639" s="5">
        <v>45352.251388888886</v>
      </c>
      <c r="J6639" s="5">
        <v>45352.314583333333</v>
      </c>
      <c r="K6639" s="12">
        <f>IF(J6639-I6639&lt;0,I6639-J6639,J6639-I6639)</f>
        <v>6.3194444446708076E-2</v>
      </c>
      <c r="L6639" s="11">
        <f>K6639</f>
        <v>6.3194444446708076E-2</v>
      </c>
      <c r="M6639" s="3" t="s">
        <v>6818</v>
      </c>
      <c r="N6639" t="s">
        <v>11511</v>
      </c>
      <c r="O6639" s="7">
        <v>45352.406018518515</v>
      </c>
      <c r="P6639" s="7">
        <v>45352.426898148151</v>
      </c>
      <c r="Q6639" t="s">
        <v>549</v>
      </c>
      <c r="R6639" s="9">
        <v>45352.673518518517</v>
      </c>
      <c r="S6639" s="9">
        <v>45352.673611111109</v>
      </c>
      <c r="T6639">
        <v>3</v>
      </c>
    </row>
    <row r="6640" spans="1:20" x14ac:dyDescent="0.3">
      <c r="A6640" t="s">
        <v>102</v>
      </c>
      <c r="B6640" t="s">
        <v>307</v>
      </c>
      <c r="C6640" t="s">
        <v>1310</v>
      </c>
      <c r="D6640" s="1">
        <v>45352.280416666668</v>
      </c>
      <c r="E6640" t="s">
        <v>18</v>
      </c>
      <c r="F6640" t="s">
        <v>18</v>
      </c>
      <c r="G6640" t="s">
        <v>12780</v>
      </c>
      <c r="H6640" t="s">
        <v>549</v>
      </c>
      <c r="I6640" s="5">
        <v>45352.251388888886</v>
      </c>
      <c r="J6640" s="5">
        <v>45352.314583333333</v>
      </c>
      <c r="K6640" s="12">
        <f>IF(J6640-I6640&lt;0,I6640-J6640,J6640-I6640)</f>
        <v>6.3194444446708076E-2</v>
      </c>
      <c r="L6640" s="11">
        <f>K6640</f>
        <v>6.3194444446708076E-2</v>
      </c>
      <c r="M6640" s="3" t="s">
        <v>6819</v>
      </c>
      <c r="N6640" t="s">
        <v>11512</v>
      </c>
      <c r="O6640" s="7">
        <v>45352.429861111108</v>
      </c>
      <c r="P6640" s="7">
        <v>45352.438020833331</v>
      </c>
      <c r="Q6640" t="s">
        <v>549</v>
      </c>
      <c r="R6640" s="9">
        <v>45352.673518518517</v>
      </c>
      <c r="S6640" s="9">
        <v>45352.673611111109</v>
      </c>
      <c r="T6640">
        <v>4</v>
      </c>
    </row>
    <row r="6641" spans="1:20" x14ac:dyDescent="0.3">
      <c r="A6641" t="s">
        <v>102</v>
      </c>
      <c r="B6641" t="s">
        <v>307</v>
      </c>
      <c r="C6641" t="s">
        <v>1310</v>
      </c>
      <c r="D6641" s="1">
        <v>45352.280416666668</v>
      </c>
      <c r="E6641" t="s">
        <v>18</v>
      </c>
      <c r="F6641" t="s">
        <v>18</v>
      </c>
      <c r="G6641" t="s">
        <v>12780</v>
      </c>
      <c r="H6641" t="s">
        <v>549</v>
      </c>
      <c r="I6641" s="5">
        <v>45352.251388888886</v>
      </c>
      <c r="J6641" s="5">
        <v>45352.314583333333</v>
      </c>
      <c r="K6641" s="12">
        <f>IF(J6641-I6641&lt;0,I6641-J6641,J6641-I6641)</f>
        <v>6.3194444446708076E-2</v>
      </c>
      <c r="L6641" s="11">
        <f>K6641</f>
        <v>6.3194444446708076E-2</v>
      </c>
      <c r="M6641" s="3" t="s">
        <v>4838</v>
      </c>
      <c r="N6641" t="s">
        <v>9486</v>
      </c>
      <c r="O6641" s="7">
        <v>45352.451932870368</v>
      </c>
      <c r="P6641" s="7">
        <v>45352.453252314815</v>
      </c>
      <c r="Q6641" t="s">
        <v>549</v>
      </c>
      <c r="R6641" s="9">
        <v>45352.673518518517</v>
      </c>
      <c r="S6641" s="9">
        <v>45352.673611111109</v>
      </c>
      <c r="T6641">
        <v>5</v>
      </c>
    </row>
    <row r="6642" spans="1:20" x14ac:dyDescent="0.3">
      <c r="A6642" t="s">
        <v>102</v>
      </c>
      <c r="B6642" t="s">
        <v>307</v>
      </c>
      <c r="C6642" t="s">
        <v>1310</v>
      </c>
      <c r="D6642" s="1">
        <v>45352.280416666668</v>
      </c>
      <c r="E6642" t="s">
        <v>18</v>
      </c>
      <c r="F6642" t="s">
        <v>18</v>
      </c>
      <c r="G6642" t="s">
        <v>12780</v>
      </c>
      <c r="H6642" t="s">
        <v>549</v>
      </c>
      <c r="I6642" s="5">
        <v>45352.251388888886</v>
      </c>
      <c r="J6642" s="5">
        <v>45352.314583333333</v>
      </c>
      <c r="K6642" s="12">
        <f>IF(J6642-I6642&lt;0,I6642-J6642,J6642-I6642)</f>
        <v>6.3194444446708076E-2</v>
      </c>
      <c r="L6642" s="11">
        <f>K6642</f>
        <v>6.3194444446708076E-2</v>
      </c>
      <c r="M6642" s="3" t="s">
        <v>4839</v>
      </c>
      <c r="N6642" t="s">
        <v>9487</v>
      </c>
      <c r="O6642" s="7">
        <v>45352.453750000001</v>
      </c>
      <c r="P6642" s="7">
        <v>45352.453935185185</v>
      </c>
      <c r="Q6642" t="s">
        <v>549</v>
      </c>
      <c r="R6642" s="9">
        <v>45352.673518518517</v>
      </c>
      <c r="S6642" s="9">
        <v>45352.673611111109</v>
      </c>
      <c r="T6642">
        <v>6</v>
      </c>
    </row>
    <row r="6643" spans="1:20" x14ac:dyDescent="0.3">
      <c r="A6643" t="s">
        <v>102</v>
      </c>
      <c r="B6643" t="s">
        <v>307</v>
      </c>
      <c r="C6643" t="s">
        <v>1310</v>
      </c>
      <c r="D6643" s="1">
        <v>45352.280416666668</v>
      </c>
      <c r="E6643" t="s">
        <v>18</v>
      </c>
      <c r="F6643" t="s">
        <v>18</v>
      </c>
      <c r="G6643" t="s">
        <v>12780</v>
      </c>
      <c r="H6643" t="s">
        <v>549</v>
      </c>
      <c r="I6643" s="5">
        <v>45352.251388888886</v>
      </c>
      <c r="J6643" s="5">
        <v>45352.314583333333</v>
      </c>
      <c r="K6643" s="12">
        <f>IF(J6643-I6643&lt;0,I6643-J6643,J6643-I6643)</f>
        <v>6.3194444446708076E-2</v>
      </c>
      <c r="L6643" s="11">
        <f>K6643</f>
        <v>6.3194444446708076E-2</v>
      </c>
      <c r="M6643" s="3" t="s">
        <v>4840</v>
      </c>
      <c r="N6643" t="s">
        <v>9488</v>
      </c>
      <c r="O6643" s="7">
        <v>45352.476979166669</v>
      </c>
      <c r="P6643" s="7">
        <v>45352.496180555558</v>
      </c>
      <c r="Q6643" t="s">
        <v>549</v>
      </c>
      <c r="R6643" s="9">
        <v>45352.673518518517</v>
      </c>
      <c r="S6643" s="9">
        <v>45352.673611111109</v>
      </c>
      <c r="T6643">
        <v>7</v>
      </c>
    </row>
    <row r="6644" spans="1:20" x14ac:dyDescent="0.3">
      <c r="A6644" t="s">
        <v>102</v>
      </c>
      <c r="B6644" t="s">
        <v>307</v>
      </c>
      <c r="C6644" t="s">
        <v>1310</v>
      </c>
      <c r="D6644" s="1">
        <v>45352.280416666668</v>
      </c>
      <c r="E6644" t="s">
        <v>18</v>
      </c>
      <c r="F6644" t="s">
        <v>18</v>
      </c>
      <c r="G6644" t="s">
        <v>12780</v>
      </c>
      <c r="H6644" t="s">
        <v>549</v>
      </c>
      <c r="I6644" s="5">
        <v>45352.251388888886</v>
      </c>
      <c r="J6644" s="5">
        <v>45352.314583333333</v>
      </c>
      <c r="K6644" s="12">
        <f>IF(J6644-I6644&lt;0,I6644-J6644,J6644-I6644)</f>
        <v>6.3194444446708076E-2</v>
      </c>
      <c r="L6644" s="11">
        <f>K6644</f>
        <v>6.3194444446708076E-2</v>
      </c>
      <c r="M6644" s="3" t="s">
        <v>6828</v>
      </c>
      <c r="N6644" t="s">
        <v>11523</v>
      </c>
      <c r="O6644" s="7">
        <v>45352.543865740743</v>
      </c>
      <c r="P6644" s="7">
        <v>45352.598391203705</v>
      </c>
      <c r="Q6644" t="s">
        <v>549</v>
      </c>
      <c r="R6644" s="9">
        <v>45352.673518518517</v>
      </c>
      <c r="S6644" s="9">
        <v>45352.673611111109</v>
      </c>
      <c r="T6644">
        <v>8</v>
      </c>
    </row>
    <row r="6645" spans="1:20" x14ac:dyDescent="0.3">
      <c r="A6645" t="s">
        <v>102</v>
      </c>
      <c r="B6645" t="s">
        <v>307</v>
      </c>
      <c r="C6645" t="s">
        <v>1310</v>
      </c>
      <c r="D6645" s="1">
        <v>45352.280416666668</v>
      </c>
      <c r="E6645" t="s">
        <v>18</v>
      </c>
      <c r="F6645" t="s">
        <v>18</v>
      </c>
      <c r="G6645" t="s">
        <v>12780</v>
      </c>
      <c r="H6645" t="s">
        <v>549</v>
      </c>
      <c r="I6645" s="5">
        <v>45352.251388888886</v>
      </c>
      <c r="J6645" s="5">
        <v>45352.314583333333</v>
      </c>
      <c r="K6645" s="12">
        <f>IF(J6645-I6645&lt;0,I6645-J6645,J6645-I6645)</f>
        <v>6.3194444446708076E-2</v>
      </c>
      <c r="L6645" s="11">
        <f>K6645</f>
        <v>6.3194444446708076E-2</v>
      </c>
      <c r="M6645" s="3" t="s">
        <v>5447</v>
      </c>
      <c r="N6645" t="s">
        <v>10111</v>
      </c>
      <c r="O6645" s="7">
        <v>45352.641516203701</v>
      </c>
      <c r="P6645" s="7">
        <v>45352.652129629627</v>
      </c>
      <c r="Q6645" t="s">
        <v>549</v>
      </c>
      <c r="R6645" s="9">
        <v>45352.673518518517</v>
      </c>
      <c r="S6645" s="9">
        <v>45352.673611111109</v>
      </c>
      <c r="T6645">
        <v>9</v>
      </c>
    </row>
    <row r="6646" spans="1:20" x14ac:dyDescent="0.3">
      <c r="A6646" t="s">
        <v>55</v>
      </c>
      <c r="B6646" t="s">
        <v>294</v>
      </c>
      <c r="C6646" t="s">
        <v>1092</v>
      </c>
      <c r="D6646" s="1">
        <v>45363.285370370373</v>
      </c>
      <c r="E6646" t="s">
        <v>18</v>
      </c>
      <c r="F6646" t="s">
        <v>18</v>
      </c>
      <c r="G6646" t="s">
        <v>12780</v>
      </c>
      <c r="H6646" t="s">
        <v>549</v>
      </c>
      <c r="I6646" s="5">
        <v>45363.251388888886</v>
      </c>
      <c r="J6646" s="5">
        <v>45363.314583333333</v>
      </c>
      <c r="K6646" s="12">
        <f>IF(J6646-I6646&lt;0,I6646-J6646,J6646-I6646)</f>
        <v>6.3194444446708076E-2</v>
      </c>
      <c r="L6646" s="11">
        <f>K6646</f>
        <v>6.3194444446708076E-2</v>
      </c>
      <c r="M6646" s="3" t="s">
        <v>4862</v>
      </c>
      <c r="N6646" t="s">
        <v>9510</v>
      </c>
      <c r="O6646" s="7">
        <v>45363.40520833333</v>
      </c>
      <c r="P6646" s="7">
        <v>45363.408796296295</v>
      </c>
      <c r="Q6646" t="e">
        <v>#N/A</v>
      </c>
      <c r="R6646" s="9">
        <v>45363.625</v>
      </c>
      <c r="S6646" s="9">
        <v>45363.638888888891</v>
      </c>
      <c r="T6646">
        <v>2</v>
      </c>
    </row>
    <row r="6647" spans="1:20" x14ac:dyDescent="0.3">
      <c r="A6647" t="s">
        <v>55</v>
      </c>
      <c r="B6647" t="s">
        <v>294</v>
      </c>
      <c r="C6647" t="s">
        <v>1092</v>
      </c>
      <c r="D6647" s="1">
        <v>45363.285370370373</v>
      </c>
      <c r="E6647" t="s">
        <v>18</v>
      </c>
      <c r="F6647" t="s">
        <v>18</v>
      </c>
      <c r="G6647" t="s">
        <v>12780</v>
      </c>
      <c r="H6647" t="s">
        <v>549</v>
      </c>
      <c r="I6647" s="5">
        <v>45363.251388888886</v>
      </c>
      <c r="J6647" s="5">
        <v>45363.314583333333</v>
      </c>
      <c r="K6647" s="12">
        <f>IF(J6647-I6647&lt;0,I6647-J6647,J6647-I6647)</f>
        <v>6.3194444446708076E-2</v>
      </c>
      <c r="L6647" s="11">
        <f>K6647</f>
        <v>6.3194444446708076E-2</v>
      </c>
      <c r="M6647" s="3" t="s">
        <v>4863</v>
      </c>
      <c r="N6647" t="s">
        <v>9511</v>
      </c>
      <c r="O6647" s="7">
        <v>45363.410173611112</v>
      </c>
      <c r="P6647" s="7">
        <v>45363.419374999998</v>
      </c>
      <c r="Q6647" t="e">
        <v>#N/A</v>
      </c>
      <c r="R6647" s="9">
        <v>45363.625</v>
      </c>
      <c r="S6647" s="9">
        <v>45363.638888888891</v>
      </c>
      <c r="T6647">
        <v>3</v>
      </c>
    </row>
    <row r="6648" spans="1:20" x14ac:dyDescent="0.3">
      <c r="A6648" t="s">
        <v>55</v>
      </c>
      <c r="B6648" t="s">
        <v>294</v>
      </c>
      <c r="C6648" t="s">
        <v>1092</v>
      </c>
      <c r="D6648" s="1">
        <v>45363.285370370373</v>
      </c>
      <c r="E6648" t="s">
        <v>18</v>
      </c>
      <c r="F6648" t="s">
        <v>18</v>
      </c>
      <c r="G6648" t="s">
        <v>12780</v>
      </c>
      <c r="H6648" t="s">
        <v>549</v>
      </c>
      <c r="I6648" s="5">
        <v>45363.251388888886</v>
      </c>
      <c r="J6648" s="5">
        <v>45363.314583333333</v>
      </c>
      <c r="K6648" s="12">
        <f>IF(J6648-I6648&lt;0,I6648-J6648,J6648-I6648)</f>
        <v>6.3194444446708076E-2</v>
      </c>
      <c r="L6648" s="11">
        <f>K6648</f>
        <v>6.3194444446708076E-2</v>
      </c>
      <c r="M6648" s="3" t="s">
        <v>4128</v>
      </c>
      <c r="N6648" t="s">
        <v>8768</v>
      </c>
      <c r="O6648" s="7">
        <v>45363.41988425926</v>
      </c>
      <c r="P6648" s="7">
        <v>45363.427824074075</v>
      </c>
      <c r="Q6648" t="e">
        <v>#N/A</v>
      </c>
      <c r="R6648" s="9">
        <v>45363.625</v>
      </c>
      <c r="S6648" s="9">
        <v>45363.638888888891</v>
      </c>
      <c r="T6648">
        <v>4</v>
      </c>
    </row>
    <row r="6649" spans="1:20" x14ac:dyDescent="0.3">
      <c r="A6649" t="s">
        <v>55</v>
      </c>
      <c r="B6649" t="s">
        <v>294</v>
      </c>
      <c r="C6649" t="s">
        <v>1092</v>
      </c>
      <c r="D6649" s="1">
        <v>45363.285370370373</v>
      </c>
      <c r="E6649" t="s">
        <v>18</v>
      </c>
      <c r="F6649" t="s">
        <v>18</v>
      </c>
      <c r="G6649" t="s">
        <v>12780</v>
      </c>
      <c r="H6649" t="s">
        <v>549</v>
      </c>
      <c r="I6649" s="5">
        <v>45363.251388888886</v>
      </c>
      <c r="J6649" s="5">
        <v>45363.314583333333</v>
      </c>
      <c r="K6649" s="12">
        <f>IF(J6649-I6649&lt;0,I6649-J6649,J6649-I6649)</f>
        <v>6.3194444446708076E-2</v>
      </c>
      <c r="L6649" s="11">
        <f>K6649</f>
        <v>6.3194444446708076E-2</v>
      </c>
      <c r="M6649" s="3" t="s">
        <v>6857</v>
      </c>
      <c r="N6649" t="s">
        <v>11552</v>
      </c>
      <c r="O6649" s="7">
        <v>45363.428078703706</v>
      </c>
      <c r="P6649" s="7">
        <v>45363.439247685186</v>
      </c>
      <c r="Q6649" t="e">
        <v>#N/A</v>
      </c>
      <c r="R6649" s="9">
        <v>45363.625</v>
      </c>
      <c r="S6649" s="9">
        <v>45363.638888888891</v>
      </c>
      <c r="T6649">
        <v>5</v>
      </c>
    </row>
    <row r="6650" spans="1:20" x14ac:dyDescent="0.3">
      <c r="A6650" t="s">
        <v>55</v>
      </c>
      <c r="B6650" t="s">
        <v>294</v>
      </c>
      <c r="C6650" t="s">
        <v>1092</v>
      </c>
      <c r="D6650" s="1">
        <v>45363.285370370373</v>
      </c>
      <c r="E6650" t="s">
        <v>18</v>
      </c>
      <c r="F6650" t="s">
        <v>18</v>
      </c>
      <c r="G6650" t="s">
        <v>12780</v>
      </c>
      <c r="H6650" t="s">
        <v>549</v>
      </c>
      <c r="I6650" s="5">
        <v>45363.251388888886</v>
      </c>
      <c r="J6650" s="5">
        <v>45363.314583333333</v>
      </c>
      <c r="K6650" s="12">
        <f>IF(J6650-I6650&lt;0,I6650-J6650,J6650-I6650)</f>
        <v>6.3194444446708076E-2</v>
      </c>
      <c r="L6650" s="11">
        <f>K6650</f>
        <v>6.3194444446708076E-2</v>
      </c>
      <c r="M6650" s="3" t="s">
        <v>4865</v>
      </c>
      <c r="N6650" t="s">
        <v>9513</v>
      </c>
      <c r="O6650" s="7">
        <v>45363.447233796294</v>
      </c>
      <c r="P6650" s="7">
        <v>45363.451817129629</v>
      </c>
      <c r="Q6650" t="e">
        <v>#N/A</v>
      </c>
      <c r="R6650" s="9">
        <v>45363.625</v>
      </c>
      <c r="S6650" s="9">
        <v>45363.638888888891</v>
      </c>
      <c r="T6650">
        <v>6</v>
      </c>
    </row>
    <row r="6651" spans="1:20" x14ac:dyDescent="0.3">
      <c r="A6651" t="s">
        <v>55</v>
      </c>
      <c r="B6651" t="s">
        <v>294</v>
      </c>
      <c r="C6651" t="s">
        <v>1092</v>
      </c>
      <c r="D6651" s="1">
        <v>45363.285370370373</v>
      </c>
      <c r="E6651" t="s">
        <v>18</v>
      </c>
      <c r="F6651" t="s">
        <v>18</v>
      </c>
      <c r="G6651" t="s">
        <v>12780</v>
      </c>
      <c r="H6651" t="s">
        <v>549</v>
      </c>
      <c r="I6651" s="5">
        <v>45363.251388888886</v>
      </c>
      <c r="J6651" s="5">
        <v>45363.314583333333</v>
      </c>
      <c r="K6651" s="12">
        <f>IF(J6651-I6651&lt;0,I6651-J6651,J6651-I6651)</f>
        <v>6.3194444446708076E-2</v>
      </c>
      <c r="L6651" s="11">
        <f>K6651</f>
        <v>6.3194444446708076E-2</v>
      </c>
      <c r="M6651" s="3" t="s">
        <v>4866</v>
      </c>
      <c r="N6651" t="s">
        <v>9515</v>
      </c>
      <c r="O6651" s="7">
        <v>45363.472777777781</v>
      </c>
      <c r="P6651" s="7">
        <v>45363.487384259257</v>
      </c>
      <c r="Q6651" t="e">
        <v>#N/A</v>
      </c>
      <c r="R6651" s="9">
        <v>45363.625</v>
      </c>
      <c r="S6651" s="9">
        <v>45363.638888888891</v>
      </c>
      <c r="T6651">
        <v>7</v>
      </c>
    </row>
    <row r="6652" spans="1:20" x14ac:dyDescent="0.3">
      <c r="A6652" t="s">
        <v>55</v>
      </c>
      <c r="B6652" t="s">
        <v>294</v>
      </c>
      <c r="C6652" t="s">
        <v>1092</v>
      </c>
      <c r="D6652" s="1">
        <v>45363.285370370373</v>
      </c>
      <c r="E6652" t="s">
        <v>18</v>
      </c>
      <c r="F6652" t="s">
        <v>18</v>
      </c>
      <c r="G6652" t="s">
        <v>12780</v>
      </c>
      <c r="H6652" t="s">
        <v>549</v>
      </c>
      <c r="I6652" s="5">
        <v>45363.251388888886</v>
      </c>
      <c r="J6652" s="5">
        <v>45363.314583333333</v>
      </c>
      <c r="K6652" s="12">
        <f>IF(J6652-I6652&lt;0,I6652-J6652,J6652-I6652)</f>
        <v>6.3194444446708076E-2</v>
      </c>
      <c r="L6652" s="11">
        <f>K6652</f>
        <v>6.3194444446708076E-2</v>
      </c>
      <c r="M6652" s="3" t="s">
        <v>4125</v>
      </c>
      <c r="N6652" t="s">
        <v>8765</v>
      </c>
      <c r="O6652" s="7">
        <v>45363.502002314817</v>
      </c>
      <c r="P6652" s="7">
        <v>45363.566944444443</v>
      </c>
      <c r="Q6652" t="e">
        <v>#N/A</v>
      </c>
      <c r="R6652" s="9">
        <v>45363.625</v>
      </c>
      <c r="S6652" s="9">
        <v>45363.638888888891</v>
      </c>
      <c r="T6652">
        <v>8</v>
      </c>
    </row>
    <row r="6653" spans="1:20" x14ac:dyDescent="0.3">
      <c r="A6653" t="s">
        <v>55</v>
      </c>
      <c r="B6653" t="s">
        <v>294</v>
      </c>
      <c r="C6653" t="s">
        <v>1092</v>
      </c>
      <c r="D6653" s="1">
        <v>45363.285370370373</v>
      </c>
      <c r="E6653" t="s">
        <v>18</v>
      </c>
      <c r="F6653" t="s">
        <v>18</v>
      </c>
      <c r="G6653" t="s">
        <v>12780</v>
      </c>
      <c r="H6653" t="s">
        <v>549</v>
      </c>
      <c r="I6653" s="5">
        <v>45363.251388888886</v>
      </c>
      <c r="J6653" s="5">
        <v>45363.314583333333</v>
      </c>
      <c r="K6653" s="12">
        <f>IF(J6653-I6653&lt;0,I6653-J6653,J6653-I6653)</f>
        <v>6.3194444446708076E-2</v>
      </c>
      <c r="L6653" s="11">
        <f>K6653</f>
        <v>6.3194444446708076E-2</v>
      </c>
      <c r="M6653" s="3" t="s">
        <v>4080</v>
      </c>
      <c r="N6653" t="s">
        <v>8720</v>
      </c>
      <c r="O6653" s="7">
        <v>45363.582442129627</v>
      </c>
      <c r="P6653" s="7">
        <v>45363.604930555557</v>
      </c>
      <c r="Q6653" t="e">
        <v>#N/A</v>
      </c>
      <c r="R6653" s="9">
        <v>45363.625</v>
      </c>
      <c r="S6653" s="9">
        <v>45363.638888888891</v>
      </c>
      <c r="T6653">
        <v>9</v>
      </c>
    </row>
    <row r="6654" spans="1:20" x14ac:dyDescent="0.3">
      <c r="A6654" t="s">
        <v>55</v>
      </c>
      <c r="B6654" t="s">
        <v>294</v>
      </c>
      <c r="C6654" t="s">
        <v>1092</v>
      </c>
      <c r="D6654" s="1">
        <v>45363.285370370373</v>
      </c>
      <c r="E6654" t="s">
        <v>18</v>
      </c>
      <c r="F6654" t="s">
        <v>18</v>
      </c>
      <c r="G6654" t="s">
        <v>12780</v>
      </c>
      <c r="H6654" t="s">
        <v>549</v>
      </c>
      <c r="I6654" s="5">
        <v>45363.251388888886</v>
      </c>
      <c r="J6654" s="5">
        <v>45363.314583333333</v>
      </c>
      <c r="K6654" s="12">
        <f>IF(J6654-I6654&lt;0,I6654-J6654,J6654-I6654)</f>
        <v>6.3194444446708076E-2</v>
      </c>
      <c r="L6654" s="11">
        <f>K6654</f>
        <v>6.3194444446708076E-2</v>
      </c>
      <c r="M6654" s="3" t="s">
        <v>4124</v>
      </c>
      <c r="N6654" t="s">
        <v>8764</v>
      </c>
      <c r="O6654" s="7">
        <v>45363.607858796298</v>
      </c>
      <c r="P6654" s="7">
        <v>45363.621481481481</v>
      </c>
      <c r="Q6654" t="e">
        <v>#N/A</v>
      </c>
      <c r="R6654" s="9">
        <v>45363.625</v>
      </c>
      <c r="S6654" s="9">
        <v>45363.638888888891</v>
      </c>
      <c r="T6654">
        <v>10</v>
      </c>
    </row>
    <row r="6655" spans="1:20" x14ac:dyDescent="0.3">
      <c r="A6655" t="s">
        <v>55</v>
      </c>
      <c r="B6655" t="s">
        <v>294</v>
      </c>
      <c r="C6655" t="s">
        <v>1092</v>
      </c>
      <c r="D6655" s="1">
        <v>45363.285370370373</v>
      </c>
      <c r="E6655" t="s">
        <v>18</v>
      </c>
      <c r="F6655" t="s">
        <v>18</v>
      </c>
      <c r="G6655" t="s">
        <v>12780</v>
      </c>
      <c r="H6655" t="s">
        <v>549</v>
      </c>
      <c r="I6655" s="5">
        <v>45363.251388888886</v>
      </c>
      <c r="J6655" s="5">
        <v>45363.314583333333</v>
      </c>
      <c r="K6655" s="12">
        <f>IF(J6655-I6655&lt;0,I6655-J6655,J6655-I6655)</f>
        <v>6.3194444446708076E-2</v>
      </c>
      <c r="L6655" s="11">
        <f>K6655</f>
        <v>6.3194444446708076E-2</v>
      </c>
      <c r="M6655" s="3" t="s">
        <v>6019</v>
      </c>
      <c r="N6655" t="s">
        <v>10712</v>
      </c>
      <c r="O6655" s="7">
        <v>45363.631099537037</v>
      </c>
      <c r="P6655" s="7">
        <v>45363.639490740738</v>
      </c>
      <c r="Q6655" t="e">
        <v>#N/A</v>
      </c>
      <c r="R6655" s="9">
        <v>45363.625</v>
      </c>
      <c r="S6655" s="9">
        <v>45363.638888888891</v>
      </c>
      <c r="T6655">
        <v>11</v>
      </c>
    </row>
    <row r="6656" spans="1:20" x14ac:dyDescent="0.3">
      <c r="A6656" t="s">
        <v>55</v>
      </c>
      <c r="B6656" t="s">
        <v>294</v>
      </c>
      <c r="C6656" t="s">
        <v>1092</v>
      </c>
      <c r="D6656" s="1">
        <v>45363.285370370373</v>
      </c>
      <c r="E6656" t="s">
        <v>18</v>
      </c>
      <c r="F6656" t="s">
        <v>18</v>
      </c>
      <c r="G6656" t="s">
        <v>12780</v>
      </c>
      <c r="H6656" t="s">
        <v>549</v>
      </c>
      <c r="I6656" s="5">
        <v>45363.251388888886</v>
      </c>
      <c r="J6656" s="5">
        <v>45363.314583333333</v>
      </c>
      <c r="K6656" s="12">
        <f>IF(J6656-I6656&lt;0,I6656-J6656,J6656-I6656)</f>
        <v>6.3194444446708076E-2</v>
      </c>
      <c r="L6656" s="11">
        <f>K6656</f>
        <v>6.3194444446708076E-2</v>
      </c>
      <c r="M6656" s="3" t="s">
        <v>4868</v>
      </c>
      <c r="N6656" t="s">
        <v>9517</v>
      </c>
      <c r="O6656" s="7">
        <v>45363.648032407407</v>
      </c>
      <c r="P6656" s="7">
        <v>45363.656307870369</v>
      </c>
      <c r="Q6656" t="e">
        <v>#N/A</v>
      </c>
      <c r="R6656" s="9">
        <v>45363.625</v>
      </c>
      <c r="S6656" s="9">
        <v>45363.638888888891</v>
      </c>
      <c r="T6656">
        <v>12</v>
      </c>
    </row>
    <row r="6657" spans="1:20" x14ac:dyDescent="0.3">
      <c r="A6657" t="s">
        <v>55</v>
      </c>
      <c r="B6657" t="s">
        <v>294</v>
      </c>
      <c r="C6657" t="s">
        <v>1092</v>
      </c>
      <c r="D6657" s="1">
        <v>45363.285370370373</v>
      </c>
      <c r="E6657" t="s">
        <v>18</v>
      </c>
      <c r="F6657" t="s">
        <v>18</v>
      </c>
      <c r="G6657" t="s">
        <v>12780</v>
      </c>
      <c r="H6657" t="s">
        <v>549</v>
      </c>
      <c r="I6657" s="5">
        <v>45363.251388888886</v>
      </c>
      <c r="J6657" s="5">
        <v>45363.314583333333</v>
      </c>
      <c r="K6657" s="12">
        <f>IF(J6657-I6657&lt;0,I6657-J6657,J6657-I6657)</f>
        <v>6.3194444446708076E-2</v>
      </c>
      <c r="L6657" s="11">
        <f>K6657</f>
        <v>6.3194444446708076E-2</v>
      </c>
      <c r="M6657" s="3" t="s">
        <v>6020</v>
      </c>
      <c r="N6657" t="s">
        <v>10713</v>
      </c>
      <c r="O6657" s="7">
        <v>45363.66201388889</v>
      </c>
      <c r="P6657" s="7">
        <v>45363.675312500003</v>
      </c>
      <c r="Q6657" t="e">
        <v>#N/A</v>
      </c>
      <c r="R6657" s="9">
        <v>45363.625</v>
      </c>
      <c r="S6657" s="9">
        <v>45363.638888888891</v>
      </c>
      <c r="T6657">
        <v>13</v>
      </c>
    </row>
    <row r="6658" spans="1:20" x14ac:dyDescent="0.3">
      <c r="A6658" t="s">
        <v>55</v>
      </c>
      <c r="B6658" t="s">
        <v>294</v>
      </c>
      <c r="C6658" t="s">
        <v>1092</v>
      </c>
      <c r="D6658" s="1">
        <v>45363.285370370373</v>
      </c>
      <c r="E6658" t="s">
        <v>18</v>
      </c>
      <c r="F6658" t="s">
        <v>18</v>
      </c>
      <c r="G6658" t="s">
        <v>12780</v>
      </c>
      <c r="H6658" t="s">
        <v>549</v>
      </c>
      <c r="I6658" s="5">
        <v>45363.251388888886</v>
      </c>
      <c r="J6658" s="5">
        <v>45363.314583333333</v>
      </c>
      <c r="K6658" s="12">
        <f>IF(J6658-I6658&lt;0,I6658-J6658,J6658-I6658)</f>
        <v>6.3194444446708076E-2</v>
      </c>
      <c r="L6658" s="11">
        <f>K6658</f>
        <v>6.3194444446708076E-2</v>
      </c>
      <c r="M6658" s="3" t="s">
        <v>5431</v>
      </c>
      <c r="N6658" t="s">
        <v>10093</v>
      </c>
      <c r="O6658" s="7">
        <v>45363.679710648146</v>
      </c>
      <c r="P6658" s="7">
        <v>45363.704594907409</v>
      </c>
      <c r="Q6658" t="e">
        <v>#N/A</v>
      </c>
      <c r="R6658" s="9">
        <v>45363.625</v>
      </c>
      <c r="S6658" s="9">
        <v>45363.638888888891</v>
      </c>
      <c r="T6658">
        <v>14</v>
      </c>
    </row>
    <row r="6659" spans="1:20" x14ac:dyDescent="0.3">
      <c r="A6659" t="s">
        <v>99</v>
      </c>
      <c r="B6659" t="s">
        <v>294</v>
      </c>
      <c r="C6659" t="s">
        <v>1093</v>
      </c>
      <c r="D6659" s="1">
        <v>45363.282002314816</v>
      </c>
      <c r="E6659" t="s">
        <v>18</v>
      </c>
      <c r="F6659" t="s">
        <v>18</v>
      </c>
      <c r="G6659" t="s">
        <v>12780</v>
      </c>
      <c r="H6659" t="s">
        <v>549</v>
      </c>
      <c r="I6659" s="5">
        <v>45363.251388888886</v>
      </c>
      <c r="J6659" s="5">
        <v>45363.314583333333</v>
      </c>
      <c r="K6659" s="12">
        <f>IF(J6659-I6659&lt;0,I6659-J6659,J6659-I6659)</f>
        <v>6.3194444446708076E-2</v>
      </c>
      <c r="L6659" s="11">
        <f>K6659</f>
        <v>6.3194444446708076E-2</v>
      </c>
      <c r="M6659" s="3" t="s">
        <v>4869</v>
      </c>
      <c r="N6659" t="s">
        <v>9518</v>
      </c>
      <c r="O6659" s="7">
        <v>45363.471041666664</v>
      </c>
      <c r="P6659" s="7">
        <v>45363.499814814815</v>
      </c>
      <c r="Q6659" t="e">
        <v>#N/A</v>
      </c>
      <c r="R6659" s="9">
        <v>45363.680555555555</v>
      </c>
      <c r="S6659" s="9">
        <v>45363.690972222219</v>
      </c>
      <c r="T6659">
        <v>2</v>
      </c>
    </row>
    <row r="6660" spans="1:20" x14ac:dyDescent="0.3">
      <c r="A6660" t="s">
        <v>99</v>
      </c>
      <c r="B6660" t="s">
        <v>294</v>
      </c>
      <c r="C6660" t="s">
        <v>1093</v>
      </c>
      <c r="D6660" s="1">
        <v>45363.282002314816</v>
      </c>
      <c r="E6660" t="s">
        <v>18</v>
      </c>
      <c r="F6660" t="s">
        <v>18</v>
      </c>
      <c r="G6660" t="s">
        <v>12780</v>
      </c>
      <c r="H6660" t="s">
        <v>549</v>
      </c>
      <c r="I6660" s="5">
        <v>45363.251388888886</v>
      </c>
      <c r="J6660" s="5">
        <v>45363.314583333333</v>
      </c>
      <c r="K6660" s="12">
        <f>IF(J6660-I6660&lt;0,I6660-J6660,J6660-I6660)</f>
        <v>6.3194444446708076E-2</v>
      </c>
      <c r="L6660" s="11">
        <f>K6660</f>
        <v>6.3194444446708076E-2</v>
      </c>
      <c r="M6660" s="3" t="s">
        <v>4870</v>
      </c>
      <c r="N6660" t="s">
        <v>9519</v>
      </c>
      <c r="O6660" s="7">
        <v>45363.538773148146</v>
      </c>
      <c r="P6660" s="7">
        <v>45363.544965277775</v>
      </c>
      <c r="Q6660" t="e">
        <v>#N/A</v>
      </c>
      <c r="R6660" s="9">
        <v>45363.680555555555</v>
      </c>
      <c r="S6660" s="9">
        <v>45363.690972222219</v>
      </c>
      <c r="T6660">
        <v>3</v>
      </c>
    </row>
    <row r="6661" spans="1:20" x14ac:dyDescent="0.3">
      <c r="A6661" t="s">
        <v>99</v>
      </c>
      <c r="B6661" t="s">
        <v>294</v>
      </c>
      <c r="C6661" t="s">
        <v>1093</v>
      </c>
      <c r="D6661" s="1">
        <v>45363.282002314816</v>
      </c>
      <c r="E6661" t="s">
        <v>18</v>
      </c>
      <c r="F6661" t="s">
        <v>18</v>
      </c>
      <c r="G6661" t="s">
        <v>12780</v>
      </c>
      <c r="H6661" t="s">
        <v>549</v>
      </c>
      <c r="I6661" s="5">
        <v>45363.251388888886</v>
      </c>
      <c r="J6661" s="5">
        <v>45363.314583333333</v>
      </c>
      <c r="K6661" s="12">
        <f>IF(J6661-I6661&lt;0,I6661-J6661,J6661-I6661)</f>
        <v>6.3194444446708076E-2</v>
      </c>
      <c r="L6661" s="11">
        <f>K6661</f>
        <v>6.3194444446708076E-2</v>
      </c>
      <c r="M6661" s="3" t="s">
        <v>4871</v>
      </c>
      <c r="N6661" t="s">
        <v>9520</v>
      </c>
      <c r="O6661" s="7">
        <v>45363.548356481479</v>
      </c>
      <c r="P6661" s="7">
        <v>45363.557962962965</v>
      </c>
      <c r="Q6661" t="e">
        <v>#N/A</v>
      </c>
      <c r="R6661" s="9">
        <v>45363.680555555555</v>
      </c>
      <c r="S6661" s="9">
        <v>45363.690972222219</v>
      </c>
      <c r="T6661">
        <v>4</v>
      </c>
    </row>
    <row r="6662" spans="1:20" x14ac:dyDescent="0.3">
      <c r="A6662" t="s">
        <v>99</v>
      </c>
      <c r="B6662" t="s">
        <v>294</v>
      </c>
      <c r="C6662" t="s">
        <v>1093</v>
      </c>
      <c r="D6662" s="1">
        <v>45363.282002314816</v>
      </c>
      <c r="E6662" t="s">
        <v>18</v>
      </c>
      <c r="F6662" t="s">
        <v>18</v>
      </c>
      <c r="G6662" t="s">
        <v>12780</v>
      </c>
      <c r="H6662" t="s">
        <v>549</v>
      </c>
      <c r="I6662" s="5">
        <v>45363.251388888886</v>
      </c>
      <c r="J6662" s="5">
        <v>45363.314583333333</v>
      </c>
      <c r="K6662" s="12">
        <f>IF(J6662-I6662&lt;0,I6662-J6662,J6662-I6662)</f>
        <v>6.3194444446708076E-2</v>
      </c>
      <c r="L6662" s="11">
        <f>K6662</f>
        <v>6.3194444446708076E-2</v>
      </c>
      <c r="M6662" s="3" t="s">
        <v>4872</v>
      </c>
      <c r="N6662" t="s">
        <v>9521</v>
      </c>
      <c r="O6662" s="7">
        <v>45363.567708333336</v>
      </c>
      <c r="P6662" s="7">
        <v>45363.591805555552</v>
      </c>
      <c r="Q6662" t="e">
        <v>#N/A</v>
      </c>
      <c r="R6662" s="9">
        <v>45363.680555555555</v>
      </c>
      <c r="S6662" s="9">
        <v>45363.690972222219</v>
      </c>
      <c r="T6662">
        <v>5</v>
      </c>
    </row>
    <row r="6663" spans="1:20" x14ac:dyDescent="0.3">
      <c r="A6663" t="s">
        <v>99</v>
      </c>
      <c r="B6663" t="s">
        <v>294</v>
      </c>
      <c r="C6663" t="s">
        <v>1093</v>
      </c>
      <c r="D6663" s="1">
        <v>45363.282002314816</v>
      </c>
      <c r="E6663" t="s">
        <v>18</v>
      </c>
      <c r="F6663" t="s">
        <v>18</v>
      </c>
      <c r="G6663" t="s">
        <v>12780</v>
      </c>
      <c r="H6663" t="s">
        <v>549</v>
      </c>
      <c r="I6663" s="5">
        <v>45363.251388888886</v>
      </c>
      <c r="J6663" s="5">
        <v>45363.314583333333</v>
      </c>
      <c r="K6663" s="12">
        <f>IF(J6663-I6663&lt;0,I6663-J6663,J6663-I6663)</f>
        <v>6.3194444446708076E-2</v>
      </c>
      <c r="L6663" s="11">
        <f>K6663</f>
        <v>6.3194444446708076E-2</v>
      </c>
      <c r="M6663" s="3" t="s">
        <v>4242</v>
      </c>
      <c r="N6663" t="s">
        <v>8882</v>
      </c>
      <c r="O6663" s="7">
        <v>45363.595694444448</v>
      </c>
      <c r="P6663" s="7">
        <v>45363.605185185188</v>
      </c>
      <c r="Q6663" t="e">
        <v>#N/A</v>
      </c>
      <c r="R6663" s="9">
        <v>45363.680555555555</v>
      </c>
      <c r="S6663" s="9">
        <v>45363.690972222219</v>
      </c>
      <c r="T6663">
        <v>6</v>
      </c>
    </row>
    <row r="6664" spans="1:20" x14ac:dyDescent="0.3">
      <c r="A6664" t="s">
        <v>99</v>
      </c>
      <c r="B6664" t="s">
        <v>294</v>
      </c>
      <c r="C6664" t="s">
        <v>1093</v>
      </c>
      <c r="D6664" s="1">
        <v>45363.282002314816</v>
      </c>
      <c r="E6664" t="s">
        <v>18</v>
      </c>
      <c r="F6664" t="s">
        <v>18</v>
      </c>
      <c r="G6664" t="s">
        <v>12780</v>
      </c>
      <c r="H6664" t="s">
        <v>549</v>
      </c>
      <c r="I6664" s="5">
        <v>45363.251388888886</v>
      </c>
      <c r="J6664" s="5">
        <v>45363.314583333333</v>
      </c>
      <c r="K6664" s="12">
        <f>IF(J6664-I6664&lt;0,I6664-J6664,J6664-I6664)</f>
        <v>6.3194444446708076E-2</v>
      </c>
      <c r="L6664" s="11">
        <f>K6664</f>
        <v>6.3194444446708076E-2</v>
      </c>
      <c r="M6664" s="3" t="s">
        <v>4873</v>
      </c>
      <c r="N6664" t="s">
        <v>9522</v>
      </c>
      <c r="O6664" s="7">
        <v>45363.610011574077</v>
      </c>
      <c r="P6664" s="7">
        <v>45363.621307870373</v>
      </c>
      <c r="Q6664" t="e">
        <v>#N/A</v>
      </c>
      <c r="R6664" s="9">
        <v>45363.680555555555</v>
      </c>
      <c r="S6664" s="9">
        <v>45363.690972222219</v>
      </c>
      <c r="T6664">
        <v>7</v>
      </c>
    </row>
    <row r="6665" spans="1:20" x14ac:dyDescent="0.3">
      <c r="A6665" t="s">
        <v>99</v>
      </c>
      <c r="B6665" t="s">
        <v>294</v>
      </c>
      <c r="C6665" t="s">
        <v>1093</v>
      </c>
      <c r="D6665" s="1">
        <v>45363.282002314816</v>
      </c>
      <c r="E6665" t="s">
        <v>18</v>
      </c>
      <c r="F6665" t="s">
        <v>18</v>
      </c>
      <c r="G6665" t="s">
        <v>12780</v>
      </c>
      <c r="H6665" t="s">
        <v>549</v>
      </c>
      <c r="I6665" s="5">
        <v>45363.251388888886</v>
      </c>
      <c r="J6665" s="5">
        <v>45363.314583333333</v>
      </c>
      <c r="K6665" s="12">
        <f>IF(J6665-I6665&lt;0,I6665-J6665,J6665-I6665)</f>
        <v>6.3194444446708076E-2</v>
      </c>
      <c r="L6665" s="11">
        <f>K6665</f>
        <v>6.3194444446708076E-2</v>
      </c>
      <c r="M6665" s="3" t="s">
        <v>4874</v>
      </c>
      <c r="N6665" t="s">
        <v>9523</v>
      </c>
      <c r="O6665" s="7">
        <v>45363.621481481481</v>
      </c>
      <c r="P6665" s="7">
        <v>45363.635266203702</v>
      </c>
      <c r="Q6665" t="e">
        <v>#N/A</v>
      </c>
      <c r="R6665" s="9">
        <v>45363.680555555555</v>
      </c>
      <c r="S6665" s="9">
        <v>45363.690972222219</v>
      </c>
      <c r="T6665">
        <v>8</v>
      </c>
    </row>
    <row r="6666" spans="1:20" x14ac:dyDescent="0.3">
      <c r="A6666" t="s">
        <v>99</v>
      </c>
      <c r="B6666" t="s">
        <v>294</v>
      </c>
      <c r="C6666" t="s">
        <v>1093</v>
      </c>
      <c r="D6666" s="1">
        <v>45363.282002314816</v>
      </c>
      <c r="E6666" t="s">
        <v>18</v>
      </c>
      <c r="F6666" t="s">
        <v>18</v>
      </c>
      <c r="G6666" t="s">
        <v>12780</v>
      </c>
      <c r="H6666" t="s">
        <v>549</v>
      </c>
      <c r="I6666" s="5">
        <v>45363.251388888886</v>
      </c>
      <c r="J6666" s="5">
        <v>45363.314583333333</v>
      </c>
      <c r="K6666" s="12">
        <f>IF(J6666-I6666&lt;0,I6666-J6666,J6666-I6666)</f>
        <v>6.3194444446708076E-2</v>
      </c>
      <c r="L6666" s="11">
        <f>K6666</f>
        <v>6.3194444446708076E-2</v>
      </c>
      <c r="M6666" s="3" t="s">
        <v>4240</v>
      </c>
      <c r="N6666" t="s">
        <v>8880</v>
      </c>
      <c r="O6666" s="7">
        <v>45363.650879629633</v>
      </c>
      <c r="P6666" s="7">
        <v>45363.660046296296</v>
      </c>
      <c r="Q6666" t="e">
        <v>#N/A</v>
      </c>
      <c r="R6666" s="9">
        <v>45363.680555555555</v>
      </c>
      <c r="S6666" s="9">
        <v>45363.690972222219</v>
      </c>
      <c r="T6666">
        <v>9</v>
      </c>
    </row>
    <row r="6667" spans="1:20" x14ac:dyDescent="0.3">
      <c r="A6667" t="s">
        <v>99</v>
      </c>
      <c r="B6667" t="s">
        <v>294</v>
      </c>
      <c r="C6667" t="s">
        <v>1093</v>
      </c>
      <c r="D6667" s="1">
        <v>45363.282002314816</v>
      </c>
      <c r="E6667" t="s">
        <v>18</v>
      </c>
      <c r="F6667" t="s">
        <v>18</v>
      </c>
      <c r="G6667" t="s">
        <v>12780</v>
      </c>
      <c r="H6667" t="s">
        <v>549</v>
      </c>
      <c r="I6667" s="5">
        <v>45363.251388888886</v>
      </c>
      <c r="J6667" s="5">
        <v>45363.314583333333</v>
      </c>
      <c r="K6667" s="12">
        <f>IF(J6667-I6667&lt;0,I6667-J6667,J6667-I6667)</f>
        <v>6.3194444446708076E-2</v>
      </c>
      <c r="L6667" s="11">
        <f>K6667</f>
        <v>6.3194444446708076E-2</v>
      </c>
      <c r="M6667" s="3" t="s">
        <v>4875</v>
      </c>
      <c r="N6667" t="s">
        <v>9524</v>
      </c>
      <c r="O6667" s="7">
        <v>45363.664490740739</v>
      </c>
      <c r="P6667" s="7">
        <v>45363.674293981479</v>
      </c>
      <c r="Q6667" t="e">
        <v>#N/A</v>
      </c>
      <c r="R6667" s="9">
        <v>45363.680555555555</v>
      </c>
      <c r="S6667" s="9">
        <v>45363.690972222219</v>
      </c>
      <c r="T6667">
        <v>10</v>
      </c>
    </row>
    <row r="6668" spans="1:20" x14ac:dyDescent="0.3">
      <c r="A6668" t="s">
        <v>99</v>
      </c>
      <c r="B6668" t="s">
        <v>294</v>
      </c>
      <c r="C6668" t="s">
        <v>1093</v>
      </c>
      <c r="D6668" s="1">
        <v>45363.282002314816</v>
      </c>
      <c r="E6668" t="s">
        <v>18</v>
      </c>
      <c r="F6668" t="s">
        <v>18</v>
      </c>
      <c r="G6668" t="s">
        <v>12780</v>
      </c>
      <c r="H6668" t="s">
        <v>549</v>
      </c>
      <c r="I6668" s="5">
        <v>45363.251388888886</v>
      </c>
      <c r="J6668" s="5">
        <v>45363.314583333333</v>
      </c>
      <c r="K6668" s="12">
        <f>IF(J6668-I6668&lt;0,I6668-J6668,J6668-I6668)</f>
        <v>6.3194444446708076E-2</v>
      </c>
      <c r="L6668" s="11">
        <f>K6668</f>
        <v>6.3194444446708076E-2</v>
      </c>
      <c r="M6668" s="3" t="s">
        <v>4876</v>
      </c>
      <c r="N6668" t="s">
        <v>9525</v>
      </c>
      <c r="O6668" s="7">
        <v>45363.676759259259</v>
      </c>
      <c r="P6668" s="7">
        <v>45363.693171296298</v>
      </c>
      <c r="Q6668" t="e">
        <v>#N/A</v>
      </c>
      <c r="R6668" s="9">
        <v>45363.680555555555</v>
      </c>
      <c r="S6668" s="9">
        <v>45363.690972222219</v>
      </c>
      <c r="T6668">
        <v>11</v>
      </c>
    </row>
    <row r="6669" spans="1:20" x14ac:dyDescent="0.3">
      <c r="A6669" t="s">
        <v>99</v>
      </c>
      <c r="B6669" t="s">
        <v>294</v>
      </c>
      <c r="C6669" t="s">
        <v>1093</v>
      </c>
      <c r="D6669" s="1">
        <v>45363.282002314816</v>
      </c>
      <c r="E6669" t="s">
        <v>18</v>
      </c>
      <c r="F6669" t="s">
        <v>18</v>
      </c>
      <c r="G6669" t="s">
        <v>12780</v>
      </c>
      <c r="H6669" t="s">
        <v>549</v>
      </c>
      <c r="I6669" s="5">
        <v>45363.251388888886</v>
      </c>
      <c r="J6669" s="5">
        <v>45363.314583333333</v>
      </c>
      <c r="K6669" s="12">
        <f>IF(J6669-I6669&lt;0,I6669-J6669,J6669-I6669)</f>
        <v>6.3194444446708076E-2</v>
      </c>
      <c r="L6669" s="11">
        <f>K6669</f>
        <v>6.3194444446708076E-2</v>
      </c>
      <c r="M6669" s="3" t="s">
        <v>4879</v>
      </c>
      <c r="N6669" t="s">
        <v>9528</v>
      </c>
      <c r="O6669" s="7">
        <v>45363.696979166663</v>
      </c>
      <c r="P6669" s="7">
        <v>45363.706226851849</v>
      </c>
      <c r="Q6669" t="e">
        <v>#N/A</v>
      </c>
      <c r="R6669" s="9">
        <v>45363.680555555555</v>
      </c>
      <c r="S6669" s="9">
        <v>45363.690972222219</v>
      </c>
      <c r="T6669">
        <v>12</v>
      </c>
    </row>
    <row r="6670" spans="1:20" x14ac:dyDescent="0.3">
      <c r="A6670" t="s">
        <v>99</v>
      </c>
      <c r="B6670" t="s">
        <v>294</v>
      </c>
      <c r="C6670" t="s">
        <v>1093</v>
      </c>
      <c r="D6670" s="1">
        <v>45363.282002314816</v>
      </c>
      <c r="E6670" t="s">
        <v>18</v>
      </c>
      <c r="F6670" t="s">
        <v>18</v>
      </c>
      <c r="G6670" t="s">
        <v>12780</v>
      </c>
      <c r="H6670" t="s">
        <v>549</v>
      </c>
      <c r="I6670" s="5">
        <v>45363.251388888886</v>
      </c>
      <c r="J6670" s="5">
        <v>45363.314583333333</v>
      </c>
      <c r="K6670" s="12">
        <f>IF(J6670-I6670&lt;0,I6670-J6670,J6670-I6670)</f>
        <v>6.3194444446708076E-2</v>
      </c>
      <c r="L6670" s="11">
        <f>K6670</f>
        <v>6.3194444446708076E-2</v>
      </c>
      <c r="M6670" s="3" t="s">
        <v>4878</v>
      </c>
      <c r="N6670" t="s">
        <v>9527</v>
      </c>
      <c r="O6670" s="7">
        <v>45363.713182870371</v>
      </c>
      <c r="P6670" s="7">
        <v>45363.725983796299</v>
      </c>
      <c r="Q6670" t="e">
        <v>#N/A</v>
      </c>
      <c r="R6670" s="9">
        <v>45363.680555555555</v>
      </c>
      <c r="S6670" s="9">
        <v>45363.690972222219</v>
      </c>
      <c r="T6670">
        <v>13</v>
      </c>
    </row>
    <row r="6671" spans="1:20" x14ac:dyDescent="0.3">
      <c r="A6671" t="s">
        <v>99</v>
      </c>
      <c r="B6671" t="s">
        <v>294</v>
      </c>
      <c r="C6671" t="s">
        <v>1093</v>
      </c>
      <c r="D6671" s="1">
        <v>45363.282002314816</v>
      </c>
      <c r="E6671" t="s">
        <v>18</v>
      </c>
      <c r="F6671" t="s">
        <v>18</v>
      </c>
      <c r="G6671" t="s">
        <v>12780</v>
      </c>
      <c r="H6671" t="s">
        <v>549</v>
      </c>
      <c r="I6671" s="5">
        <v>45363.251388888886</v>
      </c>
      <c r="J6671" s="5">
        <v>45363.314583333333</v>
      </c>
      <c r="K6671" s="12">
        <f>IF(J6671-I6671&lt;0,I6671-J6671,J6671-I6671)</f>
        <v>6.3194444446708076E-2</v>
      </c>
      <c r="L6671" s="11">
        <f>K6671</f>
        <v>6.3194444446708076E-2</v>
      </c>
      <c r="M6671" s="3" t="s">
        <v>4877</v>
      </c>
      <c r="N6671" t="s">
        <v>9526</v>
      </c>
      <c r="O6671" s="7">
        <v>45363.726921296293</v>
      </c>
      <c r="P6671" s="7">
        <v>45363.730555555558</v>
      </c>
      <c r="Q6671" t="e">
        <v>#N/A</v>
      </c>
      <c r="R6671" s="9">
        <v>45363.680555555555</v>
      </c>
      <c r="S6671" s="9">
        <v>45363.690972222219</v>
      </c>
      <c r="T6671">
        <v>14</v>
      </c>
    </row>
    <row r="6672" spans="1:20" x14ac:dyDescent="0.3">
      <c r="A6672" t="s">
        <v>99</v>
      </c>
      <c r="B6672" t="s">
        <v>294</v>
      </c>
      <c r="C6672" t="s">
        <v>1093</v>
      </c>
      <c r="D6672" s="1">
        <v>45363.282002314816</v>
      </c>
      <c r="E6672" t="s">
        <v>18</v>
      </c>
      <c r="F6672" t="s">
        <v>18</v>
      </c>
      <c r="G6672" t="s">
        <v>12780</v>
      </c>
      <c r="H6672" t="s">
        <v>549</v>
      </c>
      <c r="I6672" s="5">
        <v>45363.251388888886</v>
      </c>
      <c r="J6672" s="5">
        <v>45363.314583333333</v>
      </c>
      <c r="K6672" s="12">
        <f>IF(J6672-I6672&lt;0,I6672-J6672,J6672-I6672)</f>
        <v>6.3194444446708076E-2</v>
      </c>
      <c r="L6672" s="11">
        <f>K6672</f>
        <v>6.3194444446708076E-2</v>
      </c>
      <c r="M6672" s="3" t="s">
        <v>4880</v>
      </c>
      <c r="N6672" t="s">
        <v>9529</v>
      </c>
      <c r="O6672" s="7">
        <v>45363.7346412037</v>
      </c>
      <c r="P6672" s="7">
        <v>45363.737453703703</v>
      </c>
      <c r="Q6672" t="e">
        <v>#N/A</v>
      </c>
      <c r="R6672" s="9">
        <v>45363.680555555555</v>
      </c>
      <c r="S6672" s="9">
        <v>45363.690972222219</v>
      </c>
      <c r="T6672">
        <v>15</v>
      </c>
    </row>
    <row r="6673" spans="1:20" x14ac:dyDescent="0.3">
      <c r="A6673" t="s">
        <v>99</v>
      </c>
      <c r="B6673" t="s">
        <v>294</v>
      </c>
      <c r="C6673" t="s">
        <v>1093</v>
      </c>
      <c r="D6673" s="1">
        <v>45363.282002314816</v>
      </c>
      <c r="E6673" t="s">
        <v>18</v>
      </c>
      <c r="F6673" t="s">
        <v>18</v>
      </c>
      <c r="G6673" t="s">
        <v>12780</v>
      </c>
      <c r="H6673" t="s">
        <v>549</v>
      </c>
      <c r="I6673" s="5">
        <v>45363.251388888886</v>
      </c>
      <c r="J6673" s="5">
        <v>45363.314583333333</v>
      </c>
      <c r="K6673" s="12">
        <f>IF(J6673-I6673&lt;0,I6673-J6673,J6673-I6673)</f>
        <v>6.3194444446708076E-2</v>
      </c>
      <c r="L6673" s="11">
        <f>K6673</f>
        <v>6.3194444446708076E-2</v>
      </c>
      <c r="M6673" s="3" t="s">
        <v>4881</v>
      </c>
      <c r="N6673" t="s">
        <v>9530</v>
      </c>
      <c r="O6673" s="7">
        <v>45363.742094907408</v>
      </c>
      <c r="P6673" s="7">
        <v>45363.752523148149</v>
      </c>
      <c r="Q6673" t="e">
        <v>#N/A</v>
      </c>
      <c r="R6673" s="9">
        <v>45363.680555555555</v>
      </c>
      <c r="S6673" s="9">
        <v>45363.690972222219</v>
      </c>
      <c r="T6673">
        <v>16</v>
      </c>
    </row>
    <row r="6674" spans="1:20" x14ac:dyDescent="0.3">
      <c r="A6674" t="s">
        <v>99</v>
      </c>
      <c r="B6674" t="s">
        <v>294</v>
      </c>
      <c r="C6674" t="s">
        <v>1093</v>
      </c>
      <c r="D6674" s="1">
        <v>45363.282002314816</v>
      </c>
      <c r="E6674" t="s">
        <v>18</v>
      </c>
      <c r="F6674" t="s">
        <v>18</v>
      </c>
      <c r="G6674" t="s">
        <v>12780</v>
      </c>
      <c r="H6674" t="s">
        <v>549</v>
      </c>
      <c r="I6674" s="5">
        <v>45363.251388888886</v>
      </c>
      <c r="J6674" s="5">
        <v>45363.314583333333</v>
      </c>
      <c r="K6674" s="12">
        <f>IF(J6674-I6674&lt;0,I6674-J6674,J6674-I6674)</f>
        <v>6.3194444446708076E-2</v>
      </c>
      <c r="L6674" s="11">
        <f>K6674</f>
        <v>6.3194444446708076E-2</v>
      </c>
      <c r="M6674" s="3" t="s">
        <v>6858</v>
      </c>
      <c r="N6674" t="s">
        <v>11553</v>
      </c>
      <c r="O6674" s="7">
        <v>45363.765092592592</v>
      </c>
      <c r="P6674" s="7">
        <v>45363.77784722222</v>
      </c>
      <c r="Q6674" t="e">
        <v>#N/A</v>
      </c>
      <c r="R6674" s="9">
        <v>45363.680555555555</v>
      </c>
      <c r="S6674" s="9">
        <v>45363.690972222219</v>
      </c>
      <c r="T6674">
        <v>17</v>
      </c>
    </row>
    <row r="6675" spans="1:20" x14ac:dyDescent="0.3">
      <c r="A6675" t="s">
        <v>48</v>
      </c>
      <c r="B6675" t="s">
        <v>295</v>
      </c>
      <c r="C6675" t="s">
        <v>1709</v>
      </c>
      <c r="D6675" s="1">
        <v>45362.485081018516</v>
      </c>
      <c r="E6675" t="s">
        <v>18</v>
      </c>
      <c r="F6675" t="s">
        <v>18</v>
      </c>
      <c r="H6675" t="s">
        <v>549</v>
      </c>
      <c r="I6675" s="5">
        <v>45362.251388888886</v>
      </c>
      <c r="J6675" s="5">
        <v>45362.314583333333</v>
      </c>
      <c r="K6675" s="12">
        <f>IF(J6675-I6675&lt;0,I6675-J6675,J6675-I6675)</f>
        <v>6.3194444446708076E-2</v>
      </c>
      <c r="L6675" s="11">
        <f>K6675</f>
        <v>6.3194444446708076E-2</v>
      </c>
      <c r="M6675" s="3" t="s">
        <v>4250</v>
      </c>
      <c r="N6675" t="s">
        <v>8890</v>
      </c>
      <c r="O6675" s="7">
        <v>45362.579525462963</v>
      </c>
      <c r="P6675" s="7">
        <v>45362.585057870368</v>
      </c>
      <c r="Q6675" t="e">
        <v>#N/A</v>
      </c>
      <c r="R6675" s="9">
        <v>45362.680555555555</v>
      </c>
      <c r="S6675" s="9">
        <v>45362.684027777781</v>
      </c>
      <c r="T6675">
        <v>2</v>
      </c>
    </row>
    <row r="6676" spans="1:20" x14ac:dyDescent="0.3">
      <c r="A6676" t="s">
        <v>48</v>
      </c>
      <c r="B6676" t="s">
        <v>295</v>
      </c>
      <c r="C6676" t="s">
        <v>1709</v>
      </c>
      <c r="D6676" s="1">
        <v>45362.485081018516</v>
      </c>
      <c r="E6676" t="s">
        <v>18</v>
      </c>
      <c r="F6676" t="s">
        <v>18</v>
      </c>
      <c r="H6676" t="s">
        <v>549</v>
      </c>
      <c r="I6676" s="5">
        <v>45362.251388888886</v>
      </c>
      <c r="J6676" s="5">
        <v>45362.314583333333</v>
      </c>
      <c r="K6676" s="12">
        <f>IF(J6676-I6676&lt;0,I6676-J6676,J6676-I6676)</f>
        <v>6.3194444446708076E-2</v>
      </c>
      <c r="L6676" s="11">
        <f>K6676</f>
        <v>6.3194444446708076E-2</v>
      </c>
      <c r="M6676" s="3" t="s">
        <v>4251</v>
      </c>
      <c r="N6676" t="s">
        <v>8891</v>
      </c>
      <c r="O6676" s="7">
        <v>45362.593229166669</v>
      </c>
      <c r="P6676" s="7">
        <v>45362.601631944446</v>
      </c>
      <c r="Q6676" t="e">
        <v>#N/A</v>
      </c>
      <c r="R6676" s="9">
        <v>45362.680555555555</v>
      </c>
      <c r="S6676" s="9">
        <v>45362.684027777781</v>
      </c>
      <c r="T6676">
        <v>3</v>
      </c>
    </row>
    <row r="6677" spans="1:20" x14ac:dyDescent="0.3">
      <c r="A6677" t="s">
        <v>48</v>
      </c>
      <c r="B6677" t="s">
        <v>295</v>
      </c>
      <c r="C6677" t="s">
        <v>1709</v>
      </c>
      <c r="D6677" s="1">
        <v>45362.485081018516</v>
      </c>
      <c r="E6677" t="s">
        <v>18</v>
      </c>
      <c r="F6677" t="s">
        <v>18</v>
      </c>
      <c r="H6677" t="s">
        <v>549</v>
      </c>
      <c r="I6677" s="5">
        <v>45362.251388888886</v>
      </c>
      <c r="J6677" s="5">
        <v>45362.314583333333</v>
      </c>
      <c r="K6677" s="12">
        <f>IF(J6677-I6677&lt;0,I6677-J6677,J6677-I6677)</f>
        <v>6.3194444446708076E-2</v>
      </c>
      <c r="L6677" s="11">
        <f>K6677</f>
        <v>6.3194444446708076E-2</v>
      </c>
      <c r="M6677" s="3" t="s">
        <v>4253</v>
      </c>
      <c r="N6677" t="s">
        <v>8893</v>
      </c>
      <c r="O6677" s="7">
        <v>45362.611620370371</v>
      </c>
      <c r="P6677" s="7">
        <v>45362.613692129627</v>
      </c>
      <c r="Q6677" t="e">
        <v>#N/A</v>
      </c>
      <c r="R6677" s="9">
        <v>45362.680555555555</v>
      </c>
      <c r="S6677" s="9">
        <v>45362.684027777781</v>
      </c>
      <c r="T6677">
        <v>4</v>
      </c>
    </row>
    <row r="6678" spans="1:20" x14ac:dyDescent="0.3">
      <c r="A6678" t="s">
        <v>48</v>
      </c>
      <c r="B6678" t="s">
        <v>295</v>
      </c>
      <c r="C6678" t="s">
        <v>1709</v>
      </c>
      <c r="D6678" s="1">
        <v>45362.485081018516</v>
      </c>
      <c r="E6678" t="s">
        <v>18</v>
      </c>
      <c r="F6678" t="s">
        <v>18</v>
      </c>
      <c r="H6678" t="s">
        <v>549</v>
      </c>
      <c r="I6678" s="5">
        <v>45362.251388888886</v>
      </c>
      <c r="J6678" s="5">
        <v>45362.314583333333</v>
      </c>
      <c r="K6678" s="12">
        <f>IF(J6678-I6678&lt;0,I6678-J6678,J6678-I6678)</f>
        <v>6.3194444446708076E-2</v>
      </c>
      <c r="L6678" s="11">
        <f>K6678</f>
        <v>6.3194444446708076E-2</v>
      </c>
      <c r="M6678" s="3" t="s">
        <v>4202</v>
      </c>
      <c r="N6678" t="s">
        <v>8842</v>
      </c>
      <c r="O6678" s="7">
        <v>45362.623090277775</v>
      </c>
      <c r="P6678" s="7">
        <v>45362.624085648145</v>
      </c>
      <c r="Q6678" t="e">
        <v>#N/A</v>
      </c>
      <c r="R6678" s="9">
        <v>45362.680555555555</v>
      </c>
      <c r="S6678" s="9">
        <v>45362.684027777781</v>
      </c>
      <c r="T6678">
        <v>5</v>
      </c>
    </row>
    <row r="6679" spans="1:20" x14ac:dyDescent="0.3">
      <c r="A6679" t="s">
        <v>48</v>
      </c>
      <c r="B6679" t="s">
        <v>295</v>
      </c>
      <c r="C6679" t="s">
        <v>1709</v>
      </c>
      <c r="D6679" s="1">
        <v>45362.485081018516</v>
      </c>
      <c r="E6679" t="s">
        <v>18</v>
      </c>
      <c r="F6679" t="s">
        <v>18</v>
      </c>
      <c r="H6679" t="s">
        <v>549</v>
      </c>
      <c r="I6679" s="5">
        <v>45362.251388888886</v>
      </c>
      <c r="J6679" s="5">
        <v>45362.314583333333</v>
      </c>
      <c r="K6679" s="12">
        <f>IF(J6679-I6679&lt;0,I6679-J6679,J6679-I6679)</f>
        <v>6.3194444446708076E-2</v>
      </c>
      <c r="L6679" s="11">
        <f>K6679</f>
        <v>6.3194444446708076E-2</v>
      </c>
      <c r="M6679" s="3" t="s">
        <v>4201</v>
      </c>
      <c r="N6679" t="s">
        <v>8841</v>
      </c>
      <c r="O6679" s="7">
        <v>45362.624768518515</v>
      </c>
      <c r="P6679" s="7">
        <v>45362.627743055556</v>
      </c>
      <c r="Q6679" t="e">
        <v>#N/A</v>
      </c>
      <c r="R6679" s="9">
        <v>45362.680555555555</v>
      </c>
      <c r="S6679" s="9">
        <v>45362.684027777781</v>
      </c>
      <c r="T6679">
        <v>6</v>
      </c>
    </row>
    <row r="6680" spans="1:20" x14ac:dyDescent="0.3">
      <c r="A6680" t="s">
        <v>48</v>
      </c>
      <c r="B6680" t="s">
        <v>295</v>
      </c>
      <c r="C6680" t="s">
        <v>1709</v>
      </c>
      <c r="D6680" s="1">
        <v>45362.485081018516</v>
      </c>
      <c r="E6680" t="s">
        <v>18</v>
      </c>
      <c r="F6680" t="s">
        <v>18</v>
      </c>
      <c r="H6680" t="s">
        <v>549</v>
      </c>
      <c r="I6680" s="5">
        <v>45362.251388888886</v>
      </c>
      <c r="J6680" s="5">
        <v>45362.314583333333</v>
      </c>
      <c r="K6680" s="12">
        <f>IF(J6680-I6680&lt;0,I6680-J6680,J6680-I6680)</f>
        <v>6.3194444446708076E-2</v>
      </c>
      <c r="L6680" s="11">
        <f>K6680</f>
        <v>6.3194444446708076E-2</v>
      </c>
      <c r="M6680" s="3" t="s">
        <v>4252</v>
      </c>
      <c r="N6680" t="s">
        <v>8892</v>
      </c>
      <c r="O6680" s="7">
        <v>45362.628807870373</v>
      </c>
      <c r="P6680" s="7">
        <v>45362.638321759259</v>
      </c>
      <c r="Q6680" t="e">
        <v>#N/A</v>
      </c>
      <c r="R6680" s="9">
        <v>45362.680555555555</v>
      </c>
      <c r="S6680" s="9">
        <v>45362.684027777781</v>
      </c>
      <c r="T6680">
        <v>7</v>
      </c>
    </row>
    <row r="6681" spans="1:20" x14ac:dyDescent="0.3">
      <c r="A6681" t="s">
        <v>48</v>
      </c>
      <c r="B6681" t="s">
        <v>295</v>
      </c>
      <c r="C6681" t="s">
        <v>1709</v>
      </c>
      <c r="D6681" s="1">
        <v>45362.485081018516</v>
      </c>
      <c r="E6681" t="s">
        <v>18</v>
      </c>
      <c r="F6681" t="s">
        <v>18</v>
      </c>
      <c r="H6681" t="s">
        <v>549</v>
      </c>
      <c r="I6681" s="5">
        <v>45362.251388888886</v>
      </c>
      <c r="J6681" s="5">
        <v>45362.314583333333</v>
      </c>
      <c r="K6681" s="12">
        <f>IF(J6681-I6681&lt;0,I6681-J6681,J6681-I6681)</f>
        <v>6.3194444446708076E-2</v>
      </c>
      <c r="L6681" s="11">
        <f>K6681</f>
        <v>6.3194444446708076E-2</v>
      </c>
      <c r="M6681" s="3" t="s">
        <v>6024</v>
      </c>
      <c r="N6681" t="s">
        <v>10717</v>
      </c>
      <c r="O6681" s="7">
        <v>45362.640046296299</v>
      </c>
      <c r="P6681" s="7">
        <v>45362.642997685187</v>
      </c>
      <c r="Q6681" t="e">
        <v>#N/A</v>
      </c>
      <c r="R6681" s="9">
        <v>45362.680555555555</v>
      </c>
      <c r="S6681" s="9">
        <v>45362.684027777781</v>
      </c>
      <c r="T6681">
        <v>8</v>
      </c>
    </row>
    <row r="6682" spans="1:20" x14ac:dyDescent="0.3">
      <c r="A6682" t="s">
        <v>105</v>
      </c>
      <c r="B6682" t="s">
        <v>298</v>
      </c>
      <c r="C6682" t="s">
        <v>1103</v>
      </c>
      <c r="D6682" s="1">
        <v>45359.56689814815</v>
      </c>
      <c r="E6682" t="s">
        <v>18</v>
      </c>
      <c r="F6682" t="s">
        <v>18</v>
      </c>
      <c r="G6682" t="s">
        <v>12780</v>
      </c>
      <c r="H6682" t="s">
        <v>549</v>
      </c>
      <c r="I6682" s="5">
        <v>45359.251388888886</v>
      </c>
      <c r="J6682" s="5">
        <v>45359.314583333333</v>
      </c>
      <c r="K6682" s="12">
        <f>IF(J6682-I6682&lt;0,I6682-J6682,J6682-I6682)</f>
        <v>6.3194444446708076E-2</v>
      </c>
      <c r="L6682" s="11">
        <f>K6682</f>
        <v>6.3194444446708076E-2</v>
      </c>
      <c r="M6682" s="3" t="s">
        <v>4234</v>
      </c>
      <c r="N6682" t="s">
        <v>8874</v>
      </c>
      <c r="O6682" s="7">
        <v>45359.527083333334</v>
      </c>
      <c r="P6682" s="7">
        <v>45359.554166666669</v>
      </c>
      <c r="Q6682" t="e">
        <v>#N/A</v>
      </c>
      <c r="R6682" s="9">
        <v>45359.673611111109</v>
      </c>
      <c r="S6682" s="9">
        <v>45359.680555555555</v>
      </c>
      <c r="T6682">
        <v>2</v>
      </c>
    </row>
    <row r="6683" spans="1:20" x14ac:dyDescent="0.3">
      <c r="A6683" t="s">
        <v>105</v>
      </c>
      <c r="B6683" t="s">
        <v>298</v>
      </c>
      <c r="C6683" t="s">
        <v>1103</v>
      </c>
      <c r="D6683" s="1">
        <v>45359.56689814815</v>
      </c>
      <c r="E6683" t="s">
        <v>18</v>
      </c>
      <c r="F6683" t="s">
        <v>18</v>
      </c>
      <c r="G6683" t="s">
        <v>12780</v>
      </c>
      <c r="H6683" t="s">
        <v>549</v>
      </c>
      <c r="I6683" s="5">
        <v>45359.251388888886</v>
      </c>
      <c r="J6683" s="5">
        <v>45359.314583333333</v>
      </c>
      <c r="K6683" s="12">
        <f>IF(J6683-I6683&lt;0,I6683-J6683,J6683-I6683)</f>
        <v>6.3194444446708076E-2</v>
      </c>
      <c r="L6683" s="11">
        <f>K6683</f>
        <v>6.3194444446708076E-2</v>
      </c>
      <c r="M6683" s="3" t="s">
        <v>4056</v>
      </c>
      <c r="N6683" t="s">
        <v>8696</v>
      </c>
      <c r="O6683" s="7">
        <v>45359.573703703703</v>
      </c>
      <c r="P6683" s="7">
        <v>45359.580451388887</v>
      </c>
      <c r="Q6683" t="e">
        <v>#N/A</v>
      </c>
      <c r="R6683" s="9">
        <v>45359.673611111109</v>
      </c>
      <c r="S6683" s="9">
        <v>45359.680555555555</v>
      </c>
      <c r="T6683">
        <v>3</v>
      </c>
    </row>
    <row r="6684" spans="1:20" x14ac:dyDescent="0.3">
      <c r="A6684" t="s">
        <v>105</v>
      </c>
      <c r="B6684" t="s">
        <v>298</v>
      </c>
      <c r="C6684" t="s">
        <v>1103</v>
      </c>
      <c r="D6684" s="1">
        <v>45359.56689814815</v>
      </c>
      <c r="E6684" t="s">
        <v>18</v>
      </c>
      <c r="F6684" t="s">
        <v>18</v>
      </c>
      <c r="G6684" t="s">
        <v>12780</v>
      </c>
      <c r="H6684" t="s">
        <v>549</v>
      </c>
      <c r="I6684" s="5">
        <v>45359.251388888886</v>
      </c>
      <c r="J6684" s="5">
        <v>45359.314583333333</v>
      </c>
      <c r="K6684" s="12">
        <f>IF(J6684-I6684&lt;0,I6684-J6684,J6684-I6684)</f>
        <v>6.3194444446708076E-2</v>
      </c>
      <c r="L6684" s="11">
        <f>K6684</f>
        <v>6.3194444446708076E-2</v>
      </c>
      <c r="M6684" s="3" t="s">
        <v>4116</v>
      </c>
      <c r="N6684" t="s">
        <v>8756</v>
      </c>
      <c r="O6684" s="7">
        <v>45359.586759259262</v>
      </c>
      <c r="P6684" s="7">
        <v>45359.587048611109</v>
      </c>
      <c r="Q6684" t="e">
        <v>#N/A</v>
      </c>
      <c r="R6684" s="9">
        <v>45359.673611111109</v>
      </c>
      <c r="S6684" s="9">
        <v>45359.680555555555</v>
      </c>
      <c r="T6684">
        <v>4</v>
      </c>
    </row>
    <row r="6685" spans="1:20" x14ac:dyDescent="0.3">
      <c r="A6685" t="s">
        <v>105</v>
      </c>
      <c r="B6685" t="s">
        <v>298</v>
      </c>
      <c r="C6685" t="s">
        <v>1103</v>
      </c>
      <c r="D6685" s="1">
        <v>45359.56689814815</v>
      </c>
      <c r="E6685" t="s">
        <v>18</v>
      </c>
      <c r="F6685" t="s">
        <v>18</v>
      </c>
      <c r="G6685" t="s">
        <v>12780</v>
      </c>
      <c r="H6685" t="s">
        <v>549</v>
      </c>
      <c r="I6685" s="5">
        <v>45359.251388888886</v>
      </c>
      <c r="J6685" s="5">
        <v>45359.314583333333</v>
      </c>
      <c r="K6685" s="12">
        <f>IF(J6685-I6685&lt;0,I6685-J6685,J6685-I6685)</f>
        <v>6.3194444446708076E-2</v>
      </c>
      <c r="L6685" s="11">
        <f>K6685</f>
        <v>6.3194444446708076E-2</v>
      </c>
      <c r="M6685" s="3" t="s">
        <v>4113</v>
      </c>
      <c r="N6685" t="s">
        <v>8753</v>
      </c>
      <c r="O6685" s="7">
        <v>45359.58734953704</v>
      </c>
      <c r="P6685" s="7">
        <v>45359.595046296294</v>
      </c>
      <c r="Q6685" t="e">
        <v>#N/A</v>
      </c>
      <c r="R6685" s="9">
        <v>45359.673611111109</v>
      </c>
      <c r="S6685" s="9">
        <v>45359.680555555555</v>
      </c>
      <c r="T6685">
        <v>5</v>
      </c>
    </row>
    <row r="6686" spans="1:20" x14ac:dyDescent="0.3">
      <c r="A6686" t="s">
        <v>98</v>
      </c>
      <c r="B6686" t="s">
        <v>300</v>
      </c>
      <c r="C6686" t="s">
        <v>1112</v>
      </c>
      <c r="D6686" s="1">
        <v>45359.358576388891</v>
      </c>
      <c r="E6686" t="s">
        <v>18</v>
      </c>
      <c r="F6686" t="s">
        <v>18</v>
      </c>
      <c r="G6686" t="s">
        <v>12780</v>
      </c>
      <c r="H6686" t="s">
        <v>549</v>
      </c>
      <c r="I6686" s="5">
        <v>45359.251388888886</v>
      </c>
      <c r="J6686" s="5">
        <v>45359.314583333333</v>
      </c>
      <c r="K6686" s="12">
        <f>IF(J6686-I6686&lt;0,I6686-J6686,J6686-I6686)</f>
        <v>6.3194444446708076E-2</v>
      </c>
      <c r="L6686" s="11">
        <f>K6686</f>
        <v>6.3194444446708076E-2</v>
      </c>
      <c r="M6686" s="3" t="s">
        <v>5287</v>
      </c>
      <c r="N6686" t="s">
        <v>9944</v>
      </c>
      <c r="O6686" s="7">
        <v>45359.399733796294</v>
      </c>
      <c r="P6686" s="7">
        <v>45359.414409722223</v>
      </c>
      <c r="Q6686" t="e">
        <v>#N/A</v>
      </c>
      <c r="R6686" s="9">
        <v>45359.677083333336</v>
      </c>
      <c r="S6686" s="9">
        <v>45359.680555555555</v>
      </c>
      <c r="T6686">
        <v>2</v>
      </c>
    </row>
    <row r="6687" spans="1:20" x14ac:dyDescent="0.3">
      <c r="A6687" t="s">
        <v>98</v>
      </c>
      <c r="B6687" t="s">
        <v>300</v>
      </c>
      <c r="C6687" t="s">
        <v>1112</v>
      </c>
      <c r="D6687" s="1">
        <v>45359.358576388891</v>
      </c>
      <c r="E6687" t="s">
        <v>18</v>
      </c>
      <c r="F6687" t="s">
        <v>18</v>
      </c>
      <c r="G6687" t="s">
        <v>12780</v>
      </c>
      <c r="H6687" t="s">
        <v>549</v>
      </c>
      <c r="I6687" s="5">
        <v>45359.251388888886</v>
      </c>
      <c r="J6687" s="5">
        <v>45359.314583333333</v>
      </c>
      <c r="K6687" s="12">
        <f>IF(J6687-I6687&lt;0,I6687-J6687,J6687-I6687)</f>
        <v>6.3194444446708076E-2</v>
      </c>
      <c r="L6687" s="11">
        <f>K6687</f>
        <v>6.3194444446708076E-2</v>
      </c>
      <c r="M6687" s="3" t="s">
        <v>6859</v>
      </c>
      <c r="N6687" t="s">
        <v>11554</v>
      </c>
      <c r="O6687" s="7">
        <v>45359.422384259262</v>
      </c>
      <c r="P6687" s="7">
        <v>45359.423773148148</v>
      </c>
      <c r="Q6687" t="e">
        <v>#N/A</v>
      </c>
      <c r="R6687" s="9">
        <v>45359.677083333336</v>
      </c>
      <c r="S6687" s="9">
        <v>45359.680555555555</v>
      </c>
      <c r="T6687">
        <v>3</v>
      </c>
    </row>
    <row r="6688" spans="1:20" x14ac:dyDescent="0.3">
      <c r="A6688" t="s">
        <v>98</v>
      </c>
      <c r="B6688" t="s">
        <v>300</v>
      </c>
      <c r="C6688" t="s">
        <v>1112</v>
      </c>
      <c r="D6688" s="1">
        <v>45359.358576388891</v>
      </c>
      <c r="E6688" t="s">
        <v>18</v>
      </c>
      <c r="F6688" t="s">
        <v>18</v>
      </c>
      <c r="G6688" t="s">
        <v>12780</v>
      </c>
      <c r="H6688" t="s">
        <v>549</v>
      </c>
      <c r="I6688" s="5">
        <v>45359.251388888886</v>
      </c>
      <c r="J6688" s="5">
        <v>45359.314583333333</v>
      </c>
      <c r="K6688" s="12">
        <f>IF(J6688-I6688&lt;0,I6688-J6688,J6688-I6688)</f>
        <v>6.3194444446708076E-2</v>
      </c>
      <c r="L6688" s="11">
        <f>K6688</f>
        <v>6.3194444446708076E-2</v>
      </c>
      <c r="M6688" s="3" t="s">
        <v>5801</v>
      </c>
      <c r="N6688" t="s">
        <v>10486</v>
      </c>
      <c r="O6688" s="7">
        <v>45359.438391203701</v>
      </c>
      <c r="P6688" s="7">
        <v>45359.443599537037</v>
      </c>
      <c r="Q6688" t="e">
        <v>#N/A</v>
      </c>
      <c r="R6688" s="9">
        <v>45359.677083333336</v>
      </c>
      <c r="S6688" s="9">
        <v>45359.680555555555</v>
      </c>
      <c r="T6688">
        <v>4</v>
      </c>
    </row>
    <row r="6689" spans="1:20" x14ac:dyDescent="0.3">
      <c r="A6689" t="s">
        <v>98</v>
      </c>
      <c r="B6689" t="s">
        <v>300</v>
      </c>
      <c r="C6689" t="s">
        <v>1112</v>
      </c>
      <c r="D6689" s="1">
        <v>45359.358576388891</v>
      </c>
      <c r="E6689" t="s">
        <v>18</v>
      </c>
      <c r="F6689" t="s">
        <v>18</v>
      </c>
      <c r="G6689" t="s">
        <v>12780</v>
      </c>
      <c r="H6689" t="s">
        <v>549</v>
      </c>
      <c r="I6689" s="5">
        <v>45359.251388888886</v>
      </c>
      <c r="J6689" s="5">
        <v>45359.314583333333</v>
      </c>
      <c r="K6689" s="12">
        <f>IF(J6689-I6689&lt;0,I6689-J6689,J6689-I6689)</f>
        <v>6.3194444446708076E-2</v>
      </c>
      <c r="L6689" s="11">
        <f>K6689</f>
        <v>6.3194444446708076E-2</v>
      </c>
      <c r="M6689" s="3" t="s">
        <v>5802</v>
      </c>
      <c r="N6689" t="s">
        <v>10487</v>
      </c>
      <c r="O6689" s="7">
        <v>45359.445231481484</v>
      </c>
      <c r="P6689" s="7">
        <v>45359.4528587963</v>
      </c>
      <c r="Q6689" t="e">
        <v>#N/A</v>
      </c>
      <c r="R6689" s="9">
        <v>45359.677083333336</v>
      </c>
      <c r="S6689" s="9">
        <v>45359.680555555555</v>
      </c>
      <c r="T6689">
        <v>5</v>
      </c>
    </row>
    <row r="6690" spans="1:20" x14ac:dyDescent="0.3">
      <c r="A6690" t="s">
        <v>98</v>
      </c>
      <c r="B6690" t="s">
        <v>300</v>
      </c>
      <c r="C6690" t="s">
        <v>1112</v>
      </c>
      <c r="D6690" s="1">
        <v>45359.358576388891</v>
      </c>
      <c r="E6690" t="s">
        <v>18</v>
      </c>
      <c r="F6690" t="s">
        <v>18</v>
      </c>
      <c r="G6690" t="s">
        <v>12780</v>
      </c>
      <c r="H6690" t="s">
        <v>549</v>
      </c>
      <c r="I6690" s="5">
        <v>45359.251388888886</v>
      </c>
      <c r="J6690" s="5">
        <v>45359.314583333333</v>
      </c>
      <c r="K6690" s="12">
        <f>IF(J6690-I6690&lt;0,I6690-J6690,J6690-I6690)</f>
        <v>6.3194444446708076E-2</v>
      </c>
      <c r="L6690" s="11">
        <f>K6690</f>
        <v>6.3194444446708076E-2</v>
      </c>
      <c r="M6690" s="3" t="s">
        <v>6860</v>
      </c>
      <c r="N6690" t="s">
        <v>11555</v>
      </c>
      <c r="O6690" s="7">
        <v>45359.453298611108</v>
      </c>
      <c r="P6690" s="7">
        <v>45359.462731481479</v>
      </c>
      <c r="Q6690" t="e">
        <v>#N/A</v>
      </c>
      <c r="R6690" s="9">
        <v>45359.677083333336</v>
      </c>
      <c r="S6690" s="9">
        <v>45359.680555555555</v>
      </c>
      <c r="T6690">
        <v>6</v>
      </c>
    </row>
    <row r="6691" spans="1:20" x14ac:dyDescent="0.3">
      <c r="A6691" t="s">
        <v>98</v>
      </c>
      <c r="B6691" t="s">
        <v>300</v>
      </c>
      <c r="C6691" t="s">
        <v>1112</v>
      </c>
      <c r="D6691" s="1">
        <v>45359.358576388891</v>
      </c>
      <c r="E6691" t="s">
        <v>18</v>
      </c>
      <c r="F6691" t="s">
        <v>18</v>
      </c>
      <c r="G6691" t="s">
        <v>12780</v>
      </c>
      <c r="H6691" t="s">
        <v>549</v>
      </c>
      <c r="I6691" s="5">
        <v>45359.251388888886</v>
      </c>
      <c r="J6691" s="5">
        <v>45359.314583333333</v>
      </c>
      <c r="K6691" s="12">
        <f>IF(J6691-I6691&lt;0,I6691-J6691,J6691-I6691)</f>
        <v>6.3194444446708076E-2</v>
      </c>
      <c r="L6691" s="11">
        <f>K6691</f>
        <v>6.3194444446708076E-2</v>
      </c>
      <c r="M6691" s="3" t="s">
        <v>4153</v>
      </c>
      <c r="N6691" t="s">
        <v>8793</v>
      </c>
      <c r="O6691" s="7">
        <v>45359.520810185182</v>
      </c>
      <c r="P6691" s="7">
        <v>45359.538298611114</v>
      </c>
      <c r="Q6691" t="e">
        <v>#N/A</v>
      </c>
      <c r="R6691" s="9">
        <v>45359.677083333336</v>
      </c>
      <c r="S6691" s="9">
        <v>45359.680555555555</v>
      </c>
      <c r="T6691">
        <v>7</v>
      </c>
    </row>
    <row r="6692" spans="1:20" x14ac:dyDescent="0.3">
      <c r="A6692" t="s">
        <v>98</v>
      </c>
      <c r="B6692" t="s">
        <v>300</v>
      </c>
      <c r="C6692" t="s">
        <v>1112</v>
      </c>
      <c r="D6692" s="1">
        <v>45359.358576388891</v>
      </c>
      <c r="E6692" t="s">
        <v>18</v>
      </c>
      <c r="F6692" t="s">
        <v>18</v>
      </c>
      <c r="G6692" t="s">
        <v>12780</v>
      </c>
      <c r="H6692" t="s">
        <v>549</v>
      </c>
      <c r="I6692" s="5">
        <v>45359.251388888886</v>
      </c>
      <c r="J6692" s="5">
        <v>45359.314583333333</v>
      </c>
      <c r="K6692" s="12">
        <f>IF(J6692-I6692&lt;0,I6692-J6692,J6692-I6692)</f>
        <v>6.3194444446708076E-2</v>
      </c>
      <c r="L6692" s="11">
        <f>K6692</f>
        <v>6.3194444446708076E-2</v>
      </c>
      <c r="M6692" s="3" t="s">
        <v>4155</v>
      </c>
      <c r="N6692" t="s">
        <v>8795</v>
      </c>
      <c r="O6692" s="7">
        <v>45359.545300925929</v>
      </c>
      <c r="P6692" s="7">
        <v>45359.562118055554</v>
      </c>
      <c r="Q6692" t="e">
        <v>#N/A</v>
      </c>
      <c r="R6692" s="9">
        <v>45359.677083333336</v>
      </c>
      <c r="S6692" s="9">
        <v>45359.680555555555</v>
      </c>
      <c r="T6692">
        <v>8</v>
      </c>
    </row>
    <row r="6693" spans="1:20" x14ac:dyDescent="0.3">
      <c r="A6693" t="s">
        <v>98</v>
      </c>
      <c r="B6693" t="s">
        <v>300</v>
      </c>
      <c r="C6693" t="s">
        <v>1112</v>
      </c>
      <c r="D6693" s="1">
        <v>45359.358576388891</v>
      </c>
      <c r="E6693" t="s">
        <v>18</v>
      </c>
      <c r="F6693" t="s">
        <v>18</v>
      </c>
      <c r="G6693" t="s">
        <v>12780</v>
      </c>
      <c r="H6693" t="s">
        <v>549</v>
      </c>
      <c r="I6693" s="5">
        <v>45359.251388888886</v>
      </c>
      <c r="J6693" s="5">
        <v>45359.314583333333</v>
      </c>
      <c r="K6693" s="12">
        <f>IF(J6693-I6693&lt;0,I6693-J6693,J6693-I6693)</f>
        <v>6.3194444446708076E-2</v>
      </c>
      <c r="L6693" s="11">
        <f>K6693</f>
        <v>6.3194444446708076E-2</v>
      </c>
      <c r="M6693" s="3" t="s">
        <v>4189</v>
      </c>
      <c r="N6693" t="s">
        <v>8829</v>
      </c>
      <c r="O6693" s="7">
        <v>45359.565694444442</v>
      </c>
      <c r="P6693" s="7">
        <v>45359.576331018521</v>
      </c>
      <c r="Q6693" t="e">
        <v>#N/A</v>
      </c>
      <c r="R6693" s="9">
        <v>45359.677083333336</v>
      </c>
      <c r="S6693" s="9">
        <v>45359.680555555555</v>
      </c>
      <c r="T6693">
        <v>9</v>
      </c>
    </row>
    <row r="6694" spans="1:20" x14ac:dyDescent="0.3">
      <c r="A6694" t="s">
        <v>98</v>
      </c>
      <c r="B6694" t="s">
        <v>300</v>
      </c>
      <c r="C6694" t="s">
        <v>1112</v>
      </c>
      <c r="D6694" s="1">
        <v>45359.358576388891</v>
      </c>
      <c r="E6694" t="s">
        <v>18</v>
      </c>
      <c r="F6694" t="s">
        <v>18</v>
      </c>
      <c r="G6694" t="s">
        <v>12780</v>
      </c>
      <c r="H6694" t="s">
        <v>549</v>
      </c>
      <c r="I6694" s="5">
        <v>45359.251388888886</v>
      </c>
      <c r="J6694" s="5">
        <v>45359.314583333333</v>
      </c>
      <c r="K6694" s="12">
        <f>IF(J6694-I6694&lt;0,I6694-J6694,J6694-I6694)</f>
        <v>6.3194444446708076E-2</v>
      </c>
      <c r="L6694" s="11">
        <f>K6694</f>
        <v>6.3194444446708076E-2</v>
      </c>
      <c r="M6694" s="3" t="s">
        <v>5803</v>
      </c>
      <c r="N6694" t="s">
        <v>10488</v>
      </c>
      <c r="O6694" s="7">
        <v>45359.588020833333</v>
      </c>
      <c r="P6694" s="7">
        <v>45359.603171296294</v>
      </c>
      <c r="Q6694" t="e">
        <v>#N/A</v>
      </c>
      <c r="R6694" s="9">
        <v>45359.677083333336</v>
      </c>
      <c r="S6694" s="9">
        <v>45359.680555555555</v>
      </c>
      <c r="T6694">
        <v>10</v>
      </c>
    </row>
    <row r="6695" spans="1:20" x14ac:dyDescent="0.3">
      <c r="A6695" t="s">
        <v>98</v>
      </c>
      <c r="B6695" t="s">
        <v>300</v>
      </c>
      <c r="C6695" t="s">
        <v>1112</v>
      </c>
      <c r="D6695" s="1">
        <v>45359.358576388891</v>
      </c>
      <c r="E6695" t="s">
        <v>18</v>
      </c>
      <c r="F6695" t="s">
        <v>18</v>
      </c>
      <c r="G6695" t="s">
        <v>12780</v>
      </c>
      <c r="H6695" t="s">
        <v>549</v>
      </c>
      <c r="I6695" s="5">
        <v>45359.251388888886</v>
      </c>
      <c r="J6695" s="5">
        <v>45359.314583333333</v>
      </c>
      <c r="K6695" s="12">
        <f>IF(J6695-I6695&lt;0,I6695-J6695,J6695-I6695)</f>
        <v>6.3194444446708076E-2</v>
      </c>
      <c r="L6695" s="11">
        <f>K6695</f>
        <v>6.3194444446708076E-2</v>
      </c>
      <c r="M6695" s="3" t="s">
        <v>5814</v>
      </c>
      <c r="N6695" t="s">
        <v>10499</v>
      </c>
      <c r="O6695" s="7">
        <v>45359.606979166667</v>
      </c>
      <c r="P6695" s="7">
        <v>45359.607534722221</v>
      </c>
      <c r="Q6695" t="e">
        <v>#N/A</v>
      </c>
      <c r="R6695" s="9">
        <v>45359.677083333336</v>
      </c>
      <c r="S6695" s="9">
        <v>45359.680555555555</v>
      </c>
      <c r="T6695">
        <v>11</v>
      </c>
    </row>
    <row r="6696" spans="1:20" x14ac:dyDescent="0.3">
      <c r="A6696" t="s">
        <v>98</v>
      </c>
      <c r="B6696" t="s">
        <v>300</v>
      </c>
      <c r="C6696" t="s">
        <v>1112</v>
      </c>
      <c r="D6696" s="1">
        <v>45359.358576388891</v>
      </c>
      <c r="E6696" t="s">
        <v>18</v>
      </c>
      <c r="F6696" t="s">
        <v>18</v>
      </c>
      <c r="G6696" t="s">
        <v>12780</v>
      </c>
      <c r="H6696" t="s">
        <v>549</v>
      </c>
      <c r="I6696" s="5">
        <v>45359.251388888886</v>
      </c>
      <c r="J6696" s="5">
        <v>45359.314583333333</v>
      </c>
      <c r="K6696" s="12">
        <f>IF(J6696-I6696&lt;0,I6696-J6696,J6696-I6696)</f>
        <v>6.3194444446708076E-2</v>
      </c>
      <c r="L6696" s="11">
        <f>K6696</f>
        <v>6.3194444446708076E-2</v>
      </c>
      <c r="M6696" s="3" t="s">
        <v>5804</v>
      </c>
      <c r="N6696" t="s">
        <v>10489</v>
      </c>
      <c r="O6696" s="7">
        <v>45359.624062499999</v>
      </c>
      <c r="P6696" s="7">
        <v>45359.639444444445</v>
      </c>
      <c r="Q6696" t="e">
        <v>#N/A</v>
      </c>
      <c r="R6696" s="9">
        <v>45359.677083333336</v>
      </c>
      <c r="S6696" s="9">
        <v>45359.680555555555</v>
      </c>
      <c r="T6696">
        <v>12</v>
      </c>
    </row>
    <row r="6697" spans="1:20" x14ac:dyDescent="0.3">
      <c r="A6697" t="s">
        <v>96</v>
      </c>
      <c r="B6697" t="s">
        <v>240</v>
      </c>
      <c r="C6697" t="s">
        <v>1118</v>
      </c>
      <c r="D6697" s="1">
        <v>45358.363298611112</v>
      </c>
      <c r="E6697" t="s">
        <v>18</v>
      </c>
      <c r="F6697" t="s">
        <v>18</v>
      </c>
      <c r="G6697" t="s">
        <v>12780</v>
      </c>
      <c r="H6697" t="s">
        <v>549</v>
      </c>
      <c r="I6697" s="5">
        <v>45358.251388888886</v>
      </c>
      <c r="J6697" s="5">
        <v>45358.314583333333</v>
      </c>
      <c r="K6697" s="12">
        <f>IF(J6697-I6697&lt;0,I6697-J6697,J6697-I6697)</f>
        <v>6.3194444446708076E-2</v>
      </c>
      <c r="L6697" s="11">
        <f>K6697</f>
        <v>6.3194444446708076E-2</v>
      </c>
      <c r="M6697" s="3" t="s">
        <v>6861</v>
      </c>
      <c r="N6697" t="s">
        <v>11556</v>
      </c>
      <c r="O6697" s="7">
        <v>45358.380868055552</v>
      </c>
      <c r="P6697" s="7">
        <v>45358.39199074074</v>
      </c>
      <c r="Q6697" t="e">
        <v>#N/A</v>
      </c>
      <c r="R6697" s="9">
        <v>45358.745138888888</v>
      </c>
      <c r="S6697" s="9">
        <v>45358.749305555553</v>
      </c>
      <c r="T6697">
        <v>2</v>
      </c>
    </row>
    <row r="6698" spans="1:20" x14ac:dyDescent="0.3">
      <c r="A6698" t="s">
        <v>96</v>
      </c>
      <c r="B6698" t="s">
        <v>240</v>
      </c>
      <c r="C6698" t="s">
        <v>1118</v>
      </c>
      <c r="D6698" s="1">
        <v>45358.363298611112</v>
      </c>
      <c r="E6698" t="s">
        <v>18</v>
      </c>
      <c r="F6698" t="s">
        <v>18</v>
      </c>
      <c r="G6698" t="s">
        <v>12780</v>
      </c>
      <c r="H6698" t="s">
        <v>549</v>
      </c>
      <c r="I6698" s="5">
        <v>45358.251388888886</v>
      </c>
      <c r="J6698" s="5">
        <v>45358.314583333333</v>
      </c>
      <c r="K6698" s="12">
        <f>IF(J6698-I6698&lt;0,I6698-J6698,J6698-I6698)</f>
        <v>6.3194444446708076E-2</v>
      </c>
      <c r="L6698" s="11">
        <f>K6698</f>
        <v>6.3194444446708076E-2</v>
      </c>
      <c r="M6698" s="3" t="s">
        <v>6862</v>
      </c>
      <c r="N6698" t="s">
        <v>11557</v>
      </c>
      <c r="O6698" s="7">
        <v>45358.401736111111</v>
      </c>
      <c r="P6698" s="7">
        <v>45358.405902777777</v>
      </c>
      <c r="Q6698" t="e">
        <v>#N/A</v>
      </c>
      <c r="R6698" s="9">
        <v>45358.745138888888</v>
      </c>
      <c r="S6698" s="9">
        <v>45358.749305555553</v>
      </c>
      <c r="T6698">
        <v>3</v>
      </c>
    </row>
    <row r="6699" spans="1:20" x14ac:dyDescent="0.3">
      <c r="A6699" t="s">
        <v>96</v>
      </c>
      <c r="B6699" t="s">
        <v>240</v>
      </c>
      <c r="C6699" t="s">
        <v>1118</v>
      </c>
      <c r="D6699" s="1">
        <v>45358.363298611112</v>
      </c>
      <c r="E6699" t="s">
        <v>18</v>
      </c>
      <c r="F6699" t="s">
        <v>18</v>
      </c>
      <c r="G6699" t="s">
        <v>12780</v>
      </c>
      <c r="H6699" t="s">
        <v>549</v>
      </c>
      <c r="I6699" s="5">
        <v>45358.251388888886</v>
      </c>
      <c r="J6699" s="5">
        <v>45358.314583333333</v>
      </c>
      <c r="K6699" s="12">
        <f>IF(J6699-I6699&lt;0,I6699-J6699,J6699-I6699)</f>
        <v>6.3194444446708076E-2</v>
      </c>
      <c r="L6699" s="11">
        <f>K6699</f>
        <v>6.3194444446708076E-2</v>
      </c>
      <c r="M6699" s="3" t="s">
        <v>6863</v>
      </c>
      <c r="N6699" t="s">
        <v>11558</v>
      </c>
      <c r="O6699" s="7">
        <v>45358.451817129629</v>
      </c>
      <c r="P6699" s="7">
        <v>45358.453206018516</v>
      </c>
      <c r="Q6699" t="e">
        <v>#N/A</v>
      </c>
      <c r="R6699" s="9">
        <v>45358.745138888888</v>
      </c>
      <c r="S6699" s="9">
        <v>45358.749305555553</v>
      </c>
      <c r="T6699">
        <v>4</v>
      </c>
    </row>
    <row r="6700" spans="1:20" x14ac:dyDescent="0.3">
      <c r="A6700" t="s">
        <v>96</v>
      </c>
      <c r="B6700" t="s">
        <v>240</v>
      </c>
      <c r="C6700" t="s">
        <v>1118</v>
      </c>
      <c r="D6700" s="1">
        <v>45358.363298611112</v>
      </c>
      <c r="E6700" t="s">
        <v>18</v>
      </c>
      <c r="F6700" t="s">
        <v>18</v>
      </c>
      <c r="G6700" t="s">
        <v>12780</v>
      </c>
      <c r="H6700" t="s">
        <v>549</v>
      </c>
      <c r="I6700" s="5">
        <v>45358.251388888886</v>
      </c>
      <c r="J6700" s="5">
        <v>45358.314583333333</v>
      </c>
      <c r="K6700" s="12">
        <f>IF(J6700-I6700&lt;0,I6700-J6700,J6700-I6700)</f>
        <v>6.3194444446708076E-2</v>
      </c>
      <c r="L6700" s="11">
        <f>K6700</f>
        <v>6.3194444446708076E-2</v>
      </c>
      <c r="M6700" s="3" t="s">
        <v>5875</v>
      </c>
      <c r="N6700" t="s">
        <v>10455</v>
      </c>
      <c r="O6700" s="7">
        <v>45358.506076388891</v>
      </c>
      <c r="P6700" s="7">
        <v>45358.515810185185</v>
      </c>
      <c r="Q6700" t="e">
        <v>#N/A</v>
      </c>
      <c r="R6700" s="9">
        <v>45358.745138888888</v>
      </c>
      <c r="S6700" s="9">
        <v>45358.749305555553</v>
      </c>
      <c r="T6700">
        <v>5</v>
      </c>
    </row>
    <row r="6701" spans="1:20" x14ac:dyDescent="0.3">
      <c r="A6701" t="s">
        <v>96</v>
      </c>
      <c r="B6701" t="s">
        <v>240</v>
      </c>
      <c r="C6701" t="s">
        <v>1118</v>
      </c>
      <c r="D6701" s="1">
        <v>45358.363298611112</v>
      </c>
      <c r="E6701" t="s">
        <v>18</v>
      </c>
      <c r="F6701" t="s">
        <v>18</v>
      </c>
      <c r="G6701" t="s">
        <v>12780</v>
      </c>
      <c r="H6701" t="s">
        <v>549</v>
      </c>
      <c r="I6701" s="5">
        <v>45358.251388888886</v>
      </c>
      <c r="J6701" s="5">
        <v>45358.314583333333</v>
      </c>
      <c r="K6701" s="12">
        <f>IF(J6701-I6701&lt;0,I6701-J6701,J6701-I6701)</f>
        <v>6.3194444446708076E-2</v>
      </c>
      <c r="L6701" s="11">
        <f>K6701</f>
        <v>6.3194444446708076E-2</v>
      </c>
      <c r="M6701" s="3" t="s">
        <v>4210</v>
      </c>
      <c r="N6701" t="s">
        <v>8850</v>
      </c>
      <c r="O6701" s="7">
        <v>45358.536678240744</v>
      </c>
      <c r="P6701" s="7">
        <v>45358.549201388887</v>
      </c>
      <c r="Q6701" t="e">
        <v>#N/A</v>
      </c>
      <c r="R6701" s="9">
        <v>45358.745138888888</v>
      </c>
      <c r="S6701" s="9">
        <v>45358.749305555553</v>
      </c>
      <c r="T6701">
        <v>6</v>
      </c>
    </row>
    <row r="6702" spans="1:20" x14ac:dyDescent="0.3">
      <c r="A6702" t="s">
        <v>96</v>
      </c>
      <c r="B6702" t="s">
        <v>240</v>
      </c>
      <c r="C6702" t="s">
        <v>1118</v>
      </c>
      <c r="D6702" s="1">
        <v>45358.363298611112</v>
      </c>
      <c r="E6702" t="s">
        <v>18</v>
      </c>
      <c r="F6702" t="s">
        <v>18</v>
      </c>
      <c r="G6702" t="s">
        <v>12780</v>
      </c>
      <c r="H6702" t="s">
        <v>549</v>
      </c>
      <c r="I6702" s="5">
        <v>45358.251388888886</v>
      </c>
      <c r="J6702" s="5">
        <v>45358.314583333333</v>
      </c>
      <c r="K6702" s="12">
        <f>IF(J6702-I6702&lt;0,I6702-J6702,J6702-I6702)</f>
        <v>6.3194444446708076E-2</v>
      </c>
      <c r="L6702" s="11">
        <f>K6702</f>
        <v>6.3194444446708076E-2</v>
      </c>
      <c r="M6702" s="3" t="s">
        <v>6864</v>
      </c>
      <c r="N6702" t="s">
        <v>11559</v>
      </c>
      <c r="O6702" s="7">
        <v>45358.55059027778</v>
      </c>
      <c r="P6702" s="7">
        <v>45358.558935185189</v>
      </c>
      <c r="Q6702" t="e">
        <v>#N/A</v>
      </c>
      <c r="R6702" s="9">
        <v>45358.745138888888</v>
      </c>
      <c r="S6702" s="9">
        <v>45358.749305555553</v>
      </c>
      <c r="T6702">
        <v>7</v>
      </c>
    </row>
    <row r="6703" spans="1:20" x14ac:dyDescent="0.3">
      <c r="A6703" t="s">
        <v>96</v>
      </c>
      <c r="B6703" t="s">
        <v>240</v>
      </c>
      <c r="C6703" t="s">
        <v>1118</v>
      </c>
      <c r="D6703" s="1">
        <v>45358.363298611112</v>
      </c>
      <c r="E6703" t="s">
        <v>18</v>
      </c>
      <c r="F6703" t="s">
        <v>18</v>
      </c>
      <c r="G6703" t="s">
        <v>12780</v>
      </c>
      <c r="H6703" t="s">
        <v>549</v>
      </c>
      <c r="I6703" s="5">
        <v>45358.251388888886</v>
      </c>
      <c r="J6703" s="5">
        <v>45358.314583333333</v>
      </c>
      <c r="K6703" s="12">
        <f>IF(J6703-I6703&lt;0,I6703-J6703,J6703-I6703)</f>
        <v>6.3194444446708076E-2</v>
      </c>
      <c r="L6703" s="11">
        <f>K6703</f>
        <v>6.3194444446708076E-2</v>
      </c>
      <c r="M6703" s="3" t="s">
        <v>4211</v>
      </c>
      <c r="N6703" t="s">
        <v>8851</v>
      </c>
      <c r="O6703" s="7">
        <v>45358.560335648152</v>
      </c>
      <c r="P6703" s="7">
        <v>45358.563113425924</v>
      </c>
      <c r="Q6703" t="e">
        <v>#N/A</v>
      </c>
      <c r="R6703" s="9">
        <v>45358.745138888888</v>
      </c>
      <c r="S6703" s="9">
        <v>45358.749305555553</v>
      </c>
      <c r="T6703">
        <v>8</v>
      </c>
    </row>
    <row r="6704" spans="1:20" x14ac:dyDescent="0.3">
      <c r="A6704" t="s">
        <v>96</v>
      </c>
      <c r="B6704" t="s">
        <v>240</v>
      </c>
      <c r="C6704" t="s">
        <v>1118</v>
      </c>
      <c r="D6704" s="1">
        <v>45358.363298611112</v>
      </c>
      <c r="E6704" t="s">
        <v>18</v>
      </c>
      <c r="F6704" t="s">
        <v>18</v>
      </c>
      <c r="G6704" t="s">
        <v>12780</v>
      </c>
      <c r="H6704" t="s">
        <v>549</v>
      </c>
      <c r="I6704" s="5">
        <v>45358.251388888886</v>
      </c>
      <c r="J6704" s="5">
        <v>45358.314583333333</v>
      </c>
      <c r="K6704" s="12">
        <f>IF(J6704-I6704&lt;0,I6704-J6704,J6704-I6704)</f>
        <v>6.3194444446708076E-2</v>
      </c>
      <c r="L6704" s="11">
        <f>K6704</f>
        <v>6.3194444446708076E-2</v>
      </c>
      <c r="M6704" s="3" t="s">
        <v>4993</v>
      </c>
      <c r="N6704" t="s">
        <v>9642</v>
      </c>
      <c r="O6704" s="7">
        <v>45358.603460648148</v>
      </c>
      <c r="P6704" s="7">
        <v>45358.673020833332</v>
      </c>
      <c r="Q6704" t="e">
        <v>#N/A</v>
      </c>
      <c r="R6704" s="9">
        <v>45358.745138888888</v>
      </c>
      <c r="S6704" s="9">
        <v>45358.749305555553</v>
      </c>
      <c r="T6704">
        <v>9</v>
      </c>
    </row>
    <row r="6705" spans="1:20" x14ac:dyDescent="0.3">
      <c r="A6705" t="s">
        <v>55</v>
      </c>
      <c r="B6705" t="s">
        <v>188</v>
      </c>
      <c r="C6705" t="s">
        <v>1132</v>
      </c>
      <c r="D6705" s="1">
        <v>45356.347442129627</v>
      </c>
      <c r="E6705" t="s">
        <v>18</v>
      </c>
      <c r="F6705" t="s">
        <v>18</v>
      </c>
      <c r="G6705" t="s">
        <v>12780</v>
      </c>
      <c r="H6705" t="s">
        <v>549</v>
      </c>
      <c r="I6705" s="5">
        <v>45356.251388888886</v>
      </c>
      <c r="J6705" s="5">
        <v>45356.314583333333</v>
      </c>
      <c r="K6705" s="12">
        <f>IF(J6705-I6705&lt;0,I6705-J6705,J6705-I6705)</f>
        <v>6.3194444446708076E-2</v>
      </c>
      <c r="L6705" s="11">
        <f>K6705</f>
        <v>6.3194444446708076E-2</v>
      </c>
      <c r="M6705" s="3" t="s">
        <v>5031</v>
      </c>
      <c r="N6705" t="s">
        <v>9680</v>
      </c>
      <c r="O6705" s="7">
        <v>45356.454004629632</v>
      </c>
      <c r="P6705" s="7">
        <v>45356.459085648145</v>
      </c>
      <c r="Q6705" t="e">
        <v>#N/A</v>
      </c>
      <c r="R6705" s="9">
        <v>45356.720138888886</v>
      </c>
      <c r="S6705" s="9">
        <v>45356.722222222219</v>
      </c>
      <c r="T6705">
        <v>2</v>
      </c>
    </row>
    <row r="6706" spans="1:20" x14ac:dyDescent="0.3">
      <c r="A6706" t="s">
        <v>55</v>
      </c>
      <c r="B6706" t="s">
        <v>188</v>
      </c>
      <c r="C6706" t="s">
        <v>1132</v>
      </c>
      <c r="D6706" s="1">
        <v>45356.347442129627</v>
      </c>
      <c r="E6706" t="s">
        <v>18</v>
      </c>
      <c r="F6706" t="s">
        <v>18</v>
      </c>
      <c r="G6706" t="s">
        <v>12780</v>
      </c>
      <c r="H6706" t="s">
        <v>549</v>
      </c>
      <c r="I6706" s="5">
        <v>45356.251388888886</v>
      </c>
      <c r="J6706" s="5">
        <v>45356.314583333333</v>
      </c>
      <c r="K6706" s="12">
        <f>IF(J6706-I6706&lt;0,I6706-J6706,J6706-I6706)</f>
        <v>6.3194444446708076E-2</v>
      </c>
      <c r="L6706" s="11">
        <f>K6706</f>
        <v>6.3194444446708076E-2</v>
      </c>
      <c r="M6706" s="3" t="s">
        <v>5454</v>
      </c>
      <c r="N6706" t="s">
        <v>10118</v>
      </c>
      <c r="O6706" s="7">
        <v>45356.532905092594</v>
      </c>
      <c r="P6706" s="7">
        <v>45356.533078703702</v>
      </c>
      <c r="Q6706" t="e">
        <v>#N/A</v>
      </c>
      <c r="R6706" s="9">
        <v>45356.720138888886</v>
      </c>
      <c r="S6706" s="9">
        <v>45356.722222222219</v>
      </c>
      <c r="T6706">
        <v>3</v>
      </c>
    </row>
    <row r="6707" spans="1:20" x14ac:dyDescent="0.3">
      <c r="A6707" t="s">
        <v>55</v>
      </c>
      <c r="B6707" t="s">
        <v>188</v>
      </c>
      <c r="C6707" t="s">
        <v>1132</v>
      </c>
      <c r="D6707" s="1">
        <v>45356.347442129627</v>
      </c>
      <c r="E6707" t="s">
        <v>18</v>
      </c>
      <c r="F6707" t="s">
        <v>18</v>
      </c>
      <c r="G6707" t="s">
        <v>12780</v>
      </c>
      <c r="H6707" t="s">
        <v>549</v>
      </c>
      <c r="I6707" s="5">
        <v>45356.251388888886</v>
      </c>
      <c r="J6707" s="5">
        <v>45356.314583333333</v>
      </c>
      <c r="K6707" s="12">
        <f>IF(J6707-I6707&lt;0,I6707-J6707,J6707-I6707)</f>
        <v>6.3194444446708076E-2</v>
      </c>
      <c r="L6707" s="11">
        <f>K6707</f>
        <v>6.3194444446708076E-2</v>
      </c>
      <c r="M6707" s="3" t="s">
        <v>6035</v>
      </c>
      <c r="N6707" t="s">
        <v>10728</v>
      </c>
      <c r="O6707" s="7">
        <v>45356.558645833335</v>
      </c>
      <c r="P6707" s="7">
        <v>45356.559606481482</v>
      </c>
      <c r="Q6707" t="e">
        <v>#N/A</v>
      </c>
      <c r="R6707" s="9">
        <v>45356.720138888886</v>
      </c>
      <c r="S6707" s="9">
        <v>45356.722222222219</v>
      </c>
      <c r="T6707">
        <v>4</v>
      </c>
    </row>
    <row r="6708" spans="1:20" x14ac:dyDescent="0.3">
      <c r="A6708" t="s">
        <v>55</v>
      </c>
      <c r="B6708" t="s">
        <v>188</v>
      </c>
      <c r="C6708" t="s">
        <v>1132</v>
      </c>
      <c r="D6708" s="1">
        <v>45356.347442129627</v>
      </c>
      <c r="E6708" t="s">
        <v>18</v>
      </c>
      <c r="F6708" t="s">
        <v>18</v>
      </c>
      <c r="G6708" t="s">
        <v>12780</v>
      </c>
      <c r="H6708" t="s">
        <v>549</v>
      </c>
      <c r="I6708" s="5">
        <v>45356.251388888886</v>
      </c>
      <c r="J6708" s="5">
        <v>45356.314583333333</v>
      </c>
      <c r="K6708" s="12">
        <f>IF(J6708-I6708&lt;0,I6708-J6708,J6708-I6708)</f>
        <v>6.3194444446708076E-2</v>
      </c>
      <c r="L6708" s="11">
        <f>K6708</f>
        <v>6.3194444446708076E-2</v>
      </c>
      <c r="M6708" s="3" t="s">
        <v>6052</v>
      </c>
      <c r="N6708" t="s">
        <v>10745</v>
      </c>
      <c r="O6708" s="7">
        <v>45356.566666666666</v>
      </c>
      <c r="P6708" s="7">
        <v>45356.574444444443</v>
      </c>
      <c r="Q6708" t="e">
        <v>#N/A</v>
      </c>
      <c r="R6708" s="9">
        <v>45356.720138888886</v>
      </c>
      <c r="S6708" s="9">
        <v>45356.722222222219</v>
      </c>
      <c r="T6708">
        <v>5</v>
      </c>
    </row>
    <row r="6709" spans="1:20" x14ac:dyDescent="0.3">
      <c r="A6709" t="s">
        <v>55</v>
      </c>
      <c r="B6709" t="s">
        <v>188</v>
      </c>
      <c r="C6709" t="s">
        <v>1132</v>
      </c>
      <c r="D6709" s="1">
        <v>45356.347442129627</v>
      </c>
      <c r="E6709" t="s">
        <v>18</v>
      </c>
      <c r="F6709" t="s">
        <v>18</v>
      </c>
      <c r="G6709" t="s">
        <v>12780</v>
      </c>
      <c r="H6709" t="s">
        <v>549</v>
      </c>
      <c r="I6709" s="5">
        <v>45356.251388888886</v>
      </c>
      <c r="J6709" s="5">
        <v>45356.314583333333</v>
      </c>
      <c r="K6709" s="12">
        <f>IF(J6709-I6709&lt;0,I6709-J6709,J6709-I6709)</f>
        <v>6.3194444446708076E-2</v>
      </c>
      <c r="L6709" s="11">
        <f>K6709</f>
        <v>6.3194444446708076E-2</v>
      </c>
      <c r="M6709" s="3" t="s">
        <v>6053</v>
      </c>
      <c r="N6709" t="s">
        <v>10746</v>
      </c>
      <c r="O6709" s="7">
        <v>45356.575289351851</v>
      </c>
      <c r="P6709" s="7">
        <v>45356.575775462959</v>
      </c>
      <c r="Q6709" t="e">
        <v>#N/A</v>
      </c>
      <c r="R6709" s="9">
        <v>45356.720138888886</v>
      </c>
      <c r="S6709" s="9">
        <v>45356.722222222219</v>
      </c>
      <c r="T6709">
        <v>6</v>
      </c>
    </row>
    <row r="6710" spans="1:20" x14ac:dyDescent="0.3">
      <c r="A6710" t="s">
        <v>55</v>
      </c>
      <c r="B6710" t="s">
        <v>188</v>
      </c>
      <c r="C6710" t="s">
        <v>1132</v>
      </c>
      <c r="D6710" s="1">
        <v>45356.347442129627</v>
      </c>
      <c r="E6710" t="s">
        <v>18</v>
      </c>
      <c r="F6710" t="s">
        <v>18</v>
      </c>
      <c r="G6710" t="s">
        <v>12780</v>
      </c>
      <c r="H6710" t="s">
        <v>549</v>
      </c>
      <c r="I6710" s="5">
        <v>45356.251388888886</v>
      </c>
      <c r="J6710" s="5">
        <v>45356.314583333333</v>
      </c>
      <c r="K6710" s="12">
        <f>IF(J6710-I6710&lt;0,I6710-J6710,J6710-I6710)</f>
        <v>6.3194444446708076E-2</v>
      </c>
      <c r="L6710" s="11">
        <f>K6710</f>
        <v>6.3194444446708076E-2</v>
      </c>
      <c r="M6710" s="3" t="s">
        <v>6034</v>
      </c>
      <c r="N6710" t="s">
        <v>10727</v>
      </c>
      <c r="O6710" s="7">
        <v>45356.617384259262</v>
      </c>
      <c r="P6710" s="7">
        <v>45356.623692129629</v>
      </c>
      <c r="Q6710" t="e">
        <v>#N/A</v>
      </c>
      <c r="R6710" s="9">
        <v>45356.720138888886</v>
      </c>
      <c r="S6710" s="9">
        <v>45356.722222222219</v>
      </c>
      <c r="T6710">
        <v>7</v>
      </c>
    </row>
    <row r="6711" spans="1:20" x14ac:dyDescent="0.3">
      <c r="A6711" t="s">
        <v>55</v>
      </c>
      <c r="B6711" t="s">
        <v>188</v>
      </c>
      <c r="C6711" t="s">
        <v>1132</v>
      </c>
      <c r="D6711" s="1">
        <v>45356.347442129627</v>
      </c>
      <c r="E6711" t="s">
        <v>18</v>
      </c>
      <c r="F6711" t="s">
        <v>18</v>
      </c>
      <c r="G6711" t="s">
        <v>12780</v>
      </c>
      <c r="H6711" t="s">
        <v>549</v>
      </c>
      <c r="I6711" s="5">
        <v>45356.251388888886</v>
      </c>
      <c r="J6711" s="5">
        <v>45356.314583333333</v>
      </c>
      <c r="K6711" s="12">
        <f>IF(J6711-I6711&lt;0,I6711-J6711,J6711-I6711)</f>
        <v>6.3194444446708076E-2</v>
      </c>
      <c r="L6711" s="11">
        <f>K6711</f>
        <v>6.3194444446708076E-2</v>
      </c>
      <c r="M6711" s="3" t="s">
        <v>4992</v>
      </c>
      <c r="N6711" t="s">
        <v>9641</v>
      </c>
      <c r="O6711" s="7">
        <v>45356.627152777779</v>
      </c>
      <c r="P6711" s="7">
        <v>45356.635462962964</v>
      </c>
      <c r="Q6711" t="e">
        <v>#N/A</v>
      </c>
      <c r="R6711" s="9">
        <v>45356.720138888886</v>
      </c>
      <c r="S6711" s="9">
        <v>45356.722222222219</v>
      </c>
      <c r="T6711">
        <v>8</v>
      </c>
    </row>
    <row r="6712" spans="1:20" x14ac:dyDescent="0.3">
      <c r="A6712" t="s">
        <v>55</v>
      </c>
      <c r="B6712" t="s">
        <v>188</v>
      </c>
      <c r="C6712" t="s">
        <v>1132</v>
      </c>
      <c r="D6712" s="1">
        <v>45356.347442129627</v>
      </c>
      <c r="E6712" t="s">
        <v>18</v>
      </c>
      <c r="F6712" t="s">
        <v>18</v>
      </c>
      <c r="G6712" t="s">
        <v>12780</v>
      </c>
      <c r="H6712" t="s">
        <v>549</v>
      </c>
      <c r="I6712" s="5">
        <v>45356.251388888886</v>
      </c>
      <c r="J6712" s="5">
        <v>45356.314583333333</v>
      </c>
      <c r="K6712" s="12">
        <f>IF(J6712-I6712&lt;0,I6712-J6712,J6712-I6712)</f>
        <v>6.3194444446708076E-2</v>
      </c>
      <c r="L6712" s="11">
        <f>K6712</f>
        <v>6.3194444446708076E-2</v>
      </c>
      <c r="M6712" s="3" t="s">
        <v>6865</v>
      </c>
      <c r="N6712" t="s">
        <v>11560</v>
      </c>
      <c r="O6712" s="7">
        <v>45356.648449074077</v>
      </c>
      <c r="P6712" s="7">
        <v>45356.654270833336</v>
      </c>
      <c r="Q6712" t="e">
        <v>#N/A</v>
      </c>
      <c r="R6712" s="9">
        <v>45356.720138888886</v>
      </c>
      <c r="S6712" s="9">
        <v>45356.722222222219</v>
      </c>
      <c r="T6712">
        <v>9</v>
      </c>
    </row>
    <row r="6713" spans="1:20" x14ac:dyDescent="0.3">
      <c r="A6713" t="s">
        <v>55</v>
      </c>
      <c r="B6713" t="s">
        <v>188</v>
      </c>
      <c r="C6713" t="s">
        <v>1132</v>
      </c>
      <c r="D6713" s="1">
        <v>45356.347442129627</v>
      </c>
      <c r="E6713" t="s">
        <v>18</v>
      </c>
      <c r="F6713" t="s">
        <v>18</v>
      </c>
      <c r="G6713" t="s">
        <v>12780</v>
      </c>
      <c r="H6713" t="s">
        <v>549</v>
      </c>
      <c r="I6713" s="5">
        <v>45356.251388888886</v>
      </c>
      <c r="J6713" s="5">
        <v>45356.314583333333</v>
      </c>
      <c r="K6713" s="12">
        <f>IF(J6713-I6713&lt;0,I6713-J6713,J6713-I6713)</f>
        <v>6.3194444446708076E-2</v>
      </c>
      <c r="L6713" s="11">
        <f>K6713</f>
        <v>6.3194444446708076E-2</v>
      </c>
      <c r="M6713" s="3" t="s">
        <v>6054</v>
      </c>
      <c r="N6713" t="s">
        <v>10747</v>
      </c>
      <c r="O6713" s="7">
        <v>45356.661550925928</v>
      </c>
      <c r="P6713" s="7">
        <v>45356.67895833333</v>
      </c>
      <c r="Q6713" t="e">
        <v>#N/A</v>
      </c>
      <c r="R6713" s="9">
        <v>45356.720138888886</v>
      </c>
      <c r="S6713" s="9">
        <v>45356.722222222219</v>
      </c>
      <c r="T6713">
        <v>10</v>
      </c>
    </row>
    <row r="6714" spans="1:20" x14ac:dyDescent="0.3">
      <c r="A6714" t="s">
        <v>41</v>
      </c>
      <c r="B6714" t="s">
        <v>361</v>
      </c>
      <c r="C6714" t="s">
        <v>1717</v>
      </c>
      <c r="D6714" s="1">
        <v>45359.484942129631</v>
      </c>
      <c r="E6714" t="s">
        <v>18</v>
      </c>
      <c r="F6714" t="s">
        <v>18</v>
      </c>
      <c r="H6714" t="s">
        <v>548</v>
      </c>
      <c r="I6714" s="5">
        <v>45359.251388888886</v>
      </c>
      <c r="J6714" s="5">
        <v>45359.314583333333</v>
      </c>
      <c r="K6714" s="12">
        <f>IF(J6714-I6714&lt;0,I6714-J6714,J6714-I6714)</f>
        <v>6.3194444446708076E-2</v>
      </c>
      <c r="L6714" s="11">
        <f>K6714</f>
        <v>6.3194444446708076E-2</v>
      </c>
      <c r="M6714" s="3" t="s">
        <v>6866</v>
      </c>
      <c r="N6714" t="s">
        <v>11561</v>
      </c>
      <c r="O6714" s="7">
        <v>45359.545983796299</v>
      </c>
      <c r="P6714" s="7">
        <v>45359.556319444448</v>
      </c>
      <c r="Q6714" t="s">
        <v>548</v>
      </c>
      <c r="R6714" s="9">
        <v>45359.827708333331</v>
      </c>
      <c r="S6714" s="9">
        <v>45359.833333333336</v>
      </c>
      <c r="T6714">
        <v>2</v>
      </c>
    </row>
    <row r="6715" spans="1:20" x14ac:dyDescent="0.3">
      <c r="A6715" t="s">
        <v>41</v>
      </c>
      <c r="B6715" t="s">
        <v>361</v>
      </c>
      <c r="C6715" t="s">
        <v>1717</v>
      </c>
      <c r="D6715" s="1">
        <v>45359.484942129631</v>
      </c>
      <c r="E6715" t="s">
        <v>18</v>
      </c>
      <c r="F6715" t="s">
        <v>18</v>
      </c>
      <c r="H6715" t="s">
        <v>548</v>
      </c>
      <c r="I6715" s="5">
        <v>45359.251388888886</v>
      </c>
      <c r="J6715" s="5">
        <v>45359.314583333333</v>
      </c>
      <c r="K6715" s="12">
        <f>IF(J6715-I6715&lt;0,I6715-J6715,J6715-I6715)</f>
        <v>6.3194444446708076E-2</v>
      </c>
      <c r="L6715" s="11">
        <f>K6715</f>
        <v>6.3194444446708076E-2</v>
      </c>
      <c r="M6715" s="3" t="s">
        <v>3934</v>
      </c>
      <c r="N6715" t="s">
        <v>8569</v>
      </c>
      <c r="O6715" s="7">
        <v>45359.563611111109</v>
      </c>
      <c r="P6715" s="7">
        <v>45359.578043981484</v>
      </c>
      <c r="Q6715" t="s">
        <v>548</v>
      </c>
      <c r="R6715" s="9">
        <v>45359.827708333331</v>
      </c>
      <c r="S6715" s="9">
        <v>45359.833333333336</v>
      </c>
      <c r="T6715">
        <v>3</v>
      </c>
    </row>
    <row r="6716" spans="1:20" x14ac:dyDescent="0.3">
      <c r="A6716" t="s">
        <v>41</v>
      </c>
      <c r="B6716" t="s">
        <v>361</v>
      </c>
      <c r="C6716" t="s">
        <v>1717</v>
      </c>
      <c r="D6716" s="1">
        <v>45359.484942129631</v>
      </c>
      <c r="E6716" t="s">
        <v>18</v>
      </c>
      <c r="F6716" t="s">
        <v>18</v>
      </c>
      <c r="H6716" t="s">
        <v>548</v>
      </c>
      <c r="I6716" s="5">
        <v>45359.251388888886</v>
      </c>
      <c r="J6716" s="5">
        <v>45359.314583333333</v>
      </c>
      <c r="K6716" s="12">
        <f>IF(J6716-I6716&lt;0,I6716-J6716,J6716-I6716)</f>
        <v>6.3194444446708076E-2</v>
      </c>
      <c r="L6716" s="11">
        <f>K6716</f>
        <v>6.3194444446708076E-2</v>
      </c>
      <c r="M6716" s="3" t="s">
        <v>4009</v>
      </c>
      <c r="N6716" t="s">
        <v>8644</v>
      </c>
      <c r="O6716" s="7">
        <v>45359.649270833332</v>
      </c>
      <c r="P6716" s="7">
        <v>45359.649861111109</v>
      </c>
      <c r="Q6716" t="s">
        <v>548</v>
      </c>
      <c r="R6716" s="9">
        <v>45359.827708333331</v>
      </c>
      <c r="S6716" s="9">
        <v>45359.833333333336</v>
      </c>
      <c r="T6716">
        <v>4</v>
      </c>
    </row>
    <row r="6717" spans="1:20" x14ac:dyDescent="0.3">
      <c r="A6717" t="s">
        <v>41</v>
      </c>
      <c r="B6717" t="s">
        <v>361</v>
      </c>
      <c r="C6717" t="s">
        <v>1717</v>
      </c>
      <c r="D6717" s="1">
        <v>45359.484942129631</v>
      </c>
      <c r="E6717" t="s">
        <v>18</v>
      </c>
      <c r="F6717" t="s">
        <v>18</v>
      </c>
      <c r="H6717" t="s">
        <v>548</v>
      </c>
      <c r="I6717" s="5">
        <v>45359.251388888886</v>
      </c>
      <c r="J6717" s="5">
        <v>45359.314583333333</v>
      </c>
      <c r="K6717" s="12">
        <f>IF(J6717-I6717&lt;0,I6717-J6717,J6717-I6717)</f>
        <v>6.3194444446708076E-2</v>
      </c>
      <c r="L6717" s="11">
        <f>K6717</f>
        <v>6.3194444446708076E-2</v>
      </c>
      <c r="M6717" s="3" t="s">
        <v>3942</v>
      </c>
      <c r="N6717" t="s">
        <v>8577</v>
      </c>
      <c r="O6717" s="7">
        <v>45359.668344907404</v>
      </c>
      <c r="P6717" s="7">
        <v>45359.680995370371</v>
      </c>
      <c r="Q6717" t="s">
        <v>548</v>
      </c>
      <c r="R6717" s="9">
        <v>45359.827708333331</v>
      </c>
      <c r="S6717" s="9">
        <v>45359.833333333336</v>
      </c>
      <c r="T6717">
        <v>5</v>
      </c>
    </row>
    <row r="6718" spans="1:20" x14ac:dyDescent="0.3">
      <c r="A6718" t="s">
        <v>41</v>
      </c>
      <c r="B6718" t="s">
        <v>361</v>
      </c>
      <c r="C6718" t="s">
        <v>1717</v>
      </c>
      <c r="D6718" s="1">
        <v>45359.484942129631</v>
      </c>
      <c r="E6718" t="s">
        <v>18</v>
      </c>
      <c r="F6718" t="s">
        <v>18</v>
      </c>
      <c r="H6718" t="s">
        <v>548</v>
      </c>
      <c r="I6718" s="5">
        <v>45359.251388888886</v>
      </c>
      <c r="J6718" s="5">
        <v>45359.314583333333</v>
      </c>
      <c r="K6718" s="12">
        <f>IF(J6718-I6718&lt;0,I6718-J6718,J6718-I6718)</f>
        <v>6.3194444446708076E-2</v>
      </c>
      <c r="L6718" s="11">
        <f>K6718</f>
        <v>6.3194444446708076E-2</v>
      </c>
      <c r="M6718" s="3" t="s">
        <v>6867</v>
      </c>
      <c r="N6718" t="s">
        <v>11562</v>
      </c>
      <c r="O6718" s="7">
        <v>45359.693993055553</v>
      </c>
      <c r="P6718" s="7">
        <v>45359.738275462965</v>
      </c>
      <c r="Q6718" t="s">
        <v>548</v>
      </c>
      <c r="R6718" s="9">
        <v>45359.827708333331</v>
      </c>
      <c r="S6718" s="9">
        <v>45359.833333333336</v>
      </c>
      <c r="T6718">
        <v>6</v>
      </c>
    </row>
    <row r="6719" spans="1:20" x14ac:dyDescent="0.3">
      <c r="A6719" t="s">
        <v>41</v>
      </c>
      <c r="B6719" t="s">
        <v>361</v>
      </c>
      <c r="C6719" t="s">
        <v>1717</v>
      </c>
      <c r="D6719" s="1">
        <v>45359.484942129631</v>
      </c>
      <c r="E6719" t="s">
        <v>18</v>
      </c>
      <c r="F6719" t="s">
        <v>18</v>
      </c>
      <c r="H6719" t="s">
        <v>548</v>
      </c>
      <c r="I6719" s="5">
        <v>45359.251388888886</v>
      </c>
      <c r="J6719" s="5">
        <v>45359.314583333333</v>
      </c>
      <c r="K6719" s="12">
        <f>IF(J6719-I6719&lt;0,I6719-J6719,J6719-I6719)</f>
        <v>6.3194444446708076E-2</v>
      </c>
      <c r="L6719" s="11">
        <f>K6719</f>
        <v>6.3194444446708076E-2</v>
      </c>
      <c r="M6719" s="3" t="s">
        <v>6868</v>
      </c>
      <c r="N6719" t="s">
        <v>11563</v>
      </c>
      <c r="O6719" s="7">
        <v>45359.746608796297</v>
      </c>
      <c r="P6719" s="7">
        <v>45359.749386574076</v>
      </c>
      <c r="Q6719" t="s">
        <v>548</v>
      </c>
      <c r="R6719" s="9">
        <v>45359.827708333331</v>
      </c>
      <c r="S6719" s="9">
        <v>45359.833333333336</v>
      </c>
      <c r="T6719">
        <v>7</v>
      </c>
    </row>
    <row r="6720" spans="1:20" x14ac:dyDescent="0.3">
      <c r="A6720" t="s">
        <v>42</v>
      </c>
      <c r="B6720" t="s">
        <v>361</v>
      </c>
      <c r="C6720" t="s">
        <v>1718</v>
      </c>
      <c r="D6720" s="1">
        <v>45359.478171296294</v>
      </c>
      <c r="E6720" t="s">
        <v>18</v>
      </c>
      <c r="F6720" t="s">
        <v>18</v>
      </c>
      <c r="H6720" t="s">
        <v>548</v>
      </c>
      <c r="I6720" s="5">
        <v>45359.251388888886</v>
      </c>
      <c r="J6720" s="5">
        <v>45359.314583333333</v>
      </c>
      <c r="K6720" s="12">
        <f>IF(J6720-I6720&lt;0,I6720-J6720,J6720-I6720)</f>
        <v>6.3194444446708076E-2</v>
      </c>
      <c r="L6720" s="11">
        <f>K6720</f>
        <v>6.3194444446708076E-2</v>
      </c>
      <c r="M6720" s="3" t="s">
        <v>5043</v>
      </c>
      <c r="N6720" t="s">
        <v>9692</v>
      </c>
      <c r="O6720" s="7">
        <v>45359.545868055553</v>
      </c>
      <c r="P6720" s="7">
        <v>45359.554583333331</v>
      </c>
      <c r="Q6720" t="s">
        <v>548</v>
      </c>
      <c r="R6720" s="9">
        <v>45359.716909722221</v>
      </c>
      <c r="S6720" s="9">
        <v>45359.743055555555</v>
      </c>
      <c r="T6720">
        <v>2</v>
      </c>
    </row>
    <row r="6721" spans="1:20" x14ac:dyDescent="0.3">
      <c r="A6721" t="s">
        <v>42</v>
      </c>
      <c r="B6721" t="s">
        <v>361</v>
      </c>
      <c r="C6721" t="s">
        <v>1718</v>
      </c>
      <c r="D6721" s="1">
        <v>45359.478171296294</v>
      </c>
      <c r="E6721" t="s">
        <v>18</v>
      </c>
      <c r="F6721" t="s">
        <v>18</v>
      </c>
      <c r="H6721" t="s">
        <v>548</v>
      </c>
      <c r="I6721" s="5">
        <v>45359.251388888886</v>
      </c>
      <c r="J6721" s="5">
        <v>45359.314583333333</v>
      </c>
      <c r="K6721" s="12">
        <f>IF(J6721-I6721&lt;0,I6721-J6721,J6721-I6721)</f>
        <v>6.3194444446708076E-2</v>
      </c>
      <c r="L6721" s="11">
        <f>K6721</f>
        <v>6.3194444446708076E-2</v>
      </c>
      <c r="M6721" s="3" t="s">
        <v>5468</v>
      </c>
      <c r="N6721" t="s">
        <v>10133</v>
      </c>
      <c r="O6721" s="7">
        <v>45359.561481481483</v>
      </c>
      <c r="P6721" s="7">
        <v>45359.561689814815</v>
      </c>
      <c r="Q6721" t="s">
        <v>548</v>
      </c>
      <c r="R6721" s="9">
        <v>45359.716909722221</v>
      </c>
      <c r="S6721" s="9">
        <v>45359.743055555555</v>
      </c>
      <c r="T6721">
        <v>3</v>
      </c>
    </row>
    <row r="6722" spans="1:20" x14ac:dyDescent="0.3">
      <c r="A6722" t="s">
        <v>43</v>
      </c>
      <c r="B6722" t="s">
        <v>361</v>
      </c>
      <c r="C6722" t="s">
        <v>1719</v>
      </c>
      <c r="D6722" s="1">
        <v>45359.471458333333</v>
      </c>
      <c r="E6722" t="s">
        <v>18</v>
      </c>
      <c r="F6722" t="s">
        <v>18</v>
      </c>
      <c r="H6722" t="s">
        <v>548</v>
      </c>
      <c r="I6722" s="5">
        <v>45359.251388888886</v>
      </c>
      <c r="J6722" s="5">
        <v>45359.314583333333</v>
      </c>
      <c r="K6722" s="12">
        <f>IF(J6722-I6722&lt;0,I6722-J6722,J6722-I6722)</f>
        <v>6.3194444446708076E-2</v>
      </c>
      <c r="L6722" s="11">
        <f>K6722</f>
        <v>6.3194444446708076E-2</v>
      </c>
      <c r="M6722" s="3" t="s">
        <v>5041</v>
      </c>
      <c r="N6722" t="s">
        <v>9690</v>
      </c>
      <c r="O6722" s="7">
        <v>45359.552129629628</v>
      </c>
      <c r="P6722" s="7">
        <v>45359.557303240741</v>
      </c>
      <c r="Q6722" t="s">
        <v>548</v>
      </c>
      <c r="R6722" s="9">
        <v>45359.583761574075</v>
      </c>
      <c r="S6722" s="9">
        <v>45359.635196759256</v>
      </c>
      <c r="T6722">
        <v>2</v>
      </c>
    </row>
    <row r="6723" spans="1:20" x14ac:dyDescent="0.3">
      <c r="A6723" t="s">
        <v>40</v>
      </c>
      <c r="B6723" t="s">
        <v>362</v>
      </c>
      <c r="C6723" t="s">
        <v>1725</v>
      </c>
      <c r="D6723" s="1">
        <v>45358.460868055554</v>
      </c>
      <c r="E6723" t="s">
        <v>18</v>
      </c>
      <c r="F6723" t="s">
        <v>18</v>
      </c>
      <c r="H6723" t="s">
        <v>548</v>
      </c>
      <c r="I6723" s="5">
        <v>45358.251388888886</v>
      </c>
      <c r="J6723" s="5">
        <v>45358.314583333333</v>
      </c>
      <c r="K6723" s="12">
        <f>IF(J6723-I6723&lt;0,I6723-J6723,J6723-I6723)</f>
        <v>6.3194444446708076E-2</v>
      </c>
      <c r="L6723" s="11">
        <f>K6723</f>
        <v>6.3194444446708076E-2</v>
      </c>
      <c r="M6723" s="3" t="s">
        <v>4020</v>
      </c>
      <c r="N6723" t="s">
        <v>8655</v>
      </c>
      <c r="O6723" s="7">
        <v>45358.517974537041</v>
      </c>
      <c r="P6723" s="7">
        <v>45358.520960648151</v>
      </c>
      <c r="Q6723" t="s">
        <v>548</v>
      </c>
      <c r="R6723" s="9">
        <v>45358.802152777775</v>
      </c>
      <c r="S6723" s="9">
        <v>45358.805555555555</v>
      </c>
      <c r="T6723">
        <v>2</v>
      </c>
    </row>
    <row r="6724" spans="1:20" x14ac:dyDescent="0.3">
      <c r="A6724" t="s">
        <v>40</v>
      </c>
      <c r="B6724" t="s">
        <v>362</v>
      </c>
      <c r="C6724" t="s">
        <v>1725</v>
      </c>
      <c r="D6724" s="1">
        <v>45358.460868055554</v>
      </c>
      <c r="E6724" t="s">
        <v>18</v>
      </c>
      <c r="F6724" t="s">
        <v>18</v>
      </c>
      <c r="H6724" t="s">
        <v>548</v>
      </c>
      <c r="I6724" s="5">
        <v>45358.251388888886</v>
      </c>
      <c r="J6724" s="5">
        <v>45358.314583333333</v>
      </c>
      <c r="K6724" s="12">
        <f>IF(J6724-I6724&lt;0,I6724-J6724,J6724-I6724)</f>
        <v>6.3194444446708076E-2</v>
      </c>
      <c r="L6724" s="11">
        <f>K6724</f>
        <v>6.3194444446708076E-2</v>
      </c>
      <c r="M6724" s="3" t="s">
        <v>3901</v>
      </c>
      <c r="N6724" t="s">
        <v>8536</v>
      </c>
      <c r="O6724" s="7">
        <v>45358.582557870373</v>
      </c>
      <c r="P6724" s="7">
        <v>45358.588391203702</v>
      </c>
      <c r="Q6724" t="s">
        <v>548</v>
      </c>
      <c r="R6724" s="9">
        <v>45358.802152777775</v>
      </c>
      <c r="S6724" s="9">
        <v>45358.805555555555</v>
      </c>
      <c r="T6724">
        <v>3</v>
      </c>
    </row>
    <row r="6725" spans="1:20" x14ac:dyDescent="0.3">
      <c r="A6725" t="s">
        <v>40</v>
      </c>
      <c r="B6725" t="s">
        <v>363</v>
      </c>
      <c r="C6725" t="s">
        <v>1742</v>
      </c>
      <c r="D6725" s="1">
        <v>45355.3122337963</v>
      </c>
      <c r="E6725" t="s">
        <v>18</v>
      </c>
      <c r="F6725" t="s">
        <v>18</v>
      </c>
      <c r="H6725" t="s">
        <v>548</v>
      </c>
      <c r="I6725" s="5">
        <v>45355.251388888886</v>
      </c>
      <c r="J6725" s="5">
        <v>45355.314583333333</v>
      </c>
      <c r="K6725" s="12">
        <f>IF(J6725-I6725&lt;0,I6725-J6725,J6725-I6725)</f>
        <v>6.3194444446708076E-2</v>
      </c>
      <c r="L6725" s="11">
        <f>K6725</f>
        <v>6.3194444446708076E-2</v>
      </c>
      <c r="M6725" s="3" t="s">
        <v>6869</v>
      </c>
      <c r="N6725" t="s">
        <v>11564</v>
      </c>
      <c r="O6725" s="7">
        <v>45355.44332175926</v>
      </c>
      <c r="P6725" s="7">
        <v>45355.479432870372</v>
      </c>
      <c r="Q6725" t="s">
        <v>548</v>
      </c>
      <c r="R6725" s="9">
        <v>45355.71875</v>
      </c>
      <c r="S6725" s="9">
        <v>45355.722222222219</v>
      </c>
      <c r="T6725">
        <v>2</v>
      </c>
    </row>
    <row r="6726" spans="1:20" x14ac:dyDescent="0.3">
      <c r="A6726" t="s">
        <v>40</v>
      </c>
      <c r="B6726" t="s">
        <v>363</v>
      </c>
      <c r="C6726" t="s">
        <v>1742</v>
      </c>
      <c r="D6726" s="1">
        <v>45355.3122337963</v>
      </c>
      <c r="E6726" t="s">
        <v>18</v>
      </c>
      <c r="F6726" t="s">
        <v>18</v>
      </c>
      <c r="H6726" t="s">
        <v>548</v>
      </c>
      <c r="I6726" s="5">
        <v>45355.251388888886</v>
      </c>
      <c r="J6726" s="5">
        <v>45355.314583333333</v>
      </c>
      <c r="K6726" s="12">
        <f>IF(J6726-I6726&lt;0,I6726-J6726,J6726-I6726)</f>
        <v>6.3194444446708076E-2</v>
      </c>
      <c r="L6726" s="11">
        <f>K6726</f>
        <v>6.3194444446708076E-2</v>
      </c>
      <c r="M6726" s="3" t="s">
        <v>3992</v>
      </c>
      <c r="N6726" t="s">
        <v>8627</v>
      </c>
      <c r="O6726" s="7">
        <v>45355.573877314811</v>
      </c>
      <c r="P6726" s="7">
        <v>45355.590150462966</v>
      </c>
      <c r="Q6726" t="s">
        <v>548</v>
      </c>
      <c r="R6726" s="9">
        <v>45355.71875</v>
      </c>
      <c r="S6726" s="9">
        <v>45355.722222222219</v>
      </c>
      <c r="T6726">
        <v>3</v>
      </c>
    </row>
    <row r="6727" spans="1:20" x14ac:dyDescent="0.3">
      <c r="A6727" t="s">
        <v>40</v>
      </c>
      <c r="B6727" t="s">
        <v>363</v>
      </c>
      <c r="C6727" t="s">
        <v>1742</v>
      </c>
      <c r="D6727" s="1">
        <v>45355.3122337963</v>
      </c>
      <c r="E6727" t="s">
        <v>18</v>
      </c>
      <c r="F6727" t="s">
        <v>18</v>
      </c>
      <c r="H6727" t="s">
        <v>548</v>
      </c>
      <c r="I6727" s="5">
        <v>45355.251388888886</v>
      </c>
      <c r="J6727" s="5">
        <v>45355.314583333333</v>
      </c>
      <c r="K6727" s="12">
        <f>IF(J6727-I6727&lt;0,I6727-J6727,J6727-I6727)</f>
        <v>6.3194444446708076E-2</v>
      </c>
      <c r="L6727" s="11">
        <f>K6727</f>
        <v>6.3194444446708076E-2</v>
      </c>
      <c r="M6727" s="3" t="s">
        <v>6088</v>
      </c>
      <c r="N6727" t="s">
        <v>10782</v>
      </c>
      <c r="O6727" s="7">
        <v>45355.672881944447</v>
      </c>
      <c r="P6727" s="7">
        <v>45355.685601851852</v>
      </c>
      <c r="Q6727" t="s">
        <v>548</v>
      </c>
      <c r="R6727" s="9">
        <v>45355.71875</v>
      </c>
      <c r="S6727" s="9">
        <v>45355.722222222219</v>
      </c>
      <c r="T6727">
        <v>4</v>
      </c>
    </row>
    <row r="6728" spans="1:20" x14ac:dyDescent="0.3">
      <c r="A6728" t="s">
        <v>96</v>
      </c>
      <c r="B6728" t="s">
        <v>256</v>
      </c>
      <c r="C6728" t="s">
        <v>979</v>
      </c>
      <c r="D6728" s="1">
        <v>45360.438078703701</v>
      </c>
      <c r="E6728" t="s">
        <v>18</v>
      </c>
      <c r="F6728" t="s">
        <v>18</v>
      </c>
      <c r="G6728" t="s">
        <v>12780</v>
      </c>
      <c r="H6728" t="s">
        <v>549</v>
      </c>
      <c r="I6728" s="5">
        <v>45360.251388888886</v>
      </c>
      <c r="J6728" s="5">
        <v>45360.314583333333</v>
      </c>
      <c r="K6728" s="12">
        <f>IF(J6728-I6728&lt;0,I6728-J6728,J6728-I6728)</f>
        <v>6.3194444446708076E-2</v>
      </c>
      <c r="L6728" s="11">
        <f>K6728</f>
        <v>6.3194444446708076E-2</v>
      </c>
      <c r="M6728" s="3" t="s">
        <v>5790</v>
      </c>
      <c r="N6728" t="s">
        <v>10474</v>
      </c>
      <c r="O6728" s="7">
        <v>45360.395833333336</v>
      </c>
      <c r="P6728" s="7">
        <v>45360.397916666669</v>
      </c>
      <c r="Q6728" t="e">
        <v>#N/A</v>
      </c>
      <c r="R6728" s="9">
        <v>45360.567361111112</v>
      </c>
      <c r="S6728" s="9">
        <v>45360.568055555559</v>
      </c>
      <c r="T6728">
        <v>2</v>
      </c>
    </row>
    <row r="6729" spans="1:20" x14ac:dyDescent="0.3">
      <c r="A6729" t="s">
        <v>96</v>
      </c>
      <c r="B6729" t="s">
        <v>256</v>
      </c>
      <c r="C6729" t="s">
        <v>979</v>
      </c>
      <c r="D6729" s="1">
        <v>45360.438078703701</v>
      </c>
      <c r="E6729" t="s">
        <v>18</v>
      </c>
      <c r="F6729" t="s">
        <v>18</v>
      </c>
      <c r="G6729" t="s">
        <v>12780</v>
      </c>
      <c r="H6729" t="s">
        <v>549</v>
      </c>
      <c r="I6729" s="5">
        <v>45360.251388888886</v>
      </c>
      <c r="J6729" s="5">
        <v>45360.314583333333</v>
      </c>
      <c r="K6729" s="12">
        <f>IF(J6729-I6729&lt;0,I6729-J6729,J6729-I6729)</f>
        <v>6.3194444446708076E-2</v>
      </c>
      <c r="L6729" s="11">
        <f>K6729</f>
        <v>6.3194444446708076E-2</v>
      </c>
      <c r="M6729" s="3" t="s">
        <v>5197</v>
      </c>
      <c r="N6729" t="s">
        <v>9844</v>
      </c>
      <c r="O6729" s="7">
        <v>45360.438831018517</v>
      </c>
      <c r="P6729" s="7">
        <v>45360.509965277779</v>
      </c>
      <c r="Q6729" t="e">
        <v>#N/A</v>
      </c>
      <c r="R6729" s="9">
        <v>45360.567361111112</v>
      </c>
      <c r="S6729" s="9">
        <v>45360.568055555559</v>
      </c>
      <c r="T6729">
        <v>3</v>
      </c>
    </row>
    <row r="6730" spans="1:20" x14ac:dyDescent="0.3">
      <c r="A6730" t="s">
        <v>82</v>
      </c>
      <c r="B6730" t="s">
        <v>288</v>
      </c>
      <c r="C6730" t="s">
        <v>1080</v>
      </c>
      <c r="D6730" s="1">
        <v>45365.414120370369</v>
      </c>
      <c r="E6730" t="s">
        <v>18</v>
      </c>
      <c r="F6730" t="s">
        <v>18</v>
      </c>
      <c r="G6730" t="s">
        <v>12781</v>
      </c>
      <c r="H6730" t="s">
        <v>552</v>
      </c>
      <c r="I6730" s="5">
        <v>45365.251388888886</v>
      </c>
      <c r="J6730" s="5">
        <v>45365.314583333333</v>
      </c>
      <c r="K6730" s="12">
        <f>IF(J6730-I6730&lt;0,I6730-J6730,J6730-I6730)</f>
        <v>6.3194444446708076E-2</v>
      </c>
      <c r="L6730" s="11">
        <f>K6730</f>
        <v>6.3194444446708076E-2</v>
      </c>
      <c r="M6730" s="3" t="s">
        <v>4704</v>
      </c>
      <c r="N6730" t="s">
        <v>9346</v>
      </c>
      <c r="O6730" s="7">
        <v>45365.48233796296</v>
      </c>
      <c r="P6730" s="7">
        <v>45365.486956018518</v>
      </c>
      <c r="Q6730" t="s">
        <v>552</v>
      </c>
      <c r="R6730" s="9">
        <v>45365.67559027778</v>
      </c>
      <c r="S6730" s="9">
        <v>45365.677083333336</v>
      </c>
      <c r="T6730">
        <v>2</v>
      </c>
    </row>
    <row r="6731" spans="1:20" x14ac:dyDescent="0.3">
      <c r="A6731" t="s">
        <v>82</v>
      </c>
      <c r="B6731" t="s">
        <v>288</v>
      </c>
      <c r="C6731" t="s">
        <v>1080</v>
      </c>
      <c r="D6731" s="1">
        <v>45365.414120370369</v>
      </c>
      <c r="E6731" t="s">
        <v>18</v>
      </c>
      <c r="F6731" t="s">
        <v>18</v>
      </c>
      <c r="G6731" t="s">
        <v>12781</v>
      </c>
      <c r="H6731" t="s">
        <v>552</v>
      </c>
      <c r="I6731" s="5">
        <v>45365.251388888886</v>
      </c>
      <c r="J6731" s="5">
        <v>45365.314583333333</v>
      </c>
      <c r="K6731" s="12">
        <f>IF(J6731-I6731&lt;0,I6731-J6731,J6731-I6731)</f>
        <v>6.3194444446708076E-2</v>
      </c>
      <c r="L6731" s="11">
        <f>K6731</f>
        <v>6.3194444446708076E-2</v>
      </c>
      <c r="M6731" s="3" t="s">
        <v>6870</v>
      </c>
      <c r="N6731" t="s">
        <v>11565</v>
      </c>
      <c r="O6731" s="7">
        <v>45365.576053240744</v>
      </c>
      <c r="P6731" s="7">
        <v>45365.583437499998</v>
      </c>
      <c r="Q6731" t="s">
        <v>552</v>
      </c>
      <c r="R6731" s="9">
        <v>45365.67559027778</v>
      </c>
      <c r="S6731" s="9">
        <v>45365.677083333336</v>
      </c>
      <c r="T6731">
        <v>3</v>
      </c>
    </row>
    <row r="6732" spans="1:20" x14ac:dyDescent="0.3">
      <c r="A6732" t="s">
        <v>82</v>
      </c>
      <c r="B6732" t="s">
        <v>288</v>
      </c>
      <c r="C6732" t="s">
        <v>1080</v>
      </c>
      <c r="D6732" s="1">
        <v>45365.414120370369</v>
      </c>
      <c r="E6732" t="s">
        <v>18</v>
      </c>
      <c r="F6732" t="s">
        <v>18</v>
      </c>
      <c r="G6732" t="s">
        <v>12781</v>
      </c>
      <c r="H6732" t="s">
        <v>552</v>
      </c>
      <c r="I6732" s="5">
        <v>45365.251388888886</v>
      </c>
      <c r="J6732" s="5">
        <v>45365.314583333333</v>
      </c>
      <c r="K6732" s="12">
        <f>IF(J6732-I6732&lt;0,I6732-J6732,J6732-I6732)</f>
        <v>6.3194444446708076E-2</v>
      </c>
      <c r="L6732" s="11">
        <f>K6732</f>
        <v>6.3194444446708076E-2</v>
      </c>
      <c r="M6732" s="3" t="s">
        <v>6253</v>
      </c>
      <c r="N6732" t="s">
        <v>10948</v>
      </c>
      <c r="O6732" s="7">
        <v>45365.625104166669</v>
      </c>
      <c r="P6732" s="7">
        <v>45365.625289351854</v>
      </c>
      <c r="Q6732" t="s">
        <v>552</v>
      </c>
      <c r="R6732" s="9">
        <v>45365.67559027778</v>
      </c>
      <c r="S6732" s="9">
        <v>45365.677083333336</v>
      </c>
      <c r="T6732">
        <v>4</v>
      </c>
    </row>
    <row r="6733" spans="1:20" x14ac:dyDescent="0.3">
      <c r="A6733" t="s">
        <v>83</v>
      </c>
      <c r="B6733" t="s">
        <v>288</v>
      </c>
      <c r="C6733" t="s">
        <v>1081</v>
      </c>
      <c r="D6733" s="1">
        <v>45365.405740740738</v>
      </c>
      <c r="E6733" t="s">
        <v>18</v>
      </c>
      <c r="F6733" t="s">
        <v>18</v>
      </c>
      <c r="G6733" t="s">
        <v>12781</v>
      </c>
      <c r="H6733" t="s">
        <v>552</v>
      </c>
      <c r="I6733" s="5">
        <v>45365.251388888886</v>
      </c>
      <c r="J6733" s="5">
        <v>45365.314583333333</v>
      </c>
      <c r="K6733" s="12">
        <f>IF(J6733-I6733&lt;0,I6733-J6733,J6733-I6733)</f>
        <v>6.3194444446708076E-2</v>
      </c>
      <c r="L6733" s="11">
        <f>K6733</f>
        <v>6.3194444446708076E-2</v>
      </c>
      <c r="M6733" s="3" t="s">
        <v>4445</v>
      </c>
      <c r="N6733" t="s">
        <v>9085</v>
      </c>
      <c r="O6733" s="7">
        <v>45365.409328703703</v>
      </c>
      <c r="P6733" s="7">
        <v>45365.421898148146</v>
      </c>
      <c r="Q6733" t="s">
        <v>552</v>
      </c>
      <c r="R6733" s="9">
        <v>45365.725335648145</v>
      </c>
      <c r="S6733" s="9">
        <v>45365.725694444445</v>
      </c>
      <c r="T6733">
        <v>2</v>
      </c>
    </row>
    <row r="6734" spans="1:20" x14ac:dyDescent="0.3">
      <c r="A6734" t="s">
        <v>83</v>
      </c>
      <c r="B6734" t="s">
        <v>288</v>
      </c>
      <c r="C6734" t="s">
        <v>1081</v>
      </c>
      <c r="D6734" s="1">
        <v>45365.405740740738</v>
      </c>
      <c r="E6734" t="s">
        <v>18</v>
      </c>
      <c r="F6734" t="s">
        <v>18</v>
      </c>
      <c r="G6734" t="s">
        <v>12781</v>
      </c>
      <c r="H6734" t="s">
        <v>552</v>
      </c>
      <c r="I6734" s="5">
        <v>45365.251388888886</v>
      </c>
      <c r="J6734" s="5">
        <v>45365.314583333333</v>
      </c>
      <c r="K6734" s="12">
        <f>IF(J6734-I6734&lt;0,I6734-J6734,J6734-I6734)</f>
        <v>6.3194444446708076E-2</v>
      </c>
      <c r="L6734" s="11">
        <f>K6734</f>
        <v>6.3194444446708076E-2</v>
      </c>
      <c r="M6734" s="3" t="s">
        <v>4448</v>
      </c>
      <c r="N6734" t="s">
        <v>9088</v>
      </c>
      <c r="O6734" s="7">
        <v>45365.429143518515</v>
      </c>
      <c r="P6734" s="7">
        <v>45365.439513888887</v>
      </c>
      <c r="Q6734" t="s">
        <v>552</v>
      </c>
      <c r="R6734" s="9">
        <v>45365.725335648145</v>
      </c>
      <c r="S6734" s="9">
        <v>45365.725694444445</v>
      </c>
      <c r="T6734">
        <v>3</v>
      </c>
    </row>
    <row r="6735" spans="1:20" x14ac:dyDescent="0.3">
      <c r="A6735" t="s">
        <v>83</v>
      </c>
      <c r="B6735" t="s">
        <v>288</v>
      </c>
      <c r="C6735" t="s">
        <v>1081</v>
      </c>
      <c r="D6735" s="1">
        <v>45365.405740740738</v>
      </c>
      <c r="E6735" t="s">
        <v>18</v>
      </c>
      <c r="F6735" t="s">
        <v>18</v>
      </c>
      <c r="G6735" t="s">
        <v>12781</v>
      </c>
      <c r="H6735" t="s">
        <v>552</v>
      </c>
      <c r="I6735" s="5">
        <v>45365.251388888886</v>
      </c>
      <c r="J6735" s="5">
        <v>45365.314583333333</v>
      </c>
      <c r="K6735" s="12">
        <f>IF(J6735-I6735&lt;0,I6735-J6735,J6735-I6735)</f>
        <v>6.3194444446708076E-2</v>
      </c>
      <c r="L6735" s="11">
        <f>K6735</f>
        <v>6.3194444446708076E-2</v>
      </c>
      <c r="M6735" s="3" t="s">
        <v>4449</v>
      </c>
      <c r="N6735" t="s">
        <v>9089</v>
      </c>
      <c r="O6735" s="7">
        <v>45365.442615740743</v>
      </c>
      <c r="P6735" s="7">
        <v>45365.446655092594</v>
      </c>
      <c r="Q6735" t="s">
        <v>552</v>
      </c>
      <c r="R6735" s="9">
        <v>45365.725335648145</v>
      </c>
      <c r="S6735" s="9">
        <v>45365.725694444445</v>
      </c>
      <c r="T6735">
        <v>4</v>
      </c>
    </row>
    <row r="6736" spans="1:20" x14ac:dyDescent="0.3">
      <c r="A6736" t="s">
        <v>83</v>
      </c>
      <c r="B6736" t="s">
        <v>288</v>
      </c>
      <c r="C6736" t="s">
        <v>1081</v>
      </c>
      <c r="D6736" s="1">
        <v>45365.405740740738</v>
      </c>
      <c r="E6736" t="s">
        <v>18</v>
      </c>
      <c r="F6736" t="s">
        <v>18</v>
      </c>
      <c r="G6736" t="s">
        <v>12781</v>
      </c>
      <c r="H6736" t="s">
        <v>552</v>
      </c>
      <c r="I6736" s="5">
        <v>45365.251388888886</v>
      </c>
      <c r="J6736" s="5">
        <v>45365.314583333333</v>
      </c>
      <c r="K6736" s="12">
        <f>IF(J6736-I6736&lt;0,I6736-J6736,J6736-I6736)</f>
        <v>6.3194444446708076E-2</v>
      </c>
      <c r="L6736" s="11">
        <f>K6736</f>
        <v>6.3194444446708076E-2</v>
      </c>
      <c r="M6736" s="3" t="s">
        <v>4450</v>
      </c>
      <c r="N6736" t="s">
        <v>9090</v>
      </c>
      <c r="O6736" s="7">
        <v>45365.45212962963</v>
      </c>
      <c r="P6736" s="7">
        <v>45365.453090277777</v>
      </c>
      <c r="Q6736" t="s">
        <v>552</v>
      </c>
      <c r="R6736" s="9">
        <v>45365.725335648145</v>
      </c>
      <c r="S6736" s="9">
        <v>45365.725694444445</v>
      </c>
      <c r="T6736">
        <v>5</v>
      </c>
    </row>
    <row r="6737" spans="1:20" x14ac:dyDescent="0.3">
      <c r="A6737" t="s">
        <v>83</v>
      </c>
      <c r="B6737" t="s">
        <v>288</v>
      </c>
      <c r="C6737" t="s">
        <v>1081</v>
      </c>
      <c r="D6737" s="1">
        <v>45365.405740740738</v>
      </c>
      <c r="E6737" t="s">
        <v>18</v>
      </c>
      <c r="F6737" t="s">
        <v>18</v>
      </c>
      <c r="G6737" t="s">
        <v>12781</v>
      </c>
      <c r="H6737" t="s">
        <v>552</v>
      </c>
      <c r="I6737" s="5">
        <v>45365.251388888886</v>
      </c>
      <c r="J6737" s="5">
        <v>45365.314583333333</v>
      </c>
      <c r="K6737" s="12">
        <f>IF(J6737-I6737&lt;0,I6737-J6737,J6737-I6737)</f>
        <v>6.3194444446708076E-2</v>
      </c>
      <c r="L6737" s="11">
        <f>K6737</f>
        <v>6.3194444446708076E-2</v>
      </c>
      <c r="M6737" s="3" t="s">
        <v>4451</v>
      </c>
      <c r="N6737" t="s">
        <v>9091</v>
      </c>
      <c r="O6737" s="7">
        <v>45365.453240740739</v>
      </c>
      <c r="P6737" s="7">
        <v>45365.459745370368</v>
      </c>
      <c r="Q6737" t="s">
        <v>552</v>
      </c>
      <c r="R6737" s="9">
        <v>45365.725335648145</v>
      </c>
      <c r="S6737" s="9">
        <v>45365.725694444445</v>
      </c>
      <c r="T6737">
        <v>6</v>
      </c>
    </row>
    <row r="6738" spans="1:20" x14ac:dyDescent="0.3">
      <c r="A6738" t="s">
        <v>83</v>
      </c>
      <c r="B6738" t="s">
        <v>288</v>
      </c>
      <c r="C6738" t="s">
        <v>1081</v>
      </c>
      <c r="D6738" s="1">
        <v>45365.405740740738</v>
      </c>
      <c r="E6738" t="s">
        <v>18</v>
      </c>
      <c r="F6738" t="s">
        <v>18</v>
      </c>
      <c r="G6738" t="s">
        <v>12781</v>
      </c>
      <c r="H6738" t="s">
        <v>552</v>
      </c>
      <c r="I6738" s="5">
        <v>45365.251388888886</v>
      </c>
      <c r="J6738" s="5">
        <v>45365.314583333333</v>
      </c>
      <c r="K6738" s="12">
        <f>IF(J6738-I6738&lt;0,I6738-J6738,J6738-I6738)</f>
        <v>6.3194444446708076E-2</v>
      </c>
      <c r="L6738" s="11">
        <f>K6738</f>
        <v>6.3194444446708076E-2</v>
      </c>
      <c r="M6738" s="3" t="s">
        <v>5760</v>
      </c>
      <c r="N6738" t="s">
        <v>10435</v>
      </c>
      <c r="O6738" s="7">
        <v>45365.469085648147</v>
      </c>
      <c r="P6738" s="7">
        <v>45365.471631944441</v>
      </c>
      <c r="Q6738" t="s">
        <v>552</v>
      </c>
      <c r="R6738" s="9">
        <v>45365.725335648145</v>
      </c>
      <c r="S6738" s="9">
        <v>45365.725694444445</v>
      </c>
      <c r="T6738">
        <v>7</v>
      </c>
    </row>
    <row r="6739" spans="1:20" x14ac:dyDescent="0.3">
      <c r="A6739" t="s">
        <v>83</v>
      </c>
      <c r="B6739" t="s">
        <v>288</v>
      </c>
      <c r="C6739" t="s">
        <v>1081</v>
      </c>
      <c r="D6739" s="1">
        <v>45365.405740740738</v>
      </c>
      <c r="E6739" t="s">
        <v>18</v>
      </c>
      <c r="F6739" t="s">
        <v>18</v>
      </c>
      <c r="G6739" t="s">
        <v>12781</v>
      </c>
      <c r="H6739" t="s">
        <v>552</v>
      </c>
      <c r="I6739" s="5">
        <v>45365.251388888886</v>
      </c>
      <c r="J6739" s="5">
        <v>45365.314583333333</v>
      </c>
      <c r="K6739" s="12">
        <f>IF(J6739-I6739&lt;0,I6739-J6739,J6739-I6739)</f>
        <v>6.3194444446708076E-2</v>
      </c>
      <c r="L6739" s="11">
        <f>K6739</f>
        <v>6.3194444446708076E-2</v>
      </c>
      <c r="M6739" s="3" t="s">
        <v>5276</v>
      </c>
      <c r="N6739" t="s">
        <v>9930</v>
      </c>
      <c r="O6739" s="7">
        <v>45365.596747685187</v>
      </c>
      <c r="P6739" s="7">
        <v>45365.600023148145</v>
      </c>
      <c r="Q6739" t="s">
        <v>552</v>
      </c>
      <c r="R6739" s="9">
        <v>45365.725335648145</v>
      </c>
      <c r="S6739" s="9">
        <v>45365.725694444445</v>
      </c>
      <c r="T6739">
        <v>8</v>
      </c>
    </row>
    <row r="6740" spans="1:20" x14ac:dyDescent="0.3">
      <c r="A6740" t="s">
        <v>83</v>
      </c>
      <c r="B6740" t="s">
        <v>288</v>
      </c>
      <c r="C6740" t="s">
        <v>1081</v>
      </c>
      <c r="D6740" s="1">
        <v>45365.405740740738</v>
      </c>
      <c r="E6740" t="s">
        <v>18</v>
      </c>
      <c r="F6740" t="s">
        <v>18</v>
      </c>
      <c r="G6740" t="s">
        <v>12781</v>
      </c>
      <c r="H6740" t="s">
        <v>552</v>
      </c>
      <c r="I6740" s="5">
        <v>45365.251388888886</v>
      </c>
      <c r="J6740" s="5">
        <v>45365.314583333333</v>
      </c>
      <c r="K6740" s="12">
        <f>IF(J6740-I6740&lt;0,I6740-J6740,J6740-I6740)</f>
        <v>6.3194444446708076E-2</v>
      </c>
      <c r="L6740" s="11">
        <f>K6740</f>
        <v>6.3194444446708076E-2</v>
      </c>
      <c r="M6740" s="3" t="s">
        <v>4452</v>
      </c>
      <c r="N6740" t="s">
        <v>9092</v>
      </c>
      <c r="O6740" s="7">
        <v>45365.62226851852</v>
      </c>
      <c r="P6740" s="7">
        <v>45365.626921296294</v>
      </c>
      <c r="Q6740" t="s">
        <v>552</v>
      </c>
      <c r="R6740" s="9">
        <v>45365.725335648145</v>
      </c>
      <c r="S6740" s="9">
        <v>45365.725694444445</v>
      </c>
      <c r="T6740">
        <v>10</v>
      </c>
    </row>
    <row r="6741" spans="1:20" x14ac:dyDescent="0.3">
      <c r="A6741" t="s">
        <v>83</v>
      </c>
      <c r="B6741" t="s">
        <v>288</v>
      </c>
      <c r="C6741" t="s">
        <v>1081</v>
      </c>
      <c r="D6741" s="1">
        <v>45365.405740740738</v>
      </c>
      <c r="E6741" t="s">
        <v>18</v>
      </c>
      <c r="F6741" t="s">
        <v>18</v>
      </c>
      <c r="G6741" t="s">
        <v>12781</v>
      </c>
      <c r="H6741" t="s">
        <v>552</v>
      </c>
      <c r="I6741" s="5">
        <v>45365.251388888886</v>
      </c>
      <c r="J6741" s="5">
        <v>45365.314583333333</v>
      </c>
      <c r="K6741" s="12">
        <f>IF(J6741-I6741&lt;0,I6741-J6741,J6741-I6741)</f>
        <v>6.3194444446708076E-2</v>
      </c>
      <c r="L6741" s="11">
        <f>K6741</f>
        <v>6.3194444446708076E-2</v>
      </c>
      <c r="M6741" s="3" t="s">
        <v>4454</v>
      </c>
      <c r="N6741" t="s">
        <v>9094</v>
      </c>
      <c r="O6741" s="7">
        <v>45365.637627314813</v>
      </c>
      <c r="P6741" s="7">
        <v>45365.639918981484</v>
      </c>
      <c r="Q6741" t="s">
        <v>552</v>
      </c>
      <c r="R6741" s="9">
        <v>45365.725335648145</v>
      </c>
      <c r="S6741" s="9">
        <v>45365.725694444445</v>
      </c>
      <c r="T6741">
        <v>11</v>
      </c>
    </row>
    <row r="6742" spans="1:20" x14ac:dyDescent="0.3">
      <c r="A6742" t="s">
        <v>83</v>
      </c>
      <c r="B6742" t="s">
        <v>288</v>
      </c>
      <c r="C6742" t="s">
        <v>1081</v>
      </c>
      <c r="D6742" s="1">
        <v>45365.405740740738</v>
      </c>
      <c r="E6742" t="s">
        <v>18</v>
      </c>
      <c r="F6742" t="s">
        <v>18</v>
      </c>
      <c r="G6742" t="s">
        <v>12781</v>
      </c>
      <c r="H6742" t="s">
        <v>552</v>
      </c>
      <c r="I6742" s="5">
        <v>45365.251388888886</v>
      </c>
      <c r="J6742" s="5">
        <v>45365.314583333333</v>
      </c>
      <c r="K6742" s="12">
        <f>IF(J6742-I6742&lt;0,I6742-J6742,J6742-I6742)</f>
        <v>6.3194444446708076E-2</v>
      </c>
      <c r="L6742" s="11">
        <f>K6742</f>
        <v>6.3194444446708076E-2</v>
      </c>
      <c r="N6742" t="s">
        <v>10437</v>
      </c>
      <c r="O6742" s="7">
        <v>45365.67083333333</v>
      </c>
      <c r="P6742" s="7">
        <v>45365.686006944445</v>
      </c>
      <c r="Q6742" t="s">
        <v>552</v>
      </c>
      <c r="R6742" s="9">
        <v>45365.725335648145</v>
      </c>
      <c r="S6742" s="9">
        <v>45365.725694444445</v>
      </c>
      <c r="T6742">
        <v>12</v>
      </c>
    </row>
    <row r="6743" spans="1:20" x14ac:dyDescent="0.3">
      <c r="A6743" t="s">
        <v>77</v>
      </c>
      <c r="B6743" t="s">
        <v>289</v>
      </c>
      <c r="C6743" t="s">
        <v>1082</v>
      </c>
      <c r="D6743" s="1">
        <v>45365.385034722225</v>
      </c>
      <c r="E6743" t="s">
        <v>18</v>
      </c>
      <c r="F6743" t="s">
        <v>18</v>
      </c>
      <c r="G6743" t="s">
        <v>12781</v>
      </c>
      <c r="H6743" t="s">
        <v>552</v>
      </c>
      <c r="I6743" s="5">
        <v>45365.251388888886</v>
      </c>
      <c r="J6743" s="5">
        <v>45365.314583333333</v>
      </c>
      <c r="K6743" s="12">
        <f>IF(J6743-I6743&lt;0,I6743-J6743,J6743-I6743)</f>
        <v>6.3194444446708076E-2</v>
      </c>
      <c r="L6743" s="11">
        <f>K6743</f>
        <v>6.3194444446708076E-2</v>
      </c>
      <c r="M6743" s="3" t="s">
        <v>6247</v>
      </c>
      <c r="N6743" t="s">
        <v>10942</v>
      </c>
      <c r="O6743" s="7">
        <v>45365.393831018519</v>
      </c>
      <c r="P6743" s="7">
        <v>45365.399108796293</v>
      </c>
      <c r="Q6743" t="s">
        <v>552</v>
      </c>
      <c r="R6743" s="9">
        <v>45365.644629629627</v>
      </c>
      <c r="S6743" s="9">
        <v>45365.645844907405</v>
      </c>
      <c r="T6743">
        <v>2</v>
      </c>
    </row>
    <row r="6744" spans="1:20" x14ac:dyDescent="0.3">
      <c r="A6744" t="s">
        <v>77</v>
      </c>
      <c r="B6744" t="s">
        <v>289</v>
      </c>
      <c r="C6744" t="s">
        <v>1082</v>
      </c>
      <c r="D6744" s="1">
        <v>45365.385034722225</v>
      </c>
      <c r="E6744" t="s">
        <v>18</v>
      </c>
      <c r="F6744" t="s">
        <v>18</v>
      </c>
      <c r="G6744" t="s">
        <v>12781</v>
      </c>
      <c r="H6744" t="s">
        <v>552</v>
      </c>
      <c r="I6744" s="5">
        <v>45365.251388888886</v>
      </c>
      <c r="J6744" s="5">
        <v>45365.314583333333</v>
      </c>
      <c r="K6744" s="12">
        <f>IF(J6744-I6744&lt;0,I6744-J6744,J6744-I6744)</f>
        <v>6.3194444446708076E-2</v>
      </c>
      <c r="L6744" s="11">
        <f>K6744</f>
        <v>6.3194444446708076E-2</v>
      </c>
      <c r="M6744" s="3" t="s">
        <v>5702</v>
      </c>
      <c r="N6744" t="s">
        <v>10377</v>
      </c>
      <c r="O6744" s="7">
        <v>45365.407384259262</v>
      </c>
      <c r="P6744" s="7">
        <v>45365.407557870371</v>
      </c>
      <c r="Q6744" t="s">
        <v>552</v>
      </c>
      <c r="R6744" s="9">
        <v>45365.644629629627</v>
      </c>
      <c r="S6744" s="9">
        <v>45365.645844907405</v>
      </c>
      <c r="T6744">
        <v>3</v>
      </c>
    </row>
    <row r="6745" spans="1:20" x14ac:dyDescent="0.3">
      <c r="A6745" t="s">
        <v>77</v>
      </c>
      <c r="B6745" t="s">
        <v>289</v>
      </c>
      <c r="C6745" t="s">
        <v>1082</v>
      </c>
      <c r="D6745" s="1">
        <v>45365.385034722225</v>
      </c>
      <c r="E6745" t="s">
        <v>18</v>
      </c>
      <c r="F6745" t="s">
        <v>18</v>
      </c>
      <c r="G6745" t="s">
        <v>12781</v>
      </c>
      <c r="H6745" t="s">
        <v>552</v>
      </c>
      <c r="I6745" s="5">
        <v>45365.251388888886</v>
      </c>
      <c r="J6745" s="5">
        <v>45365.314583333333</v>
      </c>
      <c r="K6745" s="12">
        <f>IF(J6745-I6745&lt;0,I6745-J6745,J6745-I6745)</f>
        <v>6.3194444446708076E-2</v>
      </c>
      <c r="L6745" s="11">
        <f>K6745</f>
        <v>6.3194444446708076E-2</v>
      </c>
      <c r="M6745" s="3" t="s">
        <v>5705</v>
      </c>
      <c r="N6745" t="s">
        <v>10380</v>
      </c>
      <c r="O6745" s="7">
        <v>45365.433935185189</v>
      </c>
      <c r="P6745" s="7">
        <v>45365.447557870371</v>
      </c>
      <c r="Q6745" t="s">
        <v>552</v>
      </c>
      <c r="R6745" s="9">
        <v>45365.644629629627</v>
      </c>
      <c r="S6745" s="9">
        <v>45365.645844907405</v>
      </c>
      <c r="T6745">
        <v>4</v>
      </c>
    </row>
    <row r="6746" spans="1:20" x14ac:dyDescent="0.3">
      <c r="A6746" t="s">
        <v>77</v>
      </c>
      <c r="B6746" t="s">
        <v>289</v>
      </c>
      <c r="C6746" t="s">
        <v>1082</v>
      </c>
      <c r="D6746" s="1">
        <v>45365.385034722225</v>
      </c>
      <c r="E6746" t="s">
        <v>18</v>
      </c>
      <c r="F6746" t="s">
        <v>18</v>
      </c>
      <c r="G6746" t="s">
        <v>12781</v>
      </c>
      <c r="H6746" t="s">
        <v>552</v>
      </c>
      <c r="I6746" s="5">
        <v>45365.251388888886</v>
      </c>
      <c r="J6746" s="5">
        <v>45365.314583333333</v>
      </c>
      <c r="K6746" s="12">
        <f>IF(J6746-I6746&lt;0,I6746-J6746,J6746-I6746)</f>
        <v>6.3194444446708076E-2</v>
      </c>
      <c r="L6746" s="11">
        <f>K6746</f>
        <v>6.3194444446708076E-2</v>
      </c>
      <c r="M6746" s="3" t="s">
        <v>5707</v>
      </c>
      <c r="N6746" t="s">
        <v>10382</v>
      </c>
      <c r="O6746" s="7">
        <v>45365.461921296293</v>
      </c>
      <c r="P6746" s="7">
        <v>45365.475219907406</v>
      </c>
      <c r="Q6746" t="s">
        <v>552</v>
      </c>
      <c r="R6746" s="9">
        <v>45365.644629629627</v>
      </c>
      <c r="S6746" s="9">
        <v>45365.645844907405</v>
      </c>
      <c r="T6746">
        <v>5</v>
      </c>
    </row>
    <row r="6747" spans="1:20" x14ac:dyDescent="0.3">
      <c r="A6747" t="s">
        <v>77</v>
      </c>
      <c r="B6747" t="s">
        <v>289</v>
      </c>
      <c r="C6747" t="s">
        <v>1082</v>
      </c>
      <c r="D6747" s="1">
        <v>45365.385034722225</v>
      </c>
      <c r="E6747" t="s">
        <v>18</v>
      </c>
      <c r="F6747" t="s">
        <v>18</v>
      </c>
      <c r="G6747" t="s">
        <v>12781</v>
      </c>
      <c r="H6747" t="s">
        <v>552</v>
      </c>
      <c r="I6747" s="5">
        <v>45365.251388888886</v>
      </c>
      <c r="J6747" s="5">
        <v>45365.314583333333</v>
      </c>
      <c r="K6747" s="12">
        <f>IF(J6747-I6747&lt;0,I6747-J6747,J6747-I6747)</f>
        <v>6.3194444446708076E-2</v>
      </c>
      <c r="L6747" s="11">
        <f>K6747</f>
        <v>6.3194444446708076E-2</v>
      </c>
      <c r="M6747" s="3" t="s">
        <v>5938</v>
      </c>
      <c r="N6747" t="s">
        <v>10626</v>
      </c>
      <c r="O6747" s="7">
        <v>45365.47552083333</v>
      </c>
      <c r="P6747" s="7">
        <v>45365.49560185185</v>
      </c>
      <c r="Q6747" t="s">
        <v>552</v>
      </c>
      <c r="R6747" s="9">
        <v>45365.644629629627</v>
      </c>
      <c r="S6747" s="9">
        <v>45365.645844907405</v>
      </c>
      <c r="T6747">
        <v>6</v>
      </c>
    </row>
    <row r="6748" spans="1:20" x14ac:dyDescent="0.3">
      <c r="A6748" t="s">
        <v>77</v>
      </c>
      <c r="B6748" t="s">
        <v>289</v>
      </c>
      <c r="C6748" t="s">
        <v>1082</v>
      </c>
      <c r="D6748" s="1">
        <v>45365.385034722225</v>
      </c>
      <c r="E6748" t="s">
        <v>18</v>
      </c>
      <c r="F6748" t="s">
        <v>18</v>
      </c>
      <c r="G6748" t="s">
        <v>12781</v>
      </c>
      <c r="H6748" t="s">
        <v>552</v>
      </c>
      <c r="I6748" s="5">
        <v>45365.251388888886</v>
      </c>
      <c r="J6748" s="5">
        <v>45365.314583333333</v>
      </c>
      <c r="K6748" s="12">
        <f>IF(J6748-I6748&lt;0,I6748-J6748,J6748-I6748)</f>
        <v>6.3194444446708076E-2</v>
      </c>
      <c r="L6748" s="11">
        <f>K6748</f>
        <v>6.3194444446708076E-2</v>
      </c>
      <c r="M6748" s="3" t="s">
        <v>6250</v>
      </c>
      <c r="N6748" t="s">
        <v>10945</v>
      </c>
      <c r="O6748" s="7">
        <v>45365.534687500003</v>
      </c>
      <c r="P6748" s="7">
        <v>45365.544664351852</v>
      </c>
      <c r="Q6748" t="s">
        <v>552</v>
      </c>
      <c r="R6748" s="9">
        <v>45365.644629629627</v>
      </c>
      <c r="S6748" s="9">
        <v>45365.645844907405</v>
      </c>
      <c r="T6748">
        <v>7</v>
      </c>
    </row>
    <row r="6749" spans="1:20" x14ac:dyDescent="0.3">
      <c r="A6749" t="s">
        <v>77</v>
      </c>
      <c r="B6749" t="s">
        <v>289</v>
      </c>
      <c r="C6749" t="s">
        <v>1082</v>
      </c>
      <c r="D6749" s="1">
        <v>45365.385034722225</v>
      </c>
      <c r="E6749" t="s">
        <v>18</v>
      </c>
      <c r="F6749" t="s">
        <v>18</v>
      </c>
      <c r="G6749" t="s">
        <v>12781</v>
      </c>
      <c r="H6749" t="s">
        <v>552</v>
      </c>
      <c r="I6749" s="5">
        <v>45365.251388888886</v>
      </c>
      <c r="J6749" s="5">
        <v>45365.314583333333</v>
      </c>
      <c r="K6749" s="12">
        <f>IF(J6749-I6749&lt;0,I6749-J6749,J6749-I6749)</f>
        <v>6.3194444446708076E-2</v>
      </c>
      <c r="L6749" s="11">
        <f>K6749</f>
        <v>6.3194444446708076E-2</v>
      </c>
      <c r="M6749" s="3" t="s">
        <v>5945</v>
      </c>
      <c r="N6749" t="s">
        <v>10632</v>
      </c>
      <c r="O6749" s="7">
        <v>45365.554803240739</v>
      </c>
      <c r="P6749" s="7">
        <v>45365.560613425929</v>
      </c>
      <c r="Q6749" t="s">
        <v>552</v>
      </c>
      <c r="R6749" s="9">
        <v>45365.644629629627</v>
      </c>
      <c r="S6749" s="9">
        <v>45365.645844907405</v>
      </c>
      <c r="T6749">
        <v>8</v>
      </c>
    </row>
    <row r="6750" spans="1:20" x14ac:dyDescent="0.3">
      <c r="A6750" t="s">
        <v>77</v>
      </c>
      <c r="B6750" t="s">
        <v>289</v>
      </c>
      <c r="C6750" t="s">
        <v>1082</v>
      </c>
      <c r="D6750" s="1">
        <v>45365.385034722225</v>
      </c>
      <c r="E6750" t="s">
        <v>18</v>
      </c>
      <c r="F6750" t="s">
        <v>18</v>
      </c>
      <c r="G6750" t="s">
        <v>12781</v>
      </c>
      <c r="H6750" t="s">
        <v>552</v>
      </c>
      <c r="I6750" s="5">
        <v>45365.251388888886</v>
      </c>
      <c r="J6750" s="5">
        <v>45365.314583333333</v>
      </c>
      <c r="K6750" s="12">
        <f>IF(J6750-I6750&lt;0,I6750-J6750,J6750-I6750)</f>
        <v>6.3194444446708076E-2</v>
      </c>
      <c r="L6750" s="11">
        <f>K6750</f>
        <v>6.3194444446708076E-2</v>
      </c>
      <c r="M6750" s="3" t="s">
        <v>5359</v>
      </c>
      <c r="N6750" t="s">
        <v>10022</v>
      </c>
      <c r="O6750" s="7">
        <v>45365.591770833336</v>
      </c>
      <c r="P6750" s="7">
        <v>45365.598437499997</v>
      </c>
      <c r="Q6750" t="s">
        <v>552</v>
      </c>
      <c r="R6750" s="9">
        <v>45365.644629629627</v>
      </c>
      <c r="S6750" s="9">
        <v>45365.645844907405</v>
      </c>
      <c r="T6750">
        <v>9</v>
      </c>
    </row>
    <row r="6751" spans="1:20" x14ac:dyDescent="0.3">
      <c r="A6751" t="s">
        <v>77</v>
      </c>
      <c r="B6751" t="s">
        <v>289</v>
      </c>
      <c r="C6751" t="s">
        <v>1082</v>
      </c>
      <c r="D6751" s="1">
        <v>45365.385034722225</v>
      </c>
      <c r="E6751" t="s">
        <v>18</v>
      </c>
      <c r="F6751" t="s">
        <v>18</v>
      </c>
      <c r="G6751" t="s">
        <v>12781</v>
      </c>
      <c r="H6751" t="s">
        <v>552</v>
      </c>
      <c r="I6751" s="5">
        <v>45365.251388888886</v>
      </c>
      <c r="J6751" s="5">
        <v>45365.314583333333</v>
      </c>
      <c r="K6751" s="12">
        <f>IF(J6751-I6751&lt;0,I6751-J6751,J6751-I6751)</f>
        <v>6.3194444446708076E-2</v>
      </c>
      <c r="L6751" s="11">
        <f>K6751</f>
        <v>6.3194444446708076E-2</v>
      </c>
      <c r="M6751" s="3" t="s">
        <v>5891</v>
      </c>
      <c r="N6751" t="s">
        <v>10579</v>
      </c>
      <c r="O6751" s="7">
        <v>45365.621307870373</v>
      </c>
      <c r="P6751" s="7">
        <v>45365.625914351855</v>
      </c>
      <c r="Q6751" t="s">
        <v>552</v>
      </c>
      <c r="R6751" s="9">
        <v>45365.644629629627</v>
      </c>
      <c r="S6751" s="9">
        <v>45365.645844907405</v>
      </c>
      <c r="T6751">
        <v>10</v>
      </c>
    </row>
    <row r="6752" spans="1:20" x14ac:dyDescent="0.3">
      <c r="A6752" t="s">
        <v>77</v>
      </c>
      <c r="B6752" t="s">
        <v>289</v>
      </c>
      <c r="C6752" t="s">
        <v>1082</v>
      </c>
      <c r="D6752" s="1">
        <v>45365.385034722225</v>
      </c>
      <c r="E6752" t="s">
        <v>18</v>
      </c>
      <c r="F6752" t="s">
        <v>18</v>
      </c>
      <c r="G6752" t="s">
        <v>12781</v>
      </c>
      <c r="H6752" t="s">
        <v>552</v>
      </c>
      <c r="I6752" s="5">
        <v>45365.251388888886</v>
      </c>
      <c r="J6752" s="5">
        <v>45365.314583333333</v>
      </c>
      <c r="K6752" s="12">
        <f>IF(J6752-I6752&lt;0,I6752-J6752,J6752-I6752)</f>
        <v>6.3194444446708076E-2</v>
      </c>
      <c r="L6752" s="11">
        <f>K6752</f>
        <v>6.3194444446708076E-2</v>
      </c>
      <c r="M6752" s="3" t="s">
        <v>5892</v>
      </c>
      <c r="N6752" t="s">
        <v>10580</v>
      </c>
      <c r="O6752" s="7">
        <v>45365.629699074074</v>
      </c>
      <c r="P6752" s="7">
        <v>45365.634918981479</v>
      </c>
      <c r="Q6752" t="s">
        <v>552</v>
      </c>
      <c r="R6752" s="9">
        <v>45365.644629629627</v>
      </c>
      <c r="S6752" s="9">
        <v>45365.645844907405</v>
      </c>
      <c r="T6752">
        <v>11</v>
      </c>
    </row>
    <row r="6753" spans="1:20" x14ac:dyDescent="0.3">
      <c r="A6753" t="s">
        <v>103</v>
      </c>
      <c r="B6753" t="s">
        <v>289</v>
      </c>
      <c r="C6753" t="s">
        <v>1357</v>
      </c>
      <c r="D6753" s="1">
        <v>45365.357245370367</v>
      </c>
      <c r="E6753" t="s">
        <v>18</v>
      </c>
      <c r="F6753" t="s">
        <v>18</v>
      </c>
      <c r="H6753" t="s">
        <v>552</v>
      </c>
      <c r="I6753" s="5">
        <v>45365.251388888886</v>
      </c>
      <c r="J6753" s="5">
        <v>45365.314583333333</v>
      </c>
      <c r="K6753" s="12">
        <f>IF(J6753-I6753&lt;0,I6753-J6753,J6753-I6753)</f>
        <v>6.3194444446708076E-2</v>
      </c>
      <c r="L6753" s="11">
        <f>K6753</f>
        <v>6.3194444446708076E-2</v>
      </c>
      <c r="M6753" s="3" t="s">
        <v>5946</v>
      </c>
      <c r="N6753" t="s">
        <v>10634</v>
      </c>
      <c r="O6753" s="7">
        <v>45365.416898148149</v>
      </c>
      <c r="P6753" s="7">
        <v>45365.41846064815</v>
      </c>
      <c r="Q6753" t="s">
        <v>552</v>
      </c>
      <c r="R6753" s="9">
        <v>45366.679965277777</v>
      </c>
      <c r="S6753" s="9">
        <v>45366.680555555555</v>
      </c>
      <c r="T6753">
        <v>2</v>
      </c>
    </row>
    <row r="6754" spans="1:20" x14ac:dyDescent="0.3">
      <c r="A6754" t="s">
        <v>103</v>
      </c>
      <c r="B6754" t="s">
        <v>289</v>
      </c>
      <c r="C6754" t="s">
        <v>1357</v>
      </c>
      <c r="D6754" s="1">
        <v>45365.357245370367</v>
      </c>
      <c r="E6754" t="s">
        <v>18</v>
      </c>
      <c r="F6754" t="s">
        <v>18</v>
      </c>
      <c r="H6754" t="s">
        <v>552</v>
      </c>
      <c r="I6754" s="5">
        <v>45365.251388888886</v>
      </c>
      <c r="J6754" s="5">
        <v>45365.314583333333</v>
      </c>
      <c r="K6754" s="12">
        <f>IF(J6754-I6754&lt;0,I6754-J6754,J6754-I6754)</f>
        <v>6.3194444446708076E-2</v>
      </c>
      <c r="L6754" s="11">
        <f>K6754</f>
        <v>6.3194444446708076E-2</v>
      </c>
      <c r="M6754" s="3" t="s">
        <v>5947</v>
      </c>
      <c r="N6754" t="s">
        <v>10635</v>
      </c>
      <c r="O6754" s="7">
        <v>45365.428668981483</v>
      </c>
      <c r="P6754" s="7">
        <v>45365.434374999997</v>
      </c>
      <c r="Q6754" t="s">
        <v>552</v>
      </c>
      <c r="R6754" s="9">
        <v>45366.679965277777</v>
      </c>
      <c r="S6754" s="9">
        <v>45366.680555555555</v>
      </c>
      <c r="T6754">
        <v>3</v>
      </c>
    </row>
    <row r="6755" spans="1:20" x14ac:dyDescent="0.3">
      <c r="A6755" t="s">
        <v>103</v>
      </c>
      <c r="B6755" t="s">
        <v>289</v>
      </c>
      <c r="C6755" t="s">
        <v>1357</v>
      </c>
      <c r="D6755" s="1">
        <v>45365.357245370367</v>
      </c>
      <c r="E6755" t="s">
        <v>18</v>
      </c>
      <c r="F6755" t="s">
        <v>18</v>
      </c>
      <c r="H6755" t="s">
        <v>552</v>
      </c>
      <c r="I6755" s="5">
        <v>45365.251388888886</v>
      </c>
      <c r="J6755" s="5">
        <v>45365.314583333333</v>
      </c>
      <c r="K6755" s="12">
        <f>IF(J6755-I6755&lt;0,I6755-J6755,J6755-I6755)</f>
        <v>6.3194444446708076E-2</v>
      </c>
      <c r="L6755" s="11">
        <f>K6755</f>
        <v>6.3194444446708076E-2</v>
      </c>
      <c r="M6755" s="3" t="s">
        <v>4722</v>
      </c>
      <c r="N6755" t="s">
        <v>9364</v>
      </c>
      <c r="O6755" s="7">
        <v>45365.43513888889</v>
      </c>
      <c r="P6755" s="7">
        <v>45365.439085648148</v>
      </c>
      <c r="Q6755" t="s">
        <v>552</v>
      </c>
      <c r="R6755" s="9">
        <v>45366.679965277777</v>
      </c>
      <c r="S6755" s="9">
        <v>45366.680555555555</v>
      </c>
      <c r="T6755">
        <v>4</v>
      </c>
    </row>
    <row r="6756" spans="1:20" x14ac:dyDescent="0.3">
      <c r="A6756" t="s">
        <v>103</v>
      </c>
      <c r="B6756" t="s">
        <v>289</v>
      </c>
      <c r="C6756" t="s">
        <v>1357</v>
      </c>
      <c r="D6756" s="1">
        <v>45365.357245370367</v>
      </c>
      <c r="E6756" t="s">
        <v>18</v>
      </c>
      <c r="F6756" t="s">
        <v>18</v>
      </c>
      <c r="H6756" t="s">
        <v>552</v>
      </c>
      <c r="I6756" s="5">
        <v>45365.251388888886</v>
      </c>
      <c r="J6756" s="5">
        <v>45365.314583333333</v>
      </c>
      <c r="K6756" s="12">
        <f>IF(J6756-I6756&lt;0,I6756-J6756,J6756-I6756)</f>
        <v>6.3194444446708076E-2</v>
      </c>
      <c r="L6756" s="11">
        <f>K6756</f>
        <v>6.3194444446708076E-2</v>
      </c>
      <c r="M6756" s="3" t="s">
        <v>4723</v>
      </c>
      <c r="N6756" t="s">
        <v>9365</v>
      </c>
      <c r="O6756" s="7">
        <v>45365.443194444444</v>
      </c>
      <c r="P6756" s="7">
        <v>45365.443576388891</v>
      </c>
      <c r="Q6756" t="s">
        <v>552</v>
      </c>
      <c r="R6756" s="9">
        <v>45366.679965277777</v>
      </c>
      <c r="S6756" s="9">
        <v>45366.680555555555</v>
      </c>
      <c r="T6756">
        <v>5</v>
      </c>
    </row>
    <row r="6757" spans="1:20" x14ac:dyDescent="0.3">
      <c r="A6757" t="s">
        <v>103</v>
      </c>
      <c r="B6757" t="s">
        <v>289</v>
      </c>
      <c r="C6757" t="s">
        <v>1357</v>
      </c>
      <c r="D6757" s="1">
        <v>45365.357245370367</v>
      </c>
      <c r="E6757" t="s">
        <v>18</v>
      </c>
      <c r="F6757" t="s">
        <v>18</v>
      </c>
      <c r="H6757" t="s">
        <v>552</v>
      </c>
      <c r="I6757" s="5">
        <v>45365.251388888886</v>
      </c>
      <c r="J6757" s="5">
        <v>45365.314583333333</v>
      </c>
      <c r="K6757" s="12">
        <f>IF(J6757-I6757&lt;0,I6757-J6757,J6757-I6757)</f>
        <v>6.3194444446708076E-2</v>
      </c>
      <c r="L6757" s="11">
        <f>K6757</f>
        <v>6.3194444446708076E-2</v>
      </c>
      <c r="M6757" s="3" t="s">
        <v>4724</v>
      </c>
      <c r="N6757" t="s">
        <v>9366</v>
      </c>
      <c r="O6757" s="7">
        <v>45365.454131944447</v>
      </c>
      <c r="P6757" s="7">
        <v>45365.460497685184</v>
      </c>
      <c r="Q6757" t="s">
        <v>552</v>
      </c>
      <c r="R6757" s="9">
        <v>45366.679965277777</v>
      </c>
      <c r="S6757" s="9">
        <v>45366.680555555555</v>
      </c>
      <c r="T6757">
        <v>6</v>
      </c>
    </row>
    <row r="6758" spans="1:20" x14ac:dyDescent="0.3">
      <c r="A6758" t="s">
        <v>103</v>
      </c>
      <c r="B6758" t="s">
        <v>289</v>
      </c>
      <c r="C6758" t="s">
        <v>1357</v>
      </c>
      <c r="D6758" s="1">
        <v>45365.357245370367</v>
      </c>
      <c r="E6758" t="s">
        <v>18</v>
      </c>
      <c r="F6758" t="s">
        <v>18</v>
      </c>
      <c r="H6758" t="s">
        <v>552</v>
      </c>
      <c r="I6758" s="5">
        <v>45365.251388888886</v>
      </c>
      <c r="J6758" s="5">
        <v>45365.314583333333</v>
      </c>
      <c r="K6758" s="12">
        <f>IF(J6758-I6758&lt;0,I6758-J6758,J6758-I6758)</f>
        <v>6.3194444446708076E-2</v>
      </c>
      <c r="L6758" s="11">
        <f>K6758</f>
        <v>6.3194444446708076E-2</v>
      </c>
      <c r="M6758" s="3" t="s">
        <v>4725</v>
      </c>
      <c r="N6758" t="s">
        <v>9367</v>
      </c>
      <c r="O6758" s="7">
        <v>45365.465636574074</v>
      </c>
      <c r="P6758" s="7">
        <v>45365.46974537037</v>
      </c>
      <c r="Q6758" t="s">
        <v>552</v>
      </c>
      <c r="R6758" s="9">
        <v>45366.679965277777</v>
      </c>
      <c r="S6758" s="9">
        <v>45366.680555555555</v>
      </c>
      <c r="T6758">
        <v>7</v>
      </c>
    </row>
    <row r="6759" spans="1:20" x14ac:dyDescent="0.3">
      <c r="A6759" t="s">
        <v>103</v>
      </c>
      <c r="B6759" t="s">
        <v>289</v>
      </c>
      <c r="C6759" t="s">
        <v>1357</v>
      </c>
      <c r="D6759" s="1">
        <v>45365.357245370367</v>
      </c>
      <c r="E6759" t="s">
        <v>18</v>
      </c>
      <c r="F6759" t="s">
        <v>18</v>
      </c>
      <c r="H6759" t="s">
        <v>552</v>
      </c>
      <c r="I6759" s="5">
        <v>45365.251388888886</v>
      </c>
      <c r="J6759" s="5">
        <v>45365.314583333333</v>
      </c>
      <c r="K6759" s="12">
        <f>IF(J6759-I6759&lt;0,I6759-J6759,J6759-I6759)</f>
        <v>6.3194444446708076E-2</v>
      </c>
      <c r="L6759" s="11">
        <f>K6759</f>
        <v>6.3194444446708076E-2</v>
      </c>
      <c r="M6759" s="3" t="s">
        <v>5667</v>
      </c>
      <c r="N6759" t="s">
        <v>10342</v>
      </c>
      <c r="O6759" s="7">
        <v>45365.475474537037</v>
      </c>
      <c r="P6759" s="7">
        <v>45365.482048611113</v>
      </c>
      <c r="Q6759" t="s">
        <v>552</v>
      </c>
      <c r="R6759" s="9">
        <v>45366.679965277777</v>
      </c>
      <c r="S6759" s="9">
        <v>45366.680555555555</v>
      </c>
      <c r="T6759">
        <v>8</v>
      </c>
    </row>
    <row r="6760" spans="1:20" x14ac:dyDescent="0.3">
      <c r="A6760" t="s">
        <v>103</v>
      </c>
      <c r="B6760" t="s">
        <v>289</v>
      </c>
      <c r="C6760" t="s">
        <v>1357</v>
      </c>
      <c r="D6760" s="1">
        <v>45365.357245370367</v>
      </c>
      <c r="E6760" t="s">
        <v>18</v>
      </c>
      <c r="F6760" t="s">
        <v>18</v>
      </c>
      <c r="H6760" t="s">
        <v>552</v>
      </c>
      <c r="I6760" s="5">
        <v>45365.251388888886</v>
      </c>
      <c r="J6760" s="5">
        <v>45365.314583333333</v>
      </c>
      <c r="K6760" s="12">
        <f>IF(J6760-I6760&lt;0,I6760-J6760,J6760-I6760)</f>
        <v>6.3194444446708076E-2</v>
      </c>
      <c r="L6760" s="11">
        <f>K6760</f>
        <v>6.3194444446708076E-2</v>
      </c>
      <c r="M6760" s="3" t="s">
        <v>6871</v>
      </c>
      <c r="N6760" t="s">
        <v>11566</v>
      </c>
      <c r="O6760" s="7">
        <v>45365.485451388886</v>
      </c>
      <c r="P6760" s="7">
        <v>45365.490787037037</v>
      </c>
      <c r="Q6760" t="s">
        <v>552</v>
      </c>
      <c r="R6760" s="9">
        <v>45366.679965277777</v>
      </c>
      <c r="S6760" s="9">
        <v>45366.680555555555</v>
      </c>
      <c r="T6760">
        <v>9</v>
      </c>
    </row>
    <row r="6761" spans="1:20" x14ac:dyDescent="0.3">
      <c r="A6761" t="s">
        <v>103</v>
      </c>
      <c r="B6761" t="s">
        <v>289</v>
      </c>
      <c r="C6761" t="s">
        <v>1357</v>
      </c>
      <c r="D6761" s="1">
        <v>45365.357245370367</v>
      </c>
      <c r="E6761" t="s">
        <v>18</v>
      </c>
      <c r="F6761" t="s">
        <v>18</v>
      </c>
      <c r="H6761" t="s">
        <v>552</v>
      </c>
      <c r="I6761" s="5">
        <v>45365.251388888886</v>
      </c>
      <c r="J6761" s="5">
        <v>45365.314583333333</v>
      </c>
      <c r="K6761" s="12">
        <f>IF(J6761-I6761&lt;0,I6761-J6761,J6761-I6761)</f>
        <v>6.3194444446708076E-2</v>
      </c>
      <c r="L6761" s="11">
        <f>K6761</f>
        <v>6.3194444446708076E-2</v>
      </c>
      <c r="M6761" s="3" t="s">
        <v>4728</v>
      </c>
      <c r="N6761" t="s">
        <v>9370</v>
      </c>
      <c r="O6761" s="7">
        <v>45365.541678240741</v>
      </c>
      <c r="P6761" s="7">
        <v>45365.547743055555</v>
      </c>
      <c r="Q6761" t="s">
        <v>552</v>
      </c>
      <c r="R6761" s="9">
        <v>45366.679965277777</v>
      </c>
      <c r="S6761" s="9">
        <v>45366.680555555555</v>
      </c>
      <c r="T6761">
        <v>10</v>
      </c>
    </row>
    <row r="6762" spans="1:20" x14ac:dyDescent="0.3">
      <c r="A6762" t="s">
        <v>103</v>
      </c>
      <c r="B6762" t="s">
        <v>289</v>
      </c>
      <c r="C6762" t="s">
        <v>1357</v>
      </c>
      <c r="D6762" s="1">
        <v>45365.357245370367</v>
      </c>
      <c r="E6762" t="s">
        <v>18</v>
      </c>
      <c r="F6762" t="s">
        <v>18</v>
      </c>
      <c r="H6762" t="s">
        <v>552</v>
      </c>
      <c r="I6762" s="5">
        <v>45365.251388888886</v>
      </c>
      <c r="J6762" s="5">
        <v>45365.314583333333</v>
      </c>
      <c r="K6762" s="12">
        <f>IF(J6762-I6762&lt;0,I6762-J6762,J6762-I6762)</f>
        <v>6.3194444446708076E-2</v>
      </c>
      <c r="L6762" s="11">
        <f>K6762</f>
        <v>6.3194444446708076E-2</v>
      </c>
      <c r="M6762" s="3" t="s">
        <v>4729</v>
      </c>
      <c r="N6762" t="s">
        <v>9371</v>
      </c>
      <c r="O6762" s="7">
        <v>45365.563935185186</v>
      </c>
      <c r="P6762" s="7">
        <v>45365.569351851853</v>
      </c>
      <c r="Q6762" t="s">
        <v>552</v>
      </c>
      <c r="R6762" s="9">
        <v>45366.679965277777</v>
      </c>
      <c r="S6762" s="9">
        <v>45366.680555555555</v>
      </c>
      <c r="T6762">
        <v>11</v>
      </c>
    </row>
    <row r="6763" spans="1:20" x14ac:dyDescent="0.3">
      <c r="A6763" t="s">
        <v>103</v>
      </c>
      <c r="B6763" t="s">
        <v>289</v>
      </c>
      <c r="C6763" t="s">
        <v>1357</v>
      </c>
      <c r="D6763" s="1">
        <v>45365.357245370367</v>
      </c>
      <c r="E6763" t="s">
        <v>18</v>
      </c>
      <c r="F6763" t="s">
        <v>18</v>
      </c>
      <c r="H6763" t="s">
        <v>552</v>
      </c>
      <c r="I6763" s="5">
        <v>45365.251388888886</v>
      </c>
      <c r="J6763" s="5">
        <v>45365.314583333333</v>
      </c>
      <c r="K6763" s="12">
        <f>IF(J6763-I6763&lt;0,I6763-J6763,J6763-I6763)</f>
        <v>6.3194444446708076E-2</v>
      </c>
      <c r="L6763" s="11">
        <f>K6763</f>
        <v>6.3194444446708076E-2</v>
      </c>
      <c r="M6763" s="3" t="s">
        <v>4734</v>
      </c>
      <c r="N6763" t="s">
        <v>9376</v>
      </c>
      <c r="O6763" s="7">
        <v>45365.589548611111</v>
      </c>
      <c r="P6763" s="7">
        <v>45365.602488425924</v>
      </c>
      <c r="Q6763" t="s">
        <v>552</v>
      </c>
      <c r="R6763" s="9">
        <v>45366.679965277777</v>
      </c>
      <c r="S6763" s="9">
        <v>45366.680555555555</v>
      </c>
      <c r="T6763">
        <v>12</v>
      </c>
    </row>
    <row r="6764" spans="1:20" x14ac:dyDescent="0.3">
      <c r="A6764" t="s">
        <v>103</v>
      </c>
      <c r="B6764" t="s">
        <v>289</v>
      </c>
      <c r="C6764" t="s">
        <v>1357</v>
      </c>
      <c r="D6764" s="1">
        <v>45365.357245370367</v>
      </c>
      <c r="E6764" t="s">
        <v>18</v>
      </c>
      <c r="F6764" t="s">
        <v>18</v>
      </c>
      <c r="H6764" t="s">
        <v>552</v>
      </c>
      <c r="I6764" s="5">
        <v>45365.251388888886</v>
      </c>
      <c r="J6764" s="5">
        <v>45365.314583333333</v>
      </c>
      <c r="K6764" s="12">
        <f>IF(J6764-I6764&lt;0,I6764-J6764,J6764-I6764)</f>
        <v>6.3194444446708076E-2</v>
      </c>
      <c r="L6764" s="11">
        <f>K6764</f>
        <v>6.3194444446708076E-2</v>
      </c>
      <c r="M6764" s="3" t="s">
        <v>4732</v>
      </c>
      <c r="N6764" t="s">
        <v>9374</v>
      </c>
      <c r="O6764" s="7">
        <v>45365.616377314815</v>
      </c>
      <c r="P6764" s="7">
        <v>45365.623287037037</v>
      </c>
      <c r="Q6764" t="s">
        <v>552</v>
      </c>
      <c r="R6764" s="9">
        <v>45366.679965277777</v>
      </c>
      <c r="S6764" s="9">
        <v>45366.680555555555</v>
      </c>
      <c r="T6764">
        <v>13</v>
      </c>
    </row>
    <row r="6765" spans="1:20" x14ac:dyDescent="0.3">
      <c r="A6765" t="s">
        <v>103</v>
      </c>
      <c r="B6765" t="s">
        <v>289</v>
      </c>
      <c r="C6765" t="s">
        <v>1357</v>
      </c>
      <c r="D6765" s="1">
        <v>45365.357245370367</v>
      </c>
      <c r="E6765" t="s">
        <v>18</v>
      </c>
      <c r="F6765" t="s">
        <v>18</v>
      </c>
      <c r="H6765" t="s">
        <v>552</v>
      </c>
      <c r="I6765" s="5">
        <v>45365.251388888886</v>
      </c>
      <c r="J6765" s="5">
        <v>45365.314583333333</v>
      </c>
      <c r="K6765" s="12">
        <f>IF(J6765-I6765&lt;0,I6765-J6765,J6765-I6765)</f>
        <v>6.3194444446708076E-2</v>
      </c>
      <c r="L6765" s="11">
        <f>K6765</f>
        <v>6.3194444446708076E-2</v>
      </c>
      <c r="M6765" s="3" t="s">
        <v>5668</v>
      </c>
      <c r="N6765" t="s">
        <v>10343</v>
      </c>
      <c r="O6765" s="7">
        <v>45365.626898148148</v>
      </c>
      <c r="P6765" s="7">
        <v>45365.63212962963</v>
      </c>
      <c r="Q6765" t="s">
        <v>552</v>
      </c>
      <c r="R6765" s="9">
        <v>45366.679965277777</v>
      </c>
      <c r="S6765" s="9">
        <v>45366.680555555555</v>
      </c>
      <c r="T6765">
        <v>14</v>
      </c>
    </row>
    <row r="6766" spans="1:20" x14ac:dyDescent="0.3">
      <c r="A6766" t="s">
        <v>81</v>
      </c>
      <c r="B6766" t="s">
        <v>142</v>
      </c>
      <c r="C6766" t="s">
        <v>1085</v>
      </c>
      <c r="D6766" s="1">
        <v>45364.372395833336</v>
      </c>
      <c r="E6766" t="s">
        <v>18</v>
      </c>
      <c r="F6766" t="s">
        <v>18</v>
      </c>
      <c r="G6766" t="s">
        <v>12781</v>
      </c>
      <c r="H6766" t="s">
        <v>552</v>
      </c>
      <c r="I6766" s="5">
        <v>45364.251388888886</v>
      </c>
      <c r="J6766" s="5">
        <v>45364.314583333333</v>
      </c>
      <c r="K6766" s="12">
        <f>IF(J6766-I6766&lt;0,I6766-J6766,J6766-I6766)</f>
        <v>6.3194444446708076E-2</v>
      </c>
      <c r="L6766" s="11">
        <f>K6766</f>
        <v>6.3194444446708076E-2</v>
      </c>
      <c r="M6766" s="3" t="s">
        <v>4495</v>
      </c>
      <c r="N6766" t="s">
        <v>9135</v>
      </c>
      <c r="O6766" s="7">
        <v>45364.384409722225</v>
      </c>
      <c r="P6766" s="7">
        <v>45364.390405092592</v>
      </c>
      <c r="Q6766" t="s">
        <v>552</v>
      </c>
      <c r="R6766" s="9">
        <v>45364.643009259256</v>
      </c>
      <c r="S6766" s="9">
        <v>45364.643194444441</v>
      </c>
      <c r="T6766">
        <v>2</v>
      </c>
    </row>
    <row r="6767" spans="1:20" x14ac:dyDescent="0.3">
      <c r="A6767" t="s">
        <v>81</v>
      </c>
      <c r="B6767" t="s">
        <v>142</v>
      </c>
      <c r="C6767" t="s">
        <v>1085</v>
      </c>
      <c r="D6767" s="1">
        <v>45364.372395833336</v>
      </c>
      <c r="E6767" t="s">
        <v>18</v>
      </c>
      <c r="F6767" t="s">
        <v>18</v>
      </c>
      <c r="G6767" t="s">
        <v>12781</v>
      </c>
      <c r="H6767" t="s">
        <v>552</v>
      </c>
      <c r="I6767" s="5">
        <v>45364.251388888886</v>
      </c>
      <c r="J6767" s="5">
        <v>45364.314583333333</v>
      </c>
      <c r="K6767" s="12">
        <f>IF(J6767-I6767&lt;0,I6767-J6767,J6767-I6767)</f>
        <v>6.3194444446708076E-2</v>
      </c>
      <c r="L6767" s="11">
        <f>K6767</f>
        <v>6.3194444446708076E-2</v>
      </c>
      <c r="M6767" s="3" t="s">
        <v>4433</v>
      </c>
      <c r="N6767" t="s">
        <v>9073</v>
      </c>
      <c r="O6767" s="7">
        <v>45364.400324074071</v>
      </c>
      <c r="P6767" s="7">
        <v>45364.407326388886</v>
      </c>
      <c r="Q6767" t="s">
        <v>552</v>
      </c>
      <c r="R6767" s="9">
        <v>45364.643009259256</v>
      </c>
      <c r="S6767" s="9">
        <v>45364.643194444441</v>
      </c>
      <c r="T6767">
        <v>3</v>
      </c>
    </row>
    <row r="6768" spans="1:20" x14ac:dyDescent="0.3">
      <c r="A6768" t="s">
        <v>81</v>
      </c>
      <c r="B6768" t="s">
        <v>142</v>
      </c>
      <c r="C6768" t="s">
        <v>1085</v>
      </c>
      <c r="D6768" s="1">
        <v>45364.372395833336</v>
      </c>
      <c r="E6768" t="s">
        <v>18</v>
      </c>
      <c r="F6768" t="s">
        <v>18</v>
      </c>
      <c r="G6768" t="s">
        <v>12781</v>
      </c>
      <c r="H6768" t="s">
        <v>552</v>
      </c>
      <c r="I6768" s="5">
        <v>45364.251388888886</v>
      </c>
      <c r="J6768" s="5">
        <v>45364.314583333333</v>
      </c>
      <c r="K6768" s="12">
        <f>IF(J6768-I6768&lt;0,I6768-J6768,J6768-I6768)</f>
        <v>6.3194444446708076E-2</v>
      </c>
      <c r="L6768" s="11">
        <f>K6768</f>
        <v>6.3194444446708076E-2</v>
      </c>
      <c r="M6768" s="3" t="s">
        <v>4426</v>
      </c>
      <c r="N6768" t="s">
        <v>9066</v>
      </c>
      <c r="O6768" s="7">
        <v>45364.436168981483</v>
      </c>
      <c r="P6768" s="7">
        <v>45364.450266203705</v>
      </c>
      <c r="Q6768" t="s">
        <v>552</v>
      </c>
      <c r="R6768" s="9">
        <v>45364.643009259256</v>
      </c>
      <c r="S6768" s="9">
        <v>45364.643194444441</v>
      </c>
      <c r="T6768">
        <v>4</v>
      </c>
    </row>
    <row r="6769" spans="1:20" x14ac:dyDescent="0.3">
      <c r="A6769" t="s">
        <v>81</v>
      </c>
      <c r="B6769" t="s">
        <v>142</v>
      </c>
      <c r="C6769" t="s">
        <v>1085</v>
      </c>
      <c r="D6769" s="1">
        <v>45364.372395833336</v>
      </c>
      <c r="E6769" t="s">
        <v>18</v>
      </c>
      <c r="F6769" t="s">
        <v>18</v>
      </c>
      <c r="G6769" t="s">
        <v>12781</v>
      </c>
      <c r="H6769" t="s">
        <v>552</v>
      </c>
      <c r="I6769" s="5">
        <v>45364.251388888886</v>
      </c>
      <c r="J6769" s="5">
        <v>45364.314583333333</v>
      </c>
      <c r="K6769" s="12">
        <f>IF(J6769-I6769&lt;0,I6769-J6769,J6769-I6769)</f>
        <v>6.3194444446708076E-2</v>
      </c>
      <c r="L6769" s="11">
        <f>K6769</f>
        <v>6.3194444446708076E-2</v>
      </c>
      <c r="M6769" s="3" t="s">
        <v>4428</v>
      </c>
      <c r="N6769" t="s">
        <v>9068</v>
      </c>
      <c r="O6769" s="7">
        <v>45364.453553240739</v>
      </c>
      <c r="P6769" s="7">
        <v>45364.459178240744</v>
      </c>
      <c r="Q6769" t="s">
        <v>552</v>
      </c>
      <c r="R6769" s="9">
        <v>45364.643009259256</v>
      </c>
      <c r="S6769" s="9">
        <v>45364.643194444441</v>
      </c>
      <c r="T6769">
        <v>5</v>
      </c>
    </row>
    <row r="6770" spans="1:20" x14ac:dyDescent="0.3">
      <c r="A6770" t="s">
        <v>81</v>
      </c>
      <c r="B6770" t="s">
        <v>142</v>
      </c>
      <c r="C6770" t="s">
        <v>1085</v>
      </c>
      <c r="D6770" s="1">
        <v>45364.372395833336</v>
      </c>
      <c r="E6770" t="s">
        <v>18</v>
      </c>
      <c r="F6770" t="s">
        <v>18</v>
      </c>
      <c r="G6770" t="s">
        <v>12781</v>
      </c>
      <c r="H6770" t="s">
        <v>552</v>
      </c>
      <c r="I6770" s="5">
        <v>45364.251388888886</v>
      </c>
      <c r="J6770" s="5">
        <v>45364.314583333333</v>
      </c>
      <c r="K6770" s="12">
        <f>IF(J6770-I6770&lt;0,I6770-J6770,J6770-I6770)</f>
        <v>6.3194444446708076E-2</v>
      </c>
      <c r="L6770" s="11">
        <f>K6770</f>
        <v>6.3194444446708076E-2</v>
      </c>
      <c r="M6770" s="3" t="s">
        <v>6872</v>
      </c>
      <c r="N6770" t="s">
        <v>11567</v>
      </c>
      <c r="O6770" s="7">
        <v>45364.470555555556</v>
      </c>
      <c r="P6770" s="7">
        <v>45364.471944444442</v>
      </c>
      <c r="Q6770" t="s">
        <v>552</v>
      </c>
      <c r="R6770" s="9">
        <v>45364.643009259256</v>
      </c>
      <c r="S6770" s="9">
        <v>45364.643194444441</v>
      </c>
      <c r="T6770">
        <v>6</v>
      </c>
    </row>
    <row r="6771" spans="1:20" x14ac:dyDescent="0.3">
      <c r="A6771" t="s">
        <v>81</v>
      </c>
      <c r="B6771" t="s">
        <v>142</v>
      </c>
      <c r="C6771" t="s">
        <v>1085</v>
      </c>
      <c r="D6771" s="1">
        <v>45364.372395833336</v>
      </c>
      <c r="E6771" t="s">
        <v>18</v>
      </c>
      <c r="F6771" t="s">
        <v>18</v>
      </c>
      <c r="G6771" t="s">
        <v>12781</v>
      </c>
      <c r="H6771" t="s">
        <v>552</v>
      </c>
      <c r="I6771" s="5">
        <v>45364.251388888886</v>
      </c>
      <c r="J6771" s="5">
        <v>45364.314583333333</v>
      </c>
      <c r="K6771" s="12">
        <f>IF(J6771-I6771&lt;0,I6771-J6771,J6771-I6771)</f>
        <v>6.3194444446708076E-2</v>
      </c>
      <c r="L6771" s="11">
        <f>K6771</f>
        <v>6.3194444446708076E-2</v>
      </c>
      <c r="M6771" s="3" t="s">
        <v>4497</v>
      </c>
      <c r="N6771" t="s">
        <v>9137</v>
      </c>
      <c r="O6771" s="7">
        <v>45364.476365740738</v>
      </c>
      <c r="P6771" s="7">
        <v>45364.477534722224</v>
      </c>
      <c r="Q6771" t="s">
        <v>552</v>
      </c>
      <c r="R6771" s="9">
        <v>45364.643009259256</v>
      </c>
      <c r="S6771" s="9">
        <v>45364.643194444441</v>
      </c>
      <c r="T6771">
        <v>7</v>
      </c>
    </row>
    <row r="6772" spans="1:20" x14ac:dyDescent="0.3">
      <c r="A6772" t="s">
        <v>81</v>
      </c>
      <c r="B6772" t="s">
        <v>142</v>
      </c>
      <c r="C6772" t="s">
        <v>1085</v>
      </c>
      <c r="D6772" s="1">
        <v>45364.372395833336</v>
      </c>
      <c r="E6772" t="s">
        <v>18</v>
      </c>
      <c r="F6772" t="s">
        <v>18</v>
      </c>
      <c r="G6772" t="s">
        <v>12781</v>
      </c>
      <c r="H6772" t="s">
        <v>552</v>
      </c>
      <c r="I6772" s="5">
        <v>45364.251388888886</v>
      </c>
      <c r="J6772" s="5">
        <v>45364.314583333333</v>
      </c>
      <c r="K6772" s="12">
        <f>IF(J6772-I6772&lt;0,I6772-J6772,J6772-I6772)</f>
        <v>6.3194444446708076E-2</v>
      </c>
      <c r="L6772" s="11">
        <f>K6772</f>
        <v>6.3194444446708076E-2</v>
      </c>
      <c r="M6772" s="3" t="s">
        <v>6671</v>
      </c>
      <c r="N6772" t="s">
        <v>11364</v>
      </c>
      <c r="O6772" s="7">
        <v>45364.495462962965</v>
      </c>
      <c r="P6772" s="7">
        <v>45364.503923611112</v>
      </c>
      <c r="Q6772" t="s">
        <v>552</v>
      </c>
      <c r="R6772" s="9">
        <v>45364.643009259256</v>
      </c>
      <c r="S6772" s="9">
        <v>45364.643194444441</v>
      </c>
      <c r="T6772">
        <v>8</v>
      </c>
    </row>
    <row r="6773" spans="1:20" x14ac:dyDescent="0.3">
      <c r="A6773" t="s">
        <v>81</v>
      </c>
      <c r="B6773" t="s">
        <v>142</v>
      </c>
      <c r="C6773" t="s">
        <v>1085</v>
      </c>
      <c r="D6773" s="1">
        <v>45364.372395833336</v>
      </c>
      <c r="E6773" t="s">
        <v>18</v>
      </c>
      <c r="F6773" t="s">
        <v>18</v>
      </c>
      <c r="G6773" t="s">
        <v>12781</v>
      </c>
      <c r="H6773" t="s">
        <v>552</v>
      </c>
      <c r="I6773" s="5">
        <v>45364.251388888886</v>
      </c>
      <c r="J6773" s="5">
        <v>45364.314583333333</v>
      </c>
      <c r="K6773" s="12">
        <f>IF(J6773-I6773&lt;0,I6773-J6773,J6773-I6773)</f>
        <v>6.3194444446708076E-2</v>
      </c>
      <c r="L6773" s="11">
        <f>K6773</f>
        <v>6.3194444446708076E-2</v>
      </c>
      <c r="M6773" s="3" t="s">
        <v>4498</v>
      </c>
      <c r="N6773" t="s">
        <v>9138</v>
      </c>
      <c r="O6773" s="7">
        <v>45364.553483796299</v>
      </c>
      <c r="P6773" s="7">
        <v>45364.570532407408</v>
      </c>
      <c r="Q6773" t="s">
        <v>552</v>
      </c>
      <c r="R6773" s="9">
        <v>45364.643009259256</v>
      </c>
      <c r="S6773" s="9">
        <v>45364.643194444441</v>
      </c>
      <c r="T6773">
        <v>9</v>
      </c>
    </row>
    <row r="6774" spans="1:20" x14ac:dyDescent="0.3">
      <c r="A6774" t="s">
        <v>81</v>
      </c>
      <c r="B6774" t="s">
        <v>142</v>
      </c>
      <c r="C6774" t="s">
        <v>1085</v>
      </c>
      <c r="D6774" s="1">
        <v>45364.372395833336</v>
      </c>
      <c r="E6774" t="s">
        <v>18</v>
      </c>
      <c r="F6774" t="s">
        <v>18</v>
      </c>
      <c r="G6774" t="s">
        <v>12781</v>
      </c>
      <c r="H6774" t="s">
        <v>552</v>
      </c>
      <c r="I6774" s="5">
        <v>45364.251388888886</v>
      </c>
      <c r="J6774" s="5">
        <v>45364.314583333333</v>
      </c>
      <c r="K6774" s="12">
        <f>IF(J6774-I6774&lt;0,I6774-J6774,J6774-I6774)</f>
        <v>6.3194444446708076E-2</v>
      </c>
      <c r="L6774" s="11">
        <f>K6774</f>
        <v>6.3194444446708076E-2</v>
      </c>
      <c r="M6774" s="3" t="s">
        <v>4499</v>
      </c>
      <c r="N6774" t="s">
        <v>9139</v>
      </c>
      <c r="O6774" s="7">
        <v>45364.603460648148</v>
      </c>
      <c r="P6774" s="7">
        <v>45364.605543981481</v>
      </c>
      <c r="Q6774" t="s">
        <v>552</v>
      </c>
      <c r="R6774" s="9">
        <v>45364.643009259256</v>
      </c>
      <c r="S6774" s="9">
        <v>45364.643194444441</v>
      </c>
      <c r="T6774">
        <v>10</v>
      </c>
    </row>
    <row r="6775" spans="1:20" x14ac:dyDescent="0.3">
      <c r="A6775" t="s">
        <v>74</v>
      </c>
      <c r="B6775" t="s">
        <v>221</v>
      </c>
      <c r="C6775" t="s">
        <v>1361</v>
      </c>
      <c r="D6775" s="1">
        <v>45364.300995370373</v>
      </c>
      <c r="E6775" t="s">
        <v>18</v>
      </c>
      <c r="F6775" t="s">
        <v>18</v>
      </c>
      <c r="H6775" t="s">
        <v>552</v>
      </c>
      <c r="I6775" s="5">
        <v>45364.251388888886</v>
      </c>
      <c r="J6775" s="5">
        <v>45364.314583333333</v>
      </c>
      <c r="K6775" s="12">
        <f>IF(J6775-I6775&lt;0,I6775-J6775,J6775-I6775)</f>
        <v>6.3194444446708076E-2</v>
      </c>
      <c r="L6775" s="11">
        <f>K6775</f>
        <v>6.3194444446708076E-2</v>
      </c>
      <c r="M6775" s="3" t="s">
        <v>4567</v>
      </c>
      <c r="N6775" t="s">
        <v>9207</v>
      </c>
      <c r="O6775" s="7">
        <v>45364.44871527778</v>
      </c>
      <c r="P6775" s="7">
        <v>45364.456608796296</v>
      </c>
      <c r="Q6775" t="s">
        <v>552</v>
      </c>
      <c r="R6775" s="9">
        <v>45364.677546296298</v>
      </c>
      <c r="S6775" s="9">
        <v>45364.678541666668</v>
      </c>
      <c r="T6775">
        <v>2</v>
      </c>
    </row>
    <row r="6776" spans="1:20" x14ac:dyDescent="0.3">
      <c r="A6776" t="s">
        <v>74</v>
      </c>
      <c r="B6776" t="s">
        <v>221</v>
      </c>
      <c r="C6776" t="s">
        <v>1361</v>
      </c>
      <c r="D6776" s="1">
        <v>45364.300995370373</v>
      </c>
      <c r="E6776" t="s">
        <v>18</v>
      </c>
      <c r="F6776" t="s">
        <v>18</v>
      </c>
      <c r="H6776" t="s">
        <v>552</v>
      </c>
      <c r="I6776" s="5">
        <v>45364.251388888886</v>
      </c>
      <c r="J6776" s="5">
        <v>45364.314583333333</v>
      </c>
      <c r="K6776" s="12">
        <f>IF(J6776-I6776&lt;0,I6776-J6776,J6776-I6776)</f>
        <v>6.3194444446708076E-2</v>
      </c>
      <c r="L6776" s="11">
        <f>K6776</f>
        <v>6.3194444446708076E-2</v>
      </c>
      <c r="M6776" s="3" t="s">
        <v>4569</v>
      </c>
      <c r="N6776" t="s">
        <v>9209</v>
      </c>
      <c r="O6776" s="7">
        <v>45364.456793981481</v>
      </c>
      <c r="P6776" s="7">
        <v>45364.457731481481</v>
      </c>
      <c r="Q6776" t="s">
        <v>552</v>
      </c>
      <c r="R6776" s="9">
        <v>45364.677546296298</v>
      </c>
      <c r="S6776" s="9">
        <v>45364.678541666668</v>
      </c>
      <c r="T6776">
        <v>3</v>
      </c>
    </row>
    <row r="6777" spans="1:20" x14ac:dyDescent="0.3">
      <c r="A6777" t="s">
        <v>74</v>
      </c>
      <c r="B6777" t="s">
        <v>221</v>
      </c>
      <c r="C6777" t="s">
        <v>1361</v>
      </c>
      <c r="D6777" s="1">
        <v>45364.300995370373</v>
      </c>
      <c r="E6777" t="s">
        <v>18</v>
      </c>
      <c r="F6777" t="s">
        <v>18</v>
      </c>
      <c r="H6777" t="s">
        <v>552</v>
      </c>
      <c r="I6777" s="5">
        <v>45364.251388888886</v>
      </c>
      <c r="J6777" s="5">
        <v>45364.314583333333</v>
      </c>
      <c r="K6777" s="12">
        <f>IF(J6777-I6777&lt;0,I6777-J6777,J6777-I6777)</f>
        <v>6.3194444446708076E-2</v>
      </c>
      <c r="L6777" s="11">
        <f>K6777</f>
        <v>6.3194444446708076E-2</v>
      </c>
      <c r="M6777" s="3" t="s">
        <v>6873</v>
      </c>
      <c r="N6777" t="s">
        <v>11568</v>
      </c>
      <c r="O6777" s="7">
        <v>45364.458113425928</v>
      </c>
      <c r="P6777" s="7">
        <v>45364.469548611109</v>
      </c>
      <c r="Q6777" t="s">
        <v>552</v>
      </c>
      <c r="R6777" s="9">
        <v>45364.677546296298</v>
      </c>
      <c r="S6777" s="9">
        <v>45364.678541666668</v>
      </c>
      <c r="T6777">
        <v>4</v>
      </c>
    </row>
    <row r="6778" spans="1:20" x14ac:dyDescent="0.3">
      <c r="A6778" t="s">
        <v>74</v>
      </c>
      <c r="B6778" t="s">
        <v>221</v>
      </c>
      <c r="C6778" t="s">
        <v>1361</v>
      </c>
      <c r="D6778" s="1">
        <v>45364.300995370373</v>
      </c>
      <c r="E6778" t="s">
        <v>18</v>
      </c>
      <c r="F6778" t="s">
        <v>18</v>
      </c>
      <c r="H6778" t="s">
        <v>552</v>
      </c>
      <c r="I6778" s="5">
        <v>45364.251388888886</v>
      </c>
      <c r="J6778" s="5">
        <v>45364.314583333333</v>
      </c>
      <c r="K6778" s="12">
        <f>IF(J6778-I6778&lt;0,I6778-J6778,J6778-I6778)</f>
        <v>6.3194444446708076E-2</v>
      </c>
      <c r="L6778" s="11">
        <f>K6778</f>
        <v>6.3194444446708076E-2</v>
      </c>
      <c r="M6778" s="3" t="s">
        <v>4571</v>
      </c>
      <c r="N6778" t="s">
        <v>9211</v>
      </c>
      <c r="O6778" s="7">
        <v>45364.512754629628</v>
      </c>
      <c r="P6778" s="7">
        <v>45364.513379629629</v>
      </c>
      <c r="Q6778" t="s">
        <v>552</v>
      </c>
      <c r="R6778" s="9">
        <v>45364.677546296298</v>
      </c>
      <c r="S6778" s="9">
        <v>45364.678541666668</v>
      </c>
      <c r="T6778">
        <v>5</v>
      </c>
    </row>
    <row r="6779" spans="1:20" x14ac:dyDescent="0.3">
      <c r="A6779" t="s">
        <v>74</v>
      </c>
      <c r="B6779" t="s">
        <v>221</v>
      </c>
      <c r="C6779" t="s">
        <v>1361</v>
      </c>
      <c r="D6779" s="1">
        <v>45364.300995370373</v>
      </c>
      <c r="E6779" t="s">
        <v>18</v>
      </c>
      <c r="F6779" t="s">
        <v>18</v>
      </c>
      <c r="H6779" t="s">
        <v>552</v>
      </c>
      <c r="I6779" s="5">
        <v>45364.251388888886</v>
      </c>
      <c r="J6779" s="5">
        <v>45364.314583333333</v>
      </c>
      <c r="K6779" s="12">
        <f>IF(J6779-I6779&lt;0,I6779-J6779,J6779-I6779)</f>
        <v>6.3194444446708076E-2</v>
      </c>
      <c r="L6779" s="11">
        <f>K6779</f>
        <v>6.3194444446708076E-2</v>
      </c>
      <c r="M6779" s="3" t="s">
        <v>4570</v>
      </c>
      <c r="N6779" t="s">
        <v>9210</v>
      </c>
      <c r="O6779" s="7">
        <v>45364.563645833332</v>
      </c>
      <c r="P6779" s="7">
        <v>45364.566423611112</v>
      </c>
      <c r="Q6779" t="s">
        <v>552</v>
      </c>
      <c r="R6779" s="9">
        <v>45364.677546296298</v>
      </c>
      <c r="S6779" s="9">
        <v>45364.678541666668</v>
      </c>
      <c r="T6779">
        <v>6</v>
      </c>
    </row>
    <row r="6780" spans="1:20" x14ac:dyDescent="0.3">
      <c r="A6780" t="s">
        <v>82</v>
      </c>
      <c r="B6780" t="s">
        <v>124</v>
      </c>
      <c r="C6780" t="s">
        <v>1090</v>
      </c>
      <c r="D6780" s="1">
        <v>45363.304745370369</v>
      </c>
      <c r="E6780" t="s">
        <v>18</v>
      </c>
      <c r="F6780" t="s">
        <v>18</v>
      </c>
      <c r="G6780" t="s">
        <v>12781</v>
      </c>
      <c r="H6780" t="s">
        <v>552</v>
      </c>
      <c r="I6780" s="5">
        <v>45363.251388888886</v>
      </c>
      <c r="J6780" s="5">
        <v>45363.314583333333</v>
      </c>
      <c r="K6780" s="12">
        <f>IF(J6780-I6780&lt;0,I6780-J6780,J6780-I6780)</f>
        <v>6.3194444446708076E-2</v>
      </c>
      <c r="L6780" s="11">
        <f>K6780</f>
        <v>6.3194444446708076E-2</v>
      </c>
      <c r="M6780" s="3" t="s">
        <v>4447</v>
      </c>
      <c r="N6780" t="s">
        <v>9087</v>
      </c>
      <c r="O6780" s="7">
        <v>45363.399155092593</v>
      </c>
      <c r="P6780" s="7">
        <v>45363.406990740739</v>
      </c>
      <c r="Q6780" t="s">
        <v>552</v>
      </c>
      <c r="R6780" s="9">
        <v>45363.600706018522</v>
      </c>
      <c r="S6780" s="9">
        <v>45363.601793981485</v>
      </c>
      <c r="T6780">
        <v>2</v>
      </c>
    </row>
    <row r="6781" spans="1:20" x14ac:dyDescent="0.3">
      <c r="A6781" t="s">
        <v>82</v>
      </c>
      <c r="B6781" t="s">
        <v>124</v>
      </c>
      <c r="C6781" t="s">
        <v>1090</v>
      </c>
      <c r="D6781" s="1">
        <v>45363.304745370369</v>
      </c>
      <c r="E6781" t="s">
        <v>18</v>
      </c>
      <c r="F6781" t="s">
        <v>18</v>
      </c>
      <c r="G6781" t="s">
        <v>12781</v>
      </c>
      <c r="H6781" t="s">
        <v>552</v>
      </c>
      <c r="I6781" s="5">
        <v>45363.251388888886</v>
      </c>
      <c r="J6781" s="5">
        <v>45363.314583333333</v>
      </c>
      <c r="K6781" s="12">
        <f>IF(J6781-I6781&lt;0,I6781-J6781,J6781-I6781)</f>
        <v>6.3194444446708076E-2</v>
      </c>
      <c r="L6781" s="11">
        <f>K6781</f>
        <v>6.3194444446708076E-2</v>
      </c>
      <c r="M6781" s="3" t="s">
        <v>4453</v>
      </c>
      <c r="N6781" t="s">
        <v>9093</v>
      </c>
      <c r="O6781" s="7">
        <v>45363.454965277779</v>
      </c>
      <c r="P6781" s="7">
        <v>45363.455208333333</v>
      </c>
      <c r="Q6781" t="s">
        <v>552</v>
      </c>
      <c r="R6781" s="9">
        <v>45363.600706018522</v>
      </c>
      <c r="S6781" s="9">
        <v>45363.601793981485</v>
      </c>
      <c r="T6781">
        <v>3</v>
      </c>
    </row>
    <row r="6782" spans="1:20" x14ac:dyDescent="0.3">
      <c r="A6782" t="s">
        <v>77</v>
      </c>
      <c r="B6782" t="s">
        <v>297</v>
      </c>
      <c r="C6782" t="s">
        <v>1097</v>
      </c>
      <c r="D6782" s="1">
        <v>45362.414212962962</v>
      </c>
      <c r="E6782" t="s">
        <v>18</v>
      </c>
      <c r="F6782" t="s">
        <v>18</v>
      </c>
      <c r="G6782" t="s">
        <v>12781</v>
      </c>
      <c r="H6782" t="s">
        <v>552</v>
      </c>
      <c r="I6782" s="5">
        <v>45362.251388888886</v>
      </c>
      <c r="J6782" s="5">
        <v>45362.314583333333</v>
      </c>
      <c r="K6782" s="12">
        <f>IF(J6782-I6782&lt;0,I6782-J6782,J6782-I6782)</f>
        <v>6.3194444446708076E-2</v>
      </c>
      <c r="L6782" s="11">
        <f>K6782</f>
        <v>6.3194444446708076E-2</v>
      </c>
      <c r="M6782" s="3" t="s">
        <v>4737</v>
      </c>
      <c r="N6782" t="s">
        <v>9379</v>
      </c>
      <c r="O6782" s="7">
        <v>45362.418877314813</v>
      </c>
      <c r="P6782" s="7">
        <v>45362.468761574077</v>
      </c>
      <c r="Q6782" t="s">
        <v>552</v>
      </c>
      <c r="R6782" s="9">
        <v>45362.665289351855</v>
      </c>
      <c r="S6782" s="9">
        <v>45362.666666666664</v>
      </c>
      <c r="T6782">
        <v>2</v>
      </c>
    </row>
    <row r="6783" spans="1:20" x14ac:dyDescent="0.3">
      <c r="A6783" t="s">
        <v>77</v>
      </c>
      <c r="B6783" t="s">
        <v>297</v>
      </c>
      <c r="C6783" t="s">
        <v>1097</v>
      </c>
      <c r="D6783" s="1">
        <v>45362.414212962962</v>
      </c>
      <c r="E6783" t="s">
        <v>18</v>
      </c>
      <c r="F6783" t="s">
        <v>18</v>
      </c>
      <c r="G6783" t="s">
        <v>12781</v>
      </c>
      <c r="H6783" t="s">
        <v>552</v>
      </c>
      <c r="I6783" s="5">
        <v>45362.251388888886</v>
      </c>
      <c r="J6783" s="5">
        <v>45362.314583333333</v>
      </c>
      <c r="K6783" s="12">
        <f>IF(J6783-I6783&lt;0,I6783-J6783,J6783-I6783)</f>
        <v>6.3194444446708076E-2</v>
      </c>
      <c r="L6783" s="11">
        <f>K6783</f>
        <v>6.3194444446708076E-2</v>
      </c>
      <c r="M6783" s="3" t="s">
        <v>4738</v>
      </c>
      <c r="N6783" t="s">
        <v>9380</v>
      </c>
      <c r="O6783" s="7">
        <v>45362.48337962963</v>
      </c>
      <c r="P6783" s="7">
        <v>45362.484351851854</v>
      </c>
      <c r="Q6783" t="s">
        <v>552</v>
      </c>
      <c r="R6783" s="9">
        <v>45362.665289351855</v>
      </c>
      <c r="S6783" s="9">
        <v>45362.666666666664</v>
      </c>
      <c r="T6783">
        <v>3</v>
      </c>
    </row>
    <row r="6784" spans="1:20" x14ac:dyDescent="0.3">
      <c r="A6784" t="s">
        <v>77</v>
      </c>
      <c r="B6784" t="s">
        <v>297</v>
      </c>
      <c r="C6784" t="s">
        <v>1097</v>
      </c>
      <c r="D6784" s="1">
        <v>45362.414212962962</v>
      </c>
      <c r="E6784" t="s">
        <v>18</v>
      </c>
      <c r="F6784" t="s">
        <v>18</v>
      </c>
      <c r="G6784" t="s">
        <v>12781</v>
      </c>
      <c r="H6784" t="s">
        <v>552</v>
      </c>
      <c r="I6784" s="5">
        <v>45362.251388888886</v>
      </c>
      <c r="J6784" s="5">
        <v>45362.314583333333</v>
      </c>
      <c r="K6784" s="12">
        <f>IF(J6784-I6784&lt;0,I6784-J6784,J6784-I6784)</f>
        <v>6.3194444446708076E-2</v>
      </c>
      <c r="L6784" s="11">
        <f>K6784</f>
        <v>6.3194444446708076E-2</v>
      </c>
      <c r="M6784" s="3" t="s">
        <v>5220</v>
      </c>
      <c r="N6784" t="s">
        <v>9871</v>
      </c>
      <c r="O6784" s="7">
        <v>45362.486770833333</v>
      </c>
      <c r="P6784" s="7">
        <v>45362.500474537039</v>
      </c>
      <c r="Q6784" t="s">
        <v>552</v>
      </c>
      <c r="R6784" s="9">
        <v>45362.665289351855</v>
      </c>
      <c r="S6784" s="9">
        <v>45362.666666666664</v>
      </c>
      <c r="T6784">
        <v>4</v>
      </c>
    </row>
    <row r="6785" spans="1:20" x14ac:dyDescent="0.3">
      <c r="A6785" t="s">
        <v>77</v>
      </c>
      <c r="B6785" t="s">
        <v>297</v>
      </c>
      <c r="C6785" t="s">
        <v>1097</v>
      </c>
      <c r="D6785" s="1">
        <v>45362.414212962962</v>
      </c>
      <c r="E6785" t="s">
        <v>18</v>
      </c>
      <c r="F6785" t="s">
        <v>18</v>
      </c>
      <c r="G6785" t="s">
        <v>12781</v>
      </c>
      <c r="H6785" t="s">
        <v>552</v>
      </c>
      <c r="I6785" s="5">
        <v>45362.251388888886</v>
      </c>
      <c r="J6785" s="5">
        <v>45362.314583333333</v>
      </c>
      <c r="K6785" s="12">
        <f>IF(J6785-I6785&lt;0,I6785-J6785,J6785-I6785)</f>
        <v>6.3194444446708076E-2</v>
      </c>
      <c r="L6785" s="11">
        <f>K6785</f>
        <v>6.3194444446708076E-2</v>
      </c>
      <c r="M6785" s="3" t="s">
        <v>4739</v>
      </c>
      <c r="N6785" t="s">
        <v>9381</v>
      </c>
      <c r="O6785" s="7">
        <v>45362.599675925929</v>
      </c>
      <c r="P6785" s="7">
        <v>45362.61855324074</v>
      </c>
      <c r="Q6785" t="s">
        <v>552</v>
      </c>
      <c r="R6785" s="9">
        <v>45362.665289351855</v>
      </c>
      <c r="S6785" s="9">
        <v>45362.666666666664</v>
      </c>
      <c r="T6785">
        <v>5</v>
      </c>
    </row>
    <row r="6786" spans="1:20" x14ac:dyDescent="0.3">
      <c r="A6786" t="s">
        <v>77</v>
      </c>
      <c r="B6786" t="s">
        <v>297</v>
      </c>
      <c r="C6786" t="s">
        <v>1097</v>
      </c>
      <c r="D6786" s="1">
        <v>45362.414212962962</v>
      </c>
      <c r="E6786" t="s">
        <v>18</v>
      </c>
      <c r="F6786" t="s">
        <v>18</v>
      </c>
      <c r="G6786" t="s">
        <v>12781</v>
      </c>
      <c r="H6786" t="s">
        <v>552</v>
      </c>
      <c r="I6786" s="5">
        <v>45362.251388888886</v>
      </c>
      <c r="J6786" s="5">
        <v>45362.314583333333</v>
      </c>
      <c r="K6786" s="12">
        <f>IF(J6786-I6786&lt;0,I6786-J6786,J6786-I6786)</f>
        <v>6.3194444446708076E-2</v>
      </c>
      <c r="L6786" s="11">
        <f>K6786</f>
        <v>6.3194444446708076E-2</v>
      </c>
      <c r="M6786" s="3" t="s">
        <v>4496</v>
      </c>
      <c r="N6786" t="s">
        <v>9136</v>
      </c>
      <c r="O6786" s="7">
        <v>45362.620868055557</v>
      </c>
      <c r="P6786" s="7">
        <v>45362.629826388889</v>
      </c>
      <c r="Q6786" t="s">
        <v>552</v>
      </c>
      <c r="R6786" s="9">
        <v>45362.665289351855</v>
      </c>
      <c r="S6786" s="9">
        <v>45362.666666666664</v>
      </c>
      <c r="T6786">
        <v>6</v>
      </c>
    </row>
    <row r="6787" spans="1:20" x14ac:dyDescent="0.3">
      <c r="A6787" t="s">
        <v>82</v>
      </c>
      <c r="B6787" t="s">
        <v>296</v>
      </c>
      <c r="C6787" t="s">
        <v>1101</v>
      </c>
      <c r="D6787" s="1">
        <v>45362.31931712963</v>
      </c>
      <c r="E6787" t="s">
        <v>18</v>
      </c>
      <c r="F6787" t="s">
        <v>18</v>
      </c>
      <c r="G6787" t="s">
        <v>12781</v>
      </c>
      <c r="H6787" t="s">
        <v>552</v>
      </c>
      <c r="I6787" s="5">
        <v>45362.251388888886</v>
      </c>
      <c r="J6787" s="5">
        <v>45362.314583333333</v>
      </c>
      <c r="K6787" s="12">
        <f>IF(J6787-I6787&lt;0,I6787-J6787,J6787-I6787)</f>
        <v>6.3194444446708076E-2</v>
      </c>
      <c r="L6787" s="11">
        <f>K6787</f>
        <v>6.3194444446708076E-2</v>
      </c>
      <c r="M6787" s="3" t="s">
        <v>4439</v>
      </c>
      <c r="N6787" t="s">
        <v>9079</v>
      </c>
      <c r="O6787" s="7">
        <v>45362.350324074076</v>
      </c>
      <c r="P6787" s="7">
        <v>45362.358703703707</v>
      </c>
      <c r="Q6787" t="s">
        <v>552</v>
      </c>
      <c r="R6787" s="9">
        <v>45362.669618055559</v>
      </c>
      <c r="S6787" s="9">
        <v>45362.669907407406</v>
      </c>
      <c r="T6787">
        <v>2</v>
      </c>
    </row>
    <row r="6788" spans="1:20" x14ac:dyDescent="0.3">
      <c r="A6788" t="s">
        <v>82</v>
      </c>
      <c r="B6788" t="s">
        <v>296</v>
      </c>
      <c r="C6788" t="s">
        <v>1101</v>
      </c>
      <c r="D6788" s="1">
        <v>45362.31931712963</v>
      </c>
      <c r="E6788" t="s">
        <v>18</v>
      </c>
      <c r="F6788" t="s">
        <v>18</v>
      </c>
      <c r="G6788" t="s">
        <v>12781</v>
      </c>
      <c r="H6788" t="s">
        <v>552</v>
      </c>
      <c r="I6788" s="5">
        <v>45362.251388888886</v>
      </c>
      <c r="J6788" s="5">
        <v>45362.314583333333</v>
      </c>
      <c r="K6788" s="12">
        <f>IF(J6788-I6788&lt;0,I6788-J6788,J6788-I6788)</f>
        <v>6.3194444446708076E-2</v>
      </c>
      <c r="L6788" s="11">
        <f>K6788</f>
        <v>6.3194444446708076E-2</v>
      </c>
      <c r="M6788" s="3" t="s">
        <v>4740</v>
      </c>
      <c r="N6788" t="s">
        <v>9382</v>
      </c>
      <c r="O6788" s="7">
        <v>45362.364270833335</v>
      </c>
      <c r="P6788" s="7">
        <v>45362.364560185182</v>
      </c>
      <c r="Q6788" t="s">
        <v>552</v>
      </c>
      <c r="R6788" s="9">
        <v>45362.669618055559</v>
      </c>
      <c r="S6788" s="9">
        <v>45362.669907407406</v>
      </c>
      <c r="T6788">
        <v>3</v>
      </c>
    </row>
    <row r="6789" spans="1:20" x14ac:dyDescent="0.3">
      <c r="A6789" t="s">
        <v>82</v>
      </c>
      <c r="B6789" t="s">
        <v>296</v>
      </c>
      <c r="C6789" t="s">
        <v>1101</v>
      </c>
      <c r="D6789" s="1">
        <v>45362.31931712963</v>
      </c>
      <c r="E6789" t="s">
        <v>18</v>
      </c>
      <c r="F6789" t="s">
        <v>18</v>
      </c>
      <c r="G6789" t="s">
        <v>12781</v>
      </c>
      <c r="H6789" t="s">
        <v>552</v>
      </c>
      <c r="I6789" s="5">
        <v>45362.251388888886</v>
      </c>
      <c r="J6789" s="5">
        <v>45362.314583333333</v>
      </c>
      <c r="K6789" s="12">
        <f>IF(J6789-I6789&lt;0,I6789-J6789,J6789-I6789)</f>
        <v>6.3194444446708076E-2</v>
      </c>
      <c r="L6789" s="11">
        <f>K6789</f>
        <v>6.3194444446708076E-2</v>
      </c>
      <c r="M6789" s="3" t="s">
        <v>4438</v>
      </c>
      <c r="N6789" t="s">
        <v>9078</v>
      </c>
      <c r="O6789" s="7">
        <v>45362.389085648145</v>
      </c>
      <c r="P6789" s="7">
        <v>45362.392766203702</v>
      </c>
      <c r="Q6789" t="s">
        <v>552</v>
      </c>
      <c r="R6789" s="9">
        <v>45362.669618055559</v>
      </c>
      <c r="S6789" s="9">
        <v>45362.669907407406</v>
      </c>
      <c r="T6789">
        <v>4</v>
      </c>
    </row>
    <row r="6790" spans="1:20" x14ac:dyDescent="0.3">
      <c r="A6790" t="s">
        <v>82</v>
      </c>
      <c r="B6790" t="s">
        <v>296</v>
      </c>
      <c r="C6790" t="s">
        <v>1101</v>
      </c>
      <c r="D6790" s="1">
        <v>45362.31931712963</v>
      </c>
      <c r="E6790" t="s">
        <v>18</v>
      </c>
      <c r="F6790" t="s">
        <v>18</v>
      </c>
      <c r="G6790" t="s">
        <v>12781</v>
      </c>
      <c r="H6790" t="s">
        <v>552</v>
      </c>
      <c r="I6790" s="5">
        <v>45362.251388888886</v>
      </c>
      <c r="J6790" s="5">
        <v>45362.314583333333</v>
      </c>
      <c r="K6790" s="12">
        <f>IF(J6790-I6790&lt;0,I6790-J6790,J6790-I6790)</f>
        <v>6.3194444446708076E-2</v>
      </c>
      <c r="L6790" s="11">
        <f>K6790</f>
        <v>6.3194444446708076E-2</v>
      </c>
      <c r="M6790" s="3" t="s">
        <v>4437</v>
      </c>
      <c r="N6790" t="s">
        <v>9077</v>
      </c>
      <c r="O6790" s="7">
        <v>45362.400381944448</v>
      </c>
      <c r="P6790" s="7">
        <v>45362.402291666665</v>
      </c>
      <c r="Q6790" t="s">
        <v>552</v>
      </c>
      <c r="R6790" s="9">
        <v>45362.669618055559</v>
      </c>
      <c r="S6790" s="9">
        <v>45362.669907407406</v>
      </c>
      <c r="T6790">
        <v>5</v>
      </c>
    </row>
    <row r="6791" spans="1:20" x14ac:dyDescent="0.3">
      <c r="A6791" t="s">
        <v>82</v>
      </c>
      <c r="B6791" t="s">
        <v>296</v>
      </c>
      <c r="C6791" t="s">
        <v>1101</v>
      </c>
      <c r="D6791" s="1">
        <v>45362.31931712963</v>
      </c>
      <c r="E6791" t="s">
        <v>18</v>
      </c>
      <c r="F6791" t="s">
        <v>18</v>
      </c>
      <c r="G6791" t="s">
        <v>12781</v>
      </c>
      <c r="H6791" t="s">
        <v>552</v>
      </c>
      <c r="I6791" s="5">
        <v>45362.251388888886</v>
      </c>
      <c r="J6791" s="5">
        <v>45362.314583333333</v>
      </c>
      <c r="K6791" s="12">
        <f>IF(J6791-I6791&lt;0,I6791-J6791,J6791-I6791)</f>
        <v>6.3194444446708076E-2</v>
      </c>
      <c r="L6791" s="11">
        <f>K6791</f>
        <v>6.3194444446708076E-2</v>
      </c>
      <c r="M6791" s="3" t="s">
        <v>4436</v>
      </c>
      <c r="N6791" t="s">
        <v>9076</v>
      </c>
      <c r="O6791" s="7">
        <v>45362.429178240738</v>
      </c>
      <c r="P6791" s="7">
        <v>45362.442094907405</v>
      </c>
      <c r="Q6791" t="s">
        <v>552</v>
      </c>
      <c r="R6791" s="9">
        <v>45362.669618055559</v>
      </c>
      <c r="S6791" s="9">
        <v>45362.669907407406</v>
      </c>
      <c r="T6791">
        <v>6</v>
      </c>
    </row>
    <row r="6792" spans="1:20" x14ac:dyDescent="0.3">
      <c r="A6792" t="s">
        <v>82</v>
      </c>
      <c r="B6792" t="s">
        <v>296</v>
      </c>
      <c r="C6792" t="s">
        <v>1101</v>
      </c>
      <c r="D6792" s="1">
        <v>45362.31931712963</v>
      </c>
      <c r="E6792" t="s">
        <v>18</v>
      </c>
      <c r="F6792" t="s">
        <v>18</v>
      </c>
      <c r="G6792" t="s">
        <v>12781</v>
      </c>
      <c r="H6792" t="s">
        <v>552</v>
      </c>
      <c r="I6792" s="5">
        <v>45362.251388888886</v>
      </c>
      <c r="J6792" s="5">
        <v>45362.314583333333</v>
      </c>
      <c r="K6792" s="12">
        <f>IF(J6792-I6792&lt;0,I6792-J6792,J6792-I6792)</f>
        <v>6.3194444446708076E-2</v>
      </c>
      <c r="L6792" s="11">
        <f>K6792</f>
        <v>6.3194444446708076E-2</v>
      </c>
      <c r="M6792" s="3" t="s">
        <v>4523</v>
      </c>
      <c r="N6792" t="s">
        <v>9163</v>
      </c>
      <c r="O6792" s="7">
        <v>45362.594004629631</v>
      </c>
      <c r="P6792" s="7">
        <v>45362.61986111111</v>
      </c>
      <c r="Q6792" t="s">
        <v>552</v>
      </c>
      <c r="R6792" s="9">
        <v>45362.669618055559</v>
      </c>
      <c r="S6792" s="9">
        <v>45362.669907407406</v>
      </c>
      <c r="T6792">
        <v>7</v>
      </c>
    </row>
    <row r="6793" spans="1:20" x14ac:dyDescent="0.3">
      <c r="A6793" t="s">
        <v>82</v>
      </c>
      <c r="B6793" t="s">
        <v>296</v>
      </c>
      <c r="C6793" t="s">
        <v>1101</v>
      </c>
      <c r="D6793" s="1">
        <v>45362.31931712963</v>
      </c>
      <c r="E6793" t="s">
        <v>18</v>
      </c>
      <c r="F6793" t="s">
        <v>18</v>
      </c>
      <c r="G6793" t="s">
        <v>12781</v>
      </c>
      <c r="H6793" t="s">
        <v>552</v>
      </c>
      <c r="I6793" s="5">
        <v>45362.251388888886</v>
      </c>
      <c r="J6793" s="5">
        <v>45362.314583333333</v>
      </c>
      <c r="K6793" s="12">
        <f>IF(J6793-I6793&lt;0,I6793-J6793,J6793-I6793)</f>
        <v>6.3194444446708076E-2</v>
      </c>
      <c r="L6793" s="11">
        <f>K6793</f>
        <v>6.3194444446708076E-2</v>
      </c>
      <c r="M6793" s="3" t="s">
        <v>4525</v>
      </c>
      <c r="N6793" t="s">
        <v>9165</v>
      </c>
      <c r="O6793" s="7">
        <v>45362.634340277778</v>
      </c>
      <c r="P6793" s="7">
        <v>45362.640914351854</v>
      </c>
      <c r="Q6793" t="s">
        <v>552</v>
      </c>
      <c r="R6793" s="9">
        <v>45362.669618055559</v>
      </c>
      <c r="S6793" s="9">
        <v>45362.669907407406</v>
      </c>
      <c r="T6793">
        <v>8</v>
      </c>
    </row>
    <row r="6794" spans="1:20" x14ac:dyDescent="0.3">
      <c r="A6794" t="s">
        <v>76</v>
      </c>
      <c r="B6794" t="s">
        <v>297</v>
      </c>
      <c r="C6794" s="2" t="s">
        <v>1364</v>
      </c>
      <c r="D6794" s="1">
        <v>45362.316967592589</v>
      </c>
      <c r="E6794" t="s">
        <v>18</v>
      </c>
      <c r="F6794" t="s">
        <v>18</v>
      </c>
      <c r="H6794" t="s">
        <v>552</v>
      </c>
      <c r="I6794" s="5">
        <v>45362.251388888886</v>
      </c>
      <c r="J6794" s="5">
        <v>45362.314583333333</v>
      </c>
      <c r="K6794" s="12">
        <f>IF(J6794-I6794&lt;0,I6794-J6794,J6794-I6794)</f>
        <v>6.3194444446708076E-2</v>
      </c>
      <c r="L6794" s="11">
        <f>K6794</f>
        <v>6.3194444446708076E-2</v>
      </c>
      <c r="M6794" s="3" t="s">
        <v>5352</v>
      </c>
      <c r="N6794" t="s">
        <v>10015</v>
      </c>
      <c r="O6794" s="7">
        <v>45362.339097222219</v>
      </c>
      <c r="P6794" s="7">
        <v>45362.344293981485</v>
      </c>
      <c r="Q6794" t="s">
        <v>552</v>
      </c>
      <c r="R6794" s="9">
        <v>45362.600486111114</v>
      </c>
      <c r="S6794" s="9">
        <v>45362.601006944446</v>
      </c>
      <c r="T6794">
        <v>2</v>
      </c>
    </row>
    <row r="6795" spans="1:20" x14ac:dyDescent="0.3">
      <c r="A6795" t="s">
        <v>76</v>
      </c>
      <c r="B6795" t="s">
        <v>297</v>
      </c>
      <c r="C6795" s="2" t="s">
        <v>1364</v>
      </c>
      <c r="D6795" s="1">
        <v>45362.316967592589</v>
      </c>
      <c r="E6795" t="s">
        <v>18</v>
      </c>
      <c r="F6795" t="s">
        <v>18</v>
      </c>
      <c r="H6795" t="s">
        <v>552</v>
      </c>
      <c r="I6795" s="5">
        <v>45362.251388888886</v>
      </c>
      <c r="J6795" s="5">
        <v>45362.314583333333</v>
      </c>
      <c r="K6795" s="12">
        <f>IF(J6795-I6795&lt;0,I6795-J6795,J6795-I6795)</f>
        <v>6.3194444446708076E-2</v>
      </c>
      <c r="L6795" s="11">
        <f>K6795</f>
        <v>6.3194444446708076E-2</v>
      </c>
      <c r="M6795" s="3" t="s">
        <v>5901</v>
      </c>
      <c r="N6795" t="s">
        <v>10589</v>
      </c>
      <c r="O6795" s="7">
        <v>45362.345069444447</v>
      </c>
      <c r="P6795" s="7">
        <v>45362.346458333333</v>
      </c>
      <c r="Q6795" t="s">
        <v>552</v>
      </c>
      <c r="R6795" s="9">
        <v>45362.600486111114</v>
      </c>
      <c r="S6795" s="9">
        <v>45362.601006944446</v>
      </c>
      <c r="T6795">
        <v>3</v>
      </c>
    </row>
    <row r="6796" spans="1:20" x14ac:dyDescent="0.3">
      <c r="A6796" t="s">
        <v>76</v>
      </c>
      <c r="B6796" t="s">
        <v>297</v>
      </c>
      <c r="C6796" s="2" t="s">
        <v>1364</v>
      </c>
      <c r="D6796" s="1">
        <v>45362.316967592589</v>
      </c>
      <c r="E6796" t="s">
        <v>18</v>
      </c>
      <c r="F6796" t="s">
        <v>18</v>
      </c>
      <c r="H6796" t="s">
        <v>552</v>
      </c>
      <c r="I6796" s="5">
        <v>45362.251388888886</v>
      </c>
      <c r="J6796" s="5">
        <v>45362.314583333333</v>
      </c>
      <c r="K6796" s="12">
        <f>IF(J6796-I6796&lt;0,I6796-J6796,J6796-I6796)</f>
        <v>6.3194444446708076E-2</v>
      </c>
      <c r="L6796" s="11">
        <f>K6796</f>
        <v>6.3194444446708076E-2</v>
      </c>
      <c r="M6796" s="3" t="s">
        <v>5902</v>
      </c>
      <c r="N6796" t="s">
        <v>10590</v>
      </c>
      <c r="O6796" s="7">
        <v>45362.353472222225</v>
      </c>
      <c r="P6796" s="7">
        <v>45362.360613425924</v>
      </c>
      <c r="Q6796" t="s">
        <v>552</v>
      </c>
      <c r="R6796" s="9">
        <v>45362.600486111114</v>
      </c>
      <c r="S6796" s="9">
        <v>45362.601006944446</v>
      </c>
      <c r="T6796">
        <v>4</v>
      </c>
    </row>
    <row r="6797" spans="1:20" x14ac:dyDescent="0.3">
      <c r="A6797" t="s">
        <v>76</v>
      </c>
      <c r="B6797" t="s">
        <v>297</v>
      </c>
      <c r="C6797" s="2" t="s">
        <v>1364</v>
      </c>
      <c r="D6797" s="1">
        <v>45362.316967592589</v>
      </c>
      <c r="E6797" t="s">
        <v>18</v>
      </c>
      <c r="F6797" t="s">
        <v>18</v>
      </c>
      <c r="H6797" t="s">
        <v>552</v>
      </c>
      <c r="I6797" s="5">
        <v>45362.251388888886</v>
      </c>
      <c r="J6797" s="5">
        <v>45362.314583333333</v>
      </c>
      <c r="K6797" s="12">
        <f>IF(J6797-I6797&lt;0,I6797-J6797,J6797-I6797)</f>
        <v>6.3194444446708076E-2</v>
      </c>
      <c r="L6797" s="11">
        <f>K6797</f>
        <v>6.3194444446708076E-2</v>
      </c>
      <c r="M6797" s="3" t="s">
        <v>5903</v>
      </c>
      <c r="N6797" t="s">
        <v>10591</v>
      </c>
      <c r="O6797" s="7">
        <v>45362.365428240744</v>
      </c>
      <c r="P6797" s="7">
        <v>45362.38994212963</v>
      </c>
      <c r="Q6797" t="s">
        <v>552</v>
      </c>
      <c r="R6797" s="9">
        <v>45362.600486111114</v>
      </c>
      <c r="S6797" s="9">
        <v>45362.601006944446</v>
      </c>
      <c r="T6797">
        <v>5</v>
      </c>
    </row>
    <row r="6798" spans="1:20" x14ac:dyDescent="0.3">
      <c r="A6798" t="s">
        <v>76</v>
      </c>
      <c r="B6798" t="s">
        <v>297</v>
      </c>
      <c r="C6798" s="2" t="s">
        <v>1364</v>
      </c>
      <c r="D6798" s="1">
        <v>45362.316967592589</v>
      </c>
      <c r="E6798" t="s">
        <v>18</v>
      </c>
      <c r="F6798" t="s">
        <v>18</v>
      </c>
      <c r="H6798" t="s">
        <v>552</v>
      </c>
      <c r="I6798" s="5">
        <v>45362.251388888886</v>
      </c>
      <c r="J6798" s="5">
        <v>45362.314583333333</v>
      </c>
      <c r="K6798" s="12">
        <f>IF(J6798-I6798&lt;0,I6798-J6798,J6798-I6798)</f>
        <v>6.3194444446708076E-2</v>
      </c>
      <c r="L6798" s="11">
        <f>K6798</f>
        <v>6.3194444446708076E-2</v>
      </c>
      <c r="M6798" s="3" t="s">
        <v>6874</v>
      </c>
      <c r="N6798" t="s">
        <v>11569</v>
      </c>
      <c r="O6798" s="7">
        <v>45362.392025462963</v>
      </c>
      <c r="P6798" s="7">
        <v>45362.393009259256</v>
      </c>
      <c r="Q6798" t="s">
        <v>552</v>
      </c>
      <c r="R6798" s="9">
        <v>45362.600486111114</v>
      </c>
      <c r="S6798" s="9">
        <v>45362.601006944446</v>
      </c>
      <c r="T6798">
        <v>6</v>
      </c>
    </row>
    <row r="6799" spans="1:20" x14ac:dyDescent="0.3">
      <c r="A6799" t="s">
        <v>76</v>
      </c>
      <c r="B6799" t="s">
        <v>297</v>
      </c>
      <c r="C6799" s="2" t="s">
        <v>1364</v>
      </c>
      <c r="D6799" s="1">
        <v>45362.316967592589</v>
      </c>
      <c r="E6799" t="s">
        <v>18</v>
      </c>
      <c r="F6799" t="s">
        <v>18</v>
      </c>
      <c r="H6799" t="s">
        <v>552</v>
      </c>
      <c r="I6799" s="5">
        <v>45362.251388888886</v>
      </c>
      <c r="J6799" s="5">
        <v>45362.314583333333</v>
      </c>
      <c r="K6799" s="12">
        <f>IF(J6799-I6799&lt;0,I6799-J6799,J6799-I6799)</f>
        <v>6.3194444446708076E-2</v>
      </c>
      <c r="L6799" s="11">
        <f>K6799</f>
        <v>6.3194444446708076E-2</v>
      </c>
      <c r="M6799" s="3" t="s">
        <v>5699</v>
      </c>
      <c r="N6799" t="s">
        <v>10374</v>
      </c>
      <c r="O6799" s="7">
        <v>45362.411145833335</v>
      </c>
      <c r="P6799" s="7">
        <v>45362.435370370367</v>
      </c>
      <c r="Q6799" t="s">
        <v>552</v>
      </c>
      <c r="R6799" s="9">
        <v>45362.600486111114</v>
      </c>
      <c r="S6799" s="9">
        <v>45362.601006944446</v>
      </c>
      <c r="T6799">
        <v>7</v>
      </c>
    </row>
    <row r="6800" spans="1:20" x14ac:dyDescent="0.3">
      <c r="A6800" t="s">
        <v>76</v>
      </c>
      <c r="B6800" t="s">
        <v>297</v>
      </c>
      <c r="C6800" s="2" t="s">
        <v>1364</v>
      </c>
      <c r="D6800" s="1">
        <v>45362.316967592589</v>
      </c>
      <c r="E6800" t="s">
        <v>18</v>
      </c>
      <c r="F6800" t="s">
        <v>18</v>
      </c>
      <c r="H6800" t="s">
        <v>552</v>
      </c>
      <c r="I6800" s="5">
        <v>45362.251388888886</v>
      </c>
      <c r="J6800" s="5">
        <v>45362.314583333333</v>
      </c>
      <c r="K6800" s="12">
        <f>IF(J6800-I6800&lt;0,I6800-J6800,J6800-I6800)</f>
        <v>6.3194444446708076E-2</v>
      </c>
      <c r="L6800" s="11">
        <f>K6800</f>
        <v>6.3194444446708076E-2</v>
      </c>
      <c r="M6800" s="3" t="s">
        <v>5344</v>
      </c>
      <c r="N6800" t="s">
        <v>10006</v>
      </c>
      <c r="O6800" s="7">
        <v>45362.466944444444</v>
      </c>
      <c r="P6800" s="7">
        <v>45362.507326388892</v>
      </c>
      <c r="Q6800" t="s">
        <v>552</v>
      </c>
      <c r="R6800" s="9">
        <v>45362.600486111114</v>
      </c>
      <c r="S6800" s="9">
        <v>45362.601006944446</v>
      </c>
      <c r="T6800">
        <v>8</v>
      </c>
    </row>
    <row r="6801" spans="1:20" x14ac:dyDescent="0.3">
      <c r="A6801" t="s">
        <v>76</v>
      </c>
      <c r="B6801" t="s">
        <v>297</v>
      </c>
      <c r="C6801" s="2" t="s">
        <v>1364</v>
      </c>
      <c r="D6801" s="1">
        <v>45362.316967592589</v>
      </c>
      <c r="E6801" t="s">
        <v>18</v>
      </c>
      <c r="F6801" t="s">
        <v>18</v>
      </c>
      <c r="H6801" t="s">
        <v>552</v>
      </c>
      <c r="I6801" s="5">
        <v>45362.251388888886</v>
      </c>
      <c r="J6801" s="5">
        <v>45362.314583333333</v>
      </c>
      <c r="K6801" s="12">
        <f>IF(J6801-I6801&lt;0,I6801-J6801,J6801-I6801)</f>
        <v>6.3194444446708076E-2</v>
      </c>
      <c r="L6801" s="11">
        <f>K6801</f>
        <v>6.3194444446708076E-2</v>
      </c>
      <c r="M6801" s="3" t="s">
        <v>5900</v>
      </c>
      <c r="N6801" t="s">
        <v>10588</v>
      </c>
      <c r="O6801" s="7">
        <v>45362.540648148148</v>
      </c>
      <c r="P6801" s="7">
        <v>45362.593877314815</v>
      </c>
      <c r="Q6801" t="s">
        <v>552</v>
      </c>
      <c r="R6801" s="9">
        <v>45362.600486111114</v>
      </c>
      <c r="S6801" s="9">
        <v>45362.601006944446</v>
      </c>
      <c r="T6801">
        <v>9</v>
      </c>
    </row>
    <row r="6802" spans="1:20" x14ac:dyDescent="0.3">
      <c r="A6802" t="s">
        <v>74</v>
      </c>
      <c r="B6802" t="s">
        <v>297</v>
      </c>
      <c r="C6802" t="s">
        <v>1365</v>
      </c>
      <c r="D6802" s="1">
        <v>45362.31590277778</v>
      </c>
      <c r="E6802" t="s">
        <v>18</v>
      </c>
      <c r="F6802" t="s">
        <v>18</v>
      </c>
      <c r="H6802" t="s">
        <v>552</v>
      </c>
      <c r="I6802" s="5">
        <v>45362.251388888886</v>
      </c>
      <c r="J6802" s="5">
        <v>45362.314583333333</v>
      </c>
      <c r="K6802" s="12">
        <f>IF(J6802-I6802&lt;0,I6802-J6802,J6802-I6802)</f>
        <v>6.3194444446708076E-2</v>
      </c>
      <c r="L6802" s="11">
        <f>K6802</f>
        <v>6.3194444446708076E-2</v>
      </c>
      <c r="M6802" s="3" t="s">
        <v>6875</v>
      </c>
      <c r="N6802" t="s">
        <v>11570</v>
      </c>
      <c r="O6802" s="7">
        <v>45362.38925925926</v>
      </c>
      <c r="P6802" s="7">
        <v>45362.397604166668</v>
      </c>
      <c r="Q6802" t="s">
        <v>552</v>
      </c>
      <c r="R6802" s="9">
        <v>45362.657511574071</v>
      </c>
      <c r="S6802" s="9">
        <v>45362.657685185186</v>
      </c>
      <c r="T6802">
        <v>2</v>
      </c>
    </row>
    <row r="6803" spans="1:20" x14ac:dyDescent="0.3">
      <c r="A6803" t="s">
        <v>74</v>
      </c>
      <c r="B6803" t="s">
        <v>297</v>
      </c>
      <c r="C6803" t="s">
        <v>1365</v>
      </c>
      <c r="D6803" s="1">
        <v>45362.31590277778</v>
      </c>
      <c r="E6803" t="s">
        <v>18</v>
      </c>
      <c r="F6803" t="s">
        <v>18</v>
      </c>
      <c r="H6803" t="s">
        <v>552</v>
      </c>
      <c r="I6803" s="5">
        <v>45362.251388888886</v>
      </c>
      <c r="J6803" s="5">
        <v>45362.314583333333</v>
      </c>
      <c r="K6803" s="12">
        <f>IF(J6803-I6803&lt;0,I6803-J6803,J6803-I6803)</f>
        <v>6.3194444446708076E-2</v>
      </c>
      <c r="L6803" s="11">
        <f>K6803</f>
        <v>6.3194444446708076E-2</v>
      </c>
      <c r="M6803" s="3" t="s">
        <v>5904</v>
      </c>
      <c r="N6803" t="s">
        <v>10592</v>
      </c>
      <c r="O6803" s="7">
        <v>45362.400868055556</v>
      </c>
      <c r="P6803" s="7">
        <v>45362.407337962963</v>
      </c>
      <c r="Q6803" t="s">
        <v>552</v>
      </c>
      <c r="R6803" s="9">
        <v>45362.657511574071</v>
      </c>
      <c r="S6803" s="9">
        <v>45362.657685185186</v>
      </c>
      <c r="T6803">
        <v>3</v>
      </c>
    </row>
    <row r="6804" spans="1:20" x14ac:dyDescent="0.3">
      <c r="A6804" t="s">
        <v>74</v>
      </c>
      <c r="B6804" t="s">
        <v>297</v>
      </c>
      <c r="C6804" t="s">
        <v>1365</v>
      </c>
      <c r="D6804" s="1">
        <v>45362.31590277778</v>
      </c>
      <c r="E6804" t="s">
        <v>18</v>
      </c>
      <c r="F6804" t="s">
        <v>18</v>
      </c>
      <c r="H6804" t="s">
        <v>552</v>
      </c>
      <c r="I6804" s="5">
        <v>45362.251388888886</v>
      </c>
      <c r="J6804" s="5">
        <v>45362.314583333333</v>
      </c>
      <c r="K6804" s="12">
        <f>IF(J6804-I6804&lt;0,I6804-J6804,J6804-I6804)</f>
        <v>6.3194444446708076E-2</v>
      </c>
      <c r="L6804" s="11">
        <f>K6804</f>
        <v>6.3194444446708076E-2</v>
      </c>
      <c r="M6804" s="3" t="s">
        <v>5905</v>
      </c>
      <c r="N6804" t="s">
        <v>10593</v>
      </c>
      <c r="O6804" s="7">
        <v>45362.423784722225</v>
      </c>
      <c r="P6804" s="7">
        <v>45362.440127314818</v>
      </c>
      <c r="Q6804" t="s">
        <v>552</v>
      </c>
      <c r="R6804" s="9">
        <v>45362.657511574071</v>
      </c>
      <c r="S6804" s="9">
        <v>45362.657685185186</v>
      </c>
      <c r="T6804">
        <v>4</v>
      </c>
    </row>
    <row r="6805" spans="1:20" x14ac:dyDescent="0.3">
      <c r="A6805" t="s">
        <v>74</v>
      </c>
      <c r="B6805" t="s">
        <v>297</v>
      </c>
      <c r="C6805" t="s">
        <v>1365</v>
      </c>
      <c r="D6805" s="1">
        <v>45362.31590277778</v>
      </c>
      <c r="E6805" t="s">
        <v>18</v>
      </c>
      <c r="F6805" t="s">
        <v>18</v>
      </c>
      <c r="H6805" t="s">
        <v>552</v>
      </c>
      <c r="I6805" s="5">
        <v>45362.251388888886</v>
      </c>
      <c r="J6805" s="5">
        <v>45362.314583333333</v>
      </c>
      <c r="K6805" s="12">
        <f>IF(J6805-I6805&lt;0,I6805-J6805,J6805-I6805)</f>
        <v>6.3194444446708076E-2</v>
      </c>
      <c r="L6805" s="11">
        <f>K6805</f>
        <v>6.3194444446708076E-2</v>
      </c>
      <c r="M6805" s="3" t="s">
        <v>5677</v>
      </c>
      <c r="N6805" t="s">
        <v>10352</v>
      </c>
      <c r="O6805" s="7">
        <v>45362.621921296297</v>
      </c>
      <c r="P6805" s="7">
        <v>45362.633009259262</v>
      </c>
      <c r="Q6805" t="s">
        <v>552</v>
      </c>
      <c r="R6805" s="9">
        <v>45362.657511574071</v>
      </c>
      <c r="S6805" s="9">
        <v>45362.657685185186</v>
      </c>
      <c r="T6805">
        <v>5</v>
      </c>
    </row>
    <row r="6806" spans="1:20" x14ac:dyDescent="0.3">
      <c r="A6806" t="s">
        <v>91</v>
      </c>
      <c r="B6806" t="s">
        <v>297</v>
      </c>
      <c r="C6806" t="s">
        <v>1102</v>
      </c>
      <c r="D6806" s="1">
        <v>45362.314745370371</v>
      </c>
      <c r="E6806" t="s">
        <v>18</v>
      </c>
      <c r="F6806" t="s">
        <v>18</v>
      </c>
      <c r="G6806" t="s">
        <v>12781</v>
      </c>
      <c r="H6806" t="s">
        <v>552</v>
      </c>
      <c r="I6806" s="5">
        <v>45362.251388888886</v>
      </c>
      <c r="J6806" s="5">
        <v>45362.314583333333</v>
      </c>
      <c r="K6806" s="12">
        <f>IF(J6806-I6806&lt;0,I6806-J6806,J6806-I6806)</f>
        <v>6.3194444446708076E-2</v>
      </c>
      <c r="L6806" s="11">
        <f>K6806</f>
        <v>6.3194444446708076E-2</v>
      </c>
      <c r="M6806" s="3" t="s">
        <v>5688</v>
      </c>
      <c r="N6806" t="s">
        <v>10363</v>
      </c>
      <c r="O6806" s="7">
        <v>45362.375358796293</v>
      </c>
      <c r="P6806" s="7">
        <v>45362.383784722224</v>
      </c>
      <c r="Q6806" t="s">
        <v>552</v>
      </c>
      <c r="R6806" s="9">
        <v>45362.643078703702</v>
      </c>
      <c r="S6806" s="9">
        <v>45362.643391203703</v>
      </c>
      <c r="T6806">
        <v>2</v>
      </c>
    </row>
    <row r="6807" spans="1:20" x14ac:dyDescent="0.3">
      <c r="A6807" t="s">
        <v>91</v>
      </c>
      <c r="B6807" t="s">
        <v>297</v>
      </c>
      <c r="C6807" t="s">
        <v>1102</v>
      </c>
      <c r="D6807" s="1">
        <v>45362.314745370371</v>
      </c>
      <c r="E6807" t="s">
        <v>18</v>
      </c>
      <c r="F6807" t="s">
        <v>18</v>
      </c>
      <c r="G6807" t="s">
        <v>12781</v>
      </c>
      <c r="H6807" t="s">
        <v>552</v>
      </c>
      <c r="I6807" s="5">
        <v>45362.251388888886</v>
      </c>
      <c r="J6807" s="5">
        <v>45362.314583333333</v>
      </c>
      <c r="K6807" s="12">
        <f>IF(J6807-I6807&lt;0,I6807-J6807,J6807-I6807)</f>
        <v>6.3194444446708076E-2</v>
      </c>
      <c r="L6807" s="11">
        <f>K6807</f>
        <v>6.3194444446708076E-2</v>
      </c>
      <c r="M6807" s="3" t="s">
        <v>5685</v>
      </c>
      <c r="N6807" t="s">
        <v>10360</v>
      </c>
      <c r="O6807" s="7">
        <v>45362.390694444446</v>
      </c>
      <c r="P6807" s="7">
        <v>45362.395011574074</v>
      </c>
      <c r="Q6807" t="s">
        <v>552</v>
      </c>
      <c r="R6807" s="9">
        <v>45362.643078703702</v>
      </c>
      <c r="S6807" s="9">
        <v>45362.643391203703</v>
      </c>
      <c r="T6807">
        <v>3</v>
      </c>
    </row>
    <row r="6808" spans="1:20" x14ac:dyDescent="0.3">
      <c r="A6808" t="s">
        <v>91</v>
      </c>
      <c r="B6808" t="s">
        <v>297</v>
      </c>
      <c r="C6808" t="s">
        <v>1102</v>
      </c>
      <c r="D6808" s="1">
        <v>45362.314745370371</v>
      </c>
      <c r="E6808" t="s">
        <v>18</v>
      </c>
      <c r="F6808" t="s">
        <v>18</v>
      </c>
      <c r="G6808" t="s">
        <v>12781</v>
      </c>
      <c r="H6808" t="s">
        <v>552</v>
      </c>
      <c r="I6808" s="5">
        <v>45362.251388888886</v>
      </c>
      <c r="J6808" s="5">
        <v>45362.314583333333</v>
      </c>
      <c r="K6808" s="12">
        <f>IF(J6808-I6808&lt;0,I6808-J6808,J6808-I6808)</f>
        <v>6.3194444446708076E-2</v>
      </c>
      <c r="L6808" s="11">
        <f>K6808</f>
        <v>6.3194444446708076E-2</v>
      </c>
      <c r="M6808" s="3" t="s">
        <v>5683</v>
      </c>
      <c r="N6808" t="s">
        <v>10358</v>
      </c>
      <c r="O6808" s="7">
        <v>45362.406388888892</v>
      </c>
      <c r="P6808" s="7">
        <v>45362.416550925926</v>
      </c>
      <c r="Q6808" t="s">
        <v>552</v>
      </c>
      <c r="R6808" s="9">
        <v>45362.643078703702</v>
      </c>
      <c r="S6808" s="9">
        <v>45362.643391203703</v>
      </c>
      <c r="T6808">
        <v>4</v>
      </c>
    </row>
    <row r="6809" spans="1:20" x14ac:dyDescent="0.3">
      <c r="A6809" t="s">
        <v>91</v>
      </c>
      <c r="B6809" t="s">
        <v>297</v>
      </c>
      <c r="C6809" t="s">
        <v>1102</v>
      </c>
      <c r="D6809" s="1">
        <v>45362.314745370371</v>
      </c>
      <c r="E6809" t="s">
        <v>18</v>
      </c>
      <c r="F6809" t="s">
        <v>18</v>
      </c>
      <c r="G6809" t="s">
        <v>12781</v>
      </c>
      <c r="H6809" t="s">
        <v>552</v>
      </c>
      <c r="I6809" s="5">
        <v>45362.251388888886</v>
      </c>
      <c r="J6809" s="5">
        <v>45362.314583333333</v>
      </c>
      <c r="K6809" s="12">
        <f>IF(J6809-I6809&lt;0,I6809-J6809,J6809-I6809)</f>
        <v>6.3194444446708076E-2</v>
      </c>
      <c r="L6809" s="11">
        <f>K6809</f>
        <v>6.3194444446708076E-2</v>
      </c>
      <c r="M6809" s="3" t="s">
        <v>5163</v>
      </c>
      <c r="N6809" t="s">
        <v>9811</v>
      </c>
      <c r="O6809" s="7">
        <v>45362.447800925926</v>
      </c>
      <c r="P6809" s="7">
        <v>45362.450729166667</v>
      </c>
      <c r="Q6809" t="s">
        <v>552</v>
      </c>
      <c r="R6809" s="9">
        <v>45362.643078703702</v>
      </c>
      <c r="S6809" s="9">
        <v>45362.643391203703</v>
      </c>
      <c r="T6809">
        <v>5</v>
      </c>
    </row>
    <row r="6810" spans="1:20" x14ac:dyDescent="0.3">
      <c r="A6810" t="s">
        <v>91</v>
      </c>
      <c r="B6810" t="s">
        <v>297</v>
      </c>
      <c r="C6810" t="s">
        <v>1102</v>
      </c>
      <c r="D6810" s="1">
        <v>45362.314745370371</v>
      </c>
      <c r="E6810" t="s">
        <v>18</v>
      </c>
      <c r="F6810" t="s">
        <v>18</v>
      </c>
      <c r="G6810" t="s">
        <v>12781</v>
      </c>
      <c r="H6810" t="s">
        <v>552</v>
      </c>
      <c r="I6810" s="5">
        <v>45362.251388888886</v>
      </c>
      <c r="J6810" s="5">
        <v>45362.314583333333</v>
      </c>
      <c r="K6810" s="12">
        <f>IF(J6810-I6810&lt;0,I6810-J6810,J6810-I6810)</f>
        <v>6.3194444446708076E-2</v>
      </c>
      <c r="L6810" s="11">
        <f>K6810</f>
        <v>6.3194444446708076E-2</v>
      </c>
      <c r="M6810" s="3" t="s">
        <v>4587</v>
      </c>
      <c r="N6810" t="s">
        <v>9227</v>
      </c>
      <c r="O6810" s="7">
        <v>45362.473182870373</v>
      </c>
      <c r="P6810" s="7">
        <v>45362.481585648151</v>
      </c>
      <c r="Q6810" t="s">
        <v>552</v>
      </c>
      <c r="R6810" s="9">
        <v>45362.643078703702</v>
      </c>
      <c r="S6810" s="9">
        <v>45362.643391203703</v>
      </c>
      <c r="T6810">
        <v>6</v>
      </c>
    </row>
    <row r="6811" spans="1:20" x14ac:dyDescent="0.3">
      <c r="A6811" t="s">
        <v>91</v>
      </c>
      <c r="B6811" t="s">
        <v>297</v>
      </c>
      <c r="C6811" t="s">
        <v>1102</v>
      </c>
      <c r="D6811" s="1">
        <v>45362.314745370371</v>
      </c>
      <c r="E6811" t="s">
        <v>18</v>
      </c>
      <c r="F6811" t="s">
        <v>18</v>
      </c>
      <c r="G6811" t="s">
        <v>12781</v>
      </c>
      <c r="H6811" t="s">
        <v>552</v>
      </c>
      <c r="I6811" s="5">
        <v>45362.251388888886</v>
      </c>
      <c r="J6811" s="5">
        <v>45362.314583333333</v>
      </c>
      <c r="K6811" s="12">
        <f>IF(J6811-I6811&lt;0,I6811-J6811,J6811-I6811)</f>
        <v>6.3194444446708076E-2</v>
      </c>
      <c r="L6811" s="11">
        <f>K6811</f>
        <v>6.3194444446708076E-2</v>
      </c>
      <c r="M6811" s="3" t="s">
        <v>5224</v>
      </c>
      <c r="N6811" t="s">
        <v>9875</v>
      </c>
      <c r="O6811" s="7">
        <v>45362.501817129632</v>
      </c>
      <c r="P6811" s="7">
        <v>45362.588055555556</v>
      </c>
      <c r="Q6811" t="s">
        <v>552</v>
      </c>
      <c r="R6811" s="9">
        <v>45362.643078703702</v>
      </c>
      <c r="S6811" s="9">
        <v>45362.643391203703</v>
      </c>
      <c r="T6811">
        <v>7</v>
      </c>
    </row>
    <row r="6812" spans="1:20" x14ac:dyDescent="0.3">
      <c r="A6812" t="s">
        <v>82</v>
      </c>
      <c r="B6812" t="s">
        <v>299</v>
      </c>
      <c r="C6812" t="s">
        <v>1104</v>
      </c>
      <c r="D6812" s="1">
        <v>45359.446516203701</v>
      </c>
      <c r="E6812" t="s">
        <v>18</v>
      </c>
      <c r="F6812" t="s">
        <v>18</v>
      </c>
      <c r="G6812" t="s">
        <v>12781</v>
      </c>
      <c r="H6812" t="s">
        <v>552</v>
      </c>
      <c r="I6812" s="5">
        <v>45359.251388888886</v>
      </c>
      <c r="J6812" s="5">
        <v>45359.314583333333</v>
      </c>
      <c r="K6812" s="12">
        <f>IF(J6812-I6812&lt;0,I6812-J6812,J6812-I6812)</f>
        <v>6.3194444446708076E-2</v>
      </c>
      <c r="L6812" s="11">
        <f>K6812</f>
        <v>6.3194444446708076E-2</v>
      </c>
      <c r="M6812" s="3" t="s">
        <v>4425</v>
      </c>
      <c r="N6812" t="s">
        <v>9065</v>
      </c>
      <c r="O6812" s="7">
        <v>45359.452118055553</v>
      </c>
      <c r="P6812" s="7">
        <v>45359.453090277777</v>
      </c>
      <c r="Q6812" t="s">
        <v>552</v>
      </c>
      <c r="R6812" s="9">
        <v>45359.656851851854</v>
      </c>
      <c r="S6812" s="9">
        <v>45359.658055555556</v>
      </c>
      <c r="T6812">
        <v>2</v>
      </c>
    </row>
    <row r="6813" spans="1:20" x14ac:dyDescent="0.3">
      <c r="A6813" t="s">
        <v>82</v>
      </c>
      <c r="B6813" t="s">
        <v>299</v>
      </c>
      <c r="C6813" t="s">
        <v>1104</v>
      </c>
      <c r="D6813" s="1">
        <v>45359.446516203701</v>
      </c>
      <c r="E6813" t="s">
        <v>18</v>
      </c>
      <c r="F6813" t="s">
        <v>18</v>
      </c>
      <c r="G6813" t="s">
        <v>12781</v>
      </c>
      <c r="H6813" t="s">
        <v>552</v>
      </c>
      <c r="I6813" s="5">
        <v>45359.251388888886</v>
      </c>
      <c r="J6813" s="5">
        <v>45359.314583333333</v>
      </c>
      <c r="K6813" s="12">
        <f>IF(J6813-I6813&lt;0,I6813-J6813,J6813-I6813)</f>
        <v>6.3194444446708076E-2</v>
      </c>
      <c r="L6813" s="11">
        <f>K6813</f>
        <v>6.3194444446708076E-2</v>
      </c>
      <c r="M6813" s="3" t="s">
        <v>4429</v>
      </c>
      <c r="N6813" t="s">
        <v>9069</v>
      </c>
      <c r="O6813" s="7">
        <v>45359.464560185188</v>
      </c>
      <c r="P6813" s="7">
        <v>45359.473634259259</v>
      </c>
      <c r="Q6813" t="s">
        <v>552</v>
      </c>
      <c r="R6813" s="9">
        <v>45359.656851851854</v>
      </c>
      <c r="S6813" s="9">
        <v>45359.658055555556</v>
      </c>
      <c r="T6813">
        <v>4</v>
      </c>
    </row>
    <row r="6814" spans="1:20" x14ac:dyDescent="0.3">
      <c r="A6814" t="s">
        <v>82</v>
      </c>
      <c r="B6814" t="s">
        <v>299</v>
      </c>
      <c r="C6814" t="s">
        <v>1104</v>
      </c>
      <c r="D6814" s="1">
        <v>45359.446516203701</v>
      </c>
      <c r="E6814" t="s">
        <v>18</v>
      </c>
      <c r="F6814" t="s">
        <v>18</v>
      </c>
      <c r="G6814" t="s">
        <v>12781</v>
      </c>
      <c r="H6814" t="s">
        <v>552</v>
      </c>
      <c r="I6814" s="5">
        <v>45359.251388888886</v>
      </c>
      <c r="J6814" s="5">
        <v>45359.314583333333</v>
      </c>
      <c r="K6814" s="12">
        <f>IF(J6814-I6814&lt;0,I6814-J6814,J6814-I6814)</f>
        <v>6.3194444446708076E-2</v>
      </c>
      <c r="L6814" s="11">
        <f>K6814</f>
        <v>6.3194444446708076E-2</v>
      </c>
      <c r="M6814" s="3" t="s">
        <v>6876</v>
      </c>
      <c r="N6814" t="s">
        <v>11571</v>
      </c>
      <c r="O6814" s="7">
        <v>45359.477789351855</v>
      </c>
      <c r="P6814" s="7">
        <v>45359.486238425925</v>
      </c>
      <c r="Q6814" t="s">
        <v>552</v>
      </c>
      <c r="R6814" s="9">
        <v>45359.656851851854</v>
      </c>
      <c r="S6814" s="9">
        <v>45359.658055555556</v>
      </c>
      <c r="T6814">
        <v>5</v>
      </c>
    </row>
    <row r="6815" spans="1:20" x14ac:dyDescent="0.3">
      <c r="A6815" t="s">
        <v>82</v>
      </c>
      <c r="B6815" t="s">
        <v>299</v>
      </c>
      <c r="C6815" t="s">
        <v>1104</v>
      </c>
      <c r="D6815" s="1">
        <v>45359.446516203701</v>
      </c>
      <c r="E6815" t="s">
        <v>18</v>
      </c>
      <c r="F6815" t="s">
        <v>18</v>
      </c>
      <c r="G6815" t="s">
        <v>12781</v>
      </c>
      <c r="H6815" t="s">
        <v>552</v>
      </c>
      <c r="I6815" s="5">
        <v>45359.251388888886</v>
      </c>
      <c r="J6815" s="5">
        <v>45359.314583333333</v>
      </c>
      <c r="K6815" s="12">
        <f>IF(J6815-I6815&lt;0,I6815-J6815,J6815-I6815)</f>
        <v>6.3194444446708076E-2</v>
      </c>
      <c r="L6815" s="11">
        <f>K6815</f>
        <v>6.3194444446708076E-2</v>
      </c>
      <c r="M6815" s="3" t="s">
        <v>4431</v>
      </c>
      <c r="N6815" t="s">
        <v>9071</v>
      </c>
      <c r="O6815" s="7">
        <v>45359.488506944443</v>
      </c>
      <c r="P6815" s="7">
        <v>45359.505613425928</v>
      </c>
      <c r="Q6815" t="s">
        <v>552</v>
      </c>
      <c r="R6815" s="9">
        <v>45359.656851851854</v>
      </c>
      <c r="S6815" s="9">
        <v>45359.658055555556</v>
      </c>
      <c r="T6815">
        <v>6</v>
      </c>
    </row>
    <row r="6816" spans="1:20" x14ac:dyDescent="0.3">
      <c r="A6816" t="s">
        <v>103</v>
      </c>
      <c r="B6816" t="s">
        <v>302</v>
      </c>
      <c r="C6816" t="s">
        <v>1366</v>
      </c>
      <c r="D6816" s="1">
        <v>45359.433159722219</v>
      </c>
      <c r="E6816" t="s">
        <v>18</v>
      </c>
      <c r="F6816" t="s">
        <v>18</v>
      </c>
      <c r="H6816" t="s">
        <v>552</v>
      </c>
      <c r="I6816" s="5">
        <v>45359.251388888886</v>
      </c>
      <c r="J6816" s="5">
        <v>45359.314583333333</v>
      </c>
      <c r="K6816" s="12">
        <f>IF(J6816-I6816&lt;0,I6816-J6816,J6816-I6816)</f>
        <v>6.3194444446708076E-2</v>
      </c>
      <c r="L6816" s="11">
        <f>K6816</f>
        <v>6.3194444446708076E-2</v>
      </c>
      <c r="M6816" s="3" t="s">
        <v>5353</v>
      </c>
      <c r="N6816" t="s">
        <v>10016</v>
      </c>
      <c r="O6816" s="7">
        <v>45359.559814814813</v>
      </c>
      <c r="P6816" s="7">
        <v>45359.57912037037</v>
      </c>
      <c r="Q6816" t="s">
        <v>552</v>
      </c>
      <c r="R6816" s="9">
        <v>45359.674699074072</v>
      </c>
      <c r="S6816" s="9">
        <v>45359.677083333336</v>
      </c>
      <c r="T6816">
        <v>2</v>
      </c>
    </row>
    <row r="6817" spans="1:20" x14ac:dyDescent="0.3">
      <c r="A6817" t="s">
        <v>103</v>
      </c>
      <c r="B6817" t="s">
        <v>302</v>
      </c>
      <c r="C6817" t="s">
        <v>1366</v>
      </c>
      <c r="D6817" s="1">
        <v>45359.433159722219</v>
      </c>
      <c r="E6817" t="s">
        <v>18</v>
      </c>
      <c r="F6817" t="s">
        <v>18</v>
      </c>
      <c r="H6817" t="s">
        <v>552</v>
      </c>
      <c r="I6817" s="5">
        <v>45359.251388888886</v>
      </c>
      <c r="J6817" s="5">
        <v>45359.314583333333</v>
      </c>
      <c r="K6817" s="12">
        <f>IF(J6817-I6817&lt;0,I6817-J6817,J6817-I6817)</f>
        <v>6.3194444446708076E-2</v>
      </c>
      <c r="L6817" s="11">
        <f>K6817</f>
        <v>6.3194444446708076E-2</v>
      </c>
      <c r="M6817" s="3" t="s">
        <v>6877</v>
      </c>
      <c r="N6817" t="s">
        <v>11572</v>
      </c>
      <c r="O6817" s="7">
        <v>45359.596886574072</v>
      </c>
      <c r="P6817" s="7">
        <v>45359.602303240739</v>
      </c>
      <c r="Q6817" t="s">
        <v>552</v>
      </c>
      <c r="R6817" s="9">
        <v>45359.674699074072</v>
      </c>
      <c r="S6817" s="9">
        <v>45359.677083333336</v>
      </c>
      <c r="T6817">
        <v>3</v>
      </c>
    </row>
    <row r="6818" spans="1:20" x14ac:dyDescent="0.3">
      <c r="A6818" t="s">
        <v>103</v>
      </c>
      <c r="B6818" t="s">
        <v>302</v>
      </c>
      <c r="C6818" t="s">
        <v>1366</v>
      </c>
      <c r="D6818" s="1">
        <v>45359.433159722219</v>
      </c>
      <c r="E6818" t="s">
        <v>18</v>
      </c>
      <c r="F6818" t="s">
        <v>18</v>
      </c>
      <c r="H6818" t="s">
        <v>552</v>
      </c>
      <c r="I6818" s="5">
        <v>45359.251388888886</v>
      </c>
      <c r="J6818" s="5">
        <v>45359.314583333333</v>
      </c>
      <c r="K6818" s="12">
        <f>IF(J6818-I6818&lt;0,I6818-J6818,J6818-I6818)</f>
        <v>6.3194444446708076E-2</v>
      </c>
      <c r="L6818" s="11">
        <f>K6818</f>
        <v>6.3194444446708076E-2</v>
      </c>
      <c r="M6818" s="3" t="s">
        <v>6878</v>
      </c>
      <c r="N6818" t="s">
        <v>11573</v>
      </c>
      <c r="O6818" s="7">
        <v>45359.610937500001</v>
      </c>
      <c r="P6818" s="7">
        <v>45359.617835648147</v>
      </c>
      <c r="Q6818" t="s">
        <v>552</v>
      </c>
      <c r="R6818" s="9">
        <v>45359.674699074072</v>
      </c>
      <c r="S6818" s="9">
        <v>45359.677083333336</v>
      </c>
      <c r="T6818">
        <v>4</v>
      </c>
    </row>
    <row r="6819" spans="1:20" x14ac:dyDescent="0.3">
      <c r="A6819" t="s">
        <v>103</v>
      </c>
      <c r="B6819" t="s">
        <v>302</v>
      </c>
      <c r="C6819" t="s">
        <v>1366</v>
      </c>
      <c r="D6819" s="1">
        <v>45359.433159722219</v>
      </c>
      <c r="E6819" t="s">
        <v>18</v>
      </c>
      <c r="F6819" t="s">
        <v>18</v>
      </c>
      <c r="H6819" t="s">
        <v>552</v>
      </c>
      <c r="I6819" s="5">
        <v>45359.251388888886</v>
      </c>
      <c r="J6819" s="5">
        <v>45359.314583333333</v>
      </c>
      <c r="K6819" s="12">
        <f>IF(J6819-I6819&lt;0,I6819-J6819,J6819-I6819)</f>
        <v>6.3194444446708076E-2</v>
      </c>
      <c r="L6819" s="11">
        <f>K6819</f>
        <v>6.3194444446708076E-2</v>
      </c>
      <c r="M6819" s="3" t="s">
        <v>5249</v>
      </c>
      <c r="N6819" t="s">
        <v>9900</v>
      </c>
      <c r="O6819" s="7">
        <v>45359.619537037041</v>
      </c>
      <c r="P6819" s="7">
        <v>45359.623969907407</v>
      </c>
      <c r="Q6819" t="s">
        <v>552</v>
      </c>
      <c r="R6819" s="9">
        <v>45359.674699074072</v>
      </c>
      <c r="S6819" s="9">
        <v>45359.677083333336</v>
      </c>
      <c r="T6819">
        <v>5</v>
      </c>
    </row>
    <row r="6820" spans="1:20" x14ac:dyDescent="0.3">
      <c r="A6820" t="s">
        <v>91</v>
      </c>
      <c r="B6820" t="s">
        <v>302</v>
      </c>
      <c r="C6820" t="s">
        <v>1110</v>
      </c>
      <c r="D6820" s="1">
        <v>45359.359178240738</v>
      </c>
      <c r="E6820" t="s">
        <v>18</v>
      </c>
      <c r="F6820" t="s">
        <v>18</v>
      </c>
      <c r="G6820" t="s">
        <v>12781</v>
      </c>
      <c r="H6820" t="s">
        <v>552</v>
      </c>
      <c r="I6820" s="5">
        <v>45359.251388888886</v>
      </c>
      <c r="J6820" s="5">
        <v>45359.314583333333</v>
      </c>
      <c r="K6820" s="12">
        <f>IF(J6820-I6820&lt;0,I6820-J6820,J6820-I6820)</f>
        <v>6.3194444446708076E-2</v>
      </c>
      <c r="L6820" s="11">
        <f>K6820</f>
        <v>6.3194444446708076E-2</v>
      </c>
      <c r="M6820" s="3" t="s">
        <v>5706</v>
      </c>
      <c r="N6820" t="s">
        <v>10381</v>
      </c>
      <c r="O6820" s="7">
        <v>45359.441388888888</v>
      </c>
      <c r="P6820" s="7">
        <v>45359.442187499997</v>
      </c>
      <c r="Q6820" t="s">
        <v>552</v>
      </c>
      <c r="R6820" s="9">
        <v>45359.592291666668</v>
      </c>
      <c r="S6820" s="9">
        <v>45359.592650462961</v>
      </c>
      <c r="T6820">
        <v>2</v>
      </c>
    </row>
    <row r="6821" spans="1:20" x14ac:dyDescent="0.3">
      <c r="A6821" t="s">
        <v>91</v>
      </c>
      <c r="B6821" t="s">
        <v>302</v>
      </c>
      <c r="C6821" t="s">
        <v>1110</v>
      </c>
      <c r="D6821" s="1">
        <v>45359.359178240738</v>
      </c>
      <c r="E6821" t="s">
        <v>18</v>
      </c>
      <c r="F6821" t="s">
        <v>18</v>
      </c>
      <c r="G6821" t="s">
        <v>12781</v>
      </c>
      <c r="H6821" t="s">
        <v>552</v>
      </c>
      <c r="I6821" s="5">
        <v>45359.251388888886</v>
      </c>
      <c r="J6821" s="5">
        <v>45359.314583333333</v>
      </c>
      <c r="K6821" s="12">
        <f>IF(J6821-I6821&lt;0,I6821-J6821,J6821-I6821)</f>
        <v>6.3194444446708076E-2</v>
      </c>
      <c r="L6821" s="11">
        <f>K6821</f>
        <v>6.3194444446708076E-2</v>
      </c>
      <c r="M6821" s="3" t="s">
        <v>6879</v>
      </c>
      <c r="N6821" t="s">
        <v>11574</v>
      </c>
      <c r="O6821" s="7">
        <v>45359.469201388885</v>
      </c>
      <c r="P6821" s="7">
        <v>45359.47452546296</v>
      </c>
      <c r="Q6821" t="s">
        <v>552</v>
      </c>
      <c r="R6821" s="9">
        <v>45359.592291666668</v>
      </c>
      <c r="S6821" s="9">
        <v>45359.592650462961</v>
      </c>
      <c r="T6821">
        <v>3</v>
      </c>
    </row>
    <row r="6822" spans="1:20" x14ac:dyDescent="0.3">
      <c r="A6822" t="s">
        <v>81</v>
      </c>
      <c r="B6822" t="s">
        <v>299</v>
      </c>
      <c r="C6822" t="s">
        <v>1111</v>
      </c>
      <c r="D6822" s="1">
        <v>45359.358819444446</v>
      </c>
      <c r="E6822" t="s">
        <v>18</v>
      </c>
      <c r="F6822" t="s">
        <v>18</v>
      </c>
      <c r="G6822" t="s">
        <v>12781</v>
      </c>
      <c r="H6822" t="s">
        <v>552</v>
      </c>
      <c r="I6822" s="5">
        <v>45359.251388888886</v>
      </c>
      <c r="J6822" s="5">
        <v>45359.314583333333</v>
      </c>
      <c r="K6822" s="12">
        <f>IF(J6822-I6822&lt;0,I6822-J6822,J6822-I6822)</f>
        <v>6.3194444446708076E-2</v>
      </c>
      <c r="L6822" s="11">
        <f>K6822</f>
        <v>6.3194444446708076E-2</v>
      </c>
      <c r="M6822" s="3" t="s">
        <v>4439</v>
      </c>
      <c r="N6822" t="s">
        <v>9079</v>
      </c>
      <c r="O6822" s="7">
        <v>45359.397719907407</v>
      </c>
      <c r="P6822" s="7">
        <v>45359.408194444448</v>
      </c>
      <c r="Q6822" t="s">
        <v>552</v>
      </c>
      <c r="R6822" s="9">
        <v>45359.746886574074</v>
      </c>
      <c r="S6822" s="9">
        <v>45359.749305555553</v>
      </c>
      <c r="T6822">
        <v>2</v>
      </c>
    </row>
    <row r="6823" spans="1:20" x14ac:dyDescent="0.3">
      <c r="A6823" t="s">
        <v>81</v>
      </c>
      <c r="B6823" t="s">
        <v>299</v>
      </c>
      <c r="C6823" t="s">
        <v>1111</v>
      </c>
      <c r="D6823" s="1">
        <v>45359.358819444446</v>
      </c>
      <c r="E6823" t="s">
        <v>18</v>
      </c>
      <c r="F6823" t="s">
        <v>18</v>
      </c>
      <c r="G6823" t="s">
        <v>12781</v>
      </c>
      <c r="H6823" t="s">
        <v>552</v>
      </c>
      <c r="I6823" s="5">
        <v>45359.251388888886</v>
      </c>
      <c r="J6823" s="5">
        <v>45359.314583333333</v>
      </c>
      <c r="K6823" s="12">
        <f>IF(J6823-I6823&lt;0,I6823-J6823,J6823-I6823)</f>
        <v>6.3194444446708076E-2</v>
      </c>
      <c r="L6823" s="11">
        <f>K6823</f>
        <v>6.3194444446708076E-2</v>
      </c>
      <c r="M6823" s="3" t="s">
        <v>4438</v>
      </c>
      <c r="N6823" t="s">
        <v>9078</v>
      </c>
      <c r="O6823" s="7">
        <v>45359.428807870368</v>
      </c>
      <c r="P6823" s="7">
        <v>45359.437662037039</v>
      </c>
      <c r="Q6823" t="s">
        <v>552</v>
      </c>
      <c r="R6823" s="9">
        <v>45359.746886574074</v>
      </c>
      <c r="S6823" s="9">
        <v>45359.749305555553</v>
      </c>
      <c r="T6823">
        <v>3</v>
      </c>
    </row>
    <row r="6824" spans="1:20" x14ac:dyDescent="0.3">
      <c r="A6824" t="s">
        <v>81</v>
      </c>
      <c r="B6824" t="s">
        <v>299</v>
      </c>
      <c r="C6824" t="s">
        <v>1111</v>
      </c>
      <c r="D6824" s="1">
        <v>45359.358819444446</v>
      </c>
      <c r="E6824" t="s">
        <v>18</v>
      </c>
      <c r="F6824" t="s">
        <v>18</v>
      </c>
      <c r="G6824" t="s">
        <v>12781</v>
      </c>
      <c r="H6824" t="s">
        <v>552</v>
      </c>
      <c r="I6824" s="5">
        <v>45359.251388888886</v>
      </c>
      <c r="J6824" s="5">
        <v>45359.314583333333</v>
      </c>
      <c r="K6824" s="12">
        <f>IF(J6824-I6824&lt;0,I6824-J6824,J6824-I6824)</f>
        <v>6.3194444446708076E-2</v>
      </c>
      <c r="L6824" s="11">
        <f>K6824</f>
        <v>6.3194444446708076E-2</v>
      </c>
      <c r="M6824" s="3" t="s">
        <v>4522</v>
      </c>
      <c r="N6824" t="s">
        <v>9162</v>
      </c>
      <c r="O6824" s="7">
        <v>45359.457418981481</v>
      </c>
      <c r="P6824" s="7">
        <v>45359.462789351855</v>
      </c>
      <c r="Q6824" t="s">
        <v>552</v>
      </c>
      <c r="R6824" s="9">
        <v>45359.746886574074</v>
      </c>
      <c r="S6824" s="9">
        <v>45359.749305555553</v>
      </c>
      <c r="T6824">
        <v>4</v>
      </c>
    </row>
    <row r="6825" spans="1:20" x14ac:dyDescent="0.3">
      <c r="A6825" t="s">
        <v>81</v>
      </c>
      <c r="B6825" t="s">
        <v>299</v>
      </c>
      <c r="C6825" t="s">
        <v>1111</v>
      </c>
      <c r="D6825" s="1">
        <v>45359.358819444446</v>
      </c>
      <c r="E6825" t="s">
        <v>18</v>
      </c>
      <c r="F6825" t="s">
        <v>18</v>
      </c>
      <c r="G6825" t="s">
        <v>12781</v>
      </c>
      <c r="H6825" t="s">
        <v>552</v>
      </c>
      <c r="I6825" s="5">
        <v>45359.251388888886</v>
      </c>
      <c r="J6825" s="5">
        <v>45359.314583333333</v>
      </c>
      <c r="K6825" s="12">
        <f>IF(J6825-I6825&lt;0,I6825-J6825,J6825-I6825)</f>
        <v>6.3194444446708076E-2</v>
      </c>
      <c r="L6825" s="11">
        <f>K6825</f>
        <v>6.3194444446708076E-2</v>
      </c>
      <c r="M6825" s="3" t="s">
        <v>4437</v>
      </c>
      <c r="N6825" t="s">
        <v>9077</v>
      </c>
      <c r="O6825" s="7">
        <v>45359.474409722221</v>
      </c>
      <c r="P6825" s="7">
        <v>45359.502569444441</v>
      </c>
      <c r="Q6825" t="s">
        <v>552</v>
      </c>
      <c r="R6825" s="9">
        <v>45359.746886574074</v>
      </c>
      <c r="S6825" s="9">
        <v>45359.749305555553</v>
      </c>
      <c r="T6825">
        <v>5</v>
      </c>
    </row>
    <row r="6826" spans="1:20" x14ac:dyDescent="0.3">
      <c r="A6826" t="s">
        <v>81</v>
      </c>
      <c r="B6826" t="s">
        <v>299</v>
      </c>
      <c r="C6826" t="s">
        <v>1111</v>
      </c>
      <c r="D6826" s="1">
        <v>45359.358819444446</v>
      </c>
      <c r="E6826" t="s">
        <v>18</v>
      </c>
      <c r="F6826" t="s">
        <v>18</v>
      </c>
      <c r="G6826" t="s">
        <v>12781</v>
      </c>
      <c r="H6826" t="s">
        <v>552</v>
      </c>
      <c r="I6826" s="5">
        <v>45359.251388888886</v>
      </c>
      <c r="J6826" s="5">
        <v>45359.314583333333</v>
      </c>
      <c r="K6826" s="12">
        <f>IF(J6826-I6826&lt;0,I6826-J6826,J6826-I6826)</f>
        <v>6.3194444446708076E-2</v>
      </c>
      <c r="L6826" s="11">
        <f>K6826</f>
        <v>6.3194444446708076E-2</v>
      </c>
      <c r="M6826" s="3" t="s">
        <v>4436</v>
      </c>
      <c r="N6826" t="s">
        <v>9076</v>
      </c>
      <c r="O6826" s="7">
        <v>45359.505439814813</v>
      </c>
      <c r="P6826" s="7">
        <v>45359.532557870371</v>
      </c>
      <c r="Q6826" t="s">
        <v>552</v>
      </c>
      <c r="R6826" s="9">
        <v>45359.746886574074</v>
      </c>
      <c r="S6826" s="9">
        <v>45359.749305555553</v>
      </c>
      <c r="T6826">
        <v>6</v>
      </c>
    </row>
    <row r="6827" spans="1:20" x14ac:dyDescent="0.3">
      <c r="A6827" t="s">
        <v>81</v>
      </c>
      <c r="B6827" t="s">
        <v>299</v>
      </c>
      <c r="C6827" t="s">
        <v>1111</v>
      </c>
      <c r="D6827" s="1">
        <v>45359.358819444446</v>
      </c>
      <c r="E6827" t="s">
        <v>18</v>
      </c>
      <c r="F6827" t="s">
        <v>18</v>
      </c>
      <c r="G6827" t="s">
        <v>12781</v>
      </c>
      <c r="H6827" t="s">
        <v>552</v>
      </c>
      <c r="I6827" s="5">
        <v>45359.251388888886</v>
      </c>
      <c r="J6827" s="5">
        <v>45359.314583333333</v>
      </c>
      <c r="K6827" s="12">
        <f>IF(J6827-I6827&lt;0,I6827-J6827,J6827-I6827)</f>
        <v>6.3194444446708076E-2</v>
      </c>
      <c r="L6827" s="11">
        <f>K6827</f>
        <v>6.3194444446708076E-2</v>
      </c>
      <c r="M6827" s="3" t="s">
        <v>5726</v>
      </c>
      <c r="N6827" t="s">
        <v>10401</v>
      </c>
      <c r="O6827" s="7">
        <v>45359.592777777776</v>
      </c>
      <c r="P6827" s="7">
        <v>45359.594166666669</v>
      </c>
      <c r="Q6827" t="s">
        <v>552</v>
      </c>
      <c r="R6827" s="9">
        <v>45359.746886574074</v>
      </c>
      <c r="S6827" s="9">
        <v>45359.749305555553</v>
      </c>
      <c r="T6827">
        <v>7</v>
      </c>
    </row>
    <row r="6828" spans="1:20" x14ac:dyDescent="0.3">
      <c r="A6828" t="s">
        <v>81</v>
      </c>
      <c r="B6828" t="s">
        <v>299</v>
      </c>
      <c r="C6828" t="s">
        <v>1111</v>
      </c>
      <c r="D6828" s="1">
        <v>45359.358819444446</v>
      </c>
      <c r="E6828" t="s">
        <v>18</v>
      </c>
      <c r="F6828" t="s">
        <v>18</v>
      </c>
      <c r="G6828" t="s">
        <v>12781</v>
      </c>
      <c r="H6828" t="s">
        <v>552</v>
      </c>
      <c r="I6828" s="5">
        <v>45359.251388888886</v>
      </c>
      <c r="J6828" s="5">
        <v>45359.314583333333</v>
      </c>
      <c r="K6828" s="12">
        <f>IF(J6828-I6828&lt;0,I6828-J6828,J6828-I6828)</f>
        <v>6.3194444446708076E-2</v>
      </c>
      <c r="L6828" s="11">
        <f>K6828</f>
        <v>6.3194444446708076E-2</v>
      </c>
      <c r="M6828" s="3" t="s">
        <v>4523</v>
      </c>
      <c r="N6828" t="s">
        <v>9163</v>
      </c>
      <c r="O6828" s="7">
        <v>45359.640694444446</v>
      </c>
      <c r="P6828" s="7">
        <v>45359.671180555553</v>
      </c>
      <c r="Q6828" t="s">
        <v>552</v>
      </c>
      <c r="R6828" s="9">
        <v>45359.746886574074</v>
      </c>
      <c r="S6828" s="9">
        <v>45359.749305555553</v>
      </c>
      <c r="T6828">
        <v>8</v>
      </c>
    </row>
    <row r="6829" spans="1:20" x14ac:dyDescent="0.3">
      <c r="A6829" t="s">
        <v>81</v>
      </c>
      <c r="B6829" t="s">
        <v>299</v>
      </c>
      <c r="C6829" t="s">
        <v>1111</v>
      </c>
      <c r="D6829" s="1">
        <v>45359.358819444446</v>
      </c>
      <c r="E6829" t="s">
        <v>18</v>
      </c>
      <c r="F6829" t="s">
        <v>18</v>
      </c>
      <c r="G6829" t="s">
        <v>12781</v>
      </c>
      <c r="H6829" t="s">
        <v>552</v>
      </c>
      <c r="I6829" s="5">
        <v>45359.251388888886</v>
      </c>
      <c r="J6829" s="5">
        <v>45359.314583333333</v>
      </c>
      <c r="K6829" s="12">
        <f>IF(J6829-I6829&lt;0,I6829-J6829,J6829-I6829)</f>
        <v>6.3194444446708076E-2</v>
      </c>
      <c r="L6829" s="11">
        <f>K6829</f>
        <v>6.3194444446708076E-2</v>
      </c>
      <c r="M6829" s="3" t="s">
        <v>4524</v>
      </c>
      <c r="N6829" t="s">
        <v>9164</v>
      </c>
      <c r="O6829" s="7">
        <v>45359.689016203702</v>
      </c>
      <c r="P6829" s="7">
        <v>45359.700162037036</v>
      </c>
      <c r="Q6829" t="s">
        <v>552</v>
      </c>
      <c r="R6829" s="9">
        <v>45359.746886574074</v>
      </c>
      <c r="S6829" s="9">
        <v>45359.749305555553</v>
      </c>
      <c r="T6829">
        <v>9</v>
      </c>
    </row>
    <row r="6830" spans="1:20" x14ac:dyDescent="0.3">
      <c r="A6830" t="s">
        <v>76</v>
      </c>
      <c r="B6830" t="s">
        <v>302</v>
      </c>
      <c r="C6830" t="s">
        <v>1368</v>
      </c>
      <c r="D6830" s="1">
        <v>45359.321967592594</v>
      </c>
      <c r="E6830" t="s">
        <v>18</v>
      </c>
      <c r="F6830" t="s">
        <v>18</v>
      </c>
      <c r="H6830" t="s">
        <v>552</v>
      </c>
      <c r="I6830" s="5">
        <v>45359.251388888886</v>
      </c>
      <c r="J6830" s="5">
        <v>45359.314583333333</v>
      </c>
      <c r="K6830" s="12">
        <f>IF(J6830-I6830&lt;0,I6830-J6830,J6830-I6830)</f>
        <v>6.3194444446708076E-2</v>
      </c>
      <c r="L6830" s="11">
        <f>K6830</f>
        <v>6.3194444446708076E-2</v>
      </c>
      <c r="M6830" s="3" t="s">
        <v>4399</v>
      </c>
      <c r="N6830" t="s">
        <v>9039</v>
      </c>
      <c r="O6830" s="7">
        <v>45359.453090277777</v>
      </c>
      <c r="P6830" s="7">
        <v>45359.490833333337</v>
      </c>
      <c r="Q6830" t="s">
        <v>552</v>
      </c>
      <c r="R6830" s="9">
        <v>45359.593819444446</v>
      </c>
      <c r="S6830" s="9">
        <v>45359.594270833331</v>
      </c>
      <c r="T6830">
        <v>2</v>
      </c>
    </row>
    <row r="6831" spans="1:20" x14ac:dyDescent="0.3">
      <c r="A6831" t="s">
        <v>76</v>
      </c>
      <c r="B6831" t="s">
        <v>303</v>
      </c>
      <c r="C6831" t="s">
        <v>1369</v>
      </c>
      <c r="D6831" s="1">
        <v>45358.259351851855</v>
      </c>
      <c r="E6831" t="s">
        <v>18</v>
      </c>
      <c r="F6831" t="s">
        <v>18</v>
      </c>
      <c r="H6831" t="s">
        <v>552</v>
      </c>
      <c r="I6831" s="5">
        <v>45358.251388888886</v>
      </c>
      <c r="J6831" s="5">
        <v>45358.314583333333</v>
      </c>
      <c r="K6831" s="12">
        <f>IF(J6831-I6831&lt;0,I6831-J6831,J6831-I6831)</f>
        <v>6.3194444446708076E-2</v>
      </c>
      <c r="L6831" s="11">
        <f>K6831</f>
        <v>6.3194444446708076E-2</v>
      </c>
      <c r="M6831" s="3" t="s">
        <v>5912</v>
      </c>
      <c r="N6831" t="s">
        <v>10600</v>
      </c>
      <c r="O6831" s="7">
        <v>45358.460798611108</v>
      </c>
      <c r="P6831" s="7">
        <v>45358.467222222222</v>
      </c>
      <c r="Q6831" t="s">
        <v>552</v>
      </c>
      <c r="R6831" s="9">
        <v>45358.647210648145</v>
      </c>
      <c r="S6831" s="9">
        <v>45358.648113425923</v>
      </c>
      <c r="T6831">
        <v>2</v>
      </c>
    </row>
    <row r="6832" spans="1:20" x14ac:dyDescent="0.3">
      <c r="A6832" t="s">
        <v>76</v>
      </c>
      <c r="B6832" t="s">
        <v>303</v>
      </c>
      <c r="C6832" t="s">
        <v>1369</v>
      </c>
      <c r="D6832" s="1">
        <v>45358.259351851855</v>
      </c>
      <c r="E6832" t="s">
        <v>18</v>
      </c>
      <c r="F6832" t="s">
        <v>18</v>
      </c>
      <c r="H6832" t="s">
        <v>552</v>
      </c>
      <c r="I6832" s="5">
        <v>45358.251388888886</v>
      </c>
      <c r="J6832" s="5">
        <v>45358.314583333333</v>
      </c>
      <c r="K6832" s="12">
        <f>IF(J6832-I6832&lt;0,I6832-J6832,J6832-I6832)</f>
        <v>6.3194444446708076E-2</v>
      </c>
      <c r="L6832" s="11">
        <f>K6832</f>
        <v>6.3194444446708076E-2</v>
      </c>
      <c r="M6832" s="3" t="s">
        <v>5076</v>
      </c>
      <c r="N6832" t="s">
        <v>9725</v>
      </c>
      <c r="O6832" s="7">
        <v>45358.493738425925</v>
      </c>
      <c r="P6832" s="7">
        <v>45358.49790509259</v>
      </c>
      <c r="Q6832" t="s">
        <v>552</v>
      </c>
      <c r="R6832" s="9">
        <v>45358.647210648145</v>
      </c>
      <c r="S6832" s="9">
        <v>45358.648113425923</v>
      </c>
      <c r="T6832">
        <v>3</v>
      </c>
    </row>
    <row r="6833" spans="1:20" x14ac:dyDescent="0.3">
      <c r="A6833" t="s">
        <v>76</v>
      </c>
      <c r="B6833" t="s">
        <v>303</v>
      </c>
      <c r="C6833" t="s">
        <v>1369</v>
      </c>
      <c r="D6833" s="1">
        <v>45358.259351851855</v>
      </c>
      <c r="E6833" t="s">
        <v>18</v>
      </c>
      <c r="F6833" t="s">
        <v>18</v>
      </c>
      <c r="H6833" t="s">
        <v>552</v>
      </c>
      <c r="I6833" s="5">
        <v>45358.251388888886</v>
      </c>
      <c r="J6833" s="5">
        <v>45358.314583333333</v>
      </c>
      <c r="K6833" s="12">
        <f>IF(J6833-I6833&lt;0,I6833-J6833,J6833-I6833)</f>
        <v>6.3194444446708076E-2</v>
      </c>
      <c r="L6833" s="11">
        <f>K6833</f>
        <v>6.3194444446708076E-2</v>
      </c>
      <c r="M6833" s="3" t="s">
        <v>5224</v>
      </c>
      <c r="N6833" t="s">
        <v>9875</v>
      </c>
      <c r="O6833" s="7">
        <v>45358.514409722222</v>
      </c>
      <c r="P6833" s="7">
        <v>45358.59878472222</v>
      </c>
      <c r="Q6833" t="s">
        <v>552</v>
      </c>
      <c r="R6833" s="9">
        <v>45358.647210648145</v>
      </c>
      <c r="S6833" s="9">
        <v>45358.648113425923</v>
      </c>
      <c r="T6833">
        <v>4</v>
      </c>
    </row>
    <row r="6834" spans="1:20" x14ac:dyDescent="0.3">
      <c r="A6834" t="s">
        <v>82</v>
      </c>
      <c r="B6834" t="s">
        <v>222</v>
      </c>
      <c r="C6834" t="s">
        <v>1122</v>
      </c>
      <c r="D6834" s="1">
        <v>45357.34070601852</v>
      </c>
      <c r="E6834" t="s">
        <v>18</v>
      </c>
      <c r="F6834" t="s">
        <v>18</v>
      </c>
      <c r="G6834" t="s">
        <v>12781</v>
      </c>
      <c r="H6834" t="s">
        <v>552</v>
      </c>
      <c r="I6834" s="5">
        <v>45357.251388888886</v>
      </c>
      <c r="J6834" s="5">
        <v>45357.314583333333</v>
      </c>
      <c r="K6834" s="12">
        <f>IF(J6834-I6834&lt;0,I6834-J6834,J6834-I6834)</f>
        <v>6.3194444446708076E-2</v>
      </c>
      <c r="L6834" s="11">
        <f>K6834</f>
        <v>6.3194444446708076E-2</v>
      </c>
      <c r="M6834" s="3" t="s">
        <v>4495</v>
      </c>
      <c r="N6834" t="s">
        <v>9135</v>
      </c>
      <c r="O6834" s="7">
        <v>45357.36204861111</v>
      </c>
      <c r="P6834" s="7">
        <v>45357.365590277775</v>
      </c>
      <c r="Q6834" t="s">
        <v>552</v>
      </c>
      <c r="R6834" s="9">
        <v>45357.606099537035</v>
      </c>
      <c r="S6834" s="9">
        <v>45357.606157407405</v>
      </c>
      <c r="T6834">
        <v>2</v>
      </c>
    </row>
    <row r="6835" spans="1:20" x14ac:dyDescent="0.3">
      <c r="A6835" t="s">
        <v>82</v>
      </c>
      <c r="B6835" t="s">
        <v>222</v>
      </c>
      <c r="C6835" t="s">
        <v>1122</v>
      </c>
      <c r="D6835" s="1">
        <v>45357.34070601852</v>
      </c>
      <c r="E6835" t="s">
        <v>18</v>
      </c>
      <c r="F6835" t="s">
        <v>18</v>
      </c>
      <c r="G6835" t="s">
        <v>12781</v>
      </c>
      <c r="H6835" t="s">
        <v>552</v>
      </c>
      <c r="I6835" s="5">
        <v>45357.251388888886</v>
      </c>
      <c r="J6835" s="5">
        <v>45357.314583333333</v>
      </c>
      <c r="K6835" s="12">
        <f>IF(J6835-I6835&lt;0,I6835-J6835,J6835-I6835)</f>
        <v>6.3194444446708076E-2</v>
      </c>
      <c r="L6835" s="11">
        <f>K6835</f>
        <v>6.3194444446708076E-2</v>
      </c>
      <c r="M6835" s="3" t="s">
        <v>4433</v>
      </c>
      <c r="N6835" t="s">
        <v>9073</v>
      </c>
      <c r="O6835" s="7">
        <v>45357.371574074074</v>
      </c>
      <c r="P6835" s="7">
        <v>45357.379178240742</v>
      </c>
      <c r="Q6835" t="s">
        <v>552</v>
      </c>
      <c r="R6835" s="9">
        <v>45357.606099537035</v>
      </c>
      <c r="S6835" s="9">
        <v>45357.606157407405</v>
      </c>
      <c r="T6835">
        <v>3</v>
      </c>
    </row>
    <row r="6836" spans="1:20" x14ac:dyDescent="0.3">
      <c r="A6836" t="s">
        <v>82</v>
      </c>
      <c r="B6836" t="s">
        <v>222</v>
      </c>
      <c r="C6836" t="s">
        <v>1122</v>
      </c>
      <c r="D6836" s="1">
        <v>45357.34070601852</v>
      </c>
      <c r="E6836" t="s">
        <v>18</v>
      </c>
      <c r="F6836" t="s">
        <v>18</v>
      </c>
      <c r="G6836" t="s">
        <v>12781</v>
      </c>
      <c r="H6836" t="s">
        <v>552</v>
      </c>
      <c r="I6836" s="5">
        <v>45357.251388888886</v>
      </c>
      <c r="J6836" s="5">
        <v>45357.314583333333</v>
      </c>
      <c r="K6836" s="12">
        <f>IF(J6836-I6836&lt;0,I6836-J6836,J6836-I6836)</f>
        <v>6.3194444446708076E-2</v>
      </c>
      <c r="L6836" s="11">
        <f>K6836</f>
        <v>6.3194444446708076E-2</v>
      </c>
      <c r="M6836" s="3" t="s">
        <v>4425</v>
      </c>
      <c r="N6836" t="s">
        <v>9065</v>
      </c>
      <c r="O6836" s="7">
        <v>45357.39984953704</v>
      </c>
      <c r="P6836" s="7">
        <v>45357.402557870373</v>
      </c>
      <c r="Q6836" t="s">
        <v>552</v>
      </c>
      <c r="R6836" s="9">
        <v>45357.606099537035</v>
      </c>
      <c r="S6836" s="9">
        <v>45357.606157407405</v>
      </c>
      <c r="T6836">
        <v>4</v>
      </c>
    </row>
    <row r="6837" spans="1:20" x14ac:dyDescent="0.3">
      <c r="A6837" t="s">
        <v>82</v>
      </c>
      <c r="B6837" t="s">
        <v>222</v>
      </c>
      <c r="C6837" t="s">
        <v>1122</v>
      </c>
      <c r="D6837" s="1">
        <v>45357.34070601852</v>
      </c>
      <c r="E6837" t="s">
        <v>18</v>
      </c>
      <c r="F6837" t="s">
        <v>18</v>
      </c>
      <c r="G6837" t="s">
        <v>12781</v>
      </c>
      <c r="H6837" t="s">
        <v>552</v>
      </c>
      <c r="I6837" s="5">
        <v>45357.251388888886</v>
      </c>
      <c r="J6837" s="5">
        <v>45357.314583333333</v>
      </c>
      <c r="K6837" s="12">
        <f>IF(J6837-I6837&lt;0,I6837-J6837,J6837-I6837)</f>
        <v>6.3194444446708076E-2</v>
      </c>
      <c r="L6837" s="11">
        <f>K6837</f>
        <v>6.3194444446708076E-2</v>
      </c>
      <c r="M6837" s="3" t="s">
        <v>5725</v>
      </c>
      <c r="N6837" t="s">
        <v>10400</v>
      </c>
      <c r="O6837" s="7">
        <v>45357.412546296298</v>
      </c>
      <c r="P6837" s="7">
        <v>45357.420729166668</v>
      </c>
      <c r="Q6837" t="s">
        <v>552</v>
      </c>
      <c r="R6837" s="9">
        <v>45357.606099537035</v>
      </c>
      <c r="S6837" s="9">
        <v>45357.606157407405</v>
      </c>
      <c r="T6837">
        <v>6</v>
      </c>
    </row>
    <row r="6838" spans="1:20" x14ac:dyDescent="0.3">
      <c r="A6838" t="s">
        <v>82</v>
      </c>
      <c r="B6838" t="s">
        <v>222</v>
      </c>
      <c r="C6838" t="s">
        <v>1122</v>
      </c>
      <c r="D6838" s="1">
        <v>45357.34070601852</v>
      </c>
      <c r="E6838" t="s">
        <v>18</v>
      </c>
      <c r="F6838" t="s">
        <v>18</v>
      </c>
      <c r="G6838" t="s">
        <v>12781</v>
      </c>
      <c r="H6838" t="s">
        <v>552</v>
      </c>
      <c r="I6838" s="5">
        <v>45357.251388888886</v>
      </c>
      <c r="J6838" s="5">
        <v>45357.314583333333</v>
      </c>
      <c r="K6838" s="12">
        <f>IF(J6838-I6838&lt;0,I6838-J6838,J6838-I6838)</f>
        <v>6.3194444446708076E-2</v>
      </c>
      <c r="L6838" s="11">
        <f>K6838</f>
        <v>6.3194444446708076E-2</v>
      </c>
      <c r="M6838" s="3" t="s">
        <v>4428</v>
      </c>
      <c r="N6838" t="s">
        <v>9068</v>
      </c>
      <c r="O6838" s="7">
        <v>45357.423877314817</v>
      </c>
      <c r="P6838" s="7">
        <v>45357.431932870371</v>
      </c>
      <c r="Q6838" t="s">
        <v>552</v>
      </c>
      <c r="R6838" s="9">
        <v>45357.606099537035</v>
      </c>
      <c r="S6838" s="9">
        <v>45357.606157407405</v>
      </c>
      <c r="T6838">
        <v>7</v>
      </c>
    </row>
    <row r="6839" spans="1:20" x14ac:dyDescent="0.3">
      <c r="A6839" t="s">
        <v>82</v>
      </c>
      <c r="B6839" t="s">
        <v>222</v>
      </c>
      <c r="C6839" t="s">
        <v>1122</v>
      </c>
      <c r="D6839" s="1">
        <v>45357.34070601852</v>
      </c>
      <c r="E6839" t="s">
        <v>18</v>
      </c>
      <c r="F6839" t="s">
        <v>18</v>
      </c>
      <c r="G6839" t="s">
        <v>12781</v>
      </c>
      <c r="H6839" t="s">
        <v>552</v>
      </c>
      <c r="I6839" s="5">
        <v>45357.251388888886</v>
      </c>
      <c r="J6839" s="5">
        <v>45357.314583333333</v>
      </c>
      <c r="K6839" s="12">
        <f>IF(J6839-I6839&lt;0,I6839-J6839,J6839-I6839)</f>
        <v>6.3194444446708076E-2</v>
      </c>
      <c r="L6839" s="11">
        <f>K6839</f>
        <v>6.3194444446708076E-2</v>
      </c>
      <c r="M6839" s="3" t="s">
        <v>4497</v>
      </c>
      <c r="N6839" t="s">
        <v>9137</v>
      </c>
      <c r="O6839" s="7">
        <v>45357.441354166665</v>
      </c>
      <c r="P6839" s="7">
        <v>45357.442800925928</v>
      </c>
      <c r="Q6839" t="s">
        <v>552</v>
      </c>
      <c r="R6839" s="9">
        <v>45357.606099537035</v>
      </c>
      <c r="S6839" s="9">
        <v>45357.606157407405</v>
      </c>
      <c r="T6839">
        <v>8</v>
      </c>
    </row>
    <row r="6840" spans="1:20" x14ac:dyDescent="0.3">
      <c r="A6840" t="s">
        <v>82</v>
      </c>
      <c r="B6840" t="s">
        <v>222</v>
      </c>
      <c r="C6840" t="s">
        <v>1122</v>
      </c>
      <c r="D6840" s="1">
        <v>45357.34070601852</v>
      </c>
      <c r="E6840" t="s">
        <v>18</v>
      </c>
      <c r="F6840" t="s">
        <v>18</v>
      </c>
      <c r="G6840" t="s">
        <v>12781</v>
      </c>
      <c r="H6840" t="s">
        <v>552</v>
      </c>
      <c r="I6840" s="5">
        <v>45357.251388888886</v>
      </c>
      <c r="J6840" s="5">
        <v>45357.314583333333</v>
      </c>
      <c r="K6840" s="12">
        <f>IF(J6840-I6840&lt;0,I6840-J6840,J6840-I6840)</f>
        <v>6.3194444446708076E-2</v>
      </c>
      <c r="L6840" s="11">
        <f>K6840</f>
        <v>6.3194444446708076E-2</v>
      </c>
      <c r="M6840" s="3" t="s">
        <v>4498</v>
      </c>
      <c r="N6840" t="s">
        <v>9138</v>
      </c>
      <c r="O6840" s="7">
        <v>45357.47556712963</v>
      </c>
      <c r="P6840" s="7">
        <v>45357.497488425928</v>
      </c>
      <c r="Q6840" t="s">
        <v>552</v>
      </c>
      <c r="R6840" s="9">
        <v>45357.606099537035</v>
      </c>
      <c r="S6840" s="9">
        <v>45357.606157407405</v>
      </c>
      <c r="T6840">
        <v>9</v>
      </c>
    </row>
    <row r="6841" spans="1:20" x14ac:dyDescent="0.3">
      <c r="A6841" t="s">
        <v>82</v>
      </c>
      <c r="B6841" t="s">
        <v>222</v>
      </c>
      <c r="C6841" t="s">
        <v>1122</v>
      </c>
      <c r="D6841" s="1">
        <v>45357.34070601852</v>
      </c>
      <c r="E6841" t="s">
        <v>18</v>
      </c>
      <c r="F6841" t="s">
        <v>18</v>
      </c>
      <c r="G6841" t="s">
        <v>12781</v>
      </c>
      <c r="H6841" t="s">
        <v>552</v>
      </c>
      <c r="I6841" s="5">
        <v>45357.251388888886</v>
      </c>
      <c r="J6841" s="5">
        <v>45357.314583333333</v>
      </c>
      <c r="K6841" s="12">
        <f>IF(J6841-I6841&lt;0,I6841-J6841,J6841-I6841)</f>
        <v>6.3194444446708076E-2</v>
      </c>
      <c r="L6841" s="11">
        <f>K6841</f>
        <v>6.3194444446708076E-2</v>
      </c>
      <c r="M6841" s="3" t="s">
        <v>4499</v>
      </c>
      <c r="N6841" t="s">
        <v>9139</v>
      </c>
      <c r="O6841" s="7">
        <v>45357.504016203704</v>
      </c>
      <c r="P6841" s="7">
        <v>45357.512835648151</v>
      </c>
      <c r="Q6841" t="s">
        <v>552</v>
      </c>
      <c r="R6841" s="9">
        <v>45357.606099537035</v>
      </c>
      <c r="S6841" s="9">
        <v>45357.606157407405</v>
      </c>
      <c r="T6841">
        <v>10</v>
      </c>
    </row>
    <row r="6842" spans="1:20" x14ac:dyDescent="0.3">
      <c r="A6842" t="s">
        <v>82</v>
      </c>
      <c r="B6842" t="s">
        <v>222</v>
      </c>
      <c r="C6842" t="s">
        <v>1122</v>
      </c>
      <c r="D6842" s="1">
        <v>45357.34070601852</v>
      </c>
      <c r="E6842" t="s">
        <v>18</v>
      </c>
      <c r="F6842" t="s">
        <v>18</v>
      </c>
      <c r="G6842" t="s">
        <v>12781</v>
      </c>
      <c r="H6842" t="s">
        <v>552</v>
      </c>
      <c r="I6842" s="5">
        <v>45357.251388888886</v>
      </c>
      <c r="J6842" s="5">
        <v>45357.314583333333</v>
      </c>
      <c r="K6842" s="12">
        <f>IF(J6842-I6842&lt;0,I6842-J6842,J6842-I6842)</f>
        <v>6.3194444446708076E-2</v>
      </c>
      <c r="L6842" s="11">
        <f>K6842</f>
        <v>6.3194444446708076E-2</v>
      </c>
      <c r="M6842" s="3" t="s">
        <v>5010</v>
      </c>
      <c r="N6842" t="s">
        <v>9659</v>
      </c>
      <c r="O6842" s="7">
        <v>45357.58834490741</v>
      </c>
      <c r="P6842" s="7">
        <v>45357.589444444442</v>
      </c>
      <c r="Q6842" t="s">
        <v>552</v>
      </c>
      <c r="R6842" s="9">
        <v>45357.606099537035</v>
      </c>
      <c r="S6842" s="9">
        <v>45357.606157407405</v>
      </c>
      <c r="T6842">
        <v>11</v>
      </c>
    </row>
    <row r="6843" spans="1:20" x14ac:dyDescent="0.3">
      <c r="A6843" t="s">
        <v>82</v>
      </c>
      <c r="B6843" t="s">
        <v>222</v>
      </c>
      <c r="C6843" t="s">
        <v>1122</v>
      </c>
      <c r="D6843" s="1">
        <v>45357.34070601852</v>
      </c>
      <c r="E6843" t="s">
        <v>18</v>
      </c>
      <c r="F6843" t="s">
        <v>18</v>
      </c>
      <c r="G6843" t="s">
        <v>12781</v>
      </c>
      <c r="H6843" t="s">
        <v>552</v>
      </c>
      <c r="I6843" s="5">
        <v>45357.251388888886</v>
      </c>
      <c r="J6843" s="5">
        <v>45357.314583333333</v>
      </c>
      <c r="K6843" s="12">
        <f>IF(J6843-I6843&lt;0,I6843-J6843,J6843-I6843)</f>
        <v>6.3194444446708076E-2</v>
      </c>
      <c r="L6843" s="11">
        <f>K6843</f>
        <v>6.3194444446708076E-2</v>
      </c>
      <c r="M6843" s="3" t="s">
        <v>4705</v>
      </c>
      <c r="N6843" t="s">
        <v>9347</v>
      </c>
      <c r="O6843" s="7">
        <v>45357.590763888889</v>
      </c>
      <c r="P6843" s="7">
        <v>45357.593263888892</v>
      </c>
      <c r="Q6843" t="s">
        <v>552</v>
      </c>
      <c r="R6843" s="9">
        <v>45357.606099537035</v>
      </c>
      <c r="S6843" s="9">
        <v>45357.606157407405</v>
      </c>
      <c r="T6843">
        <v>12</v>
      </c>
    </row>
    <row r="6844" spans="1:20" x14ac:dyDescent="0.3">
      <c r="A6844" t="s">
        <v>76</v>
      </c>
      <c r="B6844" t="s">
        <v>223</v>
      </c>
      <c r="C6844" t="s">
        <v>1370</v>
      </c>
      <c r="D6844" s="1">
        <v>45357.294872685183</v>
      </c>
      <c r="E6844" t="s">
        <v>18</v>
      </c>
      <c r="F6844" t="s">
        <v>18</v>
      </c>
      <c r="H6844" t="s">
        <v>552</v>
      </c>
      <c r="I6844" s="5">
        <v>45357.251388888886</v>
      </c>
      <c r="J6844" s="5">
        <v>45357.314583333333</v>
      </c>
      <c r="K6844" s="12">
        <f>IF(J6844-I6844&lt;0,I6844-J6844,J6844-I6844)</f>
        <v>6.3194444446708076E-2</v>
      </c>
      <c r="L6844" s="11">
        <f>K6844</f>
        <v>6.3194444446708076E-2</v>
      </c>
      <c r="M6844" s="3" t="s">
        <v>4496</v>
      </c>
      <c r="N6844" t="s">
        <v>9136</v>
      </c>
      <c r="O6844" s="7">
        <v>45357.36005787037</v>
      </c>
      <c r="P6844" s="7">
        <v>45357.408796296295</v>
      </c>
      <c r="Q6844" t="s">
        <v>552</v>
      </c>
      <c r="R6844" s="9">
        <v>45357.635347222225</v>
      </c>
      <c r="S6844" s="9">
        <v>45357.635613425926</v>
      </c>
      <c r="T6844">
        <v>2</v>
      </c>
    </row>
    <row r="6845" spans="1:20" x14ac:dyDescent="0.3">
      <c r="A6845" t="s">
        <v>76</v>
      </c>
      <c r="B6845" t="s">
        <v>223</v>
      </c>
      <c r="C6845" t="s">
        <v>1370</v>
      </c>
      <c r="D6845" s="1">
        <v>45357.294872685183</v>
      </c>
      <c r="E6845" t="s">
        <v>18</v>
      </c>
      <c r="F6845" t="s">
        <v>18</v>
      </c>
      <c r="H6845" t="s">
        <v>552</v>
      </c>
      <c r="I6845" s="5">
        <v>45357.251388888886</v>
      </c>
      <c r="J6845" s="5">
        <v>45357.314583333333</v>
      </c>
      <c r="K6845" s="12">
        <f>IF(J6845-I6845&lt;0,I6845-J6845,J6845-I6845)</f>
        <v>6.3194444446708076E-2</v>
      </c>
      <c r="L6845" s="11">
        <f>K6845</f>
        <v>6.3194444446708076E-2</v>
      </c>
      <c r="M6845" s="3" t="s">
        <v>6880</v>
      </c>
      <c r="N6845" t="s">
        <v>11575</v>
      </c>
      <c r="O6845" s="7">
        <v>45357.418171296296</v>
      </c>
      <c r="P6845" s="7">
        <v>45357.42359953704</v>
      </c>
      <c r="Q6845" t="s">
        <v>552</v>
      </c>
      <c r="R6845" s="9">
        <v>45357.635347222225</v>
      </c>
      <c r="S6845" s="9">
        <v>45357.635613425926</v>
      </c>
      <c r="T6845">
        <v>3</v>
      </c>
    </row>
    <row r="6846" spans="1:20" x14ac:dyDescent="0.3">
      <c r="A6846" t="s">
        <v>76</v>
      </c>
      <c r="B6846" t="s">
        <v>223</v>
      </c>
      <c r="C6846" t="s">
        <v>1370</v>
      </c>
      <c r="D6846" s="1">
        <v>45357.294872685183</v>
      </c>
      <c r="E6846" t="s">
        <v>18</v>
      </c>
      <c r="F6846" t="s">
        <v>18</v>
      </c>
      <c r="H6846" t="s">
        <v>552</v>
      </c>
      <c r="I6846" s="5">
        <v>45357.251388888886</v>
      </c>
      <c r="J6846" s="5">
        <v>45357.314583333333</v>
      </c>
      <c r="K6846" s="12">
        <f>IF(J6846-I6846&lt;0,I6846-J6846,J6846-I6846)</f>
        <v>6.3194444446708076E-2</v>
      </c>
      <c r="L6846" s="11">
        <f>K6846</f>
        <v>6.3194444446708076E-2</v>
      </c>
      <c r="M6846" s="3" t="s">
        <v>4569</v>
      </c>
      <c r="N6846" t="s">
        <v>9209</v>
      </c>
      <c r="O6846" s="7">
        <v>45357.435555555552</v>
      </c>
      <c r="P6846" s="7">
        <v>45357.43712962963</v>
      </c>
      <c r="Q6846" t="s">
        <v>552</v>
      </c>
      <c r="R6846" s="9">
        <v>45357.635347222225</v>
      </c>
      <c r="S6846" s="9">
        <v>45357.635613425926</v>
      </c>
      <c r="T6846">
        <v>4</v>
      </c>
    </row>
    <row r="6847" spans="1:20" x14ac:dyDescent="0.3">
      <c r="A6847" t="s">
        <v>76</v>
      </c>
      <c r="B6847" t="s">
        <v>223</v>
      </c>
      <c r="C6847" t="s">
        <v>1370</v>
      </c>
      <c r="D6847" s="1">
        <v>45357.294872685183</v>
      </c>
      <c r="E6847" t="s">
        <v>18</v>
      </c>
      <c r="F6847" t="s">
        <v>18</v>
      </c>
      <c r="H6847" t="s">
        <v>552</v>
      </c>
      <c r="I6847" s="5">
        <v>45357.251388888886</v>
      </c>
      <c r="J6847" s="5">
        <v>45357.314583333333</v>
      </c>
      <c r="K6847" s="12">
        <f>IF(J6847-I6847&lt;0,I6847-J6847,J6847-I6847)</f>
        <v>6.3194444446708076E-2</v>
      </c>
      <c r="L6847" s="11">
        <f>K6847</f>
        <v>6.3194444446708076E-2</v>
      </c>
      <c r="M6847" s="3" t="s">
        <v>5916</v>
      </c>
      <c r="N6847" t="s">
        <v>10604</v>
      </c>
      <c r="O6847" s="7">
        <v>45357.441354166665</v>
      </c>
      <c r="P6847" s="7">
        <v>45357.44903935185</v>
      </c>
      <c r="Q6847" t="s">
        <v>552</v>
      </c>
      <c r="R6847" s="9">
        <v>45357.635347222225</v>
      </c>
      <c r="S6847" s="9">
        <v>45357.635613425926</v>
      </c>
      <c r="T6847">
        <v>5</v>
      </c>
    </row>
    <row r="6848" spans="1:20" x14ac:dyDescent="0.3">
      <c r="A6848" t="s">
        <v>76</v>
      </c>
      <c r="B6848" t="s">
        <v>223</v>
      </c>
      <c r="C6848" t="s">
        <v>1370</v>
      </c>
      <c r="D6848" s="1">
        <v>45357.294872685183</v>
      </c>
      <c r="E6848" t="s">
        <v>18</v>
      </c>
      <c r="F6848" t="s">
        <v>18</v>
      </c>
      <c r="H6848" t="s">
        <v>552</v>
      </c>
      <c r="I6848" s="5">
        <v>45357.251388888886</v>
      </c>
      <c r="J6848" s="5">
        <v>45357.314583333333</v>
      </c>
      <c r="K6848" s="12">
        <f>IF(J6848-I6848&lt;0,I6848-J6848,J6848-I6848)</f>
        <v>6.3194444446708076E-2</v>
      </c>
      <c r="L6848" s="11">
        <f>K6848</f>
        <v>6.3194444446708076E-2</v>
      </c>
      <c r="M6848" s="3" t="s">
        <v>5941</v>
      </c>
      <c r="N6848" t="s">
        <v>10628</v>
      </c>
      <c r="O6848" s="7">
        <v>45357.463333333333</v>
      </c>
      <c r="P6848" s="7">
        <v>45357.472025462965</v>
      </c>
      <c r="Q6848" t="s">
        <v>552</v>
      </c>
      <c r="R6848" s="9">
        <v>45357.635347222225</v>
      </c>
      <c r="S6848" s="9">
        <v>45357.635613425926</v>
      </c>
      <c r="T6848">
        <v>6</v>
      </c>
    </row>
    <row r="6849" spans="1:20" x14ac:dyDescent="0.3">
      <c r="A6849" t="s">
        <v>76</v>
      </c>
      <c r="B6849" t="s">
        <v>223</v>
      </c>
      <c r="C6849" t="s">
        <v>1370</v>
      </c>
      <c r="D6849" s="1">
        <v>45357.294872685183</v>
      </c>
      <c r="E6849" t="s">
        <v>18</v>
      </c>
      <c r="F6849" t="s">
        <v>18</v>
      </c>
      <c r="H6849" t="s">
        <v>552</v>
      </c>
      <c r="I6849" s="5">
        <v>45357.251388888886</v>
      </c>
      <c r="J6849" s="5">
        <v>45357.314583333333</v>
      </c>
      <c r="K6849" s="12">
        <f>IF(J6849-I6849&lt;0,I6849-J6849,J6849-I6849)</f>
        <v>6.3194444446708076E-2</v>
      </c>
      <c r="L6849" s="11">
        <f>K6849</f>
        <v>6.3194444446708076E-2</v>
      </c>
      <c r="M6849" s="3" t="s">
        <v>4395</v>
      </c>
      <c r="N6849" t="s">
        <v>9035</v>
      </c>
      <c r="O6849" s="7">
        <v>45357.482465277775</v>
      </c>
      <c r="P6849" s="7">
        <v>45357.568483796298</v>
      </c>
      <c r="Q6849" t="s">
        <v>552</v>
      </c>
      <c r="R6849" s="9">
        <v>45357.635347222225</v>
      </c>
      <c r="S6849" s="9">
        <v>45357.635613425926</v>
      </c>
      <c r="T6849">
        <v>7</v>
      </c>
    </row>
    <row r="6850" spans="1:20" x14ac:dyDescent="0.3">
      <c r="A6850" t="s">
        <v>74</v>
      </c>
      <c r="B6850" t="s">
        <v>223</v>
      </c>
      <c r="C6850" t="s">
        <v>1371</v>
      </c>
      <c r="D6850" s="1">
        <v>45357.293981481482</v>
      </c>
      <c r="E6850" t="s">
        <v>18</v>
      </c>
      <c r="F6850" t="s">
        <v>18</v>
      </c>
      <c r="H6850" t="s">
        <v>552</v>
      </c>
      <c r="I6850" s="5">
        <v>45357.251388888886</v>
      </c>
      <c r="J6850" s="5">
        <v>45357.314583333333</v>
      </c>
      <c r="K6850" s="12">
        <f>IF(J6850-I6850&lt;0,I6850-J6850,J6850-I6850)</f>
        <v>6.3194444446708076E-2</v>
      </c>
      <c r="L6850" s="11">
        <f>K6850</f>
        <v>6.3194444446708076E-2</v>
      </c>
      <c r="M6850" s="3" t="s">
        <v>4709</v>
      </c>
      <c r="N6850" t="s">
        <v>9351</v>
      </c>
      <c r="O6850" s="7">
        <v>45357.366064814814</v>
      </c>
      <c r="P6850" s="7">
        <v>45357.37023148148</v>
      </c>
      <c r="Q6850" t="s">
        <v>552</v>
      </c>
      <c r="R6850" s="9">
        <v>45357.617858796293</v>
      </c>
      <c r="S6850" s="9">
        <v>45358.618055555555</v>
      </c>
      <c r="T6850">
        <v>2</v>
      </c>
    </row>
    <row r="6851" spans="1:20" x14ac:dyDescent="0.3">
      <c r="A6851" t="s">
        <v>74</v>
      </c>
      <c r="B6851" t="s">
        <v>223</v>
      </c>
      <c r="C6851" t="s">
        <v>1371</v>
      </c>
      <c r="D6851" s="1">
        <v>45357.293981481482</v>
      </c>
      <c r="E6851" t="s">
        <v>18</v>
      </c>
      <c r="F6851" t="s">
        <v>18</v>
      </c>
      <c r="H6851" t="s">
        <v>552</v>
      </c>
      <c r="I6851" s="5">
        <v>45357.251388888886</v>
      </c>
      <c r="J6851" s="5">
        <v>45357.314583333333</v>
      </c>
      <c r="K6851" s="12">
        <f>IF(J6851-I6851&lt;0,I6851-J6851,J6851-I6851)</f>
        <v>6.3194444446708076E-2</v>
      </c>
      <c r="L6851" s="11">
        <f>K6851</f>
        <v>6.3194444446708076E-2</v>
      </c>
      <c r="M6851" s="3" t="s">
        <v>4710</v>
      </c>
      <c r="N6851" t="s">
        <v>9352</v>
      </c>
      <c r="O6851" s="7">
        <v>45357.389710648145</v>
      </c>
      <c r="P6851" s="7">
        <v>45357.393888888888</v>
      </c>
      <c r="Q6851" t="s">
        <v>552</v>
      </c>
      <c r="R6851" s="9">
        <v>45357.617858796293</v>
      </c>
      <c r="S6851" s="9">
        <v>45358.618055555555</v>
      </c>
      <c r="T6851">
        <v>3</v>
      </c>
    </row>
    <row r="6852" spans="1:20" x14ac:dyDescent="0.3">
      <c r="A6852" t="s">
        <v>74</v>
      </c>
      <c r="B6852" t="s">
        <v>223</v>
      </c>
      <c r="C6852" t="s">
        <v>1371</v>
      </c>
      <c r="D6852" s="1">
        <v>45357.293981481482</v>
      </c>
      <c r="E6852" t="s">
        <v>18</v>
      </c>
      <c r="F6852" t="s">
        <v>18</v>
      </c>
      <c r="H6852" t="s">
        <v>552</v>
      </c>
      <c r="I6852" s="5">
        <v>45357.251388888886</v>
      </c>
      <c r="J6852" s="5">
        <v>45357.314583333333</v>
      </c>
      <c r="K6852" s="12">
        <f>IF(J6852-I6852&lt;0,I6852-J6852,J6852-I6852)</f>
        <v>6.3194444446708076E-2</v>
      </c>
      <c r="L6852" s="11">
        <f>K6852</f>
        <v>6.3194444446708076E-2</v>
      </c>
      <c r="M6852" s="3" t="s">
        <v>4712</v>
      </c>
      <c r="N6852" t="s">
        <v>9354</v>
      </c>
      <c r="O6852" s="7">
        <v>45357.40084490741</v>
      </c>
      <c r="P6852" s="7">
        <v>45357.406412037039</v>
      </c>
      <c r="Q6852" t="s">
        <v>552</v>
      </c>
      <c r="R6852" s="9">
        <v>45357.617858796293</v>
      </c>
      <c r="S6852" s="9">
        <v>45358.618055555555</v>
      </c>
      <c r="T6852">
        <v>4</v>
      </c>
    </row>
    <row r="6853" spans="1:20" x14ac:dyDescent="0.3">
      <c r="A6853" t="s">
        <v>74</v>
      </c>
      <c r="B6853" t="s">
        <v>223</v>
      </c>
      <c r="C6853" t="s">
        <v>1371</v>
      </c>
      <c r="D6853" s="1">
        <v>45357.293981481482</v>
      </c>
      <c r="E6853" t="s">
        <v>18</v>
      </c>
      <c r="F6853" t="s">
        <v>18</v>
      </c>
      <c r="H6853" t="s">
        <v>552</v>
      </c>
      <c r="I6853" s="5">
        <v>45357.251388888886</v>
      </c>
      <c r="J6853" s="5">
        <v>45357.314583333333</v>
      </c>
      <c r="K6853" s="12">
        <f>IF(J6853-I6853&lt;0,I6853-J6853,J6853-I6853)</f>
        <v>6.3194444446708076E-2</v>
      </c>
      <c r="L6853" s="11">
        <f>K6853</f>
        <v>6.3194444446708076E-2</v>
      </c>
      <c r="M6853" s="3" t="s">
        <v>5917</v>
      </c>
      <c r="N6853" t="s">
        <v>10605</v>
      </c>
      <c r="O6853" s="7">
        <v>45357.410578703704</v>
      </c>
      <c r="P6853" s="7">
        <v>45357.416145833333</v>
      </c>
      <c r="Q6853" t="s">
        <v>552</v>
      </c>
      <c r="R6853" s="9">
        <v>45357.617858796293</v>
      </c>
      <c r="S6853" s="9">
        <v>45358.618055555555</v>
      </c>
      <c r="T6853">
        <v>5</v>
      </c>
    </row>
    <row r="6854" spans="1:20" x14ac:dyDescent="0.3">
      <c r="A6854" t="s">
        <v>74</v>
      </c>
      <c r="B6854" t="s">
        <v>223</v>
      </c>
      <c r="C6854" t="s">
        <v>1371</v>
      </c>
      <c r="D6854" s="1">
        <v>45357.293981481482</v>
      </c>
      <c r="E6854" t="s">
        <v>18</v>
      </c>
      <c r="F6854" t="s">
        <v>18</v>
      </c>
      <c r="H6854" t="s">
        <v>552</v>
      </c>
      <c r="I6854" s="5">
        <v>45357.251388888886</v>
      </c>
      <c r="J6854" s="5">
        <v>45357.314583333333</v>
      </c>
      <c r="K6854" s="12">
        <f>IF(J6854-I6854&lt;0,I6854-J6854,J6854-I6854)</f>
        <v>6.3194444446708076E-2</v>
      </c>
      <c r="L6854" s="11">
        <f>K6854</f>
        <v>6.3194444446708076E-2</v>
      </c>
      <c r="M6854" s="3" t="s">
        <v>5918</v>
      </c>
      <c r="N6854" t="s">
        <v>10606</v>
      </c>
      <c r="O6854" s="7">
        <v>45357.420324074075</v>
      </c>
      <c r="P6854" s="7">
        <v>45357.423101851855</v>
      </c>
      <c r="Q6854" t="s">
        <v>552</v>
      </c>
      <c r="R6854" s="9">
        <v>45357.617858796293</v>
      </c>
      <c r="S6854" s="9">
        <v>45358.618055555555</v>
      </c>
      <c r="T6854">
        <v>6</v>
      </c>
    </row>
    <row r="6855" spans="1:20" x14ac:dyDescent="0.3">
      <c r="A6855" t="s">
        <v>74</v>
      </c>
      <c r="B6855" t="s">
        <v>223</v>
      </c>
      <c r="C6855" t="s">
        <v>1371</v>
      </c>
      <c r="D6855" s="1">
        <v>45357.293981481482</v>
      </c>
      <c r="E6855" t="s">
        <v>18</v>
      </c>
      <c r="F6855" t="s">
        <v>18</v>
      </c>
      <c r="H6855" t="s">
        <v>552</v>
      </c>
      <c r="I6855" s="5">
        <v>45357.251388888886</v>
      </c>
      <c r="J6855" s="5">
        <v>45357.314583333333</v>
      </c>
      <c r="K6855" s="12">
        <f>IF(J6855-I6855&lt;0,I6855-J6855,J6855-I6855)</f>
        <v>6.3194444446708076E-2</v>
      </c>
      <c r="L6855" s="11">
        <f>K6855</f>
        <v>6.3194444446708076E-2</v>
      </c>
      <c r="M6855" s="3" t="s">
        <v>4714</v>
      </c>
      <c r="N6855" t="s">
        <v>9356</v>
      </c>
      <c r="O6855" s="7">
        <v>45357.437013888892</v>
      </c>
      <c r="P6855" s="7">
        <v>45357.443969907406</v>
      </c>
      <c r="Q6855" t="s">
        <v>552</v>
      </c>
      <c r="R6855" s="9">
        <v>45357.617858796293</v>
      </c>
      <c r="S6855" s="9">
        <v>45358.618055555555</v>
      </c>
      <c r="T6855">
        <v>7</v>
      </c>
    </row>
    <row r="6856" spans="1:20" x14ac:dyDescent="0.3">
      <c r="A6856" t="s">
        <v>74</v>
      </c>
      <c r="B6856" t="s">
        <v>223</v>
      </c>
      <c r="C6856" t="s">
        <v>1371</v>
      </c>
      <c r="D6856" s="1">
        <v>45357.293981481482</v>
      </c>
      <c r="E6856" t="s">
        <v>18</v>
      </c>
      <c r="F6856" t="s">
        <v>18</v>
      </c>
      <c r="H6856" t="s">
        <v>552</v>
      </c>
      <c r="I6856" s="5">
        <v>45357.251388888886</v>
      </c>
      <c r="J6856" s="5">
        <v>45357.314583333333</v>
      </c>
      <c r="K6856" s="12">
        <f>IF(J6856-I6856&lt;0,I6856-J6856,J6856-I6856)</f>
        <v>6.3194444446708076E-2</v>
      </c>
      <c r="L6856" s="11">
        <f>K6856</f>
        <v>6.3194444446708076E-2</v>
      </c>
      <c r="M6856" s="3" t="s">
        <v>5919</v>
      </c>
      <c r="N6856" t="s">
        <v>10607</v>
      </c>
      <c r="O6856" s="7">
        <v>45357.446747685186</v>
      </c>
      <c r="P6856" s="7">
        <v>45357.467627314814</v>
      </c>
      <c r="Q6856" t="s">
        <v>552</v>
      </c>
      <c r="R6856" s="9">
        <v>45357.617858796293</v>
      </c>
      <c r="S6856" s="9">
        <v>45358.618055555555</v>
      </c>
      <c r="T6856">
        <v>8</v>
      </c>
    </row>
    <row r="6857" spans="1:20" x14ac:dyDescent="0.3">
      <c r="A6857" t="s">
        <v>74</v>
      </c>
      <c r="B6857" t="s">
        <v>223</v>
      </c>
      <c r="C6857" t="s">
        <v>1371</v>
      </c>
      <c r="D6857" s="1">
        <v>45357.293981481482</v>
      </c>
      <c r="E6857" t="s">
        <v>18</v>
      </c>
      <c r="F6857" t="s">
        <v>18</v>
      </c>
      <c r="H6857" t="s">
        <v>552</v>
      </c>
      <c r="I6857" s="5">
        <v>45357.251388888886</v>
      </c>
      <c r="J6857" s="5">
        <v>45357.314583333333</v>
      </c>
      <c r="K6857" s="12">
        <f>IF(J6857-I6857&lt;0,I6857-J6857,J6857-I6857)</f>
        <v>6.3194444446708076E-2</v>
      </c>
      <c r="L6857" s="11">
        <f>K6857</f>
        <v>6.3194444446708076E-2</v>
      </c>
      <c r="M6857" s="3" t="s">
        <v>6227</v>
      </c>
      <c r="N6857" t="s">
        <v>10921</v>
      </c>
      <c r="O6857" s="7">
        <v>45357.47179398148</v>
      </c>
      <c r="P6857" s="7">
        <v>45357.477361111109</v>
      </c>
      <c r="Q6857" t="s">
        <v>552</v>
      </c>
      <c r="R6857" s="9">
        <v>45357.617858796293</v>
      </c>
      <c r="S6857" s="9">
        <v>45358.618055555555</v>
      </c>
      <c r="T6857">
        <v>9</v>
      </c>
    </row>
    <row r="6858" spans="1:20" x14ac:dyDescent="0.3">
      <c r="A6858" t="s">
        <v>74</v>
      </c>
      <c r="B6858" t="s">
        <v>223</v>
      </c>
      <c r="C6858" t="s">
        <v>1371</v>
      </c>
      <c r="D6858" s="1">
        <v>45357.293981481482</v>
      </c>
      <c r="E6858" t="s">
        <v>18</v>
      </c>
      <c r="F6858" t="s">
        <v>18</v>
      </c>
      <c r="H6858" t="s">
        <v>552</v>
      </c>
      <c r="I6858" s="5">
        <v>45357.251388888886</v>
      </c>
      <c r="J6858" s="5">
        <v>45357.314583333333</v>
      </c>
      <c r="K6858" s="12">
        <f>IF(J6858-I6858&lt;0,I6858-J6858,J6858-I6858)</f>
        <v>6.3194444446708076E-2</v>
      </c>
      <c r="L6858" s="11">
        <f>K6858</f>
        <v>6.3194444446708076E-2</v>
      </c>
      <c r="M6858" s="3" t="s">
        <v>4706</v>
      </c>
      <c r="N6858" t="s">
        <v>9348</v>
      </c>
      <c r="O6858" s="7">
        <v>45357.480138888888</v>
      </c>
      <c r="P6858" s="7">
        <v>45357.485706018517</v>
      </c>
      <c r="Q6858" t="s">
        <v>552</v>
      </c>
      <c r="R6858" s="9">
        <v>45357.617858796293</v>
      </c>
      <c r="S6858" s="9">
        <v>45358.618055555555</v>
      </c>
      <c r="T6858">
        <v>10</v>
      </c>
    </row>
    <row r="6859" spans="1:20" x14ac:dyDescent="0.3">
      <c r="A6859" t="s">
        <v>74</v>
      </c>
      <c r="B6859" t="s">
        <v>223</v>
      </c>
      <c r="C6859" t="s">
        <v>1371</v>
      </c>
      <c r="D6859" s="1">
        <v>45357.293981481482</v>
      </c>
      <c r="E6859" t="s">
        <v>18</v>
      </c>
      <c r="F6859" t="s">
        <v>18</v>
      </c>
      <c r="H6859" t="s">
        <v>552</v>
      </c>
      <c r="I6859" s="5">
        <v>45357.251388888886</v>
      </c>
      <c r="J6859" s="5">
        <v>45357.314583333333</v>
      </c>
      <c r="K6859" s="12">
        <f>IF(J6859-I6859&lt;0,I6859-J6859,J6859-I6859)</f>
        <v>6.3194444446708076E-2</v>
      </c>
      <c r="L6859" s="11">
        <f>K6859</f>
        <v>6.3194444446708076E-2</v>
      </c>
      <c r="M6859" s="3" t="s">
        <v>4743</v>
      </c>
      <c r="N6859" t="s">
        <v>9385</v>
      </c>
      <c r="O6859" s="7">
        <v>45357.488483796296</v>
      </c>
      <c r="P6859" s="7">
        <v>45357.491273148145</v>
      </c>
      <c r="Q6859" t="s">
        <v>552</v>
      </c>
      <c r="R6859" s="9">
        <v>45357.617858796293</v>
      </c>
      <c r="S6859" s="9">
        <v>45358.618055555555</v>
      </c>
      <c r="T6859">
        <v>11</v>
      </c>
    </row>
    <row r="6860" spans="1:20" x14ac:dyDescent="0.3">
      <c r="A6860" t="s">
        <v>74</v>
      </c>
      <c r="B6860" t="s">
        <v>223</v>
      </c>
      <c r="C6860" t="s">
        <v>1371</v>
      </c>
      <c r="D6860" s="1">
        <v>45357.293981481482</v>
      </c>
      <c r="E6860" t="s">
        <v>18</v>
      </c>
      <c r="F6860" t="s">
        <v>18</v>
      </c>
      <c r="H6860" t="s">
        <v>552</v>
      </c>
      <c r="I6860" s="5">
        <v>45357.251388888886</v>
      </c>
      <c r="J6860" s="5">
        <v>45357.314583333333</v>
      </c>
      <c r="K6860" s="12">
        <f>IF(J6860-I6860&lt;0,I6860-J6860,J6860-I6860)</f>
        <v>6.3194444446708076E-2</v>
      </c>
      <c r="L6860" s="11">
        <f>K6860</f>
        <v>6.3194444446708076E-2</v>
      </c>
      <c r="M6860" s="3" t="s">
        <v>4707</v>
      </c>
      <c r="N6860" t="s">
        <v>9349</v>
      </c>
      <c r="O6860" s="7">
        <v>45357.494050925925</v>
      </c>
      <c r="P6860" s="7">
        <v>45357.499618055554</v>
      </c>
      <c r="Q6860" t="s">
        <v>552</v>
      </c>
      <c r="R6860" s="9">
        <v>45357.617858796293</v>
      </c>
      <c r="S6860" s="9">
        <v>45358.618055555555</v>
      </c>
      <c r="T6860">
        <v>12</v>
      </c>
    </row>
    <row r="6861" spans="1:20" x14ac:dyDescent="0.3">
      <c r="A6861" t="s">
        <v>74</v>
      </c>
      <c r="B6861" t="s">
        <v>223</v>
      </c>
      <c r="C6861" t="s">
        <v>1371</v>
      </c>
      <c r="D6861" s="1">
        <v>45357.293981481482</v>
      </c>
      <c r="E6861" t="s">
        <v>18</v>
      </c>
      <c r="F6861" t="s">
        <v>18</v>
      </c>
      <c r="H6861" t="s">
        <v>552</v>
      </c>
      <c r="I6861" s="5">
        <v>45357.251388888886</v>
      </c>
      <c r="J6861" s="5">
        <v>45357.314583333333</v>
      </c>
      <c r="K6861" s="12">
        <f>IF(J6861-I6861&lt;0,I6861-J6861,J6861-I6861)</f>
        <v>6.3194444446708076E-2</v>
      </c>
      <c r="L6861" s="11">
        <f>K6861</f>
        <v>6.3194444446708076E-2</v>
      </c>
      <c r="M6861" s="3" t="s">
        <v>4715</v>
      </c>
      <c r="N6861" t="s">
        <v>9357</v>
      </c>
      <c r="O6861" s="7">
        <v>45357.505185185182</v>
      </c>
      <c r="P6861" s="7">
        <v>45357.506574074076</v>
      </c>
      <c r="Q6861" t="s">
        <v>552</v>
      </c>
      <c r="R6861" s="9">
        <v>45357.617858796293</v>
      </c>
      <c r="S6861" s="9">
        <v>45358.618055555555</v>
      </c>
      <c r="T6861">
        <v>13</v>
      </c>
    </row>
    <row r="6862" spans="1:20" x14ac:dyDescent="0.3">
      <c r="A6862" t="s">
        <v>74</v>
      </c>
      <c r="B6862" t="s">
        <v>223</v>
      </c>
      <c r="C6862" t="s">
        <v>1371</v>
      </c>
      <c r="D6862" s="1">
        <v>45357.293981481482</v>
      </c>
      <c r="E6862" t="s">
        <v>18</v>
      </c>
      <c r="F6862" t="s">
        <v>18</v>
      </c>
      <c r="H6862" t="s">
        <v>552</v>
      </c>
      <c r="I6862" s="5">
        <v>45357.251388888886</v>
      </c>
      <c r="J6862" s="5">
        <v>45357.314583333333</v>
      </c>
      <c r="K6862" s="12">
        <f>IF(J6862-I6862&lt;0,I6862-J6862,J6862-I6862)</f>
        <v>6.3194444446708076E-2</v>
      </c>
      <c r="L6862" s="11">
        <f>K6862</f>
        <v>6.3194444446708076E-2</v>
      </c>
      <c r="M6862" s="3" t="s">
        <v>4718</v>
      </c>
      <c r="N6862" t="s">
        <v>9360</v>
      </c>
      <c r="O6862" s="7">
        <v>45357.518703703703</v>
      </c>
      <c r="P6862" s="7">
        <v>45357.526388888888</v>
      </c>
      <c r="Q6862" t="s">
        <v>552</v>
      </c>
      <c r="R6862" s="9">
        <v>45357.617858796293</v>
      </c>
      <c r="S6862" s="9">
        <v>45358.618055555555</v>
      </c>
      <c r="T6862">
        <v>14</v>
      </c>
    </row>
    <row r="6863" spans="1:20" x14ac:dyDescent="0.3">
      <c r="A6863" t="s">
        <v>74</v>
      </c>
      <c r="B6863" t="s">
        <v>223</v>
      </c>
      <c r="C6863" t="s">
        <v>1371</v>
      </c>
      <c r="D6863" s="1">
        <v>45357.293981481482</v>
      </c>
      <c r="E6863" t="s">
        <v>18</v>
      </c>
      <c r="F6863" t="s">
        <v>18</v>
      </c>
      <c r="H6863" t="s">
        <v>552</v>
      </c>
      <c r="I6863" s="5">
        <v>45357.251388888886</v>
      </c>
      <c r="J6863" s="5">
        <v>45357.314583333333</v>
      </c>
      <c r="K6863" s="12">
        <f>IF(J6863-I6863&lt;0,I6863-J6863,J6863-I6863)</f>
        <v>6.3194444446708076E-2</v>
      </c>
      <c r="L6863" s="11">
        <f>K6863</f>
        <v>6.3194444446708076E-2</v>
      </c>
      <c r="M6863" s="3" t="s">
        <v>4717</v>
      </c>
      <c r="N6863" t="s">
        <v>9359</v>
      </c>
      <c r="O6863" s="7">
        <v>45357.578912037039</v>
      </c>
      <c r="P6863" s="7">
        <v>45357.584479166668</v>
      </c>
      <c r="Q6863" t="s">
        <v>552</v>
      </c>
      <c r="R6863" s="9">
        <v>45357.617858796293</v>
      </c>
      <c r="S6863" s="9">
        <v>45358.618055555555</v>
      </c>
      <c r="T6863">
        <v>15</v>
      </c>
    </row>
    <row r="6864" spans="1:20" x14ac:dyDescent="0.3">
      <c r="A6864" t="s">
        <v>74</v>
      </c>
      <c r="B6864" t="s">
        <v>223</v>
      </c>
      <c r="C6864" t="s">
        <v>1371</v>
      </c>
      <c r="D6864" s="1">
        <v>45357.293981481482</v>
      </c>
      <c r="E6864" t="s">
        <v>18</v>
      </c>
      <c r="F6864" t="s">
        <v>18</v>
      </c>
      <c r="H6864" t="s">
        <v>552</v>
      </c>
      <c r="I6864" s="5">
        <v>45357.251388888886</v>
      </c>
      <c r="J6864" s="5">
        <v>45357.314583333333</v>
      </c>
      <c r="K6864" s="12">
        <f>IF(J6864-I6864&lt;0,I6864-J6864,J6864-I6864)</f>
        <v>6.3194444446708076E-2</v>
      </c>
      <c r="L6864" s="11">
        <f>K6864</f>
        <v>6.3194444446708076E-2</v>
      </c>
      <c r="M6864" s="3" t="s">
        <v>5325</v>
      </c>
      <c r="N6864" t="s">
        <v>9987</v>
      </c>
      <c r="O6864" s="7">
        <v>45357.596990740742</v>
      </c>
      <c r="P6864" s="7">
        <v>45357.609513888892</v>
      </c>
      <c r="Q6864" t="s">
        <v>552</v>
      </c>
      <c r="R6864" s="9">
        <v>45357.617858796293</v>
      </c>
      <c r="S6864" s="9">
        <v>45358.618055555555</v>
      </c>
      <c r="T6864">
        <v>16</v>
      </c>
    </row>
    <row r="6865" spans="1:20" x14ac:dyDescent="0.3">
      <c r="A6865" t="s">
        <v>103</v>
      </c>
      <c r="B6865" t="s">
        <v>223</v>
      </c>
      <c r="C6865" t="s">
        <v>1372</v>
      </c>
      <c r="D6865" s="1">
        <v>45357.293414351851</v>
      </c>
      <c r="E6865" t="s">
        <v>18</v>
      </c>
      <c r="F6865" t="s">
        <v>18</v>
      </c>
      <c r="H6865" t="s">
        <v>552</v>
      </c>
      <c r="I6865" s="5">
        <v>45357.251388888886</v>
      </c>
      <c r="J6865" s="5">
        <v>45357.314583333333</v>
      </c>
      <c r="K6865" s="12">
        <f>IF(J6865-I6865&lt;0,I6865-J6865,J6865-I6865)</f>
        <v>6.3194444446708076E-2</v>
      </c>
      <c r="L6865" s="11">
        <f>K6865</f>
        <v>6.3194444446708076E-2</v>
      </c>
      <c r="M6865" s="3" t="s">
        <v>4576</v>
      </c>
      <c r="N6865" t="s">
        <v>9216</v>
      </c>
      <c r="O6865" s="7">
        <v>45357.409803240742</v>
      </c>
      <c r="P6865" s="7">
        <v>45357.410405092596</v>
      </c>
      <c r="Q6865" t="s">
        <v>552</v>
      </c>
      <c r="R6865" s="9">
        <v>45357.763761574075</v>
      </c>
      <c r="S6865" s="9">
        <v>45357.764340277776</v>
      </c>
      <c r="T6865">
        <v>2</v>
      </c>
    </row>
    <row r="6866" spans="1:20" x14ac:dyDescent="0.3">
      <c r="A6866" t="s">
        <v>103</v>
      </c>
      <c r="B6866" t="s">
        <v>223</v>
      </c>
      <c r="C6866" t="s">
        <v>1372</v>
      </c>
      <c r="D6866" s="1">
        <v>45357.293414351851</v>
      </c>
      <c r="E6866" t="s">
        <v>18</v>
      </c>
      <c r="F6866" t="s">
        <v>18</v>
      </c>
      <c r="H6866" t="s">
        <v>552</v>
      </c>
      <c r="I6866" s="5">
        <v>45357.251388888886</v>
      </c>
      <c r="J6866" s="5">
        <v>45357.314583333333</v>
      </c>
      <c r="K6866" s="12">
        <f>IF(J6866-I6866&lt;0,I6866-J6866,J6866-I6866)</f>
        <v>6.3194444446708076E-2</v>
      </c>
      <c r="L6866" s="11">
        <f>K6866</f>
        <v>6.3194444446708076E-2</v>
      </c>
      <c r="M6866" s="3" t="s">
        <v>5152</v>
      </c>
      <c r="N6866" t="s">
        <v>9801</v>
      </c>
      <c r="O6866" s="7">
        <v>45357.561724537038</v>
      </c>
      <c r="P6866" s="7">
        <v>45357.580092592594</v>
      </c>
      <c r="Q6866" t="s">
        <v>552</v>
      </c>
      <c r="R6866" s="9">
        <v>45357.763761574075</v>
      </c>
      <c r="S6866" s="9">
        <v>45357.764340277776</v>
      </c>
      <c r="T6866">
        <v>3</v>
      </c>
    </row>
    <row r="6867" spans="1:20" x14ac:dyDescent="0.3">
      <c r="A6867" t="s">
        <v>103</v>
      </c>
      <c r="B6867" t="s">
        <v>223</v>
      </c>
      <c r="C6867" t="s">
        <v>1372</v>
      </c>
      <c r="D6867" s="1">
        <v>45357.293414351851</v>
      </c>
      <c r="E6867" t="s">
        <v>18</v>
      </c>
      <c r="F6867" t="s">
        <v>18</v>
      </c>
      <c r="H6867" t="s">
        <v>552</v>
      </c>
      <c r="I6867" s="5">
        <v>45357.251388888886</v>
      </c>
      <c r="J6867" s="5">
        <v>45357.314583333333</v>
      </c>
      <c r="K6867" s="12">
        <f>IF(J6867-I6867&lt;0,I6867-J6867,J6867-I6867)</f>
        <v>6.3194444446708076E-2</v>
      </c>
      <c r="L6867" s="11">
        <f>K6867</f>
        <v>6.3194444446708076E-2</v>
      </c>
      <c r="M6867" s="3" t="s">
        <v>6881</v>
      </c>
      <c r="N6867" t="s">
        <v>11576</v>
      </c>
      <c r="O6867" s="7">
        <v>45357.604930555557</v>
      </c>
      <c r="P6867" s="7">
        <v>45357.61310185185</v>
      </c>
      <c r="Q6867" t="s">
        <v>552</v>
      </c>
      <c r="R6867" s="9">
        <v>45357.763761574075</v>
      </c>
      <c r="S6867" s="9">
        <v>45357.764340277776</v>
      </c>
      <c r="T6867">
        <v>4</v>
      </c>
    </row>
    <row r="6868" spans="1:20" x14ac:dyDescent="0.3">
      <c r="A6868" t="s">
        <v>103</v>
      </c>
      <c r="B6868" t="s">
        <v>223</v>
      </c>
      <c r="C6868" t="s">
        <v>1372</v>
      </c>
      <c r="D6868" s="1">
        <v>45357.293414351851</v>
      </c>
      <c r="E6868" t="s">
        <v>18</v>
      </c>
      <c r="F6868" t="s">
        <v>18</v>
      </c>
      <c r="H6868" t="s">
        <v>552</v>
      </c>
      <c r="I6868" s="5">
        <v>45357.251388888886</v>
      </c>
      <c r="J6868" s="5">
        <v>45357.314583333333</v>
      </c>
      <c r="K6868" s="12">
        <f>IF(J6868-I6868&lt;0,I6868-J6868,J6868-I6868)</f>
        <v>6.3194444446708076E-2</v>
      </c>
      <c r="L6868" s="11">
        <f>K6868</f>
        <v>6.3194444446708076E-2</v>
      </c>
      <c r="M6868" s="3" t="s">
        <v>5930</v>
      </c>
      <c r="N6868" t="s">
        <v>10618</v>
      </c>
      <c r="O6868" s="7">
        <v>45357.632754629631</v>
      </c>
      <c r="P6868" s="7">
        <v>45357.636932870373</v>
      </c>
      <c r="Q6868" t="s">
        <v>552</v>
      </c>
      <c r="R6868" s="9">
        <v>45357.763761574075</v>
      </c>
      <c r="S6868" s="9">
        <v>45357.764340277776</v>
      </c>
      <c r="T6868">
        <v>5</v>
      </c>
    </row>
    <row r="6869" spans="1:20" x14ac:dyDescent="0.3">
      <c r="A6869" t="s">
        <v>103</v>
      </c>
      <c r="B6869" t="s">
        <v>223</v>
      </c>
      <c r="C6869" t="s">
        <v>1372</v>
      </c>
      <c r="D6869" s="1">
        <v>45357.293414351851</v>
      </c>
      <c r="E6869" t="s">
        <v>18</v>
      </c>
      <c r="F6869" t="s">
        <v>18</v>
      </c>
      <c r="H6869" t="s">
        <v>552</v>
      </c>
      <c r="I6869" s="5">
        <v>45357.251388888886</v>
      </c>
      <c r="J6869" s="5">
        <v>45357.314583333333</v>
      </c>
      <c r="K6869" s="12">
        <f>IF(J6869-I6869&lt;0,I6869-J6869,J6869-I6869)</f>
        <v>6.3194444446708076E-2</v>
      </c>
      <c r="L6869" s="11">
        <f>K6869</f>
        <v>6.3194444446708076E-2</v>
      </c>
      <c r="M6869" s="3" t="s">
        <v>5223</v>
      </c>
      <c r="N6869" t="s">
        <v>9874</v>
      </c>
      <c r="O6869" s="7">
        <v>45357.682291666664</v>
      </c>
      <c r="P6869" s="7">
        <v>45357.694398148145</v>
      </c>
      <c r="Q6869" t="s">
        <v>552</v>
      </c>
      <c r="R6869" s="9">
        <v>45357.763761574075</v>
      </c>
      <c r="S6869" s="9">
        <v>45357.764340277776</v>
      </c>
      <c r="T6869">
        <v>6</v>
      </c>
    </row>
    <row r="6870" spans="1:20" x14ac:dyDescent="0.3">
      <c r="A6870" t="s">
        <v>103</v>
      </c>
      <c r="B6870" t="s">
        <v>223</v>
      </c>
      <c r="C6870" t="s">
        <v>1372</v>
      </c>
      <c r="D6870" s="1">
        <v>45357.293414351851</v>
      </c>
      <c r="E6870" t="s">
        <v>18</v>
      </c>
      <c r="F6870" t="s">
        <v>18</v>
      </c>
      <c r="H6870" t="s">
        <v>552</v>
      </c>
      <c r="I6870" s="5">
        <v>45357.251388888886</v>
      </c>
      <c r="J6870" s="5">
        <v>45357.314583333333</v>
      </c>
      <c r="K6870" s="12">
        <f>IF(J6870-I6870&lt;0,I6870-J6870,J6870-I6870)</f>
        <v>6.3194444446708076E-2</v>
      </c>
      <c r="L6870" s="11">
        <f>K6870</f>
        <v>6.3194444446708076E-2</v>
      </c>
      <c r="M6870" s="3" t="s">
        <v>5715</v>
      </c>
      <c r="N6870" t="s">
        <v>10390</v>
      </c>
      <c r="O6870" s="7">
        <v>45357.69699074074</v>
      </c>
      <c r="P6870" s="7">
        <v>45357.699074074073</v>
      </c>
      <c r="Q6870" t="s">
        <v>552</v>
      </c>
      <c r="R6870" s="9">
        <v>45357.763761574075</v>
      </c>
      <c r="S6870" s="9">
        <v>45357.764340277776</v>
      </c>
      <c r="T6870">
        <v>7</v>
      </c>
    </row>
    <row r="6871" spans="1:20" x14ac:dyDescent="0.3">
      <c r="A6871" t="s">
        <v>82</v>
      </c>
      <c r="B6871" t="s">
        <v>126</v>
      </c>
      <c r="C6871" t="s">
        <v>1127</v>
      </c>
      <c r="D6871" s="1">
        <v>45356.378275462965</v>
      </c>
      <c r="E6871" t="s">
        <v>18</v>
      </c>
      <c r="F6871" t="s">
        <v>18</v>
      </c>
      <c r="G6871" t="s">
        <v>12781</v>
      </c>
      <c r="H6871" t="s">
        <v>552</v>
      </c>
      <c r="I6871" s="5">
        <v>45356.251388888886</v>
      </c>
      <c r="J6871" s="5">
        <v>45356.314583333333</v>
      </c>
      <c r="K6871" s="12">
        <f>IF(J6871-I6871&lt;0,I6871-J6871,J6871-I6871)</f>
        <v>6.3194444446708076E-2</v>
      </c>
      <c r="L6871" s="11">
        <f>K6871</f>
        <v>6.3194444446708076E-2</v>
      </c>
      <c r="M6871" s="3" t="s">
        <v>4703</v>
      </c>
      <c r="N6871" t="s">
        <v>9345</v>
      </c>
      <c r="O6871" s="7">
        <v>45356.411574074074</v>
      </c>
      <c r="P6871" s="7">
        <v>45356.41302083333</v>
      </c>
      <c r="Q6871" t="s">
        <v>552</v>
      </c>
      <c r="R6871" s="9">
        <v>45356.713935185187</v>
      </c>
      <c r="S6871" s="9">
        <v>45356.715277777781</v>
      </c>
      <c r="T6871">
        <v>2</v>
      </c>
    </row>
    <row r="6872" spans="1:20" x14ac:dyDescent="0.3">
      <c r="A6872" t="s">
        <v>82</v>
      </c>
      <c r="B6872" t="s">
        <v>126</v>
      </c>
      <c r="C6872" t="s">
        <v>1127</v>
      </c>
      <c r="D6872" s="1">
        <v>45356.378275462965</v>
      </c>
      <c r="E6872" t="s">
        <v>18</v>
      </c>
      <c r="F6872" t="s">
        <v>18</v>
      </c>
      <c r="G6872" t="s">
        <v>12781</v>
      </c>
      <c r="H6872" t="s">
        <v>552</v>
      </c>
      <c r="I6872" s="5">
        <v>45356.251388888886</v>
      </c>
      <c r="J6872" s="5">
        <v>45356.314583333333</v>
      </c>
      <c r="K6872" s="12">
        <f>IF(J6872-I6872&lt;0,I6872-J6872,J6872-I6872)</f>
        <v>6.3194444446708076E-2</v>
      </c>
      <c r="L6872" s="11">
        <f>K6872</f>
        <v>6.3194444446708076E-2</v>
      </c>
      <c r="M6872" s="3" t="s">
        <v>4704</v>
      </c>
      <c r="N6872" t="s">
        <v>9346</v>
      </c>
      <c r="O6872" s="7">
        <v>45356.420231481483</v>
      </c>
      <c r="P6872" s="7">
        <v>45356.428124999999</v>
      </c>
      <c r="Q6872" t="s">
        <v>552</v>
      </c>
      <c r="R6872" s="9">
        <v>45356.713935185187</v>
      </c>
      <c r="S6872" s="9">
        <v>45356.715277777781</v>
      </c>
      <c r="T6872">
        <v>3</v>
      </c>
    </row>
    <row r="6873" spans="1:20" x14ac:dyDescent="0.3">
      <c r="A6873" t="s">
        <v>82</v>
      </c>
      <c r="B6873" t="s">
        <v>126</v>
      </c>
      <c r="C6873" t="s">
        <v>1127</v>
      </c>
      <c r="D6873" s="1">
        <v>45356.378275462965</v>
      </c>
      <c r="E6873" t="s">
        <v>18</v>
      </c>
      <c r="F6873" t="s">
        <v>18</v>
      </c>
      <c r="G6873" t="s">
        <v>12781</v>
      </c>
      <c r="H6873" t="s">
        <v>552</v>
      </c>
      <c r="I6873" s="5">
        <v>45356.251388888886</v>
      </c>
      <c r="J6873" s="5">
        <v>45356.314583333333</v>
      </c>
      <c r="K6873" s="12">
        <f>IF(J6873-I6873&lt;0,I6873-J6873,J6873-I6873)</f>
        <v>6.3194444446708076E-2</v>
      </c>
      <c r="L6873" s="11">
        <f>K6873</f>
        <v>6.3194444446708076E-2</v>
      </c>
      <c r="M6873" s="3" t="s">
        <v>4757</v>
      </c>
      <c r="N6873" t="s">
        <v>9399</v>
      </c>
      <c r="O6873" s="7">
        <v>45356.437083333331</v>
      </c>
      <c r="P6873" s="7">
        <v>45356.443379629629</v>
      </c>
      <c r="Q6873" t="s">
        <v>552</v>
      </c>
      <c r="R6873" s="9">
        <v>45356.713935185187</v>
      </c>
      <c r="S6873" s="9">
        <v>45356.715277777781</v>
      </c>
      <c r="T6873">
        <v>4</v>
      </c>
    </row>
    <row r="6874" spans="1:20" x14ac:dyDescent="0.3">
      <c r="A6874" t="s">
        <v>82</v>
      </c>
      <c r="B6874" t="s">
        <v>126</v>
      </c>
      <c r="C6874" t="s">
        <v>1127</v>
      </c>
      <c r="D6874" s="1">
        <v>45356.378275462965</v>
      </c>
      <c r="E6874" t="s">
        <v>18</v>
      </c>
      <c r="F6874" t="s">
        <v>18</v>
      </c>
      <c r="G6874" t="s">
        <v>12781</v>
      </c>
      <c r="H6874" t="s">
        <v>552</v>
      </c>
      <c r="I6874" s="5">
        <v>45356.251388888886</v>
      </c>
      <c r="J6874" s="5">
        <v>45356.314583333333</v>
      </c>
      <c r="K6874" s="12">
        <f>IF(J6874-I6874&lt;0,I6874-J6874,J6874-I6874)</f>
        <v>6.3194444446708076E-2</v>
      </c>
      <c r="L6874" s="11">
        <f>K6874</f>
        <v>6.3194444446708076E-2</v>
      </c>
      <c r="M6874" s="3" t="s">
        <v>6882</v>
      </c>
      <c r="N6874" t="s">
        <v>11577</v>
      </c>
      <c r="O6874" s="7">
        <v>45356.443402777775</v>
      </c>
      <c r="P6874" s="7">
        <v>45356.447708333333</v>
      </c>
      <c r="Q6874" t="s">
        <v>552</v>
      </c>
      <c r="R6874" s="9">
        <v>45356.713935185187</v>
      </c>
      <c r="S6874" s="9">
        <v>45356.715277777781</v>
      </c>
      <c r="T6874">
        <v>5</v>
      </c>
    </row>
    <row r="6875" spans="1:20" x14ac:dyDescent="0.3">
      <c r="A6875" t="s">
        <v>82</v>
      </c>
      <c r="B6875" t="s">
        <v>126</v>
      </c>
      <c r="C6875" t="s">
        <v>1127</v>
      </c>
      <c r="D6875" s="1">
        <v>45356.378275462965</v>
      </c>
      <c r="E6875" t="s">
        <v>18</v>
      </c>
      <c r="F6875" t="s">
        <v>18</v>
      </c>
      <c r="G6875" t="s">
        <v>12781</v>
      </c>
      <c r="H6875" t="s">
        <v>552</v>
      </c>
      <c r="I6875" s="5">
        <v>45356.251388888886</v>
      </c>
      <c r="J6875" s="5">
        <v>45356.314583333333</v>
      </c>
      <c r="K6875" s="12">
        <f>IF(J6875-I6875&lt;0,I6875-J6875,J6875-I6875)</f>
        <v>6.3194444446708076E-2</v>
      </c>
      <c r="L6875" s="11">
        <f>K6875</f>
        <v>6.3194444446708076E-2</v>
      </c>
      <c r="M6875" s="3" t="s">
        <v>4758</v>
      </c>
      <c r="N6875" t="s">
        <v>9400</v>
      </c>
      <c r="O6875" s="7">
        <v>45356.450694444444</v>
      </c>
      <c r="P6875" s="7">
        <v>45356.465486111112</v>
      </c>
      <c r="Q6875" t="s">
        <v>552</v>
      </c>
      <c r="R6875" s="9">
        <v>45356.713935185187</v>
      </c>
      <c r="S6875" s="9">
        <v>45356.715277777781</v>
      </c>
      <c r="T6875">
        <v>6</v>
      </c>
    </row>
    <row r="6876" spans="1:20" x14ac:dyDescent="0.3">
      <c r="A6876" t="s">
        <v>82</v>
      </c>
      <c r="B6876" t="s">
        <v>126</v>
      </c>
      <c r="C6876" t="s">
        <v>1127</v>
      </c>
      <c r="D6876" s="1">
        <v>45356.378275462965</v>
      </c>
      <c r="E6876" t="s">
        <v>18</v>
      </c>
      <c r="F6876" t="s">
        <v>18</v>
      </c>
      <c r="G6876" t="s">
        <v>12781</v>
      </c>
      <c r="H6876" t="s">
        <v>552</v>
      </c>
      <c r="I6876" s="5">
        <v>45356.251388888886</v>
      </c>
      <c r="J6876" s="5">
        <v>45356.314583333333</v>
      </c>
      <c r="K6876" s="12">
        <f>IF(J6876-I6876&lt;0,I6876-J6876,J6876-I6876)</f>
        <v>6.3194444446708076E-2</v>
      </c>
      <c r="L6876" s="11">
        <f>K6876</f>
        <v>6.3194444446708076E-2</v>
      </c>
      <c r="M6876" s="3" t="s">
        <v>4756</v>
      </c>
      <c r="N6876" t="s">
        <v>9398</v>
      </c>
      <c r="O6876" s="7">
        <v>45356.475231481483</v>
      </c>
      <c r="P6876" s="7">
        <v>45356.484432870369</v>
      </c>
      <c r="Q6876" t="s">
        <v>552</v>
      </c>
      <c r="R6876" s="9">
        <v>45356.713935185187</v>
      </c>
      <c r="S6876" s="9">
        <v>45356.715277777781</v>
      </c>
      <c r="T6876">
        <v>7</v>
      </c>
    </row>
    <row r="6877" spans="1:20" x14ac:dyDescent="0.3">
      <c r="A6877" t="s">
        <v>82</v>
      </c>
      <c r="B6877" t="s">
        <v>126</v>
      </c>
      <c r="C6877" t="s">
        <v>1127</v>
      </c>
      <c r="D6877" s="1">
        <v>45356.378275462965</v>
      </c>
      <c r="E6877" t="s">
        <v>18</v>
      </c>
      <c r="F6877" t="s">
        <v>18</v>
      </c>
      <c r="G6877" t="s">
        <v>12781</v>
      </c>
      <c r="H6877" t="s">
        <v>552</v>
      </c>
      <c r="I6877" s="5">
        <v>45356.251388888886</v>
      </c>
      <c r="J6877" s="5">
        <v>45356.314583333333</v>
      </c>
      <c r="K6877" s="12">
        <f>IF(J6877-I6877&lt;0,I6877-J6877,J6877-I6877)</f>
        <v>6.3194444446708076E-2</v>
      </c>
      <c r="L6877" s="11">
        <f>K6877</f>
        <v>6.3194444446708076E-2</v>
      </c>
      <c r="M6877" s="3" t="s">
        <v>4754</v>
      </c>
      <c r="N6877" t="s">
        <v>9396</v>
      </c>
      <c r="O6877" s="7">
        <v>45356.519733796296</v>
      </c>
      <c r="P6877" s="7">
        <v>45356.554062499999</v>
      </c>
      <c r="Q6877" t="s">
        <v>552</v>
      </c>
      <c r="R6877" s="9">
        <v>45356.713935185187</v>
      </c>
      <c r="S6877" s="9">
        <v>45356.715277777781</v>
      </c>
      <c r="T6877">
        <v>8</v>
      </c>
    </row>
    <row r="6878" spans="1:20" x14ac:dyDescent="0.3">
      <c r="A6878" t="s">
        <v>82</v>
      </c>
      <c r="B6878" t="s">
        <v>126</v>
      </c>
      <c r="C6878" t="s">
        <v>1127</v>
      </c>
      <c r="D6878" s="1">
        <v>45356.378275462965</v>
      </c>
      <c r="E6878" t="s">
        <v>18</v>
      </c>
      <c r="F6878" t="s">
        <v>18</v>
      </c>
      <c r="G6878" t="s">
        <v>12781</v>
      </c>
      <c r="H6878" t="s">
        <v>552</v>
      </c>
      <c r="I6878" s="5">
        <v>45356.251388888886</v>
      </c>
      <c r="J6878" s="5">
        <v>45356.314583333333</v>
      </c>
      <c r="K6878" s="12">
        <f>IF(J6878-I6878&lt;0,I6878-J6878,J6878-I6878)</f>
        <v>6.3194444446708076E-2</v>
      </c>
      <c r="L6878" s="11">
        <f>K6878</f>
        <v>6.3194444446708076E-2</v>
      </c>
      <c r="M6878" s="3" t="s">
        <v>5016</v>
      </c>
      <c r="N6878" t="s">
        <v>9665</v>
      </c>
      <c r="O6878" s="7">
        <v>45356.591226851851</v>
      </c>
      <c r="P6878" s="7">
        <v>45356.598252314812</v>
      </c>
      <c r="Q6878" t="s">
        <v>552</v>
      </c>
      <c r="R6878" s="9">
        <v>45356.713935185187</v>
      </c>
      <c r="S6878" s="9">
        <v>45356.715277777781</v>
      </c>
      <c r="T6878">
        <v>9</v>
      </c>
    </row>
    <row r="6879" spans="1:20" x14ac:dyDescent="0.3">
      <c r="A6879" t="s">
        <v>81</v>
      </c>
      <c r="B6879" t="s">
        <v>126</v>
      </c>
      <c r="C6879" t="s">
        <v>1128</v>
      </c>
      <c r="D6879" s="1">
        <v>45356.377384259256</v>
      </c>
      <c r="E6879" t="s">
        <v>18</v>
      </c>
      <c r="F6879" t="s">
        <v>18</v>
      </c>
      <c r="G6879" t="s">
        <v>12781</v>
      </c>
      <c r="H6879" t="s">
        <v>552</v>
      </c>
      <c r="I6879" s="5">
        <v>45356.251388888886</v>
      </c>
      <c r="J6879" s="5">
        <v>45356.314583333333</v>
      </c>
      <c r="K6879" s="12">
        <f>IF(J6879-I6879&lt;0,I6879-J6879,J6879-I6879)</f>
        <v>6.3194444446708076E-2</v>
      </c>
      <c r="L6879" s="11">
        <f>K6879</f>
        <v>6.3194444446708076E-2</v>
      </c>
      <c r="M6879" s="3" t="s">
        <v>4398</v>
      </c>
      <c r="N6879" t="s">
        <v>9038</v>
      </c>
      <c r="O6879" s="7">
        <v>45356.396805555552</v>
      </c>
      <c r="P6879" s="7">
        <v>45356.40315972222</v>
      </c>
      <c r="Q6879" t="s">
        <v>552</v>
      </c>
      <c r="R6879" s="9">
        <v>45356.685243055559</v>
      </c>
      <c r="S6879" s="9">
        <v>45356.686435185184</v>
      </c>
      <c r="T6879">
        <v>2</v>
      </c>
    </row>
    <row r="6880" spans="1:20" x14ac:dyDescent="0.3">
      <c r="A6880" t="s">
        <v>81</v>
      </c>
      <c r="B6880" t="s">
        <v>126</v>
      </c>
      <c r="C6880" t="s">
        <v>1128</v>
      </c>
      <c r="D6880" s="1">
        <v>45356.377384259256</v>
      </c>
      <c r="E6880" t="s">
        <v>18</v>
      </c>
      <c r="F6880" t="s">
        <v>18</v>
      </c>
      <c r="G6880" t="s">
        <v>12781</v>
      </c>
      <c r="H6880" t="s">
        <v>552</v>
      </c>
      <c r="I6880" s="5">
        <v>45356.251388888886</v>
      </c>
      <c r="J6880" s="5">
        <v>45356.314583333333</v>
      </c>
      <c r="K6880" s="12">
        <f>IF(J6880-I6880&lt;0,I6880-J6880,J6880-I6880)</f>
        <v>6.3194444446708076E-2</v>
      </c>
      <c r="L6880" s="11">
        <f>K6880</f>
        <v>6.3194444446708076E-2</v>
      </c>
      <c r="M6880" s="3" t="s">
        <v>4448</v>
      </c>
      <c r="N6880" t="s">
        <v>9088</v>
      </c>
      <c r="O6880" s="7">
        <v>45356.406030092592</v>
      </c>
      <c r="Q6880" t="s">
        <v>552</v>
      </c>
      <c r="R6880" s="9">
        <v>45356.685243055559</v>
      </c>
      <c r="S6880" s="9">
        <v>45356.686435185184</v>
      </c>
      <c r="T6880">
        <v>3</v>
      </c>
    </row>
    <row r="6881" spans="1:20" x14ac:dyDescent="0.3">
      <c r="A6881" t="s">
        <v>103</v>
      </c>
      <c r="B6881" t="s">
        <v>304</v>
      </c>
      <c r="C6881" t="s">
        <v>1373</v>
      </c>
      <c r="D6881" s="1">
        <v>45356.375023148146</v>
      </c>
      <c r="E6881" t="s">
        <v>18</v>
      </c>
      <c r="F6881" t="s">
        <v>18</v>
      </c>
      <c r="H6881" t="s">
        <v>552</v>
      </c>
      <c r="I6881" s="5">
        <v>45356.251388888886</v>
      </c>
      <c r="J6881" s="5">
        <v>45356.314583333333</v>
      </c>
      <c r="K6881" s="12">
        <f>IF(J6881-I6881&lt;0,I6881-J6881,J6881-I6881)</f>
        <v>6.3194444446708076E-2</v>
      </c>
      <c r="L6881" s="11">
        <f>K6881</f>
        <v>6.3194444446708076E-2</v>
      </c>
      <c r="M6881" s="3" t="s">
        <v>6659</v>
      </c>
      <c r="N6881" t="s">
        <v>11350</v>
      </c>
      <c r="O6881" s="7">
        <v>45356.407430555555</v>
      </c>
      <c r="P6881" s="7">
        <v>45356.412997685184</v>
      </c>
      <c r="Q6881" t="s">
        <v>552</v>
      </c>
      <c r="R6881" s="9">
        <v>45356.730196759258</v>
      </c>
      <c r="S6881" s="9">
        <v>45356.736111111109</v>
      </c>
      <c r="T6881">
        <v>2</v>
      </c>
    </row>
    <row r="6882" spans="1:20" x14ac:dyDescent="0.3">
      <c r="A6882" t="s">
        <v>103</v>
      </c>
      <c r="B6882" t="s">
        <v>304</v>
      </c>
      <c r="C6882" t="s">
        <v>1373</v>
      </c>
      <c r="D6882" s="1">
        <v>45356.375023148146</v>
      </c>
      <c r="E6882" t="s">
        <v>18</v>
      </c>
      <c r="F6882" t="s">
        <v>18</v>
      </c>
      <c r="H6882" t="s">
        <v>552</v>
      </c>
      <c r="I6882" s="5">
        <v>45356.251388888886</v>
      </c>
      <c r="J6882" s="5">
        <v>45356.314583333333</v>
      </c>
      <c r="K6882" s="12">
        <f>IF(J6882-I6882&lt;0,I6882-J6882,J6882-I6882)</f>
        <v>6.3194444446708076E-2</v>
      </c>
      <c r="L6882" s="11">
        <f>K6882</f>
        <v>6.3194444446708076E-2</v>
      </c>
      <c r="M6882" s="3" t="s">
        <v>4579</v>
      </c>
      <c r="N6882" t="s">
        <v>9219</v>
      </c>
      <c r="O6882" s="7">
        <v>45356.418553240743</v>
      </c>
      <c r="P6882" s="7">
        <v>45356.425532407404</v>
      </c>
      <c r="Q6882" t="s">
        <v>552</v>
      </c>
      <c r="R6882" s="9">
        <v>45356.730196759258</v>
      </c>
      <c r="S6882" s="9">
        <v>45356.736111111109</v>
      </c>
      <c r="T6882">
        <v>3</v>
      </c>
    </row>
    <row r="6883" spans="1:20" x14ac:dyDescent="0.3">
      <c r="A6883" t="s">
        <v>103</v>
      </c>
      <c r="B6883" t="s">
        <v>304</v>
      </c>
      <c r="C6883" t="s">
        <v>1373</v>
      </c>
      <c r="D6883" s="1">
        <v>45356.375023148146</v>
      </c>
      <c r="E6883" t="s">
        <v>18</v>
      </c>
      <c r="F6883" t="s">
        <v>18</v>
      </c>
      <c r="H6883" t="s">
        <v>552</v>
      </c>
      <c r="I6883" s="5">
        <v>45356.251388888886</v>
      </c>
      <c r="J6883" s="5">
        <v>45356.314583333333</v>
      </c>
      <c r="K6883" s="12">
        <f>IF(J6883-I6883&lt;0,I6883-J6883,J6883-I6883)</f>
        <v>6.3194444446708076E-2</v>
      </c>
      <c r="L6883" s="11">
        <f>K6883</f>
        <v>6.3194444446708076E-2</v>
      </c>
      <c r="M6883" s="3" t="s">
        <v>6883</v>
      </c>
      <c r="N6883" t="s">
        <v>11578</v>
      </c>
      <c r="O6883" s="7">
        <v>45356.435254629629</v>
      </c>
      <c r="P6883" s="7">
        <v>45356.450949074075</v>
      </c>
      <c r="Q6883" t="s">
        <v>552</v>
      </c>
      <c r="R6883" s="9">
        <v>45356.730196759258</v>
      </c>
      <c r="S6883" s="9">
        <v>45356.736111111109</v>
      </c>
      <c r="T6883">
        <v>4</v>
      </c>
    </row>
    <row r="6884" spans="1:20" x14ac:dyDescent="0.3">
      <c r="A6884" t="s">
        <v>103</v>
      </c>
      <c r="B6884" t="s">
        <v>304</v>
      </c>
      <c r="C6884" t="s">
        <v>1373</v>
      </c>
      <c r="D6884" s="1">
        <v>45356.375023148146</v>
      </c>
      <c r="E6884" t="s">
        <v>18</v>
      </c>
      <c r="F6884" t="s">
        <v>18</v>
      </c>
      <c r="H6884" t="s">
        <v>552</v>
      </c>
      <c r="I6884" s="5">
        <v>45356.251388888886</v>
      </c>
      <c r="J6884" s="5">
        <v>45356.314583333333</v>
      </c>
      <c r="K6884" s="12">
        <f>IF(J6884-I6884&lt;0,I6884-J6884,J6884-I6884)</f>
        <v>6.3194444446708076E-2</v>
      </c>
      <c r="L6884" s="11">
        <f>K6884</f>
        <v>6.3194444446708076E-2</v>
      </c>
      <c r="M6884" s="3" t="s">
        <v>6660</v>
      </c>
      <c r="N6884" t="s">
        <v>11351</v>
      </c>
      <c r="O6884" s="7">
        <v>45356.456122685187</v>
      </c>
      <c r="P6884" s="7">
        <v>45356.5000462963</v>
      </c>
      <c r="Q6884" t="s">
        <v>552</v>
      </c>
      <c r="R6884" s="9">
        <v>45356.730196759258</v>
      </c>
      <c r="S6884" s="9">
        <v>45356.736111111109</v>
      </c>
      <c r="T6884">
        <v>5</v>
      </c>
    </row>
    <row r="6885" spans="1:20" x14ac:dyDescent="0.3">
      <c r="A6885" t="s">
        <v>103</v>
      </c>
      <c r="B6885" t="s">
        <v>304</v>
      </c>
      <c r="C6885" t="s">
        <v>1373</v>
      </c>
      <c r="D6885" s="1">
        <v>45356.375023148146</v>
      </c>
      <c r="E6885" t="s">
        <v>18</v>
      </c>
      <c r="F6885" t="s">
        <v>18</v>
      </c>
      <c r="H6885" t="s">
        <v>552</v>
      </c>
      <c r="I6885" s="5">
        <v>45356.251388888886</v>
      </c>
      <c r="J6885" s="5">
        <v>45356.314583333333</v>
      </c>
      <c r="K6885" s="12">
        <f>IF(J6885-I6885&lt;0,I6885-J6885,J6885-I6885)</f>
        <v>6.3194444446708076E-2</v>
      </c>
      <c r="L6885" s="11">
        <f>K6885</f>
        <v>6.3194444446708076E-2</v>
      </c>
      <c r="M6885" s="3" t="s">
        <v>6661</v>
      </c>
      <c r="N6885" t="s">
        <v>11352</v>
      </c>
      <c r="O6885" s="7">
        <v>45356.538564814815</v>
      </c>
      <c r="P6885" s="7">
        <v>45356.544108796297</v>
      </c>
      <c r="Q6885" t="s">
        <v>552</v>
      </c>
      <c r="R6885" s="9">
        <v>45356.730196759258</v>
      </c>
      <c r="S6885" s="9">
        <v>45356.736111111109</v>
      </c>
      <c r="T6885">
        <v>6</v>
      </c>
    </row>
    <row r="6886" spans="1:20" x14ac:dyDescent="0.3">
      <c r="A6886" t="s">
        <v>103</v>
      </c>
      <c r="B6886" t="s">
        <v>304</v>
      </c>
      <c r="C6886" t="s">
        <v>1373</v>
      </c>
      <c r="D6886" s="1">
        <v>45356.375023148146</v>
      </c>
      <c r="E6886" t="s">
        <v>18</v>
      </c>
      <c r="F6886" t="s">
        <v>18</v>
      </c>
      <c r="H6886" t="s">
        <v>552</v>
      </c>
      <c r="I6886" s="5">
        <v>45356.251388888886</v>
      </c>
      <c r="J6886" s="5">
        <v>45356.314583333333</v>
      </c>
      <c r="K6886" s="12">
        <f>IF(J6886-I6886&lt;0,I6886-J6886,J6886-I6886)</f>
        <v>6.3194444446708076E-2</v>
      </c>
      <c r="L6886" s="11">
        <f>K6886</f>
        <v>6.3194444446708076E-2</v>
      </c>
      <c r="M6886" s="3" t="s">
        <v>5950</v>
      </c>
      <c r="N6886" t="s">
        <v>10638</v>
      </c>
      <c r="O6886" s="7">
        <v>45356.594884259262</v>
      </c>
      <c r="P6886" s="7">
        <v>45356.604004629633</v>
      </c>
      <c r="Q6886" t="s">
        <v>552</v>
      </c>
      <c r="R6886" s="9">
        <v>45356.730196759258</v>
      </c>
      <c r="S6886" s="9">
        <v>45356.736111111109</v>
      </c>
      <c r="T6886">
        <v>7</v>
      </c>
    </row>
    <row r="6887" spans="1:20" x14ac:dyDescent="0.3">
      <c r="A6887" t="s">
        <v>103</v>
      </c>
      <c r="B6887" t="s">
        <v>304</v>
      </c>
      <c r="C6887" t="s">
        <v>1373</v>
      </c>
      <c r="D6887" s="1">
        <v>45356.375023148146</v>
      </c>
      <c r="E6887" t="s">
        <v>18</v>
      </c>
      <c r="F6887" t="s">
        <v>18</v>
      </c>
      <c r="H6887" t="s">
        <v>552</v>
      </c>
      <c r="I6887" s="5">
        <v>45356.251388888886</v>
      </c>
      <c r="J6887" s="5">
        <v>45356.314583333333</v>
      </c>
      <c r="K6887" s="12">
        <f>IF(J6887-I6887&lt;0,I6887-J6887,J6887-I6887)</f>
        <v>6.3194444446708076E-2</v>
      </c>
      <c r="L6887" s="11">
        <f>K6887</f>
        <v>6.3194444446708076E-2</v>
      </c>
      <c r="M6887" s="3" t="s">
        <v>5948</v>
      </c>
      <c r="N6887" t="s">
        <v>10636</v>
      </c>
      <c r="O6887" s="7">
        <v>45356.626064814816</v>
      </c>
      <c r="P6887" s="7">
        <v>45356.635254629633</v>
      </c>
      <c r="Q6887" t="s">
        <v>552</v>
      </c>
      <c r="R6887" s="9">
        <v>45356.730196759258</v>
      </c>
      <c r="S6887" s="9">
        <v>45356.736111111109</v>
      </c>
      <c r="T6887">
        <v>8</v>
      </c>
    </row>
    <row r="6888" spans="1:20" x14ac:dyDescent="0.3">
      <c r="A6888" t="s">
        <v>103</v>
      </c>
      <c r="B6888" t="s">
        <v>304</v>
      </c>
      <c r="C6888" t="s">
        <v>1373</v>
      </c>
      <c r="D6888" s="1">
        <v>45356.375023148146</v>
      </c>
      <c r="E6888" t="s">
        <v>18</v>
      </c>
      <c r="F6888" t="s">
        <v>18</v>
      </c>
      <c r="H6888" t="s">
        <v>552</v>
      </c>
      <c r="I6888" s="5">
        <v>45356.251388888886</v>
      </c>
      <c r="J6888" s="5">
        <v>45356.314583333333</v>
      </c>
      <c r="K6888" s="12">
        <f>IF(J6888-I6888&lt;0,I6888-J6888,J6888-I6888)</f>
        <v>6.3194444446708076E-2</v>
      </c>
      <c r="L6888" s="11">
        <f>K6888</f>
        <v>6.3194444446708076E-2</v>
      </c>
      <c r="M6888" s="3" t="s">
        <v>5361</v>
      </c>
      <c r="N6888" t="s">
        <v>10024</v>
      </c>
      <c r="O6888" s="7">
        <v>45356.663425925923</v>
      </c>
      <c r="P6888" s="7">
        <v>45356.680821759262</v>
      </c>
      <c r="Q6888" t="s">
        <v>552</v>
      </c>
      <c r="R6888" s="9">
        <v>45356.730196759258</v>
      </c>
      <c r="S6888" s="9">
        <v>45356.736111111109</v>
      </c>
      <c r="T6888">
        <v>9</v>
      </c>
    </row>
    <row r="6889" spans="1:20" x14ac:dyDescent="0.3">
      <c r="A6889" t="s">
        <v>103</v>
      </c>
      <c r="B6889" t="s">
        <v>304</v>
      </c>
      <c r="C6889" t="s">
        <v>1373</v>
      </c>
      <c r="D6889" s="1">
        <v>45356.375023148146</v>
      </c>
      <c r="E6889" t="s">
        <v>18</v>
      </c>
      <c r="F6889" t="s">
        <v>18</v>
      </c>
      <c r="H6889" t="s">
        <v>552</v>
      </c>
      <c r="I6889" s="5">
        <v>45356.251388888886</v>
      </c>
      <c r="J6889" s="5">
        <v>45356.314583333333</v>
      </c>
      <c r="K6889" s="12">
        <f>IF(J6889-I6889&lt;0,I6889-J6889,J6889-I6889)</f>
        <v>6.3194444446708076E-2</v>
      </c>
      <c r="L6889" s="11">
        <f>K6889</f>
        <v>6.3194444446708076E-2</v>
      </c>
      <c r="M6889" s="3" t="s">
        <v>6884</v>
      </c>
      <c r="N6889" t="s">
        <v>11579</v>
      </c>
      <c r="O6889" s="7">
        <v>45356.696747685186</v>
      </c>
      <c r="P6889" s="7">
        <v>45356.703773148147</v>
      </c>
      <c r="Q6889" t="s">
        <v>552</v>
      </c>
      <c r="R6889" s="9">
        <v>45356.730196759258</v>
      </c>
      <c r="S6889" s="9">
        <v>45356.736111111109</v>
      </c>
      <c r="T6889">
        <v>10</v>
      </c>
    </row>
    <row r="6890" spans="1:20" x14ac:dyDescent="0.3">
      <c r="A6890" t="s">
        <v>74</v>
      </c>
      <c r="B6890" t="s">
        <v>304</v>
      </c>
      <c r="C6890" t="s">
        <v>1374</v>
      </c>
      <c r="D6890" s="1">
        <v>45356.373495370368</v>
      </c>
      <c r="E6890" t="s">
        <v>18</v>
      </c>
      <c r="F6890" t="s">
        <v>18</v>
      </c>
      <c r="H6890" t="s">
        <v>552</v>
      </c>
      <c r="I6890" s="5">
        <v>45356.251388888886</v>
      </c>
      <c r="J6890" s="5">
        <v>45356.314583333333</v>
      </c>
      <c r="K6890" s="12">
        <f>IF(J6890-I6890&lt;0,I6890-J6890,J6890-I6890)</f>
        <v>6.3194444446708076E-2</v>
      </c>
      <c r="L6890" s="11">
        <f>K6890</f>
        <v>6.3194444446708076E-2</v>
      </c>
      <c r="M6890" s="3" t="s">
        <v>5357</v>
      </c>
      <c r="N6890" t="s">
        <v>10020</v>
      </c>
      <c r="O6890" s="7">
        <v>45356.581064814818</v>
      </c>
      <c r="P6890" s="7">
        <v>45356.588020833333</v>
      </c>
      <c r="Q6890" t="s">
        <v>552</v>
      </c>
      <c r="R6890" s="9">
        <v>45356.653020833335</v>
      </c>
      <c r="S6890" s="9">
        <v>45356.654409722221</v>
      </c>
      <c r="T6890">
        <v>2</v>
      </c>
    </row>
    <row r="6891" spans="1:20" x14ac:dyDescent="0.3">
      <c r="A6891" t="s">
        <v>74</v>
      </c>
      <c r="B6891" t="s">
        <v>304</v>
      </c>
      <c r="C6891" t="s">
        <v>1374</v>
      </c>
      <c r="D6891" s="1">
        <v>45356.373495370368</v>
      </c>
      <c r="E6891" t="s">
        <v>18</v>
      </c>
      <c r="F6891" t="s">
        <v>18</v>
      </c>
      <c r="H6891" t="s">
        <v>552</v>
      </c>
      <c r="I6891" s="5">
        <v>45356.251388888886</v>
      </c>
      <c r="J6891" s="5">
        <v>45356.314583333333</v>
      </c>
      <c r="K6891" s="12">
        <f>IF(J6891-I6891&lt;0,I6891-J6891,J6891-I6891)</f>
        <v>6.3194444446708076E-2</v>
      </c>
      <c r="L6891" s="11">
        <f>K6891</f>
        <v>6.3194444446708076E-2</v>
      </c>
      <c r="M6891" s="3" t="s">
        <v>4393</v>
      </c>
      <c r="N6891" t="s">
        <v>9033</v>
      </c>
      <c r="O6891" s="7">
        <v>45356.592199074075</v>
      </c>
      <c r="P6891" s="7">
        <v>45356.59915509259</v>
      </c>
      <c r="Q6891" t="s">
        <v>552</v>
      </c>
      <c r="R6891" s="9">
        <v>45356.653020833335</v>
      </c>
      <c r="S6891" s="9">
        <v>45356.654409722221</v>
      </c>
      <c r="T6891">
        <v>3</v>
      </c>
    </row>
    <row r="6892" spans="1:20" x14ac:dyDescent="0.3">
      <c r="A6892" t="s">
        <v>76</v>
      </c>
      <c r="B6892" t="s">
        <v>304</v>
      </c>
      <c r="C6892" t="s">
        <v>1375</v>
      </c>
      <c r="D6892" s="1">
        <v>45356.372407407405</v>
      </c>
      <c r="E6892" t="s">
        <v>18</v>
      </c>
      <c r="F6892" t="s">
        <v>18</v>
      </c>
      <c r="H6892" t="s">
        <v>552</v>
      </c>
      <c r="I6892" s="5">
        <v>45356.251388888886</v>
      </c>
      <c r="J6892" s="5">
        <v>45356.314583333333</v>
      </c>
      <c r="K6892" s="12">
        <f>IF(J6892-I6892&lt;0,I6892-J6892,J6892-I6892)</f>
        <v>6.3194444446708076E-2</v>
      </c>
      <c r="L6892" s="11">
        <f>K6892</f>
        <v>6.3194444446708076E-2</v>
      </c>
      <c r="M6892" s="3" t="s">
        <v>5277</v>
      </c>
      <c r="N6892" t="s">
        <v>9931</v>
      </c>
      <c r="O6892" s="7">
        <v>45356.384502314817</v>
      </c>
      <c r="P6892" s="7">
        <v>45356.416250000002</v>
      </c>
      <c r="Q6892" t="s">
        <v>552</v>
      </c>
      <c r="R6892" s="9">
        <v>45356.684305555558</v>
      </c>
      <c r="S6892" s="9">
        <v>45356.685231481482</v>
      </c>
      <c r="T6892">
        <v>2</v>
      </c>
    </row>
    <row r="6893" spans="1:20" x14ac:dyDescent="0.3">
      <c r="A6893" t="s">
        <v>76</v>
      </c>
      <c r="B6893" t="s">
        <v>304</v>
      </c>
      <c r="C6893" t="s">
        <v>1375</v>
      </c>
      <c r="D6893" s="1">
        <v>45356.372407407405</v>
      </c>
      <c r="E6893" t="s">
        <v>18</v>
      </c>
      <c r="F6893" t="s">
        <v>18</v>
      </c>
      <c r="H6893" t="s">
        <v>552</v>
      </c>
      <c r="I6893" s="5">
        <v>45356.251388888886</v>
      </c>
      <c r="J6893" s="5">
        <v>45356.314583333333</v>
      </c>
      <c r="K6893" s="12">
        <f>IF(J6893-I6893&lt;0,I6893-J6893,J6893-I6893)</f>
        <v>6.3194444446708076E-2</v>
      </c>
      <c r="L6893" s="11">
        <f>K6893</f>
        <v>6.3194444446708076E-2</v>
      </c>
      <c r="M6893" s="3" t="s">
        <v>5898</v>
      </c>
      <c r="N6893" t="s">
        <v>10586</v>
      </c>
      <c r="O6893" s="7">
        <v>45356.424537037034</v>
      </c>
      <c r="P6893" s="7">
        <v>45356.430393518516</v>
      </c>
      <c r="Q6893" t="s">
        <v>552</v>
      </c>
      <c r="R6893" s="9">
        <v>45356.684305555558</v>
      </c>
      <c r="S6893" s="9">
        <v>45356.685231481482</v>
      </c>
      <c r="T6893">
        <v>3</v>
      </c>
    </row>
    <row r="6894" spans="1:20" x14ac:dyDescent="0.3">
      <c r="A6894" t="s">
        <v>76</v>
      </c>
      <c r="B6894" t="s">
        <v>304</v>
      </c>
      <c r="C6894" t="s">
        <v>1375</v>
      </c>
      <c r="D6894" s="1">
        <v>45356.372407407405</v>
      </c>
      <c r="E6894" t="s">
        <v>18</v>
      </c>
      <c r="F6894" t="s">
        <v>18</v>
      </c>
      <c r="H6894" t="s">
        <v>552</v>
      </c>
      <c r="I6894" s="5">
        <v>45356.251388888886</v>
      </c>
      <c r="J6894" s="5">
        <v>45356.314583333333</v>
      </c>
      <c r="K6894" s="12">
        <f>IF(J6894-I6894&lt;0,I6894-J6894,J6894-I6894)</f>
        <v>6.3194444446708076E-2</v>
      </c>
      <c r="L6894" s="11">
        <f>K6894</f>
        <v>6.3194444446708076E-2</v>
      </c>
      <c r="M6894" s="3" t="s">
        <v>5763</v>
      </c>
      <c r="N6894" t="s">
        <v>10440</v>
      </c>
      <c r="O6894" s="7">
        <v>45356.462581018517</v>
      </c>
      <c r="P6894" s="7">
        <v>45356.469583333332</v>
      </c>
      <c r="Q6894" t="s">
        <v>552</v>
      </c>
      <c r="R6894" s="9">
        <v>45356.684305555558</v>
      </c>
      <c r="S6894" s="9">
        <v>45356.685231481482</v>
      </c>
      <c r="T6894">
        <v>4</v>
      </c>
    </row>
    <row r="6895" spans="1:20" x14ac:dyDescent="0.3">
      <c r="A6895" t="s">
        <v>76</v>
      </c>
      <c r="B6895" t="s">
        <v>304</v>
      </c>
      <c r="C6895" t="s">
        <v>1375</v>
      </c>
      <c r="D6895" s="1">
        <v>45356.372407407405</v>
      </c>
      <c r="E6895" t="s">
        <v>18</v>
      </c>
      <c r="F6895" t="s">
        <v>18</v>
      </c>
      <c r="H6895" t="s">
        <v>552</v>
      </c>
      <c r="I6895" s="5">
        <v>45356.251388888886</v>
      </c>
      <c r="J6895" s="5">
        <v>45356.314583333333</v>
      </c>
      <c r="K6895" s="12">
        <f>IF(J6895-I6895&lt;0,I6895-J6895,J6895-I6895)</f>
        <v>6.3194444446708076E-2</v>
      </c>
      <c r="L6895" s="11">
        <f>K6895</f>
        <v>6.3194444446708076E-2</v>
      </c>
      <c r="M6895" s="3" t="s">
        <v>4438</v>
      </c>
      <c r="N6895" t="s">
        <v>9078</v>
      </c>
      <c r="O6895" s="7">
        <v>45356.470150462963</v>
      </c>
      <c r="P6895" s="7">
        <v>45356.474317129629</v>
      </c>
      <c r="Q6895" t="s">
        <v>552</v>
      </c>
      <c r="R6895" s="9">
        <v>45356.684305555558</v>
      </c>
      <c r="S6895" s="9">
        <v>45356.685231481482</v>
      </c>
      <c r="T6895">
        <v>5</v>
      </c>
    </row>
    <row r="6896" spans="1:20" x14ac:dyDescent="0.3">
      <c r="A6896" t="s">
        <v>76</v>
      </c>
      <c r="B6896" t="s">
        <v>304</v>
      </c>
      <c r="C6896" t="s">
        <v>1375</v>
      </c>
      <c r="D6896" s="1">
        <v>45356.372407407405</v>
      </c>
      <c r="E6896" t="s">
        <v>18</v>
      </c>
      <c r="F6896" t="s">
        <v>18</v>
      </c>
      <c r="H6896" t="s">
        <v>552</v>
      </c>
      <c r="I6896" s="5">
        <v>45356.251388888886</v>
      </c>
      <c r="J6896" s="5">
        <v>45356.314583333333</v>
      </c>
      <c r="K6896" s="12">
        <f>IF(J6896-I6896&lt;0,I6896-J6896,J6896-I6896)</f>
        <v>6.3194444446708076E-2</v>
      </c>
      <c r="L6896" s="11">
        <f>K6896</f>
        <v>6.3194444446708076E-2</v>
      </c>
      <c r="M6896" s="3" t="s">
        <v>4587</v>
      </c>
      <c r="N6896" t="s">
        <v>9227</v>
      </c>
      <c r="O6896" s="7">
        <v>45356.484224537038</v>
      </c>
      <c r="P6896" s="7">
        <v>45356.48978009259</v>
      </c>
      <c r="Q6896" t="s">
        <v>552</v>
      </c>
      <c r="R6896" s="9">
        <v>45356.684305555558</v>
      </c>
      <c r="S6896" s="9">
        <v>45356.685231481482</v>
      </c>
      <c r="T6896">
        <v>6</v>
      </c>
    </row>
    <row r="6897" spans="1:20" x14ac:dyDescent="0.3">
      <c r="A6897" t="s">
        <v>76</v>
      </c>
      <c r="B6897" t="s">
        <v>304</v>
      </c>
      <c r="C6897" t="s">
        <v>1375</v>
      </c>
      <c r="D6897" s="1">
        <v>45356.372407407405</v>
      </c>
      <c r="E6897" t="s">
        <v>18</v>
      </c>
      <c r="F6897" t="s">
        <v>18</v>
      </c>
      <c r="H6897" t="s">
        <v>552</v>
      </c>
      <c r="I6897" s="5">
        <v>45356.251388888886</v>
      </c>
      <c r="J6897" s="5">
        <v>45356.314583333333</v>
      </c>
      <c r="K6897" s="12">
        <f>IF(J6897-I6897&lt;0,I6897-J6897,J6897-I6897)</f>
        <v>6.3194444446708076E-2</v>
      </c>
      <c r="L6897" s="11">
        <f>K6897</f>
        <v>6.3194444446708076E-2</v>
      </c>
      <c r="M6897" s="3" t="s">
        <v>4588</v>
      </c>
      <c r="N6897" t="s">
        <v>9228</v>
      </c>
      <c r="O6897" s="7">
        <v>45356.542604166665</v>
      </c>
      <c r="P6897" s="7">
        <v>45356.566319444442</v>
      </c>
      <c r="Q6897" t="s">
        <v>552</v>
      </c>
      <c r="R6897" s="9">
        <v>45356.684305555558</v>
      </c>
      <c r="S6897" s="9">
        <v>45356.685231481482</v>
      </c>
      <c r="T6897">
        <v>7</v>
      </c>
    </row>
    <row r="6898" spans="1:20" x14ac:dyDescent="0.3">
      <c r="A6898" t="s">
        <v>76</v>
      </c>
      <c r="B6898" t="s">
        <v>304</v>
      </c>
      <c r="C6898" t="s">
        <v>1375</v>
      </c>
      <c r="D6898" s="1">
        <v>45356.372407407405</v>
      </c>
      <c r="E6898" t="s">
        <v>18</v>
      </c>
      <c r="F6898" t="s">
        <v>18</v>
      </c>
      <c r="H6898" t="s">
        <v>552</v>
      </c>
      <c r="I6898" s="5">
        <v>45356.251388888886</v>
      </c>
      <c r="J6898" s="5">
        <v>45356.314583333333</v>
      </c>
      <c r="K6898" s="12">
        <f>IF(J6898-I6898&lt;0,I6898-J6898,J6898-I6898)</f>
        <v>6.3194444446708076E-2</v>
      </c>
      <c r="L6898" s="11">
        <f>K6898</f>
        <v>6.3194444446708076E-2</v>
      </c>
      <c r="M6898" s="3" t="s">
        <v>4589</v>
      </c>
      <c r="N6898" t="s">
        <v>9229</v>
      </c>
      <c r="O6898" s="7">
        <v>45356.575821759259</v>
      </c>
      <c r="P6898" s="7">
        <v>45356.584062499998</v>
      </c>
      <c r="Q6898" t="s">
        <v>552</v>
      </c>
      <c r="R6898" s="9">
        <v>45356.684305555558</v>
      </c>
      <c r="S6898" s="9">
        <v>45356.685231481482</v>
      </c>
      <c r="T6898">
        <v>8</v>
      </c>
    </row>
    <row r="6899" spans="1:20" x14ac:dyDescent="0.3">
      <c r="A6899" t="s">
        <v>76</v>
      </c>
      <c r="B6899" t="s">
        <v>304</v>
      </c>
      <c r="C6899" t="s">
        <v>1375</v>
      </c>
      <c r="D6899" s="1">
        <v>45356.372407407405</v>
      </c>
      <c r="E6899" t="s">
        <v>18</v>
      </c>
      <c r="F6899" t="s">
        <v>18</v>
      </c>
      <c r="H6899" t="s">
        <v>552</v>
      </c>
      <c r="I6899" s="5">
        <v>45356.251388888886</v>
      </c>
      <c r="J6899" s="5">
        <v>45356.314583333333</v>
      </c>
      <c r="K6899" s="12">
        <f>IF(J6899-I6899&lt;0,I6899-J6899,J6899-I6899)</f>
        <v>6.3194444446708076E-2</v>
      </c>
      <c r="L6899" s="11">
        <f>K6899</f>
        <v>6.3194444446708076E-2</v>
      </c>
      <c r="M6899" s="3" t="s">
        <v>4591</v>
      </c>
      <c r="N6899" t="s">
        <v>9231</v>
      </c>
      <c r="O6899" s="7">
        <v>45356.59033564815</v>
      </c>
      <c r="P6899" s="7">
        <v>45356.61246527778</v>
      </c>
      <c r="Q6899" t="s">
        <v>552</v>
      </c>
      <c r="R6899" s="9">
        <v>45356.684305555558</v>
      </c>
      <c r="S6899" s="9">
        <v>45356.685231481482</v>
      </c>
      <c r="T6899">
        <v>9</v>
      </c>
    </row>
    <row r="6900" spans="1:20" x14ac:dyDescent="0.3">
      <c r="A6900" t="s">
        <v>76</v>
      </c>
      <c r="B6900" t="s">
        <v>304</v>
      </c>
      <c r="C6900" t="s">
        <v>1375</v>
      </c>
      <c r="D6900" s="1">
        <v>45356.372407407405</v>
      </c>
      <c r="E6900" t="s">
        <v>18</v>
      </c>
      <c r="F6900" t="s">
        <v>18</v>
      </c>
      <c r="H6900" t="s">
        <v>552</v>
      </c>
      <c r="I6900" s="5">
        <v>45356.251388888886</v>
      </c>
      <c r="J6900" s="5">
        <v>45356.314583333333</v>
      </c>
      <c r="K6900" s="12">
        <f>IF(J6900-I6900&lt;0,I6900-J6900,J6900-I6900)</f>
        <v>6.3194444446708076E-2</v>
      </c>
      <c r="L6900" s="11">
        <f>K6900</f>
        <v>6.3194444446708076E-2</v>
      </c>
      <c r="M6900" s="3" t="s">
        <v>5764</v>
      </c>
      <c r="N6900" t="s">
        <v>10441</v>
      </c>
      <c r="O6900" s="7">
        <v>45356.616018518522</v>
      </c>
      <c r="P6900" s="7">
        <v>45356.623159722221</v>
      </c>
      <c r="Q6900" t="s">
        <v>552</v>
      </c>
      <c r="R6900" s="9">
        <v>45356.684305555558</v>
      </c>
      <c r="S6900" s="9">
        <v>45356.685231481482</v>
      </c>
      <c r="T6900">
        <v>10</v>
      </c>
    </row>
    <row r="6901" spans="1:20" x14ac:dyDescent="0.3">
      <c r="A6901" t="s">
        <v>76</v>
      </c>
      <c r="B6901" t="s">
        <v>304</v>
      </c>
      <c r="C6901" t="s">
        <v>1375</v>
      </c>
      <c r="D6901" s="1">
        <v>45356.372407407405</v>
      </c>
      <c r="E6901" t="s">
        <v>18</v>
      </c>
      <c r="F6901" t="s">
        <v>18</v>
      </c>
      <c r="H6901" t="s">
        <v>552</v>
      </c>
      <c r="I6901" s="5">
        <v>45356.251388888886</v>
      </c>
      <c r="J6901" s="5">
        <v>45356.314583333333</v>
      </c>
      <c r="K6901" s="12">
        <f>IF(J6901-I6901&lt;0,I6901-J6901,J6901-I6901)</f>
        <v>6.3194444446708076E-2</v>
      </c>
      <c r="L6901" s="11">
        <f>K6901</f>
        <v>6.3194444446708076E-2</v>
      </c>
      <c r="M6901" s="3" t="s">
        <v>4590</v>
      </c>
      <c r="N6901" t="s">
        <v>9230</v>
      </c>
      <c r="O6901" s="7">
        <v>45356.627187500002</v>
      </c>
      <c r="P6901" s="7">
        <v>45356.630162037036</v>
      </c>
      <c r="Q6901" t="s">
        <v>552</v>
      </c>
      <c r="R6901" s="9">
        <v>45356.684305555558</v>
      </c>
      <c r="S6901" s="9">
        <v>45356.685231481482</v>
      </c>
      <c r="T6901">
        <v>11</v>
      </c>
    </row>
    <row r="6902" spans="1:20" x14ac:dyDescent="0.3">
      <c r="A6902" t="s">
        <v>77</v>
      </c>
      <c r="B6902" t="s">
        <v>304</v>
      </c>
      <c r="C6902" t="s">
        <v>1130</v>
      </c>
      <c r="D6902" s="1">
        <v>45356.371550925927</v>
      </c>
      <c r="E6902" t="s">
        <v>18</v>
      </c>
      <c r="F6902" t="s">
        <v>18</v>
      </c>
      <c r="G6902" t="s">
        <v>12781</v>
      </c>
      <c r="H6902" t="s">
        <v>552</v>
      </c>
      <c r="I6902" s="5">
        <v>45356.251388888886</v>
      </c>
      <c r="J6902" s="5">
        <v>45356.314583333333</v>
      </c>
      <c r="K6902" s="12">
        <f>IF(J6902-I6902&lt;0,I6902-J6902,J6902-I6902)</f>
        <v>6.3194444446708076E-2</v>
      </c>
      <c r="L6902" s="11">
        <f>K6902</f>
        <v>6.3194444446708076E-2</v>
      </c>
      <c r="M6902" s="3" t="s">
        <v>4560</v>
      </c>
      <c r="N6902" t="s">
        <v>9200</v>
      </c>
      <c r="O6902" s="7">
        <v>45356.417638888888</v>
      </c>
      <c r="P6902" s="7">
        <v>45356.432766203703</v>
      </c>
      <c r="Q6902" t="s">
        <v>552</v>
      </c>
      <c r="R6902" s="9">
        <v>45356.760567129626</v>
      </c>
      <c r="S6902" s="9">
        <v>45356.763888888891</v>
      </c>
      <c r="T6902">
        <v>2</v>
      </c>
    </row>
    <row r="6903" spans="1:20" x14ac:dyDescent="0.3">
      <c r="A6903" t="s">
        <v>77</v>
      </c>
      <c r="B6903" t="s">
        <v>304</v>
      </c>
      <c r="C6903" t="s">
        <v>1130</v>
      </c>
      <c r="D6903" s="1">
        <v>45356.371550925927</v>
      </c>
      <c r="E6903" t="s">
        <v>18</v>
      </c>
      <c r="F6903" t="s">
        <v>18</v>
      </c>
      <c r="G6903" t="s">
        <v>12781</v>
      </c>
      <c r="H6903" t="s">
        <v>552</v>
      </c>
      <c r="I6903" s="5">
        <v>45356.251388888886</v>
      </c>
      <c r="J6903" s="5">
        <v>45356.314583333333</v>
      </c>
      <c r="K6903" s="12">
        <f>IF(J6903-I6903&lt;0,I6903-J6903,J6903-I6903)</f>
        <v>6.3194444446708076E-2</v>
      </c>
      <c r="L6903" s="11">
        <f>K6903</f>
        <v>6.3194444446708076E-2</v>
      </c>
      <c r="M6903" s="3" t="s">
        <v>4450</v>
      </c>
      <c r="N6903" t="s">
        <v>9090</v>
      </c>
      <c r="O6903" s="7">
        <v>45356.43650462963</v>
      </c>
      <c r="P6903" s="7">
        <v>45356.452361111114</v>
      </c>
      <c r="Q6903" t="s">
        <v>552</v>
      </c>
      <c r="R6903" s="9">
        <v>45356.760567129626</v>
      </c>
      <c r="S6903" s="9">
        <v>45356.763888888891</v>
      </c>
      <c r="T6903">
        <v>3</v>
      </c>
    </row>
    <row r="6904" spans="1:20" x14ac:dyDescent="0.3">
      <c r="A6904" t="s">
        <v>77</v>
      </c>
      <c r="B6904" t="s">
        <v>304</v>
      </c>
      <c r="C6904" t="s">
        <v>1130</v>
      </c>
      <c r="D6904" s="1">
        <v>45356.371550925927</v>
      </c>
      <c r="E6904" t="s">
        <v>18</v>
      </c>
      <c r="F6904" t="s">
        <v>18</v>
      </c>
      <c r="G6904" t="s">
        <v>12781</v>
      </c>
      <c r="H6904" t="s">
        <v>552</v>
      </c>
      <c r="I6904" s="5">
        <v>45356.251388888886</v>
      </c>
      <c r="J6904" s="5">
        <v>45356.314583333333</v>
      </c>
      <c r="K6904" s="12">
        <f>IF(J6904-I6904&lt;0,I6904-J6904,J6904-I6904)</f>
        <v>6.3194444446708076E-2</v>
      </c>
      <c r="L6904" s="11">
        <f>K6904</f>
        <v>6.3194444446708076E-2</v>
      </c>
      <c r="M6904" s="3" t="s">
        <v>5720</v>
      </c>
      <c r="N6904" t="s">
        <v>10395</v>
      </c>
      <c r="O6904" s="7">
        <v>45356.457442129627</v>
      </c>
      <c r="P6904" s="7">
        <v>45356.471319444441</v>
      </c>
      <c r="Q6904" t="s">
        <v>552</v>
      </c>
      <c r="R6904" s="9">
        <v>45356.760567129626</v>
      </c>
      <c r="S6904" s="9">
        <v>45356.763888888891</v>
      </c>
      <c r="T6904">
        <v>4</v>
      </c>
    </row>
    <row r="6905" spans="1:20" x14ac:dyDescent="0.3">
      <c r="A6905" t="s">
        <v>77</v>
      </c>
      <c r="B6905" t="s">
        <v>304</v>
      </c>
      <c r="C6905" t="s">
        <v>1130</v>
      </c>
      <c r="D6905" s="1">
        <v>45356.371550925927</v>
      </c>
      <c r="E6905" t="s">
        <v>18</v>
      </c>
      <c r="F6905" t="s">
        <v>18</v>
      </c>
      <c r="G6905" t="s">
        <v>12781</v>
      </c>
      <c r="H6905" t="s">
        <v>552</v>
      </c>
      <c r="I6905" s="5">
        <v>45356.251388888886</v>
      </c>
      <c r="J6905" s="5">
        <v>45356.314583333333</v>
      </c>
      <c r="K6905" s="12">
        <f>IF(J6905-I6905&lt;0,I6905-J6905,J6905-I6905)</f>
        <v>6.3194444446708076E-2</v>
      </c>
      <c r="L6905" s="11">
        <f>K6905</f>
        <v>6.3194444446708076E-2</v>
      </c>
      <c r="M6905" s="3" t="s">
        <v>5350</v>
      </c>
      <c r="N6905" t="s">
        <v>10013</v>
      </c>
      <c r="O6905" s="7">
        <v>45356.492395833331</v>
      </c>
      <c r="P6905" s="7">
        <v>45356.506874999999</v>
      </c>
      <c r="Q6905" t="s">
        <v>552</v>
      </c>
      <c r="R6905" s="9">
        <v>45356.760567129626</v>
      </c>
      <c r="S6905" s="9">
        <v>45356.763888888891</v>
      </c>
      <c r="T6905">
        <v>5</v>
      </c>
    </row>
    <row r="6906" spans="1:20" x14ac:dyDescent="0.3">
      <c r="A6906" t="s">
        <v>77</v>
      </c>
      <c r="B6906" t="s">
        <v>304</v>
      </c>
      <c r="C6906" t="s">
        <v>1130</v>
      </c>
      <c r="D6906" s="1">
        <v>45356.371550925927</v>
      </c>
      <c r="E6906" t="s">
        <v>18</v>
      </c>
      <c r="F6906" t="s">
        <v>18</v>
      </c>
      <c r="G6906" t="s">
        <v>12781</v>
      </c>
      <c r="H6906" t="s">
        <v>552</v>
      </c>
      <c r="I6906" s="5">
        <v>45356.251388888886</v>
      </c>
      <c r="J6906" s="5">
        <v>45356.314583333333</v>
      </c>
      <c r="K6906" s="12">
        <f>IF(J6906-I6906&lt;0,I6906-J6906,J6906-I6906)</f>
        <v>6.3194444446708076E-2</v>
      </c>
      <c r="L6906" s="11">
        <f>K6906</f>
        <v>6.3194444446708076E-2</v>
      </c>
      <c r="M6906" s="3" t="s">
        <v>5748</v>
      </c>
      <c r="N6906" t="s">
        <v>10423</v>
      </c>
      <c r="O6906" s="7">
        <v>45356.580659722225</v>
      </c>
      <c r="P6906" s="7">
        <v>45356.584629629629</v>
      </c>
      <c r="Q6906" t="s">
        <v>552</v>
      </c>
      <c r="R6906" s="9">
        <v>45356.760567129626</v>
      </c>
      <c r="S6906" s="9">
        <v>45356.763888888891</v>
      </c>
      <c r="T6906">
        <v>6</v>
      </c>
    </row>
    <row r="6907" spans="1:20" x14ac:dyDescent="0.3">
      <c r="A6907" t="s">
        <v>77</v>
      </c>
      <c r="B6907" t="s">
        <v>304</v>
      </c>
      <c r="C6907" t="s">
        <v>1130</v>
      </c>
      <c r="D6907" s="1">
        <v>45356.371550925927</v>
      </c>
      <c r="E6907" t="s">
        <v>18</v>
      </c>
      <c r="F6907" t="s">
        <v>18</v>
      </c>
      <c r="G6907" t="s">
        <v>12781</v>
      </c>
      <c r="H6907" t="s">
        <v>552</v>
      </c>
      <c r="I6907" s="5">
        <v>45356.251388888886</v>
      </c>
      <c r="J6907" s="5">
        <v>45356.314583333333</v>
      </c>
      <c r="K6907" s="12">
        <f>IF(J6907-I6907&lt;0,I6907-J6907,J6907-I6907)</f>
        <v>6.3194444446708076E-2</v>
      </c>
      <c r="L6907" s="11">
        <f>K6907</f>
        <v>6.3194444446708076E-2</v>
      </c>
      <c r="M6907" s="3" t="s">
        <v>5721</v>
      </c>
      <c r="N6907" t="s">
        <v>10396</v>
      </c>
      <c r="O6907" s="7">
        <v>45356.607546296298</v>
      </c>
      <c r="P6907" s="7">
        <v>45356.614178240743</v>
      </c>
      <c r="Q6907" t="s">
        <v>552</v>
      </c>
      <c r="R6907" s="9">
        <v>45356.760567129626</v>
      </c>
      <c r="S6907" s="9">
        <v>45356.763888888891</v>
      </c>
      <c r="T6907">
        <v>7</v>
      </c>
    </row>
    <row r="6908" spans="1:20" x14ac:dyDescent="0.3">
      <c r="A6908" t="s">
        <v>77</v>
      </c>
      <c r="B6908" t="s">
        <v>304</v>
      </c>
      <c r="C6908" t="s">
        <v>1130</v>
      </c>
      <c r="D6908" s="1">
        <v>45356.371550925927</v>
      </c>
      <c r="E6908" t="s">
        <v>18</v>
      </c>
      <c r="F6908" t="s">
        <v>18</v>
      </c>
      <c r="G6908" t="s">
        <v>12781</v>
      </c>
      <c r="H6908" t="s">
        <v>552</v>
      </c>
      <c r="I6908" s="5">
        <v>45356.251388888886</v>
      </c>
      <c r="J6908" s="5">
        <v>45356.314583333333</v>
      </c>
      <c r="K6908" s="12">
        <f>IF(J6908-I6908&lt;0,I6908-J6908,J6908-I6908)</f>
        <v>6.3194444446708076E-2</v>
      </c>
      <c r="L6908" s="11">
        <f>K6908</f>
        <v>6.3194444446708076E-2</v>
      </c>
      <c r="M6908" s="3" t="s">
        <v>6885</v>
      </c>
      <c r="N6908" t="s">
        <v>11580</v>
      </c>
      <c r="O6908" s="7">
        <v>45356.616030092591</v>
      </c>
      <c r="P6908" s="7">
        <v>45356.619166666664</v>
      </c>
      <c r="Q6908" t="s">
        <v>552</v>
      </c>
      <c r="R6908" s="9">
        <v>45356.760567129626</v>
      </c>
      <c r="S6908" s="9">
        <v>45356.763888888891</v>
      </c>
      <c r="T6908">
        <v>8</v>
      </c>
    </row>
    <row r="6909" spans="1:20" x14ac:dyDescent="0.3">
      <c r="A6909" t="s">
        <v>77</v>
      </c>
      <c r="B6909" t="s">
        <v>304</v>
      </c>
      <c r="C6909" t="s">
        <v>1130</v>
      </c>
      <c r="D6909" s="1">
        <v>45356.371550925927</v>
      </c>
      <c r="E6909" t="s">
        <v>18</v>
      </c>
      <c r="F6909" t="s">
        <v>18</v>
      </c>
      <c r="G6909" t="s">
        <v>12781</v>
      </c>
      <c r="H6909" t="s">
        <v>552</v>
      </c>
      <c r="I6909" s="5">
        <v>45356.251388888886</v>
      </c>
      <c r="J6909" s="5">
        <v>45356.314583333333</v>
      </c>
      <c r="K6909" s="12">
        <f>IF(J6909-I6909&lt;0,I6909-J6909,J6909-I6909)</f>
        <v>6.3194444446708076E-2</v>
      </c>
      <c r="L6909" s="11">
        <f>K6909</f>
        <v>6.3194444446708076E-2</v>
      </c>
      <c r="M6909" s="3" t="s">
        <v>5722</v>
      </c>
      <c r="N6909" t="s">
        <v>10397</v>
      </c>
      <c r="O6909" s="7">
        <v>45356.627187500002</v>
      </c>
      <c r="P6909" s="7">
        <v>45356.630972222221</v>
      </c>
      <c r="Q6909" t="s">
        <v>552</v>
      </c>
      <c r="R6909" s="9">
        <v>45356.760567129626</v>
      </c>
      <c r="S6909" s="9">
        <v>45356.763888888891</v>
      </c>
      <c r="T6909">
        <v>9</v>
      </c>
    </row>
    <row r="6910" spans="1:20" x14ac:dyDescent="0.3">
      <c r="A6910" t="s">
        <v>77</v>
      </c>
      <c r="B6910" t="s">
        <v>304</v>
      </c>
      <c r="C6910" t="s">
        <v>1130</v>
      </c>
      <c r="D6910" s="1">
        <v>45356.371550925927</v>
      </c>
      <c r="E6910" t="s">
        <v>18</v>
      </c>
      <c r="F6910" t="s">
        <v>18</v>
      </c>
      <c r="G6910" t="s">
        <v>12781</v>
      </c>
      <c r="H6910" t="s">
        <v>552</v>
      </c>
      <c r="I6910" s="5">
        <v>45356.251388888886</v>
      </c>
      <c r="J6910" s="5">
        <v>45356.314583333333</v>
      </c>
      <c r="K6910" s="12">
        <f>IF(J6910-I6910&lt;0,I6910-J6910,J6910-I6910)</f>
        <v>6.3194444446708076E-2</v>
      </c>
      <c r="L6910" s="11">
        <f>K6910</f>
        <v>6.3194444446708076E-2</v>
      </c>
      <c r="M6910" s="3" t="s">
        <v>5723</v>
      </c>
      <c r="N6910" t="s">
        <v>10398</v>
      </c>
      <c r="O6910" s="7">
        <v>45356.635034722225</v>
      </c>
      <c r="P6910" s="7">
        <v>45356.636805555558</v>
      </c>
      <c r="Q6910" t="s">
        <v>552</v>
      </c>
      <c r="R6910" s="9">
        <v>45356.760567129626</v>
      </c>
      <c r="S6910" s="9">
        <v>45356.763888888891</v>
      </c>
      <c r="T6910">
        <v>10</v>
      </c>
    </row>
    <row r="6911" spans="1:20" x14ac:dyDescent="0.3">
      <c r="A6911" t="s">
        <v>77</v>
      </c>
      <c r="B6911" t="s">
        <v>304</v>
      </c>
      <c r="C6911" t="s">
        <v>1130</v>
      </c>
      <c r="D6911" s="1">
        <v>45356.371550925927</v>
      </c>
      <c r="E6911" t="s">
        <v>18</v>
      </c>
      <c r="F6911" t="s">
        <v>18</v>
      </c>
      <c r="G6911" t="s">
        <v>12781</v>
      </c>
      <c r="H6911" t="s">
        <v>552</v>
      </c>
      <c r="I6911" s="5">
        <v>45356.251388888886</v>
      </c>
      <c r="J6911" s="5">
        <v>45356.314583333333</v>
      </c>
      <c r="K6911" s="12">
        <f>IF(J6911-I6911&lt;0,I6911-J6911,J6911-I6911)</f>
        <v>6.3194444446708076E-2</v>
      </c>
      <c r="L6911" s="11">
        <f>K6911</f>
        <v>6.3194444446708076E-2</v>
      </c>
      <c r="M6911" s="3" t="s">
        <v>5724</v>
      </c>
      <c r="N6911" t="s">
        <v>10399</v>
      </c>
      <c r="O6911" s="7">
        <v>45356.658784722225</v>
      </c>
      <c r="P6911" s="7">
        <v>45356.665277777778</v>
      </c>
      <c r="Q6911" t="s">
        <v>552</v>
      </c>
      <c r="R6911" s="9">
        <v>45356.760567129626</v>
      </c>
      <c r="S6911" s="9">
        <v>45356.763888888891</v>
      </c>
      <c r="T6911">
        <v>11</v>
      </c>
    </row>
    <row r="6912" spans="1:20" x14ac:dyDescent="0.3">
      <c r="A6912" t="s">
        <v>81</v>
      </c>
      <c r="B6912" t="s">
        <v>305</v>
      </c>
      <c r="C6912" t="s">
        <v>1134</v>
      </c>
      <c r="D6912" s="1">
        <v>45355.329791666663</v>
      </c>
      <c r="E6912" t="s">
        <v>18</v>
      </c>
      <c r="F6912" t="s">
        <v>18</v>
      </c>
      <c r="G6912" t="s">
        <v>12781</v>
      </c>
      <c r="H6912" t="s">
        <v>552</v>
      </c>
      <c r="I6912" s="5">
        <v>45355.251388888886</v>
      </c>
      <c r="J6912" s="5">
        <v>45355.314583333333</v>
      </c>
      <c r="K6912" s="12">
        <f>IF(J6912-I6912&lt;0,I6912-J6912,J6912-I6912)</f>
        <v>6.3194444446708076E-2</v>
      </c>
      <c r="L6912" s="11">
        <f>K6912</f>
        <v>6.3194444446708076E-2</v>
      </c>
      <c r="M6912" s="3" t="s">
        <v>4523</v>
      </c>
      <c r="N6912" t="s">
        <v>9163</v>
      </c>
      <c r="O6912" s="7">
        <v>45355.35765046296</v>
      </c>
      <c r="P6912" s="7">
        <v>45355.374178240738</v>
      </c>
      <c r="Q6912" t="s">
        <v>552</v>
      </c>
      <c r="R6912" s="9">
        <v>45355.613171296296</v>
      </c>
      <c r="S6912" s="9">
        <v>45355.613437499997</v>
      </c>
      <c r="T6912">
        <v>2</v>
      </c>
    </row>
    <row r="6913" spans="1:20" x14ac:dyDescent="0.3">
      <c r="A6913" t="s">
        <v>81</v>
      </c>
      <c r="B6913" t="s">
        <v>305</v>
      </c>
      <c r="C6913" t="s">
        <v>1134</v>
      </c>
      <c r="D6913" s="1">
        <v>45355.329791666663</v>
      </c>
      <c r="E6913" t="s">
        <v>18</v>
      </c>
      <c r="F6913" t="s">
        <v>18</v>
      </c>
      <c r="G6913" t="s">
        <v>12781</v>
      </c>
      <c r="H6913" t="s">
        <v>552</v>
      </c>
      <c r="I6913" s="5">
        <v>45355.251388888886</v>
      </c>
      <c r="J6913" s="5">
        <v>45355.314583333333</v>
      </c>
      <c r="K6913" s="12">
        <f>IF(J6913-I6913&lt;0,I6913-J6913,J6913-I6913)</f>
        <v>6.3194444446708076E-2</v>
      </c>
      <c r="L6913" s="11">
        <f>K6913</f>
        <v>6.3194444446708076E-2</v>
      </c>
      <c r="M6913" s="3" t="s">
        <v>4436</v>
      </c>
      <c r="N6913" t="s">
        <v>9076</v>
      </c>
      <c r="O6913" s="7">
        <v>45355.415451388886</v>
      </c>
      <c r="P6913" s="7">
        <v>45355.431666666664</v>
      </c>
      <c r="Q6913" t="s">
        <v>552</v>
      </c>
      <c r="R6913" s="9">
        <v>45355.613171296296</v>
      </c>
      <c r="S6913" s="9">
        <v>45355.613437499997</v>
      </c>
      <c r="T6913">
        <v>3</v>
      </c>
    </row>
    <row r="6914" spans="1:20" x14ac:dyDescent="0.3">
      <c r="A6914" t="s">
        <v>81</v>
      </c>
      <c r="B6914" t="s">
        <v>305</v>
      </c>
      <c r="C6914" t="s">
        <v>1134</v>
      </c>
      <c r="D6914" s="1">
        <v>45355.329791666663</v>
      </c>
      <c r="E6914" t="s">
        <v>18</v>
      </c>
      <c r="F6914" t="s">
        <v>18</v>
      </c>
      <c r="G6914" t="s">
        <v>12781</v>
      </c>
      <c r="H6914" t="s">
        <v>552</v>
      </c>
      <c r="I6914" s="5">
        <v>45355.251388888886</v>
      </c>
      <c r="J6914" s="5">
        <v>45355.314583333333</v>
      </c>
      <c r="K6914" s="12">
        <f>IF(J6914-I6914&lt;0,I6914-J6914,J6914-I6914)</f>
        <v>6.3194444446708076E-2</v>
      </c>
      <c r="L6914" s="11">
        <f>K6914</f>
        <v>6.3194444446708076E-2</v>
      </c>
      <c r="M6914" s="3" t="s">
        <v>4437</v>
      </c>
      <c r="N6914" t="s">
        <v>9077</v>
      </c>
      <c r="O6914" s="7">
        <v>45355.4374537037</v>
      </c>
      <c r="P6914" s="7">
        <v>45355.464178240742</v>
      </c>
      <c r="Q6914" t="s">
        <v>552</v>
      </c>
      <c r="R6914" s="9">
        <v>45355.613171296296</v>
      </c>
      <c r="S6914" s="9">
        <v>45355.613437499997</v>
      </c>
      <c r="T6914">
        <v>4</v>
      </c>
    </row>
    <row r="6915" spans="1:20" x14ac:dyDescent="0.3">
      <c r="A6915" t="s">
        <v>81</v>
      </c>
      <c r="B6915" t="s">
        <v>305</v>
      </c>
      <c r="C6915" t="s">
        <v>1134</v>
      </c>
      <c r="D6915" s="1">
        <v>45355.329791666663</v>
      </c>
      <c r="E6915" t="s">
        <v>18</v>
      </c>
      <c r="F6915" t="s">
        <v>18</v>
      </c>
      <c r="G6915" t="s">
        <v>12781</v>
      </c>
      <c r="H6915" t="s">
        <v>552</v>
      </c>
      <c r="I6915" s="5">
        <v>45355.251388888886</v>
      </c>
      <c r="J6915" s="5">
        <v>45355.314583333333</v>
      </c>
      <c r="K6915" s="12">
        <f>IF(J6915-I6915&lt;0,I6915-J6915,J6915-I6915)</f>
        <v>6.3194444446708076E-2</v>
      </c>
      <c r="L6915" s="11">
        <f>K6915</f>
        <v>6.3194444446708076E-2</v>
      </c>
      <c r="M6915" s="3" t="s">
        <v>4438</v>
      </c>
      <c r="N6915" t="s">
        <v>9078</v>
      </c>
      <c r="O6915" s="7">
        <v>45355.473020833335</v>
      </c>
      <c r="P6915" s="7">
        <v>45355.47928240741</v>
      </c>
      <c r="Q6915" t="s">
        <v>552</v>
      </c>
      <c r="R6915" s="9">
        <v>45355.613171296296</v>
      </c>
      <c r="S6915" s="9">
        <v>45355.613437499997</v>
      </c>
      <c r="T6915">
        <v>5</v>
      </c>
    </row>
    <row r="6916" spans="1:20" x14ac:dyDescent="0.3">
      <c r="A6916" t="s">
        <v>81</v>
      </c>
      <c r="B6916" t="s">
        <v>305</v>
      </c>
      <c r="C6916" t="s">
        <v>1134</v>
      </c>
      <c r="D6916" s="1">
        <v>45355.329791666663</v>
      </c>
      <c r="E6916" t="s">
        <v>18</v>
      </c>
      <c r="F6916" t="s">
        <v>18</v>
      </c>
      <c r="G6916" t="s">
        <v>12781</v>
      </c>
      <c r="H6916" t="s">
        <v>552</v>
      </c>
      <c r="I6916" s="5">
        <v>45355.251388888886</v>
      </c>
      <c r="J6916" s="5">
        <v>45355.314583333333</v>
      </c>
      <c r="K6916" s="12">
        <f>IF(J6916-I6916&lt;0,I6916-J6916,J6916-I6916)</f>
        <v>6.3194444446708076E-2</v>
      </c>
      <c r="L6916" s="11">
        <f>K6916</f>
        <v>6.3194444446708076E-2</v>
      </c>
      <c r="M6916" s="3" t="s">
        <v>4439</v>
      </c>
      <c r="N6916" t="s">
        <v>9079</v>
      </c>
      <c r="O6916" s="7">
        <v>45355.542847222219</v>
      </c>
      <c r="P6916" s="7">
        <v>45355.55164351852</v>
      </c>
      <c r="Q6916" t="s">
        <v>552</v>
      </c>
      <c r="R6916" s="9">
        <v>45355.613171296296</v>
      </c>
      <c r="S6916" s="9">
        <v>45355.613437499997</v>
      </c>
      <c r="T6916">
        <v>6</v>
      </c>
    </row>
    <row r="6917" spans="1:20" x14ac:dyDescent="0.3">
      <c r="A6917" t="s">
        <v>81</v>
      </c>
      <c r="B6917" t="s">
        <v>305</v>
      </c>
      <c r="C6917" t="s">
        <v>1134</v>
      </c>
      <c r="D6917" s="1">
        <v>45355.329791666663</v>
      </c>
      <c r="E6917" t="s">
        <v>18</v>
      </c>
      <c r="F6917" t="s">
        <v>18</v>
      </c>
      <c r="G6917" t="s">
        <v>12781</v>
      </c>
      <c r="H6917" t="s">
        <v>552</v>
      </c>
      <c r="I6917" s="5">
        <v>45355.251388888886</v>
      </c>
      <c r="J6917" s="5">
        <v>45355.314583333333</v>
      </c>
      <c r="K6917" s="12">
        <f>IF(J6917-I6917&lt;0,I6917-J6917,J6917-I6917)</f>
        <v>6.3194444446708076E-2</v>
      </c>
      <c r="L6917" s="11">
        <f>K6917</f>
        <v>6.3194444446708076E-2</v>
      </c>
      <c r="M6917" s="3" t="s">
        <v>4440</v>
      </c>
      <c r="N6917" t="s">
        <v>9080</v>
      </c>
      <c r="O6917" s="7">
        <v>45355.554652777777</v>
      </c>
      <c r="P6917" s="7">
        <v>45355.556041666663</v>
      </c>
      <c r="Q6917" t="s">
        <v>552</v>
      </c>
      <c r="R6917" s="9">
        <v>45355.613171296296</v>
      </c>
      <c r="S6917" s="9">
        <v>45355.613437499997</v>
      </c>
      <c r="T6917">
        <v>7</v>
      </c>
    </row>
    <row r="6918" spans="1:20" x14ac:dyDescent="0.3">
      <c r="A6918" t="s">
        <v>83</v>
      </c>
      <c r="B6918" t="s">
        <v>305</v>
      </c>
      <c r="C6918" t="s">
        <v>1135</v>
      </c>
      <c r="D6918" s="1">
        <v>45355.329236111109</v>
      </c>
      <c r="E6918" t="s">
        <v>18</v>
      </c>
      <c r="F6918" t="s">
        <v>18</v>
      </c>
      <c r="G6918" t="s">
        <v>12781</v>
      </c>
      <c r="H6918" t="s">
        <v>552</v>
      </c>
      <c r="I6918" s="5">
        <v>45355.251388888886</v>
      </c>
      <c r="J6918" s="5">
        <v>45355.314583333333</v>
      </c>
      <c r="K6918" s="12">
        <f>IF(J6918-I6918&lt;0,I6918-J6918,J6918-I6918)</f>
        <v>6.3194444446708076E-2</v>
      </c>
      <c r="L6918" s="11">
        <f>K6918</f>
        <v>6.3194444446708076E-2</v>
      </c>
      <c r="M6918" s="3" t="s">
        <v>5217</v>
      </c>
      <c r="N6918" t="s">
        <v>9867</v>
      </c>
      <c r="O6918" s="7">
        <v>45355.393865740742</v>
      </c>
      <c r="P6918" s="7">
        <v>45355.394050925926</v>
      </c>
      <c r="Q6918" t="s">
        <v>552</v>
      </c>
      <c r="R6918" s="9">
        <v>45355.737662037034</v>
      </c>
      <c r="S6918" s="9">
        <v>45355.739583333336</v>
      </c>
      <c r="T6918">
        <v>2</v>
      </c>
    </row>
    <row r="6919" spans="1:20" x14ac:dyDescent="0.3">
      <c r="A6919" t="s">
        <v>83</v>
      </c>
      <c r="B6919" t="s">
        <v>305</v>
      </c>
      <c r="C6919" t="s">
        <v>1135</v>
      </c>
      <c r="D6919" s="1">
        <v>45355.329236111109</v>
      </c>
      <c r="E6919" t="s">
        <v>18</v>
      </c>
      <c r="F6919" t="s">
        <v>18</v>
      </c>
      <c r="G6919" t="s">
        <v>12781</v>
      </c>
      <c r="H6919" t="s">
        <v>552</v>
      </c>
      <c r="I6919" s="5">
        <v>45355.251388888886</v>
      </c>
      <c r="J6919" s="5">
        <v>45355.314583333333</v>
      </c>
      <c r="K6919" s="12">
        <f>IF(J6919-I6919&lt;0,I6919-J6919,J6919-I6919)</f>
        <v>6.3194444446708076E-2</v>
      </c>
      <c r="L6919" s="11">
        <f>K6919</f>
        <v>6.3194444446708076E-2</v>
      </c>
      <c r="M6919" s="3" t="s">
        <v>4996</v>
      </c>
      <c r="N6919" t="s">
        <v>9645</v>
      </c>
      <c r="O6919" s="7">
        <v>45355.420127314814</v>
      </c>
      <c r="P6919" s="7">
        <v>45355.423159722224</v>
      </c>
      <c r="Q6919" t="s">
        <v>552</v>
      </c>
      <c r="R6919" s="9">
        <v>45355.737662037034</v>
      </c>
      <c r="S6919" s="9">
        <v>45355.739583333336</v>
      </c>
      <c r="T6919">
        <v>3</v>
      </c>
    </row>
    <row r="6920" spans="1:20" x14ac:dyDescent="0.3">
      <c r="A6920" t="s">
        <v>83</v>
      </c>
      <c r="B6920" t="s">
        <v>305</v>
      </c>
      <c r="C6920" t="s">
        <v>1135</v>
      </c>
      <c r="D6920" s="1">
        <v>45355.329236111109</v>
      </c>
      <c r="E6920" t="s">
        <v>18</v>
      </c>
      <c r="F6920" t="s">
        <v>18</v>
      </c>
      <c r="G6920" t="s">
        <v>12781</v>
      </c>
      <c r="H6920" t="s">
        <v>552</v>
      </c>
      <c r="I6920" s="5">
        <v>45355.251388888886</v>
      </c>
      <c r="J6920" s="5">
        <v>45355.314583333333</v>
      </c>
      <c r="K6920" s="12">
        <f>IF(J6920-I6920&lt;0,I6920-J6920,J6920-I6920)</f>
        <v>6.3194444446708076E-2</v>
      </c>
      <c r="L6920" s="11">
        <f>K6920</f>
        <v>6.3194444446708076E-2</v>
      </c>
      <c r="M6920" s="3" t="s">
        <v>4435</v>
      </c>
      <c r="N6920" t="s">
        <v>9075</v>
      </c>
      <c r="O6920" s="7">
        <v>45355.442384259259</v>
      </c>
      <c r="P6920" s="7">
        <v>45355.453194444446</v>
      </c>
      <c r="Q6920" t="s">
        <v>552</v>
      </c>
      <c r="R6920" s="9">
        <v>45355.737662037034</v>
      </c>
      <c r="S6920" s="9">
        <v>45355.739583333336</v>
      </c>
      <c r="T6920">
        <v>4</v>
      </c>
    </row>
    <row r="6921" spans="1:20" x14ac:dyDescent="0.3">
      <c r="A6921" t="s">
        <v>83</v>
      </c>
      <c r="B6921" t="s">
        <v>305</v>
      </c>
      <c r="C6921" t="s">
        <v>1135</v>
      </c>
      <c r="D6921" s="1">
        <v>45355.329236111109</v>
      </c>
      <c r="E6921" t="s">
        <v>18</v>
      </c>
      <c r="F6921" t="s">
        <v>18</v>
      </c>
      <c r="G6921" t="s">
        <v>12781</v>
      </c>
      <c r="H6921" t="s">
        <v>552</v>
      </c>
      <c r="I6921" s="5">
        <v>45355.251388888886</v>
      </c>
      <c r="J6921" s="5">
        <v>45355.314583333333</v>
      </c>
      <c r="K6921" s="12">
        <f>IF(J6921-I6921&lt;0,I6921-J6921,J6921-I6921)</f>
        <v>6.3194444446708076E-2</v>
      </c>
      <c r="L6921" s="11">
        <f>K6921</f>
        <v>6.3194444446708076E-2</v>
      </c>
      <c r="M6921" s="3" t="s">
        <v>4434</v>
      </c>
      <c r="N6921" t="s">
        <v>9074</v>
      </c>
      <c r="O6921" s="7">
        <v>45355.468784722223</v>
      </c>
      <c r="P6921" s="7">
        <v>45355.469409722224</v>
      </c>
      <c r="Q6921" t="s">
        <v>552</v>
      </c>
      <c r="R6921" s="9">
        <v>45355.737662037034</v>
      </c>
      <c r="S6921" s="9">
        <v>45355.739583333336</v>
      </c>
      <c r="T6921">
        <v>5</v>
      </c>
    </row>
    <row r="6922" spans="1:20" x14ac:dyDescent="0.3">
      <c r="A6922" t="s">
        <v>83</v>
      </c>
      <c r="B6922" t="s">
        <v>305</v>
      </c>
      <c r="C6922" t="s">
        <v>1135</v>
      </c>
      <c r="D6922" s="1">
        <v>45355.329236111109</v>
      </c>
      <c r="E6922" t="s">
        <v>18</v>
      </c>
      <c r="F6922" t="s">
        <v>18</v>
      </c>
      <c r="G6922" t="s">
        <v>12781</v>
      </c>
      <c r="H6922" t="s">
        <v>552</v>
      </c>
      <c r="I6922" s="5">
        <v>45355.251388888886</v>
      </c>
      <c r="J6922" s="5">
        <v>45355.314583333333</v>
      </c>
      <c r="K6922" s="12">
        <f>IF(J6922-I6922&lt;0,I6922-J6922,J6922-I6922)</f>
        <v>6.3194444446708076E-2</v>
      </c>
      <c r="L6922" s="11">
        <f>K6922</f>
        <v>6.3194444446708076E-2</v>
      </c>
      <c r="M6922" s="3" t="s">
        <v>5279</v>
      </c>
      <c r="N6922" t="s">
        <v>9934</v>
      </c>
      <c r="O6922" s="7">
        <v>45355.566828703704</v>
      </c>
      <c r="P6922" s="7">
        <v>45355.573842592596</v>
      </c>
      <c r="Q6922" t="s">
        <v>552</v>
      </c>
      <c r="R6922" s="9">
        <v>45355.737662037034</v>
      </c>
      <c r="S6922" s="9">
        <v>45355.739583333336</v>
      </c>
      <c r="T6922">
        <v>6</v>
      </c>
    </row>
    <row r="6923" spans="1:20" x14ac:dyDescent="0.3">
      <c r="A6923" t="s">
        <v>83</v>
      </c>
      <c r="B6923" t="s">
        <v>305</v>
      </c>
      <c r="C6923" t="s">
        <v>1135</v>
      </c>
      <c r="D6923" s="1">
        <v>45355.329236111109</v>
      </c>
      <c r="E6923" t="s">
        <v>18</v>
      </c>
      <c r="F6923" t="s">
        <v>18</v>
      </c>
      <c r="G6923" t="s">
        <v>12781</v>
      </c>
      <c r="H6923" t="s">
        <v>552</v>
      </c>
      <c r="I6923" s="5">
        <v>45355.251388888886</v>
      </c>
      <c r="J6923" s="5">
        <v>45355.314583333333</v>
      </c>
      <c r="K6923" s="12">
        <f>IF(J6923-I6923&lt;0,I6923-J6923,J6923-I6923)</f>
        <v>6.3194444446708076E-2</v>
      </c>
      <c r="L6923" s="11">
        <f>K6923</f>
        <v>6.3194444446708076E-2</v>
      </c>
      <c r="M6923" s="3" t="s">
        <v>4705</v>
      </c>
      <c r="N6923" t="s">
        <v>9347</v>
      </c>
      <c r="O6923" s="7">
        <v>45355.584398148145</v>
      </c>
      <c r="P6923" s="7">
        <v>45355.594224537039</v>
      </c>
      <c r="Q6923" t="s">
        <v>552</v>
      </c>
      <c r="R6923" s="9">
        <v>45355.737662037034</v>
      </c>
      <c r="S6923" s="9">
        <v>45355.739583333336</v>
      </c>
      <c r="T6923">
        <v>7</v>
      </c>
    </row>
    <row r="6924" spans="1:20" x14ac:dyDescent="0.3">
      <c r="A6924" t="s">
        <v>83</v>
      </c>
      <c r="B6924" t="s">
        <v>305</v>
      </c>
      <c r="C6924" t="s">
        <v>1135</v>
      </c>
      <c r="D6924" s="1">
        <v>45355.329236111109</v>
      </c>
      <c r="E6924" t="s">
        <v>18</v>
      </c>
      <c r="F6924" t="s">
        <v>18</v>
      </c>
      <c r="G6924" t="s">
        <v>12781</v>
      </c>
      <c r="H6924" t="s">
        <v>552</v>
      </c>
      <c r="I6924" s="5">
        <v>45355.251388888886</v>
      </c>
      <c r="J6924" s="5">
        <v>45355.314583333333</v>
      </c>
      <c r="K6924" s="12">
        <f>IF(J6924-I6924&lt;0,I6924-J6924,J6924-I6924)</f>
        <v>6.3194444446708076E-2</v>
      </c>
      <c r="L6924" s="11">
        <f>K6924</f>
        <v>6.3194444446708076E-2</v>
      </c>
      <c r="M6924" s="3" t="s">
        <v>5689</v>
      </c>
      <c r="N6924" t="s">
        <v>10364</v>
      </c>
      <c r="O6924" s="7">
        <v>45355.600636574076</v>
      </c>
      <c r="P6924" s="7">
        <v>45355.605995370373</v>
      </c>
      <c r="Q6924" t="s">
        <v>552</v>
      </c>
      <c r="R6924" s="9">
        <v>45355.737662037034</v>
      </c>
      <c r="S6924" s="9">
        <v>45355.739583333336</v>
      </c>
      <c r="T6924">
        <v>8</v>
      </c>
    </row>
    <row r="6925" spans="1:20" x14ac:dyDescent="0.3">
      <c r="A6925" t="s">
        <v>76</v>
      </c>
      <c r="B6925" t="s">
        <v>224</v>
      </c>
      <c r="C6925" t="s">
        <v>1376</v>
      </c>
      <c r="D6925" s="1">
        <v>45355.325590277775</v>
      </c>
      <c r="E6925" t="s">
        <v>18</v>
      </c>
      <c r="F6925" t="s">
        <v>18</v>
      </c>
      <c r="H6925" t="s">
        <v>552</v>
      </c>
      <c r="I6925" s="5">
        <v>45355.251388888886</v>
      </c>
      <c r="J6925" s="5">
        <v>45355.314583333333</v>
      </c>
      <c r="K6925" s="12">
        <f>IF(J6925-I6925&lt;0,I6925-J6925,J6925-I6925)</f>
        <v>6.3194444446708076E-2</v>
      </c>
      <c r="L6925" s="11">
        <f>K6925</f>
        <v>6.3194444446708076E-2</v>
      </c>
      <c r="M6925" s="3" t="s">
        <v>6886</v>
      </c>
      <c r="N6925" t="s">
        <v>11581</v>
      </c>
      <c r="O6925" s="7">
        <v>45355.339745370373</v>
      </c>
      <c r="P6925" s="7">
        <v>45355.349340277775</v>
      </c>
      <c r="Q6925" t="s">
        <v>552</v>
      </c>
      <c r="R6925" s="9">
        <v>45355.596388888887</v>
      </c>
      <c r="S6925" s="9">
        <v>45355.597719907404</v>
      </c>
      <c r="T6925">
        <v>2</v>
      </c>
    </row>
    <row r="6926" spans="1:20" x14ac:dyDescent="0.3">
      <c r="A6926" t="s">
        <v>76</v>
      </c>
      <c r="B6926" t="s">
        <v>224</v>
      </c>
      <c r="C6926" t="s">
        <v>1376</v>
      </c>
      <c r="D6926" s="1">
        <v>45355.325590277775</v>
      </c>
      <c r="E6926" t="s">
        <v>18</v>
      </c>
      <c r="F6926" t="s">
        <v>18</v>
      </c>
      <c r="H6926" t="s">
        <v>552</v>
      </c>
      <c r="I6926" s="5">
        <v>45355.251388888886</v>
      </c>
      <c r="J6926" s="5">
        <v>45355.314583333333</v>
      </c>
      <c r="K6926" s="12">
        <f>IF(J6926-I6926&lt;0,I6926-J6926,J6926-I6926)</f>
        <v>6.3194444446708076E-2</v>
      </c>
      <c r="L6926" s="11">
        <f>K6926</f>
        <v>6.3194444446708076E-2</v>
      </c>
      <c r="M6926" s="3" t="s">
        <v>5924</v>
      </c>
      <c r="N6926" t="s">
        <v>10612</v>
      </c>
      <c r="O6926" s="7">
        <v>45355.363981481481</v>
      </c>
      <c r="P6926" s="7">
        <v>45355.369537037041</v>
      </c>
      <c r="Q6926" t="s">
        <v>552</v>
      </c>
      <c r="R6926" s="9">
        <v>45355.596388888887</v>
      </c>
      <c r="S6926" s="9">
        <v>45355.597719907404</v>
      </c>
      <c r="T6926">
        <v>3</v>
      </c>
    </row>
    <row r="6927" spans="1:20" x14ac:dyDescent="0.3">
      <c r="A6927" t="s">
        <v>76</v>
      </c>
      <c r="B6927" t="s">
        <v>224</v>
      </c>
      <c r="C6927" t="s">
        <v>1376</v>
      </c>
      <c r="D6927" s="1">
        <v>45355.325590277775</v>
      </c>
      <c r="E6927" t="s">
        <v>18</v>
      </c>
      <c r="F6927" t="s">
        <v>18</v>
      </c>
      <c r="H6927" t="s">
        <v>552</v>
      </c>
      <c r="I6927" s="5">
        <v>45355.251388888886</v>
      </c>
      <c r="J6927" s="5">
        <v>45355.314583333333</v>
      </c>
      <c r="K6927" s="12">
        <f>IF(J6927-I6927&lt;0,I6927-J6927,J6927-I6927)</f>
        <v>6.3194444446708076E-2</v>
      </c>
      <c r="L6927" s="11">
        <f>K6927</f>
        <v>6.3194444446708076E-2</v>
      </c>
      <c r="M6927" s="3" t="s">
        <v>5352</v>
      </c>
      <c r="N6927" t="s">
        <v>10015</v>
      </c>
      <c r="O6927" s="7">
        <v>45355.372812499998</v>
      </c>
      <c r="P6927" s="7">
        <v>45355.376979166664</v>
      </c>
      <c r="Q6927" t="s">
        <v>552</v>
      </c>
      <c r="R6927" s="9">
        <v>45355.596388888887</v>
      </c>
      <c r="S6927" s="9">
        <v>45355.597719907404</v>
      </c>
      <c r="T6927">
        <v>4</v>
      </c>
    </row>
    <row r="6928" spans="1:20" x14ac:dyDescent="0.3">
      <c r="A6928" t="s">
        <v>76</v>
      </c>
      <c r="B6928" t="s">
        <v>224</v>
      </c>
      <c r="C6928" t="s">
        <v>1376</v>
      </c>
      <c r="D6928" s="1">
        <v>45355.325590277775</v>
      </c>
      <c r="E6928" t="s">
        <v>18</v>
      </c>
      <c r="F6928" t="s">
        <v>18</v>
      </c>
      <c r="H6928" t="s">
        <v>552</v>
      </c>
      <c r="I6928" s="5">
        <v>45355.251388888886</v>
      </c>
      <c r="J6928" s="5">
        <v>45355.314583333333</v>
      </c>
      <c r="K6928" s="12">
        <f>IF(J6928-I6928&lt;0,I6928-J6928,J6928-I6928)</f>
        <v>6.3194444446708076E-2</v>
      </c>
      <c r="L6928" s="11">
        <f>K6928</f>
        <v>6.3194444446708076E-2</v>
      </c>
      <c r="M6928" s="3" t="s">
        <v>5901</v>
      </c>
      <c r="N6928" t="s">
        <v>10589</v>
      </c>
      <c r="O6928" s="7">
        <v>45355.377685185187</v>
      </c>
      <c r="P6928" s="7">
        <v>45355.386261574073</v>
      </c>
      <c r="Q6928" t="s">
        <v>552</v>
      </c>
      <c r="R6928" s="9">
        <v>45355.596388888887</v>
      </c>
      <c r="S6928" s="9">
        <v>45355.597719907404</v>
      </c>
      <c r="T6928">
        <v>5</v>
      </c>
    </row>
    <row r="6929" spans="1:20" x14ac:dyDescent="0.3">
      <c r="A6929" t="s">
        <v>76</v>
      </c>
      <c r="B6929" t="s">
        <v>224</v>
      </c>
      <c r="C6929" t="s">
        <v>1376</v>
      </c>
      <c r="D6929" s="1">
        <v>45355.325590277775</v>
      </c>
      <c r="E6929" t="s">
        <v>18</v>
      </c>
      <c r="F6929" t="s">
        <v>18</v>
      </c>
      <c r="H6929" t="s">
        <v>552</v>
      </c>
      <c r="I6929" s="5">
        <v>45355.251388888886</v>
      </c>
      <c r="J6929" s="5">
        <v>45355.314583333333</v>
      </c>
      <c r="K6929" s="12">
        <f>IF(J6929-I6929&lt;0,I6929-J6929,J6929-I6929)</f>
        <v>6.3194444446708076E-2</v>
      </c>
      <c r="L6929" s="11">
        <f>K6929</f>
        <v>6.3194444446708076E-2</v>
      </c>
      <c r="M6929" s="3" t="s">
        <v>5699</v>
      </c>
      <c r="N6929" t="s">
        <v>10374</v>
      </c>
      <c r="O6929" s="7">
        <v>45355.404386574075</v>
      </c>
      <c r="P6929" s="7">
        <v>45355.424062500002</v>
      </c>
      <c r="Q6929" t="s">
        <v>552</v>
      </c>
      <c r="R6929" s="9">
        <v>45355.596388888887</v>
      </c>
      <c r="S6929" s="9">
        <v>45355.597719907404</v>
      </c>
      <c r="T6929">
        <v>6</v>
      </c>
    </row>
    <row r="6930" spans="1:20" x14ac:dyDescent="0.3">
      <c r="A6930" t="s">
        <v>76</v>
      </c>
      <c r="B6930" t="s">
        <v>224</v>
      </c>
      <c r="C6930" t="s">
        <v>1376</v>
      </c>
      <c r="D6930" s="1">
        <v>45355.325590277775</v>
      </c>
      <c r="E6930" t="s">
        <v>18</v>
      </c>
      <c r="F6930" t="s">
        <v>18</v>
      </c>
      <c r="H6930" t="s">
        <v>552</v>
      </c>
      <c r="I6930" s="5">
        <v>45355.251388888886</v>
      </c>
      <c r="J6930" s="5">
        <v>45355.314583333333</v>
      </c>
      <c r="K6930" s="12">
        <f>IF(J6930-I6930&lt;0,I6930-J6930,J6930-I6930)</f>
        <v>6.3194444446708076E-2</v>
      </c>
      <c r="L6930" s="11">
        <f>K6930</f>
        <v>6.3194444446708076E-2</v>
      </c>
      <c r="M6930" s="3" t="s">
        <v>5925</v>
      </c>
      <c r="N6930" t="s">
        <v>10613</v>
      </c>
      <c r="O6930" s="7">
        <v>45355.431342592594</v>
      </c>
      <c r="P6930" s="7">
        <v>45355.440671296295</v>
      </c>
      <c r="Q6930" t="s">
        <v>552</v>
      </c>
      <c r="R6930" s="9">
        <v>45355.596388888887</v>
      </c>
      <c r="S6930" s="9">
        <v>45355.597719907404</v>
      </c>
      <c r="T6930">
        <v>7</v>
      </c>
    </row>
    <row r="6931" spans="1:20" x14ac:dyDescent="0.3">
      <c r="A6931" t="s">
        <v>76</v>
      </c>
      <c r="B6931" t="s">
        <v>224</v>
      </c>
      <c r="C6931" t="s">
        <v>1376</v>
      </c>
      <c r="D6931" s="1">
        <v>45355.325590277775</v>
      </c>
      <c r="E6931" t="s">
        <v>18</v>
      </c>
      <c r="F6931" t="s">
        <v>18</v>
      </c>
      <c r="H6931" t="s">
        <v>552</v>
      </c>
      <c r="I6931" s="5">
        <v>45355.251388888886</v>
      </c>
      <c r="J6931" s="5">
        <v>45355.314583333333</v>
      </c>
      <c r="K6931" s="12">
        <f>IF(J6931-I6931&lt;0,I6931-J6931,J6931-I6931)</f>
        <v>6.3194444446708076E-2</v>
      </c>
      <c r="L6931" s="11">
        <f>K6931</f>
        <v>6.3194444446708076E-2</v>
      </c>
      <c r="M6931" s="3" t="s">
        <v>5344</v>
      </c>
      <c r="N6931" t="s">
        <v>10006</v>
      </c>
      <c r="O6931" s="7">
        <v>45355.448125000003</v>
      </c>
      <c r="P6931" s="7">
        <v>45355.468657407408</v>
      </c>
      <c r="Q6931" t="s">
        <v>552</v>
      </c>
      <c r="R6931" s="9">
        <v>45355.596388888887</v>
      </c>
      <c r="S6931" s="9">
        <v>45355.597719907404</v>
      </c>
      <c r="T6931">
        <v>8</v>
      </c>
    </row>
    <row r="6932" spans="1:20" x14ac:dyDescent="0.3">
      <c r="A6932" t="s">
        <v>76</v>
      </c>
      <c r="B6932" t="s">
        <v>224</v>
      </c>
      <c r="C6932" t="s">
        <v>1376</v>
      </c>
      <c r="D6932" s="1">
        <v>45355.325590277775</v>
      </c>
      <c r="E6932" t="s">
        <v>18</v>
      </c>
      <c r="F6932" t="s">
        <v>18</v>
      </c>
      <c r="H6932" t="s">
        <v>552</v>
      </c>
      <c r="I6932" s="5">
        <v>45355.251388888886</v>
      </c>
      <c r="J6932" s="5">
        <v>45355.314583333333</v>
      </c>
      <c r="K6932" s="12">
        <f>IF(J6932-I6932&lt;0,I6932-J6932,J6932-I6932)</f>
        <v>6.3194444446708076E-2</v>
      </c>
      <c r="L6932" s="11">
        <f>K6932</f>
        <v>6.3194444446708076E-2</v>
      </c>
      <c r="M6932" s="3" t="s">
        <v>5900</v>
      </c>
      <c r="N6932" t="s">
        <v>10588</v>
      </c>
      <c r="O6932" s="7">
        <v>45355.561886574076</v>
      </c>
      <c r="P6932" s="7">
        <v>45355.568831018521</v>
      </c>
      <c r="Q6932" t="s">
        <v>552</v>
      </c>
      <c r="R6932" s="9">
        <v>45355.596388888887</v>
      </c>
      <c r="S6932" s="9">
        <v>45355.597719907404</v>
      </c>
      <c r="T6932">
        <v>9</v>
      </c>
    </row>
    <row r="6933" spans="1:20" x14ac:dyDescent="0.3">
      <c r="A6933" t="s">
        <v>103</v>
      </c>
      <c r="B6933" t="s">
        <v>259</v>
      </c>
      <c r="C6933" t="s">
        <v>985</v>
      </c>
      <c r="D6933" s="1">
        <v>45353.384212962963</v>
      </c>
      <c r="E6933" t="s">
        <v>18</v>
      </c>
      <c r="F6933" t="s">
        <v>18</v>
      </c>
      <c r="H6933" t="s">
        <v>552</v>
      </c>
      <c r="I6933" s="5">
        <v>45353.251388888886</v>
      </c>
      <c r="J6933" s="5">
        <v>45353.314583333333</v>
      </c>
      <c r="K6933" s="12">
        <f>IF(J6933-I6933&lt;0,I6933-J6933,J6933-I6933)</f>
        <v>6.3194444446708076E-2</v>
      </c>
      <c r="L6933" s="11">
        <f>K6933</f>
        <v>6.3194444446708076E-2</v>
      </c>
      <c r="M6933" s="3" t="s">
        <v>5745</v>
      </c>
      <c r="N6933" t="s">
        <v>10420</v>
      </c>
      <c r="O6933" s="7">
        <v>45353.412372685183</v>
      </c>
      <c r="P6933" s="7">
        <v>45353.42895833333</v>
      </c>
      <c r="Q6933" t="s">
        <v>552</v>
      </c>
      <c r="R6933" s="9">
        <v>45353.599502314813</v>
      </c>
      <c r="S6933" s="9">
        <v>45353.604166666664</v>
      </c>
      <c r="T6933">
        <v>2</v>
      </c>
    </row>
    <row r="6934" spans="1:20" x14ac:dyDescent="0.3">
      <c r="A6934" t="s">
        <v>103</v>
      </c>
      <c r="B6934" t="s">
        <v>259</v>
      </c>
      <c r="C6934" t="s">
        <v>985</v>
      </c>
      <c r="D6934" s="1">
        <v>45353.384212962963</v>
      </c>
      <c r="E6934" t="s">
        <v>18</v>
      </c>
      <c r="F6934" t="s">
        <v>18</v>
      </c>
      <c r="H6934" t="s">
        <v>552</v>
      </c>
      <c r="I6934" s="5">
        <v>45353.251388888886</v>
      </c>
      <c r="J6934" s="5">
        <v>45353.314583333333</v>
      </c>
      <c r="K6934" s="12">
        <f>IF(J6934-I6934&lt;0,I6934-J6934,J6934-I6934)</f>
        <v>6.3194444446708076E-2</v>
      </c>
      <c r="L6934" s="11">
        <f>K6934</f>
        <v>6.3194444446708076E-2</v>
      </c>
      <c r="M6934" s="3" t="s">
        <v>5747</v>
      </c>
      <c r="N6934" t="s">
        <v>10422</v>
      </c>
      <c r="O6934" s="7">
        <v>45353.451979166668</v>
      </c>
      <c r="P6934" s="7">
        <v>45353.456782407404</v>
      </c>
      <c r="Q6934" t="s">
        <v>552</v>
      </c>
      <c r="R6934" s="9">
        <v>45353.599502314813</v>
      </c>
      <c r="S6934" s="9">
        <v>45353.604166666664</v>
      </c>
      <c r="T6934">
        <v>3</v>
      </c>
    </row>
    <row r="6935" spans="1:20" x14ac:dyDescent="0.3">
      <c r="A6935" t="s">
        <v>103</v>
      </c>
      <c r="B6935" t="s">
        <v>259</v>
      </c>
      <c r="C6935" t="s">
        <v>985</v>
      </c>
      <c r="D6935" s="1">
        <v>45353.384212962963</v>
      </c>
      <c r="E6935" t="s">
        <v>18</v>
      </c>
      <c r="F6935" t="s">
        <v>18</v>
      </c>
      <c r="H6935" t="s">
        <v>552</v>
      </c>
      <c r="I6935" s="5">
        <v>45353.251388888886</v>
      </c>
      <c r="J6935" s="5">
        <v>45353.314583333333</v>
      </c>
      <c r="K6935" s="12">
        <f>IF(J6935-I6935&lt;0,I6935-J6935,J6935-I6935)</f>
        <v>6.3194444446708076E-2</v>
      </c>
      <c r="L6935" s="11">
        <f>K6935</f>
        <v>6.3194444446708076E-2</v>
      </c>
      <c r="M6935" s="3" t="s">
        <v>4707</v>
      </c>
      <c r="N6935" t="s">
        <v>9349</v>
      </c>
      <c r="O6935" s="7">
        <v>45353.460740740738</v>
      </c>
      <c r="P6935" s="7">
        <v>45353.460752314815</v>
      </c>
      <c r="Q6935" t="s">
        <v>552</v>
      </c>
      <c r="R6935" s="9">
        <v>45353.599502314813</v>
      </c>
      <c r="S6935" s="9">
        <v>45353.604166666664</v>
      </c>
      <c r="T6935">
        <v>4</v>
      </c>
    </row>
    <row r="6936" spans="1:20" x14ac:dyDescent="0.3">
      <c r="A6936" t="s">
        <v>103</v>
      </c>
      <c r="B6936" t="s">
        <v>259</v>
      </c>
      <c r="C6936" t="s">
        <v>985</v>
      </c>
      <c r="D6936" s="1">
        <v>45353.384212962963</v>
      </c>
      <c r="E6936" t="s">
        <v>18</v>
      </c>
      <c r="F6936" t="s">
        <v>18</v>
      </c>
      <c r="H6936" t="s">
        <v>552</v>
      </c>
      <c r="I6936" s="5">
        <v>45353.251388888886</v>
      </c>
      <c r="J6936" s="5">
        <v>45353.314583333333</v>
      </c>
      <c r="K6936" s="12">
        <f>IF(J6936-I6936&lt;0,I6936-J6936,J6936-I6936)</f>
        <v>6.3194444446708076E-2</v>
      </c>
      <c r="L6936" s="11">
        <f>K6936</f>
        <v>6.3194444446708076E-2</v>
      </c>
      <c r="M6936" s="3" t="s">
        <v>5746</v>
      </c>
      <c r="N6936" t="s">
        <v>10421</v>
      </c>
      <c r="O6936" s="7">
        <v>45353.467905092592</v>
      </c>
      <c r="P6936" s="7">
        <v>45353.473136574074</v>
      </c>
      <c r="Q6936" t="s">
        <v>552</v>
      </c>
      <c r="R6936" s="9">
        <v>45353.599502314813</v>
      </c>
      <c r="S6936" s="9">
        <v>45353.604166666664</v>
      </c>
      <c r="T6936">
        <v>5</v>
      </c>
    </row>
    <row r="6937" spans="1:20" x14ac:dyDescent="0.3">
      <c r="A6937" t="s">
        <v>103</v>
      </c>
      <c r="B6937" t="s">
        <v>259</v>
      </c>
      <c r="C6937" t="s">
        <v>985</v>
      </c>
      <c r="D6937" s="1">
        <v>45353.384212962963</v>
      </c>
      <c r="E6937" t="s">
        <v>18</v>
      </c>
      <c r="F6937" t="s">
        <v>18</v>
      </c>
      <c r="H6937" t="s">
        <v>552</v>
      </c>
      <c r="I6937" s="5">
        <v>45353.251388888886</v>
      </c>
      <c r="J6937" s="5">
        <v>45353.314583333333</v>
      </c>
      <c r="K6937" s="12">
        <f>IF(J6937-I6937&lt;0,I6937-J6937,J6937-I6937)</f>
        <v>6.3194444446708076E-2</v>
      </c>
      <c r="L6937" s="11">
        <f>K6937</f>
        <v>6.3194444446708076E-2</v>
      </c>
      <c r="M6937" s="3" t="s">
        <v>4706</v>
      </c>
      <c r="N6937" t="s">
        <v>9348</v>
      </c>
      <c r="O6937" s="7">
        <v>45353.477847222224</v>
      </c>
      <c r="P6937" s="7">
        <v>45353.481539351851</v>
      </c>
      <c r="Q6937" t="s">
        <v>552</v>
      </c>
      <c r="R6937" s="9">
        <v>45353.599502314813</v>
      </c>
      <c r="S6937" s="9">
        <v>45353.604166666664</v>
      </c>
      <c r="T6937">
        <v>6</v>
      </c>
    </row>
    <row r="6938" spans="1:20" x14ac:dyDescent="0.3">
      <c r="A6938" t="s">
        <v>103</v>
      </c>
      <c r="B6938" t="s">
        <v>259</v>
      </c>
      <c r="C6938" t="s">
        <v>985</v>
      </c>
      <c r="D6938" s="1">
        <v>45353.384212962963</v>
      </c>
      <c r="E6938" t="s">
        <v>18</v>
      </c>
      <c r="F6938" t="s">
        <v>18</v>
      </c>
      <c r="H6938" t="s">
        <v>552</v>
      </c>
      <c r="I6938" s="5">
        <v>45353.251388888886</v>
      </c>
      <c r="J6938" s="5">
        <v>45353.314583333333</v>
      </c>
      <c r="K6938" s="12">
        <f>IF(J6938-I6938&lt;0,I6938-J6938,J6938-I6938)</f>
        <v>6.3194444446708076E-2</v>
      </c>
      <c r="L6938" s="11">
        <f>K6938</f>
        <v>6.3194444446708076E-2</v>
      </c>
      <c r="M6938" s="3" t="s">
        <v>4712</v>
      </c>
      <c r="N6938" t="s">
        <v>9354</v>
      </c>
      <c r="O6938" s="7">
        <v>45353.497118055559</v>
      </c>
      <c r="P6938" s="7">
        <v>45353.507662037038</v>
      </c>
      <c r="Q6938" t="s">
        <v>552</v>
      </c>
      <c r="R6938" s="9">
        <v>45353.599502314813</v>
      </c>
      <c r="S6938" s="9">
        <v>45353.604166666664</v>
      </c>
      <c r="T6938">
        <v>7</v>
      </c>
    </row>
    <row r="6939" spans="1:20" x14ac:dyDescent="0.3">
      <c r="A6939" t="s">
        <v>103</v>
      </c>
      <c r="B6939" t="s">
        <v>259</v>
      </c>
      <c r="C6939" t="s">
        <v>985</v>
      </c>
      <c r="D6939" s="1">
        <v>45353.384212962963</v>
      </c>
      <c r="E6939" t="s">
        <v>18</v>
      </c>
      <c r="F6939" t="s">
        <v>18</v>
      </c>
      <c r="H6939" t="s">
        <v>552</v>
      </c>
      <c r="I6939" s="5">
        <v>45353.251388888886</v>
      </c>
      <c r="J6939" s="5">
        <v>45353.314583333333</v>
      </c>
      <c r="K6939" s="12">
        <f>IF(J6939-I6939&lt;0,I6939-J6939,J6939-I6939)</f>
        <v>6.3194444446708076E-2</v>
      </c>
      <c r="L6939" s="11">
        <f>K6939</f>
        <v>6.3194444446708076E-2</v>
      </c>
      <c r="M6939" s="3" t="s">
        <v>6887</v>
      </c>
      <c r="N6939" t="s">
        <v>11582</v>
      </c>
      <c r="O6939" s="7">
        <v>45353.588240740741</v>
      </c>
      <c r="P6939" s="7">
        <v>45353.589629629627</v>
      </c>
      <c r="Q6939" t="s">
        <v>552</v>
      </c>
      <c r="R6939" s="9">
        <v>45353.599502314813</v>
      </c>
      <c r="S6939" s="9">
        <v>45353.604166666664</v>
      </c>
      <c r="T6939">
        <v>8</v>
      </c>
    </row>
    <row r="6940" spans="1:20" x14ac:dyDescent="0.3">
      <c r="A6940" t="s">
        <v>76</v>
      </c>
      <c r="B6940" t="s">
        <v>190</v>
      </c>
      <c r="C6940" t="s">
        <v>1377</v>
      </c>
      <c r="D6940" s="1">
        <v>45352.329409722224</v>
      </c>
      <c r="E6940" t="s">
        <v>18</v>
      </c>
      <c r="F6940" t="s">
        <v>18</v>
      </c>
      <c r="H6940" t="s">
        <v>552</v>
      </c>
      <c r="I6940" s="5">
        <v>45352.251388888886</v>
      </c>
      <c r="J6940" s="5">
        <v>45352.314583333333</v>
      </c>
      <c r="K6940" s="12">
        <f>IF(J6940-I6940&lt;0,I6940-J6940,J6940-I6940)</f>
        <v>6.3194444446708076E-2</v>
      </c>
      <c r="L6940" s="11">
        <f>K6940</f>
        <v>6.3194444446708076E-2</v>
      </c>
      <c r="M6940" s="3" t="s">
        <v>4528</v>
      </c>
      <c r="N6940" t="s">
        <v>9168</v>
      </c>
      <c r="O6940" s="7">
        <v>45352.55972222222</v>
      </c>
      <c r="P6940" s="7">
        <v>45352.56527777778</v>
      </c>
      <c r="Q6940" t="s">
        <v>552</v>
      </c>
      <c r="R6940" s="9">
        <v>45352.684861111113</v>
      </c>
      <c r="S6940" s="9">
        <v>45352.685115740744</v>
      </c>
      <c r="T6940">
        <v>2</v>
      </c>
    </row>
    <row r="6941" spans="1:20" x14ac:dyDescent="0.3">
      <c r="A6941" t="s">
        <v>76</v>
      </c>
      <c r="B6941" t="s">
        <v>190</v>
      </c>
      <c r="C6941" t="s">
        <v>1377</v>
      </c>
      <c r="D6941" s="1">
        <v>45352.329409722224</v>
      </c>
      <c r="E6941" t="s">
        <v>18</v>
      </c>
      <c r="F6941" t="s">
        <v>18</v>
      </c>
      <c r="H6941" t="s">
        <v>552</v>
      </c>
      <c r="I6941" s="5">
        <v>45352.251388888886</v>
      </c>
      <c r="J6941" s="5">
        <v>45352.314583333333</v>
      </c>
      <c r="K6941" s="12">
        <f>IF(J6941-I6941&lt;0,I6941-J6941,J6941-I6941)</f>
        <v>6.3194444446708076E-2</v>
      </c>
      <c r="L6941" s="11">
        <f>K6941</f>
        <v>6.3194444446708076E-2</v>
      </c>
      <c r="M6941" s="3" t="s">
        <v>6217</v>
      </c>
      <c r="N6941" t="s">
        <v>10911</v>
      </c>
      <c r="O6941" s="7">
        <v>45352.570416666669</v>
      </c>
      <c r="P6941" s="7">
        <v>45352.580474537041</v>
      </c>
      <c r="Q6941" t="s">
        <v>552</v>
      </c>
      <c r="R6941" s="9">
        <v>45352.684861111113</v>
      </c>
      <c r="S6941" s="9">
        <v>45352.685115740744</v>
      </c>
      <c r="T6941">
        <v>3</v>
      </c>
    </row>
    <row r="6942" spans="1:20" x14ac:dyDescent="0.3">
      <c r="A6942" t="s">
        <v>76</v>
      </c>
      <c r="B6942" t="s">
        <v>190</v>
      </c>
      <c r="C6942" t="s">
        <v>1377</v>
      </c>
      <c r="D6942" s="1">
        <v>45352.329409722224</v>
      </c>
      <c r="E6942" t="s">
        <v>18</v>
      </c>
      <c r="F6942" t="s">
        <v>18</v>
      </c>
      <c r="H6942" t="s">
        <v>552</v>
      </c>
      <c r="I6942" s="5">
        <v>45352.251388888886</v>
      </c>
      <c r="J6942" s="5">
        <v>45352.314583333333</v>
      </c>
      <c r="K6942" s="12">
        <f>IF(J6942-I6942&lt;0,I6942-J6942,J6942-I6942)</f>
        <v>6.3194444446708076E-2</v>
      </c>
      <c r="L6942" s="11">
        <f>K6942</f>
        <v>6.3194444446708076E-2</v>
      </c>
      <c r="M6942" s="3" t="s">
        <v>5723</v>
      </c>
      <c r="N6942" t="s">
        <v>10398</v>
      </c>
      <c r="O6942" s="7">
        <v>45352.587754629632</v>
      </c>
      <c r="P6942" s="7">
        <v>45352.589143518519</v>
      </c>
      <c r="Q6942" t="s">
        <v>552</v>
      </c>
      <c r="R6942" s="9">
        <v>45352.684861111113</v>
      </c>
      <c r="S6942" s="9">
        <v>45352.685115740744</v>
      </c>
      <c r="T6942">
        <v>4</v>
      </c>
    </row>
    <row r="6943" spans="1:20" x14ac:dyDescent="0.3">
      <c r="A6943" t="s">
        <v>76</v>
      </c>
      <c r="B6943" t="s">
        <v>190</v>
      </c>
      <c r="C6943" t="s">
        <v>1377</v>
      </c>
      <c r="D6943" s="1">
        <v>45352.329409722224</v>
      </c>
      <c r="E6943" t="s">
        <v>18</v>
      </c>
      <c r="F6943" t="s">
        <v>18</v>
      </c>
      <c r="H6943" t="s">
        <v>552</v>
      </c>
      <c r="I6943" s="5">
        <v>45352.251388888886</v>
      </c>
      <c r="J6943" s="5">
        <v>45352.314583333333</v>
      </c>
      <c r="K6943" s="12">
        <f>IF(J6943-I6943&lt;0,I6943-J6943,J6943-I6943)</f>
        <v>6.3194444446708076E-2</v>
      </c>
      <c r="L6943" s="11">
        <f>K6943</f>
        <v>6.3194444446708076E-2</v>
      </c>
      <c r="M6943" s="3" t="s">
        <v>4529</v>
      </c>
      <c r="N6943" t="s">
        <v>9169</v>
      </c>
      <c r="O6943" s="7">
        <v>45352.594502314816</v>
      </c>
      <c r="P6943" s="7">
        <v>45352.59957175926</v>
      </c>
      <c r="Q6943" t="s">
        <v>552</v>
      </c>
      <c r="R6943" s="9">
        <v>45352.684861111113</v>
      </c>
      <c r="S6943" s="9">
        <v>45352.685115740744</v>
      </c>
      <c r="T6943">
        <v>5</v>
      </c>
    </row>
    <row r="6944" spans="1:20" x14ac:dyDescent="0.3">
      <c r="A6944" t="s">
        <v>91</v>
      </c>
      <c r="B6944" t="s">
        <v>190</v>
      </c>
      <c r="C6944" t="s">
        <v>1142</v>
      </c>
      <c r="D6944" s="1">
        <v>45352.328692129631</v>
      </c>
      <c r="E6944" t="s">
        <v>18</v>
      </c>
      <c r="F6944" t="s">
        <v>18</v>
      </c>
      <c r="G6944" t="s">
        <v>12781</v>
      </c>
      <c r="H6944" t="s">
        <v>552</v>
      </c>
      <c r="I6944" s="5">
        <v>45352.251388888886</v>
      </c>
      <c r="J6944" s="5">
        <v>45352.314583333333</v>
      </c>
      <c r="K6944" s="12">
        <f>IF(J6944-I6944&lt;0,I6944-J6944,J6944-I6944)</f>
        <v>6.3194444446708076E-2</v>
      </c>
      <c r="L6944" s="11">
        <f>K6944</f>
        <v>6.3194444446708076E-2</v>
      </c>
      <c r="M6944" s="3" t="s">
        <v>5733</v>
      </c>
      <c r="N6944" t="s">
        <v>10408</v>
      </c>
      <c r="O6944" s="7">
        <v>45352.413969907408</v>
      </c>
      <c r="P6944" s="7">
        <v>45352.422037037039</v>
      </c>
      <c r="Q6944" t="s">
        <v>552</v>
      </c>
      <c r="R6944" s="9">
        <v>45352.708298611113</v>
      </c>
      <c r="S6944" s="9">
        <v>45352.709398148145</v>
      </c>
      <c r="T6944">
        <v>2</v>
      </c>
    </row>
    <row r="6945" spans="1:20" x14ac:dyDescent="0.3">
      <c r="A6945" t="s">
        <v>91</v>
      </c>
      <c r="B6945" t="s">
        <v>190</v>
      </c>
      <c r="C6945" t="s">
        <v>1142</v>
      </c>
      <c r="D6945" s="1">
        <v>45352.328692129631</v>
      </c>
      <c r="E6945" t="s">
        <v>18</v>
      </c>
      <c r="F6945" t="s">
        <v>18</v>
      </c>
      <c r="G6945" t="s">
        <v>12781</v>
      </c>
      <c r="H6945" t="s">
        <v>552</v>
      </c>
      <c r="I6945" s="5">
        <v>45352.251388888886</v>
      </c>
      <c r="J6945" s="5">
        <v>45352.314583333333</v>
      </c>
      <c r="K6945" s="12">
        <f>IF(J6945-I6945&lt;0,I6945-J6945,J6945-I6945)</f>
        <v>6.3194444446708076E-2</v>
      </c>
      <c r="L6945" s="11">
        <f>K6945</f>
        <v>6.3194444446708076E-2</v>
      </c>
      <c r="M6945" s="3" t="s">
        <v>5353</v>
      </c>
      <c r="N6945" t="s">
        <v>10016</v>
      </c>
      <c r="O6945" s="7">
        <v>45352.444560185184</v>
      </c>
      <c r="P6945" s="7">
        <v>45352.458657407406</v>
      </c>
      <c r="Q6945" t="s">
        <v>552</v>
      </c>
      <c r="R6945" s="9">
        <v>45352.708298611113</v>
      </c>
      <c r="S6945" s="9">
        <v>45352.709398148145</v>
      </c>
      <c r="T6945">
        <v>3</v>
      </c>
    </row>
    <row r="6946" spans="1:20" x14ac:dyDescent="0.3">
      <c r="A6946" t="s">
        <v>91</v>
      </c>
      <c r="B6946" t="s">
        <v>190</v>
      </c>
      <c r="C6946" t="s">
        <v>1142</v>
      </c>
      <c r="D6946" s="1">
        <v>45352.328692129631</v>
      </c>
      <c r="E6946" t="s">
        <v>18</v>
      </c>
      <c r="F6946" t="s">
        <v>18</v>
      </c>
      <c r="G6946" t="s">
        <v>12781</v>
      </c>
      <c r="H6946" t="s">
        <v>552</v>
      </c>
      <c r="I6946" s="5">
        <v>45352.251388888886</v>
      </c>
      <c r="J6946" s="5">
        <v>45352.314583333333</v>
      </c>
      <c r="K6946" s="12">
        <f>IF(J6946-I6946&lt;0,I6946-J6946,J6946-I6946)</f>
        <v>6.3194444446708076E-2</v>
      </c>
      <c r="L6946" s="11">
        <f>K6946</f>
        <v>6.3194444446708076E-2</v>
      </c>
      <c r="M6946" s="3" t="s">
        <v>5732</v>
      </c>
      <c r="N6946" t="s">
        <v>10407</v>
      </c>
      <c r="O6946" s="7">
        <v>45352.471666666665</v>
      </c>
      <c r="P6946" s="7">
        <v>45352.478483796294</v>
      </c>
      <c r="Q6946" t="s">
        <v>552</v>
      </c>
      <c r="R6946" s="9">
        <v>45352.708298611113</v>
      </c>
      <c r="S6946" s="9">
        <v>45352.709398148145</v>
      </c>
      <c r="T6946">
        <v>4</v>
      </c>
    </row>
    <row r="6947" spans="1:20" x14ac:dyDescent="0.3">
      <c r="A6947" t="s">
        <v>91</v>
      </c>
      <c r="B6947" t="s">
        <v>190</v>
      </c>
      <c r="C6947" t="s">
        <v>1142</v>
      </c>
      <c r="D6947" s="1">
        <v>45352.328692129631</v>
      </c>
      <c r="E6947" t="s">
        <v>18</v>
      </c>
      <c r="F6947" t="s">
        <v>18</v>
      </c>
      <c r="G6947" t="s">
        <v>12781</v>
      </c>
      <c r="H6947" t="s">
        <v>552</v>
      </c>
      <c r="I6947" s="5">
        <v>45352.251388888886</v>
      </c>
      <c r="J6947" s="5">
        <v>45352.314583333333</v>
      </c>
      <c r="K6947" s="12">
        <f>IF(J6947-I6947&lt;0,I6947-J6947,J6947-I6947)</f>
        <v>6.3194444446708076E-2</v>
      </c>
      <c r="L6947" s="11">
        <f>K6947</f>
        <v>6.3194444446708076E-2</v>
      </c>
      <c r="M6947" s="3" t="s">
        <v>5731</v>
      </c>
      <c r="N6947" t="s">
        <v>10406</v>
      </c>
      <c r="O6947" s="7">
        <v>45352.505486111113</v>
      </c>
      <c r="P6947" s="7">
        <v>45352.514143518521</v>
      </c>
      <c r="Q6947" t="s">
        <v>552</v>
      </c>
      <c r="R6947" s="9">
        <v>45352.708298611113</v>
      </c>
      <c r="S6947" s="9">
        <v>45352.709398148145</v>
      </c>
      <c r="T6947">
        <v>5</v>
      </c>
    </row>
    <row r="6948" spans="1:20" x14ac:dyDescent="0.3">
      <c r="A6948" t="s">
        <v>80</v>
      </c>
      <c r="B6948" t="s">
        <v>274</v>
      </c>
      <c r="C6948" t="s">
        <v>1039</v>
      </c>
      <c r="D6948" s="1">
        <v>45366.416805555556</v>
      </c>
      <c r="E6948" t="s">
        <v>18</v>
      </c>
      <c r="F6948" t="s">
        <v>18</v>
      </c>
      <c r="G6948" t="s">
        <v>12780</v>
      </c>
      <c r="H6948" t="s">
        <v>553</v>
      </c>
      <c r="I6948" s="5">
        <v>45366.251388888886</v>
      </c>
      <c r="J6948" s="5">
        <v>45366.314583333333</v>
      </c>
      <c r="K6948" s="12">
        <f>IF(J6948-I6948&lt;0,I6948-J6948,J6948-I6948)</f>
        <v>6.3194444446708076E-2</v>
      </c>
      <c r="L6948" s="11">
        <f>K6948</f>
        <v>6.3194444446708076E-2</v>
      </c>
      <c r="N6948" t="s">
        <v>10271</v>
      </c>
      <c r="O6948" s="7">
        <v>45366.352083333331</v>
      </c>
      <c r="P6948" s="7">
        <v>45366.359722222223</v>
      </c>
      <c r="Q6948" t="s">
        <v>553</v>
      </c>
      <c r="R6948" s="9">
        <v>45366.597002314818</v>
      </c>
      <c r="S6948" s="9">
        <v>45366.597222222219</v>
      </c>
      <c r="T6948">
        <v>2</v>
      </c>
    </row>
    <row r="6949" spans="1:20" x14ac:dyDescent="0.3">
      <c r="A6949" t="s">
        <v>80</v>
      </c>
      <c r="B6949" t="s">
        <v>274</v>
      </c>
      <c r="C6949" t="s">
        <v>1039</v>
      </c>
      <c r="D6949" s="1">
        <v>45366.416805555556</v>
      </c>
      <c r="E6949" t="s">
        <v>18</v>
      </c>
      <c r="F6949" t="s">
        <v>18</v>
      </c>
      <c r="G6949" t="s">
        <v>12780</v>
      </c>
      <c r="H6949" t="s">
        <v>553</v>
      </c>
      <c r="I6949" s="5">
        <v>45366.251388888886</v>
      </c>
      <c r="J6949" s="5">
        <v>45366.314583333333</v>
      </c>
      <c r="K6949" s="12">
        <f>IF(J6949-I6949&lt;0,I6949-J6949,J6949-I6949)</f>
        <v>6.3194444446708076E-2</v>
      </c>
      <c r="L6949" s="11">
        <f>K6949</f>
        <v>6.3194444446708076E-2</v>
      </c>
      <c r="M6949" s="3" t="s">
        <v>4423</v>
      </c>
      <c r="N6949" t="s">
        <v>9063</v>
      </c>
      <c r="O6949" s="7">
        <v>45366.394444444442</v>
      </c>
      <c r="P6949" s="7">
        <v>45366.412499999999</v>
      </c>
      <c r="Q6949" t="s">
        <v>553</v>
      </c>
      <c r="R6949" s="9">
        <v>45366.597002314818</v>
      </c>
      <c r="S6949" s="9">
        <v>45366.597222222219</v>
      </c>
      <c r="T6949">
        <v>3</v>
      </c>
    </row>
    <row r="6950" spans="1:20" x14ac:dyDescent="0.3">
      <c r="A6950" t="s">
        <v>80</v>
      </c>
      <c r="B6950" t="s">
        <v>274</v>
      </c>
      <c r="C6950" t="s">
        <v>1039</v>
      </c>
      <c r="D6950" s="1">
        <v>45366.416805555556</v>
      </c>
      <c r="E6950" t="s">
        <v>18</v>
      </c>
      <c r="F6950" t="s">
        <v>18</v>
      </c>
      <c r="G6950" t="s">
        <v>12780</v>
      </c>
      <c r="H6950" t="s">
        <v>553</v>
      </c>
      <c r="I6950" s="5">
        <v>45366.251388888886</v>
      </c>
      <c r="J6950" s="5">
        <v>45366.314583333333</v>
      </c>
      <c r="K6950" s="12">
        <f>IF(J6950-I6950&lt;0,I6950-J6950,J6950-I6950)</f>
        <v>6.3194444446708076E-2</v>
      </c>
      <c r="L6950" s="11">
        <f>K6950</f>
        <v>6.3194444446708076E-2</v>
      </c>
      <c r="M6950" s="3" t="s">
        <v>4422</v>
      </c>
      <c r="N6950" t="s">
        <v>9062</v>
      </c>
      <c r="O6950" s="7">
        <v>45366.436562499999</v>
      </c>
      <c r="P6950" s="7">
        <v>45366.448923611111</v>
      </c>
      <c r="Q6950" t="s">
        <v>553</v>
      </c>
      <c r="R6950" s="9">
        <v>45366.597002314818</v>
      </c>
      <c r="S6950" s="9">
        <v>45366.597222222219</v>
      </c>
      <c r="T6950">
        <v>4</v>
      </c>
    </row>
    <row r="6951" spans="1:20" x14ac:dyDescent="0.3">
      <c r="A6951" t="s">
        <v>80</v>
      </c>
      <c r="B6951" t="s">
        <v>274</v>
      </c>
      <c r="C6951" t="s">
        <v>1039</v>
      </c>
      <c r="D6951" s="1">
        <v>45366.416805555556</v>
      </c>
      <c r="E6951" t="s">
        <v>18</v>
      </c>
      <c r="F6951" t="s">
        <v>18</v>
      </c>
      <c r="G6951" t="s">
        <v>12780</v>
      </c>
      <c r="H6951" t="s">
        <v>553</v>
      </c>
      <c r="I6951" s="5">
        <v>45366.251388888886</v>
      </c>
      <c r="J6951" s="5">
        <v>45366.314583333333</v>
      </c>
      <c r="K6951" s="12">
        <f>IF(J6951-I6951&lt;0,I6951-J6951,J6951-I6951)</f>
        <v>6.3194444446708076E-2</v>
      </c>
      <c r="L6951" s="11">
        <f>K6951</f>
        <v>6.3194444446708076E-2</v>
      </c>
      <c r="M6951" s="3" t="s">
        <v>5216</v>
      </c>
      <c r="N6951" t="s">
        <v>9866</v>
      </c>
      <c r="O6951" s="7">
        <v>45366.46429398148</v>
      </c>
      <c r="P6951" s="7">
        <v>45366.465682870374</v>
      </c>
      <c r="Q6951" t="s">
        <v>553</v>
      </c>
      <c r="R6951" s="9">
        <v>45366.597002314818</v>
      </c>
      <c r="S6951" s="9">
        <v>45366.597222222219</v>
      </c>
      <c r="T6951">
        <v>5</v>
      </c>
    </row>
    <row r="6952" spans="1:20" x14ac:dyDescent="0.3">
      <c r="A6952" t="s">
        <v>80</v>
      </c>
      <c r="B6952" t="s">
        <v>274</v>
      </c>
      <c r="C6952" t="s">
        <v>1039</v>
      </c>
      <c r="D6952" s="1">
        <v>45366.416805555556</v>
      </c>
      <c r="E6952" t="s">
        <v>18</v>
      </c>
      <c r="F6952" t="s">
        <v>18</v>
      </c>
      <c r="G6952" t="s">
        <v>12780</v>
      </c>
      <c r="H6952" t="s">
        <v>553</v>
      </c>
      <c r="I6952" s="5">
        <v>45366.251388888886</v>
      </c>
      <c r="J6952" s="5">
        <v>45366.314583333333</v>
      </c>
      <c r="K6952" s="12">
        <f>IF(J6952-I6952&lt;0,I6952-J6952,J6952-I6952)</f>
        <v>6.3194444446708076E-2</v>
      </c>
      <c r="L6952" s="11">
        <f>K6952</f>
        <v>6.3194444446708076E-2</v>
      </c>
      <c r="M6952" s="3" t="s">
        <v>5602</v>
      </c>
      <c r="N6952" t="s">
        <v>10268</v>
      </c>
      <c r="O6952" s="7">
        <v>45366.46603009259</v>
      </c>
      <c r="P6952" s="7">
        <v>45366.466458333336</v>
      </c>
      <c r="Q6952" t="s">
        <v>553</v>
      </c>
      <c r="R6952" s="9">
        <v>45366.597002314818</v>
      </c>
      <c r="S6952" s="9">
        <v>45366.597222222219</v>
      </c>
      <c r="T6952">
        <v>6</v>
      </c>
    </row>
    <row r="6953" spans="1:20" x14ac:dyDescent="0.3">
      <c r="A6953" t="s">
        <v>80</v>
      </c>
      <c r="B6953" t="s">
        <v>274</v>
      </c>
      <c r="C6953" t="s">
        <v>1039</v>
      </c>
      <c r="D6953" s="1">
        <v>45366.416805555556</v>
      </c>
      <c r="E6953" t="s">
        <v>18</v>
      </c>
      <c r="F6953" t="s">
        <v>18</v>
      </c>
      <c r="G6953" t="s">
        <v>12780</v>
      </c>
      <c r="H6953" t="s">
        <v>553</v>
      </c>
      <c r="I6953" s="5">
        <v>45366.251388888886</v>
      </c>
      <c r="J6953" s="5">
        <v>45366.314583333333</v>
      </c>
      <c r="K6953" s="12">
        <f>IF(J6953-I6953&lt;0,I6953-J6953,J6953-I6953)</f>
        <v>6.3194444446708076E-2</v>
      </c>
      <c r="L6953" s="11">
        <f>K6953</f>
        <v>6.3194444446708076E-2</v>
      </c>
      <c r="M6953" s="3" t="s">
        <v>5215</v>
      </c>
      <c r="N6953" t="s">
        <v>9864</v>
      </c>
      <c r="O6953" s="7">
        <v>45366.564791666664</v>
      </c>
      <c r="P6953" s="7">
        <v>45366.579560185186</v>
      </c>
      <c r="Q6953" t="s">
        <v>553</v>
      </c>
      <c r="R6953" s="9">
        <v>45366.597002314818</v>
      </c>
      <c r="S6953" s="9">
        <v>45366.597222222219</v>
      </c>
      <c r="T6953">
        <v>7</v>
      </c>
    </row>
    <row r="6954" spans="1:20" x14ac:dyDescent="0.3">
      <c r="A6954" t="s">
        <v>79</v>
      </c>
      <c r="B6954" t="s">
        <v>283</v>
      </c>
      <c r="C6954" t="s">
        <v>1071</v>
      </c>
      <c r="D6954" s="1">
        <v>45369.289085648146</v>
      </c>
      <c r="E6954" t="s">
        <v>18</v>
      </c>
      <c r="F6954" t="s">
        <v>18</v>
      </c>
      <c r="G6954" t="s">
        <v>12780</v>
      </c>
      <c r="H6954" t="s">
        <v>553</v>
      </c>
      <c r="I6954" s="5">
        <v>45369.251388888886</v>
      </c>
      <c r="J6954" s="5">
        <v>45369.314583333333</v>
      </c>
      <c r="K6954" s="12">
        <f>IF(J6954-I6954&lt;0,I6954-J6954,J6954-I6954)</f>
        <v>6.3194444446708076E-2</v>
      </c>
      <c r="L6954" s="11">
        <f>K6954</f>
        <v>6.3194444446708076E-2</v>
      </c>
      <c r="M6954" s="3" t="s">
        <v>5264</v>
      </c>
      <c r="N6954" t="s">
        <v>9914</v>
      </c>
      <c r="O6954" s="7">
        <v>45369.320462962962</v>
      </c>
      <c r="P6954" s="7">
        <v>45369.326111111113</v>
      </c>
      <c r="Q6954" t="s">
        <v>553</v>
      </c>
      <c r="R6954" s="9">
        <v>45369.548611111109</v>
      </c>
      <c r="S6954" s="9">
        <v>45369.555555555555</v>
      </c>
      <c r="T6954">
        <v>2</v>
      </c>
    </row>
    <row r="6955" spans="1:20" x14ac:dyDescent="0.3">
      <c r="A6955" t="s">
        <v>79</v>
      </c>
      <c r="B6955" t="s">
        <v>283</v>
      </c>
      <c r="C6955" t="s">
        <v>1071</v>
      </c>
      <c r="D6955" s="1">
        <v>45369.289085648146</v>
      </c>
      <c r="E6955" t="s">
        <v>18</v>
      </c>
      <c r="F6955" t="s">
        <v>18</v>
      </c>
      <c r="G6955" t="s">
        <v>12780</v>
      </c>
      <c r="H6955" t="s">
        <v>553</v>
      </c>
      <c r="I6955" s="5">
        <v>45369.251388888886</v>
      </c>
      <c r="J6955" s="5">
        <v>45369.314583333333</v>
      </c>
      <c r="K6955" s="12">
        <f>IF(J6955-I6955&lt;0,I6955-J6955,J6955-I6955)</f>
        <v>6.3194444446708076E-2</v>
      </c>
      <c r="L6955" s="11">
        <f>K6955</f>
        <v>6.3194444446708076E-2</v>
      </c>
      <c r="M6955" s="3" t="s">
        <v>5664</v>
      </c>
      <c r="N6955" t="s">
        <v>10337</v>
      </c>
      <c r="O6955" s="7">
        <v>45369.35701388889</v>
      </c>
      <c r="P6955" s="7">
        <v>45369.357233796298</v>
      </c>
      <c r="Q6955" t="s">
        <v>553</v>
      </c>
      <c r="R6955" s="9">
        <v>45369.548611111109</v>
      </c>
      <c r="S6955" s="9">
        <v>45369.555555555555</v>
      </c>
      <c r="T6955">
        <v>3</v>
      </c>
    </row>
    <row r="6956" spans="1:20" x14ac:dyDescent="0.3">
      <c r="A6956" t="s">
        <v>79</v>
      </c>
      <c r="B6956" t="s">
        <v>283</v>
      </c>
      <c r="C6956" t="s">
        <v>1071</v>
      </c>
      <c r="D6956" s="1">
        <v>45369.289085648146</v>
      </c>
      <c r="E6956" t="s">
        <v>18</v>
      </c>
      <c r="F6956" t="s">
        <v>18</v>
      </c>
      <c r="G6956" t="s">
        <v>12780</v>
      </c>
      <c r="H6956" t="s">
        <v>553</v>
      </c>
      <c r="I6956" s="5">
        <v>45369.251388888886</v>
      </c>
      <c r="J6956" s="5">
        <v>45369.314583333333</v>
      </c>
      <c r="K6956" s="12">
        <f>IF(J6956-I6956&lt;0,I6956-J6956,J6956-I6956)</f>
        <v>6.3194444446708076E-2</v>
      </c>
      <c r="L6956" s="11">
        <f>K6956</f>
        <v>6.3194444446708076E-2</v>
      </c>
      <c r="M6956" s="3" t="s">
        <v>5659</v>
      </c>
      <c r="N6956" t="s">
        <v>10331</v>
      </c>
      <c r="O6956" s="7">
        <v>45369.386956018519</v>
      </c>
      <c r="P6956" s="7">
        <v>45369.430879629632</v>
      </c>
      <c r="Q6956" t="s">
        <v>553</v>
      </c>
      <c r="R6956" s="9">
        <v>45369.548611111109</v>
      </c>
      <c r="S6956" s="9">
        <v>45369.555555555555</v>
      </c>
      <c r="T6956">
        <v>4</v>
      </c>
    </row>
    <row r="6957" spans="1:20" x14ac:dyDescent="0.3">
      <c r="A6957" t="s">
        <v>79</v>
      </c>
      <c r="B6957" t="s">
        <v>283</v>
      </c>
      <c r="C6957" t="s">
        <v>1071</v>
      </c>
      <c r="D6957" s="1">
        <v>45369.289085648146</v>
      </c>
      <c r="E6957" t="s">
        <v>18</v>
      </c>
      <c r="F6957" t="s">
        <v>18</v>
      </c>
      <c r="G6957" t="s">
        <v>12780</v>
      </c>
      <c r="H6957" t="s">
        <v>553</v>
      </c>
      <c r="I6957" s="5">
        <v>45369.251388888886</v>
      </c>
      <c r="J6957" s="5">
        <v>45369.314583333333</v>
      </c>
      <c r="K6957" s="12">
        <f>IF(J6957-I6957&lt;0,I6957-J6957,J6957-I6957)</f>
        <v>6.3194444446708076E-2</v>
      </c>
      <c r="L6957" s="11">
        <f>K6957</f>
        <v>6.3194444446708076E-2</v>
      </c>
      <c r="M6957" s="3" t="s">
        <v>5611</v>
      </c>
      <c r="N6957" t="s">
        <v>10278</v>
      </c>
      <c r="O6957" s="7">
        <v>45369.437037037038</v>
      </c>
      <c r="P6957" s="7">
        <v>45369.456087962964</v>
      </c>
      <c r="Q6957" t="s">
        <v>553</v>
      </c>
      <c r="R6957" s="9">
        <v>45369.548611111109</v>
      </c>
      <c r="S6957" s="9">
        <v>45369.555555555555</v>
      </c>
      <c r="T6957">
        <v>5</v>
      </c>
    </row>
    <row r="6958" spans="1:20" x14ac:dyDescent="0.3">
      <c r="A6958" t="s">
        <v>79</v>
      </c>
      <c r="B6958" t="s">
        <v>283</v>
      </c>
      <c r="C6958" t="s">
        <v>1071</v>
      </c>
      <c r="D6958" s="1">
        <v>45369.289085648146</v>
      </c>
      <c r="E6958" t="s">
        <v>18</v>
      </c>
      <c r="F6958" t="s">
        <v>18</v>
      </c>
      <c r="G6958" t="s">
        <v>12780</v>
      </c>
      <c r="H6958" t="s">
        <v>553</v>
      </c>
      <c r="I6958" s="5">
        <v>45369.251388888886</v>
      </c>
      <c r="J6958" s="5">
        <v>45369.314583333333</v>
      </c>
      <c r="K6958" s="12">
        <f>IF(J6958-I6958&lt;0,I6958-J6958,J6958-I6958)</f>
        <v>6.3194444446708076E-2</v>
      </c>
      <c r="L6958" s="11">
        <f>K6958</f>
        <v>6.3194444446708076E-2</v>
      </c>
      <c r="M6958" s="3" t="s">
        <v>4471</v>
      </c>
      <c r="N6958" t="s">
        <v>9111</v>
      </c>
      <c r="O6958" s="7">
        <v>45369.49962962963</v>
      </c>
      <c r="P6958" s="7">
        <v>45369.529930555553</v>
      </c>
      <c r="Q6958" t="s">
        <v>553</v>
      </c>
      <c r="R6958" s="9">
        <v>45369.548611111109</v>
      </c>
      <c r="S6958" s="9">
        <v>45369.555555555555</v>
      </c>
      <c r="T6958">
        <v>6</v>
      </c>
    </row>
    <row r="6959" spans="1:20" x14ac:dyDescent="0.3">
      <c r="A6959" t="s">
        <v>85</v>
      </c>
      <c r="B6959" t="s">
        <v>290</v>
      </c>
      <c r="C6959" t="s">
        <v>1083</v>
      </c>
      <c r="D6959" s="1">
        <v>45365.330972222226</v>
      </c>
      <c r="E6959" t="s">
        <v>18</v>
      </c>
      <c r="F6959" t="s">
        <v>18</v>
      </c>
      <c r="G6959" t="s">
        <v>12780</v>
      </c>
      <c r="H6959" t="s">
        <v>553</v>
      </c>
      <c r="I6959" s="5">
        <v>45365.251388888886</v>
      </c>
      <c r="J6959" s="5">
        <v>45365.314583333333</v>
      </c>
      <c r="K6959" s="12">
        <f>IF(J6959-I6959&lt;0,I6959-J6959,J6959-I6959)</f>
        <v>6.3194444446708076E-2</v>
      </c>
      <c r="L6959" s="11">
        <f>K6959</f>
        <v>6.3194444446708076E-2</v>
      </c>
      <c r="M6959" s="3" t="s">
        <v>4471</v>
      </c>
      <c r="N6959" t="s">
        <v>9111</v>
      </c>
      <c r="O6959" s="7">
        <v>45365.344641203701</v>
      </c>
      <c r="P6959" s="7">
        <v>45365.368541666663</v>
      </c>
      <c r="Q6959" t="s">
        <v>553</v>
      </c>
      <c r="R6959" s="9">
        <v>45365.59679398148</v>
      </c>
      <c r="S6959" s="9">
        <v>45366.288773148146</v>
      </c>
      <c r="T6959">
        <v>2</v>
      </c>
    </row>
    <row r="6960" spans="1:20" x14ac:dyDescent="0.3">
      <c r="A6960" t="s">
        <v>85</v>
      </c>
      <c r="B6960" t="s">
        <v>290</v>
      </c>
      <c r="C6960" t="s">
        <v>1083</v>
      </c>
      <c r="D6960" s="1">
        <v>45365.330972222226</v>
      </c>
      <c r="E6960" t="s">
        <v>18</v>
      </c>
      <c r="F6960" t="s">
        <v>18</v>
      </c>
      <c r="G6960" t="s">
        <v>12780</v>
      </c>
      <c r="H6960" t="s">
        <v>553</v>
      </c>
      <c r="I6960" s="5">
        <v>45365.251388888886</v>
      </c>
      <c r="J6960" s="5">
        <v>45365.314583333333</v>
      </c>
      <c r="K6960" s="12">
        <f>IF(J6960-I6960&lt;0,I6960-J6960,J6960-I6960)</f>
        <v>6.3194444446708076E-2</v>
      </c>
      <c r="L6960" s="11">
        <f>K6960</f>
        <v>6.3194444446708076E-2</v>
      </c>
      <c r="M6960" s="3" t="s">
        <v>6888</v>
      </c>
      <c r="N6960" t="s">
        <v>11583</v>
      </c>
      <c r="O6960" s="7">
        <v>45365.404467592591</v>
      </c>
      <c r="P6960" s="7">
        <v>45365.421666666669</v>
      </c>
      <c r="Q6960" t="s">
        <v>553</v>
      </c>
      <c r="R6960" s="9">
        <v>45365.59679398148</v>
      </c>
      <c r="S6960" s="9">
        <v>45366.288773148146</v>
      </c>
      <c r="T6960">
        <v>3</v>
      </c>
    </row>
    <row r="6961" spans="1:20" x14ac:dyDescent="0.3">
      <c r="A6961" t="s">
        <v>85</v>
      </c>
      <c r="B6961" t="s">
        <v>290</v>
      </c>
      <c r="C6961" t="s">
        <v>1083</v>
      </c>
      <c r="D6961" s="1">
        <v>45365.330972222226</v>
      </c>
      <c r="E6961" t="s">
        <v>18</v>
      </c>
      <c r="F6961" t="s">
        <v>18</v>
      </c>
      <c r="G6961" t="s">
        <v>12780</v>
      </c>
      <c r="H6961" t="s">
        <v>553</v>
      </c>
      <c r="I6961" s="5">
        <v>45365.251388888886</v>
      </c>
      <c r="J6961" s="5">
        <v>45365.314583333333</v>
      </c>
      <c r="K6961" s="12">
        <f>IF(J6961-I6961&lt;0,I6961-J6961,J6961-I6961)</f>
        <v>6.3194444446708076E-2</v>
      </c>
      <c r="L6961" s="11">
        <f>K6961</f>
        <v>6.3194444446708076E-2</v>
      </c>
      <c r="M6961" s="3" t="s">
        <v>4644</v>
      </c>
      <c r="N6961" t="s">
        <v>9286</v>
      </c>
      <c r="O6961" s="7">
        <v>45365.46601851852</v>
      </c>
      <c r="P6961" s="7">
        <v>45365.475972222222</v>
      </c>
      <c r="Q6961" t="s">
        <v>553</v>
      </c>
      <c r="R6961" s="9">
        <v>45365.59679398148</v>
      </c>
      <c r="S6961" s="9">
        <v>45366.288773148146</v>
      </c>
      <c r="T6961">
        <v>4</v>
      </c>
    </row>
    <row r="6962" spans="1:20" x14ac:dyDescent="0.3">
      <c r="A6962" t="s">
        <v>85</v>
      </c>
      <c r="B6962" t="s">
        <v>290</v>
      </c>
      <c r="C6962" t="s">
        <v>1083</v>
      </c>
      <c r="D6962" s="1">
        <v>45365.330972222226</v>
      </c>
      <c r="E6962" t="s">
        <v>18</v>
      </c>
      <c r="F6962" t="s">
        <v>18</v>
      </c>
      <c r="G6962" t="s">
        <v>12780</v>
      </c>
      <c r="H6962" t="s">
        <v>553</v>
      </c>
      <c r="I6962" s="5">
        <v>45365.251388888886</v>
      </c>
      <c r="J6962" s="5">
        <v>45365.314583333333</v>
      </c>
      <c r="K6962" s="12">
        <f>IF(J6962-I6962&lt;0,I6962-J6962,J6962-I6962)</f>
        <v>6.3194444446708076E-2</v>
      </c>
      <c r="L6962" s="11">
        <f>K6962</f>
        <v>6.3194444446708076E-2</v>
      </c>
      <c r="M6962" s="3" t="s">
        <v>4642</v>
      </c>
      <c r="N6962" t="s">
        <v>9284</v>
      </c>
      <c r="O6962" s="7">
        <v>45365.488900462966</v>
      </c>
      <c r="P6962" s="7">
        <v>45365.500821759262</v>
      </c>
      <c r="Q6962" t="s">
        <v>553</v>
      </c>
      <c r="R6962" s="9">
        <v>45365.59679398148</v>
      </c>
      <c r="S6962" s="9">
        <v>45366.288773148146</v>
      </c>
      <c r="T6962">
        <v>5</v>
      </c>
    </row>
    <row r="6963" spans="1:20" x14ac:dyDescent="0.3">
      <c r="A6963" t="s">
        <v>85</v>
      </c>
      <c r="B6963" t="s">
        <v>290</v>
      </c>
      <c r="C6963" t="s">
        <v>1083</v>
      </c>
      <c r="D6963" s="1">
        <v>45365.330972222226</v>
      </c>
      <c r="E6963" t="s">
        <v>18</v>
      </c>
      <c r="F6963" t="s">
        <v>18</v>
      </c>
      <c r="G6963" t="s">
        <v>12780</v>
      </c>
      <c r="H6963" t="s">
        <v>553</v>
      </c>
      <c r="I6963" s="5">
        <v>45365.251388888886</v>
      </c>
      <c r="J6963" s="5">
        <v>45365.314583333333</v>
      </c>
      <c r="K6963" s="12">
        <f>IF(J6963-I6963&lt;0,I6963-J6963,J6963-I6963)</f>
        <v>6.3194444446708076E-2</v>
      </c>
      <c r="L6963" s="11">
        <f>K6963</f>
        <v>6.3194444446708076E-2</v>
      </c>
      <c r="M6963" s="3" t="s">
        <v>4643</v>
      </c>
      <c r="N6963" t="s">
        <v>9285</v>
      </c>
      <c r="O6963" s="7">
        <v>45365.514050925929</v>
      </c>
      <c r="P6963" s="7">
        <v>45365.52380787037</v>
      </c>
      <c r="Q6963" t="s">
        <v>553</v>
      </c>
      <c r="R6963" s="9">
        <v>45365.59679398148</v>
      </c>
      <c r="S6963" s="9">
        <v>45366.288773148146</v>
      </c>
      <c r="T6963">
        <v>6</v>
      </c>
    </row>
    <row r="6964" spans="1:20" x14ac:dyDescent="0.3">
      <c r="A6964" t="s">
        <v>85</v>
      </c>
      <c r="B6964" t="s">
        <v>290</v>
      </c>
      <c r="C6964" t="s">
        <v>1083</v>
      </c>
      <c r="D6964" s="1">
        <v>45365.330972222226</v>
      </c>
      <c r="E6964" t="s">
        <v>18</v>
      </c>
      <c r="F6964" t="s">
        <v>18</v>
      </c>
      <c r="G6964" t="s">
        <v>12780</v>
      </c>
      <c r="H6964" t="s">
        <v>553</v>
      </c>
      <c r="I6964" s="5">
        <v>45365.251388888886</v>
      </c>
      <c r="J6964" s="5">
        <v>45365.314583333333</v>
      </c>
      <c r="K6964" s="12">
        <f>IF(J6964-I6964&lt;0,I6964-J6964,J6964-I6964)</f>
        <v>6.3194444446708076E-2</v>
      </c>
      <c r="L6964" s="11">
        <f>K6964</f>
        <v>6.3194444446708076E-2</v>
      </c>
      <c r="M6964" s="3" t="s">
        <v>4645</v>
      </c>
      <c r="N6964" t="s">
        <v>9287</v>
      </c>
      <c r="O6964" s="7">
        <v>45365.547025462962</v>
      </c>
      <c r="P6964" s="7">
        <v>45365.553657407407</v>
      </c>
      <c r="Q6964" t="s">
        <v>553</v>
      </c>
      <c r="R6964" s="9">
        <v>45365.59679398148</v>
      </c>
      <c r="S6964" s="9">
        <v>45366.288773148146</v>
      </c>
      <c r="T6964">
        <v>7</v>
      </c>
    </row>
    <row r="6965" spans="1:20" x14ac:dyDescent="0.3">
      <c r="A6965" t="s">
        <v>85</v>
      </c>
      <c r="B6965" t="s">
        <v>290</v>
      </c>
      <c r="C6965" t="s">
        <v>1083</v>
      </c>
      <c r="D6965" s="1">
        <v>45365.330972222226</v>
      </c>
      <c r="E6965" t="s">
        <v>18</v>
      </c>
      <c r="F6965" t="s">
        <v>18</v>
      </c>
      <c r="G6965" t="s">
        <v>12780</v>
      </c>
      <c r="H6965" t="s">
        <v>553</v>
      </c>
      <c r="I6965" s="5">
        <v>45365.251388888886</v>
      </c>
      <c r="J6965" s="5">
        <v>45365.314583333333</v>
      </c>
      <c r="K6965" s="12">
        <f>IF(J6965-I6965&lt;0,I6965-J6965,J6965-I6965)</f>
        <v>6.3194444446708076E-2</v>
      </c>
      <c r="L6965" s="11">
        <f>K6965</f>
        <v>6.3194444446708076E-2</v>
      </c>
      <c r="M6965" s="3" t="s">
        <v>6889</v>
      </c>
      <c r="N6965" t="s">
        <v>11584</v>
      </c>
      <c r="O6965" s="7">
        <v>45365.561168981483</v>
      </c>
      <c r="P6965" s="7">
        <v>45365.568240740744</v>
      </c>
      <c r="Q6965" t="s">
        <v>553</v>
      </c>
      <c r="R6965" s="9">
        <v>45365.59679398148</v>
      </c>
      <c r="S6965" s="9">
        <v>45366.288773148146</v>
      </c>
      <c r="T6965">
        <v>8</v>
      </c>
    </row>
    <row r="6966" spans="1:20" x14ac:dyDescent="0.3">
      <c r="A6966" t="s">
        <v>85</v>
      </c>
      <c r="B6966" t="s">
        <v>290</v>
      </c>
      <c r="C6966" t="s">
        <v>1083</v>
      </c>
      <c r="D6966" s="1">
        <v>45365.330972222226</v>
      </c>
      <c r="E6966" t="s">
        <v>18</v>
      </c>
      <c r="F6966" t="s">
        <v>18</v>
      </c>
      <c r="G6966" t="s">
        <v>12780</v>
      </c>
      <c r="H6966" t="s">
        <v>553</v>
      </c>
      <c r="I6966" s="5">
        <v>45365.251388888886</v>
      </c>
      <c r="J6966" s="5">
        <v>45365.314583333333</v>
      </c>
      <c r="K6966" s="12">
        <f>IF(J6966-I6966&lt;0,I6966-J6966,J6966-I6966)</f>
        <v>6.3194444446708076E-2</v>
      </c>
      <c r="L6966" s="11">
        <f>K6966</f>
        <v>6.3194444446708076E-2</v>
      </c>
      <c r="M6966" s="3" t="s">
        <v>4646</v>
      </c>
      <c r="N6966" t="s">
        <v>9288</v>
      </c>
      <c r="O6966" s="7">
        <v>45365.574259259258</v>
      </c>
      <c r="P6966" s="7">
        <v>45365.581712962965</v>
      </c>
      <c r="Q6966" t="s">
        <v>553</v>
      </c>
      <c r="R6966" s="9">
        <v>45365.59679398148</v>
      </c>
      <c r="S6966" s="9">
        <v>45366.288773148146</v>
      </c>
      <c r="T6966">
        <v>9</v>
      </c>
    </row>
    <row r="6967" spans="1:20" x14ac:dyDescent="0.3">
      <c r="A6967" t="s">
        <v>95</v>
      </c>
      <c r="B6967" t="s">
        <v>295</v>
      </c>
      <c r="C6967" t="s">
        <v>1094</v>
      </c>
      <c r="D6967" s="1">
        <v>45362.561215277776</v>
      </c>
      <c r="E6967" t="s">
        <v>18</v>
      </c>
      <c r="F6967" t="s">
        <v>18</v>
      </c>
      <c r="G6967" t="s">
        <v>12780</v>
      </c>
      <c r="H6967" t="s">
        <v>553</v>
      </c>
      <c r="I6967" s="5">
        <v>45362.251388888886</v>
      </c>
      <c r="J6967" s="5">
        <v>45362.314583333333</v>
      </c>
      <c r="K6967" s="12">
        <f>IF(J6967-I6967&lt;0,I6967-J6967,J6967-I6967)</f>
        <v>6.3194444446708076E-2</v>
      </c>
      <c r="L6967" s="11">
        <f>K6967</f>
        <v>6.3194444446708076E-2</v>
      </c>
      <c r="M6967" s="3" t="s">
        <v>4985</v>
      </c>
      <c r="N6967" t="s">
        <v>9634</v>
      </c>
      <c r="O6967" s="7">
        <v>45362.602812500001</v>
      </c>
      <c r="P6967" s="7">
        <v>45362.607222222221</v>
      </c>
      <c r="Q6967" t="s">
        <v>553</v>
      </c>
      <c r="R6967" s="9">
        <v>45362.666666666664</v>
      </c>
      <c r="S6967" s="9">
        <v>45362.673611111109</v>
      </c>
      <c r="T6967">
        <v>2</v>
      </c>
    </row>
    <row r="6968" spans="1:20" x14ac:dyDescent="0.3">
      <c r="A6968" t="s">
        <v>95</v>
      </c>
      <c r="B6968" t="s">
        <v>295</v>
      </c>
      <c r="C6968" t="s">
        <v>1094</v>
      </c>
      <c r="D6968" s="1">
        <v>45362.561215277776</v>
      </c>
      <c r="E6968" t="s">
        <v>18</v>
      </c>
      <c r="F6968" t="s">
        <v>18</v>
      </c>
      <c r="G6968" t="s">
        <v>12780</v>
      </c>
      <c r="H6968" t="s">
        <v>553</v>
      </c>
      <c r="I6968" s="5">
        <v>45362.251388888886</v>
      </c>
      <c r="J6968" s="5">
        <v>45362.314583333333</v>
      </c>
      <c r="K6968" s="12">
        <f>IF(J6968-I6968&lt;0,I6968-J6968,J6968-I6968)</f>
        <v>6.3194444446708076E-2</v>
      </c>
      <c r="L6968" s="11">
        <f>K6968</f>
        <v>6.3194444446708076E-2</v>
      </c>
      <c r="M6968" s="3" t="s">
        <v>4986</v>
      </c>
      <c r="N6968" t="s">
        <v>9635</v>
      </c>
      <c r="O6968" s="7">
        <v>45362.609826388885</v>
      </c>
      <c r="P6968" s="7">
        <v>45362.610752314817</v>
      </c>
      <c r="Q6968" t="s">
        <v>553</v>
      </c>
      <c r="R6968" s="9">
        <v>45362.666666666664</v>
      </c>
      <c r="S6968" s="9">
        <v>45362.673611111109</v>
      </c>
      <c r="T6968">
        <v>3</v>
      </c>
    </row>
    <row r="6969" spans="1:20" x14ac:dyDescent="0.3">
      <c r="A6969" t="s">
        <v>95</v>
      </c>
      <c r="B6969" t="s">
        <v>295</v>
      </c>
      <c r="C6969" t="s">
        <v>1094</v>
      </c>
      <c r="D6969" s="1">
        <v>45362.561215277776</v>
      </c>
      <c r="E6969" t="s">
        <v>18</v>
      </c>
      <c r="F6969" t="s">
        <v>18</v>
      </c>
      <c r="G6969" t="s">
        <v>12780</v>
      </c>
      <c r="H6969" t="s">
        <v>553</v>
      </c>
      <c r="I6969" s="5">
        <v>45362.251388888886</v>
      </c>
      <c r="J6969" s="5">
        <v>45362.314583333333</v>
      </c>
      <c r="K6969" s="12">
        <f>IF(J6969-I6969&lt;0,I6969-J6969,J6969-I6969)</f>
        <v>6.3194444446708076E-2</v>
      </c>
      <c r="L6969" s="11">
        <f>K6969</f>
        <v>6.3194444446708076E-2</v>
      </c>
      <c r="M6969" s="3" t="s">
        <v>4840</v>
      </c>
      <c r="N6969" t="s">
        <v>9488</v>
      </c>
      <c r="O6969" s="7">
        <v>45362.661435185182</v>
      </c>
      <c r="P6969" s="7">
        <v>45362.670266203706</v>
      </c>
      <c r="Q6969" t="s">
        <v>553</v>
      </c>
      <c r="R6969" s="9">
        <v>45362.666666666664</v>
      </c>
      <c r="S6969" s="9">
        <v>45362.673611111109</v>
      </c>
      <c r="T6969">
        <v>4</v>
      </c>
    </row>
    <row r="6970" spans="1:20" x14ac:dyDescent="0.3">
      <c r="A6970" t="s">
        <v>94</v>
      </c>
      <c r="B6970" t="s">
        <v>295</v>
      </c>
      <c r="C6970" t="s">
        <v>1100</v>
      </c>
      <c r="D6970" s="1">
        <v>45362.330057870371</v>
      </c>
      <c r="E6970" t="s">
        <v>18</v>
      </c>
      <c r="F6970" t="s">
        <v>18</v>
      </c>
      <c r="G6970" t="s">
        <v>12780</v>
      </c>
      <c r="H6970" t="s">
        <v>553</v>
      </c>
      <c r="I6970" s="5">
        <v>45362.251388888886</v>
      </c>
      <c r="J6970" s="5">
        <v>45362.314583333333</v>
      </c>
      <c r="K6970" s="12">
        <f>IF(J6970-I6970&lt;0,I6970-J6970,J6970-I6970)</f>
        <v>6.3194444446708076E-2</v>
      </c>
      <c r="L6970" s="11">
        <f>K6970</f>
        <v>6.3194444446708076E-2</v>
      </c>
      <c r="M6970" s="3" t="s">
        <v>5599</v>
      </c>
      <c r="N6970" t="s">
        <v>10265</v>
      </c>
      <c r="O6970" s="7">
        <v>45362.419768518521</v>
      </c>
      <c r="P6970" s="7">
        <v>45362.428252314814</v>
      </c>
      <c r="Q6970" t="s">
        <v>553</v>
      </c>
      <c r="R6970" s="9">
        <v>45362.611863425926</v>
      </c>
      <c r="S6970" s="9">
        <v>45362.618055555555</v>
      </c>
      <c r="T6970">
        <v>2</v>
      </c>
    </row>
    <row r="6971" spans="1:20" x14ac:dyDescent="0.3">
      <c r="A6971" t="s">
        <v>94</v>
      </c>
      <c r="B6971" t="s">
        <v>295</v>
      </c>
      <c r="C6971" t="s">
        <v>1100</v>
      </c>
      <c r="D6971" s="1">
        <v>45362.330057870371</v>
      </c>
      <c r="E6971" t="s">
        <v>18</v>
      </c>
      <c r="F6971" t="s">
        <v>18</v>
      </c>
      <c r="G6971" t="s">
        <v>12780</v>
      </c>
      <c r="H6971" t="s">
        <v>553</v>
      </c>
      <c r="I6971" s="5">
        <v>45362.251388888886</v>
      </c>
      <c r="J6971" s="5">
        <v>45362.314583333333</v>
      </c>
      <c r="K6971" s="12">
        <f>IF(J6971-I6971&lt;0,I6971-J6971,J6971-I6971)</f>
        <v>6.3194444446708076E-2</v>
      </c>
      <c r="L6971" s="11">
        <f>K6971</f>
        <v>6.3194444446708076E-2</v>
      </c>
      <c r="M6971" s="3" t="s">
        <v>5660</v>
      </c>
      <c r="N6971" t="s">
        <v>10332</v>
      </c>
      <c r="O6971" s="7">
        <v>45362.434918981482</v>
      </c>
      <c r="P6971" s="7">
        <v>45362.445972222224</v>
      </c>
      <c r="Q6971" t="s">
        <v>553</v>
      </c>
      <c r="R6971" s="9">
        <v>45362.611863425926</v>
      </c>
      <c r="S6971" s="9">
        <v>45362.618055555555</v>
      </c>
      <c r="T6971">
        <v>3</v>
      </c>
    </row>
    <row r="6972" spans="1:20" x14ac:dyDescent="0.3">
      <c r="A6972" t="s">
        <v>94</v>
      </c>
      <c r="B6972" t="s">
        <v>295</v>
      </c>
      <c r="C6972" t="s">
        <v>1100</v>
      </c>
      <c r="D6972" s="1">
        <v>45362.330057870371</v>
      </c>
      <c r="E6972" t="s">
        <v>18</v>
      </c>
      <c r="F6972" t="s">
        <v>18</v>
      </c>
      <c r="G6972" t="s">
        <v>12780</v>
      </c>
      <c r="H6972" t="s">
        <v>553</v>
      </c>
      <c r="I6972" s="5">
        <v>45362.251388888886</v>
      </c>
      <c r="J6972" s="5">
        <v>45362.314583333333</v>
      </c>
      <c r="K6972" s="12">
        <f>IF(J6972-I6972&lt;0,I6972-J6972,J6972-I6972)</f>
        <v>6.3194444446708076E-2</v>
      </c>
      <c r="L6972" s="11">
        <f>K6972</f>
        <v>6.3194444446708076E-2</v>
      </c>
      <c r="M6972" s="3" t="s">
        <v>6890</v>
      </c>
      <c r="N6972" t="s">
        <v>11585</v>
      </c>
      <c r="O6972" s="7">
        <v>45362.451620370368</v>
      </c>
      <c r="P6972" s="7">
        <v>45362.452175925922</v>
      </c>
      <c r="Q6972" t="s">
        <v>553</v>
      </c>
      <c r="R6972" s="9">
        <v>45362.611863425926</v>
      </c>
      <c r="S6972" s="9">
        <v>45362.618055555555</v>
      </c>
      <c r="T6972">
        <v>4</v>
      </c>
    </row>
    <row r="6973" spans="1:20" x14ac:dyDescent="0.3">
      <c r="A6973" t="s">
        <v>94</v>
      </c>
      <c r="B6973" t="s">
        <v>295</v>
      </c>
      <c r="C6973" t="s">
        <v>1100</v>
      </c>
      <c r="D6973" s="1">
        <v>45362.330057870371</v>
      </c>
      <c r="E6973" t="s">
        <v>18</v>
      </c>
      <c r="F6973" t="s">
        <v>18</v>
      </c>
      <c r="G6973" t="s">
        <v>12780</v>
      </c>
      <c r="H6973" t="s">
        <v>553</v>
      </c>
      <c r="I6973" s="5">
        <v>45362.251388888886</v>
      </c>
      <c r="J6973" s="5">
        <v>45362.314583333333</v>
      </c>
      <c r="K6973" s="12">
        <f>IF(J6973-I6973&lt;0,I6973-J6973,J6973-I6973)</f>
        <v>6.3194444446708076E-2</v>
      </c>
      <c r="L6973" s="11">
        <f>K6973</f>
        <v>6.3194444446708076E-2</v>
      </c>
      <c r="M6973" s="3" t="s">
        <v>5618</v>
      </c>
      <c r="N6973" t="s">
        <v>10286</v>
      </c>
      <c r="O6973" s="7">
        <v>45362.464039351849</v>
      </c>
      <c r="P6973" s="7">
        <v>45362.464363425926</v>
      </c>
      <c r="Q6973" t="s">
        <v>553</v>
      </c>
      <c r="R6973" s="9">
        <v>45362.611863425926</v>
      </c>
      <c r="S6973" s="9">
        <v>45362.618055555555</v>
      </c>
      <c r="T6973">
        <v>5</v>
      </c>
    </row>
    <row r="6974" spans="1:20" x14ac:dyDescent="0.3">
      <c r="A6974" t="s">
        <v>94</v>
      </c>
      <c r="B6974" t="s">
        <v>295</v>
      </c>
      <c r="C6974" t="s">
        <v>1100</v>
      </c>
      <c r="D6974" s="1">
        <v>45362.330057870371</v>
      </c>
      <c r="E6974" t="s">
        <v>18</v>
      </c>
      <c r="F6974" t="s">
        <v>18</v>
      </c>
      <c r="G6974" t="s">
        <v>12780</v>
      </c>
      <c r="H6974" t="s">
        <v>553</v>
      </c>
      <c r="I6974" s="5">
        <v>45362.251388888886</v>
      </c>
      <c r="J6974" s="5">
        <v>45362.314583333333</v>
      </c>
      <c r="K6974" s="12">
        <f>IF(J6974-I6974&lt;0,I6974-J6974,J6974-I6974)</f>
        <v>6.3194444446708076E-2</v>
      </c>
      <c r="L6974" s="11">
        <f>K6974</f>
        <v>6.3194444446708076E-2</v>
      </c>
      <c r="M6974" s="3" t="s">
        <v>5617</v>
      </c>
      <c r="N6974" t="s">
        <v>10285</v>
      </c>
      <c r="O6974" s="7">
        <v>45362.504756944443</v>
      </c>
      <c r="P6974" s="7">
        <v>45362.505879629629</v>
      </c>
      <c r="Q6974" t="s">
        <v>553</v>
      </c>
      <c r="R6974" s="9">
        <v>45362.611863425926</v>
      </c>
      <c r="S6974" s="9">
        <v>45362.618055555555</v>
      </c>
      <c r="T6974">
        <v>6</v>
      </c>
    </row>
    <row r="6975" spans="1:20" x14ac:dyDescent="0.3">
      <c r="A6975" t="s">
        <v>94</v>
      </c>
      <c r="B6975" t="s">
        <v>295</v>
      </c>
      <c r="C6975" t="s">
        <v>1100</v>
      </c>
      <c r="D6975" s="1">
        <v>45362.330057870371</v>
      </c>
      <c r="E6975" t="s">
        <v>18</v>
      </c>
      <c r="F6975" t="s">
        <v>18</v>
      </c>
      <c r="G6975" t="s">
        <v>12780</v>
      </c>
      <c r="H6975" t="s">
        <v>553</v>
      </c>
      <c r="I6975" s="5">
        <v>45362.251388888886</v>
      </c>
      <c r="J6975" s="5">
        <v>45362.314583333333</v>
      </c>
      <c r="K6975" s="12">
        <f>IF(J6975-I6975&lt;0,I6975-J6975,J6975-I6975)</f>
        <v>6.3194444446708076E-2</v>
      </c>
      <c r="L6975" s="11">
        <f>K6975</f>
        <v>6.3194444446708076E-2</v>
      </c>
      <c r="M6975" s="3" t="s">
        <v>4666</v>
      </c>
      <c r="N6975" t="s">
        <v>9308</v>
      </c>
      <c r="O6975" s="7">
        <v>45362.522210648145</v>
      </c>
      <c r="P6975" s="7">
        <v>45362.590300925927</v>
      </c>
      <c r="Q6975" t="s">
        <v>553</v>
      </c>
      <c r="R6975" s="9">
        <v>45362.611863425926</v>
      </c>
      <c r="S6975" s="9">
        <v>45362.618055555555</v>
      </c>
      <c r="T6975">
        <v>7</v>
      </c>
    </row>
    <row r="6976" spans="1:20" x14ac:dyDescent="0.3">
      <c r="A6976" t="s">
        <v>94</v>
      </c>
      <c r="B6976" t="s">
        <v>300</v>
      </c>
      <c r="C6976" s="2" t="s">
        <v>1106</v>
      </c>
      <c r="D6976" s="1">
        <v>45359.411087962966</v>
      </c>
      <c r="E6976" t="s">
        <v>18</v>
      </c>
      <c r="F6976" t="s">
        <v>18</v>
      </c>
      <c r="G6976" t="s">
        <v>12780</v>
      </c>
      <c r="H6976" t="s">
        <v>553</v>
      </c>
      <c r="I6976" s="5">
        <v>45359.251388888886</v>
      </c>
      <c r="J6976" s="5">
        <v>45359.314583333333</v>
      </c>
      <c r="K6976" s="12">
        <f>IF(J6976-I6976&lt;0,I6976-J6976,J6976-I6976)</f>
        <v>6.3194444446708076E-2</v>
      </c>
      <c r="L6976" s="11">
        <f>K6976</f>
        <v>6.3194444446708076E-2</v>
      </c>
      <c r="M6976" s="3" t="s">
        <v>4468</v>
      </c>
      <c r="N6976" t="s">
        <v>9108</v>
      </c>
      <c r="O6976" s="7">
        <v>45359.454502314817</v>
      </c>
      <c r="P6976" s="7">
        <v>45359.465937499997</v>
      </c>
      <c r="Q6976" t="s">
        <v>553</v>
      </c>
      <c r="R6976" s="9">
        <v>45359.722268518519</v>
      </c>
      <c r="S6976" s="9">
        <v>45359.729166666664</v>
      </c>
      <c r="T6976">
        <v>2</v>
      </c>
    </row>
    <row r="6977" spans="1:20" x14ac:dyDescent="0.3">
      <c r="A6977" t="s">
        <v>94</v>
      </c>
      <c r="B6977" t="s">
        <v>300</v>
      </c>
      <c r="C6977" s="2" t="s">
        <v>1106</v>
      </c>
      <c r="D6977" s="1">
        <v>45359.411087962966</v>
      </c>
      <c r="E6977" t="s">
        <v>18</v>
      </c>
      <c r="F6977" t="s">
        <v>18</v>
      </c>
      <c r="G6977" t="s">
        <v>12780</v>
      </c>
      <c r="H6977" t="s">
        <v>553</v>
      </c>
      <c r="I6977" s="5">
        <v>45359.251388888886</v>
      </c>
      <c r="J6977" s="5">
        <v>45359.314583333333</v>
      </c>
      <c r="K6977" s="12">
        <f>IF(J6977-I6977&lt;0,I6977-J6977,J6977-I6977)</f>
        <v>6.3194444446708076E-2</v>
      </c>
      <c r="L6977" s="11">
        <f>K6977</f>
        <v>6.3194444446708076E-2</v>
      </c>
      <c r="N6977" t="s">
        <v>10291</v>
      </c>
      <c r="O6977" s="7">
        <v>45359.505624999998</v>
      </c>
      <c r="P6977" s="7">
        <v>45359.514652777776</v>
      </c>
      <c r="Q6977" t="s">
        <v>553</v>
      </c>
      <c r="R6977" s="9">
        <v>45359.722268518519</v>
      </c>
      <c r="S6977" s="9">
        <v>45359.729166666664</v>
      </c>
      <c r="T6977">
        <v>3</v>
      </c>
    </row>
    <row r="6978" spans="1:20" x14ac:dyDescent="0.3">
      <c r="A6978" t="s">
        <v>94</v>
      </c>
      <c r="B6978" t="s">
        <v>300</v>
      </c>
      <c r="C6978" s="2" t="s">
        <v>1106</v>
      </c>
      <c r="D6978" s="1">
        <v>45359.411087962966</v>
      </c>
      <c r="E6978" t="s">
        <v>18</v>
      </c>
      <c r="F6978" t="s">
        <v>18</v>
      </c>
      <c r="G6978" t="s">
        <v>12780</v>
      </c>
      <c r="H6978" t="s">
        <v>553</v>
      </c>
      <c r="I6978" s="5">
        <v>45359.251388888886</v>
      </c>
      <c r="J6978" s="5">
        <v>45359.314583333333</v>
      </c>
      <c r="K6978" s="12">
        <f>IF(J6978-I6978&lt;0,I6978-J6978,J6978-I6978)</f>
        <v>6.3194444446708076E-2</v>
      </c>
      <c r="L6978" s="11">
        <f>K6978</f>
        <v>6.3194444446708076E-2</v>
      </c>
      <c r="M6978" s="3" t="s">
        <v>6891</v>
      </c>
      <c r="N6978" t="s">
        <v>11586</v>
      </c>
      <c r="O6978" s="7">
        <v>45359.595543981479</v>
      </c>
      <c r="P6978" s="7">
        <v>45359.600451388891</v>
      </c>
      <c r="Q6978" t="s">
        <v>553</v>
      </c>
      <c r="R6978" s="9">
        <v>45359.722268518519</v>
      </c>
      <c r="S6978" s="9">
        <v>45359.729166666664</v>
      </c>
      <c r="T6978">
        <v>4</v>
      </c>
    </row>
    <row r="6979" spans="1:20" x14ac:dyDescent="0.3">
      <c r="A6979" t="s">
        <v>94</v>
      </c>
      <c r="B6979" t="s">
        <v>300</v>
      </c>
      <c r="C6979" s="2" t="s">
        <v>1106</v>
      </c>
      <c r="D6979" s="1">
        <v>45359.411087962966</v>
      </c>
      <c r="E6979" t="s">
        <v>18</v>
      </c>
      <c r="F6979" t="s">
        <v>18</v>
      </c>
      <c r="G6979" t="s">
        <v>12780</v>
      </c>
      <c r="H6979" t="s">
        <v>553</v>
      </c>
      <c r="I6979" s="5">
        <v>45359.251388888886</v>
      </c>
      <c r="J6979" s="5">
        <v>45359.314583333333</v>
      </c>
      <c r="K6979" s="12">
        <f>IF(J6979-I6979&lt;0,I6979-J6979,J6979-I6979)</f>
        <v>6.3194444446708076E-2</v>
      </c>
      <c r="L6979" s="11">
        <f>K6979</f>
        <v>6.3194444446708076E-2</v>
      </c>
      <c r="M6979" s="3" t="s">
        <v>6666</v>
      </c>
      <c r="N6979" t="s">
        <v>11357</v>
      </c>
      <c r="O6979" s="7">
        <v>45359.604085648149</v>
      </c>
      <c r="P6979" s="7">
        <v>45359.608773148146</v>
      </c>
      <c r="Q6979" t="s">
        <v>553</v>
      </c>
      <c r="R6979" s="9">
        <v>45359.722268518519</v>
      </c>
      <c r="S6979" s="9">
        <v>45359.729166666664</v>
      </c>
      <c r="T6979">
        <v>5</v>
      </c>
    </row>
    <row r="6980" spans="1:20" x14ac:dyDescent="0.3">
      <c r="A6980" t="s">
        <v>94</v>
      </c>
      <c r="B6980" t="s">
        <v>300</v>
      </c>
      <c r="C6980" s="2" t="s">
        <v>1106</v>
      </c>
      <c r="D6980" s="1">
        <v>45359.411087962966</v>
      </c>
      <c r="E6980" t="s">
        <v>18</v>
      </c>
      <c r="F6980" t="s">
        <v>18</v>
      </c>
      <c r="G6980" t="s">
        <v>12780</v>
      </c>
      <c r="H6980" t="s">
        <v>553</v>
      </c>
      <c r="I6980" s="5">
        <v>45359.251388888886</v>
      </c>
      <c r="J6980" s="5">
        <v>45359.314583333333</v>
      </c>
      <c r="K6980" s="12">
        <f>IF(J6980-I6980&lt;0,I6980-J6980,J6980-I6980)</f>
        <v>6.3194444446708076E-2</v>
      </c>
      <c r="L6980" s="11">
        <f>K6980</f>
        <v>6.3194444446708076E-2</v>
      </c>
      <c r="M6980" s="3" t="s">
        <v>6892</v>
      </c>
      <c r="N6980" t="s">
        <v>11587</v>
      </c>
      <c r="O6980" s="7">
        <v>45359.629467592589</v>
      </c>
      <c r="P6980" s="7">
        <v>45359.630509259259</v>
      </c>
      <c r="Q6980" t="s">
        <v>553</v>
      </c>
      <c r="R6980" s="9">
        <v>45359.722268518519</v>
      </c>
      <c r="S6980" s="9">
        <v>45359.729166666664</v>
      </c>
      <c r="T6980">
        <v>6</v>
      </c>
    </row>
    <row r="6981" spans="1:20" x14ac:dyDescent="0.3">
      <c r="A6981" t="s">
        <v>80</v>
      </c>
      <c r="B6981" t="s">
        <v>300</v>
      </c>
      <c r="C6981" t="s">
        <v>1107</v>
      </c>
      <c r="D6981" s="1">
        <v>45359.402233796296</v>
      </c>
      <c r="E6981" t="s">
        <v>18</v>
      </c>
      <c r="F6981" t="s">
        <v>18</v>
      </c>
      <c r="G6981" t="s">
        <v>12780</v>
      </c>
      <c r="H6981" t="s">
        <v>553</v>
      </c>
      <c r="I6981" s="5">
        <v>45359.251388888886</v>
      </c>
      <c r="J6981" s="5">
        <v>45359.314583333333</v>
      </c>
      <c r="K6981" s="12">
        <f>IF(J6981-I6981&lt;0,I6981-J6981,J6981-I6981)</f>
        <v>6.3194444446708076E-2</v>
      </c>
      <c r="L6981" s="11">
        <f>K6981</f>
        <v>6.3194444446708076E-2</v>
      </c>
      <c r="N6981" t="s">
        <v>9657</v>
      </c>
      <c r="O6981" s="7">
        <v>45359.492743055554</v>
      </c>
      <c r="P6981" s="7">
        <v>45359.493344907409</v>
      </c>
      <c r="Q6981" t="s">
        <v>553</v>
      </c>
      <c r="R6981" s="9">
        <v>45359.604108796295</v>
      </c>
      <c r="S6981" s="9">
        <v>45359.604166666664</v>
      </c>
      <c r="T6981">
        <v>2</v>
      </c>
    </row>
    <row r="6982" spans="1:20" x14ac:dyDescent="0.3">
      <c r="A6982" t="s">
        <v>80</v>
      </c>
      <c r="B6982" t="s">
        <v>300</v>
      </c>
      <c r="C6982" t="s">
        <v>1107</v>
      </c>
      <c r="D6982" s="1">
        <v>45359.402233796296</v>
      </c>
      <c r="E6982" t="s">
        <v>18</v>
      </c>
      <c r="F6982" t="s">
        <v>18</v>
      </c>
      <c r="G6982" t="s">
        <v>12780</v>
      </c>
      <c r="H6982" t="s">
        <v>553</v>
      </c>
      <c r="I6982" s="5">
        <v>45359.251388888886</v>
      </c>
      <c r="J6982" s="5">
        <v>45359.314583333333</v>
      </c>
      <c r="K6982" s="12">
        <f>IF(J6982-I6982&lt;0,I6982-J6982,J6982-I6982)</f>
        <v>6.3194444446708076E-2</v>
      </c>
      <c r="L6982" s="11">
        <f>K6982</f>
        <v>6.3194444446708076E-2</v>
      </c>
      <c r="N6982" t="s">
        <v>9282</v>
      </c>
      <c r="O6982" s="7">
        <v>45359.49490740741</v>
      </c>
      <c r="P6982" s="7">
        <v>45359.544861111113</v>
      </c>
      <c r="Q6982" t="s">
        <v>553</v>
      </c>
      <c r="R6982" s="9">
        <v>45359.604108796295</v>
      </c>
      <c r="S6982" s="9">
        <v>45359.604166666664</v>
      </c>
      <c r="T6982">
        <v>3</v>
      </c>
    </row>
    <row r="6983" spans="1:20" x14ac:dyDescent="0.3">
      <c r="A6983" t="s">
        <v>80</v>
      </c>
      <c r="B6983" t="s">
        <v>300</v>
      </c>
      <c r="C6983" t="s">
        <v>1107</v>
      </c>
      <c r="D6983" s="1">
        <v>45359.402233796296</v>
      </c>
      <c r="E6983" t="s">
        <v>18</v>
      </c>
      <c r="F6983" t="s">
        <v>18</v>
      </c>
      <c r="G6983" t="s">
        <v>12780</v>
      </c>
      <c r="H6983" t="s">
        <v>553</v>
      </c>
      <c r="I6983" s="5">
        <v>45359.251388888886</v>
      </c>
      <c r="J6983" s="5">
        <v>45359.314583333333</v>
      </c>
      <c r="K6983" s="12">
        <f>IF(J6983-I6983&lt;0,I6983-J6983,J6983-I6983)</f>
        <v>6.3194444446708076E-2</v>
      </c>
      <c r="L6983" s="11">
        <f>K6983</f>
        <v>6.3194444446708076E-2</v>
      </c>
      <c r="M6983" s="3" t="s">
        <v>6893</v>
      </c>
      <c r="N6983" t="s">
        <v>11588</v>
      </c>
      <c r="O6983" s="7">
        <v>45359.547627314816</v>
      </c>
      <c r="P6983" s="7">
        <v>45359.564768518518</v>
      </c>
      <c r="Q6983" t="s">
        <v>553</v>
      </c>
      <c r="R6983" s="9">
        <v>45359.604108796295</v>
      </c>
      <c r="S6983" s="9">
        <v>45359.604166666664</v>
      </c>
      <c r="T6983">
        <v>4</v>
      </c>
    </row>
    <row r="6984" spans="1:20" x14ac:dyDescent="0.3">
      <c r="A6984" t="s">
        <v>85</v>
      </c>
      <c r="B6984" t="s">
        <v>300</v>
      </c>
      <c r="C6984" t="s">
        <v>1108</v>
      </c>
      <c r="D6984" s="1">
        <v>45359.396643518521</v>
      </c>
      <c r="E6984" t="s">
        <v>18</v>
      </c>
      <c r="F6984" t="s">
        <v>18</v>
      </c>
      <c r="G6984" t="s">
        <v>12780</v>
      </c>
      <c r="H6984" t="s">
        <v>553</v>
      </c>
      <c r="I6984" s="5">
        <v>45359.251388888886</v>
      </c>
      <c r="J6984" s="5">
        <v>45359.314583333333</v>
      </c>
      <c r="K6984" s="12">
        <f>IF(J6984-I6984&lt;0,I6984-J6984,J6984-I6984)</f>
        <v>6.3194444446708076E-2</v>
      </c>
      <c r="L6984" s="11">
        <f>K6984</f>
        <v>6.3194444446708076E-2</v>
      </c>
      <c r="M6984" s="3" t="s">
        <v>4421</v>
      </c>
      <c r="N6984" t="s">
        <v>9061</v>
      </c>
      <c r="O6984" s="7">
        <v>45359.413078703707</v>
      </c>
      <c r="P6984" s="7">
        <v>45359.4218287037</v>
      </c>
      <c r="Q6984" t="s">
        <v>553</v>
      </c>
      <c r="R6984" s="9">
        <v>45359.61440972222</v>
      </c>
      <c r="S6984" s="9">
        <v>45359.618055555555</v>
      </c>
      <c r="T6984">
        <v>2</v>
      </c>
    </row>
    <row r="6985" spans="1:20" x14ac:dyDescent="0.3">
      <c r="A6985" t="s">
        <v>85</v>
      </c>
      <c r="B6985" t="s">
        <v>300</v>
      </c>
      <c r="C6985" t="s">
        <v>1108</v>
      </c>
      <c r="D6985" s="1">
        <v>45359.396643518521</v>
      </c>
      <c r="E6985" t="s">
        <v>18</v>
      </c>
      <c r="F6985" t="s">
        <v>18</v>
      </c>
      <c r="G6985" t="s">
        <v>12780</v>
      </c>
      <c r="H6985" t="s">
        <v>553</v>
      </c>
      <c r="I6985" s="5">
        <v>45359.251388888886</v>
      </c>
      <c r="J6985" s="5">
        <v>45359.314583333333</v>
      </c>
      <c r="K6985" s="12">
        <f>IF(J6985-I6985&lt;0,I6985-J6985,J6985-I6985)</f>
        <v>6.3194444446708076E-2</v>
      </c>
      <c r="L6985" s="11">
        <f>K6985</f>
        <v>6.3194444446708076E-2</v>
      </c>
      <c r="M6985" s="3" t="s">
        <v>4419</v>
      </c>
      <c r="N6985" t="s">
        <v>9059</v>
      </c>
      <c r="O6985" s="7">
        <v>45359.423356481479</v>
      </c>
      <c r="P6985" s="7">
        <v>45359.425787037035</v>
      </c>
      <c r="Q6985" t="s">
        <v>553</v>
      </c>
      <c r="R6985" s="9">
        <v>45359.61440972222</v>
      </c>
      <c r="S6985" s="9">
        <v>45359.618055555555</v>
      </c>
      <c r="T6985">
        <v>3</v>
      </c>
    </row>
    <row r="6986" spans="1:20" x14ac:dyDescent="0.3">
      <c r="A6986" t="s">
        <v>85</v>
      </c>
      <c r="B6986" t="s">
        <v>300</v>
      </c>
      <c r="C6986" t="s">
        <v>1108</v>
      </c>
      <c r="D6986" s="1">
        <v>45359.396643518521</v>
      </c>
      <c r="E6986" t="s">
        <v>18</v>
      </c>
      <c r="F6986" t="s">
        <v>18</v>
      </c>
      <c r="G6986" t="s">
        <v>12780</v>
      </c>
      <c r="H6986" t="s">
        <v>553</v>
      </c>
      <c r="I6986" s="5">
        <v>45359.251388888886</v>
      </c>
      <c r="J6986" s="5">
        <v>45359.314583333333</v>
      </c>
      <c r="K6986" s="12">
        <f>IF(J6986-I6986&lt;0,I6986-J6986,J6986-I6986)</f>
        <v>6.3194444446708076E-2</v>
      </c>
      <c r="L6986" s="11">
        <f>K6986</f>
        <v>6.3194444446708076E-2</v>
      </c>
      <c r="M6986" s="3" t="s">
        <v>6894</v>
      </c>
      <c r="N6986" t="s">
        <v>11589</v>
      </c>
      <c r="O6986" s="7">
        <v>45359.596863425926</v>
      </c>
      <c r="P6986" s="7">
        <v>45359.603993055556</v>
      </c>
      <c r="Q6986" t="s">
        <v>553</v>
      </c>
      <c r="R6986" s="9">
        <v>45359.61440972222</v>
      </c>
      <c r="S6986" s="9">
        <v>45359.618055555555</v>
      </c>
      <c r="T6986">
        <v>4</v>
      </c>
    </row>
    <row r="6987" spans="1:20" x14ac:dyDescent="0.3">
      <c r="A6987" t="s">
        <v>79</v>
      </c>
      <c r="B6987" t="s">
        <v>300</v>
      </c>
      <c r="C6987" t="s">
        <v>1113</v>
      </c>
      <c r="D6987" s="1">
        <v>45359.358356481483</v>
      </c>
      <c r="E6987" t="s">
        <v>18</v>
      </c>
      <c r="F6987" t="s">
        <v>18</v>
      </c>
      <c r="G6987" t="s">
        <v>12780</v>
      </c>
      <c r="H6987" t="s">
        <v>553</v>
      </c>
      <c r="I6987" s="5">
        <v>45359.251388888886</v>
      </c>
      <c r="J6987" s="5">
        <v>45359.314583333333</v>
      </c>
      <c r="K6987" s="12">
        <f>IF(J6987-I6987&lt;0,I6987-J6987,J6987-I6987)</f>
        <v>6.3194444446708076E-2</v>
      </c>
      <c r="L6987" s="11">
        <f>K6987</f>
        <v>6.3194444446708076E-2</v>
      </c>
      <c r="M6987" s="3" t="s">
        <v>5083</v>
      </c>
      <c r="N6987" t="s">
        <v>9732</v>
      </c>
      <c r="O6987" s="7">
        <v>45359.41033564815</v>
      </c>
      <c r="P6987" s="7">
        <v>45359.411724537036</v>
      </c>
      <c r="Q6987" t="s">
        <v>553</v>
      </c>
      <c r="R6987" s="9">
        <v>45359.672152777777</v>
      </c>
      <c r="S6987" s="9">
        <v>45359.673611111109</v>
      </c>
      <c r="T6987">
        <v>2</v>
      </c>
    </row>
    <row r="6988" spans="1:20" x14ac:dyDescent="0.3">
      <c r="A6988" t="s">
        <v>79</v>
      </c>
      <c r="B6988" t="s">
        <v>300</v>
      </c>
      <c r="C6988" t="s">
        <v>1113</v>
      </c>
      <c r="D6988" s="1">
        <v>45359.358356481483</v>
      </c>
      <c r="E6988" t="s">
        <v>18</v>
      </c>
      <c r="F6988" t="s">
        <v>18</v>
      </c>
      <c r="G6988" t="s">
        <v>12780</v>
      </c>
      <c r="H6988" t="s">
        <v>553</v>
      </c>
      <c r="I6988" s="5">
        <v>45359.251388888886</v>
      </c>
      <c r="J6988" s="5">
        <v>45359.314583333333</v>
      </c>
      <c r="K6988" s="12">
        <f>IF(J6988-I6988&lt;0,I6988-J6988,J6988-I6988)</f>
        <v>6.3194444446708076E-2</v>
      </c>
      <c r="L6988" s="11">
        <f>K6988</f>
        <v>6.3194444446708076E-2</v>
      </c>
      <c r="M6988" s="3" t="s">
        <v>4415</v>
      </c>
      <c r="N6988" t="s">
        <v>9055</v>
      </c>
      <c r="O6988" s="7">
        <v>45359.418680555558</v>
      </c>
      <c r="P6988" s="7">
        <v>45359.424247685187</v>
      </c>
      <c r="Q6988" t="s">
        <v>553</v>
      </c>
      <c r="R6988" s="9">
        <v>45359.672152777777</v>
      </c>
      <c r="S6988" s="9">
        <v>45359.673611111109</v>
      </c>
      <c r="T6988">
        <v>3</v>
      </c>
    </row>
    <row r="6989" spans="1:20" x14ac:dyDescent="0.3">
      <c r="A6989" t="s">
        <v>79</v>
      </c>
      <c r="B6989" t="s">
        <v>300</v>
      </c>
      <c r="C6989" t="s">
        <v>1113</v>
      </c>
      <c r="D6989" s="1">
        <v>45359.358356481483</v>
      </c>
      <c r="E6989" t="s">
        <v>18</v>
      </c>
      <c r="F6989" t="s">
        <v>18</v>
      </c>
      <c r="G6989" t="s">
        <v>12780</v>
      </c>
      <c r="H6989" t="s">
        <v>553</v>
      </c>
      <c r="I6989" s="5">
        <v>45359.251388888886</v>
      </c>
      <c r="J6989" s="5">
        <v>45359.314583333333</v>
      </c>
      <c r="K6989" s="12">
        <f>IF(J6989-I6989&lt;0,I6989-J6989,J6989-I6989)</f>
        <v>6.3194444446708076E-2</v>
      </c>
      <c r="L6989" s="11">
        <f>K6989</f>
        <v>6.3194444446708076E-2</v>
      </c>
      <c r="M6989" s="3" t="s">
        <v>4416</v>
      </c>
      <c r="N6989" t="s">
        <v>9056</v>
      </c>
      <c r="O6989" s="7">
        <v>45359.427025462966</v>
      </c>
      <c r="P6989" s="7">
        <v>45359.432592592595</v>
      </c>
      <c r="Q6989" t="s">
        <v>553</v>
      </c>
      <c r="R6989" s="9">
        <v>45359.672152777777</v>
      </c>
      <c r="S6989" s="9">
        <v>45359.673611111109</v>
      </c>
      <c r="T6989">
        <v>4</v>
      </c>
    </row>
    <row r="6990" spans="1:20" x14ac:dyDescent="0.3">
      <c r="A6990" t="s">
        <v>79</v>
      </c>
      <c r="B6990" t="s">
        <v>300</v>
      </c>
      <c r="C6990" t="s">
        <v>1113</v>
      </c>
      <c r="D6990" s="1">
        <v>45359.358356481483</v>
      </c>
      <c r="E6990" t="s">
        <v>18</v>
      </c>
      <c r="F6990" t="s">
        <v>18</v>
      </c>
      <c r="G6990" t="s">
        <v>12780</v>
      </c>
      <c r="H6990" t="s">
        <v>553</v>
      </c>
      <c r="I6990" s="5">
        <v>45359.251388888886</v>
      </c>
      <c r="J6990" s="5">
        <v>45359.314583333333</v>
      </c>
      <c r="K6990" s="12">
        <f>IF(J6990-I6990&lt;0,I6990-J6990,J6990-I6990)</f>
        <v>6.3194444446708076E-2</v>
      </c>
      <c r="L6990" s="11">
        <f>K6990</f>
        <v>6.3194444446708076E-2</v>
      </c>
      <c r="M6990" s="3" t="s">
        <v>5661</v>
      </c>
      <c r="N6990" t="s">
        <v>10333</v>
      </c>
      <c r="O6990" s="7">
        <v>45359.433981481481</v>
      </c>
      <c r="P6990" s="7">
        <v>45359.440937500003</v>
      </c>
      <c r="Q6990" t="s">
        <v>553</v>
      </c>
      <c r="R6990" s="9">
        <v>45359.672152777777</v>
      </c>
      <c r="S6990" s="9">
        <v>45359.673611111109</v>
      </c>
      <c r="T6990">
        <v>5</v>
      </c>
    </row>
    <row r="6991" spans="1:20" x14ac:dyDescent="0.3">
      <c r="A6991" t="s">
        <v>79</v>
      </c>
      <c r="B6991" t="s">
        <v>300</v>
      </c>
      <c r="C6991" t="s">
        <v>1113</v>
      </c>
      <c r="D6991" s="1">
        <v>45359.358356481483</v>
      </c>
      <c r="E6991" t="s">
        <v>18</v>
      </c>
      <c r="F6991" t="s">
        <v>18</v>
      </c>
      <c r="G6991" t="s">
        <v>12780</v>
      </c>
      <c r="H6991" t="s">
        <v>553</v>
      </c>
      <c r="I6991" s="5">
        <v>45359.251388888886</v>
      </c>
      <c r="J6991" s="5">
        <v>45359.314583333333</v>
      </c>
      <c r="K6991" s="12">
        <f>IF(J6991-I6991&lt;0,I6991-J6991,J6991-I6991)</f>
        <v>6.3194444446708076E-2</v>
      </c>
      <c r="L6991" s="11">
        <f>K6991</f>
        <v>6.3194444446708076E-2</v>
      </c>
      <c r="M6991" s="3" t="s">
        <v>5625</v>
      </c>
      <c r="N6991" t="s">
        <v>10296</v>
      </c>
      <c r="O6991" s="7">
        <v>45359.443726851852</v>
      </c>
      <c r="P6991" s="7">
        <v>45359.453449074077</v>
      </c>
      <c r="Q6991" t="s">
        <v>553</v>
      </c>
      <c r="R6991" s="9">
        <v>45359.672152777777</v>
      </c>
      <c r="S6991" s="9">
        <v>45359.673611111109</v>
      </c>
      <c r="T6991">
        <v>6</v>
      </c>
    </row>
    <row r="6992" spans="1:20" x14ac:dyDescent="0.3">
      <c r="A6992" t="s">
        <v>79</v>
      </c>
      <c r="B6992" t="s">
        <v>300</v>
      </c>
      <c r="C6992" t="s">
        <v>1113</v>
      </c>
      <c r="D6992" s="1">
        <v>45359.358356481483</v>
      </c>
      <c r="E6992" t="s">
        <v>18</v>
      </c>
      <c r="F6992" t="s">
        <v>18</v>
      </c>
      <c r="G6992" t="s">
        <v>12780</v>
      </c>
      <c r="H6992" t="s">
        <v>553</v>
      </c>
      <c r="I6992" s="5">
        <v>45359.251388888886</v>
      </c>
      <c r="J6992" s="5">
        <v>45359.314583333333</v>
      </c>
      <c r="K6992" s="12">
        <f>IF(J6992-I6992&lt;0,I6992-J6992,J6992-I6992)</f>
        <v>6.3194444446708076E-2</v>
      </c>
      <c r="L6992" s="11">
        <f>K6992</f>
        <v>6.3194444446708076E-2</v>
      </c>
      <c r="M6992" s="3" t="s">
        <v>4418</v>
      </c>
      <c r="N6992" t="s">
        <v>9058</v>
      </c>
      <c r="O6992" s="7">
        <v>45359.46597222222</v>
      </c>
      <c r="P6992" s="7">
        <v>45359.493460648147</v>
      </c>
      <c r="Q6992" t="s">
        <v>553</v>
      </c>
      <c r="R6992" s="9">
        <v>45359.672152777777</v>
      </c>
      <c r="S6992" s="9">
        <v>45359.673611111109</v>
      </c>
      <c r="T6992">
        <v>7</v>
      </c>
    </row>
    <row r="6993" spans="1:20" x14ac:dyDescent="0.3">
      <c r="A6993" t="s">
        <v>79</v>
      </c>
      <c r="B6993" t="s">
        <v>300</v>
      </c>
      <c r="C6993" t="s">
        <v>1113</v>
      </c>
      <c r="D6993" s="1">
        <v>45359.358356481483</v>
      </c>
      <c r="E6993" t="s">
        <v>18</v>
      </c>
      <c r="F6993" t="s">
        <v>18</v>
      </c>
      <c r="G6993" t="s">
        <v>12780</v>
      </c>
      <c r="H6993" t="s">
        <v>553</v>
      </c>
      <c r="I6993" s="5">
        <v>45359.251388888886</v>
      </c>
      <c r="J6993" s="5">
        <v>45359.314583333333</v>
      </c>
      <c r="K6993" s="12">
        <f>IF(J6993-I6993&lt;0,I6993-J6993,J6993-I6993)</f>
        <v>6.3194444446708076E-2</v>
      </c>
      <c r="L6993" s="11">
        <f>K6993</f>
        <v>6.3194444446708076E-2</v>
      </c>
      <c r="M6993" s="3" t="s">
        <v>4417</v>
      </c>
      <c r="N6993" t="s">
        <v>9057</v>
      </c>
      <c r="O6993" s="7">
        <v>45359.518194444441</v>
      </c>
      <c r="P6993" s="7">
        <v>45359.559930555559</v>
      </c>
      <c r="Q6993" t="s">
        <v>553</v>
      </c>
      <c r="R6993" s="9">
        <v>45359.672152777777</v>
      </c>
      <c r="S6993" s="9">
        <v>45359.673611111109</v>
      </c>
      <c r="T6993">
        <v>8</v>
      </c>
    </row>
    <row r="6994" spans="1:20" x14ac:dyDescent="0.3">
      <c r="A6994" t="s">
        <v>79</v>
      </c>
      <c r="B6994" t="s">
        <v>300</v>
      </c>
      <c r="C6994" t="s">
        <v>1113</v>
      </c>
      <c r="D6994" s="1">
        <v>45359.358356481483</v>
      </c>
      <c r="E6994" t="s">
        <v>18</v>
      </c>
      <c r="F6994" t="s">
        <v>18</v>
      </c>
      <c r="G6994" t="s">
        <v>12780</v>
      </c>
      <c r="H6994" t="s">
        <v>553</v>
      </c>
      <c r="I6994" s="5">
        <v>45359.251388888886</v>
      </c>
      <c r="J6994" s="5">
        <v>45359.314583333333</v>
      </c>
      <c r="K6994" s="12">
        <f>IF(J6994-I6994&lt;0,I6994-J6994,J6994-I6994)</f>
        <v>6.3194444446708076E-2</v>
      </c>
      <c r="L6994" s="11">
        <f>K6994</f>
        <v>6.3194444446708076E-2</v>
      </c>
      <c r="M6994" s="3" t="s">
        <v>5234</v>
      </c>
      <c r="N6994" t="s">
        <v>9885</v>
      </c>
      <c r="O6994" s="7">
        <v>45359.595682870371</v>
      </c>
      <c r="P6994" s="7">
        <v>45359.596863425926</v>
      </c>
      <c r="Q6994" t="s">
        <v>553</v>
      </c>
      <c r="R6994" s="9">
        <v>45359.672152777777</v>
      </c>
      <c r="S6994" s="9">
        <v>45359.673611111109</v>
      </c>
      <c r="T6994">
        <v>9</v>
      </c>
    </row>
    <row r="6995" spans="1:20" x14ac:dyDescent="0.3">
      <c r="A6995" t="s">
        <v>79</v>
      </c>
      <c r="B6995" t="s">
        <v>300</v>
      </c>
      <c r="C6995" t="s">
        <v>1113</v>
      </c>
      <c r="D6995" s="1">
        <v>45359.358356481483</v>
      </c>
      <c r="E6995" t="s">
        <v>18</v>
      </c>
      <c r="F6995" t="s">
        <v>18</v>
      </c>
      <c r="G6995" t="s">
        <v>12780</v>
      </c>
      <c r="H6995" t="s">
        <v>553</v>
      </c>
      <c r="I6995" s="5">
        <v>45359.251388888886</v>
      </c>
      <c r="J6995" s="5">
        <v>45359.314583333333</v>
      </c>
      <c r="K6995" s="12">
        <f>IF(J6995-I6995&lt;0,I6995-J6995,J6995-I6995)</f>
        <v>6.3194444446708076E-2</v>
      </c>
      <c r="L6995" s="11">
        <f>K6995</f>
        <v>6.3194444446708076E-2</v>
      </c>
      <c r="M6995" s="3" t="s">
        <v>5606</v>
      </c>
      <c r="N6995" t="s">
        <v>10273</v>
      </c>
      <c r="O6995" s="7">
        <v>45359.626736111109</v>
      </c>
      <c r="P6995" s="7">
        <v>45359.633043981485</v>
      </c>
      <c r="Q6995" t="s">
        <v>553</v>
      </c>
      <c r="R6995" s="9">
        <v>45359.672152777777</v>
      </c>
      <c r="S6995" s="9">
        <v>45359.673611111109</v>
      </c>
      <c r="T6995">
        <v>10</v>
      </c>
    </row>
    <row r="6996" spans="1:20" x14ac:dyDescent="0.3">
      <c r="A6996" t="s">
        <v>79</v>
      </c>
      <c r="B6996" t="s">
        <v>300</v>
      </c>
      <c r="C6996" t="s">
        <v>1113</v>
      </c>
      <c r="D6996" s="1">
        <v>45359.358356481483</v>
      </c>
      <c r="E6996" t="s">
        <v>18</v>
      </c>
      <c r="F6996" t="s">
        <v>18</v>
      </c>
      <c r="G6996" t="s">
        <v>12780</v>
      </c>
      <c r="H6996" t="s">
        <v>553</v>
      </c>
      <c r="I6996" s="5">
        <v>45359.251388888886</v>
      </c>
      <c r="J6996" s="5">
        <v>45359.314583333333</v>
      </c>
      <c r="K6996" s="12">
        <f>IF(J6996-I6996&lt;0,I6996-J6996,J6996-I6996)</f>
        <v>6.3194444446708076E-2</v>
      </c>
      <c r="L6996" s="11">
        <f>K6996</f>
        <v>6.3194444446708076E-2</v>
      </c>
      <c r="M6996" s="3" t="s">
        <v>5634</v>
      </c>
      <c r="N6996" t="s">
        <v>10306</v>
      </c>
      <c r="O6996" s="7">
        <v>45359.642314814817</v>
      </c>
      <c r="P6996" s="7">
        <v>45359.651122685187</v>
      </c>
      <c r="Q6996" t="s">
        <v>553</v>
      </c>
      <c r="R6996" s="9">
        <v>45359.672152777777</v>
      </c>
      <c r="S6996" s="9">
        <v>45359.673611111109</v>
      </c>
      <c r="T6996">
        <v>11</v>
      </c>
    </row>
    <row r="6997" spans="1:20" x14ac:dyDescent="0.3">
      <c r="A6997" t="s">
        <v>65</v>
      </c>
      <c r="B6997" t="s">
        <v>240</v>
      </c>
      <c r="C6997" t="s">
        <v>983</v>
      </c>
      <c r="D6997" s="1">
        <v>45358.493414351855</v>
      </c>
      <c r="E6997" t="s">
        <v>18</v>
      </c>
      <c r="F6997" t="s">
        <v>18</v>
      </c>
      <c r="H6997" t="s">
        <v>550</v>
      </c>
      <c r="I6997" s="5">
        <v>45358.251388888886</v>
      </c>
      <c r="J6997" s="5">
        <v>45358.314583333333</v>
      </c>
      <c r="K6997" s="12">
        <f>IF(J6997-I6997&lt;0,I6997-J6997,J6997-I6997)</f>
        <v>6.3194444446708076E-2</v>
      </c>
      <c r="L6997" s="11">
        <f>K6997</f>
        <v>6.3194444446708076E-2</v>
      </c>
      <c r="M6997" s="3" t="s">
        <v>5213</v>
      </c>
      <c r="N6997" t="s">
        <v>9861</v>
      </c>
      <c r="O6997" s="7">
        <v>45358.706979166665</v>
      </c>
      <c r="P6997" s="7">
        <v>45359.290960648148</v>
      </c>
      <c r="Q6997" t="s">
        <v>550</v>
      </c>
      <c r="R6997" s="9">
        <v>45360.041932870372</v>
      </c>
      <c r="S6997" s="9">
        <v>45360.048611111109</v>
      </c>
      <c r="T6997">
        <v>2</v>
      </c>
    </row>
    <row r="6998" spans="1:20" x14ac:dyDescent="0.3">
      <c r="A6998" t="s">
        <v>65</v>
      </c>
      <c r="B6998" t="s">
        <v>240</v>
      </c>
      <c r="C6998" t="s">
        <v>983</v>
      </c>
      <c r="D6998" s="1">
        <v>45358.493414351855</v>
      </c>
      <c r="E6998" t="s">
        <v>18</v>
      </c>
      <c r="F6998" t="s">
        <v>18</v>
      </c>
      <c r="H6998" t="s">
        <v>550</v>
      </c>
      <c r="I6998" s="5">
        <v>45358.251388888886</v>
      </c>
      <c r="J6998" s="5">
        <v>45358.314583333333</v>
      </c>
      <c r="K6998" s="12">
        <f>IF(J6998-I6998&lt;0,I6998-J6998,J6998-I6998)</f>
        <v>6.3194444446708076E-2</v>
      </c>
      <c r="L6998" s="11">
        <f>K6998</f>
        <v>6.3194444446708076E-2</v>
      </c>
      <c r="M6998" s="3" t="s">
        <v>5203</v>
      </c>
      <c r="N6998" t="s">
        <v>9851</v>
      </c>
      <c r="O6998" s="7">
        <v>45359.330324074072</v>
      </c>
      <c r="P6998" s="7">
        <v>45359.344004629631</v>
      </c>
      <c r="Q6998" t="s">
        <v>550</v>
      </c>
      <c r="R6998" s="9">
        <v>45360.041932870372</v>
      </c>
      <c r="S6998" s="9">
        <v>45360.048611111109</v>
      </c>
      <c r="T6998">
        <v>3</v>
      </c>
    </row>
    <row r="6999" spans="1:20" x14ac:dyDescent="0.3">
      <c r="A6999" t="s">
        <v>65</v>
      </c>
      <c r="B6999" t="s">
        <v>240</v>
      </c>
      <c r="C6999" t="s">
        <v>983</v>
      </c>
      <c r="D6999" s="1">
        <v>45358.493414351855</v>
      </c>
      <c r="E6999" t="s">
        <v>18</v>
      </c>
      <c r="F6999" t="s">
        <v>18</v>
      </c>
      <c r="H6999" t="s">
        <v>550</v>
      </c>
      <c r="I6999" s="5">
        <v>45358.251388888886</v>
      </c>
      <c r="J6999" s="5">
        <v>45358.314583333333</v>
      </c>
      <c r="K6999" s="12">
        <f>IF(J6999-I6999&lt;0,I6999-J6999,J6999-I6999)</f>
        <v>6.3194444446708076E-2</v>
      </c>
      <c r="L6999" s="11">
        <f>K6999</f>
        <v>6.3194444446708076E-2</v>
      </c>
      <c r="M6999" s="3" t="s">
        <v>4349</v>
      </c>
      <c r="N6999" t="s">
        <v>8989</v>
      </c>
      <c r="O6999" s="7">
        <v>45359.68105324074</v>
      </c>
      <c r="P6999" s="7">
        <v>45359.722870370373</v>
      </c>
      <c r="Q6999" t="s">
        <v>550</v>
      </c>
      <c r="R6999" s="9">
        <v>45360.041932870372</v>
      </c>
      <c r="S6999" s="9">
        <v>45360.048611111109</v>
      </c>
      <c r="T6999">
        <v>4</v>
      </c>
    </row>
    <row r="7000" spans="1:20" x14ac:dyDescent="0.3">
      <c r="A7000" t="s">
        <v>59</v>
      </c>
      <c r="B7000" t="s">
        <v>240</v>
      </c>
      <c r="C7000" t="s">
        <v>1531</v>
      </c>
      <c r="D7000" s="1">
        <v>45358.488599537035</v>
      </c>
      <c r="E7000" t="s">
        <v>18</v>
      </c>
      <c r="F7000" t="s">
        <v>18</v>
      </c>
      <c r="H7000" t="s">
        <v>550</v>
      </c>
      <c r="I7000" s="5">
        <v>45358.251388888886</v>
      </c>
      <c r="J7000" s="5">
        <v>45358.314583333333</v>
      </c>
      <c r="K7000" s="12">
        <f>IF(J7000-I7000&lt;0,I7000-J7000,J7000-I7000)</f>
        <v>6.3194444446708076E-2</v>
      </c>
      <c r="L7000" s="11">
        <f>K7000</f>
        <v>6.3194444446708076E-2</v>
      </c>
      <c r="M7000" s="3" t="s">
        <v>5409</v>
      </c>
      <c r="N7000" t="s">
        <v>10072</v>
      </c>
      <c r="O7000" s="7">
        <v>45358.619444444441</v>
      </c>
      <c r="P7000" s="7">
        <v>45358.620833333334</v>
      </c>
      <c r="Q7000" t="s">
        <v>550</v>
      </c>
      <c r="R7000" s="9">
        <v>45358.827719907407</v>
      </c>
      <c r="S7000" s="9">
        <v>45358.832638888889</v>
      </c>
      <c r="T7000">
        <v>2</v>
      </c>
    </row>
    <row r="7001" spans="1:20" x14ac:dyDescent="0.3">
      <c r="A7001" t="s">
        <v>26</v>
      </c>
      <c r="B7001" t="s">
        <v>258</v>
      </c>
      <c r="C7001" t="s">
        <v>1114</v>
      </c>
      <c r="D7001" s="1">
        <v>45358.483541666668</v>
      </c>
      <c r="E7001" t="s">
        <v>18</v>
      </c>
      <c r="F7001" t="s">
        <v>18</v>
      </c>
      <c r="G7001" t="s">
        <v>12780</v>
      </c>
      <c r="H7001" t="s">
        <v>546</v>
      </c>
      <c r="I7001" s="5">
        <v>45358.251388888886</v>
      </c>
      <c r="J7001" s="5">
        <v>45358.314583333333</v>
      </c>
      <c r="K7001" s="12">
        <f>IF(J7001-I7001&lt;0,I7001-J7001,J7001-I7001)</f>
        <v>6.3194444446708076E-2</v>
      </c>
      <c r="L7001" s="11">
        <f>K7001</f>
        <v>6.3194444446708076E-2</v>
      </c>
      <c r="M7001" s="3" t="s">
        <v>3599</v>
      </c>
      <c r="N7001" t="s">
        <v>8236</v>
      </c>
      <c r="O7001" s="7">
        <v>45358.529861111114</v>
      </c>
      <c r="P7001" s="7">
        <v>45358.547581018516</v>
      </c>
      <c r="Q7001" t="s">
        <v>546</v>
      </c>
      <c r="R7001" s="9">
        <v>45358.696886574071</v>
      </c>
      <c r="S7001" s="9">
        <v>45358.701388888891</v>
      </c>
      <c r="T7001">
        <v>2</v>
      </c>
    </row>
    <row r="7002" spans="1:20" x14ac:dyDescent="0.3">
      <c r="A7002" t="s">
        <v>26</v>
      </c>
      <c r="B7002" t="s">
        <v>258</v>
      </c>
      <c r="C7002" t="s">
        <v>1114</v>
      </c>
      <c r="D7002" s="1">
        <v>45358.483541666668</v>
      </c>
      <c r="E7002" t="s">
        <v>18</v>
      </c>
      <c r="F7002" t="s">
        <v>18</v>
      </c>
      <c r="G7002" t="s">
        <v>12780</v>
      </c>
      <c r="H7002" t="s">
        <v>546</v>
      </c>
      <c r="I7002" s="5">
        <v>45358.251388888886</v>
      </c>
      <c r="J7002" s="5">
        <v>45358.314583333333</v>
      </c>
      <c r="K7002" s="12">
        <f>IF(J7002-I7002&lt;0,I7002-J7002,J7002-I7002)</f>
        <v>6.3194444446708076E-2</v>
      </c>
      <c r="L7002" s="11">
        <f>K7002</f>
        <v>6.3194444446708076E-2</v>
      </c>
      <c r="M7002" s="3" t="s">
        <v>3693</v>
      </c>
      <c r="N7002" t="s">
        <v>8329</v>
      </c>
      <c r="O7002" s="7">
        <v>45358.594664351855</v>
      </c>
      <c r="P7002" s="7">
        <v>45358.595266203702</v>
      </c>
      <c r="Q7002" t="s">
        <v>546</v>
      </c>
      <c r="R7002" s="9">
        <v>45358.696886574071</v>
      </c>
      <c r="S7002" s="9">
        <v>45358.701388888891</v>
      </c>
      <c r="T7002">
        <v>3</v>
      </c>
    </row>
    <row r="7003" spans="1:20" x14ac:dyDescent="0.3">
      <c r="A7003" t="s">
        <v>26</v>
      </c>
      <c r="B7003" t="s">
        <v>258</v>
      </c>
      <c r="C7003" t="s">
        <v>1114</v>
      </c>
      <c r="D7003" s="1">
        <v>45358.483541666668</v>
      </c>
      <c r="E7003" t="s">
        <v>18</v>
      </c>
      <c r="F7003" t="s">
        <v>18</v>
      </c>
      <c r="G7003" t="s">
        <v>12780</v>
      </c>
      <c r="H7003" t="s">
        <v>546</v>
      </c>
      <c r="I7003" s="5">
        <v>45358.251388888886</v>
      </c>
      <c r="J7003" s="5">
        <v>45358.314583333333</v>
      </c>
      <c r="K7003" s="12">
        <f>IF(J7003-I7003&lt;0,I7003-J7003,J7003-I7003)</f>
        <v>6.3194444446708076E-2</v>
      </c>
      <c r="L7003" s="11">
        <f>K7003</f>
        <v>6.3194444446708076E-2</v>
      </c>
      <c r="M7003" s="3" t="s">
        <v>3692</v>
      </c>
      <c r="N7003" t="s">
        <v>8328</v>
      </c>
      <c r="O7003" s="7">
        <v>45358.608391203707</v>
      </c>
      <c r="P7003" s="7">
        <v>45358.616956018515</v>
      </c>
      <c r="Q7003" t="s">
        <v>546</v>
      </c>
      <c r="R7003" s="9">
        <v>45358.696886574071</v>
      </c>
      <c r="S7003" s="9">
        <v>45358.701388888891</v>
      </c>
      <c r="T7003">
        <v>4</v>
      </c>
    </row>
    <row r="7004" spans="1:20" x14ac:dyDescent="0.3">
      <c r="A7004" t="s">
        <v>26</v>
      </c>
      <c r="B7004" t="s">
        <v>258</v>
      </c>
      <c r="C7004" t="s">
        <v>1114</v>
      </c>
      <c r="D7004" s="1">
        <v>45358.483541666668</v>
      </c>
      <c r="E7004" t="s">
        <v>18</v>
      </c>
      <c r="F7004" t="s">
        <v>18</v>
      </c>
      <c r="G7004" t="s">
        <v>12780</v>
      </c>
      <c r="H7004" t="s">
        <v>546</v>
      </c>
      <c r="I7004" s="5">
        <v>45358.251388888886</v>
      </c>
      <c r="J7004" s="5">
        <v>45358.314583333333</v>
      </c>
      <c r="K7004" s="12">
        <f>IF(J7004-I7004&lt;0,I7004-J7004,J7004-I7004)</f>
        <v>6.3194444446708076E-2</v>
      </c>
      <c r="L7004" s="11">
        <f>K7004</f>
        <v>6.3194444446708076E-2</v>
      </c>
      <c r="M7004" s="3" t="s">
        <v>6895</v>
      </c>
      <c r="N7004" t="s">
        <v>11590</v>
      </c>
      <c r="O7004" s="7">
        <v>45358.621747685182</v>
      </c>
      <c r="P7004" s="7">
        <v>45358.622407407405</v>
      </c>
      <c r="Q7004" t="s">
        <v>546</v>
      </c>
      <c r="R7004" s="9">
        <v>45358.696886574071</v>
      </c>
      <c r="S7004" s="9">
        <v>45358.701388888891</v>
      </c>
      <c r="T7004">
        <v>5</v>
      </c>
    </row>
    <row r="7005" spans="1:20" x14ac:dyDescent="0.3">
      <c r="A7005" t="s">
        <v>17</v>
      </c>
      <c r="B7005" t="s">
        <v>258</v>
      </c>
      <c r="C7005" t="s">
        <v>2095</v>
      </c>
      <c r="D7005" s="1">
        <v>45358.482430555552</v>
      </c>
      <c r="E7005" t="s">
        <v>18</v>
      </c>
      <c r="F7005" t="s">
        <v>18</v>
      </c>
      <c r="H7005" t="s">
        <v>546</v>
      </c>
      <c r="I7005" s="5">
        <v>45358.251388888886</v>
      </c>
      <c r="J7005" s="5">
        <v>45358.314583333333</v>
      </c>
      <c r="K7005" s="12">
        <f>IF(J7005-I7005&lt;0,I7005-J7005,J7005-I7005)</f>
        <v>6.3194444446708076E-2</v>
      </c>
      <c r="L7005" s="11">
        <f>K7005</f>
        <v>6.3194444446708076E-2</v>
      </c>
      <c r="M7005" s="3" t="s">
        <v>3601</v>
      </c>
      <c r="N7005" t="s">
        <v>8238</v>
      </c>
      <c r="O7005" s="7">
        <v>45358.581689814811</v>
      </c>
      <c r="P7005" s="7">
        <v>45358.591631944444</v>
      </c>
      <c r="Q7005" t="s">
        <v>546</v>
      </c>
      <c r="R7005" s="9">
        <v>45358.754259259258</v>
      </c>
      <c r="S7005" s="9">
        <v>45358.760416666664</v>
      </c>
      <c r="T7005">
        <v>2</v>
      </c>
    </row>
    <row r="7006" spans="1:20" x14ac:dyDescent="0.3">
      <c r="A7006" t="s">
        <v>17</v>
      </c>
      <c r="B7006" t="s">
        <v>258</v>
      </c>
      <c r="C7006" t="s">
        <v>2095</v>
      </c>
      <c r="D7006" s="1">
        <v>45358.482430555552</v>
      </c>
      <c r="E7006" t="s">
        <v>18</v>
      </c>
      <c r="F7006" t="s">
        <v>18</v>
      </c>
      <c r="H7006" t="s">
        <v>546</v>
      </c>
      <c r="I7006" s="5">
        <v>45358.251388888886</v>
      </c>
      <c r="J7006" s="5">
        <v>45358.314583333333</v>
      </c>
      <c r="K7006" s="12">
        <f>IF(J7006-I7006&lt;0,I7006-J7006,J7006-I7006)</f>
        <v>6.3194444446708076E-2</v>
      </c>
      <c r="L7006" s="11">
        <f>K7006</f>
        <v>6.3194444446708076E-2</v>
      </c>
      <c r="M7006" s="3" t="s">
        <v>3561</v>
      </c>
      <c r="N7006" t="s">
        <v>8198</v>
      </c>
      <c r="O7006" s="7">
        <v>45358.624409722222</v>
      </c>
      <c r="P7006" s="7">
        <v>45358.651666666665</v>
      </c>
      <c r="Q7006" t="s">
        <v>546</v>
      </c>
      <c r="R7006" s="9">
        <v>45358.754259259258</v>
      </c>
      <c r="S7006" s="9">
        <v>45358.760416666664</v>
      </c>
      <c r="T7006">
        <v>3</v>
      </c>
    </row>
    <row r="7007" spans="1:20" x14ac:dyDescent="0.3">
      <c r="A7007" t="s">
        <v>24</v>
      </c>
      <c r="B7007" t="s">
        <v>258</v>
      </c>
      <c r="C7007" t="s">
        <v>2096</v>
      </c>
      <c r="D7007" s="1">
        <v>45358.481145833335</v>
      </c>
      <c r="E7007" t="s">
        <v>18</v>
      </c>
      <c r="F7007" t="s">
        <v>18</v>
      </c>
      <c r="H7007" t="s">
        <v>546</v>
      </c>
      <c r="I7007" s="5">
        <v>45358.251388888886</v>
      </c>
      <c r="J7007" s="5">
        <v>45358.314583333333</v>
      </c>
      <c r="K7007" s="12">
        <f>IF(J7007-I7007&lt;0,I7007-J7007,J7007-I7007)</f>
        <v>6.3194444446708076E-2</v>
      </c>
      <c r="L7007" s="11">
        <f>K7007</f>
        <v>6.3194444446708076E-2</v>
      </c>
      <c r="M7007" s="3" t="s">
        <v>5596</v>
      </c>
      <c r="N7007" t="s">
        <v>10262</v>
      </c>
      <c r="O7007" s="7">
        <v>45358.748032407406</v>
      </c>
      <c r="P7007" s="7">
        <v>45358.748611111114</v>
      </c>
      <c r="Q7007" t="s">
        <v>546</v>
      </c>
      <c r="R7007" s="9">
        <v>45359.9065162037</v>
      </c>
      <c r="S7007" s="9">
        <v>45359.909722222219</v>
      </c>
      <c r="T7007">
        <v>2</v>
      </c>
    </row>
    <row r="7008" spans="1:20" x14ac:dyDescent="0.3">
      <c r="A7008" t="s">
        <v>22</v>
      </c>
      <c r="B7008" t="s">
        <v>258</v>
      </c>
      <c r="C7008" t="s">
        <v>2097</v>
      </c>
      <c r="D7008" s="1">
        <v>45358.479560185187</v>
      </c>
      <c r="E7008" t="s">
        <v>18</v>
      </c>
      <c r="F7008" t="s">
        <v>18</v>
      </c>
      <c r="H7008" t="s">
        <v>546</v>
      </c>
      <c r="I7008" s="5">
        <v>45358.251388888886</v>
      </c>
      <c r="J7008" s="5">
        <v>45358.314583333333</v>
      </c>
      <c r="K7008" s="12">
        <f>IF(J7008-I7008&lt;0,I7008-J7008,J7008-I7008)</f>
        <v>6.3194444446708076E-2</v>
      </c>
      <c r="L7008" s="11">
        <f>K7008</f>
        <v>6.3194444446708076E-2</v>
      </c>
      <c r="M7008" s="3" t="s">
        <v>3680</v>
      </c>
      <c r="N7008" t="s">
        <v>8316</v>
      </c>
      <c r="O7008" s="7">
        <v>45358.487511574072</v>
      </c>
      <c r="P7008" s="7">
        <v>45358.498900462961</v>
      </c>
      <c r="Q7008" t="s">
        <v>546</v>
      </c>
      <c r="R7008" s="9">
        <v>45358.781944444447</v>
      </c>
      <c r="S7008" s="9">
        <v>45358.784722222219</v>
      </c>
      <c r="T7008">
        <v>2</v>
      </c>
    </row>
    <row r="7009" spans="1:20" x14ac:dyDescent="0.3">
      <c r="A7009" t="s">
        <v>22</v>
      </c>
      <c r="B7009" t="s">
        <v>258</v>
      </c>
      <c r="C7009" t="s">
        <v>2097</v>
      </c>
      <c r="D7009" s="1">
        <v>45358.479560185187</v>
      </c>
      <c r="E7009" t="s">
        <v>18</v>
      </c>
      <c r="F7009" t="s">
        <v>18</v>
      </c>
      <c r="H7009" t="s">
        <v>546</v>
      </c>
      <c r="I7009" s="5">
        <v>45358.251388888886</v>
      </c>
      <c r="J7009" s="5">
        <v>45358.314583333333</v>
      </c>
      <c r="K7009" s="12">
        <f>IF(J7009-I7009&lt;0,I7009-J7009,J7009-I7009)</f>
        <v>6.3194444446708076E-2</v>
      </c>
      <c r="L7009" s="11">
        <f>K7009</f>
        <v>6.3194444446708076E-2</v>
      </c>
      <c r="M7009" s="3" t="s">
        <v>6896</v>
      </c>
      <c r="N7009" t="s">
        <v>11591</v>
      </c>
      <c r="O7009" s="7">
        <v>45358.548842592594</v>
      </c>
      <c r="P7009" s="7">
        <v>45358.571319444447</v>
      </c>
      <c r="Q7009" t="s">
        <v>546</v>
      </c>
      <c r="R7009" s="9">
        <v>45358.781944444447</v>
      </c>
      <c r="S7009" s="9">
        <v>45358.784722222219</v>
      </c>
      <c r="T7009">
        <v>3</v>
      </c>
    </row>
    <row r="7010" spans="1:20" x14ac:dyDescent="0.3">
      <c r="A7010" t="s">
        <v>22</v>
      </c>
      <c r="B7010" t="s">
        <v>258</v>
      </c>
      <c r="C7010" t="s">
        <v>2097</v>
      </c>
      <c r="D7010" s="1">
        <v>45358.479560185187</v>
      </c>
      <c r="E7010" t="s">
        <v>18</v>
      </c>
      <c r="F7010" t="s">
        <v>18</v>
      </c>
      <c r="H7010" t="s">
        <v>546</v>
      </c>
      <c r="I7010" s="5">
        <v>45358.251388888886</v>
      </c>
      <c r="J7010" s="5">
        <v>45358.314583333333</v>
      </c>
      <c r="K7010" s="12">
        <f>IF(J7010-I7010&lt;0,I7010-J7010,J7010-I7010)</f>
        <v>6.3194444446708076E-2</v>
      </c>
      <c r="L7010" s="11">
        <f>K7010</f>
        <v>6.3194444446708076E-2</v>
      </c>
      <c r="M7010" s="3" t="s">
        <v>6897</v>
      </c>
      <c r="N7010" t="s">
        <v>11592</v>
      </c>
      <c r="O7010" s="7">
        <v>45358.605451388888</v>
      </c>
      <c r="P7010" s="7">
        <v>45358.611527777779</v>
      </c>
      <c r="Q7010" t="s">
        <v>546</v>
      </c>
      <c r="R7010" s="9">
        <v>45358.781944444447</v>
      </c>
      <c r="S7010" s="9">
        <v>45358.784722222219</v>
      </c>
      <c r="T7010">
        <v>4</v>
      </c>
    </row>
    <row r="7011" spans="1:20" x14ac:dyDescent="0.3">
      <c r="A7011" t="s">
        <v>22</v>
      </c>
      <c r="B7011" t="s">
        <v>258</v>
      </c>
      <c r="C7011" t="s">
        <v>2097</v>
      </c>
      <c r="D7011" s="1">
        <v>45358.479560185187</v>
      </c>
      <c r="E7011" t="s">
        <v>18</v>
      </c>
      <c r="F7011" t="s">
        <v>18</v>
      </c>
      <c r="H7011" t="s">
        <v>546</v>
      </c>
      <c r="I7011" s="5">
        <v>45358.251388888886</v>
      </c>
      <c r="J7011" s="5">
        <v>45358.314583333333</v>
      </c>
      <c r="K7011" s="12">
        <f>IF(J7011-I7011&lt;0,I7011-J7011,J7011-I7011)</f>
        <v>6.3194444446708076E-2</v>
      </c>
      <c r="L7011" s="11">
        <f>K7011</f>
        <v>6.3194444446708076E-2</v>
      </c>
      <c r="M7011" s="3" t="s">
        <v>3679</v>
      </c>
      <c r="N7011" t="s">
        <v>8315</v>
      </c>
      <c r="O7011" s="7">
        <v>45358.635949074072</v>
      </c>
      <c r="P7011" s="7">
        <v>45358.639282407406</v>
      </c>
      <c r="Q7011" t="s">
        <v>546</v>
      </c>
      <c r="R7011" s="9">
        <v>45358.781944444447</v>
      </c>
      <c r="S7011" s="9">
        <v>45358.784722222219</v>
      </c>
      <c r="T7011">
        <v>5</v>
      </c>
    </row>
    <row r="7012" spans="1:20" x14ac:dyDescent="0.3">
      <c r="A7012" t="s">
        <v>22</v>
      </c>
      <c r="B7012" t="s">
        <v>258</v>
      </c>
      <c r="C7012" t="s">
        <v>2097</v>
      </c>
      <c r="D7012" s="1">
        <v>45358.479560185187</v>
      </c>
      <c r="E7012" t="s">
        <v>18</v>
      </c>
      <c r="F7012" t="s">
        <v>18</v>
      </c>
      <c r="H7012" t="s">
        <v>546</v>
      </c>
      <c r="I7012" s="5">
        <v>45358.251388888886</v>
      </c>
      <c r="J7012" s="5">
        <v>45358.314583333333</v>
      </c>
      <c r="K7012" s="12">
        <f>IF(J7012-I7012&lt;0,I7012-J7012,J7012-I7012)</f>
        <v>6.3194444446708076E-2</v>
      </c>
      <c r="L7012" s="11">
        <f>K7012</f>
        <v>6.3194444446708076E-2</v>
      </c>
      <c r="M7012" s="3" t="s">
        <v>5178</v>
      </c>
      <c r="N7012" t="s">
        <v>9826</v>
      </c>
      <c r="O7012" s="7">
        <v>45358.657569444447</v>
      </c>
      <c r="P7012" s="7">
        <v>45358.673981481479</v>
      </c>
      <c r="Q7012" t="s">
        <v>546</v>
      </c>
      <c r="R7012" s="9">
        <v>45358.781944444447</v>
      </c>
      <c r="S7012" s="9">
        <v>45358.784722222219</v>
      </c>
      <c r="T7012">
        <v>6</v>
      </c>
    </row>
    <row r="7013" spans="1:20" x14ac:dyDescent="0.3">
      <c r="A7013" t="s">
        <v>19</v>
      </c>
      <c r="B7013" t="s">
        <v>258</v>
      </c>
      <c r="C7013" t="s">
        <v>2098</v>
      </c>
      <c r="D7013" s="1">
        <v>45358.478495370371</v>
      </c>
      <c r="E7013" t="s">
        <v>18</v>
      </c>
      <c r="F7013" t="s">
        <v>18</v>
      </c>
      <c r="H7013" t="s">
        <v>546</v>
      </c>
      <c r="I7013" s="5">
        <v>45358.251388888886</v>
      </c>
      <c r="J7013" s="5">
        <v>45358.314583333333</v>
      </c>
      <c r="K7013" s="12">
        <f>IF(J7013-I7013&lt;0,I7013-J7013,J7013-I7013)</f>
        <v>6.3194444446708076E-2</v>
      </c>
      <c r="L7013" s="11">
        <f>K7013</f>
        <v>6.3194444446708076E-2</v>
      </c>
      <c r="M7013" s="3" t="s">
        <v>3558</v>
      </c>
      <c r="N7013" t="s">
        <v>8195</v>
      </c>
      <c r="O7013" s="7">
        <v>45358.570173611108</v>
      </c>
      <c r="P7013" s="7">
        <v>45358.580763888887</v>
      </c>
      <c r="Q7013" t="s">
        <v>546</v>
      </c>
      <c r="R7013" s="9">
        <v>45358.712638888886</v>
      </c>
      <c r="S7013" s="9">
        <v>45358.715277777781</v>
      </c>
      <c r="T7013">
        <v>2</v>
      </c>
    </row>
    <row r="7014" spans="1:20" x14ac:dyDescent="0.3">
      <c r="A7014" t="s">
        <v>19</v>
      </c>
      <c r="B7014" t="s">
        <v>258</v>
      </c>
      <c r="C7014" t="s">
        <v>2098</v>
      </c>
      <c r="D7014" s="1">
        <v>45358.478495370371</v>
      </c>
      <c r="E7014" t="s">
        <v>18</v>
      </c>
      <c r="F7014" t="s">
        <v>18</v>
      </c>
      <c r="H7014" t="s">
        <v>546</v>
      </c>
      <c r="I7014" s="5">
        <v>45358.251388888886</v>
      </c>
      <c r="J7014" s="5">
        <v>45358.314583333333</v>
      </c>
      <c r="K7014" s="12">
        <f>IF(J7014-I7014&lt;0,I7014-J7014,J7014-I7014)</f>
        <v>6.3194444446708076E-2</v>
      </c>
      <c r="L7014" s="11">
        <f>K7014</f>
        <v>6.3194444446708076E-2</v>
      </c>
      <c r="M7014" s="3" t="s">
        <v>3556</v>
      </c>
      <c r="N7014" t="s">
        <v>8193</v>
      </c>
      <c r="O7014" s="7">
        <v>45358.619791666664</v>
      </c>
      <c r="P7014" s="7">
        <v>45358.628692129627</v>
      </c>
      <c r="Q7014" t="s">
        <v>546</v>
      </c>
      <c r="R7014" s="9">
        <v>45358.712638888886</v>
      </c>
      <c r="S7014" s="9">
        <v>45358.715277777781</v>
      </c>
      <c r="T7014">
        <v>3</v>
      </c>
    </row>
    <row r="7015" spans="1:20" x14ac:dyDescent="0.3">
      <c r="A7015" t="s">
        <v>19</v>
      </c>
      <c r="B7015" t="s">
        <v>258</v>
      </c>
      <c r="C7015" t="s">
        <v>2098</v>
      </c>
      <c r="D7015" s="1">
        <v>45358.478495370371</v>
      </c>
      <c r="E7015" t="s">
        <v>18</v>
      </c>
      <c r="F7015" t="s">
        <v>18</v>
      </c>
      <c r="H7015" t="s">
        <v>546</v>
      </c>
      <c r="I7015" s="5">
        <v>45358.251388888886</v>
      </c>
      <c r="J7015" s="5">
        <v>45358.314583333333</v>
      </c>
      <c r="K7015" s="12">
        <f>IF(J7015-I7015&lt;0,I7015-J7015,J7015-I7015)</f>
        <v>6.3194444446708076E-2</v>
      </c>
      <c r="L7015" s="11">
        <f>K7015</f>
        <v>6.3194444446708076E-2</v>
      </c>
      <c r="M7015" s="3" t="s">
        <v>3557</v>
      </c>
      <c r="N7015" t="s">
        <v>8194</v>
      </c>
      <c r="O7015" s="7">
        <v>45358.631828703707</v>
      </c>
      <c r="P7015" s="7">
        <v>45358.648553240739</v>
      </c>
      <c r="Q7015" t="s">
        <v>546</v>
      </c>
      <c r="R7015" s="9">
        <v>45358.712638888886</v>
      </c>
      <c r="S7015" s="9">
        <v>45358.715277777781</v>
      </c>
      <c r="T7015">
        <v>4</v>
      </c>
    </row>
    <row r="7016" spans="1:20" x14ac:dyDescent="0.3">
      <c r="A7016" t="s">
        <v>23</v>
      </c>
      <c r="B7016" t="s">
        <v>258</v>
      </c>
      <c r="C7016" t="s">
        <v>984</v>
      </c>
      <c r="D7016" s="1">
        <v>45358.474537037036</v>
      </c>
      <c r="E7016" t="s">
        <v>18</v>
      </c>
      <c r="F7016" t="s">
        <v>18</v>
      </c>
      <c r="H7016" t="s">
        <v>546</v>
      </c>
      <c r="I7016" s="5">
        <v>45358.251388888886</v>
      </c>
      <c r="J7016" s="5">
        <v>45358.314583333333</v>
      </c>
      <c r="K7016" s="12">
        <f>IF(J7016-I7016&lt;0,I7016-J7016,J7016-I7016)</f>
        <v>6.3194444446708076E-2</v>
      </c>
      <c r="L7016" s="11">
        <f>K7016</f>
        <v>6.3194444446708076E-2</v>
      </c>
      <c r="M7016" s="3" t="s">
        <v>6274</v>
      </c>
      <c r="N7016" t="s">
        <v>10969</v>
      </c>
      <c r="O7016" s="7">
        <v>45358.583032407405</v>
      </c>
      <c r="P7016" s="7">
        <v>45358.602476851855</v>
      </c>
      <c r="Q7016" t="s">
        <v>546</v>
      </c>
      <c r="R7016" s="9">
        <v>45360.490636574075</v>
      </c>
      <c r="S7016" s="9">
        <v>45362.273125</v>
      </c>
      <c r="T7016">
        <v>2</v>
      </c>
    </row>
    <row r="7017" spans="1:20" x14ac:dyDescent="0.3">
      <c r="A7017" t="s">
        <v>23</v>
      </c>
      <c r="B7017" t="s">
        <v>258</v>
      </c>
      <c r="C7017" t="s">
        <v>984</v>
      </c>
      <c r="D7017" s="1">
        <v>45358.474537037036</v>
      </c>
      <c r="E7017" t="s">
        <v>18</v>
      </c>
      <c r="F7017" t="s">
        <v>18</v>
      </c>
      <c r="H7017" t="s">
        <v>546</v>
      </c>
      <c r="I7017" s="5">
        <v>45358.251388888886</v>
      </c>
      <c r="J7017" s="5">
        <v>45358.314583333333</v>
      </c>
      <c r="K7017" s="12">
        <f>IF(J7017-I7017&lt;0,I7017-J7017,J7017-I7017)</f>
        <v>6.3194444446708076E-2</v>
      </c>
      <c r="L7017" s="11">
        <f>K7017</f>
        <v>6.3194444446708076E-2</v>
      </c>
      <c r="M7017" s="3" t="s">
        <v>6275</v>
      </c>
      <c r="N7017" t="s">
        <v>10970</v>
      </c>
      <c r="O7017" s="7">
        <v>45358.66097222222</v>
      </c>
      <c r="P7017" s="7">
        <v>45358.671030092592</v>
      </c>
      <c r="Q7017" t="s">
        <v>546</v>
      </c>
      <c r="R7017" s="9">
        <v>45360.490636574075</v>
      </c>
      <c r="S7017" s="9">
        <v>45362.273125</v>
      </c>
      <c r="T7017">
        <v>3</v>
      </c>
    </row>
    <row r="7018" spans="1:20" x14ac:dyDescent="0.3">
      <c r="A7018" t="s">
        <v>23</v>
      </c>
      <c r="B7018" t="s">
        <v>258</v>
      </c>
      <c r="C7018" t="s">
        <v>984</v>
      </c>
      <c r="D7018" s="1">
        <v>45358.474537037036</v>
      </c>
      <c r="E7018" t="s">
        <v>18</v>
      </c>
      <c r="F7018" t="s">
        <v>18</v>
      </c>
      <c r="H7018" t="s">
        <v>546</v>
      </c>
      <c r="I7018" s="5">
        <v>45358.251388888886</v>
      </c>
      <c r="J7018" s="5">
        <v>45358.314583333333</v>
      </c>
      <c r="K7018" s="12">
        <f>IF(J7018-I7018&lt;0,I7018-J7018,J7018-I7018)</f>
        <v>6.3194444446708076E-2</v>
      </c>
      <c r="L7018" s="11">
        <f>K7018</f>
        <v>6.3194444446708076E-2</v>
      </c>
      <c r="M7018" s="3" t="s">
        <v>6277</v>
      </c>
      <c r="N7018" t="s">
        <v>10972</v>
      </c>
      <c r="O7018" s="7">
        <v>45358.690694444442</v>
      </c>
      <c r="P7018" s="7">
        <v>45358.695439814815</v>
      </c>
      <c r="Q7018" t="s">
        <v>546</v>
      </c>
      <c r="R7018" s="9">
        <v>45360.490636574075</v>
      </c>
      <c r="S7018" s="9">
        <v>45362.273125</v>
      </c>
      <c r="T7018">
        <v>4</v>
      </c>
    </row>
    <row r="7019" spans="1:20" x14ac:dyDescent="0.3">
      <c r="A7019" t="s">
        <v>23</v>
      </c>
      <c r="B7019" t="s">
        <v>258</v>
      </c>
      <c r="C7019" t="s">
        <v>984</v>
      </c>
      <c r="D7019" s="1">
        <v>45358.474537037036</v>
      </c>
      <c r="E7019" t="s">
        <v>18</v>
      </c>
      <c r="F7019" t="s">
        <v>18</v>
      </c>
      <c r="H7019" t="s">
        <v>546</v>
      </c>
      <c r="I7019" s="5">
        <v>45358.251388888886</v>
      </c>
      <c r="J7019" s="5">
        <v>45358.314583333333</v>
      </c>
      <c r="K7019" s="12">
        <f>IF(J7019-I7019&lt;0,I7019-J7019,J7019-I7019)</f>
        <v>6.3194444446708076E-2</v>
      </c>
      <c r="L7019" s="11">
        <f>K7019</f>
        <v>6.3194444446708076E-2</v>
      </c>
      <c r="M7019" s="3" t="s">
        <v>6280</v>
      </c>
      <c r="N7019" t="s">
        <v>10975</v>
      </c>
      <c r="O7019" s="7">
        <v>45358.721539351849</v>
      </c>
      <c r="P7019" s="7">
        <v>45358.731435185182</v>
      </c>
      <c r="Q7019" t="s">
        <v>546</v>
      </c>
      <c r="R7019" s="9">
        <v>45360.490636574075</v>
      </c>
      <c r="S7019" s="9">
        <v>45362.273125</v>
      </c>
      <c r="T7019">
        <v>5</v>
      </c>
    </row>
    <row r="7020" spans="1:20" x14ac:dyDescent="0.3">
      <c r="A7020" t="s">
        <v>23</v>
      </c>
      <c r="B7020" t="s">
        <v>258</v>
      </c>
      <c r="C7020" t="s">
        <v>984</v>
      </c>
      <c r="D7020" s="1">
        <v>45358.474537037036</v>
      </c>
      <c r="E7020" t="s">
        <v>18</v>
      </c>
      <c r="F7020" t="s">
        <v>18</v>
      </c>
      <c r="H7020" t="s">
        <v>546</v>
      </c>
      <c r="I7020" s="5">
        <v>45358.251388888886</v>
      </c>
      <c r="J7020" s="5">
        <v>45358.314583333333</v>
      </c>
      <c r="K7020" s="12">
        <f>IF(J7020-I7020&lt;0,I7020-J7020,J7020-I7020)</f>
        <v>6.3194444446708076E-2</v>
      </c>
      <c r="L7020" s="11">
        <f>K7020</f>
        <v>6.3194444446708076E-2</v>
      </c>
      <c r="M7020" s="3" t="s">
        <v>5479</v>
      </c>
      <c r="N7020" t="s">
        <v>10144</v>
      </c>
      <c r="O7020" s="7">
        <v>45359.318124999998</v>
      </c>
      <c r="P7020" s="7">
        <v>45359.328298611108</v>
      </c>
      <c r="Q7020" t="s">
        <v>546</v>
      </c>
      <c r="R7020" s="9">
        <v>45360.490636574075</v>
      </c>
      <c r="S7020" s="9">
        <v>45362.273125</v>
      </c>
      <c r="T7020">
        <v>6</v>
      </c>
    </row>
    <row r="7021" spans="1:20" x14ac:dyDescent="0.3">
      <c r="A7021" t="s">
        <v>23</v>
      </c>
      <c r="B7021" t="s">
        <v>258</v>
      </c>
      <c r="C7021" t="s">
        <v>984</v>
      </c>
      <c r="D7021" s="1">
        <v>45358.474537037036</v>
      </c>
      <c r="E7021" t="s">
        <v>18</v>
      </c>
      <c r="F7021" t="s">
        <v>18</v>
      </c>
      <c r="H7021" t="s">
        <v>546</v>
      </c>
      <c r="I7021" s="5">
        <v>45358.251388888886</v>
      </c>
      <c r="J7021" s="5">
        <v>45358.314583333333</v>
      </c>
      <c r="K7021" s="12">
        <f>IF(J7021-I7021&lt;0,I7021-J7021,J7021-I7021)</f>
        <v>6.3194444446708076E-2</v>
      </c>
      <c r="L7021" s="11">
        <f>K7021</f>
        <v>6.3194444446708076E-2</v>
      </c>
      <c r="M7021" s="3" t="s">
        <v>6270</v>
      </c>
      <c r="N7021" t="s">
        <v>10965</v>
      </c>
      <c r="O7021" s="7">
        <v>45359.395567129628</v>
      </c>
      <c r="P7021" s="7">
        <v>45359.402557870373</v>
      </c>
      <c r="Q7021" t="s">
        <v>546</v>
      </c>
      <c r="R7021" s="9">
        <v>45360.490636574075</v>
      </c>
      <c r="S7021" s="9">
        <v>45362.273125</v>
      </c>
      <c r="T7021">
        <v>7</v>
      </c>
    </row>
    <row r="7022" spans="1:20" x14ac:dyDescent="0.3">
      <c r="A7022" t="s">
        <v>23</v>
      </c>
      <c r="B7022" t="s">
        <v>258</v>
      </c>
      <c r="C7022" t="s">
        <v>984</v>
      </c>
      <c r="D7022" s="1">
        <v>45358.474537037036</v>
      </c>
      <c r="E7022" t="s">
        <v>18</v>
      </c>
      <c r="F7022" t="s">
        <v>18</v>
      </c>
      <c r="H7022" t="s">
        <v>546</v>
      </c>
      <c r="I7022" s="5">
        <v>45358.251388888886</v>
      </c>
      <c r="J7022" s="5">
        <v>45358.314583333333</v>
      </c>
      <c r="K7022" s="12">
        <f>IF(J7022-I7022&lt;0,I7022-J7022,J7022-I7022)</f>
        <v>6.3194444446708076E-2</v>
      </c>
      <c r="L7022" s="11">
        <f>K7022</f>
        <v>6.3194444446708076E-2</v>
      </c>
      <c r="M7022" s="3" t="s">
        <v>5050</v>
      </c>
      <c r="N7022" t="s">
        <v>9699</v>
      </c>
      <c r="O7022" s="7">
        <v>45359.418275462966</v>
      </c>
      <c r="P7022" s="7">
        <v>45359.441643518519</v>
      </c>
      <c r="Q7022" t="s">
        <v>546</v>
      </c>
      <c r="R7022" s="9">
        <v>45360.490636574075</v>
      </c>
      <c r="S7022" s="9">
        <v>45362.273125</v>
      </c>
      <c r="T7022">
        <v>8</v>
      </c>
    </row>
    <row r="7023" spans="1:20" x14ac:dyDescent="0.3">
      <c r="A7023" t="s">
        <v>23</v>
      </c>
      <c r="B7023" t="s">
        <v>258</v>
      </c>
      <c r="C7023" t="s">
        <v>984</v>
      </c>
      <c r="D7023" s="1">
        <v>45358.474537037036</v>
      </c>
      <c r="E7023" t="s">
        <v>18</v>
      </c>
      <c r="F7023" t="s">
        <v>18</v>
      </c>
      <c r="H7023" t="s">
        <v>546</v>
      </c>
      <c r="I7023" s="5">
        <v>45358.251388888886</v>
      </c>
      <c r="J7023" s="5">
        <v>45358.314583333333</v>
      </c>
      <c r="K7023" s="12">
        <f>IF(J7023-I7023&lt;0,I7023-J7023,J7023-I7023)</f>
        <v>6.3194444446708076E-2</v>
      </c>
      <c r="L7023" s="11">
        <f>K7023</f>
        <v>6.3194444446708076E-2</v>
      </c>
      <c r="M7023" s="3" t="s">
        <v>6898</v>
      </c>
      <c r="N7023" t="s">
        <v>11593</v>
      </c>
      <c r="O7023" s="7">
        <v>45359.457048611112</v>
      </c>
      <c r="P7023" s="7">
        <v>45359.46675925926</v>
      </c>
      <c r="Q7023" t="s">
        <v>546</v>
      </c>
      <c r="R7023" s="9">
        <v>45360.490636574075</v>
      </c>
      <c r="S7023" s="9">
        <v>45362.273125</v>
      </c>
      <c r="T7023">
        <v>9</v>
      </c>
    </row>
    <row r="7024" spans="1:20" x14ac:dyDescent="0.3">
      <c r="A7024" t="s">
        <v>23</v>
      </c>
      <c r="B7024" t="s">
        <v>258</v>
      </c>
      <c r="C7024" t="s">
        <v>984</v>
      </c>
      <c r="D7024" s="1">
        <v>45358.474537037036</v>
      </c>
      <c r="E7024" t="s">
        <v>18</v>
      </c>
      <c r="F7024" t="s">
        <v>18</v>
      </c>
      <c r="H7024" t="s">
        <v>546</v>
      </c>
      <c r="I7024" s="5">
        <v>45358.251388888886</v>
      </c>
      <c r="J7024" s="5">
        <v>45358.314583333333</v>
      </c>
      <c r="K7024" s="12">
        <f>IF(J7024-I7024&lt;0,I7024-J7024,J7024-I7024)</f>
        <v>6.3194444446708076E-2</v>
      </c>
      <c r="L7024" s="11">
        <f>K7024</f>
        <v>6.3194444446708076E-2</v>
      </c>
      <c r="M7024" s="3" t="s">
        <v>6748</v>
      </c>
      <c r="N7024" t="s">
        <v>11441</v>
      </c>
      <c r="O7024" s="7">
        <v>45359.470520833333</v>
      </c>
      <c r="P7024" s="7">
        <v>45359.475960648146</v>
      </c>
      <c r="Q7024" t="s">
        <v>546</v>
      </c>
      <c r="R7024" s="9">
        <v>45360.490636574075</v>
      </c>
      <c r="S7024" s="9">
        <v>45362.273125</v>
      </c>
      <c r="T7024">
        <v>10</v>
      </c>
    </row>
    <row r="7025" spans="1:20" x14ac:dyDescent="0.3">
      <c r="A7025" t="s">
        <v>23</v>
      </c>
      <c r="B7025" t="s">
        <v>258</v>
      </c>
      <c r="C7025" t="s">
        <v>984</v>
      </c>
      <c r="D7025" s="1">
        <v>45358.474537037036</v>
      </c>
      <c r="E7025" t="s">
        <v>18</v>
      </c>
      <c r="F7025" t="s">
        <v>18</v>
      </c>
      <c r="H7025" t="s">
        <v>546</v>
      </c>
      <c r="I7025" s="5">
        <v>45358.251388888886</v>
      </c>
      <c r="J7025" s="5">
        <v>45358.314583333333</v>
      </c>
      <c r="K7025" s="12">
        <f>IF(J7025-I7025&lt;0,I7025-J7025,J7025-I7025)</f>
        <v>6.3194444446708076E-2</v>
      </c>
      <c r="L7025" s="11">
        <f>K7025</f>
        <v>6.3194444446708076E-2</v>
      </c>
      <c r="M7025" s="3" t="s">
        <v>6899</v>
      </c>
      <c r="N7025" t="s">
        <v>11594</v>
      </c>
      <c r="O7025" s="7">
        <v>45359.481157407405</v>
      </c>
      <c r="P7025" s="7">
        <v>45359.488645833335</v>
      </c>
      <c r="Q7025" t="s">
        <v>546</v>
      </c>
      <c r="R7025" s="9">
        <v>45360.490636574075</v>
      </c>
      <c r="S7025" s="9">
        <v>45362.273125</v>
      </c>
      <c r="T7025">
        <v>11</v>
      </c>
    </row>
    <row r="7026" spans="1:20" x14ac:dyDescent="0.3">
      <c r="A7026" t="s">
        <v>23</v>
      </c>
      <c r="B7026" t="s">
        <v>258</v>
      </c>
      <c r="C7026" t="s">
        <v>984</v>
      </c>
      <c r="D7026" s="1">
        <v>45358.474537037036</v>
      </c>
      <c r="E7026" t="s">
        <v>18</v>
      </c>
      <c r="F7026" t="s">
        <v>18</v>
      </c>
      <c r="H7026" t="s">
        <v>546</v>
      </c>
      <c r="I7026" s="5">
        <v>45358.251388888886</v>
      </c>
      <c r="J7026" s="5">
        <v>45358.314583333333</v>
      </c>
      <c r="K7026" s="12">
        <f>IF(J7026-I7026&lt;0,I7026-J7026,J7026-I7026)</f>
        <v>6.3194444446708076E-2</v>
      </c>
      <c r="L7026" s="11">
        <f>K7026</f>
        <v>6.3194444446708076E-2</v>
      </c>
      <c r="M7026" s="3" t="s">
        <v>6272</v>
      </c>
      <c r="N7026" t="s">
        <v>10967</v>
      </c>
      <c r="O7026" s="7">
        <v>45359.589074074072</v>
      </c>
      <c r="P7026" s="7">
        <v>45359.609513888892</v>
      </c>
      <c r="Q7026" t="s">
        <v>546</v>
      </c>
      <c r="R7026" s="9">
        <v>45360.490636574075</v>
      </c>
      <c r="S7026" s="9">
        <v>45362.273125</v>
      </c>
      <c r="T7026">
        <v>12</v>
      </c>
    </row>
    <row r="7027" spans="1:20" x14ac:dyDescent="0.3">
      <c r="A7027" t="s">
        <v>23</v>
      </c>
      <c r="B7027" t="s">
        <v>258</v>
      </c>
      <c r="C7027" t="s">
        <v>984</v>
      </c>
      <c r="D7027" s="1">
        <v>45358.474537037036</v>
      </c>
      <c r="E7027" t="s">
        <v>18</v>
      </c>
      <c r="F7027" t="s">
        <v>18</v>
      </c>
      <c r="H7027" t="s">
        <v>546</v>
      </c>
      <c r="I7027" s="5">
        <v>45358.251388888886</v>
      </c>
      <c r="J7027" s="5">
        <v>45358.314583333333</v>
      </c>
      <c r="K7027" s="12">
        <f>IF(J7027-I7027&lt;0,I7027-J7027,J7027-I7027)</f>
        <v>6.3194444446708076E-2</v>
      </c>
      <c r="L7027" s="11">
        <f>K7027</f>
        <v>6.3194444446708076E-2</v>
      </c>
      <c r="M7027" s="3" t="s">
        <v>3500</v>
      </c>
      <c r="N7027" t="s">
        <v>8137</v>
      </c>
      <c r="O7027" s="7">
        <v>45359.644375000003</v>
      </c>
      <c r="P7027" s="7">
        <v>45359.649872685186</v>
      </c>
      <c r="Q7027" t="s">
        <v>546</v>
      </c>
      <c r="R7027" s="9">
        <v>45360.490636574075</v>
      </c>
      <c r="S7027" s="9">
        <v>45362.273125</v>
      </c>
      <c r="T7027">
        <v>13</v>
      </c>
    </row>
    <row r="7028" spans="1:20" x14ac:dyDescent="0.3">
      <c r="A7028" t="s">
        <v>23</v>
      </c>
      <c r="B7028" t="s">
        <v>258</v>
      </c>
      <c r="C7028" t="s">
        <v>984</v>
      </c>
      <c r="D7028" s="1">
        <v>45358.474537037036</v>
      </c>
      <c r="E7028" t="s">
        <v>18</v>
      </c>
      <c r="F7028" t="s">
        <v>18</v>
      </c>
      <c r="H7028" t="s">
        <v>546</v>
      </c>
      <c r="I7028" s="5">
        <v>45358.251388888886</v>
      </c>
      <c r="J7028" s="5">
        <v>45358.314583333333</v>
      </c>
      <c r="K7028" s="12">
        <f>IF(J7028-I7028&lt;0,I7028-J7028,J7028-I7028)</f>
        <v>6.3194444446708076E-2</v>
      </c>
      <c r="L7028" s="11">
        <f>K7028</f>
        <v>6.3194444446708076E-2</v>
      </c>
      <c r="M7028" s="3" t="s">
        <v>6282</v>
      </c>
      <c r="N7028" t="s">
        <v>10977</v>
      </c>
      <c r="O7028" s="7">
        <v>45359.687638888892</v>
      </c>
      <c r="P7028" s="7">
        <v>45359.700543981482</v>
      </c>
      <c r="Q7028" t="s">
        <v>546</v>
      </c>
      <c r="R7028" s="9">
        <v>45360.490636574075</v>
      </c>
      <c r="S7028" s="9">
        <v>45362.273125</v>
      </c>
      <c r="T7028">
        <v>14</v>
      </c>
    </row>
    <row r="7029" spans="1:20" x14ac:dyDescent="0.3">
      <c r="A7029" t="s">
        <v>23</v>
      </c>
      <c r="B7029" t="s">
        <v>258</v>
      </c>
      <c r="C7029" t="s">
        <v>984</v>
      </c>
      <c r="D7029" s="1">
        <v>45358.474537037036</v>
      </c>
      <c r="E7029" t="s">
        <v>18</v>
      </c>
      <c r="F7029" t="s">
        <v>18</v>
      </c>
      <c r="H7029" t="s">
        <v>546</v>
      </c>
      <c r="I7029" s="5">
        <v>45358.251388888886</v>
      </c>
      <c r="J7029" s="5">
        <v>45358.314583333333</v>
      </c>
      <c r="K7029" s="12">
        <f>IF(J7029-I7029&lt;0,I7029-J7029,J7029-I7029)</f>
        <v>6.3194444446708076E-2</v>
      </c>
      <c r="L7029" s="11">
        <f>K7029</f>
        <v>6.3194444446708076E-2</v>
      </c>
      <c r="M7029" s="3" t="s">
        <v>6386</v>
      </c>
      <c r="N7029" t="s">
        <v>11080</v>
      </c>
      <c r="O7029" s="7">
        <v>45359.705567129633</v>
      </c>
      <c r="P7029" s="7">
        <v>45359.715960648151</v>
      </c>
      <c r="Q7029" t="s">
        <v>546</v>
      </c>
      <c r="R7029" s="9">
        <v>45360.490636574075</v>
      </c>
      <c r="S7029" s="9">
        <v>45362.273125</v>
      </c>
      <c r="T7029">
        <v>15</v>
      </c>
    </row>
    <row r="7030" spans="1:20" x14ac:dyDescent="0.3">
      <c r="A7030" t="s">
        <v>23</v>
      </c>
      <c r="B7030" t="s">
        <v>258</v>
      </c>
      <c r="C7030" t="s">
        <v>984</v>
      </c>
      <c r="D7030" s="1">
        <v>45358.474537037036</v>
      </c>
      <c r="E7030" t="s">
        <v>18</v>
      </c>
      <c r="F7030" t="s">
        <v>18</v>
      </c>
      <c r="H7030" t="s">
        <v>546</v>
      </c>
      <c r="I7030" s="5">
        <v>45358.251388888886</v>
      </c>
      <c r="J7030" s="5">
        <v>45358.314583333333</v>
      </c>
      <c r="K7030" s="12">
        <f>IF(J7030-I7030&lt;0,I7030-J7030,J7030-I7030)</f>
        <v>6.3194444446708076E-2</v>
      </c>
      <c r="L7030" s="11">
        <f>K7030</f>
        <v>6.3194444446708076E-2</v>
      </c>
      <c r="M7030" s="3" t="s">
        <v>6281</v>
      </c>
      <c r="N7030" t="s">
        <v>10976</v>
      </c>
      <c r="O7030" s="7">
        <v>45359.753472222219</v>
      </c>
      <c r="P7030" s="7">
        <v>45359.761412037034</v>
      </c>
      <c r="Q7030" t="s">
        <v>546</v>
      </c>
      <c r="R7030" s="9">
        <v>45360.490636574075</v>
      </c>
      <c r="S7030" s="9">
        <v>45362.273125</v>
      </c>
      <c r="T7030">
        <v>16</v>
      </c>
    </row>
    <row r="7031" spans="1:20" x14ac:dyDescent="0.3">
      <c r="A7031" t="s">
        <v>21</v>
      </c>
      <c r="B7031" t="s">
        <v>258</v>
      </c>
      <c r="C7031" t="s">
        <v>2099</v>
      </c>
      <c r="D7031" s="1">
        <v>45358.471909722219</v>
      </c>
      <c r="E7031" t="s">
        <v>18</v>
      </c>
      <c r="F7031" t="s">
        <v>18</v>
      </c>
      <c r="H7031" t="s">
        <v>546</v>
      </c>
      <c r="I7031" s="5">
        <v>45358.251388888886</v>
      </c>
      <c r="J7031" s="5">
        <v>45358.314583333333</v>
      </c>
      <c r="K7031" s="12">
        <f>IF(J7031-I7031&lt;0,I7031-J7031,J7031-I7031)</f>
        <v>6.3194444446708076E-2</v>
      </c>
      <c r="L7031" s="11">
        <f>K7031</f>
        <v>6.3194444446708076E-2</v>
      </c>
      <c r="M7031" s="3" t="s">
        <v>6729</v>
      </c>
      <c r="N7031" t="s">
        <v>11422</v>
      </c>
      <c r="O7031" s="7">
        <v>45358.480104166665</v>
      </c>
      <c r="P7031" s="7">
        <v>45358.485462962963</v>
      </c>
      <c r="Q7031" t="s">
        <v>546</v>
      </c>
      <c r="R7031" s="9">
        <v>45358.724652777775</v>
      </c>
      <c r="S7031" s="9">
        <v>45358.725694444445</v>
      </c>
      <c r="T7031">
        <v>2</v>
      </c>
    </row>
    <row r="7032" spans="1:20" x14ac:dyDescent="0.3">
      <c r="A7032" t="s">
        <v>21</v>
      </c>
      <c r="B7032" t="s">
        <v>258</v>
      </c>
      <c r="C7032" t="s">
        <v>2099</v>
      </c>
      <c r="D7032" s="1">
        <v>45358.471909722219</v>
      </c>
      <c r="E7032" t="s">
        <v>18</v>
      </c>
      <c r="F7032" t="s">
        <v>18</v>
      </c>
      <c r="H7032" t="s">
        <v>546</v>
      </c>
      <c r="I7032" s="5">
        <v>45358.251388888886</v>
      </c>
      <c r="J7032" s="5">
        <v>45358.314583333333</v>
      </c>
      <c r="K7032" s="12">
        <f>IF(J7032-I7032&lt;0,I7032-J7032,J7032-I7032)</f>
        <v>6.3194444446708076E-2</v>
      </c>
      <c r="L7032" s="11">
        <f>K7032</f>
        <v>6.3194444446708076E-2</v>
      </c>
      <c r="M7032" s="3" t="s">
        <v>6900</v>
      </c>
      <c r="N7032" t="s">
        <v>11595</v>
      </c>
      <c r="O7032" s="7">
        <v>45358.489085648151</v>
      </c>
      <c r="P7032" s="7">
        <v>45358.489664351851</v>
      </c>
      <c r="Q7032" t="s">
        <v>546</v>
      </c>
      <c r="R7032" s="9">
        <v>45358.724652777775</v>
      </c>
      <c r="S7032" s="9">
        <v>45358.725694444445</v>
      </c>
      <c r="T7032">
        <v>3</v>
      </c>
    </row>
    <row r="7033" spans="1:20" x14ac:dyDescent="0.3">
      <c r="A7033" t="s">
        <v>21</v>
      </c>
      <c r="B7033" t="s">
        <v>258</v>
      </c>
      <c r="C7033" t="s">
        <v>2099</v>
      </c>
      <c r="D7033" s="1">
        <v>45358.471909722219</v>
      </c>
      <c r="E7033" t="s">
        <v>18</v>
      </c>
      <c r="F7033" t="s">
        <v>18</v>
      </c>
      <c r="H7033" t="s">
        <v>546</v>
      </c>
      <c r="I7033" s="5">
        <v>45358.251388888886</v>
      </c>
      <c r="J7033" s="5">
        <v>45358.314583333333</v>
      </c>
      <c r="K7033" s="12">
        <f>IF(J7033-I7033&lt;0,I7033-J7033,J7033-I7033)</f>
        <v>6.3194444446708076E-2</v>
      </c>
      <c r="L7033" s="11">
        <f>K7033</f>
        <v>6.3194444446708076E-2</v>
      </c>
      <c r="M7033" s="3" t="s">
        <v>6901</v>
      </c>
      <c r="N7033" t="s">
        <v>11596</v>
      </c>
      <c r="O7033" s="7">
        <v>45358.532337962963</v>
      </c>
      <c r="P7033" s="7">
        <v>45358.532442129632</v>
      </c>
      <c r="Q7033" t="s">
        <v>546</v>
      </c>
      <c r="R7033" s="9">
        <v>45358.724652777775</v>
      </c>
      <c r="S7033" s="9">
        <v>45358.725694444445</v>
      </c>
      <c r="T7033">
        <v>4</v>
      </c>
    </row>
    <row r="7034" spans="1:20" x14ac:dyDescent="0.3">
      <c r="A7034" t="s">
        <v>21</v>
      </c>
      <c r="B7034" t="s">
        <v>258</v>
      </c>
      <c r="C7034" t="s">
        <v>2099</v>
      </c>
      <c r="D7034" s="1">
        <v>45358.471909722219</v>
      </c>
      <c r="E7034" t="s">
        <v>18</v>
      </c>
      <c r="F7034" t="s">
        <v>18</v>
      </c>
      <c r="H7034" t="s">
        <v>546</v>
      </c>
      <c r="I7034" s="5">
        <v>45358.251388888886</v>
      </c>
      <c r="J7034" s="5">
        <v>45358.314583333333</v>
      </c>
      <c r="K7034" s="12">
        <f>IF(J7034-I7034&lt;0,I7034-J7034,J7034-I7034)</f>
        <v>6.3194444446708076E-2</v>
      </c>
      <c r="L7034" s="11">
        <f>K7034</f>
        <v>6.3194444446708076E-2</v>
      </c>
      <c r="M7034" s="3" t="s">
        <v>5025</v>
      </c>
      <c r="N7034" t="s">
        <v>9674</v>
      </c>
      <c r="O7034" s="7">
        <v>45358.595381944448</v>
      </c>
      <c r="P7034" s="7">
        <v>45358.605763888889</v>
      </c>
      <c r="Q7034" t="s">
        <v>546</v>
      </c>
      <c r="R7034" s="9">
        <v>45358.724652777775</v>
      </c>
      <c r="S7034" s="9">
        <v>45358.725694444445</v>
      </c>
      <c r="T7034">
        <v>5</v>
      </c>
    </row>
    <row r="7035" spans="1:20" x14ac:dyDescent="0.3">
      <c r="A7035" t="s">
        <v>21</v>
      </c>
      <c r="B7035" t="s">
        <v>258</v>
      </c>
      <c r="C7035" t="s">
        <v>2099</v>
      </c>
      <c r="D7035" s="1">
        <v>45358.471909722219</v>
      </c>
      <c r="E7035" t="s">
        <v>18</v>
      </c>
      <c r="F7035" t="s">
        <v>18</v>
      </c>
      <c r="H7035" t="s">
        <v>546</v>
      </c>
      <c r="I7035" s="5">
        <v>45358.251388888886</v>
      </c>
      <c r="J7035" s="5">
        <v>45358.314583333333</v>
      </c>
      <c r="K7035" s="12">
        <f>IF(J7035-I7035&lt;0,I7035-J7035,J7035-I7035)</f>
        <v>6.3194444446708076E-2</v>
      </c>
      <c r="L7035" s="11">
        <f>K7035</f>
        <v>6.3194444446708076E-2</v>
      </c>
      <c r="M7035" s="3" t="s">
        <v>6902</v>
      </c>
      <c r="N7035" t="s">
        <v>11597</v>
      </c>
      <c r="O7035" s="7">
        <v>45358.612025462964</v>
      </c>
      <c r="P7035" s="7">
        <v>45358.623020833336</v>
      </c>
      <c r="Q7035" t="s">
        <v>546</v>
      </c>
      <c r="R7035" s="9">
        <v>45358.724652777775</v>
      </c>
      <c r="S7035" s="9">
        <v>45358.725694444445</v>
      </c>
      <c r="T7035">
        <v>6</v>
      </c>
    </row>
    <row r="7036" spans="1:20" x14ac:dyDescent="0.3">
      <c r="A7036" t="s">
        <v>80</v>
      </c>
      <c r="B7036" t="s">
        <v>240</v>
      </c>
      <c r="C7036" t="s">
        <v>1115</v>
      </c>
      <c r="D7036" s="1">
        <v>45358.375277777777</v>
      </c>
      <c r="E7036" t="s">
        <v>18</v>
      </c>
      <c r="F7036" t="s">
        <v>18</v>
      </c>
      <c r="G7036" t="s">
        <v>12780</v>
      </c>
      <c r="H7036" t="s">
        <v>553</v>
      </c>
      <c r="I7036" s="5">
        <v>45358.251388888886</v>
      </c>
      <c r="J7036" s="5">
        <v>45358.314583333333</v>
      </c>
      <c r="K7036" s="12">
        <f>IF(J7036-I7036&lt;0,I7036-J7036,J7036-I7036)</f>
        <v>6.3194444446708076E-2</v>
      </c>
      <c r="L7036" s="11">
        <f>K7036</f>
        <v>6.3194444446708076E-2</v>
      </c>
      <c r="M7036" s="3" t="s">
        <v>4460</v>
      </c>
      <c r="N7036" t="s">
        <v>9100</v>
      </c>
      <c r="O7036" s="7">
        <v>45358.542951388888</v>
      </c>
      <c r="P7036" s="7">
        <v>45358.549386574072</v>
      </c>
      <c r="Q7036" t="s">
        <v>553</v>
      </c>
      <c r="R7036" s="9">
        <v>45358.734791666669</v>
      </c>
      <c r="S7036" s="9">
        <v>45358.736111111109</v>
      </c>
      <c r="T7036">
        <v>2</v>
      </c>
    </row>
    <row r="7037" spans="1:20" x14ac:dyDescent="0.3">
      <c r="A7037" t="s">
        <v>80</v>
      </c>
      <c r="B7037" t="s">
        <v>240</v>
      </c>
      <c r="C7037" t="s">
        <v>1115</v>
      </c>
      <c r="D7037" s="1">
        <v>45358.375277777777</v>
      </c>
      <c r="E7037" t="s">
        <v>18</v>
      </c>
      <c r="F7037" t="s">
        <v>18</v>
      </c>
      <c r="G7037" t="s">
        <v>12780</v>
      </c>
      <c r="H7037" t="s">
        <v>553</v>
      </c>
      <c r="I7037" s="5">
        <v>45358.251388888886</v>
      </c>
      <c r="J7037" s="5">
        <v>45358.314583333333</v>
      </c>
      <c r="K7037" s="12">
        <f>IF(J7037-I7037&lt;0,I7037-J7037,J7037-I7037)</f>
        <v>6.3194444446708076E-2</v>
      </c>
      <c r="L7037" s="11">
        <f>K7037</f>
        <v>6.3194444446708076E-2</v>
      </c>
      <c r="M7037" s="3" t="s">
        <v>4677</v>
      </c>
      <c r="N7037" t="s">
        <v>9319</v>
      </c>
      <c r="O7037" s="7">
        <v>45358.550208333334</v>
      </c>
      <c r="P7037" s="7">
        <v>45358.55097222222</v>
      </c>
      <c r="Q7037" t="s">
        <v>553</v>
      </c>
      <c r="R7037" s="9">
        <v>45358.734791666669</v>
      </c>
      <c r="S7037" s="9">
        <v>45358.736111111109</v>
      </c>
      <c r="T7037">
        <v>3</v>
      </c>
    </row>
    <row r="7038" spans="1:20" x14ac:dyDescent="0.3">
      <c r="A7038" t="s">
        <v>80</v>
      </c>
      <c r="B7038" t="s">
        <v>240</v>
      </c>
      <c r="C7038" t="s">
        <v>1115</v>
      </c>
      <c r="D7038" s="1">
        <v>45358.375277777777</v>
      </c>
      <c r="E7038" t="s">
        <v>18</v>
      </c>
      <c r="F7038" t="s">
        <v>18</v>
      </c>
      <c r="G7038" t="s">
        <v>12780</v>
      </c>
      <c r="H7038" t="s">
        <v>553</v>
      </c>
      <c r="I7038" s="5">
        <v>45358.251388888886</v>
      </c>
      <c r="J7038" s="5">
        <v>45358.314583333333</v>
      </c>
      <c r="K7038" s="12">
        <f>IF(J7038-I7038&lt;0,I7038-J7038,J7038-I7038)</f>
        <v>6.3194444446708076E-2</v>
      </c>
      <c r="L7038" s="11">
        <f>K7038</f>
        <v>6.3194444446708076E-2</v>
      </c>
      <c r="M7038" s="3" t="s">
        <v>4461</v>
      </c>
      <c r="N7038" t="s">
        <v>9101</v>
      </c>
      <c r="O7038" s="7">
        <v>45358.565023148149</v>
      </c>
      <c r="P7038" s="7">
        <v>45358.576898148145</v>
      </c>
      <c r="Q7038" t="s">
        <v>553</v>
      </c>
      <c r="R7038" s="9">
        <v>45358.734791666669</v>
      </c>
      <c r="S7038" s="9">
        <v>45358.736111111109</v>
      </c>
      <c r="T7038">
        <v>4</v>
      </c>
    </row>
    <row r="7039" spans="1:20" x14ac:dyDescent="0.3">
      <c r="A7039" t="s">
        <v>80</v>
      </c>
      <c r="B7039" t="s">
        <v>240</v>
      </c>
      <c r="C7039" t="s">
        <v>1115</v>
      </c>
      <c r="D7039" s="1">
        <v>45358.375277777777</v>
      </c>
      <c r="E7039" t="s">
        <v>18</v>
      </c>
      <c r="F7039" t="s">
        <v>18</v>
      </c>
      <c r="G7039" t="s">
        <v>12780</v>
      </c>
      <c r="H7039" t="s">
        <v>553</v>
      </c>
      <c r="I7039" s="5">
        <v>45358.251388888886</v>
      </c>
      <c r="J7039" s="5">
        <v>45358.314583333333</v>
      </c>
      <c r="K7039" s="12">
        <f>IF(J7039-I7039&lt;0,I7039-J7039,J7039-I7039)</f>
        <v>6.3194444446708076E-2</v>
      </c>
      <c r="L7039" s="11">
        <f>K7039</f>
        <v>6.3194444446708076E-2</v>
      </c>
      <c r="M7039" s="3" t="s">
        <v>4674</v>
      </c>
      <c r="N7039" t="s">
        <v>9316</v>
      </c>
      <c r="O7039" s="7">
        <v>45358.58697916667</v>
      </c>
      <c r="P7039" s="7">
        <v>45358.598287037035</v>
      </c>
      <c r="Q7039" t="s">
        <v>553</v>
      </c>
      <c r="R7039" s="9">
        <v>45358.734791666669</v>
      </c>
      <c r="S7039" s="9">
        <v>45358.736111111109</v>
      </c>
      <c r="T7039">
        <v>5</v>
      </c>
    </row>
    <row r="7040" spans="1:20" x14ac:dyDescent="0.3">
      <c r="A7040" t="s">
        <v>80</v>
      </c>
      <c r="B7040" t="s">
        <v>240</v>
      </c>
      <c r="C7040" t="s">
        <v>1115</v>
      </c>
      <c r="D7040" s="1">
        <v>45358.375277777777</v>
      </c>
      <c r="E7040" t="s">
        <v>18</v>
      </c>
      <c r="F7040" t="s">
        <v>18</v>
      </c>
      <c r="G7040" t="s">
        <v>12780</v>
      </c>
      <c r="H7040" t="s">
        <v>553</v>
      </c>
      <c r="I7040" s="5">
        <v>45358.251388888886</v>
      </c>
      <c r="J7040" s="5">
        <v>45358.314583333333</v>
      </c>
      <c r="K7040" s="12">
        <f>IF(J7040-I7040&lt;0,I7040-J7040,J7040-I7040)</f>
        <v>6.3194444446708076E-2</v>
      </c>
      <c r="L7040" s="11">
        <f>K7040</f>
        <v>6.3194444446708076E-2</v>
      </c>
      <c r="M7040" s="3" t="s">
        <v>4675</v>
      </c>
      <c r="N7040" t="s">
        <v>9317</v>
      </c>
      <c r="O7040" s="7">
        <v>45358.600393518522</v>
      </c>
      <c r="P7040" s="7">
        <v>45358.618807870371</v>
      </c>
      <c r="Q7040" t="s">
        <v>553</v>
      </c>
      <c r="R7040" s="9">
        <v>45358.734791666669</v>
      </c>
      <c r="S7040" s="9">
        <v>45358.736111111109</v>
      </c>
      <c r="T7040">
        <v>6</v>
      </c>
    </row>
    <row r="7041" spans="1:20" x14ac:dyDescent="0.3">
      <c r="A7041" t="s">
        <v>80</v>
      </c>
      <c r="B7041" t="s">
        <v>240</v>
      </c>
      <c r="C7041" t="s">
        <v>1115</v>
      </c>
      <c r="D7041" s="1">
        <v>45358.375277777777</v>
      </c>
      <c r="E7041" t="s">
        <v>18</v>
      </c>
      <c r="F7041" t="s">
        <v>18</v>
      </c>
      <c r="G7041" t="s">
        <v>12780</v>
      </c>
      <c r="H7041" t="s">
        <v>553</v>
      </c>
      <c r="I7041" s="5">
        <v>45358.251388888886</v>
      </c>
      <c r="J7041" s="5">
        <v>45358.314583333333</v>
      </c>
      <c r="K7041" s="12">
        <f>IF(J7041-I7041&lt;0,I7041-J7041,J7041-I7041)</f>
        <v>6.3194444446708076E-2</v>
      </c>
      <c r="L7041" s="11">
        <f>K7041</f>
        <v>6.3194444446708076E-2</v>
      </c>
      <c r="M7041" s="3" t="s">
        <v>4458</v>
      </c>
      <c r="N7041" t="s">
        <v>9098</v>
      </c>
      <c r="O7041" s="7">
        <v>45358.627303240741</v>
      </c>
      <c r="P7041" s="7">
        <v>45358.637106481481</v>
      </c>
      <c r="Q7041" t="s">
        <v>553</v>
      </c>
      <c r="R7041" s="9">
        <v>45358.734791666669</v>
      </c>
      <c r="S7041" s="9">
        <v>45358.736111111109</v>
      </c>
      <c r="T7041">
        <v>7</v>
      </c>
    </row>
    <row r="7042" spans="1:20" x14ac:dyDescent="0.3">
      <c r="A7042" t="s">
        <v>79</v>
      </c>
      <c r="B7042" t="s">
        <v>240</v>
      </c>
      <c r="C7042" t="s">
        <v>1116</v>
      </c>
      <c r="D7042" s="1">
        <v>45358.37358796296</v>
      </c>
      <c r="E7042" t="s">
        <v>18</v>
      </c>
      <c r="F7042" t="s">
        <v>18</v>
      </c>
      <c r="G7042" t="s">
        <v>12780</v>
      </c>
      <c r="H7042" t="s">
        <v>553</v>
      </c>
      <c r="I7042" s="5">
        <v>45358.251388888886</v>
      </c>
      <c r="J7042" s="5">
        <v>45358.314583333333</v>
      </c>
      <c r="K7042" s="12">
        <f>IF(J7042-I7042&lt;0,I7042-J7042,J7042-I7042)</f>
        <v>6.3194444446708076E-2</v>
      </c>
      <c r="L7042" s="11">
        <f>K7042</f>
        <v>6.3194444446708076E-2</v>
      </c>
      <c r="M7042" s="3" t="s">
        <v>5602</v>
      </c>
      <c r="N7042" t="s">
        <v>10268</v>
      </c>
      <c r="O7042" s="7">
        <v>45358.387685185182</v>
      </c>
      <c r="P7042" s="7">
        <v>45358.414166666669</v>
      </c>
      <c r="Q7042" t="s">
        <v>553</v>
      </c>
      <c r="R7042" s="9">
        <v>45358.784409722219</v>
      </c>
      <c r="S7042" s="9">
        <v>45358.784722222219</v>
      </c>
      <c r="T7042">
        <v>2</v>
      </c>
    </row>
    <row r="7043" spans="1:20" x14ac:dyDescent="0.3">
      <c r="A7043" t="s">
        <v>79</v>
      </c>
      <c r="B7043" t="s">
        <v>240</v>
      </c>
      <c r="C7043" t="s">
        <v>1116</v>
      </c>
      <c r="D7043" s="1">
        <v>45358.37358796296</v>
      </c>
      <c r="E7043" t="s">
        <v>18</v>
      </c>
      <c r="F7043" t="s">
        <v>18</v>
      </c>
      <c r="G7043" t="s">
        <v>12780</v>
      </c>
      <c r="H7043" t="s">
        <v>553</v>
      </c>
      <c r="I7043" s="5">
        <v>45358.251388888886</v>
      </c>
      <c r="J7043" s="5">
        <v>45358.314583333333</v>
      </c>
      <c r="K7043" s="12">
        <f>IF(J7043-I7043&lt;0,I7043-J7043,J7043-I7043)</f>
        <v>6.3194444446708076E-2</v>
      </c>
      <c r="L7043" s="11">
        <f>K7043</f>
        <v>6.3194444446708076E-2</v>
      </c>
      <c r="M7043" s="3" t="s">
        <v>5637</v>
      </c>
      <c r="N7043" t="s">
        <v>10309</v>
      </c>
      <c r="O7043" s="7">
        <v>45358.460034722222</v>
      </c>
      <c r="P7043" s="7">
        <v>45358.472557870373</v>
      </c>
      <c r="Q7043" t="s">
        <v>553</v>
      </c>
      <c r="R7043" s="9">
        <v>45358.784409722219</v>
      </c>
      <c r="S7043" s="9">
        <v>45358.784722222219</v>
      </c>
      <c r="T7043">
        <v>3</v>
      </c>
    </row>
    <row r="7044" spans="1:20" x14ac:dyDescent="0.3">
      <c r="A7044" t="s">
        <v>79</v>
      </c>
      <c r="B7044" t="s">
        <v>240</v>
      </c>
      <c r="C7044" t="s">
        <v>1116</v>
      </c>
      <c r="D7044" s="1">
        <v>45358.37358796296</v>
      </c>
      <c r="E7044" t="s">
        <v>18</v>
      </c>
      <c r="F7044" t="s">
        <v>18</v>
      </c>
      <c r="G7044" t="s">
        <v>12780</v>
      </c>
      <c r="H7044" t="s">
        <v>553</v>
      </c>
      <c r="I7044" s="5">
        <v>45358.251388888886</v>
      </c>
      <c r="J7044" s="5">
        <v>45358.314583333333</v>
      </c>
      <c r="K7044" s="12">
        <f>IF(J7044-I7044&lt;0,I7044-J7044,J7044-I7044)</f>
        <v>6.3194444446708076E-2</v>
      </c>
      <c r="L7044" s="11">
        <f>K7044</f>
        <v>6.3194444446708076E-2</v>
      </c>
      <c r="M7044" s="3" t="s">
        <v>4647</v>
      </c>
      <c r="N7044" t="s">
        <v>9289</v>
      </c>
      <c r="O7044" s="7">
        <v>45358.54791666667</v>
      </c>
      <c r="P7044" s="7">
        <v>45358.549305555556</v>
      </c>
      <c r="Q7044" t="s">
        <v>553</v>
      </c>
      <c r="R7044" s="9">
        <v>45358.784409722219</v>
      </c>
      <c r="S7044" s="9">
        <v>45358.784722222219</v>
      </c>
      <c r="T7044">
        <v>4</v>
      </c>
    </row>
    <row r="7045" spans="1:20" x14ac:dyDescent="0.3">
      <c r="A7045" t="s">
        <v>79</v>
      </c>
      <c r="B7045" t="s">
        <v>240</v>
      </c>
      <c r="C7045" t="s">
        <v>1116</v>
      </c>
      <c r="D7045" s="1">
        <v>45358.37358796296</v>
      </c>
      <c r="E7045" t="s">
        <v>18</v>
      </c>
      <c r="F7045" t="s">
        <v>18</v>
      </c>
      <c r="G7045" t="s">
        <v>12780</v>
      </c>
      <c r="H7045" t="s">
        <v>553</v>
      </c>
      <c r="I7045" s="5">
        <v>45358.251388888886</v>
      </c>
      <c r="J7045" s="5">
        <v>45358.314583333333</v>
      </c>
      <c r="K7045" s="12">
        <f>IF(J7045-I7045&lt;0,I7045-J7045,J7045-I7045)</f>
        <v>6.3194444446708076E-2</v>
      </c>
      <c r="L7045" s="11">
        <f>K7045</f>
        <v>6.3194444446708076E-2</v>
      </c>
      <c r="M7045" s="3" t="s">
        <v>4648</v>
      </c>
      <c r="N7045" t="s">
        <v>9290</v>
      </c>
      <c r="O7045" s="7">
        <v>45358.579918981479</v>
      </c>
      <c r="P7045" s="7">
        <v>45358.596597222226</v>
      </c>
      <c r="Q7045" t="s">
        <v>553</v>
      </c>
      <c r="R7045" s="9">
        <v>45358.784409722219</v>
      </c>
      <c r="S7045" s="9">
        <v>45358.784722222219</v>
      </c>
      <c r="T7045">
        <v>5</v>
      </c>
    </row>
    <row r="7046" spans="1:20" x14ac:dyDescent="0.3">
      <c r="A7046" t="s">
        <v>79</v>
      </c>
      <c r="B7046" t="s">
        <v>240</v>
      </c>
      <c r="C7046" t="s">
        <v>1116</v>
      </c>
      <c r="D7046" s="1">
        <v>45358.37358796296</v>
      </c>
      <c r="E7046" t="s">
        <v>18</v>
      </c>
      <c r="F7046" t="s">
        <v>18</v>
      </c>
      <c r="G7046" t="s">
        <v>12780</v>
      </c>
      <c r="H7046" t="s">
        <v>553</v>
      </c>
      <c r="I7046" s="5">
        <v>45358.251388888886</v>
      </c>
      <c r="J7046" s="5">
        <v>45358.314583333333</v>
      </c>
      <c r="K7046" s="12">
        <f>IF(J7046-I7046&lt;0,I7046-J7046,J7046-I7046)</f>
        <v>6.3194444446708076E-2</v>
      </c>
      <c r="L7046" s="11">
        <f>K7046</f>
        <v>6.3194444446708076E-2</v>
      </c>
      <c r="M7046" s="3" t="s">
        <v>4653</v>
      </c>
      <c r="N7046" t="s">
        <v>9295</v>
      </c>
      <c r="O7046" s="7">
        <v>45358.655034722222</v>
      </c>
      <c r="P7046" s="7">
        <v>45358.656423611108</v>
      </c>
      <c r="Q7046" t="s">
        <v>553</v>
      </c>
      <c r="R7046" s="9">
        <v>45358.784409722219</v>
      </c>
      <c r="S7046" s="9">
        <v>45358.784722222219</v>
      </c>
      <c r="T7046">
        <v>6</v>
      </c>
    </row>
    <row r="7047" spans="1:20" x14ac:dyDescent="0.3">
      <c r="A7047" t="s">
        <v>79</v>
      </c>
      <c r="B7047" t="s">
        <v>240</v>
      </c>
      <c r="C7047" t="s">
        <v>1116</v>
      </c>
      <c r="D7047" s="1">
        <v>45358.37358796296</v>
      </c>
      <c r="E7047" t="s">
        <v>18</v>
      </c>
      <c r="F7047" t="s">
        <v>18</v>
      </c>
      <c r="G7047" t="s">
        <v>12780</v>
      </c>
      <c r="H7047" t="s">
        <v>553</v>
      </c>
      <c r="I7047" s="5">
        <v>45358.251388888886</v>
      </c>
      <c r="J7047" s="5">
        <v>45358.314583333333</v>
      </c>
      <c r="K7047" s="12">
        <f>IF(J7047-I7047&lt;0,I7047-J7047,J7047-I7047)</f>
        <v>6.3194444446708076E-2</v>
      </c>
      <c r="L7047" s="11">
        <f>K7047</f>
        <v>6.3194444446708076E-2</v>
      </c>
      <c r="M7047" s="3" t="s">
        <v>4471</v>
      </c>
      <c r="N7047" t="s">
        <v>9111</v>
      </c>
      <c r="O7047" s="7">
        <v>45358.730150462965</v>
      </c>
      <c r="P7047" s="7">
        <v>45358.769108796296</v>
      </c>
      <c r="Q7047" t="s">
        <v>553</v>
      </c>
      <c r="R7047" s="9">
        <v>45358.784409722219</v>
      </c>
      <c r="S7047" s="9">
        <v>45358.784722222219</v>
      </c>
      <c r="T7047">
        <v>7</v>
      </c>
    </row>
    <row r="7048" spans="1:20" x14ac:dyDescent="0.3">
      <c r="A7048" t="s">
        <v>94</v>
      </c>
      <c r="B7048" t="s">
        <v>240</v>
      </c>
      <c r="C7048" t="s">
        <v>1117</v>
      </c>
      <c r="D7048" s="1">
        <v>45358.372118055559</v>
      </c>
      <c r="E7048" t="s">
        <v>18</v>
      </c>
      <c r="F7048" t="s">
        <v>18</v>
      </c>
      <c r="G7048" t="s">
        <v>12780</v>
      </c>
      <c r="H7048" t="s">
        <v>553</v>
      </c>
      <c r="I7048" s="5">
        <v>45358.251388888886</v>
      </c>
      <c r="J7048" s="5">
        <v>45358.314583333333</v>
      </c>
      <c r="K7048" s="12">
        <f>IF(J7048-I7048&lt;0,I7048-J7048,J7048-I7048)</f>
        <v>6.3194444446708076E-2</v>
      </c>
      <c r="L7048" s="11">
        <f>K7048</f>
        <v>6.3194444446708076E-2</v>
      </c>
      <c r="M7048" s="3" t="s">
        <v>5632</v>
      </c>
      <c r="N7048" t="s">
        <v>10304</v>
      </c>
      <c r="O7048" s="7">
        <v>45358.395243055558</v>
      </c>
      <c r="P7048" s="7">
        <v>45358.422442129631</v>
      </c>
      <c r="Q7048" t="s">
        <v>553</v>
      </c>
      <c r="R7048" s="9">
        <v>45358.567233796297</v>
      </c>
      <c r="S7048" s="9">
        <v>45358.569444444445</v>
      </c>
      <c r="T7048">
        <v>2</v>
      </c>
    </row>
    <row r="7049" spans="1:20" x14ac:dyDescent="0.3">
      <c r="A7049" t="s">
        <v>94</v>
      </c>
      <c r="B7049" t="s">
        <v>240</v>
      </c>
      <c r="C7049" t="s">
        <v>1117</v>
      </c>
      <c r="D7049" s="1">
        <v>45358.372118055559</v>
      </c>
      <c r="E7049" t="s">
        <v>18</v>
      </c>
      <c r="F7049" t="s">
        <v>18</v>
      </c>
      <c r="G7049" t="s">
        <v>12780</v>
      </c>
      <c r="H7049" t="s">
        <v>553</v>
      </c>
      <c r="I7049" s="5">
        <v>45358.251388888886</v>
      </c>
      <c r="J7049" s="5">
        <v>45358.314583333333</v>
      </c>
      <c r="K7049" s="12">
        <f>IF(J7049-I7049&lt;0,I7049-J7049,J7049-I7049)</f>
        <v>6.3194444446708076E-2</v>
      </c>
      <c r="L7049" s="11">
        <f>K7049</f>
        <v>6.3194444446708076E-2</v>
      </c>
      <c r="M7049" s="3" t="s">
        <v>5233</v>
      </c>
      <c r="N7049" t="s">
        <v>9884</v>
      </c>
      <c r="O7049" s="7">
        <v>45358.446250000001</v>
      </c>
      <c r="P7049" s="7">
        <v>45358.446840277778</v>
      </c>
      <c r="Q7049" t="s">
        <v>553</v>
      </c>
      <c r="R7049" s="9">
        <v>45358.567233796297</v>
      </c>
      <c r="S7049" s="9">
        <v>45358.569444444445</v>
      </c>
      <c r="T7049">
        <v>3</v>
      </c>
    </row>
    <row r="7050" spans="1:20" x14ac:dyDescent="0.3">
      <c r="A7050" t="s">
        <v>94</v>
      </c>
      <c r="B7050" t="s">
        <v>240</v>
      </c>
      <c r="C7050" t="s">
        <v>1117</v>
      </c>
      <c r="D7050" s="1">
        <v>45358.372118055559</v>
      </c>
      <c r="E7050" t="s">
        <v>18</v>
      </c>
      <c r="F7050" t="s">
        <v>18</v>
      </c>
      <c r="G7050" t="s">
        <v>12780</v>
      </c>
      <c r="H7050" t="s">
        <v>553</v>
      </c>
      <c r="I7050" s="5">
        <v>45358.251388888886</v>
      </c>
      <c r="J7050" s="5">
        <v>45358.314583333333</v>
      </c>
      <c r="K7050" s="12">
        <f>IF(J7050-I7050&lt;0,I7050-J7050,J7050-I7050)</f>
        <v>6.3194444446708076E-2</v>
      </c>
      <c r="L7050" s="11">
        <f>K7050</f>
        <v>6.3194444446708076E-2</v>
      </c>
      <c r="M7050" s="3" t="s">
        <v>4634</v>
      </c>
      <c r="N7050" t="s">
        <v>9274</v>
      </c>
      <c r="O7050" s="7">
        <v>45358.447025462963</v>
      </c>
      <c r="P7050" s="7">
        <v>45358.453182870369</v>
      </c>
      <c r="Q7050" t="s">
        <v>553</v>
      </c>
      <c r="R7050" s="9">
        <v>45358.567233796297</v>
      </c>
      <c r="S7050" s="9">
        <v>45358.569444444445</v>
      </c>
      <c r="T7050">
        <v>4</v>
      </c>
    </row>
    <row r="7051" spans="1:20" x14ac:dyDescent="0.3">
      <c r="A7051" t="s">
        <v>94</v>
      </c>
      <c r="B7051" t="s">
        <v>240</v>
      </c>
      <c r="C7051" t="s">
        <v>1117</v>
      </c>
      <c r="D7051" s="1">
        <v>45358.372118055559</v>
      </c>
      <c r="E7051" t="s">
        <v>18</v>
      </c>
      <c r="F7051" t="s">
        <v>18</v>
      </c>
      <c r="G7051" t="s">
        <v>12780</v>
      </c>
      <c r="H7051" t="s">
        <v>553</v>
      </c>
      <c r="I7051" s="5">
        <v>45358.251388888886</v>
      </c>
      <c r="J7051" s="5">
        <v>45358.314583333333</v>
      </c>
      <c r="K7051" s="12">
        <f>IF(J7051-I7051&lt;0,I7051-J7051,J7051-I7051)</f>
        <v>6.3194444446708076E-2</v>
      </c>
      <c r="L7051" s="11">
        <f>K7051</f>
        <v>6.3194444446708076E-2</v>
      </c>
      <c r="M7051" s="3" t="s">
        <v>5618</v>
      </c>
      <c r="N7051" t="s">
        <v>10286</v>
      </c>
      <c r="O7051" s="7">
        <v>45358.474803240744</v>
      </c>
      <c r="P7051" s="7">
        <v>45358.475069444445</v>
      </c>
      <c r="Q7051" t="s">
        <v>553</v>
      </c>
      <c r="R7051" s="9">
        <v>45358.567233796297</v>
      </c>
      <c r="S7051" s="9">
        <v>45358.569444444445</v>
      </c>
      <c r="T7051">
        <v>5</v>
      </c>
    </row>
    <row r="7052" spans="1:20" x14ac:dyDescent="0.3">
      <c r="A7052" t="s">
        <v>94</v>
      </c>
      <c r="B7052" t="s">
        <v>240</v>
      </c>
      <c r="C7052" t="s">
        <v>1117</v>
      </c>
      <c r="D7052" s="1">
        <v>45358.372118055559</v>
      </c>
      <c r="E7052" t="s">
        <v>18</v>
      </c>
      <c r="F7052" t="s">
        <v>18</v>
      </c>
      <c r="G7052" t="s">
        <v>12780</v>
      </c>
      <c r="H7052" t="s">
        <v>553</v>
      </c>
      <c r="I7052" s="5">
        <v>45358.251388888886</v>
      </c>
      <c r="J7052" s="5">
        <v>45358.314583333333</v>
      </c>
      <c r="K7052" s="12">
        <f>IF(J7052-I7052&lt;0,I7052-J7052,J7052-I7052)</f>
        <v>6.3194444446708076E-2</v>
      </c>
      <c r="L7052" s="11">
        <f>K7052</f>
        <v>6.3194444446708076E-2</v>
      </c>
      <c r="M7052" s="3" t="s">
        <v>5631</v>
      </c>
      <c r="N7052" t="s">
        <v>10303</v>
      </c>
      <c r="O7052" s="7">
        <v>45358.538738425923</v>
      </c>
      <c r="P7052" s="7">
        <v>45358.548831018517</v>
      </c>
      <c r="Q7052" t="s">
        <v>553</v>
      </c>
      <c r="R7052" s="9">
        <v>45358.567233796297</v>
      </c>
      <c r="S7052" s="9">
        <v>45358.569444444445</v>
      </c>
      <c r="T7052">
        <v>6</v>
      </c>
    </row>
    <row r="7053" spans="1:20" x14ac:dyDescent="0.3">
      <c r="A7053" t="s">
        <v>85</v>
      </c>
      <c r="B7053" t="s">
        <v>240</v>
      </c>
      <c r="C7053" t="s">
        <v>1120</v>
      </c>
      <c r="D7053" s="1">
        <v>45358.285173611112</v>
      </c>
      <c r="E7053" t="s">
        <v>18</v>
      </c>
      <c r="F7053" t="s">
        <v>18</v>
      </c>
      <c r="G7053" t="s">
        <v>12780</v>
      </c>
      <c r="H7053" t="s">
        <v>553</v>
      </c>
      <c r="I7053" s="5">
        <v>45358.251388888886</v>
      </c>
      <c r="J7053" s="5">
        <v>45358.314583333333</v>
      </c>
      <c r="K7053" s="12">
        <f>IF(J7053-I7053&lt;0,I7053-J7053,J7053-I7053)</f>
        <v>6.3194444446708076E-2</v>
      </c>
      <c r="L7053" s="11">
        <f>K7053</f>
        <v>6.3194444446708076E-2</v>
      </c>
      <c r="M7053" s="3" t="s">
        <v>5104</v>
      </c>
      <c r="N7053" t="s">
        <v>9752</v>
      </c>
      <c r="O7053" s="7">
        <v>45358.401597222219</v>
      </c>
      <c r="P7053" s="7">
        <v>45358.411481481482</v>
      </c>
      <c r="Q7053" t="s">
        <v>553</v>
      </c>
      <c r="R7053" s="9">
        <v>45358.648622685185</v>
      </c>
      <c r="S7053" s="9">
        <v>45358.65</v>
      </c>
      <c r="T7053">
        <v>2</v>
      </c>
    </row>
    <row r="7054" spans="1:20" x14ac:dyDescent="0.3">
      <c r="A7054" t="s">
        <v>85</v>
      </c>
      <c r="B7054" t="s">
        <v>240</v>
      </c>
      <c r="C7054" t="s">
        <v>1120</v>
      </c>
      <c r="D7054" s="1">
        <v>45358.285173611112</v>
      </c>
      <c r="E7054" t="s">
        <v>18</v>
      </c>
      <c r="F7054" t="s">
        <v>18</v>
      </c>
      <c r="G7054" t="s">
        <v>12780</v>
      </c>
      <c r="H7054" t="s">
        <v>553</v>
      </c>
      <c r="I7054" s="5">
        <v>45358.251388888886</v>
      </c>
      <c r="J7054" s="5">
        <v>45358.314583333333</v>
      </c>
      <c r="K7054" s="12">
        <f>IF(J7054-I7054&lt;0,I7054-J7054,J7054-I7054)</f>
        <v>6.3194444446708076E-2</v>
      </c>
      <c r="L7054" s="11">
        <f>K7054</f>
        <v>6.3194444446708076E-2</v>
      </c>
      <c r="M7054" s="3" t="s">
        <v>5642</v>
      </c>
      <c r="N7054" t="s">
        <v>10314</v>
      </c>
      <c r="O7054" s="7">
        <v>45358.542546296296</v>
      </c>
      <c r="P7054" s="7">
        <v>45358.547546296293</v>
      </c>
      <c r="Q7054" t="s">
        <v>553</v>
      </c>
      <c r="R7054" s="9">
        <v>45358.648622685185</v>
      </c>
      <c r="S7054" s="9">
        <v>45358.65</v>
      </c>
      <c r="T7054">
        <v>3</v>
      </c>
    </row>
    <row r="7055" spans="1:20" x14ac:dyDescent="0.3">
      <c r="A7055" t="s">
        <v>85</v>
      </c>
      <c r="B7055" t="s">
        <v>240</v>
      </c>
      <c r="C7055" t="s">
        <v>1120</v>
      </c>
      <c r="D7055" s="1">
        <v>45358.285173611112</v>
      </c>
      <c r="E7055" t="s">
        <v>18</v>
      </c>
      <c r="F7055" t="s">
        <v>18</v>
      </c>
      <c r="G7055" t="s">
        <v>12780</v>
      </c>
      <c r="H7055" t="s">
        <v>553</v>
      </c>
      <c r="I7055" s="5">
        <v>45358.251388888886</v>
      </c>
      <c r="J7055" s="5">
        <v>45358.314583333333</v>
      </c>
      <c r="K7055" s="12">
        <f>IF(J7055-I7055&lt;0,I7055-J7055,J7055-I7055)</f>
        <v>6.3194444446708076E-2</v>
      </c>
      <c r="L7055" s="11">
        <f>K7055</f>
        <v>6.3194444446708076E-2</v>
      </c>
      <c r="M7055" s="3" t="s">
        <v>4671</v>
      </c>
      <c r="N7055" t="s">
        <v>9313</v>
      </c>
      <c r="O7055" s="7">
        <v>45358.617430555554</v>
      </c>
      <c r="P7055" s="7">
        <v>45358.62871527778</v>
      </c>
      <c r="Q7055" t="s">
        <v>553</v>
      </c>
      <c r="R7055" s="9">
        <v>45358.648622685185</v>
      </c>
      <c r="S7055" s="9">
        <v>45358.65</v>
      </c>
      <c r="T7055">
        <v>4</v>
      </c>
    </row>
    <row r="7056" spans="1:20" x14ac:dyDescent="0.3">
      <c r="A7056" t="s">
        <v>80</v>
      </c>
      <c r="B7056" t="s">
        <v>158</v>
      </c>
      <c r="C7056" t="s">
        <v>1125</v>
      </c>
      <c r="D7056" s="1">
        <v>45357.297905092593</v>
      </c>
      <c r="E7056" t="s">
        <v>18</v>
      </c>
      <c r="F7056" t="s">
        <v>18</v>
      </c>
      <c r="G7056" t="s">
        <v>12780</v>
      </c>
      <c r="H7056" t="s">
        <v>553</v>
      </c>
      <c r="I7056" s="5">
        <v>45357.251388888886</v>
      </c>
      <c r="J7056" s="5">
        <v>45357.314583333333</v>
      </c>
      <c r="K7056" s="12">
        <f>IF(J7056-I7056&lt;0,I7056-J7056,J7056-I7056)</f>
        <v>6.3194444446708076E-2</v>
      </c>
      <c r="L7056" s="11">
        <f>K7056</f>
        <v>6.3194444446708076E-2</v>
      </c>
      <c r="M7056" s="3" t="s">
        <v>4694</v>
      </c>
      <c r="N7056" t="s">
        <v>9336</v>
      </c>
      <c r="O7056" s="7">
        <v>45357.38789351852</v>
      </c>
      <c r="P7056" s="7">
        <v>45357.399976851855</v>
      </c>
      <c r="Q7056" t="s">
        <v>553</v>
      </c>
      <c r="R7056" s="9">
        <v>45357.588819444441</v>
      </c>
      <c r="S7056" s="9">
        <v>45357.590277777781</v>
      </c>
      <c r="T7056">
        <v>2</v>
      </c>
    </row>
    <row r="7057" spans="1:20" x14ac:dyDescent="0.3">
      <c r="A7057" t="s">
        <v>80</v>
      </c>
      <c r="B7057" t="s">
        <v>158</v>
      </c>
      <c r="C7057" t="s">
        <v>1125</v>
      </c>
      <c r="D7057" s="1">
        <v>45357.297905092593</v>
      </c>
      <c r="E7057" t="s">
        <v>18</v>
      </c>
      <c r="F7057" t="s">
        <v>18</v>
      </c>
      <c r="G7057" t="s">
        <v>12780</v>
      </c>
      <c r="H7057" t="s">
        <v>553</v>
      </c>
      <c r="I7057" s="5">
        <v>45357.251388888886</v>
      </c>
      <c r="J7057" s="5">
        <v>45357.314583333333</v>
      </c>
      <c r="K7057" s="12">
        <f>IF(J7057-I7057&lt;0,I7057-J7057,J7057-I7057)</f>
        <v>6.3194444446708076E-2</v>
      </c>
      <c r="L7057" s="11">
        <f>K7057</f>
        <v>6.3194444446708076E-2</v>
      </c>
      <c r="M7057" s="3" t="s">
        <v>4695</v>
      </c>
      <c r="N7057" t="s">
        <v>9337</v>
      </c>
      <c r="O7057" s="7">
        <v>45357.426296296297</v>
      </c>
      <c r="P7057" s="7">
        <v>45357.444826388892</v>
      </c>
      <c r="Q7057" t="s">
        <v>553</v>
      </c>
      <c r="R7057" s="9">
        <v>45357.588819444441</v>
      </c>
      <c r="S7057" s="9">
        <v>45357.590277777781</v>
      </c>
      <c r="T7057">
        <v>3</v>
      </c>
    </row>
    <row r="7058" spans="1:20" x14ac:dyDescent="0.3">
      <c r="A7058" t="s">
        <v>80</v>
      </c>
      <c r="B7058" t="s">
        <v>158</v>
      </c>
      <c r="C7058" t="s">
        <v>1125</v>
      </c>
      <c r="D7058" s="1">
        <v>45357.297905092593</v>
      </c>
      <c r="E7058" t="s">
        <v>18</v>
      </c>
      <c r="F7058" t="s">
        <v>18</v>
      </c>
      <c r="G7058" t="s">
        <v>12780</v>
      </c>
      <c r="H7058" t="s">
        <v>553</v>
      </c>
      <c r="I7058" s="5">
        <v>45357.251388888886</v>
      </c>
      <c r="J7058" s="5">
        <v>45357.314583333333</v>
      </c>
      <c r="K7058" s="12">
        <f>IF(J7058-I7058&lt;0,I7058-J7058,J7058-I7058)</f>
        <v>6.3194444446708076E-2</v>
      </c>
      <c r="L7058" s="11">
        <f>K7058</f>
        <v>6.3194444446708076E-2</v>
      </c>
      <c r="M7058" s="3" t="s">
        <v>4501</v>
      </c>
      <c r="N7058" t="s">
        <v>9141</v>
      </c>
      <c r="O7058" s="7">
        <v>45357.468969907408</v>
      </c>
      <c r="P7058" s="7">
        <v>45357.499976851854</v>
      </c>
      <c r="Q7058" t="s">
        <v>553</v>
      </c>
      <c r="R7058" s="9">
        <v>45357.588819444441</v>
      </c>
      <c r="S7058" s="9">
        <v>45357.590277777781</v>
      </c>
      <c r="T7058">
        <v>4</v>
      </c>
    </row>
    <row r="7059" spans="1:20" x14ac:dyDescent="0.3">
      <c r="A7059" t="s">
        <v>79</v>
      </c>
      <c r="B7059" t="s">
        <v>188</v>
      </c>
      <c r="C7059" t="s">
        <v>1131</v>
      </c>
      <c r="D7059" s="1">
        <v>45356.356342592589</v>
      </c>
      <c r="E7059" t="s">
        <v>18</v>
      </c>
      <c r="F7059" t="s">
        <v>18</v>
      </c>
      <c r="G7059" t="s">
        <v>12780</v>
      </c>
      <c r="H7059" t="s">
        <v>553</v>
      </c>
      <c r="I7059" s="5">
        <v>45356.251388888886</v>
      </c>
      <c r="J7059" s="5">
        <v>45356.314583333333</v>
      </c>
      <c r="K7059" s="12">
        <f>IF(J7059-I7059&lt;0,I7059-J7059,J7059-I7059)</f>
        <v>6.3194444446708076E-2</v>
      </c>
      <c r="L7059" s="11">
        <f>K7059</f>
        <v>6.3194444446708076E-2</v>
      </c>
      <c r="M7059" s="3" t="s">
        <v>5278</v>
      </c>
      <c r="N7059" t="s">
        <v>9932</v>
      </c>
      <c r="O7059" s="7">
        <v>45356.528275462966</v>
      </c>
      <c r="P7059" s="7">
        <v>45356.53800925926</v>
      </c>
      <c r="Q7059" t="s">
        <v>553</v>
      </c>
      <c r="R7059" s="9">
        <v>45356.62427083333</v>
      </c>
      <c r="S7059" s="9">
        <v>45356.625</v>
      </c>
      <c r="T7059">
        <v>2</v>
      </c>
    </row>
    <row r="7060" spans="1:20" x14ac:dyDescent="0.3">
      <c r="A7060" t="s">
        <v>79</v>
      </c>
      <c r="B7060" t="s">
        <v>188</v>
      </c>
      <c r="C7060" t="s">
        <v>1131</v>
      </c>
      <c r="D7060" s="1">
        <v>45356.356342592589</v>
      </c>
      <c r="E7060" t="s">
        <v>18</v>
      </c>
      <c r="F7060" t="s">
        <v>18</v>
      </c>
      <c r="G7060" t="s">
        <v>12780</v>
      </c>
      <c r="H7060" t="s">
        <v>553</v>
      </c>
      <c r="I7060" s="5">
        <v>45356.251388888886</v>
      </c>
      <c r="J7060" s="5">
        <v>45356.314583333333</v>
      </c>
      <c r="K7060" s="12">
        <f>IF(J7060-I7060&lt;0,I7060-J7060,J7060-I7060)</f>
        <v>6.3194444446708076E-2</v>
      </c>
      <c r="L7060" s="11">
        <f>K7060</f>
        <v>6.3194444446708076E-2</v>
      </c>
      <c r="M7060" s="3" t="s">
        <v>5645</v>
      </c>
      <c r="N7060" t="s">
        <v>10317</v>
      </c>
      <c r="O7060" s="7">
        <v>45356.542187500003</v>
      </c>
      <c r="P7060" s="7">
        <v>45356.55609953704</v>
      </c>
      <c r="Q7060" t="s">
        <v>553</v>
      </c>
      <c r="R7060" s="9">
        <v>45356.62427083333</v>
      </c>
      <c r="S7060" s="9">
        <v>45356.625</v>
      </c>
      <c r="T7060">
        <v>3</v>
      </c>
    </row>
    <row r="7061" spans="1:20" x14ac:dyDescent="0.3">
      <c r="A7061" t="s">
        <v>79</v>
      </c>
      <c r="B7061" t="s">
        <v>188</v>
      </c>
      <c r="C7061" t="s">
        <v>1131</v>
      </c>
      <c r="D7061" s="1">
        <v>45356.356342592589</v>
      </c>
      <c r="E7061" t="s">
        <v>18</v>
      </c>
      <c r="F7061" t="s">
        <v>18</v>
      </c>
      <c r="G7061" t="s">
        <v>12780</v>
      </c>
      <c r="H7061" t="s">
        <v>553</v>
      </c>
      <c r="I7061" s="5">
        <v>45356.251388888886</v>
      </c>
      <c r="J7061" s="5">
        <v>45356.314583333333</v>
      </c>
      <c r="K7061" s="12">
        <f>IF(J7061-I7061&lt;0,I7061-J7061,J7061-I7061)</f>
        <v>6.3194444446708076E-2</v>
      </c>
      <c r="L7061" s="11">
        <f>K7061</f>
        <v>6.3194444446708076E-2</v>
      </c>
      <c r="M7061" s="3" t="s">
        <v>5270</v>
      </c>
      <c r="N7061" t="s">
        <v>9920</v>
      </c>
      <c r="O7061" s="7">
        <v>45356.565833333334</v>
      </c>
      <c r="P7061" s="7">
        <v>45356.56722222222</v>
      </c>
      <c r="Q7061" t="s">
        <v>553</v>
      </c>
      <c r="R7061" s="9">
        <v>45356.62427083333</v>
      </c>
      <c r="S7061" s="9">
        <v>45356.625</v>
      </c>
      <c r="T7061">
        <v>4</v>
      </c>
    </row>
    <row r="7062" spans="1:20" x14ac:dyDescent="0.3">
      <c r="A7062" t="s">
        <v>80</v>
      </c>
      <c r="B7062" t="s">
        <v>307</v>
      </c>
      <c r="C7062" t="s">
        <v>1140</v>
      </c>
      <c r="D7062" s="1">
        <v>45352.331226851849</v>
      </c>
      <c r="E7062" t="s">
        <v>18</v>
      </c>
      <c r="F7062" t="s">
        <v>18</v>
      </c>
      <c r="G7062" t="s">
        <v>12780</v>
      </c>
      <c r="H7062" t="s">
        <v>553</v>
      </c>
      <c r="I7062" s="5">
        <v>45352.251388888886</v>
      </c>
      <c r="J7062" s="5">
        <v>45352.314583333333</v>
      </c>
      <c r="K7062" s="12">
        <f>IF(J7062-I7062&lt;0,I7062-J7062,J7062-I7062)</f>
        <v>6.3194444446708076E-2</v>
      </c>
      <c r="L7062" s="11">
        <f>K7062</f>
        <v>6.3194444446708076E-2</v>
      </c>
      <c r="M7062" s="3" t="s">
        <v>4422</v>
      </c>
      <c r="N7062" t="s">
        <v>9062</v>
      </c>
      <c r="O7062" s="7">
        <v>45352.363680555558</v>
      </c>
      <c r="P7062" s="7">
        <v>45352.365416666667</v>
      </c>
      <c r="Q7062" t="s">
        <v>553</v>
      </c>
      <c r="R7062" s="9">
        <v>45352.513888888891</v>
      </c>
      <c r="S7062" s="9">
        <v>45352.517361111109</v>
      </c>
      <c r="T7062">
        <v>2</v>
      </c>
    </row>
    <row r="7063" spans="1:20" x14ac:dyDescent="0.3">
      <c r="A7063" t="s">
        <v>80</v>
      </c>
      <c r="B7063" t="s">
        <v>307</v>
      </c>
      <c r="C7063" t="s">
        <v>1140</v>
      </c>
      <c r="D7063" s="1">
        <v>45352.331226851849</v>
      </c>
      <c r="E7063" t="s">
        <v>18</v>
      </c>
      <c r="F7063" t="s">
        <v>18</v>
      </c>
      <c r="G7063" t="s">
        <v>12780</v>
      </c>
      <c r="H7063" t="s">
        <v>553</v>
      </c>
      <c r="I7063" s="5">
        <v>45352.251388888886</v>
      </c>
      <c r="J7063" s="5">
        <v>45352.314583333333</v>
      </c>
      <c r="K7063" s="12">
        <f>IF(J7063-I7063&lt;0,I7063-J7063,J7063-I7063)</f>
        <v>6.3194444446708076E-2</v>
      </c>
      <c r="L7063" s="11">
        <f>K7063</f>
        <v>6.3194444446708076E-2</v>
      </c>
      <c r="M7063" s="3" t="s">
        <v>4423</v>
      </c>
      <c r="N7063" t="s">
        <v>9063</v>
      </c>
      <c r="O7063" s="7">
        <v>45352.398935185185</v>
      </c>
      <c r="P7063" s="7">
        <v>45352.422673611109</v>
      </c>
      <c r="Q7063" t="s">
        <v>553</v>
      </c>
      <c r="R7063" s="9">
        <v>45352.513888888891</v>
      </c>
      <c r="S7063" s="9">
        <v>45352.517361111109</v>
      </c>
      <c r="T7063">
        <v>3</v>
      </c>
    </row>
    <row r="7064" spans="1:20" x14ac:dyDescent="0.3">
      <c r="A7064" t="s">
        <v>80</v>
      </c>
      <c r="B7064" t="s">
        <v>307</v>
      </c>
      <c r="C7064" t="s">
        <v>1140</v>
      </c>
      <c r="D7064" s="1">
        <v>45352.331226851849</v>
      </c>
      <c r="E7064" t="s">
        <v>18</v>
      </c>
      <c r="F7064" t="s">
        <v>18</v>
      </c>
      <c r="G7064" t="s">
        <v>12780</v>
      </c>
      <c r="H7064" t="s">
        <v>553</v>
      </c>
      <c r="I7064" s="5">
        <v>45352.251388888886</v>
      </c>
      <c r="J7064" s="5">
        <v>45352.314583333333</v>
      </c>
      <c r="K7064" s="12">
        <f>IF(J7064-I7064&lt;0,I7064-J7064,J7064-I7064)</f>
        <v>6.3194444446708076E-2</v>
      </c>
      <c r="L7064" s="11">
        <f>K7064</f>
        <v>6.3194444446708076E-2</v>
      </c>
      <c r="M7064" s="3" t="s">
        <v>6903</v>
      </c>
      <c r="N7064" t="s">
        <v>11598</v>
      </c>
      <c r="O7064" s="7">
        <v>45352.432442129626</v>
      </c>
      <c r="P7064" s="7">
        <v>45352.436689814815</v>
      </c>
      <c r="Q7064" t="s">
        <v>553</v>
      </c>
      <c r="R7064" s="9">
        <v>45352.513888888891</v>
      </c>
      <c r="S7064" s="9">
        <v>45352.517361111109</v>
      </c>
      <c r="T7064">
        <v>4</v>
      </c>
    </row>
    <row r="7065" spans="1:20" x14ac:dyDescent="0.3">
      <c r="A7065" t="s">
        <v>80</v>
      </c>
      <c r="B7065" t="s">
        <v>307</v>
      </c>
      <c r="C7065" t="s">
        <v>1140</v>
      </c>
      <c r="D7065" s="1">
        <v>45352.331226851849</v>
      </c>
      <c r="E7065" t="s">
        <v>18</v>
      </c>
      <c r="F7065" t="s">
        <v>18</v>
      </c>
      <c r="G7065" t="s">
        <v>12780</v>
      </c>
      <c r="H7065" t="s">
        <v>553</v>
      </c>
      <c r="I7065" s="5">
        <v>45352.251388888886</v>
      </c>
      <c r="J7065" s="5">
        <v>45352.314583333333</v>
      </c>
      <c r="K7065" s="12">
        <f>IF(J7065-I7065&lt;0,I7065-J7065,J7065-I7065)</f>
        <v>6.3194444446708076E-2</v>
      </c>
      <c r="L7065" s="11">
        <f>K7065</f>
        <v>6.3194444446708076E-2</v>
      </c>
      <c r="M7065" s="3" t="s">
        <v>5604</v>
      </c>
      <c r="N7065" t="s">
        <v>10270</v>
      </c>
      <c r="O7065" s="7">
        <v>45352.453877314816</v>
      </c>
      <c r="P7065" s="7">
        <v>45352.465520833335</v>
      </c>
      <c r="Q7065" t="s">
        <v>553</v>
      </c>
      <c r="R7065" s="9">
        <v>45352.513888888891</v>
      </c>
      <c r="S7065" s="9">
        <v>45352.517361111109</v>
      </c>
      <c r="T7065">
        <v>5</v>
      </c>
    </row>
    <row r="7066" spans="1:20" x14ac:dyDescent="0.3">
      <c r="A7066" t="s">
        <v>80</v>
      </c>
      <c r="B7066" t="s">
        <v>307</v>
      </c>
      <c r="C7066" t="s">
        <v>1140</v>
      </c>
      <c r="D7066" s="1">
        <v>45352.331226851849</v>
      </c>
      <c r="E7066" t="s">
        <v>18</v>
      </c>
      <c r="F7066" t="s">
        <v>18</v>
      </c>
      <c r="G7066" t="s">
        <v>12780</v>
      </c>
      <c r="H7066" t="s">
        <v>553</v>
      </c>
      <c r="I7066" s="5">
        <v>45352.251388888886</v>
      </c>
      <c r="J7066" s="5">
        <v>45352.314583333333</v>
      </c>
      <c r="K7066" s="12">
        <f>IF(J7066-I7066&lt;0,I7066-J7066,J7066-I7066)</f>
        <v>6.3194444446708076E-2</v>
      </c>
      <c r="L7066" s="11">
        <f>K7066</f>
        <v>6.3194444446708076E-2</v>
      </c>
      <c r="M7066" s="3" t="s">
        <v>6904</v>
      </c>
      <c r="N7066" t="s">
        <v>11599</v>
      </c>
      <c r="O7066" s="7">
        <v>45352.466122685182</v>
      </c>
      <c r="P7066" s="7">
        <v>45352.474097222221</v>
      </c>
      <c r="Q7066" t="s">
        <v>553</v>
      </c>
      <c r="R7066" s="9">
        <v>45352.513888888891</v>
      </c>
      <c r="S7066" s="9">
        <v>45352.517361111109</v>
      </c>
      <c r="T7066">
        <v>6</v>
      </c>
    </row>
    <row r="7067" spans="1:20" x14ac:dyDescent="0.3">
      <c r="A7067" t="s">
        <v>80</v>
      </c>
      <c r="B7067" t="s">
        <v>307</v>
      </c>
      <c r="C7067" t="s">
        <v>1140</v>
      </c>
      <c r="D7067" s="1">
        <v>45352.331226851849</v>
      </c>
      <c r="E7067" t="s">
        <v>18</v>
      </c>
      <c r="F7067" t="s">
        <v>18</v>
      </c>
      <c r="G7067" t="s">
        <v>12780</v>
      </c>
      <c r="H7067" t="s">
        <v>553</v>
      </c>
      <c r="I7067" s="5">
        <v>45352.251388888886</v>
      </c>
      <c r="J7067" s="5">
        <v>45352.314583333333</v>
      </c>
      <c r="K7067" s="12">
        <f>IF(J7067-I7067&lt;0,I7067-J7067,J7067-I7067)</f>
        <v>6.3194444446708076E-2</v>
      </c>
      <c r="L7067" s="11">
        <f>K7067</f>
        <v>6.3194444446708076E-2</v>
      </c>
      <c r="M7067" s="3" t="s">
        <v>5605</v>
      </c>
      <c r="N7067" t="s">
        <v>10272</v>
      </c>
      <c r="O7067" s="7">
        <v>45352.491041666668</v>
      </c>
      <c r="P7067" s="7">
        <v>45352.507002314815</v>
      </c>
      <c r="Q7067" t="s">
        <v>553</v>
      </c>
      <c r="R7067" s="9">
        <v>45352.513888888891</v>
      </c>
      <c r="S7067" s="9">
        <v>45352.517361111109</v>
      </c>
      <c r="T7067">
        <v>7</v>
      </c>
    </row>
    <row r="7068" spans="1:20" x14ac:dyDescent="0.3">
      <c r="A7068" t="s">
        <v>85</v>
      </c>
      <c r="B7068" t="s">
        <v>307</v>
      </c>
      <c r="C7068" t="s">
        <v>1141</v>
      </c>
      <c r="D7068" s="1">
        <v>45352.330960648149</v>
      </c>
      <c r="E7068" t="s">
        <v>18</v>
      </c>
      <c r="F7068" t="s">
        <v>18</v>
      </c>
      <c r="G7068" t="s">
        <v>12780</v>
      </c>
      <c r="H7068" t="s">
        <v>553</v>
      </c>
      <c r="I7068" s="5">
        <v>45352.251388888886</v>
      </c>
      <c r="J7068" s="5">
        <v>45352.314583333333</v>
      </c>
      <c r="K7068" s="12">
        <f>IF(J7068-I7068&lt;0,I7068-J7068,J7068-I7068)</f>
        <v>6.3194444446708076E-2</v>
      </c>
      <c r="L7068" s="11">
        <f>K7068</f>
        <v>6.3194444446708076E-2</v>
      </c>
      <c r="M7068" s="3" t="s">
        <v>6905</v>
      </c>
      <c r="N7068" t="s">
        <v>11600</v>
      </c>
      <c r="O7068" s="7">
        <v>45352.415462962963</v>
      </c>
      <c r="P7068" s="7">
        <v>45352.427997685183</v>
      </c>
      <c r="Q7068" t="s">
        <v>553</v>
      </c>
      <c r="R7068" s="9">
        <v>45352.523923611108</v>
      </c>
      <c r="S7068" s="9">
        <v>45352.524305555555</v>
      </c>
      <c r="T7068">
        <v>2</v>
      </c>
    </row>
    <row r="7069" spans="1:20" x14ac:dyDescent="0.3">
      <c r="A7069" t="s">
        <v>85</v>
      </c>
      <c r="B7069" t="s">
        <v>307</v>
      </c>
      <c r="C7069" t="s">
        <v>1141</v>
      </c>
      <c r="D7069" s="1">
        <v>45352.330960648149</v>
      </c>
      <c r="E7069" t="s">
        <v>18</v>
      </c>
      <c r="F7069" t="s">
        <v>18</v>
      </c>
      <c r="G7069" t="s">
        <v>12780</v>
      </c>
      <c r="H7069" t="s">
        <v>553</v>
      </c>
      <c r="I7069" s="5">
        <v>45352.251388888886</v>
      </c>
      <c r="J7069" s="5">
        <v>45352.314583333333</v>
      </c>
      <c r="K7069" s="12">
        <f>IF(J7069-I7069&lt;0,I7069-J7069,J7069-I7069)</f>
        <v>6.3194444446708076E-2</v>
      </c>
      <c r="L7069" s="11">
        <f>K7069</f>
        <v>6.3194444446708076E-2</v>
      </c>
      <c r="M7069" s="3" t="s">
        <v>4666</v>
      </c>
      <c r="N7069" t="s">
        <v>9308</v>
      </c>
      <c r="O7069" s="7">
        <v>45352.450462962966</v>
      </c>
      <c r="P7069" s="7">
        <v>45352.496979166666</v>
      </c>
      <c r="Q7069" t="s">
        <v>553</v>
      </c>
      <c r="R7069" s="9">
        <v>45352.523923611108</v>
      </c>
      <c r="S7069" s="9">
        <v>45352.524305555555</v>
      </c>
      <c r="T7069">
        <v>3</v>
      </c>
    </row>
    <row r="7070" spans="1:20" x14ac:dyDescent="0.3">
      <c r="A7070" t="s">
        <v>25</v>
      </c>
      <c r="B7070" t="s">
        <v>386</v>
      </c>
      <c r="C7070" t="s">
        <v>2137</v>
      </c>
      <c r="D7070" s="1">
        <v>45350.495196759257</v>
      </c>
      <c r="E7070" t="s">
        <v>18</v>
      </c>
      <c r="F7070" t="s">
        <v>18</v>
      </c>
      <c r="H7070" t="s">
        <v>546</v>
      </c>
      <c r="I7070" s="5">
        <v>45350.251388888886</v>
      </c>
      <c r="J7070" s="5">
        <v>45350.314583333333</v>
      </c>
      <c r="K7070" s="12">
        <f>IF(J7070-I7070&lt;0,I7070-J7070,J7070-I7070)</f>
        <v>6.3194444446708076E-2</v>
      </c>
      <c r="L7070" s="11">
        <f>K7070</f>
        <v>6.3194444446708076E-2</v>
      </c>
      <c r="M7070" s="3" t="s">
        <v>3609</v>
      </c>
      <c r="N7070" t="s">
        <v>8246</v>
      </c>
      <c r="O7070" s="7">
        <v>45350.506064814814</v>
      </c>
      <c r="P7070" s="7">
        <v>45350.569004629629</v>
      </c>
      <c r="Q7070" t="s">
        <v>546</v>
      </c>
      <c r="R7070" s="9">
        <v>45352.815787037034</v>
      </c>
      <c r="S7070" s="9">
        <v>45352.819444444445</v>
      </c>
      <c r="T7070">
        <v>2</v>
      </c>
    </row>
    <row r="7071" spans="1:20" x14ac:dyDescent="0.3">
      <c r="A7071" t="s">
        <v>25</v>
      </c>
      <c r="B7071" t="s">
        <v>386</v>
      </c>
      <c r="C7071" t="s">
        <v>2137</v>
      </c>
      <c r="D7071" s="1">
        <v>45350.495196759257</v>
      </c>
      <c r="E7071" t="s">
        <v>18</v>
      </c>
      <c r="F7071" t="s">
        <v>18</v>
      </c>
      <c r="H7071" t="s">
        <v>546</v>
      </c>
      <c r="I7071" s="5">
        <v>45350.251388888886</v>
      </c>
      <c r="J7071" s="5">
        <v>45350.314583333333</v>
      </c>
      <c r="K7071" s="12">
        <f>IF(J7071-I7071&lt;0,I7071-J7071,J7071-I7071)</f>
        <v>6.3194444446708076E-2</v>
      </c>
      <c r="L7071" s="11">
        <f>K7071</f>
        <v>6.3194444446708076E-2</v>
      </c>
      <c r="M7071" s="3" t="s">
        <v>3626</v>
      </c>
      <c r="N7071" t="s">
        <v>8263</v>
      </c>
      <c r="O7071" s="7">
        <v>45350.582592592589</v>
      </c>
      <c r="P7071" s="7">
        <v>45350.588634259257</v>
      </c>
      <c r="Q7071" t="s">
        <v>546</v>
      </c>
      <c r="R7071" s="9">
        <v>45352.815787037034</v>
      </c>
      <c r="S7071" s="9">
        <v>45352.819444444445</v>
      </c>
      <c r="T7071">
        <v>3</v>
      </c>
    </row>
    <row r="7072" spans="1:20" x14ac:dyDescent="0.3">
      <c r="A7072" t="s">
        <v>25</v>
      </c>
      <c r="B7072" t="s">
        <v>386</v>
      </c>
      <c r="C7072" t="s">
        <v>2137</v>
      </c>
      <c r="D7072" s="1">
        <v>45350.495196759257</v>
      </c>
      <c r="E7072" t="s">
        <v>18</v>
      </c>
      <c r="F7072" t="s">
        <v>18</v>
      </c>
      <c r="H7072" t="s">
        <v>546</v>
      </c>
      <c r="I7072" s="5">
        <v>45350.251388888886</v>
      </c>
      <c r="J7072" s="5">
        <v>45350.314583333333</v>
      </c>
      <c r="K7072" s="12">
        <f>IF(J7072-I7072&lt;0,I7072-J7072,J7072-I7072)</f>
        <v>6.3194444446708076E-2</v>
      </c>
      <c r="L7072" s="11">
        <f>K7072</f>
        <v>6.3194444446708076E-2</v>
      </c>
      <c r="M7072" s="3" t="s">
        <v>3610</v>
      </c>
      <c r="N7072" t="s">
        <v>8247</v>
      </c>
      <c r="O7072" s="7">
        <v>45350.598020833335</v>
      </c>
      <c r="P7072" s="7">
        <v>45350.610995370371</v>
      </c>
      <c r="Q7072" t="s">
        <v>546</v>
      </c>
      <c r="R7072" s="9">
        <v>45352.815787037034</v>
      </c>
      <c r="S7072" s="9">
        <v>45352.819444444445</v>
      </c>
      <c r="T7072">
        <v>4</v>
      </c>
    </row>
    <row r="7073" spans="1:20" x14ac:dyDescent="0.3">
      <c r="A7073" t="s">
        <v>25</v>
      </c>
      <c r="B7073" t="s">
        <v>386</v>
      </c>
      <c r="C7073" t="s">
        <v>2137</v>
      </c>
      <c r="D7073" s="1">
        <v>45350.495196759257</v>
      </c>
      <c r="E7073" t="s">
        <v>18</v>
      </c>
      <c r="F7073" t="s">
        <v>18</v>
      </c>
      <c r="H7073" t="s">
        <v>546</v>
      </c>
      <c r="I7073" s="5">
        <v>45350.251388888886</v>
      </c>
      <c r="J7073" s="5">
        <v>45350.314583333333</v>
      </c>
      <c r="K7073" s="12">
        <f>IF(J7073-I7073&lt;0,I7073-J7073,J7073-I7073)</f>
        <v>6.3194444446708076E-2</v>
      </c>
      <c r="L7073" s="11">
        <f>K7073</f>
        <v>6.3194444446708076E-2</v>
      </c>
      <c r="M7073" s="3" t="s">
        <v>3611</v>
      </c>
      <c r="N7073" t="s">
        <v>8248</v>
      </c>
      <c r="O7073" s="7">
        <v>45350.61209490741</v>
      </c>
      <c r="P7073" s="7">
        <v>45350.620092592595</v>
      </c>
      <c r="Q7073" t="s">
        <v>546</v>
      </c>
      <c r="R7073" s="9">
        <v>45352.815787037034</v>
      </c>
      <c r="S7073" s="9">
        <v>45352.819444444445</v>
      </c>
      <c r="T7073">
        <v>5</v>
      </c>
    </row>
    <row r="7074" spans="1:20" x14ac:dyDescent="0.3">
      <c r="A7074" t="s">
        <v>25</v>
      </c>
      <c r="B7074" t="s">
        <v>386</v>
      </c>
      <c r="C7074" t="s">
        <v>2137</v>
      </c>
      <c r="D7074" s="1">
        <v>45350.495196759257</v>
      </c>
      <c r="E7074" t="s">
        <v>18</v>
      </c>
      <c r="F7074" t="s">
        <v>18</v>
      </c>
      <c r="H7074" t="s">
        <v>546</v>
      </c>
      <c r="I7074" s="5">
        <v>45350.251388888886</v>
      </c>
      <c r="J7074" s="5">
        <v>45350.314583333333</v>
      </c>
      <c r="K7074" s="12">
        <f>IF(J7074-I7074&lt;0,I7074-J7074,J7074-I7074)</f>
        <v>6.3194444446708076E-2</v>
      </c>
      <c r="L7074" s="11">
        <f>K7074</f>
        <v>6.3194444446708076E-2</v>
      </c>
      <c r="M7074" s="3" t="s">
        <v>6326</v>
      </c>
      <c r="N7074" t="s">
        <v>11020</v>
      </c>
      <c r="O7074" s="7">
        <v>45350.705196759256</v>
      </c>
      <c r="P7074" s="7">
        <v>45350.71197916667</v>
      </c>
      <c r="Q7074" t="s">
        <v>546</v>
      </c>
      <c r="R7074" s="9">
        <v>45352.815787037034</v>
      </c>
      <c r="S7074" s="9">
        <v>45352.819444444445</v>
      </c>
      <c r="T7074">
        <v>6</v>
      </c>
    </row>
    <row r="7075" spans="1:20" x14ac:dyDescent="0.3">
      <c r="A7075" t="s">
        <v>25</v>
      </c>
      <c r="B7075" t="s">
        <v>386</v>
      </c>
      <c r="C7075" t="s">
        <v>2137</v>
      </c>
      <c r="D7075" s="1">
        <v>45350.495196759257</v>
      </c>
      <c r="E7075" t="s">
        <v>18</v>
      </c>
      <c r="F7075" t="s">
        <v>18</v>
      </c>
      <c r="H7075" t="s">
        <v>546</v>
      </c>
      <c r="I7075" s="5">
        <v>45350.251388888886</v>
      </c>
      <c r="J7075" s="5">
        <v>45350.314583333333</v>
      </c>
      <c r="K7075" s="12">
        <f>IF(J7075-I7075&lt;0,I7075-J7075,J7075-I7075)</f>
        <v>6.3194444446708076E-2</v>
      </c>
      <c r="L7075" s="11">
        <f>K7075</f>
        <v>6.3194444446708076E-2</v>
      </c>
      <c r="M7075" s="3" t="s">
        <v>6683</v>
      </c>
      <c r="N7075" t="s">
        <v>11376</v>
      </c>
      <c r="O7075" s="7">
        <v>45350.712071759262</v>
      </c>
      <c r="P7075" s="7">
        <v>45350.715289351851</v>
      </c>
      <c r="Q7075" t="s">
        <v>546</v>
      </c>
      <c r="R7075" s="9">
        <v>45352.815787037034</v>
      </c>
      <c r="S7075" s="9">
        <v>45352.819444444445</v>
      </c>
      <c r="T7075">
        <v>7</v>
      </c>
    </row>
    <row r="7076" spans="1:20" x14ac:dyDescent="0.3">
      <c r="A7076" t="s">
        <v>25</v>
      </c>
      <c r="B7076" t="s">
        <v>386</v>
      </c>
      <c r="C7076" t="s">
        <v>2137</v>
      </c>
      <c r="D7076" s="1">
        <v>45350.495196759257</v>
      </c>
      <c r="E7076" t="s">
        <v>18</v>
      </c>
      <c r="F7076" t="s">
        <v>18</v>
      </c>
      <c r="H7076" t="s">
        <v>546</v>
      </c>
      <c r="I7076" s="5">
        <v>45350.251388888886</v>
      </c>
      <c r="J7076" s="5">
        <v>45350.314583333333</v>
      </c>
      <c r="K7076" s="12">
        <f>IF(J7076-I7076&lt;0,I7076-J7076,J7076-I7076)</f>
        <v>6.3194444446708076E-2</v>
      </c>
      <c r="L7076" s="11">
        <f>K7076</f>
        <v>6.3194444446708076E-2</v>
      </c>
      <c r="M7076" s="3" t="s">
        <v>3613</v>
      </c>
      <c r="N7076" t="s">
        <v>8250</v>
      </c>
      <c r="O7076" s="7">
        <v>45351.324178240742</v>
      </c>
      <c r="P7076" s="7">
        <v>45351.3356712963</v>
      </c>
      <c r="Q7076" t="s">
        <v>546</v>
      </c>
      <c r="R7076" s="9">
        <v>45352.815787037034</v>
      </c>
      <c r="S7076" s="9">
        <v>45352.819444444445</v>
      </c>
      <c r="T7076">
        <v>8</v>
      </c>
    </row>
    <row r="7077" spans="1:20" x14ac:dyDescent="0.3">
      <c r="A7077" t="s">
        <v>25</v>
      </c>
      <c r="B7077" t="s">
        <v>386</v>
      </c>
      <c r="C7077" t="s">
        <v>2137</v>
      </c>
      <c r="D7077" s="1">
        <v>45350.495196759257</v>
      </c>
      <c r="E7077" t="s">
        <v>18</v>
      </c>
      <c r="F7077" t="s">
        <v>18</v>
      </c>
      <c r="H7077" t="s">
        <v>546</v>
      </c>
      <c r="I7077" s="5">
        <v>45350.251388888886</v>
      </c>
      <c r="J7077" s="5">
        <v>45350.314583333333</v>
      </c>
      <c r="K7077" s="12">
        <f>IF(J7077-I7077&lt;0,I7077-J7077,J7077-I7077)</f>
        <v>6.3194444446708076E-2</v>
      </c>
      <c r="L7077" s="11">
        <f>K7077</f>
        <v>6.3194444446708076E-2</v>
      </c>
      <c r="M7077" s="3" t="s">
        <v>3614</v>
      </c>
      <c r="N7077" t="s">
        <v>8251</v>
      </c>
      <c r="O7077" s="7">
        <v>45351.341226851851</v>
      </c>
      <c r="P7077" s="7">
        <v>45351.356157407405</v>
      </c>
      <c r="Q7077" t="s">
        <v>546</v>
      </c>
      <c r="R7077" s="9">
        <v>45352.815787037034</v>
      </c>
      <c r="S7077" s="9">
        <v>45352.819444444445</v>
      </c>
      <c r="T7077">
        <v>9</v>
      </c>
    </row>
    <row r="7078" spans="1:20" x14ac:dyDescent="0.3">
      <c r="A7078" t="s">
        <v>25</v>
      </c>
      <c r="B7078" t="s">
        <v>386</v>
      </c>
      <c r="C7078" t="s">
        <v>2137</v>
      </c>
      <c r="D7078" s="1">
        <v>45350.495196759257</v>
      </c>
      <c r="E7078" t="s">
        <v>18</v>
      </c>
      <c r="F7078" t="s">
        <v>18</v>
      </c>
      <c r="H7078" t="s">
        <v>546</v>
      </c>
      <c r="I7078" s="5">
        <v>45350.251388888886</v>
      </c>
      <c r="J7078" s="5">
        <v>45350.314583333333</v>
      </c>
      <c r="K7078" s="12">
        <f>IF(J7078-I7078&lt;0,I7078-J7078,J7078-I7078)</f>
        <v>6.3194444446708076E-2</v>
      </c>
      <c r="L7078" s="11">
        <f>K7078</f>
        <v>6.3194444446708076E-2</v>
      </c>
      <c r="M7078" s="3" t="s">
        <v>3615</v>
      </c>
      <c r="N7078" t="s">
        <v>8252</v>
      </c>
      <c r="O7078" s="7">
        <v>45351.572002314817</v>
      </c>
      <c r="P7078" s="7">
        <v>45351.58489583333</v>
      </c>
      <c r="Q7078" t="s">
        <v>546</v>
      </c>
      <c r="R7078" s="9">
        <v>45352.815787037034</v>
      </c>
      <c r="S7078" s="9">
        <v>45352.819444444445</v>
      </c>
      <c r="T7078">
        <v>10</v>
      </c>
    </row>
    <row r="7079" spans="1:20" x14ac:dyDescent="0.3">
      <c r="A7079" t="s">
        <v>25</v>
      </c>
      <c r="B7079" t="s">
        <v>386</v>
      </c>
      <c r="C7079" t="s">
        <v>2137</v>
      </c>
      <c r="D7079" s="1">
        <v>45350.495196759257</v>
      </c>
      <c r="E7079" t="s">
        <v>18</v>
      </c>
      <c r="F7079" t="s">
        <v>18</v>
      </c>
      <c r="H7079" t="s">
        <v>546</v>
      </c>
      <c r="I7079" s="5">
        <v>45350.251388888886</v>
      </c>
      <c r="J7079" s="5">
        <v>45350.314583333333</v>
      </c>
      <c r="K7079" s="12">
        <f>IF(J7079-I7079&lt;0,I7079-J7079,J7079-I7079)</f>
        <v>6.3194444446708076E-2</v>
      </c>
      <c r="L7079" s="11">
        <f>K7079</f>
        <v>6.3194444446708076E-2</v>
      </c>
      <c r="M7079" s="3" t="s">
        <v>3706</v>
      </c>
      <c r="N7079" t="s">
        <v>8342</v>
      </c>
      <c r="O7079" s="7">
        <v>45351.627453703702</v>
      </c>
      <c r="P7079" s="7">
        <v>45351.648634259262</v>
      </c>
      <c r="Q7079" t="s">
        <v>546</v>
      </c>
      <c r="R7079" s="9">
        <v>45352.815787037034</v>
      </c>
      <c r="S7079" s="9">
        <v>45352.819444444445</v>
      </c>
      <c r="T7079">
        <v>11</v>
      </c>
    </row>
    <row r="7080" spans="1:20" x14ac:dyDescent="0.3">
      <c r="A7080" t="s">
        <v>25</v>
      </c>
      <c r="B7080" t="s">
        <v>386</v>
      </c>
      <c r="C7080" t="s">
        <v>2137</v>
      </c>
      <c r="D7080" s="1">
        <v>45350.495196759257</v>
      </c>
      <c r="E7080" t="s">
        <v>18</v>
      </c>
      <c r="F7080" t="s">
        <v>18</v>
      </c>
      <c r="H7080" t="s">
        <v>546</v>
      </c>
      <c r="I7080" s="5">
        <v>45350.251388888886</v>
      </c>
      <c r="J7080" s="5">
        <v>45350.314583333333</v>
      </c>
      <c r="K7080" s="12">
        <f>IF(J7080-I7080&lt;0,I7080-J7080,J7080-I7080)</f>
        <v>6.3194444446708076E-2</v>
      </c>
      <c r="L7080" s="11">
        <f>K7080</f>
        <v>6.3194444446708076E-2</v>
      </c>
      <c r="M7080" s="3" t="s">
        <v>6906</v>
      </c>
      <c r="N7080" t="s">
        <v>11601</v>
      </c>
      <c r="O7080" s="7">
        <v>45351.658530092594</v>
      </c>
      <c r="P7080" s="7">
        <v>45351.664444444446</v>
      </c>
      <c r="Q7080" t="s">
        <v>546</v>
      </c>
      <c r="R7080" s="9">
        <v>45352.815787037034</v>
      </c>
      <c r="S7080" s="9">
        <v>45352.819444444445</v>
      </c>
      <c r="T7080">
        <v>12</v>
      </c>
    </row>
    <row r="7081" spans="1:20" x14ac:dyDescent="0.3">
      <c r="A7081" t="s">
        <v>25</v>
      </c>
      <c r="B7081" t="s">
        <v>386</v>
      </c>
      <c r="C7081" t="s">
        <v>2137</v>
      </c>
      <c r="D7081" s="1">
        <v>45350.495196759257</v>
      </c>
      <c r="E7081" t="s">
        <v>18</v>
      </c>
      <c r="F7081" t="s">
        <v>18</v>
      </c>
      <c r="H7081" t="s">
        <v>546</v>
      </c>
      <c r="I7081" s="5">
        <v>45350.251388888886</v>
      </c>
      <c r="J7081" s="5">
        <v>45350.314583333333</v>
      </c>
      <c r="K7081" s="12">
        <f>IF(J7081-I7081&lt;0,I7081-J7081,J7081-I7081)</f>
        <v>6.3194444446708076E-2</v>
      </c>
      <c r="L7081" s="11">
        <f>K7081</f>
        <v>6.3194444446708076E-2</v>
      </c>
      <c r="M7081" s="3" t="s">
        <v>6727</v>
      </c>
      <c r="N7081" t="s">
        <v>11420</v>
      </c>
      <c r="O7081" s="7">
        <v>45351.714398148149</v>
      </c>
      <c r="P7081" s="7">
        <v>45351.724143518521</v>
      </c>
      <c r="Q7081" t="s">
        <v>546</v>
      </c>
      <c r="R7081" s="9">
        <v>45352.815787037034</v>
      </c>
      <c r="S7081" s="9">
        <v>45352.819444444445</v>
      </c>
      <c r="T7081">
        <v>13</v>
      </c>
    </row>
    <row r="7082" spans="1:20" x14ac:dyDescent="0.3">
      <c r="A7082" t="s">
        <v>25</v>
      </c>
      <c r="B7082" t="s">
        <v>386</v>
      </c>
      <c r="C7082" t="s">
        <v>2137</v>
      </c>
      <c r="D7082" s="1">
        <v>45350.495196759257</v>
      </c>
      <c r="E7082" t="s">
        <v>18</v>
      </c>
      <c r="F7082" t="s">
        <v>18</v>
      </c>
      <c r="H7082" t="s">
        <v>546</v>
      </c>
      <c r="I7082" s="5">
        <v>45350.251388888886</v>
      </c>
      <c r="J7082" s="5">
        <v>45350.314583333333</v>
      </c>
      <c r="K7082" s="12">
        <f>IF(J7082-I7082&lt;0,I7082-J7082,J7082-I7082)</f>
        <v>6.3194444446708076E-2</v>
      </c>
      <c r="L7082" s="11">
        <f>K7082</f>
        <v>6.3194444446708076E-2</v>
      </c>
      <c r="M7082" s="3" t="s">
        <v>6327</v>
      </c>
      <c r="N7082" t="s">
        <v>11021</v>
      </c>
      <c r="O7082" s="7">
        <v>45352.370034722226</v>
      </c>
      <c r="P7082" s="7">
        <v>45352.381435185183</v>
      </c>
      <c r="Q7082" t="s">
        <v>546</v>
      </c>
      <c r="R7082" s="9">
        <v>45352.815787037034</v>
      </c>
      <c r="S7082" s="9">
        <v>45352.819444444445</v>
      </c>
      <c r="T7082">
        <v>14</v>
      </c>
    </row>
    <row r="7083" spans="1:20" x14ac:dyDescent="0.3">
      <c r="A7083" t="s">
        <v>25</v>
      </c>
      <c r="B7083" t="s">
        <v>386</v>
      </c>
      <c r="C7083" t="s">
        <v>2137</v>
      </c>
      <c r="D7083" s="1">
        <v>45350.495196759257</v>
      </c>
      <c r="E7083" t="s">
        <v>18</v>
      </c>
      <c r="F7083" t="s">
        <v>18</v>
      </c>
      <c r="H7083" t="s">
        <v>546</v>
      </c>
      <c r="I7083" s="5">
        <v>45350.251388888886</v>
      </c>
      <c r="J7083" s="5">
        <v>45350.314583333333</v>
      </c>
      <c r="K7083" s="12">
        <f>IF(J7083-I7083&lt;0,I7083-J7083,J7083-I7083)</f>
        <v>6.3194444446708076E-2</v>
      </c>
      <c r="L7083" s="11">
        <f>K7083</f>
        <v>6.3194444446708076E-2</v>
      </c>
      <c r="M7083" s="3" t="s">
        <v>3625</v>
      </c>
      <c r="N7083" t="s">
        <v>8262</v>
      </c>
      <c r="O7083" s="7">
        <v>45352.584062499998</v>
      </c>
      <c r="P7083" s="7">
        <v>45352.592835648145</v>
      </c>
      <c r="Q7083" t="s">
        <v>546</v>
      </c>
      <c r="R7083" s="9">
        <v>45352.815787037034</v>
      </c>
      <c r="S7083" s="9">
        <v>45352.819444444445</v>
      </c>
      <c r="T7083">
        <v>15</v>
      </c>
    </row>
    <row r="7084" spans="1:20" x14ac:dyDescent="0.3">
      <c r="A7084" t="s">
        <v>93</v>
      </c>
      <c r="B7084" t="s">
        <v>353</v>
      </c>
      <c r="C7084" t="s">
        <v>2595</v>
      </c>
      <c r="D7084" s="1">
        <v>45376.314108796294</v>
      </c>
      <c r="E7084" t="s">
        <v>18</v>
      </c>
      <c r="F7084" t="s">
        <v>18</v>
      </c>
      <c r="H7084" t="s">
        <v>551</v>
      </c>
      <c r="I7084" s="5">
        <v>45376.251388888886</v>
      </c>
      <c r="J7084" s="5">
        <v>45376.314583333333</v>
      </c>
      <c r="K7084" s="12">
        <f>IF(J7084-I7084&lt;0,I7084-J7084,J7084-I7084)</f>
        <v>6.3194444446708076E-2</v>
      </c>
      <c r="L7084" s="11">
        <f>K7084</f>
        <v>6.3194444446708076E-2</v>
      </c>
      <c r="M7084" s="3" t="s">
        <v>7249</v>
      </c>
      <c r="N7084" t="s">
        <v>11950</v>
      </c>
      <c r="O7084" s="7">
        <v>45376.333761574075</v>
      </c>
      <c r="P7084" s="7">
        <v>45376.344317129631</v>
      </c>
      <c r="Q7084" t="s">
        <v>551</v>
      </c>
      <c r="R7084" s="9">
        <v>45376.955787037034</v>
      </c>
      <c r="S7084" s="9">
        <v>45377.230254629627</v>
      </c>
      <c r="T7084">
        <v>2</v>
      </c>
    </row>
    <row r="7085" spans="1:20" x14ac:dyDescent="0.3">
      <c r="A7085" t="s">
        <v>93</v>
      </c>
      <c r="B7085" t="s">
        <v>353</v>
      </c>
      <c r="C7085" t="s">
        <v>2595</v>
      </c>
      <c r="D7085" s="1">
        <v>45376.314108796294</v>
      </c>
      <c r="E7085" t="s">
        <v>18</v>
      </c>
      <c r="F7085" t="s">
        <v>18</v>
      </c>
      <c r="H7085" t="s">
        <v>551</v>
      </c>
      <c r="I7085" s="5">
        <v>45376.251388888886</v>
      </c>
      <c r="J7085" s="5">
        <v>45376.314583333333</v>
      </c>
      <c r="K7085" s="12">
        <f>IF(J7085-I7085&lt;0,I7085-J7085,J7085-I7085)</f>
        <v>6.3194444446708076E-2</v>
      </c>
      <c r="L7085" s="11">
        <f>K7085</f>
        <v>6.3194444446708076E-2</v>
      </c>
      <c r="M7085" s="3" t="s">
        <v>7753</v>
      </c>
      <c r="N7085" t="s">
        <v>12451</v>
      </c>
      <c r="O7085" s="7">
        <v>45376.344976851855</v>
      </c>
      <c r="P7085" s="7">
        <v>45376.349976851852</v>
      </c>
      <c r="Q7085" t="s">
        <v>551</v>
      </c>
      <c r="R7085" s="9">
        <v>45376.955787037034</v>
      </c>
      <c r="S7085" s="9">
        <v>45377.230254629627</v>
      </c>
      <c r="T7085">
        <v>3</v>
      </c>
    </row>
    <row r="7086" spans="1:20" x14ac:dyDescent="0.3">
      <c r="A7086" t="s">
        <v>93</v>
      </c>
      <c r="B7086" t="s">
        <v>353</v>
      </c>
      <c r="C7086" t="s">
        <v>2595</v>
      </c>
      <c r="D7086" s="1">
        <v>45376.314108796294</v>
      </c>
      <c r="E7086" t="s">
        <v>18</v>
      </c>
      <c r="F7086" t="s">
        <v>18</v>
      </c>
      <c r="H7086" t="s">
        <v>551</v>
      </c>
      <c r="I7086" s="5">
        <v>45376.251388888886</v>
      </c>
      <c r="J7086" s="5">
        <v>45376.314583333333</v>
      </c>
      <c r="K7086" s="12">
        <f>IF(J7086-I7086&lt;0,I7086-J7086,J7086-I7086)</f>
        <v>6.3194444446708076E-2</v>
      </c>
      <c r="L7086" s="11">
        <f>K7086</f>
        <v>6.3194444446708076E-2</v>
      </c>
      <c r="M7086" s="3" t="s">
        <v>7250</v>
      </c>
      <c r="N7086" t="s">
        <v>11951</v>
      </c>
      <c r="O7086" s="7">
        <v>45376.363680555558</v>
      </c>
      <c r="P7086" s="7">
        <v>45376.36445601852</v>
      </c>
      <c r="Q7086" t="s">
        <v>551</v>
      </c>
      <c r="R7086" s="9">
        <v>45376.955787037034</v>
      </c>
      <c r="S7086" s="9">
        <v>45377.230254629627</v>
      </c>
      <c r="T7086">
        <v>4</v>
      </c>
    </row>
    <row r="7087" spans="1:20" x14ac:dyDescent="0.3">
      <c r="A7087" t="s">
        <v>93</v>
      </c>
      <c r="B7087" t="s">
        <v>353</v>
      </c>
      <c r="C7087" t="s">
        <v>2595</v>
      </c>
      <c r="D7087" s="1">
        <v>45376.314108796294</v>
      </c>
      <c r="E7087" t="s">
        <v>18</v>
      </c>
      <c r="F7087" t="s">
        <v>18</v>
      </c>
      <c r="H7087" t="s">
        <v>551</v>
      </c>
      <c r="I7087" s="5">
        <v>45376.251388888886</v>
      </c>
      <c r="J7087" s="5">
        <v>45376.314583333333</v>
      </c>
      <c r="K7087" s="12">
        <f>IF(J7087-I7087&lt;0,I7087-J7087,J7087-I7087)</f>
        <v>6.3194444446708076E-2</v>
      </c>
      <c r="L7087" s="11">
        <f>K7087</f>
        <v>6.3194444446708076E-2</v>
      </c>
      <c r="M7087" s="3" t="s">
        <v>7754</v>
      </c>
      <c r="N7087" t="s">
        <v>12452</v>
      </c>
      <c r="O7087" s="7">
        <v>45376.367523148147</v>
      </c>
      <c r="P7087" s="7">
        <v>45376.37327546296</v>
      </c>
      <c r="Q7087" t="s">
        <v>551</v>
      </c>
      <c r="R7087" s="9">
        <v>45376.955787037034</v>
      </c>
      <c r="S7087" s="9">
        <v>45377.230254629627</v>
      </c>
      <c r="T7087">
        <v>5</v>
      </c>
    </row>
    <row r="7088" spans="1:20" x14ac:dyDescent="0.3">
      <c r="A7088" t="s">
        <v>93</v>
      </c>
      <c r="B7088" t="s">
        <v>353</v>
      </c>
      <c r="C7088" t="s">
        <v>2595</v>
      </c>
      <c r="D7088" s="1">
        <v>45376.314108796294</v>
      </c>
      <c r="E7088" t="s">
        <v>18</v>
      </c>
      <c r="F7088" t="s">
        <v>18</v>
      </c>
      <c r="H7088" t="s">
        <v>551</v>
      </c>
      <c r="I7088" s="5">
        <v>45376.251388888886</v>
      </c>
      <c r="J7088" s="5">
        <v>45376.314583333333</v>
      </c>
      <c r="K7088" s="12">
        <f>IF(J7088-I7088&lt;0,I7088-J7088,J7088-I7088)</f>
        <v>6.3194444446708076E-2</v>
      </c>
      <c r="L7088" s="11">
        <f>K7088</f>
        <v>6.3194444446708076E-2</v>
      </c>
      <c r="M7088" s="3" t="s">
        <v>7251</v>
      </c>
      <c r="N7088" t="s">
        <v>11952</v>
      </c>
      <c r="O7088" s="7">
        <v>45376.386643518519</v>
      </c>
      <c r="P7088" s="7">
        <v>45376.388483796298</v>
      </c>
      <c r="Q7088" t="s">
        <v>551</v>
      </c>
      <c r="R7088" s="9">
        <v>45376.955787037034</v>
      </c>
      <c r="S7088" s="9">
        <v>45377.230254629627</v>
      </c>
      <c r="T7088">
        <v>6</v>
      </c>
    </row>
    <row r="7089" spans="1:20" x14ac:dyDescent="0.3">
      <c r="A7089" t="s">
        <v>93</v>
      </c>
      <c r="B7089" t="s">
        <v>353</v>
      </c>
      <c r="C7089" t="s">
        <v>2595</v>
      </c>
      <c r="D7089" s="1">
        <v>45376.314108796294</v>
      </c>
      <c r="E7089" t="s">
        <v>18</v>
      </c>
      <c r="F7089" t="s">
        <v>18</v>
      </c>
      <c r="H7089" t="s">
        <v>551</v>
      </c>
      <c r="I7089" s="5">
        <v>45376.251388888886</v>
      </c>
      <c r="J7089" s="5">
        <v>45376.314583333333</v>
      </c>
      <c r="K7089" s="12">
        <f>IF(J7089-I7089&lt;0,I7089-J7089,J7089-I7089)</f>
        <v>6.3194444446708076E-2</v>
      </c>
      <c r="L7089" s="11">
        <f>K7089</f>
        <v>6.3194444446708076E-2</v>
      </c>
      <c r="M7089" s="3" t="s">
        <v>7100</v>
      </c>
      <c r="N7089" t="s">
        <v>11801</v>
      </c>
      <c r="O7089" s="7">
        <v>45376.422534722224</v>
      </c>
      <c r="P7089" s="7">
        <v>45376.422858796293</v>
      </c>
      <c r="Q7089" t="s">
        <v>551</v>
      </c>
      <c r="R7089" s="9">
        <v>45376.955787037034</v>
      </c>
      <c r="S7089" s="9">
        <v>45377.230254629627</v>
      </c>
      <c r="T7089">
        <v>7</v>
      </c>
    </row>
    <row r="7090" spans="1:20" x14ac:dyDescent="0.3">
      <c r="A7090" t="s">
        <v>93</v>
      </c>
      <c r="B7090" t="s">
        <v>353</v>
      </c>
      <c r="C7090" t="s">
        <v>2595</v>
      </c>
      <c r="D7090" s="1">
        <v>45376.314108796294</v>
      </c>
      <c r="E7090" t="s">
        <v>18</v>
      </c>
      <c r="F7090" t="s">
        <v>18</v>
      </c>
      <c r="H7090" t="s">
        <v>551</v>
      </c>
      <c r="I7090" s="5">
        <v>45376.251388888886</v>
      </c>
      <c r="J7090" s="5">
        <v>45376.314583333333</v>
      </c>
      <c r="K7090" s="12">
        <f>IF(J7090-I7090&lt;0,I7090-J7090,J7090-I7090)</f>
        <v>6.3194444446708076E-2</v>
      </c>
      <c r="L7090" s="11">
        <f>K7090</f>
        <v>6.3194444446708076E-2</v>
      </c>
      <c r="M7090" s="3" t="s">
        <v>7715</v>
      </c>
      <c r="N7090" t="s">
        <v>12413</v>
      </c>
      <c r="O7090" s="7">
        <v>45376.424363425926</v>
      </c>
      <c r="P7090" s="7">
        <v>45376.435162037036</v>
      </c>
      <c r="Q7090" t="s">
        <v>551</v>
      </c>
      <c r="R7090" s="9">
        <v>45376.955787037034</v>
      </c>
      <c r="S7090" s="9">
        <v>45377.230254629627</v>
      </c>
      <c r="T7090">
        <v>8</v>
      </c>
    </row>
    <row r="7091" spans="1:20" x14ac:dyDescent="0.3">
      <c r="A7091" t="s">
        <v>93</v>
      </c>
      <c r="B7091" t="s">
        <v>353</v>
      </c>
      <c r="C7091" t="s">
        <v>2595</v>
      </c>
      <c r="D7091" s="1">
        <v>45376.314108796294</v>
      </c>
      <c r="E7091" t="s">
        <v>18</v>
      </c>
      <c r="F7091" t="s">
        <v>18</v>
      </c>
      <c r="H7091" t="s">
        <v>551</v>
      </c>
      <c r="I7091" s="5">
        <v>45376.251388888886</v>
      </c>
      <c r="J7091" s="5">
        <v>45376.314583333333</v>
      </c>
      <c r="K7091" s="12">
        <f>IF(J7091-I7091&lt;0,I7091-J7091,J7091-I7091)</f>
        <v>6.3194444446708076E-2</v>
      </c>
      <c r="L7091" s="11">
        <f>K7091</f>
        <v>6.3194444446708076E-2</v>
      </c>
      <c r="M7091" s="3" t="s">
        <v>7667</v>
      </c>
      <c r="N7091" t="s">
        <v>12365</v>
      </c>
      <c r="O7091" s="7">
        <v>45376.436435185184</v>
      </c>
      <c r="P7091" s="7">
        <v>45376.448483796295</v>
      </c>
      <c r="Q7091" t="s">
        <v>551</v>
      </c>
      <c r="R7091" s="9">
        <v>45376.955787037034</v>
      </c>
      <c r="S7091" s="9">
        <v>45377.230254629627</v>
      </c>
      <c r="T7091">
        <v>9</v>
      </c>
    </row>
    <row r="7092" spans="1:20" x14ac:dyDescent="0.3">
      <c r="A7092" t="s">
        <v>93</v>
      </c>
      <c r="B7092" t="s">
        <v>353</v>
      </c>
      <c r="C7092" t="s">
        <v>2595</v>
      </c>
      <c r="D7092" s="1">
        <v>45376.314108796294</v>
      </c>
      <c r="E7092" t="s">
        <v>18</v>
      </c>
      <c r="F7092" t="s">
        <v>18</v>
      </c>
      <c r="H7092" t="s">
        <v>551</v>
      </c>
      <c r="I7092" s="5">
        <v>45376.251388888886</v>
      </c>
      <c r="J7092" s="5">
        <v>45376.314583333333</v>
      </c>
      <c r="K7092" s="12">
        <f>IF(J7092-I7092&lt;0,I7092-J7092,J7092-I7092)</f>
        <v>6.3194444446708076E-2</v>
      </c>
      <c r="L7092" s="11">
        <f>K7092</f>
        <v>6.3194444446708076E-2</v>
      </c>
      <c r="M7092" s="3" t="s">
        <v>7252</v>
      </c>
      <c r="N7092" t="s">
        <v>11953</v>
      </c>
      <c r="O7092" s="7">
        <v>45376.457499999997</v>
      </c>
      <c r="P7092" s="7">
        <v>45376.464884259258</v>
      </c>
      <c r="Q7092" t="s">
        <v>551</v>
      </c>
      <c r="R7092" s="9">
        <v>45376.955787037034</v>
      </c>
      <c r="S7092" s="9">
        <v>45377.230254629627</v>
      </c>
      <c r="T7092">
        <v>10</v>
      </c>
    </row>
    <row r="7093" spans="1:20" x14ac:dyDescent="0.3">
      <c r="A7093" t="s">
        <v>93</v>
      </c>
      <c r="B7093" t="s">
        <v>353</v>
      </c>
      <c r="C7093" t="s">
        <v>2595</v>
      </c>
      <c r="D7093" s="1">
        <v>45376.314108796294</v>
      </c>
      <c r="E7093" t="s">
        <v>18</v>
      </c>
      <c r="F7093" t="s">
        <v>18</v>
      </c>
      <c r="H7093" t="s">
        <v>551</v>
      </c>
      <c r="I7093" s="5">
        <v>45376.251388888886</v>
      </c>
      <c r="J7093" s="5">
        <v>45376.314583333333</v>
      </c>
      <c r="K7093" s="12">
        <f>IF(J7093-I7093&lt;0,I7093-J7093,J7093-I7093)</f>
        <v>6.3194444446708076E-2</v>
      </c>
      <c r="L7093" s="11">
        <f>K7093</f>
        <v>6.3194444446708076E-2</v>
      </c>
      <c r="M7093" s="3" t="s">
        <v>7311</v>
      </c>
      <c r="N7093" t="s">
        <v>12010</v>
      </c>
      <c r="O7093" s="7">
        <v>45376.47210648148</v>
      </c>
      <c r="P7093" s="7">
        <v>45376.472500000003</v>
      </c>
      <c r="Q7093" t="s">
        <v>551</v>
      </c>
      <c r="R7093" s="9">
        <v>45376.955787037034</v>
      </c>
      <c r="S7093" s="9">
        <v>45377.230254629627</v>
      </c>
      <c r="T7093">
        <v>11</v>
      </c>
    </row>
    <row r="7094" spans="1:20" x14ac:dyDescent="0.3">
      <c r="A7094" t="s">
        <v>78</v>
      </c>
      <c r="B7094" t="s">
        <v>275</v>
      </c>
      <c r="C7094" t="s">
        <v>2596</v>
      </c>
      <c r="D7094" s="1">
        <v>45373.276805555557</v>
      </c>
      <c r="E7094" t="s">
        <v>18</v>
      </c>
      <c r="F7094" t="s">
        <v>18</v>
      </c>
      <c r="H7094" t="s">
        <v>551</v>
      </c>
      <c r="I7094" s="5">
        <v>45373.251388888886</v>
      </c>
      <c r="J7094" s="5">
        <v>45373.314583333333</v>
      </c>
      <c r="K7094" s="12">
        <f>IF(J7094-I7094&lt;0,I7094-J7094,J7094-I7094)</f>
        <v>6.3194444446708076E-2</v>
      </c>
      <c r="L7094" s="11">
        <f>K7094</f>
        <v>6.3194444446708076E-2</v>
      </c>
      <c r="M7094" s="3" t="s">
        <v>4405</v>
      </c>
      <c r="N7094" t="s">
        <v>9045</v>
      </c>
      <c r="O7094" s="7">
        <v>45373.333414351851</v>
      </c>
      <c r="P7094" s="7">
        <v>45373.349548611113</v>
      </c>
      <c r="Q7094" t="s">
        <v>551</v>
      </c>
      <c r="R7094" s="9">
        <v>45373.552083333336</v>
      </c>
      <c r="S7094" s="9">
        <v>45373.552777777775</v>
      </c>
      <c r="T7094">
        <v>2</v>
      </c>
    </row>
    <row r="7095" spans="1:20" x14ac:dyDescent="0.3">
      <c r="A7095" t="s">
        <v>78</v>
      </c>
      <c r="B7095" t="s">
        <v>275</v>
      </c>
      <c r="C7095" t="s">
        <v>2596</v>
      </c>
      <c r="D7095" s="1">
        <v>45373.276805555557</v>
      </c>
      <c r="E7095" t="s">
        <v>18</v>
      </c>
      <c r="F7095" t="s">
        <v>18</v>
      </c>
      <c r="H7095" t="s">
        <v>551</v>
      </c>
      <c r="I7095" s="5">
        <v>45373.251388888886</v>
      </c>
      <c r="J7095" s="5">
        <v>45373.314583333333</v>
      </c>
      <c r="K7095" s="12">
        <f>IF(J7095-I7095&lt;0,I7095-J7095,J7095-I7095)</f>
        <v>6.3194444446708076E-2</v>
      </c>
      <c r="L7095" s="11">
        <f>K7095</f>
        <v>6.3194444446708076E-2</v>
      </c>
      <c r="M7095" s="3" t="s">
        <v>4404</v>
      </c>
      <c r="N7095" t="s">
        <v>9044</v>
      </c>
      <c r="O7095" s="7">
        <v>45373.363657407404</v>
      </c>
      <c r="P7095" s="7">
        <v>45373.369155092594</v>
      </c>
      <c r="Q7095" t="s">
        <v>551</v>
      </c>
      <c r="R7095" s="9">
        <v>45373.552083333336</v>
      </c>
      <c r="S7095" s="9">
        <v>45373.552777777775</v>
      </c>
      <c r="T7095">
        <v>3</v>
      </c>
    </row>
    <row r="7096" spans="1:20" x14ac:dyDescent="0.3">
      <c r="A7096" t="s">
        <v>78</v>
      </c>
      <c r="B7096" t="s">
        <v>275</v>
      </c>
      <c r="C7096" t="s">
        <v>2596</v>
      </c>
      <c r="D7096" s="1">
        <v>45373.276805555557</v>
      </c>
      <c r="E7096" t="s">
        <v>18</v>
      </c>
      <c r="F7096" t="s">
        <v>18</v>
      </c>
      <c r="H7096" t="s">
        <v>551</v>
      </c>
      <c r="I7096" s="5">
        <v>45373.251388888886</v>
      </c>
      <c r="J7096" s="5">
        <v>45373.314583333333</v>
      </c>
      <c r="K7096" s="12">
        <f>IF(J7096-I7096&lt;0,I7096-J7096,J7096-I7096)</f>
        <v>6.3194444446708076E-2</v>
      </c>
      <c r="L7096" s="11">
        <f>K7096</f>
        <v>6.3194444446708076E-2</v>
      </c>
      <c r="M7096" s="3" t="s">
        <v>7747</v>
      </c>
      <c r="N7096" t="s">
        <v>12445</v>
      </c>
      <c r="O7096" s="7">
        <v>45373.372199074074</v>
      </c>
      <c r="P7096" s="7">
        <v>45373.375578703701</v>
      </c>
      <c r="Q7096" t="s">
        <v>551</v>
      </c>
      <c r="R7096" s="9">
        <v>45373.552083333336</v>
      </c>
      <c r="S7096" s="9">
        <v>45373.552777777775</v>
      </c>
      <c r="T7096">
        <v>4</v>
      </c>
    </row>
    <row r="7097" spans="1:20" x14ac:dyDescent="0.3">
      <c r="A7097" t="s">
        <v>78</v>
      </c>
      <c r="B7097" t="s">
        <v>275</v>
      </c>
      <c r="C7097" t="s">
        <v>2596</v>
      </c>
      <c r="D7097" s="1">
        <v>45373.276805555557</v>
      </c>
      <c r="E7097" t="s">
        <v>18</v>
      </c>
      <c r="F7097" t="s">
        <v>18</v>
      </c>
      <c r="H7097" t="s">
        <v>551</v>
      </c>
      <c r="I7097" s="5">
        <v>45373.251388888886</v>
      </c>
      <c r="J7097" s="5">
        <v>45373.314583333333</v>
      </c>
      <c r="K7097" s="12">
        <f>IF(J7097-I7097&lt;0,I7097-J7097,J7097-I7097)</f>
        <v>6.3194444446708076E-2</v>
      </c>
      <c r="L7097" s="11">
        <f>K7097</f>
        <v>6.3194444446708076E-2</v>
      </c>
      <c r="M7097" s="3" t="s">
        <v>4401</v>
      </c>
      <c r="N7097" t="s">
        <v>9041</v>
      </c>
      <c r="O7097" s="7">
        <v>45373.384131944447</v>
      </c>
      <c r="P7097" s="7">
        <v>45373.390023148146</v>
      </c>
      <c r="Q7097" t="s">
        <v>551</v>
      </c>
      <c r="R7097" s="9">
        <v>45373.552083333336</v>
      </c>
      <c r="S7097" s="9">
        <v>45373.552777777775</v>
      </c>
      <c r="T7097">
        <v>5</v>
      </c>
    </row>
    <row r="7098" spans="1:20" x14ac:dyDescent="0.3">
      <c r="A7098" t="s">
        <v>111</v>
      </c>
      <c r="B7098" t="s">
        <v>275</v>
      </c>
      <c r="C7098" t="s">
        <v>2597</v>
      </c>
      <c r="D7098" s="1">
        <v>45373.275601851848</v>
      </c>
      <c r="E7098" t="s">
        <v>18</v>
      </c>
      <c r="F7098" t="s">
        <v>18</v>
      </c>
      <c r="H7098" t="s">
        <v>551</v>
      </c>
      <c r="I7098" s="5">
        <v>45373.251388888886</v>
      </c>
      <c r="J7098" s="5">
        <v>45373.314583333333</v>
      </c>
      <c r="K7098" s="12">
        <f>IF(J7098-I7098&lt;0,I7098-J7098,J7098-I7098)</f>
        <v>6.3194444446708076E-2</v>
      </c>
      <c r="L7098" s="11">
        <f>K7098</f>
        <v>6.3194444446708076E-2</v>
      </c>
      <c r="M7098" s="3" t="s">
        <v>4618</v>
      </c>
      <c r="N7098" t="s">
        <v>9258</v>
      </c>
      <c r="O7098" s="7">
        <v>45373.298506944448</v>
      </c>
      <c r="P7098" s="7">
        <v>45373.298692129632</v>
      </c>
      <c r="Q7098" t="s">
        <v>551</v>
      </c>
      <c r="R7098" s="9">
        <v>45373.935069444444</v>
      </c>
      <c r="S7098" s="9">
        <v>45373.935474537036</v>
      </c>
      <c r="T7098">
        <v>2</v>
      </c>
    </row>
    <row r="7099" spans="1:20" x14ac:dyDescent="0.3">
      <c r="A7099" t="s">
        <v>111</v>
      </c>
      <c r="B7099" t="s">
        <v>275</v>
      </c>
      <c r="C7099" t="s">
        <v>2597</v>
      </c>
      <c r="D7099" s="1">
        <v>45373.275601851848</v>
      </c>
      <c r="E7099" t="s">
        <v>18</v>
      </c>
      <c r="F7099" t="s">
        <v>18</v>
      </c>
      <c r="H7099" t="s">
        <v>551</v>
      </c>
      <c r="I7099" s="5">
        <v>45373.251388888886</v>
      </c>
      <c r="J7099" s="5">
        <v>45373.314583333333</v>
      </c>
      <c r="K7099" s="12">
        <f>IF(J7099-I7099&lt;0,I7099-J7099,J7099-I7099)</f>
        <v>6.3194444446708076E-2</v>
      </c>
      <c r="L7099" s="11">
        <f>K7099</f>
        <v>6.3194444446708076E-2</v>
      </c>
      <c r="M7099" s="3" t="s">
        <v>7755</v>
      </c>
      <c r="N7099" t="s">
        <v>12453</v>
      </c>
      <c r="O7099" s="7">
        <v>45373.298715277779</v>
      </c>
      <c r="P7099" s="7">
        <v>45373.32230324074</v>
      </c>
      <c r="Q7099" t="s">
        <v>551</v>
      </c>
      <c r="R7099" s="9">
        <v>45373.935069444444</v>
      </c>
      <c r="S7099" s="9">
        <v>45373.935474537036</v>
      </c>
      <c r="T7099">
        <v>3</v>
      </c>
    </row>
    <row r="7100" spans="1:20" x14ac:dyDescent="0.3">
      <c r="A7100" t="s">
        <v>111</v>
      </c>
      <c r="B7100" t="s">
        <v>275</v>
      </c>
      <c r="C7100" t="s">
        <v>2597</v>
      </c>
      <c r="D7100" s="1">
        <v>45373.275601851848</v>
      </c>
      <c r="E7100" t="s">
        <v>18</v>
      </c>
      <c r="F7100" t="s">
        <v>18</v>
      </c>
      <c r="H7100" t="s">
        <v>551</v>
      </c>
      <c r="I7100" s="5">
        <v>45373.251388888886</v>
      </c>
      <c r="J7100" s="5">
        <v>45373.314583333333</v>
      </c>
      <c r="K7100" s="12">
        <f>IF(J7100-I7100&lt;0,I7100-J7100,J7100-I7100)</f>
        <v>6.3194444446708076E-2</v>
      </c>
      <c r="L7100" s="11">
        <f>K7100</f>
        <v>6.3194444446708076E-2</v>
      </c>
      <c r="M7100" s="3" t="s">
        <v>7742</v>
      </c>
      <c r="N7100" t="s">
        <v>12440</v>
      </c>
      <c r="O7100" s="7">
        <v>45373.324305555558</v>
      </c>
      <c r="P7100" s="7">
        <v>45373.324583333335</v>
      </c>
      <c r="Q7100" t="s">
        <v>551</v>
      </c>
      <c r="R7100" s="9">
        <v>45373.935069444444</v>
      </c>
      <c r="S7100" s="9">
        <v>45373.935474537036</v>
      </c>
      <c r="T7100">
        <v>4</v>
      </c>
    </row>
    <row r="7101" spans="1:20" x14ac:dyDescent="0.3">
      <c r="A7101" t="s">
        <v>111</v>
      </c>
      <c r="B7101" t="s">
        <v>275</v>
      </c>
      <c r="C7101" t="s">
        <v>2597</v>
      </c>
      <c r="D7101" s="1">
        <v>45373.275601851848</v>
      </c>
      <c r="E7101" t="s">
        <v>18</v>
      </c>
      <c r="F7101" t="s">
        <v>18</v>
      </c>
      <c r="H7101" t="s">
        <v>551</v>
      </c>
      <c r="I7101" s="5">
        <v>45373.251388888886</v>
      </c>
      <c r="J7101" s="5">
        <v>45373.314583333333</v>
      </c>
      <c r="K7101" s="12">
        <f>IF(J7101-I7101&lt;0,I7101-J7101,J7101-I7101)</f>
        <v>6.3194444446708076E-2</v>
      </c>
      <c r="L7101" s="11">
        <f>K7101</f>
        <v>6.3194444446708076E-2</v>
      </c>
      <c r="M7101" s="3" t="s">
        <v>7756</v>
      </c>
      <c r="N7101" t="s">
        <v>12454</v>
      </c>
      <c r="O7101" s="7">
        <v>45373.336111111108</v>
      </c>
      <c r="P7101" s="7">
        <v>45373.336446759262</v>
      </c>
      <c r="Q7101" t="s">
        <v>551</v>
      </c>
      <c r="R7101" s="9">
        <v>45373.935069444444</v>
      </c>
      <c r="S7101" s="9">
        <v>45373.935474537036</v>
      </c>
      <c r="T7101">
        <v>5</v>
      </c>
    </row>
    <row r="7102" spans="1:20" x14ac:dyDescent="0.3">
      <c r="A7102" t="s">
        <v>111</v>
      </c>
      <c r="B7102" t="s">
        <v>275</v>
      </c>
      <c r="C7102" t="s">
        <v>2597</v>
      </c>
      <c r="D7102" s="1">
        <v>45373.275601851848</v>
      </c>
      <c r="E7102" t="s">
        <v>18</v>
      </c>
      <c r="F7102" t="s">
        <v>18</v>
      </c>
      <c r="H7102" t="s">
        <v>551</v>
      </c>
      <c r="I7102" s="5">
        <v>45373.251388888886</v>
      </c>
      <c r="J7102" s="5">
        <v>45373.314583333333</v>
      </c>
      <c r="K7102" s="12">
        <f>IF(J7102-I7102&lt;0,I7102-J7102,J7102-I7102)</f>
        <v>6.3194444446708076E-2</v>
      </c>
      <c r="L7102" s="11">
        <f>K7102</f>
        <v>6.3194444446708076E-2</v>
      </c>
      <c r="M7102" s="3" t="s">
        <v>7757</v>
      </c>
      <c r="N7102" t="s">
        <v>12455</v>
      </c>
      <c r="O7102" s="7">
        <v>45373.353703703702</v>
      </c>
      <c r="P7102" s="7">
        <v>45373.360995370371</v>
      </c>
      <c r="Q7102" t="s">
        <v>551</v>
      </c>
      <c r="R7102" s="9">
        <v>45373.935069444444</v>
      </c>
      <c r="S7102" s="9">
        <v>45373.935474537036</v>
      </c>
      <c r="T7102">
        <v>6</v>
      </c>
    </row>
    <row r="7103" spans="1:20" x14ac:dyDescent="0.3">
      <c r="A7103" t="s">
        <v>111</v>
      </c>
      <c r="B7103" t="s">
        <v>275</v>
      </c>
      <c r="C7103" t="s">
        <v>2597</v>
      </c>
      <c r="D7103" s="1">
        <v>45373.275601851848</v>
      </c>
      <c r="E7103" t="s">
        <v>18</v>
      </c>
      <c r="F7103" t="s">
        <v>18</v>
      </c>
      <c r="H7103" t="s">
        <v>551</v>
      </c>
      <c r="I7103" s="5">
        <v>45373.251388888886</v>
      </c>
      <c r="J7103" s="5">
        <v>45373.314583333333</v>
      </c>
      <c r="K7103" s="12">
        <f>IF(J7103-I7103&lt;0,I7103-J7103,J7103-I7103)</f>
        <v>6.3194444446708076E-2</v>
      </c>
      <c r="L7103" s="11">
        <f>K7103</f>
        <v>6.3194444446708076E-2</v>
      </c>
      <c r="M7103" s="3" t="s">
        <v>7739</v>
      </c>
      <c r="N7103" t="s">
        <v>12437</v>
      </c>
      <c r="O7103" s="7">
        <v>45373.370925925927</v>
      </c>
      <c r="P7103" s="7">
        <v>45373.379710648151</v>
      </c>
      <c r="Q7103" t="s">
        <v>551</v>
      </c>
      <c r="R7103" s="9">
        <v>45373.935069444444</v>
      </c>
      <c r="S7103" s="9">
        <v>45373.935474537036</v>
      </c>
      <c r="T7103">
        <v>7</v>
      </c>
    </row>
    <row r="7104" spans="1:20" x14ac:dyDescent="0.3">
      <c r="A7104" t="s">
        <v>111</v>
      </c>
      <c r="B7104" t="s">
        <v>275</v>
      </c>
      <c r="C7104" t="s">
        <v>2597</v>
      </c>
      <c r="D7104" s="1">
        <v>45373.275601851848</v>
      </c>
      <c r="E7104" t="s">
        <v>18</v>
      </c>
      <c r="F7104" t="s">
        <v>18</v>
      </c>
      <c r="H7104" t="s">
        <v>551</v>
      </c>
      <c r="I7104" s="5">
        <v>45373.251388888886</v>
      </c>
      <c r="J7104" s="5">
        <v>45373.314583333333</v>
      </c>
      <c r="K7104" s="12">
        <f>IF(J7104-I7104&lt;0,I7104-J7104,J7104-I7104)</f>
        <v>6.3194444446708076E-2</v>
      </c>
      <c r="L7104" s="11">
        <f>K7104</f>
        <v>6.3194444446708076E-2</v>
      </c>
      <c r="M7104" s="3" t="s">
        <v>7758</v>
      </c>
      <c r="N7104" t="s">
        <v>12456</v>
      </c>
      <c r="O7104" s="7">
        <v>45373.383310185185</v>
      </c>
      <c r="P7104" s="7">
        <v>45373.390532407408</v>
      </c>
      <c r="Q7104" t="s">
        <v>551</v>
      </c>
      <c r="R7104" s="9">
        <v>45373.935069444444</v>
      </c>
      <c r="S7104" s="9">
        <v>45373.935474537036</v>
      </c>
      <c r="T7104">
        <v>8</v>
      </c>
    </row>
    <row r="7105" spans="1:20" x14ac:dyDescent="0.3">
      <c r="A7105" t="s">
        <v>89</v>
      </c>
      <c r="B7105" t="s">
        <v>202</v>
      </c>
      <c r="C7105" t="s">
        <v>2598</v>
      </c>
      <c r="D7105" s="1">
        <v>45372.687291666669</v>
      </c>
      <c r="E7105" t="s">
        <v>18</v>
      </c>
      <c r="F7105" t="s">
        <v>18</v>
      </c>
      <c r="H7105" t="s">
        <v>551</v>
      </c>
      <c r="I7105" s="5">
        <v>45372.251388888886</v>
      </c>
      <c r="J7105" s="5">
        <v>45372.314583333333</v>
      </c>
      <c r="K7105" s="12">
        <f>IF(J7105-I7105&lt;0,I7105-J7105,J7105-I7105)</f>
        <v>6.3194444446708076E-2</v>
      </c>
      <c r="L7105" s="11">
        <f>K7105</f>
        <v>6.3194444446708076E-2</v>
      </c>
      <c r="M7105" s="3" t="s">
        <v>7338</v>
      </c>
      <c r="N7105" t="s">
        <v>12037</v>
      </c>
      <c r="O7105" s="7">
        <v>45372.430555555555</v>
      </c>
      <c r="P7105" s="7">
        <v>45372.461111111108</v>
      </c>
      <c r="Q7105" t="s">
        <v>551</v>
      </c>
      <c r="R7105" s="9">
        <v>45372.759791666664</v>
      </c>
      <c r="S7105" s="9">
        <v>45372.760416666664</v>
      </c>
      <c r="T7105">
        <v>2</v>
      </c>
    </row>
    <row r="7106" spans="1:20" x14ac:dyDescent="0.3">
      <c r="A7106" t="s">
        <v>89</v>
      </c>
      <c r="B7106" t="s">
        <v>202</v>
      </c>
      <c r="C7106" t="s">
        <v>2598</v>
      </c>
      <c r="D7106" s="1">
        <v>45372.687291666669</v>
      </c>
      <c r="E7106" t="s">
        <v>18</v>
      </c>
      <c r="F7106" t="s">
        <v>18</v>
      </c>
      <c r="H7106" t="s">
        <v>551</v>
      </c>
      <c r="I7106" s="5">
        <v>45372.251388888886</v>
      </c>
      <c r="J7106" s="5">
        <v>45372.314583333333</v>
      </c>
      <c r="K7106" s="12">
        <f>IF(J7106-I7106&lt;0,I7106-J7106,J7106-I7106)</f>
        <v>6.3194444446708076E-2</v>
      </c>
      <c r="L7106" s="11">
        <f>K7106</f>
        <v>6.3194444446708076E-2</v>
      </c>
      <c r="M7106" s="3" t="s">
        <v>4531</v>
      </c>
      <c r="N7106" t="s">
        <v>9171</v>
      </c>
      <c r="O7106" s="7">
        <v>45372.473611111112</v>
      </c>
      <c r="P7106" s="7">
        <v>45372.49722222222</v>
      </c>
      <c r="Q7106" t="s">
        <v>551</v>
      </c>
      <c r="R7106" s="9">
        <v>45372.759791666664</v>
      </c>
      <c r="S7106" s="9">
        <v>45372.760416666664</v>
      </c>
      <c r="T7106">
        <v>3</v>
      </c>
    </row>
    <row r="7107" spans="1:20" x14ac:dyDescent="0.3">
      <c r="A7107" t="s">
        <v>89</v>
      </c>
      <c r="B7107" t="s">
        <v>202</v>
      </c>
      <c r="C7107" t="s">
        <v>2598</v>
      </c>
      <c r="D7107" s="1">
        <v>45372.687291666669</v>
      </c>
      <c r="E7107" t="s">
        <v>18</v>
      </c>
      <c r="F7107" t="s">
        <v>18</v>
      </c>
      <c r="H7107" t="s">
        <v>551</v>
      </c>
      <c r="I7107" s="5">
        <v>45372.251388888886</v>
      </c>
      <c r="J7107" s="5">
        <v>45372.314583333333</v>
      </c>
      <c r="K7107" s="12">
        <f>IF(J7107-I7107&lt;0,I7107-J7107,J7107-I7107)</f>
        <v>6.3194444446708076E-2</v>
      </c>
      <c r="L7107" s="11">
        <f>K7107</f>
        <v>6.3194444446708076E-2</v>
      </c>
      <c r="M7107" s="3" t="s">
        <v>7400</v>
      </c>
      <c r="N7107" t="s">
        <v>12099</v>
      </c>
      <c r="O7107" s="7">
        <v>45372.498611111114</v>
      </c>
      <c r="P7107" s="7">
        <v>45372.55972222222</v>
      </c>
      <c r="Q7107" t="s">
        <v>551</v>
      </c>
      <c r="R7107" s="9">
        <v>45372.759791666664</v>
      </c>
      <c r="S7107" s="9">
        <v>45372.760416666664</v>
      </c>
      <c r="T7107">
        <v>4</v>
      </c>
    </row>
    <row r="7108" spans="1:20" x14ac:dyDescent="0.3">
      <c r="A7108" t="s">
        <v>89</v>
      </c>
      <c r="B7108" t="s">
        <v>202</v>
      </c>
      <c r="C7108" t="s">
        <v>2598</v>
      </c>
      <c r="D7108" s="1">
        <v>45372.687291666669</v>
      </c>
      <c r="E7108" t="s">
        <v>18</v>
      </c>
      <c r="F7108" t="s">
        <v>18</v>
      </c>
      <c r="H7108" t="s">
        <v>551</v>
      </c>
      <c r="I7108" s="5">
        <v>45372.251388888886</v>
      </c>
      <c r="J7108" s="5">
        <v>45372.314583333333</v>
      </c>
      <c r="K7108" s="12">
        <f>IF(J7108-I7108&lt;0,I7108-J7108,J7108-I7108)</f>
        <v>6.3194444446708076E-2</v>
      </c>
      <c r="L7108" s="11">
        <f>K7108</f>
        <v>6.3194444446708076E-2</v>
      </c>
      <c r="M7108" s="3" t="s">
        <v>7312</v>
      </c>
      <c r="N7108" t="s">
        <v>12011</v>
      </c>
      <c r="O7108" s="7">
        <v>45372.603472222225</v>
      </c>
      <c r="P7108" s="7">
        <v>45372.657638888886</v>
      </c>
      <c r="Q7108" t="s">
        <v>551</v>
      </c>
      <c r="R7108" s="9">
        <v>45372.759791666664</v>
      </c>
      <c r="S7108" s="9">
        <v>45372.760416666664</v>
      </c>
      <c r="T7108">
        <v>5</v>
      </c>
    </row>
    <row r="7109" spans="1:20" x14ac:dyDescent="0.3">
      <c r="A7109" t="s">
        <v>89</v>
      </c>
      <c r="B7109" t="s">
        <v>202</v>
      </c>
      <c r="C7109" t="s">
        <v>2598</v>
      </c>
      <c r="D7109" s="1">
        <v>45372.687291666669</v>
      </c>
      <c r="E7109" t="s">
        <v>18</v>
      </c>
      <c r="F7109" t="s">
        <v>18</v>
      </c>
      <c r="H7109" t="s">
        <v>551</v>
      </c>
      <c r="I7109" s="5">
        <v>45372.251388888886</v>
      </c>
      <c r="J7109" s="5">
        <v>45372.314583333333</v>
      </c>
      <c r="K7109" s="12">
        <f>IF(J7109-I7109&lt;0,I7109-J7109,J7109-I7109)</f>
        <v>6.3194444446708076E-2</v>
      </c>
      <c r="L7109" s="11">
        <f>K7109</f>
        <v>6.3194444446708076E-2</v>
      </c>
      <c r="M7109" s="3" t="s">
        <v>7621</v>
      </c>
      <c r="N7109" t="s">
        <v>12319</v>
      </c>
      <c r="O7109" s="7">
        <v>45372.606944444444</v>
      </c>
      <c r="P7109" s="7">
        <v>45372.657638888886</v>
      </c>
      <c r="Q7109" t="s">
        <v>551</v>
      </c>
      <c r="R7109" s="9">
        <v>45372.759791666664</v>
      </c>
      <c r="S7109" s="9">
        <v>45372.760416666664</v>
      </c>
      <c r="T7109">
        <v>6</v>
      </c>
    </row>
    <row r="7110" spans="1:20" x14ac:dyDescent="0.3">
      <c r="A7110" t="s">
        <v>92</v>
      </c>
      <c r="B7110" t="s">
        <v>203</v>
      </c>
      <c r="C7110" t="s">
        <v>2599</v>
      </c>
      <c r="D7110" s="1">
        <v>45371.281944444447</v>
      </c>
      <c r="E7110" t="s">
        <v>18</v>
      </c>
      <c r="F7110" t="s">
        <v>18</v>
      </c>
      <c r="H7110" t="s">
        <v>551</v>
      </c>
      <c r="I7110" s="5">
        <v>45371.251388888886</v>
      </c>
      <c r="J7110" s="5">
        <v>45371.314583333333</v>
      </c>
      <c r="K7110" s="12">
        <f>IF(J7110-I7110&lt;0,I7110-J7110,J7110-I7110)</f>
        <v>6.3194444446708076E-2</v>
      </c>
      <c r="L7110" s="11">
        <f>K7110</f>
        <v>6.3194444446708076E-2</v>
      </c>
      <c r="M7110" s="3" t="s">
        <v>4485</v>
      </c>
      <c r="N7110" t="s">
        <v>9125</v>
      </c>
      <c r="O7110" s="7">
        <v>45371.331863425927</v>
      </c>
      <c r="P7110" s="7">
        <v>45371.33761574074</v>
      </c>
      <c r="Q7110" t="s">
        <v>551</v>
      </c>
      <c r="R7110" s="9">
        <v>45371.708333333336</v>
      </c>
      <c r="S7110" s="9">
        <v>45371.736805555556</v>
      </c>
      <c r="T7110">
        <v>2</v>
      </c>
    </row>
    <row r="7111" spans="1:20" x14ac:dyDescent="0.3">
      <c r="A7111" t="s">
        <v>92</v>
      </c>
      <c r="B7111" t="s">
        <v>203</v>
      </c>
      <c r="C7111" t="s">
        <v>2599</v>
      </c>
      <c r="D7111" s="1">
        <v>45371.281944444447</v>
      </c>
      <c r="E7111" t="s">
        <v>18</v>
      </c>
      <c r="F7111" t="s">
        <v>18</v>
      </c>
      <c r="H7111" t="s">
        <v>551</v>
      </c>
      <c r="I7111" s="5">
        <v>45371.251388888886</v>
      </c>
      <c r="J7111" s="5">
        <v>45371.314583333333</v>
      </c>
      <c r="K7111" s="12">
        <f>IF(J7111-I7111&lt;0,I7111-J7111,J7111-I7111)</f>
        <v>6.3194444446708076E-2</v>
      </c>
      <c r="L7111" s="11">
        <f>K7111</f>
        <v>6.3194444446708076E-2</v>
      </c>
      <c r="M7111" s="3" t="s">
        <v>7588</v>
      </c>
      <c r="N7111" t="s">
        <v>12286</v>
      </c>
      <c r="O7111" s="7">
        <v>45371.346273148149</v>
      </c>
      <c r="P7111" s="7">
        <v>45371.363657407404</v>
      </c>
      <c r="Q7111" t="s">
        <v>551</v>
      </c>
      <c r="R7111" s="9">
        <v>45371.708333333336</v>
      </c>
      <c r="S7111" s="9">
        <v>45371.736805555556</v>
      </c>
      <c r="T7111">
        <v>3</v>
      </c>
    </row>
    <row r="7112" spans="1:20" x14ac:dyDescent="0.3">
      <c r="A7112" t="s">
        <v>92</v>
      </c>
      <c r="B7112" t="s">
        <v>203</v>
      </c>
      <c r="C7112" t="s">
        <v>2599</v>
      </c>
      <c r="D7112" s="1">
        <v>45371.281944444447</v>
      </c>
      <c r="E7112" t="s">
        <v>18</v>
      </c>
      <c r="F7112" t="s">
        <v>18</v>
      </c>
      <c r="H7112" t="s">
        <v>551</v>
      </c>
      <c r="I7112" s="5">
        <v>45371.251388888886</v>
      </c>
      <c r="J7112" s="5">
        <v>45371.314583333333</v>
      </c>
      <c r="K7112" s="12">
        <f>IF(J7112-I7112&lt;0,I7112-J7112,J7112-I7112)</f>
        <v>6.3194444446708076E-2</v>
      </c>
      <c r="L7112" s="11">
        <f>K7112</f>
        <v>6.3194444446708076E-2</v>
      </c>
      <c r="M7112" s="3" t="s">
        <v>7759</v>
      </c>
      <c r="N7112" t="s">
        <v>12457</v>
      </c>
      <c r="O7112" s="7">
        <v>45371.368171296293</v>
      </c>
      <c r="P7112" s="7">
        <v>45371.373657407406</v>
      </c>
      <c r="Q7112" t="s">
        <v>551</v>
      </c>
      <c r="R7112" s="9">
        <v>45371.708333333336</v>
      </c>
      <c r="S7112" s="9">
        <v>45371.736805555556</v>
      </c>
      <c r="T7112">
        <v>4</v>
      </c>
    </row>
    <row r="7113" spans="1:20" x14ac:dyDescent="0.3">
      <c r="A7113" t="s">
        <v>92</v>
      </c>
      <c r="B7113" t="s">
        <v>203</v>
      </c>
      <c r="C7113" t="s">
        <v>2599</v>
      </c>
      <c r="D7113" s="1">
        <v>45371.281944444447</v>
      </c>
      <c r="E7113" t="s">
        <v>18</v>
      </c>
      <c r="F7113" t="s">
        <v>18</v>
      </c>
      <c r="H7113" t="s">
        <v>551</v>
      </c>
      <c r="I7113" s="5">
        <v>45371.251388888886</v>
      </c>
      <c r="J7113" s="5">
        <v>45371.314583333333</v>
      </c>
      <c r="K7113" s="12">
        <f>IF(J7113-I7113&lt;0,I7113-J7113,J7113-I7113)</f>
        <v>6.3194444446708076E-2</v>
      </c>
      <c r="L7113" s="11">
        <f>K7113</f>
        <v>6.3194444446708076E-2</v>
      </c>
      <c r="M7113" s="3" t="s">
        <v>7760</v>
      </c>
      <c r="N7113" t="s">
        <v>12458</v>
      </c>
      <c r="O7113" s="7">
        <v>45371.376388888886</v>
      </c>
      <c r="P7113" s="7">
        <v>45371.384722222225</v>
      </c>
      <c r="Q7113" t="s">
        <v>551</v>
      </c>
      <c r="R7113" s="9">
        <v>45371.708333333336</v>
      </c>
      <c r="S7113" s="9">
        <v>45371.736805555556</v>
      </c>
      <c r="T7113">
        <v>5</v>
      </c>
    </row>
    <row r="7114" spans="1:20" x14ac:dyDescent="0.3">
      <c r="A7114" t="s">
        <v>92</v>
      </c>
      <c r="B7114" t="s">
        <v>203</v>
      </c>
      <c r="C7114" t="s">
        <v>2599</v>
      </c>
      <c r="D7114" s="1">
        <v>45371.281944444447</v>
      </c>
      <c r="E7114" t="s">
        <v>18</v>
      </c>
      <c r="F7114" t="s">
        <v>18</v>
      </c>
      <c r="H7114" t="s">
        <v>551</v>
      </c>
      <c r="I7114" s="5">
        <v>45371.251388888886</v>
      </c>
      <c r="J7114" s="5">
        <v>45371.314583333333</v>
      </c>
      <c r="K7114" s="12">
        <f>IF(J7114-I7114&lt;0,I7114-J7114,J7114-I7114)</f>
        <v>6.3194444446708076E-2</v>
      </c>
      <c r="L7114" s="11">
        <f>K7114</f>
        <v>6.3194444446708076E-2</v>
      </c>
      <c r="M7114" s="3" t="s">
        <v>5100</v>
      </c>
      <c r="N7114" t="s">
        <v>9748</v>
      </c>
      <c r="O7114" s="7">
        <v>45371.398773148147</v>
      </c>
      <c r="P7114" s="7">
        <v>45371.399699074071</v>
      </c>
      <c r="Q7114" t="s">
        <v>551</v>
      </c>
      <c r="R7114" s="9">
        <v>45371.708333333336</v>
      </c>
      <c r="S7114" s="9">
        <v>45371.736805555556</v>
      </c>
      <c r="T7114">
        <v>6</v>
      </c>
    </row>
    <row r="7115" spans="1:20" x14ac:dyDescent="0.3">
      <c r="A7115" t="s">
        <v>92</v>
      </c>
      <c r="B7115" t="s">
        <v>203</v>
      </c>
      <c r="C7115" t="s">
        <v>2599</v>
      </c>
      <c r="D7115" s="1">
        <v>45371.281944444447</v>
      </c>
      <c r="E7115" t="s">
        <v>18</v>
      </c>
      <c r="F7115" t="s">
        <v>18</v>
      </c>
      <c r="H7115" t="s">
        <v>551</v>
      </c>
      <c r="I7115" s="5">
        <v>45371.251388888886</v>
      </c>
      <c r="J7115" s="5">
        <v>45371.314583333333</v>
      </c>
      <c r="K7115" s="12">
        <f>IF(J7115-I7115&lt;0,I7115-J7115,J7115-I7115)</f>
        <v>6.3194444446708076E-2</v>
      </c>
      <c r="L7115" s="11">
        <f>K7115</f>
        <v>6.3194444446708076E-2</v>
      </c>
      <c r="M7115" s="3" t="s">
        <v>7723</v>
      </c>
      <c r="N7115" t="s">
        <v>12421</v>
      </c>
      <c r="O7115" s="7">
        <v>45371.402800925927</v>
      </c>
      <c r="P7115" s="7">
        <v>45371.408761574072</v>
      </c>
      <c r="Q7115" t="s">
        <v>551</v>
      </c>
      <c r="R7115" s="9">
        <v>45371.708333333336</v>
      </c>
      <c r="S7115" s="9">
        <v>45371.736805555556</v>
      </c>
      <c r="T7115">
        <v>7</v>
      </c>
    </row>
    <row r="7116" spans="1:20" x14ac:dyDescent="0.3">
      <c r="A7116" t="s">
        <v>92</v>
      </c>
      <c r="B7116" t="s">
        <v>203</v>
      </c>
      <c r="C7116" t="s">
        <v>2599</v>
      </c>
      <c r="D7116" s="1">
        <v>45371.281944444447</v>
      </c>
      <c r="E7116" t="s">
        <v>18</v>
      </c>
      <c r="F7116" t="s">
        <v>18</v>
      </c>
      <c r="H7116" t="s">
        <v>551</v>
      </c>
      <c r="I7116" s="5">
        <v>45371.251388888886</v>
      </c>
      <c r="J7116" s="5">
        <v>45371.314583333333</v>
      </c>
      <c r="K7116" s="12">
        <f>IF(J7116-I7116&lt;0,I7116-J7116,J7116-I7116)</f>
        <v>6.3194444446708076E-2</v>
      </c>
      <c r="L7116" s="11">
        <f>K7116</f>
        <v>6.3194444446708076E-2</v>
      </c>
      <c r="M7116" s="3" t="s">
        <v>4483</v>
      </c>
      <c r="N7116" t="s">
        <v>9123</v>
      </c>
      <c r="O7116" s="7">
        <v>45371.410474537035</v>
      </c>
      <c r="P7116" s="7">
        <v>45371.418298611112</v>
      </c>
      <c r="Q7116" t="s">
        <v>551</v>
      </c>
      <c r="R7116" s="9">
        <v>45371.708333333336</v>
      </c>
      <c r="S7116" s="9">
        <v>45371.736805555556</v>
      </c>
      <c r="T7116">
        <v>8</v>
      </c>
    </row>
    <row r="7117" spans="1:20" x14ac:dyDescent="0.3">
      <c r="A7117" t="s">
        <v>92</v>
      </c>
      <c r="B7117" t="s">
        <v>203</v>
      </c>
      <c r="C7117" t="s">
        <v>2599</v>
      </c>
      <c r="D7117" s="1">
        <v>45371.281944444447</v>
      </c>
      <c r="E7117" t="s">
        <v>18</v>
      </c>
      <c r="F7117" t="s">
        <v>18</v>
      </c>
      <c r="H7117" t="s">
        <v>551</v>
      </c>
      <c r="I7117" s="5">
        <v>45371.251388888886</v>
      </c>
      <c r="J7117" s="5">
        <v>45371.314583333333</v>
      </c>
      <c r="K7117" s="12">
        <f>IF(J7117-I7117&lt;0,I7117-J7117,J7117-I7117)</f>
        <v>6.3194444446708076E-2</v>
      </c>
      <c r="L7117" s="11">
        <f>K7117</f>
        <v>6.3194444446708076E-2</v>
      </c>
      <c r="M7117" s="3" t="s">
        <v>7761</v>
      </c>
      <c r="N7117" t="s">
        <v>12459</v>
      </c>
      <c r="O7117" s="7">
        <v>45371.419560185182</v>
      </c>
      <c r="P7117" s="7">
        <v>45371.424756944441</v>
      </c>
      <c r="Q7117" t="s">
        <v>551</v>
      </c>
      <c r="R7117" s="9">
        <v>45371.708333333336</v>
      </c>
      <c r="S7117" s="9">
        <v>45371.736805555556</v>
      </c>
      <c r="T7117">
        <v>9</v>
      </c>
    </row>
    <row r="7118" spans="1:20" x14ac:dyDescent="0.3">
      <c r="A7118" t="s">
        <v>92</v>
      </c>
      <c r="B7118" t="s">
        <v>203</v>
      </c>
      <c r="C7118" t="s">
        <v>2599</v>
      </c>
      <c r="D7118" s="1">
        <v>45371.281944444447</v>
      </c>
      <c r="E7118" t="s">
        <v>18</v>
      </c>
      <c r="F7118" t="s">
        <v>18</v>
      </c>
      <c r="H7118" t="s">
        <v>551</v>
      </c>
      <c r="I7118" s="5">
        <v>45371.251388888886</v>
      </c>
      <c r="J7118" s="5">
        <v>45371.314583333333</v>
      </c>
      <c r="K7118" s="12">
        <f>IF(J7118-I7118&lt;0,I7118-J7118,J7118-I7118)</f>
        <v>6.3194444446708076E-2</v>
      </c>
      <c r="L7118" s="11">
        <f>K7118</f>
        <v>6.3194444446708076E-2</v>
      </c>
      <c r="M7118" s="3" t="s">
        <v>7710</v>
      </c>
      <c r="N7118" t="s">
        <v>12408</v>
      </c>
      <c r="O7118" s="7">
        <v>45371.424872685187</v>
      </c>
      <c r="P7118" s="7">
        <v>45371.437615740739</v>
      </c>
      <c r="Q7118" t="s">
        <v>551</v>
      </c>
      <c r="R7118" s="9">
        <v>45371.708333333336</v>
      </c>
      <c r="S7118" s="9">
        <v>45371.736805555556</v>
      </c>
      <c r="T7118">
        <v>10</v>
      </c>
    </row>
    <row r="7119" spans="1:20" x14ac:dyDescent="0.3">
      <c r="A7119" t="s">
        <v>92</v>
      </c>
      <c r="B7119" t="s">
        <v>203</v>
      </c>
      <c r="C7119" t="s">
        <v>2599</v>
      </c>
      <c r="D7119" s="1">
        <v>45371.281944444447</v>
      </c>
      <c r="E7119" t="s">
        <v>18</v>
      </c>
      <c r="F7119" t="s">
        <v>18</v>
      </c>
      <c r="H7119" t="s">
        <v>551</v>
      </c>
      <c r="I7119" s="5">
        <v>45371.251388888886</v>
      </c>
      <c r="J7119" s="5">
        <v>45371.314583333333</v>
      </c>
      <c r="K7119" s="12">
        <f>IF(J7119-I7119&lt;0,I7119-J7119,J7119-I7119)</f>
        <v>6.3194444446708076E-2</v>
      </c>
      <c r="L7119" s="11">
        <f>K7119</f>
        <v>6.3194444446708076E-2</v>
      </c>
      <c r="M7119" s="3" t="s">
        <v>7762</v>
      </c>
      <c r="N7119" t="s">
        <v>12460</v>
      </c>
      <c r="O7119" s="7">
        <v>45371.456944444442</v>
      </c>
      <c r="P7119" s="7">
        <v>45371.465277777781</v>
      </c>
      <c r="Q7119" t="s">
        <v>551</v>
      </c>
      <c r="R7119" s="9">
        <v>45371.708333333336</v>
      </c>
      <c r="S7119" s="9">
        <v>45371.736805555556</v>
      </c>
      <c r="T7119">
        <v>11</v>
      </c>
    </row>
    <row r="7120" spans="1:20" x14ac:dyDescent="0.3">
      <c r="A7120" t="s">
        <v>92</v>
      </c>
      <c r="B7120" t="s">
        <v>203</v>
      </c>
      <c r="C7120" t="s">
        <v>2599</v>
      </c>
      <c r="D7120" s="1">
        <v>45371.281944444447</v>
      </c>
      <c r="E7120" t="s">
        <v>18</v>
      </c>
      <c r="F7120" t="s">
        <v>18</v>
      </c>
      <c r="H7120" t="s">
        <v>551</v>
      </c>
      <c r="I7120" s="5">
        <v>45371.251388888886</v>
      </c>
      <c r="J7120" s="5">
        <v>45371.314583333333</v>
      </c>
      <c r="K7120" s="12">
        <f>IF(J7120-I7120&lt;0,I7120-J7120,J7120-I7120)</f>
        <v>6.3194444446708076E-2</v>
      </c>
      <c r="L7120" s="11">
        <f>K7120</f>
        <v>6.3194444446708076E-2</v>
      </c>
      <c r="M7120" s="3" t="s">
        <v>7582</v>
      </c>
      <c r="N7120" t="s">
        <v>12280</v>
      </c>
      <c r="O7120" s="7">
        <v>45371.494398148148</v>
      </c>
      <c r="P7120" s="7">
        <v>45371.548043981478</v>
      </c>
      <c r="Q7120" t="s">
        <v>551</v>
      </c>
      <c r="R7120" s="9">
        <v>45371.708333333336</v>
      </c>
      <c r="S7120" s="9">
        <v>45371.736805555556</v>
      </c>
      <c r="T7120">
        <v>12</v>
      </c>
    </row>
    <row r="7121" spans="1:20" x14ac:dyDescent="0.3">
      <c r="A7121" t="s">
        <v>75</v>
      </c>
      <c r="B7121" t="s">
        <v>203</v>
      </c>
      <c r="C7121" t="s">
        <v>2600</v>
      </c>
      <c r="D7121" s="1">
        <v>45371.281087962961</v>
      </c>
      <c r="E7121" t="s">
        <v>18</v>
      </c>
      <c r="F7121" t="s">
        <v>18</v>
      </c>
      <c r="H7121" t="s">
        <v>551</v>
      </c>
      <c r="I7121" s="5">
        <v>45371.251388888886</v>
      </c>
      <c r="J7121" s="5">
        <v>45371.314583333333</v>
      </c>
      <c r="K7121" s="12">
        <f>IF(J7121-I7121&lt;0,I7121-J7121,J7121-I7121)</f>
        <v>6.3194444446708076E-2</v>
      </c>
      <c r="L7121" s="11">
        <f>K7121</f>
        <v>6.3194444446708076E-2</v>
      </c>
      <c r="M7121" s="3" t="s">
        <v>5146</v>
      </c>
      <c r="N7121" t="s">
        <v>9795</v>
      </c>
      <c r="O7121" s="7">
        <v>45371.307442129626</v>
      </c>
      <c r="P7121" s="7">
        <v>45371.315671296295</v>
      </c>
      <c r="Q7121" t="s">
        <v>551</v>
      </c>
      <c r="R7121" s="9">
        <v>45371.657638888886</v>
      </c>
      <c r="S7121" s="9">
        <v>45371.665277777778</v>
      </c>
      <c r="T7121">
        <v>2</v>
      </c>
    </row>
    <row r="7122" spans="1:20" x14ac:dyDescent="0.3">
      <c r="A7122" t="s">
        <v>75</v>
      </c>
      <c r="B7122" t="s">
        <v>203</v>
      </c>
      <c r="C7122" t="s">
        <v>2600</v>
      </c>
      <c r="D7122" s="1">
        <v>45371.281087962961</v>
      </c>
      <c r="E7122" t="s">
        <v>18</v>
      </c>
      <c r="F7122" t="s">
        <v>18</v>
      </c>
      <c r="H7122" t="s">
        <v>551</v>
      </c>
      <c r="I7122" s="5">
        <v>45371.251388888886</v>
      </c>
      <c r="J7122" s="5">
        <v>45371.314583333333</v>
      </c>
      <c r="K7122" s="12">
        <f>IF(J7122-I7122&lt;0,I7122-J7122,J7122-I7122)</f>
        <v>6.3194444446708076E-2</v>
      </c>
      <c r="L7122" s="11">
        <f>K7122</f>
        <v>6.3194444446708076E-2</v>
      </c>
      <c r="M7122" s="3" t="s">
        <v>7277</v>
      </c>
      <c r="N7122" t="s">
        <v>11978</v>
      </c>
      <c r="O7122" s="7">
        <v>45371.337002314816</v>
      </c>
      <c r="P7122" s="7">
        <v>45371.345381944448</v>
      </c>
      <c r="Q7122" t="s">
        <v>551</v>
      </c>
      <c r="R7122" s="9">
        <v>45371.657638888886</v>
      </c>
      <c r="S7122" s="9">
        <v>45371.665277777778</v>
      </c>
      <c r="T7122">
        <v>3</v>
      </c>
    </row>
    <row r="7123" spans="1:20" x14ac:dyDescent="0.3">
      <c r="A7123" t="s">
        <v>75</v>
      </c>
      <c r="B7123" t="s">
        <v>203</v>
      </c>
      <c r="C7123" t="s">
        <v>2600</v>
      </c>
      <c r="D7123" s="1">
        <v>45371.281087962961</v>
      </c>
      <c r="E7123" t="s">
        <v>18</v>
      </c>
      <c r="F7123" t="s">
        <v>18</v>
      </c>
      <c r="H7123" t="s">
        <v>551</v>
      </c>
      <c r="I7123" s="5">
        <v>45371.251388888886</v>
      </c>
      <c r="J7123" s="5">
        <v>45371.314583333333</v>
      </c>
      <c r="K7123" s="12">
        <f>IF(J7123-I7123&lt;0,I7123-J7123,J7123-I7123)</f>
        <v>6.3194444446708076E-2</v>
      </c>
      <c r="L7123" s="11">
        <f>K7123</f>
        <v>6.3194444446708076E-2</v>
      </c>
      <c r="M7123" s="3" t="s">
        <v>7763</v>
      </c>
      <c r="N7123" t="s">
        <v>12461</v>
      </c>
      <c r="O7123" s="7">
        <v>45371.347696759258</v>
      </c>
      <c r="P7123" s="7">
        <v>45371.347951388889</v>
      </c>
      <c r="Q7123" t="s">
        <v>551</v>
      </c>
      <c r="R7123" s="9">
        <v>45371.657638888886</v>
      </c>
      <c r="S7123" s="9">
        <v>45371.665277777778</v>
      </c>
      <c r="T7123">
        <v>4</v>
      </c>
    </row>
    <row r="7124" spans="1:20" x14ac:dyDescent="0.3">
      <c r="A7124" t="s">
        <v>75</v>
      </c>
      <c r="B7124" t="s">
        <v>203</v>
      </c>
      <c r="C7124" t="s">
        <v>2600</v>
      </c>
      <c r="D7124" s="1">
        <v>45371.281087962961</v>
      </c>
      <c r="E7124" t="s">
        <v>18</v>
      </c>
      <c r="F7124" t="s">
        <v>18</v>
      </c>
      <c r="H7124" t="s">
        <v>551</v>
      </c>
      <c r="I7124" s="5">
        <v>45371.251388888886</v>
      </c>
      <c r="J7124" s="5">
        <v>45371.314583333333</v>
      </c>
      <c r="K7124" s="12">
        <f>IF(J7124-I7124&lt;0,I7124-J7124,J7124-I7124)</f>
        <v>6.3194444446708076E-2</v>
      </c>
      <c r="L7124" s="11">
        <f>K7124</f>
        <v>6.3194444446708076E-2</v>
      </c>
      <c r="M7124" s="3" t="s">
        <v>7279</v>
      </c>
      <c r="N7124" t="s">
        <v>11980</v>
      </c>
      <c r="O7124" s="7">
        <v>45371.4606712963</v>
      </c>
      <c r="P7124" s="7">
        <v>45371.460856481484</v>
      </c>
      <c r="Q7124" t="s">
        <v>551</v>
      </c>
      <c r="R7124" s="9">
        <v>45371.657638888886</v>
      </c>
      <c r="S7124" s="9">
        <v>45371.665277777778</v>
      </c>
      <c r="T7124">
        <v>5</v>
      </c>
    </row>
    <row r="7125" spans="1:20" x14ac:dyDescent="0.3">
      <c r="A7125" t="s">
        <v>75</v>
      </c>
      <c r="B7125" t="s">
        <v>203</v>
      </c>
      <c r="C7125" t="s">
        <v>2600</v>
      </c>
      <c r="D7125" s="1">
        <v>45371.281087962961</v>
      </c>
      <c r="E7125" t="s">
        <v>18</v>
      </c>
      <c r="F7125" t="s">
        <v>18</v>
      </c>
      <c r="H7125" t="s">
        <v>551</v>
      </c>
      <c r="I7125" s="5">
        <v>45371.251388888886</v>
      </c>
      <c r="J7125" s="5">
        <v>45371.314583333333</v>
      </c>
      <c r="K7125" s="12">
        <f>IF(J7125-I7125&lt;0,I7125-J7125,J7125-I7125)</f>
        <v>6.3194444446708076E-2</v>
      </c>
      <c r="L7125" s="11">
        <f>K7125</f>
        <v>6.3194444446708076E-2</v>
      </c>
      <c r="M7125" s="3" t="s">
        <v>7281</v>
      </c>
      <c r="N7125" t="s">
        <v>11982</v>
      </c>
      <c r="O7125" s="7">
        <v>45371.518194444441</v>
      </c>
      <c r="P7125" s="7">
        <v>45371.527361111112</v>
      </c>
      <c r="Q7125" t="s">
        <v>551</v>
      </c>
      <c r="R7125" s="9">
        <v>45371.657638888886</v>
      </c>
      <c r="S7125" s="9">
        <v>45371.665277777778</v>
      </c>
      <c r="T7125">
        <v>6</v>
      </c>
    </row>
    <row r="7126" spans="1:20" x14ac:dyDescent="0.3">
      <c r="A7126" t="s">
        <v>75</v>
      </c>
      <c r="B7126" t="s">
        <v>203</v>
      </c>
      <c r="C7126" t="s">
        <v>2600</v>
      </c>
      <c r="D7126" s="1">
        <v>45371.281087962961</v>
      </c>
      <c r="E7126" t="s">
        <v>18</v>
      </c>
      <c r="F7126" t="s">
        <v>18</v>
      </c>
      <c r="H7126" t="s">
        <v>551</v>
      </c>
      <c r="I7126" s="5">
        <v>45371.251388888886</v>
      </c>
      <c r="J7126" s="5">
        <v>45371.314583333333</v>
      </c>
      <c r="K7126" s="12">
        <f>IF(J7126-I7126&lt;0,I7126-J7126,J7126-I7126)</f>
        <v>6.3194444446708076E-2</v>
      </c>
      <c r="L7126" s="11">
        <f>K7126</f>
        <v>6.3194444446708076E-2</v>
      </c>
      <c r="M7126" s="3" t="s">
        <v>7284</v>
      </c>
      <c r="N7126" t="s">
        <v>11985</v>
      </c>
      <c r="O7126" s="7">
        <v>45371.579293981478</v>
      </c>
      <c r="P7126" s="7">
        <v>45371.587997685187</v>
      </c>
      <c r="Q7126" t="s">
        <v>551</v>
      </c>
      <c r="R7126" s="9">
        <v>45371.657638888886</v>
      </c>
      <c r="S7126" s="9">
        <v>45371.665277777778</v>
      </c>
      <c r="T7126">
        <v>7</v>
      </c>
    </row>
    <row r="7127" spans="1:20" x14ac:dyDescent="0.3">
      <c r="A7127" t="s">
        <v>75</v>
      </c>
      <c r="B7127" t="s">
        <v>203</v>
      </c>
      <c r="C7127" t="s">
        <v>2600</v>
      </c>
      <c r="D7127" s="1">
        <v>45371.281087962961</v>
      </c>
      <c r="E7127" t="s">
        <v>18</v>
      </c>
      <c r="F7127" t="s">
        <v>18</v>
      </c>
      <c r="H7127" t="s">
        <v>551</v>
      </c>
      <c r="I7127" s="5">
        <v>45371.251388888886</v>
      </c>
      <c r="J7127" s="5">
        <v>45371.314583333333</v>
      </c>
      <c r="K7127" s="12">
        <f>IF(J7127-I7127&lt;0,I7127-J7127,J7127-I7127)</f>
        <v>6.3194444446708076E-2</v>
      </c>
      <c r="L7127" s="11">
        <f>K7127</f>
        <v>6.3194444446708076E-2</v>
      </c>
      <c r="M7127" s="3" t="s">
        <v>7568</v>
      </c>
      <c r="N7127" t="s">
        <v>12266</v>
      </c>
      <c r="O7127" s="7">
        <v>45371.614328703705</v>
      </c>
      <c r="P7127" s="7">
        <v>45371.626203703701</v>
      </c>
      <c r="Q7127" t="s">
        <v>551</v>
      </c>
      <c r="R7127" s="9">
        <v>45371.657638888886</v>
      </c>
      <c r="S7127" s="9">
        <v>45371.665277777778</v>
      </c>
      <c r="T7127">
        <v>8</v>
      </c>
    </row>
    <row r="7128" spans="1:20" x14ac:dyDescent="0.3">
      <c r="A7128" t="s">
        <v>75</v>
      </c>
      <c r="B7128" t="s">
        <v>203</v>
      </c>
      <c r="C7128" t="s">
        <v>2600</v>
      </c>
      <c r="D7128" s="1">
        <v>45371.281087962961</v>
      </c>
      <c r="E7128" t="s">
        <v>18</v>
      </c>
      <c r="F7128" t="s">
        <v>18</v>
      </c>
      <c r="H7128" t="s">
        <v>551</v>
      </c>
      <c r="I7128" s="5">
        <v>45371.251388888886</v>
      </c>
      <c r="J7128" s="5">
        <v>45371.314583333333</v>
      </c>
      <c r="K7128" s="12">
        <f>IF(J7128-I7128&lt;0,I7128-J7128,J7128-I7128)</f>
        <v>6.3194444446708076E-2</v>
      </c>
      <c r="L7128" s="11">
        <f>K7128</f>
        <v>6.3194444446708076E-2</v>
      </c>
      <c r="M7128" s="3" t="s">
        <v>4537</v>
      </c>
      <c r="N7128" t="s">
        <v>9177</v>
      </c>
      <c r="O7128" s="7">
        <v>45371.633333333331</v>
      </c>
      <c r="P7128" s="7">
        <v>45371.64025462963</v>
      </c>
      <c r="Q7128" t="s">
        <v>551</v>
      </c>
      <c r="R7128" s="9">
        <v>45371.657638888886</v>
      </c>
      <c r="S7128" s="9">
        <v>45371.665277777778</v>
      </c>
      <c r="T7128">
        <v>9</v>
      </c>
    </row>
    <row r="7129" spans="1:20" x14ac:dyDescent="0.3">
      <c r="A7129" t="s">
        <v>86</v>
      </c>
      <c r="B7129" t="s">
        <v>285</v>
      </c>
      <c r="C7129" t="s">
        <v>2601</v>
      </c>
      <c r="D7129" s="1">
        <v>45369.299976851849</v>
      </c>
      <c r="E7129" t="s">
        <v>18</v>
      </c>
      <c r="F7129" t="s">
        <v>18</v>
      </c>
      <c r="H7129" t="s">
        <v>551</v>
      </c>
      <c r="I7129" s="5">
        <v>45369.251388888886</v>
      </c>
      <c r="J7129" s="5">
        <v>45369.314583333333</v>
      </c>
      <c r="K7129" s="12">
        <f>IF(J7129-I7129&lt;0,I7129-J7129,J7129-I7129)</f>
        <v>6.3194444446708076E-2</v>
      </c>
      <c r="L7129" s="11">
        <f>K7129</f>
        <v>6.3194444446708076E-2</v>
      </c>
      <c r="M7129" s="3" t="s">
        <v>7764</v>
      </c>
      <c r="N7129" t="s">
        <v>12462</v>
      </c>
      <c r="O7129" s="7">
        <v>45369.449537037035</v>
      </c>
      <c r="P7129" s="7">
        <v>45369.457291666666</v>
      </c>
      <c r="Q7129" t="s">
        <v>551</v>
      </c>
      <c r="R7129" s="9">
        <v>45370.742974537039</v>
      </c>
      <c r="S7129" s="9">
        <v>45370.743055555555</v>
      </c>
      <c r="T7129">
        <v>2</v>
      </c>
    </row>
    <row r="7130" spans="1:20" x14ac:dyDescent="0.3">
      <c r="A7130" t="s">
        <v>86</v>
      </c>
      <c r="B7130" t="s">
        <v>285</v>
      </c>
      <c r="C7130" t="s">
        <v>2601</v>
      </c>
      <c r="D7130" s="1">
        <v>45369.299976851849</v>
      </c>
      <c r="E7130" t="s">
        <v>18</v>
      </c>
      <c r="F7130" t="s">
        <v>18</v>
      </c>
      <c r="H7130" t="s">
        <v>551</v>
      </c>
      <c r="I7130" s="5">
        <v>45369.251388888886</v>
      </c>
      <c r="J7130" s="5">
        <v>45369.314583333333</v>
      </c>
      <c r="K7130" s="12">
        <f>IF(J7130-I7130&lt;0,I7130-J7130,J7130-I7130)</f>
        <v>6.3194444446708076E-2</v>
      </c>
      <c r="L7130" s="11">
        <f>K7130</f>
        <v>6.3194444446708076E-2</v>
      </c>
      <c r="M7130" s="3" t="s">
        <v>7515</v>
      </c>
      <c r="N7130" t="s">
        <v>12213</v>
      </c>
      <c r="O7130" s="7">
        <v>45369.498530092591</v>
      </c>
      <c r="P7130" s="7">
        <v>45369.507199074076</v>
      </c>
      <c r="Q7130" t="s">
        <v>551</v>
      </c>
      <c r="R7130" s="9">
        <v>45370.742974537039</v>
      </c>
      <c r="S7130" s="9">
        <v>45370.743055555555</v>
      </c>
      <c r="T7130">
        <v>3</v>
      </c>
    </row>
    <row r="7131" spans="1:20" x14ac:dyDescent="0.3">
      <c r="A7131" t="s">
        <v>86</v>
      </c>
      <c r="B7131" t="s">
        <v>285</v>
      </c>
      <c r="C7131" t="s">
        <v>2601</v>
      </c>
      <c r="D7131" s="1">
        <v>45369.299976851849</v>
      </c>
      <c r="E7131" t="s">
        <v>18</v>
      </c>
      <c r="F7131" t="s">
        <v>18</v>
      </c>
      <c r="H7131" t="s">
        <v>551</v>
      </c>
      <c r="I7131" s="5">
        <v>45369.251388888886</v>
      </c>
      <c r="J7131" s="5">
        <v>45369.314583333333</v>
      </c>
      <c r="K7131" s="12">
        <f>IF(J7131-I7131&lt;0,I7131-J7131,J7131-I7131)</f>
        <v>6.3194444446708076E-2</v>
      </c>
      <c r="L7131" s="11">
        <f>K7131</f>
        <v>6.3194444446708076E-2</v>
      </c>
      <c r="M7131" s="3" t="s">
        <v>7765</v>
      </c>
      <c r="N7131" t="s">
        <v>12463</v>
      </c>
      <c r="O7131" s="7">
        <v>45369.553935185184</v>
      </c>
      <c r="P7131" s="7">
        <v>45369.554212962961</v>
      </c>
      <c r="Q7131" t="s">
        <v>551</v>
      </c>
      <c r="R7131" s="9">
        <v>45370.742974537039</v>
      </c>
      <c r="S7131" s="9">
        <v>45370.743055555555</v>
      </c>
      <c r="T7131">
        <v>4</v>
      </c>
    </row>
    <row r="7132" spans="1:20" x14ac:dyDescent="0.3">
      <c r="A7132" t="s">
        <v>86</v>
      </c>
      <c r="B7132" t="s">
        <v>285</v>
      </c>
      <c r="C7132" t="s">
        <v>2601</v>
      </c>
      <c r="D7132" s="1">
        <v>45369.299976851849</v>
      </c>
      <c r="E7132" t="s">
        <v>18</v>
      </c>
      <c r="F7132" t="s">
        <v>18</v>
      </c>
      <c r="H7132" t="s">
        <v>551</v>
      </c>
      <c r="I7132" s="5">
        <v>45369.251388888886</v>
      </c>
      <c r="J7132" s="5">
        <v>45369.314583333333</v>
      </c>
      <c r="K7132" s="12">
        <f>IF(J7132-I7132&lt;0,I7132-J7132,J7132-I7132)</f>
        <v>6.3194444446708076E-2</v>
      </c>
      <c r="L7132" s="11">
        <f>K7132</f>
        <v>6.3194444446708076E-2</v>
      </c>
      <c r="M7132" s="3" t="s">
        <v>7516</v>
      </c>
      <c r="N7132" t="s">
        <v>12214</v>
      </c>
      <c r="O7132" s="7">
        <v>45369.557187500002</v>
      </c>
      <c r="P7132" s="7">
        <v>45369.563773148147</v>
      </c>
      <c r="Q7132" t="s">
        <v>551</v>
      </c>
      <c r="R7132" s="9">
        <v>45370.742974537039</v>
      </c>
      <c r="S7132" s="9">
        <v>45370.743055555555</v>
      </c>
      <c r="T7132">
        <v>5</v>
      </c>
    </row>
    <row r="7133" spans="1:20" x14ac:dyDescent="0.3">
      <c r="A7133" t="s">
        <v>86</v>
      </c>
      <c r="B7133" t="s">
        <v>285</v>
      </c>
      <c r="C7133" t="s">
        <v>2601</v>
      </c>
      <c r="D7133" s="1">
        <v>45369.299976851849</v>
      </c>
      <c r="E7133" t="s">
        <v>18</v>
      </c>
      <c r="F7133" t="s">
        <v>18</v>
      </c>
      <c r="H7133" t="s">
        <v>551</v>
      </c>
      <c r="I7133" s="5">
        <v>45369.251388888886</v>
      </c>
      <c r="J7133" s="5">
        <v>45369.314583333333</v>
      </c>
      <c r="K7133" s="12">
        <f>IF(J7133-I7133&lt;0,I7133-J7133,J7133-I7133)</f>
        <v>6.3194444446708076E-2</v>
      </c>
      <c r="L7133" s="11">
        <f>K7133</f>
        <v>6.3194444446708076E-2</v>
      </c>
      <c r="M7133" s="3" t="s">
        <v>7123</v>
      </c>
      <c r="N7133" t="s">
        <v>11824</v>
      </c>
      <c r="O7133" s="7">
        <v>45369.58394675926</v>
      </c>
      <c r="P7133" s="7">
        <v>45369.615173611113</v>
      </c>
      <c r="Q7133" t="s">
        <v>551</v>
      </c>
      <c r="R7133" s="9">
        <v>45370.742974537039</v>
      </c>
      <c r="S7133" s="9">
        <v>45370.743055555555</v>
      </c>
      <c r="T7133">
        <v>6</v>
      </c>
    </row>
    <row r="7134" spans="1:20" x14ac:dyDescent="0.3">
      <c r="A7134" t="s">
        <v>86</v>
      </c>
      <c r="B7134" t="s">
        <v>285</v>
      </c>
      <c r="C7134" t="s">
        <v>2601</v>
      </c>
      <c r="D7134" s="1">
        <v>45369.299976851849</v>
      </c>
      <c r="E7134" t="s">
        <v>18</v>
      </c>
      <c r="F7134" t="s">
        <v>18</v>
      </c>
      <c r="H7134" t="s">
        <v>551</v>
      </c>
      <c r="I7134" s="5">
        <v>45369.251388888886</v>
      </c>
      <c r="J7134" s="5">
        <v>45369.314583333333</v>
      </c>
      <c r="K7134" s="12">
        <f>IF(J7134-I7134&lt;0,I7134-J7134,J7134-I7134)</f>
        <v>6.3194444446708076E-2</v>
      </c>
      <c r="L7134" s="11">
        <f>K7134</f>
        <v>6.3194444446708076E-2</v>
      </c>
      <c r="M7134" s="3" t="s">
        <v>7766</v>
      </c>
      <c r="N7134" t="s">
        <v>12464</v>
      </c>
      <c r="O7134" s="7">
        <v>45370.34443287037</v>
      </c>
      <c r="P7134" s="7">
        <v>45370.345138888886</v>
      </c>
      <c r="Q7134" t="s">
        <v>551</v>
      </c>
      <c r="R7134" s="9">
        <v>45370.742974537039</v>
      </c>
      <c r="S7134" s="9">
        <v>45370.743055555555</v>
      </c>
      <c r="T7134">
        <v>7</v>
      </c>
    </row>
    <row r="7135" spans="1:20" x14ac:dyDescent="0.3">
      <c r="A7135" t="s">
        <v>86</v>
      </c>
      <c r="B7135" t="s">
        <v>285</v>
      </c>
      <c r="C7135" t="s">
        <v>2601</v>
      </c>
      <c r="D7135" s="1">
        <v>45369.299976851849</v>
      </c>
      <c r="E7135" t="s">
        <v>18</v>
      </c>
      <c r="F7135" t="s">
        <v>18</v>
      </c>
      <c r="H7135" t="s">
        <v>551</v>
      </c>
      <c r="I7135" s="5">
        <v>45369.251388888886</v>
      </c>
      <c r="J7135" s="5">
        <v>45369.314583333333</v>
      </c>
      <c r="K7135" s="12">
        <f>IF(J7135-I7135&lt;0,I7135-J7135,J7135-I7135)</f>
        <v>6.3194444446708076E-2</v>
      </c>
      <c r="L7135" s="11">
        <f>K7135</f>
        <v>6.3194444446708076E-2</v>
      </c>
      <c r="M7135" s="3" t="s">
        <v>7767</v>
      </c>
      <c r="N7135" t="s">
        <v>12465</v>
      </c>
      <c r="O7135" s="7">
        <v>45370.474803240744</v>
      </c>
      <c r="P7135" s="7">
        <v>45370.484953703701</v>
      </c>
      <c r="Q7135" t="s">
        <v>551</v>
      </c>
      <c r="R7135" s="9">
        <v>45370.742974537039</v>
      </c>
      <c r="S7135" s="9">
        <v>45370.743055555555</v>
      </c>
      <c r="T7135">
        <v>8</v>
      </c>
    </row>
    <row r="7136" spans="1:20" x14ac:dyDescent="0.3">
      <c r="A7136" t="s">
        <v>86</v>
      </c>
      <c r="B7136" t="s">
        <v>285</v>
      </c>
      <c r="C7136" t="s">
        <v>2601</v>
      </c>
      <c r="D7136" s="1">
        <v>45369.299976851849</v>
      </c>
      <c r="E7136" t="s">
        <v>18</v>
      </c>
      <c r="F7136" t="s">
        <v>18</v>
      </c>
      <c r="H7136" t="s">
        <v>551</v>
      </c>
      <c r="I7136" s="5">
        <v>45369.251388888886</v>
      </c>
      <c r="J7136" s="5">
        <v>45369.314583333333</v>
      </c>
      <c r="K7136" s="12">
        <f>IF(J7136-I7136&lt;0,I7136-J7136,J7136-I7136)</f>
        <v>6.3194444446708076E-2</v>
      </c>
      <c r="L7136" s="11">
        <f>K7136</f>
        <v>6.3194444446708076E-2</v>
      </c>
      <c r="M7136" s="3" t="s">
        <v>7768</v>
      </c>
      <c r="N7136" t="s">
        <v>12466</v>
      </c>
      <c r="O7136" s="7">
        <v>45370.542210648149</v>
      </c>
      <c r="P7136" s="7">
        <v>45370.543321759258</v>
      </c>
      <c r="Q7136" t="s">
        <v>551</v>
      </c>
      <c r="R7136" s="9">
        <v>45370.742974537039</v>
      </c>
      <c r="S7136" s="9">
        <v>45370.743055555555</v>
      </c>
      <c r="T7136">
        <v>9</v>
      </c>
    </row>
    <row r="7137" spans="1:20" x14ac:dyDescent="0.3">
      <c r="A7137" t="s">
        <v>86</v>
      </c>
      <c r="B7137" t="s">
        <v>285</v>
      </c>
      <c r="C7137" t="s">
        <v>2601</v>
      </c>
      <c r="D7137" s="1">
        <v>45369.299976851849</v>
      </c>
      <c r="E7137" t="s">
        <v>18</v>
      </c>
      <c r="F7137" t="s">
        <v>18</v>
      </c>
      <c r="H7137" t="s">
        <v>551</v>
      </c>
      <c r="I7137" s="5">
        <v>45369.251388888886</v>
      </c>
      <c r="J7137" s="5">
        <v>45369.314583333333</v>
      </c>
      <c r="K7137" s="12">
        <f>IF(J7137-I7137&lt;0,I7137-J7137,J7137-I7137)</f>
        <v>6.3194444446708076E-2</v>
      </c>
      <c r="L7137" s="11">
        <f>K7137</f>
        <v>6.3194444446708076E-2</v>
      </c>
      <c r="M7137" s="3" t="s">
        <v>7769</v>
      </c>
      <c r="N7137" t="s">
        <v>12467</v>
      </c>
      <c r="O7137" s="7">
        <v>45370.585312499999</v>
      </c>
      <c r="P7137" s="7">
        <v>45370.588090277779</v>
      </c>
      <c r="Q7137" t="s">
        <v>551</v>
      </c>
      <c r="R7137" s="9">
        <v>45370.742974537039</v>
      </c>
      <c r="S7137" s="9">
        <v>45370.743055555555</v>
      </c>
      <c r="T7137">
        <v>10</v>
      </c>
    </row>
    <row r="7138" spans="1:20" x14ac:dyDescent="0.3">
      <c r="A7138" t="s">
        <v>86</v>
      </c>
      <c r="B7138" t="s">
        <v>285</v>
      </c>
      <c r="C7138" t="s">
        <v>2601</v>
      </c>
      <c r="D7138" s="1">
        <v>45369.299976851849</v>
      </c>
      <c r="E7138" t="s">
        <v>18</v>
      </c>
      <c r="F7138" t="s">
        <v>18</v>
      </c>
      <c r="H7138" t="s">
        <v>551</v>
      </c>
      <c r="I7138" s="5">
        <v>45369.251388888886</v>
      </c>
      <c r="J7138" s="5">
        <v>45369.314583333333</v>
      </c>
      <c r="K7138" s="12">
        <f>IF(J7138-I7138&lt;0,I7138-J7138,J7138-I7138)</f>
        <v>6.3194444446708076E-2</v>
      </c>
      <c r="L7138" s="11">
        <f>K7138</f>
        <v>6.3194444446708076E-2</v>
      </c>
      <c r="M7138" s="3" t="s">
        <v>7770</v>
      </c>
      <c r="N7138" t="s">
        <v>12468</v>
      </c>
      <c r="O7138" s="7">
        <v>45370.600960648146</v>
      </c>
      <c r="P7138" s="7">
        <v>45370.619155092594</v>
      </c>
      <c r="Q7138" t="s">
        <v>551</v>
      </c>
      <c r="R7138" s="9">
        <v>45370.742974537039</v>
      </c>
      <c r="S7138" s="9">
        <v>45370.743055555555</v>
      </c>
      <c r="T7138">
        <v>11</v>
      </c>
    </row>
    <row r="7139" spans="1:20" x14ac:dyDescent="0.3">
      <c r="A7139" t="s">
        <v>86</v>
      </c>
      <c r="B7139" t="s">
        <v>285</v>
      </c>
      <c r="C7139" t="s">
        <v>2601</v>
      </c>
      <c r="D7139" s="1">
        <v>45369.299976851849</v>
      </c>
      <c r="E7139" t="s">
        <v>18</v>
      </c>
      <c r="F7139" t="s">
        <v>18</v>
      </c>
      <c r="H7139" t="s">
        <v>551</v>
      </c>
      <c r="I7139" s="5">
        <v>45369.251388888886</v>
      </c>
      <c r="J7139" s="5">
        <v>45369.314583333333</v>
      </c>
      <c r="K7139" s="12">
        <f>IF(J7139-I7139&lt;0,I7139-J7139,J7139-I7139)</f>
        <v>6.3194444446708076E-2</v>
      </c>
      <c r="L7139" s="11">
        <f>K7139</f>
        <v>6.3194444446708076E-2</v>
      </c>
      <c r="M7139" s="3" t="s">
        <v>7669</v>
      </c>
      <c r="N7139" t="s">
        <v>12367</v>
      </c>
      <c r="O7139" s="7">
        <v>45370.632280092592</v>
      </c>
      <c r="P7139" s="7">
        <v>45370.632789351854</v>
      </c>
      <c r="Q7139" t="s">
        <v>551</v>
      </c>
      <c r="R7139" s="9">
        <v>45370.742974537039</v>
      </c>
      <c r="S7139" s="9">
        <v>45370.743055555555</v>
      </c>
      <c r="T7139">
        <v>12</v>
      </c>
    </row>
    <row r="7140" spans="1:20" x14ac:dyDescent="0.3">
      <c r="A7140" t="s">
        <v>86</v>
      </c>
      <c r="B7140" t="s">
        <v>285</v>
      </c>
      <c r="C7140" t="s">
        <v>2601</v>
      </c>
      <c r="D7140" s="1">
        <v>45369.299976851849</v>
      </c>
      <c r="E7140" t="s">
        <v>18</v>
      </c>
      <c r="F7140" t="s">
        <v>18</v>
      </c>
      <c r="H7140" t="s">
        <v>551</v>
      </c>
      <c r="I7140" s="5">
        <v>45369.251388888886</v>
      </c>
      <c r="J7140" s="5">
        <v>45369.314583333333</v>
      </c>
      <c r="K7140" s="12">
        <f>IF(J7140-I7140&lt;0,I7140-J7140,J7140-I7140)</f>
        <v>6.3194444446708076E-2</v>
      </c>
      <c r="L7140" s="11">
        <f>K7140</f>
        <v>6.3194444446708076E-2</v>
      </c>
      <c r="M7140" s="3" t="s">
        <v>7721</v>
      </c>
      <c r="N7140" t="s">
        <v>12419</v>
      </c>
      <c r="O7140" s="7">
        <v>45370.650613425925</v>
      </c>
      <c r="P7140" s="7">
        <v>45370.651643518519</v>
      </c>
      <c r="Q7140" t="s">
        <v>551</v>
      </c>
      <c r="R7140" s="9">
        <v>45370.742974537039</v>
      </c>
      <c r="S7140" s="9">
        <v>45370.743055555555</v>
      </c>
      <c r="T7140">
        <v>13</v>
      </c>
    </row>
    <row r="7141" spans="1:20" x14ac:dyDescent="0.3">
      <c r="A7141" t="s">
        <v>89</v>
      </c>
      <c r="B7141" t="s">
        <v>285</v>
      </c>
      <c r="C7141" t="s">
        <v>2602</v>
      </c>
      <c r="D7141" s="1">
        <v>45369.298750000002</v>
      </c>
      <c r="E7141" t="s">
        <v>18</v>
      </c>
      <c r="F7141" t="s">
        <v>18</v>
      </c>
      <c r="H7141" t="s">
        <v>551</v>
      </c>
      <c r="I7141" s="5">
        <v>45369.251388888886</v>
      </c>
      <c r="J7141" s="5">
        <v>45369.314583333333</v>
      </c>
      <c r="K7141" s="12">
        <f>IF(J7141-I7141&lt;0,I7141-J7141,J7141-I7141)</f>
        <v>6.3194444446708076E-2</v>
      </c>
      <c r="L7141" s="11">
        <f>K7141</f>
        <v>6.3194444446708076E-2</v>
      </c>
      <c r="M7141" s="3" t="s">
        <v>7714</v>
      </c>
      <c r="N7141" t="s">
        <v>12412</v>
      </c>
      <c r="O7141" s="7">
        <v>45369.331400462965</v>
      </c>
      <c r="P7141" s="7">
        <v>45369.374837962961</v>
      </c>
      <c r="Q7141" t="s">
        <v>551</v>
      </c>
      <c r="R7141" s="9">
        <v>45369.540972222225</v>
      </c>
      <c r="S7141" s="9">
        <v>45369.555555555555</v>
      </c>
      <c r="T7141">
        <v>2</v>
      </c>
    </row>
    <row r="7142" spans="1:20" x14ac:dyDescent="0.3">
      <c r="A7142" t="s">
        <v>89</v>
      </c>
      <c r="B7142" t="s">
        <v>285</v>
      </c>
      <c r="C7142" t="s">
        <v>2602</v>
      </c>
      <c r="D7142" s="1">
        <v>45369.298750000002</v>
      </c>
      <c r="E7142" t="s">
        <v>18</v>
      </c>
      <c r="F7142" t="s">
        <v>18</v>
      </c>
      <c r="H7142" t="s">
        <v>551</v>
      </c>
      <c r="I7142" s="5">
        <v>45369.251388888886</v>
      </c>
      <c r="J7142" s="5">
        <v>45369.314583333333</v>
      </c>
      <c r="K7142" s="12">
        <f>IF(J7142-I7142&lt;0,I7142-J7142,J7142-I7142)</f>
        <v>6.3194444446708076E-2</v>
      </c>
      <c r="L7142" s="11">
        <f>K7142</f>
        <v>6.3194444446708076E-2</v>
      </c>
      <c r="M7142" s="3" t="s">
        <v>7719</v>
      </c>
      <c r="N7142" t="s">
        <v>12417</v>
      </c>
      <c r="O7142" s="7">
        <v>45369.402499999997</v>
      </c>
      <c r="P7142" s="7">
        <v>45369.403437499997</v>
      </c>
      <c r="Q7142" t="s">
        <v>551</v>
      </c>
      <c r="R7142" s="9">
        <v>45369.540972222225</v>
      </c>
      <c r="S7142" s="9">
        <v>45369.555555555555</v>
      </c>
      <c r="T7142">
        <v>3</v>
      </c>
    </row>
    <row r="7143" spans="1:20" x14ac:dyDescent="0.3">
      <c r="A7143" t="s">
        <v>89</v>
      </c>
      <c r="B7143" t="s">
        <v>285</v>
      </c>
      <c r="C7143" t="s">
        <v>2602</v>
      </c>
      <c r="D7143" s="1">
        <v>45369.298750000002</v>
      </c>
      <c r="E7143" t="s">
        <v>18</v>
      </c>
      <c r="F7143" t="s">
        <v>18</v>
      </c>
      <c r="H7143" t="s">
        <v>551</v>
      </c>
      <c r="I7143" s="5">
        <v>45369.251388888886</v>
      </c>
      <c r="J7143" s="5">
        <v>45369.314583333333</v>
      </c>
      <c r="K7143" s="12">
        <f>IF(J7143-I7143&lt;0,I7143-J7143,J7143-I7143)</f>
        <v>6.3194444446708076E-2</v>
      </c>
      <c r="L7143" s="11">
        <f>K7143</f>
        <v>6.3194444446708076E-2</v>
      </c>
      <c r="M7143" s="3" t="s">
        <v>7150</v>
      </c>
      <c r="N7143" t="s">
        <v>11851</v>
      </c>
      <c r="O7143" s="7">
        <v>45369.446099537039</v>
      </c>
      <c r="P7143" s="7">
        <v>45369.453622685185</v>
      </c>
      <c r="Q7143" t="s">
        <v>551</v>
      </c>
      <c r="R7143" s="9">
        <v>45369.540972222225</v>
      </c>
      <c r="S7143" s="9">
        <v>45369.555555555555</v>
      </c>
      <c r="T7143">
        <v>4</v>
      </c>
    </row>
    <row r="7144" spans="1:20" x14ac:dyDescent="0.3">
      <c r="A7144" t="s">
        <v>89</v>
      </c>
      <c r="B7144" t="s">
        <v>285</v>
      </c>
      <c r="C7144" t="s">
        <v>2602</v>
      </c>
      <c r="D7144" s="1">
        <v>45369.298750000002</v>
      </c>
      <c r="E7144" t="s">
        <v>18</v>
      </c>
      <c r="F7144" t="s">
        <v>18</v>
      </c>
      <c r="H7144" t="s">
        <v>551</v>
      </c>
      <c r="I7144" s="5">
        <v>45369.251388888886</v>
      </c>
      <c r="J7144" s="5">
        <v>45369.314583333333</v>
      </c>
      <c r="K7144" s="12">
        <f>IF(J7144-I7144&lt;0,I7144-J7144,J7144-I7144)</f>
        <v>6.3194444446708076E-2</v>
      </c>
      <c r="L7144" s="11">
        <f>K7144</f>
        <v>6.3194444446708076E-2</v>
      </c>
      <c r="M7144" s="3" t="s">
        <v>7692</v>
      </c>
      <c r="N7144" t="s">
        <v>12390</v>
      </c>
      <c r="O7144" s="7">
        <v>45369.458518518521</v>
      </c>
      <c r="P7144" s="7">
        <v>45369.481504629628</v>
      </c>
      <c r="Q7144" t="s">
        <v>551</v>
      </c>
      <c r="R7144" s="9">
        <v>45369.540972222225</v>
      </c>
      <c r="S7144" s="9">
        <v>45369.555555555555</v>
      </c>
      <c r="T7144">
        <v>5</v>
      </c>
    </row>
    <row r="7145" spans="1:20" x14ac:dyDescent="0.3">
      <c r="A7145" t="s">
        <v>89</v>
      </c>
      <c r="B7145" t="s">
        <v>285</v>
      </c>
      <c r="C7145" t="s">
        <v>2602</v>
      </c>
      <c r="D7145" s="1">
        <v>45369.298750000002</v>
      </c>
      <c r="E7145" t="s">
        <v>18</v>
      </c>
      <c r="F7145" t="s">
        <v>18</v>
      </c>
      <c r="H7145" t="s">
        <v>551</v>
      </c>
      <c r="I7145" s="5">
        <v>45369.251388888886</v>
      </c>
      <c r="J7145" s="5">
        <v>45369.314583333333</v>
      </c>
      <c r="K7145" s="12">
        <f>IF(J7145-I7145&lt;0,I7145-J7145,J7145-I7145)</f>
        <v>6.3194444446708076E-2</v>
      </c>
      <c r="L7145" s="11">
        <f>K7145</f>
        <v>6.3194444446708076E-2</v>
      </c>
      <c r="M7145" s="3" t="s">
        <v>4546</v>
      </c>
      <c r="N7145" t="s">
        <v>9186</v>
      </c>
      <c r="O7145" s="7">
        <v>45369.491689814815</v>
      </c>
      <c r="P7145" s="7">
        <v>45369.510798611111</v>
      </c>
      <c r="Q7145" t="s">
        <v>551</v>
      </c>
      <c r="R7145" s="9">
        <v>45369.540972222225</v>
      </c>
      <c r="S7145" s="9">
        <v>45369.555555555555</v>
      </c>
      <c r="T7145">
        <v>6</v>
      </c>
    </row>
    <row r="7146" spans="1:20" x14ac:dyDescent="0.3">
      <c r="A7146" t="s">
        <v>89</v>
      </c>
      <c r="B7146" t="s">
        <v>285</v>
      </c>
      <c r="C7146" t="s">
        <v>2602</v>
      </c>
      <c r="D7146" s="1">
        <v>45369.298750000002</v>
      </c>
      <c r="E7146" t="s">
        <v>18</v>
      </c>
      <c r="F7146" t="s">
        <v>18</v>
      </c>
      <c r="H7146" t="s">
        <v>551</v>
      </c>
      <c r="I7146" s="5">
        <v>45369.251388888886</v>
      </c>
      <c r="J7146" s="5">
        <v>45369.314583333333</v>
      </c>
      <c r="K7146" s="12">
        <f>IF(J7146-I7146&lt;0,I7146-J7146,J7146-I7146)</f>
        <v>6.3194444446708076E-2</v>
      </c>
      <c r="L7146" s="11">
        <f>K7146</f>
        <v>6.3194444446708076E-2</v>
      </c>
      <c r="M7146" s="3" t="s">
        <v>4547</v>
      </c>
      <c r="N7146" t="s">
        <v>9187</v>
      </c>
      <c r="O7146" s="7">
        <v>45369.511446759258</v>
      </c>
      <c r="P7146" s="7">
        <v>45369.513043981482</v>
      </c>
      <c r="Q7146" t="s">
        <v>551</v>
      </c>
      <c r="R7146" s="9">
        <v>45369.540972222225</v>
      </c>
      <c r="S7146" s="9">
        <v>45369.555555555555</v>
      </c>
      <c r="T7146">
        <v>7</v>
      </c>
    </row>
    <row r="7147" spans="1:20" x14ac:dyDescent="0.3">
      <c r="A7147" t="s">
        <v>89</v>
      </c>
      <c r="B7147" t="s">
        <v>285</v>
      </c>
      <c r="C7147" t="s">
        <v>2602</v>
      </c>
      <c r="D7147" s="1">
        <v>45369.298750000002</v>
      </c>
      <c r="E7147" t="s">
        <v>18</v>
      </c>
      <c r="F7147" t="s">
        <v>18</v>
      </c>
      <c r="H7147" t="s">
        <v>551</v>
      </c>
      <c r="I7147" s="5">
        <v>45369.251388888886</v>
      </c>
      <c r="J7147" s="5">
        <v>45369.314583333333</v>
      </c>
      <c r="K7147" s="12">
        <f>IF(J7147-I7147&lt;0,I7147-J7147,J7147-I7147)</f>
        <v>6.3194444446708076E-2</v>
      </c>
      <c r="L7147" s="11">
        <f>K7147</f>
        <v>6.3194444446708076E-2</v>
      </c>
      <c r="M7147" s="3" t="s">
        <v>7728</v>
      </c>
      <c r="N7147" t="s">
        <v>12426</v>
      </c>
      <c r="O7147" s="7">
        <v>45369.524050925924</v>
      </c>
      <c r="P7147" s="7">
        <v>45369.530891203707</v>
      </c>
      <c r="Q7147" t="s">
        <v>551</v>
      </c>
      <c r="R7147" s="9">
        <v>45369.540972222225</v>
      </c>
      <c r="S7147" s="9">
        <v>45369.555555555555</v>
      </c>
      <c r="T7147">
        <v>8</v>
      </c>
    </row>
    <row r="7148" spans="1:20" x14ac:dyDescent="0.3">
      <c r="A7148" t="s">
        <v>84</v>
      </c>
      <c r="B7148" t="s">
        <v>285</v>
      </c>
      <c r="C7148" t="s">
        <v>2603</v>
      </c>
      <c r="D7148" s="1">
        <v>45369.298379629632</v>
      </c>
      <c r="E7148" t="s">
        <v>18</v>
      </c>
      <c r="F7148" t="s">
        <v>18</v>
      </c>
      <c r="H7148" t="s">
        <v>551</v>
      </c>
      <c r="I7148" s="5">
        <v>45369.251388888886</v>
      </c>
      <c r="J7148" s="5">
        <v>45369.314583333333</v>
      </c>
      <c r="K7148" s="12">
        <f>IF(J7148-I7148&lt;0,I7148-J7148,J7148-I7148)</f>
        <v>6.3194444446708076E-2</v>
      </c>
      <c r="L7148" s="11">
        <f>K7148</f>
        <v>6.3194444446708076E-2</v>
      </c>
      <c r="M7148" s="3" t="s">
        <v>4381</v>
      </c>
      <c r="N7148" t="s">
        <v>9021</v>
      </c>
      <c r="O7148" s="7">
        <v>45369.423379629632</v>
      </c>
      <c r="P7148" s="7">
        <v>45369.450289351851</v>
      </c>
      <c r="Q7148" t="s">
        <v>551</v>
      </c>
      <c r="R7148" s="9">
        <v>45369.759560185186</v>
      </c>
      <c r="S7148" s="9">
        <v>45369.762465277781</v>
      </c>
      <c r="T7148">
        <v>2</v>
      </c>
    </row>
    <row r="7149" spans="1:20" x14ac:dyDescent="0.3">
      <c r="A7149" t="s">
        <v>84</v>
      </c>
      <c r="B7149" t="s">
        <v>285</v>
      </c>
      <c r="C7149" t="s">
        <v>2603</v>
      </c>
      <c r="D7149" s="1">
        <v>45369.298379629632</v>
      </c>
      <c r="E7149" t="s">
        <v>18</v>
      </c>
      <c r="F7149" t="s">
        <v>18</v>
      </c>
      <c r="H7149" t="s">
        <v>551</v>
      </c>
      <c r="I7149" s="5">
        <v>45369.251388888886</v>
      </c>
      <c r="J7149" s="5">
        <v>45369.314583333333</v>
      </c>
      <c r="K7149" s="12">
        <f>IF(J7149-I7149&lt;0,I7149-J7149,J7149-I7149)</f>
        <v>6.3194444446708076E-2</v>
      </c>
      <c r="L7149" s="11">
        <f>K7149</f>
        <v>6.3194444446708076E-2</v>
      </c>
      <c r="M7149" s="3" t="s">
        <v>7713</v>
      </c>
      <c r="N7149" t="s">
        <v>12411</v>
      </c>
      <c r="O7149" s="7">
        <v>45369.467037037037</v>
      </c>
      <c r="P7149" s="7">
        <v>45369.475497685184</v>
      </c>
      <c r="Q7149" t="s">
        <v>551</v>
      </c>
      <c r="R7149" s="9">
        <v>45369.759560185186</v>
      </c>
      <c r="S7149" s="9">
        <v>45369.762465277781</v>
      </c>
      <c r="T7149">
        <v>3</v>
      </c>
    </row>
    <row r="7150" spans="1:20" x14ac:dyDescent="0.3">
      <c r="A7150" t="s">
        <v>84</v>
      </c>
      <c r="B7150" t="s">
        <v>285</v>
      </c>
      <c r="C7150" t="s">
        <v>2603</v>
      </c>
      <c r="D7150" s="1">
        <v>45369.298379629632</v>
      </c>
      <c r="E7150" t="s">
        <v>18</v>
      </c>
      <c r="F7150" t="s">
        <v>18</v>
      </c>
      <c r="H7150" t="s">
        <v>551</v>
      </c>
      <c r="I7150" s="5">
        <v>45369.251388888886</v>
      </c>
      <c r="J7150" s="5">
        <v>45369.314583333333</v>
      </c>
      <c r="K7150" s="12">
        <f>IF(J7150-I7150&lt;0,I7150-J7150,J7150-I7150)</f>
        <v>6.3194444446708076E-2</v>
      </c>
      <c r="L7150" s="11">
        <f>K7150</f>
        <v>6.3194444446708076E-2</v>
      </c>
      <c r="M7150" s="3" t="s">
        <v>7159</v>
      </c>
      <c r="N7150" t="s">
        <v>11860</v>
      </c>
      <c r="O7150" s="7">
        <v>45369.478935185187</v>
      </c>
      <c r="P7150" s="7">
        <v>45369.494467592594</v>
      </c>
      <c r="Q7150" t="s">
        <v>551</v>
      </c>
      <c r="R7150" s="9">
        <v>45369.759560185186</v>
      </c>
      <c r="S7150" s="9">
        <v>45369.762465277781</v>
      </c>
      <c r="T7150">
        <v>4</v>
      </c>
    </row>
    <row r="7151" spans="1:20" x14ac:dyDescent="0.3">
      <c r="A7151" t="s">
        <v>84</v>
      </c>
      <c r="B7151" t="s">
        <v>285</v>
      </c>
      <c r="C7151" t="s">
        <v>2603</v>
      </c>
      <c r="D7151" s="1">
        <v>45369.298379629632</v>
      </c>
      <c r="E7151" t="s">
        <v>18</v>
      </c>
      <c r="F7151" t="s">
        <v>18</v>
      </c>
      <c r="H7151" t="s">
        <v>551</v>
      </c>
      <c r="I7151" s="5">
        <v>45369.251388888886</v>
      </c>
      <c r="J7151" s="5">
        <v>45369.314583333333</v>
      </c>
      <c r="K7151" s="12">
        <f>IF(J7151-I7151&lt;0,I7151-J7151,J7151-I7151)</f>
        <v>6.3194444446708076E-2</v>
      </c>
      <c r="L7151" s="11">
        <f>K7151</f>
        <v>6.3194444446708076E-2</v>
      </c>
      <c r="M7151" s="3" t="s">
        <v>4456</v>
      </c>
      <c r="N7151" t="s">
        <v>9096</v>
      </c>
      <c r="O7151" s="7">
        <v>45369.495474537034</v>
      </c>
      <c r="P7151" s="7">
        <v>45369.504988425928</v>
      </c>
      <c r="Q7151" t="s">
        <v>551</v>
      </c>
      <c r="R7151" s="9">
        <v>45369.759560185186</v>
      </c>
      <c r="S7151" s="9">
        <v>45369.762465277781</v>
      </c>
      <c r="T7151">
        <v>5</v>
      </c>
    </row>
    <row r="7152" spans="1:20" x14ac:dyDescent="0.3">
      <c r="A7152" t="s">
        <v>111</v>
      </c>
      <c r="B7152" t="s">
        <v>285</v>
      </c>
      <c r="C7152" t="s">
        <v>2604</v>
      </c>
      <c r="D7152" s="1">
        <v>45369.297511574077</v>
      </c>
      <c r="E7152" t="s">
        <v>18</v>
      </c>
      <c r="F7152" t="s">
        <v>18</v>
      </c>
      <c r="H7152" t="s">
        <v>551</v>
      </c>
      <c r="I7152" s="5">
        <v>45369.251388888886</v>
      </c>
      <c r="J7152" s="5">
        <v>45369.314583333333</v>
      </c>
      <c r="K7152" s="12">
        <f>IF(J7152-I7152&lt;0,I7152-J7152,J7152-I7152)</f>
        <v>6.3194444446708076E-2</v>
      </c>
      <c r="L7152" s="11">
        <f>K7152</f>
        <v>6.3194444446708076E-2</v>
      </c>
      <c r="M7152" s="3" t="s">
        <v>4592</v>
      </c>
      <c r="N7152" t="s">
        <v>9232</v>
      </c>
      <c r="O7152" s="7">
        <v>45369.678530092591</v>
      </c>
      <c r="P7152" s="7">
        <v>45369.687465277777</v>
      </c>
      <c r="Q7152" t="s">
        <v>551</v>
      </c>
      <c r="R7152" s="9">
        <v>45371.663599537038</v>
      </c>
      <c r="S7152" s="9">
        <v>45371.663888888892</v>
      </c>
      <c r="T7152">
        <v>2</v>
      </c>
    </row>
    <row r="7153" spans="1:20" x14ac:dyDescent="0.3">
      <c r="A7153" t="s">
        <v>111</v>
      </c>
      <c r="B7153" t="s">
        <v>285</v>
      </c>
      <c r="C7153" t="s">
        <v>2604</v>
      </c>
      <c r="D7153" s="1">
        <v>45369.297511574077</v>
      </c>
      <c r="E7153" t="s">
        <v>18</v>
      </c>
      <c r="F7153" t="s">
        <v>18</v>
      </c>
      <c r="H7153" t="s">
        <v>551</v>
      </c>
      <c r="I7153" s="5">
        <v>45369.251388888886</v>
      </c>
      <c r="J7153" s="5">
        <v>45369.314583333333</v>
      </c>
      <c r="K7153" s="12">
        <f>IF(J7153-I7153&lt;0,I7153-J7153,J7153-I7153)</f>
        <v>6.3194444446708076E-2</v>
      </c>
      <c r="L7153" s="11">
        <f>K7153</f>
        <v>6.3194444446708076E-2</v>
      </c>
      <c r="M7153" s="3" t="s">
        <v>7771</v>
      </c>
      <c r="N7153" t="s">
        <v>12469</v>
      </c>
      <c r="O7153" s="7">
        <v>45369.721377314818</v>
      </c>
      <c r="P7153" s="7">
        <v>45369.72184027778</v>
      </c>
      <c r="Q7153" t="s">
        <v>551</v>
      </c>
      <c r="R7153" s="9">
        <v>45371.663599537038</v>
      </c>
      <c r="S7153" s="9">
        <v>45371.663888888892</v>
      </c>
      <c r="T7153">
        <v>3</v>
      </c>
    </row>
    <row r="7154" spans="1:20" x14ac:dyDescent="0.3">
      <c r="A7154" t="s">
        <v>111</v>
      </c>
      <c r="B7154" t="s">
        <v>285</v>
      </c>
      <c r="C7154" t="s">
        <v>2604</v>
      </c>
      <c r="D7154" s="1">
        <v>45369.297511574077</v>
      </c>
      <c r="E7154" t="s">
        <v>18</v>
      </c>
      <c r="F7154" t="s">
        <v>18</v>
      </c>
      <c r="H7154" t="s">
        <v>551</v>
      </c>
      <c r="I7154" s="5">
        <v>45369.251388888886</v>
      </c>
      <c r="J7154" s="5">
        <v>45369.314583333333</v>
      </c>
      <c r="K7154" s="12">
        <f>IF(J7154-I7154&lt;0,I7154-J7154,J7154-I7154)</f>
        <v>6.3194444446708076E-2</v>
      </c>
      <c r="L7154" s="11">
        <f>K7154</f>
        <v>6.3194444446708076E-2</v>
      </c>
      <c r="M7154" s="3" t="s">
        <v>7772</v>
      </c>
      <c r="N7154" t="s">
        <v>12470</v>
      </c>
      <c r="O7154" s="7">
        <v>45369.741226851853</v>
      </c>
      <c r="P7154" s="7">
        <v>45369.74145833333</v>
      </c>
      <c r="Q7154" t="s">
        <v>551</v>
      </c>
      <c r="R7154" s="9">
        <v>45371.663599537038</v>
      </c>
      <c r="S7154" s="9">
        <v>45371.663888888892</v>
      </c>
      <c r="T7154">
        <v>4</v>
      </c>
    </row>
    <row r="7155" spans="1:20" x14ac:dyDescent="0.3">
      <c r="A7155" t="s">
        <v>111</v>
      </c>
      <c r="B7155" t="s">
        <v>285</v>
      </c>
      <c r="C7155" t="s">
        <v>2604</v>
      </c>
      <c r="D7155" s="1">
        <v>45369.297511574077</v>
      </c>
      <c r="E7155" t="s">
        <v>18</v>
      </c>
      <c r="F7155" t="s">
        <v>18</v>
      </c>
      <c r="H7155" t="s">
        <v>551</v>
      </c>
      <c r="I7155" s="5">
        <v>45369.251388888886</v>
      </c>
      <c r="J7155" s="5">
        <v>45369.314583333333</v>
      </c>
      <c r="K7155" s="12">
        <f>IF(J7155-I7155&lt;0,I7155-J7155,J7155-I7155)</f>
        <v>6.3194444446708076E-2</v>
      </c>
      <c r="L7155" s="11">
        <f>K7155</f>
        <v>6.3194444446708076E-2</v>
      </c>
      <c r="M7155" s="3" t="s">
        <v>4598</v>
      </c>
      <c r="N7155" t="s">
        <v>9238</v>
      </c>
      <c r="O7155" s="7">
        <v>45370.340613425928</v>
      </c>
      <c r="Q7155" t="s">
        <v>551</v>
      </c>
      <c r="R7155" s="9">
        <v>45371.663599537038</v>
      </c>
      <c r="S7155" s="9">
        <v>45371.663888888892</v>
      </c>
      <c r="T7155">
        <v>5</v>
      </c>
    </row>
    <row r="7156" spans="1:20" x14ac:dyDescent="0.3">
      <c r="A7156" t="s">
        <v>111</v>
      </c>
      <c r="B7156" t="s">
        <v>285</v>
      </c>
      <c r="C7156" t="s">
        <v>2604</v>
      </c>
      <c r="D7156" s="1">
        <v>45369.297511574077</v>
      </c>
      <c r="E7156" t="s">
        <v>18</v>
      </c>
      <c r="F7156" t="s">
        <v>18</v>
      </c>
      <c r="H7156" t="s">
        <v>551</v>
      </c>
      <c r="I7156" s="5">
        <v>45369.251388888886</v>
      </c>
      <c r="J7156" s="5">
        <v>45369.314583333333</v>
      </c>
      <c r="K7156" s="12">
        <f>IF(J7156-I7156&lt;0,I7156-J7156,J7156-I7156)</f>
        <v>6.3194444446708076E-2</v>
      </c>
      <c r="L7156" s="11">
        <f>K7156</f>
        <v>6.3194444446708076E-2</v>
      </c>
      <c r="M7156" s="3" t="s">
        <v>4600</v>
      </c>
      <c r="N7156" t="s">
        <v>9240</v>
      </c>
      <c r="O7156" s="7">
        <v>45370.35491898148</v>
      </c>
      <c r="P7156" s="7">
        <v>45370.364768518521</v>
      </c>
      <c r="Q7156" t="s">
        <v>551</v>
      </c>
      <c r="R7156" s="9">
        <v>45371.663599537038</v>
      </c>
      <c r="S7156" s="9">
        <v>45371.663888888892</v>
      </c>
      <c r="T7156">
        <v>6</v>
      </c>
    </row>
    <row r="7157" spans="1:20" x14ac:dyDescent="0.3">
      <c r="A7157" t="s">
        <v>111</v>
      </c>
      <c r="B7157" t="s">
        <v>285</v>
      </c>
      <c r="C7157" t="s">
        <v>2604</v>
      </c>
      <c r="D7157" s="1">
        <v>45369.297511574077</v>
      </c>
      <c r="E7157" t="s">
        <v>18</v>
      </c>
      <c r="F7157" t="s">
        <v>18</v>
      </c>
      <c r="H7157" t="s">
        <v>551</v>
      </c>
      <c r="I7157" s="5">
        <v>45369.251388888886</v>
      </c>
      <c r="J7157" s="5">
        <v>45369.314583333333</v>
      </c>
      <c r="K7157" s="12">
        <f>IF(J7157-I7157&lt;0,I7157-J7157,J7157-I7157)</f>
        <v>6.3194444446708076E-2</v>
      </c>
      <c r="L7157" s="11">
        <f>K7157</f>
        <v>6.3194444446708076E-2</v>
      </c>
      <c r="M7157" s="3" t="s">
        <v>4597</v>
      </c>
      <c r="N7157" t="s">
        <v>9237</v>
      </c>
      <c r="O7157" s="7">
        <v>45370.389305555553</v>
      </c>
      <c r="P7157" s="7">
        <v>45370.401689814818</v>
      </c>
      <c r="Q7157" t="s">
        <v>551</v>
      </c>
      <c r="R7157" s="9">
        <v>45371.663599537038</v>
      </c>
      <c r="S7157" s="9">
        <v>45371.663888888892</v>
      </c>
      <c r="T7157">
        <v>7</v>
      </c>
    </row>
    <row r="7158" spans="1:20" x14ac:dyDescent="0.3">
      <c r="A7158" t="s">
        <v>111</v>
      </c>
      <c r="B7158" t="s">
        <v>285</v>
      </c>
      <c r="C7158" t="s">
        <v>2604</v>
      </c>
      <c r="D7158" s="1">
        <v>45369.297511574077</v>
      </c>
      <c r="E7158" t="s">
        <v>18</v>
      </c>
      <c r="F7158" t="s">
        <v>18</v>
      </c>
      <c r="H7158" t="s">
        <v>551</v>
      </c>
      <c r="I7158" s="5">
        <v>45369.251388888886</v>
      </c>
      <c r="J7158" s="5">
        <v>45369.314583333333</v>
      </c>
      <c r="K7158" s="12">
        <f>IF(J7158-I7158&lt;0,I7158-J7158,J7158-I7158)</f>
        <v>6.3194444446708076E-2</v>
      </c>
      <c r="L7158" s="11">
        <f>K7158</f>
        <v>6.3194444446708076E-2</v>
      </c>
      <c r="M7158" s="3" t="s">
        <v>4596</v>
      </c>
      <c r="N7158" t="s">
        <v>9236</v>
      </c>
      <c r="O7158" s="7">
        <v>45370.40766203704</v>
      </c>
      <c r="P7158" s="7">
        <v>45370.419016203705</v>
      </c>
      <c r="Q7158" t="s">
        <v>551</v>
      </c>
      <c r="R7158" s="9">
        <v>45371.663599537038</v>
      </c>
      <c r="S7158" s="9">
        <v>45371.663888888892</v>
      </c>
      <c r="T7158">
        <v>8</v>
      </c>
    </row>
    <row r="7159" spans="1:20" x14ac:dyDescent="0.3">
      <c r="A7159" t="s">
        <v>111</v>
      </c>
      <c r="B7159" t="s">
        <v>285</v>
      </c>
      <c r="C7159" t="s">
        <v>2604</v>
      </c>
      <c r="D7159" s="1">
        <v>45369.297511574077</v>
      </c>
      <c r="E7159" t="s">
        <v>18</v>
      </c>
      <c r="F7159" t="s">
        <v>18</v>
      </c>
      <c r="H7159" t="s">
        <v>551</v>
      </c>
      <c r="I7159" s="5">
        <v>45369.251388888886</v>
      </c>
      <c r="J7159" s="5">
        <v>45369.314583333333</v>
      </c>
      <c r="K7159" s="12">
        <f>IF(J7159-I7159&lt;0,I7159-J7159,J7159-I7159)</f>
        <v>6.3194444446708076E-2</v>
      </c>
      <c r="L7159" s="11">
        <f>K7159</f>
        <v>6.3194444446708076E-2</v>
      </c>
      <c r="M7159" s="3" t="s">
        <v>4605</v>
      </c>
      <c r="N7159" t="s">
        <v>9245</v>
      </c>
      <c r="O7159" s="7">
        <v>45370.487291666665</v>
      </c>
      <c r="P7159" s="7">
        <v>45370.546018518522</v>
      </c>
      <c r="Q7159" t="s">
        <v>551</v>
      </c>
      <c r="R7159" s="9">
        <v>45371.663599537038</v>
      </c>
      <c r="S7159" s="9">
        <v>45371.663888888892</v>
      </c>
      <c r="T7159">
        <v>9</v>
      </c>
    </row>
    <row r="7160" spans="1:20" x14ac:dyDescent="0.3">
      <c r="A7160" t="s">
        <v>111</v>
      </c>
      <c r="B7160" t="s">
        <v>285</v>
      </c>
      <c r="C7160" t="s">
        <v>2604</v>
      </c>
      <c r="D7160" s="1">
        <v>45369.297511574077</v>
      </c>
      <c r="E7160" t="s">
        <v>18</v>
      </c>
      <c r="F7160" t="s">
        <v>18</v>
      </c>
      <c r="H7160" t="s">
        <v>551</v>
      </c>
      <c r="I7160" s="5">
        <v>45369.251388888886</v>
      </c>
      <c r="J7160" s="5">
        <v>45369.314583333333</v>
      </c>
      <c r="K7160" s="12">
        <f>IF(J7160-I7160&lt;0,I7160-J7160,J7160-I7160)</f>
        <v>6.3194444446708076E-2</v>
      </c>
      <c r="L7160" s="11">
        <f>K7160</f>
        <v>6.3194444446708076E-2</v>
      </c>
      <c r="M7160" s="3" t="s">
        <v>4608</v>
      </c>
      <c r="N7160" t="s">
        <v>9248</v>
      </c>
      <c r="O7160" s="7">
        <v>45370.551898148151</v>
      </c>
      <c r="P7160" s="7">
        <v>45370.565532407411</v>
      </c>
      <c r="Q7160" t="s">
        <v>551</v>
      </c>
      <c r="R7160" s="9">
        <v>45371.663599537038</v>
      </c>
      <c r="S7160" s="9">
        <v>45371.663888888892</v>
      </c>
      <c r="T7160">
        <v>10</v>
      </c>
    </row>
    <row r="7161" spans="1:20" x14ac:dyDescent="0.3">
      <c r="A7161" t="s">
        <v>111</v>
      </c>
      <c r="B7161" t="s">
        <v>285</v>
      </c>
      <c r="C7161" t="s">
        <v>2604</v>
      </c>
      <c r="D7161" s="1">
        <v>45369.297511574077</v>
      </c>
      <c r="E7161" t="s">
        <v>18</v>
      </c>
      <c r="F7161" t="s">
        <v>18</v>
      </c>
      <c r="H7161" t="s">
        <v>551</v>
      </c>
      <c r="I7161" s="5">
        <v>45369.251388888886</v>
      </c>
      <c r="J7161" s="5">
        <v>45369.314583333333</v>
      </c>
      <c r="K7161" s="12">
        <f>IF(J7161-I7161&lt;0,I7161-J7161,J7161-I7161)</f>
        <v>6.3194444446708076E-2</v>
      </c>
      <c r="L7161" s="11">
        <f>K7161</f>
        <v>6.3194444446708076E-2</v>
      </c>
      <c r="M7161" s="3" t="s">
        <v>7309</v>
      </c>
      <c r="N7161" t="s">
        <v>12008</v>
      </c>
      <c r="O7161" s="7">
        <v>45370.567430555559</v>
      </c>
      <c r="P7161" s="7">
        <v>45370.576099537036</v>
      </c>
      <c r="Q7161" t="s">
        <v>551</v>
      </c>
      <c r="R7161" s="9">
        <v>45371.663599537038</v>
      </c>
      <c r="S7161" s="9">
        <v>45371.663888888892</v>
      </c>
      <c r="T7161">
        <v>11</v>
      </c>
    </row>
    <row r="7162" spans="1:20" x14ac:dyDescent="0.3">
      <c r="A7162" t="s">
        <v>111</v>
      </c>
      <c r="B7162" t="s">
        <v>285</v>
      </c>
      <c r="C7162" t="s">
        <v>2604</v>
      </c>
      <c r="D7162" s="1">
        <v>45369.297511574077</v>
      </c>
      <c r="E7162" t="s">
        <v>18</v>
      </c>
      <c r="F7162" t="s">
        <v>18</v>
      </c>
      <c r="H7162" t="s">
        <v>551</v>
      </c>
      <c r="I7162" s="5">
        <v>45369.251388888886</v>
      </c>
      <c r="J7162" s="5">
        <v>45369.314583333333</v>
      </c>
      <c r="K7162" s="12">
        <f>IF(J7162-I7162&lt;0,I7162-J7162,J7162-I7162)</f>
        <v>6.3194444446708076E-2</v>
      </c>
      <c r="L7162" s="11">
        <f>K7162</f>
        <v>6.3194444446708076E-2</v>
      </c>
      <c r="M7162" s="3" t="s">
        <v>4606</v>
      </c>
      <c r="N7162" t="s">
        <v>9246</v>
      </c>
      <c r="O7162" s="7">
        <v>45370.595127314817</v>
      </c>
      <c r="P7162" s="7">
        <v>45370.601678240739</v>
      </c>
      <c r="Q7162" t="s">
        <v>551</v>
      </c>
      <c r="R7162" s="9">
        <v>45371.663599537038</v>
      </c>
      <c r="S7162" s="9">
        <v>45371.663888888892</v>
      </c>
      <c r="T7162">
        <v>12</v>
      </c>
    </row>
    <row r="7163" spans="1:20" x14ac:dyDescent="0.3">
      <c r="A7163" t="s">
        <v>111</v>
      </c>
      <c r="B7163" t="s">
        <v>285</v>
      </c>
      <c r="C7163" t="s">
        <v>2604</v>
      </c>
      <c r="D7163" s="1">
        <v>45369.297511574077</v>
      </c>
      <c r="E7163" t="s">
        <v>18</v>
      </c>
      <c r="F7163" t="s">
        <v>18</v>
      </c>
      <c r="H7163" t="s">
        <v>551</v>
      </c>
      <c r="I7163" s="5">
        <v>45369.251388888886</v>
      </c>
      <c r="J7163" s="5">
        <v>45369.314583333333</v>
      </c>
      <c r="K7163" s="12">
        <f>IF(J7163-I7163&lt;0,I7163-J7163,J7163-I7163)</f>
        <v>6.3194444446708076E-2</v>
      </c>
      <c r="L7163" s="11">
        <f>K7163</f>
        <v>6.3194444446708076E-2</v>
      </c>
      <c r="M7163" s="3" t="s">
        <v>4602</v>
      </c>
      <c r="N7163" t="s">
        <v>9242</v>
      </c>
      <c r="O7163" s="7">
        <v>45370.605879629627</v>
      </c>
      <c r="P7163" s="7">
        <v>45370.612268518518</v>
      </c>
      <c r="Q7163" t="s">
        <v>551</v>
      </c>
      <c r="R7163" s="9">
        <v>45371.663599537038</v>
      </c>
      <c r="S7163" s="9">
        <v>45371.663888888892</v>
      </c>
      <c r="T7163">
        <v>13</v>
      </c>
    </row>
    <row r="7164" spans="1:20" x14ac:dyDescent="0.3">
      <c r="A7164" t="s">
        <v>111</v>
      </c>
      <c r="B7164" t="s">
        <v>285</v>
      </c>
      <c r="C7164" t="s">
        <v>2604</v>
      </c>
      <c r="D7164" s="1">
        <v>45369.297511574077</v>
      </c>
      <c r="E7164" t="s">
        <v>18</v>
      </c>
      <c r="F7164" t="s">
        <v>18</v>
      </c>
      <c r="H7164" t="s">
        <v>551</v>
      </c>
      <c r="I7164" s="5">
        <v>45369.251388888886</v>
      </c>
      <c r="J7164" s="5">
        <v>45369.314583333333</v>
      </c>
      <c r="K7164" s="12">
        <f>IF(J7164-I7164&lt;0,I7164-J7164,J7164-I7164)</f>
        <v>6.3194444446708076E-2</v>
      </c>
      <c r="L7164" s="11">
        <f>K7164</f>
        <v>6.3194444446708076E-2</v>
      </c>
      <c r="M7164" s="3" t="s">
        <v>4601</v>
      </c>
      <c r="N7164" t="s">
        <v>9241</v>
      </c>
      <c r="O7164" s="7">
        <v>45370.649756944447</v>
      </c>
      <c r="P7164" s="7">
        <v>45370.655393518522</v>
      </c>
      <c r="Q7164" t="s">
        <v>551</v>
      </c>
      <c r="R7164" s="9">
        <v>45371.663599537038</v>
      </c>
      <c r="S7164" s="9">
        <v>45371.663888888892</v>
      </c>
      <c r="T7164">
        <v>14</v>
      </c>
    </row>
    <row r="7165" spans="1:20" x14ac:dyDescent="0.3">
      <c r="A7165" t="s">
        <v>111</v>
      </c>
      <c r="B7165" t="s">
        <v>285</v>
      </c>
      <c r="C7165" t="s">
        <v>2604</v>
      </c>
      <c r="D7165" s="1">
        <v>45369.297511574077</v>
      </c>
      <c r="E7165" t="s">
        <v>18</v>
      </c>
      <c r="F7165" t="s">
        <v>18</v>
      </c>
      <c r="H7165" t="s">
        <v>551</v>
      </c>
      <c r="I7165" s="5">
        <v>45369.251388888886</v>
      </c>
      <c r="J7165" s="5">
        <v>45369.314583333333</v>
      </c>
      <c r="K7165" s="12">
        <f>IF(J7165-I7165&lt;0,I7165-J7165,J7165-I7165)</f>
        <v>6.3194444446708076E-2</v>
      </c>
      <c r="L7165" s="11">
        <f>K7165</f>
        <v>6.3194444446708076E-2</v>
      </c>
      <c r="M7165" s="3" t="s">
        <v>4612</v>
      </c>
      <c r="N7165" t="s">
        <v>9252</v>
      </c>
      <c r="O7165" s="7">
        <v>45371.455023148148</v>
      </c>
      <c r="P7165" s="7">
        <v>45371.464050925926</v>
      </c>
      <c r="Q7165" t="s">
        <v>551</v>
      </c>
      <c r="R7165" s="9">
        <v>45371.663599537038</v>
      </c>
      <c r="S7165" s="9">
        <v>45371.663888888892</v>
      </c>
      <c r="T7165">
        <v>15</v>
      </c>
    </row>
    <row r="7166" spans="1:20" x14ac:dyDescent="0.3">
      <c r="A7166" t="s">
        <v>72</v>
      </c>
      <c r="B7166" t="s">
        <v>401</v>
      </c>
      <c r="C7166" t="s">
        <v>2607</v>
      </c>
      <c r="D7166" s="1">
        <v>45366.485601851855</v>
      </c>
      <c r="E7166" t="s">
        <v>18</v>
      </c>
      <c r="F7166" t="s">
        <v>18</v>
      </c>
      <c r="H7166" t="s">
        <v>551</v>
      </c>
      <c r="I7166" s="5">
        <v>45366.251388888886</v>
      </c>
      <c r="J7166" s="5">
        <v>45366.314583333333</v>
      </c>
      <c r="K7166" s="12">
        <f>IF(J7166-I7166&lt;0,I7166-J7166,J7166-I7166)</f>
        <v>6.3194444446708076E-2</v>
      </c>
      <c r="L7166" s="11">
        <f>K7166</f>
        <v>6.3194444446708076E-2</v>
      </c>
      <c r="M7166" s="3" t="s">
        <v>7535</v>
      </c>
      <c r="N7166" t="s">
        <v>12233</v>
      </c>
      <c r="O7166" s="7">
        <v>45366.49622685185</v>
      </c>
      <c r="P7166" s="7">
        <v>45366.496516203704</v>
      </c>
      <c r="Q7166" t="s">
        <v>551</v>
      </c>
      <c r="R7166" s="9">
        <v>45366.648993055554</v>
      </c>
      <c r="S7166" s="9">
        <v>45366.699537037035</v>
      </c>
      <c r="T7166">
        <v>2</v>
      </c>
    </row>
    <row r="7167" spans="1:20" x14ac:dyDescent="0.3">
      <c r="A7167" t="s">
        <v>72</v>
      </c>
      <c r="B7167" t="s">
        <v>401</v>
      </c>
      <c r="C7167" t="s">
        <v>2607</v>
      </c>
      <c r="D7167" s="1">
        <v>45366.485601851855</v>
      </c>
      <c r="E7167" t="s">
        <v>18</v>
      </c>
      <c r="F7167" t="s">
        <v>18</v>
      </c>
      <c r="H7167" t="s">
        <v>551</v>
      </c>
      <c r="I7167" s="5">
        <v>45366.251388888886</v>
      </c>
      <c r="J7167" s="5">
        <v>45366.314583333333</v>
      </c>
      <c r="K7167" s="12">
        <f>IF(J7167-I7167&lt;0,I7167-J7167,J7167-I7167)</f>
        <v>6.3194444446708076E-2</v>
      </c>
      <c r="L7167" s="11">
        <f>K7167</f>
        <v>6.3194444446708076E-2</v>
      </c>
      <c r="M7167" s="3" t="s">
        <v>7536</v>
      </c>
      <c r="N7167" t="s">
        <v>12234</v>
      </c>
      <c r="O7167" s="7">
        <v>45366.538530092592</v>
      </c>
      <c r="P7167" s="7">
        <v>45366.54587962963</v>
      </c>
      <c r="Q7167" t="s">
        <v>551</v>
      </c>
      <c r="R7167" s="9">
        <v>45366.648993055554</v>
      </c>
      <c r="S7167" s="9">
        <v>45366.699537037035</v>
      </c>
      <c r="T7167">
        <v>3</v>
      </c>
    </row>
    <row r="7168" spans="1:20" x14ac:dyDescent="0.3">
      <c r="A7168" t="s">
        <v>75</v>
      </c>
      <c r="B7168" t="s">
        <v>401</v>
      </c>
      <c r="C7168" t="s">
        <v>2608</v>
      </c>
      <c r="D7168" s="1">
        <v>45366.439687500002</v>
      </c>
      <c r="E7168" t="s">
        <v>18</v>
      </c>
      <c r="F7168" t="s">
        <v>18</v>
      </c>
      <c r="H7168" t="s">
        <v>551</v>
      </c>
      <c r="I7168" s="5">
        <v>45366.251388888886</v>
      </c>
      <c r="J7168" s="5">
        <v>45366.314583333333</v>
      </c>
      <c r="K7168" s="12">
        <f>IF(J7168-I7168&lt;0,I7168-J7168,J7168-I7168)</f>
        <v>6.3194444446708076E-2</v>
      </c>
      <c r="L7168" s="11">
        <f>K7168</f>
        <v>6.3194444446708076E-2</v>
      </c>
      <c r="M7168" s="3" t="s">
        <v>7361</v>
      </c>
      <c r="N7168" t="s">
        <v>12060</v>
      </c>
      <c r="O7168" s="7">
        <v>45366.496342592596</v>
      </c>
      <c r="P7168" s="7">
        <v>45366.499074074076</v>
      </c>
      <c r="Q7168" t="s">
        <v>551</v>
      </c>
      <c r="R7168" s="9">
        <v>45366.600914351853</v>
      </c>
      <c r="S7168" s="9">
        <v>45366.604166666664</v>
      </c>
      <c r="T7168">
        <v>2</v>
      </c>
    </row>
    <row r="7169" spans="1:20" x14ac:dyDescent="0.3">
      <c r="A7169" t="s">
        <v>75</v>
      </c>
      <c r="B7169" t="s">
        <v>401</v>
      </c>
      <c r="C7169" t="s">
        <v>2608</v>
      </c>
      <c r="D7169" s="1">
        <v>45366.439687500002</v>
      </c>
      <c r="E7169" t="s">
        <v>18</v>
      </c>
      <c r="F7169" t="s">
        <v>18</v>
      </c>
      <c r="H7169" t="s">
        <v>551</v>
      </c>
      <c r="I7169" s="5">
        <v>45366.251388888886</v>
      </c>
      <c r="J7169" s="5">
        <v>45366.314583333333</v>
      </c>
      <c r="K7169" s="12">
        <f>IF(J7169-I7169&lt;0,I7169-J7169,J7169-I7169)</f>
        <v>6.3194444446708076E-2</v>
      </c>
      <c r="L7169" s="11">
        <f>K7169</f>
        <v>6.3194444446708076E-2</v>
      </c>
      <c r="M7169" s="3" t="s">
        <v>7078</v>
      </c>
      <c r="N7169" t="s">
        <v>11779</v>
      </c>
      <c r="O7169" s="7">
        <v>45366.513749999998</v>
      </c>
      <c r="P7169" s="7">
        <v>45366.515057870369</v>
      </c>
      <c r="Q7169" t="s">
        <v>551</v>
      </c>
      <c r="R7169" s="9">
        <v>45366.600914351853</v>
      </c>
      <c r="S7169" s="9">
        <v>45366.604166666664</v>
      </c>
      <c r="T7169">
        <v>3</v>
      </c>
    </row>
    <row r="7170" spans="1:20" x14ac:dyDescent="0.3">
      <c r="A7170" t="s">
        <v>75</v>
      </c>
      <c r="B7170" t="s">
        <v>401</v>
      </c>
      <c r="C7170" t="s">
        <v>2608</v>
      </c>
      <c r="D7170" s="1">
        <v>45366.439687500002</v>
      </c>
      <c r="E7170" t="s">
        <v>18</v>
      </c>
      <c r="F7170" t="s">
        <v>18</v>
      </c>
      <c r="H7170" t="s">
        <v>551</v>
      </c>
      <c r="I7170" s="5">
        <v>45366.251388888886</v>
      </c>
      <c r="J7170" s="5">
        <v>45366.314583333333</v>
      </c>
      <c r="K7170" s="12">
        <f>IF(J7170-I7170&lt;0,I7170-J7170,J7170-I7170)</f>
        <v>6.3194444446708076E-2</v>
      </c>
      <c r="L7170" s="11">
        <f>K7170</f>
        <v>6.3194444446708076E-2</v>
      </c>
      <c r="M7170" s="3" t="s">
        <v>7571</v>
      </c>
      <c r="N7170" t="s">
        <v>12269</v>
      </c>
      <c r="O7170" s="7">
        <v>45366.58116898148</v>
      </c>
      <c r="P7170" s="7">
        <v>45366.585555555554</v>
      </c>
      <c r="Q7170" t="s">
        <v>551</v>
      </c>
      <c r="R7170" s="9">
        <v>45366.600914351853</v>
      </c>
      <c r="S7170" s="9">
        <v>45366.604166666664</v>
      </c>
      <c r="T7170">
        <v>4</v>
      </c>
    </row>
    <row r="7171" spans="1:20" x14ac:dyDescent="0.3">
      <c r="A7171" t="s">
        <v>84</v>
      </c>
      <c r="B7171" t="s">
        <v>401</v>
      </c>
      <c r="C7171" t="s">
        <v>2609</v>
      </c>
      <c r="D7171" s="1">
        <v>45366.432638888888</v>
      </c>
      <c r="E7171" t="s">
        <v>18</v>
      </c>
      <c r="F7171" t="s">
        <v>18</v>
      </c>
      <c r="H7171" t="s">
        <v>551</v>
      </c>
      <c r="I7171" s="5">
        <v>45366.251388888886</v>
      </c>
      <c r="J7171" s="5">
        <v>45366.314583333333</v>
      </c>
      <c r="K7171" s="12">
        <f>IF(J7171-I7171&lt;0,I7171-J7171,J7171-I7171)</f>
        <v>6.3194444446708076E-2</v>
      </c>
      <c r="L7171" s="11">
        <f>K7171</f>
        <v>6.3194444446708076E-2</v>
      </c>
      <c r="M7171" s="3" t="s">
        <v>7511</v>
      </c>
      <c r="N7171" t="s">
        <v>12209</v>
      </c>
      <c r="O7171" s="7">
        <v>45366.46166666667</v>
      </c>
      <c r="P7171" s="7">
        <v>45366.467835648145</v>
      </c>
      <c r="Q7171" t="s">
        <v>551</v>
      </c>
      <c r="R7171" s="9">
        <v>45366.625</v>
      </c>
      <c r="S7171" s="9">
        <v>45366.642361111109</v>
      </c>
      <c r="T7171">
        <v>2</v>
      </c>
    </row>
    <row r="7172" spans="1:20" x14ac:dyDescent="0.3">
      <c r="A7172" t="s">
        <v>84</v>
      </c>
      <c r="B7172" t="s">
        <v>401</v>
      </c>
      <c r="C7172" t="s">
        <v>2609</v>
      </c>
      <c r="D7172" s="1">
        <v>45366.432638888888</v>
      </c>
      <c r="E7172" t="s">
        <v>18</v>
      </c>
      <c r="F7172" t="s">
        <v>18</v>
      </c>
      <c r="H7172" t="s">
        <v>551</v>
      </c>
      <c r="I7172" s="5">
        <v>45366.251388888886</v>
      </c>
      <c r="J7172" s="5">
        <v>45366.314583333333</v>
      </c>
      <c r="K7172" s="12">
        <f>IF(J7172-I7172&lt;0,I7172-J7172,J7172-I7172)</f>
        <v>6.3194444446708076E-2</v>
      </c>
      <c r="L7172" s="11">
        <f>K7172</f>
        <v>6.3194444446708076E-2</v>
      </c>
      <c r="M7172" s="3" t="s">
        <v>4521</v>
      </c>
      <c r="N7172" t="s">
        <v>9161</v>
      </c>
      <c r="O7172" s="7">
        <v>45366.469641203701</v>
      </c>
      <c r="P7172" s="7">
        <v>45366.476979166669</v>
      </c>
      <c r="Q7172" t="s">
        <v>551</v>
      </c>
      <c r="R7172" s="9">
        <v>45366.625</v>
      </c>
      <c r="S7172" s="9">
        <v>45366.642361111109</v>
      </c>
      <c r="T7172">
        <v>3</v>
      </c>
    </row>
    <row r="7173" spans="1:20" x14ac:dyDescent="0.3">
      <c r="A7173" t="s">
        <v>84</v>
      </c>
      <c r="B7173" t="s">
        <v>401</v>
      </c>
      <c r="C7173" t="s">
        <v>2609</v>
      </c>
      <c r="D7173" s="1">
        <v>45366.432638888888</v>
      </c>
      <c r="E7173" t="s">
        <v>18</v>
      </c>
      <c r="F7173" t="s">
        <v>18</v>
      </c>
      <c r="H7173" t="s">
        <v>551</v>
      </c>
      <c r="I7173" s="5">
        <v>45366.251388888886</v>
      </c>
      <c r="J7173" s="5">
        <v>45366.314583333333</v>
      </c>
      <c r="K7173" s="12">
        <f>IF(J7173-I7173&lt;0,I7173-J7173,J7173-I7173)</f>
        <v>6.3194444446708076E-2</v>
      </c>
      <c r="L7173" s="11">
        <f>K7173</f>
        <v>6.3194444446708076E-2</v>
      </c>
      <c r="M7173" s="3" t="s">
        <v>4520</v>
      </c>
      <c r="N7173" t="s">
        <v>9160</v>
      </c>
      <c r="O7173" s="7">
        <v>45366.479629629626</v>
      </c>
      <c r="P7173" s="7">
        <v>45366.481041666666</v>
      </c>
      <c r="Q7173" t="s">
        <v>551</v>
      </c>
      <c r="R7173" s="9">
        <v>45366.625</v>
      </c>
      <c r="S7173" s="9">
        <v>45366.642361111109</v>
      </c>
      <c r="T7173">
        <v>4</v>
      </c>
    </row>
    <row r="7174" spans="1:20" x14ac:dyDescent="0.3">
      <c r="A7174" t="s">
        <v>84</v>
      </c>
      <c r="B7174" t="s">
        <v>401</v>
      </c>
      <c r="C7174" t="s">
        <v>2609</v>
      </c>
      <c r="D7174" s="1">
        <v>45366.432638888888</v>
      </c>
      <c r="E7174" t="s">
        <v>18</v>
      </c>
      <c r="F7174" t="s">
        <v>18</v>
      </c>
      <c r="H7174" t="s">
        <v>551</v>
      </c>
      <c r="I7174" s="5">
        <v>45366.251388888886</v>
      </c>
      <c r="J7174" s="5">
        <v>45366.314583333333</v>
      </c>
      <c r="K7174" s="12">
        <f>IF(J7174-I7174&lt;0,I7174-J7174,J7174-I7174)</f>
        <v>6.3194444446708076E-2</v>
      </c>
      <c r="L7174" s="11">
        <f>K7174</f>
        <v>6.3194444446708076E-2</v>
      </c>
      <c r="M7174" s="3" t="s">
        <v>7577</v>
      </c>
      <c r="N7174" t="s">
        <v>12275</v>
      </c>
      <c r="O7174" s="7">
        <v>45366.496400462966</v>
      </c>
      <c r="P7174" s="7">
        <v>45366.502696759257</v>
      </c>
      <c r="Q7174" t="s">
        <v>551</v>
      </c>
      <c r="R7174" s="9">
        <v>45366.625</v>
      </c>
      <c r="S7174" s="9">
        <v>45366.642361111109</v>
      </c>
      <c r="T7174">
        <v>5</v>
      </c>
    </row>
    <row r="7175" spans="1:20" x14ac:dyDescent="0.3">
      <c r="A7175" t="s">
        <v>84</v>
      </c>
      <c r="B7175" t="s">
        <v>401</v>
      </c>
      <c r="C7175" t="s">
        <v>2609</v>
      </c>
      <c r="D7175" s="1">
        <v>45366.432638888888</v>
      </c>
      <c r="E7175" t="s">
        <v>18</v>
      </c>
      <c r="F7175" t="s">
        <v>18</v>
      </c>
      <c r="H7175" t="s">
        <v>551</v>
      </c>
      <c r="I7175" s="5">
        <v>45366.251388888886</v>
      </c>
      <c r="J7175" s="5">
        <v>45366.314583333333</v>
      </c>
      <c r="K7175" s="12">
        <f>IF(J7175-I7175&lt;0,I7175-J7175,J7175-I7175)</f>
        <v>6.3194444446708076E-2</v>
      </c>
      <c r="L7175" s="11">
        <f>K7175</f>
        <v>6.3194444446708076E-2</v>
      </c>
      <c r="M7175" s="3" t="s">
        <v>5121</v>
      </c>
      <c r="N7175" t="s">
        <v>9769</v>
      </c>
      <c r="O7175" s="7">
        <v>45366.558032407411</v>
      </c>
      <c r="P7175" s="7">
        <v>45366.579143518517</v>
      </c>
      <c r="Q7175" t="s">
        <v>551</v>
      </c>
      <c r="R7175" s="9">
        <v>45366.625</v>
      </c>
      <c r="S7175" s="9">
        <v>45366.642361111109</v>
      </c>
      <c r="T7175">
        <v>6</v>
      </c>
    </row>
    <row r="7176" spans="1:20" x14ac:dyDescent="0.3">
      <c r="A7176" t="s">
        <v>84</v>
      </c>
      <c r="B7176" t="s">
        <v>401</v>
      </c>
      <c r="C7176" t="s">
        <v>2609</v>
      </c>
      <c r="D7176" s="1">
        <v>45366.432638888888</v>
      </c>
      <c r="E7176" t="s">
        <v>18</v>
      </c>
      <c r="F7176" t="s">
        <v>18</v>
      </c>
      <c r="H7176" t="s">
        <v>551</v>
      </c>
      <c r="I7176" s="5">
        <v>45366.251388888886</v>
      </c>
      <c r="J7176" s="5">
        <v>45366.314583333333</v>
      </c>
      <c r="K7176" s="12">
        <f>IF(J7176-I7176&lt;0,I7176-J7176,J7176-I7176)</f>
        <v>6.3194444446708076E-2</v>
      </c>
      <c r="L7176" s="11">
        <f>K7176</f>
        <v>6.3194444446708076E-2</v>
      </c>
      <c r="M7176" s="3" t="s">
        <v>7429</v>
      </c>
      <c r="N7176" t="s">
        <v>12128</v>
      </c>
      <c r="O7176" s="7">
        <v>45366.6015162037</v>
      </c>
      <c r="P7176" s="7">
        <v>45366.609039351853</v>
      </c>
      <c r="Q7176" t="s">
        <v>551</v>
      </c>
      <c r="R7176" s="9">
        <v>45366.625</v>
      </c>
      <c r="S7176" s="9">
        <v>45366.642361111109</v>
      </c>
      <c r="T7176">
        <v>7</v>
      </c>
    </row>
    <row r="7177" spans="1:20" x14ac:dyDescent="0.3">
      <c r="A7177" t="s">
        <v>84</v>
      </c>
      <c r="B7177" t="s">
        <v>401</v>
      </c>
      <c r="C7177" t="s">
        <v>2609</v>
      </c>
      <c r="D7177" s="1">
        <v>45366.432638888888</v>
      </c>
      <c r="E7177" t="s">
        <v>18</v>
      </c>
      <c r="F7177" t="s">
        <v>18</v>
      </c>
      <c r="H7177" t="s">
        <v>551</v>
      </c>
      <c r="I7177" s="5">
        <v>45366.251388888886</v>
      </c>
      <c r="J7177" s="5">
        <v>45366.314583333333</v>
      </c>
      <c r="K7177" s="12">
        <f>IF(J7177-I7177&lt;0,I7177-J7177,J7177-I7177)</f>
        <v>6.3194444446708076E-2</v>
      </c>
      <c r="L7177" s="11">
        <f>K7177</f>
        <v>6.3194444446708076E-2</v>
      </c>
      <c r="M7177" s="3" t="s">
        <v>7585</v>
      </c>
      <c r="N7177" t="s">
        <v>12283</v>
      </c>
      <c r="O7177" s="7">
        <v>45366.627812500003</v>
      </c>
      <c r="P7177" s="7">
        <v>45366.641076388885</v>
      </c>
      <c r="Q7177" t="s">
        <v>551</v>
      </c>
      <c r="R7177" s="9">
        <v>45366.625</v>
      </c>
      <c r="S7177" s="9">
        <v>45366.642361111109</v>
      </c>
      <c r="T7177">
        <v>8</v>
      </c>
    </row>
    <row r="7178" spans="1:20" x14ac:dyDescent="0.3">
      <c r="A7178" t="s">
        <v>93</v>
      </c>
      <c r="B7178" t="s">
        <v>289</v>
      </c>
      <c r="C7178" t="s">
        <v>2611</v>
      </c>
      <c r="D7178" s="1">
        <v>45365.37259259259</v>
      </c>
      <c r="E7178" t="s">
        <v>18</v>
      </c>
      <c r="F7178" t="s">
        <v>18</v>
      </c>
      <c r="H7178" t="s">
        <v>551</v>
      </c>
      <c r="I7178" s="5">
        <v>45365.251388888886</v>
      </c>
      <c r="J7178" s="5">
        <v>45365.314583333333</v>
      </c>
      <c r="K7178" s="12">
        <f>IF(J7178-I7178&lt;0,I7178-J7178,J7178-I7178)</f>
        <v>6.3194444446708076E-2</v>
      </c>
      <c r="L7178" s="11">
        <f>K7178</f>
        <v>6.3194444446708076E-2</v>
      </c>
      <c r="M7178" s="3" t="s">
        <v>7110</v>
      </c>
      <c r="N7178" t="s">
        <v>11811</v>
      </c>
      <c r="O7178" s="7">
        <v>45365.38989583333</v>
      </c>
      <c r="P7178" s="7">
        <v>45365.39738425926</v>
      </c>
      <c r="Q7178" t="s">
        <v>551</v>
      </c>
      <c r="R7178" s="9">
        <v>45365.708333333336</v>
      </c>
      <c r="S7178" s="9">
        <v>45365.722222222219</v>
      </c>
      <c r="T7178">
        <v>2</v>
      </c>
    </row>
    <row r="7179" spans="1:20" x14ac:dyDescent="0.3">
      <c r="A7179" t="s">
        <v>93</v>
      </c>
      <c r="B7179" t="s">
        <v>289</v>
      </c>
      <c r="C7179" t="s">
        <v>2611</v>
      </c>
      <c r="D7179" s="1">
        <v>45365.37259259259</v>
      </c>
      <c r="E7179" t="s">
        <v>18</v>
      </c>
      <c r="F7179" t="s">
        <v>18</v>
      </c>
      <c r="H7179" t="s">
        <v>551</v>
      </c>
      <c r="I7179" s="5">
        <v>45365.251388888886</v>
      </c>
      <c r="J7179" s="5">
        <v>45365.314583333333</v>
      </c>
      <c r="K7179" s="12">
        <f>IF(J7179-I7179&lt;0,I7179-J7179,J7179-I7179)</f>
        <v>6.3194444446708076E-2</v>
      </c>
      <c r="L7179" s="11">
        <f>K7179</f>
        <v>6.3194444446708076E-2</v>
      </c>
      <c r="M7179" s="3" t="s">
        <v>7776</v>
      </c>
      <c r="N7179" t="s">
        <v>12474</v>
      </c>
      <c r="O7179" s="7">
        <v>45365.401990740742</v>
      </c>
      <c r="P7179" s="7">
        <v>45365.407187500001</v>
      </c>
      <c r="Q7179" t="s">
        <v>551</v>
      </c>
      <c r="R7179" s="9">
        <v>45365.708333333336</v>
      </c>
      <c r="S7179" s="9">
        <v>45365.722222222219</v>
      </c>
      <c r="T7179">
        <v>3</v>
      </c>
    </row>
    <row r="7180" spans="1:20" x14ac:dyDescent="0.3">
      <c r="A7180" t="s">
        <v>93</v>
      </c>
      <c r="B7180" t="s">
        <v>289</v>
      </c>
      <c r="C7180" t="s">
        <v>2611</v>
      </c>
      <c r="D7180" s="1">
        <v>45365.37259259259</v>
      </c>
      <c r="E7180" t="s">
        <v>18</v>
      </c>
      <c r="F7180" t="s">
        <v>18</v>
      </c>
      <c r="H7180" t="s">
        <v>551</v>
      </c>
      <c r="I7180" s="5">
        <v>45365.251388888886</v>
      </c>
      <c r="J7180" s="5">
        <v>45365.314583333333</v>
      </c>
      <c r="K7180" s="12">
        <f>IF(J7180-I7180&lt;0,I7180-J7180,J7180-I7180)</f>
        <v>6.3194444446708076E-2</v>
      </c>
      <c r="L7180" s="11">
        <f>K7180</f>
        <v>6.3194444446708076E-2</v>
      </c>
      <c r="M7180" s="3" t="s">
        <v>7777</v>
      </c>
      <c r="N7180" t="s">
        <v>12475</v>
      </c>
      <c r="O7180" s="7">
        <v>45365.434050925927</v>
      </c>
      <c r="P7180" s="7">
        <v>45365.441493055558</v>
      </c>
      <c r="Q7180" t="s">
        <v>551</v>
      </c>
      <c r="R7180" s="9">
        <v>45365.708333333336</v>
      </c>
      <c r="S7180" s="9">
        <v>45365.722222222219</v>
      </c>
      <c r="T7180">
        <v>4</v>
      </c>
    </row>
    <row r="7181" spans="1:20" x14ac:dyDescent="0.3">
      <c r="A7181" t="s">
        <v>93</v>
      </c>
      <c r="B7181" t="s">
        <v>289</v>
      </c>
      <c r="C7181" t="s">
        <v>2611</v>
      </c>
      <c r="D7181" s="1">
        <v>45365.37259259259</v>
      </c>
      <c r="E7181" t="s">
        <v>18</v>
      </c>
      <c r="F7181" t="s">
        <v>18</v>
      </c>
      <c r="H7181" t="s">
        <v>551</v>
      </c>
      <c r="I7181" s="5">
        <v>45365.251388888886</v>
      </c>
      <c r="J7181" s="5">
        <v>45365.314583333333</v>
      </c>
      <c r="K7181" s="12">
        <f>IF(J7181-I7181&lt;0,I7181-J7181,J7181-I7181)</f>
        <v>6.3194444446708076E-2</v>
      </c>
      <c r="L7181" s="11">
        <f>K7181</f>
        <v>6.3194444446708076E-2</v>
      </c>
      <c r="M7181" s="3" t="s">
        <v>6996</v>
      </c>
      <c r="N7181" t="s">
        <v>11697</v>
      </c>
      <c r="O7181" s="7">
        <v>45365.441921296297</v>
      </c>
      <c r="P7181" s="7">
        <v>45365.446643518517</v>
      </c>
      <c r="Q7181" t="s">
        <v>551</v>
      </c>
      <c r="R7181" s="9">
        <v>45365.708333333336</v>
      </c>
      <c r="S7181" s="9">
        <v>45365.722222222219</v>
      </c>
      <c r="T7181">
        <v>5</v>
      </c>
    </row>
    <row r="7182" spans="1:20" x14ac:dyDescent="0.3">
      <c r="A7182" t="s">
        <v>93</v>
      </c>
      <c r="B7182" t="s">
        <v>289</v>
      </c>
      <c r="C7182" t="s">
        <v>2611</v>
      </c>
      <c r="D7182" s="1">
        <v>45365.37259259259</v>
      </c>
      <c r="E7182" t="s">
        <v>18</v>
      </c>
      <c r="F7182" t="s">
        <v>18</v>
      </c>
      <c r="H7182" t="s">
        <v>551</v>
      </c>
      <c r="I7182" s="5">
        <v>45365.251388888886</v>
      </c>
      <c r="J7182" s="5">
        <v>45365.314583333333</v>
      </c>
      <c r="K7182" s="12">
        <f>IF(J7182-I7182&lt;0,I7182-J7182,J7182-I7182)</f>
        <v>6.3194444446708076E-2</v>
      </c>
      <c r="L7182" s="11">
        <f>K7182</f>
        <v>6.3194444446708076E-2</v>
      </c>
      <c r="M7182" s="3" t="s">
        <v>5032</v>
      </c>
      <c r="N7182" t="s">
        <v>9681</v>
      </c>
      <c r="O7182" s="7">
        <v>45365.547268518516</v>
      </c>
      <c r="P7182" s="7">
        <v>45365.575289351851</v>
      </c>
      <c r="Q7182" t="s">
        <v>551</v>
      </c>
      <c r="R7182" s="9">
        <v>45365.708333333336</v>
      </c>
      <c r="S7182" s="9">
        <v>45365.722222222219</v>
      </c>
      <c r="T7182">
        <v>6</v>
      </c>
    </row>
    <row r="7183" spans="1:20" x14ac:dyDescent="0.3">
      <c r="A7183" t="s">
        <v>73</v>
      </c>
      <c r="B7183" t="s">
        <v>289</v>
      </c>
      <c r="C7183" t="s">
        <v>2612</v>
      </c>
      <c r="D7183" s="1">
        <v>45365.368275462963</v>
      </c>
      <c r="E7183" t="s">
        <v>18</v>
      </c>
      <c r="F7183" t="s">
        <v>18</v>
      </c>
      <c r="H7183" t="s">
        <v>551</v>
      </c>
      <c r="I7183" s="5">
        <v>45365.251388888886</v>
      </c>
      <c r="J7183" s="5">
        <v>45365.314583333333</v>
      </c>
      <c r="K7183" s="12">
        <f>IF(J7183-I7183&lt;0,I7183-J7183,J7183-I7183)</f>
        <v>6.3194444446708076E-2</v>
      </c>
      <c r="L7183" s="11">
        <f>K7183</f>
        <v>6.3194444446708076E-2</v>
      </c>
      <c r="M7183" s="3" t="s">
        <v>7128</v>
      </c>
      <c r="N7183" t="s">
        <v>11829</v>
      </c>
      <c r="O7183" s="7">
        <v>45365.385000000002</v>
      </c>
      <c r="P7183" s="7">
        <v>45365.394745370373</v>
      </c>
      <c r="Q7183" t="s">
        <v>551</v>
      </c>
      <c r="R7183" s="9">
        <v>45365.610185185185</v>
      </c>
      <c r="S7183" s="9">
        <v>45365.611111111109</v>
      </c>
      <c r="T7183">
        <v>2</v>
      </c>
    </row>
    <row r="7184" spans="1:20" x14ac:dyDescent="0.3">
      <c r="A7184" t="s">
        <v>73</v>
      </c>
      <c r="B7184" t="s">
        <v>289</v>
      </c>
      <c r="C7184" t="s">
        <v>2612</v>
      </c>
      <c r="D7184" s="1">
        <v>45365.368275462963</v>
      </c>
      <c r="E7184" t="s">
        <v>18</v>
      </c>
      <c r="F7184" t="s">
        <v>18</v>
      </c>
      <c r="H7184" t="s">
        <v>551</v>
      </c>
      <c r="I7184" s="5">
        <v>45365.251388888886</v>
      </c>
      <c r="J7184" s="5">
        <v>45365.314583333333</v>
      </c>
      <c r="K7184" s="12">
        <f>IF(J7184-I7184&lt;0,I7184-J7184,J7184-I7184)</f>
        <v>6.3194444446708076E-2</v>
      </c>
      <c r="L7184" s="11">
        <f>K7184</f>
        <v>6.3194444446708076E-2</v>
      </c>
      <c r="M7184" s="3" t="s">
        <v>7113</v>
      </c>
      <c r="N7184" t="s">
        <v>11814</v>
      </c>
      <c r="O7184" s="7">
        <v>45365.510972222219</v>
      </c>
      <c r="P7184" s="7">
        <v>45365.563298611109</v>
      </c>
      <c r="Q7184" t="s">
        <v>551</v>
      </c>
      <c r="R7184" s="9">
        <v>45365.610185185185</v>
      </c>
      <c r="S7184" s="9">
        <v>45365.611111111109</v>
      </c>
      <c r="T7184">
        <v>3</v>
      </c>
    </row>
    <row r="7185" spans="1:20" x14ac:dyDescent="0.3">
      <c r="A7185" t="s">
        <v>110</v>
      </c>
      <c r="B7185" t="s">
        <v>289</v>
      </c>
      <c r="C7185" t="s">
        <v>2613</v>
      </c>
      <c r="D7185" s="1">
        <v>45365.356747685182</v>
      </c>
      <c r="E7185" t="s">
        <v>18</v>
      </c>
      <c r="F7185" t="s">
        <v>18</v>
      </c>
      <c r="H7185" t="s">
        <v>551</v>
      </c>
      <c r="I7185" s="5">
        <v>45365.251388888886</v>
      </c>
      <c r="J7185" s="5">
        <v>45365.314583333333</v>
      </c>
      <c r="K7185" s="12">
        <f>IF(J7185-I7185&lt;0,I7185-J7185,J7185-I7185)</f>
        <v>6.3194444446708076E-2</v>
      </c>
      <c r="L7185" s="11">
        <f>K7185</f>
        <v>6.3194444446708076E-2</v>
      </c>
      <c r="M7185" s="3" t="s">
        <v>7778</v>
      </c>
      <c r="N7185" t="s">
        <v>12476</v>
      </c>
      <c r="O7185" s="7">
        <v>45365.388252314813</v>
      </c>
      <c r="P7185" s="7">
        <v>45365.396782407406</v>
      </c>
      <c r="Q7185" t="s">
        <v>551</v>
      </c>
      <c r="R7185" s="9">
        <v>45365.722222222219</v>
      </c>
      <c r="S7185" s="9">
        <v>45365.732638888891</v>
      </c>
      <c r="T7185">
        <v>2</v>
      </c>
    </row>
    <row r="7186" spans="1:20" x14ac:dyDescent="0.3">
      <c r="A7186" t="s">
        <v>110</v>
      </c>
      <c r="B7186" t="s">
        <v>289</v>
      </c>
      <c r="C7186" t="s">
        <v>2613</v>
      </c>
      <c r="D7186" s="1">
        <v>45365.356747685182</v>
      </c>
      <c r="E7186" t="s">
        <v>18</v>
      </c>
      <c r="F7186" t="s">
        <v>18</v>
      </c>
      <c r="H7186" t="s">
        <v>551</v>
      </c>
      <c r="I7186" s="5">
        <v>45365.251388888886</v>
      </c>
      <c r="J7186" s="5">
        <v>45365.314583333333</v>
      </c>
      <c r="K7186" s="12">
        <f>IF(J7186-I7186&lt;0,I7186-J7186,J7186-I7186)</f>
        <v>6.3194444446708076E-2</v>
      </c>
      <c r="L7186" s="11">
        <f>K7186</f>
        <v>6.3194444446708076E-2</v>
      </c>
      <c r="M7186" s="3" t="s">
        <v>7779</v>
      </c>
      <c r="N7186" t="s">
        <v>12477</v>
      </c>
      <c r="O7186" s="7">
        <v>45365.441134259258</v>
      </c>
      <c r="P7186" s="7">
        <v>45365.441805555558</v>
      </c>
      <c r="Q7186" t="s">
        <v>551</v>
      </c>
      <c r="R7186" s="9">
        <v>45365.722222222219</v>
      </c>
      <c r="S7186" s="9">
        <v>45365.732638888891</v>
      </c>
      <c r="T7186">
        <v>3</v>
      </c>
    </row>
    <row r="7187" spans="1:20" x14ac:dyDescent="0.3">
      <c r="A7187" t="s">
        <v>110</v>
      </c>
      <c r="B7187" t="s">
        <v>289</v>
      </c>
      <c r="C7187" t="s">
        <v>2613</v>
      </c>
      <c r="D7187" s="1">
        <v>45365.356747685182</v>
      </c>
      <c r="E7187" t="s">
        <v>18</v>
      </c>
      <c r="F7187" t="s">
        <v>18</v>
      </c>
      <c r="H7187" t="s">
        <v>551</v>
      </c>
      <c r="I7187" s="5">
        <v>45365.251388888886</v>
      </c>
      <c r="J7187" s="5">
        <v>45365.314583333333</v>
      </c>
      <c r="K7187" s="12">
        <f>IF(J7187-I7187&lt;0,I7187-J7187,J7187-I7187)</f>
        <v>6.3194444446708076E-2</v>
      </c>
      <c r="L7187" s="11">
        <f>K7187</f>
        <v>6.3194444446708076E-2</v>
      </c>
      <c r="M7187" s="3" t="s">
        <v>7037</v>
      </c>
      <c r="N7187" t="s">
        <v>11738</v>
      </c>
      <c r="O7187" s="7">
        <v>45365.479571759257</v>
      </c>
      <c r="P7187" s="7">
        <v>45365.497025462966</v>
      </c>
      <c r="Q7187" t="s">
        <v>551</v>
      </c>
      <c r="R7187" s="9">
        <v>45365.722222222219</v>
      </c>
      <c r="S7187" s="9">
        <v>45365.732638888891</v>
      </c>
      <c r="T7187">
        <v>4</v>
      </c>
    </row>
    <row r="7188" spans="1:20" x14ac:dyDescent="0.3">
      <c r="A7188" t="s">
        <v>110</v>
      </c>
      <c r="B7188" t="s">
        <v>289</v>
      </c>
      <c r="C7188" t="s">
        <v>2613</v>
      </c>
      <c r="D7188" s="1">
        <v>45365.356747685182</v>
      </c>
      <c r="E7188" t="s">
        <v>18</v>
      </c>
      <c r="F7188" t="s">
        <v>18</v>
      </c>
      <c r="H7188" t="s">
        <v>551</v>
      </c>
      <c r="I7188" s="5">
        <v>45365.251388888886</v>
      </c>
      <c r="J7188" s="5">
        <v>45365.314583333333</v>
      </c>
      <c r="K7188" s="12">
        <f>IF(J7188-I7188&lt;0,I7188-J7188,J7188-I7188)</f>
        <v>6.3194444446708076E-2</v>
      </c>
      <c r="L7188" s="11">
        <f>K7188</f>
        <v>6.3194444446708076E-2</v>
      </c>
      <c r="M7188" s="3" t="s">
        <v>7780</v>
      </c>
      <c r="N7188" t="s">
        <v>12478</v>
      </c>
      <c r="O7188" s="7">
        <v>45365.52065972222</v>
      </c>
      <c r="P7188" s="7">
        <v>45365.521493055552</v>
      </c>
      <c r="Q7188" t="s">
        <v>551</v>
      </c>
      <c r="R7188" s="9">
        <v>45365.722222222219</v>
      </c>
      <c r="S7188" s="9">
        <v>45365.732638888891</v>
      </c>
      <c r="T7188">
        <v>5</v>
      </c>
    </row>
    <row r="7189" spans="1:20" x14ac:dyDescent="0.3">
      <c r="A7189" t="s">
        <v>110</v>
      </c>
      <c r="B7189" t="s">
        <v>289</v>
      </c>
      <c r="C7189" t="s">
        <v>2613</v>
      </c>
      <c r="D7189" s="1">
        <v>45365.356747685182</v>
      </c>
      <c r="E7189" t="s">
        <v>18</v>
      </c>
      <c r="F7189" t="s">
        <v>18</v>
      </c>
      <c r="H7189" t="s">
        <v>551</v>
      </c>
      <c r="I7189" s="5">
        <v>45365.251388888886</v>
      </c>
      <c r="J7189" s="5">
        <v>45365.314583333333</v>
      </c>
      <c r="K7189" s="12">
        <f>IF(J7189-I7189&lt;0,I7189-J7189,J7189-I7189)</f>
        <v>6.3194444446708076E-2</v>
      </c>
      <c r="L7189" s="11">
        <f>K7189</f>
        <v>6.3194444446708076E-2</v>
      </c>
      <c r="M7189" s="3" t="s">
        <v>7781</v>
      </c>
      <c r="N7189" t="s">
        <v>12479</v>
      </c>
      <c r="O7189" s="7">
        <v>45365.538969907408</v>
      </c>
      <c r="P7189" s="7">
        <v>45365.547962962963</v>
      </c>
      <c r="Q7189" t="s">
        <v>551</v>
      </c>
      <c r="R7189" s="9">
        <v>45365.722222222219</v>
      </c>
      <c r="S7189" s="9">
        <v>45365.732638888891</v>
      </c>
      <c r="T7189">
        <v>6</v>
      </c>
    </row>
    <row r="7190" spans="1:20" x14ac:dyDescent="0.3">
      <c r="A7190" t="s">
        <v>87</v>
      </c>
      <c r="B7190" t="s">
        <v>289</v>
      </c>
      <c r="C7190" t="s">
        <v>2614</v>
      </c>
      <c r="D7190" s="1">
        <v>45365.31009259259</v>
      </c>
      <c r="E7190" t="s">
        <v>18</v>
      </c>
      <c r="F7190" t="s">
        <v>18</v>
      </c>
      <c r="H7190" t="s">
        <v>551</v>
      </c>
      <c r="I7190" s="5">
        <v>45365.251388888886</v>
      </c>
      <c r="J7190" s="5">
        <v>45365.314583333333</v>
      </c>
      <c r="K7190" s="12">
        <f>IF(J7190-I7190&lt;0,I7190-J7190,J7190-I7190)</f>
        <v>6.3194444446708076E-2</v>
      </c>
      <c r="L7190" s="11">
        <f>K7190</f>
        <v>6.3194444446708076E-2</v>
      </c>
      <c r="M7190" s="3" t="s">
        <v>7195</v>
      </c>
      <c r="N7190" t="s">
        <v>11896</v>
      </c>
      <c r="O7190" s="7">
        <v>45365.374699074076</v>
      </c>
      <c r="P7190" s="7">
        <v>45365.375</v>
      </c>
      <c r="Q7190" t="s">
        <v>551</v>
      </c>
      <c r="R7190" s="9">
        <v>45365.701666666668</v>
      </c>
      <c r="S7190" s="9">
        <v>45365.704722222225</v>
      </c>
      <c r="T7190">
        <v>2</v>
      </c>
    </row>
    <row r="7191" spans="1:20" x14ac:dyDescent="0.3">
      <c r="A7191" t="s">
        <v>87</v>
      </c>
      <c r="B7191" t="s">
        <v>289</v>
      </c>
      <c r="C7191" t="s">
        <v>2614</v>
      </c>
      <c r="D7191" s="1">
        <v>45365.31009259259</v>
      </c>
      <c r="E7191" t="s">
        <v>18</v>
      </c>
      <c r="F7191" t="s">
        <v>18</v>
      </c>
      <c r="H7191" t="s">
        <v>551</v>
      </c>
      <c r="I7191" s="5">
        <v>45365.251388888886</v>
      </c>
      <c r="J7191" s="5">
        <v>45365.314583333333</v>
      </c>
      <c r="K7191" s="12">
        <f>IF(J7191-I7191&lt;0,I7191-J7191,J7191-I7191)</f>
        <v>6.3194444446708076E-2</v>
      </c>
      <c r="L7191" s="11">
        <f>K7191</f>
        <v>6.3194444446708076E-2</v>
      </c>
      <c r="M7191" s="3" t="s">
        <v>7199</v>
      </c>
      <c r="N7191" t="s">
        <v>11900</v>
      </c>
      <c r="O7191" s="7">
        <v>45365.394687499997</v>
      </c>
      <c r="P7191" s="7">
        <v>45365.408888888887</v>
      </c>
      <c r="Q7191" t="s">
        <v>551</v>
      </c>
      <c r="R7191" s="9">
        <v>45365.701666666668</v>
      </c>
      <c r="S7191" s="9">
        <v>45365.704722222225</v>
      </c>
      <c r="T7191">
        <v>3</v>
      </c>
    </row>
    <row r="7192" spans="1:20" x14ac:dyDescent="0.3">
      <c r="A7192" t="s">
        <v>87</v>
      </c>
      <c r="B7192" t="s">
        <v>289</v>
      </c>
      <c r="C7192" t="s">
        <v>2614</v>
      </c>
      <c r="D7192" s="1">
        <v>45365.31009259259</v>
      </c>
      <c r="E7192" t="s">
        <v>18</v>
      </c>
      <c r="F7192" t="s">
        <v>18</v>
      </c>
      <c r="H7192" t="s">
        <v>551</v>
      </c>
      <c r="I7192" s="5">
        <v>45365.251388888886</v>
      </c>
      <c r="J7192" s="5">
        <v>45365.314583333333</v>
      </c>
      <c r="K7192" s="12">
        <f>IF(J7192-I7192&lt;0,I7192-J7192,J7192-I7192)</f>
        <v>6.3194444446708076E-2</v>
      </c>
      <c r="L7192" s="11">
        <f>K7192</f>
        <v>6.3194444446708076E-2</v>
      </c>
      <c r="M7192" s="3" t="s">
        <v>7197</v>
      </c>
      <c r="N7192" t="s">
        <v>11898</v>
      </c>
      <c r="O7192" s="7">
        <v>45365.411956018521</v>
      </c>
      <c r="P7192" s="7">
        <v>45365.41375</v>
      </c>
      <c r="Q7192" t="s">
        <v>551</v>
      </c>
      <c r="R7192" s="9">
        <v>45365.701666666668</v>
      </c>
      <c r="S7192" s="9">
        <v>45365.704722222225</v>
      </c>
      <c r="T7192">
        <v>4</v>
      </c>
    </row>
    <row r="7193" spans="1:20" x14ac:dyDescent="0.3">
      <c r="A7193" t="s">
        <v>87</v>
      </c>
      <c r="B7193" t="s">
        <v>289</v>
      </c>
      <c r="C7193" t="s">
        <v>2614</v>
      </c>
      <c r="D7193" s="1">
        <v>45365.31009259259</v>
      </c>
      <c r="E7193" t="s">
        <v>18</v>
      </c>
      <c r="F7193" t="s">
        <v>18</v>
      </c>
      <c r="H7193" t="s">
        <v>551</v>
      </c>
      <c r="I7193" s="5">
        <v>45365.251388888886</v>
      </c>
      <c r="J7193" s="5">
        <v>45365.314583333333</v>
      </c>
      <c r="K7193" s="12">
        <f>IF(J7193-I7193&lt;0,I7193-J7193,J7193-I7193)</f>
        <v>6.3194444446708076E-2</v>
      </c>
      <c r="L7193" s="11">
        <f>K7193</f>
        <v>6.3194444446708076E-2</v>
      </c>
      <c r="M7193" s="3" t="s">
        <v>7200</v>
      </c>
      <c r="N7193" t="s">
        <v>11901</v>
      </c>
      <c r="O7193" s="7">
        <v>45365.427314814813</v>
      </c>
      <c r="P7193" s="7">
        <v>45365.435671296298</v>
      </c>
      <c r="Q7193" t="s">
        <v>551</v>
      </c>
      <c r="R7193" s="9">
        <v>45365.701666666668</v>
      </c>
      <c r="S7193" s="9">
        <v>45365.704722222225</v>
      </c>
      <c r="T7193">
        <v>5</v>
      </c>
    </row>
    <row r="7194" spans="1:20" x14ac:dyDescent="0.3">
      <c r="A7194" t="s">
        <v>87</v>
      </c>
      <c r="B7194" t="s">
        <v>289</v>
      </c>
      <c r="C7194" t="s">
        <v>2614</v>
      </c>
      <c r="D7194" s="1">
        <v>45365.31009259259</v>
      </c>
      <c r="E7194" t="s">
        <v>18</v>
      </c>
      <c r="F7194" t="s">
        <v>18</v>
      </c>
      <c r="H7194" t="s">
        <v>551</v>
      </c>
      <c r="I7194" s="5">
        <v>45365.251388888886</v>
      </c>
      <c r="J7194" s="5">
        <v>45365.314583333333</v>
      </c>
      <c r="K7194" s="12">
        <f>IF(J7194-I7194&lt;0,I7194-J7194,J7194-I7194)</f>
        <v>6.3194444446708076E-2</v>
      </c>
      <c r="L7194" s="11">
        <f>K7194</f>
        <v>6.3194444446708076E-2</v>
      </c>
      <c r="M7194" s="3" t="s">
        <v>7201</v>
      </c>
      <c r="N7194" t="s">
        <v>11902</v>
      </c>
      <c r="O7194" s="7">
        <v>45365.480092592596</v>
      </c>
      <c r="P7194" s="7">
        <v>45365.480324074073</v>
      </c>
      <c r="Q7194" t="s">
        <v>551</v>
      </c>
      <c r="R7194" s="9">
        <v>45365.701666666668</v>
      </c>
      <c r="S7194" s="9">
        <v>45365.704722222225</v>
      </c>
      <c r="T7194">
        <v>6</v>
      </c>
    </row>
    <row r="7195" spans="1:20" x14ac:dyDescent="0.3">
      <c r="A7195" t="s">
        <v>87</v>
      </c>
      <c r="B7195" t="s">
        <v>289</v>
      </c>
      <c r="C7195" t="s">
        <v>2614</v>
      </c>
      <c r="D7195" s="1">
        <v>45365.31009259259</v>
      </c>
      <c r="E7195" t="s">
        <v>18</v>
      </c>
      <c r="F7195" t="s">
        <v>18</v>
      </c>
      <c r="H7195" t="s">
        <v>551</v>
      </c>
      <c r="I7195" s="5">
        <v>45365.251388888886</v>
      </c>
      <c r="J7195" s="5">
        <v>45365.314583333333</v>
      </c>
      <c r="K7195" s="12">
        <f>IF(J7195-I7195&lt;0,I7195-J7195,J7195-I7195)</f>
        <v>6.3194444446708076E-2</v>
      </c>
      <c r="L7195" s="11">
        <f>K7195</f>
        <v>6.3194444446708076E-2</v>
      </c>
      <c r="M7195" s="3" t="s">
        <v>7088</v>
      </c>
      <c r="N7195" t="s">
        <v>11789</v>
      </c>
      <c r="O7195" s="7">
        <v>45365.553344907406</v>
      </c>
      <c r="P7195" s="7">
        <v>45365.558368055557</v>
      </c>
      <c r="Q7195" t="s">
        <v>551</v>
      </c>
      <c r="R7195" s="9">
        <v>45365.701666666668</v>
      </c>
      <c r="S7195" s="9">
        <v>45365.704722222225</v>
      </c>
      <c r="T7195">
        <v>7</v>
      </c>
    </row>
    <row r="7196" spans="1:20" x14ac:dyDescent="0.3">
      <c r="A7196" t="s">
        <v>87</v>
      </c>
      <c r="B7196" t="s">
        <v>289</v>
      </c>
      <c r="C7196" t="s">
        <v>2614</v>
      </c>
      <c r="D7196" s="1">
        <v>45365.31009259259</v>
      </c>
      <c r="E7196" t="s">
        <v>18</v>
      </c>
      <c r="F7196" t="s">
        <v>18</v>
      </c>
      <c r="H7196" t="s">
        <v>551</v>
      </c>
      <c r="I7196" s="5">
        <v>45365.251388888886</v>
      </c>
      <c r="J7196" s="5">
        <v>45365.314583333333</v>
      </c>
      <c r="K7196" s="12">
        <f>IF(J7196-I7196&lt;0,I7196-J7196,J7196-I7196)</f>
        <v>6.3194444446708076E-2</v>
      </c>
      <c r="L7196" s="11">
        <f>K7196</f>
        <v>6.3194444446708076E-2</v>
      </c>
      <c r="M7196" s="3" t="s">
        <v>7040</v>
      </c>
      <c r="N7196" t="s">
        <v>11741</v>
      </c>
      <c r="O7196" s="7">
        <v>45365.559131944443</v>
      </c>
      <c r="P7196" s="7">
        <v>45365.568206018521</v>
      </c>
      <c r="Q7196" t="s">
        <v>551</v>
      </c>
      <c r="R7196" s="9">
        <v>45365.701666666668</v>
      </c>
      <c r="S7196" s="9">
        <v>45365.704722222225</v>
      </c>
      <c r="T7196">
        <v>8</v>
      </c>
    </row>
    <row r="7197" spans="1:20" x14ac:dyDescent="0.3">
      <c r="A7197" t="s">
        <v>87</v>
      </c>
      <c r="B7197" t="s">
        <v>289</v>
      </c>
      <c r="C7197" t="s">
        <v>2614</v>
      </c>
      <c r="D7197" s="1">
        <v>45365.31009259259</v>
      </c>
      <c r="E7197" t="s">
        <v>18</v>
      </c>
      <c r="F7197" t="s">
        <v>18</v>
      </c>
      <c r="H7197" t="s">
        <v>551</v>
      </c>
      <c r="I7197" s="5">
        <v>45365.251388888886</v>
      </c>
      <c r="J7197" s="5">
        <v>45365.314583333333</v>
      </c>
      <c r="K7197" s="12">
        <f>IF(J7197-I7197&lt;0,I7197-J7197,J7197-I7197)</f>
        <v>6.3194444446708076E-2</v>
      </c>
      <c r="L7197" s="11">
        <f>K7197</f>
        <v>6.3194444446708076E-2</v>
      </c>
      <c r="M7197" s="3" t="s">
        <v>7196</v>
      </c>
      <c r="N7197" t="s">
        <v>11897</v>
      </c>
      <c r="O7197" s="7">
        <v>45365.620057870372</v>
      </c>
      <c r="P7197" s="7">
        <v>45365.630324074074</v>
      </c>
      <c r="Q7197" t="s">
        <v>551</v>
      </c>
      <c r="R7197" s="9">
        <v>45365.701666666668</v>
      </c>
      <c r="S7197" s="9">
        <v>45365.704722222225</v>
      </c>
      <c r="T7197">
        <v>9</v>
      </c>
    </row>
    <row r="7198" spans="1:20" x14ac:dyDescent="0.3">
      <c r="A7198" t="s">
        <v>92</v>
      </c>
      <c r="B7198" t="s">
        <v>289</v>
      </c>
      <c r="C7198" t="s">
        <v>2615</v>
      </c>
      <c r="D7198" s="1">
        <v>45365.309201388889</v>
      </c>
      <c r="E7198" t="s">
        <v>18</v>
      </c>
      <c r="F7198" t="s">
        <v>18</v>
      </c>
      <c r="H7198" t="s">
        <v>551</v>
      </c>
      <c r="I7198" s="5">
        <v>45365.251388888886</v>
      </c>
      <c r="J7198" s="5">
        <v>45365.314583333333</v>
      </c>
      <c r="K7198" s="12">
        <f>IF(J7198-I7198&lt;0,I7198-J7198,J7198-I7198)</f>
        <v>6.3194444446708076E-2</v>
      </c>
      <c r="L7198" s="11">
        <f>K7198</f>
        <v>6.3194444446708076E-2</v>
      </c>
      <c r="M7198" s="3" t="s">
        <v>7312</v>
      </c>
      <c r="N7198" t="s">
        <v>12011</v>
      </c>
      <c r="O7198" s="7">
        <v>45365.598969907405</v>
      </c>
      <c r="P7198" s="7">
        <v>45365.605451388888</v>
      </c>
      <c r="Q7198" t="s">
        <v>551</v>
      </c>
      <c r="R7198" s="9">
        <v>45365.764826388891</v>
      </c>
      <c r="S7198" s="9">
        <v>45365.765277777777</v>
      </c>
      <c r="T7198">
        <v>2</v>
      </c>
    </row>
    <row r="7199" spans="1:20" x14ac:dyDescent="0.3">
      <c r="A7199" t="s">
        <v>92</v>
      </c>
      <c r="B7199" t="s">
        <v>289</v>
      </c>
      <c r="C7199" t="s">
        <v>2615</v>
      </c>
      <c r="D7199" s="1">
        <v>45365.309201388889</v>
      </c>
      <c r="E7199" t="s">
        <v>18</v>
      </c>
      <c r="F7199" t="s">
        <v>18</v>
      </c>
      <c r="H7199" t="s">
        <v>551</v>
      </c>
      <c r="I7199" s="5">
        <v>45365.251388888886</v>
      </c>
      <c r="J7199" s="5">
        <v>45365.314583333333</v>
      </c>
      <c r="K7199" s="12">
        <f>IF(J7199-I7199&lt;0,I7199-J7199,J7199-I7199)</f>
        <v>6.3194444446708076E-2</v>
      </c>
      <c r="L7199" s="11">
        <f>K7199</f>
        <v>6.3194444446708076E-2</v>
      </c>
      <c r="M7199" s="3" t="s">
        <v>7621</v>
      </c>
      <c r="N7199" t="s">
        <v>12319</v>
      </c>
      <c r="O7199" s="7">
        <v>45365.606840277775</v>
      </c>
      <c r="P7199" s="7">
        <v>45365.608344907407</v>
      </c>
      <c r="Q7199" t="s">
        <v>551</v>
      </c>
      <c r="R7199" s="9">
        <v>45365.764826388891</v>
      </c>
      <c r="S7199" s="9">
        <v>45365.765277777777</v>
      </c>
      <c r="T7199">
        <v>3</v>
      </c>
    </row>
    <row r="7200" spans="1:20" x14ac:dyDescent="0.3">
      <c r="A7200" t="s">
        <v>75</v>
      </c>
      <c r="B7200" t="s">
        <v>289</v>
      </c>
      <c r="C7200" t="s">
        <v>2616</v>
      </c>
      <c r="D7200" s="1">
        <v>45365.304803240739</v>
      </c>
      <c r="E7200" t="s">
        <v>18</v>
      </c>
      <c r="F7200" t="s">
        <v>18</v>
      </c>
      <c r="H7200" t="s">
        <v>551</v>
      </c>
      <c r="I7200" s="5">
        <v>45365.251388888886</v>
      </c>
      <c r="J7200" s="5">
        <v>45365.314583333333</v>
      </c>
      <c r="K7200" s="12">
        <f>IF(J7200-I7200&lt;0,I7200-J7200,J7200-I7200)</f>
        <v>6.3194444446708076E-2</v>
      </c>
      <c r="L7200" s="11">
        <f>K7200</f>
        <v>6.3194444446708076E-2</v>
      </c>
      <c r="M7200" s="3" t="s">
        <v>7327</v>
      </c>
      <c r="N7200" t="s">
        <v>12026</v>
      </c>
      <c r="O7200" s="7">
        <v>45365.382870370369</v>
      </c>
      <c r="P7200" s="7">
        <v>45365.385648148149</v>
      </c>
      <c r="Q7200" t="s">
        <v>551</v>
      </c>
      <c r="R7200" s="9">
        <v>45365.601365740738</v>
      </c>
      <c r="S7200" s="9">
        <v>45365.679756944446</v>
      </c>
      <c r="T7200">
        <v>2</v>
      </c>
    </row>
    <row r="7201" spans="1:20" x14ac:dyDescent="0.3">
      <c r="A7201" t="s">
        <v>75</v>
      </c>
      <c r="B7201" t="s">
        <v>289</v>
      </c>
      <c r="C7201" t="s">
        <v>2616</v>
      </c>
      <c r="D7201" s="1">
        <v>45365.304803240739</v>
      </c>
      <c r="E7201" t="s">
        <v>18</v>
      </c>
      <c r="F7201" t="s">
        <v>18</v>
      </c>
      <c r="H7201" t="s">
        <v>551</v>
      </c>
      <c r="I7201" s="5">
        <v>45365.251388888886</v>
      </c>
      <c r="J7201" s="5">
        <v>45365.314583333333</v>
      </c>
      <c r="K7201" s="12">
        <f>IF(J7201-I7201&lt;0,I7201-J7201,J7201-I7201)</f>
        <v>6.3194444446708076E-2</v>
      </c>
      <c r="L7201" s="11">
        <f>K7201</f>
        <v>6.3194444446708076E-2</v>
      </c>
      <c r="M7201" s="3" t="s">
        <v>7143</v>
      </c>
      <c r="N7201" t="s">
        <v>11844</v>
      </c>
      <c r="O7201" s="7">
        <v>45365.394016203703</v>
      </c>
      <c r="P7201" s="7">
        <v>45365.394918981481</v>
      </c>
      <c r="Q7201" t="s">
        <v>551</v>
      </c>
      <c r="R7201" s="9">
        <v>45365.601365740738</v>
      </c>
      <c r="S7201" s="9">
        <v>45365.679756944446</v>
      </c>
      <c r="T7201">
        <v>3</v>
      </c>
    </row>
    <row r="7202" spans="1:20" x14ac:dyDescent="0.3">
      <c r="A7202" t="s">
        <v>75</v>
      </c>
      <c r="B7202" t="s">
        <v>289</v>
      </c>
      <c r="C7202" t="s">
        <v>2616</v>
      </c>
      <c r="D7202" s="1">
        <v>45365.304803240739</v>
      </c>
      <c r="E7202" t="s">
        <v>18</v>
      </c>
      <c r="F7202" t="s">
        <v>18</v>
      </c>
      <c r="H7202" t="s">
        <v>551</v>
      </c>
      <c r="I7202" s="5">
        <v>45365.251388888886</v>
      </c>
      <c r="J7202" s="5">
        <v>45365.314583333333</v>
      </c>
      <c r="K7202" s="12">
        <f>IF(J7202-I7202&lt;0,I7202-J7202,J7202-I7202)</f>
        <v>6.3194444446708076E-2</v>
      </c>
      <c r="L7202" s="11">
        <f>K7202</f>
        <v>6.3194444446708076E-2</v>
      </c>
      <c r="M7202" s="3" t="s">
        <v>7291</v>
      </c>
      <c r="N7202" t="s">
        <v>11992</v>
      </c>
      <c r="O7202" s="7">
        <v>45365.412986111114</v>
      </c>
      <c r="P7202" s="7">
        <v>45365.414282407408</v>
      </c>
      <c r="Q7202" t="s">
        <v>551</v>
      </c>
      <c r="R7202" s="9">
        <v>45365.601365740738</v>
      </c>
      <c r="S7202" s="9">
        <v>45365.679756944446</v>
      </c>
      <c r="T7202">
        <v>4</v>
      </c>
    </row>
    <row r="7203" spans="1:20" x14ac:dyDescent="0.3">
      <c r="A7203" t="s">
        <v>75</v>
      </c>
      <c r="B7203" t="s">
        <v>289</v>
      </c>
      <c r="C7203" t="s">
        <v>2616</v>
      </c>
      <c r="D7203" s="1">
        <v>45365.304803240739</v>
      </c>
      <c r="E7203" t="s">
        <v>18</v>
      </c>
      <c r="F7203" t="s">
        <v>18</v>
      </c>
      <c r="H7203" t="s">
        <v>551</v>
      </c>
      <c r="I7203" s="5">
        <v>45365.251388888886</v>
      </c>
      <c r="J7203" s="5">
        <v>45365.314583333333</v>
      </c>
      <c r="K7203" s="12">
        <f>IF(J7203-I7203&lt;0,I7203-J7203,J7203-I7203)</f>
        <v>6.3194444446708076E-2</v>
      </c>
      <c r="L7203" s="11">
        <f>K7203</f>
        <v>6.3194444446708076E-2</v>
      </c>
      <c r="M7203" s="3" t="s">
        <v>7722</v>
      </c>
      <c r="N7203" t="s">
        <v>12420</v>
      </c>
      <c r="O7203" s="7">
        <v>45365.416273148148</v>
      </c>
      <c r="P7203" s="7">
        <v>45365.41982638889</v>
      </c>
      <c r="Q7203" t="s">
        <v>551</v>
      </c>
      <c r="R7203" s="9">
        <v>45365.601365740738</v>
      </c>
      <c r="S7203" s="9">
        <v>45365.679756944446</v>
      </c>
      <c r="T7203">
        <v>5</v>
      </c>
    </row>
    <row r="7204" spans="1:20" x14ac:dyDescent="0.3">
      <c r="A7204" t="s">
        <v>75</v>
      </c>
      <c r="B7204" t="s">
        <v>289</v>
      </c>
      <c r="C7204" t="s">
        <v>2616</v>
      </c>
      <c r="D7204" s="1">
        <v>45365.304803240739</v>
      </c>
      <c r="E7204" t="s">
        <v>18</v>
      </c>
      <c r="F7204" t="s">
        <v>18</v>
      </c>
      <c r="H7204" t="s">
        <v>551</v>
      </c>
      <c r="I7204" s="5">
        <v>45365.251388888886</v>
      </c>
      <c r="J7204" s="5">
        <v>45365.314583333333</v>
      </c>
      <c r="K7204" s="12">
        <f>IF(J7204-I7204&lt;0,I7204-J7204,J7204-I7204)</f>
        <v>6.3194444446708076E-2</v>
      </c>
      <c r="L7204" s="11">
        <f>K7204</f>
        <v>6.3194444446708076E-2</v>
      </c>
      <c r="M7204" s="3" t="s">
        <v>7521</v>
      </c>
      <c r="N7204" t="s">
        <v>12219</v>
      </c>
      <c r="O7204" s="7">
        <v>45365.431087962963</v>
      </c>
      <c r="P7204" s="7">
        <v>45365.444039351853</v>
      </c>
      <c r="Q7204" t="s">
        <v>551</v>
      </c>
      <c r="R7204" s="9">
        <v>45365.601365740738</v>
      </c>
      <c r="S7204" s="9">
        <v>45365.679756944446</v>
      </c>
      <c r="T7204">
        <v>6</v>
      </c>
    </row>
    <row r="7205" spans="1:20" x14ac:dyDescent="0.3">
      <c r="A7205" t="s">
        <v>75</v>
      </c>
      <c r="B7205" t="s">
        <v>289</v>
      </c>
      <c r="C7205" t="s">
        <v>2616</v>
      </c>
      <c r="D7205" s="1">
        <v>45365.304803240739</v>
      </c>
      <c r="E7205" t="s">
        <v>18</v>
      </c>
      <c r="F7205" t="s">
        <v>18</v>
      </c>
      <c r="H7205" t="s">
        <v>551</v>
      </c>
      <c r="I7205" s="5">
        <v>45365.251388888886</v>
      </c>
      <c r="J7205" s="5">
        <v>45365.314583333333</v>
      </c>
      <c r="K7205" s="12">
        <f>IF(J7205-I7205&lt;0,I7205-J7205,J7205-I7205)</f>
        <v>6.3194444446708076E-2</v>
      </c>
      <c r="L7205" s="11">
        <f>K7205</f>
        <v>6.3194444446708076E-2</v>
      </c>
      <c r="M7205" s="3" t="s">
        <v>7289</v>
      </c>
      <c r="N7205" t="s">
        <v>11990</v>
      </c>
      <c r="O7205" s="7">
        <v>45365.455196759256</v>
      </c>
      <c r="P7205" s="7">
        <v>45365.455370370371</v>
      </c>
      <c r="Q7205" t="s">
        <v>551</v>
      </c>
      <c r="R7205" s="9">
        <v>45365.601365740738</v>
      </c>
      <c r="S7205" s="9">
        <v>45365.679756944446</v>
      </c>
      <c r="T7205">
        <v>7</v>
      </c>
    </row>
    <row r="7206" spans="1:20" x14ac:dyDescent="0.3">
      <c r="A7206" t="s">
        <v>75</v>
      </c>
      <c r="B7206" t="s">
        <v>289</v>
      </c>
      <c r="C7206" t="s">
        <v>2616</v>
      </c>
      <c r="D7206" s="1">
        <v>45365.304803240739</v>
      </c>
      <c r="E7206" t="s">
        <v>18</v>
      </c>
      <c r="F7206" t="s">
        <v>18</v>
      </c>
      <c r="H7206" t="s">
        <v>551</v>
      </c>
      <c r="I7206" s="5">
        <v>45365.251388888886</v>
      </c>
      <c r="J7206" s="5">
        <v>45365.314583333333</v>
      </c>
      <c r="K7206" s="12">
        <f>IF(J7206-I7206&lt;0,I7206-J7206,J7206-I7206)</f>
        <v>6.3194444446708076E-2</v>
      </c>
      <c r="L7206" s="11">
        <f>K7206</f>
        <v>6.3194444446708076E-2</v>
      </c>
      <c r="M7206" s="3" t="s">
        <v>7288</v>
      </c>
      <c r="N7206" t="s">
        <v>11989</v>
      </c>
      <c r="O7206" s="7">
        <v>45365.456620370373</v>
      </c>
      <c r="P7206" s="7">
        <v>45365.464490740742</v>
      </c>
      <c r="Q7206" t="s">
        <v>551</v>
      </c>
      <c r="R7206" s="9">
        <v>45365.601365740738</v>
      </c>
      <c r="S7206" s="9">
        <v>45365.679756944446</v>
      </c>
      <c r="T7206">
        <v>8</v>
      </c>
    </row>
    <row r="7207" spans="1:20" x14ac:dyDescent="0.3">
      <c r="A7207" t="s">
        <v>75</v>
      </c>
      <c r="B7207" t="s">
        <v>289</v>
      </c>
      <c r="C7207" t="s">
        <v>2616</v>
      </c>
      <c r="D7207" s="1">
        <v>45365.304803240739</v>
      </c>
      <c r="E7207" t="s">
        <v>18</v>
      </c>
      <c r="F7207" t="s">
        <v>18</v>
      </c>
      <c r="H7207" t="s">
        <v>551</v>
      </c>
      <c r="I7207" s="5">
        <v>45365.251388888886</v>
      </c>
      <c r="J7207" s="5">
        <v>45365.314583333333</v>
      </c>
      <c r="K7207" s="12">
        <f>IF(J7207-I7207&lt;0,I7207-J7207,J7207-I7207)</f>
        <v>6.3194444446708076E-2</v>
      </c>
      <c r="L7207" s="11">
        <f>K7207</f>
        <v>6.3194444446708076E-2</v>
      </c>
      <c r="M7207" s="3" t="s">
        <v>7292</v>
      </c>
      <c r="N7207" t="s">
        <v>11993</v>
      </c>
      <c r="O7207" s="7">
        <v>45365.468888888892</v>
      </c>
      <c r="P7207" s="7">
        <v>45365.469884259262</v>
      </c>
      <c r="Q7207" t="s">
        <v>551</v>
      </c>
      <c r="R7207" s="9">
        <v>45365.601365740738</v>
      </c>
      <c r="S7207" s="9">
        <v>45365.679756944446</v>
      </c>
      <c r="T7207">
        <v>9</v>
      </c>
    </row>
    <row r="7208" spans="1:20" x14ac:dyDescent="0.3">
      <c r="A7208" t="s">
        <v>75</v>
      </c>
      <c r="B7208" t="s">
        <v>289</v>
      </c>
      <c r="C7208" t="s">
        <v>2616</v>
      </c>
      <c r="D7208" s="1">
        <v>45365.304803240739</v>
      </c>
      <c r="E7208" t="s">
        <v>18</v>
      </c>
      <c r="F7208" t="s">
        <v>18</v>
      </c>
      <c r="H7208" t="s">
        <v>551</v>
      </c>
      <c r="I7208" s="5">
        <v>45365.251388888886</v>
      </c>
      <c r="J7208" s="5">
        <v>45365.314583333333</v>
      </c>
      <c r="K7208" s="12">
        <f>IF(J7208-I7208&lt;0,I7208-J7208,J7208-I7208)</f>
        <v>6.3194444446708076E-2</v>
      </c>
      <c r="L7208" s="11">
        <f>K7208</f>
        <v>6.3194444446708076E-2</v>
      </c>
      <c r="M7208" s="3" t="s">
        <v>7293</v>
      </c>
      <c r="N7208" t="s">
        <v>11994</v>
      </c>
      <c r="O7208" s="7">
        <v>45365.474594907406</v>
      </c>
      <c r="P7208" s="7">
        <v>45365.483935185184</v>
      </c>
      <c r="Q7208" t="s">
        <v>551</v>
      </c>
      <c r="R7208" s="9">
        <v>45365.601365740738</v>
      </c>
      <c r="S7208" s="9">
        <v>45365.679756944446</v>
      </c>
      <c r="T7208">
        <v>10</v>
      </c>
    </row>
    <row r="7209" spans="1:20" x14ac:dyDescent="0.3">
      <c r="A7209" t="s">
        <v>88</v>
      </c>
      <c r="B7209" t="s">
        <v>289</v>
      </c>
      <c r="C7209" t="s">
        <v>2617</v>
      </c>
      <c r="D7209" s="1">
        <v>45365.304444444446</v>
      </c>
      <c r="E7209" t="s">
        <v>18</v>
      </c>
      <c r="F7209" t="s">
        <v>18</v>
      </c>
      <c r="H7209" t="s">
        <v>551</v>
      </c>
      <c r="I7209" s="5">
        <v>45365.251388888886</v>
      </c>
      <c r="J7209" s="5">
        <v>45365.314583333333</v>
      </c>
      <c r="K7209" s="12">
        <f>IF(J7209-I7209&lt;0,I7209-J7209,J7209-I7209)</f>
        <v>6.3194444446708076E-2</v>
      </c>
      <c r="L7209" s="11">
        <f>K7209</f>
        <v>6.3194444446708076E-2</v>
      </c>
      <c r="M7209" s="3" t="s">
        <v>7732</v>
      </c>
      <c r="N7209" t="s">
        <v>12430</v>
      </c>
      <c r="O7209" s="7">
        <v>45365.40048611111</v>
      </c>
      <c r="P7209" s="7">
        <v>45365.405636574076</v>
      </c>
      <c r="Q7209" t="s">
        <v>551</v>
      </c>
      <c r="R7209" s="9">
        <v>45365.564409722225</v>
      </c>
      <c r="S7209" s="9">
        <v>45365.68414351852</v>
      </c>
      <c r="T7209">
        <v>2</v>
      </c>
    </row>
    <row r="7210" spans="1:20" x14ac:dyDescent="0.3">
      <c r="A7210" t="s">
        <v>88</v>
      </c>
      <c r="B7210" t="s">
        <v>289</v>
      </c>
      <c r="C7210" t="s">
        <v>2617</v>
      </c>
      <c r="D7210" s="1">
        <v>45365.304444444446</v>
      </c>
      <c r="E7210" t="s">
        <v>18</v>
      </c>
      <c r="F7210" t="s">
        <v>18</v>
      </c>
      <c r="H7210" t="s">
        <v>551</v>
      </c>
      <c r="I7210" s="5">
        <v>45365.251388888886</v>
      </c>
      <c r="J7210" s="5">
        <v>45365.314583333333</v>
      </c>
      <c r="K7210" s="12">
        <f>IF(J7210-I7210&lt;0,I7210-J7210,J7210-I7210)</f>
        <v>6.3194444446708076E-2</v>
      </c>
      <c r="L7210" s="11">
        <f>K7210</f>
        <v>6.3194444446708076E-2</v>
      </c>
      <c r="M7210" s="3" t="s">
        <v>7782</v>
      </c>
      <c r="N7210" t="s">
        <v>12480</v>
      </c>
      <c r="O7210" s="7">
        <v>45365.409884259258</v>
      </c>
      <c r="P7210" s="7">
        <v>45365.415231481478</v>
      </c>
      <c r="Q7210" t="s">
        <v>551</v>
      </c>
      <c r="R7210" s="9">
        <v>45365.564409722225</v>
      </c>
      <c r="S7210" s="9">
        <v>45365.68414351852</v>
      </c>
      <c r="T7210">
        <v>3</v>
      </c>
    </row>
    <row r="7211" spans="1:20" x14ac:dyDescent="0.3">
      <c r="A7211" t="s">
        <v>88</v>
      </c>
      <c r="B7211" t="s">
        <v>289</v>
      </c>
      <c r="C7211" t="s">
        <v>2617</v>
      </c>
      <c r="D7211" s="1">
        <v>45365.304444444446</v>
      </c>
      <c r="E7211" t="s">
        <v>18</v>
      </c>
      <c r="F7211" t="s">
        <v>18</v>
      </c>
      <c r="H7211" t="s">
        <v>551</v>
      </c>
      <c r="I7211" s="5">
        <v>45365.251388888886</v>
      </c>
      <c r="J7211" s="5">
        <v>45365.314583333333</v>
      </c>
      <c r="K7211" s="12">
        <f>IF(J7211-I7211&lt;0,I7211-J7211,J7211-I7211)</f>
        <v>6.3194444446708076E-2</v>
      </c>
      <c r="L7211" s="11">
        <f>K7211</f>
        <v>6.3194444446708076E-2</v>
      </c>
      <c r="M7211" s="3" t="s">
        <v>7295</v>
      </c>
      <c r="N7211" t="s">
        <v>11996</v>
      </c>
      <c r="O7211" s="7">
        <v>45365.43886574074</v>
      </c>
      <c r="P7211" s="7">
        <v>45365.448587962965</v>
      </c>
      <c r="Q7211" t="s">
        <v>551</v>
      </c>
      <c r="R7211" s="9">
        <v>45365.564409722225</v>
      </c>
      <c r="S7211" s="9">
        <v>45365.68414351852</v>
      </c>
      <c r="T7211">
        <v>4</v>
      </c>
    </row>
    <row r="7212" spans="1:20" x14ac:dyDescent="0.3">
      <c r="A7212" t="s">
        <v>88</v>
      </c>
      <c r="B7212" t="s">
        <v>289</v>
      </c>
      <c r="C7212" t="s">
        <v>2617</v>
      </c>
      <c r="D7212" s="1">
        <v>45365.304444444446</v>
      </c>
      <c r="E7212" t="s">
        <v>18</v>
      </c>
      <c r="F7212" t="s">
        <v>18</v>
      </c>
      <c r="H7212" t="s">
        <v>551</v>
      </c>
      <c r="I7212" s="5">
        <v>45365.251388888886</v>
      </c>
      <c r="J7212" s="5">
        <v>45365.314583333333</v>
      </c>
      <c r="K7212" s="12">
        <f>IF(J7212-I7212&lt;0,I7212-J7212,J7212-I7212)</f>
        <v>6.3194444446708076E-2</v>
      </c>
      <c r="L7212" s="11">
        <f>K7212</f>
        <v>6.3194444446708076E-2</v>
      </c>
      <c r="M7212" s="3" t="s">
        <v>7783</v>
      </c>
      <c r="N7212" t="s">
        <v>12481</v>
      </c>
      <c r="O7212" s="7">
        <v>45365.449328703704</v>
      </c>
      <c r="P7212" s="7">
        <v>45365.460358796299</v>
      </c>
      <c r="Q7212" t="s">
        <v>551</v>
      </c>
      <c r="R7212" s="9">
        <v>45365.564409722225</v>
      </c>
      <c r="S7212" s="9">
        <v>45365.68414351852</v>
      </c>
      <c r="T7212">
        <v>5</v>
      </c>
    </row>
    <row r="7213" spans="1:20" x14ac:dyDescent="0.3">
      <c r="A7213" t="s">
        <v>88</v>
      </c>
      <c r="B7213" t="s">
        <v>289</v>
      </c>
      <c r="C7213" t="s">
        <v>2617</v>
      </c>
      <c r="D7213" s="1">
        <v>45365.304444444446</v>
      </c>
      <c r="E7213" t="s">
        <v>18</v>
      </c>
      <c r="F7213" t="s">
        <v>18</v>
      </c>
      <c r="H7213" t="s">
        <v>551</v>
      </c>
      <c r="I7213" s="5">
        <v>45365.251388888886</v>
      </c>
      <c r="J7213" s="5">
        <v>45365.314583333333</v>
      </c>
      <c r="K7213" s="12">
        <f>IF(J7213-I7213&lt;0,I7213-J7213,J7213-I7213)</f>
        <v>6.3194444446708076E-2</v>
      </c>
      <c r="L7213" s="11">
        <f>K7213</f>
        <v>6.3194444446708076E-2</v>
      </c>
      <c r="M7213" s="3" t="s">
        <v>7093</v>
      </c>
      <c r="N7213" t="s">
        <v>11794</v>
      </c>
      <c r="O7213" s="7">
        <v>45365.467534722222</v>
      </c>
      <c r="P7213" s="7">
        <v>45365.48300925926</v>
      </c>
      <c r="Q7213" t="s">
        <v>551</v>
      </c>
      <c r="R7213" s="9">
        <v>45365.564409722225</v>
      </c>
      <c r="S7213" s="9">
        <v>45365.68414351852</v>
      </c>
      <c r="T7213">
        <v>6</v>
      </c>
    </row>
    <row r="7214" spans="1:20" x14ac:dyDescent="0.3">
      <c r="A7214" t="s">
        <v>93</v>
      </c>
      <c r="B7214" t="s">
        <v>185</v>
      </c>
      <c r="C7214" t="s">
        <v>2618</v>
      </c>
      <c r="D7214" s="1">
        <v>45364.41097222222</v>
      </c>
      <c r="E7214" t="s">
        <v>18</v>
      </c>
      <c r="F7214" t="s">
        <v>18</v>
      </c>
      <c r="H7214" t="s">
        <v>551</v>
      </c>
      <c r="I7214" s="5">
        <v>45364.251388888886</v>
      </c>
      <c r="J7214" s="5">
        <v>45364.314583333333</v>
      </c>
      <c r="K7214" s="12">
        <f>IF(J7214-I7214&lt;0,I7214-J7214,J7214-I7214)</f>
        <v>6.3194444446708076E-2</v>
      </c>
      <c r="L7214" s="11">
        <f>K7214</f>
        <v>6.3194444446708076E-2</v>
      </c>
      <c r="M7214" s="3" t="s">
        <v>4488</v>
      </c>
      <c r="N7214" t="s">
        <v>9128</v>
      </c>
      <c r="O7214" s="7">
        <v>45364.481238425928</v>
      </c>
      <c r="P7214" s="7">
        <v>45364.487361111111</v>
      </c>
      <c r="Q7214" t="s">
        <v>551</v>
      </c>
      <c r="R7214" s="9">
        <v>45364.635046296295</v>
      </c>
      <c r="S7214" s="9">
        <v>45364.694374999999</v>
      </c>
      <c r="T7214">
        <v>2</v>
      </c>
    </row>
    <row r="7215" spans="1:20" x14ac:dyDescent="0.3">
      <c r="A7215" t="s">
        <v>93</v>
      </c>
      <c r="B7215" t="s">
        <v>185</v>
      </c>
      <c r="C7215" t="s">
        <v>2618</v>
      </c>
      <c r="D7215" s="1">
        <v>45364.41097222222</v>
      </c>
      <c r="E7215" t="s">
        <v>18</v>
      </c>
      <c r="F7215" t="s">
        <v>18</v>
      </c>
      <c r="H7215" t="s">
        <v>551</v>
      </c>
      <c r="I7215" s="5">
        <v>45364.251388888886</v>
      </c>
      <c r="J7215" s="5">
        <v>45364.314583333333</v>
      </c>
      <c r="K7215" s="12">
        <f>IF(J7215-I7215&lt;0,I7215-J7215,J7215-I7215)</f>
        <v>6.3194444446708076E-2</v>
      </c>
      <c r="L7215" s="11">
        <f>K7215</f>
        <v>6.3194444446708076E-2</v>
      </c>
      <c r="M7215" s="3" t="s">
        <v>4489</v>
      </c>
      <c r="N7215" t="s">
        <v>9129</v>
      </c>
      <c r="O7215" s="7">
        <v>45364.541377314818</v>
      </c>
      <c r="P7215" s="7">
        <v>45364.553946759261</v>
      </c>
      <c r="Q7215" t="s">
        <v>551</v>
      </c>
      <c r="R7215" s="9">
        <v>45364.635046296295</v>
      </c>
      <c r="S7215" s="9">
        <v>45364.694374999999</v>
      </c>
      <c r="T7215">
        <v>3</v>
      </c>
    </row>
    <row r="7216" spans="1:20" x14ac:dyDescent="0.3">
      <c r="A7216" t="s">
        <v>93</v>
      </c>
      <c r="B7216" t="s">
        <v>185</v>
      </c>
      <c r="C7216" t="s">
        <v>2618</v>
      </c>
      <c r="D7216" s="1">
        <v>45364.41097222222</v>
      </c>
      <c r="E7216" t="s">
        <v>18</v>
      </c>
      <c r="F7216" t="s">
        <v>18</v>
      </c>
      <c r="H7216" t="s">
        <v>551</v>
      </c>
      <c r="I7216" s="5">
        <v>45364.251388888886</v>
      </c>
      <c r="J7216" s="5">
        <v>45364.314583333333</v>
      </c>
      <c r="K7216" s="12">
        <f>IF(J7216-I7216&lt;0,I7216-J7216,J7216-I7216)</f>
        <v>6.3194444446708076E-2</v>
      </c>
      <c r="L7216" s="11">
        <f>K7216</f>
        <v>6.3194444446708076E-2</v>
      </c>
      <c r="M7216" s="3" t="s">
        <v>4540</v>
      </c>
      <c r="N7216" t="s">
        <v>9180</v>
      </c>
      <c r="O7216" s="7">
        <v>45364.55976851852</v>
      </c>
      <c r="P7216" s="7">
        <v>45364.567974537036</v>
      </c>
      <c r="Q7216" t="s">
        <v>551</v>
      </c>
      <c r="R7216" s="9">
        <v>45364.635046296295</v>
      </c>
      <c r="S7216" s="9">
        <v>45364.694374999999</v>
      </c>
      <c r="T7216">
        <v>4</v>
      </c>
    </row>
    <row r="7217" spans="1:20" x14ac:dyDescent="0.3">
      <c r="A7217" t="s">
        <v>89</v>
      </c>
      <c r="B7217" t="s">
        <v>185</v>
      </c>
      <c r="C7217" t="s">
        <v>2619</v>
      </c>
      <c r="D7217" s="1">
        <v>45364.295671296299</v>
      </c>
      <c r="E7217" t="s">
        <v>18</v>
      </c>
      <c r="F7217" t="s">
        <v>18</v>
      </c>
      <c r="H7217" t="s">
        <v>551</v>
      </c>
      <c r="I7217" s="5">
        <v>45364.251388888886</v>
      </c>
      <c r="J7217" s="5">
        <v>45364.314583333333</v>
      </c>
      <c r="K7217" s="12">
        <f>IF(J7217-I7217&lt;0,I7217-J7217,J7217-I7217)</f>
        <v>6.3194444446708076E-2</v>
      </c>
      <c r="L7217" s="11">
        <f>K7217</f>
        <v>6.3194444446708076E-2</v>
      </c>
      <c r="M7217" s="3" t="s">
        <v>7301</v>
      </c>
      <c r="N7217" t="s">
        <v>12002</v>
      </c>
      <c r="O7217" s="7">
        <v>45364.557488425926</v>
      </c>
      <c r="P7217" s="7">
        <v>45364.569282407407</v>
      </c>
      <c r="Q7217" t="s">
        <v>551</v>
      </c>
      <c r="R7217" s="9">
        <v>45364.593229166669</v>
      </c>
      <c r="S7217" s="9">
        <v>45364.677141203705</v>
      </c>
      <c r="T7217">
        <v>2</v>
      </c>
    </row>
    <row r="7218" spans="1:20" x14ac:dyDescent="0.3">
      <c r="A7218" t="s">
        <v>111</v>
      </c>
      <c r="B7218" t="s">
        <v>156</v>
      </c>
      <c r="C7218" t="s">
        <v>2620</v>
      </c>
      <c r="D7218" s="1">
        <v>45364.294351851851</v>
      </c>
      <c r="E7218" t="s">
        <v>18</v>
      </c>
      <c r="F7218" t="s">
        <v>18</v>
      </c>
      <c r="H7218" t="s">
        <v>551</v>
      </c>
      <c r="I7218" s="5">
        <v>45364.251388888886</v>
      </c>
      <c r="J7218" s="5">
        <v>45364.314583333333</v>
      </c>
      <c r="K7218" s="12">
        <f>IF(J7218-I7218&lt;0,I7218-J7218,J7218-I7218)</f>
        <v>6.3194444446708076E-2</v>
      </c>
      <c r="L7218" s="11">
        <f>K7218</f>
        <v>6.3194444446708076E-2</v>
      </c>
      <c r="M7218" s="3" t="s">
        <v>7059</v>
      </c>
      <c r="N7218" t="s">
        <v>11760</v>
      </c>
      <c r="O7218" s="7">
        <v>45364.434398148151</v>
      </c>
      <c r="P7218" s="7">
        <v>45364.434965277775</v>
      </c>
      <c r="Q7218" t="s">
        <v>551</v>
      </c>
      <c r="R7218" s="9">
        <v>45364.651388888888</v>
      </c>
      <c r="S7218" s="9">
        <v>45364.666666666664</v>
      </c>
      <c r="T7218">
        <v>2</v>
      </c>
    </row>
    <row r="7219" spans="1:20" x14ac:dyDescent="0.3">
      <c r="A7219" t="s">
        <v>111</v>
      </c>
      <c r="B7219" t="s">
        <v>156</v>
      </c>
      <c r="C7219" t="s">
        <v>2620</v>
      </c>
      <c r="D7219" s="1">
        <v>45364.294351851851</v>
      </c>
      <c r="E7219" t="s">
        <v>18</v>
      </c>
      <c r="F7219" t="s">
        <v>18</v>
      </c>
      <c r="H7219" t="s">
        <v>551</v>
      </c>
      <c r="I7219" s="5">
        <v>45364.251388888886</v>
      </c>
      <c r="J7219" s="5">
        <v>45364.314583333333</v>
      </c>
      <c r="K7219" s="12">
        <f>IF(J7219-I7219&lt;0,I7219-J7219,J7219-I7219)</f>
        <v>6.3194444446708076E-2</v>
      </c>
      <c r="L7219" s="11">
        <f>K7219</f>
        <v>6.3194444446708076E-2</v>
      </c>
      <c r="M7219" s="3" t="s">
        <v>7753</v>
      </c>
      <c r="N7219" t="s">
        <v>12451</v>
      </c>
      <c r="O7219" s="7">
        <v>45364.46266203704</v>
      </c>
      <c r="P7219" s="7">
        <v>45364.468854166669</v>
      </c>
      <c r="Q7219" t="s">
        <v>551</v>
      </c>
      <c r="R7219" s="9">
        <v>45364.651388888888</v>
      </c>
      <c r="S7219" s="9">
        <v>45364.666666666664</v>
      </c>
      <c r="T7219">
        <v>3</v>
      </c>
    </row>
    <row r="7220" spans="1:20" x14ac:dyDescent="0.3">
      <c r="A7220" t="s">
        <v>111</v>
      </c>
      <c r="B7220" t="s">
        <v>156</v>
      </c>
      <c r="C7220" t="s">
        <v>2620</v>
      </c>
      <c r="D7220" s="1">
        <v>45364.294351851851</v>
      </c>
      <c r="E7220" t="s">
        <v>18</v>
      </c>
      <c r="F7220" t="s">
        <v>18</v>
      </c>
      <c r="H7220" t="s">
        <v>551</v>
      </c>
      <c r="I7220" s="5">
        <v>45364.251388888886</v>
      </c>
      <c r="J7220" s="5">
        <v>45364.314583333333</v>
      </c>
      <c r="K7220" s="12">
        <f>IF(J7220-I7220&lt;0,I7220-J7220,J7220-I7220)</f>
        <v>6.3194444446708076E-2</v>
      </c>
      <c r="L7220" s="11">
        <f>K7220</f>
        <v>6.3194444446708076E-2</v>
      </c>
      <c r="M7220" s="3" t="s">
        <v>7715</v>
      </c>
      <c r="N7220" t="s">
        <v>12413</v>
      </c>
      <c r="O7220" s="7">
        <v>45364.50986111111</v>
      </c>
      <c r="P7220" s="7">
        <v>45364.522060185183</v>
      </c>
      <c r="Q7220" t="s">
        <v>551</v>
      </c>
      <c r="R7220" s="9">
        <v>45364.651388888888</v>
      </c>
      <c r="S7220" s="9">
        <v>45364.666666666664</v>
      </c>
      <c r="T7220">
        <v>4</v>
      </c>
    </row>
    <row r="7221" spans="1:20" x14ac:dyDescent="0.3">
      <c r="A7221" t="s">
        <v>111</v>
      </c>
      <c r="B7221" t="s">
        <v>156</v>
      </c>
      <c r="C7221" t="s">
        <v>2620</v>
      </c>
      <c r="D7221" s="1">
        <v>45364.294351851851</v>
      </c>
      <c r="E7221" t="s">
        <v>18</v>
      </c>
      <c r="F7221" t="s">
        <v>18</v>
      </c>
      <c r="H7221" t="s">
        <v>551</v>
      </c>
      <c r="I7221" s="5">
        <v>45364.251388888886</v>
      </c>
      <c r="J7221" s="5">
        <v>45364.314583333333</v>
      </c>
      <c r="K7221" s="12">
        <f>IF(J7221-I7221&lt;0,I7221-J7221,J7221-I7221)</f>
        <v>6.3194444446708076E-2</v>
      </c>
      <c r="L7221" s="11">
        <f>K7221</f>
        <v>6.3194444446708076E-2</v>
      </c>
      <c r="M7221" s="3" t="s">
        <v>7784</v>
      </c>
      <c r="N7221" t="s">
        <v>12482</v>
      </c>
      <c r="O7221" s="7">
        <v>45364.545393518521</v>
      </c>
      <c r="P7221" s="7">
        <v>45364.571608796294</v>
      </c>
      <c r="Q7221" t="s">
        <v>551</v>
      </c>
      <c r="R7221" s="9">
        <v>45364.651388888888</v>
      </c>
      <c r="S7221" s="9">
        <v>45364.666666666664</v>
      </c>
      <c r="T7221">
        <v>5</v>
      </c>
    </row>
    <row r="7222" spans="1:20" x14ac:dyDescent="0.3">
      <c r="A7222" t="s">
        <v>92</v>
      </c>
      <c r="B7222" t="s">
        <v>156</v>
      </c>
      <c r="C7222" t="s">
        <v>2621</v>
      </c>
      <c r="D7222" s="1">
        <v>45364.292199074072</v>
      </c>
      <c r="E7222" t="s">
        <v>18</v>
      </c>
      <c r="F7222" t="s">
        <v>18</v>
      </c>
      <c r="H7222" t="s">
        <v>551</v>
      </c>
      <c r="I7222" s="5">
        <v>45364.251388888886</v>
      </c>
      <c r="J7222" s="5">
        <v>45364.314583333333</v>
      </c>
      <c r="K7222" s="12">
        <f>IF(J7222-I7222&lt;0,I7222-J7222,J7222-I7222)</f>
        <v>6.3194444446708076E-2</v>
      </c>
      <c r="L7222" s="11">
        <f>K7222</f>
        <v>6.3194444446708076E-2</v>
      </c>
      <c r="M7222" s="3" t="s">
        <v>4613</v>
      </c>
      <c r="N7222" t="s">
        <v>9253</v>
      </c>
      <c r="O7222" s="7">
        <v>45364.635057870371</v>
      </c>
      <c r="P7222" s="7">
        <v>45364.653703703705</v>
      </c>
      <c r="Q7222" t="s">
        <v>551</v>
      </c>
      <c r="R7222" s="9">
        <v>45364.753483796296</v>
      </c>
      <c r="S7222" s="9">
        <v>45364.767280092594</v>
      </c>
      <c r="T7222">
        <v>2</v>
      </c>
    </row>
    <row r="7223" spans="1:20" x14ac:dyDescent="0.3">
      <c r="A7223" t="s">
        <v>110</v>
      </c>
      <c r="B7223" t="s">
        <v>321</v>
      </c>
      <c r="C7223" t="s">
        <v>2622</v>
      </c>
      <c r="D7223" s="1">
        <v>45363.301562499997</v>
      </c>
      <c r="E7223" t="s">
        <v>18</v>
      </c>
      <c r="F7223" t="s">
        <v>18</v>
      </c>
      <c r="H7223" t="s">
        <v>551</v>
      </c>
      <c r="I7223" s="5">
        <v>45363.251388888886</v>
      </c>
      <c r="J7223" s="5">
        <v>45363.314583333333</v>
      </c>
      <c r="K7223" s="12">
        <f>IF(J7223-I7223&lt;0,I7223-J7223,J7223-I7223)</f>
        <v>6.3194444446708076E-2</v>
      </c>
      <c r="L7223" s="11">
        <f>K7223</f>
        <v>6.3194444446708076E-2</v>
      </c>
      <c r="M7223" s="3" t="s">
        <v>7785</v>
      </c>
      <c r="N7223" t="s">
        <v>12483</v>
      </c>
      <c r="O7223" s="7">
        <v>45363.351655092592</v>
      </c>
      <c r="P7223" s="7">
        <v>45363.378935185188</v>
      </c>
      <c r="Q7223" t="s">
        <v>551</v>
      </c>
      <c r="R7223" s="9">
        <v>45363.666655092595</v>
      </c>
      <c r="S7223" s="9">
        <v>45363.686840277776</v>
      </c>
      <c r="T7223">
        <v>2</v>
      </c>
    </row>
    <row r="7224" spans="1:20" x14ac:dyDescent="0.3">
      <c r="A7224" t="s">
        <v>110</v>
      </c>
      <c r="B7224" t="s">
        <v>321</v>
      </c>
      <c r="C7224" t="s">
        <v>2622</v>
      </c>
      <c r="D7224" s="1">
        <v>45363.301562499997</v>
      </c>
      <c r="E7224" t="s">
        <v>18</v>
      </c>
      <c r="F7224" t="s">
        <v>18</v>
      </c>
      <c r="H7224" t="s">
        <v>551</v>
      </c>
      <c r="I7224" s="5">
        <v>45363.251388888886</v>
      </c>
      <c r="J7224" s="5">
        <v>45363.314583333333</v>
      </c>
      <c r="K7224" s="12">
        <f>IF(J7224-I7224&lt;0,I7224-J7224,J7224-I7224)</f>
        <v>6.3194444446708076E-2</v>
      </c>
      <c r="L7224" s="11">
        <f>K7224</f>
        <v>6.3194444446708076E-2</v>
      </c>
      <c r="M7224" s="3" t="s">
        <v>7060</v>
      </c>
      <c r="N7224" t="s">
        <v>11761</v>
      </c>
      <c r="O7224" s="7">
        <v>45363.38144675926</v>
      </c>
      <c r="P7224" s="7">
        <v>45363.383240740739</v>
      </c>
      <c r="Q7224" t="s">
        <v>551</v>
      </c>
      <c r="R7224" s="9">
        <v>45363.666655092595</v>
      </c>
      <c r="S7224" s="9">
        <v>45363.686840277776</v>
      </c>
      <c r="T7224">
        <v>3</v>
      </c>
    </row>
    <row r="7225" spans="1:20" x14ac:dyDescent="0.3">
      <c r="A7225" t="s">
        <v>110</v>
      </c>
      <c r="B7225" t="s">
        <v>321</v>
      </c>
      <c r="C7225" t="s">
        <v>2622</v>
      </c>
      <c r="D7225" s="1">
        <v>45363.301562499997</v>
      </c>
      <c r="E7225" t="s">
        <v>18</v>
      </c>
      <c r="F7225" t="s">
        <v>18</v>
      </c>
      <c r="H7225" t="s">
        <v>551</v>
      </c>
      <c r="I7225" s="5">
        <v>45363.251388888886</v>
      </c>
      <c r="J7225" s="5">
        <v>45363.314583333333</v>
      </c>
      <c r="K7225" s="12">
        <f>IF(J7225-I7225&lt;0,I7225-J7225,J7225-I7225)</f>
        <v>6.3194444446708076E-2</v>
      </c>
      <c r="L7225" s="11">
        <f>K7225</f>
        <v>6.3194444446708076E-2</v>
      </c>
      <c r="M7225" s="3" t="s">
        <v>7711</v>
      </c>
      <c r="N7225" t="s">
        <v>12409</v>
      </c>
      <c r="O7225" s="7">
        <v>45363.383425925924</v>
      </c>
      <c r="P7225" s="7">
        <v>45363.391516203701</v>
      </c>
      <c r="Q7225" t="s">
        <v>551</v>
      </c>
      <c r="R7225" s="9">
        <v>45363.666655092595</v>
      </c>
      <c r="S7225" s="9">
        <v>45363.686840277776</v>
      </c>
      <c r="T7225">
        <v>4</v>
      </c>
    </row>
    <row r="7226" spans="1:20" x14ac:dyDescent="0.3">
      <c r="A7226" t="s">
        <v>110</v>
      </c>
      <c r="B7226" t="s">
        <v>321</v>
      </c>
      <c r="C7226" t="s">
        <v>2622</v>
      </c>
      <c r="D7226" s="1">
        <v>45363.301562499997</v>
      </c>
      <c r="E7226" t="s">
        <v>18</v>
      </c>
      <c r="F7226" t="s">
        <v>18</v>
      </c>
      <c r="H7226" t="s">
        <v>551</v>
      </c>
      <c r="I7226" s="5">
        <v>45363.251388888886</v>
      </c>
      <c r="J7226" s="5">
        <v>45363.314583333333</v>
      </c>
      <c r="K7226" s="12">
        <f>IF(J7226-I7226&lt;0,I7226-J7226,J7226-I7226)</f>
        <v>6.3194444446708076E-2</v>
      </c>
      <c r="L7226" s="11">
        <f>K7226</f>
        <v>6.3194444446708076E-2</v>
      </c>
      <c r="M7226" s="3" t="s">
        <v>7406</v>
      </c>
      <c r="N7226" t="s">
        <v>12105</v>
      </c>
      <c r="O7226" s="7">
        <v>45363.393958333334</v>
      </c>
      <c r="P7226" s="7">
        <v>45363.395995370367</v>
      </c>
      <c r="Q7226" t="s">
        <v>551</v>
      </c>
      <c r="R7226" s="9">
        <v>45363.666655092595</v>
      </c>
      <c r="S7226" s="9">
        <v>45363.686840277776</v>
      </c>
      <c r="T7226">
        <v>5</v>
      </c>
    </row>
    <row r="7227" spans="1:20" x14ac:dyDescent="0.3">
      <c r="A7227" t="s">
        <v>110</v>
      </c>
      <c r="B7227" t="s">
        <v>321</v>
      </c>
      <c r="C7227" t="s">
        <v>2622</v>
      </c>
      <c r="D7227" s="1">
        <v>45363.301562499997</v>
      </c>
      <c r="E7227" t="s">
        <v>18</v>
      </c>
      <c r="F7227" t="s">
        <v>18</v>
      </c>
      <c r="H7227" t="s">
        <v>551</v>
      </c>
      <c r="I7227" s="5">
        <v>45363.251388888886</v>
      </c>
      <c r="J7227" s="5">
        <v>45363.314583333333</v>
      </c>
      <c r="K7227" s="12">
        <f>IF(J7227-I7227&lt;0,I7227-J7227,J7227-I7227)</f>
        <v>6.3194444446708076E-2</v>
      </c>
      <c r="L7227" s="11">
        <f>K7227</f>
        <v>6.3194444446708076E-2</v>
      </c>
      <c r="M7227" s="3" t="s">
        <v>7405</v>
      </c>
      <c r="N7227" t="s">
        <v>12104</v>
      </c>
      <c r="O7227" s="7">
        <v>45363.413229166668</v>
      </c>
      <c r="P7227" s="7">
        <v>45363.415300925924</v>
      </c>
      <c r="Q7227" t="s">
        <v>551</v>
      </c>
      <c r="R7227" s="9">
        <v>45363.666655092595</v>
      </c>
      <c r="S7227" s="9">
        <v>45363.686840277776</v>
      </c>
      <c r="T7227">
        <v>6</v>
      </c>
    </row>
    <row r="7228" spans="1:20" x14ac:dyDescent="0.3">
      <c r="A7228" t="s">
        <v>110</v>
      </c>
      <c r="B7228" t="s">
        <v>321</v>
      </c>
      <c r="C7228" t="s">
        <v>2622</v>
      </c>
      <c r="D7228" s="1">
        <v>45363.301562499997</v>
      </c>
      <c r="E7228" t="s">
        <v>18</v>
      </c>
      <c r="F7228" t="s">
        <v>18</v>
      </c>
      <c r="H7228" t="s">
        <v>551</v>
      </c>
      <c r="I7228" s="5">
        <v>45363.251388888886</v>
      </c>
      <c r="J7228" s="5">
        <v>45363.314583333333</v>
      </c>
      <c r="K7228" s="12">
        <f>IF(J7228-I7228&lt;0,I7228-J7228,J7228-I7228)</f>
        <v>6.3194444446708076E-2</v>
      </c>
      <c r="L7228" s="11">
        <f>K7228</f>
        <v>6.3194444446708076E-2</v>
      </c>
      <c r="M7228" s="3" t="s">
        <v>7431</v>
      </c>
      <c r="N7228" t="s">
        <v>12130</v>
      </c>
      <c r="O7228" s="7">
        <v>45363.549305555556</v>
      </c>
      <c r="P7228" s="7">
        <v>45363.549861111111</v>
      </c>
      <c r="Q7228" t="s">
        <v>551</v>
      </c>
      <c r="R7228" s="9">
        <v>45363.666655092595</v>
      </c>
      <c r="S7228" s="9">
        <v>45363.686840277776</v>
      </c>
      <c r="T7228">
        <v>7</v>
      </c>
    </row>
    <row r="7229" spans="1:20" x14ac:dyDescent="0.3">
      <c r="A7229" t="s">
        <v>110</v>
      </c>
      <c r="B7229" t="s">
        <v>321</v>
      </c>
      <c r="C7229" t="s">
        <v>2622</v>
      </c>
      <c r="D7229" s="1">
        <v>45363.301562499997</v>
      </c>
      <c r="E7229" t="s">
        <v>18</v>
      </c>
      <c r="F7229" t="s">
        <v>18</v>
      </c>
      <c r="H7229" t="s">
        <v>551</v>
      </c>
      <c r="I7229" s="5">
        <v>45363.251388888886</v>
      </c>
      <c r="J7229" s="5">
        <v>45363.314583333333</v>
      </c>
      <c r="K7229" s="12">
        <f>IF(J7229-I7229&lt;0,I7229-J7229,J7229-I7229)</f>
        <v>6.3194444446708076E-2</v>
      </c>
      <c r="L7229" s="11">
        <f>K7229</f>
        <v>6.3194444446708076E-2</v>
      </c>
      <c r="M7229" s="3" t="s">
        <v>7414</v>
      </c>
      <c r="N7229" t="s">
        <v>12113</v>
      </c>
      <c r="O7229" s="7">
        <v>45363.587465277778</v>
      </c>
      <c r="P7229" s="7">
        <v>45363.598020833335</v>
      </c>
      <c r="Q7229" t="s">
        <v>551</v>
      </c>
      <c r="R7229" s="9">
        <v>45363.666655092595</v>
      </c>
      <c r="S7229" s="9">
        <v>45363.686840277776</v>
      </c>
      <c r="T7229">
        <v>8</v>
      </c>
    </row>
    <row r="7230" spans="1:20" x14ac:dyDescent="0.3">
      <c r="A7230" t="s">
        <v>93</v>
      </c>
      <c r="B7230" t="s">
        <v>143</v>
      </c>
      <c r="C7230" s="2" t="s">
        <v>2623</v>
      </c>
      <c r="D7230" s="1">
        <v>45363.292939814812</v>
      </c>
      <c r="E7230" t="s">
        <v>18</v>
      </c>
      <c r="F7230" t="s">
        <v>18</v>
      </c>
      <c r="H7230" t="s">
        <v>551</v>
      </c>
      <c r="I7230" s="5">
        <v>45363.251388888886</v>
      </c>
      <c r="J7230" s="5">
        <v>45363.314583333333</v>
      </c>
      <c r="K7230" s="12">
        <f>IF(J7230-I7230&lt;0,I7230-J7230,J7230-I7230)</f>
        <v>6.3194444446708076E-2</v>
      </c>
      <c r="L7230" s="11">
        <f>K7230</f>
        <v>6.3194444446708076E-2</v>
      </c>
      <c r="M7230" s="3" t="s">
        <v>7687</v>
      </c>
      <c r="N7230" t="s">
        <v>12385</v>
      </c>
      <c r="O7230" s="7">
        <v>45363.437395833331</v>
      </c>
      <c r="P7230" s="7">
        <v>45363.439780092594</v>
      </c>
      <c r="Q7230" t="s">
        <v>551</v>
      </c>
      <c r="R7230" s="9">
        <v>45363.678182870368</v>
      </c>
      <c r="S7230" s="9">
        <v>45363.692719907405</v>
      </c>
      <c r="T7230">
        <v>2</v>
      </c>
    </row>
    <row r="7231" spans="1:20" x14ac:dyDescent="0.3">
      <c r="A7231" t="s">
        <v>93</v>
      </c>
      <c r="B7231" t="s">
        <v>143</v>
      </c>
      <c r="C7231" s="2" t="s">
        <v>2623</v>
      </c>
      <c r="D7231" s="1">
        <v>45363.292939814812</v>
      </c>
      <c r="E7231" t="s">
        <v>18</v>
      </c>
      <c r="F7231" t="s">
        <v>18</v>
      </c>
      <c r="H7231" t="s">
        <v>551</v>
      </c>
      <c r="I7231" s="5">
        <v>45363.251388888886</v>
      </c>
      <c r="J7231" s="5">
        <v>45363.314583333333</v>
      </c>
      <c r="K7231" s="12">
        <f>IF(J7231-I7231&lt;0,I7231-J7231,J7231-I7231)</f>
        <v>6.3194444446708076E-2</v>
      </c>
      <c r="L7231" s="11">
        <f>K7231</f>
        <v>6.3194444446708076E-2</v>
      </c>
      <c r="M7231" s="3" t="s">
        <v>7618</v>
      </c>
      <c r="N7231" t="s">
        <v>12316</v>
      </c>
      <c r="O7231" s="7">
        <v>45363.599930555552</v>
      </c>
      <c r="P7231" s="7">
        <v>45363.606886574074</v>
      </c>
      <c r="Q7231" t="s">
        <v>551</v>
      </c>
      <c r="R7231" s="9">
        <v>45363.678182870368</v>
      </c>
      <c r="S7231" s="9">
        <v>45363.692719907405</v>
      </c>
      <c r="T7231">
        <v>3</v>
      </c>
    </row>
    <row r="7232" spans="1:20" x14ac:dyDescent="0.3">
      <c r="A7232" t="s">
        <v>75</v>
      </c>
      <c r="B7232" t="s">
        <v>186</v>
      </c>
      <c r="C7232" t="s">
        <v>2624</v>
      </c>
      <c r="D7232" s="1">
        <v>45362.339317129627</v>
      </c>
      <c r="E7232" t="s">
        <v>18</v>
      </c>
      <c r="F7232" t="s">
        <v>18</v>
      </c>
      <c r="H7232" t="s">
        <v>551</v>
      </c>
      <c r="I7232" s="5">
        <v>45362.251388888886</v>
      </c>
      <c r="J7232" s="5">
        <v>45362.314583333333</v>
      </c>
      <c r="K7232" s="12">
        <f>IF(J7232-I7232&lt;0,I7232-J7232,J7232-I7232)</f>
        <v>6.3194444446708076E-2</v>
      </c>
      <c r="L7232" s="11">
        <f>K7232</f>
        <v>6.3194444446708076E-2</v>
      </c>
      <c r="M7232" s="3" t="s">
        <v>7360</v>
      </c>
      <c r="N7232" t="s">
        <v>12059</v>
      </c>
      <c r="O7232" s="7">
        <v>45362.376863425925</v>
      </c>
      <c r="P7232" s="7">
        <v>45362.377962962964</v>
      </c>
      <c r="Q7232" t="s">
        <v>551</v>
      </c>
      <c r="R7232" s="9">
        <v>45362.708333333336</v>
      </c>
      <c r="S7232" s="9">
        <v>45362.71875</v>
      </c>
      <c r="T7232">
        <v>2</v>
      </c>
    </row>
    <row r="7233" spans="1:20" x14ac:dyDescent="0.3">
      <c r="A7233" t="s">
        <v>75</v>
      </c>
      <c r="B7233" t="s">
        <v>186</v>
      </c>
      <c r="C7233" t="s">
        <v>2624</v>
      </c>
      <c r="D7233" s="1">
        <v>45362.339317129627</v>
      </c>
      <c r="E7233" t="s">
        <v>18</v>
      </c>
      <c r="F7233" t="s">
        <v>18</v>
      </c>
      <c r="H7233" t="s">
        <v>551</v>
      </c>
      <c r="I7233" s="5">
        <v>45362.251388888886</v>
      </c>
      <c r="J7233" s="5">
        <v>45362.314583333333</v>
      </c>
      <c r="K7233" s="12">
        <f>IF(J7233-I7233&lt;0,I7233-J7233,J7233-I7233)</f>
        <v>6.3194444446708076E-2</v>
      </c>
      <c r="L7233" s="11">
        <f>K7233</f>
        <v>6.3194444446708076E-2</v>
      </c>
      <c r="M7233" s="3" t="s">
        <v>7164</v>
      </c>
      <c r="N7233" t="s">
        <v>11865</v>
      </c>
      <c r="O7233" s="7">
        <v>45362.391504629632</v>
      </c>
      <c r="P7233" s="7">
        <v>45362.40016203704</v>
      </c>
      <c r="Q7233" t="s">
        <v>551</v>
      </c>
      <c r="R7233" s="9">
        <v>45362.708333333336</v>
      </c>
      <c r="S7233" s="9">
        <v>45362.71875</v>
      </c>
      <c r="T7233">
        <v>3</v>
      </c>
    </row>
    <row r="7234" spans="1:20" x14ac:dyDescent="0.3">
      <c r="A7234" t="s">
        <v>75</v>
      </c>
      <c r="B7234" t="s">
        <v>186</v>
      </c>
      <c r="C7234" t="s">
        <v>2624</v>
      </c>
      <c r="D7234" s="1">
        <v>45362.339317129627</v>
      </c>
      <c r="E7234" t="s">
        <v>18</v>
      </c>
      <c r="F7234" t="s">
        <v>18</v>
      </c>
      <c r="H7234" t="s">
        <v>551</v>
      </c>
      <c r="I7234" s="5">
        <v>45362.251388888886</v>
      </c>
      <c r="J7234" s="5">
        <v>45362.314583333333</v>
      </c>
      <c r="K7234" s="12">
        <f>IF(J7234-I7234&lt;0,I7234-J7234,J7234-I7234)</f>
        <v>6.3194444446708076E-2</v>
      </c>
      <c r="L7234" s="11">
        <f>K7234</f>
        <v>6.3194444446708076E-2</v>
      </c>
      <c r="M7234" s="3" t="s">
        <v>7570</v>
      </c>
      <c r="N7234" t="s">
        <v>12268</v>
      </c>
      <c r="O7234" s="7">
        <v>45362.462152777778</v>
      </c>
      <c r="P7234" s="7">
        <v>45362.46770833333</v>
      </c>
      <c r="Q7234" t="s">
        <v>551</v>
      </c>
      <c r="R7234" s="9">
        <v>45362.708333333336</v>
      </c>
      <c r="S7234" s="9">
        <v>45362.71875</v>
      </c>
      <c r="T7234">
        <v>4</v>
      </c>
    </row>
    <row r="7235" spans="1:20" x14ac:dyDescent="0.3">
      <c r="A7235" t="s">
        <v>89</v>
      </c>
      <c r="B7235" t="s">
        <v>186</v>
      </c>
      <c r="C7235" t="s">
        <v>2625</v>
      </c>
      <c r="D7235" s="1">
        <v>45362.338159722225</v>
      </c>
      <c r="E7235" t="s">
        <v>18</v>
      </c>
      <c r="F7235" t="s">
        <v>18</v>
      </c>
      <c r="H7235" t="s">
        <v>551</v>
      </c>
      <c r="I7235" s="5">
        <v>45362.251388888886</v>
      </c>
      <c r="J7235" s="5">
        <v>45362.314583333333</v>
      </c>
      <c r="K7235" s="12">
        <f>IF(J7235-I7235&lt;0,I7235-J7235,J7235-I7235)</f>
        <v>6.3194444446708076E-2</v>
      </c>
      <c r="L7235" s="11">
        <f>K7235</f>
        <v>6.3194444446708076E-2</v>
      </c>
      <c r="M7235" s="3" t="s">
        <v>4531</v>
      </c>
      <c r="N7235" t="s">
        <v>9171</v>
      </c>
      <c r="O7235" s="7">
        <v>45362.416261574072</v>
      </c>
      <c r="P7235" s="7">
        <v>45362.440046296295</v>
      </c>
      <c r="Q7235" t="s">
        <v>551</v>
      </c>
      <c r="R7235" s="9">
        <v>45362.740046296298</v>
      </c>
      <c r="S7235" s="9">
        <v>45362.771469907406</v>
      </c>
      <c r="T7235">
        <v>2</v>
      </c>
    </row>
    <row r="7236" spans="1:20" x14ac:dyDescent="0.3">
      <c r="A7236" t="s">
        <v>89</v>
      </c>
      <c r="B7236" t="s">
        <v>186</v>
      </c>
      <c r="C7236" t="s">
        <v>2625</v>
      </c>
      <c r="D7236" s="1">
        <v>45362.338159722225</v>
      </c>
      <c r="E7236" t="s">
        <v>18</v>
      </c>
      <c r="F7236" t="s">
        <v>18</v>
      </c>
      <c r="H7236" t="s">
        <v>551</v>
      </c>
      <c r="I7236" s="5">
        <v>45362.251388888886</v>
      </c>
      <c r="J7236" s="5">
        <v>45362.314583333333</v>
      </c>
      <c r="K7236" s="12">
        <f>IF(J7236-I7236&lt;0,I7236-J7236,J7236-I7236)</f>
        <v>6.3194444446708076E-2</v>
      </c>
      <c r="L7236" s="11">
        <f>K7236</f>
        <v>6.3194444446708076E-2</v>
      </c>
      <c r="M7236" s="3" t="s">
        <v>7716</v>
      </c>
      <c r="N7236" t="s">
        <v>12414</v>
      </c>
      <c r="O7236" s="7">
        <v>45362.442430555559</v>
      </c>
      <c r="P7236" s="7">
        <v>45362.442708333336</v>
      </c>
      <c r="Q7236" t="s">
        <v>551</v>
      </c>
      <c r="R7236" s="9">
        <v>45362.740046296298</v>
      </c>
      <c r="S7236" s="9">
        <v>45362.771469907406</v>
      </c>
      <c r="T7236">
        <v>3</v>
      </c>
    </row>
    <row r="7237" spans="1:20" x14ac:dyDescent="0.3">
      <c r="A7237" t="s">
        <v>89</v>
      </c>
      <c r="B7237" t="s">
        <v>186</v>
      </c>
      <c r="C7237" t="s">
        <v>2625</v>
      </c>
      <c r="D7237" s="1">
        <v>45362.338159722225</v>
      </c>
      <c r="E7237" t="s">
        <v>18</v>
      </c>
      <c r="F7237" t="s">
        <v>18</v>
      </c>
      <c r="H7237" t="s">
        <v>551</v>
      </c>
      <c r="I7237" s="5">
        <v>45362.251388888886</v>
      </c>
      <c r="J7237" s="5">
        <v>45362.314583333333</v>
      </c>
      <c r="K7237" s="12">
        <f>IF(J7237-I7237&lt;0,I7237-J7237,J7237-I7237)</f>
        <v>6.3194444446708076E-2</v>
      </c>
      <c r="L7237" s="11">
        <f>K7237</f>
        <v>6.3194444446708076E-2</v>
      </c>
      <c r="M7237" s="3" t="s">
        <v>5136</v>
      </c>
      <c r="N7237" t="s">
        <v>9785</v>
      </c>
      <c r="O7237" s="7">
        <v>45362.452592592592</v>
      </c>
      <c r="P7237" s="7">
        <v>45362.460104166668</v>
      </c>
      <c r="Q7237" t="s">
        <v>551</v>
      </c>
      <c r="R7237" s="9">
        <v>45362.740046296298</v>
      </c>
      <c r="S7237" s="9">
        <v>45362.771469907406</v>
      </c>
      <c r="T7237">
        <v>4</v>
      </c>
    </row>
    <row r="7238" spans="1:20" x14ac:dyDescent="0.3">
      <c r="A7238" t="s">
        <v>89</v>
      </c>
      <c r="B7238" t="s">
        <v>186</v>
      </c>
      <c r="C7238" t="s">
        <v>2625</v>
      </c>
      <c r="D7238" s="1">
        <v>45362.338159722225</v>
      </c>
      <c r="E7238" t="s">
        <v>18</v>
      </c>
      <c r="F7238" t="s">
        <v>18</v>
      </c>
      <c r="H7238" t="s">
        <v>551</v>
      </c>
      <c r="I7238" s="5">
        <v>45362.251388888886</v>
      </c>
      <c r="J7238" s="5">
        <v>45362.314583333333</v>
      </c>
      <c r="K7238" s="12">
        <f>IF(J7238-I7238&lt;0,I7238-J7238,J7238-I7238)</f>
        <v>6.3194444446708076E-2</v>
      </c>
      <c r="L7238" s="11">
        <f>K7238</f>
        <v>6.3194444446708076E-2</v>
      </c>
      <c r="M7238" s="3" t="s">
        <v>4464</v>
      </c>
      <c r="N7238" t="s">
        <v>9104</v>
      </c>
      <c r="O7238" s="7">
        <v>45362.46603009259</v>
      </c>
      <c r="P7238" s="7">
        <v>45362.471180555556</v>
      </c>
      <c r="Q7238" t="s">
        <v>551</v>
      </c>
      <c r="R7238" s="9">
        <v>45362.740046296298</v>
      </c>
      <c r="S7238" s="9">
        <v>45362.771469907406</v>
      </c>
      <c r="T7238">
        <v>5</v>
      </c>
    </row>
    <row r="7239" spans="1:20" x14ac:dyDescent="0.3">
      <c r="A7239" t="s">
        <v>89</v>
      </c>
      <c r="B7239" t="s">
        <v>186</v>
      </c>
      <c r="C7239" t="s">
        <v>2625</v>
      </c>
      <c r="D7239" s="1">
        <v>45362.338159722225</v>
      </c>
      <c r="E7239" t="s">
        <v>18</v>
      </c>
      <c r="F7239" t="s">
        <v>18</v>
      </c>
      <c r="H7239" t="s">
        <v>551</v>
      </c>
      <c r="I7239" s="5">
        <v>45362.251388888886</v>
      </c>
      <c r="J7239" s="5">
        <v>45362.314583333333</v>
      </c>
      <c r="K7239" s="12">
        <f>IF(J7239-I7239&lt;0,I7239-J7239,J7239-I7239)</f>
        <v>6.3194444446708076E-2</v>
      </c>
      <c r="L7239" s="11">
        <f>K7239</f>
        <v>6.3194444446708076E-2</v>
      </c>
      <c r="M7239" s="3" t="s">
        <v>7312</v>
      </c>
      <c r="N7239" t="s">
        <v>12011</v>
      </c>
      <c r="O7239" s="7">
        <v>45362.579594907409</v>
      </c>
      <c r="P7239" s="7">
        <v>45362.587650462963</v>
      </c>
      <c r="Q7239" t="s">
        <v>551</v>
      </c>
      <c r="R7239" s="9">
        <v>45362.740046296298</v>
      </c>
      <c r="S7239" s="9">
        <v>45362.771469907406</v>
      </c>
      <c r="T7239">
        <v>6</v>
      </c>
    </row>
    <row r="7240" spans="1:20" x14ac:dyDescent="0.3">
      <c r="A7240" t="s">
        <v>89</v>
      </c>
      <c r="B7240" t="s">
        <v>186</v>
      </c>
      <c r="C7240" t="s">
        <v>2625</v>
      </c>
      <c r="D7240" s="1">
        <v>45362.338159722225</v>
      </c>
      <c r="E7240" t="s">
        <v>18</v>
      </c>
      <c r="F7240" t="s">
        <v>18</v>
      </c>
      <c r="H7240" t="s">
        <v>551</v>
      </c>
      <c r="I7240" s="5">
        <v>45362.251388888886</v>
      </c>
      <c r="J7240" s="5">
        <v>45362.314583333333</v>
      </c>
      <c r="K7240" s="12">
        <f>IF(J7240-I7240&lt;0,I7240-J7240,J7240-I7240)</f>
        <v>6.3194444446708076E-2</v>
      </c>
      <c r="L7240" s="11">
        <f>K7240</f>
        <v>6.3194444446708076E-2</v>
      </c>
      <c r="M7240" s="3" t="s">
        <v>7621</v>
      </c>
      <c r="N7240" t="s">
        <v>12319</v>
      </c>
      <c r="O7240" s="7">
        <v>45362.588900462964</v>
      </c>
      <c r="P7240" s="7">
        <v>45362.611342592594</v>
      </c>
      <c r="Q7240" t="s">
        <v>551</v>
      </c>
      <c r="R7240" s="9">
        <v>45362.740046296298</v>
      </c>
      <c r="S7240" s="9">
        <v>45362.771469907406</v>
      </c>
      <c r="T7240">
        <v>7</v>
      </c>
    </row>
    <row r="7241" spans="1:20" x14ac:dyDescent="0.3">
      <c r="A7241" t="s">
        <v>89</v>
      </c>
      <c r="B7241" t="s">
        <v>186</v>
      </c>
      <c r="C7241" t="s">
        <v>2625</v>
      </c>
      <c r="D7241" s="1">
        <v>45362.338159722225</v>
      </c>
      <c r="E7241" t="s">
        <v>18</v>
      </c>
      <c r="F7241" t="s">
        <v>18</v>
      </c>
      <c r="H7241" t="s">
        <v>551</v>
      </c>
      <c r="I7241" s="5">
        <v>45362.251388888886</v>
      </c>
      <c r="J7241" s="5">
        <v>45362.314583333333</v>
      </c>
      <c r="K7241" s="12">
        <f>IF(J7241-I7241&lt;0,I7241-J7241,J7241-I7241)</f>
        <v>6.3194444446708076E-2</v>
      </c>
      <c r="L7241" s="11">
        <f>K7241</f>
        <v>6.3194444446708076E-2</v>
      </c>
      <c r="M7241" s="3" t="s">
        <v>7022</v>
      </c>
      <c r="N7241" t="s">
        <v>11723</v>
      </c>
      <c r="O7241" s="7">
        <v>45362.617222222223</v>
      </c>
      <c r="P7241" s="7">
        <v>45362.625960648147</v>
      </c>
      <c r="Q7241" t="s">
        <v>551</v>
      </c>
      <c r="R7241" s="9">
        <v>45362.740046296298</v>
      </c>
      <c r="S7241" s="9">
        <v>45362.771469907406</v>
      </c>
      <c r="T7241">
        <v>8</v>
      </c>
    </row>
    <row r="7242" spans="1:20" x14ac:dyDescent="0.3">
      <c r="A7242" t="s">
        <v>70</v>
      </c>
      <c r="B7242" t="s">
        <v>186</v>
      </c>
      <c r="C7242" t="s">
        <v>2626</v>
      </c>
      <c r="D7242" s="1">
        <v>45362.335902777777</v>
      </c>
      <c r="E7242" t="s">
        <v>18</v>
      </c>
      <c r="F7242" t="s">
        <v>18</v>
      </c>
      <c r="H7242" t="s">
        <v>551</v>
      </c>
      <c r="I7242" s="5">
        <v>45362.251388888886</v>
      </c>
      <c r="J7242" s="5">
        <v>45362.314583333333</v>
      </c>
      <c r="K7242" s="12">
        <f>IF(J7242-I7242&lt;0,I7242-J7242,J7242-I7242)</f>
        <v>6.3194444446708076E-2</v>
      </c>
      <c r="L7242" s="11">
        <f>K7242</f>
        <v>6.3194444446708076E-2</v>
      </c>
      <c r="M7242" s="3" t="s">
        <v>7786</v>
      </c>
      <c r="N7242" t="s">
        <v>12484</v>
      </c>
      <c r="O7242" s="7">
        <v>45362.369293981479</v>
      </c>
      <c r="P7242" s="7">
        <v>45362.376747685186</v>
      </c>
      <c r="Q7242" t="s">
        <v>551</v>
      </c>
      <c r="R7242" s="9">
        <v>45362.553159722222</v>
      </c>
      <c r="S7242" s="9">
        <v>45362.694768518515</v>
      </c>
      <c r="T7242">
        <v>2</v>
      </c>
    </row>
    <row r="7243" spans="1:20" x14ac:dyDescent="0.3">
      <c r="A7243" t="s">
        <v>70</v>
      </c>
      <c r="B7243" t="s">
        <v>186</v>
      </c>
      <c r="C7243" t="s">
        <v>2626</v>
      </c>
      <c r="D7243" s="1">
        <v>45362.335902777777</v>
      </c>
      <c r="E7243" t="s">
        <v>18</v>
      </c>
      <c r="F7243" t="s">
        <v>18</v>
      </c>
      <c r="H7243" t="s">
        <v>551</v>
      </c>
      <c r="I7243" s="5">
        <v>45362.251388888886</v>
      </c>
      <c r="J7243" s="5">
        <v>45362.314583333333</v>
      </c>
      <c r="K7243" s="12">
        <f>IF(J7243-I7243&lt;0,I7243-J7243,J7243-I7243)</f>
        <v>6.3194444446708076E-2</v>
      </c>
      <c r="L7243" s="11">
        <f>K7243</f>
        <v>6.3194444446708076E-2</v>
      </c>
      <c r="M7243" s="3" t="s">
        <v>7172</v>
      </c>
      <c r="N7243" t="s">
        <v>11873</v>
      </c>
      <c r="O7243" s="7">
        <v>45362.382627314815</v>
      </c>
      <c r="P7243" s="7">
        <v>45362.389293981483</v>
      </c>
      <c r="Q7243" t="s">
        <v>551</v>
      </c>
      <c r="R7243" s="9">
        <v>45362.553159722222</v>
      </c>
      <c r="S7243" s="9">
        <v>45362.694768518515</v>
      </c>
      <c r="T7243">
        <v>3</v>
      </c>
    </row>
    <row r="7244" spans="1:20" x14ac:dyDescent="0.3">
      <c r="A7244" t="s">
        <v>70</v>
      </c>
      <c r="B7244" t="s">
        <v>186</v>
      </c>
      <c r="C7244" t="s">
        <v>2626</v>
      </c>
      <c r="D7244" s="1">
        <v>45362.335902777777</v>
      </c>
      <c r="E7244" t="s">
        <v>18</v>
      </c>
      <c r="F7244" t="s">
        <v>18</v>
      </c>
      <c r="H7244" t="s">
        <v>551</v>
      </c>
      <c r="I7244" s="5">
        <v>45362.251388888886</v>
      </c>
      <c r="J7244" s="5">
        <v>45362.314583333333</v>
      </c>
      <c r="K7244" s="12">
        <f>IF(J7244-I7244&lt;0,I7244-J7244,J7244-I7244)</f>
        <v>6.3194444446708076E-2</v>
      </c>
      <c r="L7244" s="11">
        <f>K7244</f>
        <v>6.3194444446708076E-2</v>
      </c>
      <c r="M7244" s="3" t="s">
        <v>7375</v>
      </c>
      <c r="N7244" t="s">
        <v>12074</v>
      </c>
      <c r="O7244" s="7">
        <v>45362.41846064815</v>
      </c>
      <c r="P7244" s="7">
        <v>45362.428182870368</v>
      </c>
      <c r="Q7244" t="s">
        <v>551</v>
      </c>
      <c r="R7244" s="9">
        <v>45362.553159722222</v>
      </c>
      <c r="S7244" s="9">
        <v>45362.694768518515</v>
      </c>
      <c r="T7244">
        <v>4</v>
      </c>
    </row>
    <row r="7245" spans="1:20" x14ac:dyDescent="0.3">
      <c r="A7245" t="s">
        <v>70</v>
      </c>
      <c r="B7245" t="s">
        <v>186</v>
      </c>
      <c r="C7245" t="s">
        <v>2626</v>
      </c>
      <c r="D7245" s="1">
        <v>45362.335902777777</v>
      </c>
      <c r="E7245" t="s">
        <v>18</v>
      </c>
      <c r="F7245" t="s">
        <v>18</v>
      </c>
      <c r="H7245" t="s">
        <v>551</v>
      </c>
      <c r="I7245" s="5">
        <v>45362.251388888886</v>
      </c>
      <c r="J7245" s="5">
        <v>45362.314583333333</v>
      </c>
      <c r="K7245" s="12">
        <f>IF(J7245-I7245&lt;0,I7245-J7245,J7245-I7245)</f>
        <v>6.3194444446708076E-2</v>
      </c>
      <c r="L7245" s="11">
        <f>K7245</f>
        <v>6.3194444446708076E-2</v>
      </c>
      <c r="M7245" s="3" t="s">
        <v>7137</v>
      </c>
      <c r="N7245" t="s">
        <v>11838</v>
      </c>
      <c r="O7245" s="7">
        <v>45362.461493055554</v>
      </c>
      <c r="P7245" s="7">
        <v>45362.477986111109</v>
      </c>
      <c r="Q7245" t="s">
        <v>551</v>
      </c>
      <c r="R7245" s="9">
        <v>45362.553159722222</v>
      </c>
      <c r="S7245" s="9">
        <v>45362.694768518515</v>
      </c>
      <c r="T7245">
        <v>5</v>
      </c>
    </row>
    <row r="7246" spans="1:20" x14ac:dyDescent="0.3">
      <c r="A7246" t="s">
        <v>70</v>
      </c>
      <c r="B7246" t="s">
        <v>186</v>
      </c>
      <c r="C7246" t="s">
        <v>2626</v>
      </c>
      <c r="D7246" s="1">
        <v>45362.335902777777</v>
      </c>
      <c r="E7246" t="s">
        <v>18</v>
      </c>
      <c r="F7246" t="s">
        <v>18</v>
      </c>
      <c r="H7246" t="s">
        <v>551</v>
      </c>
      <c r="I7246" s="5">
        <v>45362.251388888886</v>
      </c>
      <c r="J7246" s="5">
        <v>45362.314583333333</v>
      </c>
      <c r="K7246" s="12">
        <f>IF(J7246-I7246&lt;0,I7246-J7246,J7246-I7246)</f>
        <v>6.3194444446708076E-2</v>
      </c>
      <c r="L7246" s="11">
        <f>K7246</f>
        <v>6.3194444446708076E-2</v>
      </c>
      <c r="M7246" s="3" t="s">
        <v>7376</v>
      </c>
      <c r="N7246" t="s">
        <v>12075</v>
      </c>
      <c r="O7246" s="7">
        <v>45362.485891203702</v>
      </c>
      <c r="P7246" s="7">
        <v>45362.497430555559</v>
      </c>
      <c r="Q7246" t="s">
        <v>551</v>
      </c>
      <c r="R7246" s="9">
        <v>45362.553159722222</v>
      </c>
      <c r="S7246" s="9">
        <v>45362.694768518515</v>
      </c>
      <c r="T7246">
        <v>6</v>
      </c>
    </row>
    <row r="7247" spans="1:20" x14ac:dyDescent="0.3">
      <c r="A7247" t="s">
        <v>88</v>
      </c>
      <c r="B7247" t="s">
        <v>186</v>
      </c>
      <c r="C7247" t="s">
        <v>2627</v>
      </c>
      <c r="D7247" s="1">
        <v>45362.335057870368</v>
      </c>
      <c r="E7247" t="s">
        <v>18</v>
      </c>
      <c r="F7247" t="s">
        <v>18</v>
      </c>
      <c r="H7247" t="s">
        <v>551</v>
      </c>
      <c r="I7247" s="5">
        <v>45362.251388888886</v>
      </c>
      <c r="J7247" s="5">
        <v>45362.314583333333</v>
      </c>
      <c r="K7247" s="12">
        <f>IF(J7247-I7247&lt;0,I7247-J7247,J7247-I7247)</f>
        <v>6.3194444446708076E-2</v>
      </c>
      <c r="L7247" s="11">
        <f>K7247</f>
        <v>6.3194444446708076E-2</v>
      </c>
      <c r="M7247" s="3" t="s">
        <v>7675</v>
      </c>
      <c r="N7247" t="s">
        <v>12373</v>
      </c>
      <c r="O7247" s="7">
        <v>45362.382523148146</v>
      </c>
      <c r="P7247" s="7">
        <v>45362.38925925926</v>
      </c>
      <c r="Q7247" t="s">
        <v>551</v>
      </c>
      <c r="R7247" s="9">
        <v>45362.530243055553</v>
      </c>
      <c r="S7247" s="9">
        <v>45362.756747685184</v>
      </c>
      <c r="T7247">
        <v>2</v>
      </c>
    </row>
    <row r="7248" spans="1:20" x14ac:dyDescent="0.3">
      <c r="A7248" t="s">
        <v>88</v>
      </c>
      <c r="B7248" t="s">
        <v>186</v>
      </c>
      <c r="C7248" t="s">
        <v>2627</v>
      </c>
      <c r="D7248" s="1">
        <v>45362.335057870368</v>
      </c>
      <c r="E7248" t="s">
        <v>18</v>
      </c>
      <c r="F7248" t="s">
        <v>18</v>
      </c>
      <c r="H7248" t="s">
        <v>551</v>
      </c>
      <c r="I7248" s="5">
        <v>45362.251388888886</v>
      </c>
      <c r="J7248" s="5">
        <v>45362.314583333333</v>
      </c>
      <c r="K7248" s="12">
        <f>IF(J7248-I7248&lt;0,I7248-J7248,J7248-I7248)</f>
        <v>6.3194444446708076E-2</v>
      </c>
      <c r="L7248" s="11">
        <f>K7248</f>
        <v>6.3194444446708076E-2</v>
      </c>
      <c r="M7248" s="3" t="s">
        <v>7220</v>
      </c>
      <c r="N7248" t="s">
        <v>11921</v>
      </c>
      <c r="O7248" s="7">
        <v>45362.432384259257</v>
      </c>
      <c r="P7248" s="7">
        <v>45362.436180555553</v>
      </c>
      <c r="Q7248" t="s">
        <v>551</v>
      </c>
      <c r="R7248" s="9">
        <v>45362.530243055553</v>
      </c>
      <c r="S7248" s="9">
        <v>45362.756747685184</v>
      </c>
      <c r="T7248">
        <v>3</v>
      </c>
    </row>
    <row r="7249" spans="1:20" x14ac:dyDescent="0.3">
      <c r="A7249" t="s">
        <v>88</v>
      </c>
      <c r="B7249" t="s">
        <v>186</v>
      </c>
      <c r="C7249" t="s">
        <v>2627</v>
      </c>
      <c r="D7249" s="1">
        <v>45362.335057870368</v>
      </c>
      <c r="E7249" t="s">
        <v>18</v>
      </c>
      <c r="F7249" t="s">
        <v>18</v>
      </c>
      <c r="H7249" t="s">
        <v>551</v>
      </c>
      <c r="I7249" s="5">
        <v>45362.251388888886</v>
      </c>
      <c r="J7249" s="5">
        <v>45362.314583333333</v>
      </c>
      <c r="K7249" s="12">
        <f>IF(J7249-I7249&lt;0,I7249-J7249,J7249-I7249)</f>
        <v>6.3194444446708076E-2</v>
      </c>
      <c r="L7249" s="11">
        <f>K7249</f>
        <v>6.3194444446708076E-2</v>
      </c>
      <c r="M7249" s="3" t="s">
        <v>7787</v>
      </c>
      <c r="N7249" t="s">
        <v>12485</v>
      </c>
      <c r="O7249" s="7">
        <v>45362.438946759263</v>
      </c>
      <c r="P7249" s="7">
        <v>45362.441423611112</v>
      </c>
      <c r="Q7249" t="s">
        <v>551</v>
      </c>
      <c r="R7249" s="9">
        <v>45362.530243055553</v>
      </c>
      <c r="S7249" s="9">
        <v>45362.756747685184</v>
      </c>
      <c r="T7249">
        <v>4</v>
      </c>
    </row>
    <row r="7250" spans="1:20" x14ac:dyDescent="0.3">
      <c r="A7250" t="s">
        <v>88</v>
      </c>
      <c r="B7250" t="s">
        <v>186</v>
      </c>
      <c r="C7250" t="s">
        <v>2627</v>
      </c>
      <c r="D7250" s="1">
        <v>45362.335057870368</v>
      </c>
      <c r="E7250" t="s">
        <v>18</v>
      </c>
      <c r="F7250" t="s">
        <v>18</v>
      </c>
      <c r="H7250" t="s">
        <v>551</v>
      </c>
      <c r="I7250" s="5">
        <v>45362.251388888886</v>
      </c>
      <c r="J7250" s="5">
        <v>45362.314583333333</v>
      </c>
      <c r="K7250" s="12">
        <f>IF(J7250-I7250&lt;0,I7250-J7250,J7250-I7250)</f>
        <v>6.3194444446708076E-2</v>
      </c>
      <c r="L7250" s="11">
        <f>K7250</f>
        <v>6.3194444446708076E-2</v>
      </c>
      <c r="M7250" s="3" t="s">
        <v>4513</v>
      </c>
      <c r="N7250" t="s">
        <v>9153</v>
      </c>
      <c r="O7250" s="7">
        <v>45362.449305555558</v>
      </c>
      <c r="P7250" s="7">
        <v>45362.449733796297</v>
      </c>
      <c r="Q7250" t="s">
        <v>551</v>
      </c>
      <c r="R7250" s="9">
        <v>45362.530243055553</v>
      </c>
      <c r="S7250" s="9">
        <v>45362.756747685184</v>
      </c>
      <c r="T7250">
        <v>5</v>
      </c>
    </row>
    <row r="7251" spans="1:20" x14ac:dyDescent="0.3">
      <c r="A7251" t="s">
        <v>88</v>
      </c>
      <c r="B7251" t="s">
        <v>186</v>
      </c>
      <c r="C7251" t="s">
        <v>2627</v>
      </c>
      <c r="D7251" s="1">
        <v>45362.335057870368</v>
      </c>
      <c r="E7251" t="s">
        <v>18</v>
      </c>
      <c r="F7251" t="s">
        <v>18</v>
      </c>
      <c r="H7251" t="s">
        <v>551</v>
      </c>
      <c r="I7251" s="5">
        <v>45362.251388888886</v>
      </c>
      <c r="J7251" s="5">
        <v>45362.314583333333</v>
      </c>
      <c r="K7251" s="12">
        <f>IF(J7251-I7251&lt;0,I7251-J7251,J7251-I7251)</f>
        <v>6.3194444446708076E-2</v>
      </c>
      <c r="L7251" s="11">
        <f>K7251</f>
        <v>6.3194444446708076E-2</v>
      </c>
      <c r="M7251" s="3" t="s">
        <v>4511</v>
      </c>
      <c r="N7251" t="s">
        <v>9151</v>
      </c>
      <c r="O7251" s="7">
        <v>45362.467974537038</v>
      </c>
      <c r="P7251" s="7">
        <v>45362.469050925924</v>
      </c>
      <c r="Q7251" t="s">
        <v>551</v>
      </c>
      <c r="R7251" s="9">
        <v>45362.530243055553</v>
      </c>
      <c r="S7251" s="9">
        <v>45362.756747685184</v>
      </c>
      <c r="T7251">
        <v>6</v>
      </c>
    </row>
    <row r="7252" spans="1:20" x14ac:dyDescent="0.3">
      <c r="A7252" t="s">
        <v>88</v>
      </c>
      <c r="B7252" t="s">
        <v>186</v>
      </c>
      <c r="C7252" t="s">
        <v>2627</v>
      </c>
      <c r="D7252" s="1">
        <v>45362.335057870368</v>
      </c>
      <c r="E7252" t="s">
        <v>18</v>
      </c>
      <c r="F7252" t="s">
        <v>18</v>
      </c>
      <c r="H7252" t="s">
        <v>551</v>
      </c>
      <c r="I7252" s="5">
        <v>45362.251388888886</v>
      </c>
      <c r="J7252" s="5">
        <v>45362.314583333333</v>
      </c>
      <c r="K7252" s="12">
        <f>IF(J7252-I7252&lt;0,I7252-J7252,J7252-I7252)</f>
        <v>6.3194444446708076E-2</v>
      </c>
      <c r="L7252" s="11">
        <f>K7252</f>
        <v>6.3194444446708076E-2</v>
      </c>
      <c r="M7252" s="3" t="s">
        <v>7788</v>
      </c>
      <c r="N7252" t="s">
        <v>12486</v>
      </c>
      <c r="O7252" s="7">
        <v>45362.474583333336</v>
      </c>
      <c r="Q7252" t="s">
        <v>551</v>
      </c>
      <c r="R7252" s="9">
        <v>45362.530243055553</v>
      </c>
      <c r="S7252" s="9">
        <v>45362.756747685184</v>
      </c>
      <c r="T7252">
        <v>7</v>
      </c>
    </row>
    <row r="7253" spans="1:20" x14ac:dyDescent="0.3">
      <c r="A7253" t="s">
        <v>88</v>
      </c>
      <c r="B7253" t="s">
        <v>186</v>
      </c>
      <c r="C7253" t="s">
        <v>2627</v>
      </c>
      <c r="D7253" s="1">
        <v>45362.335057870368</v>
      </c>
      <c r="E7253" t="s">
        <v>18</v>
      </c>
      <c r="F7253" t="s">
        <v>18</v>
      </c>
      <c r="H7253" t="s">
        <v>551</v>
      </c>
      <c r="I7253" s="5">
        <v>45362.251388888886</v>
      </c>
      <c r="J7253" s="5">
        <v>45362.314583333333</v>
      </c>
      <c r="K7253" s="12">
        <f>IF(J7253-I7253&lt;0,I7253-J7253,J7253-I7253)</f>
        <v>6.3194444446708076E-2</v>
      </c>
      <c r="L7253" s="11">
        <f>K7253</f>
        <v>6.3194444446708076E-2</v>
      </c>
      <c r="M7253" s="3" t="s">
        <v>4517</v>
      </c>
      <c r="N7253" t="s">
        <v>9157</v>
      </c>
      <c r="O7253" s="7">
        <v>45362.480381944442</v>
      </c>
      <c r="P7253" s="7">
        <v>45362.488032407404</v>
      </c>
      <c r="Q7253" t="s">
        <v>551</v>
      </c>
      <c r="R7253" s="9">
        <v>45362.530243055553</v>
      </c>
      <c r="S7253" s="9">
        <v>45362.756747685184</v>
      </c>
      <c r="T7253">
        <v>8</v>
      </c>
    </row>
    <row r="7254" spans="1:20" x14ac:dyDescent="0.3">
      <c r="A7254" t="s">
        <v>88</v>
      </c>
      <c r="B7254" t="s">
        <v>186</v>
      </c>
      <c r="C7254" t="s">
        <v>2627</v>
      </c>
      <c r="D7254" s="1">
        <v>45362.335057870368</v>
      </c>
      <c r="E7254" t="s">
        <v>18</v>
      </c>
      <c r="F7254" t="s">
        <v>18</v>
      </c>
      <c r="H7254" t="s">
        <v>551</v>
      </c>
      <c r="I7254" s="5">
        <v>45362.251388888886</v>
      </c>
      <c r="J7254" s="5">
        <v>45362.314583333333</v>
      </c>
      <c r="K7254" s="12">
        <f>IF(J7254-I7254&lt;0,I7254-J7254,J7254-I7254)</f>
        <v>6.3194444446708076E-2</v>
      </c>
      <c r="L7254" s="11">
        <f>K7254</f>
        <v>6.3194444446708076E-2</v>
      </c>
      <c r="M7254" s="3" t="s">
        <v>7789</v>
      </c>
      <c r="N7254" t="s">
        <v>12487</v>
      </c>
      <c r="O7254" s="7">
        <v>45362.493587962963</v>
      </c>
      <c r="P7254" s="7">
        <v>45362.496365740742</v>
      </c>
      <c r="Q7254" t="s">
        <v>551</v>
      </c>
      <c r="R7254" s="9">
        <v>45362.530243055553</v>
      </c>
      <c r="S7254" s="9">
        <v>45362.756747685184</v>
      </c>
      <c r="T7254">
        <v>9</v>
      </c>
    </row>
    <row r="7255" spans="1:20" x14ac:dyDescent="0.3">
      <c r="A7255" t="s">
        <v>88</v>
      </c>
      <c r="B7255" t="s">
        <v>186</v>
      </c>
      <c r="C7255" t="s">
        <v>2627</v>
      </c>
      <c r="D7255" s="1">
        <v>45362.335057870368</v>
      </c>
      <c r="E7255" t="s">
        <v>18</v>
      </c>
      <c r="F7255" t="s">
        <v>18</v>
      </c>
      <c r="H7255" t="s">
        <v>551</v>
      </c>
      <c r="I7255" s="5">
        <v>45362.251388888886</v>
      </c>
      <c r="J7255" s="5">
        <v>45362.314583333333</v>
      </c>
      <c r="K7255" s="12">
        <f>IF(J7255-I7255&lt;0,I7255-J7255,J7255-I7255)</f>
        <v>6.3194444446708076E-2</v>
      </c>
      <c r="L7255" s="11">
        <f>K7255</f>
        <v>6.3194444446708076E-2</v>
      </c>
      <c r="M7255" s="3" t="s">
        <v>7263</v>
      </c>
      <c r="N7255" t="s">
        <v>11964</v>
      </c>
      <c r="O7255" s="7">
        <v>45362.502905092595</v>
      </c>
      <c r="P7255" s="7">
        <v>45362.510706018518</v>
      </c>
      <c r="Q7255" t="s">
        <v>551</v>
      </c>
      <c r="R7255" s="9">
        <v>45362.530243055553</v>
      </c>
      <c r="S7255" s="9">
        <v>45362.756747685184</v>
      </c>
      <c r="T7255">
        <v>10</v>
      </c>
    </row>
    <row r="7256" spans="1:20" x14ac:dyDescent="0.3">
      <c r="A7256" t="s">
        <v>87</v>
      </c>
      <c r="B7256" t="s">
        <v>186</v>
      </c>
      <c r="C7256" t="s">
        <v>2628</v>
      </c>
      <c r="D7256" s="1">
        <v>45362.334305555552</v>
      </c>
      <c r="E7256" t="s">
        <v>18</v>
      </c>
      <c r="F7256" t="s">
        <v>18</v>
      </c>
      <c r="H7256" t="s">
        <v>551</v>
      </c>
      <c r="I7256" s="5">
        <v>45362.251388888886</v>
      </c>
      <c r="J7256" s="5">
        <v>45362.314583333333</v>
      </c>
      <c r="K7256" s="12">
        <f>IF(J7256-I7256&lt;0,I7256-J7256,J7256-I7256)</f>
        <v>6.3194444446708076E-2</v>
      </c>
      <c r="L7256" s="11">
        <f>K7256</f>
        <v>6.3194444446708076E-2</v>
      </c>
      <c r="M7256" s="3" t="s">
        <v>7029</v>
      </c>
      <c r="N7256" t="s">
        <v>11730</v>
      </c>
      <c r="O7256" s="7">
        <v>45362.363287037035</v>
      </c>
      <c r="P7256" s="7">
        <v>45362.36519675926</v>
      </c>
      <c r="Q7256" t="s">
        <v>551</v>
      </c>
      <c r="R7256" s="9">
        <v>45362.60224537037</v>
      </c>
      <c r="S7256" s="9">
        <v>45362.604166666664</v>
      </c>
      <c r="T7256">
        <v>2</v>
      </c>
    </row>
    <row r="7257" spans="1:20" x14ac:dyDescent="0.3">
      <c r="A7257" t="s">
        <v>87</v>
      </c>
      <c r="B7257" t="s">
        <v>186</v>
      </c>
      <c r="C7257" t="s">
        <v>2628</v>
      </c>
      <c r="D7257" s="1">
        <v>45362.334305555552</v>
      </c>
      <c r="E7257" t="s">
        <v>18</v>
      </c>
      <c r="F7257" t="s">
        <v>18</v>
      </c>
      <c r="H7257" t="s">
        <v>551</v>
      </c>
      <c r="I7257" s="5">
        <v>45362.251388888886</v>
      </c>
      <c r="J7257" s="5">
        <v>45362.314583333333</v>
      </c>
      <c r="K7257" s="12">
        <f>IF(J7257-I7257&lt;0,I7257-J7257,J7257-I7257)</f>
        <v>6.3194444446708076E-2</v>
      </c>
      <c r="L7257" s="11">
        <f>K7257</f>
        <v>6.3194444446708076E-2</v>
      </c>
      <c r="M7257" s="3" t="s">
        <v>7042</v>
      </c>
      <c r="N7257" t="s">
        <v>11743</v>
      </c>
      <c r="O7257" s="7">
        <v>45362.376030092593</v>
      </c>
      <c r="P7257" s="7">
        <v>45362.391944444447</v>
      </c>
      <c r="Q7257" t="s">
        <v>551</v>
      </c>
      <c r="R7257" s="9">
        <v>45362.60224537037</v>
      </c>
      <c r="S7257" s="9">
        <v>45362.604166666664</v>
      </c>
      <c r="T7257">
        <v>3</v>
      </c>
    </row>
    <row r="7258" spans="1:20" x14ac:dyDescent="0.3">
      <c r="A7258" t="s">
        <v>87</v>
      </c>
      <c r="B7258" t="s">
        <v>186</v>
      </c>
      <c r="C7258" t="s">
        <v>2628</v>
      </c>
      <c r="D7258" s="1">
        <v>45362.334305555552</v>
      </c>
      <c r="E7258" t="s">
        <v>18</v>
      </c>
      <c r="F7258" t="s">
        <v>18</v>
      </c>
      <c r="H7258" t="s">
        <v>551</v>
      </c>
      <c r="I7258" s="5">
        <v>45362.251388888886</v>
      </c>
      <c r="J7258" s="5">
        <v>45362.314583333333</v>
      </c>
      <c r="K7258" s="12">
        <f>IF(J7258-I7258&lt;0,I7258-J7258,J7258-I7258)</f>
        <v>6.3194444446708076E-2</v>
      </c>
      <c r="L7258" s="11">
        <f>K7258</f>
        <v>6.3194444446708076E-2</v>
      </c>
      <c r="M7258" s="3" t="s">
        <v>7168</v>
      </c>
      <c r="N7258" t="s">
        <v>11869</v>
      </c>
      <c r="O7258" s="7">
        <v>45362.422152777777</v>
      </c>
      <c r="P7258" s="7">
        <v>45362.433738425927</v>
      </c>
      <c r="Q7258" t="s">
        <v>551</v>
      </c>
      <c r="R7258" s="9">
        <v>45362.60224537037</v>
      </c>
      <c r="S7258" s="9">
        <v>45362.604166666664</v>
      </c>
      <c r="T7258">
        <v>4</v>
      </c>
    </row>
    <row r="7259" spans="1:20" x14ac:dyDescent="0.3">
      <c r="A7259" t="s">
        <v>87</v>
      </c>
      <c r="B7259" t="s">
        <v>186</v>
      </c>
      <c r="C7259" t="s">
        <v>2628</v>
      </c>
      <c r="D7259" s="1">
        <v>45362.334305555552</v>
      </c>
      <c r="E7259" t="s">
        <v>18</v>
      </c>
      <c r="F7259" t="s">
        <v>18</v>
      </c>
      <c r="H7259" t="s">
        <v>551</v>
      </c>
      <c r="I7259" s="5">
        <v>45362.251388888886</v>
      </c>
      <c r="J7259" s="5">
        <v>45362.314583333333</v>
      </c>
      <c r="K7259" s="12">
        <f>IF(J7259-I7259&lt;0,I7259-J7259,J7259-I7259)</f>
        <v>6.3194444446708076E-2</v>
      </c>
      <c r="L7259" s="11">
        <f>K7259</f>
        <v>6.3194444446708076E-2</v>
      </c>
      <c r="M7259" s="3" t="s">
        <v>4488</v>
      </c>
      <c r="N7259" t="s">
        <v>9128</v>
      </c>
      <c r="O7259" s="7">
        <v>45362.436608796299</v>
      </c>
      <c r="P7259" s="7">
        <v>45362.444675925923</v>
      </c>
      <c r="Q7259" t="s">
        <v>551</v>
      </c>
      <c r="R7259" s="9">
        <v>45362.60224537037</v>
      </c>
      <c r="S7259" s="9">
        <v>45362.604166666664</v>
      </c>
      <c r="T7259">
        <v>5</v>
      </c>
    </row>
    <row r="7260" spans="1:20" x14ac:dyDescent="0.3">
      <c r="A7260" t="s">
        <v>87</v>
      </c>
      <c r="B7260" t="s">
        <v>186</v>
      </c>
      <c r="C7260" t="s">
        <v>2628</v>
      </c>
      <c r="D7260" s="1">
        <v>45362.334305555552</v>
      </c>
      <c r="E7260" t="s">
        <v>18</v>
      </c>
      <c r="F7260" t="s">
        <v>18</v>
      </c>
      <c r="H7260" t="s">
        <v>551</v>
      </c>
      <c r="I7260" s="5">
        <v>45362.251388888886</v>
      </c>
      <c r="J7260" s="5">
        <v>45362.314583333333</v>
      </c>
      <c r="K7260" s="12">
        <f>IF(J7260-I7260&lt;0,I7260-J7260,J7260-I7260)</f>
        <v>6.3194444446708076E-2</v>
      </c>
      <c r="L7260" s="11">
        <f>K7260</f>
        <v>6.3194444446708076E-2</v>
      </c>
      <c r="M7260" s="3" t="s">
        <v>7452</v>
      </c>
      <c r="N7260" t="s">
        <v>12151</v>
      </c>
      <c r="O7260" s="7">
        <v>45362.458043981482</v>
      </c>
      <c r="P7260" s="7">
        <v>45362.464745370373</v>
      </c>
      <c r="Q7260" t="s">
        <v>551</v>
      </c>
      <c r="R7260" s="9">
        <v>45362.60224537037</v>
      </c>
      <c r="S7260" s="9">
        <v>45362.604166666664</v>
      </c>
      <c r="T7260">
        <v>6</v>
      </c>
    </row>
    <row r="7261" spans="1:20" x14ac:dyDescent="0.3">
      <c r="A7261" t="s">
        <v>87</v>
      </c>
      <c r="B7261" t="s">
        <v>186</v>
      </c>
      <c r="C7261" t="s">
        <v>2628</v>
      </c>
      <c r="D7261" s="1">
        <v>45362.334305555552</v>
      </c>
      <c r="E7261" t="s">
        <v>18</v>
      </c>
      <c r="F7261" t="s">
        <v>18</v>
      </c>
      <c r="H7261" t="s">
        <v>551</v>
      </c>
      <c r="I7261" s="5">
        <v>45362.251388888886</v>
      </c>
      <c r="J7261" s="5">
        <v>45362.314583333333</v>
      </c>
      <c r="K7261" s="12">
        <f>IF(J7261-I7261&lt;0,I7261-J7261,J7261-I7261)</f>
        <v>6.3194444446708076E-2</v>
      </c>
      <c r="L7261" s="11">
        <f>K7261</f>
        <v>6.3194444446708076E-2</v>
      </c>
      <c r="M7261" s="3" t="s">
        <v>7169</v>
      </c>
      <c r="N7261" t="s">
        <v>11870</v>
      </c>
      <c r="O7261" s="7">
        <v>45362.473634259259</v>
      </c>
      <c r="P7261" s="7">
        <v>45362.484675925924</v>
      </c>
      <c r="Q7261" t="s">
        <v>551</v>
      </c>
      <c r="R7261" s="9">
        <v>45362.60224537037</v>
      </c>
      <c r="S7261" s="9">
        <v>45362.604166666664</v>
      </c>
      <c r="T7261">
        <v>7</v>
      </c>
    </row>
    <row r="7262" spans="1:20" x14ac:dyDescent="0.3">
      <c r="A7262" t="s">
        <v>72</v>
      </c>
      <c r="B7262" t="s">
        <v>412</v>
      </c>
      <c r="C7262" t="s">
        <v>2629</v>
      </c>
      <c r="D7262" s="1">
        <v>45362.327199074076</v>
      </c>
      <c r="E7262" t="s">
        <v>18</v>
      </c>
      <c r="F7262" t="s">
        <v>18</v>
      </c>
      <c r="H7262" t="s">
        <v>551</v>
      </c>
      <c r="I7262" s="5">
        <v>45362.251388888886</v>
      </c>
      <c r="J7262" s="5">
        <v>45362.314583333333</v>
      </c>
      <c r="K7262" s="12">
        <f>IF(J7262-I7262&lt;0,I7262-J7262,J7262-I7262)</f>
        <v>6.3194444446708076E-2</v>
      </c>
      <c r="L7262" s="11">
        <f>K7262</f>
        <v>6.3194444446708076E-2</v>
      </c>
      <c r="M7262" s="3" t="s">
        <v>5110</v>
      </c>
      <c r="N7262" t="s">
        <v>9758</v>
      </c>
      <c r="O7262" s="7">
        <v>45362.46329861111</v>
      </c>
      <c r="P7262" s="7">
        <v>45362.472013888888</v>
      </c>
      <c r="Q7262" t="s">
        <v>551</v>
      </c>
      <c r="R7262" s="9">
        <v>45362.512453703705</v>
      </c>
      <c r="S7262" s="9">
        <v>45362.512499999997</v>
      </c>
      <c r="T7262">
        <v>2</v>
      </c>
    </row>
    <row r="7263" spans="1:20" x14ac:dyDescent="0.3">
      <c r="A7263" t="s">
        <v>84</v>
      </c>
      <c r="B7263" t="s">
        <v>186</v>
      </c>
      <c r="C7263" t="s">
        <v>2630</v>
      </c>
      <c r="D7263" s="1">
        <v>45362.323344907411</v>
      </c>
      <c r="E7263" t="s">
        <v>18</v>
      </c>
      <c r="F7263" t="s">
        <v>18</v>
      </c>
      <c r="H7263" t="s">
        <v>551</v>
      </c>
      <c r="I7263" s="5">
        <v>45362.251388888886</v>
      </c>
      <c r="J7263" s="5">
        <v>45362.314583333333</v>
      </c>
      <c r="K7263" s="12">
        <f>IF(J7263-I7263&lt;0,I7263-J7263,J7263-I7263)</f>
        <v>6.3194444446708076E-2</v>
      </c>
      <c r="L7263" s="11">
        <f>K7263</f>
        <v>6.3194444446708076E-2</v>
      </c>
      <c r="M7263" s="3" t="s">
        <v>7517</v>
      </c>
      <c r="N7263" t="s">
        <v>12215</v>
      </c>
      <c r="O7263" s="7">
        <v>45363.580868055556</v>
      </c>
      <c r="P7263" s="7">
        <v>45363.593009259261</v>
      </c>
      <c r="Q7263" t="s">
        <v>551</v>
      </c>
      <c r="R7263" s="9">
        <v>45363.843206018515</v>
      </c>
      <c r="S7263" s="9">
        <v>45363.847222222219</v>
      </c>
      <c r="T7263">
        <v>2</v>
      </c>
    </row>
    <row r="7264" spans="1:20" x14ac:dyDescent="0.3">
      <c r="A7264" t="s">
        <v>86</v>
      </c>
      <c r="B7264" t="s">
        <v>412</v>
      </c>
      <c r="C7264" t="s">
        <v>2631</v>
      </c>
      <c r="D7264" s="1">
        <v>45362.320729166669</v>
      </c>
      <c r="E7264" t="s">
        <v>18</v>
      </c>
      <c r="F7264" t="s">
        <v>18</v>
      </c>
      <c r="H7264" t="s">
        <v>551</v>
      </c>
      <c r="I7264" s="5">
        <v>45362.251388888886</v>
      </c>
      <c r="J7264" s="5">
        <v>45362.314583333333</v>
      </c>
      <c r="K7264" s="12">
        <f>IF(J7264-I7264&lt;0,I7264-J7264,J7264-I7264)</f>
        <v>6.3194444446708076E-2</v>
      </c>
      <c r="L7264" s="11">
        <f>K7264</f>
        <v>6.3194444446708076E-2</v>
      </c>
      <c r="M7264" s="3" t="s">
        <v>4609</v>
      </c>
      <c r="N7264" t="s">
        <v>9249</v>
      </c>
      <c r="O7264" s="7">
        <v>45362.452719907407</v>
      </c>
      <c r="P7264" s="7">
        <v>45362.452824074076</v>
      </c>
      <c r="Q7264" t="s">
        <v>551</v>
      </c>
      <c r="R7264" s="9">
        <v>45363.802083333336</v>
      </c>
      <c r="S7264" s="9">
        <v>45363.816666666666</v>
      </c>
      <c r="T7264">
        <v>2</v>
      </c>
    </row>
    <row r="7265" spans="1:20" x14ac:dyDescent="0.3">
      <c r="A7265" t="s">
        <v>86</v>
      </c>
      <c r="B7265" t="s">
        <v>412</v>
      </c>
      <c r="C7265" t="s">
        <v>2631</v>
      </c>
      <c r="D7265" s="1">
        <v>45362.320729166669</v>
      </c>
      <c r="E7265" t="s">
        <v>18</v>
      </c>
      <c r="F7265" t="s">
        <v>18</v>
      </c>
      <c r="H7265" t="s">
        <v>551</v>
      </c>
      <c r="I7265" s="5">
        <v>45362.251388888886</v>
      </c>
      <c r="J7265" s="5">
        <v>45362.314583333333</v>
      </c>
      <c r="K7265" s="12">
        <f>IF(J7265-I7265&lt;0,I7265-J7265,J7265-I7265)</f>
        <v>6.3194444446708076E-2</v>
      </c>
      <c r="L7265" s="11">
        <f>K7265</f>
        <v>6.3194444446708076E-2</v>
      </c>
      <c r="M7265" s="3" t="s">
        <v>7309</v>
      </c>
      <c r="N7265" t="s">
        <v>12008</v>
      </c>
      <c r="O7265" s="7">
        <v>45362.477013888885</v>
      </c>
      <c r="P7265" s="7">
        <v>45362.478217592594</v>
      </c>
      <c r="Q7265" t="s">
        <v>551</v>
      </c>
      <c r="R7265" s="9">
        <v>45363.802083333336</v>
      </c>
      <c r="S7265" s="9">
        <v>45363.816666666666</v>
      </c>
      <c r="T7265">
        <v>3</v>
      </c>
    </row>
    <row r="7266" spans="1:20" x14ac:dyDescent="0.3">
      <c r="A7266" t="s">
        <v>86</v>
      </c>
      <c r="B7266" t="s">
        <v>412</v>
      </c>
      <c r="C7266" t="s">
        <v>2631</v>
      </c>
      <c r="D7266" s="1">
        <v>45362.320729166669</v>
      </c>
      <c r="E7266" t="s">
        <v>18</v>
      </c>
      <c r="F7266" t="s">
        <v>18</v>
      </c>
      <c r="H7266" t="s">
        <v>551</v>
      </c>
      <c r="I7266" s="5">
        <v>45362.251388888886</v>
      </c>
      <c r="J7266" s="5">
        <v>45362.314583333333</v>
      </c>
      <c r="K7266" s="12">
        <f>IF(J7266-I7266&lt;0,I7266-J7266,J7266-I7266)</f>
        <v>6.3194444446708076E-2</v>
      </c>
      <c r="L7266" s="11">
        <f>K7266</f>
        <v>6.3194444446708076E-2</v>
      </c>
      <c r="M7266" s="3" t="s">
        <v>4603</v>
      </c>
      <c r="N7266" t="s">
        <v>9243</v>
      </c>
      <c r="O7266" s="7">
        <v>45362.4840625</v>
      </c>
      <c r="P7266" s="7">
        <v>45362.493113425924</v>
      </c>
      <c r="Q7266" t="s">
        <v>551</v>
      </c>
      <c r="R7266" s="9">
        <v>45363.802083333336</v>
      </c>
      <c r="S7266" s="9">
        <v>45363.816666666666</v>
      </c>
      <c r="T7266">
        <v>4</v>
      </c>
    </row>
    <row r="7267" spans="1:20" x14ac:dyDescent="0.3">
      <c r="A7267" t="s">
        <v>86</v>
      </c>
      <c r="B7267" t="s">
        <v>412</v>
      </c>
      <c r="C7267" t="s">
        <v>2631</v>
      </c>
      <c r="D7267" s="1">
        <v>45362.320729166669</v>
      </c>
      <c r="E7267" t="s">
        <v>18</v>
      </c>
      <c r="F7267" t="s">
        <v>18</v>
      </c>
      <c r="H7267" t="s">
        <v>551</v>
      </c>
      <c r="I7267" s="5">
        <v>45362.251388888886</v>
      </c>
      <c r="J7267" s="5">
        <v>45362.314583333333</v>
      </c>
      <c r="K7267" s="12">
        <f>IF(J7267-I7267&lt;0,I7267-J7267,J7267-I7267)</f>
        <v>6.3194444446708076E-2</v>
      </c>
      <c r="L7267" s="11">
        <f>K7267</f>
        <v>6.3194444446708076E-2</v>
      </c>
      <c r="M7267" s="3" t="s">
        <v>4604</v>
      </c>
      <c r="N7267" t="s">
        <v>9244</v>
      </c>
      <c r="O7267" s="7">
        <v>45362.49554398148</v>
      </c>
      <c r="P7267" s="7">
        <v>45362.50072916667</v>
      </c>
      <c r="Q7267" t="s">
        <v>551</v>
      </c>
      <c r="R7267" s="9">
        <v>45363.802083333336</v>
      </c>
      <c r="S7267" s="9">
        <v>45363.816666666666</v>
      </c>
      <c r="T7267">
        <v>5</v>
      </c>
    </row>
    <row r="7268" spans="1:20" x14ac:dyDescent="0.3">
      <c r="A7268" t="s">
        <v>86</v>
      </c>
      <c r="B7268" t="s">
        <v>412</v>
      </c>
      <c r="C7268" t="s">
        <v>2631</v>
      </c>
      <c r="D7268" s="1">
        <v>45362.320729166669</v>
      </c>
      <c r="E7268" t="s">
        <v>18</v>
      </c>
      <c r="F7268" t="s">
        <v>18</v>
      </c>
      <c r="H7268" t="s">
        <v>551</v>
      </c>
      <c r="I7268" s="5">
        <v>45362.251388888886</v>
      </c>
      <c r="J7268" s="5">
        <v>45362.314583333333</v>
      </c>
      <c r="K7268" s="12">
        <f>IF(J7268-I7268&lt;0,I7268-J7268,J7268-I7268)</f>
        <v>6.3194444446708076E-2</v>
      </c>
      <c r="L7268" s="11">
        <f>K7268</f>
        <v>6.3194444446708076E-2</v>
      </c>
      <c r="M7268" s="3" t="s">
        <v>4606</v>
      </c>
      <c r="N7268" t="s">
        <v>9246</v>
      </c>
      <c r="O7268" s="7">
        <v>45362.574861111112</v>
      </c>
      <c r="P7268" s="7">
        <v>45362.583055555559</v>
      </c>
      <c r="Q7268" t="s">
        <v>551</v>
      </c>
      <c r="R7268" s="9">
        <v>45363.802083333336</v>
      </c>
      <c r="S7268" s="9">
        <v>45363.816666666666</v>
      </c>
      <c r="T7268">
        <v>6</v>
      </c>
    </row>
    <row r="7269" spans="1:20" x14ac:dyDescent="0.3">
      <c r="A7269" t="s">
        <v>86</v>
      </c>
      <c r="B7269" t="s">
        <v>412</v>
      </c>
      <c r="C7269" t="s">
        <v>2631</v>
      </c>
      <c r="D7269" s="1">
        <v>45362.320729166669</v>
      </c>
      <c r="E7269" t="s">
        <v>18</v>
      </c>
      <c r="F7269" t="s">
        <v>18</v>
      </c>
      <c r="H7269" t="s">
        <v>551</v>
      </c>
      <c r="I7269" s="5">
        <v>45362.251388888886</v>
      </c>
      <c r="J7269" s="5">
        <v>45362.314583333333</v>
      </c>
      <c r="K7269" s="12">
        <f>IF(J7269-I7269&lt;0,I7269-J7269,J7269-I7269)</f>
        <v>6.3194444446708076E-2</v>
      </c>
      <c r="L7269" s="11">
        <f>K7269</f>
        <v>6.3194444446708076E-2</v>
      </c>
      <c r="M7269" s="3" t="s">
        <v>4602</v>
      </c>
      <c r="N7269" t="s">
        <v>9242</v>
      </c>
      <c r="O7269" s="7">
        <v>45362.586273148147</v>
      </c>
      <c r="P7269" s="7">
        <v>45362.596134259256</v>
      </c>
      <c r="Q7269" t="s">
        <v>551</v>
      </c>
      <c r="R7269" s="9">
        <v>45363.802083333336</v>
      </c>
      <c r="S7269" s="9">
        <v>45363.816666666666</v>
      </c>
      <c r="T7269">
        <v>7</v>
      </c>
    </row>
    <row r="7270" spans="1:20" x14ac:dyDescent="0.3">
      <c r="A7270" t="s">
        <v>86</v>
      </c>
      <c r="B7270" t="s">
        <v>412</v>
      </c>
      <c r="C7270" t="s">
        <v>2631</v>
      </c>
      <c r="D7270" s="1">
        <v>45362.320729166669</v>
      </c>
      <c r="E7270" t="s">
        <v>18</v>
      </c>
      <c r="F7270" t="s">
        <v>18</v>
      </c>
      <c r="H7270" t="s">
        <v>551</v>
      </c>
      <c r="I7270" s="5">
        <v>45362.251388888886</v>
      </c>
      <c r="J7270" s="5">
        <v>45362.314583333333</v>
      </c>
      <c r="K7270" s="12">
        <f>IF(J7270-I7270&lt;0,I7270-J7270,J7270-I7270)</f>
        <v>6.3194444446708076E-2</v>
      </c>
      <c r="L7270" s="11">
        <f>K7270</f>
        <v>6.3194444446708076E-2</v>
      </c>
      <c r="M7270" s="3" t="s">
        <v>4607</v>
      </c>
      <c r="N7270" t="s">
        <v>9247</v>
      </c>
      <c r="O7270" s="7">
        <v>45362.611192129632</v>
      </c>
      <c r="P7270" s="7">
        <v>45362.611759259256</v>
      </c>
      <c r="Q7270" t="s">
        <v>551</v>
      </c>
      <c r="R7270" s="9">
        <v>45363.802083333336</v>
      </c>
      <c r="S7270" s="9">
        <v>45363.816666666666</v>
      </c>
      <c r="T7270">
        <v>8</v>
      </c>
    </row>
    <row r="7271" spans="1:20" x14ac:dyDescent="0.3">
      <c r="A7271" t="s">
        <v>86</v>
      </c>
      <c r="B7271" t="s">
        <v>412</v>
      </c>
      <c r="C7271" t="s">
        <v>2631</v>
      </c>
      <c r="D7271" s="1">
        <v>45362.320729166669</v>
      </c>
      <c r="E7271" t="s">
        <v>18</v>
      </c>
      <c r="F7271" t="s">
        <v>18</v>
      </c>
      <c r="H7271" t="s">
        <v>551</v>
      </c>
      <c r="I7271" s="5">
        <v>45362.251388888886</v>
      </c>
      <c r="J7271" s="5">
        <v>45362.314583333333</v>
      </c>
      <c r="K7271" s="12">
        <f>IF(J7271-I7271&lt;0,I7271-J7271,J7271-I7271)</f>
        <v>6.3194444446708076E-2</v>
      </c>
      <c r="L7271" s="11">
        <f>K7271</f>
        <v>6.3194444446708076E-2</v>
      </c>
      <c r="M7271" s="3" t="s">
        <v>4601</v>
      </c>
      <c r="N7271" t="s">
        <v>9241</v>
      </c>
      <c r="O7271" s="7">
        <v>45362.686886574076</v>
      </c>
      <c r="P7271" s="7">
        <v>45362.69599537037</v>
      </c>
      <c r="Q7271" t="s">
        <v>551</v>
      </c>
      <c r="R7271" s="9">
        <v>45363.802083333336</v>
      </c>
      <c r="S7271" s="9">
        <v>45363.816666666666</v>
      </c>
      <c r="T7271">
        <v>9</v>
      </c>
    </row>
    <row r="7272" spans="1:20" x14ac:dyDescent="0.3">
      <c r="A7272" t="s">
        <v>86</v>
      </c>
      <c r="B7272" t="s">
        <v>412</v>
      </c>
      <c r="C7272" t="s">
        <v>2631</v>
      </c>
      <c r="D7272" s="1">
        <v>45362.320729166669</v>
      </c>
      <c r="E7272" t="s">
        <v>18</v>
      </c>
      <c r="F7272" t="s">
        <v>18</v>
      </c>
      <c r="H7272" t="s">
        <v>551</v>
      </c>
      <c r="I7272" s="5">
        <v>45362.251388888886</v>
      </c>
      <c r="J7272" s="5">
        <v>45362.314583333333</v>
      </c>
      <c r="K7272" s="12">
        <f>IF(J7272-I7272&lt;0,I7272-J7272,J7272-I7272)</f>
        <v>6.3194444446708076E-2</v>
      </c>
      <c r="L7272" s="11">
        <f>K7272</f>
        <v>6.3194444446708076E-2</v>
      </c>
      <c r="M7272" s="3" t="s">
        <v>7790</v>
      </c>
      <c r="N7272" t="s">
        <v>12488</v>
      </c>
      <c r="O7272" s="7">
        <v>45362.721122685187</v>
      </c>
      <c r="P7272" s="7">
        <v>45362.722511574073</v>
      </c>
      <c r="Q7272" t="s">
        <v>551</v>
      </c>
      <c r="R7272" s="9">
        <v>45363.802083333336</v>
      </c>
      <c r="S7272" s="9">
        <v>45363.816666666666</v>
      </c>
      <c r="T7272">
        <v>10</v>
      </c>
    </row>
    <row r="7273" spans="1:20" x14ac:dyDescent="0.3">
      <c r="A7273" t="s">
        <v>86</v>
      </c>
      <c r="B7273" t="s">
        <v>412</v>
      </c>
      <c r="C7273" t="s">
        <v>2631</v>
      </c>
      <c r="D7273" s="1">
        <v>45362.320729166669</v>
      </c>
      <c r="E7273" t="s">
        <v>18</v>
      </c>
      <c r="F7273" t="s">
        <v>18</v>
      </c>
      <c r="H7273" t="s">
        <v>551</v>
      </c>
      <c r="I7273" s="5">
        <v>45362.251388888886</v>
      </c>
      <c r="J7273" s="5">
        <v>45362.314583333333</v>
      </c>
      <c r="K7273" s="12">
        <f>IF(J7273-I7273&lt;0,I7273-J7273,J7273-I7273)</f>
        <v>6.3194444446708076E-2</v>
      </c>
      <c r="L7273" s="11">
        <f>K7273</f>
        <v>6.3194444446708076E-2</v>
      </c>
      <c r="M7273" s="3" t="s">
        <v>4599</v>
      </c>
      <c r="N7273" t="s">
        <v>9239</v>
      </c>
      <c r="O7273" s="7">
        <v>45363.344270833331</v>
      </c>
      <c r="P7273" s="7">
        <v>45363.34443287037</v>
      </c>
      <c r="Q7273" t="s">
        <v>551</v>
      </c>
      <c r="R7273" s="9">
        <v>45363.802083333336</v>
      </c>
      <c r="S7273" s="9">
        <v>45363.816666666666</v>
      </c>
      <c r="T7273">
        <v>11</v>
      </c>
    </row>
    <row r="7274" spans="1:20" x14ac:dyDescent="0.3">
      <c r="A7274" t="s">
        <v>86</v>
      </c>
      <c r="B7274" t="s">
        <v>412</v>
      </c>
      <c r="C7274" t="s">
        <v>2631</v>
      </c>
      <c r="D7274" s="1">
        <v>45362.320729166669</v>
      </c>
      <c r="E7274" t="s">
        <v>18</v>
      </c>
      <c r="F7274" t="s">
        <v>18</v>
      </c>
      <c r="H7274" t="s">
        <v>551</v>
      </c>
      <c r="I7274" s="5">
        <v>45362.251388888886</v>
      </c>
      <c r="J7274" s="5">
        <v>45362.314583333333</v>
      </c>
      <c r="K7274" s="12">
        <f>IF(J7274-I7274&lt;0,I7274-J7274,J7274-I7274)</f>
        <v>6.3194444446708076E-2</v>
      </c>
      <c r="L7274" s="11">
        <f>K7274</f>
        <v>6.3194444446708076E-2</v>
      </c>
      <c r="M7274" s="3" t="s">
        <v>4600</v>
      </c>
      <c r="N7274" t="s">
        <v>9240</v>
      </c>
      <c r="O7274" s="7">
        <v>45363.345509259256</v>
      </c>
      <c r="P7274" s="7">
        <v>45363.37872685185</v>
      </c>
      <c r="Q7274" t="s">
        <v>551</v>
      </c>
      <c r="R7274" s="9">
        <v>45363.802083333336</v>
      </c>
      <c r="S7274" s="9">
        <v>45363.816666666666</v>
      </c>
      <c r="T7274">
        <v>12</v>
      </c>
    </row>
    <row r="7275" spans="1:20" x14ac:dyDescent="0.3">
      <c r="A7275" t="s">
        <v>86</v>
      </c>
      <c r="B7275" t="s">
        <v>412</v>
      </c>
      <c r="C7275" t="s">
        <v>2631</v>
      </c>
      <c r="D7275" s="1">
        <v>45362.320729166669</v>
      </c>
      <c r="E7275" t="s">
        <v>18</v>
      </c>
      <c r="F7275" t="s">
        <v>18</v>
      </c>
      <c r="H7275" t="s">
        <v>551</v>
      </c>
      <c r="I7275" s="5">
        <v>45362.251388888886</v>
      </c>
      <c r="J7275" s="5">
        <v>45362.314583333333</v>
      </c>
      <c r="K7275" s="12">
        <f>IF(J7275-I7275&lt;0,I7275-J7275,J7275-I7275)</f>
        <v>6.3194444446708076E-2</v>
      </c>
      <c r="L7275" s="11">
        <f>K7275</f>
        <v>6.3194444446708076E-2</v>
      </c>
      <c r="M7275" s="3" t="s">
        <v>4594</v>
      </c>
      <c r="N7275" t="s">
        <v>9234</v>
      </c>
      <c r="O7275" s="7">
        <v>45363.381678240738</v>
      </c>
      <c r="P7275" s="7">
        <v>45363.392002314817</v>
      </c>
      <c r="Q7275" t="s">
        <v>551</v>
      </c>
      <c r="R7275" s="9">
        <v>45363.802083333336</v>
      </c>
      <c r="S7275" s="9">
        <v>45363.816666666666</v>
      </c>
      <c r="T7275">
        <v>13</v>
      </c>
    </row>
    <row r="7276" spans="1:20" x14ac:dyDescent="0.3">
      <c r="A7276" t="s">
        <v>86</v>
      </c>
      <c r="B7276" t="s">
        <v>412</v>
      </c>
      <c r="C7276" t="s">
        <v>2631</v>
      </c>
      <c r="D7276" s="1">
        <v>45362.320729166669</v>
      </c>
      <c r="E7276" t="s">
        <v>18</v>
      </c>
      <c r="F7276" t="s">
        <v>18</v>
      </c>
      <c r="H7276" t="s">
        <v>551</v>
      </c>
      <c r="I7276" s="5">
        <v>45362.251388888886</v>
      </c>
      <c r="J7276" s="5">
        <v>45362.314583333333</v>
      </c>
      <c r="K7276" s="12">
        <f>IF(J7276-I7276&lt;0,I7276-J7276,J7276-I7276)</f>
        <v>6.3194444446708076E-2</v>
      </c>
      <c r="L7276" s="11">
        <f>K7276</f>
        <v>6.3194444446708076E-2</v>
      </c>
      <c r="M7276" s="3" t="s">
        <v>5167</v>
      </c>
      <c r="N7276" t="s">
        <v>9815</v>
      </c>
      <c r="O7276" s="7">
        <v>45363.454456018517</v>
      </c>
      <c r="P7276" s="7">
        <v>45363.473136574074</v>
      </c>
      <c r="Q7276" t="s">
        <v>551</v>
      </c>
      <c r="R7276" s="9">
        <v>45363.802083333336</v>
      </c>
      <c r="S7276" s="9">
        <v>45363.816666666666</v>
      </c>
      <c r="T7276">
        <v>14</v>
      </c>
    </row>
    <row r="7277" spans="1:20" x14ac:dyDescent="0.3">
      <c r="A7277" t="s">
        <v>86</v>
      </c>
      <c r="B7277" t="s">
        <v>412</v>
      </c>
      <c r="C7277" t="s">
        <v>2631</v>
      </c>
      <c r="D7277" s="1">
        <v>45362.320729166669</v>
      </c>
      <c r="E7277" t="s">
        <v>18</v>
      </c>
      <c r="F7277" t="s">
        <v>18</v>
      </c>
      <c r="H7277" t="s">
        <v>551</v>
      </c>
      <c r="I7277" s="5">
        <v>45362.251388888886</v>
      </c>
      <c r="J7277" s="5">
        <v>45362.314583333333</v>
      </c>
      <c r="K7277" s="12">
        <f>IF(J7277-I7277&lt;0,I7277-J7277,J7277-I7277)</f>
        <v>6.3194444446708076E-2</v>
      </c>
      <c r="L7277" s="11">
        <f>K7277</f>
        <v>6.3194444446708076E-2</v>
      </c>
      <c r="M7277" s="3" t="s">
        <v>4598</v>
      </c>
      <c r="N7277" t="s">
        <v>9238</v>
      </c>
      <c r="O7277" s="7">
        <v>45363.57712962963</v>
      </c>
      <c r="P7277" s="7">
        <v>45363.59</v>
      </c>
      <c r="Q7277" t="s">
        <v>551</v>
      </c>
      <c r="R7277" s="9">
        <v>45363.802083333336</v>
      </c>
      <c r="S7277" s="9">
        <v>45363.816666666666</v>
      </c>
      <c r="T7277">
        <v>15</v>
      </c>
    </row>
    <row r="7278" spans="1:20" x14ac:dyDescent="0.3">
      <c r="A7278" t="s">
        <v>86</v>
      </c>
      <c r="B7278" t="s">
        <v>412</v>
      </c>
      <c r="C7278" t="s">
        <v>2631</v>
      </c>
      <c r="D7278" s="1">
        <v>45362.320729166669</v>
      </c>
      <c r="E7278" t="s">
        <v>18</v>
      </c>
      <c r="F7278" t="s">
        <v>18</v>
      </c>
      <c r="H7278" t="s">
        <v>551</v>
      </c>
      <c r="I7278" s="5">
        <v>45362.251388888886</v>
      </c>
      <c r="J7278" s="5">
        <v>45362.314583333333</v>
      </c>
      <c r="K7278" s="12">
        <f>IF(J7278-I7278&lt;0,I7278-J7278,J7278-I7278)</f>
        <v>6.3194444446708076E-2</v>
      </c>
      <c r="L7278" s="11">
        <f>K7278</f>
        <v>6.3194444446708076E-2</v>
      </c>
      <c r="M7278" s="3" t="s">
        <v>4597</v>
      </c>
      <c r="N7278" t="s">
        <v>9237</v>
      </c>
      <c r="O7278" s="7">
        <v>45363.593877314815</v>
      </c>
      <c r="P7278" s="7">
        <v>45363.597916666666</v>
      </c>
      <c r="Q7278" t="s">
        <v>551</v>
      </c>
      <c r="R7278" s="9">
        <v>45363.802083333336</v>
      </c>
      <c r="S7278" s="9">
        <v>45363.816666666666</v>
      </c>
      <c r="T7278">
        <v>16</v>
      </c>
    </row>
    <row r="7279" spans="1:20" x14ac:dyDescent="0.3">
      <c r="A7279" t="s">
        <v>86</v>
      </c>
      <c r="B7279" t="s">
        <v>412</v>
      </c>
      <c r="C7279" t="s">
        <v>2631</v>
      </c>
      <c r="D7279" s="1">
        <v>45362.320729166669</v>
      </c>
      <c r="E7279" t="s">
        <v>18</v>
      </c>
      <c r="F7279" t="s">
        <v>18</v>
      </c>
      <c r="H7279" t="s">
        <v>551</v>
      </c>
      <c r="I7279" s="5">
        <v>45362.251388888886</v>
      </c>
      <c r="J7279" s="5">
        <v>45362.314583333333</v>
      </c>
      <c r="K7279" s="12">
        <f>IF(J7279-I7279&lt;0,I7279-J7279,J7279-I7279)</f>
        <v>6.3194444446708076E-2</v>
      </c>
      <c r="L7279" s="11">
        <f>K7279</f>
        <v>6.3194444446708076E-2</v>
      </c>
      <c r="M7279" s="3" t="s">
        <v>4595</v>
      </c>
      <c r="N7279" t="s">
        <v>9235</v>
      </c>
      <c r="O7279" s="7">
        <v>45363.600648148145</v>
      </c>
      <c r="P7279" s="7">
        <v>45363.612719907411</v>
      </c>
      <c r="Q7279" t="s">
        <v>551</v>
      </c>
      <c r="R7279" s="9">
        <v>45363.802083333336</v>
      </c>
      <c r="S7279" s="9">
        <v>45363.816666666666</v>
      </c>
      <c r="T7279">
        <v>17</v>
      </c>
    </row>
    <row r="7280" spans="1:20" x14ac:dyDescent="0.3">
      <c r="A7280" t="s">
        <v>86</v>
      </c>
      <c r="B7280" t="s">
        <v>412</v>
      </c>
      <c r="C7280" t="s">
        <v>2631</v>
      </c>
      <c r="D7280" s="1">
        <v>45362.320729166669</v>
      </c>
      <c r="E7280" t="s">
        <v>18</v>
      </c>
      <c r="F7280" t="s">
        <v>18</v>
      </c>
      <c r="H7280" t="s">
        <v>551</v>
      </c>
      <c r="I7280" s="5">
        <v>45362.251388888886</v>
      </c>
      <c r="J7280" s="5">
        <v>45362.314583333333</v>
      </c>
      <c r="K7280" s="12">
        <f>IF(J7280-I7280&lt;0,I7280-J7280,J7280-I7280)</f>
        <v>6.3194444446708076E-2</v>
      </c>
      <c r="L7280" s="11">
        <f>K7280</f>
        <v>6.3194444446708076E-2</v>
      </c>
      <c r="M7280" s="3" t="s">
        <v>4596</v>
      </c>
      <c r="N7280" t="s">
        <v>9236</v>
      </c>
      <c r="O7280" s="7">
        <v>45363.614710648151</v>
      </c>
      <c r="P7280" s="7">
        <v>45363.623553240737</v>
      </c>
      <c r="Q7280" t="s">
        <v>551</v>
      </c>
      <c r="R7280" s="9">
        <v>45363.802083333336</v>
      </c>
      <c r="S7280" s="9">
        <v>45363.816666666666</v>
      </c>
      <c r="T7280">
        <v>18</v>
      </c>
    </row>
    <row r="7281" spans="1:20" x14ac:dyDescent="0.3">
      <c r="A7281" t="s">
        <v>86</v>
      </c>
      <c r="B7281" t="s">
        <v>412</v>
      </c>
      <c r="C7281" t="s">
        <v>2631</v>
      </c>
      <c r="D7281" s="1">
        <v>45362.320729166669</v>
      </c>
      <c r="E7281" t="s">
        <v>18</v>
      </c>
      <c r="F7281" t="s">
        <v>18</v>
      </c>
      <c r="H7281" t="s">
        <v>551</v>
      </c>
      <c r="I7281" s="5">
        <v>45362.251388888886</v>
      </c>
      <c r="J7281" s="5">
        <v>45362.314583333333</v>
      </c>
      <c r="K7281" s="12">
        <f>IF(J7281-I7281&lt;0,I7281-J7281,J7281-I7281)</f>
        <v>6.3194444446708076E-2</v>
      </c>
      <c r="L7281" s="11">
        <f>K7281</f>
        <v>6.3194444446708076E-2</v>
      </c>
      <c r="M7281" s="3" t="s">
        <v>4610</v>
      </c>
      <c r="N7281" t="s">
        <v>9250</v>
      </c>
      <c r="O7281" s="7">
        <v>45363.65452546296</v>
      </c>
      <c r="P7281" s="7">
        <v>45363.672199074077</v>
      </c>
      <c r="Q7281" t="s">
        <v>551</v>
      </c>
      <c r="R7281" s="9">
        <v>45363.802083333336</v>
      </c>
      <c r="S7281" s="9">
        <v>45363.816666666666</v>
      </c>
      <c r="T7281">
        <v>19</v>
      </c>
    </row>
    <row r="7282" spans="1:20" x14ac:dyDescent="0.3">
      <c r="A7282" t="s">
        <v>78</v>
      </c>
      <c r="B7282" t="s">
        <v>186</v>
      </c>
      <c r="C7282" t="s">
        <v>2632</v>
      </c>
      <c r="D7282" s="1">
        <v>45362.314409722225</v>
      </c>
      <c r="E7282" t="s">
        <v>18</v>
      </c>
      <c r="F7282" t="s">
        <v>18</v>
      </c>
      <c r="H7282" t="s">
        <v>551</v>
      </c>
      <c r="I7282" s="5">
        <v>45362.251388888886</v>
      </c>
      <c r="J7282" s="5">
        <v>45362.314583333333</v>
      </c>
      <c r="K7282" s="12">
        <f>IF(J7282-I7282&lt;0,I7282-J7282,J7282-I7282)</f>
        <v>6.3194444446708076E-2</v>
      </c>
      <c r="L7282" s="11">
        <f>K7282</f>
        <v>6.3194444446708076E-2</v>
      </c>
      <c r="M7282" s="3" t="s">
        <v>7023</v>
      </c>
      <c r="N7282" t="s">
        <v>11724</v>
      </c>
      <c r="O7282" s="7">
        <v>45362.436539351853</v>
      </c>
      <c r="P7282" s="7">
        <v>45362.436736111114</v>
      </c>
      <c r="Q7282" t="s">
        <v>551</v>
      </c>
      <c r="R7282" s="9">
        <v>45362.690381944441</v>
      </c>
      <c r="S7282" s="9">
        <v>45362.720717592594</v>
      </c>
      <c r="T7282">
        <v>2</v>
      </c>
    </row>
    <row r="7283" spans="1:20" x14ac:dyDescent="0.3">
      <c r="A7283" t="s">
        <v>78</v>
      </c>
      <c r="B7283" t="s">
        <v>186</v>
      </c>
      <c r="C7283" t="s">
        <v>2632</v>
      </c>
      <c r="D7283" s="1">
        <v>45362.314409722225</v>
      </c>
      <c r="E7283" t="s">
        <v>18</v>
      </c>
      <c r="F7283" t="s">
        <v>18</v>
      </c>
      <c r="H7283" t="s">
        <v>551</v>
      </c>
      <c r="I7283" s="5">
        <v>45362.251388888886</v>
      </c>
      <c r="J7283" s="5">
        <v>45362.314583333333</v>
      </c>
      <c r="K7283" s="12">
        <f>IF(J7283-I7283&lt;0,I7283-J7283,J7283-I7283)</f>
        <v>6.3194444446708076E-2</v>
      </c>
      <c r="L7283" s="11">
        <f>K7283</f>
        <v>6.3194444446708076E-2</v>
      </c>
      <c r="M7283" s="3" t="s">
        <v>7659</v>
      </c>
      <c r="N7283" t="s">
        <v>12357</v>
      </c>
      <c r="O7283" s="7">
        <v>45362.459791666668</v>
      </c>
      <c r="P7283" s="7">
        <v>45362.467847222222</v>
      </c>
      <c r="Q7283" t="s">
        <v>551</v>
      </c>
      <c r="R7283" s="9">
        <v>45362.690381944441</v>
      </c>
      <c r="S7283" s="9">
        <v>45362.720717592594</v>
      </c>
      <c r="T7283">
        <v>3</v>
      </c>
    </row>
    <row r="7284" spans="1:20" x14ac:dyDescent="0.3">
      <c r="A7284" t="s">
        <v>78</v>
      </c>
      <c r="B7284" t="s">
        <v>186</v>
      </c>
      <c r="C7284" t="s">
        <v>2632</v>
      </c>
      <c r="D7284" s="1">
        <v>45362.314409722225</v>
      </c>
      <c r="E7284" t="s">
        <v>18</v>
      </c>
      <c r="F7284" t="s">
        <v>18</v>
      </c>
      <c r="H7284" t="s">
        <v>551</v>
      </c>
      <c r="I7284" s="5">
        <v>45362.251388888886</v>
      </c>
      <c r="J7284" s="5">
        <v>45362.314583333333</v>
      </c>
      <c r="K7284" s="12">
        <f>IF(J7284-I7284&lt;0,I7284-J7284,J7284-I7284)</f>
        <v>6.3194444446708076E-2</v>
      </c>
      <c r="L7284" s="11">
        <f>K7284</f>
        <v>6.3194444446708076E-2</v>
      </c>
      <c r="M7284" s="3" t="s">
        <v>7286</v>
      </c>
      <c r="N7284" t="s">
        <v>11987</v>
      </c>
      <c r="O7284" s="7">
        <v>45362.47619212963</v>
      </c>
      <c r="P7284" s="7">
        <v>45362.487696759257</v>
      </c>
      <c r="Q7284" t="s">
        <v>551</v>
      </c>
      <c r="R7284" s="9">
        <v>45362.690381944441</v>
      </c>
      <c r="S7284" s="9">
        <v>45362.720717592594</v>
      </c>
      <c r="T7284">
        <v>4</v>
      </c>
    </row>
    <row r="7285" spans="1:20" x14ac:dyDescent="0.3">
      <c r="A7285" t="s">
        <v>78</v>
      </c>
      <c r="B7285" t="s">
        <v>186</v>
      </c>
      <c r="C7285" t="s">
        <v>2632</v>
      </c>
      <c r="D7285" s="1">
        <v>45362.314409722225</v>
      </c>
      <c r="E7285" t="s">
        <v>18</v>
      </c>
      <c r="F7285" t="s">
        <v>18</v>
      </c>
      <c r="H7285" t="s">
        <v>551</v>
      </c>
      <c r="I7285" s="5">
        <v>45362.251388888886</v>
      </c>
      <c r="J7285" s="5">
        <v>45362.314583333333</v>
      </c>
      <c r="K7285" s="12">
        <f>IF(J7285-I7285&lt;0,I7285-J7285,J7285-I7285)</f>
        <v>6.3194444446708076E-2</v>
      </c>
      <c r="L7285" s="11">
        <f>K7285</f>
        <v>6.3194444446708076E-2</v>
      </c>
      <c r="M7285" s="3" t="s">
        <v>7285</v>
      </c>
      <c r="N7285" t="s">
        <v>11986</v>
      </c>
      <c r="O7285" s="7">
        <v>45362.502303240741</v>
      </c>
      <c r="P7285" s="7">
        <v>45362.502812500003</v>
      </c>
      <c r="Q7285" t="s">
        <v>551</v>
      </c>
      <c r="R7285" s="9">
        <v>45362.690381944441</v>
      </c>
      <c r="S7285" s="9">
        <v>45362.720717592594</v>
      </c>
      <c r="T7285">
        <v>5</v>
      </c>
    </row>
    <row r="7286" spans="1:20" x14ac:dyDescent="0.3">
      <c r="A7286" t="s">
        <v>78</v>
      </c>
      <c r="B7286" t="s">
        <v>186</v>
      </c>
      <c r="C7286" t="s">
        <v>2632</v>
      </c>
      <c r="D7286" s="1">
        <v>45362.314409722225</v>
      </c>
      <c r="E7286" t="s">
        <v>18</v>
      </c>
      <c r="F7286" t="s">
        <v>18</v>
      </c>
      <c r="H7286" t="s">
        <v>551</v>
      </c>
      <c r="I7286" s="5">
        <v>45362.251388888886</v>
      </c>
      <c r="J7286" s="5">
        <v>45362.314583333333</v>
      </c>
      <c r="K7286" s="12">
        <f>IF(J7286-I7286&lt;0,I7286-J7286,J7286-I7286)</f>
        <v>6.3194444446708076E-2</v>
      </c>
      <c r="L7286" s="11">
        <f>K7286</f>
        <v>6.3194444446708076E-2</v>
      </c>
      <c r="M7286" s="3" t="s">
        <v>7162</v>
      </c>
      <c r="N7286" t="s">
        <v>11863</v>
      </c>
      <c r="O7286" s="7">
        <v>45362.510972222219</v>
      </c>
      <c r="P7286" s="7">
        <v>45362.516134259262</v>
      </c>
      <c r="Q7286" t="s">
        <v>551</v>
      </c>
      <c r="R7286" s="9">
        <v>45362.690381944441</v>
      </c>
      <c r="S7286" s="9">
        <v>45362.720717592594</v>
      </c>
      <c r="T7286">
        <v>6</v>
      </c>
    </row>
    <row r="7287" spans="1:20" x14ac:dyDescent="0.3">
      <c r="A7287" t="s">
        <v>78</v>
      </c>
      <c r="B7287" t="s">
        <v>186</v>
      </c>
      <c r="C7287" t="s">
        <v>2632</v>
      </c>
      <c r="D7287" s="1">
        <v>45362.314409722225</v>
      </c>
      <c r="E7287" t="s">
        <v>18</v>
      </c>
      <c r="F7287" t="s">
        <v>18</v>
      </c>
      <c r="H7287" t="s">
        <v>551</v>
      </c>
      <c r="I7287" s="5">
        <v>45362.251388888886</v>
      </c>
      <c r="J7287" s="5">
        <v>45362.314583333333</v>
      </c>
      <c r="K7287" s="12">
        <f>IF(J7287-I7287&lt;0,I7287-J7287,J7287-I7287)</f>
        <v>6.3194444446708076E-2</v>
      </c>
      <c r="L7287" s="11">
        <f>K7287</f>
        <v>6.3194444446708076E-2</v>
      </c>
      <c r="M7287" s="3" t="s">
        <v>4482</v>
      </c>
      <c r="N7287" t="s">
        <v>9122</v>
      </c>
      <c r="O7287" s="7">
        <v>45362.526689814818</v>
      </c>
      <c r="P7287" s="7">
        <v>45362.537233796298</v>
      </c>
      <c r="Q7287" t="s">
        <v>551</v>
      </c>
      <c r="R7287" s="9">
        <v>45362.690381944441</v>
      </c>
      <c r="S7287" s="9">
        <v>45362.720717592594</v>
      </c>
      <c r="T7287">
        <v>7</v>
      </c>
    </row>
    <row r="7288" spans="1:20" x14ac:dyDescent="0.3">
      <c r="A7288" t="s">
        <v>92</v>
      </c>
      <c r="B7288" t="s">
        <v>412</v>
      </c>
      <c r="C7288" t="s">
        <v>2633</v>
      </c>
      <c r="D7288" s="1">
        <v>45362.313414351855</v>
      </c>
      <c r="E7288" t="s">
        <v>18</v>
      </c>
      <c r="F7288" t="s">
        <v>18</v>
      </c>
      <c r="H7288" t="s">
        <v>551</v>
      </c>
      <c r="I7288" s="5">
        <v>45362.251388888886</v>
      </c>
      <c r="J7288" s="5">
        <v>45362.314583333333</v>
      </c>
      <c r="K7288" s="12">
        <f>IF(J7288-I7288&lt;0,I7288-J7288,J7288-I7288)</f>
        <v>6.3194444446708076E-2</v>
      </c>
      <c r="L7288" s="11">
        <f>K7288</f>
        <v>6.3194444446708076E-2</v>
      </c>
      <c r="M7288" s="3" t="s">
        <v>7714</v>
      </c>
      <c r="N7288" t="s">
        <v>12412</v>
      </c>
      <c r="O7288" s="7">
        <v>45362.407766203702</v>
      </c>
      <c r="P7288" s="7">
        <v>45362.415868055556</v>
      </c>
      <c r="Q7288" t="s">
        <v>551</v>
      </c>
      <c r="R7288" s="9">
        <v>45362.680555555555</v>
      </c>
      <c r="S7288" s="9">
        <v>45362.684027777781</v>
      </c>
      <c r="T7288">
        <v>2</v>
      </c>
    </row>
    <row r="7289" spans="1:20" x14ac:dyDescent="0.3">
      <c r="A7289" t="s">
        <v>92</v>
      </c>
      <c r="B7289" t="s">
        <v>412</v>
      </c>
      <c r="C7289" t="s">
        <v>2633</v>
      </c>
      <c r="D7289" s="1">
        <v>45362.313414351855</v>
      </c>
      <c r="E7289" t="s">
        <v>18</v>
      </c>
      <c r="F7289" t="s">
        <v>18</v>
      </c>
      <c r="H7289" t="s">
        <v>551</v>
      </c>
      <c r="I7289" s="5">
        <v>45362.251388888886</v>
      </c>
      <c r="J7289" s="5">
        <v>45362.314583333333</v>
      </c>
      <c r="K7289" s="12">
        <f>IF(J7289-I7289&lt;0,I7289-J7289,J7289-I7289)</f>
        <v>6.3194444446708076E-2</v>
      </c>
      <c r="L7289" s="11">
        <f>K7289</f>
        <v>6.3194444446708076E-2</v>
      </c>
      <c r="M7289" s="3" t="s">
        <v>7692</v>
      </c>
      <c r="N7289" t="s">
        <v>12390</v>
      </c>
      <c r="O7289" s="7">
        <v>45362.440810185188</v>
      </c>
      <c r="P7289" s="7">
        <v>45362.46193287037</v>
      </c>
      <c r="Q7289" t="s">
        <v>551</v>
      </c>
      <c r="R7289" s="9">
        <v>45362.680555555555</v>
      </c>
      <c r="S7289" s="9">
        <v>45362.684027777781</v>
      </c>
      <c r="T7289">
        <v>3</v>
      </c>
    </row>
    <row r="7290" spans="1:20" x14ac:dyDescent="0.3">
      <c r="A7290" t="s">
        <v>92</v>
      </c>
      <c r="B7290" t="s">
        <v>412</v>
      </c>
      <c r="C7290" t="s">
        <v>2633</v>
      </c>
      <c r="D7290" s="1">
        <v>45362.313414351855</v>
      </c>
      <c r="E7290" t="s">
        <v>18</v>
      </c>
      <c r="F7290" t="s">
        <v>18</v>
      </c>
      <c r="H7290" t="s">
        <v>551</v>
      </c>
      <c r="I7290" s="5">
        <v>45362.251388888886</v>
      </c>
      <c r="J7290" s="5">
        <v>45362.314583333333</v>
      </c>
      <c r="K7290" s="12">
        <f>IF(J7290-I7290&lt;0,I7290-J7290,J7290-I7290)</f>
        <v>6.3194444446708076E-2</v>
      </c>
      <c r="L7290" s="11">
        <f>K7290</f>
        <v>6.3194444446708076E-2</v>
      </c>
      <c r="M7290" s="3" t="s">
        <v>7028</v>
      </c>
      <c r="N7290" t="s">
        <v>11729</v>
      </c>
      <c r="O7290" s="7">
        <v>45362.466099537036</v>
      </c>
      <c r="P7290" s="7">
        <v>45362.48364583333</v>
      </c>
      <c r="Q7290" t="s">
        <v>551</v>
      </c>
      <c r="R7290" s="9">
        <v>45362.680555555555</v>
      </c>
      <c r="S7290" s="9">
        <v>45362.684027777781</v>
      </c>
      <c r="T7290">
        <v>4</v>
      </c>
    </row>
    <row r="7291" spans="1:20" x14ac:dyDescent="0.3">
      <c r="A7291" t="s">
        <v>92</v>
      </c>
      <c r="B7291" t="s">
        <v>412</v>
      </c>
      <c r="C7291" t="s">
        <v>2633</v>
      </c>
      <c r="D7291" s="1">
        <v>45362.313414351855</v>
      </c>
      <c r="E7291" t="s">
        <v>18</v>
      </c>
      <c r="F7291" t="s">
        <v>18</v>
      </c>
      <c r="H7291" t="s">
        <v>551</v>
      </c>
      <c r="I7291" s="5">
        <v>45362.251388888886</v>
      </c>
      <c r="J7291" s="5">
        <v>45362.314583333333</v>
      </c>
      <c r="K7291" s="12">
        <f>IF(J7291-I7291&lt;0,I7291-J7291,J7291-I7291)</f>
        <v>6.3194444446708076E-2</v>
      </c>
      <c r="L7291" s="11">
        <f>K7291</f>
        <v>6.3194444446708076E-2</v>
      </c>
      <c r="M7291" s="3" t="s">
        <v>4546</v>
      </c>
      <c r="N7291" t="s">
        <v>9186</v>
      </c>
      <c r="O7291" s="7">
        <v>45362.546932870369</v>
      </c>
      <c r="P7291" s="7">
        <v>45362.54923611111</v>
      </c>
      <c r="Q7291" t="s">
        <v>551</v>
      </c>
      <c r="R7291" s="9">
        <v>45362.680555555555</v>
      </c>
      <c r="S7291" s="9">
        <v>45362.684027777781</v>
      </c>
      <c r="T7291">
        <v>5</v>
      </c>
    </row>
    <row r="7292" spans="1:20" x14ac:dyDescent="0.3">
      <c r="A7292" t="s">
        <v>92</v>
      </c>
      <c r="B7292" t="s">
        <v>412</v>
      </c>
      <c r="C7292" t="s">
        <v>2633</v>
      </c>
      <c r="D7292" s="1">
        <v>45362.313414351855</v>
      </c>
      <c r="E7292" t="s">
        <v>18</v>
      </c>
      <c r="F7292" t="s">
        <v>18</v>
      </c>
      <c r="H7292" t="s">
        <v>551</v>
      </c>
      <c r="I7292" s="5">
        <v>45362.251388888886</v>
      </c>
      <c r="J7292" s="5">
        <v>45362.314583333333</v>
      </c>
      <c r="K7292" s="12">
        <f>IF(J7292-I7292&lt;0,I7292-J7292,J7292-I7292)</f>
        <v>6.3194444446708076E-2</v>
      </c>
      <c r="L7292" s="11">
        <f>K7292</f>
        <v>6.3194444446708076E-2</v>
      </c>
      <c r="M7292" s="3" t="s">
        <v>7791</v>
      </c>
      <c r="N7292" t="s">
        <v>12489</v>
      </c>
      <c r="O7292" s="7">
        <v>45362.551620370374</v>
      </c>
      <c r="P7292" s="7">
        <v>45362.553738425922</v>
      </c>
      <c r="Q7292" t="s">
        <v>551</v>
      </c>
      <c r="R7292" s="9">
        <v>45362.680555555555</v>
      </c>
      <c r="S7292" s="9">
        <v>45362.684027777781</v>
      </c>
      <c r="T7292">
        <v>6</v>
      </c>
    </row>
    <row r="7293" spans="1:20" x14ac:dyDescent="0.3">
      <c r="A7293" t="s">
        <v>92</v>
      </c>
      <c r="B7293" t="s">
        <v>412</v>
      </c>
      <c r="C7293" t="s">
        <v>2633</v>
      </c>
      <c r="D7293" s="1">
        <v>45362.313414351855</v>
      </c>
      <c r="E7293" t="s">
        <v>18</v>
      </c>
      <c r="F7293" t="s">
        <v>18</v>
      </c>
      <c r="H7293" t="s">
        <v>551</v>
      </c>
      <c r="I7293" s="5">
        <v>45362.251388888886</v>
      </c>
      <c r="J7293" s="5">
        <v>45362.314583333333</v>
      </c>
      <c r="K7293" s="12">
        <f>IF(J7293-I7293&lt;0,I7293-J7293,J7293-I7293)</f>
        <v>6.3194444446708076E-2</v>
      </c>
      <c r="L7293" s="11">
        <f>K7293</f>
        <v>6.3194444446708076E-2</v>
      </c>
      <c r="M7293" s="3" t="s">
        <v>4547</v>
      </c>
      <c r="N7293" t="s">
        <v>9187</v>
      </c>
      <c r="O7293" s="7">
        <v>45362.557766203703</v>
      </c>
      <c r="P7293" s="7">
        <v>45362.564004629632</v>
      </c>
      <c r="Q7293" t="s">
        <v>551</v>
      </c>
      <c r="R7293" s="9">
        <v>45362.680555555555</v>
      </c>
      <c r="S7293" s="9">
        <v>45362.684027777781</v>
      </c>
      <c r="T7293">
        <v>7</v>
      </c>
    </row>
    <row r="7294" spans="1:20" x14ac:dyDescent="0.3">
      <c r="A7294" t="s">
        <v>84</v>
      </c>
      <c r="B7294" t="s">
        <v>382</v>
      </c>
      <c r="C7294" t="s">
        <v>2634</v>
      </c>
      <c r="D7294" s="1">
        <v>45359.557592592595</v>
      </c>
      <c r="E7294" t="s">
        <v>18</v>
      </c>
      <c r="F7294" t="s">
        <v>18</v>
      </c>
      <c r="H7294" t="s">
        <v>551</v>
      </c>
      <c r="I7294" s="5">
        <v>45359.251388888886</v>
      </c>
      <c r="J7294" s="5">
        <v>45359.314583333333</v>
      </c>
      <c r="K7294" s="12">
        <f>IF(J7294-I7294&lt;0,I7294-J7294,J7294-I7294)</f>
        <v>6.3194444446708076E-2</v>
      </c>
      <c r="L7294" s="11">
        <f>K7294</f>
        <v>6.3194444446708076E-2</v>
      </c>
      <c r="M7294" s="3" t="s">
        <v>7744</v>
      </c>
      <c r="N7294" t="s">
        <v>12442</v>
      </c>
      <c r="O7294" s="7">
        <v>45359.659618055557</v>
      </c>
      <c r="P7294" s="7">
        <v>45359.671956018516</v>
      </c>
      <c r="Q7294" t="s">
        <v>551</v>
      </c>
      <c r="R7294" s="9">
        <v>45359.692442129628</v>
      </c>
      <c r="S7294" s="9">
        <v>45359.715381944443</v>
      </c>
      <c r="T7294">
        <v>2</v>
      </c>
    </row>
    <row r="7295" spans="1:20" x14ac:dyDescent="0.3">
      <c r="A7295" t="s">
        <v>84</v>
      </c>
      <c r="B7295" t="s">
        <v>382</v>
      </c>
      <c r="C7295" t="s">
        <v>2634</v>
      </c>
      <c r="D7295" s="1">
        <v>45359.557592592595</v>
      </c>
      <c r="E7295" t="s">
        <v>18</v>
      </c>
      <c r="F7295" t="s">
        <v>18</v>
      </c>
      <c r="H7295" t="s">
        <v>551</v>
      </c>
      <c r="I7295" s="5">
        <v>45359.251388888886</v>
      </c>
      <c r="J7295" s="5">
        <v>45359.314583333333</v>
      </c>
      <c r="K7295" s="12">
        <f>IF(J7295-I7295&lt;0,I7295-J7295,J7295-I7295)</f>
        <v>6.3194444446708076E-2</v>
      </c>
      <c r="L7295" s="11">
        <f>K7295</f>
        <v>6.3194444446708076E-2</v>
      </c>
      <c r="M7295" s="3" t="s">
        <v>7120</v>
      </c>
      <c r="N7295" t="s">
        <v>11821</v>
      </c>
      <c r="O7295" s="7">
        <v>45359.679699074077</v>
      </c>
      <c r="P7295" s="7">
        <v>45359.681087962963</v>
      </c>
      <c r="Q7295" t="s">
        <v>551</v>
      </c>
      <c r="R7295" s="9">
        <v>45359.692442129628</v>
      </c>
      <c r="S7295" s="9">
        <v>45359.715381944443</v>
      </c>
      <c r="T7295">
        <v>3</v>
      </c>
    </row>
    <row r="7296" spans="1:20" x14ac:dyDescent="0.3">
      <c r="A7296" t="s">
        <v>112</v>
      </c>
      <c r="B7296" t="s">
        <v>145</v>
      </c>
      <c r="C7296" t="s">
        <v>2635</v>
      </c>
      <c r="D7296" s="1">
        <v>45358.334236111114</v>
      </c>
      <c r="E7296" t="s">
        <v>18</v>
      </c>
      <c r="F7296" t="s">
        <v>18</v>
      </c>
      <c r="H7296" t="s">
        <v>551</v>
      </c>
      <c r="I7296" s="5">
        <v>45358.251388888886</v>
      </c>
      <c r="J7296" s="5">
        <v>45358.314583333333</v>
      </c>
      <c r="K7296" s="12">
        <f>IF(J7296-I7296&lt;0,I7296-J7296,J7296-I7296)</f>
        <v>6.3194444446708076E-2</v>
      </c>
      <c r="L7296" s="11">
        <f>K7296</f>
        <v>6.3194444446708076E-2</v>
      </c>
      <c r="M7296" s="3" t="s">
        <v>4464</v>
      </c>
      <c r="N7296" t="s">
        <v>9104</v>
      </c>
      <c r="O7296" s="7">
        <v>45358.474143518521</v>
      </c>
      <c r="P7296" s="7">
        <v>45358.48201388889</v>
      </c>
      <c r="Q7296" t="s">
        <v>551</v>
      </c>
      <c r="R7296" s="9">
        <v>45358.61136574074</v>
      </c>
      <c r="S7296" s="9">
        <v>45358.668564814812</v>
      </c>
      <c r="T7296">
        <v>2</v>
      </c>
    </row>
    <row r="7297" spans="1:20" x14ac:dyDescent="0.3">
      <c r="A7297" t="s">
        <v>110</v>
      </c>
      <c r="B7297" t="s">
        <v>145</v>
      </c>
      <c r="C7297" t="s">
        <v>2636</v>
      </c>
      <c r="D7297" s="1">
        <v>45358.332928240743</v>
      </c>
      <c r="E7297" t="s">
        <v>18</v>
      </c>
      <c r="F7297" t="s">
        <v>18</v>
      </c>
      <c r="H7297" t="s">
        <v>551</v>
      </c>
      <c r="I7297" s="5">
        <v>45358.251388888886</v>
      </c>
      <c r="J7297" s="5">
        <v>45358.314583333333</v>
      </c>
      <c r="K7297" s="12">
        <f>IF(J7297-I7297&lt;0,I7297-J7297,J7297-I7297)</f>
        <v>6.3194444446708076E-2</v>
      </c>
      <c r="L7297" s="11">
        <f>K7297</f>
        <v>6.3194444446708076E-2</v>
      </c>
      <c r="M7297" s="3" t="s">
        <v>7400</v>
      </c>
      <c r="N7297" t="s">
        <v>12099</v>
      </c>
      <c r="O7297" s="7">
        <v>45358.440312500003</v>
      </c>
      <c r="P7297" s="7">
        <v>45358.441701388889</v>
      </c>
      <c r="Q7297" t="s">
        <v>551</v>
      </c>
      <c r="R7297" s="9">
        <v>45358.718946759262</v>
      </c>
      <c r="S7297" s="9">
        <v>45358.733993055554</v>
      </c>
      <c r="T7297">
        <v>2</v>
      </c>
    </row>
    <row r="7298" spans="1:20" x14ac:dyDescent="0.3">
      <c r="A7298" t="s">
        <v>110</v>
      </c>
      <c r="B7298" t="s">
        <v>145</v>
      </c>
      <c r="C7298" t="s">
        <v>2636</v>
      </c>
      <c r="D7298" s="1">
        <v>45358.332928240743</v>
      </c>
      <c r="E7298" t="s">
        <v>18</v>
      </c>
      <c r="F7298" t="s">
        <v>18</v>
      </c>
      <c r="H7298" t="s">
        <v>551</v>
      </c>
      <c r="I7298" s="5">
        <v>45358.251388888886</v>
      </c>
      <c r="J7298" s="5">
        <v>45358.314583333333</v>
      </c>
      <c r="K7298" s="12">
        <f>IF(J7298-I7298&lt;0,I7298-J7298,J7298-I7298)</f>
        <v>6.3194444446708076E-2</v>
      </c>
      <c r="L7298" s="11">
        <f>K7298</f>
        <v>6.3194444446708076E-2</v>
      </c>
      <c r="M7298" s="3" t="s">
        <v>7621</v>
      </c>
      <c r="N7298" t="s">
        <v>12319</v>
      </c>
      <c r="O7298" s="7">
        <v>45358.611342592594</v>
      </c>
      <c r="P7298" s="7">
        <v>45358.615104166667</v>
      </c>
      <c r="Q7298" t="s">
        <v>551</v>
      </c>
      <c r="R7298" s="9">
        <v>45358.718946759262</v>
      </c>
      <c r="S7298" s="9">
        <v>45358.733993055554</v>
      </c>
      <c r="T7298">
        <v>3</v>
      </c>
    </row>
    <row r="7299" spans="1:20" x14ac:dyDescent="0.3">
      <c r="A7299" t="s">
        <v>84</v>
      </c>
      <c r="B7299" t="s">
        <v>145</v>
      </c>
      <c r="C7299" t="s">
        <v>2637</v>
      </c>
      <c r="D7299" s="1">
        <v>45358.330497685187</v>
      </c>
      <c r="E7299" t="s">
        <v>18</v>
      </c>
      <c r="F7299" t="s">
        <v>18</v>
      </c>
      <c r="H7299" t="s">
        <v>551</v>
      </c>
      <c r="I7299" s="5">
        <v>45358.251388888886</v>
      </c>
      <c r="J7299" s="5">
        <v>45358.314583333333</v>
      </c>
      <c r="K7299" s="12">
        <f>IF(J7299-I7299&lt;0,I7299-J7299,J7299-I7299)</f>
        <v>6.3194444446708076E-2</v>
      </c>
      <c r="L7299" s="11">
        <f>K7299</f>
        <v>6.3194444446708076E-2</v>
      </c>
      <c r="M7299" s="3" t="s">
        <v>7236</v>
      </c>
      <c r="N7299" t="s">
        <v>11937</v>
      </c>
      <c r="O7299" s="7">
        <v>45358.483611111114</v>
      </c>
      <c r="P7299" s="7">
        <v>45358.501423611109</v>
      </c>
      <c r="Q7299" t="s">
        <v>551</v>
      </c>
      <c r="R7299" s="9">
        <v>45358.536597222221</v>
      </c>
      <c r="S7299" s="9">
        <v>45358.671099537038</v>
      </c>
      <c r="T7299">
        <v>2</v>
      </c>
    </row>
    <row r="7300" spans="1:20" x14ac:dyDescent="0.3">
      <c r="A7300" t="s">
        <v>75</v>
      </c>
      <c r="B7300" t="s">
        <v>145</v>
      </c>
      <c r="C7300" t="s">
        <v>2638</v>
      </c>
      <c r="D7300" s="1">
        <v>45358.328993055555</v>
      </c>
      <c r="E7300" t="s">
        <v>18</v>
      </c>
      <c r="F7300" t="s">
        <v>18</v>
      </c>
      <c r="H7300" t="s">
        <v>551</v>
      </c>
      <c r="I7300" s="5">
        <v>45358.251388888886</v>
      </c>
      <c r="J7300" s="5">
        <v>45358.314583333333</v>
      </c>
      <c r="K7300" s="12">
        <f>IF(J7300-I7300&lt;0,I7300-J7300,J7300-I7300)</f>
        <v>6.3194444446708076E-2</v>
      </c>
      <c r="L7300" s="11">
        <f>K7300</f>
        <v>6.3194444446708076E-2</v>
      </c>
      <c r="M7300" s="3" t="s">
        <v>7288</v>
      </c>
      <c r="N7300" t="s">
        <v>11989</v>
      </c>
      <c r="O7300" s="7">
        <v>45358.329733796294</v>
      </c>
      <c r="P7300" s="7">
        <v>45358.330069444448</v>
      </c>
      <c r="Q7300" t="s">
        <v>551</v>
      </c>
      <c r="R7300" s="9">
        <v>45358.642314814817</v>
      </c>
      <c r="S7300" s="9">
        <v>45358.677534722221</v>
      </c>
      <c r="T7300">
        <v>2</v>
      </c>
    </row>
    <row r="7301" spans="1:20" x14ac:dyDescent="0.3">
      <c r="A7301" t="s">
        <v>75</v>
      </c>
      <c r="B7301" t="s">
        <v>145</v>
      </c>
      <c r="C7301" t="s">
        <v>2638</v>
      </c>
      <c r="D7301" s="1">
        <v>45358.328993055555</v>
      </c>
      <c r="E7301" t="s">
        <v>18</v>
      </c>
      <c r="F7301" t="s">
        <v>18</v>
      </c>
      <c r="H7301" t="s">
        <v>551</v>
      </c>
      <c r="I7301" s="5">
        <v>45358.251388888886</v>
      </c>
      <c r="J7301" s="5">
        <v>45358.314583333333</v>
      </c>
      <c r="K7301" s="12">
        <f>IF(J7301-I7301&lt;0,I7301-J7301,J7301-I7301)</f>
        <v>6.3194444446708076E-2</v>
      </c>
      <c r="L7301" s="11">
        <f>K7301</f>
        <v>6.3194444446708076E-2</v>
      </c>
      <c r="M7301" s="3" t="s">
        <v>7186</v>
      </c>
      <c r="N7301" t="s">
        <v>11887</v>
      </c>
      <c r="O7301" s="7">
        <v>45358.331446759257</v>
      </c>
      <c r="P7301" s="7">
        <v>45358.340138888889</v>
      </c>
      <c r="Q7301" t="s">
        <v>551</v>
      </c>
      <c r="R7301" s="9">
        <v>45358.642314814817</v>
      </c>
      <c r="S7301" s="9">
        <v>45358.677534722221</v>
      </c>
      <c r="T7301">
        <v>3</v>
      </c>
    </row>
    <row r="7302" spans="1:20" x14ac:dyDescent="0.3">
      <c r="A7302" t="s">
        <v>75</v>
      </c>
      <c r="B7302" t="s">
        <v>145</v>
      </c>
      <c r="C7302" t="s">
        <v>2638</v>
      </c>
      <c r="D7302" s="1">
        <v>45358.328993055555</v>
      </c>
      <c r="E7302" t="s">
        <v>18</v>
      </c>
      <c r="F7302" t="s">
        <v>18</v>
      </c>
      <c r="H7302" t="s">
        <v>551</v>
      </c>
      <c r="I7302" s="5">
        <v>45358.251388888886</v>
      </c>
      <c r="J7302" s="5">
        <v>45358.314583333333</v>
      </c>
      <c r="K7302" s="12">
        <f>IF(J7302-I7302&lt;0,I7302-J7302,J7302-I7302)</f>
        <v>6.3194444446708076E-2</v>
      </c>
      <c r="L7302" s="11">
        <f>K7302</f>
        <v>6.3194444446708076E-2</v>
      </c>
      <c r="M7302" s="3" t="s">
        <v>7187</v>
      </c>
      <c r="N7302" t="s">
        <v>11888</v>
      </c>
      <c r="O7302" s="7">
        <v>45358.341516203705</v>
      </c>
      <c r="P7302" s="7">
        <v>45358.34752314815</v>
      </c>
      <c r="Q7302" t="s">
        <v>551</v>
      </c>
      <c r="R7302" s="9">
        <v>45358.642314814817</v>
      </c>
      <c r="S7302" s="9">
        <v>45358.677534722221</v>
      </c>
      <c r="T7302">
        <v>4</v>
      </c>
    </row>
    <row r="7303" spans="1:20" x14ac:dyDescent="0.3">
      <c r="A7303" t="s">
        <v>75</v>
      </c>
      <c r="B7303" t="s">
        <v>145</v>
      </c>
      <c r="C7303" t="s">
        <v>2638</v>
      </c>
      <c r="D7303" s="1">
        <v>45358.328993055555</v>
      </c>
      <c r="E7303" t="s">
        <v>18</v>
      </c>
      <c r="F7303" t="s">
        <v>18</v>
      </c>
      <c r="H7303" t="s">
        <v>551</v>
      </c>
      <c r="I7303" s="5">
        <v>45358.251388888886</v>
      </c>
      <c r="J7303" s="5">
        <v>45358.314583333333</v>
      </c>
      <c r="K7303" s="12">
        <f>IF(J7303-I7303&lt;0,I7303-J7303,J7303-I7303)</f>
        <v>6.3194444446708076E-2</v>
      </c>
      <c r="L7303" s="11">
        <f>K7303</f>
        <v>6.3194444446708076E-2</v>
      </c>
      <c r="M7303" s="3" t="s">
        <v>7143</v>
      </c>
      <c r="N7303" t="s">
        <v>11844</v>
      </c>
      <c r="O7303" s="7">
        <v>45358.350289351853</v>
      </c>
      <c r="P7303" s="7">
        <v>45358.350810185184</v>
      </c>
      <c r="Q7303" t="s">
        <v>551</v>
      </c>
      <c r="R7303" s="9">
        <v>45358.642314814817</v>
      </c>
      <c r="S7303" s="9">
        <v>45358.677534722221</v>
      </c>
      <c r="T7303">
        <v>5</v>
      </c>
    </row>
    <row r="7304" spans="1:20" x14ac:dyDescent="0.3">
      <c r="A7304" t="s">
        <v>75</v>
      </c>
      <c r="B7304" t="s">
        <v>145</v>
      </c>
      <c r="C7304" t="s">
        <v>2638</v>
      </c>
      <c r="D7304" s="1">
        <v>45358.328993055555</v>
      </c>
      <c r="E7304" t="s">
        <v>18</v>
      </c>
      <c r="F7304" t="s">
        <v>18</v>
      </c>
      <c r="H7304" t="s">
        <v>551</v>
      </c>
      <c r="I7304" s="5">
        <v>45358.251388888886</v>
      </c>
      <c r="J7304" s="5">
        <v>45358.314583333333</v>
      </c>
      <c r="K7304" s="12">
        <f>IF(J7304-I7304&lt;0,I7304-J7304,J7304-I7304)</f>
        <v>6.3194444446708076E-2</v>
      </c>
      <c r="L7304" s="11">
        <f>K7304</f>
        <v>6.3194444446708076E-2</v>
      </c>
      <c r="M7304" s="3" t="s">
        <v>7083</v>
      </c>
      <c r="N7304" t="s">
        <v>11784</v>
      </c>
      <c r="O7304" s="7">
        <v>45358.365740740737</v>
      </c>
      <c r="P7304" s="7">
        <v>45358.375532407408</v>
      </c>
      <c r="Q7304" t="s">
        <v>551</v>
      </c>
      <c r="R7304" s="9">
        <v>45358.642314814817</v>
      </c>
      <c r="S7304" s="9">
        <v>45358.677534722221</v>
      </c>
      <c r="T7304">
        <v>6</v>
      </c>
    </row>
    <row r="7305" spans="1:20" x14ac:dyDescent="0.3">
      <c r="A7305" t="s">
        <v>75</v>
      </c>
      <c r="B7305" t="s">
        <v>145</v>
      </c>
      <c r="C7305" t="s">
        <v>2638</v>
      </c>
      <c r="D7305" s="1">
        <v>45358.328993055555</v>
      </c>
      <c r="E7305" t="s">
        <v>18</v>
      </c>
      <c r="F7305" t="s">
        <v>18</v>
      </c>
      <c r="H7305" t="s">
        <v>551</v>
      </c>
      <c r="I7305" s="5">
        <v>45358.251388888886</v>
      </c>
      <c r="J7305" s="5">
        <v>45358.314583333333</v>
      </c>
      <c r="K7305" s="12">
        <f>IF(J7305-I7305&lt;0,I7305-J7305,J7305-I7305)</f>
        <v>6.3194444446708076E-2</v>
      </c>
      <c r="L7305" s="11">
        <f>K7305</f>
        <v>6.3194444446708076E-2</v>
      </c>
      <c r="M7305" s="3" t="s">
        <v>7792</v>
      </c>
      <c r="N7305" t="s">
        <v>12490</v>
      </c>
      <c r="O7305" s="7">
        <v>45358.376388888886</v>
      </c>
      <c r="P7305" s="7">
        <v>45358.386932870373</v>
      </c>
      <c r="Q7305" t="s">
        <v>551</v>
      </c>
      <c r="R7305" s="9">
        <v>45358.642314814817</v>
      </c>
      <c r="S7305" s="9">
        <v>45358.677534722221</v>
      </c>
      <c r="T7305">
        <v>7</v>
      </c>
    </row>
    <row r="7306" spans="1:20" x14ac:dyDescent="0.3">
      <c r="A7306" t="s">
        <v>75</v>
      </c>
      <c r="B7306" t="s">
        <v>145</v>
      </c>
      <c r="C7306" t="s">
        <v>2638</v>
      </c>
      <c r="D7306" s="1">
        <v>45358.328993055555</v>
      </c>
      <c r="E7306" t="s">
        <v>18</v>
      </c>
      <c r="F7306" t="s">
        <v>18</v>
      </c>
      <c r="H7306" t="s">
        <v>551</v>
      </c>
      <c r="I7306" s="5">
        <v>45358.251388888886</v>
      </c>
      <c r="J7306" s="5">
        <v>45358.314583333333</v>
      </c>
      <c r="K7306" s="12">
        <f>IF(J7306-I7306&lt;0,I7306-J7306,J7306-I7306)</f>
        <v>6.3194444446708076E-2</v>
      </c>
      <c r="L7306" s="11">
        <f>K7306</f>
        <v>6.3194444446708076E-2</v>
      </c>
      <c r="M7306" s="3" t="s">
        <v>7392</v>
      </c>
      <c r="N7306" t="s">
        <v>12091</v>
      </c>
      <c r="O7306" s="7">
        <v>45358.386956018519</v>
      </c>
      <c r="P7306" s="7">
        <v>45358.390243055554</v>
      </c>
      <c r="Q7306" t="s">
        <v>551</v>
      </c>
      <c r="R7306" s="9">
        <v>45358.642314814817</v>
      </c>
      <c r="S7306" s="9">
        <v>45358.677534722221</v>
      </c>
      <c r="T7306">
        <v>8</v>
      </c>
    </row>
    <row r="7307" spans="1:20" x14ac:dyDescent="0.3">
      <c r="A7307" t="s">
        <v>75</v>
      </c>
      <c r="B7307" t="s">
        <v>145</v>
      </c>
      <c r="C7307" t="s">
        <v>2638</v>
      </c>
      <c r="D7307" s="1">
        <v>45358.328993055555</v>
      </c>
      <c r="E7307" t="s">
        <v>18</v>
      </c>
      <c r="F7307" t="s">
        <v>18</v>
      </c>
      <c r="H7307" t="s">
        <v>551</v>
      </c>
      <c r="I7307" s="5">
        <v>45358.251388888886</v>
      </c>
      <c r="J7307" s="5">
        <v>45358.314583333333</v>
      </c>
      <c r="K7307" s="12">
        <f>IF(J7307-I7307&lt;0,I7307-J7307,J7307-I7307)</f>
        <v>6.3194444446708076E-2</v>
      </c>
      <c r="L7307" s="11">
        <f>K7307</f>
        <v>6.3194444446708076E-2</v>
      </c>
      <c r="M7307" s="3" t="s">
        <v>7328</v>
      </c>
      <c r="N7307" t="s">
        <v>12027</v>
      </c>
      <c r="O7307" s="7">
        <v>45358.393576388888</v>
      </c>
      <c r="P7307" s="7">
        <v>45358.401701388888</v>
      </c>
      <c r="Q7307" t="s">
        <v>551</v>
      </c>
      <c r="R7307" s="9">
        <v>45358.642314814817</v>
      </c>
      <c r="S7307" s="9">
        <v>45358.677534722221</v>
      </c>
      <c r="T7307">
        <v>9</v>
      </c>
    </row>
    <row r="7308" spans="1:20" x14ac:dyDescent="0.3">
      <c r="A7308" t="s">
        <v>75</v>
      </c>
      <c r="B7308" t="s">
        <v>145</v>
      </c>
      <c r="C7308" t="s">
        <v>2638</v>
      </c>
      <c r="D7308" s="1">
        <v>45358.328993055555</v>
      </c>
      <c r="E7308" t="s">
        <v>18</v>
      </c>
      <c r="F7308" t="s">
        <v>18</v>
      </c>
      <c r="H7308" t="s">
        <v>551</v>
      </c>
      <c r="I7308" s="5">
        <v>45358.251388888886</v>
      </c>
      <c r="J7308" s="5">
        <v>45358.314583333333</v>
      </c>
      <c r="K7308" s="12">
        <f>IF(J7308-I7308&lt;0,I7308-J7308,J7308-I7308)</f>
        <v>6.3194444446708076E-2</v>
      </c>
      <c r="L7308" s="11">
        <f>K7308</f>
        <v>6.3194444446708076E-2</v>
      </c>
      <c r="M7308" s="3" t="s">
        <v>7330</v>
      </c>
      <c r="N7308" t="s">
        <v>12029</v>
      </c>
      <c r="O7308" s="7">
        <v>45358.413344907407</v>
      </c>
      <c r="P7308" s="7">
        <v>45358.417395833334</v>
      </c>
      <c r="Q7308" t="s">
        <v>551</v>
      </c>
      <c r="R7308" s="9">
        <v>45358.642314814817</v>
      </c>
      <c r="S7308" s="9">
        <v>45358.677534722221</v>
      </c>
      <c r="T7308">
        <v>10</v>
      </c>
    </row>
    <row r="7309" spans="1:20" x14ac:dyDescent="0.3">
      <c r="A7309" t="s">
        <v>75</v>
      </c>
      <c r="B7309" t="s">
        <v>145</v>
      </c>
      <c r="C7309" t="s">
        <v>2638</v>
      </c>
      <c r="D7309" s="1">
        <v>45358.328993055555</v>
      </c>
      <c r="E7309" t="s">
        <v>18</v>
      </c>
      <c r="F7309" t="s">
        <v>18</v>
      </c>
      <c r="H7309" t="s">
        <v>551</v>
      </c>
      <c r="I7309" s="5">
        <v>45358.251388888886</v>
      </c>
      <c r="J7309" s="5">
        <v>45358.314583333333</v>
      </c>
      <c r="K7309" s="12">
        <f>IF(J7309-I7309&lt;0,I7309-J7309,J7309-I7309)</f>
        <v>6.3194444446708076E-2</v>
      </c>
      <c r="L7309" s="11">
        <f>K7309</f>
        <v>6.3194444446708076E-2</v>
      </c>
      <c r="M7309" s="3" t="s">
        <v>7326</v>
      </c>
      <c r="N7309" t="s">
        <v>12025</v>
      </c>
      <c r="O7309" s="7">
        <v>45358.418541666666</v>
      </c>
      <c r="P7309" s="7">
        <v>45358.424814814818</v>
      </c>
      <c r="Q7309" t="s">
        <v>551</v>
      </c>
      <c r="R7309" s="9">
        <v>45358.642314814817</v>
      </c>
      <c r="S7309" s="9">
        <v>45358.677534722221</v>
      </c>
      <c r="T7309">
        <v>11</v>
      </c>
    </row>
    <row r="7310" spans="1:20" x14ac:dyDescent="0.3">
      <c r="A7310" t="s">
        <v>75</v>
      </c>
      <c r="B7310" t="s">
        <v>145</v>
      </c>
      <c r="C7310" t="s">
        <v>2638</v>
      </c>
      <c r="D7310" s="1">
        <v>45358.328993055555</v>
      </c>
      <c r="E7310" t="s">
        <v>18</v>
      </c>
      <c r="F7310" t="s">
        <v>18</v>
      </c>
      <c r="H7310" t="s">
        <v>551</v>
      </c>
      <c r="I7310" s="5">
        <v>45358.251388888886</v>
      </c>
      <c r="J7310" s="5">
        <v>45358.314583333333</v>
      </c>
      <c r="K7310" s="12">
        <f>IF(J7310-I7310&lt;0,I7310-J7310,J7310-I7310)</f>
        <v>6.3194444446708076E-2</v>
      </c>
      <c r="L7310" s="11">
        <f>K7310</f>
        <v>6.3194444446708076E-2</v>
      </c>
      <c r="M7310" s="3" t="s">
        <v>7394</v>
      </c>
      <c r="N7310" t="s">
        <v>12093</v>
      </c>
      <c r="O7310" s="7">
        <v>45358.427939814814</v>
      </c>
      <c r="P7310" s="7">
        <v>45358.432638888888</v>
      </c>
      <c r="Q7310" t="s">
        <v>551</v>
      </c>
      <c r="R7310" s="9">
        <v>45358.642314814817</v>
      </c>
      <c r="S7310" s="9">
        <v>45358.677534722221</v>
      </c>
      <c r="T7310">
        <v>12</v>
      </c>
    </row>
    <row r="7311" spans="1:20" x14ac:dyDescent="0.3">
      <c r="A7311" t="s">
        <v>75</v>
      </c>
      <c r="B7311" t="s">
        <v>145</v>
      </c>
      <c r="C7311" t="s">
        <v>2638</v>
      </c>
      <c r="D7311" s="1">
        <v>45358.328993055555</v>
      </c>
      <c r="E7311" t="s">
        <v>18</v>
      </c>
      <c r="F7311" t="s">
        <v>18</v>
      </c>
      <c r="H7311" t="s">
        <v>551</v>
      </c>
      <c r="I7311" s="5">
        <v>45358.251388888886</v>
      </c>
      <c r="J7311" s="5">
        <v>45358.314583333333</v>
      </c>
      <c r="K7311" s="12">
        <f>IF(J7311-I7311&lt;0,I7311-J7311,J7311-I7311)</f>
        <v>6.3194444446708076E-2</v>
      </c>
      <c r="L7311" s="11">
        <f>K7311</f>
        <v>6.3194444446708076E-2</v>
      </c>
      <c r="M7311" s="3" t="s">
        <v>7395</v>
      </c>
      <c r="N7311" t="s">
        <v>12094</v>
      </c>
      <c r="O7311" s="7">
        <v>45358.434027777781</v>
      </c>
      <c r="P7311" s="7">
        <v>45358.44158564815</v>
      </c>
      <c r="Q7311" t="s">
        <v>551</v>
      </c>
      <c r="R7311" s="9">
        <v>45358.642314814817</v>
      </c>
      <c r="S7311" s="9">
        <v>45358.677534722221</v>
      </c>
      <c r="T7311">
        <v>13</v>
      </c>
    </row>
    <row r="7312" spans="1:20" x14ac:dyDescent="0.3">
      <c r="A7312" t="s">
        <v>75</v>
      </c>
      <c r="B7312" t="s">
        <v>145</v>
      </c>
      <c r="C7312" t="s">
        <v>2638</v>
      </c>
      <c r="D7312" s="1">
        <v>45358.328993055555</v>
      </c>
      <c r="E7312" t="s">
        <v>18</v>
      </c>
      <c r="F7312" t="s">
        <v>18</v>
      </c>
      <c r="H7312" t="s">
        <v>551</v>
      </c>
      <c r="I7312" s="5">
        <v>45358.251388888886</v>
      </c>
      <c r="J7312" s="5">
        <v>45358.314583333333</v>
      </c>
      <c r="K7312" s="12">
        <f>IF(J7312-I7312&lt;0,I7312-J7312,J7312-I7312)</f>
        <v>6.3194444446708076E-2</v>
      </c>
      <c r="L7312" s="11">
        <f>K7312</f>
        <v>6.3194444446708076E-2</v>
      </c>
      <c r="M7312" s="3" t="s">
        <v>7396</v>
      </c>
      <c r="N7312" t="s">
        <v>12095</v>
      </c>
      <c r="O7312" s="7">
        <v>45358.442141203705</v>
      </c>
      <c r="P7312" s="7">
        <v>45358.443530092591</v>
      </c>
      <c r="Q7312" t="s">
        <v>551</v>
      </c>
      <c r="R7312" s="9">
        <v>45358.642314814817</v>
      </c>
      <c r="S7312" s="9">
        <v>45358.677534722221</v>
      </c>
      <c r="T7312">
        <v>14</v>
      </c>
    </row>
    <row r="7313" spans="1:20" x14ac:dyDescent="0.3">
      <c r="A7313" t="s">
        <v>75</v>
      </c>
      <c r="B7313" t="s">
        <v>145</v>
      </c>
      <c r="C7313" t="s">
        <v>2638</v>
      </c>
      <c r="D7313" s="1">
        <v>45358.328993055555</v>
      </c>
      <c r="E7313" t="s">
        <v>18</v>
      </c>
      <c r="F7313" t="s">
        <v>18</v>
      </c>
      <c r="H7313" t="s">
        <v>551</v>
      </c>
      <c r="I7313" s="5">
        <v>45358.251388888886</v>
      </c>
      <c r="J7313" s="5">
        <v>45358.314583333333</v>
      </c>
      <c r="K7313" s="12">
        <f>IF(J7313-I7313&lt;0,I7313-J7313,J7313-I7313)</f>
        <v>6.3194444446708076E-2</v>
      </c>
      <c r="L7313" s="11">
        <f>K7313</f>
        <v>6.3194444446708076E-2</v>
      </c>
      <c r="M7313" s="3" t="s">
        <v>7130</v>
      </c>
      <c r="N7313" t="s">
        <v>11831</v>
      </c>
      <c r="O7313" s="7">
        <v>45358.484375</v>
      </c>
      <c r="P7313" s="7">
        <v>45358.504537037035</v>
      </c>
      <c r="Q7313" t="s">
        <v>551</v>
      </c>
      <c r="R7313" s="9">
        <v>45358.642314814817</v>
      </c>
      <c r="S7313" s="9">
        <v>45358.677534722221</v>
      </c>
      <c r="T7313">
        <v>15</v>
      </c>
    </row>
    <row r="7314" spans="1:20" x14ac:dyDescent="0.3">
      <c r="A7314" t="s">
        <v>75</v>
      </c>
      <c r="B7314" t="s">
        <v>145</v>
      </c>
      <c r="C7314" t="s">
        <v>2638</v>
      </c>
      <c r="D7314" s="1">
        <v>45358.328993055555</v>
      </c>
      <c r="E7314" t="s">
        <v>18</v>
      </c>
      <c r="F7314" t="s">
        <v>18</v>
      </c>
      <c r="H7314" t="s">
        <v>551</v>
      </c>
      <c r="I7314" s="5">
        <v>45358.251388888886</v>
      </c>
      <c r="J7314" s="5">
        <v>45358.314583333333</v>
      </c>
      <c r="K7314" s="12">
        <f>IF(J7314-I7314&lt;0,I7314-J7314,J7314-I7314)</f>
        <v>6.3194444446708076E-2</v>
      </c>
      <c r="L7314" s="11">
        <f>K7314</f>
        <v>6.3194444446708076E-2</v>
      </c>
      <c r="M7314" s="3" t="s">
        <v>7193</v>
      </c>
      <c r="N7314" t="s">
        <v>11894</v>
      </c>
      <c r="O7314" s="7">
        <v>45358.573275462964</v>
      </c>
      <c r="P7314" s="7">
        <v>45358.590405092589</v>
      </c>
      <c r="Q7314" t="s">
        <v>551</v>
      </c>
      <c r="R7314" s="9">
        <v>45358.642314814817</v>
      </c>
      <c r="S7314" s="9">
        <v>45358.677534722221</v>
      </c>
      <c r="T7314">
        <v>16</v>
      </c>
    </row>
    <row r="7315" spans="1:20" x14ac:dyDescent="0.3">
      <c r="A7315" t="s">
        <v>92</v>
      </c>
      <c r="B7315" t="s">
        <v>145</v>
      </c>
      <c r="C7315" t="s">
        <v>2639</v>
      </c>
      <c r="D7315" s="1">
        <v>45358.324062500003</v>
      </c>
      <c r="E7315" t="s">
        <v>18</v>
      </c>
      <c r="F7315" t="s">
        <v>18</v>
      </c>
      <c r="H7315" t="s">
        <v>551</v>
      </c>
      <c r="I7315" s="5">
        <v>45358.251388888886</v>
      </c>
      <c r="J7315" s="5">
        <v>45358.314583333333</v>
      </c>
      <c r="K7315" s="12">
        <f>IF(J7315-I7315&lt;0,I7315-J7315,J7315-I7315)</f>
        <v>6.3194444446708076E-2</v>
      </c>
      <c r="L7315" s="11">
        <f>K7315</f>
        <v>6.3194444446708076E-2</v>
      </c>
      <c r="M7315" s="3" t="s">
        <v>4381</v>
      </c>
      <c r="N7315" t="s">
        <v>9021</v>
      </c>
      <c r="O7315" s="7">
        <v>45358.593344907407</v>
      </c>
      <c r="P7315" s="7">
        <v>45358.622418981482</v>
      </c>
      <c r="Q7315" t="s">
        <v>551</v>
      </c>
      <c r="R7315" s="9">
        <v>45358.721041666664</v>
      </c>
      <c r="S7315" s="9">
        <v>45358.721539351849</v>
      </c>
      <c r="T7315">
        <v>2</v>
      </c>
    </row>
    <row r="7316" spans="1:20" x14ac:dyDescent="0.3">
      <c r="A7316" t="s">
        <v>92</v>
      </c>
      <c r="B7316" t="s">
        <v>145</v>
      </c>
      <c r="C7316" t="s">
        <v>2639</v>
      </c>
      <c r="D7316" s="1">
        <v>45358.324062500003</v>
      </c>
      <c r="E7316" t="s">
        <v>18</v>
      </c>
      <c r="F7316" t="s">
        <v>18</v>
      </c>
      <c r="H7316" t="s">
        <v>551</v>
      </c>
      <c r="I7316" s="5">
        <v>45358.251388888886</v>
      </c>
      <c r="J7316" s="5">
        <v>45358.314583333333</v>
      </c>
      <c r="K7316" s="12">
        <f>IF(J7316-I7316&lt;0,I7316-J7316,J7316-I7316)</f>
        <v>6.3194444446708076E-2</v>
      </c>
      <c r="L7316" s="11">
        <f>K7316</f>
        <v>6.3194444446708076E-2</v>
      </c>
      <c r="M7316" s="3" t="s">
        <v>5037</v>
      </c>
      <c r="N7316" t="s">
        <v>9686</v>
      </c>
      <c r="O7316" s="7">
        <v>45358.679375</v>
      </c>
      <c r="P7316" s="7">
        <v>45358.679965277777</v>
      </c>
      <c r="Q7316" t="s">
        <v>551</v>
      </c>
      <c r="R7316" s="9">
        <v>45358.721041666664</v>
      </c>
      <c r="S7316" s="9">
        <v>45358.721539351849</v>
      </c>
      <c r="T7316">
        <v>3</v>
      </c>
    </row>
    <row r="7317" spans="1:20" x14ac:dyDescent="0.3">
      <c r="A7317" t="s">
        <v>92</v>
      </c>
      <c r="B7317" t="s">
        <v>402</v>
      </c>
      <c r="C7317" t="s">
        <v>2640</v>
      </c>
      <c r="D7317" s="1">
        <v>45357.351018518515</v>
      </c>
      <c r="E7317" t="s">
        <v>18</v>
      </c>
      <c r="F7317" t="s">
        <v>18</v>
      </c>
      <c r="H7317" t="s">
        <v>551</v>
      </c>
      <c r="I7317" s="5">
        <v>45357.251388888886</v>
      </c>
      <c r="J7317" s="5">
        <v>45357.314583333333</v>
      </c>
      <c r="K7317" s="12">
        <f>IF(J7317-I7317&lt;0,I7317-J7317,J7317-I7317)</f>
        <v>6.3194444446708076E-2</v>
      </c>
      <c r="L7317" s="11">
        <f>K7317</f>
        <v>6.3194444446708076E-2</v>
      </c>
      <c r="M7317" s="3" t="s">
        <v>7793</v>
      </c>
      <c r="N7317" t="s">
        <v>12491</v>
      </c>
      <c r="O7317" s="7">
        <v>45357.359791666669</v>
      </c>
      <c r="P7317" s="7">
        <v>45357.363958333335</v>
      </c>
      <c r="Q7317" t="s">
        <v>551</v>
      </c>
      <c r="R7317" s="9">
        <v>45357.988703703704</v>
      </c>
      <c r="S7317" s="9">
        <v>45358.294849537036</v>
      </c>
      <c r="T7317">
        <v>2</v>
      </c>
    </row>
    <row r="7318" spans="1:20" x14ac:dyDescent="0.3">
      <c r="A7318" t="s">
        <v>92</v>
      </c>
      <c r="B7318" t="s">
        <v>402</v>
      </c>
      <c r="C7318" t="s">
        <v>2640</v>
      </c>
      <c r="D7318" s="1">
        <v>45357.351018518515</v>
      </c>
      <c r="E7318" t="s">
        <v>18</v>
      </c>
      <c r="F7318" t="s">
        <v>18</v>
      </c>
      <c r="H7318" t="s">
        <v>551</v>
      </c>
      <c r="I7318" s="5">
        <v>45357.251388888886</v>
      </c>
      <c r="J7318" s="5">
        <v>45357.314583333333</v>
      </c>
      <c r="K7318" s="12">
        <f>IF(J7318-I7318&lt;0,I7318-J7318,J7318-I7318)</f>
        <v>6.3194444446708076E-2</v>
      </c>
      <c r="L7318" s="11">
        <f>K7318</f>
        <v>6.3194444446708076E-2</v>
      </c>
      <c r="M7318" s="3" t="s">
        <v>7359</v>
      </c>
      <c r="N7318" t="s">
        <v>12058</v>
      </c>
      <c r="O7318" s="7">
        <v>45357.423425925925</v>
      </c>
      <c r="P7318" s="7">
        <v>45357.431759259256</v>
      </c>
      <c r="Q7318" t="s">
        <v>551</v>
      </c>
      <c r="R7318" s="9">
        <v>45357.988703703704</v>
      </c>
      <c r="S7318" s="9">
        <v>45358.294849537036</v>
      </c>
      <c r="T7318">
        <v>3</v>
      </c>
    </row>
    <row r="7319" spans="1:20" x14ac:dyDescent="0.3">
      <c r="A7319" t="s">
        <v>92</v>
      </c>
      <c r="B7319" t="s">
        <v>402</v>
      </c>
      <c r="C7319" t="s">
        <v>2640</v>
      </c>
      <c r="D7319" s="1">
        <v>45357.351018518515</v>
      </c>
      <c r="E7319" t="s">
        <v>18</v>
      </c>
      <c r="F7319" t="s">
        <v>18</v>
      </c>
      <c r="H7319" t="s">
        <v>551</v>
      </c>
      <c r="I7319" s="5">
        <v>45357.251388888886</v>
      </c>
      <c r="J7319" s="5">
        <v>45357.314583333333</v>
      </c>
      <c r="K7319" s="12">
        <f>IF(J7319-I7319&lt;0,I7319-J7319,J7319-I7319)</f>
        <v>6.3194444446708076E-2</v>
      </c>
      <c r="L7319" s="11">
        <f>K7319</f>
        <v>6.3194444446708076E-2</v>
      </c>
      <c r="M7319" s="3" t="s">
        <v>7059</v>
      </c>
      <c r="N7319" t="s">
        <v>11760</v>
      </c>
      <c r="O7319" s="7">
        <v>45357.463055555556</v>
      </c>
      <c r="P7319" s="7">
        <v>45357.463472222225</v>
      </c>
      <c r="Q7319" t="s">
        <v>551</v>
      </c>
      <c r="R7319" s="9">
        <v>45357.988703703704</v>
      </c>
      <c r="S7319" s="9">
        <v>45358.294849537036</v>
      </c>
      <c r="T7319">
        <v>4</v>
      </c>
    </row>
    <row r="7320" spans="1:20" x14ac:dyDescent="0.3">
      <c r="A7320" t="s">
        <v>92</v>
      </c>
      <c r="B7320" t="s">
        <v>402</v>
      </c>
      <c r="C7320" t="s">
        <v>2640</v>
      </c>
      <c r="D7320" s="1">
        <v>45357.351018518515</v>
      </c>
      <c r="E7320" t="s">
        <v>18</v>
      </c>
      <c r="F7320" t="s">
        <v>18</v>
      </c>
      <c r="H7320" t="s">
        <v>551</v>
      </c>
      <c r="I7320" s="5">
        <v>45357.251388888886</v>
      </c>
      <c r="J7320" s="5">
        <v>45357.314583333333</v>
      </c>
      <c r="K7320" s="12">
        <f>IF(J7320-I7320&lt;0,I7320-J7320,J7320-I7320)</f>
        <v>6.3194444446708076E-2</v>
      </c>
      <c r="L7320" s="11">
        <f>K7320</f>
        <v>6.3194444446708076E-2</v>
      </c>
      <c r="M7320" s="3" t="s">
        <v>7003</v>
      </c>
      <c r="N7320" t="s">
        <v>11704</v>
      </c>
      <c r="O7320" s="7">
        <v>45357.51458333333</v>
      </c>
      <c r="P7320" s="7">
        <v>45357.523425925923</v>
      </c>
      <c r="Q7320" t="s">
        <v>551</v>
      </c>
      <c r="R7320" s="9">
        <v>45357.988703703704</v>
      </c>
      <c r="S7320" s="9">
        <v>45358.294849537036</v>
      </c>
      <c r="T7320">
        <v>5</v>
      </c>
    </row>
    <row r="7321" spans="1:20" x14ac:dyDescent="0.3">
      <c r="A7321" t="s">
        <v>92</v>
      </c>
      <c r="B7321" t="s">
        <v>402</v>
      </c>
      <c r="C7321" t="s">
        <v>2640</v>
      </c>
      <c r="D7321" s="1">
        <v>45357.351018518515</v>
      </c>
      <c r="E7321" t="s">
        <v>18</v>
      </c>
      <c r="F7321" t="s">
        <v>18</v>
      </c>
      <c r="H7321" t="s">
        <v>551</v>
      </c>
      <c r="I7321" s="5">
        <v>45357.251388888886</v>
      </c>
      <c r="J7321" s="5">
        <v>45357.314583333333</v>
      </c>
      <c r="K7321" s="12">
        <f>IF(J7321-I7321&lt;0,I7321-J7321,J7321-I7321)</f>
        <v>6.3194444446708076E-2</v>
      </c>
      <c r="L7321" s="11">
        <f>K7321</f>
        <v>6.3194444446708076E-2</v>
      </c>
      <c r="M7321" s="3" t="s">
        <v>7715</v>
      </c>
      <c r="N7321" t="s">
        <v>12413</v>
      </c>
      <c r="O7321" s="7">
        <v>45357.526909722219</v>
      </c>
      <c r="P7321" s="7">
        <v>45357.54959490741</v>
      </c>
      <c r="Q7321" t="s">
        <v>551</v>
      </c>
      <c r="R7321" s="9">
        <v>45357.988703703704</v>
      </c>
      <c r="S7321" s="9">
        <v>45358.294849537036</v>
      </c>
      <c r="T7321">
        <v>6</v>
      </c>
    </row>
    <row r="7322" spans="1:20" x14ac:dyDescent="0.3">
      <c r="A7322" t="s">
        <v>92</v>
      </c>
      <c r="B7322" t="s">
        <v>402</v>
      </c>
      <c r="C7322" t="s">
        <v>2640</v>
      </c>
      <c r="D7322" s="1">
        <v>45357.351018518515</v>
      </c>
      <c r="E7322" t="s">
        <v>18</v>
      </c>
      <c r="F7322" t="s">
        <v>18</v>
      </c>
      <c r="H7322" t="s">
        <v>551</v>
      </c>
      <c r="I7322" s="5">
        <v>45357.251388888886</v>
      </c>
      <c r="J7322" s="5">
        <v>45357.314583333333</v>
      </c>
      <c r="K7322" s="12">
        <f>IF(J7322-I7322&lt;0,I7322-J7322,J7322-I7322)</f>
        <v>6.3194444446708076E-2</v>
      </c>
      <c r="L7322" s="11">
        <f>K7322</f>
        <v>6.3194444446708076E-2</v>
      </c>
      <c r="M7322" s="3" t="s">
        <v>7356</v>
      </c>
      <c r="N7322" t="s">
        <v>12055</v>
      </c>
      <c r="O7322" s="7">
        <v>45357.57167824074</v>
      </c>
      <c r="P7322" s="7">
        <v>45357.582928240743</v>
      </c>
      <c r="Q7322" t="s">
        <v>551</v>
      </c>
      <c r="R7322" s="9">
        <v>45357.988703703704</v>
      </c>
      <c r="S7322" s="9">
        <v>45358.294849537036</v>
      </c>
      <c r="T7322">
        <v>7</v>
      </c>
    </row>
    <row r="7323" spans="1:20" x14ac:dyDescent="0.3">
      <c r="A7323" t="s">
        <v>92</v>
      </c>
      <c r="B7323" t="s">
        <v>402</v>
      </c>
      <c r="C7323" t="s">
        <v>2640</v>
      </c>
      <c r="D7323" s="1">
        <v>45357.351018518515</v>
      </c>
      <c r="E7323" t="s">
        <v>18</v>
      </c>
      <c r="F7323" t="s">
        <v>18</v>
      </c>
      <c r="H7323" t="s">
        <v>551</v>
      </c>
      <c r="I7323" s="5">
        <v>45357.251388888886</v>
      </c>
      <c r="J7323" s="5">
        <v>45357.314583333333</v>
      </c>
      <c r="K7323" s="12">
        <f>IF(J7323-I7323&lt;0,I7323-J7323,J7323-I7323)</f>
        <v>6.3194444446708076E-2</v>
      </c>
      <c r="L7323" s="11">
        <f>K7323</f>
        <v>6.3194444446708076E-2</v>
      </c>
      <c r="M7323" s="3" t="s">
        <v>7667</v>
      </c>
      <c r="N7323" t="s">
        <v>12365</v>
      </c>
      <c r="O7323" s="7">
        <v>45357.59138888889</v>
      </c>
      <c r="P7323" s="7">
        <v>45357.591724537036</v>
      </c>
      <c r="Q7323" t="s">
        <v>551</v>
      </c>
      <c r="R7323" s="9">
        <v>45357.988703703704</v>
      </c>
      <c r="S7323" s="9">
        <v>45358.294849537036</v>
      </c>
      <c r="T7323">
        <v>8</v>
      </c>
    </row>
    <row r="7324" spans="1:20" x14ac:dyDescent="0.3">
      <c r="A7324" t="s">
        <v>109</v>
      </c>
      <c r="B7324" t="s">
        <v>402</v>
      </c>
      <c r="C7324" t="s">
        <v>2641</v>
      </c>
      <c r="D7324" s="1">
        <v>45357.34684027778</v>
      </c>
      <c r="E7324" t="s">
        <v>18</v>
      </c>
      <c r="F7324" t="s">
        <v>18</v>
      </c>
      <c r="H7324" t="s">
        <v>551</v>
      </c>
      <c r="I7324" s="5">
        <v>45357.251388888886</v>
      </c>
      <c r="J7324" s="5">
        <v>45357.314583333333</v>
      </c>
      <c r="K7324" s="12">
        <f>IF(J7324-I7324&lt;0,I7324-J7324,J7324-I7324)</f>
        <v>6.3194444446708076E-2</v>
      </c>
      <c r="L7324" s="11">
        <f>K7324</f>
        <v>6.3194444446708076E-2</v>
      </c>
      <c r="M7324" s="3" t="s">
        <v>4482</v>
      </c>
      <c r="N7324" t="s">
        <v>9122</v>
      </c>
      <c r="O7324" s="7">
        <v>45357.479756944442</v>
      </c>
      <c r="P7324" s="7">
        <v>45357.481990740744</v>
      </c>
      <c r="Q7324" t="s">
        <v>551</v>
      </c>
      <c r="R7324" s="9">
        <v>45357.636817129627</v>
      </c>
      <c r="S7324" s="9">
        <v>45357.684687499997</v>
      </c>
      <c r="T7324">
        <v>2</v>
      </c>
    </row>
    <row r="7325" spans="1:20" x14ac:dyDescent="0.3">
      <c r="A7325" t="s">
        <v>112</v>
      </c>
      <c r="B7325" t="s">
        <v>402</v>
      </c>
      <c r="C7325" t="s">
        <v>2642</v>
      </c>
      <c r="D7325" s="1">
        <v>45357.344224537039</v>
      </c>
      <c r="E7325" t="s">
        <v>18</v>
      </c>
      <c r="F7325" t="s">
        <v>18</v>
      </c>
      <c r="H7325" t="s">
        <v>551</v>
      </c>
      <c r="I7325" s="5">
        <v>45357.251388888886</v>
      </c>
      <c r="J7325" s="5">
        <v>45357.314583333333</v>
      </c>
      <c r="K7325" s="12">
        <f>IF(J7325-I7325&lt;0,I7325-J7325,J7325-I7325)</f>
        <v>6.3194444446708076E-2</v>
      </c>
      <c r="L7325" s="11">
        <f>K7325</f>
        <v>6.3194444446708076E-2</v>
      </c>
      <c r="M7325" s="3" t="s">
        <v>4443</v>
      </c>
      <c r="N7325" t="s">
        <v>9083</v>
      </c>
      <c r="O7325" s="7">
        <v>45357.412361111114</v>
      </c>
      <c r="P7325" s="7">
        <v>45357.420694444445</v>
      </c>
      <c r="Q7325" t="s">
        <v>551</v>
      </c>
      <c r="R7325" s="9">
        <v>45357.484872685185</v>
      </c>
      <c r="S7325" s="9">
        <v>45357.490671296298</v>
      </c>
      <c r="T7325">
        <v>2</v>
      </c>
    </row>
    <row r="7326" spans="1:20" x14ac:dyDescent="0.3">
      <c r="A7326" t="s">
        <v>112</v>
      </c>
      <c r="B7326" t="s">
        <v>402</v>
      </c>
      <c r="C7326" t="s">
        <v>2642</v>
      </c>
      <c r="D7326" s="1">
        <v>45357.344224537039</v>
      </c>
      <c r="E7326" t="s">
        <v>18</v>
      </c>
      <c r="F7326" t="s">
        <v>18</v>
      </c>
      <c r="H7326" t="s">
        <v>551</v>
      </c>
      <c r="I7326" s="5">
        <v>45357.251388888886</v>
      </c>
      <c r="J7326" s="5">
        <v>45357.314583333333</v>
      </c>
      <c r="K7326" s="12">
        <f>IF(J7326-I7326&lt;0,I7326-J7326,J7326-I7326)</f>
        <v>6.3194444446708076E-2</v>
      </c>
      <c r="L7326" s="11">
        <f>K7326</f>
        <v>6.3194444446708076E-2</v>
      </c>
      <c r="M7326" s="3" t="s">
        <v>4442</v>
      </c>
      <c r="N7326" t="s">
        <v>9082</v>
      </c>
      <c r="O7326" s="7">
        <v>45357.421111111114</v>
      </c>
      <c r="P7326" s="7">
        <v>45357.433576388888</v>
      </c>
      <c r="Q7326" t="s">
        <v>551</v>
      </c>
      <c r="R7326" s="9">
        <v>45357.484872685185</v>
      </c>
      <c r="S7326" s="9">
        <v>45357.490671296298</v>
      </c>
      <c r="T7326">
        <v>3</v>
      </c>
    </row>
    <row r="7327" spans="1:20" x14ac:dyDescent="0.3">
      <c r="A7327" t="s">
        <v>70</v>
      </c>
      <c r="B7327" t="s">
        <v>402</v>
      </c>
      <c r="C7327" t="s">
        <v>2643</v>
      </c>
      <c r="D7327" s="1">
        <v>45357.315324074072</v>
      </c>
      <c r="E7327" t="s">
        <v>18</v>
      </c>
      <c r="F7327" t="s">
        <v>18</v>
      </c>
      <c r="H7327" t="s">
        <v>551</v>
      </c>
      <c r="I7327" s="5">
        <v>45357.251388888886</v>
      </c>
      <c r="J7327" s="5">
        <v>45357.314583333333</v>
      </c>
      <c r="K7327" s="12">
        <f>IF(J7327-I7327&lt;0,I7327-J7327,J7327-I7327)</f>
        <v>6.3194444446708076E-2</v>
      </c>
      <c r="L7327" s="11">
        <f>K7327</f>
        <v>6.3194444446708076E-2</v>
      </c>
      <c r="M7327" s="3" t="s">
        <v>7456</v>
      </c>
      <c r="N7327" t="s">
        <v>12155</v>
      </c>
      <c r="O7327" s="7">
        <v>45357.387488425928</v>
      </c>
      <c r="P7327" s="7">
        <v>45357.387592592589</v>
      </c>
      <c r="Q7327" t="s">
        <v>551</v>
      </c>
      <c r="R7327" s="9">
        <v>45357.531435185185</v>
      </c>
      <c r="S7327" s="9">
        <v>45357.531944444447</v>
      </c>
      <c r="T7327">
        <v>2</v>
      </c>
    </row>
    <row r="7328" spans="1:20" x14ac:dyDescent="0.3">
      <c r="A7328" t="s">
        <v>70</v>
      </c>
      <c r="B7328" t="s">
        <v>402</v>
      </c>
      <c r="C7328" t="s">
        <v>2643</v>
      </c>
      <c r="D7328" s="1">
        <v>45357.315324074072</v>
      </c>
      <c r="E7328" t="s">
        <v>18</v>
      </c>
      <c r="F7328" t="s">
        <v>18</v>
      </c>
      <c r="H7328" t="s">
        <v>551</v>
      </c>
      <c r="I7328" s="5">
        <v>45357.251388888886</v>
      </c>
      <c r="J7328" s="5">
        <v>45357.314583333333</v>
      </c>
      <c r="K7328" s="12">
        <f>IF(J7328-I7328&lt;0,I7328-J7328,J7328-I7328)</f>
        <v>6.3194444446708076E-2</v>
      </c>
      <c r="L7328" s="11">
        <f>K7328</f>
        <v>6.3194444446708076E-2</v>
      </c>
      <c r="M7328" s="3" t="s">
        <v>7610</v>
      </c>
      <c r="N7328" t="s">
        <v>12308</v>
      </c>
      <c r="O7328" s="7">
        <v>45357.391087962962</v>
      </c>
      <c r="P7328" s="7">
        <v>45357.398090277777</v>
      </c>
      <c r="Q7328" t="s">
        <v>551</v>
      </c>
      <c r="R7328" s="9">
        <v>45357.531435185185</v>
      </c>
      <c r="S7328" s="9">
        <v>45357.531944444447</v>
      </c>
      <c r="T7328">
        <v>3</v>
      </c>
    </row>
    <row r="7329" spans="1:20" x14ac:dyDescent="0.3">
      <c r="A7329" t="s">
        <v>70</v>
      </c>
      <c r="B7329" t="s">
        <v>402</v>
      </c>
      <c r="C7329" t="s">
        <v>2643</v>
      </c>
      <c r="D7329" s="1">
        <v>45357.315324074072</v>
      </c>
      <c r="E7329" t="s">
        <v>18</v>
      </c>
      <c r="F7329" t="s">
        <v>18</v>
      </c>
      <c r="H7329" t="s">
        <v>551</v>
      </c>
      <c r="I7329" s="5">
        <v>45357.251388888886</v>
      </c>
      <c r="J7329" s="5">
        <v>45357.314583333333</v>
      </c>
      <c r="K7329" s="12">
        <f>IF(J7329-I7329&lt;0,I7329-J7329,J7329-I7329)</f>
        <v>6.3194444446708076E-2</v>
      </c>
      <c r="L7329" s="11">
        <f>K7329</f>
        <v>6.3194444446708076E-2</v>
      </c>
      <c r="M7329" s="3" t="s">
        <v>4544</v>
      </c>
      <c r="N7329" t="s">
        <v>9184</v>
      </c>
      <c r="O7329" s="7">
        <v>45357.408854166664</v>
      </c>
      <c r="P7329" s="7">
        <v>45357.414942129632</v>
      </c>
      <c r="Q7329" t="s">
        <v>551</v>
      </c>
      <c r="R7329" s="9">
        <v>45357.531435185185</v>
      </c>
      <c r="S7329" s="9">
        <v>45357.531944444447</v>
      </c>
      <c r="T7329">
        <v>4</v>
      </c>
    </row>
    <row r="7330" spans="1:20" x14ac:dyDescent="0.3">
      <c r="A7330" t="s">
        <v>70</v>
      </c>
      <c r="B7330" t="s">
        <v>402</v>
      </c>
      <c r="C7330" t="s">
        <v>2643</v>
      </c>
      <c r="D7330" s="1">
        <v>45357.315324074072</v>
      </c>
      <c r="E7330" t="s">
        <v>18</v>
      </c>
      <c r="F7330" t="s">
        <v>18</v>
      </c>
      <c r="H7330" t="s">
        <v>551</v>
      </c>
      <c r="I7330" s="5">
        <v>45357.251388888886</v>
      </c>
      <c r="J7330" s="5">
        <v>45357.314583333333</v>
      </c>
      <c r="K7330" s="12">
        <f>IF(J7330-I7330&lt;0,I7330-J7330,J7330-I7330)</f>
        <v>6.3194444446708076E-2</v>
      </c>
      <c r="L7330" s="11">
        <f>K7330</f>
        <v>6.3194444446708076E-2</v>
      </c>
      <c r="M7330" s="3" t="s">
        <v>7364</v>
      </c>
      <c r="N7330" t="s">
        <v>12063</v>
      </c>
      <c r="O7330" s="7">
        <v>45357.44798611111</v>
      </c>
      <c r="P7330" s="7">
        <v>45357.448171296295</v>
      </c>
      <c r="Q7330" t="s">
        <v>551</v>
      </c>
      <c r="R7330" s="9">
        <v>45357.531435185185</v>
      </c>
      <c r="S7330" s="9">
        <v>45357.531944444447</v>
      </c>
      <c r="T7330">
        <v>5</v>
      </c>
    </row>
    <row r="7331" spans="1:20" x14ac:dyDescent="0.3">
      <c r="A7331" t="s">
        <v>71</v>
      </c>
      <c r="B7331" t="s">
        <v>402</v>
      </c>
      <c r="C7331" t="s">
        <v>2644</v>
      </c>
      <c r="D7331" s="1">
        <v>45357.286689814813</v>
      </c>
      <c r="E7331" t="s">
        <v>18</v>
      </c>
      <c r="F7331" t="s">
        <v>18</v>
      </c>
      <c r="H7331" t="s">
        <v>551</v>
      </c>
      <c r="I7331" s="5">
        <v>45357.251388888886</v>
      </c>
      <c r="J7331" s="5">
        <v>45357.314583333333</v>
      </c>
      <c r="K7331" s="12">
        <f>IF(J7331-I7331&lt;0,I7331-J7331,J7331-I7331)</f>
        <v>6.3194444446708076E-2</v>
      </c>
      <c r="L7331" s="11">
        <f>K7331</f>
        <v>6.3194444446708076E-2</v>
      </c>
      <c r="M7331" s="3" t="s">
        <v>7233</v>
      </c>
      <c r="N7331" t="s">
        <v>11934</v>
      </c>
      <c r="O7331" s="7">
        <v>45357.408275462964</v>
      </c>
      <c r="P7331" s="7">
        <v>45357.414050925923</v>
      </c>
      <c r="Q7331" t="s">
        <v>551</v>
      </c>
      <c r="R7331" s="9">
        <v>45357.699201388888</v>
      </c>
      <c r="S7331" s="9">
        <v>45357.73777777778</v>
      </c>
      <c r="T7331">
        <v>2</v>
      </c>
    </row>
    <row r="7332" spans="1:20" x14ac:dyDescent="0.3">
      <c r="A7332" t="s">
        <v>71</v>
      </c>
      <c r="B7332" t="s">
        <v>402</v>
      </c>
      <c r="C7332" t="s">
        <v>2644</v>
      </c>
      <c r="D7332" s="1">
        <v>45357.286689814813</v>
      </c>
      <c r="E7332" t="s">
        <v>18</v>
      </c>
      <c r="F7332" t="s">
        <v>18</v>
      </c>
      <c r="H7332" t="s">
        <v>551</v>
      </c>
      <c r="I7332" s="5">
        <v>45357.251388888886</v>
      </c>
      <c r="J7332" s="5">
        <v>45357.314583333333</v>
      </c>
      <c r="K7332" s="12">
        <f>IF(J7332-I7332&lt;0,I7332-J7332,J7332-I7332)</f>
        <v>6.3194444446708076E-2</v>
      </c>
      <c r="L7332" s="11">
        <f>K7332</f>
        <v>6.3194444446708076E-2</v>
      </c>
      <c r="M7332" s="3" t="s">
        <v>7349</v>
      </c>
      <c r="N7332" t="s">
        <v>12048</v>
      </c>
      <c r="O7332" s="7">
        <v>45357.418680555558</v>
      </c>
      <c r="P7332" s="7">
        <v>45357.419178240743</v>
      </c>
      <c r="Q7332" t="s">
        <v>551</v>
      </c>
      <c r="R7332" s="9">
        <v>45357.699201388888</v>
      </c>
      <c r="S7332" s="9">
        <v>45357.73777777778</v>
      </c>
      <c r="T7332">
        <v>3</v>
      </c>
    </row>
    <row r="7333" spans="1:20" x14ac:dyDescent="0.3">
      <c r="A7333" t="s">
        <v>71</v>
      </c>
      <c r="B7333" t="s">
        <v>402</v>
      </c>
      <c r="C7333" t="s">
        <v>2644</v>
      </c>
      <c r="D7333" s="1">
        <v>45357.286689814813</v>
      </c>
      <c r="E7333" t="s">
        <v>18</v>
      </c>
      <c r="F7333" t="s">
        <v>18</v>
      </c>
      <c r="H7333" t="s">
        <v>551</v>
      </c>
      <c r="I7333" s="5">
        <v>45357.251388888886</v>
      </c>
      <c r="J7333" s="5">
        <v>45357.314583333333</v>
      </c>
      <c r="K7333" s="12">
        <f>IF(J7333-I7333&lt;0,I7333-J7333,J7333-I7333)</f>
        <v>6.3194444446708076E-2</v>
      </c>
      <c r="L7333" s="11">
        <f>K7333</f>
        <v>6.3194444446708076E-2</v>
      </c>
      <c r="M7333" s="3" t="s">
        <v>7036</v>
      </c>
      <c r="N7333" t="s">
        <v>11737</v>
      </c>
      <c r="O7333" s="7">
        <v>45357.438472222224</v>
      </c>
      <c r="P7333" s="7">
        <v>45357.449340277781</v>
      </c>
      <c r="Q7333" t="s">
        <v>551</v>
      </c>
      <c r="R7333" s="9">
        <v>45357.699201388888</v>
      </c>
      <c r="S7333" s="9">
        <v>45357.73777777778</v>
      </c>
      <c r="T7333">
        <v>4</v>
      </c>
    </row>
    <row r="7334" spans="1:20" x14ac:dyDescent="0.3">
      <c r="A7334" t="s">
        <v>71</v>
      </c>
      <c r="B7334" t="s">
        <v>402</v>
      </c>
      <c r="C7334" t="s">
        <v>2644</v>
      </c>
      <c r="D7334" s="1">
        <v>45357.286689814813</v>
      </c>
      <c r="E7334" t="s">
        <v>18</v>
      </c>
      <c r="F7334" t="s">
        <v>18</v>
      </c>
      <c r="H7334" t="s">
        <v>551</v>
      </c>
      <c r="I7334" s="5">
        <v>45357.251388888886</v>
      </c>
      <c r="J7334" s="5">
        <v>45357.314583333333</v>
      </c>
      <c r="K7334" s="12">
        <f>IF(J7334-I7334&lt;0,I7334-J7334,J7334-I7334)</f>
        <v>6.3194444446708076E-2</v>
      </c>
      <c r="L7334" s="11">
        <f>K7334</f>
        <v>6.3194444446708076E-2</v>
      </c>
      <c r="M7334" s="3" t="s">
        <v>7145</v>
      </c>
      <c r="N7334" t="s">
        <v>11846</v>
      </c>
      <c r="O7334" s="7">
        <v>45357.452719907407</v>
      </c>
      <c r="P7334" s="7">
        <v>45357.471377314818</v>
      </c>
      <c r="Q7334" t="s">
        <v>551</v>
      </c>
      <c r="R7334" s="9">
        <v>45357.699201388888</v>
      </c>
      <c r="S7334" s="9">
        <v>45357.73777777778</v>
      </c>
      <c r="T7334">
        <v>5</v>
      </c>
    </row>
    <row r="7335" spans="1:20" x14ac:dyDescent="0.3">
      <c r="A7335" t="s">
        <v>71</v>
      </c>
      <c r="B7335" t="s">
        <v>402</v>
      </c>
      <c r="C7335" t="s">
        <v>2644</v>
      </c>
      <c r="D7335" s="1">
        <v>45357.286689814813</v>
      </c>
      <c r="E7335" t="s">
        <v>18</v>
      </c>
      <c r="F7335" t="s">
        <v>18</v>
      </c>
      <c r="H7335" t="s">
        <v>551</v>
      </c>
      <c r="I7335" s="5">
        <v>45357.251388888886</v>
      </c>
      <c r="J7335" s="5">
        <v>45357.314583333333</v>
      </c>
      <c r="K7335" s="12">
        <f>IF(J7335-I7335&lt;0,I7335-J7335,J7335-I7335)</f>
        <v>6.3194444446708076E-2</v>
      </c>
      <c r="L7335" s="11">
        <f>K7335</f>
        <v>6.3194444446708076E-2</v>
      </c>
      <c r="M7335" s="3" t="s">
        <v>7234</v>
      </c>
      <c r="N7335" t="s">
        <v>11935</v>
      </c>
      <c r="O7335" s="7">
        <v>45357.47760416667</v>
      </c>
      <c r="P7335" s="7">
        <v>45357.535381944443</v>
      </c>
      <c r="Q7335" t="s">
        <v>551</v>
      </c>
      <c r="R7335" s="9">
        <v>45357.699201388888</v>
      </c>
      <c r="S7335" s="9">
        <v>45357.73777777778</v>
      </c>
      <c r="T7335">
        <v>6</v>
      </c>
    </row>
    <row r="7336" spans="1:20" x14ac:dyDescent="0.3">
      <c r="A7336" t="s">
        <v>71</v>
      </c>
      <c r="B7336" t="s">
        <v>402</v>
      </c>
      <c r="C7336" t="s">
        <v>2644</v>
      </c>
      <c r="D7336" s="1">
        <v>45357.286689814813</v>
      </c>
      <c r="E7336" t="s">
        <v>18</v>
      </c>
      <c r="F7336" t="s">
        <v>18</v>
      </c>
      <c r="H7336" t="s">
        <v>551</v>
      </c>
      <c r="I7336" s="5">
        <v>45357.251388888886</v>
      </c>
      <c r="J7336" s="5">
        <v>45357.314583333333</v>
      </c>
      <c r="K7336" s="12">
        <f>IF(J7336-I7336&lt;0,I7336-J7336,J7336-I7336)</f>
        <v>6.3194444446708076E-2</v>
      </c>
      <c r="L7336" s="11">
        <f>K7336</f>
        <v>6.3194444446708076E-2</v>
      </c>
      <c r="M7336" s="3" t="s">
        <v>4405</v>
      </c>
      <c r="N7336" t="s">
        <v>9045</v>
      </c>
      <c r="O7336" s="7">
        <v>45357.549108796295</v>
      </c>
      <c r="P7336" s="7">
        <v>45357.565879629627</v>
      </c>
      <c r="Q7336" t="s">
        <v>551</v>
      </c>
      <c r="R7336" s="9">
        <v>45357.699201388888</v>
      </c>
      <c r="S7336" s="9">
        <v>45357.73777777778</v>
      </c>
      <c r="T7336">
        <v>7</v>
      </c>
    </row>
    <row r="7337" spans="1:20" x14ac:dyDescent="0.3">
      <c r="A7337" t="s">
        <v>71</v>
      </c>
      <c r="B7337" t="s">
        <v>402</v>
      </c>
      <c r="C7337" t="s">
        <v>2644</v>
      </c>
      <c r="D7337" s="1">
        <v>45357.286689814813</v>
      </c>
      <c r="E7337" t="s">
        <v>18</v>
      </c>
      <c r="F7337" t="s">
        <v>18</v>
      </c>
      <c r="H7337" t="s">
        <v>551</v>
      </c>
      <c r="I7337" s="5">
        <v>45357.251388888886</v>
      </c>
      <c r="J7337" s="5">
        <v>45357.314583333333</v>
      </c>
      <c r="K7337" s="12">
        <f>IF(J7337-I7337&lt;0,I7337-J7337,J7337-I7337)</f>
        <v>6.3194444446708076E-2</v>
      </c>
      <c r="L7337" s="11">
        <f>K7337</f>
        <v>6.3194444446708076E-2</v>
      </c>
      <c r="M7337" s="3" t="s">
        <v>7235</v>
      </c>
      <c r="N7337" t="s">
        <v>11936</v>
      </c>
      <c r="O7337" s="7">
        <v>45357.574618055558</v>
      </c>
      <c r="P7337" s="7">
        <v>45357.57476851852</v>
      </c>
      <c r="Q7337" t="s">
        <v>551</v>
      </c>
      <c r="R7337" s="9">
        <v>45357.699201388888</v>
      </c>
      <c r="S7337" s="9">
        <v>45357.73777777778</v>
      </c>
      <c r="T7337">
        <v>8</v>
      </c>
    </row>
    <row r="7338" spans="1:20" x14ac:dyDescent="0.3">
      <c r="A7338" t="s">
        <v>71</v>
      </c>
      <c r="B7338" t="s">
        <v>402</v>
      </c>
      <c r="C7338" t="s">
        <v>2644</v>
      </c>
      <c r="D7338" s="1">
        <v>45357.286689814813</v>
      </c>
      <c r="E7338" t="s">
        <v>18</v>
      </c>
      <c r="F7338" t="s">
        <v>18</v>
      </c>
      <c r="H7338" t="s">
        <v>551</v>
      </c>
      <c r="I7338" s="5">
        <v>45357.251388888886</v>
      </c>
      <c r="J7338" s="5">
        <v>45357.314583333333</v>
      </c>
      <c r="K7338" s="12">
        <f>IF(J7338-I7338&lt;0,I7338-J7338,J7338-I7338)</f>
        <v>6.3194444446708076E-2</v>
      </c>
      <c r="L7338" s="11">
        <f>K7338</f>
        <v>6.3194444446708076E-2</v>
      </c>
      <c r="M7338" s="3" t="s">
        <v>7046</v>
      </c>
      <c r="N7338" t="s">
        <v>11747</v>
      </c>
      <c r="O7338" s="7">
        <v>45357.59684027778</v>
      </c>
      <c r="P7338" s="7">
        <v>45357.59778935185</v>
      </c>
      <c r="Q7338" t="s">
        <v>551</v>
      </c>
      <c r="R7338" s="9">
        <v>45357.699201388888</v>
      </c>
      <c r="S7338" s="9">
        <v>45357.73777777778</v>
      </c>
      <c r="T7338">
        <v>9</v>
      </c>
    </row>
    <row r="7339" spans="1:20" x14ac:dyDescent="0.3">
      <c r="A7339" t="s">
        <v>71</v>
      </c>
      <c r="B7339" t="s">
        <v>402</v>
      </c>
      <c r="C7339" t="s">
        <v>2644</v>
      </c>
      <c r="D7339" s="1">
        <v>45357.286689814813</v>
      </c>
      <c r="E7339" t="s">
        <v>18</v>
      </c>
      <c r="F7339" t="s">
        <v>18</v>
      </c>
      <c r="H7339" t="s">
        <v>551</v>
      </c>
      <c r="I7339" s="5">
        <v>45357.251388888886</v>
      </c>
      <c r="J7339" s="5">
        <v>45357.314583333333</v>
      </c>
      <c r="K7339" s="12">
        <f>IF(J7339-I7339&lt;0,I7339-J7339,J7339-I7339)</f>
        <v>6.3194444446708076E-2</v>
      </c>
      <c r="L7339" s="11">
        <f>K7339</f>
        <v>6.3194444446708076E-2</v>
      </c>
      <c r="M7339" s="3" t="s">
        <v>7399</v>
      </c>
      <c r="N7339" t="s">
        <v>12098</v>
      </c>
      <c r="O7339" s="7">
        <v>45357.598483796297</v>
      </c>
      <c r="P7339" s="7">
        <v>45357.598668981482</v>
      </c>
      <c r="Q7339" t="s">
        <v>551</v>
      </c>
      <c r="R7339" s="9">
        <v>45357.699201388888</v>
      </c>
      <c r="S7339" s="9">
        <v>45357.73777777778</v>
      </c>
      <c r="T7339">
        <v>10</v>
      </c>
    </row>
    <row r="7340" spans="1:20" x14ac:dyDescent="0.3">
      <c r="A7340" t="s">
        <v>86</v>
      </c>
      <c r="B7340" t="s">
        <v>126</v>
      </c>
      <c r="C7340" t="s">
        <v>2645</v>
      </c>
      <c r="D7340" s="1">
        <v>45356.395775462966</v>
      </c>
      <c r="E7340" t="s">
        <v>18</v>
      </c>
      <c r="F7340" t="s">
        <v>18</v>
      </c>
      <c r="H7340" t="s">
        <v>551</v>
      </c>
      <c r="I7340" s="5">
        <v>45356.251388888886</v>
      </c>
      <c r="J7340" s="5">
        <v>45356.314583333333</v>
      </c>
      <c r="K7340" s="12">
        <f>IF(J7340-I7340&lt;0,I7340-J7340,J7340-I7340)</f>
        <v>6.3194444446708076E-2</v>
      </c>
      <c r="L7340" s="11">
        <f>K7340</f>
        <v>6.3194444446708076E-2</v>
      </c>
      <c r="M7340" s="3" t="s">
        <v>7794</v>
      </c>
      <c r="N7340" t="s">
        <v>12492</v>
      </c>
      <c r="O7340" s="7">
        <v>45356.416574074072</v>
      </c>
      <c r="P7340" s="7">
        <v>45356.424907407411</v>
      </c>
      <c r="Q7340" t="s">
        <v>551</v>
      </c>
      <c r="R7340" s="9">
        <v>45356.633263888885</v>
      </c>
      <c r="S7340" s="9">
        <v>45356.670439814814</v>
      </c>
      <c r="T7340">
        <v>2</v>
      </c>
    </row>
    <row r="7341" spans="1:20" x14ac:dyDescent="0.3">
      <c r="A7341" t="s">
        <v>86</v>
      </c>
      <c r="B7341" t="s">
        <v>126</v>
      </c>
      <c r="C7341" t="s">
        <v>2645</v>
      </c>
      <c r="D7341" s="1">
        <v>45356.395775462966</v>
      </c>
      <c r="E7341" t="s">
        <v>18</v>
      </c>
      <c r="F7341" t="s">
        <v>18</v>
      </c>
      <c r="H7341" t="s">
        <v>551</v>
      </c>
      <c r="I7341" s="5">
        <v>45356.251388888886</v>
      </c>
      <c r="J7341" s="5">
        <v>45356.314583333333</v>
      </c>
      <c r="K7341" s="12">
        <f>IF(J7341-I7341&lt;0,I7341-J7341,J7341-I7341)</f>
        <v>6.3194444446708076E-2</v>
      </c>
      <c r="L7341" s="11">
        <f>K7341</f>
        <v>6.3194444446708076E-2</v>
      </c>
      <c r="M7341" s="3" t="s">
        <v>7795</v>
      </c>
      <c r="N7341" t="s">
        <v>12493</v>
      </c>
      <c r="O7341" s="7">
        <v>45356.426296296297</v>
      </c>
      <c r="P7341" s="7">
        <v>45356.432210648149</v>
      </c>
      <c r="Q7341" t="s">
        <v>551</v>
      </c>
      <c r="R7341" s="9">
        <v>45356.633263888885</v>
      </c>
      <c r="S7341" s="9">
        <v>45356.670439814814</v>
      </c>
      <c r="T7341">
        <v>3</v>
      </c>
    </row>
    <row r="7342" spans="1:20" x14ac:dyDescent="0.3">
      <c r="A7342" t="s">
        <v>86</v>
      </c>
      <c r="B7342" t="s">
        <v>126</v>
      </c>
      <c r="C7342" t="s">
        <v>2645</v>
      </c>
      <c r="D7342" s="1">
        <v>45356.395775462966</v>
      </c>
      <c r="E7342" t="s">
        <v>18</v>
      </c>
      <c r="F7342" t="s">
        <v>18</v>
      </c>
      <c r="H7342" t="s">
        <v>551</v>
      </c>
      <c r="I7342" s="5">
        <v>45356.251388888886</v>
      </c>
      <c r="J7342" s="5">
        <v>45356.314583333333</v>
      </c>
      <c r="K7342" s="12">
        <f>IF(J7342-I7342&lt;0,I7342-J7342,J7342-I7342)</f>
        <v>6.3194444446708076E-2</v>
      </c>
      <c r="L7342" s="11">
        <f>K7342</f>
        <v>6.3194444446708076E-2</v>
      </c>
      <c r="M7342" s="3" t="s">
        <v>7796</v>
      </c>
      <c r="N7342" t="s">
        <v>12494</v>
      </c>
      <c r="O7342" s="7">
        <v>45356.433240740742</v>
      </c>
      <c r="P7342" s="7">
        <v>45356.440601851849</v>
      </c>
      <c r="Q7342" t="s">
        <v>551</v>
      </c>
      <c r="R7342" s="9">
        <v>45356.633263888885</v>
      </c>
      <c r="S7342" s="9">
        <v>45356.670439814814</v>
      </c>
      <c r="T7342">
        <v>4</v>
      </c>
    </row>
    <row r="7343" spans="1:20" x14ac:dyDescent="0.3">
      <c r="A7343" t="s">
        <v>86</v>
      </c>
      <c r="B7343" t="s">
        <v>126</v>
      </c>
      <c r="C7343" t="s">
        <v>2645</v>
      </c>
      <c r="D7343" s="1">
        <v>45356.395775462966</v>
      </c>
      <c r="E7343" t="s">
        <v>18</v>
      </c>
      <c r="F7343" t="s">
        <v>18</v>
      </c>
      <c r="H7343" t="s">
        <v>551</v>
      </c>
      <c r="I7343" s="5">
        <v>45356.251388888886</v>
      </c>
      <c r="J7343" s="5">
        <v>45356.314583333333</v>
      </c>
      <c r="K7343" s="12">
        <f>IF(J7343-I7343&lt;0,I7343-J7343,J7343-I7343)</f>
        <v>6.3194444446708076E-2</v>
      </c>
      <c r="L7343" s="11">
        <f>K7343</f>
        <v>6.3194444446708076E-2</v>
      </c>
      <c r="M7343" s="3" t="s">
        <v>7797</v>
      </c>
      <c r="N7343" t="s">
        <v>12495</v>
      </c>
      <c r="O7343" s="7">
        <v>45356.443645833337</v>
      </c>
      <c r="P7343" s="7">
        <v>45356.453865740739</v>
      </c>
      <c r="Q7343" t="s">
        <v>551</v>
      </c>
      <c r="R7343" s="9">
        <v>45356.633263888885</v>
      </c>
      <c r="S7343" s="9">
        <v>45356.670439814814</v>
      </c>
      <c r="T7343">
        <v>5</v>
      </c>
    </row>
    <row r="7344" spans="1:20" x14ac:dyDescent="0.3">
      <c r="A7344" t="s">
        <v>86</v>
      </c>
      <c r="B7344" t="s">
        <v>126</v>
      </c>
      <c r="C7344" t="s">
        <v>2645</v>
      </c>
      <c r="D7344" s="1">
        <v>45356.395775462966</v>
      </c>
      <c r="E7344" t="s">
        <v>18</v>
      </c>
      <c r="F7344" t="s">
        <v>18</v>
      </c>
      <c r="H7344" t="s">
        <v>551</v>
      </c>
      <c r="I7344" s="5">
        <v>45356.251388888886</v>
      </c>
      <c r="J7344" s="5">
        <v>45356.314583333333</v>
      </c>
      <c r="K7344" s="12">
        <f>IF(J7344-I7344&lt;0,I7344-J7344,J7344-I7344)</f>
        <v>6.3194444446708076E-2</v>
      </c>
      <c r="L7344" s="11">
        <f>K7344</f>
        <v>6.3194444446708076E-2</v>
      </c>
      <c r="M7344" s="3" t="s">
        <v>7300</v>
      </c>
      <c r="N7344" t="s">
        <v>12001</v>
      </c>
      <c r="O7344" s="7">
        <v>45356.462465277778</v>
      </c>
      <c r="P7344" s="7">
        <v>45356.469351851854</v>
      </c>
      <c r="Q7344" t="s">
        <v>551</v>
      </c>
      <c r="R7344" s="9">
        <v>45356.633263888885</v>
      </c>
      <c r="S7344" s="9">
        <v>45356.670439814814</v>
      </c>
      <c r="T7344">
        <v>6</v>
      </c>
    </row>
    <row r="7345" spans="1:20" x14ac:dyDescent="0.3">
      <c r="A7345" t="s">
        <v>86</v>
      </c>
      <c r="B7345" t="s">
        <v>126</v>
      </c>
      <c r="C7345" t="s">
        <v>2645</v>
      </c>
      <c r="D7345" s="1">
        <v>45356.395775462966</v>
      </c>
      <c r="E7345" t="s">
        <v>18</v>
      </c>
      <c r="F7345" t="s">
        <v>18</v>
      </c>
      <c r="H7345" t="s">
        <v>551</v>
      </c>
      <c r="I7345" s="5">
        <v>45356.251388888886</v>
      </c>
      <c r="J7345" s="5">
        <v>45356.314583333333</v>
      </c>
      <c r="K7345" s="12">
        <f>IF(J7345-I7345&lt;0,I7345-J7345,J7345-I7345)</f>
        <v>6.3194444446708076E-2</v>
      </c>
      <c r="L7345" s="11">
        <f>K7345</f>
        <v>6.3194444446708076E-2</v>
      </c>
      <c r="M7345" s="3" t="s">
        <v>7416</v>
      </c>
      <c r="N7345" t="s">
        <v>12115</v>
      </c>
      <c r="O7345" s="7">
        <v>45356.472060185188</v>
      </c>
      <c r="P7345" s="7">
        <v>45356.476064814815</v>
      </c>
      <c r="Q7345" t="s">
        <v>551</v>
      </c>
      <c r="R7345" s="9">
        <v>45356.633263888885</v>
      </c>
      <c r="S7345" s="9">
        <v>45356.670439814814</v>
      </c>
      <c r="T7345">
        <v>7</v>
      </c>
    </row>
    <row r="7346" spans="1:20" x14ac:dyDescent="0.3">
      <c r="A7346" t="s">
        <v>86</v>
      </c>
      <c r="B7346" t="s">
        <v>126</v>
      </c>
      <c r="C7346" t="s">
        <v>2645</v>
      </c>
      <c r="D7346" s="1">
        <v>45356.395775462966</v>
      </c>
      <c r="E7346" t="s">
        <v>18</v>
      </c>
      <c r="F7346" t="s">
        <v>18</v>
      </c>
      <c r="H7346" t="s">
        <v>551</v>
      </c>
      <c r="I7346" s="5">
        <v>45356.251388888886</v>
      </c>
      <c r="J7346" s="5">
        <v>45356.314583333333</v>
      </c>
      <c r="K7346" s="12">
        <f>IF(J7346-I7346&lt;0,I7346-J7346,J7346-I7346)</f>
        <v>6.3194444446708076E-2</v>
      </c>
      <c r="L7346" s="11">
        <f>K7346</f>
        <v>6.3194444446708076E-2</v>
      </c>
      <c r="M7346" s="3" t="s">
        <v>7798</v>
      </c>
      <c r="N7346" t="s">
        <v>12496</v>
      </c>
      <c r="O7346" s="7">
        <v>45356.477997685186</v>
      </c>
      <c r="P7346" s="7">
        <v>45356.488796296297</v>
      </c>
      <c r="Q7346" t="s">
        <v>551</v>
      </c>
      <c r="R7346" s="9">
        <v>45356.633263888885</v>
      </c>
      <c r="S7346" s="9">
        <v>45356.670439814814</v>
      </c>
      <c r="T7346">
        <v>8</v>
      </c>
    </row>
    <row r="7347" spans="1:20" x14ac:dyDescent="0.3">
      <c r="A7347" t="s">
        <v>86</v>
      </c>
      <c r="B7347" t="s">
        <v>126</v>
      </c>
      <c r="C7347" t="s">
        <v>2645</v>
      </c>
      <c r="D7347" s="1">
        <v>45356.395775462966</v>
      </c>
      <c r="E7347" t="s">
        <v>18</v>
      </c>
      <c r="F7347" t="s">
        <v>18</v>
      </c>
      <c r="H7347" t="s">
        <v>551</v>
      </c>
      <c r="I7347" s="5">
        <v>45356.251388888886</v>
      </c>
      <c r="J7347" s="5">
        <v>45356.314583333333</v>
      </c>
      <c r="K7347" s="12">
        <f>IF(J7347-I7347&lt;0,I7347-J7347,J7347-I7347)</f>
        <v>6.3194444446708076E-2</v>
      </c>
      <c r="L7347" s="11">
        <f>K7347</f>
        <v>6.3194444446708076E-2</v>
      </c>
      <c r="M7347" s="3" t="s">
        <v>7799</v>
      </c>
      <c r="N7347" t="s">
        <v>12497</v>
      </c>
      <c r="O7347" s="7">
        <v>45356.555428240739</v>
      </c>
      <c r="P7347" s="7">
        <v>45356.569502314815</v>
      </c>
      <c r="Q7347" t="s">
        <v>551</v>
      </c>
      <c r="R7347" s="9">
        <v>45356.633263888885</v>
      </c>
      <c r="S7347" s="9">
        <v>45356.670439814814</v>
      </c>
      <c r="T7347">
        <v>9</v>
      </c>
    </row>
    <row r="7348" spans="1:20" x14ac:dyDescent="0.3">
      <c r="A7348" t="s">
        <v>86</v>
      </c>
      <c r="B7348" t="s">
        <v>126</v>
      </c>
      <c r="C7348" t="s">
        <v>2645</v>
      </c>
      <c r="D7348" s="1">
        <v>45356.395775462966</v>
      </c>
      <c r="E7348" t="s">
        <v>18</v>
      </c>
      <c r="F7348" t="s">
        <v>18</v>
      </c>
      <c r="H7348" t="s">
        <v>551</v>
      </c>
      <c r="I7348" s="5">
        <v>45356.251388888886</v>
      </c>
      <c r="J7348" s="5">
        <v>45356.314583333333</v>
      </c>
      <c r="K7348" s="12">
        <f>IF(J7348-I7348&lt;0,I7348-J7348,J7348-I7348)</f>
        <v>6.3194444446708076E-2</v>
      </c>
      <c r="L7348" s="11">
        <f>K7348</f>
        <v>6.3194444446708076E-2</v>
      </c>
      <c r="M7348" s="3" t="s">
        <v>7417</v>
      </c>
      <c r="N7348" t="s">
        <v>12116</v>
      </c>
      <c r="O7348" s="7">
        <v>45356.571076388886</v>
      </c>
      <c r="P7348" s="7">
        <v>45356.580254629633</v>
      </c>
      <c r="Q7348" t="s">
        <v>551</v>
      </c>
      <c r="R7348" s="9">
        <v>45356.633263888885</v>
      </c>
      <c r="S7348" s="9">
        <v>45356.670439814814</v>
      </c>
      <c r="T7348">
        <v>10</v>
      </c>
    </row>
    <row r="7349" spans="1:20" x14ac:dyDescent="0.3">
      <c r="A7349" t="s">
        <v>86</v>
      </c>
      <c r="B7349" t="s">
        <v>126</v>
      </c>
      <c r="C7349" t="s">
        <v>2645</v>
      </c>
      <c r="D7349" s="1">
        <v>45356.395775462966</v>
      </c>
      <c r="E7349" t="s">
        <v>18</v>
      </c>
      <c r="F7349" t="s">
        <v>18</v>
      </c>
      <c r="H7349" t="s">
        <v>551</v>
      </c>
      <c r="I7349" s="5">
        <v>45356.251388888886</v>
      </c>
      <c r="J7349" s="5">
        <v>45356.314583333333</v>
      </c>
      <c r="K7349" s="12">
        <f>IF(J7349-I7349&lt;0,I7349-J7349,J7349-I7349)</f>
        <v>6.3194444446708076E-2</v>
      </c>
      <c r="L7349" s="11">
        <f>K7349</f>
        <v>6.3194444446708076E-2</v>
      </c>
      <c r="M7349" s="3" t="s">
        <v>7418</v>
      </c>
      <c r="N7349" t="s">
        <v>12117</v>
      </c>
      <c r="O7349" s="7">
        <v>45356.597013888888</v>
      </c>
      <c r="P7349" s="7">
        <v>45356.597696759258</v>
      </c>
      <c r="Q7349" t="s">
        <v>551</v>
      </c>
      <c r="R7349" s="9">
        <v>45356.633263888885</v>
      </c>
      <c r="S7349" s="9">
        <v>45356.670439814814</v>
      </c>
      <c r="T7349">
        <v>11</v>
      </c>
    </row>
    <row r="7350" spans="1:20" x14ac:dyDescent="0.3">
      <c r="A7350" t="s">
        <v>110</v>
      </c>
      <c r="B7350" t="s">
        <v>126</v>
      </c>
      <c r="C7350" t="s">
        <v>2646</v>
      </c>
      <c r="D7350" s="1">
        <v>45356.394444444442</v>
      </c>
      <c r="E7350" t="s">
        <v>18</v>
      </c>
      <c r="F7350" t="s">
        <v>18</v>
      </c>
      <c r="H7350" t="s">
        <v>551</v>
      </c>
      <c r="I7350" s="5">
        <v>45356.251388888886</v>
      </c>
      <c r="J7350" s="5">
        <v>45356.314583333333</v>
      </c>
      <c r="K7350" s="12">
        <f>IF(J7350-I7350&lt;0,I7350-J7350,J7350-I7350)</f>
        <v>6.3194444446708076E-2</v>
      </c>
      <c r="L7350" s="11">
        <f>K7350</f>
        <v>6.3194444446708076E-2</v>
      </c>
      <c r="M7350" s="3" t="s">
        <v>7408</v>
      </c>
      <c r="N7350" t="s">
        <v>12107</v>
      </c>
      <c r="O7350" s="7">
        <v>45356.401354166665</v>
      </c>
      <c r="P7350" s="7">
        <v>45356.421238425923</v>
      </c>
      <c r="Q7350" t="s">
        <v>551</v>
      </c>
      <c r="R7350" s="9">
        <v>45356.723020833335</v>
      </c>
      <c r="S7350" s="9">
        <v>45356.742002314815</v>
      </c>
      <c r="T7350">
        <v>2</v>
      </c>
    </row>
    <row r="7351" spans="1:20" x14ac:dyDescent="0.3">
      <c r="A7351" t="s">
        <v>110</v>
      </c>
      <c r="B7351" t="s">
        <v>126</v>
      </c>
      <c r="C7351" t="s">
        <v>2646</v>
      </c>
      <c r="D7351" s="1">
        <v>45356.394444444442</v>
      </c>
      <c r="E7351" t="s">
        <v>18</v>
      </c>
      <c r="F7351" t="s">
        <v>18</v>
      </c>
      <c r="H7351" t="s">
        <v>551</v>
      </c>
      <c r="I7351" s="5">
        <v>45356.251388888886</v>
      </c>
      <c r="J7351" s="5">
        <v>45356.314583333333</v>
      </c>
      <c r="K7351" s="12">
        <f>IF(J7351-I7351&lt;0,I7351-J7351,J7351-I7351)</f>
        <v>6.3194444446708076E-2</v>
      </c>
      <c r="L7351" s="11">
        <f>K7351</f>
        <v>6.3194444446708076E-2</v>
      </c>
      <c r="M7351" s="3" t="s">
        <v>7407</v>
      </c>
      <c r="N7351" t="s">
        <v>12106</v>
      </c>
      <c r="O7351" s="7">
        <v>45356.444050925929</v>
      </c>
      <c r="P7351" s="7">
        <v>45356.444351851853</v>
      </c>
      <c r="Q7351" t="s">
        <v>551</v>
      </c>
      <c r="R7351" s="9">
        <v>45356.723020833335</v>
      </c>
      <c r="S7351" s="9">
        <v>45356.742002314815</v>
      </c>
      <c r="T7351">
        <v>3</v>
      </c>
    </row>
    <row r="7352" spans="1:20" x14ac:dyDescent="0.3">
      <c r="A7352" t="s">
        <v>110</v>
      </c>
      <c r="B7352" t="s">
        <v>126</v>
      </c>
      <c r="C7352" t="s">
        <v>2646</v>
      </c>
      <c r="D7352" s="1">
        <v>45356.394444444442</v>
      </c>
      <c r="E7352" t="s">
        <v>18</v>
      </c>
      <c r="F7352" t="s">
        <v>18</v>
      </c>
      <c r="H7352" t="s">
        <v>551</v>
      </c>
      <c r="I7352" s="5">
        <v>45356.251388888886</v>
      </c>
      <c r="J7352" s="5">
        <v>45356.314583333333</v>
      </c>
      <c r="K7352" s="12">
        <f>IF(J7352-I7352&lt;0,I7352-J7352,J7352-I7352)</f>
        <v>6.3194444446708076E-2</v>
      </c>
      <c r="L7352" s="11">
        <f>K7352</f>
        <v>6.3194444446708076E-2</v>
      </c>
      <c r="M7352" s="3" t="s">
        <v>7093</v>
      </c>
      <c r="N7352" t="s">
        <v>11794</v>
      </c>
      <c r="O7352" s="7">
        <v>45356.448414351849</v>
      </c>
      <c r="P7352" s="7">
        <v>45356.477418981478</v>
      </c>
      <c r="Q7352" t="s">
        <v>551</v>
      </c>
      <c r="R7352" s="9">
        <v>45356.723020833335</v>
      </c>
      <c r="S7352" s="9">
        <v>45356.742002314815</v>
      </c>
      <c r="T7352">
        <v>4</v>
      </c>
    </row>
    <row r="7353" spans="1:20" x14ac:dyDescent="0.3">
      <c r="A7353" t="s">
        <v>110</v>
      </c>
      <c r="B7353" t="s">
        <v>126</v>
      </c>
      <c r="C7353" t="s">
        <v>2646</v>
      </c>
      <c r="D7353" s="1">
        <v>45356.394444444442</v>
      </c>
      <c r="E7353" t="s">
        <v>18</v>
      </c>
      <c r="F7353" t="s">
        <v>18</v>
      </c>
      <c r="H7353" t="s">
        <v>551</v>
      </c>
      <c r="I7353" s="5">
        <v>45356.251388888886</v>
      </c>
      <c r="J7353" s="5">
        <v>45356.314583333333</v>
      </c>
      <c r="K7353" s="12">
        <f>IF(J7353-I7353&lt;0,I7353-J7353,J7353-I7353)</f>
        <v>6.3194444446708076E-2</v>
      </c>
      <c r="L7353" s="11">
        <f>K7353</f>
        <v>6.3194444446708076E-2</v>
      </c>
      <c r="M7353" s="3" t="s">
        <v>7430</v>
      </c>
      <c r="N7353" t="s">
        <v>12129</v>
      </c>
      <c r="O7353" s="7">
        <v>45356.499664351853</v>
      </c>
      <c r="P7353" s="7">
        <v>45356.505787037036</v>
      </c>
      <c r="Q7353" t="s">
        <v>551</v>
      </c>
      <c r="R7353" s="9">
        <v>45356.723020833335</v>
      </c>
      <c r="S7353" s="9">
        <v>45356.742002314815</v>
      </c>
      <c r="T7353">
        <v>5</v>
      </c>
    </row>
    <row r="7354" spans="1:20" x14ac:dyDescent="0.3">
      <c r="A7354" t="s">
        <v>110</v>
      </c>
      <c r="B7354" t="s">
        <v>126</v>
      </c>
      <c r="C7354" t="s">
        <v>2646</v>
      </c>
      <c r="D7354" s="1">
        <v>45356.394444444442</v>
      </c>
      <c r="E7354" t="s">
        <v>18</v>
      </c>
      <c r="F7354" t="s">
        <v>18</v>
      </c>
      <c r="H7354" t="s">
        <v>551</v>
      </c>
      <c r="I7354" s="5">
        <v>45356.251388888886</v>
      </c>
      <c r="J7354" s="5">
        <v>45356.314583333333</v>
      </c>
      <c r="K7354" s="12">
        <f>IF(J7354-I7354&lt;0,I7354-J7354,J7354-I7354)</f>
        <v>6.3194444446708076E-2</v>
      </c>
      <c r="L7354" s="11">
        <f>K7354</f>
        <v>6.3194444446708076E-2</v>
      </c>
      <c r="M7354" s="3" t="s">
        <v>7411</v>
      </c>
      <c r="N7354" t="s">
        <v>12110</v>
      </c>
      <c r="O7354" s="7">
        <v>45356.515983796293</v>
      </c>
      <c r="P7354" s="7">
        <v>45356.516157407408</v>
      </c>
      <c r="Q7354" t="s">
        <v>551</v>
      </c>
      <c r="R7354" s="9">
        <v>45356.723020833335</v>
      </c>
      <c r="S7354" s="9">
        <v>45356.742002314815</v>
      </c>
      <c r="T7354">
        <v>6</v>
      </c>
    </row>
    <row r="7355" spans="1:20" x14ac:dyDescent="0.3">
      <c r="A7355" t="s">
        <v>110</v>
      </c>
      <c r="B7355" t="s">
        <v>126</v>
      </c>
      <c r="C7355" t="s">
        <v>2646</v>
      </c>
      <c r="D7355" s="1">
        <v>45356.394444444442</v>
      </c>
      <c r="E7355" t="s">
        <v>18</v>
      </c>
      <c r="F7355" t="s">
        <v>18</v>
      </c>
      <c r="H7355" t="s">
        <v>551</v>
      </c>
      <c r="I7355" s="5">
        <v>45356.251388888886</v>
      </c>
      <c r="J7355" s="5">
        <v>45356.314583333333</v>
      </c>
      <c r="K7355" s="12">
        <f>IF(J7355-I7355&lt;0,I7355-J7355,J7355-I7355)</f>
        <v>6.3194444446708076E-2</v>
      </c>
      <c r="L7355" s="11">
        <f>K7355</f>
        <v>6.3194444446708076E-2</v>
      </c>
      <c r="M7355" s="3" t="s">
        <v>7413</v>
      </c>
      <c r="N7355" t="s">
        <v>12112</v>
      </c>
      <c r="O7355" s="7">
        <v>45356.555590277778</v>
      </c>
      <c r="P7355" s="7">
        <v>45356.558576388888</v>
      </c>
      <c r="Q7355" t="s">
        <v>551</v>
      </c>
      <c r="R7355" s="9">
        <v>45356.723020833335</v>
      </c>
      <c r="S7355" s="9">
        <v>45356.742002314815</v>
      </c>
      <c r="T7355">
        <v>7</v>
      </c>
    </row>
    <row r="7356" spans="1:20" x14ac:dyDescent="0.3">
      <c r="A7356" t="s">
        <v>110</v>
      </c>
      <c r="B7356" t="s">
        <v>126</v>
      </c>
      <c r="C7356" t="s">
        <v>2646</v>
      </c>
      <c r="D7356" s="1">
        <v>45356.394444444442</v>
      </c>
      <c r="E7356" t="s">
        <v>18</v>
      </c>
      <c r="F7356" t="s">
        <v>18</v>
      </c>
      <c r="H7356" t="s">
        <v>551</v>
      </c>
      <c r="I7356" s="5">
        <v>45356.251388888886</v>
      </c>
      <c r="J7356" s="5">
        <v>45356.314583333333</v>
      </c>
      <c r="K7356" s="12">
        <f>IF(J7356-I7356&lt;0,I7356-J7356,J7356-I7356)</f>
        <v>6.3194444446708076E-2</v>
      </c>
      <c r="L7356" s="11">
        <f>K7356</f>
        <v>6.3194444446708076E-2</v>
      </c>
      <c r="M7356" s="3" t="s">
        <v>7410</v>
      </c>
      <c r="N7356" t="s">
        <v>12109</v>
      </c>
      <c r="O7356" s="7">
        <v>45356.580208333333</v>
      </c>
      <c r="P7356" s="7">
        <v>45356.581597222219</v>
      </c>
      <c r="Q7356" t="s">
        <v>551</v>
      </c>
      <c r="R7356" s="9">
        <v>45356.723020833335</v>
      </c>
      <c r="S7356" s="9">
        <v>45356.742002314815</v>
      </c>
      <c r="T7356">
        <v>8</v>
      </c>
    </row>
    <row r="7357" spans="1:20" x14ac:dyDescent="0.3">
      <c r="A7357" t="s">
        <v>110</v>
      </c>
      <c r="B7357" t="s">
        <v>126</v>
      </c>
      <c r="C7357" t="s">
        <v>2646</v>
      </c>
      <c r="D7357" s="1">
        <v>45356.394444444442</v>
      </c>
      <c r="E7357" t="s">
        <v>18</v>
      </c>
      <c r="F7357" t="s">
        <v>18</v>
      </c>
      <c r="H7357" t="s">
        <v>551</v>
      </c>
      <c r="I7357" s="5">
        <v>45356.251388888886</v>
      </c>
      <c r="J7357" s="5">
        <v>45356.314583333333</v>
      </c>
      <c r="K7357" s="12">
        <f>IF(J7357-I7357&lt;0,I7357-J7357,J7357-I7357)</f>
        <v>6.3194444446708076E-2</v>
      </c>
      <c r="L7357" s="11">
        <f>K7357</f>
        <v>6.3194444446708076E-2</v>
      </c>
      <c r="M7357" s="3" t="s">
        <v>7508</v>
      </c>
      <c r="N7357" t="s">
        <v>12206</v>
      </c>
      <c r="O7357" s="7">
        <v>45356.582488425927</v>
      </c>
      <c r="P7357" s="7">
        <v>45356.585173611114</v>
      </c>
      <c r="Q7357" t="s">
        <v>551</v>
      </c>
      <c r="R7357" s="9">
        <v>45356.723020833335</v>
      </c>
      <c r="S7357" s="9">
        <v>45356.742002314815</v>
      </c>
      <c r="T7357">
        <v>9</v>
      </c>
    </row>
    <row r="7358" spans="1:20" x14ac:dyDescent="0.3">
      <c r="A7358" t="s">
        <v>110</v>
      </c>
      <c r="B7358" t="s">
        <v>126</v>
      </c>
      <c r="C7358" t="s">
        <v>2646</v>
      </c>
      <c r="D7358" s="1">
        <v>45356.394444444442</v>
      </c>
      <c r="E7358" t="s">
        <v>18</v>
      </c>
      <c r="F7358" t="s">
        <v>18</v>
      </c>
      <c r="H7358" t="s">
        <v>551</v>
      </c>
      <c r="I7358" s="5">
        <v>45356.251388888886</v>
      </c>
      <c r="J7358" s="5">
        <v>45356.314583333333</v>
      </c>
      <c r="K7358" s="12">
        <f>IF(J7358-I7358&lt;0,I7358-J7358,J7358-I7358)</f>
        <v>6.3194444446708076E-2</v>
      </c>
      <c r="L7358" s="11">
        <f>K7358</f>
        <v>6.3194444446708076E-2</v>
      </c>
      <c r="M7358" s="3" t="s">
        <v>7800</v>
      </c>
      <c r="N7358" t="s">
        <v>12498</v>
      </c>
      <c r="O7358" s="7">
        <v>45356.58971064815</v>
      </c>
      <c r="P7358" s="7">
        <v>45356.614340277774</v>
      </c>
      <c r="Q7358" t="s">
        <v>551</v>
      </c>
      <c r="R7358" s="9">
        <v>45356.723020833335</v>
      </c>
      <c r="S7358" s="9">
        <v>45356.742002314815</v>
      </c>
      <c r="T7358">
        <v>10</v>
      </c>
    </row>
    <row r="7359" spans="1:20" x14ac:dyDescent="0.3">
      <c r="A7359" t="s">
        <v>84</v>
      </c>
      <c r="B7359" t="s">
        <v>126</v>
      </c>
      <c r="C7359" t="s">
        <v>2647</v>
      </c>
      <c r="D7359" s="1">
        <v>45356.288900462961</v>
      </c>
      <c r="E7359" t="s">
        <v>18</v>
      </c>
      <c r="F7359" t="s">
        <v>18</v>
      </c>
      <c r="H7359" t="s">
        <v>551</v>
      </c>
      <c r="I7359" s="5">
        <v>45356.251388888886</v>
      </c>
      <c r="J7359" s="5">
        <v>45356.314583333333</v>
      </c>
      <c r="K7359" s="12">
        <f>IF(J7359-I7359&lt;0,I7359-J7359,J7359-I7359)</f>
        <v>6.3194444446708076E-2</v>
      </c>
      <c r="L7359" s="11">
        <f>K7359</f>
        <v>6.3194444446708076E-2</v>
      </c>
      <c r="M7359" s="3" t="s">
        <v>7801</v>
      </c>
      <c r="N7359" t="s">
        <v>12499</v>
      </c>
      <c r="O7359" s="7">
        <v>45356.600960648146</v>
      </c>
      <c r="P7359" s="7">
        <v>45356.607534722221</v>
      </c>
      <c r="Q7359" t="s">
        <v>551</v>
      </c>
      <c r="R7359" s="9">
        <v>45356.673009259262</v>
      </c>
      <c r="S7359" s="9">
        <v>45356.70894675926</v>
      </c>
      <c r="T7359">
        <v>2</v>
      </c>
    </row>
    <row r="7360" spans="1:20" x14ac:dyDescent="0.3">
      <c r="A7360" t="s">
        <v>84</v>
      </c>
      <c r="B7360" t="s">
        <v>126</v>
      </c>
      <c r="C7360" t="s">
        <v>2647</v>
      </c>
      <c r="D7360" s="1">
        <v>45356.288900462961</v>
      </c>
      <c r="E7360" t="s">
        <v>18</v>
      </c>
      <c r="F7360" t="s">
        <v>18</v>
      </c>
      <c r="H7360" t="s">
        <v>551</v>
      </c>
      <c r="I7360" s="5">
        <v>45356.251388888886</v>
      </c>
      <c r="J7360" s="5">
        <v>45356.314583333333</v>
      </c>
      <c r="K7360" s="12">
        <f>IF(J7360-I7360&lt;0,I7360-J7360,J7360-I7360)</f>
        <v>6.3194444446708076E-2</v>
      </c>
      <c r="L7360" s="11">
        <f>K7360</f>
        <v>6.3194444446708076E-2</v>
      </c>
      <c r="M7360" s="3" t="s">
        <v>7432</v>
      </c>
      <c r="N7360" t="s">
        <v>12131</v>
      </c>
      <c r="O7360" s="7">
        <v>45356.614224537036</v>
      </c>
      <c r="P7360" s="7">
        <v>45356.625509259262</v>
      </c>
      <c r="Q7360" t="s">
        <v>551</v>
      </c>
      <c r="R7360" s="9">
        <v>45356.673009259262</v>
      </c>
      <c r="S7360" s="9">
        <v>45356.70894675926</v>
      </c>
      <c r="T7360">
        <v>3</v>
      </c>
    </row>
    <row r="7361" spans="1:20" x14ac:dyDescent="0.3">
      <c r="A7361" t="s">
        <v>84</v>
      </c>
      <c r="B7361" t="s">
        <v>126</v>
      </c>
      <c r="C7361" t="s">
        <v>2647</v>
      </c>
      <c r="D7361" s="1">
        <v>45356.288900462961</v>
      </c>
      <c r="E7361" t="s">
        <v>18</v>
      </c>
      <c r="F7361" t="s">
        <v>18</v>
      </c>
      <c r="H7361" t="s">
        <v>551</v>
      </c>
      <c r="I7361" s="5">
        <v>45356.251388888886</v>
      </c>
      <c r="J7361" s="5">
        <v>45356.314583333333</v>
      </c>
      <c r="K7361" s="12">
        <f>IF(J7361-I7361&lt;0,I7361-J7361,J7361-I7361)</f>
        <v>6.3194444446708076E-2</v>
      </c>
      <c r="L7361" s="11">
        <f>K7361</f>
        <v>6.3194444446708076E-2</v>
      </c>
      <c r="M7361" s="3" t="s">
        <v>7012</v>
      </c>
      <c r="N7361" t="s">
        <v>11713</v>
      </c>
      <c r="O7361" s="7">
        <v>45356.635983796295</v>
      </c>
      <c r="P7361" s="7">
        <v>45356.660069444442</v>
      </c>
      <c r="Q7361" t="s">
        <v>551</v>
      </c>
      <c r="R7361" s="9">
        <v>45356.673009259262</v>
      </c>
      <c r="S7361" s="9">
        <v>45356.70894675926</v>
      </c>
      <c r="T7361">
        <v>4</v>
      </c>
    </row>
    <row r="7362" spans="1:20" x14ac:dyDescent="0.3">
      <c r="A7362" t="s">
        <v>86</v>
      </c>
      <c r="B7362" t="s">
        <v>127</v>
      </c>
      <c r="C7362" t="s">
        <v>2649</v>
      </c>
      <c r="D7362" s="1">
        <v>45355.324212962965</v>
      </c>
      <c r="E7362" t="s">
        <v>18</v>
      </c>
      <c r="F7362" t="s">
        <v>18</v>
      </c>
      <c r="H7362" t="s">
        <v>551</v>
      </c>
      <c r="I7362" s="5">
        <v>45355.251388888886</v>
      </c>
      <c r="J7362" s="5">
        <v>45355.314583333333</v>
      </c>
      <c r="K7362" s="12">
        <f>IF(J7362-I7362&lt;0,I7362-J7362,J7362-I7362)</f>
        <v>6.3194444446708076E-2</v>
      </c>
      <c r="L7362" s="11">
        <f>K7362</f>
        <v>6.3194444446708076E-2</v>
      </c>
      <c r="M7362" s="3" t="s">
        <v>4547</v>
      </c>
      <c r="N7362" t="s">
        <v>9187</v>
      </c>
      <c r="O7362" s="7">
        <v>45355.357002314813</v>
      </c>
      <c r="P7362" s="7">
        <v>45355.357581018521</v>
      </c>
      <c r="Q7362" t="s">
        <v>551</v>
      </c>
      <c r="R7362" s="9">
        <v>45355.930983796294</v>
      </c>
      <c r="S7362" s="9">
        <v>45355.932199074072</v>
      </c>
      <c r="T7362">
        <v>2</v>
      </c>
    </row>
    <row r="7363" spans="1:20" x14ac:dyDescent="0.3">
      <c r="A7363" t="s">
        <v>86</v>
      </c>
      <c r="B7363" t="s">
        <v>127</v>
      </c>
      <c r="C7363" t="s">
        <v>2649</v>
      </c>
      <c r="D7363" s="1">
        <v>45355.324212962965</v>
      </c>
      <c r="E7363" t="s">
        <v>18</v>
      </c>
      <c r="F7363" t="s">
        <v>18</v>
      </c>
      <c r="H7363" t="s">
        <v>551</v>
      </c>
      <c r="I7363" s="5">
        <v>45355.251388888886</v>
      </c>
      <c r="J7363" s="5">
        <v>45355.314583333333</v>
      </c>
      <c r="K7363" s="12">
        <f>IF(J7363-I7363&lt;0,I7363-J7363,J7363-I7363)</f>
        <v>6.3194444446708076E-2</v>
      </c>
      <c r="L7363" s="11">
        <f>K7363</f>
        <v>6.3194444446708076E-2</v>
      </c>
      <c r="M7363" s="3" t="s">
        <v>7055</v>
      </c>
      <c r="N7363" t="s">
        <v>11756</v>
      </c>
      <c r="O7363" s="7">
        <v>45355.380555555559</v>
      </c>
      <c r="P7363" s="7">
        <v>45355.380856481483</v>
      </c>
      <c r="Q7363" t="s">
        <v>551</v>
      </c>
      <c r="R7363" s="9">
        <v>45355.930983796294</v>
      </c>
      <c r="S7363" s="9">
        <v>45355.932199074072</v>
      </c>
      <c r="T7363">
        <v>3</v>
      </c>
    </row>
    <row r="7364" spans="1:20" x14ac:dyDescent="0.3">
      <c r="A7364" t="s">
        <v>86</v>
      </c>
      <c r="B7364" t="s">
        <v>127</v>
      </c>
      <c r="C7364" t="s">
        <v>2649</v>
      </c>
      <c r="D7364" s="1">
        <v>45355.324212962965</v>
      </c>
      <c r="E7364" t="s">
        <v>18</v>
      </c>
      <c r="F7364" t="s">
        <v>18</v>
      </c>
      <c r="H7364" t="s">
        <v>551</v>
      </c>
      <c r="I7364" s="5">
        <v>45355.251388888886</v>
      </c>
      <c r="J7364" s="5">
        <v>45355.314583333333</v>
      </c>
      <c r="K7364" s="12">
        <f>IF(J7364-I7364&lt;0,I7364-J7364,J7364-I7364)</f>
        <v>6.3194444446708076E-2</v>
      </c>
      <c r="L7364" s="11">
        <f>K7364</f>
        <v>6.3194444446708076E-2</v>
      </c>
      <c r="M7364" s="3" t="s">
        <v>7354</v>
      </c>
      <c r="N7364" t="s">
        <v>12053</v>
      </c>
      <c r="O7364" s="7">
        <v>45355.387800925928</v>
      </c>
      <c r="P7364" s="7">
        <v>45355.397523148145</v>
      </c>
      <c r="Q7364" t="s">
        <v>551</v>
      </c>
      <c r="R7364" s="9">
        <v>45355.930983796294</v>
      </c>
      <c r="S7364" s="9">
        <v>45355.932199074072</v>
      </c>
      <c r="T7364">
        <v>4</v>
      </c>
    </row>
    <row r="7365" spans="1:20" x14ac:dyDescent="0.3">
      <c r="A7365" t="s">
        <v>86</v>
      </c>
      <c r="B7365" t="s">
        <v>127</v>
      </c>
      <c r="C7365" t="s">
        <v>2649</v>
      </c>
      <c r="D7365" s="1">
        <v>45355.324212962965</v>
      </c>
      <c r="E7365" t="s">
        <v>18</v>
      </c>
      <c r="F7365" t="s">
        <v>18</v>
      </c>
      <c r="H7365" t="s">
        <v>551</v>
      </c>
      <c r="I7365" s="5">
        <v>45355.251388888886</v>
      </c>
      <c r="J7365" s="5">
        <v>45355.314583333333</v>
      </c>
      <c r="K7365" s="12">
        <f>IF(J7365-I7365&lt;0,I7365-J7365,J7365-I7365)</f>
        <v>6.3194444446708076E-2</v>
      </c>
      <c r="L7365" s="11">
        <f>K7365</f>
        <v>6.3194444446708076E-2</v>
      </c>
      <c r="M7365" s="3" t="s">
        <v>7802</v>
      </c>
      <c r="N7365" t="s">
        <v>12500</v>
      </c>
      <c r="O7365" s="7">
        <v>45355.398912037039</v>
      </c>
      <c r="P7365" s="7">
        <v>45355.401689814818</v>
      </c>
      <c r="Q7365" t="s">
        <v>551</v>
      </c>
      <c r="R7365" s="9">
        <v>45355.930983796294</v>
      </c>
      <c r="S7365" s="9">
        <v>45355.932199074072</v>
      </c>
      <c r="T7365">
        <v>5</v>
      </c>
    </row>
    <row r="7366" spans="1:20" x14ac:dyDescent="0.3">
      <c r="A7366" t="s">
        <v>86</v>
      </c>
      <c r="B7366" t="s">
        <v>127</v>
      </c>
      <c r="C7366" t="s">
        <v>2649</v>
      </c>
      <c r="D7366" s="1">
        <v>45355.324212962965</v>
      </c>
      <c r="E7366" t="s">
        <v>18</v>
      </c>
      <c r="F7366" t="s">
        <v>18</v>
      </c>
      <c r="H7366" t="s">
        <v>551</v>
      </c>
      <c r="I7366" s="5">
        <v>45355.251388888886</v>
      </c>
      <c r="J7366" s="5">
        <v>45355.314583333333</v>
      </c>
      <c r="K7366" s="12">
        <f>IF(J7366-I7366&lt;0,I7366-J7366,J7366-I7366)</f>
        <v>6.3194444446708076E-2</v>
      </c>
      <c r="L7366" s="11">
        <f>K7366</f>
        <v>6.3194444446708076E-2</v>
      </c>
      <c r="M7366" s="3" t="s">
        <v>7383</v>
      </c>
      <c r="N7366" t="s">
        <v>12082</v>
      </c>
      <c r="O7366" s="7">
        <v>45355.412094907406</v>
      </c>
      <c r="P7366" s="7">
        <v>45355.418356481481</v>
      </c>
      <c r="Q7366" t="s">
        <v>551</v>
      </c>
      <c r="R7366" s="9">
        <v>45355.930983796294</v>
      </c>
      <c r="S7366" s="9">
        <v>45355.932199074072</v>
      </c>
      <c r="T7366">
        <v>6</v>
      </c>
    </row>
    <row r="7367" spans="1:20" x14ac:dyDescent="0.3">
      <c r="A7367" t="s">
        <v>86</v>
      </c>
      <c r="B7367" t="s">
        <v>127</v>
      </c>
      <c r="C7367" t="s">
        <v>2649</v>
      </c>
      <c r="D7367" s="1">
        <v>45355.324212962965</v>
      </c>
      <c r="E7367" t="s">
        <v>18</v>
      </c>
      <c r="F7367" t="s">
        <v>18</v>
      </c>
      <c r="H7367" t="s">
        <v>551</v>
      </c>
      <c r="I7367" s="5">
        <v>45355.251388888886</v>
      </c>
      <c r="J7367" s="5">
        <v>45355.314583333333</v>
      </c>
      <c r="K7367" s="12">
        <f>IF(J7367-I7367&lt;0,I7367-J7367,J7367-I7367)</f>
        <v>6.3194444446708076E-2</v>
      </c>
      <c r="L7367" s="11">
        <f>K7367</f>
        <v>6.3194444446708076E-2</v>
      </c>
      <c r="M7367" s="3" t="s">
        <v>7037</v>
      </c>
      <c r="N7367" t="s">
        <v>11738</v>
      </c>
      <c r="O7367" s="7">
        <v>45355.420092592591</v>
      </c>
      <c r="P7367" s="7">
        <v>45355.433599537035</v>
      </c>
      <c r="Q7367" t="s">
        <v>551</v>
      </c>
      <c r="R7367" s="9">
        <v>45355.930983796294</v>
      </c>
      <c r="S7367" s="9">
        <v>45355.932199074072</v>
      </c>
      <c r="T7367">
        <v>7</v>
      </c>
    </row>
    <row r="7368" spans="1:20" x14ac:dyDescent="0.3">
      <c r="A7368" t="s">
        <v>112</v>
      </c>
      <c r="B7368" t="s">
        <v>189</v>
      </c>
      <c r="C7368" t="s">
        <v>2650</v>
      </c>
      <c r="D7368" s="1">
        <v>45355.323831018519</v>
      </c>
      <c r="E7368" t="s">
        <v>18</v>
      </c>
      <c r="F7368" t="s">
        <v>18</v>
      </c>
      <c r="H7368" t="s">
        <v>551</v>
      </c>
      <c r="I7368" s="5">
        <v>45355.251388888886</v>
      </c>
      <c r="J7368" s="5">
        <v>45355.314583333333</v>
      </c>
      <c r="K7368" s="12">
        <f>IF(J7368-I7368&lt;0,I7368-J7368,J7368-I7368)</f>
        <v>6.3194444446708076E-2</v>
      </c>
      <c r="L7368" s="11">
        <f>K7368</f>
        <v>6.3194444446708076E-2</v>
      </c>
      <c r="M7368" s="3" t="s">
        <v>7621</v>
      </c>
      <c r="N7368" t="s">
        <v>12319</v>
      </c>
      <c r="O7368" s="7">
        <v>45355.514305555553</v>
      </c>
      <c r="P7368" s="7">
        <v>45355.519212962965</v>
      </c>
      <c r="Q7368" t="s">
        <v>551</v>
      </c>
      <c r="R7368" s="9">
        <v>45355.757835648146</v>
      </c>
      <c r="S7368" s="9">
        <v>45355.777592592596</v>
      </c>
      <c r="T7368">
        <v>2</v>
      </c>
    </row>
    <row r="7369" spans="1:20" x14ac:dyDescent="0.3">
      <c r="A7369" t="s">
        <v>112</v>
      </c>
      <c r="B7369" t="s">
        <v>189</v>
      </c>
      <c r="C7369" t="s">
        <v>2650</v>
      </c>
      <c r="D7369" s="1">
        <v>45355.323831018519</v>
      </c>
      <c r="E7369" t="s">
        <v>18</v>
      </c>
      <c r="F7369" t="s">
        <v>18</v>
      </c>
      <c r="H7369" t="s">
        <v>551</v>
      </c>
      <c r="I7369" s="5">
        <v>45355.251388888886</v>
      </c>
      <c r="J7369" s="5">
        <v>45355.314583333333</v>
      </c>
      <c r="K7369" s="12">
        <f>IF(J7369-I7369&lt;0,I7369-J7369,J7369-I7369)</f>
        <v>6.3194444446708076E-2</v>
      </c>
      <c r="L7369" s="11">
        <f>K7369</f>
        <v>6.3194444446708076E-2</v>
      </c>
      <c r="M7369" s="3" t="s">
        <v>4531</v>
      </c>
      <c r="N7369" t="s">
        <v>9171</v>
      </c>
      <c r="O7369" s="7">
        <v>45355.596620370372</v>
      </c>
      <c r="P7369" s="7">
        <v>45355.614641203705</v>
      </c>
      <c r="Q7369" t="s">
        <v>551</v>
      </c>
      <c r="R7369" s="9">
        <v>45355.757835648146</v>
      </c>
      <c r="S7369" s="9">
        <v>45355.777592592596</v>
      </c>
      <c r="T7369">
        <v>3</v>
      </c>
    </row>
    <row r="7370" spans="1:20" x14ac:dyDescent="0.3">
      <c r="A7370" t="s">
        <v>112</v>
      </c>
      <c r="B7370" t="s">
        <v>189</v>
      </c>
      <c r="C7370" t="s">
        <v>2650</v>
      </c>
      <c r="D7370" s="1">
        <v>45355.323831018519</v>
      </c>
      <c r="E7370" t="s">
        <v>18</v>
      </c>
      <c r="F7370" t="s">
        <v>18</v>
      </c>
      <c r="H7370" t="s">
        <v>551</v>
      </c>
      <c r="I7370" s="5">
        <v>45355.251388888886</v>
      </c>
      <c r="J7370" s="5">
        <v>45355.314583333333</v>
      </c>
      <c r="K7370" s="12">
        <f>IF(J7370-I7370&lt;0,I7370-J7370,J7370-I7370)</f>
        <v>6.3194444446708076E-2</v>
      </c>
      <c r="L7370" s="11">
        <f>K7370</f>
        <v>6.3194444446708076E-2</v>
      </c>
      <c r="M7370" s="3" t="s">
        <v>4464</v>
      </c>
      <c r="N7370" t="s">
        <v>9104</v>
      </c>
      <c r="O7370" s="7">
        <v>45355.623749999999</v>
      </c>
      <c r="P7370" s="7">
        <v>45355.623993055553</v>
      </c>
      <c r="Q7370" t="s">
        <v>551</v>
      </c>
      <c r="R7370" s="9">
        <v>45355.757835648146</v>
      </c>
      <c r="S7370" s="9">
        <v>45355.777592592596</v>
      </c>
      <c r="T7370">
        <v>4</v>
      </c>
    </row>
    <row r="7371" spans="1:20" x14ac:dyDescent="0.3">
      <c r="A7371" t="s">
        <v>70</v>
      </c>
      <c r="B7371" t="s">
        <v>189</v>
      </c>
      <c r="C7371" t="s">
        <v>2651</v>
      </c>
      <c r="D7371" s="1">
        <v>45355.323101851849</v>
      </c>
      <c r="E7371" t="s">
        <v>18</v>
      </c>
      <c r="F7371" t="s">
        <v>18</v>
      </c>
      <c r="H7371" t="s">
        <v>551</v>
      </c>
      <c r="I7371" s="5">
        <v>45355.251388888886</v>
      </c>
      <c r="J7371" s="5">
        <v>45355.314583333333</v>
      </c>
      <c r="K7371" s="12">
        <f>IF(J7371-I7371&lt;0,I7371-J7371,J7371-I7371)</f>
        <v>6.3194444446708076E-2</v>
      </c>
      <c r="L7371" s="11">
        <f>K7371</f>
        <v>6.3194444446708076E-2</v>
      </c>
      <c r="M7371" s="3" t="s">
        <v>7170</v>
      </c>
      <c r="N7371" t="s">
        <v>11871</v>
      </c>
      <c r="O7371" s="7">
        <v>45355.328738425924</v>
      </c>
      <c r="P7371" s="7">
        <v>45355.335590277777</v>
      </c>
      <c r="Q7371" t="s">
        <v>551</v>
      </c>
      <c r="R7371" s="9">
        <v>45355.553946759261</v>
      </c>
      <c r="S7371" s="9">
        <v>45355.677268518521</v>
      </c>
      <c r="T7371">
        <v>2</v>
      </c>
    </row>
    <row r="7372" spans="1:20" x14ac:dyDescent="0.3">
      <c r="A7372" t="s">
        <v>70</v>
      </c>
      <c r="B7372" t="s">
        <v>189</v>
      </c>
      <c r="C7372" t="s">
        <v>2651</v>
      </c>
      <c r="D7372" s="1">
        <v>45355.323101851849</v>
      </c>
      <c r="E7372" t="s">
        <v>18</v>
      </c>
      <c r="F7372" t="s">
        <v>18</v>
      </c>
      <c r="H7372" t="s">
        <v>551</v>
      </c>
      <c r="I7372" s="5">
        <v>45355.251388888886</v>
      </c>
      <c r="J7372" s="5">
        <v>45355.314583333333</v>
      </c>
      <c r="K7372" s="12">
        <f>IF(J7372-I7372&lt;0,I7372-J7372,J7372-I7372)</f>
        <v>6.3194444446708076E-2</v>
      </c>
      <c r="L7372" s="11">
        <f>K7372</f>
        <v>6.3194444446708076E-2</v>
      </c>
      <c r="M7372" s="3" t="s">
        <v>7097</v>
      </c>
      <c r="N7372" t="s">
        <v>11798</v>
      </c>
      <c r="O7372" s="7">
        <v>45355.339131944442</v>
      </c>
      <c r="P7372" s="7">
        <v>45355.345763888887</v>
      </c>
      <c r="Q7372" t="s">
        <v>551</v>
      </c>
      <c r="R7372" s="9">
        <v>45355.553946759261</v>
      </c>
      <c r="S7372" s="9">
        <v>45355.677268518521</v>
      </c>
      <c r="T7372">
        <v>3</v>
      </c>
    </row>
    <row r="7373" spans="1:20" x14ac:dyDescent="0.3">
      <c r="A7373" t="s">
        <v>70</v>
      </c>
      <c r="B7373" t="s">
        <v>189</v>
      </c>
      <c r="C7373" t="s">
        <v>2651</v>
      </c>
      <c r="D7373" s="1">
        <v>45355.323101851849</v>
      </c>
      <c r="E7373" t="s">
        <v>18</v>
      </c>
      <c r="F7373" t="s">
        <v>18</v>
      </c>
      <c r="H7373" t="s">
        <v>551</v>
      </c>
      <c r="I7373" s="5">
        <v>45355.251388888886</v>
      </c>
      <c r="J7373" s="5">
        <v>45355.314583333333</v>
      </c>
      <c r="K7373" s="12">
        <f>IF(J7373-I7373&lt;0,I7373-J7373,J7373-I7373)</f>
        <v>6.3194444446708076E-2</v>
      </c>
      <c r="L7373" s="11">
        <f>K7373</f>
        <v>6.3194444446708076E-2</v>
      </c>
      <c r="M7373" s="3" t="s">
        <v>7803</v>
      </c>
      <c r="N7373" t="s">
        <v>12501</v>
      </c>
      <c r="O7373" s="7">
        <v>45355.355034722219</v>
      </c>
      <c r="P7373" s="7">
        <v>45355.359201388892</v>
      </c>
      <c r="Q7373" t="s">
        <v>551</v>
      </c>
      <c r="R7373" s="9">
        <v>45355.553946759261</v>
      </c>
      <c r="S7373" s="9">
        <v>45355.677268518521</v>
      </c>
      <c r="T7373">
        <v>4</v>
      </c>
    </row>
    <row r="7374" spans="1:20" x14ac:dyDescent="0.3">
      <c r="A7374" t="s">
        <v>70</v>
      </c>
      <c r="B7374" t="s">
        <v>189</v>
      </c>
      <c r="C7374" t="s">
        <v>2651</v>
      </c>
      <c r="D7374" s="1">
        <v>45355.323101851849</v>
      </c>
      <c r="E7374" t="s">
        <v>18</v>
      </c>
      <c r="F7374" t="s">
        <v>18</v>
      </c>
      <c r="H7374" t="s">
        <v>551</v>
      </c>
      <c r="I7374" s="5">
        <v>45355.251388888886</v>
      </c>
      <c r="J7374" s="5">
        <v>45355.314583333333</v>
      </c>
      <c r="K7374" s="12">
        <f>IF(J7374-I7374&lt;0,I7374-J7374,J7374-I7374)</f>
        <v>6.3194444446708076E-2</v>
      </c>
      <c r="L7374" s="11">
        <f>K7374</f>
        <v>6.3194444446708076E-2</v>
      </c>
      <c r="M7374" s="3" t="s">
        <v>7173</v>
      </c>
      <c r="N7374" t="s">
        <v>11874</v>
      </c>
      <c r="O7374" s="7">
        <v>45355.359907407408</v>
      </c>
      <c r="P7374" s="7">
        <v>45355.360462962963</v>
      </c>
      <c r="Q7374" t="s">
        <v>551</v>
      </c>
      <c r="R7374" s="9">
        <v>45355.553946759261</v>
      </c>
      <c r="S7374" s="9">
        <v>45355.677268518521</v>
      </c>
      <c r="T7374">
        <v>5</v>
      </c>
    </row>
    <row r="7375" spans="1:20" x14ac:dyDescent="0.3">
      <c r="A7375" t="s">
        <v>70</v>
      </c>
      <c r="B7375" t="s">
        <v>189</v>
      </c>
      <c r="C7375" t="s">
        <v>2651</v>
      </c>
      <c r="D7375" s="1">
        <v>45355.323101851849</v>
      </c>
      <c r="E7375" t="s">
        <v>18</v>
      </c>
      <c r="F7375" t="s">
        <v>18</v>
      </c>
      <c r="H7375" t="s">
        <v>551</v>
      </c>
      <c r="I7375" s="5">
        <v>45355.251388888886</v>
      </c>
      <c r="J7375" s="5">
        <v>45355.314583333333</v>
      </c>
      <c r="K7375" s="12">
        <f>IF(J7375-I7375&lt;0,I7375-J7375,J7375-I7375)</f>
        <v>6.3194444446708076E-2</v>
      </c>
      <c r="L7375" s="11">
        <f>K7375</f>
        <v>6.3194444446708076E-2</v>
      </c>
      <c r="M7375" s="3" t="s">
        <v>7172</v>
      </c>
      <c r="N7375" t="s">
        <v>11873</v>
      </c>
      <c r="O7375" s="7">
        <v>45355.368923611109</v>
      </c>
      <c r="P7375" s="7">
        <v>45355.369513888887</v>
      </c>
      <c r="Q7375" t="s">
        <v>551</v>
      </c>
      <c r="R7375" s="9">
        <v>45355.553946759261</v>
      </c>
      <c r="S7375" s="9">
        <v>45355.677268518521</v>
      </c>
      <c r="T7375">
        <v>6</v>
      </c>
    </row>
    <row r="7376" spans="1:20" x14ac:dyDescent="0.3">
      <c r="A7376" t="s">
        <v>70</v>
      </c>
      <c r="B7376" t="s">
        <v>189</v>
      </c>
      <c r="C7376" t="s">
        <v>2651</v>
      </c>
      <c r="D7376" s="1">
        <v>45355.323101851849</v>
      </c>
      <c r="E7376" t="s">
        <v>18</v>
      </c>
      <c r="F7376" t="s">
        <v>18</v>
      </c>
      <c r="H7376" t="s">
        <v>551</v>
      </c>
      <c r="I7376" s="5">
        <v>45355.251388888886</v>
      </c>
      <c r="J7376" s="5">
        <v>45355.314583333333</v>
      </c>
      <c r="K7376" s="12">
        <f>IF(J7376-I7376&lt;0,I7376-J7376,J7376-I7376)</f>
        <v>6.3194444446708076E-2</v>
      </c>
      <c r="L7376" s="11">
        <f>K7376</f>
        <v>6.3194444446708076E-2</v>
      </c>
      <c r="M7376" s="3" t="s">
        <v>7804</v>
      </c>
      <c r="N7376" t="s">
        <v>12502</v>
      </c>
      <c r="O7376" s="7">
        <v>45355.395312499997</v>
      </c>
      <c r="P7376" s="7">
        <v>45355.400520833333</v>
      </c>
      <c r="Q7376" t="s">
        <v>551</v>
      </c>
      <c r="R7376" s="9">
        <v>45355.553946759261</v>
      </c>
      <c r="S7376" s="9">
        <v>45355.677268518521</v>
      </c>
      <c r="T7376">
        <v>7</v>
      </c>
    </row>
    <row r="7377" spans="1:20" x14ac:dyDescent="0.3">
      <c r="A7377" t="s">
        <v>70</v>
      </c>
      <c r="B7377" t="s">
        <v>189</v>
      </c>
      <c r="C7377" t="s">
        <v>2651</v>
      </c>
      <c r="D7377" s="1">
        <v>45355.323101851849</v>
      </c>
      <c r="E7377" t="s">
        <v>18</v>
      </c>
      <c r="F7377" t="s">
        <v>18</v>
      </c>
      <c r="H7377" t="s">
        <v>551</v>
      </c>
      <c r="I7377" s="5">
        <v>45355.251388888886</v>
      </c>
      <c r="J7377" s="5">
        <v>45355.314583333333</v>
      </c>
      <c r="K7377" s="12">
        <f>IF(J7377-I7377&lt;0,I7377-J7377,J7377-I7377)</f>
        <v>6.3194444446708076E-2</v>
      </c>
      <c r="L7377" s="11">
        <f>K7377</f>
        <v>6.3194444446708076E-2</v>
      </c>
      <c r="M7377" s="3" t="s">
        <v>7375</v>
      </c>
      <c r="N7377" t="s">
        <v>12074</v>
      </c>
      <c r="O7377" s="7">
        <v>45355.407094907408</v>
      </c>
      <c r="P7377" s="7">
        <v>45355.409201388888</v>
      </c>
      <c r="Q7377" t="s">
        <v>551</v>
      </c>
      <c r="R7377" s="9">
        <v>45355.553946759261</v>
      </c>
      <c r="S7377" s="9">
        <v>45355.677268518521</v>
      </c>
      <c r="T7377">
        <v>8</v>
      </c>
    </row>
    <row r="7378" spans="1:20" x14ac:dyDescent="0.3">
      <c r="A7378" t="s">
        <v>70</v>
      </c>
      <c r="B7378" t="s">
        <v>189</v>
      </c>
      <c r="C7378" t="s">
        <v>2651</v>
      </c>
      <c r="D7378" s="1">
        <v>45355.323101851849</v>
      </c>
      <c r="E7378" t="s">
        <v>18</v>
      </c>
      <c r="F7378" t="s">
        <v>18</v>
      </c>
      <c r="H7378" t="s">
        <v>551</v>
      </c>
      <c r="I7378" s="5">
        <v>45355.251388888886</v>
      </c>
      <c r="J7378" s="5">
        <v>45355.314583333333</v>
      </c>
      <c r="K7378" s="12">
        <f>IF(J7378-I7378&lt;0,I7378-J7378,J7378-I7378)</f>
        <v>6.3194444446708076E-2</v>
      </c>
      <c r="L7378" s="11">
        <f>K7378</f>
        <v>6.3194444446708076E-2</v>
      </c>
      <c r="M7378" s="3" t="s">
        <v>7726</v>
      </c>
      <c r="N7378" t="s">
        <v>12424</v>
      </c>
      <c r="O7378" s="7">
        <v>45355.428136574075</v>
      </c>
      <c r="P7378" s="7">
        <v>45355.436979166669</v>
      </c>
      <c r="Q7378" t="s">
        <v>551</v>
      </c>
      <c r="R7378" s="9">
        <v>45355.553946759261</v>
      </c>
      <c r="S7378" s="9">
        <v>45355.677268518521</v>
      </c>
      <c r="T7378">
        <v>9</v>
      </c>
    </row>
    <row r="7379" spans="1:20" x14ac:dyDescent="0.3">
      <c r="A7379" t="s">
        <v>70</v>
      </c>
      <c r="B7379" t="s">
        <v>189</v>
      </c>
      <c r="C7379" t="s">
        <v>2651</v>
      </c>
      <c r="D7379" s="1">
        <v>45355.323101851849</v>
      </c>
      <c r="E7379" t="s">
        <v>18</v>
      </c>
      <c r="F7379" t="s">
        <v>18</v>
      </c>
      <c r="H7379" t="s">
        <v>551</v>
      </c>
      <c r="I7379" s="5">
        <v>45355.251388888886</v>
      </c>
      <c r="J7379" s="5">
        <v>45355.314583333333</v>
      </c>
      <c r="K7379" s="12">
        <f>IF(J7379-I7379&lt;0,I7379-J7379,J7379-I7379)</f>
        <v>6.3194444446708076E-2</v>
      </c>
      <c r="L7379" s="11">
        <f>K7379</f>
        <v>6.3194444446708076E-2</v>
      </c>
      <c r="M7379" s="3" t="s">
        <v>7137</v>
      </c>
      <c r="N7379" t="s">
        <v>11838</v>
      </c>
      <c r="O7379" s="7">
        <v>45355.444756944446</v>
      </c>
      <c r="P7379" s="7">
        <v>45355.46197916667</v>
      </c>
      <c r="Q7379" t="s">
        <v>551</v>
      </c>
      <c r="R7379" s="9">
        <v>45355.553946759261</v>
      </c>
      <c r="S7379" s="9">
        <v>45355.677268518521</v>
      </c>
      <c r="T7379">
        <v>10</v>
      </c>
    </row>
    <row r="7380" spans="1:20" x14ac:dyDescent="0.3">
      <c r="A7380" t="s">
        <v>71</v>
      </c>
      <c r="B7380" t="s">
        <v>189</v>
      </c>
      <c r="C7380" t="s">
        <v>2594</v>
      </c>
      <c r="D7380" s="1">
        <v>45355.321446759262</v>
      </c>
      <c r="E7380" t="s">
        <v>18</v>
      </c>
      <c r="F7380" t="s">
        <v>18</v>
      </c>
      <c r="H7380" t="s">
        <v>551</v>
      </c>
      <c r="I7380" s="5">
        <v>45355.251388888886</v>
      </c>
      <c r="J7380" s="5">
        <v>45355.314583333333</v>
      </c>
      <c r="K7380" s="12">
        <f>IF(J7380-I7380&lt;0,I7380-J7380,J7380-I7380)</f>
        <v>6.3194444446708076E-2</v>
      </c>
      <c r="L7380" s="11">
        <f>K7380</f>
        <v>6.3194444446708076E-2</v>
      </c>
      <c r="M7380" s="3" t="s">
        <v>7162</v>
      </c>
      <c r="N7380" t="s">
        <v>11863</v>
      </c>
      <c r="O7380" s="7">
        <v>45355.481377314813</v>
      </c>
      <c r="P7380" s="7">
        <v>45355.483425925922</v>
      </c>
      <c r="Q7380" t="s">
        <v>551</v>
      </c>
      <c r="R7380" s="9">
        <v>45355.739583333336</v>
      </c>
      <c r="S7380" s="9">
        <v>45355.743055555555</v>
      </c>
      <c r="T7380">
        <v>13</v>
      </c>
    </row>
    <row r="7381" spans="1:20" x14ac:dyDescent="0.3">
      <c r="A7381" t="s">
        <v>71</v>
      </c>
      <c r="B7381" t="s">
        <v>189</v>
      </c>
      <c r="C7381" t="s">
        <v>2594</v>
      </c>
      <c r="D7381" s="1">
        <v>45355.321446759262</v>
      </c>
      <c r="E7381" t="s">
        <v>18</v>
      </c>
      <c r="F7381" t="s">
        <v>18</v>
      </c>
      <c r="H7381" t="s">
        <v>551</v>
      </c>
      <c r="I7381" s="5">
        <v>45355.251388888886</v>
      </c>
      <c r="J7381" s="5">
        <v>45355.314583333333</v>
      </c>
      <c r="K7381" s="12">
        <f>IF(J7381-I7381&lt;0,I7381-J7381,J7381-I7381)</f>
        <v>6.3194444446708076E-2</v>
      </c>
      <c r="L7381" s="11">
        <f>K7381</f>
        <v>6.3194444446708076E-2</v>
      </c>
      <c r="M7381" s="3" t="s">
        <v>4482</v>
      </c>
      <c r="N7381" t="s">
        <v>9122</v>
      </c>
      <c r="O7381" s="7">
        <v>45355.600277777776</v>
      </c>
      <c r="P7381" s="7">
        <v>45355.609826388885</v>
      </c>
      <c r="Q7381" t="s">
        <v>551</v>
      </c>
      <c r="R7381" s="9">
        <v>45355.739583333336</v>
      </c>
      <c r="S7381" s="9">
        <v>45355.743055555555</v>
      </c>
      <c r="T7381">
        <v>29</v>
      </c>
    </row>
    <row r="7382" spans="1:20" x14ac:dyDescent="0.3">
      <c r="A7382" t="s">
        <v>93</v>
      </c>
      <c r="B7382" t="s">
        <v>127</v>
      </c>
      <c r="C7382" t="s">
        <v>2652</v>
      </c>
      <c r="D7382" s="1">
        <v>45355.320763888885</v>
      </c>
      <c r="E7382" t="s">
        <v>18</v>
      </c>
      <c r="F7382" t="s">
        <v>18</v>
      </c>
      <c r="H7382" t="s">
        <v>551</v>
      </c>
      <c r="I7382" s="5">
        <v>45355.251388888886</v>
      </c>
      <c r="J7382" s="5">
        <v>45355.314583333333</v>
      </c>
      <c r="K7382" s="12">
        <f>IF(J7382-I7382&lt;0,I7382-J7382,J7382-I7382)</f>
        <v>6.3194444446708076E-2</v>
      </c>
      <c r="L7382" s="11">
        <f>K7382</f>
        <v>6.3194444446708076E-2</v>
      </c>
      <c r="M7382" s="3" t="s">
        <v>5167</v>
      </c>
      <c r="N7382" t="s">
        <v>9815</v>
      </c>
      <c r="O7382" s="7">
        <v>45355.619120370371</v>
      </c>
      <c r="P7382" s="7">
        <v>45355.629062499997</v>
      </c>
      <c r="Q7382" t="s">
        <v>551</v>
      </c>
      <c r="R7382" s="9">
        <v>45357.668124999997</v>
      </c>
      <c r="S7382" s="9">
        <v>45357.695405092592</v>
      </c>
      <c r="T7382">
        <v>2</v>
      </c>
    </row>
    <row r="7383" spans="1:20" x14ac:dyDescent="0.3">
      <c r="A7383" t="s">
        <v>93</v>
      </c>
      <c r="B7383" t="s">
        <v>127</v>
      </c>
      <c r="C7383" t="s">
        <v>2652</v>
      </c>
      <c r="D7383" s="1">
        <v>45355.320763888885</v>
      </c>
      <c r="E7383" t="s">
        <v>18</v>
      </c>
      <c r="F7383" t="s">
        <v>18</v>
      </c>
      <c r="H7383" t="s">
        <v>551</v>
      </c>
      <c r="I7383" s="5">
        <v>45355.251388888886</v>
      </c>
      <c r="J7383" s="5">
        <v>45355.314583333333</v>
      </c>
      <c r="K7383" s="12">
        <f>IF(J7383-I7383&lt;0,I7383-J7383,J7383-I7383)</f>
        <v>6.3194444446708076E-2</v>
      </c>
      <c r="L7383" s="11">
        <f>K7383</f>
        <v>6.3194444446708076E-2</v>
      </c>
      <c r="M7383" s="3" t="s">
        <v>7805</v>
      </c>
      <c r="N7383" t="s">
        <v>12503</v>
      </c>
      <c r="O7383" s="7">
        <v>45355.631701388891</v>
      </c>
      <c r="P7383" s="7">
        <v>45355.64271990741</v>
      </c>
      <c r="Q7383" t="s">
        <v>551</v>
      </c>
      <c r="R7383" s="9">
        <v>45357.668124999997</v>
      </c>
      <c r="S7383" s="9">
        <v>45357.695405092592</v>
      </c>
      <c r="T7383">
        <v>3</v>
      </c>
    </row>
    <row r="7384" spans="1:20" x14ac:dyDescent="0.3">
      <c r="A7384" t="s">
        <v>93</v>
      </c>
      <c r="B7384" t="s">
        <v>127</v>
      </c>
      <c r="C7384" t="s">
        <v>2652</v>
      </c>
      <c r="D7384" s="1">
        <v>45355.320763888885</v>
      </c>
      <c r="E7384" t="s">
        <v>18</v>
      </c>
      <c r="F7384" t="s">
        <v>18</v>
      </c>
      <c r="H7384" t="s">
        <v>551</v>
      </c>
      <c r="I7384" s="5">
        <v>45355.251388888886</v>
      </c>
      <c r="J7384" s="5">
        <v>45355.314583333333</v>
      </c>
      <c r="K7384" s="12">
        <f>IF(J7384-I7384&lt;0,I7384-J7384,J7384-I7384)</f>
        <v>6.3194444446708076E-2</v>
      </c>
      <c r="L7384" s="11">
        <f>K7384</f>
        <v>6.3194444446708076E-2</v>
      </c>
      <c r="M7384" s="3" t="s">
        <v>7772</v>
      </c>
      <c r="N7384" t="s">
        <v>12470</v>
      </c>
      <c r="O7384" s="7">
        <v>45355.724328703705</v>
      </c>
      <c r="P7384" s="7">
        <v>45355.724537037036</v>
      </c>
      <c r="Q7384" t="s">
        <v>551</v>
      </c>
      <c r="R7384" s="9">
        <v>45357.668124999997</v>
      </c>
      <c r="S7384" s="9">
        <v>45357.695405092592</v>
      </c>
      <c r="T7384">
        <v>4</v>
      </c>
    </row>
    <row r="7385" spans="1:20" x14ac:dyDescent="0.3">
      <c r="A7385" t="s">
        <v>93</v>
      </c>
      <c r="B7385" t="s">
        <v>127</v>
      </c>
      <c r="C7385" t="s">
        <v>2652</v>
      </c>
      <c r="D7385" s="1">
        <v>45355.320763888885</v>
      </c>
      <c r="E7385" t="s">
        <v>18</v>
      </c>
      <c r="F7385" t="s">
        <v>18</v>
      </c>
      <c r="H7385" t="s">
        <v>551</v>
      </c>
      <c r="I7385" s="5">
        <v>45355.251388888886</v>
      </c>
      <c r="J7385" s="5">
        <v>45355.314583333333</v>
      </c>
      <c r="K7385" s="12">
        <f>IF(J7385-I7385&lt;0,I7385-J7385,J7385-I7385)</f>
        <v>6.3194444446708076E-2</v>
      </c>
      <c r="L7385" s="11">
        <f>K7385</f>
        <v>6.3194444446708076E-2</v>
      </c>
      <c r="M7385" s="3" t="s">
        <v>4599</v>
      </c>
      <c r="N7385" t="s">
        <v>9239</v>
      </c>
      <c r="O7385" s="7">
        <v>45356.347858796296</v>
      </c>
      <c r="P7385" s="7">
        <v>45356.348090277781</v>
      </c>
      <c r="Q7385" t="s">
        <v>551</v>
      </c>
      <c r="R7385" s="9">
        <v>45357.668124999997</v>
      </c>
      <c r="S7385" s="9">
        <v>45357.695405092592</v>
      </c>
      <c r="T7385">
        <v>5</v>
      </c>
    </row>
    <row r="7386" spans="1:20" x14ac:dyDescent="0.3">
      <c r="A7386" t="s">
        <v>93</v>
      </c>
      <c r="B7386" t="s">
        <v>127</v>
      </c>
      <c r="C7386" t="s">
        <v>2652</v>
      </c>
      <c r="D7386" s="1">
        <v>45355.320763888885</v>
      </c>
      <c r="E7386" t="s">
        <v>18</v>
      </c>
      <c r="F7386" t="s">
        <v>18</v>
      </c>
      <c r="H7386" t="s">
        <v>551</v>
      </c>
      <c r="I7386" s="5">
        <v>45355.251388888886</v>
      </c>
      <c r="J7386" s="5">
        <v>45355.314583333333</v>
      </c>
      <c r="K7386" s="12">
        <f>IF(J7386-I7386&lt;0,I7386-J7386,J7386-I7386)</f>
        <v>6.3194444446708076E-2</v>
      </c>
      <c r="L7386" s="11">
        <f>K7386</f>
        <v>6.3194444446708076E-2</v>
      </c>
      <c r="M7386" s="3" t="s">
        <v>4600</v>
      </c>
      <c r="N7386" t="s">
        <v>9240</v>
      </c>
      <c r="O7386" s="7">
        <v>45356.349664351852</v>
      </c>
      <c r="P7386" s="7">
        <v>45356.361967592595</v>
      </c>
      <c r="Q7386" t="s">
        <v>551</v>
      </c>
      <c r="R7386" s="9">
        <v>45357.668124999997</v>
      </c>
      <c r="S7386" s="9">
        <v>45357.695405092592</v>
      </c>
      <c r="T7386">
        <v>6</v>
      </c>
    </row>
    <row r="7387" spans="1:20" x14ac:dyDescent="0.3">
      <c r="A7387" t="s">
        <v>93</v>
      </c>
      <c r="B7387" t="s">
        <v>127</v>
      </c>
      <c r="C7387" t="s">
        <v>2652</v>
      </c>
      <c r="D7387" s="1">
        <v>45355.320763888885</v>
      </c>
      <c r="E7387" t="s">
        <v>18</v>
      </c>
      <c r="F7387" t="s">
        <v>18</v>
      </c>
      <c r="H7387" t="s">
        <v>551</v>
      </c>
      <c r="I7387" s="5">
        <v>45355.251388888886</v>
      </c>
      <c r="J7387" s="5">
        <v>45355.314583333333</v>
      </c>
      <c r="K7387" s="12">
        <f>IF(J7387-I7387&lt;0,I7387-J7387,J7387-I7387)</f>
        <v>6.3194444446708076E-2</v>
      </c>
      <c r="L7387" s="11">
        <f>K7387</f>
        <v>6.3194444446708076E-2</v>
      </c>
      <c r="M7387" s="3" t="s">
        <v>7806</v>
      </c>
      <c r="N7387" t="s">
        <v>12504</v>
      </c>
      <c r="O7387" s="7">
        <v>45356.401724537034</v>
      </c>
      <c r="Q7387" t="s">
        <v>551</v>
      </c>
      <c r="R7387" s="9">
        <v>45357.668124999997</v>
      </c>
      <c r="S7387" s="9">
        <v>45357.695405092592</v>
      </c>
      <c r="T7387">
        <v>7</v>
      </c>
    </row>
    <row r="7388" spans="1:20" x14ac:dyDescent="0.3">
      <c r="A7388" t="s">
        <v>93</v>
      </c>
      <c r="B7388" t="s">
        <v>127</v>
      </c>
      <c r="C7388" t="s">
        <v>2652</v>
      </c>
      <c r="D7388" s="1">
        <v>45355.320763888885</v>
      </c>
      <c r="E7388" t="s">
        <v>18</v>
      </c>
      <c r="F7388" t="s">
        <v>18</v>
      </c>
      <c r="H7388" t="s">
        <v>551</v>
      </c>
      <c r="I7388" s="5">
        <v>45355.251388888886</v>
      </c>
      <c r="J7388" s="5">
        <v>45355.314583333333</v>
      </c>
      <c r="K7388" s="12">
        <f>IF(J7388-I7388&lt;0,I7388-J7388,J7388-I7388)</f>
        <v>6.3194444446708076E-2</v>
      </c>
      <c r="L7388" s="11">
        <f>K7388</f>
        <v>6.3194444446708076E-2</v>
      </c>
      <c r="M7388" s="3" t="s">
        <v>4598</v>
      </c>
      <c r="N7388" t="s">
        <v>9238</v>
      </c>
      <c r="O7388" s="7">
        <v>45356.41815972222</v>
      </c>
      <c r="P7388" s="7">
        <v>45356.438564814816</v>
      </c>
      <c r="Q7388" t="s">
        <v>551</v>
      </c>
      <c r="R7388" s="9">
        <v>45357.668124999997</v>
      </c>
      <c r="S7388" s="9">
        <v>45357.695405092592</v>
      </c>
      <c r="T7388">
        <v>8</v>
      </c>
    </row>
    <row r="7389" spans="1:20" x14ac:dyDescent="0.3">
      <c r="A7389" t="s">
        <v>93</v>
      </c>
      <c r="B7389" t="s">
        <v>127</v>
      </c>
      <c r="C7389" t="s">
        <v>2652</v>
      </c>
      <c r="D7389" s="1">
        <v>45355.320763888885</v>
      </c>
      <c r="E7389" t="s">
        <v>18</v>
      </c>
      <c r="F7389" t="s">
        <v>18</v>
      </c>
      <c r="H7389" t="s">
        <v>551</v>
      </c>
      <c r="I7389" s="5">
        <v>45355.251388888886</v>
      </c>
      <c r="J7389" s="5">
        <v>45355.314583333333</v>
      </c>
      <c r="K7389" s="12">
        <f>IF(J7389-I7389&lt;0,I7389-J7389,J7389-I7389)</f>
        <v>6.3194444446708076E-2</v>
      </c>
      <c r="L7389" s="11">
        <f>K7389</f>
        <v>6.3194444446708076E-2</v>
      </c>
      <c r="M7389" s="3" t="s">
        <v>4597</v>
      </c>
      <c r="N7389" t="s">
        <v>9237</v>
      </c>
      <c r="O7389" s="7">
        <v>45356.445590277777</v>
      </c>
      <c r="P7389" s="7">
        <v>45356.454780092594</v>
      </c>
      <c r="Q7389" t="s">
        <v>551</v>
      </c>
      <c r="R7389" s="9">
        <v>45357.668124999997</v>
      </c>
      <c r="S7389" s="9">
        <v>45357.695405092592</v>
      </c>
      <c r="T7389">
        <v>9</v>
      </c>
    </row>
    <row r="7390" spans="1:20" x14ac:dyDescent="0.3">
      <c r="A7390" t="s">
        <v>93</v>
      </c>
      <c r="B7390" t="s">
        <v>127</v>
      </c>
      <c r="C7390" t="s">
        <v>2652</v>
      </c>
      <c r="D7390" s="1">
        <v>45355.320763888885</v>
      </c>
      <c r="E7390" t="s">
        <v>18</v>
      </c>
      <c r="F7390" t="s">
        <v>18</v>
      </c>
      <c r="H7390" t="s">
        <v>551</v>
      </c>
      <c r="I7390" s="5">
        <v>45355.251388888886</v>
      </c>
      <c r="J7390" s="5">
        <v>45355.314583333333</v>
      </c>
      <c r="K7390" s="12">
        <f>IF(J7390-I7390&lt;0,I7390-J7390,J7390-I7390)</f>
        <v>6.3194444446708076E-2</v>
      </c>
      <c r="L7390" s="11">
        <f>K7390</f>
        <v>6.3194444446708076E-2</v>
      </c>
      <c r="M7390" s="3" t="s">
        <v>4595</v>
      </c>
      <c r="N7390" t="s">
        <v>9235</v>
      </c>
      <c r="O7390" s="7">
        <v>45356.457418981481</v>
      </c>
      <c r="P7390" s="7">
        <v>45356.460034722222</v>
      </c>
      <c r="Q7390" t="s">
        <v>551</v>
      </c>
      <c r="R7390" s="9">
        <v>45357.668124999997</v>
      </c>
      <c r="S7390" s="9">
        <v>45357.695405092592</v>
      </c>
      <c r="T7390">
        <v>10</v>
      </c>
    </row>
    <row r="7391" spans="1:20" x14ac:dyDescent="0.3">
      <c r="A7391" t="s">
        <v>93</v>
      </c>
      <c r="B7391" t="s">
        <v>127</v>
      </c>
      <c r="C7391" t="s">
        <v>2652</v>
      </c>
      <c r="D7391" s="1">
        <v>45355.320763888885</v>
      </c>
      <c r="E7391" t="s">
        <v>18</v>
      </c>
      <c r="F7391" t="s">
        <v>18</v>
      </c>
      <c r="H7391" t="s">
        <v>551</v>
      </c>
      <c r="I7391" s="5">
        <v>45355.251388888886</v>
      </c>
      <c r="J7391" s="5">
        <v>45355.314583333333</v>
      </c>
      <c r="K7391" s="12">
        <f>IF(J7391-I7391&lt;0,I7391-J7391,J7391-I7391)</f>
        <v>6.3194444446708076E-2</v>
      </c>
      <c r="L7391" s="11">
        <f>K7391</f>
        <v>6.3194444446708076E-2</v>
      </c>
      <c r="M7391" s="3" t="s">
        <v>4596</v>
      </c>
      <c r="N7391" t="s">
        <v>9236</v>
      </c>
      <c r="O7391" s="7">
        <v>45356.461423611108</v>
      </c>
      <c r="P7391" s="7">
        <v>45356.473252314812</v>
      </c>
      <c r="Q7391" t="s">
        <v>551</v>
      </c>
      <c r="R7391" s="9">
        <v>45357.668124999997</v>
      </c>
      <c r="S7391" s="9">
        <v>45357.695405092592</v>
      </c>
      <c r="T7391">
        <v>11</v>
      </c>
    </row>
    <row r="7392" spans="1:20" x14ac:dyDescent="0.3">
      <c r="A7392" t="s">
        <v>93</v>
      </c>
      <c r="B7392" t="s">
        <v>127</v>
      </c>
      <c r="C7392" t="s">
        <v>2652</v>
      </c>
      <c r="D7392" s="1">
        <v>45355.320763888885</v>
      </c>
      <c r="E7392" t="s">
        <v>18</v>
      </c>
      <c r="F7392" t="s">
        <v>18</v>
      </c>
      <c r="H7392" t="s">
        <v>551</v>
      </c>
      <c r="I7392" s="5">
        <v>45355.251388888886</v>
      </c>
      <c r="J7392" s="5">
        <v>45355.314583333333</v>
      </c>
      <c r="K7392" s="12">
        <f>IF(J7392-I7392&lt;0,I7392-J7392,J7392-I7392)</f>
        <v>6.3194444446708076E-2</v>
      </c>
      <c r="L7392" s="11">
        <f>K7392</f>
        <v>6.3194444446708076E-2</v>
      </c>
      <c r="M7392" s="3" t="s">
        <v>7807</v>
      </c>
      <c r="N7392" t="s">
        <v>12505</v>
      </c>
      <c r="O7392" s="7">
        <v>45356.485613425924</v>
      </c>
      <c r="P7392" s="7">
        <v>45356.491516203707</v>
      </c>
      <c r="Q7392" t="s">
        <v>551</v>
      </c>
      <c r="R7392" s="9">
        <v>45357.668124999997</v>
      </c>
      <c r="S7392" s="9">
        <v>45357.695405092592</v>
      </c>
      <c r="T7392">
        <v>12</v>
      </c>
    </row>
    <row r="7393" spans="1:20" x14ac:dyDescent="0.3">
      <c r="A7393" t="s">
        <v>93</v>
      </c>
      <c r="B7393" t="s">
        <v>127</v>
      </c>
      <c r="C7393" t="s">
        <v>2652</v>
      </c>
      <c r="D7393" s="1">
        <v>45355.320763888885</v>
      </c>
      <c r="E7393" t="s">
        <v>18</v>
      </c>
      <c r="F7393" t="s">
        <v>18</v>
      </c>
      <c r="H7393" t="s">
        <v>551</v>
      </c>
      <c r="I7393" s="5">
        <v>45355.251388888886</v>
      </c>
      <c r="J7393" s="5">
        <v>45355.314583333333</v>
      </c>
      <c r="K7393" s="12">
        <f>IF(J7393-I7393&lt;0,I7393-J7393,J7393-I7393)</f>
        <v>6.3194444446708076E-2</v>
      </c>
      <c r="L7393" s="11">
        <f>K7393</f>
        <v>6.3194444446708076E-2</v>
      </c>
      <c r="M7393" s="3" t="s">
        <v>4605</v>
      </c>
      <c r="N7393" t="s">
        <v>9245</v>
      </c>
      <c r="O7393" s="7">
        <v>45356.515879629631</v>
      </c>
      <c r="P7393" s="7">
        <v>45356.56627314815</v>
      </c>
      <c r="Q7393" t="s">
        <v>551</v>
      </c>
      <c r="R7393" s="9">
        <v>45357.668124999997</v>
      </c>
      <c r="S7393" s="9">
        <v>45357.695405092592</v>
      </c>
      <c r="T7393">
        <v>13</v>
      </c>
    </row>
    <row r="7394" spans="1:20" x14ac:dyDescent="0.3">
      <c r="A7394" t="s">
        <v>93</v>
      </c>
      <c r="B7394" t="s">
        <v>127</v>
      </c>
      <c r="C7394" t="s">
        <v>2652</v>
      </c>
      <c r="D7394" s="1">
        <v>45355.320763888885</v>
      </c>
      <c r="E7394" t="s">
        <v>18</v>
      </c>
      <c r="F7394" t="s">
        <v>18</v>
      </c>
      <c r="H7394" t="s">
        <v>551</v>
      </c>
      <c r="I7394" s="5">
        <v>45355.251388888886</v>
      </c>
      <c r="J7394" s="5">
        <v>45355.314583333333</v>
      </c>
      <c r="K7394" s="12">
        <f>IF(J7394-I7394&lt;0,I7394-J7394,J7394-I7394)</f>
        <v>6.3194444446708076E-2</v>
      </c>
      <c r="L7394" s="11">
        <f>K7394</f>
        <v>6.3194444446708076E-2</v>
      </c>
      <c r="M7394" s="3" t="s">
        <v>4608</v>
      </c>
      <c r="N7394" t="s">
        <v>9248</v>
      </c>
      <c r="O7394" s="7">
        <v>45356.571446759262</v>
      </c>
      <c r="P7394" s="7">
        <v>45356.582071759258</v>
      </c>
      <c r="Q7394" t="s">
        <v>551</v>
      </c>
      <c r="R7394" s="9">
        <v>45357.668124999997</v>
      </c>
      <c r="S7394" s="9">
        <v>45357.695405092592</v>
      </c>
      <c r="T7394">
        <v>14</v>
      </c>
    </row>
    <row r="7395" spans="1:20" x14ac:dyDescent="0.3">
      <c r="A7395" t="s">
        <v>93</v>
      </c>
      <c r="B7395" t="s">
        <v>127</v>
      </c>
      <c r="C7395" t="s">
        <v>2652</v>
      </c>
      <c r="D7395" s="1">
        <v>45355.320763888885</v>
      </c>
      <c r="E7395" t="s">
        <v>18</v>
      </c>
      <c r="F7395" t="s">
        <v>18</v>
      </c>
      <c r="H7395" t="s">
        <v>551</v>
      </c>
      <c r="I7395" s="5">
        <v>45355.251388888886</v>
      </c>
      <c r="J7395" s="5">
        <v>45355.314583333333</v>
      </c>
      <c r="K7395" s="12">
        <f>IF(J7395-I7395&lt;0,I7395-J7395,J7395-I7395)</f>
        <v>6.3194444446708076E-2</v>
      </c>
      <c r="L7395" s="11">
        <f>K7395</f>
        <v>6.3194444446708076E-2</v>
      </c>
      <c r="M7395" s="3" t="s">
        <v>7309</v>
      </c>
      <c r="N7395" t="s">
        <v>12008</v>
      </c>
      <c r="O7395" s="7">
        <v>45356.583113425928</v>
      </c>
      <c r="P7395" s="7">
        <v>45356.590937499997</v>
      </c>
      <c r="Q7395" t="s">
        <v>551</v>
      </c>
      <c r="R7395" s="9">
        <v>45357.668124999997</v>
      </c>
      <c r="S7395" s="9">
        <v>45357.695405092592</v>
      </c>
      <c r="T7395">
        <v>15</v>
      </c>
    </row>
    <row r="7396" spans="1:20" x14ac:dyDescent="0.3">
      <c r="A7396" t="s">
        <v>93</v>
      </c>
      <c r="B7396" t="s">
        <v>127</v>
      </c>
      <c r="C7396" t="s">
        <v>2652</v>
      </c>
      <c r="D7396" s="1">
        <v>45355.320763888885</v>
      </c>
      <c r="E7396" t="s">
        <v>18</v>
      </c>
      <c r="F7396" t="s">
        <v>18</v>
      </c>
      <c r="H7396" t="s">
        <v>551</v>
      </c>
      <c r="I7396" s="5">
        <v>45355.251388888886</v>
      </c>
      <c r="J7396" s="5">
        <v>45355.314583333333</v>
      </c>
      <c r="K7396" s="12">
        <f>IF(J7396-I7396&lt;0,I7396-J7396,J7396-I7396)</f>
        <v>6.3194444446708076E-2</v>
      </c>
      <c r="L7396" s="11">
        <f>K7396</f>
        <v>6.3194444446708076E-2</v>
      </c>
      <c r="M7396" s="3" t="s">
        <v>4602</v>
      </c>
      <c r="N7396" t="s">
        <v>9242</v>
      </c>
      <c r="O7396" s="7">
        <v>45356.622881944444</v>
      </c>
      <c r="P7396" s="7">
        <v>45356.630127314813</v>
      </c>
      <c r="Q7396" t="s">
        <v>551</v>
      </c>
      <c r="R7396" s="9">
        <v>45357.668124999997</v>
      </c>
      <c r="S7396" s="9">
        <v>45357.695405092592</v>
      </c>
      <c r="T7396">
        <v>16</v>
      </c>
    </row>
    <row r="7397" spans="1:20" x14ac:dyDescent="0.3">
      <c r="A7397" t="s">
        <v>93</v>
      </c>
      <c r="B7397" t="s">
        <v>127</v>
      </c>
      <c r="C7397" t="s">
        <v>2652</v>
      </c>
      <c r="D7397" s="1">
        <v>45355.320763888885</v>
      </c>
      <c r="E7397" t="s">
        <v>18</v>
      </c>
      <c r="F7397" t="s">
        <v>18</v>
      </c>
      <c r="H7397" t="s">
        <v>551</v>
      </c>
      <c r="I7397" s="5">
        <v>45355.251388888886</v>
      </c>
      <c r="J7397" s="5">
        <v>45355.314583333333</v>
      </c>
      <c r="K7397" s="12">
        <f>IF(J7397-I7397&lt;0,I7397-J7397,J7397-I7397)</f>
        <v>6.3194444446708076E-2</v>
      </c>
      <c r="L7397" s="11">
        <f>K7397</f>
        <v>6.3194444446708076E-2</v>
      </c>
      <c r="M7397" s="3" t="s">
        <v>4606</v>
      </c>
      <c r="N7397" t="s">
        <v>9246</v>
      </c>
      <c r="O7397" s="7">
        <v>45356.651631944442</v>
      </c>
      <c r="P7397" s="7">
        <v>45356.658587962964</v>
      </c>
      <c r="Q7397" t="s">
        <v>551</v>
      </c>
      <c r="R7397" s="9">
        <v>45357.668124999997</v>
      </c>
      <c r="S7397" s="9">
        <v>45357.695405092592</v>
      </c>
      <c r="T7397">
        <v>17</v>
      </c>
    </row>
    <row r="7398" spans="1:20" x14ac:dyDescent="0.3">
      <c r="A7398" t="s">
        <v>93</v>
      </c>
      <c r="B7398" t="s">
        <v>127</v>
      </c>
      <c r="C7398" t="s">
        <v>2652</v>
      </c>
      <c r="D7398" s="1">
        <v>45355.320763888885</v>
      </c>
      <c r="E7398" t="s">
        <v>18</v>
      </c>
      <c r="F7398" t="s">
        <v>18</v>
      </c>
      <c r="H7398" t="s">
        <v>551</v>
      </c>
      <c r="I7398" s="5">
        <v>45355.251388888886</v>
      </c>
      <c r="J7398" s="5">
        <v>45355.314583333333</v>
      </c>
      <c r="K7398" s="12">
        <f>IF(J7398-I7398&lt;0,I7398-J7398,J7398-I7398)</f>
        <v>6.3194444446708076E-2</v>
      </c>
      <c r="L7398" s="11">
        <f>K7398</f>
        <v>6.3194444446708076E-2</v>
      </c>
      <c r="M7398" s="3" t="s">
        <v>4601</v>
      </c>
      <c r="N7398" t="s">
        <v>9241</v>
      </c>
      <c r="O7398" s="7">
        <v>45356.685937499999</v>
      </c>
      <c r="P7398" s="7">
        <v>45356.695555555554</v>
      </c>
      <c r="Q7398" t="s">
        <v>551</v>
      </c>
      <c r="R7398" s="9">
        <v>45357.668124999997</v>
      </c>
      <c r="S7398" s="9">
        <v>45357.695405092592</v>
      </c>
      <c r="T7398">
        <v>18</v>
      </c>
    </row>
    <row r="7399" spans="1:20" x14ac:dyDescent="0.3">
      <c r="A7399" t="s">
        <v>93</v>
      </c>
      <c r="B7399" t="s">
        <v>127</v>
      </c>
      <c r="C7399" t="s">
        <v>2652</v>
      </c>
      <c r="D7399" s="1">
        <v>45355.320763888885</v>
      </c>
      <c r="E7399" t="s">
        <v>18</v>
      </c>
      <c r="F7399" t="s">
        <v>18</v>
      </c>
      <c r="H7399" t="s">
        <v>551</v>
      </c>
      <c r="I7399" s="5">
        <v>45355.251388888886</v>
      </c>
      <c r="J7399" s="5">
        <v>45355.314583333333</v>
      </c>
      <c r="K7399" s="12">
        <f>IF(J7399-I7399&lt;0,I7399-J7399,J7399-I7399)</f>
        <v>6.3194444446708076E-2</v>
      </c>
      <c r="L7399" s="11">
        <f>K7399</f>
        <v>6.3194444446708076E-2</v>
      </c>
      <c r="M7399" s="3" t="s">
        <v>4613</v>
      </c>
      <c r="N7399" t="s">
        <v>9253</v>
      </c>
      <c r="O7399" s="7">
        <v>45357.476168981484</v>
      </c>
      <c r="P7399" s="7">
        <v>45357.496365740742</v>
      </c>
      <c r="Q7399" t="s">
        <v>551</v>
      </c>
      <c r="R7399" s="9">
        <v>45357.668124999997</v>
      </c>
      <c r="S7399" s="9">
        <v>45357.695405092592</v>
      </c>
      <c r="T7399">
        <v>19</v>
      </c>
    </row>
    <row r="7400" spans="1:20" x14ac:dyDescent="0.3">
      <c r="A7400" t="s">
        <v>75</v>
      </c>
      <c r="B7400" t="s">
        <v>189</v>
      </c>
      <c r="C7400" t="s">
        <v>2653</v>
      </c>
      <c r="D7400" s="1">
        <v>45355.319606481484</v>
      </c>
      <c r="E7400" t="s">
        <v>18</v>
      </c>
      <c r="F7400" t="s">
        <v>18</v>
      </c>
      <c r="H7400" t="s">
        <v>551</v>
      </c>
      <c r="I7400" s="5">
        <v>45355.251388888886</v>
      </c>
      <c r="J7400" s="5">
        <v>45355.314583333333</v>
      </c>
      <c r="K7400" s="12">
        <f>IF(J7400-I7400&lt;0,I7400-J7400,J7400-I7400)</f>
        <v>6.3194444446708076E-2</v>
      </c>
      <c r="L7400" s="11">
        <f>K7400</f>
        <v>6.3194444446708076E-2</v>
      </c>
      <c r="M7400" s="3" t="s">
        <v>7700</v>
      </c>
      <c r="N7400" t="s">
        <v>12398</v>
      </c>
      <c r="O7400" s="7">
        <v>45355.361597222225</v>
      </c>
      <c r="P7400" s="7">
        <v>45355.380474537036</v>
      </c>
      <c r="Q7400" t="s">
        <v>551</v>
      </c>
      <c r="R7400" s="9">
        <v>45355.654907407406</v>
      </c>
      <c r="S7400" s="9">
        <v>45355.675381944442</v>
      </c>
      <c r="T7400">
        <v>2</v>
      </c>
    </row>
    <row r="7401" spans="1:20" x14ac:dyDescent="0.3">
      <c r="A7401" t="s">
        <v>75</v>
      </c>
      <c r="B7401" t="s">
        <v>189</v>
      </c>
      <c r="C7401" t="s">
        <v>2653</v>
      </c>
      <c r="D7401" s="1">
        <v>45355.319606481484</v>
      </c>
      <c r="E7401" t="s">
        <v>18</v>
      </c>
      <c r="F7401" t="s">
        <v>18</v>
      </c>
      <c r="H7401" t="s">
        <v>551</v>
      </c>
      <c r="I7401" s="5">
        <v>45355.251388888886</v>
      </c>
      <c r="J7401" s="5">
        <v>45355.314583333333</v>
      </c>
      <c r="K7401" s="12">
        <f>IF(J7401-I7401&lt;0,I7401-J7401,J7401-I7401)</f>
        <v>6.3194444446708076E-2</v>
      </c>
      <c r="L7401" s="11">
        <f>K7401</f>
        <v>6.3194444446708076E-2</v>
      </c>
      <c r="M7401" s="3" t="s">
        <v>7025</v>
      </c>
      <c r="N7401" t="s">
        <v>11726</v>
      </c>
      <c r="O7401" s="7">
        <v>45355.415011574078</v>
      </c>
      <c r="P7401" s="7">
        <v>45355.425844907404</v>
      </c>
      <c r="Q7401" t="s">
        <v>551</v>
      </c>
      <c r="R7401" s="9">
        <v>45355.654907407406</v>
      </c>
      <c r="S7401" s="9">
        <v>45355.675381944442</v>
      </c>
      <c r="T7401">
        <v>3</v>
      </c>
    </row>
    <row r="7402" spans="1:20" x14ac:dyDescent="0.3">
      <c r="A7402" t="s">
        <v>75</v>
      </c>
      <c r="B7402" t="s">
        <v>189</v>
      </c>
      <c r="C7402" t="s">
        <v>2653</v>
      </c>
      <c r="D7402" s="1">
        <v>45355.319606481484</v>
      </c>
      <c r="E7402" t="s">
        <v>18</v>
      </c>
      <c r="F7402" t="s">
        <v>18</v>
      </c>
      <c r="H7402" t="s">
        <v>551</v>
      </c>
      <c r="I7402" s="5">
        <v>45355.251388888886</v>
      </c>
      <c r="J7402" s="5">
        <v>45355.314583333333</v>
      </c>
      <c r="K7402" s="12">
        <f>IF(J7402-I7402&lt;0,I7402-J7402,J7402-I7402)</f>
        <v>6.3194444446708076E-2</v>
      </c>
      <c r="L7402" s="11">
        <f>K7402</f>
        <v>6.3194444446708076E-2</v>
      </c>
      <c r="M7402" s="3" t="s">
        <v>7569</v>
      </c>
      <c r="N7402" t="s">
        <v>12267</v>
      </c>
      <c r="O7402" s="7">
        <v>45355.433738425927</v>
      </c>
      <c r="P7402" s="7">
        <v>45355.446064814816</v>
      </c>
      <c r="Q7402" t="s">
        <v>551</v>
      </c>
      <c r="R7402" s="9">
        <v>45355.654907407406</v>
      </c>
      <c r="S7402" s="9">
        <v>45355.675381944442</v>
      </c>
      <c r="T7402">
        <v>4</v>
      </c>
    </row>
    <row r="7403" spans="1:20" x14ac:dyDescent="0.3">
      <c r="A7403" t="s">
        <v>75</v>
      </c>
      <c r="B7403" t="s">
        <v>189</v>
      </c>
      <c r="C7403" t="s">
        <v>2653</v>
      </c>
      <c r="D7403" s="1">
        <v>45355.319606481484</v>
      </c>
      <c r="E7403" t="s">
        <v>18</v>
      </c>
      <c r="F7403" t="s">
        <v>18</v>
      </c>
      <c r="H7403" t="s">
        <v>551</v>
      </c>
      <c r="I7403" s="5">
        <v>45355.251388888886</v>
      </c>
      <c r="J7403" s="5">
        <v>45355.314583333333</v>
      </c>
      <c r="K7403" s="12">
        <f>IF(J7403-I7403&lt;0,I7403-J7403,J7403-I7403)</f>
        <v>6.3194444446708076E-2</v>
      </c>
      <c r="L7403" s="11">
        <f>K7403</f>
        <v>6.3194444446708076E-2</v>
      </c>
      <c r="M7403" s="3" t="s">
        <v>7244</v>
      </c>
      <c r="N7403" t="s">
        <v>11945</v>
      </c>
      <c r="O7403" s="7">
        <v>45355.448229166665</v>
      </c>
      <c r="P7403" s="7">
        <v>45355.454328703701</v>
      </c>
      <c r="Q7403" t="s">
        <v>551</v>
      </c>
      <c r="R7403" s="9">
        <v>45355.654907407406</v>
      </c>
      <c r="S7403" s="9">
        <v>45355.675381944442</v>
      </c>
      <c r="T7403">
        <v>5</v>
      </c>
    </row>
    <row r="7404" spans="1:20" x14ac:dyDescent="0.3">
      <c r="A7404" t="s">
        <v>75</v>
      </c>
      <c r="B7404" t="s">
        <v>189</v>
      </c>
      <c r="C7404" t="s">
        <v>2653</v>
      </c>
      <c r="D7404" s="1">
        <v>45355.319606481484</v>
      </c>
      <c r="E7404" t="s">
        <v>18</v>
      </c>
      <c r="F7404" t="s">
        <v>18</v>
      </c>
      <c r="H7404" t="s">
        <v>551</v>
      </c>
      <c r="I7404" s="5">
        <v>45355.251388888886</v>
      </c>
      <c r="J7404" s="5">
        <v>45355.314583333333</v>
      </c>
      <c r="K7404" s="12">
        <f>IF(J7404-I7404&lt;0,I7404-J7404,J7404-I7404)</f>
        <v>6.3194444446708076E-2</v>
      </c>
      <c r="L7404" s="11">
        <f>K7404</f>
        <v>6.3194444446708076E-2</v>
      </c>
      <c r="M7404" s="3" t="s">
        <v>5071</v>
      </c>
      <c r="N7404" t="s">
        <v>9720</v>
      </c>
      <c r="O7404" s="7">
        <v>45355.473449074074</v>
      </c>
      <c r="P7404" s="7">
        <v>45355.473749999997</v>
      </c>
      <c r="Q7404" t="s">
        <v>551</v>
      </c>
      <c r="R7404" s="9">
        <v>45355.654907407406</v>
      </c>
      <c r="S7404" s="9">
        <v>45355.675381944442</v>
      </c>
      <c r="T7404">
        <v>6</v>
      </c>
    </row>
    <row r="7405" spans="1:20" x14ac:dyDescent="0.3">
      <c r="A7405" t="s">
        <v>75</v>
      </c>
      <c r="B7405" t="s">
        <v>189</v>
      </c>
      <c r="C7405" t="s">
        <v>2653</v>
      </c>
      <c r="D7405" s="1">
        <v>45355.319606481484</v>
      </c>
      <c r="E7405" t="s">
        <v>18</v>
      </c>
      <c r="F7405" t="s">
        <v>18</v>
      </c>
      <c r="H7405" t="s">
        <v>551</v>
      </c>
      <c r="I7405" s="5">
        <v>45355.251388888886</v>
      </c>
      <c r="J7405" s="5">
        <v>45355.314583333333</v>
      </c>
      <c r="K7405" s="12">
        <f>IF(J7405-I7405&lt;0,I7405-J7405,J7405-I7405)</f>
        <v>6.3194444446708076E-2</v>
      </c>
      <c r="L7405" s="11">
        <f>K7405</f>
        <v>6.3194444446708076E-2</v>
      </c>
      <c r="M7405" s="3" t="s">
        <v>7247</v>
      </c>
      <c r="N7405" t="s">
        <v>11948</v>
      </c>
      <c r="O7405" s="7">
        <v>45355.637106481481</v>
      </c>
      <c r="P7405" s="7">
        <v>45355.641539351855</v>
      </c>
      <c r="Q7405" t="s">
        <v>551</v>
      </c>
      <c r="R7405" s="9">
        <v>45355.654907407406</v>
      </c>
      <c r="S7405" s="9">
        <v>45355.675381944442</v>
      </c>
      <c r="T7405">
        <v>7</v>
      </c>
    </row>
    <row r="7406" spans="1:20" x14ac:dyDescent="0.3">
      <c r="A7406" t="s">
        <v>75</v>
      </c>
      <c r="B7406" t="s">
        <v>189</v>
      </c>
      <c r="C7406" t="s">
        <v>2653</v>
      </c>
      <c r="D7406" s="1">
        <v>45355.319606481484</v>
      </c>
      <c r="E7406" t="s">
        <v>18</v>
      </c>
      <c r="F7406" t="s">
        <v>18</v>
      </c>
      <c r="H7406" t="s">
        <v>551</v>
      </c>
      <c r="I7406" s="5">
        <v>45355.251388888886</v>
      </c>
      <c r="J7406" s="5">
        <v>45355.314583333333</v>
      </c>
      <c r="K7406" s="12">
        <f>IF(J7406-I7406&lt;0,I7406-J7406,J7406-I7406)</f>
        <v>6.3194444446708076E-2</v>
      </c>
      <c r="L7406" s="11">
        <f>K7406</f>
        <v>6.3194444446708076E-2</v>
      </c>
      <c r="M7406" s="3" t="s">
        <v>4391</v>
      </c>
      <c r="N7406" t="s">
        <v>9031</v>
      </c>
      <c r="O7406" s="7">
        <v>45355.64266203704</v>
      </c>
      <c r="P7406" s="7">
        <v>45355.648796296293</v>
      </c>
      <c r="Q7406" t="s">
        <v>551</v>
      </c>
      <c r="R7406" s="9">
        <v>45355.654907407406</v>
      </c>
      <c r="S7406" s="9">
        <v>45355.675381944442</v>
      </c>
      <c r="T7406">
        <v>8</v>
      </c>
    </row>
    <row r="7407" spans="1:20" x14ac:dyDescent="0.3">
      <c r="A7407" t="s">
        <v>75</v>
      </c>
      <c r="B7407" t="s">
        <v>189</v>
      </c>
      <c r="C7407" t="s">
        <v>2653</v>
      </c>
      <c r="D7407" s="1">
        <v>45355.319606481484</v>
      </c>
      <c r="E7407" t="s">
        <v>18</v>
      </c>
      <c r="F7407" t="s">
        <v>18</v>
      </c>
      <c r="H7407" t="s">
        <v>551</v>
      </c>
      <c r="I7407" s="5">
        <v>45355.251388888886</v>
      </c>
      <c r="J7407" s="5">
        <v>45355.314583333333</v>
      </c>
      <c r="K7407" s="12">
        <f>IF(J7407-I7407&lt;0,I7407-J7407,J7407-I7407)</f>
        <v>6.3194444446708076E-2</v>
      </c>
      <c r="L7407" s="11">
        <f>K7407</f>
        <v>6.3194444446708076E-2</v>
      </c>
      <c r="M7407" s="3" t="s">
        <v>4392</v>
      </c>
      <c r="N7407" t="s">
        <v>9032</v>
      </c>
      <c r="O7407" s="7">
        <v>45355.650439814817</v>
      </c>
      <c r="P7407" s="7">
        <v>45355.650717592594</v>
      </c>
      <c r="Q7407" t="s">
        <v>551</v>
      </c>
      <c r="R7407" s="9">
        <v>45355.654907407406</v>
      </c>
      <c r="S7407" s="9">
        <v>45355.675381944442</v>
      </c>
      <c r="T7407">
        <v>9</v>
      </c>
    </row>
    <row r="7408" spans="1:20" x14ac:dyDescent="0.3">
      <c r="A7408" t="s">
        <v>89</v>
      </c>
      <c r="B7408" t="s">
        <v>189</v>
      </c>
      <c r="C7408" t="s">
        <v>2654</v>
      </c>
      <c r="D7408" s="1">
        <v>45355.315474537034</v>
      </c>
      <c r="E7408" t="s">
        <v>18</v>
      </c>
      <c r="F7408" t="s">
        <v>18</v>
      </c>
      <c r="H7408" t="s">
        <v>551</v>
      </c>
      <c r="I7408" s="5">
        <v>45355.251388888886</v>
      </c>
      <c r="J7408" s="5">
        <v>45355.314583333333</v>
      </c>
      <c r="K7408" s="12">
        <f>IF(J7408-I7408&lt;0,I7408-J7408,J7408-I7408)</f>
        <v>6.3194444446708076E-2</v>
      </c>
      <c r="L7408" s="11">
        <f>K7408</f>
        <v>6.3194444446708076E-2</v>
      </c>
      <c r="M7408" s="3" t="s">
        <v>7101</v>
      </c>
      <c r="N7408" t="s">
        <v>11802</v>
      </c>
      <c r="O7408" s="7">
        <v>45355.393495370372</v>
      </c>
      <c r="P7408" s="7">
        <v>45355.393854166665</v>
      </c>
      <c r="Q7408" t="s">
        <v>551</v>
      </c>
      <c r="R7408" s="9">
        <v>45356.636134259257</v>
      </c>
      <c r="S7408" s="9">
        <v>45356.696111111109</v>
      </c>
      <c r="T7408">
        <v>2</v>
      </c>
    </row>
    <row r="7409" spans="1:20" x14ac:dyDescent="0.3">
      <c r="A7409" t="s">
        <v>89</v>
      </c>
      <c r="B7409" t="s">
        <v>189</v>
      </c>
      <c r="C7409" t="s">
        <v>2654</v>
      </c>
      <c r="D7409" s="1">
        <v>45355.315474537034</v>
      </c>
      <c r="E7409" t="s">
        <v>18</v>
      </c>
      <c r="F7409" t="s">
        <v>18</v>
      </c>
      <c r="H7409" t="s">
        <v>551</v>
      </c>
      <c r="I7409" s="5">
        <v>45355.251388888886</v>
      </c>
      <c r="J7409" s="5">
        <v>45355.314583333333</v>
      </c>
      <c r="K7409" s="12">
        <f>IF(J7409-I7409&lt;0,I7409-J7409,J7409-I7409)</f>
        <v>6.3194444446708076E-2</v>
      </c>
      <c r="L7409" s="11">
        <f>K7409</f>
        <v>6.3194444446708076E-2</v>
      </c>
      <c r="M7409" s="3" t="s">
        <v>5090</v>
      </c>
      <c r="N7409" t="s">
        <v>9739</v>
      </c>
      <c r="O7409" s="7">
        <v>45355.42396990741</v>
      </c>
      <c r="P7409" s="7">
        <v>45355.444976851853</v>
      </c>
      <c r="Q7409" t="s">
        <v>551</v>
      </c>
      <c r="R7409" s="9">
        <v>45356.636134259257</v>
      </c>
      <c r="S7409" s="9">
        <v>45356.696111111109</v>
      </c>
      <c r="T7409">
        <v>3</v>
      </c>
    </row>
    <row r="7410" spans="1:20" x14ac:dyDescent="0.3">
      <c r="A7410" t="s">
        <v>89</v>
      </c>
      <c r="B7410" t="s">
        <v>189</v>
      </c>
      <c r="C7410" t="s">
        <v>2654</v>
      </c>
      <c r="D7410" s="1">
        <v>45355.315474537034</v>
      </c>
      <c r="E7410" t="s">
        <v>18</v>
      </c>
      <c r="F7410" t="s">
        <v>18</v>
      </c>
      <c r="H7410" t="s">
        <v>551</v>
      </c>
      <c r="I7410" s="5">
        <v>45355.251388888886</v>
      </c>
      <c r="J7410" s="5">
        <v>45355.314583333333</v>
      </c>
      <c r="K7410" s="12">
        <f>IF(J7410-I7410&lt;0,I7410-J7410,J7410-I7410)</f>
        <v>6.3194444446708076E-2</v>
      </c>
      <c r="L7410" s="11">
        <f>K7410</f>
        <v>6.3194444446708076E-2</v>
      </c>
      <c r="M7410" s="3" t="s">
        <v>7766</v>
      </c>
      <c r="N7410" t="s">
        <v>12464</v>
      </c>
      <c r="O7410" s="7">
        <v>45355.616701388892</v>
      </c>
      <c r="P7410" s="7">
        <v>45355.629120370373</v>
      </c>
      <c r="Q7410" t="s">
        <v>551</v>
      </c>
      <c r="R7410" s="9">
        <v>45356.636134259257</v>
      </c>
      <c r="S7410" s="9">
        <v>45356.696111111109</v>
      </c>
      <c r="T7410">
        <v>4</v>
      </c>
    </row>
    <row r="7411" spans="1:20" x14ac:dyDescent="0.3">
      <c r="A7411" t="s">
        <v>89</v>
      </c>
      <c r="B7411" t="s">
        <v>189</v>
      </c>
      <c r="C7411" t="s">
        <v>2654</v>
      </c>
      <c r="D7411" s="1">
        <v>45355.315474537034</v>
      </c>
      <c r="E7411" t="s">
        <v>18</v>
      </c>
      <c r="F7411" t="s">
        <v>18</v>
      </c>
      <c r="H7411" t="s">
        <v>551</v>
      </c>
      <c r="I7411" s="5">
        <v>45355.251388888886</v>
      </c>
      <c r="J7411" s="5">
        <v>45355.314583333333</v>
      </c>
      <c r="K7411" s="12">
        <f>IF(J7411-I7411&lt;0,I7411-J7411,J7411-I7411)</f>
        <v>6.3194444446708076E-2</v>
      </c>
      <c r="L7411" s="11">
        <f>K7411</f>
        <v>6.3194444446708076E-2</v>
      </c>
      <c r="M7411" s="3" t="s">
        <v>7808</v>
      </c>
      <c r="N7411" t="s">
        <v>12506</v>
      </c>
      <c r="O7411" s="7">
        <v>45355.646365740744</v>
      </c>
      <c r="P7411" s="7">
        <v>45355.657222222224</v>
      </c>
      <c r="Q7411" t="s">
        <v>551</v>
      </c>
      <c r="R7411" s="9">
        <v>45356.636134259257</v>
      </c>
      <c r="S7411" s="9">
        <v>45356.696111111109</v>
      </c>
      <c r="T7411">
        <v>5</v>
      </c>
    </row>
    <row r="7412" spans="1:20" x14ac:dyDescent="0.3">
      <c r="A7412" t="s">
        <v>89</v>
      </c>
      <c r="B7412" t="s">
        <v>189</v>
      </c>
      <c r="C7412" t="s">
        <v>2654</v>
      </c>
      <c r="D7412" s="1">
        <v>45355.315474537034</v>
      </c>
      <c r="E7412" t="s">
        <v>18</v>
      </c>
      <c r="F7412" t="s">
        <v>18</v>
      </c>
      <c r="H7412" t="s">
        <v>551</v>
      </c>
      <c r="I7412" s="5">
        <v>45355.251388888886</v>
      </c>
      <c r="J7412" s="5">
        <v>45355.314583333333</v>
      </c>
      <c r="K7412" s="12">
        <f>IF(J7412-I7412&lt;0,I7412-J7412,J7412-I7412)</f>
        <v>6.3194444446708076E-2</v>
      </c>
      <c r="L7412" s="11">
        <f>K7412</f>
        <v>6.3194444446708076E-2</v>
      </c>
      <c r="M7412" s="3" t="s">
        <v>7770</v>
      </c>
      <c r="N7412" t="s">
        <v>12468</v>
      </c>
      <c r="O7412" s="7">
        <v>45356.398414351854</v>
      </c>
      <c r="P7412" s="7">
        <v>45356.405266203707</v>
      </c>
      <c r="Q7412" t="s">
        <v>551</v>
      </c>
      <c r="R7412" s="9">
        <v>45356.636134259257</v>
      </c>
      <c r="S7412" s="9">
        <v>45356.696111111109</v>
      </c>
      <c r="T7412">
        <v>6</v>
      </c>
    </row>
    <row r="7413" spans="1:20" x14ac:dyDescent="0.3">
      <c r="A7413" t="s">
        <v>89</v>
      </c>
      <c r="B7413" t="s">
        <v>189</v>
      </c>
      <c r="C7413" t="s">
        <v>2654</v>
      </c>
      <c r="D7413" s="1">
        <v>45355.315474537034</v>
      </c>
      <c r="E7413" t="s">
        <v>18</v>
      </c>
      <c r="F7413" t="s">
        <v>18</v>
      </c>
      <c r="H7413" t="s">
        <v>551</v>
      </c>
      <c r="I7413" s="5">
        <v>45355.251388888886</v>
      </c>
      <c r="J7413" s="5">
        <v>45355.314583333333</v>
      </c>
      <c r="K7413" s="12">
        <f>IF(J7413-I7413&lt;0,I7413-J7413,J7413-I7413)</f>
        <v>6.3194444446708076E-2</v>
      </c>
      <c r="L7413" s="11">
        <f>K7413</f>
        <v>6.3194444446708076E-2</v>
      </c>
      <c r="M7413" s="3" t="s">
        <v>7809</v>
      </c>
      <c r="N7413" t="s">
        <v>12507</v>
      </c>
      <c r="O7413" s="7">
        <v>45356.412256944444</v>
      </c>
      <c r="P7413" s="7">
        <v>45356.419282407405</v>
      </c>
      <c r="Q7413" t="s">
        <v>551</v>
      </c>
      <c r="R7413" s="9">
        <v>45356.636134259257</v>
      </c>
      <c r="S7413" s="9">
        <v>45356.696111111109</v>
      </c>
      <c r="T7413">
        <v>7</v>
      </c>
    </row>
    <row r="7414" spans="1:20" x14ac:dyDescent="0.3">
      <c r="A7414" t="s">
        <v>89</v>
      </c>
      <c r="B7414" t="s">
        <v>189</v>
      </c>
      <c r="C7414" t="s">
        <v>2654</v>
      </c>
      <c r="D7414" s="1">
        <v>45355.315474537034</v>
      </c>
      <c r="E7414" t="s">
        <v>18</v>
      </c>
      <c r="F7414" t="s">
        <v>18</v>
      </c>
      <c r="H7414" t="s">
        <v>551</v>
      </c>
      <c r="I7414" s="5">
        <v>45355.251388888886</v>
      </c>
      <c r="J7414" s="5">
        <v>45355.314583333333</v>
      </c>
      <c r="K7414" s="12">
        <f>IF(J7414-I7414&lt;0,I7414-J7414,J7414-I7414)</f>
        <v>6.3194444446708076E-2</v>
      </c>
      <c r="L7414" s="11">
        <f>K7414</f>
        <v>6.3194444446708076E-2</v>
      </c>
      <c r="M7414" s="3" t="s">
        <v>7767</v>
      </c>
      <c r="N7414" t="s">
        <v>12465</v>
      </c>
      <c r="O7414" s="7">
        <v>45356.476423611108</v>
      </c>
      <c r="P7414" s="7">
        <v>45356.487442129626</v>
      </c>
      <c r="Q7414" t="s">
        <v>551</v>
      </c>
      <c r="R7414" s="9">
        <v>45356.636134259257</v>
      </c>
      <c r="S7414" s="9">
        <v>45356.696111111109</v>
      </c>
      <c r="T7414">
        <v>8</v>
      </c>
    </row>
    <row r="7415" spans="1:20" x14ac:dyDescent="0.3">
      <c r="A7415" t="s">
        <v>88</v>
      </c>
      <c r="B7415" t="s">
        <v>189</v>
      </c>
      <c r="C7415" t="s">
        <v>2655</v>
      </c>
      <c r="D7415" s="1">
        <v>45355.315069444441</v>
      </c>
      <c r="E7415" t="s">
        <v>18</v>
      </c>
      <c r="F7415" t="s">
        <v>18</v>
      </c>
      <c r="H7415" t="s">
        <v>551</v>
      </c>
      <c r="I7415" s="5">
        <v>45355.251388888886</v>
      </c>
      <c r="J7415" s="5">
        <v>45355.314583333333</v>
      </c>
      <c r="K7415" s="12">
        <f>IF(J7415-I7415&lt;0,I7415-J7415,J7415-I7415)</f>
        <v>6.3194444446708076E-2</v>
      </c>
      <c r="L7415" s="11">
        <f>K7415</f>
        <v>6.3194444446708076E-2</v>
      </c>
      <c r="M7415" s="3" t="s">
        <v>7315</v>
      </c>
      <c r="N7415" t="s">
        <v>12014</v>
      </c>
      <c r="O7415" s="7">
        <v>45355.351967592593</v>
      </c>
      <c r="P7415" s="7">
        <v>45355.354745370372</v>
      </c>
      <c r="Q7415" t="s">
        <v>551</v>
      </c>
      <c r="R7415" s="9">
        <v>45355.550462962965</v>
      </c>
      <c r="S7415" s="9">
        <v>45355.677256944444</v>
      </c>
      <c r="T7415">
        <v>2</v>
      </c>
    </row>
    <row r="7416" spans="1:20" x14ac:dyDescent="0.3">
      <c r="A7416" t="s">
        <v>88</v>
      </c>
      <c r="B7416" t="s">
        <v>189</v>
      </c>
      <c r="C7416" t="s">
        <v>2655</v>
      </c>
      <c r="D7416" s="1">
        <v>45355.315069444441</v>
      </c>
      <c r="E7416" t="s">
        <v>18</v>
      </c>
      <c r="F7416" t="s">
        <v>18</v>
      </c>
      <c r="H7416" t="s">
        <v>551</v>
      </c>
      <c r="I7416" s="5">
        <v>45355.251388888886</v>
      </c>
      <c r="J7416" s="5">
        <v>45355.314583333333</v>
      </c>
      <c r="K7416" s="12">
        <f>IF(J7416-I7416&lt;0,I7416-J7416,J7416-I7416)</f>
        <v>6.3194444446708076E-2</v>
      </c>
      <c r="L7416" s="11">
        <f>K7416</f>
        <v>6.3194444446708076E-2</v>
      </c>
      <c r="M7416" s="3" t="s">
        <v>4508</v>
      </c>
      <c r="N7416" t="s">
        <v>9148</v>
      </c>
      <c r="O7416" s="7">
        <v>45355.367268518516</v>
      </c>
      <c r="P7416" s="7">
        <v>45355.368657407409</v>
      </c>
      <c r="Q7416" t="s">
        <v>551</v>
      </c>
      <c r="R7416" s="9">
        <v>45355.550462962965</v>
      </c>
      <c r="S7416" s="9">
        <v>45355.677256944444</v>
      </c>
      <c r="T7416">
        <v>3</v>
      </c>
    </row>
    <row r="7417" spans="1:20" x14ac:dyDescent="0.3">
      <c r="A7417" t="s">
        <v>88</v>
      </c>
      <c r="B7417" t="s">
        <v>189</v>
      </c>
      <c r="C7417" t="s">
        <v>2655</v>
      </c>
      <c r="D7417" s="1">
        <v>45355.315069444441</v>
      </c>
      <c r="E7417" t="s">
        <v>18</v>
      </c>
      <c r="F7417" t="s">
        <v>18</v>
      </c>
      <c r="H7417" t="s">
        <v>551</v>
      </c>
      <c r="I7417" s="5">
        <v>45355.251388888886</v>
      </c>
      <c r="J7417" s="5">
        <v>45355.314583333333</v>
      </c>
      <c r="K7417" s="12">
        <f>IF(J7417-I7417&lt;0,I7417-J7417,J7417-I7417)</f>
        <v>6.3194444446708076E-2</v>
      </c>
      <c r="L7417" s="11">
        <f>K7417</f>
        <v>6.3194444446708076E-2</v>
      </c>
      <c r="M7417" s="3" t="s">
        <v>7220</v>
      </c>
      <c r="N7417" t="s">
        <v>11921</v>
      </c>
      <c r="O7417" s="7">
        <v>45355.385358796295</v>
      </c>
      <c r="P7417" s="7">
        <v>45355.386747685188</v>
      </c>
      <c r="Q7417" t="s">
        <v>551</v>
      </c>
      <c r="R7417" s="9">
        <v>45355.550462962965</v>
      </c>
      <c r="S7417" s="9">
        <v>45355.677256944444</v>
      </c>
      <c r="T7417">
        <v>4</v>
      </c>
    </row>
    <row r="7418" spans="1:20" x14ac:dyDescent="0.3">
      <c r="A7418" t="s">
        <v>88</v>
      </c>
      <c r="B7418" t="s">
        <v>189</v>
      </c>
      <c r="C7418" t="s">
        <v>2655</v>
      </c>
      <c r="D7418" s="1">
        <v>45355.315069444441</v>
      </c>
      <c r="E7418" t="s">
        <v>18</v>
      </c>
      <c r="F7418" t="s">
        <v>18</v>
      </c>
      <c r="H7418" t="s">
        <v>551</v>
      </c>
      <c r="I7418" s="5">
        <v>45355.251388888886</v>
      </c>
      <c r="J7418" s="5">
        <v>45355.314583333333</v>
      </c>
      <c r="K7418" s="12">
        <f>IF(J7418-I7418&lt;0,I7418-J7418,J7418-I7418)</f>
        <v>6.3194444446708076E-2</v>
      </c>
      <c r="L7418" s="11">
        <f>K7418</f>
        <v>6.3194444446708076E-2</v>
      </c>
      <c r="M7418" s="3" t="s">
        <v>7810</v>
      </c>
      <c r="N7418" t="s">
        <v>12508</v>
      </c>
      <c r="O7418" s="7">
        <v>45355.389525462961</v>
      </c>
      <c r="P7418" s="7">
        <v>45355.397881944446</v>
      </c>
      <c r="Q7418" t="s">
        <v>551</v>
      </c>
      <c r="R7418" s="9">
        <v>45355.550462962965</v>
      </c>
      <c r="S7418" s="9">
        <v>45355.677256944444</v>
      </c>
      <c r="T7418">
        <v>5</v>
      </c>
    </row>
    <row r="7419" spans="1:20" x14ac:dyDescent="0.3">
      <c r="A7419" t="s">
        <v>88</v>
      </c>
      <c r="B7419" t="s">
        <v>189</v>
      </c>
      <c r="C7419" t="s">
        <v>2655</v>
      </c>
      <c r="D7419" s="1">
        <v>45355.315069444441</v>
      </c>
      <c r="E7419" t="s">
        <v>18</v>
      </c>
      <c r="F7419" t="s">
        <v>18</v>
      </c>
      <c r="H7419" t="s">
        <v>551</v>
      </c>
      <c r="I7419" s="5">
        <v>45355.251388888886</v>
      </c>
      <c r="J7419" s="5">
        <v>45355.314583333333</v>
      </c>
      <c r="K7419" s="12">
        <f>IF(J7419-I7419&lt;0,I7419-J7419,J7419-I7419)</f>
        <v>6.3194444446708076E-2</v>
      </c>
      <c r="L7419" s="11">
        <f>K7419</f>
        <v>6.3194444446708076E-2</v>
      </c>
      <c r="M7419" s="3" t="s">
        <v>7811</v>
      </c>
      <c r="N7419" t="s">
        <v>12509</v>
      </c>
      <c r="O7419" s="7">
        <v>45355.403437499997</v>
      </c>
      <c r="P7419" s="7">
        <v>45355.40483796296</v>
      </c>
      <c r="Q7419" t="s">
        <v>551</v>
      </c>
      <c r="R7419" s="9">
        <v>45355.550462962965</v>
      </c>
      <c r="S7419" s="9">
        <v>45355.677256944444</v>
      </c>
      <c r="T7419">
        <v>6</v>
      </c>
    </row>
    <row r="7420" spans="1:20" x14ac:dyDescent="0.3">
      <c r="A7420" t="s">
        <v>88</v>
      </c>
      <c r="B7420" t="s">
        <v>189</v>
      </c>
      <c r="C7420" t="s">
        <v>2655</v>
      </c>
      <c r="D7420" s="1">
        <v>45355.315069444441</v>
      </c>
      <c r="E7420" t="s">
        <v>18</v>
      </c>
      <c r="F7420" t="s">
        <v>18</v>
      </c>
      <c r="H7420" t="s">
        <v>551</v>
      </c>
      <c r="I7420" s="5">
        <v>45355.251388888886</v>
      </c>
      <c r="J7420" s="5">
        <v>45355.314583333333</v>
      </c>
      <c r="K7420" s="12">
        <f>IF(J7420-I7420&lt;0,I7420-J7420,J7420-I7420)</f>
        <v>6.3194444446708076E-2</v>
      </c>
      <c r="L7420" s="11">
        <f>K7420</f>
        <v>6.3194444446708076E-2</v>
      </c>
      <c r="M7420" s="3" t="s">
        <v>7812</v>
      </c>
      <c r="N7420" t="s">
        <v>12510</v>
      </c>
      <c r="O7420" s="7">
        <v>45355.414988425924</v>
      </c>
      <c r="P7420" s="7">
        <v>45355.416388888887</v>
      </c>
      <c r="Q7420" t="s">
        <v>551</v>
      </c>
      <c r="R7420" s="9">
        <v>45355.550462962965</v>
      </c>
      <c r="S7420" s="9">
        <v>45355.677256944444</v>
      </c>
      <c r="T7420">
        <v>7</v>
      </c>
    </row>
    <row r="7421" spans="1:20" x14ac:dyDescent="0.3">
      <c r="A7421" t="s">
        <v>88</v>
      </c>
      <c r="B7421" t="s">
        <v>189</v>
      </c>
      <c r="C7421" t="s">
        <v>2655</v>
      </c>
      <c r="D7421" s="1">
        <v>45355.315069444441</v>
      </c>
      <c r="E7421" t="s">
        <v>18</v>
      </c>
      <c r="F7421" t="s">
        <v>18</v>
      </c>
      <c r="H7421" t="s">
        <v>551</v>
      </c>
      <c r="I7421" s="5">
        <v>45355.251388888886</v>
      </c>
      <c r="J7421" s="5">
        <v>45355.314583333333</v>
      </c>
      <c r="K7421" s="12">
        <f>IF(J7421-I7421&lt;0,I7421-J7421,J7421-I7421)</f>
        <v>6.3194444446708076E-2</v>
      </c>
      <c r="L7421" s="11">
        <f>K7421</f>
        <v>6.3194444446708076E-2</v>
      </c>
      <c r="M7421" s="3" t="s">
        <v>7813</v>
      </c>
      <c r="N7421" t="s">
        <v>12511</v>
      </c>
      <c r="O7421" s="7">
        <v>45355.421944444446</v>
      </c>
      <c r="P7421" s="7">
        <v>45355.423344907409</v>
      </c>
      <c r="Q7421" t="s">
        <v>551</v>
      </c>
      <c r="R7421" s="9">
        <v>45355.550462962965</v>
      </c>
      <c r="S7421" s="9">
        <v>45355.677256944444</v>
      </c>
      <c r="T7421">
        <v>8</v>
      </c>
    </row>
    <row r="7422" spans="1:20" x14ac:dyDescent="0.3">
      <c r="A7422" t="s">
        <v>88</v>
      </c>
      <c r="B7422" t="s">
        <v>189</v>
      </c>
      <c r="C7422" t="s">
        <v>2655</v>
      </c>
      <c r="D7422" s="1">
        <v>45355.315069444441</v>
      </c>
      <c r="E7422" t="s">
        <v>18</v>
      </c>
      <c r="F7422" t="s">
        <v>18</v>
      </c>
      <c r="H7422" t="s">
        <v>551</v>
      </c>
      <c r="I7422" s="5">
        <v>45355.251388888886</v>
      </c>
      <c r="J7422" s="5">
        <v>45355.314583333333</v>
      </c>
      <c r="K7422" s="12">
        <f>IF(J7422-I7422&lt;0,I7422-J7422,J7422-I7422)</f>
        <v>6.3194444446708076E-2</v>
      </c>
      <c r="L7422" s="11">
        <f>K7422</f>
        <v>6.3194444446708076E-2</v>
      </c>
      <c r="M7422" s="3" t="s">
        <v>5111</v>
      </c>
      <c r="N7422" t="s">
        <v>9759</v>
      </c>
      <c r="O7422" s="7">
        <v>45355.437256944446</v>
      </c>
      <c r="P7422" s="7">
        <v>45355.438645833332</v>
      </c>
      <c r="Q7422" t="s">
        <v>551</v>
      </c>
      <c r="R7422" s="9">
        <v>45355.550462962965</v>
      </c>
      <c r="S7422" s="9">
        <v>45355.677256944444</v>
      </c>
      <c r="T7422">
        <v>9</v>
      </c>
    </row>
    <row r="7423" spans="1:20" x14ac:dyDescent="0.3">
      <c r="A7423" t="s">
        <v>88</v>
      </c>
      <c r="B7423" t="s">
        <v>189</v>
      </c>
      <c r="C7423" t="s">
        <v>2655</v>
      </c>
      <c r="D7423" s="1">
        <v>45355.315069444441</v>
      </c>
      <c r="E7423" t="s">
        <v>18</v>
      </c>
      <c r="F7423" t="s">
        <v>18</v>
      </c>
      <c r="H7423" t="s">
        <v>551</v>
      </c>
      <c r="I7423" s="5">
        <v>45355.251388888886</v>
      </c>
      <c r="J7423" s="5">
        <v>45355.314583333333</v>
      </c>
      <c r="K7423" s="12">
        <f>IF(J7423-I7423&lt;0,I7423-J7423,J7423-I7423)</f>
        <v>6.3194444446708076E-2</v>
      </c>
      <c r="L7423" s="11">
        <f>K7423</f>
        <v>6.3194444446708076E-2</v>
      </c>
      <c r="M7423" s="3" t="s">
        <v>4510</v>
      </c>
      <c r="N7423" t="s">
        <v>9150</v>
      </c>
      <c r="O7423" s="7">
        <v>45355.442812499998</v>
      </c>
      <c r="P7423" s="7">
        <v>45355.44699074074</v>
      </c>
      <c r="Q7423" t="s">
        <v>551</v>
      </c>
      <c r="R7423" s="9">
        <v>45355.550462962965</v>
      </c>
      <c r="S7423" s="9">
        <v>45355.677256944444</v>
      </c>
      <c r="T7423">
        <v>10</v>
      </c>
    </row>
    <row r="7424" spans="1:20" x14ac:dyDescent="0.3">
      <c r="A7424" t="s">
        <v>88</v>
      </c>
      <c r="B7424" t="s">
        <v>189</v>
      </c>
      <c r="C7424" t="s">
        <v>2655</v>
      </c>
      <c r="D7424" s="1">
        <v>45355.315069444441</v>
      </c>
      <c r="E7424" t="s">
        <v>18</v>
      </c>
      <c r="F7424" t="s">
        <v>18</v>
      </c>
      <c r="H7424" t="s">
        <v>551</v>
      </c>
      <c r="I7424" s="5">
        <v>45355.251388888886</v>
      </c>
      <c r="J7424" s="5">
        <v>45355.314583333333</v>
      </c>
      <c r="K7424" s="12">
        <f>IF(J7424-I7424&lt;0,I7424-J7424,J7424-I7424)</f>
        <v>6.3194444446708076E-2</v>
      </c>
      <c r="L7424" s="11">
        <f>K7424</f>
        <v>6.3194444446708076E-2</v>
      </c>
      <c r="M7424" s="3" t="s">
        <v>4513</v>
      </c>
      <c r="N7424" t="s">
        <v>9153</v>
      </c>
      <c r="O7424" s="7">
        <v>45355.456724537034</v>
      </c>
      <c r="P7424" s="7">
        <v>45355.458124999997</v>
      </c>
      <c r="Q7424" t="s">
        <v>551</v>
      </c>
      <c r="R7424" s="9">
        <v>45355.550462962965</v>
      </c>
      <c r="S7424" s="9">
        <v>45355.677256944444</v>
      </c>
      <c r="T7424">
        <v>11</v>
      </c>
    </row>
    <row r="7425" spans="1:20" x14ac:dyDescent="0.3">
      <c r="A7425" t="s">
        <v>88</v>
      </c>
      <c r="B7425" t="s">
        <v>189</v>
      </c>
      <c r="C7425" t="s">
        <v>2655</v>
      </c>
      <c r="D7425" s="1">
        <v>45355.315069444441</v>
      </c>
      <c r="E7425" t="s">
        <v>18</v>
      </c>
      <c r="F7425" t="s">
        <v>18</v>
      </c>
      <c r="H7425" t="s">
        <v>551</v>
      </c>
      <c r="I7425" s="5">
        <v>45355.251388888886</v>
      </c>
      <c r="J7425" s="5">
        <v>45355.314583333333</v>
      </c>
      <c r="K7425" s="12">
        <f>IF(J7425-I7425&lt;0,I7425-J7425,J7425-I7425)</f>
        <v>6.3194444446708076E-2</v>
      </c>
      <c r="L7425" s="11">
        <f>K7425</f>
        <v>6.3194444446708076E-2</v>
      </c>
      <c r="M7425" s="3" t="s">
        <v>4514</v>
      </c>
      <c r="N7425" t="s">
        <v>9154</v>
      </c>
      <c r="O7425" s="7">
        <v>45355.470601851855</v>
      </c>
      <c r="P7425" s="7">
        <v>45355.47755787037</v>
      </c>
      <c r="Q7425" t="s">
        <v>551</v>
      </c>
      <c r="R7425" s="9">
        <v>45355.550462962965</v>
      </c>
      <c r="S7425" s="9">
        <v>45355.677256944444</v>
      </c>
      <c r="T7425">
        <v>12</v>
      </c>
    </row>
    <row r="7426" spans="1:20" x14ac:dyDescent="0.3">
      <c r="A7426" t="s">
        <v>88</v>
      </c>
      <c r="B7426" t="s">
        <v>189</v>
      </c>
      <c r="C7426" t="s">
        <v>2655</v>
      </c>
      <c r="D7426" s="1">
        <v>45355.315069444441</v>
      </c>
      <c r="E7426" t="s">
        <v>18</v>
      </c>
      <c r="F7426" t="s">
        <v>18</v>
      </c>
      <c r="H7426" t="s">
        <v>551</v>
      </c>
      <c r="I7426" s="5">
        <v>45355.251388888886</v>
      </c>
      <c r="J7426" s="5">
        <v>45355.314583333333</v>
      </c>
      <c r="K7426" s="12">
        <f>IF(J7426-I7426&lt;0,I7426-J7426,J7426-I7426)</f>
        <v>6.3194444446708076E-2</v>
      </c>
      <c r="L7426" s="11">
        <f>K7426</f>
        <v>6.3194444446708076E-2</v>
      </c>
      <c r="M7426" s="3" t="s">
        <v>4515</v>
      </c>
      <c r="N7426" t="s">
        <v>9155</v>
      </c>
      <c r="O7426" s="7">
        <v>45355.48033564815</v>
      </c>
      <c r="P7426" s="7">
        <v>45355.481724537036</v>
      </c>
      <c r="Q7426" t="s">
        <v>551</v>
      </c>
      <c r="R7426" s="9">
        <v>45355.550462962965</v>
      </c>
      <c r="S7426" s="9">
        <v>45355.677256944444</v>
      </c>
      <c r="T7426">
        <v>13</v>
      </c>
    </row>
    <row r="7427" spans="1:20" x14ac:dyDescent="0.3">
      <c r="A7427" t="s">
        <v>88</v>
      </c>
      <c r="B7427" t="s">
        <v>189</v>
      </c>
      <c r="C7427" t="s">
        <v>2655</v>
      </c>
      <c r="D7427" s="1">
        <v>45355.315069444441</v>
      </c>
      <c r="E7427" t="s">
        <v>18</v>
      </c>
      <c r="F7427" t="s">
        <v>18</v>
      </c>
      <c r="H7427" t="s">
        <v>551</v>
      </c>
      <c r="I7427" s="5">
        <v>45355.251388888886</v>
      </c>
      <c r="J7427" s="5">
        <v>45355.314583333333</v>
      </c>
      <c r="K7427" s="12">
        <f>IF(J7427-I7427&lt;0,I7427-J7427,J7427-I7427)</f>
        <v>6.3194444446708076E-2</v>
      </c>
      <c r="L7427" s="11">
        <f>K7427</f>
        <v>6.3194444446708076E-2</v>
      </c>
      <c r="M7427" s="3" t="s">
        <v>7236</v>
      </c>
      <c r="N7427" t="s">
        <v>11937</v>
      </c>
      <c r="O7427" s="7">
        <v>45355.497025462966</v>
      </c>
      <c r="P7427" s="7">
        <v>45355.505381944444</v>
      </c>
      <c r="Q7427" t="s">
        <v>551</v>
      </c>
      <c r="R7427" s="9">
        <v>45355.550462962965</v>
      </c>
      <c r="S7427" s="9">
        <v>45355.677256944444</v>
      </c>
      <c r="T7427">
        <v>14</v>
      </c>
    </row>
    <row r="7428" spans="1:20" x14ac:dyDescent="0.3">
      <c r="A7428" t="s">
        <v>88</v>
      </c>
      <c r="B7428" t="s">
        <v>189</v>
      </c>
      <c r="C7428" t="s">
        <v>2655</v>
      </c>
      <c r="D7428" s="1">
        <v>45355.315069444441</v>
      </c>
      <c r="E7428" t="s">
        <v>18</v>
      </c>
      <c r="F7428" t="s">
        <v>18</v>
      </c>
      <c r="H7428" t="s">
        <v>551</v>
      </c>
      <c r="I7428" s="5">
        <v>45355.251388888886</v>
      </c>
      <c r="J7428" s="5">
        <v>45355.314583333333</v>
      </c>
      <c r="K7428" s="12">
        <f>IF(J7428-I7428&lt;0,I7428-J7428,J7428-I7428)</f>
        <v>6.3194444446708076E-2</v>
      </c>
      <c r="L7428" s="11">
        <f>K7428</f>
        <v>6.3194444446708076E-2</v>
      </c>
      <c r="M7428" s="3" t="s">
        <v>7814</v>
      </c>
      <c r="N7428" t="s">
        <v>12512</v>
      </c>
      <c r="O7428" s="7">
        <v>45355.529594907406</v>
      </c>
      <c r="P7428" s="7">
        <v>45355.5309837963</v>
      </c>
      <c r="Q7428" t="s">
        <v>551</v>
      </c>
      <c r="R7428" s="9">
        <v>45355.550462962965</v>
      </c>
      <c r="S7428" s="9">
        <v>45355.677256944444</v>
      </c>
      <c r="T7428">
        <v>15</v>
      </c>
    </row>
    <row r="7429" spans="1:20" x14ac:dyDescent="0.3">
      <c r="A7429" t="s">
        <v>87</v>
      </c>
      <c r="B7429" t="s">
        <v>189</v>
      </c>
      <c r="C7429" t="s">
        <v>2656</v>
      </c>
      <c r="D7429" s="1">
        <v>45355.314236111109</v>
      </c>
      <c r="E7429" t="s">
        <v>18</v>
      </c>
      <c r="F7429" t="s">
        <v>18</v>
      </c>
      <c r="H7429" t="s">
        <v>551</v>
      </c>
      <c r="I7429" s="5">
        <v>45355.251388888886</v>
      </c>
      <c r="J7429" s="5">
        <v>45355.314583333333</v>
      </c>
      <c r="K7429" s="12">
        <f>IF(J7429-I7429&lt;0,I7429-J7429,J7429-I7429)</f>
        <v>6.3194444446708076E-2</v>
      </c>
      <c r="L7429" s="11">
        <f>K7429</f>
        <v>6.3194444446708076E-2</v>
      </c>
      <c r="M7429" s="3" t="s">
        <v>7381</v>
      </c>
      <c r="N7429" t="s">
        <v>12080</v>
      </c>
      <c r="O7429" s="7">
        <v>45355.331655092596</v>
      </c>
      <c r="P7429" s="7">
        <v>45355.367534722223</v>
      </c>
      <c r="Q7429" t="s">
        <v>551</v>
      </c>
      <c r="R7429" s="9">
        <v>45355.667592592596</v>
      </c>
      <c r="S7429" s="9">
        <v>45355.686874999999</v>
      </c>
      <c r="T7429">
        <v>2</v>
      </c>
    </row>
    <row r="7430" spans="1:20" x14ac:dyDescent="0.3">
      <c r="A7430" t="s">
        <v>87</v>
      </c>
      <c r="B7430" t="s">
        <v>189</v>
      </c>
      <c r="C7430" t="s">
        <v>2656</v>
      </c>
      <c r="D7430" s="1">
        <v>45355.314236111109</v>
      </c>
      <c r="E7430" t="s">
        <v>18</v>
      </c>
      <c r="F7430" t="s">
        <v>18</v>
      </c>
      <c r="H7430" t="s">
        <v>551</v>
      </c>
      <c r="I7430" s="5">
        <v>45355.251388888886</v>
      </c>
      <c r="J7430" s="5">
        <v>45355.314583333333</v>
      </c>
      <c r="K7430" s="12">
        <f>IF(J7430-I7430&lt;0,I7430-J7430,J7430-I7430)</f>
        <v>6.3194444446708076E-2</v>
      </c>
      <c r="L7430" s="11">
        <f>K7430</f>
        <v>6.3194444446708076E-2</v>
      </c>
      <c r="M7430" s="3" t="s">
        <v>7241</v>
      </c>
      <c r="N7430" t="s">
        <v>11942</v>
      </c>
      <c r="O7430" s="7">
        <v>45355.376712962963</v>
      </c>
      <c r="P7430" s="7">
        <v>45355.378148148149</v>
      </c>
      <c r="Q7430" t="s">
        <v>551</v>
      </c>
      <c r="R7430" s="9">
        <v>45355.667592592596</v>
      </c>
      <c r="S7430" s="9">
        <v>45355.686874999999</v>
      </c>
      <c r="T7430">
        <v>3</v>
      </c>
    </row>
    <row r="7431" spans="1:20" x14ac:dyDescent="0.3">
      <c r="A7431" t="s">
        <v>87</v>
      </c>
      <c r="B7431" t="s">
        <v>189</v>
      </c>
      <c r="C7431" t="s">
        <v>2656</v>
      </c>
      <c r="D7431" s="1">
        <v>45355.314236111109</v>
      </c>
      <c r="E7431" t="s">
        <v>18</v>
      </c>
      <c r="F7431" t="s">
        <v>18</v>
      </c>
      <c r="H7431" t="s">
        <v>551</v>
      </c>
      <c r="I7431" s="5">
        <v>45355.251388888886</v>
      </c>
      <c r="J7431" s="5">
        <v>45355.314583333333</v>
      </c>
      <c r="K7431" s="12">
        <f>IF(J7431-I7431&lt;0,I7431-J7431,J7431-I7431)</f>
        <v>6.3194444446708076E-2</v>
      </c>
      <c r="L7431" s="11">
        <f>K7431</f>
        <v>6.3194444446708076E-2</v>
      </c>
      <c r="M7431" s="3" t="s">
        <v>4488</v>
      </c>
      <c r="N7431" t="s">
        <v>9128</v>
      </c>
      <c r="O7431" s="7">
        <v>45355.386296296296</v>
      </c>
      <c r="P7431" s="7">
        <v>45355.393726851849</v>
      </c>
      <c r="Q7431" t="s">
        <v>551</v>
      </c>
      <c r="R7431" s="9">
        <v>45355.667592592596</v>
      </c>
      <c r="S7431" s="9">
        <v>45355.686874999999</v>
      </c>
      <c r="T7431">
        <v>4</v>
      </c>
    </row>
    <row r="7432" spans="1:20" x14ac:dyDescent="0.3">
      <c r="A7432" t="s">
        <v>87</v>
      </c>
      <c r="B7432" t="s">
        <v>189</v>
      </c>
      <c r="C7432" t="s">
        <v>2656</v>
      </c>
      <c r="D7432" s="1">
        <v>45355.314236111109</v>
      </c>
      <c r="E7432" t="s">
        <v>18</v>
      </c>
      <c r="F7432" t="s">
        <v>18</v>
      </c>
      <c r="H7432" t="s">
        <v>551</v>
      </c>
      <c r="I7432" s="5">
        <v>45355.251388888886</v>
      </c>
      <c r="J7432" s="5">
        <v>45355.314583333333</v>
      </c>
      <c r="K7432" s="12">
        <f>IF(J7432-I7432&lt;0,I7432-J7432,J7432-I7432)</f>
        <v>6.3194444446708076E-2</v>
      </c>
      <c r="L7432" s="11">
        <f>K7432</f>
        <v>6.3194444446708076E-2</v>
      </c>
      <c r="M7432" s="3" t="s">
        <v>7168</v>
      </c>
      <c r="N7432" t="s">
        <v>11869</v>
      </c>
      <c r="O7432" s="7">
        <v>45355.396539351852</v>
      </c>
      <c r="P7432" s="7">
        <v>45355.408599537041</v>
      </c>
      <c r="Q7432" t="s">
        <v>551</v>
      </c>
      <c r="R7432" s="9">
        <v>45355.667592592596</v>
      </c>
      <c r="S7432" s="9">
        <v>45355.686874999999</v>
      </c>
      <c r="T7432">
        <v>5</v>
      </c>
    </row>
    <row r="7433" spans="1:20" x14ac:dyDescent="0.3">
      <c r="A7433" t="s">
        <v>87</v>
      </c>
      <c r="B7433" t="s">
        <v>189</v>
      </c>
      <c r="C7433" t="s">
        <v>2656</v>
      </c>
      <c r="D7433" s="1">
        <v>45355.314236111109</v>
      </c>
      <c r="E7433" t="s">
        <v>18</v>
      </c>
      <c r="F7433" t="s">
        <v>18</v>
      </c>
      <c r="H7433" t="s">
        <v>551</v>
      </c>
      <c r="I7433" s="5">
        <v>45355.251388888886</v>
      </c>
      <c r="J7433" s="5">
        <v>45355.314583333333</v>
      </c>
      <c r="K7433" s="12">
        <f>IF(J7433-I7433&lt;0,I7433-J7433,J7433-I7433)</f>
        <v>6.3194444446708076E-2</v>
      </c>
      <c r="L7433" s="11">
        <f>K7433</f>
        <v>6.3194444446708076E-2</v>
      </c>
      <c r="M7433" s="3" t="s">
        <v>7169</v>
      </c>
      <c r="N7433" t="s">
        <v>11870</v>
      </c>
      <c r="O7433" s="7">
        <v>45355.420648148145</v>
      </c>
      <c r="P7433" s="7">
        <v>45355.429490740738</v>
      </c>
      <c r="Q7433" t="s">
        <v>551</v>
      </c>
      <c r="R7433" s="9">
        <v>45355.667592592596</v>
      </c>
      <c r="S7433" s="9">
        <v>45355.686874999999</v>
      </c>
      <c r="T7433">
        <v>6</v>
      </c>
    </row>
    <row r="7434" spans="1:20" x14ac:dyDescent="0.3">
      <c r="A7434" t="s">
        <v>87</v>
      </c>
      <c r="B7434" t="s">
        <v>189</v>
      </c>
      <c r="C7434" t="s">
        <v>2656</v>
      </c>
      <c r="D7434" s="1">
        <v>45355.314236111109</v>
      </c>
      <c r="E7434" t="s">
        <v>18</v>
      </c>
      <c r="F7434" t="s">
        <v>18</v>
      </c>
      <c r="H7434" t="s">
        <v>551</v>
      </c>
      <c r="I7434" s="5">
        <v>45355.251388888886</v>
      </c>
      <c r="J7434" s="5">
        <v>45355.314583333333</v>
      </c>
      <c r="K7434" s="12">
        <f>IF(J7434-I7434&lt;0,I7434-J7434,J7434-I7434)</f>
        <v>6.3194444446708076E-2</v>
      </c>
      <c r="L7434" s="11">
        <f>K7434</f>
        <v>6.3194444446708076E-2</v>
      </c>
      <c r="M7434" s="3" t="s">
        <v>7255</v>
      </c>
      <c r="N7434" t="s">
        <v>11956</v>
      </c>
      <c r="O7434" s="7">
        <v>45355.458148148151</v>
      </c>
      <c r="P7434" s="7">
        <v>45355.464039351849</v>
      </c>
      <c r="Q7434" t="s">
        <v>551</v>
      </c>
      <c r="R7434" s="9">
        <v>45355.667592592596</v>
      </c>
      <c r="S7434" s="9">
        <v>45355.686874999999</v>
      </c>
      <c r="T7434">
        <v>7</v>
      </c>
    </row>
    <row r="7435" spans="1:20" x14ac:dyDescent="0.3">
      <c r="A7435" t="s">
        <v>110</v>
      </c>
      <c r="B7435" t="s">
        <v>259</v>
      </c>
      <c r="C7435" t="s">
        <v>2657</v>
      </c>
      <c r="D7435" s="1">
        <v>45353.290972222225</v>
      </c>
      <c r="E7435" t="s">
        <v>18</v>
      </c>
      <c r="F7435" t="s">
        <v>18</v>
      </c>
      <c r="H7435" t="s">
        <v>551</v>
      </c>
      <c r="I7435" s="5">
        <v>45353.251388888886</v>
      </c>
      <c r="J7435" s="5">
        <v>45353.314583333333</v>
      </c>
      <c r="K7435" s="12">
        <f>IF(J7435-I7435&lt;0,I7435-J7435,J7435-I7435)</f>
        <v>6.3194444446708076E-2</v>
      </c>
      <c r="L7435" s="11">
        <f>K7435</f>
        <v>6.3194444446708076E-2</v>
      </c>
      <c r="M7435" s="3" t="s">
        <v>7714</v>
      </c>
      <c r="N7435" t="s">
        <v>12412</v>
      </c>
      <c r="O7435" s="7">
        <v>45355.357488425929</v>
      </c>
      <c r="P7435" s="7">
        <v>45355.38753472222</v>
      </c>
      <c r="Q7435" t="s">
        <v>551</v>
      </c>
      <c r="R7435" s="9">
        <v>45355.927951388891</v>
      </c>
      <c r="S7435" s="9">
        <v>45355.929745370369</v>
      </c>
      <c r="T7435">
        <v>2</v>
      </c>
    </row>
    <row r="7436" spans="1:20" x14ac:dyDescent="0.3">
      <c r="A7436" t="s">
        <v>110</v>
      </c>
      <c r="B7436" t="s">
        <v>259</v>
      </c>
      <c r="C7436" t="s">
        <v>2657</v>
      </c>
      <c r="D7436" s="1">
        <v>45353.290972222225</v>
      </c>
      <c r="E7436" t="s">
        <v>18</v>
      </c>
      <c r="F7436" t="s">
        <v>18</v>
      </c>
      <c r="H7436" t="s">
        <v>551</v>
      </c>
      <c r="I7436" s="5">
        <v>45353.251388888886</v>
      </c>
      <c r="J7436" s="5">
        <v>45353.314583333333</v>
      </c>
      <c r="K7436" s="12">
        <f>IF(J7436-I7436&lt;0,I7436-J7436,J7436-I7436)</f>
        <v>6.3194444446708076E-2</v>
      </c>
      <c r="L7436" s="11">
        <f>K7436</f>
        <v>6.3194444446708076E-2</v>
      </c>
      <c r="M7436" s="3" t="s">
        <v>7150</v>
      </c>
      <c r="N7436" t="s">
        <v>11851</v>
      </c>
      <c r="O7436" s="7">
        <v>45355.393055555556</v>
      </c>
      <c r="P7436" s="7">
        <v>45355.400439814817</v>
      </c>
      <c r="Q7436" t="s">
        <v>551</v>
      </c>
      <c r="R7436" s="9">
        <v>45355.927951388891</v>
      </c>
      <c r="S7436" s="9">
        <v>45355.929745370369</v>
      </c>
      <c r="T7436">
        <v>3</v>
      </c>
    </row>
    <row r="7437" spans="1:20" x14ac:dyDescent="0.3">
      <c r="A7437" t="s">
        <v>110</v>
      </c>
      <c r="B7437" t="s">
        <v>259</v>
      </c>
      <c r="C7437" t="s">
        <v>2657</v>
      </c>
      <c r="D7437" s="1">
        <v>45353.290972222225</v>
      </c>
      <c r="E7437" t="s">
        <v>18</v>
      </c>
      <c r="F7437" t="s">
        <v>18</v>
      </c>
      <c r="H7437" t="s">
        <v>551</v>
      </c>
      <c r="I7437" s="5">
        <v>45353.251388888886</v>
      </c>
      <c r="J7437" s="5">
        <v>45353.314583333333</v>
      </c>
      <c r="K7437" s="12">
        <f>IF(J7437-I7437&lt;0,I7437-J7437,J7437-I7437)</f>
        <v>6.3194444446708076E-2</v>
      </c>
      <c r="L7437" s="11">
        <f>K7437</f>
        <v>6.3194444446708076E-2</v>
      </c>
      <c r="M7437" s="3" t="s">
        <v>7353</v>
      </c>
      <c r="N7437" t="s">
        <v>12052</v>
      </c>
      <c r="O7437" s="7">
        <v>45355.400960648149</v>
      </c>
      <c r="P7437" s="7">
        <v>45355.413958333331</v>
      </c>
      <c r="Q7437" t="s">
        <v>551</v>
      </c>
      <c r="R7437" s="9">
        <v>45355.927951388891</v>
      </c>
      <c r="S7437" s="9">
        <v>45355.929745370369</v>
      </c>
      <c r="T7437">
        <v>4</v>
      </c>
    </row>
    <row r="7438" spans="1:20" x14ac:dyDescent="0.3">
      <c r="A7438" t="s">
        <v>110</v>
      </c>
      <c r="B7438" t="s">
        <v>259</v>
      </c>
      <c r="C7438" t="s">
        <v>2657</v>
      </c>
      <c r="D7438" s="1">
        <v>45353.290972222225</v>
      </c>
      <c r="E7438" t="s">
        <v>18</v>
      </c>
      <c r="F7438" t="s">
        <v>18</v>
      </c>
      <c r="H7438" t="s">
        <v>551</v>
      </c>
      <c r="I7438" s="5">
        <v>45353.251388888886</v>
      </c>
      <c r="J7438" s="5">
        <v>45353.314583333333</v>
      </c>
      <c r="K7438" s="12">
        <f>IF(J7438-I7438&lt;0,I7438-J7438,J7438-I7438)</f>
        <v>6.3194444446708076E-2</v>
      </c>
      <c r="L7438" s="11">
        <f>K7438</f>
        <v>6.3194444446708076E-2</v>
      </c>
      <c r="M7438" s="3" t="s">
        <v>7666</v>
      </c>
      <c r="N7438" t="s">
        <v>12364</v>
      </c>
      <c r="O7438" s="7">
        <v>45355.442256944443</v>
      </c>
      <c r="P7438" s="7">
        <v>45355.46125</v>
      </c>
      <c r="Q7438" t="s">
        <v>551</v>
      </c>
      <c r="R7438" s="9">
        <v>45355.927951388891</v>
      </c>
      <c r="S7438" s="9">
        <v>45355.929745370369</v>
      </c>
      <c r="T7438">
        <v>5</v>
      </c>
    </row>
    <row r="7439" spans="1:20" x14ac:dyDescent="0.3">
      <c r="A7439" t="s">
        <v>110</v>
      </c>
      <c r="B7439" t="s">
        <v>259</v>
      </c>
      <c r="C7439" t="s">
        <v>2657</v>
      </c>
      <c r="D7439" s="1">
        <v>45353.290972222225</v>
      </c>
      <c r="E7439" t="s">
        <v>18</v>
      </c>
      <c r="F7439" t="s">
        <v>18</v>
      </c>
      <c r="H7439" t="s">
        <v>551</v>
      </c>
      <c r="I7439" s="5">
        <v>45353.251388888886</v>
      </c>
      <c r="J7439" s="5">
        <v>45353.314583333333</v>
      </c>
      <c r="K7439" s="12">
        <f>IF(J7439-I7439&lt;0,I7439-J7439,J7439-I7439)</f>
        <v>6.3194444446708076E-2</v>
      </c>
      <c r="L7439" s="11">
        <f>K7439</f>
        <v>6.3194444446708076E-2</v>
      </c>
      <c r="M7439" s="3" t="s">
        <v>7056</v>
      </c>
      <c r="N7439" t="s">
        <v>11757</v>
      </c>
      <c r="O7439" s="7">
        <v>45355.571423611109</v>
      </c>
      <c r="P7439" s="7">
        <v>45355.584687499999</v>
      </c>
      <c r="Q7439" t="s">
        <v>551</v>
      </c>
      <c r="R7439" s="9">
        <v>45355.927951388891</v>
      </c>
      <c r="S7439" s="9">
        <v>45355.929745370369</v>
      </c>
      <c r="T7439">
        <v>6</v>
      </c>
    </row>
    <row r="7440" spans="1:20" x14ac:dyDescent="0.3">
      <c r="A7440" t="s">
        <v>110</v>
      </c>
      <c r="B7440" t="s">
        <v>259</v>
      </c>
      <c r="C7440" t="s">
        <v>2657</v>
      </c>
      <c r="D7440" s="1">
        <v>45353.290972222225</v>
      </c>
      <c r="E7440" t="s">
        <v>18</v>
      </c>
      <c r="F7440" t="s">
        <v>18</v>
      </c>
      <c r="H7440" t="s">
        <v>551</v>
      </c>
      <c r="I7440" s="5">
        <v>45353.251388888886</v>
      </c>
      <c r="J7440" s="5">
        <v>45353.314583333333</v>
      </c>
      <c r="K7440" s="12">
        <f>IF(J7440-I7440&lt;0,I7440-J7440,J7440-I7440)</f>
        <v>6.3194444446708076E-2</v>
      </c>
      <c r="L7440" s="11">
        <f>K7440</f>
        <v>6.3194444446708076E-2</v>
      </c>
      <c r="M7440" s="3" t="s">
        <v>7318</v>
      </c>
      <c r="N7440" t="s">
        <v>12017</v>
      </c>
      <c r="O7440" s="7">
        <v>45355.591157407405</v>
      </c>
      <c r="P7440" s="7">
        <v>45355.593854166669</v>
      </c>
      <c r="Q7440" t="s">
        <v>551</v>
      </c>
      <c r="R7440" s="9">
        <v>45355.927951388891</v>
      </c>
      <c r="S7440" s="9">
        <v>45355.929745370369</v>
      </c>
      <c r="T7440">
        <v>7</v>
      </c>
    </row>
    <row r="7441" spans="1:20" x14ac:dyDescent="0.3">
      <c r="A7441" t="s">
        <v>71</v>
      </c>
      <c r="B7441" t="s">
        <v>128</v>
      </c>
      <c r="C7441" t="s">
        <v>2658</v>
      </c>
      <c r="D7441" s="1">
        <v>45352.315625000003</v>
      </c>
      <c r="E7441" t="s">
        <v>18</v>
      </c>
      <c r="F7441" t="s">
        <v>18</v>
      </c>
      <c r="H7441" t="s">
        <v>551</v>
      </c>
      <c r="I7441" s="5">
        <v>45352.251388888886</v>
      </c>
      <c r="J7441" s="5">
        <v>45352.314583333333</v>
      </c>
      <c r="K7441" s="12">
        <f>IF(J7441-I7441&lt;0,I7441-J7441,J7441-I7441)</f>
        <v>6.3194444446708076E-2</v>
      </c>
      <c r="L7441" s="11">
        <f>K7441</f>
        <v>6.3194444446708076E-2</v>
      </c>
      <c r="M7441" s="3" t="s">
        <v>7676</v>
      </c>
      <c r="N7441" t="s">
        <v>12374</v>
      </c>
      <c r="O7441" s="7">
        <v>45352.371516203704</v>
      </c>
      <c r="P7441" s="7">
        <v>45352.37295138889</v>
      </c>
      <c r="Q7441" t="s">
        <v>551</v>
      </c>
      <c r="R7441" s="9">
        <v>45352.645069444443</v>
      </c>
      <c r="S7441" s="9">
        <v>45352.680127314816</v>
      </c>
      <c r="T7441">
        <v>2</v>
      </c>
    </row>
    <row r="7442" spans="1:20" x14ac:dyDescent="0.3">
      <c r="A7442" t="s">
        <v>71</v>
      </c>
      <c r="B7442" t="s">
        <v>128</v>
      </c>
      <c r="C7442" t="s">
        <v>2658</v>
      </c>
      <c r="D7442" s="1">
        <v>45352.315625000003</v>
      </c>
      <c r="E7442" t="s">
        <v>18</v>
      </c>
      <c r="F7442" t="s">
        <v>18</v>
      </c>
      <c r="H7442" t="s">
        <v>551</v>
      </c>
      <c r="I7442" s="5">
        <v>45352.251388888886</v>
      </c>
      <c r="J7442" s="5">
        <v>45352.314583333333</v>
      </c>
      <c r="K7442" s="12">
        <f>IF(J7442-I7442&lt;0,I7442-J7442,J7442-I7442)</f>
        <v>6.3194444446708076E-2</v>
      </c>
      <c r="L7442" s="11">
        <f>K7442</f>
        <v>6.3194444446708076E-2</v>
      </c>
      <c r="M7442" s="3" t="s">
        <v>7124</v>
      </c>
      <c r="N7442" t="s">
        <v>11825</v>
      </c>
      <c r="O7442" s="7">
        <v>45352.383206018516</v>
      </c>
      <c r="P7442" s="7">
        <v>45352.388715277775</v>
      </c>
      <c r="Q7442" t="s">
        <v>551</v>
      </c>
      <c r="R7442" s="9">
        <v>45352.645069444443</v>
      </c>
      <c r="S7442" s="9">
        <v>45352.680127314816</v>
      </c>
      <c r="T7442">
        <v>3</v>
      </c>
    </row>
    <row r="7443" spans="1:20" x14ac:dyDescent="0.3">
      <c r="A7443" t="s">
        <v>71</v>
      </c>
      <c r="B7443" t="s">
        <v>128</v>
      </c>
      <c r="C7443" t="s">
        <v>2658</v>
      </c>
      <c r="D7443" s="1">
        <v>45352.315625000003</v>
      </c>
      <c r="E7443" t="s">
        <v>18</v>
      </c>
      <c r="F7443" t="s">
        <v>18</v>
      </c>
      <c r="H7443" t="s">
        <v>551</v>
      </c>
      <c r="I7443" s="5">
        <v>45352.251388888886</v>
      </c>
      <c r="J7443" s="5">
        <v>45352.314583333333</v>
      </c>
      <c r="K7443" s="12">
        <f>IF(J7443-I7443&lt;0,I7443-J7443,J7443-I7443)</f>
        <v>6.3194444446708076E-2</v>
      </c>
      <c r="L7443" s="11">
        <f>K7443</f>
        <v>6.3194444446708076E-2</v>
      </c>
      <c r="M7443" s="3" t="s">
        <v>7549</v>
      </c>
      <c r="N7443" t="s">
        <v>12247</v>
      </c>
      <c r="O7443" s="7">
        <v>45352.414467592593</v>
      </c>
      <c r="P7443" s="7">
        <v>45352.41505787037</v>
      </c>
      <c r="Q7443" t="s">
        <v>551</v>
      </c>
      <c r="R7443" s="9">
        <v>45352.645069444443</v>
      </c>
      <c r="S7443" s="9">
        <v>45352.680127314816</v>
      </c>
      <c r="T7443">
        <v>4</v>
      </c>
    </row>
    <row r="7444" spans="1:20" x14ac:dyDescent="0.3">
      <c r="A7444" t="s">
        <v>71</v>
      </c>
      <c r="B7444" t="s">
        <v>128</v>
      </c>
      <c r="C7444" t="s">
        <v>2658</v>
      </c>
      <c r="D7444" s="1">
        <v>45352.315625000003</v>
      </c>
      <c r="E7444" t="s">
        <v>18</v>
      </c>
      <c r="F7444" t="s">
        <v>18</v>
      </c>
      <c r="H7444" t="s">
        <v>551</v>
      </c>
      <c r="I7444" s="5">
        <v>45352.251388888886</v>
      </c>
      <c r="J7444" s="5">
        <v>45352.314583333333</v>
      </c>
      <c r="K7444" s="12">
        <f>IF(J7444-I7444&lt;0,I7444-J7444,J7444-I7444)</f>
        <v>6.3194444446708076E-2</v>
      </c>
      <c r="L7444" s="11">
        <f>K7444</f>
        <v>6.3194444446708076E-2</v>
      </c>
      <c r="M7444" s="3" t="s">
        <v>7587</v>
      </c>
      <c r="N7444" t="s">
        <v>12285</v>
      </c>
      <c r="O7444" s="7">
        <v>45352.420532407406</v>
      </c>
      <c r="P7444" s="7">
        <v>45352.428483796299</v>
      </c>
      <c r="Q7444" t="s">
        <v>551</v>
      </c>
      <c r="R7444" s="9">
        <v>45352.645069444443</v>
      </c>
      <c r="S7444" s="9">
        <v>45352.680127314816</v>
      </c>
      <c r="T7444">
        <v>5</v>
      </c>
    </row>
    <row r="7445" spans="1:20" x14ac:dyDescent="0.3">
      <c r="A7445" t="s">
        <v>71</v>
      </c>
      <c r="B7445" t="s">
        <v>128</v>
      </c>
      <c r="C7445" t="s">
        <v>2658</v>
      </c>
      <c r="D7445" s="1">
        <v>45352.315625000003</v>
      </c>
      <c r="E7445" t="s">
        <v>18</v>
      </c>
      <c r="F7445" t="s">
        <v>18</v>
      </c>
      <c r="H7445" t="s">
        <v>551</v>
      </c>
      <c r="I7445" s="5">
        <v>45352.251388888886</v>
      </c>
      <c r="J7445" s="5">
        <v>45352.314583333333</v>
      </c>
      <c r="K7445" s="12">
        <f>IF(J7445-I7445&lt;0,I7445-J7445,J7445-I7445)</f>
        <v>6.3194444446708076E-2</v>
      </c>
      <c r="L7445" s="11">
        <f>K7445</f>
        <v>6.3194444446708076E-2</v>
      </c>
      <c r="M7445" s="3" t="s">
        <v>7594</v>
      </c>
      <c r="N7445" t="s">
        <v>12292</v>
      </c>
      <c r="O7445" s="7">
        <v>45352.450474537036</v>
      </c>
      <c r="P7445" s="7">
        <v>45352.460648148146</v>
      </c>
      <c r="Q7445" t="s">
        <v>551</v>
      </c>
      <c r="R7445" s="9">
        <v>45352.645069444443</v>
      </c>
      <c r="S7445" s="9">
        <v>45352.680127314816</v>
      </c>
      <c r="T7445">
        <v>6</v>
      </c>
    </row>
    <row r="7446" spans="1:20" x14ac:dyDescent="0.3">
      <c r="A7446" t="s">
        <v>71</v>
      </c>
      <c r="B7446" t="s">
        <v>128</v>
      </c>
      <c r="C7446" t="s">
        <v>2658</v>
      </c>
      <c r="D7446" s="1">
        <v>45352.315625000003</v>
      </c>
      <c r="E7446" t="s">
        <v>18</v>
      </c>
      <c r="F7446" t="s">
        <v>18</v>
      </c>
      <c r="H7446" t="s">
        <v>551</v>
      </c>
      <c r="I7446" s="5">
        <v>45352.251388888886</v>
      </c>
      <c r="J7446" s="5">
        <v>45352.314583333333</v>
      </c>
      <c r="K7446" s="12">
        <f>IF(J7446-I7446&lt;0,I7446-J7446,J7446-I7446)</f>
        <v>6.3194444446708076E-2</v>
      </c>
      <c r="L7446" s="11">
        <f>K7446</f>
        <v>6.3194444446708076E-2</v>
      </c>
      <c r="M7446" s="3" t="s">
        <v>7595</v>
      </c>
      <c r="N7446" t="s">
        <v>12293</v>
      </c>
      <c r="O7446" s="7">
        <v>45352.49560185185</v>
      </c>
      <c r="P7446" s="7">
        <v>45352.503229166665</v>
      </c>
      <c r="Q7446" t="s">
        <v>551</v>
      </c>
      <c r="R7446" s="9">
        <v>45352.645069444443</v>
      </c>
      <c r="S7446" s="9">
        <v>45352.680127314816</v>
      </c>
      <c r="T7446">
        <v>7</v>
      </c>
    </row>
    <row r="7447" spans="1:20" x14ac:dyDescent="0.3">
      <c r="A7447" t="s">
        <v>93</v>
      </c>
      <c r="B7447" t="s">
        <v>353</v>
      </c>
      <c r="C7447" t="s">
        <v>2595</v>
      </c>
      <c r="D7447" s="1">
        <v>45376.314108796294</v>
      </c>
      <c r="E7447" t="s">
        <v>18</v>
      </c>
      <c r="F7447" t="s">
        <v>18</v>
      </c>
      <c r="H7447" t="s">
        <v>551</v>
      </c>
      <c r="I7447" s="5">
        <v>45376.251388888886</v>
      </c>
      <c r="J7447" s="5">
        <v>45376.314583333333</v>
      </c>
      <c r="K7447" s="12">
        <f>IF(J7447-I7447&lt;0,I7447-J7447,J7447-I7447)</f>
        <v>6.3194444446708076E-2</v>
      </c>
      <c r="L7447" s="11">
        <f>K7447</f>
        <v>6.3194444446708076E-2</v>
      </c>
      <c r="M7447" s="3" t="s">
        <v>7815</v>
      </c>
      <c r="N7447" t="s">
        <v>12513</v>
      </c>
      <c r="O7447" s="7">
        <v>45376.28125</v>
      </c>
      <c r="P7447" s="7">
        <v>45376.306250000001</v>
      </c>
      <c r="Q7447" t="s">
        <v>551</v>
      </c>
      <c r="R7447" s="9">
        <v>45376.955787037034</v>
      </c>
      <c r="S7447" s="9">
        <v>45377.230254629627</v>
      </c>
      <c r="T7447">
        <v>1</v>
      </c>
    </row>
    <row r="7448" spans="1:20" x14ac:dyDescent="0.3">
      <c r="A7448" t="s">
        <v>78</v>
      </c>
      <c r="B7448" t="s">
        <v>275</v>
      </c>
      <c r="C7448" t="s">
        <v>2596</v>
      </c>
      <c r="D7448" s="1">
        <v>45373.276805555557</v>
      </c>
      <c r="E7448" t="s">
        <v>18</v>
      </c>
      <c r="F7448" t="s">
        <v>18</v>
      </c>
      <c r="H7448" t="s">
        <v>551</v>
      </c>
      <c r="I7448" s="5">
        <v>45373.251388888886</v>
      </c>
      <c r="J7448" s="5">
        <v>45373.314583333333</v>
      </c>
      <c r="K7448" s="12">
        <f>IF(J7448-I7448&lt;0,I7448-J7448,J7448-I7448)</f>
        <v>6.3194444446708076E-2</v>
      </c>
      <c r="L7448" s="11">
        <f>K7448</f>
        <v>6.3194444446708076E-2</v>
      </c>
      <c r="M7448" s="3" t="s">
        <v>7125</v>
      </c>
      <c r="N7448" t="s">
        <v>11826</v>
      </c>
      <c r="O7448" s="7">
        <v>45373.313425925924</v>
      </c>
      <c r="P7448" s="7">
        <v>45373.31863425926</v>
      </c>
      <c r="Q7448" t="s">
        <v>551</v>
      </c>
      <c r="R7448" s="9">
        <v>45373.552083333336</v>
      </c>
      <c r="S7448" s="9">
        <v>45373.552777777775</v>
      </c>
      <c r="T7448">
        <v>1</v>
      </c>
    </row>
    <row r="7449" spans="1:20" x14ac:dyDescent="0.3">
      <c r="A7449" t="s">
        <v>111</v>
      </c>
      <c r="B7449" t="s">
        <v>275</v>
      </c>
      <c r="C7449" t="s">
        <v>2597</v>
      </c>
      <c r="D7449" s="1">
        <v>45373.275601851848</v>
      </c>
      <c r="E7449" t="s">
        <v>18</v>
      </c>
      <c r="F7449" t="s">
        <v>18</v>
      </c>
      <c r="H7449" t="s">
        <v>551</v>
      </c>
      <c r="I7449" s="5">
        <v>45373.251388888886</v>
      </c>
      <c r="J7449" s="5">
        <v>45373.314583333333</v>
      </c>
      <c r="K7449" s="12">
        <f>IF(J7449-I7449&lt;0,I7449-J7449,J7449-I7449)</f>
        <v>6.3194444446708076E-2</v>
      </c>
      <c r="L7449" s="11">
        <f>K7449</f>
        <v>6.3194444446708076E-2</v>
      </c>
      <c r="M7449" s="3" t="s">
        <v>7816</v>
      </c>
      <c r="N7449" t="s">
        <v>12514</v>
      </c>
      <c r="O7449" s="7">
        <v>45373.281597222223</v>
      </c>
      <c r="P7449" s="7">
        <v>45373.284328703703</v>
      </c>
      <c r="Q7449" t="s">
        <v>551</v>
      </c>
      <c r="R7449" s="9">
        <v>45373.935069444444</v>
      </c>
      <c r="S7449" s="9">
        <v>45373.935474537036</v>
      </c>
      <c r="T7449">
        <v>1</v>
      </c>
    </row>
    <row r="7450" spans="1:20" x14ac:dyDescent="0.3">
      <c r="A7450" t="s">
        <v>89</v>
      </c>
      <c r="B7450" t="s">
        <v>202</v>
      </c>
      <c r="C7450" t="s">
        <v>2598</v>
      </c>
      <c r="D7450" s="1">
        <v>45372.687291666669</v>
      </c>
      <c r="E7450" t="s">
        <v>18</v>
      </c>
      <c r="F7450" t="s">
        <v>18</v>
      </c>
      <c r="H7450" t="s">
        <v>551</v>
      </c>
      <c r="I7450" s="5">
        <v>45372.251388888886</v>
      </c>
      <c r="J7450" s="5">
        <v>45372.314583333333</v>
      </c>
      <c r="K7450" s="12">
        <f>IF(J7450-I7450&lt;0,I7450-J7450,J7450-I7450)</f>
        <v>6.3194444446708076E-2</v>
      </c>
      <c r="L7450" s="11">
        <f>K7450</f>
        <v>6.3194444446708076E-2</v>
      </c>
      <c r="M7450" s="3" t="s">
        <v>7085</v>
      </c>
      <c r="N7450" t="s">
        <v>11786</v>
      </c>
      <c r="O7450" s="7">
        <v>45372.379861111112</v>
      </c>
      <c r="P7450" s="7">
        <v>45372.392361111109</v>
      </c>
      <c r="Q7450" t="s">
        <v>551</v>
      </c>
      <c r="R7450" s="9">
        <v>45372.759791666664</v>
      </c>
      <c r="S7450" s="9">
        <v>45372.760416666664</v>
      </c>
      <c r="T7450">
        <v>1</v>
      </c>
    </row>
    <row r="7451" spans="1:20" x14ac:dyDescent="0.3">
      <c r="A7451" t="s">
        <v>92</v>
      </c>
      <c r="B7451" t="s">
        <v>203</v>
      </c>
      <c r="C7451" t="s">
        <v>2599</v>
      </c>
      <c r="D7451" s="1">
        <v>45371.281944444447</v>
      </c>
      <c r="E7451" t="s">
        <v>18</v>
      </c>
      <c r="F7451" t="s">
        <v>18</v>
      </c>
      <c r="H7451" t="s">
        <v>551</v>
      </c>
      <c r="I7451" s="5">
        <v>45371.251388888886</v>
      </c>
      <c r="J7451" s="5">
        <v>45371.314583333333</v>
      </c>
      <c r="K7451" s="12">
        <f>IF(J7451-I7451&lt;0,I7451-J7451,J7451-I7451)</f>
        <v>6.3194444446708076E-2</v>
      </c>
      <c r="L7451" s="11">
        <f>K7451</f>
        <v>6.3194444446708076E-2</v>
      </c>
      <c r="M7451" s="3" t="s">
        <v>7012</v>
      </c>
      <c r="N7451" t="s">
        <v>11713</v>
      </c>
      <c r="O7451" s="7">
        <v>45371.295023148145</v>
      </c>
      <c r="P7451" s="7">
        <v>45371.321909722225</v>
      </c>
      <c r="Q7451" t="s">
        <v>551</v>
      </c>
      <c r="R7451" s="9">
        <v>45371.708333333336</v>
      </c>
      <c r="S7451" s="9">
        <v>45371.736805555556</v>
      </c>
      <c r="T7451">
        <v>1</v>
      </c>
    </row>
    <row r="7452" spans="1:20" x14ac:dyDescent="0.3">
      <c r="A7452" t="s">
        <v>75</v>
      </c>
      <c r="B7452" t="s">
        <v>203</v>
      </c>
      <c r="C7452" t="s">
        <v>2600</v>
      </c>
      <c r="D7452" s="1">
        <v>45371.281087962961</v>
      </c>
      <c r="E7452" t="s">
        <v>18</v>
      </c>
      <c r="F7452" t="s">
        <v>18</v>
      </c>
      <c r="H7452" t="s">
        <v>551</v>
      </c>
      <c r="I7452" s="5">
        <v>45371.251388888886</v>
      </c>
      <c r="J7452" s="5">
        <v>45371.314583333333</v>
      </c>
      <c r="K7452" s="12">
        <f>IF(J7452-I7452&lt;0,I7452-J7452,J7452-I7452)</f>
        <v>6.3194444446708076E-2</v>
      </c>
      <c r="L7452" s="11">
        <f>K7452</f>
        <v>6.3194444446708076E-2</v>
      </c>
      <c r="M7452" s="3" t="s">
        <v>7090</v>
      </c>
      <c r="N7452" t="s">
        <v>11791</v>
      </c>
      <c r="O7452" s="7">
        <v>45371.296678240738</v>
      </c>
      <c r="P7452" s="7">
        <v>45371.30364583333</v>
      </c>
      <c r="Q7452" t="s">
        <v>551</v>
      </c>
      <c r="R7452" s="9">
        <v>45371.657638888886</v>
      </c>
      <c r="S7452" s="9">
        <v>45371.665277777778</v>
      </c>
      <c r="T7452">
        <v>1</v>
      </c>
    </row>
    <row r="7453" spans="1:20" x14ac:dyDescent="0.3">
      <c r="A7453" t="s">
        <v>86</v>
      </c>
      <c r="B7453" t="s">
        <v>285</v>
      </c>
      <c r="C7453" t="s">
        <v>2601</v>
      </c>
      <c r="D7453" s="1">
        <v>45369.299976851849</v>
      </c>
      <c r="E7453" t="s">
        <v>18</v>
      </c>
      <c r="F7453" t="s">
        <v>18</v>
      </c>
      <c r="H7453" t="s">
        <v>551</v>
      </c>
      <c r="I7453" s="5">
        <v>45369.251388888886</v>
      </c>
      <c r="J7453" s="5">
        <v>45369.314583333333</v>
      </c>
      <c r="K7453" s="12">
        <f>IF(J7453-I7453&lt;0,I7453-J7453,J7453-I7453)</f>
        <v>6.3194444446708076E-2</v>
      </c>
      <c r="L7453" s="11">
        <f>K7453</f>
        <v>6.3194444446708076E-2</v>
      </c>
      <c r="M7453" s="3" t="s">
        <v>7817</v>
      </c>
      <c r="N7453" t="s">
        <v>12515</v>
      </c>
      <c r="O7453" s="7">
        <v>45369.425787037035</v>
      </c>
      <c r="P7453" s="7">
        <v>45369.435983796298</v>
      </c>
      <c r="Q7453" t="s">
        <v>551</v>
      </c>
      <c r="R7453" s="9">
        <v>45370.742974537039</v>
      </c>
      <c r="S7453" s="9">
        <v>45370.743055555555</v>
      </c>
      <c r="T7453">
        <v>1</v>
      </c>
    </row>
    <row r="7454" spans="1:20" x14ac:dyDescent="0.3">
      <c r="A7454" t="s">
        <v>89</v>
      </c>
      <c r="B7454" t="s">
        <v>285</v>
      </c>
      <c r="C7454" t="s">
        <v>2602</v>
      </c>
      <c r="D7454" s="1">
        <v>45369.298750000002</v>
      </c>
      <c r="E7454" t="s">
        <v>18</v>
      </c>
      <c r="F7454" t="s">
        <v>18</v>
      </c>
      <c r="H7454" t="s">
        <v>551</v>
      </c>
      <c r="I7454" s="5">
        <v>45369.251388888886</v>
      </c>
      <c r="J7454" s="5">
        <v>45369.314583333333</v>
      </c>
      <c r="K7454" s="12">
        <f>IF(J7454-I7454&lt;0,I7454-J7454,J7454-I7454)</f>
        <v>6.3194444446708076E-2</v>
      </c>
      <c r="L7454" s="11">
        <f>K7454</f>
        <v>6.3194444446708076E-2</v>
      </c>
      <c r="M7454" s="3" t="s">
        <v>7028</v>
      </c>
      <c r="N7454" t="s">
        <v>11729</v>
      </c>
      <c r="O7454" s="7">
        <v>45369.320335648146</v>
      </c>
      <c r="P7454" s="7">
        <v>45369.323148148149</v>
      </c>
      <c r="Q7454" t="s">
        <v>551</v>
      </c>
      <c r="R7454" s="9">
        <v>45369.540972222225</v>
      </c>
      <c r="S7454" s="9">
        <v>45369.555555555555</v>
      </c>
      <c r="T7454">
        <v>1</v>
      </c>
    </row>
    <row r="7455" spans="1:20" x14ac:dyDescent="0.3">
      <c r="A7455" t="s">
        <v>84</v>
      </c>
      <c r="B7455" t="s">
        <v>285</v>
      </c>
      <c r="C7455" t="s">
        <v>2603</v>
      </c>
      <c r="D7455" s="1">
        <v>45369.298379629632</v>
      </c>
      <c r="E7455" t="s">
        <v>18</v>
      </c>
      <c r="F7455" t="s">
        <v>18</v>
      </c>
      <c r="H7455" t="s">
        <v>551</v>
      </c>
      <c r="I7455" s="5">
        <v>45369.251388888886</v>
      </c>
      <c r="J7455" s="5">
        <v>45369.314583333333</v>
      </c>
      <c r="K7455" s="12">
        <f>IF(J7455-I7455&lt;0,I7455-J7455,J7455-I7455)</f>
        <v>6.3194444446708076E-2</v>
      </c>
      <c r="L7455" s="11">
        <f>K7455</f>
        <v>6.3194444446708076E-2</v>
      </c>
      <c r="M7455" s="3" t="s">
        <v>7021</v>
      </c>
      <c r="N7455" t="s">
        <v>11722</v>
      </c>
      <c r="O7455" s="7">
        <v>45369.393101851849</v>
      </c>
      <c r="P7455" s="7">
        <v>45369.405925925923</v>
      </c>
      <c r="Q7455" t="s">
        <v>551</v>
      </c>
      <c r="R7455" s="9">
        <v>45369.759560185186</v>
      </c>
      <c r="S7455" s="9">
        <v>45369.762465277781</v>
      </c>
      <c r="T7455">
        <v>1</v>
      </c>
    </row>
    <row r="7456" spans="1:20" x14ac:dyDescent="0.3">
      <c r="A7456" t="s">
        <v>111</v>
      </c>
      <c r="B7456" t="s">
        <v>285</v>
      </c>
      <c r="C7456" t="s">
        <v>2604</v>
      </c>
      <c r="D7456" s="1">
        <v>45369.297511574077</v>
      </c>
      <c r="E7456" t="s">
        <v>18</v>
      </c>
      <c r="F7456" t="s">
        <v>18</v>
      </c>
      <c r="H7456" t="s">
        <v>551</v>
      </c>
      <c r="I7456" s="5">
        <v>45369.251388888886</v>
      </c>
      <c r="J7456" s="5">
        <v>45369.314583333333</v>
      </c>
      <c r="K7456" s="12">
        <f>IF(J7456-I7456&lt;0,I7456-J7456,J7456-I7456)</f>
        <v>6.3194444446708076E-2</v>
      </c>
      <c r="L7456" s="11">
        <f>K7456</f>
        <v>6.3194444446708076E-2</v>
      </c>
      <c r="M7456" s="3" t="s">
        <v>5167</v>
      </c>
      <c r="N7456" t="s">
        <v>9815</v>
      </c>
      <c r="O7456" s="7">
        <v>45369.668842592589</v>
      </c>
      <c r="P7456" s="7">
        <v>45369.675428240742</v>
      </c>
      <c r="Q7456" t="s">
        <v>551</v>
      </c>
      <c r="R7456" s="9">
        <v>45371.663599537038</v>
      </c>
      <c r="S7456" s="9">
        <v>45371.663888888892</v>
      </c>
      <c r="T7456">
        <v>1</v>
      </c>
    </row>
    <row r="7457" spans="1:20" x14ac:dyDescent="0.3">
      <c r="A7457" t="s">
        <v>72</v>
      </c>
      <c r="B7457" t="s">
        <v>401</v>
      </c>
      <c r="C7457" t="s">
        <v>2607</v>
      </c>
      <c r="D7457" s="1">
        <v>45366.485601851855</v>
      </c>
      <c r="E7457" t="s">
        <v>18</v>
      </c>
      <c r="F7457" t="s">
        <v>18</v>
      </c>
      <c r="H7457" t="s">
        <v>551</v>
      </c>
      <c r="I7457" s="5">
        <v>45366.251388888886</v>
      </c>
      <c r="J7457" s="5">
        <v>45366.314583333333</v>
      </c>
      <c r="K7457" s="12">
        <f>IF(J7457-I7457&lt;0,I7457-J7457,J7457-I7457)</f>
        <v>6.3194444446708076E-2</v>
      </c>
      <c r="L7457" s="11">
        <f>K7457</f>
        <v>6.3194444446708076E-2</v>
      </c>
      <c r="M7457" s="3" t="s">
        <v>7453</v>
      </c>
      <c r="N7457" t="s">
        <v>12152</v>
      </c>
      <c r="O7457" s="7">
        <v>45366.48777777778</v>
      </c>
      <c r="P7457" s="7">
        <v>45366.488553240742</v>
      </c>
      <c r="Q7457" t="s">
        <v>551</v>
      </c>
      <c r="R7457" s="9">
        <v>45366.648993055554</v>
      </c>
      <c r="S7457" s="9">
        <v>45366.699537037035</v>
      </c>
      <c r="T7457">
        <v>1</v>
      </c>
    </row>
    <row r="7458" spans="1:20" x14ac:dyDescent="0.3">
      <c r="A7458" t="s">
        <v>109</v>
      </c>
      <c r="B7458" t="s">
        <v>401</v>
      </c>
      <c r="C7458" t="s">
        <v>2659</v>
      </c>
      <c r="D7458" s="1">
        <v>45366.470914351848</v>
      </c>
      <c r="E7458" t="s">
        <v>18</v>
      </c>
      <c r="F7458" t="s">
        <v>18</v>
      </c>
      <c r="H7458" t="s">
        <v>551</v>
      </c>
      <c r="I7458" s="5">
        <v>45366.251388888886</v>
      </c>
      <c r="J7458" s="5">
        <v>45366.314583333333</v>
      </c>
      <c r="K7458" s="12">
        <f>IF(J7458-I7458&lt;0,I7458-J7458,J7458-I7458)</f>
        <v>6.3194444446708076E-2</v>
      </c>
      <c r="L7458" s="11">
        <f>K7458</f>
        <v>6.3194444446708076E-2</v>
      </c>
      <c r="M7458" s="3" t="s">
        <v>7057</v>
      </c>
      <c r="N7458" t="s">
        <v>11758</v>
      </c>
      <c r="O7458" s="7">
        <v>45366.52920138889</v>
      </c>
      <c r="P7458" s="7">
        <v>45366.554583333331</v>
      </c>
      <c r="Q7458" t="s">
        <v>551</v>
      </c>
      <c r="R7458" s="9">
        <v>45366.805555555555</v>
      </c>
      <c r="S7458" s="9">
        <v>45366.8125</v>
      </c>
      <c r="T7458">
        <v>1</v>
      </c>
    </row>
    <row r="7459" spans="1:20" x14ac:dyDescent="0.3">
      <c r="A7459" t="s">
        <v>93</v>
      </c>
      <c r="B7459" t="s">
        <v>401</v>
      </c>
      <c r="C7459" t="s">
        <v>2660</v>
      </c>
      <c r="D7459" s="1">
        <v>45366.457372685189</v>
      </c>
      <c r="E7459" t="s">
        <v>18</v>
      </c>
      <c r="F7459" t="s">
        <v>18</v>
      </c>
      <c r="H7459" t="s">
        <v>551</v>
      </c>
      <c r="I7459" s="5">
        <v>45366.251388888886</v>
      </c>
      <c r="J7459" s="5">
        <v>45366.314583333333</v>
      </c>
      <c r="K7459" s="12">
        <f>IF(J7459-I7459&lt;0,I7459-J7459,J7459-I7459)</f>
        <v>6.3194444446708076E-2</v>
      </c>
      <c r="L7459" s="11">
        <f>K7459</f>
        <v>6.3194444446708076E-2</v>
      </c>
      <c r="M7459" s="3" t="s">
        <v>7581</v>
      </c>
      <c r="N7459" t="s">
        <v>12279</v>
      </c>
      <c r="O7459" s="7">
        <v>45366.457407407404</v>
      </c>
      <c r="P7459" s="7">
        <v>45366.46539351852</v>
      </c>
      <c r="Q7459" t="s">
        <v>551</v>
      </c>
      <c r="R7459" s="9">
        <v>45366.647905092592</v>
      </c>
      <c r="S7459" s="9">
        <v>45366.670555555553</v>
      </c>
      <c r="T7459">
        <v>1</v>
      </c>
    </row>
    <row r="7460" spans="1:20" x14ac:dyDescent="0.3">
      <c r="A7460" t="s">
        <v>75</v>
      </c>
      <c r="B7460" t="s">
        <v>401</v>
      </c>
      <c r="C7460" t="s">
        <v>2608</v>
      </c>
      <c r="D7460" s="1">
        <v>45366.439687500002</v>
      </c>
      <c r="E7460" t="s">
        <v>18</v>
      </c>
      <c r="F7460" t="s">
        <v>18</v>
      </c>
      <c r="H7460" t="s">
        <v>551</v>
      </c>
      <c r="I7460" s="5">
        <v>45366.251388888886</v>
      </c>
      <c r="J7460" s="5">
        <v>45366.314583333333</v>
      </c>
      <c r="K7460" s="12">
        <f>IF(J7460-I7460&lt;0,I7460-J7460,J7460-I7460)</f>
        <v>6.3194444446708076E-2</v>
      </c>
      <c r="L7460" s="11">
        <f>K7460</f>
        <v>6.3194444446708076E-2</v>
      </c>
      <c r="M7460" s="3" t="s">
        <v>4535</v>
      </c>
      <c r="N7460" t="s">
        <v>9175</v>
      </c>
      <c r="O7460" s="7">
        <v>45366.476018518515</v>
      </c>
      <c r="P7460" s="7">
        <v>45366.476504629631</v>
      </c>
      <c r="Q7460" t="s">
        <v>551</v>
      </c>
      <c r="R7460" s="9">
        <v>45366.600914351853</v>
      </c>
      <c r="S7460" s="9">
        <v>45366.604166666664</v>
      </c>
      <c r="T7460">
        <v>1</v>
      </c>
    </row>
    <row r="7461" spans="1:20" x14ac:dyDescent="0.3">
      <c r="A7461" t="s">
        <v>84</v>
      </c>
      <c r="B7461" t="s">
        <v>401</v>
      </c>
      <c r="C7461" t="s">
        <v>2609</v>
      </c>
      <c r="D7461" s="1">
        <v>45366.432638888888</v>
      </c>
      <c r="E7461" t="s">
        <v>18</v>
      </c>
      <c r="F7461" t="s">
        <v>18</v>
      </c>
      <c r="H7461" t="s">
        <v>551</v>
      </c>
      <c r="I7461" s="5">
        <v>45366.251388888886</v>
      </c>
      <c r="J7461" s="5">
        <v>45366.314583333333</v>
      </c>
      <c r="K7461" s="12">
        <f>IF(J7461-I7461&lt;0,I7461-J7461,J7461-I7461)</f>
        <v>6.3194444446708076E-2</v>
      </c>
      <c r="L7461" s="11">
        <f>K7461</f>
        <v>6.3194444446708076E-2</v>
      </c>
      <c r="M7461" s="3" t="s">
        <v>7547</v>
      </c>
      <c r="N7461" t="s">
        <v>12245</v>
      </c>
      <c r="O7461" s="7">
        <v>45366.443923611114</v>
      </c>
      <c r="P7461" s="7">
        <v>45366.444282407407</v>
      </c>
      <c r="Q7461" t="s">
        <v>551</v>
      </c>
      <c r="R7461" s="9">
        <v>45366.625</v>
      </c>
      <c r="S7461" s="9">
        <v>45366.642361111109</v>
      </c>
      <c r="T7461">
        <v>1</v>
      </c>
    </row>
    <row r="7462" spans="1:20" x14ac:dyDescent="0.3">
      <c r="A7462" t="s">
        <v>109</v>
      </c>
      <c r="B7462" t="s">
        <v>289</v>
      </c>
      <c r="C7462" t="s">
        <v>2661</v>
      </c>
      <c r="D7462" s="1">
        <v>45365.49255787037</v>
      </c>
      <c r="E7462" t="s">
        <v>18</v>
      </c>
      <c r="F7462" t="s">
        <v>18</v>
      </c>
      <c r="H7462" t="s">
        <v>551</v>
      </c>
      <c r="I7462" s="5">
        <v>45365.251388888886</v>
      </c>
      <c r="J7462" s="5">
        <v>45365.314583333333</v>
      </c>
      <c r="K7462" s="12">
        <f>IF(J7462-I7462&lt;0,I7462-J7462,J7462-I7462)</f>
        <v>6.3194444446708076E-2</v>
      </c>
      <c r="L7462" s="11">
        <f>K7462</f>
        <v>6.3194444446708076E-2</v>
      </c>
      <c r="M7462" s="3" t="s">
        <v>7057</v>
      </c>
      <c r="N7462" t="s">
        <v>11758</v>
      </c>
      <c r="O7462" s="7">
        <v>45365.427777777775</v>
      </c>
      <c r="P7462" s="7">
        <v>45366.488888888889</v>
      </c>
      <c r="Q7462" t="s">
        <v>551</v>
      </c>
      <c r="R7462" s="9">
        <v>45365.762499999997</v>
      </c>
      <c r="S7462" s="9">
        <v>45365.763888888891</v>
      </c>
      <c r="T7462">
        <v>1</v>
      </c>
    </row>
    <row r="7463" spans="1:20" x14ac:dyDescent="0.3">
      <c r="A7463" t="s">
        <v>93</v>
      </c>
      <c r="B7463" t="s">
        <v>289</v>
      </c>
      <c r="C7463" t="s">
        <v>2611</v>
      </c>
      <c r="D7463" s="1">
        <v>45365.37259259259</v>
      </c>
      <c r="E7463" t="s">
        <v>18</v>
      </c>
      <c r="F7463" t="s">
        <v>18</v>
      </c>
      <c r="H7463" t="s">
        <v>551</v>
      </c>
      <c r="I7463" s="5">
        <v>45365.251388888886</v>
      </c>
      <c r="J7463" s="5">
        <v>45365.314583333333</v>
      </c>
      <c r="K7463" s="12">
        <f>IF(J7463-I7463&lt;0,I7463-J7463,J7463-I7463)</f>
        <v>6.3194444446708076E-2</v>
      </c>
      <c r="L7463" s="11">
        <f>K7463</f>
        <v>6.3194444446708076E-2</v>
      </c>
      <c r="M7463" s="3" t="s">
        <v>7819</v>
      </c>
      <c r="N7463" t="s">
        <v>12517</v>
      </c>
      <c r="O7463" s="7">
        <v>45365.374606481484</v>
      </c>
      <c r="P7463" s="7">
        <v>45365.388969907406</v>
      </c>
      <c r="Q7463" t="s">
        <v>551</v>
      </c>
      <c r="R7463" s="9">
        <v>45365.708333333336</v>
      </c>
      <c r="S7463" s="9">
        <v>45365.722222222219</v>
      </c>
      <c r="T7463">
        <v>1</v>
      </c>
    </row>
    <row r="7464" spans="1:20" x14ac:dyDescent="0.3">
      <c r="A7464" t="s">
        <v>73</v>
      </c>
      <c r="B7464" t="s">
        <v>289</v>
      </c>
      <c r="C7464" t="s">
        <v>2612</v>
      </c>
      <c r="D7464" s="1">
        <v>45365.368275462963</v>
      </c>
      <c r="E7464" t="s">
        <v>18</v>
      </c>
      <c r="F7464" t="s">
        <v>18</v>
      </c>
      <c r="H7464" t="s">
        <v>551</v>
      </c>
      <c r="I7464" s="5">
        <v>45365.251388888886</v>
      </c>
      <c r="J7464" s="5">
        <v>45365.314583333333</v>
      </c>
      <c r="K7464" s="12">
        <f>IF(J7464-I7464&lt;0,I7464-J7464,J7464-I7464)</f>
        <v>6.3194444446708076E-2</v>
      </c>
      <c r="L7464" s="11">
        <f>K7464</f>
        <v>6.3194444446708076E-2</v>
      </c>
      <c r="M7464" s="3" t="s">
        <v>7653</v>
      </c>
      <c r="N7464" t="s">
        <v>12351</v>
      </c>
      <c r="O7464" s="7">
        <v>45365.368449074071</v>
      </c>
      <c r="P7464" s="7">
        <v>45365.380949074075</v>
      </c>
      <c r="Q7464" t="s">
        <v>551</v>
      </c>
      <c r="R7464" s="9">
        <v>45365.610185185185</v>
      </c>
      <c r="S7464" s="9">
        <v>45365.611111111109</v>
      </c>
      <c r="T7464">
        <v>1</v>
      </c>
    </row>
    <row r="7465" spans="1:20" x14ac:dyDescent="0.3">
      <c r="A7465" t="s">
        <v>110</v>
      </c>
      <c r="B7465" t="s">
        <v>289</v>
      </c>
      <c r="C7465" t="s">
        <v>2613</v>
      </c>
      <c r="D7465" s="1">
        <v>45365.356747685182</v>
      </c>
      <c r="E7465" t="s">
        <v>18</v>
      </c>
      <c r="F7465" t="s">
        <v>18</v>
      </c>
      <c r="H7465" t="s">
        <v>551</v>
      </c>
      <c r="I7465" s="5">
        <v>45365.251388888886</v>
      </c>
      <c r="J7465" s="5">
        <v>45365.314583333333</v>
      </c>
      <c r="K7465" s="12">
        <f>IF(J7465-I7465&lt;0,I7465-J7465,J7465-I7465)</f>
        <v>6.3194444446708076E-2</v>
      </c>
      <c r="L7465" s="11">
        <f>K7465</f>
        <v>6.3194444446708076E-2</v>
      </c>
      <c r="M7465" s="3" t="s">
        <v>4379</v>
      </c>
      <c r="N7465" t="s">
        <v>9019</v>
      </c>
      <c r="O7465" s="7">
        <v>45365.379490740743</v>
      </c>
      <c r="P7465" s="7">
        <v>45365.381655092591</v>
      </c>
      <c r="Q7465" t="s">
        <v>551</v>
      </c>
      <c r="R7465" s="9">
        <v>45365.722222222219</v>
      </c>
      <c r="S7465" s="9">
        <v>45365.732638888891</v>
      </c>
      <c r="T7465">
        <v>1</v>
      </c>
    </row>
    <row r="7466" spans="1:20" x14ac:dyDescent="0.3">
      <c r="A7466" t="s">
        <v>87</v>
      </c>
      <c r="B7466" t="s">
        <v>289</v>
      </c>
      <c r="C7466" t="s">
        <v>2614</v>
      </c>
      <c r="D7466" s="1">
        <v>45365.31009259259</v>
      </c>
      <c r="E7466" t="s">
        <v>18</v>
      </c>
      <c r="F7466" t="s">
        <v>18</v>
      </c>
      <c r="H7466" t="s">
        <v>551</v>
      </c>
      <c r="I7466" s="5">
        <v>45365.251388888886</v>
      </c>
      <c r="J7466" s="5">
        <v>45365.314583333333</v>
      </c>
      <c r="K7466" s="12">
        <f>IF(J7466-I7466&lt;0,I7466-J7466,J7466-I7466)</f>
        <v>6.3194444446708076E-2</v>
      </c>
      <c r="L7466" s="11">
        <f>K7466</f>
        <v>6.3194444446708076E-2</v>
      </c>
      <c r="M7466" s="3" t="s">
        <v>7298</v>
      </c>
      <c r="N7466" t="s">
        <v>11999</v>
      </c>
      <c r="O7466" s="7">
        <v>45365.342245370368</v>
      </c>
      <c r="P7466" s="7">
        <v>45365.371527777781</v>
      </c>
      <c r="Q7466" t="s">
        <v>551</v>
      </c>
      <c r="R7466" s="9">
        <v>45365.701666666668</v>
      </c>
      <c r="S7466" s="9">
        <v>45365.704722222225</v>
      </c>
      <c r="T7466">
        <v>1</v>
      </c>
    </row>
    <row r="7467" spans="1:20" x14ac:dyDescent="0.3">
      <c r="A7467" t="s">
        <v>92</v>
      </c>
      <c r="B7467" t="s">
        <v>289</v>
      </c>
      <c r="C7467" t="s">
        <v>2615</v>
      </c>
      <c r="D7467" s="1">
        <v>45365.309201388889</v>
      </c>
      <c r="E7467" t="s">
        <v>18</v>
      </c>
      <c r="F7467" t="s">
        <v>18</v>
      </c>
      <c r="H7467" t="s">
        <v>551</v>
      </c>
      <c r="I7467" s="5">
        <v>45365.251388888886</v>
      </c>
      <c r="J7467" s="5">
        <v>45365.314583333333</v>
      </c>
      <c r="K7467" s="12">
        <f>IF(J7467-I7467&lt;0,I7467-J7467,J7467-I7467)</f>
        <v>6.3194444446708076E-2</v>
      </c>
      <c r="L7467" s="11">
        <f>K7467</f>
        <v>6.3194444446708076E-2</v>
      </c>
      <c r="M7467" s="3" t="s">
        <v>4531</v>
      </c>
      <c r="N7467" t="s">
        <v>9171</v>
      </c>
      <c r="O7467" s="7">
        <v>45365.489490740743</v>
      </c>
      <c r="P7467" s="7">
        <v>45365.50980324074</v>
      </c>
      <c r="Q7467" t="s">
        <v>551</v>
      </c>
      <c r="R7467" s="9">
        <v>45365.764826388891</v>
      </c>
      <c r="S7467" s="9">
        <v>45365.765277777777</v>
      </c>
      <c r="T7467">
        <v>1</v>
      </c>
    </row>
    <row r="7468" spans="1:20" x14ac:dyDescent="0.3">
      <c r="A7468" t="s">
        <v>75</v>
      </c>
      <c r="B7468" t="s">
        <v>289</v>
      </c>
      <c r="C7468" t="s">
        <v>2616</v>
      </c>
      <c r="D7468" s="1">
        <v>45365.304803240739</v>
      </c>
      <c r="E7468" t="s">
        <v>18</v>
      </c>
      <c r="F7468" t="s">
        <v>18</v>
      </c>
      <c r="H7468" t="s">
        <v>551</v>
      </c>
      <c r="I7468" s="5">
        <v>45365.251388888886</v>
      </c>
      <c r="J7468" s="5">
        <v>45365.314583333333</v>
      </c>
      <c r="K7468" s="12">
        <f>IF(J7468-I7468&lt;0,I7468-J7468,J7468-I7468)</f>
        <v>6.3194444446708076E-2</v>
      </c>
      <c r="L7468" s="11">
        <f>K7468</f>
        <v>6.3194444446708076E-2</v>
      </c>
      <c r="M7468" s="3" t="s">
        <v>7083</v>
      </c>
      <c r="N7468" t="s">
        <v>11784</v>
      </c>
      <c r="O7468" s="7">
        <v>45365.372754629629</v>
      </c>
      <c r="P7468" s="7">
        <v>45365.379421296297</v>
      </c>
      <c r="Q7468" t="s">
        <v>551</v>
      </c>
      <c r="R7468" s="9">
        <v>45365.601365740738</v>
      </c>
      <c r="S7468" s="9">
        <v>45365.679756944446</v>
      </c>
      <c r="T7468">
        <v>1</v>
      </c>
    </row>
    <row r="7469" spans="1:20" x14ac:dyDescent="0.3">
      <c r="A7469" t="s">
        <v>88</v>
      </c>
      <c r="B7469" t="s">
        <v>289</v>
      </c>
      <c r="C7469" t="s">
        <v>2617</v>
      </c>
      <c r="D7469" s="1">
        <v>45365.304444444446</v>
      </c>
      <c r="E7469" t="s">
        <v>18</v>
      </c>
      <c r="F7469" t="s">
        <v>18</v>
      </c>
      <c r="H7469" t="s">
        <v>551</v>
      </c>
      <c r="I7469" s="5">
        <v>45365.251388888886</v>
      </c>
      <c r="J7469" s="5">
        <v>45365.314583333333</v>
      </c>
      <c r="K7469" s="12">
        <f>IF(J7469-I7469&lt;0,I7469-J7469,J7469-I7469)</f>
        <v>6.3194444446708076E-2</v>
      </c>
      <c r="L7469" s="11">
        <f>K7469</f>
        <v>6.3194444446708076E-2</v>
      </c>
      <c r="M7469" s="3" t="s">
        <v>7674</v>
      </c>
      <c r="N7469" t="s">
        <v>12372</v>
      </c>
      <c r="O7469" s="7">
        <v>45365.388437499998</v>
      </c>
      <c r="P7469" s="7">
        <v>45365.39943287037</v>
      </c>
      <c r="Q7469" t="s">
        <v>551</v>
      </c>
      <c r="R7469" s="9">
        <v>45365.564409722225</v>
      </c>
      <c r="S7469" s="9">
        <v>45365.68414351852</v>
      </c>
      <c r="T7469">
        <v>1</v>
      </c>
    </row>
    <row r="7470" spans="1:20" x14ac:dyDescent="0.3">
      <c r="A7470" t="s">
        <v>93</v>
      </c>
      <c r="B7470" t="s">
        <v>185</v>
      </c>
      <c r="C7470" t="s">
        <v>2618</v>
      </c>
      <c r="D7470" s="1">
        <v>45364.41097222222</v>
      </c>
      <c r="E7470" t="s">
        <v>18</v>
      </c>
      <c r="F7470" t="s">
        <v>18</v>
      </c>
      <c r="H7470" t="s">
        <v>551</v>
      </c>
      <c r="I7470" s="5">
        <v>45364.251388888886</v>
      </c>
      <c r="J7470" s="5">
        <v>45364.314583333333</v>
      </c>
      <c r="K7470" s="12">
        <f>IF(J7470-I7470&lt;0,I7470-J7470,J7470-I7470)</f>
        <v>6.3194444446708076E-2</v>
      </c>
      <c r="L7470" s="11">
        <f>K7470</f>
        <v>6.3194444446708076E-2</v>
      </c>
      <c r="M7470" s="3" t="s">
        <v>7820</v>
      </c>
      <c r="N7470" t="s">
        <v>12518</v>
      </c>
      <c r="O7470" s="7">
        <v>45364.419351851851</v>
      </c>
      <c r="P7470" s="7">
        <v>45364.428344907406</v>
      </c>
      <c r="Q7470" t="s">
        <v>551</v>
      </c>
      <c r="R7470" s="9">
        <v>45364.635046296295</v>
      </c>
      <c r="S7470" s="9">
        <v>45364.694374999999</v>
      </c>
      <c r="T7470">
        <v>1</v>
      </c>
    </row>
    <row r="7471" spans="1:20" x14ac:dyDescent="0.3">
      <c r="A7471" t="s">
        <v>89</v>
      </c>
      <c r="B7471" t="s">
        <v>185</v>
      </c>
      <c r="C7471" t="s">
        <v>2619</v>
      </c>
      <c r="D7471" s="1">
        <v>45364.295671296299</v>
      </c>
      <c r="E7471" t="s">
        <v>18</v>
      </c>
      <c r="F7471" t="s">
        <v>18</v>
      </c>
      <c r="H7471" t="s">
        <v>551</v>
      </c>
      <c r="I7471" s="5">
        <v>45364.251388888886</v>
      </c>
      <c r="J7471" s="5">
        <v>45364.314583333333</v>
      </c>
      <c r="K7471" s="12">
        <f>IF(J7471-I7471&lt;0,I7471-J7471,J7471-I7471)</f>
        <v>6.3194444446708076E-2</v>
      </c>
      <c r="L7471" s="11">
        <f>K7471</f>
        <v>6.3194444446708076E-2</v>
      </c>
      <c r="M7471" s="3" t="s">
        <v>4485</v>
      </c>
      <c r="N7471" t="s">
        <v>9125</v>
      </c>
      <c r="O7471" s="7">
        <v>45364.497106481482</v>
      </c>
      <c r="Q7471" t="s">
        <v>551</v>
      </c>
      <c r="R7471" s="9">
        <v>45364.593229166669</v>
      </c>
      <c r="S7471" s="9">
        <v>45364.677141203705</v>
      </c>
      <c r="T7471">
        <v>1</v>
      </c>
    </row>
    <row r="7472" spans="1:20" x14ac:dyDescent="0.3">
      <c r="A7472" t="s">
        <v>111</v>
      </c>
      <c r="B7472" t="s">
        <v>156</v>
      </c>
      <c r="C7472" t="s">
        <v>2620</v>
      </c>
      <c r="D7472" s="1">
        <v>45364.294351851851</v>
      </c>
      <c r="E7472" t="s">
        <v>18</v>
      </c>
      <c r="F7472" t="s">
        <v>18</v>
      </c>
      <c r="H7472" t="s">
        <v>551</v>
      </c>
      <c r="I7472" s="5">
        <v>45364.251388888886</v>
      </c>
      <c r="J7472" s="5">
        <v>45364.314583333333</v>
      </c>
      <c r="K7472" s="12">
        <f>IF(J7472-I7472&lt;0,I7472-J7472,J7472-I7472)</f>
        <v>6.3194444446708076E-2</v>
      </c>
      <c r="L7472" s="11">
        <f>K7472</f>
        <v>6.3194444446708076E-2</v>
      </c>
      <c r="M7472" s="3" t="s">
        <v>7720</v>
      </c>
      <c r="N7472" t="s">
        <v>12418</v>
      </c>
      <c r="O7472" s="7">
        <v>45364.411678240744</v>
      </c>
      <c r="P7472" s="7">
        <v>45364.421238425923</v>
      </c>
      <c r="Q7472" t="s">
        <v>551</v>
      </c>
      <c r="R7472" s="9">
        <v>45364.651388888888</v>
      </c>
      <c r="S7472" s="9">
        <v>45364.666666666664</v>
      </c>
      <c r="T7472">
        <v>1</v>
      </c>
    </row>
    <row r="7473" spans="1:20" x14ac:dyDescent="0.3">
      <c r="A7473" t="s">
        <v>92</v>
      </c>
      <c r="B7473" t="s">
        <v>156</v>
      </c>
      <c r="C7473" t="s">
        <v>2621</v>
      </c>
      <c r="D7473" s="1">
        <v>45364.292199074072</v>
      </c>
      <c r="E7473" t="s">
        <v>18</v>
      </c>
      <c r="F7473" t="s">
        <v>18</v>
      </c>
      <c r="H7473" t="s">
        <v>551</v>
      </c>
      <c r="I7473" s="5">
        <v>45364.251388888886</v>
      </c>
      <c r="J7473" s="5">
        <v>45364.314583333333</v>
      </c>
      <c r="K7473" s="12">
        <f>IF(J7473-I7473&lt;0,I7473-J7473,J7473-I7473)</f>
        <v>6.3194444446708076E-2</v>
      </c>
      <c r="L7473" s="11">
        <f>K7473</f>
        <v>6.3194444446708076E-2</v>
      </c>
      <c r="M7473" s="3" t="s">
        <v>7117</v>
      </c>
      <c r="N7473" t="s">
        <v>11818</v>
      </c>
      <c r="O7473" s="7">
        <v>45364.466053240743</v>
      </c>
      <c r="P7473" s="7">
        <v>45364.473680555559</v>
      </c>
      <c r="Q7473" t="s">
        <v>551</v>
      </c>
      <c r="R7473" s="9">
        <v>45364.753483796296</v>
      </c>
      <c r="S7473" s="9">
        <v>45364.767280092594</v>
      </c>
      <c r="T7473">
        <v>1</v>
      </c>
    </row>
    <row r="7474" spans="1:20" x14ac:dyDescent="0.3">
      <c r="A7474" t="s">
        <v>110</v>
      </c>
      <c r="B7474" t="s">
        <v>321</v>
      </c>
      <c r="C7474" t="s">
        <v>2622</v>
      </c>
      <c r="D7474" s="1">
        <v>45363.301562499997</v>
      </c>
      <c r="E7474" t="s">
        <v>18</v>
      </c>
      <c r="F7474" t="s">
        <v>18</v>
      </c>
      <c r="H7474" t="s">
        <v>551</v>
      </c>
      <c r="I7474" s="5">
        <v>45363.251388888886</v>
      </c>
      <c r="J7474" s="5">
        <v>45363.314583333333</v>
      </c>
      <c r="K7474" s="12">
        <f>IF(J7474-I7474&lt;0,I7474-J7474,J7474-I7474)</f>
        <v>6.3194444446708076E-2</v>
      </c>
      <c r="L7474" s="11">
        <f>K7474</f>
        <v>6.3194444446708076E-2</v>
      </c>
      <c r="M7474" s="3" t="s">
        <v>7093</v>
      </c>
      <c r="N7474" t="s">
        <v>11794</v>
      </c>
      <c r="O7474" s="7">
        <v>45363.344317129631</v>
      </c>
      <c r="P7474" s="7">
        <v>45363.344537037039</v>
      </c>
      <c r="Q7474" t="s">
        <v>551</v>
      </c>
      <c r="R7474" s="9">
        <v>45363.666655092595</v>
      </c>
      <c r="S7474" s="9">
        <v>45363.686840277776</v>
      </c>
      <c r="T7474">
        <v>1</v>
      </c>
    </row>
    <row r="7475" spans="1:20" x14ac:dyDescent="0.3">
      <c r="A7475" t="s">
        <v>93</v>
      </c>
      <c r="B7475" t="s">
        <v>143</v>
      </c>
      <c r="C7475" s="2" t="s">
        <v>2623</v>
      </c>
      <c r="D7475" s="1">
        <v>45363.292939814812</v>
      </c>
      <c r="E7475" t="s">
        <v>18</v>
      </c>
      <c r="F7475" t="s">
        <v>18</v>
      </c>
      <c r="H7475" t="s">
        <v>551</v>
      </c>
      <c r="I7475" s="5">
        <v>45363.251388888886</v>
      </c>
      <c r="J7475" s="5">
        <v>45363.314583333333</v>
      </c>
      <c r="K7475" s="12">
        <f>IF(J7475-I7475&lt;0,I7475-J7475,J7475-I7475)</f>
        <v>6.3194444446708076E-2</v>
      </c>
      <c r="L7475" s="11">
        <f>K7475</f>
        <v>6.3194444446708076E-2</v>
      </c>
      <c r="M7475" s="3" t="s">
        <v>7012</v>
      </c>
      <c r="N7475" t="s">
        <v>11713</v>
      </c>
      <c r="O7475" s="7">
        <v>45363.398217592592</v>
      </c>
      <c r="P7475" s="7">
        <v>45363.418819444443</v>
      </c>
      <c r="Q7475" t="s">
        <v>551</v>
      </c>
      <c r="R7475" s="9">
        <v>45363.678182870368</v>
      </c>
      <c r="S7475" s="9">
        <v>45363.692719907405</v>
      </c>
      <c r="T7475">
        <v>1</v>
      </c>
    </row>
    <row r="7476" spans="1:20" x14ac:dyDescent="0.3">
      <c r="A7476" t="s">
        <v>75</v>
      </c>
      <c r="B7476" t="s">
        <v>186</v>
      </c>
      <c r="C7476" t="s">
        <v>2624</v>
      </c>
      <c r="D7476" s="1">
        <v>45362.339317129627</v>
      </c>
      <c r="E7476" t="s">
        <v>18</v>
      </c>
      <c r="F7476" t="s">
        <v>18</v>
      </c>
      <c r="H7476" t="s">
        <v>551</v>
      </c>
      <c r="I7476" s="5">
        <v>45362.251388888886</v>
      </c>
      <c r="J7476" s="5">
        <v>45362.314583333333</v>
      </c>
      <c r="K7476" s="12">
        <f>IF(J7476-I7476&lt;0,I7476-J7476,J7476-I7476)</f>
        <v>6.3194444446708076E-2</v>
      </c>
      <c r="L7476" s="11">
        <f>K7476</f>
        <v>6.3194444446708076E-2</v>
      </c>
      <c r="M7476" s="3" t="s">
        <v>7284</v>
      </c>
      <c r="N7476" t="s">
        <v>11985</v>
      </c>
      <c r="O7476" s="7">
        <v>45362.339861111112</v>
      </c>
      <c r="P7476" s="7">
        <v>45362.353379629632</v>
      </c>
      <c r="Q7476" t="s">
        <v>551</v>
      </c>
      <c r="R7476" s="9">
        <v>45362.708333333336</v>
      </c>
      <c r="S7476" s="9">
        <v>45362.71875</v>
      </c>
      <c r="T7476">
        <v>1</v>
      </c>
    </row>
    <row r="7477" spans="1:20" x14ac:dyDescent="0.3">
      <c r="A7477" t="s">
        <v>89</v>
      </c>
      <c r="B7477" t="s">
        <v>186</v>
      </c>
      <c r="C7477" t="s">
        <v>2625</v>
      </c>
      <c r="D7477" s="1">
        <v>45362.338159722225</v>
      </c>
      <c r="E7477" t="s">
        <v>18</v>
      </c>
      <c r="F7477" t="s">
        <v>18</v>
      </c>
      <c r="H7477" t="s">
        <v>551</v>
      </c>
      <c r="I7477" s="5">
        <v>45362.251388888886</v>
      </c>
      <c r="J7477" s="5">
        <v>45362.314583333333</v>
      </c>
      <c r="K7477" s="12">
        <f>IF(J7477-I7477&lt;0,I7477-J7477,J7477-I7477)</f>
        <v>6.3194444446708076E-2</v>
      </c>
      <c r="L7477" s="11">
        <f>K7477</f>
        <v>6.3194444446708076E-2</v>
      </c>
      <c r="M7477" s="3" t="s">
        <v>7085</v>
      </c>
      <c r="N7477" t="s">
        <v>11786</v>
      </c>
      <c r="O7477" s="7">
        <v>45362.347025462965</v>
      </c>
      <c r="P7477" s="7">
        <v>45362.371874999997</v>
      </c>
      <c r="Q7477" t="s">
        <v>551</v>
      </c>
      <c r="R7477" s="9">
        <v>45362.740046296298</v>
      </c>
      <c r="S7477" s="9">
        <v>45362.771469907406</v>
      </c>
      <c r="T7477">
        <v>1</v>
      </c>
    </row>
    <row r="7478" spans="1:20" x14ac:dyDescent="0.3">
      <c r="A7478" t="s">
        <v>70</v>
      </c>
      <c r="B7478" t="s">
        <v>186</v>
      </c>
      <c r="C7478" t="s">
        <v>2626</v>
      </c>
      <c r="D7478" s="1">
        <v>45362.335902777777</v>
      </c>
      <c r="E7478" t="s">
        <v>18</v>
      </c>
      <c r="F7478" t="s">
        <v>18</v>
      </c>
      <c r="H7478" t="s">
        <v>551</v>
      </c>
      <c r="I7478" s="5">
        <v>45362.251388888886</v>
      </c>
      <c r="J7478" s="5">
        <v>45362.314583333333</v>
      </c>
      <c r="K7478" s="12">
        <f>IF(J7478-I7478&lt;0,I7478-J7478,J7478-I7478)</f>
        <v>6.3194444446708076E-2</v>
      </c>
      <c r="L7478" s="11">
        <f>K7478</f>
        <v>6.3194444446708076E-2</v>
      </c>
      <c r="M7478" s="3" t="s">
        <v>7821</v>
      </c>
      <c r="N7478" t="s">
        <v>12519</v>
      </c>
      <c r="O7478" s="7">
        <v>45362.337141203701</v>
      </c>
      <c r="P7478" s="7">
        <v>45362.342592592591</v>
      </c>
      <c r="Q7478" t="s">
        <v>551</v>
      </c>
      <c r="R7478" s="9">
        <v>45362.553159722222</v>
      </c>
      <c r="S7478" s="9">
        <v>45362.694768518515</v>
      </c>
      <c r="T7478">
        <v>1</v>
      </c>
    </row>
    <row r="7479" spans="1:20" x14ac:dyDescent="0.3">
      <c r="A7479" t="s">
        <v>88</v>
      </c>
      <c r="B7479" t="s">
        <v>186</v>
      </c>
      <c r="C7479" t="s">
        <v>2627</v>
      </c>
      <c r="D7479" s="1">
        <v>45362.335057870368</v>
      </c>
      <c r="E7479" t="s">
        <v>18</v>
      </c>
      <c r="F7479" t="s">
        <v>18</v>
      </c>
      <c r="H7479" t="s">
        <v>551</v>
      </c>
      <c r="I7479" s="5">
        <v>45362.251388888886</v>
      </c>
      <c r="J7479" s="5">
        <v>45362.314583333333</v>
      </c>
      <c r="K7479" s="12">
        <f>IF(J7479-I7479&lt;0,I7479-J7479,J7479-I7479)</f>
        <v>6.3194444446708076E-2</v>
      </c>
      <c r="L7479" s="11">
        <f>K7479</f>
        <v>6.3194444446708076E-2</v>
      </c>
      <c r="M7479" s="3" t="s">
        <v>7079</v>
      </c>
      <c r="N7479" t="s">
        <v>11780</v>
      </c>
      <c r="O7479" s="7">
        <v>45362.371932870374</v>
      </c>
      <c r="P7479" s="7">
        <v>45362.380243055559</v>
      </c>
      <c r="Q7479" t="s">
        <v>551</v>
      </c>
      <c r="R7479" s="9">
        <v>45362.530243055553</v>
      </c>
      <c r="S7479" s="9">
        <v>45362.756747685184</v>
      </c>
      <c r="T7479">
        <v>1</v>
      </c>
    </row>
    <row r="7480" spans="1:20" x14ac:dyDescent="0.3">
      <c r="A7480" t="s">
        <v>87</v>
      </c>
      <c r="B7480" t="s">
        <v>186</v>
      </c>
      <c r="C7480" t="s">
        <v>2628</v>
      </c>
      <c r="D7480" s="1">
        <v>45362.334305555552</v>
      </c>
      <c r="E7480" t="s">
        <v>18</v>
      </c>
      <c r="F7480" t="s">
        <v>18</v>
      </c>
      <c r="H7480" t="s">
        <v>551</v>
      </c>
      <c r="I7480" s="5">
        <v>45362.251388888886</v>
      </c>
      <c r="J7480" s="5">
        <v>45362.314583333333</v>
      </c>
      <c r="K7480" s="12">
        <f>IF(J7480-I7480&lt;0,I7480-J7480,J7480-I7480)</f>
        <v>6.3194444446708076E-2</v>
      </c>
      <c r="L7480" s="11">
        <f>K7480</f>
        <v>6.3194444446708076E-2</v>
      </c>
      <c r="M7480" s="3" t="s">
        <v>7381</v>
      </c>
      <c r="N7480" t="s">
        <v>12080</v>
      </c>
      <c r="O7480" s="7">
        <v>45362.335115740738</v>
      </c>
      <c r="P7480" s="7">
        <v>45362.342476851853</v>
      </c>
      <c r="Q7480" t="s">
        <v>551</v>
      </c>
      <c r="R7480" s="9">
        <v>45362.60224537037</v>
      </c>
      <c r="S7480" s="9">
        <v>45362.604166666664</v>
      </c>
      <c r="T7480">
        <v>1</v>
      </c>
    </row>
    <row r="7481" spans="1:20" x14ac:dyDescent="0.3">
      <c r="A7481" t="s">
        <v>72</v>
      </c>
      <c r="B7481" t="s">
        <v>412</v>
      </c>
      <c r="C7481" t="s">
        <v>2629</v>
      </c>
      <c r="D7481" s="1">
        <v>45362.327199074076</v>
      </c>
      <c r="E7481" t="s">
        <v>18</v>
      </c>
      <c r="F7481" t="s">
        <v>18</v>
      </c>
      <c r="H7481" t="s">
        <v>551</v>
      </c>
      <c r="I7481" s="5">
        <v>45362.251388888886</v>
      </c>
      <c r="J7481" s="5">
        <v>45362.314583333333</v>
      </c>
      <c r="K7481" s="12">
        <f>IF(J7481-I7481&lt;0,I7481-J7481,J7481-I7481)</f>
        <v>6.3194444446708076E-2</v>
      </c>
      <c r="L7481" s="11">
        <f>K7481</f>
        <v>6.3194444446708076E-2</v>
      </c>
      <c r="M7481" s="3" t="s">
        <v>6999</v>
      </c>
      <c r="N7481" t="s">
        <v>11700</v>
      </c>
      <c r="O7481" s="7">
        <v>45362.327256944445</v>
      </c>
      <c r="P7481" s="7">
        <v>45362.341817129629</v>
      </c>
      <c r="Q7481" t="s">
        <v>551</v>
      </c>
      <c r="R7481" s="9">
        <v>45362.512453703705</v>
      </c>
      <c r="S7481" s="9">
        <v>45362.512499999997</v>
      </c>
      <c r="T7481">
        <v>1</v>
      </c>
    </row>
    <row r="7482" spans="1:20" x14ac:dyDescent="0.3">
      <c r="A7482" t="s">
        <v>84</v>
      </c>
      <c r="B7482" t="s">
        <v>186</v>
      </c>
      <c r="C7482" t="s">
        <v>2630</v>
      </c>
      <c r="D7482" s="1">
        <v>45362.323344907411</v>
      </c>
      <c r="E7482" t="s">
        <v>18</v>
      </c>
      <c r="F7482" t="s">
        <v>18</v>
      </c>
      <c r="H7482" t="s">
        <v>551</v>
      </c>
      <c r="I7482" s="5">
        <v>45362.251388888886</v>
      </c>
      <c r="J7482" s="5">
        <v>45362.314583333333</v>
      </c>
      <c r="K7482" s="12">
        <f>IF(J7482-I7482&lt;0,I7482-J7482,J7482-I7482)</f>
        <v>6.3194444446708076E-2</v>
      </c>
      <c r="L7482" s="11">
        <f>K7482</f>
        <v>6.3194444446708076E-2</v>
      </c>
      <c r="M7482" s="3" t="s">
        <v>7660</v>
      </c>
      <c r="N7482" t="s">
        <v>12358</v>
      </c>
      <c r="O7482" s="7">
        <v>45362.472187500003</v>
      </c>
      <c r="P7482" s="7">
        <v>45362.486145833333</v>
      </c>
      <c r="Q7482" t="s">
        <v>551</v>
      </c>
      <c r="R7482" s="9">
        <v>45363.843206018515</v>
      </c>
      <c r="S7482" s="9">
        <v>45363.847222222219</v>
      </c>
      <c r="T7482">
        <v>1</v>
      </c>
    </row>
    <row r="7483" spans="1:20" x14ac:dyDescent="0.3">
      <c r="A7483" t="s">
        <v>86</v>
      </c>
      <c r="B7483" t="s">
        <v>412</v>
      </c>
      <c r="C7483" t="s">
        <v>2631</v>
      </c>
      <c r="D7483" s="1">
        <v>45362.320729166669</v>
      </c>
      <c r="E7483" t="s">
        <v>18</v>
      </c>
      <c r="F7483" t="s">
        <v>18</v>
      </c>
      <c r="H7483" t="s">
        <v>551</v>
      </c>
      <c r="I7483" s="5">
        <v>45362.251388888886</v>
      </c>
      <c r="J7483" s="5">
        <v>45362.314583333333</v>
      </c>
      <c r="K7483" s="12">
        <f>IF(J7483-I7483&lt;0,I7483-J7483,J7483-I7483)</f>
        <v>6.3194444446708076E-2</v>
      </c>
      <c r="L7483" s="11">
        <f>K7483</f>
        <v>6.3194444446708076E-2</v>
      </c>
      <c r="M7483" s="3" t="s">
        <v>4608</v>
      </c>
      <c r="N7483" t="s">
        <v>9248</v>
      </c>
      <c r="O7483" s="7">
        <v>45362.443472222221</v>
      </c>
      <c r="P7483" s="7">
        <v>45362.452372685184</v>
      </c>
      <c r="Q7483" t="s">
        <v>551</v>
      </c>
      <c r="R7483" s="9">
        <v>45363.802083333336</v>
      </c>
      <c r="S7483" s="9">
        <v>45363.816666666666</v>
      </c>
      <c r="T7483">
        <v>1</v>
      </c>
    </row>
    <row r="7484" spans="1:20" x14ac:dyDescent="0.3">
      <c r="A7484" t="s">
        <v>78</v>
      </c>
      <c r="B7484" t="s">
        <v>186</v>
      </c>
      <c r="C7484" t="s">
        <v>2632</v>
      </c>
      <c r="D7484" s="1">
        <v>45362.314409722225</v>
      </c>
      <c r="E7484" t="s">
        <v>18</v>
      </c>
      <c r="F7484" t="s">
        <v>18</v>
      </c>
      <c r="H7484" t="s">
        <v>551</v>
      </c>
      <c r="I7484" s="5">
        <v>45362.251388888886</v>
      </c>
      <c r="J7484" s="5">
        <v>45362.314583333333</v>
      </c>
      <c r="K7484" s="12">
        <f>IF(J7484-I7484&lt;0,I7484-J7484,J7484-I7484)</f>
        <v>6.3194444446708076E-2</v>
      </c>
      <c r="L7484" s="11">
        <f>K7484</f>
        <v>6.3194444446708076E-2</v>
      </c>
      <c r="M7484" s="3" t="s">
        <v>7098</v>
      </c>
      <c r="N7484" t="s">
        <v>11799</v>
      </c>
      <c r="O7484" s="7">
        <v>45362.426562499997</v>
      </c>
      <c r="P7484" s="7">
        <v>45362.435208333336</v>
      </c>
      <c r="Q7484" t="s">
        <v>551</v>
      </c>
      <c r="R7484" s="9">
        <v>45362.690381944441</v>
      </c>
      <c r="S7484" s="9">
        <v>45362.720717592594</v>
      </c>
      <c r="T7484">
        <v>1</v>
      </c>
    </row>
    <row r="7485" spans="1:20" x14ac:dyDescent="0.3">
      <c r="A7485" t="s">
        <v>92</v>
      </c>
      <c r="B7485" t="s">
        <v>412</v>
      </c>
      <c r="C7485" t="s">
        <v>2633</v>
      </c>
      <c r="D7485" s="1">
        <v>45362.313414351855</v>
      </c>
      <c r="E7485" t="s">
        <v>18</v>
      </c>
      <c r="F7485" t="s">
        <v>18</v>
      </c>
      <c r="H7485" t="s">
        <v>551</v>
      </c>
      <c r="I7485" s="5">
        <v>45362.251388888886</v>
      </c>
      <c r="J7485" s="5">
        <v>45362.314583333333</v>
      </c>
      <c r="K7485" s="12">
        <f>IF(J7485-I7485&lt;0,I7485-J7485,J7485-I7485)</f>
        <v>6.3194444446708076E-2</v>
      </c>
      <c r="L7485" s="11">
        <f>K7485</f>
        <v>6.3194444446708076E-2</v>
      </c>
      <c r="M7485" s="3" t="s">
        <v>7150</v>
      </c>
      <c r="N7485" t="s">
        <v>11851</v>
      </c>
      <c r="O7485" s="7">
        <v>45362.392488425925</v>
      </c>
      <c r="P7485" s="7">
        <v>45362.402106481481</v>
      </c>
      <c r="Q7485" t="s">
        <v>551</v>
      </c>
      <c r="R7485" s="9">
        <v>45362.680555555555</v>
      </c>
      <c r="S7485" s="9">
        <v>45362.684027777781</v>
      </c>
      <c r="T7485">
        <v>1</v>
      </c>
    </row>
    <row r="7486" spans="1:20" x14ac:dyDescent="0.3">
      <c r="A7486" t="s">
        <v>84</v>
      </c>
      <c r="B7486" t="s">
        <v>382</v>
      </c>
      <c r="C7486" t="s">
        <v>2634</v>
      </c>
      <c r="D7486" s="1">
        <v>45359.557592592595</v>
      </c>
      <c r="E7486" t="s">
        <v>18</v>
      </c>
      <c r="F7486" t="s">
        <v>18</v>
      </c>
      <c r="H7486" t="s">
        <v>551</v>
      </c>
      <c r="I7486" s="5">
        <v>45359.251388888886</v>
      </c>
      <c r="J7486" s="5">
        <v>45359.314583333333</v>
      </c>
      <c r="K7486" s="12">
        <f>IF(J7486-I7486&lt;0,I7486-J7486,J7486-I7486)</f>
        <v>6.3194444446708076E-2</v>
      </c>
      <c r="L7486" s="11">
        <f>K7486</f>
        <v>6.3194444446708076E-2</v>
      </c>
      <c r="M7486" s="3" t="s">
        <v>5121</v>
      </c>
      <c r="N7486" t="s">
        <v>9769</v>
      </c>
      <c r="O7486" s="7">
        <v>45359.557569444441</v>
      </c>
      <c r="P7486" s="7">
        <v>45359.58079861111</v>
      </c>
      <c r="Q7486" t="s">
        <v>551</v>
      </c>
      <c r="R7486" s="9">
        <v>45359.692442129628</v>
      </c>
      <c r="S7486" s="9">
        <v>45359.715381944443</v>
      </c>
      <c r="T7486">
        <v>1</v>
      </c>
    </row>
    <row r="7487" spans="1:20" x14ac:dyDescent="0.3">
      <c r="A7487" t="s">
        <v>109</v>
      </c>
      <c r="B7487" t="s">
        <v>300</v>
      </c>
      <c r="C7487" t="s">
        <v>2662</v>
      </c>
      <c r="D7487" s="1">
        <v>45359.499988425923</v>
      </c>
      <c r="E7487" t="s">
        <v>18</v>
      </c>
      <c r="F7487" t="s">
        <v>18</v>
      </c>
      <c r="H7487" t="s">
        <v>551</v>
      </c>
      <c r="I7487" s="5">
        <v>45359.251388888886</v>
      </c>
      <c r="J7487" s="5">
        <v>45359.314583333333</v>
      </c>
      <c r="K7487" s="12">
        <f>IF(J7487-I7487&lt;0,I7487-J7487,J7487-I7487)</f>
        <v>6.3194444446708076E-2</v>
      </c>
      <c r="L7487" s="11">
        <f>K7487</f>
        <v>6.3194444446708076E-2</v>
      </c>
      <c r="M7487" s="3" t="s">
        <v>7740</v>
      </c>
      <c r="N7487" t="s">
        <v>12438</v>
      </c>
      <c r="O7487" s="7">
        <v>45359.500543981485</v>
      </c>
      <c r="P7487" s="7">
        <v>45359.568506944444</v>
      </c>
      <c r="Q7487" t="s">
        <v>551</v>
      </c>
      <c r="R7487" s="9">
        <v>45359.756944444445</v>
      </c>
      <c r="S7487" s="9">
        <v>45359.760416666664</v>
      </c>
      <c r="T7487">
        <v>1</v>
      </c>
    </row>
    <row r="7488" spans="1:20" x14ac:dyDescent="0.3">
      <c r="A7488" t="s">
        <v>78</v>
      </c>
      <c r="B7488" t="s">
        <v>145</v>
      </c>
      <c r="C7488" t="s">
        <v>2663</v>
      </c>
      <c r="D7488" s="1">
        <v>45358.567476851851</v>
      </c>
      <c r="E7488" t="s">
        <v>18</v>
      </c>
      <c r="F7488" t="s">
        <v>18</v>
      </c>
      <c r="H7488" t="s">
        <v>551</v>
      </c>
      <c r="I7488" s="5">
        <v>45358.251388888886</v>
      </c>
      <c r="J7488" s="5">
        <v>45358.314583333333</v>
      </c>
      <c r="K7488" s="12">
        <f>IF(J7488-I7488&lt;0,I7488-J7488,J7488-I7488)</f>
        <v>6.3194444446708076E-2</v>
      </c>
      <c r="L7488" s="11">
        <f>K7488</f>
        <v>6.3194444446708076E-2</v>
      </c>
      <c r="M7488" s="3" t="s">
        <v>7822</v>
      </c>
      <c r="N7488" t="s">
        <v>12520</v>
      </c>
      <c r="O7488" s="7">
        <v>45358.565300925926</v>
      </c>
      <c r="P7488" s="7">
        <v>45358.565694444442</v>
      </c>
      <c r="Q7488" t="s">
        <v>551</v>
      </c>
      <c r="R7488" s="9">
        <v>45358.62641203704</v>
      </c>
      <c r="S7488" s="9">
        <v>45358.670069444444</v>
      </c>
      <c r="T7488">
        <v>1</v>
      </c>
    </row>
    <row r="7489" spans="1:20" x14ac:dyDescent="0.3">
      <c r="A7489" t="s">
        <v>112</v>
      </c>
      <c r="B7489" t="s">
        <v>145</v>
      </c>
      <c r="C7489" t="s">
        <v>2635</v>
      </c>
      <c r="D7489" s="1">
        <v>45358.334236111114</v>
      </c>
      <c r="E7489" t="s">
        <v>18</v>
      </c>
      <c r="F7489" t="s">
        <v>18</v>
      </c>
      <c r="H7489" t="s">
        <v>551</v>
      </c>
      <c r="I7489" s="5">
        <v>45358.251388888886</v>
      </c>
      <c r="J7489" s="5">
        <v>45358.314583333333</v>
      </c>
      <c r="K7489" s="12">
        <f>IF(J7489-I7489&lt;0,I7489-J7489,J7489-I7489)</f>
        <v>6.3194444446708076E-2</v>
      </c>
      <c r="L7489" s="11">
        <f>K7489</f>
        <v>6.3194444446708076E-2</v>
      </c>
      <c r="M7489" s="3" t="s">
        <v>5090</v>
      </c>
      <c r="N7489" t="s">
        <v>9739</v>
      </c>
      <c r="O7489" s="7">
        <v>45358.352824074071</v>
      </c>
      <c r="P7489" s="7">
        <v>45358.391250000001</v>
      </c>
      <c r="Q7489" t="s">
        <v>551</v>
      </c>
      <c r="R7489" s="9">
        <v>45358.61136574074</v>
      </c>
      <c r="S7489" s="9">
        <v>45358.668564814812</v>
      </c>
      <c r="T7489">
        <v>1</v>
      </c>
    </row>
    <row r="7490" spans="1:20" x14ac:dyDescent="0.3">
      <c r="A7490" t="s">
        <v>110</v>
      </c>
      <c r="B7490" t="s">
        <v>145</v>
      </c>
      <c r="C7490" t="s">
        <v>2636</v>
      </c>
      <c r="D7490" s="1">
        <v>45358.332928240743</v>
      </c>
      <c r="E7490" t="s">
        <v>18</v>
      </c>
      <c r="F7490" t="s">
        <v>18</v>
      </c>
      <c r="H7490" t="s">
        <v>551</v>
      </c>
      <c r="I7490" s="5">
        <v>45358.251388888886</v>
      </c>
      <c r="J7490" s="5">
        <v>45358.314583333333</v>
      </c>
      <c r="K7490" s="12">
        <f>IF(J7490-I7490&lt;0,I7490-J7490,J7490-I7490)</f>
        <v>6.3194444446708076E-2</v>
      </c>
      <c r="L7490" s="11">
        <f>K7490</f>
        <v>6.3194444446708076E-2</v>
      </c>
      <c r="M7490" s="3" t="s">
        <v>4531</v>
      </c>
      <c r="N7490" t="s">
        <v>9171</v>
      </c>
      <c r="O7490" s="7">
        <v>45358.41542824074</v>
      </c>
      <c r="P7490" s="7">
        <v>45358.438923611109</v>
      </c>
      <c r="Q7490" t="s">
        <v>551</v>
      </c>
      <c r="R7490" s="9">
        <v>45358.718946759262</v>
      </c>
      <c r="S7490" s="9">
        <v>45358.733993055554</v>
      </c>
      <c r="T7490">
        <v>1</v>
      </c>
    </row>
    <row r="7491" spans="1:20" x14ac:dyDescent="0.3">
      <c r="A7491" t="s">
        <v>93</v>
      </c>
      <c r="B7491" t="s">
        <v>145</v>
      </c>
      <c r="C7491" t="s">
        <v>2664</v>
      </c>
      <c r="D7491" s="1">
        <v>45358.332037037035</v>
      </c>
      <c r="E7491" t="s">
        <v>18</v>
      </c>
      <c r="F7491" t="s">
        <v>18</v>
      </c>
      <c r="H7491" t="s">
        <v>551</v>
      </c>
      <c r="I7491" s="5">
        <v>45358.251388888886</v>
      </c>
      <c r="J7491" s="5">
        <v>45358.314583333333</v>
      </c>
      <c r="K7491" s="12">
        <f>IF(J7491-I7491&lt;0,I7491-J7491,J7491-I7491)</f>
        <v>6.3194444446708076E-2</v>
      </c>
      <c r="L7491" s="11">
        <f>K7491</f>
        <v>6.3194444446708076E-2</v>
      </c>
      <c r="M7491" s="3" t="s">
        <v>7662</v>
      </c>
      <c r="N7491" t="s">
        <v>12360</v>
      </c>
      <c r="O7491" s="7">
        <v>45358.427083333336</v>
      </c>
      <c r="P7491" s="7">
        <v>45358.45</v>
      </c>
      <c r="Q7491" t="s">
        <v>551</v>
      </c>
      <c r="R7491" s="9">
        <v>45358.105555555558</v>
      </c>
      <c r="S7491" s="9">
        <v>45358.106249999997</v>
      </c>
      <c r="T7491">
        <v>1</v>
      </c>
    </row>
    <row r="7492" spans="1:20" x14ac:dyDescent="0.3">
      <c r="A7492" t="s">
        <v>84</v>
      </c>
      <c r="B7492" t="s">
        <v>145</v>
      </c>
      <c r="C7492" t="s">
        <v>2637</v>
      </c>
      <c r="D7492" s="1">
        <v>45358.330497685187</v>
      </c>
      <c r="E7492" t="s">
        <v>18</v>
      </c>
      <c r="F7492" t="s">
        <v>18</v>
      </c>
      <c r="H7492" t="s">
        <v>551</v>
      </c>
      <c r="I7492" s="5">
        <v>45358.251388888886</v>
      </c>
      <c r="J7492" s="5">
        <v>45358.314583333333</v>
      </c>
      <c r="K7492" s="12">
        <f>IF(J7492-I7492&lt;0,I7492-J7492,J7492-I7492)</f>
        <v>6.3194444446708076E-2</v>
      </c>
      <c r="L7492" s="11">
        <f>K7492</f>
        <v>6.3194444446708076E-2</v>
      </c>
      <c r="M7492" s="3" t="s">
        <v>7314</v>
      </c>
      <c r="N7492" t="s">
        <v>12013</v>
      </c>
      <c r="O7492" s="7">
        <v>45358.399733796294</v>
      </c>
      <c r="P7492" s="7">
        <v>45358.406400462962</v>
      </c>
      <c r="Q7492" t="s">
        <v>551</v>
      </c>
      <c r="R7492" s="9">
        <v>45358.536597222221</v>
      </c>
      <c r="S7492" s="9">
        <v>45358.671099537038</v>
      </c>
      <c r="T7492">
        <v>1</v>
      </c>
    </row>
    <row r="7493" spans="1:20" x14ac:dyDescent="0.3">
      <c r="A7493" t="s">
        <v>75</v>
      </c>
      <c r="B7493" t="s">
        <v>145</v>
      </c>
      <c r="C7493" t="s">
        <v>2638</v>
      </c>
      <c r="D7493" s="1">
        <v>45358.328993055555</v>
      </c>
      <c r="E7493" t="s">
        <v>18</v>
      </c>
      <c r="F7493" t="s">
        <v>18</v>
      </c>
      <c r="H7493" t="s">
        <v>551</v>
      </c>
      <c r="I7493" s="5">
        <v>45358.251388888886</v>
      </c>
      <c r="J7493" s="5">
        <v>45358.314583333333</v>
      </c>
      <c r="K7493" s="12">
        <f>IF(J7493-I7493&lt;0,I7493-J7493,J7493-I7493)</f>
        <v>6.3194444446708076E-2</v>
      </c>
      <c r="L7493" s="11">
        <f>K7493</f>
        <v>6.3194444446708076E-2</v>
      </c>
      <c r="M7493" s="3" t="s">
        <v>7289</v>
      </c>
      <c r="N7493" t="s">
        <v>11990</v>
      </c>
      <c r="O7493" s="7">
        <v>45358.329363425924</v>
      </c>
      <c r="P7493" s="7">
        <v>45358.329548611109</v>
      </c>
      <c r="Q7493" t="s">
        <v>551</v>
      </c>
      <c r="R7493" s="9">
        <v>45358.642314814817</v>
      </c>
      <c r="S7493" s="9">
        <v>45358.677534722221</v>
      </c>
      <c r="T7493">
        <v>1</v>
      </c>
    </row>
    <row r="7494" spans="1:20" x14ac:dyDescent="0.3">
      <c r="A7494" t="s">
        <v>92</v>
      </c>
      <c r="B7494" t="s">
        <v>145</v>
      </c>
      <c r="C7494" t="s">
        <v>2639</v>
      </c>
      <c r="D7494" s="1">
        <v>45358.324062500003</v>
      </c>
      <c r="E7494" t="s">
        <v>18</v>
      </c>
      <c r="F7494" t="s">
        <v>18</v>
      </c>
      <c r="H7494" t="s">
        <v>551</v>
      </c>
      <c r="I7494" s="5">
        <v>45358.251388888886</v>
      </c>
      <c r="J7494" s="5">
        <v>45358.314583333333</v>
      </c>
      <c r="K7494" s="12">
        <f>IF(J7494-I7494&lt;0,I7494-J7494,J7494-I7494)</f>
        <v>6.3194444446708076E-2</v>
      </c>
      <c r="L7494" s="11">
        <f>K7494</f>
        <v>6.3194444446708076E-2</v>
      </c>
      <c r="M7494" s="3" t="s">
        <v>4383</v>
      </c>
      <c r="N7494" t="s">
        <v>9023</v>
      </c>
      <c r="O7494" s="7">
        <v>45358.451793981483</v>
      </c>
      <c r="P7494" s="7">
        <v>45358.454409722224</v>
      </c>
      <c r="Q7494" t="s">
        <v>551</v>
      </c>
      <c r="R7494" s="9">
        <v>45358.721041666664</v>
      </c>
      <c r="S7494" s="9">
        <v>45358.721539351849</v>
      </c>
      <c r="T7494">
        <v>1</v>
      </c>
    </row>
    <row r="7495" spans="1:20" x14ac:dyDescent="0.3">
      <c r="A7495" t="s">
        <v>92</v>
      </c>
      <c r="B7495" t="s">
        <v>402</v>
      </c>
      <c r="C7495" t="s">
        <v>2640</v>
      </c>
      <c r="D7495" s="1">
        <v>45357.351018518515</v>
      </c>
      <c r="E7495" t="s">
        <v>18</v>
      </c>
      <c r="F7495" t="s">
        <v>18</v>
      </c>
      <c r="H7495" t="s">
        <v>551</v>
      </c>
      <c r="I7495" s="5">
        <v>45357.251388888886</v>
      </c>
      <c r="J7495" s="5">
        <v>45357.314583333333</v>
      </c>
      <c r="K7495" s="12">
        <f>IF(J7495-I7495&lt;0,I7495-J7495,J7495-I7495)</f>
        <v>6.3194444446708076E-2</v>
      </c>
      <c r="L7495" s="11">
        <f>K7495</f>
        <v>6.3194444446708076E-2</v>
      </c>
      <c r="M7495" s="3" t="s">
        <v>7358</v>
      </c>
      <c r="N7495" t="s">
        <v>12057</v>
      </c>
      <c r="O7495" s="7">
        <v>45357.35423611111</v>
      </c>
      <c r="P7495" s="7">
        <v>45357.358043981483</v>
      </c>
      <c r="Q7495" t="s">
        <v>551</v>
      </c>
      <c r="R7495" s="9">
        <v>45357.988703703704</v>
      </c>
      <c r="S7495" s="9">
        <v>45358.294849537036</v>
      </c>
      <c r="T7495">
        <v>1</v>
      </c>
    </row>
    <row r="7496" spans="1:20" x14ac:dyDescent="0.3">
      <c r="A7496" t="s">
        <v>109</v>
      </c>
      <c r="B7496" t="s">
        <v>402</v>
      </c>
      <c r="C7496" t="s">
        <v>2641</v>
      </c>
      <c r="D7496" s="1">
        <v>45357.34684027778</v>
      </c>
      <c r="E7496" t="s">
        <v>18</v>
      </c>
      <c r="F7496" t="s">
        <v>18</v>
      </c>
      <c r="H7496" t="s">
        <v>551</v>
      </c>
      <c r="I7496" s="5">
        <v>45357.251388888886</v>
      </c>
      <c r="J7496" s="5">
        <v>45357.314583333333</v>
      </c>
      <c r="K7496" s="12">
        <f>IF(J7496-I7496&lt;0,I7496-J7496,J7496-I7496)</f>
        <v>6.3194444446708076E-2</v>
      </c>
      <c r="L7496" s="11">
        <f>K7496</f>
        <v>6.3194444446708076E-2</v>
      </c>
      <c r="M7496" s="3" t="s">
        <v>4478</v>
      </c>
      <c r="N7496" t="s">
        <v>9118</v>
      </c>
      <c r="O7496" s="7">
        <v>45357.368344907409</v>
      </c>
      <c r="P7496" s="7">
        <v>45357.402465277781</v>
      </c>
      <c r="Q7496" t="s">
        <v>551</v>
      </c>
      <c r="R7496" s="9">
        <v>45357.636817129627</v>
      </c>
      <c r="S7496" s="9">
        <v>45357.684687499997</v>
      </c>
      <c r="T7496">
        <v>1</v>
      </c>
    </row>
    <row r="7497" spans="1:20" x14ac:dyDescent="0.3">
      <c r="A7497" t="s">
        <v>112</v>
      </c>
      <c r="B7497" t="s">
        <v>402</v>
      </c>
      <c r="C7497" t="s">
        <v>2642</v>
      </c>
      <c r="D7497" s="1">
        <v>45357.344224537039</v>
      </c>
      <c r="E7497" t="s">
        <v>18</v>
      </c>
      <c r="F7497" t="s">
        <v>18</v>
      </c>
      <c r="H7497" t="s">
        <v>551</v>
      </c>
      <c r="I7497" s="5">
        <v>45357.251388888886</v>
      </c>
      <c r="J7497" s="5">
        <v>45357.314583333333</v>
      </c>
      <c r="K7497" s="12">
        <f>IF(J7497-I7497&lt;0,I7497-J7497,J7497-I7497)</f>
        <v>6.3194444446708076E-2</v>
      </c>
      <c r="L7497" s="11">
        <f>K7497</f>
        <v>6.3194444446708076E-2</v>
      </c>
      <c r="M7497" s="3" t="s">
        <v>5084</v>
      </c>
      <c r="N7497" t="s">
        <v>9733</v>
      </c>
      <c r="O7497" s="7">
        <v>45357.401250000003</v>
      </c>
      <c r="P7497" s="7">
        <v>45357.402638888889</v>
      </c>
      <c r="Q7497" t="s">
        <v>551</v>
      </c>
      <c r="R7497" s="9">
        <v>45357.484872685185</v>
      </c>
      <c r="S7497" s="9">
        <v>45357.490671296298</v>
      </c>
      <c r="T7497">
        <v>1</v>
      </c>
    </row>
    <row r="7498" spans="1:20" x14ac:dyDescent="0.3">
      <c r="A7498" t="s">
        <v>70</v>
      </c>
      <c r="B7498" t="s">
        <v>402</v>
      </c>
      <c r="C7498" t="s">
        <v>2643</v>
      </c>
      <c r="D7498" s="1">
        <v>45357.315324074072</v>
      </c>
      <c r="E7498" t="s">
        <v>18</v>
      </c>
      <c r="F7498" t="s">
        <v>18</v>
      </c>
      <c r="H7498" t="s">
        <v>551</v>
      </c>
      <c r="I7498" s="5">
        <v>45357.251388888886</v>
      </c>
      <c r="J7498" s="5">
        <v>45357.314583333333</v>
      </c>
      <c r="K7498" s="12">
        <f>IF(J7498-I7498&lt;0,I7498-J7498,J7498-I7498)</f>
        <v>6.3194444446708076E-2</v>
      </c>
      <c r="L7498" s="11">
        <f>K7498</f>
        <v>6.3194444446708076E-2</v>
      </c>
      <c r="M7498" s="3" t="s">
        <v>4543</v>
      </c>
      <c r="N7498" t="s">
        <v>9183</v>
      </c>
      <c r="O7498" s="7">
        <v>45357.361250000002</v>
      </c>
      <c r="P7498" s="7">
        <v>45357.362002314818</v>
      </c>
      <c r="Q7498" t="s">
        <v>551</v>
      </c>
      <c r="R7498" s="9">
        <v>45357.531435185185</v>
      </c>
      <c r="S7498" s="9">
        <v>45357.531944444447</v>
      </c>
      <c r="T7498">
        <v>1</v>
      </c>
    </row>
    <row r="7499" spans="1:20" x14ac:dyDescent="0.3">
      <c r="A7499" t="s">
        <v>71</v>
      </c>
      <c r="B7499" t="s">
        <v>402</v>
      </c>
      <c r="C7499" t="s">
        <v>2644</v>
      </c>
      <c r="D7499" s="1">
        <v>45357.286689814813</v>
      </c>
      <c r="E7499" t="s">
        <v>18</v>
      </c>
      <c r="F7499" t="s">
        <v>18</v>
      </c>
      <c r="H7499" t="s">
        <v>551</v>
      </c>
      <c r="I7499" s="5">
        <v>45357.251388888886</v>
      </c>
      <c r="J7499" s="5">
        <v>45357.314583333333</v>
      </c>
      <c r="K7499" s="12">
        <f>IF(J7499-I7499&lt;0,I7499-J7499,J7499-I7499)</f>
        <v>6.3194444446708076E-2</v>
      </c>
      <c r="L7499" s="11">
        <f>K7499</f>
        <v>6.3194444446708076E-2</v>
      </c>
      <c r="M7499" s="3" t="s">
        <v>7232</v>
      </c>
      <c r="N7499" t="s">
        <v>11933</v>
      </c>
      <c r="O7499" s="7">
        <v>45357.40253472222</v>
      </c>
      <c r="P7499" s="7">
        <v>45357.407048611109</v>
      </c>
      <c r="Q7499" t="s">
        <v>551</v>
      </c>
      <c r="R7499" s="9">
        <v>45357.699201388888</v>
      </c>
      <c r="S7499" s="9">
        <v>45357.73777777778</v>
      </c>
      <c r="T7499">
        <v>1</v>
      </c>
    </row>
    <row r="7500" spans="1:20" x14ac:dyDescent="0.3">
      <c r="A7500" t="s">
        <v>86</v>
      </c>
      <c r="B7500" t="s">
        <v>126</v>
      </c>
      <c r="C7500" t="s">
        <v>2645</v>
      </c>
      <c r="D7500" s="1">
        <v>45356.395775462966</v>
      </c>
      <c r="E7500" t="s">
        <v>18</v>
      </c>
      <c r="F7500" t="s">
        <v>18</v>
      </c>
      <c r="H7500" t="s">
        <v>551</v>
      </c>
      <c r="I7500" s="5">
        <v>45356.251388888886</v>
      </c>
      <c r="J7500" s="5">
        <v>45356.314583333333</v>
      </c>
      <c r="K7500" s="12">
        <f>IF(J7500-I7500&lt;0,I7500-J7500,J7500-I7500)</f>
        <v>6.3194444446708076E-2</v>
      </c>
      <c r="L7500" s="11">
        <f>K7500</f>
        <v>6.3194444446708076E-2</v>
      </c>
      <c r="M7500" s="3" t="s">
        <v>7147</v>
      </c>
      <c r="N7500" t="s">
        <v>11848</v>
      </c>
      <c r="O7500" s="7">
        <v>45356.403043981481</v>
      </c>
      <c r="Q7500" t="s">
        <v>551</v>
      </c>
      <c r="R7500" s="9">
        <v>45356.633263888885</v>
      </c>
      <c r="S7500" s="9">
        <v>45356.670439814814</v>
      </c>
      <c r="T7500">
        <v>1</v>
      </c>
    </row>
    <row r="7501" spans="1:20" x14ac:dyDescent="0.3">
      <c r="A7501" t="s">
        <v>110</v>
      </c>
      <c r="B7501" t="s">
        <v>126</v>
      </c>
      <c r="C7501" t="s">
        <v>2646</v>
      </c>
      <c r="D7501" s="1">
        <v>45356.394444444442</v>
      </c>
      <c r="E7501" t="s">
        <v>18</v>
      </c>
      <c r="F7501" t="s">
        <v>18</v>
      </c>
      <c r="H7501" t="s">
        <v>551</v>
      </c>
      <c r="I7501" s="5">
        <v>45356.251388888886</v>
      </c>
      <c r="J7501" s="5">
        <v>45356.314583333333</v>
      </c>
      <c r="K7501" s="12">
        <f>IF(J7501-I7501&lt;0,I7501-J7501,J7501-I7501)</f>
        <v>6.3194444446708076E-2</v>
      </c>
      <c r="L7501" s="11">
        <f>K7501</f>
        <v>6.3194444446708076E-2</v>
      </c>
      <c r="M7501" s="3" t="s">
        <v>7060</v>
      </c>
      <c r="N7501" t="s">
        <v>11761</v>
      </c>
      <c r="O7501" s="7">
        <v>45356.395115740743</v>
      </c>
      <c r="P7501" s="7">
        <v>45356.398935185185</v>
      </c>
      <c r="Q7501" t="s">
        <v>551</v>
      </c>
      <c r="R7501" s="9">
        <v>45356.723020833335</v>
      </c>
      <c r="S7501" s="9">
        <v>45356.742002314815</v>
      </c>
      <c r="T7501">
        <v>1</v>
      </c>
    </row>
    <row r="7502" spans="1:20" x14ac:dyDescent="0.3">
      <c r="A7502" t="s">
        <v>109</v>
      </c>
      <c r="B7502" t="s">
        <v>126</v>
      </c>
      <c r="C7502" t="s">
        <v>2665</v>
      </c>
      <c r="D7502" s="1">
        <v>45356.296643518515</v>
      </c>
      <c r="E7502" t="s">
        <v>18</v>
      </c>
      <c r="F7502" t="s">
        <v>18</v>
      </c>
      <c r="H7502" t="s">
        <v>551</v>
      </c>
      <c r="I7502" s="5">
        <v>45356.251388888886</v>
      </c>
      <c r="J7502" s="5">
        <v>45356.314583333333</v>
      </c>
      <c r="K7502" s="12">
        <f>IF(J7502-I7502&lt;0,I7502-J7502,J7502-I7502)</f>
        <v>6.3194444446708076E-2</v>
      </c>
      <c r="L7502" s="11">
        <f>K7502</f>
        <v>6.3194444446708076E-2</v>
      </c>
      <c r="M7502" s="3" t="s">
        <v>7039</v>
      </c>
      <c r="N7502" t="s">
        <v>11740</v>
      </c>
      <c r="O7502" s="7">
        <v>45356.473726851851</v>
      </c>
      <c r="P7502" s="7">
        <v>45356.550393518519</v>
      </c>
      <c r="Q7502" t="s">
        <v>551</v>
      </c>
      <c r="R7502" s="9">
        <v>45356.713136574072</v>
      </c>
      <c r="S7502" s="9">
        <v>45356.715277777781</v>
      </c>
      <c r="T7502">
        <v>1</v>
      </c>
    </row>
    <row r="7503" spans="1:20" x14ac:dyDescent="0.3">
      <c r="A7503" t="s">
        <v>84</v>
      </c>
      <c r="B7503" t="s">
        <v>126</v>
      </c>
      <c r="C7503" t="s">
        <v>2647</v>
      </c>
      <c r="D7503" s="1">
        <v>45356.288900462961</v>
      </c>
      <c r="E7503" t="s">
        <v>18</v>
      </c>
      <c r="F7503" t="s">
        <v>18</v>
      </c>
      <c r="H7503" t="s">
        <v>551</v>
      </c>
      <c r="I7503" s="5">
        <v>45356.251388888886</v>
      </c>
      <c r="J7503" s="5">
        <v>45356.314583333333</v>
      </c>
      <c r="K7503" s="12">
        <f>IF(J7503-I7503&lt;0,I7503-J7503,J7503-I7503)</f>
        <v>6.3194444446708076E-2</v>
      </c>
      <c r="L7503" s="11">
        <f>K7503</f>
        <v>6.3194444446708076E-2</v>
      </c>
      <c r="M7503" s="3" t="s">
        <v>7696</v>
      </c>
      <c r="N7503" t="s">
        <v>12394</v>
      </c>
      <c r="O7503" s="7">
        <v>45356.381458333337</v>
      </c>
      <c r="P7503" s="7">
        <v>45356.389062499999</v>
      </c>
      <c r="Q7503" t="s">
        <v>551</v>
      </c>
      <c r="R7503" s="9">
        <v>45356.673009259262</v>
      </c>
      <c r="S7503" s="9">
        <v>45356.70894675926</v>
      </c>
      <c r="T7503">
        <v>1</v>
      </c>
    </row>
    <row r="7504" spans="1:20" x14ac:dyDescent="0.3">
      <c r="A7504" t="s">
        <v>86</v>
      </c>
      <c r="B7504" t="s">
        <v>127</v>
      </c>
      <c r="C7504" t="s">
        <v>2649</v>
      </c>
      <c r="D7504" s="1">
        <v>45355.324212962965</v>
      </c>
      <c r="E7504" t="s">
        <v>18</v>
      </c>
      <c r="F7504" t="s">
        <v>18</v>
      </c>
      <c r="H7504" t="s">
        <v>551</v>
      </c>
      <c r="I7504" s="5">
        <v>45355.251388888886</v>
      </c>
      <c r="J7504" s="5">
        <v>45355.314583333333</v>
      </c>
      <c r="K7504" s="12">
        <f>IF(J7504-I7504&lt;0,I7504-J7504,J7504-I7504)</f>
        <v>6.3194444446708076E-2</v>
      </c>
      <c r="L7504" s="11">
        <f>K7504</f>
        <v>6.3194444446708076E-2</v>
      </c>
      <c r="M7504" s="3" t="s">
        <v>4546</v>
      </c>
      <c r="N7504" t="s">
        <v>9186</v>
      </c>
      <c r="O7504" s="7">
        <v>45355.344733796293</v>
      </c>
      <c r="P7504" s="7">
        <v>45355.354548611111</v>
      </c>
      <c r="Q7504" t="s">
        <v>551</v>
      </c>
      <c r="R7504" s="9">
        <v>45355.930983796294</v>
      </c>
      <c r="S7504" s="9">
        <v>45355.932199074072</v>
      </c>
      <c r="T7504">
        <v>1</v>
      </c>
    </row>
    <row r="7505" spans="1:20" x14ac:dyDescent="0.3">
      <c r="A7505" t="s">
        <v>112</v>
      </c>
      <c r="B7505" t="s">
        <v>189</v>
      </c>
      <c r="C7505" t="s">
        <v>2650</v>
      </c>
      <c r="D7505" s="1">
        <v>45355.323831018519</v>
      </c>
      <c r="E7505" t="s">
        <v>18</v>
      </c>
      <c r="F7505" t="s">
        <v>18</v>
      </c>
      <c r="H7505" t="s">
        <v>551</v>
      </c>
      <c r="I7505" s="5">
        <v>45355.251388888886</v>
      </c>
      <c r="J7505" s="5">
        <v>45355.314583333333</v>
      </c>
      <c r="K7505" s="12">
        <f>IF(J7505-I7505&lt;0,I7505-J7505,J7505-I7505)</f>
        <v>6.3194444446708076E-2</v>
      </c>
      <c r="L7505" s="11">
        <f>K7505</f>
        <v>6.3194444446708076E-2</v>
      </c>
      <c r="M7505" s="3" t="s">
        <v>7312</v>
      </c>
      <c r="N7505" t="s">
        <v>12011</v>
      </c>
      <c r="O7505" s="7">
        <v>45355.48228009259</v>
      </c>
      <c r="P7505" s="7">
        <v>45355.48909722222</v>
      </c>
      <c r="Q7505" t="s">
        <v>551</v>
      </c>
      <c r="R7505" s="9">
        <v>45355.757835648146</v>
      </c>
      <c r="S7505" s="9">
        <v>45355.777592592596</v>
      </c>
      <c r="T7505">
        <v>1</v>
      </c>
    </row>
    <row r="7506" spans="1:20" x14ac:dyDescent="0.3">
      <c r="A7506" t="s">
        <v>70</v>
      </c>
      <c r="B7506" t="s">
        <v>189</v>
      </c>
      <c r="C7506" t="s">
        <v>2651</v>
      </c>
      <c r="D7506" s="1">
        <v>45355.323101851849</v>
      </c>
      <c r="E7506" t="s">
        <v>18</v>
      </c>
      <c r="F7506" t="s">
        <v>18</v>
      </c>
      <c r="H7506" t="s">
        <v>551</v>
      </c>
      <c r="I7506" s="5">
        <v>45355.251388888886</v>
      </c>
      <c r="J7506" s="5">
        <v>45355.314583333333</v>
      </c>
      <c r="K7506" s="12">
        <f>IF(J7506-I7506&lt;0,I7506-J7506,J7506-I7506)</f>
        <v>6.3194444446708076E-2</v>
      </c>
      <c r="L7506" s="11">
        <f>K7506</f>
        <v>6.3194444446708076E-2</v>
      </c>
      <c r="M7506" s="3" t="s">
        <v>7691</v>
      </c>
      <c r="N7506" t="s">
        <v>12389</v>
      </c>
      <c r="O7506" s="7">
        <v>45355.32309027778</v>
      </c>
      <c r="P7506" s="7">
        <v>45355.323310185187</v>
      </c>
      <c r="Q7506" t="s">
        <v>551</v>
      </c>
      <c r="R7506" s="9">
        <v>45355.553946759261</v>
      </c>
      <c r="S7506" s="9">
        <v>45355.677268518521</v>
      </c>
      <c r="T7506">
        <v>1</v>
      </c>
    </row>
    <row r="7507" spans="1:20" x14ac:dyDescent="0.3">
      <c r="A7507" t="s">
        <v>71</v>
      </c>
      <c r="B7507" t="s">
        <v>189</v>
      </c>
      <c r="C7507" t="s">
        <v>2594</v>
      </c>
      <c r="D7507" s="1">
        <v>45355.321446759262</v>
      </c>
      <c r="E7507" t="s">
        <v>18</v>
      </c>
      <c r="F7507" t="s">
        <v>18</v>
      </c>
      <c r="H7507" t="s">
        <v>551</v>
      </c>
      <c r="I7507" s="5">
        <v>45355.251388888886</v>
      </c>
      <c r="J7507" s="5">
        <v>45355.314583333333</v>
      </c>
      <c r="K7507" s="12">
        <f>IF(J7507-I7507&lt;0,I7507-J7507,J7507-I7507)</f>
        <v>6.3194444446708076E-2</v>
      </c>
      <c r="L7507" s="11">
        <f>K7507</f>
        <v>6.3194444446708076E-2</v>
      </c>
      <c r="M7507" s="3" t="s">
        <v>7659</v>
      </c>
      <c r="N7507" t="s">
        <v>12357</v>
      </c>
      <c r="O7507" s="7">
        <v>45355.39949074074</v>
      </c>
      <c r="P7507" s="7">
        <v>45355.41064814815</v>
      </c>
      <c r="Q7507" t="s">
        <v>551</v>
      </c>
      <c r="R7507" s="9">
        <v>45355.739583333336</v>
      </c>
      <c r="S7507" s="9">
        <v>45355.743055555555</v>
      </c>
      <c r="T7507">
        <v>1</v>
      </c>
    </row>
    <row r="7508" spans="1:20" x14ac:dyDescent="0.3">
      <c r="A7508" t="s">
        <v>93</v>
      </c>
      <c r="B7508" t="s">
        <v>127</v>
      </c>
      <c r="C7508" t="s">
        <v>2652</v>
      </c>
      <c r="D7508" s="1">
        <v>45355.320763888885</v>
      </c>
      <c r="E7508" t="s">
        <v>18</v>
      </c>
      <c r="F7508" t="s">
        <v>18</v>
      </c>
      <c r="H7508" t="s">
        <v>551</v>
      </c>
      <c r="I7508" s="5">
        <v>45355.251388888886</v>
      </c>
      <c r="J7508" s="5">
        <v>45355.314583333333</v>
      </c>
      <c r="K7508" s="12">
        <f>IF(J7508-I7508&lt;0,I7508-J7508,J7508-I7508)</f>
        <v>6.3194444446708076E-2</v>
      </c>
      <c r="L7508" s="11">
        <f>K7508</f>
        <v>6.3194444446708076E-2</v>
      </c>
      <c r="M7508" s="3" t="s">
        <v>4592</v>
      </c>
      <c r="N7508" t="s">
        <v>9232</v>
      </c>
      <c r="O7508" s="7">
        <v>45355.610034722224</v>
      </c>
      <c r="P7508" s="7">
        <v>45355.616562499999</v>
      </c>
      <c r="Q7508" t="s">
        <v>551</v>
      </c>
      <c r="R7508" s="9">
        <v>45357.668124999997</v>
      </c>
      <c r="S7508" s="9">
        <v>45357.695405092592</v>
      </c>
      <c r="T7508">
        <v>1</v>
      </c>
    </row>
    <row r="7509" spans="1:20" x14ac:dyDescent="0.3">
      <c r="A7509" t="s">
        <v>75</v>
      </c>
      <c r="B7509" t="s">
        <v>189</v>
      </c>
      <c r="C7509" t="s">
        <v>2653</v>
      </c>
      <c r="D7509" s="1">
        <v>45355.319606481484</v>
      </c>
      <c r="E7509" t="s">
        <v>18</v>
      </c>
      <c r="F7509" t="s">
        <v>18</v>
      </c>
      <c r="H7509" t="s">
        <v>551</v>
      </c>
      <c r="I7509" s="5">
        <v>45355.251388888886</v>
      </c>
      <c r="J7509" s="5">
        <v>45355.314583333333</v>
      </c>
      <c r="K7509" s="12">
        <f>IF(J7509-I7509&lt;0,I7509-J7509,J7509-I7509)</f>
        <v>6.3194444446708076E-2</v>
      </c>
      <c r="L7509" s="11">
        <f>K7509</f>
        <v>6.3194444446708076E-2</v>
      </c>
      <c r="M7509" s="3" t="s">
        <v>7304</v>
      </c>
      <c r="N7509" t="s">
        <v>12004</v>
      </c>
      <c r="O7509" s="7">
        <v>45355.329722222225</v>
      </c>
      <c r="P7509" s="7">
        <v>45355.331087962964</v>
      </c>
      <c r="Q7509" t="s">
        <v>551</v>
      </c>
      <c r="R7509" s="9">
        <v>45355.654907407406</v>
      </c>
      <c r="S7509" s="9">
        <v>45355.675381944442</v>
      </c>
      <c r="T7509">
        <v>1</v>
      </c>
    </row>
    <row r="7510" spans="1:20" x14ac:dyDescent="0.3">
      <c r="A7510" t="s">
        <v>78</v>
      </c>
      <c r="B7510" t="s">
        <v>189</v>
      </c>
      <c r="C7510" s="2" t="s">
        <v>2666</v>
      </c>
      <c r="D7510" s="1">
        <v>45355.319004629629</v>
      </c>
      <c r="E7510" t="s">
        <v>18</v>
      </c>
      <c r="F7510" t="s">
        <v>18</v>
      </c>
      <c r="H7510" t="s">
        <v>551</v>
      </c>
      <c r="I7510" s="5">
        <v>45355.251388888886</v>
      </c>
      <c r="J7510" s="5">
        <v>45355.314583333333</v>
      </c>
      <c r="K7510" s="12">
        <f>IF(J7510-I7510&lt;0,I7510-J7510,J7510-I7510)</f>
        <v>6.3194444446708076E-2</v>
      </c>
      <c r="L7510" s="11">
        <f>K7510</f>
        <v>6.3194444446708076E-2</v>
      </c>
      <c r="M7510" s="3" t="s">
        <v>7823</v>
      </c>
      <c r="N7510" t="s">
        <v>12521</v>
      </c>
      <c r="O7510" s="7">
        <v>45355.424305555556</v>
      </c>
      <c r="P7510" s="7">
        <v>45355.493055555555</v>
      </c>
      <c r="Q7510" t="s">
        <v>551</v>
      </c>
      <c r="R7510" s="9">
        <v>45355.614976851852</v>
      </c>
      <c r="S7510" s="9">
        <v>45355.673773148148</v>
      </c>
      <c r="T7510">
        <v>1</v>
      </c>
    </row>
    <row r="7511" spans="1:20" x14ac:dyDescent="0.3">
      <c r="A7511" t="s">
        <v>89</v>
      </c>
      <c r="B7511" t="s">
        <v>189</v>
      </c>
      <c r="C7511" t="s">
        <v>2654</v>
      </c>
      <c r="D7511" s="1">
        <v>45355.315474537034</v>
      </c>
      <c r="E7511" t="s">
        <v>18</v>
      </c>
      <c r="F7511" t="s">
        <v>18</v>
      </c>
      <c r="H7511" t="s">
        <v>551</v>
      </c>
      <c r="I7511" s="5">
        <v>45355.251388888886</v>
      </c>
      <c r="J7511" s="5">
        <v>45355.314583333333</v>
      </c>
      <c r="K7511" s="12">
        <f>IF(J7511-I7511&lt;0,I7511-J7511,J7511-I7511)</f>
        <v>6.3194444446708076E-2</v>
      </c>
      <c r="L7511" s="11">
        <f>K7511</f>
        <v>6.3194444446708076E-2</v>
      </c>
      <c r="M7511" s="3" t="s">
        <v>7764</v>
      </c>
      <c r="N7511" t="s">
        <v>12462</v>
      </c>
      <c r="O7511" s="7">
        <v>45355.37395833333</v>
      </c>
      <c r="P7511" s="7">
        <v>45355.381284722222</v>
      </c>
      <c r="Q7511" t="s">
        <v>551</v>
      </c>
      <c r="R7511" s="9">
        <v>45356.636134259257</v>
      </c>
      <c r="S7511" s="9">
        <v>45356.696111111109</v>
      </c>
      <c r="T7511">
        <v>1</v>
      </c>
    </row>
    <row r="7512" spans="1:20" x14ac:dyDescent="0.3">
      <c r="A7512" t="s">
        <v>88</v>
      </c>
      <c r="B7512" t="s">
        <v>189</v>
      </c>
      <c r="C7512" t="s">
        <v>2655</v>
      </c>
      <c r="D7512" s="1">
        <v>45355.315069444441</v>
      </c>
      <c r="E7512" t="s">
        <v>18</v>
      </c>
      <c r="F7512" t="s">
        <v>18</v>
      </c>
      <c r="H7512" t="s">
        <v>551</v>
      </c>
      <c r="I7512" s="5">
        <v>45355.251388888886</v>
      </c>
      <c r="J7512" s="5">
        <v>45355.314583333333</v>
      </c>
      <c r="K7512" s="12">
        <f>IF(J7512-I7512&lt;0,I7512-J7512,J7512-I7512)</f>
        <v>6.3194444446708076E-2</v>
      </c>
      <c r="L7512" s="11">
        <f>K7512</f>
        <v>6.3194444446708076E-2</v>
      </c>
      <c r="M7512" s="3" t="s">
        <v>7824</v>
      </c>
      <c r="N7512" t="s">
        <v>12522</v>
      </c>
      <c r="O7512" s="7">
        <v>45355.315798611111</v>
      </c>
      <c r="P7512" s="7">
        <v>45355.322754629633</v>
      </c>
      <c r="Q7512" t="s">
        <v>551</v>
      </c>
      <c r="R7512" s="9">
        <v>45355.550462962965</v>
      </c>
      <c r="S7512" s="9">
        <v>45355.677256944444</v>
      </c>
      <c r="T7512">
        <v>1</v>
      </c>
    </row>
    <row r="7513" spans="1:20" x14ac:dyDescent="0.3">
      <c r="A7513" t="s">
        <v>87</v>
      </c>
      <c r="B7513" t="s">
        <v>189</v>
      </c>
      <c r="C7513" t="s">
        <v>2656</v>
      </c>
      <c r="D7513" s="1">
        <v>45355.314236111109</v>
      </c>
      <c r="E7513" t="s">
        <v>18</v>
      </c>
      <c r="F7513" t="s">
        <v>18</v>
      </c>
      <c r="H7513" t="s">
        <v>551</v>
      </c>
      <c r="I7513" s="5">
        <v>45355.251388888886</v>
      </c>
      <c r="J7513" s="5">
        <v>45355.314583333333</v>
      </c>
      <c r="K7513" s="12">
        <f>IF(J7513-I7513&lt;0,I7513-J7513,J7513-I7513)</f>
        <v>6.3194444446708076E-2</v>
      </c>
      <c r="L7513" s="11">
        <f>K7513</f>
        <v>6.3194444446708076E-2</v>
      </c>
      <c r="M7513" s="3" t="s">
        <v>7042</v>
      </c>
      <c r="N7513" t="s">
        <v>11743</v>
      </c>
      <c r="O7513" s="7">
        <v>45355.314444444448</v>
      </c>
      <c r="P7513" s="7">
        <v>45355.318981481483</v>
      </c>
      <c r="Q7513" t="s">
        <v>551</v>
      </c>
      <c r="R7513" s="9">
        <v>45355.667592592596</v>
      </c>
      <c r="S7513" s="9">
        <v>45355.686874999999</v>
      </c>
      <c r="T7513">
        <v>1</v>
      </c>
    </row>
    <row r="7514" spans="1:20" x14ac:dyDescent="0.3">
      <c r="A7514" t="s">
        <v>110</v>
      </c>
      <c r="B7514" t="s">
        <v>259</v>
      </c>
      <c r="C7514" t="s">
        <v>2657</v>
      </c>
      <c r="D7514" s="1">
        <v>45353.290972222225</v>
      </c>
      <c r="E7514" t="s">
        <v>18</v>
      </c>
      <c r="F7514" t="s">
        <v>18</v>
      </c>
      <c r="H7514" t="s">
        <v>551</v>
      </c>
      <c r="I7514" s="5">
        <v>45353.251388888886</v>
      </c>
      <c r="J7514" s="5">
        <v>45353.314583333333</v>
      </c>
      <c r="K7514" s="12">
        <f>IF(J7514-I7514&lt;0,I7514-J7514,J7514-I7514)</f>
        <v>6.3194444446708076E-2</v>
      </c>
      <c r="L7514" s="11">
        <f>K7514</f>
        <v>6.3194444446708076E-2</v>
      </c>
      <c r="M7514" s="3" t="s">
        <v>7028</v>
      </c>
      <c r="N7514" t="s">
        <v>11729</v>
      </c>
      <c r="O7514" s="7">
        <v>45355.314606481479</v>
      </c>
      <c r="P7514" s="7">
        <v>45355.330231481479</v>
      </c>
      <c r="Q7514" t="s">
        <v>551</v>
      </c>
      <c r="R7514" s="9">
        <v>45355.927951388891</v>
      </c>
      <c r="S7514" s="9">
        <v>45355.929745370369</v>
      </c>
      <c r="T7514">
        <v>1</v>
      </c>
    </row>
    <row r="7515" spans="1:20" x14ac:dyDescent="0.3">
      <c r="A7515" t="s">
        <v>71</v>
      </c>
      <c r="B7515" t="s">
        <v>128</v>
      </c>
      <c r="C7515" t="s">
        <v>2658</v>
      </c>
      <c r="D7515" s="1">
        <v>45352.315625000003</v>
      </c>
      <c r="E7515" t="s">
        <v>18</v>
      </c>
      <c r="F7515" t="s">
        <v>18</v>
      </c>
      <c r="H7515" t="s">
        <v>551</v>
      </c>
      <c r="I7515" s="5">
        <v>45352.251388888886</v>
      </c>
      <c r="J7515" s="5">
        <v>45352.314583333333</v>
      </c>
      <c r="K7515" s="12">
        <f>IF(J7515-I7515&lt;0,I7515-J7515,J7515-I7515)</f>
        <v>6.3194444446708076E-2</v>
      </c>
      <c r="L7515" s="11">
        <f>K7515</f>
        <v>6.3194444446708076E-2</v>
      </c>
      <c r="M7515" s="3" t="s">
        <v>7626</v>
      </c>
      <c r="N7515" t="s">
        <v>12324</v>
      </c>
      <c r="O7515" s="7">
        <v>45352.361319444448</v>
      </c>
      <c r="P7515" s="7">
        <v>45352.36409722222</v>
      </c>
      <c r="Q7515" t="s">
        <v>551</v>
      </c>
      <c r="R7515" s="9">
        <v>45352.645069444443</v>
      </c>
      <c r="S7515" s="9">
        <v>45352.680127314816</v>
      </c>
      <c r="T7515">
        <v>1</v>
      </c>
    </row>
    <row r="7516" spans="1:20" x14ac:dyDescent="0.3">
      <c r="A7516" t="s">
        <v>87</v>
      </c>
      <c r="B7516" t="s">
        <v>409</v>
      </c>
      <c r="C7516" t="s">
        <v>2667</v>
      </c>
      <c r="D7516" s="1">
        <v>45384.273182870369</v>
      </c>
      <c r="E7516" t="s">
        <v>18</v>
      </c>
      <c r="F7516" t="s">
        <v>18</v>
      </c>
      <c r="H7516" t="s">
        <v>551</v>
      </c>
      <c r="I7516" s="5">
        <v>45384.251388888886</v>
      </c>
      <c r="J7516" s="5">
        <v>45384.314583333333</v>
      </c>
      <c r="K7516" s="12">
        <f>IF(J7516-I7516&lt;0,I7516-J7516,J7516-I7516)</f>
        <v>6.3194444446708076E-2</v>
      </c>
      <c r="L7516" s="11">
        <f>K7516</f>
        <v>6.3194444446708076E-2</v>
      </c>
      <c r="M7516" s="3" t="s">
        <v>7453</v>
      </c>
      <c r="N7516" t="s">
        <v>12152</v>
      </c>
      <c r="O7516" s="7">
        <v>45384.461377314816</v>
      </c>
      <c r="P7516" s="7">
        <v>45384.473032407404</v>
      </c>
      <c r="Q7516" t="s">
        <v>551</v>
      </c>
      <c r="R7516" s="9">
        <v>45384.637071759258</v>
      </c>
      <c r="S7516" s="9">
        <v>45384.637499999997</v>
      </c>
      <c r="T7516">
        <v>1</v>
      </c>
    </row>
    <row r="7517" spans="1:20" x14ac:dyDescent="0.3">
      <c r="A7517" t="s">
        <v>75</v>
      </c>
      <c r="B7517" t="s">
        <v>317</v>
      </c>
      <c r="C7517" t="s">
        <v>2668</v>
      </c>
      <c r="D7517" s="1">
        <v>45383.282627314817</v>
      </c>
      <c r="E7517" t="s">
        <v>18</v>
      </c>
      <c r="F7517" t="s">
        <v>18</v>
      </c>
      <c r="H7517" t="s">
        <v>551</v>
      </c>
      <c r="I7517" s="5">
        <v>45383.251388888886</v>
      </c>
      <c r="J7517" s="5">
        <v>45383.314583333333</v>
      </c>
      <c r="K7517" s="12">
        <f>IF(J7517-I7517&lt;0,I7517-J7517,J7517-I7517)</f>
        <v>6.3194444446708076E-2</v>
      </c>
      <c r="L7517" s="11">
        <f>K7517</f>
        <v>6.3194444446708076E-2</v>
      </c>
      <c r="M7517" s="3" t="s">
        <v>7304</v>
      </c>
      <c r="N7517" t="s">
        <v>12004</v>
      </c>
      <c r="O7517" s="7">
        <v>45383.293333333335</v>
      </c>
      <c r="P7517" s="7">
        <v>45383.295694444445</v>
      </c>
      <c r="Q7517" t="s">
        <v>551</v>
      </c>
      <c r="R7517" s="9">
        <v>45383.612500000003</v>
      </c>
      <c r="S7517" s="9">
        <v>45383.671273148146</v>
      </c>
      <c r="T7517">
        <v>1</v>
      </c>
    </row>
    <row r="7518" spans="1:20" x14ac:dyDescent="0.3">
      <c r="A7518" t="s">
        <v>88</v>
      </c>
      <c r="B7518" t="s">
        <v>317</v>
      </c>
      <c r="C7518" t="s">
        <v>2669</v>
      </c>
      <c r="D7518" s="1">
        <v>45383.282465277778</v>
      </c>
      <c r="E7518" t="s">
        <v>18</v>
      </c>
      <c r="F7518" t="s">
        <v>18</v>
      </c>
      <c r="H7518" t="s">
        <v>551</v>
      </c>
      <c r="I7518" s="5">
        <v>45383.251388888886</v>
      </c>
      <c r="J7518" s="5">
        <v>45383.314583333333</v>
      </c>
      <c r="K7518" s="12">
        <f>IF(J7518-I7518&lt;0,I7518-J7518,J7518-I7518)</f>
        <v>6.3194444446708076E-2</v>
      </c>
      <c r="L7518" s="11">
        <f>K7518</f>
        <v>6.3194444446708076E-2</v>
      </c>
      <c r="M7518" s="3" t="s">
        <v>4510</v>
      </c>
      <c r="N7518" t="s">
        <v>9150</v>
      </c>
      <c r="O7518" s="7">
        <v>45383.348078703704</v>
      </c>
      <c r="P7518" s="7">
        <v>45383.357442129629</v>
      </c>
      <c r="Q7518" t="s">
        <v>551</v>
      </c>
      <c r="R7518" s="9">
        <v>45383.613692129627</v>
      </c>
      <c r="S7518" s="9">
        <v>45383.68959490741</v>
      </c>
      <c r="T7518">
        <v>1</v>
      </c>
    </row>
    <row r="7519" spans="1:20" x14ac:dyDescent="0.3">
      <c r="A7519" t="s">
        <v>87</v>
      </c>
      <c r="B7519" t="s">
        <v>317</v>
      </c>
      <c r="C7519" t="s">
        <v>2670</v>
      </c>
      <c r="D7519" s="1">
        <v>45383.282152777778</v>
      </c>
      <c r="E7519" t="s">
        <v>18</v>
      </c>
      <c r="F7519" t="s">
        <v>18</v>
      </c>
      <c r="H7519" t="s">
        <v>551</v>
      </c>
      <c r="I7519" s="5">
        <v>45383.251388888886</v>
      </c>
      <c r="J7519" s="5">
        <v>45383.314583333333</v>
      </c>
      <c r="K7519" s="12">
        <f>IF(J7519-I7519&lt;0,I7519-J7519,J7519-I7519)</f>
        <v>6.3194444446708076E-2</v>
      </c>
      <c r="L7519" s="11">
        <f>K7519</f>
        <v>6.3194444446708076E-2</v>
      </c>
      <c r="M7519" s="3" t="s">
        <v>7029</v>
      </c>
      <c r="N7519" t="s">
        <v>11730</v>
      </c>
      <c r="O7519" s="7">
        <v>45383.296909722223</v>
      </c>
      <c r="P7519" s="7">
        <v>45383.298807870371</v>
      </c>
      <c r="Q7519" t="s">
        <v>551</v>
      </c>
      <c r="R7519" s="9">
        <v>45383.590138888889</v>
      </c>
      <c r="S7519" s="9">
        <v>45383.678391203706</v>
      </c>
      <c r="T7519">
        <v>1</v>
      </c>
    </row>
    <row r="7520" spans="1:20" x14ac:dyDescent="0.3">
      <c r="A7520" t="s">
        <v>78</v>
      </c>
      <c r="B7520" t="s">
        <v>317</v>
      </c>
      <c r="C7520" t="s">
        <v>2671</v>
      </c>
      <c r="D7520" s="1">
        <v>45383.280659722222</v>
      </c>
      <c r="E7520" t="s">
        <v>18</v>
      </c>
      <c r="F7520" t="s">
        <v>18</v>
      </c>
      <c r="H7520" t="s">
        <v>551</v>
      </c>
      <c r="I7520" s="5">
        <v>45383.251388888886</v>
      </c>
      <c r="J7520" s="5">
        <v>45383.314583333333</v>
      </c>
      <c r="K7520" s="12">
        <f>IF(J7520-I7520&lt;0,I7520-J7520,J7520-I7520)</f>
        <v>6.3194444446708076E-2</v>
      </c>
      <c r="L7520" s="11">
        <f>K7520</f>
        <v>6.3194444446708076E-2</v>
      </c>
      <c r="M7520" s="3" t="s">
        <v>7122</v>
      </c>
      <c r="N7520" t="s">
        <v>11823</v>
      </c>
      <c r="O7520" s="7">
        <v>45383.394618055558</v>
      </c>
      <c r="P7520" s="7">
        <v>45383.403252314813</v>
      </c>
      <c r="Q7520" t="s">
        <v>551</v>
      </c>
      <c r="R7520" s="9">
        <v>45383.934108796297</v>
      </c>
      <c r="S7520" s="9">
        <v>45384.254606481481</v>
      </c>
      <c r="T7520">
        <v>1</v>
      </c>
    </row>
    <row r="7521" spans="1:20" x14ac:dyDescent="0.3">
      <c r="A7521" t="s">
        <v>54</v>
      </c>
      <c r="B7521" t="s">
        <v>415</v>
      </c>
      <c r="C7521" t="s">
        <v>3075</v>
      </c>
      <c r="D7521" s="1">
        <v>45421.480740740742</v>
      </c>
      <c r="E7521" t="s">
        <v>18</v>
      </c>
      <c r="F7521" t="s">
        <v>114</v>
      </c>
      <c r="H7521" t="s">
        <v>549</v>
      </c>
      <c r="I7521" s="5">
        <v>45421.251388888886</v>
      </c>
      <c r="J7521" s="5">
        <v>45421.314583333333</v>
      </c>
      <c r="K7521" s="12">
        <f>IF(J7521-I7521&lt;0,I7521-J7521,J7521-I7521)</f>
        <v>6.3194444446708076E-2</v>
      </c>
      <c r="L7521" s="11">
        <f>K7521</f>
        <v>6.3194444446708076E-2</v>
      </c>
      <c r="M7521" s="3" t="s">
        <v>4955</v>
      </c>
      <c r="N7521" t="s">
        <v>9604</v>
      </c>
      <c r="O7521" s="7">
        <v>45421.495000000003</v>
      </c>
      <c r="P7521" s="7">
        <v>45421.512002314812</v>
      </c>
      <c r="Q7521" t="s">
        <v>549</v>
      </c>
      <c r="R7521" s="9">
        <v>45421.680555555555</v>
      </c>
      <c r="S7521" s="9">
        <v>45421.681250000001</v>
      </c>
      <c r="T7521">
        <v>1</v>
      </c>
    </row>
    <row r="7522" spans="1:20" x14ac:dyDescent="0.3">
      <c r="A7522" t="s">
        <v>53</v>
      </c>
      <c r="B7522" t="s">
        <v>415</v>
      </c>
      <c r="C7522" t="s">
        <v>3077</v>
      </c>
      <c r="D7522" s="1">
        <v>45421.480208333334</v>
      </c>
      <c r="E7522" t="s">
        <v>18</v>
      </c>
      <c r="F7522" t="s">
        <v>114</v>
      </c>
      <c r="H7522" t="s">
        <v>549</v>
      </c>
      <c r="I7522" s="5">
        <v>45421.251388888886</v>
      </c>
      <c r="J7522" s="5">
        <v>45421.314583333333</v>
      </c>
      <c r="K7522" s="12">
        <f>IF(J7522-I7522&lt;0,I7522-J7522,J7522-I7522)</f>
        <v>6.3194444446708076E-2</v>
      </c>
      <c r="L7522" s="11">
        <f>K7522</f>
        <v>6.3194444446708076E-2</v>
      </c>
      <c r="M7522" s="3" t="s">
        <v>4808</v>
      </c>
      <c r="N7522" t="s">
        <v>9451</v>
      </c>
      <c r="O7522" s="7">
        <v>45421.480532407404</v>
      </c>
      <c r="P7522" s="7">
        <v>45421.481469907405</v>
      </c>
      <c r="Q7522" t="s">
        <v>549</v>
      </c>
      <c r="R7522" s="9">
        <v>45421.716932870368</v>
      </c>
      <c r="S7522" s="9">
        <v>45421.717361111114</v>
      </c>
      <c r="T7522">
        <v>1</v>
      </c>
    </row>
    <row r="7523" spans="1:20" x14ac:dyDescent="0.3">
      <c r="A7523" t="s">
        <v>98</v>
      </c>
      <c r="B7523" t="s">
        <v>415</v>
      </c>
      <c r="C7523" t="s">
        <v>3078</v>
      </c>
      <c r="D7523" s="1">
        <v>45421.479687500003</v>
      </c>
      <c r="E7523" t="s">
        <v>18</v>
      </c>
      <c r="F7523" t="s">
        <v>114</v>
      </c>
      <c r="H7523" t="s">
        <v>549</v>
      </c>
      <c r="I7523" s="5">
        <v>45421.251388888886</v>
      </c>
      <c r="J7523" s="5">
        <v>45421.314583333333</v>
      </c>
      <c r="K7523" s="12">
        <f>IF(J7523-I7523&lt;0,I7523-J7523,J7523-I7523)</f>
        <v>6.3194444446708076E-2</v>
      </c>
      <c r="L7523" s="11">
        <f>K7523</f>
        <v>6.3194444446708076E-2</v>
      </c>
      <c r="M7523" s="3" t="s">
        <v>6664</v>
      </c>
      <c r="N7523" t="s">
        <v>11355</v>
      </c>
      <c r="O7523" s="7">
        <v>45421.496967592589</v>
      </c>
      <c r="P7523" s="7">
        <v>45421.499120370368</v>
      </c>
      <c r="Q7523" t="s">
        <v>549</v>
      </c>
      <c r="R7523" s="9">
        <v>45421.740370370368</v>
      </c>
      <c r="S7523" s="9">
        <v>45421.740972222222</v>
      </c>
      <c r="T7523">
        <v>1</v>
      </c>
    </row>
    <row r="7524" spans="1:20" x14ac:dyDescent="0.3">
      <c r="A7524" t="s">
        <v>54</v>
      </c>
      <c r="B7524" t="s">
        <v>415</v>
      </c>
      <c r="C7524" t="s">
        <v>3075</v>
      </c>
      <c r="D7524" s="1">
        <v>45421.480740740742</v>
      </c>
      <c r="E7524" t="s">
        <v>18</v>
      </c>
      <c r="F7524" t="s">
        <v>114</v>
      </c>
      <c r="H7524" t="s">
        <v>549</v>
      </c>
      <c r="I7524" s="5">
        <v>45421.251388888886</v>
      </c>
      <c r="J7524" s="5">
        <v>45421.314583333333</v>
      </c>
      <c r="K7524" s="12">
        <f>IF(J7524-I7524&lt;0,I7524-J7524,J7524-I7524)</f>
        <v>6.3194444446708076E-2</v>
      </c>
      <c r="L7524" s="11">
        <f>K7524</f>
        <v>6.3194444446708076E-2</v>
      </c>
      <c r="M7524" s="3" t="s">
        <v>5865</v>
      </c>
      <c r="N7524" t="s">
        <v>10549</v>
      </c>
      <c r="O7524" s="7">
        <v>45421.517453703702</v>
      </c>
      <c r="P7524" s="7">
        <v>45421.521469907406</v>
      </c>
      <c r="Q7524" t="s">
        <v>549</v>
      </c>
      <c r="R7524" s="9">
        <v>45421.680555555555</v>
      </c>
      <c r="S7524" s="9">
        <v>45421.681250000001</v>
      </c>
      <c r="T7524">
        <v>2</v>
      </c>
    </row>
    <row r="7525" spans="1:20" x14ac:dyDescent="0.3">
      <c r="A7525" t="s">
        <v>54</v>
      </c>
      <c r="B7525" t="s">
        <v>415</v>
      </c>
      <c r="C7525" t="s">
        <v>3075</v>
      </c>
      <c r="D7525" s="1">
        <v>45421.480740740742</v>
      </c>
      <c r="E7525" t="s">
        <v>18</v>
      </c>
      <c r="F7525" t="s">
        <v>114</v>
      </c>
      <c r="H7525" t="s">
        <v>549</v>
      </c>
      <c r="I7525" s="5">
        <v>45421.251388888886</v>
      </c>
      <c r="J7525" s="5">
        <v>45421.314583333333</v>
      </c>
      <c r="K7525" s="12">
        <f>IF(J7525-I7525&lt;0,I7525-J7525,J7525-I7525)</f>
        <v>6.3194444446708076E-2</v>
      </c>
      <c r="L7525" s="11">
        <f>K7525</f>
        <v>6.3194444446708076E-2</v>
      </c>
      <c r="M7525" s="3" t="s">
        <v>5866</v>
      </c>
      <c r="N7525" t="s">
        <v>10550</v>
      </c>
      <c r="O7525" s="7">
        <v>45421.524189814816</v>
      </c>
      <c r="P7525" s="7">
        <v>45421.54215277778</v>
      </c>
      <c r="Q7525" t="s">
        <v>549</v>
      </c>
      <c r="R7525" s="9">
        <v>45421.680555555555</v>
      </c>
      <c r="S7525" s="9">
        <v>45421.681250000001</v>
      </c>
      <c r="T7525">
        <v>3</v>
      </c>
    </row>
    <row r="7526" spans="1:20" x14ac:dyDescent="0.3">
      <c r="A7526" t="s">
        <v>54</v>
      </c>
      <c r="B7526" t="s">
        <v>415</v>
      </c>
      <c r="C7526" t="s">
        <v>3075</v>
      </c>
      <c r="D7526" s="1">
        <v>45421.480740740742</v>
      </c>
      <c r="E7526" t="s">
        <v>18</v>
      </c>
      <c r="F7526" t="s">
        <v>114</v>
      </c>
      <c r="H7526" t="s">
        <v>549</v>
      </c>
      <c r="I7526" s="5">
        <v>45421.251388888886</v>
      </c>
      <c r="J7526" s="5">
        <v>45421.314583333333</v>
      </c>
      <c r="K7526" s="12">
        <f>IF(J7526-I7526&lt;0,I7526-J7526,J7526-I7526)</f>
        <v>6.3194444446708076E-2</v>
      </c>
      <c r="L7526" s="11">
        <f>K7526</f>
        <v>6.3194444446708076E-2</v>
      </c>
      <c r="M7526" s="3" t="s">
        <v>5867</v>
      </c>
      <c r="N7526" t="s">
        <v>10551</v>
      </c>
      <c r="O7526" s="7">
        <v>45421.563402777778</v>
      </c>
      <c r="P7526" s="7">
        <v>45421.593240740738</v>
      </c>
      <c r="Q7526" t="s">
        <v>549</v>
      </c>
      <c r="R7526" s="9">
        <v>45421.680555555555</v>
      </c>
      <c r="S7526" s="9">
        <v>45421.681250000001</v>
      </c>
      <c r="T7526">
        <v>4</v>
      </c>
    </row>
    <row r="7527" spans="1:20" x14ac:dyDescent="0.3">
      <c r="A7527" t="s">
        <v>54</v>
      </c>
      <c r="B7527" t="s">
        <v>415</v>
      </c>
      <c r="C7527" t="s">
        <v>3075</v>
      </c>
      <c r="D7527" s="1">
        <v>45421.480740740742</v>
      </c>
      <c r="E7527" t="s">
        <v>18</v>
      </c>
      <c r="F7527" t="s">
        <v>114</v>
      </c>
      <c r="H7527" t="s">
        <v>549</v>
      </c>
      <c r="I7527" s="5">
        <v>45421.251388888886</v>
      </c>
      <c r="J7527" s="5">
        <v>45421.314583333333</v>
      </c>
      <c r="K7527" s="12">
        <f>IF(J7527-I7527&lt;0,I7527-J7527,J7527-I7527)</f>
        <v>6.3194444446708076E-2</v>
      </c>
      <c r="L7527" s="11">
        <f>K7527</f>
        <v>6.3194444446708076E-2</v>
      </c>
      <c r="M7527" s="3" t="s">
        <v>4768</v>
      </c>
      <c r="N7527" t="s">
        <v>9411</v>
      </c>
      <c r="O7527" s="7">
        <v>45421.563402777778</v>
      </c>
      <c r="P7527" s="7">
        <v>45421.593240740738</v>
      </c>
      <c r="Q7527" t="s">
        <v>549</v>
      </c>
      <c r="R7527" s="9">
        <v>45421.680555555555</v>
      </c>
      <c r="S7527" s="9">
        <v>45421.681250000001</v>
      </c>
      <c r="T7527">
        <v>5</v>
      </c>
    </row>
    <row r="7528" spans="1:20" x14ac:dyDescent="0.3">
      <c r="A7528" t="s">
        <v>54</v>
      </c>
      <c r="B7528" t="s">
        <v>415</v>
      </c>
      <c r="C7528" t="s">
        <v>3075</v>
      </c>
      <c r="D7528" s="1">
        <v>45421.480740740742</v>
      </c>
      <c r="E7528" t="s">
        <v>18</v>
      </c>
      <c r="F7528" t="s">
        <v>114</v>
      </c>
      <c r="H7528" t="s">
        <v>549</v>
      </c>
      <c r="I7528" s="5">
        <v>45421.251388888886</v>
      </c>
      <c r="J7528" s="5">
        <v>45421.314583333333</v>
      </c>
      <c r="K7528" s="12">
        <f>IF(J7528-I7528&lt;0,I7528-J7528,J7528-I7528)</f>
        <v>6.3194444446708076E-2</v>
      </c>
      <c r="L7528" s="11">
        <f>K7528</f>
        <v>6.3194444446708076E-2</v>
      </c>
      <c r="M7528" s="3" t="s">
        <v>5864</v>
      </c>
      <c r="N7528" t="s">
        <v>10548</v>
      </c>
      <c r="O7528" s="7">
        <v>45421.599965277775</v>
      </c>
      <c r="P7528" s="7">
        <v>45421.630543981482</v>
      </c>
      <c r="Q7528" t="s">
        <v>549</v>
      </c>
      <c r="R7528" s="9">
        <v>45421.680555555555</v>
      </c>
      <c r="S7528" s="9">
        <v>45421.681250000001</v>
      </c>
      <c r="T7528">
        <v>6</v>
      </c>
    </row>
    <row r="7529" spans="1:20" x14ac:dyDescent="0.3">
      <c r="A7529" t="s">
        <v>53</v>
      </c>
      <c r="B7529" t="s">
        <v>415</v>
      </c>
      <c r="C7529" t="s">
        <v>3077</v>
      </c>
      <c r="D7529" s="1">
        <v>45421.480208333334</v>
      </c>
      <c r="E7529" t="s">
        <v>18</v>
      </c>
      <c r="F7529" t="s">
        <v>114</v>
      </c>
      <c r="H7529" t="s">
        <v>549</v>
      </c>
      <c r="I7529" s="5">
        <v>45421.251388888886</v>
      </c>
      <c r="J7529" s="5">
        <v>45421.314583333333</v>
      </c>
      <c r="K7529" s="12">
        <f>IF(J7529-I7529&lt;0,I7529-J7529,J7529-I7529)</f>
        <v>6.3194444446708076E-2</v>
      </c>
      <c r="L7529" s="11">
        <f>K7529</f>
        <v>6.3194444446708076E-2</v>
      </c>
      <c r="M7529" s="3" t="s">
        <v>5310</v>
      </c>
      <c r="N7529" t="s">
        <v>9969</v>
      </c>
      <c r="O7529" s="7">
        <v>45421.481874999998</v>
      </c>
      <c r="P7529" s="7">
        <v>45421.483078703706</v>
      </c>
      <c r="Q7529" t="s">
        <v>549</v>
      </c>
      <c r="R7529" s="9">
        <v>45421.716932870368</v>
      </c>
      <c r="S7529" s="9">
        <v>45421.717361111114</v>
      </c>
      <c r="T7529">
        <v>2</v>
      </c>
    </row>
    <row r="7530" spans="1:20" x14ac:dyDescent="0.3">
      <c r="A7530" t="s">
        <v>53</v>
      </c>
      <c r="B7530" t="s">
        <v>415</v>
      </c>
      <c r="C7530" t="s">
        <v>3077</v>
      </c>
      <c r="D7530" s="1">
        <v>45421.480208333334</v>
      </c>
      <c r="E7530" t="s">
        <v>18</v>
      </c>
      <c r="F7530" t="s">
        <v>114</v>
      </c>
      <c r="H7530" t="s">
        <v>549</v>
      </c>
      <c r="I7530" s="5">
        <v>45421.251388888886</v>
      </c>
      <c r="J7530" s="5">
        <v>45421.314583333333</v>
      </c>
      <c r="K7530" s="12">
        <f>IF(J7530-I7530&lt;0,I7530-J7530,J7530-I7530)</f>
        <v>6.3194444446708076E-2</v>
      </c>
      <c r="L7530" s="11">
        <f>K7530</f>
        <v>6.3194444446708076E-2</v>
      </c>
      <c r="M7530" s="3" t="s">
        <v>4807</v>
      </c>
      <c r="N7530" t="s">
        <v>9450</v>
      </c>
      <c r="O7530" s="7">
        <v>45421.494733796295</v>
      </c>
      <c r="P7530" s="7">
        <v>45421.518159722225</v>
      </c>
      <c r="Q7530" t="s">
        <v>549</v>
      </c>
      <c r="R7530" s="9">
        <v>45421.716932870368</v>
      </c>
      <c r="S7530" s="9">
        <v>45421.717361111114</v>
      </c>
      <c r="T7530">
        <v>3</v>
      </c>
    </row>
    <row r="7531" spans="1:20" x14ac:dyDescent="0.3">
      <c r="A7531" t="s">
        <v>53</v>
      </c>
      <c r="B7531" t="s">
        <v>415</v>
      </c>
      <c r="C7531" t="s">
        <v>3077</v>
      </c>
      <c r="D7531" s="1">
        <v>45421.480208333334</v>
      </c>
      <c r="E7531" t="s">
        <v>18</v>
      </c>
      <c r="F7531" t="s">
        <v>114</v>
      </c>
      <c r="H7531" t="s">
        <v>549</v>
      </c>
      <c r="I7531" s="5">
        <v>45421.251388888886</v>
      </c>
      <c r="J7531" s="5">
        <v>45421.314583333333</v>
      </c>
      <c r="K7531" s="12">
        <f>IF(J7531-I7531&lt;0,I7531-J7531,J7531-I7531)</f>
        <v>6.3194444446708076E-2</v>
      </c>
      <c r="L7531" s="11">
        <f>K7531</f>
        <v>6.3194444446708076E-2</v>
      </c>
      <c r="M7531" s="3" t="s">
        <v>4812</v>
      </c>
      <c r="N7531" t="s">
        <v>9456</v>
      </c>
      <c r="O7531" s="7">
        <v>45421.586122685185</v>
      </c>
      <c r="P7531" s="7">
        <v>45421.597002314818</v>
      </c>
      <c r="Q7531" t="s">
        <v>549</v>
      </c>
      <c r="R7531" s="9">
        <v>45421.716932870368</v>
      </c>
      <c r="S7531" s="9">
        <v>45421.717361111114</v>
      </c>
      <c r="T7531">
        <v>4</v>
      </c>
    </row>
    <row r="7532" spans="1:20" x14ac:dyDescent="0.3">
      <c r="A7532" t="s">
        <v>53</v>
      </c>
      <c r="B7532" t="s">
        <v>415</v>
      </c>
      <c r="C7532" t="s">
        <v>3077</v>
      </c>
      <c r="D7532" s="1">
        <v>45421.480208333334</v>
      </c>
      <c r="E7532" t="s">
        <v>18</v>
      </c>
      <c r="F7532" t="s">
        <v>114</v>
      </c>
      <c r="H7532" t="s">
        <v>549</v>
      </c>
      <c r="I7532" s="5">
        <v>45421.251388888886</v>
      </c>
      <c r="J7532" s="5">
        <v>45421.314583333333</v>
      </c>
      <c r="K7532" s="12">
        <f>IF(J7532-I7532&lt;0,I7532-J7532,J7532-I7532)</f>
        <v>6.3194444446708076E-2</v>
      </c>
      <c r="L7532" s="11">
        <f>K7532</f>
        <v>6.3194444446708076E-2</v>
      </c>
      <c r="M7532" s="3" t="s">
        <v>4810</v>
      </c>
      <c r="N7532" t="s">
        <v>9454</v>
      </c>
      <c r="O7532" s="7">
        <v>45421.598391203705</v>
      </c>
      <c r="P7532" s="7">
        <v>45421.600254629629</v>
      </c>
      <c r="Q7532" t="s">
        <v>549</v>
      </c>
      <c r="R7532" s="9">
        <v>45421.716932870368</v>
      </c>
      <c r="S7532" s="9">
        <v>45421.717361111114</v>
      </c>
      <c r="T7532">
        <v>5</v>
      </c>
    </row>
    <row r="7533" spans="1:20" x14ac:dyDescent="0.3">
      <c r="A7533" t="s">
        <v>98</v>
      </c>
      <c r="B7533" t="s">
        <v>415</v>
      </c>
      <c r="C7533" t="s">
        <v>3078</v>
      </c>
      <c r="D7533" s="1">
        <v>45421.479687500003</v>
      </c>
      <c r="E7533" t="s">
        <v>18</v>
      </c>
      <c r="F7533" t="s">
        <v>114</v>
      </c>
      <c r="H7533" t="s">
        <v>549</v>
      </c>
      <c r="I7533" s="5">
        <v>45421.251388888886</v>
      </c>
      <c r="J7533" s="5">
        <v>45421.314583333333</v>
      </c>
      <c r="K7533" s="12">
        <f>IF(J7533-I7533&lt;0,I7533-J7533,J7533-I7533)</f>
        <v>6.3194444446708076E-2</v>
      </c>
      <c r="L7533" s="11">
        <f>K7533</f>
        <v>6.3194444446708076E-2</v>
      </c>
      <c r="M7533" s="3" t="s">
        <v>5416</v>
      </c>
      <c r="N7533" t="s">
        <v>10078</v>
      </c>
      <c r="O7533" s="7">
        <v>45421.503009259257</v>
      </c>
      <c r="P7533" s="7">
        <v>45421.513090277775</v>
      </c>
      <c r="Q7533" t="s">
        <v>549</v>
      </c>
      <c r="R7533" s="9">
        <v>45421.740370370368</v>
      </c>
      <c r="S7533" s="9">
        <v>45421.740972222222</v>
      </c>
      <c r="T7533">
        <v>2</v>
      </c>
    </row>
    <row r="7534" spans="1:20" x14ac:dyDescent="0.3">
      <c r="A7534" t="s">
        <v>98</v>
      </c>
      <c r="B7534" t="s">
        <v>415</v>
      </c>
      <c r="C7534" t="s">
        <v>3078</v>
      </c>
      <c r="D7534" s="1">
        <v>45421.479687500003</v>
      </c>
      <c r="E7534" t="s">
        <v>18</v>
      </c>
      <c r="F7534" t="s">
        <v>114</v>
      </c>
      <c r="H7534" t="s">
        <v>549</v>
      </c>
      <c r="I7534" s="5">
        <v>45421.251388888886</v>
      </c>
      <c r="J7534" s="5">
        <v>45421.314583333333</v>
      </c>
      <c r="K7534" s="12">
        <f>IF(J7534-I7534&lt;0,I7534-J7534,J7534-I7534)</f>
        <v>6.3194444446708076E-2</v>
      </c>
      <c r="L7534" s="11">
        <f>K7534</f>
        <v>6.3194444446708076E-2</v>
      </c>
      <c r="M7534" s="3" t="s">
        <v>6008</v>
      </c>
      <c r="N7534" t="s">
        <v>10697</v>
      </c>
      <c r="O7534" s="7">
        <v>45421.515115740738</v>
      </c>
      <c r="P7534" s="7">
        <v>45421.515717592592</v>
      </c>
      <c r="Q7534" t="s">
        <v>549</v>
      </c>
      <c r="R7534" s="9">
        <v>45421.740370370368</v>
      </c>
      <c r="S7534" s="9">
        <v>45421.740972222222</v>
      </c>
      <c r="T7534">
        <v>3</v>
      </c>
    </row>
    <row r="7535" spans="1:20" x14ac:dyDescent="0.3">
      <c r="A7535" t="s">
        <v>98</v>
      </c>
      <c r="B7535" t="s">
        <v>415</v>
      </c>
      <c r="C7535" t="s">
        <v>3078</v>
      </c>
      <c r="D7535" s="1">
        <v>45421.479687500003</v>
      </c>
      <c r="E7535" t="s">
        <v>18</v>
      </c>
      <c r="F7535" t="s">
        <v>114</v>
      </c>
      <c r="H7535" t="s">
        <v>549</v>
      </c>
      <c r="I7535" s="5">
        <v>45421.251388888886</v>
      </c>
      <c r="J7535" s="5">
        <v>45421.314583333333</v>
      </c>
      <c r="K7535" s="12">
        <f>IF(J7535-I7535&lt;0,I7535-J7535,J7535-I7535)</f>
        <v>6.3194444446708076E-2</v>
      </c>
      <c r="L7535" s="11">
        <f>K7535</f>
        <v>6.3194444446708076E-2</v>
      </c>
      <c r="M7535" s="3" t="s">
        <v>7956</v>
      </c>
      <c r="N7535" t="s">
        <v>12656</v>
      </c>
      <c r="O7535" s="7">
        <v>45421.554583333331</v>
      </c>
      <c r="P7535" s="7">
        <v>45421.558495370373</v>
      </c>
      <c r="Q7535" t="s">
        <v>549</v>
      </c>
      <c r="R7535" s="9">
        <v>45421.740370370368</v>
      </c>
      <c r="S7535" s="9">
        <v>45421.740972222222</v>
      </c>
      <c r="T7535">
        <v>4</v>
      </c>
    </row>
    <row r="7536" spans="1:20" x14ac:dyDescent="0.3">
      <c r="A7536" t="s">
        <v>98</v>
      </c>
      <c r="B7536" t="s">
        <v>415</v>
      </c>
      <c r="C7536" t="s">
        <v>3078</v>
      </c>
      <c r="D7536" s="1">
        <v>45421.479687500003</v>
      </c>
      <c r="E7536" t="s">
        <v>18</v>
      </c>
      <c r="F7536" t="s">
        <v>114</v>
      </c>
      <c r="H7536" t="s">
        <v>549</v>
      </c>
      <c r="I7536" s="5">
        <v>45421.251388888886</v>
      </c>
      <c r="J7536" s="5">
        <v>45421.314583333333</v>
      </c>
      <c r="K7536" s="12">
        <f>IF(J7536-I7536&lt;0,I7536-J7536,J7536-I7536)</f>
        <v>6.3194444446708076E-2</v>
      </c>
      <c r="L7536" s="11">
        <f>K7536</f>
        <v>6.3194444446708076E-2</v>
      </c>
      <c r="M7536" s="3" t="s">
        <v>4063</v>
      </c>
      <c r="N7536" t="s">
        <v>8703</v>
      </c>
      <c r="O7536" s="7">
        <v>45421.554583333331</v>
      </c>
      <c r="P7536" s="7">
        <v>45421.574780092589</v>
      </c>
      <c r="Q7536" t="s">
        <v>549</v>
      </c>
      <c r="R7536" s="9">
        <v>45421.740370370368</v>
      </c>
      <c r="S7536" s="9">
        <v>45421.740972222222</v>
      </c>
      <c r="T7536">
        <v>5</v>
      </c>
    </row>
    <row r="7537" spans="1:20" x14ac:dyDescent="0.3">
      <c r="A7537" t="s">
        <v>98</v>
      </c>
      <c r="B7537" t="s">
        <v>415</v>
      </c>
      <c r="C7537" t="s">
        <v>3078</v>
      </c>
      <c r="D7537" s="1">
        <v>45421.479687500003</v>
      </c>
      <c r="E7537" t="s">
        <v>18</v>
      </c>
      <c r="F7537" t="s">
        <v>114</v>
      </c>
      <c r="H7537" t="s">
        <v>549</v>
      </c>
      <c r="I7537" s="5">
        <v>45421.251388888886</v>
      </c>
      <c r="J7537" s="5">
        <v>45421.314583333333</v>
      </c>
      <c r="K7537" s="12">
        <f>IF(J7537-I7537&lt;0,I7537-J7537,J7537-I7537)</f>
        <v>6.3194444446708076E-2</v>
      </c>
      <c r="L7537" s="11">
        <f>K7537</f>
        <v>6.3194444446708076E-2</v>
      </c>
      <c r="M7537" s="3" t="s">
        <v>6010</v>
      </c>
      <c r="N7537" t="s">
        <v>10700</v>
      </c>
      <c r="O7537" s="7">
        <v>45421.574224537035</v>
      </c>
      <c r="P7537" s="7">
        <v>45421.574780092589</v>
      </c>
      <c r="Q7537" t="s">
        <v>549</v>
      </c>
      <c r="R7537" s="9">
        <v>45421.740370370368</v>
      </c>
      <c r="S7537" s="9">
        <v>45421.740972222222</v>
      </c>
      <c r="T7537">
        <v>6</v>
      </c>
    </row>
    <row r="7538" spans="1:20" x14ac:dyDescent="0.3">
      <c r="A7538" t="s">
        <v>98</v>
      </c>
      <c r="B7538" t="s">
        <v>415</v>
      </c>
      <c r="C7538" t="s">
        <v>3078</v>
      </c>
      <c r="D7538" s="1">
        <v>45421.479687500003</v>
      </c>
      <c r="E7538" t="s">
        <v>18</v>
      </c>
      <c r="F7538" t="s">
        <v>114</v>
      </c>
      <c r="H7538" t="s">
        <v>549</v>
      </c>
      <c r="I7538" s="5">
        <v>45421.251388888886</v>
      </c>
      <c r="J7538" s="5">
        <v>45421.314583333333</v>
      </c>
      <c r="K7538" s="12">
        <f>IF(J7538-I7538&lt;0,I7538-J7538,J7538-I7538)</f>
        <v>6.3194444446708076E-2</v>
      </c>
      <c r="L7538" s="11">
        <f>K7538</f>
        <v>6.3194444446708076E-2</v>
      </c>
      <c r="M7538" s="3" t="s">
        <v>5298</v>
      </c>
      <c r="N7538" t="s">
        <v>9955</v>
      </c>
      <c r="O7538" s="7">
        <v>45421.591053240743</v>
      </c>
      <c r="P7538" s="7">
        <v>45421.600775462961</v>
      </c>
      <c r="Q7538" t="s">
        <v>549</v>
      </c>
      <c r="R7538" s="9">
        <v>45421.740370370368</v>
      </c>
      <c r="S7538" s="9">
        <v>45421.740972222222</v>
      </c>
      <c r="T7538">
        <v>7</v>
      </c>
    </row>
    <row r="7539" spans="1:20" x14ac:dyDescent="0.3">
      <c r="A7539" t="s">
        <v>98</v>
      </c>
      <c r="B7539" t="s">
        <v>415</v>
      </c>
      <c r="C7539" t="s">
        <v>3078</v>
      </c>
      <c r="D7539" s="1">
        <v>45421.479687500003</v>
      </c>
      <c r="E7539" t="s">
        <v>18</v>
      </c>
      <c r="F7539" t="s">
        <v>114</v>
      </c>
      <c r="H7539" t="s">
        <v>549</v>
      </c>
      <c r="I7539" s="5">
        <v>45421.251388888886</v>
      </c>
      <c r="J7539" s="5">
        <v>45421.314583333333</v>
      </c>
      <c r="K7539" s="12">
        <f>IF(J7539-I7539&lt;0,I7539-J7539,J7539-I7539)</f>
        <v>6.3194444446708076E-2</v>
      </c>
      <c r="L7539" s="11">
        <f>K7539</f>
        <v>6.3194444446708076E-2</v>
      </c>
      <c r="M7539" s="3" t="s">
        <v>6011</v>
      </c>
      <c r="N7539" t="s">
        <v>10701</v>
      </c>
      <c r="O7539" s="7">
        <v>45421.601851851854</v>
      </c>
      <c r="P7539" s="7">
        <v>45421.608576388891</v>
      </c>
      <c r="Q7539" t="s">
        <v>549</v>
      </c>
      <c r="R7539" s="9">
        <v>45421.740370370368</v>
      </c>
      <c r="S7539" s="9">
        <v>45421.740972222222</v>
      </c>
      <c r="T7539">
        <v>8</v>
      </c>
    </row>
    <row r="7540" spans="1:20" x14ac:dyDescent="0.3">
      <c r="A7540" t="s">
        <v>98</v>
      </c>
      <c r="B7540" t="s">
        <v>415</v>
      </c>
      <c r="C7540" t="s">
        <v>3078</v>
      </c>
      <c r="D7540" s="1">
        <v>45421.479687500003</v>
      </c>
      <c r="E7540" t="s">
        <v>18</v>
      </c>
      <c r="F7540" t="s">
        <v>114</v>
      </c>
      <c r="H7540" t="s">
        <v>549</v>
      </c>
      <c r="I7540" s="5">
        <v>45421.251388888886</v>
      </c>
      <c r="J7540" s="5">
        <v>45421.314583333333</v>
      </c>
      <c r="K7540" s="12">
        <f>IF(J7540-I7540&lt;0,I7540-J7540,J7540-I7540)</f>
        <v>6.3194444446708076E-2</v>
      </c>
      <c r="L7540" s="11">
        <f>K7540</f>
        <v>6.3194444446708076E-2</v>
      </c>
      <c r="M7540" s="3" t="s">
        <v>6012</v>
      </c>
      <c r="N7540" t="s">
        <v>10702</v>
      </c>
      <c r="O7540" s="7">
        <v>45421.601851851854</v>
      </c>
      <c r="P7540" s="7">
        <v>45421.625590277778</v>
      </c>
      <c r="Q7540" t="s">
        <v>549</v>
      </c>
      <c r="R7540" s="9">
        <v>45421.740370370368</v>
      </c>
      <c r="S7540" s="9">
        <v>45421.740972222222</v>
      </c>
      <c r="T7540">
        <v>9</v>
      </c>
    </row>
    <row r="7541" spans="1:20" x14ac:dyDescent="0.3">
      <c r="A7541" t="s">
        <v>98</v>
      </c>
      <c r="B7541" t="s">
        <v>415</v>
      </c>
      <c r="C7541" t="s">
        <v>3078</v>
      </c>
      <c r="D7541" s="1">
        <v>45421.479687500003</v>
      </c>
      <c r="E7541" t="s">
        <v>18</v>
      </c>
      <c r="F7541" t="s">
        <v>114</v>
      </c>
      <c r="H7541" t="s">
        <v>549</v>
      </c>
      <c r="I7541" s="5">
        <v>45421.251388888886</v>
      </c>
      <c r="J7541" s="5">
        <v>45421.314583333333</v>
      </c>
      <c r="K7541" s="12">
        <f>IF(J7541-I7541&lt;0,I7541-J7541,J7541-I7541)</f>
        <v>6.3194444446708076E-2</v>
      </c>
      <c r="L7541" s="11">
        <f>K7541</f>
        <v>6.3194444446708076E-2</v>
      </c>
      <c r="M7541" s="3" t="s">
        <v>6950</v>
      </c>
      <c r="N7541" t="s">
        <v>11645</v>
      </c>
      <c r="O7541" s="7">
        <v>45421.617534722223</v>
      </c>
      <c r="P7541" s="7">
        <v>45421.625590277778</v>
      </c>
      <c r="Q7541" t="s">
        <v>549</v>
      </c>
      <c r="R7541" s="9">
        <v>45421.740370370368</v>
      </c>
      <c r="S7541" s="9">
        <v>45421.740972222222</v>
      </c>
      <c r="T7541">
        <v>10</v>
      </c>
    </row>
    <row r="7542" spans="1:20" x14ac:dyDescent="0.3">
      <c r="A7542" t="s">
        <v>98</v>
      </c>
      <c r="B7542" t="s">
        <v>415</v>
      </c>
      <c r="C7542" t="s">
        <v>3078</v>
      </c>
      <c r="D7542" s="1">
        <v>45421.479687500003</v>
      </c>
      <c r="E7542" t="s">
        <v>18</v>
      </c>
      <c r="F7542" t="s">
        <v>114</v>
      </c>
      <c r="H7542" t="s">
        <v>549</v>
      </c>
      <c r="I7542" s="5">
        <v>45421.251388888886</v>
      </c>
      <c r="J7542" s="5">
        <v>45421.314583333333</v>
      </c>
      <c r="K7542" s="12">
        <f>IF(J7542-I7542&lt;0,I7542-J7542,J7542-I7542)</f>
        <v>6.3194444446708076E-2</v>
      </c>
      <c r="L7542" s="11">
        <f>K7542</f>
        <v>6.3194444446708076E-2</v>
      </c>
      <c r="M7542" s="3" t="s">
        <v>6013</v>
      </c>
      <c r="N7542" t="s">
        <v>10703</v>
      </c>
      <c r="O7542" s="7">
        <v>45421.636932870373</v>
      </c>
      <c r="P7542" s="7">
        <v>45421.647581018522</v>
      </c>
      <c r="Q7542" t="s">
        <v>549</v>
      </c>
      <c r="R7542" s="9">
        <v>45421.740370370368</v>
      </c>
      <c r="S7542" s="9">
        <v>45421.740972222222</v>
      </c>
      <c r="T7542">
        <v>11</v>
      </c>
    </row>
    <row r="7543" spans="1:20" x14ac:dyDescent="0.3">
      <c r="A7543" t="s">
        <v>98</v>
      </c>
      <c r="B7543" t="s">
        <v>415</v>
      </c>
      <c r="C7543" t="s">
        <v>3078</v>
      </c>
      <c r="D7543" s="1">
        <v>45421.479687500003</v>
      </c>
      <c r="E7543" t="s">
        <v>18</v>
      </c>
      <c r="F7543" t="s">
        <v>114</v>
      </c>
      <c r="H7543" t="s">
        <v>549</v>
      </c>
      <c r="I7543" s="5">
        <v>45421.251388888886</v>
      </c>
      <c r="J7543" s="5">
        <v>45421.314583333333</v>
      </c>
      <c r="K7543" s="12">
        <f>IF(J7543-I7543&lt;0,I7543-J7543,J7543-I7543)</f>
        <v>6.3194444446708076E-2</v>
      </c>
      <c r="L7543" s="11">
        <f>K7543</f>
        <v>6.3194444446708076E-2</v>
      </c>
      <c r="M7543" s="3" t="s">
        <v>6015</v>
      </c>
      <c r="N7543" t="s">
        <v>10705</v>
      </c>
      <c r="O7543" s="7">
        <v>45421.694525462961</v>
      </c>
      <c r="P7543" s="7">
        <v>45421.700243055559</v>
      </c>
      <c r="Q7543" t="s">
        <v>549</v>
      </c>
      <c r="R7543" s="9">
        <v>45421.740370370368</v>
      </c>
      <c r="S7543" s="9">
        <v>45421.740972222222</v>
      </c>
      <c r="T7543">
        <v>12</v>
      </c>
    </row>
    <row r="7544" spans="1:20" x14ac:dyDescent="0.3">
      <c r="A7544" t="s">
        <v>98</v>
      </c>
      <c r="B7544" t="s">
        <v>415</v>
      </c>
      <c r="C7544" t="s">
        <v>3078</v>
      </c>
      <c r="D7544" s="1">
        <v>45421.479687500003</v>
      </c>
      <c r="E7544" t="s">
        <v>18</v>
      </c>
      <c r="F7544" t="s">
        <v>114</v>
      </c>
      <c r="H7544" t="s">
        <v>549</v>
      </c>
      <c r="I7544" s="5">
        <v>45421.251388888886</v>
      </c>
      <c r="J7544" s="5">
        <v>45421.314583333333</v>
      </c>
      <c r="K7544" s="12">
        <f>IF(J7544-I7544&lt;0,I7544-J7544,J7544-I7544)</f>
        <v>6.3194444446708076E-2</v>
      </c>
      <c r="L7544" s="11">
        <f>K7544</f>
        <v>6.3194444446708076E-2</v>
      </c>
      <c r="M7544" s="3" t="s">
        <v>5447</v>
      </c>
      <c r="N7544" t="s">
        <v>10111</v>
      </c>
      <c r="O7544" s="7">
        <v>45421.708935185183</v>
      </c>
      <c r="P7544" s="7">
        <v>45421.723217592589</v>
      </c>
      <c r="Q7544" t="s">
        <v>549</v>
      </c>
      <c r="R7544" s="9">
        <v>45421.740370370368</v>
      </c>
      <c r="S7544" s="9">
        <v>45421.740972222222</v>
      </c>
      <c r="T7544">
        <v>13</v>
      </c>
    </row>
    <row r="7545" spans="1:20" x14ac:dyDescent="0.3">
      <c r="A7545" t="s">
        <v>53</v>
      </c>
      <c r="B7545" t="s">
        <v>165</v>
      </c>
      <c r="C7545" t="s">
        <v>724</v>
      </c>
      <c r="D7545" s="1">
        <v>45394.3121875</v>
      </c>
      <c r="E7545" t="s">
        <v>18</v>
      </c>
      <c r="F7545" t="s">
        <v>18</v>
      </c>
      <c r="H7545" t="s">
        <v>549</v>
      </c>
      <c r="I7545" s="5">
        <v>45394.25</v>
      </c>
      <c r="J7545" s="5">
        <v>45394.313043981485</v>
      </c>
      <c r="K7545" s="12">
        <f>IF(J7545-I7545&lt;0,I7545-J7545,J7545-I7545)</f>
        <v>6.3043981484952383E-2</v>
      </c>
      <c r="L7545" s="11">
        <f>K7545</f>
        <v>6.3043981484952383E-2</v>
      </c>
      <c r="M7545" s="3" t="s">
        <v>4172</v>
      </c>
      <c r="N7545" t="s">
        <v>8812</v>
      </c>
      <c r="O7545" s="7">
        <v>45394.344502314816</v>
      </c>
      <c r="P7545" s="7">
        <v>45394.352199074077</v>
      </c>
      <c r="Q7545" t="s">
        <v>549</v>
      </c>
      <c r="R7545" s="9">
        <v>45394.677349537036</v>
      </c>
      <c r="T7545">
        <v>2</v>
      </c>
    </row>
    <row r="7546" spans="1:20" x14ac:dyDescent="0.3">
      <c r="A7546" t="s">
        <v>53</v>
      </c>
      <c r="B7546" t="s">
        <v>165</v>
      </c>
      <c r="C7546" t="s">
        <v>724</v>
      </c>
      <c r="D7546" s="1">
        <v>45394.3121875</v>
      </c>
      <c r="E7546" t="s">
        <v>18</v>
      </c>
      <c r="F7546" t="s">
        <v>18</v>
      </c>
      <c r="H7546" t="s">
        <v>549</v>
      </c>
      <c r="I7546" s="5">
        <v>45394.25</v>
      </c>
      <c r="J7546" s="5">
        <v>45394.313043981485</v>
      </c>
      <c r="K7546" s="12">
        <f>IF(J7546-I7546&lt;0,I7546-J7546,J7546-I7546)</f>
        <v>6.3043981484952383E-2</v>
      </c>
      <c r="L7546" s="11">
        <f>K7546</f>
        <v>6.3043981484952383E-2</v>
      </c>
      <c r="M7546" s="3" t="s">
        <v>4173</v>
      </c>
      <c r="N7546" t="s">
        <v>8813</v>
      </c>
      <c r="O7546" s="7">
        <v>45394.36996527778</v>
      </c>
      <c r="P7546" s="7">
        <v>45394.370555555557</v>
      </c>
      <c r="Q7546" t="s">
        <v>549</v>
      </c>
      <c r="R7546" s="9">
        <v>45394.677349537036</v>
      </c>
      <c r="T7546">
        <v>3</v>
      </c>
    </row>
    <row r="7547" spans="1:20" x14ac:dyDescent="0.3">
      <c r="A7547" t="s">
        <v>53</v>
      </c>
      <c r="B7547" t="s">
        <v>165</v>
      </c>
      <c r="C7547" t="s">
        <v>724</v>
      </c>
      <c r="D7547" s="1">
        <v>45394.3121875</v>
      </c>
      <c r="E7547" t="s">
        <v>18</v>
      </c>
      <c r="F7547" t="s">
        <v>18</v>
      </c>
      <c r="H7547" t="s">
        <v>549</v>
      </c>
      <c r="I7547" s="5">
        <v>45394.25</v>
      </c>
      <c r="J7547" s="5">
        <v>45394.313043981485</v>
      </c>
      <c r="K7547" s="12">
        <f>IF(J7547-I7547&lt;0,I7547-J7547,J7547-I7547)</f>
        <v>6.3043981484952383E-2</v>
      </c>
      <c r="L7547" s="11">
        <f>K7547</f>
        <v>6.3043981484952383E-2</v>
      </c>
      <c r="M7547" s="3" t="s">
        <v>4174</v>
      </c>
      <c r="N7547" t="s">
        <v>8814</v>
      </c>
      <c r="O7547" s="7">
        <v>45394.373483796298</v>
      </c>
      <c r="P7547" s="7">
        <v>45394.385081018518</v>
      </c>
      <c r="Q7547" t="s">
        <v>549</v>
      </c>
      <c r="R7547" s="9">
        <v>45394.677349537036</v>
      </c>
      <c r="T7547">
        <v>4</v>
      </c>
    </row>
    <row r="7548" spans="1:20" x14ac:dyDescent="0.3">
      <c r="A7548" t="s">
        <v>53</v>
      </c>
      <c r="B7548" t="s">
        <v>165</v>
      </c>
      <c r="C7548" t="s">
        <v>724</v>
      </c>
      <c r="D7548" s="1">
        <v>45394.3121875</v>
      </c>
      <c r="E7548" t="s">
        <v>18</v>
      </c>
      <c r="F7548" t="s">
        <v>18</v>
      </c>
      <c r="H7548" t="s">
        <v>549</v>
      </c>
      <c r="I7548" s="5">
        <v>45394.25</v>
      </c>
      <c r="J7548" s="5">
        <v>45394.313043981485</v>
      </c>
      <c r="K7548" s="12">
        <f>IF(J7548-I7548&lt;0,I7548-J7548,J7548-I7548)</f>
        <v>6.3043981484952383E-2</v>
      </c>
      <c r="L7548" s="11">
        <f>K7548</f>
        <v>6.3043981484952383E-2</v>
      </c>
      <c r="M7548" s="3" t="s">
        <v>4175</v>
      </c>
      <c r="N7548" t="s">
        <v>8815</v>
      </c>
      <c r="O7548" s="7">
        <v>45394.399270833332</v>
      </c>
      <c r="P7548" s="7">
        <v>45394.406261574077</v>
      </c>
      <c r="Q7548" t="s">
        <v>549</v>
      </c>
      <c r="R7548" s="9">
        <v>45394.677349537036</v>
      </c>
      <c r="T7548">
        <v>5</v>
      </c>
    </row>
    <row r="7549" spans="1:20" x14ac:dyDescent="0.3">
      <c r="A7549" t="s">
        <v>53</v>
      </c>
      <c r="B7549" t="s">
        <v>165</v>
      </c>
      <c r="C7549" t="s">
        <v>724</v>
      </c>
      <c r="D7549" s="1">
        <v>45394.3121875</v>
      </c>
      <c r="E7549" t="s">
        <v>18</v>
      </c>
      <c r="F7549" t="s">
        <v>18</v>
      </c>
      <c r="H7549" t="s">
        <v>549</v>
      </c>
      <c r="I7549" s="5">
        <v>45394.25</v>
      </c>
      <c r="J7549" s="5">
        <v>45394.313043981485</v>
      </c>
      <c r="K7549" s="12">
        <f>IF(J7549-I7549&lt;0,I7549-J7549,J7549-I7549)</f>
        <v>6.3043981484952383E-2</v>
      </c>
      <c r="L7549" s="11">
        <f>K7549</f>
        <v>6.3043981484952383E-2</v>
      </c>
      <c r="M7549" s="3" t="s">
        <v>4176</v>
      </c>
      <c r="N7549" t="s">
        <v>8816</v>
      </c>
      <c r="O7549" s="7">
        <v>45394.413217592592</v>
      </c>
      <c r="P7549" s="7">
        <v>45394.427627314813</v>
      </c>
      <c r="Q7549" t="s">
        <v>549</v>
      </c>
      <c r="R7549" s="9">
        <v>45394.677349537036</v>
      </c>
      <c r="T7549">
        <v>6</v>
      </c>
    </row>
    <row r="7550" spans="1:20" x14ac:dyDescent="0.3">
      <c r="A7550" t="s">
        <v>53</v>
      </c>
      <c r="B7550" t="s">
        <v>165</v>
      </c>
      <c r="C7550" t="s">
        <v>724</v>
      </c>
      <c r="D7550" s="1">
        <v>45394.3121875</v>
      </c>
      <c r="E7550" t="s">
        <v>18</v>
      </c>
      <c r="F7550" t="s">
        <v>18</v>
      </c>
      <c r="H7550" t="s">
        <v>549</v>
      </c>
      <c r="I7550" s="5">
        <v>45394.25</v>
      </c>
      <c r="J7550" s="5">
        <v>45394.313043981485</v>
      </c>
      <c r="K7550" s="12">
        <f>IF(J7550-I7550&lt;0,I7550-J7550,J7550-I7550)</f>
        <v>6.3043981484952383E-2</v>
      </c>
      <c r="L7550" s="11">
        <f>K7550</f>
        <v>6.3043981484952383E-2</v>
      </c>
      <c r="M7550" s="3" t="s">
        <v>4177</v>
      </c>
      <c r="N7550" t="s">
        <v>8817</v>
      </c>
      <c r="O7550" s="7">
        <v>45394.430162037039</v>
      </c>
      <c r="P7550" s="7">
        <v>45394.442557870374</v>
      </c>
      <c r="Q7550" t="s">
        <v>549</v>
      </c>
      <c r="R7550" s="9">
        <v>45394.677349537036</v>
      </c>
      <c r="T7550">
        <v>7</v>
      </c>
    </row>
    <row r="7551" spans="1:20" x14ac:dyDescent="0.3">
      <c r="A7551" t="s">
        <v>53</v>
      </c>
      <c r="B7551" t="s">
        <v>165</v>
      </c>
      <c r="C7551" t="s">
        <v>724</v>
      </c>
      <c r="D7551" s="1">
        <v>45394.3121875</v>
      </c>
      <c r="E7551" t="s">
        <v>18</v>
      </c>
      <c r="F7551" t="s">
        <v>18</v>
      </c>
      <c r="H7551" t="s">
        <v>549</v>
      </c>
      <c r="I7551" s="5">
        <v>45394.25</v>
      </c>
      <c r="J7551" s="5">
        <v>45394.313043981485</v>
      </c>
      <c r="K7551" s="12">
        <f>IF(J7551-I7551&lt;0,I7551-J7551,J7551-I7551)</f>
        <v>6.3043981484952383E-2</v>
      </c>
      <c r="L7551" s="11">
        <f>K7551</f>
        <v>6.3043981484952383E-2</v>
      </c>
      <c r="M7551" s="3" t="s">
        <v>4178</v>
      </c>
      <c r="N7551" t="s">
        <v>8818</v>
      </c>
      <c r="O7551" s="7">
        <v>45394.443310185183</v>
      </c>
      <c r="P7551" s="7">
        <v>45394.450335648151</v>
      </c>
      <c r="Q7551" t="s">
        <v>549</v>
      </c>
      <c r="R7551" s="9">
        <v>45394.677349537036</v>
      </c>
      <c r="T7551">
        <v>8</v>
      </c>
    </row>
    <row r="7552" spans="1:20" x14ac:dyDescent="0.3">
      <c r="A7552" t="s">
        <v>53</v>
      </c>
      <c r="B7552" t="s">
        <v>165</v>
      </c>
      <c r="C7552" t="s">
        <v>724</v>
      </c>
      <c r="D7552" s="1">
        <v>45394.3121875</v>
      </c>
      <c r="E7552" t="s">
        <v>18</v>
      </c>
      <c r="F7552" t="s">
        <v>18</v>
      </c>
      <c r="H7552" t="s">
        <v>549</v>
      </c>
      <c r="I7552" s="5">
        <v>45394.25</v>
      </c>
      <c r="J7552" s="5">
        <v>45394.313043981485</v>
      </c>
      <c r="K7552" s="12">
        <f>IF(J7552-I7552&lt;0,I7552-J7552,J7552-I7552)</f>
        <v>6.3043981484952383E-2</v>
      </c>
      <c r="L7552" s="11">
        <f>K7552</f>
        <v>6.3043981484952383E-2</v>
      </c>
      <c r="M7552" s="3" t="s">
        <v>4179</v>
      </c>
      <c r="N7552" t="s">
        <v>8819</v>
      </c>
      <c r="O7552" s="7">
        <v>45394.458275462966</v>
      </c>
      <c r="P7552" s="7">
        <v>45394.465370370373</v>
      </c>
      <c r="Q7552" t="s">
        <v>549</v>
      </c>
      <c r="R7552" s="9">
        <v>45394.677349537036</v>
      </c>
      <c r="T7552">
        <v>9</v>
      </c>
    </row>
    <row r="7553" spans="1:20" x14ac:dyDescent="0.3">
      <c r="A7553" t="s">
        <v>53</v>
      </c>
      <c r="B7553" t="s">
        <v>165</v>
      </c>
      <c r="C7553" t="s">
        <v>724</v>
      </c>
      <c r="D7553" s="1">
        <v>45394.3121875</v>
      </c>
      <c r="E7553" t="s">
        <v>18</v>
      </c>
      <c r="F7553" t="s">
        <v>18</v>
      </c>
      <c r="H7553" t="s">
        <v>549</v>
      </c>
      <c r="I7553" s="5">
        <v>45394.25</v>
      </c>
      <c r="J7553" s="5">
        <v>45394.313043981485</v>
      </c>
      <c r="K7553" s="12">
        <f>IF(J7553-I7553&lt;0,I7553-J7553,J7553-I7553)</f>
        <v>6.3043981484952383E-2</v>
      </c>
      <c r="L7553" s="11">
        <f>K7553</f>
        <v>6.3043981484952383E-2</v>
      </c>
      <c r="M7553" s="3" t="s">
        <v>4180</v>
      </c>
      <c r="N7553" t="s">
        <v>8820</v>
      </c>
      <c r="O7553" s="7">
        <v>45394.476354166669</v>
      </c>
      <c r="P7553" s="7">
        <v>45394.481446759259</v>
      </c>
      <c r="Q7553" t="s">
        <v>549</v>
      </c>
      <c r="R7553" s="9">
        <v>45394.677349537036</v>
      </c>
      <c r="T7553">
        <v>10</v>
      </c>
    </row>
    <row r="7554" spans="1:20" x14ac:dyDescent="0.3">
      <c r="A7554" t="s">
        <v>53</v>
      </c>
      <c r="B7554" t="s">
        <v>165</v>
      </c>
      <c r="C7554" t="s">
        <v>724</v>
      </c>
      <c r="D7554" s="1">
        <v>45394.3121875</v>
      </c>
      <c r="E7554" t="s">
        <v>18</v>
      </c>
      <c r="F7554" t="s">
        <v>18</v>
      </c>
      <c r="H7554" t="s">
        <v>549</v>
      </c>
      <c r="I7554" s="5">
        <v>45394.25</v>
      </c>
      <c r="J7554" s="5">
        <v>45394.313043981485</v>
      </c>
      <c r="K7554" s="12">
        <f>IF(J7554-I7554&lt;0,I7554-J7554,J7554-I7554)</f>
        <v>6.3043981484952383E-2</v>
      </c>
      <c r="L7554" s="11">
        <f>K7554</f>
        <v>6.3043981484952383E-2</v>
      </c>
      <c r="M7554" s="3" t="s">
        <v>4181</v>
      </c>
      <c r="N7554" t="s">
        <v>8821</v>
      </c>
      <c r="O7554" s="7">
        <v>45394.548518518517</v>
      </c>
      <c r="P7554" s="7">
        <v>45394.551041666666</v>
      </c>
      <c r="Q7554" t="s">
        <v>549</v>
      </c>
      <c r="R7554" s="9">
        <v>45394.677349537036</v>
      </c>
      <c r="T7554">
        <v>11</v>
      </c>
    </row>
    <row r="7555" spans="1:20" x14ac:dyDescent="0.3">
      <c r="A7555" t="s">
        <v>53</v>
      </c>
      <c r="B7555" t="s">
        <v>165</v>
      </c>
      <c r="C7555" t="s">
        <v>724</v>
      </c>
      <c r="D7555" s="1">
        <v>45394.3121875</v>
      </c>
      <c r="E7555" t="s">
        <v>18</v>
      </c>
      <c r="F7555" t="s">
        <v>18</v>
      </c>
      <c r="H7555" t="s">
        <v>549</v>
      </c>
      <c r="I7555" s="5">
        <v>45394.25</v>
      </c>
      <c r="J7555" s="5">
        <v>45394.313043981485</v>
      </c>
      <c r="K7555" s="12">
        <f>IF(J7555-I7555&lt;0,I7555-J7555,J7555-I7555)</f>
        <v>6.3043981484952383E-2</v>
      </c>
      <c r="L7555" s="11">
        <f>K7555</f>
        <v>6.3043981484952383E-2</v>
      </c>
      <c r="M7555" s="3" t="s">
        <v>4182</v>
      </c>
      <c r="N7555" t="s">
        <v>8822</v>
      </c>
      <c r="O7555" s="7">
        <v>45394.579444444447</v>
      </c>
      <c r="P7555" s="7">
        <v>45394.585219907407</v>
      </c>
      <c r="Q7555" t="s">
        <v>549</v>
      </c>
      <c r="R7555" s="9">
        <v>45394.677349537036</v>
      </c>
      <c r="T7555">
        <v>12</v>
      </c>
    </row>
    <row r="7556" spans="1:20" x14ac:dyDescent="0.3">
      <c r="A7556" t="s">
        <v>53</v>
      </c>
      <c r="B7556" t="s">
        <v>165</v>
      </c>
      <c r="C7556" t="s">
        <v>724</v>
      </c>
      <c r="D7556" s="1">
        <v>45394.3121875</v>
      </c>
      <c r="E7556" t="s">
        <v>18</v>
      </c>
      <c r="F7556" t="s">
        <v>18</v>
      </c>
      <c r="H7556" t="s">
        <v>549</v>
      </c>
      <c r="I7556" s="5">
        <v>45394.25</v>
      </c>
      <c r="J7556" s="5">
        <v>45394.313043981485</v>
      </c>
      <c r="K7556" s="12">
        <f>IF(J7556-I7556&lt;0,I7556-J7556,J7556-I7556)</f>
        <v>6.3043981484952383E-2</v>
      </c>
      <c r="L7556" s="11">
        <f>K7556</f>
        <v>6.3043981484952383E-2</v>
      </c>
      <c r="M7556" s="3" t="s">
        <v>4087</v>
      </c>
      <c r="N7556" t="s">
        <v>8727</v>
      </c>
      <c r="O7556" s="7">
        <v>45394.591458333336</v>
      </c>
      <c r="P7556" s="7">
        <v>45394.604826388888</v>
      </c>
      <c r="Q7556" t="s">
        <v>549</v>
      </c>
      <c r="R7556" s="9">
        <v>45394.677349537036</v>
      </c>
      <c r="T7556">
        <v>13</v>
      </c>
    </row>
    <row r="7557" spans="1:20" x14ac:dyDescent="0.3">
      <c r="A7557" t="s">
        <v>53</v>
      </c>
      <c r="B7557" t="s">
        <v>165</v>
      </c>
      <c r="C7557" t="s">
        <v>724</v>
      </c>
      <c r="D7557" s="1">
        <v>45394.3121875</v>
      </c>
      <c r="E7557" t="s">
        <v>18</v>
      </c>
      <c r="F7557" t="s">
        <v>18</v>
      </c>
      <c r="H7557" t="s">
        <v>549</v>
      </c>
      <c r="I7557" s="5">
        <v>45394.25</v>
      </c>
      <c r="J7557" s="5">
        <v>45394.313043981485</v>
      </c>
      <c r="K7557" s="12">
        <f>IF(J7557-I7557&lt;0,I7557-J7557,J7557-I7557)</f>
        <v>6.3043981484952383E-2</v>
      </c>
      <c r="L7557" s="11">
        <f>K7557</f>
        <v>6.3043981484952383E-2</v>
      </c>
      <c r="M7557" s="3" t="s">
        <v>4183</v>
      </c>
      <c r="N7557" t="s">
        <v>8823</v>
      </c>
      <c r="O7557" s="7">
        <v>45394.612199074072</v>
      </c>
      <c r="P7557" s="7">
        <v>45394.61928240741</v>
      </c>
      <c r="Q7557" t="s">
        <v>549</v>
      </c>
      <c r="R7557" s="9">
        <v>45394.677349537036</v>
      </c>
      <c r="T7557">
        <v>14</v>
      </c>
    </row>
    <row r="7558" spans="1:20" x14ac:dyDescent="0.3">
      <c r="A7558" t="s">
        <v>53</v>
      </c>
      <c r="B7558" t="s">
        <v>165</v>
      </c>
      <c r="C7558" t="s">
        <v>724</v>
      </c>
      <c r="D7558" s="1">
        <v>45394.3121875</v>
      </c>
      <c r="E7558" t="s">
        <v>18</v>
      </c>
      <c r="F7558" t="s">
        <v>18</v>
      </c>
      <c r="H7558" t="s">
        <v>549</v>
      </c>
      <c r="I7558" s="5">
        <v>45394.25</v>
      </c>
      <c r="J7558" s="5">
        <v>45394.313043981485</v>
      </c>
      <c r="K7558" s="12">
        <f>IF(J7558-I7558&lt;0,I7558-J7558,J7558-I7558)</f>
        <v>6.3043981484952383E-2</v>
      </c>
      <c r="L7558" s="11">
        <f>K7558</f>
        <v>6.3043981484952383E-2</v>
      </c>
      <c r="M7558" s="3" t="s">
        <v>4184</v>
      </c>
      <c r="N7558" t="s">
        <v>8824</v>
      </c>
      <c r="O7558" s="7">
        <v>45394.650254629632</v>
      </c>
      <c r="P7558" s="7">
        <v>45394.657187500001</v>
      </c>
      <c r="Q7558" t="s">
        <v>549</v>
      </c>
      <c r="R7558" s="9">
        <v>45394.677349537036</v>
      </c>
      <c r="T7558">
        <v>15</v>
      </c>
    </row>
    <row r="7559" spans="1:20" x14ac:dyDescent="0.3">
      <c r="A7559" t="s">
        <v>53</v>
      </c>
      <c r="B7559" t="s">
        <v>165</v>
      </c>
      <c r="C7559" t="s">
        <v>724</v>
      </c>
      <c r="D7559" s="1">
        <v>45394.3121875</v>
      </c>
      <c r="E7559" t="s">
        <v>18</v>
      </c>
      <c r="F7559" t="s">
        <v>18</v>
      </c>
      <c r="H7559" t="s">
        <v>549</v>
      </c>
      <c r="I7559" s="5">
        <v>45394.25</v>
      </c>
      <c r="J7559" s="5">
        <v>45394.313043981485</v>
      </c>
      <c r="K7559" s="12">
        <f>IF(J7559-I7559&lt;0,I7559-J7559,J7559-I7559)</f>
        <v>6.3043981484952383E-2</v>
      </c>
      <c r="L7559" s="11">
        <f>K7559</f>
        <v>6.3043981484952383E-2</v>
      </c>
      <c r="M7559" s="3" t="s">
        <v>5118</v>
      </c>
      <c r="N7559" t="s">
        <v>9766</v>
      </c>
      <c r="O7559" s="7">
        <v>45394.336099537039</v>
      </c>
      <c r="P7559" s="7">
        <v>45394.343657407408</v>
      </c>
      <c r="Q7559" t="s">
        <v>549</v>
      </c>
      <c r="R7559" s="9">
        <v>45394.677349537036</v>
      </c>
      <c r="T7559">
        <v>1</v>
      </c>
    </row>
    <row r="7560" spans="1:20" x14ac:dyDescent="0.3">
      <c r="A7560" t="s">
        <v>83</v>
      </c>
      <c r="B7560" t="s">
        <v>206</v>
      </c>
      <c r="C7560" t="s">
        <v>799</v>
      </c>
      <c r="D7560" s="1">
        <v>45400.309861111113</v>
      </c>
      <c r="E7560" t="s">
        <v>18</v>
      </c>
      <c r="F7560" t="s">
        <v>18</v>
      </c>
      <c r="H7560" t="s">
        <v>552</v>
      </c>
      <c r="I7560" s="5">
        <v>45400.25</v>
      </c>
      <c r="J7560" s="5">
        <v>45400.313009259262</v>
      </c>
      <c r="K7560" s="12">
        <f>IF(J7560-I7560&lt;0,I7560-J7560,J7560-I7560)</f>
        <v>6.3009259261889383E-2</v>
      </c>
      <c r="L7560" s="11">
        <f>K7560</f>
        <v>6.3009259261889383E-2</v>
      </c>
      <c r="M7560" s="3" t="s">
        <v>4444</v>
      </c>
      <c r="N7560" t="s">
        <v>9084</v>
      </c>
      <c r="O7560" s="7">
        <v>45400.352384259262</v>
      </c>
      <c r="P7560" s="7">
        <v>45400.352939814817</v>
      </c>
      <c r="Q7560" t="s">
        <v>552</v>
      </c>
      <c r="R7560" s="9">
        <v>45400.635567129626</v>
      </c>
      <c r="T7560">
        <v>2</v>
      </c>
    </row>
    <row r="7561" spans="1:20" x14ac:dyDescent="0.3">
      <c r="A7561" t="s">
        <v>83</v>
      </c>
      <c r="B7561" t="s">
        <v>206</v>
      </c>
      <c r="C7561" t="s">
        <v>799</v>
      </c>
      <c r="D7561" s="1">
        <v>45400.309861111113</v>
      </c>
      <c r="E7561" t="s">
        <v>18</v>
      </c>
      <c r="F7561" t="s">
        <v>18</v>
      </c>
      <c r="H7561" t="s">
        <v>552</v>
      </c>
      <c r="I7561" s="5">
        <v>45400.25</v>
      </c>
      <c r="J7561" s="5">
        <v>45400.313009259262</v>
      </c>
      <c r="K7561" s="12">
        <f>IF(J7561-I7561&lt;0,I7561-J7561,J7561-I7561)</f>
        <v>6.3009259261889383E-2</v>
      </c>
      <c r="L7561" s="11">
        <f>K7561</f>
        <v>6.3009259261889383E-2</v>
      </c>
      <c r="M7561" s="3" t="s">
        <v>4445</v>
      </c>
      <c r="N7561" t="s">
        <v>9085</v>
      </c>
      <c r="O7561" s="7">
        <v>45400.360810185186</v>
      </c>
      <c r="P7561" s="7">
        <v>45400.369409722225</v>
      </c>
      <c r="Q7561" t="s">
        <v>552</v>
      </c>
      <c r="R7561" s="9">
        <v>45400.635567129626</v>
      </c>
      <c r="T7561">
        <v>3</v>
      </c>
    </row>
    <row r="7562" spans="1:20" x14ac:dyDescent="0.3">
      <c r="A7562" t="s">
        <v>83</v>
      </c>
      <c r="B7562" t="s">
        <v>206</v>
      </c>
      <c r="C7562" t="s">
        <v>799</v>
      </c>
      <c r="D7562" s="1">
        <v>45400.309861111113</v>
      </c>
      <c r="E7562" t="s">
        <v>18</v>
      </c>
      <c r="F7562" t="s">
        <v>18</v>
      </c>
      <c r="H7562" t="s">
        <v>552</v>
      </c>
      <c r="I7562" s="5">
        <v>45400.25</v>
      </c>
      <c r="J7562" s="5">
        <v>45400.313009259262</v>
      </c>
      <c r="K7562" s="12">
        <f>IF(J7562-I7562&lt;0,I7562-J7562,J7562-I7562)</f>
        <v>6.3009259261889383E-2</v>
      </c>
      <c r="L7562" s="11">
        <f>K7562</f>
        <v>6.3009259261889383E-2</v>
      </c>
      <c r="M7562" s="3" t="s">
        <v>4446</v>
      </c>
      <c r="N7562" t="s">
        <v>9086</v>
      </c>
      <c r="O7562" s="7">
        <v>45400.372175925928</v>
      </c>
      <c r="P7562" s="7">
        <v>45400.374675925923</v>
      </c>
      <c r="Q7562" t="s">
        <v>552</v>
      </c>
      <c r="R7562" s="9">
        <v>45400.635567129626</v>
      </c>
      <c r="T7562">
        <v>4</v>
      </c>
    </row>
    <row r="7563" spans="1:20" x14ac:dyDescent="0.3">
      <c r="A7563" t="s">
        <v>83</v>
      </c>
      <c r="B7563" t="s">
        <v>206</v>
      </c>
      <c r="C7563" t="s">
        <v>799</v>
      </c>
      <c r="D7563" s="1">
        <v>45400.309861111113</v>
      </c>
      <c r="E7563" t="s">
        <v>18</v>
      </c>
      <c r="F7563" t="s">
        <v>18</v>
      </c>
      <c r="H7563" t="s">
        <v>552</v>
      </c>
      <c r="I7563" s="5">
        <v>45400.25</v>
      </c>
      <c r="J7563" s="5">
        <v>45400.313009259262</v>
      </c>
      <c r="K7563" s="12">
        <f>IF(J7563-I7563&lt;0,I7563-J7563,J7563-I7563)</f>
        <v>6.3009259261889383E-2</v>
      </c>
      <c r="L7563" s="11">
        <f>K7563</f>
        <v>6.3009259261889383E-2</v>
      </c>
      <c r="M7563" s="3" t="s">
        <v>4447</v>
      </c>
      <c r="N7563" t="s">
        <v>9087</v>
      </c>
      <c r="O7563" s="7">
        <v>45400.416724537034</v>
      </c>
      <c r="P7563" s="7">
        <v>45400.424409722225</v>
      </c>
      <c r="Q7563" t="s">
        <v>552</v>
      </c>
      <c r="R7563" s="9">
        <v>45400.635567129626</v>
      </c>
      <c r="T7563">
        <v>5</v>
      </c>
    </row>
    <row r="7564" spans="1:20" x14ac:dyDescent="0.3">
      <c r="A7564" t="s">
        <v>83</v>
      </c>
      <c r="B7564" t="s">
        <v>206</v>
      </c>
      <c r="C7564" t="s">
        <v>799</v>
      </c>
      <c r="D7564" s="1">
        <v>45400.309861111113</v>
      </c>
      <c r="E7564" t="s">
        <v>18</v>
      </c>
      <c r="F7564" t="s">
        <v>18</v>
      </c>
      <c r="H7564" t="s">
        <v>552</v>
      </c>
      <c r="I7564" s="5">
        <v>45400.25</v>
      </c>
      <c r="J7564" s="5">
        <v>45400.313009259262</v>
      </c>
      <c r="K7564" s="12">
        <f>IF(J7564-I7564&lt;0,I7564-J7564,J7564-I7564)</f>
        <v>6.3009259261889383E-2</v>
      </c>
      <c r="L7564" s="11">
        <f>K7564</f>
        <v>6.3009259261889383E-2</v>
      </c>
      <c r="M7564" s="3" t="s">
        <v>4448</v>
      </c>
      <c r="N7564" t="s">
        <v>9088</v>
      </c>
      <c r="O7564" s="7">
        <v>45400.416724537034</v>
      </c>
      <c r="P7564" s="7">
        <v>45400.424409722225</v>
      </c>
      <c r="Q7564" t="s">
        <v>552</v>
      </c>
      <c r="R7564" s="9">
        <v>45400.635567129626</v>
      </c>
      <c r="T7564">
        <v>6</v>
      </c>
    </row>
    <row r="7565" spans="1:20" x14ac:dyDescent="0.3">
      <c r="A7565" t="s">
        <v>83</v>
      </c>
      <c r="B7565" t="s">
        <v>206</v>
      </c>
      <c r="C7565" t="s">
        <v>799</v>
      </c>
      <c r="D7565" s="1">
        <v>45400.309861111113</v>
      </c>
      <c r="E7565" t="s">
        <v>18</v>
      </c>
      <c r="F7565" t="s">
        <v>18</v>
      </c>
      <c r="H7565" t="s">
        <v>552</v>
      </c>
      <c r="I7565" s="5">
        <v>45400.25</v>
      </c>
      <c r="J7565" s="5">
        <v>45400.313009259262</v>
      </c>
      <c r="K7565" s="12">
        <f>IF(J7565-I7565&lt;0,I7565-J7565,J7565-I7565)</f>
        <v>6.3009259261889383E-2</v>
      </c>
      <c r="L7565" s="11">
        <f>K7565</f>
        <v>6.3009259261889383E-2</v>
      </c>
      <c r="M7565" s="3" t="s">
        <v>4449</v>
      </c>
      <c r="N7565" t="s">
        <v>9089</v>
      </c>
      <c r="O7565" s="7">
        <v>45400.426898148151</v>
      </c>
      <c r="P7565" s="7">
        <v>45400.431030092594</v>
      </c>
      <c r="Q7565" t="s">
        <v>552</v>
      </c>
      <c r="R7565" s="9">
        <v>45400.635567129626</v>
      </c>
      <c r="T7565">
        <v>7</v>
      </c>
    </row>
    <row r="7566" spans="1:20" x14ac:dyDescent="0.3">
      <c r="A7566" t="s">
        <v>83</v>
      </c>
      <c r="B7566" t="s">
        <v>206</v>
      </c>
      <c r="C7566" t="s">
        <v>799</v>
      </c>
      <c r="D7566" s="1">
        <v>45400.309861111113</v>
      </c>
      <c r="E7566" t="s">
        <v>18</v>
      </c>
      <c r="F7566" t="s">
        <v>18</v>
      </c>
      <c r="H7566" t="s">
        <v>552</v>
      </c>
      <c r="I7566" s="5">
        <v>45400.25</v>
      </c>
      <c r="J7566" s="5">
        <v>45400.313009259262</v>
      </c>
      <c r="K7566" s="12">
        <f>IF(J7566-I7566&lt;0,I7566-J7566,J7566-I7566)</f>
        <v>6.3009259261889383E-2</v>
      </c>
      <c r="L7566" s="11">
        <f>K7566</f>
        <v>6.3009259261889383E-2</v>
      </c>
      <c r="M7566" s="3" t="s">
        <v>4450</v>
      </c>
      <c r="N7566" t="s">
        <v>9090</v>
      </c>
      <c r="O7566" s="7">
        <v>45400.436053240737</v>
      </c>
      <c r="P7566" s="7">
        <v>45400.437569444446</v>
      </c>
      <c r="Q7566" t="s">
        <v>552</v>
      </c>
      <c r="R7566" s="9">
        <v>45400.635567129626</v>
      </c>
      <c r="T7566">
        <v>8</v>
      </c>
    </row>
    <row r="7567" spans="1:20" x14ac:dyDescent="0.3">
      <c r="A7567" t="s">
        <v>83</v>
      </c>
      <c r="B7567" t="s">
        <v>206</v>
      </c>
      <c r="C7567" t="s">
        <v>799</v>
      </c>
      <c r="D7567" s="1">
        <v>45400.309861111113</v>
      </c>
      <c r="E7567" t="s">
        <v>18</v>
      </c>
      <c r="F7567" t="s">
        <v>18</v>
      </c>
      <c r="H7567" t="s">
        <v>552</v>
      </c>
      <c r="I7567" s="5">
        <v>45400.25</v>
      </c>
      <c r="J7567" s="5">
        <v>45400.313009259262</v>
      </c>
      <c r="K7567" s="12">
        <f>IF(J7567-I7567&lt;0,I7567-J7567,J7567-I7567)</f>
        <v>6.3009259261889383E-2</v>
      </c>
      <c r="L7567" s="11">
        <f>K7567</f>
        <v>6.3009259261889383E-2</v>
      </c>
      <c r="M7567" s="3" t="s">
        <v>4451</v>
      </c>
      <c r="N7567" t="s">
        <v>9091</v>
      </c>
      <c r="O7567" s="7">
        <v>45400.437754629631</v>
      </c>
      <c r="P7567" s="7">
        <v>45400.442037037035</v>
      </c>
      <c r="Q7567" t="s">
        <v>552</v>
      </c>
      <c r="R7567" s="9">
        <v>45400.635567129626</v>
      </c>
      <c r="T7567">
        <v>9</v>
      </c>
    </row>
    <row r="7568" spans="1:20" x14ac:dyDescent="0.3">
      <c r="A7568" t="s">
        <v>83</v>
      </c>
      <c r="B7568" t="s">
        <v>206</v>
      </c>
      <c r="C7568" t="s">
        <v>799</v>
      </c>
      <c r="D7568" s="1">
        <v>45400.309861111113</v>
      </c>
      <c r="E7568" t="s">
        <v>18</v>
      </c>
      <c r="F7568" t="s">
        <v>18</v>
      </c>
      <c r="H7568" t="s">
        <v>552</v>
      </c>
      <c r="I7568" s="5">
        <v>45400.25</v>
      </c>
      <c r="J7568" s="5">
        <v>45400.313009259262</v>
      </c>
      <c r="K7568" s="12">
        <f>IF(J7568-I7568&lt;0,I7568-J7568,J7568-I7568)</f>
        <v>6.3009259261889383E-2</v>
      </c>
      <c r="L7568" s="11">
        <f>K7568</f>
        <v>6.3009259261889383E-2</v>
      </c>
      <c r="M7568" s="3" t="s">
        <v>4452</v>
      </c>
      <c r="N7568" t="s">
        <v>9092</v>
      </c>
      <c r="O7568" s="7">
        <v>45400.551921296297</v>
      </c>
      <c r="P7568" s="7">
        <v>45400.554583333331</v>
      </c>
      <c r="Q7568" t="s">
        <v>552</v>
      </c>
      <c r="R7568" s="9">
        <v>45400.635567129626</v>
      </c>
      <c r="T7568">
        <v>10</v>
      </c>
    </row>
    <row r="7569" spans="1:20" x14ac:dyDescent="0.3">
      <c r="A7569" t="s">
        <v>83</v>
      </c>
      <c r="B7569" t="s">
        <v>206</v>
      </c>
      <c r="C7569" t="s">
        <v>799</v>
      </c>
      <c r="D7569" s="1">
        <v>45400.309861111113</v>
      </c>
      <c r="E7569" t="s">
        <v>18</v>
      </c>
      <c r="F7569" t="s">
        <v>18</v>
      </c>
      <c r="H7569" t="s">
        <v>552</v>
      </c>
      <c r="I7569" s="5">
        <v>45400.25</v>
      </c>
      <c r="J7569" s="5">
        <v>45400.313009259262</v>
      </c>
      <c r="K7569" s="12">
        <f>IF(J7569-I7569&lt;0,I7569-J7569,J7569-I7569)</f>
        <v>6.3009259261889383E-2</v>
      </c>
      <c r="L7569" s="11">
        <f>K7569</f>
        <v>6.3009259261889383E-2</v>
      </c>
      <c r="M7569" s="3" t="s">
        <v>4453</v>
      </c>
      <c r="N7569" t="s">
        <v>9093</v>
      </c>
      <c r="O7569" s="7">
        <v>45400.561261574076</v>
      </c>
      <c r="P7569" s="7">
        <v>45400.562060185184</v>
      </c>
      <c r="Q7569" t="s">
        <v>552</v>
      </c>
      <c r="R7569" s="9">
        <v>45400.635567129626</v>
      </c>
      <c r="T7569">
        <v>11</v>
      </c>
    </row>
    <row r="7570" spans="1:20" x14ac:dyDescent="0.3">
      <c r="A7570" t="s">
        <v>83</v>
      </c>
      <c r="B7570" t="s">
        <v>206</v>
      </c>
      <c r="C7570" t="s">
        <v>799</v>
      </c>
      <c r="D7570" s="1">
        <v>45400.309861111113</v>
      </c>
      <c r="E7570" t="s">
        <v>18</v>
      </c>
      <c r="F7570" t="s">
        <v>18</v>
      </c>
      <c r="H7570" t="s">
        <v>552</v>
      </c>
      <c r="I7570" s="5">
        <v>45400.25</v>
      </c>
      <c r="J7570" s="5">
        <v>45400.313009259262</v>
      </c>
      <c r="K7570" s="12">
        <f>IF(J7570-I7570&lt;0,I7570-J7570,J7570-I7570)</f>
        <v>6.3009259261889383E-2</v>
      </c>
      <c r="L7570" s="11">
        <f>K7570</f>
        <v>6.3009259261889383E-2</v>
      </c>
      <c r="M7570" s="3" t="s">
        <v>4454</v>
      </c>
      <c r="N7570" t="s">
        <v>9094</v>
      </c>
      <c r="O7570" s="7">
        <v>45400.563437500001</v>
      </c>
      <c r="P7570" s="7">
        <v>45400.566701388889</v>
      </c>
      <c r="Q7570" t="s">
        <v>552</v>
      </c>
      <c r="R7570" s="9">
        <v>45400.635567129626</v>
      </c>
      <c r="T7570">
        <v>12</v>
      </c>
    </row>
    <row r="7571" spans="1:20" x14ac:dyDescent="0.3">
      <c r="A7571" t="s">
        <v>83</v>
      </c>
      <c r="B7571" t="s">
        <v>206</v>
      </c>
      <c r="C7571" t="s">
        <v>799</v>
      </c>
      <c r="D7571" s="1">
        <v>45400.309861111113</v>
      </c>
      <c r="E7571" t="s">
        <v>18</v>
      </c>
      <c r="F7571" t="s">
        <v>18</v>
      </c>
      <c r="H7571" t="s">
        <v>552</v>
      </c>
      <c r="I7571" s="5">
        <v>45400.25</v>
      </c>
      <c r="J7571" s="5">
        <v>45400.313009259262</v>
      </c>
      <c r="K7571" s="12">
        <f>IF(J7571-I7571&lt;0,I7571-J7571,J7571-I7571)</f>
        <v>6.3009259261889383E-2</v>
      </c>
      <c r="L7571" s="11">
        <f>K7571</f>
        <v>6.3009259261889383E-2</v>
      </c>
      <c r="M7571" s="3" t="s">
        <v>4395</v>
      </c>
      <c r="N7571" t="s">
        <v>9035</v>
      </c>
      <c r="O7571" s="7">
        <v>45400.346099537041</v>
      </c>
      <c r="P7571" s="7">
        <v>45400.346435185187</v>
      </c>
      <c r="Q7571" t="s">
        <v>552</v>
      </c>
      <c r="R7571" s="9">
        <v>45400.635567129626</v>
      </c>
      <c r="T7571">
        <v>1</v>
      </c>
    </row>
    <row r="7572" spans="1:20" x14ac:dyDescent="0.3">
      <c r="A7572" t="s">
        <v>39</v>
      </c>
      <c r="B7572" t="s">
        <v>297</v>
      </c>
      <c r="C7572" t="s">
        <v>1713</v>
      </c>
      <c r="D7572" s="1">
        <v>45362.281365740739</v>
      </c>
      <c r="E7572" t="s">
        <v>18</v>
      </c>
      <c r="F7572" t="s">
        <v>18</v>
      </c>
      <c r="H7572" t="s">
        <v>548</v>
      </c>
      <c r="I7572" s="5">
        <v>45362.25</v>
      </c>
      <c r="J7572" s="5">
        <v>45362.313009259262</v>
      </c>
      <c r="K7572" s="12">
        <f>IF(J7572-I7572&lt;0,I7572-J7572,J7572-I7572)</f>
        <v>6.3009259261889383E-2</v>
      </c>
      <c r="L7572" s="11">
        <f>K7572</f>
        <v>6.3009259261889383E-2</v>
      </c>
      <c r="M7572" s="3" t="s">
        <v>3963</v>
      </c>
      <c r="N7572" t="s">
        <v>8598</v>
      </c>
      <c r="O7572" s="7">
        <v>45362.379444444443</v>
      </c>
      <c r="P7572" s="7">
        <v>45362.382627314815</v>
      </c>
      <c r="Q7572" t="s">
        <v>548</v>
      </c>
      <c r="R7572" s="9">
        <v>45362.592777777776</v>
      </c>
      <c r="S7572" s="9">
        <v>45362.597222222219</v>
      </c>
      <c r="T7572">
        <v>1</v>
      </c>
    </row>
    <row r="7573" spans="1:20" x14ac:dyDescent="0.3">
      <c r="A7573" t="s">
        <v>20</v>
      </c>
      <c r="B7573" t="s">
        <v>271</v>
      </c>
      <c r="C7573" t="s">
        <v>1966</v>
      </c>
      <c r="D7573" s="1">
        <v>45376.297997685186</v>
      </c>
      <c r="E7573" t="s">
        <v>18</v>
      </c>
      <c r="F7573" t="s">
        <v>18</v>
      </c>
      <c r="H7573" t="s">
        <v>546</v>
      </c>
      <c r="I7573" s="5">
        <v>45376.25</v>
      </c>
      <c r="J7573" s="5">
        <v>45376.313009259262</v>
      </c>
      <c r="K7573" s="12">
        <f>IF(J7573-I7573&lt;0,I7573-J7573,J7573-I7573)</f>
        <v>6.3009259261889383E-2</v>
      </c>
      <c r="L7573" s="11">
        <f>K7573</f>
        <v>6.3009259261889383E-2</v>
      </c>
      <c r="M7573" s="3" t="s">
        <v>5166</v>
      </c>
      <c r="N7573" t="s">
        <v>9814</v>
      </c>
      <c r="O7573" s="7">
        <v>45376.416261574072</v>
      </c>
      <c r="P7573" s="7">
        <v>45376.425810185188</v>
      </c>
      <c r="Q7573" t="s">
        <v>546</v>
      </c>
      <c r="R7573" s="9">
        <v>45376.795335648145</v>
      </c>
      <c r="S7573" s="9">
        <v>45376.798611111109</v>
      </c>
      <c r="T7573">
        <v>1</v>
      </c>
    </row>
    <row r="7574" spans="1:20" x14ac:dyDescent="0.3">
      <c r="A7574" t="s">
        <v>39</v>
      </c>
      <c r="B7574" t="s">
        <v>297</v>
      </c>
      <c r="C7574" t="s">
        <v>1713</v>
      </c>
      <c r="D7574" s="1">
        <v>45362.281365740739</v>
      </c>
      <c r="E7574" t="s">
        <v>18</v>
      </c>
      <c r="F7574" t="s">
        <v>18</v>
      </c>
      <c r="H7574" t="s">
        <v>548</v>
      </c>
      <c r="I7574" s="5">
        <v>45362.25</v>
      </c>
      <c r="J7574" s="5">
        <v>45362.313009259262</v>
      </c>
      <c r="K7574" s="12">
        <f>IF(J7574-I7574&lt;0,I7574-J7574,J7574-I7574)</f>
        <v>6.3009259261889383E-2</v>
      </c>
      <c r="L7574" s="11">
        <f>K7574</f>
        <v>6.3009259261889383E-2</v>
      </c>
      <c r="M7574" s="3" t="s">
        <v>4017</v>
      </c>
      <c r="N7574" t="s">
        <v>8652</v>
      </c>
      <c r="O7574" s="7">
        <v>45362.395578703705</v>
      </c>
      <c r="P7574" s="7">
        <v>45362.403761574074</v>
      </c>
      <c r="Q7574" t="s">
        <v>548</v>
      </c>
      <c r="R7574" s="9">
        <v>45362.592777777776</v>
      </c>
      <c r="S7574" s="9">
        <v>45362.597222222219</v>
      </c>
      <c r="T7574">
        <v>2</v>
      </c>
    </row>
    <row r="7575" spans="1:20" x14ac:dyDescent="0.3">
      <c r="A7575" t="s">
        <v>39</v>
      </c>
      <c r="B7575" t="s">
        <v>297</v>
      </c>
      <c r="C7575" t="s">
        <v>1713</v>
      </c>
      <c r="D7575" s="1">
        <v>45362.281365740739</v>
      </c>
      <c r="E7575" t="s">
        <v>18</v>
      </c>
      <c r="F7575" t="s">
        <v>18</v>
      </c>
      <c r="H7575" t="s">
        <v>548</v>
      </c>
      <c r="I7575" s="5">
        <v>45362.25</v>
      </c>
      <c r="J7575" s="5">
        <v>45362.313009259262</v>
      </c>
      <c r="K7575" s="12">
        <f>IF(J7575-I7575&lt;0,I7575-J7575,J7575-I7575)</f>
        <v>6.3009259261889383E-2</v>
      </c>
      <c r="L7575" s="11">
        <f>K7575</f>
        <v>6.3009259261889383E-2</v>
      </c>
      <c r="M7575" s="3" t="s">
        <v>3900</v>
      </c>
      <c r="N7575" t="s">
        <v>8535</v>
      </c>
      <c r="O7575" s="7">
        <v>45362.40420138889</v>
      </c>
      <c r="P7575" s="7">
        <v>45362.407696759263</v>
      </c>
      <c r="Q7575" t="s">
        <v>548</v>
      </c>
      <c r="R7575" s="9">
        <v>45362.592777777776</v>
      </c>
      <c r="S7575" s="9">
        <v>45362.597222222219</v>
      </c>
      <c r="T7575">
        <v>3</v>
      </c>
    </row>
    <row r="7576" spans="1:20" x14ac:dyDescent="0.3">
      <c r="A7576" t="s">
        <v>39</v>
      </c>
      <c r="B7576" t="s">
        <v>297</v>
      </c>
      <c r="C7576" t="s">
        <v>1713</v>
      </c>
      <c r="D7576" s="1">
        <v>45362.281365740739</v>
      </c>
      <c r="E7576" t="s">
        <v>18</v>
      </c>
      <c r="F7576" t="s">
        <v>18</v>
      </c>
      <c r="H7576" t="s">
        <v>548</v>
      </c>
      <c r="I7576" s="5">
        <v>45362.25</v>
      </c>
      <c r="J7576" s="5">
        <v>45362.313009259262</v>
      </c>
      <c r="K7576" s="12">
        <f>IF(J7576-I7576&lt;0,I7576-J7576,J7576-I7576)</f>
        <v>6.3009259261889383E-2</v>
      </c>
      <c r="L7576" s="11">
        <f>K7576</f>
        <v>6.3009259261889383E-2</v>
      </c>
      <c r="M7576" s="3" t="s">
        <v>3910</v>
      </c>
      <c r="N7576" t="s">
        <v>8545</v>
      </c>
      <c r="O7576" s="7">
        <v>45362.530104166668</v>
      </c>
      <c r="P7576" s="7">
        <v>45362.530289351853</v>
      </c>
      <c r="Q7576" t="s">
        <v>548</v>
      </c>
      <c r="R7576" s="9">
        <v>45362.592777777776</v>
      </c>
      <c r="S7576" s="9">
        <v>45362.597222222219</v>
      </c>
      <c r="T7576">
        <v>4</v>
      </c>
    </row>
    <row r="7577" spans="1:20" x14ac:dyDescent="0.3">
      <c r="A7577" t="s">
        <v>20</v>
      </c>
      <c r="B7577" t="s">
        <v>271</v>
      </c>
      <c r="C7577" t="s">
        <v>1966</v>
      </c>
      <c r="D7577" s="1">
        <v>45376.297997685186</v>
      </c>
      <c r="E7577" t="s">
        <v>18</v>
      </c>
      <c r="F7577" t="s">
        <v>18</v>
      </c>
      <c r="H7577" t="s">
        <v>546</v>
      </c>
      <c r="I7577" s="5">
        <v>45376.25</v>
      </c>
      <c r="J7577" s="5">
        <v>45376.313009259262</v>
      </c>
      <c r="K7577" s="12">
        <f>IF(J7577-I7577&lt;0,I7577-J7577,J7577-I7577)</f>
        <v>6.3009259261889383E-2</v>
      </c>
      <c r="L7577" s="11">
        <f>K7577</f>
        <v>6.3009259261889383E-2</v>
      </c>
      <c r="M7577" s="3" t="s">
        <v>3660</v>
      </c>
      <c r="N7577" t="s">
        <v>8297</v>
      </c>
      <c r="O7577" s="7">
        <v>45376.451817129629</v>
      </c>
      <c r="P7577" s="7">
        <v>45376.459768518522</v>
      </c>
      <c r="Q7577" t="s">
        <v>546</v>
      </c>
      <c r="R7577" s="9">
        <v>45376.795335648145</v>
      </c>
      <c r="S7577" s="9">
        <v>45376.798611111109</v>
      </c>
      <c r="T7577">
        <v>2</v>
      </c>
    </row>
    <row r="7578" spans="1:20" x14ac:dyDescent="0.3">
      <c r="A7578" t="s">
        <v>20</v>
      </c>
      <c r="B7578" t="s">
        <v>271</v>
      </c>
      <c r="C7578" t="s">
        <v>1966</v>
      </c>
      <c r="D7578" s="1">
        <v>45376.297997685186</v>
      </c>
      <c r="E7578" t="s">
        <v>18</v>
      </c>
      <c r="F7578" t="s">
        <v>18</v>
      </c>
      <c r="H7578" t="s">
        <v>546</v>
      </c>
      <c r="I7578" s="5">
        <v>45376.25</v>
      </c>
      <c r="J7578" s="5">
        <v>45376.313009259262</v>
      </c>
      <c r="K7578" s="12">
        <f>IF(J7578-I7578&lt;0,I7578-J7578,J7578-I7578)</f>
        <v>6.3009259261889383E-2</v>
      </c>
      <c r="L7578" s="11">
        <f>K7578</f>
        <v>6.3009259261889383E-2</v>
      </c>
      <c r="M7578" s="3" t="s">
        <v>6397</v>
      </c>
      <c r="N7578" t="s">
        <v>11091</v>
      </c>
      <c r="O7578" s="7">
        <v>45376.475983796299</v>
      </c>
      <c r="P7578" s="7">
        <v>45376.487303240741</v>
      </c>
      <c r="Q7578" t="s">
        <v>546</v>
      </c>
      <c r="R7578" s="9">
        <v>45376.795335648145</v>
      </c>
      <c r="S7578" s="9">
        <v>45376.798611111109</v>
      </c>
      <c r="T7578">
        <v>3</v>
      </c>
    </row>
    <row r="7579" spans="1:20" x14ac:dyDescent="0.3">
      <c r="A7579" t="s">
        <v>20</v>
      </c>
      <c r="B7579" t="s">
        <v>271</v>
      </c>
      <c r="C7579" t="s">
        <v>1966</v>
      </c>
      <c r="D7579" s="1">
        <v>45376.297997685186</v>
      </c>
      <c r="E7579" t="s">
        <v>18</v>
      </c>
      <c r="F7579" t="s">
        <v>18</v>
      </c>
      <c r="H7579" t="s">
        <v>546</v>
      </c>
      <c r="I7579" s="5">
        <v>45376.25</v>
      </c>
      <c r="J7579" s="5">
        <v>45376.313009259262</v>
      </c>
      <c r="K7579" s="12">
        <f>IF(J7579-I7579&lt;0,I7579-J7579,J7579-I7579)</f>
        <v>6.3009259261889383E-2</v>
      </c>
      <c r="L7579" s="11">
        <f>K7579</f>
        <v>6.3009259261889383E-2</v>
      </c>
      <c r="M7579" s="3" t="s">
        <v>3661</v>
      </c>
      <c r="N7579" t="s">
        <v>8298</v>
      </c>
      <c r="O7579" s="7">
        <v>45376.57130787037</v>
      </c>
      <c r="P7579" s="7">
        <v>45376.571493055555</v>
      </c>
      <c r="Q7579" t="s">
        <v>546</v>
      </c>
      <c r="R7579" s="9">
        <v>45376.795335648145</v>
      </c>
      <c r="S7579" s="9">
        <v>45376.798611111109</v>
      </c>
      <c r="T7579">
        <v>4</v>
      </c>
    </row>
    <row r="7580" spans="1:20" x14ac:dyDescent="0.3">
      <c r="A7580" t="s">
        <v>20</v>
      </c>
      <c r="B7580" t="s">
        <v>271</v>
      </c>
      <c r="C7580" t="s">
        <v>1966</v>
      </c>
      <c r="D7580" s="1">
        <v>45376.297997685186</v>
      </c>
      <c r="E7580" t="s">
        <v>18</v>
      </c>
      <c r="F7580" t="s">
        <v>18</v>
      </c>
      <c r="H7580" t="s">
        <v>546</v>
      </c>
      <c r="I7580" s="5">
        <v>45376.25</v>
      </c>
      <c r="J7580" s="5">
        <v>45376.313009259262</v>
      </c>
      <c r="K7580" s="12">
        <f>IF(J7580-I7580&lt;0,I7580-J7580,J7580-I7580)</f>
        <v>6.3009259261889383E-2</v>
      </c>
      <c r="L7580" s="11">
        <f>K7580</f>
        <v>6.3009259261889383E-2</v>
      </c>
      <c r="M7580" s="3" t="s">
        <v>6692</v>
      </c>
      <c r="N7580" t="s">
        <v>11385</v>
      </c>
      <c r="O7580" s="7">
        <v>45376.582453703704</v>
      </c>
      <c r="P7580" s="7">
        <v>45376.594467592593</v>
      </c>
      <c r="Q7580" t="s">
        <v>546</v>
      </c>
      <c r="R7580" s="9">
        <v>45376.795335648145</v>
      </c>
      <c r="S7580" s="9">
        <v>45376.798611111109</v>
      </c>
      <c r="T7580">
        <v>5</v>
      </c>
    </row>
    <row r="7581" spans="1:20" x14ac:dyDescent="0.3">
      <c r="A7581" t="s">
        <v>20</v>
      </c>
      <c r="B7581" t="s">
        <v>271</v>
      </c>
      <c r="C7581" t="s">
        <v>1966</v>
      </c>
      <c r="D7581" s="1">
        <v>45376.297997685186</v>
      </c>
      <c r="E7581" t="s">
        <v>18</v>
      </c>
      <c r="F7581" t="s">
        <v>18</v>
      </c>
      <c r="H7581" t="s">
        <v>546</v>
      </c>
      <c r="I7581" s="5">
        <v>45376.25</v>
      </c>
      <c r="J7581" s="5">
        <v>45376.313009259262</v>
      </c>
      <c r="K7581" s="12">
        <f>IF(J7581-I7581&lt;0,I7581-J7581,J7581-I7581)</f>
        <v>6.3009259261889383E-2</v>
      </c>
      <c r="L7581" s="11">
        <f>K7581</f>
        <v>6.3009259261889383E-2</v>
      </c>
      <c r="M7581" s="3" t="s">
        <v>6294</v>
      </c>
      <c r="N7581" t="s">
        <v>10989</v>
      </c>
      <c r="O7581" s="7">
        <v>45376.597395833334</v>
      </c>
      <c r="P7581" s="7">
        <v>45376.604398148149</v>
      </c>
      <c r="Q7581" t="s">
        <v>546</v>
      </c>
      <c r="R7581" s="9">
        <v>45376.795335648145</v>
      </c>
      <c r="S7581" s="9">
        <v>45376.798611111109</v>
      </c>
      <c r="T7581">
        <v>6</v>
      </c>
    </row>
    <row r="7582" spans="1:20" x14ac:dyDescent="0.3">
      <c r="A7582" t="s">
        <v>20</v>
      </c>
      <c r="B7582" t="s">
        <v>271</v>
      </c>
      <c r="C7582" t="s">
        <v>1966</v>
      </c>
      <c r="D7582" s="1">
        <v>45376.297997685186</v>
      </c>
      <c r="E7582" t="s">
        <v>18</v>
      </c>
      <c r="F7582" t="s">
        <v>18</v>
      </c>
      <c r="H7582" t="s">
        <v>546</v>
      </c>
      <c r="I7582" s="5">
        <v>45376.25</v>
      </c>
      <c r="J7582" s="5">
        <v>45376.313009259262</v>
      </c>
      <c r="K7582" s="12">
        <f>IF(J7582-I7582&lt;0,I7582-J7582,J7582-I7582)</f>
        <v>6.3009259261889383E-2</v>
      </c>
      <c r="L7582" s="11">
        <f>K7582</f>
        <v>6.3009259261889383E-2</v>
      </c>
      <c r="M7582" s="3" t="s">
        <v>3663</v>
      </c>
      <c r="N7582" t="s">
        <v>8299</v>
      </c>
      <c r="O7582" s="7">
        <v>45376.610196759262</v>
      </c>
      <c r="P7582" s="7">
        <v>45376.612812500003</v>
      </c>
      <c r="Q7582" t="s">
        <v>546</v>
      </c>
      <c r="R7582" s="9">
        <v>45376.795335648145</v>
      </c>
      <c r="S7582" s="9">
        <v>45376.798611111109</v>
      </c>
      <c r="T7582">
        <v>7</v>
      </c>
    </row>
    <row r="7583" spans="1:20" x14ac:dyDescent="0.3">
      <c r="A7583" t="s">
        <v>20</v>
      </c>
      <c r="B7583" t="s">
        <v>271</v>
      </c>
      <c r="C7583" t="s">
        <v>1966</v>
      </c>
      <c r="D7583" s="1">
        <v>45376.297997685186</v>
      </c>
      <c r="E7583" t="s">
        <v>18</v>
      </c>
      <c r="F7583" t="s">
        <v>18</v>
      </c>
      <c r="H7583" t="s">
        <v>546</v>
      </c>
      <c r="I7583" s="5">
        <v>45376.25</v>
      </c>
      <c r="J7583" s="5">
        <v>45376.313009259262</v>
      </c>
      <c r="K7583" s="12">
        <f>IF(J7583-I7583&lt;0,I7583-J7583,J7583-I7583)</f>
        <v>6.3009259261889383E-2</v>
      </c>
      <c r="L7583" s="11">
        <f>K7583</f>
        <v>6.3009259261889383E-2</v>
      </c>
      <c r="M7583" s="3" t="s">
        <v>3662</v>
      </c>
      <c r="N7583" t="s">
        <v>8167</v>
      </c>
      <c r="O7583" s="7">
        <v>45376.626018518517</v>
      </c>
      <c r="P7583" s="7">
        <v>45376.632152777776</v>
      </c>
      <c r="Q7583" t="s">
        <v>546</v>
      </c>
      <c r="R7583" s="9">
        <v>45376.795335648145</v>
      </c>
      <c r="S7583" s="9">
        <v>45376.798611111109</v>
      </c>
      <c r="T7583">
        <v>8</v>
      </c>
    </row>
    <row r="7584" spans="1:20" x14ac:dyDescent="0.3">
      <c r="A7584" t="s">
        <v>20</v>
      </c>
      <c r="B7584" t="s">
        <v>271</v>
      </c>
      <c r="C7584" t="s">
        <v>1966</v>
      </c>
      <c r="D7584" s="1">
        <v>45376.297997685186</v>
      </c>
      <c r="E7584" t="s">
        <v>18</v>
      </c>
      <c r="F7584" t="s">
        <v>18</v>
      </c>
      <c r="H7584" t="s">
        <v>546</v>
      </c>
      <c r="I7584" s="5">
        <v>45376.25</v>
      </c>
      <c r="J7584" s="5">
        <v>45376.313009259262</v>
      </c>
      <c r="K7584" s="12">
        <f>IF(J7584-I7584&lt;0,I7584-J7584,J7584-I7584)</f>
        <v>6.3009259261889383E-2</v>
      </c>
      <c r="L7584" s="11">
        <f>K7584</f>
        <v>6.3009259261889383E-2</v>
      </c>
      <c r="M7584" s="3" t="s">
        <v>6693</v>
      </c>
      <c r="N7584" t="s">
        <v>11386</v>
      </c>
      <c r="O7584" s="7">
        <v>45376.645358796297</v>
      </c>
      <c r="P7584" s="7">
        <v>45376.656608796293</v>
      </c>
      <c r="Q7584" t="s">
        <v>546</v>
      </c>
      <c r="R7584" s="9">
        <v>45376.795335648145</v>
      </c>
      <c r="S7584" s="9">
        <v>45376.798611111109</v>
      </c>
      <c r="T7584">
        <v>9</v>
      </c>
    </row>
    <row r="7585" spans="1:20" x14ac:dyDescent="0.3">
      <c r="A7585" t="s">
        <v>20</v>
      </c>
      <c r="B7585" t="s">
        <v>271</v>
      </c>
      <c r="C7585" t="s">
        <v>1966</v>
      </c>
      <c r="D7585" s="1">
        <v>45376.297997685186</v>
      </c>
      <c r="E7585" t="s">
        <v>18</v>
      </c>
      <c r="F7585" t="s">
        <v>18</v>
      </c>
      <c r="H7585" t="s">
        <v>546</v>
      </c>
      <c r="I7585" s="5">
        <v>45376.25</v>
      </c>
      <c r="J7585" s="5">
        <v>45376.313009259262</v>
      </c>
      <c r="K7585" s="12">
        <f>IF(J7585-I7585&lt;0,I7585-J7585,J7585-I7585)</f>
        <v>6.3009259261889383E-2</v>
      </c>
      <c r="L7585" s="11">
        <f>K7585</f>
        <v>6.3009259261889383E-2</v>
      </c>
      <c r="M7585" s="3" t="s">
        <v>6399</v>
      </c>
      <c r="N7585" t="s">
        <v>11093</v>
      </c>
      <c r="O7585" s="7">
        <v>45376.664872685185</v>
      </c>
      <c r="P7585" s="7">
        <v>45376.665196759262</v>
      </c>
      <c r="Q7585" t="s">
        <v>546</v>
      </c>
      <c r="R7585" s="9">
        <v>45376.795335648145</v>
      </c>
      <c r="S7585" s="9">
        <v>45376.798611111109</v>
      </c>
      <c r="T7585">
        <v>10</v>
      </c>
    </row>
    <row r="7586" spans="1:20" x14ac:dyDescent="0.3">
      <c r="A7586" t="s">
        <v>20</v>
      </c>
      <c r="B7586" t="s">
        <v>271</v>
      </c>
      <c r="C7586" t="s">
        <v>1966</v>
      </c>
      <c r="D7586" s="1">
        <v>45376.297997685186</v>
      </c>
      <c r="E7586" t="s">
        <v>18</v>
      </c>
      <c r="F7586" t="s">
        <v>18</v>
      </c>
      <c r="H7586" t="s">
        <v>546</v>
      </c>
      <c r="I7586" s="5">
        <v>45376.25</v>
      </c>
      <c r="J7586" s="5">
        <v>45376.313009259262</v>
      </c>
      <c r="K7586" s="12">
        <f>IF(J7586-I7586&lt;0,I7586-J7586,J7586-I7586)</f>
        <v>6.3009259261889383E-2</v>
      </c>
      <c r="L7586" s="11">
        <f>K7586</f>
        <v>6.3009259261889383E-2</v>
      </c>
      <c r="M7586" s="3" t="s">
        <v>3664</v>
      </c>
      <c r="N7586" t="s">
        <v>8300</v>
      </c>
      <c r="O7586" s="7">
        <v>45376.685567129629</v>
      </c>
      <c r="P7586" s="7">
        <v>45376.694479166668</v>
      </c>
      <c r="Q7586" t="s">
        <v>546</v>
      </c>
      <c r="R7586" s="9">
        <v>45376.795335648145</v>
      </c>
      <c r="S7586" s="9">
        <v>45376.798611111109</v>
      </c>
      <c r="T7586">
        <v>11</v>
      </c>
    </row>
    <row r="7587" spans="1:20" x14ac:dyDescent="0.3">
      <c r="A7587" t="s">
        <v>77</v>
      </c>
      <c r="B7587" t="s">
        <v>230</v>
      </c>
      <c r="C7587" t="s">
        <v>1062</v>
      </c>
      <c r="D7587" s="1">
        <v>45370.2658912037</v>
      </c>
      <c r="E7587" t="s">
        <v>18</v>
      </c>
      <c r="F7587" t="s">
        <v>18</v>
      </c>
      <c r="G7587" t="s">
        <v>12781</v>
      </c>
      <c r="H7587" t="s">
        <v>552</v>
      </c>
      <c r="I7587" s="5">
        <v>45370.25</v>
      </c>
      <c r="J7587" s="5">
        <v>45370.312997685185</v>
      </c>
      <c r="K7587" s="12">
        <f>IF(J7587-I7587&lt;0,I7587-J7587,J7587-I7587)</f>
        <v>6.2997685185109731E-2</v>
      </c>
      <c r="L7587" s="11">
        <f>K7587</f>
        <v>6.2997685185109731E-2</v>
      </c>
      <c r="M7587" s="3" t="s">
        <v>5239</v>
      </c>
      <c r="N7587" t="s">
        <v>9890</v>
      </c>
      <c r="O7587" s="7">
        <v>45370.318020833336</v>
      </c>
      <c r="P7587" s="7">
        <v>45370.327256944445</v>
      </c>
      <c r="Q7587" t="s">
        <v>552</v>
      </c>
      <c r="R7587" s="9">
        <v>45370.391655092593</v>
      </c>
      <c r="S7587" s="9">
        <v>45370.391840277778</v>
      </c>
      <c r="T7587">
        <v>1</v>
      </c>
    </row>
    <row r="7588" spans="1:20" x14ac:dyDescent="0.3">
      <c r="A7588" t="s">
        <v>77</v>
      </c>
      <c r="B7588" t="s">
        <v>230</v>
      </c>
      <c r="C7588" t="s">
        <v>1062</v>
      </c>
      <c r="D7588" s="1">
        <v>45370.2658912037</v>
      </c>
      <c r="E7588" t="s">
        <v>18</v>
      </c>
      <c r="F7588" t="s">
        <v>18</v>
      </c>
      <c r="G7588" t="s">
        <v>12781</v>
      </c>
      <c r="H7588" t="s">
        <v>552</v>
      </c>
      <c r="I7588" s="5">
        <v>45370.25</v>
      </c>
      <c r="J7588" s="5">
        <v>45370.312997685185</v>
      </c>
      <c r="K7588" s="12">
        <f>IF(J7588-I7588&lt;0,I7588-J7588,J7588-I7588)</f>
        <v>6.2997685185109731E-2</v>
      </c>
      <c r="L7588" s="11">
        <f>K7588</f>
        <v>6.2997685185109731E-2</v>
      </c>
      <c r="M7588" s="3" t="s">
        <v>5719</v>
      </c>
      <c r="N7588" t="s">
        <v>10394</v>
      </c>
      <c r="O7588" s="7">
        <v>45370.331990740742</v>
      </c>
      <c r="P7588" s="7">
        <v>45370.339398148149</v>
      </c>
      <c r="Q7588" t="s">
        <v>552</v>
      </c>
      <c r="R7588" s="9">
        <v>45370.391655092593</v>
      </c>
      <c r="S7588" s="9">
        <v>45370.391840277778</v>
      </c>
      <c r="T7588">
        <v>2</v>
      </c>
    </row>
    <row r="7589" spans="1:20" x14ac:dyDescent="0.3">
      <c r="A7589" t="s">
        <v>77</v>
      </c>
      <c r="B7589" t="s">
        <v>230</v>
      </c>
      <c r="C7589" t="s">
        <v>1062</v>
      </c>
      <c r="D7589" s="1">
        <v>45370.2658912037</v>
      </c>
      <c r="E7589" t="s">
        <v>18</v>
      </c>
      <c r="F7589" t="s">
        <v>18</v>
      </c>
      <c r="G7589" t="s">
        <v>12781</v>
      </c>
      <c r="H7589" t="s">
        <v>552</v>
      </c>
      <c r="I7589" s="5">
        <v>45370.25</v>
      </c>
      <c r="J7589" s="5">
        <v>45370.312997685185</v>
      </c>
      <c r="K7589" s="12">
        <f>IF(J7589-I7589&lt;0,I7589-J7589,J7589-I7589)</f>
        <v>6.2997685185109731E-2</v>
      </c>
      <c r="L7589" s="11">
        <f>K7589</f>
        <v>6.2997685185109731E-2</v>
      </c>
      <c r="M7589" s="3" t="s">
        <v>5720</v>
      </c>
      <c r="N7589" t="s">
        <v>10395</v>
      </c>
      <c r="O7589" s="7">
        <v>45370.476979166669</v>
      </c>
      <c r="P7589" s="7">
        <v>45370.487245370372</v>
      </c>
      <c r="Q7589" t="s">
        <v>552</v>
      </c>
      <c r="R7589" s="9">
        <v>45370.391655092593</v>
      </c>
      <c r="S7589" s="9">
        <v>45370.391840277778</v>
      </c>
      <c r="T7589">
        <v>3</v>
      </c>
    </row>
    <row r="7590" spans="1:20" x14ac:dyDescent="0.3">
      <c r="A7590" t="s">
        <v>77</v>
      </c>
      <c r="B7590" t="s">
        <v>230</v>
      </c>
      <c r="C7590" t="s">
        <v>1062</v>
      </c>
      <c r="D7590" s="1">
        <v>45370.2658912037</v>
      </c>
      <c r="E7590" t="s">
        <v>18</v>
      </c>
      <c r="F7590" t="s">
        <v>18</v>
      </c>
      <c r="G7590" t="s">
        <v>12781</v>
      </c>
      <c r="H7590" t="s">
        <v>552</v>
      </c>
      <c r="I7590" s="5">
        <v>45370.25</v>
      </c>
      <c r="J7590" s="5">
        <v>45370.312997685185</v>
      </c>
      <c r="K7590" s="12">
        <f>IF(J7590-I7590&lt;0,I7590-J7590,J7590-I7590)</f>
        <v>6.2997685185109731E-2</v>
      </c>
      <c r="L7590" s="11">
        <f>K7590</f>
        <v>6.2997685185109731E-2</v>
      </c>
      <c r="M7590" s="3" t="s">
        <v>5721</v>
      </c>
      <c r="N7590" t="s">
        <v>10396</v>
      </c>
      <c r="O7590" s="7">
        <v>45370.557511574072</v>
      </c>
      <c r="P7590" s="7">
        <v>45370.562048611115</v>
      </c>
      <c r="Q7590" t="s">
        <v>552</v>
      </c>
      <c r="R7590" s="9">
        <v>45370.391655092593</v>
      </c>
      <c r="S7590" s="9">
        <v>45370.391840277778</v>
      </c>
      <c r="T7590">
        <v>4</v>
      </c>
    </row>
    <row r="7591" spans="1:20" x14ac:dyDescent="0.3">
      <c r="A7591" t="s">
        <v>77</v>
      </c>
      <c r="B7591" t="s">
        <v>230</v>
      </c>
      <c r="C7591" t="s">
        <v>1062</v>
      </c>
      <c r="D7591" s="1">
        <v>45370.2658912037</v>
      </c>
      <c r="E7591" t="s">
        <v>18</v>
      </c>
      <c r="F7591" t="s">
        <v>18</v>
      </c>
      <c r="G7591" t="s">
        <v>12781</v>
      </c>
      <c r="H7591" t="s">
        <v>552</v>
      </c>
      <c r="I7591" s="5">
        <v>45370.25</v>
      </c>
      <c r="J7591" s="5">
        <v>45370.312997685185</v>
      </c>
      <c r="K7591" s="12">
        <f>IF(J7591-I7591&lt;0,I7591-J7591,J7591-I7591)</f>
        <v>6.2997685185109731E-2</v>
      </c>
      <c r="L7591" s="11">
        <f>K7591</f>
        <v>6.2997685185109731E-2</v>
      </c>
      <c r="M7591" s="3" t="s">
        <v>5722</v>
      </c>
      <c r="N7591" t="s">
        <v>10397</v>
      </c>
      <c r="O7591" s="7">
        <v>45370.577881944446</v>
      </c>
      <c r="P7591" s="7">
        <v>45370.58452546296</v>
      </c>
      <c r="Q7591" t="s">
        <v>552</v>
      </c>
      <c r="R7591" s="9">
        <v>45370.391655092593</v>
      </c>
      <c r="S7591" s="9">
        <v>45370.391840277778</v>
      </c>
      <c r="T7591">
        <v>5</v>
      </c>
    </row>
    <row r="7592" spans="1:20" x14ac:dyDescent="0.3">
      <c r="A7592" t="s">
        <v>77</v>
      </c>
      <c r="B7592" t="s">
        <v>230</v>
      </c>
      <c r="C7592" t="s">
        <v>1062</v>
      </c>
      <c r="D7592" s="1">
        <v>45370.2658912037</v>
      </c>
      <c r="E7592" t="s">
        <v>18</v>
      </c>
      <c r="F7592" t="s">
        <v>18</v>
      </c>
      <c r="G7592" t="s">
        <v>12781</v>
      </c>
      <c r="H7592" t="s">
        <v>552</v>
      </c>
      <c r="I7592" s="5">
        <v>45370.25</v>
      </c>
      <c r="J7592" s="5">
        <v>45370.312997685185</v>
      </c>
      <c r="K7592" s="12">
        <f>IF(J7592-I7592&lt;0,I7592-J7592,J7592-I7592)</f>
        <v>6.2997685185109731E-2</v>
      </c>
      <c r="L7592" s="11">
        <f>K7592</f>
        <v>6.2997685185109731E-2</v>
      </c>
      <c r="M7592" s="3" t="s">
        <v>5723</v>
      </c>
      <c r="N7592" t="s">
        <v>10398</v>
      </c>
      <c r="O7592" s="7">
        <v>45370.589467592596</v>
      </c>
      <c r="P7592" s="7">
        <v>45370.58971064815</v>
      </c>
      <c r="Q7592" t="s">
        <v>552</v>
      </c>
      <c r="R7592" s="9">
        <v>45370.391655092593</v>
      </c>
      <c r="S7592" s="9">
        <v>45370.391840277778</v>
      </c>
      <c r="T7592">
        <v>6</v>
      </c>
    </row>
    <row r="7593" spans="1:20" x14ac:dyDescent="0.3">
      <c r="A7593" t="s">
        <v>77</v>
      </c>
      <c r="B7593" t="s">
        <v>230</v>
      </c>
      <c r="C7593" t="s">
        <v>1062</v>
      </c>
      <c r="D7593" s="1">
        <v>45370.2658912037</v>
      </c>
      <c r="E7593" t="s">
        <v>18</v>
      </c>
      <c r="F7593" t="s">
        <v>18</v>
      </c>
      <c r="G7593" t="s">
        <v>12781</v>
      </c>
      <c r="H7593" t="s">
        <v>552</v>
      </c>
      <c r="I7593" s="5">
        <v>45370.25</v>
      </c>
      <c r="J7593" s="5">
        <v>45370.312997685185</v>
      </c>
      <c r="K7593" s="12">
        <f>IF(J7593-I7593&lt;0,I7593-J7593,J7593-I7593)</f>
        <v>6.2997685185109731E-2</v>
      </c>
      <c r="L7593" s="11">
        <f>K7593</f>
        <v>6.2997685185109731E-2</v>
      </c>
      <c r="M7593" s="3" t="s">
        <v>5724</v>
      </c>
      <c r="N7593" t="s">
        <v>10399</v>
      </c>
      <c r="O7593" s="7">
        <v>45370.622939814813</v>
      </c>
      <c r="P7593" s="7">
        <v>45370.629027777781</v>
      </c>
      <c r="Q7593" t="s">
        <v>552</v>
      </c>
      <c r="R7593" s="9">
        <v>45370.391655092593</v>
      </c>
      <c r="S7593" s="9">
        <v>45370.391840277778</v>
      </c>
      <c r="T7593">
        <v>7</v>
      </c>
    </row>
    <row r="7594" spans="1:20" x14ac:dyDescent="0.3">
      <c r="A7594" t="s">
        <v>77</v>
      </c>
      <c r="B7594" t="s">
        <v>230</v>
      </c>
      <c r="C7594" t="s">
        <v>1062</v>
      </c>
      <c r="D7594" s="1">
        <v>45370.2658912037</v>
      </c>
      <c r="E7594" t="s">
        <v>18</v>
      </c>
      <c r="F7594" t="s">
        <v>18</v>
      </c>
      <c r="G7594" t="s">
        <v>12781</v>
      </c>
      <c r="H7594" t="s">
        <v>552</v>
      </c>
      <c r="I7594" s="5">
        <v>45370.25</v>
      </c>
      <c r="J7594" s="5">
        <v>45370.312997685185</v>
      </c>
      <c r="K7594" s="12">
        <f>IF(J7594-I7594&lt;0,I7594-J7594,J7594-I7594)</f>
        <v>6.2997685185109731E-2</v>
      </c>
      <c r="L7594" s="11">
        <f>K7594</f>
        <v>6.2997685185109731E-2</v>
      </c>
      <c r="M7594" s="3" t="s">
        <v>5350</v>
      </c>
      <c r="N7594" t="s">
        <v>10013</v>
      </c>
      <c r="O7594" s="7">
        <v>45370.660254629627</v>
      </c>
      <c r="P7594" s="7">
        <v>45370.666701388887</v>
      </c>
      <c r="Q7594" t="s">
        <v>552</v>
      </c>
      <c r="R7594" s="9">
        <v>45370.391655092593</v>
      </c>
      <c r="S7594" s="9">
        <v>45370.391840277778</v>
      </c>
      <c r="T7594">
        <v>8</v>
      </c>
    </row>
    <row r="7595" spans="1:20" x14ac:dyDescent="0.3">
      <c r="A7595" t="s">
        <v>66</v>
      </c>
      <c r="B7595" t="s">
        <v>516</v>
      </c>
      <c r="C7595" t="s">
        <v>3081</v>
      </c>
      <c r="D7595" s="1">
        <v>45418.312083333331</v>
      </c>
      <c r="E7595" t="s">
        <v>18</v>
      </c>
      <c r="F7595" t="s">
        <v>114</v>
      </c>
      <c r="H7595" t="s">
        <v>550</v>
      </c>
      <c r="I7595" s="5">
        <v>45418.25</v>
      </c>
      <c r="J7595" s="5">
        <v>45418.31287037037</v>
      </c>
      <c r="K7595" s="12">
        <f>IF(J7595-I7595&lt;0,I7595-J7595,J7595-I7595)</f>
        <v>6.2870370369637385E-2</v>
      </c>
      <c r="L7595" s="11">
        <f>K7595</f>
        <v>6.2870370369637385E-2</v>
      </c>
      <c r="M7595" s="3" t="s">
        <v>5381</v>
      </c>
      <c r="N7595" t="s">
        <v>10044</v>
      </c>
      <c r="O7595" s="7">
        <v>45418.406111111108</v>
      </c>
      <c r="P7595" s="7">
        <v>45418.406608796293</v>
      </c>
      <c r="Q7595" t="s">
        <v>550</v>
      </c>
      <c r="R7595" s="9">
        <v>45419.019687499997</v>
      </c>
      <c r="S7595" s="9">
        <v>45419.020138888889</v>
      </c>
      <c r="T7595">
        <v>1</v>
      </c>
    </row>
    <row r="7596" spans="1:20" x14ac:dyDescent="0.3">
      <c r="A7596" t="s">
        <v>66</v>
      </c>
      <c r="B7596" t="s">
        <v>516</v>
      </c>
      <c r="C7596" t="s">
        <v>3081</v>
      </c>
      <c r="D7596" s="1">
        <v>45418.312083333331</v>
      </c>
      <c r="E7596" t="s">
        <v>18</v>
      </c>
      <c r="F7596" t="s">
        <v>114</v>
      </c>
      <c r="H7596" t="s">
        <v>550</v>
      </c>
      <c r="I7596" s="5">
        <v>45418.25</v>
      </c>
      <c r="J7596" s="5">
        <v>45418.31287037037</v>
      </c>
      <c r="K7596" s="12">
        <f>IF(J7596-I7596&lt;0,I7596-J7596,J7596-I7596)</f>
        <v>6.2870370369637385E-2</v>
      </c>
      <c r="L7596" s="11">
        <f>K7596</f>
        <v>6.2870370369637385E-2</v>
      </c>
      <c r="M7596" s="3" t="s">
        <v>5046</v>
      </c>
      <c r="N7596" t="s">
        <v>9695</v>
      </c>
      <c r="O7596" s="7">
        <v>45418.440833333334</v>
      </c>
      <c r="P7596" s="7">
        <v>45418.45888888889</v>
      </c>
      <c r="Q7596" t="s">
        <v>550</v>
      </c>
      <c r="R7596" s="9">
        <v>45419.019687499997</v>
      </c>
      <c r="S7596" s="9">
        <v>45419.020138888889</v>
      </c>
      <c r="T7596">
        <v>2</v>
      </c>
    </row>
    <row r="7597" spans="1:20" x14ac:dyDescent="0.3">
      <c r="A7597" t="s">
        <v>46</v>
      </c>
      <c r="B7597" t="s">
        <v>508</v>
      </c>
      <c r="C7597" t="s">
        <v>3274</v>
      </c>
      <c r="D7597" s="1">
        <v>45428.281805555554</v>
      </c>
      <c r="E7597" t="s">
        <v>18</v>
      </c>
      <c r="F7597" t="s">
        <v>115</v>
      </c>
      <c r="H7597" t="s">
        <v>548</v>
      </c>
      <c r="I7597" s="5">
        <v>45428.25</v>
      </c>
      <c r="J7597" s="5">
        <v>45428.31287037037</v>
      </c>
      <c r="K7597" s="12">
        <f>IF(J7597-I7597&lt;0,I7597-J7597,J7597-I7597)</f>
        <v>6.2870370369637385E-2</v>
      </c>
      <c r="L7597" s="11">
        <f>K7597</f>
        <v>6.2870370369637385E-2</v>
      </c>
      <c r="M7597" s="3" t="s">
        <v>3956</v>
      </c>
      <c r="N7597" t="s">
        <v>8591</v>
      </c>
      <c r="O7597" s="7">
        <v>45428.457546296297</v>
      </c>
      <c r="P7597" s="7">
        <v>45428.501168981478</v>
      </c>
      <c r="Q7597" t="s">
        <v>548</v>
      </c>
      <c r="R7597" s="9">
        <v>45428.671817129631</v>
      </c>
      <c r="S7597" s="9">
        <v>45428.713437500002</v>
      </c>
      <c r="T7597">
        <v>1</v>
      </c>
    </row>
    <row r="7598" spans="1:20" x14ac:dyDescent="0.3">
      <c r="A7598" t="s">
        <v>46</v>
      </c>
      <c r="B7598" t="s">
        <v>508</v>
      </c>
      <c r="C7598" t="s">
        <v>3274</v>
      </c>
      <c r="D7598" s="1">
        <v>45428.281805555554</v>
      </c>
      <c r="E7598" t="s">
        <v>18</v>
      </c>
      <c r="F7598" t="s">
        <v>115</v>
      </c>
      <c r="H7598" t="s">
        <v>548</v>
      </c>
      <c r="I7598" s="5">
        <v>45428.25</v>
      </c>
      <c r="J7598" s="5">
        <v>45428.31287037037</v>
      </c>
      <c r="K7598" s="12">
        <f>IF(J7598-I7598&lt;0,I7598-J7598,J7598-I7598)</f>
        <v>6.2870370369637385E-2</v>
      </c>
      <c r="L7598" s="11">
        <f>K7598</f>
        <v>6.2870370369637385E-2</v>
      </c>
      <c r="M7598" s="3" t="s">
        <v>3950</v>
      </c>
      <c r="N7598" t="s">
        <v>8585</v>
      </c>
      <c r="O7598" s="7">
        <v>45428.592199074075</v>
      </c>
      <c r="P7598" s="7">
        <v>45428.616828703707</v>
      </c>
      <c r="Q7598" t="s">
        <v>548</v>
      </c>
      <c r="R7598" s="9">
        <v>45428.671817129631</v>
      </c>
      <c r="S7598" s="9">
        <v>45428.713437500002</v>
      </c>
      <c r="T7598">
        <v>2</v>
      </c>
    </row>
    <row r="7599" spans="1:20" x14ac:dyDescent="0.3">
      <c r="A7599" t="s">
        <v>35</v>
      </c>
      <c r="B7599" t="s">
        <v>390</v>
      </c>
      <c r="C7599" t="s">
        <v>2182</v>
      </c>
      <c r="D7599" s="1">
        <v>45405.312407407408</v>
      </c>
      <c r="E7599" t="s">
        <v>18</v>
      </c>
      <c r="F7599" t="s">
        <v>18</v>
      </c>
      <c r="H7599" t="s">
        <v>547</v>
      </c>
      <c r="I7599" s="5">
        <v>45405.25</v>
      </c>
      <c r="J7599" s="5">
        <v>45405.3127662037</v>
      </c>
      <c r="K7599" s="12">
        <f>IF(J7599-I7599&lt;0,I7599-J7599,J7599-I7599)</f>
        <v>6.2766203700448386E-2</v>
      </c>
      <c r="L7599" s="11">
        <f>K7599</f>
        <v>6.2766203700448386E-2</v>
      </c>
      <c r="M7599" s="3" t="s">
        <v>3812</v>
      </c>
      <c r="N7599" t="s">
        <v>8449</v>
      </c>
      <c r="O7599" s="7">
        <v>45405.360277777778</v>
      </c>
      <c r="P7599" s="7">
        <v>45405.404803240737</v>
      </c>
      <c r="Q7599" t="s">
        <v>547</v>
      </c>
      <c r="R7599" s="9">
        <v>45405.576956018522</v>
      </c>
      <c r="S7599" s="9">
        <v>45405.646307870367</v>
      </c>
      <c r="T7599">
        <v>1</v>
      </c>
    </row>
    <row r="7600" spans="1:20" x14ac:dyDescent="0.3">
      <c r="A7600" t="s">
        <v>35</v>
      </c>
      <c r="B7600" t="s">
        <v>390</v>
      </c>
      <c r="C7600" t="s">
        <v>2182</v>
      </c>
      <c r="D7600" s="1">
        <v>45405.312407407408</v>
      </c>
      <c r="E7600" t="s">
        <v>18</v>
      </c>
      <c r="F7600" t="s">
        <v>18</v>
      </c>
      <c r="H7600" t="s">
        <v>547</v>
      </c>
      <c r="I7600" s="5">
        <v>45405.25</v>
      </c>
      <c r="J7600" s="5">
        <v>45405.3127662037</v>
      </c>
      <c r="K7600" s="12">
        <f>IF(J7600-I7600&lt;0,I7600-J7600,J7600-I7600)</f>
        <v>6.2766203700448386E-2</v>
      </c>
      <c r="L7600" s="11">
        <f>K7600</f>
        <v>6.2766203700448386E-2</v>
      </c>
      <c r="M7600" s="3" t="s">
        <v>3847</v>
      </c>
      <c r="N7600" t="s">
        <v>8483</v>
      </c>
      <c r="O7600" s="7">
        <v>45405.426377314812</v>
      </c>
      <c r="P7600" s="7">
        <v>45405.432314814818</v>
      </c>
      <c r="Q7600" t="s">
        <v>547</v>
      </c>
      <c r="R7600" s="9">
        <v>45405.576956018522</v>
      </c>
      <c r="S7600" s="9">
        <v>45405.646307870367</v>
      </c>
      <c r="T7600">
        <v>2</v>
      </c>
    </row>
    <row r="7601" spans="1:20" x14ac:dyDescent="0.3">
      <c r="A7601" t="s">
        <v>35</v>
      </c>
      <c r="B7601" t="s">
        <v>390</v>
      </c>
      <c r="C7601" t="s">
        <v>2182</v>
      </c>
      <c r="D7601" s="1">
        <v>45405.312407407408</v>
      </c>
      <c r="E7601" t="s">
        <v>18</v>
      </c>
      <c r="F7601" t="s">
        <v>18</v>
      </c>
      <c r="H7601" t="s">
        <v>547</v>
      </c>
      <c r="I7601" s="5">
        <v>45405.25</v>
      </c>
      <c r="J7601" s="5">
        <v>45405.3127662037</v>
      </c>
      <c r="K7601" s="12">
        <f>IF(J7601-I7601&lt;0,I7601-J7601,J7601-I7601)</f>
        <v>6.2766203700448386E-2</v>
      </c>
      <c r="L7601" s="11">
        <f>K7601</f>
        <v>6.2766203700448386E-2</v>
      </c>
      <c r="M7601" s="3" t="s">
        <v>3846</v>
      </c>
      <c r="N7601" t="s">
        <v>8482</v>
      </c>
      <c r="O7601" s="7">
        <v>45405.434745370374</v>
      </c>
      <c r="P7601" s="7">
        <v>45405.442858796298</v>
      </c>
      <c r="Q7601" t="s">
        <v>547</v>
      </c>
      <c r="R7601" s="9">
        <v>45405.576956018522</v>
      </c>
      <c r="S7601" s="9">
        <v>45405.646307870367</v>
      </c>
      <c r="T7601">
        <v>3</v>
      </c>
    </row>
    <row r="7602" spans="1:20" x14ac:dyDescent="0.3">
      <c r="A7602" t="s">
        <v>35</v>
      </c>
      <c r="B7602" t="s">
        <v>390</v>
      </c>
      <c r="C7602" t="s">
        <v>2182</v>
      </c>
      <c r="D7602" s="1">
        <v>45405.312407407408</v>
      </c>
      <c r="E7602" t="s">
        <v>18</v>
      </c>
      <c r="F7602" t="s">
        <v>18</v>
      </c>
      <c r="H7602" t="s">
        <v>547</v>
      </c>
      <c r="I7602" s="5">
        <v>45405.25</v>
      </c>
      <c r="J7602" s="5">
        <v>45405.3127662037</v>
      </c>
      <c r="K7602" s="12">
        <f>IF(J7602-I7602&lt;0,I7602-J7602,J7602-I7602)</f>
        <v>6.2766203700448386E-2</v>
      </c>
      <c r="L7602" s="11">
        <f>K7602</f>
        <v>6.2766203700448386E-2</v>
      </c>
      <c r="M7602" s="3" t="s">
        <v>3845</v>
      </c>
      <c r="N7602" t="s">
        <v>8481</v>
      </c>
      <c r="O7602" s="7">
        <v>45405.447557870371</v>
      </c>
      <c r="P7602" s="7">
        <v>45405.458784722221</v>
      </c>
      <c r="Q7602" t="s">
        <v>547</v>
      </c>
      <c r="R7602" s="9">
        <v>45405.576956018522</v>
      </c>
      <c r="S7602" s="9">
        <v>45405.646307870367</v>
      </c>
      <c r="T7602">
        <v>4</v>
      </c>
    </row>
    <row r="7603" spans="1:20" x14ac:dyDescent="0.3">
      <c r="A7603" t="s">
        <v>35</v>
      </c>
      <c r="B7603" t="s">
        <v>390</v>
      </c>
      <c r="C7603" t="s">
        <v>2182</v>
      </c>
      <c r="D7603" s="1">
        <v>45405.312407407408</v>
      </c>
      <c r="E7603" t="s">
        <v>18</v>
      </c>
      <c r="F7603" t="s">
        <v>18</v>
      </c>
      <c r="H7603" t="s">
        <v>547</v>
      </c>
      <c r="I7603" s="5">
        <v>45405.25</v>
      </c>
      <c r="J7603" s="5">
        <v>45405.3127662037</v>
      </c>
      <c r="K7603" s="12">
        <f>IF(J7603-I7603&lt;0,I7603-J7603,J7603-I7603)</f>
        <v>6.2766203700448386E-2</v>
      </c>
      <c r="L7603" s="11">
        <f>K7603</f>
        <v>6.2766203700448386E-2</v>
      </c>
      <c r="M7603" s="3" t="s">
        <v>3848</v>
      </c>
      <c r="N7603" t="s">
        <v>8484</v>
      </c>
      <c r="O7603" s="7">
        <v>45405.460057870368</v>
      </c>
      <c r="P7603" s="7">
        <v>45405.468726851854</v>
      </c>
      <c r="Q7603" t="s">
        <v>547</v>
      </c>
      <c r="R7603" s="9">
        <v>45405.576956018522</v>
      </c>
      <c r="S7603" s="9">
        <v>45405.646307870367</v>
      </c>
      <c r="T7603">
        <v>5</v>
      </c>
    </row>
    <row r="7604" spans="1:20" x14ac:dyDescent="0.3">
      <c r="A7604" t="s">
        <v>90</v>
      </c>
      <c r="B7604" t="s">
        <v>169</v>
      </c>
      <c r="C7604" t="s">
        <v>1459</v>
      </c>
      <c r="D7604" s="1">
        <v>45387.280590277776</v>
      </c>
      <c r="E7604" t="s">
        <v>18</v>
      </c>
      <c r="F7604" t="s">
        <v>18</v>
      </c>
      <c r="H7604" t="s">
        <v>552</v>
      </c>
      <c r="I7604" s="5">
        <v>45387.28056712963</v>
      </c>
      <c r="J7604" s="5">
        <v>45387.343298611115</v>
      </c>
      <c r="K7604" s="12">
        <f>IF(J7604-I7604&lt;0,I7604-J7604,J7604-I7604)</f>
        <v>6.2731481484661344E-2</v>
      </c>
      <c r="L7604" s="11">
        <f>K7604</f>
        <v>6.2731481484661344E-2</v>
      </c>
      <c r="M7604" s="3" t="s">
        <v>5363</v>
      </c>
      <c r="N7604" t="s">
        <v>10026</v>
      </c>
      <c r="O7604" s="7">
        <v>45387.454432870371</v>
      </c>
      <c r="P7604" s="7">
        <v>45387.455810185187</v>
      </c>
      <c r="Q7604" t="s">
        <v>552</v>
      </c>
      <c r="R7604" s="9">
        <v>45387.693541666667</v>
      </c>
      <c r="S7604" s="9">
        <v>45387.694733796299</v>
      </c>
      <c r="T7604">
        <v>1</v>
      </c>
    </row>
    <row r="7605" spans="1:20" x14ac:dyDescent="0.3">
      <c r="A7605" t="s">
        <v>90</v>
      </c>
      <c r="B7605" t="s">
        <v>169</v>
      </c>
      <c r="C7605" t="s">
        <v>1459</v>
      </c>
      <c r="D7605" s="1">
        <v>45387.280590277776</v>
      </c>
      <c r="E7605" t="s">
        <v>18</v>
      </c>
      <c r="F7605" t="s">
        <v>18</v>
      </c>
      <c r="H7605" t="s">
        <v>552</v>
      </c>
      <c r="I7605" s="5">
        <v>45387.28056712963</v>
      </c>
      <c r="J7605" s="5">
        <v>45387.343298611115</v>
      </c>
      <c r="K7605" s="12">
        <f>IF(J7605-I7605&lt;0,I7605-J7605,J7605-I7605)</f>
        <v>6.2731481484661344E-2</v>
      </c>
      <c r="L7605" s="11">
        <f>K7605</f>
        <v>6.2731481484661344E-2</v>
      </c>
      <c r="M7605" s="3" t="s">
        <v>5693</v>
      </c>
      <c r="N7605" t="s">
        <v>10368</v>
      </c>
      <c r="O7605" s="7">
        <v>45387.471006944441</v>
      </c>
      <c r="P7605" s="7">
        <v>45387.473576388889</v>
      </c>
      <c r="Q7605" t="s">
        <v>552</v>
      </c>
      <c r="R7605" s="9">
        <v>45387.693541666667</v>
      </c>
      <c r="S7605" s="9">
        <v>45387.694733796299</v>
      </c>
      <c r="T7605">
        <v>2</v>
      </c>
    </row>
    <row r="7606" spans="1:20" x14ac:dyDescent="0.3">
      <c r="A7606" t="s">
        <v>90</v>
      </c>
      <c r="B7606" t="s">
        <v>169</v>
      </c>
      <c r="C7606" t="s">
        <v>1459</v>
      </c>
      <c r="D7606" s="1">
        <v>45387.280590277776</v>
      </c>
      <c r="E7606" t="s">
        <v>18</v>
      </c>
      <c r="F7606" t="s">
        <v>18</v>
      </c>
      <c r="H7606" t="s">
        <v>552</v>
      </c>
      <c r="I7606" s="5">
        <v>45387.28056712963</v>
      </c>
      <c r="J7606" s="5">
        <v>45387.343298611115</v>
      </c>
      <c r="K7606" s="12">
        <f>IF(J7606-I7606&lt;0,I7606-J7606,J7606-I7606)</f>
        <v>6.2731481484661344E-2</v>
      </c>
      <c r="L7606" s="11">
        <f>K7606</f>
        <v>6.2731481484661344E-2</v>
      </c>
      <c r="M7606" s="3" t="s">
        <v>5694</v>
      </c>
      <c r="N7606" t="s">
        <v>10369</v>
      </c>
      <c r="O7606" s="7">
        <v>45387.487986111111</v>
      </c>
      <c r="P7606" s="7">
        <v>45387.49796296296</v>
      </c>
      <c r="Q7606" t="s">
        <v>552</v>
      </c>
      <c r="R7606" s="9">
        <v>45387.693541666667</v>
      </c>
      <c r="S7606" s="9">
        <v>45387.694733796299</v>
      </c>
      <c r="T7606">
        <v>3</v>
      </c>
    </row>
    <row r="7607" spans="1:20" x14ac:dyDescent="0.3">
      <c r="A7607" t="s">
        <v>90</v>
      </c>
      <c r="B7607" t="s">
        <v>169</v>
      </c>
      <c r="C7607" t="s">
        <v>1459</v>
      </c>
      <c r="D7607" s="1">
        <v>45387.280590277776</v>
      </c>
      <c r="E7607" t="s">
        <v>18</v>
      </c>
      <c r="F7607" t="s">
        <v>18</v>
      </c>
      <c r="H7607" t="s">
        <v>552</v>
      </c>
      <c r="I7607" s="5">
        <v>45387.28056712963</v>
      </c>
      <c r="J7607" s="5">
        <v>45387.343298611115</v>
      </c>
      <c r="K7607" s="12">
        <f>IF(J7607-I7607&lt;0,I7607-J7607,J7607-I7607)</f>
        <v>6.2731481484661344E-2</v>
      </c>
      <c r="L7607" s="11">
        <f>K7607</f>
        <v>6.2731481484661344E-2</v>
      </c>
      <c r="M7607" s="3" t="s">
        <v>4437</v>
      </c>
      <c r="N7607" t="s">
        <v>9077</v>
      </c>
      <c r="O7607" s="7">
        <v>45387.507592592592</v>
      </c>
      <c r="P7607" s="7">
        <v>45387.518726851849</v>
      </c>
      <c r="Q7607" t="s">
        <v>552</v>
      </c>
      <c r="R7607" s="9">
        <v>45387.693541666667</v>
      </c>
      <c r="S7607" s="9">
        <v>45387.694733796299</v>
      </c>
      <c r="T7607">
        <v>4</v>
      </c>
    </row>
    <row r="7608" spans="1:20" x14ac:dyDescent="0.3">
      <c r="A7608" t="s">
        <v>90</v>
      </c>
      <c r="B7608" t="s">
        <v>169</v>
      </c>
      <c r="C7608" t="s">
        <v>1459</v>
      </c>
      <c r="D7608" s="1">
        <v>45387.280590277776</v>
      </c>
      <c r="E7608" t="s">
        <v>18</v>
      </c>
      <c r="F7608" t="s">
        <v>18</v>
      </c>
      <c r="H7608" t="s">
        <v>552</v>
      </c>
      <c r="I7608" s="5">
        <v>45387.28056712963</v>
      </c>
      <c r="J7608" s="5">
        <v>45387.343298611115</v>
      </c>
      <c r="K7608" s="12">
        <f>IF(J7608-I7608&lt;0,I7608-J7608,J7608-I7608)</f>
        <v>6.2731481484661344E-2</v>
      </c>
      <c r="L7608" s="11">
        <f>K7608</f>
        <v>6.2731481484661344E-2</v>
      </c>
      <c r="M7608" s="3" t="s">
        <v>5333</v>
      </c>
      <c r="N7608" t="s">
        <v>9995</v>
      </c>
      <c r="O7608" s="7">
        <v>45387.52553240741</v>
      </c>
      <c r="P7608" s="7">
        <v>45387.526006944441</v>
      </c>
      <c r="Q7608" t="s">
        <v>552</v>
      </c>
      <c r="R7608" s="9">
        <v>45387.693541666667</v>
      </c>
      <c r="S7608" s="9">
        <v>45387.694733796299</v>
      </c>
      <c r="T7608">
        <v>5</v>
      </c>
    </row>
    <row r="7609" spans="1:20" x14ac:dyDescent="0.3">
      <c r="A7609" t="s">
        <v>90</v>
      </c>
      <c r="B7609" t="s">
        <v>169</v>
      </c>
      <c r="C7609" t="s">
        <v>1459</v>
      </c>
      <c r="D7609" s="1">
        <v>45387.280590277776</v>
      </c>
      <c r="E7609" t="s">
        <v>18</v>
      </c>
      <c r="F7609" t="s">
        <v>18</v>
      </c>
      <c r="H7609" t="s">
        <v>552</v>
      </c>
      <c r="I7609" s="5">
        <v>45387.28056712963</v>
      </c>
      <c r="J7609" s="5">
        <v>45387.343298611115</v>
      </c>
      <c r="K7609" s="12">
        <f>IF(J7609-I7609&lt;0,I7609-J7609,J7609-I7609)</f>
        <v>6.2731481484661344E-2</v>
      </c>
      <c r="L7609" s="11">
        <f>K7609</f>
        <v>6.2731481484661344E-2</v>
      </c>
      <c r="M7609" s="3" t="s">
        <v>5695</v>
      </c>
      <c r="N7609" t="s">
        <v>10370</v>
      </c>
      <c r="O7609" s="7">
        <v>45387.592685185184</v>
      </c>
      <c r="P7609" s="7">
        <v>45387.596435185187</v>
      </c>
      <c r="Q7609" t="s">
        <v>552</v>
      </c>
      <c r="R7609" s="9">
        <v>45387.693541666667</v>
      </c>
      <c r="S7609" s="9">
        <v>45387.694733796299</v>
      </c>
      <c r="T7609">
        <v>6</v>
      </c>
    </row>
    <row r="7610" spans="1:20" x14ac:dyDescent="0.3">
      <c r="A7610" t="s">
        <v>90</v>
      </c>
      <c r="B7610" t="s">
        <v>169</v>
      </c>
      <c r="C7610" t="s">
        <v>1459</v>
      </c>
      <c r="D7610" s="1">
        <v>45387.280590277776</v>
      </c>
      <c r="E7610" t="s">
        <v>18</v>
      </c>
      <c r="F7610" t="s">
        <v>18</v>
      </c>
      <c r="H7610" t="s">
        <v>552</v>
      </c>
      <c r="I7610" s="5">
        <v>45387.28056712963</v>
      </c>
      <c r="J7610" s="5">
        <v>45387.343298611115</v>
      </c>
      <c r="K7610" s="12">
        <f>IF(J7610-I7610&lt;0,I7610-J7610,J7610-I7610)</f>
        <v>6.2731481484661344E-2</v>
      </c>
      <c r="L7610" s="11">
        <f>K7610</f>
        <v>6.2731481484661344E-2</v>
      </c>
      <c r="M7610" s="3" t="s">
        <v>4591</v>
      </c>
      <c r="N7610" t="s">
        <v>9231</v>
      </c>
      <c r="O7610" s="7">
        <v>45387.601273148146</v>
      </c>
      <c r="P7610" s="7">
        <v>45387.603935185187</v>
      </c>
      <c r="Q7610" t="s">
        <v>552</v>
      </c>
      <c r="R7610" s="9">
        <v>45387.693541666667</v>
      </c>
      <c r="S7610" s="9">
        <v>45387.694733796299</v>
      </c>
      <c r="T7610">
        <v>7</v>
      </c>
    </row>
    <row r="7611" spans="1:20" x14ac:dyDescent="0.3">
      <c r="A7611" t="s">
        <v>90</v>
      </c>
      <c r="B7611" t="s">
        <v>169</v>
      </c>
      <c r="C7611" t="s">
        <v>1459</v>
      </c>
      <c r="D7611" s="1">
        <v>45387.280590277776</v>
      </c>
      <c r="E7611" t="s">
        <v>18</v>
      </c>
      <c r="F7611" t="s">
        <v>18</v>
      </c>
      <c r="H7611" t="s">
        <v>552</v>
      </c>
      <c r="I7611" s="5">
        <v>45387.28056712963</v>
      </c>
      <c r="J7611" s="5">
        <v>45387.343298611115</v>
      </c>
      <c r="K7611" s="12">
        <f>IF(J7611-I7611&lt;0,I7611-J7611,J7611-I7611)</f>
        <v>6.2731481484661344E-2</v>
      </c>
      <c r="L7611" s="11">
        <f>K7611</f>
        <v>6.2731481484661344E-2</v>
      </c>
      <c r="M7611" s="3" t="s">
        <v>4589</v>
      </c>
      <c r="N7611" t="s">
        <v>9229</v>
      </c>
      <c r="O7611" s="7">
        <v>45387.636655092596</v>
      </c>
      <c r="P7611" s="7">
        <v>45387.638043981482</v>
      </c>
      <c r="Q7611" t="s">
        <v>552</v>
      </c>
      <c r="R7611" s="9">
        <v>45387.693541666667</v>
      </c>
      <c r="S7611" s="9">
        <v>45387.694733796299</v>
      </c>
      <c r="T7611">
        <v>8</v>
      </c>
    </row>
    <row r="7612" spans="1:20" x14ac:dyDescent="0.3">
      <c r="A7612" t="s">
        <v>86</v>
      </c>
      <c r="B7612" t="s">
        <v>405</v>
      </c>
      <c r="C7612" t="s">
        <v>2435</v>
      </c>
      <c r="D7612" s="1">
        <v>45408.311886574076</v>
      </c>
      <c r="E7612" t="s">
        <v>18</v>
      </c>
      <c r="F7612" t="s">
        <v>18</v>
      </c>
      <c r="H7612" t="s">
        <v>551</v>
      </c>
      <c r="I7612" s="5">
        <v>45408.25</v>
      </c>
      <c r="J7612" s="5">
        <v>45408.312708333331</v>
      </c>
      <c r="K7612" s="12">
        <f>IF(J7612-I7612&lt;0,I7612-J7612,J7612-I7612)</f>
        <v>6.270833333110204E-2</v>
      </c>
      <c r="L7612" s="11">
        <f>K7612</f>
        <v>6.270833333110204E-2</v>
      </c>
      <c r="M7612" s="3" t="s">
        <v>7060</v>
      </c>
      <c r="N7612" t="s">
        <v>11761</v>
      </c>
      <c r="O7612" s="7">
        <v>45408.352372685185</v>
      </c>
      <c r="P7612" s="7">
        <v>45408.373796296299</v>
      </c>
      <c r="Q7612" t="s">
        <v>551</v>
      </c>
      <c r="R7612" s="9">
        <v>45408.604687500003</v>
      </c>
      <c r="S7612" s="9">
        <v>45408.681701388887</v>
      </c>
      <c r="T7612">
        <v>1</v>
      </c>
    </row>
    <row r="7613" spans="1:20" x14ac:dyDescent="0.3">
      <c r="A7613" t="s">
        <v>86</v>
      </c>
      <c r="B7613" t="s">
        <v>405</v>
      </c>
      <c r="C7613" t="s">
        <v>2435</v>
      </c>
      <c r="D7613" s="1">
        <v>45408.311886574076</v>
      </c>
      <c r="E7613" t="s">
        <v>18</v>
      </c>
      <c r="F7613" t="s">
        <v>18</v>
      </c>
      <c r="H7613" t="s">
        <v>551</v>
      </c>
      <c r="I7613" s="5">
        <v>45408.25</v>
      </c>
      <c r="J7613" s="5">
        <v>45408.312708333331</v>
      </c>
      <c r="K7613" s="12">
        <f>IF(J7613-I7613&lt;0,I7613-J7613,J7613-I7613)</f>
        <v>6.270833333110204E-2</v>
      </c>
      <c r="L7613" s="11">
        <f>K7613</f>
        <v>6.270833333110204E-2</v>
      </c>
      <c r="M7613" s="3" t="s">
        <v>7550</v>
      </c>
      <c r="N7613" t="s">
        <v>12248</v>
      </c>
      <c r="O7613" s="7">
        <v>45408.408159722225</v>
      </c>
      <c r="P7613" s="7">
        <v>45408.414421296293</v>
      </c>
      <c r="Q7613" t="s">
        <v>551</v>
      </c>
      <c r="R7613" s="9">
        <v>45408.604687500003</v>
      </c>
      <c r="S7613" s="9">
        <v>45408.681701388887</v>
      </c>
      <c r="T7613">
        <v>4</v>
      </c>
    </row>
    <row r="7614" spans="1:20" x14ac:dyDescent="0.3">
      <c r="A7614" t="s">
        <v>86</v>
      </c>
      <c r="B7614" t="s">
        <v>405</v>
      </c>
      <c r="C7614" t="s">
        <v>2435</v>
      </c>
      <c r="D7614" s="1">
        <v>45408.311886574076</v>
      </c>
      <c r="E7614" t="s">
        <v>18</v>
      </c>
      <c r="F7614" t="s">
        <v>18</v>
      </c>
      <c r="H7614" t="s">
        <v>551</v>
      </c>
      <c r="I7614" s="5">
        <v>45408.25</v>
      </c>
      <c r="J7614" s="5">
        <v>45408.312708333331</v>
      </c>
      <c r="K7614" s="12">
        <f>IF(J7614-I7614&lt;0,I7614-J7614,J7614-I7614)</f>
        <v>6.270833333110204E-2</v>
      </c>
      <c r="L7614" s="11">
        <f>K7614</f>
        <v>6.270833333110204E-2</v>
      </c>
      <c r="M7614" s="3" t="s">
        <v>7573</v>
      </c>
      <c r="N7614" t="s">
        <v>12271</v>
      </c>
      <c r="O7614" s="7">
        <v>45408.444444444445</v>
      </c>
      <c r="P7614" s="7">
        <v>45408.445833333331</v>
      </c>
      <c r="Q7614" t="s">
        <v>551</v>
      </c>
      <c r="R7614" s="9">
        <v>45408.604687500003</v>
      </c>
      <c r="S7614" s="9">
        <v>45408.681701388887</v>
      </c>
      <c r="T7614">
        <v>5</v>
      </c>
    </row>
    <row r="7615" spans="1:20" x14ac:dyDescent="0.3">
      <c r="A7615" t="s">
        <v>86</v>
      </c>
      <c r="B7615" t="s">
        <v>405</v>
      </c>
      <c r="C7615" t="s">
        <v>2435</v>
      </c>
      <c r="D7615" s="1">
        <v>45408.311886574076</v>
      </c>
      <c r="E7615" t="s">
        <v>18</v>
      </c>
      <c r="F7615" t="s">
        <v>18</v>
      </c>
      <c r="H7615" t="s">
        <v>551</v>
      </c>
      <c r="I7615" s="5">
        <v>45408.25</v>
      </c>
      <c r="J7615" s="5">
        <v>45408.312708333331</v>
      </c>
      <c r="K7615" s="12">
        <f>IF(J7615-I7615&lt;0,I7615-J7615,J7615-I7615)</f>
        <v>6.270833333110204E-2</v>
      </c>
      <c r="L7615" s="11">
        <f>K7615</f>
        <v>6.270833333110204E-2</v>
      </c>
      <c r="M7615" s="3" t="s">
        <v>7124</v>
      </c>
      <c r="N7615" t="s">
        <v>11825</v>
      </c>
      <c r="O7615" s="7">
        <v>45408.387303240743</v>
      </c>
      <c r="P7615" s="7">
        <v>45408.401388888888</v>
      </c>
      <c r="Q7615" t="s">
        <v>551</v>
      </c>
      <c r="R7615" s="9">
        <v>45408.604687500003</v>
      </c>
      <c r="S7615" s="9">
        <v>45408.681701388887</v>
      </c>
      <c r="T7615">
        <v>3</v>
      </c>
    </row>
    <row r="7616" spans="1:20" x14ac:dyDescent="0.3">
      <c r="A7616" t="s">
        <v>86</v>
      </c>
      <c r="B7616" t="s">
        <v>405</v>
      </c>
      <c r="C7616" t="s">
        <v>2435</v>
      </c>
      <c r="D7616" s="1">
        <v>45408.311886574076</v>
      </c>
      <c r="E7616" t="s">
        <v>18</v>
      </c>
      <c r="F7616" t="s">
        <v>18</v>
      </c>
      <c r="H7616" t="s">
        <v>551</v>
      </c>
      <c r="I7616" s="5">
        <v>45408.25</v>
      </c>
      <c r="J7616" s="5">
        <v>45408.312708333331</v>
      </c>
      <c r="K7616" s="12">
        <f>IF(J7616-I7616&lt;0,I7616-J7616,J7616-I7616)</f>
        <v>6.270833333110204E-2</v>
      </c>
      <c r="L7616" s="11">
        <f>K7616</f>
        <v>6.270833333110204E-2</v>
      </c>
      <c r="M7616" s="3" t="s">
        <v>7676</v>
      </c>
      <c r="N7616" t="s">
        <v>12374</v>
      </c>
      <c r="O7616" s="7">
        <v>45408.375590277778</v>
      </c>
      <c r="P7616" s="7">
        <v>45408.386377314811</v>
      </c>
      <c r="Q7616" t="s">
        <v>551</v>
      </c>
      <c r="R7616" s="9">
        <v>45408.604687500003</v>
      </c>
      <c r="S7616" s="9">
        <v>45408.681701388887</v>
      </c>
      <c r="T7616">
        <v>2</v>
      </c>
    </row>
    <row r="7617" spans="1:20" x14ac:dyDescent="0.3">
      <c r="A7617" t="s">
        <v>60</v>
      </c>
      <c r="B7617" t="s">
        <v>465</v>
      </c>
      <c r="C7617" t="s">
        <v>3159</v>
      </c>
      <c r="D7617" s="1">
        <v>45412.312326388892</v>
      </c>
      <c r="E7617" t="s">
        <v>18</v>
      </c>
      <c r="F7617" t="s">
        <v>115</v>
      </c>
      <c r="H7617" t="s">
        <v>550</v>
      </c>
      <c r="I7617" s="5">
        <v>45412.25</v>
      </c>
      <c r="J7617" s="5">
        <v>45412.312650462962</v>
      </c>
      <c r="K7617" s="12">
        <f>IF(J7617-I7617&lt;0,I7617-J7617,J7617-I7617)</f>
        <v>6.2650462961755693E-2</v>
      </c>
      <c r="L7617" s="11">
        <f>K7617</f>
        <v>6.2650462961755693E-2</v>
      </c>
      <c r="M7617" s="3" t="s">
        <v>5056</v>
      </c>
      <c r="N7617" t="s">
        <v>9705</v>
      </c>
      <c r="O7617" s="7">
        <v>45412.364108796297</v>
      </c>
      <c r="P7617" s="7">
        <v>45412.364317129628</v>
      </c>
      <c r="Q7617" t="s">
        <v>550</v>
      </c>
      <c r="R7617" s="9">
        <v>45412.773194444446</v>
      </c>
      <c r="S7617" s="9">
        <v>45412.808819444443</v>
      </c>
      <c r="T7617">
        <v>1</v>
      </c>
    </row>
    <row r="7618" spans="1:20" x14ac:dyDescent="0.3">
      <c r="A7618" t="s">
        <v>60</v>
      </c>
      <c r="B7618" t="s">
        <v>465</v>
      </c>
      <c r="C7618" t="s">
        <v>3159</v>
      </c>
      <c r="D7618" s="1">
        <v>45412.312326388892</v>
      </c>
      <c r="E7618" t="s">
        <v>18</v>
      </c>
      <c r="F7618" t="s">
        <v>115</v>
      </c>
      <c r="H7618" t="s">
        <v>550</v>
      </c>
      <c r="I7618" s="5">
        <v>45412.25</v>
      </c>
      <c r="J7618" s="5">
        <v>45412.312650462962</v>
      </c>
      <c r="K7618" s="12">
        <f>IF(J7618-I7618&lt;0,I7618-J7618,J7618-I7618)</f>
        <v>6.2650462961755693E-2</v>
      </c>
      <c r="L7618" s="11">
        <f>K7618</f>
        <v>6.2650462961755693E-2</v>
      </c>
      <c r="M7618" s="3" t="s">
        <v>4294</v>
      </c>
      <c r="N7618" t="s">
        <v>8934</v>
      </c>
      <c r="O7618" s="7">
        <v>45412.379479166666</v>
      </c>
      <c r="P7618" s="7">
        <v>45412.391458333332</v>
      </c>
      <c r="Q7618" t="s">
        <v>550</v>
      </c>
      <c r="R7618" s="9">
        <v>45412.773194444446</v>
      </c>
      <c r="S7618" s="9">
        <v>45412.808819444443</v>
      </c>
      <c r="T7618">
        <v>2</v>
      </c>
    </row>
    <row r="7619" spans="1:20" x14ac:dyDescent="0.3">
      <c r="A7619" t="s">
        <v>60</v>
      </c>
      <c r="B7619" t="s">
        <v>465</v>
      </c>
      <c r="C7619" t="s">
        <v>3159</v>
      </c>
      <c r="D7619" s="1">
        <v>45412.312326388892</v>
      </c>
      <c r="E7619" t="s">
        <v>18</v>
      </c>
      <c r="F7619" t="s">
        <v>115</v>
      </c>
      <c r="H7619" t="s">
        <v>550</v>
      </c>
      <c r="I7619" s="5">
        <v>45412.25</v>
      </c>
      <c r="J7619" s="5">
        <v>45412.312650462962</v>
      </c>
      <c r="K7619" s="12">
        <f>IF(J7619-I7619&lt;0,I7619-J7619,J7619-I7619)</f>
        <v>6.2650462961755693E-2</v>
      </c>
      <c r="L7619" s="11">
        <f>K7619</f>
        <v>6.2650462961755693E-2</v>
      </c>
      <c r="M7619" s="3" t="s">
        <v>4295</v>
      </c>
      <c r="N7619" t="s">
        <v>8935</v>
      </c>
      <c r="O7619" s="7">
        <v>45412.391886574071</v>
      </c>
      <c r="P7619" s="7">
        <v>45412.398831018516</v>
      </c>
      <c r="Q7619" t="s">
        <v>550</v>
      </c>
      <c r="R7619" s="9">
        <v>45412.773194444446</v>
      </c>
      <c r="S7619" s="9">
        <v>45412.808819444443</v>
      </c>
      <c r="T7619">
        <v>3</v>
      </c>
    </row>
    <row r="7620" spans="1:20" x14ac:dyDescent="0.3">
      <c r="A7620" t="s">
        <v>60</v>
      </c>
      <c r="B7620" t="s">
        <v>465</v>
      </c>
      <c r="C7620" t="s">
        <v>3159</v>
      </c>
      <c r="D7620" s="1">
        <v>45412.312326388892</v>
      </c>
      <c r="E7620" t="s">
        <v>18</v>
      </c>
      <c r="F7620" t="s">
        <v>115</v>
      </c>
      <c r="H7620" t="s">
        <v>550</v>
      </c>
      <c r="I7620" s="5">
        <v>45412.25</v>
      </c>
      <c r="J7620" s="5">
        <v>45412.312650462962</v>
      </c>
      <c r="K7620" s="12">
        <f>IF(J7620-I7620&lt;0,I7620-J7620,J7620-I7620)</f>
        <v>6.2650462961755693E-2</v>
      </c>
      <c r="L7620" s="11">
        <f>K7620</f>
        <v>6.2650462961755693E-2</v>
      </c>
      <c r="M7620" s="3" t="s">
        <v>4297</v>
      </c>
      <c r="N7620" t="s">
        <v>8937</v>
      </c>
      <c r="O7620" s="7">
        <v>45412.401608796295</v>
      </c>
      <c r="P7620" s="7">
        <v>45412.4141087963</v>
      </c>
      <c r="Q7620" t="s">
        <v>550</v>
      </c>
      <c r="R7620" s="9">
        <v>45412.773194444446</v>
      </c>
      <c r="S7620" s="9">
        <v>45412.808819444443</v>
      </c>
      <c r="T7620">
        <v>4</v>
      </c>
    </row>
    <row r="7621" spans="1:20" x14ac:dyDescent="0.3">
      <c r="A7621" t="s">
        <v>60</v>
      </c>
      <c r="B7621" t="s">
        <v>465</v>
      </c>
      <c r="C7621" t="s">
        <v>3159</v>
      </c>
      <c r="D7621" s="1">
        <v>45412.312326388892</v>
      </c>
      <c r="E7621" t="s">
        <v>18</v>
      </c>
      <c r="F7621" t="s">
        <v>115</v>
      </c>
      <c r="H7621" t="s">
        <v>550</v>
      </c>
      <c r="I7621" s="5">
        <v>45412.25</v>
      </c>
      <c r="J7621" s="5">
        <v>45412.312650462962</v>
      </c>
      <c r="K7621" s="12">
        <f>IF(J7621-I7621&lt;0,I7621-J7621,J7621-I7621)</f>
        <v>6.2650462961755693E-2</v>
      </c>
      <c r="L7621" s="11">
        <f>K7621</f>
        <v>6.2650462961755693E-2</v>
      </c>
      <c r="M7621" s="3" t="s">
        <v>4296</v>
      </c>
      <c r="N7621" t="s">
        <v>8936</v>
      </c>
      <c r="O7621" s="7">
        <v>45412.419907407406</v>
      </c>
      <c r="P7621" s="7">
        <v>45412.435439814813</v>
      </c>
      <c r="Q7621" t="s">
        <v>550</v>
      </c>
      <c r="R7621" s="9">
        <v>45412.773194444446</v>
      </c>
      <c r="S7621" s="9">
        <v>45412.808819444443</v>
      </c>
      <c r="T7621">
        <v>5</v>
      </c>
    </row>
    <row r="7622" spans="1:20" x14ac:dyDescent="0.3">
      <c r="A7622" t="s">
        <v>60</v>
      </c>
      <c r="B7622" t="s">
        <v>465</v>
      </c>
      <c r="C7622" t="s">
        <v>3159</v>
      </c>
      <c r="D7622" s="1">
        <v>45412.312326388892</v>
      </c>
      <c r="E7622" t="s">
        <v>18</v>
      </c>
      <c r="F7622" t="s">
        <v>115</v>
      </c>
      <c r="H7622" t="s">
        <v>550</v>
      </c>
      <c r="I7622" s="5">
        <v>45412.25</v>
      </c>
      <c r="J7622" s="5">
        <v>45412.312650462962</v>
      </c>
      <c r="K7622" s="12">
        <f>IF(J7622-I7622&lt;0,I7622-J7622,J7622-I7622)</f>
        <v>6.2650462961755693E-2</v>
      </c>
      <c r="L7622" s="11">
        <f>K7622</f>
        <v>6.2650462961755693E-2</v>
      </c>
      <c r="M7622" s="3" t="s">
        <v>4298</v>
      </c>
      <c r="N7622" t="s">
        <v>8938</v>
      </c>
      <c r="O7622" s="7">
        <v>45412.468275462961</v>
      </c>
      <c r="P7622" s="7">
        <v>45412.484398148146</v>
      </c>
      <c r="Q7622" t="s">
        <v>550</v>
      </c>
      <c r="R7622" s="9">
        <v>45412.773194444446</v>
      </c>
      <c r="S7622" s="9">
        <v>45412.808819444443</v>
      </c>
      <c r="T7622">
        <v>6</v>
      </c>
    </row>
    <row r="7623" spans="1:20" x14ac:dyDescent="0.3">
      <c r="A7623" t="s">
        <v>60</v>
      </c>
      <c r="B7623" t="s">
        <v>465</v>
      </c>
      <c r="C7623" t="s">
        <v>3159</v>
      </c>
      <c r="D7623" s="1">
        <v>45412.312326388892</v>
      </c>
      <c r="E7623" t="s">
        <v>18</v>
      </c>
      <c r="F7623" t="s">
        <v>115</v>
      </c>
      <c r="H7623" t="s">
        <v>550</v>
      </c>
      <c r="I7623" s="5">
        <v>45412.25</v>
      </c>
      <c r="J7623" s="5">
        <v>45412.312650462962</v>
      </c>
      <c r="K7623" s="12">
        <f>IF(J7623-I7623&lt;0,I7623-J7623,J7623-I7623)</f>
        <v>6.2650462961755693E-2</v>
      </c>
      <c r="L7623" s="11">
        <f>K7623</f>
        <v>6.2650462961755693E-2</v>
      </c>
      <c r="M7623" s="3" t="s">
        <v>4299</v>
      </c>
      <c r="N7623" t="s">
        <v>8939</v>
      </c>
      <c r="O7623" s="7">
        <v>45412.493275462963</v>
      </c>
      <c r="P7623" s="7">
        <v>45412.500219907408</v>
      </c>
      <c r="Q7623" t="s">
        <v>550</v>
      </c>
      <c r="R7623" s="9">
        <v>45412.773194444446</v>
      </c>
      <c r="S7623" s="9">
        <v>45412.808819444443</v>
      </c>
      <c r="T7623">
        <v>7</v>
      </c>
    </row>
    <row r="7624" spans="1:20" x14ac:dyDescent="0.3">
      <c r="A7624" t="s">
        <v>60</v>
      </c>
      <c r="B7624" t="s">
        <v>465</v>
      </c>
      <c r="C7624" t="s">
        <v>3159</v>
      </c>
      <c r="D7624" s="1">
        <v>45412.312326388892</v>
      </c>
      <c r="E7624" t="s">
        <v>18</v>
      </c>
      <c r="F7624" t="s">
        <v>115</v>
      </c>
      <c r="H7624" t="s">
        <v>550</v>
      </c>
      <c r="I7624" s="5">
        <v>45412.25</v>
      </c>
      <c r="J7624" s="5">
        <v>45412.312650462962</v>
      </c>
      <c r="K7624" s="12">
        <f>IF(J7624-I7624&lt;0,I7624-J7624,J7624-I7624)</f>
        <v>6.2650462961755693E-2</v>
      </c>
      <c r="L7624" s="11">
        <f>K7624</f>
        <v>6.2650462961755693E-2</v>
      </c>
      <c r="M7624" s="3" t="s">
        <v>4293</v>
      </c>
      <c r="N7624" t="s">
        <v>8933</v>
      </c>
      <c r="O7624" s="7">
        <v>45412.541886574072</v>
      </c>
      <c r="P7624" s="7">
        <v>45412.543611111112</v>
      </c>
      <c r="Q7624" t="s">
        <v>550</v>
      </c>
      <c r="R7624" s="9">
        <v>45412.773194444446</v>
      </c>
      <c r="S7624" s="9">
        <v>45412.808819444443</v>
      </c>
      <c r="T7624">
        <v>8</v>
      </c>
    </row>
    <row r="7625" spans="1:20" x14ac:dyDescent="0.3">
      <c r="A7625" t="s">
        <v>60</v>
      </c>
      <c r="B7625" t="s">
        <v>465</v>
      </c>
      <c r="C7625" t="s">
        <v>3159</v>
      </c>
      <c r="D7625" s="1">
        <v>45412.312326388892</v>
      </c>
      <c r="E7625" t="s">
        <v>18</v>
      </c>
      <c r="F7625" t="s">
        <v>115</v>
      </c>
      <c r="H7625" t="s">
        <v>550</v>
      </c>
      <c r="I7625" s="5">
        <v>45412.25</v>
      </c>
      <c r="J7625" s="5">
        <v>45412.312650462962</v>
      </c>
      <c r="K7625" s="12">
        <f>IF(J7625-I7625&lt;0,I7625-J7625,J7625-I7625)</f>
        <v>6.2650462961755693E-2</v>
      </c>
      <c r="L7625" s="11">
        <f>K7625</f>
        <v>6.2650462961755693E-2</v>
      </c>
      <c r="M7625" s="3" t="s">
        <v>4347</v>
      </c>
      <c r="N7625" t="s">
        <v>8987</v>
      </c>
      <c r="O7625" s="7">
        <v>45412.56422453704</v>
      </c>
      <c r="P7625" s="7">
        <v>45412.58258101852</v>
      </c>
      <c r="Q7625" t="s">
        <v>550</v>
      </c>
      <c r="R7625" s="9">
        <v>45412.773194444446</v>
      </c>
      <c r="S7625" s="9">
        <v>45412.808819444443</v>
      </c>
      <c r="T7625">
        <v>9</v>
      </c>
    </row>
    <row r="7626" spans="1:20" x14ac:dyDescent="0.3">
      <c r="A7626" t="s">
        <v>60</v>
      </c>
      <c r="B7626" t="s">
        <v>465</v>
      </c>
      <c r="C7626" t="s">
        <v>3159</v>
      </c>
      <c r="D7626" s="1">
        <v>45412.312326388892</v>
      </c>
      <c r="E7626" t="s">
        <v>18</v>
      </c>
      <c r="F7626" t="s">
        <v>115</v>
      </c>
      <c r="H7626" t="s">
        <v>550</v>
      </c>
      <c r="I7626" s="5">
        <v>45412.25</v>
      </c>
      <c r="J7626" s="5">
        <v>45412.312650462962</v>
      </c>
      <c r="K7626" s="12">
        <f>IF(J7626-I7626&lt;0,I7626-J7626,J7626-I7626)</f>
        <v>6.2650462961755693E-2</v>
      </c>
      <c r="L7626" s="11">
        <f>K7626</f>
        <v>6.2650462961755693E-2</v>
      </c>
      <c r="M7626" s="3" t="s">
        <v>4338</v>
      </c>
      <c r="N7626" t="s">
        <v>8978</v>
      </c>
      <c r="O7626" s="7">
        <v>45412.56422453704</v>
      </c>
      <c r="P7626" s="7">
        <v>45412.58258101852</v>
      </c>
      <c r="Q7626" t="s">
        <v>550</v>
      </c>
      <c r="R7626" s="9">
        <v>45412.773194444446</v>
      </c>
      <c r="S7626" s="9">
        <v>45412.808819444443</v>
      </c>
      <c r="T7626">
        <v>10</v>
      </c>
    </row>
    <row r="7627" spans="1:20" x14ac:dyDescent="0.3">
      <c r="A7627" t="s">
        <v>60</v>
      </c>
      <c r="B7627" t="s">
        <v>465</v>
      </c>
      <c r="C7627" t="s">
        <v>3159</v>
      </c>
      <c r="D7627" s="1">
        <v>45412.312326388892</v>
      </c>
      <c r="E7627" t="s">
        <v>18</v>
      </c>
      <c r="F7627" t="s">
        <v>115</v>
      </c>
      <c r="H7627" t="s">
        <v>550</v>
      </c>
      <c r="I7627" s="5">
        <v>45412.25</v>
      </c>
      <c r="J7627" s="5">
        <v>45412.312650462962</v>
      </c>
      <c r="K7627" s="12">
        <f>IF(J7627-I7627&lt;0,I7627-J7627,J7627-I7627)</f>
        <v>6.2650462961755693E-2</v>
      </c>
      <c r="L7627" s="11">
        <f>K7627</f>
        <v>6.2650462961755693E-2</v>
      </c>
      <c r="M7627" s="3" t="s">
        <v>4348</v>
      </c>
      <c r="N7627" t="s">
        <v>8988</v>
      </c>
      <c r="O7627" s="7">
        <v>45412.677974537037</v>
      </c>
      <c r="P7627" s="7">
        <v>45412.678333333337</v>
      </c>
      <c r="Q7627" t="s">
        <v>550</v>
      </c>
      <c r="R7627" s="9">
        <v>45412.773194444446</v>
      </c>
      <c r="S7627" s="9">
        <v>45412.808819444443</v>
      </c>
      <c r="T7627">
        <v>11</v>
      </c>
    </row>
    <row r="7628" spans="1:20" x14ac:dyDescent="0.3">
      <c r="A7628" t="s">
        <v>101</v>
      </c>
      <c r="B7628" t="s">
        <v>433</v>
      </c>
      <c r="C7628" t="s">
        <v>2755</v>
      </c>
      <c r="D7628" s="1">
        <v>45426.285717592589</v>
      </c>
      <c r="E7628" t="s">
        <v>18</v>
      </c>
      <c r="F7628" t="s">
        <v>114</v>
      </c>
      <c r="H7628" t="s">
        <v>549</v>
      </c>
      <c r="I7628" s="5">
        <v>45426.285381944443</v>
      </c>
      <c r="J7628" s="5">
        <v>45426.347962962966</v>
      </c>
      <c r="K7628" s="12">
        <f>IF(J7628-I7628&lt;0,I7628-J7628,J7628-I7628)</f>
        <v>6.2581018522905651E-2</v>
      </c>
      <c r="L7628" s="11">
        <f>K7628</f>
        <v>6.2581018522905651E-2</v>
      </c>
      <c r="M7628" s="3" t="s">
        <v>5021</v>
      </c>
      <c r="N7628" t="s">
        <v>9670</v>
      </c>
      <c r="O7628" s="7">
        <v>45426.418113425927</v>
      </c>
      <c r="P7628" s="7">
        <v>45426.423298611109</v>
      </c>
      <c r="Q7628" t="s">
        <v>549</v>
      </c>
      <c r="R7628" s="9">
        <v>45426.752303240741</v>
      </c>
      <c r="S7628" s="9">
        <v>45426.75277777778</v>
      </c>
      <c r="T7628">
        <v>1</v>
      </c>
    </row>
    <row r="7629" spans="1:20" x14ac:dyDescent="0.3">
      <c r="A7629" t="s">
        <v>101</v>
      </c>
      <c r="B7629" t="s">
        <v>433</v>
      </c>
      <c r="C7629" t="s">
        <v>2755</v>
      </c>
      <c r="D7629" s="1">
        <v>45426.285717592589</v>
      </c>
      <c r="E7629" t="s">
        <v>18</v>
      </c>
      <c r="F7629" t="s">
        <v>114</v>
      </c>
      <c r="H7629" t="s">
        <v>549</v>
      </c>
      <c r="I7629" s="5">
        <v>45426.285381944443</v>
      </c>
      <c r="J7629" s="5">
        <v>45426.347962962966</v>
      </c>
      <c r="K7629" s="12">
        <f>IF(J7629-I7629&lt;0,I7629-J7629,J7629-I7629)</f>
        <v>6.2581018522905651E-2</v>
      </c>
      <c r="L7629" s="11">
        <f>K7629</f>
        <v>6.2581018522905651E-2</v>
      </c>
      <c r="M7629" s="3" t="s">
        <v>4906</v>
      </c>
      <c r="N7629" t="s">
        <v>9555</v>
      </c>
      <c r="O7629" s="7">
        <v>45426.42827546296</v>
      </c>
      <c r="P7629" s="7">
        <v>45426.435046296298</v>
      </c>
      <c r="Q7629" t="s">
        <v>549</v>
      </c>
      <c r="R7629" s="9">
        <v>45426.752303240741</v>
      </c>
      <c r="S7629" s="9">
        <v>45426.75277777778</v>
      </c>
      <c r="T7629">
        <v>2</v>
      </c>
    </row>
    <row r="7630" spans="1:20" x14ac:dyDescent="0.3">
      <c r="A7630" t="s">
        <v>101</v>
      </c>
      <c r="B7630" t="s">
        <v>433</v>
      </c>
      <c r="C7630" t="s">
        <v>2755</v>
      </c>
      <c r="D7630" s="1">
        <v>45426.285717592589</v>
      </c>
      <c r="E7630" t="s">
        <v>18</v>
      </c>
      <c r="F7630" t="s">
        <v>114</v>
      </c>
      <c r="H7630" t="s">
        <v>549</v>
      </c>
      <c r="I7630" s="5">
        <v>45426.285381944443</v>
      </c>
      <c r="J7630" s="5">
        <v>45426.347962962966</v>
      </c>
      <c r="K7630" s="12">
        <f>IF(J7630-I7630&lt;0,I7630-J7630,J7630-I7630)</f>
        <v>6.2581018522905651E-2</v>
      </c>
      <c r="L7630" s="11">
        <f>K7630</f>
        <v>6.2581018522905651E-2</v>
      </c>
      <c r="M7630" s="3" t="s">
        <v>4169</v>
      </c>
      <c r="N7630" t="s">
        <v>8809</v>
      </c>
      <c r="O7630" s="7">
        <v>45426.436435185184</v>
      </c>
      <c r="P7630" s="7">
        <v>45426.443136574075</v>
      </c>
      <c r="Q7630" t="s">
        <v>549</v>
      </c>
      <c r="R7630" s="9">
        <v>45426.752303240741</v>
      </c>
      <c r="S7630" s="9">
        <v>45426.75277777778</v>
      </c>
      <c r="T7630">
        <v>3</v>
      </c>
    </row>
    <row r="7631" spans="1:20" x14ac:dyDescent="0.3">
      <c r="A7631" t="s">
        <v>101</v>
      </c>
      <c r="B7631" t="s">
        <v>433</v>
      </c>
      <c r="C7631" t="s">
        <v>2755</v>
      </c>
      <c r="D7631" s="1">
        <v>45426.285717592589</v>
      </c>
      <c r="E7631" t="s">
        <v>18</v>
      </c>
      <c r="F7631" t="s">
        <v>114</v>
      </c>
      <c r="H7631" t="s">
        <v>549</v>
      </c>
      <c r="I7631" s="5">
        <v>45426.285381944443</v>
      </c>
      <c r="J7631" s="5">
        <v>45426.347962962966</v>
      </c>
      <c r="K7631" s="12">
        <f>IF(J7631-I7631&lt;0,I7631-J7631,J7631-I7631)</f>
        <v>6.2581018522905651E-2</v>
      </c>
      <c r="L7631" s="11">
        <f>K7631</f>
        <v>6.2581018522905651E-2</v>
      </c>
      <c r="M7631" s="3" t="s">
        <v>5836</v>
      </c>
      <c r="N7631" t="s">
        <v>10521</v>
      </c>
      <c r="O7631" s="7">
        <v>45426.44976851852</v>
      </c>
      <c r="P7631" s="7">
        <v>45426.462141203701</v>
      </c>
      <c r="Q7631" t="s">
        <v>549</v>
      </c>
      <c r="R7631" s="9">
        <v>45426.752303240741</v>
      </c>
      <c r="S7631" s="9">
        <v>45426.75277777778</v>
      </c>
      <c r="T7631">
        <v>4</v>
      </c>
    </row>
    <row r="7632" spans="1:20" x14ac:dyDescent="0.3">
      <c r="A7632" t="s">
        <v>101</v>
      </c>
      <c r="B7632" t="s">
        <v>433</v>
      </c>
      <c r="C7632" t="s">
        <v>2755</v>
      </c>
      <c r="D7632" s="1">
        <v>45426.285717592589</v>
      </c>
      <c r="E7632" t="s">
        <v>18</v>
      </c>
      <c r="F7632" t="s">
        <v>114</v>
      </c>
      <c r="H7632" t="s">
        <v>549</v>
      </c>
      <c r="I7632" s="5">
        <v>45426.285381944443</v>
      </c>
      <c r="J7632" s="5">
        <v>45426.347962962966</v>
      </c>
      <c r="K7632" s="12">
        <f>IF(J7632-I7632&lt;0,I7632-J7632,J7632-I7632)</f>
        <v>6.2581018522905651E-2</v>
      </c>
      <c r="L7632" s="11">
        <f>K7632</f>
        <v>6.2581018522905651E-2</v>
      </c>
      <c r="M7632" s="3" t="s">
        <v>5837</v>
      </c>
      <c r="N7632" t="s">
        <v>10522</v>
      </c>
      <c r="O7632" s="7">
        <v>45426.44976851852</v>
      </c>
      <c r="P7632" s="7">
        <v>45426.478414351855</v>
      </c>
      <c r="Q7632" t="s">
        <v>549</v>
      </c>
      <c r="R7632" s="9">
        <v>45426.752303240741</v>
      </c>
      <c r="S7632" s="9">
        <v>45426.75277777778</v>
      </c>
      <c r="T7632">
        <v>5</v>
      </c>
    </row>
    <row r="7633" spans="1:20" x14ac:dyDescent="0.3">
      <c r="A7633" t="s">
        <v>101</v>
      </c>
      <c r="B7633" t="s">
        <v>433</v>
      </c>
      <c r="C7633" t="s">
        <v>2755</v>
      </c>
      <c r="D7633" s="1">
        <v>45426.285717592589</v>
      </c>
      <c r="E7633" t="s">
        <v>18</v>
      </c>
      <c r="F7633" t="s">
        <v>114</v>
      </c>
      <c r="H7633" t="s">
        <v>549</v>
      </c>
      <c r="I7633" s="5">
        <v>45426.285381944443</v>
      </c>
      <c r="J7633" s="5">
        <v>45426.347962962966</v>
      </c>
      <c r="K7633" s="12">
        <f>IF(J7633-I7633&lt;0,I7633-J7633,J7633-I7633)</f>
        <v>6.2581018522905651E-2</v>
      </c>
      <c r="L7633" s="11">
        <f>K7633</f>
        <v>6.2581018522905651E-2</v>
      </c>
      <c r="M7633" s="3" t="s">
        <v>4910</v>
      </c>
      <c r="N7633" t="s">
        <v>9559</v>
      </c>
      <c r="O7633" s="7">
        <v>45426.470659722225</v>
      </c>
      <c r="P7633" s="7">
        <v>45426.478414351855</v>
      </c>
      <c r="Q7633" t="s">
        <v>549</v>
      </c>
      <c r="R7633" s="9">
        <v>45426.752303240741</v>
      </c>
      <c r="S7633" s="9">
        <v>45426.75277777778</v>
      </c>
      <c r="T7633">
        <v>6</v>
      </c>
    </row>
    <row r="7634" spans="1:20" x14ac:dyDescent="0.3">
      <c r="A7634" t="s">
        <v>101</v>
      </c>
      <c r="B7634" t="s">
        <v>433</v>
      </c>
      <c r="C7634" t="s">
        <v>2755</v>
      </c>
      <c r="D7634" s="1">
        <v>45426.285717592589</v>
      </c>
      <c r="E7634" t="s">
        <v>18</v>
      </c>
      <c r="F7634" t="s">
        <v>114</v>
      </c>
      <c r="H7634" t="s">
        <v>549</v>
      </c>
      <c r="I7634" s="5">
        <v>45426.285381944443</v>
      </c>
      <c r="J7634" s="5">
        <v>45426.347962962966</v>
      </c>
      <c r="K7634" s="12">
        <f>IF(J7634-I7634&lt;0,I7634-J7634,J7634-I7634)</f>
        <v>6.2581018522905651E-2</v>
      </c>
      <c r="L7634" s="11">
        <f>K7634</f>
        <v>6.2581018522905651E-2</v>
      </c>
      <c r="M7634" s="3" t="s">
        <v>4911</v>
      </c>
      <c r="N7634" t="s">
        <v>9560</v>
      </c>
      <c r="O7634" s="7">
        <v>45426.480254629627</v>
      </c>
      <c r="P7634" s="7">
        <v>45426.499027777776</v>
      </c>
      <c r="Q7634" t="s">
        <v>549</v>
      </c>
      <c r="R7634" s="9">
        <v>45426.752303240741</v>
      </c>
      <c r="S7634" s="9">
        <v>45426.75277777778</v>
      </c>
      <c r="T7634">
        <v>7</v>
      </c>
    </row>
    <row r="7635" spans="1:20" x14ac:dyDescent="0.3">
      <c r="A7635" t="s">
        <v>101</v>
      </c>
      <c r="B7635" t="s">
        <v>433</v>
      </c>
      <c r="C7635" t="s">
        <v>2755</v>
      </c>
      <c r="D7635" s="1">
        <v>45426.285717592589</v>
      </c>
      <c r="E7635" t="s">
        <v>18</v>
      </c>
      <c r="F7635" t="s">
        <v>114</v>
      </c>
      <c r="H7635" t="s">
        <v>549</v>
      </c>
      <c r="I7635" s="5">
        <v>45426.285381944443</v>
      </c>
      <c r="J7635" s="5">
        <v>45426.347962962966</v>
      </c>
      <c r="K7635" s="12">
        <f>IF(J7635-I7635&lt;0,I7635-J7635,J7635-I7635)</f>
        <v>6.2581018522905651E-2</v>
      </c>
      <c r="L7635" s="11">
        <f>K7635</f>
        <v>6.2581018522905651E-2</v>
      </c>
      <c r="M7635" s="3" t="s">
        <v>4907</v>
      </c>
      <c r="N7635" t="s">
        <v>9556</v>
      </c>
      <c r="O7635" s="7">
        <v>45426.553865740738</v>
      </c>
      <c r="P7635" s="7">
        <v>45426.562349537038</v>
      </c>
      <c r="Q7635" t="s">
        <v>549</v>
      </c>
      <c r="R7635" s="9">
        <v>45426.752303240741</v>
      </c>
      <c r="S7635" s="9">
        <v>45426.75277777778</v>
      </c>
      <c r="T7635">
        <v>8</v>
      </c>
    </row>
    <row r="7636" spans="1:20" x14ac:dyDescent="0.3">
      <c r="A7636" t="s">
        <v>101</v>
      </c>
      <c r="B7636" t="s">
        <v>433</v>
      </c>
      <c r="C7636" t="s">
        <v>2755</v>
      </c>
      <c r="D7636" s="1">
        <v>45426.285717592589</v>
      </c>
      <c r="E7636" t="s">
        <v>18</v>
      </c>
      <c r="F7636" t="s">
        <v>114</v>
      </c>
      <c r="H7636" t="s">
        <v>549</v>
      </c>
      <c r="I7636" s="5">
        <v>45426.285381944443</v>
      </c>
      <c r="J7636" s="5">
        <v>45426.347962962966</v>
      </c>
      <c r="K7636" s="12">
        <f>IF(J7636-I7636&lt;0,I7636-J7636,J7636-I7636)</f>
        <v>6.2581018522905651E-2</v>
      </c>
      <c r="L7636" s="11">
        <f>K7636</f>
        <v>6.2581018522905651E-2</v>
      </c>
      <c r="M7636" s="3" t="s">
        <v>5321</v>
      </c>
      <c r="N7636" t="s">
        <v>9983</v>
      </c>
      <c r="O7636" s="7">
        <v>45426.563483796293</v>
      </c>
      <c r="P7636" s="7">
        <v>45426.589166666665</v>
      </c>
      <c r="Q7636" t="s">
        <v>549</v>
      </c>
      <c r="R7636" s="9">
        <v>45426.752303240741</v>
      </c>
      <c r="S7636" s="9">
        <v>45426.75277777778</v>
      </c>
      <c r="T7636">
        <v>9</v>
      </c>
    </row>
    <row r="7637" spans="1:20" x14ac:dyDescent="0.3">
      <c r="A7637" t="s">
        <v>101</v>
      </c>
      <c r="B7637" t="s">
        <v>433</v>
      </c>
      <c r="C7637" t="s">
        <v>2755</v>
      </c>
      <c r="D7637" s="1">
        <v>45426.285717592589</v>
      </c>
      <c r="E7637" t="s">
        <v>18</v>
      </c>
      <c r="F7637" t="s">
        <v>114</v>
      </c>
      <c r="H7637" t="s">
        <v>549</v>
      </c>
      <c r="I7637" s="5">
        <v>45426.285381944443</v>
      </c>
      <c r="J7637" s="5">
        <v>45426.347962962966</v>
      </c>
      <c r="K7637" s="12">
        <f>IF(J7637-I7637&lt;0,I7637-J7637,J7637-I7637)</f>
        <v>6.2581018522905651E-2</v>
      </c>
      <c r="L7637" s="11">
        <f>K7637</f>
        <v>6.2581018522905651E-2</v>
      </c>
      <c r="M7637" s="3" t="s">
        <v>4112</v>
      </c>
      <c r="N7637" t="s">
        <v>8752</v>
      </c>
      <c r="O7637" s="7">
        <v>45426.601388888892</v>
      </c>
      <c r="P7637" s="7">
        <v>45426.640868055554</v>
      </c>
      <c r="Q7637" t="s">
        <v>549</v>
      </c>
      <c r="R7637" s="9">
        <v>45426.752303240741</v>
      </c>
      <c r="S7637" s="9">
        <v>45426.75277777778</v>
      </c>
      <c r="T7637">
        <v>10</v>
      </c>
    </row>
    <row r="7638" spans="1:20" x14ac:dyDescent="0.3">
      <c r="A7638" t="s">
        <v>101</v>
      </c>
      <c r="B7638" t="s">
        <v>433</v>
      </c>
      <c r="C7638" t="s">
        <v>2755</v>
      </c>
      <c r="D7638" s="1">
        <v>45426.285717592589</v>
      </c>
      <c r="E7638" t="s">
        <v>18</v>
      </c>
      <c r="F7638" t="s">
        <v>114</v>
      </c>
      <c r="H7638" t="s">
        <v>549</v>
      </c>
      <c r="I7638" s="5">
        <v>45426.285381944443</v>
      </c>
      <c r="J7638" s="5">
        <v>45426.347962962966</v>
      </c>
      <c r="K7638" s="12">
        <f>IF(J7638-I7638&lt;0,I7638-J7638,J7638-I7638)</f>
        <v>6.2581018522905651E-2</v>
      </c>
      <c r="L7638" s="11">
        <f>K7638</f>
        <v>6.2581018522905651E-2</v>
      </c>
      <c r="M7638" s="3" t="s">
        <v>4043</v>
      </c>
      <c r="N7638" t="s">
        <v>8683</v>
      </c>
      <c r="O7638" s="7">
        <v>45426.674618055556</v>
      </c>
      <c r="P7638" s="7">
        <v>45426.685347222221</v>
      </c>
      <c r="Q7638" t="s">
        <v>549</v>
      </c>
      <c r="R7638" s="9">
        <v>45426.752303240741</v>
      </c>
      <c r="S7638" s="9">
        <v>45426.75277777778</v>
      </c>
      <c r="T7638">
        <v>11</v>
      </c>
    </row>
    <row r="7639" spans="1:20" x14ac:dyDescent="0.3">
      <c r="A7639" t="s">
        <v>38</v>
      </c>
      <c r="B7639" t="s">
        <v>162</v>
      </c>
      <c r="C7639" t="s">
        <v>1848</v>
      </c>
      <c r="D7639" s="1">
        <v>45400.273090277777</v>
      </c>
      <c r="E7639" t="s">
        <v>18</v>
      </c>
      <c r="F7639" t="s">
        <v>18</v>
      </c>
      <c r="H7639" t="s">
        <v>548</v>
      </c>
      <c r="I7639" s="5">
        <v>45400.25</v>
      </c>
      <c r="J7639" s="5">
        <v>45400.312511574077</v>
      </c>
      <c r="K7639" s="12">
        <f>IF(J7639-I7639&lt;0,I7639-J7639,J7639-I7639)</f>
        <v>6.2511574076779652E-2</v>
      </c>
      <c r="L7639" s="11">
        <f>K7639</f>
        <v>6.2511574076779652E-2</v>
      </c>
      <c r="M7639" s="3" t="s">
        <v>3981</v>
      </c>
      <c r="N7639" t="s">
        <v>8616</v>
      </c>
      <c r="O7639" s="7">
        <v>45400.336053240739</v>
      </c>
      <c r="P7639" s="7">
        <v>45400.344756944447</v>
      </c>
      <c r="Q7639" t="s">
        <v>548</v>
      </c>
      <c r="R7639" s="9">
        <v>45400.768229166664</v>
      </c>
      <c r="S7639" s="9">
        <v>45400.768576388888</v>
      </c>
      <c r="T7639">
        <v>1</v>
      </c>
    </row>
    <row r="7640" spans="1:20" x14ac:dyDescent="0.3">
      <c r="A7640" t="s">
        <v>38</v>
      </c>
      <c r="B7640" t="s">
        <v>162</v>
      </c>
      <c r="C7640" t="s">
        <v>1848</v>
      </c>
      <c r="D7640" s="1">
        <v>45400.273090277777</v>
      </c>
      <c r="E7640" t="s">
        <v>18</v>
      </c>
      <c r="F7640" t="s">
        <v>18</v>
      </c>
      <c r="H7640" t="s">
        <v>548</v>
      </c>
      <c r="I7640" s="5">
        <v>45400.25</v>
      </c>
      <c r="J7640" s="5">
        <v>45400.312511574077</v>
      </c>
      <c r="K7640" s="12">
        <f>IF(J7640-I7640&lt;0,I7640-J7640,J7640-I7640)</f>
        <v>6.2511574076779652E-2</v>
      </c>
      <c r="L7640" s="11">
        <f>K7640</f>
        <v>6.2511574076779652E-2</v>
      </c>
      <c r="M7640" s="3" t="s">
        <v>4011</v>
      </c>
      <c r="N7640" t="s">
        <v>8646</v>
      </c>
      <c r="O7640" s="7">
        <v>45400.353692129633</v>
      </c>
      <c r="P7640" s="7">
        <v>45400.359965277778</v>
      </c>
      <c r="Q7640" t="s">
        <v>548</v>
      </c>
      <c r="R7640" s="9">
        <v>45400.768229166664</v>
      </c>
      <c r="S7640" s="9">
        <v>45400.768576388888</v>
      </c>
      <c r="T7640">
        <v>2</v>
      </c>
    </row>
    <row r="7641" spans="1:20" x14ac:dyDescent="0.3">
      <c r="A7641" t="s">
        <v>38</v>
      </c>
      <c r="B7641" t="s">
        <v>162</v>
      </c>
      <c r="C7641" t="s">
        <v>1848</v>
      </c>
      <c r="D7641" s="1">
        <v>45400.273090277777</v>
      </c>
      <c r="E7641" t="s">
        <v>18</v>
      </c>
      <c r="F7641" t="s">
        <v>18</v>
      </c>
      <c r="H7641" t="s">
        <v>548</v>
      </c>
      <c r="I7641" s="5">
        <v>45400.25</v>
      </c>
      <c r="J7641" s="5">
        <v>45400.312511574077</v>
      </c>
      <c r="K7641" s="12">
        <f>IF(J7641-I7641&lt;0,I7641-J7641,J7641-I7641)</f>
        <v>6.2511574076779652E-2</v>
      </c>
      <c r="L7641" s="11">
        <f>K7641</f>
        <v>6.2511574076779652E-2</v>
      </c>
      <c r="M7641" s="3" t="s">
        <v>5184</v>
      </c>
      <c r="N7641" t="s">
        <v>9832</v>
      </c>
      <c r="O7641" s="7">
        <v>45400.41202546296</v>
      </c>
      <c r="P7641" s="7">
        <v>45400.430868055555</v>
      </c>
      <c r="Q7641" t="s">
        <v>548</v>
      </c>
      <c r="R7641" s="9">
        <v>45400.768229166664</v>
      </c>
      <c r="S7641" s="9">
        <v>45400.768576388888</v>
      </c>
      <c r="T7641">
        <v>3</v>
      </c>
    </row>
    <row r="7642" spans="1:20" x14ac:dyDescent="0.3">
      <c r="A7642" t="s">
        <v>38</v>
      </c>
      <c r="B7642" t="s">
        <v>162</v>
      </c>
      <c r="C7642" t="s">
        <v>1848</v>
      </c>
      <c r="D7642" s="1">
        <v>45400.273090277777</v>
      </c>
      <c r="E7642" t="s">
        <v>18</v>
      </c>
      <c r="F7642" t="s">
        <v>18</v>
      </c>
      <c r="H7642" t="s">
        <v>548</v>
      </c>
      <c r="I7642" s="5">
        <v>45400.25</v>
      </c>
      <c r="J7642" s="5">
        <v>45400.312511574077</v>
      </c>
      <c r="K7642" s="12">
        <f>IF(J7642-I7642&lt;0,I7642-J7642,J7642-I7642)</f>
        <v>6.2511574076779652E-2</v>
      </c>
      <c r="L7642" s="11">
        <f>K7642</f>
        <v>6.2511574076779652E-2</v>
      </c>
      <c r="M7642" s="3" t="s">
        <v>4029</v>
      </c>
      <c r="N7642" t="s">
        <v>8666</v>
      </c>
      <c r="O7642" s="7">
        <v>45400.434907407405</v>
      </c>
      <c r="P7642" s="7">
        <v>45400.458923611113</v>
      </c>
      <c r="Q7642" t="s">
        <v>548</v>
      </c>
      <c r="R7642" s="9">
        <v>45400.768229166664</v>
      </c>
      <c r="S7642" s="9">
        <v>45400.768576388888</v>
      </c>
      <c r="T7642">
        <v>4</v>
      </c>
    </row>
    <row r="7643" spans="1:20" x14ac:dyDescent="0.3">
      <c r="A7643" t="s">
        <v>38</v>
      </c>
      <c r="B7643" t="s">
        <v>162</v>
      </c>
      <c r="C7643" t="s">
        <v>1848</v>
      </c>
      <c r="D7643" s="1">
        <v>45400.273090277777</v>
      </c>
      <c r="E7643" t="s">
        <v>18</v>
      </c>
      <c r="F7643" t="s">
        <v>18</v>
      </c>
      <c r="H7643" t="s">
        <v>548</v>
      </c>
      <c r="I7643" s="5">
        <v>45400.25</v>
      </c>
      <c r="J7643" s="5">
        <v>45400.312511574077</v>
      </c>
      <c r="K7643" s="12">
        <f>IF(J7643-I7643&lt;0,I7643-J7643,J7643-I7643)</f>
        <v>6.2511574076779652E-2</v>
      </c>
      <c r="L7643" s="11">
        <f>K7643</f>
        <v>6.2511574076779652E-2</v>
      </c>
      <c r="M7643" s="3" t="s">
        <v>4023</v>
      </c>
      <c r="N7643" t="s">
        <v>8658</v>
      </c>
      <c r="O7643" s="7">
        <v>45400.460370370369</v>
      </c>
      <c r="P7643" s="7">
        <v>45400.471550925926</v>
      </c>
      <c r="Q7643" t="s">
        <v>548</v>
      </c>
      <c r="R7643" s="9">
        <v>45400.768229166664</v>
      </c>
      <c r="S7643" s="9">
        <v>45400.768576388888</v>
      </c>
      <c r="T7643">
        <v>5</v>
      </c>
    </row>
    <row r="7644" spans="1:20" x14ac:dyDescent="0.3">
      <c r="A7644" t="s">
        <v>38</v>
      </c>
      <c r="B7644" t="s">
        <v>162</v>
      </c>
      <c r="C7644" t="s">
        <v>1848</v>
      </c>
      <c r="D7644" s="1">
        <v>45400.273090277777</v>
      </c>
      <c r="E7644" t="s">
        <v>18</v>
      </c>
      <c r="F7644" t="s">
        <v>18</v>
      </c>
      <c r="H7644" t="s">
        <v>548</v>
      </c>
      <c r="I7644" s="5">
        <v>45400.25</v>
      </c>
      <c r="J7644" s="5">
        <v>45400.312511574077</v>
      </c>
      <c r="K7644" s="12">
        <f>IF(J7644-I7644&lt;0,I7644-J7644,J7644-I7644)</f>
        <v>6.2511574076779652E-2</v>
      </c>
      <c r="L7644" s="11">
        <f>K7644</f>
        <v>6.2511574076779652E-2</v>
      </c>
      <c r="M7644" s="3" t="s">
        <v>4031</v>
      </c>
      <c r="N7644" t="s">
        <v>8668</v>
      </c>
      <c r="O7644" s="7">
        <v>45400.476863425924</v>
      </c>
      <c r="P7644" s="7">
        <v>45400.48715277778</v>
      </c>
      <c r="Q7644" t="s">
        <v>548</v>
      </c>
      <c r="R7644" s="9">
        <v>45400.768229166664</v>
      </c>
      <c r="S7644" s="9">
        <v>45400.768576388888</v>
      </c>
      <c r="T7644">
        <v>6</v>
      </c>
    </row>
    <row r="7645" spans="1:20" x14ac:dyDescent="0.3">
      <c r="A7645" t="s">
        <v>38</v>
      </c>
      <c r="B7645" t="s">
        <v>162</v>
      </c>
      <c r="C7645" t="s">
        <v>1848</v>
      </c>
      <c r="D7645" s="1">
        <v>45400.273090277777</v>
      </c>
      <c r="E7645" t="s">
        <v>18</v>
      </c>
      <c r="F7645" t="s">
        <v>18</v>
      </c>
      <c r="H7645" t="s">
        <v>548</v>
      </c>
      <c r="I7645" s="5">
        <v>45400.25</v>
      </c>
      <c r="J7645" s="5">
        <v>45400.312511574077</v>
      </c>
      <c r="K7645" s="12">
        <f>IF(J7645-I7645&lt;0,I7645-J7645,J7645-I7645)</f>
        <v>6.2511574076779652E-2</v>
      </c>
      <c r="L7645" s="11">
        <f>K7645</f>
        <v>6.2511574076779652E-2</v>
      </c>
      <c r="M7645" s="3" t="s">
        <v>3983</v>
      </c>
      <c r="N7645" t="s">
        <v>8618</v>
      </c>
      <c r="O7645" s="7">
        <v>45400.492997685185</v>
      </c>
      <c r="P7645" s="7">
        <v>45400.496331018519</v>
      </c>
      <c r="Q7645" t="s">
        <v>548</v>
      </c>
      <c r="R7645" s="9">
        <v>45400.768229166664</v>
      </c>
      <c r="S7645" s="9">
        <v>45400.768576388888</v>
      </c>
      <c r="T7645">
        <v>7</v>
      </c>
    </row>
    <row r="7646" spans="1:20" x14ac:dyDescent="0.3">
      <c r="A7646" t="s">
        <v>38</v>
      </c>
      <c r="B7646" t="s">
        <v>162</v>
      </c>
      <c r="C7646" t="s">
        <v>1848</v>
      </c>
      <c r="D7646" s="1">
        <v>45400.273090277777</v>
      </c>
      <c r="E7646" t="s">
        <v>18</v>
      </c>
      <c r="F7646" t="s">
        <v>18</v>
      </c>
      <c r="H7646" t="s">
        <v>548</v>
      </c>
      <c r="I7646" s="5">
        <v>45400.25</v>
      </c>
      <c r="J7646" s="5">
        <v>45400.312511574077</v>
      </c>
      <c r="K7646" s="12">
        <f>IF(J7646-I7646&lt;0,I7646-J7646,J7646-I7646)</f>
        <v>6.2511574076779652E-2</v>
      </c>
      <c r="L7646" s="11">
        <f>K7646</f>
        <v>6.2511574076779652E-2</v>
      </c>
      <c r="M7646" s="3" t="s">
        <v>4032</v>
      </c>
      <c r="N7646" t="s">
        <v>8670</v>
      </c>
      <c r="O7646" s="7">
        <v>45400.549166666664</v>
      </c>
      <c r="P7646" s="7">
        <v>45400.557592592595</v>
      </c>
      <c r="Q7646" t="s">
        <v>548</v>
      </c>
      <c r="R7646" s="9">
        <v>45400.768229166664</v>
      </c>
      <c r="S7646" s="9">
        <v>45400.768576388888</v>
      </c>
      <c r="T7646">
        <v>8</v>
      </c>
    </row>
    <row r="7647" spans="1:20" x14ac:dyDescent="0.3">
      <c r="A7647" t="s">
        <v>38</v>
      </c>
      <c r="B7647" t="s">
        <v>162</v>
      </c>
      <c r="C7647" t="s">
        <v>1848</v>
      </c>
      <c r="D7647" s="1">
        <v>45400.273090277777</v>
      </c>
      <c r="E7647" t="s">
        <v>18</v>
      </c>
      <c r="F7647" t="s">
        <v>18</v>
      </c>
      <c r="H7647" t="s">
        <v>548</v>
      </c>
      <c r="I7647" s="5">
        <v>45400.25</v>
      </c>
      <c r="J7647" s="5">
        <v>45400.312511574077</v>
      </c>
      <c r="K7647" s="12">
        <f>IF(J7647-I7647&lt;0,I7647-J7647,J7647-I7647)</f>
        <v>6.2511574076779652E-2</v>
      </c>
      <c r="L7647" s="11">
        <f>K7647</f>
        <v>6.2511574076779652E-2</v>
      </c>
      <c r="M7647" s="3" t="s">
        <v>3986</v>
      </c>
      <c r="N7647" t="s">
        <v>8621</v>
      </c>
      <c r="O7647" s="7">
        <v>45400.562974537039</v>
      </c>
      <c r="P7647" s="7">
        <v>45400.574178240742</v>
      </c>
      <c r="Q7647" t="s">
        <v>548</v>
      </c>
      <c r="R7647" s="9">
        <v>45400.768229166664</v>
      </c>
      <c r="S7647" s="9">
        <v>45400.768576388888</v>
      </c>
      <c r="T7647">
        <v>9</v>
      </c>
    </row>
    <row r="7648" spans="1:20" x14ac:dyDescent="0.3">
      <c r="A7648" t="s">
        <v>38</v>
      </c>
      <c r="B7648" t="s">
        <v>162</v>
      </c>
      <c r="C7648" t="s">
        <v>1848</v>
      </c>
      <c r="D7648" s="1">
        <v>45400.273090277777</v>
      </c>
      <c r="E7648" t="s">
        <v>18</v>
      </c>
      <c r="F7648" t="s">
        <v>18</v>
      </c>
      <c r="H7648" t="s">
        <v>548</v>
      </c>
      <c r="I7648" s="5">
        <v>45400.25</v>
      </c>
      <c r="J7648" s="5">
        <v>45400.312511574077</v>
      </c>
      <c r="K7648" s="12">
        <f>IF(J7648-I7648&lt;0,I7648-J7648,J7648-I7648)</f>
        <v>6.2511574076779652E-2</v>
      </c>
      <c r="L7648" s="11">
        <f>K7648</f>
        <v>6.2511574076779652E-2</v>
      </c>
      <c r="M7648" s="3" t="s">
        <v>3984</v>
      </c>
      <c r="N7648" t="s">
        <v>8619</v>
      </c>
      <c r="O7648" s="7">
        <v>45400.640081018515</v>
      </c>
      <c r="P7648" s="7">
        <v>45400.641469907408</v>
      </c>
      <c r="Q7648" t="s">
        <v>548</v>
      </c>
      <c r="R7648" s="9">
        <v>45400.768229166664</v>
      </c>
      <c r="S7648" s="9">
        <v>45400.768576388888</v>
      </c>
      <c r="T7648">
        <v>10</v>
      </c>
    </row>
    <row r="7649" spans="1:20" x14ac:dyDescent="0.3">
      <c r="A7649" t="s">
        <v>38</v>
      </c>
      <c r="B7649" t="s">
        <v>162</v>
      </c>
      <c r="C7649" t="s">
        <v>1848</v>
      </c>
      <c r="D7649" s="1">
        <v>45400.273090277777</v>
      </c>
      <c r="E7649" t="s">
        <v>18</v>
      </c>
      <c r="F7649" t="s">
        <v>18</v>
      </c>
      <c r="H7649" t="s">
        <v>548</v>
      </c>
      <c r="I7649" s="5">
        <v>45400.25</v>
      </c>
      <c r="J7649" s="5">
        <v>45400.312511574077</v>
      </c>
      <c r="K7649" s="12">
        <f>IF(J7649-I7649&lt;0,I7649-J7649,J7649-I7649)</f>
        <v>6.2511574076779652E-2</v>
      </c>
      <c r="L7649" s="11">
        <f>K7649</f>
        <v>6.2511574076779652E-2</v>
      </c>
      <c r="M7649" s="3" t="s">
        <v>3985</v>
      </c>
      <c r="N7649" t="s">
        <v>8620</v>
      </c>
      <c r="O7649" s="7">
        <v>45400.65184027778</v>
      </c>
      <c r="P7649" s="7">
        <v>45400.659618055557</v>
      </c>
      <c r="Q7649" t="s">
        <v>548</v>
      </c>
      <c r="R7649" s="9">
        <v>45400.768229166664</v>
      </c>
      <c r="S7649" s="9">
        <v>45400.768576388888</v>
      </c>
      <c r="T7649">
        <v>11</v>
      </c>
    </row>
    <row r="7650" spans="1:20" x14ac:dyDescent="0.3">
      <c r="A7650" t="s">
        <v>38</v>
      </c>
      <c r="B7650" t="s">
        <v>162</v>
      </c>
      <c r="C7650" t="s">
        <v>1848</v>
      </c>
      <c r="D7650" s="1">
        <v>45400.273090277777</v>
      </c>
      <c r="E7650" t="s">
        <v>18</v>
      </c>
      <c r="F7650" t="s">
        <v>18</v>
      </c>
      <c r="H7650" t="s">
        <v>548</v>
      </c>
      <c r="I7650" s="5">
        <v>45400.25</v>
      </c>
      <c r="J7650" s="5">
        <v>45400.312511574077</v>
      </c>
      <c r="K7650" s="12">
        <f>IF(J7650-I7650&lt;0,I7650-J7650,J7650-I7650)</f>
        <v>6.2511574076779652E-2</v>
      </c>
      <c r="L7650" s="11">
        <f>K7650</f>
        <v>6.2511574076779652E-2</v>
      </c>
      <c r="M7650" s="3" t="s">
        <v>6119</v>
      </c>
      <c r="N7650" t="s">
        <v>10812</v>
      </c>
      <c r="O7650" s="7">
        <v>45400.679537037038</v>
      </c>
      <c r="P7650" s="7">
        <v>45400.697152777779</v>
      </c>
      <c r="Q7650" t="s">
        <v>548</v>
      </c>
      <c r="R7650" s="9">
        <v>45400.768229166664</v>
      </c>
      <c r="S7650" s="9">
        <v>45400.768576388888</v>
      </c>
      <c r="T7650">
        <v>12</v>
      </c>
    </row>
    <row r="7651" spans="1:20" x14ac:dyDescent="0.3">
      <c r="A7651" t="s">
        <v>38</v>
      </c>
      <c r="B7651" t="s">
        <v>162</v>
      </c>
      <c r="C7651" t="s">
        <v>1848</v>
      </c>
      <c r="D7651" s="1">
        <v>45400.273090277777</v>
      </c>
      <c r="E7651" t="s">
        <v>18</v>
      </c>
      <c r="F7651" t="s">
        <v>18</v>
      </c>
      <c r="H7651" t="s">
        <v>548</v>
      </c>
      <c r="I7651" s="5">
        <v>45400.25</v>
      </c>
      <c r="J7651" s="5">
        <v>45400.312511574077</v>
      </c>
      <c r="K7651" s="12">
        <f>IF(J7651-I7651&lt;0,I7651-J7651,J7651-I7651)</f>
        <v>6.2511574076779652E-2</v>
      </c>
      <c r="L7651" s="11">
        <f>K7651</f>
        <v>6.2511574076779652E-2</v>
      </c>
      <c r="M7651" s="3" t="s">
        <v>3993</v>
      </c>
      <c r="N7651" t="s">
        <v>8628</v>
      </c>
      <c r="O7651" s="7">
        <v>45400.719525462962</v>
      </c>
      <c r="P7651" s="7">
        <v>45400.732986111114</v>
      </c>
      <c r="Q7651" t="s">
        <v>548</v>
      </c>
      <c r="R7651" s="9">
        <v>45400.768229166664</v>
      </c>
      <c r="S7651" s="9">
        <v>45400.768576388888</v>
      </c>
      <c r="T7651">
        <v>13</v>
      </c>
    </row>
    <row r="7652" spans="1:20" x14ac:dyDescent="0.3">
      <c r="A7652" t="s">
        <v>48</v>
      </c>
      <c r="B7652" t="s">
        <v>180</v>
      </c>
      <c r="C7652" t="s">
        <v>734</v>
      </c>
      <c r="D7652" s="1">
        <v>45392.355312500003</v>
      </c>
      <c r="E7652" t="s">
        <v>18</v>
      </c>
      <c r="F7652" t="s">
        <v>18</v>
      </c>
      <c r="H7652" t="s">
        <v>549</v>
      </c>
      <c r="I7652" s="5">
        <v>45392.25</v>
      </c>
      <c r="J7652" s="5">
        <v>45392.3125</v>
      </c>
      <c r="K7652" s="12">
        <f>IF(J7652-I7652&lt;0,I7652-J7652,J7652-I7652)</f>
        <v>6.25E-2</v>
      </c>
      <c r="L7652" s="11">
        <f>K7652</f>
        <v>6.25E-2</v>
      </c>
      <c r="M7652" s="3" t="s">
        <v>4226</v>
      </c>
      <c r="N7652" t="s">
        <v>8866</v>
      </c>
      <c r="O7652" s="7">
        <v>45392.357569444444</v>
      </c>
      <c r="P7652" s="7">
        <v>45392.362824074073</v>
      </c>
      <c r="Q7652" t="s">
        <v>549</v>
      </c>
      <c r="R7652" s="9">
        <v>45392.756168981483</v>
      </c>
      <c r="T7652">
        <v>2</v>
      </c>
    </row>
    <row r="7653" spans="1:20" x14ac:dyDescent="0.3">
      <c r="A7653" t="s">
        <v>48</v>
      </c>
      <c r="B7653" t="s">
        <v>180</v>
      </c>
      <c r="C7653" t="s">
        <v>734</v>
      </c>
      <c r="D7653" s="1">
        <v>45392.355312500003</v>
      </c>
      <c r="E7653" t="s">
        <v>18</v>
      </c>
      <c r="F7653" t="s">
        <v>18</v>
      </c>
      <c r="H7653" t="s">
        <v>549</v>
      </c>
      <c r="I7653" s="5">
        <v>45392.25</v>
      </c>
      <c r="J7653" s="5">
        <v>45392.3125</v>
      </c>
      <c r="K7653" s="12">
        <f>IF(J7653-I7653&lt;0,I7653-J7653,J7653-I7653)</f>
        <v>6.25E-2</v>
      </c>
      <c r="L7653" s="11">
        <f>K7653</f>
        <v>6.25E-2</v>
      </c>
      <c r="M7653" s="3" t="s">
        <v>4227</v>
      </c>
      <c r="N7653" t="s">
        <v>8867</v>
      </c>
      <c r="O7653" s="7">
        <v>45392.41306712963</v>
      </c>
      <c r="P7653" s="7">
        <v>45392.413587962961</v>
      </c>
      <c r="Q7653" t="s">
        <v>549</v>
      </c>
      <c r="R7653" s="9">
        <v>45392.756168981483</v>
      </c>
      <c r="T7653">
        <v>3</v>
      </c>
    </row>
    <row r="7654" spans="1:20" x14ac:dyDescent="0.3">
      <c r="A7654" t="s">
        <v>48</v>
      </c>
      <c r="B7654" t="s">
        <v>180</v>
      </c>
      <c r="C7654" t="s">
        <v>734</v>
      </c>
      <c r="D7654" s="1">
        <v>45392.355312500003</v>
      </c>
      <c r="E7654" t="s">
        <v>18</v>
      </c>
      <c r="F7654" t="s">
        <v>18</v>
      </c>
      <c r="H7654" t="s">
        <v>549</v>
      </c>
      <c r="I7654" s="5">
        <v>45392.25</v>
      </c>
      <c r="J7654" s="5">
        <v>45392.3125</v>
      </c>
      <c r="K7654" s="12">
        <f>IF(J7654-I7654&lt;0,I7654-J7654,J7654-I7654)</f>
        <v>6.25E-2</v>
      </c>
      <c r="L7654" s="11">
        <f>K7654</f>
        <v>6.25E-2</v>
      </c>
      <c r="M7654" s="3" t="s">
        <v>4228</v>
      </c>
      <c r="N7654" t="s">
        <v>8868</v>
      </c>
      <c r="O7654" s="7">
        <v>45392.429016203707</v>
      </c>
      <c r="P7654" s="7">
        <v>45392.444016203706</v>
      </c>
      <c r="Q7654" t="s">
        <v>549</v>
      </c>
      <c r="R7654" s="9">
        <v>45392.756168981483</v>
      </c>
      <c r="T7654">
        <v>4</v>
      </c>
    </row>
    <row r="7655" spans="1:20" x14ac:dyDescent="0.3">
      <c r="A7655" t="s">
        <v>48</v>
      </c>
      <c r="B7655" t="s">
        <v>180</v>
      </c>
      <c r="C7655" t="s">
        <v>734</v>
      </c>
      <c r="D7655" s="1">
        <v>45392.355312500003</v>
      </c>
      <c r="E7655" t="s">
        <v>18</v>
      </c>
      <c r="F7655" t="s">
        <v>18</v>
      </c>
      <c r="H7655" t="s">
        <v>549</v>
      </c>
      <c r="I7655" s="5">
        <v>45392.25</v>
      </c>
      <c r="J7655" s="5">
        <v>45392.3125</v>
      </c>
      <c r="K7655" s="12">
        <f>IF(J7655-I7655&lt;0,I7655-J7655,J7655-I7655)</f>
        <v>6.25E-2</v>
      </c>
      <c r="L7655" s="11">
        <f>K7655</f>
        <v>6.25E-2</v>
      </c>
      <c r="M7655" s="3" t="s">
        <v>4229</v>
      </c>
      <c r="N7655" t="s">
        <v>8869</v>
      </c>
      <c r="O7655" s="7">
        <v>45392.491944444446</v>
      </c>
      <c r="P7655" s="7">
        <v>45392.494942129626</v>
      </c>
      <c r="Q7655" t="s">
        <v>549</v>
      </c>
      <c r="R7655" s="9">
        <v>45392.756168981483</v>
      </c>
      <c r="T7655">
        <v>5</v>
      </c>
    </row>
    <row r="7656" spans="1:20" x14ac:dyDescent="0.3">
      <c r="A7656" t="s">
        <v>48</v>
      </c>
      <c r="B7656" t="s">
        <v>180</v>
      </c>
      <c r="C7656" t="s">
        <v>734</v>
      </c>
      <c r="D7656" s="1">
        <v>45392.355312500003</v>
      </c>
      <c r="E7656" t="s">
        <v>18</v>
      </c>
      <c r="F7656" t="s">
        <v>18</v>
      </c>
      <c r="H7656" t="s">
        <v>549</v>
      </c>
      <c r="I7656" s="5">
        <v>45392.25</v>
      </c>
      <c r="J7656" s="5">
        <v>45392.3125</v>
      </c>
      <c r="K7656" s="12">
        <f>IF(J7656-I7656&lt;0,I7656-J7656,J7656-I7656)</f>
        <v>6.25E-2</v>
      </c>
      <c r="L7656" s="11">
        <f>K7656</f>
        <v>6.25E-2</v>
      </c>
      <c r="M7656" s="3" t="s">
        <v>4230</v>
      </c>
      <c r="N7656" t="s">
        <v>8870</v>
      </c>
      <c r="O7656" s="7">
        <v>45392.535312499997</v>
      </c>
      <c r="P7656" s="7">
        <v>45392.544108796297</v>
      </c>
      <c r="Q7656" t="s">
        <v>549</v>
      </c>
      <c r="R7656" s="9">
        <v>45392.756168981483</v>
      </c>
      <c r="T7656">
        <v>6</v>
      </c>
    </row>
    <row r="7657" spans="1:20" x14ac:dyDescent="0.3">
      <c r="A7657" t="s">
        <v>48</v>
      </c>
      <c r="B7657" t="s">
        <v>180</v>
      </c>
      <c r="C7657" t="s">
        <v>734</v>
      </c>
      <c r="D7657" s="1">
        <v>45392.355312500003</v>
      </c>
      <c r="E7657" t="s">
        <v>18</v>
      </c>
      <c r="F7657" t="s">
        <v>18</v>
      </c>
      <c r="H7657" t="s">
        <v>549</v>
      </c>
      <c r="I7657" s="5">
        <v>45392.25</v>
      </c>
      <c r="J7657" s="5">
        <v>45392.3125</v>
      </c>
      <c r="K7657" s="12">
        <f>IF(J7657-I7657&lt;0,I7657-J7657,J7657-I7657)</f>
        <v>6.25E-2</v>
      </c>
      <c r="L7657" s="11">
        <f>K7657</f>
        <v>6.25E-2</v>
      </c>
      <c r="M7657" s="3" t="s">
        <v>4231</v>
      </c>
      <c r="N7657" t="s">
        <v>8871</v>
      </c>
      <c r="O7657" s="7">
        <v>45392.585949074077</v>
      </c>
      <c r="P7657" s="7">
        <v>45392.590925925928</v>
      </c>
      <c r="Q7657" t="s">
        <v>549</v>
      </c>
      <c r="R7657" s="9">
        <v>45392.756168981483</v>
      </c>
      <c r="T7657">
        <v>7</v>
      </c>
    </row>
    <row r="7658" spans="1:20" x14ac:dyDescent="0.3">
      <c r="A7658" t="s">
        <v>48</v>
      </c>
      <c r="B7658" t="s">
        <v>180</v>
      </c>
      <c r="C7658" t="s">
        <v>734</v>
      </c>
      <c r="D7658" s="1">
        <v>45392.355312500003</v>
      </c>
      <c r="E7658" t="s">
        <v>18</v>
      </c>
      <c r="F7658" t="s">
        <v>18</v>
      </c>
      <c r="H7658" t="s">
        <v>549</v>
      </c>
      <c r="I7658" s="5">
        <v>45392.25</v>
      </c>
      <c r="J7658" s="5">
        <v>45392.3125</v>
      </c>
      <c r="K7658" s="12">
        <f>IF(J7658-I7658&lt;0,I7658-J7658,J7658-I7658)</f>
        <v>6.25E-2</v>
      </c>
      <c r="L7658" s="11">
        <f>K7658</f>
        <v>6.25E-2</v>
      </c>
      <c r="M7658" s="3" t="s">
        <v>4232</v>
      </c>
      <c r="N7658" t="s">
        <v>8872</v>
      </c>
      <c r="O7658" s="7">
        <v>45392.603912037041</v>
      </c>
      <c r="Q7658" t="s">
        <v>549</v>
      </c>
      <c r="R7658" s="9">
        <v>45392.756168981483</v>
      </c>
      <c r="T7658">
        <v>8</v>
      </c>
    </row>
    <row r="7659" spans="1:20" x14ac:dyDescent="0.3">
      <c r="A7659" t="s">
        <v>48</v>
      </c>
      <c r="B7659" t="s">
        <v>180</v>
      </c>
      <c r="C7659" t="s">
        <v>734</v>
      </c>
      <c r="D7659" s="1">
        <v>45392.355312500003</v>
      </c>
      <c r="E7659" t="s">
        <v>18</v>
      </c>
      <c r="F7659" t="s">
        <v>18</v>
      </c>
      <c r="H7659" t="s">
        <v>549</v>
      </c>
      <c r="I7659" s="5">
        <v>45392.25</v>
      </c>
      <c r="J7659" s="5">
        <v>45392.3125</v>
      </c>
      <c r="K7659" s="12">
        <f>IF(J7659-I7659&lt;0,I7659-J7659,J7659-I7659)</f>
        <v>6.25E-2</v>
      </c>
      <c r="L7659" s="11">
        <f>K7659</f>
        <v>6.25E-2</v>
      </c>
      <c r="M7659" s="3" t="s">
        <v>4233</v>
      </c>
      <c r="N7659" t="s">
        <v>8873</v>
      </c>
      <c r="O7659" s="7">
        <v>45392.687349537038</v>
      </c>
      <c r="Q7659" t="s">
        <v>549</v>
      </c>
      <c r="R7659" s="9">
        <v>45392.756168981483</v>
      </c>
      <c r="T7659">
        <v>9</v>
      </c>
    </row>
    <row r="7660" spans="1:20" x14ac:dyDescent="0.3">
      <c r="A7660" t="s">
        <v>48</v>
      </c>
      <c r="B7660" t="s">
        <v>183</v>
      </c>
      <c r="C7660" t="s">
        <v>740</v>
      </c>
      <c r="D7660" s="1">
        <v>45388.279791666668</v>
      </c>
      <c r="E7660" t="s">
        <v>18</v>
      </c>
      <c r="F7660" t="s">
        <v>18</v>
      </c>
      <c r="H7660" t="s">
        <v>549</v>
      </c>
      <c r="I7660" s="5">
        <v>45388.25</v>
      </c>
      <c r="J7660" s="5">
        <v>45388.3125</v>
      </c>
      <c r="K7660" s="12">
        <f>IF(J7660-I7660&lt;0,I7660-J7660,J7660-I7660)</f>
        <v>6.25E-2</v>
      </c>
      <c r="L7660" s="11">
        <f>K7660</f>
        <v>6.25E-2</v>
      </c>
      <c r="M7660" s="3" t="s">
        <v>4209</v>
      </c>
      <c r="N7660" t="s">
        <v>8849</v>
      </c>
      <c r="O7660" s="7">
        <v>45388.471863425926</v>
      </c>
      <c r="P7660" s="7">
        <v>45388.475856481484</v>
      </c>
      <c r="Q7660" t="s">
        <v>549</v>
      </c>
      <c r="R7660" s="9">
        <v>45388.557118055556</v>
      </c>
      <c r="T7660">
        <v>2</v>
      </c>
    </row>
    <row r="7661" spans="1:20" x14ac:dyDescent="0.3">
      <c r="A7661" t="s">
        <v>60</v>
      </c>
      <c r="B7661" t="s">
        <v>190</v>
      </c>
      <c r="C7661" t="s">
        <v>753</v>
      </c>
      <c r="D7661" s="1">
        <v>45352.424490740741</v>
      </c>
      <c r="E7661" t="s">
        <v>18</v>
      </c>
      <c r="F7661" t="s">
        <v>18</v>
      </c>
      <c r="H7661" t="s">
        <v>550</v>
      </c>
      <c r="I7661" s="5">
        <v>45352.25</v>
      </c>
      <c r="J7661" s="5">
        <v>45352.3125</v>
      </c>
      <c r="K7661" s="12">
        <f>IF(J7661-I7661&lt;0,I7661-J7661,J7661-I7661)</f>
        <v>6.25E-2</v>
      </c>
      <c r="L7661" s="11">
        <f>K7661</f>
        <v>6.25E-2</v>
      </c>
      <c r="M7661" s="3" t="s">
        <v>4304</v>
      </c>
      <c r="N7661" t="s">
        <v>8944</v>
      </c>
      <c r="O7661" s="7">
        <v>45352.548993055556</v>
      </c>
      <c r="P7661" s="7">
        <v>45352.553391203706</v>
      </c>
      <c r="Q7661" t="s">
        <v>550</v>
      </c>
      <c r="R7661" s="9">
        <v>45352.703356481485</v>
      </c>
      <c r="T7661">
        <v>2</v>
      </c>
    </row>
    <row r="7662" spans="1:20" x14ac:dyDescent="0.3">
      <c r="A7662" t="s">
        <v>60</v>
      </c>
      <c r="B7662" t="s">
        <v>190</v>
      </c>
      <c r="C7662" t="s">
        <v>753</v>
      </c>
      <c r="D7662" s="1">
        <v>45352.424490740741</v>
      </c>
      <c r="E7662" t="s">
        <v>18</v>
      </c>
      <c r="F7662" t="s">
        <v>18</v>
      </c>
      <c r="H7662" t="s">
        <v>550</v>
      </c>
      <c r="I7662" s="5">
        <v>45352.25</v>
      </c>
      <c r="J7662" s="5">
        <v>45352.3125</v>
      </c>
      <c r="K7662" s="12">
        <f>IF(J7662-I7662&lt;0,I7662-J7662,J7662-I7662)</f>
        <v>6.25E-2</v>
      </c>
      <c r="L7662" s="11">
        <f>K7662</f>
        <v>6.25E-2</v>
      </c>
      <c r="M7662" s="3" t="s">
        <v>4305</v>
      </c>
      <c r="N7662" t="s">
        <v>8945</v>
      </c>
      <c r="O7662" s="7">
        <v>45352.559178240743</v>
      </c>
      <c r="P7662" s="7">
        <v>45352.563217592593</v>
      </c>
      <c r="Q7662" t="s">
        <v>550</v>
      </c>
      <c r="R7662" s="9">
        <v>45352.703356481485</v>
      </c>
      <c r="T7662">
        <v>3</v>
      </c>
    </row>
    <row r="7663" spans="1:20" x14ac:dyDescent="0.3">
      <c r="A7663" t="s">
        <v>60</v>
      </c>
      <c r="B7663" t="s">
        <v>190</v>
      </c>
      <c r="C7663" t="s">
        <v>753</v>
      </c>
      <c r="D7663" s="1">
        <v>45352.424490740741</v>
      </c>
      <c r="E7663" t="s">
        <v>18</v>
      </c>
      <c r="F7663" t="s">
        <v>18</v>
      </c>
      <c r="H7663" t="s">
        <v>550</v>
      </c>
      <c r="I7663" s="5">
        <v>45352.25</v>
      </c>
      <c r="J7663" s="5">
        <v>45352.3125</v>
      </c>
      <c r="K7663" s="12">
        <f>IF(J7663-I7663&lt;0,I7663-J7663,J7663-I7663)</f>
        <v>6.25E-2</v>
      </c>
      <c r="L7663" s="11">
        <f>K7663</f>
        <v>6.25E-2</v>
      </c>
      <c r="M7663" s="3" t="s">
        <v>4306</v>
      </c>
      <c r="N7663" t="s">
        <v>8946</v>
      </c>
      <c r="O7663" s="7">
        <v>45352.587881944448</v>
      </c>
      <c r="P7663" s="7">
        <v>45352.589270833334</v>
      </c>
      <c r="Q7663" t="s">
        <v>550</v>
      </c>
      <c r="R7663" s="9">
        <v>45352.703356481485</v>
      </c>
      <c r="T7663">
        <v>4</v>
      </c>
    </row>
    <row r="7664" spans="1:20" x14ac:dyDescent="0.3">
      <c r="A7664" t="s">
        <v>60</v>
      </c>
      <c r="B7664" t="s">
        <v>190</v>
      </c>
      <c r="C7664" t="s">
        <v>753</v>
      </c>
      <c r="D7664" s="1">
        <v>45352.424490740741</v>
      </c>
      <c r="E7664" t="s">
        <v>18</v>
      </c>
      <c r="F7664" t="s">
        <v>18</v>
      </c>
      <c r="H7664" t="s">
        <v>550</v>
      </c>
      <c r="I7664" s="5">
        <v>45352.25</v>
      </c>
      <c r="J7664" s="5">
        <v>45352.3125</v>
      </c>
      <c r="K7664" s="12">
        <f>IF(J7664-I7664&lt;0,I7664-J7664,J7664-I7664)</f>
        <v>6.25E-2</v>
      </c>
      <c r="L7664" s="11">
        <f>K7664</f>
        <v>6.25E-2</v>
      </c>
      <c r="M7664" s="3" t="s">
        <v>4307</v>
      </c>
      <c r="N7664" t="s">
        <v>8947</v>
      </c>
      <c r="O7664" s="7">
        <v>45352.595543981479</v>
      </c>
      <c r="P7664" s="7">
        <v>45352.595659722225</v>
      </c>
      <c r="Q7664" t="s">
        <v>550</v>
      </c>
      <c r="R7664" s="9">
        <v>45352.703356481485</v>
      </c>
      <c r="T7664">
        <v>5</v>
      </c>
    </row>
    <row r="7665" spans="1:20" x14ac:dyDescent="0.3">
      <c r="A7665" t="s">
        <v>60</v>
      </c>
      <c r="B7665" t="s">
        <v>190</v>
      </c>
      <c r="C7665" t="s">
        <v>753</v>
      </c>
      <c r="D7665" s="1">
        <v>45352.424490740741</v>
      </c>
      <c r="E7665" t="s">
        <v>18</v>
      </c>
      <c r="F7665" t="s">
        <v>18</v>
      </c>
      <c r="H7665" t="s">
        <v>550</v>
      </c>
      <c r="I7665" s="5">
        <v>45352.25</v>
      </c>
      <c r="J7665" s="5">
        <v>45352.3125</v>
      </c>
      <c r="K7665" s="12">
        <f>IF(J7665-I7665&lt;0,I7665-J7665,J7665-I7665)</f>
        <v>6.25E-2</v>
      </c>
      <c r="L7665" s="11">
        <f>K7665</f>
        <v>6.25E-2</v>
      </c>
      <c r="M7665" s="3" t="s">
        <v>4308</v>
      </c>
      <c r="N7665" t="s">
        <v>8948</v>
      </c>
      <c r="O7665" s="7">
        <v>45352.637129629627</v>
      </c>
      <c r="P7665" s="7">
        <v>45352.64167824074</v>
      </c>
      <c r="Q7665" t="s">
        <v>550</v>
      </c>
      <c r="R7665" s="9">
        <v>45352.703356481485</v>
      </c>
      <c r="T7665">
        <v>6</v>
      </c>
    </row>
    <row r="7666" spans="1:20" x14ac:dyDescent="0.3">
      <c r="A7666" t="s">
        <v>85</v>
      </c>
      <c r="B7666" t="s">
        <v>131</v>
      </c>
      <c r="C7666" t="s">
        <v>804</v>
      </c>
      <c r="D7666" s="1">
        <v>45399.344699074078</v>
      </c>
      <c r="E7666" t="s">
        <v>18</v>
      </c>
      <c r="F7666" t="s">
        <v>18</v>
      </c>
      <c r="H7666" t="s">
        <v>553</v>
      </c>
      <c r="I7666" s="5">
        <v>45399.25</v>
      </c>
      <c r="J7666" s="5">
        <v>45399.3125</v>
      </c>
      <c r="K7666" s="12">
        <f>IF(J7666-I7666&lt;0,I7666-J7666,J7666-I7666)</f>
        <v>6.25E-2</v>
      </c>
      <c r="L7666" s="11">
        <f>K7666</f>
        <v>6.25E-2</v>
      </c>
      <c r="M7666" s="3" t="s">
        <v>4469</v>
      </c>
      <c r="N7666" t="s">
        <v>9109</v>
      </c>
      <c r="O7666" s="7">
        <v>45399.384247685186</v>
      </c>
      <c r="P7666" s="7">
        <v>45399.39162037037</v>
      </c>
      <c r="Q7666" t="s">
        <v>553</v>
      </c>
      <c r="R7666" s="9">
        <v>45399.607893518521</v>
      </c>
      <c r="T7666">
        <v>2</v>
      </c>
    </row>
    <row r="7667" spans="1:20" x14ac:dyDescent="0.3">
      <c r="A7667" t="s">
        <v>85</v>
      </c>
      <c r="B7667" t="s">
        <v>131</v>
      </c>
      <c r="C7667" t="s">
        <v>804</v>
      </c>
      <c r="D7667" s="1">
        <v>45399.344699074078</v>
      </c>
      <c r="E7667" t="s">
        <v>18</v>
      </c>
      <c r="F7667" t="s">
        <v>18</v>
      </c>
      <c r="H7667" t="s">
        <v>553</v>
      </c>
      <c r="I7667" s="5">
        <v>45399.25</v>
      </c>
      <c r="J7667" s="5">
        <v>45399.3125</v>
      </c>
      <c r="K7667" s="12">
        <f>IF(J7667-I7667&lt;0,I7667-J7667,J7667-I7667)</f>
        <v>6.25E-2</v>
      </c>
      <c r="L7667" s="11">
        <f>K7667</f>
        <v>6.25E-2</v>
      </c>
      <c r="M7667" s="3" t="s">
        <v>4470</v>
      </c>
      <c r="N7667" t="s">
        <v>9110</v>
      </c>
      <c r="O7667" s="7">
        <v>45399.473101851851</v>
      </c>
      <c r="P7667" s="7">
        <v>45399.483738425923</v>
      </c>
      <c r="Q7667" t="s">
        <v>553</v>
      </c>
      <c r="R7667" s="9">
        <v>45399.607893518521</v>
      </c>
      <c r="T7667">
        <v>3</v>
      </c>
    </row>
    <row r="7668" spans="1:20" x14ac:dyDescent="0.3">
      <c r="A7668" t="s">
        <v>85</v>
      </c>
      <c r="B7668" t="s">
        <v>131</v>
      </c>
      <c r="C7668" t="s">
        <v>804</v>
      </c>
      <c r="D7668" s="1">
        <v>45399.344699074078</v>
      </c>
      <c r="E7668" t="s">
        <v>18</v>
      </c>
      <c r="F7668" t="s">
        <v>18</v>
      </c>
      <c r="H7668" t="s">
        <v>553</v>
      </c>
      <c r="I7668" s="5">
        <v>45399.25</v>
      </c>
      <c r="J7668" s="5">
        <v>45399.3125</v>
      </c>
      <c r="K7668" s="12">
        <f>IF(J7668-I7668&lt;0,I7668-J7668,J7668-I7668)</f>
        <v>6.25E-2</v>
      </c>
      <c r="L7668" s="11">
        <f>K7668</f>
        <v>6.25E-2</v>
      </c>
      <c r="M7668" s="3" t="s">
        <v>4471</v>
      </c>
      <c r="N7668" t="s">
        <v>9111</v>
      </c>
      <c r="O7668" s="7">
        <v>45399.492662037039</v>
      </c>
      <c r="P7668" s="7">
        <v>45399.541493055556</v>
      </c>
      <c r="Q7668" t="s">
        <v>553</v>
      </c>
      <c r="R7668" s="9">
        <v>45399.607893518521</v>
      </c>
      <c r="T7668">
        <v>4</v>
      </c>
    </row>
    <row r="7669" spans="1:20" x14ac:dyDescent="0.3">
      <c r="A7669" t="s">
        <v>91</v>
      </c>
      <c r="B7669" t="s">
        <v>167</v>
      </c>
      <c r="C7669" s="2" t="s">
        <v>827</v>
      </c>
      <c r="D7669" s="1">
        <v>45391.38857638889</v>
      </c>
      <c r="E7669" t="s">
        <v>18</v>
      </c>
      <c r="F7669" t="s">
        <v>18</v>
      </c>
      <c r="H7669" t="s">
        <v>552</v>
      </c>
      <c r="I7669" s="5">
        <v>45391.25</v>
      </c>
      <c r="J7669" s="5">
        <v>45391.3125</v>
      </c>
      <c r="K7669" s="12">
        <f>IF(J7669-I7669&lt;0,I7669-J7669,J7669-I7669)</f>
        <v>6.25E-2</v>
      </c>
      <c r="L7669" s="11">
        <f>K7669</f>
        <v>6.25E-2</v>
      </c>
      <c r="M7669" s="3" t="s">
        <v>4577</v>
      </c>
      <c r="N7669" t="s">
        <v>9217</v>
      </c>
      <c r="O7669" s="7">
        <v>45391.398472222223</v>
      </c>
      <c r="P7669" s="7">
        <v>45391.404386574075</v>
      </c>
      <c r="Q7669" t="s">
        <v>552</v>
      </c>
      <c r="R7669" s="9">
        <v>45391.628298611111</v>
      </c>
      <c r="T7669">
        <v>2</v>
      </c>
    </row>
    <row r="7670" spans="1:20" x14ac:dyDescent="0.3">
      <c r="A7670" t="s">
        <v>91</v>
      </c>
      <c r="B7670" t="s">
        <v>167</v>
      </c>
      <c r="C7670" s="2" t="s">
        <v>827</v>
      </c>
      <c r="D7670" s="1">
        <v>45391.38857638889</v>
      </c>
      <c r="E7670" t="s">
        <v>18</v>
      </c>
      <c r="F7670" t="s">
        <v>18</v>
      </c>
      <c r="H7670" t="s">
        <v>552</v>
      </c>
      <c r="I7670" s="5">
        <v>45391.25</v>
      </c>
      <c r="J7670" s="5">
        <v>45391.3125</v>
      </c>
      <c r="K7670" s="12">
        <f>IF(J7670-I7670&lt;0,I7670-J7670,J7670-I7670)</f>
        <v>6.25E-2</v>
      </c>
      <c r="L7670" s="11">
        <f>K7670</f>
        <v>6.25E-2</v>
      </c>
      <c r="M7670" s="3" t="s">
        <v>4578</v>
      </c>
      <c r="N7670" t="s">
        <v>9218</v>
      </c>
      <c r="O7670" s="7">
        <v>45391.405775462961</v>
      </c>
      <c r="P7670" s="7">
        <v>45391.412511574075</v>
      </c>
      <c r="Q7670" t="s">
        <v>552</v>
      </c>
      <c r="R7670" s="9">
        <v>45391.628298611111</v>
      </c>
      <c r="T7670">
        <v>3</v>
      </c>
    </row>
    <row r="7671" spans="1:20" x14ac:dyDescent="0.3">
      <c r="A7671" t="s">
        <v>91</v>
      </c>
      <c r="B7671" t="s">
        <v>167</v>
      </c>
      <c r="C7671" s="2" t="s">
        <v>827</v>
      </c>
      <c r="D7671" s="1">
        <v>45391.38857638889</v>
      </c>
      <c r="E7671" t="s">
        <v>18</v>
      </c>
      <c r="F7671" t="s">
        <v>18</v>
      </c>
      <c r="H7671" t="s">
        <v>552</v>
      </c>
      <c r="I7671" s="5">
        <v>45391.25</v>
      </c>
      <c r="J7671" s="5">
        <v>45391.3125</v>
      </c>
      <c r="K7671" s="12">
        <f>IF(J7671-I7671&lt;0,I7671-J7671,J7671-I7671)</f>
        <v>6.25E-2</v>
      </c>
      <c r="L7671" s="11">
        <f>K7671</f>
        <v>6.25E-2</v>
      </c>
      <c r="M7671" s="3" t="s">
        <v>4579</v>
      </c>
      <c r="N7671" t="s">
        <v>9219</v>
      </c>
      <c r="O7671" s="7">
        <v>45391.428854166668</v>
      </c>
      <c r="P7671" s="7">
        <v>45391.439965277779</v>
      </c>
      <c r="Q7671" t="s">
        <v>552</v>
      </c>
      <c r="R7671" s="9">
        <v>45391.628298611111</v>
      </c>
      <c r="T7671">
        <v>4</v>
      </c>
    </row>
    <row r="7672" spans="1:20" x14ac:dyDescent="0.3">
      <c r="A7672" t="s">
        <v>91</v>
      </c>
      <c r="B7672" t="s">
        <v>167</v>
      </c>
      <c r="C7672" s="2" t="s">
        <v>827</v>
      </c>
      <c r="D7672" s="1">
        <v>45391.38857638889</v>
      </c>
      <c r="E7672" t="s">
        <v>18</v>
      </c>
      <c r="F7672" t="s">
        <v>18</v>
      </c>
      <c r="H7672" t="s">
        <v>552</v>
      </c>
      <c r="I7672" s="5">
        <v>45391.25</v>
      </c>
      <c r="J7672" s="5">
        <v>45391.3125</v>
      </c>
      <c r="K7672" s="12">
        <f>IF(J7672-I7672&lt;0,I7672-J7672,J7672-I7672)</f>
        <v>6.25E-2</v>
      </c>
      <c r="L7672" s="11">
        <f>K7672</f>
        <v>6.25E-2</v>
      </c>
      <c r="M7672" s="3" t="s">
        <v>4580</v>
      </c>
      <c r="N7672" t="s">
        <v>9220</v>
      </c>
      <c r="O7672" s="7">
        <v>45391.572650462964</v>
      </c>
      <c r="P7672" s="7">
        <v>45391.573171296295</v>
      </c>
      <c r="Q7672" t="s">
        <v>552</v>
      </c>
      <c r="R7672" s="9">
        <v>45391.628298611111</v>
      </c>
      <c r="T7672">
        <v>5</v>
      </c>
    </row>
    <row r="7673" spans="1:20" x14ac:dyDescent="0.3">
      <c r="A7673" t="s">
        <v>91</v>
      </c>
      <c r="B7673" t="s">
        <v>167</v>
      </c>
      <c r="C7673" s="2" t="s">
        <v>827</v>
      </c>
      <c r="D7673" s="1">
        <v>45391.38857638889</v>
      </c>
      <c r="E7673" t="s">
        <v>18</v>
      </c>
      <c r="F7673" t="s">
        <v>18</v>
      </c>
      <c r="H7673" t="s">
        <v>552</v>
      </c>
      <c r="I7673" s="5">
        <v>45391.25</v>
      </c>
      <c r="J7673" s="5">
        <v>45391.3125</v>
      </c>
      <c r="K7673" s="12">
        <f>IF(J7673-I7673&lt;0,I7673-J7673,J7673-I7673)</f>
        <v>6.25E-2</v>
      </c>
      <c r="L7673" s="11">
        <f>K7673</f>
        <v>6.25E-2</v>
      </c>
      <c r="M7673" s="3" t="s">
        <v>4581</v>
      </c>
      <c r="N7673" t="s">
        <v>9221</v>
      </c>
      <c r="O7673" s="7">
        <v>45391.573310185187</v>
      </c>
      <c r="P7673" s="7">
        <v>45391.58085648148</v>
      </c>
      <c r="Q7673" t="s">
        <v>552</v>
      </c>
      <c r="R7673" s="9">
        <v>45391.628298611111</v>
      </c>
      <c r="T7673">
        <v>6</v>
      </c>
    </row>
    <row r="7674" spans="1:20" x14ac:dyDescent="0.3">
      <c r="A7674" t="s">
        <v>76</v>
      </c>
      <c r="B7674" t="s">
        <v>167</v>
      </c>
      <c r="C7674" t="s">
        <v>830</v>
      </c>
      <c r="D7674" s="1">
        <v>45391.271134259259</v>
      </c>
      <c r="E7674" t="s">
        <v>18</v>
      </c>
      <c r="F7674" t="s">
        <v>18</v>
      </c>
      <c r="H7674" t="s">
        <v>552</v>
      </c>
      <c r="I7674" s="5">
        <v>45391.25</v>
      </c>
      <c r="J7674" s="5">
        <v>45391.3125</v>
      </c>
      <c r="K7674" s="12">
        <f>IF(J7674-I7674&lt;0,I7674-J7674,J7674-I7674)</f>
        <v>6.25E-2</v>
      </c>
      <c r="L7674" s="11">
        <f>K7674</f>
        <v>6.25E-2</v>
      </c>
      <c r="M7674" s="3" t="s">
        <v>4587</v>
      </c>
      <c r="N7674" t="s">
        <v>9227</v>
      </c>
      <c r="O7674" s="7">
        <v>45391.460879629631</v>
      </c>
      <c r="P7674" s="7">
        <v>45391.465092592596</v>
      </c>
      <c r="Q7674" t="s">
        <v>552</v>
      </c>
      <c r="R7674" s="9">
        <v>45391.650497685187</v>
      </c>
      <c r="T7674">
        <v>2</v>
      </c>
    </row>
    <row r="7675" spans="1:20" x14ac:dyDescent="0.3">
      <c r="A7675" t="s">
        <v>76</v>
      </c>
      <c r="B7675" t="s">
        <v>167</v>
      </c>
      <c r="C7675" t="s">
        <v>830</v>
      </c>
      <c r="D7675" s="1">
        <v>45391.271134259259</v>
      </c>
      <c r="E7675" t="s">
        <v>18</v>
      </c>
      <c r="F7675" t="s">
        <v>18</v>
      </c>
      <c r="H7675" t="s">
        <v>552</v>
      </c>
      <c r="I7675" s="5">
        <v>45391.25</v>
      </c>
      <c r="J7675" s="5">
        <v>45391.3125</v>
      </c>
      <c r="K7675" s="12">
        <f>IF(J7675-I7675&lt;0,I7675-J7675,J7675-I7675)</f>
        <v>6.25E-2</v>
      </c>
      <c r="L7675" s="11">
        <f>K7675</f>
        <v>6.25E-2</v>
      </c>
      <c r="M7675" s="3" t="s">
        <v>4588</v>
      </c>
      <c r="N7675" t="s">
        <v>9228</v>
      </c>
      <c r="O7675" s="7">
        <v>45391.497141203705</v>
      </c>
      <c r="P7675" s="7">
        <v>45391.505567129629</v>
      </c>
      <c r="Q7675" t="s">
        <v>552</v>
      </c>
      <c r="R7675" s="9">
        <v>45391.650497685187</v>
      </c>
      <c r="T7675">
        <v>3</v>
      </c>
    </row>
    <row r="7676" spans="1:20" x14ac:dyDescent="0.3">
      <c r="A7676" t="s">
        <v>76</v>
      </c>
      <c r="B7676" t="s">
        <v>167</v>
      </c>
      <c r="C7676" t="s">
        <v>830</v>
      </c>
      <c r="D7676" s="1">
        <v>45391.271134259259</v>
      </c>
      <c r="E7676" t="s">
        <v>18</v>
      </c>
      <c r="F7676" t="s">
        <v>18</v>
      </c>
      <c r="H7676" t="s">
        <v>552</v>
      </c>
      <c r="I7676" s="5">
        <v>45391.25</v>
      </c>
      <c r="J7676" s="5">
        <v>45391.3125</v>
      </c>
      <c r="K7676" s="12">
        <f>IF(J7676-I7676&lt;0,I7676-J7676,J7676-I7676)</f>
        <v>6.25E-2</v>
      </c>
      <c r="L7676" s="11">
        <f>K7676</f>
        <v>6.25E-2</v>
      </c>
      <c r="M7676" s="3" t="s">
        <v>4589</v>
      </c>
      <c r="N7676" t="s">
        <v>9229</v>
      </c>
      <c r="O7676" s="7">
        <v>45391.535196759258</v>
      </c>
      <c r="P7676" s="7">
        <v>45391.54142361111</v>
      </c>
      <c r="Q7676" t="s">
        <v>552</v>
      </c>
      <c r="R7676" s="9">
        <v>45391.650497685187</v>
      </c>
      <c r="T7676">
        <v>4</v>
      </c>
    </row>
    <row r="7677" spans="1:20" x14ac:dyDescent="0.3">
      <c r="A7677" t="s">
        <v>76</v>
      </c>
      <c r="B7677" t="s">
        <v>167</v>
      </c>
      <c r="C7677" t="s">
        <v>830</v>
      </c>
      <c r="D7677" s="1">
        <v>45391.271134259259</v>
      </c>
      <c r="E7677" t="s">
        <v>18</v>
      </c>
      <c r="F7677" t="s">
        <v>18</v>
      </c>
      <c r="H7677" t="s">
        <v>552</v>
      </c>
      <c r="I7677" s="5">
        <v>45391.25</v>
      </c>
      <c r="J7677" s="5">
        <v>45391.3125</v>
      </c>
      <c r="K7677" s="12">
        <f>IF(J7677-I7677&lt;0,I7677-J7677,J7677-I7677)</f>
        <v>6.25E-2</v>
      </c>
      <c r="L7677" s="11">
        <f>K7677</f>
        <v>6.25E-2</v>
      </c>
      <c r="M7677" s="3" t="s">
        <v>4590</v>
      </c>
      <c r="N7677" t="s">
        <v>9230</v>
      </c>
      <c r="O7677" s="7">
        <v>45391.548194444447</v>
      </c>
      <c r="P7677" s="7">
        <v>45391.559953703705</v>
      </c>
      <c r="Q7677" t="s">
        <v>552</v>
      </c>
      <c r="R7677" s="9">
        <v>45391.650497685187</v>
      </c>
      <c r="T7677">
        <v>5</v>
      </c>
    </row>
    <row r="7678" spans="1:20" x14ac:dyDescent="0.3">
      <c r="A7678" t="s">
        <v>76</v>
      </c>
      <c r="B7678" t="s">
        <v>167</v>
      </c>
      <c r="C7678" t="s">
        <v>830</v>
      </c>
      <c r="D7678" s="1">
        <v>45391.271134259259</v>
      </c>
      <c r="E7678" t="s">
        <v>18</v>
      </c>
      <c r="F7678" t="s">
        <v>18</v>
      </c>
      <c r="H7678" t="s">
        <v>552</v>
      </c>
      <c r="I7678" s="5">
        <v>45391.25</v>
      </c>
      <c r="J7678" s="5">
        <v>45391.3125</v>
      </c>
      <c r="K7678" s="12">
        <f>IF(J7678-I7678&lt;0,I7678-J7678,J7678-I7678)</f>
        <v>6.25E-2</v>
      </c>
      <c r="L7678" s="11">
        <f>K7678</f>
        <v>6.25E-2</v>
      </c>
      <c r="M7678" s="3" t="s">
        <v>4591</v>
      </c>
      <c r="N7678" t="s">
        <v>9231</v>
      </c>
      <c r="O7678" s="7">
        <v>45391.576898148145</v>
      </c>
      <c r="P7678" s="7">
        <v>45391.591296296298</v>
      </c>
      <c r="Q7678" t="s">
        <v>552</v>
      </c>
      <c r="R7678" s="9">
        <v>45391.650497685187</v>
      </c>
      <c r="T7678">
        <v>6</v>
      </c>
    </row>
    <row r="7679" spans="1:20" x14ac:dyDescent="0.3">
      <c r="A7679" t="s">
        <v>26</v>
      </c>
      <c r="B7679" t="s">
        <v>133</v>
      </c>
      <c r="C7679" t="s">
        <v>838</v>
      </c>
      <c r="D7679" s="1">
        <v>45393.384988425925</v>
      </c>
      <c r="E7679" t="s">
        <v>18</v>
      </c>
      <c r="F7679" t="s">
        <v>18</v>
      </c>
      <c r="G7679" t="s">
        <v>12780</v>
      </c>
      <c r="H7679" t="s">
        <v>546</v>
      </c>
      <c r="I7679" s="5">
        <v>45393.25</v>
      </c>
      <c r="J7679" s="5">
        <v>45393.3125</v>
      </c>
      <c r="K7679" s="12">
        <f>IF(J7679-I7679&lt;0,I7679-J7679,J7679-I7679)</f>
        <v>6.25E-2</v>
      </c>
      <c r="L7679" s="11">
        <f>K7679</f>
        <v>6.25E-2</v>
      </c>
      <c r="M7679" s="3" t="s">
        <v>3665</v>
      </c>
      <c r="N7679" t="s">
        <v>8301</v>
      </c>
      <c r="O7679" s="7">
        <v>45393.397557870368</v>
      </c>
      <c r="P7679" s="7">
        <v>45393.479050925926</v>
      </c>
      <c r="Q7679" t="s">
        <v>546</v>
      </c>
      <c r="R7679" s="9">
        <v>45393.654861111114</v>
      </c>
      <c r="T7679">
        <v>2</v>
      </c>
    </row>
    <row r="7680" spans="1:20" x14ac:dyDescent="0.3">
      <c r="A7680" t="s">
        <v>26</v>
      </c>
      <c r="B7680" t="s">
        <v>133</v>
      </c>
      <c r="C7680" t="s">
        <v>838</v>
      </c>
      <c r="D7680" s="1">
        <v>45393.384988425925</v>
      </c>
      <c r="E7680" t="s">
        <v>18</v>
      </c>
      <c r="F7680" t="s">
        <v>18</v>
      </c>
      <c r="G7680" t="s">
        <v>12780</v>
      </c>
      <c r="H7680" t="s">
        <v>546</v>
      </c>
      <c r="I7680" s="5">
        <v>45393.25</v>
      </c>
      <c r="J7680" s="5">
        <v>45393.3125</v>
      </c>
      <c r="K7680" s="12">
        <f>IF(J7680-I7680&lt;0,I7680-J7680,J7680-I7680)</f>
        <v>6.25E-2</v>
      </c>
      <c r="L7680" s="11">
        <f>K7680</f>
        <v>6.25E-2</v>
      </c>
      <c r="M7680" s="3" t="s">
        <v>3684</v>
      </c>
      <c r="N7680" t="s">
        <v>8320</v>
      </c>
      <c r="O7680" s="7">
        <v>45393.453333333331</v>
      </c>
      <c r="P7680" s="7">
        <v>45393.479050925926</v>
      </c>
      <c r="Q7680" t="s">
        <v>546</v>
      </c>
      <c r="R7680" s="9">
        <v>45393.654861111114</v>
      </c>
      <c r="T7680">
        <v>3</v>
      </c>
    </row>
    <row r="7681" spans="1:20" x14ac:dyDescent="0.3">
      <c r="A7681" t="s">
        <v>26</v>
      </c>
      <c r="B7681" t="s">
        <v>133</v>
      </c>
      <c r="C7681" t="s">
        <v>838</v>
      </c>
      <c r="D7681" s="1">
        <v>45393.384988425925</v>
      </c>
      <c r="E7681" t="s">
        <v>18</v>
      </c>
      <c r="F7681" t="s">
        <v>18</v>
      </c>
      <c r="G7681" t="s">
        <v>12780</v>
      </c>
      <c r="H7681" t="s">
        <v>546</v>
      </c>
      <c r="I7681" s="5">
        <v>45393.25</v>
      </c>
      <c r="J7681" s="5">
        <v>45393.3125</v>
      </c>
      <c r="K7681" s="12">
        <f>IF(J7681-I7681&lt;0,I7681-J7681,J7681-I7681)</f>
        <v>6.25E-2</v>
      </c>
      <c r="L7681" s="11">
        <f>K7681</f>
        <v>6.25E-2</v>
      </c>
      <c r="M7681" s="3" t="s">
        <v>4639</v>
      </c>
      <c r="N7681" t="s">
        <v>9280</v>
      </c>
      <c r="O7681" s="7">
        <v>45393.54383101852</v>
      </c>
      <c r="P7681" s="7">
        <v>45393.553831018522</v>
      </c>
      <c r="Q7681" t="s">
        <v>546</v>
      </c>
      <c r="R7681" s="9">
        <v>45393.654861111114</v>
      </c>
      <c r="T7681">
        <v>4</v>
      </c>
    </row>
    <row r="7682" spans="1:20" x14ac:dyDescent="0.3">
      <c r="A7682" t="s">
        <v>26</v>
      </c>
      <c r="B7682" t="s">
        <v>133</v>
      </c>
      <c r="C7682" t="s">
        <v>838</v>
      </c>
      <c r="D7682" s="1">
        <v>45393.384988425925</v>
      </c>
      <c r="E7682" t="s">
        <v>18</v>
      </c>
      <c r="F7682" t="s">
        <v>18</v>
      </c>
      <c r="G7682" t="s">
        <v>12780</v>
      </c>
      <c r="H7682" t="s">
        <v>546</v>
      </c>
      <c r="I7682" s="5">
        <v>45393.25</v>
      </c>
      <c r="J7682" s="5">
        <v>45393.3125</v>
      </c>
      <c r="K7682" s="12">
        <f>IF(J7682-I7682&lt;0,I7682-J7682,J7682-I7682)</f>
        <v>6.25E-2</v>
      </c>
      <c r="L7682" s="11">
        <f>K7682</f>
        <v>6.25E-2</v>
      </c>
      <c r="M7682" s="3" t="s">
        <v>4640</v>
      </c>
      <c r="N7682" t="s">
        <v>9281</v>
      </c>
      <c r="O7682" s="7">
        <v>45393.561168981483</v>
      </c>
      <c r="P7682" s="7">
        <v>45393.571157407408</v>
      </c>
      <c r="Q7682" t="s">
        <v>546</v>
      </c>
      <c r="R7682" s="9">
        <v>45393.654861111114</v>
      </c>
      <c r="T7682">
        <v>5</v>
      </c>
    </row>
    <row r="7683" spans="1:20" x14ac:dyDescent="0.3">
      <c r="A7683" t="s">
        <v>80</v>
      </c>
      <c r="B7683" t="s">
        <v>178</v>
      </c>
      <c r="C7683" t="s">
        <v>840</v>
      </c>
      <c r="D7683" s="1">
        <v>45393.355254629627</v>
      </c>
      <c r="E7683" t="s">
        <v>18</v>
      </c>
      <c r="F7683" t="s">
        <v>18</v>
      </c>
      <c r="G7683" t="s">
        <v>12780</v>
      </c>
      <c r="H7683" t="s">
        <v>553</v>
      </c>
      <c r="I7683" s="5">
        <v>45393.25</v>
      </c>
      <c r="J7683" s="5">
        <v>45393.3125</v>
      </c>
      <c r="K7683" s="12">
        <f>IF(J7683-I7683&lt;0,I7683-J7683,J7683-I7683)</f>
        <v>6.25E-2</v>
      </c>
      <c r="L7683" s="11">
        <f>K7683</f>
        <v>6.25E-2</v>
      </c>
      <c r="M7683" s="3" t="s">
        <v>4647</v>
      </c>
      <c r="N7683" t="s">
        <v>9289</v>
      </c>
      <c r="O7683" s="7">
        <v>45393.406770833331</v>
      </c>
      <c r="P7683" s="7">
        <v>45393.481342592589</v>
      </c>
      <c r="Q7683" t="s">
        <v>553</v>
      </c>
      <c r="R7683" s="9">
        <v>45393.607546296298</v>
      </c>
      <c r="T7683">
        <v>2</v>
      </c>
    </row>
    <row r="7684" spans="1:20" x14ac:dyDescent="0.3">
      <c r="A7684" t="s">
        <v>80</v>
      </c>
      <c r="B7684" t="s">
        <v>178</v>
      </c>
      <c r="C7684" t="s">
        <v>840</v>
      </c>
      <c r="D7684" s="1">
        <v>45393.355254629627</v>
      </c>
      <c r="E7684" t="s">
        <v>18</v>
      </c>
      <c r="F7684" t="s">
        <v>18</v>
      </c>
      <c r="G7684" t="s">
        <v>12780</v>
      </c>
      <c r="H7684" t="s">
        <v>553</v>
      </c>
      <c r="I7684" s="5">
        <v>45393.25</v>
      </c>
      <c r="J7684" s="5">
        <v>45393.3125</v>
      </c>
      <c r="K7684" s="12">
        <f>IF(J7684-I7684&lt;0,I7684-J7684,J7684-I7684)</f>
        <v>6.25E-2</v>
      </c>
      <c r="L7684" s="11">
        <f>K7684</f>
        <v>6.25E-2</v>
      </c>
      <c r="M7684" s="3" t="s">
        <v>4648</v>
      </c>
      <c r="N7684" t="s">
        <v>9290</v>
      </c>
      <c r="O7684" s="7">
        <v>45393.427812499998</v>
      </c>
      <c r="P7684" s="7">
        <v>45393.481342592589</v>
      </c>
      <c r="Q7684" t="s">
        <v>553</v>
      </c>
      <c r="R7684" s="9">
        <v>45393.607546296298</v>
      </c>
      <c r="T7684">
        <v>3</v>
      </c>
    </row>
    <row r="7685" spans="1:20" x14ac:dyDescent="0.3">
      <c r="A7685" t="s">
        <v>80</v>
      </c>
      <c r="B7685" t="s">
        <v>178</v>
      </c>
      <c r="C7685" t="s">
        <v>840</v>
      </c>
      <c r="D7685" s="1">
        <v>45393.355254629627</v>
      </c>
      <c r="E7685" t="s">
        <v>18</v>
      </c>
      <c r="F7685" t="s">
        <v>18</v>
      </c>
      <c r="G7685" t="s">
        <v>12780</v>
      </c>
      <c r="H7685" t="s">
        <v>553</v>
      </c>
      <c r="I7685" s="5">
        <v>45393.25</v>
      </c>
      <c r="J7685" s="5">
        <v>45393.3125</v>
      </c>
      <c r="K7685" s="12">
        <f>IF(J7685-I7685&lt;0,I7685-J7685,J7685-I7685)</f>
        <v>6.25E-2</v>
      </c>
      <c r="L7685" s="11">
        <f>K7685</f>
        <v>6.25E-2</v>
      </c>
      <c r="M7685" s="3" t="s">
        <v>4649</v>
      </c>
      <c r="N7685" t="s">
        <v>9291</v>
      </c>
      <c r="O7685" s="7">
        <v>45393.448182870372</v>
      </c>
      <c r="P7685" s="7">
        <v>45393.481342592589</v>
      </c>
      <c r="Q7685" t="s">
        <v>553</v>
      </c>
      <c r="R7685" s="9">
        <v>45393.607546296298</v>
      </c>
      <c r="T7685">
        <v>4</v>
      </c>
    </row>
    <row r="7686" spans="1:20" x14ac:dyDescent="0.3">
      <c r="A7686" t="s">
        <v>80</v>
      </c>
      <c r="B7686" t="s">
        <v>178</v>
      </c>
      <c r="C7686" t="s">
        <v>840</v>
      </c>
      <c r="D7686" s="1">
        <v>45393.355254629627</v>
      </c>
      <c r="E7686" t="s">
        <v>18</v>
      </c>
      <c r="F7686" t="s">
        <v>18</v>
      </c>
      <c r="G7686" t="s">
        <v>12780</v>
      </c>
      <c r="H7686" t="s">
        <v>553</v>
      </c>
      <c r="I7686" s="5">
        <v>45393.25</v>
      </c>
      <c r="J7686" s="5">
        <v>45393.3125</v>
      </c>
      <c r="K7686" s="12">
        <f>IF(J7686-I7686&lt;0,I7686-J7686,J7686-I7686)</f>
        <v>6.25E-2</v>
      </c>
      <c r="L7686" s="11">
        <f>K7686</f>
        <v>6.25E-2</v>
      </c>
      <c r="M7686" s="3" t="s">
        <v>4650</v>
      </c>
      <c r="N7686" t="s">
        <v>9292</v>
      </c>
      <c r="O7686" s="7">
        <v>45393.487638888888</v>
      </c>
      <c r="P7686" s="7">
        <v>45393.498611111114</v>
      </c>
      <c r="Q7686" t="s">
        <v>553</v>
      </c>
      <c r="R7686" s="9">
        <v>45393.607546296298</v>
      </c>
      <c r="T7686">
        <v>5</v>
      </c>
    </row>
    <row r="7687" spans="1:20" x14ac:dyDescent="0.3">
      <c r="A7687" t="s">
        <v>80</v>
      </c>
      <c r="B7687" t="s">
        <v>178</v>
      </c>
      <c r="C7687" t="s">
        <v>840</v>
      </c>
      <c r="D7687" s="1">
        <v>45393.355254629627</v>
      </c>
      <c r="E7687" t="s">
        <v>18</v>
      </c>
      <c r="F7687" t="s">
        <v>18</v>
      </c>
      <c r="G7687" t="s">
        <v>12780</v>
      </c>
      <c r="H7687" t="s">
        <v>553</v>
      </c>
      <c r="I7687" s="5">
        <v>45393.25</v>
      </c>
      <c r="J7687" s="5">
        <v>45393.3125</v>
      </c>
      <c r="K7687" s="12">
        <f>IF(J7687-I7687&lt;0,I7687-J7687,J7687-I7687)</f>
        <v>6.25E-2</v>
      </c>
      <c r="L7687" s="11">
        <f>K7687</f>
        <v>6.25E-2</v>
      </c>
      <c r="M7687" s="3" t="s">
        <v>4651</v>
      </c>
      <c r="N7687" t="s">
        <v>9293</v>
      </c>
      <c r="O7687" s="7">
        <v>45393.501550925925</v>
      </c>
      <c r="P7687" s="7">
        <v>45393.510972222219</v>
      </c>
      <c r="Q7687" t="s">
        <v>553</v>
      </c>
      <c r="R7687" s="9">
        <v>45393.607546296298</v>
      </c>
      <c r="T7687">
        <v>6</v>
      </c>
    </row>
    <row r="7688" spans="1:20" x14ac:dyDescent="0.3">
      <c r="A7688" t="s">
        <v>80</v>
      </c>
      <c r="B7688" t="s">
        <v>178</v>
      </c>
      <c r="C7688" t="s">
        <v>840</v>
      </c>
      <c r="D7688" s="1">
        <v>45393.355254629627</v>
      </c>
      <c r="E7688" t="s">
        <v>18</v>
      </c>
      <c r="F7688" t="s">
        <v>18</v>
      </c>
      <c r="G7688" t="s">
        <v>12780</v>
      </c>
      <c r="H7688" t="s">
        <v>553</v>
      </c>
      <c r="I7688" s="5">
        <v>45393.25</v>
      </c>
      <c r="J7688" s="5">
        <v>45393.3125</v>
      </c>
      <c r="K7688" s="12">
        <f>IF(J7688-I7688&lt;0,I7688-J7688,J7688-I7688)</f>
        <v>6.25E-2</v>
      </c>
      <c r="L7688" s="11">
        <f>K7688</f>
        <v>6.25E-2</v>
      </c>
      <c r="M7688" s="3" t="s">
        <v>4652</v>
      </c>
      <c r="N7688" t="s">
        <v>9294</v>
      </c>
      <c r="O7688" s="7">
        <v>45393.514224537037</v>
      </c>
      <c r="P7688" s="7">
        <v>45393.524340277778</v>
      </c>
      <c r="Q7688" t="s">
        <v>553</v>
      </c>
      <c r="R7688" s="9">
        <v>45393.607546296298</v>
      </c>
      <c r="T7688">
        <v>7</v>
      </c>
    </row>
    <row r="7689" spans="1:20" x14ac:dyDescent="0.3">
      <c r="A7689" t="s">
        <v>80</v>
      </c>
      <c r="B7689" t="s">
        <v>178</v>
      </c>
      <c r="C7689" t="s">
        <v>840</v>
      </c>
      <c r="D7689" s="1">
        <v>45393.355254629627</v>
      </c>
      <c r="E7689" t="s">
        <v>18</v>
      </c>
      <c r="F7689" t="s">
        <v>18</v>
      </c>
      <c r="G7689" t="s">
        <v>12780</v>
      </c>
      <c r="H7689" t="s">
        <v>553</v>
      </c>
      <c r="I7689" s="5">
        <v>45393.25</v>
      </c>
      <c r="J7689" s="5">
        <v>45393.3125</v>
      </c>
      <c r="K7689" s="12">
        <f>IF(J7689-I7689&lt;0,I7689-J7689,J7689-I7689)</f>
        <v>6.25E-2</v>
      </c>
      <c r="L7689" s="11">
        <f>K7689</f>
        <v>6.25E-2</v>
      </c>
      <c r="M7689" s="3" t="s">
        <v>4653</v>
      </c>
      <c r="N7689" t="s">
        <v>9295</v>
      </c>
      <c r="O7689" s="7">
        <v>45393.531631944446</v>
      </c>
      <c r="P7689" s="7">
        <v>45393.59138888889</v>
      </c>
      <c r="Q7689" t="s">
        <v>553</v>
      </c>
      <c r="R7689" s="9">
        <v>45393.607546296298</v>
      </c>
      <c r="T7689">
        <v>8</v>
      </c>
    </row>
    <row r="7690" spans="1:20" x14ac:dyDescent="0.3">
      <c r="A7690" t="s">
        <v>82</v>
      </c>
      <c r="B7690" t="s">
        <v>226</v>
      </c>
      <c r="C7690" t="s">
        <v>861</v>
      </c>
      <c r="D7690" s="1">
        <v>45391.394178240742</v>
      </c>
      <c r="E7690" t="s">
        <v>18</v>
      </c>
      <c r="F7690" t="s">
        <v>18</v>
      </c>
      <c r="G7690" t="s">
        <v>12781</v>
      </c>
      <c r="H7690" t="s">
        <v>552</v>
      </c>
      <c r="I7690" s="5">
        <v>45391.25</v>
      </c>
      <c r="J7690" s="5">
        <v>45391.3125</v>
      </c>
      <c r="K7690" s="12">
        <f>IF(J7690-I7690&lt;0,I7690-J7690,J7690-I7690)</f>
        <v>6.25E-2</v>
      </c>
      <c r="L7690" s="11">
        <f>K7690</f>
        <v>6.25E-2</v>
      </c>
      <c r="M7690" s="3" t="s">
        <v>4744</v>
      </c>
      <c r="N7690" t="s">
        <v>9386</v>
      </c>
      <c r="O7690" s="7">
        <v>45391.417013888888</v>
      </c>
      <c r="P7690" s="7">
        <v>45391.418391203704</v>
      </c>
      <c r="Q7690" t="s">
        <v>552</v>
      </c>
      <c r="R7690" s="9">
        <v>45391.633842592593</v>
      </c>
      <c r="T7690">
        <v>2</v>
      </c>
    </row>
    <row r="7691" spans="1:20" x14ac:dyDescent="0.3">
      <c r="A7691" t="s">
        <v>82</v>
      </c>
      <c r="B7691" t="s">
        <v>226</v>
      </c>
      <c r="C7691" t="s">
        <v>861</v>
      </c>
      <c r="D7691" s="1">
        <v>45391.394178240742</v>
      </c>
      <c r="E7691" t="s">
        <v>18</v>
      </c>
      <c r="F7691" t="s">
        <v>18</v>
      </c>
      <c r="G7691" t="s">
        <v>12781</v>
      </c>
      <c r="H7691" t="s">
        <v>552</v>
      </c>
      <c r="I7691" s="5">
        <v>45391.25</v>
      </c>
      <c r="J7691" s="5">
        <v>45391.3125</v>
      </c>
      <c r="K7691" s="12">
        <f>IF(J7691-I7691&lt;0,I7691-J7691,J7691-I7691)</f>
        <v>6.25E-2</v>
      </c>
      <c r="L7691" s="11">
        <f>K7691</f>
        <v>6.25E-2</v>
      </c>
      <c r="M7691" s="3" t="s">
        <v>4745</v>
      </c>
      <c r="N7691" t="s">
        <v>9387</v>
      </c>
      <c r="O7691" s="7">
        <v>45391.450636574074</v>
      </c>
      <c r="P7691" s="7">
        <v>45391.452627314815</v>
      </c>
      <c r="Q7691" t="s">
        <v>552</v>
      </c>
      <c r="R7691" s="9">
        <v>45391.633842592593</v>
      </c>
      <c r="T7691">
        <v>3</v>
      </c>
    </row>
    <row r="7692" spans="1:20" x14ac:dyDescent="0.3">
      <c r="A7692" t="s">
        <v>82</v>
      </c>
      <c r="B7692" t="s">
        <v>226</v>
      </c>
      <c r="C7692" t="s">
        <v>861</v>
      </c>
      <c r="D7692" s="1">
        <v>45391.394178240742</v>
      </c>
      <c r="E7692" t="s">
        <v>18</v>
      </c>
      <c r="F7692" t="s">
        <v>18</v>
      </c>
      <c r="G7692" t="s">
        <v>12781</v>
      </c>
      <c r="H7692" t="s">
        <v>552</v>
      </c>
      <c r="I7692" s="5">
        <v>45391.25</v>
      </c>
      <c r="J7692" s="5">
        <v>45391.3125</v>
      </c>
      <c r="K7692" s="12">
        <f>IF(J7692-I7692&lt;0,I7692-J7692,J7692-I7692)</f>
        <v>6.25E-2</v>
      </c>
      <c r="L7692" s="11">
        <f>K7692</f>
        <v>6.25E-2</v>
      </c>
      <c r="M7692" s="3" t="s">
        <v>4746</v>
      </c>
      <c r="N7692" t="s">
        <v>9388</v>
      </c>
      <c r="O7692" s="7">
        <v>45391.465891203705</v>
      </c>
      <c r="P7692" s="7">
        <v>45391.466365740744</v>
      </c>
      <c r="Q7692" t="s">
        <v>552</v>
      </c>
      <c r="R7692" s="9">
        <v>45391.633842592593</v>
      </c>
      <c r="T7692">
        <v>4</v>
      </c>
    </row>
    <row r="7693" spans="1:20" x14ac:dyDescent="0.3">
      <c r="A7693" t="s">
        <v>82</v>
      </c>
      <c r="B7693" t="s">
        <v>226</v>
      </c>
      <c r="C7693" t="s">
        <v>861</v>
      </c>
      <c r="D7693" s="1">
        <v>45391.394178240742</v>
      </c>
      <c r="E7693" t="s">
        <v>18</v>
      </c>
      <c r="F7693" t="s">
        <v>18</v>
      </c>
      <c r="G7693" t="s">
        <v>12781</v>
      </c>
      <c r="H7693" t="s">
        <v>552</v>
      </c>
      <c r="I7693" s="5">
        <v>45391.25</v>
      </c>
      <c r="J7693" s="5">
        <v>45391.3125</v>
      </c>
      <c r="K7693" s="12">
        <f>IF(J7693-I7693&lt;0,I7693-J7693,J7693-I7693)</f>
        <v>6.25E-2</v>
      </c>
      <c r="L7693" s="11">
        <f>K7693</f>
        <v>6.25E-2</v>
      </c>
      <c r="M7693" s="3" t="s">
        <v>4747</v>
      </c>
      <c r="N7693" t="s">
        <v>9389</v>
      </c>
      <c r="O7693" s="7">
        <v>45391.47625</v>
      </c>
      <c r="P7693" s="7">
        <v>45391.482673611114</v>
      </c>
      <c r="Q7693" t="s">
        <v>552</v>
      </c>
      <c r="R7693" s="9">
        <v>45391.633842592593</v>
      </c>
      <c r="T7693">
        <v>5</v>
      </c>
    </row>
    <row r="7694" spans="1:20" x14ac:dyDescent="0.3">
      <c r="A7694" t="s">
        <v>82</v>
      </c>
      <c r="B7694" t="s">
        <v>226</v>
      </c>
      <c r="C7694" t="s">
        <v>861</v>
      </c>
      <c r="D7694" s="1">
        <v>45391.394178240742</v>
      </c>
      <c r="E7694" t="s">
        <v>18</v>
      </c>
      <c r="F7694" t="s">
        <v>18</v>
      </c>
      <c r="G7694" t="s">
        <v>12781</v>
      </c>
      <c r="H7694" t="s">
        <v>552</v>
      </c>
      <c r="I7694" s="5">
        <v>45391.25</v>
      </c>
      <c r="J7694" s="5">
        <v>45391.3125</v>
      </c>
      <c r="K7694" s="12">
        <f>IF(J7694-I7694&lt;0,I7694-J7694,J7694-I7694)</f>
        <v>6.25E-2</v>
      </c>
      <c r="L7694" s="11">
        <f>K7694</f>
        <v>6.25E-2</v>
      </c>
      <c r="M7694" s="3" t="s">
        <v>4748</v>
      </c>
      <c r="N7694" t="s">
        <v>9390</v>
      </c>
      <c r="O7694" s="7">
        <v>45391.497685185182</v>
      </c>
      <c r="P7694" s="7">
        <v>45391.511574074073</v>
      </c>
      <c r="Q7694" t="s">
        <v>552</v>
      </c>
      <c r="R7694" s="9">
        <v>45391.633842592593</v>
      </c>
      <c r="T7694">
        <v>6</v>
      </c>
    </row>
    <row r="7695" spans="1:20" x14ac:dyDescent="0.3">
      <c r="A7695" t="s">
        <v>82</v>
      </c>
      <c r="B7695" t="s">
        <v>226</v>
      </c>
      <c r="C7695" t="s">
        <v>861</v>
      </c>
      <c r="D7695" s="1">
        <v>45391.394178240742</v>
      </c>
      <c r="E7695" t="s">
        <v>18</v>
      </c>
      <c r="F7695" t="s">
        <v>18</v>
      </c>
      <c r="G7695" t="s">
        <v>12781</v>
      </c>
      <c r="H7695" t="s">
        <v>552</v>
      </c>
      <c r="I7695" s="5">
        <v>45391.25</v>
      </c>
      <c r="J7695" s="5">
        <v>45391.3125</v>
      </c>
      <c r="K7695" s="12">
        <f>IF(J7695-I7695&lt;0,I7695-J7695,J7695-I7695)</f>
        <v>6.25E-2</v>
      </c>
      <c r="L7695" s="11">
        <f>K7695</f>
        <v>6.25E-2</v>
      </c>
      <c r="M7695" s="3" t="s">
        <v>4749</v>
      </c>
      <c r="N7695" t="s">
        <v>9391</v>
      </c>
      <c r="O7695" s="7">
        <v>45391.60261574074</v>
      </c>
      <c r="P7695" s="7">
        <v>45391.611527777779</v>
      </c>
      <c r="Q7695" t="s">
        <v>552</v>
      </c>
      <c r="R7695" s="9">
        <v>45391.633842592593</v>
      </c>
      <c r="T7695">
        <v>7</v>
      </c>
    </row>
    <row r="7696" spans="1:20" x14ac:dyDescent="0.3">
      <c r="A7696" t="s">
        <v>82</v>
      </c>
      <c r="B7696" t="s">
        <v>226</v>
      </c>
      <c r="C7696" t="s">
        <v>861</v>
      </c>
      <c r="D7696" s="1">
        <v>45391.394178240742</v>
      </c>
      <c r="E7696" t="s">
        <v>18</v>
      </c>
      <c r="F7696" t="s">
        <v>18</v>
      </c>
      <c r="G7696" t="s">
        <v>12781</v>
      </c>
      <c r="H7696" t="s">
        <v>552</v>
      </c>
      <c r="I7696" s="5">
        <v>45391.25</v>
      </c>
      <c r="J7696" s="5">
        <v>45391.3125</v>
      </c>
      <c r="K7696" s="12">
        <f>IF(J7696-I7696&lt;0,I7696-J7696,J7696-I7696)</f>
        <v>6.25E-2</v>
      </c>
      <c r="L7696" s="11">
        <f>K7696</f>
        <v>6.25E-2</v>
      </c>
      <c r="M7696" s="3" t="s">
        <v>4750</v>
      </c>
      <c r="N7696" t="s">
        <v>9392</v>
      </c>
      <c r="O7696" s="7">
        <v>45391.612233796295</v>
      </c>
      <c r="P7696" s="7">
        <v>45391.621180555558</v>
      </c>
      <c r="Q7696" t="s">
        <v>552</v>
      </c>
      <c r="R7696" s="9">
        <v>45391.633842592593</v>
      </c>
      <c r="T7696">
        <v>8</v>
      </c>
    </row>
    <row r="7697" spans="1:20" x14ac:dyDescent="0.3">
      <c r="A7697" t="s">
        <v>98</v>
      </c>
      <c r="B7697" t="s">
        <v>229</v>
      </c>
      <c r="C7697" t="s">
        <v>866</v>
      </c>
      <c r="D7697" s="1">
        <v>45379.507870370369</v>
      </c>
      <c r="E7697" t="s">
        <v>18</v>
      </c>
      <c r="F7697" t="s">
        <v>18</v>
      </c>
      <c r="G7697" t="s">
        <v>12780</v>
      </c>
      <c r="H7697" t="s">
        <v>549</v>
      </c>
      <c r="I7697" s="5">
        <v>45379.25</v>
      </c>
      <c r="J7697" s="5">
        <v>45379.3125</v>
      </c>
      <c r="K7697" s="12">
        <f>IF(J7697-I7697&lt;0,I7697-J7697,J7697-I7697)</f>
        <v>6.25E-2</v>
      </c>
      <c r="L7697" s="11">
        <f>K7697</f>
        <v>6.25E-2</v>
      </c>
      <c r="M7697" s="3" t="s">
        <v>4767</v>
      </c>
      <c r="N7697" t="s">
        <v>9410</v>
      </c>
      <c r="O7697" s="7">
        <v>45379.528680555559</v>
      </c>
      <c r="P7697" s="7">
        <v>45379.530081018522</v>
      </c>
      <c r="Q7697" t="s">
        <v>549</v>
      </c>
      <c r="R7697" s="9">
        <v>45379.83494212963</v>
      </c>
      <c r="T7697">
        <v>2</v>
      </c>
    </row>
    <row r="7698" spans="1:20" x14ac:dyDescent="0.3">
      <c r="A7698" t="s">
        <v>98</v>
      </c>
      <c r="B7698" t="s">
        <v>229</v>
      </c>
      <c r="C7698" t="s">
        <v>866</v>
      </c>
      <c r="D7698" s="1">
        <v>45379.507870370369</v>
      </c>
      <c r="E7698" t="s">
        <v>18</v>
      </c>
      <c r="F7698" t="s">
        <v>18</v>
      </c>
      <c r="G7698" t="s">
        <v>12780</v>
      </c>
      <c r="H7698" t="s">
        <v>549</v>
      </c>
      <c r="I7698" s="5">
        <v>45379.25</v>
      </c>
      <c r="J7698" s="5">
        <v>45379.3125</v>
      </c>
      <c r="K7698" s="12">
        <f>IF(J7698-I7698&lt;0,I7698-J7698,J7698-I7698)</f>
        <v>6.25E-2</v>
      </c>
      <c r="L7698" s="11">
        <f>K7698</f>
        <v>6.25E-2</v>
      </c>
      <c r="M7698" s="3" t="s">
        <v>4471</v>
      </c>
      <c r="N7698" t="s">
        <v>9111</v>
      </c>
      <c r="O7698" s="7">
        <v>45379.577303240738</v>
      </c>
      <c r="P7698" s="7">
        <v>45379.618761574071</v>
      </c>
      <c r="Q7698" t="s">
        <v>549</v>
      </c>
      <c r="R7698" s="9">
        <v>45379.83494212963</v>
      </c>
      <c r="T7698">
        <v>3</v>
      </c>
    </row>
    <row r="7699" spans="1:20" x14ac:dyDescent="0.3">
      <c r="A7699" t="s">
        <v>98</v>
      </c>
      <c r="B7699" t="s">
        <v>229</v>
      </c>
      <c r="C7699" t="s">
        <v>866</v>
      </c>
      <c r="D7699" s="1">
        <v>45379.507870370369</v>
      </c>
      <c r="E7699" t="s">
        <v>18</v>
      </c>
      <c r="F7699" t="s">
        <v>18</v>
      </c>
      <c r="G7699" t="s">
        <v>12780</v>
      </c>
      <c r="H7699" t="s">
        <v>549</v>
      </c>
      <c r="I7699" s="5">
        <v>45379.25</v>
      </c>
      <c r="J7699" s="5">
        <v>45379.3125</v>
      </c>
      <c r="K7699" s="12">
        <f>IF(J7699-I7699&lt;0,I7699-J7699,J7699-I7699)</f>
        <v>6.25E-2</v>
      </c>
      <c r="L7699" s="11">
        <f>K7699</f>
        <v>6.25E-2</v>
      </c>
      <c r="M7699" s="3" t="s">
        <v>4768</v>
      </c>
      <c r="N7699" t="s">
        <v>9411</v>
      </c>
      <c r="O7699" s="7">
        <v>45379.650034722225</v>
      </c>
      <c r="P7699" s="7">
        <v>45379.685810185183</v>
      </c>
      <c r="Q7699" t="s">
        <v>549</v>
      </c>
      <c r="R7699" s="9">
        <v>45379.83494212963</v>
      </c>
      <c r="T7699">
        <v>4</v>
      </c>
    </row>
    <row r="7700" spans="1:20" x14ac:dyDescent="0.3">
      <c r="A7700" t="s">
        <v>98</v>
      </c>
      <c r="B7700" t="s">
        <v>229</v>
      </c>
      <c r="C7700" t="s">
        <v>866</v>
      </c>
      <c r="D7700" s="1">
        <v>45379.507870370369</v>
      </c>
      <c r="E7700" t="s">
        <v>18</v>
      </c>
      <c r="F7700" t="s">
        <v>18</v>
      </c>
      <c r="G7700" t="s">
        <v>12780</v>
      </c>
      <c r="H7700" t="s">
        <v>549</v>
      </c>
      <c r="I7700" s="5">
        <v>45379.25</v>
      </c>
      <c r="J7700" s="5">
        <v>45379.3125</v>
      </c>
      <c r="K7700" s="12">
        <f>IF(J7700-I7700&lt;0,I7700-J7700,J7700-I7700)</f>
        <v>6.25E-2</v>
      </c>
      <c r="L7700" s="11">
        <f>K7700</f>
        <v>6.25E-2</v>
      </c>
      <c r="M7700" s="3" t="s">
        <v>4769</v>
      </c>
      <c r="N7700" t="s">
        <v>9412</v>
      </c>
      <c r="O7700" s="7">
        <v>45379.733946759261</v>
      </c>
      <c r="P7700" s="7">
        <v>45379.744212962964</v>
      </c>
      <c r="Q7700" t="s">
        <v>549</v>
      </c>
      <c r="R7700" s="9">
        <v>45379.83494212963</v>
      </c>
      <c r="T7700">
        <v>5</v>
      </c>
    </row>
    <row r="7701" spans="1:20" x14ac:dyDescent="0.3">
      <c r="A7701" t="s">
        <v>98</v>
      </c>
      <c r="B7701" t="s">
        <v>229</v>
      </c>
      <c r="C7701" t="s">
        <v>866</v>
      </c>
      <c r="D7701" s="1">
        <v>45379.507870370369</v>
      </c>
      <c r="E7701" t="s">
        <v>18</v>
      </c>
      <c r="F7701" t="s">
        <v>18</v>
      </c>
      <c r="G7701" t="s">
        <v>12780</v>
      </c>
      <c r="H7701" t="s">
        <v>549</v>
      </c>
      <c r="I7701" s="5">
        <v>45379.25</v>
      </c>
      <c r="J7701" s="5">
        <v>45379.3125</v>
      </c>
      <c r="K7701" s="12">
        <f>IF(J7701-I7701&lt;0,I7701-J7701,J7701-I7701)</f>
        <v>6.25E-2</v>
      </c>
      <c r="L7701" s="11">
        <f>K7701</f>
        <v>6.25E-2</v>
      </c>
      <c r="M7701" s="3" t="s">
        <v>4770</v>
      </c>
      <c r="N7701" t="s">
        <v>9413</v>
      </c>
      <c r="O7701" s="7">
        <v>45379.746886574074</v>
      </c>
      <c r="P7701" s="7">
        <v>45379.771423611113</v>
      </c>
      <c r="Q7701" t="s">
        <v>549</v>
      </c>
      <c r="R7701" s="9">
        <v>45379.83494212963</v>
      </c>
      <c r="T7701">
        <v>6</v>
      </c>
    </row>
    <row r="7702" spans="1:20" x14ac:dyDescent="0.3">
      <c r="A7702" t="s">
        <v>101</v>
      </c>
      <c r="B7702" t="s">
        <v>178</v>
      </c>
      <c r="C7702" t="s">
        <v>873</v>
      </c>
      <c r="D7702" s="1">
        <v>45393.387824074074</v>
      </c>
      <c r="E7702" t="s">
        <v>18</v>
      </c>
      <c r="F7702" t="s">
        <v>18</v>
      </c>
      <c r="G7702" t="s">
        <v>12780</v>
      </c>
      <c r="H7702" t="s">
        <v>549</v>
      </c>
      <c r="I7702" s="5">
        <v>45393.25</v>
      </c>
      <c r="J7702" s="5">
        <v>45393.3125</v>
      </c>
      <c r="K7702" s="12">
        <f>IF(J7702-I7702&lt;0,I7702-J7702,J7702-I7702)</f>
        <v>6.25E-2</v>
      </c>
      <c r="L7702" s="11">
        <f>K7702</f>
        <v>6.25E-2</v>
      </c>
      <c r="M7702" s="3" t="s">
        <v>4819</v>
      </c>
      <c r="N7702" t="s">
        <v>9463</v>
      </c>
      <c r="O7702" s="7">
        <v>45393.411805555559</v>
      </c>
      <c r="P7702" s="7">
        <v>45393.443680555552</v>
      </c>
      <c r="Q7702" t="s">
        <v>549</v>
      </c>
      <c r="R7702" s="9">
        <v>45393.63417824074</v>
      </c>
      <c r="T7702">
        <v>2</v>
      </c>
    </row>
    <row r="7703" spans="1:20" x14ac:dyDescent="0.3">
      <c r="A7703" t="s">
        <v>101</v>
      </c>
      <c r="B7703" t="s">
        <v>178</v>
      </c>
      <c r="C7703" t="s">
        <v>873</v>
      </c>
      <c r="D7703" s="1">
        <v>45393.387824074074</v>
      </c>
      <c r="E7703" t="s">
        <v>18</v>
      </c>
      <c r="F7703" t="s">
        <v>18</v>
      </c>
      <c r="G7703" t="s">
        <v>12780</v>
      </c>
      <c r="H7703" t="s">
        <v>549</v>
      </c>
      <c r="I7703" s="5">
        <v>45393.25</v>
      </c>
      <c r="J7703" s="5">
        <v>45393.3125</v>
      </c>
      <c r="K7703" s="12">
        <f>IF(J7703-I7703&lt;0,I7703-J7703,J7703-I7703)</f>
        <v>6.25E-2</v>
      </c>
      <c r="L7703" s="11">
        <f>K7703</f>
        <v>6.25E-2</v>
      </c>
      <c r="M7703" s="3" t="s">
        <v>4820</v>
      </c>
      <c r="N7703" t="s">
        <v>9464</v>
      </c>
      <c r="O7703" s="7">
        <v>45393.427025462966</v>
      </c>
      <c r="P7703" s="7">
        <v>45393.443680555552</v>
      </c>
      <c r="Q7703" t="s">
        <v>549</v>
      </c>
      <c r="R7703" s="9">
        <v>45393.63417824074</v>
      </c>
      <c r="T7703">
        <v>3</v>
      </c>
    </row>
    <row r="7704" spans="1:20" x14ac:dyDescent="0.3">
      <c r="A7704" t="s">
        <v>101</v>
      </c>
      <c r="B7704" t="s">
        <v>178</v>
      </c>
      <c r="C7704" t="s">
        <v>873</v>
      </c>
      <c r="D7704" s="1">
        <v>45393.387824074074</v>
      </c>
      <c r="E7704" t="s">
        <v>18</v>
      </c>
      <c r="F7704" t="s">
        <v>18</v>
      </c>
      <c r="G7704" t="s">
        <v>12780</v>
      </c>
      <c r="H7704" t="s">
        <v>549</v>
      </c>
      <c r="I7704" s="5">
        <v>45393.25</v>
      </c>
      <c r="J7704" s="5">
        <v>45393.3125</v>
      </c>
      <c r="K7704" s="12">
        <f>IF(J7704-I7704&lt;0,I7704-J7704,J7704-I7704)</f>
        <v>6.25E-2</v>
      </c>
      <c r="L7704" s="11">
        <f>K7704</f>
        <v>6.25E-2</v>
      </c>
      <c r="N7704" t="s">
        <v>9465</v>
      </c>
      <c r="O7704" s="7">
        <v>45393.436562499999</v>
      </c>
      <c r="P7704" s="7">
        <v>45393.443680555552</v>
      </c>
      <c r="Q7704" t="s">
        <v>549</v>
      </c>
      <c r="R7704" s="9">
        <v>45393.63417824074</v>
      </c>
      <c r="T7704">
        <v>4</v>
      </c>
    </row>
    <row r="7705" spans="1:20" x14ac:dyDescent="0.3">
      <c r="A7705" t="s">
        <v>101</v>
      </c>
      <c r="B7705" t="s">
        <v>178</v>
      </c>
      <c r="C7705" t="s">
        <v>873</v>
      </c>
      <c r="D7705" s="1">
        <v>45393.387824074074</v>
      </c>
      <c r="E7705" t="s">
        <v>18</v>
      </c>
      <c r="F7705" t="s">
        <v>18</v>
      </c>
      <c r="G7705" t="s">
        <v>12780</v>
      </c>
      <c r="H7705" t="s">
        <v>549</v>
      </c>
      <c r="I7705" s="5">
        <v>45393.25</v>
      </c>
      <c r="J7705" s="5">
        <v>45393.3125</v>
      </c>
      <c r="K7705" s="12">
        <f>IF(J7705-I7705&lt;0,I7705-J7705,J7705-I7705)</f>
        <v>6.25E-2</v>
      </c>
      <c r="L7705" s="11">
        <f>K7705</f>
        <v>6.25E-2</v>
      </c>
      <c r="M7705" s="3" t="s">
        <v>4821</v>
      </c>
      <c r="N7705" t="s">
        <v>9466</v>
      </c>
      <c r="O7705" s="7">
        <v>45393.575335648151</v>
      </c>
      <c r="P7705" s="7">
        <v>45393.589305555557</v>
      </c>
      <c r="Q7705" t="s">
        <v>549</v>
      </c>
      <c r="R7705" s="9">
        <v>45393.63417824074</v>
      </c>
      <c r="T7705">
        <v>5</v>
      </c>
    </row>
    <row r="7706" spans="1:20" x14ac:dyDescent="0.3">
      <c r="A7706" t="s">
        <v>100</v>
      </c>
      <c r="B7706" t="s">
        <v>134</v>
      </c>
      <c r="C7706" t="s">
        <v>874</v>
      </c>
      <c r="D7706" s="1">
        <v>45392.349050925928</v>
      </c>
      <c r="E7706" t="s">
        <v>18</v>
      </c>
      <c r="F7706" t="s">
        <v>18</v>
      </c>
      <c r="G7706" t="s">
        <v>12780</v>
      </c>
      <c r="H7706" t="s">
        <v>549</v>
      </c>
      <c r="I7706" s="5">
        <v>45392.25</v>
      </c>
      <c r="J7706" s="5">
        <v>45392.3125</v>
      </c>
      <c r="K7706" s="12">
        <f>IF(J7706-I7706&lt;0,I7706-J7706,J7706-I7706)</f>
        <v>6.25E-2</v>
      </c>
      <c r="L7706" s="11">
        <f>K7706</f>
        <v>6.25E-2</v>
      </c>
      <c r="M7706" s="3" t="s">
        <v>4783</v>
      </c>
      <c r="N7706" t="s">
        <v>9426</v>
      </c>
      <c r="O7706" s="7">
        <v>45392.357939814814</v>
      </c>
      <c r="P7706" s="7">
        <v>45392.368831018517</v>
      </c>
      <c r="Q7706" t="s">
        <v>549</v>
      </c>
      <c r="R7706" s="9">
        <v>45392.678715277776</v>
      </c>
      <c r="T7706">
        <v>2</v>
      </c>
    </row>
    <row r="7707" spans="1:20" x14ac:dyDescent="0.3">
      <c r="A7707" t="s">
        <v>100</v>
      </c>
      <c r="B7707" t="s">
        <v>134</v>
      </c>
      <c r="C7707" t="s">
        <v>874</v>
      </c>
      <c r="D7707" s="1">
        <v>45392.349050925928</v>
      </c>
      <c r="E7707" t="s">
        <v>18</v>
      </c>
      <c r="F7707" t="s">
        <v>18</v>
      </c>
      <c r="G7707" t="s">
        <v>12780</v>
      </c>
      <c r="H7707" t="s">
        <v>549</v>
      </c>
      <c r="I7707" s="5">
        <v>45392.25</v>
      </c>
      <c r="J7707" s="5">
        <v>45392.3125</v>
      </c>
      <c r="K7707" s="12">
        <f>IF(J7707-I7707&lt;0,I7707-J7707,J7707-I7707)</f>
        <v>6.25E-2</v>
      </c>
      <c r="L7707" s="11">
        <f>K7707</f>
        <v>6.25E-2</v>
      </c>
      <c r="M7707" s="3" t="s">
        <v>4784</v>
      </c>
      <c r="N7707" t="s">
        <v>9427</v>
      </c>
      <c r="O7707" s="7">
        <v>45392.370162037034</v>
      </c>
      <c r="P7707" s="7">
        <v>45392.378483796296</v>
      </c>
      <c r="Q7707" t="s">
        <v>549</v>
      </c>
      <c r="R7707" s="9">
        <v>45392.678715277776</v>
      </c>
      <c r="T7707">
        <v>3</v>
      </c>
    </row>
    <row r="7708" spans="1:20" x14ac:dyDescent="0.3">
      <c r="A7708" t="s">
        <v>100</v>
      </c>
      <c r="B7708" t="s">
        <v>134</v>
      </c>
      <c r="C7708" t="s">
        <v>874</v>
      </c>
      <c r="D7708" s="1">
        <v>45392.349050925928</v>
      </c>
      <c r="E7708" t="s">
        <v>18</v>
      </c>
      <c r="F7708" t="s">
        <v>18</v>
      </c>
      <c r="G7708" t="s">
        <v>12780</v>
      </c>
      <c r="H7708" t="s">
        <v>549</v>
      </c>
      <c r="I7708" s="5">
        <v>45392.25</v>
      </c>
      <c r="J7708" s="5">
        <v>45392.3125</v>
      </c>
      <c r="K7708" s="12">
        <f>IF(J7708-I7708&lt;0,I7708-J7708,J7708-I7708)</f>
        <v>6.25E-2</v>
      </c>
      <c r="L7708" s="11">
        <f>K7708</f>
        <v>6.25E-2</v>
      </c>
      <c r="M7708" s="3" t="s">
        <v>4132</v>
      </c>
      <c r="N7708" t="s">
        <v>8772</v>
      </c>
      <c r="O7708" s="7">
        <v>45392.388240740744</v>
      </c>
      <c r="P7708" s="7">
        <v>45392.393171296295</v>
      </c>
      <c r="Q7708" t="s">
        <v>549</v>
      </c>
      <c r="R7708" s="9">
        <v>45392.678715277776</v>
      </c>
      <c r="T7708">
        <v>4</v>
      </c>
    </row>
    <row r="7709" spans="1:20" x14ac:dyDescent="0.3">
      <c r="A7709" t="s">
        <v>100</v>
      </c>
      <c r="B7709" t="s">
        <v>134</v>
      </c>
      <c r="C7709" t="s">
        <v>874</v>
      </c>
      <c r="D7709" s="1">
        <v>45392.349050925928</v>
      </c>
      <c r="E7709" t="s">
        <v>18</v>
      </c>
      <c r="F7709" t="s">
        <v>18</v>
      </c>
      <c r="G7709" t="s">
        <v>12780</v>
      </c>
      <c r="H7709" t="s">
        <v>549</v>
      </c>
      <c r="I7709" s="5">
        <v>45392.25</v>
      </c>
      <c r="J7709" s="5">
        <v>45392.3125</v>
      </c>
      <c r="K7709" s="12">
        <f>IF(J7709-I7709&lt;0,I7709-J7709,J7709-I7709)</f>
        <v>6.25E-2</v>
      </c>
      <c r="L7709" s="11">
        <f>K7709</f>
        <v>6.25E-2</v>
      </c>
      <c r="M7709" s="3" t="s">
        <v>4144</v>
      </c>
      <c r="N7709" t="s">
        <v>8784</v>
      </c>
      <c r="O7709" s="7">
        <v>45392.39335648148</v>
      </c>
      <c r="P7709" s="7">
        <v>45392.401273148149</v>
      </c>
      <c r="Q7709" t="s">
        <v>549</v>
      </c>
      <c r="R7709" s="9">
        <v>45392.678715277776</v>
      </c>
      <c r="T7709">
        <v>5</v>
      </c>
    </row>
    <row r="7710" spans="1:20" x14ac:dyDescent="0.3">
      <c r="A7710" t="s">
        <v>100</v>
      </c>
      <c r="B7710" t="s">
        <v>134</v>
      </c>
      <c r="C7710" t="s">
        <v>874</v>
      </c>
      <c r="D7710" s="1">
        <v>45392.349050925928</v>
      </c>
      <c r="E7710" t="s">
        <v>18</v>
      </c>
      <c r="F7710" t="s">
        <v>18</v>
      </c>
      <c r="G7710" t="s">
        <v>12780</v>
      </c>
      <c r="H7710" t="s">
        <v>549</v>
      </c>
      <c r="I7710" s="5">
        <v>45392.25</v>
      </c>
      <c r="J7710" s="5">
        <v>45392.3125</v>
      </c>
      <c r="K7710" s="12">
        <f>IF(J7710-I7710&lt;0,I7710-J7710,J7710-I7710)</f>
        <v>6.25E-2</v>
      </c>
      <c r="L7710" s="11">
        <f>K7710</f>
        <v>6.25E-2</v>
      </c>
      <c r="M7710" s="3" t="s">
        <v>4133</v>
      </c>
      <c r="N7710" t="s">
        <v>8773</v>
      </c>
      <c r="O7710" s="7">
        <v>45392.403657407405</v>
      </c>
      <c r="P7710" s="7">
        <v>45392.404317129629</v>
      </c>
      <c r="Q7710" t="s">
        <v>549</v>
      </c>
      <c r="R7710" s="9">
        <v>45392.678715277776</v>
      </c>
      <c r="T7710">
        <v>6</v>
      </c>
    </row>
    <row r="7711" spans="1:20" x14ac:dyDescent="0.3">
      <c r="A7711" t="s">
        <v>100</v>
      </c>
      <c r="B7711" t="s">
        <v>134</v>
      </c>
      <c r="C7711" t="s">
        <v>874</v>
      </c>
      <c r="D7711" s="1">
        <v>45392.349050925928</v>
      </c>
      <c r="E7711" t="s">
        <v>18</v>
      </c>
      <c r="F7711" t="s">
        <v>18</v>
      </c>
      <c r="G7711" t="s">
        <v>12780</v>
      </c>
      <c r="H7711" t="s">
        <v>549</v>
      </c>
      <c r="I7711" s="5">
        <v>45392.25</v>
      </c>
      <c r="J7711" s="5">
        <v>45392.3125</v>
      </c>
      <c r="K7711" s="12">
        <f>IF(J7711-I7711&lt;0,I7711-J7711,J7711-I7711)</f>
        <v>6.25E-2</v>
      </c>
      <c r="L7711" s="11">
        <f>K7711</f>
        <v>6.25E-2</v>
      </c>
      <c r="M7711" s="3" t="s">
        <v>4787</v>
      </c>
      <c r="N7711" t="s">
        <v>9430</v>
      </c>
      <c r="O7711" s="7">
        <v>45392.405740740738</v>
      </c>
      <c r="P7711" s="7">
        <v>45392.411296296297</v>
      </c>
      <c r="Q7711" t="s">
        <v>549</v>
      </c>
      <c r="R7711" s="9">
        <v>45392.678715277776</v>
      </c>
      <c r="T7711">
        <v>7</v>
      </c>
    </row>
    <row r="7712" spans="1:20" x14ac:dyDescent="0.3">
      <c r="A7712" t="s">
        <v>100</v>
      </c>
      <c r="B7712" t="s">
        <v>134</v>
      </c>
      <c r="C7712" t="s">
        <v>874</v>
      </c>
      <c r="D7712" s="1">
        <v>45392.349050925928</v>
      </c>
      <c r="E7712" t="s">
        <v>18</v>
      </c>
      <c r="F7712" t="s">
        <v>18</v>
      </c>
      <c r="G7712" t="s">
        <v>12780</v>
      </c>
      <c r="H7712" t="s">
        <v>549</v>
      </c>
      <c r="I7712" s="5">
        <v>45392.25</v>
      </c>
      <c r="J7712" s="5">
        <v>45392.3125</v>
      </c>
      <c r="K7712" s="12">
        <f>IF(J7712-I7712&lt;0,I7712-J7712,J7712-I7712)</f>
        <v>6.25E-2</v>
      </c>
      <c r="L7712" s="11">
        <f>K7712</f>
        <v>6.25E-2</v>
      </c>
      <c r="M7712" s="3" t="s">
        <v>4135</v>
      </c>
      <c r="N7712" t="s">
        <v>8775</v>
      </c>
      <c r="O7712" s="7">
        <v>45392.421226851853</v>
      </c>
      <c r="P7712" s="7">
        <v>45392.422800925924</v>
      </c>
      <c r="Q7712" t="s">
        <v>549</v>
      </c>
      <c r="R7712" s="9">
        <v>45392.678715277776</v>
      </c>
      <c r="T7712">
        <v>8</v>
      </c>
    </row>
    <row r="7713" spans="1:20" x14ac:dyDescent="0.3">
      <c r="A7713" t="s">
        <v>100</v>
      </c>
      <c r="B7713" t="s">
        <v>134</v>
      </c>
      <c r="C7713" t="s">
        <v>874</v>
      </c>
      <c r="D7713" s="1">
        <v>45392.349050925928</v>
      </c>
      <c r="E7713" t="s">
        <v>18</v>
      </c>
      <c r="F7713" t="s">
        <v>18</v>
      </c>
      <c r="G7713" t="s">
        <v>12780</v>
      </c>
      <c r="H7713" t="s">
        <v>549</v>
      </c>
      <c r="I7713" s="5">
        <v>45392.25</v>
      </c>
      <c r="J7713" s="5">
        <v>45392.3125</v>
      </c>
      <c r="K7713" s="12">
        <f>IF(J7713-I7713&lt;0,I7713-J7713,J7713-I7713)</f>
        <v>6.25E-2</v>
      </c>
      <c r="L7713" s="11">
        <f>K7713</f>
        <v>6.25E-2</v>
      </c>
      <c r="M7713" s="3" t="s">
        <v>4139</v>
      </c>
      <c r="N7713" t="s">
        <v>8779</v>
      </c>
      <c r="O7713" s="7">
        <v>45392.430567129632</v>
      </c>
      <c r="P7713" s="7">
        <v>45392.446562500001</v>
      </c>
      <c r="Q7713" t="s">
        <v>549</v>
      </c>
      <c r="R7713" s="9">
        <v>45392.678715277776</v>
      </c>
      <c r="T7713">
        <v>9</v>
      </c>
    </row>
    <row r="7714" spans="1:20" x14ac:dyDescent="0.3">
      <c r="A7714" t="s">
        <v>100</v>
      </c>
      <c r="B7714" t="s">
        <v>134</v>
      </c>
      <c r="C7714" t="s">
        <v>874</v>
      </c>
      <c r="D7714" s="1">
        <v>45392.349050925928</v>
      </c>
      <c r="E7714" t="s">
        <v>18</v>
      </c>
      <c r="F7714" t="s">
        <v>18</v>
      </c>
      <c r="G7714" t="s">
        <v>12780</v>
      </c>
      <c r="H7714" t="s">
        <v>549</v>
      </c>
      <c r="I7714" s="5">
        <v>45392.25</v>
      </c>
      <c r="J7714" s="5">
        <v>45392.3125</v>
      </c>
      <c r="K7714" s="12">
        <f>IF(J7714-I7714&lt;0,I7714-J7714,J7714-I7714)</f>
        <v>6.25E-2</v>
      </c>
      <c r="L7714" s="11">
        <f>K7714</f>
        <v>6.25E-2</v>
      </c>
      <c r="M7714" s="3" t="s">
        <v>4790</v>
      </c>
      <c r="N7714" t="s">
        <v>9433</v>
      </c>
      <c r="O7714" s="7">
        <v>45392.463831018518</v>
      </c>
      <c r="P7714" s="7">
        <v>45392.468611111108</v>
      </c>
      <c r="Q7714" t="s">
        <v>549</v>
      </c>
      <c r="R7714" s="9">
        <v>45392.678715277776</v>
      </c>
      <c r="T7714">
        <v>10</v>
      </c>
    </row>
    <row r="7715" spans="1:20" x14ac:dyDescent="0.3">
      <c r="A7715" t="s">
        <v>100</v>
      </c>
      <c r="B7715" t="s">
        <v>134</v>
      </c>
      <c r="C7715" t="s">
        <v>874</v>
      </c>
      <c r="D7715" s="1">
        <v>45392.349050925928</v>
      </c>
      <c r="E7715" t="s">
        <v>18</v>
      </c>
      <c r="F7715" t="s">
        <v>18</v>
      </c>
      <c r="G7715" t="s">
        <v>12780</v>
      </c>
      <c r="H7715" t="s">
        <v>549</v>
      </c>
      <c r="I7715" s="5">
        <v>45392.25</v>
      </c>
      <c r="J7715" s="5">
        <v>45392.3125</v>
      </c>
      <c r="K7715" s="12">
        <f>IF(J7715-I7715&lt;0,I7715-J7715,J7715-I7715)</f>
        <v>6.25E-2</v>
      </c>
      <c r="L7715" s="11">
        <f>K7715</f>
        <v>6.25E-2</v>
      </c>
      <c r="M7715" s="3" t="s">
        <v>4789</v>
      </c>
      <c r="N7715" t="s">
        <v>9432</v>
      </c>
      <c r="O7715" s="7">
        <v>45392.487592592595</v>
      </c>
      <c r="P7715" s="7">
        <v>45392.499872685185</v>
      </c>
      <c r="Q7715" t="s">
        <v>549</v>
      </c>
      <c r="R7715" s="9">
        <v>45392.678715277776</v>
      </c>
      <c r="T7715">
        <v>11</v>
      </c>
    </row>
    <row r="7716" spans="1:20" x14ac:dyDescent="0.3">
      <c r="A7716" t="s">
        <v>100</v>
      </c>
      <c r="B7716" t="s">
        <v>134</v>
      </c>
      <c r="C7716" t="s">
        <v>874</v>
      </c>
      <c r="D7716" s="1">
        <v>45392.349050925928</v>
      </c>
      <c r="E7716" t="s">
        <v>18</v>
      </c>
      <c r="F7716" t="s">
        <v>18</v>
      </c>
      <c r="G7716" t="s">
        <v>12780</v>
      </c>
      <c r="H7716" t="s">
        <v>549</v>
      </c>
      <c r="I7716" s="5">
        <v>45392.25</v>
      </c>
      <c r="J7716" s="5">
        <v>45392.3125</v>
      </c>
      <c r="K7716" s="12">
        <f>IF(J7716-I7716&lt;0,I7716-J7716,J7716-I7716)</f>
        <v>6.25E-2</v>
      </c>
      <c r="L7716" s="11">
        <f>K7716</f>
        <v>6.25E-2</v>
      </c>
      <c r="M7716" s="3" t="s">
        <v>4788</v>
      </c>
      <c r="N7716" t="s">
        <v>9431</v>
      </c>
      <c r="O7716" s="7">
        <v>45392.505011574074</v>
      </c>
      <c r="P7716" s="7">
        <v>45392.505185185182</v>
      </c>
      <c r="Q7716" t="s">
        <v>549</v>
      </c>
      <c r="R7716" s="9">
        <v>45392.678715277776</v>
      </c>
      <c r="T7716">
        <v>12</v>
      </c>
    </row>
    <row r="7717" spans="1:20" x14ac:dyDescent="0.3">
      <c r="A7717" t="s">
        <v>100</v>
      </c>
      <c r="B7717" t="s">
        <v>134</v>
      </c>
      <c r="C7717" t="s">
        <v>874</v>
      </c>
      <c r="D7717" s="1">
        <v>45392.349050925928</v>
      </c>
      <c r="E7717" t="s">
        <v>18</v>
      </c>
      <c r="F7717" t="s">
        <v>18</v>
      </c>
      <c r="G7717" t="s">
        <v>12780</v>
      </c>
      <c r="H7717" t="s">
        <v>549</v>
      </c>
      <c r="I7717" s="5">
        <v>45392.25</v>
      </c>
      <c r="J7717" s="5">
        <v>45392.3125</v>
      </c>
      <c r="K7717" s="12">
        <f>IF(J7717-I7717&lt;0,I7717-J7717,J7717-I7717)</f>
        <v>6.25E-2</v>
      </c>
      <c r="L7717" s="11">
        <f>K7717</f>
        <v>6.25E-2</v>
      </c>
      <c r="M7717" s="3" t="s">
        <v>4822</v>
      </c>
      <c r="N7717" t="s">
        <v>9467</v>
      </c>
      <c r="O7717" s="7">
        <v>45392.589097222219</v>
      </c>
      <c r="Q7717" t="s">
        <v>549</v>
      </c>
      <c r="R7717" s="9">
        <v>45392.678715277776</v>
      </c>
      <c r="T7717">
        <v>13</v>
      </c>
    </row>
    <row r="7718" spans="1:20" x14ac:dyDescent="0.3">
      <c r="A7718" t="s">
        <v>100</v>
      </c>
      <c r="B7718" t="s">
        <v>134</v>
      </c>
      <c r="C7718" t="s">
        <v>874</v>
      </c>
      <c r="D7718" s="1">
        <v>45392.349050925928</v>
      </c>
      <c r="E7718" t="s">
        <v>18</v>
      </c>
      <c r="F7718" t="s">
        <v>18</v>
      </c>
      <c r="G7718" t="s">
        <v>12780</v>
      </c>
      <c r="H7718" t="s">
        <v>549</v>
      </c>
      <c r="I7718" s="5">
        <v>45392.25</v>
      </c>
      <c r="J7718" s="5">
        <v>45392.3125</v>
      </c>
      <c r="K7718" s="12">
        <f>IF(J7718-I7718&lt;0,I7718-J7718,J7718-I7718)</f>
        <v>6.25E-2</v>
      </c>
      <c r="L7718" s="11">
        <f>K7718</f>
        <v>6.25E-2</v>
      </c>
      <c r="M7718" s="3" t="s">
        <v>4791</v>
      </c>
      <c r="N7718" t="s">
        <v>9434</v>
      </c>
      <c r="O7718" s="7">
        <v>45392.613275462965</v>
      </c>
      <c r="Q7718" t="s">
        <v>549</v>
      </c>
      <c r="R7718" s="9">
        <v>45392.678715277776</v>
      </c>
      <c r="T7718">
        <v>14</v>
      </c>
    </row>
    <row r="7719" spans="1:20" x14ac:dyDescent="0.3">
      <c r="A7719" t="s">
        <v>100</v>
      </c>
      <c r="B7719" t="s">
        <v>134</v>
      </c>
      <c r="C7719" t="s">
        <v>874</v>
      </c>
      <c r="D7719" s="1">
        <v>45392.349050925928</v>
      </c>
      <c r="E7719" t="s">
        <v>18</v>
      </c>
      <c r="F7719" t="s">
        <v>18</v>
      </c>
      <c r="G7719" t="s">
        <v>12780</v>
      </c>
      <c r="H7719" t="s">
        <v>549</v>
      </c>
      <c r="I7719" s="5">
        <v>45392.25</v>
      </c>
      <c r="J7719" s="5">
        <v>45392.3125</v>
      </c>
      <c r="K7719" s="12">
        <f>IF(J7719-I7719&lt;0,I7719-J7719,J7719-I7719)</f>
        <v>6.25E-2</v>
      </c>
      <c r="L7719" s="11">
        <f>K7719</f>
        <v>6.25E-2</v>
      </c>
      <c r="M7719" s="3" t="s">
        <v>4792</v>
      </c>
      <c r="N7719" t="s">
        <v>9435</v>
      </c>
      <c r="O7719" s="7">
        <v>45392.631331018521</v>
      </c>
      <c r="Q7719" t="s">
        <v>549</v>
      </c>
      <c r="R7719" s="9">
        <v>45392.678715277776</v>
      </c>
      <c r="T7719">
        <v>15</v>
      </c>
    </row>
    <row r="7720" spans="1:20" x14ac:dyDescent="0.3">
      <c r="A7720" t="s">
        <v>100</v>
      </c>
      <c r="B7720" t="s">
        <v>134</v>
      </c>
      <c r="C7720" t="s">
        <v>874</v>
      </c>
      <c r="D7720" s="1">
        <v>45392.349050925928</v>
      </c>
      <c r="E7720" t="s">
        <v>18</v>
      </c>
      <c r="F7720" t="s">
        <v>18</v>
      </c>
      <c r="G7720" t="s">
        <v>12780</v>
      </c>
      <c r="H7720" t="s">
        <v>549</v>
      </c>
      <c r="I7720" s="5">
        <v>45392.25</v>
      </c>
      <c r="J7720" s="5">
        <v>45392.3125</v>
      </c>
      <c r="K7720" s="12">
        <f>IF(J7720-I7720&lt;0,I7720-J7720,J7720-I7720)</f>
        <v>6.25E-2</v>
      </c>
      <c r="L7720" s="11">
        <f>K7720</f>
        <v>6.25E-2</v>
      </c>
      <c r="M7720" s="3" t="s">
        <v>4793</v>
      </c>
      <c r="N7720" t="s">
        <v>9436</v>
      </c>
      <c r="O7720" s="7">
        <v>45392.638645833336</v>
      </c>
      <c r="Q7720" t="s">
        <v>549</v>
      </c>
      <c r="R7720" s="9">
        <v>45392.678715277776</v>
      </c>
      <c r="T7720">
        <v>16</v>
      </c>
    </row>
    <row r="7721" spans="1:20" x14ac:dyDescent="0.3">
      <c r="A7721" t="s">
        <v>100</v>
      </c>
      <c r="B7721" t="s">
        <v>134</v>
      </c>
      <c r="C7721" t="s">
        <v>874</v>
      </c>
      <c r="D7721" s="1">
        <v>45392.349050925928</v>
      </c>
      <c r="E7721" t="s">
        <v>18</v>
      </c>
      <c r="F7721" t="s">
        <v>18</v>
      </c>
      <c r="G7721" t="s">
        <v>12780</v>
      </c>
      <c r="H7721" t="s">
        <v>549</v>
      </c>
      <c r="I7721" s="5">
        <v>45392.25</v>
      </c>
      <c r="J7721" s="5">
        <v>45392.3125</v>
      </c>
      <c r="K7721" s="12">
        <f>IF(J7721-I7721&lt;0,I7721-J7721,J7721-I7721)</f>
        <v>6.25E-2</v>
      </c>
      <c r="L7721" s="11">
        <f>K7721</f>
        <v>6.25E-2</v>
      </c>
      <c r="M7721" s="3" t="s">
        <v>4823</v>
      </c>
      <c r="N7721" t="s">
        <v>9468</v>
      </c>
      <c r="O7721" s="7">
        <v>45392.652280092596</v>
      </c>
      <c r="Q7721" t="s">
        <v>549</v>
      </c>
      <c r="R7721" s="9">
        <v>45392.678715277776</v>
      </c>
      <c r="T7721">
        <v>17</v>
      </c>
    </row>
    <row r="7722" spans="1:20" x14ac:dyDescent="0.3">
      <c r="A7722" t="s">
        <v>100</v>
      </c>
      <c r="B7722" t="s">
        <v>134</v>
      </c>
      <c r="C7722" t="s">
        <v>874</v>
      </c>
      <c r="D7722" s="1">
        <v>45392.349050925928</v>
      </c>
      <c r="E7722" t="s">
        <v>18</v>
      </c>
      <c r="F7722" t="s">
        <v>18</v>
      </c>
      <c r="G7722" t="s">
        <v>12780</v>
      </c>
      <c r="H7722" t="s">
        <v>549</v>
      </c>
      <c r="I7722" s="5">
        <v>45392.25</v>
      </c>
      <c r="J7722" s="5">
        <v>45392.3125</v>
      </c>
      <c r="K7722" s="12">
        <f>IF(J7722-I7722&lt;0,I7722-J7722,J7722-I7722)</f>
        <v>6.25E-2</v>
      </c>
      <c r="L7722" s="11">
        <f>K7722</f>
        <v>6.25E-2</v>
      </c>
      <c r="M7722" s="3" t="s">
        <v>4824</v>
      </c>
      <c r="N7722" t="s">
        <v>9469</v>
      </c>
      <c r="O7722" s="7">
        <v>45392.662546296298</v>
      </c>
      <c r="Q7722" t="s">
        <v>549</v>
      </c>
      <c r="R7722" s="9">
        <v>45392.678715277776</v>
      </c>
      <c r="T7722">
        <v>18</v>
      </c>
    </row>
    <row r="7723" spans="1:20" x14ac:dyDescent="0.3">
      <c r="A7723" t="s">
        <v>51</v>
      </c>
      <c r="B7723" t="s">
        <v>167</v>
      </c>
      <c r="C7723" s="2" t="s">
        <v>881</v>
      </c>
      <c r="D7723" s="1">
        <v>45391.36241898148</v>
      </c>
      <c r="E7723" t="s">
        <v>18</v>
      </c>
      <c r="F7723" t="s">
        <v>18</v>
      </c>
      <c r="G7723" t="s">
        <v>12780</v>
      </c>
      <c r="H7723" t="s">
        <v>549</v>
      </c>
      <c r="I7723" s="5">
        <v>45391.25</v>
      </c>
      <c r="J7723" s="5">
        <v>45391.3125</v>
      </c>
      <c r="K7723" s="12">
        <f>IF(J7723-I7723&lt;0,I7723-J7723,J7723-I7723)</f>
        <v>6.25E-2</v>
      </c>
      <c r="L7723" s="11">
        <f>K7723</f>
        <v>6.25E-2</v>
      </c>
      <c r="M7723" s="3" t="s">
        <v>4862</v>
      </c>
      <c r="N7723" t="s">
        <v>9510</v>
      </c>
      <c r="O7723" s="7">
        <v>45391.457025462965</v>
      </c>
      <c r="P7723" s="7">
        <v>45391.461377314816</v>
      </c>
      <c r="Q7723" t="s">
        <v>549</v>
      </c>
      <c r="R7723" s="9">
        <v>45391.735717592594</v>
      </c>
      <c r="T7723">
        <v>2</v>
      </c>
    </row>
    <row r="7724" spans="1:20" x14ac:dyDescent="0.3">
      <c r="A7724" t="s">
        <v>51</v>
      </c>
      <c r="B7724" t="s">
        <v>167</v>
      </c>
      <c r="C7724" s="2" t="s">
        <v>881</v>
      </c>
      <c r="D7724" s="1">
        <v>45391.36241898148</v>
      </c>
      <c r="E7724" t="s">
        <v>18</v>
      </c>
      <c r="F7724" t="s">
        <v>18</v>
      </c>
      <c r="G7724" t="s">
        <v>12780</v>
      </c>
      <c r="H7724" t="s">
        <v>549</v>
      </c>
      <c r="I7724" s="5">
        <v>45391.25</v>
      </c>
      <c r="J7724" s="5">
        <v>45391.3125</v>
      </c>
      <c r="K7724" s="12">
        <f>IF(J7724-I7724&lt;0,I7724-J7724,J7724-I7724)</f>
        <v>6.25E-2</v>
      </c>
      <c r="L7724" s="11">
        <f>K7724</f>
        <v>6.25E-2</v>
      </c>
      <c r="M7724" s="3" t="s">
        <v>4863</v>
      </c>
      <c r="N7724" t="s">
        <v>9511</v>
      </c>
      <c r="O7724" s="7">
        <v>45391.462916666664</v>
      </c>
      <c r="P7724" s="7">
        <v>45391.469710648147</v>
      </c>
      <c r="Q7724" t="s">
        <v>549</v>
      </c>
      <c r="R7724" s="9">
        <v>45391.735717592594</v>
      </c>
      <c r="T7724">
        <v>3</v>
      </c>
    </row>
    <row r="7725" spans="1:20" x14ac:dyDescent="0.3">
      <c r="A7725" t="s">
        <v>51</v>
      </c>
      <c r="B7725" t="s">
        <v>167</v>
      </c>
      <c r="C7725" s="2" t="s">
        <v>881</v>
      </c>
      <c r="D7725" s="1">
        <v>45391.36241898148</v>
      </c>
      <c r="E7725" t="s">
        <v>18</v>
      </c>
      <c r="F7725" t="s">
        <v>18</v>
      </c>
      <c r="G7725" t="s">
        <v>12780</v>
      </c>
      <c r="H7725" t="s">
        <v>549</v>
      </c>
      <c r="I7725" s="5">
        <v>45391.25</v>
      </c>
      <c r="J7725" s="5">
        <v>45391.3125</v>
      </c>
      <c r="K7725" s="12">
        <f>IF(J7725-I7725&lt;0,I7725-J7725,J7725-I7725)</f>
        <v>6.25E-2</v>
      </c>
      <c r="L7725" s="11">
        <f>K7725</f>
        <v>6.25E-2</v>
      </c>
      <c r="M7725" s="3" t="s">
        <v>4864</v>
      </c>
      <c r="N7725" t="s">
        <v>9512</v>
      </c>
      <c r="O7725" s="7">
        <v>45391.477881944447</v>
      </c>
      <c r="P7725" s="7">
        <v>45391.506249999999</v>
      </c>
      <c r="Q7725" t="s">
        <v>549</v>
      </c>
      <c r="R7725" s="9">
        <v>45391.735717592594</v>
      </c>
      <c r="T7725">
        <v>4</v>
      </c>
    </row>
    <row r="7726" spans="1:20" x14ac:dyDescent="0.3">
      <c r="A7726" t="s">
        <v>51</v>
      </c>
      <c r="B7726" t="s">
        <v>167</v>
      </c>
      <c r="C7726" s="2" t="s">
        <v>881</v>
      </c>
      <c r="D7726" s="1">
        <v>45391.36241898148</v>
      </c>
      <c r="E7726" t="s">
        <v>18</v>
      </c>
      <c r="F7726" t="s">
        <v>18</v>
      </c>
      <c r="G7726" t="s">
        <v>12780</v>
      </c>
      <c r="H7726" t="s">
        <v>549</v>
      </c>
      <c r="I7726" s="5">
        <v>45391.25</v>
      </c>
      <c r="J7726" s="5">
        <v>45391.3125</v>
      </c>
      <c r="K7726" s="12">
        <f>IF(J7726-I7726&lt;0,I7726-J7726,J7726-I7726)</f>
        <v>6.25E-2</v>
      </c>
      <c r="L7726" s="11">
        <f>K7726</f>
        <v>6.25E-2</v>
      </c>
      <c r="M7726" s="3" t="s">
        <v>4865</v>
      </c>
      <c r="N7726" t="s">
        <v>9513</v>
      </c>
      <c r="O7726" s="7">
        <v>45391.509895833333</v>
      </c>
      <c r="P7726" s="7">
        <v>45391.516782407409</v>
      </c>
      <c r="Q7726" t="s">
        <v>549</v>
      </c>
      <c r="R7726" s="9">
        <v>45391.735717592594</v>
      </c>
      <c r="T7726">
        <v>5</v>
      </c>
    </row>
    <row r="7727" spans="1:20" x14ac:dyDescent="0.3">
      <c r="A7727" t="s">
        <v>51</v>
      </c>
      <c r="B7727" t="s">
        <v>167</v>
      </c>
      <c r="C7727" s="2" t="s">
        <v>881</v>
      </c>
      <c r="D7727" s="1">
        <v>45391.36241898148</v>
      </c>
      <c r="E7727" t="s">
        <v>18</v>
      </c>
      <c r="F7727" t="s">
        <v>18</v>
      </c>
      <c r="G7727" t="s">
        <v>12780</v>
      </c>
      <c r="H7727" t="s">
        <v>549</v>
      </c>
      <c r="I7727" s="5">
        <v>45391.25</v>
      </c>
      <c r="J7727" s="5">
        <v>45391.3125</v>
      </c>
      <c r="K7727" s="12">
        <f>IF(J7727-I7727&lt;0,I7727-J7727,J7727-I7727)</f>
        <v>6.25E-2</v>
      </c>
      <c r="L7727" s="11">
        <f>K7727</f>
        <v>6.25E-2</v>
      </c>
      <c r="N7727" t="s">
        <v>9514</v>
      </c>
      <c r="O7727" s="7">
        <v>45391.527499999997</v>
      </c>
      <c r="P7727" s="7">
        <v>45391.540532407409</v>
      </c>
      <c r="Q7727" t="s">
        <v>549</v>
      </c>
      <c r="R7727" s="9">
        <v>45391.735717592594</v>
      </c>
      <c r="T7727">
        <v>6</v>
      </c>
    </row>
    <row r="7728" spans="1:20" x14ac:dyDescent="0.3">
      <c r="A7728" t="s">
        <v>51</v>
      </c>
      <c r="B7728" t="s">
        <v>167</v>
      </c>
      <c r="C7728" s="2" t="s">
        <v>881</v>
      </c>
      <c r="D7728" s="1">
        <v>45391.36241898148</v>
      </c>
      <c r="E7728" t="s">
        <v>18</v>
      </c>
      <c r="F7728" t="s">
        <v>18</v>
      </c>
      <c r="G7728" t="s">
        <v>12780</v>
      </c>
      <c r="H7728" t="s">
        <v>549</v>
      </c>
      <c r="I7728" s="5">
        <v>45391.25</v>
      </c>
      <c r="J7728" s="5">
        <v>45391.3125</v>
      </c>
      <c r="K7728" s="12">
        <f>IF(J7728-I7728&lt;0,I7728-J7728,J7728-I7728)</f>
        <v>6.25E-2</v>
      </c>
      <c r="L7728" s="11">
        <f>K7728</f>
        <v>6.25E-2</v>
      </c>
      <c r="M7728" s="3" t="s">
        <v>4866</v>
      </c>
      <c r="N7728" t="s">
        <v>9515</v>
      </c>
      <c r="O7728" s="7">
        <v>45391.544166666667</v>
      </c>
      <c r="P7728" s="7">
        <v>45391.549178240741</v>
      </c>
      <c r="Q7728" t="s">
        <v>549</v>
      </c>
      <c r="R7728" s="9">
        <v>45391.735717592594</v>
      </c>
      <c r="T7728">
        <v>7</v>
      </c>
    </row>
    <row r="7729" spans="1:20" x14ac:dyDescent="0.3">
      <c r="A7729" t="s">
        <v>51</v>
      </c>
      <c r="B7729" t="s">
        <v>167</v>
      </c>
      <c r="C7729" s="2" t="s">
        <v>881</v>
      </c>
      <c r="D7729" s="1">
        <v>45391.36241898148</v>
      </c>
      <c r="E7729" t="s">
        <v>18</v>
      </c>
      <c r="F7729" t="s">
        <v>18</v>
      </c>
      <c r="G7729" t="s">
        <v>12780</v>
      </c>
      <c r="H7729" t="s">
        <v>549</v>
      </c>
      <c r="I7729" s="5">
        <v>45391.25</v>
      </c>
      <c r="J7729" s="5">
        <v>45391.3125</v>
      </c>
      <c r="K7729" s="12">
        <f>IF(J7729-I7729&lt;0,I7729-J7729,J7729-I7729)</f>
        <v>6.25E-2</v>
      </c>
      <c r="L7729" s="11">
        <f>K7729</f>
        <v>6.25E-2</v>
      </c>
      <c r="M7729" s="3" t="s">
        <v>4127</v>
      </c>
      <c r="N7729" t="s">
        <v>8767</v>
      </c>
      <c r="O7729" s="7">
        <v>45391.551539351851</v>
      </c>
      <c r="P7729" s="7">
        <v>45391.558564814812</v>
      </c>
      <c r="Q7729" t="s">
        <v>549</v>
      </c>
      <c r="R7729" s="9">
        <v>45391.735717592594</v>
      </c>
      <c r="T7729">
        <v>8</v>
      </c>
    </row>
    <row r="7730" spans="1:20" x14ac:dyDescent="0.3">
      <c r="A7730" t="s">
        <v>51</v>
      </c>
      <c r="B7730" t="s">
        <v>167</v>
      </c>
      <c r="C7730" s="2" t="s">
        <v>881</v>
      </c>
      <c r="D7730" s="1">
        <v>45391.36241898148</v>
      </c>
      <c r="E7730" t="s">
        <v>18</v>
      </c>
      <c r="F7730" t="s">
        <v>18</v>
      </c>
      <c r="G7730" t="s">
        <v>12780</v>
      </c>
      <c r="H7730" t="s">
        <v>549</v>
      </c>
      <c r="I7730" s="5">
        <v>45391.25</v>
      </c>
      <c r="J7730" s="5">
        <v>45391.3125</v>
      </c>
      <c r="K7730" s="12">
        <f>IF(J7730-I7730&lt;0,I7730-J7730,J7730-I7730)</f>
        <v>6.25E-2</v>
      </c>
      <c r="L7730" s="11">
        <f>K7730</f>
        <v>6.25E-2</v>
      </c>
      <c r="M7730" s="3" t="s">
        <v>4080</v>
      </c>
      <c r="N7730" t="s">
        <v>8720</v>
      </c>
      <c r="O7730" s="7">
        <v>45391.579953703702</v>
      </c>
      <c r="P7730" s="7">
        <v>45391.606192129628</v>
      </c>
      <c r="Q7730" t="s">
        <v>549</v>
      </c>
      <c r="R7730" s="9">
        <v>45391.735717592594</v>
      </c>
      <c r="T7730">
        <v>9</v>
      </c>
    </row>
    <row r="7731" spans="1:20" x14ac:dyDescent="0.3">
      <c r="A7731" t="s">
        <v>51</v>
      </c>
      <c r="B7731" t="s">
        <v>167</v>
      </c>
      <c r="C7731" s="2" t="s">
        <v>881</v>
      </c>
      <c r="D7731" s="1">
        <v>45391.36241898148</v>
      </c>
      <c r="E7731" t="s">
        <v>18</v>
      </c>
      <c r="F7731" t="s">
        <v>18</v>
      </c>
      <c r="G7731" t="s">
        <v>12780</v>
      </c>
      <c r="H7731" t="s">
        <v>549</v>
      </c>
      <c r="I7731" s="5">
        <v>45391.25</v>
      </c>
      <c r="J7731" s="5">
        <v>45391.3125</v>
      </c>
      <c r="K7731" s="12">
        <f>IF(J7731-I7731&lt;0,I7731-J7731,J7731-I7731)</f>
        <v>6.25E-2</v>
      </c>
      <c r="L7731" s="11">
        <f>K7731</f>
        <v>6.25E-2</v>
      </c>
      <c r="M7731" s="3" t="s">
        <v>4124</v>
      </c>
      <c r="N7731" t="s">
        <v>8764</v>
      </c>
      <c r="O7731" s="7">
        <v>45391.609236111108</v>
      </c>
      <c r="P7731" s="7">
        <v>45391.623645833337</v>
      </c>
      <c r="Q7731" t="s">
        <v>549</v>
      </c>
      <c r="R7731" s="9">
        <v>45391.735717592594</v>
      </c>
      <c r="T7731">
        <v>10</v>
      </c>
    </row>
    <row r="7732" spans="1:20" x14ac:dyDescent="0.3">
      <c r="A7732" t="s">
        <v>51</v>
      </c>
      <c r="B7732" t="s">
        <v>167</v>
      </c>
      <c r="C7732" s="2" t="s">
        <v>881</v>
      </c>
      <c r="D7732" s="1">
        <v>45391.36241898148</v>
      </c>
      <c r="E7732" t="s">
        <v>18</v>
      </c>
      <c r="F7732" t="s">
        <v>18</v>
      </c>
      <c r="G7732" t="s">
        <v>12780</v>
      </c>
      <c r="H7732" t="s">
        <v>549</v>
      </c>
      <c r="I7732" s="5">
        <v>45391.25</v>
      </c>
      <c r="J7732" s="5">
        <v>45391.3125</v>
      </c>
      <c r="K7732" s="12">
        <f>IF(J7732-I7732&lt;0,I7732-J7732,J7732-I7732)</f>
        <v>6.25E-2</v>
      </c>
      <c r="L7732" s="11">
        <f>K7732</f>
        <v>6.25E-2</v>
      </c>
      <c r="M7732" s="3" t="s">
        <v>4867</v>
      </c>
      <c r="N7732" t="s">
        <v>9516</v>
      </c>
      <c r="O7732" s="7">
        <v>45391.629791666666</v>
      </c>
      <c r="P7732" s="7">
        <v>45391.630694444444</v>
      </c>
      <c r="Q7732" t="s">
        <v>549</v>
      </c>
      <c r="R7732" s="9">
        <v>45391.735717592594</v>
      </c>
      <c r="T7732">
        <v>11</v>
      </c>
    </row>
    <row r="7733" spans="1:20" x14ac:dyDescent="0.3">
      <c r="A7733" t="s">
        <v>51</v>
      </c>
      <c r="B7733" t="s">
        <v>167</v>
      </c>
      <c r="C7733" s="2" t="s">
        <v>881</v>
      </c>
      <c r="D7733" s="1">
        <v>45391.36241898148</v>
      </c>
      <c r="E7733" t="s">
        <v>18</v>
      </c>
      <c r="F7733" t="s">
        <v>18</v>
      </c>
      <c r="G7733" t="s">
        <v>12780</v>
      </c>
      <c r="H7733" t="s">
        <v>549</v>
      </c>
      <c r="I7733" s="5">
        <v>45391.25</v>
      </c>
      <c r="J7733" s="5">
        <v>45391.3125</v>
      </c>
      <c r="K7733" s="12">
        <f>IF(J7733-I7733&lt;0,I7733-J7733,J7733-I7733)</f>
        <v>6.25E-2</v>
      </c>
      <c r="L7733" s="11">
        <f>K7733</f>
        <v>6.25E-2</v>
      </c>
      <c r="M7733" s="3" t="s">
        <v>4868</v>
      </c>
      <c r="N7733" t="s">
        <v>9517</v>
      </c>
      <c r="O7733" s="7">
        <v>45391.692465277774</v>
      </c>
      <c r="P7733" s="7">
        <v>45391.699780092589</v>
      </c>
      <c r="Q7733" t="s">
        <v>549</v>
      </c>
      <c r="R7733" s="9">
        <v>45391.735717592594</v>
      </c>
      <c r="T7733">
        <v>12</v>
      </c>
    </row>
    <row r="7734" spans="1:20" x14ac:dyDescent="0.3">
      <c r="A7734" t="s">
        <v>98</v>
      </c>
      <c r="B7734" t="s">
        <v>229</v>
      </c>
      <c r="C7734" t="s">
        <v>866</v>
      </c>
      <c r="D7734" s="1">
        <v>45379.507870370369</v>
      </c>
      <c r="E7734" t="s">
        <v>18</v>
      </c>
      <c r="F7734" t="s">
        <v>18</v>
      </c>
      <c r="G7734" t="s">
        <v>12780</v>
      </c>
      <c r="H7734" t="s">
        <v>549</v>
      </c>
      <c r="I7734" s="5">
        <v>45379.25</v>
      </c>
      <c r="J7734" s="5">
        <v>45379.3125</v>
      </c>
      <c r="K7734" s="12">
        <f>IF(J7734-I7734&lt;0,I7734-J7734,J7734-I7734)</f>
        <v>6.25E-2</v>
      </c>
      <c r="L7734" s="11">
        <f>K7734</f>
        <v>6.25E-2</v>
      </c>
      <c r="M7734" s="3" t="s">
        <v>4955</v>
      </c>
      <c r="N7734" t="s">
        <v>9604</v>
      </c>
      <c r="O7734" s="7">
        <v>45379.509398148148</v>
      </c>
      <c r="P7734" s="7">
        <v>45379.518622685187</v>
      </c>
      <c r="Q7734" t="s">
        <v>549</v>
      </c>
      <c r="R7734" s="9">
        <v>45379.83494212963</v>
      </c>
      <c r="T7734">
        <v>1</v>
      </c>
    </row>
    <row r="7735" spans="1:20" x14ac:dyDescent="0.3">
      <c r="A7735" t="s">
        <v>101</v>
      </c>
      <c r="B7735" t="s">
        <v>178</v>
      </c>
      <c r="C7735" t="s">
        <v>873</v>
      </c>
      <c r="D7735" s="1">
        <v>45393.387824074074</v>
      </c>
      <c r="E7735" t="s">
        <v>18</v>
      </c>
      <c r="F7735" t="s">
        <v>18</v>
      </c>
      <c r="G7735" t="s">
        <v>12780</v>
      </c>
      <c r="H7735" t="s">
        <v>549</v>
      </c>
      <c r="I7735" s="5">
        <v>45393.25</v>
      </c>
      <c r="J7735" s="5">
        <v>45393.3125</v>
      </c>
      <c r="K7735" s="12">
        <f>IF(J7735-I7735&lt;0,I7735-J7735,J7735-I7735)</f>
        <v>6.25E-2</v>
      </c>
      <c r="L7735" s="11">
        <f>K7735</f>
        <v>6.25E-2</v>
      </c>
      <c r="M7735" s="3" t="s">
        <v>4763</v>
      </c>
      <c r="N7735" t="s">
        <v>9406</v>
      </c>
      <c r="O7735" s="7">
        <v>45393.394108796296</v>
      </c>
      <c r="P7735" s="7">
        <v>45393.443680555552</v>
      </c>
      <c r="Q7735" t="s">
        <v>549</v>
      </c>
      <c r="R7735" s="9">
        <v>45393.63417824074</v>
      </c>
      <c r="T7735">
        <v>1</v>
      </c>
    </row>
    <row r="7736" spans="1:20" x14ac:dyDescent="0.3">
      <c r="A7736" t="s">
        <v>26</v>
      </c>
      <c r="B7736" t="s">
        <v>133</v>
      </c>
      <c r="C7736" t="s">
        <v>838</v>
      </c>
      <c r="D7736" s="1">
        <v>45393.384988425925</v>
      </c>
      <c r="E7736" t="s">
        <v>18</v>
      </c>
      <c r="F7736" t="s">
        <v>18</v>
      </c>
      <c r="G7736" t="s">
        <v>12780</v>
      </c>
      <c r="H7736" t="s">
        <v>546</v>
      </c>
      <c r="I7736" s="5">
        <v>45393.25</v>
      </c>
      <c r="J7736" s="5">
        <v>45393.3125</v>
      </c>
      <c r="K7736" s="12">
        <f>IF(J7736-I7736&lt;0,I7736-J7736,J7736-I7736)</f>
        <v>6.25E-2</v>
      </c>
      <c r="L7736" s="11">
        <f>K7736</f>
        <v>6.25E-2</v>
      </c>
      <c r="M7736" s="3" t="s">
        <v>5008</v>
      </c>
      <c r="N7736" t="s">
        <v>8304</v>
      </c>
      <c r="O7736" s="7">
        <v>45393.384641203702</v>
      </c>
      <c r="P7736" s="7">
        <v>45393.479050925926</v>
      </c>
      <c r="Q7736" t="s">
        <v>546</v>
      </c>
      <c r="R7736" s="9">
        <v>45393.654861111114</v>
      </c>
      <c r="T7736">
        <v>1</v>
      </c>
    </row>
    <row r="7737" spans="1:20" x14ac:dyDescent="0.3">
      <c r="A7737" t="s">
        <v>80</v>
      </c>
      <c r="B7737" t="s">
        <v>178</v>
      </c>
      <c r="C7737" t="s">
        <v>840</v>
      </c>
      <c r="D7737" s="1">
        <v>45393.355254629627</v>
      </c>
      <c r="E7737" t="s">
        <v>18</v>
      </c>
      <c r="F7737" t="s">
        <v>18</v>
      </c>
      <c r="G7737" t="s">
        <v>12780</v>
      </c>
      <c r="H7737" t="s">
        <v>553</v>
      </c>
      <c r="I7737" s="5">
        <v>45393.25</v>
      </c>
      <c r="J7737" s="5">
        <v>45393.3125</v>
      </c>
      <c r="K7737" s="12">
        <f>IF(J7737-I7737&lt;0,I7737-J7737,J7737-I7737)</f>
        <v>6.25E-2</v>
      </c>
      <c r="L7737" s="11">
        <f>K7737</f>
        <v>6.25E-2</v>
      </c>
      <c r="M7737" s="3" t="s">
        <v>5009</v>
      </c>
      <c r="N7737" t="s">
        <v>9658</v>
      </c>
      <c r="O7737" s="7">
        <v>45393.363888888889</v>
      </c>
      <c r="P7737" s="7">
        <v>45393.481342592589</v>
      </c>
      <c r="Q7737" t="s">
        <v>553</v>
      </c>
      <c r="R7737" s="9">
        <v>45393.607546296298</v>
      </c>
      <c r="T7737">
        <v>1</v>
      </c>
    </row>
    <row r="7738" spans="1:20" x14ac:dyDescent="0.3">
      <c r="A7738" t="s">
        <v>100</v>
      </c>
      <c r="B7738" t="s">
        <v>134</v>
      </c>
      <c r="C7738" t="s">
        <v>874</v>
      </c>
      <c r="D7738" s="1">
        <v>45392.349050925928</v>
      </c>
      <c r="E7738" t="s">
        <v>18</v>
      </c>
      <c r="F7738" t="s">
        <v>18</v>
      </c>
      <c r="G7738" t="s">
        <v>12780</v>
      </c>
      <c r="H7738" t="s">
        <v>549</v>
      </c>
      <c r="I7738" s="5">
        <v>45392.25</v>
      </c>
      <c r="J7738" s="5">
        <v>45392.3125</v>
      </c>
      <c r="K7738" s="12">
        <f>IF(J7738-I7738&lt;0,I7738-J7738,J7738-I7738)</f>
        <v>6.25E-2</v>
      </c>
      <c r="L7738" s="11">
        <f>K7738</f>
        <v>6.25E-2</v>
      </c>
      <c r="M7738" s="3" t="s">
        <v>4781</v>
      </c>
      <c r="N7738" t="s">
        <v>9424</v>
      </c>
      <c r="O7738" s="7">
        <v>45392.352175925924</v>
      </c>
      <c r="P7738" s="7">
        <v>45392.355590277781</v>
      </c>
      <c r="Q7738" t="s">
        <v>549</v>
      </c>
      <c r="R7738" s="9">
        <v>45392.678715277776</v>
      </c>
      <c r="T7738">
        <v>1</v>
      </c>
    </row>
    <row r="7739" spans="1:20" x14ac:dyDescent="0.3">
      <c r="A7739" t="s">
        <v>82</v>
      </c>
      <c r="B7739" t="s">
        <v>226</v>
      </c>
      <c r="C7739" t="s">
        <v>861</v>
      </c>
      <c r="D7739" s="1">
        <v>45391.394178240742</v>
      </c>
      <c r="E7739" t="s">
        <v>18</v>
      </c>
      <c r="F7739" t="s">
        <v>18</v>
      </c>
      <c r="G7739" t="s">
        <v>12781</v>
      </c>
      <c r="H7739" t="s">
        <v>552</v>
      </c>
      <c r="I7739" s="5">
        <v>45391.25</v>
      </c>
      <c r="J7739" s="5">
        <v>45391.3125</v>
      </c>
      <c r="K7739" s="12">
        <f>IF(J7739-I7739&lt;0,I7739-J7739,J7739-I7739)</f>
        <v>6.25E-2</v>
      </c>
      <c r="L7739" s="11">
        <f>K7739</f>
        <v>6.25E-2</v>
      </c>
      <c r="M7739" s="3" t="s">
        <v>5015</v>
      </c>
      <c r="N7739" t="s">
        <v>9664</v>
      </c>
      <c r="O7739" s="7">
        <v>45391.394259259258</v>
      </c>
      <c r="P7739" s="7">
        <v>45391.39576388889</v>
      </c>
      <c r="Q7739" t="s">
        <v>552</v>
      </c>
      <c r="R7739" s="9">
        <v>45391.633842592593</v>
      </c>
      <c r="T7739">
        <v>1</v>
      </c>
    </row>
    <row r="7740" spans="1:20" x14ac:dyDescent="0.3">
      <c r="A7740" t="s">
        <v>51</v>
      </c>
      <c r="B7740" t="s">
        <v>167</v>
      </c>
      <c r="C7740" s="2" t="s">
        <v>881</v>
      </c>
      <c r="D7740" s="1">
        <v>45391.36241898148</v>
      </c>
      <c r="E7740" t="s">
        <v>18</v>
      </c>
      <c r="F7740" t="s">
        <v>18</v>
      </c>
      <c r="G7740" t="s">
        <v>12780</v>
      </c>
      <c r="H7740" t="s">
        <v>549</v>
      </c>
      <c r="I7740" s="5">
        <v>45391.25</v>
      </c>
      <c r="J7740" s="5">
        <v>45391.3125</v>
      </c>
      <c r="K7740" s="12">
        <f>IF(J7740-I7740&lt;0,I7740-J7740,J7740-I7740)</f>
        <v>6.25E-2</v>
      </c>
      <c r="L7740" s="11">
        <f>K7740</f>
        <v>6.25E-2</v>
      </c>
      <c r="M7740" s="3" t="s">
        <v>4128</v>
      </c>
      <c r="N7740" t="s">
        <v>8768</v>
      </c>
      <c r="O7740" s="7">
        <v>45391.455740740741</v>
      </c>
      <c r="P7740" s="7">
        <v>45391.455914351849</v>
      </c>
      <c r="Q7740" t="s">
        <v>549</v>
      </c>
      <c r="R7740" s="9">
        <v>45391.735717592594</v>
      </c>
      <c r="T7740">
        <v>1</v>
      </c>
    </row>
    <row r="7741" spans="1:20" x14ac:dyDescent="0.3">
      <c r="A7741" t="s">
        <v>52</v>
      </c>
      <c r="B7741" t="s">
        <v>237</v>
      </c>
      <c r="C7741" t="s">
        <v>907</v>
      </c>
      <c r="D7741" s="1">
        <v>45378.271145833336</v>
      </c>
      <c r="E7741" t="s">
        <v>18</v>
      </c>
      <c r="F7741" t="s">
        <v>18</v>
      </c>
      <c r="H7741" t="s">
        <v>549</v>
      </c>
      <c r="I7741" s="5">
        <v>45378.25</v>
      </c>
      <c r="J7741" s="5">
        <v>45378.3125</v>
      </c>
      <c r="K7741" s="12">
        <f>IF(J7741-I7741&lt;0,I7741-J7741,J7741-I7741)</f>
        <v>6.25E-2</v>
      </c>
      <c r="L7741" s="11">
        <f>K7741</f>
        <v>6.25E-2</v>
      </c>
      <c r="M7741" s="3" t="s">
        <v>5036</v>
      </c>
      <c r="N7741" t="s">
        <v>9685</v>
      </c>
      <c r="O7741" s="7">
        <v>45378.56994212963</v>
      </c>
      <c r="P7741" s="7">
        <v>45378.584421296298</v>
      </c>
      <c r="Q7741" t="s">
        <v>549</v>
      </c>
      <c r="R7741" s="9">
        <v>45378.690289351849</v>
      </c>
      <c r="T7741">
        <v>1</v>
      </c>
    </row>
    <row r="7742" spans="1:20" x14ac:dyDescent="0.3">
      <c r="A7742" t="s">
        <v>60</v>
      </c>
      <c r="B7742" t="s">
        <v>190</v>
      </c>
      <c r="C7742" t="s">
        <v>753</v>
      </c>
      <c r="D7742" s="1">
        <v>45352.424490740741</v>
      </c>
      <c r="E7742" t="s">
        <v>18</v>
      </c>
      <c r="F7742" t="s">
        <v>18</v>
      </c>
      <c r="H7742" t="s">
        <v>550</v>
      </c>
      <c r="I7742" s="5">
        <v>45352.25</v>
      </c>
      <c r="J7742" s="5">
        <v>45352.3125</v>
      </c>
      <c r="K7742" s="12">
        <f>IF(J7742-I7742&lt;0,I7742-J7742,J7742-I7742)</f>
        <v>6.25E-2</v>
      </c>
      <c r="L7742" s="11">
        <f>K7742</f>
        <v>6.25E-2</v>
      </c>
      <c r="M7742" s="3" t="s">
        <v>5069</v>
      </c>
      <c r="N7742" t="s">
        <v>9718</v>
      </c>
      <c r="O7742" s="7">
        <v>45352.536493055559</v>
      </c>
      <c r="P7742" s="7">
        <v>45352.537881944445</v>
      </c>
      <c r="Q7742" t="s">
        <v>550</v>
      </c>
      <c r="R7742" s="9">
        <v>45352.703356481485</v>
      </c>
      <c r="T7742">
        <v>1</v>
      </c>
    </row>
    <row r="7743" spans="1:20" x14ac:dyDescent="0.3">
      <c r="A7743" t="s">
        <v>85</v>
      </c>
      <c r="B7743" t="s">
        <v>131</v>
      </c>
      <c r="C7743" t="s">
        <v>804</v>
      </c>
      <c r="D7743" s="1">
        <v>45399.344699074078</v>
      </c>
      <c r="E7743" t="s">
        <v>18</v>
      </c>
      <c r="F7743" t="s">
        <v>18</v>
      </c>
      <c r="H7743" t="s">
        <v>553</v>
      </c>
      <c r="I7743" s="5">
        <v>45399.25</v>
      </c>
      <c r="J7743" s="5">
        <v>45399.3125</v>
      </c>
      <c r="K7743" s="12">
        <f>IF(J7743-I7743&lt;0,I7743-J7743,J7743-I7743)</f>
        <v>6.25E-2</v>
      </c>
      <c r="L7743" s="11">
        <f>K7743</f>
        <v>6.25E-2</v>
      </c>
      <c r="M7743" s="3" t="s">
        <v>4659</v>
      </c>
      <c r="N7743" t="s">
        <v>9301</v>
      </c>
      <c r="O7743" s="7">
        <v>45399.359305555554</v>
      </c>
      <c r="P7743" s="7">
        <v>45399.379178240742</v>
      </c>
      <c r="Q7743" t="s">
        <v>553</v>
      </c>
      <c r="R7743" s="9">
        <v>45399.607893518521</v>
      </c>
      <c r="T7743">
        <v>1</v>
      </c>
    </row>
    <row r="7744" spans="1:20" x14ac:dyDescent="0.3">
      <c r="A7744" t="s">
        <v>48</v>
      </c>
      <c r="B7744" t="s">
        <v>180</v>
      </c>
      <c r="C7744" t="s">
        <v>734</v>
      </c>
      <c r="D7744" s="1">
        <v>45392.355312500003</v>
      </c>
      <c r="E7744" t="s">
        <v>18</v>
      </c>
      <c r="F7744" t="s">
        <v>18</v>
      </c>
      <c r="H7744" t="s">
        <v>549</v>
      </c>
      <c r="I7744" s="5">
        <v>45392.25</v>
      </c>
      <c r="J7744" s="5">
        <v>45392.3125</v>
      </c>
      <c r="K7744" s="12">
        <f>IF(J7744-I7744&lt;0,I7744-J7744,J7744-I7744)</f>
        <v>6.25E-2</v>
      </c>
      <c r="L7744" s="11">
        <f>K7744</f>
        <v>6.25E-2</v>
      </c>
      <c r="M7744" s="3" t="s">
        <v>4256</v>
      </c>
      <c r="N7744" t="s">
        <v>8896</v>
      </c>
      <c r="O7744" s="7">
        <v>45392.356111111112</v>
      </c>
      <c r="P7744" s="7">
        <v>45392.356481481482</v>
      </c>
      <c r="Q7744" t="s">
        <v>549</v>
      </c>
      <c r="R7744" s="9">
        <v>45392.756168981483</v>
      </c>
      <c r="T7744">
        <v>1</v>
      </c>
    </row>
    <row r="7745" spans="1:20" x14ac:dyDescent="0.3">
      <c r="A7745" t="s">
        <v>91</v>
      </c>
      <c r="B7745" t="s">
        <v>167</v>
      </c>
      <c r="C7745" s="2" t="s">
        <v>827</v>
      </c>
      <c r="D7745" s="1">
        <v>45391.38857638889</v>
      </c>
      <c r="E7745" t="s">
        <v>18</v>
      </c>
      <c r="F7745" t="s">
        <v>18</v>
      </c>
      <c r="H7745" t="s">
        <v>552</v>
      </c>
      <c r="I7745" s="5">
        <v>45391.25</v>
      </c>
      <c r="J7745" s="5">
        <v>45391.3125</v>
      </c>
      <c r="K7745" s="12">
        <f>IF(J7745-I7745&lt;0,I7745-J7745,J7745-I7745)</f>
        <v>6.25E-2</v>
      </c>
      <c r="L7745" s="11">
        <f>K7745</f>
        <v>6.25E-2</v>
      </c>
      <c r="M7745" s="3" t="s">
        <v>5155</v>
      </c>
      <c r="N7745" t="s">
        <v>9803</v>
      </c>
      <c r="O7745" s="7">
        <v>45391.389155092591</v>
      </c>
      <c r="P7745" s="7">
        <v>45391.391805555555</v>
      </c>
      <c r="Q7745" t="s">
        <v>552</v>
      </c>
      <c r="R7745" s="9">
        <v>45391.628298611111</v>
      </c>
      <c r="T7745">
        <v>1</v>
      </c>
    </row>
    <row r="7746" spans="1:20" x14ac:dyDescent="0.3">
      <c r="A7746" t="s">
        <v>76</v>
      </c>
      <c r="B7746" t="s">
        <v>167</v>
      </c>
      <c r="C7746" t="s">
        <v>830</v>
      </c>
      <c r="D7746" s="1">
        <v>45391.271134259259</v>
      </c>
      <c r="E7746" t="s">
        <v>18</v>
      </c>
      <c r="F7746" t="s">
        <v>18</v>
      </c>
      <c r="H7746" t="s">
        <v>552</v>
      </c>
      <c r="I7746" s="5">
        <v>45391.25</v>
      </c>
      <c r="J7746" s="5">
        <v>45391.3125</v>
      </c>
      <c r="K7746" s="12">
        <f>IF(J7746-I7746&lt;0,I7746-J7746,J7746-I7746)</f>
        <v>6.25E-2</v>
      </c>
      <c r="L7746" s="11">
        <f>K7746</f>
        <v>6.25E-2</v>
      </c>
      <c r="M7746" s="3" t="s">
        <v>5163</v>
      </c>
      <c r="N7746" t="s">
        <v>9811</v>
      </c>
      <c r="O7746" s="7">
        <v>45391.447071759256</v>
      </c>
      <c r="P7746" s="7">
        <v>45391.451192129629</v>
      </c>
      <c r="Q7746" t="s">
        <v>552</v>
      </c>
      <c r="R7746" s="9">
        <v>45391.650497685187</v>
      </c>
      <c r="T7746">
        <v>1</v>
      </c>
    </row>
    <row r="7747" spans="1:20" x14ac:dyDescent="0.3">
      <c r="A7747" t="s">
        <v>41</v>
      </c>
      <c r="B7747" t="s">
        <v>170</v>
      </c>
      <c r="C7747" t="s">
        <v>937</v>
      </c>
      <c r="D7747" s="1">
        <v>45386.366944444446</v>
      </c>
      <c r="E7747" t="s">
        <v>18</v>
      </c>
      <c r="F7747" t="s">
        <v>18</v>
      </c>
      <c r="H7747" t="s">
        <v>548</v>
      </c>
      <c r="I7747" s="5">
        <v>45386.25</v>
      </c>
      <c r="J7747" s="5">
        <v>45386.3125</v>
      </c>
      <c r="K7747" s="12">
        <f>IF(J7747-I7747&lt;0,I7747-J7747,J7747-I7747)</f>
        <v>6.25E-2</v>
      </c>
      <c r="L7747" s="11">
        <f>K7747</f>
        <v>6.25E-2</v>
      </c>
      <c r="M7747" s="3" t="s">
        <v>3956</v>
      </c>
      <c r="N7747" t="s">
        <v>8591</v>
      </c>
      <c r="O7747" s="7">
        <v>45386.460879629631</v>
      </c>
      <c r="P7747" s="7">
        <v>45386.491527777776</v>
      </c>
      <c r="Q7747" t="s">
        <v>548</v>
      </c>
      <c r="R7747" s="9">
        <v>45386.863634259258</v>
      </c>
      <c r="T7747">
        <v>1</v>
      </c>
    </row>
    <row r="7748" spans="1:20" x14ac:dyDescent="0.3">
      <c r="A7748" t="s">
        <v>52</v>
      </c>
      <c r="B7748" t="s">
        <v>247</v>
      </c>
      <c r="C7748" t="s">
        <v>942</v>
      </c>
      <c r="D7748" s="1">
        <v>45381.348425925928</v>
      </c>
      <c r="E7748" t="s">
        <v>18</v>
      </c>
      <c r="F7748" t="s">
        <v>18</v>
      </c>
      <c r="H7748" t="s">
        <v>549</v>
      </c>
      <c r="I7748" s="5">
        <v>45381.25</v>
      </c>
      <c r="J7748" s="5">
        <v>45381.3125</v>
      </c>
      <c r="K7748" s="12">
        <f>IF(J7748-I7748&lt;0,I7748-J7748,J7748-I7748)</f>
        <v>6.25E-2</v>
      </c>
      <c r="L7748" s="11">
        <f>K7748</f>
        <v>6.25E-2</v>
      </c>
      <c r="M7748" s="3" t="s">
        <v>4112</v>
      </c>
      <c r="N7748" t="s">
        <v>8752</v>
      </c>
      <c r="O7748" s="7">
        <v>45381.381331018521</v>
      </c>
      <c r="P7748" s="7">
        <v>45381.417962962965</v>
      </c>
      <c r="Q7748" t="s">
        <v>549</v>
      </c>
      <c r="R7748" s="9">
        <v>45381.491550925923</v>
      </c>
      <c r="T7748">
        <v>1</v>
      </c>
    </row>
    <row r="7749" spans="1:20" x14ac:dyDescent="0.3">
      <c r="A7749" t="s">
        <v>48</v>
      </c>
      <c r="B7749" t="s">
        <v>183</v>
      </c>
      <c r="C7749" t="s">
        <v>740</v>
      </c>
      <c r="D7749" s="1">
        <v>45388.279791666668</v>
      </c>
      <c r="E7749" t="s">
        <v>18</v>
      </c>
      <c r="F7749" t="s">
        <v>18</v>
      </c>
      <c r="H7749" t="s">
        <v>549</v>
      </c>
      <c r="I7749" s="5">
        <v>45388.25</v>
      </c>
      <c r="J7749" s="5">
        <v>45388.3125</v>
      </c>
      <c r="K7749" s="12">
        <f>IF(J7749-I7749&lt;0,I7749-J7749,J7749-I7749)</f>
        <v>6.25E-2</v>
      </c>
      <c r="L7749" s="11">
        <f>K7749</f>
        <v>6.25E-2</v>
      </c>
      <c r="M7749" s="3" t="s">
        <v>4191</v>
      </c>
      <c r="N7749" t="s">
        <v>8831</v>
      </c>
      <c r="O7749" s="7">
        <v>45388.435798611114</v>
      </c>
      <c r="P7749" s="7">
        <v>45388.466041666667</v>
      </c>
      <c r="Q7749" t="s">
        <v>549</v>
      </c>
      <c r="R7749" s="9">
        <v>45388.557118055556</v>
      </c>
      <c r="T7749">
        <v>1</v>
      </c>
    </row>
    <row r="7750" spans="1:20" x14ac:dyDescent="0.3">
      <c r="A7750" t="s">
        <v>90</v>
      </c>
      <c r="B7750" t="s">
        <v>182</v>
      </c>
      <c r="C7750" t="s">
        <v>1008</v>
      </c>
      <c r="D7750" s="1">
        <v>45388.412118055552</v>
      </c>
      <c r="E7750" t="s">
        <v>18</v>
      </c>
      <c r="F7750" t="s">
        <v>18</v>
      </c>
      <c r="H7750" t="s">
        <v>552</v>
      </c>
      <c r="I7750" s="5">
        <v>45388.25</v>
      </c>
      <c r="J7750" s="5">
        <v>45388.3125</v>
      </c>
      <c r="K7750" s="12">
        <f>IF(J7750-I7750&lt;0,I7750-J7750,J7750-I7750)</f>
        <v>6.25E-2</v>
      </c>
      <c r="L7750" s="11">
        <f>K7750</f>
        <v>6.25E-2</v>
      </c>
      <c r="M7750" s="3" t="s">
        <v>5212</v>
      </c>
      <c r="N7750" t="s">
        <v>9860</v>
      </c>
      <c r="O7750" s="7">
        <v>45388.430196759262</v>
      </c>
      <c r="P7750" s="7">
        <v>45388.431585648148</v>
      </c>
      <c r="Q7750" t="s">
        <v>552</v>
      </c>
      <c r="R7750" s="9">
        <v>45388.507650462961</v>
      </c>
      <c r="S7750" s="9">
        <v>45388.508657407408</v>
      </c>
      <c r="T7750">
        <v>1</v>
      </c>
    </row>
    <row r="7751" spans="1:20" x14ac:dyDescent="0.3">
      <c r="A7751" t="s">
        <v>94</v>
      </c>
      <c r="B7751" t="s">
        <v>233</v>
      </c>
      <c r="C7751" t="s">
        <v>1055</v>
      </c>
      <c r="D7751" s="1">
        <v>45371.262789351851</v>
      </c>
      <c r="E7751" t="s">
        <v>18</v>
      </c>
      <c r="F7751" t="s">
        <v>18</v>
      </c>
      <c r="G7751" t="s">
        <v>12780</v>
      </c>
      <c r="H7751" t="s">
        <v>553</v>
      </c>
      <c r="I7751" s="5">
        <v>45371.25</v>
      </c>
      <c r="J7751" s="5">
        <v>45371.3125</v>
      </c>
      <c r="K7751" s="12">
        <f>IF(J7751-I7751&lt;0,I7751-J7751,J7751-I7751)</f>
        <v>6.25E-2</v>
      </c>
      <c r="L7751" s="11">
        <f>K7751</f>
        <v>6.25E-2</v>
      </c>
      <c r="M7751" s="3" t="s">
        <v>5237</v>
      </c>
      <c r="N7751" t="s">
        <v>9888</v>
      </c>
      <c r="O7751" s="7">
        <v>45371.325694444444</v>
      </c>
      <c r="P7751" s="7">
        <v>45371.327210648145</v>
      </c>
      <c r="Q7751" t="s">
        <v>553</v>
      </c>
      <c r="R7751" s="9">
        <v>45371.625</v>
      </c>
      <c r="S7751" s="9">
        <v>45371.625694444447</v>
      </c>
      <c r="T7751">
        <v>1</v>
      </c>
    </row>
    <row r="7752" spans="1:20" x14ac:dyDescent="0.3">
      <c r="A7752" t="s">
        <v>83</v>
      </c>
      <c r="B7752" t="s">
        <v>299</v>
      </c>
      <c r="C7752" t="s">
        <v>1105</v>
      </c>
      <c r="D7752" s="1">
        <v>45359.437696759262</v>
      </c>
      <c r="E7752" t="s">
        <v>18</v>
      </c>
      <c r="F7752" t="s">
        <v>18</v>
      </c>
      <c r="G7752" t="s">
        <v>12781</v>
      </c>
      <c r="H7752" t="s">
        <v>552</v>
      </c>
      <c r="I7752" s="5">
        <v>45359.252083333333</v>
      </c>
      <c r="J7752" s="5">
        <v>45359.314583333333</v>
      </c>
      <c r="K7752" s="12">
        <f>IF(J7752-I7752&lt;0,I7752-J7752,J7752-I7752)</f>
        <v>6.25E-2</v>
      </c>
      <c r="L7752" s="11">
        <f>K7752</f>
        <v>6.25E-2</v>
      </c>
      <c r="M7752" s="3" t="s">
        <v>4497</v>
      </c>
      <c r="N7752" t="s">
        <v>9137</v>
      </c>
      <c r="O7752" s="7">
        <v>45359.484293981484</v>
      </c>
      <c r="P7752" s="7">
        <v>45359.485775462963</v>
      </c>
      <c r="Q7752" t="s">
        <v>552</v>
      </c>
      <c r="R7752" s="9">
        <v>45359.648587962962</v>
      </c>
      <c r="S7752" s="9">
        <v>45359.649004629631</v>
      </c>
      <c r="T7752">
        <v>1</v>
      </c>
    </row>
    <row r="7753" spans="1:20" x14ac:dyDescent="0.3">
      <c r="A7753" t="s">
        <v>81</v>
      </c>
      <c r="B7753" t="s">
        <v>313</v>
      </c>
      <c r="C7753" t="s">
        <v>1177</v>
      </c>
      <c r="D7753" s="1">
        <v>45384.445393518516</v>
      </c>
      <c r="E7753" t="s">
        <v>18</v>
      </c>
      <c r="F7753" t="s">
        <v>18</v>
      </c>
      <c r="G7753" t="s">
        <v>12781</v>
      </c>
      <c r="H7753" t="s">
        <v>552</v>
      </c>
      <c r="I7753" s="5">
        <v>45384.25</v>
      </c>
      <c r="J7753" s="5">
        <v>45384.3125</v>
      </c>
      <c r="K7753" s="12">
        <f>IF(J7753-I7753&lt;0,I7753-J7753,J7753-I7753)</f>
        <v>6.25E-2</v>
      </c>
      <c r="L7753" s="11">
        <f>K7753</f>
        <v>6.25E-2</v>
      </c>
      <c r="M7753" s="3" t="s">
        <v>4744</v>
      </c>
      <c r="N7753" t="s">
        <v>9386</v>
      </c>
      <c r="O7753" s="7">
        <v>45384.447962962964</v>
      </c>
      <c r="P7753" s="7">
        <v>45384.450706018521</v>
      </c>
      <c r="Q7753" t="s">
        <v>552</v>
      </c>
      <c r="R7753" s="9">
        <v>45384.648032407407</v>
      </c>
      <c r="S7753" s="9">
        <v>45384.649212962962</v>
      </c>
      <c r="T7753">
        <v>1</v>
      </c>
    </row>
    <row r="7754" spans="1:20" x14ac:dyDescent="0.3">
      <c r="A7754" t="s">
        <v>83</v>
      </c>
      <c r="B7754" t="s">
        <v>313</v>
      </c>
      <c r="C7754" t="s">
        <v>1178</v>
      </c>
      <c r="D7754" s="1">
        <v>45384.441006944442</v>
      </c>
      <c r="E7754" t="s">
        <v>18</v>
      </c>
      <c r="F7754" t="s">
        <v>18</v>
      </c>
      <c r="G7754" t="s">
        <v>12781</v>
      </c>
      <c r="H7754" t="s">
        <v>552</v>
      </c>
      <c r="I7754" s="5">
        <v>45384.25</v>
      </c>
      <c r="J7754" s="5">
        <v>45384.3125</v>
      </c>
      <c r="K7754" s="12">
        <f>IF(J7754-I7754&lt;0,I7754-J7754,J7754-I7754)</f>
        <v>6.25E-2</v>
      </c>
      <c r="L7754" s="11">
        <f>K7754</f>
        <v>6.25E-2</v>
      </c>
      <c r="M7754" s="3" t="s">
        <v>5276</v>
      </c>
      <c r="N7754" t="s">
        <v>9930</v>
      </c>
      <c r="O7754" s="7">
        <v>45384.47246527778</v>
      </c>
      <c r="P7754" s="7">
        <v>45384.475578703707</v>
      </c>
      <c r="Q7754" t="s">
        <v>552</v>
      </c>
      <c r="R7754" s="9">
        <v>45384.660949074074</v>
      </c>
      <c r="S7754" s="9">
        <v>45384.661273148151</v>
      </c>
      <c r="T7754">
        <v>1</v>
      </c>
    </row>
    <row r="7755" spans="1:20" x14ac:dyDescent="0.3">
      <c r="A7755" t="s">
        <v>85</v>
      </c>
      <c r="B7755" t="s">
        <v>315</v>
      </c>
      <c r="C7755" t="s">
        <v>1180</v>
      </c>
      <c r="D7755" s="1">
        <v>45384.3671875</v>
      </c>
      <c r="E7755" t="s">
        <v>18</v>
      </c>
      <c r="F7755" t="s">
        <v>18</v>
      </c>
      <c r="G7755" t="s">
        <v>12780</v>
      </c>
      <c r="H7755" t="s">
        <v>553</v>
      </c>
      <c r="I7755" s="5">
        <v>45384.25</v>
      </c>
      <c r="J7755" s="5">
        <v>45384.3125</v>
      </c>
      <c r="K7755" s="12">
        <f>IF(J7755-I7755&lt;0,I7755-J7755,J7755-I7755)</f>
        <v>6.25E-2</v>
      </c>
      <c r="L7755" s="11">
        <f>K7755</f>
        <v>6.25E-2</v>
      </c>
      <c r="M7755" s="3" t="s">
        <v>4476</v>
      </c>
      <c r="N7755" t="s">
        <v>9116</v>
      </c>
      <c r="O7755" s="7">
        <v>45384.367488425924</v>
      </c>
      <c r="P7755" s="7">
        <v>45384.382395833331</v>
      </c>
      <c r="Q7755" t="s">
        <v>553</v>
      </c>
      <c r="R7755" s="9">
        <v>45384.603576388887</v>
      </c>
      <c r="S7755" s="9">
        <v>45384.604166666664</v>
      </c>
      <c r="T7755">
        <v>1</v>
      </c>
    </row>
    <row r="7756" spans="1:20" x14ac:dyDescent="0.3">
      <c r="A7756" t="s">
        <v>55</v>
      </c>
      <c r="B7756" t="s">
        <v>229</v>
      </c>
      <c r="C7756" t="s">
        <v>1189</v>
      </c>
      <c r="D7756" s="1">
        <v>45379.513078703705</v>
      </c>
      <c r="E7756" t="s">
        <v>18</v>
      </c>
      <c r="F7756" t="s">
        <v>18</v>
      </c>
      <c r="G7756" t="s">
        <v>12780</v>
      </c>
      <c r="H7756" t="s">
        <v>549</v>
      </c>
      <c r="I7756" s="5">
        <v>45379.25</v>
      </c>
      <c r="J7756" s="5">
        <v>45379.3125</v>
      </c>
      <c r="K7756" s="12">
        <f>IF(J7756-I7756&lt;0,I7756-J7756,J7756-I7756)</f>
        <v>6.25E-2</v>
      </c>
      <c r="L7756" s="11">
        <f>K7756</f>
        <v>6.25E-2</v>
      </c>
      <c r="M7756" s="3" t="s">
        <v>4112</v>
      </c>
      <c r="N7756" t="s">
        <v>8752</v>
      </c>
      <c r="O7756" s="7">
        <v>45379.593726851854</v>
      </c>
      <c r="P7756" s="7">
        <v>45379.637349537035</v>
      </c>
      <c r="Q7756" t="s">
        <v>549</v>
      </c>
      <c r="R7756" s="9">
        <v>45379.780173611114</v>
      </c>
      <c r="S7756" s="9">
        <v>45379.780555555553</v>
      </c>
      <c r="T7756">
        <v>1</v>
      </c>
    </row>
    <row r="7757" spans="1:20" x14ac:dyDescent="0.3">
      <c r="A7757" t="s">
        <v>99</v>
      </c>
      <c r="B7757" t="s">
        <v>229</v>
      </c>
      <c r="C7757" t="s">
        <v>1191</v>
      </c>
      <c r="D7757" s="1">
        <v>45379.432349537034</v>
      </c>
      <c r="E7757" t="s">
        <v>18</v>
      </c>
      <c r="F7757" t="s">
        <v>18</v>
      </c>
      <c r="G7757" t="s">
        <v>12780</v>
      </c>
      <c r="H7757" t="s">
        <v>549</v>
      </c>
      <c r="I7757" s="5">
        <v>45379.25</v>
      </c>
      <c r="J7757" s="5">
        <v>45379.3125</v>
      </c>
      <c r="K7757" s="12">
        <f>IF(J7757-I7757&lt;0,I7757-J7757,J7757-I7757)</f>
        <v>6.25E-2</v>
      </c>
      <c r="L7757" s="11">
        <f>K7757</f>
        <v>6.25E-2</v>
      </c>
      <c r="M7757" s="3" t="s">
        <v>5282</v>
      </c>
      <c r="N7757" t="s">
        <v>9938</v>
      </c>
      <c r="O7757" s="7">
        <v>45379.450416666667</v>
      </c>
      <c r="P7757" s="7">
        <v>45379.45616898148</v>
      </c>
      <c r="Q7757" t="s">
        <v>549</v>
      </c>
      <c r="R7757" s="9">
        <v>45379.794999999998</v>
      </c>
      <c r="S7757" s="9">
        <v>45379.795138888891</v>
      </c>
      <c r="T7757">
        <v>1</v>
      </c>
    </row>
    <row r="7758" spans="1:20" x14ac:dyDescent="0.3">
      <c r="A7758" t="s">
        <v>101</v>
      </c>
      <c r="B7758" t="s">
        <v>229</v>
      </c>
      <c r="C7758" t="s">
        <v>1192</v>
      </c>
      <c r="D7758" s="1">
        <v>45379.425844907404</v>
      </c>
      <c r="E7758" t="s">
        <v>18</v>
      </c>
      <c r="F7758" t="s">
        <v>18</v>
      </c>
      <c r="G7758" t="s">
        <v>12780</v>
      </c>
      <c r="H7758" t="s">
        <v>549</v>
      </c>
      <c r="I7758" s="5">
        <v>45379.25</v>
      </c>
      <c r="J7758" s="5">
        <v>45379.3125</v>
      </c>
      <c r="K7758" s="12">
        <f>IF(J7758-I7758&lt;0,I7758-J7758,J7758-I7758)</f>
        <v>6.25E-2</v>
      </c>
      <c r="L7758" s="11">
        <f>K7758</f>
        <v>6.25E-2</v>
      </c>
      <c r="M7758" s="3" t="s">
        <v>4193</v>
      </c>
      <c r="N7758" t="s">
        <v>8833</v>
      </c>
      <c r="O7758" s="7">
        <v>45379.434027777781</v>
      </c>
      <c r="P7758" s="7">
        <v>45379.439131944448</v>
      </c>
      <c r="Q7758" t="s">
        <v>549</v>
      </c>
      <c r="R7758" s="9">
        <v>45379.765729166669</v>
      </c>
      <c r="S7758" s="9">
        <v>45379.765972222223</v>
      </c>
      <c r="T7758">
        <v>1</v>
      </c>
    </row>
    <row r="7759" spans="1:20" x14ac:dyDescent="0.3">
      <c r="A7759" t="s">
        <v>58</v>
      </c>
      <c r="B7759" t="s">
        <v>152</v>
      </c>
      <c r="C7759" t="s">
        <v>1322</v>
      </c>
      <c r="D7759" s="1">
        <v>45386.422893518517</v>
      </c>
      <c r="E7759" t="s">
        <v>18</v>
      </c>
      <c r="F7759" t="s">
        <v>18</v>
      </c>
      <c r="G7759" t="s">
        <v>12780</v>
      </c>
      <c r="H7759" t="s">
        <v>549</v>
      </c>
      <c r="I7759" s="5">
        <v>45386.25</v>
      </c>
      <c r="J7759" s="5">
        <v>45386.3125</v>
      </c>
      <c r="K7759" s="12">
        <f>IF(J7759-I7759&lt;0,I7759-J7759,J7759-I7759)</f>
        <v>6.25E-2</v>
      </c>
      <c r="L7759" s="11">
        <f>K7759</f>
        <v>6.25E-2</v>
      </c>
      <c r="M7759" s="3" t="s">
        <v>5303</v>
      </c>
      <c r="N7759" t="s">
        <v>9960</v>
      </c>
      <c r="O7759" s="7">
        <v>45386.447731481479</v>
      </c>
      <c r="P7759" s="7">
        <v>45386.456747685188</v>
      </c>
      <c r="Q7759" t="s">
        <v>549</v>
      </c>
      <c r="R7759" s="9">
        <v>45386.766840277778</v>
      </c>
      <c r="S7759" s="9">
        <v>45386.786134259259</v>
      </c>
      <c r="T7759">
        <v>1</v>
      </c>
    </row>
    <row r="7760" spans="1:20" x14ac:dyDescent="0.3">
      <c r="A7760" t="s">
        <v>56</v>
      </c>
      <c r="B7760" t="s">
        <v>312</v>
      </c>
      <c r="C7760" t="s">
        <v>1326</v>
      </c>
      <c r="D7760" s="1">
        <v>45385.435185185182</v>
      </c>
      <c r="E7760" t="s">
        <v>18</v>
      </c>
      <c r="F7760" t="s">
        <v>18</v>
      </c>
      <c r="G7760" t="s">
        <v>12780</v>
      </c>
      <c r="H7760" t="s">
        <v>549</v>
      </c>
      <c r="I7760" s="5">
        <v>45385.25</v>
      </c>
      <c r="J7760" s="5">
        <v>45385.3125</v>
      </c>
      <c r="K7760" s="12">
        <f>IF(J7760-I7760&lt;0,I7760-J7760,J7760-I7760)</f>
        <v>6.25E-2</v>
      </c>
      <c r="L7760" s="11">
        <f>K7760</f>
        <v>6.25E-2</v>
      </c>
      <c r="N7760" t="s">
        <v>9979</v>
      </c>
      <c r="O7760" s="7">
        <v>45385.491249999999</v>
      </c>
      <c r="P7760" s="7">
        <v>45385.502314814818</v>
      </c>
      <c r="Q7760" t="s">
        <v>549</v>
      </c>
      <c r="R7760" s="9">
        <v>45386.677118055559</v>
      </c>
      <c r="S7760" s="9">
        <v>45386.677777777775</v>
      </c>
      <c r="T7760">
        <v>1</v>
      </c>
    </row>
    <row r="7761" spans="1:20" x14ac:dyDescent="0.3">
      <c r="A7761" t="s">
        <v>58</v>
      </c>
      <c r="B7761" t="s">
        <v>246</v>
      </c>
      <c r="C7761" t="s">
        <v>1328</v>
      </c>
      <c r="D7761" s="1">
        <v>45384.459513888891</v>
      </c>
      <c r="E7761" t="s">
        <v>18</v>
      </c>
      <c r="F7761" t="s">
        <v>18</v>
      </c>
      <c r="G7761" t="s">
        <v>12780</v>
      </c>
      <c r="H7761" t="s">
        <v>549</v>
      </c>
      <c r="I7761" s="5">
        <v>45384.25</v>
      </c>
      <c r="J7761" s="5">
        <v>45384.3125</v>
      </c>
      <c r="K7761" s="12">
        <f>IF(J7761-I7761&lt;0,I7761-J7761,J7761-I7761)</f>
        <v>6.25E-2</v>
      </c>
      <c r="L7761" s="11">
        <f>K7761</f>
        <v>6.25E-2</v>
      </c>
      <c r="M7761" s="3" t="s">
        <v>4775</v>
      </c>
      <c r="N7761" t="s">
        <v>9418</v>
      </c>
      <c r="O7761" s="7">
        <v>45384.484212962961</v>
      </c>
      <c r="P7761" s="7">
        <v>45384.489861111113</v>
      </c>
      <c r="Q7761" t="s">
        <v>549</v>
      </c>
      <c r="R7761" s="9">
        <v>45384.679675925923</v>
      </c>
      <c r="S7761" s="9">
        <v>45384.679861111108</v>
      </c>
      <c r="T7761">
        <v>1</v>
      </c>
    </row>
    <row r="7762" spans="1:20" x14ac:dyDescent="0.3">
      <c r="A7762" t="s">
        <v>98</v>
      </c>
      <c r="B7762" t="s">
        <v>232</v>
      </c>
      <c r="C7762" t="s">
        <v>1334</v>
      </c>
      <c r="D7762" s="1">
        <v>45383.352407407408</v>
      </c>
      <c r="E7762" t="s">
        <v>18</v>
      </c>
      <c r="F7762" t="s">
        <v>18</v>
      </c>
      <c r="G7762" t="s">
        <v>12780</v>
      </c>
      <c r="H7762" t="s">
        <v>549</v>
      </c>
      <c r="I7762" s="5">
        <v>45383.25</v>
      </c>
      <c r="J7762" s="5">
        <v>45383.3125</v>
      </c>
      <c r="K7762" s="12">
        <f>IF(J7762-I7762&lt;0,I7762-J7762,J7762-I7762)</f>
        <v>6.25E-2</v>
      </c>
      <c r="L7762" s="11">
        <f>K7762</f>
        <v>6.25E-2</v>
      </c>
      <c r="M7762" s="3" t="s">
        <v>5321</v>
      </c>
      <c r="N7762" t="s">
        <v>9983</v>
      </c>
      <c r="O7762" s="7">
        <v>45383.606631944444</v>
      </c>
      <c r="P7762" s="7">
        <v>45383.632743055554</v>
      </c>
      <c r="Q7762" t="s">
        <v>549</v>
      </c>
      <c r="R7762" s="9">
        <v>45383.734722222223</v>
      </c>
      <c r="S7762" s="9">
        <v>45383.73541666667</v>
      </c>
      <c r="T7762">
        <v>1</v>
      </c>
    </row>
    <row r="7763" spans="1:20" x14ac:dyDescent="0.3">
      <c r="A7763" t="s">
        <v>76</v>
      </c>
      <c r="B7763" t="s">
        <v>230</v>
      </c>
      <c r="C7763" t="s">
        <v>1351</v>
      </c>
      <c r="D7763" s="1">
        <v>45370.267222222225</v>
      </c>
      <c r="E7763" t="s">
        <v>18</v>
      </c>
      <c r="F7763" t="s">
        <v>18</v>
      </c>
      <c r="H7763" t="s">
        <v>552</v>
      </c>
      <c r="I7763" s="5">
        <v>45370.25</v>
      </c>
      <c r="J7763" s="5">
        <v>45370.3125</v>
      </c>
      <c r="K7763" s="12">
        <f>IF(J7763-I7763&lt;0,I7763-J7763,J7763-I7763)</f>
        <v>6.25E-2</v>
      </c>
      <c r="L7763" s="11">
        <f>K7763</f>
        <v>6.25E-2</v>
      </c>
      <c r="M7763" s="3" t="s">
        <v>5327</v>
      </c>
      <c r="N7763" t="s">
        <v>9989</v>
      </c>
      <c r="O7763" s="7">
        <v>45370.35</v>
      </c>
      <c r="P7763" s="7">
        <v>45370.369444444441</v>
      </c>
      <c r="Q7763" t="s">
        <v>552</v>
      </c>
      <c r="R7763" s="9">
        <v>45370.727685185186</v>
      </c>
      <c r="S7763" s="9">
        <v>45370.729062500002</v>
      </c>
      <c r="T7763">
        <v>1</v>
      </c>
    </row>
    <row r="7764" spans="1:20" x14ac:dyDescent="0.3">
      <c r="A7764" t="s">
        <v>103</v>
      </c>
      <c r="B7764" t="s">
        <v>190</v>
      </c>
      <c r="C7764" t="s">
        <v>1379</v>
      </c>
      <c r="D7764" s="1">
        <v>45352.32739583333</v>
      </c>
      <c r="E7764" t="s">
        <v>18</v>
      </c>
      <c r="F7764" t="s">
        <v>18</v>
      </c>
      <c r="H7764" t="s">
        <v>552</v>
      </c>
      <c r="I7764" s="5">
        <v>45352.25</v>
      </c>
      <c r="J7764" s="5">
        <v>45352.3125</v>
      </c>
      <c r="K7764" s="12">
        <f>IF(J7764-I7764&lt;0,I7764-J7764,J7764-I7764)</f>
        <v>6.25E-2</v>
      </c>
      <c r="L7764" s="11">
        <f>K7764</f>
        <v>6.25E-2</v>
      </c>
      <c r="M7764" s="3" t="s">
        <v>5339</v>
      </c>
      <c r="N7764" t="s">
        <v>10001</v>
      </c>
      <c r="O7764" s="7">
        <v>45352.605231481481</v>
      </c>
      <c r="P7764" s="7">
        <v>45352.607060185182</v>
      </c>
      <c r="Q7764" t="s">
        <v>552</v>
      </c>
      <c r="R7764" s="9">
        <v>45352.699756944443</v>
      </c>
      <c r="S7764" s="9">
        <v>45352.701388888891</v>
      </c>
      <c r="T7764">
        <v>1</v>
      </c>
    </row>
    <row r="7765" spans="1:20" x14ac:dyDescent="0.3">
      <c r="A7765" t="s">
        <v>74</v>
      </c>
      <c r="B7765" t="s">
        <v>329</v>
      </c>
      <c r="C7765" t="s">
        <v>1391</v>
      </c>
      <c r="D7765" s="1">
        <v>45407.32476851852</v>
      </c>
      <c r="E7765" t="s">
        <v>18</v>
      </c>
      <c r="F7765" t="s">
        <v>18</v>
      </c>
      <c r="H7765" t="s">
        <v>552</v>
      </c>
      <c r="I7765" s="5">
        <v>45407.25</v>
      </c>
      <c r="J7765" s="5">
        <v>45407.3125</v>
      </c>
      <c r="K7765" s="12">
        <f>IF(J7765-I7765&lt;0,I7765-J7765,J7765-I7765)</f>
        <v>6.25E-2</v>
      </c>
      <c r="L7765" s="11">
        <f>K7765</f>
        <v>6.25E-2</v>
      </c>
      <c r="M7765" s="3" t="s">
        <v>5151</v>
      </c>
      <c r="N7765" t="s">
        <v>9800</v>
      </c>
      <c r="O7765" s="7">
        <v>45407.338009259256</v>
      </c>
      <c r="P7765" s="7">
        <v>45407.344884259262</v>
      </c>
      <c r="Q7765" t="s">
        <v>552</v>
      </c>
      <c r="R7765" s="9">
        <v>45407.627395833333</v>
      </c>
      <c r="S7765" s="9">
        <v>45407.628472222219</v>
      </c>
      <c r="T7765">
        <v>1</v>
      </c>
    </row>
    <row r="7766" spans="1:20" x14ac:dyDescent="0.3">
      <c r="A7766" t="s">
        <v>103</v>
      </c>
      <c r="B7766" t="s">
        <v>329</v>
      </c>
      <c r="C7766" t="s">
        <v>1392</v>
      </c>
      <c r="D7766" s="1">
        <v>45407.323935185188</v>
      </c>
      <c r="E7766" t="s">
        <v>18</v>
      </c>
      <c r="F7766" t="s">
        <v>18</v>
      </c>
      <c r="H7766" t="s">
        <v>552</v>
      </c>
      <c r="I7766" s="5">
        <v>45407.25</v>
      </c>
      <c r="J7766" s="5">
        <v>45407.3125</v>
      </c>
      <c r="K7766" s="12">
        <f>IF(J7766-I7766&lt;0,I7766-J7766,J7766-I7766)</f>
        <v>6.25E-2</v>
      </c>
      <c r="L7766" s="11">
        <f>K7766</f>
        <v>6.25E-2</v>
      </c>
      <c r="M7766" s="3" t="s">
        <v>5344</v>
      </c>
      <c r="N7766" t="s">
        <v>10006</v>
      </c>
      <c r="O7766" s="7">
        <v>45407.338263888887</v>
      </c>
      <c r="P7766" s="7">
        <v>45407.376354166663</v>
      </c>
      <c r="Q7766" t="s">
        <v>552</v>
      </c>
      <c r="R7766" s="9">
        <v>45407.650092592594</v>
      </c>
      <c r="S7766" s="9">
        <v>45407.65048611111</v>
      </c>
      <c r="T7766">
        <v>1</v>
      </c>
    </row>
    <row r="7767" spans="1:20" x14ac:dyDescent="0.3">
      <c r="A7767" t="s">
        <v>91</v>
      </c>
      <c r="B7767" t="s">
        <v>331</v>
      </c>
      <c r="C7767" t="s">
        <v>1399</v>
      </c>
      <c r="D7767" s="1">
        <v>45406.375393518516</v>
      </c>
      <c r="E7767" t="s">
        <v>18</v>
      </c>
      <c r="F7767" t="s">
        <v>18</v>
      </c>
      <c r="H7767" t="s">
        <v>552</v>
      </c>
      <c r="I7767" s="5">
        <v>45406.25</v>
      </c>
      <c r="J7767" s="5">
        <v>45406.3125</v>
      </c>
      <c r="K7767" s="12">
        <f>IF(J7767-I7767&lt;0,I7767-J7767,J7767-I7767)</f>
        <v>6.25E-2</v>
      </c>
      <c r="L7767" s="11">
        <f>K7767</f>
        <v>6.25E-2</v>
      </c>
      <c r="M7767" s="3" t="s">
        <v>4720</v>
      </c>
      <c r="N7767" t="s">
        <v>9362</v>
      </c>
      <c r="O7767" s="7">
        <v>45406.375011574077</v>
      </c>
      <c r="P7767" s="7">
        <v>45406.377592592595</v>
      </c>
      <c r="Q7767" t="s">
        <v>552</v>
      </c>
      <c r="R7767" s="9">
        <v>45406.620578703703</v>
      </c>
      <c r="S7767" s="9">
        <v>45406.632164351853</v>
      </c>
      <c r="T7767">
        <v>1</v>
      </c>
    </row>
    <row r="7768" spans="1:20" x14ac:dyDescent="0.3">
      <c r="A7768" t="s">
        <v>103</v>
      </c>
      <c r="B7768" t="s">
        <v>336</v>
      </c>
      <c r="C7768" t="s">
        <v>1424</v>
      </c>
      <c r="D7768" s="1">
        <v>45404.289687500001</v>
      </c>
      <c r="E7768" t="s">
        <v>18</v>
      </c>
      <c r="F7768" t="s">
        <v>18</v>
      </c>
      <c r="H7768" t="s">
        <v>552</v>
      </c>
      <c r="I7768" s="5">
        <v>45404.25</v>
      </c>
      <c r="J7768" s="5">
        <v>45404.3125</v>
      </c>
      <c r="K7768" s="12">
        <f>IF(J7768-I7768&lt;0,I7768-J7768,J7768-I7768)</f>
        <v>6.25E-2</v>
      </c>
      <c r="L7768" s="11">
        <f>K7768</f>
        <v>6.25E-2</v>
      </c>
      <c r="M7768" s="3" t="s">
        <v>5224</v>
      </c>
      <c r="N7768" t="s">
        <v>9875</v>
      </c>
      <c r="O7768" s="7">
        <v>45404.375810185185</v>
      </c>
      <c r="P7768" s="7">
        <v>45404.403148148151</v>
      </c>
      <c r="Q7768" t="s">
        <v>552</v>
      </c>
      <c r="R7768" s="9">
        <v>45404.637152777781</v>
      </c>
      <c r="S7768" s="9">
        <v>45404.637465277781</v>
      </c>
      <c r="T7768">
        <v>1</v>
      </c>
    </row>
    <row r="7769" spans="1:20" x14ac:dyDescent="0.3">
      <c r="A7769" t="s">
        <v>74</v>
      </c>
      <c r="B7769" t="s">
        <v>167</v>
      </c>
      <c r="C7769" t="s">
        <v>1452</v>
      </c>
      <c r="D7769" s="1">
        <v>45391.270555555559</v>
      </c>
      <c r="E7769" t="s">
        <v>18</v>
      </c>
      <c r="F7769" t="s">
        <v>18</v>
      </c>
      <c r="H7769" t="s">
        <v>552</v>
      </c>
      <c r="I7769" s="5">
        <v>45391.25</v>
      </c>
      <c r="J7769" s="5">
        <v>45391.3125</v>
      </c>
      <c r="K7769" s="12">
        <f>IF(J7769-I7769&lt;0,I7769-J7769,J7769-I7769)</f>
        <v>6.25E-2</v>
      </c>
      <c r="L7769" s="11">
        <f>K7769</f>
        <v>6.25E-2</v>
      </c>
      <c r="M7769" s="3" t="s">
        <v>5349</v>
      </c>
      <c r="N7769" t="s">
        <v>10012</v>
      </c>
      <c r="O7769" s="7">
        <v>45391.557245370372</v>
      </c>
      <c r="P7769" s="7">
        <v>45391.562314814815</v>
      </c>
      <c r="Q7769" t="s">
        <v>552</v>
      </c>
      <c r="R7769" s="9">
        <v>45391.653067129628</v>
      </c>
      <c r="S7769" s="9">
        <v>45391.654074074075</v>
      </c>
      <c r="T7769">
        <v>1</v>
      </c>
    </row>
    <row r="7770" spans="1:20" x14ac:dyDescent="0.3">
      <c r="A7770" t="s">
        <v>103</v>
      </c>
      <c r="B7770" t="s">
        <v>312</v>
      </c>
      <c r="C7770" t="s">
        <v>1465</v>
      </c>
      <c r="D7770" s="1">
        <v>45385.451562499999</v>
      </c>
      <c r="E7770" t="s">
        <v>18</v>
      </c>
      <c r="F7770" t="s">
        <v>18</v>
      </c>
      <c r="H7770" t="s">
        <v>552</v>
      </c>
      <c r="I7770" s="5">
        <v>45385.25</v>
      </c>
      <c r="J7770" s="5">
        <v>45385.3125</v>
      </c>
      <c r="K7770" s="12">
        <f>IF(J7770-I7770&lt;0,I7770-J7770,J7770-I7770)</f>
        <v>6.25E-2</v>
      </c>
      <c r="L7770" s="11">
        <f>K7770</f>
        <v>6.25E-2</v>
      </c>
      <c r="M7770" s="3" t="s">
        <v>4712</v>
      </c>
      <c r="N7770" t="s">
        <v>9354</v>
      </c>
      <c r="O7770" s="7">
        <v>45385.452719907407</v>
      </c>
      <c r="P7770" s="7">
        <v>45385.456030092595</v>
      </c>
      <c r="Q7770" t="s">
        <v>552</v>
      </c>
      <c r="R7770" s="9">
        <v>45385.697638888887</v>
      </c>
      <c r="S7770" s="9">
        <v>45385.697916666664</v>
      </c>
      <c r="T7770">
        <v>1</v>
      </c>
    </row>
    <row r="7771" spans="1:20" x14ac:dyDescent="0.3">
      <c r="A7771" t="s">
        <v>62</v>
      </c>
      <c r="B7771" t="s">
        <v>238</v>
      </c>
      <c r="C7771" t="s">
        <v>1479</v>
      </c>
      <c r="D7771" s="1">
        <v>45376.347615740742</v>
      </c>
      <c r="E7771" t="s">
        <v>18</v>
      </c>
      <c r="F7771" t="s">
        <v>18</v>
      </c>
      <c r="H7771" t="s">
        <v>550</v>
      </c>
      <c r="I7771" s="5">
        <v>45376.25</v>
      </c>
      <c r="J7771" s="5">
        <v>45376.3125</v>
      </c>
      <c r="K7771" s="12">
        <f>IF(J7771-I7771&lt;0,I7771-J7771,J7771-I7771)</f>
        <v>6.25E-2</v>
      </c>
      <c r="L7771" s="11">
        <f>K7771</f>
        <v>6.25E-2</v>
      </c>
      <c r="M7771" s="3" t="s">
        <v>4522</v>
      </c>
      <c r="N7771" t="s">
        <v>9162</v>
      </c>
      <c r="O7771" s="7">
        <v>45376.372523148151</v>
      </c>
      <c r="P7771" s="7">
        <v>45376.37332175926</v>
      </c>
      <c r="Q7771" t="s">
        <v>550</v>
      </c>
      <c r="R7771" s="9">
        <v>45377.572581018518</v>
      </c>
      <c r="S7771" s="9">
        <v>45377.583333333336</v>
      </c>
      <c r="T7771">
        <v>1</v>
      </c>
    </row>
    <row r="7772" spans="1:20" x14ac:dyDescent="0.3">
      <c r="A7772" t="s">
        <v>41</v>
      </c>
      <c r="B7772" t="s">
        <v>153</v>
      </c>
      <c r="C7772" t="s">
        <v>1611</v>
      </c>
      <c r="D7772" s="1">
        <v>45379.478460648148</v>
      </c>
      <c r="E7772" t="s">
        <v>18</v>
      </c>
      <c r="F7772" t="s">
        <v>18</v>
      </c>
      <c r="H7772" t="s">
        <v>548</v>
      </c>
      <c r="I7772" s="5">
        <v>45379.25</v>
      </c>
      <c r="J7772" s="5">
        <v>45379.3125</v>
      </c>
      <c r="K7772" s="12">
        <f>IF(J7772-I7772&lt;0,I7772-J7772,J7772-I7772)</f>
        <v>6.25E-2</v>
      </c>
      <c r="L7772" s="11">
        <f>K7772</f>
        <v>6.25E-2</v>
      </c>
      <c r="M7772" s="3" t="s">
        <v>3908</v>
      </c>
      <c r="N7772" t="s">
        <v>8543</v>
      </c>
      <c r="O7772" s="7">
        <v>45379.557199074072</v>
      </c>
      <c r="P7772" s="7">
        <v>45379.589490740742</v>
      </c>
      <c r="Q7772" t="s">
        <v>548</v>
      </c>
      <c r="R7772" s="9">
        <v>45379.798622685186</v>
      </c>
      <c r="S7772" s="9">
        <v>45379.805555555555</v>
      </c>
      <c r="T7772">
        <v>1</v>
      </c>
    </row>
    <row r="7773" spans="1:20" x14ac:dyDescent="0.3">
      <c r="A7773" t="s">
        <v>47</v>
      </c>
      <c r="B7773" t="s">
        <v>229</v>
      </c>
      <c r="C7773" t="s">
        <v>1614</v>
      </c>
      <c r="D7773" s="1">
        <v>45379.448182870372</v>
      </c>
      <c r="E7773" t="s">
        <v>18</v>
      </c>
      <c r="F7773" t="s">
        <v>18</v>
      </c>
      <c r="H7773" t="s">
        <v>549</v>
      </c>
      <c r="I7773" s="5">
        <v>45379.25</v>
      </c>
      <c r="J7773" s="5">
        <v>45379.3125</v>
      </c>
      <c r="K7773" s="12">
        <f>IF(J7773-I7773&lt;0,I7773-J7773,J7773-I7773)</f>
        <v>6.25E-2</v>
      </c>
      <c r="L7773" s="11">
        <f>K7773</f>
        <v>6.25E-2</v>
      </c>
      <c r="M7773" s="3" t="s">
        <v>5290</v>
      </c>
      <c r="N7773" t="s">
        <v>9947</v>
      </c>
      <c r="O7773" s="7">
        <v>45379.449328703704</v>
      </c>
      <c r="P7773" s="7">
        <v>45379.512476851851</v>
      </c>
      <c r="Q7773" t="s">
        <v>549</v>
      </c>
      <c r="R7773" s="9">
        <v>45379.807789351849</v>
      </c>
      <c r="S7773" s="9">
        <v>45379.808333333334</v>
      </c>
      <c r="T7773">
        <v>1</v>
      </c>
    </row>
    <row r="7774" spans="1:20" x14ac:dyDescent="0.3">
      <c r="A7774" t="s">
        <v>49</v>
      </c>
      <c r="B7774" t="s">
        <v>140</v>
      </c>
      <c r="C7774" t="s">
        <v>1618</v>
      </c>
      <c r="D7774" s="1">
        <v>45378.528043981481</v>
      </c>
      <c r="E7774" t="s">
        <v>18</v>
      </c>
      <c r="F7774" t="s">
        <v>18</v>
      </c>
      <c r="H7774" t="s">
        <v>549</v>
      </c>
      <c r="I7774" s="5">
        <v>45378.25</v>
      </c>
      <c r="J7774" s="5">
        <v>45378.3125</v>
      </c>
      <c r="K7774" s="12">
        <f>IF(J7774-I7774&lt;0,I7774-J7774,J7774-I7774)</f>
        <v>6.25E-2</v>
      </c>
      <c r="L7774" s="11">
        <f>K7774</f>
        <v>6.25E-2</v>
      </c>
      <c r="M7774" s="3" t="s">
        <v>5415</v>
      </c>
      <c r="N7774" t="s">
        <v>10077</v>
      </c>
      <c r="O7774" s="7">
        <v>45378.559166666666</v>
      </c>
      <c r="P7774" s="7">
        <v>45378.55945601852</v>
      </c>
      <c r="Q7774" t="s">
        <v>549</v>
      </c>
      <c r="R7774" s="9">
        <v>45378.731412037036</v>
      </c>
      <c r="S7774" s="9">
        <v>45378.731944444444</v>
      </c>
      <c r="T7774">
        <v>1</v>
      </c>
    </row>
    <row r="7775" spans="1:20" x14ac:dyDescent="0.3">
      <c r="A7775" t="s">
        <v>40</v>
      </c>
      <c r="B7775" t="s">
        <v>120</v>
      </c>
      <c r="C7775" t="s">
        <v>1622</v>
      </c>
      <c r="D7775" s="1">
        <v>45377.315011574072</v>
      </c>
      <c r="E7775" t="s">
        <v>18</v>
      </c>
      <c r="F7775" t="s">
        <v>18</v>
      </c>
      <c r="H7775" t="s">
        <v>548</v>
      </c>
      <c r="I7775" s="5">
        <v>45377.25</v>
      </c>
      <c r="J7775" s="5">
        <v>45377.3125</v>
      </c>
      <c r="K7775" s="12">
        <f>IF(J7775-I7775&lt;0,I7775-J7775,J7775-I7775)</f>
        <v>6.25E-2</v>
      </c>
      <c r="L7775" s="11">
        <f>K7775</f>
        <v>6.25E-2</v>
      </c>
      <c r="M7775" s="3" t="s">
        <v>3928</v>
      </c>
      <c r="N7775" t="s">
        <v>8563</v>
      </c>
      <c r="O7775" s="7">
        <v>45377.344907407409</v>
      </c>
      <c r="P7775" s="7">
        <v>45377.346319444441</v>
      </c>
      <c r="Q7775" t="s">
        <v>548</v>
      </c>
      <c r="R7775" s="9">
        <v>45377.698900462965</v>
      </c>
      <c r="S7775" s="9">
        <v>45377.701388888891</v>
      </c>
      <c r="T7775">
        <v>1</v>
      </c>
    </row>
    <row r="7776" spans="1:20" x14ac:dyDescent="0.3">
      <c r="A7776" t="s">
        <v>41</v>
      </c>
      <c r="B7776" t="s">
        <v>154</v>
      </c>
      <c r="C7776" t="s">
        <v>1651</v>
      </c>
      <c r="D7776" s="1">
        <v>45372.419548611113</v>
      </c>
      <c r="E7776" t="s">
        <v>18</v>
      </c>
      <c r="F7776" t="s">
        <v>18</v>
      </c>
      <c r="H7776" t="s">
        <v>548</v>
      </c>
      <c r="I7776" s="5">
        <v>45372.25</v>
      </c>
      <c r="J7776" s="5">
        <v>45372.3125</v>
      </c>
      <c r="K7776" s="12">
        <f>IF(J7776-I7776&lt;0,I7776-J7776,J7776-I7776)</f>
        <v>6.25E-2</v>
      </c>
      <c r="L7776" s="11">
        <f>K7776</f>
        <v>6.25E-2</v>
      </c>
      <c r="M7776" s="3" t="s">
        <v>3983</v>
      </c>
      <c r="N7776" t="s">
        <v>8618</v>
      </c>
      <c r="O7776" s="7">
        <v>45372.424745370372</v>
      </c>
      <c r="P7776" s="7">
        <v>45372.431944444441</v>
      </c>
      <c r="Q7776" t="s">
        <v>548</v>
      </c>
      <c r="R7776" s="9">
        <v>45372.692094907405</v>
      </c>
      <c r="S7776" s="9">
        <v>45372.692349537036</v>
      </c>
      <c r="T7776">
        <v>1</v>
      </c>
    </row>
    <row r="7777" spans="1:20" x14ac:dyDescent="0.3">
      <c r="A7777" t="s">
        <v>44</v>
      </c>
      <c r="B7777" t="s">
        <v>355</v>
      </c>
      <c r="C7777" t="s">
        <v>1658</v>
      </c>
      <c r="D7777" s="1">
        <v>45371.351423611108</v>
      </c>
      <c r="E7777" t="s">
        <v>18</v>
      </c>
      <c r="F7777" t="s">
        <v>18</v>
      </c>
      <c r="H7777" t="s">
        <v>548</v>
      </c>
      <c r="I7777" s="5">
        <v>45371.25</v>
      </c>
      <c r="J7777" s="5">
        <v>45371.3125</v>
      </c>
      <c r="K7777" s="12">
        <f>IF(J7777-I7777&lt;0,I7777-J7777,J7777-I7777)</f>
        <v>6.25E-2</v>
      </c>
      <c r="L7777" s="11">
        <f>K7777</f>
        <v>6.25E-2</v>
      </c>
      <c r="M7777" s="3" t="s">
        <v>5062</v>
      </c>
      <c r="N7777" t="s">
        <v>9711</v>
      </c>
      <c r="O7777" s="7">
        <v>45371.393090277779</v>
      </c>
      <c r="P7777" s="7">
        <v>45371.394872685189</v>
      </c>
      <c r="Q7777" t="s">
        <v>548</v>
      </c>
      <c r="R7777" s="9">
        <v>45371.422650462962</v>
      </c>
      <c r="S7777" s="9">
        <v>45371.519502314812</v>
      </c>
      <c r="T7777">
        <v>1</v>
      </c>
    </row>
    <row r="7778" spans="1:20" x14ac:dyDescent="0.3">
      <c r="A7778" t="s">
        <v>38</v>
      </c>
      <c r="B7778" t="s">
        <v>356</v>
      </c>
      <c r="C7778" t="s">
        <v>1660</v>
      </c>
      <c r="D7778" s="1">
        <v>45371.349120370367</v>
      </c>
      <c r="E7778" t="s">
        <v>18</v>
      </c>
      <c r="F7778" t="s">
        <v>18</v>
      </c>
      <c r="H7778" t="s">
        <v>548</v>
      </c>
      <c r="I7778" s="5">
        <v>45371.25</v>
      </c>
      <c r="J7778" s="5">
        <v>45371.3125</v>
      </c>
      <c r="K7778" s="12">
        <f>IF(J7778-I7778&lt;0,I7778-J7778,J7778-I7778)</f>
        <v>6.25E-2</v>
      </c>
      <c r="L7778" s="11">
        <f>K7778</f>
        <v>6.25E-2</v>
      </c>
      <c r="M7778" s="3" t="s">
        <v>5093</v>
      </c>
      <c r="N7778" t="s">
        <v>9741</v>
      </c>
      <c r="O7778" s="7">
        <v>45371.361932870372</v>
      </c>
      <c r="P7778" s="7">
        <v>45371.371296296296</v>
      </c>
      <c r="Q7778" t="s">
        <v>548</v>
      </c>
      <c r="R7778" s="9">
        <v>45371.746099537035</v>
      </c>
      <c r="S7778" s="9">
        <v>45371.75</v>
      </c>
      <c r="T7778">
        <v>1</v>
      </c>
    </row>
    <row r="7779" spans="1:20" x14ac:dyDescent="0.3">
      <c r="A7779" t="s">
        <v>43</v>
      </c>
      <c r="B7779" t="s">
        <v>328</v>
      </c>
      <c r="C7779" t="s">
        <v>1766</v>
      </c>
      <c r="D7779" s="1">
        <v>45408.298009259262</v>
      </c>
      <c r="E7779" t="s">
        <v>18</v>
      </c>
      <c r="F7779" t="s">
        <v>18</v>
      </c>
      <c r="H7779" t="s">
        <v>548</v>
      </c>
      <c r="I7779" s="5">
        <v>45408.25</v>
      </c>
      <c r="J7779" s="5">
        <v>45408.3125</v>
      </c>
      <c r="K7779" s="12">
        <f>IF(J7779-I7779&lt;0,I7779-J7779,J7779-I7779)</f>
        <v>6.25E-2</v>
      </c>
      <c r="L7779" s="11">
        <f>K7779</f>
        <v>6.25E-2</v>
      </c>
      <c r="M7779" s="3" t="s">
        <v>3922</v>
      </c>
      <c r="N7779" t="s">
        <v>8557</v>
      </c>
      <c r="O7779" s="7">
        <v>45408.402013888888</v>
      </c>
      <c r="P7779" s="7">
        <v>45408.431226851855</v>
      </c>
      <c r="Q7779" t="s">
        <v>548</v>
      </c>
      <c r="R7779" s="9">
        <v>45408.489803240744</v>
      </c>
      <c r="S7779" s="9">
        <v>45408.490277777775</v>
      </c>
      <c r="T7779">
        <v>1</v>
      </c>
    </row>
    <row r="7780" spans="1:20" x14ac:dyDescent="0.3">
      <c r="A7780" t="s">
        <v>56</v>
      </c>
      <c r="B7780" t="s">
        <v>131</v>
      </c>
      <c r="C7780" t="s">
        <v>1861</v>
      </c>
      <c r="D7780" s="1">
        <v>45399.336574074077</v>
      </c>
      <c r="E7780" t="s">
        <v>18</v>
      </c>
      <c r="F7780" t="s">
        <v>18</v>
      </c>
      <c r="H7780" t="s">
        <v>549</v>
      </c>
      <c r="I7780" s="5">
        <v>45399.25</v>
      </c>
      <c r="J7780" s="5">
        <v>45399.3125</v>
      </c>
      <c r="K7780" s="12">
        <f>IF(J7780-I7780&lt;0,I7780-J7780,J7780-I7780)</f>
        <v>6.25E-2</v>
      </c>
      <c r="L7780" s="11">
        <f>K7780</f>
        <v>6.25E-2</v>
      </c>
      <c r="M7780" s="3" t="s">
        <v>5461</v>
      </c>
      <c r="N7780" t="s">
        <v>10125</v>
      </c>
      <c r="O7780" s="7">
        <v>45399.399363425924</v>
      </c>
      <c r="P7780" s="7">
        <v>45399.406944444447</v>
      </c>
      <c r="Q7780" t="s">
        <v>549</v>
      </c>
      <c r="R7780" s="9">
        <v>45400.724097222221</v>
      </c>
      <c r="S7780" s="9">
        <v>45400.724305555559</v>
      </c>
      <c r="T7780">
        <v>1</v>
      </c>
    </row>
    <row r="7781" spans="1:20" x14ac:dyDescent="0.3">
      <c r="A7781" t="s">
        <v>42</v>
      </c>
      <c r="B7781" t="s">
        <v>131</v>
      </c>
      <c r="C7781" t="s">
        <v>1865</v>
      </c>
      <c r="D7781" s="1">
        <v>45399.280335648145</v>
      </c>
      <c r="E7781" t="s">
        <v>18</v>
      </c>
      <c r="F7781" t="s">
        <v>18</v>
      </c>
      <c r="H7781" t="s">
        <v>548</v>
      </c>
      <c r="I7781" s="5">
        <v>45399.25</v>
      </c>
      <c r="J7781" s="5">
        <v>45399.3125</v>
      </c>
      <c r="K7781" s="12">
        <f>IF(J7781-I7781&lt;0,I7781-J7781,J7781-I7781)</f>
        <v>6.25E-2</v>
      </c>
      <c r="L7781" s="11">
        <f>K7781</f>
        <v>6.25E-2</v>
      </c>
      <c r="M7781" s="3" t="s">
        <v>5450</v>
      </c>
      <c r="N7781" t="s">
        <v>10114</v>
      </c>
      <c r="O7781" s="7">
        <v>45399.385138888887</v>
      </c>
      <c r="P7781" s="7">
        <v>45399.398819444446</v>
      </c>
      <c r="Q7781" t="s">
        <v>548</v>
      </c>
      <c r="R7781" s="9">
        <v>45399.84270833333</v>
      </c>
      <c r="S7781" s="9">
        <v>45399.843055555553</v>
      </c>
      <c r="T7781">
        <v>1</v>
      </c>
    </row>
    <row r="7782" spans="1:20" x14ac:dyDescent="0.3">
      <c r="A7782" t="s">
        <v>57</v>
      </c>
      <c r="B7782" t="s">
        <v>181</v>
      </c>
      <c r="C7782" t="s">
        <v>1889</v>
      </c>
      <c r="D7782" s="1">
        <v>45391.365023148152</v>
      </c>
      <c r="E7782" t="s">
        <v>18</v>
      </c>
      <c r="F7782" t="s">
        <v>18</v>
      </c>
      <c r="H7782" t="s">
        <v>549</v>
      </c>
      <c r="I7782" s="5">
        <v>45391.25</v>
      </c>
      <c r="J7782" s="5">
        <v>45391.3125</v>
      </c>
      <c r="K7782" s="12">
        <f>IF(J7782-I7782&lt;0,I7782-J7782,J7782-I7782)</f>
        <v>6.25E-2</v>
      </c>
      <c r="L7782" s="11">
        <f>K7782</f>
        <v>6.25E-2</v>
      </c>
      <c r="M7782" s="3" t="s">
        <v>5465</v>
      </c>
      <c r="N7782" t="s">
        <v>10129</v>
      </c>
      <c r="O7782" s="7">
        <v>45391.370509259257</v>
      </c>
      <c r="P7782" s="7">
        <v>45391.37394675926</v>
      </c>
      <c r="Q7782" t="s">
        <v>549</v>
      </c>
      <c r="R7782" s="9">
        <v>45391.691886574074</v>
      </c>
      <c r="S7782" s="9">
        <v>45391.702280092592</v>
      </c>
      <c r="T7782">
        <v>1</v>
      </c>
    </row>
    <row r="7783" spans="1:20" x14ac:dyDescent="0.3">
      <c r="A7783" t="s">
        <v>49</v>
      </c>
      <c r="B7783" t="s">
        <v>312</v>
      </c>
      <c r="C7783" t="s">
        <v>1911</v>
      </c>
      <c r="D7783" s="1">
        <v>45385.495416666665</v>
      </c>
      <c r="E7783" t="s">
        <v>18</v>
      </c>
      <c r="F7783" t="s">
        <v>18</v>
      </c>
      <c r="H7783" t="s">
        <v>549</v>
      </c>
      <c r="I7783" s="5">
        <v>45385.25</v>
      </c>
      <c r="J7783" s="5">
        <v>45385.3125</v>
      </c>
      <c r="K7783" s="12">
        <f>IF(J7783-I7783&lt;0,I7783-J7783,J7783-I7783)</f>
        <v>6.25E-2</v>
      </c>
      <c r="L7783" s="11">
        <f>K7783</f>
        <v>6.25E-2</v>
      </c>
      <c r="M7783" s="3" t="s">
        <v>4073</v>
      </c>
      <c r="N7783" t="s">
        <v>8713</v>
      </c>
      <c r="O7783" s="7">
        <v>45385.496238425927</v>
      </c>
      <c r="P7783" s="7">
        <v>45385.500138888892</v>
      </c>
      <c r="Q7783" t="s">
        <v>549</v>
      </c>
      <c r="R7783" s="9">
        <v>45385.679965277777</v>
      </c>
      <c r="S7783" s="9">
        <v>45385.680555555555</v>
      </c>
      <c r="T7783">
        <v>1</v>
      </c>
    </row>
    <row r="7784" spans="1:20" x14ac:dyDescent="0.3">
      <c r="A7784" t="s">
        <v>57</v>
      </c>
      <c r="B7784" t="s">
        <v>246</v>
      </c>
      <c r="C7784" t="s">
        <v>1924</v>
      </c>
      <c r="D7784" s="1">
        <v>45384.448900462965</v>
      </c>
      <c r="E7784" t="s">
        <v>18</v>
      </c>
      <c r="F7784" t="s">
        <v>18</v>
      </c>
      <c r="H7784" t="s">
        <v>549</v>
      </c>
      <c r="I7784" s="5">
        <v>45384.25</v>
      </c>
      <c r="J7784" s="5">
        <v>45384.3125</v>
      </c>
      <c r="K7784" s="12">
        <f>IF(J7784-I7784&lt;0,I7784-J7784,J7784-I7784)</f>
        <v>6.25E-2</v>
      </c>
      <c r="L7784" s="11">
        <f>K7784</f>
        <v>6.25E-2</v>
      </c>
      <c r="M7784" s="3" t="s">
        <v>4191</v>
      </c>
      <c r="N7784" t="s">
        <v>8831</v>
      </c>
      <c r="O7784" s="7">
        <v>45384.466597222221</v>
      </c>
      <c r="P7784" s="7">
        <v>45384.483159722222</v>
      </c>
      <c r="Q7784" t="s">
        <v>549</v>
      </c>
      <c r="R7784" s="9">
        <v>45384.712847222225</v>
      </c>
      <c r="S7784" s="9">
        <v>45384.713194444441</v>
      </c>
      <c r="T7784">
        <v>1</v>
      </c>
    </row>
    <row r="7785" spans="1:20" x14ac:dyDescent="0.3">
      <c r="A7785" t="s">
        <v>52</v>
      </c>
      <c r="B7785" t="s">
        <v>315</v>
      </c>
      <c r="C7785" t="s">
        <v>1925</v>
      </c>
      <c r="D7785" s="1">
        <v>45384.418923611112</v>
      </c>
      <c r="E7785" t="s">
        <v>18</v>
      </c>
      <c r="F7785" t="s">
        <v>18</v>
      </c>
      <c r="H7785" t="s">
        <v>549</v>
      </c>
      <c r="I7785" s="5">
        <v>45384.25</v>
      </c>
      <c r="J7785" s="5">
        <v>45384.3125</v>
      </c>
      <c r="K7785" s="12">
        <f>IF(J7785-I7785&lt;0,I7785-J7785,J7785-I7785)</f>
        <v>6.25E-2</v>
      </c>
      <c r="L7785" s="11">
        <f>K7785</f>
        <v>6.25E-2</v>
      </c>
      <c r="M7785" s="3" t="s">
        <v>5469</v>
      </c>
      <c r="N7785" t="s">
        <v>10134</v>
      </c>
      <c r="O7785" s="7">
        <v>45384.428310185183</v>
      </c>
      <c r="P7785" s="7">
        <v>45384.434444444443</v>
      </c>
      <c r="Q7785" t="s">
        <v>549</v>
      </c>
      <c r="R7785" s="9">
        <v>45384.702430555553</v>
      </c>
      <c r="S7785" s="9">
        <v>45384.702777777777</v>
      </c>
      <c r="T7785">
        <v>1</v>
      </c>
    </row>
    <row r="7786" spans="1:20" x14ac:dyDescent="0.3">
      <c r="A7786" t="s">
        <v>46</v>
      </c>
      <c r="B7786" t="s">
        <v>184</v>
      </c>
      <c r="C7786" t="s">
        <v>1931</v>
      </c>
      <c r="D7786" s="1">
        <v>45383.412881944445</v>
      </c>
      <c r="E7786" t="s">
        <v>18</v>
      </c>
      <c r="F7786" t="s">
        <v>18</v>
      </c>
      <c r="H7786" t="s">
        <v>548</v>
      </c>
      <c r="I7786" s="5">
        <v>45383.25</v>
      </c>
      <c r="J7786" s="5">
        <v>45383.3125</v>
      </c>
      <c r="K7786" s="12">
        <f>IF(J7786-I7786&lt;0,I7786-J7786,J7786-I7786)</f>
        <v>6.25E-2</v>
      </c>
      <c r="L7786" s="11">
        <f>K7786</f>
        <v>6.25E-2</v>
      </c>
      <c r="M7786" s="3" t="s">
        <v>5470</v>
      </c>
      <c r="N7786" t="s">
        <v>10135</v>
      </c>
      <c r="O7786" s="7">
        <v>45383.377083333333</v>
      </c>
      <c r="P7786" s="7">
        <v>45383.386805555558</v>
      </c>
      <c r="Q7786" t="s">
        <v>548</v>
      </c>
      <c r="R7786" s="9">
        <v>45383.669444444444</v>
      </c>
      <c r="S7786" s="9">
        <v>45383.673611111109</v>
      </c>
      <c r="T7786">
        <v>1</v>
      </c>
    </row>
    <row r="7787" spans="1:20" x14ac:dyDescent="0.3">
      <c r="A7787" t="s">
        <v>52</v>
      </c>
      <c r="B7787" t="s">
        <v>232</v>
      </c>
      <c r="C7787" t="s">
        <v>1935</v>
      </c>
      <c r="D7787" s="1">
        <v>45383.26357638889</v>
      </c>
      <c r="E7787" t="s">
        <v>18</v>
      </c>
      <c r="F7787" t="s">
        <v>18</v>
      </c>
      <c r="H7787" t="s">
        <v>549</v>
      </c>
      <c r="I7787" s="5">
        <v>45383.25</v>
      </c>
      <c r="J7787" s="5">
        <v>45383.3125</v>
      </c>
      <c r="K7787" s="12">
        <f>IF(J7787-I7787&lt;0,I7787-J7787,J7787-I7787)</f>
        <v>6.25E-2</v>
      </c>
      <c r="L7787" s="11">
        <f>K7787</f>
        <v>6.25E-2</v>
      </c>
      <c r="M7787" s="3" t="s">
        <v>4770</v>
      </c>
      <c r="N7787" t="s">
        <v>9413</v>
      </c>
      <c r="O7787" s="7">
        <v>45383.526435185187</v>
      </c>
      <c r="P7787" s="7">
        <v>45383.551435185182</v>
      </c>
      <c r="Q7787" t="s">
        <v>549</v>
      </c>
      <c r="R7787" s="9">
        <v>45383.685312499998</v>
      </c>
      <c r="S7787" s="9">
        <v>45383.685416666667</v>
      </c>
      <c r="T7787">
        <v>1</v>
      </c>
    </row>
    <row r="7788" spans="1:20" x14ac:dyDescent="0.3">
      <c r="A7788" t="s">
        <v>29</v>
      </c>
      <c r="B7788" t="s">
        <v>120</v>
      </c>
      <c r="C7788" t="s">
        <v>1952</v>
      </c>
      <c r="D7788" s="1">
        <v>45377.310439814813</v>
      </c>
      <c r="E7788" t="s">
        <v>18</v>
      </c>
      <c r="F7788" t="s">
        <v>18</v>
      </c>
      <c r="H7788" t="s">
        <v>547</v>
      </c>
      <c r="I7788" s="5">
        <v>45377.25</v>
      </c>
      <c r="J7788" s="5">
        <v>45377.3125</v>
      </c>
      <c r="K7788" s="12">
        <f>IF(J7788-I7788&lt;0,I7788-J7788,J7788-I7788)</f>
        <v>6.25E-2</v>
      </c>
      <c r="L7788" s="11">
        <f>K7788</f>
        <v>6.25E-2</v>
      </c>
      <c r="M7788" s="3" t="s">
        <v>5478</v>
      </c>
      <c r="N7788" t="s">
        <v>10143</v>
      </c>
      <c r="O7788" s="7">
        <v>45377.351643518516</v>
      </c>
      <c r="P7788" s="7">
        <v>45377.361701388887</v>
      </c>
      <c r="Q7788" t="s">
        <v>547</v>
      </c>
      <c r="R7788" s="9">
        <v>45377.820011574076</v>
      </c>
      <c r="S7788" s="9">
        <v>45377.833333333336</v>
      </c>
      <c r="T7788">
        <v>1</v>
      </c>
    </row>
    <row r="7789" spans="1:20" x14ac:dyDescent="0.3">
      <c r="A7789" t="s">
        <v>32</v>
      </c>
      <c r="B7789" t="s">
        <v>145</v>
      </c>
      <c r="C7789" t="s">
        <v>2103</v>
      </c>
      <c r="D7789" s="1">
        <v>45358.382835648146</v>
      </c>
      <c r="E7789" t="s">
        <v>18</v>
      </c>
      <c r="F7789" t="s">
        <v>18</v>
      </c>
      <c r="H7789" t="s">
        <v>547</v>
      </c>
      <c r="I7789" s="5">
        <v>45358.25</v>
      </c>
      <c r="J7789" s="5">
        <v>45358.3125</v>
      </c>
      <c r="K7789" s="12">
        <f>IF(J7789-I7789&lt;0,I7789-J7789,J7789-I7789)</f>
        <v>6.25E-2</v>
      </c>
      <c r="L7789" s="11">
        <f>K7789</f>
        <v>6.25E-2</v>
      </c>
      <c r="M7789" s="3" t="s">
        <v>5492</v>
      </c>
      <c r="N7789" t="s">
        <v>10157</v>
      </c>
      <c r="O7789" s="7">
        <v>45358.383333333331</v>
      </c>
      <c r="P7789" s="7">
        <v>45358.389328703706</v>
      </c>
      <c r="Q7789" t="s">
        <v>547</v>
      </c>
      <c r="R7789" s="9">
        <v>45358.725011574075</v>
      </c>
      <c r="S7789" s="9">
        <v>45358.726388888892</v>
      </c>
      <c r="T7789">
        <v>1</v>
      </c>
    </row>
    <row r="7790" spans="1:20" x14ac:dyDescent="0.3">
      <c r="A7790" t="s">
        <v>94</v>
      </c>
      <c r="B7790" t="s">
        <v>233</v>
      </c>
      <c r="C7790" t="s">
        <v>1055</v>
      </c>
      <c r="D7790" s="1">
        <v>45371.262789351851</v>
      </c>
      <c r="E7790" t="s">
        <v>18</v>
      </c>
      <c r="F7790" t="s">
        <v>18</v>
      </c>
      <c r="G7790" t="s">
        <v>12780</v>
      </c>
      <c r="H7790" t="s">
        <v>553</v>
      </c>
      <c r="I7790" s="5">
        <v>45371.25</v>
      </c>
      <c r="J7790" s="5">
        <v>45371.3125</v>
      </c>
      <c r="K7790" s="12">
        <f>IF(J7790-I7790&lt;0,I7790-J7790,J7790-I7790)</f>
        <v>6.25E-2</v>
      </c>
      <c r="L7790" s="11">
        <f>K7790</f>
        <v>6.25E-2</v>
      </c>
      <c r="M7790" s="3" t="s">
        <v>5013</v>
      </c>
      <c r="N7790" t="s">
        <v>9662</v>
      </c>
      <c r="O7790" s="7">
        <v>45371.33494212963</v>
      </c>
      <c r="P7790" s="7">
        <v>45371.357222222221</v>
      </c>
      <c r="Q7790" t="s">
        <v>553</v>
      </c>
      <c r="R7790" s="9">
        <v>45371.625</v>
      </c>
      <c r="S7790" s="9">
        <v>45371.625694444447</v>
      </c>
      <c r="T7790">
        <v>2</v>
      </c>
    </row>
    <row r="7791" spans="1:20" x14ac:dyDescent="0.3">
      <c r="A7791" t="s">
        <v>94</v>
      </c>
      <c r="B7791" t="s">
        <v>233</v>
      </c>
      <c r="C7791" t="s">
        <v>1055</v>
      </c>
      <c r="D7791" s="1">
        <v>45371.262789351851</v>
      </c>
      <c r="E7791" t="s">
        <v>18</v>
      </c>
      <c r="F7791" t="s">
        <v>18</v>
      </c>
      <c r="G7791" t="s">
        <v>12780</v>
      </c>
      <c r="H7791" t="s">
        <v>553</v>
      </c>
      <c r="I7791" s="5">
        <v>45371.25</v>
      </c>
      <c r="J7791" s="5">
        <v>45371.3125</v>
      </c>
      <c r="K7791" s="12">
        <f>IF(J7791-I7791&lt;0,I7791-J7791,J7791-I7791)</f>
        <v>6.25E-2</v>
      </c>
      <c r="L7791" s="11">
        <f>K7791</f>
        <v>6.25E-2</v>
      </c>
      <c r="M7791" s="3" t="s">
        <v>4658</v>
      </c>
      <c r="N7791" t="s">
        <v>9300</v>
      </c>
      <c r="O7791" s="7">
        <v>45371.38652777778</v>
      </c>
      <c r="P7791" s="7">
        <v>45371.403692129628</v>
      </c>
      <c r="Q7791" t="s">
        <v>553</v>
      </c>
      <c r="R7791" s="9">
        <v>45371.625</v>
      </c>
      <c r="S7791" s="9">
        <v>45371.625694444447</v>
      </c>
      <c r="T7791">
        <v>3</v>
      </c>
    </row>
    <row r="7792" spans="1:20" x14ac:dyDescent="0.3">
      <c r="A7792" t="s">
        <v>94</v>
      </c>
      <c r="B7792" t="s">
        <v>233</v>
      </c>
      <c r="C7792" t="s">
        <v>1055</v>
      </c>
      <c r="D7792" s="1">
        <v>45371.262789351851</v>
      </c>
      <c r="E7792" t="s">
        <v>18</v>
      </c>
      <c r="F7792" t="s">
        <v>18</v>
      </c>
      <c r="G7792" t="s">
        <v>12780</v>
      </c>
      <c r="H7792" t="s">
        <v>553</v>
      </c>
      <c r="I7792" s="5">
        <v>45371.25</v>
      </c>
      <c r="J7792" s="5">
        <v>45371.3125</v>
      </c>
      <c r="K7792" s="12">
        <f>IF(J7792-I7792&lt;0,I7792-J7792,J7792-I7792)</f>
        <v>6.25E-2</v>
      </c>
      <c r="L7792" s="11">
        <f>K7792</f>
        <v>6.25E-2</v>
      </c>
      <c r="M7792" s="3" t="s">
        <v>5638</v>
      </c>
      <c r="N7792" t="s">
        <v>10310</v>
      </c>
      <c r="O7792" s="7">
        <v>45371.404224537036</v>
      </c>
      <c r="P7792" s="7">
        <v>45371.411354166667</v>
      </c>
      <c r="Q7792" t="s">
        <v>553</v>
      </c>
      <c r="R7792" s="9">
        <v>45371.625</v>
      </c>
      <c r="S7792" s="9">
        <v>45371.625694444447</v>
      </c>
      <c r="T7792">
        <v>4</v>
      </c>
    </row>
    <row r="7793" spans="1:20" x14ac:dyDescent="0.3">
      <c r="A7793" t="s">
        <v>94</v>
      </c>
      <c r="B7793" t="s">
        <v>233</v>
      </c>
      <c r="C7793" t="s">
        <v>1055</v>
      </c>
      <c r="D7793" s="1">
        <v>45371.262789351851</v>
      </c>
      <c r="E7793" t="s">
        <v>18</v>
      </c>
      <c r="F7793" t="s">
        <v>18</v>
      </c>
      <c r="G7793" t="s">
        <v>12780</v>
      </c>
      <c r="H7793" t="s">
        <v>553</v>
      </c>
      <c r="I7793" s="5">
        <v>45371.25</v>
      </c>
      <c r="J7793" s="5">
        <v>45371.3125</v>
      </c>
      <c r="K7793" s="12">
        <f>IF(J7793-I7793&lt;0,I7793-J7793,J7793-I7793)</f>
        <v>6.25E-2</v>
      </c>
      <c r="L7793" s="11">
        <f>K7793</f>
        <v>6.25E-2</v>
      </c>
      <c r="M7793" s="3" t="s">
        <v>5639</v>
      </c>
      <c r="N7793" t="s">
        <v>10311</v>
      </c>
      <c r="O7793" s="7">
        <v>45371.414004629631</v>
      </c>
      <c r="P7793" s="7">
        <v>45371.414201388892</v>
      </c>
      <c r="Q7793" t="s">
        <v>553</v>
      </c>
      <c r="R7793" s="9">
        <v>45371.625</v>
      </c>
      <c r="S7793" s="9">
        <v>45371.625694444447</v>
      </c>
      <c r="T7793">
        <v>5</v>
      </c>
    </row>
    <row r="7794" spans="1:20" x14ac:dyDescent="0.3">
      <c r="A7794" t="s">
        <v>94</v>
      </c>
      <c r="B7794" t="s">
        <v>233</v>
      </c>
      <c r="C7794" t="s">
        <v>1055</v>
      </c>
      <c r="D7794" s="1">
        <v>45371.262789351851</v>
      </c>
      <c r="E7794" t="s">
        <v>18</v>
      </c>
      <c r="F7794" t="s">
        <v>18</v>
      </c>
      <c r="G7794" t="s">
        <v>12780</v>
      </c>
      <c r="H7794" t="s">
        <v>553</v>
      </c>
      <c r="I7794" s="5">
        <v>45371.25</v>
      </c>
      <c r="J7794" s="5">
        <v>45371.3125</v>
      </c>
      <c r="K7794" s="12">
        <f>IF(J7794-I7794&lt;0,I7794-J7794,J7794-I7794)</f>
        <v>6.25E-2</v>
      </c>
      <c r="L7794" s="11">
        <f>K7794</f>
        <v>6.25E-2</v>
      </c>
      <c r="M7794" s="3" t="s">
        <v>4659</v>
      </c>
      <c r="N7794" t="s">
        <v>9301</v>
      </c>
      <c r="O7794" s="7">
        <v>45371.427164351851</v>
      </c>
      <c r="P7794" s="7">
        <v>45371.448217592595</v>
      </c>
      <c r="Q7794" t="s">
        <v>553</v>
      </c>
      <c r="R7794" s="9">
        <v>45371.625</v>
      </c>
      <c r="S7794" s="9">
        <v>45371.625694444447</v>
      </c>
      <c r="T7794">
        <v>6</v>
      </c>
    </row>
    <row r="7795" spans="1:20" x14ac:dyDescent="0.3">
      <c r="A7795" t="s">
        <v>94</v>
      </c>
      <c r="B7795" t="s">
        <v>233</v>
      </c>
      <c r="C7795" t="s">
        <v>1055</v>
      </c>
      <c r="D7795" s="1">
        <v>45371.262789351851</v>
      </c>
      <c r="E7795" t="s">
        <v>18</v>
      </c>
      <c r="F7795" t="s">
        <v>18</v>
      </c>
      <c r="G7795" t="s">
        <v>12780</v>
      </c>
      <c r="H7795" t="s">
        <v>553</v>
      </c>
      <c r="I7795" s="5">
        <v>45371.25</v>
      </c>
      <c r="J7795" s="5">
        <v>45371.3125</v>
      </c>
      <c r="K7795" s="12">
        <f>IF(J7795-I7795&lt;0,I7795-J7795,J7795-I7795)</f>
        <v>6.25E-2</v>
      </c>
      <c r="L7795" s="11">
        <f>K7795</f>
        <v>6.25E-2</v>
      </c>
      <c r="M7795" s="3" t="s">
        <v>4469</v>
      </c>
      <c r="N7795" t="s">
        <v>9109</v>
      </c>
      <c r="O7795" s="7">
        <v>45371.453993055555</v>
      </c>
      <c r="P7795" s="7">
        <v>45371.458923611113</v>
      </c>
      <c r="Q7795" t="s">
        <v>553</v>
      </c>
      <c r="R7795" s="9">
        <v>45371.625</v>
      </c>
      <c r="S7795" s="9">
        <v>45371.625694444447</v>
      </c>
      <c r="T7795">
        <v>7</v>
      </c>
    </row>
    <row r="7796" spans="1:20" x14ac:dyDescent="0.3">
      <c r="A7796" t="s">
        <v>94</v>
      </c>
      <c r="B7796" t="s">
        <v>233</v>
      </c>
      <c r="C7796" t="s">
        <v>1055</v>
      </c>
      <c r="D7796" s="1">
        <v>45371.262789351851</v>
      </c>
      <c r="E7796" t="s">
        <v>18</v>
      </c>
      <c r="F7796" t="s">
        <v>18</v>
      </c>
      <c r="G7796" t="s">
        <v>12780</v>
      </c>
      <c r="H7796" t="s">
        <v>553</v>
      </c>
      <c r="I7796" s="5">
        <v>45371.25</v>
      </c>
      <c r="J7796" s="5">
        <v>45371.3125</v>
      </c>
      <c r="K7796" s="12">
        <f>IF(J7796-I7796&lt;0,I7796-J7796,J7796-I7796)</f>
        <v>6.25E-2</v>
      </c>
      <c r="L7796" s="11">
        <f>K7796</f>
        <v>6.25E-2</v>
      </c>
      <c r="M7796" s="3" t="s">
        <v>4470</v>
      </c>
      <c r="N7796" t="s">
        <v>9110</v>
      </c>
      <c r="O7796" s="7">
        <v>45371.464317129627</v>
      </c>
      <c r="P7796" s="7">
        <v>45371.481064814812</v>
      </c>
      <c r="Q7796" t="s">
        <v>553</v>
      </c>
      <c r="R7796" s="9">
        <v>45371.625</v>
      </c>
      <c r="S7796" s="9">
        <v>45371.625694444447</v>
      </c>
      <c r="T7796">
        <v>8</v>
      </c>
    </row>
    <row r="7797" spans="1:20" x14ac:dyDescent="0.3">
      <c r="A7797" t="s">
        <v>94</v>
      </c>
      <c r="B7797" t="s">
        <v>233</v>
      </c>
      <c r="C7797" t="s">
        <v>1055</v>
      </c>
      <c r="D7797" s="1">
        <v>45371.262789351851</v>
      </c>
      <c r="E7797" t="s">
        <v>18</v>
      </c>
      <c r="F7797" t="s">
        <v>18</v>
      </c>
      <c r="G7797" t="s">
        <v>12780</v>
      </c>
      <c r="H7797" t="s">
        <v>553</v>
      </c>
      <c r="I7797" s="5">
        <v>45371.25</v>
      </c>
      <c r="J7797" s="5">
        <v>45371.3125</v>
      </c>
      <c r="K7797" s="12">
        <f>IF(J7797-I7797&lt;0,I7797-J7797,J7797-I7797)</f>
        <v>6.25E-2</v>
      </c>
      <c r="L7797" s="11">
        <f>K7797</f>
        <v>6.25E-2</v>
      </c>
      <c r="M7797" s="3" t="s">
        <v>4471</v>
      </c>
      <c r="N7797" t="s">
        <v>9111</v>
      </c>
      <c r="O7797" s="7">
        <v>45371.483634259261</v>
      </c>
      <c r="P7797" s="7">
        <v>45371.525312500002</v>
      </c>
      <c r="Q7797" t="s">
        <v>553</v>
      </c>
      <c r="R7797" s="9">
        <v>45371.625</v>
      </c>
      <c r="S7797" s="9">
        <v>45371.625694444447</v>
      </c>
      <c r="T7797">
        <v>9</v>
      </c>
    </row>
    <row r="7798" spans="1:20" x14ac:dyDescent="0.3">
      <c r="A7798" t="s">
        <v>85</v>
      </c>
      <c r="B7798" t="s">
        <v>315</v>
      </c>
      <c r="C7798" t="s">
        <v>1180</v>
      </c>
      <c r="D7798" s="1">
        <v>45384.3671875</v>
      </c>
      <c r="E7798" t="s">
        <v>18</v>
      </c>
      <c r="F7798" t="s">
        <v>18</v>
      </c>
      <c r="G7798" t="s">
        <v>12780</v>
      </c>
      <c r="H7798" t="s">
        <v>553</v>
      </c>
      <c r="I7798" s="5">
        <v>45384.25</v>
      </c>
      <c r="J7798" s="5">
        <v>45384.3125</v>
      </c>
      <c r="K7798" s="12">
        <f>IF(J7798-I7798&lt;0,I7798-J7798,J7798-I7798)</f>
        <v>6.25E-2</v>
      </c>
      <c r="L7798" s="11">
        <f>K7798</f>
        <v>6.25E-2</v>
      </c>
      <c r="M7798" s="3" t="s">
        <v>4475</v>
      </c>
      <c r="N7798" t="s">
        <v>9115</v>
      </c>
      <c r="O7798" s="7">
        <v>45384.436157407406</v>
      </c>
      <c r="P7798" s="7">
        <v>45384.436631944445</v>
      </c>
      <c r="Q7798" t="s">
        <v>553</v>
      </c>
      <c r="R7798" s="9">
        <v>45384.603576388887</v>
      </c>
      <c r="S7798" s="9">
        <v>45384.604166666664</v>
      </c>
      <c r="T7798">
        <v>2</v>
      </c>
    </row>
    <row r="7799" spans="1:20" x14ac:dyDescent="0.3">
      <c r="A7799" t="s">
        <v>85</v>
      </c>
      <c r="B7799" t="s">
        <v>315</v>
      </c>
      <c r="C7799" t="s">
        <v>1180</v>
      </c>
      <c r="D7799" s="1">
        <v>45384.3671875</v>
      </c>
      <c r="E7799" t="s">
        <v>18</v>
      </c>
      <c r="F7799" t="s">
        <v>18</v>
      </c>
      <c r="G7799" t="s">
        <v>12780</v>
      </c>
      <c r="H7799" t="s">
        <v>553</v>
      </c>
      <c r="I7799" s="5">
        <v>45384.25</v>
      </c>
      <c r="J7799" s="5">
        <v>45384.3125</v>
      </c>
      <c r="K7799" s="12">
        <f>IF(J7799-I7799&lt;0,I7799-J7799,J7799-I7799)</f>
        <v>6.25E-2</v>
      </c>
      <c r="L7799" s="11">
        <f>K7799</f>
        <v>6.25E-2</v>
      </c>
      <c r="M7799" s="3" t="s">
        <v>5230</v>
      </c>
      <c r="N7799" t="s">
        <v>9881</v>
      </c>
      <c r="O7799" s="7">
        <v>45384.538969907408</v>
      </c>
      <c r="P7799" s="7">
        <v>45384.549398148149</v>
      </c>
      <c r="Q7799" t="s">
        <v>553</v>
      </c>
      <c r="R7799" s="9">
        <v>45384.603576388887</v>
      </c>
      <c r="S7799" s="9">
        <v>45384.604166666664</v>
      </c>
      <c r="T7799">
        <v>3</v>
      </c>
    </row>
    <row r="7800" spans="1:20" x14ac:dyDescent="0.3">
      <c r="A7800" t="s">
        <v>81</v>
      </c>
      <c r="B7800" t="s">
        <v>313</v>
      </c>
      <c r="C7800" t="s">
        <v>1177</v>
      </c>
      <c r="D7800" s="1">
        <v>45384.445393518516</v>
      </c>
      <c r="E7800" t="s">
        <v>18</v>
      </c>
      <c r="F7800" t="s">
        <v>18</v>
      </c>
      <c r="G7800" t="s">
        <v>12781</v>
      </c>
      <c r="H7800" t="s">
        <v>552</v>
      </c>
      <c r="I7800" s="5">
        <v>45384.25</v>
      </c>
      <c r="J7800" s="5">
        <v>45384.3125</v>
      </c>
      <c r="K7800" s="12">
        <f>IF(J7800-I7800&lt;0,I7800-J7800,J7800-I7800)</f>
        <v>6.25E-2</v>
      </c>
      <c r="L7800" s="11">
        <f>K7800</f>
        <v>6.25E-2</v>
      </c>
      <c r="M7800" s="3" t="s">
        <v>4747</v>
      </c>
      <c r="N7800" t="s">
        <v>9389</v>
      </c>
      <c r="O7800" s="7">
        <v>45384.475671296299</v>
      </c>
      <c r="P7800" s="7">
        <v>45384.476527777777</v>
      </c>
      <c r="Q7800" t="s">
        <v>552</v>
      </c>
      <c r="R7800" s="9">
        <v>45384.648032407407</v>
      </c>
      <c r="S7800" s="9">
        <v>45384.649212962962</v>
      </c>
      <c r="T7800">
        <v>2</v>
      </c>
    </row>
    <row r="7801" spans="1:20" x14ac:dyDescent="0.3">
      <c r="A7801" t="s">
        <v>81</v>
      </c>
      <c r="B7801" t="s">
        <v>313</v>
      </c>
      <c r="C7801" t="s">
        <v>1177</v>
      </c>
      <c r="D7801" s="1">
        <v>45384.445393518516</v>
      </c>
      <c r="E7801" t="s">
        <v>18</v>
      </c>
      <c r="F7801" t="s">
        <v>18</v>
      </c>
      <c r="G7801" t="s">
        <v>12781</v>
      </c>
      <c r="H7801" t="s">
        <v>552</v>
      </c>
      <c r="I7801" s="5">
        <v>45384.25</v>
      </c>
      <c r="J7801" s="5">
        <v>45384.3125</v>
      </c>
      <c r="K7801" s="12">
        <f>IF(J7801-I7801&lt;0,I7801-J7801,J7801-I7801)</f>
        <v>6.25E-2</v>
      </c>
      <c r="L7801" s="11">
        <f>K7801</f>
        <v>6.25E-2</v>
      </c>
      <c r="M7801" s="3" t="s">
        <v>4746</v>
      </c>
      <c r="N7801" t="s">
        <v>9388</v>
      </c>
      <c r="O7801" s="7">
        <v>45384.500428240739</v>
      </c>
      <c r="P7801" s="7">
        <v>45384.50099537037</v>
      </c>
      <c r="Q7801" t="s">
        <v>552</v>
      </c>
      <c r="R7801" s="9">
        <v>45384.648032407407</v>
      </c>
      <c r="S7801" s="9">
        <v>45384.649212962962</v>
      </c>
      <c r="T7801">
        <v>3</v>
      </c>
    </row>
    <row r="7802" spans="1:20" x14ac:dyDescent="0.3">
      <c r="A7802" t="s">
        <v>55</v>
      </c>
      <c r="B7802" t="s">
        <v>229</v>
      </c>
      <c r="C7802" t="s">
        <v>1189</v>
      </c>
      <c r="D7802" s="1">
        <v>45379.513078703705</v>
      </c>
      <c r="E7802" t="s">
        <v>18</v>
      </c>
      <c r="F7802" t="s">
        <v>18</v>
      </c>
      <c r="G7802" t="s">
        <v>12780</v>
      </c>
      <c r="H7802" t="s">
        <v>549</v>
      </c>
      <c r="I7802" s="5">
        <v>45379.25</v>
      </c>
      <c r="J7802" s="5">
        <v>45379.3125</v>
      </c>
      <c r="K7802" s="12">
        <f>IF(J7802-I7802&lt;0,I7802-J7802,J7802-I7802)</f>
        <v>6.25E-2</v>
      </c>
      <c r="L7802" s="11">
        <f>K7802</f>
        <v>6.25E-2</v>
      </c>
      <c r="M7802" s="3" t="s">
        <v>4909</v>
      </c>
      <c r="N7802" t="s">
        <v>9558</v>
      </c>
      <c r="O7802" s="7">
        <v>45379.651770833334</v>
      </c>
      <c r="P7802" s="7">
        <v>45379.673738425925</v>
      </c>
      <c r="Q7802" t="s">
        <v>549</v>
      </c>
      <c r="R7802" s="9">
        <v>45379.780173611114</v>
      </c>
      <c r="S7802" s="9">
        <v>45379.780555555553</v>
      </c>
      <c r="T7802">
        <v>2</v>
      </c>
    </row>
    <row r="7803" spans="1:20" x14ac:dyDescent="0.3">
      <c r="A7803" t="s">
        <v>99</v>
      </c>
      <c r="B7803" t="s">
        <v>229</v>
      </c>
      <c r="C7803" t="s">
        <v>1191</v>
      </c>
      <c r="D7803" s="1">
        <v>45379.432349537034</v>
      </c>
      <c r="E7803" t="s">
        <v>18</v>
      </c>
      <c r="F7803" t="s">
        <v>18</v>
      </c>
      <c r="G7803" t="s">
        <v>12780</v>
      </c>
      <c r="H7803" t="s">
        <v>549</v>
      </c>
      <c r="I7803" s="5">
        <v>45379.25</v>
      </c>
      <c r="J7803" s="5">
        <v>45379.3125</v>
      </c>
      <c r="K7803" s="12">
        <f>IF(J7803-I7803&lt;0,I7803-J7803,J7803-I7803)</f>
        <v>6.25E-2</v>
      </c>
      <c r="L7803" s="11">
        <f>K7803</f>
        <v>6.25E-2</v>
      </c>
      <c r="M7803" s="3" t="s">
        <v>5765</v>
      </c>
      <c r="N7803" t="s">
        <v>10444</v>
      </c>
      <c r="O7803" s="7">
        <v>45379.463460648149</v>
      </c>
      <c r="P7803" s="7">
        <v>45379.496770833335</v>
      </c>
      <c r="Q7803" t="s">
        <v>549</v>
      </c>
      <c r="R7803" s="9">
        <v>45379.794999999998</v>
      </c>
      <c r="S7803" s="9">
        <v>45379.795138888891</v>
      </c>
      <c r="T7803">
        <v>2</v>
      </c>
    </row>
    <row r="7804" spans="1:20" x14ac:dyDescent="0.3">
      <c r="A7804" t="s">
        <v>99</v>
      </c>
      <c r="B7804" t="s">
        <v>229</v>
      </c>
      <c r="C7804" t="s">
        <v>1191</v>
      </c>
      <c r="D7804" s="1">
        <v>45379.432349537034</v>
      </c>
      <c r="E7804" t="s">
        <v>18</v>
      </c>
      <c r="F7804" t="s">
        <v>18</v>
      </c>
      <c r="G7804" t="s">
        <v>12780</v>
      </c>
      <c r="H7804" t="s">
        <v>549</v>
      </c>
      <c r="I7804" s="5">
        <v>45379.25</v>
      </c>
      <c r="J7804" s="5">
        <v>45379.3125</v>
      </c>
      <c r="K7804" s="12">
        <f>IF(J7804-I7804&lt;0,I7804-J7804,J7804-I7804)</f>
        <v>6.25E-2</v>
      </c>
      <c r="L7804" s="11">
        <f>K7804</f>
        <v>6.25E-2</v>
      </c>
      <c r="M7804" s="3" t="s">
        <v>4877</v>
      </c>
      <c r="N7804" t="s">
        <v>9526</v>
      </c>
      <c r="O7804" s="7">
        <v>45379.497534722221</v>
      </c>
      <c r="P7804" s="7">
        <v>45379.508518518516</v>
      </c>
      <c r="Q7804" t="s">
        <v>549</v>
      </c>
      <c r="R7804" s="9">
        <v>45379.794999999998</v>
      </c>
      <c r="S7804" s="9">
        <v>45379.795138888891</v>
      </c>
      <c r="T7804">
        <v>3</v>
      </c>
    </row>
    <row r="7805" spans="1:20" x14ac:dyDescent="0.3">
      <c r="A7805" t="s">
        <v>99</v>
      </c>
      <c r="B7805" t="s">
        <v>229</v>
      </c>
      <c r="C7805" t="s">
        <v>1191</v>
      </c>
      <c r="D7805" s="1">
        <v>45379.432349537034</v>
      </c>
      <c r="E7805" t="s">
        <v>18</v>
      </c>
      <c r="F7805" t="s">
        <v>18</v>
      </c>
      <c r="G7805" t="s">
        <v>12780</v>
      </c>
      <c r="H7805" t="s">
        <v>549</v>
      </c>
      <c r="I7805" s="5">
        <v>45379.25</v>
      </c>
      <c r="J7805" s="5">
        <v>45379.3125</v>
      </c>
      <c r="K7805" s="12">
        <f>IF(J7805-I7805&lt;0,I7805-J7805,J7805-I7805)</f>
        <v>6.25E-2</v>
      </c>
      <c r="L7805" s="11">
        <f>K7805</f>
        <v>6.25E-2</v>
      </c>
      <c r="M7805" s="3" t="s">
        <v>5766</v>
      </c>
      <c r="N7805" t="s">
        <v>10445</v>
      </c>
      <c r="O7805" s="7">
        <v>45379.529976851853</v>
      </c>
      <c r="P7805" s="7">
        <v>45379.536192129628</v>
      </c>
      <c r="Q7805" t="s">
        <v>549</v>
      </c>
      <c r="R7805" s="9">
        <v>45379.794999999998</v>
      </c>
      <c r="S7805" s="9">
        <v>45379.795138888891</v>
      </c>
      <c r="T7805">
        <v>4</v>
      </c>
    </row>
    <row r="7806" spans="1:20" x14ac:dyDescent="0.3">
      <c r="A7806" t="s">
        <v>99</v>
      </c>
      <c r="B7806" t="s">
        <v>229</v>
      </c>
      <c r="C7806" t="s">
        <v>1191</v>
      </c>
      <c r="D7806" s="1">
        <v>45379.432349537034</v>
      </c>
      <c r="E7806" t="s">
        <v>18</v>
      </c>
      <c r="F7806" t="s">
        <v>18</v>
      </c>
      <c r="G7806" t="s">
        <v>12780</v>
      </c>
      <c r="H7806" t="s">
        <v>549</v>
      </c>
      <c r="I7806" s="5">
        <v>45379.25</v>
      </c>
      <c r="J7806" s="5">
        <v>45379.3125</v>
      </c>
      <c r="K7806" s="12">
        <f>IF(J7806-I7806&lt;0,I7806-J7806,J7806-I7806)</f>
        <v>6.25E-2</v>
      </c>
      <c r="L7806" s="11">
        <f>K7806</f>
        <v>6.25E-2</v>
      </c>
      <c r="M7806" s="3" t="s">
        <v>5767</v>
      </c>
      <c r="N7806" t="s">
        <v>10446</v>
      </c>
      <c r="O7806" s="7">
        <v>45379.554166666669</v>
      </c>
      <c r="P7806" s="7">
        <v>45379.566736111112</v>
      </c>
      <c r="Q7806" t="s">
        <v>549</v>
      </c>
      <c r="R7806" s="9">
        <v>45379.794999999998</v>
      </c>
      <c r="S7806" s="9">
        <v>45379.795138888891</v>
      </c>
      <c r="T7806">
        <v>5</v>
      </c>
    </row>
    <row r="7807" spans="1:20" x14ac:dyDescent="0.3">
      <c r="A7807" t="s">
        <v>99</v>
      </c>
      <c r="B7807" t="s">
        <v>229</v>
      </c>
      <c r="C7807" t="s">
        <v>1191</v>
      </c>
      <c r="D7807" s="1">
        <v>45379.432349537034</v>
      </c>
      <c r="E7807" t="s">
        <v>18</v>
      </c>
      <c r="F7807" t="s">
        <v>18</v>
      </c>
      <c r="G7807" t="s">
        <v>12780</v>
      </c>
      <c r="H7807" t="s">
        <v>549</v>
      </c>
      <c r="I7807" s="5">
        <v>45379.25</v>
      </c>
      <c r="J7807" s="5">
        <v>45379.3125</v>
      </c>
      <c r="K7807" s="12">
        <f>IF(J7807-I7807&lt;0,I7807-J7807,J7807-I7807)</f>
        <v>6.25E-2</v>
      </c>
      <c r="L7807" s="11">
        <f>K7807</f>
        <v>6.25E-2</v>
      </c>
      <c r="N7807" t="s">
        <v>10447</v>
      </c>
      <c r="O7807" s="7">
        <v>45379.578668981485</v>
      </c>
      <c r="P7807" s="7">
        <v>45379.586331018516</v>
      </c>
      <c r="Q7807" t="s">
        <v>549</v>
      </c>
      <c r="R7807" s="9">
        <v>45379.794999999998</v>
      </c>
      <c r="S7807" s="9">
        <v>45379.795138888891</v>
      </c>
      <c r="T7807">
        <v>6</v>
      </c>
    </row>
    <row r="7808" spans="1:20" x14ac:dyDescent="0.3">
      <c r="A7808" t="s">
        <v>99</v>
      </c>
      <c r="B7808" t="s">
        <v>229</v>
      </c>
      <c r="C7808" t="s">
        <v>1191</v>
      </c>
      <c r="D7808" s="1">
        <v>45379.432349537034</v>
      </c>
      <c r="E7808" t="s">
        <v>18</v>
      </c>
      <c r="F7808" t="s">
        <v>18</v>
      </c>
      <c r="G7808" t="s">
        <v>12780</v>
      </c>
      <c r="H7808" t="s">
        <v>549</v>
      </c>
      <c r="I7808" s="5">
        <v>45379.25</v>
      </c>
      <c r="J7808" s="5">
        <v>45379.3125</v>
      </c>
      <c r="K7808" s="12">
        <f>IF(J7808-I7808&lt;0,I7808-J7808,J7808-I7808)</f>
        <v>6.25E-2</v>
      </c>
      <c r="L7808" s="11">
        <f>K7808</f>
        <v>6.25E-2</v>
      </c>
      <c r="M7808" s="3" t="s">
        <v>5768</v>
      </c>
      <c r="N7808" t="s">
        <v>10448</v>
      </c>
      <c r="O7808" s="7">
        <v>45379.59480324074</v>
      </c>
      <c r="P7808" s="7">
        <v>45379.600972222222</v>
      </c>
      <c r="Q7808" t="s">
        <v>549</v>
      </c>
      <c r="R7808" s="9">
        <v>45379.794999999998</v>
      </c>
      <c r="S7808" s="9">
        <v>45379.795138888891</v>
      </c>
      <c r="T7808">
        <v>7</v>
      </c>
    </row>
    <row r="7809" spans="1:20" x14ac:dyDescent="0.3">
      <c r="A7809" t="s">
        <v>99</v>
      </c>
      <c r="B7809" t="s">
        <v>229</v>
      </c>
      <c r="C7809" t="s">
        <v>1191</v>
      </c>
      <c r="D7809" s="1">
        <v>45379.432349537034</v>
      </c>
      <c r="E7809" t="s">
        <v>18</v>
      </c>
      <c r="F7809" t="s">
        <v>18</v>
      </c>
      <c r="G7809" t="s">
        <v>12780</v>
      </c>
      <c r="H7809" t="s">
        <v>549</v>
      </c>
      <c r="I7809" s="5">
        <v>45379.25</v>
      </c>
      <c r="J7809" s="5">
        <v>45379.3125</v>
      </c>
      <c r="K7809" s="12">
        <f>IF(J7809-I7809&lt;0,I7809-J7809,J7809-I7809)</f>
        <v>6.25E-2</v>
      </c>
      <c r="L7809" s="11">
        <f>K7809</f>
        <v>6.25E-2</v>
      </c>
      <c r="N7809" t="s">
        <v>10449</v>
      </c>
      <c r="O7809" s="7">
        <v>45379.626782407409</v>
      </c>
      <c r="P7809" s="7">
        <v>45379.630833333336</v>
      </c>
      <c r="Q7809" t="s">
        <v>549</v>
      </c>
      <c r="R7809" s="9">
        <v>45379.794999999998</v>
      </c>
      <c r="S7809" s="9">
        <v>45379.795138888891</v>
      </c>
      <c r="T7809">
        <v>8</v>
      </c>
    </row>
    <row r="7810" spans="1:20" x14ac:dyDescent="0.3">
      <c r="A7810" t="s">
        <v>99</v>
      </c>
      <c r="B7810" t="s">
        <v>229</v>
      </c>
      <c r="C7810" t="s">
        <v>1191</v>
      </c>
      <c r="D7810" s="1">
        <v>45379.432349537034</v>
      </c>
      <c r="E7810" t="s">
        <v>18</v>
      </c>
      <c r="F7810" t="s">
        <v>18</v>
      </c>
      <c r="G7810" t="s">
        <v>12780</v>
      </c>
      <c r="H7810" t="s">
        <v>549</v>
      </c>
      <c r="I7810" s="5">
        <v>45379.25</v>
      </c>
      <c r="J7810" s="5">
        <v>45379.3125</v>
      </c>
      <c r="K7810" s="12">
        <f>IF(J7810-I7810&lt;0,I7810-J7810,J7810-I7810)</f>
        <v>6.25E-2</v>
      </c>
      <c r="L7810" s="11">
        <f>K7810</f>
        <v>6.25E-2</v>
      </c>
      <c r="N7810" t="s">
        <v>10450</v>
      </c>
      <c r="O7810" s="7">
        <v>45379.644525462965</v>
      </c>
      <c r="P7810" s="7">
        <v>45379.648923611108</v>
      </c>
      <c r="Q7810" t="s">
        <v>549</v>
      </c>
      <c r="R7810" s="9">
        <v>45379.794999999998</v>
      </c>
      <c r="S7810" s="9">
        <v>45379.795138888891</v>
      </c>
      <c r="T7810">
        <v>9</v>
      </c>
    </row>
    <row r="7811" spans="1:20" x14ac:dyDescent="0.3">
      <c r="A7811" t="s">
        <v>99</v>
      </c>
      <c r="B7811" t="s">
        <v>229</v>
      </c>
      <c r="C7811" t="s">
        <v>1191</v>
      </c>
      <c r="D7811" s="1">
        <v>45379.432349537034</v>
      </c>
      <c r="E7811" t="s">
        <v>18</v>
      </c>
      <c r="F7811" t="s">
        <v>18</v>
      </c>
      <c r="G7811" t="s">
        <v>12780</v>
      </c>
      <c r="H7811" t="s">
        <v>549</v>
      </c>
      <c r="I7811" s="5">
        <v>45379.25</v>
      </c>
      <c r="J7811" s="5">
        <v>45379.3125</v>
      </c>
      <c r="K7811" s="12">
        <f>IF(J7811-I7811&lt;0,I7811-J7811,J7811-I7811)</f>
        <v>6.25E-2</v>
      </c>
      <c r="L7811" s="11">
        <f>K7811</f>
        <v>6.25E-2</v>
      </c>
      <c r="M7811" s="3" t="s">
        <v>5769</v>
      </c>
      <c r="N7811" t="s">
        <v>10451</v>
      </c>
      <c r="O7811" s="7">
        <v>45379.666932870372</v>
      </c>
      <c r="P7811" s="7">
        <v>45379.678402777776</v>
      </c>
      <c r="Q7811" t="s">
        <v>549</v>
      </c>
      <c r="R7811" s="9">
        <v>45379.794999999998</v>
      </c>
      <c r="S7811" s="9">
        <v>45379.795138888891</v>
      </c>
      <c r="T7811">
        <v>11</v>
      </c>
    </row>
    <row r="7812" spans="1:20" x14ac:dyDescent="0.3">
      <c r="A7812" t="s">
        <v>99</v>
      </c>
      <c r="B7812" t="s">
        <v>229</v>
      </c>
      <c r="C7812" t="s">
        <v>1191</v>
      </c>
      <c r="D7812" s="1">
        <v>45379.432349537034</v>
      </c>
      <c r="E7812" t="s">
        <v>18</v>
      </c>
      <c r="F7812" t="s">
        <v>18</v>
      </c>
      <c r="G7812" t="s">
        <v>12780</v>
      </c>
      <c r="H7812" t="s">
        <v>549</v>
      </c>
      <c r="I7812" s="5">
        <v>45379.25</v>
      </c>
      <c r="J7812" s="5">
        <v>45379.3125</v>
      </c>
      <c r="K7812" s="12">
        <f>IF(J7812-I7812&lt;0,I7812-J7812,J7812-I7812)</f>
        <v>6.25E-2</v>
      </c>
      <c r="L7812" s="11">
        <f>K7812</f>
        <v>6.25E-2</v>
      </c>
      <c r="N7812" t="s">
        <v>10452</v>
      </c>
      <c r="O7812" s="7">
        <v>45379.68855324074</v>
      </c>
      <c r="P7812" s="7">
        <v>45379.69599537037</v>
      </c>
      <c r="Q7812" t="s">
        <v>549</v>
      </c>
      <c r="R7812" s="9">
        <v>45379.794999999998</v>
      </c>
      <c r="S7812" s="9">
        <v>45379.795138888891</v>
      </c>
      <c r="T7812">
        <v>12</v>
      </c>
    </row>
    <row r="7813" spans="1:20" x14ac:dyDescent="0.3">
      <c r="A7813" t="s">
        <v>99</v>
      </c>
      <c r="B7813" t="s">
        <v>229</v>
      </c>
      <c r="C7813" t="s">
        <v>1191</v>
      </c>
      <c r="D7813" s="1">
        <v>45379.432349537034</v>
      </c>
      <c r="E7813" t="s">
        <v>18</v>
      </c>
      <c r="F7813" t="s">
        <v>18</v>
      </c>
      <c r="G7813" t="s">
        <v>12780</v>
      </c>
      <c r="H7813" t="s">
        <v>549</v>
      </c>
      <c r="I7813" s="5">
        <v>45379.25</v>
      </c>
      <c r="J7813" s="5">
        <v>45379.3125</v>
      </c>
      <c r="K7813" s="12">
        <f>IF(J7813-I7813&lt;0,I7813-J7813,J7813-I7813)</f>
        <v>6.25E-2</v>
      </c>
      <c r="L7813" s="11">
        <f>K7813</f>
        <v>6.25E-2</v>
      </c>
      <c r="M7813" s="3" t="s">
        <v>5770</v>
      </c>
      <c r="N7813" t="s">
        <v>10453</v>
      </c>
      <c r="O7813" s="7">
        <v>45379.722743055558</v>
      </c>
      <c r="P7813" s="7">
        <v>45379.731782407405</v>
      </c>
      <c r="Q7813" t="s">
        <v>549</v>
      </c>
      <c r="R7813" s="9">
        <v>45379.794999999998</v>
      </c>
      <c r="S7813" s="9">
        <v>45379.795138888891</v>
      </c>
      <c r="T7813">
        <v>13</v>
      </c>
    </row>
    <row r="7814" spans="1:20" x14ac:dyDescent="0.3">
      <c r="A7814" t="s">
        <v>101</v>
      </c>
      <c r="B7814" t="s">
        <v>229</v>
      </c>
      <c r="C7814" t="s">
        <v>1192</v>
      </c>
      <c r="D7814" s="1">
        <v>45379.425844907404</v>
      </c>
      <c r="E7814" t="s">
        <v>18</v>
      </c>
      <c r="F7814" t="s">
        <v>18</v>
      </c>
      <c r="G7814" t="s">
        <v>12780</v>
      </c>
      <c r="H7814" t="s">
        <v>549</v>
      </c>
      <c r="I7814" s="5">
        <v>45379.25</v>
      </c>
      <c r="J7814" s="5">
        <v>45379.3125</v>
      </c>
      <c r="K7814" s="12">
        <f>IF(J7814-I7814&lt;0,I7814-J7814,J7814-I7814)</f>
        <v>6.25E-2</v>
      </c>
      <c r="L7814" s="11">
        <f>K7814</f>
        <v>6.25E-2</v>
      </c>
      <c r="M7814" s="3" t="s">
        <v>4194</v>
      </c>
      <c r="N7814" t="s">
        <v>8834</v>
      </c>
      <c r="O7814" s="7">
        <v>45379.439513888887</v>
      </c>
      <c r="P7814" s="7">
        <v>45379.439710648148</v>
      </c>
      <c r="Q7814" t="s">
        <v>549</v>
      </c>
      <c r="R7814" s="9">
        <v>45379.765729166669</v>
      </c>
      <c r="S7814" s="9">
        <v>45379.765972222223</v>
      </c>
      <c r="T7814">
        <v>2</v>
      </c>
    </row>
    <row r="7815" spans="1:20" x14ac:dyDescent="0.3">
      <c r="A7815" t="s">
        <v>101</v>
      </c>
      <c r="B7815" t="s">
        <v>229</v>
      </c>
      <c r="C7815" t="s">
        <v>1192</v>
      </c>
      <c r="D7815" s="1">
        <v>45379.425844907404</v>
      </c>
      <c r="E7815" t="s">
        <v>18</v>
      </c>
      <c r="F7815" t="s">
        <v>18</v>
      </c>
      <c r="G7815" t="s">
        <v>12780</v>
      </c>
      <c r="H7815" t="s">
        <v>549</v>
      </c>
      <c r="I7815" s="5">
        <v>45379.25</v>
      </c>
      <c r="J7815" s="5">
        <v>45379.3125</v>
      </c>
      <c r="K7815" s="12">
        <f>IF(J7815-I7815&lt;0,I7815-J7815,J7815-I7815)</f>
        <v>6.25E-2</v>
      </c>
      <c r="L7815" s="11">
        <f>K7815</f>
        <v>6.25E-2</v>
      </c>
      <c r="M7815" s="3" t="s">
        <v>4197</v>
      </c>
      <c r="N7815" t="s">
        <v>8837</v>
      </c>
      <c r="O7815" s="7">
        <v>45379.486643518518</v>
      </c>
      <c r="P7815" s="7">
        <v>45379.495937500003</v>
      </c>
      <c r="Q7815" t="s">
        <v>549</v>
      </c>
      <c r="R7815" s="9">
        <v>45379.765729166669</v>
      </c>
      <c r="S7815" s="9">
        <v>45379.765972222223</v>
      </c>
      <c r="T7815">
        <v>3</v>
      </c>
    </row>
    <row r="7816" spans="1:20" x14ac:dyDescent="0.3">
      <c r="A7816" t="s">
        <v>101</v>
      </c>
      <c r="B7816" t="s">
        <v>229</v>
      </c>
      <c r="C7816" t="s">
        <v>1192</v>
      </c>
      <c r="D7816" s="1">
        <v>45379.425844907404</v>
      </c>
      <c r="E7816" t="s">
        <v>18</v>
      </c>
      <c r="F7816" t="s">
        <v>18</v>
      </c>
      <c r="G7816" t="s">
        <v>12780</v>
      </c>
      <c r="H7816" t="s">
        <v>549</v>
      </c>
      <c r="I7816" s="5">
        <v>45379.25</v>
      </c>
      <c r="J7816" s="5">
        <v>45379.3125</v>
      </c>
      <c r="K7816" s="12">
        <f>IF(J7816-I7816&lt;0,I7816-J7816,J7816-I7816)</f>
        <v>6.25E-2</v>
      </c>
      <c r="L7816" s="11">
        <f>K7816</f>
        <v>6.25E-2</v>
      </c>
      <c r="M7816" s="3" t="s">
        <v>5771</v>
      </c>
      <c r="N7816" t="s">
        <v>10454</v>
      </c>
      <c r="O7816" s="7">
        <v>45379.51458333333</v>
      </c>
      <c r="P7816" s="7">
        <v>45379.514988425923</v>
      </c>
      <c r="Q7816" t="s">
        <v>549</v>
      </c>
      <c r="R7816" s="9">
        <v>45379.765729166669</v>
      </c>
      <c r="S7816" s="9">
        <v>45379.765972222223</v>
      </c>
      <c r="T7816">
        <v>4</v>
      </c>
    </row>
    <row r="7817" spans="1:20" x14ac:dyDescent="0.3">
      <c r="A7817" t="s">
        <v>101</v>
      </c>
      <c r="B7817" t="s">
        <v>229</v>
      </c>
      <c r="C7817" t="s">
        <v>1192</v>
      </c>
      <c r="D7817" s="1">
        <v>45379.425844907404</v>
      </c>
      <c r="E7817" t="s">
        <v>18</v>
      </c>
      <c r="F7817" t="s">
        <v>18</v>
      </c>
      <c r="G7817" t="s">
        <v>12780</v>
      </c>
      <c r="H7817" t="s">
        <v>549</v>
      </c>
      <c r="I7817" s="5">
        <v>45379.25</v>
      </c>
      <c r="J7817" s="5">
        <v>45379.3125</v>
      </c>
      <c r="K7817" s="12">
        <f>IF(J7817-I7817&lt;0,I7817-J7817,J7817-I7817)</f>
        <v>6.25E-2</v>
      </c>
      <c r="L7817" s="11">
        <f>K7817</f>
        <v>6.25E-2</v>
      </c>
      <c r="M7817" s="3" t="s">
        <v>4199</v>
      </c>
      <c r="N7817" t="s">
        <v>8839</v>
      </c>
      <c r="O7817" s="7">
        <v>45379.567974537036</v>
      </c>
      <c r="P7817" s="7">
        <v>45379.568148148152</v>
      </c>
      <c r="Q7817" t="s">
        <v>549</v>
      </c>
      <c r="R7817" s="9">
        <v>45379.765729166669</v>
      </c>
      <c r="S7817" s="9">
        <v>45379.765972222223</v>
      </c>
      <c r="T7817">
        <v>5</v>
      </c>
    </row>
    <row r="7818" spans="1:20" x14ac:dyDescent="0.3">
      <c r="A7818" t="s">
        <v>101</v>
      </c>
      <c r="B7818" t="s">
        <v>229</v>
      </c>
      <c r="C7818" t="s">
        <v>1192</v>
      </c>
      <c r="D7818" s="1">
        <v>45379.425844907404</v>
      </c>
      <c r="E7818" t="s">
        <v>18</v>
      </c>
      <c r="F7818" t="s">
        <v>18</v>
      </c>
      <c r="G7818" t="s">
        <v>12780</v>
      </c>
      <c r="H7818" t="s">
        <v>549</v>
      </c>
      <c r="I7818" s="5">
        <v>45379.25</v>
      </c>
      <c r="J7818" s="5">
        <v>45379.3125</v>
      </c>
      <c r="K7818" s="12">
        <f>IF(J7818-I7818&lt;0,I7818-J7818,J7818-I7818)</f>
        <v>6.25E-2</v>
      </c>
      <c r="L7818" s="11">
        <f>K7818</f>
        <v>6.25E-2</v>
      </c>
      <c r="M7818" s="3" t="s">
        <v>4075</v>
      </c>
      <c r="N7818" t="s">
        <v>8715</v>
      </c>
      <c r="O7818" s="7">
        <v>45379.658726851849</v>
      </c>
      <c r="P7818" s="7">
        <v>45379.692511574074</v>
      </c>
      <c r="Q7818" t="s">
        <v>549</v>
      </c>
      <c r="R7818" s="9">
        <v>45379.765729166669</v>
      </c>
      <c r="S7818" s="9">
        <v>45379.765972222223</v>
      </c>
      <c r="T7818">
        <v>6</v>
      </c>
    </row>
    <row r="7819" spans="1:20" x14ac:dyDescent="0.3">
      <c r="A7819" t="s">
        <v>101</v>
      </c>
      <c r="B7819" t="s">
        <v>229</v>
      </c>
      <c r="C7819" t="s">
        <v>1192</v>
      </c>
      <c r="D7819" s="1">
        <v>45379.425844907404</v>
      </c>
      <c r="E7819" t="s">
        <v>18</v>
      </c>
      <c r="F7819" t="s">
        <v>18</v>
      </c>
      <c r="G7819" t="s">
        <v>12780</v>
      </c>
      <c r="H7819" t="s">
        <v>549</v>
      </c>
      <c r="I7819" s="5">
        <v>45379.25</v>
      </c>
      <c r="J7819" s="5">
        <v>45379.3125</v>
      </c>
      <c r="K7819" s="12">
        <f>IF(J7819-I7819&lt;0,I7819-J7819,J7819-I7819)</f>
        <v>6.25E-2</v>
      </c>
      <c r="L7819" s="11">
        <f>K7819</f>
        <v>6.25E-2</v>
      </c>
      <c r="M7819" s="3" t="s">
        <v>4077</v>
      </c>
      <c r="N7819" t="s">
        <v>8717</v>
      </c>
      <c r="O7819" s="7">
        <v>45379.711226851854</v>
      </c>
      <c r="P7819" s="7">
        <v>45379.720439814817</v>
      </c>
      <c r="Q7819" t="s">
        <v>549</v>
      </c>
      <c r="R7819" s="9">
        <v>45379.765729166669</v>
      </c>
      <c r="S7819" s="9">
        <v>45379.765972222223</v>
      </c>
      <c r="T7819">
        <v>7</v>
      </c>
    </row>
    <row r="7820" spans="1:20" x14ac:dyDescent="0.3">
      <c r="A7820" t="s">
        <v>58</v>
      </c>
      <c r="B7820" t="s">
        <v>152</v>
      </c>
      <c r="C7820" t="s">
        <v>1322</v>
      </c>
      <c r="D7820" s="1">
        <v>45386.422893518517</v>
      </c>
      <c r="E7820" t="s">
        <v>18</v>
      </c>
      <c r="F7820" t="s">
        <v>18</v>
      </c>
      <c r="G7820" t="s">
        <v>12780</v>
      </c>
      <c r="H7820" t="s">
        <v>549</v>
      </c>
      <c r="I7820" s="5">
        <v>45386.25</v>
      </c>
      <c r="J7820" s="5">
        <v>45386.3125</v>
      </c>
      <c r="K7820" s="12">
        <f>IF(J7820-I7820&lt;0,I7820-J7820,J7820-I7820)</f>
        <v>6.25E-2</v>
      </c>
      <c r="L7820" s="11">
        <f>K7820</f>
        <v>6.25E-2</v>
      </c>
      <c r="M7820" s="3" t="s">
        <v>5879</v>
      </c>
      <c r="N7820" t="s">
        <v>10565</v>
      </c>
      <c r="O7820" s="7">
        <v>45386.496620370373</v>
      </c>
      <c r="P7820" s="7">
        <v>45386.5000462963</v>
      </c>
      <c r="Q7820" t="s">
        <v>549</v>
      </c>
      <c r="R7820" s="9">
        <v>45386.766840277778</v>
      </c>
      <c r="S7820" s="9">
        <v>45386.786134259259</v>
      </c>
      <c r="T7820">
        <v>2</v>
      </c>
    </row>
    <row r="7821" spans="1:20" x14ac:dyDescent="0.3">
      <c r="A7821" t="s">
        <v>58</v>
      </c>
      <c r="B7821" t="s">
        <v>152</v>
      </c>
      <c r="C7821" t="s">
        <v>1322</v>
      </c>
      <c r="D7821" s="1">
        <v>45386.422893518517</v>
      </c>
      <c r="E7821" t="s">
        <v>18</v>
      </c>
      <c r="F7821" t="s">
        <v>18</v>
      </c>
      <c r="G7821" t="s">
        <v>12780</v>
      </c>
      <c r="H7821" t="s">
        <v>549</v>
      </c>
      <c r="I7821" s="5">
        <v>45386.25</v>
      </c>
      <c r="J7821" s="5">
        <v>45386.3125</v>
      </c>
      <c r="K7821" s="12">
        <f>IF(J7821-I7821&lt;0,I7821-J7821,J7821-I7821)</f>
        <v>6.25E-2</v>
      </c>
      <c r="L7821" s="11">
        <f>K7821</f>
        <v>6.25E-2</v>
      </c>
      <c r="M7821" s="3" t="s">
        <v>5880</v>
      </c>
      <c r="N7821" t="s">
        <v>10566</v>
      </c>
      <c r="O7821" s="7">
        <v>45386.509050925924</v>
      </c>
      <c r="P7821" s="7">
        <v>45386.513796296298</v>
      </c>
      <c r="Q7821" t="s">
        <v>549</v>
      </c>
      <c r="R7821" s="9">
        <v>45386.766840277778</v>
      </c>
      <c r="S7821" s="9">
        <v>45386.786134259259</v>
      </c>
      <c r="T7821">
        <v>3</v>
      </c>
    </row>
    <row r="7822" spans="1:20" x14ac:dyDescent="0.3">
      <c r="A7822" t="s">
        <v>58</v>
      </c>
      <c r="B7822" t="s">
        <v>152</v>
      </c>
      <c r="C7822" t="s">
        <v>1322</v>
      </c>
      <c r="D7822" s="1">
        <v>45386.422893518517</v>
      </c>
      <c r="E7822" t="s">
        <v>18</v>
      </c>
      <c r="F7822" t="s">
        <v>18</v>
      </c>
      <c r="G7822" t="s">
        <v>12780</v>
      </c>
      <c r="H7822" t="s">
        <v>549</v>
      </c>
      <c r="I7822" s="5">
        <v>45386.25</v>
      </c>
      <c r="J7822" s="5">
        <v>45386.3125</v>
      </c>
      <c r="K7822" s="12">
        <f>IF(J7822-I7822&lt;0,I7822-J7822,J7822-I7822)</f>
        <v>6.25E-2</v>
      </c>
      <c r="L7822" s="11">
        <f>K7822</f>
        <v>6.25E-2</v>
      </c>
      <c r="M7822" s="3" t="s">
        <v>4774</v>
      </c>
      <c r="N7822" t="s">
        <v>9417</v>
      </c>
      <c r="O7822" s="7">
        <v>45386.518553240741</v>
      </c>
      <c r="P7822" s="7">
        <v>45386.518969907411</v>
      </c>
      <c r="Q7822" t="s">
        <v>549</v>
      </c>
      <c r="R7822" s="9">
        <v>45386.766840277778</v>
      </c>
      <c r="S7822" s="9">
        <v>45386.786134259259</v>
      </c>
      <c r="T7822">
        <v>4</v>
      </c>
    </row>
    <row r="7823" spans="1:20" x14ac:dyDescent="0.3">
      <c r="A7823" t="s">
        <v>58</v>
      </c>
      <c r="B7823" t="s">
        <v>152</v>
      </c>
      <c r="C7823" t="s">
        <v>1322</v>
      </c>
      <c r="D7823" s="1">
        <v>45386.422893518517</v>
      </c>
      <c r="E7823" t="s">
        <v>18</v>
      </c>
      <c r="F7823" t="s">
        <v>18</v>
      </c>
      <c r="G7823" t="s">
        <v>12780</v>
      </c>
      <c r="H7823" t="s">
        <v>549</v>
      </c>
      <c r="I7823" s="5">
        <v>45386.25</v>
      </c>
      <c r="J7823" s="5">
        <v>45386.3125</v>
      </c>
      <c r="K7823" s="12">
        <f>IF(J7823-I7823&lt;0,I7823-J7823,J7823-I7823)</f>
        <v>6.25E-2</v>
      </c>
      <c r="L7823" s="11">
        <f>K7823</f>
        <v>6.25E-2</v>
      </c>
      <c r="M7823" s="3" t="s">
        <v>4775</v>
      </c>
      <c r="N7823" t="s">
        <v>9418</v>
      </c>
      <c r="O7823" s="7">
        <v>45386.552847222221</v>
      </c>
      <c r="P7823" s="7">
        <v>45386.558553240742</v>
      </c>
      <c r="Q7823" t="s">
        <v>549</v>
      </c>
      <c r="R7823" s="9">
        <v>45386.766840277778</v>
      </c>
      <c r="S7823" s="9">
        <v>45386.786134259259</v>
      </c>
      <c r="T7823">
        <v>5</v>
      </c>
    </row>
    <row r="7824" spans="1:20" x14ac:dyDescent="0.3">
      <c r="A7824" t="s">
        <v>58</v>
      </c>
      <c r="B7824" t="s">
        <v>152</v>
      </c>
      <c r="C7824" t="s">
        <v>1322</v>
      </c>
      <c r="D7824" s="1">
        <v>45386.422893518517</v>
      </c>
      <c r="E7824" t="s">
        <v>18</v>
      </c>
      <c r="F7824" t="s">
        <v>18</v>
      </c>
      <c r="G7824" t="s">
        <v>12780</v>
      </c>
      <c r="H7824" t="s">
        <v>549</v>
      </c>
      <c r="I7824" s="5">
        <v>45386.25</v>
      </c>
      <c r="J7824" s="5">
        <v>45386.3125</v>
      </c>
      <c r="K7824" s="12">
        <f>IF(J7824-I7824&lt;0,I7824-J7824,J7824-I7824)</f>
        <v>6.25E-2</v>
      </c>
      <c r="L7824" s="11">
        <f>K7824</f>
        <v>6.25E-2</v>
      </c>
      <c r="M7824" s="3" t="s">
        <v>5859</v>
      </c>
      <c r="N7824" t="s">
        <v>10544</v>
      </c>
      <c r="O7824" s="7">
        <v>45386.584618055553</v>
      </c>
      <c r="P7824" s="7">
        <v>45386.593229166669</v>
      </c>
      <c r="Q7824" t="s">
        <v>549</v>
      </c>
      <c r="R7824" s="9">
        <v>45386.766840277778</v>
      </c>
      <c r="S7824" s="9">
        <v>45386.786134259259</v>
      </c>
      <c r="T7824">
        <v>6</v>
      </c>
    </row>
    <row r="7825" spans="1:20" x14ac:dyDescent="0.3">
      <c r="A7825" t="s">
        <v>58</v>
      </c>
      <c r="B7825" t="s">
        <v>152</v>
      </c>
      <c r="C7825" t="s">
        <v>1322</v>
      </c>
      <c r="D7825" s="1">
        <v>45386.422893518517</v>
      </c>
      <c r="E7825" t="s">
        <v>18</v>
      </c>
      <c r="F7825" t="s">
        <v>18</v>
      </c>
      <c r="G7825" t="s">
        <v>12780</v>
      </c>
      <c r="H7825" t="s">
        <v>549</v>
      </c>
      <c r="I7825" s="5">
        <v>45386.25</v>
      </c>
      <c r="J7825" s="5">
        <v>45386.3125</v>
      </c>
      <c r="K7825" s="12">
        <f>IF(J7825-I7825&lt;0,I7825-J7825,J7825-I7825)</f>
        <v>6.25E-2</v>
      </c>
      <c r="L7825" s="11">
        <f>K7825</f>
        <v>6.25E-2</v>
      </c>
      <c r="M7825" s="3" t="s">
        <v>5860</v>
      </c>
      <c r="N7825" t="s">
        <v>10545</v>
      </c>
      <c r="O7825" s="7">
        <v>45386.604907407411</v>
      </c>
      <c r="P7825" s="7">
        <v>45386.621562499997</v>
      </c>
      <c r="Q7825" t="s">
        <v>549</v>
      </c>
      <c r="R7825" s="9">
        <v>45386.766840277778</v>
      </c>
      <c r="S7825" s="9">
        <v>45386.786134259259</v>
      </c>
      <c r="T7825">
        <v>7</v>
      </c>
    </row>
    <row r="7826" spans="1:20" x14ac:dyDescent="0.3">
      <c r="A7826" t="s">
        <v>58</v>
      </c>
      <c r="B7826" t="s">
        <v>152</v>
      </c>
      <c r="C7826" t="s">
        <v>1322</v>
      </c>
      <c r="D7826" s="1">
        <v>45386.422893518517</v>
      </c>
      <c r="E7826" t="s">
        <v>18</v>
      </c>
      <c r="F7826" t="s">
        <v>18</v>
      </c>
      <c r="G7826" t="s">
        <v>12780</v>
      </c>
      <c r="H7826" t="s">
        <v>549</v>
      </c>
      <c r="I7826" s="5">
        <v>45386.25</v>
      </c>
      <c r="J7826" s="5">
        <v>45386.3125</v>
      </c>
      <c r="K7826" s="12">
        <f>IF(J7826-I7826&lt;0,I7826-J7826,J7826-I7826)</f>
        <v>6.25E-2</v>
      </c>
      <c r="L7826" s="11">
        <f>K7826</f>
        <v>6.25E-2</v>
      </c>
      <c r="M7826" s="3" t="s">
        <v>5861</v>
      </c>
      <c r="N7826" t="s">
        <v>10546</v>
      </c>
      <c r="O7826" s="7">
        <v>45386.635370370372</v>
      </c>
      <c r="P7826" s="7">
        <v>45386.641423611109</v>
      </c>
      <c r="Q7826" t="s">
        <v>549</v>
      </c>
      <c r="R7826" s="9">
        <v>45386.766840277778</v>
      </c>
      <c r="S7826" s="9">
        <v>45386.786134259259</v>
      </c>
      <c r="T7826">
        <v>8</v>
      </c>
    </row>
    <row r="7827" spans="1:20" x14ac:dyDescent="0.3">
      <c r="A7827" t="s">
        <v>58</v>
      </c>
      <c r="B7827" t="s">
        <v>152</v>
      </c>
      <c r="C7827" t="s">
        <v>1322</v>
      </c>
      <c r="D7827" s="1">
        <v>45386.422893518517</v>
      </c>
      <c r="E7827" t="s">
        <v>18</v>
      </c>
      <c r="F7827" t="s">
        <v>18</v>
      </c>
      <c r="G7827" t="s">
        <v>12780</v>
      </c>
      <c r="H7827" t="s">
        <v>549</v>
      </c>
      <c r="I7827" s="5">
        <v>45386.25</v>
      </c>
      <c r="J7827" s="5">
        <v>45386.3125</v>
      </c>
      <c r="K7827" s="12">
        <f>IF(J7827-I7827&lt;0,I7827-J7827,J7827-I7827)</f>
        <v>6.25E-2</v>
      </c>
      <c r="L7827" s="11">
        <f>K7827</f>
        <v>6.25E-2</v>
      </c>
      <c r="M7827" s="3" t="s">
        <v>5427</v>
      </c>
      <c r="N7827" t="s">
        <v>10089</v>
      </c>
      <c r="O7827" s="7">
        <v>45386.697025462963</v>
      </c>
      <c r="P7827" s="7">
        <v>45386.706886574073</v>
      </c>
      <c r="Q7827" t="s">
        <v>549</v>
      </c>
      <c r="R7827" s="9">
        <v>45386.766840277778</v>
      </c>
      <c r="S7827" s="9">
        <v>45386.786134259259</v>
      </c>
      <c r="T7827">
        <v>9</v>
      </c>
    </row>
    <row r="7828" spans="1:20" x14ac:dyDescent="0.3">
      <c r="A7828" t="s">
        <v>56</v>
      </c>
      <c r="B7828" t="s">
        <v>312</v>
      </c>
      <c r="C7828" t="s">
        <v>1326</v>
      </c>
      <c r="D7828" s="1">
        <v>45385.435185185182</v>
      </c>
      <c r="E7828" t="s">
        <v>18</v>
      </c>
      <c r="F7828" t="s">
        <v>18</v>
      </c>
      <c r="G7828" t="s">
        <v>12780</v>
      </c>
      <c r="H7828" t="s">
        <v>549</v>
      </c>
      <c r="I7828" s="5">
        <v>45385.25</v>
      </c>
      <c r="J7828" s="5">
        <v>45385.3125</v>
      </c>
      <c r="K7828" s="12">
        <f>IF(J7828-I7828&lt;0,I7828-J7828,J7828-I7828)</f>
        <v>6.25E-2</v>
      </c>
      <c r="L7828" s="11">
        <f>K7828</f>
        <v>6.25E-2</v>
      </c>
      <c r="M7828" s="3" t="s">
        <v>4964</v>
      </c>
      <c r="N7828" t="s">
        <v>9613</v>
      </c>
      <c r="O7828" s="7">
        <v>45385.528425925928</v>
      </c>
      <c r="P7828" s="7">
        <v>45385.537499999999</v>
      </c>
      <c r="Q7828" t="s">
        <v>549</v>
      </c>
      <c r="R7828" s="9">
        <v>45386.677118055559</v>
      </c>
      <c r="S7828" s="9">
        <v>45386.677777777775</v>
      </c>
      <c r="T7828">
        <v>2</v>
      </c>
    </row>
    <row r="7829" spans="1:20" x14ac:dyDescent="0.3">
      <c r="A7829" t="s">
        <v>56</v>
      </c>
      <c r="B7829" t="s">
        <v>312</v>
      </c>
      <c r="C7829" t="s">
        <v>1326</v>
      </c>
      <c r="D7829" s="1">
        <v>45385.435185185182</v>
      </c>
      <c r="E7829" t="s">
        <v>18</v>
      </c>
      <c r="F7829" t="s">
        <v>18</v>
      </c>
      <c r="G7829" t="s">
        <v>12780</v>
      </c>
      <c r="H7829" t="s">
        <v>549</v>
      </c>
      <c r="I7829" s="5">
        <v>45385.25</v>
      </c>
      <c r="J7829" s="5">
        <v>45385.3125</v>
      </c>
      <c r="K7829" s="12">
        <f>IF(J7829-I7829&lt;0,I7829-J7829,J7829-I7829)</f>
        <v>6.25E-2</v>
      </c>
      <c r="L7829" s="11">
        <f>K7829</f>
        <v>6.25E-2</v>
      </c>
      <c r="M7829" s="3" t="s">
        <v>5881</v>
      </c>
      <c r="N7829" t="s">
        <v>10567</v>
      </c>
      <c r="O7829" s="7">
        <v>45385.537754629629</v>
      </c>
      <c r="P7829" s="7">
        <v>45385.550324074073</v>
      </c>
      <c r="Q7829" t="s">
        <v>549</v>
      </c>
      <c r="R7829" s="9">
        <v>45386.677118055559</v>
      </c>
      <c r="S7829" s="9">
        <v>45386.677777777775</v>
      </c>
      <c r="T7829">
        <v>3</v>
      </c>
    </row>
    <row r="7830" spans="1:20" x14ac:dyDescent="0.3">
      <c r="A7830" t="s">
        <v>56</v>
      </c>
      <c r="B7830" t="s">
        <v>312</v>
      </c>
      <c r="C7830" t="s">
        <v>1326</v>
      </c>
      <c r="D7830" s="1">
        <v>45385.435185185182</v>
      </c>
      <c r="E7830" t="s">
        <v>18</v>
      </c>
      <c r="F7830" t="s">
        <v>18</v>
      </c>
      <c r="G7830" t="s">
        <v>12780</v>
      </c>
      <c r="H7830" t="s">
        <v>549</v>
      </c>
      <c r="I7830" s="5">
        <v>45385.25</v>
      </c>
      <c r="J7830" s="5">
        <v>45385.3125</v>
      </c>
      <c r="K7830" s="12">
        <f>IF(J7830-I7830&lt;0,I7830-J7830,J7830-I7830)</f>
        <v>6.25E-2</v>
      </c>
      <c r="L7830" s="11">
        <f>K7830</f>
        <v>6.25E-2</v>
      </c>
      <c r="M7830" s="3" t="s">
        <v>5882</v>
      </c>
      <c r="N7830" t="s">
        <v>10568</v>
      </c>
      <c r="O7830" s="7">
        <v>45385.565821759257</v>
      </c>
      <c r="P7830" s="7">
        <v>45385.586817129632</v>
      </c>
      <c r="Q7830" t="s">
        <v>549</v>
      </c>
      <c r="R7830" s="9">
        <v>45386.677118055559</v>
      </c>
      <c r="S7830" s="9">
        <v>45386.677777777775</v>
      </c>
      <c r="T7830">
        <v>4</v>
      </c>
    </row>
    <row r="7831" spans="1:20" x14ac:dyDescent="0.3">
      <c r="A7831" t="s">
        <v>56</v>
      </c>
      <c r="B7831" t="s">
        <v>312</v>
      </c>
      <c r="C7831" t="s">
        <v>1326</v>
      </c>
      <c r="D7831" s="1">
        <v>45385.435185185182</v>
      </c>
      <c r="E7831" t="s">
        <v>18</v>
      </c>
      <c r="F7831" t="s">
        <v>18</v>
      </c>
      <c r="G7831" t="s">
        <v>12780</v>
      </c>
      <c r="H7831" t="s">
        <v>549</v>
      </c>
      <c r="I7831" s="5">
        <v>45385.25</v>
      </c>
      <c r="J7831" s="5">
        <v>45385.3125</v>
      </c>
      <c r="K7831" s="12">
        <f>IF(J7831-I7831&lt;0,I7831-J7831,J7831-I7831)</f>
        <v>6.25E-2</v>
      </c>
      <c r="L7831" s="11">
        <f>K7831</f>
        <v>6.25E-2</v>
      </c>
      <c r="M7831" s="3" t="s">
        <v>4192</v>
      </c>
      <c r="N7831" t="s">
        <v>8832</v>
      </c>
      <c r="O7831" s="7">
        <v>45385.616273148145</v>
      </c>
      <c r="P7831" s="7">
        <v>45385.655856481484</v>
      </c>
      <c r="Q7831" t="s">
        <v>549</v>
      </c>
      <c r="R7831" s="9">
        <v>45386.677118055559</v>
      </c>
      <c r="S7831" s="9">
        <v>45386.677777777775</v>
      </c>
      <c r="T7831">
        <v>5</v>
      </c>
    </row>
    <row r="7832" spans="1:20" x14ac:dyDescent="0.3">
      <c r="A7832" t="s">
        <v>56</v>
      </c>
      <c r="B7832" t="s">
        <v>312</v>
      </c>
      <c r="C7832" t="s">
        <v>1326</v>
      </c>
      <c r="D7832" s="1">
        <v>45385.435185185182</v>
      </c>
      <c r="E7832" t="s">
        <v>18</v>
      </c>
      <c r="F7832" t="s">
        <v>18</v>
      </c>
      <c r="G7832" t="s">
        <v>12780</v>
      </c>
      <c r="H7832" t="s">
        <v>549</v>
      </c>
      <c r="I7832" s="5">
        <v>45385.25</v>
      </c>
      <c r="J7832" s="5">
        <v>45385.3125</v>
      </c>
      <c r="K7832" s="12">
        <f>IF(J7832-I7832&lt;0,I7832-J7832,J7832-I7832)</f>
        <v>6.25E-2</v>
      </c>
      <c r="L7832" s="11">
        <f>K7832</f>
        <v>6.25E-2</v>
      </c>
      <c r="M7832" s="3" t="s">
        <v>5000</v>
      </c>
      <c r="N7832" t="s">
        <v>9649</v>
      </c>
      <c r="O7832" s="7">
        <v>45385.668287037035</v>
      </c>
      <c r="P7832" s="7">
        <v>45385.670972222222</v>
      </c>
      <c r="Q7832" t="s">
        <v>549</v>
      </c>
      <c r="R7832" s="9">
        <v>45386.677118055559</v>
      </c>
      <c r="S7832" s="9">
        <v>45386.677777777775</v>
      </c>
      <c r="T7832">
        <v>6</v>
      </c>
    </row>
    <row r="7833" spans="1:20" x14ac:dyDescent="0.3">
      <c r="A7833" t="s">
        <v>56</v>
      </c>
      <c r="B7833" t="s">
        <v>312</v>
      </c>
      <c r="C7833" t="s">
        <v>1326</v>
      </c>
      <c r="D7833" s="1">
        <v>45385.435185185182</v>
      </c>
      <c r="E7833" t="s">
        <v>18</v>
      </c>
      <c r="F7833" t="s">
        <v>18</v>
      </c>
      <c r="G7833" t="s">
        <v>12780</v>
      </c>
      <c r="H7833" t="s">
        <v>549</v>
      </c>
      <c r="I7833" s="5">
        <v>45385.25</v>
      </c>
      <c r="J7833" s="5">
        <v>45385.3125</v>
      </c>
      <c r="K7833" s="12">
        <f>IF(J7833-I7833&lt;0,I7833-J7833,J7833-I7833)</f>
        <v>6.25E-2</v>
      </c>
      <c r="L7833" s="11">
        <f>K7833</f>
        <v>6.25E-2</v>
      </c>
      <c r="M7833" s="3" t="s">
        <v>4191</v>
      </c>
      <c r="N7833" t="s">
        <v>8831</v>
      </c>
      <c r="O7833" s="7">
        <v>45385.751134259262</v>
      </c>
      <c r="P7833" s="7">
        <v>45385.779120370367</v>
      </c>
      <c r="Q7833" t="s">
        <v>549</v>
      </c>
      <c r="R7833" s="9">
        <v>45386.677118055559</v>
      </c>
      <c r="S7833" s="9">
        <v>45386.677777777775</v>
      </c>
      <c r="T7833">
        <v>7</v>
      </c>
    </row>
    <row r="7834" spans="1:20" x14ac:dyDescent="0.3">
      <c r="A7834" t="s">
        <v>56</v>
      </c>
      <c r="B7834" t="s">
        <v>312</v>
      </c>
      <c r="C7834" t="s">
        <v>1326</v>
      </c>
      <c r="D7834" s="1">
        <v>45385.435185185182</v>
      </c>
      <c r="E7834" t="s">
        <v>18</v>
      </c>
      <c r="F7834" t="s">
        <v>18</v>
      </c>
      <c r="G7834" t="s">
        <v>12780</v>
      </c>
      <c r="H7834" t="s">
        <v>549</v>
      </c>
      <c r="I7834" s="5">
        <v>45385.25</v>
      </c>
      <c r="J7834" s="5">
        <v>45385.3125</v>
      </c>
      <c r="K7834" s="12">
        <f>IF(J7834-I7834&lt;0,I7834-J7834,J7834-I7834)</f>
        <v>6.25E-2</v>
      </c>
      <c r="L7834" s="11">
        <f>K7834</f>
        <v>6.25E-2</v>
      </c>
      <c r="M7834" s="3" t="s">
        <v>5818</v>
      </c>
      <c r="N7834" t="s">
        <v>10503</v>
      </c>
      <c r="O7834" s="7">
        <v>45386.327314814815</v>
      </c>
      <c r="P7834" s="7">
        <v>45386.334826388891</v>
      </c>
      <c r="Q7834" t="s">
        <v>549</v>
      </c>
      <c r="R7834" s="9">
        <v>45386.677118055559</v>
      </c>
      <c r="S7834" s="9">
        <v>45386.677777777775</v>
      </c>
      <c r="T7834">
        <v>8</v>
      </c>
    </row>
    <row r="7835" spans="1:20" x14ac:dyDescent="0.3">
      <c r="A7835" t="s">
        <v>56</v>
      </c>
      <c r="B7835" t="s">
        <v>312</v>
      </c>
      <c r="C7835" t="s">
        <v>1326</v>
      </c>
      <c r="D7835" s="1">
        <v>45385.435185185182</v>
      </c>
      <c r="E7835" t="s">
        <v>18</v>
      </c>
      <c r="F7835" t="s">
        <v>18</v>
      </c>
      <c r="G7835" t="s">
        <v>12780</v>
      </c>
      <c r="H7835" t="s">
        <v>549</v>
      </c>
      <c r="I7835" s="5">
        <v>45385.25</v>
      </c>
      <c r="J7835" s="5">
        <v>45385.3125</v>
      </c>
      <c r="K7835" s="12">
        <f>IF(J7835-I7835&lt;0,I7835-J7835,J7835-I7835)</f>
        <v>6.25E-2</v>
      </c>
      <c r="L7835" s="11">
        <f>K7835</f>
        <v>6.25E-2</v>
      </c>
      <c r="M7835" s="3" t="s">
        <v>5819</v>
      </c>
      <c r="N7835" t="s">
        <v>10504</v>
      </c>
      <c r="O7835" s="7">
        <v>45386.385960648149</v>
      </c>
      <c r="P7835" s="7">
        <v>45386.397997685184</v>
      </c>
      <c r="Q7835" t="s">
        <v>549</v>
      </c>
      <c r="R7835" s="9">
        <v>45386.677118055559</v>
      </c>
      <c r="S7835" s="9">
        <v>45386.677777777775</v>
      </c>
      <c r="T7835">
        <v>9</v>
      </c>
    </row>
    <row r="7836" spans="1:20" x14ac:dyDescent="0.3">
      <c r="A7836" t="s">
        <v>56</v>
      </c>
      <c r="B7836" t="s">
        <v>312</v>
      </c>
      <c r="C7836" t="s">
        <v>1326</v>
      </c>
      <c r="D7836" s="1">
        <v>45385.435185185182</v>
      </c>
      <c r="E7836" t="s">
        <v>18</v>
      </c>
      <c r="F7836" t="s">
        <v>18</v>
      </c>
      <c r="G7836" t="s">
        <v>12780</v>
      </c>
      <c r="H7836" t="s">
        <v>549</v>
      </c>
      <c r="I7836" s="5">
        <v>45385.25</v>
      </c>
      <c r="J7836" s="5">
        <v>45385.3125</v>
      </c>
      <c r="K7836" s="12">
        <f>IF(J7836-I7836&lt;0,I7836-J7836,J7836-I7836)</f>
        <v>6.25E-2</v>
      </c>
      <c r="L7836" s="11">
        <f>K7836</f>
        <v>6.25E-2</v>
      </c>
      <c r="M7836" s="3" t="s">
        <v>5883</v>
      </c>
      <c r="N7836" t="s">
        <v>10569</v>
      </c>
      <c r="O7836" s="7">
        <v>45386.423530092594</v>
      </c>
      <c r="P7836" s="7">
        <v>45386.423900462964</v>
      </c>
      <c r="Q7836" t="s">
        <v>549</v>
      </c>
      <c r="R7836" s="9">
        <v>45386.677118055559</v>
      </c>
      <c r="S7836" s="9">
        <v>45386.677777777775</v>
      </c>
      <c r="T7836">
        <v>10</v>
      </c>
    </row>
    <row r="7837" spans="1:20" x14ac:dyDescent="0.3">
      <c r="A7837" t="s">
        <v>56</v>
      </c>
      <c r="B7837" t="s">
        <v>312</v>
      </c>
      <c r="C7837" t="s">
        <v>1326</v>
      </c>
      <c r="D7837" s="1">
        <v>45385.435185185182</v>
      </c>
      <c r="E7837" t="s">
        <v>18</v>
      </c>
      <c r="F7837" t="s">
        <v>18</v>
      </c>
      <c r="G7837" t="s">
        <v>12780</v>
      </c>
      <c r="H7837" t="s">
        <v>549</v>
      </c>
      <c r="I7837" s="5">
        <v>45385.25</v>
      </c>
      <c r="J7837" s="5">
        <v>45385.3125</v>
      </c>
      <c r="K7837" s="12">
        <f>IF(J7837-I7837&lt;0,I7837-J7837,J7837-I7837)</f>
        <v>6.25E-2</v>
      </c>
      <c r="L7837" s="11">
        <f>K7837</f>
        <v>6.25E-2</v>
      </c>
      <c r="M7837" s="3" t="s">
        <v>5817</v>
      </c>
      <c r="N7837" t="s">
        <v>10502</v>
      </c>
      <c r="O7837" s="7">
        <v>45386.44599537037</v>
      </c>
      <c r="P7837" s="7">
        <v>45386.453715277778</v>
      </c>
      <c r="Q7837" t="s">
        <v>549</v>
      </c>
      <c r="R7837" s="9">
        <v>45386.677118055559</v>
      </c>
      <c r="S7837" s="9">
        <v>45386.677777777775</v>
      </c>
      <c r="T7837">
        <v>11</v>
      </c>
    </row>
    <row r="7838" spans="1:20" x14ac:dyDescent="0.3">
      <c r="A7838" t="s">
        <v>56</v>
      </c>
      <c r="B7838" t="s">
        <v>312</v>
      </c>
      <c r="C7838" t="s">
        <v>1326</v>
      </c>
      <c r="D7838" s="1">
        <v>45385.435185185182</v>
      </c>
      <c r="E7838" t="s">
        <v>18</v>
      </c>
      <c r="F7838" t="s">
        <v>18</v>
      </c>
      <c r="G7838" t="s">
        <v>12780</v>
      </c>
      <c r="H7838" t="s">
        <v>549</v>
      </c>
      <c r="I7838" s="5">
        <v>45385.25</v>
      </c>
      <c r="J7838" s="5">
        <v>45385.3125</v>
      </c>
      <c r="K7838" s="12">
        <f>IF(J7838-I7838&lt;0,I7838-J7838,J7838-I7838)</f>
        <v>6.25E-2</v>
      </c>
      <c r="L7838" s="11">
        <f>K7838</f>
        <v>6.25E-2</v>
      </c>
      <c r="M7838" s="3" t="s">
        <v>4826</v>
      </c>
      <c r="N7838" t="s">
        <v>9472</v>
      </c>
      <c r="O7838" s="7">
        <v>45386.484791666669</v>
      </c>
      <c r="P7838" s="7">
        <v>45386.501643518517</v>
      </c>
      <c r="Q7838" t="s">
        <v>549</v>
      </c>
      <c r="R7838" s="9">
        <v>45386.677118055559</v>
      </c>
      <c r="S7838" s="9">
        <v>45386.677777777775</v>
      </c>
      <c r="T7838">
        <v>12</v>
      </c>
    </row>
    <row r="7839" spans="1:20" x14ac:dyDescent="0.3">
      <c r="A7839" t="s">
        <v>56</v>
      </c>
      <c r="B7839" t="s">
        <v>312</v>
      </c>
      <c r="C7839" t="s">
        <v>1326</v>
      </c>
      <c r="D7839" s="1">
        <v>45385.435185185182</v>
      </c>
      <c r="E7839" t="s">
        <v>18</v>
      </c>
      <c r="F7839" t="s">
        <v>18</v>
      </c>
      <c r="G7839" t="s">
        <v>12780</v>
      </c>
      <c r="H7839" t="s">
        <v>549</v>
      </c>
      <c r="I7839" s="5">
        <v>45385.25</v>
      </c>
      <c r="J7839" s="5">
        <v>45385.3125</v>
      </c>
      <c r="K7839" s="12">
        <f>IF(J7839-I7839&lt;0,I7839-J7839,J7839-I7839)</f>
        <v>6.25E-2</v>
      </c>
      <c r="L7839" s="11">
        <f>K7839</f>
        <v>6.25E-2</v>
      </c>
      <c r="M7839" s="3" t="s">
        <v>5816</v>
      </c>
      <c r="N7839" t="s">
        <v>10501</v>
      </c>
      <c r="O7839" s="7">
        <v>45386.532835648148</v>
      </c>
      <c r="P7839" s="7">
        <v>45386.542430555557</v>
      </c>
      <c r="Q7839" t="s">
        <v>549</v>
      </c>
      <c r="R7839" s="9">
        <v>45386.677118055559</v>
      </c>
      <c r="S7839" s="9">
        <v>45386.677777777775</v>
      </c>
      <c r="T7839">
        <v>13</v>
      </c>
    </row>
    <row r="7840" spans="1:20" x14ac:dyDescent="0.3">
      <c r="A7840" t="s">
        <v>56</v>
      </c>
      <c r="B7840" t="s">
        <v>312</v>
      </c>
      <c r="C7840" t="s">
        <v>1326</v>
      </c>
      <c r="D7840" s="1">
        <v>45385.435185185182</v>
      </c>
      <c r="E7840" t="s">
        <v>18</v>
      </c>
      <c r="F7840" t="s">
        <v>18</v>
      </c>
      <c r="G7840" t="s">
        <v>12780</v>
      </c>
      <c r="H7840" t="s">
        <v>549</v>
      </c>
      <c r="I7840" s="5">
        <v>45385.25</v>
      </c>
      <c r="J7840" s="5">
        <v>45385.3125</v>
      </c>
      <c r="K7840" s="12">
        <f>IF(J7840-I7840&lt;0,I7840-J7840,J7840-I7840)</f>
        <v>6.25E-2</v>
      </c>
      <c r="L7840" s="11">
        <f>K7840</f>
        <v>6.25E-2</v>
      </c>
      <c r="M7840" s="3" t="s">
        <v>5820</v>
      </c>
      <c r="N7840" t="s">
        <v>10505</v>
      </c>
      <c r="O7840" s="7">
        <v>45386.545543981483</v>
      </c>
      <c r="P7840" s="7">
        <v>45386.551006944443</v>
      </c>
      <c r="Q7840" t="s">
        <v>549</v>
      </c>
      <c r="R7840" s="9">
        <v>45386.677118055559</v>
      </c>
      <c r="S7840" s="9">
        <v>45386.677777777775</v>
      </c>
      <c r="T7840">
        <v>14</v>
      </c>
    </row>
    <row r="7841" spans="1:20" x14ac:dyDescent="0.3">
      <c r="A7841" t="s">
        <v>56</v>
      </c>
      <c r="B7841" t="s">
        <v>312</v>
      </c>
      <c r="C7841" t="s">
        <v>1326</v>
      </c>
      <c r="D7841" s="1">
        <v>45385.435185185182</v>
      </c>
      <c r="E7841" t="s">
        <v>18</v>
      </c>
      <c r="F7841" t="s">
        <v>18</v>
      </c>
      <c r="G7841" t="s">
        <v>12780</v>
      </c>
      <c r="H7841" t="s">
        <v>549</v>
      </c>
      <c r="I7841" s="5">
        <v>45385.25</v>
      </c>
      <c r="J7841" s="5">
        <v>45385.3125</v>
      </c>
      <c r="K7841" s="12">
        <f>IF(J7841-I7841&lt;0,I7841-J7841,J7841-I7841)</f>
        <v>6.25E-2</v>
      </c>
      <c r="L7841" s="11">
        <f>K7841</f>
        <v>6.25E-2</v>
      </c>
      <c r="M7841" s="3" t="s">
        <v>5884</v>
      </c>
      <c r="N7841" t="s">
        <v>10570</v>
      </c>
      <c r="O7841" s="7">
        <v>45386.592824074076</v>
      </c>
      <c r="P7841" s="7">
        <v>45386.601342592592</v>
      </c>
      <c r="Q7841" t="s">
        <v>549</v>
      </c>
      <c r="R7841" s="9">
        <v>45386.677118055559</v>
      </c>
      <c r="S7841" s="9">
        <v>45386.677777777775</v>
      </c>
      <c r="T7841">
        <v>15</v>
      </c>
    </row>
    <row r="7842" spans="1:20" x14ac:dyDescent="0.3">
      <c r="A7842" t="s">
        <v>58</v>
      </c>
      <c r="B7842" t="s">
        <v>246</v>
      </c>
      <c r="C7842" t="s">
        <v>1328</v>
      </c>
      <c r="D7842" s="1">
        <v>45384.459513888891</v>
      </c>
      <c r="E7842" t="s">
        <v>18</v>
      </c>
      <c r="F7842" t="s">
        <v>18</v>
      </c>
      <c r="G7842" t="s">
        <v>12780</v>
      </c>
      <c r="H7842" t="s">
        <v>549</v>
      </c>
      <c r="I7842" s="5">
        <v>45384.25</v>
      </c>
      <c r="J7842" s="5">
        <v>45384.3125</v>
      </c>
      <c r="K7842" s="12">
        <f>IF(J7842-I7842&lt;0,I7842-J7842,J7842-I7842)</f>
        <v>6.25E-2</v>
      </c>
      <c r="L7842" s="11">
        <f>K7842</f>
        <v>6.25E-2</v>
      </c>
      <c r="M7842" s="3" t="s">
        <v>4776</v>
      </c>
      <c r="N7842" t="s">
        <v>9419</v>
      </c>
      <c r="O7842" s="7">
        <v>45384.498576388891</v>
      </c>
      <c r="P7842" s="7">
        <v>45384.51253472222</v>
      </c>
      <c r="Q7842" t="s">
        <v>549</v>
      </c>
      <c r="R7842" s="9">
        <v>45384.679675925923</v>
      </c>
      <c r="S7842" s="9">
        <v>45384.679861111108</v>
      </c>
      <c r="T7842">
        <v>2</v>
      </c>
    </row>
    <row r="7843" spans="1:20" x14ac:dyDescent="0.3">
      <c r="A7843" t="s">
        <v>58</v>
      </c>
      <c r="B7843" t="s">
        <v>246</v>
      </c>
      <c r="C7843" t="s">
        <v>1328</v>
      </c>
      <c r="D7843" s="1">
        <v>45384.459513888891</v>
      </c>
      <c r="E7843" t="s">
        <v>18</v>
      </c>
      <c r="F7843" t="s">
        <v>18</v>
      </c>
      <c r="G7843" t="s">
        <v>12780</v>
      </c>
      <c r="H7843" t="s">
        <v>549</v>
      </c>
      <c r="I7843" s="5">
        <v>45384.25</v>
      </c>
      <c r="J7843" s="5">
        <v>45384.3125</v>
      </c>
      <c r="K7843" s="12">
        <f>IF(J7843-I7843&lt;0,I7843-J7843,J7843-I7843)</f>
        <v>6.25E-2</v>
      </c>
      <c r="L7843" s="11">
        <f>K7843</f>
        <v>6.25E-2</v>
      </c>
      <c r="N7843" t="s">
        <v>10571</v>
      </c>
      <c r="O7843" s="7">
        <v>45384.541296296295</v>
      </c>
      <c r="P7843" s="7">
        <v>45384.545381944445</v>
      </c>
      <c r="Q7843" t="s">
        <v>549</v>
      </c>
      <c r="R7843" s="9">
        <v>45384.679675925923</v>
      </c>
      <c r="S7843" s="9">
        <v>45384.679861111108</v>
      </c>
      <c r="T7843">
        <v>3</v>
      </c>
    </row>
    <row r="7844" spans="1:20" x14ac:dyDescent="0.3">
      <c r="A7844" t="s">
        <v>58</v>
      </c>
      <c r="B7844" t="s">
        <v>246</v>
      </c>
      <c r="C7844" t="s">
        <v>1328</v>
      </c>
      <c r="D7844" s="1">
        <v>45384.459513888891</v>
      </c>
      <c r="E7844" t="s">
        <v>18</v>
      </c>
      <c r="F7844" t="s">
        <v>18</v>
      </c>
      <c r="G7844" t="s">
        <v>12780</v>
      </c>
      <c r="H7844" t="s">
        <v>549</v>
      </c>
      <c r="I7844" s="5">
        <v>45384.25</v>
      </c>
      <c r="J7844" s="5">
        <v>45384.3125</v>
      </c>
      <c r="K7844" s="12">
        <f>IF(J7844-I7844&lt;0,I7844-J7844,J7844-I7844)</f>
        <v>6.25E-2</v>
      </c>
      <c r="L7844" s="11">
        <f>K7844</f>
        <v>6.25E-2</v>
      </c>
      <c r="M7844" s="3" t="s">
        <v>4777</v>
      </c>
      <c r="N7844" t="s">
        <v>9420</v>
      </c>
      <c r="O7844" s="7">
        <v>45384.560486111113</v>
      </c>
      <c r="P7844" s="7">
        <v>45384.563344907408</v>
      </c>
      <c r="Q7844" t="s">
        <v>549</v>
      </c>
      <c r="R7844" s="9">
        <v>45384.679675925923</v>
      </c>
      <c r="S7844" s="9">
        <v>45384.679861111108</v>
      </c>
      <c r="T7844">
        <v>4</v>
      </c>
    </row>
    <row r="7845" spans="1:20" x14ac:dyDescent="0.3">
      <c r="A7845" t="s">
        <v>58</v>
      </c>
      <c r="B7845" t="s">
        <v>246</v>
      </c>
      <c r="C7845" t="s">
        <v>1328</v>
      </c>
      <c r="D7845" s="1">
        <v>45384.459513888891</v>
      </c>
      <c r="E7845" t="s">
        <v>18</v>
      </c>
      <c r="F7845" t="s">
        <v>18</v>
      </c>
      <c r="G7845" t="s">
        <v>12780</v>
      </c>
      <c r="H7845" t="s">
        <v>549</v>
      </c>
      <c r="I7845" s="5">
        <v>45384.25</v>
      </c>
      <c r="J7845" s="5">
        <v>45384.3125</v>
      </c>
      <c r="K7845" s="12">
        <f>IF(J7845-I7845&lt;0,I7845-J7845,J7845-I7845)</f>
        <v>6.25E-2</v>
      </c>
      <c r="L7845" s="11">
        <f>K7845</f>
        <v>6.25E-2</v>
      </c>
      <c r="M7845" s="3" t="s">
        <v>5427</v>
      </c>
      <c r="N7845" t="s">
        <v>10089</v>
      </c>
      <c r="O7845" s="7">
        <v>45384.589768518519</v>
      </c>
      <c r="P7845" s="7">
        <v>45384.599189814813</v>
      </c>
      <c r="Q7845" t="s">
        <v>549</v>
      </c>
      <c r="R7845" s="9">
        <v>45384.679675925923</v>
      </c>
      <c r="S7845" s="9">
        <v>45384.679861111108</v>
      </c>
      <c r="T7845">
        <v>5</v>
      </c>
    </row>
    <row r="7846" spans="1:20" x14ac:dyDescent="0.3">
      <c r="A7846" t="s">
        <v>58</v>
      </c>
      <c r="B7846" t="s">
        <v>246</v>
      </c>
      <c r="C7846" t="s">
        <v>1328</v>
      </c>
      <c r="D7846" s="1">
        <v>45384.459513888891</v>
      </c>
      <c r="E7846" t="s">
        <v>18</v>
      </c>
      <c r="F7846" t="s">
        <v>18</v>
      </c>
      <c r="G7846" t="s">
        <v>12780</v>
      </c>
      <c r="H7846" t="s">
        <v>549</v>
      </c>
      <c r="I7846" s="5">
        <v>45384.25</v>
      </c>
      <c r="J7846" s="5">
        <v>45384.3125</v>
      </c>
      <c r="K7846" s="12">
        <f>IF(J7846-I7846&lt;0,I7846-J7846,J7846-I7846)</f>
        <v>6.25E-2</v>
      </c>
      <c r="L7846" s="11">
        <f>K7846</f>
        <v>6.25E-2</v>
      </c>
      <c r="M7846" s="3" t="s">
        <v>5885</v>
      </c>
      <c r="N7846" t="s">
        <v>10572</v>
      </c>
      <c r="O7846" s="7">
        <v>45384.600624999999</v>
      </c>
      <c r="P7846" s="7">
        <v>45384.613981481481</v>
      </c>
      <c r="Q7846" t="s">
        <v>549</v>
      </c>
      <c r="R7846" s="9">
        <v>45384.679675925923</v>
      </c>
      <c r="S7846" s="9">
        <v>45384.679861111108</v>
      </c>
      <c r="T7846">
        <v>6</v>
      </c>
    </row>
    <row r="7847" spans="1:20" x14ac:dyDescent="0.3">
      <c r="A7847" t="s">
        <v>58</v>
      </c>
      <c r="B7847" t="s">
        <v>246</v>
      </c>
      <c r="C7847" t="s">
        <v>1328</v>
      </c>
      <c r="D7847" s="1">
        <v>45384.459513888891</v>
      </c>
      <c r="E7847" t="s">
        <v>18</v>
      </c>
      <c r="F7847" t="s">
        <v>18</v>
      </c>
      <c r="G7847" t="s">
        <v>12780</v>
      </c>
      <c r="H7847" t="s">
        <v>549</v>
      </c>
      <c r="I7847" s="5">
        <v>45384.25</v>
      </c>
      <c r="J7847" s="5">
        <v>45384.3125</v>
      </c>
      <c r="K7847" s="12">
        <f>IF(J7847-I7847&lt;0,I7847-J7847,J7847-I7847)</f>
        <v>6.25E-2</v>
      </c>
      <c r="L7847" s="11">
        <f>K7847</f>
        <v>6.25E-2</v>
      </c>
      <c r="M7847" s="3" t="s">
        <v>5886</v>
      </c>
      <c r="N7847" t="s">
        <v>10573</v>
      </c>
      <c r="O7847" s="7">
        <v>45384.624907407408</v>
      </c>
      <c r="P7847" s="7">
        <v>45384.633090277777</v>
      </c>
      <c r="Q7847" t="s">
        <v>549</v>
      </c>
      <c r="R7847" s="9">
        <v>45384.679675925923</v>
      </c>
      <c r="S7847" s="9">
        <v>45384.679861111108</v>
      </c>
      <c r="T7847">
        <v>7</v>
      </c>
    </row>
    <row r="7848" spans="1:20" x14ac:dyDescent="0.3">
      <c r="A7848" t="s">
        <v>98</v>
      </c>
      <c r="B7848" t="s">
        <v>232</v>
      </c>
      <c r="C7848" t="s">
        <v>1334</v>
      </c>
      <c r="D7848" s="1">
        <v>45383.352407407408</v>
      </c>
      <c r="E7848" t="s">
        <v>18</v>
      </c>
      <c r="F7848" t="s">
        <v>18</v>
      </c>
      <c r="G7848" t="s">
        <v>12780</v>
      </c>
      <c r="H7848" t="s">
        <v>549</v>
      </c>
      <c r="I7848" s="5">
        <v>45383.25</v>
      </c>
      <c r="J7848" s="5">
        <v>45383.3125</v>
      </c>
      <c r="K7848" s="12">
        <f>IF(J7848-I7848&lt;0,I7848-J7848,J7848-I7848)</f>
        <v>6.25E-2</v>
      </c>
      <c r="L7848" s="11">
        <f>K7848</f>
        <v>6.25E-2</v>
      </c>
      <c r="M7848" s="3" t="s">
        <v>5837</v>
      </c>
      <c r="N7848" t="s">
        <v>10522</v>
      </c>
      <c r="O7848" s="7">
        <v>45383.640960648147</v>
      </c>
      <c r="P7848" s="7">
        <v>45383.660243055558</v>
      </c>
      <c r="Q7848" t="s">
        <v>549</v>
      </c>
      <c r="R7848" s="9">
        <v>45383.734722222223</v>
      </c>
      <c r="S7848" s="9">
        <v>45383.73541666667</v>
      </c>
      <c r="T7848">
        <v>2</v>
      </c>
    </row>
    <row r="7849" spans="1:20" x14ac:dyDescent="0.3">
      <c r="A7849" t="s">
        <v>98</v>
      </c>
      <c r="B7849" t="s">
        <v>232</v>
      </c>
      <c r="C7849" t="s">
        <v>1334</v>
      </c>
      <c r="D7849" s="1">
        <v>45383.352407407408</v>
      </c>
      <c r="E7849" t="s">
        <v>18</v>
      </c>
      <c r="F7849" t="s">
        <v>18</v>
      </c>
      <c r="G7849" t="s">
        <v>12780</v>
      </c>
      <c r="H7849" t="s">
        <v>549</v>
      </c>
      <c r="I7849" s="5">
        <v>45383.25</v>
      </c>
      <c r="J7849" s="5">
        <v>45383.3125</v>
      </c>
      <c r="K7849" s="12">
        <f>IF(J7849-I7849&lt;0,I7849-J7849,J7849-I7849)</f>
        <v>6.25E-2</v>
      </c>
      <c r="L7849" s="11">
        <f>K7849</f>
        <v>6.25E-2</v>
      </c>
      <c r="M7849" s="3" t="s">
        <v>5021</v>
      </c>
      <c r="N7849" t="s">
        <v>9670</v>
      </c>
      <c r="O7849" s="7">
        <v>45383.668634259258</v>
      </c>
      <c r="P7849" s="7">
        <v>45383.678668981483</v>
      </c>
      <c r="Q7849" t="s">
        <v>549</v>
      </c>
      <c r="R7849" s="9">
        <v>45383.734722222223</v>
      </c>
      <c r="S7849" s="9">
        <v>45383.73541666667</v>
      </c>
      <c r="T7849">
        <v>3</v>
      </c>
    </row>
    <row r="7850" spans="1:20" x14ac:dyDescent="0.3">
      <c r="A7850" t="s">
        <v>62</v>
      </c>
      <c r="B7850" t="s">
        <v>238</v>
      </c>
      <c r="C7850" t="s">
        <v>1479</v>
      </c>
      <c r="D7850" s="1">
        <v>45376.347615740742</v>
      </c>
      <c r="E7850" t="s">
        <v>18</v>
      </c>
      <c r="F7850" t="s">
        <v>18</v>
      </c>
      <c r="H7850" t="s">
        <v>550</v>
      </c>
      <c r="I7850" s="5">
        <v>45376.25</v>
      </c>
      <c r="J7850" s="5">
        <v>45376.3125</v>
      </c>
      <c r="K7850" s="12">
        <f>IF(J7850-I7850&lt;0,I7850-J7850,J7850-I7850)</f>
        <v>6.25E-2</v>
      </c>
      <c r="L7850" s="11">
        <f>K7850</f>
        <v>6.25E-2</v>
      </c>
      <c r="M7850" s="3" t="s">
        <v>4284</v>
      </c>
      <c r="N7850" t="s">
        <v>8924</v>
      </c>
      <c r="O7850" s="7">
        <v>45376.412800925929</v>
      </c>
      <c r="P7850" s="7">
        <v>45376.419745370367</v>
      </c>
      <c r="Q7850" t="s">
        <v>550</v>
      </c>
      <c r="R7850" s="9">
        <v>45377.572581018518</v>
      </c>
      <c r="S7850" s="9">
        <v>45377.583333333336</v>
      </c>
      <c r="T7850">
        <v>2</v>
      </c>
    </row>
    <row r="7851" spans="1:20" x14ac:dyDescent="0.3">
      <c r="A7851" t="s">
        <v>62</v>
      </c>
      <c r="B7851" t="s">
        <v>238</v>
      </c>
      <c r="C7851" t="s">
        <v>1479</v>
      </c>
      <c r="D7851" s="1">
        <v>45376.347615740742</v>
      </c>
      <c r="E7851" t="s">
        <v>18</v>
      </c>
      <c r="F7851" t="s">
        <v>18</v>
      </c>
      <c r="H7851" t="s">
        <v>550</v>
      </c>
      <c r="I7851" s="5">
        <v>45376.25</v>
      </c>
      <c r="J7851" s="5">
        <v>45376.3125</v>
      </c>
      <c r="K7851" s="12">
        <f>IF(J7851-I7851&lt;0,I7851-J7851,J7851-I7851)</f>
        <v>6.25E-2</v>
      </c>
      <c r="L7851" s="11">
        <f>K7851</f>
        <v>6.25E-2</v>
      </c>
      <c r="M7851" s="3" t="s">
        <v>4286</v>
      </c>
      <c r="N7851" t="s">
        <v>8926</v>
      </c>
      <c r="O7851" s="7">
        <v>45377.249120370368</v>
      </c>
      <c r="P7851" s="7">
        <v>45377.253391203703</v>
      </c>
      <c r="Q7851" t="s">
        <v>550</v>
      </c>
      <c r="R7851" s="9">
        <v>45377.572581018518</v>
      </c>
      <c r="S7851" s="9">
        <v>45377.583333333336</v>
      </c>
      <c r="T7851">
        <v>3</v>
      </c>
    </row>
    <row r="7852" spans="1:20" x14ac:dyDescent="0.3">
      <c r="A7852" t="s">
        <v>62</v>
      </c>
      <c r="B7852" t="s">
        <v>238</v>
      </c>
      <c r="C7852" t="s">
        <v>1479</v>
      </c>
      <c r="D7852" s="1">
        <v>45376.347615740742</v>
      </c>
      <c r="E7852" t="s">
        <v>18</v>
      </c>
      <c r="F7852" t="s">
        <v>18</v>
      </c>
      <c r="H7852" t="s">
        <v>550</v>
      </c>
      <c r="I7852" s="5">
        <v>45376.25</v>
      </c>
      <c r="J7852" s="5">
        <v>45376.3125</v>
      </c>
      <c r="K7852" s="12">
        <f>IF(J7852-I7852&lt;0,I7852-J7852,J7852-I7852)</f>
        <v>6.25E-2</v>
      </c>
      <c r="L7852" s="11">
        <f>K7852</f>
        <v>6.25E-2</v>
      </c>
      <c r="M7852" s="3" t="s">
        <v>4287</v>
      </c>
      <c r="N7852" t="s">
        <v>8927</v>
      </c>
      <c r="O7852" s="7">
        <v>45377.258368055554</v>
      </c>
      <c r="P7852" s="7">
        <v>45377.265509259261</v>
      </c>
      <c r="Q7852" t="s">
        <v>550</v>
      </c>
      <c r="R7852" s="9">
        <v>45377.572581018518</v>
      </c>
      <c r="S7852" s="9">
        <v>45377.583333333336</v>
      </c>
      <c r="T7852">
        <v>4</v>
      </c>
    </row>
    <row r="7853" spans="1:20" x14ac:dyDescent="0.3">
      <c r="A7853" t="s">
        <v>90</v>
      </c>
      <c r="B7853" t="s">
        <v>182</v>
      </c>
      <c r="C7853" t="s">
        <v>1008</v>
      </c>
      <c r="D7853" s="1">
        <v>45388.412118055552</v>
      </c>
      <c r="E7853" t="s">
        <v>18</v>
      </c>
      <c r="F7853" t="s">
        <v>18</v>
      </c>
      <c r="H7853" t="s">
        <v>552</v>
      </c>
      <c r="I7853" s="5">
        <v>45388.25</v>
      </c>
      <c r="J7853" s="5">
        <v>45388.3125</v>
      </c>
      <c r="K7853" s="12">
        <f>IF(J7853-I7853&lt;0,I7853-J7853,J7853-I7853)</f>
        <v>6.25E-2</v>
      </c>
      <c r="L7853" s="11">
        <f>K7853</f>
        <v>6.25E-2</v>
      </c>
      <c r="M7853" s="3" t="s">
        <v>5737</v>
      </c>
      <c r="N7853" t="s">
        <v>10412</v>
      </c>
      <c r="O7853" s="7">
        <v>45388.433437500003</v>
      </c>
      <c r="P7853" s="7">
        <v>45388.442199074074</v>
      </c>
      <c r="Q7853" t="s">
        <v>552</v>
      </c>
      <c r="R7853" s="9">
        <v>45388.507650462961</v>
      </c>
      <c r="S7853" s="9">
        <v>45388.508657407408</v>
      </c>
      <c r="T7853">
        <v>2</v>
      </c>
    </row>
    <row r="7854" spans="1:20" x14ac:dyDescent="0.3">
      <c r="A7854" t="s">
        <v>90</v>
      </c>
      <c r="B7854" t="s">
        <v>182</v>
      </c>
      <c r="C7854" t="s">
        <v>1008</v>
      </c>
      <c r="D7854" s="1">
        <v>45388.412118055552</v>
      </c>
      <c r="E7854" t="s">
        <v>18</v>
      </c>
      <c r="F7854" t="s">
        <v>18</v>
      </c>
      <c r="H7854" t="s">
        <v>552</v>
      </c>
      <c r="I7854" s="5">
        <v>45388.25</v>
      </c>
      <c r="J7854" s="5">
        <v>45388.3125</v>
      </c>
      <c r="K7854" s="12">
        <f>IF(J7854-I7854&lt;0,I7854-J7854,J7854-I7854)</f>
        <v>6.25E-2</v>
      </c>
      <c r="L7854" s="11">
        <f>K7854</f>
        <v>6.25E-2</v>
      </c>
      <c r="M7854" s="3" t="s">
        <v>5738</v>
      </c>
      <c r="N7854" t="s">
        <v>10413</v>
      </c>
      <c r="O7854" s="7">
        <v>45388.446446759262</v>
      </c>
      <c r="P7854" s="7">
        <v>45388.451064814813</v>
      </c>
      <c r="Q7854" t="s">
        <v>552</v>
      </c>
      <c r="R7854" s="9">
        <v>45388.507650462961</v>
      </c>
      <c r="S7854" s="9">
        <v>45388.508657407408</v>
      </c>
      <c r="T7854">
        <v>3</v>
      </c>
    </row>
    <row r="7855" spans="1:20" x14ac:dyDescent="0.3">
      <c r="A7855" t="s">
        <v>90</v>
      </c>
      <c r="B7855" t="s">
        <v>182</v>
      </c>
      <c r="C7855" t="s">
        <v>1008</v>
      </c>
      <c r="D7855" s="1">
        <v>45388.412118055552</v>
      </c>
      <c r="E7855" t="s">
        <v>18</v>
      </c>
      <c r="F7855" t="s">
        <v>18</v>
      </c>
      <c r="H7855" t="s">
        <v>552</v>
      </c>
      <c r="I7855" s="5">
        <v>45388.25</v>
      </c>
      <c r="J7855" s="5">
        <v>45388.3125</v>
      </c>
      <c r="K7855" s="12">
        <f>IF(J7855-I7855&lt;0,I7855-J7855,J7855-I7855)</f>
        <v>6.25E-2</v>
      </c>
      <c r="L7855" s="11">
        <f>K7855</f>
        <v>6.25E-2</v>
      </c>
      <c r="M7855" s="3" t="s">
        <v>4712</v>
      </c>
      <c r="N7855" t="s">
        <v>9354</v>
      </c>
      <c r="O7855" s="7">
        <v>45388.455266203702</v>
      </c>
      <c r="P7855" s="7">
        <v>45388.455520833333</v>
      </c>
      <c r="Q7855" t="s">
        <v>552</v>
      </c>
      <c r="R7855" s="9">
        <v>45388.507650462961</v>
      </c>
      <c r="S7855" s="9">
        <v>45388.508657407408</v>
      </c>
      <c r="T7855">
        <v>4</v>
      </c>
    </row>
    <row r="7856" spans="1:20" x14ac:dyDescent="0.3">
      <c r="A7856" t="s">
        <v>90</v>
      </c>
      <c r="B7856" t="s">
        <v>182</v>
      </c>
      <c r="C7856" t="s">
        <v>1008</v>
      </c>
      <c r="D7856" s="1">
        <v>45388.412118055552</v>
      </c>
      <c r="E7856" t="s">
        <v>18</v>
      </c>
      <c r="F7856" t="s">
        <v>18</v>
      </c>
      <c r="H7856" t="s">
        <v>552</v>
      </c>
      <c r="I7856" s="5">
        <v>45388.25</v>
      </c>
      <c r="J7856" s="5">
        <v>45388.3125</v>
      </c>
      <c r="K7856" s="12">
        <f>IF(J7856-I7856&lt;0,I7856-J7856,J7856-I7856)</f>
        <v>6.25E-2</v>
      </c>
      <c r="L7856" s="11">
        <f>K7856</f>
        <v>6.25E-2</v>
      </c>
      <c r="M7856" s="3" t="s">
        <v>5908</v>
      </c>
      <c r="N7856" t="s">
        <v>10596</v>
      </c>
      <c r="O7856" s="7">
        <v>45388.497372685182</v>
      </c>
      <c r="P7856" s="7">
        <v>45388.50271990741</v>
      </c>
      <c r="Q7856" t="s">
        <v>552</v>
      </c>
      <c r="R7856" s="9">
        <v>45388.507650462961</v>
      </c>
      <c r="S7856" s="9">
        <v>45388.508657407408</v>
      </c>
      <c r="T7856">
        <v>5</v>
      </c>
    </row>
    <row r="7857" spans="1:20" x14ac:dyDescent="0.3">
      <c r="A7857" t="s">
        <v>40</v>
      </c>
      <c r="B7857" t="s">
        <v>120</v>
      </c>
      <c r="C7857" t="s">
        <v>1622</v>
      </c>
      <c r="D7857" s="1">
        <v>45377.315011574072</v>
      </c>
      <c r="E7857" t="s">
        <v>18</v>
      </c>
      <c r="F7857" t="s">
        <v>18</v>
      </c>
      <c r="H7857" t="s">
        <v>548</v>
      </c>
      <c r="I7857" s="5">
        <v>45377.25</v>
      </c>
      <c r="J7857" s="5">
        <v>45377.3125</v>
      </c>
      <c r="K7857" s="12">
        <f>IF(J7857-I7857&lt;0,I7857-J7857,J7857-I7857)</f>
        <v>6.25E-2</v>
      </c>
      <c r="L7857" s="11">
        <f>K7857</f>
        <v>6.25E-2</v>
      </c>
      <c r="M7857" s="3" t="s">
        <v>3953</v>
      </c>
      <c r="N7857" t="s">
        <v>8588</v>
      </c>
      <c r="O7857" s="7">
        <v>45377.385752314818</v>
      </c>
      <c r="P7857" s="7">
        <v>45377.397951388892</v>
      </c>
      <c r="Q7857" t="s">
        <v>548</v>
      </c>
      <c r="R7857" s="9">
        <v>45377.698900462965</v>
      </c>
      <c r="S7857" s="9">
        <v>45377.701388888891</v>
      </c>
      <c r="T7857">
        <v>2</v>
      </c>
    </row>
    <row r="7858" spans="1:20" x14ac:dyDescent="0.3">
      <c r="A7858" t="s">
        <v>40</v>
      </c>
      <c r="B7858" t="s">
        <v>120</v>
      </c>
      <c r="C7858" t="s">
        <v>1622</v>
      </c>
      <c r="D7858" s="1">
        <v>45377.315011574072</v>
      </c>
      <c r="E7858" t="s">
        <v>18</v>
      </c>
      <c r="F7858" t="s">
        <v>18</v>
      </c>
      <c r="H7858" t="s">
        <v>548</v>
      </c>
      <c r="I7858" s="5">
        <v>45377.25</v>
      </c>
      <c r="J7858" s="5">
        <v>45377.3125</v>
      </c>
      <c r="K7858" s="12">
        <f>IF(J7858-I7858&lt;0,I7858-J7858,J7858-I7858)</f>
        <v>6.25E-2</v>
      </c>
      <c r="L7858" s="11">
        <f>K7858</f>
        <v>6.25E-2</v>
      </c>
      <c r="M7858" s="3" t="s">
        <v>6092</v>
      </c>
      <c r="N7858" t="s">
        <v>10786</v>
      </c>
      <c r="O7858" s="7">
        <v>45377.404641203706</v>
      </c>
      <c r="P7858" s="7">
        <v>45377.410590277781</v>
      </c>
      <c r="Q7858" t="s">
        <v>548</v>
      </c>
      <c r="R7858" s="9">
        <v>45377.698900462965</v>
      </c>
      <c r="S7858" s="9">
        <v>45377.701388888891</v>
      </c>
      <c r="T7858">
        <v>3</v>
      </c>
    </row>
    <row r="7859" spans="1:20" x14ac:dyDescent="0.3">
      <c r="A7859" t="s">
        <v>40</v>
      </c>
      <c r="B7859" t="s">
        <v>120</v>
      </c>
      <c r="C7859" t="s">
        <v>1622</v>
      </c>
      <c r="D7859" s="1">
        <v>45377.315011574072</v>
      </c>
      <c r="E7859" t="s">
        <v>18</v>
      </c>
      <c r="F7859" t="s">
        <v>18</v>
      </c>
      <c r="H7859" t="s">
        <v>548</v>
      </c>
      <c r="I7859" s="5">
        <v>45377.25</v>
      </c>
      <c r="J7859" s="5">
        <v>45377.3125</v>
      </c>
      <c r="K7859" s="12">
        <f>IF(J7859-I7859&lt;0,I7859-J7859,J7859-I7859)</f>
        <v>6.25E-2</v>
      </c>
      <c r="L7859" s="11">
        <f>K7859</f>
        <v>6.25E-2</v>
      </c>
      <c r="M7859" s="3" t="s">
        <v>6096</v>
      </c>
      <c r="N7859" t="s">
        <v>10790</v>
      </c>
      <c r="O7859" s="7">
        <v>45377.413981481484</v>
      </c>
      <c r="P7859" s="7">
        <v>45377.417349537034</v>
      </c>
      <c r="Q7859" t="s">
        <v>548</v>
      </c>
      <c r="R7859" s="9">
        <v>45377.698900462965</v>
      </c>
      <c r="S7859" s="9">
        <v>45377.701388888891</v>
      </c>
      <c r="T7859">
        <v>4</v>
      </c>
    </row>
    <row r="7860" spans="1:20" x14ac:dyDescent="0.3">
      <c r="A7860" t="s">
        <v>40</v>
      </c>
      <c r="B7860" t="s">
        <v>120</v>
      </c>
      <c r="C7860" t="s">
        <v>1622</v>
      </c>
      <c r="D7860" s="1">
        <v>45377.315011574072</v>
      </c>
      <c r="E7860" t="s">
        <v>18</v>
      </c>
      <c r="F7860" t="s">
        <v>18</v>
      </c>
      <c r="H7860" t="s">
        <v>548</v>
      </c>
      <c r="I7860" s="5">
        <v>45377.25</v>
      </c>
      <c r="J7860" s="5">
        <v>45377.3125</v>
      </c>
      <c r="K7860" s="12">
        <f>IF(J7860-I7860&lt;0,I7860-J7860,J7860-I7860)</f>
        <v>6.25E-2</v>
      </c>
      <c r="L7860" s="11">
        <f>K7860</f>
        <v>6.25E-2</v>
      </c>
      <c r="M7860" s="3" t="s">
        <v>3933</v>
      </c>
      <c r="N7860" t="s">
        <v>8568</v>
      </c>
      <c r="O7860" s="7">
        <v>45377.434363425928</v>
      </c>
      <c r="P7860" s="7">
        <v>45377.434907407405</v>
      </c>
      <c r="Q7860" t="s">
        <v>548</v>
      </c>
      <c r="R7860" s="9">
        <v>45377.698900462965</v>
      </c>
      <c r="S7860" s="9">
        <v>45377.701388888891</v>
      </c>
      <c r="T7860">
        <v>5</v>
      </c>
    </row>
    <row r="7861" spans="1:20" x14ac:dyDescent="0.3">
      <c r="A7861" t="s">
        <v>40</v>
      </c>
      <c r="B7861" t="s">
        <v>120</v>
      </c>
      <c r="C7861" t="s">
        <v>1622</v>
      </c>
      <c r="D7861" s="1">
        <v>45377.315011574072</v>
      </c>
      <c r="E7861" t="s">
        <v>18</v>
      </c>
      <c r="F7861" t="s">
        <v>18</v>
      </c>
      <c r="H7861" t="s">
        <v>548</v>
      </c>
      <c r="I7861" s="5">
        <v>45377.25</v>
      </c>
      <c r="J7861" s="5">
        <v>45377.3125</v>
      </c>
      <c r="K7861" s="12">
        <f>IF(J7861-I7861&lt;0,I7861-J7861,J7861-I7861)</f>
        <v>6.25E-2</v>
      </c>
      <c r="L7861" s="11">
        <f>K7861</f>
        <v>6.25E-2</v>
      </c>
      <c r="M7861" s="3" t="s">
        <v>3934</v>
      </c>
      <c r="N7861" t="s">
        <v>8569</v>
      </c>
      <c r="O7861" s="7">
        <v>45377.464918981481</v>
      </c>
      <c r="P7861" s="7">
        <v>45377.484097222223</v>
      </c>
      <c r="Q7861" t="s">
        <v>548</v>
      </c>
      <c r="R7861" s="9">
        <v>45377.698900462965</v>
      </c>
      <c r="S7861" s="9">
        <v>45377.701388888891</v>
      </c>
      <c r="T7861">
        <v>6</v>
      </c>
    </row>
    <row r="7862" spans="1:20" x14ac:dyDescent="0.3">
      <c r="A7862" t="s">
        <v>40</v>
      </c>
      <c r="B7862" t="s">
        <v>120</v>
      </c>
      <c r="C7862" t="s">
        <v>1622</v>
      </c>
      <c r="D7862" s="1">
        <v>45377.315011574072</v>
      </c>
      <c r="E7862" t="s">
        <v>18</v>
      </c>
      <c r="F7862" t="s">
        <v>18</v>
      </c>
      <c r="H7862" t="s">
        <v>548</v>
      </c>
      <c r="I7862" s="5">
        <v>45377.25</v>
      </c>
      <c r="J7862" s="5">
        <v>45377.3125</v>
      </c>
      <c r="K7862" s="12">
        <f>IF(J7862-I7862&lt;0,I7862-J7862,J7862-I7862)</f>
        <v>6.25E-2</v>
      </c>
      <c r="L7862" s="11">
        <f>K7862</f>
        <v>6.25E-2</v>
      </c>
      <c r="M7862" s="3" t="s">
        <v>3935</v>
      </c>
      <c r="N7862" t="s">
        <v>8570</v>
      </c>
      <c r="O7862" s="7">
        <v>45377.487523148149</v>
      </c>
      <c r="P7862" s="7">
        <v>45377.504942129628</v>
      </c>
      <c r="Q7862" t="s">
        <v>548</v>
      </c>
      <c r="R7862" s="9">
        <v>45377.698900462965</v>
      </c>
      <c r="S7862" s="9">
        <v>45377.701388888891</v>
      </c>
      <c r="T7862">
        <v>7</v>
      </c>
    </row>
    <row r="7863" spans="1:20" x14ac:dyDescent="0.3">
      <c r="A7863" t="s">
        <v>40</v>
      </c>
      <c r="B7863" t="s">
        <v>120</v>
      </c>
      <c r="C7863" t="s">
        <v>1622</v>
      </c>
      <c r="D7863" s="1">
        <v>45377.315011574072</v>
      </c>
      <c r="E7863" t="s">
        <v>18</v>
      </c>
      <c r="F7863" t="s">
        <v>18</v>
      </c>
      <c r="H7863" t="s">
        <v>548</v>
      </c>
      <c r="I7863" s="5">
        <v>45377.25</v>
      </c>
      <c r="J7863" s="5">
        <v>45377.3125</v>
      </c>
      <c r="K7863" s="12">
        <f>IF(J7863-I7863&lt;0,I7863-J7863,J7863-I7863)</f>
        <v>6.25E-2</v>
      </c>
      <c r="L7863" s="11">
        <f>K7863</f>
        <v>6.25E-2</v>
      </c>
      <c r="M7863" s="3" t="s">
        <v>5109</v>
      </c>
      <c r="N7863" t="s">
        <v>9757</v>
      </c>
      <c r="O7863" s="7">
        <v>45377.588009259256</v>
      </c>
      <c r="P7863" s="7">
        <v>45377.598437499997</v>
      </c>
      <c r="Q7863" t="s">
        <v>548</v>
      </c>
      <c r="R7863" s="9">
        <v>45377.698900462965</v>
      </c>
      <c r="S7863" s="9">
        <v>45377.701388888891</v>
      </c>
      <c r="T7863">
        <v>8</v>
      </c>
    </row>
    <row r="7864" spans="1:20" x14ac:dyDescent="0.3">
      <c r="A7864" t="s">
        <v>38</v>
      </c>
      <c r="B7864" t="s">
        <v>356</v>
      </c>
      <c r="C7864" t="s">
        <v>1660</v>
      </c>
      <c r="D7864" s="1">
        <v>45371.349120370367</v>
      </c>
      <c r="E7864" t="s">
        <v>18</v>
      </c>
      <c r="F7864" t="s">
        <v>18</v>
      </c>
      <c r="H7864" t="s">
        <v>548</v>
      </c>
      <c r="I7864" s="5">
        <v>45371.25</v>
      </c>
      <c r="J7864" s="5">
        <v>45371.3125</v>
      </c>
      <c r="K7864" s="12">
        <f>IF(J7864-I7864&lt;0,I7864-J7864,J7864-I7864)</f>
        <v>6.25E-2</v>
      </c>
      <c r="L7864" s="11">
        <f>K7864</f>
        <v>6.25E-2</v>
      </c>
      <c r="M7864" s="3" t="s">
        <v>3958</v>
      </c>
      <c r="N7864" t="s">
        <v>8593</v>
      </c>
      <c r="O7864" s="7">
        <v>45371.402592592596</v>
      </c>
      <c r="P7864" s="7">
        <v>45371.414502314816</v>
      </c>
      <c r="Q7864" t="s">
        <v>548</v>
      </c>
      <c r="R7864" s="9">
        <v>45371.746099537035</v>
      </c>
      <c r="S7864" s="9">
        <v>45371.75</v>
      </c>
      <c r="T7864">
        <v>2</v>
      </c>
    </row>
    <row r="7865" spans="1:20" x14ac:dyDescent="0.3">
      <c r="A7865" t="s">
        <v>38</v>
      </c>
      <c r="B7865" t="s">
        <v>356</v>
      </c>
      <c r="C7865" t="s">
        <v>1660</v>
      </c>
      <c r="D7865" s="1">
        <v>45371.349120370367</v>
      </c>
      <c r="E7865" t="s">
        <v>18</v>
      </c>
      <c r="F7865" t="s">
        <v>18</v>
      </c>
      <c r="H7865" t="s">
        <v>548</v>
      </c>
      <c r="I7865" s="5">
        <v>45371.25</v>
      </c>
      <c r="J7865" s="5">
        <v>45371.3125</v>
      </c>
      <c r="K7865" s="12">
        <f>IF(J7865-I7865&lt;0,I7865-J7865,J7865-I7865)</f>
        <v>6.25E-2</v>
      </c>
      <c r="L7865" s="11">
        <f>K7865</f>
        <v>6.25E-2</v>
      </c>
      <c r="M7865" s="3" t="s">
        <v>3959</v>
      </c>
      <c r="N7865" t="s">
        <v>8594</v>
      </c>
      <c r="O7865" s="7">
        <v>45371.42292824074</v>
      </c>
      <c r="P7865" s="7">
        <v>45371.425115740742</v>
      </c>
      <c r="Q7865" t="s">
        <v>548</v>
      </c>
      <c r="R7865" s="9">
        <v>45371.746099537035</v>
      </c>
      <c r="S7865" s="9">
        <v>45371.75</v>
      </c>
      <c r="T7865">
        <v>3</v>
      </c>
    </row>
    <row r="7866" spans="1:20" x14ac:dyDescent="0.3">
      <c r="A7866" t="s">
        <v>38</v>
      </c>
      <c r="B7866" t="s">
        <v>356</v>
      </c>
      <c r="C7866" t="s">
        <v>1660</v>
      </c>
      <c r="D7866" s="1">
        <v>45371.349120370367</v>
      </c>
      <c r="E7866" t="s">
        <v>18</v>
      </c>
      <c r="F7866" t="s">
        <v>18</v>
      </c>
      <c r="H7866" t="s">
        <v>548</v>
      </c>
      <c r="I7866" s="5">
        <v>45371.25</v>
      </c>
      <c r="J7866" s="5">
        <v>45371.3125</v>
      </c>
      <c r="K7866" s="12">
        <f>IF(J7866-I7866&lt;0,I7866-J7866,J7866-I7866)</f>
        <v>6.25E-2</v>
      </c>
      <c r="L7866" s="11">
        <f>K7866</f>
        <v>6.25E-2</v>
      </c>
      <c r="M7866" s="3" t="s">
        <v>3960</v>
      </c>
      <c r="N7866" t="s">
        <v>8595</v>
      </c>
      <c r="O7866" s="7">
        <v>45371.428344907406</v>
      </c>
      <c r="P7866" s="7">
        <v>45371.445706018516</v>
      </c>
      <c r="Q7866" t="s">
        <v>548</v>
      </c>
      <c r="R7866" s="9">
        <v>45371.746099537035</v>
      </c>
      <c r="S7866" s="9">
        <v>45371.75</v>
      </c>
      <c r="T7866">
        <v>4</v>
      </c>
    </row>
    <row r="7867" spans="1:20" x14ac:dyDescent="0.3">
      <c r="A7867" t="s">
        <v>38</v>
      </c>
      <c r="B7867" t="s">
        <v>356</v>
      </c>
      <c r="C7867" t="s">
        <v>1660</v>
      </c>
      <c r="D7867" s="1">
        <v>45371.349120370367</v>
      </c>
      <c r="E7867" t="s">
        <v>18</v>
      </c>
      <c r="F7867" t="s">
        <v>18</v>
      </c>
      <c r="H7867" t="s">
        <v>548</v>
      </c>
      <c r="I7867" s="5">
        <v>45371.25</v>
      </c>
      <c r="J7867" s="5">
        <v>45371.3125</v>
      </c>
      <c r="K7867" s="12">
        <f>IF(J7867-I7867&lt;0,I7867-J7867,J7867-I7867)</f>
        <v>6.25E-2</v>
      </c>
      <c r="L7867" s="11">
        <f>K7867</f>
        <v>6.25E-2</v>
      </c>
      <c r="M7867" s="3" t="s">
        <v>4018</v>
      </c>
      <c r="N7867" t="s">
        <v>8653</v>
      </c>
      <c r="O7867" s="7">
        <v>45371.47384259259</v>
      </c>
      <c r="P7867" s="7">
        <v>45371.489004629628</v>
      </c>
      <c r="Q7867" t="s">
        <v>548</v>
      </c>
      <c r="R7867" s="9">
        <v>45371.746099537035</v>
      </c>
      <c r="S7867" s="9">
        <v>45371.75</v>
      </c>
      <c r="T7867">
        <v>5</v>
      </c>
    </row>
    <row r="7868" spans="1:20" x14ac:dyDescent="0.3">
      <c r="A7868" t="s">
        <v>38</v>
      </c>
      <c r="B7868" t="s">
        <v>356</v>
      </c>
      <c r="C7868" t="s">
        <v>1660</v>
      </c>
      <c r="D7868" s="1">
        <v>45371.349120370367</v>
      </c>
      <c r="E7868" t="s">
        <v>18</v>
      </c>
      <c r="F7868" t="s">
        <v>18</v>
      </c>
      <c r="H7868" t="s">
        <v>548</v>
      </c>
      <c r="I7868" s="5">
        <v>45371.25</v>
      </c>
      <c r="J7868" s="5">
        <v>45371.3125</v>
      </c>
      <c r="K7868" s="12">
        <f>IF(J7868-I7868&lt;0,I7868-J7868,J7868-I7868)</f>
        <v>6.25E-2</v>
      </c>
      <c r="L7868" s="11">
        <f>K7868</f>
        <v>6.25E-2</v>
      </c>
      <c r="M7868" s="3" t="s">
        <v>3950</v>
      </c>
      <c r="N7868" t="s">
        <v>8585</v>
      </c>
      <c r="O7868" s="7">
        <v>45371.510694444441</v>
      </c>
      <c r="P7868" s="7">
        <v>45371.511076388888</v>
      </c>
      <c r="Q7868" t="s">
        <v>548</v>
      </c>
      <c r="R7868" s="9">
        <v>45371.746099537035</v>
      </c>
      <c r="S7868" s="9">
        <v>45371.75</v>
      </c>
      <c r="T7868">
        <v>6</v>
      </c>
    </row>
    <row r="7869" spans="1:20" x14ac:dyDescent="0.3">
      <c r="A7869" t="s">
        <v>38</v>
      </c>
      <c r="B7869" t="s">
        <v>356</v>
      </c>
      <c r="C7869" t="s">
        <v>1660</v>
      </c>
      <c r="D7869" s="1">
        <v>45371.349120370367</v>
      </c>
      <c r="E7869" t="s">
        <v>18</v>
      </c>
      <c r="F7869" t="s">
        <v>18</v>
      </c>
      <c r="H7869" t="s">
        <v>548</v>
      </c>
      <c r="I7869" s="5">
        <v>45371.25</v>
      </c>
      <c r="J7869" s="5">
        <v>45371.3125</v>
      </c>
      <c r="K7869" s="12">
        <f>IF(J7869-I7869&lt;0,I7869-J7869,J7869-I7869)</f>
        <v>6.25E-2</v>
      </c>
      <c r="L7869" s="11">
        <f>K7869</f>
        <v>6.25E-2</v>
      </c>
      <c r="M7869" s="3" t="s">
        <v>3920</v>
      </c>
      <c r="N7869" t="s">
        <v>8555</v>
      </c>
      <c r="O7869" s="7">
        <v>45371.572256944448</v>
      </c>
      <c r="P7869" s="7">
        <v>45371.590983796297</v>
      </c>
      <c r="Q7869" t="s">
        <v>548</v>
      </c>
      <c r="R7869" s="9">
        <v>45371.746099537035</v>
      </c>
      <c r="S7869" s="9">
        <v>45371.75</v>
      </c>
      <c r="T7869">
        <v>7</v>
      </c>
    </row>
    <row r="7870" spans="1:20" x14ac:dyDescent="0.3">
      <c r="A7870" t="s">
        <v>38</v>
      </c>
      <c r="B7870" t="s">
        <v>356</v>
      </c>
      <c r="C7870" t="s">
        <v>1660</v>
      </c>
      <c r="D7870" s="1">
        <v>45371.349120370367</v>
      </c>
      <c r="E7870" t="s">
        <v>18</v>
      </c>
      <c r="F7870" t="s">
        <v>18</v>
      </c>
      <c r="H7870" t="s">
        <v>548</v>
      </c>
      <c r="I7870" s="5">
        <v>45371.25</v>
      </c>
      <c r="J7870" s="5">
        <v>45371.3125</v>
      </c>
      <c r="K7870" s="12">
        <f>IF(J7870-I7870&lt;0,I7870-J7870,J7870-I7870)</f>
        <v>6.25E-2</v>
      </c>
      <c r="L7870" s="11">
        <f>K7870</f>
        <v>6.25E-2</v>
      </c>
      <c r="M7870" s="3" t="s">
        <v>6202</v>
      </c>
      <c r="N7870" t="s">
        <v>10896</v>
      </c>
      <c r="O7870" s="7">
        <v>45371.592719907407</v>
      </c>
      <c r="P7870" s="7">
        <v>45371.601122685184</v>
      </c>
      <c r="Q7870" t="s">
        <v>548</v>
      </c>
      <c r="R7870" s="9">
        <v>45371.746099537035</v>
      </c>
      <c r="S7870" s="9">
        <v>45371.75</v>
      </c>
      <c r="T7870">
        <v>8</v>
      </c>
    </row>
    <row r="7871" spans="1:20" x14ac:dyDescent="0.3">
      <c r="A7871" t="s">
        <v>38</v>
      </c>
      <c r="B7871" t="s">
        <v>356</v>
      </c>
      <c r="C7871" t="s">
        <v>1660</v>
      </c>
      <c r="D7871" s="1">
        <v>45371.349120370367</v>
      </c>
      <c r="E7871" t="s">
        <v>18</v>
      </c>
      <c r="F7871" t="s">
        <v>18</v>
      </c>
      <c r="H7871" t="s">
        <v>548</v>
      </c>
      <c r="I7871" s="5">
        <v>45371.25</v>
      </c>
      <c r="J7871" s="5">
        <v>45371.3125</v>
      </c>
      <c r="K7871" s="12">
        <f>IF(J7871-I7871&lt;0,I7871-J7871,J7871-I7871)</f>
        <v>6.25E-2</v>
      </c>
      <c r="L7871" s="11">
        <f>K7871</f>
        <v>6.25E-2</v>
      </c>
      <c r="M7871" s="3" t="s">
        <v>6203</v>
      </c>
      <c r="N7871" t="s">
        <v>10897</v>
      </c>
      <c r="O7871" s="7">
        <v>45371.615393518521</v>
      </c>
      <c r="P7871" s="7">
        <v>45371.628113425926</v>
      </c>
      <c r="Q7871" t="s">
        <v>548</v>
      </c>
      <c r="R7871" s="9">
        <v>45371.746099537035</v>
      </c>
      <c r="S7871" s="9">
        <v>45371.75</v>
      </c>
      <c r="T7871">
        <v>9</v>
      </c>
    </row>
    <row r="7872" spans="1:20" x14ac:dyDescent="0.3">
      <c r="A7872" t="s">
        <v>38</v>
      </c>
      <c r="B7872" t="s">
        <v>356</v>
      </c>
      <c r="C7872" t="s">
        <v>1660</v>
      </c>
      <c r="D7872" s="1">
        <v>45371.349120370367</v>
      </c>
      <c r="E7872" t="s">
        <v>18</v>
      </c>
      <c r="F7872" t="s">
        <v>18</v>
      </c>
      <c r="H7872" t="s">
        <v>548</v>
      </c>
      <c r="I7872" s="5">
        <v>45371.25</v>
      </c>
      <c r="J7872" s="5">
        <v>45371.3125</v>
      </c>
      <c r="K7872" s="12">
        <f>IF(J7872-I7872&lt;0,I7872-J7872,J7872-I7872)</f>
        <v>6.25E-2</v>
      </c>
      <c r="L7872" s="11">
        <f>K7872</f>
        <v>6.25E-2</v>
      </c>
      <c r="M7872" s="3" t="s">
        <v>3964</v>
      </c>
      <c r="N7872" t="s">
        <v>8599</v>
      </c>
      <c r="O7872" s="7">
        <v>45371.689004629632</v>
      </c>
      <c r="P7872" s="7">
        <v>45371.696562500001</v>
      </c>
      <c r="Q7872" t="s">
        <v>548</v>
      </c>
      <c r="R7872" s="9">
        <v>45371.746099537035</v>
      </c>
      <c r="S7872" s="9">
        <v>45371.75</v>
      </c>
      <c r="T7872">
        <v>10</v>
      </c>
    </row>
    <row r="7873" spans="1:20" x14ac:dyDescent="0.3">
      <c r="A7873" t="s">
        <v>76</v>
      </c>
      <c r="B7873" t="s">
        <v>230</v>
      </c>
      <c r="C7873" t="s">
        <v>1351</v>
      </c>
      <c r="D7873" s="1">
        <v>45370.267222222225</v>
      </c>
      <c r="E7873" t="s">
        <v>18</v>
      </c>
      <c r="F7873" t="s">
        <v>18</v>
      </c>
      <c r="H7873" t="s">
        <v>552</v>
      </c>
      <c r="I7873" s="5">
        <v>45370.25</v>
      </c>
      <c r="J7873" s="5">
        <v>45370.3125</v>
      </c>
      <c r="K7873" s="12">
        <f>IF(J7873-I7873&lt;0,I7873-J7873,J7873-I7873)</f>
        <v>6.25E-2</v>
      </c>
      <c r="L7873" s="11">
        <f>K7873</f>
        <v>6.25E-2</v>
      </c>
      <c r="M7873" s="3" t="s">
        <v>5277</v>
      </c>
      <c r="N7873" t="s">
        <v>9931</v>
      </c>
      <c r="O7873" s="7">
        <v>45370.385416666664</v>
      </c>
      <c r="P7873" s="7">
        <v>45370.421527777777</v>
      </c>
      <c r="Q7873" t="s">
        <v>552</v>
      </c>
      <c r="R7873" s="9">
        <v>45370.727685185186</v>
      </c>
      <c r="S7873" s="9">
        <v>45370.729062500002</v>
      </c>
      <c r="T7873">
        <v>2</v>
      </c>
    </row>
    <row r="7874" spans="1:20" x14ac:dyDescent="0.3">
      <c r="A7874" t="s">
        <v>76</v>
      </c>
      <c r="B7874" t="s">
        <v>230</v>
      </c>
      <c r="C7874" t="s">
        <v>1351</v>
      </c>
      <c r="D7874" s="1">
        <v>45370.267222222225</v>
      </c>
      <c r="E7874" t="s">
        <v>18</v>
      </c>
      <c r="F7874" t="s">
        <v>18</v>
      </c>
      <c r="H7874" t="s">
        <v>552</v>
      </c>
      <c r="I7874" s="5">
        <v>45370.25</v>
      </c>
      <c r="J7874" s="5">
        <v>45370.3125</v>
      </c>
      <c r="K7874" s="12">
        <f>IF(J7874-I7874&lt;0,I7874-J7874,J7874-I7874)</f>
        <v>6.25E-2</v>
      </c>
      <c r="L7874" s="11">
        <f>K7874</f>
        <v>6.25E-2</v>
      </c>
      <c r="M7874" s="3" t="s">
        <v>5898</v>
      </c>
      <c r="N7874" t="s">
        <v>10586</v>
      </c>
      <c r="O7874" s="7">
        <v>45370.427777777775</v>
      </c>
      <c r="P7874" s="7">
        <v>45370.43472222222</v>
      </c>
      <c r="Q7874" t="s">
        <v>552</v>
      </c>
      <c r="R7874" s="9">
        <v>45370.727685185186</v>
      </c>
      <c r="S7874" s="9">
        <v>45370.729062500002</v>
      </c>
      <c r="T7874">
        <v>3</v>
      </c>
    </row>
    <row r="7875" spans="1:20" x14ac:dyDescent="0.3">
      <c r="A7875" t="s">
        <v>76</v>
      </c>
      <c r="B7875" t="s">
        <v>230</v>
      </c>
      <c r="C7875" t="s">
        <v>1351</v>
      </c>
      <c r="D7875" s="1">
        <v>45370.267222222225</v>
      </c>
      <c r="E7875" t="s">
        <v>18</v>
      </c>
      <c r="F7875" t="s">
        <v>18</v>
      </c>
      <c r="H7875" t="s">
        <v>552</v>
      </c>
      <c r="I7875" s="5">
        <v>45370.25</v>
      </c>
      <c r="J7875" s="5">
        <v>45370.3125</v>
      </c>
      <c r="K7875" s="12">
        <f>IF(J7875-I7875&lt;0,I7875-J7875,J7875-I7875)</f>
        <v>6.25E-2</v>
      </c>
      <c r="L7875" s="11">
        <f>K7875</f>
        <v>6.25E-2</v>
      </c>
      <c r="M7875" s="3" t="s">
        <v>4588</v>
      </c>
      <c r="N7875" t="s">
        <v>9228</v>
      </c>
      <c r="O7875" s="7">
        <v>45370.450694444444</v>
      </c>
      <c r="P7875" s="7">
        <v>45370.478472222225</v>
      </c>
      <c r="Q7875" t="s">
        <v>552</v>
      </c>
      <c r="R7875" s="9">
        <v>45370.727685185186</v>
      </c>
      <c r="S7875" s="9">
        <v>45370.729062500002</v>
      </c>
      <c r="T7875">
        <v>4</v>
      </c>
    </row>
    <row r="7876" spans="1:20" x14ac:dyDescent="0.3">
      <c r="A7876" t="s">
        <v>76</v>
      </c>
      <c r="B7876" t="s">
        <v>230</v>
      </c>
      <c r="C7876" t="s">
        <v>1351</v>
      </c>
      <c r="D7876" s="1">
        <v>45370.267222222225</v>
      </c>
      <c r="E7876" t="s">
        <v>18</v>
      </c>
      <c r="F7876" t="s">
        <v>18</v>
      </c>
      <c r="H7876" t="s">
        <v>552</v>
      </c>
      <c r="I7876" s="5">
        <v>45370.25</v>
      </c>
      <c r="J7876" s="5">
        <v>45370.3125</v>
      </c>
      <c r="K7876" s="12">
        <f>IF(J7876-I7876&lt;0,I7876-J7876,J7876-I7876)</f>
        <v>6.25E-2</v>
      </c>
      <c r="L7876" s="11">
        <f>K7876</f>
        <v>6.25E-2</v>
      </c>
      <c r="M7876" s="3" t="s">
        <v>5761</v>
      </c>
      <c r="N7876" t="s">
        <v>10438</v>
      </c>
      <c r="O7876" s="7">
        <v>45370.478472222225</v>
      </c>
      <c r="P7876" s="7">
        <v>45370.48333333333</v>
      </c>
      <c r="Q7876" t="s">
        <v>552</v>
      </c>
      <c r="R7876" s="9">
        <v>45370.727685185186</v>
      </c>
      <c r="S7876" s="9">
        <v>45370.729062500002</v>
      </c>
      <c r="T7876">
        <v>5</v>
      </c>
    </row>
    <row r="7877" spans="1:20" x14ac:dyDescent="0.3">
      <c r="A7877" t="s">
        <v>76</v>
      </c>
      <c r="B7877" t="s">
        <v>230</v>
      </c>
      <c r="C7877" t="s">
        <v>1351</v>
      </c>
      <c r="D7877" s="1">
        <v>45370.267222222225</v>
      </c>
      <c r="E7877" t="s">
        <v>18</v>
      </c>
      <c r="F7877" t="s">
        <v>18</v>
      </c>
      <c r="H7877" t="s">
        <v>552</v>
      </c>
      <c r="I7877" s="5">
        <v>45370.25</v>
      </c>
      <c r="J7877" s="5">
        <v>45370.3125</v>
      </c>
      <c r="K7877" s="12">
        <f>IF(J7877-I7877&lt;0,I7877-J7877,J7877-I7877)</f>
        <v>6.25E-2</v>
      </c>
      <c r="L7877" s="11">
        <f>K7877</f>
        <v>6.25E-2</v>
      </c>
      <c r="M7877" s="3" t="s">
        <v>5762</v>
      </c>
      <c r="N7877" t="s">
        <v>10439</v>
      </c>
      <c r="O7877" s="7">
        <v>45370.493055555555</v>
      </c>
      <c r="P7877" s="7">
        <v>45370.504861111112</v>
      </c>
      <c r="Q7877" t="s">
        <v>552</v>
      </c>
      <c r="R7877" s="9">
        <v>45370.727685185186</v>
      </c>
      <c r="S7877" s="9">
        <v>45370.729062500002</v>
      </c>
      <c r="T7877">
        <v>6</v>
      </c>
    </row>
    <row r="7878" spans="1:20" x14ac:dyDescent="0.3">
      <c r="A7878" t="s">
        <v>76</v>
      </c>
      <c r="B7878" t="s">
        <v>230</v>
      </c>
      <c r="C7878" t="s">
        <v>1351</v>
      </c>
      <c r="D7878" s="1">
        <v>45370.267222222225</v>
      </c>
      <c r="E7878" t="s">
        <v>18</v>
      </c>
      <c r="F7878" t="s">
        <v>18</v>
      </c>
      <c r="H7878" t="s">
        <v>552</v>
      </c>
      <c r="I7878" s="5">
        <v>45370.25</v>
      </c>
      <c r="J7878" s="5">
        <v>45370.3125</v>
      </c>
      <c r="K7878" s="12">
        <f>IF(J7878-I7878&lt;0,I7878-J7878,J7878-I7878)</f>
        <v>6.25E-2</v>
      </c>
      <c r="L7878" s="11">
        <f>K7878</f>
        <v>6.25E-2</v>
      </c>
      <c r="M7878" s="3" t="s">
        <v>4438</v>
      </c>
      <c r="N7878" t="s">
        <v>9078</v>
      </c>
      <c r="O7878" s="7">
        <v>45370.513888888891</v>
      </c>
      <c r="P7878" s="7">
        <v>45370.566666666666</v>
      </c>
      <c r="Q7878" t="s">
        <v>552</v>
      </c>
      <c r="R7878" s="9">
        <v>45370.727685185186</v>
      </c>
      <c r="S7878" s="9">
        <v>45370.729062500002</v>
      </c>
      <c r="T7878">
        <v>7</v>
      </c>
    </row>
    <row r="7879" spans="1:20" x14ac:dyDescent="0.3">
      <c r="A7879" t="s">
        <v>76</v>
      </c>
      <c r="B7879" t="s">
        <v>230</v>
      </c>
      <c r="C7879" t="s">
        <v>1351</v>
      </c>
      <c r="D7879" s="1">
        <v>45370.267222222225</v>
      </c>
      <c r="E7879" t="s">
        <v>18</v>
      </c>
      <c r="F7879" t="s">
        <v>18</v>
      </c>
      <c r="H7879" t="s">
        <v>552</v>
      </c>
      <c r="I7879" s="5">
        <v>45370.25</v>
      </c>
      <c r="J7879" s="5">
        <v>45370.3125</v>
      </c>
      <c r="K7879" s="12">
        <f>IF(J7879-I7879&lt;0,I7879-J7879,J7879-I7879)</f>
        <v>6.25E-2</v>
      </c>
      <c r="L7879" s="11">
        <f>K7879</f>
        <v>6.25E-2</v>
      </c>
      <c r="M7879" s="3" t="s">
        <v>4589</v>
      </c>
      <c r="N7879" t="s">
        <v>9229</v>
      </c>
      <c r="O7879" s="7">
        <v>45370.588194444441</v>
      </c>
      <c r="P7879" s="7">
        <v>45370.604166666664</v>
      </c>
      <c r="Q7879" t="s">
        <v>552</v>
      </c>
      <c r="R7879" s="9">
        <v>45370.727685185186</v>
      </c>
      <c r="S7879" s="9">
        <v>45370.729062500002</v>
      </c>
      <c r="T7879">
        <v>8</v>
      </c>
    </row>
    <row r="7880" spans="1:20" x14ac:dyDescent="0.3">
      <c r="A7880" t="s">
        <v>76</v>
      </c>
      <c r="B7880" t="s">
        <v>230</v>
      </c>
      <c r="C7880" t="s">
        <v>1351</v>
      </c>
      <c r="D7880" s="1">
        <v>45370.267222222225</v>
      </c>
      <c r="E7880" t="s">
        <v>18</v>
      </c>
      <c r="F7880" t="s">
        <v>18</v>
      </c>
      <c r="H7880" t="s">
        <v>552</v>
      </c>
      <c r="I7880" s="5">
        <v>45370.25</v>
      </c>
      <c r="J7880" s="5">
        <v>45370.3125</v>
      </c>
      <c r="K7880" s="12">
        <f>IF(J7880-I7880&lt;0,I7880-J7880,J7880-I7880)</f>
        <v>6.25E-2</v>
      </c>
      <c r="L7880" s="11">
        <f>K7880</f>
        <v>6.25E-2</v>
      </c>
      <c r="M7880" s="3" t="s">
        <v>4591</v>
      </c>
      <c r="N7880" t="s">
        <v>9231</v>
      </c>
      <c r="O7880" s="7">
        <v>45370.610023148147</v>
      </c>
      <c r="P7880" s="7">
        <v>45370.638009259259</v>
      </c>
      <c r="Q7880" t="s">
        <v>552</v>
      </c>
      <c r="R7880" s="9">
        <v>45370.727685185186</v>
      </c>
      <c r="S7880" s="9">
        <v>45370.729062500002</v>
      </c>
      <c r="T7880">
        <v>9</v>
      </c>
    </row>
    <row r="7881" spans="1:20" x14ac:dyDescent="0.3">
      <c r="A7881" t="s">
        <v>76</v>
      </c>
      <c r="B7881" t="s">
        <v>230</v>
      </c>
      <c r="C7881" t="s">
        <v>1351</v>
      </c>
      <c r="D7881" s="1">
        <v>45370.267222222225</v>
      </c>
      <c r="E7881" t="s">
        <v>18</v>
      </c>
      <c r="F7881" t="s">
        <v>18</v>
      </c>
      <c r="H7881" t="s">
        <v>552</v>
      </c>
      <c r="I7881" s="5">
        <v>45370.25</v>
      </c>
      <c r="J7881" s="5">
        <v>45370.3125</v>
      </c>
      <c r="K7881" s="12">
        <f>IF(J7881-I7881&lt;0,I7881-J7881,J7881-I7881)</f>
        <v>6.25E-2</v>
      </c>
      <c r="L7881" s="11">
        <f>K7881</f>
        <v>6.25E-2</v>
      </c>
      <c r="M7881" s="3" t="s">
        <v>5764</v>
      </c>
      <c r="N7881" t="s">
        <v>10441</v>
      </c>
      <c r="O7881" s="7">
        <v>45370.6406712963</v>
      </c>
      <c r="P7881" s="7">
        <v>45370.655127314814</v>
      </c>
      <c r="Q7881" t="s">
        <v>552</v>
      </c>
      <c r="R7881" s="9">
        <v>45370.727685185186</v>
      </c>
      <c r="S7881" s="9">
        <v>45370.729062500002</v>
      </c>
      <c r="T7881">
        <v>10</v>
      </c>
    </row>
    <row r="7882" spans="1:20" x14ac:dyDescent="0.3">
      <c r="A7882" t="s">
        <v>76</v>
      </c>
      <c r="B7882" t="s">
        <v>230</v>
      </c>
      <c r="C7882" t="s">
        <v>1351</v>
      </c>
      <c r="D7882" s="1">
        <v>45370.267222222225</v>
      </c>
      <c r="E7882" t="s">
        <v>18</v>
      </c>
      <c r="F7882" t="s">
        <v>18</v>
      </c>
      <c r="H7882" t="s">
        <v>552</v>
      </c>
      <c r="I7882" s="5">
        <v>45370.25</v>
      </c>
      <c r="J7882" s="5">
        <v>45370.3125</v>
      </c>
      <c r="K7882" s="12">
        <f>IF(J7882-I7882&lt;0,I7882-J7882,J7882-I7882)</f>
        <v>6.25E-2</v>
      </c>
      <c r="L7882" s="11">
        <f>K7882</f>
        <v>6.25E-2</v>
      </c>
      <c r="M7882" s="3" t="s">
        <v>4590</v>
      </c>
      <c r="N7882" t="s">
        <v>9230</v>
      </c>
      <c r="O7882" s="7">
        <v>45370.658275462964</v>
      </c>
      <c r="P7882" s="7">
        <v>45370.663182870368</v>
      </c>
      <c r="Q7882" t="s">
        <v>552</v>
      </c>
      <c r="R7882" s="9">
        <v>45370.727685185186</v>
      </c>
      <c r="S7882" s="9">
        <v>45370.729062500002</v>
      </c>
      <c r="T7882">
        <v>11</v>
      </c>
    </row>
    <row r="7883" spans="1:20" x14ac:dyDescent="0.3">
      <c r="A7883" t="s">
        <v>103</v>
      </c>
      <c r="B7883" t="s">
        <v>190</v>
      </c>
      <c r="C7883" t="s">
        <v>1379</v>
      </c>
      <c r="D7883" s="1">
        <v>45352.32739583333</v>
      </c>
      <c r="E7883" t="s">
        <v>18</v>
      </c>
      <c r="F7883" t="s">
        <v>18</v>
      </c>
      <c r="H7883" t="s">
        <v>552</v>
      </c>
      <c r="I7883" s="5">
        <v>45352.25</v>
      </c>
      <c r="J7883" s="5">
        <v>45352.3125</v>
      </c>
      <c r="K7883" s="12">
        <f>IF(J7883-I7883&lt;0,I7883-J7883,J7883-I7883)</f>
        <v>6.25E-2</v>
      </c>
      <c r="L7883" s="11">
        <f>K7883</f>
        <v>6.25E-2</v>
      </c>
      <c r="M7883" s="3" t="s">
        <v>5933</v>
      </c>
      <c r="N7883" t="s">
        <v>10621</v>
      </c>
      <c r="O7883" s="7">
        <v>45352.629479166666</v>
      </c>
      <c r="P7883" s="7">
        <v>45352.631273148145</v>
      </c>
      <c r="Q7883" t="s">
        <v>552</v>
      </c>
      <c r="R7883" s="9">
        <v>45352.699756944443</v>
      </c>
      <c r="S7883" s="9">
        <v>45352.701388888891</v>
      </c>
      <c r="T7883">
        <v>2</v>
      </c>
    </row>
    <row r="7884" spans="1:20" x14ac:dyDescent="0.3">
      <c r="A7884" t="s">
        <v>103</v>
      </c>
      <c r="B7884" t="s">
        <v>190</v>
      </c>
      <c r="C7884" t="s">
        <v>1379</v>
      </c>
      <c r="D7884" s="1">
        <v>45352.32739583333</v>
      </c>
      <c r="E7884" t="s">
        <v>18</v>
      </c>
      <c r="F7884" t="s">
        <v>18</v>
      </c>
      <c r="H7884" t="s">
        <v>552</v>
      </c>
      <c r="I7884" s="5">
        <v>45352.25</v>
      </c>
      <c r="J7884" s="5">
        <v>45352.3125</v>
      </c>
      <c r="K7884" s="12">
        <f>IF(J7884-I7884&lt;0,I7884-J7884,J7884-I7884)</f>
        <v>6.25E-2</v>
      </c>
      <c r="L7884" s="11">
        <f>K7884</f>
        <v>6.25E-2</v>
      </c>
      <c r="M7884" s="3" t="s">
        <v>5361</v>
      </c>
      <c r="N7884" t="s">
        <v>10024</v>
      </c>
      <c r="O7884" s="7">
        <v>45352.640868055554</v>
      </c>
      <c r="P7884" s="7">
        <v>45352.659062500003</v>
      </c>
      <c r="Q7884" t="s">
        <v>552</v>
      </c>
      <c r="R7884" s="9">
        <v>45352.699756944443</v>
      </c>
      <c r="S7884" s="9">
        <v>45352.701388888891</v>
      </c>
      <c r="T7884">
        <v>3</v>
      </c>
    </row>
    <row r="7885" spans="1:20" x14ac:dyDescent="0.3">
      <c r="A7885" t="s">
        <v>91</v>
      </c>
      <c r="B7885" t="s">
        <v>331</v>
      </c>
      <c r="C7885" t="s">
        <v>1399</v>
      </c>
      <c r="D7885" s="1">
        <v>45406.375393518516</v>
      </c>
      <c r="E7885" t="s">
        <v>18</v>
      </c>
      <c r="F7885" t="s">
        <v>18</v>
      </c>
      <c r="H7885" t="s">
        <v>552</v>
      </c>
      <c r="I7885" s="5">
        <v>45406.25</v>
      </c>
      <c r="J7885" s="5">
        <v>45406.3125</v>
      </c>
      <c r="K7885" s="12">
        <f>IF(J7885-I7885&lt;0,I7885-J7885,J7885-I7885)</f>
        <v>6.25E-2</v>
      </c>
      <c r="L7885" s="11">
        <f>K7885</f>
        <v>6.25E-2</v>
      </c>
      <c r="M7885" s="3" t="s">
        <v>4721</v>
      </c>
      <c r="N7885" t="s">
        <v>9363</v>
      </c>
      <c r="O7885" s="7">
        <v>45406.384143518517</v>
      </c>
      <c r="P7885" s="7">
        <v>45406.389710648145</v>
      </c>
      <c r="Q7885" t="s">
        <v>552</v>
      </c>
      <c r="R7885" s="9">
        <v>45406.620578703703</v>
      </c>
      <c r="S7885" s="9">
        <v>45406.632164351853</v>
      </c>
      <c r="T7885">
        <v>2</v>
      </c>
    </row>
    <row r="7886" spans="1:20" x14ac:dyDescent="0.3">
      <c r="A7886" t="s">
        <v>91</v>
      </c>
      <c r="B7886" t="s">
        <v>331</v>
      </c>
      <c r="C7886" t="s">
        <v>1399</v>
      </c>
      <c r="D7886" s="1">
        <v>45406.375393518516</v>
      </c>
      <c r="E7886" t="s">
        <v>18</v>
      </c>
      <c r="F7886" t="s">
        <v>18</v>
      </c>
      <c r="H7886" t="s">
        <v>552</v>
      </c>
      <c r="I7886" s="5">
        <v>45406.25</v>
      </c>
      <c r="J7886" s="5">
        <v>45406.3125</v>
      </c>
      <c r="K7886" s="12">
        <f>IF(J7886-I7886&lt;0,I7886-J7886,J7886-I7886)</f>
        <v>6.25E-2</v>
      </c>
      <c r="L7886" s="11">
        <f>K7886</f>
        <v>6.25E-2</v>
      </c>
      <c r="M7886" s="3" t="s">
        <v>5329</v>
      </c>
      <c r="N7886" t="s">
        <v>9991</v>
      </c>
      <c r="O7886" s="7">
        <v>45406.404224537036</v>
      </c>
      <c r="P7886" s="7">
        <v>45406.412048611113</v>
      </c>
      <c r="Q7886" t="s">
        <v>552</v>
      </c>
      <c r="R7886" s="9">
        <v>45406.620578703703</v>
      </c>
      <c r="S7886" s="9">
        <v>45406.632164351853</v>
      </c>
      <c r="T7886">
        <v>3</v>
      </c>
    </row>
    <row r="7887" spans="1:20" x14ac:dyDescent="0.3">
      <c r="A7887" t="s">
        <v>91</v>
      </c>
      <c r="B7887" t="s">
        <v>331</v>
      </c>
      <c r="C7887" t="s">
        <v>1399</v>
      </c>
      <c r="D7887" s="1">
        <v>45406.375393518516</v>
      </c>
      <c r="E7887" t="s">
        <v>18</v>
      </c>
      <c r="F7887" t="s">
        <v>18</v>
      </c>
      <c r="H7887" t="s">
        <v>552</v>
      </c>
      <c r="I7887" s="5">
        <v>45406.25</v>
      </c>
      <c r="J7887" s="5">
        <v>45406.3125</v>
      </c>
      <c r="K7887" s="12">
        <f>IF(J7887-I7887&lt;0,I7887-J7887,J7887-I7887)</f>
        <v>6.25E-2</v>
      </c>
      <c r="L7887" s="11">
        <f>K7887</f>
        <v>6.25E-2</v>
      </c>
      <c r="M7887" s="3" t="s">
        <v>4722</v>
      </c>
      <c r="N7887" t="s">
        <v>9364</v>
      </c>
      <c r="O7887" s="7">
        <v>45406.43041666667</v>
      </c>
      <c r="P7887" s="7">
        <v>45406.436238425929</v>
      </c>
      <c r="Q7887" t="s">
        <v>552</v>
      </c>
      <c r="R7887" s="9">
        <v>45406.620578703703</v>
      </c>
      <c r="S7887" s="9">
        <v>45406.632164351853</v>
      </c>
      <c r="T7887">
        <v>4</v>
      </c>
    </row>
    <row r="7888" spans="1:20" x14ac:dyDescent="0.3">
      <c r="A7888" t="s">
        <v>91</v>
      </c>
      <c r="B7888" t="s">
        <v>331</v>
      </c>
      <c r="C7888" t="s">
        <v>1399</v>
      </c>
      <c r="D7888" s="1">
        <v>45406.375393518516</v>
      </c>
      <c r="E7888" t="s">
        <v>18</v>
      </c>
      <c r="F7888" t="s">
        <v>18</v>
      </c>
      <c r="H7888" t="s">
        <v>552</v>
      </c>
      <c r="I7888" s="5">
        <v>45406.25</v>
      </c>
      <c r="J7888" s="5">
        <v>45406.3125</v>
      </c>
      <c r="K7888" s="12">
        <f>IF(J7888-I7888&lt;0,I7888-J7888,J7888-I7888)</f>
        <v>6.25E-2</v>
      </c>
      <c r="L7888" s="11">
        <f>K7888</f>
        <v>6.25E-2</v>
      </c>
      <c r="M7888" s="3" t="s">
        <v>4725</v>
      </c>
      <c r="N7888" t="s">
        <v>9367</v>
      </c>
      <c r="O7888" s="7">
        <v>45406.474374999998</v>
      </c>
      <c r="P7888" s="7">
        <v>45406.481412037036</v>
      </c>
      <c r="Q7888" t="s">
        <v>552</v>
      </c>
      <c r="R7888" s="9">
        <v>45406.620578703703</v>
      </c>
      <c r="S7888" s="9">
        <v>45406.632164351853</v>
      </c>
      <c r="T7888">
        <v>5</v>
      </c>
    </row>
    <row r="7889" spans="1:20" x14ac:dyDescent="0.3">
      <c r="A7889" t="s">
        <v>103</v>
      </c>
      <c r="B7889" t="s">
        <v>336</v>
      </c>
      <c r="C7889" t="s">
        <v>1424</v>
      </c>
      <c r="D7889" s="1">
        <v>45404.289687500001</v>
      </c>
      <c r="E7889" t="s">
        <v>18</v>
      </c>
      <c r="F7889" t="s">
        <v>18</v>
      </c>
      <c r="H7889" t="s">
        <v>552</v>
      </c>
      <c r="I7889" s="5">
        <v>45404.25</v>
      </c>
      <c r="J7889" s="5">
        <v>45404.3125</v>
      </c>
      <c r="K7889" s="12">
        <f>IF(J7889-I7889&lt;0,I7889-J7889,J7889-I7889)</f>
        <v>6.25E-2</v>
      </c>
      <c r="L7889" s="11">
        <f>K7889</f>
        <v>6.25E-2</v>
      </c>
      <c r="M7889" s="3" t="s">
        <v>6214</v>
      </c>
      <c r="N7889" t="s">
        <v>10908</v>
      </c>
      <c r="O7889" s="7">
        <v>45404.412546296298</v>
      </c>
      <c r="P7889" s="7">
        <v>45404.419293981482</v>
      </c>
      <c r="Q7889" t="s">
        <v>552</v>
      </c>
      <c r="R7889" s="9">
        <v>45404.637152777781</v>
      </c>
      <c r="S7889" s="9">
        <v>45404.637465277781</v>
      </c>
      <c r="T7889">
        <v>2</v>
      </c>
    </row>
    <row r="7890" spans="1:20" x14ac:dyDescent="0.3">
      <c r="A7890" t="s">
        <v>103</v>
      </c>
      <c r="B7890" t="s">
        <v>336</v>
      </c>
      <c r="C7890" t="s">
        <v>1424</v>
      </c>
      <c r="D7890" s="1">
        <v>45404.289687500001</v>
      </c>
      <c r="E7890" t="s">
        <v>18</v>
      </c>
      <c r="F7890" t="s">
        <v>18</v>
      </c>
      <c r="H7890" t="s">
        <v>552</v>
      </c>
      <c r="I7890" s="5">
        <v>45404.25</v>
      </c>
      <c r="J7890" s="5">
        <v>45404.3125</v>
      </c>
      <c r="K7890" s="12">
        <f>IF(J7890-I7890&lt;0,I7890-J7890,J7890-I7890)</f>
        <v>6.25E-2</v>
      </c>
      <c r="L7890" s="11">
        <f>K7890</f>
        <v>6.25E-2</v>
      </c>
      <c r="M7890" s="3" t="s">
        <v>6221</v>
      </c>
      <c r="N7890" t="s">
        <v>10915</v>
      </c>
      <c r="O7890" s="7">
        <v>45404.431655092594</v>
      </c>
      <c r="P7890" s="7">
        <v>45404.43304398148</v>
      </c>
      <c r="Q7890" t="s">
        <v>552</v>
      </c>
      <c r="R7890" s="9">
        <v>45404.637152777781</v>
      </c>
      <c r="S7890" s="9">
        <v>45404.637465277781</v>
      </c>
      <c r="T7890">
        <v>3</v>
      </c>
    </row>
    <row r="7891" spans="1:20" x14ac:dyDescent="0.3">
      <c r="A7891" t="s">
        <v>103</v>
      </c>
      <c r="B7891" t="s">
        <v>336</v>
      </c>
      <c r="C7891" t="s">
        <v>1424</v>
      </c>
      <c r="D7891" s="1">
        <v>45404.289687500001</v>
      </c>
      <c r="E7891" t="s">
        <v>18</v>
      </c>
      <c r="F7891" t="s">
        <v>18</v>
      </c>
      <c r="H7891" t="s">
        <v>552</v>
      </c>
      <c r="I7891" s="5">
        <v>45404.25</v>
      </c>
      <c r="J7891" s="5">
        <v>45404.3125</v>
      </c>
      <c r="K7891" s="12">
        <f>IF(J7891-I7891&lt;0,I7891-J7891,J7891-I7891)</f>
        <v>6.25E-2</v>
      </c>
      <c r="L7891" s="11">
        <f>K7891</f>
        <v>6.25E-2</v>
      </c>
      <c r="M7891" s="3" t="s">
        <v>5683</v>
      </c>
      <c r="N7891" t="s">
        <v>10358</v>
      </c>
      <c r="O7891" s="7">
        <v>45404.574837962966</v>
      </c>
      <c r="P7891" s="7">
        <v>45404.583773148152</v>
      </c>
      <c r="Q7891" t="s">
        <v>552</v>
      </c>
      <c r="R7891" s="9">
        <v>45404.637152777781</v>
      </c>
      <c r="S7891" s="9">
        <v>45404.637465277781</v>
      </c>
      <c r="T7891">
        <v>4</v>
      </c>
    </row>
    <row r="7892" spans="1:20" x14ac:dyDescent="0.3">
      <c r="A7892" t="s">
        <v>103</v>
      </c>
      <c r="B7892" t="s">
        <v>336</v>
      </c>
      <c r="C7892" t="s">
        <v>1424</v>
      </c>
      <c r="D7892" s="1">
        <v>45404.289687500001</v>
      </c>
      <c r="E7892" t="s">
        <v>18</v>
      </c>
      <c r="F7892" t="s">
        <v>18</v>
      </c>
      <c r="H7892" t="s">
        <v>552</v>
      </c>
      <c r="I7892" s="5">
        <v>45404.25</v>
      </c>
      <c r="J7892" s="5">
        <v>45404.3125</v>
      </c>
      <c r="K7892" s="12">
        <f>IF(J7892-I7892&lt;0,I7892-J7892,J7892-I7892)</f>
        <v>6.25E-2</v>
      </c>
      <c r="L7892" s="11">
        <f>K7892</f>
        <v>6.25E-2</v>
      </c>
      <c r="M7892" s="3" t="s">
        <v>5684</v>
      </c>
      <c r="N7892" t="s">
        <v>10359</v>
      </c>
      <c r="O7892" s="7">
        <v>45404.585358796299</v>
      </c>
      <c r="P7892" s="7">
        <v>45404.591724537036</v>
      </c>
      <c r="Q7892" t="s">
        <v>552</v>
      </c>
      <c r="R7892" s="9">
        <v>45404.637152777781</v>
      </c>
      <c r="S7892" s="9">
        <v>45404.637465277781</v>
      </c>
      <c r="T7892">
        <v>5</v>
      </c>
    </row>
    <row r="7893" spans="1:20" x14ac:dyDescent="0.3">
      <c r="A7893" t="s">
        <v>103</v>
      </c>
      <c r="B7893" t="s">
        <v>336</v>
      </c>
      <c r="C7893" t="s">
        <v>1424</v>
      </c>
      <c r="D7893" s="1">
        <v>45404.289687500001</v>
      </c>
      <c r="E7893" t="s">
        <v>18</v>
      </c>
      <c r="F7893" t="s">
        <v>18</v>
      </c>
      <c r="H7893" t="s">
        <v>552</v>
      </c>
      <c r="I7893" s="5">
        <v>45404.25</v>
      </c>
      <c r="J7893" s="5">
        <v>45404.3125</v>
      </c>
      <c r="K7893" s="12">
        <f>IF(J7893-I7893&lt;0,I7893-J7893,J7893-I7893)</f>
        <v>6.25E-2</v>
      </c>
      <c r="L7893" s="11">
        <f>K7893</f>
        <v>6.25E-2</v>
      </c>
      <c r="M7893" s="3" t="s">
        <v>5685</v>
      </c>
      <c r="N7893" t="s">
        <v>10360</v>
      </c>
      <c r="O7893" s="7">
        <v>45404.599583333336</v>
      </c>
      <c r="P7893" s="7">
        <v>45404.605324074073</v>
      </c>
      <c r="Q7893" t="s">
        <v>552</v>
      </c>
      <c r="R7893" s="9">
        <v>45404.637152777781</v>
      </c>
      <c r="S7893" s="9">
        <v>45404.637465277781</v>
      </c>
      <c r="T7893">
        <v>6</v>
      </c>
    </row>
    <row r="7894" spans="1:20" x14ac:dyDescent="0.3">
      <c r="A7894" t="s">
        <v>42</v>
      </c>
      <c r="B7894" t="s">
        <v>131</v>
      </c>
      <c r="C7894" t="s">
        <v>1865</v>
      </c>
      <c r="D7894" s="1">
        <v>45399.280335648145</v>
      </c>
      <c r="E7894" t="s">
        <v>18</v>
      </c>
      <c r="F7894" t="s">
        <v>18</v>
      </c>
      <c r="H7894" t="s">
        <v>548</v>
      </c>
      <c r="I7894" s="5">
        <v>45399.25</v>
      </c>
      <c r="J7894" s="5">
        <v>45399.3125</v>
      </c>
      <c r="K7894" s="12">
        <f>IF(J7894-I7894&lt;0,I7894-J7894,J7894-I7894)</f>
        <v>6.25E-2</v>
      </c>
      <c r="L7894" s="11">
        <f>K7894</f>
        <v>6.25E-2</v>
      </c>
      <c r="M7894" s="3" t="s">
        <v>5443</v>
      </c>
      <c r="N7894" t="s">
        <v>10107</v>
      </c>
      <c r="O7894" s="7">
        <v>45399.403449074074</v>
      </c>
      <c r="P7894" s="7">
        <v>45399.41101851852</v>
      </c>
      <c r="Q7894" t="s">
        <v>548</v>
      </c>
      <c r="R7894" s="9">
        <v>45399.84270833333</v>
      </c>
      <c r="S7894" s="9">
        <v>45399.843055555553</v>
      </c>
      <c r="T7894">
        <v>2</v>
      </c>
    </row>
    <row r="7895" spans="1:20" x14ac:dyDescent="0.3">
      <c r="A7895" t="s">
        <v>42</v>
      </c>
      <c r="B7895" t="s">
        <v>131</v>
      </c>
      <c r="C7895" t="s">
        <v>1865</v>
      </c>
      <c r="D7895" s="1">
        <v>45399.280335648145</v>
      </c>
      <c r="E7895" t="s">
        <v>18</v>
      </c>
      <c r="F7895" t="s">
        <v>18</v>
      </c>
      <c r="H7895" t="s">
        <v>548</v>
      </c>
      <c r="I7895" s="5">
        <v>45399.25</v>
      </c>
      <c r="J7895" s="5">
        <v>45399.3125</v>
      </c>
      <c r="K7895" s="12">
        <f>IF(J7895-I7895&lt;0,I7895-J7895,J7895-I7895)</f>
        <v>6.25E-2</v>
      </c>
      <c r="L7895" s="11">
        <f>K7895</f>
        <v>6.25E-2</v>
      </c>
      <c r="M7895" s="3" t="s">
        <v>4034</v>
      </c>
      <c r="N7895" t="s">
        <v>8672</v>
      </c>
      <c r="O7895" s="7">
        <v>45399.415925925925</v>
      </c>
      <c r="P7895" s="7">
        <v>45399.42895833333</v>
      </c>
      <c r="Q7895" t="s">
        <v>548</v>
      </c>
      <c r="R7895" s="9">
        <v>45399.84270833333</v>
      </c>
      <c r="S7895" s="9">
        <v>45399.843055555553</v>
      </c>
      <c r="T7895">
        <v>3</v>
      </c>
    </row>
    <row r="7896" spans="1:20" x14ac:dyDescent="0.3">
      <c r="A7896" t="s">
        <v>42</v>
      </c>
      <c r="B7896" t="s">
        <v>131</v>
      </c>
      <c r="C7896" t="s">
        <v>1865</v>
      </c>
      <c r="D7896" s="1">
        <v>45399.280335648145</v>
      </c>
      <c r="E7896" t="s">
        <v>18</v>
      </c>
      <c r="F7896" t="s">
        <v>18</v>
      </c>
      <c r="H7896" t="s">
        <v>548</v>
      </c>
      <c r="I7896" s="5">
        <v>45399.25</v>
      </c>
      <c r="J7896" s="5">
        <v>45399.3125</v>
      </c>
      <c r="K7896" s="12">
        <f>IF(J7896-I7896&lt;0,I7896-J7896,J7896-I7896)</f>
        <v>6.25E-2</v>
      </c>
      <c r="L7896" s="11">
        <f>K7896</f>
        <v>6.25E-2</v>
      </c>
      <c r="M7896" s="3" t="s">
        <v>6222</v>
      </c>
      <c r="N7896" t="s">
        <v>10916</v>
      </c>
      <c r="O7896" s="7">
        <v>45399.444768518515</v>
      </c>
      <c r="P7896" s="7">
        <v>45399.455300925925</v>
      </c>
      <c r="Q7896" t="s">
        <v>548</v>
      </c>
      <c r="R7896" s="9">
        <v>45399.84270833333</v>
      </c>
      <c r="S7896" s="9">
        <v>45399.843055555553</v>
      </c>
      <c r="T7896">
        <v>4</v>
      </c>
    </row>
    <row r="7897" spans="1:20" x14ac:dyDescent="0.3">
      <c r="A7897" t="s">
        <v>42</v>
      </c>
      <c r="B7897" t="s">
        <v>131</v>
      </c>
      <c r="C7897" t="s">
        <v>1865</v>
      </c>
      <c r="D7897" s="1">
        <v>45399.280335648145</v>
      </c>
      <c r="E7897" t="s">
        <v>18</v>
      </c>
      <c r="F7897" t="s">
        <v>18</v>
      </c>
      <c r="H7897" t="s">
        <v>548</v>
      </c>
      <c r="I7897" s="5">
        <v>45399.25</v>
      </c>
      <c r="J7897" s="5">
        <v>45399.3125</v>
      </c>
      <c r="K7897" s="12">
        <f>IF(J7897-I7897&lt;0,I7897-J7897,J7897-I7897)</f>
        <v>6.25E-2</v>
      </c>
      <c r="L7897" s="11">
        <f>K7897</f>
        <v>6.25E-2</v>
      </c>
      <c r="M7897" s="3" t="s">
        <v>3912</v>
      </c>
      <c r="N7897" t="s">
        <v>8547</v>
      </c>
      <c r="O7897" s="7">
        <v>45399.47488425926</v>
      </c>
      <c r="P7897" s="7">
        <v>45399.482916666668</v>
      </c>
      <c r="Q7897" t="s">
        <v>548</v>
      </c>
      <c r="R7897" s="9">
        <v>45399.84270833333</v>
      </c>
      <c r="S7897" s="9">
        <v>45399.843055555553</v>
      </c>
      <c r="T7897">
        <v>5</v>
      </c>
    </row>
    <row r="7898" spans="1:20" x14ac:dyDescent="0.3">
      <c r="A7898" t="s">
        <v>42</v>
      </c>
      <c r="B7898" t="s">
        <v>131</v>
      </c>
      <c r="C7898" t="s">
        <v>1865</v>
      </c>
      <c r="D7898" s="1">
        <v>45399.280335648145</v>
      </c>
      <c r="E7898" t="s">
        <v>18</v>
      </c>
      <c r="F7898" t="s">
        <v>18</v>
      </c>
      <c r="H7898" t="s">
        <v>548</v>
      </c>
      <c r="I7898" s="5">
        <v>45399.25</v>
      </c>
      <c r="J7898" s="5">
        <v>45399.3125</v>
      </c>
      <c r="K7898" s="12">
        <f>IF(J7898-I7898&lt;0,I7898-J7898,J7898-I7898)</f>
        <v>6.25E-2</v>
      </c>
      <c r="L7898" s="11">
        <f>K7898</f>
        <v>6.25E-2</v>
      </c>
      <c r="M7898" s="3" t="s">
        <v>6223</v>
      </c>
      <c r="N7898" t="s">
        <v>10917</v>
      </c>
      <c r="O7898" s="7">
        <v>45399.491064814814</v>
      </c>
      <c r="P7898" s="7">
        <v>45399.4924537037</v>
      </c>
      <c r="Q7898" t="s">
        <v>548</v>
      </c>
      <c r="R7898" s="9">
        <v>45399.84270833333</v>
      </c>
      <c r="S7898" s="9">
        <v>45399.843055555553</v>
      </c>
      <c r="T7898">
        <v>6</v>
      </c>
    </row>
    <row r="7899" spans="1:20" x14ac:dyDescent="0.3">
      <c r="A7899" t="s">
        <v>42</v>
      </c>
      <c r="B7899" t="s">
        <v>131</v>
      </c>
      <c r="C7899" t="s">
        <v>1865</v>
      </c>
      <c r="D7899" s="1">
        <v>45399.280335648145</v>
      </c>
      <c r="E7899" t="s">
        <v>18</v>
      </c>
      <c r="F7899" t="s">
        <v>18</v>
      </c>
      <c r="H7899" t="s">
        <v>548</v>
      </c>
      <c r="I7899" s="5">
        <v>45399.25</v>
      </c>
      <c r="J7899" s="5">
        <v>45399.3125</v>
      </c>
      <c r="K7899" s="12">
        <f>IF(J7899-I7899&lt;0,I7899-J7899,J7899-I7899)</f>
        <v>6.25E-2</v>
      </c>
      <c r="L7899" s="11">
        <f>K7899</f>
        <v>6.25E-2</v>
      </c>
      <c r="M7899" s="3" t="s">
        <v>4040</v>
      </c>
      <c r="N7899" t="s">
        <v>8680</v>
      </c>
      <c r="O7899" s="7">
        <v>45399.521585648145</v>
      </c>
      <c r="P7899" s="7">
        <v>45399.530162037037</v>
      </c>
      <c r="Q7899" t="s">
        <v>548</v>
      </c>
      <c r="R7899" s="9">
        <v>45399.84270833333</v>
      </c>
      <c r="S7899" s="9">
        <v>45399.843055555553</v>
      </c>
      <c r="T7899">
        <v>7</v>
      </c>
    </row>
    <row r="7900" spans="1:20" x14ac:dyDescent="0.3">
      <c r="A7900" t="s">
        <v>42</v>
      </c>
      <c r="B7900" t="s">
        <v>131</v>
      </c>
      <c r="C7900" t="s">
        <v>1865</v>
      </c>
      <c r="D7900" s="1">
        <v>45399.280335648145</v>
      </c>
      <c r="E7900" t="s">
        <v>18</v>
      </c>
      <c r="F7900" t="s">
        <v>18</v>
      </c>
      <c r="H7900" t="s">
        <v>548</v>
      </c>
      <c r="I7900" s="5">
        <v>45399.25</v>
      </c>
      <c r="J7900" s="5">
        <v>45399.3125</v>
      </c>
      <c r="K7900" s="12">
        <f>IF(J7900-I7900&lt;0,I7900-J7900,J7900-I7900)</f>
        <v>6.25E-2</v>
      </c>
      <c r="L7900" s="11">
        <f>K7900</f>
        <v>6.25E-2</v>
      </c>
      <c r="M7900" s="3" t="s">
        <v>6224</v>
      </c>
      <c r="N7900" t="s">
        <v>10918</v>
      </c>
      <c r="O7900" s="7">
        <v>45399.584097222221</v>
      </c>
      <c r="P7900" s="7">
        <v>45399.584328703706</v>
      </c>
      <c r="Q7900" t="s">
        <v>548</v>
      </c>
      <c r="R7900" s="9">
        <v>45399.84270833333</v>
      </c>
      <c r="S7900" s="9">
        <v>45399.843055555553</v>
      </c>
      <c r="T7900">
        <v>8</v>
      </c>
    </row>
    <row r="7901" spans="1:20" x14ac:dyDescent="0.3">
      <c r="A7901" t="s">
        <v>42</v>
      </c>
      <c r="B7901" t="s">
        <v>131</v>
      </c>
      <c r="C7901" t="s">
        <v>1865</v>
      </c>
      <c r="D7901" s="1">
        <v>45399.280335648145</v>
      </c>
      <c r="E7901" t="s">
        <v>18</v>
      </c>
      <c r="F7901" t="s">
        <v>18</v>
      </c>
      <c r="H7901" t="s">
        <v>548</v>
      </c>
      <c r="I7901" s="5">
        <v>45399.25</v>
      </c>
      <c r="J7901" s="5">
        <v>45399.3125</v>
      </c>
      <c r="K7901" s="12">
        <f>IF(J7901-I7901&lt;0,I7901-J7901,J7901-I7901)</f>
        <v>6.25E-2</v>
      </c>
      <c r="L7901" s="11">
        <f>K7901</f>
        <v>6.25E-2</v>
      </c>
      <c r="M7901" s="3" t="s">
        <v>6080</v>
      </c>
      <c r="N7901" t="s">
        <v>10774</v>
      </c>
      <c r="O7901" s="7">
        <v>45399.651516203703</v>
      </c>
      <c r="P7901" s="7">
        <v>45399.652581018519</v>
      </c>
      <c r="Q7901" t="s">
        <v>548</v>
      </c>
      <c r="R7901" s="9">
        <v>45399.84270833333</v>
      </c>
      <c r="S7901" s="9">
        <v>45399.843055555553</v>
      </c>
      <c r="T7901">
        <v>9</v>
      </c>
    </row>
    <row r="7902" spans="1:20" x14ac:dyDescent="0.3">
      <c r="A7902" t="s">
        <v>42</v>
      </c>
      <c r="B7902" t="s">
        <v>131</v>
      </c>
      <c r="C7902" t="s">
        <v>1865</v>
      </c>
      <c r="D7902" s="1">
        <v>45399.280335648145</v>
      </c>
      <c r="E7902" t="s">
        <v>18</v>
      </c>
      <c r="F7902" t="s">
        <v>18</v>
      </c>
      <c r="H7902" t="s">
        <v>548</v>
      </c>
      <c r="I7902" s="5">
        <v>45399.25</v>
      </c>
      <c r="J7902" s="5">
        <v>45399.3125</v>
      </c>
      <c r="K7902" s="12">
        <f>IF(J7902-I7902&lt;0,I7902-J7902,J7902-I7902)</f>
        <v>6.25E-2</v>
      </c>
      <c r="L7902" s="11">
        <f>K7902</f>
        <v>6.25E-2</v>
      </c>
      <c r="M7902" s="3" t="s">
        <v>5189</v>
      </c>
      <c r="N7902" t="s">
        <v>9837</v>
      </c>
      <c r="O7902" s="7">
        <v>45399.694328703707</v>
      </c>
      <c r="P7902" s="7">
        <v>45399.707627314812</v>
      </c>
      <c r="Q7902" t="s">
        <v>548</v>
      </c>
      <c r="R7902" s="9">
        <v>45399.84270833333</v>
      </c>
      <c r="S7902" s="9">
        <v>45399.843055555553</v>
      </c>
      <c r="T7902">
        <v>10</v>
      </c>
    </row>
    <row r="7903" spans="1:20" x14ac:dyDescent="0.3">
      <c r="A7903" t="s">
        <v>42</v>
      </c>
      <c r="B7903" t="s">
        <v>131</v>
      </c>
      <c r="C7903" t="s">
        <v>1865</v>
      </c>
      <c r="D7903" s="1">
        <v>45399.280335648145</v>
      </c>
      <c r="E7903" t="s">
        <v>18</v>
      </c>
      <c r="F7903" t="s">
        <v>18</v>
      </c>
      <c r="H7903" t="s">
        <v>548</v>
      </c>
      <c r="I7903" s="5">
        <v>45399.25</v>
      </c>
      <c r="J7903" s="5">
        <v>45399.3125</v>
      </c>
      <c r="K7903" s="12">
        <f>IF(J7903-I7903&lt;0,I7903-J7903,J7903-I7903)</f>
        <v>6.25E-2</v>
      </c>
      <c r="L7903" s="11">
        <f>K7903</f>
        <v>6.25E-2</v>
      </c>
      <c r="M7903" s="3" t="s">
        <v>3916</v>
      </c>
      <c r="N7903" t="s">
        <v>8551</v>
      </c>
      <c r="O7903" s="7">
        <v>45399.725925925923</v>
      </c>
      <c r="P7903" s="7">
        <v>45399.728182870371</v>
      </c>
      <c r="Q7903" t="s">
        <v>548</v>
      </c>
      <c r="R7903" s="9">
        <v>45399.84270833333</v>
      </c>
      <c r="S7903" s="9">
        <v>45399.843055555553</v>
      </c>
      <c r="T7903">
        <v>11</v>
      </c>
    </row>
    <row r="7904" spans="1:20" x14ac:dyDescent="0.3">
      <c r="A7904" t="s">
        <v>42</v>
      </c>
      <c r="B7904" t="s">
        <v>131</v>
      </c>
      <c r="C7904" t="s">
        <v>1865</v>
      </c>
      <c r="D7904" s="1">
        <v>45399.280335648145</v>
      </c>
      <c r="E7904" t="s">
        <v>18</v>
      </c>
      <c r="F7904" t="s">
        <v>18</v>
      </c>
      <c r="H7904" t="s">
        <v>548</v>
      </c>
      <c r="I7904" s="5">
        <v>45399.25</v>
      </c>
      <c r="J7904" s="5">
        <v>45399.3125</v>
      </c>
      <c r="K7904" s="12">
        <f>IF(J7904-I7904&lt;0,I7904-J7904,J7904-I7904)</f>
        <v>6.25E-2</v>
      </c>
      <c r="L7904" s="11">
        <f>K7904</f>
        <v>6.25E-2</v>
      </c>
      <c r="M7904" s="3" t="s">
        <v>6225</v>
      </c>
      <c r="N7904" t="s">
        <v>10919</v>
      </c>
      <c r="O7904" s="7">
        <v>45399.73101851852</v>
      </c>
      <c r="P7904" s="7">
        <v>45399.743807870371</v>
      </c>
      <c r="Q7904" t="s">
        <v>548</v>
      </c>
      <c r="R7904" s="9">
        <v>45399.84270833333</v>
      </c>
      <c r="S7904" s="9">
        <v>45399.843055555553</v>
      </c>
      <c r="T7904">
        <v>12</v>
      </c>
    </row>
    <row r="7905" spans="1:20" x14ac:dyDescent="0.3">
      <c r="A7905" t="s">
        <v>57</v>
      </c>
      <c r="B7905" t="s">
        <v>181</v>
      </c>
      <c r="C7905" t="s">
        <v>1889</v>
      </c>
      <c r="D7905" s="1">
        <v>45391.365023148152</v>
      </c>
      <c r="E7905" t="s">
        <v>18</v>
      </c>
      <c r="F7905" t="s">
        <v>18</v>
      </c>
      <c r="H7905" t="s">
        <v>549</v>
      </c>
      <c r="I7905" s="5">
        <v>45391.25</v>
      </c>
      <c r="J7905" s="5">
        <v>45391.3125</v>
      </c>
      <c r="K7905" s="12">
        <f>IF(J7905-I7905&lt;0,I7905-J7905,J7905-I7905)</f>
        <v>6.25E-2</v>
      </c>
      <c r="L7905" s="11">
        <f>K7905</f>
        <v>6.25E-2</v>
      </c>
      <c r="M7905" s="3" t="s">
        <v>4208</v>
      </c>
      <c r="N7905" t="s">
        <v>8848</v>
      </c>
      <c r="O7905" s="7">
        <v>45391.568483796298</v>
      </c>
      <c r="P7905" s="7">
        <v>45391.569780092592</v>
      </c>
      <c r="Q7905" t="s">
        <v>549</v>
      </c>
      <c r="R7905" s="9">
        <v>45391.691886574074</v>
      </c>
      <c r="S7905" s="9">
        <v>45391.702280092592</v>
      </c>
      <c r="T7905">
        <v>2</v>
      </c>
    </row>
    <row r="7906" spans="1:20" x14ac:dyDescent="0.3">
      <c r="A7906" t="s">
        <v>74</v>
      </c>
      <c r="B7906" t="s">
        <v>167</v>
      </c>
      <c r="C7906" t="s">
        <v>1452</v>
      </c>
      <c r="D7906" s="1">
        <v>45391.270555555559</v>
      </c>
      <c r="E7906" t="s">
        <v>18</v>
      </c>
      <c r="F7906" t="s">
        <v>18</v>
      </c>
      <c r="H7906" t="s">
        <v>552</v>
      </c>
      <c r="I7906" s="5">
        <v>45391.25</v>
      </c>
      <c r="J7906" s="5">
        <v>45391.3125</v>
      </c>
      <c r="K7906" s="12">
        <f>IF(J7906-I7906&lt;0,I7906-J7906,J7906-I7906)</f>
        <v>6.25E-2</v>
      </c>
      <c r="L7906" s="11">
        <f>K7906</f>
        <v>6.25E-2</v>
      </c>
      <c r="M7906" s="3" t="s">
        <v>5357</v>
      </c>
      <c r="N7906" t="s">
        <v>10020</v>
      </c>
      <c r="O7906" s="7">
        <v>45391.587962962964</v>
      </c>
      <c r="P7906" s="7">
        <v>45391.595381944448</v>
      </c>
      <c r="Q7906" t="s">
        <v>552</v>
      </c>
      <c r="R7906" s="9">
        <v>45391.653067129628</v>
      </c>
      <c r="S7906" s="9">
        <v>45391.654074074075</v>
      </c>
      <c r="T7906">
        <v>2</v>
      </c>
    </row>
    <row r="7907" spans="1:20" x14ac:dyDescent="0.3">
      <c r="A7907" t="s">
        <v>74</v>
      </c>
      <c r="B7907" t="s">
        <v>167</v>
      </c>
      <c r="C7907" t="s">
        <v>1452</v>
      </c>
      <c r="D7907" s="1">
        <v>45391.270555555559</v>
      </c>
      <c r="E7907" t="s">
        <v>18</v>
      </c>
      <c r="F7907" t="s">
        <v>18</v>
      </c>
      <c r="H7907" t="s">
        <v>552</v>
      </c>
      <c r="I7907" s="5">
        <v>45391.25</v>
      </c>
      <c r="J7907" s="5">
        <v>45391.3125</v>
      </c>
      <c r="K7907" s="12">
        <f>IF(J7907-I7907&lt;0,I7907-J7907,J7907-I7907)</f>
        <v>6.25E-2</v>
      </c>
      <c r="L7907" s="11">
        <f>K7907</f>
        <v>6.25E-2</v>
      </c>
      <c r="M7907" s="3" t="s">
        <v>4393</v>
      </c>
      <c r="N7907" t="s">
        <v>9033</v>
      </c>
      <c r="O7907" s="7">
        <v>45391.598425925928</v>
      </c>
      <c r="P7907" s="7">
        <v>45391.607048611113</v>
      </c>
      <c r="Q7907" t="s">
        <v>552</v>
      </c>
      <c r="R7907" s="9">
        <v>45391.653067129628</v>
      </c>
      <c r="S7907" s="9">
        <v>45391.654074074075</v>
      </c>
      <c r="T7907">
        <v>3</v>
      </c>
    </row>
    <row r="7908" spans="1:20" x14ac:dyDescent="0.3">
      <c r="A7908" t="s">
        <v>49</v>
      </c>
      <c r="B7908" t="s">
        <v>312</v>
      </c>
      <c r="C7908" t="s">
        <v>1911</v>
      </c>
      <c r="D7908" s="1">
        <v>45385.495416666665</v>
      </c>
      <c r="E7908" t="s">
        <v>18</v>
      </c>
      <c r="F7908" t="s">
        <v>18</v>
      </c>
      <c r="H7908" t="s">
        <v>549</v>
      </c>
      <c r="I7908" s="5">
        <v>45385.25</v>
      </c>
      <c r="J7908" s="5">
        <v>45385.3125</v>
      </c>
      <c r="K7908" s="12">
        <f>IF(J7908-I7908&lt;0,I7908-J7908,J7908-I7908)</f>
        <v>6.25E-2</v>
      </c>
      <c r="L7908" s="11">
        <f>K7908</f>
        <v>6.25E-2</v>
      </c>
      <c r="M7908" s="3" t="s">
        <v>4072</v>
      </c>
      <c r="N7908" t="s">
        <v>8712</v>
      </c>
      <c r="O7908" s="7">
        <v>45385.514097222222</v>
      </c>
      <c r="P7908" s="7">
        <v>45385.514525462961</v>
      </c>
      <c r="Q7908" t="s">
        <v>549</v>
      </c>
      <c r="R7908" s="9">
        <v>45385.679965277777</v>
      </c>
      <c r="S7908" s="9">
        <v>45385.680555555555</v>
      </c>
      <c r="T7908">
        <v>2</v>
      </c>
    </row>
    <row r="7909" spans="1:20" x14ac:dyDescent="0.3">
      <c r="A7909" t="s">
        <v>49</v>
      </c>
      <c r="B7909" t="s">
        <v>312</v>
      </c>
      <c r="C7909" t="s">
        <v>1911</v>
      </c>
      <c r="D7909" s="1">
        <v>45385.495416666665</v>
      </c>
      <c r="E7909" t="s">
        <v>18</v>
      </c>
      <c r="F7909" t="s">
        <v>18</v>
      </c>
      <c r="H7909" t="s">
        <v>549</v>
      </c>
      <c r="I7909" s="5">
        <v>45385.25</v>
      </c>
      <c r="J7909" s="5">
        <v>45385.3125</v>
      </c>
      <c r="K7909" s="12">
        <f>IF(J7909-I7909&lt;0,I7909-J7909,J7909-I7909)</f>
        <v>6.25E-2</v>
      </c>
      <c r="L7909" s="11">
        <f>K7909</f>
        <v>6.25E-2</v>
      </c>
      <c r="M7909" s="3" t="s">
        <v>4221</v>
      </c>
      <c r="N7909" t="s">
        <v>8861</v>
      </c>
      <c r="O7909" s="7">
        <v>45385.529131944444</v>
      </c>
      <c r="P7909" s="7">
        <v>45385.529305555552</v>
      </c>
      <c r="Q7909" t="s">
        <v>549</v>
      </c>
      <c r="R7909" s="9">
        <v>45385.679965277777</v>
      </c>
      <c r="S7909" s="9">
        <v>45385.680555555555</v>
      </c>
      <c r="T7909">
        <v>3</v>
      </c>
    </row>
    <row r="7910" spans="1:20" x14ac:dyDescent="0.3">
      <c r="A7910" t="s">
        <v>49</v>
      </c>
      <c r="B7910" t="s">
        <v>312</v>
      </c>
      <c r="C7910" t="s">
        <v>1911</v>
      </c>
      <c r="D7910" s="1">
        <v>45385.495416666665</v>
      </c>
      <c r="E7910" t="s">
        <v>18</v>
      </c>
      <c r="F7910" t="s">
        <v>18</v>
      </c>
      <c r="H7910" t="s">
        <v>549</v>
      </c>
      <c r="I7910" s="5">
        <v>45385.25</v>
      </c>
      <c r="J7910" s="5">
        <v>45385.3125</v>
      </c>
      <c r="K7910" s="12">
        <f>IF(J7910-I7910&lt;0,I7910-J7910,J7910-I7910)</f>
        <v>6.25E-2</v>
      </c>
      <c r="L7910" s="11">
        <f>K7910</f>
        <v>6.25E-2</v>
      </c>
      <c r="M7910" s="3" t="s">
        <v>4070</v>
      </c>
      <c r="N7910" t="s">
        <v>8710</v>
      </c>
      <c r="O7910" s="7">
        <v>45385.530428240738</v>
      </c>
      <c r="P7910" s="7">
        <v>45385.543136574073</v>
      </c>
      <c r="Q7910" t="s">
        <v>549</v>
      </c>
      <c r="R7910" s="9">
        <v>45385.679965277777</v>
      </c>
      <c r="S7910" s="9">
        <v>45385.680555555555</v>
      </c>
      <c r="T7910">
        <v>4</v>
      </c>
    </row>
    <row r="7911" spans="1:20" x14ac:dyDescent="0.3">
      <c r="A7911" t="s">
        <v>103</v>
      </c>
      <c r="B7911" t="s">
        <v>312</v>
      </c>
      <c r="C7911" t="s">
        <v>1465</v>
      </c>
      <c r="D7911" s="1">
        <v>45385.451562499999</v>
      </c>
      <c r="E7911" t="s">
        <v>18</v>
      </c>
      <c r="F7911" t="s">
        <v>18</v>
      </c>
      <c r="H7911" t="s">
        <v>552</v>
      </c>
      <c r="I7911" s="5">
        <v>45385.25</v>
      </c>
      <c r="J7911" s="5">
        <v>45385.3125</v>
      </c>
      <c r="K7911" s="12">
        <f>IF(J7911-I7911&lt;0,I7911-J7911,J7911-I7911)</f>
        <v>6.25E-2</v>
      </c>
      <c r="L7911" s="11">
        <f>K7911</f>
        <v>6.25E-2</v>
      </c>
      <c r="M7911" s="3" t="s">
        <v>5919</v>
      </c>
      <c r="N7911" t="s">
        <v>10607</v>
      </c>
      <c r="O7911" s="7">
        <v>45385.498842592591</v>
      </c>
      <c r="P7911" s="7">
        <v>45385.501620370371</v>
      </c>
      <c r="Q7911" t="s">
        <v>552</v>
      </c>
      <c r="R7911" s="9">
        <v>45385.697638888887</v>
      </c>
      <c r="S7911" s="9">
        <v>45385.697916666664</v>
      </c>
      <c r="T7911">
        <v>2</v>
      </c>
    </row>
    <row r="7912" spans="1:20" x14ac:dyDescent="0.3">
      <c r="A7912" t="s">
        <v>103</v>
      </c>
      <c r="B7912" t="s">
        <v>312</v>
      </c>
      <c r="C7912" t="s">
        <v>1465</v>
      </c>
      <c r="D7912" s="1">
        <v>45385.451562499999</v>
      </c>
      <c r="E7912" t="s">
        <v>18</v>
      </c>
      <c r="F7912" t="s">
        <v>18</v>
      </c>
      <c r="H7912" t="s">
        <v>552</v>
      </c>
      <c r="I7912" s="5">
        <v>45385.25</v>
      </c>
      <c r="J7912" s="5">
        <v>45385.3125</v>
      </c>
      <c r="K7912" s="12">
        <f>IF(J7912-I7912&lt;0,I7912-J7912,J7912-I7912)</f>
        <v>6.25E-2</v>
      </c>
      <c r="L7912" s="11">
        <f>K7912</f>
        <v>6.25E-2</v>
      </c>
      <c r="M7912" s="3" t="s">
        <v>6227</v>
      </c>
      <c r="N7912" t="s">
        <v>10921</v>
      </c>
      <c r="O7912" s="7">
        <v>45385.54724537037</v>
      </c>
      <c r="P7912" s="7">
        <v>45385.547696759262</v>
      </c>
      <c r="Q7912" t="s">
        <v>552</v>
      </c>
      <c r="R7912" s="9">
        <v>45385.697638888887</v>
      </c>
      <c r="S7912" s="9">
        <v>45385.697916666664</v>
      </c>
      <c r="T7912">
        <v>4</v>
      </c>
    </row>
    <row r="7913" spans="1:20" x14ac:dyDescent="0.3">
      <c r="A7913" t="s">
        <v>103</v>
      </c>
      <c r="B7913" t="s">
        <v>312</v>
      </c>
      <c r="C7913" t="s">
        <v>1465</v>
      </c>
      <c r="D7913" s="1">
        <v>45385.451562499999</v>
      </c>
      <c r="E7913" t="s">
        <v>18</v>
      </c>
      <c r="F7913" t="s">
        <v>18</v>
      </c>
      <c r="H7913" t="s">
        <v>552</v>
      </c>
      <c r="I7913" s="5">
        <v>45385.25</v>
      </c>
      <c r="J7913" s="5">
        <v>45385.3125</v>
      </c>
      <c r="K7913" s="12">
        <f>IF(J7913-I7913&lt;0,I7913-J7913,J7913-I7913)</f>
        <v>6.25E-2</v>
      </c>
      <c r="L7913" s="11">
        <f>K7913</f>
        <v>6.25E-2</v>
      </c>
      <c r="M7913" s="3" t="s">
        <v>4706</v>
      </c>
      <c r="N7913" t="s">
        <v>9348</v>
      </c>
      <c r="O7913" s="7">
        <v>45385.556863425925</v>
      </c>
      <c r="P7913" s="7">
        <v>45385.55704861111</v>
      </c>
      <c r="Q7913" t="s">
        <v>552</v>
      </c>
      <c r="R7913" s="9">
        <v>45385.697638888887</v>
      </c>
      <c r="S7913" s="9">
        <v>45385.697916666664</v>
      </c>
      <c r="T7913">
        <v>5</v>
      </c>
    </row>
    <row r="7914" spans="1:20" x14ac:dyDescent="0.3">
      <c r="A7914" t="s">
        <v>103</v>
      </c>
      <c r="B7914" t="s">
        <v>312</v>
      </c>
      <c r="C7914" t="s">
        <v>1465</v>
      </c>
      <c r="D7914" s="1">
        <v>45385.451562499999</v>
      </c>
      <c r="E7914" t="s">
        <v>18</v>
      </c>
      <c r="F7914" t="s">
        <v>18</v>
      </c>
      <c r="H7914" t="s">
        <v>552</v>
      </c>
      <c r="I7914" s="5">
        <v>45385.25</v>
      </c>
      <c r="J7914" s="5">
        <v>45385.3125</v>
      </c>
      <c r="K7914" s="12">
        <f>IF(J7914-I7914&lt;0,I7914-J7914,J7914-I7914)</f>
        <v>6.25E-2</v>
      </c>
      <c r="L7914" s="11">
        <f>K7914</f>
        <v>6.25E-2</v>
      </c>
      <c r="M7914" s="3" t="s">
        <v>4743</v>
      </c>
      <c r="N7914" t="s">
        <v>9385</v>
      </c>
      <c r="O7914" s="7">
        <v>45385.562928240739</v>
      </c>
      <c r="P7914" s="7">
        <v>45385.570439814815</v>
      </c>
      <c r="Q7914" t="s">
        <v>552</v>
      </c>
      <c r="R7914" s="9">
        <v>45385.697638888887</v>
      </c>
      <c r="S7914" s="9">
        <v>45385.697916666664</v>
      </c>
      <c r="T7914">
        <v>6</v>
      </c>
    </row>
    <row r="7915" spans="1:20" x14ac:dyDescent="0.3">
      <c r="A7915" t="s">
        <v>103</v>
      </c>
      <c r="B7915" t="s">
        <v>312</v>
      </c>
      <c r="C7915" t="s">
        <v>1465</v>
      </c>
      <c r="D7915" s="1">
        <v>45385.451562499999</v>
      </c>
      <c r="E7915" t="s">
        <v>18</v>
      </c>
      <c r="F7915" t="s">
        <v>18</v>
      </c>
      <c r="H7915" t="s">
        <v>552</v>
      </c>
      <c r="I7915" s="5">
        <v>45385.25</v>
      </c>
      <c r="J7915" s="5">
        <v>45385.3125</v>
      </c>
      <c r="K7915" s="12">
        <f>IF(J7915-I7915&lt;0,I7915-J7915,J7915-I7915)</f>
        <v>6.25E-2</v>
      </c>
      <c r="L7915" s="11">
        <f>K7915</f>
        <v>6.25E-2</v>
      </c>
      <c r="M7915" s="3" t="s">
        <v>4715</v>
      </c>
      <c r="N7915" t="s">
        <v>9357</v>
      </c>
      <c r="O7915" s="7">
        <v>45385.584791666668</v>
      </c>
      <c r="P7915" s="7">
        <v>45385.592349537037</v>
      </c>
      <c r="Q7915" t="s">
        <v>552</v>
      </c>
      <c r="R7915" s="9">
        <v>45385.697638888887</v>
      </c>
      <c r="S7915" s="9">
        <v>45385.697916666664</v>
      </c>
      <c r="T7915">
        <v>7</v>
      </c>
    </row>
    <row r="7916" spans="1:20" x14ac:dyDescent="0.3">
      <c r="A7916" t="s">
        <v>103</v>
      </c>
      <c r="B7916" t="s">
        <v>312</v>
      </c>
      <c r="C7916" t="s">
        <v>1465</v>
      </c>
      <c r="D7916" s="1">
        <v>45385.451562499999</v>
      </c>
      <c r="E7916" t="s">
        <v>18</v>
      </c>
      <c r="F7916" t="s">
        <v>18</v>
      </c>
      <c r="H7916" t="s">
        <v>552</v>
      </c>
      <c r="I7916" s="5">
        <v>45385.25</v>
      </c>
      <c r="J7916" s="5">
        <v>45385.3125</v>
      </c>
      <c r="K7916" s="12">
        <f>IF(J7916-I7916&lt;0,I7916-J7916,J7916-I7916)</f>
        <v>6.25E-2</v>
      </c>
      <c r="L7916" s="11">
        <f>K7916</f>
        <v>6.25E-2</v>
      </c>
      <c r="M7916" s="3" t="s">
        <v>4718</v>
      </c>
      <c r="N7916" t="s">
        <v>9360</v>
      </c>
      <c r="O7916" s="7">
        <v>45385.598645833335</v>
      </c>
      <c r="P7916" s="7">
        <v>45385.60292824074</v>
      </c>
      <c r="Q7916" t="s">
        <v>552</v>
      </c>
      <c r="R7916" s="9">
        <v>45385.697638888887</v>
      </c>
      <c r="S7916" s="9">
        <v>45385.697916666664</v>
      </c>
      <c r="T7916">
        <v>8</v>
      </c>
    </row>
    <row r="7917" spans="1:20" x14ac:dyDescent="0.3">
      <c r="A7917" t="s">
        <v>103</v>
      </c>
      <c r="B7917" t="s">
        <v>312</v>
      </c>
      <c r="C7917" t="s">
        <v>1465</v>
      </c>
      <c r="D7917" s="1">
        <v>45385.451562499999</v>
      </c>
      <c r="E7917" t="s">
        <v>18</v>
      </c>
      <c r="F7917" t="s">
        <v>18</v>
      </c>
      <c r="H7917" t="s">
        <v>552</v>
      </c>
      <c r="I7917" s="5">
        <v>45385.25</v>
      </c>
      <c r="J7917" s="5">
        <v>45385.3125</v>
      </c>
      <c r="K7917" s="12">
        <f>IF(J7917-I7917&lt;0,I7917-J7917,J7917-I7917)</f>
        <v>6.25E-2</v>
      </c>
      <c r="L7917" s="11">
        <f>K7917</f>
        <v>6.25E-2</v>
      </c>
      <c r="M7917" s="3" t="s">
        <v>4717</v>
      </c>
      <c r="N7917" t="s">
        <v>9359</v>
      </c>
      <c r="O7917" s="7">
        <v>45385.629479166666</v>
      </c>
      <c r="P7917" s="7">
        <v>45385.635393518518</v>
      </c>
      <c r="Q7917" t="s">
        <v>552</v>
      </c>
      <c r="R7917" s="9">
        <v>45385.697638888887</v>
      </c>
      <c r="S7917" s="9">
        <v>45385.697916666664</v>
      </c>
      <c r="T7917">
        <v>9</v>
      </c>
    </row>
    <row r="7918" spans="1:20" x14ac:dyDescent="0.3">
      <c r="A7918" t="s">
        <v>103</v>
      </c>
      <c r="B7918" t="s">
        <v>312</v>
      </c>
      <c r="C7918" t="s">
        <v>1465</v>
      </c>
      <c r="D7918" s="1">
        <v>45385.451562499999</v>
      </c>
      <c r="E7918" t="s">
        <v>18</v>
      </c>
      <c r="F7918" t="s">
        <v>18</v>
      </c>
      <c r="H7918" t="s">
        <v>552</v>
      </c>
      <c r="I7918" s="5">
        <v>45385.25</v>
      </c>
      <c r="J7918" s="5">
        <v>45385.3125</v>
      </c>
      <c r="K7918" s="12">
        <f>IF(J7918-I7918&lt;0,I7918-J7918,J7918-I7918)</f>
        <v>6.25E-2</v>
      </c>
      <c r="L7918" s="11">
        <f>K7918</f>
        <v>6.25E-2</v>
      </c>
      <c r="M7918" s="3" t="s">
        <v>5891</v>
      </c>
      <c r="N7918" t="s">
        <v>10579</v>
      </c>
      <c r="O7918" s="7">
        <v>45385.656307870369</v>
      </c>
      <c r="P7918" s="7">
        <v>45385.660578703704</v>
      </c>
      <c r="Q7918" t="s">
        <v>552</v>
      </c>
      <c r="R7918" s="9">
        <v>45385.697638888887</v>
      </c>
      <c r="S7918" s="9">
        <v>45385.697916666664</v>
      </c>
      <c r="T7918">
        <v>10</v>
      </c>
    </row>
    <row r="7919" spans="1:20" x14ac:dyDescent="0.3">
      <c r="A7919" t="s">
        <v>103</v>
      </c>
      <c r="B7919" t="s">
        <v>312</v>
      </c>
      <c r="C7919" t="s">
        <v>1465</v>
      </c>
      <c r="D7919" s="1">
        <v>45385.451562499999</v>
      </c>
      <c r="E7919" t="s">
        <v>18</v>
      </c>
      <c r="F7919" t="s">
        <v>18</v>
      </c>
      <c r="H7919" t="s">
        <v>552</v>
      </c>
      <c r="I7919" s="5">
        <v>45385.25</v>
      </c>
      <c r="J7919" s="5">
        <v>45385.3125</v>
      </c>
      <c r="K7919" s="12">
        <f>IF(J7919-I7919&lt;0,I7919-J7919,J7919-I7919)</f>
        <v>6.25E-2</v>
      </c>
      <c r="L7919" s="11">
        <f>K7919</f>
        <v>6.25E-2</v>
      </c>
      <c r="M7919" s="3" t="s">
        <v>6228</v>
      </c>
      <c r="N7919" t="s">
        <v>10922</v>
      </c>
      <c r="O7919" s="7">
        <v>45385.662546296298</v>
      </c>
      <c r="P7919" s="7">
        <v>45385.66746527778</v>
      </c>
      <c r="Q7919" t="s">
        <v>552</v>
      </c>
      <c r="R7919" s="9">
        <v>45385.697638888887</v>
      </c>
      <c r="S7919" s="9">
        <v>45385.697916666664</v>
      </c>
      <c r="T7919">
        <v>11</v>
      </c>
    </row>
    <row r="7920" spans="1:20" x14ac:dyDescent="0.3">
      <c r="A7920" t="s">
        <v>103</v>
      </c>
      <c r="B7920" t="s">
        <v>312</v>
      </c>
      <c r="C7920" t="s">
        <v>1465</v>
      </c>
      <c r="D7920" s="1">
        <v>45385.451562499999</v>
      </c>
      <c r="E7920" t="s">
        <v>18</v>
      </c>
      <c r="F7920" t="s">
        <v>18</v>
      </c>
      <c r="H7920" t="s">
        <v>552</v>
      </c>
      <c r="I7920" s="5">
        <v>45385.25</v>
      </c>
      <c r="J7920" s="5">
        <v>45385.3125</v>
      </c>
      <c r="K7920" s="12">
        <f>IF(J7920-I7920&lt;0,I7920-J7920,J7920-I7920)</f>
        <v>6.25E-2</v>
      </c>
      <c r="L7920" s="11">
        <f>K7920</f>
        <v>6.25E-2</v>
      </c>
      <c r="M7920" s="3" t="s">
        <v>5892</v>
      </c>
      <c r="N7920" t="s">
        <v>10580</v>
      </c>
      <c r="O7920" s="7">
        <v>45385.671215277776</v>
      </c>
      <c r="P7920" s="7">
        <v>45385.67701388889</v>
      </c>
      <c r="Q7920" t="s">
        <v>552</v>
      </c>
      <c r="R7920" s="9">
        <v>45385.697638888887</v>
      </c>
      <c r="S7920" s="9">
        <v>45385.697916666664</v>
      </c>
      <c r="T7920">
        <v>12</v>
      </c>
    </row>
    <row r="7921" spans="1:20" x14ac:dyDescent="0.3">
      <c r="A7921" t="s">
        <v>103</v>
      </c>
      <c r="B7921" t="s">
        <v>312</v>
      </c>
      <c r="C7921" t="s">
        <v>1465</v>
      </c>
      <c r="D7921" s="1">
        <v>45385.451562499999</v>
      </c>
      <c r="E7921" t="s">
        <v>18</v>
      </c>
      <c r="F7921" t="s">
        <v>18</v>
      </c>
      <c r="H7921" t="s">
        <v>552</v>
      </c>
      <c r="I7921" s="5">
        <v>45385.25</v>
      </c>
      <c r="J7921" s="5">
        <v>45385.3125</v>
      </c>
      <c r="K7921" s="12">
        <f>IF(J7921-I7921&lt;0,I7921-J7921,J7921-I7921)</f>
        <v>6.25E-2</v>
      </c>
      <c r="L7921" s="11">
        <f>K7921</f>
        <v>6.25E-2</v>
      </c>
      <c r="M7921" s="3" t="s">
        <v>6229</v>
      </c>
      <c r="N7921" t="s">
        <v>10923</v>
      </c>
      <c r="O7921" s="7">
        <v>45385.68478009259</v>
      </c>
      <c r="P7921" s="7">
        <v>45385.690682870372</v>
      </c>
      <c r="Q7921" t="s">
        <v>552</v>
      </c>
      <c r="R7921" s="9">
        <v>45385.697638888887</v>
      </c>
      <c r="S7921" s="9">
        <v>45385.697916666664</v>
      </c>
      <c r="T7921">
        <v>13</v>
      </c>
    </row>
    <row r="7922" spans="1:20" x14ac:dyDescent="0.3">
      <c r="A7922" t="s">
        <v>52</v>
      </c>
      <c r="B7922" t="s">
        <v>315</v>
      </c>
      <c r="C7922" t="s">
        <v>1925</v>
      </c>
      <c r="D7922" s="1">
        <v>45384.418923611112</v>
      </c>
      <c r="E7922" t="s">
        <v>18</v>
      </c>
      <c r="F7922" t="s">
        <v>18</v>
      </c>
      <c r="H7922" t="s">
        <v>549</v>
      </c>
      <c r="I7922" s="5">
        <v>45384.25</v>
      </c>
      <c r="J7922" s="5">
        <v>45384.3125</v>
      </c>
      <c r="K7922" s="12">
        <f>IF(J7922-I7922&lt;0,I7922-J7922,J7922-I7922)</f>
        <v>6.25E-2</v>
      </c>
      <c r="L7922" s="11">
        <f>K7922</f>
        <v>6.25E-2</v>
      </c>
      <c r="M7922" s="3" t="s">
        <v>6230</v>
      </c>
      <c r="N7922" t="s">
        <v>10924</v>
      </c>
      <c r="O7922" s="7">
        <v>45384.436643518522</v>
      </c>
      <c r="P7922" s="7">
        <v>45384.452974537038</v>
      </c>
      <c r="Q7922" t="s">
        <v>549</v>
      </c>
      <c r="R7922" s="9">
        <v>45384.702430555553</v>
      </c>
      <c r="S7922" s="9">
        <v>45384.702777777777</v>
      </c>
      <c r="T7922">
        <v>2</v>
      </c>
    </row>
    <row r="7923" spans="1:20" x14ac:dyDescent="0.3">
      <c r="A7923" t="s">
        <v>52</v>
      </c>
      <c r="B7923" t="s">
        <v>315</v>
      </c>
      <c r="C7923" t="s">
        <v>1925</v>
      </c>
      <c r="D7923" s="1">
        <v>45384.418923611112</v>
      </c>
      <c r="E7923" t="s">
        <v>18</v>
      </c>
      <c r="F7923" t="s">
        <v>18</v>
      </c>
      <c r="H7923" t="s">
        <v>549</v>
      </c>
      <c r="I7923" s="5">
        <v>45384.25</v>
      </c>
      <c r="J7923" s="5">
        <v>45384.3125</v>
      </c>
      <c r="K7923" s="12">
        <f>IF(J7923-I7923&lt;0,I7923-J7923,J7923-I7923)</f>
        <v>6.25E-2</v>
      </c>
      <c r="L7923" s="11">
        <f>K7923</f>
        <v>6.25E-2</v>
      </c>
      <c r="M7923" s="3" t="s">
        <v>6231</v>
      </c>
      <c r="N7923" t="s">
        <v>10925</v>
      </c>
      <c r="O7923" s="7">
        <v>45384.481898148151</v>
      </c>
      <c r="P7923" s="7">
        <v>45384.493877314817</v>
      </c>
      <c r="Q7923" t="s">
        <v>549</v>
      </c>
      <c r="R7923" s="9">
        <v>45384.702430555553</v>
      </c>
      <c r="S7923" s="9">
        <v>45384.702777777777</v>
      </c>
      <c r="T7923">
        <v>3</v>
      </c>
    </row>
    <row r="7924" spans="1:20" x14ac:dyDescent="0.3">
      <c r="A7924" t="s">
        <v>52</v>
      </c>
      <c r="B7924" t="s">
        <v>315</v>
      </c>
      <c r="C7924" t="s">
        <v>1925</v>
      </c>
      <c r="D7924" s="1">
        <v>45384.418923611112</v>
      </c>
      <c r="E7924" t="s">
        <v>18</v>
      </c>
      <c r="F7924" t="s">
        <v>18</v>
      </c>
      <c r="H7924" t="s">
        <v>549</v>
      </c>
      <c r="I7924" s="5">
        <v>45384.25</v>
      </c>
      <c r="J7924" s="5">
        <v>45384.3125</v>
      </c>
      <c r="K7924" s="12">
        <f>IF(J7924-I7924&lt;0,I7924-J7924,J7924-I7924)</f>
        <v>6.25E-2</v>
      </c>
      <c r="L7924" s="11">
        <f>K7924</f>
        <v>6.25E-2</v>
      </c>
      <c r="M7924" s="3" t="s">
        <v>6232</v>
      </c>
      <c r="N7924" t="s">
        <v>10926</v>
      </c>
      <c r="O7924" s="7">
        <v>45384.552604166667</v>
      </c>
      <c r="P7924" s="7">
        <v>45384.553310185183</v>
      </c>
      <c r="Q7924" t="s">
        <v>549</v>
      </c>
      <c r="R7924" s="9">
        <v>45384.702430555553</v>
      </c>
      <c r="S7924" s="9">
        <v>45384.702777777777</v>
      </c>
      <c r="T7924">
        <v>4</v>
      </c>
    </row>
    <row r="7925" spans="1:20" x14ac:dyDescent="0.3">
      <c r="A7925" t="s">
        <v>52</v>
      </c>
      <c r="B7925" t="s">
        <v>315</v>
      </c>
      <c r="C7925" t="s">
        <v>1925</v>
      </c>
      <c r="D7925" s="1">
        <v>45384.418923611112</v>
      </c>
      <c r="E7925" t="s">
        <v>18</v>
      </c>
      <c r="F7925" t="s">
        <v>18</v>
      </c>
      <c r="H7925" t="s">
        <v>549</v>
      </c>
      <c r="I7925" s="5">
        <v>45384.25</v>
      </c>
      <c r="J7925" s="5">
        <v>45384.3125</v>
      </c>
      <c r="K7925" s="12">
        <f>IF(J7925-I7925&lt;0,I7925-J7925,J7925-I7925)</f>
        <v>6.25E-2</v>
      </c>
      <c r="L7925" s="11">
        <f>K7925</f>
        <v>6.25E-2</v>
      </c>
      <c r="M7925" s="3" t="s">
        <v>6233</v>
      </c>
      <c r="N7925" t="s">
        <v>10927</v>
      </c>
      <c r="O7925" s="7">
        <v>45384.556770833333</v>
      </c>
      <c r="P7925" s="7">
        <v>45384.5621875</v>
      </c>
      <c r="Q7925" t="s">
        <v>549</v>
      </c>
      <c r="R7925" s="9">
        <v>45384.702430555553</v>
      </c>
      <c r="S7925" s="9">
        <v>45384.702777777777</v>
      </c>
      <c r="T7925">
        <v>5</v>
      </c>
    </row>
    <row r="7926" spans="1:20" x14ac:dyDescent="0.3">
      <c r="A7926" t="s">
        <v>52</v>
      </c>
      <c r="B7926" t="s">
        <v>315</v>
      </c>
      <c r="C7926" t="s">
        <v>1925</v>
      </c>
      <c r="D7926" s="1">
        <v>45384.418923611112</v>
      </c>
      <c r="E7926" t="s">
        <v>18</v>
      </c>
      <c r="F7926" t="s">
        <v>18</v>
      </c>
      <c r="H7926" t="s">
        <v>549</v>
      </c>
      <c r="I7926" s="5">
        <v>45384.25</v>
      </c>
      <c r="J7926" s="5">
        <v>45384.3125</v>
      </c>
      <c r="K7926" s="12">
        <f>IF(J7926-I7926&lt;0,I7926-J7926,J7926-I7926)</f>
        <v>6.25E-2</v>
      </c>
      <c r="L7926" s="11">
        <f>K7926</f>
        <v>6.25E-2</v>
      </c>
      <c r="M7926" s="3" t="s">
        <v>6234</v>
      </c>
      <c r="N7926" t="s">
        <v>10928</v>
      </c>
      <c r="O7926" s="7">
        <v>45384.568564814814</v>
      </c>
      <c r="P7926" s="7">
        <v>45384.580138888887</v>
      </c>
      <c r="Q7926" t="s">
        <v>549</v>
      </c>
      <c r="R7926" s="9">
        <v>45384.702430555553</v>
      </c>
      <c r="S7926" s="9">
        <v>45384.702777777777</v>
      </c>
      <c r="T7926">
        <v>6</v>
      </c>
    </row>
    <row r="7927" spans="1:20" x14ac:dyDescent="0.3">
      <c r="A7927" t="s">
        <v>52</v>
      </c>
      <c r="B7927" t="s">
        <v>315</v>
      </c>
      <c r="C7927" t="s">
        <v>1925</v>
      </c>
      <c r="D7927" s="1">
        <v>45384.418923611112</v>
      </c>
      <c r="E7927" t="s">
        <v>18</v>
      </c>
      <c r="F7927" t="s">
        <v>18</v>
      </c>
      <c r="H7927" t="s">
        <v>549</v>
      </c>
      <c r="I7927" s="5">
        <v>45384.25</v>
      </c>
      <c r="J7927" s="5">
        <v>45384.3125</v>
      </c>
      <c r="K7927" s="12">
        <f>IF(J7927-I7927&lt;0,I7927-J7927,J7927-I7927)</f>
        <v>6.25E-2</v>
      </c>
      <c r="L7927" s="11">
        <f>K7927</f>
        <v>6.25E-2</v>
      </c>
      <c r="M7927" s="3" t="s">
        <v>6235</v>
      </c>
      <c r="N7927" t="s">
        <v>10929</v>
      </c>
      <c r="O7927" s="7">
        <v>45384.587326388886</v>
      </c>
      <c r="P7927" s="7">
        <v>45384.605729166666</v>
      </c>
      <c r="Q7927" t="s">
        <v>549</v>
      </c>
      <c r="R7927" s="9">
        <v>45384.702430555553</v>
      </c>
      <c r="S7927" s="9">
        <v>45384.702777777777</v>
      </c>
      <c r="T7927">
        <v>7</v>
      </c>
    </row>
    <row r="7928" spans="1:20" x14ac:dyDescent="0.3">
      <c r="A7928" t="s">
        <v>52</v>
      </c>
      <c r="B7928" t="s">
        <v>315</v>
      </c>
      <c r="C7928" t="s">
        <v>1925</v>
      </c>
      <c r="D7928" s="1">
        <v>45384.418923611112</v>
      </c>
      <c r="E7928" t="s">
        <v>18</v>
      </c>
      <c r="F7928" t="s">
        <v>18</v>
      </c>
      <c r="H7928" t="s">
        <v>549</v>
      </c>
      <c r="I7928" s="5">
        <v>45384.25</v>
      </c>
      <c r="J7928" s="5">
        <v>45384.3125</v>
      </c>
      <c r="K7928" s="12">
        <f>IF(J7928-I7928&lt;0,I7928-J7928,J7928-I7928)</f>
        <v>6.25E-2</v>
      </c>
      <c r="L7928" s="11">
        <f>K7928</f>
        <v>6.25E-2</v>
      </c>
      <c r="M7928" s="3" t="s">
        <v>4763</v>
      </c>
      <c r="N7928" t="s">
        <v>9406</v>
      </c>
      <c r="O7928" s="7">
        <v>45384.626018518517</v>
      </c>
      <c r="P7928" s="7">
        <v>45384.64371527778</v>
      </c>
      <c r="Q7928" t="s">
        <v>549</v>
      </c>
      <c r="R7928" s="9">
        <v>45384.702430555553</v>
      </c>
      <c r="S7928" s="9">
        <v>45384.702777777777</v>
      </c>
      <c r="T7928">
        <v>8</v>
      </c>
    </row>
    <row r="7929" spans="1:20" x14ac:dyDescent="0.3">
      <c r="A7929" t="s">
        <v>52</v>
      </c>
      <c r="B7929" t="s">
        <v>315</v>
      </c>
      <c r="C7929" t="s">
        <v>1925</v>
      </c>
      <c r="D7929" s="1">
        <v>45384.418923611112</v>
      </c>
      <c r="E7929" t="s">
        <v>18</v>
      </c>
      <c r="F7929" t="s">
        <v>18</v>
      </c>
      <c r="H7929" t="s">
        <v>549</v>
      </c>
      <c r="I7929" s="5">
        <v>45384.25</v>
      </c>
      <c r="J7929" s="5">
        <v>45384.3125</v>
      </c>
      <c r="K7929" s="12">
        <f>IF(J7929-I7929&lt;0,I7929-J7929,J7929-I7929)</f>
        <v>6.25E-2</v>
      </c>
      <c r="L7929" s="11">
        <f>K7929</f>
        <v>6.25E-2</v>
      </c>
      <c r="M7929" s="3" t="s">
        <v>4759</v>
      </c>
      <c r="N7929" t="s">
        <v>9402</v>
      </c>
      <c r="O7929" s="7">
        <v>45384.678900462961</v>
      </c>
      <c r="P7929" s="7">
        <v>45384.680254629631</v>
      </c>
      <c r="Q7929" t="s">
        <v>549</v>
      </c>
      <c r="R7929" s="9">
        <v>45384.702430555553</v>
      </c>
      <c r="S7929" s="9">
        <v>45384.702777777777</v>
      </c>
      <c r="T7929">
        <v>9</v>
      </c>
    </row>
    <row r="7930" spans="1:20" x14ac:dyDescent="0.3">
      <c r="A7930" t="s">
        <v>46</v>
      </c>
      <c r="B7930" t="s">
        <v>184</v>
      </c>
      <c r="C7930" t="s">
        <v>1931</v>
      </c>
      <c r="D7930" s="1">
        <v>45383.412881944445</v>
      </c>
      <c r="E7930" t="s">
        <v>18</v>
      </c>
      <c r="F7930" t="s">
        <v>18</v>
      </c>
      <c r="H7930" t="s">
        <v>548</v>
      </c>
      <c r="I7930" s="5">
        <v>45383.25</v>
      </c>
      <c r="J7930" s="5">
        <v>45383.3125</v>
      </c>
      <c r="K7930" s="12">
        <f>IF(J7930-I7930&lt;0,I7930-J7930,J7930-I7930)</f>
        <v>6.25E-2</v>
      </c>
      <c r="L7930" s="11">
        <f>K7930</f>
        <v>6.25E-2</v>
      </c>
      <c r="M7930" s="3" t="s">
        <v>4016</v>
      </c>
      <c r="N7930" t="s">
        <v>8651</v>
      </c>
      <c r="O7930" s="7">
        <v>45383.404166666667</v>
      </c>
      <c r="P7930" s="7">
        <v>45383.411805555559</v>
      </c>
      <c r="Q7930" t="s">
        <v>548</v>
      </c>
      <c r="R7930" s="9">
        <v>45383.669444444444</v>
      </c>
      <c r="S7930" s="9">
        <v>45383.673611111109</v>
      </c>
      <c r="T7930">
        <v>2</v>
      </c>
    </row>
    <row r="7931" spans="1:20" x14ac:dyDescent="0.3">
      <c r="A7931" t="s">
        <v>46</v>
      </c>
      <c r="B7931" t="s">
        <v>184</v>
      </c>
      <c r="C7931" t="s">
        <v>1931</v>
      </c>
      <c r="D7931" s="1">
        <v>45383.412881944445</v>
      </c>
      <c r="E7931" t="s">
        <v>18</v>
      </c>
      <c r="F7931" t="s">
        <v>18</v>
      </c>
      <c r="H7931" t="s">
        <v>548</v>
      </c>
      <c r="I7931" s="5">
        <v>45383.25</v>
      </c>
      <c r="J7931" s="5">
        <v>45383.3125</v>
      </c>
      <c r="K7931" s="12">
        <f>IF(J7931-I7931&lt;0,I7931-J7931,J7931-I7931)</f>
        <v>6.25E-2</v>
      </c>
      <c r="L7931" s="11">
        <f>K7931</f>
        <v>6.25E-2</v>
      </c>
      <c r="M7931" s="3" t="s">
        <v>6236</v>
      </c>
      <c r="N7931" t="s">
        <v>10930</v>
      </c>
      <c r="O7931" s="7">
        <v>45383.415289351855</v>
      </c>
      <c r="P7931" s="7">
        <v>45383.423368055555</v>
      </c>
      <c r="Q7931" t="s">
        <v>548</v>
      </c>
      <c r="R7931" s="9">
        <v>45383.669444444444</v>
      </c>
      <c r="S7931" s="9">
        <v>45383.673611111109</v>
      </c>
      <c r="T7931">
        <v>3</v>
      </c>
    </row>
    <row r="7932" spans="1:20" x14ac:dyDescent="0.3">
      <c r="A7932" t="s">
        <v>46</v>
      </c>
      <c r="B7932" t="s">
        <v>184</v>
      </c>
      <c r="C7932" t="s">
        <v>1931</v>
      </c>
      <c r="D7932" s="1">
        <v>45383.412881944445</v>
      </c>
      <c r="E7932" t="s">
        <v>18</v>
      </c>
      <c r="F7932" t="s">
        <v>18</v>
      </c>
      <c r="H7932" t="s">
        <v>548</v>
      </c>
      <c r="I7932" s="5">
        <v>45383.25</v>
      </c>
      <c r="J7932" s="5">
        <v>45383.3125</v>
      </c>
      <c r="K7932" s="12">
        <f>IF(J7932-I7932&lt;0,I7932-J7932,J7932-I7932)</f>
        <v>6.25E-2</v>
      </c>
      <c r="L7932" s="11">
        <f>K7932</f>
        <v>6.25E-2</v>
      </c>
      <c r="M7932" s="3" t="s">
        <v>6224</v>
      </c>
      <c r="N7932" t="s">
        <v>10918</v>
      </c>
      <c r="O7932" s="7">
        <v>45383.427754629629</v>
      </c>
      <c r="P7932" s="7">
        <v>45383.437835648147</v>
      </c>
      <c r="Q7932" t="s">
        <v>548</v>
      </c>
      <c r="R7932" s="9">
        <v>45383.669444444444</v>
      </c>
      <c r="S7932" s="9">
        <v>45383.673611111109</v>
      </c>
      <c r="T7932">
        <v>4</v>
      </c>
    </row>
    <row r="7933" spans="1:20" x14ac:dyDescent="0.3">
      <c r="A7933" t="s">
        <v>46</v>
      </c>
      <c r="B7933" t="s">
        <v>184</v>
      </c>
      <c r="C7933" t="s">
        <v>1931</v>
      </c>
      <c r="D7933" s="1">
        <v>45383.412881944445</v>
      </c>
      <c r="E7933" t="s">
        <v>18</v>
      </c>
      <c r="F7933" t="s">
        <v>18</v>
      </c>
      <c r="H7933" t="s">
        <v>548</v>
      </c>
      <c r="I7933" s="5">
        <v>45383.25</v>
      </c>
      <c r="J7933" s="5">
        <v>45383.3125</v>
      </c>
      <c r="K7933" s="12">
        <f>IF(J7933-I7933&lt;0,I7933-J7933,J7933-I7933)</f>
        <v>6.25E-2</v>
      </c>
      <c r="L7933" s="11">
        <f>K7933</f>
        <v>6.25E-2</v>
      </c>
      <c r="M7933" s="3" t="s">
        <v>3916</v>
      </c>
      <c r="N7933" t="s">
        <v>8551</v>
      </c>
      <c r="O7933" s="7">
        <v>45383.438275462962</v>
      </c>
      <c r="P7933" s="7">
        <v>45383.446458333332</v>
      </c>
      <c r="Q7933" t="s">
        <v>548</v>
      </c>
      <c r="R7933" s="9">
        <v>45383.669444444444</v>
      </c>
      <c r="S7933" s="9">
        <v>45383.673611111109</v>
      </c>
      <c r="T7933">
        <v>5</v>
      </c>
    </row>
    <row r="7934" spans="1:20" x14ac:dyDescent="0.3">
      <c r="A7934" t="s">
        <v>46</v>
      </c>
      <c r="B7934" t="s">
        <v>184</v>
      </c>
      <c r="C7934" t="s">
        <v>1931</v>
      </c>
      <c r="D7934" s="1">
        <v>45383.412881944445</v>
      </c>
      <c r="E7934" t="s">
        <v>18</v>
      </c>
      <c r="F7934" t="s">
        <v>18</v>
      </c>
      <c r="H7934" t="s">
        <v>548</v>
      </c>
      <c r="I7934" s="5">
        <v>45383.25</v>
      </c>
      <c r="J7934" s="5">
        <v>45383.3125</v>
      </c>
      <c r="K7934" s="12">
        <f>IF(J7934-I7934&lt;0,I7934-J7934,J7934-I7934)</f>
        <v>6.25E-2</v>
      </c>
      <c r="L7934" s="11">
        <f>K7934</f>
        <v>6.25E-2</v>
      </c>
      <c r="M7934" s="3" t="s">
        <v>5043</v>
      </c>
      <c r="N7934" t="s">
        <v>9692</v>
      </c>
      <c r="O7934" s="7">
        <v>45383.450023148151</v>
      </c>
      <c r="P7934" s="7">
        <v>45383.458796296298</v>
      </c>
      <c r="Q7934" t="s">
        <v>548</v>
      </c>
      <c r="R7934" s="9">
        <v>45383.669444444444</v>
      </c>
      <c r="S7934" s="9">
        <v>45383.673611111109</v>
      </c>
      <c r="T7934">
        <v>6</v>
      </c>
    </row>
    <row r="7935" spans="1:20" x14ac:dyDescent="0.3">
      <c r="A7935" t="s">
        <v>46</v>
      </c>
      <c r="B7935" t="s">
        <v>184</v>
      </c>
      <c r="C7935" t="s">
        <v>1931</v>
      </c>
      <c r="D7935" s="1">
        <v>45383.412881944445</v>
      </c>
      <c r="E7935" t="s">
        <v>18</v>
      </c>
      <c r="F7935" t="s">
        <v>18</v>
      </c>
      <c r="H7935" t="s">
        <v>548</v>
      </c>
      <c r="I7935" s="5">
        <v>45383.25</v>
      </c>
      <c r="J7935" s="5">
        <v>45383.3125</v>
      </c>
      <c r="K7935" s="12">
        <f>IF(J7935-I7935&lt;0,I7935-J7935,J7935-I7935)</f>
        <v>6.25E-2</v>
      </c>
      <c r="L7935" s="11">
        <f>K7935</f>
        <v>6.25E-2</v>
      </c>
      <c r="M7935" s="3" t="s">
        <v>3950</v>
      </c>
      <c r="N7935" t="s">
        <v>8585</v>
      </c>
      <c r="O7935" s="7">
        <v>45383.497094907405</v>
      </c>
      <c r="P7935" s="7">
        <v>45383.499895833331</v>
      </c>
      <c r="Q7935" t="s">
        <v>548</v>
      </c>
      <c r="R7935" s="9">
        <v>45383.669444444444</v>
      </c>
      <c r="S7935" s="9">
        <v>45383.673611111109</v>
      </c>
      <c r="T7935">
        <v>7</v>
      </c>
    </row>
    <row r="7936" spans="1:20" x14ac:dyDescent="0.3">
      <c r="A7936" t="s">
        <v>41</v>
      </c>
      <c r="B7936" t="s">
        <v>153</v>
      </c>
      <c r="C7936" t="s">
        <v>1611</v>
      </c>
      <c r="D7936" s="1">
        <v>45379.478460648148</v>
      </c>
      <c r="E7936" t="s">
        <v>18</v>
      </c>
      <c r="F7936" t="s">
        <v>18</v>
      </c>
      <c r="H7936" t="s">
        <v>548</v>
      </c>
      <c r="I7936" s="5">
        <v>45379.25</v>
      </c>
      <c r="J7936" s="5">
        <v>45379.3125</v>
      </c>
      <c r="K7936" s="12">
        <f>IF(J7936-I7936&lt;0,I7936-J7936,J7936-I7936)</f>
        <v>6.25E-2</v>
      </c>
      <c r="L7936" s="11">
        <f>K7936</f>
        <v>6.25E-2</v>
      </c>
      <c r="M7936" s="3" t="s">
        <v>3907</v>
      </c>
      <c r="N7936" t="s">
        <v>8542</v>
      </c>
      <c r="O7936" s="7">
        <v>45379.59039351852</v>
      </c>
      <c r="P7936" s="7">
        <v>45379.598958333336</v>
      </c>
      <c r="Q7936" t="s">
        <v>548</v>
      </c>
      <c r="R7936" s="9">
        <v>45379.798622685186</v>
      </c>
      <c r="S7936" s="9">
        <v>45379.805555555555</v>
      </c>
      <c r="T7936">
        <v>2</v>
      </c>
    </row>
    <row r="7937" spans="1:20" x14ac:dyDescent="0.3">
      <c r="A7937" t="s">
        <v>41</v>
      </c>
      <c r="B7937" t="s">
        <v>153</v>
      </c>
      <c r="C7937" t="s">
        <v>1611</v>
      </c>
      <c r="D7937" s="1">
        <v>45379.478460648148</v>
      </c>
      <c r="E7937" t="s">
        <v>18</v>
      </c>
      <c r="F7937" t="s">
        <v>18</v>
      </c>
      <c r="H7937" t="s">
        <v>548</v>
      </c>
      <c r="I7937" s="5">
        <v>45379.25</v>
      </c>
      <c r="J7937" s="5">
        <v>45379.3125</v>
      </c>
      <c r="K7937" s="12">
        <f>IF(J7937-I7937&lt;0,I7937-J7937,J7937-I7937)</f>
        <v>6.25E-2</v>
      </c>
      <c r="L7937" s="11">
        <f>K7937</f>
        <v>6.25E-2</v>
      </c>
      <c r="M7937" s="3" t="s">
        <v>4007</v>
      </c>
      <c r="N7937" t="s">
        <v>8642</v>
      </c>
      <c r="O7937" s="7">
        <v>45379.603888888887</v>
      </c>
      <c r="P7937" s="7">
        <v>45379.604444444441</v>
      </c>
      <c r="Q7937" t="s">
        <v>548</v>
      </c>
      <c r="R7937" s="9">
        <v>45379.798622685186</v>
      </c>
      <c r="S7937" s="9">
        <v>45379.805555555555</v>
      </c>
      <c r="T7937">
        <v>3</v>
      </c>
    </row>
    <row r="7938" spans="1:20" x14ac:dyDescent="0.3">
      <c r="A7938" t="s">
        <v>41</v>
      </c>
      <c r="B7938" t="s">
        <v>153</v>
      </c>
      <c r="C7938" t="s">
        <v>1611</v>
      </c>
      <c r="D7938" s="1">
        <v>45379.478460648148</v>
      </c>
      <c r="E7938" t="s">
        <v>18</v>
      </c>
      <c r="F7938" t="s">
        <v>18</v>
      </c>
      <c r="H7938" t="s">
        <v>548</v>
      </c>
      <c r="I7938" s="5">
        <v>45379.25</v>
      </c>
      <c r="J7938" s="5">
        <v>45379.3125</v>
      </c>
      <c r="K7938" s="12">
        <f>IF(J7938-I7938&lt;0,I7938-J7938,J7938-I7938)</f>
        <v>6.25E-2</v>
      </c>
      <c r="L7938" s="11">
        <f>K7938</f>
        <v>6.25E-2</v>
      </c>
      <c r="M7938" s="3" t="s">
        <v>3909</v>
      </c>
      <c r="N7938" t="s">
        <v>8544</v>
      </c>
      <c r="O7938" s="7">
        <v>45379.706122685187</v>
      </c>
      <c r="P7938" s="7">
        <v>45379.731736111113</v>
      </c>
      <c r="Q7938" t="s">
        <v>548</v>
      </c>
      <c r="R7938" s="9">
        <v>45379.798622685186</v>
      </c>
      <c r="S7938" s="9">
        <v>45379.805555555555</v>
      </c>
      <c r="T7938">
        <v>4</v>
      </c>
    </row>
    <row r="7939" spans="1:20" x14ac:dyDescent="0.3">
      <c r="A7939" t="s">
        <v>47</v>
      </c>
      <c r="B7939" t="s">
        <v>229</v>
      </c>
      <c r="C7939" t="s">
        <v>1614</v>
      </c>
      <c r="D7939" s="1">
        <v>45379.448182870372</v>
      </c>
      <c r="E7939" t="s">
        <v>18</v>
      </c>
      <c r="F7939" t="s">
        <v>18</v>
      </c>
      <c r="H7939" t="s">
        <v>549</v>
      </c>
      <c r="I7939" s="5">
        <v>45379.25</v>
      </c>
      <c r="J7939" s="5">
        <v>45379.3125</v>
      </c>
      <c r="K7939" s="12">
        <f>IF(J7939-I7939&lt;0,I7939-J7939,J7939-I7939)</f>
        <v>6.25E-2</v>
      </c>
      <c r="L7939" s="11">
        <f>K7939</f>
        <v>6.25E-2</v>
      </c>
      <c r="M7939" s="3" t="s">
        <v>5005</v>
      </c>
      <c r="N7939" t="s">
        <v>9654</v>
      </c>
      <c r="O7939" s="7">
        <v>45379.518553240741</v>
      </c>
      <c r="P7939" s="7">
        <v>45379.538530092592</v>
      </c>
      <c r="Q7939" t="s">
        <v>549</v>
      </c>
      <c r="R7939" s="9">
        <v>45379.807789351849</v>
      </c>
      <c r="S7939" s="9">
        <v>45379.808333333334</v>
      </c>
      <c r="T7939">
        <v>2</v>
      </c>
    </row>
    <row r="7940" spans="1:20" x14ac:dyDescent="0.3">
      <c r="A7940" t="s">
        <v>47</v>
      </c>
      <c r="B7940" t="s">
        <v>229</v>
      </c>
      <c r="C7940" t="s">
        <v>1614</v>
      </c>
      <c r="D7940" s="1">
        <v>45379.448182870372</v>
      </c>
      <c r="E7940" t="s">
        <v>18</v>
      </c>
      <c r="F7940" t="s">
        <v>18</v>
      </c>
      <c r="H7940" t="s">
        <v>549</v>
      </c>
      <c r="I7940" s="5">
        <v>45379.25</v>
      </c>
      <c r="J7940" s="5">
        <v>45379.3125</v>
      </c>
      <c r="K7940" s="12">
        <f>IF(J7940-I7940&lt;0,I7940-J7940,J7940-I7940)</f>
        <v>6.25E-2</v>
      </c>
      <c r="L7940" s="11">
        <f>K7940</f>
        <v>6.25E-2</v>
      </c>
      <c r="M7940" s="3" t="s">
        <v>4807</v>
      </c>
      <c r="N7940" t="s">
        <v>9450</v>
      </c>
      <c r="O7940" s="7">
        <v>45379.540659722225</v>
      </c>
      <c r="P7940" s="7">
        <v>45379.541331018518</v>
      </c>
      <c r="Q7940" t="s">
        <v>549</v>
      </c>
      <c r="R7940" s="9">
        <v>45379.807789351849</v>
      </c>
      <c r="S7940" s="9">
        <v>45379.808333333334</v>
      </c>
      <c r="T7940">
        <v>3</v>
      </c>
    </row>
    <row r="7941" spans="1:20" x14ac:dyDescent="0.3">
      <c r="A7941" t="s">
        <v>47</v>
      </c>
      <c r="B7941" t="s">
        <v>229</v>
      </c>
      <c r="C7941" t="s">
        <v>1614</v>
      </c>
      <c r="D7941" s="1">
        <v>45379.448182870372</v>
      </c>
      <c r="E7941" t="s">
        <v>18</v>
      </c>
      <c r="F7941" t="s">
        <v>18</v>
      </c>
      <c r="H7941" t="s">
        <v>549</v>
      </c>
      <c r="I7941" s="5">
        <v>45379.25</v>
      </c>
      <c r="J7941" s="5">
        <v>45379.3125</v>
      </c>
      <c r="K7941" s="12">
        <f>IF(J7941-I7941&lt;0,I7941-J7941,J7941-I7941)</f>
        <v>6.25E-2</v>
      </c>
      <c r="L7941" s="11">
        <f>K7941</f>
        <v>6.25E-2</v>
      </c>
      <c r="M7941" s="3" t="s">
        <v>5310</v>
      </c>
      <c r="N7941" t="s">
        <v>9969</v>
      </c>
      <c r="O7941" s="7">
        <v>45379.543599537035</v>
      </c>
      <c r="P7941" s="7">
        <v>45379.55159722222</v>
      </c>
      <c r="Q7941" t="s">
        <v>549</v>
      </c>
      <c r="R7941" s="9">
        <v>45379.807789351849</v>
      </c>
      <c r="S7941" s="9">
        <v>45379.808333333334</v>
      </c>
      <c r="T7941">
        <v>4</v>
      </c>
    </row>
    <row r="7942" spans="1:20" x14ac:dyDescent="0.3">
      <c r="A7942" t="s">
        <v>47</v>
      </c>
      <c r="B7942" t="s">
        <v>229</v>
      </c>
      <c r="C7942" t="s">
        <v>1614</v>
      </c>
      <c r="D7942" s="1">
        <v>45379.448182870372</v>
      </c>
      <c r="E7942" t="s">
        <v>18</v>
      </c>
      <c r="F7942" t="s">
        <v>18</v>
      </c>
      <c r="H7942" t="s">
        <v>549</v>
      </c>
      <c r="I7942" s="5">
        <v>45379.25</v>
      </c>
      <c r="J7942" s="5">
        <v>45379.3125</v>
      </c>
      <c r="K7942" s="12">
        <f>IF(J7942-I7942&lt;0,I7942-J7942,J7942-I7942)</f>
        <v>6.25E-2</v>
      </c>
      <c r="L7942" s="11">
        <f>K7942</f>
        <v>6.25E-2</v>
      </c>
      <c r="M7942" s="3" t="s">
        <v>6237</v>
      </c>
      <c r="N7942" t="s">
        <v>10931</v>
      </c>
      <c r="O7942" s="7">
        <v>45379.553136574075</v>
      </c>
      <c r="P7942" s="7">
        <v>45379.560034722221</v>
      </c>
      <c r="Q7942" t="s">
        <v>549</v>
      </c>
      <c r="R7942" s="9">
        <v>45379.807789351849</v>
      </c>
      <c r="S7942" s="9">
        <v>45379.808333333334</v>
      </c>
      <c r="T7942">
        <v>5</v>
      </c>
    </row>
    <row r="7943" spans="1:20" x14ac:dyDescent="0.3">
      <c r="A7943" t="s">
        <v>47</v>
      </c>
      <c r="B7943" t="s">
        <v>229</v>
      </c>
      <c r="C7943" t="s">
        <v>1614</v>
      </c>
      <c r="D7943" s="1">
        <v>45379.448182870372</v>
      </c>
      <c r="E7943" t="s">
        <v>18</v>
      </c>
      <c r="F7943" t="s">
        <v>18</v>
      </c>
      <c r="H7943" t="s">
        <v>549</v>
      </c>
      <c r="I7943" s="5">
        <v>45379.25</v>
      </c>
      <c r="J7943" s="5">
        <v>45379.3125</v>
      </c>
      <c r="K7943" s="12">
        <f>IF(J7943-I7943&lt;0,I7943-J7943,J7943-I7943)</f>
        <v>6.25E-2</v>
      </c>
      <c r="L7943" s="11">
        <f>K7943</f>
        <v>6.25E-2</v>
      </c>
      <c r="M7943" s="3" t="s">
        <v>4808</v>
      </c>
      <c r="N7943" t="s">
        <v>9451</v>
      </c>
      <c r="O7943" s="7">
        <v>45379.562268518515</v>
      </c>
      <c r="P7943" s="7">
        <v>45379.569398148145</v>
      </c>
      <c r="Q7943" t="s">
        <v>549</v>
      </c>
      <c r="R7943" s="9">
        <v>45379.807789351849</v>
      </c>
      <c r="S7943" s="9">
        <v>45379.808333333334</v>
      </c>
      <c r="T7943">
        <v>6</v>
      </c>
    </row>
    <row r="7944" spans="1:20" x14ac:dyDescent="0.3">
      <c r="A7944" t="s">
        <v>47</v>
      </c>
      <c r="B7944" t="s">
        <v>229</v>
      </c>
      <c r="C7944" t="s">
        <v>1614</v>
      </c>
      <c r="D7944" s="1">
        <v>45379.448182870372</v>
      </c>
      <c r="E7944" t="s">
        <v>18</v>
      </c>
      <c r="F7944" t="s">
        <v>18</v>
      </c>
      <c r="H7944" t="s">
        <v>549</v>
      </c>
      <c r="I7944" s="5">
        <v>45379.25</v>
      </c>
      <c r="J7944" s="5">
        <v>45379.3125</v>
      </c>
      <c r="K7944" s="12">
        <f>IF(J7944-I7944&lt;0,I7944-J7944,J7944-I7944)</f>
        <v>6.25E-2</v>
      </c>
      <c r="L7944" s="11">
        <f>K7944</f>
        <v>6.25E-2</v>
      </c>
      <c r="M7944" s="3" t="s">
        <v>4885</v>
      </c>
      <c r="N7944" t="s">
        <v>9534</v>
      </c>
      <c r="O7944" s="7">
        <v>45379.591574074075</v>
      </c>
      <c r="P7944" s="7">
        <v>45379.609247685185</v>
      </c>
      <c r="Q7944" t="s">
        <v>549</v>
      </c>
      <c r="R7944" s="9">
        <v>45379.807789351849</v>
      </c>
      <c r="S7944" s="9">
        <v>45379.808333333334</v>
      </c>
      <c r="T7944">
        <v>8</v>
      </c>
    </row>
    <row r="7945" spans="1:20" x14ac:dyDescent="0.3">
      <c r="A7945" t="s">
        <v>47</v>
      </c>
      <c r="B7945" t="s">
        <v>229</v>
      </c>
      <c r="C7945" t="s">
        <v>1614</v>
      </c>
      <c r="D7945" s="1">
        <v>45379.448182870372</v>
      </c>
      <c r="E7945" t="s">
        <v>18</v>
      </c>
      <c r="F7945" t="s">
        <v>18</v>
      </c>
      <c r="H7945" t="s">
        <v>549</v>
      </c>
      <c r="I7945" s="5">
        <v>45379.25</v>
      </c>
      <c r="J7945" s="5">
        <v>45379.3125</v>
      </c>
      <c r="K7945" s="12">
        <f>IF(J7945-I7945&lt;0,I7945-J7945,J7945-I7945)</f>
        <v>6.25E-2</v>
      </c>
      <c r="L7945" s="11">
        <f>K7945</f>
        <v>6.25E-2</v>
      </c>
      <c r="M7945" s="3" t="s">
        <v>4812</v>
      </c>
      <c r="N7945" t="s">
        <v>9456</v>
      </c>
      <c r="O7945" s="7">
        <v>45379.663425925923</v>
      </c>
      <c r="P7945" s="7">
        <v>45379.674166666664</v>
      </c>
      <c r="Q7945" t="s">
        <v>549</v>
      </c>
      <c r="R7945" s="9">
        <v>45379.807789351849</v>
      </c>
      <c r="S7945" s="9">
        <v>45379.808333333334</v>
      </c>
      <c r="T7945">
        <v>9</v>
      </c>
    </row>
    <row r="7946" spans="1:20" x14ac:dyDescent="0.3">
      <c r="A7946" t="s">
        <v>47</v>
      </c>
      <c r="B7946" t="s">
        <v>229</v>
      </c>
      <c r="C7946" t="s">
        <v>1614</v>
      </c>
      <c r="D7946" s="1">
        <v>45379.448182870372</v>
      </c>
      <c r="E7946" t="s">
        <v>18</v>
      </c>
      <c r="F7946" t="s">
        <v>18</v>
      </c>
      <c r="H7946" t="s">
        <v>549</v>
      </c>
      <c r="I7946" s="5">
        <v>45379.25</v>
      </c>
      <c r="J7946" s="5">
        <v>45379.3125</v>
      </c>
      <c r="K7946" s="12">
        <f>IF(J7946-I7946&lt;0,I7946-J7946,J7946-I7946)</f>
        <v>6.25E-2</v>
      </c>
      <c r="L7946" s="11">
        <f>K7946</f>
        <v>6.25E-2</v>
      </c>
      <c r="M7946" s="3" t="s">
        <v>4188</v>
      </c>
      <c r="N7946" t="s">
        <v>8828</v>
      </c>
      <c r="O7946" s="7">
        <v>45379.733784722222</v>
      </c>
      <c r="P7946" s="7">
        <v>45379.74009259259</v>
      </c>
      <c r="Q7946" t="s">
        <v>549</v>
      </c>
      <c r="R7946" s="9">
        <v>45379.807789351849</v>
      </c>
      <c r="S7946" s="9">
        <v>45379.808333333334</v>
      </c>
      <c r="T7946">
        <v>10</v>
      </c>
    </row>
    <row r="7947" spans="1:20" x14ac:dyDescent="0.3">
      <c r="A7947" t="s">
        <v>47</v>
      </c>
      <c r="B7947" t="s">
        <v>229</v>
      </c>
      <c r="C7947" t="s">
        <v>1614</v>
      </c>
      <c r="D7947" s="1">
        <v>45379.448182870372</v>
      </c>
      <c r="E7947" t="s">
        <v>18</v>
      </c>
      <c r="F7947" t="s">
        <v>18</v>
      </c>
      <c r="H7947" t="s">
        <v>549</v>
      </c>
      <c r="I7947" s="5">
        <v>45379.25</v>
      </c>
      <c r="J7947" s="5">
        <v>45379.3125</v>
      </c>
      <c r="K7947" s="12">
        <f>IF(J7947-I7947&lt;0,I7947-J7947,J7947-I7947)</f>
        <v>6.25E-2</v>
      </c>
      <c r="L7947" s="11">
        <f>K7947</f>
        <v>6.25E-2</v>
      </c>
      <c r="M7947" s="3" t="s">
        <v>4189</v>
      </c>
      <c r="N7947" t="s">
        <v>8829</v>
      </c>
      <c r="O7947" s="7">
        <v>45379.743796296294</v>
      </c>
      <c r="P7947" s="7">
        <v>45379.754560185182</v>
      </c>
      <c r="Q7947" t="s">
        <v>549</v>
      </c>
      <c r="R7947" s="9">
        <v>45379.807789351849</v>
      </c>
      <c r="S7947" s="9">
        <v>45379.808333333334</v>
      </c>
      <c r="T7947">
        <v>11</v>
      </c>
    </row>
    <row r="7948" spans="1:20" x14ac:dyDescent="0.3">
      <c r="A7948" t="s">
        <v>47</v>
      </c>
      <c r="B7948" t="s">
        <v>229</v>
      </c>
      <c r="C7948" t="s">
        <v>1614</v>
      </c>
      <c r="D7948" s="1">
        <v>45379.448182870372</v>
      </c>
      <c r="E7948" t="s">
        <v>18</v>
      </c>
      <c r="F7948" t="s">
        <v>18</v>
      </c>
      <c r="H7948" t="s">
        <v>549</v>
      </c>
      <c r="I7948" s="5">
        <v>45379.25</v>
      </c>
      <c r="J7948" s="5">
        <v>45379.3125</v>
      </c>
      <c r="K7948" s="12">
        <f>IF(J7948-I7948&lt;0,I7948-J7948,J7948-I7948)</f>
        <v>6.25E-2</v>
      </c>
      <c r="L7948" s="11">
        <f>K7948</f>
        <v>6.25E-2</v>
      </c>
      <c r="N7948" t="s">
        <v>10932</v>
      </c>
      <c r="O7948" s="7">
        <v>45379.776875000003</v>
      </c>
      <c r="P7948" s="7">
        <v>45379.777245370373</v>
      </c>
      <c r="Q7948" t="s">
        <v>549</v>
      </c>
      <c r="R7948" s="9">
        <v>45379.807789351849</v>
      </c>
      <c r="S7948" s="9">
        <v>45379.808333333334</v>
      </c>
      <c r="T7948">
        <v>12</v>
      </c>
    </row>
    <row r="7949" spans="1:20" x14ac:dyDescent="0.3">
      <c r="A7949" t="s">
        <v>41</v>
      </c>
      <c r="B7949" t="s">
        <v>154</v>
      </c>
      <c r="C7949" t="s">
        <v>1651</v>
      </c>
      <c r="D7949" s="1">
        <v>45372.419548611113</v>
      </c>
      <c r="E7949" t="s">
        <v>18</v>
      </c>
      <c r="F7949" t="s">
        <v>18</v>
      </c>
      <c r="H7949" t="s">
        <v>548</v>
      </c>
      <c r="I7949" s="5">
        <v>45372.25</v>
      </c>
      <c r="J7949" s="5">
        <v>45372.3125</v>
      </c>
      <c r="K7949" s="12">
        <f>IF(J7949-I7949&lt;0,I7949-J7949,J7949-I7949)</f>
        <v>6.25E-2</v>
      </c>
      <c r="L7949" s="11">
        <f>K7949</f>
        <v>6.25E-2</v>
      </c>
      <c r="M7949" s="3" t="s">
        <v>6112</v>
      </c>
      <c r="N7949" t="s">
        <v>10805</v>
      </c>
      <c r="O7949" s="7">
        <v>45372.459756944445</v>
      </c>
      <c r="P7949" s="7">
        <v>45372.460787037038</v>
      </c>
      <c r="Q7949" t="s">
        <v>548</v>
      </c>
      <c r="R7949" s="9">
        <v>45372.692094907405</v>
      </c>
      <c r="S7949" s="9">
        <v>45372.692349537036</v>
      </c>
      <c r="T7949">
        <v>2</v>
      </c>
    </row>
    <row r="7950" spans="1:20" x14ac:dyDescent="0.3">
      <c r="A7950" t="s">
        <v>41</v>
      </c>
      <c r="B7950" t="s">
        <v>154</v>
      </c>
      <c r="C7950" t="s">
        <v>1651</v>
      </c>
      <c r="D7950" s="1">
        <v>45372.419548611113</v>
      </c>
      <c r="E7950" t="s">
        <v>18</v>
      </c>
      <c r="F7950" t="s">
        <v>18</v>
      </c>
      <c r="H7950" t="s">
        <v>548</v>
      </c>
      <c r="I7950" s="5">
        <v>45372.25</v>
      </c>
      <c r="J7950" s="5">
        <v>45372.3125</v>
      </c>
      <c r="K7950" s="12">
        <f>IF(J7950-I7950&lt;0,I7950-J7950,J7950-I7950)</f>
        <v>6.25E-2</v>
      </c>
      <c r="L7950" s="11">
        <f>K7950</f>
        <v>6.25E-2</v>
      </c>
      <c r="M7950" s="3" t="s">
        <v>3985</v>
      </c>
      <c r="N7950" t="s">
        <v>8620</v>
      </c>
      <c r="O7950" s="7">
        <v>45372.466678240744</v>
      </c>
      <c r="P7950" s="7">
        <v>45372.477627314816</v>
      </c>
      <c r="Q7950" t="s">
        <v>548</v>
      </c>
      <c r="R7950" s="9">
        <v>45372.692094907405</v>
      </c>
      <c r="S7950" s="9">
        <v>45372.692349537036</v>
      </c>
      <c r="T7950">
        <v>3</v>
      </c>
    </row>
    <row r="7951" spans="1:20" x14ac:dyDescent="0.3">
      <c r="A7951" t="s">
        <v>41</v>
      </c>
      <c r="B7951" t="s">
        <v>154</v>
      </c>
      <c r="C7951" t="s">
        <v>1651</v>
      </c>
      <c r="D7951" s="1">
        <v>45372.419548611113</v>
      </c>
      <c r="E7951" t="s">
        <v>18</v>
      </c>
      <c r="F7951" t="s">
        <v>18</v>
      </c>
      <c r="H7951" t="s">
        <v>548</v>
      </c>
      <c r="I7951" s="5">
        <v>45372.25</v>
      </c>
      <c r="J7951" s="5">
        <v>45372.3125</v>
      </c>
      <c r="K7951" s="12">
        <f>IF(J7951-I7951&lt;0,I7951-J7951,J7951-I7951)</f>
        <v>6.25E-2</v>
      </c>
      <c r="L7951" s="11">
        <f>K7951</f>
        <v>6.25E-2</v>
      </c>
      <c r="M7951" s="3" t="s">
        <v>3984</v>
      </c>
      <c r="N7951" t="s">
        <v>8619</v>
      </c>
      <c r="O7951" s="7">
        <v>45372.478796296295</v>
      </c>
      <c r="P7951" s="7">
        <v>45372.487974537034</v>
      </c>
      <c r="Q7951" t="s">
        <v>548</v>
      </c>
      <c r="R7951" s="9">
        <v>45372.692094907405</v>
      </c>
      <c r="S7951" s="9">
        <v>45372.692349537036</v>
      </c>
      <c r="T7951">
        <v>4</v>
      </c>
    </row>
    <row r="7952" spans="1:20" x14ac:dyDescent="0.3">
      <c r="A7952" t="s">
        <v>41</v>
      </c>
      <c r="B7952" t="s">
        <v>154</v>
      </c>
      <c r="C7952" t="s">
        <v>1651</v>
      </c>
      <c r="D7952" s="1">
        <v>45372.419548611113</v>
      </c>
      <c r="E7952" t="s">
        <v>18</v>
      </c>
      <c r="F7952" t="s">
        <v>18</v>
      </c>
      <c r="H7952" t="s">
        <v>548</v>
      </c>
      <c r="I7952" s="5">
        <v>45372.25</v>
      </c>
      <c r="J7952" s="5">
        <v>45372.3125</v>
      </c>
      <c r="K7952" s="12">
        <f>IF(J7952-I7952&lt;0,I7952-J7952,J7952-I7952)</f>
        <v>6.25E-2</v>
      </c>
      <c r="L7952" s="11">
        <f>K7952</f>
        <v>6.25E-2</v>
      </c>
      <c r="M7952" s="3" t="s">
        <v>3986</v>
      </c>
      <c r="N7952" t="s">
        <v>8621</v>
      </c>
      <c r="O7952" s="7">
        <v>45372.568124999998</v>
      </c>
      <c r="P7952" s="7">
        <v>45372.577604166669</v>
      </c>
      <c r="Q7952" t="s">
        <v>548</v>
      </c>
      <c r="R7952" s="9">
        <v>45372.692094907405</v>
      </c>
      <c r="S7952" s="9">
        <v>45372.692349537036</v>
      </c>
      <c r="T7952">
        <v>5</v>
      </c>
    </row>
    <row r="7953" spans="1:20" x14ac:dyDescent="0.3">
      <c r="A7953" t="s">
        <v>41</v>
      </c>
      <c r="B7953" t="s">
        <v>154</v>
      </c>
      <c r="C7953" t="s">
        <v>1651</v>
      </c>
      <c r="D7953" s="1">
        <v>45372.419548611113</v>
      </c>
      <c r="E7953" t="s">
        <v>18</v>
      </c>
      <c r="F7953" t="s">
        <v>18</v>
      </c>
      <c r="H7953" t="s">
        <v>548</v>
      </c>
      <c r="I7953" s="5">
        <v>45372.25</v>
      </c>
      <c r="J7953" s="5">
        <v>45372.3125</v>
      </c>
      <c r="K7953" s="12">
        <f>IF(J7953-I7953&lt;0,I7953-J7953,J7953-I7953)</f>
        <v>6.25E-2</v>
      </c>
      <c r="L7953" s="11">
        <f>K7953</f>
        <v>6.25E-2</v>
      </c>
      <c r="M7953" s="3" t="s">
        <v>3987</v>
      </c>
      <c r="N7953" t="s">
        <v>8622</v>
      </c>
      <c r="O7953" s="7">
        <v>45372.584988425922</v>
      </c>
      <c r="P7953" s="7">
        <v>45372.637858796297</v>
      </c>
      <c r="Q7953" t="s">
        <v>548</v>
      </c>
      <c r="R7953" s="9">
        <v>45372.692094907405</v>
      </c>
      <c r="S7953" s="9">
        <v>45372.692349537036</v>
      </c>
      <c r="T7953">
        <v>6</v>
      </c>
    </row>
    <row r="7954" spans="1:20" x14ac:dyDescent="0.3">
      <c r="A7954" t="s">
        <v>74</v>
      </c>
      <c r="B7954" t="s">
        <v>329</v>
      </c>
      <c r="C7954" t="s">
        <v>1391</v>
      </c>
      <c r="D7954" s="1">
        <v>45407.32476851852</v>
      </c>
      <c r="E7954" t="s">
        <v>18</v>
      </c>
      <c r="F7954" t="s">
        <v>18</v>
      </c>
      <c r="H7954" t="s">
        <v>552</v>
      </c>
      <c r="I7954" s="5">
        <v>45407.25</v>
      </c>
      <c r="J7954" s="5">
        <v>45407.3125</v>
      </c>
      <c r="K7954" s="12">
        <f>IF(J7954-I7954&lt;0,I7954-J7954,J7954-I7954)</f>
        <v>6.25E-2</v>
      </c>
      <c r="L7954" s="11">
        <f>K7954</f>
        <v>6.25E-2</v>
      </c>
      <c r="M7954" s="3" t="s">
        <v>6246</v>
      </c>
      <c r="N7954" t="s">
        <v>10941</v>
      </c>
      <c r="O7954" s="7">
        <v>45407.358877314815</v>
      </c>
      <c r="P7954" s="7">
        <v>45407.370532407411</v>
      </c>
      <c r="Q7954" t="s">
        <v>552</v>
      </c>
      <c r="R7954" s="9">
        <v>45407.627395833333</v>
      </c>
      <c r="S7954" s="9">
        <v>45407.628472222219</v>
      </c>
      <c r="T7954">
        <v>2</v>
      </c>
    </row>
    <row r="7955" spans="1:20" x14ac:dyDescent="0.3">
      <c r="A7955" t="s">
        <v>74</v>
      </c>
      <c r="B7955" t="s">
        <v>329</v>
      </c>
      <c r="C7955" t="s">
        <v>1391</v>
      </c>
      <c r="D7955" s="1">
        <v>45407.32476851852</v>
      </c>
      <c r="E7955" t="s">
        <v>18</v>
      </c>
      <c r="F7955" t="s">
        <v>18</v>
      </c>
      <c r="H7955" t="s">
        <v>552</v>
      </c>
      <c r="I7955" s="5">
        <v>45407.25</v>
      </c>
      <c r="J7955" s="5">
        <v>45407.3125</v>
      </c>
      <c r="K7955" s="12">
        <f>IF(J7955-I7955&lt;0,I7955-J7955,J7955-I7955)</f>
        <v>6.25E-2</v>
      </c>
      <c r="L7955" s="11">
        <f>K7955</f>
        <v>6.25E-2</v>
      </c>
      <c r="M7955" s="3" t="s">
        <v>4739</v>
      </c>
      <c r="N7955" t="s">
        <v>9381</v>
      </c>
      <c r="O7955" s="7">
        <v>45407.374756944446</v>
      </c>
      <c r="P7955" s="7">
        <v>45407.392256944448</v>
      </c>
      <c r="Q7955" t="s">
        <v>552</v>
      </c>
      <c r="R7955" s="9">
        <v>45407.627395833333</v>
      </c>
      <c r="S7955" s="9">
        <v>45407.628472222219</v>
      </c>
      <c r="T7955">
        <v>3</v>
      </c>
    </row>
    <row r="7956" spans="1:20" x14ac:dyDescent="0.3">
      <c r="A7956" t="s">
        <v>74</v>
      </c>
      <c r="B7956" t="s">
        <v>329</v>
      </c>
      <c r="C7956" t="s">
        <v>1391</v>
      </c>
      <c r="D7956" s="1">
        <v>45407.32476851852</v>
      </c>
      <c r="E7956" t="s">
        <v>18</v>
      </c>
      <c r="F7956" t="s">
        <v>18</v>
      </c>
      <c r="H7956" t="s">
        <v>552</v>
      </c>
      <c r="I7956" s="5">
        <v>45407.25</v>
      </c>
      <c r="J7956" s="5">
        <v>45407.3125</v>
      </c>
      <c r="K7956" s="12">
        <f>IF(J7956-I7956&lt;0,I7956-J7956,J7956-I7956)</f>
        <v>6.25E-2</v>
      </c>
      <c r="L7956" s="11">
        <f>K7956</f>
        <v>6.25E-2</v>
      </c>
      <c r="M7956" s="3" t="s">
        <v>5911</v>
      </c>
      <c r="N7956" t="s">
        <v>10599</v>
      </c>
      <c r="O7956" s="7">
        <v>45407.393587962964</v>
      </c>
      <c r="P7956" s="7">
        <v>45407.399212962962</v>
      </c>
      <c r="Q7956" t="s">
        <v>552</v>
      </c>
      <c r="R7956" s="9">
        <v>45407.627395833333</v>
      </c>
      <c r="S7956" s="9">
        <v>45407.628472222219</v>
      </c>
      <c r="T7956">
        <v>4</v>
      </c>
    </row>
    <row r="7957" spans="1:20" x14ac:dyDescent="0.3">
      <c r="A7957" t="s">
        <v>74</v>
      </c>
      <c r="B7957" t="s">
        <v>329</v>
      </c>
      <c r="C7957" t="s">
        <v>1391</v>
      </c>
      <c r="D7957" s="1">
        <v>45407.32476851852</v>
      </c>
      <c r="E7957" t="s">
        <v>18</v>
      </c>
      <c r="F7957" t="s">
        <v>18</v>
      </c>
      <c r="H7957" t="s">
        <v>552</v>
      </c>
      <c r="I7957" s="5">
        <v>45407.25</v>
      </c>
      <c r="J7957" s="5">
        <v>45407.3125</v>
      </c>
      <c r="K7957" s="12">
        <f>IF(J7957-I7957&lt;0,I7957-J7957,J7957-I7957)</f>
        <v>6.25E-2</v>
      </c>
      <c r="L7957" s="11">
        <f>K7957</f>
        <v>6.25E-2</v>
      </c>
      <c r="M7957" s="3" t="s">
        <v>4565</v>
      </c>
      <c r="N7957" t="s">
        <v>9205</v>
      </c>
      <c r="O7957" s="7">
        <v>45407.425578703704</v>
      </c>
      <c r="P7957" s="7">
        <v>45407.437835648147</v>
      </c>
      <c r="Q7957" t="s">
        <v>552</v>
      </c>
      <c r="R7957" s="9">
        <v>45407.627395833333</v>
      </c>
      <c r="S7957" s="9">
        <v>45407.628472222219</v>
      </c>
      <c r="T7957">
        <v>5</v>
      </c>
    </row>
    <row r="7958" spans="1:20" x14ac:dyDescent="0.3">
      <c r="A7958" t="s">
        <v>74</v>
      </c>
      <c r="B7958" t="s">
        <v>329</v>
      </c>
      <c r="C7958" t="s">
        <v>1391</v>
      </c>
      <c r="D7958" s="1">
        <v>45407.32476851852</v>
      </c>
      <c r="E7958" t="s">
        <v>18</v>
      </c>
      <c r="F7958" t="s">
        <v>18</v>
      </c>
      <c r="H7958" t="s">
        <v>552</v>
      </c>
      <c r="I7958" s="5">
        <v>45407.25</v>
      </c>
      <c r="J7958" s="5">
        <v>45407.3125</v>
      </c>
      <c r="K7958" s="12">
        <f>IF(J7958-I7958&lt;0,I7958-J7958,J7958-I7958)</f>
        <v>6.25E-2</v>
      </c>
      <c r="L7958" s="11">
        <f>K7958</f>
        <v>6.25E-2</v>
      </c>
      <c r="M7958" s="3" t="s">
        <v>4738</v>
      </c>
      <c r="N7958" t="s">
        <v>9380</v>
      </c>
      <c r="O7958" s="7">
        <v>45407.439953703702</v>
      </c>
      <c r="P7958" s="7">
        <v>45407.44908564815</v>
      </c>
      <c r="Q7958" t="s">
        <v>552</v>
      </c>
      <c r="R7958" s="9">
        <v>45407.627395833333</v>
      </c>
      <c r="S7958" s="9">
        <v>45407.628472222219</v>
      </c>
      <c r="T7958">
        <v>6</v>
      </c>
    </row>
    <row r="7959" spans="1:20" x14ac:dyDescent="0.3">
      <c r="A7959" t="s">
        <v>74</v>
      </c>
      <c r="B7959" t="s">
        <v>329</v>
      </c>
      <c r="C7959" t="s">
        <v>1391</v>
      </c>
      <c r="D7959" s="1">
        <v>45407.32476851852</v>
      </c>
      <c r="E7959" t="s">
        <v>18</v>
      </c>
      <c r="F7959" t="s">
        <v>18</v>
      </c>
      <c r="H7959" t="s">
        <v>552</v>
      </c>
      <c r="I7959" s="5">
        <v>45407.25</v>
      </c>
      <c r="J7959" s="5">
        <v>45407.3125</v>
      </c>
      <c r="K7959" s="12">
        <f>IF(J7959-I7959&lt;0,I7959-J7959,J7959-I7959)</f>
        <v>6.25E-2</v>
      </c>
      <c r="L7959" s="11">
        <f>K7959</f>
        <v>6.25E-2</v>
      </c>
      <c r="M7959" s="3" t="s">
        <v>6201</v>
      </c>
      <c r="N7959" t="s">
        <v>10895</v>
      </c>
      <c r="O7959" s="7">
        <v>45407.450416666667</v>
      </c>
      <c r="P7959" s="7">
        <v>45407.457650462966</v>
      </c>
      <c r="Q7959" t="s">
        <v>552</v>
      </c>
      <c r="R7959" s="9">
        <v>45407.627395833333</v>
      </c>
      <c r="S7959" s="9">
        <v>45407.628472222219</v>
      </c>
      <c r="T7959">
        <v>7</v>
      </c>
    </row>
    <row r="7960" spans="1:20" x14ac:dyDescent="0.3">
      <c r="A7960" t="s">
        <v>74</v>
      </c>
      <c r="B7960" t="s">
        <v>329</v>
      </c>
      <c r="C7960" t="s">
        <v>1391</v>
      </c>
      <c r="D7960" s="1">
        <v>45407.32476851852</v>
      </c>
      <c r="E7960" t="s">
        <v>18</v>
      </c>
      <c r="F7960" t="s">
        <v>18</v>
      </c>
      <c r="H7960" t="s">
        <v>552</v>
      </c>
      <c r="I7960" s="5">
        <v>45407.25</v>
      </c>
      <c r="J7960" s="5">
        <v>45407.3125</v>
      </c>
      <c r="K7960" s="12">
        <f>IF(J7960-I7960&lt;0,I7960-J7960,J7960-I7960)</f>
        <v>6.25E-2</v>
      </c>
      <c r="L7960" s="11">
        <f>K7960</f>
        <v>6.25E-2</v>
      </c>
      <c r="M7960" s="3" t="s">
        <v>4737</v>
      </c>
      <c r="N7960" t="s">
        <v>9379</v>
      </c>
      <c r="O7960" s="7">
        <v>45407.515775462962</v>
      </c>
      <c r="P7960" s="7">
        <v>45407.542314814818</v>
      </c>
      <c r="Q7960" t="s">
        <v>552</v>
      </c>
      <c r="R7960" s="9">
        <v>45407.627395833333</v>
      </c>
      <c r="S7960" s="9">
        <v>45407.628472222219</v>
      </c>
      <c r="T7960">
        <v>8</v>
      </c>
    </row>
    <row r="7961" spans="1:20" x14ac:dyDescent="0.3">
      <c r="A7961" t="s">
        <v>103</v>
      </c>
      <c r="B7961" t="s">
        <v>329</v>
      </c>
      <c r="C7961" t="s">
        <v>1392</v>
      </c>
      <c r="D7961" s="1">
        <v>45407.323935185188</v>
      </c>
      <c r="E7961" t="s">
        <v>18</v>
      </c>
      <c r="F7961" t="s">
        <v>18</v>
      </c>
      <c r="H7961" t="s">
        <v>552</v>
      </c>
      <c r="I7961" s="5">
        <v>45407.25</v>
      </c>
      <c r="J7961" s="5">
        <v>45407.3125</v>
      </c>
      <c r="K7961" s="12">
        <f>IF(J7961-I7961&lt;0,I7961-J7961,J7961-I7961)</f>
        <v>6.25E-2</v>
      </c>
      <c r="L7961" s="11">
        <f>K7961</f>
        <v>6.25E-2</v>
      </c>
      <c r="M7961" s="3" t="s">
        <v>5702</v>
      </c>
      <c r="N7961" t="s">
        <v>10377</v>
      </c>
      <c r="O7961" s="7">
        <v>45407.382511574076</v>
      </c>
      <c r="P7961" s="7">
        <v>45407.388032407405</v>
      </c>
      <c r="Q7961" t="s">
        <v>552</v>
      </c>
      <c r="R7961" s="9">
        <v>45407.650092592594</v>
      </c>
      <c r="S7961" s="9">
        <v>45407.65048611111</v>
      </c>
      <c r="T7961">
        <v>2</v>
      </c>
    </row>
    <row r="7962" spans="1:20" x14ac:dyDescent="0.3">
      <c r="A7962" t="s">
        <v>103</v>
      </c>
      <c r="B7962" t="s">
        <v>329</v>
      </c>
      <c r="C7962" t="s">
        <v>1392</v>
      </c>
      <c r="D7962" s="1">
        <v>45407.323935185188</v>
      </c>
      <c r="E7962" t="s">
        <v>18</v>
      </c>
      <c r="F7962" t="s">
        <v>18</v>
      </c>
      <c r="H7962" t="s">
        <v>552</v>
      </c>
      <c r="I7962" s="5">
        <v>45407.25</v>
      </c>
      <c r="J7962" s="5">
        <v>45407.3125</v>
      </c>
      <c r="K7962" s="12">
        <f>IF(J7962-I7962&lt;0,I7962-J7962,J7962-I7962)</f>
        <v>6.25E-2</v>
      </c>
      <c r="L7962" s="11">
        <f>K7962</f>
        <v>6.25E-2</v>
      </c>
      <c r="M7962" s="3" t="s">
        <v>5699</v>
      </c>
      <c r="N7962" t="s">
        <v>10374</v>
      </c>
      <c r="O7962" s="7">
        <v>45407.395162037035</v>
      </c>
      <c r="P7962" s="7">
        <v>45407.41133101852</v>
      </c>
      <c r="Q7962" t="s">
        <v>552</v>
      </c>
      <c r="R7962" s="9">
        <v>45407.650092592594</v>
      </c>
      <c r="S7962" s="9">
        <v>45407.65048611111</v>
      </c>
      <c r="T7962">
        <v>3</v>
      </c>
    </row>
    <row r="7963" spans="1:20" x14ac:dyDescent="0.3">
      <c r="A7963" t="s">
        <v>103</v>
      </c>
      <c r="B7963" t="s">
        <v>329</v>
      </c>
      <c r="C7963" t="s">
        <v>1392</v>
      </c>
      <c r="D7963" s="1">
        <v>45407.323935185188</v>
      </c>
      <c r="E7963" t="s">
        <v>18</v>
      </c>
      <c r="F7963" t="s">
        <v>18</v>
      </c>
      <c r="H7963" t="s">
        <v>552</v>
      </c>
      <c r="I7963" s="5">
        <v>45407.25</v>
      </c>
      <c r="J7963" s="5">
        <v>45407.3125</v>
      </c>
      <c r="K7963" s="12">
        <f>IF(J7963-I7963&lt;0,I7963-J7963,J7963-I7963)</f>
        <v>6.25E-2</v>
      </c>
      <c r="L7963" s="11">
        <f>K7963</f>
        <v>6.25E-2</v>
      </c>
      <c r="M7963" s="3" t="s">
        <v>5232</v>
      </c>
      <c r="N7963" t="s">
        <v>9883</v>
      </c>
      <c r="O7963" s="7">
        <v>45407.413958333331</v>
      </c>
      <c r="P7963" s="7">
        <v>45407.418298611112</v>
      </c>
      <c r="Q7963" t="s">
        <v>552</v>
      </c>
      <c r="R7963" s="9">
        <v>45407.650092592594</v>
      </c>
      <c r="S7963" s="9">
        <v>45407.65048611111</v>
      </c>
      <c r="T7963">
        <v>4</v>
      </c>
    </row>
    <row r="7964" spans="1:20" x14ac:dyDescent="0.3">
      <c r="A7964" t="s">
        <v>103</v>
      </c>
      <c r="B7964" t="s">
        <v>329</v>
      </c>
      <c r="C7964" t="s">
        <v>1392</v>
      </c>
      <c r="D7964" s="1">
        <v>45407.323935185188</v>
      </c>
      <c r="E7964" t="s">
        <v>18</v>
      </c>
      <c r="F7964" t="s">
        <v>18</v>
      </c>
      <c r="H7964" t="s">
        <v>552</v>
      </c>
      <c r="I7964" s="5">
        <v>45407.25</v>
      </c>
      <c r="J7964" s="5">
        <v>45407.3125</v>
      </c>
      <c r="K7964" s="12">
        <f>IF(J7964-I7964&lt;0,I7964-J7964,J7964-I7964)</f>
        <v>6.25E-2</v>
      </c>
      <c r="L7964" s="11">
        <f>K7964</f>
        <v>6.25E-2</v>
      </c>
      <c r="M7964" s="3" t="s">
        <v>6247</v>
      </c>
      <c r="N7964" t="s">
        <v>10942</v>
      </c>
      <c r="O7964" s="7">
        <v>45407.41978009259</v>
      </c>
      <c r="P7964" s="7">
        <v>45407.424467592595</v>
      </c>
      <c r="Q7964" t="s">
        <v>552</v>
      </c>
      <c r="R7964" s="9">
        <v>45407.650092592594</v>
      </c>
      <c r="S7964" s="9">
        <v>45407.65048611111</v>
      </c>
      <c r="T7964">
        <v>5</v>
      </c>
    </row>
    <row r="7965" spans="1:20" x14ac:dyDescent="0.3">
      <c r="A7965" t="s">
        <v>103</v>
      </c>
      <c r="B7965" t="s">
        <v>329</v>
      </c>
      <c r="C7965" t="s">
        <v>1392</v>
      </c>
      <c r="D7965" s="1">
        <v>45407.323935185188</v>
      </c>
      <c r="E7965" t="s">
        <v>18</v>
      </c>
      <c r="F7965" t="s">
        <v>18</v>
      </c>
      <c r="H7965" t="s">
        <v>552</v>
      </c>
      <c r="I7965" s="5">
        <v>45407.25</v>
      </c>
      <c r="J7965" s="5">
        <v>45407.3125</v>
      </c>
      <c r="K7965" s="12">
        <f>IF(J7965-I7965&lt;0,I7965-J7965,J7965-I7965)</f>
        <v>6.25E-2</v>
      </c>
      <c r="L7965" s="11">
        <f>K7965</f>
        <v>6.25E-2</v>
      </c>
      <c r="M7965" s="3" t="s">
        <v>6248</v>
      </c>
      <c r="N7965" t="s">
        <v>10943</v>
      </c>
      <c r="O7965" s="7">
        <v>45407.431608796294</v>
      </c>
      <c r="P7965" s="7">
        <v>45407.437372685185</v>
      </c>
      <c r="Q7965" t="s">
        <v>552</v>
      </c>
      <c r="R7965" s="9">
        <v>45407.650092592594</v>
      </c>
      <c r="S7965" s="9">
        <v>45407.65048611111</v>
      </c>
      <c r="T7965">
        <v>6</v>
      </c>
    </row>
    <row r="7966" spans="1:20" x14ac:dyDescent="0.3">
      <c r="A7966" t="s">
        <v>103</v>
      </c>
      <c r="B7966" t="s">
        <v>329</v>
      </c>
      <c r="C7966" t="s">
        <v>1392</v>
      </c>
      <c r="D7966" s="1">
        <v>45407.323935185188</v>
      </c>
      <c r="E7966" t="s">
        <v>18</v>
      </c>
      <c r="F7966" t="s">
        <v>18</v>
      </c>
      <c r="H7966" t="s">
        <v>552</v>
      </c>
      <c r="I7966" s="5">
        <v>45407.25</v>
      </c>
      <c r="J7966" s="5">
        <v>45407.3125</v>
      </c>
      <c r="K7966" s="12">
        <f>IF(J7966-I7966&lt;0,I7966-J7966,J7966-I7966)</f>
        <v>6.25E-2</v>
      </c>
      <c r="L7966" s="11">
        <f>K7966</f>
        <v>6.25E-2</v>
      </c>
      <c r="M7966" s="3" t="s">
        <v>6249</v>
      </c>
      <c r="N7966" t="s">
        <v>10944</v>
      </c>
      <c r="O7966" s="7">
        <v>45407.444490740738</v>
      </c>
      <c r="P7966" s="7">
        <v>45407.44971064815</v>
      </c>
      <c r="Q7966" t="s">
        <v>552</v>
      </c>
      <c r="R7966" s="9">
        <v>45407.650092592594</v>
      </c>
      <c r="S7966" s="9">
        <v>45407.65048611111</v>
      </c>
      <c r="T7966">
        <v>7</v>
      </c>
    </row>
    <row r="7967" spans="1:20" x14ac:dyDescent="0.3">
      <c r="A7967" t="s">
        <v>103</v>
      </c>
      <c r="B7967" t="s">
        <v>329</v>
      </c>
      <c r="C7967" t="s">
        <v>1392</v>
      </c>
      <c r="D7967" s="1">
        <v>45407.323935185188</v>
      </c>
      <c r="E7967" t="s">
        <v>18</v>
      </c>
      <c r="F7967" t="s">
        <v>18</v>
      </c>
      <c r="H7967" t="s">
        <v>552</v>
      </c>
      <c r="I7967" s="5">
        <v>45407.25</v>
      </c>
      <c r="J7967" s="5">
        <v>45407.3125</v>
      </c>
      <c r="K7967" s="12">
        <f>IF(J7967-I7967&lt;0,I7967-J7967,J7967-I7967)</f>
        <v>6.25E-2</v>
      </c>
      <c r="L7967" s="11">
        <f>K7967</f>
        <v>6.25E-2</v>
      </c>
      <c r="M7967" s="3" t="s">
        <v>5359</v>
      </c>
      <c r="N7967" t="s">
        <v>10022</v>
      </c>
      <c r="O7967" s="7">
        <v>45407.452037037037</v>
      </c>
      <c r="P7967" s="7">
        <v>45407.458067129628</v>
      </c>
      <c r="Q7967" t="s">
        <v>552</v>
      </c>
      <c r="R7967" s="9">
        <v>45407.650092592594</v>
      </c>
      <c r="S7967" s="9">
        <v>45407.65048611111</v>
      </c>
      <c r="T7967">
        <v>8</v>
      </c>
    </row>
    <row r="7968" spans="1:20" x14ac:dyDescent="0.3">
      <c r="A7968" t="s">
        <v>103</v>
      </c>
      <c r="B7968" t="s">
        <v>329</v>
      </c>
      <c r="C7968" t="s">
        <v>1392</v>
      </c>
      <c r="D7968" s="1">
        <v>45407.323935185188</v>
      </c>
      <c r="E7968" t="s">
        <v>18</v>
      </c>
      <c r="F7968" t="s">
        <v>18</v>
      </c>
      <c r="H7968" t="s">
        <v>552</v>
      </c>
      <c r="I7968" s="5">
        <v>45407.25</v>
      </c>
      <c r="J7968" s="5">
        <v>45407.3125</v>
      </c>
      <c r="K7968" s="12">
        <f>IF(J7968-I7968&lt;0,I7968-J7968,J7968-I7968)</f>
        <v>6.25E-2</v>
      </c>
      <c r="L7968" s="11">
        <f>K7968</f>
        <v>6.25E-2</v>
      </c>
      <c r="M7968" s="3" t="s">
        <v>5945</v>
      </c>
      <c r="N7968" t="s">
        <v>10632</v>
      </c>
      <c r="O7968" s="7">
        <v>45407.482835648145</v>
      </c>
      <c r="P7968" s="7">
        <v>45407.486967592595</v>
      </c>
      <c r="Q7968" t="s">
        <v>552</v>
      </c>
      <c r="R7968" s="9">
        <v>45407.650092592594</v>
      </c>
      <c r="S7968" s="9">
        <v>45407.65048611111</v>
      </c>
      <c r="T7968">
        <v>9</v>
      </c>
    </row>
    <row r="7969" spans="1:20" x14ac:dyDescent="0.3">
      <c r="A7969" t="s">
        <v>103</v>
      </c>
      <c r="B7969" t="s">
        <v>329</v>
      </c>
      <c r="C7969" t="s">
        <v>1392</v>
      </c>
      <c r="D7969" s="1">
        <v>45407.323935185188</v>
      </c>
      <c r="E7969" t="s">
        <v>18</v>
      </c>
      <c r="F7969" t="s">
        <v>18</v>
      </c>
      <c r="H7969" t="s">
        <v>552</v>
      </c>
      <c r="I7969" s="5">
        <v>45407.25</v>
      </c>
      <c r="J7969" s="5">
        <v>45407.3125</v>
      </c>
      <c r="K7969" s="12">
        <f>IF(J7969-I7969&lt;0,I7969-J7969,J7969-I7969)</f>
        <v>6.25E-2</v>
      </c>
      <c r="L7969" s="11">
        <f>K7969</f>
        <v>6.25E-2</v>
      </c>
      <c r="M7969" s="3" t="s">
        <v>5938</v>
      </c>
      <c r="N7969" t="s">
        <v>10626</v>
      </c>
      <c r="O7969" s="7">
        <v>45407.503379629627</v>
      </c>
      <c r="P7969" s="7">
        <v>45407.54482638889</v>
      </c>
      <c r="Q7969" t="s">
        <v>552</v>
      </c>
      <c r="R7969" s="9">
        <v>45407.650092592594</v>
      </c>
      <c r="S7969" s="9">
        <v>45407.65048611111</v>
      </c>
      <c r="T7969">
        <v>10</v>
      </c>
    </row>
    <row r="7970" spans="1:20" x14ac:dyDescent="0.3">
      <c r="A7970" t="s">
        <v>103</v>
      </c>
      <c r="B7970" t="s">
        <v>329</v>
      </c>
      <c r="C7970" t="s">
        <v>1392</v>
      </c>
      <c r="D7970" s="1">
        <v>45407.323935185188</v>
      </c>
      <c r="E7970" t="s">
        <v>18</v>
      </c>
      <c r="F7970" t="s">
        <v>18</v>
      </c>
      <c r="H7970" t="s">
        <v>552</v>
      </c>
      <c r="I7970" s="5">
        <v>45407.25</v>
      </c>
      <c r="J7970" s="5">
        <v>45407.3125</v>
      </c>
      <c r="K7970" s="12">
        <f>IF(J7970-I7970&lt;0,I7970-J7970,J7970-I7970)</f>
        <v>6.25E-2</v>
      </c>
      <c r="L7970" s="11">
        <f>K7970</f>
        <v>6.25E-2</v>
      </c>
      <c r="M7970" s="3" t="s">
        <v>5707</v>
      </c>
      <c r="N7970" t="s">
        <v>10382</v>
      </c>
      <c r="O7970" s="7">
        <v>45407.54614583333</v>
      </c>
      <c r="P7970" s="7">
        <v>45407.564016203702</v>
      </c>
      <c r="Q7970" t="s">
        <v>552</v>
      </c>
      <c r="R7970" s="9">
        <v>45407.650092592594</v>
      </c>
      <c r="S7970" s="9">
        <v>45407.65048611111</v>
      </c>
      <c r="T7970">
        <v>11</v>
      </c>
    </row>
    <row r="7971" spans="1:20" x14ac:dyDescent="0.3">
      <c r="A7971" t="s">
        <v>103</v>
      </c>
      <c r="B7971" t="s">
        <v>329</v>
      </c>
      <c r="C7971" t="s">
        <v>1392</v>
      </c>
      <c r="D7971" s="1">
        <v>45407.323935185188</v>
      </c>
      <c r="E7971" t="s">
        <v>18</v>
      </c>
      <c r="F7971" t="s">
        <v>18</v>
      </c>
      <c r="H7971" t="s">
        <v>552</v>
      </c>
      <c r="I7971" s="5">
        <v>45407.25</v>
      </c>
      <c r="J7971" s="5">
        <v>45407.3125</v>
      </c>
      <c r="K7971" s="12">
        <f>IF(J7971-I7971&lt;0,I7971-J7971,J7971-I7971)</f>
        <v>6.25E-2</v>
      </c>
      <c r="L7971" s="11">
        <f>K7971</f>
        <v>6.25E-2</v>
      </c>
      <c r="M7971" s="3" t="s">
        <v>6250</v>
      </c>
      <c r="N7971" t="s">
        <v>10945</v>
      </c>
      <c r="O7971" s="7">
        <v>45407.581122685187</v>
      </c>
      <c r="P7971" s="7">
        <v>45407.587766203702</v>
      </c>
      <c r="Q7971" t="s">
        <v>552</v>
      </c>
      <c r="R7971" s="9">
        <v>45407.650092592594</v>
      </c>
      <c r="S7971" s="9">
        <v>45407.65048611111</v>
      </c>
      <c r="T7971">
        <v>12</v>
      </c>
    </row>
    <row r="7972" spans="1:20" x14ac:dyDescent="0.3">
      <c r="A7972" t="s">
        <v>56</v>
      </c>
      <c r="B7972" t="s">
        <v>131</v>
      </c>
      <c r="C7972" t="s">
        <v>1861</v>
      </c>
      <c r="D7972" s="1">
        <v>45399.336574074077</v>
      </c>
      <c r="E7972" t="s">
        <v>18</v>
      </c>
      <c r="F7972" t="s">
        <v>18</v>
      </c>
      <c r="H7972" t="s">
        <v>549</v>
      </c>
      <c r="I7972" s="5">
        <v>45399.25</v>
      </c>
      <c r="J7972" s="5">
        <v>45399.3125</v>
      </c>
      <c r="K7972" s="12">
        <f>IF(J7972-I7972&lt;0,I7972-J7972,J7972-I7972)</f>
        <v>6.25E-2</v>
      </c>
      <c r="L7972" s="11">
        <f>K7972</f>
        <v>6.25E-2</v>
      </c>
      <c r="M7972" s="3" t="s">
        <v>4772</v>
      </c>
      <c r="N7972" t="s">
        <v>9415</v>
      </c>
      <c r="O7972" s="7">
        <v>45399.409375000003</v>
      </c>
      <c r="P7972" s="7">
        <v>45399.417500000003</v>
      </c>
      <c r="Q7972" t="s">
        <v>549</v>
      </c>
      <c r="R7972" s="9">
        <v>45400.724097222221</v>
      </c>
      <c r="S7972" s="9">
        <v>45400.724305555559</v>
      </c>
      <c r="T7972">
        <v>2</v>
      </c>
    </row>
    <row r="7973" spans="1:20" x14ac:dyDescent="0.3">
      <c r="A7973" t="s">
        <v>56</v>
      </c>
      <c r="B7973" t="s">
        <v>131</v>
      </c>
      <c r="C7973" t="s">
        <v>1861</v>
      </c>
      <c r="D7973" s="1">
        <v>45399.336574074077</v>
      </c>
      <c r="E7973" t="s">
        <v>18</v>
      </c>
      <c r="F7973" t="s">
        <v>18</v>
      </c>
      <c r="H7973" t="s">
        <v>549</v>
      </c>
      <c r="I7973" s="5">
        <v>45399.25</v>
      </c>
      <c r="J7973" s="5">
        <v>45399.3125</v>
      </c>
      <c r="K7973" s="12">
        <f>IF(J7973-I7973&lt;0,I7973-J7973,J7973-I7973)</f>
        <v>6.25E-2</v>
      </c>
      <c r="L7973" s="11">
        <f>K7973</f>
        <v>6.25E-2</v>
      </c>
      <c r="M7973" s="3" t="s">
        <v>5292</v>
      </c>
      <c r="N7973" t="s">
        <v>9949</v>
      </c>
      <c r="O7973" s="7">
        <v>45399.461655092593</v>
      </c>
      <c r="P7973" s="7">
        <v>45399.485717592594</v>
      </c>
      <c r="Q7973" t="s">
        <v>549</v>
      </c>
      <c r="R7973" s="9">
        <v>45400.724097222221</v>
      </c>
      <c r="S7973" s="9">
        <v>45400.724305555559</v>
      </c>
      <c r="T7973">
        <v>3</v>
      </c>
    </row>
    <row r="7974" spans="1:20" x14ac:dyDescent="0.3">
      <c r="A7974" t="s">
        <v>56</v>
      </c>
      <c r="B7974" t="s">
        <v>131</v>
      </c>
      <c r="C7974" t="s">
        <v>1861</v>
      </c>
      <c r="D7974" s="1">
        <v>45399.336574074077</v>
      </c>
      <c r="E7974" t="s">
        <v>18</v>
      </c>
      <c r="F7974" t="s">
        <v>18</v>
      </c>
      <c r="H7974" t="s">
        <v>549</v>
      </c>
      <c r="I7974" s="5">
        <v>45399.25</v>
      </c>
      <c r="J7974" s="5">
        <v>45399.3125</v>
      </c>
      <c r="K7974" s="12">
        <f>IF(J7974-I7974&lt;0,I7974-J7974,J7974-I7974)</f>
        <v>6.25E-2</v>
      </c>
      <c r="L7974" s="11">
        <f>K7974</f>
        <v>6.25E-2</v>
      </c>
      <c r="M7974" s="3" t="s">
        <v>6251</v>
      </c>
      <c r="N7974" t="s">
        <v>10946</v>
      </c>
      <c r="O7974" s="7">
        <v>45399.532627314817</v>
      </c>
      <c r="P7974" s="7">
        <v>45399.532800925925</v>
      </c>
      <c r="Q7974" t="s">
        <v>549</v>
      </c>
      <c r="R7974" s="9">
        <v>45400.724097222221</v>
      </c>
      <c r="S7974" s="9">
        <v>45400.724305555559</v>
      </c>
      <c r="T7974">
        <v>4</v>
      </c>
    </row>
    <row r="7975" spans="1:20" x14ac:dyDescent="0.3">
      <c r="A7975" t="s">
        <v>56</v>
      </c>
      <c r="B7975" t="s">
        <v>131</v>
      </c>
      <c r="C7975" t="s">
        <v>1861</v>
      </c>
      <c r="D7975" s="1">
        <v>45399.336574074077</v>
      </c>
      <c r="E7975" t="s">
        <v>18</v>
      </c>
      <c r="F7975" t="s">
        <v>18</v>
      </c>
      <c r="H7975" t="s">
        <v>549</v>
      </c>
      <c r="I7975" s="5">
        <v>45399.25</v>
      </c>
      <c r="J7975" s="5">
        <v>45399.3125</v>
      </c>
      <c r="K7975" s="12">
        <f>IF(J7975-I7975&lt;0,I7975-J7975,J7975-I7975)</f>
        <v>6.25E-2</v>
      </c>
      <c r="L7975" s="11">
        <f>K7975</f>
        <v>6.25E-2</v>
      </c>
      <c r="M7975" s="3" t="s">
        <v>5820</v>
      </c>
      <c r="N7975" t="s">
        <v>10505</v>
      </c>
      <c r="O7975" s="7">
        <v>45399.545995370368</v>
      </c>
      <c r="P7975" s="7">
        <v>45399.55364583333</v>
      </c>
      <c r="Q7975" t="s">
        <v>549</v>
      </c>
      <c r="R7975" s="9">
        <v>45400.724097222221</v>
      </c>
      <c r="S7975" s="9">
        <v>45400.724305555559</v>
      </c>
      <c r="T7975">
        <v>5</v>
      </c>
    </row>
    <row r="7976" spans="1:20" x14ac:dyDescent="0.3">
      <c r="A7976" t="s">
        <v>56</v>
      </c>
      <c r="B7976" t="s">
        <v>131</v>
      </c>
      <c r="C7976" t="s">
        <v>1861</v>
      </c>
      <c r="D7976" s="1">
        <v>45399.336574074077</v>
      </c>
      <c r="E7976" t="s">
        <v>18</v>
      </c>
      <c r="F7976" t="s">
        <v>18</v>
      </c>
      <c r="H7976" t="s">
        <v>549</v>
      </c>
      <c r="I7976" s="5">
        <v>45399.25</v>
      </c>
      <c r="J7976" s="5">
        <v>45399.3125</v>
      </c>
      <c r="K7976" s="12">
        <f>IF(J7976-I7976&lt;0,I7976-J7976,J7976-I7976)</f>
        <v>6.25E-2</v>
      </c>
      <c r="L7976" s="11">
        <f>K7976</f>
        <v>6.25E-2</v>
      </c>
      <c r="M7976" s="3" t="s">
        <v>5816</v>
      </c>
      <c r="N7976" t="s">
        <v>10501</v>
      </c>
      <c r="O7976" s="7">
        <v>45399.559074074074</v>
      </c>
      <c r="P7976" s="7">
        <v>45399.568067129629</v>
      </c>
      <c r="Q7976" t="s">
        <v>549</v>
      </c>
      <c r="R7976" s="9">
        <v>45400.724097222221</v>
      </c>
      <c r="S7976" s="9">
        <v>45400.724305555559</v>
      </c>
      <c r="T7976">
        <v>6</v>
      </c>
    </row>
    <row r="7977" spans="1:20" x14ac:dyDescent="0.3">
      <c r="A7977" t="s">
        <v>56</v>
      </c>
      <c r="B7977" t="s">
        <v>131</v>
      </c>
      <c r="C7977" t="s">
        <v>1861</v>
      </c>
      <c r="D7977" s="1">
        <v>45399.336574074077</v>
      </c>
      <c r="E7977" t="s">
        <v>18</v>
      </c>
      <c r="F7977" t="s">
        <v>18</v>
      </c>
      <c r="H7977" t="s">
        <v>549</v>
      </c>
      <c r="I7977" s="5">
        <v>45399.25</v>
      </c>
      <c r="J7977" s="5">
        <v>45399.3125</v>
      </c>
      <c r="K7977" s="12">
        <f>IF(J7977-I7977&lt;0,I7977-J7977,J7977-I7977)</f>
        <v>6.25E-2</v>
      </c>
      <c r="L7977" s="11">
        <f>K7977</f>
        <v>6.25E-2</v>
      </c>
      <c r="M7977" s="3" t="s">
        <v>5818</v>
      </c>
      <c r="N7977" t="s">
        <v>10503</v>
      </c>
      <c r="O7977" s="7">
        <v>45399.597870370373</v>
      </c>
      <c r="P7977" s="7">
        <v>45399.607546296298</v>
      </c>
      <c r="Q7977" t="s">
        <v>549</v>
      </c>
      <c r="R7977" s="9">
        <v>45400.724097222221</v>
      </c>
      <c r="S7977" s="9">
        <v>45400.724305555559</v>
      </c>
      <c r="T7977">
        <v>7</v>
      </c>
    </row>
    <row r="7978" spans="1:20" x14ac:dyDescent="0.3">
      <c r="A7978" t="s">
        <v>56</v>
      </c>
      <c r="B7978" t="s">
        <v>131</v>
      </c>
      <c r="C7978" t="s">
        <v>1861</v>
      </c>
      <c r="D7978" s="1">
        <v>45399.336574074077</v>
      </c>
      <c r="E7978" t="s">
        <v>18</v>
      </c>
      <c r="F7978" t="s">
        <v>18</v>
      </c>
      <c r="H7978" t="s">
        <v>549</v>
      </c>
      <c r="I7978" s="5">
        <v>45399.25</v>
      </c>
      <c r="J7978" s="5">
        <v>45399.3125</v>
      </c>
      <c r="K7978" s="12">
        <f>IF(J7978-I7978&lt;0,I7978-J7978,J7978-I7978)</f>
        <v>6.25E-2</v>
      </c>
      <c r="L7978" s="11">
        <f>K7978</f>
        <v>6.25E-2</v>
      </c>
      <c r="M7978" s="3" t="s">
        <v>5817</v>
      </c>
      <c r="N7978" t="s">
        <v>10502</v>
      </c>
      <c r="O7978" s="7">
        <v>45399.671956018516</v>
      </c>
      <c r="P7978" s="7">
        <v>45399.6797337963</v>
      </c>
      <c r="Q7978" t="s">
        <v>549</v>
      </c>
      <c r="R7978" s="9">
        <v>45400.724097222221</v>
      </c>
      <c r="S7978" s="9">
        <v>45400.724305555559</v>
      </c>
      <c r="T7978">
        <v>8</v>
      </c>
    </row>
    <row r="7979" spans="1:20" x14ac:dyDescent="0.3">
      <c r="A7979" t="s">
        <v>56</v>
      </c>
      <c r="B7979" t="s">
        <v>131</v>
      </c>
      <c r="C7979" t="s">
        <v>1861</v>
      </c>
      <c r="D7979" s="1">
        <v>45399.336574074077</v>
      </c>
      <c r="E7979" t="s">
        <v>18</v>
      </c>
      <c r="F7979" t="s">
        <v>18</v>
      </c>
      <c r="H7979" t="s">
        <v>549</v>
      </c>
      <c r="I7979" s="5">
        <v>45399.25</v>
      </c>
      <c r="J7979" s="5">
        <v>45399.3125</v>
      </c>
      <c r="K7979" s="12">
        <f>IF(J7979-I7979&lt;0,I7979-J7979,J7979-I7979)</f>
        <v>6.25E-2</v>
      </c>
      <c r="L7979" s="11">
        <f>K7979</f>
        <v>6.25E-2</v>
      </c>
      <c r="M7979" s="3" t="s">
        <v>4191</v>
      </c>
      <c r="N7979" t="s">
        <v>8831</v>
      </c>
      <c r="O7979" s="7">
        <v>45399.710659722223</v>
      </c>
      <c r="P7979" s="7">
        <v>45399.737592592595</v>
      </c>
      <c r="Q7979" t="s">
        <v>549</v>
      </c>
      <c r="R7979" s="9">
        <v>45400.724097222221</v>
      </c>
      <c r="S7979" s="9">
        <v>45400.724305555559</v>
      </c>
      <c r="T7979">
        <v>9</v>
      </c>
    </row>
    <row r="7980" spans="1:20" x14ac:dyDescent="0.3">
      <c r="A7980" t="s">
        <v>56</v>
      </c>
      <c r="B7980" t="s">
        <v>131</v>
      </c>
      <c r="C7980" t="s">
        <v>1861</v>
      </c>
      <c r="D7980" s="1">
        <v>45399.336574074077</v>
      </c>
      <c r="E7980" t="s">
        <v>18</v>
      </c>
      <c r="F7980" t="s">
        <v>18</v>
      </c>
      <c r="H7980" t="s">
        <v>549</v>
      </c>
      <c r="I7980" s="5">
        <v>45399.25</v>
      </c>
      <c r="J7980" s="5">
        <v>45399.3125</v>
      </c>
      <c r="K7980" s="12">
        <f>IF(J7980-I7980&lt;0,I7980-J7980,J7980-I7980)</f>
        <v>6.25E-2</v>
      </c>
      <c r="L7980" s="11">
        <f>K7980</f>
        <v>6.25E-2</v>
      </c>
      <c r="M7980" s="3" t="s">
        <v>4826</v>
      </c>
      <c r="N7980" t="s">
        <v>9472</v>
      </c>
      <c r="O7980" s="7">
        <v>45400.363483796296</v>
      </c>
      <c r="P7980" s="7">
        <v>45400.383599537039</v>
      </c>
      <c r="Q7980" t="s">
        <v>549</v>
      </c>
      <c r="R7980" s="9">
        <v>45400.724097222221</v>
      </c>
      <c r="S7980" s="9">
        <v>45400.724305555559</v>
      </c>
      <c r="T7980">
        <v>10</v>
      </c>
    </row>
    <row r="7981" spans="1:20" x14ac:dyDescent="0.3">
      <c r="A7981" t="s">
        <v>56</v>
      </c>
      <c r="B7981" t="s">
        <v>131</v>
      </c>
      <c r="C7981" t="s">
        <v>1861</v>
      </c>
      <c r="D7981" s="1">
        <v>45399.336574074077</v>
      </c>
      <c r="E7981" t="s">
        <v>18</v>
      </c>
      <c r="F7981" t="s">
        <v>18</v>
      </c>
      <c r="H7981" t="s">
        <v>549</v>
      </c>
      <c r="I7981" s="5">
        <v>45399.25</v>
      </c>
      <c r="J7981" s="5">
        <v>45399.3125</v>
      </c>
      <c r="K7981" s="12">
        <f>IF(J7981-I7981&lt;0,I7981-J7981,J7981-I7981)</f>
        <v>6.25E-2</v>
      </c>
      <c r="L7981" s="11">
        <f>K7981</f>
        <v>6.25E-2</v>
      </c>
      <c r="M7981" s="3" t="s">
        <v>4192</v>
      </c>
      <c r="N7981" t="s">
        <v>8832</v>
      </c>
      <c r="O7981" s="7">
        <v>45400.39472222222</v>
      </c>
      <c r="P7981" s="7">
        <v>45400.433472222219</v>
      </c>
      <c r="Q7981" t="s">
        <v>549</v>
      </c>
      <c r="R7981" s="9">
        <v>45400.724097222221</v>
      </c>
      <c r="S7981" s="9">
        <v>45400.724305555559</v>
      </c>
      <c r="T7981">
        <v>11</v>
      </c>
    </row>
    <row r="7982" spans="1:20" x14ac:dyDescent="0.3">
      <c r="A7982" t="s">
        <v>56</v>
      </c>
      <c r="B7982" t="s">
        <v>131</v>
      </c>
      <c r="C7982" t="s">
        <v>1861</v>
      </c>
      <c r="D7982" s="1">
        <v>45399.336574074077</v>
      </c>
      <c r="E7982" t="s">
        <v>18</v>
      </c>
      <c r="F7982" t="s">
        <v>18</v>
      </c>
      <c r="H7982" t="s">
        <v>549</v>
      </c>
      <c r="I7982" s="5">
        <v>45399.25</v>
      </c>
      <c r="J7982" s="5">
        <v>45399.3125</v>
      </c>
      <c r="K7982" s="12">
        <f>IF(J7982-I7982&lt;0,I7982-J7982,J7982-I7982)</f>
        <v>6.25E-2</v>
      </c>
      <c r="L7982" s="11">
        <f>K7982</f>
        <v>6.25E-2</v>
      </c>
      <c r="M7982" s="3" t="s">
        <v>6252</v>
      </c>
      <c r="N7982" t="s">
        <v>10947</v>
      </c>
      <c r="O7982" s="7">
        <v>45400.47320601852</v>
      </c>
      <c r="P7982" s="7">
        <v>45400.477638888886</v>
      </c>
      <c r="Q7982" t="s">
        <v>549</v>
      </c>
      <c r="R7982" s="9">
        <v>45400.724097222221</v>
      </c>
      <c r="S7982" s="9">
        <v>45400.724305555559</v>
      </c>
      <c r="T7982">
        <v>12</v>
      </c>
    </row>
    <row r="7983" spans="1:20" x14ac:dyDescent="0.3">
      <c r="A7983" t="s">
        <v>56</v>
      </c>
      <c r="B7983" t="s">
        <v>131</v>
      </c>
      <c r="C7983" t="s">
        <v>1861</v>
      </c>
      <c r="D7983" s="1">
        <v>45399.336574074077</v>
      </c>
      <c r="E7983" t="s">
        <v>18</v>
      </c>
      <c r="F7983" t="s">
        <v>18</v>
      </c>
      <c r="H7983" t="s">
        <v>549</v>
      </c>
      <c r="I7983" s="5">
        <v>45399.25</v>
      </c>
      <c r="J7983" s="5">
        <v>45399.3125</v>
      </c>
      <c r="K7983" s="12">
        <f>IF(J7983-I7983&lt;0,I7983-J7983,J7983-I7983)</f>
        <v>6.25E-2</v>
      </c>
      <c r="L7983" s="11">
        <f>K7983</f>
        <v>6.25E-2</v>
      </c>
      <c r="M7983" s="3" t="s">
        <v>5807</v>
      </c>
      <c r="N7983" t="s">
        <v>10492</v>
      </c>
      <c r="O7983" s="7">
        <v>45400.480856481481</v>
      </c>
      <c r="P7983" s="7">
        <v>45400.502395833333</v>
      </c>
      <c r="Q7983" t="s">
        <v>549</v>
      </c>
      <c r="R7983" s="9">
        <v>45400.724097222221</v>
      </c>
      <c r="S7983" s="9">
        <v>45400.724305555559</v>
      </c>
      <c r="T7983">
        <v>13</v>
      </c>
    </row>
    <row r="7984" spans="1:20" x14ac:dyDescent="0.3">
      <c r="A7984" t="s">
        <v>56</v>
      </c>
      <c r="B7984" t="s">
        <v>131</v>
      </c>
      <c r="C7984" t="s">
        <v>1861</v>
      </c>
      <c r="D7984" s="1">
        <v>45399.336574074077</v>
      </c>
      <c r="E7984" t="s">
        <v>18</v>
      </c>
      <c r="F7984" t="s">
        <v>18</v>
      </c>
      <c r="H7984" t="s">
        <v>549</v>
      </c>
      <c r="I7984" s="5">
        <v>45399.25</v>
      </c>
      <c r="J7984" s="5">
        <v>45399.3125</v>
      </c>
      <c r="K7984" s="12">
        <f>IF(J7984-I7984&lt;0,I7984-J7984,J7984-I7984)</f>
        <v>6.25E-2</v>
      </c>
      <c r="L7984" s="11">
        <f>K7984</f>
        <v>6.25E-2</v>
      </c>
      <c r="M7984" s="3" t="s">
        <v>5000</v>
      </c>
      <c r="N7984" t="s">
        <v>9649</v>
      </c>
      <c r="O7984" s="7">
        <v>45400.504131944443</v>
      </c>
      <c r="P7984" s="7">
        <v>45400.512106481481</v>
      </c>
      <c r="Q7984" t="s">
        <v>549</v>
      </c>
      <c r="R7984" s="9">
        <v>45400.724097222221</v>
      </c>
      <c r="S7984" s="9">
        <v>45400.724305555559</v>
      </c>
      <c r="T7984">
        <v>14</v>
      </c>
    </row>
    <row r="7985" spans="1:20" x14ac:dyDescent="0.3">
      <c r="A7985" t="s">
        <v>29</v>
      </c>
      <c r="B7985" t="s">
        <v>120</v>
      </c>
      <c r="C7985" t="s">
        <v>1952</v>
      </c>
      <c r="D7985" s="1">
        <v>45377.310439814813</v>
      </c>
      <c r="E7985" t="s">
        <v>18</v>
      </c>
      <c r="F7985" t="s">
        <v>18</v>
      </c>
      <c r="H7985" t="s">
        <v>547</v>
      </c>
      <c r="I7985" s="5">
        <v>45377.25</v>
      </c>
      <c r="J7985" s="5">
        <v>45377.3125</v>
      </c>
      <c r="K7985" s="12">
        <f>IF(J7985-I7985&lt;0,I7985-J7985,J7985-I7985)</f>
        <v>6.25E-2</v>
      </c>
      <c r="L7985" s="11">
        <f>K7985</f>
        <v>6.25E-2</v>
      </c>
      <c r="M7985" s="3" t="s">
        <v>3715</v>
      </c>
      <c r="N7985" t="s">
        <v>8352</v>
      </c>
      <c r="O7985" s="7">
        <v>45377.36309027778</v>
      </c>
      <c r="P7985" s="7">
        <v>45377.38385416667</v>
      </c>
      <c r="Q7985" t="s">
        <v>547</v>
      </c>
      <c r="R7985" s="9">
        <v>45377.820011574076</v>
      </c>
      <c r="S7985" s="9">
        <v>45377.833333333336</v>
      </c>
      <c r="T7985">
        <v>2</v>
      </c>
    </row>
    <row r="7986" spans="1:20" x14ac:dyDescent="0.3">
      <c r="A7986" t="s">
        <v>29</v>
      </c>
      <c r="B7986" t="s">
        <v>120</v>
      </c>
      <c r="C7986" t="s">
        <v>1952</v>
      </c>
      <c r="D7986" s="1">
        <v>45377.310439814813</v>
      </c>
      <c r="E7986" t="s">
        <v>18</v>
      </c>
      <c r="F7986" t="s">
        <v>18</v>
      </c>
      <c r="H7986" t="s">
        <v>547</v>
      </c>
      <c r="I7986" s="5">
        <v>45377.25</v>
      </c>
      <c r="J7986" s="5">
        <v>45377.3125</v>
      </c>
      <c r="K7986" s="12">
        <f>IF(J7986-I7986&lt;0,I7986-J7986,J7986-I7986)</f>
        <v>6.25E-2</v>
      </c>
      <c r="L7986" s="11">
        <f>K7986</f>
        <v>6.25E-2</v>
      </c>
      <c r="M7986" s="3" t="s">
        <v>6758</v>
      </c>
      <c r="N7986" t="s">
        <v>11451</v>
      </c>
      <c r="O7986" s="7">
        <v>45377.405138888891</v>
      </c>
      <c r="P7986" s="7">
        <v>45377.415358796294</v>
      </c>
      <c r="Q7986" t="s">
        <v>547</v>
      </c>
      <c r="R7986" s="9">
        <v>45377.820011574076</v>
      </c>
      <c r="S7986" s="9">
        <v>45377.833333333336</v>
      </c>
      <c r="T7986">
        <v>3</v>
      </c>
    </row>
    <row r="7987" spans="1:20" x14ac:dyDescent="0.3">
      <c r="A7987" t="s">
        <v>29</v>
      </c>
      <c r="B7987" t="s">
        <v>120</v>
      </c>
      <c r="C7987" t="s">
        <v>1952</v>
      </c>
      <c r="D7987" s="1">
        <v>45377.310439814813</v>
      </c>
      <c r="E7987" t="s">
        <v>18</v>
      </c>
      <c r="F7987" t="s">
        <v>18</v>
      </c>
      <c r="H7987" t="s">
        <v>547</v>
      </c>
      <c r="I7987" s="5">
        <v>45377.25</v>
      </c>
      <c r="J7987" s="5">
        <v>45377.3125</v>
      </c>
      <c r="K7987" s="12">
        <f>IF(J7987-I7987&lt;0,I7987-J7987,J7987-I7987)</f>
        <v>6.25E-2</v>
      </c>
      <c r="L7987" s="11">
        <f>K7987</f>
        <v>6.25E-2</v>
      </c>
      <c r="M7987" s="3" t="s">
        <v>3724</v>
      </c>
      <c r="N7987" t="s">
        <v>8361</v>
      </c>
      <c r="O7987" s="7">
        <v>45377.419710648152</v>
      </c>
      <c r="P7987" s="7">
        <v>45377.429490740738</v>
      </c>
      <c r="Q7987" t="s">
        <v>547</v>
      </c>
      <c r="R7987" s="9">
        <v>45377.820011574076</v>
      </c>
      <c r="S7987" s="9">
        <v>45377.833333333336</v>
      </c>
      <c r="T7987">
        <v>4</v>
      </c>
    </row>
    <row r="7988" spans="1:20" x14ac:dyDescent="0.3">
      <c r="A7988" t="s">
        <v>29</v>
      </c>
      <c r="B7988" t="s">
        <v>120</v>
      </c>
      <c r="C7988" t="s">
        <v>1952</v>
      </c>
      <c r="D7988" s="1">
        <v>45377.310439814813</v>
      </c>
      <c r="E7988" t="s">
        <v>18</v>
      </c>
      <c r="F7988" t="s">
        <v>18</v>
      </c>
      <c r="H7988" t="s">
        <v>547</v>
      </c>
      <c r="I7988" s="5">
        <v>45377.25</v>
      </c>
      <c r="J7988" s="5">
        <v>45377.3125</v>
      </c>
      <c r="K7988" s="12">
        <f>IF(J7988-I7988&lt;0,I7988-J7988,J7988-I7988)</f>
        <v>6.25E-2</v>
      </c>
      <c r="L7988" s="11">
        <f>K7988</f>
        <v>6.25E-2</v>
      </c>
      <c r="M7988" s="3" t="s">
        <v>5066</v>
      </c>
      <c r="N7988" t="s">
        <v>9715</v>
      </c>
      <c r="O7988" s="7">
        <v>45377.432037037041</v>
      </c>
      <c r="P7988" s="7">
        <v>45377.436122685183</v>
      </c>
      <c r="Q7988" t="s">
        <v>547</v>
      </c>
      <c r="R7988" s="9">
        <v>45377.820011574076</v>
      </c>
      <c r="S7988" s="9">
        <v>45377.833333333336</v>
      </c>
      <c r="T7988">
        <v>5</v>
      </c>
    </row>
    <row r="7989" spans="1:20" x14ac:dyDescent="0.3">
      <c r="A7989" t="s">
        <v>29</v>
      </c>
      <c r="B7989" t="s">
        <v>120</v>
      </c>
      <c r="C7989" t="s">
        <v>1952</v>
      </c>
      <c r="D7989" s="1">
        <v>45377.310439814813</v>
      </c>
      <c r="E7989" t="s">
        <v>18</v>
      </c>
      <c r="F7989" t="s">
        <v>18</v>
      </c>
      <c r="H7989" t="s">
        <v>547</v>
      </c>
      <c r="I7989" s="5">
        <v>45377.25</v>
      </c>
      <c r="J7989" s="5">
        <v>45377.3125</v>
      </c>
      <c r="K7989" s="12">
        <f>IF(J7989-I7989&lt;0,I7989-J7989,J7989-I7989)</f>
        <v>6.25E-2</v>
      </c>
      <c r="L7989" s="11">
        <f>K7989</f>
        <v>6.25E-2</v>
      </c>
      <c r="M7989" s="3" t="s">
        <v>3725</v>
      </c>
      <c r="N7989" t="s">
        <v>8362</v>
      </c>
      <c r="O7989" s="7">
        <v>45377.437002314815</v>
      </c>
      <c r="P7989" s="7">
        <v>45377.442673611113</v>
      </c>
      <c r="Q7989" t="s">
        <v>547</v>
      </c>
      <c r="R7989" s="9">
        <v>45377.820011574076</v>
      </c>
      <c r="S7989" s="9">
        <v>45377.833333333336</v>
      </c>
      <c r="T7989">
        <v>6</v>
      </c>
    </row>
    <row r="7990" spans="1:20" x14ac:dyDescent="0.3">
      <c r="A7990" t="s">
        <v>29</v>
      </c>
      <c r="B7990" t="s">
        <v>120</v>
      </c>
      <c r="C7990" t="s">
        <v>1952</v>
      </c>
      <c r="D7990" s="1">
        <v>45377.310439814813</v>
      </c>
      <c r="E7990" t="s">
        <v>18</v>
      </c>
      <c r="F7990" t="s">
        <v>18</v>
      </c>
      <c r="H7990" t="s">
        <v>547</v>
      </c>
      <c r="I7990" s="5">
        <v>45377.25</v>
      </c>
      <c r="J7990" s="5">
        <v>45377.3125</v>
      </c>
      <c r="K7990" s="12">
        <f>IF(J7990-I7990&lt;0,I7990-J7990,J7990-I7990)</f>
        <v>6.25E-2</v>
      </c>
      <c r="L7990" s="11">
        <f>K7990</f>
        <v>6.25E-2</v>
      </c>
      <c r="M7990" s="3" t="s">
        <v>3727</v>
      </c>
      <c r="N7990" t="s">
        <v>8364</v>
      </c>
      <c r="O7990" s="7">
        <v>45377.447847222225</v>
      </c>
      <c r="P7990" s="7">
        <v>45377.455567129633</v>
      </c>
      <c r="Q7990" t="s">
        <v>547</v>
      </c>
      <c r="R7990" s="9">
        <v>45377.820011574076</v>
      </c>
      <c r="S7990" s="9">
        <v>45377.833333333336</v>
      </c>
      <c r="T7990">
        <v>7</v>
      </c>
    </row>
    <row r="7991" spans="1:20" x14ac:dyDescent="0.3">
      <c r="A7991" t="s">
        <v>29</v>
      </c>
      <c r="B7991" t="s">
        <v>120</v>
      </c>
      <c r="C7991" t="s">
        <v>1952</v>
      </c>
      <c r="D7991" s="1">
        <v>45377.310439814813</v>
      </c>
      <c r="E7991" t="s">
        <v>18</v>
      </c>
      <c r="F7991" t="s">
        <v>18</v>
      </c>
      <c r="H7991" t="s">
        <v>547</v>
      </c>
      <c r="I7991" s="5">
        <v>45377.25</v>
      </c>
      <c r="J7991" s="5">
        <v>45377.3125</v>
      </c>
      <c r="K7991" s="12">
        <f>IF(J7991-I7991&lt;0,I7991-J7991,J7991-I7991)</f>
        <v>6.25E-2</v>
      </c>
      <c r="L7991" s="11">
        <f>K7991</f>
        <v>6.25E-2</v>
      </c>
      <c r="M7991" s="3" t="s">
        <v>3728</v>
      </c>
      <c r="N7991" t="s">
        <v>8365</v>
      </c>
      <c r="O7991" s="7">
        <v>45377.458171296297</v>
      </c>
      <c r="P7991" s="7">
        <v>45377.465532407405</v>
      </c>
      <c r="Q7991" t="s">
        <v>547</v>
      </c>
      <c r="R7991" s="9">
        <v>45377.820011574076</v>
      </c>
      <c r="S7991" s="9">
        <v>45377.833333333336</v>
      </c>
      <c r="T7991">
        <v>8</v>
      </c>
    </row>
    <row r="7992" spans="1:20" x14ac:dyDescent="0.3">
      <c r="A7992" t="s">
        <v>29</v>
      </c>
      <c r="B7992" t="s">
        <v>120</v>
      </c>
      <c r="C7992" t="s">
        <v>1952</v>
      </c>
      <c r="D7992" s="1">
        <v>45377.310439814813</v>
      </c>
      <c r="E7992" t="s">
        <v>18</v>
      </c>
      <c r="F7992" t="s">
        <v>18</v>
      </c>
      <c r="H7992" t="s">
        <v>547</v>
      </c>
      <c r="I7992" s="5">
        <v>45377.25</v>
      </c>
      <c r="J7992" s="5">
        <v>45377.3125</v>
      </c>
      <c r="K7992" s="12">
        <f>IF(J7992-I7992&lt;0,I7992-J7992,J7992-I7992)</f>
        <v>6.25E-2</v>
      </c>
      <c r="L7992" s="11">
        <f>K7992</f>
        <v>6.25E-2</v>
      </c>
      <c r="M7992" s="3" t="s">
        <v>3729</v>
      </c>
      <c r="N7992" t="s">
        <v>8366</v>
      </c>
      <c r="O7992" s="7">
        <v>45377.465879629628</v>
      </c>
      <c r="P7992" s="7">
        <v>45377.472754629627</v>
      </c>
      <c r="Q7992" t="s">
        <v>547</v>
      </c>
      <c r="R7992" s="9">
        <v>45377.820011574076</v>
      </c>
      <c r="S7992" s="9">
        <v>45377.833333333336</v>
      </c>
      <c r="T7992">
        <v>9</v>
      </c>
    </row>
    <row r="7993" spans="1:20" x14ac:dyDescent="0.3">
      <c r="A7993" t="s">
        <v>29</v>
      </c>
      <c r="B7993" t="s">
        <v>120</v>
      </c>
      <c r="C7993" t="s">
        <v>1952</v>
      </c>
      <c r="D7993" s="1">
        <v>45377.310439814813</v>
      </c>
      <c r="E7993" t="s">
        <v>18</v>
      </c>
      <c r="F7993" t="s">
        <v>18</v>
      </c>
      <c r="H7993" t="s">
        <v>547</v>
      </c>
      <c r="I7993" s="5">
        <v>45377.25</v>
      </c>
      <c r="J7993" s="5">
        <v>45377.3125</v>
      </c>
      <c r="K7993" s="12">
        <f>IF(J7993-I7993&lt;0,I7993-J7993,J7993-I7993)</f>
        <v>6.25E-2</v>
      </c>
      <c r="L7993" s="11">
        <f>K7993</f>
        <v>6.25E-2</v>
      </c>
      <c r="M7993" s="3" t="s">
        <v>3730</v>
      </c>
      <c r="N7993" t="s">
        <v>8367</v>
      </c>
      <c r="O7993" s="7">
        <v>45377.473043981481</v>
      </c>
      <c r="P7993" s="7">
        <v>45377.47934027778</v>
      </c>
      <c r="Q7993" t="s">
        <v>547</v>
      </c>
      <c r="R7993" s="9">
        <v>45377.820011574076</v>
      </c>
      <c r="S7993" s="9">
        <v>45377.833333333336</v>
      </c>
      <c r="T7993">
        <v>10</v>
      </c>
    </row>
    <row r="7994" spans="1:20" x14ac:dyDescent="0.3">
      <c r="A7994" t="s">
        <v>29</v>
      </c>
      <c r="B7994" t="s">
        <v>120</v>
      </c>
      <c r="C7994" t="s">
        <v>1952</v>
      </c>
      <c r="D7994" s="1">
        <v>45377.310439814813</v>
      </c>
      <c r="E7994" t="s">
        <v>18</v>
      </c>
      <c r="F7994" t="s">
        <v>18</v>
      </c>
      <c r="H7994" t="s">
        <v>547</v>
      </c>
      <c r="I7994" s="5">
        <v>45377.25</v>
      </c>
      <c r="J7994" s="5">
        <v>45377.3125</v>
      </c>
      <c r="K7994" s="12">
        <f>IF(J7994-I7994&lt;0,I7994-J7994,J7994-I7994)</f>
        <v>6.25E-2</v>
      </c>
      <c r="L7994" s="11">
        <f>K7994</f>
        <v>6.25E-2</v>
      </c>
      <c r="M7994" s="3" t="s">
        <v>3731</v>
      </c>
      <c r="N7994" t="s">
        <v>8368</v>
      </c>
      <c r="O7994" s="7">
        <v>45377.484664351854</v>
      </c>
      <c r="P7994" s="7">
        <v>45377.485636574071</v>
      </c>
      <c r="Q7994" t="s">
        <v>547</v>
      </c>
      <c r="R7994" s="9">
        <v>45377.820011574076</v>
      </c>
      <c r="S7994" s="9">
        <v>45377.833333333336</v>
      </c>
      <c r="T7994">
        <v>11</v>
      </c>
    </row>
    <row r="7995" spans="1:20" x14ac:dyDescent="0.3">
      <c r="A7995" t="s">
        <v>29</v>
      </c>
      <c r="B7995" t="s">
        <v>120</v>
      </c>
      <c r="C7995" t="s">
        <v>1952</v>
      </c>
      <c r="D7995" s="1">
        <v>45377.310439814813</v>
      </c>
      <c r="E7995" t="s">
        <v>18</v>
      </c>
      <c r="F7995" t="s">
        <v>18</v>
      </c>
      <c r="H7995" t="s">
        <v>547</v>
      </c>
      <c r="I7995" s="5">
        <v>45377.25</v>
      </c>
      <c r="J7995" s="5">
        <v>45377.3125</v>
      </c>
      <c r="K7995" s="12">
        <f>IF(J7995-I7995&lt;0,I7995-J7995,J7995-I7995)</f>
        <v>6.25E-2</v>
      </c>
      <c r="L7995" s="11">
        <f>K7995</f>
        <v>6.25E-2</v>
      </c>
      <c r="M7995" s="3" t="s">
        <v>6759</v>
      </c>
      <c r="N7995" t="s">
        <v>11452</v>
      </c>
      <c r="O7995" s="7">
        <v>45377.507592592592</v>
      </c>
      <c r="P7995" s="7">
        <v>45377.520231481481</v>
      </c>
      <c r="Q7995" t="s">
        <v>547</v>
      </c>
      <c r="R7995" s="9">
        <v>45377.820011574076</v>
      </c>
      <c r="S7995" s="9">
        <v>45377.833333333336</v>
      </c>
      <c r="T7995">
        <v>12</v>
      </c>
    </row>
    <row r="7996" spans="1:20" x14ac:dyDescent="0.3">
      <c r="A7996" t="s">
        <v>29</v>
      </c>
      <c r="B7996" t="s">
        <v>120</v>
      </c>
      <c r="C7996" t="s">
        <v>1952</v>
      </c>
      <c r="D7996" s="1">
        <v>45377.310439814813</v>
      </c>
      <c r="E7996" t="s">
        <v>18</v>
      </c>
      <c r="F7996" t="s">
        <v>18</v>
      </c>
      <c r="H7996" t="s">
        <v>547</v>
      </c>
      <c r="I7996" s="5">
        <v>45377.25</v>
      </c>
      <c r="J7996" s="5">
        <v>45377.3125</v>
      </c>
      <c r="K7996" s="12">
        <f>IF(J7996-I7996&lt;0,I7996-J7996,J7996-I7996)</f>
        <v>6.25E-2</v>
      </c>
      <c r="L7996" s="11">
        <f>K7996</f>
        <v>6.25E-2</v>
      </c>
      <c r="M7996" s="3" t="s">
        <v>3795</v>
      </c>
      <c r="N7996" t="s">
        <v>8432</v>
      </c>
      <c r="O7996" s="7">
        <v>45377.571770833332</v>
      </c>
      <c r="P7996" s="7">
        <v>45377.583321759259</v>
      </c>
      <c r="Q7996" t="s">
        <v>547</v>
      </c>
      <c r="R7996" s="9">
        <v>45377.820011574076</v>
      </c>
      <c r="S7996" s="9">
        <v>45377.833333333336</v>
      </c>
      <c r="T7996">
        <v>13</v>
      </c>
    </row>
    <row r="7997" spans="1:20" x14ac:dyDescent="0.3">
      <c r="A7997" t="s">
        <v>29</v>
      </c>
      <c r="B7997" t="s">
        <v>120</v>
      </c>
      <c r="C7997" t="s">
        <v>1952</v>
      </c>
      <c r="D7997" s="1">
        <v>45377.310439814813</v>
      </c>
      <c r="E7997" t="s">
        <v>18</v>
      </c>
      <c r="F7997" t="s">
        <v>18</v>
      </c>
      <c r="H7997" t="s">
        <v>547</v>
      </c>
      <c r="I7997" s="5">
        <v>45377.25</v>
      </c>
      <c r="J7997" s="5">
        <v>45377.3125</v>
      </c>
      <c r="K7997" s="12">
        <f>IF(J7997-I7997&lt;0,I7997-J7997,J7997-I7997)</f>
        <v>6.25E-2</v>
      </c>
      <c r="L7997" s="11">
        <f>K7997</f>
        <v>6.25E-2</v>
      </c>
      <c r="M7997" s="3" t="s">
        <v>3824</v>
      </c>
      <c r="N7997" t="s">
        <v>8461</v>
      </c>
      <c r="O7997" s="7">
        <v>45377.592939814815</v>
      </c>
      <c r="P7997" s="7">
        <v>45377.602164351854</v>
      </c>
      <c r="Q7997" t="s">
        <v>547</v>
      </c>
      <c r="R7997" s="9">
        <v>45377.820011574076</v>
      </c>
      <c r="S7997" s="9">
        <v>45377.833333333336</v>
      </c>
      <c r="T7997">
        <v>14</v>
      </c>
    </row>
    <row r="7998" spans="1:20" x14ac:dyDescent="0.3">
      <c r="A7998" t="s">
        <v>29</v>
      </c>
      <c r="B7998" t="s">
        <v>120</v>
      </c>
      <c r="C7998" t="s">
        <v>1952</v>
      </c>
      <c r="D7998" s="1">
        <v>45377.310439814813</v>
      </c>
      <c r="E7998" t="s">
        <v>18</v>
      </c>
      <c r="F7998" t="s">
        <v>18</v>
      </c>
      <c r="H7998" t="s">
        <v>547</v>
      </c>
      <c r="I7998" s="5">
        <v>45377.25</v>
      </c>
      <c r="J7998" s="5">
        <v>45377.3125</v>
      </c>
      <c r="K7998" s="12">
        <f>IF(J7998-I7998&lt;0,I7998-J7998,J7998-I7998)</f>
        <v>6.25E-2</v>
      </c>
      <c r="L7998" s="11">
        <f>K7998</f>
        <v>6.25E-2</v>
      </c>
      <c r="M7998" s="3" t="s">
        <v>3804</v>
      </c>
      <c r="N7998" t="s">
        <v>8441</v>
      </c>
      <c r="O7998" s="7">
        <v>45377.604097222225</v>
      </c>
      <c r="P7998" s="7">
        <v>45377.619733796295</v>
      </c>
      <c r="Q7998" t="s">
        <v>547</v>
      </c>
      <c r="R7998" s="9">
        <v>45377.820011574076</v>
      </c>
      <c r="S7998" s="9">
        <v>45377.833333333336</v>
      </c>
      <c r="T7998">
        <v>15</v>
      </c>
    </row>
    <row r="7999" spans="1:20" x14ac:dyDescent="0.3">
      <c r="A7999" t="s">
        <v>29</v>
      </c>
      <c r="B7999" t="s">
        <v>120</v>
      </c>
      <c r="C7999" t="s">
        <v>1952</v>
      </c>
      <c r="D7999" s="1">
        <v>45377.310439814813</v>
      </c>
      <c r="E7999" t="s">
        <v>18</v>
      </c>
      <c r="F7999" t="s">
        <v>18</v>
      </c>
      <c r="H7999" t="s">
        <v>547</v>
      </c>
      <c r="I7999" s="5">
        <v>45377.25</v>
      </c>
      <c r="J7999" s="5">
        <v>45377.3125</v>
      </c>
      <c r="K7999" s="12">
        <f>IF(J7999-I7999&lt;0,I7999-J7999,J7999-I7999)</f>
        <v>6.25E-2</v>
      </c>
      <c r="L7999" s="11">
        <f>K7999</f>
        <v>6.25E-2</v>
      </c>
      <c r="M7999" s="3" t="s">
        <v>6760</v>
      </c>
      <c r="N7999" t="s">
        <v>11453</v>
      </c>
      <c r="O7999" s="7">
        <v>45377.624108796299</v>
      </c>
      <c r="P7999" s="7">
        <v>45377.624293981484</v>
      </c>
      <c r="Q7999" t="s">
        <v>547</v>
      </c>
      <c r="R7999" s="9">
        <v>45377.820011574076</v>
      </c>
      <c r="S7999" s="9">
        <v>45377.833333333336</v>
      </c>
      <c r="T7999">
        <v>16</v>
      </c>
    </row>
    <row r="8000" spans="1:20" x14ac:dyDescent="0.3">
      <c r="A8000" t="s">
        <v>29</v>
      </c>
      <c r="B8000" t="s">
        <v>120</v>
      </c>
      <c r="C8000" t="s">
        <v>1952</v>
      </c>
      <c r="D8000" s="1">
        <v>45377.310439814813</v>
      </c>
      <c r="E8000" t="s">
        <v>18</v>
      </c>
      <c r="F8000" t="s">
        <v>18</v>
      </c>
      <c r="H8000" t="s">
        <v>547</v>
      </c>
      <c r="I8000" s="5">
        <v>45377.25</v>
      </c>
      <c r="J8000" s="5">
        <v>45377.3125</v>
      </c>
      <c r="K8000" s="12">
        <f>IF(J8000-I8000&lt;0,I8000-J8000,J8000-I8000)</f>
        <v>6.25E-2</v>
      </c>
      <c r="L8000" s="11">
        <f>K8000</f>
        <v>6.25E-2</v>
      </c>
      <c r="M8000" s="3" t="s">
        <v>6613</v>
      </c>
      <c r="N8000" t="s">
        <v>11304</v>
      </c>
      <c r="O8000" s="7">
        <v>45377.642824074072</v>
      </c>
      <c r="P8000" s="7">
        <v>45377.654282407406</v>
      </c>
      <c r="Q8000" t="s">
        <v>547</v>
      </c>
      <c r="R8000" s="9">
        <v>45377.820011574076</v>
      </c>
      <c r="S8000" s="9">
        <v>45377.833333333336</v>
      </c>
      <c r="T8000">
        <v>17</v>
      </c>
    </row>
    <row r="8001" spans="1:20" x14ac:dyDescent="0.3">
      <c r="A8001" t="s">
        <v>29</v>
      </c>
      <c r="B8001" t="s">
        <v>120</v>
      </c>
      <c r="C8001" t="s">
        <v>1952</v>
      </c>
      <c r="D8001" s="1">
        <v>45377.310439814813</v>
      </c>
      <c r="E8001" t="s">
        <v>18</v>
      </c>
      <c r="F8001" t="s">
        <v>18</v>
      </c>
      <c r="H8001" t="s">
        <v>547</v>
      </c>
      <c r="I8001" s="5">
        <v>45377.25</v>
      </c>
      <c r="J8001" s="5">
        <v>45377.3125</v>
      </c>
      <c r="K8001" s="12">
        <f>IF(J8001-I8001&lt;0,I8001-J8001,J8001-I8001)</f>
        <v>6.25E-2</v>
      </c>
      <c r="L8001" s="11">
        <f>K8001</f>
        <v>6.25E-2</v>
      </c>
      <c r="M8001" s="3" t="s">
        <v>6614</v>
      </c>
      <c r="N8001" t="s">
        <v>11305</v>
      </c>
      <c r="O8001" s="7">
        <v>45377.686168981483</v>
      </c>
      <c r="P8001" s="7">
        <v>45377.698750000003</v>
      </c>
      <c r="Q8001" t="s">
        <v>547</v>
      </c>
      <c r="R8001" s="9">
        <v>45377.820011574076</v>
      </c>
      <c r="S8001" s="9">
        <v>45377.833333333336</v>
      </c>
      <c r="T8001">
        <v>18</v>
      </c>
    </row>
    <row r="8002" spans="1:20" x14ac:dyDescent="0.3">
      <c r="A8002" t="s">
        <v>29</v>
      </c>
      <c r="B8002" t="s">
        <v>120</v>
      </c>
      <c r="C8002" t="s">
        <v>1952</v>
      </c>
      <c r="D8002" s="1">
        <v>45377.310439814813</v>
      </c>
      <c r="E8002" t="s">
        <v>18</v>
      </c>
      <c r="F8002" t="s">
        <v>18</v>
      </c>
      <c r="H8002" t="s">
        <v>547</v>
      </c>
      <c r="I8002" s="5">
        <v>45377.25</v>
      </c>
      <c r="J8002" s="5">
        <v>45377.3125</v>
      </c>
      <c r="K8002" s="12">
        <f>IF(J8002-I8002&lt;0,I8002-J8002,J8002-I8002)</f>
        <v>6.25E-2</v>
      </c>
      <c r="L8002" s="11">
        <f>K8002</f>
        <v>6.25E-2</v>
      </c>
      <c r="M8002" s="3" t="s">
        <v>3734</v>
      </c>
      <c r="N8002" t="s">
        <v>8371</v>
      </c>
      <c r="O8002" s="7">
        <v>45377.753020833334</v>
      </c>
      <c r="P8002" s="7">
        <v>45377.785057870373</v>
      </c>
      <c r="Q8002" t="s">
        <v>547</v>
      </c>
      <c r="R8002" s="9">
        <v>45377.820011574076</v>
      </c>
      <c r="S8002" s="9">
        <v>45377.833333333336</v>
      </c>
      <c r="T8002">
        <v>19</v>
      </c>
    </row>
    <row r="8003" spans="1:20" x14ac:dyDescent="0.3">
      <c r="A8003" t="s">
        <v>29</v>
      </c>
      <c r="B8003" t="s">
        <v>120</v>
      </c>
      <c r="C8003" t="s">
        <v>1952</v>
      </c>
      <c r="D8003" s="1">
        <v>45377.310439814813</v>
      </c>
      <c r="E8003" t="s">
        <v>18</v>
      </c>
      <c r="F8003" t="s">
        <v>18</v>
      </c>
      <c r="H8003" t="s">
        <v>547</v>
      </c>
      <c r="I8003" s="5">
        <v>45377.25</v>
      </c>
      <c r="J8003" s="5">
        <v>45377.3125</v>
      </c>
      <c r="K8003" s="12">
        <f>IF(J8003-I8003&lt;0,I8003-J8003,J8003-I8003)</f>
        <v>6.25E-2</v>
      </c>
      <c r="L8003" s="11">
        <f>K8003</f>
        <v>6.25E-2</v>
      </c>
      <c r="M8003" s="3" t="s">
        <v>3733</v>
      </c>
      <c r="N8003" t="s">
        <v>8370</v>
      </c>
      <c r="O8003" s="7">
        <v>45377.791006944448</v>
      </c>
      <c r="P8003" s="7">
        <v>45377.797465277778</v>
      </c>
      <c r="Q8003" t="s">
        <v>547</v>
      </c>
      <c r="R8003" s="9">
        <v>45377.820011574076</v>
      </c>
      <c r="S8003" s="9">
        <v>45377.833333333336</v>
      </c>
      <c r="T8003">
        <v>20</v>
      </c>
    </row>
    <row r="8004" spans="1:20" x14ac:dyDescent="0.3">
      <c r="A8004" t="s">
        <v>32</v>
      </c>
      <c r="B8004" t="s">
        <v>145</v>
      </c>
      <c r="C8004" t="s">
        <v>2103</v>
      </c>
      <c r="D8004" s="1">
        <v>45358.382835648146</v>
      </c>
      <c r="E8004" t="s">
        <v>18</v>
      </c>
      <c r="F8004" t="s">
        <v>18</v>
      </c>
      <c r="H8004" t="s">
        <v>547</v>
      </c>
      <c r="I8004" s="5">
        <v>45358.25</v>
      </c>
      <c r="J8004" s="5">
        <v>45358.3125</v>
      </c>
      <c r="K8004" s="12">
        <f>IF(J8004-I8004&lt;0,I8004-J8004,J8004-I8004)</f>
        <v>6.25E-2</v>
      </c>
      <c r="L8004" s="11">
        <f>K8004</f>
        <v>6.25E-2</v>
      </c>
      <c r="M8004" s="3" t="s">
        <v>6631</v>
      </c>
      <c r="N8004" t="s">
        <v>11322</v>
      </c>
      <c r="O8004" s="7">
        <v>45358.398680555554</v>
      </c>
      <c r="P8004" s="7">
        <v>45358.40834490741</v>
      </c>
      <c r="Q8004" t="s">
        <v>547</v>
      </c>
      <c r="R8004" s="9">
        <v>45358.725011574075</v>
      </c>
      <c r="S8004" s="9">
        <v>45358.726388888892</v>
      </c>
      <c r="T8004">
        <v>2</v>
      </c>
    </row>
    <row r="8005" spans="1:20" x14ac:dyDescent="0.3">
      <c r="A8005" t="s">
        <v>32</v>
      </c>
      <c r="B8005" t="s">
        <v>145</v>
      </c>
      <c r="C8005" t="s">
        <v>2103</v>
      </c>
      <c r="D8005" s="1">
        <v>45358.382835648146</v>
      </c>
      <c r="E8005" t="s">
        <v>18</v>
      </c>
      <c r="F8005" t="s">
        <v>18</v>
      </c>
      <c r="H8005" t="s">
        <v>547</v>
      </c>
      <c r="I8005" s="5">
        <v>45358.25</v>
      </c>
      <c r="J8005" s="5">
        <v>45358.3125</v>
      </c>
      <c r="K8005" s="12">
        <f>IF(J8005-I8005&lt;0,I8005-J8005,J8005-I8005)</f>
        <v>6.25E-2</v>
      </c>
      <c r="L8005" s="11">
        <f>K8005</f>
        <v>6.25E-2</v>
      </c>
      <c r="M8005" s="3" t="s">
        <v>6630</v>
      </c>
      <c r="N8005" t="s">
        <v>11321</v>
      </c>
      <c r="O8005" s="7">
        <v>45358.447604166664</v>
      </c>
      <c r="P8005" s="7">
        <v>45358.45890046296</v>
      </c>
      <c r="Q8005" t="s">
        <v>547</v>
      </c>
      <c r="R8005" s="9">
        <v>45358.725011574075</v>
      </c>
      <c r="S8005" s="9">
        <v>45358.726388888892</v>
      </c>
      <c r="T8005">
        <v>3</v>
      </c>
    </row>
    <row r="8006" spans="1:20" x14ac:dyDescent="0.3">
      <c r="A8006" t="s">
        <v>32</v>
      </c>
      <c r="B8006" t="s">
        <v>145</v>
      </c>
      <c r="C8006" t="s">
        <v>2103</v>
      </c>
      <c r="D8006" s="1">
        <v>45358.382835648146</v>
      </c>
      <c r="E8006" t="s">
        <v>18</v>
      </c>
      <c r="F8006" t="s">
        <v>18</v>
      </c>
      <c r="H8006" t="s">
        <v>547</v>
      </c>
      <c r="I8006" s="5">
        <v>45358.25</v>
      </c>
      <c r="J8006" s="5">
        <v>45358.3125</v>
      </c>
      <c r="K8006" s="12">
        <f>IF(J8006-I8006&lt;0,I8006-J8006,J8006-I8006)</f>
        <v>6.25E-2</v>
      </c>
      <c r="L8006" s="11">
        <f>K8006</f>
        <v>6.25E-2</v>
      </c>
      <c r="M8006" s="3" t="s">
        <v>3829</v>
      </c>
      <c r="N8006" t="s">
        <v>8466</v>
      </c>
      <c r="O8006" s="7">
        <v>45358.460509259261</v>
      </c>
      <c r="P8006" s="7">
        <v>45358.472511574073</v>
      </c>
      <c r="Q8006" t="s">
        <v>547</v>
      </c>
      <c r="R8006" s="9">
        <v>45358.725011574075</v>
      </c>
      <c r="S8006" s="9">
        <v>45358.726388888892</v>
      </c>
      <c r="T8006">
        <v>4</v>
      </c>
    </row>
    <row r="8007" spans="1:20" x14ac:dyDescent="0.3">
      <c r="A8007" t="s">
        <v>32</v>
      </c>
      <c r="B8007" t="s">
        <v>145</v>
      </c>
      <c r="C8007" t="s">
        <v>2103</v>
      </c>
      <c r="D8007" s="1">
        <v>45358.382835648146</v>
      </c>
      <c r="E8007" t="s">
        <v>18</v>
      </c>
      <c r="F8007" t="s">
        <v>18</v>
      </c>
      <c r="H8007" t="s">
        <v>547</v>
      </c>
      <c r="I8007" s="5">
        <v>45358.25</v>
      </c>
      <c r="J8007" s="5">
        <v>45358.3125</v>
      </c>
      <c r="K8007" s="12">
        <f>IF(J8007-I8007&lt;0,I8007-J8007,J8007-I8007)</f>
        <v>6.25E-2</v>
      </c>
      <c r="L8007" s="11">
        <f>K8007</f>
        <v>6.25E-2</v>
      </c>
      <c r="M8007" s="3" t="s">
        <v>3830</v>
      </c>
      <c r="N8007" t="s">
        <v>8467</v>
      </c>
      <c r="O8007" s="7">
        <v>45358.473900462966</v>
      </c>
      <c r="P8007" s="7">
        <v>45358.483344907407</v>
      </c>
      <c r="Q8007" t="s">
        <v>547</v>
      </c>
      <c r="R8007" s="9">
        <v>45358.725011574075</v>
      </c>
      <c r="S8007" s="9">
        <v>45358.726388888892</v>
      </c>
      <c r="T8007">
        <v>5</v>
      </c>
    </row>
    <row r="8008" spans="1:20" x14ac:dyDescent="0.3">
      <c r="A8008" t="s">
        <v>32</v>
      </c>
      <c r="B8008" t="s">
        <v>145</v>
      </c>
      <c r="C8008" t="s">
        <v>2103</v>
      </c>
      <c r="D8008" s="1">
        <v>45358.382835648146</v>
      </c>
      <c r="E8008" t="s">
        <v>18</v>
      </c>
      <c r="F8008" t="s">
        <v>18</v>
      </c>
      <c r="H8008" t="s">
        <v>547</v>
      </c>
      <c r="I8008" s="5">
        <v>45358.25</v>
      </c>
      <c r="J8008" s="5">
        <v>45358.3125</v>
      </c>
      <c r="K8008" s="12">
        <f>IF(J8008-I8008&lt;0,I8008-J8008,J8008-I8008)</f>
        <v>6.25E-2</v>
      </c>
      <c r="L8008" s="11">
        <f>K8008</f>
        <v>6.25E-2</v>
      </c>
      <c r="M8008" s="3" t="s">
        <v>6629</v>
      </c>
      <c r="N8008" t="s">
        <v>11320</v>
      </c>
      <c r="O8008" s="7">
        <v>45358.49391203704</v>
      </c>
      <c r="P8008" s="7">
        <v>45358.494340277779</v>
      </c>
      <c r="Q8008" t="s">
        <v>547</v>
      </c>
      <c r="R8008" s="9">
        <v>45358.725011574075</v>
      </c>
      <c r="S8008" s="9">
        <v>45358.726388888892</v>
      </c>
      <c r="T8008">
        <v>6</v>
      </c>
    </row>
    <row r="8009" spans="1:20" x14ac:dyDescent="0.3">
      <c r="A8009" t="s">
        <v>32</v>
      </c>
      <c r="B8009" t="s">
        <v>145</v>
      </c>
      <c r="C8009" t="s">
        <v>2103</v>
      </c>
      <c r="D8009" s="1">
        <v>45358.382835648146</v>
      </c>
      <c r="E8009" t="s">
        <v>18</v>
      </c>
      <c r="F8009" t="s">
        <v>18</v>
      </c>
      <c r="H8009" t="s">
        <v>547</v>
      </c>
      <c r="I8009" s="5">
        <v>45358.25</v>
      </c>
      <c r="J8009" s="5">
        <v>45358.3125</v>
      </c>
      <c r="K8009" s="12">
        <f>IF(J8009-I8009&lt;0,I8009-J8009,J8009-I8009)</f>
        <v>6.25E-2</v>
      </c>
      <c r="L8009" s="11">
        <f>K8009</f>
        <v>6.25E-2</v>
      </c>
      <c r="M8009" s="3" t="s">
        <v>5137</v>
      </c>
      <c r="N8009" t="s">
        <v>9786</v>
      </c>
      <c r="O8009" s="7">
        <v>45358.540694444448</v>
      </c>
      <c r="P8009" s="7">
        <v>45358.542083333334</v>
      </c>
      <c r="Q8009" t="s">
        <v>547</v>
      </c>
      <c r="R8009" s="9">
        <v>45358.725011574075</v>
      </c>
      <c r="S8009" s="9">
        <v>45358.726388888892</v>
      </c>
      <c r="T8009">
        <v>7</v>
      </c>
    </row>
    <row r="8010" spans="1:20" x14ac:dyDescent="0.3">
      <c r="A8010" t="s">
        <v>32</v>
      </c>
      <c r="B8010" t="s">
        <v>145</v>
      </c>
      <c r="C8010" t="s">
        <v>2103</v>
      </c>
      <c r="D8010" s="1">
        <v>45358.382835648146</v>
      </c>
      <c r="E8010" t="s">
        <v>18</v>
      </c>
      <c r="F8010" t="s">
        <v>18</v>
      </c>
      <c r="H8010" t="s">
        <v>547</v>
      </c>
      <c r="I8010" s="5">
        <v>45358.25</v>
      </c>
      <c r="J8010" s="5">
        <v>45358.3125</v>
      </c>
      <c r="K8010" s="12">
        <f>IF(J8010-I8010&lt;0,I8010-J8010,J8010-I8010)</f>
        <v>6.25E-2</v>
      </c>
      <c r="L8010" s="11">
        <f>K8010</f>
        <v>6.25E-2</v>
      </c>
      <c r="M8010" s="3" t="s">
        <v>3825</v>
      </c>
      <c r="N8010" t="s">
        <v>8462</v>
      </c>
      <c r="O8010" s="7">
        <v>45358.559398148151</v>
      </c>
      <c r="P8010" s="7">
        <v>45358.572870370372</v>
      </c>
      <c r="Q8010" t="s">
        <v>547</v>
      </c>
      <c r="R8010" s="9">
        <v>45358.725011574075</v>
      </c>
      <c r="S8010" s="9">
        <v>45358.726388888892</v>
      </c>
      <c r="T8010">
        <v>8</v>
      </c>
    </row>
    <row r="8011" spans="1:20" x14ac:dyDescent="0.3">
      <c r="A8011" t="s">
        <v>32</v>
      </c>
      <c r="B8011" t="s">
        <v>145</v>
      </c>
      <c r="C8011" t="s">
        <v>2103</v>
      </c>
      <c r="D8011" s="1">
        <v>45358.382835648146</v>
      </c>
      <c r="E8011" t="s">
        <v>18</v>
      </c>
      <c r="F8011" t="s">
        <v>18</v>
      </c>
      <c r="H8011" t="s">
        <v>547</v>
      </c>
      <c r="I8011" s="5">
        <v>45358.25</v>
      </c>
      <c r="J8011" s="5">
        <v>45358.3125</v>
      </c>
      <c r="K8011" s="12">
        <f>IF(J8011-I8011&lt;0,I8011-J8011,J8011-I8011)</f>
        <v>6.25E-2</v>
      </c>
      <c r="L8011" s="11">
        <f>K8011</f>
        <v>6.25E-2</v>
      </c>
      <c r="M8011" s="3" t="s">
        <v>3826</v>
      </c>
      <c r="N8011" t="s">
        <v>8463</v>
      </c>
      <c r="O8011" s="7">
        <v>45358.573414351849</v>
      </c>
      <c r="P8011" s="7">
        <v>45358.573784722219</v>
      </c>
      <c r="Q8011" t="s">
        <v>547</v>
      </c>
      <c r="R8011" s="9">
        <v>45358.725011574075</v>
      </c>
      <c r="S8011" s="9">
        <v>45358.726388888892</v>
      </c>
      <c r="T8011">
        <v>9</v>
      </c>
    </row>
    <row r="8012" spans="1:20" x14ac:dyDescent="0.3">
      <c r="A8012" t="s">
        <v>32</v>
      </c>
      <c r="B8012" t="s">
        <v>145</v>
      </c>
      <c r="C8012" t="s">
        <v>2103</v>
      </c>
      <c r="D8012" s="1">
        <v>45358.382835648146</v>
      </c>
      <c r="E8012" t="s">
        <v>18</v>
      </c>
      <c r="F8012" t="s">
        <v>18</v>
      </c>
      <c r="H8012" t="s">
        <v>547</v>
      </c>
      <c r="I8012" s="5">
        <v>45358.25</v>
      </c>
      <c r="J8012" s="5">
        <v>45358.3125</v>
      </c>
      <c r="K8012" s="12">
        <f>IF(J8012-I8012&lt;0,I8012-J8012,J8012-I8012)</f>
        <v>6.25E-2</v>
      </c>
      <c r="L8012" s="11">
        <f>K8012</f>
        <v>6.25E-2</v>
      </c>
      <c r="M8012" s="3" t="s">
        <v>3827</v>
      </c>
      <c r="N8012" t="s">
        <v>8464</v>
      </c>
      <c r="O8012" s="7">
        <v>45358.584398148145</v>
      </c>
      <c r="P8012" s="7">
        <v>45358.585787037038</v>
      </c>
      <c r="Q8012" t="s">
        <v>547</v>
      </c>
      <c r="R8012" s="9">
        <v>45358.725011574075</v>
      </c>
      <c r="S8012" s="9">
        <v>45358.726388888892</v>
      </c>
      <c r="T8012">
        <v>10</v>
      </c>
    </row>
    <row r="8013" spans="1:20" x14ac:dyDescent="0.3">
      <c r="A8013" t="s">
        <v>32</v>
      </c>
      <c r="B8013" t="s">
        <v>145</v>
      </c>
      <c r="C8013" t="s">
        <v>2103</v>
      </c>
      <c r="D8013" s="1">
        <v>45358.382835648146</v>
      </c>
      <c r="E8013" t="s">
        <v>18</v>
      </c>
      <c r="F8013" t="s">
        <v>18</v>
      </c>
      <c r="H8013" t="s">
        <v>547</v>
      </c>
      <c r="I8013" s="5">
        <v>45358.25</v>
      </c>
      <c r="J8013" s="5">
        <v>45358.3125</v>
      </c>
      <c r="K8013" s="12">
        <f>IF(J8013-I8013&lt;0,I8013-J8013,J8013-I8013)</f>
        <v>6.25E-2</v>
      </c>
      <c r="L8013" s="11">
        <f>K8013</f>
        <v>6.25E-2</v>
      </c>
      <c r="M8013" s="3" t="s">
        <v>3828</v>
      </c>
      <c r="N8013" t="s">
        <v>8465</v>
      </c>
      <c r="O8013" s="7">
        <v>45358.594675925924</v>
      </c>
      <c r="P8013" s="7">
        <v>45358.605324074073</v>
      </c>
      <c r="Q8013" t="s">
        <v>547</v>
      </c>
      <c r="R8013" s="9">
        <v>45358.725011574075</v>
      </c>
      <c r="S8013" s="9">
        <v>45358.726388888892</v>
      </c>
      <c r="T8013">
        <v>11</v>
      </c>
    </row>
    <row r="8014" spans="1:20" x14ac:dyDescent="0.3">
      <c r="A8014" t="s">
        <v>32</v>
      </c>
      <c r="B8014" t="s">
        <v>145</v>
      </c>
      <c r="C8014" t="s">
        <v>2103</v>
      </c>
      <c r="D8014" s="1">
        <v>45358.382835648146</v>
      </c>
      <c r="E8014" t="s">
        <v>18</v>
      </c>
      <c r="F8014" t="s">
        <v>18</v>
      </c>
      <c r="H8014" t="s">
        <v>547</v>
      </c>
      <c r="I8014" s="5">
        <v>45358.25</v>
      </c>
      <c r="J8014" s="5">
        <v>45358.3125</v>
      </c>
      <c r="K8014" s="12">
        <f>IF(J8014-I8014&lt;0,I8014-J8014,J8014-I8014)</f>
        <v>6.25E-2</v>
      </c>
      <c r="L8014" s="11">
        <f>K8014</f>
        <v>6.25E-2</v>
      </c>
      <c r="M8014" s="3" t="s">
        <v>5565</v>
      </c>
      <c r="N8014" t="s">
        <v>10231</v>
      </c>
      <c r="O8014" s="7">
        <v>45358.676527777781</v>
      </c>
      <c r="P8014" s="7">
        <v>45358.693564814814</v>
      </c>
      <c r="Q8014" t="s">
        <v>547</v>
      </c>
      <c r="R8014" s="9">
        <v>45358.725011574075</v>
      </c>
      <c r="S8014" s="9">
        <v>45358.726388888892</v>
      </c>
      <c r="T8014">
        <v>12</v>
      </c>
    </row>
    <row r="8015" spans="1:20" x14ac:dyDescent="0.3">
      <c r="A8015" t="s">
        <v>83</v>
      </c>
      <c r="B8015" t="s">
        <v>299</v>
      </c>
      <c r="C8015" t="s">
        <v>1105</v>
      </c>
      <c r="D8015" s="1">
        <v>45359.437696759262</v>
      </c>
      <c r="E8015" t="s">
        <v>18</v>
      </c>
      <c r="F8015" t="s">
        <v>18</v>
      </c>
      <c r="G8015" t="s">
        <v>12781</v>
      </c>
      <c r="H8015" t="s">
        <v>552</v>
      </c>
      <c r="I8015" s="5">
        <v>45359.252083333333</v>
      </c>
      <c r="J8015" s="5">
        <v>45359.314583333333</v>
      </c>
      <c r="K8015" s="12">
        <f>IF(J8015-I8015&lt;0,I8015-J8015,J8015-I8015)</f>
        <v>6.25E-2</v>
      </c>
      <c r="L8015" s="11">
        <f>K8015</f>
        <v>6.25E-2</v>
      </c>
      <c r="M8015" s="3" t="s">
        <v>4498</v>
      </c>
      <c r="N8015" t="s">
        <v>9138</v>
      </c>
      <c r="O8015" s="7">
        <v>45359.548449074071</v>
      </c>
      <c r="P8015" s="7">
        <v>45359.561898148146</v>
      </c>
      <c r="Q8015" t="s">
        <v>552</v>
      </c>
      <c r="R8015" s="9">
        <v>45359.648587962962</v>
      </c>
      <c r="S8015" s="9">
        <v>45359.649004629631</v>
      </c>
      <c r="T8015">
        <v>2</v>
      </c>
    </row>
    <row r="8016" spans="1:20" x14ac:dyDescent="0.3">
      <c r="A8016" t="s">
        <v>75</v>
      </c>
      <c r="B8016" t="s">
        <v>200</v>
      </c>
      <c r="C8016" t="s">
        <v>2292</v>
      </c>
      <c r="D8016" s="1">
        <v>45381.371504629627</v>
      </c>
      <c r="E8016" t="s">
        <v>18</v>
      </c>
      <c r="F8016" t="s">
        <v>18</v>
      </c>
      <c r="H8016" t="s">
        <v>551</v>
      </c>
      <c r="I8016" s="5">
        <v>45381.25</v>
      </c>
      <c r="J8016" s="5">
        <v>45381.3125</v>
      </c>
      <c r="K8016" s="12">
        <f>IF(J8016-I8016&lt;0,I8016-J8016,J8016-I8016)</f>
        <v>6.25E-2</v>
      </c>
      <c r="L8016" s="11">
        <f>K8016</f>
        <v>6.25E-2</v>
      </c>
      <c r="M8016" s="3" t="s">
        <v>4405</v>
      </c>
      <c r="N8016" t="s">
        <v>9045</v>
      </c>
      <c r="O8016" s="7">
        <v>45381.339583333334</v>
      </c>
      <c r="P8016" s="7">
        <v>45381.366666666669</v>
      </c>
      <c r="Q8016" t="s">
        <v>551</v>
      </c>
      <c r="R8016" s="9">
        <v>45381.569363425922</v>
      </c>
      <c r="S8016" s="9">
        <v>45381.636493055557</v>
      </c>
      <c r="T8016">
        <v>1</v>
      </c>
    </row>
    <row r="8017" spans="1:20" x14ac:dyDescent="0.3">
      <c r="A8017" t="s">
        <v>75</v>
      </c>
      <c r="B8017" t="s">
        <v>200</v>
      </c>
      <c r="C8017" t="s">
        <v>2292</v>
      </c>
      <c r="D8017" s="1">
        <v>45381.371504629627</v>
      </c>
      <c r="E8017" t="s">
        <v>18</v>
      </c>
      <c r="F8017" t="s">
        <v>18</v>
      </c>
      <c r="H8017" t="s">
        <v>551</v>
      </c>
      <c r="I8017" s="5">
        <v>45381.25</v>
      </c>
      <c r="J8017" s="5">
        <v>45381.3125</v>
      </c>
      <c r="K8017" s="12">
        <f>IF(J8017-I8017&lt;0,I8017-J8017,J8017-I8017)</f>
        <v>6.25E-2</v>
      </c>
      <c r="L8017" s="11">
        <f>K8017</f>
        <v>6.25E-2</v>
      </c>
      <c r="M8017" s="3" t="s">
        <v>6982</v>
      </c>
      <c r="N8017" t="s">
        <v>11683</v>
      </c>
      <c r="O8017" s="7">
        <v>45381.439583333333</v>
      </c>
      <c r="P8017" s="7">
        <v>45381.450694444444</v>
      </c>
      <c r="Q8017" t="s">
        <v>551</v>
      </c>
      <c r="R8017" s="9">
        <v>45381.569363425922</v>
      </c>
      <c r="S8017" s="9">
        <v>45381.636493055557</v>
      </c>
      <c r="T8017">
        <v>2</v>
      </c>
    </row>
    <row r="8018" spans="1:20" x14ac:dyDescent="0.3">
      <c r="A8018" t="s">
        <v>71</v>
      </c>
      <c r="B8018" t="s">
        <v>410</v>
      </c>
      <c r="C8018" t="s">
        <v>2578</v>
      </c>
      <c r="D8018" s="1">
        <v>45385.339178240742</v>
      </c>
      <c r="E8018" t="s">
        <v>18</v>
      </c>
      <c r="F8018" t="s">
        <v>18</v>
      </c>
      <c r="H8018" t="s">
        <v>551</v>
      </c>
      <c r="I8018" s="5">
        <v>45385.25</v>
      </c>
      <c r="J8018" s="5">
        <v>45385.3125</v>
      </c>
      <c r="K8018" s="12">
        <f>IF(J8018-I8018&lt;0,I8018-J8018,J8018-I8018)</f>
        <v>6.25E-2</v>
      </c>
      <c r="L8018" s="11">
        <f>K8018</f>
        <v>6.25E-2</v>
      </c>
      <c r="M8018" s="3" t="s">
        <v>4478</v>
      </c>
      <c r="N8018" t="s">
        <v>9118</v>
      </c>
      <c r="O8018" s="7">
        <v>45385.406458333331</v>
      </c>
      <c r="P8018" s="7">
        <v>45385.440509259257</v>
      </c>
      <c r="Q8018" t="s">
        <v>551</v>
      </c>
      <c r="R8018" s="9">
        <v>45385.700358796297</v>
      </c>
      <c r="S8018" s="9">
        <v>45385.727789351855</v>
      </c>
      <c r="T8018">
        <v>1</v>
      </c>
    </row>
    <row r="8019" spans="1:20" x14ac:dyDescent="0.3">
      <c r="A8019" t="s">
        <v>78</v>
      </c>
      <c r="B8019" t="s">
        <v>409</v>
      </c>
      <c r="C8019" t="s">
        <v>2586</v>
      </c>
      <c r="D8019" s="1">
        <v>45384.277071759258</v>
      </c>
      <c r="E8019" t="s">
        <v>18</v>
      </c>
      <c r="F8019" t="s">
        <v>18</v>
      </c>
      <c r="H8019" t="s">
        <v>551</v>
      </c>
      <c r="I8019" s="5">
        <v>45384.251388888886</v>
      </c>
      <c r="J8019" s="5">
        <v>45384.313888888886</v>
      </c>
      <c r="K8019" s="12">
        <f>IF(J8019-I8019&lt;0,I8019-J8019,J8019-I8019)</f>
        <v>6.25E-2</v>
      </c>
      <c r="L8019" s="11">
        <f>K8019</f>
        <v>6.25E-2</v>
      </c>
      <c r="M8019" s="3" t="s">
        <v>7151</v>
      </c>
      <c r="N8019" t="s">
        <v>11852</v>
      </c>
      <c r="O8019" s="7">
        <v>45384.366122685184</v>
      </c>
      <c r="P8019" s="7">
        <v>45384.372083333335</v>
      </c>
      <c r="Q8019" t="s">
        <v>551</v>
      </c>
      <c r="R8019" s="9">
        <v>45384.627384259256</v>
      </c>
      <c r="S8019" s="9">
        <v>45384.676782407405</v>
      </c>
      <c r="T8019">
        <v>1</v>
      </c>
    </row>
    <row r="8020" spans="1:20" x14ac:dyDescent="0.3">
      <c r="A8020" t="s">
        <v>70</v>
      </c>
      <c r="B8020" t="s">
        <v>409</v>
      </c>
      <c r="C8020" t="s">
        <v>2591</v>
      </c>
      <c r="D8020" s="1">
        <v>45384.272060185183</v>
      </c>
      <c r="E8020" t="s">
        <v>18</v>
      </c>
      <c r="F8020" t="s">
        <v>18</v>
      </c>
      <c r="H8020" t="s">
        <v>551</v>
      </c>
      <c r="I8020" s="5">
        <v>45384.251388888886</v>
      </c>
      <c r="J8020" s="5">
        <v>45384.313888888886</v>
      </c>
      <c r="K8020" s="12">
        <f>IF(J8020-I8020&lt;0,I8020-J8020,J8020-I8020)</f>
        <v>6.25E-2</v>
      </c>
      <c r="L8020" s="11">
        <f>K8020</f>
        <v>6.25E-2</v>
      </c>
      <c r="M8020" s="3" t="s">
        <v>7154</v>
      </c>
      <c r="N8020" t="s">
        <v>11855</v>
      </c>
      <c r="O8020" s="7">
        <v>45384.419282407405</v>
      </c>
      <c r="P8020" s="7">
        <v>45384.423842592594</v>
      </c>
      <c r="Q8020" t="s">
        <v>551</v>
      </c>
      <c r="R8020" s="9">
        <v>45384.61996527778</v>
      </c>
      <c r="S8020" s="9">
        <v>45384.670185185183</v>
      </c>
      <c r="T8020">
        <v>1</v>
      </c>
    </row>
    <row r="8021" spans="1:20" x14ac:dyDescent="0.3">
      <c r="A8021" t="s">
        <v>71</v>
      </c>
      <c r="B8021" t="s">
        <v>410</v>
      </c>
      <c r="C8021" t="s">
        <v>2578</v>
      </c>
      <c r="D8021" s="1">
        <v>45385.339178240742</v>
      </c>
      <c r="E8021" t="s">
        <v>18</v>
      </c>
      <c r="F8021" t="s">
        <v>18</v>
      </c>
      <c r="H8021" t="s">
        <v>551</v>
      </c>
      <c r="I8021" s="5">
        <v>45385.25</v>
      </c>
      <c r="J8021" s="5">
        <v>45385.3125</v>
      </c>
      <c r="K8021" s="12">
        <f>IF(J8021-I8021&lt;0,I8021-J8021,J8021-I8021)</f>
        <v>6.25E-2</v>
      </c>
      <c r="L8021" s="11">
        <f>K8021</f>
        <v>6.25E-2</v>
      </c>
      <c r="M8021" s="3" t="s">
        <v>4481</v>
      </c>
      <c r="N8021" t="s">
        <v>9121</v>
      </c>
      <c r="O8021" s="7">
        <v>45385.5627662037</v>
      </c>
      <c r="P8021" s="7">
        <v>45385.56758101852</v>
      </c>
      <c r="Q8021" t="s">
        <v>551</v>
      </c>
      <c r="R8021" s="9">
        <v>45385.700358796297</v>
      </c>
      <c r="S8021" s="9">
        <v>45385.727789351855</v>
      </c>
      <c r="T8021">
        <v>4</v>
      </c>
    </row>
    <row r="8022" spans="1:20" x14ac:dyDescent="0.3">
      <c r="A8022" t="s">
        <v>71</v>
      </c>
      <c r="B8022" t="s">
        <v>410</v>
      </c>
      <c r="C8022" t="s">
        <v>2578</v>
      </c>
      <c r="D8022" s="1">
        <v>45385.339178240742</v>
      </c>
      <c r="E8022" t="s">
        <v>18</v>
      </c>
      <c r="F8022" t="s">
        <v>18</v>
      </c>
      <c r="H8022" t="s">
        <v>551</v>
      </c>
      <c r="I8022" s="5">
        <v>45385.25</v>
      </c>
      <c r="J8022" s="5">
        <v>45385.3125</v>
      </c>
      <c r="K8022" s="12">
        <f>IF(J8022-I8022&lt;0,I8022-J8022,J8022-I8022)</f>
        <v>6.25E-2</v>
      </c>
      <c r="L8022" s="11">
        <f>K8022</f>
        <v>6.25E-2</v>
      </c>
      <c r="M8022" s="3" t="s">
        <v>4482</v>
      </c>
      <c r="N8022" t="s">
        <v>9122</v>
      </c>
      <c r="O8022" s="7">
        <v>45385.571921296294</v>
      </c>
      <c r="P8022" s="7">
        <v>45385.617465277777</v>
      </c>
      <c r="Q8022" t="s">
        <v>551</v>
      </c>
      <c r="R8022" s="9">
        <v>45385.700358796297</v>
      </c>
      <c r="S8022" s="9">
        <v>45385.727789351855</v>
      </c>
      <c r="T8022">
        <v>5</v>
      </c>
    </row>
    <row r="8023" spans="1:20" x14ac:dyDescent="0.3">
      <c r="A8023" t="s">
        <v>71</v>
      </c>
      <c r="B8023" t="s">
        <v>410</v>
      </c>
      <c r="C8023" t="s">
        <v>2578</v>
      </c>
      <c r="D8023" s="1">
        <v>45385.339178240742</v>
      </c>
      <c r="E8023" t="s">
        <v>18</v>
      </c>
      <c r="F8023" t="s">
        <v>18</v>
      </c>
      <c r="H8023" t="s">
        <v>551</v>
      </c>
      <c r="I8023" s="5">
        <v>45385.25</v>
      </c>
      <c r="J8023" s="5">
        <v>45385.3125</v>
      </c>
      <c r="K8023" s="12">
        <f>IF(J8023-I8023&lt;0,I8023-J8023,J8023-I8023)</f>
        <v>6.25E-2</v>
      </c>
      <c r="L8023" s="11">
        <f>K8023</f>
        <v>6.25E-2</v>
      </c>
      <c r="M8023" s="3" t="s">
        <v>4484</v>
      </c>
      <c r="N8023" t="s">
        <v>9124</v>
      </c>
      <c r="O8023" s="7">
        <v>45385.662418981483</v>
      </c>
      <c r="P8023" s="7">
        <v>45385.663368055553</v>
      </c>
      <c r="Q8023" t="s">
        <v>551</v>
      </c>
      <c r="R8023" s="9">
        <v>45385.700358796297</v>
      </c>
      <c r="S8023" s="9">
        <v>45385.727789351855</v>
      </c>
      <c r="T8023">
        <v>6</v>
      </c>
    </row>
    <row r="8024" spans="1:20" x14ac:dyDescent="0.3">
      <c r="A8024" t="s">
        <v>71</v>
      </c>
      <c r="B8024" t="s">
        <v>410</v>
      </c>
      <c r="C8024" t="s">
        <v>2578</v>
      </c>
      <c r="D8024" s="1">
        <v>45385.339178240742</v>
      </c>
      <c r="E8024" t="s">
        <v>18</v>
      </c>
      <c r="F8024" t="s">
        <v>18</v>
      </c>
      <c r="H8024" t="s">
        <v>551</v>
      </c>
      <c r="I8024" s="5">
        <v>45385.25</v>
      </c>
      <c r="J8024" s="5">
        <v>45385.3125</v>
      </c>
      <c r="K8024" s="12">
        <f>IF(J8024-I8024&lt;0,I8024-J8024,J8024-I8024)</f>
        <v>6.25E-2</v>
      </c>
      <c r="L8024" s="11">
        <f>K8024</f>
        <v>6.25E-2</v>
      </c>
      <c r="M8024" s="3" t="s">
        <v>4480</v>
      </c>
      <c r="N8024" t="s">
        <v>9120</v>
      </c>
      <c r="O8024" s="7">
        <v>45385.485717592594</v>
      </c>
      <c r="P8024" s="7">
        <v>45385.495081018518</v>
      </c>
      <c r="Q8024" t="s">
        <v>551</v>
      </c>
      <c r="R8024" s="9">
        <v>45385.700358796297</v>
      </c>
      <c r="S8024" s="9">
        <v>45385.727789351855</v>
      </c>
      <c r="T8024">
        <v>3</v>
      </c>
    </row>
    <row r="8025" spans="1:20" x14ac:dyDescent="0.3">
      <c r="A8025" t="s">
        <v>71</v>
      </c>
      <c r="B8025" t="s">
        <v>410</v>
      </c>
      <c r="C8025" t="s">
        <v>2578</v>
      </c>
      <c r="D8025" s="1">
        <v>45385.339178240742</v>
      </c>
      <c r="E8025" t="s">
        <v>18</v>
      </c>
      <c r="F8025" t="s">
        <v>18</v>
      </c>
      <c r="H8025" t="s">
        <v>551</v>
      </c>
      <c r="I8025" s="5">
        <v>45385.25</v>
      </c>
      <c r="J8025" s="5">
        <v>45385.3125</v>
      </c>
      <c r="K8025" s="12">
        <f>IF(J8025-I8025&lt;0,I8025-J8025,J8025-I8025)</f>
        <v>6.25E-2</v>
      </c>
      <c r="L8025" s="11">
        <f>K8025</f>
        <v>6.25E-2</v>
      </c>
      <c r="M8025" s="3" t="s">
        <v>4479</v>
      </c>
      <c r="N8025" t="s">
        <v>9119</v>
      </c>
      <c r="O8025" s="7">
        <v>45385.465486111112</v>
      </c>
      <c r="P8025" s="7">
        <v>45385.47619212963</v>
      </c>
      <c r="Q8025" t="s">
        <v>551</v>
      </c>
      <c r="R8025" s="9">
        <v>45385.700358796297</v>
      </c>
      <c r="S8025" s="9">
        <v>45385.727789351855</v>
      </c>
      <c r="T8025">
        <v>2</v>
      </c>
    </row>
    <row r="8026" spans="1:20" x14ac:dyDescent="0.3">
      <c r="A8026" t="s">
        <v>28</v>
      </c>
      <c r="B8026" t="s">
        <v>459</v>
      </c>
      <c r="C8026" t="s">
        <v>2892</v>
      </c>
      <c r="D8026" s="1">
        <v>45414.454571759263</v>
      </c>
      <c r="E8026" t="s">
        <v>18</v>
      </c>
      <c r="F8026" t="s">
        <v>115</v>
      </c>
      <c r="H8026" t="s">
        <v>546</v>
      </c>
      <c r="I8026" s="5">
        <v>45414.25</v>
      </c>
      <c r="J8026" s="5">
        <v>45414.3125</v>
      </c>
      <c r="K8026" s="12">
        <f>IF(J8026-I8026&lt;0,I8026-J8026,J8026-I8026)</f>
        <v>6.25E-2</v>
      </c>
      <c r="L8026" s="11">
        <f>K8026</f>
        <v>6.25E-2</v>
      </c>
      <c r="M8026" s="3" t="s">
        <v>3501</v>
      </c>
      <c r="N8026" t="s">
        <v>8138</v>
      </c>
      <c r="O8026" s="7">
        <v>45414.454085648147</v>
      </c>
      <c r="P8026" s="7">
        <v>45414.558900462966</v>
      </c>
      <c r="Q8026" t="s">
        <v>546</v>
      </c>
      <c r="R8026" s="9">
        <v>45414.703020833331</v>
      </c>
      <c r="S8026" s="9">
        <v>45414.745185185187</v>
      </c>
      <c r="T8026">
        <v>1</v>
      </c>
    </row>
    <row r="8027" spans="1:20" x14ac:dyDescent="0.3">
      <c r="A8027" t="s">
        <v>104</v>
      </c>
      <c r="B8027" t="s">
        <v>482</v>
      </c>
      <c r="C8027" t="s">
        <v>2907</v>
      </c>
      <c r="D8027" s="1">
        <v>45427.563090277778</v>
      </c>
      <c r="E8027" t="s">
        <v>18</v>
      </c>
      <c r="F8027" t="s">
        <v>114</v>
      </c>
      <c r="H8027" t="s">
        <v>547</v>
      </c>
      <c r="I8027" s="5">
        <v>45427.25</v>
      </c>
      <c r="J8027" s="5">
        <v>45427.3125</v>
      </c>
      <c r="K8027" s="12">
        <f>IF(J8027-I8027&lt;0,I8027-J8027,J8027-I8027)</f>
        <v>6.25E-2</v>
      </c>
      <c r="L8027" s="11">
        <f>K8027</f>
        <v>6.25E-2</v>
      </c>
      <c r="M8027" s="3" t="s">
        <v>3770</v>
      </c>
      <c r="N8027" t="s">
        <v>8407</v>
      </c>
      <c r="O8027" s="7">
        <v>45427.560532407406</v>
      </c>
      <c r="P8027" s="7">
        <v>45427.614560185182</v>
      </c>
      <c r="Q8027" t="s">
        <v>547</v>
      </c>
      <c r="R8027" s="9">
        <v>45427.908067129632</v>
      </c>
      <c r="S8027" s="9">
        <v>45427.908333333333</v>
      </c>
      <c r="T8027">
        <v>1</v>
      </c>
    </row>
    <row r="8028" spans="1:20" x14ac:dyDescent="0.3">
      <c r="A8028" t="s">
        <v>104</v>
      </c>
      <c r="B8028" t="s">
        <v>482</v>
      </c>
      <c r="C8028" t="s">
        <v>2907</v>
      </c>
      <c r="D8028" s="1">
        <v>45427.563090277778</v>
      </c>
      <c r="E8028" t="s">
        <v>18</v>
      </c>
      <c r="F8028" t="s">
        <v>114</v>
      </c>
      <c r="H8028" t="s">
        <v>547</v>
      </c>
      <c r="I8028" s="5">
        <v>45427.25</v>
      </c>
      <c r="J8028" s="5">
        <v>45427.3125</v>
      </c>
      <c r="K8028" s="12">
        <f>IF(J8028-I8028&lt;0,I8028-J8028,J8028-I8028)</f>
        <v>6.25E-2</v>
      </c>
      <c r="L8028" s="11">
        <f>K8028</f>
        <v>6.25E-2</v>
      </c>
      <c r="M8028" s="3" t="s">
        <v>6796</v>
      </c>
      <c r="N8028" t="s">
        <v>11488</v>
      </c>
      <c r="O8028" s="7">
        <v>45427.645069444443</v>
      </c>
      <c r="P8028" s="7">
        <v>45427.648645833331</v>
      </c>
      <c r="Q8028" t="s">
        <v>547</v>
      </c>
      <c r="R8028" s="9">
        <v>45427.908067129632</v>
      </c>
      <c r="S8028" s="9">
        <v>45427.908333333333</v>
      </c>
      <c r="T8028">
        <v>2</v>
      </c>
    </row>
    <row r="8029" spans="1:20" x14ac:dyDescent="0.3">
      <c r="A8029" t="s">
        <v>104</v>
      </c>
      <c r="B8029" t="s">
        <v>482</v>
      </c>
      <c r="C8029" t="s">
        <v>2907</v>
      </c>
      <c r="D8029" s="1">
        <v>45427.563090277778</v>
      </c>
      <c r="E8029" t="s">
        <v>18</v>
      </c>
      <c r="F8029" t="s">
        <v>114</v>
      </c>
      <c r="H8029" t="s">
        <v>547</v>
      </c>
      <c r="I8029" s="5">
        <v>45427.25</v>
      </c>
      <c r="J8029" s="5">
        <v>45427.3125</v>
      </c>
      <c r="K8029" s="12">
        <f>IF(J8029-I8029&lt;0,I8029-J8029,J8029-I8029)</f>
        <v>6.25E-2</v>
      </c>
      <c r="L8029" s="11">
        <f>K8029</f>
        <v>6.25E-2</v>
      </c>
      <c r="M8029" s="3" t="s">
        <v>6558</v>
      </c>
      <c r="N8029" t="s">
        <v>11252</v>
      </c>
      <c r="O8029" s="7">
        <v>45427.660613425927</v>
      </c>
      <c r="P8029" s="7">
        <v>45427.680451388886</v>
      </c>
      <c r="Q8029" t="s">
        <v>547</v>
      </c>
      <c r="R8029" s="9">
        <v>45427.908067129632</v>
      </c>
      <c r="S8029" s="9">
        <v>45427.908333333333</v>
      </c>
      <c r="T8029">
        <v>3</v>
      </c>
    </row>
    <row r="8030" spans="1:20" x14ac:dyDescent="0.3">
      <c r="A8030" t="s">
        <v>104</v>
      </c>
      <c r="B8030" t="s">
        <v>482</v>
      </c>
      <c r="C8030" t="s">
        <v>2907</v>
      </c>
      <c r="D8030" s="1">
        <v>45427.563090277778</v>
      </c>
      <c r="E8030" t="s">
        <v>18</v>
      </c>
      <c r="F8030" t="s">
        <v>114</v>
      </c>
      <c r="H8030" t="s">
        <v>547</v>
      </c>
      <c r="I8030" s="5">
        <v>45427.25</v>
      </c>
      <c r="J8030" s="5">
        <v>45427.3125</v>
      </c>
      <c r="K8030" s="12">
        <f>IF(J8030-I8030&lt;0,I8030-J8030,J8030-I8030)</f>
        <v>6.25E-2</v>
      </c>
      <c r="L8030" s="11">
        <f>K8030</f>
        <v>6.25E-2</v>
      </c>
      <c r="M8030" s="3" t="s">
        <v>3765</v>
      </c>
      <c r="N8030" t="s">
        <v>8402</v>
      </c>
      <c r="O8030" s="7">
        <v>45427.694976851853</v>
      </c>
      <c r="P8030" s="7">
        <v>45427.703113425923</v>
      </c>
      <c r="Q8030" t="s">
        <v>547</v>
      </c>
      <c r="R8030" s="9">
        <v>45427.908067129632</v>
      </c>
      <c r="S8030" s="9">
        <v>45427.908333333333</v>
      </c>
      <c r="T8030">
        <v>4</v>
      </c>
    </row>
    <row r="8031" spans="1:20" x14ac:dyDescent="0.3">
      <c r="A8031" t="s">
        <v>104</v>
      </c>
      <c r="B8031" t="s">
        <v>482</v>
      </c>
      <c r="C8031" t="s">
        <v>2907</v>
      </c>
      <c r="D8031" s="1">
        <v>45427.563090277778</v>
      </c>
      <c r="E8031" t="s">
        <v>18</v>
      </c>
      <c r="F8031" t="s">
        <v>114</v>
      </c>
      <c r="H8031" t="s">
        <v>547</v>
      </c>
      <c r="I8031" s="5">
        <v>45427.25</v>
      </c>
      <c r="J8031" s="5">
        <v>45427.3125</v>
      </c>
      <c r="K8031" s="12">
        <f>IF(J8031-I8031&lt;0,I8031-J8031,J8031-I8031)</f>
        <v>6.25E-2</v>
      </c>
      <c r="L8031" s="11">
        <f>K8031</f>
        <v>6.25E-2</v>
      </c>
      <c r="M8031" s="3" t="s">
        <v>6468</v>
      </c>
      <c r="N8031" t="s">
        <v>11163</v>
      </c>
      <c r="O8031" s="7">
        <v>45427.735196759262</v>
      </c>
      <c r="P8031" s="7">
        <v>45427.748703703706</v>
      </c>
      <c r="Q8031" t="s">
        <v>547</v>
      </c>
      <c r="R8031" s="9">
        <v>45427.908067129632</v>
      </c>
      <c r="S8031" s="9">
        <v>45427.908333333333</v>
      </c>
      <c r="T8031">
        <v>5</v>
      </c>
    </row>
    <row r="8032" spans="1:20" x14ac:dyDescent="0.3">
      <c r="A8032" t="s">
        <v>104</v>
      </c>
      <c r="B8032" t="s">
        <v>482</v>
      </c>
      <c r="C8032" t="s">
        <v>2907</v>
      </c>
      <c r="D8032" s="1">
        <v>45427.563090277778</v>
      </c>
      <c r="E8032" t="s">
        <v>18</v>
      </c>
      <c r="F8032" t="s">
        <v>114</v>
      </c>
      <c r="H8032" t="s">
        <v>547</v>
      </c>
      <c r="I8032" s="5">
        <v>45427.25</v>
      </c>
      <c r="J8032" s="5">
        <v>45427.3125</v>
      </c>
      <c r="K8032" s="12">
        <f>IF(J8032-I8032&lt;0,I8032-J8032,J8032-I8032)</f>
        <v>6.25E-2</v>
      </c>
      <c r="L8032" s="11">
        <f>K8032</f>
        <v>6.25E-2</v>
      </c>
      <c r="M8032" s="3" t="s">
        <v>3858</v>
      </c>
      <c r="N8032" t="s">
        <v>8494</v>
      </c>
      <c r="O8032" s="7">
        <v>45427.752488425926</v>
      </c>
      <c r="P8032" s="7">
        <v>45427.766377314816</v>
      </c>
      <c r="Q8032" t="s">
        <v>547</v>
      </c>
      <c r="R8032" s="9">
        <v>45427.908067129632</v>
      </c>
      <c r="S8032" s="9">
        <v>45427.908333333333</v>
      </c>
      <c r="T8032">
        <v>6</v>
      </c>
    </row>
    <row r="8033" spans="1:20" x14ac:dyDescent="0.3">
      <c r="A8033" t="s">
        <v>104</v>
      </c>
      <c r="B8033" t="s">
        <v>482</v>
      </c>
      <c r="C8033" t="s">
        <v>2907</v>
      </c>
      <c r="D8033" s="1">
        <v>45427.563090277778</v>
      </c>
      <c r="E8033" t="s">
        <v>18</v>
      </c>
      <c r="F8033" t="s">
        <v>114</v>
      </c>
      <c r="H8033" t="s">
        <v>547</v>
      </c>
      <c r="I8033" s="5">
        <v>45427.25</v>
      </c>
      <c r="J8033" s="5">
        <v>45427.3125</v>
      </c>
      <c r="K8033" s="12">
        <f>IF(J8033-I8033&lt;0,I8033-J8033,J8033-I8033)</f>
        <v>6.25E-2</v>
      </c>
      <c r="L8033" s="11">
        <f>K8033</f>
        <v>6.25E-2</v>
      </c>
      <c r="M8033" s="3" t="s">
        <v>3763</v>
      </c>
      <c r="N8033" t="s">
        <v>8400</v>
      </c>
      <c r="O8033" s="7">
        <v>45427.784120370372</v>
      </c>
      <c r="P8033" s="7">
        <v>45427.787442129629</v>
      </c>
      <c r="Q8033" t="s">
        <v>547</v>
      </c>
      <c r="R8033" s="9">
        <v>45427.908067129632</v>
      </c>
      <c r="S8033" s="9">
        <v>45427.908333333333</v>
      </c>
      <c r="T8033">
        <v>7</v>
      </c>
    </row>
    <row r="8034" spans="1:20" x14ac:dyDescent="0.3">
      <c r="A8034" t="s">
        <v>104</v>
      </c>
      <c r="B8034" t="s">
        <v>482</v>
      </c>
      <c r="C8034" t="s">
        <v>2907</v>
      </c>
      <c r="D8034" s="1">
        <v>45427.563090277778</v>
      </c>
      <c r="E8034" t="s">
        <v>18</v>
      </c>
      <c r="F8034" t="s">
        <v>114</v>
      </c>
      <c r="H8034" t="s">
        <v>547</v>
      </c>
      <c r="I8034" s="5">
        <v>45427.25</v>
      </c>
      <c r="J8034" s="5">
        <v>45427.3125</v>
      </c>
      <c r="K8034" s="12">
        <f>IF(J8034-I8034&lt;0,I8034-J8034,J8034-I8034)</f>
        <v>6.25E-2</v>
      </c>
      <c r="L8034" s="11">
        <f>K8034</f>
        <v>6.25E-2</v>
      </c>
      <c r="M8034" s="3" t="s">
        <v>5475</v>
      </c>
      <c r="N8034" t="s">
        <v>10140</v>
      </c>
      <c r="O8034" s="7">
        <v>45427.851365740738</v>
      </c>
      <c r="P8034" s="7">
        <v>45427.852754629632</v>
      </c>
      <c r="Q8034" t="s">
        <v>547</v>
      </c>
      <c r="R8034" s="9">
        <v>45427.908067129632</v>
      </c>
      <c r="S8034" s="9">
        <v>45427.908333333333</v>
      </c>
      <c r="T8034">
        <v>8</v>
      </c>
    </row>
    <row r="8035" spans="1:20" x14ac:dyDescent="0.3">
      <c r="A8035" t="s">
        <v>98</v>
      </c>
      <c r="B8035" t="s">
        <v>417</v>
      </c>
      <c r="C8035" t="s">
        <v>3155</v>
      </c>
      <c r="D8035" s="1">
        <v>45412.351666666669</v>
      </c>
      <c r="E8035" t="s">
        <v>18</v>
      </c>
      <c r="F8035" t="s">
        <v>115</v>
      </c>
      <c r="H8035" t="s">
        <v>549</v>
      </c>
      <c r="I8035" s="5">
        <v>45412.25</v>
      </c>
      <c r="J8035" s="5">
        <v>45412.3125</v>
      </c>
      <c r="K8035" s="12">
        <f>IF(J8035-I8035&lt;0,I8035-J8035,J8035-I8035)</f>
        <v>6.25E-2</v>
      </c>
      <c r="L8035" s="11">
        <f>K8035</f>
        <v>6.25E-2</v>
      </c>
      <c r="M8035" s="3" t="s">
        <v>6235</v>
      </c>
      <c r="N8035" t="s">
        <v>10929</v>
      </c>
      <c r="O8035" s="7">
        <v>45412.402743055558</v>
      </c>
      <c r="P8035" s="7">
        <v>45412.432430555556</v>
      </c>
      <c r="Q8035" t="s">
        <v>549</v>
      </c>
      <c r="R8035" s="9">
        <v>45412.809004629627</v>
      </c>
      <c r="S8035" s="9">
        <v>45412.866898148146</v>
      </c>
      <c r="T8035">
        <v>1</v>
      </c>
    </row>
    <row r="8036" spans="1:20" x14ac:dyDescent="0.3">
      <c r="A8036" t="s">
        <v>74</v>
      </c>
      <c r="B8036" t="s">
        <v>477</v>
      </c>
      <c r="C8036" t="s">
        <v>3189</v>
      </c>
      <c r="D8036" s="1">
        <v>45411.272557870368</v>
      </c>
      <c r="E8036" t="s">
        <v>18</v>
      </c>
      <c r="F8036" t="s">
        <v>115</v>
      </c>
      <c r="H8036" t="s">
        <v>552</v>
      </c>
      <c r="I8036" s="5">
        <v>45411.25</v>
      </c>
      <c r="J8036" s="5">
        <v>45411.3125</v>
      </c>
      <c r="K8036" s="12">
        <f>IF(J8036-I8036&lt;0,I8036-J8036,J8036-I8036)</f>
        <v>6.25E-2</v>
      </c>
      <c r="L8036" s="11">
        <f>K8036</f>
        <v>6.25E-2</v>
      </c>
      <c r="M8036" s="3" t="s">
        <v>6204</v>
      </c>
      <c r="N8036" t="s">
        <v>10898</v>
      </c>
      <c r="O8036" s="7">
        <v>45411.355694444443</v>
      </c>
      <c r="P8036" s="7">
        <v>45411.361863425926</v>
      </c>
      <c r="Q8036" t="s">
        <v>552</v>
      </c>
      <c r="R8036" s="9">
        <v>45411.688599537039</v>
      </c>
      <c r="S8036" s="9">
        <v>45411.782314814816</v>
      </c>
      <c r="T8036">
        <v>1</v>
      </c>
    </row>
    <row r="8037" spans="1:20" x14ac:dyDescent="0.3">
      <c r="A8037" t="s">
        <v>45</v>
      </c>
      <c r="B8037" t="s">
        <v>533</v>
      </c>
      <c r="C8037" t="s">
        <v>3221</v>
      </c>
      <c r="D8037" s="1">
        <v>45433.358611111114</v>
      </c>
      <c r="E8037" t="s">
        <v>18</v>
      </c>
      <c r="F8037" t="s">
        <v>115</v>
      </c>
      <c r="H8037" t="s">
        <v>548</v>
      </c>
      <c r="I8037" s="5">
        <v>45433.25</v>
      </c>
      <c r="J8037" s="5">
        <v>45433.3125</v>
      </c>
      <c r="K8037" s="12">
        <f>IF(J8037-I8037&lt;0,I8037-J8037,J8037-I8037)</f>
        <v>6.25E-2</v>
      </c>
      <c r="L8037" s="11">
        <f>K8037</f>
        <v>6.25E-2</v>
      </c>
      <c r="M8037" s="3" t="s">
        <v>5418</v>
      </c>
      <c r="N8037" t="s">
        <v>10080</v>
      </c>
      <c r="O8037" s="7">
        <v>45433.383599537039</v>
      </c>
      <c r="P8037" s="7">
        <v>45433.387384259258</v>
      </c>
      <c r="Q8037" t="s">
        <v>548</v>
      </c>
      <c r="R8037" s="9">
        <v>45433.749444444446</v>
      </c>
      <c r="S8037" s="9">
        <v>45433.856828703705</v>
      </c>
      <c r="T8037">
        <v>1</v>
      </c>
    </row>
    <row r="8038" spans="1:20" x14ac:dyDescent="0.3">
      <c r="A8038" t="s">
        <v>43</v>
      </c>
      <c r="B8038" t="s">
        <v>450</v>
      </c>
      <c r="C8038" t="s">
        <v>3244</v>
      </c>
      <c r="D8038" s="1">
        <v>45432.27579861111</v>
      </c>
      <c r="E8038" t="s">
        <v>18</v>
      </c>
      <c r="F8038" t="s">
        <v>115</v>
      </c>
      <c r="H8038" t="s">
        <v>548</v>
      </c>
      <c r="I8038" s="5">
        <v>45432.25</v>
      </c>
      <c r="J8038" s="5">
        <v>45432.3125</v>
      </c>
      <c r="K8038" s="12">
        <f>IF(J8038-I8038&lt;0,I8038-J8038,J8038-I8038)</f>
        <v>6.25E-2</v>
      </c>
      <c r="L8038" s="11">
        <f>K8038</f>
        <v>6.25E-2</v>
      </c>
      <c r="M8038" s="3" t="s">
        <v>5041</v>
      </c>
      <c r="N8038" t="s">
        <v>9690</v>
      </c>
      <c r="O8038" s="7">
        <v>45432.337071759262</v>
      </c>
      <c r="P8038" s="7">
        <v>45432.337337962963</v>
      </c>
      <c r="Q8038" t="s">
        <v>548</v>
      </c>
      <c r="R8038" s="9">
        <v>45432.500162037039</v>
      </c>
      <c r="S8038" s="9">
        <v>45432.860231481478</v>
      </c>
      <c r="T8038">
        <v>1</v>
      </c>
    </row>
    <row r="8039" spans="1:20" x14ac:dyDescent="0.3">
      <c r="A8039" t="s">
        <v>62</v>
      </c>
      <c r="B8039" t="s">
        <v>428</v>
      </c>
      <c r="C8039" t="s">
        <v>3268</v>
      </c>
      <c r="D8039" s="1">
        <v>45428.297488425924</v>
      </c>
      <c r="E8039" t="s">
        <v>18</v>
      </c>
      <c r="F8039" t="s">
        <v>115</v>
      </c>
      <c r="H8039" t="s">
        <v>550</v>
      </c>
      <c r="I8039" s="5">
        <v>45428.25</v>
      </c>
      <c r="J8039" s="5">
        <v>45428.3125</v>
      </c>
      <c r="K8039" s="12">
        <f>IF(J8039-I8039&lt;0,I8039-J8039,J8039-I8039)</f>
        <v>6.25E-2</v>
      </c>
      <c r="L8039" s="11">
        <f>K8039</f>
        <v>6.25E-2</v>
      </c>
      <c r="M8039" s="3" t="s">
        <v>5056</v>
      </c>
      <c r="N8039" t="s">
        <v>9705</v>
      </c>
      <c r="O8039" s="7">
        <v>45428.296620370369</v>
      </c>
      <c r="P8039" s="7">
        <v>45428.300659722219</v>
      </c>
      <c r="Q8039" t="s">
        <v>550</v>
      </c>
      <c r="R8039" s="9">
        <v>45428.637349537035</v>
      </c>
      <c r="S8039" s="9">
        <v>45428.653553240743</v>
      </c>
      <c r="T8039">
        <v>1</v>
      </c>
    </row>
    <row r="8040" spans="1:20" x14ac:dyDescent="0.3">
      <c r="A8040" t="s">
        <v>98</v>
      </c>
      <c r="B8040" t="s">
        <v>417</v>
      </c>
      <c r="C8040" t="s">
        <v>3155</v>
      </c>
      <c r="D8040" s="1">
        <v>45412.351666666669</v>
      </c>
      <c r="E8040" t="s">
        <v>18</v>
      </c>
      <c r="F8040" t="s">
        <v>115</v>
      </c>
      <c r="H8040" t="s">
        <v>549</v>
      </c>
      <c r="I8040" s="5">
        <v>45412.25</v>
      </c>
      <c r="J8040" s="5">
        <v>45412.3125</v>
      </c>
      <c r="K8040" s="12">
        <f>IF(J8040-I8040&lt;0,I8040-J8040,J8040-I8040)</f>
        <v>6.25E-2</v>
      </c>
      <c r="L8040" s="11">
        <f>K8040</f>
        <v>6.25E-2</v>
      </c>
      <c r="M8040" s="3" t="s">
        <v>6234</v>
      </c>
      <c r="N8040" t="s">
        <v>10928</v>
      </c>
      <c r="O8040" s="7">
        <v>45412.438726851855</v>
      </c>
      <c r="P8040" s="7">
        <v>45412.439085648148</v>
      </c>
      <c r="Q8040" t="s">
        <v>549</v>
      </c>
      <c r="R8040" s="9">
        <v>45412.809004629627</v>
      </c>
      <c r="S8040" s="9">
        <v>45412.866898148146</v>
      </c>
      <c r="T8040">
        <v>2</v>
      </c>
    </row>
    <row r="8041" spans="1:20" x14ac:dyDescent="0.3">
      <c r="A8041" t="s">
        <v>98</v>
      </c>
      <c r="B8041" t="s">
        <v>417</v>
      </c>
      <c r="C8041" t="s">
        <v>3155</v>
      </c>
      <c r="D8041" s="1">
        <v>45412.351666666669</v>
      </c>
      <c r="E8041" t="s">
        <v>18</v>
      </c>
      <c r="F8041" t="s">
        <v>115</v>
      </c>
      <c r="H8041" t="s">
        <v>549</v>
      </c>
      <c r="I8041" s="5">
        <v>45412.25</v>
      </c>
      <c r="J8041" s="5">
        <v>45412.3125</v>
      </c>
      <c r="K8041" s="12">
        <f>IF(J8041-I8041&lt;0,I8041-J8041,J8041-I8041)</f>
        <v>6.25E-2</v>
      </c>
      <c r="L8041" s="11">
        <f>K8041</f>
        <v>6.25E-2</v>
      </c>
      <c r="M8041" s="3" t="s">
        <v>6233</v>
      </c>
      <c r="N8041" t="s">
        <v>10927</v>
      </c>
      <c r="O8041" s="7">
        <v>45412.45921296296</v>
      </c>
      <c r="P8041" s="7">
        <v>45412.462037037039</v>
      </c>
      <c r="Q8041" t="s">
        <v>549</v>
      </c>
      <c r="R8041" s="9">
        <v>45412.809004629627</v>
      </c>
      <c r="S8041" s="9">
        <v>45412.866898148146</v>
      </c>
      <c r="T8041">
        <v>3</v>
      </c>
    </row>
    <row r="8042" spans="1:20" x14ac:dyDescent="0.3">
      <c r="A8042" t="s">
        <v>98</v>
      </c>
      <c r="B8042" t="s">
        <v>417</v>
      </c>
      <c r="C8042" t="s">
        <v>3155</v>
      </c>
      <c r="D8042" s="1">
        <v>45412.351666666669</v>
      </c>
      <c r="E8042" t="s">
        <v>18</v>
      </c>
      <c r="F8042" t="s">
        <v>115</v>
      </c>
      <c r="H8042" t="s">
        <v>549</v>
      </c>
      <c r="I8042" s="5">
        <v>45412.25</v>
      </c>
      <c r="J8042" s="5">
        <v>45412.3125</v>
      </c>
      <c r="K8042" s="12">
        <f>IF(J8042-I8042&lt;0,I8042-J8042,J8042-I8042)</f>
        <v>6.25E-2</v>
      </c>
      <c r="L8042" s="11">
        <f>K8042</f>
        <v>6.25E-2</v>
      </c>
      <c r="M8042" s="3" t="s">
        <v>6232</v>
      </c>
      <c r="N8042" t="s">
        <v>10926</v>
      </c>
      <c r="O8042" s="7">
        <v>45412.465104166666</v>
      </c>
      <c r="P8042" s="7">
        <v>45412.467743055553</v>
      </c>
      <c r="Q8042" t="s">
        <v>549</v>
      </c>
      <c r="R8042" s="9">
        <v>45412.809004629627</v>
      </c>
      <c r="S8042" s="9">
        <v>45412.866898148146</v>
      </c>
      <c r="T8042">
        <v>4</v>
      </c>
    </row>
    <row r="8043" spans="1:20" x14ac:dyDescent="0.3">
      <c r="A8043" t="s">
        <v>98</v>
      </c>
      <c r="B8043" t="s">
        <v>417</v>
      </c>
      <c r="C8043" t="s">
        <v>3155</v>
      </c>
      <c r="D8043" s="1">
        <v>45412.351666666669</v>
      </c>
      <c r="E8043" t="s">
        <v>18</v>
      </c>
      <c r="F8043" t="s">
        <v>115</v>
      </c>
      <c r="H8043" t="s">
        <v>549</v>
      </c>
      <c r="I8043" s="5">
        <v>45412.25</v>
      </c>
      <c r="J8043" s="5">
        <v>45412.3125</v>
      </c>
      <c r="K8043" s="12">
        <f>IF(J8043-I8043&lt;0,I8043-J8043,J8043-I8043)</f>
        <v>6.25E-2</v>
      </c>
      <c r="L8043" s="11">
        <f>K8043</f>
        <v>6.25E-2</v>
      </c>
      <c r="M8043" s="3" t="s">
        <v>6231</v>
      </c>
      <c r="N8043" t="s">
        <v>10925</v>
      </c>
      <c r="O8043" s="7">
        <v>45412.491284722222</v>
      </c>
      <c r="P8043" s="7">
        <v>45412.499780092592</v>
      </c>
      <c r="Q8043" t="s">
        <v>549</v>
      </c>
      <c r="R8043" s="9">
        <v>45412.809004629627</v>
      </c>
      <c r="S8043" s="9">
        <v>45412.866898148146</v>
      </c>
      <c r="T8043">
        <v>5</v>
      </c>
    </row>
    <row r="8044" spans="1:20" x14ac:dyDescent="0.3">
      <c r="A8044" t="s">
        <v>98</v>
      </c>
      <c r="B8044" t="s">
        <v>417</v>
      </c>
      <c r="C8044" t="s">
        <v>3155</v>
      </c>
      <c r="D8044" s="1">
        <v>45412.351666666669</v>
      </c>
      <c r="E8044" t="s">
        <v>18</v>
      </c>
      <c r="F8044" t="s">
        <v>115</v>
      </c>
      <c r="H8044" t="s">
        <v>549</v>
      </c>
      <c r="I8044" s="5">
        <v>45412.25</v>
      </c>
      <c r="J8044" s="5">
        <v>45412.3125</v>
      </c>
      <c r="K8044" s="12">
        <f>IF(J8044-I8044&lt;0,I8044-J8044,J8044-I8044)</f>
        <v>6.25E-2</v>
      </c>
      <c r="L8044" s="11">
        <f>K8044</f>
        <v>6.25E-2</v>
      </c>
      <c r="M8044" s="3" t="s">
        <v>5469</v>
      </c>
      <c r="N8044" t="s">
        <v>10134</v>
      </c>
      <c r="O8044" s="7">
        <v>45412.503298611111</v>
      </c>
      <c r="P8044" s="7">
        <v>45412.508159722223</v>
      </c>
      <c r="Q8044" t="s">
        <v>549</v>
      </c>
      <c r="R8044" s="9">
        <v>45412.809004629627</v>
      </c>
      <c r="S8044" s="9">
        <v>45412.866898148146</v>
      </c>
      <c r="T8044">
        <v>6</v>
      </c>
    </row>
    <row r="8045" spans="1:20" x14ac:dyDescent="0.3">
      <c r="A8045" t="s">
        <v>98</v>
      </c>
      <c r="B8045" t="s">
        <v>417</v>
      </c>
      <c r="C8045" t="s">
        <v>3155</v>
      </c>
      <c r="D8045" s="1">
        <v>45412.351666666669</v>
      </c>
      <c r="E8045" t="s">
        <v>18</v>
      </c>
      <c r="F8045" t="s">
        <v>115</v>
      </c>
      <c r="H8045" t="s">
        <v>549</v>
      </c>
      <c r="I8045" s="5">
        <v>45412.25</v>
      </c>
      <c r="J8045" s="5">
        <v>45412.3125</v>
      </c>
      <c r="K8045" s="12">
        <f>IF(J8045-I8045&lt;0,I8045-J8045,J8045-I8045)</f>
        <v>6.25E-2</v>
      </c>
      <c r="L8045" s="11">
        <f>K8045</f>
        <v>6.25E-2</v>
      </c>
      <c r="M8045" s="3" t="s">
        <v>6230</v>
      </c>
      <c r="N8045" t="s">
        <v>10924</v>
      </c>
      <c r="O8045" s="7">
        <v>45412.55369212963</v>
      </c>
      <c r="P8045" s="7">
        <v>45412.557685185187</v>
      </c>
      <c r="Q8045" t="s">
        <v>549</v>
      </c>
      <c r="R8045" s="9">
        <v>45412.809004629627</v>
      </c>
      <c r="S8045" s="9">
        <v>45412.866898148146</v>
      </c>
      <c r="T8045">
        <v>7</v>
      </c>
    </row>
    <row r="8046" spans="1:20" x14ac:dyDescent="0.3">
      <c r="A8046" t="s">
        <v>98</v>
      </c>
      <c r="B8046" t="s">
        <v>417</v>
      </c>
      <c r="C8046" t="s">
        <v>3155</v>
      </c>
      <c r="D8046" s="1">
        <v>45412.351666666669</v>
      </c>
      <c r="E8046" t="s">
        <v>18</v>
      </c>
      <c r="F8046" t="s">
        <v>115</v>
      </c>
      <c r="H8046" t="s">
        <v>549</v>
      </c>
      <c r="I8046" s="5">
        <v>45412.25</v>
      </c>
      <c r="J8046" s="5">
        <v>45412.3125</v>
      </c>
      <c r="K8046" s="12">
        <f>IF(J8046-I8046&lt;0,I8046-J8046,J8046-I8046)</f>
        <v>6.25E-2</v>
      </c>
      <c r="L8046" s="11">
        <f>K8046</f>
        <v>6.25E-2</v>
      </c>
      <c r="M8046" s="3" t="s">
        <v>6807</v>
      </c>
      <c r="N8046" t="s">
        <v>11499</v>
      </c>
      <c r="O8046" s="7">
        <v>45412.561215277776</v>
      </c>
      <c r="P8046" s="7">
        <v>45412.59202546296</v>
      </c>
      <c r="Q8046" t="s">
        <v>549</v>
      </c>
      <c r="R8046" s="9">
        <v>45412.809004629627</v>
      </c>
      <c r="S8046" s="9">
        <v>45412.866898148146</v>
      </c>
      <c r="T8046">
        <v>8</v>
      </c>
    </row>
    <row r="8047" spans="1:20" x14ac:dyDescent="0.3">
      <c r="A8047" t="s">
        <v>98</v>
      </c>
      <c r="B8047" t="s">
        <v>417</v>
      </c>
      <c r="C8047" t="s">
        <v>3155</v>
      </c>
      <c r="D8047" s="1">
        <v>45412.351666666669</v>
      </c>
      <c r="E8047" t="s">
        <v>18</v>
      </c>
      <c r="F8047" t="s">
        <v>115</v>
      </c>
      <c r="H8047" t="s">
        <v>549</v>
      </c>
      <c r="I8047" s="5">
        <v>45412.25</v>
      </c>
      <c r="J8047" s="5">
        <v>45412.3125</v>
      </c>
      <c r="K8047" s="12">
        <f>IF(J8047-I8047&lt;0,I8047-J8047,J8047-I8047)</f>
        <v>6.25E-2</v>
      </c>
      <c r="L8047" s="11">
        <f>K8047</f>
        <v>6.25E-2</v>
      </c>
      <c r="M8047" s="3" t="s">
        <v>6808</v>
      </c>
      <c r="N8047" t="s">
        <v>11500</v>
      </c>
      <c r="O8047" s="7">
        <v>45412.603298611109</v>
      </c>
      <c r="P8047" s="7">
        <v>45412.621793981481</v>
      </c>
      <c r="Q8047" t="s">
        <v>549</v>
      </c>
      <c r="R8047" s="9">
        <v>45412.809004629627</v>
      </c>
      <c r="S8047" s="9">
        <v>45412.866898148146</v>
      </c>
      <c r="T8047">
        <v>9</v>
      </c>
    </row>
    <row r="8048" spans="1:20" x14ac:dyDescent="0.3">
      <c r="A8048" t="s">
        <v>98</v>
      </c>
      <c r="B8048" t="s">
        <v>417</v>
      </c>
      <c r="C8048" t="s">
        <v>3155</v>
      </c>
      <c r="D8048" s="1">
        <v>45412.351666666669</v>
      </c>
      <c r="E8048" t="s">
        <v>18</v>
      </c>
      <c r="F8048" t="s">
        <v>115</v>
      </c>
      <c r="H8048" t="s">
        <v>549</v>
      </c>
      <c r="I8048" s="5">
        <v>45412.25</v>
      </c>
      <c r="J8048" s="5">
        <v>45412.3125</v>
      </c>
      <c r="K8048" s="12">
        <f>IF(J8048-I8048&lt;0,I8048-J8048,J8048-I8048)</f>
        <v>6.25E-2</v>
      </c>
      <c r="L8048" s="11">
        <f>K8048</f>
        <v>6.25E-2</v>
      </c>
      <c r="M8048" s="3" t="s">
        <v>4763</v>
      </c>
      <c r="N8048" t="s">
        <v>9406</v>
      </c>
      <c r="O8048" s="7">
        <v>45412.735995370371</v>
      </c>
      <c r="P8048" s="7">
        <v>45412.74900462963</v>
      </c>
      <c r="Q8048" t="s">
        <v>549</v>
      </c>
      <c r="R8048" s="9">
        <v>45412.809004629627</v>
      </c>
      <c r="S8048" s="9">
        <v>45412.866898148146</v>
      </c>
      <c r="T8048">
        <v>10</v>
      </c>
    </row>
    <row r="8049" spans="1:20" x14ac:dyDescent="0.3">
      <c r="A8049" t="s">
        <v>74</v>
      </c>
      <c r="B8049" t="s">
        <v>477</v>
      </c>
      <c r="C8049" t="s">
        <v>3189</v>
      </c>
      <c r="D8049" s="1">
        <v>45411.272557870368</v>
      </c>
      <c r="E8049" t="s">
        <v>18</v>
      </c>
      <c r="F8049" t="s">
        <v>115</v>
      </c>
      <c r="H8049" t="s">
        <v>552</v>
      </c>
      <c r="I8049" s="5">
        <v>45411.25</v>
      </c>
      <c r="J8049" s="5">
        <v>45411.3125</v>
      </c>
      <c r="K8049" s="12">
        <f>IF(J8049-I8049&lt;0,I8049-J8049,J8049-I8049)</f>
        <v>6.25E-2</v>
      </c>
      <c r="L8049" s="11">
        <f>K8049</f>
        <v>6.25E-2</v>
      </c>
      <c r="M8049" s="3" t="s">
        <v>5734</v>
      </c>
      <c r="N8049" t="s">
        <v>10409</v>
      </c>
      <c r="O8049" s="7">
        <v>45411.367164351854</v>
      </c>
      <c r="P8049" s="7">
        <v>45411.372708333336</v>
      </c>
      <c r="Q8049" t="s">
        <v>552</v>
      </c>
      <c r="R8049" s="9">
        <v>45411.688599537039</v>
      </c>
      <c r="S8049" s="9">
        <v>45411.782314814816</v>
      </c>
      <c r="T8049">
        <v>2</v>
      </c>
    </row>
    <row r="8050" spans="1:20" x14ac:dyDescent="0.3">
      <c r="A8050" t="s">
        <v>74</v>
      </c>
      <c r="B8050" t="s">
        <v>477</v>
      </c>
      <c r="C8050" t="s">
        <v>3189</v>
      </c>
      <c r="D8050" s="1">
        <v>45411.272557870368</v>
      </c>
      <c r="E8050" t="s">
        <v>18</v>
      </c>
      <c r="F8050" t="s">
        <v>115</v>
      </c>
      <c r="H8050" t="s">
        <v>552</v>
      </c>
      <c r="I8050" s="5">
        <v>45411.25</v>
      </c>
      <c r="J8050" s="5">
        <v>45411.3125</v>
      </c>
      <c r="K8050" s="12">
        <f>IF(J8050-I8050&lt;0,I8050-J8050,J8050-I8050)</f>
        <v>6.25E-2</v>
      </c>
      <c r="L8050" s="11">
        <f>K8050</f>
        <v>6.25E-2</v>
      </c>
      <c r="M8050" s="3" t="s">
        <v>5327</v>
      </c>
      <c r="N8050" t="s">
        <v>9989</v>
      </c>
      <c r="O8050" s="7">
        <v>45411.37871527778</v>
      </c>
      <c r="P8050" s="7">
        <v>45411.378900462965</v>
      </c>
      <c r="Q8050" t="s">
        <v>552</v>
      </c>
      <c r="R8050" s="9">
        <v>45411.688599537039</v>
      </c>
      <c r="S8050" s="9">
        <v>45411.782314814816</v>
      </c>
      <c r="T8050">
        <v>3</v>
      </c>
    </row>
    <row r="8051" spans="1:20" x14ac:dyDescent="0.3">
      <c r="A8051" t="s">
        <v>74</v>
      </c>
      <c r="B8051" t="s">
        <v>477</v>
      </c>
      <c r="C8051" t="s">
        <v>3189</v>
      </c>
      <c r="D8051" s="1">
        <v>45411.272557870368</v>
      </c>
      <c r="E8051" t="s">
        <v>18</v>
      </c>
      <c r="F8051" t="s">
        <v>115</v>
      </c>
      <c r="H8051" t="s">
        <v>552</v>
      </c>
      <c r="I8051" s="5">
        <v>45411.25</v>
      </c>
      <c r="J8051" s="5">
        <v>45411.3125</v>
      </c>
      <c r="K8051" s="12">
        <f>IF(J8051-I8051&lt;0,I8051-J8051,J8051-I8051)</f>
        <v>6.25E-2</v>
      </c>
      <c r="L8051" s="11">
        <f>K8051</f>
        <v>6.25E-2</v>
      </c>
      <c r="M8051" s="3" t="s">
        <v>5277</v>
      </c>
      <c r="N8051" t="s">
        <v>9931</v>
      </c>
      <c r="O8051" s="7">
        <v>45411.37909722222</v>
      </c>
      <c r="P8051" s="7">
        <v>45411.389004629629</v>
      </c>
      <c r="Q8051" t="s">
        <v>552</v>
      </c>
      <c r="R8051" s="9">
        <v>45411.688599537039</v>
      </c>
      <c r="S8051" s="9">
        <v>45411.782314814816</v>
      </c>
      <c r="T8051">
        <v>4</v>
      </c>
    </row>
    <row r="8052" spans="1:20" x14ac:dyDescent="0.3">
      <c r="A8052" t="s">
        <v>74</v>
      </c>
      <c r="B8052" t="s">
        <v>477</v>
      </c>
      <c r="C8052" t="s">
        <v>3189</v>
      </c>
      <c r="D8052" s="1">
        <v>45411.272557870368</v>
      </c>
      <c r="E8052" t="s">
        <v>18</v>
      </c>
      <c r="F8052" t="s">
        <v>115</v>
      </c>
      <c r="H8052" t="s">
        <v>552</v>
      </c>
      <c r="I8052" s="5">
        <v>45411.25</v>
      </c>
      <c r="J8052" s="5">
        <v>45411.3125</v>
      </c>
      <c r="K8052" s="12">
        <f>IF(J8052-I8052&lt;0,I8052-J8052,J8052-I8052)</f>
        <v>6.25E-2</v>
      </c>
      <c r="L8052" s="11">
        <f>K8052</f>
        <v>6.25E-2</v>
      </c>
      <c r="M8052" s="3" t="s">
        <v>5897</v>
      </c>
      <c r="N8052" t="s">
        <v>10585</v>
      </c>
      <c r="O8052" s="7">
        <v>45411.416435185187</v>
      </c>
      <c r="P8052" s="7">
        <v>45411.416921296295</v>
      </c>
      <c r="Q8052" t="s">
        <v>552</v>
      </c>
      <c r="R8052" s="9">
        <v>45411.688599537039</v>
      </c>
      <c r="S8052" s="9">
        <v>45411.782314814816</v>
      </c>
      <c r="T8052">
        <v>5</v>
      </c>
    </row>
    <row r="8053" spans="1:20" x14ac:dyDescent="0.3">
      <c r="A8053" t="s">
        <v>74</v>
      </c>
      <c r="B8053" t="s">
        <v>477</v>
      </c>
      <c r="C8053" t="s">
        <v>3189</v>
      </c>
      <c r="D8053" s="1">
        <v>45411.272557870368</v>
      </c>
      <c r="E8053" t="s">
        <v>18</v>
      </c>
      <c r="F8053" t="s">
        <v>115</v>
      </c>
      <c r="H8053" t="s">
        <v>552</v>
      </c>
      <c r="I8053" s="5">
        <v>45411.25</v>
      </c>
      <c r="J8053" s="5">
        <v>45411.3125</v>
      </c>
      <c r="K8053" s="12">
        <f>IF(J8053-I8053&lt;0,I8053-J8053,J8053-I8053)</f>
        <v>6.25E-2</v>
      </c>
      <c r="L8053" s="11">
        <f>K8053</f>
        <v>6.25E-2</v>
      </c>
      <c r="M8053" s="3" t="s">
        <v>5337</v>
      </c>
      <c r="N8053" t="s">
        <v>9999</v>
      </c>
      <c r="O8053" s="7">
        <v>45411.536215277774</v>
      </c>
      <c r="P8053" s="7">
        <v>45411.542962962965</v>
      </c>
      <c r="Q8053" t="s">
        <v>552</v>
      </c>
      <c r="R8053" s="9">
        <v>45411.688599537039</v>
      </c>
      <c r="S8053" s="9">
        <v>45411.782314814816</v>
      </c>
      <c r="T8053">
        <v>6</v>
      </c>
    </row>
    <row r="8054" spans="1:20" x14ac:dyDescent="0.3">
      <c r="A8054" t="s">
        <v>74</v>
      </c>
      <c r="B8054" t="s">
        <v>477</v>
      </c>
      <c r="C8054" t="s">
        <v>3189</v>
      </c>
      <c r="D8054" s="1">
        <v>45411.272557870368</v>
      </c>
      <c r="E8054" t="s">
        <v>18</v>
      </c>
      <c r="F8054" t="s">
        <v>115</v>
      </c>
      <c r="H8054" t="s">
        <v>552</v>
      </c>
      <c r="I8054" s="5">
        <v>45411.25</v>
      </c>
      <c r="J8054" s="5">
        <v>45411.3125</v>
      </c>
      <c r="K8054" s="12">
        <f>IF(J8054-I8054&lt;0,I8054-J8054,J8054-I8054)</f>
        <v>6.25E-2</v>
      </c>
      <c r="L8054" s="11">
        <f>K8054</f>
        <v>6.25E-2</v>
      </c>
      <c r="M8054" s="3" t="s">
        <v>5357</v>
      </c>
      <c r="N8054" t="s">
        <v>10020</v>
      </c>
      <c r="O8054" s="7">
        <v>45411.552037037036</v>
      </c>
      <c r="P8054" s="7">
        <v>45411.565208333333</v>
      </c>
      <c r="Q8054" t="s">
        <v>552</v>
      </c>
      <c r="R8054" s="9">
        <v>45411.688599537039</v>
      </c>
      <c r="S8054" s="9">
        <v>45411.782314814816</v>
      </c>
      <c r="T8054">
        <v>7</v>
      </c>
    </row>
    <row r="8055" spans="1:20" x14ac:dyDescent="0.3">
      <c r="A8055" t="s">
        <v>74</v>
      </c>
      <c r="B8055" t="s">
        <v>477</v>
      </c>
      <c r="C8055" t="s">
        <v>3189</v>
      </c>
      <c r="D8055" s="1">
        <v>45411.272557870368</v>
      </c>
      <c r="E8055" t="s">
        <v>18</v>
      </c>
      <c r="F8055" t="s">
        <v>115</v>
      </c>
      <c r="H8055" t="s">
        <v>552</v>
      </c>
      <c r="I8055" s="5">
        <v>45411.25</v>
      </c>
      <c r="J8055" s="5">
        <v>45411.3125</v>
      </c>
      <c r="K8055" s="12">
        <f>IF(J8055-I8055&lt;0,I8055-J8055,J8055-I8055)</f>
        <v>6.25E-2</v>
      </c>
      <c r="L8055" s="11">
        <f>K8055</f>
        <v>6.25E-2</v>
      </c>
      <c r="M8055" s="3" t="s">
        <v>4393</v>
      </c>
      <c r="N8055" t="s">
        <v>9033</v>
      </c>
      <c r="O8055" s="7">
        <v>45411.61645833333</v>
      </c>
      <c r="P8055" s="7">
        <v>45411.628159722219</v>
      </c>
      <c r="Q8055" t="s">
        <v>552</v>
      </c>
      <c r="R8055" s="9">
        <v>45411.688599537039</v>
      </c>
      <c r="S8055" s="9">
        <v>45411.782314814816</v>
      </c>
      <c r="T8055">
        <v>8</v>
      </c>
    </row>
    <row r="8056" spans="1:20" x14ac:dyDescent="0.3">
      <c r="A8056" t="s">
        <v>62</v>
      </c>
      <c r="B8056" t="s">
        <v>428</v>
      </c>
      <c r="C8056" t="s">
        <v>3268</v>
      </c>
      <c r="D8056" s="1">
        <v>45428.297488425924</v>
      </c>
      <c r="E8056" t="s">
        <v>18</v>
      </c>
      <c r="F8056" t="s">
        <v>115</v>
      </c>
      <c r="H8056" t="s">
        <v>550</v>
      </c>
      <c r="I8056" s="5">
        <v>45428.25</v>
      </c>
      <c r="J8056" s="5">
        <v>45428.3125</v>
      </c>
      <c r="K8056" s="12">
        <f>IF(J8056-I8056&lt;0,I8056-J8056,J8056-I8056)</f>
        <v>6.25E-2</v>
      </c>
      <c r="L8056" s="11">
        <f>K8056</f>
        <v>6.25E-2</v>
      </c>
      <c r="M8056" s="3" t="s">
        <v>4347</v>
      </c>
      <c r="N8056" t="s">
        <v>8987</v>
      </c>
      <c r="O8056" s="7">
        <v>45428.320231481484</v>
      </c>
      <c r="P8056" s="7">
        <v>45428.35665509259</v>
      </c>
      <c r="Q8056" t="s">
        <v>550</v>
      </c>
      <c r="R8056" s="9">
        <v>45428.637349537035</v>
      </c>
      <c r="S8056" s="9">
        <v>45428.653553240743</v>
      </c>
      <c r="T8056">
        <v>2</v>
      </c>
    </row>
    <row r="8057" spans="1:20" x14ac:dyDescent="0.3">
      <c r="A8057" t="s">
        <v>62</v>
      </c>
      <c r="B8057" t="s">
        <v>428</v>
      </c>
      <c r="C8057" t="s">
        <v>3268</v>
      </c>
      <c r="D8057" s="1">
        <v>45428.297488425924</v>
      </c>
      <c r="E8057" t="s">
        <v>18</v>
      </c>
      <c r="F8057" t="s">
        <v>115</v>
      </c>
      <c r="H8057" t="s">
        <v>550</v>
      </c>
      <c r="I8057" s="5">
        <v>45428.25</v>
      </c>
      <c r="J8057" s="5">
        <v>45428.3125</v>
      </c>
      <c r="K8057" s="12">
        <f>IF(J8057-I8057&lt;0,I8057-J8057,J8057-I8057)</f>
        <v>6.25E-2</v>
      </c>
      <c r="L8057" s="11">
        <f>K8057</f>
        <v>6.25E-2</v>
      </c>
      <c r="M8057" s="3" t="s">
        <v>4338</v>
      </c>
      <c r="N8057" t="s">
        <v>8978</v>
      </c>
      <c r="O8057" s="7">
        <v>45428.320231481484</v>
      </c>
      <c r="P8057" s="7">
        <v>45428.35665509259</v>
      </c>
      <c r="Q8057" t="s">
        <v>550</v>
      </c>
      <c r="R8057" s="9">
        <v>45428.637349537035</v>
      </c>
      <c r="S8057" s="9">
        <v>45428.653553240743</v>
      </c>
      <c r="T8057">
        <v>3</v>
      </c>
    </row>
    <row r="8058" spans="1:20" x14ac:dyDescent="0.3">
      <c r="A8058" t="s">
        <v>62</v>
      </c>
      <c r="B8058" t="s">
        <v>428</v>
      </c>
      <c r="C8058" t="s">
        <v>3268</v>
      </c>
      <c r="D8058" s="1">
        <v>45428.297488425924</v>
      </c>
      <c r="E8058" t="s">
        <v>18</v>
      </c>
      <c r="F8058" t="s">
        <v>115</v>
      </c>
      <c r="H8058" t="s">
        <v>550</v>
      </c>
      <c r="I8058" s="5">
        <v>45428.25</v>
      </c>
      <c r="J8058" s="5">
        <v>45428.3125</v>
      </c>
      <c r="K8058" s="12">
        <f>IF(J8058-I8058&lt;0,I8058-J8058,J8058-I8058)</f>
        <v>6.25E-2</v>
      </c>
      <c r="L8058" s="11">
        <f>K8058</f>
        <v>6.25E-2</v>
      </c>
      <c r="M8058" s="3" t="s">
        <v>4283</v>
      </c>
      <c r="N8058" t="s">
        <v>8923</v>
      </c>
      <c r="O8058" s="7">
        <v>45428.369421296295</v>
      </c>
      <c r="P8058" s="7">
        <v>45428.374502314815</v>
      </c>
      <c r="Q8058" t="s">
        <v>550</v>
      </c>
      <c r="R8058" s="9">
        <v>45428.637349537035</v>
      </c>
      <c r="S8058" s="9">
        <v>45428.653553240743</v>
      </c>
      <c r="T8058">
        <v>4</v>
      </c>
    </row>
    <row r="8059" spans="1:20" x14ac:dyDescent="0.3">
      <c r="A8059" t="s">
        <v>62</v>
      </c>
      <c r="B8059" t="s">
        <v>428</v>
      </c>
      <c r="C8059" t="s">
        <v>3268</v>
      </c>
      <c r="D8059" s="1">
        <v>45428.297488425924</v>
      </c>
      <c r="E8059" t="s">
        <v>18</v>
      </c>
      <c r="F8059" t="s">
        <v>115</v>
      </c>
      <c r="H8059" t="s">
        <v>550</v>
      </c>
      <c r="I8059" s="5">
        <v>45428.25</v>
      </c>
      <c r="J8059" s="5">
        <v>45428.3125</v>
      </c>
      <c r="K8059" s="12">
        <f>IF(J8059-I8059&lt;0,I8059-J8059,J8059-I8059)</f>
        <v>6.25E-2</v>
      </c>
      <c r="L8059" s="11">
        <f>K8059</f>
        <v>6.25E-2</v>
      </c>
      <c r="M8059" s="3" t="s">
        <v>4348</v>
      </c>
      <c r="N8059" t="s">
        <v>8988</v>
      </c>
      <c r="O8059" s="7">
        <v>45428.379270833335</v>
      </c>
      <c r="P8059" s="7">
        <v>45428.431967592594</v>
      </c>
      <c r="Q8059" t="s">
        <v>550</v>
      </c>
      <c r="R8059" s="9">
        <v>45428.637349537035</v>
      </c>
      <c r="S8059" s="9">
        <v>45428.653553240743</v>
      </c>
      <c r="T8059">
        <v>5</v>
      </c>
    </row>
    <row r="8060" spans="1:20" x14ac:dyDescent="0.3">
      <c r="A8060" t="s">
        <v>62</v>
      </c>
      <c r="B8060" t="s">
        <v>428</v>
      </c>
      <c r="C8060" t="s">
        <v>3268</v>
      </c>
      <c r="D8060" s="1">
        <v>45428.297488425924</v>
      </c>
      <c r="E8060" t="s">
        <v>18</v>
      </c>
      <c r="F8060" t="s">
        <v>115</v>
      </c>
      <c r="H8060" t="s">
        <v>550</v>
      </c>
      <c r="I8060" s="5">
        <v>45428.25</v>
      </c>
      <c r="J8060" s="5">
        <v>45428.3125</v>
      </c>
      <c r="K8060" s="12">
        <f>IF(J8060-I8060&lt;0,I8060-J8060,J8060-I8060)</f>
        <v>6.25E-2</v>
      </c>
      <c r="L8060" s="11">
        <f>K8060</f>
        <v>6.25E-2</v>
      </c>
      <c r="M8060" s="3" t="s">
        <v>8024</v>
      </c>
      <c r="N8060" t="s">
        <v>12724</v>
      </c>
      <c r="O8060" s="7">
        <v>45428.434618055559</v>
      </c>
      <c r="P8060" s="7">
        <v>45428.444108796299</v>
      </c>
      <c r="Q8060" t="s">
        <v>550</v>
      </c>
      <c r="R8060" s="9">
        <v>45428.637349537035</v>
      </c>
      <c r="S8060" s="9">
        <v>45428.653553240743</v>
      </c>
      <c r="T8060">
        <v>6</v>
      </c>
    </row>
    <row r="8061" spans="1:20" x14ac:dyDescent="0.3">
      <c r="A8061" t="s">
        <v>62</v>
      </c>
      <c r="B8061" t="s">
        <v>428</v>
      </c>
      <c r="C8061" t="s">
        <v>3268</v>
      </c>
      <c r="D8061" s="1">
        <v>45428.297488425924</v>
      </c>
      <c r="E8061" t="s">
        <v>18</v>
      </c>
      <c r="F8061" t="s">
        <v>115</v>
      </c>
      <c r="H8061" t="s">
        <v>550</v>
      </c>
      <c r="I8061" s="5">
        <v>45428.25</v>
      </c>
      <c r="J8061" s="5">
        <v>45428.3125</v>
      </c>
      <c r="K8061" s="12">
        <f>IF(J8061-I8061&lt;0,I8061-J8061,J8061-I8061)</f>
        <v>6.25E-2</v>
      </c>
      <c r="L8061" s="11">
        <f>K8061</f>
        <v>6.25E-2</v>
      </c>
      <c r="M8061" s="3" t="s">
        <v>8025</v>
      </c>
      <c r="N8061" t="s">
        <v>12725</v>
      </c>
      <c r="O8061" s="7">
        <v>45428.544629629629</v>
      </c>
      <c r="P8061" s="7">
        <v>45428.545092592591</v>
      </c>
      <c r="Q8061" t="s">
        <v>550</v>
      </c>
      <c r="R8061" s="9">
        <v>45428.637349537035</v>
      </c>
      <c r="S8061" s="9">
        <v>45428.653553240743</v>
      </c>
      <c r="T8061">
        <v>7</v>
      </c>
    </row>
    <row r="8062" spans="1:20" x14ac:dyDescent="0.3">
      <c r="A8062" t="s">
        <v>45</v>
      </c>
      <c r="B8062" t="s">
        <v>533</v>
      </c>
      <c r="C8062" t="s">
        <v>3221</v>
      </c>
      <c r="D8062" s="1">
        <v>45433.358611111114</v>
      </c>
      <c r="E8062" t="s">
        <v>18</v>
      </c>
      <c r="F8062" t="s">
        <v>115</v>
      </c>
      <c r="H8062" t="s">
        <v>548</v>
      </c>
      <c r="I8062" s="5">
        <v>45433.25</v>
      </c>
      <c r="J8062" s="5">
        <v>45433.3125</v>
      </c>
      <c r="K8062" s="12">
        <f>IF(J8062-I8062&lt;0,I8062-J8062,J8062-I8062)</f>
        <v>6.25E-2</v>
      </c>
      <c r="L8062" s="11">
        <f>K8062</f>
        <v>6.25E-2</v>
      </c>
      <c r="M8062" s="3" t="s">
        <v>3920</v>
      </c>
      <c r="N8062" t="s">
        <v>8555</v>
      </c>
      <c r="O8062" s="7">
        <v>45433.397407407407</v>
      </c>
      <c r="P8062" s="7">
        <v>45433.418275462966</v>
      </c>
      <c r="Q8062" t="s">
        <v>548</v>
      </c>
      <c r="R8062" s="9">
        <v>45433.749444444446</v>
      </c>
      <c r="S8062" s="9">
        <v>45433.856828703705</v>
      </c>
      <c r="T8062">
        <v>2</v>
      </c>
    </row>
    <row r="8063" spans="1:20" x14ac:dyDescent="0.3">
      <c r="A8063" t="s">
        <v>45</v>
      </c>
      <c r="B8063" t="s">
        <v>533</v>
      </c>
      <c r="C8063" t="s">
        <v>3221</v>
      </c>
      <c r="D8063" s="1">
        <v>45433.358611111114</v>
      </c>
      <c r="E8063" t="s">
        <v>18</v>
      </c>
      <c r="F8063" t="s">
        <v>115</v>
      </c>
      <c r="H8063" t="s">
        <v>548</v>
      </c>
      <c r="I8063" s="5">
        <v>45433.25</v>
      </c>
      <c r="J8063" s="5">
        <v>45433.3125</v>
      </c>
      <c r="K8063" s="12">
        <f>IF(J8063-I8063&lt;0,I8063-J8063,J8063-I8063)</f>
        <v>6.25E-2</v>
      </c>
      <c r="L8063" s="11">
        <f>K8063</f>
        <v>6.25E-2</v>
      </c>
      <c r="M8063" s="3" t="s">
        <v>5043</v>
      </c>
      <c r="N8063" t="s">
        <v>9692</v>
      </c>
      <c r="O8063" s="7">
        <v>45433.422442129631</v>
      </c>
      <c r="P8063" s="7">
        <v>45433.432187500002</v>
      </c>
      <c r="Q8063" t="s">
        <v>548</v>
      </c>
      <c r="R8063" s="9">
        <v>45433.749444444446</v>
      </c>
      <c r="S8063" s="9">
        <v>45433.856828703705</v>
      </c>
      <c r="T8063">
        <v>3</v>
      </c>
    </row>
    <row r="8064" spans="1:20" x14ac:dyDescent="0.3">
      <c r="A8064" t="s">
        <v>45</v>
      </c>
      <c r="B8064" t="s">
        <v>533</v>
      </c>
      <c r="C8064" t="s">
        <v>3221</v>
      </c>
      <c r="D8064" s="1">
        <v>45433.358611111114</v>
      </c>
      <c r="E8064" t="s">
        <v>18</v>
      </c>
      <c r="F8064" t="s">
        <v>115</v>
      </c>
      <c r="H8064" t="s">
        <v>548</v>
      </c>
      <c r="I8064" s="5">
        <v>45433.25</v>
      </c>
      <c r="J8064" s="5">
        <v>45433.3125</v>
      </c>
      <c r="K8064" s="12">
        <f>IF(J8064-I8064&lt;0,I8064-J8064,J8064-I8064)</f>
        <v>6.25E-2</v>
      </c>
      <c r="L8064" s="11">
        <f>K8064</f>
        <v>6.25E-2</v>
      </c>
      <c r="M8064" s="3" t="s">
        <v>8065</v>
      </c>
      <c r="N8064" t="s">
        <v>12764</v>
      </c>
      <c r="O8064" s="7">
        <v>45433.43922453704</v>
      </c>
      <c r="P8064" s="7">
        <v>45433.451666666668</v>
      </c>
      <c r="Q8064" t="s">
        <v>548</v>
      </c>
      <c r="R8064" s="9">
        <v>45433.749444444446</v>
      </c>
      <c r="S8064" s="9">
        <v>45433.856828703705</v>
      </c>
      <c r="T8064">
        <v>4</v>
      </c>
    </row>
    <row r="8065" spans="1:20" x14ac:dyDescent="0.3">
      <c r="A8065" t="s">
        <v>45</v>
      </c>
      <c r="B8065" t="s">
        <v>533</v>
      </c>
      <c r="C8065" t="s">
        <v>3221</v>
      </c>
      <c r="D8065" s="1">
        <v>45433.358611111114</v>
      </c>
      <c r="E8065" t="s">
        <v>18</v>
      </c>
      <c r="F8065" t="s">
        <v>115</v>
      </c>
      <c r="H8065" t="s">
        <v>548</v>
      </c>
      <c r="I8065" s="5">
        <v>45433.25</v>
      </c>
      <c r="J8065" s="5">
        <v>45433.3125</v>
      </c>
      <c r="K8065" s="12">
        <f>IF(J8065-I8065&lt;0,I8065-J8065,J8065-I8065)</f>
        <v>6.25E-2</v>
      </c>
      <c r="L8065" s="11">
        <f>K8065</f>
        <v>6.25E-2</v>
      </c>
      <c r="M8065" s="3" t="s">
        <v>3950</v>
      </c>
      <c r="N8065" t="s">
        <v>8585</v>
      </c>
      <c r="O8065" s="7">
        <v>45433.645208333335</v>
      </c>
      <c r="P8065" s="7">
        <v>45433.661469907405</v>
      </c>
      <c r="Q8065" t="s">
        <v>548</v>
      </c>
      <c r="R8065" s="9">
        <v>45433.749444444446</v>
      </c>
      <c r="S8065" s="9">
        <v>45433.856828703705</v>
      </c>
      <c r="T8065">
        <v>5</v>
      </c>
    </row>
    <row r="8066" spans="1:20" x14ac:dyDescent="0.3">
      <c r="A8066" t="s">
        <v>43</v>
      </c>
      <c r="B8066" t="s">
        <v>450</v>
      </c>
      <c r="C8066" t="s">
        <v>3244</v>
      </c>
      <c r="D8066" s="1">
        <v>45432.27579861111</v>
      </c>
      <c r="E8066" t="s">
        <v>18</v>
      </c>
      <c r="F8066" t="s">
        <v>115</v>
      </c>
      <c r="H8066" t="s">
        <v>548</v>
      </c>
      <c r="I8066" s="5">
        <v>45432.25</v>
      </c>
      <c r="J8066" s="5">
        <v>45432.3125</v>
      </c>
      <c r="K8066" s="12">
        <f>IF(J8066-I8066&lt;0,I8066-J8066,J8066-I8066)</f>
        <v>6.25E-2</v>
      </c>
      <c r="L8066" s="11">
        <f>K8066</f>
        <v>6.25E-2</v>
      </c>
      <c r="M8066" s="3" t="s">
        <v>3922</v>
      </c>
      <c r="N8066" t="s">
        <v>8557</v>
      </c>
      <c r="O8066" s="7">
        <v>45432.337523148148</v>
      </c>
      <c r="P8066" s="7">
        <v>45432.387118055558</v>
      </c>
      <c r="Q8066" t="s">
        <v>548</v>
      </c>
      <c r="R8066" s="9">
        <v>45432.500162037039</v>
      </c>
      <c r="S8066" s="9">
        <v>45432.860231481478</v>
      </c>
      <c r="T8066">
        <v>2</v>
      </c>
    </row>
    <row r="8067" spans="1:20" x14ac:dyDescent="0.3">
      <c r="A8067" t="s">
        <v>43</v>
      </c>
      <c r="B8067" t="s">
        <v>450</v>
      </c>
      <c r="C8067" t="s">
        <v>3244</v>
      </c>
      <c r="D8067" s="1">
        <v>45432.27579861111</v>
      </c>
      <c r="E8067" t="s">
        <v>18</v>
      </c>
      <c r="F8067" t="s">
        <v>115</v>
      </c>
      <c r="H8067" t="s">
        <v>548</v>
      </c>
      <c r="I8067" s="5">
        <v>45432.25</v>
      </c>
      <c r="J8067" s="5">
        <v>45432.3125</v>
      </c>
      <c r="K8067" s="12">
        <f>IF(J8067-I8067&lt;0,I8067-J8067,J8067-I8067)</f>
        <v>6.25E-2</v>
      </c>
      <c r="L8067" s="11">
        <f>K8067</f>
        <v>6.25E-2</v>
      </c>
      <c r="M8067" s="3" t="s">
        <v>5419</v>
      </c>
      <c r="N8067" t="s">
        <v>10081</v>
      </c>
      <c r="O8067" s="7">
        <v>45432.470393518517</v>
      </c>
      <c r="P8067" s="7">
        <v>45432.471342592595</v>
      </c>
      <c r="Q8067" t="s">
        <v>548</v>
      </c>
      <c r="R8067" s="9">
        <v>45432.500162037039</v>
      </c>
      <c r="S8067" s="9">
        <v>45432.860231481478</v>
      </c>
      <c r="T8067">
        <v>3</v>
      </c>
    </row>
    <row r="8068" spans="1:20" x14ac:dyDescent="0.3">
      <c r="A8068" t="s">
        <v>102</v>
      </c>
      <c r="B8068" t="s">
        <v>429</v>
      </c>
      <c r="C8068" t="s">
        <v>2737</v>
      </c>
      <c r="D8068" s="1">
        <v>45428.282638888886</v>
      </c>
      <c r="E8068" t="s">
        <v>18</v>
      </c>
      <c r="F8068" t="s">
        <v>115</v>
      </c>
      <c r="H8068" t="s">
        <v>549</v>
      </c>
      <c r="I8068" s="5">
        <v>45428.282407407409</v>
      </c>
      <c r="J8068" s="5">
        <v>45428.344618055555</v>
      </c>
      <c r="K8068" s="12">
        <f>IF(J8068-I8068&lt;0,I8068-J8068,J8068-I8068)</f>
        <v>6.2210648145992309E-2</v>
      </c>
      <c r="L8068" s="11">
        <f>K8068</f>
        <v>6.2210648145992309E-2</v>
      </c>
      <c r="M8068" s="3" t="s">
        <v>5309</v>
      </c>
      <c r="N8068" t="s">
        <v>9968</v>
      </c>
      <c r="O8068" s="7">
        <v>45428.429155092592</v>
      </c>
      <c r="P8068" s="7">
        <v>45428.429351851853</v>
      </c>
      <c r="Q8068" t="s">
        <v>549</v>
      </c>
      <c r="R8068" s="9">
        <v>45428.804756944446</v>
      </c>
      <c r="S8068" s="9">
        <v>45428.837372685186</v>
      </c>
      <c r="T8068">
        <v>1</v>
      </c>
    </row>
    <row r="8069" spans="1:20" x14ac:dyDescent="0.3">
      <c r="A8069" t="s">
        <v>102</v>
      </c>
      <c r="B8069" t="s">
        <v>429</v>
      </c>
      <c r="C8069" t="s">
        <v>2737</v>
      </c>
      <c r="D8069" s="1">
        <v>45428.282638888886</v>
      </c>
      <c r="E8069" t="s">
        <v>18</v>
      </c>
      <c r="F8069" t="s">
        <v>115</v>
      </c>
      <c r="H8069" t="s">
        <v>549</v>
      </c>
      <c r="I8069" s="5">
        <v>45428.282407407409</v>
      </c>
      <c r="J8069" s="5">
        <v>45428.344618055555</v>
      </c>
      <c r="K8069" s="12">
        <f>IF(J8069-I8069&lt;0,I8069-J8069,J8069-I8069)</f>
        <v>6.2210648145992309E-2</v>
      </c>
      <c r="L8069" s="11">
        <f>K8069</f>
        <v>6.2210648145992309E-2</v>
      </c>
      <c r="M8069" s="3" t="s">
        <v>5288</v>
      </c>
      <c r="N8069" t="s">
        <v>9945</v>
      </c>
      <c r="O8069" s="7">
        <v>45428.434525462966</v>
      </c>
      <c r="P8069" s="7">
        <v>45428.464675925927</v>
      </c>
      <c r="Q8069" t="s">
        <v>549</v>
      </c>
      <c r="R8069" s="9">
        <v>45428.804756944446</v>
      </c>
      <c r="S8069" s="9">
        <v>45428.837372685186</v>
      </c>
      <c r="T8069">
        <v>2</v>
      </c>
    </row>
    <row r="8070" spans="1:20" x14ac:dyDescent="0.3">
      <c r="A8070" t="s">
        <v>102</v>
      </c>
      <c r="B8070" t="s">
        <v>429</v>
      </c>
      <c r="C8070" t="s">
        <v>2737</v>
      </c>
      <c r="D8070" s="1">
        <v>45428.282638888886</v>
      </c>
      <c r="E8070" t="s">
        <v>18</v>
      </c>
      <c r="F8070" t="s">
        <v>115</v>
      </c>
      <c r="H8070" t="s">
        <v>549</v>
      </c>
      <c r="I8070" s="5">
        <v>45428.282407407409</v>
      </c>
      <c r="J8070" s="5">
        <v>45428.344618055555</v>
      </c>
      <c r="K8070" s="12">
        <f>IF(J8070-I8070&lt;0,I8070-J8070,J8070-I8070)</f>
        <v>6.2210648145992309E-2</v>
      </c>
      <c r="L8070" s="11">
        <f>K8070</f>
        <v>6.2210648145992309E-2</v>
      </c>
      <c r="M8070" s="3" t="s">
        <v>5773</v>
      </c>
      <c r="N8070" t="s">
        <v>10457</v>
      </c>
      <c r="O8070" s="7">
        <v>45428.468587962961</v>
      </c>
      <c r="P8070" s="7">
        <v>45428.468726851854</v>
      </c>
      <c r="Q8070" t="s">
        <v>549</v>
      </c>
      <c r="R8070" s="9">
        <v>45428.804756944446</v>
      </c>
      <c r="S8070" s="9">
        <v>45428.837372685186</v>
      </c>
      <c r="T8070">
        <v>3</v>
      </c>
    </row>
    <row r="8071" spans="1:20" x14ac:dyDescent="0.3">
      <c r="A8071" t="s">
        <v>102</v>
      </c>
      <c r="B8071" t="s">
        <v>429</v>
      </c>
      <c r="C8071" t="s">
        <v>2737</v>
      </c>
      <c r="D8071" s="1">
        <v>45428.282638888886</v>
      </c>
      <c r="E8071" t="s">
        <v>18</v>
      </c>
      <c r="F8071" t="s">
        <v>115</v>
      </c>
      <c r="H8071" t="s">
        <v>549</v>
      </c>
      <c r="I8071" s="5">
        <v>45428.282407407409</v>
      </c>
      <c r="J8071" s="5">
        <v>45428.344618055555</v>
      </c>
      <c r="K8071" s="12">
        <f>IF(J8071-I8071&lt;0,I8071-J8071,J8071-I8071)</f>
        <v>6.2210648145992309E-2</v>
      </c>
      <c r="L8071" s="11">
        <f>K8071</f>
        <v>6.2210648145992309E-2</v>
      </c>
      <c r="M8071" s="3" t="s">
        <v>5306</v>
      </c>
      <c r="N8071" t="s">
        <v>9965</v>
      </c>
      <c r="O8071" s="7">
        <v>45428.471284722225</v>
      </c>
      <c r="P8071" s="7">
        <v>45428.472291666665</v>
      </c>
      <c r="Q8071" t="s">
        <v>549</v>
      </c>
      <c r="R8071" s="9">
        <v>45428.804756944446</v>
      </c>
      <c r="S8071" s="9">
        <v>45428.837372685186</v>
      </c>
      <c r="T8071">
        <v>4</v>
      </c>
    </row>
    <row r="8072" spans="1:20" x14ac:dyDescent="0.3">
      <c r="A8072" t="s">
        <v>102</v>
      </c>
      <c r="B8072" t="s">
        <v>429</v>
      </c>
      <c r="C8072" t="s">
        <v>2737</v>
      </c>
      <c r="D8072" s="1">
        <v>45428.282638888886</v>
      </c>
      <c r="E8072" t="s">
        <v>18</v>
      </c>
      <c r="F8072" t="s">
        <v>115</v>
      </c>
      <c r="H8072" t="s">
        <v>549</v>
      </c>
      <c r="I8072" s="5">
        <v>45428.282407407409</v>
      </c>
      <c r="J8072" s="5">
        <v>45428.344618055555</v>
      </c>
      <c r="K8072" s="12">
        <f>IF(J8072-I8072&lt;0,I8072-J8072,J8072-I8072)</f>
        <v>6.2210648145992309E-2</v>
      </c>
      <c r="L8072" s="11">
        <f>K8072</f>
        <v>6.2210648145992309E-2</v>
      </c>
      <c r="M8072" s="3" t="s">
        <v>5284</v>
      </c>
      <c r="N8072" t="s">
        <v>9941</v>
      </c>
      <c r="O8072" s="7">
        <v>45428.50136574074</v>
      </c>
      <c r="P8072" s="7">
        <v>45428.557337962964</v>
      </c>
      <c r="Q8072" t="s">
        <v>549</v>
      </c>
      <c r="R8072" s="9">
        <v>45428.804756944446</v>
      </c>
      <c r="S8072" s="9">
        <v>45428.837372685186</v>
      </c>
      <c r="T8072">
        <v>5</v>
      </c>
    </row>
    <row r="8073" spans="1:20" x14ac:dyDescent="0.3">
      <c r="A8073" t="s">
        <v>102</v>
      </c>
      <c r="B8073" t="s">
        <v>429</v>
      </c>
      <c r="C8073" t="s">
        <v>2737</v>
      </c>
      <c r="D8073" s="1">
        <v>45428.282638888886</v>
      </c>
      <c r="E8073" t="s">
        <v>18</v>
      </c>
      <c r="F8073" t="s">
        <v>115</v>
      </c>
      <c r="H8073" t="s">
        <v>549</v>
      </c>
      <c r="I8073" s="5">
        <v>45428.282407407409</v>
      </c>
      <c r="J8073" s="5">
        <v>45428.344618055555</v>
      </c>
      <c r="K8073" s="12">
        <f>IF(J8073-I8073&lt;0,I8073-J8073,J8073-I8073)</f>
        <v>6.2210648145992309E-2</v>
      </c>
      <c r="L8073" s="11">
        <f>K8073</f>
        <v>6.2210648145992309E-2</v>
      </c>
      <c r="M8073" s="3" t="s">
        <v>6056</v>
      </c>
      <c r="N8073" t="s">
        <v>10749</v>
      </c>
      <c r="O8073" s="7">
        <v>45428.587847222225</v>
      </c>
      <c r="P8073" s="7">
        <v>45428.58929398148</v>
      </c>
      <c r="Q8073" t="s">
        <v>549</v>
      </c>
      <c r="R8073" s="9">
        <v>45428.804756944446</v>
      </c>
      <c r="S8073" s="9">
        <v>45428.837372685186</v>
      </c>
      <c r="T8073">
        <v>6</v>
      </c>
    </row>
    <row r="8074" spans="1:20" x14ac:dyDescent="0.3">
      <c r="A8074" t="s">
        <v>102</v>
      </c>
      <c r="B8074" t="s">
        <v>429</v>
      </c>
      <c r="C8074" t="s">
        <v>2737</v>
      </c>
      <c r="D8074" s="1">
        <v>45428.282638888886</v>
      </c>
      <c r="E8074" t="s">
        <v>18</v>
      </c>
      <c r="F8074" t="s">
        <v>115</v>
      </c>
      <c r="H8074" t="s">
        <v>549</v>
      </c>
      <c r="I8074" s="5">
        <v>45428.282407407409</v>
      </c>
      <c r="J8074" s="5">
        <v>45428.344618055555</v>
      </c>
      <c r="K8074" s="12">
        <f>IF(J8074-I8074&lt;0,I8074-J8074,J8074-I8074)</f>
        <v>6.2210648145992309E-2</v>
      </c>
      <c r="L8074" s="11">
        <f>K8074</f>
        <v>6.2210648145992309E-2</v>
      </c>
      <c r="M8074" s="3" t="s">
        <v>5293</v>
      </c>
      <c r="N8074" t="s">
        <v>9950</v>
      </c>
      <c r="O8074" s="7">
        <v>45428.593541666669</v>
      </c>
      <c r="P8074" s="7">
        <v>45428.604259259257</v>
      </c>
      <c r="Q8074" t="s">
        <v>549</v>
      </c>
      <c r="R8074" s="9">
        <v>45428.804756944446</v>
      </c>
      <c r="S8074" s="9">
        <v>45428.837372685186</v>
      </c>
      <c r="T8074">
        <v>7</v>
      </c>
    </row>
    <row r="8075" spans="1:20" x14ac:dyDescent="0.3">
      <c r="A8075" t="s">
        <v>102</v>
      </c>
      <c r="B8075" t="s">
        <v>429</v>
      </c>
      <c r="C8075" t="s">
        <v>2737</v>
      </c>
      <c r="D8075" s="1">
        <v>45428.282638888886</v>
      </c>
      <c r="E8075" t="s">
        <v>18</v>
      </c>
      <c r="F8075" t="s">
        <v>115</v>
      </c>
      <c r="H8075" t="s">
        <v>549</v>
      </c>
      <c r="I8075" s="5">
        <v>45428.282407407409</v>
      </c>
      <c r="J8075" s="5">
        <v>45428.344618055555</v>
      </c>
      <c r="K8075" s="12">
        <f>IF(J8075-I8075&lt;0,I8075-J8075,J8075-I8075)</f>
        <v>6.2210648145992309E-2</v>
      </c>
      <c r="L8075" s="11">
        <f>K8075</f>
        <v>6.2210648145992309E-2</v>
      </c>
      <c r="M8075" s="3" t="s">
        <v>6057</v>
      </c>
      <c r="N8075" t="s">
        <v>10750</v>
      </c>
      <c r="O8075" s="7">
        <v>45428.607407407406</v>
      </c>
      <c r="P8075" s="7">
        <v>45428.629687499997</v>
      </c>
      <c r="Q8075" t="s">
        <v>549</v>
      </c>
      <c r="R8075" s="9">
        <v>45428.804756944446</v>
      </c>
      <c r="S8075" s="9">
        <v>45428.837372685186</v>
      </c>
      <c r="T8075">
        <v>8</v>
      </c>
    </row>
    <row r="8076" spans="1:20" x14ac:dyDescent="0.3">
      <c r="A8076" t="s">
        <v>102</v>
      </c>
      <c r="B8076" t="s">
        <v>429</v>
      </c>
      <c r="C8076" t="s">
        <v>2737</v>
      </c>
      <c r="D8076" s="1">
        <v>45428.282638888886</v>
      </c>
      <c r="E8076" t="s">
        <v>18</v>
      </c>
      <c r="F8076" t="s">
        <v>115</v>
      </c>
      <c r="H8076" t="s">
        <v>549</v>
      </c>
      <c r="I8076" s="5">
        <v>45428.282407407409</v>
      </c>
      <c r="J8076" s="5">
        <v>45428.344618055555</v>
      </c>
      <c r="K8076" s="12">
        <f>IF(J8076-I8076&lt;0,I8076-J8076,J8076-I8076)</f>
        <v>6.2210648145992309E-2</v>
      </c>
      <c r="L8076" s="11">
        <f>K8076</f>
        <v>6.2210648145992309E-2</v>
      </c>
      <c r="M8076" s="3" t="s">
        <v>4112</v>
      </c>
      <c r="N8076" t="s">
        <v>8752</v>
      </c>
      <c r="O8076" s="7">
        <v>45428.68372685185</v>
      </c>
      <c r="P8076" s="7">
        <v>45428.724097222221</v>
      </c>
      <c r="Q8076" t="s">
        <v>549</v>
      </c>
      <c r="R8076" s="9">
        <v>45428.804756944446</v>
      </c>
      <c r="S8076" s="9">
        <v>45428.837372685186</v>
      </c>
      <c r="T8076">
        <v>9</v>
      </c>
    </row>
    <row r="8077" spans="1:20" x14ac:dyDescent="0.3">
      <c r="A8077" t="s">
        <v>53</v>
      </c>
      <c r="B8077" t="s">
        <v>283</v>
      </c>
      <c r="C8077" t="s">
        <v>1238</v>
      </c>
      <c r="D8077" s="1">
        <v>45369.283310185187</v>
      </c>
      <c r="E8077" t="s">
        <v>18</v>
      </c>
      <c r="F8077" t="s">
        <v>18</v>
      </c>
      <c r="G8077" t="s">
        <v>12780</v>
      </c>
      <c r="H8077" t="s">
        <v>549</v>
      </c>
      <c r="I8077" s="5">
        <v>45369.284328703703</v>
      </c>
      <c r="J8077" s="5">
        <v>45369.34646990741</v>
      </c>
      <c r="K8077" s="12">
        <f>IF(J8077-I8077&lt;0,I8077-J8077,J8077-I8077)</f>
        <v>6.2141203707142267E-2</v>
      </c>
      <c r="L8077" s="11">
        <f>K8077</f>
        <v>6.2141203707142267E-2</v>
      </c>
      <c r="M8077" s="3" t="s">
        <v>5028</v>
      </c>
      <c r="N8077" t="s">
        <v>9677</v>
      </c>
      <c r="O8077" s="7">
        <v>45369.398738425924</v>
      </c>
      <c r="P8077" s="7">
        <v>45369.420277777775</v>
      </c>
      <c r="Q8077" t="s">
        <v>549</v>
      </c>
      <c r="R8077" s="9">
        <v>45369.697754629633</v>
      </c>
      <c r="S8077" s="9">
        <v>45369.697916666664</v>
      </c>
      <c r="T8077">
        <v>1</v>
      </c>
    </row>
    <row r="8078" spans="1:20" x14ac:dyDescent="0.3">
      <c r="A8078" t="s">
        <v>53</v>
      </c>
      <c r="B8078" t="s">
        <v>283</v>
      </c>
      <c r="C8078" t="s">
        <v>1238</v>
      </c>
      <c r="D8078" s="1">
        <v>45369.283310185187</v>
      </c>
      <c r="E8078" t="s">
        <v>18</v>
      </c>
      <c r="F8078" t="s">
        <v>18</v>
      </c>
      <c r="G8078" t="s">
        <v>12780</v>
      </c>
      <c r="H8078" t="s">
        <v>549</v>
      </c>
      <c r="I8078" s="5">
        <v>45369.284328703703</v>
      </c>
      <c r="J8078" s="5">
        <v>45369.34646990741</v>
      </c>
      <c r="K8078" s="12">
        <f>IF(J8078-I8078&lt;0,I8078-J8078,J8078-I8078)</f>
        <v>6.2141203707142267E-2</v>
      </c>
      <c r="L8078" s="11">
        <f>K8078</f>
        <v>6.2141203707142267E-2</v>
      </c>
      <c r="M8078" s="3" t="s">
        <v>4950</v>
      </c>
      <c r="N8078" t="s">
        <v>9599</v>
      </c>
      <c r="O8078" s="7">
        <v>45369.425752314812</v>
      </c>
      <c r="P8078" s="7">
        <v>45369.437719907408</v>
      </c>
      <c r="Q8078" t="s">
        <v>549</v>
      </c>
      <c r="R8078" s="9">
        <v>45369.697754629633</v>
      </c>
      <c r="S8078" s="9">
        <v>45369.697916666664</v>
      </c>
      <c r="T8078">
        <v>2</v>
      </c>
    </row>
    <row r="8079" spans="1:20" x14ac:dyDescent="0.3">
      <c r="A8079" t="s">
        <v>53</v>
      </c>
      <c r="B8079" t="s">
        <v>283</v>
      </c>
      <c r="C8079" t="s">
        <v>1238</v>
      </c>
      <c r="D8079" s="1">
        <v>45369.283310185187</v>
      </c>
      <c r="E8079" t="s">
        <v>18</v>
      </c>
      <c r="F8079" t="s">
        <v>18</v>
      </c>
      <c r="G8079" t="s">
        <v>12780</v>
      </c>
      <c r="H8079" t="s">
        <v>549</v>
      </c>
      <c r="I8079" s="5">
        <v>45369.284328703703</v>
      </c>
      <c r="J8079" s="5">
        <v>45369.34646990741</v>
      </c>
      <c r="K8079" s="12">
        <f>IF(J8079-I8079&lt;0,I8079-J8079,J8079-I8079)</f>
        <v>6.2141203707142267E-2</v>
      </c>
      <c r="L8079" s="11">
        <f>K8079</f>
        <v>6.2141203707142267E-2</v>
      </c>
      <c r="M8079" s="3" t="s">
        <v>4153</v>
      </c>
      <c r="N8079" t="s">
        <v>8793</v>
      </c>
      <c r="O8079" s="7">
        <v>45369.438240740739</v>
      </c>
      <c r="P8079" s="7">
        <v>45369.438622685186</v>
      </c>
      <c r="Q8079" t="s">
        <v>549</v>
      </c>
      <c r="R8079" s="9">
        <v>45369.697754629633</v>
      </c>
      <c r="S8079" s="9">
        <v>45369.697916666664</v>
      </c>
      <c r="T8079">
        <v>3</v>
      </c>
    </row>
    <row r="8080" spans="1:20" x14ac:dyDescent="0.3">
      <c r="A8080" t="s">
        <v>53</v>
      </c>
      <c r="B8080" t="s">
        <v>283</v>
      </c>
      <c r="C8080" t="s">
        <v>1238</v>
      </c>
      <c r="D8080" s="1">
        <v>45369.283310185187</v>
      </c>
      <c r="E8080" t="s">
        <v>18</v>
      </c>
      <c r="F8080" t="s">
        <v>18</v>
      </c>
      <c r="G8080" t="s">
        <v>12780</v>
      </c>
      <c r="H8080" t="s">
        <v>549</v>
      </c>
      <c r="I8080" s="5">
        <v>45369.284328703703</v>
      </c>
      <c r="J8080" s="5">
        <v>45369.34646990741</v>
      </c>
      <c r="K8080" s="12">
        <f>IF(J8080-I8080&lt;0,I8080-J8080,J8080-I8080)</f>
        <v>6.2141203707142267E-2</v>
      </c>
      <c r="L8080" s="11">
        <f>K8080</f>
        <v>6.2141203707142267E-2</v>
      </c>
      <c r="M8080" s="3" t="s">
        <v>6943</v>
      </c>
      <c r="N8080" t="s">
        <v>11638</v>
      </c>
      <c r="O8080" s="7">
        <v>45369.573298611111</v>
      </c>
      <c r="P8080" s="7">
        <v>45369.584004629629</v>
      </c>
      <c r="Q8080" t="s">
        <v>549</v>
      </c>
      <c r="R8080" s="9">
        <v>45369.697754629633</v>
      </c>
      <c r="S8080" s="9">
        <v>45369.697916666664</v>
      </c>
      <c r="T8080">
        <v>4</v>
      </c>
    </row>
    <row r="8081" spans="1:20" x14ac:dyDescent="0.3">
      <c r="A8081" t="s">
        <v>46</v>
      </c>
      <c r="B8081" t="s">
        <v>162</v>
      </c>
      <c r="C8081" t="s">
        <v>676</v>
      </c>
      <c r="D8081" s="1">
        <v>45400.274930555555</v>
      </c>
      <c r="E8081" t="s">
        <v>18</v>
      </c>
      <c r="F8081" t="s">
        <v>18</v>
      </c>
      <c r="H8081" t="s">
        <v>548</v>
      </c>
      <c r="I8081" s="5">
        <v>45400.25</v>
      </c>
      <c r="J8081" s="5">
        <v>45400.31212962963</v>
      </c>
      <c r="K8081" s="12">
        <f>IF(J8081-I8081&lt;0,I8081-J8081,J8081-I8081)</f>
        <v>6.2129629630362615E-2</v>
      </c>
      <c r="L8081" s="11">
        <f>K8081</f>
        <v>6.2129629630362615E-2</v>
      </c>
      <c r="M8081" s="3" t="s">
        <v>3956</v>
      </c>
      <c r="N8081" t="s">
        <v>8591</v>
      </c>
      <c r="O8081" s="7">
        <v>45400.51357638889</v>
      </c>
      <c r="P8081" s="7">
        <v>45400.568333333336</v>
      </c>
      <c r="Q8081" t="s">
        <v>548</v>
      </c>
      <c r="R8081" s="9">
        <v>45400.733888888892</v>
      </c>
      <c r="T8081">
        <v>2</v>
      </c>
    </row>
    <row r="8082" spans="1:20" x14ac:dyDescent="0.3">
      <c r="A8082" t="s">
        <v>46</v>
      </c>
      <c r="B8082" t="s">
        <v>162</v>
      </c>
      <c r="C8082" t="s">
        <v>676</v>
      </c>
      <c r="D8082" s="1">
        <v>45400.274930555555</v>
      </c>
      <c r="E8082" t="s">
        <v>18</v>
      </c>
      <c r="F8082" t="s">
        <v>18</v>
      </c>
      <c r="H8082" t="s">
        <v>548</v>
      </c>
      <c r="I8082" s="5">
        <v>45400.25</v>
      </c>
      <c r="J8082" s="5">
        <v>45400.31212962963</v>
      </c>
      <c r="K8082" s="12">
        <f>IF(J8082-I8082&lt;0,I8082-J8082,J8082-I8082)</f>
        <v>6.2129629630362615E-2</v>
      </c>
      <c r="L8082" s="11">
        <f>K8082</f>
        <v>6.2129629630362615E-2</v>
      </c>
      <c r="M8082" s="3" t="s">
        <v>3950</v>
      </c>
      <c r="N8082" t="s">
        <v>8585</v>
      </c>
      <c r="O8082" s="7">
        <v>45400.370138888888</v>
      </c>
      <c r="P8082" s="7">
        <v>45400.404803240737</v>
      </c>
      <c r="Q8082" t="s">
        <v>548</v>
      </c>
      <c r="R8082" s="9">
        <v>45400.733888888892</v>
      </c>
      <c r="T8082">
        <v>1</v>
      </c>
    </row>
    <row r="8083" spans="1:20" x14ac:dyDescent="0.3">
      <c r="A8083" t="s">
        <v>80</v>
      </c>
      <c r="B8083" t="s">
        <v>243</v>
      </c>
      <c r="C8083" t="s">
        <v>1443</v>
      </c>
      <c r="D8083" s="1">
        <v>45397.310937499999</v>
      </c>
      <c r="E8083" t="s">
        <v>18</v>
      </c>
      <c r="F8083" t="s">
        <v>18</v>
      </c>
      <c r="H8083" t="s">
        <v>553</v>
      </c>
      <c r="I8083" s="5">
        <v>45397.25</v>
      </c>
      <c r="J8083" s="5">
        <v>45397.312094907407</v>
      </c>
      <c r="K8083" s="12">
        <f>IF(J8083-I8083&lt;0,I8083-J8083,J8083-I8083)</f>
        <v>6.2094907407299615E-2</v>
      </c>
      <c r="L8083" s="11">
        <f>K8083</f>
        <v>6.2094907407299615E-2</v>
      </c>
      <c r="M8083" s="3" t="s">
        <v>5358</v>
      </c>
      <c r="N8083" t="s">
        <v>10021</v>
      </c>
      <c r="O8083" s="7">
        <v>45397.315740740742</v>
      </c>
      <c r="P8083" s="7">
        <v>45397.318842592591</v>
      </c>
      <c r="Q8083" t="s">
        <v>553</v>
      </c>
      <c r="R8083" s="9">
        <v>45397.59652777778</v>
      </c>
      <c r="S8083" s="9">
        <v>45397.604166666664</v>
      </c>
      <c r="T8083">
        <v>1</v>
      </c>
    </row>
    <row r="8084" spans="1:20" x14ac:dyDescent="0.3">
      <c r="A8084" t="s">
        <v>80</v>
      </c>
      <c r="B8084" t="s">
        <v>243</v>
      </c>
      <c r="C8084" t="s">
        <v>1443</v>
      </c>
      <c r="D8084" s="1">
        <v>45397.310937499999</v>
      </c>
      <c r="E8084" t="s">
        <v>18</v>
      </c>
      <c r="F8084" t="s">
        <v>18</v>
      </c>
      <c r="H8084" t="s">
        <v>553</v>
      </c>
      <c r="I8084" s="5">
        <v>45397.25</v>
      </c>
      <c r="J8084" s="5">
        <v>45397.312094907407</v>
      </c>
      <c r="K8084" s="12">
        <f>IF(J8084-I8084&lt;0,I8084-J8084,J8084-I8084)</f>
        <v>6.2094907407299615E-2</v>
      </c>
      <c r="L8084" s="11">
        <f>K8084</f>
        <v>6.2094907407299615E-2</v>
      </c>
      <c r="M8084" s="3" t="s">
        <v>5602</v>
      </c>
      <c r="N8084" t="s">
        <v>10268</v>
      </c>
      <c r="O8084" s="7">
        <v>45397.326701388891</v>
      </c>
      <c r="P8084" s="7">
        <v>45397.342662037037</v>
      </c>
      <c r="Q8084" t="s">
        <v>553</v>
      </c>
      <c r="R8084" s="9">
        <v>45397.59652777778</v>
      </c>
      <c r="S8084" s="9">
        <v>45397.604166666664</v>
      </c>
      <c r="T8084">
        <v>2</v>
      </c>
    </row>
    <row r="8085" spans="1:20" x14ac:dyDescent="0.3">
      <c r="A8085" t="s">
        <v>80</v>
      </c>
      <c r="B8085" t="s">
        <v>243</v>
      </c>
      <c r="C8085" t="s">
        <v>1443</v>
      </c>
      <c r="D8085" s="1">
        <v>45397.310937499999</v>
      </c>
      <c r="E8085" t="s">
        <v>18</v>
      </c>
      <c r="F8085" t="s">
        <v>18</v>
      </c>
      <c r="H8085" t="s">
        <v>553</v>
      </c>
      <c r="I8085" s="5">
        <v>45397.25</v>
      </c>
      <c r="J8085" s="5">
        <v>45397.312094907407</v>
      </c>
      <c r="K8085" s="12">
        <f>IF(J8085-I8085&lt;0,I8085-J8085,J8085-I8085)</f>
        <v>6.2094907407299615E-2</v>
      </c>
      <c r="L8085" s="11">
        <f>K8085</f>
        <v>6.2094907407299615E-2</v>
      </c>
      <c r="M8085" s="3" t="s">
        <v>5216</v>
      </c>
      <c r="N8085" t="s">
        <v>9866</v>
      </c>
      <c r="O8085" s="7">
        <v>45397.345937500002</v>
      </c>
      <c r="P8085" s="7">
        <v>45397.353391203702</v>
      </c>
      <c r="Q8085" t="s">
        <v>553</v>
      </c>
      <c r="R8085" s="9">
        <v>45397.59652777778</v>
      </c>
      <c r="S8085" s="9">
        <v>45397.604166666664</v>
      </c>
      <c r="T8085">
        <v>3</v>
      </c>
    </row>
    <row r="8086" spans="1:20" x14ac:dyDescent="0.3">
      <c r="A8086" t="s">
        <v>80</v>
      </c>
      <c r="B8086" t="s">
        <v>243</v>
      </c>
      <c r="C8086" t="s">
        <v>1443</v>
      </c>
      <c r="D8086" s="1">
        <v>45397.310937499999</v>
      </c>
      <c r="E8086" t="s">
        <v>18</v>
      </c>
      <c r="F8086" t="s">
        <v>18</v>
      </c>
      <c r="H8086" t="s">
        <v>553</v>
      </c>
      <c r="I8086" s="5">
        <v>45397.25</v>
      </c>
      <c r="J8086" s="5">
        <v>45397.312094907407</v>
      </c>
      <c r="K8086" s="12">
        <f>IF(J8086-I8086&lt;0,I8086-J8086,J8086-I8086)</f>
        <v>6.2094907407299615E-2</v>
      </c>
      <c r="L8086" s="11">
        <f>K8086</f>
        <v>6.2094907407299615E-2</v>
      </c>
      <c r="M8086" s="3" t="s">
        <v>5251</v>
      </c>
      <c r="N8086" t="s">
        <v>9902</v>
      </c>
      <c r="O8086" s="7">
        <v>45397.375844907408</v>
      </c>
      <c r="P8086" s="7">
        <v>45397.386018518519</v>
      </c>
      <c r="Q8086" t="s">
        <v>553</v>
      </c>
      <c r="R8086" s="9">
        <v>45397.59652777778</v>
      </c>
      <c r="S8086" s="9">
        <v>45397.604166666664</v>
      </c>
      <c r="T8086">
        <v>4</v>
      </c>
    </row>
    <row r="8087" spans="1:20" x14ac:dyDescent="0.3">
      <c r="A8087" t="s">
        <v>80</v>
      </c>
      <c r="B8087" t="s">
        <v>243</v>
      </c>
      <c r="C8087" t="s">
        <v>1443</v>
      </c>
      <c r="D8087" s="1">
        <v>45397.310937499999</v>
      </c>
      <c r="E8087" t="s">
        <v>18</v>
      </c>
      <c r="F8087" t="s">
        <v>18</v>
      </c>
      <c r="H8087" t="s">
        <v>553</v>
      </c>
      <c r="I8087" s="5">
        <v>45397.25</v>
      </c>
      <c r="J8087" s="5">
        <v>45397.312094907407</v>
      </c>
      <c r="K8087" s="12">
        <f>IF(J8087-I8087&lt;0,I8087-J8087,J8087-I8087)</f>
        <v>6.2094907407299615E-2</v>
      </c>
      <c r="L8087" s="11">
        <f>K8087</f>
        <v>6.2094907407299615E-2</v>
      </c>
      <c r="M8087" s="3" t="s">
        <v>5620</v>
      </c>
      <c r="N8087" t="s">
        <v>10288</v>
      </c>
      <c r="O8087" s="7">
        <v>45397.390833333331</v>
      </c>
      <c r="P8087" s="7">
        <v>45397.400347222225</v>
      </c>
      <c r="Q8087" t="s">
        <v>553</v>
      </c>
      <c r="R8087" s="9">
        <v>45397.59652777778</v>
      </c>
      <c r="S8087" s="9">
        <v>45397.604166666664</v>
      </c>
      <c r="T8087">
        <v>5</v>
      </c>
    </row>
    <row r="8088" spans="1:20" x14ac:dyDescent="0.3">
      <c r="A8088" t="s">
        <v>80</v>
      </c>
      <c r="B8088" t="s">
        <v>243</v>
      </c>
      <c r="C8088" t="s">
        <v>1443</v>
      </c>
      <c r="D8088" s="1">
        <v>45397.310937499999</v>
      </c>
      <c r="E8088" t="s">
        <v>18</v>
      </c>
      <c r="F8088" t="s">
        <v>18</v>
      </c>
      <c r="H8088" t="s">
        <v>553</v>
      </c>
      <c r="I8088" s="5">
        <v>45397.25</v>
      </c>
      <c r="J8088" s="5">
        <v>45397.312094907407</v>
      </c>
      <c r="K8088" s="12">
        <f>IF(J8088-I8088&lt;0,I8088-J8088,J8088-I8088)</f>
        <v>6.2094907407299615E-2</v>
      </c>
      <c r="L8088" s="11">
        <f>K8088</f>
        <v>6.2094907407299615E-2</v>
      </c>
      <c r="M8088" s="3" t="s">
        <v>5619</v>
      </c>
      <c r="N8088" t="s">
        <v>10287</v>
      </c>
      <c r="O8088" s="7">
        <v>45397.40347222222</v>
      </c>
      <c r="P8088" s="7">
        <v>45397.417361111111</v>
      </c>
      <c r="Q8088" t="s">
        <v>553</v>
      </c>
      <c r="R8088" s="9">
        <v>45397.59652777778</v>
      </c>
      <c r="S8088" s="9">
        <v>45397.604166666664</v>
      </c>
      <c r="T8088">
        <v>6</v>
      </c>
    </row>
    <row r="8089" spans="1:20" x14ac:dyDescent="0.3">
      <c r="A8089" t="s">
        <v>80</v>
      </c>
      <c r="B8089" t="s">
        <v>243</v>
      </c>
      <c r="C8089" t="s">
        <v>1443</v>
      </c>
      <c r="D8089" s="1">
        <v>45397.310937499999</v>
      </c>
      <c r="E8089" t="s">
        <v>18</v>
      </c>
      <c r="F8089" t="s">
        <v>18</v>
      </c>
      <c r="H8089" t="s">
        <v>553</v>
      </c>
      <c r="I8089" s="5">
        <v>45397.25</v>
      </c>
      <c r="J8089" s="5">
        <v>45397.312094907407</v>
      </c>
      <c r="K8089" s="12">
        <f>IF(J8089-I8089&lt;0,I8089-J8089,J8089-I8089)</f>
        <v>6.2094907407299615E-2</v>
      </c>
      <c r="L8089" s="11">
        <f>K8089</f>
        <v>6.2094907407299615E-2</v>
      </c>
      <c r="M8089" s="3" t="s">
        <v>5653</v>
      </c>
      <c r="N8089" t="s">
        <v>10325</v>
      </c>
      <c r="O8089" s="7">
        <v>45397.430231481485</v>
      </c>
      <c r="P8089" s="7">
        <v>45397.440671296295</v>
      </c>
      <c r="Q8089" t="s">
        <v>553</v>
      </c>
      <c r="R8089" s="9">
        <v>45397.59652777778</v>
      </c>
      <c r="S8089" s="9">
        <v>45397.604166666664</v>
      </c>
      <c r="T8089">
        <v>7</v>
      </c>
    </row>
    <row r="8090" spans="1:20" x14ac:dyDescent="0.3">
      <c r="A8090" t="s">
        <v>80</v>
      </c>
      <c r="B8090" t="s">
        <v>243</v>
      </c>
      <c r="C8090" t="s">
        <v>1443</v>
      </c>
      <c r="D8090" s="1">
        <v>45397.310937499999</v>
      </c>
      <c r="E8090" t="s">
        <v>18</v>
      </c>
      <c r="F8090" t="s">
        <v>18</v>
      </c>
      <c r="H8090" t="s">
        <v>553</v>
      </c>
      <c r="I8090" s="5">
        <v>45397.25</v>
      </c>
      <c r="J8090" s="5">
        <v>45397.312094907407</v>
      </c>
      <c r="K8090" s="12">
        <f>IF(J8090-I8090&lt;0,I8090-J8090,J8090-I8090)</f>
        <v>6.2094907407299615E-2</v>
      </c>
      <c r="L8090" s="11">
        <f>K8090</f>
        <v>6.2094907407299615E-2</v>
      </c>
      <c r="M8090" s="3" t="s">
        <v>5621</v>
      </c>
      <c r="N8090" t="s">
        <v>10289</v>
      </c>
      <c r="O8090" s="7">
        <v>45397.452696759261</v>
      </c>
      <c r="P8090" s="7">
        <v>45397.463587962964</v>
      </c>
      <c r="Q8090" t="s">
        <v>553</v>
      </c>
      <c r="R8090" s="9">
        <v>45397.59652777778</v>
      </c>
      <c r="S8090" s="9">
        <v>45397.604166666664</v>
      </c>
      <c r="T8090">
        <v>8</v>
      </c>
    </row>
    <row r="8091" spans="1:20" x14ac:dyDescent="0.3">
      <c r="A8091" t="s">
        <v>80</v>
      </c>
      <c r="B8091" t="s">
        <v>243</v>
      </c>
      <c r="C8091" t="s">
        <v>1443</v>
      </c>
      <c r="D8091" s="1">
        <v>45397.310937499999</v>
      </c>
      <c r="E8091" t="s">
        <v>18</v>
      </c>
      <c r="F8091" t="s">
        <v>18</v>
      </c>
      <c r="H8091" t="s">
        <v>553</v>
      </c>
      <c r="I8091" s="5">
        <v>45397.25</v>
      </c>
      <c r="J8091" s="5">
        <v>45397.312094907407</v>
      </c>
      <c r="K8091" s="12">
        <f>IF(J8091-I8091&lt;0,I8091-J8091,J8091-I8091)</f>
        <v>6.2094907407299615E-2</v>
      </c>
      <c r="L8091" s="11">
        <f>K8091</f>
        <v>6.2094907407299615E-2</v>
      </c>
      <c r="M8091" s="3" t="s">
        <v>5615</v>
      </c>
      <c r="N8091" t="s">
        <v>10282</v>
      </c>
      <c r="O8091" s="7">
        <v>45397.471932870372</v>
      </c>
      <c r="P8091" s="7">
        <v>45397.477916666663</v>
      </c>
      <c r="Q8091" t="s">
        <v>553</v>
      </c>
      <c r="R8091" s="9">
        <v>45397.59652777778</v>
      </c>
      <c r="S8091" s="9">
        <v>45397.604166666664</v>
      </c>
      <c r="T8091">
        <v>9</v>
      </c>
    </row>
    <row r="8092" spans="1:20" x14ac:dyDescent="0.3">
      <c r="A8092" t="s">
        <v>41</v>
      </c>
      <c r="B8092" t="s">
        <v>531</v>
      </c>
      <c r="C8092" t="s">
        <v>3210</v>
      </c>
      <c r="D8092" s="1">
        <v>45435.270752314813</v>
      </c>
      <c r="E8092" t="s">
        <v>18</v>
      </c>
      <c r="F8092" t="s">
        <v>115</v>
      </c>
      <c r="H8092" t="s">
        <v>548</v>
      </c>
      <c r="I8092" s="5">
        <v>45435.25</v>
      </c>
      <c r="J8092" s="5">
        <v>45435.312013888892</v>
      </c>
      <c r="K8092" s="12">
        <f>IF(J8092-I8092&lt;0,I8092-J8092,J8092-I8092)</f>
        <v>6.2013888891669922E-2</v>
      </c>
      <c r="L8092" s="11">
        <f>K8092</f>
        <v>6.2013888891669922E-2</v>
      </c>
      <c r="M8092" s="3" t="s">
        <v>5184</v>
      </c>
      <c r="N8092" t="s">
        <v>9832</v>
      </c>
      <c r="O8092" s="7">
        <v>45435.362500000003</v>
      </c>
      <c r="P8092" s="7">
        <v>45435.388275462959</v>
      </c>
      <c r="Q8092" t="s">
        <v>548</v>
      </c>
      <c r="R8092" s="9">
        <v>45435.768240740741</v>
      </c>
      <c r="S8092" s="9">
        <v>45435.853148148148</v>
      </c>
      <c r="T8092">
        <v>1</v>
      </c>
    </row>
    <row r="8093" spans="1:20" x14ac:dyDescent="0.3">
      <c r="A8093" t="s">
        <v>41</v>
      </c>
      <c r="B8093" t="s">
        <v>531</v>
      </c>
      <c r="C8093" t="s">
        <v>3210</v>
      </c>
      <c r="D8093" s="1">
        <v>45435.270752314813</v>
      </c>
      <c r="E8093" t="s">
        <v>18</v>
      </c>
      <c r="F8093" t="s">
        <v>115</v>
      </c>
      <c r="H8093" t="s">
        <v>548</v>
      </c>
      <c r="I8093" s="5">
        <v>45435.25</v>
      </c>
      <c r="J8093" s="5">
        <v>45435.312013888892</v>
      </c>
      <c r="K8093" s="12">
        <f>IF(J8093-I8093&lt;0,I8093-J8093,J8093-I8093)</f>
        <v>6.2013888891669922E-2</v>
      </c>
      <c r="L8093" s="11">
        <f>K8093</f>
        <v>6.2013888891669922E-2</v>
      </c>
      <c r="M8093" s="3" t="s">
        <v>4029</v>
      </c>
      <c r="N8093" t="s">
        <v>8666</v>
      </c>
      <c r="O8093" s="7">
        <v>45435.392870370371</v>
      </c>
      <c r="P8093" s="7">
        <v>45435.438680555555</v>
      </c>
      <c r="Q8093" t="s">
        <v>548</v>
      </c>
      <c r="R8093" s="9">
        <v>45435.768240740741</v>
      </c>
      <c r="S8093" s="9">
        <v>45435.853148148148</v>
      </c>
      <c r="T8093">
        <v>2</v>
      </c>
    </row>
    <row r="8094" spans="1:20" x14ac:dyDescent="0.3">
      <c r="A8094" t="s">
        <v>41</v>
      </c>
      <c r="B8094" t="s">
        <v>531</v>
      </c>
      <c r="C8094" t="s">
        <v>3210</v>
      </c>
      <c r="D8094" s="1">
        <v>45435.270752314813</v>
      </c>
      <c r="E8094" t="s">
        <v>18</v>
      </c>
      <c r="F8094" t="s">
        <v>115</v>
      </c>
      <c r="H8094" t="s">
        <v>548</v>
      </c>
      <c r="I8094" s="5">
        <v>45435.25</v>
      </c>
      <c r="J8094" s="5">
        <v>45435.312013888892</v>
      </c>
      <c r="K8094" s="12">
        <f>IF(J8094-I8094&lt;0,I8094-J8094,J8094-I8094)</f>
        <v>6.2013888891669922E-2</v>
      </c>
      <c r="L8094" s="11">
        <f>K8094</f>
        <v>6.2013888891669922E-2</v>
      </c>
      <c r="M8094" s="3" t="s">
        <v>4031</v>
      </c>
      <c r="N8094" t="s">
        <v>8668</v>
      </c>
      <c r="O8094" s="7">
        <v>45435.442708333336</v>
      </c>
      <c r="P8094" s="7">
        <v>45435.450520833336</v>
      </c>
      <c r="Q8094" t="s">
        <v>548</v>
      </c>
      <c r="R8094" s="9">
        <v>45435.768240740741</v>
      </c>
      <c r="S8094" s="9">
        <v>45435.853148148148</v>
      </c>
      <c r="T8094">
        <v>3</v>
      </c>
    </row>
    <row r="8095" spans="1:20" x14ac:dyDescent="0.3">
      <c r="A8095" t="s">
        <v>41</v>
      </c>
      <c r="B8095" t="s">
        <v>531</v>
      </c>
      <c r="C8095" t="s">
        <v>3210</v>
      </c>
      <c r="D8095" s="1">
        <v>45435.270752314813</v>
      </c>
      <c r="E8095" t="s">
        <v>18</v>
      </c>
      <c r="F8095" t="s">
        <v>115</v>
      </c>
      <c r="H8095" t="s">
        <v>548</v>
      </c>
      <c r="I8095" s="5">
        <v>45435.25</v>
      </c>
      <c r="J8095" s="5">
        <v>45435.312013888892</v>
      </c>
      <c r="K8095" s="12">
        <f>IF(J8095-I8095&lt;0,I8095-J8095,J8095-I8095)</f>
        <v>6.2013888891669922E-2</v>
      </c>
      <c r="L8095" s="11">
        <f>K8095</f>
        <v>6.2013888891669922E-2</v>
      </c>
      <c r="M8095" s="3" t="s">
        <v>5114</v>
      </c>
      <c r="N8095" t="s">
        <v>9762</v>
      </c>
      <c r="O8095" s="7">
        <v>45435.450879629629</v>
      </c>
      <c r="P8095" s="7">
        <v>45435.459409722222</v>
      </c>
      <c r="Q8095" t="s">
        <v>548</v>
      </c>
      <c r="R8095" s="9">
        <v>45435.768240740741</v>
      </c>
      <c r="S8095" s="9">
        <v>45435.853148148148</v>
      </c>
      <c r="T8095">
        <v>4</v>
      </c>
    </row>
    <row r="8096" spans="1:20" x14ac:dyDescent="0.3">
      <c r="A8096" t="s">
        <v>41</v>
      </c>
      <c r="B8096" t="s">
        <v>531</v>
      </c>
      <c r="C8096" t="s">
        <v>3210</v>
      </c>
      <c r="D8096" s="1">
        <v>45435.270752314813</v>
      </c>
      <c r="E8096" t="s">
        <v>18</v>
      </c>
      <c r="F8096" t="s">
        <v>115</v>
      </c>
      <c r="H8096" t="s">
        <v>548</v>
      </c>
      <c r="I8096" s="5">
        <v>45435.25</v>
      </c>
      <c r="J8096" s="5">
        <v>45435.312013888892</v>
      </c>
      <c r="K8096" s="12">
        <f>IF(J8096-I8096&lt;0,I8096-J8096,J8096-I8096)</f>
        <v>6.2013888891669922E-2</v>
      </c>
      <c r="L8096" s="11">
        <f>K8096</f>
        <v>6.2013888891669922E-2</v>
      </c>
      <c r="M8096" s="3" t="s">
        <v>3983</v>
      </c>
      <c r="N8096" t="s">
        <v>8618</v>
      </c>
      <c r="O8096" s="7">
        <v>45435.465590277781</v>
      </c>
      <c r="P8096" s="7">
        <v>45435.471620370372</v>
      </c>
      <c r="Q8096" t="s">
        <v>548</v>
      </c>
      <c r="R8096" s="9">
        <v>45435.768240740741</v>
      </c>
      <c r="S8096" s="9">
        <v>45435.853148148148</v>
      </c>
      <c r="T8096">
        <v>5</v>
      </c>
    </row>
    <row r="8097" spans="1:20" x14ac:dyDescent="0.3">
      <c r="A8097" t="s">
        <v>41</v>
      </c>
      <c r="B8097" t="s">
        <v>531</v>
      </c>
      <c r="C8097" t="s">
        <v>3210</v>
      </c>
      <c r="D8097" s="1">
        <v>45435.270752314813</v>
      </c>
      <c r="E8097" t="s">
        <v>18</v>
      </c>
      <c r="F8097" t="s">
        <v>115</v>
      </c>
      <c r="H8097" t="s">
        <v>548</v>
      </c>
      <c r="I8097" s="5">
        <v>45435.25</v>
      </c>
      <c r="J8097" s="5">
        <v>45435.312013888892</v>
      </c>
      <c r="K8097" s="12">
        <f>IF(J8097-I8097&lt;0,I8097-J8097,J8097-I8097)</f>
        <v>6.2013888891669922E-2</v>
      </c>
      <c r="L8097" s="11">
        <f>K8097</f>
        <v>6.2013888891669922E-2</v>
      </c>
      <c r="M8097" s="3" t="s">
        <v>4032</v>
      </c>
      <c r="N8097" t="s">
        <v>8670</v>
      </c>
      <c r="O8097" s="7">
        <v>45435.557581018518</v>
      </c>
      <c r="P8097" s="7">
        <v>45435.568425925929</v>
      </c>
      <c r="Q8097" t="s">
        <v>548</v>
      </c>
      <c r="R8097" s="9">
        <v>45435.768240740741</v>
      </c>
      <c r="S8097" s="9">
        <v>45435.853148148148</v>
      </c>
      <c r="T8097">
        <v>6</v>
      </c>
    </row>
    <row r="8098" spans="1:20" x14ac:dyDescent="0.3">
      <c r="A8098" t="s">
        <v>41</v>
      </c>
      <c r="B8098" t="s">
        <v>531</v>
      </c>
      <c r="C8098" t="s">
        <v>3210</v>
      </c>
      <c r="D8098" s="1">
        <v>45435.270752314813</v>
      </c>
      <c r="E8098" t="s">
        <v>18</v>
      </c>
      <c r="F8098" t="s">
        <v>115</v>
      </c>
      <c r="H8098" t="s">
        <v>548</v>
      </c>
      <c r="I8098" s="5">
        <v>45435.25</v>
      </c>
      <c r="J8098" s="5">
        <v>45435.312013888892</v>
      </c>
      <c r="K8098" s="12">
        <f>IF(J8098-I8098&lt;0,I8098-J8098,J8098-I8098)</f>
        <v>6.2013888891669922E-2</v>
      </c>
      <c r="L8098" s="11">
        <f>K8098</f>
        <v>6.2013888891669922E-2</v>
      </c>
      <c r="M8098" s="3" t="s">
        <v>3986</v>
      </c>
      <c r="N8098" t="s">
        <v>8621</v>
      </c>
      <c r="O8098" s="7">
        <v>45435.569895833331</v>
      </c>
      <c r="P8098" s="7">
        <v>45435.582766203705</v>
      </c>
      <c r="Q8098" t="s">
        <v>548</v>
      </c>
      <c r="R8098" s="9">
        <v>45435.768240740741</v>
      </c>
      <c r="S8098" s="9">
        <v>45435.853148148148</v>
      </c>
      <c r="T8098">
        <v>7</v>
      </c>
    </row>
    <row r="8099" spans="1:20" x14ac:dyDescent="0.3">
      <c r="A8099" t="s">
        <v>41</v>
      </c>
      <c r="B8099" t="s">
        <v>531</v>
      </c>
      <c r="C8099" t="s">
        <v>3210</v>
      </c>
      <c r="D8099" s="1">
        <v>45435.270752314813</v>
      </c>
      <c r="E8099" t="s">
        <v>18</v>
      </c>
      <c r="F8099" t="s">
        <v>115</v>
      </c>
      <c r="H8099" t="s">
        <v>548</v>
      </c>
      <c r="I8099" s="5">
        <v>45435.25</v>
      </c>
      <c r="J8099" s="5">
        <v>45435.312013888892</v>
      </c>
      <c r="K8099" s="12">
        <f>IF(J8099-I8099&lt;0,I8099-J8099,J8099-I8099)</f>
        <v>6.2013888891669922E-2</v>
      </c>
      <c r="L8099" s="11">
        <f>K8099</f>
        <v>6.2013888891669922E-2</v>
      </c>
      <c r="M8099" s="3" t="s">
        <v>3923</v>
      </c>
      <c r="N8099" t="s">
        <v>8558</v>
      </c>
      <c r="O8099" s="7">
        <v>45435.608263888891</v>
      </c>
      <c r="P8099" s="7">
        <v>45435.636053240742</v>
      </c>
      <c r="Q8099" t="s">
        <v>548</v>
      </c>
      <c r="R8099" s="9">
        <v>45435.768240740741</v>
      </c>
      <c r="S8099" s="9">
        <v>45435.853148148148</v>
      </c>
      <c r="T8099">
        <v>8</v>
      </c>
    </row>
    <row r="8100" spans="1:20" x14ac:dyDescent="0.3">
      <c r="A8100" t="s">
        <v>41</v>
      </c>
      <c r="B8100" t="s">
        <v>531</v>
      </c>
      <c r="C8100" t="s">
        <v>3210</v>
      </c>
      <c r="D8100" s="1">
        <v>45435.270752314813</v>
      </c>
      <c r="E8100" t="s">
        <v>18</v>
      </c>
      <c r="F8100" t="s">
        <v>115</v>
      </c>
      <c r="H8100" t="s">
        <v>548</v>
      </c>
      <c r="I8100" s="5">
        <v>45435.25</v>
      </c>
      <c r="J8100" s="5">
        <v>45435.312013888892</v>
      </c>
      <c r="K8100" s="12">
        <f>IF(J8100-I8100&lt;0,I8100-J8100,J8100-I8100)</f>
        <v>6.2013888891669922E-2</v>
      </c>
      <c r="L8100" s="11">
        <f>K8100</f>
        <v>6.2013888891669922E-2</v>
      </c>
      <c r="M8100" s="3" t="s">
        <v>3984</v>
      </c>
      <c r="N8100" t="s">
        <v>8619</v>
      </c>
      <c r="O8100" s="7">
        <v>45435.659467592595</v>
      </c>
      <c r="P8100" s="7">
        <v>45435.667175925926</v>
      </c>
      <c r="Q8100" t="s">
        <v>548</v>
      </c>
      <c r="R8100" s="9">
        <v>45435.768240740741</v>
      </c>
      <c r="S8100" s="9">
        <v>45435.853148148148</v>
      </c>
      <c r="T8100">
        <v>9</v>
      </c>
    </row>
    <row r="8101" spans="1:20" x14ac:dyDescent="0.3">
      <c r="A8101" t="s">
        <v>41</v>
      </c>
      <c r="B8101" t="s">
        <v>531</v>
      </c>
      <c r="C8101" t="s">
        <v>3210</v>
      </c>
      <c r="D8101" s="1">
        <v>45435.270752314813</v>
      </c>
      <c r="E8101" t="s">
        <v>18</v>
      </c>
      <c r="F8101" t="s">
        <v>115</v>
      </c>
      <c r="H8101" t="s">
        <v>548</v>
      </c>
      <c r="I8101" s="5">
        <v>45435.25</v>
      </c>
      <c r="J8101" s="5">
        <v>45435.312013888892</v>
      </c>
      <c r="K8101" s="12">
        <f>IF(J8101-I8101&lt;0,I8101-J8101,J8101-I8101)</f>
        <v>6.2013888891669922E-2</v>
      </c>
      <c r="L8101" s="11">
        <f>K8101</f>
        <v>6.2013888891669922E-2</v>
      </c>
      <c r="M8101" s="3" t="s">
        <v>3985</v>
      </c>
      <c r="N8101" t="s">
        <v>8620</v>
      </c>
      <c r="O8101" s="7">
        <v>45435.668425925927</v>
      </c>
      <c r="P8101" s="7">
        <v>45435.677847222221</v>
      </c>
      <c r="Q8101" t="s">
        <v>548</v>
      </c>
      <c r="R8101" s="9">
        <v>45435.768240740741</v>
      </c>
      <c r="S8101" s="9">
        <v>45435.853148148148</v>
      </c>
      <c r="T8101">
        <v>10</v>
      </c>
    </row>
    <row r="8102" spans="1:20" x14ac:dyDescent="0.3">
      <c r="A8102" t="s">
        <v>41</v>
      </c>
      <c r="B8102" t="s">
        <v>531</v>
      </c>
      <c r="C8102" t="s">
        <v>3210</v>
      </c>
      <c r="D8102" s="1">
        <v>45435.270752314813</v>
      </c>
      <c r="E8102" t="s">
        <v>18</v>
      </c>
      <c r="F8102" t="s">
        <v>115</v>
      </c>
      <c r="H8102" t="s">
        <v>548</v>
      </c>
      <c r="I8102" s="5">
        <v>45435.25</v>
      </c>
      <c r="J8102" s="5">
        <v>45435.312013888892</v>
      </c>
      <c r="K8102" s="12">
        <f>IF(J8102-I8102&lt;0,I8102-J8102,J8102-I8102)</f>
        <v>6.2013888891669922E-2</v>
      </c>
      <c r="L8102" s="11">
        <f>K8102</f>
        <v>6.2013888891669922E-2</v>
      </c>
      <c r="M8102" s="3" t="s">
        <v>6103</v>
      </c>
      <c r="N8102" t="s">
        <v>10796</v>
      </c>
      <c r="O8102" s="7">
        <v>45435.701724537037</v>
      </c>
      <c r="P8102" s="7">
        <v>45435.718229166669</v>
      </c>
      <c r="Q8102" t="s">
        <v>548</v>
      </c>
      <c r="R8102" s="9">
        <v>45435.768240740741</v>
      </c>
      <c r="S8102" s="9">
        <v>45435.853148148148</v>
      </c>
      <c r="T8102">
        <v>11</v>
      </c>
    </row>
    <row r="8103" spans="1:20" x14ac:dyDescent="0.3">
      <c r="A8103" t="s">
        <v>41</v>
      </c>
      <c r="B8103" t="s">
        <v>531</v>
      </c>
      <c r="C8103" t="s">
        <v>3210</v>
      </c>
      <c r="D8103" s="1">
        <v>45435.270752314813</v>
      </c>
      <c r="E8103" t="s">
        <v>18</v>
      </c>
      <c r="F8103" t="s">
        <v>115</v>
      </c>
      <c r="H8103" t="s">
        <v>548</v>
      </c>
      <c r="I8103" s="5">
        <v>45435.25</v>
      </c>
      <c r="J8103" s="5">
        <v>45435.312013888892</v>
      </c>
      <c r="K8103" s="12">
        <f>IF(J8103-I8103&lt;0,I8103-J8103,J8103-I8103)</f>
        <v>6.2013888891669922E-2</v>
      </c>
      <c r="L8103" s="11">
        <f>K8103</f>
        <v>6.2013888891669922E-2</v>
      </c>
      <c r="M8103" s="3" t="s">
        <v>6113</v>
      </c>
      <c r="N8103" t="s">
        <v>10806</v>
      </c>
      <c r="O8103" s="7">
        <v>45435.701724537037</v>
      </c>
      <c r="P8103" s="7">
        <v>45435.718229166669</v>
      </c>
      <c r="Q8103" t="s">
        <v>548</v>
      </c>
      <c r="R8103" s="9">
        <v>45435.768240740741</v>
      </c>
      <c r="S8103" s="9">
        <v>45435.853148148148</v>
      </c>
      <c r="T8103">
        <v>12</v>
      </c>
    </row>
    <row r="8104" spans="1:20" x14ac:dyDescent="0.3">
      <c r="A8104" t="s">
        <v>34</v>
      </c>
      <c r="B8104" t="s">
        <v>120</v>
      </c>
      <c r="C8104" t="s">
        <v>1949</v>
      </c>
      <c r="D8104" s="1">
        <v>45377.311585648145</v>
      </c>
      <c r="E8104" t="s">
        <v>18</v>
      </c>
      <c r="F8104" t="s">
        <v>18</v>
      </c>
      <c r="H8104" t="s">
        <v>547</v>
      </c>
      <c r="I8104" s="5">
        <v>45377.25</v>
      </c>
      <c r="J8104" s="5">
        <v>45377.311944444446</v>
      </c>
      <c r="K8104" s="12">
        <f>IF(J8104-I8104&lt;0,I8104-J8104,J8104-I8104)</f>
        <v>6.1944444445543922E-2</v>
      </c>
      <c r="L8104" s="11">
        <f>K8104</f>
        <v>6.1944444445543922E-2</v>
      </c>
      <c r="M8104" s="3" t="s">
        <v>3841</v>
      </c>
      <c r="N8104" t="s">
        <v>8477</v>
      </c>
      <c r="O8104" s="7">
        <v>45377.575173611112</v>
      </c>
      <c r="P8104" s="7">
        <v>45377.583437499998</v>
      </c>
      <c r="Q8104" t="s">
        <v>547</v>
      </c>
      <c r="R8104" s="9">
        <v>45378.698587962965</v>
      </c>
      <c r="S8104" s="9">
        <v>45378.701388888891</v>
      </c>
      <c r="T8104">
        <v>1</v>
      </c>
    </row>
    <row r="8105" spans="1:20" x14ac:dyDescent="0.3">
      <c r="A8105" t="s">
        <v>34</v>
      </c>
      <c r="B8105" t="s">
        <v>120</v>
      </c>
      <c r="C8105" t="s">
        <v>1949</v>
      </c>
      <c r="D8105" s="1">
        <v>45377.311585648145</v>
      </c>
      <c r="E8105" t="s">
        <v>18</v>
      </c>
      <c r="F8105" t="s">
        <v>18</v>
      </c>
      <c r="H8105" t="s">
        <v>547</v>
      </c>
      <c r="I8105" s="5">
        <v>45377.25</v>
      </c>
      <c r="J8105" s="5">
        <v>45377.311944444446</v>
      </c>
      <c r="K8105" s="12">
        <f>IF(J8105-I8105&lt;0,I8105-J8105,J8105-I8105)</f>
        <v>6.1944444445543922E-2</v>
      </c>
      <c r="L8105" s="11">
        <f>K8105</f>
        <v>6.1944444445543922E-2</v>
      </c>
      <c r="M8105" s="3" t="s">
        <v>6751</v>
      </c>
      <c r="N8105" t="s">
        <v>11444</v>
      </c>
      <c r="O8105" s="7">
        <v>45377.585798611108</v>
      </c>
      <c r="P8105" s="7">
        <v>45377.589050925926</v>
      </c>
      <c r="Q8105" t="s">
        <v>547</v>
      </c>
      <c r="R8105" s="9">
        <v>45378.698587962965</v>
      </c>
      <c r="S8105" s="9">
        <v>45378.701388888891</v>
      </c>
      <c r="T8105">
        <v>2</v>
      </c>
    </row>
    <row r="8106" spans="1:20" x14ac:dyDescent="0.3">
      <c r="A8106" t="s">
        <v>34</v>
      </c>
      <c r="B8106" t="s">
        <v>120</v>
      </c>
      <c r="C8106" t="s">
        <v>1949</v>
      </c>
      <c r="D8106" s="1">
        <v>45377.311585648145</v>
      </c>
      <c r="E8106" t="s">
        <v>18</v>
      </c>
      <c r="F8106" t="s">
        <v>18</v>
      </c>
      <c r="H8106" t="s">
        <v>547</v>
      </c>
      <c r="I8106" s="5">
        <v>45377.25</v>
      </c>
      <c r="J8106" s="5">
        <v>45377.311944444446</v>
      </c>
      <c r="K8106" s="12">
        <f>IF(J8106-I8106&lt;0,I8106-J8106,J8106-I8106)</f>
        <v>6.1944444445543922E-2</v>
      </c>
      <c r="L8106" s="11">
        <f>K8106</f>
        <v>6.1944444445543922E-2</v>
      </c>
      <c r="M8106" s="3" t="s">
        <v>3842</v>
      </c>
      <c r="N8106" t="s">
        <v>8478</v>
      </c>
      <c r="O8106" s="7">
        <v>45377.597800925927</v>
      </c>
      <c r="P8106" s="7">
        <v>45377.598321759258</v>
      </c>
      <c r="Q8106" t="s">
        <v>547</v>
      </c>
      <c r="R8106" s="9">
        <v>45378.698587962965</v>
      </c>
      <c r="S8106" s="9">
        <v>45378.701388888891</v>
      </c>
      <c r="T8106">
        <v>3</v>
      </c>
    </row>
    <row r="8107" spans="1:20" x14ac:dyDescent="0.3">
      <c r="A8107" t="s">
        <v>34</v>
      </c>
      <c r="B8107" t="s">
        <v>120</v>
      </c>
      <c r="C8107" t="s">
        <v>1949</v>
      </c>
      <c r="D8107" s="1">
        <v>45377.311585648145</v>
      </c>
      <c r="E8107" t="s">
        <v>18</v>
      </c>
      <c r="F8107" t="s">
        <v>18</v>
      </c>
      <c r="H8107" t="s">
        <v>547</v>
      </c>
      <c r="I8107" s="5">
        <v>45377.25</v>
      </c>
      <c r="J8107" s="5">
        <v>45377.311944444446</v>
      </c>
      <c r="K8107" s="12">
        <f>IF(J8107-I8107&lt;0,I8107-J8107,J8107-I8107)</f>
        <v>6.1944444445543922E-2</v>
      </c>
      <c r="L8107" s="11">
        <f>K8107</f>
        <v>6.1944444445543922E-2</v>
      </c>
      <c r="M8107" s="3" t="s">
        <v>3843</v>
      </c>
      <c r="N8107" t="s">
        <v>8479</v>
      </c>
      <c r="O8107" s="7">
        <v>45377.624189814815</v>
      </c>
      <c r="P8107" s="7">
        <v>45377.633784722224</v>
      </c>
      <c r="Q8107" t="s">
        <v>547</v>
      </c>
      <c r="R8107" s="9">
        <v>45378.698587962965</v>
      </c>
      <c r="S8107" s="9">
        <v>45378.701388888891</v>
      </c>
      <c r="T8107">
        <v>4</v>
      </c>
    </row>
    <row r="8108" spans="1:20" x14ac:dyDescent="0.3">
      <c r="A8108" t="s">
        <v>34</v>
      </c>
      <c r="B8108" t="s">
        <v>120</v>
      </c>
      <c r="C8108" t="s">
        <v>1949</v>
      </c>
      <c r="D8108" s="1">
        <v>45377.311585648145</v>
      </c>
      <c r="E8108" t="s">
        <v>18</v>
      </c>
      <c r="F8108" t="s">
        <v>18</v>
      </c>
      <c r="H8108" t="s">
        <v>547</v>
      </c>
      <c r="I8108" s="5">
        <v>45377.25</v>
      </c>
      <c r="J8108" s="5">
        <v>45377.311944444446</v>
      </c>
      <c r="K8108" s="12">
        <f>IF(J8108-I8108&lt;0,I8108-J8108,J8108-I8108)</f>
        <v>6.1944444445543922E-2</v>
      </c>
      <c r="L8108" s="11">
        <f>K8108</f>
        <v>6.1944444445543922E-2</v>
      </c>
      <c r="M8108" s="3" t="s">
        <v>3844</v>
      </c>
      <c r="N8108" t="s">
        <v>8480</v>
      </c>
      <c r="O8108" s="7">
        <v>45377.649814814817</v>
      </c>
      <c r="P8108" s="7">
        <v>45377.658912037034</v>
      </c>
      <c r="Q8108" t="s">
        <v>547</v>
      </c>
      <c r="R8108" s="9">
        <v>45378.698587962965</v>
      </c>
      <c r="S8108" s="9">
        <v>45378.701388888891</v>
      </c>
      <c r="T8108">
        <v>5</v>
      </c>
    </row>
    <row r="8109" spans="1:20" x14ac:dyDescent="0.3">
      <c r="A8109" t="s">
        <v>34</v>
      </c>
      <c r="B8109" t="s">
        <v>120</v>
      </c>
      <c r="C8109" t="s">
        <v>1949</v>
      </c>
      <c r="D8109" s="1">
        <v>45377.311585648145</v>
      </c>
      <c r="E8109" t="s">
        <v>18</v>
      </c>
      <c r="F8109" t="s">
        <v>18</v>
      </c>
      <c r="H8109" t="s">
        <v>547</v>
      </c>
      <c r="I8109" s="5">
        <v>45377.25</v>
      </c>
      <c r="J8109" s="5">
        <v>45377.311944444446</v>
      </c>
      <c r="K8109" s="12">
        <f>IF(J8109-I8109&lt;0,I8109-J8109,J8109-I8109)</f>
        <v>6.1944444445543922E-2</v>
      </c>
      <c r="L8109" s="11">
        <f>K8109</f>
        <v>6.1944444445543922E-2</v>
      </c>
      <c r="M8109" s="3" t="s">
        <v>3783</v>
      </c>
      <c r="N8109" t="s">
        <v>8420</v>
      </c>
      <c r="O8109" s="7">
        <v>45377.659918981481</v>
      </c>
      <c r="P8109" s="7">
        <v>45377.670555555553</v>
      </c>
      <c r="Q8109" t="s">
        <v>547</v>
      </c>
      <c r="R8109" s="9">
        <v>45378.698587962965</v>
      </c>
      <c r="S8109" s="9">
        <v>45378.701388888891</v>
      </c>
      <c r="T8109">
        <v>6</v>
      </c>
    </row>
    <row r="8110" spans="1:20" x14ac:dyDescent="0.3">
      <c r="A8110" t="s">
        <v>34</v>
      </c>
      <c r="B8110" t="s">
        <v>120</v>
      </c>
      <c r="C8110" t="s">
        <v>1949</v>
      </c>
      <c r="D8110" s="1">
        <v>45377.311585648145</v>
      </c>
      <c r="E8110" t="s">
        <v>18</v>
      </c>
      <c r="F8110" t="s">
        <v>18</v>
      </c>
      <c r="H8110" t="s">
        <v>547</v>
      </c>
      <c r="I8110" s="5">
        <v>45377.25</v>
      </c>
      <c r="J8110" s="5">
        <v>45377.311944444446</v>
      </c>
      <c r="K8110" s="12">
        <f>IF(J8110-I8110&lt;0,I8110-J8110,J8110-I8110)</f>
        <v>6.1944444445543922E-2</v>
      </c>
      <c r="L8110" s="11">
        <f>K8110</f>
        <v>6.1944444445543922E-2</v>
      </c>
      <c r="M8110" s="3" t="s">
        <v>3784</v>
      </c>
      <c r="N8110" t="s">
        <v>8421</v>
      </c>
      <c r="O8110" s="7">
        <v>45377.689398148148</v>
      </c>
      <c r="P8110" s="7">
        <v>45377.697800925926</v>
      </c>
      <c r="Q8110" t="s">
        <v>547</v>
      </c>
      <c r="R8110" s="9">
        <v>45378.698587962965</v>
      </c>
      <c r="S8110" s="9">
        <v>45378.701388888891</v>
      </c>
      <c r="T8110">
        <v>7</v>
      </c>
    </row>
    <row r="8111" spans="1:20" x14ac:dyDescent="0.3">
      <c r="A8111" t="s">
        <v>34</v>
      </c>
      <c r="B8111" t="s">
        <v>120</v>
      </c>
      <c r="C8111" t="s">
        <v>1949</v>
      </c>
      <c r="D8111" s="1">
        <v>45377.311585648145</v>
      </c>
      <c r="E8111" t="s">
        <v>18</v>
      </c>
      <c r="F8111" t="s">
        <v>18</v>
      </c>
      <c r="H8111" t="s">
        <v>547</v>
      </c>
      <c r="I8111" s="5">
        <v>45377.25</v>
      </c>
      <c r="J8111" s="5">
        <v>45377.311944444446</v>
      </c>
      <c r="K8111" s="12">
        <f>IF(J8111-I8111&lt;0,I8111-J8111,J8111-I8111)</f>
        <v>6.1944444445543922E-2</v>
      </c>
      <c r="L8111" s="11">
        <f>K8111</f>
        <v>6.1944444445543922E-2</v>
      </c>
      <c r="M8111" s="3" t="s">
        <v>3785</v>
      </c>
      <c r="N8111" t="s">
        <v>8422</v>
      </c>
      <c r="O8111" s="7">
        <v>45378.357511574075</v>
      </c>
      <c r="P8111" s="7">
        <v>45378.374016203707</v>
      </c>
      <c r="Q8111" t="s">
        <v>547</v>
      </c>
      <c r="R8111" s="9">
        <v>45378.698587962965</v>
      </c>
      <c r="S8111" s="9">
        <v>45378.701388888891</v>
      </c>
      <c r="T8111">
        <v>8</v>
      </c>
    </row>
    <row r="8112" spans="1:20" x14ac:dyDescent="0.3">
      <c r="A8112" t="s">
        <v>34</v>
      </c>
      <c r="B8112" t="s">
        <v>120</v>
      </c>
      <c r="C8112" t="s">
        <v>1949</v>
      </c>
      <c r="D8112" s="1">
        <v>45377.311585648145</v>
      </c>
      <c r="E8112" t="s">
        <v>18</v>
      </c>
      <c r="F8112" t="s">
        <v>18</v>
      </c>
      <c r="H8112" t="s">
        <v>547</v>
      </c>
      <c r="I8112" s="5">
        <v>45377.25</v>
      </c>
      <c r="J8112" s="5">
        <v>45377.311944444446</v>
      </c>
      <c r="K8112" s="12">
        <f>IF(J8112-I8112&lt;0,I8112-J8112,J8112-I8112)</f>
        <v>6.1944444445543922E-2</v>
      </c>
      <c r="L8112" s="11">
        <f>K8112</f>
        <v>6.1944444445543922E-2</v>
      </c>
      <c r="M8112" s="3" t="s">
        <v>3780</v>
      </c>
      <c r="N8112" t="s">
        <v>8417</v>
      </c>
      <c r="O8112" s="7">
        <v>45378.378472222219</v>
      </c>
      <c r="P8112" s="7">
        <v>45378.378576388888</v>
      </c>
      <c r="Q8112" t="s">
        <v>547</v>
      </c>
      <c r="R8112" s="9">
        <v>45378.698587962965</v>
      </c>
      <c r="S8112" s="9">
        <v>45378.701388888891</v>
      </c>
      <c r="T8112">
        <v>9</v>
      </c>
    </row>
    <row r="8113" spans="1:20" x14ac:dyDescent="0.3">
      <c r="A8113" t="s">
        <v>34</v>
      </c>
      <c r="B8113" t="s">
        <v>120</v>
      </c>
      <c r="C8113" t="s">
        <v>1949</v>
      </c>
      <c r="D8113" s="1">
        <v>45377.311585648145</v>
      </c>
      <c r="E8113" t="s">
        <v>18</v>
      </c>
      <c r="F8113" t="s">
        <v>18</v>
      </c>
      <c r="H8113" t="s">
        <v>547</v>
      </c>
      <c r="I8113" s="5">
        <v>45377.25</v>
      </c>
      <c r="J8113" s="5">
        <v>45377.311944444446</v>
      </c>
      <c r="K8113" s="12">
        <f>IF(J8113-I8113&lt;0,I8113-J8113,J8113-I8113)</f>
        <v>6.1944444445543922E-2</v>
      </c>
      <c r="L8113" s="11">
        <f>K8113</f>
        <v>6.1944444445543922E-2</v>
      </c>
      <c r="M8113" s="3" t="s">
        <v>3781</v>
      </c>
      <c r="N8113" t="s">
        <v>8418</v>
      </c>
      <c r="O8113" s="7">
        <v>45378.379780092589</v>
      </c>
      <c r="P8113" s="7">
        <v>45378.389664351853</v>
      </c>
      <c r="Q8113" t="s">
        <v>547</v>
      </c>
      <c r="R8113" s="9">
        <v>45378.698587962965</v>
      </c>
      <c r="S8113" s="9">
        <v>45378.701388888891</v>
      </c>
      <c r="T8113">
        <v>10</v>
      </c>
    </row>
    <row r="8114" spans="1:20" x14ac:dyDescent="0.3">
      <c r="A8114" t="s">
        <v>54</v>
      </c>
      <c r="B8114" t="s">
        <v>428</v>
      </c>
      <c r="C8114" t="s">
        <v>2733</v>
      </c>
      <c r="D8114" s="1">
        <v>45428.283391203702</v>
      </c>
      <c r="E8114" t="s">
        <v>18</v>
      </c>
      <c r="F8114" t="s">
        <v>114</v>
      </c>
      <c r="H8114" t="s">
        <v>549</v>
      </c>
      <c r="I8114" s="5">
        <v>45428.282407407409</v>
      </c>
      <c r="J8114" s="5">
        <v>45428.344340277778</v>
      </c>
      <c r="K8114" s="12">
        <f>IF(J8114-I8114&lt;0,I8114-J8114,J8114-I8114)</f>
        <v>6.193287036876427E-2</v>
      </c>
      <c r="L8114" s="11">
        <f>K8114</f>
        <v>6.193287036876427E-2</v>
      </c>
      <c r="M8114" s="3" t="s">
        <v>4770</v>
      </c>
      <c r="N8114" t="s">
        <v>9413</v>
      </c>
      <c r="O8114" s="7">
        <v>45428.404756944445</v>
      </c>
      <c r="P8114" s="7">
        <v>45428.421782407408</v>
      </c>
      <c r="Q8114" t="s">
        <v>549</v>
      </c>
      <c r="R8114" s="9">
        <v>45428.762777777774</v>
      </c>
      <c r="S8114" s="9">
        <v>45428.763194444444</v>
      </c>
      <c r="T8114">
        <v>1</v>
      </c>
    </row>
    <row r="8115" spans="1:20" x14ac:dyDescent="0.3">
      <c r="A8115" t="s">
        <v>54</v>
      </c>
      <c r="B8115" t="s">
        <v>428</v>
      </c>
      <c r="C8115" t="s">
        <v>2733</v>
      </c>
      <c r="D8115" s="1">
        <v>45428.283391203702</v>
      </c>
      <c r="E8115" t="s">
        <v>18</v>
      </c>
      <c r="F8115" t="s">
        <v>114</v>
      </c>
      <c r="H8115" t="s">
        <v>549</v>
      </c>
      <c r="I8115" s="5">
        <v>45428.282407407409</v>
      </c>
      <c r="J8115" s="5">
        <v>45428.344340277778</v>
      </c>
      <c r="K8115" s="12">
        <f>IF(J8115-I8115&lt;0,I8115-J8115,J8115-I8115)</f>
        <v>6.193287036876427E-2</v>
      </c>
      <c r="L8115" s="11">
        <f>K8115</f>
        <v>6.193287036876427E-2</v>
      </c>
      <c r="M8115" s="3" t="s">
        <v>5304</v>
      </c>
      <c r="N8115" t="s">
        <v>9961</v>
      </c>
      <c r="O8115" s="7">
        <v>45428.446712962963</v>
      </c>
      <c r="P8115" s="7">
        <v>45428.45484953704</v>
      </c>
      <c r="Q8115" t="s">
        <v>549</v>
      </c>
      <c r="R8115" s="9">
        <v>45428.762777777774</v>
      </c>
      <c r="S8115" s="9">
        <v>45428.763194444444</v>
      </c>
      <c r="T8115">
        <v>2</v>
      </c>
    </row>
    <row r="8116" spans="1:20" x14ac:dyDescent="0.3">
      <c r="A8116" t="s">
        <v>54</v>
      </c>
      <c r="B8116" t="s">
        <v>428</v>
      </c>
      <c r="C8116" t="s">
        <v>2733</v>
      </c>
      <c r="D8116" s="1">
        <v>45428.283391203702</v>
      </c>
      <c r="E8116" t="s">
        <v>18</v>
      </c>
      <c r="F8116" t="s">
        <v>114</v>
      </c>
      <c r="H8116" t="s">
        <v>549</v>
      </c>
      <c r="I8116" s="5">
        <v>45428.282407407409</v>
      </c>
      <c r="J8116" s="5">
        <v>45428.344340277778</v>
      </c>
      <c r="K8116" s="12">
        <f>IF(J8116-I8116&lt;0,I8116-J8116,J8116-I8116)</f>
        <v>6.193287036876427E-2</v>
      </c>
      <c r="L8116" s="11">
        <f>K8116</f>
        <v>6.193287036876427E-2</v>
      </c>
      <c r="M8116" s="3" t="s">
        <v>4955</v>
      </c>
      <c r="N8116" t="s">
        <v>9604</v>
      </c>
      <c r="O8116" s="7">
        <v>45428.470370370371</v>
      </c>
      <c r="P8116" s="7">
        <v>45428.501261574071</v>
      </c>
      <c r="Q8116" t="s">
        <v>549</v>
      </c>
      <c r="R8116" s="9">
        <v>45428.762777777774</v>
      </c>
      <c r="S8116" s="9">
        <v>45428.763194444444</v>
      </c>
      <c r="T8116">
        <v>3</v>
      </c>
    </row>
    <row r="8117" spans="1:20" x14ac:dyDescent="0.3">
      <c r="A8117" t="s">
        <v>54</v>
      </c>
      <c r="B8117" t="s">
        <v>428</v>
      </c>
      <c r="C8117" t="s">
        <v>2733</v>
      </c>
      <c r="D8117" s="1">
        <v>45428.283391203702</v>
      </c>
      <c r="E8117" t="s">
        <v>18</v>
      </c>
      <c r="F8117" t="s">
        <v>114</v>
      </c>
      <c r="H8117" t="s">
        <v>549</v>
      </c>
      <c r="I8117" s="5">
        <v>45428.282407407409</v>
      </c>
      <c r="J8117" s="5">
        <v>45428.344340277778</v>
      </c>
      <c r="K8117" s="12">
        <f>IF(J8117-I8117&lt;0,I8117-J8117,J8117-I8117)</f>
        <v>6.193287036876427E-2</v>
      </c>
      <c r="L8117" s="11">
        <f>K8117</f>
        <v>6.193287036876427E-2</v>
      </c>
      <c r="M8117" s="3" t="s">
        <v>6799</v>
      </c>
      <c r="N8117" t="s">
        <v>11491</v>
      </c>
      <c r="O8117" s="7">
        <v>45428.505729166667</v>
      </c>
      <c r="P8117" s="7">
        <v>45428.513611111113</v>
      </c>
      <c r="Q8117" t="s">
        <v>549</v>
      </c>
      <c r="R8117" s="9">
        <v>45428.762777777774</v>
      </c>
      <c r="S8117" s="9">
        <v>45428.763194444444</v>
      </c>
      <c r="T8117">
        <v>4</v>
      </c>
    </row>
    <row r="8118" spans="1:20" x14ac:dyDescent="0.3">
      <c r="A8118" t="s">
        <v>54</v>
      </c>
      <c r="B8118" t="s">
        <v>428</v>
      </c>
      <c r="C8118" t="s">
        <v>2733</v>
      </c>
      <c r="D8118" s="1">
        <v>45428.283391203702</v>
      </c>
      <c r="E8118" t="s">
        <v>18</v>
      </c>
      <c r="F8118" t="s">
        <v>114</v>
      </c>
      <c r="H8118" t="s">
        <v>549</v>
      </c>
      <c r="I8118" s="5">
        <v>45428.282407407409</v>
      </c>
      <c r="J8118" s="5">
        <v>45428.344340277778</v>
      </c>
      <c r="K8118" s="12">
        <f>IF(J8118-I8118&lt;0,I8118-J8118,J8118-I8118)</f>
        <v>6.193287036876427E-2</v>
      </c>
      <c r="L8118" s="11">
        <f>K8118</f>
        <v>6.193287036876427E-2</v>
      </c>
      <c r="M8118" s="3" t="s">
        <v>4768</v>
      </c>
      <c r="N8118" t="s">
        <v>9411</v>
      </c>
      <c r="O8118" s="7">
        <v>45428.536840277775</v>
      </c>
      <c r="P8118" s="7">
        <v>45428.620810185188</v>
      </c>
      <c r="Q8118" t="s">
        <v>549</v>
      </c>
      <c r="R8118" s="9">
        <v>45428.762777777774</v>
      </c>
      <c r="S8118" s="9">
        <v>45428.763194444444</v>
      </c>
      <c r="T8118">
        <v>5</v>
      </c>
    </row>
    <row r="8119" spans="1:20" x14ac:dyDescent="0.3">
      <c r="A8119" t="s">
        <v>54</v>
      </c>
      <c r="B8119" t="s">
        <v>165</v>
      </c>
      <c r="C8119" t="s">
        <v>725</v>
      </c>
      <c r="D8119" s="1">
        <v>45394.309942129628</v>
      </c>
      <c r="E8119" t="s">
        <v>18</v>
      </c>
      <c r="F8119" t="s">
        <v>18</v>
      </c>
      <c r="H8119" t="s">
        <v>549</v>
      </c>
      <c r="I8119" s="5">
        <v>45394.25</v>
      </c>
      <c r="J8119" s="5">
        <v>45394.311886574076</v>
      </c>
      <c r="K8119" s="12">
        <f>IF(J8119-I8119&lt;0,I8119-J8119,J8119-I8119)</f>
        <v>6.1886574076197576E-2</v>
      </c>
      <c r="L8119" s="11">
        <f>K8119</f>
        <v>6.1886574076197576E-2</v>
      </c>
      <c r="M8119" s="3" t="s">
        <v>4185</v>
      </c>
      <c r="N8119" t="s">
        <v>8825</v>
      </c>
      <c r="O8119" s="7">
        <v>45394.385763888888</v>
      </c>
      <c r="P8119" s="7">
        <v>45394.387233796297</v>
      </c>
      <c r="Q8119" t="s">
        <v>549</v>
      </c>
      <c r="R8119" s="9">
        <v>45394.707233796296</v>
      </c>
      <c r="T8119">
        <v>2</v>
      </c>
    </row>
    <row r="8120" spans="1:20" x14ac:dyDescent="0.3">
      <c r="A8120" t="s">
        <v>54</v>
      </c>
      <c r="B8120" t="s">
        <v>165</v>
      </c>
      <c r="C8120" t="s">
        <v>725</v>
      </c>
      <c r="D8120" s="1">
        <v>45394.309942129628</v>
      </c>
      <c r="E8120" t="s">
        <v>18</v>
      </c>
      <c r="F8120" t="s">
        <v>18</v>
      </c>
      <c r="H8120" t="s">
        <v>549</v>
      </c>
      <c r="I8120" s="5">
        <v>45394.25</v>
      </c>
      <c r="J8120" s="5">
        <v>45394.311886574076</v>
      </c>
      <c r="K8120" s="12">
        <f>IF(J8120-I8120&lt;0,I8120-J8120,J8120-I8120)</f>
        <v>6.1886574076197576E-2</v>
      </c>
      <c r="L8120" s="11">
        <f>K8120</f>
        <v>6.1886574076197576E-2</v>
      </c>
      <c r="M8120" s="3" t="s">
        <v>4186</v>
      </c>
      <c r="N8120" t="s">
        <v>8826</v>
      </c>
      <c r="O8120" s="7">
        <v>45394.458321759259</v>
      </c>
      <c r="P8120" s="7">
        <v>45394.470625000002</v>
      </c>
      <c r="Q8120" t="s">
        <v>549</v>
      </c>
      <c r="R8120" s="9">
        <v>45394.707233796296</v>
      </c>
      <c r="T8120">
        <v>3</v>
      </c>
    </row>
    <row r="8121" spans="1:20" x14ac:dyDescent="0.3">
      <c r="A8121" t="s">
        <v>54</v>
      </c>
      <c r="B8121" t="s">
        <v>165</v>
      </c>
      <c r="C8121" t="s">
        <v>725</v>
      </c>
      <c r="D8121" s="1">
        <v>45394.309942129628</v>
      </c>
      <c r="E8121" t="s">
        <v>18</v>
      </c>
      <c r="F8121" t="s">
        <v>18</v>
      </c>
      <c r="H8121" t="s">
        <v>549</v>
      </c>
      <c r="I8121" s="5">
        <v>45394.25</v>
      </c>
      <c r="J8121" s="5">
        <v>45394.311886574076</v>
      </c>
      <c r="K8121" s="12">
        <f>IF(J8121-I8121&lt;0,I8121-J8121,J8121-I8121)</f>
        <v>6.1886574076197576E-2</v>
      </c>
      <c r="L8121" s="11">
        <f>K8121</f>
        <v>6.1886574076197576E-2</v>
      </c>
      <c r="M8121" s="3" t="s">
        <v>4187</v>
      </c>
      <c r="N8121" t="s">
        <v>8827</v>
      </c>
      <c r="O8121" s="7">
        <v>45394.473310185182</v>
      </c>
      <c r="P8121" s="7">
        <v>45394.486956018518</v>
      </c>
      <c r="Q8121" t="s">
        <v>549</v>
      </c>
      <c r="R8121" s="9">
        <v>45394.707233796296</v>
      </c>
      <c r="T8121">
        <v>4</v>
      </c>
    </row>
    <row r="8122" spans="1:20" x14ac:dyDescent="0.3">
      <c r="A8122" t="s">
        <v>54</v>
      </c>
      <c r="B8122" t="s">
        <v>165</v>
      </c>
      <c r="C8122" t="s">
        <v>725</v>
      </c>
      <c r="D8122" s="1">
        <v>45394.309942129628</v>
      </c>
      <c r="E8122" t="s">
        <v>18</v>
      </c>
      <c r="F8122" t="s">
        <v>18</v>
      </c>
      <c r="H8122" t="s">
        <v>549</v>
      </c>
      <c r="I8122" s="5">
        <v>45394.25</v>
      </c>
      <c r="J8122" s="5">
        <v>45394.311886574076</v>
      </c>
      <c r="K8122" s="12">
        <f>IF(J8122-I8122&lt;0,I8122-J8122,J8122-I8122)</f>
        <v>6.1886574076197576E-2</v>
      </c>
      <c r="L8122" s="11">
        <f>K8122</f>
        <v>6.1886574076197576E-2</v>
      </c>
      <c r="M8122" s="3" t="s">
        <v>4153</v>
      </c>
      <c r="N8122" t="s">
        <v>8793</v>
      </c>
      <c r="O8122" s="7">
        <v>45394.563506944447</v>
      </c>
      <c r="P8122" s="7">
        <v>45394.583912037036</v>
      </c>
      <c r="Q8122" t="s">
        <v>549</v>
      </c>
      <c r="R8122" s="9">
        <v>45394.707233796296</v>
      </c>
      <c r="T8122">
        <v>5</v>
      </c>
    </row>
    <row r="8123" spans="1:20" x14ac:dyDescent="0.3">
      <c r="A8123" t="s">
        <v>54</v>
      </c>
      <c r="B8123" t="s">
        <v>165</v>
      </c>
      <c r="C8123" t="s">
        <v>725</v>
      </c>
      <c r="D8123" s="1">
        <v>45394.309942129628</v>
      </c>
      <c r="E8123" t="s">
        <v>18</v>
      </c>
      <c r="F8123" t="s">
        <v>18</v>
      </c>
      <c r="H8123" t="s">
        <v>549</v>
      </c>
      <c r="I8123" s="5">
        <v>45394.25</v>
      </c>
      <c r="J8123" s="5">
        <v>45394.311886574076</v>
      </c>
      <c r="K8123" s="12">
        <f>IF(J8123-I8123&lt;0,I8123-J8123,J8123-I8123)</f>
        <v>6.1886574076197576E-2</v>
      </c>
      <c r="L8123" s="11">
        <f>K8123</f>
        <v>6.1886574076197576E-2</v>
      </c>
      <c r="M8123" s="3" t="s">
        <v>4188</v>
      </c>
      <c r="N8123" t="s">
        <v>8828</v>
      </c>
      <c r="O8123" s="7">
        <v>45394.592164351852</v>
      </c>
      <c r="P8123" s="7">
        <v>45394.598900462966</v>
      </c>
      <c r="Q8123" t="s">
        <v>549</v>
      </c>
      <c r="R8123" s="9">
        <v>45394.707233796296</v>
      </c>
      <c r="T8123">
        <v>6</v>
      </c>
    </row>
    <row r="8124" spans="1:20" x14ac:dyDescent="0.3">
      <c r="A8124" t="s">
        <v>54</v>
      </c>
      <c r="B8124" t="s">
        <v>165</v>
      </c>
      <c r="C8124" t="s">
        <v>725</v>
      </c>
      <c r="D8124" s="1">
        <v>45394.309942129628</v>
      </c>
      <c r="E8124" t="s">
        <v>18</v>
      </c>
      <c r="F8124" t="s">
        <v>18</v>
      </c>
      <c r="H8124" t="s">
        <v>549</v>
      </c>
      <c r="I8124" s="5">
        <v>45394.25</v>
      </c>
      <c r="J8124" s="5">
        <v>45394.311886574076</v>
      </c>
      <c r="K8124" s="12">
        <f>IF(J8124-I8124&lt;0,I8124-J8124,J8124-I8124)</f>
        <v>6.1886574076197576E-2</v>
      </c>
      <c r="L8124" s="11">
        <f>K8124</f>
        <v>6.1886574076197576E-2</v>
      </c>
      <c r="M8124" s="3" t="s">
        <v>4155</v>
      </c>
      <c r="N8124" t="s">
        <v>8795</v>
      </c>
      <c r="O8124" s="7">
        <v>45394.601481481484</v>
      </c>
      <c r="P8124" s="7">
        <v>45394.624027777776</v>
      </c>
      <c r="Q8124" t="s">
        <v>549</v>
      </c>
      <c r="R8124" s="9">
        <v>45394.707233796296</v>
      </c>
      <c r="T8124">
        <v>7</v>
      </c>
    </row>
    <row r="8125" spans="1:20" x14ac:dyDescent="0.3">
      <c r="A8125" t="s">
        <v>54</v>
      </c>
      <c r="B8125" t="s">
        <v>165</v>
      </c>
      <c r="C8125" t="s">
        <v>725</v>
      </c>
      <c r="D8125" s="1">
        <v>45394.309942129628</v>
      </c>
      <c r="E8125" t="s">
        <v>18</v>
      </c>
      <c r="F8125" t="s">
        <v>18</v>
      </c>
      <c r="H8125" t="s">
        <v>549</v>
      </c>
      <c r="I8125" s="5">
        <v>45394.25</v>
      </c>
      <c r="J8125" s="5">
        <v>45394.311886574076</v>
      </c>
      <c r="K8125" s="12">
        <f>IF(J8125-I8125&lt;0,I8125-J8125,J8125-I8125)</f>
        <v>6.1886574076197576E-2</v>
      </c>
      <c r="L8125" s="11">
        <f>K8125</f>
        <v>6.1886574076197576E-2</v>
      </c>
      <c r="M8125" s="3" t="s">
        <v>4189</v>
      </c>
      <c r="N8125" t="s">
        <v>8829</v>
      </c>
      <c r="O8125" s="7">
        <v>45394.62703703704</v>
      </c>
      <c r="P8125" s="7">
        <v>45394.637719907405</v>
      </c>
      <c r="Q8125" t="s">
        <v>549</v>
      </c>
      <c r="R8125" s="9">
        <v>45394.707233796296</v>
      </c>
      <c r="T8125">
        <v>8</v>
      </c>
    </row>
    <row r="8126" spans="1:20" x14ac:dyDescent="0.3">
      <c r="A8126" t="s">
        <v>54</v>
      </c>
      <c r="B8126" t="s">
        <v>165</v>
      </c>
      <c r="C8126" t="s">
        <v>725</v>
      </c>
      <c r="D8126" s="1">
        <v>45394.309942129628</v>
      </c>
      <c r="E8126" t="s">
        <v>18</v>
      </c>
      <c r="F8126" t="s">
        <v>18</v>
      </c>
      <c r="H8126" t="s">
        <v>549</v>
      </c>
      <c r="I8126" s="5">
        <v>45394.25</v>
      </c>
      <c r="J8126" s="5">
        <v>45394.311886574076</v>
      </c>
      <c r="K8126" s="12">
        <f>IF(J8126-I8126&lt;0,I8126-J8126,J8126-I8126)</f>
        <v>6.1886574076197576E-2</v>
      </c>
      <c r="L8126" s="11">
        <f>K8126</f>
        <v>6.1886574076197576E-2</v>
      </c>
      <c r="M8126" s="3" t="s">
        <v>5119</v>
      </c>
      <c r="N8126" t="s">
        <v>9767</v>
      </c>
      <c r="O8126" s="7">
        <v>45394.36309027778</v>
      </c>
      <c r="P8126" s="7">
        <v>45394.373124999998</v>
      </c>
      <c r="Q8126" t="s">
        <v>549</v>
      </c>
      <c r="R8126" s="9">
        <v>45394.707233796296</v>
      </c>
      <c r="T8126">
        <v>1</v>
      </c>
    </row>
    <row r="8127" spans="1:20" x14ac:dyDescent="0.3">
      <c r="A8127" t="s">
        <v>30</v>
      </c>
      <c r="B8127" t="s">
        <v>390</v>
      </c>
      <c r="C8127" t="s">
        <v>2181</v>
      </c>
      <c r="D8127" s="1">
        <v>45405.312997685185</v>
      </c>
      <c r="E8127" t="s">
        <v>18</v>
      </c>
      <c r="F8127" t="s">
        <v>18</v>
      </c>
      <c r="H8127" t="s">
        <v>547</v>
      </c>
      <c r="I8127" s="5">
        <v>45405.25</v>
      </c>
      <c r="J8127" s="5">
        <v>45405.311874999999</v>
      </c>
      <c r="K8127" s="12">
        <f>IF(J8127-I8127&lt;0,I8127-J8127,J8127-I8127)</f>
        <v>6.1874999999417923E-2</v>
      </c>
      <c r="L8127" s="11">
        <f>K8127</f>
        <v>6.1874999999417923E-2</v>
      </c>
      <c r="M8127" s="3" t="s">
        <v>5555</v>
      </c>
      <c r="N8127" t="s">
        <v>10221</v>
      </c>
      <c r="O8127" s="7">
        <v>45405.314189814817</v>
      </c>
      <c r="P8127" s="7">
        <v>45405.330358796295</v>
      </c>
      <c r="Q8127" t="s">
        <v>547</v>
      </c>
      <c r="R8127" s="9">
        <v>45405.638321759259</v>
      </c>
      <c r="S8127" s="9">
        <v>45405.649282407408</v>
      </c>
      <c r="T8127">
        <v>1</v>
      </c>
    </row>
    <row r="8128" spans="1:20" x14ac:dyDescent="0.3">
      <c r="A8128" t="s">
        <v>30</v>
      </c>
      <c r="B8128" t="s">
        <v>390</v>
      </c>
      <c r="C8128" t="s">
        <v>2181</v>
      </c>
      <c r="D8128" s="1">
        <v>45405.312997685185</v>
      </c>
      <c r="E8128" t="s">
        <v>18</v>
      </c>
      <c r="F8128" t="s">
        <v>18</v>
      </c>
      <c r="H8128" t="s">
        <v>547</v>
      </c>
      <c r="I8128" s="5">
        <v>45405.25</v>
      </c>
      <c r="J8128" s="5">
        <v>45405.311874999999</v>
      </c>
      <c r="K8128" s="12">
        <f>IF(J8128-I8128&lt;0,I8128-J8128,J8128-I8128)</f>
        <v>6.1874999999417923E-2</v>
      </c>
      <c r="L8128" s="11">
        <f>K8128</f>
        <v>6.1874999999417923E-2</v>
      </c>
      <c r="M8128" s="3" t="s">
        <v>3879</v>
      </c>
      <c r="N8128" t="s">
        <v>8514</v>
      </c>
      <c r="O8128" s="7">
        <v>45405.339189814818</v>
      </c>
      <c r="P8128" s="7">
        <v>45405.355011574073</v>
      </c>
      <c r="Q8128" t="s">
        <v>547</v>
      </c>
      <c r="R8128" s="9">
        <v>45405.638321759259</v>
      </c>
      <c r="S8128" s="9">
        <v>45405.649282407408</v>
      </c>
      <c r="T8128">
        <v>2</v>
      </c>
    </row>
    <row r="8129" spans="1:20" x14ac:dyDescent="0.3">
      <c r="A8129" t="s">
        <v>30</v>
      </c>
      <c r="B8129" t="s">
        <v>390</v>
      </c>
      <c r="C8129" t="s">
        <v>2181</v>
      </c>
      <c r="D8129" s="1">
        <v>45405.312997685185</v>
      </c>
      <c r="E8129" t="s">
        <v>18</v>
      </c>
      <c r="F8129" t="s">
        <v>18</v>
      </c>
      <c r="H8129" t="s">
        <v>547</v>
      </c>
      <c r="I8129" s="5">
        <v>45405.25</v>
      </c>
      <c r="J8129" s="5">
        <v>45405.311874999999</v>
      </c>
      <c r="K8129" s="12">
        <f>IF(J8129-I8129&lt;0,I8129-J8129,J8129-I8129)</f>
        <v>6.1874999999417923E-2</v>
      </c>
      <c r="L8129" s="11">
        <f>K8129</f>
        <v>6.1874999999417923E-2</v>
      </c>
      <c r="M8129" s="3" t="s">
        <v>3871</v>
      </c>
      <c r="N8129" t="s">
        <v>8506</v>
      </c>
      <c r="O8129" s="7">
        <v>45405.360023148147</v>
      </c>
      <c r="P8129" s="7">
        <v>45405.371134259258</v>
      </c>
      <c r="Q8129" t="s">
        <v>547</v>
      </c>
      <c r="R8129" s="9">
        <v>45405.638321759259</v>
      </c>
      <c r="S8129" s="9">
        <v>45405.649282407408</v>
      </c>
      <c r="T8129">
        <v>3</v>
      </c>
    </row>
    <row r="8130" spans="1:20" x14ac:dyDescent="0.3">
      <c r="A8130" t="s">
        <v>30</v>
      </c>
      <c r="B8130" t="s">
        <v>390</v>
      </c>
      <c r="C8130" t="s">
        <v>2181</v>
      </c>
      <c r="D8130" s="1">
        <v>45405.312997685185</v>
      </c>
      <c r="E8130" t="s">
        <v>18</v>
      </c>
      <c r="F8130" t="s">
        <v>18</v>
      </c>
      <c r="H8130" t="s">
        <v>547</v>
      </c>
      <c r="I8130" s="5">
        <v>45405.25</v>
      </c>
      <c r="J8130" s="5">
        <v>45405.311874999999</v>
      </c>
      <c r="K8130" s="12">
        <f>IF(J8130-I8130&lt;0,I8130-J8130,J8130-I8130)</f>
        <v>6.1874999999417923E-2</v>
      </c>
      <c r="L8130" s="11">
        <f>K8130</f>
        <v>6.1874999999417923E-2</v>
      </c>
      <c r="M8130" s="3" t="s">
        <v>6752</v>
      </c>
      <c r="N8130" t="s">
        <v>11445</v>
      </c>
      <c r="O8130" s="7">
        <v>45405.387800925928</v>
      </c>
      <c r="P8130" s="7">
        <v>45405.396134259259</v>
      </c>
      <c r="Q8130" t="s">
        <v>547</v>
      </c>
      <c r="R8130" s="9">
        <v>45405.638321759259</v>
      </c>
      <c r="S8130" s="9">
        <v>45405.649282407408</v>
      </c>
      <c r="T8130">
        <v>4</v>
      </c>
    </row>
    <row r="8131" spans="1:20" x14ac:dyDescent="0.3">
      <c r="A8131" t="s">
        <v>30</v>
      </c>
      <c r="B8131" t="s">
        <v>390</v>
      </c>
      <c r="C8131" t="s">
        <v>2181</v>
      </c>
      <c r="D8131" s="1">
        <v>45405.312997685185</v>
      </c>
      <c r="E8131" t="s">
        <v>18</v>
      </c>
      <c r="F8131" t="s">
        <v>18</v>
      </c>
      <c r="H8131" t="s">
        <v>547</v>
      </c>
      <c r="I8131" s="5">
        <v>45405.25</v>
      </c>
      <c r="J8131" s="5">
        <v>45405.311874999999</v>
      </c>
      <c r="K8131" s="12">
        <f>IF(J8131-I8131&lt;0,I8131-J8131,J8131-I8131)</f>
        <v>6.1874999999417923E-2</v>
      </c>
      <c r="L8131" s="11">
        <f>K8131</f>
        <v>6.1874999999417923E-2</v>
      </c>
      <c r="M8131" s="3" t="s">
        <v>6581</v>
      </c>
      <c r="N8131" t="s">
        <v>11275</v>
      </c>
      <c r="O8131" s="7">
        <v>45405.401296296295</v>
      </c>
      <c r="P8131" s="7">
        <v>45405.411030092589</v>
      </c>
      <c r="Q8131" t="s">
        <v>547</v>
      </c>
      <c r="R8131" s="9">
        <v>45405.638321759259</v>
      </c>
      <c r="S8131" s="9">
        <v>45405.649282407408</v>
      </c>
      <c r="T8131">
        <v>5</v>
      </c>
    </row>
    <row r="8132" spans="1:20" x14ac:dyDescent="0.3">
      <c r="A8132" t="s">
        <v>30</v>
      </c>
      <c r="B8132" t="s">
        <v>390</v>
      </c>
      <c r="C8132" t="s">
        <v>2181</v>
      </c>
      <c r="D8132" s="1">
        <v>45405.312997685185</v>
      </c>
      <c r="E8132" t="s">
        <v>18</v>
      </c>
      <c r="F8132" t="s">
        <v>18</v>
      </c>
      <c r="H8132" t="s">
        <v>547</v>
      </c>
      <c r="I8132" s="5">
        <v>45405.25</v>
      </c>
      <c r="J8132" s="5">
        <v>45405.311874999999</v>
      </c>
      <c r="K8132" s="12">
        <f>IF(J8132-I8132&lt;0,I8132-J8132,J8132-I8132)</f>
        <v>6.1874999999417923E-2</v>
      </c>
      <c r="L8132" s="11">
        <f>K8132</f>
        <v>6.1874999999417923E-2</v>
      </c>
      <c r="M8132" s="3" t="s">
        <v>6582</v>
      </c>
      <c r="N8132" t="s">
        <v>8390</v>
      </c>
      <c r="O8132" s="7">
        <v>45405.41128472222</v>
      </c>
      <c r="P8132" s="7">
        <v>45405.421215277776</v>
      </c>
      <c r="Q8132" t="s">
        <v>547</v>
      </c>
      <c r="R8132" s="9">
        <v>45405.638321759259</v>
      </c>
      <c r="S8132" s="9">
        <v>45405.649282407408</v>
      </c>
      <c r="T8132">
        <v>6</v>
      </c>
    </row>
    <row r="8133" spans="1:20" x14ac:dyDescent="0.3">
      <c r="A8133" t="s">
        <v>30</v>
      </c>
      <c r="B8133" t="s">
        <v>390</v>
      </c>
      <c r="C8133" t="s">
        <v>2181</v>
      </c>
      <c r="D8133" s="1">
        <v>45405.312997685185</v>
      </c>
      <c r="E8133" t="s">
        <v>18</v>
      </c>
      <c r="F8133" t="s">
        <v>18</v>
      </c>
      <c r="H8133" t="s">
        <v>547</v>
      </c>
      <c r="I8133" s="5">
        <v>45405.25</v>
      </c>
      <c r="J8133" s="5">
        <v>45405.311874999999</v>
      </c>
      <c r="K8133" s="12">
        <f>IF(J8133-I8133&lt;0,I8133-J8133,J8133-I8133)</f>
        <v>6.1874999999417923E-2</v>
      </c>
      <c r="L8133" s="11">
        <f>K8133</f>
        <v>6.1874999999417923E-2</v>
      </c>
      <c r="M8133" s="3" t="s">
        <v>6755</v>
      </c>
      <c r="N8133" t="s">
        <v>11448</v>
      </c>
      <c r="O8133" s="7">
        <v>45405.434907407405</v>
      </c>
      <c r="P8133" s="7">
        <v>45405.440578703703</v>
      </c>
      <c r="Q8133" t="s">
        <v>547</v>
      </c>
      <c r="R8133" s="9">
        <v>45405.638321759259</v>
      </c>
      <c r="S8133" s="9">
        <v>45405.649282407408</v>
      </c>
      <c r="T8133">
        <v>7</v>
      </c>
    </row>
    <row r="8134" spans="1:20" x14ac:dyDescent="0.3">
      <c r="A8134" t="s">
        <v>30</v>
      </c>
      <c r="B8134" t="s">
        <v>390</v>
      </c>
      <c r="C8134" t="s">
        <v>2181</v>
      </c>
      <c r="D8134" s="1">
        <v>45405.312997685185</v>
      </c>
      <c r="E8134" t="s">
        <v>18</v>
      </c>
      <c r="F8134" t="s">
        <v>18</v>
      </c>
      <c r="H8134" t="s">
        <v>547</v>
      </c>
      <c r="I8134" s="5">
        <v>45405.25</v>
      </c>
      <c r="J8134" s="5">
        <v>45405.311874999999</v>
      </c>
      <c r="K8134" s="12">
        <f>IF(J8134-I8134&lt;0,I8134-J8134,J8134-I8134)</f>
        <v>6.1874999999417923E-2</v>
      </c>
      <c r="L8134" s="11">
        <f>K8134</f>
        <v>6.1874999999417923E-2</v>
      </c>
      <c r="M8134" s="3" t="s">
        <v>3860</v>
      </c>
      <c r="N8134" t="s">
        <v>8496</v>
      </c>
      <c r="O8134" s="7">
        <v>45405.443958333337</v>
      </c>
      <c r="P8134" s="7">
        <v>45405.457569444443</v>
      </c>
      <c r="Q8134" t="s">
        <v>547</v>
      </c>
      <c r="R8134" s="9">
        <v>45405.638321759259</v>
      </c>
      <c r="S8134" s="9">
        <v>45405.649282407408</v>
      </c>
      <c r="T8134">
        <v>8</v>
      </c>
    </row>
    <row r="8135" spans="1:20" x14ac:dyDescent="0.3">
      <c r="A8135" t="s">
        <v>30</v>
      </c>
      <c r="B8135" t="s">
        <v>390</v>
      </c>
      <c r="C8135" t="s">
        <v>2181</v>
      </c>
      <c r="D8135" s="1">
        <v>45405.312997685185</v>
      </c>
      <c r="E8135" t="s">
        <v>18</v>
      </c>
      <c r="F8135" t="s">
        <v>18</v>
      </c>
      <c r="H8135" t="s">
        <v>547</v>
      </c>
      <c r="I8135" s="5">
        <v>45405.25</v>
      </c>
      <c r="J8135" s="5">
        <v>45405.311874999999</v>
      </c>
      <c r="K8135" s="12">
        <f>IF(J8135-I8135&lt;0,I8135-J8135,J8135-I8135)</f>
        <v>6.1874999999417923E-2</v>
      </c>
      <c r="L8135" s="11">
        <f>K8135</f>
        <v>6.1874999999417923E-2</v>
      </c>
      <c r="M8135" s="3" t="s">
        <v>5477</v>
      </c>
      <c r="N8135" t="s">
        <v>10142</v>
      </c>
      <c r="O8135" s="7">
        <v>45405.556990740741</v>
      </c>
      <c r="P8135" s="7">
        <v>45405.563958333332</v>
      </c>
      <c r="Q8135" t="s">
        <v>547</v>
      </c>
      <c r="R8135" s="9">
        <v>45405.638321759259</v>
      </c>
      <c r="S8135" s="9">
        <v>45405.649282407408</v>
      </c>
      <c r="T8135">
        <v>9</v>
      </c>
    </row>
    <row r="8136" spans="1:20" x14ac:dyDescent="0.3">
      <c r="A8136" t="s">
        <v>30</v>
      </c>
      <c r="B8136" t="s">
        <v>390</v>
      </c>
      <c r="C8136" t="s">
        <v>2181</v>
      </c>
      <c r="D8136" s="1">
        <v>45405.312997685185</v>
      </c>
      <c r="E8136" t="s">
        <v>18</v>
      </c>
      <c r="F8136" t="s">
        <v>18</v>
      </c>
      <c r="H8136" t="s">
        <v>547</v>
      </c>
      <c r="I8136" s="5">
        <v>45405.25</v>
      </c>
      <c r="J8136" s="5">
        <v>45405.311874999999</v>
      </c>
      <c r="K8136" s="12">
        <f>IF(J8136-I8136&lt;0,I8136-J8136,J8136-I8136)</f>
        <v>6.1874999999417923E-2</v>
      </c>
      <c r="L8136" s="11">
        <f>K8136</f>
        <v>6.1874999999417923E-2</v>
      </c>
      <c r="M8136" s="3" t="s">
        <v>6628</v>
      </c>
      <c r="N8136" t="s">
        <v>11319</v>
      </c>
      <c r="O8136" s="7">
        <v>45405.569305555553</v>
      </c>
      <c r="P8136" s="7">
        <v>45405.578449074077</v>
      </c>
      <c r="Q8136" t="s">
        <v>547</v>
      </c>
      <c r="R8136" s="9">
        <v>45405.638321759259</v>
      </c>
      <c r="S8136" s="9">
        <v>45405.649282407408</v>
      </c>
      <c r="T8136">
        <v>10</v>
      </c>
    </row>
    <row r="8137" spans="1:20" x14ac:dyDescent="0.3">
      <c r="A8137" t="s">
        <v>30</v>
      </c>
      <c r="B8137" t="s">
        <v>390</v>
      </c>
      <c r="C8137" t="s">
        <v>2181</v>
      </c>
      <c r="D8137" s="1">
        <v>45405.312997685185</v>
      </c>
      <c r="E8137" t="s">
        <v>18</v>
      </c>
      <c r="F8137" t="s">
        <v>18</v>
      </c>
      <c r="H8137" t="s">
        <v>547</v>
      </c>
      <c r="I8137" s="5">
        <v>45405.25</v>
      </c>
      <c r="J8137" s="5">
        <v>45405.311874999999</v>
      </c>
      <c r="K8137" s="12">
        <f>IF(J8137-I8137&lt;0,I8137-J8137,J8137-I8137)</f>
        <v>6.1874999999417923E-2</v>
      </c>
      <c r="L8137" s="11">
        <f>K8137</f>
        <v>6.1874999999417923E-2</v>
      </c>
      <c r="M8137" s="3" t="s">
        <v>6754</v>
      </c>
      <c r="N8137" t="s">
        <v>11447</v>
      </c>
      <c r="O8137" s="7">
        <v>45405.578796296293</v>
      </c>
      <c r="P8137" s="7">
        <v>45405.578993055555</v>
      </c>
      <c r="Q8137" t="s">
        <v>547</v>
      </c>
      <c r="R8137" s="9">
        <v>45405.638321759259</v>
      </c>
      <c r="S8137" s="9">
        <v>45405.649282407408</v>
      </c>
      <c r="T8137">
        <v>11</v>
      </c>
    </row>
    <row r="8138" spans="1:20" x14ac:dyDescent="0.3">
      <c r="A8138" t="s">
        <v>30</v>
      </c>
      <c r="B8138" t="s">
        <v>390</v>
      </c>
      <c r="C8138" t="s">
        <v>2181</v>
      </c>
      <c r="D8138" s="1">
        <v>45405.312997685185</v>
      </c>
      <c r="E8138" t="s">
        <v>18</v>
      </c>
      <c r="F8138" t="s">
        <v>18</v>
      </c>
      <c r="H8138" t="s">
        <v>547</v>
      </c>
      <c r="I8138" s="5">
        <v>45405.25</v>
      </c>
      <c r="J8138" s="5">
        <v>45405.311874999999</v>
      </c>
      <c r="K8138" s="12">
        <f>IF(J8138-I8138&lt;0,I8138-J8138,J8138-I8138)</f>
        <v>6.1874999999417923E-2</v>
      </c>
      <c r="L8138" s="11">
        <f>K8138</f>
        <v>6.1874999999417923E-2</v>
      </c>
      <c r="M8138" s="3" t="s">
        <v>6753</v>
      </c>
      <c r="N8138" t="s">
        <v>11446</v>
      </c>
      <c r="O8138" s="7">
        <v>45405.599780092591</v>
      </c>
      <c r="P8138" s="7">
        <v>45405.60229166667</v>
      </c>
      <c r="Q8138" t="s">
        <v>547</v>
      </c>
      <c r="R8138" s="9">
        <v>45405.638321759259</v>
      </c>
      <c r="S8138" s="9">
        <v>45405.649282407408</v>
      </c>
      <c r="T8138">
        <v>12</v>
      </c>
    </row>
    <row r="8139" spans="1:20" x14ac:dyDescent="0.3">
      <c r="A8139" t="s">
        <v>41</v>
      </c>
      <c r="B8139" t="s">
        <v>356</v>
      </c>
      <c r="C8139" t="s">
        <v>1662</v>
      </c>
      <c r="D8139" s="1">
        <v>45371.281875000001</v>
      </c>
      <c r="E8139" t="s">
        <v>18</v>
      </c>
      <c r="F8139" t="s">
        <v>18</v>
      </c>
      <c r="H8139" t="s">
        <v>548</v>
      </c>
      <c r="I8139" s="5">
        <v>45371.25</v>
      </c>
      <c r="J8139" s="5">
        <v>45371.311840277776</v>
      </c>
      <c r="K8139" s="12">
        <f>IF(J8139-I8139&lt;0,I8139-J8139,J8139-I8139)</f>
        <v>6.1840277776354924E-2</v>
      </c>
      <c r="L8139" s="11">
        <f>K8139</f>
        <v>6.1840277776354924E-2</v>
      </c>
      <c r="M8139" s="3" t="s">
        <v>5429</v>
      </c>
      <c r="N8139" t="s">
        <v>10091</v>
      </c>
      <c r="O8139" s="7">
        <v>45371.342986111114</v>
      </c>
      <c r="P8139" s="7">
        <v>45371.353310185186</v>
      </c>
      <c r="Q8139" t="s">
        <v>548</v>
      </c>
      <c r="R8139" s="9">
        <v>45371.648194444446</v>
      </c>
      <c r="S8139" s="9">
        <v>45371.652777777781</v>
      </c>
      <c r="T8139">
        <v>1</v>
      </c>
    </row>
    <row r="8140" spans="1:20" x14ac:dyDescent="0.3">
      <c r="A8140" t="s">
        <v>38</v>
      </c>
      <c r="B8140" t="s">
        <v>334</v>
      </c>
      <c r="C8140" t="s">
        <v>1814</v>
      </c>
      <c r="D8140" s="1">
        <v>45405.298668981479</v>
      </c>
      <c r="E8140" t="s">
        <v>18</v>
      </c>
      <c r="F8140" t="s">
        <v>18</v>
      </c>
      <c r="H8140" t="s">
        <v>548</v>
      </c>
      <c r="I8140" s="5">
        <v>45405.25</v>
      </c>
      <c r="J8140" s="5">
        <v>45405.311840277776</v>
      </c>
      <c r="K8140" s="12">
        <f>IF(J8140-I8140&lt;0,I8140-J8140,J8140-I8140)</f>
        <v>6.1840277776354924E-2</v>
      </c>
      <c r="L8140" s="11">
        <f>K8140</f>
        <v>6.1840277776354924E-2</v>
      </c>
      <c r="M8140" s="3" t="s">
        <v>3928</v>
      </c>
      <c r="N8140" t="s">
        <v>8563</v>
      </c>
      <c r="O8140" s="7">
        <v>45405.391377314816</v>
      </c>
      <c r="P8140" s="7">
        <v>45405.392939814818</v>
      </c>
      <c r="Q8140" t="s">
        <v>548</v>
      </c>
      <c r="R8140" s="9">
        <v>45405.717835648145</v>
      </c>
      <c r="S8140" s="9">
        <v>45405.71806712963</v>
      </c>
      <c r="T8140">
        <v>1</v>
      </c>
    </row>
    <row r="8141" spans="1:20" x14ac:dyDescent="0.3">
      <c r="A8141" t="s">
        <v>41</v>
      </c>
      <c r="B8141" t="s">
        <v>356</v>
      </c>
      <c r="C8141" t="s">
        <v>1662</v>
      </c>
      <c r="D8141" s="1">
        <v>45371.281875000001</v>
      </c>
      <c r="E8141" t="s">
        <v>18</v>
      </c>
      <c r="F8141" t="s">
        <v>18</v>
      </c>
      <c r="H8141" t="s">
        <v>548</v>
      </c>
      <c r="I8141" s="5">
        <v>45371.25</v>
      </c>
      <c r="J8141" s="5">
        <v>45371.311840277776</v>
      </c>
      <c r="K8141" s="12">
        <f>IF(J8141-I8141&lt;0,I8141-J8141,J8141-I8141)</f>
        <v>6.1840277776354924E-2</v>
      </c>
      <c r="L8141" s="11">
        <f>K8141</f>
        <v>6.1840277776354924E-2</v>
      </c>
      <c r="M8141" s="3" t="s">
        <v>3906</v>
      </c>
      <c r="N8141" t="s">
        <v>8541</v>
      </c>
      <c r="O8141" s="7">
        <v>45371.356192129628</v>
      </c>
      <c r="P8141" s="7">
        <v>45371.363587962966</v>
      </c>
      <c r="Q8141" t="s">
        <v>548</v>
      </c>
      <c r="R8141" s="9">
        <v>45371.648194444446</v>
      </c>
      <c r="S8141" s="9">
        <v>45371.652777777781</v>
      </c>
      <c r="T8141">
        <v>2</v>
      </c>
    </row>
    <row r="8142" spans="1:20" x14ac:dyDescent="0.3">
      <c r="A8142" t="s">
        <v>41</v>
      </c>
      <c r="B8142" t="s">
        <v>356</v>
      </c>
      <c r="C8142" t="s">
        <v>1662</v>
      </c>
      <c r="D8142" s="1">
        <v>45371.281875000001</v>
      </c>
      <c r="E8142" t="s">
        <v>18</v>
      </c>
      <c r="F8142" t="s">
        <v>18</v>
      </c>
      <c r="H8142" t="s">
        <v>548</v>
      </c>
      <c r="I8142" s="5">
        <v>45371.25</v>
      </c>
      <c r="J8142" s="5">
        <v>45371.311840277776</v>
      </c>
      <c r="K8142" s="12">
        <f>IF(J8142-I8142&lt;0,I8142-J8142,J8142-I8142)</f>
        <v>6.1840277776354924E-2</v>
      </c>
      <c r="L8142" s="11">
        <f>K8142</f>
        <v>6.1840277776354924E-2</v>
      </c>
      <c r="M8142" s="3" t="s">
        <v>3905</v>
      </c>
      <c r="N8142" t="s">
        <v>8540</v>
      </c>
      <c r="O8142" s="7">
        <v>45371.365289351852</v>
      </c>
      <c r="P8142" s="7">
        <v>45371.377129629633</v>
      </c>
      <c r="Q8142" t="s">
        <v>548</v>
      </c>
      <c r="R8142" s="9">
        <v>45371.648194444446</v>
      </c>
      <c r="S8142" s="9">
        <v>45371.652777777781</v>
      </c>
      <c r="T8142">
        <v>3</v>
      </c>
    </row>
    <row r="8143" spans="1:20" x14ac:dyDescent="0.3">
      <c r="A8143" t="s">
        <v>41</v>
      </c>
      <c r="B8143" t="s">
        <v>356</v>
      </c>
      <c r="C8143" t="s">
        <v>1662</v>
      </c>
      <c r="D8143" s="1">
        <v>45371.281875000001</v>
      </c>
      <c r="E8143" t="s">
        <v>18</v>
      </c>
      <c r="F8143" t="s">
        <v>18</v>
      </c>
      <c r="H8143" t="s">
        <v>548</v>
      </c>
      <c r="I8143" s="5">
        <v>45371.25</v>
      </c>
      <c r="J8143" s="5">
        <v>45371.311840277776</v>
      </c>
      <c r="K8143" s="12">
        <f>IF(J8143-I8143&lt;0,I8143-J8143,J8143-I8143)</f>
        <v>6.1840277776354924E-2</v>
      </c>
      <c r="L8143" s="11">
        <f>K8143</f>
        <v>6.1840277776354924E-2</v>
      </c>
      <c r="M8143" s="3" t="s">
        <v>6091</v>
      </c>
      <c r="N8143" t="s">
        <v>10785</v>
      </c>
      <c r="O8143" s="7">
        <v>45371.40053240741</v>
      </c>
      <c r="P8143" s="7">
        <v>45371.414189814815</v>
      </c>
      <c r="Q8143" t="s">
        <v>548</v>
      </c>
      <c r="R8143" s="9">
        <v>45371.648194444446</v>
      </c>
      <c r="S8143" s="9">
        <v>45371.652777777781</v>
      </c>
      <c r="T8143">
        <v>4</v>
      </c>
    </row>
    <row r="8144" spans="1:20" x14ac:dyDescent="0.3">
      <c r="A8144" t="s">
        <v>41</v>
      </c>
      <c r="B8144" t="s">
        <v>356</v>
      </c>
      <c r="C8144" t="s">
        <v>1662</v>
      </c>
      <c r="D8144" s="1">
        <v>45371.281875000001</v>
      </c>
      <c r="E8144" t="s">
        <v>18</v>
      </c>
      <c r="F8144" t="s">
        <v>18</v>
      </c>
      <c r="H8144" t="s">
        <v>548</v>
      </c>
      <c r="I8144" s="5">
        <v>45371.25</v>
      </c>
      <c r="J8144" s="5">
        <v>45371.311840277776</v>
      </c>
      <c r="K8144" s="12">
        <f>IF(J8144-I8144&lt;0,I8144-J8144,J8144-I8144)</f>
        <v>6.1840277776354924E-2</v>
      </c>
      <c r="L8144" s="11">
        <f>K8144</f>
        <v>6.1840277776354924E-2</v>
      </c>
      <c r="M8144" s="3" t="s">
        <v>3904</v>
      </c>
      <c r="N8144" t="s">
        <v>8539</v>
      </c>
      <c r="O8144" s="7">
        <v>45371.431226851855</v>
      </c>
      <c r="P8144" s="7">
        <v>45371.431539351855</v>
      </c>
      <c r="Q8144" t="s">
        <v>548</v>
      </c>
      <c r="R8144" s="9">
        <v>45371.648194444446</v>
      </c>
      <c r="S8144" s="9">
        <v>45371.652777777781</v>
      </c>
      <c r="T8144">
        <v>5</v>
      </c>
    </row>
    <row r="8145" spans="1:20" x14ac:dyDescent="0.3">
      <c r="A8145" t="s">
        <v>41</v>
      </c>
      <c r="B8145" t="s">
        <v>356</v>
      </c>
      <c r="C8145" t="s">
        <v>1662</v>
      </c>
      <c r="D8145" s="1">
        <v>45371.281875000001</v>
      </c>
      <c r="E8145" t="s">
        <v>18</v>
      </c>
      <c r="F8145" t="s">
        <v>18</v>
      </c>
      <c r="H8145" t="s">
        <v>548</v>
      </c>
      <c r="I8145" s="5">
        <v>45371.25</v>
      </c>
      <c r="J8145" s="5">
        <v>45371.311840277776</v>
      </c>
      <c r="K8145" s="12">
        <f>IF(J8145-I8145&lt;0,I8145-J8145,J8145-I8145)</f>
        <v>6.1840277776354924E-2</v>
      </c>
      <c r="L8145" s="11">
        <f>K8145</f>
        <v>6.1840277776354924E-2</v>
      </c>
      <c r="M8145" s="3" t="s">
        <v>3903</v>
      </c>
      <c r="N8145" t="s">
        <v>8538</v>
      </c>
      <c r="O8145" s="7">
        <v>45371.432928240742</v>
      </c>
      <c r="P8145" s="7">
        <v>45371.448657407411</v>
      </c>
      <c r="Q8145" t="s">
        <v>548</v>
      </c>
      <c r="R8145" s="9">
        <v>45371.648194444446</v>
      </c>
      <c r="S8145" s="9">
        <v>45371.652777777781</v>
      </c>
      <c r="T8145">
        <v>6</v>
      </c>
    </row>
    <row r="8146" spans="1:20" x14ac:dyDescent="0.3">
      <c r="A8146" t="s">
        <v>41</v>
      </c>
      <c r="B8146" t="s">
        <v>356</v>
      </c>
      <c r="C8146" t="s">
        <v>1662</v>
      </c>
      <c r="D8146" s="1">
        <v>45371.281875000001</v>
      </c>
      <c r="E8146" t="s">
        <v>18</v>
      </c>
      <c r="F8146" t="s">
        <v>18</v>
      </c>
      <c r="H8146" t="s">
        <v>548</v>
      </c>
      <c r="I8146" s="5">
        <v>45371.25</v>
      </c>
      <c r="J8146" s="5">
        <v>45371.311840277776</v>
      </c>
      <c r="K8146" s="12">
        <f>IF(J8146-I8146&lt;0,I8146-J8146,J8146-I8146)</f>
        <v>6.1840277776354924E-2</v>
      </c>
      <c r="L8146" s="11">
        <f>K8146</f>
        <v>6.1840277776354924E-2</v>
      </c>
      <c r="M8146" s="3" t="s">
        <v>3981</v>
      </c>
      <c r="N8146" t="s">
        <v>8616</v>
      </c>
      <c r="O8146" s="7">
        <v>45371.452418981484</v>
      </c>
      <c r="P8146" s="7">
        <v>45371.483275462961</v>
      </c>
      <c r="Q8146" t="s">
        <v>548</v>
      </c>
      <c r="R8146" s="9">
        <v>45371.648194444446</v>
      </c>
      <c r="S8146" s="9">
        <v>45371.652777777781</v>
      </c>
      <c r="T8146">
        <v>7</v>
      </c>
    </row>
    <row r="8147" spans="1:20" x14ac:dyDescent="0.3">
      <c r="A8147" t="s">
        <v>41</v>
      </c>
      <c r="B8147" t="s">
        <v>356</v>
      </c>
      <c r="C8147" t="s">
        <v>1662</v>
      </c>
      <c r="D8147" s="1">
        <v>45371.281875000001</v>
      </c>
      <c r="E8147" t="s">
        <v>18</v>
      </c>
      <c r="F8147" t="s">
        <v>18</v>
      </c>
      <c r="H8147" t="s">
        <v>548</v>
      </c>
      <c r="I8147" s="5">
        <v>45371.25</v>
      </c>
      <c r="J8147" s="5">
        <v>45371.311840277776</v>
      </c>
      <c r="K8147" s="12">
        <f>IF(J8147-I8147&lt;0,I8147-J8147,J8147-I8147)</f>
        <v>6.1840277776354924E-2</v>
      </c>
      <c r="L8147" s="11">
        <f>K8147</f>
        <v>6.1840277776354924E-2</v>
      </c>
      <c r="M8147" s="3" t="s">
        <v>4012</v>
      </c>
      <c r="N8147" t="s">
        <v>8647</v>
      </c>
      <c r="O8147" s="7">
        <v>45371.5469212963</v>
      </c>
      <c r="P8147" s="7">
        <v>45371.604224537034</v>
      </c>
      <c r="Q8147" t="s">
        <v>548</v>
      </c>
      <c r="R8147" s="9">
        <v>45371.648194444446</v>
      </c>
      <c r="S8147" s="9">
        <v>45371.652777777781</v>
      </c>
      <c r="T8147">
        <v>8</v>
      </c>
    </row>
    <row r="8148" spans="1:20" x14ac:dyDescent="0.3">
      <c r="A8148" t="s">
        <v>38</v>
      </c>
      <c r="B8148" t="s">
        <v>334</v>
      </c>
      <c r="C8148" t="s">
        <v>1814</v>
      </c>
      <c r="D8148" s="1">
        <v>45405.298668981479</v>
      </c>
      <c r="E8148" t="s">
        <v>18</v>
      </c>
      <c r="F8148" t="s">
        <v>18</v>
      </c>
      <c r="H8148" t="s">
        <v>548</v>
      </c>
      <c r="I8148" s="5">
        <v>45405.25</v>
      </c>
      <c r="J8148" s="5">
        <v>45405.311840277776</v>
      </c>
      <c r="K8148" s="12">
        <f>IF(J8148-I8148&lt;0,I8148-J8148,J8148-I8148)</f>
        <v>6.1840277776354924E-2</v>
      </c>
      <c r="L8148" s="11">
        <f>K8148</f>
        <v>6.1840277776354924E-2</v>
      </c>
      <c r="M8148" s="3" t="s">
        <v>6088</v>
      </c>
      <c r="N8148" t="s">
        <v>10782</v>
      </c>
      <c r="O8148" s="7">
        <v>45405.459513888891</v>
      </c>
      <c r="P8148" s="7">
        <v>45405.474386574075</v>
      </c>
      <c r="Q8148" t="s">
        <v>548</v>
      </c>
      <c r="R8148" s="9">
        <v>45405.717835648145</v>
      </c>
      <c r="S8148" s="9">
        <v>45405.71806712963</v>
      </c>
      <c r="T8148">
        <v>2</v>
      </c>
    </row>
    <row r="8149" spans="1:20" x14ac:dyDescent="0.3">
      <c r="A8149" t="s">
        <v>38</v>
      </c>
      <c r="B8149" t="s">
        <v>334</v>
      </c>
      <c r="C8149" t="s">
        <v>1814</v>
      </c>
      <c r="D8149" s="1">
        <v>45405.298668981479</v>
      </c>
      <c r="E8149" t="s">
        <v>18</v>
      </c>
      <c r="F8149" t="s">
        <v>18</v>
      </c>
      <c r="H8149" t="s">
        <v>548</v>
      </c>
      <c r="I8149" s="5">
        <v>45405.25</v>
      </c>
      <c r="J8149" s="5">
        <v>45405.311840277776</v>
      </c>
      <c r="K8149" s="12">
        <f>IF(J8149-I8149&lt;0,I8149-J8149,J8149-I8149)</f>
        <v>6.1840277776354924E-2</v>
      </c>
      <c r="L8149" s="11">
        <f>K8149</f>
        <v>6.1840277776354924E-2</v>
      </c>
      <c r="M8149" s="3" t="s">
        <v>3929</v>
      </c>
      <c r="N8149" t="s">
        <v>8564</v>
      </c>
      <c r="O8149" s="7">
        <v>45405.570821759262</v>
      </c>
      <c r="P8149" s="7">
        <v>45405.597418981481</v>
      </c>
      <c r="Q8149" t="s">
        <v>548</v>
      </c>
      <c r="R8149" s="9">
        <v>45405.717835648145</v>
      </c>
      <c r="S8149" s="9">
        <v>45405.71806712963</v>
      </c>
      <c r="T8149">
        <v>3</v>
      </c>
    </row>
    <row r="8150" spans="1:20" x14ac:dyDescent="0.3">
      <c r="A8150" t="s">
        <v>38</v>
      </c>
      <c r="B8150" t="s">
        <v>334</v>
      </c>
      <c r="C8150" t="s">
        <v>1814</v>
      </c>
      <c r="D8150" s="1">
        <v>45405.298668981479</v>
      </c>
      <c r="E8150" t="s">
        <v>18</v>
      </c>
      <c r="F8150" t="s">
        <v>18</v>
      </c>
      <c r="H8150" t="s">
        <v>548</v>
      </c>
      <c r="I8150" s="5">
        <v>45405.25</v>
      </c>
      <c r="J8150" s="5">
        <v>45405.311840277776</v>
      </c>
      <c r="K8150" s="12">
        <f>IF(J8150-I8150&lt;0,I8150-J8150,J8150-I8150)</f>
        <v>6.1840277776354924E-2</v>
      </c>
      <c r="L8150" s="11">
        <f>K8150</f>
        <v>6.1840277776354924E-2</v>
      </c>
      <c r="M8150" s="3" t="s">
        <v>3923</v>
      </c>
      <c r="N8150" t="s">
        <v>8558</v>
      </c>
      <c r="O8150" s="7">
        <v>45405.607858796298</v>
      </c>
      <c r="P8150" s="7">
        <v>45405.650416666664</v>
      </c>
      <c r="Q8150" t="s">
        <v>548</v>
      </c>
      <c r="R8150" s="9">
        <v>45405.717835648145</v>
      </c>
      <c r="S8150" s="9">
        <v>45405.71806712963</v>
      </c>
      <c r="T8150">
        <v>4</v>
      </c>
    </row>
    <row r="8151" spans="1:20" x14ac:dyDescent="0.3">
      <c r="A8151" t="s">
        <v>99</v>
      </c>
      <c r="B8151" t="s">
        <v>198</v>
      </c>
      <c r="C8151" t="s">
        <v>1316</v>
      </c>
      <c r="D8151" s="1">
        <v>45387.276678240742</v>
      </c>
      <c r="E8151" t="s">
        <v>18</v>
      </c>
      <c r="F8151" t="s">
        <v>18</v>
      </c>
      <c r="G8151" t="s">
        <v>12780</v>
      </c>
      <c r="H8151" t="s">
        <v>549</v>
      </c>
      <c r="I8151" s="5">
        <v>45387.435393518521</v>
      </c>
      <c r="J8151" s="5">
        <v>45387.49722222222</v>
      </c>
      <c r="K8151" s="12">
        <f>IF(J8151-I8151&lt;0,I8151-J8151,J8151-I8151)</f>
        <v>6.1828703699575271E-2</v>
      </c>
      <c r="L8151" s="11">
        <f>K8151</f>
        <v>6.1828703699575271E-2</v>
      </c>
      <c r="M8151" s="3" t="s">
        <v>5262</v>
      </c>
      <c r="N8151" t="s">
        <v>9912</v>
      </c>
      <c r="O8151" s="7">
        <v>45387.551122685189</v>
      </c>
      <c r="P8151" s="7">
        <v>45387.594872685186</v>
      </c>
      <c r="Q8151" t="s">
        <v>549</v>
      </c>
      <c r="R8151" s="9">
        <v>45387.865879629629</v>
      </c>
      <c r="S8151" s="9">
        <v>45387.865972222222</v>
      </c>
      <c r="T8151">
        <v>1</v>
      </c>
    </row>
    <row r="8152" spans="1:20" x14ac:dyDescent="0.3">
      <c r="A8152" t="s">
        <v>99</v>
      </c>
      <c r="B8152" t="s">
        <v>198</v>
      </c>
      <c r="C8152" t="s">
        <v>1316</v>
      </c>
      <c r="D8152" s="1">
        <v>45387.276678240742</v>
      </c>
      <c r="E8152" t="s">
        <v>18</v>
      </c>
      <c r="F8152" t="s">
        <v>18</v>
      </c>
      <c r="G8152" t="s">
        <v>12780</v>
      </c>
      <c r="H8152" t="s">
        <v>549</v>
      </c>
      <c r="I8152" s="5">
        <v>45387.435393518521</v>
      </c>
      <c r="J8152" s="5">
        <v>45387.49722222222</v>
      </c>
      <c r="K8152" s="12">
        <f>IF(J8152-I8152&lt;0,I8152-J8152,J8152-I8152)</f>
        <v>6.1828703699575271E-2</v>
      </c>
      <c r="L8152" s="11">
        <f>K8152</f>
        <v>6.1828703699575271E-2</v>
      </c>
      <c r="M8152" s="3" t="s">
        <v>5259</v>
      </c>
      <c r="N8152" t="s">
        <v>9909</v>
      </c>
      <c r="O8152" s="7">
        <v>45387.595057870371</v>
      </c>
      <c r="P8152" s="7">
        <v>45387.597060185188</v>
      </c>
      <c r="Q8152" t="s">
        <v>549</v>
      </c>
      <c r="R8152" s="9">
        <v>45387.865879629629</v>
      </c>
      <c r="S8152" s="9">
        <v>45387.865972222222</v>
      </c>
      <c r="T8152">
        <v>2</v>
      </c>
    </row>
    <row r="8153" spans="1:20" x14ac:dyDescent="0.3">
      <c r="A8153" t="s">
        <v>99</v>
      </c>
      <c r="B8153" t="s">
        <v>198</v>
      </c>
      <c r="C8153" t="s">
        <v>1316</v>
      </c>
      <c r="D8153" s="1">
        <v>45387.276678240742</v>
      </c>
      <c r="E8153" t="s">
        <v>18</v>
      </c>
      <c r="F8153" t="s">
        <v>18</v>
      </c>
      <c r="G8153" t="s">
        <v>12780</v>
      </c>
      <c r="H8153" t="s">
        <v>549</v>
      </c>
      <c r="I8153" s="5">
        <v>45387.435393518521</v>
      </c>
      <c r="J8153" s="5">
        <v>45387.49722222222</v>
      </c>
      <c r="K8153" s="12">
        <f>IF(J8153-I8153&lt;0,I8153-J8153,J8153-I8153)</f>
        <v>6.1828703699575271E-2</v>
      </c>
      <c r="L8153" s="11">
        <f>K8153</f>
        <v>6.1828703699575271E-2</v>
      </c>
      <c r="M8153" s="3" t="s">
        <v>6862</v>
      </c>
      <c r="N8153" t="s">
        <v>11557</v>
      </c>
      <c r="O8153" s="7">
        <v>45387.613067129627</v>
      </c>
      <c r="P8153" s="7">
        <v>45387.614432870374</v>
      </c>
      <c r="Q8153" t="s">
        <v>549</v>
      </c>
      <c r="R8153" s="9">
        <v>45387.865879629629</v>
      </c>
      <c r="S8153" s="9">
        <v>45387.865972222222</v>
      </c>
      <c r="T8153">
        <v>3</v>
      </c>
    </row>
    <row r="8154" spans="1:20" x14ac:dyDescent="0.3">
      <c r="A8154" t="s">
        <v>99</v>
      </c>
      <c r="B8154" t="s">
        <v>198</v>
      </c>
      <c r="C8154" t="s">
        <v>1316</v>
      </c>
      <c r="D8154" s="1">
        <v>45387.276678240742</v>
      </c>
      <c r="E8154" t="s">
        <v>18</v>
      </c>
      <c r="F8154" t="s">
        <v>18</v>
      </c>
      <c r="G8154" t="s">
        <v>12780</v>
      </c>
      <c r="H8154" t="s">
        <v>549</v>
      </c>
      <c r="I8154" s="5">
        <v>45387.435393518521</v>
      </c>
      <c r="J8154" s="5">
        <v>45387.49722222222</v>
      </c>
      <c r="K8154" s="12">
        <f>IF(J8154-I8154&lt;0,I8154-J8154,J8154-I8154)</f>
        <v>6.1828703699575271E-2</v>
      </c>
      <c r="L8154" s="11">
        <f>K8154</f>
        <v>6.1828703699575271E-2</v>
      </c>
      <c r="M8154" s="3" t="s">
        <v>5875</v>
      </c>
      <c r="N8154" t="s">
        <v>10455</v>
      </c>
      <c r="O8154" s="7">
        <v>45387.701249999998</v>
      </c>
      <c r="P8154" s="7">
        <v>45387.712673611109</v>
      </c>
      <c r="Q8154" t="s">
        <v>549</v>
      </c>
      <c r="R8154" s="9">
        <v>45387.865879629629</v>
      </c>
      <c r="S8154" s="9">
        <v>45387.865972222222</v>
      </c>
      <c r="T8154">
        <v>4</v>
      </c>
    </row>
    <row r="8155" spans="1:20" x14ac:dyDescent="0.3">
      <c r="A8155" t="s">
        <v>50</v>
      </c>
      <c r="B8155" t="s">
        <v>415</v>
      </c>
      <c r="C8155" t="s">
        <v>3076</v>
      </c>
      <c r="D8155" s="1">
        <v>45421.480439814812</v>
      </c>
      <c r="E8155" t="s">
        <v>18</v>
      </c>
      <c r="F8155" t="s">
        <v>114</v>
      </c>
      <c r="H8155" t="s">
        <v>549</v>
      </c>
      <c r="I8155" s="5">
        <v>45421.251388888886</v>
      </c>
      <c r="J8155" s="5">
        <v>45421.313194444447</v>
      </c>
      <c r="K8155" s="12">
        <f>IF(J8155-I8155&lt;0,I8155-J8155,J8155-I8155)</f>
        <v>6.1805555560567882E-2</v>
      </c>
      <c r="L8155" s="11">
        <f>K8155</f>
        <v>6.1805555560567882E-2</v>
      </c>
      <c r="M8155" s="3" t="s">
        <v>4210</v>
      </c>
      <c r="N8155" t="s">
        <v>8850</v>
      </c>
      <c r="O8155" s="7">
        <v>45421.492951388886</v>
      </c>
      <c r="P8155" s="7">
        <v>45421.501817129632</v>
      </c>
      <c r="Q8155" t="s">
        <v>549</v>
      </c>
      <c r="R8155" s="9">
        <v>45421.676469907405</v>
      </c>
      <c r="S8155" s="9">
        <v>45421.677083333336</v>
      </c>
      <c r="T8155">
        <v>1</v>
      </c>
    </row>
    <row r="8156" spans="1:20" x14ac:dyDescent="0.3">
      <c r="A8156" t="s">
        <v>50</v>
      </c>
      <c r="B8156" t="s">
        <v>415</v>
      </c>
      <c r="C8156" t="s">
        <v>3076</v>
      </c>
      <c r="D8156" s="1">
        <v>45421.480439814812</v>
      </c>
      <c r="E8156" t="s">
        <v>18</v>
      </c>
      <c r="F8156" t="s">
        <v>114</v>
      </c>
      <c r="H8156" t="s">
        <v>549</v>
      </c>
      <c r="I8156" s="5">
        <v>45421.251388888886</v>
      </c>
      <c r="J8156" s="5">
        <v>45421.313194444447</v>
      </c>
      <c r="K8156" s="12">
        <f>IF(J8156-I8156&lt;0,I8156-J8156,J8156-I8156)</f>
        <v>6.1805555560567882E-2</v>
      </c>
      <c r="L8156" s="11">
        <f>K8156</f>
        <v>6.1805555560567882E-2</v>
      </c>
      <c r="M8156" s="3" t="s">
        <v>4993</v>
      </c>
      <c r="N8156" t="s">
        <v>9642</v>
      </c>
      <c r="O8156" s="7">
        <v>45421.558865740742</v>
      </c>
      <c r="P8156" s="7">
        <v>45421.604594907411</v>
      </c>
      <c r="Q8156" t="s">
        <v>549</v>
      </c>
      <c r="R8156" s="9">
        <v>45421.676469907405</v>
      </c>
      <c r="S8156" s="9">
        <v>45421.677083333336</v>
      </c>
      <c r="T8156">
        <v>2</v>
      </c>
    </row>
    <row r="8157" spans="1:20" x14ac:dyDescent="0.3">
      <c r="A8157" t="s">
        <v>17</v>
      </c>
      <c r="B8157" t="s">
        <v>133</v>
      </c>
      <c r="C8157" t="s">
        <v>587</v>
      </c>
      <c r="D8157" s="1">
        <v>45393.392141203702</v>
      </c>
      <c r="E8157" t="s">
        <v>18</v>
      </c>
      <c r="F8157" t="s">
        <v>18</v>
      </c>
      <c r="H8157" t="s">
        <v>546</v>
      </c>
      <c r="I8157" s="5">
        <v>45393.25</v>
      </c>
      <c r="J8157" s="5">
        <v>45393.311805555553</v>
      </c>
      <c r="K8157" s="12">
        <f>IF(J8157-I8157&lt;0,I8157-J8157,J8157-I8157)</f>
        <v>6.1805555553291924E-2</v>
      </c>
      <c r="L8157" s="11">
        <f>K8157</f>
        <v>6.1805555553291924E-2</v>
      </c>
      <c r="M8157" s="3" t="s">
        <v>3597</v>
      </c>
      <c r="N8157" t="s">
        <v>8234</v>
      </c>
      <c r="O8157" s="7">
        <v>45393.497546296298</v>
      </c>
      <c r="P8157" s="7">
        <v>45393.505115740743</v>
      </c>
      <c r="Q8157" t="s">
        <v>546</v>
      </c>
      <c r="R8157" s="9">
        <v>45393.798750000002</v>
      </c>
      <c r="T8157">
        <v>2</v>
      </c>
    </row>
    <row r="8158" spans="1:20" x14ac:dyDescent="0.3">
      <c r="A8158" t="s">
        <v>17</v>
      </c>
      <c r="B8158" t="s">
        <v>133</v>
      </c>
      <c r="C8158" t="s">
        <v>587</v>
      </c>
      <c r="D8158" s="1">
        <v>45393.392141203702</v>
      </c>
      <c r="E8158" t="s">
        <v>18</v>
      </c>
      <c r="F8158" t="s">
        <v>18</v>
      </c>
      <c r="H8158" t="s">
        <v>546</v>
      </c>
      <c r="I8158" s="5">
        <v>45393.25</v>
      </c>
      <c r="J8158" s="5">
        <v>45393.311805555553</v>
      </c>
      <c r="K8158" s="12">
        <f>IF(J8158-I8158&lt;0,I8158-J8158,J8158-I8158)</f>
        <v>6.1805555553291924E-2</v>
      </c>
      <c r="L8158" s="11">
        <f>K8158</f>
        <v>6.1805555553291924E-2</v>
      </c>
      <c r="M8158" s="3" t="s">
        <v>3554</v>
      </c>
      <c r="N8158" t="s">
        <v>8191</v>
      </c>
      <c r="O8158" s="7">
        <v>45393.551805555559</v>
      </c>
      <c r="P8158" s="7">
        <v>45393.567372685182</v>
      </c>
      <c r="Q8158" t="s">
        <v>546</v>
      </c>
      <c r="R8158" s="9">
        <v>45393.798750000002</v>
      </c>
      <c r="T8158">
        <v>3</v>
      </c>
    </row>
    <row r="8159" spans="1:20" x14ac:dyDescent="0.3">
      <c r="A8159" t="s">
        <v>17</v>
      </c>
      <c r="B8159" t="s">
        <v>133</v>
      </c>
      <c r="C8159" t="s">
        <v>587</v>
      </c>
      <c r="D8159" s="1">
        <v>45393.392141203702</v>
      </c>
      <c r="E8159" t="s">
        <v>18</v>
      </c>
      <c r="F8159" t="s">
        <v>18</v>
      </c>
      <c r="H8159" t="s">
        <v>546</v>
      </c>
      <c r="I8159" s="5">
        <v>45393.25</v>
      </c>
      <c r="J8159" s="5">
        <v>45393.311805555553</v>
      </c>
      <c r="K8159" s="12">
        <f>IF(J8159-I8159&lt;0,I8159-J8159,J8159-I8159)</f>
        <v>6.1805555553291924E-2</v>
      </c>
      <c r="L8159" s="11">
        <f>K8159</f>
        <v>6.1805555553291924E-2</v>
      </c>
      <c r="M8159" s="3" t="s">
        <v>3598</v>
      </c>
      <c r="N8159" t="s">
        <v>8235</v>
      </c>
      <c r="O8159" s="7">
        <v>45393.573425925926</v>
      </c>
      <c r="P8159" s="7">
        <v>45393.587731481479</v>
      </c>
      <c r="Q8159" t="s">
        <v>546</v>
      </c>
      <c r="R8159" s="9">
        <v>45393.798750000002</v>
      </c>
      <c r="T8159">
        <v>4</v>
      </c>
    </row>
    <row r="8160" spans="1:20" x14ac:dyDescent="0.3">
      <c r="A8160" t="s">
        <v>17</v>
      </c>
      <c r="B8160" t="s">
        <v>133</v>
      </c>
      <c r="C8160" t="s">
        <v>587</v>
      </c>
      <c r="D8160" s="1">
        <v>45393.392141203702</v>
      </c>
      <c r="E8160" t="s">
        <v>18</v>
      </c>
      <c r="F8160" t="s">
        <v>18</v>
      </c>
      <c r="H8160" t="s">
        <v>546</v>
      </c>
      <c r="I8160" s="5">
        <v>45393.25</v>
      </c>
      <c r="J8160" s="5">
        <v>45393.311805555553</v>
      </c>
      <c r="K8160" s="12">
        <f>IF(J8160-I8160&lt;0,I8160-J8160,J8160-I8160)</f>
        <v>6.1805555553291924E-2</v>
      </c>
      <c r="L8160" s="11">
        <f>K8160</f>
        <v>6.1805555553291924E-2</v>
      </c>
      <c r="M8160" s="3" t="s">
        <v>3599</v>
      </c>
      <c r="N8160" t="s">
        <v>8236</v>
      </c>
      <c r="O8160" s="7">
        <v>45393.672673611109</v>
      </c>
      <c r="P8160" s="7">
        <v>45393.674942129626</v>
      </c>
      <c r="Q8160" t="s">
        <v>546</v>
      </c>
      <c r="R8160" s="9">
        <v>45393.798750000002</v>
      </c>
      <c r="T8160">
        <v>5</v>
      </c>
    </row>
    <row r="8161" spans="1:20" x14ac:dyDescent="0.3">
      <c r="A8161" t="s">
        <v>17</v>
      </c>
      <c r="B8161" t="s">
        <v>133</v>
      </c>
      <c r="C8161" t="s">
        <v>587</v>
      </c>
      <c r="D8161" s="1">
        <v>45393.392141203702</v>
      </c>
      <c r="E8161" t="s">
        <v>18</v>
      </c>
      <c r="F8161" t="s">
        <v>18</v>
      </c>
      <c r="H8161" t="s">
        <v>546</v>
      </c>
      <c r="I8161" s="5">
        <v>45393.25</v>
      </c>
      <c r="J8161" s="5">
        <v>45393.311805555553</v>
      </c>
      <c r="K8161" s="12">
        <f>IF(J8161-I8161&lt;0,I8161-J8161,J8161-I8161)</f>
        <v>6.1805555553291924E-2</v>
      </c>
      <c r="L8161" s="11">
        <f>K8161</f>
        <v>6.1805555553291924E-2</v>
      </c>
      <c r="M8161" s="3" t="s">
        <v>3600</v>
      </c>
      <c r="N8161" t="s">
        <v>8237</v>
      </c>
      <c r="O8161" s="7">
        <v>45393.71738425926</v>
      </c>
      <c r="P8161" s="7">
        <v>45393.725358796299</v>
      </c>
      <c r="Q8161" t="s">
        <v>546</v>
      </c>
      <c r="R8161" s="9">
        <v>45393.798750000002</v>
      </c>
      <c r="T8161">
        <v>6</v>
      </c>
    </row>
    <row r="8162" spans="1:20" x14ac:dyDescent="0.3">
      <c r="A8162" t="s">
        <v>17</v>
      </c>
      <c r="B8162" t="s">
        <v>133</v>
      </c>
      <c r="C8162" t="s">
        <v>587</v>
      </c>
      <c r="D8162" s="1">
        <v>45393.392141203702</v>
      </c>
      <c r="E8162" t="s">
        <v>18</v>
      </c>
      <c r="F8162" t="s">
        <v>18</v>
      </c>
      <c r="H8162" t="s">
        <v>546</v>
      </c>
      <c r="I8162" s="5">
        <v>45393.25</v>
      </c>
      <c r="J8162" s="5">
        <v>45393.311805555553</v>
      </c>
      <c r="K8162" s="12">
        <f>IF(J8162-I8162&lt;0,I8162-J8162,J8162-I8162)</f>
        <v>6.1805555553291924E-2</v>
      </c>
      <c r="L8162" s="11">
        <f>K8162</f>
        <v>6.1805555553291924E-2</v>
      </c>
      <c r="M8162" s="3" t="s">
        <v>5130</v>
      </c>
      <c r="N8162" t="s">
        <v>9779</v>
      </c>
      <c r="O8162" s="7">
        <v>45393.415532407409</v>
      </c>
      <c r="P8162" s="7">
        <v>45393.505115740743</v>
      </c>
      <c r="Q8162" t="s">
        <v>546</v>
      </c>
      <c r="R8162" s="9">
        <v>45393.798750000002</v>
      </c>
      <c r="T8162">
        <v>1</v>
      </c>
    </row>
    <row r="8163" spans="1:20" x14ac:dyDescent="0.3">
      <c r="A8163" t="s">
        <v>98</v>
      </c>
      <c r="B8163" t="s">
        <v>315</v>
      </c>
      <c r="C8163" t="s">
        <v>1329</v>
      </c>
      <c r="D8163" s="1">
        <v>45384.422037037039</v>
      </c>
      <c r="E8163" t="s">
        <v>18</v>
      </c>
      <c r="F8163" t="s">
        <v>18</v>
      </c>
      <c r="G8163" t="s">
        <v>12780</v>
      </c>
      <c r="H8163" t="s">
        <v>549</v>
      </c>
      <c r="I8163" s="5">
        <v>45384.25</v>
      </c>
      <c r="J8163" s="5">
        <v>45384.311805555553</v>
      </c>
      <c r="K8163" s="12">
        <f>IF(J8163-I8163&lt;0,I8163-J8163,J8163-I8163)</f>
        <v>6.1805555553291924E-2</v>
      </c>
      <c r="L8163" s="11">
        <f>K8163</f>
        <v>6.1805555553291924E-2</v>
      </c>
      <c r="M8163" s="3" t="s">
        <v>5319</v>
      </c>
      <c r="N8163" t="s">
        <v>9981</v>
      </c>
      <c r="O8163" s="7">
        <v>45384.432962962965</v>
      </c>
      <c r="P8163" s="7">
        <v>45384.445833333331</v>
      </c>
      <c r="Q8163" t="s">
        <v>549</v>
      </c>
      <c r="R8163" s="9">
        <v>45384.694699074076</v>
      </c>
      <c r="S8163" s="9">
        <v>45384.695138888892</v>
      </c>
      <c r="T8163">
        <v>1</v>
      </c>
    </row>
    <row r="8164" spans="1:20" x14ac:dyDescent="0.3">
      <c r="A8164" t="s">
        <v>40</v>
      </c>
      <c r="B8164" t="s">
        <v>184</v>
      </c>
      <c r="C8164" t="s">
        <v>1933</v>
      </c>
      <c r="D8164" s="1">
        <v>45383.405798611115</v>
      </c>
      <c r="E8164" t="s">
        <v>18</v>
      </c>
      <c r="F8164" t="s">
        <v>18</v>
      </c>
      <c r="H8164" t="s">
        <v>548</v>
      </c>
      <c r="I8164" s="5">
        <v>45383.25</v>
      </c>
      <c r="J8164" s="5">
        <v>45383.311805555553</v>
      </c>
      <c r="K8164" s="12">
        <f>IF(J8164-I8164&lt;0,I8164-J8164,J8164-I8164)</f>
        <v>6.1805555553291924E-2</v>
      </c>
      <c r="L8164" s="11">
        <f>K8164</f>
        <v>6.1805555553291924E-2</v>
      </c>
      <c r="M8164" s="3" t="s">
        <v>3956</v>
      </c>
      <c r="N8164" t="s">
        <v>8591</v>
      </c>
      <c r="O8164" s="7">
        <v>45383.473657407405</v>
      </c>
      <c r="P8164" s="7">
        <v>45383.495393518519</v>
      </c>
      <c r="Q8164" t="s">
        <v>548</v>
      </c>
      <c r="R8164" s="9">
        <v>45383.885416666664</v>
      </c>
      <c r="S8164" s="9">
        <v>45383.895833333336</v>
      </c>
      <c r="T8164">
        <v>1</v>
      </c>
    </row>
    <row r="8165" spans="1:20" x14ac:dyDescent="0.3">
      <c r="A8165" t="s">
        <v>98</v>
      </c>
      <c r="B8165" t="s">
        <v>315</v>
      </c>
      <c r="C8165" t="s">
        <v>1329</v>
      </c>
      <c r="D8165" s="1">
        <v>45384.422037037039</v>
      </c>
      <c r="E8165" t="s">
        <v>18</v>
      </c>
      <c r="F8165" t="s">
        <v>18</v>
      </c>
      <c r="G8165" t="s">
        <v>12780</v>
      </c>
      <c r="H8165" t="s">
        <v>549</v>
      </c>
      <c r="I8165" s="5">
        <v>45384.25</v>
      </c>
      <c r="J8165" s="5">
        <v>45384.311805555553</v>
      </c>
      <c r="K8165" s="12">
        <f>IF(J8165-I8165&lt;0,I8165-J8165,J8165-I8165)</f>
        <v>6.1805555553291924E-2</v>
      </c>
      <c r="L8165" s="11">
        <f>K8165</f>
        <v>6.1805555553291924E-2</v>
      </c>
      <c r="N8165" t="s">
        <v>10574</v>
      </c>
      <c r="O8165" s="7">
        <v>45384.468078703707</v>
      </c>
      <c r="P8165" s="7">
        <v>45384.468333333331</v>
      </c>
      <c r="Q8165" t="s">
        <v>549</v>
      </c>
      <c r="R8165" s="9">
        <v>45384.694699074076</v>
      </c>
      <c r="S8165" s="9">
        <v>45384.695138888892</v>
      </c>
      <c r="T8165">
        <v>2</v>
      </c>
    </row>
    <row r="8166" spans="1:20" x14ac:dyDescent="0.3">
      <c r="A8166" t="s">
        <v>98</v>
      </c>
      <c r="B8166" t="s">
        <v>315</v>
      </c>
      <c r="C8166" t="s">
        <v>1329</v>
      </c>
      <c r="D8166" s="1">
        <v>45384.422037037039</v>
      </c>
      <c r="E8166" t="s">
        <v>18</v>
      </c>
      <c r="F8166" t="s">
        <v>18</v>
      </c>
      <c r="G8166" t="s">
        <v>12780</v>
      </c>
      <c r="H8166" t="s">
        <v>549</v>
      </c>
      <c r="I8166" s="5">
        <v>45384.25</v>
      </c>
      <c r="J8166" s="5">
        <v>45384.311805555553</v>
      </c>
      <c r="K8166" s="12">
        <f>IF(J8166-I8166&lt;0,I8166-J8166,J8166-I8166)</f>
        <v>6.1805555553291924E-2</v>
      </c>
      <c r="L8166" s="11">
        <f>K8166</f>
        <v>6.1805555553291924E-2</v>
      </c>
      <c r="M8166" s="3" t="s">
        <v>4167</v>
      </c>
      <c r="N8166" t="s">
        <v>8807</v>
      </c>
      <c r="O8166" s="7">
        <v>45384.533541666664</v>
      </c>
      <c r="P8166" s="7">
        <v>45384.54179398148</v>
      </c>
      <c r="Q8166" t="s">
        <v>549</v>
      </c>
      <c r="R8166" s="9">
        <v>45384.694699074076</v>
      </c>
      <c r="S8166" s="9">
        <v>45384.695138888892</v>
      </c>
      <c r="T8166">
        <v>3</v>
      </c>
    </row>
    <row r="8167" spans="1:20" x14ac:dyDescent="0.3">
      <c r="A8167" t="s">
        <v>98</v>
      </c>
      <c r="B8167" t="s">
        <v>315</v>
      </c>
      <c r="C8167" t="s">
        <v>1329</v>
      </c>
      <c r="D8167" s="1">
        <v>45384.422037037039</v>
      </c>
      <c r="E8167" t="s">
        <v>18</v>
      </c>
      <c r="F8167" t="s">
        <v>18</v>
      </c>
      <c r="G8167" t="s">
        <v>12780</v>
      </c>
      <c r="H8167" t="s">
        <v>549</v>
      </c>
      <c r="I8167" s="5">
        <v>45384.25</v>
      </c>
      <c r="J8167" s="5">
        <v>45384.311805555553</v>
      </c>
      <c r="K8167" s="12">
        <f>IF(J8167-I8167&lt;0,I8167-J8167,J8167-I8167)</f>
        <v>6.1805555553291924E-2</v>
      </c>
      <c r="L8167" s="11">
        <f>K8167</f>
        <v>6.1805555553291924E-2</v>
      </c>
      <c r="M8167" s="3" t="s">
        <v>4168</v>
      </c>
      <c r="N8167" t="s">
        <v>8808</v>
      </c>
      <c r="O8167" s="7">
        <v>45384.552303240744</v>
      </c>
      <c r="P8167" s="7">
        <v>45384.569988425923</v>
      </c>
      <c r="Q8167" t="s">
        <v>549</v>
      </c>
      <c r="R8167" s="9">
        <v>45384.694699074076</v>
      </c>
      <c r="S8167" s="9">
        <v>45384.695138888892</v>
      </c>
      <c r="T8167">
        <v>4</v>
      </c>
    </row>
    <row r="8168" spans="1:20" x14ac:dyDescent="0.3">
      <c r="A8168" t="s">
        <v>98</v>
      </c>
      <c r="B8168" t="s">
        <v>315</v>
      </c>
      <c r="C8168" t="s">
        <v>1329</v>
      </c>
      <c r="D8168" s="1">
        <v>45384.422037037039</v>
      </c>
      <c r="E8168" t="s">
        <v>18</v>
      </c>
      <c r="F8168" t="s">
        <v>18</v>
      </c>
      <c r="G8168" t="s">
        <v>12780</v>
      </c>
      <c r="H8168" t="s">
        <v>549</v>
      </c>
      <c r="I8168" s="5">
        <v>45384.25</v>
      </c>
      <c r="J8168" s="5">
        <v>45384.311805555553</v>
      </c>
      <c r="K8168" s="12">
        <f>IF(J8168-I8168&lt;0,I8168-J8168,J8168-I8168)</f>
        <v>6.1805555553291924E-2</v>
      </c>
      <c r="L8168" s="11">
        <f>K8168</f>
        <v>6.1805555553291924E-2</v>
      </c>
      <c r="M8168" s="3" t="s">
        <v>5887</v>
      </c>
      <c r="N8168" t="s">
        <v>10575</v>
      </c>
      <c r="O8168" s="7">
        <v>45384.579791666663</v>
      </c>
      <c r="P8168" s="7">
        <v>45384.581134259257</v>
      </c>
      <c r="Q8168" t="s">
        <v>549</v>
      </c>
      <c r="R8168" s="9">
        <v>45384.694699074076</v>
      </c>
      <c r="S8168" s="9">
        <v>45384.695138888892</v>
      </c>
      <c r="T8168">
        <v>5</v>
      </c>
    </row>
    <row r="8169" spans="1:20" x14ac:dyDescent="0.3">
      <c r="A8169" t="s">
        <v>98</v>
      </c>
      <c r="B8169" t="s">
        <v>315</v>
      </c>
      <c r="C8169" t="s">
        <v>1329</v>
      </c>
      <c r="D8169" s="1">
        <v>45384.422037037039</v>
      </c>
      <c r="E8169" t="s">
        <v>18</v>
      </c>
      <c r="F8169" t="s">
        <v>18</v>
      </c>
      <c r="G8169" t="s">
        <v>12780</v>
      </c>
      <c r="H8169" t="s">
        <v>549</v>
      </c>
      <c r="I8169" s="5">
        <v>45384.25</v>
      </c>
      <c r="J8169" s="5">
        <v>45384.311805555553</v>
      </c>
      <c r="K8169" s="12">
        <f>IF(J8169-I8169&lt;0,I8169-J8169,J8169-I8169)</f>
        <v>6.1805555553291924E-2</v>
      </c>
      <c r="L8169" s="11">
        <f>K8169</f>
        <v>6.1805555553291924E-2</v>
      </c>
      <c r="M8169" s="3" t="s">
        <v>5878</v>
      </c>
      <c r="N8169" t="s">
        <v>10564</v>
      </c>
      <c r="O8169" s="7">
        <v>45384.58489583333</v>
      </c>
      <c r="P8169" s="7">
        <v>45384.590046296296</v>
      </c>
      <c r="Q8169" t="s">
        <v>549</v>
      </c>
      <c r="R8169" s="9">
        <v>45384.694699074076</v>
      </c>
      <c r="S8169" s="9">
        <v>45384.695138888892</v>
      </c>
      <c r="T8169">
        <v>6</v>
      </c>
    </row>
    <row r="8170" spans="1:20" x14ac:dyDescent="0.3">
      <c r="A8170" t="s">
        <v>98</v>
      </c>
      <c r="B8170" t="s">
        <v>315</v>
      </c>
      <c r="C8170" t="s">
        <v>1329</v>
      </c>
      <c r="D8170" s="1">
        <v>45384.422037037039</v>
      </c>
      <c r="E8170" t="s">
        <v>18</v>
      </c>
      <c r="F8170" t="s">
        <v>18</v>
      </c>
      <c r="G8170" t="s">
        <v>12780</v>
      </c>
      <c r="H8170" t="s">
        <v>549</v>
      </c>
      <c r="I8170" s="5">
        <v>45384.25</v>
      </c>
      <c r="J8170" s="5">
        <v>45384.311805555553</v>
      </c>
      <c r="K8170" s="12">
        <f>IF(J8170-I8170&lt;0,I8170-J8170,J8170-I8170)</f>
        <v>6.1805555553291924E-2</v>
      </c>
      <c r="L8170" s="11">
        <f>K8170</f>
        <v>6.1805555553291924E-2</v>
      </c>
      <c r="M8170" s="3" t="s">
        <v>5888</v>
      </c>
      <c r="N8170" t="s">
        <v>10576</v>
      </c>
      <c r="O8170" s="7">
        <v>45384.602071759262</v>
      </c>
      <c r="P8170" s="7">
        <v>45384.611446759256</v>
      </c>
      <c r="Q8170" t="s">
        <v>549</v>
      </c>
      <c r="R8170" s="9">
        <v>45384.694699074076</v>
      </c>
      <c r="S8170" s="9">
        <v>45384.695138888892</v>
      </c>
      <c r="T8170">
        <v>7</v>
      </c>
    </row>
    <row r="8171" spans="1:20" x14ac:dyDescent="0.3">
      <c r="A8171" t="s">
        <v>98</v>
      </c>
      <c r="B8171" t="s">
        <v>315</v>
      </c>
      <c r="C8171" t="s">
        <v>1329</v>
      </c>
      <c r="D8171" s="1">
        <v>45384.422037037039</v>
      </c>
      <c r="E8171" t="s">
        <v>18</v>
      </c>
      <c r="F8171" t="s">
        <v>18</v>
      </c>
      <c r="G8171" t="s">
        <v>12780</v>
      </c>
      <c r="H8171" t="s">
        <v>549</v>
      </c>
      <c r="I8171" s="5">
        <v>45384.25</v>
      </c>
      <c r="J8171" s="5">
        <v>45384.311805555553</v>
      </c>
      <c r="K8171" s="12">
        <f>IF(J8171-I8171&lt;0,I8171-J8171,J8171-I8171)</f>
        <v>6.1805555553291924E-2</v>
      </c>
      <c r="L8171" s="11">
        <f>K8171</f>
        <v>6.1805555553291924E-2</v>
      </c>
      <c r="M8171" s="3" t="s">
        <v>4949</v>
      </c>
      <c r="N8171" t="s">
        <v>9598</v>
      </c>
      <c r="O8171" s="7">
        <v>45384.629247685189</v>
      </c>
      <c r="P8171" s="7">
        <v>45384.629479166666</v>
      </c>
      <c r="Q8171" t="s">
        <v>549</v>
      </c>
      <c r="R8171" s="9">
        <v>45384.694699074076</v>
      </c>
      <c r="S8171" s="9">
        <v>45384.695138888892</v>
      </c>
      <c r="T8171">
        <v>8</v>
      </c>
    </row>
    <row r="8172" spans="1:20" x14ac:dyDescent="0.3">
      <c r="A8172" t="s">
        <v>76</v>
      </c>
      <c r="B8172" t="s">
        <v>477</v>
      </c>
      <c r="C8172" t="s">
        <v>3188</v>
      </c>
      <c r="D8172" s="1">
        <v>45411.273935185185</v>
      </c>
      <c r="E8172" t="s">
        <v>18</v>
      </c>
      <c r="F8172" t="s">
        <v>115</v>
      </c>
      <c r="H8172" t="s">
        <v>552</v>
      </c>
      <c r="I8172" s="5">
        <v>45411.25</v>
      </c>
      <c r="J8172" s="5">
        <v>45411.311805555553</v>
      </c>
      <c r="K8172" s="12">
        <f>IF(J8172-I8172&lt;0,I8172-J8172,J8172-I8172)</f>
        <v>6.1805555553291924E-2</v>
      </c>
      <c r="L8172" s="11">
        <f>K8172</f>
        <v>6.1805555553291924E-2</v>
      </c>
      <c r="M8172" s="3" t="s">
        <v>5924</v>
      </c>
      <c r="N8172" t="s">
        <v>10612</v>
      </c>
      <c r="O8172" s="7">
        <v>45411.359837962962</v>
      </c>
      <c r="P8172" s="7">
        <v>45411.36645833333</v>
      </c>
      <c r="Q8172" t="s">
        <v>552</v>
      </c>
      <c r="R8172" s="9">
        <v>45411.705104166664</v>
      </c>
      <c r="S8172" s="9">
        <v>45411.782152777778</v>
      </c>
      <c r="T8172">
        <v>1</v>
      </c>
    </row>
    <row r="8173" spans="1:20" x14ac:dyDescent="0.3">
      <c r="A8173" t="s">
        <v>41</v>
      </c>
      <c r="B8173" t="s">
        <v>454</v>
      </c>
      <c r="C8173" t="s">
        <v>3343</v>
      </c>
      <c r="D8173" s="1">
        <v>45420.518067129633</v>
      </c>
      <c r="E8173" t="s">
        <v>18</v>
      </c>
      <c r="F8173" t="s">
        <v>115</v>
      </c>
      <c r="H8173" t="s">
        <v>548</v>
      </c>
      <c r="I8173" s="5">
        <v>45420.25</v>
      </c>
      <c r="J8173" s="5">
        <v>45420.311805555553</v>
      </c>
      <c r="K8173" s="12">
        <f>IF(J8173-I8173&lt;0,I8173-J8173,J8173-I8173)</f>
        <v>6.1805555553291924E-2</v>
      </c>
      <c r="L8173" s="11">
        <f>K8173</f>
        <v>6.1805555553291924E-2</v>
      </c>
      <c r="M8173" s="3" t="s">
        <v>3964</v>
      </c>
      <c r="N8173" t="s">
        <v>8599</v>
      </c>
      <c r="O8173" s="7">
        <v>45420.628252314818</v>
      </c>
      <c r="P8173" s="7">
        <v>45420.62909722222</v>
      </c>
      <c r="Q8173" t="s">
        <v>548</v>
      </c>
      <c r="R8173" s="9">
        <v>45420.662303240744</v>
      </c>
      <c r="S8173" s="9">
        <v>45420.886944444443</v>
      </c>
      <c r="T8173">
        <v>1</v>
      </c>
    </row>
    <row r="8174" spans="1:20" x14ac:dyDescent="0.3">
      <c r="A8174" t="s">
        <v>76</v>
      </c>
      <c r="B8174" t="s">
        <v>477</v>
      </c>
      <c r="C8174" t="s">
        <v>3188</v>
      </c>
      <c r="D8174" s="1">
        <v>45411.273935185185</v>
      </c>
      <c r="E8174" t="s">
        <v>18</v>
      </c>
      <c r="F8174" t="s">
        <v>115</v>
      </c>
      <c r="H8174" t="s">
        <v>552</v>
      </c>
      <c r="I8174" s="5">
        <v>45411.25</v>
      </c>
      <c r="J8174" s="5">
        <v>45411.311805555553</v>
      </c>
      <c r="K8174" s="12">
        <f>IF(J8174-I8174&lt;0,I8174-J8174,J8174-I8174)</f>
        <v>6.1805555553291924E-2</v>
      </c>
      <c r="L8174" s="11">
        <f>K8174</f>
        <v>6.1805555553291924E-2</v>
      </c>
      <c r="M8174" s="3" t="s">
        <v>5352</v>
      </c>
      <c r="N8174" t="s">
        <v>10015</v>
      </c>
      <c r="O8174" s="7">
        <v>45411.36922453704</v>
      </c>
      <c r="P8174" s="7">
        <v>45411.374780092592</v>
      </c>
      <c r="Q8174" t="s">
        <v>552</v>
      </c>
      <c r="R8174" s="9">
        <v>45411.705104166664</v>
      </c>
      <c r="S8174" s="9">
        <v>45411.782152777778</v>
      </c>
      <c r="T8174">
        <v>2</v>
      </c>
    </row>
    <row r="8175" spans="1:20" x14ac:dyDescent="0.3">
      <c r="A8175" t="s">
        <v>76</v>
      </c>
      <c r="B8175" t="s">
        <v>477</v>
      </c>
      <c r="C8175" t="s">
        <v>3188</v>
      </c>
      <c r="D8175" s="1">
        <v>45411.273935185185</v>
      </c>
      <c r="E8175" t="s">
        <v>18</v>
      </c>
      <c r="F8175" t="s">
        <v>115</v>
      </c>
      <c r="H8175" t="s">
        <v>552</v>
      </c>
      <c r="I8175" s="5">
        <v>45411.25</v>
      </c>
      <c r="J8175" s="5">
        <v>45411.311805555553</v>
      </c>
      <c r="K8175" s="12">
        <f>IF(J8175-I8175&lt;0,I8175-J8175,J8175-I8175)</f>
        <v>6.1805555553291924E-2</v>
      </c>
      <c r="L8175" s="11">
        <f>K8175</f>
        <v>6.1805555553291924E-2</v>
      </c>
      <c r="M8175" s="3" t="s">
        <v>5901</v>
      </c>
      <c r="N8175" t="s">
        <v>10589</v>
      </c>
      <c r="O8175" s="7">
        <v>45411.375428240739</v>
      </c>
      <c r="P8175" s="7">
        <v>45411.376817129632</v>
      </c>
      <c r="Q8175" t="s">
        <v>552</v>
      </c>
      <c r="R8175" s="9">
        <v>45411.705104166664</v>
      </c>
      <c r="S8175" s="9">
        <v>45411.782152777778</v>
      </c>
      <c r="T8175">
        <v>3</v>
      </c>
    </row>
    <row r="8176" spans="1:20" x14ac:dyDescent="0.3">
      <c r="A8176" t="s">
        <v>76</v>
      </c>
      <c r="B8176" t="s">
        <v>477</v>
      </c>
      <c r="C8176" t="s">
        <v>3188</v>
      </c>
      <c r="D8176" s="1">
        <v>45411.273935185185</v>
      </c>
      <c r="E8176" t="s">
        <v>18</v>
      </c>
      <c r="F8176" t="s">
        <v>115</v>
      </c>
      <c r="H8176" t="s">
        <v>552</v>
      </c>
      <c r="I8176" s="5">
        <v>45411.25</v>
      </c>
      <c r="J8176" s="5">
        <v>45411.311805555553</v>
      </c>
      <c r="K8176" s="12">
        <f>IF(J8176-I8176&lt;0,I8176-J8176,J8176-I8176)</f>
        <v>6.1805555553291924E-2</v>
      </c>
      <c r="L8176" s="11">
        <f>K8176</f>
        <v>6.1805555553291924E-2</v>
      </c>
      <c r="M8176" s="3" t="s">
        <v>5699</v>
      </c>
      <c r="N8176" t="s">
        <v>10374</v>
      </c>
      <c r="O8176" s="7">
        <v>45411.400173611109</v>
      </c>
      <c r="P8176" s="7">
        <v>45411.401388888888</v>
      </c>
      <c r="Q8176" t="s">
        <v>552</v>
      </c>
      <c r="R8176" s="9">
        <v>45411.705104166664</v>
      </c>
      <c r="S8176" s="9">
        <v>45411.782152777778</v>
      </c>
      <c r="T8176">
        <v>4</v>
      </c>
    </row>
    <row r="8177" spans="1:20" x14ac:dyDescent="0.3">
      <c r="A8177" t="s">
        <v>76</v>
      </c>
      <c r="B8177" t="s">
        <v>477</v>
      </c>
      <c r="C8177" t="s">
        <v>3188</v>
      </c>
      <c r="D8177" s="1">
        <v>45411.273935185185</v>
      </c>
      <c r="E8177" t="s">
        <v>18</v>
      </c>
      <c r="F8177" t="s">
        <v>115</v>
      </c>
      <c r="H8177" t="s">
        <v>552</v>
      </c>
      <c r="I8177" s="5">
        <v>45411.25</v>
      </c>
      <c r="J8177" s="5">
        <v>45411.311805555553</v>
      </c>
      <c r="K8177" s="12">
        <f>IF(J8177-I8177&lt;0,I8177-J8177,J8177-I8177)</f>
        <v>6.1805555553291924E-2</v>
      </c>
      <c r="L8177" s="11">
        <f>K8177</f>
        <v>6.1805555553291924E-2</v>
      </c>
      <c r="M8177" s="3" t="s">
        <v>5344</v>
      </c>
      <c r="N8177" t="s">
        <v>10006</v>
      </c>
      <c r="O8177" s="7">
        <v>45411.408229166664</v>
      </c>
      <c r="P8177" s="7">
        <v>45411.408414351848</v>
      </c>
      <c r="Q8177" t="s">
        <v>552</v>
      </c>
      <c r="R8177" s="9">
        <v>45411.705104166664</v>
      </c>
      <c r="S8177" s="9">
        <v>45411.782152777778</v>
      </c>
      <c r="T8177">
        <v>5</v>
      </c>
    </row>
    <row r="8178" spans="1:20" x14ac:dyDescent="0.3">
      <c r="A8178" t="s">
        <v>76</v>
      </c>
      <c r="B8178" t="s">
        <v>477</v>
      </c>
      <c r="C8178" t="s">
        <v>3188</v>
      </c>
      <c r="D8178" s="1">
        <v>45411.273935185185</v>
      </c>
      <c r="E8178" t="s">
        <v>18</v>
      </c>
      <c r="F8178" t="s">
        <v>115</v>
      </c>
      <c r="H8178" t="s">
        <v>552</v>
      </c>
      <c r="I8178" s="5">
        <v>45411.25</v>
      </c>
      <c r="J8178" s="5">
        <v>45411.311805555553</v>
      </c>
      <c r="K8178" s="12">
        <f>IF(J8178-I8178&lt;0,I8178-J8178,J8178-I8178)</f>
        <v>6.1805555553291924E-2</v>
      </c>
      <c r="L8178" s="11">
        <f>K8178</f>
        <v>6.1805555553291924E-2</v>
      </c>
      <c r="M8178" s="3" t="s">
        <v>5925</v>
      </c>
      <c r="N8178" t="s">
        <v>10613</v>
      </c>
      <c r="O8178" s="7">
        <v>45411.408229166664</v>
      </c>
      <c r="P8178" s="7">
        <v>45411.610509259262</v>
      </c>
      <c r="Q8178" t="s">
        <v>552</v>
      </c>
      <c r="R8178" s="9">
        <v>45411.705104166664</v>
      </c>
      <c r="S8178" s="9">
        <v>45411.782152777778</v>
      </c>
      <c r="T8178">
        <v>6</v>
      </c>
    </row>
    <row r="8179" spans="1:20" x14ac:dyDescent="0.3">
      <c r="A8179" t="s">
        <v>76</v>
      </c>
      <c r="B8179" t="s">
        <v>477</v>
      </c>
      <c r="C8179" t="s">
        <v>3188</v>
      </c>
      <c r="D8179" s="1">
        <v>45411.273935185185</v>
      </c>
      <c r="E8179" t="s">
        <v>18</v>
      </c>
      <c r="F8179" t="s">
        <v>115</v>
      </c>
      <c r="H8179" t="s">
        <v>552</v>
      </c>
      <c r="I8179" s="5">
        <v>45411.25</v>
      </c>
      <c r="J8179" s="5">
        <v>45411.311805555553</v>
      </c>
      <c r="K8179" s="12">
        <f>IF(J8179-I8179&lt;0,I8179-J8179,J8179-I8179)</f>
        <v>6.1805555553291924E-2</v>
      </c>
      <c r="L8179" s="11">
        <f>K8179</f>
        <v>6.1805555553291924E-2</v>
      </c>
      <c r="M8179" s="3" t="s">
        <v>4750</v>
      </c>
      <c r="N8179" t="s">
        <v>9392</v>
      </c>
      <c r="O8179" s="7">
        <v>45411.599189814813</v>
      </c>
      <c r="P8179" s="7">
        <v>45411.610509259262</v>
      </c>
      <c r="Q8179" t="s">
        <v>552</v>
      </c>
      <c r="R8179" s="9">
        <v>45411.705104166664</v>
      </c>
      <c r="S8179" s="9">
        <v>45411.782152777778</v>
      </c>
      <c r="T8179">
        <v>7</v>
      </c>
    </row>
    <row r="8180" spans="1:20" x14ac:dyDescent="0.3">
      <c r="A8180" t="s">
        <v>76</v>
      </c>
      <c r="B8180" t="s">
        <v>477</v>
      </c>
      <c r="C8180" t="s">
        <v>3188</v>
      </c>
      <c r="D8180" s="1">
        <v>45411.273935185185</v>
      </c>
      <c r="E8180" t="s">
        <v>18</v>
      </c>
      <c r="F8180" t="s">
        <v>115</v>
      </c>
      <c r="H8180" t="s">
        <v>552</v>
      </c>
      <c r="I8180" s="5">
        <v>45411.25</v>
      </c>
      <c r="J8180" s="5">
        <v>45411.311805555553</v>
      </c>
      <c r="K8180" s="12">
        <f>IF(J8180-I8180&lt;0,I8180-J8180,J8180-I8180)</f>
        <v>6.1805555553291924E-2</v>
      </c>
      <c r="L8180" s="11">
        <f>K8180</f>
        <v>6.1805555553291924E-2</v>
      </c>
      <c r="M8180" s="3" t="s">
        <v>5900</v>
      </c>
      <c r="N8180" t="s">
        <v>10588</v>
      </c>
      <c r="O8180" s="7">
        <v>45411.624988425923</v>
      </c>
      <c r="P8180" s="7">
        <v>45411.631076388891</v>
      </c>
      <c r="Q8180" t="s">
        <v>552</v>
      </c>
      <c r="R8180" s="9">
        <v>45411.705104166664</v>
      </c>
      <c r="S8180" s="9">
        <v>45411.782152777778</v>
      </c>
      <c r="T8180">
        <v>8</v>
      </c>
    </row>
    <row r="8181" spans="1:20" x14ac:dyDescent="0.3">
      <c r="A8181" t="s">
        <v>76</v>
      </c>
      <c r="B8181" t="s">
        <v>477</v>
      </c>
      <c r="C8181" t="s">
        <v>3188</v>
      </c>
      <c r="D8181" s="1">
        <v>45411.273935185185</v>
      </c>
      <c r="E8181" t="s">
        <v>18</v>
      </c>
      <c r="F8181" t="s">
        <v>115</v>
      </c>
      <c r="H8181" t="s">
        <v>552</v>
      </c>
      <c r="I8181" s="5">
        <v>45411.25</v>
      </c>
      <c r="J8181" s="5">
        <v>45411.311805555553</v>
      </c>
      <c r="K8181" s="12">
        <f>IF(J8181-I8181&lt;0,I8181-J8181,J8181-I8181)</f>
        <v>6.1805555553291924E-2</v>
      </c>
      <c r="L8181" s="11">
        <f>K8181</f>
        <v>6.1805555553291924E-2</v>
      </c>
      <c r="M8181" s="3" t="s">
        <v>5921</v>
      </c>
      <c r="N8181" t="s">
        <v>10609</v>
      </c>
      <c r="O8181" s="7">
        <v>45411.631261574075</v>
      </c>
      <c r="P8181" s="7">
        <v>45411.644085648149</v>
      </c>
      <c r="Q8181" t="s">
        <v>552</v>
      </c>
      <c r="R8181" s="9">
        <v>45411.705104166664</v>
      </c>
      <c r="S8181" s="9">
        <v>45411.782152777778</v>
      </c>
      <c r="T8181">
        <v>9</v>
      </c>
    </row>
    <row r="8182" spans="1:20" x14ac:dyDescent="0.3">
      <c r="A8182" t="s">
        <v>76</v>
      </c>
      <c r="B8182" t="s">
        <v>477</v>
      </c>
      <c r="C8182" t="s">
        <v>3188</v>
      </c>
      <c r="D8182" s="1">
        <v>45411.273935185185</v>
      </c>
      <c r="E8182" t="s">
        <v>18</v>
      </c>
      <c r="F8182" t="s">
        <v>115</v>
      </c>
      <c r="H8182" t="s">
        <v>552</v>
      </c>
      <c r="I8182" s="5">
        <v>45411.25</v>
      </c>
      <c r="J8182" s="5">
        <v>45411.311805555553</v>
      </c>
      <c r="K8182" s="12">
        <f>IF(J8182-I8182&lt;0,I8182-J8182,J8182-I8182)</f>
        <v>6.1805555553291924E-2</v>
      </c>
      <c r="L8182" s="11">
        <f>K8182</f>
        <v>6.1805555553291924E-2</v>
      </c>
      <c r="M8182" s="3" t="s">
        <v>5719</v>
      </c>
      <c r="N8182" t="s">
        <v>10394</v>
      </c>
      <c r="O8182" s="7">
        <v>45411.675370370373</v>
      </c>
      <c r="P8182" s="7">
        <v>45411.681111111109</v>
      </c>
      <c r="Q8182" t="s">
        <v>552</v>
      </c>
      <c r="R8182" s="9">
        <v>45411.705104166664</v>
      </c>
      <c r="S8182" s="9">
        <v>45411.782152777778</v>
      </c>
      <c r="T8182">
        <v>10</v>
      </c>
    </row>
    <row r="8183" spans="1:20" x14ac:dyDescent="0.3">
      <c r="A8183" t="s">
        <v>104</v>
      </c>
      <c r="B8183" t="s">
        <v>261</v>
      </c>
      <c r="C8183" t="s">
        <v>993</v>
      </c>
      <c r="D8183" s="1">
        <v>45409.290185185186</v>
      </c>
      <c r="E8183" t="s">
        <v>18</v>
      </c>
      <c r="F8183" t="s">
        <v>18</v>
      </c>
      <c r="H8183" t="s">
        <v>547</v>
      </c>
      <c r="I8183" s="5">
        <v>45409.25</v>
      </c>
      <c r="J8183" s="5">
        <v>45409.31177083333</v>
      </c>
      <c r="K8183" s="12">
        <f>IF(J8183-I8183&lt;0,I8183-J8183,J8183-I8183)</f>
        <v>6.1770833330228925E-2</v>
      </c>
      <c r="L8183" s="11">
        <f>K8183</f>
        <v>6.1770833330228925E-2</v>
      </c>
      <c r="M8183" s="3" t="s">
        <v>5091</v>
      </c>
      <c r="N8183" t="s">
        <v>9740</v>
      </c>
      <c r="O8183" s="7">
        <v>45409.317847222221</v>
      </c>
      <c r="P8183" s="7">
        <v>45409.318715277775</v>
      </c>
      <c r="Q8183" t="s">
        <v>547</v>
      </c>
      <c r="R8183" s="9">
        <v>45409.462002314816</v>
      </c>
      <c r="S8183" s="9">
        <v>45409.462233796294</v>
      </c>
      <c r="T8183">
        <v>1</v>
      </c>
    </row>
    <row r="8184" spans="1:20" x14ac:dyDescent="0.3">
      <c r="A8184" t="s">
        <v>32</v>
      </c>
      <c r="B8184" t="s">
        <v>390</v>
      </c>
      <c r="C8184" t="s">
        <v>2183</v>
      </c>
      <c r="D8184" s="1">
        <v>45405.311203703706</v>
      </c>
      <c r="E8184" t="s">
        <v>18</v>
      </c>
      <c r="F8184" t="s">
        <v>18</v>
      </c>
      <c r="H8184" t="s">
        <v>547</v>
      </c>
      <c r="I8184" s="5">
        <v>45405.25</v>
      </c>
      <c r="J8184" s="5">
        <v>45405.31177083333</v>
      </c>
      <c r="K8184" s="12">
        <f>IF(J8184-I8184&lt;0,I8184-J8184,J8184-I8184)</f>
        <v>6.1770833330228925E-2</v>
      </c>
      <c r="L8184" s="11">
        <f>K8184</f>
        <v>6.1770833330228925E-2</v>
      </c>
      <c r="M8184" s="3" t="s">
        <v>3780</v>
      </c>
      <c r="N8184" t="s">
        <v>8417</v>
      </c>
      <c r="O8184" s="7">
        <v>45405.53943287037</v>
      </c>
      <c r="P8184" s="7">
        <v>45405.571192129632</v>
      </c>
      <c r="Q8184" t="s">
        <v>547</v>
      </c>
      <c r="R8184" s="9">
        <v>45406.645671296297</v>
      </c>
      <c r="S8184" s="9">
        <v>45406.658946759257</v>
      </c>
      <c r="T8184">
        <v>1</v>
      </c>
    </row>
    <row r="8185" spans="1:20" x14ac:dyDescent="0.3">
      <c r="A8185" t="s">
        <v>32</v>
      </c>
      <c r="B8185" t="s">
        <v>390</v>
      </c>
      <c r="C8185" t="s">
        <v>2183</v>
      </c>
      <c r="D8185" s="1">
        <v>45405.311203703706</v>
      </c>
      <c r="E8185" t="s">
        <v>18</v>
      </c>
      <c r="F8185" t="s">
        <v>18</v>
      </c>
      <c r="H8185" t="s">
        <v>547</v>
      </c>
      <c r="I8185" s="5">
        <v>45405.25</v>
      </c>
      <c r="J8185" s="5">
        <v>45405.31177083333</v>
      </c>
      <c r="K8185" s="12">
        <f>IF(J8185-I8185&lt;0,I8185-J8185,J8185-I8185)</f>
        <v>6.1770833330228925E-2</v>
      </c>
      <c r="L8185" s="11">
        <f>K8185</f>
        <v>6.1770833330228925E-2</v>
      </c>
      <c r="M8185" s="3" t="s">
        <v>3781</v>
      </c>
      <c r="N8185" t="s">
        <v>8418</v>
      </c>
      <c r="O8185" s="7">
        <v>45405.57267361111</v>
      </c>
      <c r="P8185" s="7">
        <v>45405.581435185188</v>
      </c>
      <c r="Q8185" t="s">
        <v>547</v>
      </c>
      <c r="R8185" s="9">
        <v>45406.645671296297</v>
      </c>
      <c r="S8185" s="9">
        <v>45406.658946759257</v>
      </c>
      <c r="T8185">
        <v>2</v>
      </c>
    </row>
    <row r="8186" spans="1:20" x14ac:dyDescent="0.3">
      <c r="A8186" t="s">
        <v>32</v>
      </c>
      <c r="B8186" t="s">
        <v>390</v>
      </c>
      <c r="C8186" t="s">
        <v>2183</v>
      </c>
      <c r="D8186" s="1">
        <v>45405.311203703706</v>
      </c>
      <c r="E8186" t="s">
        <v>18</v>
      </c>
      <c r="F8186" t="s">
        <v>18</v>
      </c>
      <c r="H8186" t="s">
        <v>547</v>
      </c>
      <c r="I8186" s="5">
        <v>45405.25</v>
      </c>
      <c r="J8186" s="5">
        <v>45405.31177083333</v>
      </c>
      <c r="K8186" s="12">
        <f>IF(J8186-I8186&lt;0,I8186-J8186,J8186-I8186)</f>
        <v>6.1770833330228925E-2</v>
      </c>
      <c r="L8186" s="11">
        <f>K8186</f>
        <v>6.1770833330228925E-2</v>
      </c>
      <c r="M8186" s="3" t="s">
        <v>3841</v>
      </c>
      <c r="N8186" t="s">
        <v>8477</v>
      </c>
      <c r="O8186" s="7">
        <v>45405.589409722219</v>
      </c>
      <c r="P8186" s="7">
        <v>45405.597025462965</v>
      </c>
      <c r="Q8186" t="s">
        <v>547</v>
      </c>
      <c r="R8186" s="9">
        <v>45406.645671296297</v>
      </c>
      <c r="S8186" s="9">
        <v>45406.658946759257</v>
      </c>
      <c r="T8186">
        <v>3</v>
      </c>
    </row>
    <row r="8187" spans="1:20" x14ac:dyDescent="0.3">
      <c r="A8187" t="s">
        <v>32</v>
      </c>
      <c r="B8187" t="s">
        <v>390</v>
      </c>
      <c r="C8187" t="s">
        <v>2183</v>
      </c>
      <c r="D8187" s="1">
        <v>45405.311203703706</v>
      </c>
      <c r="E8187" t="s">
        <v>18</v>
      </c>
      <c r="F8187" t="s">
        <v>18</v>
      </c>
      <c r="H8187" t="s">
        <v>547</v>
      </c>
      <c r="I8187" s="5">
        <v>45405.25</v>
      </c>
      <c r="J8187" s="5">
        <v>45405.31177083333</v>
      </c>
      <c r="K8187" s="12">
        <f>IF(J8187-I8187&lt;0,I8187-J8187,J8187-I8187)</f>
        <v>6.1770833330228925E-2</v>
      </c>
      <c r="L8187" s="11">
        <f>K8187</f>
        <v>6.1770833330228925E-2</v>
      </c>
      <c r="M8187" s="3" t="s">
        <v>3843</v>
      </c>
      <c r="N8187" t="s">
        <v>8479</v>
      </c>
      <c r="O8187" s="7">
        <v>45405.619050925925</v>
      </c>
      <c r="P8187" s="7">
        <v>45405.626840277779</v>
      </c>
      <c r="Q8187" t="s">
        <v>547</v>
      </c>
      <c r="R8187" s="9">
        <v>45406.645671296297</v>
      </c>
      <c r="S8187" s="9">
        <v>45406.658946759257</v>
      </c>
      <c r="T8187">
        <v>4</v>
      </c>
    </row>
    <row r="8188" spans="1:20" x14ac:dyDescent="0.3">
      <c r="A8188" t="s">
        <v>32</v>
      </c>
      <c r="B8188" t="s">
        <v>390</v>
      </c>
      <c r="C8188" t="s">
        <v>2183</v>
      </c>
      <c r="D8188" s="1">
        <v>45405.311203703706</v>
      </c>
      <c r="E8188" t="s">
        <v>18</v>
      </c>
      <c r="F8188" t="s">
        <v>18</v>
      </c>
      <c r="H8188" t="s">
        <v>547</v>
      </c>
      <c r="I8188" s="5">
        <v>45405.25</v>
      </c>
      <c r="J8188" s="5">
        <v>45405.31177083333</v>
      </c>
      <c r="K8188" s="12">
        <f>IF(J8188-I8188&lt;0,I8188-J8188,J8188-I8188)</f>
        <v>6.1770833330228925E-2</v>
      </c>
      <c r="L8188" s="11">
        <f>K8188</f>
        <v>6.1770833330228925E-2</v>
      </c>
      <c r="M8188" s="3" t="s">
        <v>3844</v>
      </c>
      <c r="N8188" t="s">
        <v>8480</v>
      </c>
      <c r="O8188" s="7">
        <v>45405.630914351852</v>
      </c>
      <c r="P8188" s="7">
        <v>45405.63108796296</v>
      </c>
      <c r="Q8188" t="s">
        <v>547</v>
      </c>
      <c r="R8188" s="9">
        <v>45406.645671296297</v>
      </c>
      <c r="S8188" s="9">
        <v>45406.658946759257</v>
      </c>
      <c r="T8188">
        <v>5</v>
      </c>
    </row>
    <row r="8189" spans="1:20" x14ac:dyDescent="0.3">
      <c r="A8189" t="s">
        <v>32</v>
      </c>
      <c r="B8189" t="s">
        <v>390</v>
      </c>
      <c r="C8189" t="s">
        <v>2183</v>
      </c>
      <c r="D8189" s="1">
        <v>45405.311203703706</v>
      </c>
      <c r="E8189" t="s">
        <v>18</v>
      </c>
      <c r="F8189" t="s">
        <v>18</v>
      </c>
      <c r="H8189" t="s">
        <v>547</v>
      </c>
      <c r="I8189" s="5">
        <v>45405.25</v>
      </c>
      <c r="J8189" s="5">
        <v>45405.31177083333</v>
      </c>
      <c r="K8189" s="12">
        <f>IF(J8189-I8189&lt;0,I8189-J8189,J8189-I8189)</f>
        <v>6.1770833330228925E-2</v>
      </c>
      <c r="L8189" s="11">
        <f>K8189</f>
        <v>6.1770833330228925E-2</v>
      </c>
      <c r="M8189" s="3" t="s">
        <v>3783</v>
      </c>
      <c r="N8189" t="s">
        <v>8420</v>
      </c>
      <c r="O8189" s="7">
        <v>45405.662847222222</v>
      </c>
      <c r="P8189" s="7">
        <v>45405.672060185185</v>
      </c>
      <c r="Q8189" t="s">
        <v>547</v>
      </c>
      <c r="R8189" s="9">
        <v>45406.645671296297</v>
      </c>
      <c r="S8189" s="9">
        <v>45406.658946759257</v>
      </c>
      <c r="T8189">
        <v>6</v>
      </c>
    </row>
    <row r="8190" spans="1:20" x14ac:dyDescent="0.3">
      <c r="A8190" t="s">
        <v>32</v>
      </c>
      <c r="B8190" t="s">
        <v>390</v>
      </c>
      <c r="C8190" t="s">
        <v>2183</v>
      </c>
      <c r="D8190" s="1">
        <v>45405.311203703706</v>
      </c>
      <c r="E8190" t="s">
        <v>18</v>
      </c>
      <c r="F8190" t="s">
        <v>18</v>
      </c>
      <c r="H8190" t="s">
        <v>547</v>
      </c>
      <c r="I8190" s="5">
        <v>45405.25</v>
      </c>
      <c r="J8190" s="5">
        <v>45405.31177083333</v>
      </c>
      <c r="K8190" s="12">
        <f>IF(J8190-I8190&lt;0,I8190-J8190,J8190-I8190)</f>
        <v>6.1770833330228925E-2</v>
      </c>
      <c r="L8190" s="11">
        <f>K8190</f>
        <v>6.1770833330228925E-2</v>
      </c>
      <c r="M8190" s="3" t="s">
        <v>3784</v>
      </c>
      <c r="N8190" t="s">
        <v>8421</v>
      </c>
      <c r="O8190" s="7">
        <v>45405.702222222222</v>
      </c>
      <c r="P8190" s="7">
        <v>45405.711377314816</v>
      </c>
      <c r="Q8190" t="s">
        <v>547</v>
      </c>
      <c r="R8190" s="9">
        <v>45406.645671296297</v>
      </c>
      <c r="S8190" s="9">
        <v>45406.658946759257</v>
      </c>
      <c r="T8190">
        <v>7</v>
      </c>
    </row>
    <row r="8191" spans="1:20" x14ac:dyDescent="0.3">
      <c r="A8191" t="s">
        <v>32</v>
      </c>
      <c r="B8191" t="s">
        <v>390</v>
      </c>
      <c r="C8191" t="s">
        <v>2183</v>
      </c>
      <c r="D8191" s="1">
        <v>45405.311203703706</v>
      </c>
      <c r="E8191" t="s">
        <v>18</v>
      </c>
      <c r="F8191" t="s">
        <v>18</v>
      </c>
      <c r="H8191" t="s">
        <v>547</v>
      </c>
      <c r="I8191" s="5">
        <v>45405.25</v>
      </c>
      <c r="J8191" s="5">
        <v>45405.31177083333</v>
      </c>
      <c r="K8191" s="12">
        <f>IF(J8191-I8191&lt;0,I8191-J8191,J8191-I8191)</f>
        <v>6.1770833330228925E-2</v>
      </c>
      <c r="L8191" s="11">
        <f>K8191</f>
        <v>6.1770833330228925E-2</v>
      </c>
      <c r="M8191" s="3" t="s">
        <v>3785</v>
      </c>
      <c r="N8191" t="s">
        <v>8422</v>
      </c>
      <c r="O8191" s="7">
        <v>45406.358773148146</v>
      </c>
      <c r="P8191" s="7">
        <v>45406.372430555559</v>
      </c>
      <c r="Q8191" t="s">
        <v>547</v>
      </c>
      <c r="R8191" s="9">
        <v>45406.645671296297</v>
      </c>
      <c r="S8191" s="9">
        <v>45406.658946759257</v>
      </c>
      <c r="T8191">
        <v>8</v>
      </c>
    </row>
    <row r="8192" spans="1:20" x14ac:dyDescent="0.3">
      <c r="A8192" t="s">
        <v>67</v>
      </c>
      <c r="B8192" t="s">
        <v>465</v>
      </c>
      <c r="C8192" t="s">
        <v>3160</v>
      </c>
      <c r="D8192" s="1">
        <v>45412.311527777776</v>
      </c>
      <c r="E8192" t="s">
        <v>18</v>
      </c>
      <c r="F8192" t="s">
        <v>115</v>
      </c>
      <c r="H8192" t="s">
        <v>550</v>
      </c>
      <c r="I8192" s="5">
        <v>45412.25</v>
      </c>
      <c r="J8192" s="5">
        <v>45412.311689814815</v>
      </c>
      <c r="K8192" s="12">
        <f>IF(J8192-I8192&lt;0,I8192-J8192,J8192-I8192)</f>
        <v>6.1689814814599231E-2</v>
      </c>
      <c r="L8192" s="11">
        <f>K8192</f>
        <v>6.1689814814599231E-2</v>
      </c>
      <c r="M8192" s="3" t="s">
        <v>4311</v>
      </c>
      <c r="N8192" t="s">
        <v>8951</v>
      </c>
      <c r="O8192" s="7">
        <v>45412.373159722221</v>
      </c>
      <c r="P8192" s="7">
        <v>45412.373437499999</v>
      </c>
      <c r="Q8192" t="s">
        <v>550</v>
      </c>
      <c r="R8192" s="9">
        <v>45412.622881944444</v>
      </c>
      <c r="S8192" s="9">
        <v>45412.758958333332</v>
      </c>
      <c r="T8192">
        <v>1</v>
      </c>
    </row>
    <row r="8193" spans="1:20" x14ac:dyDescent="0.3">
      <c r="A8193" t="s">
        <v>67</v>
      </c>
      <c r="B8193" t="s">
        <v>465</v>
      </c>
      <c r="C8193" t="s">
        <v>3160</v>
      </c>
      <c r="D8193" s="1">
        <v>45412.311527777776</v>
      </c>
      <c r="E8193" t="s">
        <v>18</v>
      </c>
      <c r="F8193" t="s">
        <v>115</v>
      </c>
      <c r="H8193" t="s">
        <v>550</v>
      </c>
      <c r="I8193" s="5">
        <v>45412.25</v>
      </c>
      <c r="J8193" s="5">
        <v>45412.311689814815</v>
      </c>
      <c r="K8193" s="12">
        <f>IF(J8193-I8193&lt;0,I8193-J8193,J8193-I8193)</f>
        <v>6.1689814814599231E-2</v>
      </c>
      <c r="L8193" s="11">
        <f>K8193</f>
        <v>6.1689814814599231E-2</v>
      </c>
      <c r="M8193" s="3" t="s">
        <v>4312</v>
      </c>
      <c r="N8193" t="s">
        <v>8952</v>
      </c>
      <c r="O8193" s="7">
        <v>45412.43546296296</v>
      </c>
      <c r="P8193" s="7">
        <v>45412.485231481478</v>
      </c>
      <c r="Q8193" t="s">
        <v>550</v>
      </c>
      <c r="R8193" s="9">
        <v>45412.622881944444</v>
      </c>
      <c r="S8193" s="9">
        <v>45412.758958333332</v>
      </c>
      <c r="T8193">
        <v>2</v>
      </c>
    </row>
    <row r="8194" spans="1:20" x14ac:dyDescent="0.3">
      <c r="A8194" t="s">
        <v>61</v>
      </c>
      <c r="B8194" t="s">
        <v>516</v>
      </c>
      <c r="C8194" t="s">
        <v>3363</v>
      </c>
      <c r="D8194" s="1">
        <v>45418.31144675926</v>
      </c>
      <c r="E8194" t="s">
        <v>18</v>
      </c>
      <c r="F8194" t="s">
        <v>115</v>
      </c>
      <c r="H8194" t="s">
        <v>550</v>
      </c>
      <c r="I8194" s="5">
        <v>45418.25</v>
      </c>
      <c r="J8194" s="5">
        <v>45418.311678240738</v>
      </c>
      <c r="K8194" s="12">
        <f>IF(J8194-I8194&lt;0,I8194-J8194,J8194-I8194)</f>
        <v>6.1678240737819578E-2</v>
      </c>
      <c r="L8194" s="11">
        <f>K8194</f>
        <v>6.1678240737819578E-2</v>
      </c>
      <c r="M8194" s="3" t="s">
        <v>4373</v>
      </c>
      <c r="N8194" t="s">
        <v>9013</v>
      </c>
      <c r="O8194" s="7">
        <v>45418.343622685185</v>
      </c>
      <c r="P8194" s="7">
        <v>45418.374884259261</v>
      </c>
      <c r="Q8194" t="s">
        <v>550</v>
      </c>
      <c r="R8194" s="9">
        <v>45418.804351851853</v>
      </c>
      <c r="S8194" s="9">
        <v>45418.876805555556</v>
      </c>
      <c r="T8194">
        <v>1</v>
      </c>
    </row>
    <row r="8195" spans="1:20" x14ac:dyDescent="0.3">
      <c r="A8195" t="s">
        <v>61</v>
      </c>
      <c r="B8195" t="s">
        <v>516</v>
      </c>
      <c r="C8195" t="s">
        <v>3363</v>
      </c>
      <c r="D8195" s="1">
        <v>45418.31144675926</v>
      </c>
      <c r="E8195" t="s">
        <v>18</v>
      </c>
      <c r="F8195" t="s">
        <v>115</v>
      </c>
      <c r="H8195" t="s">
        <v>550</v>
      </c>
      <c r="I8195" s="5">
        <v>45418.25</v>
      </c>
      <c r="J8195" s="5">
        <v>45418.311678240738</v>
      </c>
      <c r="K8195" s="12">
        <f>IF(J8195-I8195&lt;0,I8195-J8195,J8195-I8195)</f>
        <v>6.1678240737819578E-2</v>
      </c>
      <c r="L8195" s="11">
        <f>K8195</f>
        <v>6.1678240737819578E-2</v>
      </c>
      <c r="M8195" s="3" t="s">
        <v>4269</v>
      </c>
      <c r="N8195" t="s">
        <v>8909</v>
      </c>
      <c r="O8195" s="7">
        <v>45418.386678240742</v>
      </c>
      <c r="P8195" s="7">
        <v>45418.411678240744</v>
      </c>
      <c r="Q8195" t="s">
        <v>550</v>
      </c>
      <c r="R8195" s="9">
        <v>45418.804351851853</v>
      </c>
      <c r="S8195" s="9">
        <v>45418.876805555556</v>
      </c>
      <c r="T8195">
        <v>2</v>
      </c>
    </row>
    <row r="8196" spans="1:20" x14ac:dyDescent="0.3">
      <c r="A8196" t="s">
        <v>61</v>
      </c>
      <c r="B8196" t="s">
        <v>516</v>
      </c>
      <c r="C8196" t="s">
        <v>3363</v>
      </c>
      <c r="D8196" s="1">
        <v>45418.31144675926</v>
      </c>
      <c r="E8196" t="s">
        <v>18</v>
      </c>
      <c r="F8196" t="s">
        <v>115</v>
      </c>
      <c r="H8196" t="s">
        <v>550</v>
      </c>
      <c r="I8196" s="5">
        <v>45418.25</v>
      </c>
      <c r="J8196" s="5">
        <v>45418.311678240738</v>
      </c>
      <c r="K8196" s="12">
        <f>IF(J8196-I8196&lt;0,I8196-J8196,J8196-I8196)</f>
        <v>6.1678240737819578E-2</v>
      </c>
      <c r="L8196" s="11">
        <f>K8196</f>
        <v>6.1678240737819578E-2</v>
      </c>
      <c r="M8196" s="3" t="s">
        <v>4356</v>
      </c>
      <c r="N8196" t="s">
        <v>8996</v>
      </c>
      <c r="O8196" s="7">
        <v>45418.577685185184</v>
      </c>
      <c r="P8196" s="7">
        <v>45418.585104166668</v>
      </c>
      <c r="Q8196" t="s">
        <v>550</v>
      </c>
      <c r="R8196" s="9">
        <v>45418.804351851853</v>
      </c>
      <c r="S8196" s="9">
        <v>45418.876805555556</v>
      </c>
      <c r="T8196">
        <v>3</v>
      </c>
    </row>
    <row r="8197" spans="1:20" x14ac:dyDescent="0.3">
      <c r="A8197" t="s">
        <v>87</v>
      </c>
      <c r="B8197" t="s">
        <v>329</v>
      </c>
      <c r="C8197" t="s">
        <v>2446</v>
      </c>
      <c r="D8197" s="1">
        <v>45407.311203703706</v>
      </c>
      <c r="E8197" t="s">
        <v>18</v>
      </c>
      <c r="F8197" t="s">
        <v>18</v>
      </c>
      <c r="H8197" t="s">
        <v>551</v>
      </c>
      <c r="I8197" s="5">
        <v>45407.25</v>
      </c>
      <c r="J8197" s="5">
        <v>45407.311666666668</v>
      </c>
      <c r="K8197" s="12">
        <f>IF(J8197-I8197&lt;0,I8197-J8197,J8197-I8197)</f>
        <v>6.1666666668315884E-2</v>
      </c>
      <c r="L8197" s="11">
        <f>K8197</f>
        <v>6.1666666668315884E-2</v>
      </c>
      <c r="M8197" s="3" t="s">
        <v>7084</v>
      </c>
      <c r="N8197" t="s">
        <v>11785</v>
      </c>
      <c r="O8197" s="7">
        <v>45407.346087962964</v>
      </c>
      <c r="P8197" s="7">
        <v>45407.364166666666</v>
      </c>
      <c r="Q8197" t="s">
        <v>551</v>
      </c>
      <c r="R8197" s="9">
        <v>45407.607245370367</v>
      </c>
      <c r="S8197" s="9">
        <v>45407.614502314813</v>
      </c>
      <c r="T8197">
        <v>1</v>
      </c>
    </row>
    <row r="8198" spans="1:20" x14ac:dyDescent="0.3">
      <c r="A8198" t="s">
        <v>87</v>
      </c>
      <c r="B8198" t="s">
        <v>329</v>
      </c>
      <c r="C8198" t="s">
        <v>2446</v>
      </c>
      <c r="D8198" s="1">
        <v>45407.311203703706</v>
      </c>
      <c r="E8198" t="s">
        <v>18</v>
      </c>
      <c r="F8198" t="s">
        <v>18</v>
      </c>
      <c r="H8198" t="s">
        <v>551</v>
      </c>
      <c r="I8198" s="5">
        <v>45407.25</v>
      </c>
      <c r="J8198" s="5">
        <v>45407.311666666668</v>
      </c>
      <c r="K8198" s="12">
        <f>IF(J8198-I8198&lt;0,I8198-J8198,J8198-I8198)</f>
        <v>6.1666666668315884E-2</v>
      </c>
      <c r="L8198" s="11">
        <f>K8198</f>
        <v>6.1666666668315884E-2</v>
      </c>
      <c r="M8198" s="3" t="s">
        <v>7294</v>
      </c>
      <c r="N8198" t="s">
        <v>11995</v>
      </c>
      <c r="O8198" s="7">
        <v>45407.440208333333</v>
      </c>
      <c r="P8198" s="7">
        <v>45407.462488425925</v>
      </c>
      <c r="Q8198" t="s">
        <v>551</v>
      </c>
      <c r="R8198" s="9">
        <v>45407.607245370367</v>
      </c>
      <c r="S8198" s="9">
        <v>45407.614502314813</v>
      </c>
      <c r="T8198">
        <v>4</v>
      </c>
    </row>
    <row r="8199" spans="1:20" x14ac:dyDescent="0.3">
      <c r="A8199" t="s">
        <v>87</v>
      </c>
      <c r="B8199" t="s">
        <v>329</v>
      </c>
      <c r="C8199" t="s">
        <v>2446</v>
      </c>
      <c r="D8199" s="1">
        <v>45407.311203703706</v>
      </c>
      <c r="E8199" t="s">
        <v>18</v>
      </c>
      <c r="F8199" t="s">
        <v>18</v>
      </c>
      <c r="H8199" t="s">
        <v>551</v>
      </c>
      <c r="I8199" s="5">
        <v>45407.25</v>
      </c>
      <c r="J8199" s="5">
        <v>45407.311666666668</v>
      </c>
      <c r="K8199" s="12">
        <f>IF(J8199-I8199&lt;0,I8199-J8199,J8199-I8199)</f>
        <v>6.1666666668315884E-2</v>
      </c>
      <c r="L8199" s="11">
        <f>K8199</f>
        <v>6.1666666668315884E-2</v>
      </c>
      <c r="M8199" s="3" t="s">
        <v>7295</v>
      </c>
      <c r="N8199" t="s">
        <v>11996</v>
      </c>
      <c r="O8199" s="7">
        <v>45407.467685185184</v>
      </c>
      <c r="P8199" s="7">
        <v>45407.478680555556</v>
      </c>
      <c r="Q8199" t="s">
        <v>551</v>
      </c>
      <c r="R8199" s="9">
        <v>45407.607245370367</v>
      </c>
      <c r="S8199" s="9">
        <v>45407.614502314813</v>
      </c>
      <c r="T8199">
        <v>5</v>
      </c>
    </row>
    <row r="8200" spans="1:20" x14ac:dyDescent="0.3">
      <c r="A8200" t="s">
        <v>87</v>
      </c>
      <c r="B8200" t="s">
        <v>329</v>
      </c>
      <c r="C8200" t="s">
        <v>2446</v>
      </c>
      <c r="D8200" s="1">
        <v>45407.311203703706</v>
      </c>
      <c r="E8200" t="s">
        <v>18</v>
      </c>
      <c r="F8200" t="s">
        <v>18</v>
      </c>
      <c r="H8200" t="s">
        <v>551</v>
      </c>
      <c r="I8200" s="5">
        <v>45407.25</v>
      </c>
      <c r="J8200" s="5">
        <v>45407.311666666668</v>
      </c>
      <c r="K8200" s="12">
        <f>IF(J8200-I8200&lt;0,I8200-J8200,J8200-I8200)</f>
        <v>6.1666666668315884E-2</v>
      </c>
      <c r="L8200" s="11">
        <f>K8200</f>
        <v>6.1666666668315884E-2</v>
      </c>
      <c r="M8200" s="3" t="s">
        <v>7093</v>
      </c>
      <c r="N8200" t="s">
        <v>11794</v>
      </c>
      <c r="O8200" s="7">
        <v>45407.492384259262</v>
      </c>
      <c r="P8200" s="7">
        <v>45407.509131944447</v>
      </c>
      <c r="Q8200" t="s">
        <v>551</v>
      </c>
      <c r="R8200" s="9">
        <v>45407.607245370367</v>
      </c>
      <c r="S8200" s="9">
        <v>45407.614502314813</v>
      </c>
      <c r="T8200">
        <v>6</v>
      </c>
    </row>
    <row r="8201" spans="1:20" x14ac:dyDescent="0.3">
      <c r="A8201" t="s">
        <v>87</v>
      </c>
      <c r="B8201" t="s">
        <v>329</v>
      </c>
      <c r="C8201" t="s">
        <v>2446</v>
      </c>
      <c r="D8201" s="1">
        <v>45407.311203703706</v>
      </c>
      <c r="E8201" t="s">
        <v>18</v>
      </c>
      <c r="F8201" t="s">
        <v>18</v>
      </c>
      <c r="H8201" t="s">
        <v>551</v>
      </c>
      <c r="I8201" s="5">
        <v>45407.25</v>
      </c>
      <c r="J8201" s="5">
        <v>45407.311666666668</v>
      </c>
      <c r="K8201" s="12">
        <f>IF(J8201-I8201&lt;0,I8201-J8201,J8201-I8201)</f>
        <v>6.1666666668315884E-2</v>
      </c>
      <c r="L8201" s="11">
        <f>K8201</f>
        <v>6.1666666668315884E-2</v>
      </c>
      <c r="M8201" s="3" t="s">
        <v>7652</v>
      </c>
      <c r="N8201" t="s">
        <v>12350</v>
      </c>
      <c r="O8201" s="7">
        <v>45407.392731481479</v>
      </c>
      <c r="P8201" s="7">
        <v>45407.406192129631</v>
      </c>
      <c r="Q8201" t="s">
        <v>551</v>
      </c>
      <c r="R8201" s="9">
        <v>45407.607245370367</v>
      </c>
      <c r="S8201" s="9">
        <v>45407.614502314813</v>
      </c>
      <c r="T8201">
        <v>3</v>
      </c>
    </row>
    <row r="8202" spans="1:20" x14ac:dyDescent="0.3">
      <c r="A8202" t="s">
        <v>87</v>
      </c>
      <c r="B8202" t="s">
        <v>329</v>
      </c>
      <c r="C8202" t="s">
        <v>2446</v>
      </c>
      <c r="D8202" s="1">
        <v>45407.311203703706</v>
      </c>
      <c r="E8202" t="s">
        <v>18</v>
      </c>
      <c r="F8202" t="s">
        <v>18</v>
      </c>
      <c r="H8202" t="s">
        <v>551</v>
      </c>
      <c r="I8202" s="5">
        <v>45407.25</v>
      </c>
      <c r="J8202" s="5">
        <v>45407.311666666668</v>
      </c>
      <c r="K8202" s="12">
        <f>IF(J8202-I8202&lt;0,I8202-J8202,J8202-I8202)</f>
        <v>6.1666666668315884E-2</v>
      </c>
      <c r="L8202" s="11">
        <f>K8202</f>
        <v>6.1666666668315884E-2</v>
      </c>
      <c r="M8202" s="3" t="s">
        <v>7708</v>
      </c>
      <c r="N8202" t="s">
        <v>12406</v>
      </c>
      <c r="O8202" s="7">
        <v>45407.367766203701</v>
      </c>
      <c r="P8202" s="7">
        <v>45407.368194444447</v>
      </c>
      <c r="Q8202" t="s">
        <v>551</v>
      </c>
      <c r="R8202" s="9">
        <v>45407.607245370367</v>
      </c>
      <c r="S8202" s="9">
        <v>45407.614502314813</v>
      </c>
      <c r="T8202">
        <v>2</v>
      </c>
    </row>
    <row r="8203" spans="1:20" x14ac:dyDescent="0.3">
      <c r="A8203" t="s">
        <v>58</v>
      </c>
      <c r="B8203" t="s">
        <v>230</v>
      </c>
      <c r="C8203" t="s">
        <v>867</v>
      </c>
      <c r="D8203" s="1">
        <v>45370.262418981481</v>
      </c>
      <c r="E8203" t="s">
        <v>18</v>
      </c>
      <c r="F8203" t="s">
        <v>18</v>
      </c>
      <c r="G8203" t="s">
        <v>12780</v>
      </c>
      <c r="H8203" t="s">
        <v>549</v>
      </c>
      <c r="I8203" s="5">
        <v>45370.265300925923</v>
      </c>
      <c r="J8203" s="5">
        <v>45370.326944444445</v>
      </c>
      <c r="K8203" s="12">
        <f>IF(J8203-I8203&lt;0,I8203-J8203,J8203-I8203)</f>
        <v>6.1643518522032537E-2</v>
      </c>
      <c r="L8203" s="11">
        <f>K8203</f>
        <v>6.1643518522032537E-2</v>
      </c>
      <c r="M8203" s="3" t="s">
        <v>4771</v>
      </c>
      <c r="N8203" t="s">
        <v>9414</v>
      </c>
      <c r="O8203" s="7">
        <v>45370.438715277778</v>
      </c>
      <c r="P8203" s="7">
        <v>45370.444004629629</v>
      </c>
      <c r="Q8203" t="s">
        <v>549</v>
      </c>
      <c r="R8203" s="9">
        <v>45370.922083333331</v>
      </c>
      <c r="T8203">
        <v>2</v>
      </c>
    </row>
    <row r="8204" spans="1:20" x14ac:dyDescent="0.3">
      <c r="A8204" t="s">
        <v>58</v>
      </c>
      <c r="B8204" t="s">
        <v>230</v>
      </c>
      <c r="C8204" t="s">
        <v>867</v>
      </c>
      <c r="D8204" s="1">
        <v>45370.262418981481</v>
      </c>
      <c r="E8204" t="s">
        <v>18</v>
      </c>
      <c r="F8204" t="s">
        <v>18</v>
      </c>
      <c r="G8204" t="s">
        <v>12780</v>
      </c>
      <c r="H8204" t="s">
        <v>549</v>
      </c>
      <c r="I8204" s="5">
        <v>45370.265300925923</v>
      </c>
      <c r="J8204" s="5">
        <v>45370.326944444445</v>
      </c>
      <c r="K8204" s="12">
        <f>IF(J8204-I8204&lt;0,I8204-J8204,J8204-I8204)</f>
        <v>6.1643518522032537E-2</v>
      </c>
      <c r="L8204" s="11">
        <f>K8204</f>
        <v>6.1643518522032537E-2</v>
      </c>
      <c r="M8204" s="3" t="s">
        <v>4772</v>
      </c>
      <c r="N8204" t="s">
        <v>9415</v>
      </c>
      <c r="O8204" s="7">
        <v>45370.444594907407</v>
      </c>
      <c r="P8204" s="7">
        <v>45370.451597222222</v>
      </c>
      <c r="Q8204" t="s">
        <v>549</v>
      </c>
      <c r="R8204" s="9">
        <v>45370.922083333331</v>
      </c>
      <c r="T8204">
        <v>3</v>
      </c>
    </row>
    <row r="8205" spans="1:20" x14ac:dyDescent="0.3">
      <c r="A8205" t="s">
        <v>58</v>
      </c>
      <c r="B8205" t="s">
        <v>230</v>
      </c>
      <c r="C8205" t="s">
        <v>867</v>
      </c>
      <c r="D8205" s="1">
        <v>45370.262418981481</v>
      </c>
      <c r="E8205" t="s">
        <v>18</v>
      </c>
      <c r="F8205" t="s">
        <v>18</v>
      </c>
      <c r="G8205" t="s">
        <v>12780</v>
      </c>
      <c r="H8205" t="s">
        <v>549</v>
      </c>
      <c r="I8205" s="5">
        <v>45370.265300925923</v>
      </c>
      <c r="J8205" s="5">
        <v>45370.326944444445</v>
      </c>
      <c r="K8205" s="12">
        <f>IF(J8205-I8205&lt;0,I8205-J8205,J8205-I8205)</f>
        <v>6.1643518522032537E-2</v>
      </c>
      <c r="L8205" s="11">
        <f>K8205</f>
        <v>6.1643518522032537E-2</v>
      </c>
      <c r="M8205" s="3" t="s">
        <v>4773</v>
      </c>
      <c r="N8205" t="s">
        <v>9416</v>
      </c>
      <c r="O8205" s="7">
        <v>45370.453969907408</v>
      </c>
      <c r="P8205" s="7">
        <v>45370.460694444446</v>
      </c>
      <c r="Q8205" t="s">
        <v>549</v>
      </c>
      <c r="R8205" s="9">
        <v>45370.922083333331</v>
      </c>
      <c r="T8205">
        <v>4</v>
      </c>
    </row>
    <row r="8206" spans="1:20" x14ac:dyDescent="0.3">
      <c r="A8206" t="s">
        <v>58</v>
      </c>
      <c r="B8206" t="s">
        <v>230</v>
      </c>
      <c r="C8206" t="s">
        <v>867</v>
      </c>
      <c r="D8206" s="1">
        <v>45370.262418981481</v>
      </c>
      <c r="E8206" t="s">
        <v>18</v>
      </c>
      <c r="F8206" t="s">
        <v>18</v>
      </c>
      <c r="G8206" t="s">
        <v>12780</v>
      </c>
      <c r="H8206" t="s">
        <v>549</v>
      </c>
      <c r="I8206" s="5">
        <v>45370.265300925923</v>
      </c>
      <c r="J8206" s="5">
        <v>45370.326944444445</v>
      </c>
      <c r="K8206" s="12">
        <f>IF(J8206-I8206&lt;0,I8206-J8206,J8206-I8206)</f>
        <v>6.1643518522032537E-2</v>
      </c>
      <c r="L8206" s="11">
        <f>K8206</f>
        <v>6.1643518522032537E-2</v>
      </c>
      <c r="M8206" s="3" t="s">
        <v>4774</v>
      </c>
      <c r="N8206" t="s">
        <v>9417</v>
      </c>
      <c r="O8206" s="7">
        <v>45370.464305555557</v>
      </c>
      <c r="P8206" s="7">
        <v>45370.470381944448</v>
      </c>
      <c r="Q8206" t="s">
        <v>549</v>
      </c>
      <c r="R8206" s="9">
        <v>45370.922083333331</v>
      </c>
      <c r="T8206">
        <v>5</v>
      </c>
    </row>
    <row r="8207" spans="1:20" x14ac:dyDescent="0.3">
      <c r="A8207" t="s">
        <v>58</v>
      </c>
      <c r="B8207" t="s">
        <v>230</v>
      </c>
      <c r="C8207" t="s">
        <v>867</v>
      </c>
      <c r="D8207" s="1">
        <v>45370.262418981481</v>
      </c>
      <c r="E8207" t="s">
        <v>18</v>
      </c>
      <c r="F8207" t="s">
        <v>18</v>
      </c>
      <c r="G8207" t="s">
        <v>12780</v>
      </c>
      <c r="H8207" t="s">
        <v>549</v>
      </c>
      <c r="I8207" s="5">
        <v>45370.265300925923</v>
      </c>
      <c r="J8207" s="5">
        <v>45370.326944444445</v>
      </c>
      <c r="K8207" s="12">
        <f>IF(J8207-I8207&lt;0,I8207-J8207,J8207-I8207)</f>
        <v>6.1643518522032537E-2</v>
      </c>
      <c r="L8207" s="11">
        <f>K8207</f>
        <v>6.1643518522032537E-2</v>
      </c>
      <c r="M8207" s="3" t="s">
        <v>4775</v>
      </c>
      <c r="N8207" t="s">
        <v>9418</v>
      </c>
      <c r="O8207" s="7">
        <v>45370.503900462965</v>
      </c>
      <c r="P8207" s="7">
        <v>45370.508877314816</v>
      </c>
      <c r="Q8207" t="s">
        <v>549</v>
      </c>
      <c r="R8207" s="9">
        <v>45370.922083333331</v>
      </c>
      <c r="T8207">
        <v>6</v>
      </c>
    </row>
    <row r="8208" spans="1:20" x14ac:dyDescent="0.3">
      <c r="A8208" t="s">
        <v>58</v>
      </c>
      <c r="B8208" t="s">
        <v>230</v>
      </c>
      <c r="C8208" t="s">
        <v>867</v>
      </c>
      <c r="D8208" s="1">
        <v>45370.262418981481</v>
      </c>
      <c r="E8208" t="s">
        <v>18</v>
      </c>
      <c r="F8208" t="s">
        <v>18</v>
      </c>
      <c r="G8208" t="s">
        <v>12780</v>
      </c>
      <c r="H8208" t="s">
        <v>549</v>
      </c>
      <c r="I8208" s="5">
        <v>45370.265300925923</v>
      </c>
      <c r="J8208" s="5">
        <v>45370.326944444445</v>
      </c>
      <c r="K8208" s="12">
        <f>IF(J8208-I8208&lt;0,I8208-J8208,J8208-I8208)</f>
        <v>6.1643518522032537E-2</v>
      </c>
      <c r="L8208" s="11">
        <f>K8208</f>
        <v>6.1643518522032537E-2</v>
      </c>
      <c r="M8208" s="3" t="s">
        <v>4776</v>
      </c>
      <c r="N8208" t="s">
        <v>9419</v>
      </c>
      <c r="O8208" s="7">
        <v>45370.517650462964</v>
      </c>
      <c r="P8208" s="7">
        <v>45370.533750000002</v>
      </c>
      <c r="Q8208" t="s">
        <v>549</v>
      </c>
      <c r="R8208" s="9">
        <v>45370.922083333331</v>
      </c>
      <c r="T8208">
        <v>7</v>
      </c>
    </row>
    <row r="8209" spans="1:20" x14ac:dyDescent="0.3">
      <c r="A8209" t="s">
        <v>58</v>
      </c>
      <c r="B8209" t="s">
        <v>230</v>
      </c>
      <c r="C8209" t="s">
        <v>867</v>
      </c>
      <c r="D8209" s="1">
        <v>45370.262418981481</v>
      </c>
      <c r="E8209" t="s">
        <v>18</v>
      </c>
      <c r="F8209" t="s">
        <v>18</v>
      </c>
      <c r="G8209" t="s">
        <v>12780</v>
      </c>
      <c r="H8209" t="s">
        <v>549</v>
      </c>
      <c r="I8209" s="5">
        <v>45370.265300925923</v>
      </c>
      <c r="J8209" s="5">
        <v>45370.326944444445</v>
      </c>
      <c r="K8209" s="12">
        <f>IF(J8209-I8209&lt;0,I8209-J8209,J8209-I8209)</f>
        <v>6.1643518522032537E-2</v>
      </c>
      <c r="L8209" s="11">
        <f>K8209</f>
        <v>6.1643518522032537E-2</v>
      </c>
      <c r="M8209" s="3" t="s">
        <v>4777</v>
      </c>
      <c r="N8209" t="s">
        <v>9420</v>
      </c>
      <c r="O8209" s="7">
        <v>45370.588437500002</v>
      </c>
      <c r="P8209" s="7">
        <v>45370.601226851853</v>
      </c>
      <c r="Q8209" t="s">
        <v>549</v>
      </c>
      <c r="R8209" s="9">
        <v>45370.922083333331</v>
      </c>
      <c r="T8209">
        <v>8</v>
      </c>
    </row>
    <row r="8210" spans="1:20" x14ac:dyDescent="0.3">
      <c r="A8210" t="s">
        <v>58</v>
      </c>
      <c r="B8210" t="s">
        <v>230</v>
      </c>
      <c r="C8210" t="s">
        <v>867</v>
      </c>
      <c r="D8210" s="1">
        <v>45370.262418981481</v>
      </c>
      <c r="E8210" t="s">
        <v>18</v>
      </c>
      <c r="F8210" t="s">
        <v>18</v>
      </c>
      <c r="G8210" t="s">
        <v>12780</v>
      </c>
      <c r="H8210" t="s">
        <v>549</v>
      </c>
      <c r="I8210" s="5">
        <v>45370.265300925923</v>
      </c>
      <c r="J8210" s="5">
        <v>45370.326944444445</v>
      </c>
      <c r="K8210" s="12">
        <f>IF(J8210-I8210&lt;0,I8210-J8210,J8210-I8210)</f>
        <v>6.1643518522032537E-2</v>
      </c>
      <c r="L8210" s="11">
        <f>K8210</f>
        <v>6.1643518522032537E-2</v>
      </c>
      <c r="M8210" s="3" t="s">
        <v>4995</v>
      </c>
      <c r="N8210" t="s">
        <v>9644</v>
      </c>
      <c r="O8210" s="7">
        <v>45370.372048611112</v>
      </c>
      <c r="P8210" s="7">
        <v>45370.372708333336</v>
      </c>
      <c r="Q8210" t="s">
        <v>549</v>
      </c>
      <c r="R8210" s="9">
        <v>45370.922083333331</v>
      </c>
      <c r="T8210">
        <v>1</v>
      </c>
    </row>
    <row r="8211" spans="1:20" x14ac:dyDescent="0.3">
      <c r="A8211" t="s">
        <v>30</v>
      </c>
      <c r="B8211" t="s">
        <v>120</v>
      </c>
      <c r="C8211" t="s">
        <v>1950</v>
      </c>
      <c r="D8211" s="1">
        <v>45377.311296296299</v>
      </c>
      <c r="E8211" t="s">
        <v>18</v>
      </c>
      <c r="F8211" t="s">
        <v>18</v>
      </c>
      <c r="H8211" t="s">
        <v>547</v>
      </c>
      <c r="I8211" s="5">
        <v>45377.25</v>
      </c>
      <c r="J8211" s="5">
        <v>45377.311620370368</v>
      </c>
      <c r="K8211" s="12">
        <f>IF(J8211-I8211&lt;0,I8211-J8211,J8211-I8211)</f>
        <v>6.1620370368473232E-2</v>
      </c>
      <c r="L8211" s="11">
        <f>K8211</f>
        <v>6.1620370368473232E-2</v>
      </c>
      <c r="M8211" s="3" t="s">
        <v>5477</v>
      </c>
      <c r="N8211" t="s">
        <v>10142</v>
      </c>
      <c r="O8211" s="7">
        <v>45377.313009259262</v>
      </c>
      <c r="P8211" s="7">
        <v>45377.320717592593</v>
      </c>
      <c r="Q8211" t="s">
        <v>547</v>
      </c>
      <c r="R8211" s="9">
        <v>45377.681087962963</v>
      </c>
      <c r="S8211" s="9">
        <v>45377.6875</v>
      </c>
      <c r="T8211">
        <v>1</v>
      </c>
    </row>
    <row r="8212" spans="1:20" x14ac:dyDescent="0.3">
      <c r="A8212" t="s">
        <v>20</v>
      </c>
      <c r="B8212" t="s">
        <v>141</v>
      </c>
      <c r="C8212" t="s">
        <v>2019</v>
      </c>
      <c r="D8212" s="1">
        <v>45370.259108796294</v>
      </c>
      <c r="E8212" t="s">
        <v>18</v>
      </c>
      <c r="F8212" t="s">
        <v>18</v>
      </c>
      <c r="H8212" t="s">
        <v>546</v>
      </c>
      <c r="I8212" s="5">
        <v>45370.25</v>
      </c>
      <c r="J8212" s="5">
        <v>45370.311620370368</v>
      </c>
      <c r="K8212" s="12">
        <f>IF(J8212-I8212&lt;0,I8212-J8212,J8212-I8212)</f>
        <v>6.1620370368473232E-2</v>
      </c>
      <c r="L8212" s="11">
        <f>K8212</f>
        <v>6.1620370368473232E-2</v>
      </c>
      <c r="M8212" s="3" t="s">
        <v>5181</v>
      </c>
      <c r="N8212" t="s">
        <v>9829</v>
      </c>
      <c r="O8212" s="7">
        <v>45370.459108796298</v>
      </c>
      <c r="P8212" s="7">
        <v>45370.478518518517</v>
      </c>
      <c r="Q8212" t="s">
        <v>546</v>
      </c>
      <c r="R8212" s="9">
        <v>45370.841064814813</v>
      </c>
      <c r="S8212" s="9">
        <v>45370.847222222219</v>
      </c>
      <c r="T8212">
        <v>1</v>
      </c>
    </row>
    <row r="8213" spans="1:20" x14ac:dyDescent="0.3">
      <c r="A8213" t="s">
        <v>20</v>
      </c>
      <c r="B8213" t="s">
        <v>141</v>
      </c>
      <c r="C8213" t="s">
        <v>2019</v>
      </c>
      <c r="D8213" s="1">
        <v>45370.259108796294</v>
      </c>
      <c r="E8213" t="s">
        <v>18</v>
      </c>
      <c r="F8213" t="s">
        <v>18</v>
      </c>
      <c r="H8213" t="s">
        <v>546</v>
      </c>
      <c r="I8213" s="5">
        <v>45370.25</v>
      </c>
      <c r="J8213" s="5">
        <v>45370.311620370368</v>
      </c>
      <c r="K8213" s="12">
        <f>IF(J8213-I8213&lt;0,I8213-J8213,J8213-I8213)</f>
        <v>6.1620370368473232E-2</v>
      </c>
      <c r="L8213" s="11">
        <f>K8213</f>
        <v>6.1620370368473232E-2</v>
      </c>
      <c r="M8213" s="3" t="s">
        <v>5123</v>
      </c>
      <c r="N8213" t="s">
        <v>9771</v>
      </c>
      <c r="O8213" s="7">
        <v>45370.48878472222</v>
      </c>
      <c r="P8213" s="7">
        <v>45370.511944444443</v>
      </c>
      <c r="Q8213" t="s">
        <v>546</v>
      </c>
      <c r="R8213" s="9">
        <v>45370.841064814813</v>
      </c>
      <c r="S8213" s="9">
        <v>45370.847222222219</v>
      </c>
      <c r="T8213">
        <v>2</v>
      </c>
    </row>
    <row r="8214" spans="1:20" x14ac:dyDescent="0.3">
      <c r="A8214" t="s">
        <v>20</v>
      </c>
      <c r="B8214" t="s">
        <v>141</v>
      </c>
      <c r="C8214" t="s">
        <v>2019</v>
      </c>
      <c r="D8214" s="1">
        <v>45370.259108796294</v>
      </c>
      <c r="E8214" t="s">
        <v>18</v>
      </c>
      <c r="F8214" t="s">
        <v>18</v>
      </c>
      <c r="H8214" t="s">
        <v>546</v>
      </c>
      <c r="I8214" s="5">
        <v>45370.25</v>
      </c>
      <c r="J8214" s="5">
        <v>45370.311620370368</v>
      </c>
      <c r="K8214" s="12">
        <f>IF(J8214-I8214&lt;0,I8214-J8214,J8214-I8214)</f>
        <v>6.1620370368473232E-2</v>
      </c>
      <c r="L8214" s="11">
        <f>K8214</f>
        <v>6.1620370368473232E-2</v>
      </c>
      <c r="M8214" s="3" t="s">
        <v>3498</v>
      </c>
      <c r="N8214" t="s">
        <v>8135</v>
      </c>
      <c r="O8214" s="7">
        <v>45370.569247685184</v>
      </c>
      <c r="P8214" s="7">
        <v>45370.576157407406</v>
      </c>
      <c r="Q8214" t="s">
        <v>546</v>
      </c>
      <c r="R8214" s="9">
        <v>45370.841064814813</v>
      </c>
      <c r="S8214" s="9">
        <v>45370.847222222219</v>
      </c>
      <c r="T8214">
        <v>3</v>
      </c>
    </row>
    <row r="8215" spans="1:20" x14ac:dyDescent="0.3">
      <c r="A8215" t="s">
        <v>20</v>
      </c>
      <c r="B8215" t="s">
        <v>141</v>
      </c>
      <c r="C8215" t="s">
        <v>2019</v>
      </c>
      <c r="D8215" s="1">
        <v>45370.259108796294</v>
      </c>
      <c r="E8215" t="s">
        <v>18</v>
      </c>
      <c r="F8215" t="s">
        <v>18</v>
      </c>
      <c r="H8215" t="s">
        <v>546</v>
      </c>
      <c r="I8215" s="5">
        <v>45370.25</v>
      </c>
      <c r="J8215" s="5">
        <v>45370.311620370368</v>
      </c>
      <c r="K8215" s="12">
        <f>IF(J8215-I8215&lt;0,I8215-J8215,J8215-I8215)</f>
        <v>6.1620370368473232E-2</v>
      </c>
      <c r="L8215" s="11">
        <f>K8215</f>
        <v>6.1620370368473232E-2</v>
      </c>
      <c r="M8215" s="3" t="s">
        <v>3502</v>
      </c>
      <c r="N8215" t="s">
        <v>8139</v>
      </c>
      <c r="O8215" s="7">
        <v>45370.577685185184</v>
      </c>
      <c r="P8215" s="7">
        <v>45370.58971064815</v>
      </c>
      <c r="Q8215" t="s">
        <v>546</v>
      </c>
      <c r="R8215" s="9">
        <v>45370.841064814813</v>
      </c>
      <c r="S8215" s="9">
        <v>45370.847222222219</v>
      </c>
      <c r="T8215">
        <v>4</v>
      </c>
    </row>
    <row r="8216" spans="1:20" x14ac:dyDescent="0.3">
      <c r="A8216" t="s">
        <v>20</v>
      </c>
      <c r="B8216" t="s">
        <v>141</v>
      </c>
      <c r="C8216" t="s">
        <v>2019</v>
      </c>
      <c r="D8216" s="1">
        <v>45370.259108796294</v>
      </c>
      <c r="E8216" t="s">
        <v>18</v>
      </c>
      <c r="F8216" t="s">
        <v>18</v>
      </c>
      <c r="H8216" t="s">
        <v>546</v>
      </c>
      <c r="I8216" s="5">
        <v>45370.25</v>
      </c>
      <c r="J8216" s="5">
        <v>45370.311620370368</v>
      </c>
      <c r="K8216" s="12">
        <f>IF(J8216-I8216&lt;0,I8216-J8216,J8216-I8216)</f>
        <v>6.1620370368473232E-2</v>
      </c>
      <c r="L8216" s="11">
        <f>K8216</f>
        <v>6.1620370368473232E-2</v>
      </c>
      <c r="M8216" s="3" t="s">
        <v>3698</v>
      </c>
      <c r="N8216" t="s">
        <v>8334</v>
      </c>
      <c r="O8216" s="7">
        <v>45370.662789351853</v>
      </c>
      <c r="P8216" s="7">
        <v>45370.664189814815</v>
      </c>
      <c r="Q8216" t="s">
        <v>546</v>
      </c>
      <c r="R8216" s="9">
        <v>45370.841064814813</v>
      </c>
      <c r="S8216" s="9">
        <v>45370.847222222219</v>
      </c>
      <c r="T8216">
        <v>5</v>
      </c>
    </row>
    <row r="8217" spans="1:20" x14ac:dyDescent="0.3">
      <c r="A8217" t="s">
        <v>20</v>
      </c>
      <c r="B8217" t="s">
        <v>141</v>
      </c>
      <c r="C8217" t="s">
        <v>2019</v>
      </c>
      <c r="D8217" s="1">
        <v>45370.259108796294</v>
      </c>
      <c r="E8217" t="s">
        <v>18</v>
      </c>
      <c r="F8217" t="s">
        <v>18</v>
      </c>
      <c r="H8217" t="s">
        <v>546</v>
      </c>
      <c r="I8217" s="5">
        <v>45370.25</v>
      </c>
      <c r="J8217" s="5">
        <v>45370.311620370368</v>
      </c>
      <c r="K8217" s="12">
        <f>IF(J8217-I8217&lt;0,I8217-J8217,J8217-I8217)</f>
        <v>6.1620370368473232E-2</v>
      </c>
      <c r="L8217" s="11">
        <f>K8217</f>
        <v>6.1620370368473232E-2</v>
      </c>
      <c r="M8217" s="3" t="s">
        <v>3503</v>
      </c>
      <c r="N8217" t="s">
        <v>8140</v>
      </c>
      <c r="O8217" s="7">
        <v>45370.702476851853</v>
      </c>
      <c r="P8217" s="7">
        <v>45370.702847222223</v>
      </c>
      <c r="Q8217" t="s">
        <v>546</v>
      </c>
      <c r="R8217" s="9">
        <v>45370.841064814813</v>
      </c>
      <c r="S8217" s="9">
        <v>45370.847222222219</v>
      </c>
      <c r="T8217">
        <v>6</v>
      </c>
    </row>
    <row r="8218" spans="1:20" x14ac:dyDescent="0.3">
      <c r="A8218" t="s">
        <v>20</v>
      </c>
      <c r="B8218" t="s">
        <v>141</v>
      </c>
      <c r="C8218" t="s">
        <v>2019</v>
      </c>
      <c r="D8218" s="1">
        <v>45370.259108796294</v>
      </c>
      <c r="E8218" t="s">
        <v>18</v>
      </c>
      <c r="F8218" t="s">
        <v>18</v>
      </c>
      <c r="H8218" t="s">
        <v>546</v>
      </c>
      <c r="I8218" s="5">
        <v>45370.25</v>
      </c>
      <c r="J8218" s="5">
        <v>45370.311620370368</v>
      </c>
      <c r="K8218" s="12">
        <f>IF(J8218-I8218&lt;0,I8218-J8218,J8218-I8218)</f>
        <v>6.1620370368473232E-2</v>
      </c>
      <c r="L8218" s="11">
        <f>K8218</f>
        <v>6.1620370368473232E-2</v>
      </c>
      <c r="M8218" s="3" t="s">
        <v>3499</v>
      </c>
      <c r="N8218" t="s">
        <v>8136</v>
      </c>
      <c r="O8218" s="7">
        <v>45370.729629629626</v>
      </c>
      <c r="P8218" s="7">
        <v>45370.763414351852</v>
      </c>
      <c r="Q8218" t="s">
        <v>546</v>
      </c>
      <c r="R8218" s="9">
        <v>45370.841064814813</v>
      </c>
      <c r="S8218" s="9">
        <v>45370.847222222219</v>
      </c>
      <c r="T8218">
        <v>7</v>
      </c>
    </row>
    <row r="8219" spans="1:20" x14ac:dyDescent="0.3">
      <c r="A8219" t="s">
        <v>30</v>
      </c>
      <c r="B8219" t="s">
        <v>120</v>
      </c>
      <c r="C8219" t="s">
        <v>1950</v>
      </c>
      <c r="D8219" s="1">
        <v>45377.311296296299</v>
      </c>
      <c r="E8219" t="s">
        <v>18</v>
      </c>
      <c r="F8219" t="s">
        <v>18</v>
      </c>
      <c r="H8219" t="s">
        <v>547</v>
      </c>
      <c r="I8219" s="5">
        <v>45377.25</v>
      </c>
      <c r="J8219" s="5">
        <v>45377.311620370368</v>
      </c>
      <c r="K8219" s="12">
        <f>IF(J8219-I8219&lt;0,I8219-J8219,J8219-I8219)</f>
        <v>6.1620370368473232E-2</v>
      </c>
      <c r="L8219" s="11">
        <f>K8219</f>
        <v>6.1620370368473232E-2</v>
      </c>
      <c r="M8219" s="3" t="s">
        <v>6752</v>
      </c>
      <c r="N8219" t="s">
        <v>11445</v>
      </c>
      <c r="O8219" s="7">
        <v>45377.328206018516</v>
      </c>
      <c r="P8219" s="7">
        <v>45377.328553240739</v>
      </c>
      <c r="Q8219" t="s">
        <v>547</v>
      </c>
      <c r="R8219" s="9">
        <v>45377.681087962963</v>
      </c>
      <c r="S8219" s="9">
        <v>45377.6875</v>
      </c>
      <c r="T8219">
        <v>2</v>
      </c>
    </row>
    <row r="8220" spans="1:20" x14ac:dyDescent="0.3">
      <c r="A8220" t="s">
        <v>30</v>
      </c>
      <c r="B8220" t="s">
        <v>120</v>
      </c>
      <c r="C8220" t="s">
        <v>1950</v>
      </c>
      <c r="D8220" s="1">
        <v>45377.311296296299</v>
      </c>
      <c r="E8220" t="s">
        <v>18</v>
      </c>
      <c r="F8220" t="s">
        <v>18</v>
      </c>
      <c r="H8220" t="s">
        <v>547</v>
      </c>
      <c r="I8220" s="5">
        <v>45377.25</v>
      </c>
      <c r="J8220" s="5">
        <v>45377.311620370368</v>
      </c>
      <c r="K8220" s="12">
        <f>IF(J8220-I8220&lt;0,I8220-J8220,J8220-I8220)</f>
        <v>6.1620370368473232E-2</v>
      </c>
      <c r="L8220" s="11">
        <f>K8220</f>
        <v>6.1620370368473232E-2</v>
      </c>
      <c r="M8220" s="3" t="s">
        <v>5555</v>
      </c>
      <c r="N8220" t="s">
        <v>10221</v>
      </c>
      <c r="O8220" s="7">
        <v>45377.334351851852</v>
      </c>
      <c r="P8220" s="7">
        <v>45377.350624999999</v>
      </c>
      <c r="Q8220" t="s">
        <v>547</v>
      </c>
      <c r="R8220" s="9">
        <v>45377.681087962963</v>
      </c>
      <c r="S8220" s="9">
        <v>45377.6875</v>
      </c>
      <c r="T8220">
        <v>3</v>
      </c>
    </row>
    <row r="8221" spans="1:20" x14ac:dyDescent="0.3">
      <c r="A8221" t="s">
        <v>30</v>
      </c>
      <c r="B8221" t="s">
        <v>120</v>
      </c>
      <c r="C8221" t="s">
        <v>1950</v>
      </c>
      <c r="D8221" s="1">
        <v>45377.311296296299</v>
      </c>
      <c r="E8221" t="s">
        <v>18</v>
      </c>
      <c r="F8221" t="s">
        <v>18</v>
      </c>
      <c r="H8221" t="s">
        <v>547</v>
      </c>
      <c r="I8221" s="5">
        <v>45377.25</v>
      </c>
      <c r="J8221" s="5">
        <v>45377.311620370368</v>
      </c>
      <c r="K8221" s="12">
        <f>IF(J8221-I8221&lt;0,I8221-J8221,J8221-I8221)</f>
        <v>6.1620370368473232E-2</v>
      </c>
      <c r="L8221" s="11">
        <f>K8221</f>
        <v>6.1620370368473232E-2</v>
      </c>
      <c r="M8221" s="3" t="s">
        <v>6753</v>
      </c>
      <c r="N8221" t="s">
        <v>11446</v>
      </c>
      <c r="O8221" s="7">
        <v>45377.384965277779</v>
      </c>
      <c r="P8221" s="7">
        <v>45377.392708333333</v>
      </c>
      <c r="Q8221" t="s">
        <v>547</v>
      </c>
      <c r="R8221" s="9">
        <v>45377.681087962963</v>
      </c>
      <c r="S8221" s="9">
        <v>45377.6875</v>
      </c>
      <c r="T8221">
        <v>4</v>
      </c>
    </row>
    <row r="8222" spans="1:20" x14ac:dyDescent="0.3">
      <c r="A8222" t="s">
        <v>30</v>
      </c>
      <c r="B8222" t="s">
        <v>120</v>
      </c>
      <c r="C8222" t="s">
        <v>1950</v>
      </c>
      <c r="D8222" s="1">
        <v>45377.311296296299</v>
      </c>
      <c r="E8222" t="s">
        <v>18</v>
      </c>
      <c r="F8222" t="s">
        <v>18</v>
      </c>
      <c r="H8222" t="s">
        <v>547</v>
      </c>
      <c r="I8222" s="5">
        <v>45377.25</v>
      </c>
      <c r="J8222" s="5">
        <v>45377.311620370368</v>
      </c>
      <c r="K8222" s="12">
        <f>IF(J8222-I8222&lt;0,I8222-J8222,J8222-I8222)</f>
        <v>6.1620370368473232E-2</v>
      </c>
      <c r="L8222" s="11">
        <f>K8222</f>
        <v>6.1620370368473232E-2</v>
      </c>
      <c r="M8222" s="3" t="s">
        <v>6754</v>
      </c>
      <c r="N8222" t="s">
        <v>11447</v>
      </c>
      <c r="O8222" s="7">
        <v>45377.398726851854</v>
      </c>
      <c r="P8222" s="7">
        <v>45377.413298611114</v>
      </c>
      <c r="Q8222" t="s">
        <v>547</v>
      </c>
      <c r="R8222" s="9">
        <v>45377.681087962963</v>
      </c>
      <c r="S8222" s="9">
        <v>45377.6875</v>
      </c>
      <c r="T8222">
        <v>5</v>
      </c>
    </row>
    <row r="8223" spans="1:20" x14ac:dyDescent="0.3">
      <c r="A8223" t="s">
        <v>30</v>
      </c>
      <c r="B8223" t="s">
        <v>120</v>
      </c>
      <c r="C8223" t="s">
        <v>1950</v>
      </c>
      <c r="D8223" s="1">
        <v>45377.311296296299</v>
      </c>
      <c r="E8223" t="s">
        <v>18</v>
      </c>
      <c r="F8223" t="s">
        <v>18</v>
      </c>
      <c r="H8223" t="s">
        <v>547</v>
      </c>
      <c r="I8223" s="5">
        <v>45377.25</v>
      </c>
      <c r="J8223" s="5">
        <v>45377.311620370368</v>
      </c>
      <c r="K8223" s="12">
        <f>IF(J8223-I8223&lt;0,I8223-J8223,J8223-I8223)</f>
        <v>6.1620370368473232E-2</v>
      </c>
      <c r="L8223" s="11">
        <f>K8223</f>
        <v>6.1620370368473232E-2</v>
      </c>
      <c r="M8223" s="3" t="s">
        <v>6581</v>
      </c>
      <c r="N8223" t="s">
        <v>11275</v>
      </c>
      <c r="O8223" s="7">
        <v>45377.414895833332</v>
      </c>
      <c r="P8223" s="7">
        <v>45377.421365740738</v>
      </c>
      <c r="Q8223" t="s">
        <v>547</v>
      </c>
      <c r="R8223" s="9">
        <v>45377.681087962963</v>
      </c>
      <c r="S8223" s="9">
        <v>45377.6875</v>
      </c>
      <c r="T8223">
        <v>6</v>
      </c>
    </row>
    <row r="8224" spans="1:20" x14ac:dyDescent="0.3">
      <c r="A8224" t="s">
        <v>30</v>
      </c>
      <c r="B8224" t="s">
        <v>120</v>
      </c>
      <c r="C8224" t="s">
        <v>1950</v>
      </c>
      <c r="D8224" s="1">
        <v>45377.311296296299</v>
      </c>
      <c r="E8224" t="s">
        <v>18</v>
      </c>
      <c r="F8224" t="s">
        <v>18</v>
      </c>
      <c r="H8224" t="s">
        <v>547</v>
      </c>
      <c r="I8224" s="5">
        <v>45377.25</v>
      </c>
      <c r="J8224" s="5">
        <v>45377.311620370368</v>
      </c>
      <c r="K8224" s="12">
        <f>IF(J8224-I8224&lt;0,I8224-J8224,J8224-I8224)</f>
        <v>6.1620370368473232E-2</v>
      </c>
      <c r="L8224" s="11">
        <f>K8224</f>
        <v>6.1620370368473232E-2</v>
      </c>
      <c r="M8224" s="3" t="s">
        <v>6582</v>
      </c>
      <c r="N8224" t="s">
        <v>8390</v>
      </c>
      <c r="O8224" s="7">
        <v>45377.421712962961</v>
      </c>
      <c r="P8224" s="7">
        <v>45377.433703703704</v>
      </c>
      <c r="Q8224" t="s">
        <v>547</v>
      </c>
      <c r="R8224" s="9">
        <v>45377.681087962963</v>
      </c>
      <c r="S8224" s="9">
        <v>45377.6875</v>
      </c>
      <c r="T8224">
        <v>7</v>
      </c>
    </row>
    <row r="8225" spans="1:20" x14ac:dyDescent="0.3">
      <c r="A8225" t="s">
        <v>30</v>
      </c>
      <c r="B8225" t="s">
        <v>120</v>
      </c>
      <c r="C8225" t="s">
        <v>1950</v>
      </c>
      <c r="D8225" s="1">
        <v>45377.311296296299</v>
      </c>
      <c r="E8225" t="s">
        <v>18</v>
      </c>
      <c r="F8225" t="s">
        <v>18</v>
      </c>
      <c r="H8225" t="s">
        <v>547</v>
      </c>
      <c r="I8225" s="5">
        <v>45377.25</v>
      </c>
      <c r="J8225" s="5">
        <v>45377.311620370368</v>
      </c>
      <c r="K8225" s="12">
        <f>IF(J8225-I8225&lt;0,I8225-J8225,J8225-I8225)</f>
        <v>6.1620370368473232E-2</v>
      </c>
      <c r="L8225" s="11">
        <f>K8225</f>
        <v>6.1620370368473232E-2</v>
      </c>
      <c r="M8225" s="3" t="s">
        <v>6755</v>
      </c>
      <c r="N8225" t="s">
        <v>11448</v>
      </c>
      <c r="O8225" s="7">
        <v>45377.475173611114</v>
      </c>
      <c r="P8225" s="7">
        <v>45377.480925925927</v>
      </c>
      <c r="Q8225" t="s">
        <v>547</v>
      </c>
      <c r="R8225" s="9">
        <v>45377.681087962963</v>
      </c>
      <c r="S8225" s="9">
        <v>45377.6875</v>
      </c>
      <c r="T8225">
        <v>8</v>
      </c>
    </row>
    <row r="8226" spans="1:20" x14ac:dyDescent="0.3">
      <c r="A8226" t="s">
        <v>30</v>
      </c>
      <c r="B8226" t="s">
        <v>120</v>
      </c>
      <c r="C8226" t="s">
        <v>1950</v>
      </c>
      <c r="D8226" s="1">
        <v>45377.311296296299</v>
      </c>
      <c r="E8226" t="s">
        <v>18</v>
      </c>
      <c r="F8226" t="s">
        <v>18</v>
      </c>
      <c r="H8226" t="s">
        <v>547</v>
      </c>
      <c r="I8226" s="5">
        <v>45377.25</v>
      </c>
      <c r="J8226" s="5">
        <v>45377.311620370368</v>
      </c>
      <c r="K8226" s="12">
        <f>IF(J8226-I8226&lt;0,I8226-J8226,J8226-I8226)</f>
        <v>6.1620370368473232E-2</v>
      </c>
      <c r="L8226" s="11">
        <f>K8226</f>
        <v>6.1620370368473232E-2</v>
      </c>
      <c r="M8226" s="3" t="s">
        <v>5170</v>
      </c>
      <c r="N8226" t="s">
        <v>9818</v>
      </c>
      <c r="O8226" s="7">
        <v>45377.483541666668</v>
      </c>
      <c r="P8226" s="7">
        <v>45377.487488425926</v>
      </c>
      <c r="Q8226" t="s">
        <v>547</v>
      </c>
      <c r="R8226" s="9">
        <v>45377.681087962963</v>
      </c>
      <c r="S8226" s="9">
        <v>45377.6875</v>
      </c>
      <c r="T8226">
        <v>9</v>
      </c>
    </row>
    <row r="8227" spans="1:20" x14ac:dyDescent="0.3">
      <c r="A8227" t="s">
        <v>30</v>
      </c>
      <c r="B8227" t="s">
        <v>120</v>
      </c>
      <c r="C8227" t="s">
        <v>1950</v>
      </c>
      <c r="D8227" s="1">
        <v>45377.311296296299</v>
      </c>
      <c r="E8227" t="s">
        <v>18</v>
      </c>
      <c r="F8227" t="s">
        <v>18</v>
      </c>
      <c r="H8227" t="s">
        <v>547</v>
      </c>
      <c r="I8227" s="5">
        <v>45377.25</v>
      </c>
      <c r="J8227" s="5">
        <v>45377.311620370368</v>
      </c>
      <c r="K8227" s="12">
        <f>IF(J8227-I8227&lt;0,I8227-J8227,J8227-I8227)</f>
        <v>6.1620370368473232E-2</v>
      </c>
      <c r="L8227" s="11">
        <f>K8227</f>
        <v>6.1620370368473232E-2</v>
      </c>
      <c r="M8227" s="3" t="s">
        <v>3860</v>
      </c>
      <c r="N8227" t="s">
        <v>8496</v>
      </c>
      <c r="O8227" s="7">
        <v>45377.489768518521</v>
      </c>
      <c r="P8227" s="7">
        <v>45377.503148148149</v>
      </c>
      <c r="Q8227" t="s">
        <v>547</v>
      </c>
      <c r="R8227" s="9">
        <v>45377.681087962963</v>
      </c>
      <c r="S8227" s="9">
        <v>45377.6875</v>
      </c>
      <c r="T8227">
        <v>10</v>
      </c>
    </row>
    <row r="8228" spans="1:20" x14ac:dyDescent="0.3">
      <c r="A8228" t="s">
        <v>30</v>
      </c>
      <c r="B8228" t="s">
        <v>120</v>
      </c>
      <c r="C8228" t="s">
        <v>1950</v>
      </c>
      <c r="D8228" s="1">
        <v>45377.311296296299</v>
      </c>
      <c r="E8228" t="s">
        <v>18</v>
      </c>
      <c r="F8228" t="s">
        <v>18</v>
      </c>
      <c r="H8228" t="s">
        <v>547</v>
      </c>
      <c r="I8228" s="5">
        <v>45377.25</v>
      </c>
      <c r="J8228" s="5">
        <v>45377.311620370368</v>
      </c>
      <c r="K8228" s="12">
        <f>IF(J8228-I8228&lt;0,I8228-J8228,J8228-I8228)</f>
        <v>6.1620370368473232E-2</v>
      </c>
      <c r="L8228" s="11">
        <f>K8228</f>
        <v>6.1620370368473232E-2</v>
      </c>
      <c r="M8228" s="3" t="s">
        <v>6584</v>
      </c>
      <c r="N8228" t="s">
        <v>11277</v>
      </c>
      <c r="O8228" s="7">
        <v>45377.506782407407</v>
      </c>
      <c r="P8228" s="7">
        <v>45377.507222222222</v>
      </c>
      <c r="Q8228" t="s">
        <v>547</v>
      </c>
      <c r="R8228" s="9">
        <v>45377.681087962963</v>
      </c>
      <c r="S8228" s="9">
        <v>45377.6875</v>
      </c>
      <c r="T8228">
        <v>11</v>
      </c>
    </row>
    <row r="8229" spans="1:20" x14ac:dyDescent="0.3">
      <c r="A8229" t="s">
        <v>30</v>
      </c>
      <c r="B8229" t="s">
        <v>120</v>
      </c>
      <c r="C8229" t="s">
        <v>1950</v>
      </c>
      <c r="D8229" s="1">
        <v>45377.311296296299</v>
      </c>
      <c r="E8229" t="s">
        <v>18</v>
      </c>
      <c r="F8229" t="s">
        <v>18</v>
      </c>
      <c r="H8229" t="s">
        <v>547</v>
      </c>
      <c r="I8229" s="5">
        <v>45377.25</v>
      </c>
      <c r="J8229" s="5">
        <v>45377.311620370368</v>
      </c>
      <c r="K8229" s="12">
        <f>IF(J8229-I8229&lt;0,I8229-J8229,J8229-I8229)</f>
        <v>6.1620370368473232E-2</v>
      </c>
      <c r="L8229" s="11">
        <f>K8229</f>
        <v>6.1620370368473232E-2</v>
      </c>
      <c r="M8229" s="3" t="s">
        <v>3863</v>
      </c>
      <c r="N8229" t="s">
        <v>8498</v>
      </c>
      <c r="O8229" s="7">
        <v>45377.584444444445</v>
      </c>
      <c r="P8229" s="7">
        <v>45377.591608796298</v>
      </c>
      <c r="Q8229" t="s">
        <v>547</v>
      </c>
      <c r="R8229" s="9">
        <v>45377.681087962963</v>
      </c>
      <c r="S8229" s="9">
        <v>45377.6875</v>
      </c>
      <c r="T8229">
        <v>12</v>
      </c>
    </row>
    <row r="8230" spans="1:20" x14ac:dyDescent="0.3">
      <c r="A8230" t="s">
        <v>30</v>
      </c>
      <c r="B8230" t="s">
        <v>120</v>
      </c>
      <c r="C8230" t="s">
        <v>1950</v>
      </c>
      <c r="D8230" s="1">
        <v>45377.311296296299</v>
      </c>
      <c r="E8230" t="s">
        <v>18</v>
      </c>
      <c r="F8230" t="s">
        <v>18</v>
      </c>
      <c r="H8230" t="s">
        <v>547</v>
      </c>
      <c r="I8230" s="5">
        <v>45377.25</v>
      </c>
      <c r="J8230" s="5">
        <v>45377.311620370368</v>
      </c>
      <c r="K8230" s="12">
        <f>IF(J8230-I8230&lt;0,I8230-J8230,J8230-I8230)</f>
        <v>6.1620370368473232E-2</v>
      </c>
      <c r="L8230" s="11">
        <f>K8230</f>
        <v>6.1620370368473232E-2</v>
      </c>
      <c r="M8230" s="3" t="s">
        <v>3861</v>
      </c>
      <c r="N8230" t="s">
        <v>8389</v>
      </c>
      <c r="O8230" s="7">
        <v>45377.594224537039</v>
      </c>
      <c r="P8230" s="7">
        <v>45377.60533564815</v>
      </c>
      <c r="Q8230" t="s">
        <v>547</v>
      </c>
      <c r="R8230" s="9">
        <v>45377.681087962963</v>
      </c>
      <c r="S8230" s="9">
        <v>45377.6875</v>
      </c>
      <c r="T8230">
        <v>13</v>
      </c>
    </row>
    <row r="8231" spans="1:20" x14ac:dyDescent="0.3">
      <c r="A8231" t="s">
        <v>30</v>
      </c>
      <c r="B8231" t="s">
        <v>120</v>
      </c>
      <c r="C8231" t="s">
        <v>1950</v>
      </c>
      <c r="D8231" s="1">
        <v>45377.311296296299</v>
      </c>
      <c r="E8231" t="s">
        <v>18</v>
      </c>
      <c r="F8231" t="s">
        <v>18</v>
      </c>
      <c r="H8231" t="s">
        <v>547</v>
      </c>
      <c r="I8231" s="5">
        <v>45377.25</v>
      </c>
      <c r="J8231" s="5">
        <v>45377.311620370368</v>
      </c>
      <c r="K8231" s="12">
        <f>IF(J8231-I8231&lt;0,I8231-J8231,J8231-I8231)</f>
        <v>6.1620370368473232E-2</v>
      </c>
      <c r="L8231" s="11">
        <f>K8231</f>
        <v>6.1620370368473232E-2</v>
      </c>
      <c r="M8231" s="3" t="s">
        <v>3866</v>
      </c>
      <c r="N8231" t="s">
        <v>8501</v>
      </c>
      <c r="O8231" s="7">
        <v>45377.610891203702</v>
      </c>
      <c r="P8231" s="7">
        <v>45377.611018518517</v>
      </c>
      <c r="Q8231" t="s">
        <v>547</v>
      </c>
      <c r="R8231" s="9">
        <v>45377.681087962963</v>
      </c>
      <c r="S8231" s="9">
        <v>45377.6875</v>
      </c>
      <c r="T8231">
        <v>14</v>
      </c>
    </row>
    <row r="8232" spans="1:20" x14ac:dyDescent="0.3">
      <c r="A8232" t="s">
        <v>30</v>
      </c>
      <c r="B8232" t="s">
        <v>120</v>
      </c>
      <c r="C8232" t="s">
        <v>1950</v>
      </c>
      <c r="D8232" s="1">
        <v>45377.311296296299</v>
      </c>
      <c r="E8232" t="s">
        <v>18</v>
      </c>
      <c r="F8232" t="s">
        <v>18</v>
      </c>
      <c r="H8232" t="s">
        <v>547</v>
      </c>
      <c r="I8232" s="5">
        <v>45377.25</v>
      </c>
      <c r="J8232" s="5">
        <v>45377.311620370368</v>
      </c>
      <c r="K8232" s="12">
        <f>IF(J8232-I8232&lt;0,I8232-J8232,J8232-I8232)</f>
        <v>6.1620370368473232E-2</v>
      </c>
      <c r="L8232" s="11">
        <f>K8232</f>
        <v>6.1620370368473232E-2</v>
      </c>
      <c r="M8232" s="3" t="s">
        <v>6756</v>
      </c>
      <c r="N8232" t="s">
        <v>11449</v>
      </c>
      <c r="O8232" s="7">
        <v>45377.6483912037</v>
      </c>
      <c r="P8232" s="7">
        <v>45377.655833333331</v>
      </c>
      <c r="Q8232" t="s">
        <v>547</v>
      </c>
      <c r="R8232" s="9">
        <v>45377.681087962963</v>
      </c>
      <c r="S8232" s="9">
        <v>45377.6875</v>
      </c>
      <c r="T8232">
        <v>15</v>
      </c>
    </row>
    <row r="8233" spans="1:20" x14ac:dyDescent="0.3">
      <c r="A8233" t="s">
        <v>32</v>
      </c>
      <c r="B8233" t="s">
        <v>120</v>
      </c>
      <c r="C8233" t="s">
        <v>1951</v>
      </c>
      <c r="D8233" s="1">
        <v>45377.310891203706</v>
      </c>
      <c r="E8233" t="s">
        <v>18</v>
      </c>
      <c r="F8233" t="s">
        <v>18</v>
      </c>
      <c r="H8233" t="s">
        <v>547</v>
      </c>
      <c r="I8233" s="5">
        <v>45377.25</v>
      </c>
      <c r="J8233" s="5">
        <v>45377.311550925922</v>
      </c>
      <c r="K8233" s="12">
        <f>IF(J8233-I8233&lt;0,I8233-J8233,J8233-I8233)</f>
        <v>6.1550925922347233E-2</v>
      </c>
      <c r="L8233" s="11">
        <f>K8233</f>
        <v>6.1550925922347233E-2</v>
      </c>
      <c r="M8233" s="3" t="s">
        <v>3812</v>
      </c>
      <c r="N8233" t="s">
        <v>8449</v>
      </c>
      <c r="O8233" s="7">
        <v>45377.321747685186</v>
      </c>
      <c r="P8233" s="7">
        <v>45377.366932870369</v>
      </c>
      <c r="Q8233" t="s">
        <v>547</v>
      </c>
      <c r="R8233" s="9">
        <v>45377.763981481483</v>
      </c>
      <c r="S8233" s="9">
        <v>45378.284039351849</v>
      </c>
      <c r="T8233">
        <v>1</v>
      </c>
    </row>
    <row r="8234" spans="1:20" x14ac:dyDescent="0.3">
      <c r="A8234" t="s">
        <v>32</v>
      </c>
      <c r="B8234" t="s">
        <v>120</v>
      </c>
      <c r="C8234" t="s">
        <v>1951</v>
      </c>
      <c r="D8234" s="1">
        <v>45377.310891203706</v>
      </c>
      <c r="E8234" t="s">
        <v>18</v>
      </c>
      <c r="F8234" t="s">
        <v>18</v>
      </c>
      <c r="H8234" t="s">
        <v>547</v>
      </c>
      <c r="I8234" s="5">
        <v>45377.25</v>
      </c>
      <c r="J8234" s="5">
        <v>45377.311550925922</v>
      </c>
      <c r="K8234" s="12">
        <f>IF(J8234-I8234&lt;0,I8234-J8234,J8234-I8234)</f>
        <v>6.1550925922347233E-2</v>
      </c>
      <c r="L8234" s="11">
        <f>K8234</f>
        <v>6.1550925922347233E-2</v>
      </c>
      <c r="M8234" s="3" t="s">
        <v>3845</v>
      </c>
      <c r="N8234" t="s">
        <v>8481</v>
      </c>
      <c r="O8234" s="7">
        <v>45377.411666666667</v>
      </c>
      <c r="P8234" s="7">
        <v>45377.428055555552</v>
      </c>
      <c r="Q8234" t="s">
        <v>547</v>
      </c>
      <c r="R8234" s="9">
        <v>45377.763981481483</v>
      </c>
      <c r="S8234" s="9">
        <v>45378.284039351849</v>
      </c>
      <c r="T8234">
        <v>2</v>
      </c>
    </row>
    <row r="8235" spans="1:20" x14ac:dyDescent="0.3">
      <c r="A8235" t="s">
        <v>32</v>
      </c>
      <c r="B8235" t="s">
        <v>120</v>
      </c>
      <c r="C8235" t="s">
        <v>1951</v>
      </c>
      <c r="D8235" s="1">
        <v>45377.310891203706</v>
      </c>
      <c r="E8235" t="s">
        <v>18</v>
      </c>
      <c r="F8235" t="s">
        <v>18</v>
      </c>
      <c r="H8235" t="s">
        <v>547</v>
      </c>
      <c r="I8235" s="5">
        <v>45377.25</v>
      </c>
      <c r="J8235" s="5">
        <v>45377.311550925922</v>
      </c>
      <c r="K8235" s="12">
        <f>IF(J8235-I8235&lt;0,I8235-J8235,J8235-I8235)</f>
        <v>6.1550925922347233E-2</v>
      </c>
      <c r="L8235" s="11">
        <f>K8235</f>
        <v>6.1550925922347233E-2</v>
      </c>
      <c r="M8235" s="3" t="s">
        <v>3848</v>
      </c>
      <c r="N8235" t="s">
        <v>8484</v>
      </c>
      <c r="O8235" s="7">
        <v>45377.429444444446</v>
      </c>
      <c r="P8235" s="7">
        <v>45377.440659722219</v>
      </c>
      <c r="Q8235" t="s">
        <v>547</v>
      </c>
      <c r="R8235" s="9">
        <v>45377.763981481483</v>
      </c>
      <c r="S8235" s="9">
        <v>45378.284039351849</v>
      </c>
      <c r="T8235">
        <v>3</v>
      </c>
    </row>
    <row r="8236" spans="1:20" x14ac:dyDescent="0.3">
      <c r="A8236" t="s">
        <v>32</v>
      </c>
      <c r="B8236" t="s">
        <v>120</v>
      </c>
      <c r="C8236" t="s">
        <v>1951</v>
      </c>
      <c r="D8236" s="1">
        <v>45377.310891203706</v>
      </c>
      <c r="E8236" t="s">
        <v>18</v>
      </c>
      <c r="F8236" t="s">
        <v>18</v>
      </c>
      <c r="H8236" t="s">
        <v>547</v>
      </c>
      <c r="I8236" s="5">
        <v>45377.25</v>
      </c>
      <c r="J8236" s="5">
        <v>45377.311550925922</v>
      </c>
      <c r="K8236" s="12">
        <f>IF(J8236-I8236&lt;0,I8236-J8236,J8236-I8236)</f>
        <v>6.1550925922347233E-2</v>
      </c>
      <c r="L8236" s="11">
        <f>K8236</f>
        <v>6.1550925922347233E-2</v>
      </c>
      <c r="M8236" s="3" t="s">
        <v>3846</v>
      </c>
      <c r="N8236" t="s">
        <v>8482</v>
      </c>
      <c r="O8236" s="7">
        <v>45377.444733796299</v>
      </c>
      <c r="P8236" s="7">
        <v>45377.453310185185</v>
      </c>
      <c r="Q8236" t="s">
        <v>547</v>
      </c>
      <c r="R8236" s="9">
        <v>45377.763981481483</v>
      </c>
      <c r="S8236" s="9">
        <v>45378.284039351849</v>
      </c>
      <c r="T8236">
        <v>4</v>
      </c>
    </row>
    <row r="8237" spans="1:20" x14ac:dyDescent="0.3">
      <c r="A8237" t="s">
        <v>32</v>
      </c>
      <c r="B8237" t="s">
        <v>120</v>
      </c>
      <c r="C8237" t="s">
        <v>1951</v>
      </c>
      <c r="D8237" s="1">
        <v>45377.310891203706</v>
      </c>
      <c r="E8237" t="s">
        <v>18</v>
      </c>
      <c r="F8237" t="s">
        <v>18</v>
      </c>
      <c r="H8237" t="s">
        <v>547</v>
      </c>
      <c r="I8237" s="5">
        <v>45377.25</v>
      </c>
      <c r="J8237" s="5">
        <v>45377.311550925922</v>
      </c>
      <c r="K8237" s="12">
        <f>IF(J8237-I8237&lt;0,I8237-J8237,J8237-I8237)</f>
        <v>6.1550925922347233E-2</v>
      </c>
      <c r="L8237" s="11">
        <f>K8237</f>
        <v>6.1550925922347233E-2</v>
      </c>
      <c r="M8237" s="3" t="s">
        <v>6757</v>
      </c>
      <c r="N8237" t="s">
        <v>11450</v>
      </c>
      <c r="O8237" s="7">
        <v>45377.456342592595</v>
      </c>
      <c r="P8237" s="7">
        <v>45377.470231481479</v>
      </c>
      <c r="Q8237" t="s">
        <v>547</v>
      </c>
      <c r="R8237" s="9">
        <v>45377.763981481483</v>
      </c>
      <c r="S8237" s="9">
        <v>45378.284039351849</v>
      </c>
      <c r="T8237">
        <v>5</v>
      </c>
    </row>
    <row r="8238" spans="1:20" x14ac:dyDescent="0.3">
      <c r="A8238" t="s">
        <v>32</v>
      </c>
      <c r="B8238" t="s">
        <v>120</v>
      </c>
      <c r="C8238" t="s">
        <v>1951</v>
      </c>
      <c r="D8238" s="1">
        <v>45377.310891203706</v>
      </c>
      <c r="E8238" t="s">
        <v>18</v>
      </c>
      <c r="F8238" t="s">
        <v>18</v>
      </c>
      <c r="H8238" t="s">
        <v>547</v>
      </c>
      <c r="I8238" s="5">
        <v>45377.25</v>
      </c>
      <c r="J8238" s="5">
        <v>45377.311550925922</v>
      </c>
      <c r="K8238" s="12">
        <f>IF(J8238-I8238&lt;0,I8238-J8238,J8238-I8238)</f>
        <v>6.1550925922347233E-2</v>
      </c>
      <c r="L8238" s="11">
        <f>K8238</f>
        <v>6.1550925922347233E-2</v>
      </c>
      <c r="M8238" s="3" t="s">
        <v>3849</v>
      </c>
      <c r="N8238" t="s">
        <v>8485</v>
      </c>
      <c r="O8238" s="7">
        <v>45377.568344907406</v>
      </c>
      <c r="P8238" s="7">
        <v>45377.579895833333</v>
      </c>
      <c r="Q8238" t="s">
        <v>547</v>
      </c>
      <c r="R8238" s="9">
        <v>45377.763981481483</v>
      </c>
      <c r="S8238" s="9">
        <v>45378.284039351849</v>
      </c>
      <c r="T8238">
        <v>6</v>
      </c>
    </row>
    <row r="8239" spans="1:20" x14ac:dyDescent="0.3">
      <c r="A8239" t="s">
        <v>32</v>
      </c>
      <c r="B8239" t="s">
        <v>120</v>
      </c>
      <c r="C8239" t="s">
        <v>1951</v>
      </c>
      <c r="D8239" s="1">
        <v>45377.310891203706</v>
      </c>
      <c r="E8239" t="s">
        <v>18</v>
      </c>
      <c r="F8239" t="s">
        <v>18</v>
      </c>
      <c r="H8239" t="s">
        <v>547</v>
      </c>
      <c r="I8239" s="5">
        <v>45377.25</v>
      </c>
      <c r="J8239" s="5">
        <v>45377.311550925922</v>
      </c>
      <c r="K8239" s="12">
        <f>IF(J8239-I8239&lt;0,I8239-J8239,J8239-I8239)</f>
        <v>6.1550925922347233E-2</v>
      </c>
      <c r="L8239" s="11">
        <f>K8239</f>
        <v>6.1550925922347233E-2</v>
      </c>
      <c r="M8239" s="3" t="s">
        <v>3850</v>
      </c>
      <c r="N8239" t="s">
        <v>8486</v>
      </c>
      <c r="O8239" s="7">
        <v>45377.597719907404</v>
      </c>
      <c r="P8239" s="7">
        <v>45377.604664351849</v>
      </c>
      <c r="Q8239" t="s">
        <v>547</v>
      </c>
      <c r="R8239" s="9">
        <v>45377.763981481483</v>
      </c>
      <c r="S8239" s="9">
        <v>45378.284039351849</v>
      </c>
      <c r="T8239">
        <v>7</v>
      </c>
    </row>
    <row r="8240" spans="1:20" x14ac:dyDescent="0.3">
      <c r="A8240" t="s">
        <v>32</v>
      </c>
      <c r="B8240" t="s">
        <v>120</v>
      </c>
      <c r="C8240" t="s">
        <v>1951</v>
      </c>
      <c r="D8240" s="1">
        <v>45377.310891203706</v>
      </c>
      <c r="E8240" t="s">
        <v>18</v>
      </c>
      <c r="F8240" t="s">
        <v>18</v>
      </c>
      <c r="H8240" t="s">
        <v>547</v>
      </c>
      <c r="I8240" s="5">
        <v>45377.25</v>
      </c>
      <c r="J8240" s="5">
        <v>45377.311550925922</v>
      </c>
      <c r="K8240" s="12">
        <f>IF(J8240-I8240&lt;0,I8240-J8240,J8240-I8240)</f>
        <v>6.1550925922347233E-2</v>
      </c>
      <c r="L8240" s="11">
        <f>K8240</f>
        <v>6.1550925922347233E-2</v>
      </c>
      <c r="M8240" s="3" t="s">
        <v>3869</v>
      </c>
      <c r="N8240" t="s">
        <v>8504</v>
      </c>
      <c r="O8240" s="7">
        <v>45377.615393518521</v>
      </c>
      <c r="P8240" s="7">
        <v>45377.628969907404</v>
      </c>
      <c r="Q8240" t="s">
        <v>547</v>
      </c>
      <c r="R8240" s="9">
        <v>45377.763981481483</v>
      </c>
      <c r="S8240" s="9">
        <v>45378.284039351849</v>
      </c>
      <c r="T8240">
        <v>8</v>
      </c>
    </row>
    <row r="8241" spans="1:20" x14ac:dyDescent="0.3">
      <c r="A8241" t="s">
        <v>32</v>
      </c>
      <c r="B8241" t="s">
        <v>120</v>
      </c>
      <c r="C8241" t="s">
        <v>1951</v>
      </c>
      <c r="D8241" s="1">
        <v>45377.310891203706</v>
      </c>
      <c r="E8241" t="s">
        <v>18</v>
      </c>
      <c r="F8241" t="s">
        <v>18</v>
      </c>
      <c r="H8241" t="s">
        <v>547</v>
      </c>
      <c r="I8241" s="5">
        <v>45377.25</v>
      </c>
      <c r="J8241" s="5">
        <v>45377.311550925922</v>
      </c>
      <c r="K8241" s="12">
        <f>IF(J8241-I8241&lt;0,I8241-J8241,J8241-I8241)</f>
        <v>6.1550925922347233E-2</v>
      </c>
      <c r="L8241" s="11">
        <f>K8241</f>
        <v>6.1550925922347233E-2</v>
      </c>
      <c r="M8241" s="3" t="s">
        <v>6625</v>
      </c>
      <c r="N8241" t="s">
        <v>11316</v>
      </c>
      <c r="O8241" s="7">
        <v>45377.633703703701</v>
      </c>
      <c r="P8241" s="7">
        <v>45377.643425925926</v>
      </c>
      <c r="Q8241" t="s">
        <v>547</v>
      </c>
      <c r="R8241" s="9">
        <v>45377.763981481483</v>
      </c>
      <c r="S8241" s="9">
        <v>45378.284039351849</v>
      </c>
      <c r="T8241">
        <v>9</v>
      </c>
    </row>
    <row r="8242" spans="1:20" x14ac:dyDescent="0.3">
      <c r="A8242" t="s">
        <v>32</v>
      </c>
      <c r="B8242" t="s">
        <v>120</v>
      </c>
      <c r="C8242" t="s">
        <v>1951</v>
      </c>
      <c r="D8242" s="1">
        <v>45377.310891203706</v>
      </c>
      <c r="E8242" t="s">
        <v>18</v>
      </c>
      <c r="F8242" t="s">
        <v>18</v>
      </c>
      <c r="H8242" t="s">
        <v>547</v>
      </c>
      <c r="I8242" s="5">
        <v>45377.25</v>
      </c>
      <c r="J8242" s="5">
        <v>45377.311550925922</v>
      </c>
      <c r="K8242" s="12">
        <f>IF(J8242-I8242&lt;0,I8242-J8242,J8242-I8242)</f>
        <v>6.1550925922347233E-2</v>
      </c>
      <c r="L8242" s="11">
        <f>K8242</f>
        <v>6.1550925922347233E-2</v>
      </c>
      <c r="M8242" s="3" t="s">
        <v>3868</v>
      </c>
      <c r="N8242" t="s">
        <v>8503</v>
      </c>
      <c r="O8242" s="7">
        <v>45377.645972222221</v>
      </c>
      <c r="P8242" s="7">
        <v>45377.656689814816</v>
      </c>
      <c r="Q8242" t="s">
        <v>547</v>
      </c>
      <c r="R8242" s="9">
        <v>45377.763981481483</v>
      </c>
      <c r="S8242" s="9">
        <v>45378.284039351849</v>
      </c>
      <c r="T8242">
        <v>10</v>
      </c>
    </row>
    <row r="8243" spans="1:20" x14ac:dyDescent="0.3">
      <c r="A8243" t="s">
        <v>32</v>
      </c>
      <c r="B8243" t="s">
        <v>120</v>
      </c>
      <c r="C8243" t="s">
        <v>1951</v>
      </c>
      <c r="D8243" s="1">
        <v>45377.310891203706</v>
      </c>
      <c r="E8243" t="s">
        <v>18</v>
      </c>
      <c r="F8243" t="s">
        <v>18</v>
      </c>
      <c r="H8243" t="s">
        <v>547</v>
      </c>
      <c r="I8243" s="5">
        <v>45377.25</v>
      </c>
      <c r="J8243" s="5">
        <v>45377.311550925922</v>
      </c>
      <c r="K8243" s="12">
        <f>IF(J8243-I8243&lt;0,I8243-J8243,J8243-I8243)</f>
        <v>6.1550925922347233E-2</v>
      </c>
      <c r="L8243" s="11">
        <f>K8243</f>
        <v>6.1550925922347233E-2</v>
      </c>
      <c r="M8243" s="3" t="s">
        <v>6612</v>
      </c>
      <c r="N8243" t="s">
        <v>11303</v>
      </c>
      <c r="O8243" s="7">
        <v>45377.682395833333</v>
      </c>
      <c r="P8243" s="7">
        <v>45377.69091435185</v>
      </c>
      <c r="Q8243" t="s">
        <v>547</v>
      </c>
      <c r="R8243" s="9">
        <v>45377.763981481483</v>
      </c>
      <c r="S8243" s="9">
        <v>45378.284039351849</v>
      </c>
      <c r="T8243">
        <v>11</v>
      </c>
    </row>
    <row r="8244" spans="1:20" x14ac:dyDescent="0.3">
      <c r="A8244" t="s">
        <v>32</v>
      </c>
      <c r="B8244" t="s">
        <v>120</v>
      </c>
      <c r="C8244" t="s">
        <v>1951</v>
      </c>
      <c r="D8244" s="1">
        <v>45377.310891203706</v>
      </c>
      <c r="E8244" t="s">
        <v>18</v>
      </c>
      <c r="F8244" t="s">
        <v>18</v>
      </c>
      <c r="H8244" t="s">
        <v>547</v>
      </c>
      <c r="I8244" s="5">
        <v>45377.25</v>
      </c>
      <c r="J8244" s="5">
        <v>45377.311550925922</v>
      </c>
      <c r="K8244" s="12">
        <f>IF(J8244-I8244&lt;0,I8244-J8244,J8244-I8244)</f>
        <v>6.1550925922347233E-2</v>
      </c>
      <c r="L8244" s="11">
        <f>K8244</f>
        <v>6.1550925922347233E-2</v>
      </c>
      <c r="M8244" s="3" t="s">
        <v>6611</v>
      </c>
      <c r="N8244" t="s">
        <v>9853</v>
      </c>
      <c r="O8244" s="7">
        <v>45377.701284722221</v>
      </c>
      <c r="P8244" s="7">
        <v>45377.702673611115</v>
      </c>
      <c r="Q8244" t="s">
        <v>547</v>
      </c>
      <c r="R8244" s="9">
        <v>45377.763981481483</v>
      </c>
      <c r="S8244" s="9">
        <v>45378.284039351849</v>
      </c>
      <c r="T8244">
        <v>12</v>
      </c>
    </row>
    <row r="8245" spans="1:20" x14ac:dyDescent="0.3">
      <c r="A8245" t="s">
        <v>41</v>
      </c>
      <c r="B8245" t="s">
        <v>449</v>
      </c>
      <c r="C8245" t="s">
        <v>3164</v>
      </c>
      <c r="D8245" s="1">
        <v>45412.306388888886</v>
      </c>
      <c r="E8245" t="s">
        <v>18</v>
      </c>
      <c r="F8245" t="s">
        <v>115</v>
      </c>
      <c r="H8245" t="s">
        <v>548</v>
      </c>
      <c r="I8245" s="5">
        <v>45412.25</v>
      </c>
      <c r="J8245" s="5">
        <v>45412.311527777776</v>
      </c>
      <c r="K8245" s="12">
        <f>IF(J8245-I8245&lt;0,I8245-J8245,J8245-I8245)</f>
        <v>6.1527777776063886E-2</v>
      </c>
      <c r="L8245" s="11">
        <f>K8245</f>
        <v>6.1527777776063886E-2</v>
      </c>
      <c r="M8245" s="3" t="s">
        <v>5093</v>
      </c>
      <c r="N8245" t="s">
        <v>9741</v>
      </c>
      <c r="O8245" s="7">
        <v>45412.331342592595</v>
      </c>
      <c r="P8245" s="7">
        <v>45412.33871527778</v>
      </c>
      <c r="Q8245" t="s">
        <v>548</v>
      </c>
      <c r="R8245" s="9">
        <v>45412.781261574077</v>
      </c>
      <c r="S8245" s="9">
        <v>45412.802766203706</v>
      </c>
      <c r="T8245">
        <v>1</v>
      </c>
    </row>
    <row r="8246" spans="1:20" x14ac:dyDescent="0.3">
      <c r="A8246" t="s">
        <v>41</v>
      </c>
      <c r="B8246" t="s">
        <v>449</v>
      </c>
      <c r="C8246" t="s">
        <v>3164</v>
      </c>
      <c r="D8246" s="1">
        <v>45412.306388888886</v>
      </c>
      <c r="E8246" t="s">
        <v>18</v>
      </c>
      <c r="F8246" t="s">
        <v>115</v>
      </c>
      <c r="H8246" t="s">
        <v>548</v>
      </c>
      <c r="I8246" s="5">
        <v>45412.25</v>
      </c>
      <c r="J8246" s="5">
        <v>45412.311527777776</v>
      </c>
      <c r="K8246" s="12">
        <f>IF(J8246-I8246&lt;0,I8246-J8246,J8246-I8246)</f>
        <v>6.1527777776063886E-2</v>
      </c>
      <c r="L8246" s="11">
        <f>K8246</f>
        <v>6.1527777776063886E-2</v>
      </c>
      <c r="M8246" s="3" t="s">
        <v>3997</v>
      </c>
      <c r="N8246" t="s">
        <v>8632</v>
      </c>
      <c r="O8246" s="7">
        <v>45412.36146990741</v>
      </c>
      <c r="P8246" s="7">
        <v>45412.368969907409</v>
      </c>
      <c r="Q8246" t="s">
        <v>548</v>
      </c>
      <c r="R8246" s="9">
        <v>45412.781261574077</v>
      </c>
      <c r="S8246" s="9">
        <v>45412.802766203706</v>
      </c>
      <c r="T8246">
        <v>2</v>
      </c>
    </row>
    <row r="8247" spans="1:20" x14ac:dyDescent="0.3">
      <c r="A8247" t="s">
        <v>41</v>
      </c>
      <c r="B8247" t="s">
        <v>449</v>
      </c>
      <c r="C8247" t="s">
        <v>3164</v>
      </c>
      <c r="D8247" s="1">
        <v>45412.306388888886</v>
      </c>
      <c r="E8247" t="s">
        <v>18</v>
      </c>
      <c r="F8247" t="s">
        <v>115</v>
      </c>
      <c r="H8247" t="s">
        <v>548</v>
      </c>
      <c r="I8247" s="5">
        <v>45412.25</v>
      </c>
      <c r="J8247" s="5">
        <v>45412.311527777776</v>
      </c>
      <c r="K8247" s="12">
        <f>IF(J8247-I8247&lt;0,I8247-J8247,J8247-I8247)</f>
        <v>6.1527777776063886E-2</v>
      </c>
      <c r="L8247" s="11">
        <f>K8247</f>
        <v>6.1527777776063886E-2</v>
      </c>
      <c r="M8247" s="3" t="s">
        <v>3960</v>
      </c>
      <c r="N8247" t="s">
        <v>8595</v>
      </c>
      <c r="O8247" s="7">
        <v>45412.376064814816</v>
      </c>
      <c r="P8247" s="7">
        <v>45412.391226851854</v>
      </c>
      <c r="Q8247" t="s">
        <v>548</v>
      </c>
      <c r="R8247" s="9">
        <v>45412.781261574077</v>
      </c>
      <c r="S8247" s="9">
        <v>45412.802766203706</v>
      </c>
      <c r="T8247">
        <v>3</v>
      </c>
    </row>
    <row r="8248" spans="1:20" x14ac:dyDescent="0.3">
      <c r="A8248" t="s">
        <v>41</v>
      </c>
      <c r="B8248" t="s">
        <v>449</v>
      </c>
      <c r="C8248" t="s">
        <v>3164</v>
      </c>
      <c r="D8248" s="1">
        <v>45412.306388888886</v>
      </c>
      <c r="E8248" t="s">
        <v>18</v>
      </c>
      <c r="F8248" t="s">
        <v>115</v>
      </c>
      <c r="H8248" t="s">
        <v>548</v>
      </c>
      <c r="I8248" s="5">
        <v>45412.25</v>
      </c>
      <c r="J8248" s="5">
        <v>45412.311527777776</v>
      </c>
      <c r="K8248" s="12">
        <f>IF(J8248-I8248&lt;0,I8248-J8248,J8248-I8248)</f>
        <v>6.1527777776063886E-2</v>
      </c>
      <c r="L8248" s="11">
        <f>K8248</f>
        <v>6.1527777776063886E-2</v>
      </c>
      <c r="M8248" s="3" t="s">
        <v>3996</v>
      </c>
      <c r="N8248" t="s">
        <v>8631</v>
      </c>
      <c r="O8248" s="7">
        <v>45412.398854166669</v>
      </c>
      <c r="P8248" s="7">
        <v>45412.427546296298</v>
      </c>
      <c r="Q8248" t="s">
        <v>548</v>
      </c>
      <c r="R8248" s="9">
        <v>45412.781261574077</v>
      </c>
      <c r="S8248" s="9">
        <v>45412.802766203706</v>
      </c>
      <c r="T8248">
        <v>4</v>
      </c>
    </row>
    <row r="8249" spans="1:20" x14ac:dyDescent="0.3">
      <c r="A8249" t="s">
        <v>41</v>
      </c>
      <c r="B8249" t="s">
        <v>449</v>
      </c>
      <c r="C8249" t="s">
        <v>3164</v>
      </c>
      <c r="D8249" s="1">
        <v>45412.306388888886</v>
      </c>
      <c r="E8249" t="s">
        <v>18</v>
      </c>
      <c r="F8249" t="s">
        <v>115</v>
      </c>
      <c r="H8249" t="s">
        <v>548</v>
      </c>
      <c r="I8249" s="5">
        <v>45412.25</v>
      </c>
      <c r="J8249" s="5">
        <v>45412.311527777776</v>
      </c>
      <c r="K8249" s="12">
        <f>IF(J8249-I8249&lt;0,I8249-J8249,J8249-I8249)</f>
        <v>6.1527777776063886E-2</v>
      </c>
      <c r="L8249" s="11">
        <f>K8249</f>
        <v>6.1527777776063886E-2</v>
      </c>
      <c r="M8249" s="3" t="s">
        <v>5418</v>
      </c>
      <c r="N8249" t="s">
        <v>10080</v>
      </c>
      <c r="O8249" s="7">
        <v>45412.435532407406</v>
      </c>
      <c r="P8249" s="7">
        <v>45412.436643518522</v>
      </c>
      <c r="Q8249" t="s">
        <v>548</v>
      </c>
      <c r="R8249" s="9">
        <v>45412.781261574077</v>
      </c>
      <c r="S8249" s="9">
        <v>45412.802766203706</v>
      </c>
      <c r="T8249">
        <v>5</v>
      </c>
    </row>
    <row r="8250" spans="1:20" x14ac:dyDescent="0.3">
      <c r="A8250" t="s">
        <v>41</v>
      </c>
      <c r="B8250" t="s">
        <v>449</v>
      </c>
      <c r="C8250" t="s">
        <v>3164</v>
      </c>
      <c r="D8250" s="1">
        <v>45412.306388888886</v>
      </c>
      <c r="E8250" t="s">
        <v>18</v>
      </c>
      <c r="F8250" t="s">
        <v>115</v>
      </c>
      <c r="H8250" t="s">
        <v>548</v>
      </c>
      <c r="I8250" s="5">
        <v>45412.25</v>
      </c>
      <c r="J8250" s="5">
        <v>45412.311527777776</v>
      </c>
      <c r="K8250" s="12">
        <f>IF(J8250-I8250&lt;0,I8250-J8250,J8250-I8250)</f>
        <v>6.1527777776063886E-2</v>
      </c>
      <c r="L8250" s="11">
        <f>K8250</f>
        <v>6.1527777776063886E-2</v>
      </c>
      <c r="M8250" s="3" t="s">
        <v>8059</v>
      </c>
      <c r="N8250" t="s">
        <v>12758</v>
      </c>
      <c r="O8250" s="7">
        <v>45412.478414351855</v>
      </c>
      <c r="P8250" s="7">
        <v>45412.480578703704</v>
      </c>
      <c r="Q8250" t="s">
        <v>548</v>
      </c>
      <c r="R8250" s="9">
        <v>45412.781261574077</v>
      </c>
      <c r="S8250" s="9">
        <v>45412.802766203706</v>
      </c>
      <c r="T8250">
        <v>6</v>
      </c>
    </row>
    <row r="8251" spans="1:20" x14ac:dyDescent="0.3">
      <c r="A8251" t="s">
        <v>41</v>
      </c>
      <c r="B8251" t="s">
        <v>449</v>
      </c>
      <c r="C8251" t="s">
        <v>3164</v>
      </c>
      <c r="D8251" s="1">
        <v>45412.306388888886</v>
      </c>
      <c r="E8251" t="s">
        <v>18</v>
      </c>
      <c r="F8251" t="s">
        <v>115</v>
      </c>
      <c r="H8251" t="s">
        <v>548</v>
      </c>
      <c r="I8251" s="5">
        <v>45412.25</v>
      </c>
      <c r="J8251" s="5">
        <v>45412.311527777776</v>
      </c>
      <c r="K8251" s="12">
        <f>IF(J8251-I8251&lt;0,I8251-J8251,J8251-I8251)</f>
        <v>6.1527777776063886E-2</v>
      </c>
      <c r="L8251" s="11">
        <f>K8251</f>
        <v>6.1527777776063886E-2</v>
      </c>
      <c r="M8251" s="3" t="s">
        <v>5061</v>
      </c>
      <c r="N8251" t="s">
        <v>9710</v>
      </c>
      <c r="O8251" s="7">
        <v>45412.508819444447</v>
      </c>
      <c r="P8251" s="7">
        <v>45412.509583333333</v>
      </c>
      <c r="Q8251" t="s">
        <v>548</v>
      </c>
      <c r="R8251" s="9">
        <v>45412.781261574077</v>
      </c>
      <c r="S8251" s="9">
        <v>45412.802766203706</v>
      </c>
      <c r="T8251">
        <v>7</v>
      </c>
    </row>
    <row r="8252" spans="1:20" x14ac:dyDescent="0.3">
      <c r="A8252" t="s">
        <v>41</v>
      </c>
      <c r="B8252" t="s">
        <v>449</v>
      </c>
      <c r="C8252" t="s">
        <v>3164</v>
      </c>
      <c r="D8252" s="1">
        <v>45412.306388888886</v>
      </c>
      <c r="E8252" t="s">
        <v>18</v>
      </c>
      <c r="F8252" t="s">
        <v>115</v>
      </c>
      <c r="H8252" t="s">
        <v>548</v>
      </c>
      <c r="I8252" s="5">
        <v>45412.25</v>
      </c>
      <c r="J8252" s="5">
        <v>45412.311527777776</v>
      </c>
      <c r="K8252" s="12">
        <f>IF(J8252-I8252&lt;0,I8252-J8252,J8252-I8252)</f>
        <v>6.1527777776063886E-2</v>
      </c>
      <c r="L8252" s="11">
        <f>K8252</f>
        <v>6.1527777776063886E-2</v>
      </c>
      <c r="M8252" s="3" t="s">
        <v>8060</v>
      </c>
      <c r="N8252" t="s">
        <v>12759</v>
      </c>
      <c r="O8252" s="7">
        <v>45412.557280092595</v>
      </c>
      <c r="P8252" s="7">
        <v>45412.557638888888</v>
      </c>
      <c r="Q8252" t="s">
        <v>548</v>
      </c>
      <c r="R8252" s="9">
        <v>45412.781261574077</v>
      </c>
      <c r="S8252" s="9">
        <v>45412.802766203706</v>
      </c>
      <c r="T8252">
        <v>8</v>
      </c>
    </row>
    <row r="8253" spans="1:20" x14ac:dyDescent="0.3">
      <c r="A8253" t="s">
        <v>41</v>
      </c>
      <c r="B8253" t="s">
        <v>449</v>
      </c>
      <c r="C8253" t="s">
        <v>3164</v>
      </c>
      <c r="D8253" s="1">
        <v>45412.306388888886</v>
      </c>
      <c r="E8253" t="s">
        <v>18</v>
      </c>
      <c r="F8253" t="s">
        <v>115</v>
      </c>
      <c r="H8253" t="s">
        <v>548</v>
      </c>
      <c r="I8253" s="5">
        <v>45412.25</v>
      </c>
      <c r="J8253" s="5">
        <v>45412.311527777776</v>
      </c>
      <c r="K8253" s="12">
        <f>IF(J8253-I8253&lt;0,I8253-J8253,J8253-I8253)</f>
        <v>6.1527777776063886E-2</v>
      </c>
      <c r="L8253" s="11">
        <f>K8253</f>
        <v>6.1527777776063886E-2</v>
      </c>
      <c r="M8253" s="3" t="s">
        <v>4003</v>
      </c>
      <c r="N8253" t="s">
        <v>8638</v>
      </c>
      <c r="O8253" s="7">
        <v>45412.584270833337</v>
      </c>
      <c r="P8253" s="7">
        <v>45412.598865740743</v>
      </c>
      <c r="Q8253" t="s">
        <v>548</v>
      </c>
      <c r="R8253" s="9">
        <v>45412.781261574077</v>
      </c>
      <c r="S8253" s="9">
        <v>45412.802766203706</v>
      </c>
      <c r="T8253">
        <v>9</v>
      </c>
    </row>
    <row r="8254" spans="1:20" x14ac:dyDescent="0.3">
      <c r="A8254" t="s">
        <v>41</v>
      </c>
      <c r="B8254" t="s">
        <v>449</v>
      </c>
      <c r="C8254" t="s">
        <v>3164</v>
      </c>
      <c r="D8254" s="1">
        <v>45412.306388888886</v>
      </c>
      <c r="E8254" t="s">
        <v>18</v>
      </c>
      <c r="F8254" t="s">
        <v>115</v>
      </c>
      <c r="H8254" t="s">
        <v>548</v>
      </c>
      <c r="I8254" s="5">
        <v>45412.25</v>
      </c>
      <c r="J8254" s="5">
        <v>45412.311527777776</v>
      </c>
      <c r="K8254" s="12">
        <f>IF(J8254-I8254&lt;0,I8254-J8254,J8254-I8254)</f>
        <v>6.1527777776063886E-2</v>
      </c>
      <c r="L8254" s="11">
        <f>K8254</f>
        <v>6.1527777776063886E-2</v>
      </c>
      <c r="M8254" s="3" t="s">
        <v>4005</v>
      </c>
      <c r="N8254" t="s">
        <v>8640</v>
      </c>
      <c r="O8254" s="7">
        <v>45412.599039351851</v>
      </c>
      <c r="P8254" s="7">
        <v>45412.621701388889</v>
      </c>
      <c r="Q8254" t="s">
        <v>548</v>
      </c>
      <c r="R8254" s="9">
        <v>45412.781261574077</v>
      </c>
      <c r="S8254" s="9">
        <v>45412.802766203706</v>
      </c>
      <c r="T8254">
        <v>10</v>
      </c>
    </row>
    <row r="8255" spans="1:20" x14ac:dyDescent="0.3">
      <c r="A8255" t="s">
        <v>41</v>
      </c>
      <c r="B8255" t="s">
        <v>449</v>
      </c>
      <c r="C8255" t="s">
        <v>3164</v>
      </c>
      <c r="D8255" s="1">
        <v>45412.306388888886</v>
      </c>
      <c r="E8255" t="s">
        <v>18</v>
      </c>
      <c r="F8255" t="s">
        <v>115</v>
      </c>
      <c r="H8255" t="s">
        <v>548</v>
      </c>
      <c r="I8255" s="5">
        <v>45412.25</v>
      </c>
      <c r="J8255" s="5">
        <v>45412.311527777776</v>
      </c>
      <c r="K8255" s="12">
        <f>IF(J8255-I8255&lt;0,I8255-J8255,J8255-I8255)</f>
        <v>6.1527777776063886E-2</v>
      </c>
      <c r="L8255" s="11">
        <f>K8255</f>
        <v>6.1527777776063886E-2</v>
      </c>
      <c r="M8255" s="3" t="s">
        <v>3950</v>
      </c>
      <c r="N8255" t="s">
        <v>8585</v>
      </c>
      <c r="O8255" s="7">
        <v>45412.654166666667</v>
      </c>
      <c r="P8255" s="7">
        <v>45412.67769675926</v>
      </c>
      <c r="Q8255" t="s">
        <v>548</v>
      </c>
      <c r="R8255" s="9">
        <v>45412.781261574077</v>
      </c>
      <c r="S8255" s="9">
        <v>45412.802766203706</v>
      </c>
      <c r="T8255">
        <v>11</v>
      </c>
    </row>
    <row r="8256" spans="1:20" x14ac:dyDescent="0.3">
      <c r="A8256" t="s">
        <v>41</v>
      </c>
      <c r="B8256" t="s">
        <v>449</v>
      </c>
      <c r="C8256" t="s">
        <v>3164</v>
      </c>
      <c r="D8256" s="1">
        <v>45412.306388888886</v>
      </c>
      <c r="E8256" t="s">
        <v>18</v>
      </c>
      <c r="F8256" t="s">
        <v>115</v>
      </c>
      <c r="H8256" t="s">
        <v>548</v>
      </c>
      <c r="I8256" s="5">
        <v>45412.25</v>
      </c>
      <c r="J8256" s="5">
        <v>45412.311527777776</v>
      </c>
      <c r="K8256" s="12">
        <f>IF(J8256-I8256&lt;0,I8256-J8256,J8256-I8256)</f>
        <v>6.1527777776063886E-2</v>
      </c>
      <c r="L8256" s="11">
        <f>K8256</f>
        <v>6.1527777776063886E-2</v>
      </c>
      <c r="M8256" s="3" t="s">
        <v>7922</v>
      </c>
      <c r="N8256" t="s">
        <v>12622</v>
      </c>
      <c r="O8256" s="7">
        <v>45412.688368055555</v>
      </c>
      <c r="P8256" s="7">
        <v>45412.703750000001</v>
      </c>
      <c r="Q8256" t="s">
        <v>548</v>
      </c>
      <c r="R8256" s="9">
        <v>45412.781261574077</v>
      </c>
      <c r="S8256" s="9">
        <v>45412.802766203706</v>
      </c>
      <c r="T8256">
        <v>12</v>
      </c>
    </row>
    <row r="8257" spans="1:20" x14ac:dyDescent="0.3">
      <c r="A8257" t="s">
        <v>41</v>
      </c>
      <c r="B8257" t="s">
        <v>449</v>
      </c>
      <c r="C8257" t="s">
        <v>3164</v>
      </c>
      <c r="D8257" s="1">
        <v>45412.306388888886</v>
      </c>
      <c r="E8257" t="s">
        <v>18</v>
      </c>
      <c r="F8257" t="s">
        <v>115</v>
      </c>
      <c r="H8257" t="s">
        <v>548</v>
      </c>
      <c r="I8257" s="5">
        <v>45412.25</v>
      </c>
      <c r="J8257" s="5">
        <v>45412.311527777776</v>
      </c>
      <c r="K8257" s="12">
        <f>IF(J8257-I8257&lt;0,I8257-J8257,J8257-I8257)</f>
        <v>6.1527777776063886E-2</v>
      </c>
      <c r="L8257" s="11">
        <f>K8257</f>
        <v>6.1527777776063886E-2</v>
      </c>
      <c r="M8257" s="3" t="s">
        <v>6202</v>
      </c>
      <c r="N8257" t="s">
        <v>10896</v>
      </c>
      <c r="O8257" s="7">
        <v>45412.688368055555</v>
      </c>
      <c r="P8257" s="7">
        <v>45412.703750000001</v>
      </c>
      <c r="Q8257" t="s">
        <v>548</v>
      </c>
      <c r="R8257" s="9">
        <v>45412.781261574077</v>
      </c>
      <c r="S8257" s="9">
        <v>45412.802766203706</v>
      </c>
      <c r="T8257">
        <v>13</v>
      </c>
    </row>
    <row r="8258" spans="1:20" x14ac:dyDescent="0.3">
      <c r="A8258" t="s">
        <v>69</v>
      </c>
      <c r="B8258" t="s">
        <v>193</v>
      </c>
      <c r="C8258" t="s">
        <v>999</v>
      </c>
      <c r="D8258" s="1">
        <v>45400.293877314813</v>
      </c>
      <c r="E8258" t="s">
        <v>18</v>
      </c>
      <c r="F8258" t="s">
        <v>18</v>
      </c>
      <c r="H8258" t="s">
        <v>550</v>
      </c>
      <c r="I8258" s="5">
        <v>45400.532800925925</v>
      </c>
      <c r="J8258" s="5">
        <v>45400.594247685185</v>
      </c>
      <c r="K8258" s="12">
        <f>IF(J8258-I8258&lt;0,I8258-J8258,J8258-I8258)</f>
        <v>6.1446759260434192E-2</v>
      </c>
      <c r="L8258" s="11">
        <f>K8258</f>
        <v>6.1446759260434192E-2</v>
      </c>
      <c r="M8258" s="3" t="s">
        <v>5213</v>
      </c>
      <c r="N8258" t="s">
        <v>9861</v>
      </c>
      <c r="O8258" s="7">
        <v>45400.893020833333</v>
      </c>
      <c r="P8258" s="7">
        <v>45401.295324074075</v>
      </c>
      <c r="Q8258" t="s">
        <v>550</v>
      </c>
      <c r="R8258" s="9">
        <v>45402.100069444445</v>
      </c>
      <c r="S8258" s="9">
        <v>45402.100694444445</v>
      </c>
      <c r="T8258">
        <v>1</v>
      </c>
    </row>
    <row r="8259" spans="1:20" x14ac:dyDescent="0.3">
      <c r="A8259" t="s">
        <v>69</v>
      </c>
      <c r="B8259" t="s">
        <v>193</v>
      </c>
      <c r="C8259" t="s">
        <v>999</v>
      </c>
      <c r="D8259" s="1">
        <v>45400.293877314813</v>
      </c>
      <c r="E8259" t="s">
        <v>18</v>
      </c>
      <c r="F8259" t="s">
        <v>18</v>
      </c>
      <c r="H8259" t="s">
        <v>550</v>
      </c>
      <c r="I8259" s="5">
        <v>45400.532800925925</v>
      </c>
      <c r="J8259" s="5">
        <v>45400.594247685185</v>
      </c>
      <c r="K8259" s="12">
        <f>IF(J8259-I8259&lt;0,I8259-J8259,J8259-I8259)</f>
        <v>6.1446759260434192E-2</v>
      </c>
      <c r="L8259" s="11">
        <f>K8259</f>
        <v>6.1446759260434192E-2</v>
      </c>
      <c r="M8259" s="3" t="s">
        <v>5206</v>
      </c>
      <c r="N8259" t="s">
        <v>9854</v>
      </c>
      <c r="O8259" s="7">
        <v>45401.303206018521</v>
      </c>
      <c r="P8259" s="7">
        <v>45401.318703703706</v>
      </c>
      <c r="Q8259" t="s">
        <v>550</v>
      </c>
      <c r="R8259" s="9">
        <v>45402.100069444445</v>
      </c>
      <c r="S8259" s="9">
        <v>45402.100694444445</v>
      </c>
      <c r="T8259">
        <v>2</v>
      </c>
    </row>
    <row r="8260" spans="1:20" x14ac:dyDescent="0.3">
      <c r="A8260" t="s">
        <v>69</v>
      </c>
      <c r="B8260" t="s">
        <v>193</v>
      </c>
      <c r="C8260" t="s">
        <v>999</v>
      </c>
      <c r="D8260" s="1">
        <v>45400.293877314813</v>
      </c>
      <c r="E8260" t="s">
        <v>18</v>
      </c>
      <c r="F8260" t="s">
        <v>18</v>
      </c>
      <c r="H8260" t="s">
        <v>550</v>
      </c>
      <c r="I8260" s="5">
        <v>45400.532800925925</v>
      </c>
      <c r="J8260" s="5">
        <v>45400.594247685185</v>
      </c>
      <c r="K8260" s="12">
        <f>IF(J8260-I8260&lt;0,I8260-J8260,J8260-I8260)</f>
        <v>6.1446759260434192E-2</v>
      </c>
      <c r="L8260" s="11">
        <f>K8260</f>
        <v>6.1446759260434192E-2</v>
      </c>
      <c r="M8260" s="3" t="s">
        <v>5203</v>
      </c>
      <c r="N8260" t="s">
        <v>9851</v>
      </c>
      <c r="O8260" s="7">
        <v>45401.328946759262</v>
      </c>
      <c r="P8260" s="7">
        <v>45401.342731481483</v>
      </c>
      <c r="Q8260" t="s">
        <v>550</v>
      </c>
      <c r="R8260" s="9">
        <v>45402.100069444445</v>
      </c>
      <c r="S8260" s="9">
        <v>45402.100694444445</v>
      </c>
      <c r="T8260">
        <v>3</v>
      </c>
    </row>
    <row r="8261" spans="1:20" x14ac:dyDescent="0.3">
      <c r="A8261" t="s">
        <v>69</v>
      </c>
      <c r="B8261" t="s">
        <v>193</v>
      </c>
      <c r="C8261" t="s">
        <v>999</v>
      </c>
      <c r="D8261" s="1">
        <v>45400.293877314813</v>
      </c>
      <c r="E8261" t="s">
        <v>18</v>
      </c>
      <c r="F8261" t="s">
        <v>18</v>
      </c>
      <c r="H8261" t="s">
        <v>550</v>
      </c>
      <c r="I8261" s="5">
        <v>45400.532800925925</v>
      </c>
      <c r="J8261" s="5">
        <v>45400.594247685185</v>
      </c>
      <c r="K8261" s="12">
        <f>IF(J8261-I8261&lt;0,I8261-J8261,J8261-I8261)</f>
        <v>6.1446759260434192E-2</v>
      </c>
      <c r="L8261" s="11">
        <f>K8261</f>
        <v>6.1446759260434192E-2</v>
      </c>
      <c r="M8261" s="3" t="s">
        <v>5960</v>
      </c>
      <c r="N8261" t="s">
        <v>10648</v>
      </c>
      <c r="O8261" s="7">
        <v>45401.350578703707</v>
      </c>
      <c r="P8261" s="7">
        <v>45401.378009259257</v>
      </c>
      <c r="Q8261" t="s">
        <v>550</v>
      </c>
      <c r="R8261" s="9">
        <v>45402.100069444445</v>
      </c>
      <c r="S8261" s="9">
        <v>45402.100694444445</v>
      </c>
      <c r="T8261">
        <v>4</v>
      </c>
    </row>
    <row r="8262" spans="1:20" x14ac:dyDescent="0.3">
      <c r="A8262" t="s">
        <v>69</v>
      </c>
      <c r="B8262" t="s">
        <v>193</v>
      </c>
      <c r="C8262" t="s">
        <v>999</v>
      </c>
      <c r="D8262" s="1">
        <v>45400.293877314813</v>
      </c>
      <c r="E8262" t="s">
        <v>18</v>
      </c>
      <c r="F8262" t="s">
        <v>18</v>
      </c>
      <c r="H8262" t="s">
        <v>550</v>
      </c>
      <c r="I8262" s="5">
        <v>45400.532800925925</v>
      </c>
      <c r="J8262" s="5">
        <v>45400.594247685185</v>
      </c>
      <c r="K8262" s="12">
        <f>IF(J8262-I8262&lt;0,I8262-J8262,J8262-I8262)</f>
        <v>6.1446759260434192E-2</v>
      </c>
      <c r="L8262" s="11">
        <f>K8262</f>
        <v>6.1446759260434192E-2</v>
      </c>
      <c r="M8262" s="3" t="s">
        <v>6151</v>
      </c>
      <c r="N8262" t="s">
        <v>10845</v>
      </c>
      <c r="O8262" s="7">
        <v>45401.390393518515</v>
      </c>
      <c r="P8262" s="7">
        <v>45401.390798611108</v>
      </c>
      <c r="Q8262" t="s">
        <v>550</v>
      </c>
      <c r="R8262" s="9">
        <v>45402.100069444445</v>
      </c>
      <c r="S8262" s="9">
        <v>45402.100694444445</v>
      </c>
      <c r="T8262">
        <v>5</v>
      </c>
    </row>
    <row r="8263" spans="1:20" x14ac:dyDescent="0.3">
      <c r="A8263" t="s">
        <v>69</v>
      </c>
      <c r="B8263" t="s">
        <v>193</v>
      </c>
      <c r="C8263" t="s">
        <v>999</v>
      </c>
      <c r="D8263" s="1">
        <v>45400.293877314813</v>
      </c>
      <c r="E8263" t="s">
        <v>18</v>
      </c>
      <c r="F8263" t="s">
        <v>18</v>
      </c>
      <c r="H8263" t="s">
        <v>550</v>
      </c>
      <c r="I8263" s="5">
        <v>45400.532800925925</v>
      </c>
      <c r="J8263" s="5">
        <v>45400.594247685185</v>
      </c>
      <c r="K8263" s="12">
        <f>IF(J8263-I8263&lt;0,I8263-J8263,J8263-I8263)</f>
        <v>6.1446759260434192E-2</v>
      </c>
      <c r="L8263" s="11">
        <f>K8263</f>
        <v>6.1446759260434192E-2</v>
      </c>
      <c r="M8263" s="3" t="s">
        <v>6152</v>
      </c>
      <c r="N8263" t="s">
        <v>10846</v>
      </c>
      <c r="O8263" s="7">
        <v>45401.56449074074</v>
      </c>
      <c r="P8263" s="7">
        <v>45401.565879629627</v>
      </c>
      <c r="Q8263" t="s">
        <v>550</v>
      </c>
      <c r="R8263" s="9">
        <v>45402.100069444445</v>
      </c>
      <c r="S8263" s="9">
        <v>45402.100694444445</v>
      </c>
      <c r="T8263">
        <v>6</v>
      </c>
    </row>
    <row r="8264" spans="1:20" x14ac:dyDescent="0.3">
      <c r="A8264" t="s">
        <v>69</v>
      </c>
      <c r="B8264" t="s">
        <v>193</v>
      </c>
      <c r="C8264" t="s">
        <v>999</v>
      </c>
      <c r="D8264" s="1">
        <v>45400.293877314813</v>
      </c>
      <c r="E8264" t="s">
        <v>18</v>
      </c>
      <c r="F8264" t="s">
        <v>18</v>
      </c>
      <c r="H8264" t="s">
        <v>550</v>
      </c>
      <c r="I8264" s="5">
        <v>45400.532800925925</v>
      </c>
      <c r="J8264" s="5">
        <v>45400.594247685185</v>
      </c>
      <c r="K8264" s="12">
        <f>IF(J8264-I8264&lt;0,I8264-J8264,J8264-I8264)</f>
        <v>6.1446759260434192E-2</v>
      </c>
      <c r="L8264" s="11">
        <f>K8264</f>
        <v>6.1446759260434192E-2</v>
      </c>
      <c r="M8264" s="3" t="s">
        <v>4349</v>
      </c>
      <c r="N8264" t="s">
        <v>8989</v>
      </c>
      <c r="O8264" s="7">
        <v>45401.595555555556</v>
      </c>
      <c r="P8264" s="7">
        <v>45401.654907407406</v>
      </c>
      <c r="Q8264" t="s">
        <v>550</v>
      </c>
      <c r="R8264" s="9">
        <v>45402.100069444445</v>
      </c>
      <c r="S8264" s="9">
        <v>45402.100694444445</v>
      </c>
      <c r="T8264">
        <v>7</v>
      </c>
    </row>
    <row r="8265" spans="1:20" x14ac:dyDescent="0.3">
      <c r="A8265" t="s">
        <v>22</v>
      </c>
      <c r="B8265" t="s">
        <v>388</v>
      </c>
      <c r="C8265" t="s">
        <v>2171</v>
      </c>
      <c r="D8265" s="1">
        <v>45406.310636574075</v>
      </c>
      <c r="E8265" t="s">
        <v>18</v>
      </c>
      <c r="F8265" t="s">
        <v>18</v>
      </c>
      <c r="H8265" t="s">
        <v>546</v>
      </c>
      <c r="I8265" s="5">
        <v>45406.25</v>
      </c>
      <c r="J8265" s="5">
        <v>45406.311435185184</v>
      </c>
      <c r="K8265" s="12">
        <f>IF(J8265-I8265&lt;0,I8265-J8265,J8265-I8265)</f>
        <v>6.1435185183654539E-2</v>
      </c>
      <c r="L8265" s="11">
        <f>K8265</f>
        <v>6.1435185183654539E-2</v>
      </c>
      <c r="M8265" s="3" t="s">
        <v>3467</v>
      </c>
      <c r="N8265" t="s">
        <v>8104</v>
      </c>
      <c r="O8265" s="7">
        <v>45406.366099537037</v>
      </c>
      <c r="P8265" s="7">
        <v>45406.377199074072</v>
      </c>
      <c r="Q8265" t="s">
        <v>546</v>
      </c>
      <c r="R8265" s="9">
        <v>45406.72278935185</v>
      </c>
      <c r="S8265" s="9">
        <v>45406.740682870368</v>
      </c>
      <c r="T8265">
        <v>1</v>
      </c>
    </row>
    <row r="8266" spans="1:20" x14ac:dyDescent="0.3">
      <c r="A8266" t="s">
        <v>22</v>
      </c>
      <c r="B8266" t="s">
        <v>388</v>
      </c>
      <c r="C8266" t="s">
        <v>2171</v>
      </c>
      <c r="D8266" s="1">
        <v>45406.310636574075</v>
      </c>
      <c r="E8266" t="s">
        <v>18</v>
      </c>
      <c r="F8266" t="s">
        <v>18</v>
      </c>
      <c r="H8266" t="s">
        <v>546</v>
      </c>
      <c r="I8266" s="5">
        <v>45406.25</v>
      </c>
      <c r="J8266" s="5">
        <v>45406.311435185184</v>
      </c>
      <c r="K8266" s="12">
        <f>IF(J8266-I8266&lt;0,I8266-J8266,J8266-I8266)</f>
        <v>6.1435185183654539E-2</v>
      </c>
      <c r="L8266" s="11">
        <f>K8266</f>
        <v>6.1435185183654539E-2</v>
      </c>
      <c r="M8266" s="3" t="s">
        <v>3465</v>
      </c>
      <c r="N8266" t="s">
        <v>8102</v>
      </c>
      <c r="O8266" s="7">
        <v>45406.429305555554</v>
      </c>
      <c r="P8266" s="7">
        <v>45406.429548611108</v>
      </c>
      <c r="Q8266" t="s">
        <v>546</v>
      </c>
      <c r="R8266" s="9">
        <v>45406.72278935185</v>
      </c>
      <c r="S8266" s="9">
        <v>45406.740682870368</v>
      </c>
      <c r="T8266">
        <v>2</v>
      </c>
    </row>
    <row r="8267" spans="1:20" x14ac:dyDescent="0.3">
      <c r="A8267" t="s">
        <v>22</v>
      </c>
      <c r="B8267" t="s">
        <v>388</v>
      </c>
      <c r="C8267" t="s">
        <v>2171</v>
      </c>
      <c r="D8267" s="1">
        <v>45406.310636574075</v>
      </c>
      <c r="E8267" t="s">
        <v>18</v>
      </c>
      <c r="F8267" t="s">
        <v>18</v>
      </c>
      <c r="H8267" t="s">
        <v>546</v>
      </c>
      <c r="I8267" s="5">
        <v>45406.25</v>
      </c>
      <c r="J8267" s="5">
        <v>45406.311435185184</v>
      </c>
      <c r="K8267" s="12">
        <f>IF(J8267-I8267&lt;0,I8267-J8267,J8267-I8267)</f>
        <v>6.1435185183654539E-2</v>
      </c>
      <c r="L8267" s="11">
        <f>K8267</f>
        <v>6.1435185183654539E-2</v>
      </c>
      <c r="M8267" s="3" t="s">
        <v>6734</v>
      </c>
      <c r="N8267" t="s">
        <v>11427</v>
      </c>
      <c r="O8267" s="7">
        <v>45406.44059027778</v>
      </c>
      <c r="P8267" s="7">
        <v>45406.440925925926</v>
      </c>
      <c r="Q8267" t="s">
        <v>546</v>
      </c>
      <c r="R8267" s="9">
        <v>45406.72278935185</v>
      </c>
      <c r="S8267" s="9">
        <v>45406.740682870368</v>
      </c>
      <c r="T8267">
        <v>3</v>
      </c>
    </row>
    <row r="8268" spans="1:20" x14ac:dyDescent="0.3">
      <c r="A8268" t="s">
        <v>22</v>
      </c>
      <c r="B8268" t="s">
        <v>388</v>
      </c>
      <c r="C8268" t="s">
        <v>2171</v>
      </c>
      <c r="D8268" s="1">
        <v>45406.310636574075</v>
      </c>
      <c r="E8268" t="s">
        <v>18</v>
      </c>
      <c r="F8268" t="s">
        <v>18</v>
      </c>
      <c r="H8268" t="s">
        <v>546</v>
      </c>
      <c r="I8268" s="5">
        <v>45406.25</v>
      </c>
      <c r="J8268" s="5">
        <v>45406.311435185184</v>
      </c>
      <c r="K8268" s="12">
        <f>IF(J8268-I8268&lt;0,I8268-J8268,J8268-I8268)</f>
        <v>6.1435185183654539E-2</v>
      </c>
      <c r="L8268" s="11">
        <f>K8268</f>
        <v>6.1435185183654539E-2</v>
      </c>
      <c r="M8268" s="3" t="s">
        <v>3464</v>
      </c>
      <c r="N8268" t="s">
        <v>8101</v>
      </c>
      <c r="O8268" s="7">
        <v>45406.443460648145</v>
      </c>
      <c r="P8268" s="7">
        <v>45406.44667824074</v>
      </c>
      <c r="Q8268" t="s">
        <v>546</v>
      </c>
      <c r="R8268" s="9">
        <v>45406.72278935185</v>
      </c>
      <c r="S8268" s="9">
        <v>45406.740682870368</v>
      </c>
      <c r="T8268">
        <v>4</v>
      </c>
    </row>
    <row r="8269" spans="1:20" x14ac:dyDescent="0.3">
      <c r="A8269" t="s">
        <v>22</v>
      </c>
      <c r="B8269" t="s">
        <v>388</v>
      </c>
      <c r="C8269" t="s">
        <v>2171</v>
      </c>
      <c r="D8269" s="1">
        <v>45406.310636574075</v>
      </c>
      <c r="E8269" t="s">
        <v>18</v>
      </c>
      <c r="F8269" t="s">
        <v>18</v>
      </c>
      <c r="H8269" t="s">
        <v>546</v>
      </c>
      <c r="I8269" s="5">
        <v>45406.25</v>
      </c>
      <c r="J8269" s="5">
        <v>45406.311435185184</v>
      </c>
      <c r="K8269" s="12">
        <f>IF(J8269-I8269&lt;0,I8269-J8269,J8269-I8269)</f>
        <v>6.1435185183654539E-2</v>
      </c>
      <c r="L8269" s="11">
        <f>K8269</f>
        <v>6.1435185183654539E-2</v>
      </c>
      <c r="M8269" s="3" t="s">
        <v>3459</v>
      </c>
      <c r="N8269" t="s">
        <v>8096</v>
      </c>
      <c r="O8269" s="7">
        <v>45406.46</v>
      </c>
      <c r="P8269" s="7">
        <v>45406.466967592591</v>
      </c>
      <c r="Q8269" t="s">
        <v>546</v>
      </c>
      <c r="R8269" s="9">
        <v>45406.72278935185</v>
      </c>
      <c r="S8269" s="9">
        <v>45406.740682870368</v>
      </c>
      <c r="T8269">
        <v>5</v>
      </c>
    </row>
    <row r="8270" spans="1:20" x14ac:dyDescent="0.3">
      <c r="A8270" t="s">
        <v>91</v>
      </c>
      <c r="B8270" t="s">
        <v>168</v>
      </c>
      <c r="C8270" t="s">
        <v>1454</v>
      </c>
      <c r="D8270" s="1">
        <v>45390.294016203705</v>
      </c>
      <c r="E8270" t="s">
        <v>18</v>
      </c>
      <c r="F8270" t="s">
        <v>18</v>
      </c>
      <c r="H8270" t="s">
        <v>552</v>
      </c>
      <c r="I8270" s="5">
        <v>45390.25</v>
      </c>
      <c r="J8270" s="5">
        <v>45390.311307870368</v>
      </c>
      <c r="K8270" s="12">
        <f>IF(J8270-I8270&lt;0,I8270-J8270,J8270-I8270)</f>
        <v>6.1307870368182193E-2</v>
      </c>
      <c r="L8270" s="11">
        <f>K8270</f>
        <v>6.1307870368182193E-2</v>
      </c>
      <c r="M8270" s="3" t="s">
        <v>5255</v>
      </c>
      <c r="N8270" t="s">
        <v>9905</v>
      </c>
      <c r="O8270" s="7">
        <v>45390.349826388891</v>
      </c>
      <c r="P8270" s="7">
        <v>45390.358969907407</v>
      </c>
      <c r="Q8270" t="s">
        <v>552</v>
      </c>
      <c r="R8270" s="9">
        <v>45390.633275462962</v>
      </c>
      <c r="S8270" s="9">
        <v>45390.633888888886</v>
      </c>
      <c r="T8270">
        <v>1</v>
      </c>
    </row>
    <row r="8271" spans="1:20" x14ac:dyDescent="0.3">
      <c r="A8271" t="s">
        <v>91</v>
      </c>
      <c r="B8271" t="s">
        <v>168</v>
      </c>
      <c r="C8271" t="s">
        <v>1454</v>
      </c>
      <c r="D8271" s="1">
        <v>45390.294016203705</v>
      </c>
      <c r="E8271" t="s">
        <v>18</v>
      </c>
      <c r="F8271" t="s">
        <v>18</v>
      </c>
      <c r="H8271" t="s">
        <v>552</v>
      </c>
      <c r="I8271" s="5">
        <v>45390.25</v>
      </c>
      <c r="J8271" s="5">
        <v>45390.311307870368</v>
      </c>
      <c r="K8271" s="12">
        <f>IF(J8271-I8271&lt;0,I8271-J8271,J8271-I8271)</f>
        <v>6.1307870368182193E-2</v>
      </c>
      <c r="L8271" s="11">
        <f>K8271</f>
        <v>6.1307870368182193E-2</v>
      </c>
      <c r="M8271" s="3" t="s">
        <v>5688</v>
      </c>
      <c r="N8271" t="s">
        <v>10363</v>
      </c>
      <c r="O8271" s="7">
        <v>45390.371041666665</v>
      </c>
      <c r="P8271" s="7">
        <v>45390.37122685185</v>
      </c>
      <c r="Q8271" t="s">
        <v>552</v>
      </c>
      <c r="R8271" s="9">
        <v>45390.633275462962</v>
      </c>
      <c r="S8271" s="9">
        <v>45390.633888888886</v>
      </c>
      <c r="T8271">
        <v>2</v>
      </c>
    </row>
    <row r="8272" spans="1:20" x14ac:dyDescent="0.3">
      <c r="A8272" t="s">
        <v>91</v>
      </c>
      <c r="B8272" t="s">
        <v>168</v>
      </c>
      <c r="C8272" t="s">
        <v>1454</v>
      </c>
      <c r="D8272" s="1">
        <v>45390.294016203705</v>
      </c>
      <c r="E8272" t="s">
        <v>18</v>
      </c>
      <c r="F8272" t="s">
        <v>18</v>
      </c>
      <c r="H8272" t="s">
        <v>552</v>
      </c>
      <c r="I8272" s="5">
        <v>45390.25</v>
      </c>
      <c r="J8272" s="5">
        <v>45390.311307870368</v>
      </c>
      <c r="K8272" s="12">
        <f>IF(J8272-I8272&lt;0,I8272-J8272,J8272-I8272)</f>
        <v>6.1307870368182193E-2</v>
      </c>
      <c r="L8272" s="11">
        <f>K8272</f>
        <v>6.1307870368182193E-2</v>
      </c>
      <c r="M8272" s="3" t="s">
        <v>5685</v>
      </c>
      <c r="N8272" t="s">
        <v>10360</v>
      </c>
      <c r="O8272" s="7">
        <v>45390.384097222224</v>
      </c>
      <c r="P8272" s="7">
        <v>45390.388807870368</v>
      </c>
      <c r="Q8272" t="s">
        <v>552</v>
      </c>
      <c r="R8272" s="9">
        <v>45390.633275462962</v>
      </c>
      <c r="S8272" s="9">
        <v>45390.633888888886</v>
      </c>
      <c r="T8272">
        <v>3</v>
      </c>
    </row>
    <row r="8273" spans="1:20" x14ac:dyDescent="0.3">
      <c r="A8273" t="s">
        <v>91</v>
      </c>
      <c r="B8273" t="s">
        <v>168</v>
      </c>
      <c r="C8273" t="s">
        <v>1454</v>
      </c>
      <c r="D8273" s="1">
        <v>45390.294016203705</v>
      </c>
      <c r="E8273" t="s">
        <v>18</v>
      </c>
      <c r="F8273" t="s">
        <v>18</v>
      </c>
      <c r="H8273" t="s">
        <v>552</v>
      </c>
      <c r="I8273" s="5">
        <v>45390.25</v>
      </c>
      <c r="J8273" s="5">
        <v>45390.311307870368</v>
      </c>
      <c r="K8273" s="12">
        <f>IF(J8273-I8273&lt;0,I8273-J8273,J8273-I8273)</f>
        <v>6.1307870368182193E-2</v>
      </c>
      <c r="L8273" s="11">
        <f>K8273</f>
        <v>6.1307870368182193E-2</v>
      </c>
      <c r="M8273" s="3" t="s">
        <v>5684</v>
      </c>
      <c r="N8273" t="s">
        <v>10359</v>
      </c>
      <c r="O8273" s="7">
        <v>45390.397905092592</v>
      </c>
      <c r="P8273" s="7">
        <v>45390.404849537037</v>
      </c>
      <c r="Q8273" t="s">
        <v>552</v>
      </c>
      <c r="R8273" s="9">
        <v>45390.633275462962</v>
      </c>
      <c r="S8273" s="9">
        <v>45390.633888888886</v>
      </c>
      <c r="T8273">
        <v>4</v>
      </c>
    </row>
    <row r="8274" spans="1:20" x14ac:dyDescent="0.3">
      <c r="A8274" t="s">
        <v>91</v>
      </c>
      <c r="B8274" t="s">
        <v>168</v>
      </c>
      <c r="C8274" t="s">
        <v>1454</v>
      </c>
      <c r="D8274" s="1">
        <v>45390.294016203705</v>
      </c>
      <c r="E8274" t="s">
        <v>18</v>
      </c>
      <c r="F8274" t="s">
        <v>18</v>
      </c>
      <c r="H8274" t="s">
        <v>552</v>
      </c>
      <c r="I8274" s="5">
        <v>45390.25</v>
      </c>
      <c r="J8274" s="5">
        <v>45390.311307870368</v>
      </c>
      <c r="K8274" s="12">
        <f>IF(J8274-I8274&lt;0,I8274-J8274,J8274-I8274)</f>
        <v>6.1307870368182193E-2</v>
      </c>
      <c r="L8274" s="11">
        <f>K8274</f>
        <v>6.1307870368182193E-2</v>
      </c>
      <c r="M8274" s="3" t="s">
        <v>5683</v>
      </c>
      <c r="N8274" t="s">
        <v>10358</v>
      </c>
      <c r="O8274" s="7">
        <v>45390.407199074078</v>
      </c>
      <c r="P8274" s="7">
        <v>45390.415925925925</v>
      </c>
      <c r="Q8274" t="s">
        <v>552</v>
      </c>
      <c r="R8274" s="9">
        <v>45390.633275462962</v>
      </c>
      <c r="S8274" s="9">
        <v>45390.633888888886</v>
      </c>
      <c r="T8274">
        <v>5</v>
      </c>
    </row>
    <row r="8275" spans="1:20" x14ac:dyDescent="0.3">
      <c r="A8275" t="s">
        <v>91</v>
      </c>
      <c r="B8275" t="s">
        <v>168</v>
      </c>
      <c r="C8275" t="s">
        <v>1454</v>
      </c>
      <c r="D8275" s="1">
        <v>45390.294016203705</v>
      </c>
      <c r="E8275" t="s">
        <v>18</v>
      </c>
      <c r="F8275" t="s">
        <v>18</v>
      </c>
      <c r="H8275" t="s">
        <v>552</v>
      </c>
      <c r="I8275" s="5">
        <v>45390.25</v>
      </c>
      <c r="J8275" s="5">
        <v>45390.311307870368</v>
      </c>
      <c r="K8275" s="12">
        <f>IF(J8275-I8275&lt;0,I8275-J8275,J8275-I8275)</f>
        <v>6.1307870368182193E-2</v>
      </c>
      <c r="L8275" s="11">
        <f>K8275</f>
        <v>6.1307870368182193E-2</v>
      </c>
      <c r="M8275" s="3" t="s">
        <v>5224</v>
      </c>
      <c r="N8275" t="s">
        <v>9875</v>
      </c>
      <c r="O8275" s="7">
        <v>45390.494629629633</v>
      </c>
      <c r="P8275" s="7">
        <v>45390.582719907405</v>
      </c>
      <c r="Q8275" t="s">
        <v>552</v>
      </c>
      <c r="R8275" s="9">
        <v>45390.633275462962</v>
      </c>
      <c r="S8275" s="9">
        <v>45390.633888888886</v>
      </c>
      <c r="T8275">
        <v>6</v>
      </c>
    </row>
    <row r="8276" spans="1:20" x14ac:dyDescent="0.3">
      <c r="A8276" t="s">
        <v>74</v>
      </c>
      <c r="B8276" t="s">
        <v>168</v>
      </c>
      <c r="C8276" t="s">
        <v>1456</v>
      </c>
      <c r="D8276" s="1">
        <v>45390.274988425925</v>
      </c>
      <c r="E8276" t="s">
        <v>18</v>
      </c>
      <c r="F8276" t="s">
        <v>18</v>
      </c>
      <c r="H8276" t="s">
        <v>552</v>
      </c>
      <c r="I8276" s="5">
        <v>45390.25</v>
      </c>
      <c r="J8276" s="5">
        <v>45390.311296296299</v>
      </c>
      <c r="K8276" s="12">
        <f>IF(J8276-I8276&lt;0,I8276-J8276,J8276-I8276)</f>
        <v>6.1296296298678499E-2</v>
      </c>
      <c r="L8276" s="11">
        <f>K8276</f>
        <v>6.1296296298678499E-2</v>
      </c>
      <c r="M8276" s="3" t="s">
        <v>4395</v>
      </c>
      <c r="N8276" t="s">
        <v>9035</v>
      </c>
      <c r="O8276" s="7">
        <v>45390.352083333331</v>
      </c>
      <c r="P8276" s="7">
        <v>45390.352268518516</v>
      </c>
      <c r="Q8276" t="s">
        <v>552</v>
      </c>
      <c r="R8276" s="9">
        <v>45390.673460648148</v>
      </c>
      <c r="S8276" s="9">
        <v>45390.674432870372</v>
      </c>
      <c r="T8276">
        <v>1</v>
      </c>
    </row>
    <row r="8277" spans="1:20" x14ac:dyDescent="0.3">
      <c r="A8277" t="s">
        <v>74</v>
      </c>
      <c r="B8277" t="s">
        <v>168</v>
      </c>
      <c r="C8277" t="s">
        <v>1456</v>
      </c>
      <c r="D8277" s="1">
        <v>45390.274988425925</v>
      </c>
      <c r="E8277" t="s">
        <v>18</v>
      </c>
      <c r="F8277" t="s">
        <v>18</v>
      </c>
      <c r="H8277" t="s">
        <v>552</v>
      </c>
      <c r="I8277" s="5">
        <v>45390.25</v>
      </c>
      <c r="J8277" s="5">
        <v>45390.311296296299</v>
      </c>
      <c r="K8277" s="12">
        <f>IF(J8277-I8277&lt;0,I8277-J8277,J8277-I8277)</f>
        <v>6.1296296298678499E-2</v>
      </c>
      <c r="L8277" s="11">
        <f>K8277</f>
        <v>6.1296296298678499E-2</v>
      </c>
      <c r="M8277" s="3" t="s">
        <v>5904</v>
      </c>
      <c r="N8277" t="s">
        <v>10592</v>
      </c>
      <c r="O8277" s="7">
        <v>45390.399386574078</v>
      </c>
      <c r="P8277" s="7">
        <v>45390.407731481479</v>
      </c>
      <c r="Q8277" t="s">
        <v>552</v>
      </c>
      <c r="R8277" s="9">
        <v>45390.673460648148</v>
      </c>
      <c r="S8277" s="9">
        <v>45390.674432870372</v>
      </c>
      <c r="T8277">
        <v>2</v>
      </c>
    </row>
    <row r="8278" spans="1:20" x14ac:dyDescent="0.3">
      <c r="A8278" t="s">
        <v>74</v>
      </c>
      <c r="B8278" t="s">
        <v>168</v>
      </c>
      <c r="C8278" t="s">
        <v>1456</v>
      </c>
      <c r="D8278" s="1">
        <v>45390.274988425925</v>
      </c>
      <c r="E8278" t="s">
        <v>18</v>
      </c>
      <c r="F8278" t="s">
        <v>18</v>
      </c>
      <c r="H8278" t="s">
        <v>552</v>
      </c>
      <c r="I8278" s="5">
        <v>45390.25</v>
      </c>
      <c r="J8278" s="5">
        <v>45390.311296296299</v>
      </c>
      <c r="K8278" s="12">
        <f>IF(J8278-I8278&lt;0,I8278-J8278,J8278-I8278)</f>
        <v>6.1296296298678499E-2</v>
      </c>
      <c r="L8278" s="11">
        <f>K8278</f>
        <v>6.1296296298678499E-2</v>
      </c>
      <c r="M8278" s="3" t="s">
        <v>5905</v>
      </c>
      <c r="N8278" t="s">
        <v>10593</v>
      </c>
      <c r="O8278" s="7">
        <v>45390.422118055554</v>
      </c>
      <c r="P8278" s="7">
        <v>45390.446712962963</v>
      </c>
      <c r="Q8278" t="s">
        <v>552</v>
      </c>
      <c r="R8278" s="9">
        <v>45390.673460648148</v>
      </c>
      <c r="S8278" s="9">
        <v>45390.674432870372</v>
      </c>
      <c r="T8278">
        <v>3</v>
      </c>
    </row>
    <row r="8279" spans="1:20" x14ac:dyDescent="0.3">
      <c r="A8279" t="s">
        <v>74</v>
      </c>
      <c r="B8279" t="s">
        <v>168</v>
      </c>
      <c r="C8279" t="s">
        <v>1456</v>
      </c>
      <c r="D8279" s="1">
        <v>45390.274988425925</v>
      </c>
      <c r="E8279" t="s">
        <v>18</v>
      </c>
      <c r="F8279" t="s">
        <v>18</v>
      </c>
      <c r="H8279" t="s">
        <v>552</v>
      </c>
      <c r="I8279" s="5">
        <v>45390.25</v>
      </c>
      <c r="J8279" s="5">
        <v>45390.311296296299</v>
      </c>
      <c r="K8279" s="12">
        <f>IF(J8279-I8279&lt;0,I8279-J8279,J8279-I8279)</f>
        <v>6.1296296298678499E-2</v>
      </c>
      <c r="L8279" s="11">
        <f>K8279</f>
        <v>6.1296296298678499E-2</v>
      </c>
      <c r="M8279" s="3" t="s">
        <v>5906</v>
      </c>
      <c r="N8279" t="s">
        <v>10594</v>
      </c>
      <c r="O8279" s="7">
        <v>45390.607175925928</v>
      </c>
      <c r="P8279" s="7">
        <v>45390.611203703702</v>
      </c>
      <c r="Q8279" t="s">
        <v>552</v>
      </c>
      <c r="R8279" s="9">
        <v>45390.673460648148</v>
      </c>
      <c r="S8279" s="9">
        <v>45390.674432870372</v>
      </c>
      <c r="T8279">
        <v>4</v>
      </c>
    </row>
    <row r="8280" spans="1:20" x14ac:dyDescent="0.3">
      <c r="A8280" t="s">
        <v>60</v>
      </c>
      <c r="B8280" t="s">
        <v>516</v>
      </c>
      <c r="C8280" t="s">
        <v>3082</v>
      </c>
      <c r="D8280" s="1">
        <v>45418.309976851851</v>
      </c>
      <c r="E8280" t="s">
        <v>18</v>
      </c>
      <c r="F8280" t="s">
        <v>114</v>
      </c>
      <c r="H8280" t="s">
        <v>550</v>
      </c>
      <c r="I8280" s="5">
        <v>45418.25</v>
      </c>
      <c r="J8280" s="5">
        <v>45418.311273148145</v>
      </c>
      <c r="K8280" s="12">
        <f>IF(J8280-I8280&lt;0,I8280-J8280,J8280-I8280)</f>
        <v>6.1273148145119194E-2</v>
      </c>
      <c r="L8280" s="11">
        <f>K8280</f>
        <v>6.1273148145119194E-2</v>
      </c>
      <c r="M8280" s="3" t="s">
        <v>5378</v>
      </c>
      <c r="N8280" t="s">
        <v>10041</v>
      </c>
      <c r="O8280" s="7">
        <v>45419.511747685188</v>
      </c>
      <c r="P8280" s="7">
        <v>45419.51185185185</v>
      </c>
      <c r="Q8280" t="s">
        <v>550</v>
      </c>
      <c r="R8280" s="9">
        <v>45422.053240740737</v>
      </c>
      <c r="S8280" s="9">
        <v>45422.053472222222</v>
      </c>
      <c r="T8280">
        <v>1</v>
      </c>
    </row>
    <row r="8281" spans="1:20" x14ac:dyDescent="0.3">
      <c r="A8281" t="s">
        <v>60</v>
      </c>
      <c r="B8281" t="s">
        <v>516</v>
      </c>
      <c r="C8281" t="s">
        <v>3082</v>
      </c>
      <c r="D8281" s="1">
        <v>45418.309976851851</v>
      </c>
      <c r="E8281" t="s">
        <v>18</v>
      </c>
      <c r="F8281" t="s">
        <v>114</v>
      </c>
      <c r="H8281" t="s">
        <v>550</v>
      </c>
      <c r="I8281" s="5">
        <v>45418.25</v>
      </c>
      <c r="J8281" s="5">
        <v>45418.311273148145</v>
      </c>
      <c r="K8281" s="12">
        <f>IF(J8281-I8281&lt;0,I8281-J8281,J8281-I8281)</f>
        <v>6.1273148145119194E-2</v>
      </c>
      <c r="L8281" s="11">
        <f>K8281</f>
        <v>6.1273148145119194E-2</v>
      </c>
      <c r="M8281" s="3" t="s">
        <v>5969</v>
      </c>
      <c r="N8281" t="s">
        <v>10657</v>
      </c>
      <c r="O8281" s="7">
        <v>45419.553414351853</v>
      </c>
      <c r="P8281" s="7">
        <v>45419.561284722222</v>
      </c>
      <c r="Q8281" t="s">
        <v>550</v>
      </c>
      <c r="R8281" s="9">
        <v>45422.053240740737</v>
      </c>
      <c r="S8281" s="9">
        <v>45422.053472222222</v>
      </c>
      <c r="T8281">
        <v>2</v>
      </c>
    </row>
    <row r="8282" spans="1:20" x14ac:dyDescent="0.3">
      <c r="A8282" t="s">
        <v>60</v>
      </c>
      <c r="B8282" t="s">
        <v>516</v>
      </c>
      <c r="C8282" t="s">
        <v>3082</v>
      </c>
      <c r="D8282" s="1">
        <v>45418.309976851851</v>
      </c>
      <c r="E8282" t="s">
        <v>18</v>
      </c>
      <c r="F8282" t="s">
        <v>114</v>
      </c>
      <c r="H8282" t="s">
        <v>550</v>
      </c>
      <c r="I8282" s="5">
        <v>45418.25</v>
      </c>
      <c r="J8282" s="5">
        <v>45418.311273148145</v>
      </c>
      <c r="K8282" s="12">
        <f>IF(J8282-I8282&lt;0,I8282-J8282,J8282-I8282)</f>
        <v>6.1273148145119194E-2</v>
      </c>
      <c r="L8282" s="11">
        <f>K8282</f>
        <v>6.1273148145119194E-2</v>
      </c>
      <c r="M8282" s="3" t="s">
        <v>5402</v>
      </c>
      <c r="N8282" t="s">
        <v>10065</v>
      </c>
      <c r="O8282" s="7">
        <v>45420.359212962961</v>
      </c>
      <c r="P8282" s="7">
        <v>45420.390821759262</v>
      </c>
      <c r="Q8282" t="s">
        <v>550</v>
      </c>
      <c r="R8282" s="9">
        <v>45422.053240740737</v>
      </c>
      <c r="S8282" s="9">
        <v>45422.053472222222</v>
      </c>
      <c r="T8282">
        <v>3</v>
      </c>
    </row>
    <row r="8283" spans="1:20" x14ac:dyDescent="0.3">
      <c r="A8283" t="s">
        <v>41</v>
      </c>
      <c r="B8283" t="s">
        <v>453</v>
      </c>
      <c r="C8283" t="s">
        <v>3336</v>
      </c>
      <c r="D8283" s="1">
        <v>45421.306817129633</v>
      </c>
      <c r="E8283" t="s">
        <v>18</v>
      </c>
      <c r="F8283" t="s">
        <v>115</v>
      </c>
      <c r="H8283" t="s">
        <v>548</v>
      </c>
      <c r="I8283" s="5">
        <v>45421.25</v>
      </c>
      <c r="J8283" s="5">
        <v>45421.311273148145</v>
      </c>
      <c r="K8283" s="12">
        <f>IF(J8283-I8283&lt;0,I8283-J8283,J8283-I8283)</f>
        <v>6.1273148145119194E-2</v>
      </c>
      <c r="L8283" s="11">
        <f>K8283</f>
        <v>6.1273148145119194E-2</v>
      </c>
      <c r="M8283" s="3" t="s">
        <v>3956</v>
      </c>
      <c r="N8283" t="s">
        <v>8591</v>
      </c>
      <c r="O8283" s="7">
        <v>45421.475798611114</v>
      </c>
      <c r="P8283" s="7">
        <v>45421.503506944442</v>
      </c>
      <c r="Q8283" t="s">
        <v>548</v>
      </c>
      <c r="R8283" s="9">
        <v>45421.844560185185</v>
      </c>
      <c r="S8283" s="9">
        <v>45421.864293981482</v>
      </c>
      <c r="T8283">
        <v>1</v>
      </c>
    </row>
    <row r="8284" spans="1:20" x14ac:dyDescent="0.3">
      <c r="A8284" t="s">
        <v>41</v>
      </c>
      <c r="B8284" t="s">
        <v>453</v>
      </c>
      <c r="C8284" t="s">
        <v>3336</v>
      </c>
      <c r="D8284" s="1">
        <v>45421.306817129633</v>
      </c>
      <c r="E8284" t="s">
        <v>18</v>
      </c>
      <c r="F8284" t="s">
        <v>115</v>
      </c>
      <c r="H8284" t="s">
        <v>548</v>
      </c>
      <c r="I8284" s="5">
        <v>45421.25</v>
      </c>
      <c r="J8284" s="5">
        <v>45421.311273148145</v>
      </c>
      <c r="K8284" s="12">
        <f>IF(J8284-I8284&lt;0,I8284-J8284,J8284-I8284)</f>
        <v>6.1273148145119194E-2</v>
      </c>
      <c r="L8284" s="11">
        <f>K8284</f>
        <v>6.1273148145119194E-2</v>
      </c>
      <c r="M8284" s="3" t="s">
        <v>3901</v>
      </c>
      <c r="N8284" t="s">
        <v>8536</v>
      </c>
      <c r="O8284" s="7">
        <v>45421.665763888886</v>
      </c>
      <c r="P8284" s="7">
        <v>45421.673020833332</v>
      </c>
      <c r="Q8284" t="s">
        <v>548</v>
      </c>
      <c r="R8284" s="9">
        <v>45421.844560185185</v>
      </c>
      <c r="S8284" s="9">
        <v>45421.864293981482</v>
      </c>
      <c r="T8284">
        <v>2</v>
      </c>
    </row>
    <row r="8285" spans="1:20" x14ac:dyDescent="0.3">
      <c r="A8285" t="s">
        <v>50</v>
      </c>
      <c r="B8285" t="s">
        <v>429</v>
      </c>
      <c r="C8285" t="s">
        <v>2738</v>
      </c>
      <c r="D8285" s="1">
        <v>45428.282488425924</v>
      </c>
      <c r="E8285" t="s">
        <v>18</v>
      </c>
      <c r="F8285" t="s">
        <v>114</v>
      </c>
      <c r="H8285" t="s">
        <v>549</v>
      </c>
      <c r="I8285" s="5">
        <v>45428.281006944446</v>
      </c>
      <c r="J8285" s="5">
        <v>45428.342268518521</v>
      </c>
      <c r="K8285" s="12">
        <f>IF(J8285-I8285&lt;0,I8285-J8285,J8285-I8285)</f>
        <v>6.1261574075615499E-2</v>
      </c>
      <c r="L8285" s="11">
        <f>K8285</f>
        <v>6.1261574075615499E-2</v>
      </c>
      <c r="M8285" s="3" t="s">
        <v>5289</v>
      </c>
      <c r="N8285" t="s">
        <v>9946</v>
      </c>
      <c r="O8285" s="7">
        <v>45428.392951388887</v>
      </c>
      <c r="P8285" s="7">
        <v>45428.399826388886</v>
      </c>
      <c r="Q8285" t="s">
        <v>549</v>
      </c>
      <c r="R8285" s="9">
        <v>45428.751736111109</v>
      </c>
      <c r="S8285" s="9">
        <v>45428.752083333333</v>
      </c>
      <c r="T8285">
        <v>1</v>
      </c>
    </row>
    <row r="8286" spans="1:20" x14ac:dyDescent="0.3">
      <c r="A8286" t="s">
        <v>50</v>
      </c>
      <c r="B8286" t="s">
        <v>429</v>
      </c>
      <c r="C8286" t="s">
        <v>2738</v>
      </c>
      <c r="D8286" s="1">
        <v>45428.282488425924</v>
      </c>
      <c r="E8286" t="s">
        <v>18</v>
      </c>
      <c r="F8286" t="s">
        <v>114</v>
      </c>
      <c r="H8286" t="s">
        <v>549</v>
      </c>
      <c r="I8286" s="5">
        <v>45428.281006944446</v>
      </c>
      <c r="J8286" s="5">
        <v>45428.342268518521</v>
      </c>
      <c r="K8286" s="12">
        <f>IF(J8286-I8286&lt;0,I8286-J8286,J8286-I8286)</f>
        <v>6.1261574075615499E-2</v>
      </c>
      <c r="L8286" s="11">
        <f>K8286</f>
        <v>6.1261574075615499E-2</v>
      </c>
      <c r="M8286" s="3" t="s">
        <v>5868</v>
      </c>
      <c r="N8286" t="s">
        <v>10552</v>
      </c>
      <c r="O8286" s="7">
        <v>45428.406736111108</v>
      </c>
      <c r="P8286" s="7">
        <v>45428.413506944446</v>
      </c>
      <c r="Q8286" t="s">
        <v>549</v>
      </c>
      <c r="R8286" s="9">
        <v>45428.751736111109</v>
      </c>
      <c r="S8286" s="9">
        <v>45428.752083333333</v>
      </c>
      <c r="T8286">
        <v>2</v>
      </c>
    </row>
    <row r="8287" spans="1:20" x14ac:dyDescent="0.3">
      <c r="A8287" t="s">
        <v>50</v>
      </c>
      <c r="B8287" t="s">
        <v>429</v>
      </c>
      <c r="C8287" t="s">
        <v>2738</v>
      </c>
      <c r="D8287" s="1">
        <v>45428.282488425924</v>
      </c>
      <c r="E8287" t="s">
        <v>18</v>
      </c>
      <c r="F8287" t="s">
        <v>114</v>
      </c>
      <c r="H8287" t="s">
        <v>549</v>
      </c>
      <c r="I8287" s="5">
        <v>45428.281006944446</v>
      </c>
      <c r="J8287" s="5">
        <v>45428.342268518521</v>
      </c>
      <c r="K8287" s="12">
        <f>IF(J8287-I8287&lt;0,I8287-J8287,J8287-I8287)</f>
        <v>6.1261574075615499E-2</v>
      </c>
      <c r="L8287" s="11">
        <f>K8287</f>
        <v>6.1261574075615499E-2</v>
      </c>
      <c r="M8287" s="3" t="s">
        <v>6835</v>
      </c>
      <c r="N8287" t="s">
        <v>11530</v>
      </c>
      <c r="O8287" s="7">
        <v>45428.415590277778</v>
      </c>
      <c r="P8287" s="7">
        <v>45428.43037037037</v>
      </c>
      <c r="Q8287" t="s">
        <v>549</v>
      </c>
      <c r="R8287" s="9">
        <v>45428.751736111109</v>
      </c>
      <c r="S8287" s="9">
        <v>45428.752083333333</v>
      </c>
      <c r="T8287">
        <v>3</v>
      </c>
    </row>
    <row r="8288" spans="1:20" x14ac:dyDescent="0.3">
      <c r="A8288" t="s">
        <v>50</v>
      </c>
      <c r="B8288" t="s">
        <v>429</v>
      </c>
      <c r="C8288" t="s">
        <v>2738</v>
      </c>
      <c r="D8288" s="1">
        <v>45428.282488425924</v>
      </c>
      <c r="E8288" t="s">
        <v>18</v>
      </c>
      <c r="F8288" t="s">
        <v>114</v>
      </c>
      <c r="H8288" t="s">
        <v>549</v>
      </c>
      <c r="I8288" s="5">
        <v>45428.281006944446</v>
      </c>
      <c r="J8288" s="5">
        <v>45428.342268518521</v>
      </c>
      <c r="K8288" s="12">
        <f>IF(J8288-I8288&lt;0,I8288-J8288,J8288-I8288)</f>
        <v>6.1261574075615499E-2</v>
      </c>
      <c r="L8288" s="11">
        <f>K8288</f>
        <v>6.1261574075615499E-2</v>
      </c>
      <c r="M8288" s="3" t="s">
        <v>6836</v>
      </c>
      <c r="N8288" t="s">
        <v>11531</v>
      </c>
      <c r="O8288" s="7">
        <v>45428.447789351849</v>
      </c>
      <c r="P8288" s="7">
        <v>45428.453449074077</v>
      </c>
      <c r="Q8288" t="s">
        <v>549</v>
      </c>
      <c r="R8288" s="9">
        <v>45428.751736111109</v>
      </c>
      <c r="S8288" s="9">
        <v>45428.752083333333</v>
      </c>
      <c r="T8288">
        <v>4</v>
      </c>
    </row>
    <row r="8289" spans="1:20" x14ac:dyDescent="0.3">
      <c r="A8289" t="s">
        <v>50</v>
      </c>
      <c r="B8289" t="s">
        <v>429</v>
      </c>
      <c r="C8289" t="s">
        <v>2738</v>
      </c>
      <c r="D8289" s="1">
        <v>45428.282488425924</v>
      </c>
      <c r="E8289" t="s">
        <v>18</v>
      </c>
      <c r="F8289" t="s">
        <v>114</v>
      </c>
      <c r="H8289" t="s">
        <v>549</v>
      </c>
      <c r="I8289" s="5">
        <v>45428.281006944446</v>
      </c>
      <c r="J8289" s="5">
        <v>45428.342268518521</v>
      </c>
      <c r="K8289" s="12">
        <f>IF(J8289-I8289&lt;0,I8289-J8289,J8289-I8289)</f>
        <v>6.1261574075615499E-2</v>
      </c>
      <c r="L8289" s="11">
        <f>K8289</f>
        <v>6.1261574075615499E-2</v>
      </c>
      <c r="M8289" s="3" t="s">
        <v>6938</v>
      </c>
      <c r="N8289" t="s">
        <v>11633</v>
      </c>
      <c r="O8289" s="7">
        <v>45428.454733796294</v>
      </c>
      <c r="P8289" s="7">
        <v>45428.459374999999</v>
      </c>
      <c r="Q8289" t="s">
        <v>549</v>
      </c>
      <c r="R8289" s="9">
        <v>45428.751736111109</v>
      </c>
      <c r="S8289" s="9">
        <v>45428.752083333333</v>
      </c>
      <c r="T8289">
        <v>5</v>
      </c>
    </row>
    <row r="8290" spans="1:20" x14ac:dyDescent="0.3">
      <c r="A8290" t="s">
        <v>50</v>
      </c>
      <c r="B8290" t="s">
        <v>429</v>
      </c>
      <c r="C8290" t="s">
        <v>2738</v>
      </c>
      <c r="D8290" s="1">
        <v>45428.282488425924</v>
      </c>
      <c r="E8290" t="s">
        <v>18</v>
      </c>
      <c r="F8290" t="s">
        <v>114</v>
      </c>
      <c r="H8290" t="s">
        <v>549</v>
      </c>
      <c r="I8290" s="5">
        <v>45428.281006944446</v>
      </c>
      <c r="J8290" s="5">
        <v>45428.342268518521</v>
      </c>
      <c r="K8290" s="12">
        <f>IF(J8290-I8290&lt;0,I8290-J8290,J8290-I8290)</f>
        <v>6.1261574075615499E-2</v>
      </c>
      <c r="L8290" s="11">
        <f>K8290</f>
        <v>6.1261574075615499E-2</v>
      </c>
      <c r="M8290" s="3" t="s">
        <v>6837</v>
      </c>
      <c r="N8290" t="s">
        <v>11532</v>
      </c>
      <c r="O8290" s="7">
        <v>45428.462106481478</v>
      </c>
      <c r="P8290" s="7">
        <v>45428.473715277774</v>
      </c>
      <c r="Q8290" t="s">
        <v>549</v>
      </c>
      <c r="R8290" s="9">
        <v>45428.751736111109</v>
      </c>
      <c r="S8290" s="9">
        <v>45428.752083333333</v>
      </c>
      <c r="T8290">
        <v>6</v>
      </c>
    </row>
    <row r="8291" spans="1:20" x14ac:dyDescent="0.3">
      <c r="A8291" t="s">
        <v>50</v>
      </c>
      <c r="B8291" t="s">
        <v>429</v>
      </c>
      <c r="C8291" t="s">
        <v>2738</v>
      </c>
      <c r="D8291" s="1">
        <v>45428.282488425924</v>
      </c>
      <c r="E8291" t="s">
        <v>18</v>
      </c>
      <c r="F8291" t="s">
        <v>114</v>
      </c>
      <c r="H8291" t="s">
        <v>549</v>
      </c>
      <c r="I8291" s="5">
        <v>45428.281006944446</v>
      </c>
      <c r="J8291" s="5">
        <v>45428.342268518521</v>
      </c>
      <c r="K8291" s="12">
        <f>IF(J8291-I8291&lt;0,I8291-J8291,J8291-I8291)</f>
        <v>6.1261574075615499E-2</v>
      </c>
      <c r="L8291" s="11">
        <f>K8291</f>
        <v>6.1261574075615499E-2</v>
      </c>
      <c r="M8291" s="3" t="s">
        <v>4073</v>
      </c>
      <c r="N8291" t="s">
        <v>8713</v>
      </c>
      <c r="O8291" s="7">
        <v>45428.485659722224</v>
      </c>
      <c r="P8291" s="7">
        <v>45428.495069444441</v>
      </c>
      <c r="Q8291" t="s">
        <v>549</v>
      </c>
      <c r="R8291" s="9">
        <v>45428.751736111109</v>
      </c>
      <c r="S8291" s="9">
        <v>45428.752083333333</v>
      </c>
      <c r="T8291">
        <v>7</v>
      </c>
    </row>
    <row r="8292" spans="1:20" x14ac:dyDescent="0.3">
      <c r="A8292" t="s">
        <v>50</v>
      </c>
      <c r="B8292" t="s">
        <v>429</v>
      </c>
      <c r="C8292" t="s">
        <v>2738</v>
      </c>
      <c r="D8292" s="1">
        <v>45428.282488425924</v>
      </c>
      <c r="E8292" t="s">
        <v>18</v>
      </c>
      <c r="F8292" t="s">
        <v>114</v>
      </c>
      <c r="H8292" t="s">
        <v>549</v>
      </c>
      <c r="I8292" s="5">
        <v>45428.281006944446</v>
      </c>
      <c r="J8292" s="5">
        <v>45428.342268518521</v>
      </c>
      <c r="K8292" s="12">
        <f>IF(J8292-I8292&lt;0,I8292-J8292,J8292-I8292)</f>
        <v>6.1261574075615499E-2</v>
      </c>
      <c r="L8292" s="11">
        <f>K8292</f>
        <v>6.1261574075615499E-2</v>
      </c>
      <c r="M8292" s="3" t="s">
        <v>5871</v>
      </c>
      <c r="N8292" t="s">
        <v>10555</v>
      </c>
      <c r="O8292" s="7">
        <v>45428.498692129629</v>
      </c>
      <c r="P8292" s="7">
        <v>45428.504861111112</v>
      </c>
      <c r="Q8292" t="s">
        <v>549</v>
      </c>
      <c r="R8292" s="9">
        <v>45428.751736111109</v>
      </c>
      <c r="S8292" s="9">
        <v>45428.752083333333</v>
      </c>
      <c r="T8292">
        <v>8</v>
      </c>
    </row>
    <row r="8293" spans="1:20" x14ac:dyDescent="0.3">
      <c r="A8293" t="s">
        <v>50</v>
      </c>
      <c r="B8293" t="s">
        <v>429</v>
      </c>
      <c r="C8293" t="s">
        <v>2738</v>
      </c>
      <c r="D8293" s="1">
        <v>45428.282488425924</v>
      </c>
      <c r="E8293" t="s">
        <v>18</v>
      </c>
      <c r="F8293" t="s">
        <v>114</v>
      </c>
      <c r="H8293" t="s">
        <v>549</v>
      </c>
      <c r="I8293" s="5">
        <v>45428.281006944446</v>
      </c>
      <c r="J8293" s="5">
        <v>45428.342268518521</v>
      </c>
      <c r="K8293" s="12">
        <f>IF(J8293-I8293&lt;0,I8293-J8293,J8293-I8293)</f>
        <v>6.1261574075615499E-2</v>
      </c>
      <c r="L8293" s="11">
        <f>K8293</f>
        <v>6.1261574075615499E-2</v>
      </c>
      <c r="M8293" s="3" t="s">
        <v>4813</v>
      </c>
      <c r="N8293" t="s">
        <v>9457</v>
      </c>
      <c r="O8293" s="7">
        <v>45428.561273148145</v>
      </c>
      <c r="P8293" s="7">
        <v>45428.568287037036</v>
      </c>
      <c r="Q8293" t="s">
        <v>549</v>
      </c>
      <c r="R8293" s="9">
        <v>45428.751736111109</v>
      </c>
      <c r="S8293" s="9">
        <v>45428.752083333333</v>
      </c>
      <c r="T8293">
        <v>9</v>
      </c>
    </row>
    <row r="8294" spans="1:20" x14ac:dyDescent="0.3">
      <c r="A8294" t="s">
        <v>50</v>
      </c>
      <c r="B8294" t="s">
        <v>429</v>
      </c>
      <c r="C8294" t="s">
        <v>2738</v>
      </c>
      <c r="D8294" s="1">
        <v>45428.282488425924</v>
      </c>
      <c r="E8294" t="s">
        <v>18</v>
      </c>
      <c r="F8294" t="s">
        <v>114</v>
      </c>
      <c r="H8294" t="s">
        <v>549</v>
      </c>
      <c r="I8294" s="5">
        <v>45428.281006944446</v>
      </c>
      <c r="J8294" s="5">
        <v>45428.342268518521</v>
      </c>
      <c r="K8294" s="12">
        <f>IF(J8294-I8294&lt;0,I8294-J8294,J8294-I8294)</f>
        <v>6.1261574075615499E-2</v>
      </c>
      <c r="L8294" s="11">
        <f>K8294</f>
        <v>6.1261574075615499E-2</v>
      </c>
      <c r="M8294" s="3" t="s">
        <v>6838</v>
      </c>
      <c r="N8294" t="s">
        <v>11533</v>
      </c>
      <c r="O8294" s="7">
        <v>45428.592465277776</v>
      </c>
      <c r="P8294" s="7">
        <v>45428.593842592592</v>
      </c>
      <c r="Q8294" t="s">
        <v>549</v>
      </c>
      <c r="R8294" s="9">
        <v>45428.751736111109</v>
      </c>
      <c r="S8294" s="9">
        <v>45428.752083333333</v>
      </c>
      <c r="T8294">
        <v>10</v>
      </c>
    </row>
    <row r="8295" spans="1:20" x14ac:dyDescent="0.3">
      <c r="A8295" t="s">
        <v>50</v>
      </c>
      <c r="B8295" t="s">
        <v>429</v>
      </c>
      <c r="C8295" t="s">
        <v>2738</v>
      </c>
      <c r="D8295" s="1">
        <v>45428.282488425924</v>
      </c>
      <c r="E8295" t="s">
        <v>18</v>
      </c>
      <c r="F8295" t="s">
        <v>114</v>
      </c>
      <c r="H8295" t="s">
        <v>549</v>
      </c>
      <c r="I8295" s="5">
        <v>45428.281006944446</v>
      </c>
      <c r="J8295" s="5">
        <v>45428.342268518521</v>
      </c>
      <c r="K8295" s="12">
        <f>IF(J8295-I8295&lt;0,I8295-J8295,J8295-I8295)</f>
        <v>6.1261574075615499E-2</v>
      </c>
      <c r="L8295" s="11">
        <f>K8295</f>
        <v>6.1261574075615499E-2</v>
      </c>
      <c r="M8295" s="3" t="s">
        <v>6839</v>
      </c>
      <c r="N8295" t="s">
        <v>11534</v>
      </c>
      <c r="O8295" s="7">
        <v>45428.597048611111</v>
      </c>
      <c r="P8295" s="7">
        <v>45428.6174537037</v>
      </c>
      <c r="Q8295" t="s">
        <v>549</v>
      </c>
      <c r="R8295" s="9">
        <v>45428.751736111109</v>
      </c>
      <c r="S8295" s="9">
        <v>45428.752083333333</v>
      </c>
      <c r="T8295">
        <v>11</v>
      </c>
    </row>
    <row r="8296" spans="1:20" x14ac:dyDescent="0.3">
      <c r="A8296" t="s">
        <v>50</v>
      </c>
      <c r="B8296" t="s">
        <v>429</v>
      </c>
      <c r="C8296" t="s">
        <v>2738</v>
      </c>
      <c r="D8296" s="1">
        <v>45428.282488425924</v>
      </c>
      <c r="E8296" t="s">
        <v>18</v>
      </c>
      <c r="F8296" t="s">
        <v>114</v>
      </c>
      <c r="H8296" t="s">
        <v>549</v>
      </c>
      <c r="I8296" s="5">
        <v>45428.281006944446</v>
      </c>
      <c r="J8296" s="5">
        <v>45428.342268518521</v>
      </c>
      <c r="K8296" s="12">
        <f>IF(J8296-I8296&lt;0,I8296-J8296,J8296-I8296)</f>
        <v>6.1261574075615499E-2</v>
      </c>
      <c r="L8296" s="11">
        <f>K8296</f>
        <v>6.1261574075615499E-2</v>
      </c>
      <c r="M8296" s="3" t="s">
        <v>4818</v>
      </c>
      <c r="N8296" t="s">
        <v>9462</v>
      </c>
      <c r="O8296" s="7">
        <v>45428.645104166666</v>
      </c>
      <c r="P8296" s="7">
        <v>45428.667233796295</v>
      </c>
      <c r="Q8296" t="s">
        <v>549</v>
      </c>
      <c r="R8296" s="9">
        <v>45428.751736111109</v>
      </c>
      <c r="S8296" s="9">
        <v>45428.752083333333</v>
      </c>
      <c r="T8296">
        <v>12</v>
      </c>
    </row>
    <row r="8297" spans="1:20" x14ac:dyDescent="0.3">
      <c r="A8297" t="s">
        <v>62</v>
      </c>
      <c r="B8297" t="s">
        <v>516</v>
      </c>
      <c r="C8297" t="s">
        <v>3364</v>
      </c>
      <c r="D8297" s="1">
        <v>45418.310752314814</v>
      </c>
      <c r="E8297" t="s">
        <v>18</v>
      </c>
      <c r="F8297" t="s">
        <v>115</v>
      </c>
      <c r="H8297" t="s">
        <v>550</v>
      </c>
      <c r="I8297" s="5">
        <v>45418.25</v>
      </c>
      <c r="J8297" s="5">
        <v>45418.311145833337</v>
      </c>
      <c r="K8297" s="12">
        <f>IF(J8297-I8297&lt;0,I8297-J8297,J8297-I8297)</f>
        <v>6.1145833336922806E-2</v>
      </c>
      <c r="L8297" s="11">
        <f>K8297</f>
        <v>6.1145833336922806E-2</v>
      </c>
      <c r="M8297" s="3" t="s">
        <v>4522</v>
      </c>
      <c r="N8297" t="s">
        <v>9162</v>
      </c>
      <c r="O8297" s="7">
        <v>45418.360185185185</v>
      </c>
      <c r="P8297" s="7">
        <v>45418.360347222224</v>
      </c>
      <c r="Q8297" t="s">
        <v>550</v>
      </c>
      <c r="R8297" s="9">
        <v>45419.598379629628</v>
      </c>
      <c r="S8297" s="9">
        <v>45419.601122685184</v>
      </c>
      <c r="T8297">
        <v>1</v>
      </c>
    </row>
    <row r="8298" spans="1:20" x14ac:dyDescent="0.3">
      <c r="A8298" t="s">
        <v>62</v>
      </c>
      <c r="B8298" t="s">
        <v>516</v>
      </c>
      <c r="C8298" t="s">
        <v>3364</v>
      </c>
      <c r="D8298" s="1">
        <v>45418.310752314814</v>
      </c>
      <c r="E8298" t="s">
        <v>18</v>
      </c>
      <c r="F8298" t="s">
        <v>115</v>
      </c>
      <c r="H8298" t="s">
        <v>550</v>
      </c>
      <c r="I8298" s="5">
        <v>45418.25</v>
      </c>
      <c r="J8298" s="5">
        <v>45418.311145833337</v>
      </c>
      <c r="K8298" s="12">
        <f>IF(J8298-I8298&lt;0,I8298-J8298,J8298-I8298)</f>
        <v>6.1145833336922806E-2</v>
      </c>
      <c r="L8298" s="11">
        <f>K8298</f>
        <v>6.1145833336922806E-2</v>
      </c>
      <c r="M8298" s="3" t="s">
        <v>4284</v>
      </c>
      <c r="N8298" t="s">
        <v>8924</v>
      </c>
      <c r="O8298" s="7">
        <v>45418.416863425926</v>
      </c>
      <c r="P8298" s="7">
        <v>45418.424895833334</v>
      </c>
      <c r="Q8298" t="s">
        <v>550</v>
      </c>
      <c r="R8298" s="9">
        <v>45419.598379629628</v>
      </c>
      <c r="S8298" s="9">
        <v>45419.601122685184</v>
      </c>
      <c r="T8298">
        <v>2</v>
      </c>
    </row>
    <row r="8299" spans="1:20" x14ac:dyDescent="0.3">
      <c r="A8299" t="s">
        <v>62</v>
      </c>
      <c r="B8299" t="s">
        <v>516</v>
      </c>
      <c r="C8299" t="s">
        <v>3364</v>
      </c>
      <c r="D8299" s="1">
        <v>45418.310752314814</v>
      </c>
      <c r="E8299" t="s">
        <v>18</v>
      </c>
      <c r="F8299" t="s">
        <v>115</v>
      </c>
      <c r="H8299" t="s">
        <v>550</v>
      </c>
      <c r="I8299" s="5">
        <v>45418.25</v>
      </c>
      <c r="J8299" s="5">
        <v>45418.311145833337</v>
      </c>
      <c r="K8299" s="12">
        <f>IF(J8299-I8299&lt;0,I8299-J8299,J8299-I8299)</f>
        <v>6.1145833336922806E-2</v>
      </c>
      <c r="L8299" s="11">
        <f>K8299</f>
        <v>6.1145833336922806E-2</v>
      </c>
      <c r="M8299" s="3" t="s">
        <v>4286</v>
      </c>
      <c r="N8299" t="s">
        <v>8926</v>
      </c>
      <c r="O8299" s="7">
        <v>45419.25980324074</v>
      </c>
      <c r="P8299" s="7">
        <v>45419.263043981482</v>
      </c>
      <c r="Q8299" t="s">
        <v>550</v>
      </c>
      <c r="R8299" s="9">
        <v>45419.598379629628</v>
      </c>
      <c r="S8299" s="9">
        <v>45419.601122685184</v>
      </c>
      <c r="T8299">
        <v>3</v>
      </c>
    </row>
    <row r="8300" spans="1:20" x14ac:dyDescent="0.3">
      <c r="A8300" t="s">
        <v>62</v>
      </c>
      <c r="B8300" t="s">
        <v>516</v>
      </c>
      <c r="C8300" t="s">
        <v>3364</v>
      </c>
      <c r="D8300" s="1">
        <v>45418.310752314814</v>
      </c>
      <c r="E8300" t="s">
        <v>18</v>
      </c>
      <c r="F8300" t="s">
        <v>115</v>
      </c>
      <c r="H8300" t="s">
        <v>550</v>
      </c>
      <c r="I8300" s="5">
        <v>45418.25</v>
      </c>
      <c r="J8300" s="5">
        <v>45418.311145833337</v>
      </c>
      <c r="K8300" s="12">
        <f>IF(J8300-I8300&lt;0,I8300-J8300,J8300-I8300)</f>
        <v>6.1145833336922806E-2</v>
      </c>
      <c r="L8300" s="11">
        <f>K8300</f>
        <v>6.1145833336922806E-2</v>
      </c>
      <c r="M8300" s="3" t="s">
        <v>4287</v>
      </c>
      <c r="N8300" t="s">
        <v>8927</v>
      </c>
      <c r="O8300" s="7">
        <v>45419.265810185185</v>
      </c>
      <c r="P8300" s="7">
        <v>45419.272476851853</v>
      </c>
      <c r="Q8300" t="s">
        <v>550</v>
      </c>
      <c r="R8300" s="9">
        <v>45419.598379629628</v>
      </c>
      <c r="S8300" s="9">
        <v>45419.601122685184</v>
      </c>
      <c r="T8300">
        <v>4</v>
      </c>
    </row>
    <row r="8301" spans="1:20" x14ac:dyDescent="0.3">
      <c r="A8301" t="s">
        <v>91</v>
      </c>
      <c r="B8301" t="s">
        <v>455</v>
      </c>
      <c r="C8301" t="s">
        <v>3359</v>
      </c>
      <c r="D8301" s="1">
        <v>45419.275150462963</v>
      </c>
      <c r="E8301" t="s">
        <v>18</v>
      </c>
      <c r="F8301" t="s">
        <v>115</v>
      </c>
      <c r="H8301" t="s">
        <v>552</v>
      </c>
      <c r="I8301" s="5">
        <v>45419.25</v>
      </c>
      <c r="J8301" s="5">
        <v>45419.31113425926</v>
      </c>
      <c r="K8301" s="12">
        <f>IF(J8301-I8301&lt;0,I8301-J8301,J8301-I8301)</f>
        <v>6.1134259260143153E-2</v>
      </c>
      <c r="L8301" s="11">
        <f>K8301</f>
        <v>6.1134259260143153E-2</v>
      </c>
      <c r="M8301" s="3" t="s">
        <v>5155</v>
      </c>
      <c r="N8301" t="s">
        <v>9803</v>
      </c>
      <c r="O8301" s="7">
        <v>45419.420092592591</v>
      </c>
      <c r="P8301" s="7">
        <v>45419.420624999999</v>
      </c>
      <c r="Q8301" t="s">
        <v>552</v>
      </c>
      <c r="R8301" s="9">
        <v>45419.642928240741</v>
      </c>
      <c r="S8301" s="9">
        <v>45419.80159722222</v>
      </c>
      <c r="T8301">
        <v>1</v>
      </c>
    </row>
    <row r="8302" spans="1:20" x14ac:dyDescent="0.3">
      <c r="A8302" t="s">
        <v>91</v>
      </c>
      <c r="B8302" t="s">
        <v>455</v>
      </c>
      <c r="C8302" t="s">
        <v>3359</v>
      </c>
      <c r="D8302" s="1">
        <v>45419.275150462963</v>
      </c>
      <c r="E8302" t="s">
        <v>18</v>
      </c>
      <c r="F8302" t="s">
        <v>115</v>
      </c>
      <c r="H8302" t="s">
        <v>552</v>
      </c>
      <c r="I8302" s="5">
        <v>45419.25</v>
      </c>
      <c r="J8302" s="5">
        <v>45419.31113425926</v>
      </c>
      <c r="K8302" s="12">
        <f>IF(J8302-I8302&lt;0,I8302-J8302,J8302-I8302)</f>
        <v>6.1134259260143153E-2</v>
      </c>
      <c r="L8302" s="11">
        <f>K8302</f>
        <v>6.1134259260143153E-2</v>
      </c>
      <c r="M8302" s="3" t="s">
        <v>4578</v>
      </c>
      <c r="N8302" t="s">
        <v>9218</v>
      </c>
      <c r="O8302" s="7">
        <v>45419.437291666669</v>
      </c>
      <c r="P8302" s="7">
        <v>45419.446944444448</v>
      </c>
      <c r="Q8302" t="s">
        <v>552</v>
      </c>
      <c r="R8302" s="9">
        <v>45419.642928240741</v>
      </c>
      <c r="S8302" s="9">
        <v>45419.80159722222</v>
      </c>
      <c r="T8302">
        <v>2</v>
      </c>
    </row>
    <row r="8303" spans="1:20" x14ac:dyDescent="0.3">
      <c r="A8303" t="s">
        <v>91</v>
      </c>
      <c r="B8303" t="s">
        <v>455</v>
      </c>
      <c r="C8303" t="s">
        <v>3359</v>
      </c>
      <c r="D8303" s="1">
        <v>45419.275150462963</v>
      </c>
      <c r="E8303" t="s">
        <v>18</v>
      </c>
      <c r="F8303" t="s">
        <v>115</v>
      </c>
      <c r="H8303" t="s">
        <v>552</v>
      </c>
      <c r="I8303" s="5">
        <v>45419.25</v>
      </c>
      <c r="J8303" s="5">
        <v>45419.31113425926</v>
      </c>
      <c r="K8303" s="12">
        <f>IF(J8303-I8303&lt;0,I8303-J8303,J8303-I8303)</f>
        <v>6.1134259260143153E-2</v>
      </c>
      <c r="L8303" s="11">
        <f>K8303</f>
        <v>6.1134259260143153E-2</v>
      </c>
      <c r="M8303" s="3" t="s">
        <v>4579</v>
      </c>
      <c r="N8303" t="s">
        <v>9219</v>
      </c>
      <c r="O8303" s="7">
        <v>45419.459178240744</v>
      </c>
      <c r="P8303" s="7">
        <v>45419.465208333335</v>
      </c>
      <c r="Q8303" t="s">
        <v>552</v>
      </c>
      <c r="R8303" s="9">
        <v>45419.642928240741</v>
      </c>
      <c r="S8303" s="9">
        <v>45419.80159722222</v>
      </c>
      <c r="T8303">
        <v>3</v>
      </c>
    </row>
    <row r="8304" spans="1:20" x14ac:dyDescent="0.3">
      <c r="A8304" t="s">
        <v>91</v>
      </c>
      <c r="B8304" t="s">
        <v>455</v>
      </c>
      <c r="C8304" t="s">
        <v>3359</v>
      </c>
      <c r="D8304" s="1">
        <v>45419.275150462963</v>
      </c>
      <c r="E8304" t="s">
        <v>18</v>
      </c>
      <c r="F8304" t="s">
        <v>115</v>
      </c>
      <c r="H8304" t="s">
        <v>552</v>
      </c>
      <c r="I8304" s="5">
        <v>45419.25</v>
      </c>
      <c r="J8304" s="5">
        <v>45419.31113425926</v>
      </c>
      <c r="K8304" s="12">
        <f>IF(J8304-I8304&lt;0,I8304-J8304,J8304-I8304)</f>
        <v>6.1134259260143153E-2</v>
      </c>
      <c r="L8304" s="11">
        <f>K8304</f>
        <v>6.1134259260143153E-2</v>
      </c>
      <c r="M8304" s="3" t="s">
        <v>4581</v>
      </c>
      <c r="N8304" t="s">
        <v>9221</v>
      </c>
      <c r="O8304" s="7">
        <v>45419.607141203705</v>
      </c>
      <c r="P8304" s="7">
        <v>45419.613518518519</v>
      </c>
      <c r="Q8304" t="s">
        <v>552</v>
      </c>
      <c r="R8304" s="9">
        <v>45419.642928240741</v>
      </c>
      <c r="S8304" s="9">
        <v>45419.80159722222</v>
      </c>
      <c r="T8304">
        <v>4</v>
      </c>
    </row>
    <row r="8305" spans="1:20" x14ac:dyDescent="0.3">
      <c r="A8305" t="s">
        <v>39</v>
      </c>
      <c r="B8305" t="s">
        <v>170</v>
      </c>
      <c r="C8305" t="s">
        <v>701</v>
      </c>
      <c r="D8305" s="1">
        <v>45386.351238425923</v>
      </c>
      <c r="E8305" t="s">
        <v>18</v>
      </c>
      <c r="F8305" t="s">
        <v>18</v>
      </c>
      <c r="H8305" t="s">
        <v>548</v>
      </c>
      <c r="I8305" s="5">
        <v>45386.25</v>
      </c>
      <c r="J8305" s="5">
        <v>45386.311111111114</v>
      </c>
      <c r="K8305" s="12">
        <f>IF(J8305-I8305&lt;0,I8305-J8305,J8305-I8305)</f>
        <v>6.1111111113859806E-2</v>
      </c>
      <c r="L8305" s="11">
        <f>K8305</f>
        <v>6.1111111113859806E-2</v>
      </c>
      <c r="M8305" s="3" t="s">
        <v>4029</v>
      </c>
      <c r="N8305" t="s">
        <v>8666</v>
      </c>
      <c r="O8305" s="7">
        <v>45386.371817129628</v>
      </c>
      <c r="P8305" s="7">
        <v>45386.385474537034</v>
      </c>
      <c r="Q8305" t="s">
        <v>548</v>
      </c>
      <c r="R8305" s="9">
        <v>45386.667002314818</v>
      </c>
      <c r="T8305">
        <v>2</v>
      </c>
    </row>
    <row r="8306" spans="1:20" x14ac:dyDescent="0.3">
      <c r="A8306" t="s">
        <v>39</v>
      </c>
      <c r="B8306" t="s">
        <v>170</v>
      </c>
      <c r="C8306" t="s">
        <v>701</v>
      </c>
      <c r="D8306" s="1">
        <v>45386.351238425923</v>
      </c>
      <c r="E8306" t="s">
        <v>18</v>
      </c>
      <c r="F8306" t="s">
        <v>18</v>
      </c>
      <c r="H8306" t="s">
        <v>548</v>
      </c>
      <c r="I8306" s="5">
        <v>45386.25</v>
      </c>
      <c r="J8306" s="5">
        <v>45386.311111111114</v>
      </c>
      <c r="K8306" s="12">
        <f>IF(J8306-I8306&lt;0,I8306-J8306,J8306-I8306)</f>
        <v>6.1111111113859806E-2</v>
      </c>
      <c r="L8306" s="11">
        <f>K8306</f>
        <v>6.1111111113859806E-2</v>
      </c>
      <c r="M8306" s="3" t="s">
        <v>4030</v>
      </c>
      <c r="N8306" t="s">
        <v>8667</v>
      </c>
      <c r="O8306" s="7">
        <v>45386.387245370373</v>
      </c>
      <c r="P8306" s="7">
        <v>45386.387650462966</v>
      </c>
      <c r="Q8306" t="s">
        <v>548</v>
      </c>
      <c r="R8306" s="9">
        <v>45386.667002314818</v>
      </c>
      <c r="T8306">
        <v>3</v>
      </c>
    </row>
    <row r="8307" spans="1:20" x14ac:dyDescent="0.3">
      <c r="A8307" t="s">
        <v>39</v>
      </c>
      <c r="B8307" t="s">
        <v>170</v>
      </c>
      <c r="C8307" t="s">
        <v>701</v>
      </c>
      <c r="D8307" s="1">
        <v>45386.351238425923</v>
      </c>
      <c r="E8307" t="s">
        <v>18</v>
      </c>
      <c r="F8307" t="s">
        <v>18</v>
      </c>
      <c r="H8307" t="s">
        <v>548</v>
      </c>
      <c r="I8307" s="5">
        <v>45386.25</v>
      </c>
      <c r="J8307" s="5">
        <v>45386.311111111114</v>
      </c>
      <c r="K8307" s="12">
        <f>IF(J8307-I8307&lt;0,I8307-J8307,J8307-I8307)</f>
        <v>6.1111111113859806E-2</v>
      </c>
      <c r="L8307" s="11">
        <f>K8307</f>
        <v>6.1111111113859806E-2</v>
      </c>
      <c r="M8307" s="3" t="s">
        <v>4031</v>
      </c>
      <c r="N8307" t="s">
        <v>8668</v>
      </c>
      <c r="O8307" s="7">
        <v>45386.403182870374</v>
      </c>
      <c r="P8307" s="7">
        <v>45386.407916666663</v>
      </c>
      <c r="Q8307" t="s">
        <v>548</v>
      </c>
      <c r="R8307" s="9">
        <v>45386.667002314818</v>
      </c>
      <c r="T8307">
        <v>4</v>
      </c>
    </row>
    <row r="8308" spans="1:20" x14ac:dyDescent="0.3">
      <c r="A8308" t="s">
        <v>39</v>
      </c>
      <c r="B8308" t="s">
        <v>170</v>
      </c>
      <c r="C8308" t="s">
        <v>701</v>
      </c>
      <c r="D8308" s="1">
        <v>45386.351238425923</v>
      </c>
      <c r="E8308" t="s">
        <v>18</v>
      </c>
      <c r="F8308" t="s">
        <v>18</v>
      </c>
      <c r="H8308" t="s">
        <v>548</v>
      </c>
      <c r="I8308" s="5">
        <v>45386.25</v>
      </c>
      <c r="J8308" s="5">
        <v>45386.311111111114</v>
      </c>
      <c r="K8308" s="12">
        <f>IF(J8308-I8308&lt;0,I8308-J8308,J8308-I8308)</f>
        <v>6.1111111113859806E-2</v>
      </c>
      <c r="L8308" s="11">
        <f>K8308</f>
        <v>6.1111111113859806E-2</v>
      </c>
      <c r="M8308" s="3" t="s">
        <v>3983</v>
      </c>
      <c r="N8308" t="s">
        <v>8618</v>
      </c>
      <c r="O8308" s="7">
        <v>45386.41265046296</v>
      </c>
      <c r="P8308" s="7">
        <v>45386.418113425927</v>
      </c>
      <c r="Q8308" t="s">
        <v>548</v>
      </c>
      <c r="R8308" s="9">
        <v>45386.667002314818</v>
      </c>
      <c r="T8308">
        <v>5</v>
      </c>
    </row>
    <row r="8309" spans="1:20" x14ac:dyDescent="0.3">
      <c r="A8309" t="s">
        <v>39</v>
      </c>
      <c r="B8309" t="s">
        <v>170</v>
      </c>
      <c r="C8309" t="s">
        <v>701</v>
      </c>
      <c r="D8309" s="1">
        <v>45386.351238425923</v>
      </c>
      <c r="E8309" t="s">
        <v>18</v>
      </c>
      <c r="F8309" t="s">
        <v>18</v>
      </c>
      <c r="H8309" t="s">
        <v>548</v>
      </c>
      <c r="I8309" s="5">
        <v>45386.25</v>
      </c>
      <c r="J8309" s="5">
        <v>45386.311111111114</v>
      </c>
      <c r="K8309" s="12">
        <f>IF(J8309-I8309&lt;0,I8309-J8309,J8309-I8309)</f>
        <v>6.1111111113859806E-2</v>
      </c>
      <c r="L8309" s="11">
        <f>K8309</f>
        <v>6.1111111113859806E-2</v>
      </c>
      <c r="N8309" t="s">
        <v>8669</v>
      </c>
      <c r="O8309" s="7">
        <v>45386.421018518522</v>
      </c>
      <c r="P8309" s="7">
        <v>45386.421365740738</v>
      </c>
      <c r="Q8309" t="s">
        <v>548</v>
      </c>
      <c r="R8309" s="9">
        <v>45386.667002314818</v>
      </c>
      <c r="T8309">
        <v>6</v>
      </c>
    </row>
    <row r="8310" spans="1:20" x14ac:dyDescent="0.3">
      <c r="A8310" t="s">
        <v>39</v>
      </c>
      <c r="B8310" t="s">
        <v>170</v>
      </c>
      <c r="C8310" t="s">
        <v>701</v>
      </c>
      <c r="D8310" s="1">
        <v>45386.351238425923</v>
      </c>
      <c r="E8310" t="s">
        <v>18</v>
      </c>
      <c r="F8310" t="s">
        <v>18</v>
      </c>
      <c r="H8310" t="s">
        <v>548</v>
      </c>
      <c r="I8310" s="5">
        <v>45386.25</v>
      </c>
      <c r="J8310" s="5">
        <v>45386.311111111114</v>
      </c>
      <c r="K8310" s="12">
        <f>IF(J8310-I8310&lt;0,I8310-J8310,J8310-I8310)</f>
        <v>6.1111111113859806E-2</v>
      </c>
      <c r="L8310" s="11">
        <f>K8310</f>
        <v>6.1111111113859806E-2</v>
      </c>
      <c r="M8310" s="3" t="s">
        <v>3986</v>
      </c>
      <c r="N8310" t="s">
        <v>8621</v>
      </c>
      <c r="O8310" s="7">
        <v>45386.465914351851</v>
      </c>
      <c r="P8310" s="7">
        <v>45386.473067129627</v>
      </c>
      <c r="Q8310" t="s">
        <v>548</v>
      </c>
      <c r="R8310" s="9">
        <v>45386.667002314818</v>
      </c>
      <c r="T8310">
        <v>7</v>
      </c>
    </row>
    <row r="8311" spans="1:20" x14ac:dyDescent="0.3">
      <c r="A8311" t="s">
        <v>39</v>
      </c>
      <c r="B8311" t="s">
        <v>170</v>
      </c>
      <c r="C8311" t="s">
        <v>701</v>
      </c>
      <c r="D8311" s="1">
        <v>45386.351238425923</v>
      </c>
      <c r="E8311" t="s">
        <v>18</v>
      </c>
      <c r="F8311" t="s">
        <v>18</v>
      </c>
      <c r="H8311" t="s">
        <v>548</v>
      </c>
      <c r="I8311" s="5">
        <v>45386.25</v>
      </c>
      <c r="J8311" s="5">
        <v>45386.311111111114</v>
      </c>
      <c r="K8311" s="12">
        <f>IF(J8311-I8311&lt;0,I8311-J8311,J8311-I8311)</f>
        <v>6.1111111113859806E-2</v>
      </c>
      <c r="L8311" s="11">
        <f>K8311</f>
        <v>6.1111111113859806E-2</v>
      </c>
      <c r="M8311" s="3" t="s">
        <v>4032</v>
      </c>
      <c r="N8311" t="s">
        <v>8670</v>
      </c>
      <c r="O8311" s="7">
        <v>45386.474374999998</v>
      </c>
      <c r="P8311" s="7">
        <v>45386.480717592596</v>
      </c>
      <c r="Q8311" t="s">
        <v>548</v>
      </c>
      <c r="R8311" s="9">
        <v>45386.667002314818</v>
      </c>
      <c r="T8311">
        <v>8</v>
      </c>
    </row>
    <row r="8312" spans="1:20" x14ac:dyDescent="0.3">
      <c r="A8312" t="s">
        <v>39</v>
      </c>
      <c r="B8312" t="s">
        <v>170</v>
      </c>
      <c r="C8312" t="s">
        <v>701</v>
      </c>
      <c r="D8312" s="1">
        <v>45386.351238425923</v>
      </c>
      <c r="E8312" t="s">
        <v>18</v>
      </c>
      <c r="F8312" t="s">
        <v>18</v>
      </c>
      <c r="H8312" t="s">
        <v>548</v>
      </c>
      <c r="I8312" s="5">
        <v>45386.25</v>
      </c>
      <c r="J8312" s="5">
        <v>45386.311111111114</v>
      </c>
      <c r="K8312" s="12">
        <f>IF(J8312-I8312&lt;0,I8312-J8312,J8312-I8312)</f>
        <v>6.1111111113859806E-2</v>
      </c>
      <c r="L8312" s="11">
        <f>K8312</f>
        <v>6.1111111113859806E-2</v>
      </c>
      <c r="M8312" s="3" t="s">
        <v>3923</v>
      </c>
      <c r="N8312" t="s">
        <v>8558</v>
      </c>
      <c r="O8312" s="7">
        <v>45386.534930555557</v>
      </c>
      <c r="P8312" s="7">
        <v>45386.57371527778</v>
      </c>
      <c r="Q8312" t="s">
        <v>548</v>
      </c>
      <c r="R8312" s="9">
        <v>45386.667002314818</v>
      </c>
      <c r="T8312">
        <v>9</v>
      </c>
    </row>
    <row r="8313" spans="1:20" x14ac:dyDescent="0.3">
      <c r="A8313" t="s">
        <v>39</v>
      </c>
      <c r="B8313" t="s">
        <v>170</v>
      </c>
      <c r="C8313" t="s">
        <v>701</v>
      </c>
      <c r="D8313" s="1">
        <v>45386.351238425923</v>
      </c>
      <c r="E8313" t="s">
        <v>18</v>
      </c>
      <c r="F8313" t="s">
        <v>18</v>
      </c>
      <c r="H8313" t="s">
        <v>548</v>
      </c>
      <c r="I8313" s="5">
        <v>45386.25</v>
      </c>
      <c r="J8313" s="5">
        <v>45386.311111111114</v>
      </c>
      <c r="K8313" s="12">
        <f>IF(J8313-I8313&lt;0,I8313-J8313,J8313-I8313)</f>
        <v>6.1111111113859806E-2</v>
      </c>
      <c r="L8313" s="11">
        <f>K8313</f>
        <v>6.1111111113859806E-2</v>
      </c>
      <c r="M8313" s="3" t="s">
        <v>4033</v>
      </c>
      <c r="N8313" t="s">
        <v>8671</v>
      </c>
      <c r="O8313" s="7">
        <v>45386.583587962959</v>
      </c>
      <c r="P8313" s="7">
        <v>45386.590960648151</v>
      </c>
      <c r="Q8313" t="s">
        <v>548</v>
      </c>
      <c r="R8313" s="9">
        <v>45386.667002314818</v>
      </c>
      <c r="T8313">
        <v>10</v>
      </c>
    </row>
    <row r="8314" spans="1:20" x14ac:dyDescent="0.3">
      <c r="A8314" t="s">
        <v>39</v>
      </c>
      <c r="B8314" t="s">
        <v>170</v>
      </c>
      <c r="C8314" t="s">
        <v>701</v>
      </c>
      <c r="D8314" s="1">
        <v>45386.351238425923</v>
      </c>
      <c r="E8314" t="s">
        <v>18</v>
      </c>
      <c r="F8314" t="s">
        <v>18</v>
      </c>
      <c r="H8314" t="s">
        <v>548</v>
      </c>
      <c r="I8314" s="5">
        <v>45386.25</v>
      </c>
      <c r="J8314" s="5">
        <v>45386.311111111114</v>
      </c>
      <c r="K8314" s="12">
        <f>IF(J8314-I8314&lt;0,I8314-J8314,J8314-I8314)</f>
        <v>6.1111111113859806E-2</v>
      </c>
      <c r="L8314" s="11">
        <f>K8314</f>
        <v>6.1111111113859806E-2</v>
      </c>
      <c r="M8314" s="3" t="s">
        <v>3984</v>
      </c>
      <c r="N8314" t="s">
        <v>8619</v>
      </c>
      <c r="O8314" s="7">
        <v>45386.59511574074</v>
      </c>
      <c r="P8314" s="7">
        <v>45386.595810185187</v>
      </c>
      <c r="Q8314" t="s">
        <v>548</v>
      </c>
      <c r="R8314" s="9">
        <v>45386.667002314818</v>
      </c>
      <c r="T8314">
        <v>11</v>
      </c>
    </row>
    <row r="8315" spans="1:20" x14ac:dyDescent="0.3">
      <c r="A8315" t="s">
        <v>39</v>
      </c>
      <c r="B8315" t="s">
        <v>170</v>
      </c>
      <c r="C8315" t="s">
        <v>701</v>
      </c>
      <c r="D8315" s="1">
        <v>45386.351238425923</v>
      </c>
      <c r="E8315" t="s">
        <v>18</v>
      </c>
      <c r="F8315" t="s">
        <v>18</v>
      </c>
      <c r="H8315" t="s">
        <v>548</v>
      </c>
      <c r="I8315" s="5">
        <v>45386.25</v>
      </c>
      <c r="J8315" s="5">
        <v>45386.311111111114</v>
      </c>
      <c r="K8315" s="12">
        <f>IF(J8315-I8315&lt;0,I8315-J8315,J8315-I8315)</f>
        <v>6.1111111113859806E-2</v>
      </c>
      <c r="L8315" s="11">
        <f>K8315</f>
        <v>6.1111111113859806E-2</v>
      </c>
      <c r="M8315" s="3" t="s">
        <v>3985</v>
      </c>
      <c r="N8315" t="s">
        <v>8620</v>
      </c>
      <c r="O8315" s="7">
        <v>45386.603460648148</v>
      </c>
      <c r="P8315" s="7">
        <v>45386.611157407409</v>
      </c>
      <c r="Q8315" t="s">
        <v>548</v>
      </c>
      <c r="R8315" s="9">
        <v>45386.667002314818</v>
      </c>
      <c r="T8315">
        <v>12</v>
      </c>
    </row>
    <row r="8316" spans="1:20" x14ac:dyDescent="0.3">
      <c r="A8316" t="s">
        <v>40</v>
      </c>
      <c r="B8316" t="s">
        <v>171</v>
      </c>
      <c r="C8316" t="s">
        <v>703</v>
      </c>
      <c r="D8316" s="1">
        <v>45385.39135416667</v>
      </c>
      <c r="E8316" t="s">
        <v>18</v>
      </c>
      <c r="F8316" t="s">
        <v>18</v>
      </c>
      <c r="H8316" t="s">
        <v>548</v>
      </c>
      <c r="I8316" s="5">
        <v>45385.25</v>
      </c>
      <c r="J8316" s="5">
        <v>45385.311111111114</v>
      </c>
      <c r="K8316" s="12">
        <f>IF(J8316-I8316&lt;0,I8316-J8316,J8316-I8316)</f>
        <v>6.1111111113859806E-2</v>
      </c>
      <c r="L8316" s="11">
        <f>K8316</f>
        <v>6.1111111113859806E-2</v>
      </c>
      <c r="M8316" s="3" t="s">
        <v>4041</v>
      </c>
      <c r="N8316" t="s">
        <v>8681</v>
      </c>
      <c r="O8316" s="7">
        <v>45385.485902777778</v>
      </c>
      <c r="P8316" s="7">
        <v>45385.490601851852</v>
      </c>
      <c r="Q8316" t="s">
        <v>548</v>
      </c>
      <c r="R8316" s="9">
        <v>45385.761655092596</v>
      </c>
      <c r="T8316">
        <v>2</v>
      </c>
    </row>
    <row r="8317" spans="1:20" x14ac:dyDescent="0.3">
      <c r="A8317" t="s">
        <v>40</v>
      </c>
      <c r="B8317" t="s">
        <v>171</v>
      </c>
      <c r="C8317" t="s">
        <v>703</v>
      </c>
      <c r="D8317" s="1">
        <v>45385.39135416667</v>
      </c>
      <c r="E8317" t="s">
        <v>18</v>
      </c>
      <c r="F8317" t="s">
        <v>18</v>
      </c>
      <c r="H8317" t="s">
        <v>548</v>
      </c>
      <c r="I8317" s="5">
        <v>45385.25</v>
      </c>
      <c r="J8317" s="5">
        <v>45385.311111111114</v>
      </c>
      <c r="K8317" s="12">
        <f>IF(J8317-I8317&lt;0,I8317-J8317,J8317-I8317)</f>
        <v>6.1111111113859806E-2</v>
      </c>
      <c r="L8317" s="11">
        <f>K8317</f>
        <v>6.1111111113859806E-2</v>
      </c>
      <c r="M8317" s="3" t="s">
        <v>3925</v>
      </c>
      <c r="N8317" t="s">
        <v>8560</v>
      </c>
      <c r="O8317" s="7">
        <v>45385.506736111114</v>
      </c>
      <c r="P8317" s="7">
        <v>45385.515462962961</v>
      </c>
      <c r="Q8317" t="s">
        <v>548</v>
      </c>
      <c r="R8317" s="9">
        <v>45385.761655092596</v>
      </c>
      <c r="T8317">
        <v>3</v>
      </c>
    </row>
    <row r="8318" spans="1:20" x14ac:dyDescent="0.3">
      <c r="A8318" t="s">
        <v>39</v>
      </c>
      <c r="B8318" t="s">
        <v>170</v>
      </c>
      <c r="C8318" t="s">
        <v>701</v>
      </c>
      <c r="D8318" s="1">
        <v>45386.351238425923</v>
      </c>
      <c r="E8318" t="s">
        <v>18</v>
      </c>
      <c r="F8318" t="s">
        <v>18</v>
      </c>
      <c r="H8318" t="s">
        <v>548</v>
      </c>
      <c r="I8318" s="5">
        <v>45386.25</v>
      </c>
      <c r="J8318" s="5">
        <v>45386.311111111114</v>
      </c>
      <c r="K8318" s="12">
        <f>IF(J8318-I8318&lt;0,I8318-J8318,J8318-I8318)</f>
        <v>6.1111111113859806E-2</v>
      </c>
      <c r="L8318" s="11">
        <f>K8318</f>
        <v>6.1111111113859806E-2</v>
      </c>
      <c r="M8318" s="3" t="s">
        <v>5184</v>
      </c>
      <c r="N8318" t="s">
        <v>9832</v>
      </c>
      <c r="O8318" s="7">
        <v>45386.3515625</v>
      </c>
      <c r="P8318" s="7">
        <v>45386.367743055554</v>
      </c>
      <c r="Q8318" t="s">
        <v>548</v>
      </c>
      <c r="R8318" s="9">
        <v>45386.667002314818</v>
      </c>
      <c r="T8318">
        <v>1</v>
      </c>
    </row>
    <row r="8319" spans="1:20" x14ac:dyDescent="0.3">
      <c r="A8319" t="s">
        <v>40</v>
      </c>
      <c r="B8319" t="s">
        <v>171</v>
      </c>
      <c r="C8319" t="s">
        <v>703</v>
      </c>
      <c r="D8319" s="1">
        <v>45385.39135416667</v>
      </c>
      <c r="E8319" t="s">
        <v>18</v>
      </c>
      <c r="F8319" t="s">
        <v>18</v>
      </c>
      <c r="H8319" t="s">
        <v>548</v>
      </c>
      <c r="I8319" s="5">
        <v>45385.25</v>
      </c>
      <c r="J8319" s="5">
        <v>45385.311111111114</v>
      </c>
      <c r="K8319" s="12">
        <f>IF(J8319-I8319&lt;0,I8319-J8319,J8319-I8319)</f>
        <v>6.1111111113859806E-2</v>
      </c>
      <c r="L8319" s="11">
        <f>K8319</f>
        <v>6.1111111113859806E-2</v>
      </c>
      <c r="M8319" s="3" t="s">
        <v>5190</v>
      </c>
      <c r="N8319" t="s">
        <v>9838</v>
      </c>
      <c r="O8319" s="7">
        <v>45385.393287037034</v>
      </c>
      <c r="P8319" s="7">
        <v>45385.395694444444</v>
      </c>
      <c r="Q8319" t="s">
        <v>548</v>
      </c>
      <c r="R8319" s="9">
        <v>45385.761655092596</v>
      </c>
      <c r="T8319">
        <v>1</v>
      </c>
    </row>
    <row r="8320" spans="1:20" x14ac:dyDescent="0.3">
      <c r="A8320" t="s">
        <v>41</v>
      </c>
      <c r="B8320" t="s">
        <v>362</v>
      </c>
      <c r="C8320" t="s">
        <v>1732</v>
      </c>
      <c r="D8320" s="1">
        <v>45358.354490740741</v>
      </c>
      <c r="E8320" t="s">
        <v>18</v>
      </c>
      <c r="F8320" t="s">
        <v>18</v>
      </c>
      <c r="H8320" t="s">
        <v>548</v>
      </c>
      <c r="I8320" s="5">
        <v>45358.25</v>
      </c>
      <c r="J8320" s="5">
        <v>45358.311111111114</v>
      </c>
      <c r="K8320" s="12">
        <f>IF(J8320-I8320&lt;0,I8320-J8320,J8320-I8320)</f>
        <v>6.1111111113859806E-2</v>
      </c>
      <c r="L8320" s="11">
        <f>K8320</f>
        <v>6.1111111113859806E-2</v>
      </c>
      <c r="M8320" s="3" t="s">
        <v>5424</v>
      </c>
      <c r="N8320" t="s">
        <v>10086</v>
      </c>
      <c r="O8320" s="7">
        <v>45358.354745370372</v>
      </c>
      <c r="P8320" s="7">
        <v>45358.36105324074</v>
      </c>
      <c r="Q8320" t="s">
        <v>548</v>
      </c>
      <c r="R8320" s="9">
        <v>45358.758981481478</v>
      </c>
      <c r="S8320" s="9">
        <v>45358.763888888891</v>
      </c>
      <c r="T8320">
        <v>1</v>
      </c>
    </row>
    <row r="8321" spans="1:20" x14ac:dyDescent="0.3">
      <c r="A8321" t="s">
        <v>41</v>
      </c>
      <c r="B8321" t="s">
        <v>362</v>
      </c>
      <c r="C8321" t="s">
        <v>1732</v>
      </c>
      <c r="D8321" s="1">
        <v>45358.354490740741</v>
      </c>
      <c r="E8321" t="s">
        <v>18</v>
      </c>
      <c r="F8321" t="s">
        <v>18</v>
      </c>
      <c r="H8321" t="s">
        <v>548</v>
      </c>
      <c r="I8321" s="5">
        <v>45358.25</v>
      </c>
      <c r="J8321" s="5">
        <v>45358.311111111114</v>
      </c>
      <c r="K8321" s="12">
        <f>IF(J8321-I8321&lt;0,I8321-J8321,J8321-I8321)</f>
        <v>6.1111111113859806E-2</v>
      </c>
      <c r="L8321" s="11">
        <f>K8321</f>
        <v>6.1111111113859806E-2</v>
      </c>
      <c r="M8321" s="3" t="s">
        <v>3950</v>
      </c>
      <c r="N8321" t="s">
        <v>8585</v>
      </c>
      <c r="O8321" s="7">
        <v>45358.422939814816</v>
      </c>
      <c r="P8321" s="7">
        <v>45358.423425925925</v>
      </c>
      <c r="Q8321" t="s">
        <v>548</v>
      </c>
      <c r="R8321" s="9">
        <v>45358.758981481478</v>
      </c>
      <c r="S8321" s="9">
        <v>45358.763888888891</v>
      </c>
      <c r="T8321">
        <v>2</v>
      </c>
    </row>
    <row r="8322" spans="1:20" x14ac:dyDescent="0.3">
      <c r="A8322" t="s">
        <v>41</v>
      </c>
      <c r="B8322" t="s">
        <v>362</v>
      </c>
      <c r="C8322" t="s">
        <v>1732</v>
      </c>
      <c r="D8322" s="1">
        <v>45358.354490740741</v>
      </c>
      <c r="E8322" t="s">
        <v>18</v>
      </c>
      <c r="F8322" t="s">
        <v>18</v>
      </c>
      <c r="H8322" t="s">
        <v>548</v>
      </c>
      <c r="I8322" s="5">
        <v>45358.25</v>
      </c>
      <c r="J8322" s="5">
        <v>45358.311111111114</v>
      </c>
      <c r="K8322" s="12">
        <f>IF(J8322-I8322&lt;0,I8322-J8322,J8322-I8322)</f>
        <v>6.1111111113859806E-2</v>
      </c>
      <c r="L8322" s="11">
        <f>K8322</f>
        <v>6.1111111113859806E-2</v>
      </c>
      <c r="M8322" s="3" t="s">
        <v>5183</v>
      </c>
      <c r="N8322" t="s">
        <v>9831</v>
      </c>
      <c r="O8322" s="7">
        <v>45358.459467592591</v>
      </c>
      <c r="P8322" s="7">
        <v>45358.46465277778</v>
      </c>
      <c r="Q8322" t="s">
        <v>548</v>
      </c>
      <c r="R8322" s="9">
        <v>45358.758981481478</v>
      </c>
      <c r="S8322" s="9">
        <v>45358.763888888891</v>
      </c>
      <c r="T8322">
        <v>3</v>
      </c>
    </row>
    <row r="8323" spans="1:20" x14ac:dyDescent="0.3">
      <c r="A8323" t="s">
        <v>41</v>
      </c>
      <c r="B8323" t="s">
        <v>362</v>
      </c>
      <c r="C8323" t="s">
        <v>1732</v>
      </c>
      <c r="D8323" s="1">
        <v>45358.354490740741</v>
      </c>
      <c r="E8323" t="s">
        <v>18</v>
      </c>
      <c r="F8323" t="s">
        <v>18</v>
      </c>
      <c r="H8323" t="s">
        <v>548</v>
      </c>
      <c r="I8323" s="5">
        <v>45358.25</v>
      </c>
      <c r="J8323" s="5">
        <v>45358.311111111114</v>
      </c>
      <c r="K8323" s="12">
        <f>IF(J8323-I8323&lt;0,I8323-J8323,J8323-I8323)</f>
        <v>6.1111111113859806E-2</v>
      </c>
      <c r="L8323" s="11">
        <f>K8323</f>
        <v>6.1111111113859806E-2</v>
      </c>
      <c r="M8323" s="3" t="s">
        <v>3951</v>
      </c>
      <c r="N8323" t="s">
        <v>8586</v>
      </c>
      <c r="O8323" s="7">
        <v>45358.473657407405</v>
      </c>
      <c r="P8323" s="7">
        <v>45358.481724537036</v>
      </c>
      <c r="Q8323" t="s">
        <v>548</v>
      </c>
      <c r="R8323" s="9">
        <v>45358.758981481478</v>
      </c>
      <c r="S8323" s="9">
        <v>45358.763888888891</v>
      </c>
      <c r="T8323">
        <v>4</v>
      </c>
    </row>
    <row r="8324" spans="1:20" x14ac:dyDescent="0.3">
      <c r="A8324" t="s">
        <v>41</v>
      </c>
      <c r="B8324" t="s">
        <v>362</v>
      </c>
      <c r="C8324" t="s">
        <v>1732</v>
      </c>
      <c r="D8324" s="1">
        <v>45358.354490740741</v>
      </c>
      <c r="E8324" t="s">
        <v>18</v>
      </c>
      <c r="F8324" t="s">
        <v>18</v>
      </c>
      <c r="H8324" t="s">
        <v>548</v>
      </c>
      <c r="I8324" s="5">
        <v>45358.25</v>
      </c>
      <c r="J8324" s="5">
        <v>45358.311111111114</v>
      </c>
      <c r="K8324" s="12">
        <f>IF(J8324-I8324&lt;0,I8324-J8324,J8324-I8324)</f>
        <v>6.1111111113859806E-2</v>
      </c>
      <c r="L8324" s="11">
        <f>K8324</f>
        <v>6.1111111113859806E-2</v>
      </c>
      <c r="M8324" s="3" t="s">
        <v>4028</v>
      </c>
      <c r="N8324" t="s">
        <v>8665</v>
      </c>
      <c r="O8324" s="7">
        <v>45358.483773148146</v>
      </c>
      <c r="P8324" s="7">
        <v>45358.547430555554</v>
      </c>
      <c r="Q8324" t="s">
        <v>548</v>
      </c>
      <c r="R8324" s="9">
        <v>45358.758981481478</v>
      </c>
      <c r="S8324" s="9">
        <v>45358.763888888891</v>
      </c>
      <c r="T8324">
        <v>5</v>
      </c>
    </row>
    <row r="8325" spans="1:20" x14ac:dyDescent="0.3">
      <c r="A8325" t="s">
        <v>41</v>
      </c>
      <c r="B8325" t="s">
        <v>362</v>
      </c>
      <c r="C8325" t="s">
        <v>1732</v>
      </c>
      <c r="D8325" s="1">
        <v>45358.354490740741</v>
      </c>
      <c r="E8325" t="s">
        <v>18</v>
      </c>
      <c r="F8325" t="s">
        <v>18</v>
      </c>
      <c r="H8325" t="s">
        <v>548</v>
      </c>
      <c r="I8325" s="5">
        <v>45358.25</v>
      </c>
      <c r="J8325" s="5">
        <v>45358.311111111114</v>
      </c>
      <c r="K8325" s="12">
        <f>IF(J8325-I8325&lt;0,I8325-J8325,J8325-I8325)</f>
        <v>6.1111111113859806E-2</v>
      </c>
      <c r="L8325" s="11">
        <f>K8325</f>
        <v>6.1111111113859806E-2</v>
      </c>
      <c r="M8325" s="3" t="s">
        <v>3989</v>
      </c>
      <c r="N8325" t="s">
        <v>8624</v>
      </c>
      <c r="O8325" s="7">
        <v>45358.561203703706</v>
      </c>
      <c r="P8325" s="7">
        <v>45358.562604166669</v>
      </c>
      <c r="Q8325" t="s">
        <v>548</v>
      </c>
      <c r="R8325" s="9">
        <v>45358.758981481478</v>
      </c>
      <c r="S8325" s="9">
        <v>45358.763888888891</v>
      </c>
      <c r="T8325">
        <v>6</v>
      </c>
    </row>
    <row r="8326" spans="1:20" x14ac:dyDescent="0.3">
      <c r="A8326" t="s">
        <v>41</v>
      </c>
      <c r="B8326" t="s">
        <v>362</v>
      </c>
      <c r="C8326" t="s">
        <v>1732</v>
      </c>
      <c r="D8326" s="1">
        <v>45358.354490740741</v>
      </c>
      <c r="E8326" t="s">
        <v>18</v>
      </c>
      <c r="F8326" t="s">
        <v>18</v>
      </c>
      <c r="H8326" t="s">
        <v>548</v>
      </c>
      <c r="I8326" s="5">
        <v>45358.25</v>
      </c>
      <c r="J8326" s="5">
        <v>45358.311111111114</v>
      </c>
      <c r="K8326" s="12">
        <f>IF(J8326-I8326&lt;0,I8326-J8326,J8326-I8326)</f>
        <v>6.1111111113859806E-2</v>
      </c>
      <c r="L8326" s="11">
        <f>K8326</f>
        <v>6.1111111113859806E-2</v>
      </c>
      <c r="M8326" s="3" t="s">
        <v>3954</v>
      </c>
      <c r="N8326" t="s">
        <v>8589</v>
      </c>
      <c r="O8326" s="7">
        <v>45358.588645833333</v>
      </c>
      <c r="P8326" s="7">
        <v>45358.597361111111</v>
      </c>
      <c r="Q8326" t="s">
        <v>548</v>
      </c>
      <c r="R8326" s="9">
        <v>45358.758981481478</v>
      </c>
      <c r="S8326" s="9">
        <v>45358.763888888891</v>
      </c>
      <c r="T8326">
        <v>7</v>
      </c>
    </row>
    <row r="8327" spans="1:20" x14ac:dyDescent="0.3">
      <c r="A8327" t="s">
        <v>41</v>
      </c>
      <c r="B8327" t="s">
        <v>362</v>
      </c>
      <c r="C8327" t="s">
        <v>1732</v>
      </c>
      <c r="D8327" s="1">
        <v>45358.354490740741</v>
      </c>
      <c r="E8327" t="s">
        <v>18</v>
      </c>
      <c r="F8327" t="s">
        <v>18</v>
      </c>
      <c r="H8327" t="s">
        <v>548</v>
      </c>
      <c r="I8327" s="5">
        <v>45358.25</v>
      </c>
      <c r="J8327" s="5">
        <v>45358.311111111114</v>
      </c>
      <c r="K8327" s="12">
        <f>IF(J8327-I8327&lt;0,I8327-J8327,J8327-I8327)</f>
        <v>6.1111111113859806E-2</v>
      </c>
      <c r="L8327" s="11">
        <f>K8327</f>
        <v>6.1111111113859806E-2</v>
      </c>
      <c r="M8327" s="3" t="s">
        <v>3962</v>
      </c>
      <c r="N8327" t="s">
        <v>8597</v>
      </c>
      <c r="O8327" s="7">
        <v>45358.600266203706</v>
      </c>
      <c r="P8327" s="7">
        <v>45358.606782407405</v>
      </c>
      <c r="Q8327" t="s">
        <v>548</v>
      </c>
      <c r="R8327" s="9">
        <v>45358.758981481478</v>
      </c>
      <c r="S8327" s="9">
        <v>45358.763888888891</v>
      </c>
      <c r="T8327">
        <v>8</v>
      </c>
    </row>
    <row r="8328" spans="1:20" x14ac:dyDescent="0.3">
      <c r="A8328" t="s">
        <v>41</v>
      </c>
      <c r="B8328" t="s">
        <v>362</v>
      </c>
      <c r="C8328" t="s">
        <v>1732</v>
      </c>
      <c r="D8328" s="1">
        <v>45358.354490740741</v>
      </c>
      <c r="E8328" t="s">
        <v>18</v>
      </c>
      <c r="F8328" t="s">
        <v>18</v>
      </c>
      <c r="H8328" t="s">
        <v>548</v>
      </c>
      <c r="I8328" s="5">
        <v>45358.25</v>
      </c>
      <c r="J8328" s="5">
        <v>45358.311111111114</v>
      </c>
      <c r="K8328" s="12">
        <f>IF(J8328-I8328&lt;0,I8328-J8328,J8328-I8328)</f>
        <v>6.1111111113859806E-2</v>
      </c>
      <c r="L8328" s="11">
        <f>K8328</f>
        <v>6.1111111113859806E-2</v>
      </c>
      <c r="M8328" s="3" t="s">
        <v>3955</v>
      </c>
      <c r="N8328" t="s">
        <v>8590</v>
      </c>
      <c r="O8328" s="7">
        <v>45358.608101851853</v>
      </c>
      <c r="P8328" s="7">
        <v>45358.62091435185</v>
      </c>
      <c r="Q8328" t="s">
        <v>548</v>
      </c>
      <c r="R8328" s="9">
        <v>45358.758981481478</v>
      </c>
      <c r="S8328" s="9">
        <v>45358.763888888891</v>
      </c>
      <c r="T8328">
        <v>9</v>
      </c>
    </row>
    <row r="8329" spans="1:20" x14ac:dyDescent="0.3">
      <c r="A8329" t="s">
        <v>41</v>
      </c>
      <c r="B8329" t="s">
        <v>362</v>
      </c>
      <c r="C8329" t="s">
        <v>1732</v>
      </c>
      <c r="D8329" s="1">
        <v>45358.354490740741</v>
      </c>
      <c r="E8329" t="s">
        <v>18</v>
      </c>
      <c r="F8329" t="s">
        <v>18</v>
      </c>
      <c r="H8329" t="s">
        <v>548</v>
      </c>
      <c r="I8329" s="5">
        <v>45358.25</v>
      </c>
      <c r="J8329" s="5">
        <v>45358.311111111114</v>
      </c>
      <c r="K8329" s="12">
        <f>IF(J8329-I8329&lt;0,I8329-J8329,J8329-I8329)</f>
        <v>6.1111111113859806E-2</v>
      </c>
      <c r="L8329" s="11">
        <f>K8329</f>
        <v>6.1111111113859806E-2</v>
      </c>
      <c r="M8329" s="3" t="s">
        <v>3963</v>
      </c>
      <c r="N8329" t="s">
        <v>8598</v>
      </c>
      <c r="O8329" s="7">
        <v>45358.622071759259</v>
      </c>
      <c r="P8329" s="7">
        <v>45358.625069444446</v>
      </c>
      <c r="Q8329" t="s">
        <v>548</v>
      </c>
      <c r="R8329" s="9">
        <v>45358.758981481478</v>
      </c>
      <c r="S8329" s="9">
        <v>45358.763888888891</v>
      </c>
      <c r="T8329">
        <v>10</v>
      </c>
    </row>
    <row r="8330" spans="1:20" x14ac:dyDescent="0.3">
      <c r="A8330" t="s">
        <v>41</v>
      </c>
      <c r="B8330" t="s">
        <v>362</v>
      </c>
      <c r="C8330" t="s">
        <v>1732</v>
      </c>
      <c r="D8330" s="1">
        <v>45358.354490740741</v>
      </c>
      <c r="E8330" t="s">
        <v>18</v>
      </c>
      <c r="F8330" t="s">
        <v>18</v>
      </c>
      <c r="H8330" t="s">
        <v>548</v>
      </c>
      <c r="I8330" s="5">
        <v>45358.25</v>
      </c>
      <c r="J8330" s="5">
        <v>45358.311111111114</v>
      </c>
      <c r="K8330" s="12">
        <f>IF(J8330-I8330&lt;0,I8330-J8330,J8330-I8330)</f>
        <v>6.1111111113859806E-2</v>
      </c>
      <c r="L8330" s="11">
        <f>K8330</f>
        <v>6.1111111113859806E-2</v>
      </c>
      <c r="M8330" s="3" t="s">
        <v>3961</v>
      </c>
      <c r="N8330" t="s">
        <v>8596</v>
      </c>
      <c r="O8330" s="7">
        <v>45358.638622685183</v>
      </c>
      <c r="P8330" s="7">
        <v>45358.646365740744</v>
      </c>
      <c r="Q8330" t="s">
        <v>548</v>
      </c>
      <c r="R8330" s="9">
        <v>45358.758981481478</v>
      </c>
      <c r="S8330" s="9">
        <v>45358.763888888891</v>
      </c>
      <c r="T8330">
        <v>11</v>
      </c>
    </row>
    <row r="8331" spans="1:20" x14ac:dyDescent="0.3">
      <c r="A8331" t="s">
        <v>41</v>
      </c>
      <c r="B8331" t="s">
        <v>362</v>
      </c>
      <c r="C8331" t="s">
        <v>1732</v>
      </c>
      <c r="D8331" s="1">
        <v>45358.354490740741</v>
      </c>
      <c r="E8331" t="s">
        <v>18</v>
      </c>
      <c r="F8331" t="s">
        <v>18</v>
      </c>
      <c r="H8331" t="s">
        <v>548</v>
      </c>
      <c r="I8331" s="5">
        <v>45358.25</v>
      </c>
      <c r="J8331" s="5">
        <v>45358.311111111114</v>
      </c>
      <c r="K8331" s="12">
        <f>IF(J8331-I8331&lt;0,I8331-J8331,J8331-I8331)</f>
        <v>6.1111111113859806E-2</v>
      </c>
      <c r="L8331" s="11">
        <f>K8331</f>
        <v>6.1111111113859806E-2</v>
      </c>
      <c r="M8331" s="3" t="s">
        <v>3900</v>
      </c>
      <c r="N8331" t="s">
        <v>8535</v>
      </c>
      <c r="O8331" s="7">
        <v>45358.65048611111</v>
      </c>
      <c r="P8331" s="7">
        <v>45358.651319444441</v>
      </c>
      <c r="Q8331" t="s">
        <v>548</v>
      </c>
      <c r="R8331" s="9">
        <v>45358.758981481478</v>
      </c>
      <c r="S8331" s="9">
        <v>45358.763888888891</v>
      </c>
      <c r="T8331">
        <v>12</v>
      </c>
    </row>
    <row r="8332" spans="1:20" x14ac:dyDescent="0.3">
      <c r="A8332" t="s">
        <v>57</v>
      </c>
      <c r="B8332" t="s">
        <v>514</v>
      </c>
      <c r="C8332" t="s">
        <v>3072</v>
      </c>
      <c r="D8332" s="1">
        <v>45421.481736111113</v>
      </c>
      <c r="E8332" t="s">
        <v>18</v>
      </c>
      <c r="F8332" t="s">
        <v>114</v>
      </c>
      <c r="H8332" t="s">
        <v>549</v>
      </c>
      <c r="I8332" s="5">
        <v>45421.251388888886</v>
      </c>
      <c r="J8332" s="5">
        <v>45421.3125</v>
      </c>
      <c r="K8332" s="12">
        <f>IF(J8332-I8332&lt;0,I8332-J8332,J8332-I8332)</f>
        <v>6.1111111113859806E-2</v>
      </c>
      <c r="L8332" s="11">
        <f>K8332</f>
        <v>6.1111111113859806E-2</v>
      </c>
      <c r="M8332" s="3" t="s">
        <v>4240</v>
      </c>
      <c r="N8332" t="s">
        <v>8880</v>
      </c>
      <c r="O8332" s="7">
        <v>45421.481898148151</v>
      </c>
      <c r="P8332" s="7">
        <v>45421.486076388886</v>
      </c>
      <c r="Q8332" t="s">
        <v>549</v>
      </c>
      <c r="R8332" s="9">
        <v>45421.765486111108</v>
      </c>
      <c r="S8332" s="9">
        <v>45421.765972222223</v>
      </c>
      <c r="T8332">
        <v>1</v>
      </c>
    </row>
    <row r="8333" spans="1:20" x14ac:dyDescent="0.3">
      <c r="A8333" t="s">
        <v>118</v>
      </c>
      <c r="B8333" t="s">
        <v>440</v>
      </c>
      <c r="C8333" t="s">
        <v>3073</v>
      </c>
      <c r="D8333" s="1">
        <v>45421.481446759259</v>
      </c>
      <c r="E8333" t="s">
        <v>18</v>
      </c>
      <c r="F8333" t="s">
        <v>114</v>
      </c>
      <c r="H8333" t="s">
        <v>549</v>
      </c>
      <c r="I8333" s="5">
        <v>45421.251388888886</v>
      </c>
      <c r="J8333" s="5">
        <v>45421.3125</v>
      </c>
      <c r="K8333" s="12">
        <f>IF(J8333-I8333&lt;0,I8333-J8333,J8333-I8333)</f>
        <v>6.1111111113859806E-2</v>
      </c>
      <c r="L8333" s="11">
        <f>K8333</f>
        <v>6.1111111113859806E-2</v>
      </c>
      <c r="M8333" s="3" t="s">
        <v>4107</v>
      </c>
      <c r="N8333" t="s">
        <v>8747</v>
      </c>
      <c r="O8333" s="7">
        <v>45421.485868055555</v>
      </c>
      <c r="P8333" s="7">
        <v>45421.486238425925</v>
      </c>
      <c r="Q8333" t="s">
        <v>549</v>
      </c>
      <c r="R8333" s="9">
        <v>45421.756979166668</v>
      </c>
      <c r="S8333" s="9">
        <v>45421.758333333331</v>
      </c>
      <c r="T8333">
        <v>1</v>
      </c>
    </row>
    <row r="8334" spans="1:20" x14ac:dyDescent="0.3">
      <c r="A8334" t="s">
        <v>57</v>
      </c>
      <c r="B8334" t="s">
        <v>514</v>
      </c>
      <c r="C8334" t="s">
        <v>3072</v>
      </c>
      <c r="D8334" s="1">
        <v>45421.481736111113</v>
      </c>
      <c r="E8334" t="s">
        <v>18</v>
      </c>
      <c r="F8334" t="s">
        <v>114</v>
      </c>
      <c r="H8334" t="s">
        <v>549</v>
      </c>
      <c r="I8334" s="5">
        <v>45421.251388888886</v>
      </c>
      <c r="J8334" s="5">
        <v>45421.3125</v>
      </c>
      <c r="K8334" s="12">
        <f>IF(J8334-I8334&lt;0,I8334-J8334,J8334-I8334)</f>
        <v>6.1111111113859806E-2</v>
      </c>
      <c r="L8334" s="11">
        <f>K8334</f>
        <v>6.1111111113859806E-2</v>
      </c>
      <c r="M8334" s="3" t="s">
        <v>4241</v>
      </c>
      <c r="N8334" t="s">
        <v>8881</v>
      </c>
      <c r="O8334" s="7">
        <v>45421.486875000002</v>
      </c>
      <c r="P8334" s="7">
        <v>45421.502905092595</v>
      </c>
      <c r="Q8334" t="s">
        <v>549</v>
      </c>
      <c r="R8334" s="9">
        <v>45421.765486111108</v>
      </c>
      <c r="S8334" s="9">
        <v>45421.765972222223</v>
      </c>
      <c r="T8334">
        <v>2</v>
      </c>
    </row>
    <row r="8335" spans="1:20" x14ac:dyDescent="0.3">
      <c r="A8335" t="s">
        <v>57</v>
      </c>
      <c r="B8335" t="s">
        <v>514</v>
      </c>
      <c r="C8335" t="s">
        <v>3072</v>
      </c>
      <c r="D8335" s="1">
        <v>45421.481736111113</v>
      </c>
      <c r="E8335" t="s">
        <v>18</v>
      </c>
      <c r="F8335" t="s">
        <v>114</v>
      </c>
      <c r="H8335" t="s">
        <v>549</v>
      </c>
      <c r="I8335" s="5">
        <v>45421.251388888886</v>
      </c>
      <c r="J8335" s="5">
        <v>45421.3125</v>
      </c>
      <c r="K8335" s="12">
        <f>IF(J8335-I8335&lt;0,I8335-J8335,J8335-I8335)</f>
        <v>6.1111111113859806E-2</v>
      </c>
      <c r="L8335" s="11">
        <f>K8335</f>
        <v>6.1111111113859806E-2</v>
      </c>
      <c r="M8335" s="3" t="s">
        <v>4242</v>
      </c>
      <c r="N8335" t="s">
        <v>8882</v>
      </c>
      <c r="O8335" s="7">
        <v>45421.510312500002</v>
      </c>
      <c r="P8335" s="7">
        <v>45421.524467592593</v>
      </c>
      <c r="Q8335" t="s">
        <v>549</v>
      </c>
      <c r="R8335" s="9">
        <v>45421.765486111108</v>
      </c>
      <c r="S8335" s="9">
        <v>45421.765972222223</v>
      </c>
      <c r="T8335">
        <v>3</v>
      </c>
    </row>
    <row r="8336" spans="1:20" x14ac:dyDescent="0.3">
      <c r="A8336" t="s">
        <v>57</v>
      </c>
      <c r="B8336" t="s">
        <v>514</v>
      </c>
      <c r="C8336" t="s">
        <v>3072</v>
      </c>
      <c r="D8336" s="1">
        <v>45421.481736111113</v>
      </c>
      <c r="E8336" t="s">
        <v>18</v>
      </c>
      <c r="F8336" t="s">
        <v>114</v>
      </c>
      <c r="H8336" t="s">
        <v>549</v>
      </c>
      <c r="I8336" s="5">
        <v>45421.251388888886</v>
      </c>
      <c r="J8336" s="5">
        <v>45421.3125</v>
      </c>
      <c r="K8336" s="12">
        <f>IF(J8336-I8336&lt;0,I8336-J8336,J8336-I8336)</f>
        <v>6.1111111113859806E-2</v>
      </c>
      <c r="L8336" s="11">
        <f>K8336</f>
        <v>6.1111111113859806E-2</v>
      </c>
      <c r="M8336" s="3" t="s">
        <v>4067</v>
      </c>
      <c r="N8336" t="s">
        <v>8707</v>
      </c>
      <c r="O8336" s="7">
        <v>45421.586550925924</v>
      </c>
      <c r="P8336" s="7">
        <v>45421.595555555556</v>
      </c>
      <c r="Q8336" t="s">
        <v>549</v>
      </c>
      <c r="R8336" s="9">
        <v>45421.765486111108</v>
      </c>
      <c r="S8336" s="9">
        <v>45421.765972222223</v>
      </c>
      <c r="T8336">
        <v>4</v>
      </c>
    </row>
    <row r="8337" spans="1:20" x14ac:dyDescent="0.3">
      <c r="A8337" t="s">
        <v>57</v>
      </c>
      <c r="B8337" t="s">
        <v>514</v>
      </c>
      <c r="C8337" t="s">
        <v>3072</v>
      </c>
      <c r="D8337" s="1">
        <v>45421.481736111113</v>
      </c>
      <c r="E8337" t="s">
        <v>18</v>
      </c>
      <c r="F8337" t="s">
        <v>114</v>
      </c>
      <c r="H8337" t="s">
        <v>549</v>
      </c>
      <c r="I8337" s="5">
        <v>45421.251388888886</v>
      </c>
      <c r="J8337" s="5">
        <v>45421.3125</v>
      </c>
      <c r="K8337" s="12">
        <f>IF(J8337-I8337&lt;0,I8337-J8337,J8337-I8337)</f>
        <v>6.1111111113859806E-2</v>
      </c>
      <c r="L8337" s="11">
        <f>K8337</f>
        <v>6.1111111113859806E-2</v>
      </c>
      <c r="M8337" s="3" t="s">
        <v>4062</v>
      </c>
      <c r="N8337" t="s">
        <v>8702</v>
      </c>
      <c r="O8337" s="7">
        <v>45421.620104166665</v>
      </c>
      <c r="P8337" s="7">
        <v>45421.625324074077</v>
      </c>
      <c r="Q8337" t="s">
        <v>549</v>
      </c>
      <c r="R8337" s="9">
        <v>45421.765486111108</v>
      </c>
      <c r="S8337" s="9">
        <v>45421.765972222223</v>
      </c>
      <c r="T8337">
        <v>5</v>
      </c>
    </row>
    <row r="8338" spans="1:20" x14ac:dyDescent="0.3">
      <c r="A8338" t="s">
        <v>57</v>
      </c>
      <c r="B8338" t="s">
        <v>514</v>
      </c>
      <c r="C8338" t="s">
        <v>3072</v>
      </c>
      <c r="D8338" s="1">
        <v>45421.481736111113</v>
      </c>
      <c r="E8338" t="s">
        <v>18</v>
      </c>
      <c r="F8338" t="s">
        <v>114</v>
      </c>
      <c r="H8338" t="s">
        <v>549</v>
      </c>
      <c r="I8338" s="5">
        <v>45421.251388888886</v>
      </c>
      <c r="J8338" s="5">
        <v>45421.3125</v>
      </c>
      <c r="K8338" s="12">
        <f>IF(J8338-I8338&lt;0,I8338-J8338,J8338-I8338)</f>
        <v>6.1111111113859806E-2</v>
      </c>
      <c r="L8338" s="11">
        <f>K8338</f>
        <v>6.1111111113859806E-2</v>
      </c>
      <c r="M8338" s="3" t="s">
        <v>4061</v>
      </c>
      <c r="N8338" t="s">
        <v>8701</v>
      </c>
      <c r="O8338" s="7">
        <v>45421.630266203705</v>
      </c>
      <c r="P8338" s="7">
        <v>45421.634965277779</v>
      </c>
      <c r="Q8338" t="s">
        <v>549</v>
      </c>
      <c r="R8338" s="9">
        <v>45421.765486111108</v>
      </c>
      <c r="S8338" s="9">
        <v>45421.765972222223</v>
      </c>
      <c r="T8338">
        <v>6</v>
      </c>
    </row>
    <row r="8339" spans="1:20" x14ac:dyDescent="0.3">
      <c r="A8339" t="s">
        <v>118</v>
      </c>
      <c r="B8339" t="s">
        <v>440</v>
      </c>
      <c r="C8339" t="s">
        <v>3073</v>
      </c>
      <c r="D8339" s="1">
        <v>45421.481446759259</v>
      </c>
      <c r="E8339" t="s">
        <v>18</v>
      </c>
      <c r="F8339" t="s">
        <v>114</v>
      </c>
      <c r="H8339" t="s">
        <v>549</v>
      </c>
      <c r="I8339" s="5">
        <v>45421.251388888886</v>
      </c>
      <c r="J8339" s="5">
        <v>45421.3125</v>
      </c>
      <c r="K8339" s="12">
        <f>IF(J8339-I8339&lt;0,I8339-J8339,J8339-I8339)</f>
        <v>6.1111111113859806E-2</v>
      </c>
      <c r="L8339" s="11">
        <f>K8339</f>
        <v>6.1111111113859806E-2</v>
      </c>
      <c r="M8339" s="3" t="s">
        <v>4108</v>
      </c>
      <c r="N8339" t="s">
        <v>8748</v>
      </c>
      <c r="O8339" s="7">
        <v>45421.490949074076</v>
      </c>
      <c r="P8339" s="7">
        <v>45421.497847222221</v>
      </c>
      <c r="Q8339" t="s">
        <v>549</v>
      </c>
      <c r="R8339" s="9">
        <v>45421.756979166668</v>
      </c>
      <c r="S8339" s="9">
        <v>45421.758333333331</v>
      </c>
      <c r="T8339">
        <v>2</v>
      </c>
    </row>
    <row r="8340" spans="1:20" x14ac:dyDescent="0.3">
      <c r="A8340" t="s">
        <v>118</v>
      </c>
      <c r="B8340" t="s">
        <v>440</v>
      </c>
      <c r="C8340" t="s">
        <v>3073</v>
      </c>
      <c r="D8340" s="1">
        <v>45421.481446759259</v>
      </c>
      <c r="E8340" t="s">
        <v>18</v>
      </c>
      <c r="F8340" t="s">
        <v>114</v>
      </c>
      <c r="H8340" t="s">
        <v>549</v>
      </c>
      <c r="I8340" s="5">
        <v>45421.251388888886</v>
      </c>
      <c r="J8340" s="5">
        <v>45421.3125</v>
      </c>
      <c r="K8340" s="12">
        <f>IF(J8340-I8340&lt;0,I8340-J8340,J8340-I8340)</f>
        <v>6.1111111113859806E-2</v>
      </c>
      <c r="L8340" s="11">
        <f>K8340</f>
        <v>6.1111111113859806E-2</v>
      </c>
      <c r="M8340" s="3" t="s">
        <v>4224</v>
      </c>
      <c r="N8340" t="s">
        <v>8864</v>
      </c>
      <c r="O8340" s="7">
        <v>45421.504074074073</v>
      </c>
      <c r="P8340" s="7">
        <v>45421.504849537036</v>
      </c>
      <c r="Q8340" t="s">
        <v>549</v>
      </c>
      <c r="R8340" s="9">
        <v>45421.756979166668</v>
      </c>
      <c r="S8340" s="9">
        <v>45421.758333333331</v>
      </c>
      <c r="T8340">
        <v>3</v>
      </c>
    </row>
    <row r="8341" spans="1:20" x14ac:dyDescent="0.3">
      <c r="A8341" t="s">
        <v>118</v>
      </c>
      <c r="B8341" t="s">
        <v>440</v>
      </c>
      <c r="C8341" t="s">
        <v>3073</v>
      </c>
      <c r="D8341" s="1">
        <v>45421.481446759259</v>
      </c>
      <c r="E8341" t="s">
        <v>18</v>
      </c>
      <c r="F8341" t="s">
        <v>114</v>
      </c>
      <c r="H8341" t="s">
        <v>549</v>
      </c>
      <c r="I8341" s="5">
        <v>45421.251388888886</v>
      </c>
      <c r="J8341" s="5">
        <v>45421.3125</v>
      </c>
      <c r="K8341" s="12">
        <f>IF(J8341-I8341&lt;0,I8341-J8341,J8341-I8341)</f>
        <v>6.1111111113859806E-2</v>
      </c>
      <c r="L8341" s="11">
        <f>K8341</f>
        <v>6.1111111113859806E-2</v>
      </c>
      <c r="M8341" s="3" t="s">
        <v>4109</v>
      </c>
      <c r="N8341" t="s">
        <v>8749</v>
      </c>
      <c r="O8341" s="7">
        <v>45421.524386574078</v>
      </c>
      <c r="P8341" s="7">
        <v>45421.532685185186</v>
      </c>
      <c r="Q8341" t="s">
        <v>549</v>
      </c>
      <c r="R8341" s="9">
        <v>45421.756979166668</v>
      </c>
      <c r="S8341" s="9">
        <v>45421.758333333331</v>
      </c>
      <c r="T8341">
        <v>4</v>
      </c>
    </row>
    <row r="8342" spans="1:20" x14ac:dyDescent="0.3">
      <c r="A8342" t="s">
        <v>118</v>
      </c>
      <c r="B8342" t="s">
        <v>440</v>
      </c>
      <c r="C8342" t="s">
        <v>3073</v>
      </c>
      <c r="D8342" s="1">
        <v>45421.481446759259</v>
      </c>
      <c r="E8342" t="s">
        <v>18</v>
      </c>
      <c r="F8342" t="s">
        <v>114</v>
      </c>
      <c r="H8342" t="s">
        <v>549</v>
      </c>
      <c r="I8342" s="5">
        <v>45421.251388888886</v>
      </c>
      <c r="J8342" s="5">
        <v>45421.3125</v>
      </c>
      <c r="K8342" s="12">
        <f>IF(J8342-I8342&lt;0,I8342-J8342,J8342-I8342)</f>
        <v>6.1111111113859806E-2</v>
      </c>
      <c r="L8342" s="11">
        <f>K8342</f>
        <v>6.1111111113859806E-2</v>
      </c>
      <c r="M8342" s="3" t="s">
        <v>6804</v>
      </c>
      <c r="N8342" t="s">
        <v>11496</v>
      </c>
      <c r="O8342" s="7">
        <v>45421.542280092595</v>
      </c>
      <c r="P8342" s="7">
        <v>45421.54247685185</v>
      </c>
      <c r="Q8342" t="s">
        <v>549</v>
      </c>
      <c r="R8342" s="9">
        <v>45421.756979166668</v>
      </c>
      <c r="S8342" s="9">
        <v>45421.758333333331</v>
      </c>
      <c r="T8342">
        <v>5</v>
      </c>
    </row>
    <row r="8343" spans="1:20" x14ac:dyDescent="0.3">
      <c r="A8343" t="s">
        <v>118</v>
      </c>
      <c r="B8343" t="s">
        <v>440</v>
      </c>
      <c r="C8343" t="s">
        <v>3073</v>
      </c>
      <c r="D8343" s="1">
        <v>45421.481446759259</v>
      </c>
      <c r="E8343" t="s">
        <v>18</v>
      </c>
      <c r="F8343" t="s">
        <v>114</v>
      </c>
      <c r="H8343" t="s">
        <v>549</v>
      </c>
      <c r="I8343" s="5">
        <v>45421.251388888886</v>
      </c>
      <c r="J8343" s="5">
        <v>45421.3125</v>
      </c>
      <c r="K8343" s="12">
        <f>IF(J8343-I8343&lt;0,I8343-J8343,J8343-I8343)</f>
        <v>6.1111111113859806E-2</v>
      </c>
      <c r="L8343" s="11">
        <f>K8343</f>
        <v>6.1111111113859806E-2</v>
      </c>
      <c r="M8343" s="3" t="s">
        <v>4110</v>
      </c>
      <c r="N8343" t="s">
        <v>8750</v>
      </c>
      <c r="O8343" s="7">
        <v>45421.586261574077</v>
      </c>
      <c r="P8343" s="7">
        <v>45421.590914351851</v>
      </c>
      <c r="Q8343" t="s">
        <v>549</v>
      </c>
      <c r="R8343" s="9">
        <v>45421.756979166668</v>
      </c>
      <c r="S8343" s="9">
        <v>45421.758333333331</v>
      </c>
      <c r="T8343">
        <v>6</v>
      </c>
    </row>
    <row r="8344" spans="1:20" x14ac:dyDescent="0.3">
      <c r="A8344" t="s">
        <v>118</v>
      </c>
      <c r="B8344" t="s">
        <v>440</v>
      </c>
      <c r="C8344" t="s">
        <v>3073</v>
      </c>
      <c r="D8344" s="1">
        <v>45421.481446759259</v>
      </c>
      <c r="E8344" t="s">
        <v>18</v>
      </c>
      <c r="F8344" t="s">
        <v>114</v>
      </c>
      <c r="H8344" t="s">
        <v>549</v>
      </c>
      <c r="I8344" s="5">
        <v>45421.251388888886</v>
      </c>
      <c r="J8344" s="5">
        <v>45421.3125</v>
      </c>
      <c r="K8344" s="12">
        <f>IF(J8344-I8344&lt;0,I8344-J8344,J8344-I8344)</f>
        <v>6.1111111113859806E-2</v>
      </c>
      <c r="L8344" s="11">
        <f>K8344</f>
        <v>6.1111111113859806E-2</v>
      </c>
      <c r="M8344" s="3" t="s">
        <v>4829</v>
      </c>
      <c r="N8344" t="s">
        <v>9477</v>
      </c>
      <c r="O8344" s="7">
        <v>45421.632511574076</v>
      </c>
      <c r="P8344" s="7">
        <v>45421.632696759261</v>
      </c>
      <c r="Q8344" t="s">
        <v>549</v>
      </c>
      <c r="R8344" s="9">
        <v>45421.756979166668</v>
      </c>
      <c r="S8344" s="9">
        <v>45421.758333333331</v>
      </c>
      <c r="T8344">
        <v>7</v>
      </c>
    </row>
    <row r="8345" spans="1:20" x14ac:dyDescent="0.3">
      <c r="A8345" t="s">
        <v>65</v>
      </c>
      <c r="B8345" t="s">
        <v>465</v>
      </c>
      <c r="C8345" t="s">
        <v>3161</v>
      </c>
      <c r="D8345" s="1">
        <v>45412.31082175926</v>
      </c>
      <c r="E8345" t="s">
        <v>18</v>
      </c>
      <c r="F8345" t="s">
        <v>115</v>
      </c>
      <c r="H8345" t="s">
        <v>550</v>
      </c>
      <c r="I8345" s="5">
        <v>45412.25</v>
      </c>
      <c r="J8345" s="5">
        <v>45412.311041666668</v>
      </c>
      <c r="K8345" s="12">
        <f>IF(J8345-I8345&lt;0,I8345-J8345,J8345-I8345)</f>
        <v>6.1041666667733807E-2</v>
      </c>
      <c r="L8345" s="11">
        <f>K8345</f>
        <v>6.1041666667733807E-2</v>
      </c>
      <c r="M8345" s="3" t="s">
        <v>4276</v>
      </c>
      <c r="N8345" t="s">
        <v>8916</v>
      </c>
      <c r="O8345" s="7">
        <v>45412.313148148147</v>
      </c>
      <c r="P8345" s="7">
        <v>45412.320590277777</v>
      </c>
      <c r="Q8345" t="s">
        <v>550</v>
      </c>
      <c r="R8345" s="9">
        <v>45412.859988425924</v>
      </c>
      <c r="S8345" s="9">
        <v>45412.872430555559</v>
      </c>
      <c r="T8345">
        <v>1</v>
      </c>
    </row>
    <row r="8346" spans="1:20" x14ac:dyDescent="0.3">
      <c r="A8346" t="s">
        <v>65</v>
      </c>
      <c r="B8346" t="s">
        <v>465</v>
      </c>
      <c r="C8346" t="s">
        <v>3161</v>
      </c>
      <c r="D8346" s="1">
        <v>45412.31082175926</v>
      </c>
      <c r="E8346" t="s">
        <v>18</v>
      </c>
      <c r="F8346" t="s">
        <v>115</v>
      </c>
      <c r="H8346" t="s">
        <v>550</v>
      </c>
      <c r="I8346" s="5">
        <v>45412.25</v>
      </c>
      <c r="J8346" s="5">
        <v>45412.311041666668</v>
      </c>
      <c r="K8346" s="12">
        <f>IF(J8346-I8346&lt;0,I8346-J8346,J8346-I8346)</f>
        <v>6.1041666667733807E-2</v>
      </c>
      <c r="L8346" s="11">
        <f>K8346</f>
        <v>6.1041666667733807E-2</v>
      </c>
      <c r="M8346" s="3" t="s">
        <v>8008</v>
      </c>
      <c r="N8346" t="s">
        <v>12708</v>
      </c>
      <c r="O8346" s="7">
        <v>45412.33425925926</v>
      </c>
      <c r="P8346" s="7">
        <v>45412.334432870368</v>
      </c>
      <c r="Q8346" t="s">
        <v>550</v>
      </c>
      <c r="R8346" s="9">
        <v>45412.859988425924</v>
      </c>
      <c r="S8346" s="9">
        <v>45412.872430555559</v>
      </c>
      <c r="T8346">
        <v>2</v>
      </c>
    </row>
    <row r="8347" spans="1:20" x14ac:dyDescent="0.3">
      <c r="A8347" t="s">
        <v>65</v>
      </c>
      <c r="B8347" t="s">
        <v>465</v>
      </c>
      <c r="C8347" t="s">
        <v>3161</v>
      </c>
      <c r="D8347" s="1">
        <v>45412.31082175926</v>
      </c>
      <c r="E8347" t="s">
        <v>18</v>
      </c>
      <c r="F8347" t="s">
        <v>115</v>
      </c>
      <c r="H8347" t="s">
        <v>550</v>
      </c>
      <c r="I8347" s="5">
        <v>45412.25</v>
      </c>
      <c r="J8347" s="5">
        <v>45412.311041666668</v>
      </c>
      <c r="K8347" s="12">
        <f>IF(J8347-I8347&lt;0,I8347-J8347,J8347-I8347)</f>
        <v>6.1041666667733807E-2</v>
      </c>
      <c r="L8347" s="11">
        <f>K8347</f>
        <v>6.1041666667733807E-2</v>
      </c>
      <c r="M8347" s="3" t="s">
        <v>4308</v>
      </c>
      <c r="N8347" t="s">
        <v>8948</v>
      </c>
      <c r="O8347" s="7">
        <v>45412.557650462964</v>
      </c>
      <c r="P8347" s="7">
        <v>45412.574803240743</v>
      </c>
      <c r="Q8347" t="s">
        <v>550</v>
      </c>
      <c r="R8347" s="9">
        <v>45412.859988425924</v>
      </c>
      <c r="S8347" s="9">
        <v>45412.872430555559</v>
      </c>
      <c r="T8347">
        <v>3</v>
      </c>
    </row>
    <row r="8348" spans="1:20" x14ac:dyDescent="0.3">
      <c r="A8348" t="s">
        <v>65</v>
      </c>
      <c r="B8348" t="s">
        <v>465</v>
      </c>
      <c r="C8348" t="s">
        <v>3161</v>
      </c>
      <c r="D8348" s="1">
        <v>45412.31082175926</v>
      </c>
      <c r="E8348" t="s">
        <v>18</v>
      </c>
      <c r="F8348" t="s">
        <v>115</v>
      </c>
      <c r="H8348" t="s">
        <v>550</v>
      </c>
      <c r="I8348" s="5">
        <v>45412.25</v>
      </c>
      <c r="J8348" s="5">
        <v>45412.311041666668</v>
      </c>
      <c r="K8348" s="12">
        <f>IF(J8348-I8348&lt;0,I8348-J8348,J8348-I8348)</f>
        <v>6.1041666667733807E-2</v>
      </c>
      <c r="L8348" s="11">
        <f>K8348</f>
        <v>6.1041666667733807E-2</v>
      </c>
      <c r="M8348" s="3" t="s">
        <v>4301</v>
      </c>
      <c r="N8348" t="s">
        <v>8941</v>
      </c>
      <c r="O8348" s="7">
        <v>45412.664143518516</v>
      </c>
      <c r="P8348" s="7">
        <v>45412.672858796293</v>
      </c>
      <c r="Q8348" t="s">
        <v>550</v>
      </c>
      <c r="R8348" s="9">
        <v>45412.859988425924</v>
      </c>
      <c r="S8348" s="9">
        <v>45412.872430555559</v>
      </c>
      <c r="T8348">
        <v>4</v>
      </c>
    </row>
    <row r="8349" spans="1:20" x14ac:dyDescent="0.3">
      <c r="A8349" t="s">
        <v>65</v>
      </c>
      <c r="B8349" t="s">
        <v>465</v>
      </c>
      <c r="C8349" t="s">
        <v>3161</v>
      </c>
      <c r="D8349" s="1">
        <v>45412.31082175926</v>
      </c>
      <c r="E8349" t="s">
        <v>18</v>
      </c>
      <c r="F8349" t="s">
        <v>115</v>
      </c>
      <c r="H8349" t="s">
        <v>550</v>
      </c>
      <c r="I8349" s="5">
        <v>45412.25</v>
      </c>
      <c r="J8349" s="5">
        <v>45412.311041666668</v>
      </c>
      <c r="K8349" s="12">
        <f>IF(J8349-I8349&lt;0,I8349-J8349,J8349-I8349)</f>
        <v>6.1041666667733807E-2</v>
      </c>
      <c r="L8349" s="11">
        <f>K8349</f>
        <v>6.1041666667733807E-2</v>
      </c>
      <c r="M8349" s="3" t="s">
        <v>4279</v>
      </c>
      <c r="N8349" t="s">
        <v>8919</v>
      </c>
      <c r="O8349" s="7">
        <v>45412.718553240738</v>
      </c>
      <c r="P8349" s="7">
        <v>45412.719467592593</v>
      </c>
      <c r="Q8349" t="s">
        <v>550</v>
      </c>
      <c r="R8349" s="9">
        <v>45412.859988425924</v>
      </c>
      <c r="S8349" s="9">
        <v>45412.872430555559</v>
      </c>
      <c r="T8349">
        <v>5</v>
      </c>
    </row>
    <row r="8350" spans="1:20" x14ac:dyDescent="0.3">
      <c r="A8350" t="s">
        <v>65</v>
      </c>
      <c r="B8350" t="s">
        <v>465</v>
      </c>
      <c r="C8350" t="s">
        <v>3161</v>
      </c>
      <c r="D8350" s="1">
        <v>45412.31082175926</v>
      </c>
      <c r="E8350" t="s">
        <v>18</v>
      </c>
      <c r="F8350" t="s">
        <v>115</v>
      </c>
      <c r="H8350" t="s">
        <v>550</v>
      </c>
      <c r="I8350" s="5">
        <v>45412.25</v>
      </c>
      <c r="J8350" s="5">
        <v>45412.311041666668</v>
      </c>
      <c r="K8350" s="12">
        <f>IF(J8350-I8350&lt;0,I8350-J8350,J8350-I8350)</f>
        <v>6.1041666667733807E-2</v>
      </c>
      <c r="L8350" s="11">
        <f>K8350</f>
        <v>6.1041666667733807E-2</v>
      </c>
      <c r="M8350" s="3" t="s">
        <v>4280</v>
      </c>
      <c r="N8350" t="s">
        <v>8920</v>
      </c>
      <c r="O8350" s="7">
        <v>45412.732465277775</v>
      </c>
      <c r="P8350" s="7">
        <v>45412.739201388889</v>
      </c>
      <c r="Q8350" t="s">
        <v>550</v>
      </c>
      <c r="R8350" s="9">
        <v>45412.859988425924</v>
      </c>
      <c r="S8350" s="9">
        <v>45412.872430555559</v>
      </c>
      <c r="T8350">
        <v>6</v>
      </c>
    </row>
    <row r="8351" spans="1:20" x14ac:dyDescent="0.3">
      <c r="A8351" t="s">
        <v>65</v>
      </c>
      <c r="B8351" t="s">
        <v>465</v>
      </c>
      <c r="C8351" t="s">
        <v>3161</v>
      </c>
      <c r="D8351" s="1">
        <v>45412.31082175926</v>
      </c>
      <c r="E8351" t="s">
        <v>18</v>
      </c>
      <c r="F8351" t="s">
        <v>115</v>
      </c>
      <c r="H8351" t="s">
        <v>550</v>
      </c>
      <c r="I8351" s="5">
        <v>45412.25</v>
      </c>
      <c r="J8351" s="5">
        <v>45412.311041666668</v>
      </c>
      <c r="K8351" s="12">
        <f>IF(J8351-I8351&lt;0,I8351-J8351,J8351-I8351)</f>
        <v>6.1041666667733807E-2</v>
      </c>
      <c r="L8351" s="11">
        <f>K8351</f>
        <v>6.1041666667733807E-2</v>
      </c>
      <c r="M8351" s="3" t="s">
        <v>5989</v>
      </c>
      <c r="N8351" t="s">
        <v>10677</v>
      </c>
      <c r="O8351" s="7">
        <v>45412.741574074076</v>
      </c>
      <c r="P8351" s="7">
        <v>45412.742025462961</v>
      </c>
      <c r="Q8351" t="s">
        <v>550</v>
      </c>
      <c r="R8351" s="9">
        <v>45412.859988425924</v>
      </c>
      <c r="S8351" s="9">
        <v>45412.872430555559</v>
      </c>
      <c r="T8351">
        <v>7</v>
      </c>
    </row>
    <row r="8352" spans="1:20" x14ac:dyDescent="0.3">
      <c r="A8352" t="s">
        <v>59</v>
      </c>
      <c r="B8352" t="s">
        <v>465</v>
      </c>
      <c r="C8352" t="s">
        <v>3162</v>
      </c>
      <c r="D8352" s="1">
        <v>45412.31009259259</v>
      </c>
      <c r="E8352" t="s">
        <v>18</v>
      </c>
      <c r="F8352" t="s">
        <v>115</v>
      </c>
      <c r="H8352" t="s">
        <v>550</v>
      </c>
      <c r="I8352" s="5">
        <v>45412.25</v>
      </c>
      <c r="J8352" s="5">
        <v>45412.311018518521</v>
      </c>
      <c r="K8352" s="12">
        <f>IF(J8352-I8352&lt;0,I8352-J8352,J8352-I8352)</f>
        <v>6.101851852145046E-2</v>
      </c>
      <c r="L8352" s="11">
        <f>K8352</f>
        <v>6.101851852145046E-2</v>
      </c>
      <c r="M8352" s="3" t="s">
        <v>4351</v>
      </c>
      <c r="N8352" t="s">
        <v>8991</v>
      </c>
      <c r="O8352" s="7">
        <v>45412.407650462963</v>
      </c>
      <c r="P8352" s="7">
        <v>45412.425092592595</v>
      </c>
      <c r="Q8352" t="s">
        <v>550</v>
      </c>
      <c r="R8352" s="9">
        <v>45412.62777777778</v>
      </c>
      <c r="S8352" s="9">
        <v>45412.756620370368</v>
      </c>
      <c r="T8352">
        <v>1</v>
      </c>
    </row>
    <row r="8353" spans="1:20" x14ac:dyDescent="0.3">
      <c r="A8353" t="s">
        <v>59</v>
      </c>
      <c r="B8353" t="s">
        <v>465</v>
      </c>
      <c r="C8353" t="s">
        <v>3162</v>
      </c>
      <c r="D8353" s="1">
        <v>45412.31009259259</v>
      </c>
      <c r="E8353" t="s">
        <v>18</v>
      </c>
      <c r="F8353" t="s">
        <v>115</v>
      </c>
      <c r="H8353" t="s">
        <v>550</v>
      </c>
      <c r="I8353" s="5">
        <v>45412.25</v>
      </c>
      <c r="J8353" s="5">
        <v>45412.311018518521</v>
      </c>
      <c r="K8353" s="12">
        <f>IF(J8353-I8353&lt;0,I8353-J8353,J8353-I8353)</f>
        <v>6.101851852145046E-2</v>
      </c>
      <c r="L8353" s="11">
        <f>K8353</f>
        <v>6.101851852145046E-2</v>
      </c>
      <c r="M8353" s="3" t="s">
        <v>4353</v>
      </c>
      <c r="N8353" t="s">
        <v>8993</v>
      </c>
      <c r="O8353" s="7">
        <v>45412.48128472222</v>
      </c>
      <c r="P8353" s="7">
        <v>45412.50439814815</v>
      </c>
      <c r="Q8353" t="s">
        <v>550</v>
      </c>
      <c r="R8353" s="9">
        <v>45412.62777777778</v>
      </c>
      <c r="S8353" s="9">
        <v>45412.756620370368</v>
      </c>
      <c r="T8353">
        <v>2</v>
      </c>
    </row>
    <row r="8354" spans="1:20" x14ac:dyDescent="0.3">
      <c r="A8354" t="s">
        <v>59</v>
      </c>
      <c r="B8354" t="s">
        <v>465</v>
      </c>
      <c r="C8354" t="s">
        <v>3162</v>
      </c>
      <c r="D8354" s="1">
        <v>45412.31009259259</v>
      </c>
      <c r="E8354" t="s">
        <v>18</v>
      </c>
      <c r="F8354" t="s">
        <v>115</v>
      </c>
      <c r="H8354" t="s">
        <v>550</v>
      </c>
      <c r="I8354" s="5">
        <v>45412.25</v>
      </c>
      <c r="J8354" s="5">
        <v>45412.311018518521</v>
      </c>
      <c r="K8354" s="12">
        <f>IF(J8354-I8354&lt;0,I8354-J8354,J8354-I8354)</f>
        <v>6.101851852145046E-2</v>
      </c>
      <c r="L8354" s="11">
        <f>K8354</f>
        <v>6.101851852145046E-2</v>
      </c>
      <c r="M8354" s="3" t="s">
        <v>4302</v>
      </c>
      <c r="N8354" t="s">
        <v>8942</v>
      </c>
      <c r="O8354" s="7">
        <v>45412.559907407405</v>
      </c>
      <c r="P8354" s="7">
        <v>45412.569791666669</v>
      </c>
      <c r="Q8354" t="s">
        <v>550</v>
      </c>
      <c r="R8354" s="9">
        <v>45412.62777777778</v>
      </c>
      <c r="S8354" s="9">
        <v>45412.756620370368</v>
      </c>
      <c r="T8354">
        <v>3</v>
      </c>
    </row>
    <row r="8355" spans="1:20" x14ac:dyDescent="0.3">
      <c r="A8355" t="s">
        <v>65</v>
      </c>
      <c r="B8355" t="s">
        <v>189</v>
      </c>
      <c r="C8355" t="s">
        <v>1540</v>
      </c>
      <c r="D8355" s="1">
        <v>45355.310081018521</v>
      </c>
      <c r="E8355" t="s">
        <v>18</v>
      </c>
      <c r="F8355" t="s">
        <v>18</v>
      </c>
      <c r="H8355" t="s">
        <v>550</v>
      </c>
      <c r="I8355" s="5">
        <v>45355.25</v>
      </c>
      <c r="J8355" s="5">
        <v>45355.310960648145</v>
      </c>
      <c r="K8355" s="12">
        <f>IF(J8355-I8355&lt;0,I8355-J8355,J8355-I8355)</f>
        <v>6.0960648144828156E-2</v>
      </c>
      <c r="L8355" s="11">
        <f>K8355</f>
        <v>6.0960648144828156E-2</v>
      </c>
      <c r="M8355" s="3" t="s">
        <v>5391</v>
      </c>
      <c r="N8355" t="s">
        <v>10054</v>
      </c>
      <c r="O8355" s="7">
        <v>45355.394375000003</v>
      </c>
      <c r="P8355" s="7">
        <v>45355.394652777781</v>
      </c>
      <c r="Q8355" t="s">
        <v>550</v>
      </c>
      <c r="R8355" s="9">
        <v>45355.692523148151</v>
      </c>
      <c r="S8355" s="9">
        <v>45355.694444444445</v>
      </c>
      <c r="T8355">
        <v>1</v>
      </c>
    </row>
    <row r="8356" spans="1:20" x14ac:dyDescent="0.3">
      <c r="A8356" t="s">
        <v>65</v>
      </c>
      <c r="B8356" t="s">
        <v>189</v>
      </c>
      <c r="C8356" t="s">
        <v>1540</v>
      </c>
      <c r="D8356" s="1">
        <v>45355.310081018521</v>
      </c>
      <c r="E8356" t="s">
        <v>18</v>
      </c>
      <c r="F8356" t="s">
        <v>18</v>
      </c>
      <c r="H8356" t="s">
        <v>550</v>
      </c>
      <c r="I8356" s="5">
        <v>45355.25</v>
      </c>
      <c r="J8356" s="5">
        <v>45355.310960648145</v>
      </c>
      <c r="K8356" s="12">
        <f>IF(J8356-I8356&lt;0,I8356-J8356,J8356-I8356)</f>
        <v>6.0960648144828156E-2</v>
      </c>
      <c r="L8356" s="11">
        <f>K8356</f>
        <v>6.0960648144828156E-2</v>
      </c>
      <c r="M8356" s="3" t="s">
        <v>6167</v>
      </c>
      <c r="N8356" t="s">
        <v>10861</v>
      </c>
      <c r="O8356" s="7">
        <v>45355.407569444447</v>
      </c>
      <c r="P8356" s="7">
        <v>45355.418414351851</v>
      </c>
      <c r="Q8356" t="s">
        <v>550</v>
      </c>
      <c r="R8356" s="9">
        <v>45355.692523148151</v>
      </c>
      <c r="S8356" s="9">
        <v>45355.694444444445</v>
      </c>
      <c r="T8356">
        <v>2</v>
      </c>
    </row>
    <row r="8357" spans="1:20" x14ac:dyDescent="0.3">
      <c r="A8357" t="s">
        <v>65</v>
      </c>
      <c r="B8357" t="s">
        <v>189</v>
      </c>
      <c r="C8357" t="s">
        <v>1540</v>
      </c>
      <c r="D8357" s="1">
        <v>45355.310081018521</v>
      </c>
      <c r="E8357" t="s">
        <v>18</v>
      </c>
      <c r="F8357" t="s">
        <v>18</v>
      </c>
      <c r="H8357" t="s">
        <v>550</v>
      </c>
      <c r="I8357" s="5">
        <v>45355.25</v>
      </c>
      <c r="J8357" s="5">
        <v>45355.310960648145</v>
      </c>
      <c r="K8357" s="12">
        <f>IF(J8357-I8357&lt;0,I8357-J8357,J8357-I8357)</f>
        <v>6.0960648144828156E-2</v>
      </c>
      <c r="L8357" s="11">
        <f>K8357</f>
        <v>6.0960648144828156E-2</v>
      </c>
      <c r="M8357" s="3" t="s">
        <v>6171</v>
      </c>
      <c r="N8357" t="s">
        <v>10865</v>
      </c>
      <c r="O8357" s="7">
        <v>45355.42015046296</v>
      </c>
      <c r="P8357" s="7">
        <v>45355.42328703704</v>
      </c>
      <c r="Q8357" t="s">
        <v>550</v>
      </c>
      <c r="R8357" s="9">
        <v>45355.692523148151</v>
      </c>
      <c r="S8357" s="9">
        <v>45355.694444444445</v>
      </c>
      <c r="T8357">
        <v>3</v>
      </c>
    </row>
    <row r="8358" spans="1:20" x14ac:dyDescent="0.3">
      <c r="A8358" t="s">
        <v>65</v>
      </c>
      <c r="B8358" t="s">
        <v>189</v>
      </c>
      <c r="C8358" t="s">
        <v>1540</v>
      </c>
      <c r="D8358" s="1">
        <v>45355.310081018521</v>
      </c>
      <c r="E8358" t="s">
        <v>18</v>
      </c>
      <c r="F8358" t="s">
        <v>18</v>
      </c>
      <c r="H8358" t="s">
        <v>550</v>
      </c>
      <c r="I8358" s="5">
        <v>45355.25</v>
      </c>
      <c r="J8358" s="5">
        <v>45355.310960648145</v>
      </c>
      <c r="K8358" s="12">
        <f>IF(J8358-I8358&lt;0,I8358-J8358,J8358-I8358)</f>
        <v>6.0960648144828156E-2</v>
      </c>
      <c r="L8358" s="11">
        <f>K8358</f>
        <v>6.0960648144828156E-2</v>
      </c>
      <c r="M8358" s="3" t="s">
        <v>6172</v>
      </c>
      <c r="N8358" t="s">
        <v>10866</v>
      </c>
      <c r="O8358" s="7">
        <v>45355.443807870368</v>
      </c>
      <c r="P8358" s="7">
        <v>45355.44427083333</v>
      </c>
      <c r="Q8358" t="s">
        <v>550</v>
      </c>
      <c r="R8358" s="9">
        <v>45355.692523148151</v>
      </c>
      <c r="S8358" s="9">
        <v>45355.694444444445</v>
      </c>
      <c r="T8358">
        <v>4</v>
      </c>
    </row>
    <row r="8359" spans="1:20" x14ac:dyDescent="0.3">
      <c r="A8359" t="s">
        <v>65</v>
      </c>
      <c r="B8359" t="s">
        <v>189</v>
      </c>
      <c r="C8359" t="s">
        <v>1540</v>
      </c>
      <c r="D8359" s="1">
        <v>45355.310081018521</v>
      </c>
      <c r="E8359" t="s">
        <v>18</v>
      </c>
      <c r="F8359" t="s">
        <v>18</v>
      </c>
      <c r="H8359" t="s">
        <v>550</v>
      </c>
      <c r="I8359" s="5">
        <v>45355.25</v>
      </c>
      <c r="J8359" s="5">
        <v>45355.310960648145</v>
      </c>
      <c r="K8359" s="12">
        <f>IF(J8359-I8359&lt;0,I8359-J8359,J8359-I8359)</f>
        <v>6.0960648144828156E-2</v>
      </c>
      <c r="L8359" s="11">
        <f>K8359</f>
        <v>6.0960648144828156E-2</v>
      </c>
      <c r="M8359" s="3" t="s">
        <v>5383</v>
      </c>
      <c r="N8359" t="s">
        <v>10046</v>
      </c>
      <c r="O8359" s="7">
        <v>45355.533425925925</v>
      </c>
      <c r="P8359" s="7">
        <v>45355.564328703702</v>
      </c>
      <c r="Q8359" t="s">
        <v>550</v>
      </c>
      <c r="R8359" s="9">
        <v>45355.692523148151</v>
      </c>
      <c r="S8359" s="9">
        <v>45355.694444444445</v>
      </c>
      <c r="T8359">
        <v>5</v>
      </c>
    </row>
    <row r="8360" spans="1:20" x14ac:dyDescent="0.3">
      <c r="A8360" t="s">
        <v>38</v>
      </c>
      <c r="B8360" t="s">
        <v>172</v>
      </c>
      <c r="C8360" t="s">
        <v>1632</v>
      </c>
      <c r="D8360" s="1">
        <v>45376.29111111111</v>
      </c>
      <c r="E8360" t="s">
        <v>18</v>
      </c>
      <c r="F8360" t="s">
        <v>18</v>
      </c>
      <c r="H8360" t="s">
        <v>548</v>
      </c>
      <c r="I8360" s="5">
        <v>45376.25</v>
      </c>
      <c r="J8360" s="5">
        <v>45376.310868055552</v>
      </c>
      <c r="K8360" s="12">
        <f>IF(J8360-I8360&lt;0,I8360-J8360,J8360-I8360)</f>
        <v>6.0868055552418809E-2</v>
      </c>
      <c r="L8360" s="11">
        <f>K8360</f>
        <v>6.0868055552418809E-2</v>
      </c>
      <c r="M8360" s="3" t="s">
        <v>5419</v>
      </c>
      <c r="N8360" t="s">
        <v>10081</v>
      </c>
      <c r="O8360" s="7">
        <v>45376.314768518518</v>
      </c>
      <c r="P8360" s="7">
        <v>45376.315821759257</v>
      </c>
      <c r="Q8360" t="s">
        <v>548</v>
      </c>
      <c r="R8360" s="9">
        <v>45376.311898148146</v>
      </c>
      <c r="S8360" s="9">
        <v>45376.312164351853</v>
      </c>
      <c r="T8360">
        <v>1</v>
      </c>
    </row>
    <row r="8361" spans="1:20" x14ac:dyDescent="0.3">
      <c r="A8361" t="s">
        <v>38</v>
      </c>
      <c r="B8361" t="s">
        <v>172</v>
      </c>
      <c r="C8361" t="s">
        <v>1632</v>
      </c>
      <c r="D8361" s="1">
        <v>45376.29111111111</v>
      </c>
      <c r="E8361" t="s">
        <v>18</v>
      </c>
      <c r="F8361" t="s">
        <v>18</v>
      </c>
      <c r="H8361" t="s">
        <v>548</v>
      </c>
      <c r="I8361" s="5">
        <v>45376.25</v>
      </c>
      <c r="J8361" s="5">
        <v>45376.310868055552</v>
      </c>
      <c r="K8361" s="12">
        <f>IF(J8361-I8361&lt;0,I8361-J8361,J8361-I8361)</f>
        <v>6.0868055552418809E-2</v>
      </c>
      <c r="L8361" s="11">
        <f>K8361</f>
        <v>6.0868055552418809E-2</v>
      </c>
      <c r="M8361" s="3" t="s">
        <v>5062</v>
      </c>
      <c r="N8361" t="s">
        <v>9711</v>
      </c>
      <c r="O8361" s="7">
        <v>45376.379027777781</v>
      </c>
      <c r="P8361" s="7">
        <v>45376.394606481481</v>
      </c>
      <c r="Q8361" t="s">
        <v>548</v>
      </c>
      <c r="R8361" s="9">
        <v>45376.311898148146</v>
      </c>
      <c r="S8361" s="9">
        <v>45376.312164351853</v>
      </c>
      <c r="T8361">
        <v>2</v>
      </c>
    </row>
    <row r="8362" spans="1:20" x14ac:dyDescent="0.3">
      <c r="A8362" t="s">
        <v>38</v>
      </c>
      <c r="B8362" t="s">
        <v>172</v>
      </c>
      <c r="C8362" t="s">
        <v>1632</v>
      </c>
      <c r="D8362" s="1">
        <v>45376.29111111111</v>
      </c>
      <c r="E8362" t="s">
        <v>18</v>
      </c>
      <c r="F8362" t="s">
        <v>18</v>
      </c>
      <c r="H8362" t="s">
        <v>548</v>
      </c>
      <c r="I8362" s="5">
        <v>45376.25</v>
      </c>
      <c r="J8362" s="5">
        <v>45376.310868055552</v>
      </c>
      <c r="K8362" s="12">
        <f>IF(J8362-I8362&lt;0,I8362-J8362,J8362-I8362)</f>
        <v>6.0868055552418809E-2</v>
      </c>
      <c r="L8362" s="11">
        <f>K8362</f>
        <v>6.0868055552418809E-2</v>
      </c>
      <c r="M8362" s="3" t="s">
        <v>3992</v>
      </c>
      <c r="N8362" t="s">
        <v>8627</v>
      </c>
      <c r="O8362" s="7">
        <v>45376.407013888886</v>
      </c>
      <c r="P8362" s="7">
        <v>45376.420960648145</v>
      </c>
      <c r="Q8362" t="s">
        <v>548</v>
      </c>
      <c r="R8362" s="9">
        <v>45376.311898148146</v>
      </c>
      <c r="S8362" s="9">
        <v>45376.312164351853</v>
      </c>
      <c r="T8362">
        <v>3</v>
      </c>
    </row>
    <row r="8363" spans="1:20" x14ac:dyDescent="0.3">
      <c r="A8363" t="s">
        <v>38</v>
      </c>
      <c r="B8363" t="s">
        <v>172</v>
      </c>
      <c r="C8363" t="s">
        <v>1632</v>
      </c>
      <c r="D8363" s="1">
        <v>45376.29111111111</v>
      </c>
      <c r="E8363" t="s">
        <v>18</v>
      </c>
      <c r="F8363" t="s">
        <v>18</v>
      </c>
      <c r="H8363" t="s">
        <v>548</v>
      </c>
      <c r="I8363" s="5">
        <v>45376.25</v>
      </c>
      <c r="J8363" s="5">
        <v>45376.310868055552</v>
      </c>
      <c r="K8363" s="12">
        <f>IF(J8363-I8363&lt;0,I8363-J8363,J8363-I8363)</f>
        <v>6.0868055552418809E-2</v>
      </c>
      <c r="L8363" s="11">
        <f>K8363</f>
        <v>6.0868055552418809E-2</v>
      </c>
      <c r="M8363" s="3" t="s">
        <v>6087</v>
      </c>
      <c r="N8363" t="s">
        <v>10781</v>
      </c>
      <c r="O8363" s="7">
        <v>45376.4528587963</v>
      </c>
      <c r="P8363" s="7">
        <v>45376.456157407411</v>
      </c>
      <c r="Q8363" t="s">
        <v>548</v>
      </c>
      <c r="R8363" s="9">
        <v>45376.311898148146</v>
      </c>
      <c r="S8363" s="9">
        <v>45376.312164351853</v>
      </c>
      <c r="T8363">
        <v>4</v>
      </c>
    </row>
    <row r="8364" spans="1:20" x14ac:dyDescent="0.3">
      <c r="A8364" t="s">
        <v>38</v>
      </c>
      <c r="B8364" t="s">
        <v>172</v>
      </c>
      <c r="C8364" t="s">
        <v>1632</v>
      </c>
      <c r="D8364" s="1">
        <v>45376.29111111111</v>
      </c>
      <c r="E8364" t="s">
        <v>18</v>
      </c>
      <c r="F8364" t="s">
        <v>18</v>
      </c>
      <c r="H8364" t="s">
        <v>548</v>
      </c>
      <c r="I8364" s="5">
        <v>45376.25</v>
      </c>
      <c r="J8364" s="5">
        <v>45376.310868055552</v>
      </c>
      <c r="K8364" s="12">
        <f>IF(J8364-I8364&lt;0,I8364-J8364,J8364-I8364)</f>
        <v>6.0868055552418809E-2</v>
      </c>
      <c r="L8364" s="11">
        <f>K8364</f>
        <v>6.0868055552418809E-2</v>
      </c>
      <c r="M8364" s="3" t="s">
        <v>3974</v>
      </c>
      <c r="N8364" t="s">
        <v>8609</v>
      </c>
      <c r="O8364" s="7">
        <v>45376.492280092592</v>
      </c>
      <c r="P8364" s="7">
        <v>45376.504305555558</v>
      </c>
      <c r="Q8364" t="s">
        <v>548</v>
      </c>
      <c r="R8364" s="9">
        <v>45376.311898148146</v>
      </c>
      <c r="S8364" s="9">
        <v>45376.312164351853</v>
      </c>
      <c r="T8364">
        <v>5</v>
      </c>
    </row>
    <row r="8365" spans="1:20" x14ac:dyDescent="0.3">
      <c r="A8365" t="s">
        <v>38</v>
      </c>
      <c r="B8365" t="s">
        <v>172</v>
      </c>
      <c r="C8365" t="s">
        <v>1632</v>
      </c>
      <c r="D8365" s="1">
        <v>45376.29111111111</v>
      </c>
      <c r="E8365" t="s">
        <v>18</v>
      </c>
      <c r="F8365" t="s">
        <v>18</v>
      </c>
      <c r="H8365" t="s">
        <v>548</v>
      </c>
      <c r="I8365" s="5">
        <v>45376.25</v>
      </c>
      <c r="J8365" s="5">
        <v>45376.310868055552</v>
      </c>
      <c r="K8365" s="12">
        <f>IF(J8365-I8365&lt;0,I8365-J8365,J8365-I8365)</f>
        <v>6.0868055552418809E-2</v>
      </c>
      <c r="L8365" s="11">
        <f>K8365</f>
        <v>6.0868055552418809E-2</v>
      </c>
      <c r="M8365" s="3" t="s">
        <v>6088</v>
      </c>
      <c r="N8365" t="s">
        <v>10782</v>
      </c>
      <c r="O8365" s="7">
        <v>45376.589143518519</v>
      </c>
      <c r="P8365" s="7">
        <v>45376.600208333337</v>
      </c>
      <c r="Q8365" t="s">
        <v>548</v>
      </c>
      <c r="R8365" s="9">
        <v>45376.311898148146</v>
      </c>
      <c r="S8365" s="9">
        <v>45376.312164351853</v>
      </c>
      <c r="T8365">
        <v>6</v>
      </c>
    </row>
    <row r="8366" spans="1:20" x14ac:dyDescent="0.3">
      <c r="A8366" t="s">
        <v>38</v>
      </c>
      <c r="B8366" t="s">
        <v>449</v>
      </c>
      <c r="C8366" t="s">
        <v>3167</v>
      </c>
      <c r="D8366" s="1">
        <v>45412.303981481484</v>
      </c>
      <c r="E8366" t="s">
        <v>18</v>
      </c>
      <c r="F8366" t="s">
        <v>115</v>
      </c>
      <c r="H8366" t="s">
        <v>548</v>
      </c>
      <c r="I8366" s="5">
        <v>45412.25</v>
      </c>
      <c r="J8366" s="5">
        <v>45412.310856481483</v>
      </c>
      <c r="K8366" s="12">
        <f>IF(J8366-I8366&lt;0,I8366-J8366,J8366-I8366)</f>
        <v>6.0856481482915115E-2</v>
      </c>
      <c r="L8366" s="11">
        <f>K8366</f>
        <v>6.0856481482915115E-2</v>
      </c>
      <c r="M8366" s="3" t="s">
        <v>8002</v>
      </c>
      <c r="N8366" t="s">
        <v>12702</v>
      </c>
      <c r="O8366" s="7">
        <v>45412.394571759258</v>
      </c>
      <c r="P8366" s="7">
        <v>45412.395312499997</v>
      </c>
      <c r="Q8366" t="s">
        <v>548</v>
      </c>
      <c r="R8366" s="9">
        <v>45412.743668981479</v>
      </c>
      <c r="S8366" s="9">
        <v>45412.802187499998</v>
      </c>
      <c r="T8366">
        <v>1</v>
      </c>
    </row>
    <row r="8367" spans="1:20" x14ac:dyDescent="0.3">
      <c r="A8367" t="s">
        <v>38</v>
      </c>
      <c r="B8367" t="s">
        <v>449</v>
      </c>
      <c r="C8367" t="s">
        <v>3167</v>
      </c>
      <c r="D8367" s="1">
        <v>45412.303981481484</v>
      </c>
      <c r="E8367" t="s">
        <v>18</v>
      </c>
      <c r="F8367" t="s">
        <v>115</v>
      </c>
      <c r="H8367" t="s">
        <v>548</v>
      </c>
      <c r="I8367" s="5">
        <v>45412.25</v>
      </c>
      <c r="J8367" s="5">
        <v>45412.310856481483</v>
      </c>
      <c r="K8367" s="12">
        <f>IF(J8367-I8367&lt;0,I8367-J8367,J8367-I8367)</f>
        <v>6.0856481482915115E-2</v>
      </c>
      <c r="L8367" s="11">
        <f>K8367</f>
        <v>6.0856481482915115E-2</v>
      </c>
      <c r="M8367" s="3" t="s">
        <v>3953</v>
      </c>
      <c r="N8367" t="s">
        <v>8588</v>
      </c>
      <c r="O8367" s="7">
        <v>45412.417361111111</v>
      </c>
      <c r="P8367" s="7">
        <v>45412.443483796298</v>
      </c>
      <c r="Q8367" t="s">
        <v>548</v>
      </c>
      <c r="R8367" s="9">
        <v>45412.743668981479</v>
      </c>
      <c r="S8367" s="9">
        <v>45412.802187499998</v>
      </c>
      <c r="T8367">
        <v>2</v>
      </c>
    </row>
    <row r="8368" spans="1:20" x14ac:dyDescent="0.3">
      <c r="A8368" t="s">
        <v>38</v>
      </c>
      <c r="B8368" t="s">
        <v>449</v>
      </c>
      <c r="C8368" t="s">
        <v>3167</v>
      </c>
      <c r="D8368" s="1">
        <v>45412.303981481484</v>
      </c>
      <c r="E8368" t="s">
        <v>18</v>
      </c>
      <c r="F8368" t="s">
        <v>115</v>
      </c>
      <c r="H8368" t="s">
        <v>548</v>
      </c>
      <c r="I8368" s="5">
        <v>45412.25</v>
      </c>
      <c r="J8368" s="5">
        <v>45412.310856481483</v>
      </c>
      <c r="K8368" s="12">
        <f>IF(J8368-I8368&lt;0,I8368-J8368,J8368-I8368)</f>
        <v>6.0856481482915115E-2</v>
      </c>
      <c r="L8368" s="11">
        <f>K8368</f>
        <v>6.0856481482915115E-2</v>
      </c>
      <c r="M8368" s="3" t="s">
        <v>3933</v>
      </c>
      <c r="N8368" t="s">
        <v>8568</v>
      </c>
      <c r="O8368" s="7">
        <v>45412.449143518519</v>
      </c>
      <c r="P8368" s="7">
        <v>45412.459270833337</v>
      </c>
      <c r="Q8368" t="s">
        <v>548</v>
      </c>
      <c r="R8368" s="9">
        <v>45412.743668981479</v>
      </c>
      <c r="S8368" s="9">
        <v>45412.802187499998</v>
      </c>
      <c r="T8368">
        <v>3</v>
      </c>
    </row>
    <row r="8369" spans="1:20" x14ac:dyDescent="0.3">
      <c r="A8369" t="s">
        <v>38</v>
      </c>
      <c r="B8369" t="s">
        <v>449</v>
      </c>
      <c r="C8369" t="s">
        <v>3167</v>
      </c>
      <c r="D8369" s="1">
        <v>45412.303981481484</v>
      </c>
      <c r="E8369" t="s">
        <v>18</v>
      </c>
      <c r="F8369" t="s">
        <v>115</v>
      </c>
      <c r="H8369" t="s">
        <v>548</v>
      </c>
      <c r="I8369" s="5">
        <v>45412.25</v>
      </c>
      <c r="J8369" s="5">
        <v>45412.310856481483</v>
      </c>
      <c r="K8369" s="12">
        <f>IF(J8369-I8369&lt;0,I8369-J8369,J8369-I8369)</f>
        <v>6.0856481482915115E-2</v>
      </c>
      <c r="L8369" s="11">
        <f>K8369</f>
        <v>6.0856481482915115E-2</v>
      </c>
      <c r="M8369" s="3" t="s">
        <v>3934</v>
      </c>
      <c r="N8369" t="s">
        <v>8569</v>
      </c>
      <c r="O8369" s="7">
        <v>45412.463090277779</v>
      </c>
      <c r="P8369" s="7">
        <v>45412.478958333333</v>
      </c>
      <c r="Q8369" t="s">
        <v>548</v>
      </c>
      <c r="R8369" s="9">
        <v>45412.743668981479</v>
      </c>
      <c r="S8369" s="9">
        <v>45412.802187499998</v>
      </c>
      <c r="T8369">
        <v>4</v>
      </c>
    </row>
    <row r="8370" spans="1:20" x14ac:dyDescent="0.3">
      <c r="A8370" t="s">
        <v>38</v>
      </c>
      <c r="B8370" t="s">
        <v>449</v>
      </c>
      <c r="C8370" t="s">
        <v>3167</v>
      </c>
      <c r="D8370" s="1">
        <v>45412.303981481484</v>
      </c>
      <c r="E8370" t="s">
        <v>18</v>
      </c>
      <c r="F8370" t="s">
        <v>115</v>
      </c>
      <c r="H8370" t="s">
        <v>548</v>
      </c>
      <c r="I8370" s="5">
        <v>45412.25</v>
      </c>
      <c r="J8370" s="5">
        <v>45412.310856481483</v>
      </c>
      <c r="K8370" s="12">
        <f>IF(J8370-I8370&lt;0,I8370-J8370,J8370-I8370)</f>
        <v>6.0856481482915115E-2</v>
      </c>
      <c r="L8370" s="11">
        <f>K8370</f>
        <v>6.0856481482915115E-2</v>
      </c>
      <c r="M8370" s="3" t="s">
        <v>3935</v>
      </c>
      <c r="N8370" t="s">
        <v>8570</v>
      </c>
      <c r="O8370" s="7">
        <v>45412.480555555558</v>
      </c>
      <c r="P8370" s="7">
        <v>45412.497164351851</v>
      </c>
      <c r="Q8370" t="s">
        <v>548</v>
      </c>
      <c r="R8370" s="9">
        <v>45412.743668981479</v>
      </c>
      <c r="S8370" s="9">
        <v>45412.802187499998</v>
      </c>
      <c r="T8370">
        <v>5</v>
      </c>
    </row>
    <row r="8371" spans="1:20" x14ac:dyDescent="0.3">
      <c r="A8371" t="s">
        <v>38</v>
      </c>
      <c r="B8371" t="s">
        <v>449</v>
      </c>
      <c r="C8371" t="s">
        <v>3167</v>
      </c>
      <c r="D8371" s="1">
        <v>45412.303981481484</v>
      </c>
      <c r="E8371" t="s">
        <v>18</v>
      </c>
      <c r="F8371" t="s">
        <v>115</v>
      </c>
      <c r="H8371" t="s">
        <v>548</v>
      </c>
      <c r="I8371" s="5">
        <v>45412.25</v>
      </c>
      <c r="J8371" s="5">
        <v>45412.310856481483</v>
      </c>
      <c r="K8371" s="12">
        <f>IF(J8371-I8371&lt;0,I8371-J8371,J8371-I8371)</f>
        <v>6.0856481482915115E-2</v>
      </c>
      <c r="L8371" s="11">
        <f>K8371</f>
        <v>6.0856481482915115E-2</v>
      </c>
      <c r="M8371" s="3" t="s">
        <v>5109</v>
      </c>
      <c r="N8371" t="s">
        <v>9757</v>
      </c>
      <c r="O8371" s="7">
        <v>45412.562905092593</v>
      </c>
      <c r="P8371" s="7">
        <v>45412.584120370368</v>
      </c>
      <c r="Q8371" t="s">
        <v>548</v>
      </c>
      <c r="R8371" s="9">
        <v>45412.743668981479</v>
      </c>
      <c r="S8371" s="9">
        <v>45412.802187499998</v>
      </c>
      <c r="T8371">
        <v>6</v>
      </c>
    </row>
    <row r="8372" spans="1:20" x14ac:dyDescent="0.3">
      <c r="A8372" t="s">
        <v>57</v>
      </c>
      <c r="B8372" t="s">
        <v>234</v>
      </c>
      <c r="C8372" t="s">
        <v>903</v>
      </c>
      <c r="D8372" s="1">
        <v>45379.276516203703</v>
      </c>
      <c r="E8372" t="s">
        <v>18</v>
      </c>
      <c r="F8372" t="s">
        <v>18</v>
      </c>
      <c r="H8372" t="s">
        <v>549</v>
      </c>
      <c r="I8372" s="5">
        <v>45379.277777777781</v>
      </c>
      <c r="J8372" s="5">
        <v>45379.338472222225</v>
      </c>
      <c r="K8372" s="12">
        <f>IF(J8372-I8372&lt;0,I8372-J8372,J8372-I8372)</f>
        <v>6.0694444444379769E-2</v>
      </c>
      <c r="L8372" s="11">
        <f>K8372</f>
        <v>6.0694444444379769E-2</v>
      </c>
      <c r="M8372" s="3" t="s">
        <v>5033</v>
      </c>
      <c r="N8372" t="s">
        <v>9682</v>
      </c>
      <c r="O8372" s="7">
        <v>45379.415208333332</v>
      </c>
      <c r="P8372" s="7">
        <v>45379.417627314811</v>
      </c>
      <c r="Q8372" t="s">
        <v>549</v>
      </c>
      <c r="R8372" s="9">
        <v>45379.69667824074</v>
      </c>
      <c r="T8372">
        <v>1</v>
      </c>
    </row>
    <row r="8373" spans="1:20" x14ac:dyDescent="0.3">
      <c r="A8373" t="s">
        <v>56</v>
      </c>
      <c r="B8373" t="s">
        <v>165</v>
      </c>
      <c r="C8373" t="s">
        <v>726</v>
      </c>
      <c r="D8373" s="1">
        <v>45394.308946759258</v>
      </c>
      <c r="E8373" t="s">
        <v>18</v>
      </c>
      <c r="F8373" t="s">
        <v>18</v>
      </c>
      <c r="H8373" t="s">
        <v>549</v>
      </c>
      <c r="I8373" s="5">
        <v>45394.25</v>
      </c>
      <c r="J8373" s="5">
        <v>45394.310648148145</v>
      </c>
      <c r="K8373" s="12">
        <f>IF(J8373-I8373&lt;0,I8373-J8373,J8373-I8373)</f>
        <v>6.0648148144537117E-2</v>
      </c>
      <c r="L8373" s="11">
        <f>K8373</f>
        <v>6.0648148144537117E-2</v>
      </c>
      <c r="M8373" s="3" t="s">
        <v>4190</v>
      </c>
      <c r="N8373" t="s">
        <v>8830</v>
      </c>
      <c r="O8373" s="7">
        <v>45394.423692129632</v>
      </c>
      <c r="P8373" s="7">
        <v>45394.501712962963</v>
      </c>
      <c r="Q8373" t="s">
        <v>549</v>
      </c>
      <c r="R8373" s="9">
        <v>45394.711018518516</v>
      </c>
      <c r="T8373">
        <v>2</v>
      </c>
    </row>
    <row r="8374" spans="1:20" x14ac:dyDescent="0.3">
      <c r="A8374" t="s">
        <v>56</v>
      </c>
      <c r="B8374" t="s">
        <v>165</v>
      </c>
      <c r="C8374" t="s">
        <v>726</v>
      </c>
      <c r="D8374" s="1">
        <v>45394.308946759258</v>
      </c>
      <c r="E8374" t="s">
        <v>18</v>
      </c>
      <c r="F8374" t="s">
        <v>18</v>
      </c>
      <c r="H8374" t="s">
        <v>549</v>
      </c>
      <c r="I8374" s="5">
        <v>45394.25</v>
      </c>
      <c r="J8374" s="5">
        <v>45394.310648148145</v>
      </c>
      <c r="K8374" s="12">
        <f>IF(J8374-I8374&lt;0,I8374-J8374,J8374-I8374)</f>
        <v>6.0648148144537117E-2</v>
      </c>
      <c r="L8374" s="11">
        <f>K8374</f>
        <v>6.0648148144537117E-2</v>
      </c>
      <c r="M8374" s="3" t="s">
        <v>4191</v>
      </c>
      <c r="N8374" t="s">
        <v>8831</v>
      </c>
      <c r="O8374" s="7">
        <v>45394.530138888891</v>
      </c>
      <c r="P8374" s="7">
        <v>45394.557372685187</v>
      </c>
      <c r="Q8374" t="s">
        <v>549</v>
      </c>
      <c r="R8374" s="9">
        <v>45394.711018518516</v>
      </c>
      <c r="T8374">
        <v>3</v>
      </c>
    </row>
    <row r="8375" spans="1:20" x14ac:dyDescent="0.3">
      <c r="A8375" t="s">
        <v>56</v>
      </c>
      <c r="B8375" t="s">
        <v>165</v>
      </c>
      <c r="C8375" t="s">
        <v>726</v>
      </c>
      <c r="D8375" s="1">
        <v>45394.308946759258</v>
      </c>
      <c r="E8375" t="s">
        <v>18</v>
      </c>
      <c r="F8375" t="s">
        <v>18</v>
      </c>
      <c r="H8375" t="s">
        <v>549</v>
      </c>
      <c r="I8375" s="5">
        <v>45394.25</v>
      </c>
      <c r="J8375" s="5">
        <v>45394.310648148145</v>
      </c>
      <c r="K8375" s="12">
        <f>IF(J8375-I8375&lt;0,I8375-J8375,J8375-I8375)</f>
        <v>6.0648148144537117E-2</v>
      </c>
      <c r="L8375" s="11">
        <f>K8375</f>
        <v>6.0648148144537117E-2</v>
      </c>
      <c r="M8375" s="3" t="s">
        <v>4192</v>
      </c>
      <c r="N8375" t="s">
        <v>8832</v>
      </c>
      <c r="O8375" s="7">
        <v>45394.572395833333</v>
      </c>
      <c r="P8375" s="7">
        <v>45394.623738425929</v>
      </c>
      <c r="Q8375" t="s">
        <v>549</v>
      </c>
      <c r="R8375" s="9">
        <v>45394.711018518516</v>
      </c>
      <c r="T8375">
        <v>4</v>
      </c>
    </row>
    <row r="8376" spans="1:20" x14ac:dyDescent="0.3">
      <c r="A8376" t="s">
        <v>56</v>
      </c>
      <c r="B8376" t="s">
        <v>165</v>
      </c>
      <c r="C8376" t="s">
        <v>726</v>
      </c>
      <c r="D8376" s="1">
        <v>45394.308946759258</v>
      </c>
      <c r="E8376" t="s">
        <v>18</v>
      </c>
      <c r="F8376" t="s">
        <v>18</v>
      </c>
      <c r="H8376" t="s">
        <v>549</v>
      </c>
      <c r="I8376" s="5">
        <v>45394.25</v>
      </c>
      <c r="J8376" s="5">
        <v>45394.310648148145</v>
      </c>
      <c r="K8376" s="12">
        <f>IF(J8376-I8376&lt;0,I8376-J8376,J8376-I8376)</f>
        <v>6.0648148144537117E-2</v>
      </c>
      <c r="L8376" s="11">
        <f>K8376</f>
        <v>6.0648148144537117E-2</v>
      </c>
      <c r="M8376" s="3" t="s">
        <v>4766</v>
      </c>
      <c r="N8376" t="s">
        <v>9409</v>
      </c>
      <c r="O8376" s="7">
        <v>45394.341539351852</v>
      </c>
      <c r="P8376" s="7">
        <v>45394.366469907407</v>
      </c>
      <c r="Q8376" t="s">
        <v>549</v>
      </c>
      <c r="R8376" s="9">
        <v>45394.711018518516</v>
      </c>
      <c r="T8376">
        <v>1</v>
      </c>
    </row>
    <row r="8377" spans="1:20" x14ac:dyDescent="0.3">
      <c r="A8377" t="s">
        <v>39</v>
      </c>
      <c r="B8377" t="s">
        <v>367</v>
      </c>
      <c r="C8377" t="s">
        <v>1801</v>
      </c>
      <c r="D8377" s="1">
        <v>45406.304942129631</v>
      </c>
      <c r="E8377" t="s">
        <v>18</v>
      </c>
      <c r="F8377" t="s">
        <v>18</v>
      </c>
      <c r="H8377" t="s">
        <v>548</v>
      </c>
      <c r="I8377" s="5">
        <v>45406.25</v>
      </c>
      <c r="J8377" s="5">
        <v>45406.310613425929</v>
      </c>
      <c r="K8377" s="12">
        <f>IF(J8377-I8377&lt;0,I8377-J8377,J8377-I8377)</f>
        <v>6.0613425928750075E-2</v>
      </c>
      <c r="L8377" s="11">
        <f>K8377</f>
        <v>6.0613425928750075E-2</v>
      </c>
      <c r="M8377" s="3" t="s">
        <v>5093</v>
      </c>
      <c r="N8377" t="s">
        <v>9741</v>
      </c>
      <c r="O8377" s="7">
        <v>45406.353796296295</v>
      </c>
      <c r="P8377" s="7">
        <v>45406.362881944442</v>
      </c>
      <c r="Q8377" t="s">
        <v>548</v>
      </c>
      <c r="R8377" s="9">
        <v>45406.706030092595</v>
      </c>
      <c r="S8377" s="9">
        <v>45406.730057870373</v>
      </c>
      <c r="T8377">
        <v>1</v>
      </c>
    </row>
    <row r="8378" spans="1:20" x14ac:dyDescent="0.3">
      <c r="A8378" t="s">
        <v>39</v>
      </c>
      <c r="B8378" t="s">
        <v>367</v>
      </c>
      <c r="C8378" t="s">
        <v>1801</v>
      </c>
      <c r="D8378" s="1">
        <v>45406.304942129631</v>
      </c>
      <c r="E8378" t="s">
        <v>18</v>
      </c>
      <c r="F8378" t="s">
        <v>18</v>
      </c>
      <c r="H8378" t="s">
        <v>548</v>
      </c>
      <c r="I8378" s="5">
        <v>45406.25</v>
      </c>
      <c r="J8378" s="5">
        <v>45406.310613425929</v>
      </c>
      <c r="K8378" s="12">
        <f>IF(J8378-I8378&lt;0,I8378-J8378,J8378-I8378)</f>
        <v>6.0613425928750075E-2</v>
      </c>
      <c r="L8378" s="11">
        <f>K8378</f>
        <v>6.0613425928750075E-2</v>
      </c>
      <c r="M8378" s="3" t="s">
        <v>3910</v>
      </c>
      <c r="N8378" t="s">
        <v>8545</v>
      </c>
      <c r="O8378" s="7">
        <v>45406.442199074074</v>
      </c>
      <c r="P8378" s="7">
        <v>45406.442673611113</v>
      </c>
      <c r="Q8378" t="s">
        <v>548</v>
      </c>
      <c r="R8378" s="9">
        <v>45406.706030092595</v>
      </c>
      <c r="S8378" s="9">
        <v>45406.730057870373</v>
      </c>
      <c r="T8378">
        <v>2</v>
      </c>
    </row>
    <row r="8379" spans="1:20" x14ac:dyDescent="0.3">
      <c r="A8379" t="s">
        <v>39</v>
      </c>
      <c r="B8379" t="s">
        <v>367</v>
      </c>
      <c r="C8379" t="s">
        <v>1801</v>
      </c>
      <c r="D8379" s="1">
        <v>45406.304942129631</v>
      </c>
      <c r="E8379" t="s">
        <v>18</v>
      </c>
      <c r="F8379" t="s">
        <v>18</v>
      </c>
      <c r="H8379" t="s">
        <v>548</v>
      </c>
      <c r="I8379" s="5">
        <v>45406.25</v>
      </c>
      <c r="J8379" s="5">
        <v>45406.310613425929</v>
      </c>
      <c r="K8379" s="12">
        <f>IF(J8379-I8379&lt;0,I8379-J8379,J8379-I8379)</f>
        <v>6.0613425928750075E-2</v>
      </c>
      <c r="L8379" s="11">
        <f>K8379</f>
        <v>6.0613425928750075E-2</v>
      </c>
      <c r="M8379" s="3" t="s">
        <v>3900</v>
      </c>
      <c r="N8379" t="s">
        <v>8535</v>
      </c>
      <c r="O8379" s="7">
        <v>45406.442199074074</v>
      </c>
      <c r="P8379" s="7">
        <v>45406.442673611113</v>
      </c>
      <c r="Q8379" t="s">
        <v>548</v>
      </c>
      <c r="R8379" s="9">
        <v>45406.706030092595</v>
      </c>
      <c r="S8379" s="9">
        <v>45406.730057870373</v>
      </c>
      <c r="T8379">
        <v>3</v>
      </c>
    </row>
    <row r="8380" spans="1:20" x14ac:dyDescent="0.3">
      <c r="A8380" t="s">
        <v>61</v>
      </c>
      <c r="B8380" t="s">
        <v>189</v>
      </c>
      <c r="C8380" t="s">
        <v>1541</v>
      </c>
      <c r="D8380" s="1">
        <v>45355.30982638889</v>
      </c>
      <c r="E8380" t="s">
        <v>18</v>
      </c>
      <c r="F8380" t="s">
        <v>18</v>
      </c>
      <c r="H8380" t="s">
        <v>550</v>
      </c>
      <c r="I8380" s="5">
        <v>45355.25</v>
      </c>
      <c r="J8380" s="5">
        <v>45355.310497685183</v>
      </c>
      <c r="K8380" s="12">
        <f>IF(J8380-I8380&lt;0,I8380-J8380,J8380-I8380)</f>
        <v>6.0497685182781424E-2</v>
      </c>
      <c r="L8380" s="11">
        <f>K8380</f>
        <v>6.0497685182781424E-2</v>
      </c>
      <c r="M8380" s="3" t="s">
        <v>4373</v>
      </c>
      <c r="N8380" t="s">
        <v>9013</v>
      </c>
      <c r="O8380" s="7">
        <v>45355.371064814812</v>
      </c>
      <c r="P8380" s="7">
        <v>45355.38616898148</v>
      </c>
      <c r="Q8380" t="s">
        <v>550</v>
      </c>
      <c r="R8380" s="9">
        <v>45355.785173611112</v>
      </c>
      <c r="S8380" s="9">
        <v>45356.257673611108</v>
      </c>
      <c r="T8380">
        <v>1</v>
      </c>
    </row>
    <row r="8381" spans="1:20" x14ac:dyDescent="0.3">
      <c r="A8381" t="s">
        <v>61</v>
      </c>
      <c r="B8381" t="s">
        <v>189</v>
      </c>
      <c r="C8381" t="s">
        <v>1541</v>
      </c>
      <c r="D8381" s="1">
        <v>45355.30982638889</v>
      </c>
      <c r="E8381" t="s">
        <v>18</v>
      </c>
      <c r="F8381" t="s">
        <v>18</v>
      </c>
      <c r="H8381" t="s">
        <v>550</v>
      </c>
      <c r="I8381" s="5">
        <v>45355.25</v>
      </c>
      <c r="J8381" s="5">
        <v>45355.310497685183</v>
      </c>
      <c r="K8381" s="12">
        <f>IF(J8381-I8381&lt;0,I8381-J8381,J8381-I8381)</f>
        <v>6.0497685182781424E-2</v>
      </c>
      <c r="L8381" s="11">
        <f>K8381</f>
        <v>6.0497685182781424E-2</v>
      </c>
      <c r="M8381" s="3" t="s">
        <v>4269</v>
      </c>
      <c r="N8381" t="s">
        <v>8909</v>
      </c>
      <c r="O8381" s="7">
        <v>45355.393483796295</v>
      </c>
      <c r="P8381" s="7">
        <v>45355.425775462965</v>
      </c>
      <c r="Q8381" t="s">
        <v>550</v>
      </c>
      <c r="R8381" s="9">
        <v>45355.785173611112</v>
      </c>
      <c r="S8381" s="9">
        <v>45356.257673611108</v>
      </c>
      <c r="T8381">
        <v>2</v>
      </c>
    </row>
    <row r="8382" spans="1:20" x14ac:dyDescent="0.3">
      <c r="A8382" t="s">
        <v>61</v>
      </c>
      <c r="B8382" t="s">
        <v>189</v>
      </c>
      <c r="C8382" t="s">
        <v>1541</v>
      </c>
      <c r="D8382" s="1">
        <v>45355.30982638889</v>
      </c>
      <c r="E8382" t="s">
        <v>18</v>
      </c>
      <c r="F8382" t="s">
        <v>18</v>
      </c>
      <c r="H8382" t="s">
        <v>550</v>
      </c>
      <c r="I8382" s="5">
        <v>45355.25</v>
      </c>
      <c r="J8382" s="5">
        <v>45355.310497685183</v>
      </c>
      <c r="K8382" s="12">
        <f>IF(J8382-I8382&lt;0,I8382-J8382,J8382-I8382)</f>
        <v>6.0497685182781424E-2</v>
      </c>
      <c r="L8382" s="11">
        <f>K8382</f>
        <v>6.0497685182781424E-2</v>
      </c>
      <c r="M8382" s="3" t="s">
        <v>5318</v>
      </c>
      <c r="N8382" t="s">
        <v>9977</v>
      </c>
      <c r="O8382" s="7">
        <v>45355.435081018521</v>
      </c>
      <c r="P8382" s="7">
        <v>45355.454675925925</v>
      </c>
      <c r="Q8382" t="s">
        <v>550</v>
      </c>
      <c r="R8382" s="9">
        <v>45355.785173611112</v>
      </c>
      <c r="S8382" s="9">
        <v>45356.257673611108</v>
      </c>
      <c r="T8382">
        <v>3</v>
      </c>
    </row>
    <row r="8383" spans="1:20" x14ac:dyDescent="0.3">
      <c r="A8383" t="s">
        <v>61</v>
      </c>
      <c r="B8383" t="s">
        <v>189</v>
      </c>
      <c r="C8383" t="s">
        <v>1541</v>
      </c>
      <c r="D8383" s="1">
        <v>45355.30982638889</v>
      </c>
      <c r="E8383" t="s">
        <v>18</v>
      </c>
      <c r="F8383" t="s">
        <v>18</v>
      </c>
      <c r="H8383" t="s">
        <v>550</v>
      </c>
      <c r="I8383" s="5">
        <v>45355.25</v>
      </c>
      <c r="J8383" s="5">
        <v>45355.310497685183</v>
      </c>
      <c r="K8383" s="12">
        <f>IF(J8383-I8383&lt;0,I8383-J8383,J8383-I8383)</f>
        <v>6.0497685182781424E-2</v>
      </c>
      <c r="L8383" s="11">
        <f>K8383</f>
        <v>6.0497685182781424E-2</v>
      </c>
      <c r="M8383" s="3" t="s">
        <v>6173</v>
      </c>
      <c r="N8383" t="s">
        <v>10867</v>
      </c>
      <c r="O8383" s="7">
        <v>45355.506331018521</v>
      </c>
      <c r="P8383" s="7">
        <v>45355.507268518515</v>
      </c>
      <c r="Q8383" t="s">
        <v>550</v>
      </c>
      <c r="R8383" s="9">
        <v>45355.785173611112</v>
      </c>
      <c r="S8383" s="9">
        <v>45356.257673611108</v>
      </c>
      <c r="T8383">
        <v>4</v>
      </c>
    </row>
    <row r="8384" spans="1:20" x14ac:dyDescent="0.3">
      <c r="A8384" t="s">
        <v>61</v>
      </c>
      <c r="B8384" t="s">
        <v>189</v>
      </c>
      <c r="C8384" t="s">
        <v>1541</v>
      </c>
      <c r="D8384" s="1">
        <v>45355.30982638889</v>
      </c>
      <c r="E8384" t="s">
        <v>18</v>
      </c>
      <c r="F8384" t="s">
        <v>18</v>
      </c>
      <c r="H8384" t="s">
        <v>550</v>
      </c>
      <c r="I8384" s="5">
        <v>45355.25</v>
      </c>
      <c r="J8384" s="5">
        <v>45355.310497685183</v>
      </c>
      <c r="K8384" s="12">
        <f>IF(J8384-I8384&lt;0,I8384-J8384,J8384-I8384)</f>
        <v>6.0497685182781424E-2</v>
      </c>
      <c r="L8384" s="11">
        <f>K8384</f>
        <v>6.0497685182781424E-2</v>
      </c>
      <c r="M8384" s="3" t="s">
        <v>6174</v>
      </c>
      <c r="N8384" t="s">
        <v>10868</v>
      </c>
      <c r="O8384" s="7">
        <v>45355.583009259259</v>
      </c>
      <c r="P8384" s="7">
        <v>45355.5937962963</v>
      </c>
      <c r="Q8384" t="s">
        <v>550</v>
      </c>
      <c r="R8384" s="9">
        <v>45355.785173611112</v>
      </c>
      <c r="S8384" s="9">
        <v>45356.257673611108</v>
      </c>
      <c r="T8384">
        <v>5</v>
      </c>
    </row>
    <row r="8385" spans="1:20" x14ac:dyDescent="0.3">
      <c r="A8385" t="s">
        <v>61</v>
      </c>
      <c r="B8385" t="s">
        <v>189</v>
      </c>
      <c r="C8385" t="s">
        <v>1541</v>
      </c>
      <c r="D8385" s="1">
        <v>45355.30982638889</v>
      </c>
      <c r="E8385" t="s">
        <v>18</v>
      </c>
      <c r="F8385" t="s">
        <v>18</v>
      </c>
      <c r="H8385" t="s">
        <v>550</v>
      </c>
      <c r="I8385" s="5">
        <v>45355.25</v>
      </c>
      <c r="J8385" s="5">
        <v>45355.310497685183</v>
      </c>
      <c r="K8385" s="12">
        <f>IF(J8385-I8385&lt;0,I8385-J8385,J8385-I8385)</f>
        <v>6.0497685182781424E-2</v>
      </c>
      <c r="L8385" s="11">
        <f>K8385</f>
        <v>6.0497685182781424E-2</v>
      </c>
      <c r="M8385" s="3" t="s">
        <v>6175</v>
      </c>
      <c r="N8385" t="s">
        <v>10869</v>
      </c>
      <c r="O8385" s="7">
        <v>45355.60633101852</v>
      </c>
      <c r="P8385" s="7">
        <v>45355.617824074077</v>
      </c>
      <c r="Q8385" t="s">
        <v>550</v>
      </c>
      <c r="R8385" s="9">
        <v>45355.785173611112</v>
      </c>
      <c r="S8385" s="9">
        <v>45356.257673611108</v>
      </c>
      <c r="T8385">
        <v>6</v>
      </c>
    </row>
    <row r="8386" spans="1:20" x14ac:dyDescent="0.3">
      <c r="A8386" t="s">
        <v>61</v>
      </c>
      <c r="B8386" t="s">
        <v>189</v>
      </c>
      <c r="C8386" t="s">
        <v>1541</v>
      </c>
      <c r="D8386" s="1">
        <v>45355.30982638889</v>
      </c>
      <c r="E8386" t="s">
        <v>18</v>
      </c>
      <c r="F8386" t="s">
        <v>18</v>
      </c>
      <c r="H8386" t="s">
        <v>550</v>
      </c>
      <c r="I8386" s="5">
        <v>45355.25</v>
      </c>
      <c r="J8386" s="5">
        <v>45355.310497685183</v>
      </c>
      <c r="K8386" s="12">
        <f>IF(J8386-I8386&lt;0,I8386-J8386,J8386-I8386)</f>
        <v>6.0497685182781424E-2</v>
      </c>
      <c r="L8386" s="11">
        <f>K8386</f>
        <v>6.0497685182781424E-2</v>
      </c>
      <c r="M8386" s="3" t="s">
        <v>6164</v>
      </c>
      <c r="N8386" t="s">
        <v>10858</v>
      </c>
      <c r="O8386" s="7">
        <v>45355.620486111111</v>
      </c>
      <c r="P8386" s="7">
        <v>45355.644814814812</v>
      </c>
      <c r="Q8386" t="s">
        <v>550</v>
      </c>
      <c r="R8386" s="9">
        <v>45355.785173611112</v>
      </c>
      <c r="S8386" s="9">
        <v>45356.257673611108</v>
      </c>
      <c r="T8386">
        <v>7</v>
      </c>
    </row>
    <row r="8387" spans="1:20" x14ac:dyDescent="0.3">
      <c r="A8387" t="s">
        <v>77</v>
      </c>
      <c r="B8387" t="s">
        <v>161</v>
      </c>
      <c r="C8387" t="s">
        <v>790</v>
      </c>
      <c r="D8387" s="1">
        <v>45401.351747685185</v>
      </c>
      <c r="E8387" t="s">
        <v>18</v>
      </c>
      <c r="F8387" t="s">
        <v>18</v>
      </c>
      <c r="H8387" t="s">
        <v>552</v>
      </c>
      <c r="I8387" s="5">
        <v>45401.25</v>
      </c>
      <c r="J8387" s="5">
        <v>45401.310416666667</v>
      </c>
      <c r="K8387" s="12">
        <f>IF(J8387-I8387&lt;0,I8387-J8387,J8387-I8387)</f>
        <v>6.0416666667151731E-2</v>
      </c>
      <c r="L8387" s="11">
        <f>K8387</f>
        <v>6.0416666667151731E-2</v>
      </c>
      <c r="M8387" s="3" t="s">
        <v>4394</v>
      </c>
      <c r="N8387" t="s">
        <v>9034</v>
      </c>
      <c r="O8387" s="7">
        <v>45401.378819444442</v>
      </c>
      <c r="P8387" s="7">
        <v>45401.382962962962</v>
      </c>
      <c r="Q8387" t="s">
        <v>552</v>
      </c>
      <c r="R8387" s="9">
        <v>45401.638807870368</v>
      </c>
      <c r="T8387">
        <v>2</v>
      </c>
    </row>
    <row r="8388" spans="1:20" x14ac:dyDescent="0.3">
      <c r="A8388" t="s">
        <v>77</v>
      </c>
      <c r="B8388" t="s">
        <v>161</v>
      </c>
      <c r="C8388" t="s">
        <v>790</v>
      </c>
      <c r="D8388" s="1">
        <v>45401.351747685185</v>
      </c>
      <c r="E8388" t="s">
        <v>18</v>
      </c>
      <c r="F8388" t="s">
        <v>18</v>
      </c>
      <c r="H8388" t="s">
        <v>552</v>
      </c>
      <c r="I8388" s="5">
        <v>45401.25</v>
      </c>
      <c r="J8388" s="5">
        <v>45401.310416666667</v>
      </c>
      <c r="K8388" s="12">
        <f>IF(J8388-I8388&lt;0,I8388-J8388,J8388-I8388)</f>
        <v>6.0416666667151731E-2</v>
      </c>
      <c r="L8388" s="11">
        <f>K8388</f>
        <v>6.0416666667151731E-2</v>
      </c>
      <c r="M8388" s="3" t="s">
        <v>4395</v>
      </c>
      <c r="N8388" t="s">
        <v>9035</v>
      </c>
      <c r="O8388" s="7">
        <v>45401.39130787037</v>
      </c>
      <c r="P8388" s="7">
        <v>45401.418587962966</v>
      </c>
      <c r="Q8388" t="s">
        <v>552</v>
      </c>
      <c r="R8388" s="9">
        <v>45401.638807870368</v>
      </c>
      <c r="T8388">
        <v>3</v>
      </c>
    </row>
    <row r="8389" spans="1:20" x14ac:dyDescent="0.3">
      <c r="A8389" t="s">
        <v>77</v>
      </c>
      <c r="B8389" t="s">
        <v>161</v>
      </c>
      <c r="C8389" t="s">
        <v>790</v>
      </c>
      <c r="D8389" s="1">
        <v>45401.351747685185</v>
      </c>
      <c r="E8389" t="s">
        <v>18</v>
      </c>
      <c r="F8389" t="s">
        <v>18</v>
      </c>
      <c r="H8389" t="s">
        <v>552</v>
      </c>
      <c r="I8389" s="5">
        <v>45401.25</v>
      </c>
      <c r="J8389" s="5">
        <v>45401.310416666667</v>
      </c>
      <c r="K8389" s="12">
        <f>IF(J8389-I8389&lt;0,I8389-J8389,J8389-I8389)</f>
        <v>6.0416666667151731E-2</v>
      </c>
      <c r="L8389" s="11">
        <f>K8389</f>
        <v>6.0416666667151731E-2</v>
      </c>
      <c r="M8389" s="3" t="s">
        <v>4396</v>
      </c>
      <c r="N8389" t="s">
        <v>9036</v>
      </c>
      <c r="O8389" s="7">
        <v>45401.457337962966</v>
      </c>
      <c r="P8389" s="7">
        <v>45401.466307870367</v>
      </c>
      <c r="Q8389" t="s">
        <v>552</v>
      </c>
      <c r="R8389" s="9">
        <v>45401.638807870368</v>
      </c>
      <c r="T8389">
        <v>4</v>
      </c>
    </row>
    <row r="8390" spans="1:20" x14ac:dyDescent="0.3">
      <c r="A8390" t="s">
        <v>77</v>
      </c>
      <c r="B8390" t="s">
        <v>161</v>
      </c>
      <c r="C8390" t="s">
        <v>790</v>
      </c>
      <c r="D8390" s="1">
        <v>45401.351747685185</v>
      </c>
      <c r="E8390" t="s">
        <v>18</v>
      </c>
      <c r="F8390" t="s">
        <v>18</v>
      </c>
      <c r="H8390" t="s">
        <v>552</v>
      </c>
      <c r="I8390" s="5">
        <v>45401.25</v>
      </c>
      <c r="J8390" s="5">
        <v>45401.310416666667</v>
      </c>
      <c r="K8390" s="12">
        <f>IF(J8390-I8390&lt;0,I8390-J8390,J8390-I8390)</f>
        <v>6.0416666667151731E-2</v>
      </c>
      <c r="L8390" s="11">
        <f>K8390</f>
        <v>6.0416666667151731E-2</v>
      </c>
      <c r="M8390" s="3" t="s">
        <v>4397</v>
      </c>
      <c r="N8390" t="s">
        <v>9037</v>
      </c>
      <c r="O8390" s="7">
        <v>45401.469085648147</v>
      </c>
      <c r="P8390" s="7">
        <v>45401.472870370373</v>
      </c>
      <c r="Q8390" t="s">
        <v>552</v>
      </c>
      <c r="R8390" s="9">
        <v>45401.638807870368</v>
      </c>
      <c r="T8390">
        <v>5</v>
      </c>
    </row>
    <row r="8391" spans="1:20" x14ac:dyDescent="0.3">
      <c r="A8391" t="s">
        <v>77</v>
      </c>
      <c r="B8391" t="s">
        <v>161</v>
      </c>
      <c r="C8391" t="s">
        <v>790</v>
      </c>
      <c r="D8391" s="1">
        <v>45401.351747685185</v>
      </c>
      <c r="E8391" t="s">
        <v>18</v>
      </c>
      <c r="F8391" t="s">
        <v>18</v>
      </c>
      <c r="H8391" t="s">
        <v>552</v>
      </c>
      <c r="I8391" s="5">
        <v>45401.25</v>
      </c>
      <c r="J8391" s="5">
        <v>45401.310416666667</v>
      </c>
      <c r="K8391" s="12">
        <f>IF(J8391-I8391&lt;0,I8391-J8391,J8391-I8391)</f>
        <v>6.0416666667151731E-2</v>
      </c>
      <c r="L8391" s="11">
        <f>K8391</f>
        <v>6.0416666667151731E-2</v>
      </c>
      <c r="M8391" s="3" t="s">
        <v>4398</v>
      </c>
      <c r="N8391" t="s">
        <v>9038</v>
      </c>
      <c r="O8391" s="7">
        <v>45401.477187500001</v>
      </c>
      <c r="P8391" s="7">
        <v>45401.49523148148</v>
      </c>
      <c r="Q8391" t="s">
        <v>552</v>
      </c>
      <c r="R8391" s="9">
        <v>45401.638807870368</v>
      </c>
      <c r="T8391">
        <v>6</v>
      </c>
    </row>
    <row r="8392" spans="1:20" x14ac:dyDescent="0.3">
      <c r="A8392" t="s">
        <v>77</v>
      </c>
      <c r="B8392" t="s">
        <v>161</v>
      </c>
      <c r="C8392" t="s">
        <v>790</v>
      </c>
      <c r="D8392" s="1">
        <v>45401.351747685185</v>
      </c>
      <c r="E8392" t="s">
        <v>18</v>
      </c>
      <c r="F8392" t="s">
        <v>18</v>
      </c>
      <c r="H8392" t="s">
        <v>552</v>
      </c>
      <c r="I8392" s="5">
        <v>45401.25</v>
      </c>
      <c r="J8392" s="5">
        <v>45401.310416666667</v>
      </c>
      <c r="K8392" s="12">
        <f>IF(J8392-I8392&lt;0,I8392-J8392,J8392-I8392)</f>
        <v>6.0416666667151731E-2</v>
      </c>
      <c r="L8392" s="11">
        <f>K8392</f>
        <v>6.0416666667151731E-2</v>
      </c>
      <c r="M8392" s="3" t="s">
        <v>4399</v>
      </c>
      <c r="N8392" t="s">
        <v>9039</v>
      </c>
      <c r="O8392" s="7">
        <v>45401.506331018521</v>
      </c>
      <c r="P8392" s="7">
        <v>45401.598067129627</v>
      </c>
      <c r="Q8392" t="s">
        <v>552</v>
      </c>
      <c r="R8392" s="9">
        <v>45401.638807870368</v>
      </c>
      <c r="T8392">
        <v>7</v>
      </c>
    </row>
    <row r="8393" spans="1:20" x14ac:dyDescent="0.3">
      <c r="A8393" t="s">
        <v>77</v>
      </c>
      <c r="B8393" t="s">
        <v>161</v>
      </c>
      <c r="C8393" t="s">
        <v>790</v>
      </c>
      <c r="D8393" s="1">
        <v>45401.351747685185</v>
      </c>
      <c r="E8393" t="s">
        <v>18</v>
      </c>
      <c r="F8393" t="s">
        <v>18</v>
      </c>
      <c r="H8393" t="s">
        <v>552</v>
      </c>
      <c r="I8393" s="5">
        <v>45401.25</v>
      </c>
      <c r="J8393" s="5">
        <v>45401.310416666667</v>
      </c>
      <c r="K8393" s="12">
        <f>IF(J8393-I8393&lt;0,I8393-J8393,J8393-I8393)</f>
        <v>6.0416666667151731E-2</v>
      </c>
      <c r="L8393" s="11">
        <f>K8393</f>
        <v>6.0416666667151731E-2</v>
      </c>
      <c r="M8393" s="3" t="s">
        <v>5076</v>
      </c>
      <c r="N8393" t="s">
        <v>9725</v>
      </c>
      <c r="O8393" s="7">
        <v>45401.365057870367</v>
      </c>
      <c r="P8393" s="7">
        <v>45401.371712962966</v>
      </c>
      <c r="Q8393" t="s">
        <v>552</v>
      </c>
      <c r="R8393" s="9">
        <v>45401.638807870368</v>
      </c>
      <c r="T8393">
        <v>1</v>
      </c>
    </row>
    <row r="8394" spans="1:20" x14ac:dyDescent="0.3">
      <c r="A8394" t="s">
        <v>103</v>
      </c>
      <c r="B8394" t="s">
        <v>338</v>
      </c>
      <c r="C8394" t="s">
        <v>1438</v>
      </c>
      <c r="D8394" s="1">
        <v>45399.265949074077</v>
      </c>
      <c r="E8394" t="s">
        <v>18</v>
      </c>
      <c r="F8394" t="s">
        <v>18</v>
      </c>
      <c r="H8394" t="s">
        <v>552</v>
      </c>
      <c r="I8394" s="5">
        <v>45399.25</v>
      </c>
      <c r="J8394" s="5">
        <v>45399.310416666667</v>
      </c>
      <c r="K8394" s="12">
        <f>IF(J8394-I8394&lt;0,I8394-J8394,J8394-I8394)</f>
        <v>6.0416666667151731E-2</v>
      </c>
      <c r="L8394" s="11">
        <f>K8394</f>
        <v>6.0416666667151731E-2</v>
      </c>
      <c r="M8394" s="3" t="s">
        <v>5223</v>
      </c>
      <c r="N8394" t="s">
        <v>9874</v>
      </c>
      <c r="O8394" s="7">
        <v>45399.38208333333</v>
      </c>
      <c r="P8394" s="7">
        <v>45399.393831018519</v>
      </c>
      <c r="Q8394" t="s">
        <v>552</v>
      </c>
      <c r="R8394" s="9">
        <v>45399.674479166664</v>
      </c>
      <c r="S8394" s="9">
        <v>45399.674768518518</v>
      </c>
      <c r="T8394">
        <v>1</v>
      </c>
    </row>
    <row r="8395" spans="1:20" x14ac:dyDescent="0.3">
      <c r="A8395" t="s">
        <v>42</v>
      </c>
      <c r="B8395" t="s">
        <v>172</v>
      </c>
      <c r="C8395" t="s">
        <v>1635</v>
      </c>
      <c r="D8395" s="1">
        <v>45376.288437499999</v>
      </c>
      <c r="E8395" t="s">
        <v>18</v>
      </c>
      <c r="F8395" t="s">
        <v>18</v>
      </c>
      <c r="H8395" t="s">
        <v>548</v>
      </c>
      <c r="I8395" s="5">
        <v>45376.25</v>
      </c>
      <c r="J8395" s="5">
        <v>45376.310416666667</v>
      </c>
      <c r="K8395" s="12">
        <f>IF(J8395-I8395&lt;0,I8395-J8395,J8395-I8395)</f>
        <v>6.0416666667151731E-2</v>
      </c>
      <c r="L8395" s="11">
        <f>K8395</f>
        <v>6.0416666667151731E-2</v>
      </c>
      <c r="M8395" s="3" t="s">
        <v>5094</v>
      </c>
      <c r="N8395" t="s">
        <v>9742</v>
      </c>
      <c r="O8395" s="7">
        <v>45376.361122685186</v>
      </c>
      <c r="P8395" s="7">
        <v>45376.369537037041</v>
      </c>
      <c r="Q8395" t="s">
        <v>548</v>
      </c>
      <c r="R8395" s="9">
        <v>45376.586574074077</v>
      </c>
      <c r="S8395" s="9">
        <v>45376.590277777781</v>
      </c>
      <c r="T8395">
        <v>1</v>
      </c>
    </row>
    <row r="8396" spans="1:20" x14ac:dyDescent="0.3">
      <c r="A8396" t="s">
        <v>43</v>
      </c>
      <c r="B8396" t="s">
        <v>154</v>
      </c>
      <c r="C8396" t="s">
        <v>1654</v>
      </c>
      <c r="D8396" s="1">
        <v>45372.416585648149</v>
      </c>
      <c r="E8396" t="s">
        <v>18</v>
      </c>
      <c r="F8396" t="s">
        <v>18</v>
      </c>
      <c r="H8396" t="s">
        <v>548</v>
      </c>
      <c r="I8396" s="5">
        <v>45372.25</v>
      </c>
      <c r="J8396" s="5">
        <v>45372.310416666667</v>
      </c>
      <c r="K8396" s="12">
        <f>IF(J8396-I8396&lt;0,I8396-J8396,J8396-I8396)</f>
        <v>6.0416666667151731E-2</v>
      </c>
      <c r="L8396" s="11">
        <f>K8396</f>
        <v>6.0416666667151731E-2</v>
      </c>
      <c r="M8396" s="3" t="s">
        <v>5426</v>
      </c>
      <c r="N8396" t="s">
        <v>10088</v>
      </c>
      <c r="O8396" s="7">
        <v>45372.385416666664</v>
      </c>
      <c r="P8396" s="7">
        <v>45372.404861111114</v>
      </c>
      <c r="Q8396" t="s">
        <v>548</v>
      </c>
      <c r="R8396" s="9">
        <v>45372.582152777781</v>
      </c>
      <c r="S8396" s="9">
        <v>45372.582638888889</v>
      </c>
      <c r="T8396">
        <v>1</v>
      </c>
    </row>
    <row r="8397" spans="1:20" x14ac:dyDescent="0.3">
      <c r="A8397" t="s">
        <v>40</v>
      </c>
      <c r="B8397" t="s">
        <v>360</v>
      </c>
      <c r="C8397" t="s">
        <v>1697</v>
      </c>
      <c r="D8397" s="1">
        <v>45365.373032407406</v>
      </c>
      <c r="E8397" t="s">
        <v>18</v>
      </c>
      <c r="F8397" t="s">
        <v>18</v>
      </c>
      <c r="H8397" t="s">
        <v>548</v>
      </c>
      <c r="I8397" s="5">
        <v>45365.25</v>
      </c>
      <c r="J8397" s="5">
        <v>45365.310416666667</v>
      </c>
      <c r="K8397" s="12">
        <f>IF(J8397-I8397&lt;0,I8397-J8397,J8397-I8397)</f>
        <v>6.0416666667151731E-2</v>
      </c>
      <c r="L8397" s="11">
        <f>K8397</f>
        <v>6.0416666667151731E-2</v>
      </c>
      <c r="M8397" s="3" t="s">
        <v>3987</v>
      </c>
      <c r="N8397" t="s">
        <v>8622</v>
      </c>
      <c r="O8397" s="7">
        <v>45365.37605324074</v>
      </c>
      <c r="P8397" s="7">
        <v>45365.3909375</v>
      </c>
      <c r="Q8397" t="s">
        <v>548</v>
      </c>
      <c r="R8397" s="9">
        <v>45365.674780092595</v>
      </c>
      <c r="S8397" s="9">
        <v>45365.680555555555</v>
      </c>
      <c r="T8397">
        <v>1</v>
      </c>
    </row>
    <row r="8398" spans="1:20" x14ac:dyDescent="0.3">
      <c r="A8398" t="s">
        <v>39</v>
      </c>
      <c r="B8398" t="s">
        <v>143</v>
      </c>
      <c r="C8398" t="s">
        <v>1705</v>
      </c>
      <c r="D8398" s="1">
        <v>45363.377905092595</v>
      </c>
      <c r="E8398" t="s">
        <v>18</v>
      </c>
      <c r="F8398" t="s">
        <v>18</v>
      </c>
      <c r="H8398" t="s">
        <v>548</v>
      </c>
      <c r="I8398" s="5">
        <v>45363.25</v>
      </c>
      <c r="J8398" s="5">
        <v>45363.310416666667</v>
      </c>
      <c r="K8398" s="12">
        <f>IF(J8398-I8398&lt;0,I8398-J8398,J8398-I8398)</f>
        <v>6.0416666667151731E-2</v>
      </c>
      <c r="L8398" s="11">
        <f>K8398</f>
        <v>6.0416666667151731E-2</v>
      </c>
      <c r="M8398" s="3" t="s">
        <v>3981</v>
      </c>
      <c r="N8398" t="s">
        <v>8616</v>
      </c>
      <c r="O8398" s="7">
        <v>45363.378576388888</v>
      </c>
      <c r="P8398" s="7">
        <v>45363.383287037039</v>
      </c>
      <c r="Q8398" t="s">
        <v>548</v>
      </c>
      <c r="R8398" s="9">
        <v>45363.750879629632</v>
      </c>
      <c r="S8398" s="9">
        <v>45363.751076388886</v>
      </c>
      <c r="T8398">
        <v>1</v>
      </c>
    </row>
    <row r="8399" spans="1:20" x14ac:dyDescent="0.3">
      <c r="A8399" t="s">
        <v>35</v>
      </c>
      <c r="B8399" t="s">
        <v>145</v>
      </c>
      <c r="C8399" t="s">
        <v>2104</v>
      </c>
      <c r="D8399" s="1">
        <v>45358.352662037039</v>
      </c>
      <c r="E8399" t="s">
        <v>18</v>
      </c>
      <c r="F8399" t="s">
        <v>18</v>
      </c>
      <c r="H8399" t="s">
        <v>547</v>
      </c>
      <c r="I8399" s="5">
        <v>45358.25</v>
      </c>
      <c r="J8399" s="5">
        <v>45358.310416666667</v>
      </c>
      <c r="K8399" s="12">
        <f>IF(J8399-I8399&lt;0,I8399-J8399,J8399-I8399)</f>
        <v>6.0416666667151731E-2</v>
      </c>
      <c r="L8399" s="11">
        <f>K8399</f>
        <v>6.0416666667151731E-2</v>
      </c>
      <c r="M8399" s="3" t="s">
        <v>5530</v>
      </c>
      <c r="N8399" t="s">
        <v>10196</v>
      </c>
      <c r="O8399" s="7">
        <v>45358.449675925927</v>
      </c>
      <c r="P8399" s="7">
        <v>45358.457083333335</v>
      </c>
      <c r="Q8399" t="s">
        <v>547</v>
      </c>
      <c r="R8399" s="9">
        <v>45358.698842592596</v>
      </c>
      <c r="S8399" s="9">
        <v>45358.699236111112</v>
      </c>
      <c r="T8399">
        <v>1</v>
      </c>
    </row>
    <row r="8400" spans="1:20" x14ac:dyDescent="0.3">
      <c r="A8400" t="s">
        <v>103</v>
      </c>
      <c r="B8400" t="s">
        <v>338</v>
      </c>
      <c r="C8400" t="s">
        <v>1438</v>
      </c>
      <c r="D8400" s="1">
        <v>45399.265949074077</v>
      </c>
      <c r="E8400" t="s">
        <v>18</v>
      </c>
      <c r="F8400" t="s">
        <v>18</v>
      </c>
      <c r="H8400" t="s">
        <v>552</v>
      </c>
      <c r="I8400" s="5">
        <v>45399.25</v>
      </c>
      <c r="J8400" s="5">
        <v>45399.310416666667</v>
      </c>
      <c r="K8400" s="12">
        <f>IF(J8400-I8400&lt;0,I8400-J8400,J8400-I8400)</f>
        <v>6.0416666667151731E-2</v>
      </c>
      <c r="L8400" s="11">
        <f>K8400</f>
        <v>6.0416666667151731E-2</v>
      </c>
      <c r="M8400" s="3" t="s">
        <v>5716</v>
      </c>
      <c r="N8400" t="s">
        <v>10391</v>
      </c>
      <c r="O8400" s="7">
        <v>45399.412754629629</v>
      </c>
      <c r="P8400" s="7">
        <v>45399.414143518516</v>
      </c>
      <c r="Q8400" t="s">
        <v>552</v>
      </c>
      <c r="R8400" s="9">
        <v>45399.674479166664</v>
      </c>
      <c r="S8400" s="9">
        <v>45399.674768518518</v>
      </c>
      <c r="T8400">
        <v>2</v>
      </c>
    </row>
    <row r="8401" spans="1:20" x14ac:dyDescent="0.3">
      <c r="A8401" t="s">
        <v>103</v>
      </c>
      <c r="B8401" t="s">
        <v>338</v>
      </c>
      <c r="C8401" t="s">
        <v>1438</v>
      </c>
      <c r="D8401" s="1">
        <v>45399.265949074077</v>
      </c>
      <c r="E8401" t="s">
        <v>18</v>
      </c>
      <c r="F8401" t="s">
        <v>18</v>
      </c>
      <c r="H8401" t="s">
        <v>552</v>
      </c>
      <c r="I8401" s="5">
        <v>45399.25</v>
      </c>
      <c r="J8401" s="5">
        <v>45399.310416666667</v>
      </c>
      <c r="K8401" s="12">
        <f>IF(J8401-I8401&lt;0,I8401-J8401,J8401-I8401)</f>
        <v>6.0416666667151731E-2</v>
      </c>
      <c r="L8401" s="11">
        <f>K8401</f>
        <v>6.0416666667151731E-2</v>
      </c>
      <c r="M8401" s="3" t="s">
        <v>5152</v>
      </c>
      <c r="N8401" t="s">
        <v>9801</v>
      </c>
      <c r="O8401" s="7">
        <v>45399.440416666665</v>
      </c>
      <c r="P8401" s="7">
        <v>45399.458298611113</v>
      </c>
      <c r="Q8401" t="s">
        <v>552</v>
      </c>
      <c r="R8401" s="9">
        <v>45399.674479166664</v>
      </c>
      <c r="S8401" s="9">
        <v>45399.674768518518</v>
      </c>
      <c r="T8401">
        <v>3</v>
      </c>
    </row>
    <row r="8402" spans="1:20" x14ac:dyDescent="0.3">
      <c r="A8402" t="s">
        <v>42</v>
      </c>
      <c r="B8402" t="s">
        <v>172</v>
      </c>
      <c r="C8402" t="s">
        <v>1635</v>
      </c>
      <c r="D8402" s="1">
        <v>45376.288437499999</v>
      </c>
      <c r="E8402" t="s">
        <v>18</v>
      </c>
      <c r="F8402" t="s">
        <v>18</v>
      </c>
      <c r="H8402" t="s">
        <v>548</v>
      </c>
      <c r="I8402" s="5">
        <v>45376.25</v>
      </c>
      <c r="J8402" s="5">
        <v>45376.310416666667</v>
      </c>
      <c r="K8402" s="12">
        <f>IF(J8402-I8402&lt;0,I8402-J8402,J8402-I8402)</f>
        <v>6.0416666667151731E-2</v>
      </c>
      <c r="L8402" s="11">
        <f>K8402</f>
        <v>6.0416666667151731E-2</v>
      </c>
      <c r="M8402" s="3" t="s">
        <v>6089</v>
      </c>
      <c r="N8402" t="s">
        <v>10783</v>
      </c>
      <c r="O8402" s="7">
        <v>45376.371574074074</v>
      </c>
      <c r="P8402" s="7">
        <v>45376.386435185188</v>
      </c>
      <c r="Q8402" t="s">
        <v>548</v>
      </c>
      <c r="R8402" s="9">
        <v>45376.586574074077</v>
      </c>
      <c r="S8402" s="9">
        <v>45376.590277777781</v>
      </c>
      <c r="T8402">
        <v>2</v>
      </c>
    </row>
    <row r="8403" spans="1:20" x14ac:dyDescent="0.3">
      <c r="A8403" t="s">
        <v>42</v>
      </c>
      <c r="B8403" t="s">
        <v>172</v>
      </c>
      <c r="C8403" t="s">
        <v>1635</v>
      </c>
      <c r="D8403" s="1">
        <v>45376.288437499999</v>
      </c>
      <c r="E8403" t="s">
        <v>18</v>
      </c>
      <c r="F8403" t="s">
        <v>18</v>
      </c>
      <c r="H8403" t="s">
        <v>548</v>
      </c>
      <c r="I8403" s="5">
        <v>45376.25</v>
      </c>
      <c r="J8403" s="5">
        <v>45376.310416666667</v>
      </c>
      <c r="K8403" s="12">
        <f>IF(J8403-I8403&lt;0,I8403-J8403,J8403-I8403)</f>
        <v>6.0416666667151731E-2</v>
      </c>
      <c r="L8403" s="11">
        <f>K8403</f>
        <v>6.0416666667151731E-2</v>
      </c>
      <c r="M8403" s="3" t="s">
        <v>5064</v>
      </c>
      <c r="N8403" t="s">
        <v>9713</v>
      </c>
      <c r="O8403" s="7">
        <v>45376.389305555553</v>
      </c>
      <c r="P8403" s="7">
        <v>45376.400324074071</v>
      </c>
      <c r="Q8403" t="s">
        <v>548</v>
      </c>
      <c r="R8403" s="9">
        <v>45376.586574074077</v>
      </c>
      <c r="S8403" s="9">
        <v>45376.590277777781</v>
      </c>
      <c r="T8403">
        <v>3</v>
      </c>
    </row>
    <row r="8404" spans="1:20" x14ac:dyDescent="0.3">
      <c r="A8404" t="s">
        <v>42</v>
      </c>
      <c r="B8404" t="s">
        <v>172</v>
      </c>
      <c r="C8404" t="s">
        <v>1635</v>
      </c>
      <c r="D8404" s="1">
        <v>45376.288437499999</v>
      </c>
      <c r="E8404" t="s">
        <v>18</v>
      </c>
      <c r="F8404" t="s">
        <v>18</v>
      </c>
      <c r="H8404" t="s">
        <v>548</v>
      </c>
      <c r="I8404" s="5">
        <v>45376.25</v>
      </c>
      <c r="J8404" s="5">
        <v>45376.310416666667</v>
      </c>
      <c r="K8404" s="12">
        <f>IF(J8404-I8404&lt;0,I8404-J8404,J8404-I8404)</f>
        <v>6.0416666667151731E-2</v>
      </c>
      <c r="L8404" s="11">
        <f>K8404</f>
        <v>6.0416666667151731E-2</v>
      </c>
      <c r="M8404" s="3" t="s">
        <v>3937</v>
      </c>
      <c r="N8404" t="s">
        <v>8572</v>
      </c>
      <c r="O8404" s="7">
        <v>45376.405868055554</v>
      </c>
      <c r="P8404" s="7">
        <v>45376.414467592593</v>
      </c>
      <c r="Q8404" t="s">
        <v>548</v>
      </c>
      <c r="R8404" s="9">
        <v>45376.586574074077</v>
      </c>
      <c r="S8404" s="9">
        <v>45376.590277777781</v>
      </c>
      <c r="T8404">
        <v>4</v>
      </c>
    </row>
    <row r="8405" spans="1:20" x14ac:dyDescent="0.3">
      <c r="A8405" t="s">
        <v>42</v>
      </c>
      <c r="B8405" t="s">
        <v>172</v>
      </c>
      <c r="C8405" t="s">
        <v>1635</v>
      </c>
      <c r="D8405" s="1">
        <v>45376.288437499999</v>
      </c>
      <c r="E8405" t="s">
        <v>18</v>
      </c>
      <c r="F8405" t="s">
        <v>18</v>
      </c>
      <c r="H8405" t="s">
        <v>548</v>
      </c>
      <c r="I8405" s="5">
        <v>45376.25</v>
      </c>
      <c r="J8405" s="5">
        <v>45376.310416666667</v>
      </c>
      <c r="K8405" s="12">
        <f>IF(J8405-I8405&lt;0,I8405-J8405,J8405-I8405)</f>
        <v>6.0416666667151731E-2</v>
      </c>
      <c r="L8405" s="11">
        <f>K8405</f>
        <v>6.0416666667151731E-2</v>
      </c>
      <c r="M8405" s="3" t="s">
        <v>3929</v>
      </c>
      <c r="N8405" t="s">
        <v>8564</v>
      </c>
      <c r="O8405" s="7">
        <v>45376.451863425929</v>
      </c>
      <c r="P8405" s="7">
        <v>45376.463831018518</v>
      </c>
      <c r="Q8405" t="s">
        <v>548</v>
      </c>
      <c r="R8405" s="9">
        <v>45376.586574074077</v>
      </c>
      <c r="S8405" s="9">
        <v>45376.590277777781</v>
      </c>
      <c r="T8405">
        <v>5</v>
      </c>
    </row>
    <row r="8406" spans="1:20" x14ac:dyDescent="0.3">
      <c r="A8406" t="s">
        <v>42</v>
      </c>
      <c r="B8406" t="s">
        <v>172</v>
      </c>
      <c r="C8406" t="s">
        <v>1635</v>
      </c>
      <c r="D8406" s="1">
        <v>45376.288437499999</v>
      </c>
      <c r="E8406" t="s">
        <v>18</v>
      </c>
      <c r="F8406" t="s">
        <v>18</v>
      </c>
      <c r="H8406" t="s">
        <v>548</v>
      </c>
      <c r="I8406" s="5">
        <v>45376.25</v>
      </c>
      <c r="J8406" s="5">
        <v>45376.310416666667</v>
      </c>
      <c r="K8406" s="12">
        <f>IF(J8406-I8406&lt;0,I8406-J8406,J8406-I8406)</f>
        <v>6.0416666667151731E-2</v>
      </c>
      <c r="L8406" s="11">
        <f>K8406</f>
        <v>6.0416666667151731E-2</v>
      </c>
      <c r="M8406" s="3" t="s">
        <v>3987</v>
      </c>
      <c r="N8406" t="s">
        <v>8622</v>
      </c>
      <c r="O8406" s="7">
        <v>45376.470694444448</v>
      </c>
      <c r="P8406" s="7">
        <v>45376.504629629628</v>
      </c>
      <c r="Q8406" t="s">
        <v>548</v>
      </c>
      <c r="R8406" s="9">
        <v>45376.586574074077</v>
      </c>
      <c r="S8406" s="9">
        <v>45376.590277777781</v>
      </c>
      <c r="T8406">
        <v>6</v>
      </c>
    </row>
    <row r="8407" spans="1:20" x14ac:dyDescent="0.3">
      <c r="A8407" t="s">
        <v>43</v>
      </c>
      <c r="B8407" t="s">
        <v>154</v>
      </c>
      <c r="C8407" t="s">
        <v>1654</v>
      </c>
      <c r="D8407" s="1">
        <v>45372.416585648149</v>
      </c>
      <c r="E8407" t="s">
        <v>18</v>
      </c>
      <c r="F8407" t="s">
        <v>18</v>
      </c>
      <c r="H8407" t="s">
        <v>548</v>
      </c>
      <c r="I8407" s="5">
        <v>45372.25</v>
      </c>
      <c r="J8407" s="5">
        <v>45372.310416666667</v>
      </c>
      <c r="K8407" s="12">
        <f>IF(J8407-I8407&lt;0,I8407-J8407,J8407-I8407)</f>
        <v>6.0416666667151731E-2</v>
      </c>
      <c r="L8407" s="11">
        <f>K8407</f>
        <v>6.0416666667151731E-2</v>
      </c>
      <c r="M8407" s="3" t="s">
        <v>4025</v>
      </c>
      <c r="N8407" t="s">
        <v>8662</v>
      </c>
      <c r="O8407" s="7">
        <v>45372.445138888892</v>
      </c>
      <c r="P8407" s="7">
        <v>45372.457314814812</v>
      </c>
      <c r="Q8407" t="s">
        <v>548</v>
      </c>
      <c r="R8407" s="9">
        <v>45372.582152777781</v>
      </c>
      <c r="S8407" s="9">
        <v>45372.582638888889</v>
      </c>
      <c r="T8407">
        <v>2</v>
      </c>
    </row>
    <row r="8408" spans="1:20" x14ac:dyDescent="0.3">
      <c r="A8408" t="s">
        <v>43</v>
      </c>
      <c r="B8408" t="s">
        <v>154</v>
      </c>
      <c r="C8408" t="s">
        <v>1654</v>
      </c>
      <c r="D8408" s="1">
        <v>45372.416585648149</v>
      </c>
      <c r="E8408" t="s">
        <v>18</v>
      </c>
      <c r="F8408" t="s">
        <v>18</v>
      </c>
      <c r="H8408" t="s">
        <v>548</v>
      </c>
      <c r="I8408" s="5">
        <v>45372.25</v>
      </c>
      <c r="J8408" s="5">
        <v>45372.310416666667</v>
      </c>
      <c r="K8408" s="12">
        <f>IF(J8408-I8408&lt;0,I8408-J8408,J8408-I8408)</f>
        <v>6.0416666667151731E-2</v>
      </c>
      <c r="L8408" s="11">
        <f>K8408</f>
        <v>6.0416666667151731E-2</v>
      </c>
      <c r="M8408" s="3" t="s">
        <v>6090</v>
      </c>
      <c r="N8408" t="s">
        <v>10784</v>
      </c>
      <c r="O8408" s="7">
        <v>45372.469444444447</v>
      </c>
      <c r="P8408" s="7">
        <v>45372.49722222222</v>
      </c>
      <c r="Q8408" t="s">
        <v>548</v>
      </c>
      <c r="R8408" s="9">
        <v>45372.582152777781</v>
      </c>
      <c r="S8408" s="9">
        <v>45372.582638888889</v>
      </c>
      <c r="T8408">
        <v>3</v>
      </c>
    </row>
    <row r="8409" spans="1:20" x14ac:dyDescent="0.3">
      <c r="A8409" t="s">
        <v>43</v>
      </c>
      <c r="B8409" t="s">
        <v>154</v>
      </c>
      <c r="C8409" t="s">
        <v>1654</v>
      </c>
      <c r="D8409" s="1">
        <v>45372.416585648149</v>
      </c>
      <c r="E8409" t="s">
        <v>18</v>
      </c>
      <c r="F8409" t="s">
        <v>18</v>
      </c>
      <c r="H8409" t="s">
        <v>548</v>
      </c>
      <c r="I8409" s="5">
        <v>45372.25</v>
      </c>
      <c r="J8409" s="5">
        <v>45372.310416666667</v>
      </c>
      <c r="K8409" s="12">
        <f>IF(J8409-I8409&lt;0,I8409-J8409,J8409-I8409)</f>
        <v>6.0416666667151731E-2</v>
      </c>
      <c r="L8409" s="11">
        <f>K8409</f>
        <v>6.0416666667151731E-2</v>
      </c>
      <c r="M8409" s="3" t="s">
        <v>3981</v>
      </c>
      <c r="N8409" t="s">
        <v>8616</v>
      </c>
      <c r="O8409" s="7">
        <v>45372.550173611111</v>
      </c>
      <c r="P8409" s="7">
        <v>45372.56108796296</v>
      </c>
      <c r="Q8409" t="s">
        <v>548</v>
      </c>
      <c r="R8409" s="9">
        <v>45372.582152777781</v>
      </c>
      <c r="S8409" s="9">
        <v>45372.582638888889</v>
      </c>
      <c r="T8409">
        <v>4</v>
      </c>
    </row>
    <row r="8410" spans="1:20" x14ac:dyDescent="0.3">
      <c r="A8410" t="s">
        <v>40</v>
      </c>
      <c r="B8410" t="s">
        <v>360</v>
      </c>
      <c r="C8410" t="s">
        <v>1697</v>
      </c>
      <c r="D8410" s="1">
        <v>45365.373032407406</v>
      </c>
      <c r="E8410" t="s">
        <v>18</v>
      </c>
      <c r="F8410" t="s">
        <v>18</v>
      </c>
      <c r="H8410" t="s">
        <v>548</v>
      </c>
      <c r="I8410" s="5">
        <v>45365.25</v>
      </c>
      <c r="J8410" s="5">
        <v>45365.310416666667</v>
      </c>
      <c r="K8410" s="12">
        <f>IF(J8410-I8410&lt;0,I8410-J8410,J8410-I8410)</f>
        <v>6.0416666667151731E-2</v>
      </c>
      <c r="L8410" s="11">
        <f>K8410</f>
        <v>6.0416666667151731E-2</v>
      </c>
      <c r="M8410" s="3" t="s">
        <v>3923</v>
      </c>
      <c r="N8410" t="s">
        <v>8558</v>
      </c>
      <c r="O8410" s="7">
        <v>45365.392326388886</v>
      </c>
      <c r="P8410" s="7">
        <v>45365.400659722225</v>
      </c>
      <c r="Q8410" t="s">
        <v>548</v>
      </c>
      <c r="R8410" s="9">
        <v>45365.674780092595</v>
      </c>
      <c r="S8410" s="9">
        <v>45365.680555555555</v>
      </c>
      <c r="T8410">
        <v>2</v>
      </c>
    </row>
    <row r="8411" spans="1:20" x14ac:dyDescent="0.3">
      <c r="A8411" t="s">
        <v>40</v>
      </c>
      <c r="B8411" t="s">
        <v>360</v>
      </c>
      <c r="C8411" t="s">
        <v>1697</v>
      </c>
      <c r="D8411" s="1">
        <v>45365.373032407406</v>
      </c>
      <c r="E8411" t="s">
        <v>18</v>
      </c>
      <c r="F8411" t="s">
        <v>18</v>
      </c>
      <c r="H8411" t="s">
        <v>548</v>
      </c>
      <c r="I8411" s="5">
        <v>45365.25</v>
      </c>
      <c r="J8411" s="5">
        <v>45365.310416666667</v>
      </c>
      <c r="K8411" s="12">
        <f>IF(J8411-I8411&lt;0,I8411-J8411,J8411-I8411)</f>
        <v>6.0416666667151731E-2</v>
      </c>
      <c r="L8411" s="11">
        <f>K8411</f>
        <v>6.0416666667151731E-2</v>
      </c>
      <c r="M8411" s="3" t="s">
        <v>5144</v>
      </c>
      <c r="N8411" t="s">
        <v>9793</v>
      </c>
      <c r="O8411" s="7">
        <v>45365.414467592593</v>
      </c>
      <c r="P8411" s="7">
        <v>45365.423611111109</v>
      </c>
      <c r="Q8411" t="s">
        <v>548</v>
      </c>
      <c r="R8411" s="9">
        <v>45365.674780092595</v>
      </c>
      <c r="S8411" s="9">
        <v>45365.680555555555</v>
      </c>
      <c r="T8411">
        <v>3</v>
      </c>
    </row>
    <row r="8412" spans="1:20" x14ac:dyDescent="0.3">
      <c r="A8412" t="s">
        <v>40</v>
      </c>
      <c r="B8412" t="s">
        <v>360</v>
      </c>
      <c r="C8412" t="s">
        <v>1697</v>
      </c>
      <c r="D8412" s="1">
        <v>45365.373032407406</v>
      </c>
      <c r="E8412" t="s">
        <v>18</v>
      </c>
      <c r="F8412" t="s">
        <v>18</v>
      </c>
      <c r="H8412" t="s">
        <v>548</v>
      </c>
      <c r="I8412" s="5">
        <v>45365.25</v>
      </c>
      <c r="J8412" s="5">
        <v>45365.310416666667</v>
      </c>
      <c r="K8412" s="12">
        <f>IF(J8412-I8412&lt;0,I8412-J8412,J8412-I8412)</f>
        <v>6.0416666667151731E-2</v>
      </c>
      <c r="L8412" s="11">
        <f>K8412</f>
        <v>6.0416666667151731E-2</v>
      </c>
      <c r="M8412" s="3" t="s">
        <v>3925</v>
      </c>
      <c r="N8412" t="s">
        <v>8560</v>
      </c>
      <c r="O8412" s="7">
        <v>45365.483449074076</v>
      </c>
      <c r="P8412" s="7">
        <v>45365.490937499999</v>
      </c>
      <c r="Q8412" t="s">
        <v>548</v>
      </c>
      <c r="R8412" s="9">
        <v>45365.674780092595</v>
      </c>
      <c r="S8412" s="9">
        <v>45365.680555555555</v>
      </c>
      <c r="T8412">
        <v>4</v>
      </c>
    </row>
    <row r="8413" spans="1:20" x14ac:dyDescent="0.3">
      <c r="A8413" t="s">
        <v>39</v>
      </c>
      <c r="B8413" t="s">
        <v>143</v>
      </c>
      <c r="C8413" t="s">
        <v>1705</v>
      </c>
      <c r="D8413" s="1">
        <v>45363.377905092595</v>
      </c>
      <c r="E8413" t="s">
        <v>18</v>
      </c>
      <c r="F8413" t="s">
        <v>18</v>
      </c>
      <c r="H8413" t="s">
        <v>548</v>
      </c>
      <c r="I8413" s="5">
        <v>45363.25</v>
      </c>
      <c r="J8413" s="5">
        <v>45363.310416666667</v>
      </c>
      <c r="K8413" s="12">
        <f>IF(J8413-I8413&lt;0,I8413-J8413,J8413-I8413)</f>
        <v>6.0416666667151731E-2</v>
      </c>
      <c r="L8413" s="11">
        <f>K8413</f>
        <v>6.0416666667151731E-2</v>
      </c>
      <c r="M8413" s="3" t="s">
        <v>3904</v>
      </c>
      <c r="N8413" t="s">
        <v>8539</v>
      </c>
      <c r="O8413" s="7">
        <v>45363.383553240739</v>
      </c>
      <c r="P8413" s="7">
        <v>45363.385127314818</v>
      </c>
      <c r="Q8413" t="s">
        <v>548</v>
      </c>
      <c r="R8413" s="9">
        <v>45363.750879629632</v>
      </c>
      <c r="S8413" s="9">
        <v>45363.751076388886</v>
      </c>
      <c r="T8413">
        <v>2</v>
      </c>
    </row>
    <row r="8414" spans="1:20" x14ac:dyDescent="0.3">
      <c r="A8414" t="s">
        <v>39</v>
      </c>
      <c r="B8414" t="s">
        <v>143</v>
      </c>
      <c r="C8414" t="s">
        <v>1705</v>
      </c>
      <c r="D8414" s="1">
        <v>45363.377905092595</v>
      </c>
      <c r="E8414" t="s">
        <v>18</v>
      </c>
      <c r="F8414" t="s">
        <v>18</v>
      </c>
      <c r="H8414" t="s">
        <v>548</v>
      </c>
      <c r="I8414" s="5">
        <v>45363.25</v>
      </c>
      <c r="J8414" s="5">
        <v>45363.310416666667</v>
      </c>
      <c r="K8414" s="12">
        <f>IF(J8414-I8414&lt;0,I8414-J8414,J8414-I8414)</f>
        <v>6.0416666667151731E-2</v>
      </c>
      <c r="L8414" s="11">
        <f>K8414</f>
        <v>6.0416666667151731E-2</v>
      </c>
      <c r="M8414" s="3" t="s">
        <v>3953</v>
      </c>
      <c r="N8414" t="s">
        <v>8588</v>
      </c>
      <c r="O8414" s="7">
        <v>45363.40084490741</v>
      </c>
      <c r="P8414" s="7">
        <v>45363.421701388892</v>
      </c>
      <c r="Q8414" t="s">
        <v>548</v>
      </c>
      <c r="R8414" s="9">
        <v>45363.750879629632</v>
      </c>
      <c r="S8414" s="9">
        <v>45363.751076388886</v>
      </c>
      <c r="T8414">
        <v>3</v>
      </c>
    </row>
    <row r="8415" spans="1:20" x14ac:dyDescent="0.3">
      <c r="A8415" t="s">
        <v>39</v>
      </c>
      <c r="B8415" t="s">
        <v>143</v>
      </c>
      <c r="C8415" t="s">
        <v>1705</v>
      </c>
      <c r="D8415" s="1">
        <v>45363.377905092595</v>
      </c>
      <c r="E8415" t="s">
        <v>18</v>
      </c>
      <c r="F8415" t="s">
        <v>18</v>
      </c>
      <c r="H8415" t="s">
        <v>548</v>
      </c>
      <c r="I8415" s="5">
        <v>45363.25</v>
      </c>
      <c r="J8415" s="5">
        <v>45363.310416666667</v>
      </c>
      <c r="K8415" s="12">
        <f>IF(J8415-I8415&lt;0,I8415-J8415,J8415-I8415)</f>
        <v>6.0416666667151731E-2</v>
      </c>
      <c r="L8415" s="11">
        <f>K8415</f>
        <v>6.0416666667151731E-2</v>
      </c>
      <c r="M8415" s="3" t="s">
        <v>6092</v>
      </c>
      <c r="N8415" t="s">
        <v>10786</v>
      </c>
      <c r="O8415" s="7">
        <v>45363.422719907408</v>
      </c>
      <c r="P8415" s="7">
        <v>45363.429618055554</v>
      </c>
      <c r="Q8415" t="s">
        <v>548</v>
      </c>
      <c r="R8415" s="9">
        <v>45363.750879629632</v>
      </c>
      <c r="S8415" s="9">
        <v>45363.751076388886</v>
      </c>
      <c r="T8415">
        <v>4</v>
      </c>
    </row>
    <row r="8416" spans="1:20" x14ac:dyDescent="0.3">
      <c r="A8416" t="s">
        <v>39</v>
      </c>
      <c r="B8416" t="s">
        <v>143</v>
      </c>
      <c r="C8416" t="s">
        <v>1705</v>
      </c>
      <c r="D8416" s="1">
        <v>45363.377905092595</v>
      </c>
      <c r="E8416" t="s">
        <v>18</v>
      </c>
      <c r="F8416" t="s">
        <v>18</v>
      </c>
      <c r="H8416" t="s">
        <v>548</v>
      </c>
      <c r="I8416" s="5">
        <v>45363.25</v>
      </c>
      <c r="J8416" s="5">
        <v>45363.310416666667</v>
      </c>
      <c r="K8416" s="12">
        <f>IF(J8416-I8416&lt;0,I8416-J8416,J8416-I8416)</f>
        <v>6.0416666667151731E-2</v>
      </c>
      <c r="L8416" s="11">
        <f>K8416</f>
        <v>6.0416666667151731E-2</v>
      </c>
      <c r="M8416" s="3" t="s">
        <v>6093</v>
      </c>
      <c r="N8416" t="s">
        <v>10787</v>
      </c>
      <c r="O8416" s="7">
        <v>45363.43178240741</v>
      </c>
      <c r="P8416" s="7">
        <v>45363.432395833333</v>
      </c>
      <c r="Q8416" t="s">
        <v>548</v>
      </c>
      <c r="R8416" s="9">
        <v>45363.750879629632</v>
      </c>
      <c r="S8416" s="9">
        <v>45363.751076388886</v>
      </c>
      <c r="T8416">
        <v>5</v>
      </c>
    </row>
    <row r="8417" spans="1:20" x14ac:dyDescent="0.3">
      <c r="A8417" t="s">
        <v>39</v>
      </c>
      <c r="B8417" t="s">
        <v>143</v>
      </c>
      <c r="C8417" t="s">
        <v>1705</v>
      </c>
      <c r="D8417" s="1">
        <v>45363.377905092595</v>
      </c>
      <c r="E8417" t="s">
        <v>18</v>
      </c>
      <c r="F8417" t="s">
        <v>18</v>
      </c>
      <c r="H8417" t="s">
        <v>548</v>
      </c>
      <c r="I8417" s="5">
        <v>45363.25</v>
      </c>
      <c r="J8417" s="5">
        <v>45363.310416666667</v>
      </c>
      <c r="K8417" s="12">
        <f>IF(J8417-I8417&lt;0,I8417-J8417,J8417-I8417)</f>
        <v>6.0416666667151731E-2</v>
      </c>
      <c r="L8417" s="11">
        <f>K8417</f>
        <v>6.0416666667151731E-2</v>
      </c>
      <c r="M8417" s="3" t="s">
        <v>6096</v>
      </c>
      <c r="N8417" t="s">
        <v>10790</v>
      </c>
      <c r="O8417" s="7">
        <v>45363.434699074074</v>
      </c>
      <c r="P8417" s="7">
        <v>45363.44358796296</v>
      </c>
      <c r="Q8417" t="s">
        <v>548</v>
      </c>
      <c r="R8417" s="9">
        <v>45363.750879629632</v>
      </c>
      <c r="S8417" s="9">
        <v>45363.751076388886</v>
      </c>
      <c r="T8417">
        <v>6</v>
      </c>
    </row>
    <row r="8418" spans="1:20" x14ac:dyDescent="0.3">
      <c r="A8418" t="s">
        <v>39</v>
      </c>
      <c r="B8418" t="s">
        <v>143</v>
      </c>
      <c r="C8418" t="s">
        <v>1705</v>
      </c>
      <c r="D8418" s="1">
        <v>45363.377905092595</v>
      </c>
      <c r="E8418" t="s">
        <v>18</v>
      </c>
      <c r="F8418" t="s">
        <v>18</v>
      </c>
      <c r="H8418" t="s">
        <v>548</v>
      </c>
      <c r="I8418" s="5">
        <v>45363.25</v>
      </c>
      <c r="J8418" s="5">
        <v>45363.310416666667</v>
      </c>
      <c r="K8418" s="12">
        <f>IF(J8418-I8418&lt;0,I8418-J8418,J8418-I8418)</f>
        <v>6.0416666667151731E-2</v>
      </c>
      <c r="L8418" s="11">
        <f>K8418</f>
        <v>6.0416666667151731E-2</v>
      </c>
      <c r="M8418" s="3" t="s">
        <v>3933</v>
      </c>
      <c r="N8418" t="s">
        <v>8568</v>
      </c>
      <c r="O8418" s="7">
        <v>45363.446145833332</v>
      </c>
      <c r="P8418" s="7">
        <v>45363.44667824074</v>
      </c>
      <c r="Q8418" t="s">
        <v>548</v>
      </c>
      <c r="R8418" s="9">
        <v>45363.750879629632</v>
      </c>
      <c r="S8418" s="9">
        <v>45363.751076388886</v>
      </c>
      <c r="T8418">
        <v>7</v>
      </c>
    </row>
    <row r="8419" spans="1:20" x14ac:dyDescent="0.3">
      <c r="A8419" t="s">
        <v>39</v>
      </c>
      <c r="B8419" t="s">
        <v>143</v>
      </c>
      <c r="C8419" t="s">
        <v>1705</v>
      </c>
      <c r="D8419" s="1">
        <v>45363.377905092595</v>
      </c>
      <c r="E8419" t="s">
        <v>18</v>
      </c>
      <c r="F8419" t="s">
        <v>18</v>
      </c>
      <c r="H8419" t="s">
        <v>548</v>
      </c>
      <c r="I8419" s="5">
        <v>45363.25</v>
      </c>
      <c r="J8419" s="5">
        <v>45363.310416666667</v>
      </c>
      <c r="K8419" s="12">
        <f>IF(J8419-I8419&lt;0,I8419-J8419,J8419-I8419)</f>
        <v>6.0416666667151731E-2</v>
      </c>
      <c r="L8419" s="11">
        <f>K8419</f>
        <v>6.0416666667151731E-2</v>
      </c>
      <c r="M8419" s="3" t="s">
        <v>6097</v>
      </c>
      <c r="N8419" t="s">
        <v>10791</v>
      </c>
      <c r="O8419" s="7">
        <v>45363.45952546296</v>
      </c>
      <c r="P8419" s="7">
        <v>45363.472337962965</v>
      </c>
      <c r="Q8419" t="s">
        <v>548</v>
      </c>
      <c r="R8419" s="9">
        <v>45363.750879629632</v>
      </c>
      <c r="S8419" s="9">
        <v>45363.751076388886</v>
      </c>
      <c r="T8419">
        <v>8</v>
      </c>
    </row>
    <row r="8420" spans="1:20" x14ac:dyDescent="0.3">
      <c r="A8420" t="s">
        <v>39</v>
      </c>
      <c r="B8420" t="s">
        <v>143</v>
      </c>
      <c r="C8420" t="s">
        <v>1705</v>
      </c>
      <c r="D8420" s="1">
        <v>45363.377905092595</v>
      </c>
      <c r="E8420" t="s">
        <v>18</v>
      </c>
      <c r="F8420" t="s">
        <v>18</v>
      </c>
      <c r="H8420" t="s">
        <v>548</v>
      </c>
      <c r="I8420" s="5">
        <v>45363.25</v>
      </c>
      <c r="J8420" s="5">
        <v>45363.310416666667</v>
      </c>
      <c r="K8420" s="12">
        <f>IF(J8420-I8420&lt;0,I8420-J8420,J8420-I8420)</f>
        <v>6.0416666667151731E-2</v>
      </c>
      <c r="L8420" s="11">
        <f>K8420</f>
        <v>6.0416666667151731E-2</v>
      </c>
      <c r="M8420" s="3" t="s">
        <v>3934</v>
      </c>
      <c r="N8420" t="s">
        <v>8569</v>
      </c>
      <c r="O8420" s="7">
        <v>45363.473287037035</v>
      </c>
      <c r="P8420" s="7">
        <v>45363.483680555553</v>
      </c>
      <c r="Q8420" t="s">
        <v>548</v>
      </c>
      <c r="R8420" s="9">
        <v>45363.750879629632</v>
      </c>
      <c r="S8420" s="9">
        <v>45363.751076388886</v>
      </c>
      <c r="T8420">
        <v>9</v>
      </c>
    </row>
    <row r="8421" spans="1:20" x14ac:dyDescent="0.3">
      <c r="A8421" t="s">
        <v>39</v>
      </c>
      <c r="B8421" t="s">
        <v>143</v>
      </c>
      <c r="C8421" t="s">
        <v>1705</v>
      </c>
      <c r="D8421" s="1">
        <v>45363.377905092595</v>
      </c>
      <c r="E8421" t="s">
        <v>18</v>
      </c>
      <c r="F8421" t="s">
        <v>18</v>
      </c>
      <c r="H8421" t="s">
        <v>548</v>
      </c>
      <c r="I8421" s="5">
        <v>45363.25</v>
      </c>
      <c r="J8421" s="5">
        <v>45363.310416666667</v>
      </c>
      <c r="K8421" s="12">
        <f>IF(J8421-I8421&lt;0,I8421-J8421,J8421-I8421)</f>
        <v>6.0416666667151731E-2</v>
      </c>
      <c r="L8421" s="11">
        <f>K8421</f>
        <v>6.0416666667151731E-2</v>
      </c>
      <c r="M8421" s="3" t="s">
        <v>3935</v>
      </c>
      <c r="N8421" t="s">
        <v>8570</v>
      </c>
      <c r="O8421" s="7">
        <v>45363.484895833331</v>
      </c>
      <c r="P8421" s="7">
        <v>45363.501342592594</v>
      </c>
      <c r="Q8421" t="s">
        <v>548</v>
      </c>
      <c r="R8421" s="9">
        <v>45363.750879629632</v>
      </c>
      <c r="S8421" s="9">
        <v>45363.751076388886</v>
      </c>
      <c r="T8421">
        <v>10</v>
      </c>
    </row>
    <row r="8422" spans="1:20" x14ac:dyDescent="0.3">
      <c r="A8422" t="s">
        <v>39</v>
      </c>
      <c r="B8422" t="s">
        <v>143</v>
      </c>
      <c r="C8422" t="s">
        <v>1705</v>
      </c>
      <c r="D8422" s="1">
        <v>45363.377905092595</v>
      </c>
      <c r="E8422" t="s">
        <v>18</v>
      </c>
      <c r="F8422" t="s">
        <v>18</v>
      </c>
      <c r="H8422" t="s">
        <v>548</v>
      </c>
      <c r="I8422" s="5">
        <v>45363.25</v>
      </c>
      <c r="J8422" s="5">
        <v>45363.310416666667</v>
      </c>
      <c r="K8422" s="12">
        <f>IF(J8422-I8422&lt;0,I8422-J8422,J8422-I8422)</f>
        <v>6.0416666667151731E-2</v>
      </c>
      <c r="L8422" s="11">
        <f>K8422</f>
        <v>6.0416666667151731E-2</v>
      </c>
      <c r="M8422" s="3" t="s">
        <v>3936</v>
      </c>
      <c r="N8422" t="s">
        <v>8571</v>
      </c>
      <c r="O8422" s="7">
        <v>45363.548900462964</v>
      </c>
      <c r="P8422" s="7">
        <v>45363.549201388887</v>
      </c>
      <c r="Q8422" t="s">
        <v>548</v>
      </c>
      <c r="R8422" s="9">
        <v>45363.750879629632</v>
      </c>
      <c r="S8422" s="9">
        <v>45363.751076388886</v>
      </c>
      <c r="T8422">
        <v>11</v>
      </c>
    </row>
    <row r="8423" spans="1:20" x14ac:dyDescent="0.3">
      <c r="A8423" t="s">
        <v>39</v>
      </c>
      <c r="B8423" t="s">
        <v>143</v>
      </c>
      <c r="C8423" t="s">
        <v>1705</v>
      </c>
      <c r="D8423" s="1">
        <v>45363.377905092595</v>
      </c>
      <c r="E8423" t="s">
        <v>18</v>
      </c>
      <c r="F8423" t="s">
        <v>18</v>
      </c>
      <c r="H8423" t="s">
        <v>548</v>
      </c>
      <c r="I8423" s="5">
        <v>45363.25</v>
      </c>
      <c r="J8423" s="5">
        <v>45363.310416666667</v>
      </c>
      <c r="K8423" s="12">
        <f>IF(J8423-I8423&lt;0,I8423-J8423,J8423-I8423)</f>
        <v>6.0416666667151731E-2</v>
      </c>
      <c r="L8423" s="11">
        <f>K8423</f>
        <v>6.0416666667151731E-2</v>
      </c>
      <c r="M8423" s="3" t="s">
        <v>6098</v>
      </c>
      <c r="N8423" t="s">
        <v>10792</v>
      </c>
      <c r="O8423" s="7">
        <v>45363.550439814811</v>
      </c>
      <c r="P8423" s="7">
        <v>45363.558113425926</v>
      </c>
      <c r="Q8423" t="s">
        <v>548</v>
      </c>
      <c r="R8423" s="9">
        <v>45363.750879629632</v>
      </c>
      <c r="S8423" s="9">
        <v>45363.751076388886</v>
      </c>
      <c r="T8423">
        <v>12</v>
      </c>
    </row>
    <row r="8424" spans="1:20" x14ac:dyDescent="0.3">
      <c r="A8424" t="s">
        <v>39</v>
      </c>
      <c r="B8424" t="s">
        <v>143</v>
      </c>
      <c r="C8424" t="s">
        <v>1705</v>
      </c>
      <c r="D8424" s="1">
        <v>45363.377905092595</v>
      </c>
      <c r="E8424" t="s">
        <v>18</v>
      </c>
      <c r="F8424" t="s">
        <v>18</v>
      </c>
      <c r="H8424" t="s">
        <v>548</v>
      </c>
      <c r="I8424" s="5">
        <v>45363.25</v>
      </c>
      <c r="J8424" s="5">
        <v>45363.310416666667</v>
      </c>
      <c r="K8424" s="12">
        <f>IF(J8424-I8424&lt;0,I8424-J8424,J8424-I8424)</f>
        <v>6.0416666667151731E-2</v>
      </c>
      <c r="L8424" s="11">
        <f>K8424</f>
        <v>6.0416666667151731E-2</v>
      </c>
      <c r="M8424" s="3" t="s">
        <v>5109</v>
      </c>
      <c r="N8424" t="s">
        <v>9757</v>
      </c>
      <c r="O8424" s="7">
        <v>45363.591944444444</v>
      </c>
      <c r="P8424" s="7">
        <v>45363.621423611112</v>
      </c>
      <c r="Q8424" t="s">
        <v>548</v>
      </c>
      <c r="R8424" s="9">
        <v>45363.750879629632</v>
      </c>
      <c r="S8424" s="9">
        <v>45363.751076388886</v>
      </c>
      <c r="T8424">
        <v>13</v>
      </c>
    </row>
    <row r="8425" spans="1:20" x14ac:dyDescent="0.3">
      <c r="A8425" t="s">
        <v>39</v>
      </c>
      <c r="B8425" t="s">
        <v>143</v>
      </c>
      <c r="C8425" t="s">
        <v>1705</v>
      </c>
      <c r="D8425" s="1">
        <v>45363.377905092595</v>
      </c>
      <c r="E8425" t="s">
        <v>18</v>
      </c>
      <c r="F8425" t="s">
        <v>18</v>
      </c>
      <c r="H8425" t="s">
        <v>548</v>
      </c>
      <c r="I8425" s="5">
        <v>45363.25</v>
      </c>
      <c r="J8425" s="5">
        <v>45363.310416666667</v>
      </c>
      <c r="K8425" s="12">
        <f>IF(J8425-I8425&lt;0,I8425-J8425,J8425-I8425)</f>
        <v>6.0416666667151731E-2</v>
      </c>
      <c r="L8425" s="11">
        <f>K8425</f>
        <v>6.0416666667151731E-2</v>
      </c>
      <c r="M8425" s="3" t="s">
        <v>6099</v>
      </c>
      <c r="N8425" t="s">
        <v>8571</v>
      </c>
      <c r="O8425" s="7">
        <v>45363.662372685183</v>
      </c>
      <c r="P8425" s="7">
        <v>45363.662638888891</v>
      </c>
      <c r="Q8425" t="s">
        <v>548</v>
      </c>
      <c r="R8425" s="9">
        <v>45363.750879629632</v>
      </c>
      <c r="S8425" s="9">
        <v>45363.751076388886</v>
      </c>
      <c r="T8425">
        <v>14</v>
      </c>
    </row>
    <row r="8426" spans="1:20" x14ac:dyDescent="0.3">
      <c r="A8426" t="s">
        <v>39</v>
      </c>
      <c r="B8426" t="s">
        <v>143</v>
      </c>
      <c r="C8426" t="s">
        <v>1705</v>
      </c>
      <c r="D8426" s="1">
        <v>45363.377905092595</v>
      </c>
      <c r="E8426" t="s">
        <v>18</v>
      </c>
      <c r="F8426" t="s">
        <v>18</v>
      </c>
      <c r="H8426" t="s">
        <v>548</v>
      </c>
      <c r="I8426" s="5">
        <v>45363.25</v>
      </c>
      <c r="J8426" s="5">
        <v>45363.310416666667</v>
      </c>
      <c r="K8426" s="12">
        <f>IF(J8426-I8426&lt;0,I8426-J8426,J8426-I8426)</f>
        <v>6.0416666667151731E-2</v>
      </c>
      <c r="L8426" s="11">
        <f>K8426</f>
        <v>6.0416666667151731E-2</v>
      </c>
      <c r="M8426" s="3" t="s">
        <v>3974</v>
      </c>
      <c r="N8426" t="s">
        <v>8609</v>
      </c>
      <c r="O8426" s="7">
        <v>45363.703888888886</v>
      </c>
      <c r="P8426" s="7">
        <v>45363.721620370372</v>
      </c>
      <c r="Q8426" t="s">
        <v>548</v>
      </c>
      <c r="R8426" s="9">
        <v>45363.750879629632</v>
      </c>
      <c r="S8426" s="9">
        <v>45363.751076388886</v>
      </c>
      <c r="T8426">
        <v>15</v>
      </c>
    </row>
    <row r="8427" spans="1:20" x14ac:dyDescent="0.3">
      <c r="A8427" t="s">
        <v>35</v>
      </c>
      <c r="B8427" t="s">
        <v>145</v>
      </c>
      <c r="C8427" t="s">
        <v>2104</v>
      </c>
      <c r="D8427" s="1">
        <v>45358.352662037039</v>
      </c>
      <c r="E8427" t="s">
        <v>18</v>
      </c>
      <c r="F8427" t="s">
        <v>18</v>
      </c>
      <c r="H8427" t="s">
        <v>547</v>
      </c>
      <c r="I8427" s="5">
        <v>45358.25</v>
      </c>
      <c r="J8427" s="5">
        <v>45358.310416666667</v>
      </c>
      <c r="K8427" s="12">
        <f>IF(J8427-I8427&lt;0,I8427-J8427,J8427-I8427)</f>
        <v>6.0416666667151731E-2</v>
      </c>
      <c r="L8427" s="11">
        <f>K8427</f>
        <v>6.0416666667151731E-2</v>
      </c>
      <c r="M8427" s="3" t="s">
        <v>3891</v>
      </c>
      <c r="N8427" t="s">
        <v>8526</v>
      </c>
      <c r="O8427" s="7">
        <v>45358.467962962961</v>
      </c>
      <c r="P8427" s="7">
        <v>45358.4684375</v>
      </c>
      <c r="Q8427" t="s">
        <v>547</v>
      </c>
      <c r="R8427" s="9">
        <v>45358.698842592596</v>
      </c>
      <c r="S8427" s="9">
        <v>45358.699236111112</v>
      </c>
      <c r="T8427">
        <v>2</v>
      </c>
    </row>
    <row r="8428" spans="1:20" x14ac:dyDescent="0.3">
      <c r="A8428" t="s">
        <v>35</v>
      </c>
      <c r="B8428" t="s">
        <v>145</v>
      </c>
      <c r="C8428" t="s">
        <v>2104</v>
      </c>
      <c r="D8428" s="1">
        <v>45358.352662037039</v>
      </c>
      <c r="E8428" t="s">
        <v>18</v>
      </c>
      <c r="F8428" t="s">
        <v>18</v>
      </c>
      <c r="H8428" t="s">
        <v>547</v>
      </c>
      <c r="I8428" s="5">
        <v>45358.25</v>
      </c>
      <c r="J8428" s="5">
        <v>45358.310416666667</v>
      </c>
      <c r="K8428" s="12">
        <f>IF(J8428-I8428&lt;0,I8428-J8428,J8428-I8428)</f>
        <v>6.0416666667151731E-2</v>
      </c>
      <c r="L8428" s="11">
        <f>K8428</f>
        <v>6.0416666667151731E-2</v>
      </c>
      <c r="M8428" s="3" t="s">
        <v>6777</v>
      </c>
      <c r="N8428" t="s">
        <v>11470</v>
      </c>
      <c r="O8428" s="7">
        <v>45358.48741898148</v>
      </c>
      <c r="P8428" s="7">
        <v>45358.487916666665</v>
      </c>
      <c r="Q8428" t="s">
        <v>547</v>
      </c>
      <c r="R8428" s="9">
        <v>45358.698842592596</v>
      </c>
      <c r="S8428" s="9">
        <v>45358.699236111112</v>
      </c>
      <c r="T8428">
        <v>3</v>
      </c>
    </row>
    <row r="8429" spans="1:20" x14ac:dyDescent="0.3">
      <c r="A8429" t="s">
        <v>71</v>
      </c>
      <c r="B8429" t="s">
        <v>161</v>
      </c>
      <c r="C8429" t="s">
        <v>2484</v>
      </c>
      <c r="D8429" s="1">
        <v>45401.341967592591</v>
      </c>
      <c r="E8429" t="s">
        <v>18</v>
      </c>
      <c r="F8429" t="s">
        <v>18</v>
      </c>
      <c r="H8429" t="s">
        <v>551</v>
      </c>
      <c r="I8429" s="5">
        <v>45401.25</v>
      </c>
      <c r="J8429" s="5">
        <v>45401.310416666667</v>
      </c>
      <c r="K8429" s="12">
        <f>IF(J8429-I8429&lt;0,I8429-J8429,J8429-I8429)</f>
        <v>6.0416666667151731E-2</v>
      </c>
      <c r="L8429" s="11">
        <f>K8429</f>
        <v>6.0416666667151731E-2</v>
      </c>
      <c r="M8429" s="3" t="s">
        <v>7103</v>
      </c>
      <c r="N8429" t="s">
        <v>11804</v>
      </c>
      <c r="O8429" s="7">
        <v>45401.395057870373</v>
      </c>
      <c r="P8429" s="7">
        <v>45401.396412037036</v>
      </c>
      <c r="Q8429" t="s">
        <v>551</v>
      </c>
      <c r="R8429" s="9">
        <v>45401.744988425926</v>
      </c>
      <c r="S8429" s="9">
        <v>45401.763738425929</v>
      </c>
      <c r="T8429">
        <v>1</v>
      </c>
    </row>
    <row r="8430" spans="1:20" x14ac:dyDescent="0.3">
      <c r="A8430" t="s">
        <v>71</v>
      </c>
      <c r="B8430" t="s">
        <v>161</v>
      </c>
      <c r="C8430" t="s">
        <v>2484</v>
      </c>
      <c r="D8430" s="1">
        <v>45401.341967592591</v>
      </c>
      <c r="E8430" t="s">
        <v>18</v>
      </c>
      <c r="F8430" t="s">
        <v>18</v>
      </c>
      <c r="H8430" t="s">
        <v>551</v>
      </c>
      <c r="I8430" s="5">
        <v>45401.25</v>
      </c>
      <c r="J8430" s="5">
        <v>45401.310416666667</v>
      </c>
      <c r="K8430" s="12">
        <f>IF(J8430-I8430&lt;0,I8430-J8430,J8430-I8430)</f>
        <v>6.0416666667151731E-2</v>
      </c>
      <c r="L8430" s="11">
        <f>K8430</f>
        <v>6.0416666667151731E-2</v>
      </c>
      <c r="M8430" s="3" t="s">
        <v>7408</v>
      </c>
      <c r="N8430" t="s">
        <v>12107</v>
      </c>
      <c r="O8430" s="7">
        <v>45401.445983796293</v>
      </c>
      <c r="P8430" s="7">
        <v>45401.460069444445</v>
      </c>
      <c r="Q8430" t="s">
        <v>551</v>
      </c>
      <c r="R8430" s="9">
        <v>45401.744988425926</v>
      </c>
      <c r="S8430" s="9">
        <v>45401.763738425929</v>
      </c>
      <c r="T8430">
        <v>4</v>
      </c>
    </row>
    <row r="8431" spans="1:20" x14ac:dyDescent="0.3">
      <c r="A8431" t="s">
        <v>71</v>
      </c>
      <c r="B8431" t="s">
        <v>161</v>
      </c>
      <c r="C8431" t="s">
        <v>2484</v>
      </c>
      <c r="D8431" s="1">
        <v>45401.341967592591</v>
      </c>
      <c r="E8431" t="s">
        <v>18</v>
      </c>
      <c r="F8431" t="s">
        <v>18</v>
      </c>
      <c r="H8431" t="s">
        <v>551</v>
      </c>
      <c r="I8431" s="5">
        <v>45401.25</v>
      </c>
      <c r="J8431" s="5">
        <v>45401.310416666667</v>
      </c>
      <c r="K8431" s="12">
        <f>IF(J8431-I8431&lt;0,I8431-J8431,J8431-I8431)</f>
        <v>6.0416666667151731E-2</v>
      </c>
      <c r="L8431" s="11">
        <f>K8431</f>
        <v>6.0416666667151731E-2</v>
      </c>
      <c r="M8431" s="3" t="s">
        <v>7549</v>
      </c>
      <c r="N8431" t="s">
        <v>12247</v>
      </c>
      <c r="O8431" s="7">
        <v>45401.464803240742</v>
      </c>
      <c r="P8431" s="7">
        <v>45401.46565972222</v>
      </c>
      <c r="Q8431" t="s">
        <v>551</v>
      </c>
      <c r="R8431" s="9">
        <v>45401.744988425926</v>
      </c>
      <c r="S8431" s="9">
        <v>45401.763738425929</v>
      </c>
      <c r="T8431">
        <v>5</v>
      </c>
    </row>
    <row r="8432" spans="1:20" x14ac:dyDescent="0.3">
      <c r="A8432" t="s">
        <v>71</v>
      </c>
      <c r="B8432" t="s">
        <v>161</v>
      </c>
      <c r="C8432" t="s">
        <v>2484</v>
      </c>
      <c r="D8432" s="1">
        <v>45401.341967592591</v>
      </c>
      <c r="E8432" t="s">
        <v>18</v>
      </c>
      <c r="F8432" t="s">
        <v>18</v>
      </c>
      <c r="H8432" t="s">
        <v>551</v>
      </c>
      <c r="I8432" s="5">
        <v>45401.25</v>
      </c>
      <c r="J8432" s="5">
        <v>45401.310416666667</v>
      </c>
      <c r="K8432" s="12">
        <f>IF(J8432-I8432&lt;0,I8432-J8432,J8432-I8432)</f>
        <v>6.0416666667151731E-2</v>
      </c>
      <c r="L8432" s="11">
        <f>K8432</f>
        <v>6.0416666667151731E-2</v>
      </c>
      <c r="M8432" s="3" t="s">
        <v>7550</v>
      </c>
      <c r="N8432" t="s">
        <v>12248</v>
      </c>
      <c r="O8432" s="7">
        <v>45401.496469907404</v>
      </c>
      <c r="P8432" s="7">
        <v>45401.505439814813</v>
      </c>
      <c r="Q8432" t="s">
        <v>551</v>
      </c>
      <c r="R8432" s="9">
        <v>45401.744988425926</v>
      </c>
      <c r="S8432" s="9">
        <v>45401.763738425929</v>
      </c>
      <c r="T8432">
        <v>6</v>
      </c>
    </row>
    <row r="8433" spans="1:20" x14ac:dyDescent="0.3">
      <c r="A8433" t="s">
        <v>71</v>
      </c>
      <c r="B8433" t="s">
        <v>161</v>
      </c>
      <c r="C8433" t="s">
        <v>2484</v>
      </c>
      <c r="D8433" s="1">
        <v>45401.341967592591</v>
      </c>
      <c r="E8433" t="s">
        <v>18</v>
      </c>
      <c r="F8433" t="s">
        <v>18</v>
      </c>
      <c r="H8433" t="s">
        <v>551</v>
      </c>
      <c r="I8433" s="5">
        <v>45401.25</v>
      </c>
      <c r="J8433" s="5">
        <v>45401.310416666667</v>
      </c>
      <c r="K8433" s="12">
        <f>IF(J8433-I8433&lt;0,I8433-J8433,J8433-I8433)</f>
        <v>6.0416666667151731E-2</v>
      </c>
      <c r="L8433" s="11">
        <f>K8433</f>
        <v>6.0416666667151731E-2</v>
      </c>
      <c r="M8433" s="3" t="s">
        <v>7587</v>
      </c>
      <c r="N8433" t="s">
        <v>12285</v>
      </c>
      <c r="O8433" s="7">
        <v>45401.496469907404</v>
      </c>
      <c r="P8433" s="7">
        <v>45401.763738425929</v>
      </c>
      <c r="Q8433" t="s">
        <v>551</v>
      </c>
      <c r="R8433" s="9">
        <v>45401.744988425926</v>
      </c>
      <c r="S8433" s="9">
        <v>45401.763738425929</v>
      </c>
      <c r="T8433">
        <v>7</v>
      </c>
    </row>
    <row r="8434" spans="1:20" x14ac:dyDescent="0.3">
      <c r="A8434" t="s">
        <v>71</v>
      </c>
      <c r="B8434" t="s">
        <v>161</v>
      </c>
      <c r="C8434" t="s">
        <v>2484</v>
      </c>
      <c r="D8434" s="1">
        <v>45401.341967592591</v>
      </c>
      <c r="E8434" t="s">
        <v>18</v>
      </c>
      <c r="F8434" t="s">
        <v>18</v>
      </c>
      <c r="H8434" t="s">
        <v>551</v>
      </c>
      <c r="I8434" s="5">
        <v>45401.25</v>
      </c>
      <c r="J8434" s="5">
        <v>45401.310416666667</v>
      </c>
      <c r="K8434" s="12">
        <f>IF(J8434-I8434&lt;0,I8434-J8434,J8434-I8434)</f>
        <v>6.0416666667151731E-2</v>
      </c>
      <c r="L8434" s="11">
        <f>K8434</f>
        <v>6.0416666667151731E-2</v>
      </c>
      <c r="M8434" s="3" t="s">
        <v>7035</v>
      </c>
      <c r="N8434" t="s">
        <v>11736</v>
      </c>
      <c r="O8434" s="7">
        <v>45401.434525462966</v>
      </c>
      <c r="P8434" s="7">
        <v>45401.43818287037</v>
      </c>
      <c r="Q8434" t="s">
        <v>551</v>
      </c>
      <c r="R8434" s="9">
        <v>45401.744988425926</v>
      </c>
      <c r="S8434" s="9">
        <v>45401.763738425929</v>
      </c>
      <c r="T8434">
        <v>3</v>
      </c>
    </row>
    <row r="8435" spans="1:20" x14ac:dyDescent="0.3">
      <c r="A8435" t="s">
        <v>71</v>
      </c>
      <c r="B8435" t="s">
        <v>161</v>
      </c>
      <c r="C8435" t="s">
        <v>2484</v>
      </c>
      <c r="D8435" s="1">
        <v>45401.341967592591</v>
      </c>
      <c r="E8435" t="s">
        <v>18</v>
      </c>
      <c r="F8435" t="s">
        <v>18</v>
      </c>
      <c r="H8435" t="s">
        <v>551</v>
      </c>
      <c r="I8435" s="5">
        <v>45401.25</v>
      </c>
      <c r="J8435" s="5">
        <v>45401.310416666667</v>
      </c>
      <c r="K8435" s="12">
        <f>IF(J8435-I8435&lt;0,I8435-J8435,J8435-I8435)</f>
        <v>6.0416666667151731E-2</v>
      </c>
      <c r="L8435" s="11">
        <f>K8435</f>
        <v>6.0416666667151731E-2</v>
      </c>
      <c r="M8435" s="3" t="s">
        <v>7745</v>
      </c>
      <c r="N8435" t="s">
        <v>12443</v>
      </c>
      <c r="O8435" s="7">
        <v>45401.432905092595</v>
      </c>
      <c r="P8435" s="7">
        <v>45401.433148148149</v>
      </c>
      <c r="Q8435" t="s">
        <v>551</v>
      </c>
      <c r="R8435" s="9">
        <v>45401.744988425926</v>
      </c>
      <c r="S8435" s="9">
        <v>45401.763738425929</v>
      </c>
      <c r="T8435">
        <v>2</v>
      </c>
    </row>
    <row r="8436" spans="1:20" x14ac:dyDescent="0.3">
      <c r="A8436" t="s">
        <v>42</v>
      </c>
      <c r="B8436" t="s">
        <v>508</v>
      </c>
      <c r="C8436" t="s">
        <v>3276</v>
      </c>
      <c r="D8436" s="1">
        <v>45428.280347222222</v>
      </c>
      <c r="E8436" t="s">
        <v>18</v>
      </c>
      <c r="F8436" t="s">
        <v>115</v>
      </c>
      <c r="H8436" t="s">
        <v>548</v>
      </c>
      <c r="I8436" s="5">
        <v>45428.25</v>
      </c>
      <c r="J8436" s="5">
        <v>45428.310416666667</v>
      </c>
      <c r="K8436" s="12">
        <f>IF(J8436-I8436&lt;0,I8436-J8436,J8436-I8436)</f>
        <v>6.0416666667151731E-2</v>
      </c>
      <c r="L8436" s="11">
        <f>K8436</f>
        <v>6.0416666667151731E-2</v>
      </c>
      <c r="M8436" s="3" t="s">
        <v>6113</v>
      </c>
      <c r="N8436" t="s">
        <v>10806</v>
      </c>
      <c r="O8436" s="7">
        <v>45428.348761574074</v>
      </c>
      <c r="P8436" s="7">
        <v>45428.360682870371</v>
      </c>
      <c r="Q8436" t="s">
        <v>548</v>
      </c>
      <c r="R8436" s="9">
        <v>45428.653703703705</v>
      </c>
      <c r="S8436" s="9">
        <v>45428.713287037041</v>
      </c>
      <c r="T8436">
        <v>1</v>
      </c>
    </row>
    <row r="8437" spans="1:20" x14ac:dyDescent="0.3">
      <c r="A8437" t="s">
        <v>42</v>
      </c>
      <c r="B8437" t="s">
        <v>508</v>
      </c>
      <c r="C8437" t="s">
        <v>3276</v>
      </c>
      <c r="D8437" s="1">
        <v>45428.280347222222</v>
      </c>
      <c r="E8437" t="s">
        <v>18</v>
      </c>
      <c r="F8437" t="s">
        <v>115</v>
      </c>
      <c r="H8437" t="s">
        <v>548</v>
      </c>
      <c r="I8437" s="5">
        <v>45428.25</v>
      </c>
      <c r="J8437" s="5">
        <v>45428.310416666667</v>
      </c>
      <c r="K8437" s="12">
        <f>IF(J8437-I8437&lt;0,I8437-J8437,J8437-I8437)</f>
        <v>6.0416666667151731E-2</v>
      </c>
      <c r="L8437" s="11">
        <f>K8437</f>
        <v>6.0416666667151731E-2</v>
      </c>
      <c r="M8437" s="3" t="s">
        <v>6103</v>
      </c>
      <c r="N8437" t="s">
        <v>10796</v>
      </c>
      <c r="O8437" s="7">
        <v>45428.348761574074</v>
      </c>
      <c r="P8437" s="7">
        <v>45428.360682870371</v>
      </c>
      <c r="Q8437" t="s">
        <v>548</v>
      </c>
      <c r="R8437" s="9">
        <v>45428.653703703705</v>
      </c>
      <c r="S8437" s="9">
        <v>45428.713287037041</v>
      </c>
      <c r="T8437">
        <v>2</v>
      </c>
    </row>
    <row r="8438" spans="1:20" x14ac:dyDescent="0.3">
      <c r="A8438" t="s">
        <v>42</v>
      </c>
      <c r="B8438" t="s">
        <v>508</v>
      </c>
      <c r="C8438" t="s">
        <v>3276</v>
      </c>
      <c r="D8438" s="1">
        <v>45428.280347222222</v>
      </c>
      <c r="E8438" t="s">
        <v>18</v>
      </c>
      <c r="F8438" t="s">
        <v>115</v>
      </c>
      <c r="H8438" t="s">
        <v>548</v>
      </c>
      <c r="I8438" s="5">
        <v>45428.25</v>
      </c>
      <c r="J8438" s="5">
        <v>45428.310416666667</v>
      </c>
      <c r="K8438" s="12">
        <f>IF(J8438-I8438&lt;0,I8438-J8438,J8438-I8438)</f>
        <v>6.0416666667151731E-2</v>
      </c>
      <c r="L8438" s="11">
        <f>K8438</f>
        <v>6.0416666667151731E-2</v>
      </c>
      <c r="M8438" s="3" t="s">
        <v>5094</v>
      </c>
      <c r="N8438" t="s">
        <v>9742</v>
      </c>
      <c r="O8438" s="7">
        <v>45428.370972222219</v>
      </c>
      <c r="P8438" s="7">
        <v>45428.374699074076</v>
      </c>
      <c r="Q8438" t="s">
        <v>548</v>
      </c>
      <c r="R8438" s="9">
        <v>45428.653703703705</v>
      </c>
      <c r="S8438" s="9">
        <v>45428.713287037041</v>
      </c>
      <c r="T8438">
        <v>3</v>
      </c>
    </row>
    <row r="8439" spans="1:20" x14ac:dyDescent="0.3">
      <c r="A8439" t="s">
        <v>42</v>
      </c>
      <c r="B8439" t="s">
        <v>508</v>
      </c>
      <c r="C8439" t="s">
        <v>3276</v>
      </c>
      <c r="D8439" s="1">
        <v>45428.280347222222</v>
      </c>
      <c r="E8439" t="s">
        <v>18</v>
      </c>
      <c r="F8439" t="s">
        <v>115</v>
      </c>
      <c r="H8439" t="s">
        <v>548</v>
      </c>
      <c r="I8439" s="5">
        <v>45428.25</v>
      </c>
      <c r="J8439" s="5">
        <v>45428.310416666667</v>
      </c>
      <c r="K8439" s="12">
        <f>IF(J8439-I8439&lt;0,I8439-J8439,J8439-I8439)</f>
        <v>6.0416666667151731E-2</v>
      </c>
      <c r="L8439" s="11">
        <f>K8439</f>
        <v>6.0416666667151731E-2</v>
      </c>
      <c r="M8439" s="3" t="s">
        <v>3965</v>
      </c>
      <c r="N8439" t="s">
        <v>8600</v>
      </c>
      <c r="O8439" s="7">
        <v>45428.381435185183</v>
      </c>
      <c r="P8439" s="7">
        <v>45428.391145833331</v>
      </c>
      <c r="Q8439" t="s">
        <v>548</v>
      </c>
      <c r="R8439" s="9">
        <v>45428.653703703705</v>
      </c>
      <c r="S8439" s="9">
        <v>45428.713287037041</v>
      </c>
      <c r="T8439">
        <v>4</v>
      </c>
    </row>
    <row r="8440" spans="1:20" x14ac:dyDescent="0.3">
      <c r="A8440" t="s">
        <v>42</v>
      </c>
      <c r="B8440" t="s">
        <v>508</v>
      </c>
      <c r="C8440" t="s">
        <v>3276</v>
      </c>
      <c r="D8440" s="1">
        <v>45428.280347222222</v>
      </c>
      <c r="E8440" t="s">
        <v>18</v>
      </c>
      <c r="F8440" t="s">
        <v>115</v>
      </c>
      <c r="H8440" t="s">
        <v>548</v>
      </c>
      <c r="I8440" s="5">
        <v>45428.25</v>
      </c>
      <c r="J8440" s="5">
        <v>45428.310416666667</v>
      </c>
      <c r="K8440" s="12">
        <f>IF(J8440-I8440&lt;0,I8440-J8440,J8440-I8440)</f>
        <v>6.0416666667151731E-2</v>
      </c>
      <c r="L8440" s="11">
        <f>K8440</f>
        <v>6.0416666667151731E-2</v>
      </c>
      <c r="M8440" s="3" t="s">
        <v>3967</v>
      </c>
      <c r="N8440" t="s">
        <v>8602</v>
      </c>
      <c r="O8440" s="7">
        <v>45428.40829861111</v>
      </c>
      <c r="P8440" s="7">
        <v>45428.414594907408</v>
      </c>
      <c r="Q8440" t="s">
        <v>548</v>
      </c>
      <c r="R8440" s="9">
        <v>45428.653703703705</v>
      </c>
      <c r="S8440" s="9">
        <v>45428.713287037041</v>
      </c>
      <c r="T8440">
        <v>5</v>
      </c>
    </row>
    <row r="8441" spans="1:20" x14ac:dyDescent="0.3">
      <c r="A8441" t="s">
        <v>42</v>
      </c>
      <c r="B8441" t="s">
        <v>508</v>
      </c>
      <c r="C8441" t="s">
        <v>3276</v>
      </c>
      <c r="D8441" s="1">
        <v>45428.280347222222</v>
      </c>
      <c r="E8441" t="s">
        <v>18</v>
      </c>
      <c r="F8441" t="s">
        <v>115</v>
      </c>
      <c r="H8441" t="s">
        <v>548</v>
      </c>
      <c r="I8441" s="5">
        <v>45428.25</v>
      </c>
      <c r="J8441" s="5">
        <v>45428.310416666667</v>
      </c>
      <c r="K8441" s="12">
        <f>IF(J8441-I8441&lt;0,I8441-J8441,J8441-I8441)</f>
        <v>6.0416666667151731E-2</v>
      </c>
      <c r="L8441" s="11">
        <f>K8441</f>
        <v>6.0416666667151731E-2</v>
      </c>
      <c r="M8441" s="3" t="s">
        <v>4009</v>
      </c>
      <c r="N8441" t="s">
        <v>8644</v>
      </c>
      <c r="O8441" s="7">
        <v>45428.415300925924</v>
      </c>
      <c r="P8441" s="7">
        <v>45428.421469907407</v>
      </c>
      <c r="Q8441" t="s">
        <v>548</v>
      </c>
      <c r="R8441" s="9">
        <v>45428.653703703705</v>
      </c>
      <c r="S8441" s="9">
        <v>45428.713287037041</v>
      </c>
      <c r="T8441">
        <v>6</v>
      </c>
    </row>
    <row r="8442" spans="1:20" x14ac:dyDescent="0.3">
      <c r="A8442" t="s">
        <v>42</v>
      </c>
      <c r="B8442" t="s">
        <v>508</v>
      </c>
      <c r="C8442" t="s">
        <v>3276</v>
      </c>
      <c r="D8442" s="1">
        <v>45428.280347222222</v>
      </c>
      <c r="E8442" t="s">
        <v>18</v>
      </c>
      <c r="F8442" t="s">
        <v>115</v>
      </c>
      <c r="H8442" t="s">
        <v>548</v>
      </c>
      <c r="I8442" s="5">
        <v>45428.25</v>
      </c>
      <c r="J8442" s="5">
        <v>45428.310416666667</v>
      </c>
      <c r="K8442" s="12">
        <f>IF(J8442-I8442&lt;0,I8442-J8442,J8442-I8442)</f>
        <v>6.0416666667151731E-2</v>
      </c>
      <c r="L8442" s="11">
        <f>K8442</f>
        <v>6.0416666667151731E-2</v>
      </c>
      <c r="M8442" s="3" t="s">
        <v>3937</v>
      </c>
      <c r="N8442" t="s">
        <v>8572</v>
      </c>
      <c r="O8442" s="7">
        <v>45428.422858796293</v>
      </c>
      <c r="P8442" s="7">
        <v>45428.424976851849</v>
      </c>
      <c r="Q8442" t="s">
        <v>548</v>
      </c>
      <c r="R8442" s="9">
        <v>45428.653703703705</v>
      </c>
      <c r="S8442" s="9">
        <v>45428.713287037041</v>
      </c>
      <c r="T8442">
        <v>7</v>
      </c>
    </row>
    <row r="8443" spans="1:20" x14ac:dyDescent="0.3">
      <c r="A8443" t="s">
        <v>42</v>
      </c>
      <c r="B8443" t="s">
        <v>508</v>
      </c>
      <c r="C8443" t="s">
        <v>3276</v>
      </c>
      <c r="D8443" s="1">
        <v>45428.280347222222</v>
      </c>
      <c r="E8443" t="s">
        <v>18</v>
      </c>
      <c r="F8443" t="s">
        <v>115</v>
      </c>
      <c r="H8443" t="s">
        <v>548</v>
      </c>
      <c r="I8443" s="5">
        <v>45428.25</v>
      </c>
      <c r="J8443" s="5">
        <v>45428.310416666667</v>
      </c>
      <c r="K8443" s="12">
        <f>IF(J8443-I8443&lt;0,I8443-J8443,J8443-I8443)</f>
        <v>6.0416666667151731E-2</v>
      </c>
      <c r="L8443" s="11">
        <f>K8443</f>
        <v>6.0416666667151731E-2</v>
      </c>
      <c r="M8443" s="3" t="s">
        <v>3970</v>
      </c>
      <c r="N8443" t="s">
        <v>8605</v>
      </c>
      <c r="O8443" s="7">
        <v>45428.433391203704</v>
      </c>
      <c r="P8443" s="7">
        <v>45428.433761574073</v>
      </c>
      <c r="Q8443" t="s">
        <v>548</v>
      </c>
      <c r="R8443" s="9">
        <v>45428.653703703705</v>
      </c>
      <c r="S8443" s="9">
        <v>45428.713287037041</v>
      </c>
      <c r="T8443">
        <v>8</v>
      </c>
    </row>
    <row r="8444" spans="1:20" x14ac:dyDescent="0.3">
      <c r="A8444" t="s">
        <v>42</v>
      </c>
      <c r="B8444" t="s">
        <v>508</v>
      </c>
      <c r="C8444" t="s">
        <v>3276</v>
      </c>
      <c r="D8444" s="1">
        <v>45428.280347222222</v>
      </c>
      <c r="E8444" t="s">
        <v>18</v>
      </c>
      <c r="F8444" t="s">
        <v>115</v>
      </c>
      <c r="H8444" t="s">
        <v>548</v>
      </c>
      <c r="I8444" s="5">
        <v>45428.25</v>
      </c>
      <c r="J8444" s="5">
        <v>45428.310416666667</v>
      </c>
      <c r="K8444" s="12">
        <f>IF(J8444-I8444&lt;0,I8444-J8444,J8444-I8444)</f>
        <v>6.0416666667151731E-2</v>
      </c>
      <c r="L8444" s="11">
        <f>K8444</f>
        <v>6.0416666667151731E-2</v>
      </c>
      <c r="M8444" s="3" t="s">
        <v>3968</v>
      </c>
      <c r="N8444" t="s">
        <v>8603</v>
      </c>
      <c r="O8444" s="7">
        <v>45428.439618055556</v>
      </c>
      <c r="P8444" s="7">
        <v>45428.44840277778</v>
      </c>
      <c r="Q8444" t="s">
        <v>548</v>
      </c>
      <c r="R8444" s="9">
        <v>45428.653703703705</v>
      </c>
      <c r="S8444" s="9">
        <v>45428.713287037041</v>
      </c>
      <c r="T8444">
        <v>9</v>
      </c>
    </row>
    <row r="8445" spans="1:20" x14ac:dyDescent="0.3">
      <c r="A8445" t="s">
        <v>42</v>
      </c>
      <c r="B8445" t="s">
        <v>508</v>
      </c>
      <c r="C8445" t="s">
        <v>3276</v>
      </c>
      <c r="D8445" s="1">
        <v>45428.280347222222</v>
      </c>
      <c r="E8445" t="s">
        <v>18</v>
      </c>
      <c r="F8445" t="s">
        <v>115</v>
      </c>
      <c r="H8445" t="s">
        <v>548</v>
      </c>
      <c r="I8445" s="5">
        <v>45428.25</v>
      </c>
      <c r="J8445" s="5">
        <v>45428.310416666667</v>
      </c>
      <c r="K8445" s="12">
        <f>IF(J8445-I8445&lt;0,I8445-J8445,J8445-I8445)</f>
        <v>6.0416666667151731E-2</v>
      </c>
      <c r="L8445" s="11">
        <f>K8445</f>
        <v>6.0416666667151731E-2</v>
      </c>
      <c r="M8445" s="3" t="s">
        <v>3971</v>
      </c>
      <c r="N8445" t="s">
        <v>8606</v>
      </c>
      <c r="O8445" s="7">
        <v>45428.468460648146</v>
      </c>
      <c r="P8445" s="7">
        <v>45428.478148148148</v>
      </c>
      <c r="Q8445" t="s">
        <v>548</v>
      </c>
      <c r="R8445" s="9">
        <v>45428.653703703705</v>
      </c>
      <c r="S8445" s="9">
        <v>45428.713287037041</v>
      </c>
      <c r="T8445">
        <v>10</v>
      </c>
    </row>
    <row r="8446" spans="1:20" x14ac:dyDescent="0.3">
      <c r="A8446" t="s">
        <v>42</v>
      </c>
      <c r="B8446" t="s">
        <v>508</v>
      </c>
      <c r="C8446" t="s">
        <v>3276</v>
      </c>
      <c r="D8446" s="1">
        <v>45428.280347222222</v>
      </c>
      <c r="E8446" t="s">
        <v>18</v>
      </c>
      <c r="F8446" t="s">
        <v>115</v>
      </c>
      <c r="H8446" t="s">
        <v>548</v>
      </c>
      <c r="I8446" s="5">
        <v>45428.25</v>
      </c>
      <c r="J8446" s="5">
        <v>45428.310416666667</v>
      </c>
      <c r="K8446" s="12">
        <f>IF(J8446-I8446&lt;0,I8446-J8446,J8446-I8446)</f>
        <v>6.0416666667151731E-2</v>
      </c>
      <c r="L8446" s="11">
        <f>K8446</f>
        <v>6.0416666667151731E-2</v>
      </c>
      <c r="M8446" s="3" t="s">
        <v>6930</v>
      </c>
      <c r="N8446" t="s">
        <v>11625</v>
      </c>
      <c r="O8446" s="7">
        <v>45428.483819444446</v>
      </c>
      <c r="P8446" s="7">
        <v>45428.485601851855</v>
      </c>
      <c r="Q8446" t="s">
        <v>548</v>
      </c>
      <c r="R8446" s="9">
        <v>45428.653703703705</v>
      </c>
      <c r="S8446" s="9">
        <v>45428.713287037041</v>
      </c>
      <c r="T8446">
        <v>11</v>
      </c>
    </row>
    <row r="8447" spans="1:20" x14ac:dyDescent="0.3">
      <c r="A8447" t="s">
        <v>42</v>
      </c>
      <c r="B8447" t="s">
        <v>508</v>
      </c>
      <c r="C8447" t="s">
        <v>3276</v>
      </c>
      <c r="D8447" s="1">
        <v>45428.280347222222</v>
      </c>
      <c r="E8447" t="s">
        <v>18</v>
      </c>
      <c r="F8447" t="s">
        <v>115</v>
      </c>
      <c r="H8447" t="s">
        <v>548</v>
      </c>
      <c r="I8447" s="5">
        <v>45428.25</v>
      </c>
      <c r="J8447" s="5">
        <v>45428.310416666667</v>
      </c>
      <c r="K8447" s="12">
        <f>IF(J8447-I8447&lt;0,I8447-J8447,J8447-I8447)</f>
        <v>6.0416666667151731E-2</v>
      </c>
      <c r="L8447" s="11">
        <f>K8447</f>
        <v>6.0416666667151731E-2</v>
      </c>
      <c r="M8447" s="3" t="s">
        <v>3973</v>
      </c>
      <c r="N8447" t="s">
        <v>8608</v>
      </c>
      <c r="O8447" s="7">
        <v>45428.577222222222</v>
      </c>
      <c r="P8447" s="7">
        <v>45428.582743055558</v>
      </c>
      <c r="Q8447" t="s">
        <v>548</v>
      </c>
      <c r="R8447" s="9">
        <v>45428.653703703705</v>
      </c>
      <c r="S8447" s="9">
        <v>45428.713287037041</v>
      </c>
      <c r="T8447">
        <v>12</v>
      </c>
    </row>
    <row r="8448" spans="1:20" x14ac:dyDescent="0.3">
      <c r="A8448" t="s">
        <v>42</v>
      </c>
      <c r="B8448" t="s">
        <v>508</v>
      </c>
      <c r="C8448" t="s">
        <v>3276</v>
      </c>
      <c r="D8448" s="1">
        <v>45428.280347222222</v>
      </c>
      <c r="E8448" t="s">
        <v>18</v>
      </c>
      <c r="F8448" t="s">
        <v>115</v>
      </c>
      <c r="H8448" t="s">
        <v>548</v>
      </c>
      <c r="I8448" s="5">
        <v>45428.25</v>
      </c>
      <c r="J8448" s="5">
        <v>45428.310416666667</v>
      </c>
      <c r="K8448" s="12">
        <f>IF(J8448-I8448&lt;0,I8448-J8448,J8448-I8448)</f>
        <v>6.0416666667151731E-2</v>
      </c>
      <c r="L8448" s="11">
        <f>K8448</f>
        <v>6.0416666667151731E-2</v>
      </c>
      <c r="M8448" s="3" t="s">
        <v>6130</v>
      </c>
      <c r="N8448" t="s">
        <v>10823</v>
      </c>
      <c r="O8448" s="7">
        <v>45428.594849537039</v>
      </c>
      <c r="P8448" s="7">
        <v>45428.599016203705</v>
      </c>
      <c r="Q8448" t="s">
        <v>548</v>
      </c>
      <c r="R8448" s="9">
        <v>45428.653703703705</v>
      </c>
      <c r="S8448" s="9">
        <v>45428.713287037041</v>
      </c>
      <c r="T8448">
        <v>13</v>
      </c>
    </row>
    <row r="8449" spans="1:20" x14ac:dyDescent="0.3">
      <c r="A8449" t="s">
        <v>42</v>
      </c>
      <c r="B8449" t="s">
        <v>508</v>
      </c>
      <c r="C8449" t="s">
        <v>3276</v>
      </c>
      <c r="D8449" s="1">
        <v>45428.280347222222</v>
      </c>
      <c r="E8449" t="s">
        <v>18</v>
      </c>
      <c r="F8449" t="s">
        <v>115</v>
      </c>
      <c r="H8449" t="s">
        <v>548</v>
      </c>
      <c r="I8449" s="5">
        <v>45428.25</v>
      </c>
      <c r="J8449" s="5">
        <v>45428.310416666667</v>
      </c>
      <c r="K8449" s="12">
        <f>IF(J8449-I8449&lt;0,I8449-J8449,J8449-I8449)</f>
        <v>6.0416666667151731E-2</v>
      </c>
      <c r="L8449" s="11">
        <f>K8449</f>
        <v>6.0416666667151731E-2</v>
      </c>
      <c r="M8449" s="3" t="s">
        <v>6926</v>
      </c>
      <c r="N8449" t="s">
        <v>11621</v>
      </c>
      <c r="O8449" s="7">
        <v>45428.60087962963</v>
      </c>
      <c r="P8449" s="7">
        <v>45428.613738425927</v>
      </c>
      <c r="Q8449" t="s">
        <v>548</v>
      </c>
      <c r="R8449" s="9">
        <v>45428.653703703705</v>
      </c>
      <c r="S8449" s="9">
        <v>45428.713287037041</v>
      </c>
      <c r="T8449">
        <v>14</v>
      </c>
    </row>
    <row r="8450" spans="1:20" x14ac:dyDescent="0.3">
      <c r="A8450" t="s">
        <v>70</v>
      </c>
      <c r="B8450" t="s">
        <v>484</v>
      </c>
      <c r="C8450" t="s">
        <v>3135</v>
      </c>
      <c r="D8450" s="1">
        <v>45422.310266203705</v>
      </c>
      <c r="E8450" t="s">
        <v>18</v>
      </c>
      <c r="F8450" t="s">
        <v>114</v>
      </c>
      <c r="H8450" t="s">
        <v>551</v>
      </c>
      <c r="I8450" s="5">
        <v>45422.25</v>
      </c>
      <c r="J8450" s="5">
        <v>45422.310335648152</v>
      </c>
      <c r="K8450" s="12">
        <f>IF(J8450-I8450&lt;0,I8450-J8450,J8450-I8450)</f>
        <v>6.0335648151522037E-2</v>
      </c>
      <c r="L8450" s="11">
        <f>K8450</f>
        <v>6.0335648151522037E-2</v>
      </c>
      <c r="M8450" s="3" t="s">
        <v>7735</v>
      </c>
      <c r="N8450" t="s">
        <v>12433</v>
      </c>
      <c r="O8450" s="7">
        <v>45422.367071759261</v>
      </c>
      <c r="P8450" s="7">
        <v>45422.382557870369</v>
      </c>
      <c r="Q8450" t="s">
        <v>551</v>
      </c>
      <c r="R8450" s="9">
        <v>45422.8359375</v>
      </c>
      <c r="S8450" s="9">
        <v>45422.836111111108</v>
      </c>
      <c r="T8450">
        <v>1</v>
      </c>
    </row>
    <row r="8451" spans="1:20" x14ac:dyDescent="0.3">
      <c r="A8451" t="s">
        <v>70</v>
      </c>
      <c r="B8451" t="s">
        <v>484</v>
      </c>
      <c r="C8451" t="s">
        <v>3135</v>
      </c>
      <c r="D8451" s="1">
        <v>45422.310266203705</v>
      </c>
      <c r="E8451" t="s">
        <v>18</v>
      </c>
      <c r="F8451" t="s">
        <v>114</v>
      </c>
      <c r="H8451" t="s">
        <v>551</v>
      </c>
      <c r="I8451" s="5">
        <v>45422.25</v>
      </c>
      <c r="J8451" s="5">
        <v>45422.310335648152</v>
      </c>
      <c r="K8451" s="12">
        <f>IF(J8451-I8451&lt;0,I8451-J8451,J8451-I8451)</f>
        <v>6.0335648151522037E-2</v>
      </c>
      <c r="L8451" s="11">
        <f>K8451</f>
        <v>6.0335648151522037E-2</v>
      </c>
      <c r="M8451" s="3" t="s">
        <v>7651</v>
      </c>
      <c r="N8451" t="s">
        <v>12349</v>
      </c>
      <c r="O8451" s="7">
        <v>45422.395729166667</v>
      </c>
      <c r="P8451" s="7">
        <v>45422.401828703703</v>
      </c>
      <c r="Q8451" t="s">
        <v>551</v>
      </c>
      <c r="R8451" s="9">
        <v>45422.8359375</v>
      </c>
      <c r="S8451" s="9">
        <v>45422.836111111108</v>
      </c>
      <c r="T8451">
        <v>2</v>
      </c>
    </row>
    <row r="8452" spans="1:20" x14ac:dyDescent="0.3">
      <c r="A8452" t="s">
        <v>70</v>
      </c>
      <c r="B8452" t="s">
        <v>484</v>
      </c>
      <c r="C8452" t="s">
        <v>3135</v>
      </c>
      <c r="D8452" s="1">
        <v>45422.310266203705</v>
      </c>
      <c r="E8452" t="s">
        <v>18</v>
      </c>
      <c r="F8452" t="s">
        <v>114</v>
      </c>
      <c r="H8452" t="s">
        <v>551</v>
      </c>
      <c r="I8452" s="5">
        <v>45422.25</v>
      </c>
      <c r="J8452" s="5">
        <v>45422.310335648152</v>
      </c>
      <c r="K8452" s="12">
        <f>IF(J8452-I8452&lt;0,I8452-J8452,J8452-I8452)</f>
        <v>6.0335648151522037E-2</v>
      </c>
      <c r="L8452" s="11">
        <f>K8452</f>
        <v>6.0335648151522037E-2</v>
      </c>
      <c r="M8452" s="3" t="s">
        <v>7529</v>
      </c>
      <c r="N8452" t="s">
        <v>12227</v>
      </c>
      <c r="O8452" s="7">
        <v>45422.40452546296</v>
      </c>
      <c r="P8452" s="7">
        <v>45422.415891203702</v>
      </c>
      <c r="Q8452" t="s">
        <v>551</v>
      </c>
      <c r="R8452" s="9">
        <v>45422.8359375</v>
      </c>
      <c r="S8452" s="9">
        <v>45422.836111111108</v>
      </c>
      <c r="T8452">
        <v>3</v>
      </c>
    </row>
    <row r="8453" spans="1:20" x14ac:dyDescent="0.3">
      <c r="A8453" t="s">
        <v>70</v>
      </c>
      <c r="B8453" t="s">
        <v>484</v>
      </c>
      <c r="C8453" t="s">
        <v>3135</v>
      </c>
      <c r="D8453" s="1">
        <v>45422.310266203705</v>
      </c>
      <c r="E8453" t="s">
        <v>18</v>
      </c>
      <c r="F8453" t="s">
        <v>114</v>
      </c>
      <c r="H8453" t="s">
        <v>551</v>
      </c>
      <c r="I8453" s="5">
        <v>45422.25</v>
      </c>
      <c r="J8453" s="5">
        <v>45422.310335648152</v>
      </c>
      <c r="K8453" s="12">
        <f>IF(J8453-I8453&lt;0,I8453-J8453,J8453-I8453)</f>
        <v>6.0335648151522037E-2</v>
      </c>
      <c r="L8453" s="11">
        <f>K8453</f>
        <v>6.0335648151522037E-2</v>
      </c>
      <c r="M8453" s="3" t="s">
        <v>7141</v>
      </c>
      <c r="N8453" t="s">
        <v>11842</v>
      </c>
      <c r="O8453" s="7">
        <v>45422.426817129628</v>
      </c>
      <c r="P8453" s="7">
        <v>45422.434212962966</v>
      </c>
      <c r="Q8453" t="s">
        <v>551</v>
      </c>
      <c r="R8453" s="9">
        <v>45422.8359375</v>
      </c>
      <c r="S8453" s="9">
        <v>45422.836111111108</v>
      </c>
      <c r="T8453">
        <v>4</v>
      </c>
    </row>
    <row r="8454" spans="1:20" x14ac:dyDescent="0.3">
      <c r="A8454" t="s">
        <v>70</v>
      </c>
      <c r="B8454" t="s">
        <v>484</v>
      </c>
      <c r="C8454" t="s">
        <v>3135</v>
      </c>
      <c r="D8454" s="1">
        <v>45422.310266203705</v>
      </c>
      <c r="E8454" t="s">
        <v>18</v>
      </c>
      <c r="F8454" t="s">
        <v>114</v>
      </c>
      <c r="H8454" t="s">
        <v>551</v>
      </c>
      <c r="I8454" s="5">
        <v>45422.25</v>
      </c>
      <c r="J8454" s="5">
        <v>45422.310335648152</v>
      </c>
      <c r="K8454" s="12">
        <f>IF(J8454-I8454&lt;0,I8454-J8454,J8454-I8454)</f>
        <v>6.0335648151522037E-2</v>
      </c>
      <c r="L8454" s="11">
        <f>K8454</f>
        <v>6.0335648151522037E-2</v>
      </c>
      <c r="M8454" s="3" t="s">
        <v>7991</v>
      </c>
      <c r="N8454" t="s">
        <v>12691</v>
      </c>
      <c r="O8454" s="7">
        <v>45422.436331018522</v>
      </c>
      <c r="P8454" s="7">
        <v>45422.442141203705</v>
      </c>
      <c r="Q8454" t="s">
        <v>551</v>
      </c>
      <c r="R8454" s="9">
        <v>45422.8359375</v>
      </c>
      <c r="S8454" s="9">
        <v>45422.836111111108</v>
      </c>
      <c r="T8454">
        <v>5</v>
      </c>
    </row>
    <row r="8455" spans="1:20" x14ac:dyDescent="0.3">
      <c r="A8455" t="s">
        <v>70</v>
      </c>
      <c r="B8455" t="s">
        <v>484</v>
      </c>
      <c r="C8455" t="s">
        <v>3135</v>
      </c>
      <c r="D8455" s="1">
        <v>45422.310266203705</v>
      </c>
      <c r="E8455" t="s">
        <v>18</v>
      </c>
      <c r="F8455" t="s">
        <v>114</v>
      </c>
      <c r="H8455" t="s">
        <v>551</v>
      </c>
      <c r="I8455" s="5">
        <v>45422.25</v>
      </c>
      <c r="J8455" s="5">
        <v>45422.310335648152</v>
      </c>
      <c r="K8455" s="12">
        <f>IF(J8455-I8455&lt;0,I8455-J8455,J8455-I8455)</f>
        <v>6.0335648151522037E-2</v>
      </c>
      <c r="L8455" s="11">
        <f>K8455</f>
        <v>6.0335648151522037E-2</v>
      </c>
      <c r="M8455" s="3" t="s">
        <v>7032</v>
      </c>
      <c r="N8455" t="s">
        <v>11733</v>
      </c>
      <c r="O8455" s="7">
        <v>45422.443668981483</v>
      </c>
      <c r="P8455" s="7">
        <v>45422.444155092591</v>
      </c>
      <c r="Q8455" t="s">
        <v>551</v>
      </c>
      <c r="R8455" s="9">
        <v>45422.8359375</v>
      </c>
      <c r="S8455" s="9">
        <v>45422.836111111108</v>
      </c>
      <c r="T8455">
        <v>6</v>
      </c>
    </row>
    <row r="8456" spans="1:20" x14ac:dyDescent="0.3">
      <c r="A8456" t="s">
        <v>70</v>
      </c>
      <c r="B8456" t="s">
        <v>484</v>
      </c>
      <c r="C8456" t="s">
        <v>3135</v>
      </c>
      <c r="D8456" s="1">
        <v>45422.310266203705</v>
      </c>
      <c r="E8456" t="s">
        <v>18</v>
      </c>
      <c r="F8456" t="s">
        <v>114</v>
      </c>
      <c r="H8456" t="s">
        <v>551</v>
      </c>
      <c r="I8456" s="5">
        <v>45422.25</v>
      </c>
      <c r="J8456" s="5">
        <v>45422.310335648152</v>
      </c>
      <c r="K8456" s="12">
        <f>IF(J8456-I8456&lt;0,I8456-J8456,J8456-I8456)</f>
        <v>6.0335648151522037E-2</v>
      </c>
      <c r="L8456" s="11">
        <f>K8456</f>
        <v>6.0335648151522037E-2</v>
      </c>
      <c r="M8456" s="3" t="s">
        <v>7584</v>
      </c>
      <c r="N8456" t="s">
        <v>12282</v>
      </c>
      <c r="O8456" s="7">
        <v>45422.454479166663</v>
      </c>
      <c r="P8456" s="7">
        <v>45422.45616898148</v>
      </c>
      <c r="Q8456" t="s">
        <v>551</v>
      </c>
      <c r="R8456" s="9">
        <v>45422.8359375</v>
      </c>
      <c r="S8456" s="9">
        <v>45422.836111111108</v>
      </c>
      <c r="T8456">
        <v>7</v>
      </c>
    </row>
    <row r="8457" spans="1:20" x14ac:dyDescent="0.3">
      <c r="A8457" t="s">
        <v>70</v>
      </c>
      <c r="B8457" t="s">
        <v>484</v>
      </c>
      <c r="C8457" t="s">
        <v>3135</v>
      </c>
      <c r="D8457" s="1">
        <v>45422.310266203705</v>
      </c>
      <c r="E8457" t="s">
        <v>18</v>
      </c>
      <c r="F8457" t="s">
        <v>114</v>
      </c>
      <c r="H8457" t="s">
        <v>551</v>
      </c>
      <c r="I8457" s="5">
        <v>45422.25</v>
      </c>
      <c r="J8457" s="5">
        <v>45422.310335648152</v>
      </c>
      <c r="K8457" s="12">
        <f>IF(J8457-I8457&lt;0,I8457-J8457,J8457-I8457)</f>
        <v>6.0335648151522037E-2</v>
      </c>
      <c r="L8457" s="11">
        <f>K8457</f>
        <v>6.0335648151522037E-2</v>
      </c>
      <c r="M8457" s="3" t="s">
        <v>7608</v>
      </c>
      <c r="N8457" t="s">
        <v>12306</v>
      </c>
      <c r="O8457" s="7">
        <v>45422.537442129629</v>
      </c>
      <c r="P8457" s="7">
        <v>45422.545347222222</v>
      </c>
      <c r="Q8457" t="s">
        <v>551</v>
      </c>
      <c r="R8457" s="9">
        <v>45422.8359375</v>
      </c>
      <c r="S8457" s="9">
        <v>45422.836111111108</v>
      </c>
      <c r="T8457">
        <v>8</v>
      </c>
    </row>
    <row r="8458" spans="1:20" x14ac:dyDescent="0.3">
      <c r="A8458" t="s">
        <v>70</v>
      </c>
      <c r="B8458" t="s">
        <v>484</v>
      </c>
      <c r="C8458" t="s">
        <v>3135</v>
      </c>
      <c r="D8458" s="1">
        <v>45422.310266203705</v>
      </c>
      <c r="E8458" t="s">
        <v>18</v>
      </c>
      <c r="F8458" t="s">
        <v>114</v>
      </c>
      <c r="H8458" t="s">
        <v>551</v>
      </c>
      <c r="I8458" s="5">
        <v>45422.25</v>
      </c>
      <c r="J8458" s="5">
        <v>45422.310335648152</v>
      </c>
      <c r="K8458" s="12">
        <f>IF(J8458-I8458&lt;0,I8458-J8458,J8458-I8458)</f>
        <v>6.0335648151522037E-2</v>
      </c>
      <c r="L8458" s="11">
        <f>K8458</f>
        <v>6.0335648151522037E-2</v>
      </c>
      <c r="M8458" s="3" t="s">
        <v>7992</v>
      </c>
      <c r="N8458" t="s">
        <v>12692</v>
      </c>
      <c r="O8458" s="7">
        <v>45422.550023148149</v>
      </c>
      <c r="P8458" s="7">
        <v>45422.566157407404</v>
      </c>
      <c r="Q8458" t="s">
        <v>551</v>
      </c>
      <c r="R8458" s="9">
        <v>45422.8359375</v>
      </c>
      <c r="S8458" s="9">
        <v>45422.836111111108</v>
      </c>
      <c r="T8458">
        <v>9</v>
      </c>
    </row>
    <row r="8459" spans="1:20" x14ac:dyDescent="0.3">
      <c r="A8459" t="s">
        <v>92</v>
      </c>
      <c r="B8459" t="s">
        <v>405</v>
      </c>
      <c r="C8459" t="s">
        <v>2437</v>
      </c>
      <c r="D8459" s="1">
        <v>45408.308854166666</v>
      </c>
      <c r="E8459" t="s">
        <v>18</v>
      </c>
      <c r="F8459" t="s">
        <v>18</v>
      </c>
      <c r="H8459" t="s">
        <v>551</v>
      </c>
      <c r="I8459" s="5">
        <v>45408.25</v>
      </c>
      <c r="J8459" s="5">
        <v>45408.310324074075</v>
      </c>
      <c r="K8459" s="12">
        <f>IF(J8459-I8459&lt;0,I8459-J8459,J8459-I8459)</f>
        <v>6.0324074074742384E-2</v>
      </c>
      <c r="L8459" s="11">
        <f>K8459</f>
        <v>6.0324074074742384E-2</v>
      </c>
      <c r="M8459" s="3" t="s">
        <v>7036</v>
      </c>
      <c r="N8459" t="s">
        <v>11737</v>
      </c>
      <c r="O8459" s="7">
        <v>45408.312337962961</v>
      </c>
      <c r="P8459" s="7">
        <v>45408.320474537039</v>
      </c>
      <c r="Q8459" t="s">
        <v>551</v>
      </c>
      <c r="R8459" s="9">
        <v>45408.587060185186</v>
      </c>
      <c r="S8459" s="9">
        <v>45408.687627314815</v>
      </c>
      <c r="T8459">
        <v>1</v>
      </c>
    </row>
    <row r="8460" spans="1:20" x14ac:dyDescent="0.3">
      <c r="A8460" t="s">
        <v>92</v>
      </c>
      <c r="B8460" t="s">
        <v>405</v>
      </c>
      <c r="C8460" t="s">
        <v>2437</v>
      </c>
      <c r="D8460" s="1">
        <v>45408.308854166666</v>
      </c>
      <c r="E8460" t="s">
        <v>18</v>
      </c>
      <c r="F8460" t="s">
        <v>18</v>
      </c>
      <c r="H8460" t="s">
        <v>551</v>
      </c>
      <c r="I8460" s="5">
        <v>45408.25</v>
      </c>
      <c r="J8460" s="5">
        <v>45408.310324074075</v>
      </c>
      <c r="K8460" s="12">
        <f>IF(J8460-I8460&lt;0,I8460-J8460,J8460-I8460)</f>
        <v>6.0324074074742384E-2</v>
      </c>
      <c r="L8460" s="11">
        <f>K8460</f>
        <v>6.0324074074742384E-2</v>
      </c>
      <c r="M8460" s="3" t="s">
        <v>7576</v>
      </c>
      <c r="N8460" t="s">
        <v>12274</v>
      </c>
      <c r="O8460" s="7">
        <v>45408.376875000002</v>
      </c>
      <c r="P8460" s="7">
        <v>45408.383935185186</v>
      </c>
      <c r="Q8460" t="s">
        <v>551</v>
      </c>
      <c r="R8460" s="9">
        <v>45408.587060185186</v>
      </c>
      <c r="S8460" s="9">
        <v>45408.687627314815</v>
      </c>
      <c r="T8460">
        <v>4</v>
      </c>
    </row>
    <row r="8461" spans="1:20" x14ac:dyDescent="0.3">
      <c r="A8461" t="s">
        <v>92</v>
      </c>
      <c r="B8461" t="s">
        <v>405</v>
      </c>
      <c r="C8461" t="s">
        <v>2437</v>
      </c>
      <c r="D8461" s="1">
        <v>45408.308854166666</v>
      </c>
      <c r="E8461" t="s">
        <v>18</v>
      </c>
      <c r="F8461" t="s">
        <v>18</v>
      </c>
      <c r="H8461" t="s">
        <v>551</v>
      </c>
      <c r="I8461" s="5">
        <v>45408.25</v>
      </c>
      <c r="J8461" s="5">
        <v>45408.310324074075</v>
      </c>
      <c r="K8461" s="12">
        <f>IF(J8461-I8461&lt;0,I8461-J8461,J8461-I8461)</f>
        <v>6.0324074074742384E-2</v>
      </c>
      <c r="L8461" s="11">
        <f>K8461</f>
        <v>6.0324074074742384E-2</v>
      </c>
      <c r="M8461" s="3" t="s">
        <v>7561</v>
      </c>
      <c r="N8461" t="s">
        <v>12259</v>
      </c>
      <c r="O8461" s="7">
        <v>45408.401400462964</v>
      </c>
      <c r="P8461" s="7">
        <v>45408.407546296294</v>
      </c>
      <c r="Q8461" t="s">
        <v>551</v>
      </c>
      <c r="R8461" s="9">
        <v>45408.587060185186</v>
      </c>
      <c r="S8461" s="9">
        <v>45408.687627314815</v>
      </c>
      <c r="T8461">
        <v>5</v>
      </c>
    </row>
    <row r="8462" spans="1:20" x14ac:dyDescent="0.3">
      <c r="A8462" t="s">
        <v>92</v>
      </c>
      <c r="B8462" t="s">
        <v>405</v>
      </c>
      <c r="C8462" t="s">
        <v>2437</v>
      </c>
      <c r="D8462" s="1">
        <v>45408.308854166666</v>
      </c>
      <c r="E8462" t="s">
        <v>18</v>
      </c>
      <c r="F8462" t="s">
        <v>18</v>
      </c>
      <c r="H8462" t="s">
        <v>551</v>
      </c>
      <c r="I8462" s="5">
        <v>45408.25</v>
      </c>
      <c r="J8462" s="5">
        <v>45408.310324074075</v>
      </c>
      <c r="K8462" s="12">
        <f>IF(J8462-I8462&lt;0,I8462-J8462,J8462-I8462)</f>
        <v>6.0324074074742384E-2</v>
      </c>
      <c r="L8462" s="11">
        <f>K8462</f>
        <v>6.0324074074742384E-2</v>
      </c>
      <c r="M8462" s="3" t="s">
        <v>7564</v>
      </c>
      <c r="N8462" t="s">
        <v>12262</v>
      </c>
      <c r="O8462" s="7">
        <v>45408.416215277779</v>
      </c>
      <c r="P8462" s="7">
        <v>45408.42459490741</v>
      </c>
      <c r="Q8462" t="s">
        <v>551</v>
      </c>
      <c r="R8462" s="9">
        <v>45408.587060185186</v>
      </c>
      <c r="S8462" s="9">
        <v>45408.687627314815</v>
      </c>
      <c r="T8462">
        <v>6</v>
      </c>
    </row>
    <row r="8463" spans="1:20" x14ac:dyDescent="0.3">
      <c r="A8463" t="s">
        <v>92</v>
      </c>
      <c r="B8463" t="s">
        <v>405</v>
      </c>
      <c r="C8463" t="s">
        <v>2437</v>
      </c>
      <c r="D8463" s="1">
        <v>45408.308854166666</v>
      </c>
      <c r="E8463" t="s">
        <v>18</v>
      </c>
      <c r="F8463" t="s">
        <v>18</v>
      </c>
      <c r="H8463" t="s">
        <v>551</v>
      </c>
      <c r="I8463" s="5">
        <v>45408.25</v>
      </c>
      <c r="J8463" s="5">
        <v>45408.310324074075</v>
      </c>
      <c r="K8463" s="12">
        <f>IF(J8463-I8463&lt;0,I8463-J8463,J8463-I8463)</f>
        <v>6.0324074074742384E-2</v>
      </c>
      <c r="L8463" s="11">
        <f>K8463</f>
        <v>6.0324074074742384E-2</v>
      </c>
      <c r="M8463" s="3" t="s">
        <v>7563</v>
      </c>
      <c r="N8463" t="s">
        <v>12261</v>
      </c>
      <c r="O8463" s="7">
        <v>45408.425428240742</v>
      </c>
      <c r="P8463" s="7">
        <v>45408.428379629629</v>
      </c>
      <c r="Q8463" t="s">
        <v>551</v>
      </c>
      <c r="R8463" s="9">
        <v>45408.587060185186</v>
      </c>
      <c r="S8463" s="9">
        <v>45408.687627314815</v>
      </c>
      <c r="T8463">
        <v>7</v>
      </c>
    </row>
    <row r="8464" spans="1:20" x14ac:dyDescent="0.3">
      <c r="A8464" t="s">
        <v>92</v>
      </c>
      <c r="B8464" t="s">
        <v>405</v>
      </c>
      <c r="C8464" t="s">
        <v>2437</v>
      </c>
      <c r="D8464" s="1">
        <v>45408.308854166666</v>
      </c>
      <c r="E8464" t="s">
        <v>18</v>
      </c>
      <c r="F8464" t="s">
        <v>18</v>
      </c>
      <c r="H8464" t="s">
        <v>551</v>
      </c>
      <c r="I8464" s="5">
        <v>45408.25</v>
      </c>
      <c r="J8464" s="5">
        <v>45408.310324074075</v>
      </c>
      <c r="K8464" s="12">
        <f>IF(J8464-I8464&lt;0,I8464-J8464,J8464-I8464)</f>
        <v>6.0324074074742384E-2</v>
      </c>
      <c r="L8464" s="11">
        <f>K8464</f>
        <v>6.0324074074742384E-2</v>
      </c>
      <c r="M8464" s="3" t="s">
        <v>7557</v>
      </c>
      <c r="N8464" t="s">
        <v>12255</v>
      </c>
      <c r="O8464" s="7">
        <v>45408.449594907404</v>
      </c>
      <c r="P8464" s="7">
        <v>45408.458773148152</v>
      </c>
      <c r="Q8464" t="s">
        <v>551</v>
      </c>
      <c r="R8464" s="9">
        <v>45408.587060185186</v>
      </c>
      <c r="S8464" s="9">
        <v>45408.687627314815</v>
      </c>
      <c r="T8464">
        <v>8</v>
      </c>
    </row>
    <row r="8465" spans="1:20" x14ac:dyDescent="0.3">
      <c r="A8465" t="s">
        <v>92</v>
      </c>
      <c r="B8465" t="s">
        <v>405</v>
      </c>
      <c r="C8465" t="s">
        <v>2437</v>
      </c>
      <c r="D8465" s="1">
        <v>45408.308854166666</v>
      </c>
      <c r="E8465" t="s">
        <v>18</v>
      </c>
      <c r="F8465" t="s">
        <v>18</v>
      </c>
      <c r="H8465" t="s">
        <v>551</v>
      </c>
      <c r="I8465" s="5">
        <v>45408.25</v>
      </c>
      <c r="J8465" s="5">
        <v>45408.310324074075</v>
      </c>
      <c r="K8465" s="12">
        <f>IF(J8465-I8465&lt;0,I8465-J8465,J8465-I8465)</f>
        <v>6.0324074074742384E-2</v>
      </c>
      <c r="L8465" s="11">
        <f>K8465</f>
        <v>6.0324074074742384E-2</v>
      </c>
      <c r="M8465" s="3" t="s">
        <v>7145</v>
      </c>
      <c r="N8465" t="s">
        <v>11846</v>
      </c>
      <c r="O8465" s="7">
        <v>45408.35125</v>
      </c>
      <c r="P8465" s="7">
        <v>45408.364178240743</v>
      </c>
      <c r="Q8465" t="s">
        <v>551</v>
      </c>
      <c r="R8465" s="9">
        <v>45408.587060185186</v>
      </c>
      <c r="S8465" s="9">
        <v>45408.687627314815</v>
      </c>
      <c r="T8465">
        <v>3</v>
      </c>
    </row>
    <row r="8466" spans="1:20" x14ac:dyDescent="0.3">
      <c r="A8466" t="s">
        <v>92</v>
      </c>
      <c r="B8466" t="s">
        <v>405</v>
      </c>
      <c r="C8466" t="s">
        <v>2437</v>
      </c>
      <c r="D8466" s="1">
        <v>45408.308854166666</v>
      </c>
      <c r="E8466" t="s">
        <v>18</v>
      </c>
      <c r="F8466" t="s">
        <v>18</v>
      </c>
      <c r="H8466" t="s">
        <v>551</v>
      </c>
      <c r="I8466" s="5">
        <v>45408.25</v>
      </c>
      <c r="J8466" s="5">
        <v>45408.310324074075</v>
      </c>
      <c r="K8466" s="12">
        <f>IF(J8466-I8466&lt;0,I8466-J8466,J8466-I8466)</f>
        <v>6.0324074074742384E-2</v>
      </c>
      <c r="L8466" s="11">
        <f>K8466</f>
        <v>6.0324074074742384E-2</v>
      </c>
      <c r="M8466" s="3" t="s">
        <v>7671</v>
      </c>
      <c r="N8466" t="s">
        <v>12369</v>
      </c>
      <c r="O8466" s="7">
        <v>45408.328692129631</v>
      </c>
      <c r="P8466" s="7">
        <v>45408.347824074073</v>
      </c>
      <c r="Q8466" t="s">
        <v>551</v>
      </c>
      <c r="R8466" s="9">
        <v>45408.587060185186</v>
      </c>
      <c r="S8466" s="9">
        <v>45408.687627314815</v>
      </c>
      <c r="T8466">
        <v>2</v>
      </c>
    </row>
    <row r="8467" spans="1:20" x14ac:dyDescent="0.3">
      <c r="A8467" t="s">
        <v>53</v>
      </c>
      <c r="B8467" t="s">
        <v>445</v>
      </c>
      <c r="C8467" t="s">
        <v>3396</v>
      </c>
      <c r="D8467" s="1">
        <v>45415.304386574076</v>
      </c>
      <c r="E8467" t="s">
        <v>18</v>
      </c>
      <c r="F8467" t="s">
        <v>115</v>
      </c>
      <c r="H8467" t="s">
        <v>549</v>
      </c>
      <c r="I8467" s="5">
        <v>45415.25</v>
      </c>
      <c r="J8467" s="5">
        <v>45415.310266203705</v>
      </c>
      <c r="K8467" s="12">
        <f>IF(J8467-I8467&lt;0,I8467-J8467,J8467-I8467)</f>
        <v>6.0266203705396038E-2</v>
      </c>
      <c r="L8467" s="11">
        <f>K8467</f>
        <v>6.0266203705396038E-2</v>
      </c>
      <c r="M8467" s="3" t="s">
        <v>5316</v>
      </c>
      <c r="N8467" t="s">
        <v>9975</v>
      </c>
      <c r="O8467" s="7">
        <v>45415.363854166666</v>
      </c>
      <c r="P8467" s="7">
        <v>45415.369259259256</v>
      </c>
      <c r="Q8467" t="s">
        <v>549</v>
      </c>
      <c r="R8467" s="9">
        <v>45415.751354166663</v>
      </c>
      <c r="S8467" s="9">
        <v>45415.765752314815</v>
      </c>
      <c r="T8467">
        <v>1</v>
      </c>
    </row>
    <row r="8468" spans="1:20" x14ac:dyDescent="0.3">
      <c r="A8468" t="s">
        <v>53</v>
      </c>
      <c r="B8468" t="s">
        <v>445</v>
      </c>
      <c r="C8468" t="s">
        <v>3396</v>
      </c>
      <c r="D8468" s="1">
        <v>45415.304386574076</v>
      </c>
      <c r="E8468" t="s">
        <v>18</v>
      </c>
      <c r="F8468" t="s">
        <v>115</v>
      </c>
      <c r="H8468" t="s">
        <v>549</v>
      </c>
      <c r="I8468" s="5">
        <v>45415.25</v>
      </c>
      <c r="J8468" s="5">
        <v>45415.310266203705</v>
      </c>
      <c r="K8468" s="12">
        <f>IF(J8468-I8468&lt;0,I8468-J8468,J8468-I8468)</f>
        <v>6.0266203705396038E-2</v>
      </c>
      <c r="L8468" s="11">
        <f>K8468</f>
        <v>6.0266203705396038E-2</v>
      </c>
      <c r="M8468" s="3" t="s">
        <v>5133</v>
      </c>
      <c r="N8468" t="s">
        <v>9782</v>
      </c>
      <c r="O8468" s="7">
        <v>45415.370451388888</v>
      </c>
      <c r="P8468" s="7">
        <v>45415.371828703705</v>
      </c>
      <c r="Q8468" t="s">
        <v>549</v>
      </c>
      <c r="R8468" s="9">
        <v>45415.751354166663</v>
      </c>
      <c r="S8468" s="9">
        <v>45415.765752314815</v>
      </c>
      <c r="T8468">
        <v>2</v>
      </c>
    </row>
    <row r="8469" spans="1:20" x14ac:dyDescent="0.3">
      <c r="A8469" t="s">
        <v>53</v>
      </c>
      <c r="B8469" t="s">
        <v>445</v>
      </c>
      <c r="C8469" t="s">
        <v>3396</v>
      </c>
      <c r="D8469" s="1">
        <v>45415.304386574076</v>
      </c>
      <c r="E8469" t="s">
        <v>18</v>
      </c>
      <c r="F8469" t="s">
        <v>115</v>
      </c>
      <c r="H8469" t="s">
        <v>549</v>
      </c>
      <c r="I8469" s="5">
        <v>45415.25</v>
      </c>
      <c r="J8469" s="5">
        <v>45415.310266203705</v>
      </c>
      <c r="K8469" s="12">
        <f>IF(J8469-I8469&lt;0,I8469-J8469,J8469-I8469)</f>
        <v>6.0266203705396038E-2</v>
      </c>
      <c r="L8469" s="11">
        <f>K8469</f>
        <v>6.0266203705396038E-2</v>
      </c>
      <c r="M8469" s="3" t="s">
        <v>5307</v>
      </c>
      <c r="N8469" t="s">
        <v>9966</v>
      </c>
      <c r="O8469" s="7">
        <v>45415.381388888891</v>
      </c>
      <c r="P8469" s="7">
        <v>45415.38925925926</v>
      </c>
      <c r="Q8469" t="s">
        <v>549</v>
      </c>
      <c r="R8469" s="9">
        <v>45415.751354166663</v>
      </c>
      <c r="S8469" s="9">
        <v>45415.765752314815</v>
      </c>
      <c r="T8469">
        <v>3</v>
      </c>
    </row>
    <row r="8470" spans="1:20" x14ac:dyDescent="0.3">
      <c r="A8470" t="s">
        <v>53</v>
      </c>
      <c r="B8470" t="s">
        <v>445</v>
      </c>
      <c r="C8470" t="s">
        <v>3396</v>
      </c>
      <c r="D8470" s="1">
        <v>45415.304386574076</v>
      </c>
      <c r="E8470" t="s">
        <v>18</v>
      </c>
      <c r="F8470" t="s">
        <v>115</v>
      </c>
      <c r="H8470" t="s">
        <v>549</v>
      </c>
      <c r="I8470" s="5">
        <v>45415.25</v>
      </c>
      <c r="J8470" s="5">
        <v>45415.310266203705</v>
      </c>
      <c r="K8470" s="12">
        <f>IF(J8470-I8470&lt;0,I8470-J8470,J8470-I8470)</f>
        <v>6.0266203705396038E-2</v>
      </c>
      <c r="L8470" s="11">
        <f>K8470</f>
        <v>6.0266203705396038E-2</v>
      </c>
      <c r="M8470" s="3" t="s">
        <v>5081</v>
      </c>
      <c r="N8470" t="s">
        <v>9730</v>
      </c>
      <c r="O8470" s="7">
        <v>45415.391851851855</v>
      </c>
      <c r="P8470" s="7">
        <v>45415.392210648148</v>
      </c>
      <c r="Q8470" t="s">
        <v>549</v>
      </c>
      <c r="R8470" s="9">
        <v>45415.751354166663</v>
      </c>
      <c r="S8470" s="9">
        <v>45415.765752314815</v>
      </c>
      <c r="T8470">
        <v>4</v>
      </c>
    </row>
    <row r="8471" spans="1:20" x14ac:dyDescent="0.3">
      <c r="A8471" t="s">
        <v>53</v>
      </c>
      <c r="B8471" t="s">
        <v>445</v>
      </c>
      <c r="C8471" t="s">
        <v>3396</v>
      </c>
      <c r="D8471" s="1">
        <v>45415.304386574076</v>
      </c>
      <c r="E8471" t="s">
        <v>18</v>
      </c>
      <c r="F8471" t="s">
        <v>115</v>
      </c>
      <c r="H8471" t="s">
        <v>549</v>
      </c>
      <c r="I8471" s="5">
        <v>45415.25</v>
      </c>
      <c r="J8471" s="5">
        <v>45415.310266203705</v>
      </c>
      <c r="K8471" s="12">
        <f>IF(J8471-I8471&lt;0,I8471-J8471,J8471-I8471)</f>
        <v>6.0266203705396038E-2</v>
      </c>
      <c r="L8471" s="11">
        <f>K8471</f>
        <v>6.0266203705396038E-2</v>
      </c>
      <c r="M8471" s="3" t="s">
        <v>4085</v>
      </c>
      <c r="N8471" t="s">
        <v>8725</v>
      </c>
      <c r="O8471" s="7">
        <v>45415.41609953704</v>
      </c>
      <c r="P8471" s="7">
        <v>45415.422858796293</v>
      </c>
      <c r="Q8471" t="s">
        <v>549</v>
      </c>
      <c r="R8471" s="9">
        <v>45415.751354166663</v>
      </c>
      <c r="S8471" s="9">
        <v>45415.765752314815</v>
      </c>
      <c r="T8471">
        <v>5</v>
      </c>
    </row>
    <row r="8472" spans="1:20" x14ac:dyDescent="0.3">
      <c r="A8472" t="s">
        <v>53</v>
      </c>
      <c r="B8472" t="s">
        <v>445</v>
      </c>
      <c r="C8472" t="s">
        <v>3396</v>
      </c>
      <c r="D8472" s="1">
        <v>45415.304386574076</v>
      </c>
      <c r="E8472" t="s">
        <v>18</v>
      </c>
      <c r="F8472" t="s">
        <v>115</v>
      </c>
      <c r="H8472" t="s">
        <v>549</v>
      </c>
      <c r="I8472" s="5">
        <v>45415.25</v>
      </c>
      <c r="J8472" s="5">
        <v>45415.310266203705</v>
      </c>
      <c r="K8472" s="12">
        <f>IF(J8472-I8472&lt;0,I8472-J8472,J8472-I8472)</f>
        <v>6.0266203705396038E-2</v>
      </c>
      <c r="L8472" s="11">
        <f>K8472</f>
        <v>6.0266203705396038E-2</v>
      </c>
      <c r="M8472" s="3" t="s">
        <v>5805</v>
      </c>
      <c r="N8472" t="s">
        <v>10490</v>
      </c>
      <c r="O8472" s="7">
        <v>45415.431840277779</v>
      </c>
      <c r="P8472" s="7">
        <v>45415.437581018516</v>
      </c>
      <c r="Q8472" t="s">
        <v>549</v>
      </c>
      <c r="R8472" s="9">
        <v>45415.751354166663</v>
      </c>
      <c r="S8472" s="9">
        <v>45415.765752314815</v>
      </c>
      <c r="T8472">
        <v>6</v>
      </c>
    </row>
    <row r="8473" spans="1:20" x14ac:dyDescent="0.3">
      <c r="A8473" t="s">
        <v>53</v>
      </c>
      <c r="B8473" t="s">
        <v>445</v>
      </c>
      <c r="C8473" t="s">
        <v>3396</v>
      </c>
      <c r="D8473" s="1">
        <v>45415.304386574076</v>
      </c>
      <c r="E8473" t="s">
        <v>18</v>
      </c>
      <c r="F8473" t="s">
        <v>115</v>
      </c>
      <c r="H8473" t="s">
        <v>549</v>
      </c>
      <c r="I8473" s="5">
        <v>45415.25</v>
      </c>
      <c r="J8473" s="5">
        <v>45415.310266203705</v>
      </c>
      <c r="K8473" s="12">
        <f>IF(J8473-I8473&lt;0,I8473-J8473,J8473-I8473)</f>
        <v>6.0266203705396038E-2</v>
      </c>
      <c r="L8473" s="11">
        <f>K8473</f>
        <v>6.0266203705396038E-2</v>
      </c>
      <c r="M8473" s="3" t="s">
        <v>4089</v>
      </c>
      <c r="N8473" t="s">
        <v>8729</v>
      </c>
      <c r="O8473" s="7">
        <v>45415.489594907405</v>
      </c>
      <c r="P8473" s="7">
        <v>45415.497430555559</v>
      </c>
      <c r="Q8473" t="s">
        <v>549</v>
      </c>
      <c r="R8473" s="9">
        <v>45415.751354166663</v>
      </c>
      <c r="S8473" s="9">
        <v>45415.765752314815</v>
      </c>
      <c r="T8473">
        <v>7</v>
      </c>
    </row>
    <row r="8474" spans="1:20" x14ac:dyDescent="0.3">
      <c r="A8474" t="s">
        <v>53</v>
      </c>
      <c r="B8474" t="s">
        <v>445</v>
      </c>
      <c r="C8474" t="s">
        <v>3396</v>
      </c>
      <c r="D8474" s="1">
        <v>45415.304386574076</v>
      </c>
      <c r="E8474" t="s">
        <v>18</v>
      </c>
      <c r="F8474" t="s">
        <v>115</v>
      </c>
      <c r="H8474" t="s">
        <v>549</v>
      </c>
      <c r="I8474" s="5">
        <v>45415.25</v>
      </c>
      <c r="J8474" s="5">
        <v>45415.310266203705</v>
      </c>
      <c r="K8474" s="12">
        <f>IF(J8474-I8474&lt;0,I8474-J8474,J8474-I8474)</f>
        <v>6.0266203705396038E-2</v>
      </c>
      <c r="L8474" s="11">
        <f>K8474</f>
        <v>6.0266203705396038E-2</v>
      </c>
      <c r="M8474" s="3" t="s">
        <v>4090</v>
      </c>
      <c r="N8474" t="s">
        <v>8730</v>
      </c>
      <c r="O8474" s="7">
        <v>45415.497789351852</v>
      </c>
      <c r="P8474" s="7">
        <v>45415.506145833337</v>
      </c>
      <c r="Q8474" t="s">
        <v>549</v>
      </c>
      <c r="R8474" s="9">
        <v>45415.751354166663</v>
      </c>
      <c r="S8474" s="9">
        <v>45415.765752314815</v>
      </c>
      <c r="T8474">
        <v>8</v>
      </c>
    </row>
    <row r="8475" spans="1:20" x14ac:dyDescent="0.3">
      <c r="A8475" t="s">
        <v>53</v>
      </c>
      <c r="B8475" t="s">
        <v>445</v>
      </c>
      <c r="C8475" t="s">
        <v>3396</v>
      </c>
      <c r="D8475" s="1">
        <v>45415.304386574076</v>
      </c>
      <c r="E8475" t="s">
        <v>18</v>
      </c>
      <c r="F8475" t="s">
        <v>115</v>
      </c>
      <c r="H8475" t="s">
        <v>549</v>
      </c>
      <c r="I8475" s="5">
        <v>45415.25</v>
      </c>
      <c r="J8475" s="5">
        <v>45415.310266203705</v>
      </c>
      <c r="K8475" s="12">
        <f>IF(J8475-I8475&lt;0,I8475-J8475,J8475-I8475)</f>
        <v>6.0266203705396038E-2</v>
      </c>
      <c r="L8475" s="11">
        <f>K8475</f>
        <v>6.0266203705396038E-2</v>
      </c>
      <c r="M8475" s="3" t="s">
        <v>8020</v>
      </c>
      <c r="N8475" t="s">
        <v>12720</v>
      </c>
      <c r="O8475" s="7">
        <v>45415.507465277777</v>
      </c>
      <c r="P8475" s="7">
        <v>45415.520428240743</v>
      </c>
      <c r="Q8475" t="s">
        <v>549</v>
      </c>
      <c r="R8475" s="9">
        <v>45415.751354166663</v>
      </c>
      <c r="S8475" s="9">
        <v>45415.765752314815</v>
      </c>
      <c r="T8475">
        <v>9</v>
      </c>
    </row>
    <row r="8476" spans="1:20" x14ac:dyDescent="0.3">
      <c r="A8476" t="s">
        <v>53</v>
      </c>
      <c r="B8476" t="s">
        <v>445</v>
      </c>
      <c r="C8476" t="s">
        <v>3396</v>
      </c>
      <c r="D8476" s="1">
        <v>45415.304386574076</v>
      </c>
      <c r="E8476" t="s">
        <v>18</v>
      </c>
      <c r="F8476" t="s">
        <v>115</v>
      </c>
      <c r="H8476" t="s">
        <v>549</v>
      </c>
      <c r="I8476" s="5">
        <v>45415.25</v>
      </c>
      <c r="J8476" s="5">
        <v>45415.310266203705</v>
      </c>
      <c r="K8476" s="12">
        <f>IF(J8476-I8476&lt;0,I8476-J8476,J8476-I8476)</f>
        <v>6.0266203705396038E-2</v>
      </c>
      <c r="L8476" s="11">
        <f>K8476</f>
        <v>6.0266203705396038E-2</v>
      </c>
      <c r="M8476" s="3" t="s">
        <v>4087</v>
      </c>
      <c r="N8476" t="s">
        <v>8727</v>
      </c>
      <c r="O8476" s="7">
        <v>45415.579687500001</v>
      </c>
      <c r="P8476" s="7">
        <v>45415.592476851853</v>
      </c>
      <c r="Q8476" t="s">
        <v>549</v>
      </c>
      <c r="R8476" s="9">
        <v>45415.751354166663</v>
      </c>
      <c r="S8476" s="9">
        <v>45415.765752314815</v>
      </c>
      <c r="T8476">
        <v>10</v>
      </c>
    </row>
    <row r="8477" spans="1:20" x14ac:dyDescent="0.3">
      <c r="A8477" t="s">
        <v>53</v>
      </c>
      <c r="B8477" t="s">
        <v>445</v>
      </c>
      <c r="C8477" t="s">
        <v>3396</v>
      </c>
      <c r="D8477" s="1">
        <v>45415.304386574076</v>
      </c>
      <c r="E8477" t="s">
        <v>18</v>
      </c>
      <c r="F8477" t="s">
        <v>115</v>
      </c>
      <c r="H8477" t="s">
        <v>549</v>
      </c>
      <c r="I8477" s="5">
        <v>45415.25</v>
      </c>
      <c r="J8477" s="5">
        <v>45415.310266203705</v>
      </c>
      <c r="K8477" s="12">
        <f>IF(J8477-I8477&lt;0,I8477-J8477,J8477-I8477)</f>
        <v>6.0266203705396038E-2</v>
      </c>
      <c r="L8477" s="11">
        <f>K8477</f>
        <v>6.0266203705396038E-2</v>
      </c>
      <c r="M8477" s="3" t="s">
        <v>6827</v>
      </c>
      <c r="N8477" t="s">
        <v>11522</v>
      </c>
      <c r="O8477" s="7">
        <v>45415.60255787037</v>
      </c>
      <c r="P8477" s="7">
        <v>45415.609849537039</v>
      </c>
      <c r="Q8477" t="s">
        <v>549</v>
      </c>
      <c r="R8477" s="9">
        <v>45415.751354166663</v>
      </c>
      <c r="S8477" s="9">
        <v>45415.765752314815</v>
      </c>
      <c r="T8477">
        <v>11</v>
      </c>
    </row>
    <row r="8478" spans="1:20" x14ac:dyDescent="0.3">
      <c r="A8478" t="s">
        <v>53</v>
      </c>
      <c r="B8478" t="s">
        <v>445</v>
      </c>
      <c r="C8478" t="s">
        <v>3396</v>
      </c>
      <c r="D8478" s="1">
        <v>45415.304386574076</v>
      </c>
      <c r="E8478" t="s">
        <v>18</v>
      </c>
      <c r="F8478" t="s">
        <v>115</v>
      </c>
      <c r="H8478" t="s">
        <v>549</v>
      </c>
      <c r="I8478" s="5">
        <v>45415.25</v>
      </c>
      <c r="J8478" s="5">
        <v>45415.310266203705</v>
      </c>
      <c r="K8478" s="12">
        <f>IF(J8478-I8478&lt;0,I8478-J8478,J8478-I8478)</f>
        <v>6.0266203705396038E-2</v>
      </c>
      <c r="L8478" s="11">
        <f>K8478</f>
        <v>6.0266203705396038E-2</v>
      </c>
      <c r="M8478" s="3" t="s">
        <v>4092</v>
      </c>
      <c r="N8478" t="s">
        <v>8732</v>
      </c>
      <c r="O8478" s="7">
        <v>45415.622893518521</v>
      </c>
      <c r="P8478" s="7">
        <v>45415.623900462961</v>
      </c>
      <c r="Q8478" t="s">
        <v>549</v>
      </c>
      <c r="R8478" s="9">
        <v>45415.751354166663</v>
      </c>
      <c r="S8478" s="9">
        <v>45415.765752314815</v>
      </c>
      <c r="T8478">
        <v>12</v>
      </c>
    </row>
    <row r="8479" spans="1:20" x14ac:dyDescent="0.3">
      <c r="A8479" t="s">
        <v>53</v>
      </c>
      <c r="B8479" t="s">
        <v>445</v>
      </c>
      <c r="C8479" t="s">
        <v>3396</v>
      </c>
      <c r="D8479" s="1">
        <v>45415.304386574076</v>
      </c>
      <c r="E8479" t="s">
        <v>18</v>
      </c>
      <c r="F8479" t="s">
        <v>115</v>
      </c>
      <c r="H8479" t="s">
        <v>549</v>
      </c>
      <c r="I8479" s="5">
        <v>45415.25</v>
      </c>
      <c r="J8479" s="5">
        <v>45415.310266203705</v>
      </c>
      <c r="K8479" s="12">
        <f>IF(J8479-I8479&lt;0,I8479-J8479,J8479-I8479)</f>
        <v>6.0266203705396038E-2</v>
      </c>
      <c r="L8479" s="11">
        <f>K8479</f>
        <v>6.0266203705396038E-2</v>
      </c>
      <c r="M8479" s="3" t="s">
        <v>4093</v>
      </c>
      <c r="N8479" t="s">
        <v>8733</v>
      </c>
      <c r="O8479" s="7">
        <v>45415.624328703707</v>
      </c>
      <c r="P8479" s="7">
        <v>45415.649305555555</v>
      </c>
      <c r="Q8479" t="s">
        <v>549</v>
      </c>
      <c r="R8479" s="9">
        <v>45415.751354166663</v>
      </c>
      <c r="S8479" s="9">
        <v>45415.765752314815</v>
      </c>
      <c r="T8479">
        <v>13</v>
      </c>
    </row>
    <row r="8480" spans="1:20" x14ac:dyDescent="0.3">
      <c r="A8480" t="s">
        <v>53</v>
      </c>
      <c r="B8480" t="s">
        <v>445</v>
      </c>
      <c r="C8480" t="s">
        <v>3396</v>
      </c>
      <c r="D8480" s="1">
        <v>45415.304386574076</v>
      </c>
      <c r="E8480" t="s">
        <v>18</v>
      </c>
      <c r="F8480" t="s">
        <v>115</v>
      </c>
      <c r="H8480" t="s">
        <v>549</v>
      </c>
      <c r="I8480" s="5">
        <v>45415.25</v>
      </c>
      <c r="J8480" s="5">
        <v>45415.310266203705</v>
      </c>
      <c r="K8480" s="12">
        <f>IF(J8480-I8480&lt;0,I8480-J8480,J8480-I8480)</f>
        <v>6.0266203705396038E-2</v>
      </c>
      <c r="L8480" s="11">
        <f>K8480</f>
        <v>6.0266203705396038E-2</v>
      </c>
      <c r="M8480" s="3" t="s">
        <v>4094</v>
      </c>
      <c r="N8480" t="s">
        <v>8734</v>
      </c>
      <c r="O8480" s="7">
        <v>45415.654490740744</v>
      </c>
      <c r="P8480" s="7">
        <v>45415.661979166667</v>
      </c>
      <c r="Q8480" t="s">
        <v>549</v>
      </c>
      <c r="R8480" s="9">
        <v>45415.751354166663</v>
      </c>
      <c r="S8480" s="9">
        <v>45415.765752314815</v>
      </c>
      <c r="T8480">
        <v>14</v>
      </c>
    </row>
    <row r="8481" spans="1:20" x14ac:dyDescent="0.3">
      <c r="A8481" t="s">
        <v>53</v>
      </c>
      <c r="B8481" t="s">
        <v>445</v>
      </c>
      <c r="C8481" t="s">
        <v>3396</v>
      </c>
      <c r="D8481" s="1">
        <v>45415.304386574076</v>
      </c>
      <c r="E8481" t="s">
        <v>18</v>
      </c>
      <c r="F8481" t="s">
        <v>115</v>
      </c>
      <c r="H8481" t="s">
        <v>549</v>
      </c>
      <c r="I8481" s="5">
        <v>45415.25</v>
      </c>
      <c r="J8481" s="5">
        <v>45415.310266203705</v>
      </c>
      <c r="K8481" s="12">
        <f>IF(J8481-I8481&lt;0,I8481-J8481,J8481-I8481)</f>
        <v>6.0266203705396038E-2</v>
      </c>
      <c r="L8481" s="11">
        <f>K8481</f>
        <v>6.0266203705396038E-2</v>
      </c>
      <c r="M8481" s="3" t="s">
        <v>4095</v>
      </c>
      <c r="N8481" t="s">
        <v>8735</v>
      </c>
      <c r="O8481" s="7">
        <v>45415.667743055557</v>
      </c>
      <c r="P8481" s="7">
        <v>45415.674756944441</v>
      </c>
      <c r="Q8481" t="s">
        <v>549</v>
      </c>
      <c r="R8481" s="9">
        <v>45415.751354166663</v>
      </c>
      <c r="S8481" s="9">
        <v>45415.765752314815</v>
      </c>
      <c r="T8481">
        <v>15</v>
      </c>
    </row>
    <row r="8482" spans="1:20" x14ac:dyDescent="0.3">
      <c r="A8482" t="s">
        <v>53</v>
      </c>
      <c r="B8482" t="s">
        <v>445</v>
      </c>
      <c r="C8482" t="s">
        <v>3396</v>
      </c>
      <c r="D8482" s="1">
        <v>45415.304386574076</v>
      </c>
      <c r="E8482" t="s">
        <v>18</v>
      </c>
      <c r="F8482" t="s">
        <v>115</v>
      </c>
      <c r="H8482" t="s">
        <v>549</v>
      </c>
      <c r="I8482" s="5">
        <v>45415.25</v>
      </c>
      <c r="J8482" s="5">
        <v>45415.310266203705</v>
      </c>
      <c r="K8482" s="12">
        <f>IF(J8482-I8482&lt;0,I8482-J8482,J8482-I8482)</f>
        <v>6.0266203705396038E-2</v>
      </c>
      <c r="L8482" s="11">
        <f>K8482</f>
        <v>6.0266203705396038E-2</v>
      </c>
      <c r="M8482" s="3" t="s">
        <v>4096</v>
      </c>
      <c r="N8482" t="s">
        <v>8736</v>
      </c>
      <c r="O8482" s="7">
        <v>45415.695324074077</v>
      </c>
      <c r="P8482" s="7">
        <v>45415.69604166667</v>
      </c>
      <c r="Q8482" t="s">
        <v>549</v>
      </c>
      <c r="R8482" s="9">
        <v>45415.751354166663</v>
      </c>
      <c r="S8482" s="9">
        <v>45415.765752314815</v>
      </c>
      <c r="T8482">
        <v>16</v>
      </c>
    </row>
    <row r="8483" spans="1:20" x14ac:dyDescent="0.3">
      <c r="A8483" t="s">
        <v>41</v>
      </c>
      <c r="B8483" t="s">
        <v>328</v>
      </c>
      <c r="C8483" t="s">
        <v>1768</v>
      </c>
      <c r="D8483" s="1">
        <v>45408.296678240738</v>
      </c>
      <c r="E8483" t="s">
        <v>18</v>
      </c>
      <c r="F8483" t="s">
        <v>18</v>
      </c>
      <c r="H8483" t="s">
        <v>548</v>
      </c>
      <c r="I8483" s="5">
        <v>45408.25</v>
      </c>
      <c r="J8483" s="5">
        <v>45408.310196759259</v>
      </c>
      <c r="K8483" s="12">
        <f>IF(J8483-I8483&lt;0,I8483-J8483,J8483-I8483)</f>
        <v>6.0196759259270038E-2</v>
      </c>
      <c r="L8483" s="11">
        <f>K8483</f>
        <v>6.0196759259270038E-2</v>
      </c>
      <c r="M8483" s="3" t="s">
        <v>5423</v>
      </c>
      <c r="N8483" t="s">
        <v>10085</v>
      </c>
      <c r="O8483" s="7">
        <v>45408.327152777776</v>
      </c>
      <c r="P8483" s="7">
        <v>45408.335138888891</v>
      </c>
      <c r="Q8483" t="s">
        <v>548</v>
      </c>
      <c r="R8483" s="9">
        <v>45408.638842592591</v>
      </c>
      <c r="S8483" s="9">
        <v>45408.673402777778</v>
      </c>
      <c r="T8483">
        <v>1</v>
      </c>
    </row>
    <row r="8484" spans="1:20" x14ac:dyDescent="0.3">
      <c r="A8484" t="s">
        <v>41</v>
      </c>
      <c r="B8484" t="s">
        <v>328</v>
      </c>
      <c r="C8484" t="s">
        <v>1768</v>
      </c>
      <c r="D8484" s="1">
        <v>45408.296678240738</v>
      </c>
      <c r="E8484" t="s">
        <v>18</v>
      </c>
      <c r="F8484" t="s">
        <v>18</v>
      </c>
      <c r="H8484" t="s">
        <v>548</v>
      </c>
      <c r="I8484" s="5">
        <v>45408.25</v>
      </c>
      <c r="J8484" s="5">
        <v>45408.310196759259</v>
      </c>
      <c r="K8484" s="12">
        <f>IF(J8484-I8484&lt;0,I8484-J8484,J8484-I8484)</f>
        <v>6.0196759259270038E-2</v>
      </c>
      <c r="L8484" s="11">
        <f>K8484</f>
        <v>6.0196759259270038E-2</v>
      </c>
      <c r="M8484" s="3" t="s">
        <v>6106</v>
      </c>
      <c r="N8484" t="s">
        <v>10799</v>
      </c>
      <c r="O8484" s="7">
        <v>45408.33798611111</v>
      </c>
      <c r="P8484" s="7">
        <v>45408.345752314817</v>
      </c>
      <c r="Q8484" t="s">
        <v>548</v>
      </c>
      <c r="R8484" s="9">
        <v>45408.638842592591</v>
      </c>
      <c r="S8484" s="9">
        <v>45408.673402777778</v>
      </c>
      <c r="T8484">
        <v>2</v>
      </c>
    </row>
    <row r="8485" spans="1:20" x14ac:dyDescent="0.3">
      <c r="A8485" t="s">
        <v>41</v>
      </c>
      <c r="B8485" t="s">
        <v>328</v>
      </c>
      <c r="C8485" t="s">
        <v>1768</v>
      </c>
      <c r="D8485" s="1">
        <v>45408.296678240738</v>
      </c>
      <c r="E8485" t="s">
        <v>18</v>
      </c>
      <c r="F8485" t="s">
        <v>18</v>
      </c>
      <c r="H8485" t="s">
        <v>548</v>
      </c>
      <c r="I8485" s="5">
        <v>45408.25</v>
      </c>
      <c r="J8485" s="5">
        <v>45408.310196759259</v>
      </c>
      <c r="K8485" s="12">
        <f>IF(J8485-I8485&lt;0,I8485-J8485,J8485-I8485)</f>
        <v>6.0196759259270038E-2</v>
      </c>
      <c r="L8485" s="11">
        <f>K8485</f>
        <v>6.0196759259270038E-2</v>
      </c>
      <c r="M8485" s="3" t="s">
        <v>5441</v>
      </c>
      <c r="N8485" t="s">
        <v>10103</v>
      </c>
      <c r="O8485" s="7">
        <v>45408.347083333334</v>
      </c>
      <c r="P8485" s="7">
        <v>45408.34752314815</v>
      </c>
      <c r="Q8485" t="s">
        <v>548</v>
      </c>
      <c r="R8485" s="9">
        <v>45408.638842592591</v>
      </c>
      <c r="S8485" s="9">
        <v>45408.673402777778</v>
      </c>
      <c r="T8485">
        <v>3</v>
      </c>
    </row>
    <row r="8486" spans="1:20" x14ac:dyDescent="0.3">
      <c r="A8486" t="s">
        <v>41</v>
      </c>
      <c r="B8486" t="s">
        <v>328</v>
      </c>
      <c r="C8486" t="s">
        <v>1768</v>
      </c>
      <c r="D8486" s="1">
        <v>45408.296678240738</v>
      </c>
      <c r="E8486" t="s">
        <v>18</v>
      </c>
      <c r="F8486" t="s">
        <v>18</v>
      </c>
      <c r="H8486" t="s">
        <v>548</v>
      </c>
      <c r="I8486" s="5">
        <v>45408.25</v>
      </c>
      <c r="J8486" s="5">
        <v>45408.310196759259</v>
      </c>
      <c r="K8486" s="12">
        <f>IF(J8486-I8486&lt;0,I8486-J8486,J8486-I8486)</f>
        <v>6.0196759259270038E-2</v>
      </c>
      <c r="L8486" s="11">
        <f>K8486</f>
        <v>6.0196759259270038E-2</v>
      </c>
      <c r="M8486" s="3" t="s">
        <v>3998</v>
      </c>
      <c r="N8486" t="s">
        <v>8633</v>
      </c>
      <c r="O8486" s="7">
        <v>45408.358784722222</v>
      </c>
      <c r="P8486" s="7">
        <v>45408.364479166667</v>
      </c>
      <c r="Q8486" t="s">
        <v>548</v>
      </c>
      <c r="R8486" s="9">
        <v>45408.638842592591</v>
      </c>
      <c r="S8486" s="9">
        <v>45408.673402777778</v>
      </c>
      <c r="T8486">
        <v>4</v>
      </c>
    </row>
    <row r="8487" spans="1:20" x14ac:dyDescent="0.3">
      <c r="A8487" t="s">
        <v>41</v>
      </c>
      <c r="B8487" t="s">
        <v>328</v>
      </c>
      <c r="C8487" t="s">
        <v>1768</v>
      </c>
      <c r="D8487" s="1">
        <v>45408.296678240738</v>
      </c>
      <c r="E8487" t="s">
        <v>18</v>
      </c>
      <c r="F8487" t="s">
        <v>18</v>
      </c>
      <c r="H8487" t="s">
        <v>548</v>
      </c>
      <c r="I8487" s="5">
        <v>45408.25</v>
      </c>
      <c r="J8487" s="5">
        <v>45408.310196759259</v>
      </c>
      <c r="K8487" s="12">
        <f>IF(J8487-I8487&lt;0,I8487-J8487,J8487-I8487)</f>
        <v>6.0196759259270038E-2</v>
      </c>
      <c r="L8487" s="11">
        <f>K8487</f>
        <v>6.0196759259270038E-2</v>
      </c>
      <c r="M8487" s="3" t="s">
        <v>3904</v>
      </c>
      <c r="N8487" t="s">
        <v>8539</v>
      </c>
      <c r="O8487" s="7">
        <v>45408.378437500003</v>
      </c>
      <c r="P8487" s="7">
        <v>45408.379548611112</v>
      </c>
      <c r="Q8487" t="s">
        <v>548</v>
      </c>
      <c r="R8487" s="9">
        <v>45408.638842592591</v>
      </c>
      <c r="S8487" s="9">
        <v>45408.673402777778</v>
      </c>
      <c r="T8487">
        <v>5</v>
      </c>
    </row>
    <row r="8488" spans="1:20" x14ac:dyDescent="0.3">
      <c r="A8488" t="s">
        <v>41</v>
      </c>
      <c r="B8488" t="s">
        <v>328</v>
      </c>
      <c r="C8488" t="s">
        <v>1768</v>
      </c>
      <c r="D8488" s="1">
        <v>45408.296678240738</v>
      </c>
      <c r="E8488" t="s">
        <v>18</v>
      </c>
      <c r="F8488" t="s">
        <v>18</v>
      </c>
      <c r="H8488" t="s">
        <v>548</v>
      </c>
      <c r="I8488" s="5">
        <v>45408.25</v>
      </c>
      <c r="J8488" s="5">
        <v>45408.310196759259</v>
      </c>
      <c r="K8488" s="12">
        <f>IF(J8488-I8488&lt;0,I8488-J8488,J8488-I8488)</f>
        <v>6.0196759259270038E-2</v>
      </c>
      <c r="L8488" s="11">
        <f>K8488</f>
        <v>6.0196759259270038E-2</v>
      </c>
      <c r="M8488" s="3" t="s">
        <v>3903</v>
      </c>
      <c r="N8488" t="s">
        <v>8538</v>
      </c>
      <c r="O8488" s="7">
        <v>45408.381307870368</v>
      </c>
      <c r="P8488" s="7">
        <v>45408.398194444446</v>
      </c>
      <c r="Q8488" t="s">
        <v>548</v>
      </c>
      <c r="R8488" s="9">
        <v>45408.638842592591</v>
      </c>
      <c r="S8488" s="9">
        <v>45408.673402777778</v>
      </c>
      <c r="T8488">
        <v>6</v>
      </c>
    </row>
    <row r="8489" spans="1:20" x14ac:dyDescent="0.3">
      <c r="A8489" t="s">
        <v>41</v>
      </c>
      <c r="B8489" t="s">
        <v>328</v>
      </c>
      <c r="C8489" t="s">
        <v>1768</v>
      </c>
      <c r="D8489" s="1">
        <v>45408.296678240738</v>
      </c>
      <c r="E8489" t="s">
        <v>18</v>
      </c>
      <c r="F8489" t="s">
        <v>18</v>
      </c>
      <c r="H8489" t="s">
        <v>548</v>
      </c>
      <c r="I8489" s="5">
        <v>45408.25</v>
      </c>
      <c r="J8489" s="5">
        <v>45408.310196759259</v>
      </c>
      <c r="K8489" s="12">
        <f>IF(J8489-I8489&lt;0,I8489-J8489,J8489-I8489)</f>
        <v>6.0196759259270038E-2</v>
      </c>
      <c r="L8489" s="11">
        <f>K8489</f>
        <v>6.0196759259270038E-2</v>
      </c>
      <c r="M8489" s="3" t="s">
        <v>3981</v>
      </c>
      <c r="N8489" t="s">
        <v>8616</v>
      </c>
      <c r="O8489" s="7">
        <v>45408.400150462963</v>
      </c>
      <c r="P8489" s="7">
        <v>45408.429085648146</v>
      </c>
      <c r="Q8489" t="s">
        <v>548</v>
      </c>
      <c r="R8489" s="9">
        <v>45408.638842592591</v>
      </c>
      <c r="S8489" s="9">
        <v>45408.673402777778</v>
      </c>
      <c r="T8489">
        <v>7</v>
      </c>
    </row>
    <row r="8490" spans="1:20" x14ac:dyDescent="0.3">
      <c r="A8490" t="s">
        <v>41</v>
      </c>
      <c r="B8490" t="s">
        <v>328</v>
      </c>
      <c r="C8490" t="s">
        <v>1768</v>
      </c>
      <c r="D8490" s="1">
        <v>45408.296678240738</v>
      </c>
      <c r="E8490" t="s">
        <v>18</v>
      </c>
      <c r="F8490" t="s">
        <v>18</v>
      </c>
      <c r="H8490" t="s">
        <v>548</v>
      </c>
      <c r="I8490" s="5">
        <v>45408.25</v>
      </c>
      <c r="J8490" s="5">
        <v>45408.310196759259</v>
      </c>
      <c r="K8490" s="12">
        <f>IF(J8490-I8490&lt;0,I8490-J8490,J8490-I8490)</f>
        <v>6.0196759259270038E-2</v>
      </c>
      <c r="L8490" s="11">
        <f>K8490</f>
        <v>6.0196759259270038E-2</v>
      </c>
      <c r="M8490" s="3" t="s">
        <v>3979</v>
      </c>
      <c r="N8490" t="s">
        <v>8614</v>
      </c>
      <c r="O8490" s="7">
        <v>45408.436990740738</v>
      </c>
      <c r="P8490" s="7">
        <v>45408.451921296299</v>
      </c>
      <c r="Q8490" t="s">
        <v>548</v>
      </c>
      <c r="R8490" s="9">
        <v>45408.638842592591</v>
      </c>
      <c r="S8490" s="9">
        <v>45408.673402777778</v>
      </c>
      <c r="T8490">
        <v>8</v>
      </c>
    </row>
    <row r="8491" spans="1:20" x14ac:dyDescent="0.3">
      <c r="A8491" t="s">
        <v>41</v>
      </c>
      <c r="B8491" t="s">
        <v>328</v>
      </c>
      <c r="C8491" t="s">
        <v>1768</v>
      </c>
      <c r="D8491" s="1">
        <v>45408.296678240738</v>
      </c>
      <c r="E8491" t="s">
        <v>18</v>
      </c>
      <c r="F8491" t="s">
        <v>18</v>
      </c>
      <c r="H8491" t="s">
        <v>548</v>
      </c>
      <c r="I8491" s="5">
        <v>45408.25</v>
      </c>
      <c r="J8491" s="5">
        <v>45408.310196759259</v>
      </c>
      <c r="K8491" s="12">
        <f>IF(J8491-I8491&lt;0,I8491-J8491,J8491-I8491)</f>
        <v>6.0196759259270038E-2</v>
      </c>
      <c r="L8491" s="11">
        <f>K8491</f>
        <v>6.0196759259270038E-2</v>
      </c>
      <c r="M8491" s="3" t="s">
        <v>5413</v>
      </c>
      <c r="N8491" t="s">
        <v>10075</v>
      </c>
      <c r="O8491" s="7">
        <v>45408.509467592594</v>
      </c>
      <c r="P8491" s="7">
        <v>45408.509930555556</v>
      </c>
      <c r="Q8491" t="s">
        <v>548</v>
      </c>
      <c r="R8491" s="9">
        <v>45408.638842592591</v>
      </c>
      <c r="S8491" s="9">
        <v>45408.673402777778</v>
      </c>
      <c r="T8491">
        <v>9</v>
      </c>
    </row>
    <row r="8492" spans="1:20" x14ac:dyDescent="0.3">
      <c r="A8492" t="s">
        <v>51</v>
      </c>
      <c r="B8492" t="s">
        <v>429</v>
      </c>
      <c r="C8492" t="s">
        <v>2736</v>
      </c>
      <c r="D8492" s="1">
        <v>45428.282858796294</v>
      </c>
      <c r="E8492" t="s">
        <v>18</v>
      </c>
      <c r="F8492" t="s">
        <v>114</v>
      </c>
      <c r="H8492" t="s">
        <v>549</v>
      </c>
      <c r="I8492" s="5">
        <v>45428.282164351855</v>
      </c>
      <c r="J8492" s="5">
        <v>45428.342303240737</v>
      </c>
      <c r="K8492" s="12">
        <f>IF(J8492-I8492&lt;0,I8492-J8492,J8492-I8492)</f>
        <v>6.0138888882647734E-2</v>
      </c>
      <c r="L8492" s="11">
        <f>K8492</f>
        <v>6.0138888882647734E-2</v>
      </c>
      <c r="M8492" s="3" t="s">
        <v>5310</v>
      </c>
      <c r="N8492" t="s">
        <v>9969</v>
      </c>
      <c r="O8492" s="7">
        <v>45428.420567129629</v>
      </c>
      <c r="P8492" s="7">
        <v>45428.421053240738</v>
      </c>
      <c r="Q8492" t="s">
        <v>549</v>
      </c>
      <c r="R8492" s="9">
        <v>45428.723298611112</v>
      </c>
      <c r="S8492" s="9">
        <v>45428.723611111112</v>
      </c>
      <c r="T8492">
        <v>1</v>
      </c>
    </row>
    <row r="8493" spans="1:20" x14ac:dyDescent="0.3">
      <c r="A8493" t="s">
        <v>51</v>
      </c>
      <c r="B8493" t="s">
        <v>429</v>
      </c>
      <c r="C8493" t="s">
        <v>2736</v>
      </c>
      <c r="D8493" s="1">
        <v>45428.282858796294</v>
      </c>
      <c r="E8493" t="s">
        <v>18</v>
      </c>
      <c r="F8493" t="s">
        <v>114</v>
      </c>
      <c r="H8493" t="s">
        <v>549</v>
      </c>
      <c r="I8493" s="5">
        <v>45428.282164351855</v>
      </c>
      <c r="J8493" s="5">
        <v>45428.342303240737</v>
      </c>
      <c r="K8493" s="12">
        <f>IF(J8493-I8493&lt;0,I8493-J8493,J8493-I8493)</f>
        <v>6.0138888882647734E-2</v>
      </c>
      <c r="L8493" s="11">
        <f>K8493</f>
        <v>6.0138888882647734E-2</v>
      </c>
      <c r="M8493" s="3" t="s">
        <v>5809</v>
      </c>
      <c r="N8493" t="s">
        <v>10494</v>
      </c>
      <c r="O8493" s="7">
        <v>45428.427164351851</v>
      </c>
      <c r="P8493" s="7">
        <v>45428.427743055552</v>
      </c>
      <c r="Q8493" t="s">
        <v>549</v>
      </c>
      <c r="R8493" s="9">
        <v>45428.723298611112</v>
      </c>
      <c r="S8493" s="9">
        <v>45428.723611111112</v>
      </c>
      <c r="T8493">
        <v>2</v>
      </c>
    </row>
    <row r="8494" spans="1:20" x14ac:dyDescent="0.3">
      <c r="A8494" t="s">
        <v>51</v>
      </c>
      <c r="B8494" t="s">
        <v>429</v>
      </c>
      <c r="C8494" t="s">
        <v>2736</v>
      </c>
      <c r="D8494" s="1">
        <v>45428.282858796294</v>
      </c>
      <c r="E8494" t="s">
        <v>18</v>
      </c>
      <c r="F8494" t="s">
        <v>114</v>
      </c>
      <c r="H8494" t="s">
        <v>549</v>
      </c>
      <c r="I8494" s="5">
        <v>45428.282164351855</v>
      </c>
      <c r="J8494" s="5">
        <v>45428.342303240737</v>
      </c>
      <c r="K8494" s="12">
        <f>IF(J8494-I8494&lt;0,I8494-J8494,J8494-I8494)</f>
        <v>6.0138888882647734E-2</v>
      </c>
      <c r="L8494" s="11">
        <f>K8494</f>
        <v>6.0138888882647734E-2</v>
      </c>
      <c r="M8494" s="3" t="s">
        <v>5810</v>
      </c>
      <c r="N8494" t="s">
        <v>10495</v>
      </c>
      <c r="O8494" s="7">
        <v>45428.439710648148</v>
      </c>
      <c r="P8494" s="7">
        <v>45428.439976851849</v>
      </c>
      <c r="Q8494" t="s">
        <v>549</v>
      </c>
      <c r="R8494" s="9">
        <v>45428.723298611112</v>
      </c>
      <c r="S8494" s="9">
        <v>45428.723611111112</v>
      </c>
      <c r="T8494">
        <v>3</v>
      </c>
    </row>
    <row r="8495" spans="1:20" x14ac:dyDescent="0.3">
      <c r="A8495" t="s">
        <v>51</v>
      </c>
      <c r="B8495" t="s">
        <v>429</v>
      </c>
      <c r="C8495" t="s">
        <v>2736</v>
      </c>
      <c r="D8495" s="1">
        <v>45428.282858796294</v>
      </c>
      <c r="E8495" t="s">
        <v>18</v>
      </c>
      <c r="F8495" t="s">
        <v>114</v>
      </c>
      <c r="H8495" t="s">
        <v>549</v>
      </c>
      <c r="I8495" s="5">
        <v>45428.282164351855</v>
      </c>
      <c r="J8495" s="5">
        <v>45428.342303240737</v>
      </c>
      <c r="K8495" s="12">
        <f>IF(J8495-I8495&lt;0,I8495-J8495,J8495-I8495)</f>
        <v>6.0138888882647734E-2</v>
      </c>
      <c r="L8495" s="11">
        <f>K8495</f>
        <v>6.0138888882647734E-2</v>
      </c>
      <c r="M8495" s="3" t="s">
        <v>4808</v>
      </c>
      <c r="N8495" t="s">
        <v>9451</v>
      </c>
      <c r="O8495" s="7">
        <v>45428.47997685185</v>
      </c>
      <c r="P8495" s="7">
        <v>45428.487847222219</v>
      </c>
      <c r="Q8495" t="s">
        <v>549</v>
      </c>
      <c r="R8495" s="9">
        <v>45428.723298611112</v>
      </c>
      <c r="S8495" s="9">
        <v>45428.723611111112</v>
      </c>
      <c r="T8495">
        <v>4</v>
      </c>
    </row>
    <row r="8496" spans="1:20" x14ac:dyDescent="0.3">
      <c r="A8496" t="s">
        <v>51</v>
      </c>
      <c r="B8496" t="s">
        <v>429</v>
      </c>
      <c r="C8496" t="s">
        <v>2736</v>
      </c>
      <c r="D8496" s="1">
        <v>45428.282858796294</v>
      </c>
      <c r="E8496" t="s">
        <v>18</v>
      </c>
      <c r="F8496" t="s">
        <v>114</v>
      </c>
      <c r="H8496" t="s">
        <v>549</v>
      </c>
      <c r="I8496" s="5">
        <v>45428.282164351855</v>
      </c>
      <c r="J8496" s="5">
        <v>45428.342303240737</v>
      </c>
      <c r="K8496" s="12">
        <f>IF(J8496-I8496&lt;0,I8496-J8496,J8496-I8496)</f>
        <v>6.0138888882647734E-2</v>
      </c>
      <c r="L8496" s="11">
        <f>K8496</f>
        <v>6.0138888882647734E-2</v>
      </c>
      <c r="M8496" s="3" t="s">
        <v>4883</v>
      </c>
      <c r="N8496" t="s">
        <v>9532</v>
      </c>
      <c r="O8496" s="7">
        <v>45428.536307870374</v>
      </c>
      <c r="P8496" s="7">
        <v>45428.557928240742</v>
      </c>
      <c r="Q8496" t="s">
        <v>549</v>
      </c>
      <c r="R8496" s="9">
        <v>45428.723298611112</v>
      </c>
      <c r="S8496" s="9">
        <v>45428.723611111112</v>
      </c>
      <c r="T8496">
        <v>5</v>
      </c>
    </row>
    <row r="8497" spans="1:20" x14ac:dyDescent="0.3">
      <c r="A8497" t="s">
        <v>51</v>
      </c>
      <c r="B8497" t="s">
        <v>429</v>
      </c>
      <c r="C8497" t="s">
        <v>2736</v>
      </c>
      <c r="D8497" s="1">
        <v>45428.282858796294</v>
      </c>
      <c r="E8497" t="s">
        <v>18</v>
      </c>
      <c r="F8497" t="s">
        <v>114</v>
      </c>
      <c r="H8497" t="s">
        <v>549</v>
      </c>
      <c r="I8497" s="5">
        <v>45428.282164351855</v>
      </c>
      <c r="J8497" s="5">
        <v>45428.342303240737</v>
      </c>
      <c r="K8497" s="12">
        <f>IF(J8497-I8497&lt;0,I8497-J8497,J8497-I8497)</f>
        <v>6.0138888882647734E-2</v>
      </c>
      <c r="L8497" s="11">
        <f>K8497</f>
        <v>6.0138888882647734E-2</v>
      </c>
      <c r="M8497" s="3" t="s">
        <v>4885</v>
      </c>
      <c r="N8497" t="s">
        <v>9534</v>
      </c>
      <c r="O8497" s="7">
        <v>45428.562245370369</v>
      </c>
      <c r="P8497" s="7">
        <v>45428.580011574071</v>
      </c>
      <c r="Q8497" t="s">
        <v>549</v>
      </c>
      <c r="R8497" s="9">
        <v>45428.723298611112</v>
      </c>
      <c r="S8497" s="9">
        <v>45428.723611111112</v>
      </c>
      <c r="T8497">
        <v>6</v>
      </c>
    </row>
    <row r="8498" spans="1:20" x14ac:dyDescent="0.3">
      <c r="A8498" t="s">
        <v>51</v>
      </c>
      <c r="B8498" t="s">
        <v>429</v>
      </c>
      <c r="C8498" t="s">
        <v>2736</v>
      </c>
      <c r="D8498" s="1">
        <v>45428.282858796294</v>
      </c>
      <c r="E8498" t="s">
        <v>18</v>
      </c>
      <c r="F8498" t="s">
        <v>114</v>
      </c>
      <c r="H8498" t="s">
        <v>549</v>
      </c>
      <c r="I8498" s="5">
        <v>45428.282164351855</v>
      </c>
      <c r="J8498" s="5">
        <v>45428.342303240737</v>
      </c>
      <c r="K8498" s="12">
        <f>IF(J8498-I8498&lt;0,I8498-J8498,J8498-I8498)</f>
        <v>6.0138888882647734E-2</v>
      </c>
      <c r="L8498" s="11">
        <f>K8498</f>
        <v>6.0138888882647734E-2</v>
      </c>
      <c r="M8498" s="3" t="s">
        <v>5459</v>
      </c>
      <c r="N8498" t="s">
        <v>10123</v>
      </c>
      <c r="O8498" s="7">
        <v>45428.585717592592</v>
      </c>
      <c r="P8498" s="7">
        <v>45428.589305555557</v>
      </c>
      <c r="Q8498" t="s">
        <v>549</v>
      </c>
      <c r="R8498" s="9">
        <v>45428.723298611112</v>
      </c>
      <c r="S8498" s="9">
        <v>45428.723611111112</v>
      </c>
      <c r="T8498">
        <v>7</v>
      </c>
    </row>
    <row r="8499" spans="1:20" x14ac:dyDescent="0.3">
      <c r="A8499" t="s">
        <v>51</v>
      </c>
      <c r="B8499" t="s">
        <v>429</v>
      </c>
      <c r="C8499" t="s">
        <v>2736</v>
      </c>
      <c r="D8499" s="1">
        <v>45428.282858796294</v>
      </c>
      <c r="E8499" t="s">
        <v>18</v>
      </c>
      <c r="F8499" t="s">
        <v>114</v>
      </c>
      <c r="H8499" t="s">
        <v>549</v>
      </c>
      <c r="I8499" s="5">
        <v>45428.282164351855</v>
      </c>
      <c r="J8499" s="5">
        <v>45428.342303240737</v>
      </c>
      <c r="K8499" s="12">
        <f>IF(J8499-I8499&lt;0,I8499-J8499,J8499-I8499)</f>
        <v>6.0138888882647734E-2</v>
      </c>
      <c r="L8499" s="11">
        <f>K8499</f>
        <v>6.0138888882647734E-2</v>
      </c>
      <c r="M8499" s="3" t="s">
        <v>5813</v>
      </c>
      <c r="N8499" t="s">
        <v>10498</v>
      </c>
      <c r="O8499" s="7">
        <v>45428.612824074073</v>
      </c>
      <c r="P8499" s="7">
        <v>45428.613229166665</v>
      </c>
      <c r="Q8499" t="s">
        <v>549</v>
      </c>
      <c r="R8499" s="9">
        <v>45428.723298611112</v>
      </c>
      <c r="S8499" s="9">
        <v>45428.723611111112</v>
      </c>
      <c r="T8499">
        <v>8</v>
      </c>
    </row>
    <row r="8500" spans="1:20" x14ac:dyDescent="0.3">
      <c r="A8500" t="s">
        <v>50</v>
      </c>
      <c r="B8500" t="s">
        <v>433</v>
      </c>
      <c r="C8500" t="s">
        <v>2750</v>
      </c>
      <c r="D8500" s="1">
        <v>45426.287118055552</v>
      </c>
      <c r="E8500" t="s">
        <v>18</v>
      </c>
      <c r="F8500" t="s">
        <v>114</v>
      </c>
      <c r="H8500" t="s">
        <v>549</v>
      </c>
      <c r="I8500" s="5">
        <v>45426.286921296298</v>
      </c>
      <c r="J8500" s="5">
        <v>45426.347037037034</v>
      </c>
      <c r="K8500" s="12">
        <f>IF(J8500-I8500&lt;0,I8500-J8500,J8500-I8500)</f>
        <v>6.0115740736364387E-2</v>
      </c>
      <c r="L8500" s="11">
        <f>K8500</f>
        <v>6.0115740736364387E-2</v>
      </c>
      <c r="M8500" s="3" t="s">
        <v>5098</v>
      </c>
      <c r="N8500" t="s">
        <v>9746</v>
      </c>
      <c r="O8500" s="7">
        <v>45426.379953703705</v>
      </c>
      <c r="P8500" s="7">
        <v>45426.388009259259</v>
      </c>
      <c r="Q8500" t="s">
        <v>549</v>
      </c>
      <c r="R8500" s="9">
        <v>45426.698680555557</v>
      </c>
      <c r="S8500" s="9">
        <v>45426.699305555558</v>
      </c>
      <c r="T8500">
        <v>1</v>
      </c>
    </row>
    <row r="8501" spans="1:20" x14ac:dyDescent="0.3">
      <c r="A8501" t="s">
        <v>50</v>
      </c>
      <c r="B8501" t="s">
        <v>433</v>
      </c>
      <c r="C8501" t="s">
        <v>2750</v>
      </c>
      <c r="D8501" s="1">
        <v>45426.287118055552</v>
      </c>
      <c r="E8501" t="s">
        <v>18</v>
      </c>
      <c r="F8501" t="s">
        <v>114</v>
      </c>
      <c r="H8501" t="s">
        <v>549</v>
      </c>
      <c r="I8501" s="5">
        <v>45426.286921296298</v>
      </c>
      <c r="J8501" s="5">
        <v>45426.347037037034</v>
      </c>
      <c r="K8501" s="12">
        <f>IF(J8501-I8501&lt;0,I8501-J8501,J8501-I8501)</f>
        <v>6.0115740736364387E-2</v>
      </c>
      <c r="L8501" s="11">
        <f>K8501</f>
        <v>6.0115740736364387E-2</v>
      </c>
      <c r="M8501" s="3" t="s">
        <v>4118</v>
      </c>
      <c r="N8501" t="s">
        <v>8758</v>
      </c>
      <c r="O8501" s="7">
        <v>45426.390763888892</v>
      </c>
      <c r="P8501" s="7">
        <v>45426.399155092593</v>
      </c>
      <c r="Q8501" t="s">
        <v>549</v>
      </c>
      <c r="R8501" s="9">
        <v>45426.698680555557</v>
      </c>
      <c r="S8501" s="9">
        <v>45426.699305555558</v>
      </c>
      <c r="T8501">
        <v>2</v>
      </c>
    </row>
    <row r="8502" spans="1:20" x14ac:dyDescent="0.3">
      <c r="A8502" t="s">
        <v>50</v>
      </c>
      <c r="B8502" t="s">
        <v>433</v>
      </c>
      <c r="C8502" t="s">
        <v>2750</v>
      </c>
      <c r="D8502" s="1">
        <v>45426.287118055552</v>
      </c>
      <c r="E8502" t="s">
        <v>18</v>
      </c>
      <c r="F8502" t="s">
        <v>114</v>
      </c>
      <c r="H8502" t="s">
        <v>549</v>
      </c>
      <c r="I8502" s="5">
        <v>45426.286921296298</v>
      </c>
      <c r="J8502" s="5">
        <v>45426.347037037034</v>
      </c>
      <c r="K8502" s="12">
        <f>IF(J8502-I8502&lt;0,I8502-J8502,J8502-I8502)</f>
        <v>6.0115740736364387E-2</v>
      </c>
      <c r="L8502" s="11">
        <f>K8502</f>
        <v>6.0115740736364387E-2</v>
      </c>
      <c r="M8502" s="3" t="s">
        <v>4119</v>
      </c>
      <c r="N8502" t="s">
        <v>8759</v>
      </c>
      <c r="O8502" s="7">
        <v>45426.404907407406</v>
      </c>
      <c r="P8502" s="7">
        <v>45426.406631944446</v>
      </c>
      <c r="Q8502" t="s">
        <v>549</v>
      </c>
      <c r="R8502" s="9">
        <v>45426.698680555557</v>
      </c>
      <c r="S8502" s="9">
        <v>45426.699305555558</v>
      </c>
      <c r="T8502">
        <v>3</v>
      </c>
    </row>
    <row r="8503" spans="1:20" x14ac:dyDescent="0.3">
      <c r="A8503" t="s">
        <v>50</v>
      </c>
      <c r="B8503" t="s">
        <v>433</v>
      </c>
      <c r="C8503" t="s">
        <v>2750</v>
      </c>
      <c r="D8503" s="1">
        <v>45426.287118055552</v>
      </c>
      <c r="E8503" t="s">
        <v>18</v>
      </c>
      <c r="F8503" t="s">
        <v>114</v>
      </c>
      <c r="H8503" t="s">
        <v>549</v>
      </c>
      <c r="I8503" s="5">
        <v>45426.286921296298</v>
      </c>
      <c r="J8503" s="5">
        <v>45426.347037037034</v>
      </c>
      <c r="K8503" s="12">
        <f>IF(J8503-I8503&lt;0,I8503-J8503,J8503-I8503)</f>
        <v>6.0115740736364387E-2</v>
      </c>
      <c r="L8503" s="11">
        <f>K8503</f>
        <v>6.0115740736364387E-2</v>
      </c>
      <c r="M8503" s="3" t="s">
        <v>4121</v>
      </c>
      <c r="N8503" t="s">
        <v>8761</v>
      </c>
      <c r="O8503" s="7">
        <v>45426.431898148148</v>
      </c>
      <c r="P8503" s="7">
        <v>45426.442025462966</v>
      </c>
      <c r="Q8503" t="s">
        <v>549</v>
      </c>
      <c r="R8503" s="9">
        <v>45426.698680555557</v>
      </c>
      <c r="S8503" s="9">
        <v>45426.699305555558</v>
      </c>
      <c r="T8503">
        <v>4</v>
      </c>
    </row>
    <row r="8504" spans="1:20" x14ac:dyDescent="0.3">
      <c r="A8504" t="s">
        <v>50</v>
      </c>
      <c r="B8504" t="s">
        <v>433</v>
      </c>
      <c r="C8504" t="s">
        <v>2750</v>
      </c>
      <c r="D8504" s="1">
        <v>45426.287118055552</v>
      </c>
      <c r="E8504" t="s">
        <v>18</v>
      </c>
      <c r="F8504" t="s">
        <v>114</v>
      </c>
      <c r="H8504" t="s">
        <v>549</v>
      </c>
      <c r="I8504" s="5">
        <v>45426.286921296298</v>
      </c>
      <c r="J8504" s="5">
        <v>45426.347037037034</v>
      </c>
      <c r="K8504" s="12">
        <f>IF(J8504-I8504&lt;0,I8504-J8504,J8504-I8504)</f>
        <v>6.0115740736364387E-2</v>
      </c>
      <c r="L8504" s="11">
        <f>K8504</f>
        <v>6.0115740736364387E-2</v>
      </c>
      <c r="M8504" s="3" t="s">
        <v>4122</v>
      </c>
      <c r="N8504" t="s">
        <v>8762</v>
      </c>
      <c r="O8504" s="7">
        <v>45426.44295138889</v>
      </c>
      <c r="P8504" s="7">
        <v>45426.443136574075</v>
      </c>
      <c r="Q8504" t="s">
        <v>549</v>
      </c>
      <c r="R8504" s="9">
        <v>45426.698680555557</v>
      </c>
      <c r="S8504" s="9">
        <v>45426.699305555558</v>
      </c>
      <c r="T8504">
        <v>5</v>
      </c>
    </row>
    <row r="8505" spans="1:20" x14ac:dyDescent="0.3">
      <c r="A8505" t="s">
        <v>50</v>
      </c>
      <c r="B8505" t="s">
        <v>433</v>
      </c>
      <c r="C8505" t="s">
        <v>2750</v>
      </c>
      <c r="D8505" s="1">
        <v>45426.287118055552</v>
      </c>
      <c r="E8505" t="s">
        <v>18</v>
      </c>
      <c r="F8505" t="s">
        <v>114</v>
      </c>
      <c r="H8505" t="s">
        <v>549</v>
      </c>
      <c r="I8505" s="5">
        <v>45426.286921296298</v>
      </c>
      <c r="J8505" s="5">
        <v>45426.347037037034</v>
      </c>
      <c r="K8505" s="12">
        <f>IF(J8505-I8505&lt;0,I8505-J8505,J8505-I8505)</f>
        <v>6.0115740736364387E-2</v>
      </c>
      <c r="L8505" s="11">
        <f>K8505</f>
        <v>6.0115740736364387E-2</v>
      </c>
      <c r="M8505" s="3" t="s">
        <v>4129</v>
      </c>
      <c r="N8505" t="s">
        <v>8769</v>
      </c>
      <c r="O8505" s="7">
        <v>45426.454733796294</v>
      </c>
      <c r="P8505" s="7">
        <v>45426.455266203702</v>
      </c>
      <c r="Q8505" t="s">
        <v>549</v>
      </c>
      <c r="R8505" s="9">
        <v>45426.698680555557</v>
      </c>
      <c r="S8505" s="9">
        <v>45426.699305555558</v>
      </c>
      <c r="T8505">
        <v>6</v>
      </c>
    </row>
    <row r="8506" spans="1:20" x14ac:dyDescent="0.3">
      <c r="A8506" t="s">
        <v>50</v>
      </c>
      <c r="B8506" t="s">
        <v>433</v>
      </c>
      <c r="C8506" t="s">
        <v>2750</v>
      </c>
      <c r="D8506" s="1">
        <v>45426.287118055552</v>
      </c>
      <c r="E8506" t="s">
        <v>18</v>
      </c>
      <c r="F8506" t="s">
        <v>114</v>
      </c>
      <c r="H8506" t="s">
        <v>549</v>
      </c>
      <c r="I8506" s="5">
        <v>45426.286921296298</v>
      </c>
      <c r="J8506" s="5">
        <v>45426.347037037034</v>
      </c>
      <c r="K8506" s="12">
        <f>IF(J8506-I8506&lt;0,I8506-J8506,J8506-I8506)</f>
        <v>6.0115740736364387E-2</v>
      </c>
      <c r="L8506" s="11">
        <f>K8506</f>
        <v>6.0115740736364387E-2</v>
      </c>
      <c r="M8506" s="3" t="s">
        <v>4128</v>
      </c>
      <c r="N8506" t="s">
        <v>8768</v>
      </c>
      <c r="O8506" s="7">
        <v>45426.461562500001</v>
      </c>
      <c r="P8506" s="7">
        <v>45426.462777777779</v>
      </c>
      <c r="Q8506" t="s">
        <v>549</v>
      </c>
      <c r="R8506" s="9">
        <v>45426.698680555557</v>
      </c>
      <c r="S8506" s="9">
        <v>45426.699305555558</v>
      </c>
      <c r="T8506">
        <v>7</v>
      </c>
    </row>
    <row r="8507" spans="1:20" x14ac:dyDescent="0.3">
      <c r="A8507" t="s">
        <v>50</v>
      </c>
      <c r="B8507" t="s">
        <v>433</v>
      </c>
      <c r="C8507" t="s">
        <v>2750</v>
      </c>
      <c r="D8507" s="1">
        <v>45426.287118055552</v>
      </c>
      <c r="E8507" t="s">
        <v>18</v>
      </c>
      <c r="F8507" t="s">
        <v>114</v>
      </c>
      <c r="H8507" t="s">
        <v>549</v>
      </c>
      <c r="I8507" s="5">
        <v>45426.286921296298</v>
      </c>
      <c r="J8507" s="5">
        <v>45426.347037037034</v>
      </c>
      <c r="K8507" s="12">
        <f>IF(J8507-I8507&lt;0,I8507-J8507,J8507-I8507)</f>
        <v>6.0115740736364387E-2</v>
      </c>
      <c r="L8507" s="11">
        <f>K8507</f>
        <v>6.0115740736364387E-2</v>
      </c>
      <c r="M8507" s="3" t="s">
        <v>4127</v>
      </c>
      <c r="N8507" t="s">
        <v>8767</v>
      </c>
      <c r="O8507" s="7">
        <v>45426.489652777775</v>
      </c>
      <c r="P8507" s="7">
        <v>45426.497986111113</v>
      </c>
      <c r="Q8507" t="s">
        <v>549</v>
      </c>
      <c r="R8507" s="9">
        <v>45426.698680555557</v>
      </c>
      <c r="S8507" s="9">
        <v>45426.699305555558</v>
      </c>
      <c r="T8507">
        <v>8</v>
      </c>
    </row>
    <row r="8508" spans="1:20" x14ac:dyDescent="0.3">
      <c r="A8508" t="s">
        <v>50</v>
      </c>
      <c r="B8508" t="s">
        <v>433</v>
      </c>
      <c r="C8508" t="s">
        <v>2750</v>
      </c>
      <c r="D8508" s="1">
        <v>45426.287118055552</v>
      </c>
      <c r="E8508" t="s">
        <v>18</v>
      </c>
      <c r="F8508" t="s">
        <v>114</v>
      </c>
      <c r="H8508" t="s">
        <v>549</v>
      </c>
      <c r="I8508" s="5">
        <v>45426.286921296298</v>
      </c>
      <c r="J8508" s="5">
        <v>45426.347037037034</v>
      </c>
      <c r="K8508" s="12">
        <f>IF(J8508-I8508&lt;0,I8508-J8508,J8508-I8508)</f>
        <v>6.0115740736364387E-2</v>
      </c>
      <c r="L8508" s="11">
        <f>K8508</f>
        <v>6.0115740736364387E-2</v>
      </c>
      <c r="M8508" s="3" t="s">
        <v>4126</v>
      </c>
      <c r="N8508" t="s">
        <v>8766</v>
      </c>
      <c r="O8508" s="7">
        <v>45426.501539351855</v>
      </c>
      <c r="P8508" s="7">
        <v>45426.516053240739</v>
      </c>
      <c r="Q8508" t="s">
        <v>549</v>
      </c>
      <c r="R8508" s="9">
        <v>45426.698680555557</v>
      </c>
      <c r="S8508" s="9">
        <v>45426.699305555558</v>
      </c>
      <c r="T8508">
        <v>9</v>
      </c>
    </row>
    <row r="8509" spans="1:20" x14ac:dyDescent="0.3">
      <c r="A8509" t="s">
        <v>50</v>
      </c>
      <c r="B8509" t="s">
        <v>433</v>
      </c>
      <c r="C8509" t="s">
        <v>2750</v>
      </c>
      <c r="D8509" s="1">
        <v>45426.287118055552</v>
      </c>
      <c r="E8509" t="s">
        <v>18</v>
      </c>
      <c r="F8509" t="s">
        <v>114</v>
      </c>
      <c r="H8509" t="s">
        <v>549</v>
      </c>
      <c r="I8509" s="5">
        <v>45426.286921296298</v>
      </c>
      <c r="J8509" s="5">
        <v>45426.347037037034</v>
      </c>
      <c r="K8509" s="12">
        <f>IF(J8509-I8509&lt;0,I8509-J8509,J8509-I8509)</f>
        <v>6.0115740736364387E-2</v>
      </c>
      <c r="L8509" s="11">
        <f>K8509</f>
        <v>6.0115740736364387E-2</v>
      </c>
      <c r="M8509" s="3" t="s">
        <v>4125</v>
      </c>
      <c r="N8509" t="s">
        <v>8765</v>
      </c>
      <c r="O8509" s="7">
        <v>45426.518599537034</v>
      </c>
      <c r="P8509" s="7">
        <v>45426.531168981484</v>
      </c>
      <c r="Q8509" t="s">
        <v>549</v>
      </c>
      <c r="R8509" s="9">
        <v>45426.698680555557</v>
      </c>
      <c r="S8509" s="9">
        <v>45426.699305555558</v>
      </c>
      <c r="T8509">
        <v>10</v>
      </c>
    </row>
    <row r="8510" spans="1:20" x14ac:dyDescent="0.3">
      <c r="A8510" t="s">
        <v>50</v>
      </c>
      <c r="B8510" t="s">
        <v>433</v>
      </c>
      <c r="C8510" t="s">
        <v>2750</v>
      </c>
      <c r="D8510" s="1">
        <v>45426.287118055552</v>
      </c>
      <c r="E8510" t="s">
        <v>18</v>
      </c>
      <c r="F8510" t="s">
        <v>114</v>
      </c>
      <c r="H8510" t="s">
        <v>549</v>
      </c>
      <c r="I8510" s="5">
        <v>45426.286921296298</v>
      </c>
      <c r="J8510" s="5">
        <v>45426.347037037034</v>
      </c>
      <c r="K8510" s="12">
        <f>IF(J8510-I8510&lt;0,I8510-J8510,J8510-I8510)</f>
        <v>6.0115740736364387E-2</v>
      </c>
      <c r="L8510" s="11">
        <f>K8510</f>
        <v>6.0115740736364387E-2</v>
      </c>
      <c r="M8510" s="3" t="s">
        <v>4080</v>
      </c>
      <c r="N8510" t="s">
        <v>8720</v>
      </c>
      <c r="O8510" s="7">
        <v>45426.540208333332</v>
      </c>
      <c r="P8510" s="7">
        <v>45426.555104166669</v>
      </c>
      <c r="Q8510" t="s">
        <v>549</v>
      </c>
      <c r="R8510" s="9">
        <v>45426.698680555557</v>
      </c>
      <c r="S8510" s="9">
        <v>45426.699305555558</v>
      </c>
      <c r="T8510">
        <v>11</v>
      </c>
    </row>
    <row r="8511" spans="1:20" x14ac:dyDescent="0.3">
      <c r="A8511" t="s">
        <v>50</v>
      </c>
      <c r="B8511" t="s">
        <v>433</v>
      </c>
      <c r="C8511" t="s">
        <v>2750</v>
      </c>
      <c r="D8511" s="1">
        <v>45426.287118055552</v>
      </c>
      <c r="E8511" t="s">
        <v>18</v>
      </c>
      <c r="F8511" t="s">
        <v>114</v>
      </c>
      <c r="H8511" t="s">
        <v>549</v>
      </c>
      <c r="I8511" s="5">
        <v>45426.286921296298</v>
      </c>
      <c r="J8511" s="5">
        <v>45426.347037037034</v>
      </c>
      <c r="K8511" s="12">
        <f>IF(J8511-I8511&lt;0,I8511-J8511,J8511-I8511)</f>
        <v>6.0115740736364387E-2</v>
      </c>
      <c r="L8511" s="11">
        <f>K8511</f>
        <v>6.0115740736364387E-2</v>
      </c>
      <c r="M8511" s="3" t="s">
        <v>4124</v>
      </c>
      <c r="N8511" t="s">
        <v>8764</v>
      </c>
      <c r="O8511" s="7">
        <v>45426.557893518519</v>
      </c>
      <c r="P8511" s="7">
        <v>45426.570706018516</v>
      </c>
      <c r="Q8511" t="s">
        <v>549</v>
      </c>
      <c r="R8511" s="9">
        <v>45426.698680555557</v>
      </c>
      <c r="S8511" s="9">
        <v>45426.699305555558</v>
      </c>
      <c r="T8511">
        <v>12</v>
      </c>
    </row>
    <row r="8512" spans="1:20" x14ac:dyDescent="0.3">
      <c r="A8512" t="s">
        <v>50</v>
      </c>
      <c r="B8512" t="s">
        <v>433</v>
      </c>
      <c r="C8512" t="s">
        <v>2750</v>
      </c>
      <c r="D8512" s="1">
        <v>45426.287118055552</v>
      </c>
      <c r="E8512" t="s">
        <v>18</v>
      </c>
      <c r="F8512" t="s">
        <v>114</v>
      </c>
      <c r="H8512" t="s">
        <v>549</v>
      </c>
      <c r="I8512" s="5">
        <v>45426.286921296298</v>
      </c>
      <c r="J8512" s="5">
        <v>45426.347037037034</v>
      </c>
      <c r="K8512" s="12">
        <f>IF(J8512-I8512&lt;0,I8512-J8512,J8512-I8512)</f>
        <v>6.0115740736364387E-2</v>
      </c>
      <c r="L8512" s="11">
        <f>K8512</f>
        <v>6.0115740736364387E-2</v>
      </c>
      <c r="M8512" s="3" t="s">
        <v>4123</v>
      </c>
      <c r="N8512" t="s">
        <v>8763</v>
      </c>
      <c r="O8512" s="7">
        <v>45426.585370370369</v>
      </c>
      <c r="P8512" s="7">
        <v>45426.593333333331</v>
      </c>
      <c r="Q8512" t="s">
        <v>549</v>
      </c>
      <c r="R8512" s="9">
        <v>45426.698680555557</v>
      </c>
      <c r="S8512" s="9">
        <v>45426.699305555558</v>
      </c>
      <c r="T8512">
        <v>13</v>
      </c>
    </row>
    <row r="8513" spans="1:20" x14ac:dyDescent="0.3">
      <c r="A8513" t="s">
        <v>50</v>
      </c>
      <c r="B8513" t="s">
        <v>433</v>
      </c>
      <c r="C8513" t="s">
        <v>2750</v>
      </c>
      <c r="D8513" s="1">
        <v>45426.287118055552</v>
      </c>
      <c r="E8513" t="s">
        <v>18</v>
      </c>
      <c r="F8513" t="s">
        <v>114</v>
      </c>
      <c r="H8513" t="s">
        <v>549</v>
      </c>
      <c r="I8513" s="5">
        <v>45426.286921296298</v>
      </c>
      <c r="J8513" s="5">
        <v>45426.347037037034</v>
      </c>
      <c r="K8513" s="12">
        <f>IF(J8513-I8513&lt;0,I8513-J8513,J8513-I8513)</f>
        <v>6.0115740736364387E-2</v>
      </c>
      <c r="L8513" s="11">
        <f>K8513</f>
        <v>6.0115740736364387E-2</v>
      </c>
      <c r="M8513" s="3" t="s">
        <v>4867</v>
      </c>
      <c r="N8513" t="s">
        <v>9516</v>
      </c>
      <c r="O8513" s="7">
        <v>45426.606099537035</v>
      </c>
      <c r="P8513" s="7">
        <v>45426.636458333334</v>
      </c>
      <c r="Q8513" t="s">
        <v>549</v>
      </c>
      <c r="R8513" s="9">
        <v>45426.698680555557</v>
      </c>
      <c r="S8513" s="9">
        <v>45426.699305555558</v>
      </c>
      <c r="T8513">
        <v>14</v>
      </c>
    </row>
    <row r="8514" spans="1:20" x14ac:dyDescent="0.3">
      <c r="A8514" t="s">
        <v>50</v>
      </c>
      <c r="B8514" t="s">
        <v>433</v>
      </c>
      <c r="C8514" t="s">
        <v>2750</v>
      </c>
      <c r="D8514" s="1">
        <v>45426.287118055552</v>
      </c>
      <c r="E8514" t="s">
        <v>18</v>
      </c>
      <c r="F8514" t="s">
        <v>114</v>
      </c>
      <c r="H8514" t="s">
        <v>549</v>
      </c>
      <c r="I8514" s="5">
        <v>45426.286921296298</v>
      </c>
      <c r="J8514" s="5">
        <v>45426.347037037034</v>
      </c>
      <c r="K8514" s="12">
        <f>IF(J8514-I8514&lt;0,I8514-J8514,J8514-I8514)</f>
        <v>6.0115740736364387E-2</v>
      </c>
      <c r="L8514" s="11">
        <f>K8514</f>
        <v>6.0115740736364387E-2</v>
      </c>
      <c r="M8514" s="3" t="s">
        <v>6070</v>
      </c>
      <c r="N8514" t="s">
        <v>10764</v>
      </c>
      <c r="O8514" s="7">
        <v>45426.638888888891</v>
      </c>
      <c r="P8514" s="7">
        <v>45426.666574074072</v>
      </c>
      <c r="Q8514" t="s">
        <v>549</v>
      </c>
      <c r="R8514" s="9">
        <v>45426.698680555557</v>
      </c>
      <c r="S8514" s="9">
        <v>45426.699305555558</v>
      </c>
      <c r="T8514">
        <v>15</v>
      </c>
    </row>
    <row r="8515" spans="1:20" x14ac:dyDescent="0.3">
      <c r="A8515" t="s">
        <v>20</v>
      </c>
      <c r="B8515" t="s">
        <v>130</v>
      </c>
      <c r="C8515" t="s">
        <v>2224</v>
      </c>
      <c r="D8515" s="1">
        <v>45400.266527777778</v>
      </c>
      <c r="E8515" t="s">
        <v>18</v>
      </c>
      <c r="F8515" t="s">
        <v>18</v>
      </c>
      <c r="H8515" t="s">
        <v>546</v>
      </c>
      <c r="I8515" s="5">
        <v>45400.263877314814</v>
      </c>
      <c r="J8515" s="5">
        <v>45400.323981481481</v>
      </c>
      <c r="K8515" s="12">
        <f>IF(J8515-I8515&lt;0,I8515-J8515,J8515-I8515)</f>
        <v>6.0104166666860692E-2</v>
      </c>
      <c r="L8515" s="11">
        <f>K8515</f>
        <v>6.0104166666860692E-2</v>
      </c>
      <c r="M8515" s="3" t="s">
        <v>5497</v>
      </c>
      <c r="N8515" t="s">
        <v>10162</v>
      </c>
      <c r="O8515" s="7">
        <v>45400.381851851853</v>
      </c>
      <c r="P8515" s="7">
        <v>45400.383240740739</v>
      </c>
      <c r="Q8515" t="s">
        <v>546</v>
      </c>
      <c r="R8515" s="9">
        <v>45400.68408564815</v>
      </c>
      <c r="S8515" s="9">
        <v>45401.272152777776</v>
      </c>
      <c r="T8515">
        <v>1</v>
      </c>
    </row>
    <row r="8516" spans="1:20" x14ac:dyDescent="0.3">
      <c r="A8516" t="s">
        <v>20</v>
      </c>
      <c r="B8516" t="s">
        <v>130</v>
      </c>
      <c r="C8516" t="s">
        <v>2224</v>
      </c>
      <c r="D8516" s="1">
        <v>45400.266527777778</v>
      </c>
      <c r="E8516" t="s">
        <v>18</v>
      </c>
      <c r="F8516" t="s">
        <v>18</v>
      </c>
      <c r="H8516" t="s">
        <v>546</v>
      </c>
      <c r="I8516" s="5">
        <v>45400.263877314814</v>
      </c>
      <c r="J8516" s="5">
        <v>45400.323981481481</v>
      </c>
      <c r="K8516" s="12">
        <f>IF(J8516-I8516&lt;0,I8516-J8516,J8516-I8516)</f>
        <v>6.0104166666860692E-2</v>
      </c>
      <c r="L8516" s="11">
        <f>K8516</f>
        <v>6.0104166666860692E-2</v>
      </c>
      <c r="M8516" s="3" t="s">
        <v>6341</v>
      </c>
      <c r="N8516" t="s">
        <v>11035</v>
      </c>
      <c r="O8516" s="7">
        <v>45400.415208333332</v>
      </c>
      <c r="P8516" s="7">
        <v>45400.423148148147</v>
      </c>
      <c r="Q8516" t="s">
        <v>546</v>
      </c>
      <c r="R8516" s="9">
        <v>45400.68408564815</v>
      </c>
      <c r="S8516" s="9">
        <v>45401.272152777776</v>
      </c>
      <c r="T8516">
        <v>2</v>
      </c>
    </row>
    <row r="8517" spans="1:20" x14ac:dyDescent="0.3">
      <c r="A8517" t="s">
        <v>20</v>
      </c>
      <c r="B8517" t="s">
        <v>130</v>
      </c>
      <c r="C8517" t="s">
        <v>2224</v>
      </c>
      <c r="D8517" s="1">
        <v>45400.266527777778</v>
      </c>
      <c r="E8517" t="s">
        <v>18</v>
      </c>
      <c r="F8517" t="s">
        <v>18</v>
      </c>
      <c r="H8517" t="s">
        <v>546</v>
      </c>
      <c r="I8517" s="5">
        <v>45400.263877314814</v>
      </c>
      <c r="J8517" s="5">
        <v>45400.323981481481</v>
      </c>
      <c r="K8517" s="12">
        <f>IF(J8517-I8517&lt;0,I8517-J8517,J8517-I8517)</f>
        <v>6.0104166666860692E-2</v>
      </c>
      <c r="L8517" s="11">
        <f>K8517</f>
        <v>6.0104166666860692E-2</v>
      </c>
      <c r="M8517" s="3" t="s">
        <v>6745</v>
      </c>
      <c r="N8517" t="s">
        <v>11438</v>
      </c>
      <c r="O8517" s="7">
        <v>45400.427164351851</v>
      </c>
      <c r="P8517" s="7">
        <v>45400.447789351849</v>
      </c>
      <c r="Q8517" t="s">
        <v>546</v>
      </c>
      <c r="R8517" s="9">
        <v>45400.68408564815</v>
      </c>
      <c r="S8517" s="9">
        <v>45401.272152777776</v>
      </c>
      <c r="T8517">
        <v>3</v>
      </c>
    </row>
    <row r="8518" spans="1:20" x14ac:dyDescent="0.3">
      <c r="A8518" t="s">
        <v>20</v>
      </c>
      <c r="B8518" t="s">
        <v>130</v>
      </c>
      <c r="C8518" t="s">
        <v>2224</v>
      </c>
      <c r="D8518" s="1">
        <v>45400.266527777778</v>
      </c>
      <c r="E8518" t="s">
        <v>18</v>
      </c>
      <c r="F8518" t="s">
        <v>18</v>
      </c>
      <c r="H8518" t="s">
        <v>546</v>
      </c>
      <c r="I8518" s="5">
        <v>45400.263877314814</v>
      </c>
      <c r="J8518" s="5">
        <v>45400.323981481481</v>
      </c>
      <c r="K8518" s="12">
        <f>IF(J8518-I8518&lt;0,I8518-J8518,J8518-I8518)</f>
        <v>6.0104166666860692E-2</v>
      </c>
      <c r="L8518" s="11">
        <f>K8518</f>
        <v>6.0104166666860692E-2</v>
      </c>
      <c r="M8518" s="3" t="s">
        <v>3451</v>
      </c>
      <c r="N8518" t="s">
        <v>8088</v>
      </c>
      <c r="O8518" s="7">
        <v>45400.480636574073</v>
      </c>
      <c r="P8518" s="7">
        <v>45400.524108796293</v>
      </c>
      <c r="Q8518" t="s">
        <v>546</v>
      </c>
      <c r="R8518" s="9">
        <v>45400.68408564815</v>
      </c>
      <c r="S8518" s="9">
        <v>45401.272152777776</v>
      </c>
      <c r="T8518">
        <v>4</v>
      </c>
    </row>
    <row r="8519" spans="1:20" x14ac:dyDescent="0.3">
      <c r="A8519" t="s">
        <v>20</v>
      </c>
      <c r="B8519" t="s">
        <v>130</v>
      </c>
      <c r="C8519" t="s">
        <v>2224</v>
      </c>
      <c r="D8519" s="1">
        <v>45400.266527777778</v>
      </c>
      <c r="E8519" t="s">
        <v>18</v>
      </c>
      <c r="F8519" t="s">
        <v>18</v>
      </c>
      <c r="H8519" t="s">
        <v>546</v>
      </c>
      <c r="I8519" s="5">
        <v>45400.263877314814</v>
      </c>
      <c r="J8519" s="5">
        <v>45400.323981481481</v>
      </c>
      <c r="K8519" s="12">
        <f>IF(J8519-I8519&lt;0,I8519-J8519,J8519-I8519)</f>
        <v>6.0104166666860692E-2</v>
      </c>
      <c r="L8519" s="11">
        <f>K8519</f>
        <v>6.0104166666860692E-2</v>
      </c>
      <c r="M8519" s="3" t="s">
        <v>3450</v>
      </c>
      <c r="N8519" t="s">
        <v>8087</v>
      </c>
      <c r="O8519" s="7">
        <v>45400.598275462966</v>
      </c>
      <c r="P8519" s="7">
        <v>45400.620995370373</v>
      </c>
      <c r="Q8519" t="s">
        <v>546</v>
      </c>
      <c r="R8519" s="9">
        <v>45400.68408564815</v>
      </c>
      <c r="S8519" s="9">
        <v>45401.272152777776</v>
      </c>
      <c r="T8519">
        <v>5</v>
      </c>
    </row>
    <row r="8520" spans="1:20" x14ac:dyDescent="0.3">
      <c r="A8520" t="s">
        <v>20</v>
      </c>
      <c r="B8520" t="s">
        <v>130</v>
      </c>
      <c r="C8520" t="s">
        <v>2224</v>
      </c>
      <c r="D8520" s="1">
        <v>45400.266527777778</v>
      </c>
      <c r="E8520" t="s">
        <v>18</v>
      </c>
      <c r="F8520" t="s">
        <v>18</v>
      </c>
      <c r="H8520" t="s">
        <v>546</v>
      </c>
      <c r="I8520" s="5">
        <v>45400.263877314814</v>
      </c>
      <c r="J8520" s="5">
        <v>45400.323981481481</v>
      </c>
      <c r="K8520" s="12">
        <f>IF(J8520-I8520&lt;0,I8520-J8520,J8520-I8520)</f>
        <v>6.0104166666860692E-2</v>
      </c>
      <c r="L8520" s="11">
        <f>K8520</f>
        <v>6.0104166666860692E-2</v>
      </c>
      <c r="M8520" s="3" t="s">
        <v>3453</v>
      </c>
      <c r="N8520" t="s">
        <v>8090</v>
      </c>
      <c r="O8520" s="7">
        <v>45400.645937499998</v>
      </c>
      <c r="P8520" s="7">
        <v>45400.656076388892</v>
      </c>
      <c r="Q8520" t="s">
        <v>546</v>
      </c>
      <c r="R8520" s="9">
        <v>45400.68408564815</v>
      </c>
      <c r="S8520" s="9">
        <v>45401.272152777776</v>
      </c>
      <c r="T8520">
        <v>6</v>
      </c>
    </row>
    <row r="8521" spans="1:20" x14ac:dyDescent="0.3">
      <c r="A8521" t="s">
        <v>84</v>
      </c>
      <c r="B8521" t="s">
        <v>329</v>
      </c>
      <c r="C8521" t="s">
        <v>2447</v>
      </c>
      <c r="D8521" s="1">
        <v>45407.309837962966</v>
      </c>
      <c r="E8521" t="s">
        <v>18</v>
      </c>
      <c r="F8521" t="s">
        <v>18</v>
      </c>
      <c r="H8521" t="s">
        <v>551</v>
      </c>
      <c r="I8521" s="5">
        <v>45407.25</v>
      </c>
      <c r="J8521" s="5">
        <v>45407.310023148151</v>
      </c>
      <c r="K8521" s="12">
        <f>IF(J8521-I8521&lt;0,I8521-J8521,J8521-I8521)</f>
        <v>6.0023148151230998E-2</v>
      </c>
      <c r="L8521" s="11">
        <f>K8521</f>
        <v>6.0023148151230998E-2</v>
      </c>
      <c r="M8521" s="3" t="s">
        <v>5037</v>
      </c>
      <c r="N8521" t="s">
        <v>9686</v>
      </c>
      <c r="O8521" s="7">
        <v>45407.322523148148</v>
      </c>
      <c r="P8521" s="7">
        <v>45407.326388888891</v>
      </c>
      <c r="Q8521" t="s">
        <v>551</v>
      </c>
      <c r="R8521" s="9">
        <v>45407.572870370372</v>
      </c>
      <c r="S8521" s="9">
        <v>45407.629513888889</v>
      </c>
      <c r="T8521">
        <v>1</v>
      </c>
    </row>
    <row r="8522" spans="1:20" x14ac:dyDescent="0.3">
      <c r="A8522" t="s">
        <v>84</v>
      </c>
      <c r="B8522" t="s">
        <v>329</v>
      </c>
      <c r="C8522" t="s">
        <v>2447</v>
      </c>
      <c r="D8522" s="1">
        <v>45407.309837962966</v>
      </c>
      <c r="E8522" t="s">
        <v>18</v>
      </c>
      <c r="F8522" t="s">
        <v>18</v>
      </c>
      <c r="H8522" t="s">
        <v>551</v>
      </c>
      <c r="I8522" s="5">
        <v>45407.25</v>
      </c>
      <c r="J8522" s="5">
        <v>45407.310023148151</v>
      </c>
      <c r="K8522" s="12">
        <f>IF(J8522-I8522&lt;0,I8522-J8522,J8522-I8522)</f>
        <v>6.0023148151230998E-2</v>
      </c>
      <c r="L8522" s="11">
        <f>K8522</f>
        <v>6.0023148151230998E-2</v>
      </c>
      <c r="M8522" s="3" t="s">
        <v>7258</v>
      </c>
      <c r="N8522" t="s">
        <v>11959</v>
      </c>
      <c r="O8522" s="7">
        <v>45407.423217592594</v>
      </c>
      <c r="P8522" s="7">
        <v>45407.429247685184</v>
      </c>
      <c r="Q8522" t="s">
        <v>551</v>
      </c>
      <c r="R8522" s="9">
        <v>45407.572870370372</v>
      </c>
      <c r="S8522" s="9">
        <v>45407.629513888889</v>
      </c>
      <c r="T8522">
        <v>4</v>
      </c>
    </row>
    <row r="8523" spans="1:20" x14ac:dyDescent="0.3">
      <c r="A8523" t="s">
        <v>84</v>
      </c>
      <c r="B8523" t="s">
        <v>329</v>
      </c>
      <c r="C8523" t="s">
        <v>2447</v>
      </c>
      <c r="D8523" s="1">
        <v>45407.309837962966</v>
      </c>
      <c r="E8523" t="s">
        <v>18</v>
      </c>
      <c r="F8523" t="s">
        <v>18</v>
      </c>
      <c r="H8523" t="s">
        <v>551</v>
      </c>
      <c r="I8523" s="5">
        <v>45407.25</v>
      </c>
      <c r="J8523" s="5">
        <v>45407.310023148151</v>
      </c>
      <c r="K8523" s="12">
        <f>IF(J8523-I8523&lt;0,I8523-J8523,J8523-I8523)</f>
        <v>6.0023148151230998E-2</v>
      </c>
      <c r="L8523" s="11">
        <f>K8523</f>
        <v>6.0023148151230998E-2</v>
      </c>
      <c r="M8523" s="3" t="s">
        <v>4456</v>
      </c>
      <c r="N8523" t="s">
        <v>9096</v>
      </c>
      <c r="O8523" s="7">
        <v>45407.451782407406</v>
      </c>
      <c r="P8523" s="7">
        <v>45407.459907407407</v>
      </c>
      <c r="Q8523" t="s">
        <v>551</v>
      </c>
      <c r="R8523" s="9">
        <v>45407.572870370372</v>
      </c>
      <c r="S8523" s="9">
        <v>45407.629513888889</v>
      </c>
      <c r="T8523">
        <v>5</v>
      </c>
    </row>
    <row r="8524" spans="1:20" x14ac:dyDescent="0.3">
      <c r="A8524" t="s">
        <v>84</v>
      </c>
      <c r="B8524" t="s">
        <v>329</v>
      </c>
      <c r="C8524" t="s">
        <v>2447</v>
      </c>
      <c r="D8524" s="1">
        <v>45407.309837962966</v>
      </c>
      <c r="E8524" t="s">
        <v>18</v>
      </c>
      <c r="F8524" t="s">
        <v>18</v>
      </c>
      <c r="H8524" t="s">
        <v>551</v>
      </c>
      <c r="I8524" s="5">
        <v>45407.25</v>
      </c>
      <c r="J8524" s="5">
        <v>45407.310023148151</v>
      </c>
      <c r="K8524" s="12">
        <f>IF(J8524-I8524&lt;0,I8524-J8524,J8524-I8524)</f>
        <v>6.0023148151230998E-2</v>
      </c>
      <c r="L8524" s="11">
        <f>K8524</f>
        <v>6.0023148151230998E-2</v>
      </c>
      <c r="M8524" s="3" t="s">
        <v>4383</v>
      </c>
      <c r="N8524" t="s">
        <v>9023</v>
      </c>
      <c r="O8524" s="7">
        <v>45407.463368055556</v>
      </c>
      <c r="P8524" s="7">
        <v>45407.480023148149</v>
      </c>
      <c r="Q8524" t="s">
        <v>551</v>
      </c>
      <c r="R8524" s="9">
        <v>45407.572870370372</v>
      </c>
      <c r="S8524" s="9">
        <v>45407.629513888889</v>
      </c>
      <c r="T8524">
        <v>6</v>
      </c>
    </row>
    <row r="8525" spans="1:20" x14ac:dyDescent="0.3">
      <c r="A8525" t="s">
        <v>84</v>
      </c>
      <c r="B8525" t="s">
        <v>329</v>
      </c>
      <c r="C8525" t="s">
        <v>2447</v>
      </c>
      <c r="D8525" s="1">
        <v>45407.309837962966</v>
      </c>
      <c r="E8525" t="s">
        <v>18</v>
      </c>
      <c r="F8525" t="s">
        <v>18</v>
      </c>
      <c r="H8525" t="s">
        <v>551</v>
      </c>
      <c r="I8525" s="5">
        <v>45407.25</v>
      </c>
      <c r="J8525" s="5">
        <v>45407.310023148151</v>
      </c>
      <c r="K8525" s="12">
        <f>IF(J8525-I8525&lt;0,I8525-J8525,J8525-I8525)</f>
        <v>6.0023148151230998E-2</v>
      </c>
      <c r="L8525" s="11">
        <f>K8525</f>
        <v>6.0023148151230998E-2</v>
      </c>
      <c r="M8525" s="3" t="s">
        <v>4382</v>
      </c>
      <c r="N8525" t="s">
        <v>9022</v>
      </c>
      <c r="O8525" s="7">
        <v>45407.394583333335</v>
      </c>
      <c r="P8525" s="7">
        <v>45407.409791666665</v>
      </c>
      <c r="Q8525" t="s">
        <v>551</v>
      </c>
      <c r="R8525" s="9">
        <v>45407.572870370372</v>
      </c>
      <c r="S8525" s="9">
        <v>45407.629513888889</v>
      </c>
      <c r="T8525">
        <v>3</v>
      </c>
    </row>
    <row r="8526" spans="1:20" x14ac:dyDescent="0.3">
      <c r="A8526" t="s">
        <v>84</v>
      </c>
      <c r="B8526" t="s">
        <v>329</v>
      </c>
      <c r="C8526" t="s">
        <v>2447</v>
      </c>
      <c r="D8526" s="1">
        <v>45407.309837962966</v>
      </c>
      <c r="E8526" t="s">
        <v>18</v>
      </c>
      <c r="F8526" t="s">
        <v>18</v>
      </c>
      <c r="H8526" t="s">
        <v>551</v>
      </c>
      <c r="I8526" s="5">
        <v>45407.25</v>
      </c>
      <c r="J8526" s="5">
        <v>45407.310023148151</v>
      </c>
      <c r="K8526" s="12">
        <f>IF(J8526-I8526&lt;0,I8526-J8526,J8526-I8526)</f>
        <v>6.0023148151230998E-2</v>
      </c>
      <c r="L8526" s="11">
        <f>K8526</f>
        <v>6.0023148151230998E-2</v>
      </c>
      <c r="M8526" s="3" t="s">
        <v>4381</v>
      </c>
      <c r="N8526" t="s">
        <v>9021</v>
      </c>
      <c r="O8526" s="7">
        <v>45407.34134259259</v>
      </c>
      <c r="P8526" s="7">
        <v>45407.390127314815</v>
      </c>
      <c r="Q8526" t="s">
        <v>551</v>
      </c>
      <c r="R8526" s="9">
        <v>45407.572870370372</v>
      </c>
      <c r="S8526" s="9">
        <v>45407.629513888889</v>
      </c>
      <c r="T8526">
        <v>2</v>
      </c>
    </row>
    <row r="8527" spans="1:20" x14ac:dyDescent="0.3">
      <c r="A8527" t="s">
        <v>118</v>
      </c>
      <c r="B8527" t="s">
        <v>446</v>
      </c>
      <c r="C8527" t="s">
        <v>3403</v>
      </c>
      <c r="D8527" s="1">
        <v>45415.279166666667</v>
      </c>
      <c r="E8527" t="s">
        <v>18</v>
      </c>
      <c r="F8527" t="s">
        <v>115</v>
      </c>
      <c r="H8527" t="s">
        <v>549</v>
      </c>
      <c r="I8527" s="5">
        <v>45415.25</v>
      </c>
      <c r="J8527" s="5">
        <v>45415.310023148151</v>
      </c>
      <c r="K8527" s="12">
        <f>IF(J8527-I8527&lt;0,I8527-J8527,J8527-I8527)</f>
        <v>6.0023148151230998E-2</v>
      </c>
      <c r="L8527" s="11">
        <f>K8527</f>
        <v>6.0023148151230998E-2</v>
      </c>
      <c r="M8527" s="3" t="s">
        <v>4225</v>
      </c>
      <c r="N8527" t="s">
        <v>8865</v>
      </c>
      <c r="O8527" s="7">
        <v>45415.391319444447</v>
      </c>
      <c r="P8527" s="7">
        <v>45415.392708333333</v>
      </c>
      <c r="Q8527" t="s">
        <v>549</v>
      </c>
      <c r="R8527" s="9">
        <v>45415.811562499999</v>
      </c>
      <c r="S8527" s="9">
        <v>45415.872314814813</v>
      </c>
      <c r="T8527">
        <v>1</v>
      </c>
    </row>
    <row r="8528" spans="1:20" x14ac:dyDescent="0.3">
      <c r="A8528" t="s">
        <v>118</v>
      </c>
      <c r="B8528" t="s">
        <v>446</v>
      </c>
      <c r="C8528" t="s">
        <v>3403</v>
      </c>
      <c r="D8528" s="1">
        <v>45415.279166666667</v>
      </c>
      <c r="E8528" t="s">
        <v>18</v>
      </c>
      <c r="F8528" t="s">
        <v>115</v>
      </c>
      <c r="H8528" t="s">
        <v>549</v>
      </c>
      <c r="I8528" s="5">
        <v>45415.25</v>
      </c>
      <c r="J8528" s="5">
        <v>45415.310023148151</v>
      </c>
      <c r="K8528" s="12">
        <f>IF(J8528-I8528&lt;0,I8528-J8528,J8528-I8528)</f>
        <v>6.0023148151230998E-2</v>
      </c>
      <c r="L8528" s="11">
        <f>K8528</f>
        <v>6.0023148151230998E-2</v>
      </c>
      <c r="M8528" s="3" t="s">
        <v>5133</v>
      </c>
      <c r="N8528" t="s">
        <v>9782</v>
      </c>
      <c r="O8528" s="7">
        <v>45415.404803240737</v>
      </c>
      <c r="P8528" s="7">
        <v>45415.405949074076</v>
      </c>
      <c r="Q8528" t="s">
        <v>549</v>
      </c>
      <c r="R8528" s="9">
        <v>45415.811562499999</v>
      </c>
      <c r="S8528" s="9">
        <v>45415.872314814813</v>
      </c>
      <c r="T8528">
        <v>2</v>
      </c>
    </row>
    <row r="8529" spans="1:20" x14ac:dyDescent="0.3">
      <c r="A8529" t="s">
        <v>118</v>
      </c>
      <c r="B8529" t="s">
        <v>446</v>
      </c>
      <c r="C8529" t="s">
        <v>3403</v>
      </c>
      <c r="D8529" s="1">
        <v>45415.279166666667</v>
      </c>
      <c r="E8529" t="s">
        <v>18</v>
      </c>
      <c r="F8529" t="s">
        <v>115</v>
      </c>
      <c r="H8529" t="s">
        <v>549</v>
      </c>
      <c r="I8529" s="5">
        <v>45415.25</v>
      </c>
      <c r="J8529" s="5">
        <v>45415.310023148151</v>
      </c>
      <c r="K8529" s="12">
        <f>IF(J8529-I8529&lt;0,I8529-J8529,J8529-I8529)</f>
        <v>6.0023148151230998E-2</v>
      </c>
      <c r="L8529" s="11">
        <f>K8529</f>
        <v>6.0023148151230998E-2</v>
      </c>
      <c r="M8529" s="3" t="s">
        <v>4247</v>
      </c>
      <c r="N8529" t="s">
        <v>8887</v>
      </c>
      <c r="O8529" s="7">
        <v>45415.411087962966</v>
      </c>
      <c r="P8529" s="7">
        <v>45415.424953703703</v>
      </c>
      <c r="Q8529" t="s">
        <v>549</v>
      </c>
      <c r="R8529" s="9">
        <v>45415.811562499999</v>
      </c>
      <c r="S8529" s="9">
        <v>45415.872314814813</v>
      </c>
      <c r="T8529">
        <v>3</v>
      </c>
    </row>
    <row r="8530" spans="1:20" x14ac:dyDescent="0.3">
      <c r="A8530" t="s">
        <v>118</v>
      </c>
      <c r="B8530" t="s">
        <v>446</v>
      </c>
      <c r="C8530" t="s">
        <v>3403</v>
      </c>
      <c r="D8530" s="1">
        <v>45415.279166666667</v>
      </c>
      <c r="E8530" t="s">
        <v>18</v>
      </c>
      <c r="F8530" t="s">
        <v>115</v>
      </c>
      <c r="H8530" t="s">
        <v>549</v>
      </c>
      <c r="I8530" s="5">
        <v>45415.25</v>
      </c>
      <c r="J8530" s="5">
        <v>45415.310023148151</v>
      </c>
      <c r="K8530" s="12">
        <f>IF(J8530-I8530&lt;0,I8530-J8530,J8530-I8530)</f>
        <v>6.0023148151230998E-2</v>
      </c>
      <c r="L8530" s="11">
        <f>K8530</f>
        <v>6.0023148151230998E-2</v>
      </c>
      <c r="M8530" s="3" t="s">
        <v>4222</v>
      </c>
      <c r="N8530" t="s">
        <v>8862</v>
      </c>
      <c r="O8530" s="7">
        <v>45415.427453703705</v>
      </c>
      <c r="P8530" s="7">
        <v>45415.437048611115</v>
      </c>
      <c r="Q8530" t="s">
        <v>549</v>
      </c>
      <c r="R8530" s="9">
        <v>45415.811562499999</v>
      </c>
      <c r="S8530" s="9">
        <v>45415.872314814813</v>
      </c>
      <c r="T8530">
        <v>4</v>
      </c>
    </row>
    <row r="8531" spans="1:20" x14ac:dyDescent="0.3">
      <c r="A8531" t="s">
        <v>118</v>
      </c>
      <c r="B8531" t="s">
        <v>446</v>
      </c>
      <c r="C8531" t="s">
        <v>3403</v>
      </c>
      <c r="D8531" s="1">
        <v>45415.279166666667</v>
      </c>
      <c r="E8531" t="s">
        <v>18</v>
      </c>
      <c r="F8531" t="s">
        <v>115</v>
      </c>
      <c r="H8531" t="s">
        <v>549</v>
      </c>
      <c r="I8531" s="5">
        <v>45415.25</v>
      </c>
      <c r="J8531" s="5">
        <v>45415.310023148151</v>
      </c>
      <c r="K8531" s="12">
        <f>IF(J8531-I8531&lt;0,I8531-J8531,J8531-I8531)</f>
        <v>6.0023148151230998E-2</v>
      </c>
      <c r="L8531" s="11">
        <f>K8531</f>
        <v>6.0023148151230998E-2</v>
      </c>
      <c r="M8531" s="3" t="s">
        <v>4107</v>
      </c>
      <c r="N8531" t="s">
        <v>8747</v>
      </c>
      <c r="O8531" s="7">
        <v>45415.443981481483</v>
      </c>
      <c r="P8531" s="7">
        <v>45415.444166666668</v>
      </c>
      <c r="Q8531" t="s">
        <v>549</v>
      </c>
      <c r="R8531" s="9">
        <v>45415.811562499999</v>
      </c>
      <c r="S8531" s="9">
        <v>45415.872314814813</v>
      </c>
      <c r="T8531">
        <v>5</v>
      </c>
    </row>
    <row r="8532" spans="1:20" x14ac:dyDescent="0.3">
      <c r="A8532" t="s">
        <v>118</v>
      </c>
      <c r="B8532" t="s">
        <v>446</v>
      </c>
      <c r="C8532" t="s">
        <v>3403</v>
      </c>
      <c r="D8532" s="1">
        <v>45415.279166666667</v>
      </c>
      <c r="E8532" t="s">
        <v>18</v>
      </c>
      <c r="F8532" t="s">
        <v>115</v>
      </c>
      <c r="H8532" t="s">
        <v>549</v>
      </c>
      <c r="I8532" s="5">
        <v>45415.25</v>
      </c>
      <c r="J8532" s="5">
        <v>45415.310023148151</v>
      </c>
      <c r="K8532" s="12">
        <f>IF(J8532-I8532&lt;0,I8532-J8532,J8532-I8532)</f>
        <v>6.0023148151230998E-2</v>
      </c>
      <c r="L8532" s="11">
        <f>K8532</f>
        <v>6.0023148151230998E-2</v>
      </c>
      <c r="M8532" s="3" t="s">
        <v>4108</v>
      </c>
      <c r="N8532" t="s">
        <v>8748</v>
      </c>
      <c r="O8532" s="7">
        <v>45415.468831018516</v>
      </c>
      <c r="P8532" s="7">
        <v>45415.483807870369</v>
      </c>
      <c r="Q8532" t="s">
        <v>549</v>
      </c>
      <c r="R8532" s="9">
        <v>45415.811562499999</v>
      </c>
      <c r="S8532" s="9">
        <v>45415.872314814813</v>
      </c>
      <c r="T8532">
        <v>6</v>
      </c>
    </row>
    <row r="8533" spans="1:20" x14ac:dyDescent="0.3">
      <c r="A8533" t="s">
        <v>118</v>
      </c>
      <c r="B8533" t="s">
        <v>446</v>
      </c>
      <c r="C8533" t="s">
        <v>3403</v>
      </c>
      <c r="D8533" s="1">
        <v>45415.279166666667</v>
      </c>
      <c r="E8533" t="s">
        <v>18</v>
      </c>
      <c r="F8533" t="s">
        <v>115</v>
      </c>
      <c r="H8533" t="s">
        <v>549</v>
      </c>
      <c r="I8533" s="5">
        <v>45415.25</v>
      </c>
      <c r="J8533" s="5">
        <v>45415.310023148151</v>
      </c>
      <c r="K8533" s="12">
        <f>IF(J8533-I8533&lt;0,I8533-J8533,J8533-I8533)</f>
        <v>6.0023148151230998E-2</v>
      </c>
      <c r="L8533" s="11">
        <f>K8533</f>
        <v>6.0023148151230998E-2</v>
      </c>
      <c r="M8533" s="3" t="s">
        <v>4224</v>
      </c>
      <c r="N8533" t="s">
        <v>8864</v>
      </c>
      <c r="O8533" s="7">
        <v>45415.490416666667</v>
      </c>
      <c r="P8533" s="7">
        <v>45415.492766203701</v>
      </c>
      <c r="Q8533" t="s">
        <v>549</v>
      </c>
      <c r="R8533" s="9">
        <v>45415.811562499999</v>
      </c>
      <c r="S8533" s="9">
        <v>45415.872314814813</v>
      </c>
      <c r="T8533">
        <v>7</v>
      </c>
    </row>
    <row r="8534" spans="1:20" x14ac:dyDescent="0.3">
      <c r="A8534" t="s">
        <v>118</v>
      </c>
      <c r="B8534" t="s">
        <v>446</v>
      </c>
      <c r="C8534" t="s">
        <v>3403</v>
      </c>
      <c r="D8534" s="1">
        <v>45415.279166666667</v>
      </c>
      <c r="E8534" t="s">
        <v>18</v>
      </c>
      <c r="F8534" t="s">
        <v>115</v>
      </c>
      <c r="H8534" t="s">
        <v>549</v>
      </c>
      <c r="I8534" s="5">
        <v>45415.25</v>
      </c>
      <c r="J8534" s="5">
        <v>45415.310023148151</v>
      </c>
      <c r="K8534" s="12">
        <f>IF(J8534-I8534&lt;0,I8534-J8534,J8534-I8534)</f>
        <v>6.0023148151230998E-2</v>
      </c>
      <c r="L8534" s="11">
        <f>K8534</f>
        <v>6.0023148151230998E-2</v>
      </c>
      <c r="M8534" s="3" t="s">
        <v>4110</v>
      </c>
      <c r="N8534" t="s">
        <v>8750</v>
      </c>
      <c r="O8534" s="7">
        <v>45415.566134259258</v>
      </c>
      <c r="P8534" s="7">
        <v>45415.574062500003</v>
      </c>
      <c r="Q8534" t="s">
        <v>549</v>
      </c>
      <c r="R8534" s="9">
        <v>45415.811562499999</v>
      </c>
      <c r="S8534" s="9">
        <v>45415.872314814813</v>
      </c>
      <c r="T8534">
        <v>8</v>
      </c>
    </row>
    <row r="8535" spans="1:20" x14ac:dyDescent="0.3">
      <c r="A8535" t="s">
        <v>118</v>
      </c>
      <c r="B8535" t="s">
        <v>446</v>
      </c>
      <c r="C8535" t="s">
        <v>3403</v>
      </c>
      <c r="D8535" s="1">
        <v>45415.279166666667</v>
      </c>
      <c r="E8535" t="s">
        <v>18</v>
      </c>
      <c r="F8535" t="s">
        <v>115</v>
      </c>
      <c r="H8535" t="s">
        <v>549</v>
      </c>
      <c r="I8535" s="5">
        <v>45415.25</v>
      </c>
      <c r="J8535" s="5">
        <v>45415.310023148151</v>
      </c>
      <c r="K8535" s="12">
        <f>IF(J8535-I8535&lt;0,I8535-J8535,J8535-I8535)</f>
        <v>6.0023148151230998E-2</v>
      </c>
      <c r="L8535" s="11">
        <f>K8535</f>
        <v>6.0023148151230998E-2</v>
      </c>
      <c r="M8535" s="3" t="s">
        <v>4829</v>
      </c>
      <c r="N8535" t="s">
        <v>9477</v>
      </c>
      <c r="O8535" s="7">
        <v>45415.610914351855</v>
      </c>
      <c r="P8535" s="7">
        <v>45415.61109953704</v>
      </c>
      <c r="Q8535" t="s">
        <v>549</v>
      </c>
      <c r="R8535" s="9">
        <v>45415.811562499999</v>
      </c>
      <c r="S8535" s="9">
        <v>45415.872314814813</v>
      </c>
      <c r="T8535">
        <v>9</v>
      </c>
    </row>
    <row r="8536" spans="1:20" x14ac:dyDescent="0.3">
      <c r="A8536" t="s">
        <v>118</v>
      </c>
      <c r="B8536" t="s">
        <v>446</v>
      </c>
      <c r="C8536" t="s">
        <v>3403</v>
      </c>
      <c r="D8536" s="1">
        <v>45415.279166666667</v>
      </c>
      <c r="E8536" t="s">
        <v>18</v>
      </c>
      <c r="F8536" t="s">
        <v>115</v>
      </c>
      <c r="H8536" t="s">
        <v>549</v>
      </c>
      <c r="I8536" s="5">
        <v>45415.25</v>
      </c>
      <c r="J8536" s="5">
        <v>45415.310023148151</v>
      </c>
      <c r="K8536" s="12">
        <f>IF(J8536-I8536&lt;0,I8536-J8536,J8536-I8536)</f>
        <v>6.0023148151230998E-2</v>
      </c>
      <c r="L8536" s="11">
        <f>K8536</f>
        <v>6.0023148151230998E-2</v>
      </c>
      <c r="M8536" s="3" t="s">
        <v>4830</v>
      </c>
      <c r="N8536" t="s">
        <v>9478</v>
      </c>
      <c r="O8536" s="7">
        <v>45415.686307870368</v>
      </c>
      <c r="P8536" s="7">
        <v>45415.708749999998</v>
      </c>
      <c r="Q8536" t="s">
        <v>549</v>
      </c>
      <c r="R8536" s="9">
        <v>45415.811562499999</v>
      </c>
      <c r="S8536" s="9">
        <v>45415.872314814813</v>
      </c>
      <c r="T8536">
        <v>10</v>
      </c>
    </row>
    <row r="8537" spans="1:20" x14ac:dyDescent="0.3">
      <c r="A8537" t="s">
        <v>118</v>
      </c>
      <c r="B8537" t="s">
        <v>446</v>
      </c>
      <c r="C8537" t="s">
        <v>3403</v>
      </c>
      <c r="D8537" s="1">
        <v>45415.279166666667</v>
      </c>
      <c r="E8537" t="s">
        <v>18</v>
      </c>
      <c r="F8537" t="s">
        <v>115</v>
      </c>
      <c r="H8537" t="s">
        <v>549</v>
      </c>
      <c r="I8537" s="5">
        <v>45415.25</v>
      </c>
      <c r="J8537" s="5">
        <v>45415.310023148151</v>
      </c>
      <c r="K8537" s="12">
        <f>IF(J8537-I8537&lt;0,I8537-J8537,J8537-I8537)</f>
        <v>6.0023148151230998E-2</v>
      </c>
      <c r="L8537" s="11">
        <f>K8537</f>
        <v>6.0023148151230998E-2</v>
      </c>
      <c r="M8537" s="3" t="s">
        <v>4201</v>
      </c>
      <c r="N8537" t="s">
        <v>8841</v>
      </c>
      <c r="O8537" s="7">
        <v>45415.719768518517</v>
      </c>
      <c r="P8537" s="7">
        <v>45415.724780092591</v>
      </c>
      <c r="Q8537" t="s">
        <v>549</v>
      </c>
      <c r="R8537" s="9">
        <v>45415.811562499999</v>
      </c>
      <c r="S8537" s="9">
        <v>45415.872314814813</v>
      </c>
      <c r="T8537">
        <v>11</v>
      </c>
    </row>
    <row r="8538" spans="1:20" x14ac:dyDescent="0.3">
      <c r="A8538" t="s">
        <v>118</v>
      </c>
      <c r="B8538" t="s">
        <v>446</v>
      </c>
      <c r="C8538" t="s">
        <v>3403</v>
      </c>
      <c r="D8538" s="1">
        <v>45415.279166666667</v>
      </c>
      <c r="E8538" t="s">
        <v>18</v>
      </c>
      <c r="F8538" t="s">
        <v>115</v>
      </c>
      <c r="H8538" t="s">
        <v>549</v>
      </c>
      <c r="I8538" s="5">
        <v>45415.25</v>
      </c>
      <c r="J8538" s="5">
        <v>45415.310023148151</v>
      </c>
      <c r="K8538" s="12">
        <f>IF(J8538-I8538&lt;0,I8538-J8538,J8538-I8538)</f>
        <v>6.0023148151230998E-2</v>
      </c>
      <c r="L8538" s="11">
        <f>K8538</f>
        <v>6.0023148151230998E-2</v>
      </c>
      <c r="M8538" s="3" t="s">
        <v>4202</v>
      </c>
      <c r="N8538" t="s">
        <v>8842</v>
      </c>
      <c r="O8538" s="7">
        <v>45415.725810185184</v>
      </c>
      <c r="P8538" s="7">
        <v>45415.777754629627</v>
      </c>
      <c r="Q8538" t="s">
        <v>549</v>
      </c>
      <c r="R8538" s="9">
        <v>45415.811562499999</v>
      </c>
      <c r="S8538" s="9">
        <v>45415.872314814813</v>
      </c>
      <c r="T8538">
        <v>12</v>
      </c>
    </row>
    <row r="8539" spans="1:20" x14ac:dyDescent="0.3">
      <c r="A8539" t="s">
        <v>39</v>
      </c>
      <c r="B8539" t="s">
        <v>168</v>
      </c>
      <c r="C8539" t="s">
        <v>1896</v>
      </c>
      <c r="D8539" s="1">
        <v>45390.287951388891</v>
      </c>
      <c r="E8539" t="s">
        <v>18</v>
      </c>
      <c r="F8539" t="s">
        <v>18</v>
      </c>
      <c r="H8539" t="s">
        <v>548</v>
      </c>
      <c r="I8539" s="5">
        <v>45390.25</v>
      </c>
      <c r="J8539" s="5">
        <v>45390.31</v>
      </c>
      <c r="K8539" s="12">
        <f>IF(J8539-I8539&lt;0,I8539-J8539,J8539-I8539)</f>
        <v>5.9999999997671694E-2</v>
      </c>
      <c r="L8539" s="11">
        <f>K8539</f>
        <v>5.9999999997671694E-2</v>
      </c>
      <c r="M8539" s="3" t="s">
        <v>5466</v>
      </c>
      <c r="N8539" t="s">
        <v>10130</v>
      </c>
      <c r="O8539" s="7">
        <v>45390.375081018516</v>
      </c>
      <c r="P8539" s="7">
        <v>45390.404062499998</v>
      </c>
      <c r="Q8539" t="s">
        <v>548</v>
      </c>
      <c r="R8539" s="9">
        <v>45390.633900462963</v>
      </c>
      <c r="S8539" s="9">
        <v>45390.645833333336</v>
      </c>
      <c r="T8539">
        <v>1</v>
      </c>
    </row>
    <row r="8540" spans="1:20" x14ac:dyDescent="0.3">
      <c r="A8540" t="s">
        <v>39</v>
      </c>
      <c r="B8540" t="s">
        <v>168</v>
      </c>
      <c r="C8540" t="s">
        <v>1896</v>
      </c>
      <c r="D8540" s="1">
        <v>45390.287951388891</v>
      </c>
      <c r="E8540" t="s">
        <v>18</v>
      </c>
      <c r="F8540" t="s">
        <v>18</v>
      </c>
      <c r="H8540" t="s">
        <v>548</v>
      </c>
      <c r="I8540" s="5">
        <v>45390.25</v>
      </c>
      <c r="J8540" s="5">
        <v>45390.31</v>
      </c>
      <c r="K8540" s="12">
        <f>IF(J8540-I8540&lt;0,I8540-J8540,J8540-I8540)</f>
        <v>5.9999999997671694E-2</v>
      </c>
      <c r="L8540" s="11">
        <f>K8540</f>
        <v>5.9999999997671694E-2</v>
      </c>
      <c r="M8540" s="3" t="s">
        <v>5134</v>
      </c>
      <c r="N8540" t="s">
        <v>9783</v>
      </c>
      <c r="O8540" s="7">
        <v>45390.404374999998</v>
      </c>
      <c r="P8540" s="7">
        <v>45390.416817129626</v>
      </c>
      <c r="Q8540" t="s">
        <v>548</v>
      </c>
      <c r="R8540" s="9">
        <v>45390.633900462963</v>
      </c>
      <c r="S8540" s="9">
        <v>45390.645833333336</v>
      </c>
      <c r="T8540">
        <v>2</v>
      </c>
    </row>
    <row r="8541" spans="1:20" x14ac:dyDescent="0.3">
      <c r="A8541" t="s">
        <v>39</v>
      </c>
      <c r="B8541" t="s">
        <v>168</v>
      </c>
      <c r="C8541" t="s">
        <v>1896</v>
      </c>
      <c r="D8541" s="1">
        <v>45390.287951388891</v>
      </c>
      <c r="E8541" t="s">
        <v>18</v>
      </c>
      <c r="F8541" t="s">
        <v>18</v>
      </c>
      <c r="H8541" t="s">
        <v>548</v>
      </c>
      <c r="I8541" s="5">
        <v>45390.25</v>
      </c>
      <c r="J8541" s="5">
        <v>45390.31</v>
      </c>
      <c r="K8541" s="12">
        <f>IF(J8541-I8541&lt;0,I8541-J8541,J8541-I8541)</f>
        <v>5.9999999997671694E-2</v>
      </c>
      <c r="L8541" s="11">
        <f>K8541</f>
        <v>5.9999999997671694E-2</v>
      </c>
      <c r="M8541" s="3" t="s">
        <v>3957</v>
      </c>
      <c r="N8541" t="s">
        <v>8592</v>
      </c>
      <c r="O8541" s="7">
        <v>45390.417696759258</v>
      </c>
      <c r="P8541" s="7">
        <v>45390.424398148149</v>
      </c>
      <c r="Q8541" t="s">
        <v>548</v>
      </c>
      <c r="R8541" s="9">
        <v>45390.633900462963</v>
      </c>
      <c r="S8541" s="9">
        <v>45390.645833333336</v>
      </c>
      <c r="T8541">
        <v>3</v>
      </c>
    </row>
    <row r="8542" spans="1:20" x14ac:dyDescent="0.3">
      <c r="A8542" t="s">
        <v>39</v>
      </c>
      <c r="B8542" t="s">
        <v>168</v>
      </c>
      <c r="C8542" t="s">
        <v>1896</v>
      </c>
      <c r="D8542" s="1">
        <v>45390.287951388891</v>
      </c>
      <c r="E8542" t="s">
        <v>18</v>
      </c>
      <c r="F8542" t="s">
        <v>18</v>
      </c>
      <c r="H8542" t="s">
        <v>548</v>
      </c>
      <c r="I8542" s="5">
        <v>45390.25</v>
      </c>
      <c r="J8542" s="5">
        <v>45390.31</v>
      </c>
      <c r="K8542" s="12">
        <f>IF(J8542-I8542&lt;0,I8542-J8542,J8542-I8542)</f>
        <v>5.9999999997671694E-2</v>
      </c>
      <c r="L8542" s="11">
        <f>K8542</f>
        <v>5.9999999997671694E-2</v>
      </c>
      <c r="M8542" s="3" t="s">
        <v>3950</v>
      </c>
      <c r="N8542" t="s">
        <v>8585</v>
      </c>
      <c r="O8542" s="7">
        <v>45390.55</v>
      </c>
      <c r="P8542" s="7">
        <v>45390.550659722219</v>
      </c>
      <c r="Q8542" t="s">
        <v>548</v>
      </c>
      <c r="R8542" s="9">
        <v>45390.633900462963</v>
      </c>
      <c r="S8542" s="9">
        <v>45390.645833333336</v>
      </c>
      <c r="T8542">
        <v>4</v>
      </c>
    </row>
    <row r="8543" spans="1:20" x14ac:dyDescent="0.3">
      <c r="A8543" t="s">
        <v>111</v>
      </c>
      <c r="B8543" t="s">
        <v>405</v>
      </c>
      <c r="C8543" t="s">
        <v>2436</v>
      </c>
      <c r="D8543" s="1">
        <v>45408.309629629628</v>
      </c>
      <c r="E8543" t="s">
        <v>18</v>
      </c>
      <c r="F8543" t="s">
        <v>18</v>
      </c>
      <c r="H8543" t="s">
        <v>551</v>
      </c>
      <c r="I8543" s="5">
        <v>45408.25</v>
      </c>
      <c r="J8543" s="5">
        <v>45408.309895833336</v>
      </c>
      <c r="K8543" s="12">
        <f>IF(J8543-I8543&lt;0,I8543-J8543,J8543-I8543)</f>
        <v>5.9895833335758653E-2</v>
      </c>
      <c r="L8543" s="11">
        <f>K8543</f>
        <v>5.9895833335758653E-2</v>
      </c>
      <c r="M8543" s="3" t="s">
        <v>6998</v>
      </c>
      <c r="N8543" t="s">
        <v>11699</v>
      </c>
      <c r="O8543" s="7">
        <v>45408.421805555554</v>
      </c>
      <c r="P8543" s="7">
        <v>45408.423194444447</v>
      </c>
      <c r="Q8543" t="s">
        <v>551</v>
      </c>
      <c r="R8543" s="9">
        <v>45408.743981481479</v>
      </c>
      <c r="S8543" s="9">
        <v>45408.759641203702</v>
      </c>
      <c r="T8543">
        <v>1</v>
      </c>
    </row>
    <row r="8544" spans="1:20" x14ac:dyDescent="0.3">
      <c r="A8544" t="s">
        <v>111</v>
      </c>
      <c r="B8544" t="s">
        <v>405</v>
      </c>
      <c r="C8544" t="s">
        <v>2436</v>
      </c>
      <c r="D8544" s="1">
        <v>45408.309629629628</v>
      </c>
      <c r="E8544" t="s">
        <v>18</v>
      </c>
      <c r="F8544" t="s">
        <v>18</v>
      </c>
      <c r="H8544" t="s">
        <v>551</v>
      </c>
      <c r="I8544" s="5">
        <v>45408.25</v>
      </c>
      <c r="J8544" s="5">
        <v>45408.309895833336</v>
      </c>
      <c r="K8544" s="12">
        <f>IF(J8544-I8544&lt;0,I8544-J8544,J8544-I8544)</f>
        <v>5.9895833335758653E-2</v>
      </c>
      <c r="L8544" s="11">
        <f>K8544</f>
        <v>5.9895833335758653E-2</v>
      </c>
      <c r="M8544" s="3" t="s">
        <v>7574</v>
      </c>
      <c r="N8544" t="s">
        <v>12272</v>
      </c>
      <c r="O8544" s="7">
        <v>45408.531701388885</v>
      </c>
      <c r="P8544" s="7">
        <v>45408.538136574076</v>
      </c>
      <c r="Q8544" t="s">
        <v>551</v>
      </c>
      <c r="R8544" s="9">
        <v>45408.743981481479</v>
      </c>
      <c r="S8544" s="9">
        <v>45408.759641203702</v>
      </c>
      <c r="T8544">
        <v>4</v>
      </c>
    </row>
    <row r="8545" spans="1:20" x14ac:dyDescent="0.3">
      <c r="A8545" t="s">
        <v>111</v>
      </c>
      <c r="B8545" t="s">
        <v>405</v>
      </c>
      <c r="C8545" t="s">
        <v>2436</v>
      </c>
      <c r="D8545" s="1">
        <v>45408.309629629628</v>
      </c>
      <c r="E8545" t="s">
        <v>18</v>
      </c>
      <c r="F8545" t="s">
        <v>18</v>
      </c>
      <c r="H8545" t="s">
        <v>551</v>
      </c>
      <c r="I8545" s="5">
        <v>45408.25</v>
      </c>
      <c r="J8545" s="5">
        <v>45408.309895833336</v>
      </c>
      <c r="K8545" s="12">
        <f>IF(J8545-I8545&lt;0,I8545-J8545,J8545-I8545)</f>
        <v>5.9895833335758653E-2</v>
      </c>
      <c r="L8545" s="11">
        <f>K8545</f>
        <v>5.9895833335758653E-2</v>
      </c>
      <c r="M8545" s="3" t="s">
        <v>7575</v>
      </c>
      <c r="N8545" t="s">
        <v>12273</v>
      </c>
      <c r="O8545" s="7">
        <v>45408.602777777778</v>
      </c>
      <c r="P8545" s="7">
        <v>45408.603148148148</v>
      </c>
      <c r="Q8545" t="s">
        <v>551</v>
      </c>
      <c r="R8545" s="9">
        <v>45408.743981481479</v>
      </c>
      <c r="S8545" s="9">
        <v>45408.759641203702</v>
      </c>
      <c r="T8545">
        <v>5</v>
      </c>
    </row>
    <row r="8546" spans="1:20" x14ac:dyDescent="0.3">
      <c r="A8546" t="s">
        <v>111</v>
      </c>
      <c r="B8546" t="s">
        <v>405</v>
      </c>
      <c r="C8546" t="s">
        <v>2436</v>
      </c>
      <c r="D8546" s="1">
        <v>45408.309629629628</v>
      </c>
      <c r="E8546" t="s">
        <v>18</v>
      </c>
      <c r="F8546" t="s">
        <v>18</v>
      </c>
      <c r="H8546" t="s">
        <v>551</v>
      </c>
      <c r="I8546" s="5">
        <v>45408.25</v>
      </c>
      <c r="J8546" s="5">
        <v>45408.309895833336</v>
      </c>
      <c r="K8546" s="12">
        <f>IF(J8546-I8546&lt;0,I8546-J8546,J8546-I8546)</f>
        <v>5.9895833335758653E-2</v>
      </c>
      <c r="L8546" s="11">
        <f>K8546</f>
        <v>5.9895833335758653E-2</v>
      </c>
      <c r="M8546" s="3" t="s">
        <v>5199</v>
      </c>
      <c r="N8546" t="s">
        <v>9846</v>
      </c>
      <c r="O8546" s="7">
        <v>45408.628807870373</v>
      </c>
      <c r="P8546" s="7">
        <v>45408.630462962959</v>
      </c>
      <c r="Q8546" t="s">
        <v>551</v>
      </c>
      <c r="R8546" s="9">
        <v>45408.743981481479</v>
      </c>
      <c r="S8546" s="9">
        <v>45408.759641203702</v>
      </c>
      <c r="T8546">
        <v>6</v>
      </c>
    </row>
    <row r="8547" spans="1:20" x14ac:dyDescent="0.3">
      <c r="A8547" t="s">
        <v>111</v>
      </c>
      <c r="B8547" t="s">
        <v>405</v>
      </c>
      <c r="C8547" t="s">
        <v>2436</v>
      </c>
      <c r="D8547" s="1">
        <v>45408.309629629628</v>
      </c>
      <c r="E8547" t="s">
        <v>18</v>
      </c>
      <c r="F8547" t="s">
        <v>18</v>
      </c>
      <c r="H8547" t="s">
        <v>551</v>
      </c>
      <c r="I8547" s="5">
        <v>45408.25</v>
      </c>
      <c r="J8547" s="5">
        <v>45408.309895833336</v>
      </c>
      <c r="K8547" s="12">
        <f>IF(J8547-I8547&lt;0,I8547-J8547,J8547-I8547)</f>
        <v>5.9895833335758653E-2</v>
      </c>
      <c r="L8547" s="11">
        <f>K8547</f>
        <v>5.9895833335758653E-2</v>
      </c>
      <c r="M8547" s="3" t="s">
        <v>7648</v>
      </c>
      <c r="N8547" t="s">
        <v>12346</v>
      </c>
      <c r="O8547" s="7">
        <v>45408.522835648146</v>
      </c>
      <c r="P8547" s="7">
        <v>45408.52684027778</v>
      </c>
      <c r="Q8547" t="s">
        <v>551</v>
      </c>
      <c r="R8547" s="9">
        <v>45408.743981481479</v>
      </c>
      <c r="S8547" s="9">
        <v>45408.759641203702</v>
      </c>
      <c r="T8547">
        <v>3</v>
      </c>
    </row>
    <row r="8548" spans="1:20" x14ac:dyDescent="0.3">
      <c r="A8548" t="s">
        <v>111</v>
      </c>
      <c r="B8548" t="s">
        <v>405</v>
      </c>
      <c r="C8548" t="s">
        <v>2436</v>
      </c>
      <c r="D8548" s="1">
        <v>45408.309629629628</v>
      </c>
      <c r="E8548" t="s">
        <v>18</v>
      </c>
      <c r="F8548" t="s">
        <v>18</v>
      </c>
      <c r="H8548" t="s">
        <v>551</v>
      </c>
      <c r="I8548" s="5">
        <v>45408.25</v>
      </c>
      <c r="J8548" s="5">
        <v>45408.309895833336</v>
      </c>
      <c r="K8548" s="12">
        <f>IF(J8548-I8548&lt;0,I8548-J8548,J8548-I8548)</f>
        <v>5.9895833335758653E-2</v>
      </c>
      <c r="L8548" s="11">
        <f>K8548</f>
        <v>5.9895833335758653E-2</v>
      </c>
      <c r="M8548" s="3" t="s">
        <v>7742</v>
      </c>
      <c r="N8548" t="s">
        <v>12440</v>
      </c>
      <c r="O8548" s="7">
        <v>45408.515196759261</v>
      </c>
      <c r="P8548" s="7">
        <v>45408.521226851852</v>
      </c>
      <c r="Q8548" t="s">
        <v>551</v>
      </c>
      <c r="R8548" s="9">
        <v>45408.743981481479</v>
      </c>
      <c r="S8548" s="9">
        <v>45408.759641203702</v>
      </c>
      <c r="T8548">
        <v>2</v>
      </c>
    </row>
    <row r="8549" spans="1:20" x14ac:dyDescent="0.3">
      <c r="A8549" t="s">
        <v>27</v>
      </c>
      <c r="B8549" t="s">
        <v>254</v>
      </c>
      <c r="C8549" t="s">
        <v>977</v>
      </c>
      <c r="D8549" s="1">
        <v>45367.264745370368</v>
      </c>
      <c r="E8549" t="s">
        <v>18</v>
      </c>
      <c r="F8549" t="s">
        <v>18</v>
      </c>
      <c r="H8549" t="s">
        <v>546</v>
      </c>
      <c r="I8549" s="5">
        <v>45367.25</v>
      </c>
      <c r="J8549" s="5">
        <v>45367.309849537036</v>
      </c>
      <c r="K8549" s="12">
        <f>IF(J8549-I8549&lt;0,I8549-J8549,J8549-I8549)</f>
        <v>5.9849537035916001E-2</v>
      </c>
      <c r="L8549" s="11">
        <f>K8549</f>
        <v>5.9849537035916001E-2</v>
      </c>
      <c r="M8549" s="3" t="s">
        <v>3501</v>
      </c>
      <c r="N8549" t="s">
        <v>8138</v>
      </c>
      <c r="O8549" s="7">
        <v>45367.438171296293</v>
      </c>
      <c r="P8549" s="7">
        <v>45367.567569444444</v>
      </c>
      <c r="Q8549" t="s">
        <v>546</v>
      </c>
      <c r="R8549" s="9">
        <v>45367.705659722225</v>
      </c>
      <c r="S8549" s="9">
        <v>45367.708333333336</v>
      </c>
      <c r="T8549">
        <v>1</v>
      </c>
    </row>
    <row r="8550" spans="1:20" x14ac:dyDescent="0.3">
      <c r="A8550" t="s">
        <v>62</v>
      </c>
      <c r="B8550" t="s">
        <v>189</v>
      </c>
      <c r="C8550" t="s">
        <v>752</v>
      </c>
      <c r="D8550" s="1">
        <v>45355.309490740743</v>
      </c>
      <c r="E8550" t="s">
        <v>18</v>
      </c>
      <c r="F8550" t="s">
        <v>18</v>
      </c>
      <c r="H8550" t="s">
        <v>550</v>
      </c>
      <c r="I8550" s="5">
        <v>45355.25</v>
      </c>
      <c r="J8550" s="5">
        <v>45355.309745370374</v>
      </c>
      <c r="K8550" s="12">
        <f>IF(J8550-I8550&lt;0,I8550-J8550,J8550-I8550)</f>
        <v>5.974537037400296E-2</v>
      </c>
      <c r="L8550" s="11">
        <f>K8550</f>
        <v>5.974537037400296E-2</v>
      </c>
      <c r="M8550" s="3" t="s">
        <v>4303</v>
      </c>
      <c r="N8550" t="s">
        <v>8943</v>
      </c>
      <c r="O8550" s="7">
        <v>45355.481712962966</v>
      </c>
      <c r="P8550" s="7">
        <v>45355.501192129632</v>
      </c>
      <c r="Q8550" t="s">
        <v>550</v>
      </c>
      <c r="R8550" s="9">
        <v>45356.616932870369</v>
      </c>
      <c r="T8550">
        <v>2</v>
      </c>
    </row>
    <row r="8551" spans="1:20" x14ac:dyDescent="0.3">
      <c r="A8551" t="s">
        <v>62</v>
      </c>
      <c r="B8551" t="s">
        <v>189</v>
      </c>
      <c r="C8551" t="s">
        <v>752</v>
      </c>
      <c r="D8551" s="1">
        <v>45355.309490740743</v>
      </c>
      <c r="E8551" t="s">
        <v>18</v>
      </c>
      <c r="F8551" t="s">
        <v>18</v>
      </c>
      <c r="H8551" t="s">
        <v>550</v>
      </c>
      <c r="I8551" s="5">
        <v>45355.25</v>
      </c>
      <c r="J8551" s="5">
        <v>45355.309745370374</v>
      </c>
      <c r="K8551" s="12">
        <f>IF(J8551-I8551&lt;0,I8551-J8551,J8551-I8551)</f>
        <v>5.974537037400296E-2</v>
      </c>
      <c r="L8551" s="11">
        <f>K8551</f>
        <v>5.974537037400296E-2</v>
      </c>
      <c r="M8551" s="3" t="s">
        <v>4286</v>
      </c>
      <c r="N8551" t="s">
        <v>8926</v>
      </c>
      <c r="O8551" s="7">
        <v>45356.251898148148</v>
      </c>
      <c r="P8551" s="7">
        <v>45356.256249999999</v>
      </c>
      <c r="Q8551" t="s">
        <v>550</v>
      </c>
      <c r="R8551" s="9">
        <v>45356.616932870369</v>
      </c>
      <c r="T8551">
        <v>3</v>
      </c>
    </row>
    <row r="8552" spans="1:20" x14ac:dyDescent="0.3">
      <c r="A8552" t="s">
        <v>62</v>
      </c>
      <c r="B8552" t="s">
        <v>189</v>
      </c>
      <c r="C8552" t="s">
        <v>752</v>
      </c>
      <c r="D8552" s="1">
        <v>45355.309490740743</v>
      </c>
      <c r="E8552" t="s">
        <v>18</v>
      </c>
      <c r="F8552" t="s">
        <v>18</v>
      </c>
      <c r="H8552" t="s">
        <v>550</v>
      </c>
      <c r="I8552" s="5">
        <v>45355.25</v>
      </c>
      <c r="J8552" s="5">
        <v>45355.309745370374</v>
      </c>
      <c r="K8552" s="12">
        <f>IF(J8552-I8552&lt;0,I8552-J8552,J8552-I8552)</f>
        <v>5.974537037400296E-2</v>
      </c>
      <c r="L8552" s="11">
        <f>K8552</f>
        <v>5.974537037400296E-2</v>
      </c>
      <c r="M8552" s="3" t="s">
        <v>4287</v>
      </c>
      <c r="N8552" t="s">
        <v>8927</v>
      </c>
      <c r="O8552" s="7">
        <v>45356.260011574072</v>
      </c>
      <c r="P8552" s="7">
        <v>45356.267893518518</v>
      </c>
      <c r="Q8552" t="s">
        <v>550</v>
      </c>
      <c r="R8552" s="9">
        <v>45356.616932870369</v>
      </c>
      <c r="T8552">
        <v>4</v>
      </c>
    </row>
    <row r="8553" spans="1:20" x14ac:dyDescent="0.3">
      <c r="A8553" t="s">
        <v>62</v>
      </c>
      <c r="B8553" t="s">
        <v>189</v>
      </c>
      <c r="C8553" t="s">
        <v>752</v>
      </c>
      <c r="D8553" s="1">
        <v>45355.309490740743</v>
      </c>
      <c r="E8553" t="s">
        <v>18</v>
      </c>
      <c r="F8553" t="s">
        <v>18</v>
      </c>
      <c r="H8553" t="s">
        <v>550</v>
      </c>
      <c r="I8553" s="5">
        <v>45355.25</v>
      </c>
      <c r="J8553" s="5">
        <v>45355.309745370374</v>
      </c>
      <c r="K8553" s="12">
        <f>IF(J8553-I8553&lt;0,I8553-J8553,J8553-I8553)</f>
        <v>5.974537037400296E-2</v>
      </c>
      <c r="L8553" s="11">
        <f>K8553</f>
        <v>5.974537037400296E-2</v>
      </c>
      <c r="M8553" s="3" t="s">
        <v>5068</v>
      </c>
      <c r="N8553" t="s">
        <v>9717</v>
      </c>
      <c r="O8553" s="7">
        <v>45355.380972222221</v>
      </c>
      <c r="P8553" s="7">
        <v>45355.38652777778</v>
      </c>
      <c r="Q8553" t="s">
        <v>550</v>
      </c>
      <c r="R8553" s="9">
        <v>45356.616932870369</v>
      </c>
      <c r="T8553">
        <v>1</v>
      </c>
    </row>
    <row r="8554" spans="1:20" x14ac:dyDescent="0.3">
      <c r="A8554" t="s">
        <v>78</v>
      </c>
      <c r="B8554" t="s">
        <v>496</v>
      </c>
      <c r="C8554" t="s">
        <v>3421</v>
      </c>
      <c r="D8554" s="1">
        <v>45414.301469907405</v>
      </c>
      <c r="E8554" t="s">
        <v>18</v>
      </c>
      <c r="F8554" t="s">
        <v>115</v>
      </c>
      <c r="H8554" t="s">
        <v>551</v>
      </c>
      <c r="I8554" s="5">
        <v>45414.25</v>
      </c>
      <c r="J8554" s="5">
        <v>45414.309745370374</v>
      </c>
      <c r="K8554" s="12">
        <f>IF(J8554-I8554&lt;0,I8554-J8554,J8554-I8554)</f>
        <v>5.974537037400296E-2</v>
      </c>
      <c r="L8554" s="11">
        <f>K8554</f>
        <v>5.974537037400296E-2</v>
      </c>
      <c r="M8554" s="3" t="s">
        <v>7086</v>
      </c>
      <c r="N8554" t="s">
        <v>11787</v>
      </c>
      <c r="O8554" s="7">
        <v>45414.336562500001</v>
      </c>
      <c r="P8554" s="7">
        <v>45414.358726851853</v>
      </c>
      <c r="Q8554" t="s">
        <v>551</v>
      </c>
      <c r="R8554" s="9">
        <v>45414.715381944443</v>
      </c>
      <c r="S8554" s="9">
        <v>45414.719513888886</v>
      </c>
      <c r="T8554">
        <v>1</v>
      </c>
    </row>
    <row r="8555" spans="1:20" x14ac:dyDescent="0.3">
      <c r="A8555" t="s">
        <v>78</v>
      </c>
      <c r="B8555" t="s">
        <v>496</v>
      </c>
      <c r="C8555" t="s">
        <v>3421</v>
      </c>
      <c r="D8555" s="1">
        <v>45414.301469907405</v>
      </c>
      <c r="E8555" t="s">
        <v>18</v>
      </c>
      <c r="F8555" t="s">
        <v>115</v>
      </c>
      <c r="H8555" t="s">
        <v>551</v>
      </c>
      <c r="I8555" s="5">
        <v>45414.25</v>
      </c>
      <c r="J8555" s="5">
        <v>45414.309745370374</v>
      </c>
      <c r="K8555" s="12">
        <f>IF(J8555-I8555&lt;0,I8555-J8555,J8555-I8555)</f>
        <v>5.974537037400296E-2</v>
      </c>
      <c r="L8555" s="11">
        <f>K8555</f>
        <v>5.974537037400296E-2</v>
      </c>
      <c r="M8555" s="3" t="s">
        <v>7042</v>
      </c>
      <c r="N8555" t="s">
        <v>11743</v>
      </c>
      <c r="O8555" s="7">
        <v>45414.362928240742</v>
      </c>
      <c r="P8555" s="7">
        <v>45414.380879629629</v>
      </c>
      <c r="Q8555" t="s">
        <v>551</v>
      </c>
      <c r="R8555" s="9">
        <v>45414.715381944443</v>
      </c>
      <c r="S8555" s="9">
        <v>45414.719513888886</v>
      </c>
      <c r="T8555">
        <v>2</v>
      </c>
    </row>
    <row r="8556" spans="1:20" x14ac:dyDescent="0.3">
      <c r="A8556" t="s">
        <v>78</v>
      </c>
      <c r="B8556" t="s">
        <v>496</v>
      </c>
      <c r="C8556" t="s">
        <v>3421</v>
      </c>
      <c r="D8556" s="1">
        <v>45414.301469907405</v>
      </c>
      <c r="E8556" t="s">
        <v>18</v>
      </c>
      <c r="F8556" t="s">
        <v>115</v>
      </c>
      <c r="H8556" t="s">
        <v>551</v>
      </c>
      <c r="I8556" s="5">
        <v>45414.25</v>
      </c>
      <c r="J8556" s="5">
        <v>45414.309745370374</v>
      </c>
      <c r="K8556" s="12">
        <f>IF(J8556-I8556&lt;0,I8556-J8556,J8556-I8556)</f>
        <v>5.974537037400296E-2</v>
      </c>
      <c r="L8556" s="11">
        <f>K8556</f>
        <v>5.974537037400296E-2</v>
      </c>
      <c r="M8556" s="3" t="s">
        <v>4539</v>
      </c>
      <c r="N8556" t="s">
        <v>9179</v>
      </c>
      <c r="O8556" s="7">
        <v>45414.409548611111</v>
      </c>
      <c r="P8556" s="7">
        <v>45414.418807870374</v>
      </c>
      <c r="Q8556" t="s">
        <v>551</v>
      </c>
      <c r="R8556" s="9">
        <v>45414.715381944443</v>
      </c>
      <c r="S8556" s="9">
        <v>45414.719513888886</v>
      </c>
      <c r="T8556">
        <v>3</v>
      </c>
    </row>
    <row r="8557" spans="1:20" x14ac:dyDescent="0.3">
      <c r="A8557" t="s">
        <v>78</v>
      </c>
      <c r="B8557" t="s">
        <v>496</v>
      </c>
      <c r="C8557" t="s">
        <v>3421</v>
      </c>
      <c r="D8557" s="1">
        <v>45414.301469907405</v>
      </c>
      <c r="E8557" t="s">
        <v>18</v>
      </c>
      <c r="F8557" t="s">
        <v>115</v>
      </c>
      <c r="H8557" t="s">
        <v>551</v>
      </c>
      <c r="I8557" s="5">
        <v>45414.25</v>
      </c>
      <c r="J8557" s="5">
        <v>45414.309745370374</v>
      </c>
      <c r="K8557" s="12">
        <f>IF(J8557-I8557&lt;0,I8557-J8557,J8557-I8557)</f>
        <v>5.974537037400296E-2</v>
      </c>
      <c r="L8557" s="11">
        <f>K8557</f>
        <v>5.974537037400296E-2</v>
      </c>
      <c r="M8557" s="3" t="s">
        <v>7111</v>
      </c>
      <c r="N8557" t="s">
        <v>11812</v>
      </c>
      <c r="O8557" s="7">
        <v>45414.458182870374</v>
      </c>
      <c r="P8557" s="7">
        <v>45414.47347222222</v>
      </c>
      <c r="Q8557" t="s">
        <v>551</v>
      </c>
      <c r="R8557" s="9">
        <v>45414.715381944443</v>
      </c>
      <c r="S8557" s="9">
        <v>45414.719513888886</v>
      </c>
      <c r="T8557">
        <v>4</v>
      </c>
    </row>
    <row r="8558" spans="1:20" x14ac:dyDescent="0.3">
      <c r="A8558" t="s">
        <v>78</v>
      </c>
      <c r="B8558" t="s">
        <v>496</v>
      </c>
      <c r="C8558" t="s">
        <v>3421</v>
      </c>
      <c r="D8558" s="1">
        <v>45414.301469907405</v>
      </c>
      <c r="E8558" t="s">
        <v>18</v>
      </c>
      <c r="F8558" t="s">
        <v>115</v>
      </c>
      <c r="H8558" t="s">
        <v>551</v>
      </c>
      <c r="I8558" s="5">
        <v>45414.25</v>
      </c>
      <c r="J8558" s="5">
        <v>45414.309745370374</v>
      </c>
      <c r="K8558" s="12">
        <f>IF(J8558-I8558&lt;0,I8558-J8558,J8558-I8558)</f>
        <v>5.974537037400296E-2</v>
      </c>
      <c r="L8558" s="11">
        <f>K8558</f>
        <v>5.974537037400296E-2</v>
      </c>
      <c r="M8558" s="3" t="s">
        <v>7214</v>
      </c>
      <c r="N8558" t="s">
        <v>11915</v>
      </c>
      <c r="O8558" s="7">
        <v>45414.477164351854</v>
      </c>
      <c r="P8558" s="7">
        <v>45414.489537037036</v>
      </c>
      <c r="Q8558" t="s">
        <v>551</v>
      </c>
      <c r="R8558" s="9">
        <v>45414.715381944443</v>
      </c>
      <c r="S8558" s="9">
        <v>45414.719513888886</v>
      </c>
      <c r="T8558">
        <v>5</v>
      </c>
    </row>
    <row r="8559" spans="1:20" x14ac:dyDescent="0.3">
      <c r="A8559" t="s">
        <v>78</v>
      </c>
      <c r="B8559" t="s">
        <v>496</v>
      </c>
      <c r="C8559" t="s">
        <v>3421</v>
      </c>
      <c r="D8559" s="1">
        <v>45414.301469907405</v>
      </c>
      <c r="E8559" t="s">
        <v>18</v>
      </c>
      <c r="F8559" t="s">
        <v>115</v>
      </c>
      <c r="H8559" t="s">
        <v>551</v>
      </c>
      <c r="I8559" s="5">
        <v>45414.25</v>
      </c>
      <c r="J8559" s="5">
        <v>45414.309745370374</v>
      </c>
      <c r="K8559" s="12">
        <f>IF(J8559-I8559&lt;0,I8559-J8559,J8559-I8559)</f>
        <v>5.974537037400296E-2</v>
      </c>
      <c r="L8559" s="11">
        <f>K8559</f>
        <v>5.974537037400296E-2</v>
      </c>
      <c r="M8559" s="3" t="s">
        <v>4493</v>
      </c>
      <c r="N8559" t="s">
        <v>9133</v>
      </c>
      <c r="O8559" s="7">
        <v>45414.645092592589</v>
      </c>
      <c r="P8559" s="7">
        <v>45414.6877662037</v>
      </c>
      <c r="Q8559" t="s">
        <v>551</v>
      </c>
      <c r="R8559" s="9">
        <v>45414.715381944443</v>
      </c>
      <c r="S8559" s="9">
        <v>45414.719513888886</v>
      </c>
      <c r="T8559">
        <v>6</v>
      </c>
    </row>
    <row r="8560" spans="1:20" x14ac:dyDescent="0.3">
      <c r="A8560" t="s">
        <v>71</v>
      </c>
      <c r="B8560" t="s">
        <v>209</v>
      </c>
      <c r="C8560" t="s">
        <v>811</v>
      </c>
      <c r="D8560" s="1">
        <v>45397.29923611111</v>
      </c>
      <c r="E8560" t="s">
        <v>18</v>
      </c>
      <c r="F8560" t="s">
        <v>18</v>
      </c>
      <c r="H8560" t="s">
        <v>551</v>
      </c>
      <c r="I8560" s="5">
        <v>45397.25</v>
      </c>
      <c r="J8560" s="5">
        <v>45397.30972222222</v>
      </c>
      <c r="K8560" s="12">
        <f>IF(J8560-I8560&lt;0,I8560-J8560,J8560-I8560)</f>
        <v>5.9722222220443655E-2</v>
      </c>
      <c r="L8560" s="11">
        <f>K8560</f>
        <v>5.9722222220443655E-2</v>
      </c>
      <c r="M8560" s="3" t="s">
        <v>4507</v>
      </c>
      <c r="N8560" t="s">
        <v>9147</v>
      </c>
      <c r="O8560" s="7">
        <v>45397.522175925929</v>
      </c>
      <c r="P8560" s="7">
        <v>45397.542824074073</v>
      </c>
      <c r="Q8560" t="s">
        <v>551</v>
      </c>
      <c r="R8560" s="9">
        <v>45397.562997685185</v>
      </c>
      <c r="T8560">
        <v>2</v>
      </c>
    </row>
    <row r="8561" spans="1:20" x14ac:dyDescent="0.3">
      <c r="A8561" t="s">
        <v>71</v>
      </c>
      <c r="B8561" t="s">
        <v>209</v>
      </c>
      <c r="C8561" t="s">
        <v>811</v>
      </c>
      <c r="D8561" s="1">
        <v>45397.29923611111</v>
      </c>
      <c r="E8561" t="s">
        <v>18</v>
      </c>
      <c r="F8561" t="s">
        <v>18</v>
      </c>
      <c r="H8561" t="s">
        <v>551</v>
      </c>
      <c r="I8561" s="5">
        <v>45397.25</v>
      </c>
      <c r="J8561" s="5">
        <v>45397.30972222222</v>
      </c>
      <c r="K8561" s="12">
        <f>IF(J8561-I8561&lt;0,I8561-J8561,J8561-I8561)</f>
        <v>5.9722222220443655E-2</v>
      </c>
      <c r="L8561" s="11">
        <f>K8561</f>
        <v>5.9722222220443655E-2</v>
      </c>
      <c r="M8561" s="3" t="s">
        <v>5110</v>
      </c>
      <c r="N8561" t="s">
        <v>9758</v>
      </c>
      <c r="O8561" s="7">
        <v>45397.501921296294</v>
      </c>
      <c r="P8561" s="7">
        <v>45397.512349537035</v>
      </c>
      <c r="Q8561" t="s">
        <v>551</v>
      </c>
      <c r="R8561" s="9">
        <v>45397.562997685185</v>
      </c>
      <c r="T8561">
        <v>1</v>
      </c>
    </row>
    <row r="8562" spans="1:20" x14ac:dyDescent="0.3">
      <c r="A8562" t="s">
        <v>55</v>
      </c>
      <c r="B8562" t="s">
        <v>273</v>
      </c>
      <c r="C8562" t="s">
        <v>1213</v>
      </c>
      <c r="D8562" s="1">
        <v>45373.364872685182</v>
      </c>
      <c r="E8562" t="s">
        <v>18</v>
      </c>
      <c r="F8562" t="s">
        <v>18</v>
      </c>
      <c r="G8562" t="s">
        <v>12780</v>
      </c>
      <c r="H8562" t="s">
        <v>549</v>
      </c>
      <c r="I8562" s="5">
        <v>45373.25</v>
      </c>
      <c r="J8562" s="5">
        <v>45373.30972222222</v>
      </c>
      <c r="K8562" s="12">
        <f>IF(J8562-I8562&lt;0,I8562-J8562,J8562-I8562)</f>
        <v>5.9722222220443655E-2</v>
      </c>
      <c r="L8562" s="11">
        <f>K8562</f>
        <v>5.9722222220443655E-2</v>
      </c>
      <c r="M8562" s="3" t="s">
        <v>5287</v>
      </c>
      <c r="N8562" t="s">
        <v>9944</v>
      </c>
      <c r="O8562" s="7">
        <v>45373.381319444445</v>
      </c>
      <c r="P8562" s="7">
        <v>45373.394780092596</v>
      </c>
      <c r="Q8562" t="s">
        <v>549</v>
      </c>
      <c r="R8562" s="9">
        <v>45373.700231481482</v>
      </c>
      <c r="S8562" s="9">
        <v>45373.700694444444</v>
      </c>
      <c r="T8562">
        <v>1</v>
      </c>
    </row>
    <row r="8563" spans="1:20" x14ac:dyDescent="0.3">
      <c r="A8563" t="s">
        <v>102</v>
      </c>
      <c r="B8563" t="s">
        <v>273</v>
      </c>
      <c r="C8563" t="s">
        <v>1215</v>
      </c>
      <c r="D8563" s="1">
        <v>45373.34171296296</v>
      </c>
      <c r="E8563" t="s">
        <v>18</v>
      </c>
      <c r="F8563" t="s">
        <v>18</v>
      </c>
      <c r="G8563" t="s">
        <v>12780</v>
      </c>
      <c r="H8563" t="s">
        <v>549</v>
      </c>
      <c r="I8563" s="5">
        <v>45373.25</v>
      </c>
      <c r="J8563" s="5">
        <v>45373.30972222222</v>
      </c>
      <c r="K8563" s="12">
        <f>IF(J8563-I8563&lt;0,I8563-J8563,J8563-I8563)</f>
        <v>5.9722222220443655E-2</v>
      </c>
      <c r="L8563" s="11">
        <f>K8563</f>
        <v>5.9722222220443655E-2</v>
      </c>
      <c r="M8563" s="3" t="s">
        <v>5074</v>
      </c>
      <c r="N8563" t="s">
        <v>9723</v>
      </c>
      <c r="O8563" s="7">
        <v>45373.341840277775</v>
      </c>
      <c r="P8563" s="7">
        <v>45373.350787037038</v>
      </c>
      <c r="Q8563" t="s">
        <v>549</v>
      </c>
      <c r="R8563" s="9">
        <v>45373.703333333331</v>
      </c>
      <c r="S8563" s="9">
        <v>45373.703472222223</v>
      </c>
      <c r="T8563">
        <v>1</v>
      </c>
    </row>
    <row r="8564" spans="1:20" x14ac:dyDescent="0.3">
      <c r="A8564" t="s">
        <v>102</v>
      </c>
      <c r="B8564" t="s">
        <v>188</v>
      </c>
      <c r="C8564" t="s">
        <v>1295</v>
      </c>
      <c r="D8564" s="1">
        <v>45356.342743055553</v>
      </c>
      <c r="E8564" t="s">
        <v>18</v>
      </c>
      <c r="F8564" t="s">
        <v>18</v>
      </c>
      <c r="G8564" t="s">
        <v>12780</v>
      </c>
      <c r="H8564" t="s">
        <v>549</v>
      </c>
      <c r="I8564" s="5">
        <v>45356.25</v>
      </c>
      <c r="J8564" s="5">
        <v>45356.30972222222</v>
      </c>
      <c r="K8564" s="12">
        <f>IF(J8564-I8564&lt;0,I8564-J8564,J8564-I8564)</f>
        <v>5.9722222220443655E-2</v>
      </c>
      <c r="L8564" s="11">
        <f>K8564</f>
        <v>5.9722222220443655E-2</v>
      </c>
      <c r="M8564" s="3" t="s">
        <v>5311</v>
      </c>
      <c r="N8564" t="s">
        <v>9970</v>
      </c>
      <c r="O8564" s="7">
        <v>45356.566099537034</v>
      </c>
      <c r="P8564" s="7">
        <v>45356.586944444447</v>
      </c>
      <c r="Q8564" t="s">
        <v>549</v>
      </c>
      <c r="R8564" s="9">
        <v>45357.756990740738</v>
      </c>
      <c r="S8564" s="9">
        <v>45357.763888888891</v>
      </c>
      <c r="T8564">
        <v>1</v>
      </c>
    </row>
    <row r="8565" spans="1:20" x14ac:dyDescent="0.3">
      <c r="A8565" t="s">
        <v>55</v>
      </c>
      <c r="B8565" t="s">
        <v>273</v>
      </c>
      <c r="C8565" t="s">
        <v>1213</v>
      </c>
      <c r="D8565" s="1">
        <v>45373.364872685182</v>
      </c>
      <c r="E8565" t="s">
        <v>18</v>
      </c>
      <c r="F8565" t="s">
        <v>18</v>
      </c>
      <c r="G8565" t="s">
        <v>12780</v>
      </c>
      <c r="H8565" t="s">
        <v>549</v>
      </c>
      <c r="I8565" s="5">
        <v>45373.25</v>
      </c>
      <c r="J8565" s="5">
        <v>45373.30972222222</v>
      </c>
      <c r="K8565" s="12">
        <f>IF(J8565-I8565&lt;0,I8565-J8565,J8565-I8565)</f>
        <v>5.9722222220443655E-2</v>
      </c>
      <c r="L8565" s="11">
        <f>K8565</f>
        <v>5.9722222220443655E-2</v>
      </c>
      <c r="M8565" s="3" t="s">
        <v>5801</v>
      </c>
      <c r="N8565" t="s">
        <v>10486</v>
      </c>
      <c r="O8565" s="7">
        <v>45373.420046296298</v>
      </c>
      <c r="P8565" s="7">
        <v>45373.425937499997</v>
      </c>
      <c r="Q8565" t="s">
        <v>549</v>
      </c>
      <c r="R8565" s="9">
        <v>45373.700231481482</v>
      </c>
      <c r="S8565" s="9">
        <v>45373.700694444444</v>
      </c>
      <c r="T8565">
        <v>2</v>
      </c>
    </row>
    <row r="8566" spans="1:20" x14ac:dyDescent="0.3">
      <c r="A8566" t="s">
        <v>55</v>
      </c>
      <c r="B8566" t="s">
        <v>273</v>
      </c>
      <c r="C8566" t="s">
        <v>1213</v>
      </c>
      <c r="D8566" s="1">
        <v>45373.364872685182</v>
      </c>
      <c r="E8566" t="s">
        <v>18</v>
      </c>
      <c r="F8566" t="s">
        <v>18</v>
      </c>
      <c r="G8566" t="s">
        <v>12780</v>
      </c>
      <c r="H8566" t="s">
        <v>549</v>
      </c>
      <c r="I8566" s="5">
        <v>45373.25</v>
      </c>
      <c r="J8566" s="5">
        <v>45373.30972222222</v>
      </c>
      <c r="K8566" s="12">
        <f>IF(J8566-I8566&lt;0,I8566-J8566,J8566-I8566)</f>
        <v>5.9722222220443655E-2</v>
      </c>
      <c r="L8566" s="11">
        <f>K8566</f>
        <v>5.9722222220443655E-2</v>
      </c>
      <c r="M8566" s="3" t="s">
        <v>5802</v>
      </c>
      <c r="N8566" t="s">
        <v>10487</v>
      </c>
      <c r="O8566" s="7">
        <v>45373.428240740737</v>
      </c>
      <c r="P8566" s="7">
        <v>45373.43712962963</v>
      </c>
      <c r="Q8566" t="s">
        <v>549</v>
      </c>
      <c r="R8566" s="9">
        <v>45373.700231481482</v>
      </c>
      <c r="S8566" s="9">
        <v>45373.700694444444</v>
      </c>
      <c r="T8566">
        <v>3</v>
      </c>
    </row>
    <row r="8567" spans="1:20" x14ac:dyDescent="0.3">
      <c r="A8567" t="s">
        <v>55</v>
      </c>
      <c r="B8567" t="s">
        <v>273</v>
      </c>
      <c r="C8567" t="s">
        <v>1213</v>
      </c>
      <c r="D8567" s="1">
        <v>45373.364872685182</v>
      </c>
      <c r="E8567" t="s">
        <v>18</v>
      </c>
      <c r="F8567" t="s">
        <v>18</v>
      </c>
      <c r="G8567" t="s">
        <v>12780</v>
      </c>
      <c r="H8567" t="s">
        <v>549</v>
      </c>
      <c r="I8567" s="5">
        <v>45373.25</v>
      </c>
      <c r="J8567" s="5">
        <v>45373.30972222222</v>
      </c>
      <c r="K8567" s="12">
        <f>IF(J8567-I8567&lt;0,I8567-J8567,J8567-I8567)</f>
        <v>5.9722222220443655E-2</v>
      </c>
      <c r="L8567" s="11">
        <f>K8567</f>
        <v>5.9722222220443655E-2</v>
      </c>
      <c r="M8567" s="3" t="s">
        <v>4951</v>
      </c>
      <c r="N8567" t="s">
        <v>9600</v>
      </c>
      <c r="O8567" s="7">
        <v>45373.451354166667</v>
      </c>
      <c r="P8567" s="7">
        <v>45373.467222222222</v>
      </c>
      <c r="Q8567" t="s">
        <v>549</v>
      </c>
      <c r="R8567" s="9">
        <v>45373.700231481482</v>
      </c>
      <c r="S8567" s="9">
        <v>45373.700694444444</v>
      </c>
      <c r="T8567">
        <v>4</v>
      </c>
    </row>
    <row r="8568" spans="1:20" x14ac:dyDescent="0.3">
      <c r="A8568" t="s">
        <v>55</v>
      </c>
      <c r="B8568" t="s">
        <v>273</v>
      </c>
      <c r="C8568" t="s">
        <v>1213</v>
      </c>
      <c r="D8568" s="1">
        <v>45373.364872685182</v>
      </c>
      <c r="E8568" t="s">
        <v>18</v>
      </c>
      <c r="F8568" t="s">
        <v>18</v>
      </c>
      <c r="G8568" t="s">
        <v>12780</v>
      </c>
      <c r="H8568" t="s">
        <v>549</v>
      </c>
      <c r="I8568" s="5">
        <v>45373.25</v>
      </c>
      <c r="J8568" s="5">
        <v>45373.30972222222</v>
      </c>
      <c r="K8568" s="12">
        <f>IF(J8568-I8568&lt;0,I8568-J8568,J8568-I8568)</f>
        <v>5.9722222220443655E-2</v>
      </c>
      <c r="L8568" s="11">
        <f>K8568</f>
        <v>5.9722222220443655E-2</v>
      </c>
      <c r="M8568" s="3" t="s">
        <v>4952</v>
      </c>
      <c r="N8568" t="s">
        <v>9601</v>
      </c>
      <c r="O8568" s="7">
        <v>45373.476203703707</v>
      </c>
      <c r="P8568" s="7">
        <v>45373.49015046296</v>
      </c>
      <c r="Q8568" t="s">
        <v>549</v>
      </c>
      <c r="R8568" s="9">
        <v>45373.700231481482</v>
      </c>
      <c r="S8568" s="9">
        <v>45373.700694444444</v>
      </c>
      <c r="T8568">
        <v>5</v>
      </c>
    </row>
    <row r="8569" spans="1:20" x14ac:dyDescent="0.3">
      <c r="A8569" t="s">
        <v>55</v>
      </c>
      <c r="B8569" t="s">
        <v>273</v>
      </c>
      <c r="C8569" t="s">
        <v>1213</v>
      </c>
      <c r="D8569" s="1">
        <v>45373.364872685182</v>
      </c>
      <c r="E8569" t="s">
        <v>18</v>
      </c>
      <c r="F8569" t="s">
        <v>18</v>
      </c>
      <c r="G8569" t="s">
        <v>12780</v>
      </c>
      <c r="H8569" t="s">
        <v>549</v>
      </c>
      <c r="I8569" s="5">
        <v>45373.25</v>
      </c>
      <c r="J8569" s="5">
        <v>45373.30972222222</v>
      </c>
      <c r="K8569" s="12">
        <f>IF(J8569-I8569&lt;0,I8569-J8569,J8569-I8569)</f>
        <v>5.9722222220443655E-2</v>
      </c>
      <c r="L8569" s="11">
        <f>K8569</f>
        <v>5.9722222220443655E-2</v>
      </c>
      <c r="M8569" s="3" t="s">
        <v>4153</v>
      </c>
      <c r="N8569" t="s">
        <v>8793</v>
      </c>
      <c r="O8569" s="7">
        <v>45373.513657407406</v>
      </c>
      <c r="P8569" s="7">
        <v>45373.537662037037</v>
      </c>
      <c r="Q8569" t="s">
        <v>549</v>
      </c>
      <c r="R8569" s="9">
        <v>45373.700231481482</v>
      </c>
      <c r="S8569" s="9">
        <v>45373.700694444444</v>
      </c>
      <c r="T8569">
        <v>6</v>
      </c>
    </row>
    <row r="8570" spans="1:20" x14ac:dyDescent="0.3">
      <c r="A8570" t="s">
        <v>55</v>
      </c>
      <c r="B8570" t="s">
        <v>273</v>
      </c>
      <c r="C8570" t="s">
        <v>1213</v>
      </c>
      <c r="D8570" s="1">
        <v>45373.364872685182</v>
      </c>
      <c r="E8570" t="s">
        <v>18</v>
      </c>
      <c r="F8570" t="s">
        <v>18</v>
      </c>
      <c r="G8570" t="s">
        <v>12780</v>
      </c>
      <c r="H8570" t="s">
        <v>549</v>
      </c>
      <c r="I8570" s="5">
        <v>45373.25</v>
      </c>
      <c r="J8570" s="5">
        <v>45373.30972222222</v>
      </c>
      <c r="K8570" s="12">
        <f>IF(J8570-I8570&lt;0,I8570-J8570,J8570-I8570)</f>
        <v>5.9722222220443655E-2</v>
      </c>
      <c r="L8570" s="11">
        <f>K8570</f>
        <v>5.9722222220443655E-2</v>
      </c>
      <c r="M8570" s="3" t="s">
        <v>4155</v>
      </c>
      <c r="N8570" t="s">
        <v>8795</v>
      </c>
      <c r="O8570" s="7">
        <v>45373.544976851852</v>
      </c>
      <c r="P8570" s="7">
        <v>45373.56144675926</v>
      </c>
      <c r="Q8570" t="s">
        <v>549</v>
      </c>
      <c r="R8570" s="9">
        <v>45373.700231481482</v>
      </c>
      <c r="S8570" s="9">
        <v>45373.700694444444</v>
      </c>
      <c r="T8570">
        <v>7</v>
      </c>
    </row>
    <row r="8571" spans="1:20" x14ac:dyDescent="0.3">
      <c r="A8571" t="s">
        <v>55</v>
      </c>
      <c r="B8571" t="s">
        <v>273</v>
      </c>
      <c r="C8571" t="s">
        <v>1213</v>
      </c>
      <c r="D8571" s="1">
        <v>45373.364872685182</v>
      </c>
      <c r="E8571" t="s">
        <v>18</v>
      </c>
      <c r="F8571" t="s">
        <v>18</v>
      </c>
      <c r="G8571" t="s">
        <v>12780</v>
      </c>
      <c r="H8571" t="s">
        <v>549</v>
      </c>
      <c r="I8571" s="5">
        <v>45373.25</v>
      </c>
      <c r="J8571" s="5">
        <v>45373.30972222222</v>
      </c>
      <c r="K8571" s="12">
        <f>IF(J8571-I8571&lt;0,I8571-J8571,J8571-I8571)</f>
        <v>5.9722222220443655E-2</v>
      </c>
      <c r="L8571" s="11">
        <f>K8571</f>
        <v>5.9722222220443655E-2</v>
      </c>
      <c r="M8571" s="3" t="s">
        <v>5028</v>
      </c>
      <c r="N8571" t="s">
        <v>9677</v>
      </c>
      <c r="O8571" s="7">
        <v>45373.561759259261</v>
      </c>
      <c r="P8571" s="7">
        <v>45373.581238425926</v>
      </c>
      <c r="Q8571" t="s">
        <v>549</v>
      </c>
      <c r="R8571" s="9">
        <v>45373.700231481482</v>
      </c>
      <c r="S8571" s="9">
        <v>45373.700694444444</v>
      </c>
      <c r="T8571">
        <v>8</v>
      </c>
    </row>
    <row r="8572" spans="1:20" x14ac:dyDescent="0.3">
      <c r="A8572" t="s">
        <v>55</v>
      </c>
      <c r="B8572" t="s">
        <v>273</v>
      </c>
      <c r="C8572" t="s">
        <v>1213</v>
      </c>
      <c r="D8572" s="1">
        <v>45373.364872685182</v>
      </c>
      <c r="E8572" t="s">
        <v>18</v>
      </c>
      <c r="F8572" t="s">
        <v>18</v>
      </c>
      <c r="G8572" t="s">
        <v>12780</v>
      </c>
      <c r="H8572" t="s">
        <v>549</v>
      </c>
      <c r="I8572" s="5">
        <v>45373.25</v>
      </c>
      <c r="J8572" s="5">
        <v>45373.30972222222</v>
      </c>
      <c r="K8572" s="12">
        <f>IF(J8572-I8572&lt;0,I8572-J8572,J8572-I8572)</f>
        <v>5.9722222220443655E-2</v>
      </c>
      <c r="L8572" s="11">
        <f>K8572</f>
        <v>5.9722222220443655E-2</v>
      </c>
      <c r="M8572" s="3" t="s">
        <v>4189</v>
      </c>
      <c r="N8572" t="s">
        <v>8829</v>
      </c>
      <c r="O8572" s="7">
        <v>45373.58520833333</v>
      </c>
      <c r="P8572" s="7">
        <v>45373.597025462965</v>
      </c>
      <c r="Q8572" t="s">
        <v>549</v>
      </c>
      <c r="R8572" s="9">
        <v>45373.700231481482</v>
      </c>
      <c r="S8572" s="9">
        <v>45373.700694444444</v>
      </c>
      <c r="T8572">
        <v>9</v>
      </c>
    </row>
    <row r="8573" spans="1:20" x14ac:dyDescent="0.3">
      <c r="A8573" t="s">
        <v>55</v>
      </c>
      <c r="B8573" t="s">
        <v>273</v>
      </c>
      <c r="C8573" t="s">
        <v>1213</v>
      </c>
      <c r="D8573" s="1">
        <v>45373.364872685182</v>
      </c>
      <c r="E8573" t="s">
        <v>18</v>
      </c>
      <c r="F8573" t="s">
        <v>18</v>
      </c>
      <c r="G8573" t="s">
        <v>12780</v>
      </c>
      <c r="H8573" t="s">
        <v>549</v>
      </c>
      <c r="I8573" s="5">
        <v>45373.25</v>
      </c>
      <c r="J8573" s="5">
        <v>45373.30972222222</v>
      </c>
      <c r="K8573" s="12">
        <f>IF(J8573-I8573&lt;0,I8573-J8573,J8573-I8573)</f>
        <v>5.9722222220443655E-2</v>
      </c>
      <c r="L8573" s="11">
        <f>K8573</f>
        <v>5.9722222220443655E-2</v>
      </c>
      <c r="M8573" s="3" t="s">
        <v>5803</v>
      </c>
      <c r="N8573" t="s">
        <v>10488</v>
      </c>
      <c r="O8573" s="7">
        <v>45373.609259259261</v>
      </c>
      <c r="P8573" s="7">
        <v>45373.625937500001</v>
      </c>
      <c r="Q8573" t="s">
        <v>549</v>
      </c>
      <c r="R8573" s="9">
        <v>45373.700231481482</v>
      </c>
      <c r="S8573" s="9">
        <v>45373.700694444444</v>
      </c>
      <c r="T8573">
        <v>10</v>
      </c>
    </row>
    <row r="8574" spans="1:20" x14ac:dyDescent="0.3">
      <c r="A8574" t="s">
        <v>55</v>
      </c>
      <c r="B8574" t="s">
        <v>273</v>
      </c>
      <c r="C8574" t="s">
        <v>1213</v>
      </c>
      <c r="D8574" s="1">
        <v>45373.364872685182</v>
      </c>
      <c r="E8574" t="s">
        <v>18</v>
      </c>
      <c r="F8574" t="s">
        <v>18</v>
      </c>
      <c r="G8574" t="s">
        <v>12780</v>
      </c>
      <c r="H8574" t="s">
        <v>549</v>
      </c>
      <c r="I8574" s="5">
        <v>45373.25</v>
      </c>
      <c r="J8574" s="5">
        <v>45373.30972222222</v>
      </c>
      <c r="K8574" s="12">
        <f>IF(J8574-I8574&lt;0,I8574-J8574,J8574-I8574)</f>
        <v>5.9722222220443655E-2</v>
      </c>
      <c r="L8574" s="11">
        <f>K8574</f>
        <v>5.9722222220443655E-2</v>
      </c>
      <c r="M8574" s="3" t="s">
        <v>5804</v>
      </c>
      <c r="N8574" t="s">
        <v>10489</v>
      </c>
      <c r="O8574" s="7">
        <v>45373.628541666665</v>
      </c>
      <c r="P8574" s="7">
        <v>45373.648148148146</v>
      </c>
      <c r="Q8574" t="s">
        <v>549</v>
      </c>
      <c r="R8574" s="9">
        <v>45373.700231481482</v>
      </c>
      <c r="S8574" s="9">
        <v>45373.700694444444</v>
      </c>
      <c r="T8574">
        <v>11</v>
      </c>
    </row>
    <row r="8575" spans="1:20" x14ac:dyDescent="0.3">
      <c r="A8575" t="s">
        <v>102</v>
      </c>
      <c r="B8575" t="s">
        <v>273</v>
      </c>
      <c r="C8575" t="s">
        <v>1215</v>
      </c>
      <c r="D8575" s="1">
        <v>45373.34171296296</v>
      </c>
      <c r="E8575" t="s">
        <v>18</v>
      </c>
      <c r="F8575" t="s">
        <v>18</v>
      </c>
      <c r="G8575" t="s">
        <v>12780</v>
      </c>
      <c r="H8575" t="s">
        <v>549</v>
      </c>
      <c r="I8575" s="5">
        <v>45373.25</v>
      </c>
      <c r="J8575" s="5">
        <v>45373.30972222222</v>
      </c>
      <c r="K8575" s="12">
        <f>IF(J8575-I8575&lt;0,I8575-J8575,J8575-I8575)</f>
        <v>5.9722222220443655E-2</v>
      </c>
      <c r="L8575" s="11">
        <f>K8575</f>
        <v>5.9722222220443655E-2</v>
      </c>
      <c r="M8575" s="3" t="s">
        <v>4855</v>
      </c>
      <c r="N8575" t="s">
        <v>9503</v>
      </c>
      <c r="O8575" s="7">
        <v>45373.412222222221</v>
      </c>
      <c r="P8575" s="7">
        <v>45373.412395833337</v>
      </c>
      <c r="Q8575" t="s">
        <v>549</v>
      </c>
      <c r="R8575" s="9">
        <v>45373.703333333331</v>
      </c>
      <c r="S8575" s="9">
        <v>45373.703472222223</v>
      </c>
      <c r="T8575">
        <v>2</v>
      </c>
    </row>
    <row r="8576" spans="1:20" x14ac:dyDescent="0.3">
      <c r="A8576" t="s">
        <v>102</v>
      </c>
      <c r="B8576" t="s">
        <v>273</v>
      </c>
      <c r="C8576" t="s">
        <v>1215</v>
      </c>
      <c r="D8576" s="1">
        <v>45373.34171296296</v>
      </c>
      <c r="E8576" t="s">
        <v>18</v>
      </c>
      <c r="F8576" t="s">
        <v>18</v>
      </c>
      <c r="G8576" t="s">
        <v>12780</v>
      </c>
      <c r="H8576" t="s">
        <v>549</v>
      </c>
      <c r="I8576" s="5">
        <v>45373.25</v>
      </c>
      <c r="J8576" s="5">
        <v>45373.30972222222</v>
      </c>
      <c r="K8576" s="12">
        <f>IF(J8576-I8576&lt;0,I8576-J8576,J8576-I8576)</f>
        <v>5.9722222220443655E-2</v>
      </c>
      <c r="L8576" s="11">
        <f>K8576</f>
        <v>5.9722222220443655E-2</v>
      </c>
      <c r="M8576" s="3" t="s">
        <v>4077</v>
      </c>
      <c r="N8576" t="s">
        <v>8717</v>
      </c>
      <c r="O8576" s="7">
        <v>45373.538298611114</v>
      </c>
      <c r="P8576" s="7">
        <v>45373.547152777777</v>
      </c>
      <c r="Q8576" t="s">
        <v>549</v>
      </c>
      <c r="R8576" s="9">
        <v>45373.703333333331</v>
      </c>
      <c r="S8576" s="9">
        <v>45373.703472222223</v>
      </c>
      <c r="T8576">
        <v>3</v>
      </c>
    </row>
    <row r="8577" spans="1:20" x14ac:dyDescent="0.3">
      <c r="A8577" t="s">
        <v>102</v>
      </c>
      <c r="B8577" t="s">
        <v>273</v>
      </c>
      <c r="C8577" t="s">
        <v>1215</v>
      </c>
      <c r="D8577" s="1">
        <v>45373.34171296296</v>
      </c>
      <c r="E8577" t="s">
        <v>18</v>
      </c>
      <c r="F8577" t="s">
        <v>18</v>
      </c>
      <c r="G8577" t="s">
        <v>12780</v>
      </c>
      <c r="H8577" t="s">
        <v>549</v>
      </c>
      <c r="I8577" s="5">
        <v>45373.25</v>
      </c>
      <c r="J8577" s="5">
        <v>45373.30972222222</v>
      </c>
      <c r="K8577" s="12">
        <f>IF(J8577-I8577&lt;0,I8577-J8577,J8577-I8577)</f>
        <v>5.9722222220443655E-2</v>
      </c>
      <c r="L8577" s="11">
        <f>K8577</f>
        <v>5.9722222220443655E-2</v>
      </c>
      <c r="M8577" s="3" t="s">
        <v>4078</v>
      </c>
      <c r="N8577" t="s">
        <v>8718</v>
      </c>
      <c r="O8577" s="7">
        <v>45373.569108796299</v>
      </c>
      <c r="P8577" s="7">
        <v>45373.574537037035</v>
      </c>
      <c r="Q8577" t="s">
        <v>549</v>
      </c>
      <c r="R8577" s="9">
        <v>45373.703333333331</v>
      </c>
      <c r="S8577" s="9">
        <v>45373.703472222223</v>
      </c>
      <c r="T8577">
        <v>4</v>
      </c>
    </row>
    <row r="8578" spans="1:20" x14ac:dyDescent="0.3">
      <c r="A8578" t="s">
        <v>102</v>
      </c>
      <c r="B8578" t="s">
        <v>273</v>
      </c>
      <c r="C8578" t="s">
        <v>1215</v>
      </c>
      <c r="D8578" s="1">
        <v>45373.34171296296</v>
      </c>
      <c r="E8578" t="s">
        <v>18</v>
      </c>
      <c r="F8578" t="s">
        <v>18</v>
      </c>
      <c r="G8578" t="s">
        <v>12780</v>
      </c>
      <c r="H8578" t="s">
        <v>549</v>
      </c>
      <c r="I8578" s="5">
        <v>45373.25</v>
      </c>
      <c r="J8578" s="5">
        <v>45373.30972222222</v>
      </c>
      <c r="K8578" s="12">
        <f>IF(J8578-I8578&lt;0,I8578-J8578,J8578-I8578)</f>
        <v>5.9722222220443655E-2</v>
      </c>
      <c r="L8578" s="11">
        <f>K8578</f>
        <v>5.9722222220443655E-2</v>
      </c>
      <c r="M8578" s="3" t="s">
        <v>4079</v>
      </c>
      <c r="N8578" t="s">
        <v>8719</v>
      </c>
      <c r="O8578" s="7">
        <v>45373.57708333333</v>
      </c>
      <c r="P8578" s="7">
        <v>45373.577581018515</v>
      </c>
      <c r="Q8578" t="s">
        <v>549</v>
      </c>
      <c r="R8578" s="9">
        <v>45373.703333333331</v>
      </c>
      <c r="S8578" s="9">
        <v>45373.703472222223</v>
      </c>
      <c r="T8578">
        <v>5</v>
      </c>
    </row>
    <row r="8579" spans="1:20" x14ac:dyDescent="0.3">
      <c r="A8579" t="s">
        <v>102</v>
      </c>
      <c r="B8579" t="s">
        <v>273</v>
      </c>
      <c r="C8579" t="s">
        <v>1215</v>
      </c>
      <c r="D8579" s="1">
        <v>45373.34171296296</v>
      </c>
      <c r="E8579" t="s">
        <v>18</v>
      </c>
      <c r="F8579" t="s">
        <v>18</v>
      </c>
      <c r="G8579" t="s">
        <v>12780</v>
      </c>
      <c r="H8579" t="s">
        <v>549</v>
      </c>
      <c r="I8579" s="5">
        <v>45373.25</v>
      </c>
      <c r="J8579" s="5">
        <v>45373.30972222222</v>
      </c>
      <c r="K8579" s="12">
        <f>IF(J8579-I8579&lt;0,I8579-J8579,J8579-I8579)</f>
        <v>5.9722222220443655E-2</v>
      </c>
      <c r="L8579" s="11">
        <f>K8579</f>
        <v>5.9722222220443655E-2</v>
      </c>
      <c r="M8579" s="3" t="s">
        <v>5806</v>
      </c>
      <c r="N8579" t="s">
        <v>10491</v>
      </c>
      <c r="O8579" s="7">
        <v>45373.588194444441</v>
      </c>
      <c r="P8579" s="7">
        <v>45373.595833333333</v>
      </c>
      <c r="Q8579" t="s">
        <v>549</v>
      </c>
      <c r="R8579" s="9">
        <v>45373.703333333331</v>
      </c>
      <c r="S8579" s="9">
        <v>45373.703472222223</v>
      </c>
      <c r="T8579">
        <v>6</v>
      </c>
    </row>
    <row r="8580" spans="1:20" x14ac:dyDescent="0.3">
      <c r="A8580" t="s">
        <v>102</v>
      </c>
      <c r="B8580" t="s">
        <v>273</v>
      </c>
      <c r="C8580" t="s">
        <v>1215</v>
      </c>
      <c r="D8580" s="1">
        <v>45373.34171296296</v>
      </c>
      <c r="E8580" t="s">
        <v>18</v>
      </c>
      <c r="F8580" t="s">
        <v>18</v>
      </c>
      <c r="G8580" t="s">
        <v>12780</v>
      </c>
      <c r="H8580" t="s">
        <v>549</v>
      </c>
      <c r="I8580" s="5">
        <v>45373.25</v>
      </c>
      <c r="J8580" s="5">
        <v>45373.30972222222</v>
      </c>
      <c r="K8580" s="12">
        <f>IF(J8580-I8580&lt;0,I8580-J8580,J8580-I8580)</f>
        <v>5.9722222220443655E-2</v>
      </c>
      <c r="L8580" s="11">
        <f>K8580</f>
        <v>5.9722222220443655E-2</v>
      </c>
      <c r="M8580" s="3" t="s">
        <v>4905</v>
      </c>
      <c r="N8580" t="s">
        <v>9554</v>
      </c>
      <c r="O8580" s="7">
        <v>45373.657222222224</v>
      </c>
      <c r="P8580" s="7">
        <v>45373.69730324074</v>
      </c>
      <c r="Q8580" t="s">
        <v>549</v>
      </c>
      <c r="R8580" s="9">
        <v>45373.703333333331</v>
      </c>
      <c r="S8580" s="9">
        <v>45373.703472222223</v>
      </c>
      <c r="T8580">
        <v>7</v>
      </c>
    </row>
    <row r="8581" spans="1:20" x14ac:dyDescent="0.3">
      <c r="A8581" t="s">
        <v>102</v>
      </c>
      <c r="B8581" t="s">
        <v>188</v>
      </c>
      <c r="C8581" t="s">
        <v>1295</v>
      </c>
      <c r="D8581" s="1">
        <v>45356.342743055553</v>
      </c>
      <c r="E8581" t="s">
        <v>18</v>
      </c>
      <c r="F8581" t="s">
        <v>18</v>
      </c>
      <c r="G8581" t="s">
        <v>12780</v>
      </c>
      <c r="H8581" t="s">
        <v>549</v>
      </c>
      <c r="I8581" s="5">
        <v>45356.25</v>
      </c>
      <c r="J8581" s="5">
        <v>45356.30972222222</v>
      </c>
      <c r="K8581" s="12">
        <f>IF(J8581-I8581&lt;0,I8581-J8581,J8581-I8581)</f>
        <v>5.9722222220443655E-2</v>
      </c>
      <c r="L8581" s="11">
        <f>K8581</f>
        <v>5.9722222220443655E-2</v>
      </c>
      <c r="M8581" s="3" t="s">
        <v>5824</v>
      </c>
      <c r="N8581" t="s">
        <v>10509</v>
      </c>
      <c r="O8581" s="7">
        <v>45356.589930555558</v>
      </c>
      <c r="P8581" s="7">
        <v>45356.602662037039</v>
      </c>
      <c r="Q8581" t="s">
        <v>549</v>
      </c>
      <c r="R8581" s="9">
        <v>45357.756990740738</v>
      </c>
      <c r="S8581" s="9">
        <v>45357.763888888891</v>
      </c>
      <c r="T8581">
        <v>2</v>
      </c>
    </row>
    <row r="8582" spans="1:20" x14ac:dyDescent="0.3">
      <c r="A8582" t="s">
        <v>102</v>
      </c>
      <c r="B8582" t="s">
        <v>188</v>
      </c>
      <c r="C8582" t="s">
        <v>1295</v>
      </c>
      <c r="D8582" s="1">
        <v>45356.342743055553</v>
      </c>
      <c r="E8582" t="s">
        <v>18</v>
      </c>
      <c r="F8582" t="s">
        <v>18</v>
      </c>
      <c r="G8582" t="s">
        <v>12780</v>
      </c>
      <c r="H8582" t="s">
        <v>549</v>
      </c>
      <c r="I8582" s="5">
        <v>45356.25</v>
      </c>
      <c r="J8582" s="5">
        <v>45356.30972222222</v>
      </c>
      <c r="K8582" s="12">
        <f>IF(J8582-I8582&lt;0,I8582-J8582,J8582-I8582)</f>
        <v>5.9722222220443655E-2</v>
      </c>
      <c r="L8582" s="11">
        <f>K8582</f>
        <v>5.9722222220443655E-2</v>
      </c>
      <c r="M8582" s="3" t="s">
        <v>5825</v>
      </c>
      <c r="N8582" t="s">
        <v>10510</v>
      </c>
      <c r="O8582" s="7">
        <v>45356.607453703706</v>
      </c>
      <c r="P8582" s="7">
        <v>45356.617986111109</v>
      </c>
      <c r="Q8582" t="s">
        <v>549</v>
      </c>
      <c r="R8582" s="9">
        <v>45357.756990740738</v>
      </c>
      <c r="S8582" s="9">
        <v>45357.763888888891</v>
      </c>
      <c r="T8582">
        <v>3</v>
      </c>
    </row>
    <row r="8583" spans="1:20" x14ac:dyDescent="0.3">
      <c r="A8583" t="s">
        <v>102</v>
      </c>
      <c r="B8583" t="s">
        <v>188</v>
      </c>
      <c r="C8583" t="s">
        <v>1295</v>
      </c>
      <c r="D8583" s="1">
        <v>45356.342743055553</v>
      </c>
      <c r="E8583" t="s">
        <v>18</v>
      </c>
      <c r="F8583" t="s">
        <v>18</v>
      </c>
      <c r="G8583" t="s">
        <v>12780</v>
      </c>
      <c r="H8583" t="s">
        <v>549</v>
      </c>
      <c r="I8583" s="5">
        <v>45356.25</v>
      </c>
      <c r="J8583" s="5">
        <v>45356.30972222222</v>
      </c>
      <c r="K8583" s="12">
        <f>IF(J8583-I8583&lt;0,I8583-J8583,J8583-I8583)</f>
        <v>5.9722222220443655E-2</v>
      </c>
      <c r="L8583" s="11">
        <f>K8583</f>
        <v>5.9722222220443655E-2</v>
      </c>
      <c r="M8583" s="3" t="s">
        <v>5826</v>
      </c>
      <c r="N8583" t="s">
        <v>10511</v>
      </c>
      <c r="O8583" s="7">
        <v>45356.620763888888</v>
      </c>
      <c r="P8583" s="7">
        <v>45356.625717592593</v>
      </c>
      <c r="Q8583" t="s">
        <v>549</v>
      </c>
      <c r="R8583" s="9">
        <v>45357.756990740738</v>
      </c>
      <c r="S8583" s="9">
        <v>45357.763888888891</v>
      </c>
      <c r="T8583">
        <v>4</v>
      </c>
    </row>
    <row r="8584" spans="1:20" x14ac:dyDescent="0.3">
      <c r="A8584" t="s">
        <v>102</v>
      </c>
      <c r="B8584" t="s">
        <v>188</v>
      </c>
      <c r="C8584" t="s">
        <v>1295</v>
      </c>
      <c r="D8584" s="1">
        <v>45356.342743055553</v>
      </c>
      <c r="E8584" t="s">
        <v>18</v>
      </c>
      <c r="F8584" t="s">
        <v>18</v>
      </c>
      <c r="G8584" t="s">
        <v>12780</v>
      </c>
      <c r="H8584" t="s">
        <v>549</v>
      </c>
      <c r="I8584" s="5">
        <v>45356.25</v>
      </c>
      <c r="J8584" s="5">
        <v>45356.30972222222</v>
      </c>
      <c r="K8584" s="12">
        <f>IF(J8584-I8584&lt;0,I8584-J8584,J8584-I8584)</f>
        <v>5.9722222220443655E-2</v>
      </c>
      <c r="L8584" s="11">
        <f>K8584</f>
        <v>5.9722222220443655E-2</v>
      </c>
      <c r="M8584" s="3" t="s">
        <v>5827</v>
      </c>
      <c r="N8584" t="s">
        <v>10512</v>
      </c>
      <c r="O8584" s="7">
        <v>45356.62804398148</v>
      </c>
      <c r="P8584" s="7">
        <v>45356.633391203701</v>
      </c>
      <c r="Q8584" t="s">
        <v>549</v>
      </c>
      <c r="R8584" s="9">
        <v>45357.756990740738</v>
      </c>
      <c r="S8584" s="9">
        <v>45357.763888888891</v>
      </c>
      <c r="T8584">
        <v>5</v>
      </c>
    </row>
    <row r="8585" spans="1:20" x14ac:dyDescent="0.3">
      <c r="A8585" t="s">
        <v>102</v>
      </c>
      <c r="B8585" t="s">
        <v>188</v>
      </c>
      <c r="C8585" t="s">
        <v>1295</v>
      </c>
      <c r="D8585" s="1">
        <v>45356.342743055553</v>
      </c>
      <c r="E8585" t="s">
        <v>18</v>
      </c>
      <c r="F8585" t="s">
        <v>18</v>
      </c>
      <c r="G8585" t="s">
        <v>12780</v>
      </c>
      <c r="H8585" t="s">
        <v>549</v>
      </c>
      <c r="I8585" s="5">
        <v>45356.25</v>
      </c>
      <c r="J8585" s="5">
        <v>45356.30972222222</v>
      </c>
      <c r="K8585" s="12">
        <f>IF(J8585-I8585&lt;0,I8585-J8585,J8585-I8585)</f>
        <v>5.9722222220443655E-2</v>
      </c>
      <c r="L8585" s="11">
        <f>K8585</f>
        <v>5.9722222220443655E-2</v>
      </c>
      <c r="M8585" s="3" t="s">
        <v>5320</v>
      </c>
      <c r="N8585" t="s">
        <v>9982</v>
      </c>
      <c r="O8585" s="7">
        <v>45356.641435185185</v>
      </c>
      <c r="P8585" s="7">
        <v>45356.646782407406</v>
      </c>
      <c r="Q8585" t="s">
        <v>549</v>
      </c>
      <c r="R8585" s="9">
        <v>45357.756990740738</v>
      </c>
      <c r="S8585" s="9">
        <v>45357.763888888891</v>
      </c>
      <c r="T8585">
        <v>6</v>
      </c>
    </row>
    <row r="8586" spans="1:20" x14ac:dyDescent="0.3">
      <c r="A8586" t="s">
        <v>102</v>
      </c>
      <c r="B8586" t="s">
        <v>188</v>
      </c>
      <c r="C8586" t="s">
        <v>1295</v>
      </c>
      <c r="D8586" s="1">
        <v>45356.342743055553</v>
      </c>
      <c r="E8586" t="s">
        <v>18</v>
      </c>
      <c r="F8586" t="s">
        <v>18</v>
      </c>
      <c r="G8586" t="s">
        <v>12780</v>
      </c>
      <c r="H8586" t="s">
        <v>549</v>
      </c>
      <c r="I8586" s="5">
        <v>45356.25</v>
      </c>
      <c r="J8586" s="5">
        <v>45356.30972222222</v>
      </c>
      <c r="K8586" s="12">
        <f>IF(J8586-I8586&lt;0,I8586-J8586,J8586-I8586)</f>
        <v>5.9722222220443655E-2</v>
      </c>
      <c r="L8586" s="11">
        <f>K8586</f>
        <v>5.9722222220443655E-2</v>
      </c>
      <c r="M8586" s="3" t="s">
        <v>4897</v>
      </c>
      <c r="N8586" t="s">
        <v>9546</v>
      </c>
      <c r="O8586" s="7">
        <v>45356.669861111113</v>
      </c>
      <c r="P8586" s="7">
        <v>45356.699652777781</v>
      </c>
      <c r="Q8586" t="s">
        <v>549</v>
      </c>
      <c r="R8586" s="9">
        <v>45357.756990740738</v>
      </c>
      <c r="S8586" s="9">
        <v>45357.763888888891</v>
      </c>
      <c r="T8586">
        <v>7</v>
      </c>
    </row>
    <row r="8587" spans="1:20" x14ac:dyDescent="0.3">
      <c r="A8587" t="s">
        <v>102</v>
      </c>
      <c r="B8587" t="s">
        <v>188</v>
      </c>
      <c r="C8587" t="s">
        <v>1295</v>
      </c>
      <c r="D8587" s="1">
        <v>45356.342743055553</v>
      </c>
      <c r="E8587" t="s">
        <v>18</v>
      </c>
      <c r="F8587" t="s">
        <v>18</v>
      </c>
      <c r="G8587" t="s">
        <v>12780</v>
      </c>
      <c r="H8587" t="s">
        <v>549</v>
      </c>
      <c r="I8587" s="5">
        <v>45356.25</v>
      </c>
      <c r="J8587" s="5">
        <v>45356.30972222222</v>
      </c>
      <c r="K8587" s="12">
        <f>IF(J8587-I8587&lt;0,I8587-J8587,J8587-I8587)</f>
        <v>5.9722222220443655E-2</v>
      </c>
      <c r="L8587" s="11">
        <f>K8587</f>
        <v>5.9722222220443655E-2</v>
      </c>
      <c r="M8587" s="3" t="s">
        <v>4157</v>
      </c>
      <c r="N8587" t="s">
        <v>8797</v>
      </c>
      <c r="O8587" s="7">
        <v>45357.29991898148</v>
      </c>
      <c r="P8587" s="7">
        <v>45357.307870370372</v>
      </c>
      <c r="Q8587" t="s">
        <v>549</v>
      </c>
      <c r="R8587" s="9">
        <v>45357.756990740738</v>
      </c>
      <c r="S8587" s="9">
        <v>45357.763888888891</v>
      </c>
      <c r="T8587">
        <v>8</v>
      </c>
    </row>
    <row r="8588" spans="1:20" x14ac:dyDescent="0.3">
      <c r="A8588" t="s">
        <v>102</v>
      </c>
      <c r="B8588" t="s">
        <v>188</v>
      </c>
      <c r="C8588" t="s">
        <v>1295</v>
      </c>
      <c r="D8588" s="1">
        <v>45356.342743055553</v>
      </c>
      <c r="E8588" t="s">
        <v>18</v>
      </c>
      <c r="F8588" t="s">
        <v>18</v>
      </c>
      <c r="G8588" t="s">
        <v>12780</v>
      </c>
      <c r="H8588" t="s">
        <v>549</v>
      </c>
      <c r="I8588" s="5">
        <v>45356.25</v>
      </c>
      <c r="J8588" s="5">
        <v>45356.30972222222</v>
      </c>
      <c r="K8588" s="12">
        <f>IF(J8588-I8588&lt;0,I8588-J8588,J8588-I8588)</f>
        <v>5.9722222220443655E-2</v>
      </c>
      <c r="L8588" s="11">
        <f>K8588</f>
        <v>5.9722222220443655E-2</v>
      </c>
      <c r="M8588" s="3" t="s">
        <v>4158</v>
      </c>
      <c r="N8588" t="s">
        <v>8798</v>
      </c>
      <c r="O8588" s="7">
        <v>45357.308055555557</v>
      </c>
      <c r="P8588" s="7">
        <v>45357.308240740742</v>
      </c>
      <c r="Q8588" t="s">
        <v>549</v>
      </c>
      <c r="R8588" s="9">
        <v>45357.756990740738</v>
      </c>
      <c r="S8588" s="9">
        <v>45357.763888888891</v>
      </c>
      <c r="T8588">
        <v>9</v>
      </c>
    </row>
    <row r="8589" spans="1:20" x14ac:dyDescent="0.3">
      <c r="A8589" t="s">
        <v>102</v>
      </c>
      <c r="B8589" t="s">
        <v>188</v>
      </c>
      <c r="C8589" t="s">
        <v>1295</v>
      </c>
      <c r="D8589" s="1">
        <v>45356.342743055553</v>
      </c>
      <c r="E8589" t="s">
        <v>18</v>
      </c>
      <c r="F8589" t="s">
        <v>18</v>
      </c>
      <c r="G8589" t="s">
        <v>12780</v>
      </c>
      <c r="H8589" t="s">
        <v>549</v>
      </c>
      <c r="I8589" s="5">
        <v>45356.25</v>
      </c>
      <c r="J8589" s="5">
        <v>45356.30972222222</v>
      </c>
      <c r="K8589" s="12">
        <f>IF(J8589-I8589&lt;0,I8589-J8589,J8589-I8589)</f>
        <v>5.9722222220443655E-2</v>
      </c>
      <c r="L8589" s="11">
        <f>K8589</f>
        <v>5.9722222220443655E-2</v>
      </c>
      <c r="M8589" s="3" t="s">
        <v>4160</v>
      </c>
      <c r="N8589" t="s">
        <v>8800</v>
      </c>
      <c r="O8589" s="7">
        <v>45357.394942129627</v>
      </c>
      <c r="P8589" s="7">
        <v>45357.396006944444</v>
      </c>
      <c r="Q8589" t="s">
        <v>549</v>
      </c>
      <c r="R8589" s="9">
        <v>45357.756990740738</v>
      </c>
      <c r="S8589" s="9">
        <v>45357.763888888891</v>
      </c>
      <c r="T8589">
        <v>10</v>
      </c>
    </row>
    <row r="8590" spans="1:20" x14ac:dyDescent="0.3">
      <c r="A8590" t="s">
        <v>102</v>
      </c>
      <c r="B8590" t="s">
        <v>188</v>
      </c>
      <c r="C8590" t="s">
        <v>1295</v>
      </c>
      <c r="D8590" s="1">
        <v>45356.342743055553</v>
      </c>
      <c r="E8590" t="s">
        <v>18</v>
      </c>
      <c r="F8590" t="s">
        <v>18</v>
      </c>
      <c r="G8590" t="s">
        <v>12780</v>
      </c>
      <c r="H8590" t="s">
        <v>549</v>
      </c>
      <c r="I8590" s="5">
        <v>45356.25</v>
      </c>
      <c r="J8590" s="5">
        <v>45356.30972222222</v>
      </c>
      <c r="K8590" s="12">
        <f>IF(J8590-I8590&lt;0,I8590-J8590,J8590-I8590)</f>
        <v>5.9722222220443655E-2</v>
      </c>
      <c r="L8590" s="11">
        <f>K8590</f>
        <v>5.9722222220443655E-2</v>
      </c>
      <c r="M8590" s="3" t="s">
        <v>4161</v>
      </c>
      <c r="N8590" t="s">
        <v>8801</v>
      </c>
      <c r="O8590" s="7">
        <v>45357.420532407406</v>
      </c>
      <c r="P8590" s="7">
        <v>45357.446064814816</v>
      </c>
      <c r="Q8590" t="s">
        <v>549</v>
      </c>
      <c r="R8590" s="9">
        <v>45357.756990740738</v>
      </c>
      <c r="S8590" s="9">
        <v>45357.763888888891</v>
      </c>
      <c r="T8590">
        <v>11</v>
      </c>
    </row>
    <row r="8591" spans="1:20" x14ac:dyDescent="0.3">
      <c r="A8591" t="s">
        <v>102</v>
      </c>
      <c r="B8591" t="s">
        <v>188</v>
      </c>
      <c r="C8591" t="s">
        <v>1295</v>
      </c>
      <c r="D8591" s="1">
        <v>45356.342743055553</v>
      </c>
      <c r="E8591" t="s">
        <v>18</v>
      </c>
      <c r="F8591" t="s">
        <v>18</v>
      </c>
      <c r="G8591" t="s">
        <v>12780</v>
      </c>
      <c r="H8591" t="s">
        <v>549</v>
      </c>
      <c r="I8591" s="5">
        <v>45356.25</v>
      </c>
      <c r="J8591" s="5">
        <v>45356.30972222222</v>
      </c>
      <c r="K8591" s="12">
        <f>IF(J8591-I8591&lt;0,I8591-J8591,J8591-I8591)</f>
        <v>5.9722222220443655E-2</v>
      </c>
      <c r="L8591" s="11">
        <f>K8591</f>
        <v>5.9722222220443655E-2</v>
      </c>
      <c r="M8591" s="3" t="s">
        <v>5823</v>
      </c>
      <c r="N8591" t="s">
        <v>10508</v>
      </c>
      <c r="O8591" s="7">
        <v>45357.446435185186</v>
      </c>
      <c r="P8591" s="7">
        <v>45357.446875000001</v>
      </c>
      <c r="Q8591" t="s">
        <v>549</v>
      </c>
      <c r="R8591" s="9">
        <v>45357.756990740738</v>
      </c>
      <c r="S8591" s="9">
        <v>45357.763888888891</v>
      </c>
      <c r="T8591">
        <v>12</v>
      </c>
    </row>
    <row r="8592" spans="1:20" x14ac:dyDescent="0.3">
      <c r="A8592" t="s">
        <v>102</v>
      </c>
      <c r="B8592" t="s">
        <v>188</v>
      </c>
      <c r="C8592" t="s">
        <v>1295</v>
      </c>
      <c r="D8592" s="1">
        <v>45356.342743055553</v>
      </c>
      <c r="E8592" t="s">
        <v>18</v>
      </c>
      <c r="F8592" t="s">
        <v>18</v>
      </c>
      <c r="G8592" t="s">
        <v>12780</v>
      </c>
      <c r="H8592" t="s">
        <v>549</v>
      </c>
      <c r="I8592" s="5">
        <v>45356.25</v>
      </c>
      <c r="J8592" s="5">
        <v>45356.30972222222</v>
      </c>
      <c r="K8592" s="12">
        <f>IF(J8592-I8592&lt;0,I8592-J8592,J8592-I8592)</f>
        <v>5.9722222220443655E-2</v>
      </c>
      <c r="L8592" s="11">
        <f>K8592</f>
        <v>5.9722222220443655E-2</v>
      </c>
      <c r="M8592" s="3" t="s">
        <v>4162</v>
      </c>
      <c r="N8592" t="s">
        <v>8802</v>
      </c>
      <c r="O8592" s="7">
        <v>45357.4609375</v>
      </c>
      <c r="P8592" s="7">
        <v>45357.46193287037</v>
      </c>
      <c r="Q8592" t="s">
        <v>549</v>
      </c>
      <c r="R8592" s="9">
        <v>45357.756990740738</v>
      </c>
      <c r="S8592" s="9">
        <v>45357.763888888891</v>
      </c>
      <c r="T8592">
        <v>13</v>
      </c>
    </row>
    <row r="8593" spans="1:20" x14ac:dyDescent="0.3">
      <c r="A8593" t="s">
        <v>102</v>
      </c>
      <c r="B8593" t="s">
        <v>188</v>
      </c>
      <c r="C8593" t="s">
        <v>1295</v>
      </c>
      <c r="D8593" s="1">
        <v>45356.342743055553</v>
      </c>
      <c r="E8593" t="s">
        <v>18</v>
      </c>
      <c r="F8593" t="s">
        <v>18</v>
      </c>
      <c r="G8593" t="s">
        <v>12780</v>
      </c>
      <c r="H8593" t="s">
        <v>549</v>
      </c>
      <c r="I8593" s="5">
        <v>45356.25</v>
      </c>
      <c r="J8593" s="5">
        <v>45356.30972222222</v>
      </c>
      <c r="K8593" s="12">
        <f>IF(J8593-I8593&lt;0,I8593-J8593,J8593-I8593)</f>
        <v>5.9722222220443655E-2</v>
      </c>
      <c r="L8593" s="11">
        <f>K8593</f>
        <v>5.9722222220443655E-2</v>
      </c>
      <c r="M8593" s="3" t="s">
        <v>4163</v>
      </c>
      <c r="N8593" t="s">
        <v>8803</v>
      </c>
      <c r="O8593" s="7">
        <v>45357.463819444441</v>
      </c>
      <c r="P8593" s="7">
        <v>45357.475949074076</v>
      </c>
      <c r="Q8593" t="s">
        <v>549</v>
      </c>
      <c r="R8593" s="9">
        <v>45357.756990740738</v>
      </c>
      <c r="S8593" s="9">
        <v>45357.763888888891</v>
      </c>
      <c r="T8593">
        <v>14</v>
      </c>
    </row>
    <row r="8594" spans="1:20" x14ac:dyDescent="0.3">
      <c r="A8594" t="s">
        <v>102</v>
      </c>
      <c r="B8594" t="s">
        <v>188</v>
      </c>
      <c r="C8594" t="s">
        <v>1295</v>
      </c>
      <c r="D8594" s="1">
        <v>45356.342743055553</v>
      </c>
      <c r="E8594" t="s">
        <v>18</v>
      </c>
      <c r="F8594" t="s">
        <v>18</v>
      </c>
      <c r="G8594" t="s">
        <v>12780</v>
      </c>
      <c r="H8594" t="s">
        <v>549</v>
      </c>
      <c r="I8594" s="5">
        <v>45356.25</v>
      </c>
      <c r="J8594" s="5">
        <v>45356.30972222222</v>
      </c>
      <c r="K8594" s="12">
        <f>IF(J8594-I8594&lt;0,I8594-J8594,J8594-I8594)</f>
        <v>5.9722222220443655E-2</v>
      </c>
      <c r="L8594" s="11">
        <f>K8594</f>
        <v>5.9722222220443655E-2</v>
      </c>
      <c r="M8594" s="3" t="s">
        <v>5019</v>
      </c>
      <c r="N8594" t="s">
        <v>9668</v>
      </c>
      <c r="O8594" s="7">
        <v>45357.650833333333</v>
      </c>
      <c r="P8594" s="7">
        <v>45357.659282407411</v>
      </c>
      <c r="Q8594" t="s">
        <v>549</v>
      </c>
      <c r="R8594" s="9">
        <v>45357.756990740738</v>
      </c>
      <c r="S8594" s="9">
        <v>45357.763888888891</v>
      </c>
      <c r="T8594">
        <v>15</v>
      </c>
    </row>
    <row r="8595" spans="1:20" x14ac:dyDescent="0.3">
      <c r="A8595" t="s">
        <v>102</v>
      </c>
      <c r="B8595" t="s">
        <v>188</v>
      </c>
      <c r="C8595" t="s">
        <v>1295</v>
      </c>
      <c r="D8595" s="1">
        <v>45356.342743055553</v>
      </c>
      <c r="E8595" t="s">
        <v>18</v>
      </c>
      <c r="F8595" t="s">
        <v>18</v>
      </c>
      <c r="G8595" t="s">
        <v>12780</v>
      </c>
      <c r="H8595" t="s">
        <v>549</v>
      </c>
      <c r="I8595" s="5">
        <v>45356.25</v>
      </c>
      <c r="J8595" s="5">
        <v>45356.30972222222</v>
      </c>
      <c r="K8595" s="12">
        <f>IF(J8595-I8595&lt;0,I8595-J8595,J8595-I8595)</f>
        <v>5.9722222220443655E-2</v>
      </c>
      <c r="L8595" s="11">
        <f>K8595</f>
        <v>5.9722222220443655E-2</v>
      </c>
      <c r="M8595" s="3" t="s">
        <v>4890</v>
      </c>
      <c r="N8595" t="s">
        <v>9539</v>
      </c>
      <c r="O8595" s="7">
        <v>45357.66133101852</v>
      </c>
      <c r="P8595" s="7">
        <v>45357.671122685184</v>
      </c>
      <c r="Q8595" t="s">
        <v>549</v>
      </c>
      <c r="R8595" s="9">
        <v>45357.756990740738</v>
      </c>
      <c r="S8595" s="9">
        <v>45357.763888888891</v>
      </c>
      <c r="T8595">
        <v>16</v>
      </c>
    </row>
    <row r="8596" spans="1:20" x14ac:dyDescent="0.3">
      <c r="A8596" t="s">
        <v>102</v>
      </c>
      <c r="B8596" t="s">
        <v>188</v>
      </c>
      <c r="C8596" t="s">
        <v>1295</v>
      </c>
      <c r="D8596" s="1">
        <v>45356.342743055553</v>
      </c>
      <c r="E8596" t="s">
        <v>18</v>
      </c>
      <c r="F8596" t="s">
        <v>18</v>
      </c>
      <c r="G8596" t="s">
        <v>12780</v>
      </c>
      <c r="H8596" t="s">
        <v>549</v>
      </c>
      <c r="I8596" s="5">
        <v>45356.25</v>
      </c>
      <c r="J8596" s="5">
        <v>45356.30972222222</v>
      </c>
      <c r="K8596" s="12">
        <f>IF(J8596-I8596&lt;0,I8596-J8596,J8596-I8596)</f>
        <v>5.9722222220443655E-2</v>
      </c>
      <c r="L8596" s="11">
        <f>K8596</f>
        <v>5.9722222220443655E-2</v>
      </c>
      <c r="M8596" s="3" t="s">
        <v>4165</v>
      </c>
      <c r="N8596" t="s">
        <v>8805</v>
      </c>
      <c r="O8596" s="7">
        <v>45357.672685185185</v>
      </c>
      <c r="P8596" s="7">
        <v>45357.704201388886</v>
      </c>
      <c r="Q8596" t="s">
        <v>549</v>
      </c>
      <c r="R8596" s="9">
        <v>45357.756990740738</v>
      </c>
      <c r="S8596" s="9">
        <v>45357.763888888891</v>
      </c>
      <c r="T8596">
        <v>17</v>
      </c>
    </row>
    <row r="8597" spans="1:20" x14ac:dyDescent="0.3">
      <c r="A8597" t="s">
        <v>93</v>
      </c>
      <c r="B8597" t="s">
        <v>351</v>
      </c>
      <c r="C8597" t="s">
        <v>2313</v>
      </c>
      <c r="D8597" s="1">
        <v>45377.424907407411</v>
      </c>
      <c r="E8597" t="s">
        <v>18</v>
      </c>
      <c r="F8597" t="s">
        <v>18</v>
      </c>
      <c r="H8597" t="s">
        <v>551</v>
      </c>
      <c r="I8597" s="5">
        <v>45377.25</v>
      </c>
      <c r="J8597" s="5">
        <v>45377.30972222222</v>
      </c>
      <c r="K8597" s="12">
        <f>IF(J8597-I8597&lt;0,I8597-J8597,J8597-I8597)</f>
        <v>5.9722222220443655E-2</v>
      </c>
      <c r="L8597" s="11">
        <f>K8597</f>
        <v>5.9722222220443655E-2</v>
      </c>
      <c r="M8597" s="3" t="s">
        <v>7011</v>
      </c>
      <c r="N8597" t="s">
        <v>11712</v>
      </c>
      <c r="O8597" s="7">
        <v>45377.460358796299</v>
      </c>
      <c r="P8597" s="7">
        <v>45377.461006944446</v>
      </c>
      <c r="Q8597" t="s">
        <v>551</v>
      </c>
      <c r="R8597" s="9">
        <v>45377.787349537037</v>
      </c>
      <c r="S8597" s="9">
        <v>45377.808981481481</v>
      </c>
      <c r="T8597">
        <v>1</v>
      </c>
    </row>
    <row r="8598" spans="1:20" x14ac:dyDescent="0.3">
      <c r="A8598" t="s">
        <v>70</v>
      </c>
      <c r="B8598" t="s">
        <v>203</v>
      </c>
      <c r="C8598" t="s">
        <v>2355</v>
      </c>
      <c r="D8598" s="1">
        <v>45371.28224537037</v>
      </c>
      <c r="E8598" t="s">
        <v>18</v>
      </c>
      <c r="F8598" t="s">
        <v>18</v>
      </c>
      <c r="H8598" t="s">
        <v>551</v>
      </c>
      <c r="I8598" s="5">
        <v>45371.25</v>
      </c>
      <c r="J8598" s="5">
        <v>45371.30972222222</v>
      </c>
      <c r="K8598" s="12">
        <f>IF(J8598-I8598&lt;0,I8598-J8598,J8598-I8598)</f>
        <v>5.9722222220443655E-2</v>
      </c>
      <c r="L8598" s="11">
        <f>K8598</f>
        <v>5.9722222220443655E-2</v>
      </c>
      <c r="M8598" s="3" t="s">
        <v>4545</v>
      </c>
      <c r="N8598" t="s">
        <v>9185</v>
      </c>
      <c r="O8598" s="7">
        <v>45371.308333333334</v>
      </c>
      <c r="P8598" s="7">
        <v>45371.316666666666</v>
      </c>
      <c r="Q8598" t="s">
        <v>551</v>
      </c>
      <c r="R8598" s="9">
        <v>45371.601342592592</v>
      </c>
      <c r="S8598" s="9">
        <v>45371.601388888892</v>
      </c>
      <c r="T8598">
        <v>1</v>
      </c>
    </row>
    <row r="8599" spans="1:20" x14ac:dyDescent="0.3">
      <c r="A8599" t="s">
        <v>72</v>
      </c>
      <c r="B8599" t="s">
        <v>131</v>
      </c>
      <c r="C8599" t="s">
        <v>2506</v>
      </c>
      <c r="D8599" s="1">
        <v>45399.326562499999</v>
      </c>
      <c r="E8599" t="s">
        <v>18</v>
      </c>
      <c r="F8599" t="s">
        <v>18</v>
      </c>
      <c r="H8599" t="s">
        <v>551</v>
      </c>
      <c r="I8599" s="5">
        <v>45399.25</v>
      </c>
      <c r="J8599" s="5">
        <v>45399.30972222222</v>
      </c>
      <c r="K8599" s="12">
        <f>IF(J8599-I8599&lt;0,I8599-J8599,J8599-I8599)</f>
        <v>5.9722222220443655E-2</v>
      </c>
      <c r="L8599" s="11">
        <f>K8599</f>
        <v>5.9722222220443655E-2</v>
      </c>
      <c r="M8599" s="3" t="s">
        <v>6999</v>
      </c>
      <c r="N8599" t="s">
        <v>11700</v>
      </c>
      <c r="O8599" s="7">
        <v>45399.32607638889</v>
      </c>
      <c r="P8599" s="7">
        <v>45399.382152777776</v>
      </c>
      <c r="Q8599" t="s">
        <v>551</v>
      </c>
      <c r="R8599" s="9">
        <v>45399.474699074075</v>
      </c>
      <c r="S8599" s="9">
        <v>45399.510567129626</v>
      </c>
      <c r="T8599">
        <v>1</v>
      </c>
    </row>
    <row r="8600" spans="1:20" x14ac:dyDescent="0.3">
      <c r="A8600" t="s">
        <v>70</v>
      </c>
      <c r="B8600" t="s">
        <v>203</v>
      </c>
      <c r="C8600" t="s">
        <v>2355</v>
      </c>
      <c r="D8600" s="1">
        <v>45371.28224537037</v>
      </c>
      <c r="E8600" t="s">
        <v>18</v>
      </c>
      <c r="F8600" t="s">
        <v>18</v>
      </c>
      <c r="H8600" t="s">
        <v>551</v>
      </c>
      <c r="I8600" s="5">
        <v>45371.25</v>
      </c>
      <c r="J8600" s="5">
        <v>45371.30972222222</v>
      </c>
      <c r="K8600" s="12">
        <f>IF(J8600-I8600&lt;0,I8600-J8600,J8600-I8600)</f>
        <v>5.9722222220443655E-2</v>
      </c>
      <c r="L8600" s="11">
        <f>K8600</f>
        <v>5.9722222220443655E-2</v>
      </c>
      <c r="M8600" s="3" t="s">
        <v>7225</v>
      </c>
      <c r="N8600" t="s">
        <v>11926</v>
      </c>
      <c r="O8600" s="7">
        <v>45371.371296296296</v>
      </c>
      <c r="P8600" s="7">
        <v>45371.372685185182</v>
      </c>
      <c r="Q8600" t="s">
        <v>551</v>
      </c>
      <c r="R8600" s="9">
        <v>45371.601342592592</v>
      </c>
      <c r="S8600" s="9">
        <v>45371.601388888892</v>
      </c>
      <c r="T8600">
        <v>4</v>
      </c>
    </row>
    <row r="8601" spans="1:20" x14ac:dyDescent="0.3">
      <c r="A8601" t="s">
        <v>70</v>
      </c>
      <c r="B8601" t="s">
        <v>203</v>
      </c>
      <c r="C8601" t="s">
        <v>2355</v>
      </c>
      <c r="D8601" s="1">
        <v>45371.28224537037</v>
      </c>
      <c r="E8601" t="s">
        <v>18</v>
      </c>
      <c r="F8601" t="s">
        <v>18</v>
      </c>
      <c r="H8601" t="s">
        <v>551</v>
      </c>
      <c r="I8601" s="5">
        <v>45371.25</v>
      </c>
      <c r="J8601" s="5">
        <v>45371.30972222222</v>
      </c>
      <c r="K8601" s="12">
        <f>IF(J8601-I8601&lt;0,I8601-J8601,J8601-I8601)</f>
        <v>5.9722222220443655E-2</v>
      </c>
      <c r="L8601" s="11">
        <f>K8601</f>
        <v>5.9722222220443655E-2</v>
      </c>
      <c r="M8601" s="3" t="s">
        <v>7226</v>
      </c>
      <c r="N8601" t="s">
        <v>11927</v>
      </c>
      <c r="O8601" s="7">
        <v>45371.388831018521</v>
      </c>
      <c r="P8601" s="7">
        <v>45371.388935185183</v>
      </c>
      <c r="Q8601" t="s">
        <v>551</v>
      </c>
      <c r="R8601" s="9">
        <v>45371.601342592592</v>
      </c>
      <c r="S8601" s="9">
        <v>45371.601388888892</v>
      </c>
      <c r="T8601">
        <v>5</v>
      </c>
    </row>
    <row r="8602" spans="1:20" x14ac:dyDescent="0.3">
      <c r="A8602" t="s">
        <v>70</v>
      </c>
      <c r="B8602" t="s">
        <v>203</v>
      </c>
      <c r="C8602" t="s">
        <v>2355</v>
      </c>
      <c r="D8602" s="1">
        <v>45371.28224537037</v>
      </c>
      <c r="E8602" t="s">
        <v>18</v>
      </c>
      <c r="F8602" t="s">
        <v>18</v>
      </c>
      <c r="H8602" t="s">
        <v>551</v>
      </c>
      <c r="I8602" s="5">
        <v>45371.25</v>
      </c>
      <c r="J8602" s="5">
        <v>45371.30972222222</v>
      </c>
      <c r="K8602" s="12">
        <f>IF(J8602-I8602&lt;0,I8602-J8602,J8602-I8602)</f>
        <v>5.9722222220443655E-2</v>
      </c>
      <c r="L8602" s="11">
        <f>K8602</f>
        <v>5.9722222220443655E-2</v>
      </c>
      <c r="M8602" s="3" t="s">
        <v>7227</v>
      </c>
      <c r="N8602" t="s">
        <v>11928</v>
      </c>
      <c r="O8602" s="7">
        <v>45371.41851851852</v>
      </c>
      <c r="P8602" s="7">
        <v>45371.419583333336</v>
      </c>
      <c r="Q8602" t="s">
        <v>551</v>
      </c>
      <c r="R8602" s="9">
        <v>45371.601342592592</v>
      </c>
      <c r="S8602" s="9">
        <v>45371.601388888892</v>
      </c>
      <c r="T8602">
        <v>6</v>
      </c>
    </row>
    <row r="8603" spans="1:20" x14ac:dyDescent="0.3">
      <c r="A8603" t="s">
        <v>70</v>
      </c>
      <c r="B8603" t="s">
        <v>203</v>
      </c>
      <c r="C8603" t="s">
        <v>2355</v>
      </c>
      <c r="D8603" s="1">
        <v>45371.28224537037</v>
      </c>
      <c r="E8603" t="s">
        <v>18</v>
      </c>
      <c r="F8603" t="s">
        <v>18</v>
      </c>
      <c r="H8603" t="s">
        <v>551</v>
      </c>
      <c r="I8603" s="5">
        <v>45371.25</v>
      </c>
      <c r="J8603" s="5">
        <v>45371.30972222222</v>
      </c>
      <c r="K8603" s="12">
        <f>IF(J8603-I8603&lt;0,I8603-J8603,J8603-I8603)</f>
        <v>5.9722222220443655E-2</v>
      </c>
      <c r="L8603" s="11">
        <f>K8603</f>
        <v>5.9722222220443655E-2</v>
      </c>
      <c r="M8603" s="3" t="s">
        <v>7228</v>
      </c>
      <c r="N8603" t="s">
        <v>11929</v>
      </c>
      <c r="O8603" s="7">
        <v>45371.457546296297</v>
      </c>
      <c r="P8603" s="7">
        <v>45371.459016203706</v>
      </c>
      <c r="Q8603" t="s">
        <v>551</v>
      </c>
      <c r="R8603" s="9">
        <v>45371.601342592592</v>
      </c>
      <c r="S8603" s="9">
        <v>45371.601388888892</v>
      </c>
      <c r="T8603">
        <v>7</v>
      </c>
    </row>
    <row r="8604" spans="1:20" x14ac:dyDescent="0.3">
      <c r="A8604" t="s">
        <v>70</v>
      </c>
      <c r="B8604" t="s">
        <v>203</v>
      </c>
      <c r="C8604" t="s">
        <v>2355</v>
      </c>
      <c r="D8604" s="1">
        <v>45371.28224537037</v>
      </c>
      <c r="E8604" t="s">
        <v>18</v>
      </c>
      <c r="F8604" t="s">
        <v>18</v>
      </c>
      <c r="H8604" t="s">
        <v>551</v>
      </c>
      <c r="I8604" s="5">
        <v>45371.25</v>
      </c>
      <c r="J8604" s="5">
        <v>45371.30972222222</v>
      </c>
      <c r="K8604" s="12">
        <f>IF(J8604-I8604&lt;0,I8604-J8604,J8604-I8604)</f>
        <v>5.9722222220443655E-2</v>
      </c>
      <c r="L8604" s="11">
        <f>K8604</f>
        <v>5.9722222220443655E-2</v>
      </c>
      <c r="M8604" s="3" t="s">
        <v>7229</v>
      </c>
      <c r="N8604" t="s">
        <v>11930</v>
      </c>
      <c r="O8604" s="7">
        <v>45371.461805555555</v>
      </c>
      <c r="P8604" s="7">
        <v>45371.469212962962</v>
      </c>
      <c r="Q8604" t="s">
        <v>551</v>
      </c>
      <c r="R8604" s="9">
        <v>45371.601342592592</v>
      </c>
      <c r="S8604" s="9">
        <v>45371.601388888892</v>
      </c>
      <c r="T8604">
        <v>8</v>
      </c>
    </row>
    <row r="8605" spans="1:20" x14ac:dyDescent="0.3">
      <c r="A8605" t="s">
        <v>70</v>
      </c>
      <c r="B8605" t="s">
        <v>203</v>
      </c>
      <c r="C8605" t="s">
        <v>2355</v>
      </c>
      <c r="D8605" s="1">
        <v>45371.28224537037</v>
      </c>
      <c r="E8605" t="s">
        <v>18</v>
      </c>
      <c r="F8605" t="s">
        <v>18</v>
      </c>
      <c r="H8605" t="s">
        <v>551</v>
      </c>
      <c r="I8605" s="5">
        <v>45371.25</v>
      </c>
      <c r="J8605" s="5">
        <v>45371.30972222222</v>
      </c>
      <c r="K8605" s="12">
        <f>IF(J8605-I8605&lt;0,I8605-J8605,J8605-I8605)</f>
        <v>5.9722222220443655E-2</v>
      </c>
      <c r="L8605" s="11">
        <f>K8605</f>
        <v>5.9722222220443655E-2</v>
      </c>
      <c r="M8605" s="3" t="s">
        <v>4544</v>
      </c>
      <c r="N8605" t="s">
        <v>9184</v>
      </c>
      <c r="O8605" s="7">
        <v>45371.495613425926</v>
      </c>
      <c r="P8605" s="7">
        <v>45371.500833333332</v>
      </c>
      <c r="Q8605" t="s">
        <v>551</v>
      </c>
      <c r="R8605" s="9">
        <v>45371.601342592592</v>
      </c>
      <c r="S8605" s="9">
        <v>45371.601388888892</v>
      </c>
      <c r="T8605">
        <v>9</v>
      </c>
    </row>
    <row r="8606" spans="1:20" x14ac:dyDescent="0.3">
      <c r="A8606" t="s">
        <v>93</v>
      </c>
      <c r="B8606" t="s">
        <v>351</v>
      </c>
      <c r="C8606" t="s">
        <v>2313</v>
      </c>
      <c r="D8606" s="1">
        <v>45377.424907407411</v>
      </c>
      <c r="E8606" t="s">
        <v>18</v>
      </c>
      <c r="F8606" t="s">
        <v>18</v>
      </c>
      <c r="H8606" t="s">
        <v>551</v>
      </c>
      <c r="I8606" s="5">
        <v>45377.25</v>
      </c>
      <c r="J8606" s="5">
        <v>45377.30972222222</v>
      </c>
      <c r="K8606" s="12">
        <f>IF(J8606-I8606&lt;0,I8606-J8606,J8606-I8606)</f>
        <v>5.9722222220443655E-2</v>
      </c>
      <c r="L8606" s="11">
        <f>K8606</f>
        <v>5.9722222220443655E-2</v>
      </c>
      <c r="M8606" s="3" t="s">
        <v>7430</v>
      </c>
      <c r="N8606" t="s">
        <v>12129</v>
      </c>
      <c r="O8606" s="7">
        <v>45377.638194444444</v>
      </c>
      <c r="P8606" s="7">
        <v>45377.654166666667</v>
      </c>
      <c r="Q8606" t="s">
        <v>551</v>
      </c>
      <c r="R8606" s="9">
        <v>45377.787349537037</v>
      </c>
      <c r="S8606" s="9">
        <v>45377.808981481481</v>
      </c>
      <c r="T8606">
        <v>4</v>
      </c>
    </row>
    <row r="8607" spans="1:20" x14ac:dyDescent="0.3">
      <c r="A8607" t="s">
        <v>93</v>
      </c>
      <c r="B8607" t="s">
        <v>351</v>
      </c>
      <c r="C8607" t="s">
        <v>2313</v>
      </c>
      <c r="D8607" s="1">
        <v>45377.424907407411</v>
      </c>
      <c r="E8607" t="s">
        <v>18</v>
      </c>
      <c r="F8607" t="s">
        <v>18</v>
      </c>
      <c r="H8607" t="s">
        <v>551</v>
      </c>
      <c r="I8607" s="5">
        <v>45377.25</v>
      </c>
      <c r="J8607" s="5">
        <v>45377.30972222222</v>
      </c>
      <c r="K8607" s="12">
        <f>IF(J8607-I8607&lt;0,I8607-J8607,J8607-I8607)</f>
        <v>5.9722222220443655E-2</v>
      </c>
      <c r="L8607" s="11">
        <f>K8607</f>
        <v>5.9722222220443655E-2</v>
      </c>
      <c r="M8607" s="3" t="s">
        <v>7431</v>
      </c>
      <c r="N8607" t="s">
        <v>12130</v>
      </c>
      <c r="O8607" s="7">
        <v>45377.672986111109</v>
      </c>
      <c r="P8607" s="7">
        <v>45377.673530092594</v>
      </c>
      <c r="Q8607" t="s">
        <v>551</v>
      </c>
      <c r="R8607" s="9">
        <v>45377.787349537037</v>
      </c>
      <c r="S8607" s="9">
        <v>45377.808981481481</v>
      </c>
      <c r="T8607">
        <v>5</v>
      </c>
    </row>
    <row r="8608" spans="1:20" x14ac:dyDescent="0.3">
      <c r="A8608" t="s">
        <v>93</v>
      </c>
      <c r="B8608" t="s">
        <v>351</v>
      </c>
      <c r="C8608" t="s">
        <v>2313</v>
      </c>
      <c r="D8608" s="1">
        <v>45377.424907407411</v>
      </c>
      <c r="E8608" t="s">
        <v>18</v>
      </c>
      <c r="F8608" t="s">
        <v>18</v>
      </c>
      <c r="H8608" t="s">
        <v>551</v>
      </c>
      <c r="I8608" s="5">
        <v>45377.25</v>
      </c>
      <c r="J8608" s="5">
        <v>45377.30972222222</v>
      </c>
      <c r="K8608" s="12">
        <f>IF(J8608-I8608&lt;0,I8608-J8608,J8608-I8608)</f>
        <v>5.9722222220443655E-2</v>
      </c>
      <c r="L8608" s="11">
        <f>K8608</f>
        <v>5.9722222220443655E-2</v>
      </c>
      <c r="M8608" s="3" t="s">
        <v>7401</v>
      </c>
      <c r="N8608" t="s">
        <v>12100</v>
      </c>
      <c r="O8608" s="7">
        <v>45377.471412037034</v>
      </c>
      <c r="P8608" s="7">
        <v>45377.471608796295</v>
      </c>
      <c r="Q8608" t="s">
        <v>551</v>
      </c>
      <c r="R8608" s="9">
        <v>45377.787349537037</v>
      </c>
      <c r="S8608" s="9">
        <v>45377.808981481481</v>
      </c>
      <c r="T8608">
        <v>3</v>
      </c>
    </row>
    <row r="8609" spans="1:20" x14ac:dyDescent="0.3">
      <c r="A8609" t="s">
        <v>70</v>
      </c>
      <c r="B8609" t="s">
        <v>203</v>
      </c>
      <c r="C8609" t="s">
        <v>2355</v>
      </c>
      <c r="D8609" s="1">
        <v>45371.28224537037</v>
      </c>
      <c r="E8609" t="s">
        <v>18</v>
      </c>
      <c r="F8609" t="s">
        <v>18</v>
      </c>
      <c r="H8609" t="s">
        <v>551</v>
      </c>
      <c r="I8609" s="5">
        <v>45371.25</v>
      </c>
      <c r="J8609" s="5">
        <v>45371.30972222222</v>
      </c>
      <c r="K8609" s="12">
        <f>IF(J8609-I8609&lt;0,I8609-J8609,J8609-I8609)</f>
        <v>5.9722222220443655E-2</v>
      </c>
      <c r="L8609" s="11">
        <f>K8609</f>
        <v>5.9722222220443655E-2</v>
      </c>
      <c r="M8609" s="3" t="s">
        <v>7631</v>
      </c>
      <c r="N8609" t="s">
        <v>12329</v>
      </c>
      <c r="O8609" s="7">
        <v>45371.357164351852</v>
      </c>
      <c r="P8609" s="7">
        <v>45371.367199074077</v>
      </c>
      <c r="Q8609" t="s">
        <v>551</v>
      </c>
      <c r="R8609" s="9">
        <v>45371.601342592592</v>
      </c>
      <c r="S8609" s="9">
        <v>45371.601388888892</v>
      </c>
      <c r="T8609">
        <v>3</v>
      </c>
    </row>
    <row r="8610" spans="1:20" x14ac:dyDescent="0.3">
      <c r="A8610" t="s">
        <v>72</v>
      </c>
      <c r="B8610" t="s">
        <v>131</v>
      </c>
      <c r="C8610" t="s">
        <v>2506</v>
      </c>
      <c r="D8610" s="1">
        <v>45399.326562499999</v>
      </c>
      <c r="E8610" t="s">
        <v>18</v>
      </c>
      <c r="F8610" t="s">
        <v>18</v>
      </c>
      <c r="H8610" t="s">
        <v>551</v>
      </c>
      <c r="I8610" s="5">
        <v>45399.25</v>
      </c>
      <c r="J8610" s="5">
        <v>45399.30972222222</v>
      </c>
      <c r="K8610" s="12">
        <f>IF(J8610-I8610&lt;0,I8610-J8610,J8610-I8610)</f>
        <v>5.9722222220443655E-2</v>
      </c>
      <c r="L8610" s="11">
        <f>K8610</f>
        <v>5.9722222220443655E-2</v>
      </c>
      <c r="M8610" s="3" t="s">
        <v>4507</v>
      </c>
      <c r="N8610" t="s">
        <v>9147</v>
      </c>
      <c r="O8610" s="7">
        <v>45399.446226851855</v>
      </c>
      <c r="P8610" s="7">
        <v>45399.465613425928</v>
      </c>
      <c r="Q8610" t="s">
        <v>551</v>
      </c>
      <c r="R8610" s="9">
        <v>45399.474699074075</v>
      </c>
      <c r="S8610" s="9">
        <v>45399.510567129626</v>
      </c>
      <c r="T8610">
        <v>3</v>
      </c>
    </row>
    <row r="8611" spans="1:20" x14ac:dyDescent="0.3">
      <c r="A8611" t="s">
        <v>93</v>
      </c>
      <c r="B8611" t="s">
        <v>351</v>
      </c>
      <c r="C8611" t="s">
        <v>2313</v>
      </c>
      <c r="D8611" s="1">
        <v>45377.424907407411</v>
      </c>
      <c r="E8611" t="s">
        <v>18</v>
      </c>
      <c r="F8611" t="s">
        <v>18</v>
      </c>
      <c r="H8611" t="s">
        <v>551</v>
      </c>
      <c r="I8611" s="5">
        <v>45377.25</v>
      </c>
      <c r="J8611" s="5">
        <v>45377.30972222222</v>
      </c>
      <c r="K8611" s="12">
        <f>IF(J8611-I8611&lt;0,I8611-J8611,J8611-I8611)</f>
        <v>5.9722222220443655E-2</v>
      </c>
      <c r="L8611" s="11">
        <f>K8611</f>
        <v>5.9722222220443655E-2</v>
      </c>
      <c r="M8611" s="3" t="s">
        <v>7686</v>
      </c>
      <c r="N8611" t="s">
        <v>12384</v>
      </c>
      <c r="O8611" s="7">
        <v>45377.464467592596</v>
      </c>
      <c r="P8611" s="7">
        <v>45377.46465277778</v>
      </c>
      <c r="Q8611" t="s">
        <v>551</v>
      </c>
      <c r="R8611" s="9">
        <v>45377.787349537037</v>
      </c>
      <c r="S8611" s="9">
        <v>45377.808981481481</v>
      </c>
      <c r="T8611">
        <v>2</v>
      </c>
    </row>
    <row r="8612" spans="1:20" x14ac:dyDescent="0.3">
      <c r="A8612" t="s">
        <v>70</v>
      </c>
      <c r="B8612" t="s">
        <v>203</v>
      </c>
      <c r="C8612" t="s">
        <v>2355</v>
      </c>
      <c r="D8612" s="1">
        <v>45371.28224537037</v>
      </c>
      <c r="E8612" t="s">
        <v>18</v>
      </c>
      <c r="F8612" t="s">
        <v>18</v>
      </c>
      <c r="H8612" t="s">
        <v>551</v>
      </c>
      <c r="I8612" s="5">
        <v>45371.25</v>
      </c>
      <c r="J8612" s="5">
        <v>45371.30972222222</v>
      </c>
      <c r="K8612" s="12">
        <f>IF(J8612-I8612&lt;0,I8612-J8612,J8612-I8612)</f>
        <v>5.9722222220443655E-2</v>
      </c>
      <c r="L8612" s="11">
        <f>K8612</f>
        <v>5.9722222220443655E-2</v>
      </c>
      <c r="M8612" s="3" t="s">
        <v>7095</v>
      </c>
      <c r="N8612" t="s">
        <v>11796</v>
      </c>
      <c r="O8612" s="7">
        <v>45371.324074074073</v>
      </c>
      <c r="P8612" s="7">
        <v>45371.337222222224</v>
      </c>
      <c r="Q8612" t="s">
        <v>551</v>
      </c>
      <c r="R8612" s="9">
        <v>45371.601342592592</v>
      </c>
      <c r="S8612" s="9">
        <v>45371.601388888892</v>
      </c>
      <c r="T8612">
        <v>2</v>
      </c>
    </row>
    <row r="8613" spans="1:20" x14ac:dyDescent="0.3">
      <c r="A8613" t="s">
        <v>72</v>
      </c>
      <c r="B8613" t="s">
        <v>131</v>
      </c>
      <c r="C8613" t="s">
        <v>2506</v>
      </c>
      <c r="D8613" s="1">
        <v>45399.326562499999</v>
      </c>
      <c r="E8613" t="s">
        <v>18</v>
      </c>
      <c r="F8613" t="s">
        <v>18</v>
      </c>
      <c r="H8613" t="s">
        <v>551</v>
      </c>
      <c r="I8613" s="5">
        <v>45399.25</v>
      </c>
      <c r="J8613" s="5">
        <v>45399.30972222222</v>
      </c>
      <c r="K8613" s="12">
        <f>IF(J8613-I8613&lt;0,I8613-J8613,J8613-I8613)</f>
        <v>5.9722222220443655E-2</v>
      </c>
      <c r="L8613" s="11">
        <f>K8613</f>
        <v>5.9722222220443655E-2</v>
      </c>
      <c r="M8613" s="3" t="s">
        <v>5110</v>
      </c>
      <c r="N8613" t="s">
        <v>9758</v>
      </c>
      <c r="O8613" s="7">
        <v>45399.417592592596</v>
      </c>
      <c r="P8613" s="7">
        <v>45399.432800925926</v>
      </c>
      <c r="Q8613" t="s">
        <v>551</v>
      </c>
      <c r="R8613" s="9">
        <v>45399.474699074075</v>
      </c>
      <c r="S8613" s="9">
        <v>45399.510567129626</v>
      </c>
      <c r="T8613">
        <v>2</v>
      </c>
    </row>
    <row r="8614" spans="1:20" x14ac:dyDescent="0.3">
      <c r="A8614" t="s">
        <v>95</v>
      </c>
      <c r="B8614" t="s">
        <v>422</v>
      </c>
      <c r="C8614" t="s">
        <v>2996</v>
      </c>
      <c r="D8614" s="1">
        <v>45435.263692129629</v>
      </c>
      <c r="E8614" t="s">
        <v>18</v>
      </c>
      <c r="F8614" t="s">
        <v>114</v>
      </c>
      <c r="H8614" t="s">
        <v>553</v>
      </c>
      <c r="I8614" s="5">
        <v>45435.25</v>
      </c>
      <c r="J8614" s="5">
        <v>45435.30972222222</v>
      </c>
      <c r="K8614" s="12">
        <f>IF(J8614-I8614&lt;0,I8614-J8614,J8614-I8614)</f>
        <v>5.9722222220443655E-2</v>
      </c>
      <c r="L8614" s="11">
        <f>K8614</f>
        <v>5.9722222220443655E-2</v>
      </c>
      <c r="M8614" s="3" t="s">
        <v>5302</v>
      </c>
      <c r="N8614" t="s">
        <v>9959</v>
      </c>
      <c r="O8614" s="7">
        <v>45435.33934027778</v>
      </c>
      <c r="P8614" s="7">
        <v>45435.356932870367</v>
      </c>
      <c r="Q8614" t="s">
        <v>553</v>
      </c>
      <c r="R8614" s="9">
        <v>45435.634027777778</v>
      </c>
      <c r="S8614" s="9">
        <v>45435.634722222225</v>
      </c>
      <c r="T8614">
        <v>1</v>
      </c>
    </row>
    <row r="8615" spans="1:20" x14ac:dyDescent="0.3">
      <c r="A8615" t="s">
        <v>95</v>
      </c>
      <c r="B8615" t="s">
        <v>422</v>
      </c>
      <c r="C8615" t="s">
        <v>2996</v>
      </c>
      <c r="D8615" s="1">
        <v>45435.263692129629</v>
      </c>
      <c r="E8615" t="s">
        <v>18</v>
      </c>
      <c r="F8615" t="s">
        <v>114</v>
      </c>
      <c r="H8615" t="s">
        <v>553</v>
      </c>
      <c r="I8615" s="5">
        <v>45435.25</v>
      </c>
      <c r="J8615" s="5">
        <v>45435.30972222222</v>
      </c>
      <c r="K8615" s="12">
        <f>IF(J8615-I8615&lt;0,I8615-J8615,J8615-I8615)</f>
        <v>5.9722222220443655E-2</v>
      </c>
      <c r="L8615" s="11">
        <f>K8615</f>
        <v>5.9722222220443655E-2</v>
      </c>
      <c r="M8615" s="3" t="s">
        <v>5609</v>
      </c>
      <c r="N8615" t="s">
        <v>10276</v>
      </c>
      <c r="O8615" s="7">
        <v>45435.358090277776</v>
      </c>
      <c r="P8615" s="7">
        <v>45435.368796296294</v>
      </c>
      <c r="Q8615" t="s">
        <v>553</v>
      </c>
      <c r="R8615" s="9">
        <v>45435.634027777778</v>
      </c>
      <c r="S8615" s="9">
        <v>45435.634722222225</v>
      </c>
      <c r="T8615">
        <v>2</v>
      </c>
    </row>
    <row r="8616" spans="1:20" x14ac:dyDescent="0.3">
      <c r="A8616" t="s">
        <v>95</v>
      </c>
      <c r="B8616" t="s">
        <v>422</v>
      </c>
      <c r="C8616" t="s">
        <v>2996</v>
      </c>
      <c r="D8616" s="1">
        <v>45435.263692129629</v>
      </c>
      <c r="E8616" t="s">
        <v>18</v>
      </c>
      <c r="F8616" t="s">
        <v>114</v>
      </c>
      <c r="H8616" t="s">
        <v>553</v>
      </c>
      <c r="I8616" s="5">
        <v>45435.25</v>
      </c>
      <c r="J8616" s="5">
        <v>45435.30972222222</v>
      </c>
      <c r="K8616" s="12">
        <f>IF(J8616-I8616&lt;0,I8616-J8616,J8616-I8616)</f>
        <v>5.9722222220443655E-2</v>
      </c>
      <c r="L8616" s="11">
        <f>K8616</f>
        <v>5.9722222220443655E-2</v>
      </c>
      <c r="M8616" s="3" t="s">
        <v>5267</v>
      </c>
      <c r="N8616" t="s">
        <v>9917</v>
      </c>
      <c r="O8616" s="7">
        <v>45435.374618055554</v>
      </c>
      <c r="P8616" s="7">
        <v>45435.420810185184</v>
      </c>
      <c r="Q8616" t="s">
        <v>553</v>
      </c>
      <c r="R8616" s="9">
        <v>45435.634027777778</v>
      </c>
      <c r="S8616" s="9">
        <v>45435.634722222225</v>
      </c>
      <c r="T8616">
        <v>3</v>
      </c>
    </row>
    <row r="8617" spans="1:20" x14ac:dyDescent="0.3">
      <c r="A8617" t="s">
        <v>95</v>
      </c>
      <c r="B8617" t="s">
        <v>422</v>
      </c>
      <c r="C8617" t="s">
        <v>2996</v>
      </c>
      <c r="D8617" s="1">
        <v>45435.263692129629</v>
      </c>
      <c r="E8617" t="s">
        <v>18</v>
      </c>
      <c r="F8617" t="s">
        <v>114</v>
      </c>
      <c r="H8617" t="s">
        <v>553</v>
      </c>
      <c r="I8617" s="5">
        <v>45435.25</v>
      </c>
      <c r="J8617" s="5">
        <v>45435.30972222222</v>
      </c>
      <c r="K8617" s="12">
        <f>IF(J8617-I8617&lt;0,I8617-J8617,J8617-I8617)</f>
        <v>5.9722222220443655E-2</v>
      </c>
      <c r="L8617" s="11">
        <f>K8617</f>
        <v>5.9722222220443655E-2</v>
      </c>
      <c r="M8617" s="3" t="s">
        <v>5610</v>
      </c>
      <c r="N8617" t="s">
        <v>10277</v>
      </c>
      <c r="O8617" s="7">
        <v>45435.433981481481</v>
      </c>
      <c r="P8617" s="7">
        <v>45435.437743055554</v>
      </c>
      <c r="Q8617" t="s">
        <v>553</v>
      </c>
      <c r="R8617" s="9">
        <v>45435.634027777778</v>
      </c>
      <c r="S8617" s="9">
        <v>45435.634722222225</v>
      </c>
      <c r="T8617">
        <v>4</v>
      </c>
    </row>
    <row r="8618" spans="1:20" x14ac:dyDescent="0.3">
      <c r="A8618" t="s">
        <v>95</v>
      </c>
      <c r="B8618" t="s">
        <v>422</v>
      </c>
      <c r="C8618" t="s">
        <v>2996</v>
      </c>
      <c r="D8618" s="1">
        <v>45435.263692129629</v>
      </c>
      <c r="E8618" t="s">
        <v>18</v>
      </c>
      <c r="F8618" t="s">
        <v>114</v>
      </c>
      <c r="H8618" t="s">
        <v>553</v>
      </c>
      <c r="I8618" s="5">
        <v>45435.25</v>
      </c>
      <c r="J8618" s="5">
        <v>45435.30972222222</v>
      </c>
      <c r="K8618" s="12">
        <f>IF(J8618-I8618&lt;0,I8618-J8618,J8618-I8618)</f>
        <v>5.9722222220443655E-2</v>
      </c>
      <c r="L8618" s="11">
        <f>K8618</f>
        <v>5.9722222220443655E-2</v>
      </c>
      <c r="M8618" s="3" t="s">
        <v>5606</v>
      </c>
      <c r="N8618" t="s">
        <v>10273</v>
      </c>
      <c r="O8618" s="7">
        <v>45435.467534722222</v>
      </c>
      <c r="P8618" s="7">
        <v>45435.471886574072</v>
      </c>
      <c r="Q8618" t="s">
        <v>553</v>
      </c>
      <c r="R8618" s="9">
        <v>45435.634027777778</v>
      </c>
      <c r="S8618" s="9">
        <v>45435.634722222225</v>
      </c>
      <c r="T8618">
        <v>5</v>
      </c>
    </row>
    <row r="8619" spans="1:20" x14ac:dyDescent="0.3">
      <c r="A8619" t="s">
        <v>95</v>
      </c>
      <c r="B8619" t="s">
        <v>422</v>
      </c>
      <c r="C8619" t="s">
        <v>2996</v>
      </c>
      <c r="D8619" s="1">
        <v>45435.263692129629</v>
      </c>
      <c r="E8619" t="s">
        <v>18</v>
      </c>
      <c r="F8619" t="s">
        <v>114</v>
      </c>
      <c r="H8619" t="s">
        <v>553</v>
      </c>
      <c r="I8619" s="5">
        <v>45435.25</v>
      </c>
      <c r="J8619" s="5">
        <v>45435.30972222222</v>
      </c>
      <c r="K8619" s="12">
        <f>IF(J8619-I8619&lt;0,I8619-J8619,J8619-I8619)</f>
        <v>5.9722222220443655E-2</v>
      </c>
      <c r="L8619" s="11">
        <f>K8619</f>
        <v>5.9722222220443655E-2</v>
      </c>
      <c r="M8619" s="3" t="s">
        <v>4660</v>
      </c>
      <c r="N8619" t="s">
        <v>9302</v>
      </c>
      <c r="O8619" s="7">
        <v>45435.546678240738</v>
      </c>
      <c r="P8619" s="7">
        <v>45435.55232638889</v>
      </c>
      <c r="Q8619" t="s">
        <v>553</v>
      </c>
      <c r="R8619" s="9">
        <v>45435.634027777778</v>
      </c>
      <c r="S8619" s="9">
        <v>45435.634722222225</v>
      </c>
      <c r="T8619">
        <v>6</v>
      </c>
    </row>
    <row r="8620" spans="1:20" x14ac:dyDescent="0.3">
      <c r="A8620" t="s">
        <v>79</v>
      </c>
      <c r="B8620" t="s">
        <v>441</v>
      </c>
      <c r="C8620" t="s">
        <v>3349</v>
      </c>
      <c r="D8620" s="1">
        <v>45419.309351851851</v>
      </c>
      <c r="E8620" t="s">
        <v>18</v>
      </c>
      <c r="F8620" t="s">
        <v>115</v>
      </c>
      <c r="H8620" t="s">
        <v>553</v>
      </c>
      <c r="I8620" s="5">
        <v>45419.25</v>
      </c>
      <c r="J8620" s="5">
        <v>45419.309710648151</v>
      </c>
      <c r="K8620" s="12">
        <f>IF(J8620-I8620&lt;0,I8620-J8620,J8620-I8620)</f>
        <v>5.971064815093996E-2</v>
      </c>
      <c r="L8620" s="11">
        <f>K8620</f>
        <v>5.971064815093996E-2</v>
      </c>
      <c r="M8620" s="3" t="s">
        <v>5023</v>
      </c>
      <c r="N8620" t="s">
        <v>9672</v>
      </c>
      <c r="O8620" s="7">
        <v>45419.342627314814</v>
      </c>
      <c r="P8620" s="7">
        <v>45419.362696759257</v>
      </c>
      <c r="Q8620" t="s">
        <v>553</v>
      </c>
      <c r="R8620" s="9">
        <v>45419.593726851854</v>
      </c>
      <c r="S8620" s="9">
        <v>45419.688935185186</v>
      </c>
      <c r="T8620">
        <v>1</v>
      </c>
    </row>
    <row r="8621" spans="1:20" x14ac:dyDescent="0.3">
      <c r="A8621" t="s">
        <v>79</v>
      </c>
      <c r="B8621" t="s">
        <v>441</v>
      </c>
      <c r="C8621" t="s">
        <v>3349</v>
      </c>
      <c r="D8621" s="1">
        <v>45419.309351851851</v>
      </c>
      <c r="E8621" t="s">
        <v>18</v>
      </c>
      <c r="F8621" t="s">
        <v>115</v>
      </c>
      <c r="H8621" t="s">
        <v>553</v>
      </c>
      <c r="I8621" s="5">
        <v>45419.25</v>
      </c>
      <c r="J8621" s="5">
        <v>45419.309710648151</v>
      </c>
      <c r="K8621" s="12">
        <f>IF(J8621-I8621&lt;0,I8621-J8621,J8621-I8621)</f>
        <v>5.971064815093996E-2</v>
      </c>
      <c r="L8621" s="11">
        <f>K8621</f>
        <v>5.971064815093996E-2</v>
      </c>
      <c r="M8621" s="3" t="s">
        <v>4685</v>
      </c>
      <c r="N8621" t="s">
        <v>9327</v>
      </c>
      <c r="O8621" s="7">
        <v>45419.387592592589</v>
      </c>
      <c r="P8621" s="7">
        <v>45419.398101851853</v>
      </c>
      <c r="Q8621" t="s">
        <v>553</v>
      </c>
      <c r="R8621" s="9">
        <v>45419.593726851854</v>
      </c>
      <c r="S8621" s="9">
        <v>45419.688935185186</v>
      </c>
      <c r="T8621">
        <v>2</v>
      </c>
    </row>
    <row r="8622" spans="1:20" x14ac:dyDescent="0.3">
      <c r="A8622" t="s">
        <v>79</v>
      </c>
      <c r="B8622" t="s">
        <v>441</v>
      </c>
      <c r="C8622" t="s">
        <v>3349</v>
      </c>
      <c r="D8622" s="1">
        <v>45419.309351851851</v>
      </c>
      <c r="E8622" t="s">
        <v>18</v>
      </c>
      <c r="F8622" t="s">
        <v>115</v>
      </c>
      <c r="H8622" t="s">
        <v>553</v>
      </c>
      <c r="I8622" s="5">
        <v>45419.25</v>
      </c>
      <c r="J8622" s="5">
        <v>45419.309710648151</v>
      </c>
      <c r="K8622" s="12">
        <f>IF(J8622-I8622&lt;0,I8622-J8622,J8622-I8622)</f>
        <v>5.971064815093996E-2</v>
      </c>
      <c r="L8622" s="11">
        <f>K8622</f>
        <v>5.971064815093996E-2</v>
      </c>
      <c r="M8622" s="3" t="s">
        <v>4686</v>
      </c>
      <c r="N8622" t="s">
        <v>9328</v>
      </c>
      <c r="O8622" s="7">
        <v>45419.400682870371</v>
      </c>
      <c r="P8622" s="7">
        <v>45419.40934027778</v>
      </c>
      <c r="Q8622" t="s">
        <v>553</v>
      </c>
      <c r="R8622" s="9">
        <v>45419.593726851854</v>
      </c>
      <c r="S8622" s="9">
        <v>45419.688935185186</v>
      </c>
      <c r="T8622">
        <v>3</v>
      </c>
    </row>
    <row r="8623" spans="1:20" x14ac:dyDescent="0.3">
      <c r="A8623" t="s">
        <v>79</v>
      </c>
      <c r="B8623" t="s">
        <v>441</v>
      </c>
      <c r="C8623" t="s">
        <v>3349</v>
      </c>
      <c r="D8623" s="1">
        <v>45419.309351851851</v>
      </c>
      <c r="E8623" t="s">
        <v>18</v>
      </c>
      <c r="F8623" t="s">
        <v>115</v>
      </c>
      <c r="H8623" t="s">
        <v>553</v>
      </c>
      <c r="I8623" s="5">
        <v>45419.25</v>
      </c>
      <c r="J8623" s="5">
        <v>45419.309710648151</v>
      </c>
      <c r="K8623" s="12">
        <f>IF(J8623-I8623&lt;0,I8623-J8623,J8623-I8623)</f>
        <v>5.971064815093996E-2</v>
      </c>
      <c r="L8623" s="11">
        <f>K8623</f>
        <v>5.971064815093996E-2</v>
      </c>
      <c r="M8623" s="3" t="s">
        <v>4687</v>
      </c>
      <c r="N8623" t="s">
        <v>9329</v>
      </c>
      <c r="O8623" s="7">
        <v>45419.415567129632</v>
      </c>
      <c r="P8623" s="7">
        <v>45419.426018518519</v>
      </c>
      <c r="Q8623" t="s">
        <v>553</v>
      </c>
      <c r="R8623" s="9">
        <v>45419.593726851854</v>
      </c>
      <c r="S8623" s="9">
        <v>45419.688935185186</v>
      </c>
      <c r="T8623">
        <v>4</v>
      </c>
    </row>
    <row r="8624" spans="1:20" x14ac:dyDescent="0.3">
      <c r="A8624" t="s">
        <v>79</v>
      </c>
      <c r="B8624" t="s">
        <v>441</v>
      </c>
      <c r="C8624" t="s">
        <v>3349</v>
      </c>
      <c r="D8624" s="1">
        <v>45419.309351851851</v>
      </c>
      <c r="E8624" t="s">
        <v>18</v>
      </c>
      <c r="F8624" t="s">
        <v>115</v>
      </c>
      <c r="H8624" t="s">
        <v>553</v>
      </c>
      <c r="I8624" s="5">
        <v>45419.25</v>
      </c>
      <c r="J8624" s="5">
        <v>45419.309710648151</v>
      </c>
      <c r="K8624" s="12">
        <f>IF(J8624-I8624&lt;0,I8624-J8624,J8624-I8624)</f>
        <v>5.971064815093996E-2</v>
      </c>
      <c r="L8624" s="11">
        <f>K8624</f>
        <v>5.971064815093996E-2</v>
      </c>
      <c r="M8624" s="3" t="s">
        <v>4688</v>
      </c>
      <c r="N8624" t="s">
        <v>9330</v>
      </c>
      <c r="O8624" s="7">
        <v>45419.447476851848</v>
      </c>
      <c r="P8624" s="7">
        <v>45419.448645833334</v>
      </c>
      <c r="Q8624" t="s">
        <v>553</v>
      </c>
      <c r="R8624" s="9">
        <v>45419.593726851854</v>
      </c>
      <c r="S8624" s="9">
        <v>45419.688935185186</v>
      </c>
      <c r="T8624">
        <v>5</v>
      </c>
    </row>
    <row r="8625" spans="1:20" x14ac:dyDescent="0.3">
      <c r="A8625" t="s">
        <v>79</v>
      </c>
      <c r="B8625" t="s">
        <v>441</v>
      </c>
      <c r="C8625" t="s">
        <v>3349</v>
      </c>
      <c r="D8625" s="1">
        <v>45419.309351851851</v>
      </c>
      <c r="E8625" t="s">
        <v>18</v>
      </c>
      <c r="F8625" t="s">
        <v>115</v>
      </c>
      <c r="H8625" t="s">
        <v>553</v>
      </c>
      <c r="I8625" s="5">
        <v>45419.25</v>
      </c>
      <c r="J8625" s="5">
        <v>45419.309710648151</v>
      </c>
      <c r="K8625" s="12">
        <f>IF(J8625-I8625&lt;0,I8625-J8625,J8625-I8625)</f>
        <v>5.971064815093996E-2</v>
      </c>
      <c r="L8625" s="11">
        <f>K8625</f>
        <v>5.971064815093996E-2</v>
      </c>
      <c r="M8625" s="3" t="s">
        <v>4690</v>
      </c>
      <c r="N8625" t="s">
        <v>9332</v>
      </c>
      <c r="O8625" s="7">
        <v>45419.48128472222</v>
      </c>
      <c r="P8625" s="7">
        <v>45419.510613425926</v>
      </c>
      <c r="Q8625" t="s">
        <v>553</v>
      </c>
      <c r="R8625" s="9">
        <v>45419.593726851854</v>
      </c>
      <c r="S8625" s="9">
        <v>45419.688935185186</v>
      </c>
      <c r="T8625">
        <v>6</v>
      </c>
    </row>
    <row r="8626" spans="1:20" x14ac:dyDescent="0.3">
      <c r="A8626" t="s">
        <v>79</v>
      </c>
      <c r="B8626" t="s">
        <v>441</v>
      </c>
      <c r="C8626" t="s">
        <v>3349</v>
      </c>
      <c r="D8626" s="1">
        <v>45419.309351851851</v>
      </c>
      <c r="E8626" t="s">
        <v>18</v>
      </c>
      <c r="F8626" t="s">
        <v>115</v>
      </c>
      <c r="H8626" t="s">
        <v>553</v>
      </c>
      <c r="I8626" s="5">
        <v>45419.25</v>
      </c>
      <c r="J8626" s="5">
        <v>45419.309710648151</v>
      </c>
      <c r="K8626" s="12">
        <f>IF(J8626-I8626&lt;0,I8626-J8626,J8626-I8626)</f>
        <v>5.971064815093996E-2</v>
      </c>
      <c r="L8626" s="11">
        <f>K8626</f>
        <v>5.971064815093996E-2</v>
      </c>
      <c r="M8626" s="3" t="s">
        <v>4471</v>
      </c>
      <c r="N8626" t="s">
        <v>9111</v>
      </c>
      <c r="O8626" s="7">
        <v>45419.547233796293</v>
      </c>
      <c r="P8626" s="7">
        <v>45419.579965277779</v>
      </c>
      <c r="Q8626" t="s">
        <v>553</v>
      </c>
      <c r="R8626" s="9">
        <v>45419.593726851854</v>
      </c>
      <c r="S8626" s="9">
        <v>45419.688935185186</v>
      </c>
      <c r="T8626">
        <v>7</v>
      </c>
    </row>
    <row r="8627" spans="1:20" x14ac:dyDescent="0.3">
      <c r="A8627" t="s">
        <v>67</v>
      </c>
      <c r="B8627" t="s">
        <v>516</v>
      </c>
      <c r="C8627" t="s">
        <v>3365</v>
      </c>
      <c r="D8627" s="1">
        <v>45418.309386574074</v>
      </c>
      <c r="E8627" t="s">
        <v>18</v>
      </c>
      <c r="F8627" t="s">
        <v>115</v>
      </c>
      <c r="H8627" t="s">
        <v>550</v>
      </c>
      <c r="I8627" s="5">
        <v>45418.25</v>
      </c>
      <c r="J8627" s="5">
        <v>45418.309687499997</v>
      </c>
      <c r="K8627" s="12">
        <f>IF(J8627-I8627&lt;0,I8627-J8627,J8627-I8627)</f>
        <v>5.9687499997380655E-2</v>
      </c>
      <c r="L8627" s="11">
        <f>K8627</f>
        <v>5.9687499997380655E-2</v>
      </c>
      <c r="M8627" s="3" t="s">
        <v>6165</v>
      </c>
      <c r="N8627" t="s">
        <v>10859</v>
      </c>
      <c r="O8627" s="7">
        <v>45418.336064814815</v>
      </c>
      <c r="P8627" s="7">
        <v>45418.352395833332</v>
      </c>
      <c r="Q8627" t="s">
        <v>550</v>
      </c>
      <c r="R8627" s="9">
        <v>45418.620150462964</v>
      </c>
      <c r="S8627" s="9">
        <v>45418.664212962962</v>
      </c>
      <c r="T8627">
        <v>1</v>
      </c>
    </row>
    <row r="8628" spans="1:20" x14ac:dyDescent="0.3">
      <c r="A8628" t="s">
        <v>67</v>
      </c>
      <c r="B8628" t="s">
        <v>516</v>
      </c>
      <c r="C8628" t="s">
        <v>3365</v>
      </c>
      <c r="D8628" s="1">
        <v>45418.309386574074</v>
      </c>
      <c r="E8628" t="s">
        <v>18</v>
      </c>
      <c r="F8628" t="s">
        <v>115</v>
      </c>
      <c r="H8628" t="s">
        <v>550</v>
      </c>
      <c r="I8628" s="5">
        <v>45418.25</v>
      </c>
      <c r="J8628" s="5">
        <v>45418.309687499997</v>
      </c>
      <c r="K8628" s="12">
        <f>IF(J8628-I8628&lt;0,I8628-J8628,J8628-I8628)</f>
        <v>5.9687499997380655E-2</v>
      </c>
      <c r="L8628" s="11">
        <f>K8628</f>
        <v>5.9687499997380655E-2</v>
      </c>
      <c r="M8628" s="3" t="s">
        <v>6166</v>
      </c>
      <c r="N8628" t="s">
        <v>10860</v>
      </c>
      <c r="O8628" s="7">
        <v>45418.363055555557</v>
      </c>
      <c r="P8628" s="7">
        <v>45418.370081018518</v>
      </c>
      <c r="Q8628" t="s">
        <v>550</v>
      </c>
      <c r="R8628" s="9">
        <v>45418.620150462964</v>
      </c>
      <c r="S8628" s="9">
        <v>45418.664212962962</v>
      </c>
      <c r="T8628">
        <v>2</v>
      </c>
    </row>
    <row r="8629" spans="1:20" x14ac:dyDescent="0.3">
      <c r="A8629" t="s">
        <v>67</v>
      </c>
      <c r="B8629" t="s">
        <v>516</v>
      </c>
      <c r="C8629" t="s">
        <v>3365</v>
      </c>
      <c r="D8629" s="1">
        <v>45418.309386574074</v>
      </c>
      <c r="E8629" t="s">
        <v>18</v>
      </c>
      <c r="F8629" t="s">
        <v>115</v>
      </c>
      <c r="H8629" t="s">
        <v>550</v>
      </c>
      <c r="I8629" s="5">
        <v>45418.25</v>
      </c>
      <c r="J8629" s="5">
        <v>45418.309687499997</v>
      </c>
      <c r="K8629" s="12">
        <f>IF(J8629-I8629&lt;0,I8629-J8629,J8629-I8629)</f>
        <v>5.9687499997380655E-2</v>
      </c>
      <c r="L8629" s="11">
        <f>K8629</f>
        <v>5.9687499997380655E-2</v>
      </c>
      <c r="M8629" s="3" t="s">
        <v>4377</v>
      </c>
      <c r="N8629" t="s">
        <v>9017</v>
      </c>
      <c r="O8629" s="7">
        <v>45418.37358796296</v>
      </c>
      <c r="P8629" s="7">
        <v>45418.40047453704</v>
      </c>
      <c r="Q8629" t="s">
        <v>550</v>
      </c>
      <c r="R8629" s="9">
        <v>45418.620150462964</v>
      </c>
      <c r="S8629" s="9">
        <v>45418.664212962962</v>
      </c>
      <c r="T8629">
        <v>3</v>
      </c>
    </row>
    <row r="8630" spans="1:20" x14ac:dyDescent="0.3">
      <c r="A8630" t="s">
        <v>67</v>
      </c>
      <c r="B8630" t="s">
        <v>516</v>
      </c>
      <c r="C8630" t="s">
        <v>3365</v>
      </c>
      <c r="D8630" s="1">
        <v>45418.309386574074</v>
      </c>
      <c r="E8630" t="s">
        <v>18</v>
      </c>
      <c r="F8630" t="s">
        <v>115</v>
      </c>
      <c r="H8630" t="s">
        <v>550</v>
      </c>
      <c r="I8630" s="5">
        <v>45418.25</v>
      </c>
      <c r="J8630" s="5">
        <v>45418.309687499997</v>
      </c>
      <c r="K8630" s="12">
        <f>IF(J8630-I8630&lt;0,I8630-J8630,J8630-I8630)</f>
        <v>5.9687499997380655E-2</v>
      </c>
      <c r="L8630" s="11">
        <f>K8630</f>
        <v>5.9687499997380655E-2</v>
      </c>
      <c r="M8630" s="3" t="s">
        <v>5086</v>
      </c>
      <c r="N8630" t="s">
        <v>9735</v>
      </c>
      <c r="O8630" s="7">
        <v>45418.407731481479</v>
      </c>
      <c r="P8630" s="7">
        <v>45418.408217592594</v>
      </c>
      <c r="Q8630" t="s">
        <v>550</v>
      </c>
      <c r="R8630" s="9">
        <v>45418.620150462964</v>
      </c>
      <c r="S8630" s="9">
        <v>45418.664212962962</v>
      </c>
      <c r="T8630">
        <v>4</v>
      </c>
    </row>
    <row r="8631" spans="1:20" x14ac:dyDescent="0.3">
      <c r="A8631" t="s">
        <v>67</v>
      </c>
      <c r="B8631" t="s">
        <v>516</v>
      </c>
      <c r="C8631" t="s">
        <v>3365</v>
      </c>
      <c r="D8631" s="1">
        <v>45418.309386574074</v>
      </c>
      <c r="E8631" t="s">
        <v>18</v>
      </c>
      <c r="F8631" t="s">
        <v>115</v>
      </c>
      <c r="H8631" t="s">
        <v>550</v>
      </c>
      <c r="I8631" s="5">
        <v>45418.25</v>
      </c>
      <c r="J8631" s="5">
        <v>45418.309687499997</v>
      </c>
      <c r="K8631" s="12">
        <f>IF(J8631-I8631&lt;0,I8631-J8631,J8631-I8631)</f>
        <v>5.9687499997380655E-2</v>
      </c>
      <c r="L8631" s="11">
        <f>K8631</f>
        <v>5.9687499997380655E-2</v>
      </c>
      <c r="M8631" s="3" t="s">
        <v>4312</v>
      </c>
      <c r="N8631" t="s">
        <v>8952</v>
      </c>
      <c r="O8631" s="7">
        <v>45418.43922453704</v>
      </c>
      <c r="P8631" s="7">
        <v>45418.439895833333</v>
      </c>
      <c r="Q8631" t="s">
        <v>550</v>
      </c>
      <c r="R8631" s="9">
        <v>45418.620150462964</v>
      </c>
      <c r="S8631" s="9">
        <v>45418.664212962962</v>
      </c>
      <c r="T8631">
        <v>5</v>
      </c>
    </row>
    <row r="8632" spans="1:20" x14ac:dyDescent="0.3">
      <c r="A8632" t="s">
        <v>67</v>
      </c>
      <c r="B8632" t="s">
        <v>516</v>
      </c>
      <c r="C8632" t="s">
        <v>3365</v>
      </c>
      <c r="D8632" s="1">
        <v>45418.309386574074</v>
      </c>
      <c r="E8632" t="s">
        <v>18</v>
      </c>
      <c r="F8632" t="s">
        <v>115</v>
      </c>
      <c r="H8632" t="s">
        <v>550</v>
      </c>
      <c r="I8632" s="5">
        <v>45418.25</v>
      </c>
      <c r="J8632" s="5">
        <v>45418.309687499997</v>
      </c>
      <c r="K8632" s="12">
        <f>IF(J8632-I8632&lt;0,I8632-J8632,J8632-I8632)</f>
        <v>5.9687499997380655E-2</v>
      </c>
      <c r="L8632" s="11">
        <f>K8632</f>
        <v>5.9687499997380655E-2</v>
      </c>
      <c r="M8632" s="3" t="s">
        <v>4311</v>
      </c>
      <c r="N8632" t="s">
        <v>8951</v>
      </c>
      <c r="O8632" s="7">
        <v>45418.518819444442</v>
      </c>
      <c r="P8632" s="7">
        <v>45418.523715277777</v>
      </c>
      <c r="Q8632" t="s">
        <v>550</v>
      </c>
      <c r="R8632" s="9">
        <v>45418.620150462964</v>
      </c>
      <c r="S8632" s="9">
        <v>45418.664212962962</v>
      </c>
      <c r="T8632">
        <v>6</v>
      </c>
    </row>
    <row r="8633" spans="1:20" x14ac:dyDescent="0.3">
      <c r="A8633" t="s">
        <v>45</v>
      </c>
      <c r="B8633" t="s">
        <v>495</v>
      </c>
      <c r="C8633" t="s">
        <v>2982</v>
      </c>
      <c r="D8633" s="1">
        <v>45416.28429398148</v>
      </c>
      <c r="E8633" t="s">
        <v>18</v>
      </c>
      <c r="F8633" t="s">
        <v>114</v>
      </c>
      <c r="H8633" t="s">
        <v>548</v>
      </c>
      <c r="I8633" s="5">
        <v>45416.25</v>
      </c>
      <c r="J8633" s="5">
        <v>45416.309594907405</v>
      </c>
      <c r="K8633" s="12">
        <f>IF(J8633-I8633&lt;0,I8633-J8633,J8633-I8633)</f>
        <v>5.9594907404971309E-2</v>
      </c>
      <c r="L8633" s="11">
        <f>K8633</f>
        <v>5.9594907404971309E-2</v>
      </c>
      <c r="M8633" s="3" t="s">
        <v>5422</v>
      </c>
      <c r="N8633" t="s">
        <v>10084</v>
      </c>
      <c r="O8633" s="7">
        <v>45416.316886574074</v>
      </c>
      <c r="P8633" s="7">
        <v>45416.335717592592</v>
      </c>
      <c r="Q8633" t="s">
        <v>548</v>
      </c>
      <c r="R8633" s="9">
        <v>45416.428182870368</v>
      </c>
      <c r="S8633" s="9">
        <v>45416.428472222222</v>
      </c>
      <c r="T8633">
        <v>1</v>
      </c>
    </row>
    <row r="8634" spans="1:20" x14ac:dyDescent="0.3">
      <c r="A8634" t="s">
        <v>45</v>
      </c>
      <c r="B8634" t="s">
        <v>495</v>
      </c>
      <c r="C8634" t="s">
        <v>2982</v>
      </c>
      <c r="D8634" s="1">
        <v>45416.28429398148</v>
      </c>
      <c r="E8634" t="s">
        <v>18</v>
      </c>
      <c r="F8634" t="s">
        <v>114</v>
      </c>
      <c r="H8634" t="s">
        <v>548</v>
      </c>
      <c r="I8634" s="5">
        <v>45416.25</v>
      </c>
      <c r="J8634" s="5">
        <v>45416.309594907405</v>
      </c>
      <c r="K8634" s="12">
        <f>IF(J8634-I8634&lt;0,I8634-J8634,J8634-I8634)</f>
        <v>5.9594907404971309E-2</v>
      </c>
      <c r="L8634" s="11">
        <f>K8634</f>
        <v>5.9594907404971309E-2</v>
      </c>
      <c r="M8634" s="3" t="s">
        <v>6123</v>
      </c>
      <c r="N8634" t="s">
        <v>10816</v>
      </c>
      <c r="O8634" s="7">
        <v>45416.341111111113</v>
      </c>
      <c r="P8634" s="7">
        <v>45416.361331018517</v>
      </c>
      <c r="Q8634" t="s">
        <v>548</v>
      </c>
      <c r="R8634" s="9">
        <v>45416.428182870368</v>
      </c>
      <c r="S8634" s="9">
        <v>45416.428472222222</v>
      </c>
      <c r="T8634">
        <v>2</v>
      </c>
    </row>
    <row r="8635" spans="1:20" x14ac:dyDescent="0.3">
      <c r="A8635" t="s">
        <v>45</v>
      </c>
      <c r="B8635" t="s">
        <v>495</v>
      </c>
      <c r="C8635" t="s">
        <v>2982</v>
      </c>
      <c r="D8635" s="1">
        <v>45416.28429398148</v>
      </c>
      <c r="E8635" t="s">
        <v>18</v>
      </c>
      <c r="F8635" t="s">
        <v>114</v>
      </c>
      <c r="H8635" t="s">
        <v>548</v>
      </c>
      <c r="I8635" s="5">
        <v>45416.25</v>
      </c>
      <c r="J8635" s="5">
        <v>45416.309594907405</v>
      </c>
      <c r="K8635" s="12">
        <f>IF(J8635-I8635&lt;0,I8635-J8635,J8635-I8635)</f>
        <v>5.9594907404971309E-2</v>
      </c>
      <c r="L8635" s="11">
        <f>K8635</f>
        <v>5.9594907404971309E-2</v>
      </c>
      <c r="M8635" s="3" t="s">
        <v>3976</v>
      </c>
      <c r="N8635" t="s">
        <v>8611</v>
      </c>
      <c r="O8635" s="7">
        <v>45416.341111111113</v>
      </c>
      <c r="P8635" s="7">
        <v>45416.361331018517</v>
      </c>
      <c r="Q8635" t="s">
        <v>548</v>
      </c>
      <c r="R8635" s="9">
        <v>45416.428182870368</v>
      </c>
      <c r="S8635" s="9">
        <v>45416.428472222222</v>
      </c>
      <c r="T8635">
        <v>3</v>
      </c>
    </row>
    <row r="8636" spans="1:20" x14ac:dyDescent="0.3">
      <c r="A8636" t="s">
        <v>45</v>
      </c>
      <c r="B8636" t="s">
        <v>495</v>
      </c>
      <c r="C8636" t="s">
        <v>2982</v>
      </c>
      <c r="D8636" s="1">
        <v>45416.28429398148</v>
      </c>
      <c r="E8636" t="s">
        <v>18</v>
      </c>
      <c r="F8636" t="s">
        <v>114</v>
      </c>
      <c r="H8636" t="s">
        <v>548</v>
      </c>
      <c r="I8636" s="5">
        <v>45416.25</v>
      </c>
      <c r="J8636" s="5">
        <v>45416.309594907405</v>
      </c>
      <c r="K8636" s="12">
        <f>IF(J8636-I8636&lt;0,I8636-J8636,J8636-I8636)</f>
        <v>5.9594907404971309E-2</v>
      </c>
      <c r="L8636" s="11">
        <f>K8636</f>
        <v>5.9594907404971309E-2</v>
      </c>
      <c r="M8636" s="3" t="s">
        <v>6143</v>
      </c>
      <c r="N8636" t="s">
        <v>10836</v>
      </c>
      <c r="O8636" s="7">
        <v>45416.374930555554</v>
      </c>
      <c r="P8636" s="7">
        <v>45416.382268518515</v>
      </c>
      <c r="Q8636" t="s">
        <v>548</v>
      </c>
      <c r="R8636" s="9">
        <v>45416.428182870368</v>
      </c>
      <c r="S8636" s="9">
        <v>45416.428472222222</v>
      </c>
      <c r="T8636">
        <v>4</v>
      </c>
    </row>
    <row r="8637" spans="1:20" x14ac:dyDescent="0.3">
      <c r="A8637" t="s">
        <v>45</v>
      </c>
      <c r="B8637" t="s">
        <v>495</v>
      </c>
      <c r="C8637" t="s">
        <v>2982</v>
      </c>
      <c r="D8637" s="1">
        <v>45416.28429398148</v>
      </c>
      <c r="E8637" t="s">
        <v>18</v>
      </c>
      <c r="F8637" t="s">
        <v>114</v>
      </c>
      <c r="H8637" t="s">
        <v>548</v>
      </c>
      <c r="I8637" s="5">
        <v>45416.25</v>
      </c>
      <c r="J8637" s="5">
        <v>45416.309594907405</v>
      </c>
      <c r="K8637" s="12">
        <f>IF(J8637-I8637&lt;0,I8637-J8637,J8637-I8637)</f>
        <v>5.9594907404971309E-2</v>
      </c>
      <c r="L8637" s="11">
        <f>K8637</f>
        <v>5.9594907404971309E-2</v>
      </c>
      <c r="M8637" s="3" t="s">
        <v>6144</v>
      </c>
      <c r="N8637" t="s">
        <v>10837</v>
      </c>
      <c r="O8637" s="7">
        <v>45416.388819444444</v>
      </c>
      <c r="P8637" s="7">
        <v>45416.39340277778</v>
      </c>
      <c r="Q8637" t="s">
        <v>548</v>
      </c>
      <c r="R8637" s="9">
        <v>45416.428182870368</v>
      </c>
      <c r="S8637" s="9">
        <v>45416.428472222222</v>
      </c>
      <c r="T8637">
        <v>5</v>
      </c>
    </row>
    <row r="8638" spans="1:20" x14ac:dyDescent="0.3">
      <c r="A8638" t="s">
        <v>45</v>
      </c>
      <c r="B8638" t="s">
        <v>495</v>
      </c>
      <c r="C8638" t="s">
        <v>2982</v>
      </c>
      <c r="D8638" s="1">
        <v>45416.28429398148</v>
      </c>
      <c r="E8638" t="s">
        <v>18</v>
      </c>
      <c r="F8638" t="s">
        <v>114</v>
      </c>
      <c r="H8638" t="s">
        <v>548</v>
      </c>
      <c r="I8638" s="5">
        <v>45416.25</v>
      </c>
      <c r="J8638" s="5">
        <v>45416.309594907405</v>
      </c>
      <c r="K8638" s="12">
        <f>IF(J8638-I8638&lt;0,I8638-J8638,J8638-I8638)</f>
        <v>5.9594907404971309E-2</v>
      </c>
      <c r="L8638" s="11">
        <f>K8638</f>
        <v>5.9594907404971309E-2</v>
      </c>
      <c r="M8638" s="3" t="s">
        <v>3946</v>
      </c>
      <c r="N8638" t="s">
        <v>8581</v>
      </c>
      <c r="O8638" s="7">
        <v>45416.397581018522</v>
      </c>
      <c r="P8638" s="7">
        <v>45416.407719907409</v>
      </c>
      <c r="Q8638" t="s">
        <v>548</v>
      </c>
      <c r="R8638" s="9">
        <v>45416.428182870368</v>
      </c>
      <c r="S8638" s="9">
        <v>45416.428472222222</v>
      </c>
      <c r="T8638">
        <v>6</v>
      </c>
    </row>
    <row r="8639" spans="1:20" x14ac:dyDescent="0.3">
      <c r="A8639" t="s">
        <v>45</v>
      </c>
      <c r="B8639" t="s">
        <v>495</v>
      </c>
      <c r="C8639" t="s">
        <v>2982</v>
      </c>
      <c r="D8639" s="1">
        <v>45416.28429398148</v>
      </c>
      <c r="E8639" t="s">
        <v>18</v>
      </c>
      <c r="F8639" t="s">
        <v>114</v>
      </c>
      <c r="H8639" t="s">
        <v>548</v>
      </c>
      <c r="I8639" s="5">
        <v>45416.25</v>
      </c>
      <c r="J8639" s="5">
        <v>45416.309594907405</v>
      </c>
      <c r="K8639" s="12">
        <f>IF(J8639-I8639&lt;0,I8639-J8639,J8639-I8639)</f>
        <v>5.9594907404971309E-2</v>
      </c>
      <c r="L8639" s="11">
        <f>K8639</f>
        <v>5.9594907404971309E-2</v>
      </c>
      <c r="M8639" s="3" t="s">
        <v>3945</v>
      </c>
      <c r="N8639" t="s">
        <v>8580</v>
      </c>
      <c r="O8639" s="7">
        <v>45416.409791666665</v>
      </c>
      <c r="P8639" s="7">
        <v>45416.413252314815</v>
      </c>
      <c r="Q8639" t="s">
        <v>548</v>
      </c>
      <c r="R8639" s="9">
        <v>45416.428182870368</v>
      </c>
      <c r="S8639" s="9">
        <v>45416.428472222222</v>
      </c>
      <c r="T8639">
        <v>7</v>
      </c>
    </row>
    <row r="8640" spans="1:20" x14ac:dyDescent="0.3">
      <c r="A8640" t="s">
        <v>45</v>
      </c>
      <c r="B8640" t="s">
        <v>495</v>
      </c>
      <c r="C8640" t="s">
        <v>2982</v>
      </c>
      <c r="D8640" s="1">
        <v>45416.28429398148</v>
      </c>
      <c r="E8640" t="s">
        <v>18</v>
      </c>
      <c r="F8640" t="s">
        <v>114</v>
      </c>
      <c r="H8640" t="s">
        <v>548</v>
      </c>
      <c r="I8640" s="5">
        <v>45416.25</v>
      </c>
      <c r="J8640" s="5">
        <v>45416.309594907405</v>
      </c>
      <c r="K8640" s="12">
        <f>IF(J8640-I8640&lt;0,I8640-J8640,J8640-I8640)</f>
        <v>5.9594907404971309E-2</v>
      </c>
      <c r="L8640" s="11">
        <f>K8640</f>
        <v>5.9594907404971309E-2</v>
      </c>
      <c r="M8640" s="3" t="s">
        <v>6126</v>
      </c>
      <c r="N8640" t="s">
        <v>10819</v>
      </c>
      <c r="O8640" s="7">
        <v>45416.416956018518</v>
      </c>
      <c r="P8640" s="7">
        <v>45416.417858796296</v>
      </c>
      <c r="Q8640" t="s">
        <v>548</v>
      </c>
      <c r="R8640" s="9">
        <v>45416.428182870368</v>
      </c>
      <c r="S8640" s="9">
        <v>45416.428472222222</v>
      </c>
      <c r="T8640">
        <v>8</v>
      </c>
    </row>
    <row r="8641" spans="1:20" x14ac:dyDescent="0.3">
      <c r="A8641" t="s">
        <v>30</v>
      </c>
      <c r="B8641" t="s">
        <v>132</v>
      </c>
      <c r="C8641" t="s">
        <v>2244</v>
      </c>
      <c r="D8641" s="1">
        <v>45394.270775462966</v>
      </c>
      <c r="E8641" t="s">
        <v>18</v>
      </c>
      <c r="F8641" t="s">
        <v>18</v>
      </c>
      <c r="H8641" t="s">
        <v>547</v>
      </c>
      <c r="I8641" s="5">
        <v>45394.25</v>
      </c>
      <c r="J8641" s="5">
        <v>45394.309374999997</v>
      </c>
      <c r="K8641" s="12">
        <f>IF(J8641-I8641&lt;0,I8641-J8641,J8641-I8641)</f>
        <v>5.9374999997089617E-2</v>
      </c>
      <c r="L8641" s="11">
        <f>K8641</f>
        <v>5.9374999997089617E-2</v>
      </c>
      <c r="M8641" s="3" t="s">
        <v>3873</v>
      </c>
      <c r="N8641" t="s">
        <v>8508</v>
      </c>
      <c r="O8641" s="7">
        <v>45394.602847222224</v>
      </c>
      <c r="P8641" s="7">
        <v>45394.620127314818</v>
      </c>
      <c r="Q8641" t="s">
        <v>547</v>
      </c>
      <c r="R8641" s="9">
        <v>45394.36383101852</v>
      </c>
      <c r="S8641" s="9">
        <v>45394.443935185183</v>
      </c>
      <c r="T8641">
        <v>1</v>
      </c>
    </row>
    <row r="8642" spans="1:20" x14ac:dyDescent="0.3">
      <c r="A8642" t="s">
        <v>30</v>
      </c>
      <c r="B8642" t="s">
        <v>132</v>
      </c>
      <c r="C8642" t="s">
        <v>2244</v>
      </c>
      <c r="D8642" s="1">
        <v>45394.270775462966</v>
      </c>
      <c r="E8642" t="s">
        <v>18</v>
      </c>
      <c r="F8642" t="s">
        <v>18</v>
      </c>
      <c r="H8642" t="s">
        <v>547</v>
      </c>
      <c r="I8642" s="5">
        <v>45394.25</v>
      </c>
      <c r="J8642" s="5">
        <v>45394.309374999997</v>
      </c>
      <c r="K8642" s="12">
        <f>IF(J8642-I8642&lt;0,I8642-J8642,J8642-I8642)</f>
        <v>5.9374999997089617E-2</v>
      </c>
      <c r="L8642" s="11">
        <f>K8642</f>
        <v>5.9374999997089617E-2</v>
      </c>
      <c r="M8642" s="3" t="s">
        <v>3874</v>
      </c>
      <c r="N8642" t="s">
        <v>8509</v>
      </c>
      <c r="O8642" s="7">
        <v>45394.620243055557</v>
      </c>
      <c r="P8642" s="7">
        <v>45394.647037037037</v>
      </c>
      <c r="Q8642" t="s">
        <v>547</v>
      </c>
      <c r="R8642" s="9">
        <v>45394.36383101852</v>
      </c>
      <c r="S8642" s="9">
        <v>45394.443935185183</v>
      </c>
      <c r="T8642">
        <v>2</v>
      </c>
    </row>
    <row r="8643" spans="1:20" x14ac:dyDescent="0.3">
      <c r="A8643" t="s">
        <v>30</v>
      </c>
      <c r="B8643" t="s">
        <v>132</v>
      </c>
      <c r="C8643" t="s">
        <v>2244</v>
      </c>
      <c r="D8643" s="1">
        <v>45394.270775462966</v>
      </c>
      <c r="E8643" t="s">
        <v>18</v>
      </c>
      <c r="F8643" t="s">
        <v>18</v>
      </c>
      <c r="H8643" t="s">
        <v>547</v>
      </c>
      <c r="I8643" s="5">
        <v>45394.25</v>
      </c>
      <c r="J8643" s="5">
        <v>45394.309374999997</v>
      </c>
      <c r="K8643" s="12">
        <f>IF(J8643-I8643&lt;0,I8643-J8643,J8643-I8643)</f>
        <v>5.9374999997089617E-2</v>
      </c>
      <c r="L8643" s="11">
        <f>K8643</f>
        <v>5.9374999997089617E-2</v>
      </c>
      <c r="M8643" s="3" t="s">
        <v>6463</v>
      </c>
      <c r="N8643" t="s">
        <v>11158</v>
      </c>
      <c r="O8643" s="7">
        <v>45394.64980324074</v>
      </c>
      <c r="P8643" s="7">
        <v>45394.658310185187</v>
      </c>
      <c r="Q8643" t="s">
        <v>547</v>
      </c>
      <c r="R8643" s="9">
        <v>45394.36383101852</v>
      </c>
      <c r="S8643" s="9">
        <v>45394.443935185183</v>
      </c>
      <c r="T8643">
        <v>3</v>
      </c>
    </row>
    <row r="8644" spans="1:20" x14ac:dyDescent="0.3">
      <c r="A8644" t="s">
        <v>30</v>
      </c>
      <c r="B8644" t="s">
        <v>132</v>
      </c>
      <c r="C8644" t="s">
        <v>2244</v>
      </c>
      <c r="D8644" s="1">
        <v>45394.270775462966</v>
      </c>
      <c r="E8644" t="s">
        <v>18</v>
      </c>
      <c r="F8644" t="s">
        <v>18</v>
      </c>
      <c r="H8644" t="s">
        <v>547</v>
      </c>
      <c r="I8644" s="5">
        <v>45394.25</v>
      </c>
      <c r="J8644" s="5">
        <v>45394.309374999997</v>
      </c>
      <c r="K8644" s="12">
        <f>IF(J8644-I8644&lt;0,I8644-J8644,J8644-I8644)</f>
        <v>5.9374999997089617E-2</v>
      </c>
      <c r="L8644" s="11">
        <f>K8644</f>
        <v>5.9374999997089617E-2</v>
      </c>
      <c r="M8644" s="3" t="s">
        <v>6610</v>
      </c>
      <c r="N8644" t="s">
        <v>11302</v>
      </c>
      <c r="O8644" s="7">
        <v>45394.661087962966</v>
      </c>
      <c r="P8644" s="7">
        <v>45394.667303240742</v>
      </c>
      <c r="Q8644" t="s">
        <v>547</v>
      </c>
      <c r="R8644" s="9">
        <v>45394.36383101852</v>
      </c>
      <c r="S8644" s="9">
        <v>45394.443935185183</v>
      </c>
      <c r="T8644">
        <v>4</v>
      </c>
    </row>
    <row r="8645" spans="1:20" x14ac:dyDescent="0.3">
      <c r="A8645" t="s">
        <v>30</v>
      </c>
      <c r="B8645" t="s">
        <v>132</v>
      </c>
      <c r="C8645" t="s">
        <v>2244</v>
      </c>
      <c r="D8645" s="1">
        <v>45394.270775462966</v>
      </c>
      <c r="E8645" t="s">
        <v>18</v>
      </c>
      <c r="F8645" t="s">
        <v>18</v>
      </c>
      <c r="H8645" t="s">
        <v>547</v>
      </c>
      <c r="I8645" s="5">
        <v>45394.25</v>
      </c>
      <c r="J8645" s="5">
        <v>45394.309374999997</v>
      </c>
      <c r="K8645" s="12">
        <f>IF(J8645-I8645&lt;0,I8645-J8645,J8645-I8645)</f>
        <v>5.9374999997089617E-2</v>
      </c>
      <c r="L8645" s="11">
        <f>K8645</f>
        <v>5.9374999997089617E-2</v>
      </c>
      <c r="M8645" s="3" t="s">
        <v>5511</v>
      </c>
      <c r="N8645" t="s">
        <v>10177</v>
      </c>
      <c r="O8645" s="7">
        <v>45394.672523148147</v>
      </c>
      <c r="P8645" s="7">
        <v>45394.680787037039</v>
      </c>
      <c r="Q8645" t="s">
        <v>547</v>
      </c>
      <c r="R8645" s="9">
        <v>45394.36383101852</v>
      </c>
      <c r="S8645" s="9">
        <v>45394.443935185183</v>
      </c>
      <c r="T8645">
        <v>5</v>
      </c>
    </row>
    <row r="8646" spans="1:20" x14ac:dyDescent="0.3">
      <c r="A8646" t="s">
        <v>30</v>
      </c>
      <c r="B8646" t="s">
        <v>132</v>
      </c>
      <c r="C8646" t="s">
        <v>2244</v>
      </c>
      <c r="D8646" s="1">
        <v>45394.270775462966</v>
      </c>
      <c r="E8646" t="s">
        <v>18</v>
      </c>
      <c r="F8646" t="s">
        <v>18</v>
      </c>
      <c r="H8646" t="s">
        <v>547</v>
      </c>
      <c r="I8646" s="5">
        <v>45394.25</v>
      </c>
      <c r="J8646" s="5">
        <v>45394.309374999997</v>
      </c>
      <c r="K8646" s="12">
        <f>IF(J8646-I8646&lt;0,I8646-J8646,J8646-I8646)</f>
        <v>5.9374999997089617E-2</v>
      </c>
      <c r="L8646" s="11">
        <f>K8646</f>
        <v>5.9374999997089617E-2</v>
      </c>
      <c r="M8646" s="3" t="s">
        <v>6443</v>
      </c>
      <c r="N8646" t="s">
        <v>11138</v>
      </c>
      <c r="O8646" s="7">
        <v>45394.688125000001</v>
      </c>
      <c r="P8646" s="7">
        <v>45394.698321759257</v>
      </c>
      <c r="Q8646" t="s">
        <v>547</v>
      </c>
      <c r="R8646" s="9">
        <v>45394.36383101852</v>
      </c>
      <c r="S8646" s="9">
        <v>45394.443935185183</v>
      </c>
      <c r="T8646">
        <v>6</v>
      </c>
    </row>
    <row r="8647" spans="1:20" x14ac:dyDescent="0.3">
      <c r="A8647" t="s">
        <v>104</v>
      </c>
      <c r="B8647" t="s">
        <v>390</v>
      </c>
      <c r="C8647" t="s">
        <v>2184</v>
      </c>
      <c r="D8647" s="1">
        <v>45405.308449074073</v>
      </c>
      <c r="E8647" t="s">
        <v>18</v>
      </c>
      <c r="F8647" t="s">
        <v>18</v>
      </c>
      <c r="H8647" t="s">
        <v>547</v>
      </c>
      <c r="I8647" s="5">
        <v>45405.25</v>
      </c>
      <c r="J8647" s="5">
        <v>45405.309166666666</v>
      </c>
      <c r="K8647" s="12">
        <f>IF(J8647-I8647&lt;0,I8647-J8647,J8647-I8647)</f>
        <v>5.9166666665987577E-2</v>
      </c>
      <c r="L8647" s="11">
        <f>K8647</f>
        <v>5.9166666665987577E-2</v>
      </c>
      <c r="M8647" s="3" t="s">
        <v>5518</v>
      </c>
      <c r="N8647" t="s">
        <v>10184</v>
      </c>
      <c r="O8647" s="7">
        <v>45405.367025462961</v>
      </c>
      <c r="P8647" s="7">
        <v>45405.367268518516</v>
      </c>
      <c r="Q8647" t="s">
        <v>547</v>
      </c>
      <c r="R8647" s="9">
        <v>45405.860150462962</v>
      </c>
      <c r="S8647" s="9">
        <v>45405.86041666667</v>
      </c>
      <c r="T8647">
        <v>1</v>
      </c>
    </row>
    <row r="8648" spans="1:20" x14ac:dyDescent="0.3">
      <c r="A8648" t="s">
        <v>104</v>
      </c>
      <c r="B8648" t="s">
        <v>390</v>
      </c>
      <c r="C8648" t="s">
        <v>2184</v>
      </c>
      <c r="D8648" s="1">
        <v>45405.308449074073</v>
      </c>
      <c r="E8648" t="s">
        <v>18</v>
      </c>
      <c r="F8648" t="s">
        <v>18</v>
      </c>
      <c r="H8648" t="s">
        <v>547</v>
      </c>
      <c r="I8648" s="5">
        <v>45405.25</v>
      </c>
      <c r="J8648" s="5">
        <v>45405.309166666666</v>
      </c>
      <c r="K8648" s="12">
        <f>IF(J8648-I8648&lt;0,I8648-J8648,J8648-I8648)</f>
        <v>5.9166666665987577E-2</v>
      </c>
      <c r="L8648" s="11">
        <f>K8648</f>
        <v>5.9166666665987577E-2</v>
      </c>
      <c r="M8648" s="3" t="s">
        <v>5538</v>
      </c>
      <c r="N8648" t="s">
        <v>10204</v>
      </c>
      <c r="O8648" s="7">
        <v>45405.372812499998</v>
      </c>
      <c r="P8648" s="7">
        <v>45405.394849537035</v>
      </c>
      <c r="Q8648" t="s">
        <v>547</v>
      </c>
      <c r="R8648" s="9">
        <v>45405.860150462962</v>
      </c>
      <c r="S8648" s="9">
        <v>45405.86041666667</v>
      </c>
      <c r="T8648">
        <v>2</v>
      </c>
    </row>
    <row r="8649" spans="1:20" x14ac:dyDescent="0.3">
      <c r="A8649" t="s">
        <v>104</v>
      </c>
      <c r="B8649" t="s">
        <v>390</v>
      </c>
      <c r="C8649" t="s">
        <v>2184</v>
      </c>
      <c r="D8649" s="1">
        <v>45405.308449074073</v>
      </c>
      <c r="E8649" t="s">
        <v>18</v>
      </c>
      <c r="F8649" t="s">
        <v>18</v>
      </c>
      <c r="H8649" t="s">
        <v>547</v>
      </c>
      <c r="I8649" s="5">
        <v>45405.25</v>
      </c>
      <c r="J8649" s="5">
        <v>45405.309166666666</v>
      </c>
      <c r="K8649" s="12">
        <f>IF(J8649-I8649&lt;0,I8649-J8649,J8649-I8649)</f>
        <v>5.9166666665987577E-2</v>
      </c>
      <c r="L8649" s="11">
        <f>K8649</f>
        <v>5.9166666665987577E-2</v>
      </c>
      <c r="M8649" s="3" t="s">
        <v>6587</v>
      </c>
      <c r="N8649" t="s">
        <v>11280</v>
      </c>
      <c r="O8649" s="7">
        <v>45405.446111111109</v>
      </c>
      <c r="P8649" s="7">
        <v>45405.459027777775</v>
      </c>
      <c r="Q8649" t="s">
        <v>547</v>
      </c>
      <c r="R8649" s="9">
        <v>45405.860150462962</v>
      </c>
      <c r="S8649" s="9">
        <v>45405.86041666667</v>
      </c>
      <c r="T8649">
        <v>3</v>
      </c>
    </row>
    <row r="8650" spans="1:20" x14ac:dyDescent="0.3">
      <c r="A8650" t="s">
        <v>104</v>
      </c>
      <c r="B8650" t="s">
        <v>390</v>
      </c>
      <c r="C8650" t="s">
        <v>2184</v>
      </c>
      <c r="D8650" s="1">
        <v>45405.308449074073</v>
      </c>
      <c r="E8650" t="s">
        <v>18</v>
      </c>
      <c r="F8650" t="s">
        <v>18</v>
      </c>
      <c r="H8650" t="s">
        <v>547</v>
      </c>
      <c r="I8650" s="5">
        <v>45405.25</v>
      </c>
      <c r="J8650" s="5">
        <v>45405.309166666666</v>
      </c>
      <c r="K8650" s="12">
        <f>IF(J8650-I8650&lt;0,I8650-J8650,J8650-I8650)</f>
        <v>5.9166666665987577E-2</v>
      </c>
      <c r="L8650" s="11">
        <f>K8650</f>
        <v>5.9166666665987577E-2</v>
      </c>
      <c r="M8650" s="3" t="s">
        <v>5186</v>
      </c>
      <c r="N8650" t="s">
        <v>9834</v>
      </c>
      <c r="O8650" s="7">
        <v>45405.650046296294</v>
      </c>
      <c r="P8650" s="7">
        <v>45405.659780092596</v>
      </c>
      <c r="Q8650" t="s">
        <v>547</v>
      </c>
      <c r="R8650" s="9">
        <v>45405.860150462962</v>
      </c>
      <c r="S8650" s="9">
        <v>45405.86041666667</v>
      </c>
      <c r="T8650">
        <v>4</v>
      </c>
    </row>
    <row r="8651" spans="1:20" x14ac:dyDescent="0.3">
      <c r="A8651" t="s">
        <v>104</v>
      </c>
      <c r="B8651" t="s">
        <v>390</v>
      </c>
      <c r="C8651" t="s">
        <v>2184</v>
      </c>
      <c r="D8651" s="1">
        <v>45405.308449074073</v>
      </c>
      <c r="E8651" t="s">
        <v>18</v>
      </c>
      <c r="F8651" t="s">
        <v>18</v>
      </c>
      <c r="H8651" t="s">
        <v>547</v>
      </c>
      <c r="I8651" s="5">
        <v>45405.25</v>
      </c>
      <c r="J8651" s="5">
        <v>45405.309166666666</v>
      </c>
      <c r="K8651" s="12">
        <f>IF(J8651-I8651&lt;0,I8651-J8651,J8651-I8651)</f>
        <v>5.9166666665987577E-2</v>
      </c>
      <c r="L8651" s="11">
        <f>K8651</f>
        <v>5.9166666665987577E-2</v>
      </c>
      <c r="M8651" s="3" t="s">
        <v>6788</v>
      </c>
      <c r="N8651" t="s">
        <v>11480</v>
      </c>
      <c r="O8651" s="7">
        <v>45405.661840277775</v>
      </c>
      <c r="P8651" s="7">
        <v>45405.662256944444</v>
      </c>
      <c r="Q8651" t="s">
        <v>547</v>
      </c>
      <c r="R8651" s="9">
        <v>45405.860150462962</v>
      </c>
      <c r="S8651" s="9">
        <v>45405.86041666667</v>
      </c>
      <c r="T8651">
        <v>5</v>
      </c>
    </row>
    <row r="8652" spans="1:20" x14ac:dyDescent="0.3">
      <c r="A8652" t="s">
        <v>41</v>
      </c>
      <c r="B8652" t="s">
        <v>460</v>
      </c>
      <c r="C8652" t="s">
        <v>3288</v>
      </c>
      <c r="D8652" s="1">
        <v>45427.288101851853</v>
      </c>
      <c r="E8652" t="s">
        <v>18</v>
      </c>
      <c r="F8652" t="s">
        <v>115</v>
      </c>
      <c r="H8652" t="s">
        <v>548</v>
      </c>
      <c r="I8652" s="5">
        <v>45427.25</v>
      </c>
      <c r="J8652" s="5">
        <v>45427.309074074074</v>
      </c>
      <c r="K8652" s="12">
        <f>IF(J8652-I8652&lt;0,I8652-J8652,J8652-I8652)</f>
        <v>5.9074074073578231E-2</v>
      </c>
      <c r="L8652" s="11">
        <f>K8652</f>
        <v>5.9074074073578231E-2</v>
      </c>
      <c r="M8652" s="3" t="s">
        <v>3910</v>
      </c>
      <c r="N8652" t="s">
        <v>8545</v>
      </c>
      <c r="O8652" s="7">
        <v>45427.384745370371</v>
      </c>
      <c r="P8652" s="7">
        <v>45427.410358796296</v>
      </c>
      <c r="Q8652" t="s">
        <v>548</v>
      </c>
      <c r="R8652" s="9">
        <v>45427.618159722224</v>
      </c>
      <c r="S8652" s="9">
        <v>45427.695810185185</v>
      </c>
      <c r="T8652">
        <v>1</v>
      </c>
    </row>
    <row r="8653" spans="1:20" x14ac:dyDescent="0.3">
      <c r="A8653" t="s">
        <v>41</v>
      </c>
      <c r="B8653" t="s">
        <v>460</v>
      </c>
      <c r="C8653" t="s">
        <v>3288</v>
      </c>
      <c r="D8653" s="1">
        <v>45427.288101851853</v>
      </c>
      <c r="E8653" t="s">
        <v>18</v>
      </c>
      <c r="F8653" t="s">
        <v>115</v>
      </c>
      <c r="H8653" t="s">
        <v>548</v>
      </c>
      <c r="I8653" s="5">
        <v>45427.25</v>
      </c>
      <c r="J8653" s="5">
        <v>45427.309074074074</v>
      </c>
      <c r="K8653" s="12">
        <f>IF(J8653-I8653&lt;0,I8653-J8653,J8653-I8653)</f>
        <v>5.9074074073578231E-2</v>
      </c>
      <c r="L8653" s="11">
        <f>K8653</f>
        <v>5.9074074073578231E-2</v>
      </c>
      <c r="M8653" s="3" t="s">
        <v>3900</v>
      </c>
      <c r="N8653" t="s">
        <v>8535</v>
      </c>
      <c r="O8653" s="7">
        <v>45427.384745370371</v>
      </c>
      <c r="P8653" s="7">
        <v>45427.695810185185</v>
      </c>
      <c r="Q8653" t="s">
        <v>548</v>
      </c>
      <c r="R8653" s="9">
        <v>45427.618159722224</v>
      </c>
      <c r="S8653" s="9">
        <v>45427.695810185185</v>
      </c>
      <c r="T8653">
        <v>2</v>
      </c>
    </row>
    <row r="8654" spans="1:20" x14ac:dyDescent="0.3">
      <c r="A8654" t="s">
        <v>40</v>
      </c>
      <c r="B8654" t="s">
        <v>169</v>
      </c>
      <c r="C8654" t="s">
        <v>696</v>
      </c>
      <c r="D8654" s="1">
        <v>45387.363217592596</v>
      </c>
      <c r="E8654" t="s">
        <v>18</v>
      </c>
      <c r="F8654" t="s">
        <v>18</v>
      </c>
      <c r="H8654" t="s">
        <v>548</v>
      </c>
      <c r="I8654" s="5">
        <v>45387.25</v>
      </c>
      <c r="J8654" s="5">
        <v>45387.309027777781</v>
      </c>
      <c r="K8654" s="12">
        <f>IF(J8654-I8654&lt;0,I8654-J8654,J8654-I8654)</f>
        <v>5.9027777781011537E-2</v>
      </c>
      <c r="L8654" s="11">
        <f>K8654</f>
        <v>5.9027777781011537E-2</v>
      </c>
      <c r="M8654" s="3" t="s">
        <v>4021</v>
      </c>
      <c r="N8654" t="s">
        <v>8656</v>
      </c>
      <c r="O8654" s="7">
        <v>45387.665763888886</v>
      </c>
      <c r="P8654" s="7">
        <v>45387.67324074074</v>
      </c>
      <c r="Q8654" t="s">
        <v>548</v>
      </c>
      <c r="R8654" s="9">
        <v>45387.760208333333</v>
      </c>
      <c r="T8654">
        <v>2</v>
      </c>
    </row>
    <row r="8655" spans="1:20" x14ac:dyDescent="0.3">
      <c r="A8655" t="s">
        <v>74</v>
      </c>
      <c r="B8655" t="s">
        <v>214</v>
      </c>
      <c r="C8655" t="s">
        <v>818</v>
      </c>
      <c r="D8655" s="1">
        <v>45393.42628472222</v>
      </c>
      <c r="E8655" t="s">
        <v>18</v>
      </c>
      <c r="F8655" t="s">
        <v>18</v>
      </c>
      <c r="H8655" t="s">
        <v>552</v>
      </c>
      <c r="I8655" s="5">
        <v>45393.25</v>
      </c>
      <c r="J8655" s="5">
        <v>45393.309027777781</v>
      </c>
      <c r="K8655" s="12">
        <f>IF(J8655-I8655&lt;0,I8655-J8655,J8655-I8655)</f>
        <v>5.9027777781011537E-2</v>
      </c>
      <c r="L8655" s="11">
        <f>K8655</f>
        <v>5.9027777781011537E-2</v>
      </c>
      <c r="M8655" s="3" t="s">
        <v>4393</v>
      </c>
      <c r="N8655" t="s">
        <v>9033</v>
      </c>
      <c r="O8655" s="7">
        <v>45393.590636574074</v>
      </c>
      <c r="P8655" s="7">
        <v>45393.59480324074</v>
      </c>
      <c r="Q8655" t="s">
        <v>552</v>
      </c>
      <c r="R8655" s="9">
        <v>45393.678668981483</v>
      </c>
      <c r="T8655">
        <v>2</v>
      </c>
    </row>
    <row r="8656" spans="1:20" x14ac:dyDescent="0.3">
      <c r="A8656" t="s">
        <v>74</v>
      </c>
      <c r="B8656" t="s">
        <v>214</v>
      </c>
      <c r="C8656" t="s">
        <v>818</v>
      </c>
      <c r="D8656" s="1">
        <v>45393.42628472222</v>
      </c>
      <c r="E8656" t="s">
        <v>18</v>
      </c>
      <c r="F8656" t="s">
        <v>18</v>
      </c>
      <c r="H8656" t="s">
        <v>552</v>
      </c>
      <c r="I8656" s="5">
        <v>45393.25</v>
      </c>
      <c r="J8656" s="5">
        <v>45393.309027777781</v>
      </c>
      <c r="K8656" s="12">
        <f>IF(J8656-I8656&lt;0,I8656-J8656,J8656-I8656)</f>
        <v>5.9027777781011537E-2</v>
      </c>
      <c r="L8656" s="11">
        <f>K8656</f>
        <v>5.9027777781011537E-2</v>
      </c>
      <c r="M8656" s="3" t="s">
        <v>4387</v>
      </c>
      <c r="N8656" t="s">
        <v>9027</v>
      </c>
      <c r="O8656" s="7">
        <v>45393.595393518517</v>
      </c>
      <c r="P8656" s="7">
        <v>45393.598726851851</v>
      </c>
      <c r="Q8656" t="s">
        <v>552</v>
      </c>
      <c r="R8656" s="9">
        <v>45393.678668981483</v>
      </c>
      <c r="T8656">
        <v>3</v>
      </c>
    </row>
    <row r="8657" spans="1:20" x14ac:dyDescent="0.3">
      <c r="A8657" t="s">
        <v>74</v>
      </c>
      <c r="B8657" t="s">
        <v>214</v>
      </c>
      <c r="C8657" t="s">
        <v>818</v>
      </c>
      <c r="D8657" s="1">
        <v>45393.42628472222</v>
      </c>
      <c r="E8657" t="s">
        <v>18</v>
      </c>
      <c r="F8657" t="s">
        <v>18</v>
      </c>
      <c r="H8657" t="s">
        <v>552</v>
      </c>
      <c r="I8657" s="5">
        <v>45393.25</v>
      </c>
      <c r="J8657" s="5">
        <v>45393.309027777781</v>
      </c>
      <c r="K8657" s="12">
        <f>IF(J8657-I8657&lt;0,I8657-J8657,J8657-I8657)</f>
        <v>5.9027777781011537E-2</v>
      </c>
      <c r="L8657" s="11">
        <f>K8657</f>
        <v>5.9027777781011537E-2</v>
      </c>
      <c r="M8657" s="3" t="s">
        <v>4388</v>
      </c>
      <c r="N8657" t="s">
        <v>9028</v>
      </c>
      <c r="O8657" s="7">
        <v>45393.613379629627</v>
      </c>
      <c r="P8657" s="7">
        <v>45393.623217592591</v>
      </c>
      <c r="Q8657" t="s">
        <v>552</v>
      </c>
      <c r="R8657" s="9">
        <v>45393.678668981483</v>
      </c>
      <c r="T8657">
        <v>4</v>
      </c>
    </row>
    <row r="8658" spans="1:20" x14ac:dyDescent="0.3">
      <c r="A8658" t="s">
        <v>54</v>
      </c>
      <c r="B8658" t="s">
        <v>178</v>
      </c>
      <c r="C8658" t="s">
        <v>872</v>
      </c>
      <c r="D8658" s="1">
        <v>45393.39025462963</v>
      </c>
      <c r="E8658" t="s">
        <v>18</v>
      </c>
      <c r="F8658" t="s">
        <v>18</v>
      </c>
      <c r="G8658" t="s">
        <v>12780</v>
      </c>
      <c r="H8658" t="s">
        <v>549</v>
      </c>
      <c r="I8658" s="5">
        <v>45393.25</v>
      </c>
      <c r="J8658" s="5">
        <v>45393.309027777781</v>
      </c>
      <c r="K8658" s="12">
        <f>IF(J8658-I8658&lt;0,I8658-J8658,J8658-I8658)</f>
        <v>5.9027777781011537E-2</v>
      </c>
      <c r="L8658" s="11">
        <f>K8658</f>
        <v>5.9027777781011537E-2</v>
      </c>
      <c r="M8658" s="3" t="s">
        <v>4813</v>
      </c>
      <c r="N8658" t="s">
        <v>9457</v>
      </c>
      <c r="O8658" s="7">
        <v>45393.458124999997</v>
      </c>
      <c r="P8658" s="7">
        <v>45393.466585648152</v>
      </c>
      <c r="Q8658" t="s">
        <v>549</v>
      </c>
      <c r="R8658" s="9">
        <v>45393.71597222222</v>
      </c>
      <c r="T8658">
        <v>2</v>
      </c>
    </row>
    <row r="8659" spans="1:20" x14ac:dyDescent="0.3">
      <c r="A8659" t="s">
        <v>54</v>
      </c>
      <c r="B8659" t="s">
        <v>178</v>
      </c>
      <c r="C8659" t="s">
        <v>872</v>
      </c>
      <c r="D8659" s="1">
        <v>45393.39025462963</v>
      </c>
      <c r="E8659" t="s">
        <v>18</v>
      </c>
      <c r="F8659" t="s">
        <v>18</v>
      </c>
      <c r="G8659" t="s">
        <v>12780</v>
      </c>
      <c r="H8659" t="s">
        <v>549</v>
      </c>
      <c r="I8659" s="5">
        <v>45393.25</v>
      </c>
      <c r="J8659" s="5">
        <v>45393.309027777781</v>
      </c>
      <c r="K8659" s="12">
        <f>IF(J8659-I8659&lt;0,I8659-J8659,J8659-I8659)</f>
        <v>5.9027777781011537E-2</v>
      </c>
      <c r="L8659" s="11">
        <f>K8659</f>
        <v>5.9027777781011537E-2</v>
      </c>
      <c r="M8659" s="3" t="s">
        <v>4814</v>
      </c>
      <c r="N8659" t="s">
        <v>9458</v>
      </c>
      <c r="O8659" s="7">
        <v>45393.471620370372</v>
      </c>
      <c r="P8659" s="7">
        <v>45393.48097222222</v>
      </c>
      <c r="Q8659" t="s">
        <v>549</v>
      </c>
      <c r="R8659" s="9">
        <v>45393.71597222222</v>
      </c>
      <c r="T8659">
        <v>3</v>
      </c>
    </row>
    <row r="8660" spans="1:20" x14ac:dyDescent="0.3">
      <c r="A8660" t="s">
        <v>54</v>
      </c>
      <c r="B8660" t="s">
        <v>178</v>
      </c>
      <c r="C8660" t="s">
        <v>872</v>
      </c>
      <c r="D8660" s="1">
        <v>45393.39025462963</v>
      </c>
      <c r="E8660" t="s">
        <v>18</v>
      </c>
      <c r="F8660" t="s">
        <v>18</v>
      </c>
      <c r="G8660" t="s">
        <v>12780</v>
      </c>
      <c r="H8660" t="s">
        <v>549</v>
      </c>
      <c r="I8660" s="5">
        <v>45393.25</v>
      </c>
      <c r="J8660" s="5">
        <v>45393.309027777781</v>
      </c>
      <c r="K8660" s="12">
        <f>IF(J8660-I8660&lt;0,I8660-J8660,J8660-I8660)</f>
        <v>5.9027777781011537E-2</v>
      </c>
      <c r="L8660" s="11">
        <f>K8660</f>
        <v>5.9027777781011537E-2</v>
      </c>
      <c r="M8660" s="3" t="s">
        <v>4815</v>
      </c>
      <c r="N8660" t="s">
        <v>9459</v>
      </c>
      <c r="O8660" s="7">
        <v>45393.487071759257</v>
      </c>
      <c r="P8660" s="7">
        <v>45393.49318287037</v>
      </c>
      <c r="Q8660" t="s">
        <v>549</v>
      </c>
      <c r="R8660" s="9">
        <v>45393.71597222222</v>
      </c>
      <c r="T8660">
        <v>4</v>
      </c>
    </row>
    <row r="8661" spans="1:20" x14ac:dyDescent="0.3">
      <c r="A8661" t="s">
        <v>54</v>
      </c>
      <c r="B8661" t="s">
        <v>178</v>
      </c>
      <c r="C8661" t="s">
        <v>872</v>
      </c>
      <c r="D8661" s="1">
        <v>45393.39025462963</v>
      </c>
      <c r="E8661" t="s">
        <v>18</v>
      </c>
      <c r="F8661" t="s">
        <v>18</v>
      </c>
      <c r="G8661" t="s">
        <v>12780</v>
      </c>
      <c r="H8661" t="s">
        <v>549</v>
      </c>
      <c r="I8661" s="5">
        <v>45393.25</v>
      </c>
      <c r="J8661" s="5">
        <v>45393.309027777781</v>
      </c>
      <c r="K8661" s="12">
        <f>IF(J8661-I8661&lt;0,I8661-J8661,J8661-I8661)</f>
        <v>5.9027777781011537E-2</v>
      </c>
      <c r="L8661" s="11">
        <f>K8661</f>
        <v>5.9027777781011537E-2</v>
      </c>
      <c r="M8661" s="3" t="s">
        <v>4816</v>
      </c>
      <c r="N8661" t="s">
        <v>9460</v>
      </c>
      <c r="O8661" s="7">
        <v>45393.493425925924</v>
      </c>
      <c r="P8661" s="7">
        <v>45393.501828703702</v>
      </c>
      <c r="Q8661" t="s">
        <v>549</v>
      </c>
      <c r="R8661" s="9">
        <v>45393.71597222222</v>
      </c>
      <c r="T8661">
        <v>5</v>
      </c>
    </row>
    <row r="8662" spans="1:20" x14ac:dyDescent="0.3">
      <c r="A8662" t="s">
        <v>54</v>
      </c>
      <c r="B8662" t="s">
        <v>178</v>
      </c>
      <c r="C8662" t="s">
        <v>872</v>
      </c>
      <c r="D8662" s="1">
        <v>45393.39025462963</v>
      </c>
      <c r="E8662" t="s">
        <v>18</v>
      </c>
      <c r="F8662" t="s">
        <v>18</v>
      </c>
      <c r="G8662" t="s">
        <v>12780</v>
      </c>
      <c r="H8662" t="s">
        <v>549</v>
      </c>
      <c r="I8662" s="5">
        <v>45393.25</v>
      </c>
      <c r="J8662" s="5">
        <v>45393.309027777781</v>
      </c>
      <c r="K8662" s="12">
        <f>IF(J8662-I8662&lt;0,I8662-J8662,J8662-I8662)</f>
        <v>5.9027777781011537E-2</v>
      </c>
      <c r="L8662" s="11">
        <f>K8662</f>
        <v>5.9027777781011537E-2</v>
      </c>
      <c r="M8662" s="3" t="s">
        <v>4817</v>
      </c>
      <c r="N8662" t="s">
        <v>9461</v>
      </c>
      <c r="O8662" s="7">
        <v>45393.514374999999</v>
      </c>
      <c r="P8662" s="7">
        <v>45393.527233796296</v>
      </c>
      <c r="Q8662" t="s">
        <v>549</v>
      </c>
      <c r="R8662" s="9">
        <v>45393.71597222222</v>
      </c>
      <c r="T8662">
        <v>6</v>
      </c>
    </row>
    <row r="8663" spans="1:20" x14ac:dyDescent="0.3">
      <c r="A8663" t="s">
        <v>54</v>
      </c>
      <c r="B8663" t="s">
        <v>178</v>
      </c>
      <c r="C8663" t="s">
        <v>872</v>
      </c>
      <c r="D8663" s="1">
        <v>45393.39025462963</v>
      </c>
      <c r="E8663" t="s">
        <v>18</v>
      </c>
      <c r="F8663" t="s">
        <v>18</v>
      </c>
      <c r="G8663" t="s">
        <v>12780</v>
      </c>
      <c r="H8663" t="s">
        <v>549</v>
      </c>
      <c r="I8663" s="5">
        <v>45393.25</v>
      </c>
      <c r="J8663" s="5">
        <v>45393.309027777781</v>
      </c>
      <c r="K8663" s="12">
        <f>IF(J8663-I8663&lt;0,I8663-J8663,J8663-I8663)</f>
        <v>5.9027777781011537E-2</v>
      </c>
      <c r="L8663" s="11">
        <f>K8663</f>
        <v>5.9027777781011537E-2</v>
      </c>
      <c r="M8663" s="3" t="s">
        <v>4818</v>
      </c>
      <c r="N8663" t="s">
        <v>9462</v>
      </c>
      <c r="O8663" s="7">
        <v>45393.585613425923</v>
      </c>
      <c r="P8663" s="7">
        <v>45393.595057870371</v>
      </c>
      <c r="Q8663" t="s">
        <v>549</v>
      </c>
      <c r="R8663" s="9">
        <v>45393.71597222222</v>
      </c>
      <c r="T8663">
        <v>7</v>
      </c>
    </row>
    <row r="8664" spans="1:20" x14ac:dyDescent="0.3">
      <c r="A8664" t="s">
        <v>54</v>
      </c>
      <c r="B8664" t="s">
        <v>178</v>
      </c>
      <c r="C8664" t="s">
        <v>872</v>
      </c>
      <c r="D8664" s="1">
        <v>45393.39025462963</v>
      </c>
      <c r="E8664" t="s">
        <v>18</v>
      </c>
      <c r="F8664" t="s">
        <v>18</v>
      </c>
      <c r="G8664" t="s">
        <v>12780</v>
      </c>
      <c r="H8664" t="s">
        <v>549</v>
      </c>
      <c r="I8664" s="5">
        <v>45393.25</v>
      </c>
      <c r="J8664" s="5">
        <v>45393.309027777781</v>
      </c>
      <c r="K8664" s="12">
        <f>IF(J8664-I8664&lt;0,I8664-J8664,J8664-I8664)</f>
        <v>5.9027777781011537E-2</v>
      </c>
      <c r="L8664" s="11">
        <f>K8664</f>
        <v>5.9027777781011537E-2</v>
      </c>
      <c r="M8664" s="3" t="s">
        <v>5006</v>
      </c>
      <c r="N8664" t="s">
        <v>9655</v>
      </c>
      <c r="O8664" s="7">
        <v>45393.41611111111</v>
      </c>
      <c r="P8664" s="7">
        <v>45393.466585648152</v>
      </c>
      <c r="Q8664" t="s">
        <v>549</v>
      </c>
      <c r="R8664" s="9">
        <v>45393.71597222222</v>
      </c>
      <c r="T8664">
        <v>1</v>
      </c>
    </row>
    <row r="8665" spans="1:20" x14ac:dyDescent="0.3">
      <c r="A8665" t="s">
        <v>74</v>
      </c>
      <c r="B8665" t="s">
        <v>214</v>
      </c>
      <c r="C8665" t="s">
        <v>818</v>
      </c>
      <c r="D8665" s="1">
        <v>45393.42628472222</v>
      </c>
      <c r="E8665" t="s">
        <v>18</v>
      </c>
      <c r="F8665" t="s">
        <v>18</v>
      </c>
      <c r="H8665" t="s">
        <v>552</v>
      </c>
      <c r="I8665" s="5">
        <v>45393.25</v>
      </c>
      <c r="J8665" s="5">
        <v>45393.309027777781</v>
      </c>
      <c r="K8665" s="12">
        <f>IF(J8665-I8665&lt;0,I8665-J8665,J8665-I8665)</f>
        <v>5.9027777781011537E-2</v>
      </c>
      <c r="L8665" s="11">
        <f>K8665</f>
        <v>5.9027777781011537E-2</v>
      </c>
      <c r="N8665" t="s">
        <v>9776</v>
      </c>
      <c r="O8665" s="7">
        <v>45393.428483796299</v>
      </c>
      <c r="P8665" s="7">
        <v>45393.59480324074</v>
      </c>
      <c r="Q8665" t="s">
        <v>552</v>
      </c>
      <c r="R8665" s="9">
        <v>45393.678668981483</v>
      </c>
      <c r="T8665">
        <v>1</v>
      </c>
    </row>
    <row r="8666" spans="1:20" x14ac:dyDescent="0.3">
      <c r="A8666" t="s">
        <v>40</v>
      </c>
      <c r="B8666" t="s">
        <v>169</v>
      </c>
      <c r="C8666" t="s">
        <v>696</v>
      </c>
      <c r="D8666" s="1">
        <v>45387.363217592596</v>
      </c>
      <c r="E8666" t="s">
        <v>18</v>
      </c>
      <c r="F8666" t="s">
        <v>18</v>
      </c>
      <c r="H8666" t="s">
        <v>548</v>
      </c>
      <c r="I8666" s="5">
        <v>45387.25</v>
      </c>
      <c r="J8666" s="5">
        <v>45387.309027777781</v>
      </c>
      <c r="K8666" s="12">
        <f>IF(J8666-I8666&lt;0,I8666-J8666,J8666-I8666)</f>
        <v>5.9027777781011537E-2</v>
      </c>
      <c r="L8666" s="11">
        <f>K8666</f>
        <v>5.9027777781011537E-2</v>
      </c>
      <c r="M8666" s="3" t="s">
        <v>4007</v>
      </c>
      <c r="N8666" t="s">
        <v>8642</v>
      </c>
      <c r="O8666" s="7">
        <v>45387.429409722223</v>
      </c>
      <c r="P8666" s="7">
        <v>45387.430266203701</v>
      </c>
      <c r="Q8666" t="s">
        <v>548</v>
      </c>
      <c r="R8666" s="9">
        <v>45387.760208333333</v>
      </c>
      <c r="T8666">
        <v>1</v>
      </c>
    </row>
    <row r="8667" spans="1:20" x14ac:dyDescent="0.3">
      <c r="A8667" t="s">
        <v>83</v>
      </c>
      <c r="B8667" t="s">
        <v>276</v>
      </c>
      <c r="C8667" t="s">
        <v>1043</v>
      </c>
      <c r="D8667" s="1">
        <v>45372.461608796293</v>
      </c>
      <c r="E8667" t="s">
        <v>18</v>
      </c>
      <c r="F8667" t="s">
        <v>18</v>
      </c>
      <c r="G8667" t="s">
        <v>12781</v>
      </c>
      <c r="H8667" t="s">
        <v>552</v>
      </c>
      <c r="I8667" s="5">
        <v>45372.25</v>
      </c>
      <c r="J8667" s="5">
        <v>45372.309027777781</v>
      </c>
      <c r="K8667" s="12">
        <f>IF(J8667-I8667&lt;0,I8667-J8667,J8667-I8667)</f>
        <v>5.9027777781011537E-2</v>
      </c>
      <c r="L8667" s="11">
        <f>K8667</f>
        <v>5.9027777781011537E-2</v>
      </c>
      <c r="M8667" s="3" t="s">
        <v>4395</v>
      </c>
      <c r="N8667" t="s">
        <v>9035</v>
      </c>
      <c r="O8667" s="7">
        <v>45372.373611111114</v>
      </c>
      <c r="P8667" s="7">
        <v>45372.375694444447</v>
      </c>
      <c r="Q8667" t="s">
        <v>552</v>
      </c>
      <c r="R8667" s="9">
        <v>45372.665879629632</v>
      </c>
      <c r="S8667" s="9">
        <v>45372.665972222225</v>
      </c>
      <c r="T8667">
        <v>1</v>
      </c>
    </row>
    <row r="8668" spans="1:20" x14ac:dyDescent="0.3">
      <c r="A8668" t="s">
        <v>83</v>
      </c>
      <c r="B8668" t="s">
        <v>282</v>
      </c>
      <c r="C8668" t="s">
        <v>1069</v>
      </c>
      <c r="D8668" s="1">
        <v>45369.292129629626</v>
      </c>
      <c r="E8668" t="s">
        <v>18</v>
      </c>
      <c r="F8668" t="s">
        <v>18</v>
      </c>
      <c r="G8668" t="s">
        <v>12781</v>
      </c>
      <c r="H8668" t="s">
        <v>552</v>
      </c>
      <c r="I8668" s="5">
        <v>45369.25</v>
      </c>
      <c r="J8668" s="5">
        <v>45369.309027777781</v>
      </c>
      <c r="K8668" s="12">
        <f>IF(J8668-I8668&lt;0,I8668-J8668,J8668-I8668)</f>
        <v>5.9027777781011537E-2</v>
      </c>
      <c r="L8668" s="11">
        <f>K8668</f>
        <v>5.9027777781011537E-2</v>
      </c>
      <c r="M8668" s="3" t="s">
        <v>5243</v>
      </c>
      <c r="N8668" t="s">
        <v>9894</v>
      </c>
      <c r="O8668" s="7">
        <v>45369.38212962963</v>
      </c>
      <c r="P8668" s="7">
        <v>45369.397939814815</v>
      </c>
      <c r="Q8668" t="s">
        <v>552</v>
      </c>
      <c r="R8668" s="9">
        <v>45369.676504629628</v>
      </c>
      <c r="S8668" s="9">
        <v>45369.680555555555</v>
      </c>
      <c r="T8668">
        <v>1</v>
      </c>
    </row>
    <row r="8669" spans="1:20" x14ac:dyDescent="0.3">
      <c r="A8669" t="s">
        <v>40</v>
      </c>
      <c r="B8669" t="s">
        <v>153</v>
      </c>
      <c r="C8669" t="s">
        <v>1615</v>
      </c>
      <c r="D8669" s="1">
        <v>45379.446759259263</v>
      </c>
      <c r="E8669" t="s">
        <v>18</v>
      </c>
      <c r="F8669" t="s">
        <v>18</v>
      </c>
      <c r="H8669" t="s">
        <v>548</v>
      </c>
      <c r="I8669" s="5">
        <v>45379.25</v>
      </c>
      <c r="J8669" s="5">
        <v>45379.309027777781</v>
      </c>
      <c r="K8669" s="12">
        <f>IF(J8669-I8669&lt;0,I8669-J8669,J8669-I8669)</f>
        <v>5.9027777781011537E-2</v>
      </c>
      <c r="L8669" s="11">
        <f>K8669</f>
        <v>5.9027777781011537E-2</v>
      </c>
      <c r="M8669" s="3" t="s">
        <v>3950</v>
      </c>
      <c r="N8669" t="s">
        <v>8585</v>
      </c>
      <c r="O8669" s="7">
        <v>45379.447928240741</v>
      </c>
      <c r="Q8669" t="s">
        <v>548</v>
      </c>
      <c r="R8669" s="9">
        <v>45379.822372685187</v>
      </c>
      <c r="S8669" s="9">
        <v>45379.826388888891</v>
      </c>
      <c r="T8669">
        <v>1</v>
      </c>
    </row>
    <row r="8670" spans="1:20" x14ac:dyDescent="0.3">
      <c r="A8670" t="s">
        <v>42</v>
      </c>
      <c r="B8670" t="s">
        <v>143</v>
      </c>
      <c r="C8670" t="s">
        <v>1708</v>
      </c>
      <c r="D8670" s="1">
        <v>45363.265960648147</v>
      </c>
      <c r="E8670" t="s">
        <v>18</v>
      </c>
      <c r="F8670" t="s">
        <v>18</v>
      </c>
      <c r="H8670" t="s">
        <v>548</v>
      </c>
      <c r="I8670" s="5">
        <v>45363.25</v>
      </c>
      <c r="J8670" s="5">
        <v>45363.309027777781</v>
      </c>
      <c r="K8670" s="12">
        <f>IF(J8670-I8670&lt;0,I8670-J8670,J8670-I8670)</f>
        <v>5.9027777781011537E-2</v>
      </c>
      <c r="L8670" s="11">
        <f>K8670</f>
        <v>5.9027777781011537E-2</v>
      </c>
      <c r="M8670" s="3" t="s">
        <v>5440</v>
      </c>
      <c r="N8670" t="s">
        <v>10101</v>
      </c>
      <c r="O8670" s="7">
        <v>45363.376261574071</v>
      </c>
      <c r="P8670" s="7">
        <v>45363.37835648148</v>
      </c>
      <c r="Q8670" t="s">
        <v>548</v>
      </c>
      <c r="R8670" s="9">
        <v>45363.601724537039</v>
      </c>
      <c r="S8670" s="9">
        <v>45363.60260416667</v>
      </c>
      <c r="T8670">
        <v>1</v>
      </c>
    </row>
    <row r="8671" spans="1:20" x14ac:dyDescent="0.3">
      <c r="A8671" t="s">
        <v>39</v>
      </c>
      <c r="B8671" t="s">
        <v>314</v>
      </c>
      <c r="C8671" t="s">
        <v>1919</v>
      </c>
      <c r="D8671" s="1">
        <v>45384.666574074072</v>
      </c>
      <c r="E8671" t="s">
        <v>18</v>
      </c>
      <c r="F8671" t="s">
        <v>18</v>
      </c>
      <c r="H8671" t="s">
        <v>548</v>
      </c>
      <c r="I8671" s="5">
        <v>45384.25</v>
      </c>
      <c r="J8671" s="5">
        <v>45384.309027777781</v>
      </c>
      <c r="K8671" s="12">
        <f>IF(J8671-I8671&lt;0,I8671-J8671,J8671-I8671)</f>
        <v>5.9027777781011537E-2</v>
      </c>
      <c r="L8671" s="11">
        <f>K8671</f>
        <v>5.9027777781011537E-2</v>
      </c>
      <c r="M8671" s="3" t="s">
        <v>3900</v>
      </c>
      <c r="N8671" t="s">
        <v>8535</v>
      </c>
      <c r="O8671" s="7">
        <v>45384.721493055556</v>
      </c>
      <c r="P8671" s="7">
        <v>45384.736111111109</v>
      </c>
      <c r="Q8671" t="s">
        <v>548</v>
      </c>
      <c r="R8671" s="9">
        <v>45384.804108796299</v>
      </c>
      <c r="S8671" s="9">
        <v>45384.8125</v>
      </c>
      <c r="T8671">
        <v>1</v>
      </c>
    </row>
    <row r="8672" spans="1:20" x14ac:dyDescent="0.3">
      <c r="A8672" t="s">
        <v>83</v>
      </c>
      <c r="B8672" t="s">
        <v>276</v>
      </c>
      <c r="C8672" t="s">
        <v>1043</v>
      </c>
      <c r="D8672" s="1">
        <v>45372.461608796293</v>
      </c>
      <c r="E8672" t="s">
        <v>18</v>
      </c>
      <c r="F8672" t="s">
        <v>18</v>
      </c>
      <c r="G8672" t="s">
        <v>12781</v>
      </c>
      <c r="H8672" t="s">
        <v>552</v>
      </c>
      <c r="I8672" s="5">
        <v>45372.25</v>
      </c>
      <c r="J8672" s="5">
        <v>45372.309027777781</v>
      </c>
      <c r="K8672" s="12">
        <f>IF(J8672-I8672&lt;0,I8672-J8672,J8672-I8672)</f>
        <v>5.9027777781011537E-2</v>
      </c>
      <c r="L8672" s="11">
        <f>K8672</f>
        <v>5.9027777781011537E-2</v>
      </c>
      <c r="M8672" s="3" t="s">
        <v>4445</v>
      </c>
      <c r="N8672" t="s">
        <v>9085</v>
      </c>
      <c r="O8672" s="7">
        <v>45372.375694444447</v>
      </c>
      <c r="P8672" s="7">
        <v>45372.377083333333</v>
      </c>
      <c r="Q8672" t="s">
        <v>552</v>
      </c>
      <c r="R8672" s="9">
        <v>45372.665879629632</v>
      </c>
      <c r="S8672" s="9">
        <v>45372.665972222225</v>
      </c>
      <c r="T8672">
        <v>2</v>
      </c>
    </row>
    <row r="8673" spans="1:20" x14ac:dyDescent="0.3">
      <c r="A8673" t="s">
        <v>83</v>
      </c>
      <c r="B8673" t="s">
        <v>276</v>
      </c>
      <c r="C8673" t="s">
        <v>1043</v>
      </c>
      <c r="D8673" s="1">
        <v>45372.461608796293</v>
      </c>
      <c r="E8673" t="s">
        <v>18</v>
      </c>
      <c r="F8673" t="s">
        <v>18</v>
      </c>
      <c r="G8673" t="s">
        <v>12781</v>
      </c>
      <c r="H8673" t="s">
        <v>552</v>
      </c>
      <c r="I8673" s="5">
        <v>45372.25</v>
      </c>
      <c r="J8673" s="5">
        <v>45372.309027777781</v>
      </c>
      <c r="K8673" s="12">
        <f>IF(J8673-I8673&lt;0,I8673-J8673,J8673-I8673)</f>
        <v>5.9027777781011537E-2</v>
      </c>
      <c r="L8673" s="11">
        <f>K8673</f>
        <v>5.9027777781011537E-2</v>
      </c>
      <c r="M8673" s="3" t="s">
        <v>4449</v>
      </c>
      <c r="N8673" t="s">
        <v>9089</v>
      </c>
      <c r="O8673" s="7">
        <v>45372.383333333331</v>
      </c>
      <c r="P8673" s="7">
        <v>45372.384722222225</v>
      </c>
      <c r="Q8673" t="s">
        <v>552</v>
      </c>
      <c r="R8673" s="9">
        <v>45372.665879629632</v>
      </c>
      <c r="S8673" s="9">
        <v>45372.665972222225</v>
      </c>
      <c r="T8673">
        <v>3</v>
      </c>
    </row>
    <row r="8674" spans="1:20" x14ac:dyDescent="0.3">
      <c r="A8674" t="s">
        <v>83</v>
      </c>
      <c r="B8674" t="s">
        <v>276</v>
      </c>
      <c r="C8674" t="s">
        <v>1043</v>
      </c>
      <c r="D8674" s="1">
        <v>45372.461608796293</v>
      </c>
      <c r="E8674" t="s">
        <v>18</v>
      </c>
      <c r="F8674" t="s">
        <v>18</v>
      </c>
      <c r="G8674" t="s">
        <v>12781</v>
      </c>
      <c r="H8674" t="s">
        <v>552</v>
      </c>
      <c r="I8674" s="5">
        <v>45372.25</v>
      </c>
      <c r="J8674" s="5">
        <v>45372.309027777781</v>
      </c>
      <c r="K8674" s="12">
        <f>IF(J8674-I8674&lt;0,I8674-J8674,J8674-I8674)</f>
        <v>5.9027777781011537E-2</v>
      </c>
      <c r="L8674" s="11">
        <f>K8674</f>
        <v>5.9027777781011537E-2</v>
      </c>
      <c r="M8674" s="3" t="s">
        <v>5696</v>
      </c>
      <c r="N8674" t="s">
        <v>10371</v>
      </c>
      <c r="O8674" s="7">
        <v>45372.385416666664</v>
      </c>
      <c r="P8674" s="7">
        <v>45372.387499999997</v>
      </c>
      <c r="Q8674" t="s">
        <v>552</v>
      </c>
      <c r="R8674" s="9">
        <v>45372.665879629632</v>
      </c>
      <c r="S8674" s="9">
        <v>45372.665972222225</v>
      </c>
      <c r="T8674">
        <v>4</v>
      </c>
    </row>
    <row r="8675" spans="1:20" x14ac:dyDescent="0.3">
      <c r="A8675" t="s">
        <v>83</v>
      </c>
      <c r="B8675" t="s">
        <v>276</v>
      </c>
      <c r="C8675" t="s">
        <v>1043</v>
      </c>
      <c r="D8675" s="1">
        <v>45372.461608796293</v>
      </c>
      <c r="E8675" t="s">
        <v>18</v>
      </c>
      <c r="F8675" t="s">
        <v>18</v>
      </c>
      <c r="G8675" t="s">
        <v>12781</v>
      </c>
      <c r="H8675" t="s">
        <v>552</v>
      </c>
      <c r="I8675" s="5">
        <v>45372.25</v>
      </c>
      <c r="J8675" s="5">
        <v>45372.309027777781</v>
      </c>
      <c r="K8675" s="12">
        <f>IF(J8675-I8675&lt;0,I8675-J8675,J8675-I8675)</f>
        <v>5.9027777781011537E-2</v>
      </c>
      <c r="L8675" s="11">
        <f>K8675</f>
        <v>5.9027777781011537E-2</v>
      </c>
      <c r="M8675" s="3" t="s">
        <v>4451</v>
      </c>
      <c r="N8675" t="s">
        <v>9091</v>
      </c>
      <c r="O8675" s="7">
        <v>45372.38958333333</v>
      </c>
      <c r="P8675" s="7">
        <v>45372.396527777775</v>
      </c>
      <c r="Q8675" t="s">
        <v>552</v>
      </c>
      <c r="R8675" s="9">
        <v>45372.665879629632</v>
      </c>
      <c r="S8675" s="9">
        <v>45372.665972222225</v>
      </c>
      <c r="T8675">
        <v>5</v>
      </c>
    </row>
    <row r="8676" spans="1:20" x14ac:dyDescent="0.3">
      <c r="A8676" t="s">
        <v>83</v>
      </c>
      <c r="B8676" t="s">
        <v>276</v>
      </c>
      <c r="C8676" t="s">
        <v>1043</v>
      </c>
      <c r="D8676" s="1">
        <v>45372.461608796293</v>
      </c>
      <c r="E8676" t="s">
        <v>18</v>
      </c>
      <c r="F8676" t="s">
        <v>18</v>
      </c>
      <c r="G8676" t="s">
        <v>12781</v>
      </c>
      <c r="H8676" t="s">
        <v>552</v>
      </c>
      <c r="I8676" s="5">
        <v>45372.25</v>
      </c>
      <c r="J8676" s="5">
        <v>45372.309027777781</v>
      </c>
      <c r="K8676" s="12">
        <f>IF(J8676-I8676&lt;0,I8676-J8676,J8676-I8676)</f>
        <v>5.9027777781011537E-2</v>
      </c>
      <c r="L8676" s="11">
        <f>K8676</f>
        <v>5.9027777781011537E-2</v>
      </c>
      <c r="M8676" s="3" t="s">
        <v>4450</v>
      </c>
      <c r="N8676" t="s">
        <v>9090</v>
      </c>
      <c r="O8676" s="7">
        <v>45372.4</v>
      </c>
      <c r="P8676" s="7">
        <v>45372.402777777781</v>
      </c>
      <c r="Q8676" t="s">
        <v>552</v>
      </c>
      <c r="R8676" s="9">
        <v>45372.665879629632</v>
      </c>
      <c r="S8676" s="9">
        <v>45372.665972222225</v>
      </c>
      <c r="T8676">
        <v>6</v>
      </c>
    </row>
    <row r="8677" spans="1:20" x14ac:dyDescent="0.3">
      <c r="A8677" t="s">
        <v>83</v>
      </c>
      <c r="B8677" t="s">
        <v>276</v>
      </c>
      <c r="C8677" t="s">
        <v>1043</v>
      </c>
      <c r="D8677" s="1">
        <v>45372.461608796293</v>
      </c>
      <c r="E8677" t="s">
        <v>18</v>
      </c>
      <c r="F8677" t="s">
        <v>18</v>
      </c>
      <c r="G8677" t="s">
        <v>12781</v>
      </c>
      <c r="H8677" t="s">
        <v>552</v>
      </c>
      <c r="I8677" s="5">
        <v>45372.25</v>
      </c>
      <c r="J8677" s="5">
        <v>45372.309027777781</v>
      </c>
      <c r="K8677" s="12">
        <f>IF(J8677-I8677&lt;0,I8677-J8677,J8677-I8677)</f>
        <v>5.9027777781011537E-2</v>
      </c>
      <c r="L8677" s="11">
        <f>K8677</f>
        <v>5.9027777781011537E-2</v>
      </c>
      <c r="M8677" s="3" t="s">
        <v>4454</v>
      </c>
      <c r="N8677" t="s">
        <v>9094</v>
      </c>
      <c r="O8677" s="7">
        <v>45372.461539351854</v>
      </c>
      <c r="P8677" s="7">
        <v>45372.462569444448</v>
      </c>
      <c r="Q8677" t="s">
        <v>552</v>
      </c>
      <c r="R8677" s="9">
        <v>45372.665879629632</v>
      </c>
      <c r="S8677" s="9">
        <v>45372.665972222225</v>
      </c>
      <c r="T8677">
        <v>7</v>
      </c>
    </row>
    <row r="8678" spans="1:20" x14ac:dyDescent="0.3">
      <c r="A8678" t="s">
        <v>83</v>
      </c>
      <c r="B8678" t="s">
        <v>276</v>
      </c>
      <c r="C8678" t="s">
        <v>1043</v>
      </c>
      <c r="D8678" s="1">
        <v>45372.461608796293</v>
      </c>
      <c r="E8678" t="s">
        <v>18</v>
      </c>
      <c r="F8678" t="s">
        <v>18</v>
      </c>
      <c r="G8678" t="s">
        <v>12781</v>
      </c>
      <c r="H8678" t="s">
        <v>552</v>
      </c>
      <c r="I8678" s="5">
        <v>45372.25</v>
      </c>
      <c r="J8678" s="5">
        <v>45372.309027777781</v>
      </c>
      <c r="K8678" s="12">
        <f>IF(J8678-I8678&lt;0,I8678-J8678,J8678-I8678)</f>
        <v>5.9027777781011537E-2</v>
      </c>
      <c r="L8678" s="11">
        <f>K8678</f>
        <v>5.9027777781011537E-2</v>
      </c>
      <c r="M8678" s="3" t="s">
        <v>4704</v>
      </c>
      <c r="N8678" t="s">
        <v>9346</v>
      </c>
      <c r="O8678" s="7">
        <v>45372.558912037035</v>
      </c>
      <c r="P8678" s="7">
        <v>45372.566724537035</v>
      </c>
      <c r="Q8678" t="s">
        <v>552</v>
      </c>
      <c r="R8678" s="9">
        <v>45372.665879629632</v>
      </c>
      <c r="S8678" s="9">
        <v>45372.665972222225</v>
      </c>
      <c r="T8678">
        <v>8</v>
      </c>
    </row>
    <row r="8679" spans="1:20" x14ac:dyDescent="0.3">
      <c r="A8679" t="s">
        <v>83</v>
      </c>
      <c r="B8679" t="s">
        <v>276</v>
      </c>
      <c r="C8679" t="s">
        <v>1043</v>
      </c>
      <c r="D8679" s="1">
        <v>45372.461608796293</v>
      </c>
      <c r="E8679" t="s">
        <v>18</v>
      </c>
      <c r="F8679" t="s">
        <v>18</v>
      </c>
      <c r="G8679" t="s">
        <v>12781</v>
      </c>
      <c r="H8679" t="s">
        <v>552</v>
      </c>
      <c r="I8679" s="5">
        <v>45372.25</v>
      </c>
      <c r="J8679" s="5">
        <v>45372.309027777781</v>
      </c>
      <c r="K8679" s="12">
        <f>IF(J8679-I8679&lt;0,I8679-J8679,J8679-I8679)</f>
        <v>5.9027777781011537E-2</v>
      </c>
      <c r="L8679" s="11">
        <f>K8679</f>
        <v>5.9027777781011537E-2</v>
      </c>
      <c r="M8679" s="3" t="s">
        <v>5697</v>
      </c>
      <c r="N8679" t="s">
        <v>10372</v>
      </c>
      <c r="O8679" s="7">
        <v>45372.603472222225</v>
      </c>
      <c r="P8679" s="7">
        <v>45372.612500000003</v>
      </c>
      <c r="Q8679" t="s">
        <v>552</v>
      </c>
      <c r="R8679" s="9">
        <v>45372.665879629632</v>
      </c>
      <c r="S8679" s="9">
        <v>45372.665972222225</v>
      </c>
      <c r="T8679">
        <v>9</v>
      </c>
    </row>
    <row r="8680" spans="1:20" x14ac:dyDescent="0.3">
      <c r="A8680" t="s">
        <v>83</v>
      </c>
      <c r="B8680" t="s">
        <v>276</v>
      </c>
      <c r="C8680" t="s">
        <v>1043</v>
      </c>
      <c r="D8680" s="1">
        <v>45372.461608796293</v>
      </c>
      <c r="E8680" t="s">
        <v>18</v>
      </c>
      <c r="F8680" t="s">
        <v>18</v>
      </c>
      <c r="G8680" t="s">
        <v>12781</v>
      </c>
      <c r="H8680" t="s">
        <v>552</v>
      </c>
      <c r="I8680" s="5">
        <v>45372.25</v>
      </c>
      <c r="J8680" s="5">
        <v>45372.309027777781</v>
      </c>
      <c r="K8680" s="12">
        <f>IF(J8680-I8680&lt;0,I8680-J8680,J8680-I8680)</f>
        <v>5.9027777781011537E-2</v>
      </c>
      <c r="L8680" s="11">
        <f>K8680</f>
        <v>5.9027777781011537E-2</v>
      </c>
      <c r="M8680" s="3" t="s">
        <v>4702</v>
      </c>
      <c r="N8680" t="s">
        <v>9344</v>
      </c>
      <c r="O8680" s="7">
        <v>45372.605173611111</v>
      </c>
      <c r="P8680" s="7">
        <v>45372.612430555557</v>
      </c>
      <c r="Q8680" t="s">
        <v>552</v>
      </c>
      <c r="R8680" s="9">
        <v>45372.665879629632</v>
      </c>
      <c r="S8680" s="9">
        <v>45372.665972222225</v>
      </c>
      <c r="T8680">
        <v>10</v>
      </c>
    </row>
    <row r="8681" spans="1:20" x14ac:dyDescent="0.3">
      <c r="A8681" t="s">
        <v>83</v>
      </c>
      <c r="B8681" t="s">
        <v>282</v>
      </c>
      <c r="C8681" t="s">
        <v>1069</v>
      </c>
      <c r="D8681" s="1">
        <v>45369.292129629626</v>
      </c>
      <c r="E8681" t="s">
        <v>18</v>
      </c>
      <c r="F8681" t="s">
        <v>18</v>
      </c>
      <c r="G8681" t="s">
        <v>12781</v>
      </c>
      <c r="H8681" t="s">
        <v>552</v>
      </c>
      <c r="I8681" s="5">
        <v>45369.25</v>
      </c>
      <c r="J8681" s="5">
        <v>45369.309027777781</v>
      </c>
      <c r="K8681" s="12">
        <f>IF(J8681-I8681&lt;0,I8681-J8681,J8681-I8681)</f>
        <v>5.9027777781011537E-2</v>
      </c>
      <c r="L8681" s="11">
        <f>K8681</f>
        <v>5.9027777781011537E-2</v>
      </c>
      <c r="M8681" s="3" t="s">
        <v>5246</v>
      </c>
      <c r="N8681" t="s">
        <v>9897</v>
      </c>
      <c r="O8681" s="7">
        <v>45369.40662037037</v>
      </c>
      <c r="P8681" s="7">
        <v>45369.414895833332</v>
      </c>
      <c r="Q8681" t="s">
        <v>552</v>
      </c>
      <c r="R8681" s="9">
        <v>45369.676504629628</v>
      </c>
      <c r="S8681" s="9">
        <v>45369.680555555555</v>
      </c>
      <c r="T8681">
        <v>2</v>
      </c>
    </row>
    <row r="8682" spans="1:20" x14ac:dyDescent="0.3">
      <c r="A8682" t="s">
        <v>83</v>
      </c>
      <c r="B8682" t="s">
        <v>282</v>
      </c>
      <c r="C8682" t="s">
        <v>1069</v>
      </c>
      <c r="D8682" s="1">
        <v>45369.292129629626</v>
      </c>
      <c r="E8682" t="s">
        <v>18</v>
      </c>
      <c r="F8682" t="s">
        <v>18</v>
      </c>
      <c r="G8682" t="s">
        <v>12781</v>
      </c>
      <c r="H8682" t="s">
        <v>552</v>
      </c>
      <c r="I8682" s="5">
        <v>45369.25</v>
      </c>
      <c r="J8682" s="5">
        <v>45369.309027777781</v>
      </c>
      <c r="K8682" s="12">
        <f>IF(J8682-I8682&lt;0,I8682-J8682,J8682-I8682)</f>
        <v>5.9027777781011537E-2</v>
      </c>
      <c r="L8682" s="11">
        <f>K8682</f>
        <v>5.9027777781011537E-2</v>
      </c>
      <c r="M8682" s="3" t="s">
        <v>5727</v>
      </c>
      <c r="N8682" t="s">
        <v>10402</v>
      </c>
      <c r="O8682" s="7">
        <v>45369.416273148148</v>
      </c>
      <c r="P8682" s="7">
        <v>45369.422349537039</v>
      </c>
      <c r="Q8682" t="s">
        <v>552</v>
      </c>
      <c r="R8682" s="9">
        <v>45369.676504629628</v>
      </c>
      <c r="S8682" s="9">
        <v>45369.680555555555</v>
      </c>
      <c r="T8682">
        <v>3</v>
      </c>
    </row>
    <row r="8683" spans="1:20" x14ac:dyDescent="0.3">
      <c r="A8683" t="s">
        <v>83</v>
      </c>
      <c r="B8683" t="s">
        <v>282</v>
      </c>
      <c r="C8683" t="s">
        <v>1069</v>
      </c>
      <c r="D8683" s="1">
        <v>45369.292129629626</v>
      </c>
      <c r="E8683" t="s">
        <v>18</v>
      </c>
      <c r="F8683" t="s">
        <v>18</v>
      </c>
      <c r="G8683" t="s">
        <v>12781</v>
      </c>
      <c r="H8683" t="s">
        <v>552</v>
      </c>
      <c r="I8683" s="5">
        <v>45369.25</v>
      </c>
      <c r="J8683" s="5">
        <v>45369.309027777781</v>
      </c>
      <c r="K8683" s="12">
        <f>IF(J8683-I8683&lt;0,I8683-J8683,J8683-I8683)</f>
        <v>5.9027777781011537E-2</v>
      </c>
      <c r="L8683" s="11">
        <f>K8683</f>
        <v>5.9027777781011537E-2</v>
      </c>
      <c r="M8683" s="3" t="s">
        <v>5253</v>
      </c>
      <c r="N8683" t="s">
        <v>8748</v>
      </c>
      <c r="O8683" s="7">
        <v>45369.426770833335</v>
      </c>
      <c r="P8683" s="7">
        <v>45369.433657407404</v>
      </c>
      <c r="Q8683" t="s">
        <v>552</v>
      </c>
      <c r="R8683" s="9">
        <v>45369.676504629628</v>
      </c>
      <c r="S8683" s="9">
        <v>45369.680555555555</v>
      </c>
      <c r="T8683">
        <v>4</v>
      </c>
    </row>
    <row r="8684" spans="1:20" x14ac:dyDescent="0.3">
      <c r="A8684" t="s">
        <v>83</v>
      </c>
      <c r="B8684" t="s">
        <v>282</v>
      </c>
      <c r="C8684" t="s">
        <v>1069</v>
      </c>
      <c r="D8684" s="1">
        <v>45369.292129629626</v>
      </c>
      <c r="E8684" t="s">
        <v>18</v>
      </c>
      <c r="F8684" t="s">
        <v>18</v>
      </c>
      <c r="G8684" t="s">
        <v>12781</v>
      </c>
      <c r="H8684" t="s">
        <v>552</v>
      </c>
      <c r="I8684" s="5">
        <v>45369.25</v>
      </c>
      <c r="J8684" s="5">
        <v>45369.309027777781</v>
      </c>
      <c r="K8684" s="12">
        <f>IF(J8684-I8684&lt;0,I8684-J8684,J8684-I8684)</f>
        <v>5.9027777781011537E-2</v>
      </c>
      <c r="L8684" s="11">
        <f>K8684</f>
        <v>5.9027777781011537E-2</v>
      </c>
      <c r="M8684" s="3" t="s">
        <v>4996</v>
      </c>
      <c r="N8684" t="s">
        <v>9645</v>
      </c>
      <c r="O8684" s="7">
        <v>45369.466666666667</v>
      </c>
      <c r="P8684" s="7">
        <v>45369.472557870373</v>
      </c>
      <c r="Q8684" t="s">
        <v>552</v>
      </c>
      <c r="R8684" s="9">
        <v>45369.676504629628</v>
      </c>
      <c r="S8684" s="9">
        <v>45369.680555555555</v>
      </c>
      <c r="T8684">
        <v>5</v>
      </c>
    </row>
    <row r="8685" spans="1:20" x14ac:dyDescent="0.3">
      <c r="A8685" t="s">
        <v>83</v>
      </c>
      <c r="B8685" t="s">
        <v>282</v>
      </c>
      <c r="C8685" t="s">
        <v>1069</v>
      </c>
      <c r="D8685" s="1">
        <v>45369.292129629626</v>
      </c>
      <c r="E8685" t="s">
        <v>18</v>
      </c>
      <c r="F8685" t="s">
        <v>18</v>
      </c>
      <c r="G8685" t="s">
        <v>12781</v>
      </c>
      <c r="H8685" t="s">
        <v>552</v>
      </c>
      <c r="I8685" s="5">
        <v>45369.25</v>
      </c>
      <c r="J8685" s="5">
        <v>45369.309027777781</v>
      </c>
      <c r="K8685" s="12">
        <f>IF(J8685-I8685&lt;0,I8685-J8685,J8685-I8685)</f>
        <v>5.9027777781011537E-2</v>
      </c>
      <c r="L8685" s="11">
        <f>K8685</f>
        <v>5.9027777781011537E-2</v>
      </c>
      <c r="M8685" s="3" t="s">
        <v>4435</v>
      </c>
      <c r="N8685" t="s">
        <v>9075</v>
      </c>
      <c r="O8685" s="7">
        <v>45369.492708333331</v>
      </c>
      <c r="P8685" s="7">
        <v>45369.539930555555</v>
      </c>
      <c r="Q8685" t="s">
        <v>552</v>
      </c>
      <c r="R8685" s="9">
        <v>45369.676504629628</v>
      </c>
      <c r="S8685" s="9">
        <v>45369.680555555555</v>
      </c>
      <c r="T8685">
        <v>6</v>
      </c>
    </row>
    <row r="8686" spans="1:20" x14ac:dyDescent="0.3">
      <c r="A8686" t="s">
        <v>83</v>
      </c>
      <c r="B8686" t="s">
        <v>282</v>
      </c>
      <c r="C8686" t="s">
        <v>1069</v>
      </c>
      <c r="D8686" s="1">
        <v>45369.292129629626</v>
      </c>
      <c r="E8686" t="s">
        <v>18</v>
      </c>
      <c r="F8686" t="s">
        <v>18</v>
      </c>
      <c r="G8686" t="s">
        <v>12781</v>
      </c>
      <c r="H8686" t="s">
        <v>552</v>
      </c>
      <c r="I8686" s="5">
        <v>45369.25</v>
      </c>
      <c r="J8686" s="5">
        <v>45369.309027777781</v>
      </c>
      <c r="K8686" s="12">
        <f>IF(J8686-I8686&lt;0,I8686-J8686,J8686-I8686)</f>
        <v>5.9027777781011537E-2</v>
      </c>
      <c r="L8686" s="11">
        <f>K8686</f>
        <v>5.9027777781011537E-2</v>
      </c>
      <c r="M8686" s="3" t="s">
        <v>4434</v>
      </c>
      <c r="N8686" t="s">
        <v>9074</v>
      </c>
      <c r="O8686" s="7">
        <v>45369.571863425925</v>
      </c>
      <c r="P8686" s="7">
        <v>45369.572511574072</v>
      </c>
      <c r="Q8686" t="s">
        <v>552</v>
      </c>
      <c r="R8686" s="9">
        <v>45369.676504629628</v>
      </c>
      <c r="S8686" s="9">
        <v>45369.680555555555</v>
      </c>
      <c r="T8686">
        <v>7</v>
      </c>
    </row>
    <row r="8687" spans="1:20" x14ac:dyDescent="0.3">
      <c r="A8687" t="s">
        <v>83</v>
      </c>
      <c r="B8687" t="s">
        <v>282</v>
      </c>
      <c r="C8687" t="s">
        <v>1069</v>
      </c>
      <c r="D8687" s="1">
        <v>45369.292129629626</v>
      </c>
      <c r="E8687" t="s">
        <v>18</v>
      </c>
      <c r="F8687" t="s">
        <v>18</v>
      </c>
      <c r="G8687" t="s">
        <v>12781</v>
      </c>
      <c r="H8687" t="s">
        <v>552</v>
      </c>
      <c r="I8687" s="5">
        <v>45369.25</v>
      </c>
      <c r="J8687" s="5">
        <v>45369.309027777781</v>
      </c>
      <c r="K8687" s="12">
        <f>IF(J8687-I8687&lt;0,I8687-J8687,J8687-I8687)</f>
        <v>5.9027777781011537E-2</v>
      </c>
      <c r="L8687" s="11">
        <f>K8687</f>
        <v>5.9027777781011537E-2</v>
      </c>
      <c r="M8687" s="3" t="s">
        <v>5279</v>
      </c>
      <c r="N8687" t="s">
        <v>9934</v>
      </c>
      <c r="O8687" s="7">
        <v>45369.617118055554</v>
      </c>
      <c r="P8687" s="7">
        <v>45369.621145833335</v>
      </c>
      <c r="Q8687" t="s">
        <v>552</v>
      </c>
      <c r="R8687" s="9">
        <v>45369.676504629628</v>
      </c>
      <c r="S8687" s="9">
        <v>45369.680555555555</v>
      </c>
      <c r="T8687">
        <v>8</v>
      </c>
    </row>
    <row r="8688" spans="1:20" x14ac:dyDescent="0.3">
      <c r="A8688" t="s">
        <v>83</v>
      </c>
      <c r="B8688" t="s">
        <v>282</v>
      </c>
      <c r="C8688" t="s">
        <v>1069</v>
      </c>
      <c r="D8688" s="1">
        <v>45369.292129629626</v>
      </c>
      <c r="E8688" t="s">
        <v>18</v>
      </c>
      <c r="F8688" t="s">
        <v>18</v>
      </c>
      <c r="G8688" t="s">
        <v>12781</v>
      </c>
      <c r="H8688" t="s">
        <v>552</v>
      </c>
      <c r="I8688" s="5">
        <v>45369.25</v>
      </c>
      <c r="J8688" s="5">
        <v>45369.309027777781</v>
      </c>
      <c r="K8688" s="12">
        <f>IF(J8688-I8688&lt;0,I8688-J8688,J8688-I8688)</f>
        <v>5.9027777781011537E-2</v>
      </c>
      <c r="L8688" s="11">
        <f>K8688</f>
        <v>5.9027777781011537E-2</v>
      </c>
      <c r="M8688" s="3" t="s">
        <v>4705</v>
      </c>
      <c r="N8688" t="s">
        <v>9347</v>
      </c>
      <c r="O8688" s="7">
        <v>45369.632199074076</v>
      </c>
      <c r="P8688" s="7">
        <v>45369.640509259261</v>
      </c>
      <c r="Q8688" t="s">
        <v>552</v>
      </c>
      <c r="R8688" s="9">
        <v>45369.676504629628</v>
      </c>
      <c r="S8688" s="9">
        <v>45369.680555555555</v>
      </c>
      <c r="T8688">
        <v>9</v>
      </c>
    </row>
    <row r="8689" spans="1:20" x14ac:dyDescent="0.3">
      <c r="A8689" t="s">
        <v>40</v>
      </c>
      <c r="B8689" t="s">
        <v>153</v>
      </c>
      <c r="C8689" t="s">
        <v>1615</v>
      </c>
      <c r="D8689" s="1">
        <v>45379.446759259263</v>
      </c>
      <c r="E8689" t="s">
        <v>18</v>
      </c>
      <c r="F8689" t="s">
        <v>18</v>
      </c>
      <c r="H8689" t="s">
        <v>548</v>
      </c>
      <c r="I8689" s="5">
        <v>45379.25</v>
      </c>
      <c r="J8689" s="5">
        <v>45379.309027777781</v>
      </c>
      <c r="K8689" s="12">
        <f>IF(J8689-I8689&lt;0,I8689-J8689,J8689-I8689)</f>
        <v>5.9027777781011537E-2</v>
      </c>
      <c r="L8689" s="11">
        <f>K8689</f>
        <v>5.9027777781011537E-2</v>
      </c>
      <c r="M8689" s="3" t="s">
        <v>3956</v>
      </c>
      <c r="N8689" t="s">
        <v>8591</v>
      </c>
      <c r="O8689" s="7">
        <v>45379.56287037037</v>
      </c>
      <c r="P8689" s="7">
        <v>45379.598217592589</v>
      </c>
      <c r="Q8689" t="s">
        <v>548</v>
      </c>
      <c r="R8689" s="9">
        <v>45379.822372685187</v>
      </c>
      <c r="S8689" s="9">
        <v>45379.826388888891</v>
      </c>
      <c r="T8689">
        <v>2</v>
      </c>
    </row>
    <row r="8690" spans="1:20" x14ac:dyDescent="0.3">
      <c r="A8690" t="s">
        <v>40</v>
      </c>
      <c r="B8690" t="s">
        <v>153</v>
      </c>
      <c r="C8690" t="s">
        <v>1615</v>
      </c>
      <c r="D8690" s="1">
        <v>45379.446759259263</v>
      </c>
      <c r="E8690" t="s">
        <v>18</v>
      </c>
      <c r="F8690" t="s">
        <v>18</v>
      </c>
      <c r="H8690" t="s">
        <v>548</v>
      </c>
      <c r="I8690" s="5">
        <v>45379.25</v>
      </c>
      <c r="J8690" s="5">
        <v>45379.309027777781</v>
      </c>
      <c r="K8690" s="12">
        <f>IF(J8690-I8690&lt;0,I8690-J8690,J8690-I8690)</f>
        <v>5.9027777781011537E-2</v>
      </c>
      <c r="L8690" s="11">
        <f>K8690</f>
        <v>5.9027777781011537E-2</v>
      </c>
      <c r="M8690" s="3" t="s">
        <v>5043</v>
      </c>
      <c r="N8690" t="s">
        <v>9692</v>
      </c>
      <c r="O8690" s="7">
        <v>45379.689733796295</v>
      </c>
      <c r="P8690" s="7">
        <v>45379.699953703705</v>
      </c>
      <c r="Q8690" t="s">
        <v>548</v>
      </c>
      <c r="R8690" s="9">
        <v>45379.822372685187</v>
      </c>
      <c r="S8690" s="9">
        <v>45379.826388888891</v>
      </c>
      <c r="T8690">
        <v>3</v>
      </c>
    </row>
    <row r="8691" spans="1:20" x14ac:dyDescent="0.3">
      <c r="A8691" t="s">
        <v>42</v>
      </c>
      <c r="B8691" t="s">
        <v>143</v>
      </c>
      <c r="C8691" t="s">
        <v>1708</v>
      </c>
      <c r="D8691" s="1">
        <v>45363.265960648147</v>
      </c>
      <c r="E8691" t="s">
        <v>18</v>
      </c>
      <c r="F8691" t="s">
        <v>18</v>
      </c>
      <c r="H8691" t="s">
        <v>548</v>
      </c>
      <c r="I8691" s="5">
        <v>45363.25</v>
      </c>
      <c r="J8691" s="5">
        <v>45363.309027777781</v>
      </c>
      <c r="K8691" s="12">
        <f>IF(J8691-I8691&lt;0,I8691-J8691,J8691-I8691)</f>
        <v>5.9027777781011537E-2</v>
      </c>
      <c r="L8691" s="11">
        <f>K8691</f>
        <v>5.9027777781011537E-2</v>
      </c>
      <c r="M8691" s="3" t="s">
        <v>3975</v>
      </c>
      <c r="N8691" t="s">
        <v>8610</v>
      </c>
      <c r="O8691" s="7">
        <v>45363.378946759258</v>
      </c>
      <c r="P8691" s="7">
        <v>45363.379131944443</v>
      </c>
      <c r="Q8691" t="s">
        <v>548</v>
      </c>
      <c r="R8691" s="9">
        <v>45363.601724537039</v>
      </c>
      <c r="S8691" s="9">
        <v>45363.60260416667</v>
      </c>
      <c r="T8691">
        <v>2</v>
      </c>
    </row>
    <row r="8692" spans="1:20" x14ac:dyDescent="0.3">
      <c r="A8692" t="s">
        <v>42</v>
      </c>
      <c r="B8692" t="s">
        <v>143</v>
      </c>
      <c r="C8692" t="s">
        <v>1708</v>
      </c>
      <c r="D8692" s="1">
        <v>45363.265960648147</v>
      </c>
      <c r="E8692" t="s">
        <v>18</v>
      </c>
      <c r="F8692" t="s">
        <v>18</v>
      </c>
      <c r="H8692" t="s">
        <v>548</v>
      </c>
      <c r="I8692" s="5">
        <v>45363.25</v>
      </c>
      <c r="J8692" s="5">
        <v>45363.309027777781</v>
      </c>
      <c r="K8692" s="12">
        <f>IF(J8692-I8692&lt;0,I8692-J8692,J8692-I8692)</f>
        <v>5.9027777781011537E-2</v>
      </c>
      <c r="L8692" s="11">
        <f>K8692</f>
        <v>5.9027777781011537E-2</v>
      </c>
      <c r="M8692" s="3" t="s">
        <v>3976</v>
      </c>
      <c r="N8692" t="s">
        <v>8611</v>
      </c>
      <c r="O8692" s="7">
        <v>45363.379351851851</v>
      </c>
      <c r="P8692" s="7">
        <v>45363.389189814814</v>
      </c>
      <c r="Q8692" t="s">
        <v>548</v>
      </c>
      <c r="R8692" s="9">
        <v>45363.601724537039</v>
      </c>
      <c r="S8692" s="9">
        <v>45363.60260416667</v>
      </c>
      <c r="T8692">
        <v>3</v>
      </c>
    </row>
    <row r="8693" spans="1:20" x14ac:dyDescent="0.3">
      <c r="A8693" t="s">
        <v>42</v>
      </c>
      <c r="B8693" t="s">
        <v>143</v>
      </c>
      <c r="C8693" t="s">
        <v>1708</v>
      </c>
      <c r="D8693" s="1">
        <v>45363.265960648147</v>
      </c>
      <c r="E8693" t="s">
        <v>18</v>
      </c>
      <c r="F8693" t="s">
        <v>18</v>
      </c>
      <c r="H8693" t="s">
        <v>548</v>
      </c>
      <c r="I8693" s="5">
        <v>45363.25</v>
      </c>
      <c r="J8693" s="5">
        <v>45363.309027777781</v>
      </c>
      <c r="K8693" s="12">
        <f>IF(J8693-I8693&lt;0,I8693-J8693,J8693-I8693)</f>
        <v>5.9027777781011537E-2</v>
      </c>
      <c r="L8693" s="11">
        <f>K8693</f>
        <v>5.9027777781011537E-2</v>
      </c>
      <c r="M8693" s="3" t="s">
        <v>4006</v>
      </c>
      <c r="N8693" t="s">
        <v>8641</v>
      </c>
      <c r="O8693" s="7">
        <v>45363.391087962962</v>
      </c>
      <c r="P8693" s="7">
        <v>45363.396006944444</v>
      </c>
      <c r="Q8693" t="s">
        <v>548</v>
      </c>
      <c r="R8693" s="9">
        <v>45363.601724537039</v>
      </c>
      <c r="S8693" s="9">
        <v>45363.60260416667</v>
      </c>
      <c r="T8693">
        <v>4</v>
      </c>
    </row>
    <row r="8694" spans="1:20" x14ac:dyDescent="0.3">
      <c r="A8694" t="s">
        <v>42</v>
      </c>
      <c r="B8694" t="s">
        <v>143</v>
      </c>
      <c r="C8694" t="s">
        <v>1708</v>
      </c>
      <c r="D8694" s="1">
        <v>45363.265960648147</v>
      </c>
      <c r="E8694" t="s">
        <v>18</v>
      </c>
      <c r="F8694" t="s">
        <v>18</v>
      </c>
      <c r="H8694" t="s">
        <v>548</v>
      </c>
      <c r="I8694" s="5">
        <v>45363.25</v>
      </c>
      <c r="J8694" s="5">
        <v>45363.309027777781</v>
      </c>
      <c r="K8694" s="12">
        <f>IF(J8694-I8694&lt;0,I8694-J8694,J8694-I8694)</f>
        <v>5.9027777781011537E-2</v>
      </c>
      <c r="L8694" s="11">
        <f>K8694</f>
        <v>5.9027777781011537E-2</v>
      </c>
      <c r="M8694" s="3" t="s">
        <v>3977</v>
      </c>
      <c r="N8694" t="s">
        <v>8612</v>
      </c>
      <c r="O8694" s="7">
        <v>45363.422349537039</v>
      </c>
      <c r="P8694" s="7">
        <v>45363.430173611108</v>
      </c>
      <c r="Q8694" t="s">
        <v>548</v>
      </c>
      <c r="R8694" s="9">
        <v>45363.601724537039</v>
      </c>
      <c r="S8694" s="9">
        <v>45363.60260416667</v>
      </c>
      <c r="T8694">
        <v>5</v>
      </c>
    </row>
    <row r="8695" spans="1:20" x14ac:dyDescent="0.3">
      <c r="A8695" t="s">
        <v>42</v>
      </c>
      <c r="B8695" t="s">
        <v>143</v>
      </c>
      <c r="C8695" t="s">
        <v>1708</v>
      </c>
      <c r="D8695" s="1">
        <v>45363.265960648147</v>
      </c>
      <c r="E8695" t="s">
        <v>18</v>
      </c>
      <c r="F8695" t="s">
        <v>18</v>
      </c>
      <c r="H8695" t="s">
        <v>548</v>
      </c>
      <c r="I8695" s="5">
        <v>45363.25</v>
      </c>
      <c r="J8695" s="5">
        <v>45363.309027777781</v>
      </c>
      <c r="K8695" s="12">
        <f>IF(J8695-I8695&lt;0,I8695-J8695,J8695-I8695)</f>
        <v>5.9027777781011537E-2</v>
      </c>
      <c r="L8695" s="11">
        <f>K8695</f>
        <v>5.9027777781011537E-2</v>
      </c>
      <c r="M8695" s="3" t="s">
        <v>3947</v>
      </c>
      <c r="N8695" t="s">
        <v>8582</v>
      </c>
      <c r="O8695" s="7">
        <v>45363.460138888891</v>
      </c>
      <c r="P8695" s="7">
        <v>45363.46366898148</v>
      </c>
      <c r="Q8695" t="s">
        <v>548</v>
      </c>
      <c r="R8695" s="9">
        <v>45363.601724537039</v>
      </c>
      <c r="S8695" s="9">
        <v>45363.60260416667</v>
      </c>
      <c r="T8695">
        <v>6</v>
      </c>
    </row>
    <row r="8696" spans="1:20" x14ac:dyDescent="0.3">
      <c r="A8696" t="s">
        <v>42</v>
      </c>
      <c r="B8696" t="s">
        <v>143</v>
      </c>
      <c r="C8696" t="s">
        <v>1708</v>
      </c>
      <c r="D8696" s="1">
        <v>45363.265960648147</v>
      </c>
      <c r="E8696" t="s">
        <v>18</v>
      </c>
      <c r="F8696" t="s">
        <v>18</v>
      </c>
      <c r="H8696" t="s">
        <v>548</v>
      </c>
      <c r="I8696" s="5">
        <v>45363.25</v>
      </c>
      <c r="J8696" s="5">
        <v>45363.309027777781</v>
      </c>
      <c r="K8696" s="12">
        <f>IF(J8696-I8696&lt;0,I8696-J8696,J8696-I8696)</f>
        <v>5.9027777781011537E-2</v>
      </c>
      <c r="L8696" s="11">
        <f>K8696</f>
        <v>5.9027777781011537E-2</v>
      </c>
      <c r="M8696" s="3" t="s">
        <v>3945</v>
      </c>
      <c r="N8696" t="s">
        <v>8580</v>
      </c>
      <c r="O8696" s="7">
        <v>45363.493055555555</v>
      </c>
      <c r="P8696" s="7">
        <v>45363.496874999997</v>
      </c>
      <c r="Q8696" t="s">
        <v>548</v>
      </c>
      <c r="R8696" s="9">
        <v>45363.601724537039</v>
      </c>
      <c r="S8696" s="9">
        <v>45363.60260416667</v>
      </c>
      <c r="T8696">
        <v>7</v>
      </c>
    </row>
    <row r="8697" spans="1:20" x14ac:dyDescent="0.3">
      <c r="A8697" t="s">
        <v>42</v>
      </c>
      <c r="B8697" t="s">
        <v>143</v>
      </c>
      <c r="C8697" t="s">
        <v>1708</v>
      </c>
      <c r="D8697" s="1">
        <v>45363.265960648147</v>
      </c>
      <c r="E8697" t="s">
        <v>18</v>
      </c>
      <c r="F8697" t="s">
        <v>18</v>
      </c>
      <c r="H8697" t="s">
        <v>548</v>
      </c>
      <c r="I8697" s="5">
        <v>45363.25</v>
      </c>
      <c r="J8697" s="5">
        <v>45363.309027777781</v>
      </c>
      <c r="K8697" s="12">
        <f>IF(J8697-I8697&lt;0,I8697-J8697,J8697-I8697)</f>
        <v>5.9027777781011537E-2</v>
      </c>
      <c r="L8697" s="11">
        <f>K8697</f>
        <v>5.9027777781011537E-2</v>
      </c>
      <c r="M8697" s="3" t="s">
        <v>6114</v>
      </c>
      <c r="N8697" t="s">
        <v>10807</v>
      </c>
      <c r="O8697" s="7">
        <v>45363.553055555552</v>
      </c>
      <c r="P8697" s="7">
        <v>45363.553333333337</v>
      </c>
      <c r="Q8697" t="s">
        <v>548</v>
      </c>
      <c r="R8697" s="9">
        <v>45363.601724537039</v>
      </c>
      <c r="S8697" s="9">
        <v>45363.60260416667</v>
      </c>
      <c r="T8697">
        <v>8</v>
      </c>
    </row>
    <row r="8698" spans="1:20" x14ac:dyDescent="0.3">
      <c r="A8698" t="s">
        <v>42</v>
      </c>
      <c r="B8698" t="s">
        <v>143</v>
      </c>
      <c r="C8698" t="s">
        <v>1708</v>
      </c>
      <c r="D8698" s="1">
        <v>45363.265960648147</v>
      </c>
      <c r="E8698" t="s">
        <v>18</v>
      </c>
      <c r="F8698" t="s">
        <v>18</v>
      </c>
      <c r="H8698" t="s">
        <v>548</v>
      </c>
      <c r="I8698" s="5">
        <v>45363.25</v>
      </c>
      <c r="J8698" s="5">
        <v>45363.309027777781</v>
      </c>
      <c r="K8698" s="12">
        <f>IF(J8698-I8698&lt;0,I8698-J8698,J8698-I8698)</f>
        <v>5.9027777781011537E-2</v>
      </c>
      <c r="L8698" s="11">
        <f>K8698</f>
        <v>5.9027777781011537E-2</v>
      </c>
      <c r="M8698" s="3" t="s">
        <v>6077</v>
      </c>
      <c r="N8698" t="s">
        <v>10771</v>
      </c>
      <c r="O8698" s="7">
        <v>45363.571111111109</v>
      </c>
      <c r="P8698" s="7">
        <v>45363.585972222223</v>
      </c>
      <c r="Q8698" t="s">
        <v>548</v>
      </c>
      <c r="R8698" s="9">
        <v>45363.601724537039</v>
      </c>
      <c r="S8698" s="9">
        <v>45363.60260416667</v>
      </c>
      <c r="T8698">
        <v>9</v>
      </c>
    </row>
    <row r="8699" spans="1:20" x14ac:dyDescent="0.3">
      <c r="A8699" t="s">
        <v>42</v>
      </c>
      <c r="B8699" t="s">
        <v>143</v>
      </c>
      <c r="C8699" t="s">
        <v>1708</v>
      </c>
      <c r="D8699" s="1">
        <v>45363.265960648147</v>
      </c>
      <c r="E8699" t="s">
        <v>18</v>
      </c>
      <c r="F8699" t="s">
        <v>18</v>
      </c>
      <c r="H8699" t="s">
        <v>548</v>
      </c>
      <c r="I8699" s="5">
        <v>45363.25</v>
      </c>
      <c r="J8699" s="5">
        <v>45363.309027777781</v>
      </c>
      <c r="K8699" s="12">
        <f>IF(J8699-I8699&lt;0,I8699-J8699,J8699-I8699)</f>
        <v>5.9027777781011537E-2</v>
      </c>
      <c r="L8699" s="11">
        <f>K8699</f>
        <v>5.9027777781011537E-2</v>
      </c>
      <c r="M8699" s="3" t="s">
        <v>3949</v>
      </c>
      <c r="N8699" t="s">
        <v>8584</v>
      </c>
      <c r="O8699" s="7">
        <v>45363.587141203701</v>
      </c>
      <c r="P8699" s="7">
        <v>45363.588067129633</v>
      </c>
      <c r="Q8699" t="s">
        <v>548</v>
      </c>
      <c r="R8699" s="9">
        <v>45363.601724537039</v>
      </c>
      <c r="S8699" s="9">
        <v>45363.60260416667</v>
      </c>
      <c r="T8699">
        <v>10</v>
      </c>
    </row>
    <row r="8700" spans="1:20" x14ac:dyDescent="0.3">
      <c r="A8700" t="s">
        <v>42</v>
      </c>
      <c r="B8700" t="s">
        <v>143</v>
      </c>
      <c r="C8700" t="s">
        <v>1708</v>
      </c>
      <c r="D8700" s="1">
        <v>45363.265960648147</v>
      </c>
      <c r="E8700" t="s">
        <v>18</v>
      </c>
      <c r="F8700" t="s">
        <v>18</v>
      </c>
      <c r="H8700" t="s">
        <v>548</v>
      </c>
      <c r="I8700" s="5">
        <v>45363.25</v>
      </c>
      <c r="J8700" s="5">
        <v>45363.309027777781</v>
      </c>
      <c r="K8700" s="12">
        <f>IF(J8700-I8700&lt;0,I8700-J8700,J8700-I8700)</f>
        <v>5.9027777781011537E-2</v>
      </c>
      <c r="L8700" s="11">
        <f>K8700</f>
        <v>5.9027777781011537E-2</v>
      </c>
      <c r="M8700" s="3" t="s">
        <v>6115</v>
      </c>
      <c r="N8700" t="s">
        <v>10808</v>
      </c>
      <c r="O8700" s="7">
        <v>45363.605567129627</v>
      </c>
      <c r="P8700" s="7">
        <v>45363.606215277781</v>
      </c>
      <c r="Q8700" t="s">
        <v>548</v>
      </c>
      <c r="R8700" s="9">
        <v>45363.601724537039</v>
      </c>
      <c r="S8700" s="9">
        <v>45363.60260416667</v>
      </c>
      <c r="T8700">
        <v>11</v>
      </c>
    </row>
    <row r="8701" spans="1:20" x14ac:dyDescent="0.3">
      <c r="A8701" t="s">
        <v>42</v>
      </c>
      <c r="B8701" t="s">
        <v>143</v>
      </c>
      <c r="C8701" t="s">
        <v>1708</v>
      </c>
      <c r="D8701" s="1">
        <v>45363.265960648147</v>
      </c>
      <c r="E8701" t="s">
        <v>18</v>
      </c>
      <c r="F8701" t="s">
        <v>18</v>
      </c>
      <c r="H8701" t="s">
        <v>548</v>
      </c>
      <c r="I8701" s="5">
        <v>45363.25</v>
      </c>
      <c r="J8701" s="5">
        <v>45363.309027777781</v>
      </c>
      <c r="K8701" s="12">
        <f>IF(J8701-I8701&lt;0,I8701-J8701,J8701-I8701)</f>
        <v>5.9027777781011537E-2</v>
      </c>
      <c r="L8701" s="11">
        <f>K8701</f>
        <v>5.9027777781011537E-2</v>
      </c>
      <c r="M8701" s="3" t="s">
        <v>6116</v>
      </c>
      <c r="N8701" t="s">
        <v>10809</v>
      </c>
      <c r="O8701" s="7">
        <v>45363.614374999997</v>
      </c>
      <c r="P8701" s="7">
        <v>45363.616284722222</v>
      </c>
      <c r="Q8701" t="s">
        <v>548</v>
      </c>
      <c r="R8701" s="9">
        <v>45363.601724537039</v>
      </c>
      <c r="S8701" s="9">
        <v>45363.60260416667</v>
      </c>
      <c r="T8701">
        <v>12</v>
      </c>
    </row>
    <row r="8702" spans="1:20" x14ac:dyDescent="0.3">
      <c r="A8702" t="s">
        <v>42</v>
      </c>
      <c r="B8702" t="s">
        <v>143</v>
      </c>
      <c r="C8702" t="s">
        <v>1708</v>
      </c>
      <c r="D8702" s="1">
        <v>45363.265960648147</v>
      </c>
      <c r="E8702" t="s">
        <v>18</v>
      </c>
      <c r="F8702" t="s">
        <v>18</v>
      </c>
      <c r="H8702" t="s">
        <v>548</v>
      </c>
      <c r="I8702" s="5">
        <v>45363.25</v>
      </c>
      <c r="J8702" s="5">
        <v>45363.309027777781</v>
      </c>
      <c r="K8702" s="12">
        <f>IF(J8702-I8702&lt;0,I8702-J8702,J8702-I8702)</f>
        <v>5.9027777781011537E-2</v>
      </c>
      <c r="L8702" s="11">
        <f>K8702</f>
        <v>5.9027777781011537E-2</v>
      </c>
      <c r="M8702" s="3" t="s">
        <v>5419</v>
      </c>
      <c r="N8702" t="s">
        <v>10081</v>
      </c>
      <c r="O8702" s="7">
        <v>45363.625798611109</v>
      </c>
      <c r="P8702" s="7">
        <v>45363.627175925925</v>
      </c>
      <c r="Q8702" t="s">
        <v>548</v>
      </c>
      <c r="R8702" s="9">
        <v>45363.601724537039</v>
      </c>
      <c r="S8702" s="9">
        <v>45363.60260416667</v>
      </c>
      <c r="T8702">
        <v>13</v>
      </c>
    </row>
    <row r="8703" spans="1:20" x14ac:dyDescent="0.3">
      <c r="A8703" t="s">
        <v>45</v>
      </c>
      <c r="B8703" t="s">
        <v>451</v>
      </c>
      <c r="C8703" t="s">
        <v>3257</v>
      </c>
      <c r="D8703" s="1">
        <v>45429.324224537035</v>
      </c>
      <c r="E8703" t="s">
        <v>18</v>
      </c>
      <c r="F8703" t="s">
        <v>115</v>
      </c>
      <c r="H8703" t="s">
        <v>548</v>
      </c>
      <c r="I8703" s="5">
        <v>45429.25</v>
      </c>
      <c r="J8703" s="5">
        <v>45429.309027777781</v>
      </c>
      <c r="K8703" s="12">
        <f>IF(J8703-I8703&lt;0,I8703-J8703,J8703-I8703)</f>
        <v>5.9027777781011537E-2</v>
      </c>
      <c r="L8703" s="11">
        <f>K8703</f>
        <v>5.9027777781011537E-2</v>
      </c>
      <c r="M8703" s="3" t="s">
        <v>5112</v>
      </c>
      <c r="N8703" t="s">
        <v>9760</v>
      </c>
      <c r="O8703" s="7">
        <v>45429.334618055553</v>
      </c>
      <c r="P8703" s="7">
        <v>45429.351099537038</v>
      </c>
      <c r="Q8703" t="s">
        <v>548</v>
      </c>
      <c r="R8703" s="9">
        <v>45429.721712962964</v>
      </c>
      <c r="S8703" s="9">
        <v>45429.744837962964</v>
      </c>
      <c r="T8703">
        <v>1</v>
      </c>
    </row>
    <row r="8704" spans="1:20" x14ac:dyDescent="0.3">
      <c r="A8704" t="s">
        <v>45</v>
      </c>
      <c r="B8704" t="s">
        <v>451</v>
      </c>
      <c r="C8704" t="s">
        <v>3257</v>
      </c>
      <c r="D8704" s="1">
        <v>45429.324224537035</v>
      </c>
      <c r="E8704" t="s">
        <v>18</v>
      </c>
      <c r="F8704" t="s">
        <v>115</v>
      </c>
      <c r="H8704" t="s">
        <v>548</v>
      </c>
      <c r="I8704" s="5">
        <v>45429.25</v>
      </c>
      <c r="J8704" s="5">
        <v>45429.309027777781</v>
      </c>
      <c r="K8704" s="12">
        <f>IF(J8704-I8704&lt;0,I8704-J8704,J8704-I8704)</f>
        <v>5.9027777781011537E-2</v>
      </c>
      <c r="L8704" s="11">
        <f>K8704</f>
        <v>5.9027777781011537E-2</v>
      </c>
      <c r="M8704" s="3" t="s">
        <v>4021</v>
      </c>
      <c r="N8704" t="s">
        <v>8656</v>
      </c>
      <c r="O8704" s="7">
        <v>45429.476527777777</v>
      </c>
      <c r="P8704" s="7">
        <v>45429.480046296296</v>
      </c>
      <c r="Q8704" t="s">
        <v>548</v>
      </c>
      <c r="R8704" s="9">
        <v>45429.721712962964</v>
      </c>
      <c r="S8704" s="9">
        <v>45429.744837962964</v>
      </c>
      <c r="T8704">
        <v>2</v>
      </c>
    </row>
    <row r="8705" spans="1:20" x14ac:dyDescent="0.3">
      <c r="A8705" t="s">
        <v>98</v>
      </c>
      <c r="B8705" t="s">
        <v>281</v>
      </c>
      <c r="C8705" t="s">
        <v>1232</v>
      </c>
      <c r="D8705" s="1">
        <v>45370.258923611109</v>
      </c>
      <c r="E8705" t="s">
        <v>18</v>
      </c>
      <c r="F8705" t="s">
        <v>18</v>
      </c>
      <c r="G8705" t="s">
        <v>12780</v>
      </c>
      <c r="H8705" t="s">
        <v>549</v>
      </c>
      <c r="I8705" s="5">
        <v>45370.259421296294</v>
      </c>
      <c r="J8705" s="5">
        <v>45370.318425925929</v>
      </c>
      <c r="K8705" s="12">
        <f>IF(J8705-I8705&lt;0,I8705-J8705,J8705-I8705)</f>
        <v>5.900462963472819E-2</v>
      </c>
      <c r="L8705" s="11">
        <f>K8705</f>
        <v>5.900462963472819E-2</v>
      </c>
      <c r="M8705" s="3" t="s">
        <v>5020</v>
      </c>
      <c r="N8705" t="s">
        <v>9669</v>
      </c>
      <c r="O8705" s="7">
        <v>45370.352777777778</v>
      </c>
      <c r="P8705" s="7">
        <v>45370.413888888892</v>
      </c>
      <c r="Q8705" t="s">
        <v>549</v>
      </c>
      <c r="R8705" s="9">
        <v>45370.638321759259</v>
      </c>
      <c r="S8705" s="9">
        <v>45370.638888888891</v>
      </c>
      <c r="T8705">
        <v>1</v>
      </c>
    </row>
    <row r="8706" spans="1:20" x14ac:dyDescent="0.3">
      <c r="A8706" t="s">
        <v>98</v>
      </c>
      <c r="B8706" t="s">
        <v>281</v>
      </c>
      <c r="C8706" t="s">
        <v>1232</v>
      </c>
      <c r="D8706" s="1">
        <v>45370.258923611109</v>
      </c>
      <c r="E8706" t="s">
        <v>18</v>
      </c>
      <c r="F8706" t="s">
        <v>18</v>
      </c>
      <c r="G8706" t="s">
        <v>12780</v>
      </c>
      <c r="H8706" t="s">
        <v>549</v>
      </c>
      <c r="I8706" s="5">
        <v>45370.259421296294</v>
      </c>
      <c r="J8706" s="5">
        <v>45370.318425925929</v>
      </c>
      <c r="K8706" s="12">
        <f>IF(J8706-I8706&lt;0,I8706-J8706,J8706-I8706)</f>
        <v>5.900462963472819E-2</v>
      </c>
      <c r="L8706" s="11">
        <f>K8706</f>
        <v>5.900462963472819E-2</v>
      </c>
      <c r="M8706" s="3" t="s">
        <v>5829</v>
      </c>
      <c r="N8706" t="s">
        <v>10514</v>
      </c>
      <c r="O8706" s="7">
        <v>45370.415277777778</v>
      </c>
      <c r="P8706" s="7">
        <v>45370.442361111112</v>
      </c>
      <c r="Q8706" t="s">
        <v>549</v>
      </c>
      <c r="R8706" s="9">
        <v>45370.638321759259</v>
      </c>
      <c r="S8706" s="9">
        <v>45370.638888888891</v>
      </c>
      <c r="T8706">
        <v>2</v>
      </c>
    </row>
    <row r="8707" spans="1:20" x14ac:dyDescent="0.3">
      <c r="A8707" t="s">
        <v>98</v>
      </c>
      <c r="B8707" t="s">
        <v>281</v>
      </c>
      <c r="C8707" t="s">
        <v>1232</v>
      </c>
      <c r="D8707" s="1">
        <v>45370.258923611109</v>
      </c>
      <c r="E8707" t="s">
        <v>18</v>
      </c>
      <c r="F8707" t="s">
        <v>18</v>
      </c>
      <c r="G8707" t="s">
        <v>12780</v>
      </c>
      <c r="H8707" t="s">
        <v>549</v>
      </c>
      <c r="I8707" s="5">
        <v>45370.259421296294</v>
      </c>
      <c r="J8707" s="5">
        <v>45370.318425925929</v>
      </c>
      <c r="K8707" s="12">
        <f>IF(J8707-I8707&lt;0,I8707-J8707,J8707-I8707)</f>
        <v>5.900462963472819E-2</v>
      </c>
      <c r="L8707" s="11">
        <f>K8707</f>
        <v>5.900462963472819E-2</v>
      </c>
      <c r="M8707" s="3" t="s">
        <v>4902</v>
      </c>
      <c r="N8707" t="s">
        <v>9551</v>
      </c>
      <c r="O8707" s="7">
        <v>45370.417361111111</v>
      </c>
      <c r="P8707" s="7">
        <v>45370.423611111109</v>
      </c>
      <c r="Q8707" t="s">
        <v>549</v>
      </c>
      <c r="R8707" s="9">
        <v>45370.638321759259</v>
      </c>
      <c r="S8707" s="9">
        <v>45370.638888888891</v>
      </c>
      <c r="T8707">
        <v>3</v>
      </c>
    </row>
    <row r="8708" spans="1:20" x14ac:dyDescent="0.3">
      <c r="A8708" t="s">
        <v>98</v>
      </c>
      <c r="B8708" t="s">
        <v>281</v>
      </c>
      <c r="C8708" t="s">
        <v>1232</v>
      </c>
      <c r="D8708" s="1">
        <v>45370.258923611109</v>
      </c>
      <c r="E8708" t="s">
        <v>18</v>
      </c>
      <c r="F8708" t="s">
        <v>18</v>
      </c>
      <c r="G8708" t="s">
        <v>12780</v>
      </c>
      <c r="H8708" t="s">
        <v>549</v>
      </c>
      <c r="I8708" s="5">
        <v>45370.259421296294</v>
      </c>
      <c r="J8708" s="5">
        <v>45370.318425925929</v>
      </c>
      <c r="K8708" s="12">
        <f>IF(J8708-I8708&lt;0,I8708-J8708,J8708-I8708)</f>
        <v>5.900462963472819E-2</v>
      </c>
      <c r="L8708" s="11">
        <f>K8708</f>
        <v>5.900462963472819E-2</v>
      </c>
      <c r="M8708" s="3" t="s">
        <v>5319</v>
      </c>
      <c r="N8708" t="s">
        <v>9981</v>
      </c>
      <c r="O8708" s="7">
        <v>45370.442361111112</v>
      </c>
      <c r="P8708" s="7">
        <v>45370.455555555556</v>
      </c>
      <c r="Q8708" t="s">
        <v>549</v>
      </c>
      <c r="R8708" s="9">
        <v>45370.638321759259</v>
      </c>
      <c r="S8708" s="9">
        <v>45370.638888888891</v>
      </c>
      <c r="T8708">
        <v>4</v>
      </c>
    </row>
    <row r="8709" spans="1:20" x14ac:dyDescent="0.3">
      <c r="A8709" t="s">
        <v>98</v>
      </c>
      <c r="B8709" t="s">
        <v>281</v>
      </c>
      <c r="C8709" t="s">
        <v>1232</v>
      </c>
      <c r="D8709" s="1">
        <v>45370.258923611109</v>
      </c>
      <c r="E8709" t="s">
        <v>18</v>
      </c>
      <c r="F8709" t="s">
        <v>18</v>
      </c>
      <c r="G8709" t="s">
        <v>12780</v>
      </c>
      <c r="H8709" t="s">
        <v>549</v>
      </c>
      <c r="I8709" s="5">
        <v>45370.259421296294</v>
      </c>
      <c r="J8709" s="5">
        <v>45370.318425925929</v>
      </c>
      <c r="K8709" s="12">
        <f>IF(J8709-I8709&lt;0,I8709-J8709,J8709-I8709)</f>
        <v>5.900462963472819E-2</v>
      </c>
      <c r="L8709" s="11">
        <f>K8709</f>
        <v>5.900462963472819E-2</v>
      </c>
      <c r="M8709" s="3" t="s">
        <v>4075</v>
      </c>
      <c r="N8709" t="s">
        <v>8715</v>
      </c>
      <c r="O8709" s="7">
        <v>45370.481249999997</v>
      </c>
      <c r="P8709" s="7">
        <v>45370.51458333333</v>
      </c>
      <c r="Q8709" t="s">
        <v>549</v>
      </c>
      <c r="R8709" s="9">
        <v>45370.638321759259</v>
      </c>
      <c r="S8709" s="9">
        <v>45370.638888888891</v>
      </c>
      <c r="T8709">
        <v>5</v>
      </c>
    </row>
    <row r="8710" spans="1:20" x14ac:dyDescent="0.3">
      <c r="A8710" t="s">
        <v>98</v>
      </c>
      <c r="B8710" t="s">
        <v>281</v>
      </c>
      <c r="C8710" t="s">
        <v>1232</v>
      </c>
      <c r="D8710" s="1">
        <v>45370.258923611109</v>
      </c>
      <c r="E8710" t="s">
        <v>18</v>
      </c>
      <c r="F8710" t="s">
        <v>18</v>
      </c>
      <c r="G8710" t="s">
        <v>12780</v>
      </c>
      <c r="H8710" t="s">
        <v>549</v>
      </c>
      <c r="I8710" s="5">
        <v>45370.259421296294</v>
      </c>
      <c r="J8710" s="5">
        <v>45370.318425925929</v>
      </c>
      <c r="K8710" s="12">
        <f>IF(J8710-I8710&lt;0,I8710-J8710,J8710-I8710)</f>
        <v>5.900462963472819E-2</v>
      </c>
      <c r="L8710" s="11">
        <f>K8710</f>
        <v>5.900462963472819E-2</v>
      </c>
      <c r="M8710" s="3" t="s">
        <v>4166</v>
      </c>
      <c r="N8710" t="s">
        <v>8806</v>
      </c>
      <c r="O8710" s="7">
        <v>45370.536805555559</v>
      </c>
      <c r="P8710" s="7">
        <v>45370.554166666669</v>
      </c>
      <c r="Q8710" t="s">
        <v>549</v>
      </c>
      <c r="R8710" s="9">
        <v>45370.638321759259</v>
      </c>
      <c r="S8710" s="9">
        <v>45370.638888888891</v>
      </c>
      <c r="T8710">
        <v>6</v>
      </c>
    </row>
    <row r="8711" spans="1:20" x14ac:dyDescent="0.3">
      <c r="A8711" t="s">
        <v>98</v>
      </c>
      <c r="B8711" t="s">
        <v>281</v>
      </c>
      <c r="C8711" t="s">
        <v>1232</v>
      </c>
      <c r="D8711" s="1">
        <v>45370.258923611109</v>
      </c>
      <c r="E8711" t="s">
        <v>18</v>
      </c>
      <c r="F8711" t="s">
        <v>18</v>
      </c>
      <c r="G8711" t="s">
        <v>12780</v>
      </c>
      <c r="H8711" t="s">
        <v>549</v>
      </c>
      <c r="I8711" s="5">
        <v>45370.259421296294</v>
      </c>
      <c r="J8711" s="5">
        <v>45370.318425925929</v>
      </c>
      <c r="K8711" s="12">
        <f>IF(J8711-I8711&lt;0,I8711-J8711,J8711-I8711)</f>
        <v>5.900462963472819E-2</v>
      </c>
      <c r="L8711" s="11">
        <f>K8711</f>
        <v>5.900462963472819E-2</v>
      </c>
      <c r="M8711" s="3" t="s">
        <v>4167</v>
      </c>
      <c r="N8711" t="s">
        <v>8807</v>
      </c>
      <c r="O8711" s="7">
        <v>45370.556250000001</v>
      </c>
      <c r="P8711" s="7">
        <v>45370.564583333333</v>
      </c>
      <c r="Q8711" t="s">
        <v>549</v>
      </c>
      <c r="R8711" s="9">
        <v>45370.638321759259</v>
      </c>
      <c r="S8711" s="9">
        <v>45370.638888888891</v>
      </c>
      <c r="T8711">
        <v>7</v>
      </c>
    </row>
    <row r="8712" spans="1:20" x14ac:dyDescent="0.3">
      <c r="A8712" t="s">
        <v>98</v>
      </c>
      <c r="B8712" t="s">
        <v>281</v>
      </c>
      <c r="C8712" t="s">
        <v>1232</v>
      </c>
      <c r="D8712" s="1">
        <v>45370.258923611109</v>
      </c>
      <c r="E8712" t="s">
        <v>18</v>
      </c>
      <c r="F8712" t="s">
        <v>18</v>
      </c>
      <c r="G8712" t="s">
        <v>12780</v>
      </c>
      <c r="H8712" t="s">
        <v>549</v>
      </c>
      <c r="I8712" s="5">
        <v>45370.259421296294</v>
      </c>
      <c r="J8712" s="5">
        <v>45370.318425925929</v>
      </c>
      <c r="K8712" s="12">
        <f>IF(J8712-I8712&lt;0,I8712-J8712,J8712-I8712)</f>
        <v>5.900462963472819E-2</v>
      </c>
      <c r="L8712" s="11">
        <f>K8712</f>
        <v>5.900462963472819E-2</v>
      </c>
      <c r="M8712" s="3" t="s">
        <v>4168</v>
      </c>
      <c r="N8712" t="s">
        <v>8808</v>
      </c>
      <c r="O8712" s="7">
        <v>45370.573611111111</v>
      </c>
      <c r="P8712" s="7">
        <v>45370.580555555556</v>
      </c>
      <c r="Q8712" t="s">
        <v>549</v>
      </c>
      <c r="R8712" s="9">
        <v>45370.638321759259</v>
      </c>
      <c r="S8712" s="9">
        <v>45370.638888888891</v>
      </c>
      <c r="T8712">
        <v>8</v>
      </c>
    </row>
    <row r="8713" spans="1:20" x14ac:dyDescent="0.3">
      <c r="A8713" t="s">
        <v>98</v>
      </c>
      <c r="B8713" t="s">
        <v>281</v>
      </c>
      <c r="C8713" t="s">
        <v>1232</v>
      </c>
      <c r="D8713" s="1">
        <v>45370.258923611109</v>
      </c>
      <c r="E8713" t="s">
        <v>18</v>
      </c>
      <c r="F8713" t="s">
        <v>18</v>
      </c>
      <c r="G8713" t="s">
        <v>12780</v>
      </c>
      <c r="H8713" t="s">
        <v>549</v>
      </c>
      <c r="I8713" s="5">
        <v>45370.259421296294</v>
      </c>
      <c r="J8713" s="5">
        <v>45370.318425925929</v>
      </c>
      <c r="K8713" s="12">
        <f>IF(J8713-I8713&lt;0,I8713-J8713,J8713-I8713)</f>
        <v>5.900462963472819E-2</v>
      </c>
      <c r="L8713" s="11">
        <f>K8713</f>
        <v>5.900462963472819E-2</v>
      </c>
      <c r="M8713" s="3" t="s">
        <v>4905</v>
      </c>
      <c r="N8713" t="s">
        <v>9554</v>
      </c>
      <c r="O8713" s="7">
        <v>45370.599305555559</v>
      </c>
      <c r="P8713" s="7">
        <v>45370.629861111112</v>
      </c>
      <c r="Q8713" t="s">
        <v>549</v>
      </c>
      <c r="R8713" s="9">
        <v>45370.638321759259</v>
      </c>
      <c r="S8713" s="9">
        <v>45370.638888888891</v>
      </c>
      <c r="T8713">
        <v>9</v>
      </c>
    </row>
    <row r="8714" spans="1:20" x14ac:dyDescent="0.3">
      <c r="A8714" t="s">
        <v>77</v>
      </c>
      <c r="B8714" t="s">
        <v>455</v>
      </c>
      <c r="C8714" t="s">
        <v>3360</v>
      </c>
      <c r="D8714" s="1">
        <v>45419.270254629628</v>
      </c>
      <c r="E8714" t="s">
        <v>18</v>
      </c>
      <c r="F8714" t="s">
        <v>115</v>
      </c>
      <c r="H8714" t="s">
        <v>552</v>
      </c>
      <c r="I8714" s="5">
        <v>45419.25</v>
      </c>
      <c r="J8714" s="5">
        <v>45419.308958333335</v>
      </c>
      <c r="K8714" s="12">
        <f>IF(J8714-I8714&lt;0,I8714-J8714,J8714-I8714)</f>
        <v>5.8958333334885538E-2</v>
      </c>
      <c r="L8714" s="11">
        <f>K8714</f>
        <v>5.8958333334885538E-2</v>
      </c>
      <c r="M8714" s="3" t="s">
        <v>5734</v>
      </c>
      <c r="N8714" t="s">
        <v>10409</v>
      </c>
      <c r="O8714" s="7">
        <v>45419.351377314815</v>
      </c>
      <c r="P8714" s="7">
        <v>45419.359571759262</v>
      </c>
      <c r="Q8714" t="s">
        <v>552</v>
      </c>
      <c r="R8714" s="9">
        <v>45419.664687500001</v>
      </c>
      <c r="S8714" s="9">
        <v>45419.801423611112</v>
      </c>
      <c r="T8714">
        <v>1</v>
      </c>
    </row>
    <row r="8715" spans="1:20" x14ac:dyDescent="0.3">
      <c r="A8715" t="s">
        <v>77</v>
      </c>
      <c r="B8715" t="s">
        <v>455</v>
      </c>
      <c r="C8715" t="s">
        <v>3360</v>
      </c>
      <c r="D8715" s="1">
        <v>45419.270254629628</v>
      </c>
      <c r="E8715" t="s">
        <v>18</v>
      </c>
      <c r="F8715" t="s">
        <v>115</v>
      </c>
      <c r="H8715" t="s">
        <v>552</v>
      </c>
      <c r="I8715" s="5">
        <v>45419.25</v>
      </c>
      <c r="J8715" s="5">
        <v>45419.308958333335</v>
      </c>
      <c r="K8715" s="12">
        <f>IF(J8715-I8715&lt;0,I8715-J8715,J8715-I8715)</f>
        <v>5.8958333334885538E-2</v>
      </c>
      <c r="L8715" s="11">
        <f>K8715</f>
        <v>5.8958333334885538E-2</v>
      </c>
      <c r="M8715" s="3" t="s">
        <v>5349</v>
      </c>
      <c r="N8715" t="s">
        <v>10012</v>
      </c>
      <c r="O8715" s="7">
        <v>45419.553981481484</v>
      </c>
      <c r="P8715" s="7">
        <v>45419.559502314813</v>
      </c>
      <c r="Q8715" t="s">
        <v>552</v>
      </c>
      <c r="R8715" s="9">
        <v>45419.664687500001</v>
      </c>
      <c r="S8715" s="9">
        <v>45419.801423611112</v>
      </c>
      <c r="T8715">
        <v>2</v>
      </c>
    </row>
    <row r="8716" spans="1:20" x14ac:dyDescent="0.3">
      <c r="A8716" t="s">
        <v>77</v>
      </c>
      <c r="B8716" t="s">
        <v>455</v>
      </c>
      <c r="C8716" t="s">
        <v>3360</v>
      </c>
      <c r="D8716" s="1">
        <v>45419.270254629628</v>
      </c>
      <c r="E8716" t="s">
        <v>18</v>
      </c>
      <c r="F8716" t="s">
        <v>115</v>
      </c>
      <c r="H8716" t="s">
        <v>552</v>
      </c>
      <c r="I8716" s="5">
        <v>45419.25</v>
      </c>
      <c r="J8716" s="5">
        <v>45419.308958333335</v>
      </c>
      <c r="K8716" s="12">
        <f>IF(J8716-I8716&lt;0,I8716-J8716,J8716-I8716)</f>
        <v>5.8958333334885538E-2</v>
      </c>
      <c r="L8716" s="11">
        <f>K8716</f>
        <v>5.8958333334885538E-2</v>
      </c>
      <c r="M8716" s="3" t="s">
        <v>5357</v>
      </c>
      <c r="N8716" t="s">
        <v>10020</v>
      </c>
      <c r="O8716" s="7">
        <v>45419.58252314815</v>
      </c>
      <c r="P8716" s="7">
        <v>45419.590104166666</v>
      </c>
      <c r="Q8716" t="s">
        <v>552</v>
      </c>
      <c r="R8716" s="9">
        <v>45419.664687500001</v>
      </c>
      <c r="S8716" s="9">
        <v>45419.801423611112</v>
      </c>
      <c r="T8716">
        <v>3</v>
      </c>
    </row>
    <row r="8717" spans="1:20" x14ac:dyDescent="0.3">
      <c r="A8717" t="s">
        <v>77</v>
      </c>
      <c r="B8717" t="s">
        <v>455</v>
      </c>
      <c r="C8717" t="s">
        <v>3360</v>
      </c>
      <c r="D8717" s="1">
        <v>45419.270254629628</v>
      </c>
      <c r="E8717" t="s">
        <v>18</v>
      </c>
      <c r="F8717" t="s">
        <v>115</v>
      </c>
      <c r="H8717" t="s">
        <v>552</v>
      </c>
      <c r="I8717" s="5">
        <v>45419.25</v>
      </c>
      <c r="J8717" s="5">
        <v>45419.308958333335</v>
      </c>
      <c r="K8717" s="12">
        <f>IF(J8717-I8717&lt;0,I8717-J8717,J8717-I8717)</f>
        <v>5.8958333334885538E-2</v>
      </c>
      <c r="L8717" s="11">
        <f>K8717</f>
        <v>5.8958333334885538E-2</v>
      </c>
      <c r="M8717" s="3" t="s">
        <v>4393</v>
      </c>
      <c r="N8717" t="s">
        <v>9033</v>
      </c>
      <c r="O8717" s="7">
        <v>45419.597893518519</v>
      </c>
      <c r="P8717" s="7">
        <v>45419.605671296296</v>
      </c>
      <c r="Q8717" t="s">
        <v>552</v>
      </c>
      <c r="R8717" s="9">
        <v>45419.664687500001</v>
      </c>
      <c r="S8717" s="9">
        <v>45419.801423611112</v>
      </c>
      <c r="T8717">
        <v>4</v>
      </c>
    </row>
    <row r="8718" spans="1:20" x14ac:dyDescent="0.3">
      <c r="A8718" t="s">
        <v>55</v>
      </c>
      <c r="B8718" t="s">
        <v>165</v>
      </c>
      <c r="C8718" t="s">
        <v>727</v>
      </c>
      <c r="D8718" s="1">
        <v>45394.307928240742</v>
      </c>
      <c r="E8718" t="s">
        <v>18</v>
      </c>
      <c r="F8718" t="s">
        <v>18</v>
      </c>
      <c r="H8718" t="s">
        <v>549</v>
      </c>
      <c r="I8718" s="5">
        <v>45394.25</v>
      </c>
      <c r="J8718" s="5">
        <v>45394.308831018519</v>
      </c>
      <c r="K8718" s="12">
        <f>IF(J8718-I8718&lt;0,I8718-J8718,J8718-I8718)</f>
        <v>5.8831018519413192E-2</v>
      </c>
      <c r="L8718" s="11">
        <f>K8718</f>
        <v>5.8831018519413192E-2</v>
      </c>
      <c r="M8718" s="3" t="s">
        <v>4193</v>
      </c>
      <c r="N8718" t="s">
        <v>8833</v>
      </c>
      <c r="O8718" s="7">
        <v>45394.428032407406</v>
      </c>
      <c r="P8718" s="7">
        <v>45394.439930555556</v>
      </c>
      <c r="Q8718" t="s">
        <v>549</v>
      </c>
      <c r="R8718" s="9">
        <v>45394.706435185188</v>
      </c>
      <c r="T8718">
        <v>2</v>
      </c>
    </row>
    <row r="8719" spans="1:20" x14ac:dyDescent="0.3">
      <c r="A8719" t="s">
        <v>55</v>
      </c>
      <c r="B8719" t="s">
        <v>165</v>
      </c>
      <c r="C8719" t="s">
        <v>727</v>
      </c>
      <c r="D8719" s="1">
        <v>45394.307928240742</v>
      </c>
      <c r="E8719" t="s">
        <v>18</v>
      </c>
      <c r="F8719" t="s">
        <v>18</v>
      </c>
      <c r="H8719" t="s">
        <v>549</v>
      </c>
      <c r="I8719" s="5">
        <v>45394.25</v>
      </c>
      <c r="J8719" s="5">
        <v>45394.308831018519</v>
      </c>
      <c r="K8719" s="12">
        <f>IF(J8719-I8719&lt;0,I8719-J8719,J8719-I8719)</f>
        <v>5.8831018519413192E-2</v>
      </c>
      <c r="L8719" s="11">
        <f>K8719</f>
        <v>5.8831018519413192E-2</v>
      </c>
      <c r="M8719" s="3" t="s">
        <v>4194</v>
      </c>
      <c r="N8719" t="s">
        <v>8834</v>
      </c>
      <c r="O8719" s="7">
        <v>45394.440300925926</v>
      </c>
      <c r="P8719" s="7">
        <v>45394.4530787037</v>
      </c>
      <c r="Q8719" t="s">
        <v>549</v>
      </c>
      <c r="R8719" s="9">
        <v>45394.706435185188</v>
      </c>
      <c r="T8719">
        <v>3</v>
      </c>
    </row>
    <row r="8720" spans="1:20" x14ac:dyDescent="0.3">
      <c r="A8720" t="s">
        <v>55</v>
      </c>
      <c r="B8720" t="s">
        <v>165</v>
      </c>
      <c r="C8720" t="s">
        <v>727</v>
      </c>
      <c r="D8720" s="1">
        <v>45394.307928240742</v>
      </c>
      <c r="E8720" t="s">
        <v>18</v>
      </c>
      <c r="F8720" t="s">
        <v>18</v>
      </c>
      <c r="H8720" t="s">
        <v>549</v>
      </c>
      <c r="I8720" s="5">
        <v>45394.25</v>
      </c>
      <c r="J8720" s="5">
        <v>45394.308831018519</v>
      </c>
      <c r="K8720" s="12">
        <f>IF(J8720-I8720&lt;0,I8720-J8720,J8720-I8720)</f>
        <v>5.8831018519413192E-2</v>
      </c>
      <c r="L8720" s="11">
        <f>K8720</f>
        <v>5.8831018519413192E-2</v>
      </c>
      <c r="M8720" s="3" t="s">
        <v>4195</v>
      </c>
      <c r="N8720" t="s">
        <v>8835</v>
      </c>
      <c r="O8720" s="7">
        <v>45394.456192129626</v>
      </c>
      <c r="P8720" s="7">
        <v>45394.465914351851</v>
      </c>
      <c r="Q8720" t="s">
        <v>549</v>
      </c>
      <c r="R8720" s="9">
        <v>45394.706435185188</v>
      </c>
      <c r="T8720">
        <v>4</v>
      </c>
    </row>
    <row r="8721" spans="1:20" x14ac:dyDescent="0.3">
      <c r="A8721" t="s">
        <v>55</v>
      </c>
      <c r="B8721" t="s">
        <v>165</v>
      </c>
      <c r="C8721" t="s">
        <v>727</v>
      </c>
      <c r="D8721" s="1">
        <v>45394.307928240742</v>
      </c>
      <c r="E8721" t="s">
        <v>18</v>
      </c>
      <c r="F8721" t="s">
        <v>18</v>
      </c>
      <c r="H8721" t="s">
        <v>549</v>
      </c>
      <c r="I8721" s="5">
        <v>45394.25</v>
      </c>
      <c r="J8721" s="5">
        <v>45394.308831018519</v>
      </c>
      <c r="K8721" s="12">
        <f>IF(J8721-I8721&lt;0,I8721-J8721,J8721-I8721)</f>
        <v>5.8831018519413192E-2</v>
      </c>
      <c r="L8721" s="11">
        <f>K8721</f>
        <v>5.8831018519413192E-2</v>
      </c>
      <c r="M8721" s="3" t="s">
        <v>4196</v>
      </c>
      <c r="N8721" t="s">
        <v>8836</v>
      </c>
      <c r="O8721" s="7">
        <v>45394.456192129626</v>
      </c>
      <c r="P8721" s="7">
        <v>45394.465914351851</v>
      </c>
      <c r="Q8721" t="s">
        <v>549</v>
      </c>
      <c r="R8721" s="9">
        <v>45394.706435185188</v>
      </c>
      <c r="T8721">
        <v>5</v>
      </c>
    </row>
    <row r="8722" spans="1:20" x14ac:dyDescent="0.3">
      <c r="A8722" t="s">
        <v>55</v>
      </c>
      <c r="B8722" t="s">
        <v>165</v>
      </c>
      <c r="C8722" t="s">
        <v>727</v>
      </c>
      <c r="D8722" s="1">
        <v>45394.307928240742</v>
      </c>
      <c r="E8722" t="s">
        <v>18</v>
      </c>
      <c r="F8722" t="s">
        <v>18</v>
      </c>
      <c r="H8722" t="s">
        <v>549</v>
      </c>
      <c r="I8722" s="5">
        <v>45394.25</v>
      </c>
      <c r="J8722" s="5">
        <v>45394.308831018519</v>
      </c>
      <c r="K8722" s="12">
        <f>IF(J8722-I8722&lt;0,I8722-J8722,J8722-I8722)</f>
        <v>5.8831018519413192E-2</v>
      </c>
      <c r="L8722" s="11">
        <f>K8722</f>
        <v>5.8831018519413192E-2</v>
      </c>
      <c r="M8722" s="3" t="s">
        <v>4197</v>
      </c>
      <c r="N8722" t="s">
        <v>8837</v>
      </c>
      <c r="O8722" s="7">
        <v>45394.467743055553</v>
      </c>
      <c r="P8722" s="7">
        <v>45394.477870370371</v>
      </c>
      <c r="Q8722" t="s">
        <v>549</v>
      </c>
      <c r="R8722" s="9">
        <v>45394.706435185188</v>
      </c>
      <c r="T8722">
        <v>6</v>
      </c>
    </row>
    <row r="8723" spans="1:20" x14ac:dyDescent="0.3">
      <c r="A8723" t="s">
        <v>55</v>
      </c>
      <c r="B8723" t="s">
        <v>165</v>
      </c>
      <c r="C8723" t="s">
        <v>727</v>
      </c>
      <c r="D8723" s="1">
        <v>45394.307928240742</v>
      </c>
      <c r="E8723" t="s">
        <v>18</v>
      </c>
      <c r="F8723" t="s">
        <v>18</v>
      </c>
      <c r="H8723" t="s">
        <v>549</v>
      </c>
      <c r="I8723" s="5">
        <v>45394.25</v>
      </c>
      <c r="J8723" s="5">
        <v>45394.308831018519</v>
      </c>
      <c r="K8723" s="12">
        <f>IF(J8723-I8723&lt;0,I8723-J8723,J8723-I8723)</f>
        <v>5.8831018519413192E-2</v>
      </c>
      <c r="L8723" s="11">
        <f>K8723</f>
        <v>5.8831018519413192E-2</v>
      </c>
      <c r="M8723" s="3" t="s">
        <v>4198</v>
      </c>
      <c r="N8723" t="s">
        <v>8838</v>
      </c>
      <c r="O8723" s="7">
        <v>45394.544537037036</v>
      </c>
      <c r="P8723" s="7">
        <v>45394.545914351853</v>
      </c>
      <c r="Q8723" t="s">
        <v>549</v>
      </c>
      <c r="R8723" s="9">
        <v>45394.706435185188</v>
      </c>
      <c r="T8723">
        <v>7</v>
      </c>
    </row>
    <row r="8724" spans="1:20" x14ac:dyDescent="0.3">
      <c r="A8724" t="s">
        <v>55</v>
      </c>
      <c r="B8724" t="s">
        <v>165</v>
      </c>
      <c r="C8724" t="s">
        <v>727</v>
      </c>
      <c r="D8724" s="1">
        <v>45394.307928240742</v>
      </c>
      <c r="E8724" t="s">
        <v>18</v>
      </c>
      <c r="F8724" t="s">
        <v>18</v>
      </c>
      <c r="H8724" t="s">
        <v>549</v>
      </c>
      <c r="I8724" s="5">
        <v>45394.25</v>
      </c>
      <c r="J8724" s="5">
        <v>45394.308831018519</v>
      </c>
      <c r="K8724" s="12">
        <f>IF(J8724-I8724&lt;0,I8724-J8724,J8724-I8724)</f>
        <v>5.8831018519413192E-2</v>
      </c>
      <c r="L8724" s="11">
        <f>K8724</f>
        <v>5.8831018519413192E-2</v>
      </c>
      <c r="M8724" s="3" t="s">
        <v>4199</v>
      </c>
      <c r="N8724" t="s">
        <v>8839</v>
      </c>
      <c r="O8724" s="7">
        <v>45394.55605324074</v>
      </c>
      <c r="P8724" s="7">
        <v>45394.556238425925</v>
      </c>
      <c r="Q8724" t="s">
        <v>549</v>
      </c>
      <c r="R8724" s="9">
        <v>45394.706435185188</v>
      </c>
      <c r="T8724">
        <v>8</v>
      </c>
    </row>
    <row r="8725" spans="1:20" x14ac:dyDescent="0.3">
      <c r="A8725" t="s">
        <v>55</v>
      </c>
      <c r="B8725" t="s">
        <v>165</v>
      </c>
      <c r="C8725" t="s">
        <v>727</v>
      </c>
      <c r="D8725" s="1">
        <v>45394.307928240742</v>
      </c>
      <c r="E8725" t="s">
        <v>18</v>
      </c>
      <c r="F8725" t="s">
        <v>18</v>
      </c>
      <c r="H8725" t="s">
        <v>549</v>
      </c>
      <c r="I8725" s="5">
        <v>45394.25</v>
      </c>
      <c r="J8725" s="5">
        <v>45394.308831018519</v>
      </c>
      <c r="K8725" s="12">
        <f>IF(J8725-I8725&lt;0,I8725-J8725,J8725-I8725)</f>
        <v>5.8831018519413192E-2</v>
      </c>
      <c r="L8725" s="11">
        <f>K8725</f>
        <v>5.8831018519413192E-2</v>
      </c>
      <c r="M8725" s="3" t="s">
        <v>4077</v>
      </c>
      <c r="N8725" t="s">
        <v>8717</v>
      </c>
      <c r="O8725" s="7">
        <v>45394.652696759258</v>
      </c>
      <c r="P8725" s="7">
        <v>45394.660509259258</v>
      </c>
      <c r="Q8725" t="s">
        <v>549</v>
      </c>
      <c r="R8725" s="9">
        <v>45394.706435185188</v>
      </c>
      <c r="T8725">
        <v>9</v>
      </c>
    </row>
    <row r="8726" spans="1:20" x14ac:dyDescent="0.3">
      <c r="A8726" t="s">
        <v>55</v>
      </c>
      <c r="B8726" t="s">
        <v>165</v>
      </c>
      <c r="C8726" t="s">
        <v>727</v>
      </c>
      <c r="D8726" s="1">
        <v>45394.307928240742</v>
      </c>
      <c r="E8726" t="s">
        <v>18</v>
      </c>
      <c r="F8726" t="s">
        <v>18</v>
      </c>
      <c r="H8726" t="s">
        <v>549</v>
      </c>
      <c r="I8726" s="5">
        <v>45394.25</v>
      </c>
      <c r="J8726" s="5">
        <v>45394.308831018519</v>
      </c>
      <c r="K8726" s="12">
        <f>IF(J8726-I8726&lt;0,I8726-J8726,J8726-I8726)</f>
        <v>5.8831018519413192E-2</v>
      </c>
      <c r="L8726" s="11">
        <f>K8726</f>
        <v>5.8831018519413192E-2</v>
      </c>
      <c r="M8726" s="3" t="s">
        <v>5120</v>
      </c>
      <c r="N8726" t="s">
        <v>9768</v>
      </c>
      <c r="O8726" s="7">
        <v>45394.414027777777</v>
      </c>
      <c r="P8726" s="7">
        <v>45394.424826388888</v>
      </c>
      <c r="Q8726" t="s">
        <v>549</v>
      </c>
      <c r="R8726" s="9">
        <v>45394.706435185188</v>
      </c>
      <c r="T8726">
        <v>1</v>
      </c>
    </row>
    <row r="8727" spans="1:20" x14ac:dyDescent="0.3">
      <c r="A8727" t="s">
        <v>36</v>
      </c>
      <c r="B8727" t="s">
        <v>479</v>
      </c>
      <c r="C8727" t="s">
        <v>2903</v>
      </c>
      <c r="D8727" s="1">
        <v>45432.260474537034</v>
      </c>
      <c r="E8727" t="s">
        <v>18</v>
      </c>
      <c r="F8727" t="s">
        <v>114</v>
      </c>
      <c r="H8727" t="s">
        <v>547</v>
      </c>
      <c r="I8727" s="5">
        <v>45432.25</v>
      </c>
      <c r="J8727" s="5">
        <v>45432.308703703704</v>
      </c>
      <c r="K8727" s="12">
        <f>IF(J8727-I8727&lt;0,I8727-J8727,J8727-I8727)</f>
        <v>5.8703703703940846E-2</v>
      </c>
      <c r="L8727" s="11">
        <f>K8727</f>
        <v>5.8703703703940846E-2</v>
      </c>
      <c r="M8727" s="3" t="s">
        <v>7882</v>
      </c>
      <c r="N8727" t="s">
        <v>12582</v>
      </c>
      <c r="O8727" s="7">
        <v>45432.397581018522</v>
      </c>
      <c r="P8727" s="7">
        <v>45432.405787037038</v>
      </c>
      <c r="Q8727" t="s">
        <v>547</v>
      </c>
      <c r="R8727" s="9">
        <v>45432.87605324074</v>
      </c>
      <c r="S8727" s="9">
        <v>45432.876388888886</v>
      </c>
      <c r="T8727">
        <v>1</v>
      </c>
    </row>
    <row r="8728" spans="1:20" x14ac:dyDescent="0.3">
      <c r="A8728" t="s">
        <v>36</v>
      </c>
      <c r="B8728" t="s">
        <v>479</v>
      </c>
      <c r="C8728" t="s">
        <v>2903</v>
      </c>
      <c r="D8728" s="1">
        <v>45432.260474537034</v>
      </c>
      <c r="E8728" t="s">
        <v>18</v>
      </c>
      <c r="F8728" t="s">
        <v>114</v>
      </c>
      <c r="H8728" t="s">
        <v>547</v>
      </c>
      <c r="I8728" s="5">
        <v>45432.25</v>
      </c>
      <c r="J8728" s="5">
        <v>45432.308703703704</v>
      </c>
      <c r="K8728" s="12">
        <f>IF(J8728-I8728&lt;0,I8728-J8728,J8728-I8728)</f>
        <v>5.8703703703940846E-2</v>
      </c>
      <c r="L8728" s="11">
        <f>K8728</f>
        <v>5.8703703703940846E-2</v>
      </c>
      <c r="M8728" s="3" t="s">
        <v>3858</v>
      </c>
      <c r="N8728" t="s">
        <v>8494</v>
      </c>
      <c r="O8728" s="7">
        <v>45432.447685185187</v>
      </c>
      <c r="P8728" s="7">
        <v>45432.457048611112</v>
      </c>
      <c r="Q8728" t="s">
        <v>547</v>
      </c>
      <c r="R8728" s="9">
        <v>45432.87605324074</v>
      </c>
      <c r="S8728" s="9">
        <v>45432.876388888886</v>
      </c>
      <c r="T8728">
        <v>2</v>
      </c>
    </row>
    <row r="8729" spans="1:20" x14ac:dyDescent="0.3">
      <c r="A8729" t="s">
        <v>36</v>
      </c>
      <c r="B8729" t="s">
        <v>479</v>
      </c>
      <c r="C8729" t="s">
        <v>2903</v>
      </c>
      <c r="D8729" s="1">
        <v>45432.260474537034</v>
      </c>
      <c r="E8729" t="s">
        <v>18</v>
      </c>
      <c r="F8729" t="s">
        <v>114</v>
      </c>
      <c r="H8729" t="s">
        <v>547</v>
      </c>
      <c r="I8729" s="5">
        <v>45432.25</v>
      </c>
      <c r="J8729" s="5">
        <v>45432.308703703704</v>
      </c>
      <c r="K8729" s="12">
        <f>IF(J8729-I8729&lt;0,I8729-J8729,J8729-I8729)</f>
        <v>5.8703703703940846E-2</v>
      </c>
      <c r="L8729" s="11">
        <f>K8729</f>
        <v>5.8703703703940846E-2</v>
      </c>
      <c r="M8729" s="3" t="s">
        <v>6555</v>
      </c>
      <c r="N8729" t="s">
        <v>11249</v>
      </c>
      <c r="O8729" s="7">
        <v>45432.461180555554</v>
      </c>
      <c r="P8729" s="7">
        <v>45432.470497685186</v>
      </c>
      <c r="Q8729" t="s">
        <v>547</v>
      </c>
      <c r="R8729" s="9">
        <v>45432.87605324074</v>
      </c>
      <c r="S8729" s="9">
        <v>45432.876388888886</v>
      </c>
      <c r="T8729">
        <v>3</v>
      </c>
    </row>
    <row r="8730" spans="1:20" x14ac:dyDescent="0.3">
      <c r="A8730" t="s">
        <v>36</v>
      </c>
      <c r="B8730" t="s">
        <v>479</v>
      </c>
      <c r="C8730" t="s">
        <v>2903</v>
      </c>
      <c r="D8730" s="1">
        <v>45432.260474537034</v>
      </c>
      <c r="E8730" t="s">
        <v>18</v>
      </c>
      <c r="F8730" t="s">
        <v>114</v>
      </c>
      <c r="H8730" t="s">
        <v>547</v>
      </c>
      <c r="I8730" s="5">
        <v>45432.25</v>
      </c>
      <c r="J8730" s="5">
        <v>45432.308703703704</v>
      </c>
      <c r="K8730" s="12">
        <f>IF(J8730-I8730&lt;0,I8730-J8730,J8730-I8730)</f>
        <v>5.8703703703940846E-2</v>
      </c>
      <c r="L8730" s="11">
        <f>K8730</f>
        <v>5.8703703703940846E-2</v>
      </c>
      <c r="M8730" s="3" t="s">
        <v>6468</v>
      </c>
      <c r="N8730" t="s">
        <v>11163</v>
      </c>
      <c r="O8730" s="7">
        <v>45432.461180555554</v>
      </c>
      <c r="P8730" s="7">
        <v>45432.470497685186</v>
      </c>
      <c r="Q8730" t="s">
        <v>547</v>
      </c>
      <c r="R8730" s="9">
        <v>45432.87605324074</v>
      </c>
      <c r="S8730" s="9">
        <v>45432.876388888886</v>
      </c>
      <c r="T8730">
        <v>4</v>
      </c>
    </row>
    <row r="8731" spans="1:20" x14ac:dyDescent="0.3">
      <c r="A8731" t="s">
        <v>36</v>
      </c>
      <c r="B8731" t="s">
        <v>479</v>
      </c>
      <c r="C8731" t="s">
        <v>2903</v>
      </c>
      <c r="D8731" s="1">
        <v>45432.260474537034</v>
      </c>
      <c r="E8731" t="s">
        <v>18</v>
      </c>
      <c r="F8731" t="s">
        <v>114</v>
      </c>
      <c r="H8731" t="s">
        <v>547</v>
      </c>
      <c r="I8731" s="5">
        <v>45432.25</v>
      </c>
      <c r="J8731" s="5">
        <v>45432.308703703704</v>
      </c>
      <c r="K8731" s="12">
        <f>IF(J8731-I8731&lt;0,I8731-J8731,J8731-I8731)</f>
        <v>5.8703703703940846E-2</v>
      </c>
      <c r="L8731" s="11">
        <f>K8731</f>
        <v>5.8703703703940846E-2</v>
      </c>
      <c r="M8731" s="3" t="s">
        <v>6496</v>
      </c>
      <c r="N8731" t="s">
        <v>11191</v>
      </c>
      <c r="O8731" s="7">
        <v>45432.481053240743</v>
      </c>
      <c r="P8731" s="7">
        <v>45432.485856481479</v>
      </c>
      <c r="Q8731" t="s">
        <v>547</v>
      </c>
      <c r="R8731" s="9">
        <v>45432.87605324074</v>
      </c>
      <c r="S8731" s="9">
        <v>45432.876388888886</v>
      </c>
      <c r="T8731">
        <v>5</v>
      </c>
    </row>
    <row r="8732" spans="1:20" x14ac:dyDescent="0.3">
      <c r="A8732" t="s">
        <v>36</v>
      </c>
      <c r="B8732" t="s">
        <v>479</v>
      </c>
      <c r="C8732" t="s">
        <v>2903</v>
      </c>
      <c r="D8732" s="1">
        <v>45432.260474537034</v>
      </c>
      <c r="E8732" t="s">
        <v>18</v>
      </c>
      <c r="F8732" t="s">
        <v>114</v>
      </c>
      <c r="H8732" t="s">
        <v>547</v>
      </c>
      <c r="I8732" s="5">
        <v>45432.25</v>
      </c>
      <c r="J8732" s="5">
        <v>45432.308703703704</v>
      </c>
      <c r="K8732" s="12">
        <f>IF(J8732-I8732&lt;0,I8732-J8732,J8732-I8732)</f>
        <v>5.8703703703940846E-2</v>
      </c>
      <c r="L8732" s="11">
        <f>K8732</f>
        <v>5.8703703703940846E-2</v>
      </c>
      <c r="M8732" s="3" t="s">
        <v>6554</v>
      </c>
      <c r="N8732" t="s">
        <v>11248</v>
      </c>
      <c r="O8732" s="7">
        <v>45432.493136574078</v>
      </c>
      <c r="P8732" s="7">
        <v>45432.509733796294</v>
      </c>
      <c r="Q8732" t="s">
        <v>547</v>
      </c>
      <c r="R8732" s="9">
        <v>45432.87605324074</v>
      </c>
      <c r="S8732" s="9">
        <v>45432.876388888886</v>
      </c>
      <c r="T8732">
        <v>6</v>
      </c>
    </row>
    <row r="8733" spans="1:20" x14ac:dyDescent="0.3">
      <c r="A8733" t="s">
        <v>36</v>
      </c>
      <c r="B8733" t="s">
        <v>479</v>
      </c>
      <c r="C8733" t="s">
        <v>2903</v>
      </c>
      <c r="D8733" s="1">
        <v>45432.260474537034</v>
      </c>
      <c r="E8733" t="s">
        <v>18</v>
      </c>
      <c r="F8733" t="s">
        <v>114</v>
      </c>
      <c r="H8733" t="s">
        <v>547</v>
      </c>
      <c r="I8733" s="5">
        <v>45432.25</v>
      </c>
      <c r="J8733" s="5">
        <v>45432.308703703704</v>
      </c>
      <c r="K8733" s="12">
        <f>IF(J8733-I8733&lt;0,I8733-J8733,J8733-I8733)</f>
        <v>5.8703703703940846E-2</v>
      </c>
      <c r="L8733" s="11">
        <f>K8733</f>
        <v>5.8703703703940846E-2</v>
      </c>
      <c r="M8733" s="3" t="s">
        <v>6556</v>
      </c>
      <c r="N8733" t="s">
        <v>11250</v>
      </c>
      <c r="O8733" s="7">
        <v>45432.512233796297</v>
      </c>
      <c r="P8733" s="7">
        <v>45432.518564814818</v>
      </c>
      <c r="Q8733" t="s">
        <v>547</v>
      </c>
      <c r="R8733" s="9">
        <v>45432.87605324074</v>
      </c>
      <c r="S8733" s="9">
        <v>45432.876388888886</v>
      </c>
      <c r="T8733">
        <v>7</v>
      </c>
    </row>
    <row r="8734" spans="1:20" x14ac:dyDescent="0.3">
      <c r="A8734" t="s">
        <v>36</v>
      </c>
      <c r="B8734" t="s">
        <v>479</v>
      </c>
      <c r="C8734" t="s">
        <v>2903</v>
      </c>
      <c r="D8734" s="1">
        <v>45432.260474537034</v>
      </c>
      <c r="E8734" t="s">
        <v>18</v>
      </c>
      <c r="F8734" t="s">
        <v>114</v>
      </c>
      <c r="H8734" t="s">
        <v>547</v>
      </c>
      <c r="I8734" s="5">
        <v>45432.25</v>
      </c>
      <c r="J8734" s="5">
        <v>45432.308703703704</v>
      </c>
      <c r="K8734" s="12">
        <f>IF(J8734-I8734&lt;0,I8734-J8734,J8734-I8734)</f>
        <v>5.8703703703940846E-2</v>
      </c>
      <c r="L8734" s="11">
        <f>K8734</f>
        <v>5.8703703703940846E-2</v>
      </c>
      <c r="M8734" s="3" t="s">
        <v>3771</v>
      </c>
      <c r="N8734" t="s">
        <v>8408</v>
      </c>
      <c r="O8734" s="7">
        <v>45432.520150462966</v>
      </c>
      <c r="P8734" s="7">
        <v>45432.526932870373</v>
      </c>
      <c r="Q8734" t="s">
        <v>547</v>
      </c>
      <c r="R8734" s="9">
        <v>45432.87605324074</v>
      </c>
      <c r="S8734" s="9">
        <v>45432.876388888886</v>
      </c>
      <c r="T8734">
        <v>8</v>
      </c>
    </row>
    <row r="8735" spans="1:20" x14ac:dyDescent="0.3">
      <c r="A8735" t="s">
        <v>36</v>
      </c>
      <c r="B8735" t="s">
        <v>479</v>
      </c>
      <c r="C8735" t="s">
        <v>2903</v>
      </c>
      <c r="D8735" s="1">
        <v>45432.260474537034</v>
      </c>
      <c r="E8735" t="s">
        <v>18</v>
      </c>
      <c r="F8735" t="s">
        <v>114</v>
      </c>
      <c r="H8735" t="s">
        <v>547</v>
      </c>
      <c r="I8735" s="5">
        <v>45432.25</v>
      </c>
      <c r="J8735" s="5">
        <v>45432.308703703704</v>
      </c>
      <c r="K8735" s="12">
        <f>IF(J8735-I8735&lt;0,I8735-J8735,J8735-I8735)</f>
        <v>5.8703703703940846E-2</v>
      </c>
      <c r="L8735" s="11">
        <f>K8735</f>
        <v>5.8703703703940846E-2</v>
      </c>
      <c r="M8735" s="3" t="s">
        <v>3713</v>
      </c>
      <c r="N8735" t="s">
        <v>8349</v>
      </c>
      <c r="O8735" s="7">
        <v>45432.661805555559</v>
      </c>
      <c r="P8735" s="7">
        <v>45432.686712962961</v>
      </c>
      <c r="Q8735" t="s">
        <v>547</v>
      </c>
      <c r="R8735" s="9">
        <v>45432.87605324074</v>
      </c>
      <c r="S8735" s="9">
        <v>45432.876388888886</v>
      </c>
      <c r="T8735">
        <v>9</v>
      </c>
    </row>
    <row r="8736" spans="1:20" x14ac:dyDescent="0.3">
      <c r="A8736" t="s">
        <v>36</v>
      </c>
      <c r="B8736" t="s">
        <v>479</v>
      </c>
      <c r="C8736" t="s">
        <v>2903</v>
      </c>
      <c r="D8736" s="1">
        <v>45432.260474537034</v>
      </c>
      <c r="E8736" t="s">
        <v>18</v>
      </c>
      <c r="F8736" t="s">
        <v>114</v>
      </c>
      <c r="H8736" t="s">
        <v>547</v>
      </c>
      <c r="I8736" s="5">
        <v>45432.25</v>
      </c>
      <c r="J8736" s="5">
        <v>45432.308703703704</v>
      </c>
      <c r="K8736" s="12">
        <f>IF(J8736-I8736&lt;0,I8736-J8736,J8736-I8736)</f>
        <v>5.8703703703940846E-2</v>
      </c>
      <c r="L8736" s="11">
        <f>K8736</f>
        <v>5.8703703703940846E-2</v>
      </c>
      <c r="M8736" s="3" t="s">
        <v>6532</v>
      </c>
      <c r="N8736" t="s">
        <v>11227</v>
      </c>
      <c r="O8736" s="7">
        <v>45432.688090277778</v>
      </c>
      <c r="P8736" s="7">
        <v>45432.70071759259</v>
      </c>
      <c r="Q8736" t="s">
        <v>547</v>
      </c>
      <c r="R8736" s="9">
        <v>45432.87605324074</v>
      </c>
      <c r="S8736" s="9">
        <v>45432.876388888886</v>
      </c>
      <c r="T8736">
        <v>10</v>
      </c>
    </row>
    <row r="8737" spans="1:20" x14ac:dyDescent="0.3">
      <c r="A8737" t="s">
        <v>36</v>
      </c>
      <c r="B8737" t="s">
        <v>479</v>
      </c>
      <c r="C8737" t="s">
        <v>2903</v>
      </c>
      <c r="D8737" s="1">
        <v>45432.260474537034</v>
      </c>
      <c r="E8737" t="s">
        <v>18</v>
      </c>
      <c r="F8737" t="s">
        <v>114</v>
      </c>
      <c r="H8737" t="s">
        <v>547</v>
      </c>
      <c r="I8737" s="5">
        <v>45432.25</v>
      </c>
      <c r="J8737" s="5">
        <v>45432.308703703704</v>
      </c>
      <c r="K8737" s="12">
        <f>IF(J8737-I8737&lt;0,I8737-J8737,J8737-I8737)</f>
        <v>5.8703703703940846E-2</v>
      </c>
      <c r="L8737" s="11">
        <f>K8737</f>
        <v>5.8703703703940846E-2</v>
      </c>
      <c r="M8737" s="3" t="s">
        <v>6592</v>
      </c>
      <c r="N8737" t="s">
        <v>11284</v>
      </c>
      <c r="O8737" s="7">
        <v>45432.754965277774</v>
      </c>
      <c r="P8737" s="7">
        <v>45432.76421296296</v>
      </c>
      <c r="Q8737" t="s">
        <v>547</v>
      </c>
      <c r="R8737" s="9">
        <v>45432.87605324074</v>
      </c>
      <c r="S8737" s="9">
        <v>45432.876388888886</v>
      </c>
      <c r="T8737">
        <v>11</v>
      </c>
    </row>
    <row r="8738" spans="1:20" x14ac:dyDescent="0.3">
      <c r="A8738" t="s">
        <v>39</v>
      </c>
      <c r="B8738" t="s">
        <v>158</v>
      </c>
      <c r="C8738" t="s">
        <v>666</v>
      </c>
      <c r="D8738" s="1">
        <v>45357.274594907409</v>
      </c>
      <c r="E8738" t="s">
        <v>18</v>
      </c>
      <c r="F8738" t="s">
        <v>18</v>
      </c>
      <c r="H8738" t="s">
        <v>548</v>
      </c>
      <c r="I8738" s="5">
        <v>45357.25</v>
      </c>
      <c r="J8738" s="5">
        <v>45357.308576388888</v>
      </c>
      <c r="K8738" s="12">
        <f>IF(J8738-I8738&lt;0,I8738-J8738,J8738-I8738)</f>
        <v>5.85763888884685E-2</v>
      </c>
      <c r="L8738" s="11">
        <f>K8738</f>
        <v>5.85763888884685E-2</v>
      </c>
      <c r="M8738" s="3" t="s">
        <v>3923</v>
      </c>
      <c r="N8738" t="s">
        <v>8558</v>
      </c>
      <c r="O8738" s="7">
        <v>45357.400983796295</v>
      </c>
      <c r="P8738" s="7">
        <v>45357.438935185186</v>
      </c>
      <c r="Q8738" t="s">
        <v>548</v>
      </c>
      <c r="R8738" s="9">
        <v>45357.735300925924</v>
      </c>
      <c r="T8738">
        <v>2</v>
      </c>
    </row>
    <row r="8739" spans="1:20" x14ac:dyDescent="0.3">
      <c r="A8739" t="s">
        <v>39</v>
      </c>
      <c r="B8739" t="s">
        <v>158</v>
      </c>
      <c r="C8739" t="s">
        <v>666</v>
      </c>
      <c r="D8739" s="1">
        <v>45357.274594907409</v>
      </c>
      <c r="E8739" t="s">
        <v>18</v>
      </c>
      <c r="F8739" t="s">
        <v>18</v>
      </c>
      <c r="H8739" t="s">
        <v>548</v>
      </c>
      <c r="I8739" s="5">
        <v>45357.25</v>
      </c>
      <c r="J8739" s="5">
        <v>45357.308576388888</v>
      </c>
      <c r="K8739" s="12">
        <f>IF(J8739-I8739&lt;0,I8739-J8739,J8739-I8739)</f>
        <v>5.85763888884685E-2</v>
      </c>
      <c r="L8739" s="11">
        <f>K8739</f>
        <v>5.85763888884685E-2</v>
      </c>
      <c r="M8739" s="3" t="s">
        <v>3924</v>
      </c>
      <c r="N8739" t="s">
        <v>8559</v>
      </c>
      <c r="O8739" s="7">
        <v>45357.497939814813</v>
      </c>
      <c r="P8739" s="7">
        <v>45357.503148148149</v>
      </c>
      <c r="Q8739" t="s">
        <v>548</v>
      </c>
      <c r="R8739" s="9">
        <v>45357.735300925924</v>
      </c>
      <c r="T8739">
        <v>3</v>
      </c>
    </row>
    <row r="8740" spans="1:20" x14ac:dyDescent="0.3">
      <c r="A8740" t="s">
        <v>39</v>
      </c>
      <c r="B8740" t="s">
        <v>158</v>
      </c>
      <c r="C8740" t="s">
        <v>666</v>
      </c>
      <c r="D8740" s="1">
        <v>45357.274594907409</v>
      </c>
      <c r="E8740" t="s">
        <v>18</v>
      </c>
      <c r="F8740" t="s">
        <v>18</v>
      </c>
      <c r="H8740" t="s">
        <v>548</v>
      </c>
      <c r="I8740" s="5">
        <v>45357.25</v>
      </c>
      <c r="J8740" s="5">
        <v>45357.308576388888</v>
      </c>
      <c r="K8740" s="12">
        <f>IF(J8740-I8740&lt;0,I8740-J8740,J8740-I8740)</f>
        <v>5.85763888884685E-2</v>
      </c>
      <c r="L8740" s="11">
        <f>K8740</f>
        <v>5.85763888884685E-2</v>
      </c>
      <c r="M8740" s="3" t="s">
        <v>3925</v>
      </c>
      <c r="N8740" t="s">
        <v>8560</v>
      </c>
      <c r="O8740" s="7">
        <v>45357.555300925924</v>
      </c>
      <c r="P8740" s="7">
        <v>45357.561967592592</v>
      </c>
      <c r="Q8740" t="s">
        <v>548</v>
      </c>
      <c r="R8740" s="9">
        <v>45357.735300925924</v>
      </c>
      <c r="T8740">
        <v>4</v>
      </c>
    </row>
    <row r="8741" spans="1:20" x14ac:dyDescent="0.3">
      <c r="A8741" t="s">
        <v>39</v>
      </c>
      <c r="B8741" t="s">
        <v>158</v>
      </c>
      <c r="C8741" t="s">
        <v>666</v>
      </c>
      <c r="D8741" s="1">
        <v>45357.274594907409</v>
      </c>
      <c r="E8741" t="s">
        <v>18</v>
      </c>
      <c r="F8741" t="s">
        <v>18</v>
      </c>
      <c r="H8741" t="s">
        <v>548</v>
      </c>
      <c r="I8741" s="5">
        <v>45357.25</v>
      </c>
      <c r="J8741" s="5">
        <v>45357.308576388888</v>
      </c>
      <c r="K8741" s="12">
        <f>IF(J8741-I8741&lt;0,I8741-J8741,J8741-I8741)</f>
        <v>5.85763888884685E-2</v>
      </c>
      <c r="L8741" s="11">
        <f>K8741</f>
        <v>5.85763888884685E-2</v>
      </c>
      <c r="M8741" s="3" t="s">
        <v>3926</v>
      </c>
      <c r="N8741" t="s">
        <v>8561</v>
      </c>
      <c r="O8741" s="7">
        <v>45357.574456018519</v>
      </c>
      <c r="P8741" s="7">
        <v>45357.574652777781</v>
      </c>
      <c r="Q8741" t="s">
        <v>548</v>
      </c>
      <c r="R8741" s="9">
        <v>45357.735300925924</v>
      </c>
      <c r="T8741">
        <v>5</v>
      </c>
    </row>
    <row r="8742" spans="1:20" x14ac:dyDescent="0.3">
      <c r="A8742" t="s">
        <v>39</v>
      </c>
      <c r="B8742" t="s">
        <v>158</v>
      </c>
      <c r="C8742" t="s">
        <v>666</v>
      </c>
      <c r="D8742" s="1">
        <v>45357.274594907409</v>
      </c>
      <c r="E8742" t="s">
        <v>18</v>
      </c>
      <c r="F8742" t="s">
        <v>18</v>
      </c>
      <c r="H8742" t="s">
        <v>548</v>
      </c>
      <c r="I8742" s="5">
        <v>45357.25</v>
      </c>
      <c r="J8742" s="5">
        <v>45357.308576388888</v>
      </c>
      <c r="K8742" s="12">
        <f>IF(J8742-I8742&lt;0,I8742-J8742,J8742-I8742)</f>
        <v>5.85763888884685E-2</v>
      </c>
      <c r="L8742" s="11">
        <f>K8742</f>
        <v>5.85763888884685E-2</v>
      </c>
      <c r="M8742" s="3" t="s">
        <v>3987</v>
      </c>
      <c r="N8742" t="s">
        <v>8622</v>
      </c>
      <c r="O8742" s="7">
        <v>45357.38753472222</v>
      </c>
      <c r="P8742" s="7">
        <v>45357.399594907409</v>
      </c>
      <c r="Q8742" t="s">
        <v>548</v>
      </c>
      <c r="R8742" s="9">
        <v>45357.735300925924</v>
      </c>
      <c r="T8742">
        <v>1</v>
      </c>
    </row>
    <row r="8743" spans="1:20" x14ac:dyDescent="0.3">
      <c r="A8743" t="s">
        <v>95</v>
      </c>
      <c r="B8743" t="s">
        <v>336</v>
      </c>
      <c r="C8743" t="s">
        <v>1418</v>
      </c>
      <c r="D8743" s="1">
        <v>45404.308287037034</v>
      </c>
      <c r="E8743" t="s">
        <v>18</v>
      </c>
      <c r="F8743" t="s">
        <v>18</v>
      </c>
      <c r="H8743" t="s">
        <v>553</v>
      </c>
      <c r="I8743" s="5">
        <v>45404.25</v>
      </c>
      <c r="J8743" s="5">
        <v>45404.308564814812</v>
      </c>
      <c r="K8743" s="12">
        <f>IF(J8743-I8743&lt;0,I8743-J8743,J8743-I8743)</f>
        <v>5.8564814811688848E-2</v>
      </c>
      <c r="L8743" s="11">
        <f>K8743</f>
        <v>5.8564814811688848E-2</v>
      </c>
      <c r="M8743" s="3" t="s">
        <v>5264</v>
      </c>
      <c r="N8743" t="s">
        <v>9914</v>
      </c>
      <c r="O8743" s="7">
        <v>45404.332777777781</v>
      </c>
      <c r="P8743" s="7">
        <v>45404.338136574072</v>
      </c>
      <c r="Q8743" t="s">
        <v>553</v>
      </c>
      <c r="R8743" s="9">
        <v>45404.642766203702</v>
      </c>
      <c r="S8743" s="9">
        <v>45404.679189814815</v>
      </c>
      <c r="T8743">
        <v>1</v>
      </c>
    </row>
    <row r="8744" spans="1:20" x14ac:dyDescent="0.3">
      <c r="A8744" t="s">
        <v>95</v>
      </c>
      <c r="B8744" t="s">
        <v>336</v>
      </c>
      <c r="C8744" t="s">
        <v>1418</v>
      </c>
      <c r="D8744" s="1">
        <v>45404.308287037034</v>
      </c>
      <c r="E8744" t="s">
        <v>18</v>
      </c>
      <c r="F8744" t="s">
        <v>18</v>
      </c>
      <c r="H8744" t="s">
        <v>553</v>
      </c>
      <c r="I8744" s="5">
        <v>45404.25</v>
      </c>
      <c r="J8744" s="5">
        <v>45404.308564814812</v>
      </c>
      <c r="K8744" s="12">
        <f>IF(J8744-I8744&lt;0,I8744-J8744,J8744-I8744)</f>
        <v>5.8564814811688848E-2</v>
      </c>
      <c r="L8744" s="11">
        <f>K8744</f>
        <v>5.8564814811688848E-2</v>
      </c>
      <c r="M8744" s="3" t="s">
        <v>5127</v>
      </c>
      <c r="N8744" t="s">
        <v>9775</v>
      </c>
      <c r="O8744" s="7">
        <v>45404.387488425928</v>
      </c>
      <c r="P8744" s="7">
        <v>45404.407372685186</v>
      </c>
      <c r="Q8744" t="s">
        <v>553</v>
      </c>
      <c r="R8744" s="9">
        <v>45404.642766203702</v>
      </c>
      <c r="S8744" s="9">
        <v>45404.679189814815</v>
      </c>
      <c r="T8744">
        <v>2</v>
      </c>
    </row>
    <row r="8745" spans="1:20" x14ac:dyDescent="0.3">
      <c r="A8745" t="s">
        <v>95</v>
      </c>
      <c r="B8745" t="s">
        <v>336</v>
      </c>
      <c r="C8745" t="s">
        <v>1418</v>
      </c>
      <c r="D8745" s="1">
        <v>45404.308287037034</v>
      </c>
      <c r="E8745" t="s">
        <v>18</v>
      </c>
      <c r="F8745" t="s">
        <v>18</v>
      </c>
      <c r="H8745" t="s">
        <v>553</v>
      </c>
      <c r="I8745" s="5">
        <v>45404.25</v>
      </c>
      <c r="J8745" s="5">
        <v>45404.308564814812</v>
      </c>
      <c r="K8745" s="12">
        <f>IF(J8745-I8745&lt;0,I8745-J8745,J8745-I8745)</f>
        <v>5.8564814811688848E-2</v>
      </c>
      <c r="L8745" s="11">
        <f>K8745</f>
        <v>5.8564814811688848E-2</v>
      </c>
      <c r="M8745" s="3" t="s">
        <v>5267</v>
      </c>
      <c r="N8745" t="s">
        <v>9917</v>
      </c>
      <c r="O8745" s="7">
        <v>45404.432476851849</v>
      </c>
      <c r="P8745" s="7">
        <v>45404.474050925928</v>
      </c>
      <c r="Q8745" t="s">
        <v>553</v>
      </c>
      <c r="R8745" s="9">
        <v>45404.642766203702</v>
      </c>
      <c r="S8745" s="9">
        <v>45404.679189814815</v>
      </c>
      <c r="T8745">
        <v>3</v>
      </c>
    </row>
    <row r="8746" spans="1:20" x14ac:dyDescent="0.3">
      <c r="A8746" t="s">
        <v>95</v>
      </c>
      <c r="B8746" t="s">
        <v>336</v>
      </c>
      <c r="C8746" t="s">
        <v>1418</v>
      </c>
      <c r="D8746" s="1">
        <v>45404.308287037034</v>
      </c>
      <c r="E8746" t="s">
        <v>18</v>
      </c>
      <c r="F8746" t="s">
        <v>18</v>
      </c>
      <c r="H8746" t="s">
        <v>553</v>
      </c>
      <c r="I8746" s="5">
        <v>45404.25</v>
      </c>
      <c r="J8746" s="5">
        <v>45404.308564814812</v>
      </c>
      <c r="K8746" s="12">
        <f>IF(J8746-I8746&lt;0,I8746-J8746,J8746-I8746)</f>
        <v>5.8564814811688848E-2</v>
      </c>
      <c r="L8746" s="11">
        <f>K8746</f>
        <v>5.8564814811688848E-2</v>
      </c>
      <c r="M8746" s="3" t="s">
        <v>5625</v>
      </c>
      <c r="N8746" t="s">
        <v>10296</v>
      </c>
      <c r="O8746" s="7">
        <v>45404.481319444443</v>
      </c>
      <c r="P8746" s="7">
        <v>45404.493692129632</v>
      </c>
      <c r="Q8746" t="s">
        <v>553</v>
      </c>
      <c r="R8746" s="9">
        <v>45404.642766203702</v>
      </c>
      <c r="S8746" s="9">
        <v>45404.679189814815</v>
      </c>
      <c r="T8746">
        <v>4</v>
      </c>
    </row>
    <row r="8747" spans="1:20" x14ac:dyDescent="0.3">
      <c r="A8747" t="s">
        <v>95</v>
      </c>
      <c r="B8747" t="s">
        <v>336</v>
      </c>
      <c r="C8747" t="s">
        <v>1418</v>
      </c>
      <c r="D8747" s="1">
        <v>45404.308287037034</v>
      </c>
      <c r="E8747" t="s">
        <v>18</v>
      </c>
      <c r="F8747" t="s">
        <v>18</v>
      </c>
      <c r="H8747" t="s">
        <v>553</v>
      </c>
      <c r="I8747" s="5">
        <v>45404.25</v>
      </c>
      <c r="J8747" s="5">
        <v>45404.308564814812</v>
      </c>
      <c r="K8747" s="12">
        <f>IF(J8747-I8747&lt;0,I8747-J8747,J8747-I8747)</f>
        <v>5.8564814811688848E-2</v>
      </c>
      <c r="L8747" s="11">
        <f>K8747</f>
        <v>5.8564814811688848E-2</v>
      </c>
      <c r="M8747" s="3" t="s">
        <v>6002</v>
      </c>
      <c r="N8747" t="s">
        <v>10691</v>
      </c>
      <c r="O8747" s="7">
        <v>45404.512337962966</v>
      </c>
      <c r="P8747" s="7">
        <v>45404.524351851855</v>
      </c>
      <c r="Q8747" t="s">
        <v>553</v>
      </c>
      <c r="R8747" s="9">
        <v>45404.642766203702</v>
      </c>
      <c r="S8747" s="9">
        <v>45404.679189814815</v>
      </c>
      <c r="T8747">
        <v>5</v>
      </c>
    </row>
    <row r="8748" spans="1:20" x14ac:dyDescent="0.3">
      <c r="A8748" t="s">
        <v>95</v>
      </c>
      <c r="B8748" t="s">
        <v>336</v>
      </c>
      <c r="C8748" t="s">
        <v>1418</v>
      </c>
      <c r="D8748" s="1">
        <v>45404.308287037034</v>
      </c>
      <c r="E8748" t="s">
        <v>18</v>
      </c>
      <c r="F8748" t="s">
        <v>18</v>
      </c>
      <c r="H8748" t="s">
        <v>553</v>
      </c>
      <c r="I8748" s="5">
        <v>45404.25</v>
      </c>
      <c r="J8748" s="5">
        <v>45404.308564814812</v>
      </c>
      <c r="K8748" s="12">
        <f>IF(J8748-I8748&lt;0,I8748-J8748,J8748-I8748)</f>
        <v>5.8564814811688848E-2</v>
      </c>
      <c r="L8748" s="11">
        <f>K8748</f>
        <v>5.8564814811688848E-2</v>
      </c>
      <c r="M8748" s="3" t="s">
        <v>6003</v>
      </c>
      <c r="N8748" t="s">
        <v>10692</v>
      </c>
      <c r="O8748" s="7">
        <v>45404.52847222222</v>
      </c>
      <c r="P8748" s="7">
        <v>45404.541678240741</v>
      </c>
      <c r="Q8748" t="s">
        <v>553</v>
      </c>
      <c r="R8748" s="9">
        <v>45404.642766203702</v>
      </c>
      <c r="S8748" s="9">
        <v>45404.679189814815</v>
      </c>
      <c r="T8748">
        <v>6</v>
      </c>
    </row>
    <row r="8749" spans="1:20" x14ac:dyDescent="0.3">
      <c r="A8749" t="s">
        <v>95</v>
      </c>
      <c r="B8749" t="s">
        <v>336</v>
      </c>
      <c r="C8749" t="s">
        <v>1418</v>
      </c>
      <c r="D8749" s="1">
        <v>45404.308287037034</v>
      </c>
      <c r="E8749" t="s">
        <v>18</v>
      </c>
      <c r="F8749" t="s">
        <v>18</v>
      </c>
      <c r="H8749" t="s">
        <v>553</v>
      </c>
      <c r="I8749" s="5">
        <v>45404.25</v>
      </c>
      <c r="J8749" s="5">
        <v>45404.308564814812</v>
      </c>
      <c r="K8749" s="12">
        <f>IF(J8749-I8749&lt;0,I8749-J8749,J8749-I8749)</f>
        <v>5.8564814811688848E-2</v>
      </c>
      <c r="L8749" s="11">
        <f>K8749</f>
        <v>5.8564814811688848E-2</v>
      </c>
      <c r="M8749" s="3" t="s">
        <v>5607</v>
      </c>
      <c r="N8749" t="s">
        <v>10274</v>
      </c>
      <c r="O8749" s="7">
        <v>45404.547962962963</v>
      </c>
      <c r="P8749" s="7">
        <v>45404.557685185187</v>
      </c>
      <c r="Q8749" t="s">
        <v>553</v>
      </c>
      <c r="R8749" s="9">
        <v>45404.642766203702</v>
      </c>
      <c r="S8749" s="9">
        <v>45404.679189814815</v>
      </c>
      <c r="T8749">
        <v>7</v>
      </c>
    </row>
    <row r="8750" spans="1:20" x14ac:dyDescent="0.3">
      <c r="A8750" t="s">
        <v>95</v>
      </c>
      <c r="B8750" t="s">
        <v>336</v>
      </c>
      <c r="C8750" t="s">
        <v>1418</v>
      </c>
      <c r="D8750" s="1">
        <v>45404.308287037034</v>
      </c>
      <c r="E8750" t="s">
        <v>18</v>
      </c>
      <c r="F8750" t="s">
        <v>18</v>
      </c>
      <c r="H8750" t="s">
        <v>553</v>
      </c>
      <c r="I8750" s="5">
        <v>45404.25</v>
      </c>
      <c r="J8750" s="5">
        <v>45404.308564814812</v>
      </c>
      <c r="K8750" s="12">
        <f>IF(J8750-I8750&lt;0,I8750-J8750,J8750-I8750)</f>
        <v>5.8564814811688848E-2</v>
      </c>
      <c r="L8750" s="11">
        <f>K8750</f>
        <v>5.8564814811688848E-2</v>
      </c>
      <c r="M8750" s="3" t="s">
        <v>4666</v>
      </c>
      <c r="N8750" t="s">
        <v>9308</v>
      </c>
      <c r="O8750" s="7">
        <v>45404.579907407409</v>
      </c>
      <c r="P8750" s="7">
        <v>45404.619884259257</v>
      </c>
      <c r="Q8750" t="s">
        <v>553</v>
      </c>
      <c r="R8750" s="9">
        <v>45404.642766203702</v>
      </c>
      <c r="S8750" s="9">
        <v>45404.679189814815</v>
      </c>
      <c r="T8750">
        <v>8</v>
      </c>
    </row>
    <row r="8751" spans="1:20" x14ac:dyDescent="0.3">
      <c r="A8751" t="s">
        <v>108</v>
      </c>
      <c r="B8751" t="s">
        <v>459</v>
      </c>
      <c r="C8751" t="s">
        <v>2893</v>
      </c>
      <c r="D8751" s="1">
        <v>45414.278449074074</v>
      </c>
      <c r="E8751" t="s">
        <v>18</v>
      </c>
      <c r="F8751" t="s">
        <v>115</v>
      </c>
      <c r="H8751" t="s">
        <v>546</v>
      </c>
      <c r="I8751" s="5">
        <v>45414.25</v>
      </c>
      <c r="J8751" s="5">
        <v>45414.308518518519</v>
      </c>
      <c r="K8751" s="12">
        <f>IF(J8751-I8751&lt;0,I8751-J8751,J8751-I8751)</f>
        <v>5.8518518519122154E-2</v>
      </c>
      <c r="L8751" s="11">
        <f>K8751</f>
        <v>5.8518518519122154E-2</v>
      </c>
      <c r="M8751" s="3" t="s">
        <v>5596</v>
      </c>
      <c r="N8751" t="s">
        <v>10262</v>
      </c>
      <c r="O8751" s="7">
        <v>45414.66300925926</v>
      </c>
      <c r="P8751" s="7">
        <v>45414.663240740738</v>
      </c>
      <c r="Q8751" t="s">
        <v>546</v>
      </c>
      <c r="R8751" s="9">
        <v>45415.757013888891</v>
      </c>
      <c r="S8751" s="9">
        <v>45415.764918981484</v>
      </c>
      <c r="T8751">
        <v>1</v>
      </c>
    </row>
    <row r="8752" spans="1:20" x14ac:dyDescent="0.3">
      <c r="A8752" t="s">
        <v>108</v>
      </c>
      <c r="B8752" t="s">
        <v>459</v>
      </c>
      <c r="C8752" t="s">
        <v>2893</v>
      </c>
      <c r="D8752" s="1">
        <v>45414.278449074074</v>
      </c>
      <c r="E8752" t="s">
        <v>18</v>
      </c>
      <c r="F8752" t="s">
        <v>115</v>
      </c>
      <c r="H8752" t="s">
        <v>546</v>
      </c>
      <c r="I8752" s="5">
        <v>45414.25</v>
      </c>
      <c r="J8752" s="5">
        <v>45414.308518518519</v>
      </c>
      <c r="K8752" s="12">
        <f>IF(J8752-I8752&lt;0,I8752-J8752,J8752-I8752)</f>
        <v>5.8518518519122154E-2</v>
      </c>
      <c r="L8752" s="11">
        <f>K8752</f>
        <v>5.8518518519122154E-2</v>
      </c>
      <c r="M8752" s="3" t="s">
        <v>5515</v>
      </c>
      <c r="N8752" t="s">
        <v>10181</v>
      </c>
      <c r="O8752" s="7">
        <v>45414.689074074071</v>
      </c>
      <c r="P8752" s="7">
        <v>45414.729386574072</v>
      </c>
      <c r="Q8752" t="s">
        <v>546</v>
      </c>
      <c r="R8752" s="9">
        <v>45415.757013888891</v>
      </c>
      <c r="S8752" s="9">
        <v>45415.764918981484</v>
      </c>
      <c r="T8752">
        <v>2</v>
      </c>
    </row>
    <row r="8753" spans="1:20" x14ac:dyDescent="0.3">
      <c r="A8753" t="s">
        <v>108</v>
      </c>
      <c r="B8753" t="s">
        <v>459</v>
      </c>
      <c r="C8753" t="s">
        <v>2893</v>
      </c>
      <c r="D8753" s="1">
        <v>45414.278449074074</v>
      </c>
      <c r="E8753" t="s">
        <v>18</v>
      </c>
      <c r="F8753" t="s">
        <v>115</v>
      </c>
      <c r="H8753" t="s">
        <v>546</v>
      </c>
      <c r="I8753" s="5">
        <v>45414.25</v>
      </c>
      <c r="J8753" s="5">
        <v>45414.308518518519</v>
      </c>
      <c r="K8753" s="12">
        <f>IF(J8753-I8753&lt;0,I8753-J8753,J8753-I8753)</f>
        <v>5.8518518519122154E-2</v>
      </c>
      <c r="L8753" s="11">
        <f>K8753</f>
        <v>5.8518518519122154E-2</v>
      </c>
      <c r="M8753" s="3" t="s">
        <v>3451</v>
      </c>
      <c r="N8753" t="s">
        <v>8088</v>
      </c>
      <c r="O8753" s="7">
        <v>45415.684594907405</v>
      </c>
      <c r="P8753" s="7">
        <v>45415.700243055559</v>
      </c>
      <c r="Q8753" t="s">
        <v>546</v>
      </c>
      <c r="R8753" s="9">
        <v>45415.757013888891</v>
      </c>
      <c r="S8753" s="9">
        <v>45415.764918981484</v>
      </c>
      <c r="T8753">
        <v>3</v>
      </c>
    </row>
    <row r="8754" spans="1:20" x14ac:dyDescent="0.3">
      <c r="A8754" t="s">
        <v>44</v>
      </c>
      <c r="B8754" t="s">
        <v>367</v>
      </c>
      <c r="C8754" t="s">
        <v>1797</v>
      </c>
      <c r="D8754" s="1">
        <v>45406.30773148148</v>
      </c>
      <c r="E8754" t="s">
        <v>18</v>
      </c>
      <c r="F8754" t="s">
        <v>18</v>
      </c>
      <c r="H8754" t="s">
        <v>548</v>
      </c>
      <c r="I8754" s="5">
        <v>45406.25</v>
      </c>
      <c r="J8754" s="5">
        <v>45406.308472222219</v>
      </c>
      <c r="K8754" s="12">
        <f>IF(J8754-I8754&lt;0,I8754-J8754,J8754-I8754)</f>
        <v>5.8472222219279502E-2</v>
      </c>
      <c r="L8754" s="11">
        <f>K8754</f>
        <v>5.8472222219279502E-2</v>
      </c>
      <c r="M8754" s="3" t="s">
        <v>5112</v>
      </c>
      <c r="N8754" t="s">
        <v>9760</v>
      </c>
      <c r="O8754" s="7">
        <v>45406.319236111114</v>
      </c>
      <c r="P8754" s="7">
        <v>45406.362604166665</v>
      </c>
      <c r="Q8754" t="s">
        <v>548</v>
      </c>
      <c r="R8754" s="9">
        <v>45406.756886574076</v>
      </c>
      <c r="S8754" s="9">
        <v>45406.810069444444</v>
      </c>
      <c r="T8754">
        <v>1</v>
      </c>
    </row>
    <row r="8755" spans="1:20" x14ac:dyDescent="0.3">
      <c r="A8755" t="s">
        <v>44</v>
      </c>
      <c r="B8755" t="s">
        <v>367</v>
      </c>
      <c r="C8755" t="s">
        <v>1797</v>
      </c>
      <c r="D8755" s="1">
        <v>45406.30773148148</v>
      </c>
      <c r="E8755" t="s">
        <v>18</v>
      </c>
      <c r="F8755" t="s">
        <v>18</v>
      </c>
      <c r="H8755" t="s">
        <v>548</v>
      </c>
      <c r="I8755" s="5">
        <v>45406.25</v>
      </c>
      <c r="J8755" s="5">
        <v>45406.308472222219</v>
      </c>
      <c r="K8755" s="12">
        <f>IF(J8755-I8755&lt;0,I8755-J8755,J8755-I8755)</f>
        <v>5.8472222219279502E-2</v>
      </c>
      <c r="L8755" s="11">
        <f>K8755</f>
        <v>5.8472222219279502E-2</v>
      </c>
      <c r="M8755" s="3" t="s">
        <v>3907</v>
      </c>
      <c r="N8755" t="s">
        <v>8542</v>
      </c>
      <c r="O8755" s="7">
        <v>45406.482083333336</v>
      </c>
      <c r="P8755" s="7">
        <v>45406.498124999998</v>
      </c>
      <c r="Q8755" t="s">
        <v>548</v>
      </c>
      <c r="R8755" s="9">
        <v>45406.756886574076</v>
      </c>
      <c r="S8755" s="9">
        <v>45406.810069444444</v>
      </c>
      <c r="T8755">
        <v>2</v>
      </c>
    </row>
    <row r="8756" spans="1:20" x14ac:dyDescent="0.3">
      <c r="A8756" t="s">
        <v>44</v>
      </c>
      <c r="B8756" t="s">
        <v>367</v>
      </c>
      <c r="C8756" t="s">
        <v>1797</v>
      </c>
      <c r="D8756" s="1">
        <v>45406.30773148148</v>
      </c>
      <c r="E8756" t="s">
        <v>18</v>
      </c>
      <c r="F8756" t="s">
        <v>18</v>
      </c>
      <c r="H8756" t="s">
        <v>548</v>
      </c>
      <c r="I8756" s="5">
        <v>45406.25</v>
      </c>
      <c r="J8756" s="5">
        <v>45406.308472222219</v>
      </c>
      <c r="K8756" s="12">
        <f>IF(J8756-I8756&lt;0,I8756-J8756,J8756-I8756)</f>
        <v>5.8472222219279502E-2</v>
      </c>
      <c r="L8756" s="11">
        <f>K8756</f>
        <v>5.8472222219279502E-2</v>
      </c>
      <c r="M8756" s="3" t="s">
        <v>3908</v>
      </c>
      <c r="N8756" t="s">
        <v>8543</v>
      </c>
      <c r="O8756" s="7">
        <v>45406.482083333336</v>
      </c>
      <c r="P8756" s="7">
        <v>45406.498124999998</v>
      </c>
      <c r="Q8756" t="s">
        <v>548</v>
      </c>
      <c r="R8756" s="9">
        <v>45406.756886574076</v>
      </c>
      <c r="S8756" s="9">
        <v>45406.810069444444</v>
      </c>
      <c r="T8756">
        <v>3</v>
      </c>
    </row>
    <row r="8757" spans="1:20" x14ac:dyDescent="0.3">
      <c r="A8757" t="s">
        <v>44</v>
      </c>
      <c r="B8757" t="s">
        <v>367</v>
      </c>
      <c r="C8757" t="s">
        <v>1797</v>
      </c>
      <c r="D8757" s="1">
        <v>45406.30773148148</v>
      </c>
      <c r="E8757" t="s">
        <v>18</v>
      </c>
      <c r="F8757" t="s">
        <v>18</v>
      </c>
      <c r="H8757" t="s">
        <v>548</v>
      </c>
      <c r="I8757" s="5">
        <v>45406.25</v>
      </c>
      <c r="J8757" s="5">
        <v>45406.308472222219</v>
      </c>
      <c r="K8757" s="12">
        <f>IF(J8757-I8757&lt;0,I8757-J8757,J8757-I8757)</f>
        <v>5.8472222219279502E-2</v>
      </c>
      <c r="L8757" s="11">
        <f>K8757</f>
        <v>5.8472222219279502E-2</v>
      </c>
      <c r="M8757" s="3" t="s">
        <v>4007</v>
      </c>
      <c r="N8757" t="s">
        <v>8642</v>
      </c>
      <c r="O8757" s="7">
        <v>45406.547881944447</v>
      </c>
      <c r="P8757" s="7">
        <v>45406.548842592594</v>
      </c>
      <c r="Q8757" t="s">
        <v>548</v>
      </c>
      <c r="R8757" s="9">
        <v>45406.756886574076</v>
      </c>
      <c r="S8757" s="9">
        <v>45406.810069444444</v>
      </c>
      <c r="T8757">
        <v>4</v>
      </c>
    </row>
    <row r="8758" spans="1:20" x14ac:dyDescent="0.3">
      <c r="A8758" t="s">
        <v>44</v>
      </c>
      <c r="B8758" t="s">
        <v>367</v>
      </c>
      <c r="C8758" t="s">
        <v>1797</v>
      </c>
      <c r="D8758" s="1">
        <v>45406.30773148148</v>
      </c>
      <c r="E8758" t="s">
        <v>18</v>
      </c>
      <c r="F8758" t="s">
        <v>18</v>
      </c>
      <c r="H8758" t="s">
        <v>548</v>
      </c>
      <c r="I8758" s="5">
        <v>45406.25</v>
      </c>
      <c r="J8758" s="5">
        <v>45406.308472222219</v>
      </c>
      <c r="K8758" s="12">
        <f>IF(J8758-I8758&lt;0,I8758-J8758,J8758-I8758)</f>
        <v>5.8472222219279502E-2</v>
      </c>
      <c r="L8758" s="11">
        <f>K8758</f>
        <v>5.8472222219279502E-2</v>
      </c>
      <c r="M8758" s="3" t="s">
        <v>3909</v>
      </c>
      <c r="N8758" t="s">
        <v>8544</v>
      </c>
      <c r="O8758" s="7">
        <v>45406.664398148147</v>
      </c>
      <c r="P8758" s="7">
        <v>45406.680347222224</v>
      </c>
      <c r="Q8758" t="s">
        <v>548</v>
      </c>
      <c r="R8758" s="9">
        <v>45406.756886574076</v>
      </c>
      <c r="S8758" s="9">
        <v>45406.810069444444</v>
      </c>
      <c r="T8758">
        <v>5</v>
      </c>
    </row>
    <row r="8759" spans="1:20" x14ac:dyDescent="0.3">
      <c r="A8759" t="s">
        <v>50</v>
      </c>
      <c r="B8759" t="s">
        <v>441</v>
      </c>
      <c r="C8759" t="s">
        <v>3350</v>
      </c>
      <c r="D8759" s="1">
        <v>45419.308206018519</v>
      </c>
      <c r="E8759" t="s">
        <v>18</v>
      </c>
      <c r="F8759" t="s">
        <v>115</v>
      </c>
      <c r="H8759" t="s">
        <v>549</v>
      </c>
      <c r="I8759" s="5">
        <v>45419.25</v>
      </c>
      <c r="J8759" s="5">
        <v>45419.308437500003</v>
      </c>
      <c r="K8759" s="12">
        <f>IF(J8759-I8759&lt;0,I8759-J8759,J8759-I8759)</f>
        <v>5.843750000349246E-2</v>
      </c>
      <c r="L8759" s="11">
        <f>K8759</f>
        <v>5.843750000349246E-2</v>
      </c>
      <c r="M8759" s="3" t="s">
        <v>5262</v>
      </c>
      <c r="N8759" t="s">
        <v>9912</v>
      </c>
      <c r="O8759" s="7">
        <v>45419.387719907405</v>
      </c>
      <c r="P8759" s="7">
        <v>45419.424270833333</v>
      </c>
      <c r="Q8759" t="s">
        <v>549</v>
      </c>
      <c r="R8759" s="9">
        <v>45419.681909722225</v>
      </c>
      <c r="S8759" s="9">
        <v>45419.759872685187</v>
      </c>
      <c r="T8759">
        <v>1</v>
      </c>
    </row>
    <row r="8760" spans="1:20" x14ac:dyDescent="0.3">
      <c r="A8760" t="s">
        <v>50</v>
      </c>
      <c r="B8760" t="s">
        <v>441</v>
      </c>
      <c r="C8760" t="s">
        <v>3350</v>
      </c>
      <c r="D8760" s="1">
        <v>45419.308206018519</v>
      </c>
      <c r="E8760" t="s">
        <v>18</v>
      </c>
      <c r="F8760" t="s">
        <v>115</v>
      </c>
      <c r="H8760" t="s">
        <v>549</v>
      </c>
      <c r="I8760" s="5">
        <v>45419.25</v>
      </c>
      <c r="J8760" s="5">
        <v>45419.308437500003</v>
      </c>
      <c r="K8760" s="12">
        <f>IF(J8760-I8760&lt;0,I8760-J8760,J8760-I8760)</f>
        <v>5.843750000349246E-2</v>
      </c>
      <c r="L8760" s="11">
        <f>K8760</f>
        <v>5.843750000349246E-2</v>
      </c>
      <c r="M8760" s="3" t="s">
        <v>6861</v>
      </c>
      <c r="N8760" t="s">
        <v>11556</v>
      </c>
      <c r="O8760" s="7">
        <v>45419.433437500003</v>
      </c>
      <c r="P8760" s="7">
        <v>45419.441284722219</v>
      </c>
      <c r="Q8760" t="s">
        <v>549</v>
      </c>
      <c r="R8760" s="9">
        <v>45419.681909722225</v>
      </c>
      <c r="S8760" s="9">
        <v>45419.759872685187</v>
      </c>
      <c r="T8760">
        <v>2</v>
      </c>
    </row>
    <row r="8761" spans="1:20" x14ac:dyDescent="0.3">
      <c r="A8761" t="s">
        <v>50</v>
      </c>
      <c r="B8761" t="s">
        <v>441</v>
      </c>
      <c r="C8761" t="s">
        <v>3350</v>
      </c>
      <c r="D8761" s="1">
        <v>45419.308206018519</v>
      </c>
      <c r="E8761" t="s">
        <v>18</v>
      </c>
      <c r="F8761" t="s">
        <v>115</v>
      </c>
      <c r="H8761" t="s">
        <v>549</v>
      </c>
      <c r="I8761" s="5">
        <v>45419.25</v>
      </c>
      <c r="J8761" s="5">
        <v>45419.308437500003</v>
      </c>
      <c r="K8761" s="12">
        <f>IF(J8761-I8761&lt;0,I8761-J8761,J8761-I8761)</f>
        <v>5.843750000349246E-2</v>
      </c>
      <c r="L8761" s="11">
        <f>K8761</f>
        <v>5.843750000349246E-2</v>
      </c>
      <c r="M8761" s="3" t="s">
        <v>6030</v>
      </c>
      <c r="N8761" t="s">
        <v>10723</v>
      </c>
      <c r="O8761" s="7">
        <v>45419.456805555557</v>
      </c>
      <c r="P8761" s="7">
        <v>45419.46497685185</v>
      </c>
      <c r="Q8761" t="s">
        <v>549</v>
      </c>
      <c r="R8761" s="9">
        <v>45419.681909722225</v>
      </c>
      <c r="S8761" s="9">
        <v>45419.759872685187</v>
      </c>
      <c r="T8761">
        <v>3</v>
      </c>
    </row>
    <row r="8762" spans="1:20" x14ac:dyDescent="0.3">
      <c r="A8762" t="s">
        <v>50</v>
      </c>
      <c r="B8762" t="s">
        <v>441</v>
      </c>
      <c r="C8762" t="s">
        <v>3350</v>
      </c>
      <c r="D8762" s="1">
        <v>45419.308206018519</v>
      </c>
      <c r="E8762" t="s">
        <v>18</v>
      </c>
      <c r="F8762" t="s">
        <v>115</v>
      </c>
      <c r="H8762" t="s">
        <v>549</v>
      </c>
      <c r="I8762" s="5">
        <v>45419.25</v>
      </c>
      <c r="J8762" s="5">
        <v>45419.308437500003</v>
      </c>
      <c r="K8762" s="12">
        <f>IF(J8762-I8762&lt;0,I8762-J8762,J8762-I8762)</f>
        <v>5.843750000349246E-2</v>
      </c>
      <c r="L8762" s="11">
        <f>K8762</f>
        <v>5.843750000349246E-2</v>
      </c>
      <c r="M8762" s="3" t="s">
        <v>5454</v>
      </c>
      <c r="N8762" t="s">
        <v>10118</v>
      </c>
      <c r="O8762" s="7">
        <v>45419.467280092591</v>
      </c>
      <c r="P8762" s="7">
        <v>45419.473530092589</v>
      </c>
      <c r="Q8762" t="s">
        <v>549</v>
      </c>
      <c r="R8762" s="9">
        <v>45419.681909722225</v>
      </c>
      <c r="S8762" s="9">
        <v>45419.759872685187</v>
      </c>
      <c r="T8762">
        <v>4</v>
      </c>
    </row>
    <row r="8763" spans="1:20" x14ac:dyDescent="0.3">
      <c r="A8763" t="s">
        <v>50</v>
      </c>
      <c r="B8763" t="s">
        <v>441</v>
      </c>
      <c r="C8763" t="s">
        <v>3350</v>
      </c>
      <c r="D8763" s="1">
        <v>45419.308206018519</v>
      </c>
      <c r="E8763" t="s">
        <v>18</v>
      </c>
      <c r="F8763" t="s">
        <v>115</v>
      </c>
      <c r="H8763" t="s">
        <v>549</v>
      </c>
      <c r="I8763" s="5">
        <v>45419.25</v>
      </c>
      <c r="J8763" s="5">
        <v>45419.308437500003</v>
      </c>
      <c r="K8763" s="12">
        <f>IF(J8763-I8763&lt;0,I8763-J8763,J8763-I8763)</f>
        <v>5.843750000349246E-2</v>
      </c>
      <c r="L8763" s="11">
        <f>K8763</f>
        <v>5.843750000349246E-2</v>
      </c>
      <c r="M8763" s="3" t="s">
        <v>6031</v>
      </c>
      <c r="N8763" t="s">
        <v>10724</v>
      </c>
      <c r="O8763" s="7">
        <v>45419.482418981483</v>
      </c>
      <c r="P8763" s="7">
        <v>45419.483807870369</v>
      </c>
      <c r="Q8763" t="s">
        <v>549</v>
      </c>
      <c r="R8763" s="9">
        <v>45419.681909722225</v>
      </c>
      <c r="S8763" s="9">
        <v>45419.759872685187</v>
      </c>
      <c r="T8763">
        <v>5</v>
      </c>
    </row>
    <row r="8764" spans="1:20" x14ac:dyDescent="0.3">
      <c r="A8764" t="s">
        <v>50</v>
      </c>
      <c r="B8764" t="s">
        <v>441</v>
      </c>
      <c r="C8764" t="s">
        <v>3350</v>
      </c>
      <c r="D8764" s="1">
        <v>45419.308206018519</v>
      </c>
      <c r="E8764" t="s">
        <v>18</v>
      </c>
      <c r="F8764" t="s">
        <v>115</v>
      </c>
      <c r="H8764" t="s">
        <v>549</v>
      </c>
      <c r="I8764" s="5">
        <v>45419.25</v>
      </c>
      <c r="J8764" s="5">
        <v>45419.308437500003</v>
      </c>
      <c r="K8764" s="12">
        <f>IF(J8764-I8764&lt;0,I8764-J8764,J8764-I8764)</f>
        <v>5.843750000349246E-2</v>
      </c>
      <c r="L8764" s="11">
        <f>K8764</f>
        <v>5.843750000349246E-2</v>
      </c>
      <c r="M8764" s="3" t="s">
        <v>6034</v>
      </c>
      <c r="N8764" t="s">
        <v>10727</v>
      </c>
      <c r="O8764" s="7">
        <v>45419.485682870371</v>
      </c>
      <c r="P8764" s="7">
        <v>45419.492650462962</v>
      </c>
      <c r="Q8764" t="s">
        <v>549</v>
      </c>
      <c r="R8764" s="9">
        <v>45419.681909722225</v>
      </c>
      <c r="S8764" s="9">
        <v>45419.759872685187</v>
      </c>
      <c r="T8764">
        <v>6</v>
      </c>
    </row>
    <row r="8765" spans="1:20" x14ac:dyDescent="0.3">
      <c r="A8765" t="s">
        <v>50</v>
      </c>
      <c r="B8765" t="s">
        <v>441</v>
      </c>
      <c r="C8765" t="s">
        <v>3350</v>
      </c>
      <c r="D8765" s="1">
        <v>45419.308206018519</v>
      </c>
      <c r="E8765" t="s">
        <v>18</v>
      </c>
      <c r="F8765" t="s">
        <v>115</v>
      </c>
      <c r="H8765" t="s">
        <v>549</v>
      </c>
      <c r="I8765" s="5">
        <v>45419.25</v>
      </c>
      <c r="J8765" s="5">
        <v>45419.308437500003</v>
      </c>
      <c r="K8765" s="12">
        <f>IF(J8765-I8765&lt;0,I8765-J8765,J8765-I8765)</f>
        <v>5.843750000349246E-2</v>
      </c>
      <c r="L8765" s="11">
        <f>K8765</f>
        <v>5.843750000349246E-2</v>
      </c>
      <c r="M8765" s="3" t="s">
        <v>6052</v>
      </c>
      <c r="N8765" t="s">
        <v>10745</v>
      </c>
      <c r="O8765" s="7">
        <v>45419.505115740743</v>
      </c>
      <c r="P8765" s="7">
        <v>45419.50980324074</v>
      </c>
      <c r="Q8765" t="s">
        <v>549</v>
      </c>
      <c r="R8765" s="9">
        <v>45419.681909722225</v>
      </c>
      <c r="S8765" s="9">
        <v>45419.759872685187</v>
      </c>
      <c r="T8765">
        <v>7</v>
      </c>
    </row>
    <row r="8766" spans="1:20" x14ac:dyDescent="0.3">
      <c r="A8766" t="s">
        <v>50</v>
      </c>
      <c r="B8766" t="s">
        <v>441</v>
      </c>
      <c r="C8766" t="s">
        <v>3350</v>
      </c>
      <c r="D8766" s="1">
        <v>45419.308206018519</v>
      </c>
      <c r="E8766" t="s">
        <v>18</v>
      </c>
      <c r="F8766" t="s">
        <v>115</v>
      </c>
      <c r="H8766" t="s">
        <v>549</v>
      </c>
      <c r="I8766" s="5">
        <v>45419.25</v>
      </c>
      <c r="J8766" s="5">
        <v>45419.308437500003</v>
      </c>
      <c r="K8766" s="12">
        <f>IF(J8766-I8766&lt;0,I8766-J8766,J8766-I8766)</f>
        <v>5.843750000349246E-2</v>
      </c>
      <c r="L8766" s="11">
        <f>K8766</f>
        <v>5.843750000349246E-2</v>
      </c>
      <c r="M8766" s="3" t="s">
        <v>6053</v>
      </c>
      <c r="N8766" t="s">
        <v>10746</v>
      </c>
      <c r="O8766" s="7">
        <v>45419.511550925927</v>
      </c>
      <c r="P8766" s="7">
        <v>45419.517800925925</v>
      </c>
      <c r="Q8766" t="s">
        <v>549</v>
      </c>
      <c r="R8766" s="9">
        <v>45419.681909722225</v>
      </c>
      <c r="S8766" s="9">
        <v>45419.759872685187</v>
      </c>
      <c r="T8766">
        <v>8</v>
      </c>
    </row>
    <row r="8767" spans="1:20" x14ac:dyDescent="0.3">
      <c r="A8767" t="s">
        <v>50</v>
      </c>
      <c r="B8767" t="s">
        <v>441</v>
      </c>
      <c r="C8767" t="s">
        <v>3350</v>
      </c>
      <c r="D8767" s="1">
        <v>45419.308206018519</v>
      </c>
      <c r="E8767" t="s">
        <v>18</v>
      </c>
      <c r="F8767" t="s">
        <v>115</v>
      </c>
      <c r="H8767" t="s">
        <v>549</v>
      </c>
      <c r="I8767" s="5">
        <v>45419.25</v>
      </c>
      <c r="J8767" s="5">
        <v>45419.308437500003</v>
      </c>
      <c r="K8767" s="12">
        <f>IF(J8767-I8767&lt;0,I8767-J8767,J8767-I8767)</f>
        <v>5.843750000349246E-2</v>
      </c>
      <c r="L8767" s="11">
        <f>K8767</f>
        <v>5.843750000349246E-2</v>
      </c>
      <c r="M8767" s="3" t="s">
        <v>6032</v>
      </c>
      <c r="N8767" t="s">
        <v>10725</v>
      </c>
      <c r="O8767" s="7">
        <v>45419.51935185185</v>
      </c>
      <c r="P8767" s="7">
        <v>45419.549375000002</v>
      </c>
      <c r="Q8767" t="s">
        <v>549</v>
      </c>
      <c r="R8767" s="9">
        <v>45419.681909722225</v>
      </c>
      <c r="S8767" s="9">
        <v>45419.759872685187</v>
      </c>
      <c r="T8767">
        <v>9</v>
      </c>
    </row>
    <row r="8768" spans="1:20" x14ac:dyDescent="0.3">
      <c r="A8768" t="s">
        <v>50</v>
      </c>
      <c r="B8768" t="s">
        <v>441</v>
      </c>
      <c r="C8768" t="s">
        <v>3350</v>
      </c>
      <c r="D8768" s="1">
        <v>45419.308206018519</v>
      </c>
      <c r="E8768" t="s">
        <v>18</v>
      </c>
      <c r="F8768" t="s">
        <v>115</v>
      </c>
      <c r="H8768" t="s">
        <v>549</v>
      </c>
      <c r="I8768" s="5">
        <v>45419.25</v>
      </c>
      <c r="J8768" s="5">
        <v>45419.308437500003</v>
      </c>
      <c r="K8768" s="12">
        <f>IF(J8768-I8768&lt;0,I8768-J8768,J8768-I8768)</f>
        <v>5.843750000349246E-2</v>
      </c>
      <c r="L8768" s="11">
        <f>K8768</f>
        <v>5.843750000349246E-2</v>
      </c>
      <c r="M8768" s="3" t="s">
        <v>4992</v>
      </c>
      <c r="N8768" t="s">
        <v>9641</v>
      </c>
      <c r="O8768" s="7">
        <v>45419.576562499999</v>
      </c>
      <c r="P8768" s="7">
        <v>45419.583668981482</v>
      </c>
      <c r="Q8768" t="s">
        <v>549</v>
      </c>
      <c r="R8768" s="9">
        <v>45419.681909722225</v>
      </c>
      <c r="S8768" s="9">
        <v>45419.759872685187</v>
      </c>
      <c r="T8768">
        <v>10</v>
      </c>
    </row>
    <row r="8769" spans="1:20" x14ac:dyDescent="0.3">
      <c r="A8769" t="s">
        <v>50</v>
      </c>
      <c r="B8769" t="s">
        <v>441</v>
      </c>
      <c r="C8769" t="s">
        <v>3350</v>
      </c>
      <c r="D8769" s="1">
        <v>45419.308206018519</v>
      </c>
      <c r="E8769" t="s">
        <v>18</v>
      </c>
      <c r="F8769" t="s">
        <v>115</v>
      </c>
      <c r="H8769" t="s">
        <v>549</v>
      </c>
      <c r="I8769" s="5">
        <v>45419.25</v>
      </c>
      <c r="J8769" s="5">
        <v>45419.308437500003</v>
      </c>
      <c r="K8769" s="12">
        <f>IF(J8769-I8769&lt;0,I8769-J8769,J8769-I8769)</f>
        <v>5.843750000349246E-2</v>
      </c>
      <c r="L8769" s="11">
        <f>K8769</f>
        <v>5.843750000349246E-2</v>
      </c>
      <c r="M8769" s="3" t="s">
        <v>6036</v>
      </c>
      <c r="N8769" t="s">
        <v>10729</v>
      </c>
      <c r="O8769" s="7">
        <v>45419.623668981483</v>
      </c>
      <c r="P8769" s="7">
        <v>45419.624085648145</v>
      </c>
      <c r="Q8769" t="s">
        <v>549</v>
      </c>
      <c r="R8769" s="9">
        <v>45419.681909722225</v>
      </c>
      <c r="S8769" s="9">
        <v>45419.759872685187</v>
      </c>
      <c r="T8769">
        <v>11</v>
      </c>
    </row>
    <row r="8770" spans="1:20" x14ac:dyDescent="0.3">
      <c r="A8770" t="s">
        <v>50</v>
      </c>
      <c r="B8770" t="s">
        <v>441</v>
      </c>
      <c r="C8770" t="s">
        <v>3350</v>
      </c>
      <c r="D8770" s="1">
        <v>45419.308206018519</v>
      </c>
      <c r="E8770" t="s">
        <v>18</v>
      </c>
      <c r="F8770" t="s">
        <v>115</v>
      </c>
      <c r="H8770" t="s">
        <v>549</v>
      </c>
      <c r="I8770" s="5">
        <v>45419.25</v>
      </c>
      <c r="J8770" s="5">
        <v>45419.308437500003</v>
      </c>
      <c r="K8770" s="12">
        <f>IF(J8770-I8770&lt;0,I8770-J8770,J8770-I8770)</f>
        <v>5.843750000349246E-2</v>
      </c>
      <c r="L8770" s="11">
        <f>K8770</f>
        <v>5.843750000349246E-2</v>
      </c>
      <c r="M8770" s="3" t="s">
        <v>6054</v>
      </c>
      <c r="N8770" t="s">
        <v>10747</v>
      </c>
      <c r="O8770" s="7">
        <v>45419.626631944448</v>
      </c>
      <c r="P8770" s="7">
        <v>45419.638032407405</v>
      </c>
      <c r="Q8770" t="s">
        <v>549</v>
      </c>
      <c r="R8770" s="9">
        <v>45419.681909722225</v>
      </c>
      <c r="S8770" s="9">
        <v>45419.759872685187</v>
      </c>
      <c r="T8770">
        <v>12</v>
      </c>
    </row>
    <row r="8771" spans="1:20" x14ac:dyDescent="0.3">
      <c r="A8771" t="s">
        <v>30</v>
      </c>
      <c r="B8771" t="s">
        <v>272</v>
      </c>
      <c r="C8771" t="s">
        <v>1968</v>
      </c>
      <c r="D8771" s="1">
        <v>45376.285821759258</v>
      </c>
      <c r="E8771" t="s">
        <v>18</v>
      </c>
      <c r="F8771" t="s">
        <v>18</v>
      </c>
      <c r="H8771" t="s">
        <v>547</v>
      </c>
      <c r="I8771" s="5">
        <v>45376.25</v>
      </c>
      <c r="J8771" s="5">
        <v>45376.308425925927</v>
      </c>
      <c r="K8771" s="12">
        <f>IF(J8771-I8771&lt;0,I8771-J8771,J8771-I8771)</f>
        <v>5.8425925926712807E-2</v>
      </c>
      <c r="L8771" s="11">
        <f>K8771</f>
        <v>5.8425925926712807E-2</v>
      </c>
      <c r="M8771" s="3" t="s">
        <v>5484</v>
      </c>
      <c r="N8771" t="s">
        <v>10149</v>
      </c>
      <c r="O8771" s="7">
        <v>45376.324560185189</v>
      </c>
      <c r="P8771" s="7">
        <v>45376.325567129628</v>
      </c>
      <c r="Q8771" t="s">
        <v>547</v>
      </c>
      <c r="R8771" s="9">
        <v>45376.594756944447</v>
      </c>
      <c r="S8771" s="9">
        <v>45376.595219907409</v>
      </c>
      <c r="T8771">
        <v>1</v>
      </c>
    </row>
    <row r="8772" spans="1:20" x14ac:dyDescent="0.3">
      <c r="A8772" t="s">
        <v>30</v>
      </c>
      <c r="B8772" t="s">
        <v>272</v>
      </c>
      <c r="C8772" t="s">
        <v>1968</v>
      </c>
      <c r="D8772" s="1">
        <v>45376.285821759258</v>
      </c>
      <c r="E8772" t="s">
        <v>18</v>
      </c>
      <c r="F8772" t="s">
        <v>18</v>
      </c>
      <c r="H8772" t="s">
        <v>547</v>
      </c>
      <c r="I8772" s="5">
        <v>45376.25</v>
      </c>
      <c r="J8772" s="5">
        <v>45376.308425925927</v>
      </c>
      <c r="K8772" s="12">
        <f>IF(J8772-I8772&lt;0,I8772-J8772,J8772-I8772)</f>
        <v>5.8425925926712807E-2</v>
      </c>
      <c r="L8772" s="11">
        <f>K8772</f>
        <v>5.8425925926712807E-2</v>
      </c>
      <c r="M8772" s="3" t="s">
        <v>6545</v>
      </c>
      <c r="N8772" t="s">
        <v>11239</v>
      </c>
      <c r="O8772" s="7">
        <v>45376.364479166667</v>
      </c>
      <c r="P8772" s="7">
        <v>45376.378587962965</v>
      </c>
      <c r="Q8772" t="s">
        <v>547</v>
      </c>
      <c r="R8772" s="9">
        <v>45376.594756944447</v>
      </c>
      <c r="S8772" s="9">
        <v>45376.595219907409</v>
      </c>
      <c r="T8772">
        <v>2</v>
      </c>
    </row>
    <row r="8773" spans="1:20" x14ac:dyDescent="0.3">
      <c r="A8773" t="s">
        <v>30</v>
      </c>
      <c r="B8773" t="s">
        <v>272</v>
      </c>
      <c r="C8773" t="s">
        <v>1968</v>
      </c>
      <c r="D8773" s="1">
        <v>45376.285821759258</v>
      </c>
      <c r="E8773" t="s">
        <v>18</v>
      </c>
      <c r="F8773" t="s">
        <v>18</v>
      </c>
      <c r="H8773" t="s">
        <v>547</v>
      </c>
      <c r="I8773" s="5">
        <v>45376.25</v>
      </c>
      <c r="J8773" s="5">
        <v>45376.308425925927</v>
      </c>
      <c r="K8773" s="12">
        <f>IF(J8773-I8773&lt;0,I8773-J8773,J8773-I8773)</f>
        <v>5.8425925926712807E-2</v>
      </c>
      <c r="L8773" s="11">
        <f>K8773</f>
        <v>5.8425925926712807E-2</v>
      </c>
      <c r="M8773" s="3" t="s">
        <v>3803</v>
      </c>
      <c r="N8773" t="s">
        <v>8440</v>
      </c>
      <c r="O8773" s="7">
        <v>45376.380856481483</v>
      </c>
      <c r="P8773" s="7">
        <v>45376.393541666665</v>
      </c>
      <c r="Q8773" t="s">
        <v>547</v>
      </c>
      <c r="R8773" s="9">
        <v>45376.594756944447</v>
      </c>
      <c r="S8773" s="9">
        <v>45376.595219907409</v>
      </c>
      <c r="T8773">
        <v>3</v>
      </c>
    </row>
    <row r="8774" spans="1:20" x14ac:dyDescent="0.3">
      <c r="A8774" t="s">
        <v>30</v>
      </c>
      <c r="B8774" t="s">
        <v>272</v>
      </c>
      <c r="C8774" t="s">
        <v>1968</v>
      </c>
      <c r="D8774" s="1">
        <v>45376.285821759258</v>
      </c>
      <c r="E8774" t="s">
        <v>18</v>
      </c>
      <c r="F8774" t="s">
        <v>18</v>
      </c>
      <c r="H8774" t="s">
        <v>547</v>
      </c>
      <c r="I8774" s="5">
        <v>45376.25</v>
      </c>
      <c r="J8774" s="5">
        <v>45376.308425925927</v>
      </c>
      <c r="K8774" s="12">
        <f>IF(J8774-I8774&lt;0,I8774-J8774,J8774-I8774)</f>
        <v>5.8425925926712807E-2</v>
      </c>
      <c r="L8774" s="11">
        <f>K8774</f>
        <v>5.8425925926712807E-2</v>
      </c>
      <c r="M8774" s="3" t="s">
        <v>6761</v>
      </c>
      <c r="N8774" t="s">
        <v>11454</v>
      </c>
      <c r="O8774" s="7">
        <v>45376.404166666667</v>
      </c>
      <c r="P8774" s="7">
        <v>45376.418506944443</v>
      </c>
      <c r="Q8774" t="s">
        <v>547</v>
      </c>
      <c r="R8774" s="9">
        <v>45376.594756944447</v>
      </c>
      <c r="S8774" s="9">
        <v>45376.595219907409</v>
      </c>
      <c r="T8774">
        <v>4</v>
      </c>
    </row>
    <row r="8775" spans="1:20" x14ac:dyDescent="0.3">
      <c r="A8775" t="s">
        <v>30</v>
      </c>
      <c r="B8775" t="s">
        <v>272</v>
      </c>
      <c r="C8775" t="s">
        <v>1968</v>
      </c>
      <c r="D8775" s="1">
        <v>45376.285821759258</v>
      </c>
      <c r="E8775" t="s">
        <v>18</v>
      </c>
      <c r="F8775" t="s">
        <v>18</v>
      </c>
      <c r="H8775" t="s">
        <v>547</v>
      </c>
      <c r="I8775" s="5">
        <v>45376.25</v>
      </c>
      <c r="J8775" s="5">
        <v>45376.308425925927</v>
      </c>
      <c r="K8775" s="12">
        <f>IF(J8775-I8775&lt;0,I8775-J8775,J8775-I8775)</f>
        <v>5.8425925926712807E-2</v>
      </c>
      <c r="L8775" s="11">
        <f>K8775</f>
        <v>5.8425925926712807E-2</v>
      </c>
      <c r="M8775" s="3" t="s">
        <v>6762</v>
      </c>
      <c r="N8775" t="s">
        <v>11455</v>
      </c>
      <c r="O8775" s="7">
        <v>45376.420891203707</v>
      </c>
      <c r="P8775" s="7">
        <v>45376.429166666669</v>
      </c>
      <c r="Q8775" t="s">
        <v>547</v>
      </c>
      <c r="R8775" s="9">
        <v>45376.594756944447</v>
      </c>
      <c r="S8775" s="9">
        <v>45376.595219907409</v>
      </c>
      <c r="T8775">
        <v>5</v>
      </c>
    </row>
    <row r="8776" spans="1:20" x14ac:dyDescent="0.3">
      <c r="A8776" t="s">
        <v>30</v>
      </c>
      <c r="B8776" t="s">
        <v>272</v>
      </c>
      <c r="C8776" t="s">
        <v>1968</v>
      </c>
      <c r="D8776" s="1">
        <v>45376.285821759258</v>
      </c>
      <c r="E8776" t="s">
        <v>18</v>
      </c>
      <c r="F8776" t="s">
        <v>18</v>
      </c>
      <c r="H8776" t="s">
        <v>547</v>
      </c>
      <c r="I8776" s="5">
        <v>45376.25</v>
      </c>
      <c r="J8776" s="5">
        <v>45376.308425925927</v>
      </c>
      <c r="K8776" s="12">
        <f>IF(J8776-I8776&lt;0,I8776-J8776,J8776-I8776)</f>
        <v>5.8425925926712807E-2</v>
      </c>
      <c r="L8776" s="11">
        <f>K8776</f>
        <v>5.8425925926712807E-2</v>
      </c>
      <c r="M8776" s="3" t="s">
        <v>6763</v>
      </c>
      <c r="N8776" t="s">
        <v>11456</v>
      </c>
      <c r="O8776" s="7">
        <v>45376.469606481478</v>
      </c>
      <c r="P8776" s="7">
        <v>45376.475347222222</v>
      </c>
      <c r="Q8776" t="s">
        <v>547</v>
      </c>
      <c r="R8776" s="9">
        <v>45376.594756944447</v>
      </c>
      <c r="S8776" s="9">
        <v>45376.595219907409</v>
      </c>
      <c r="T8776">
        <v>6</v>
      </c>
    </row>
    <row r="8777" spans="1:20" x14ac:dyDescent="0.3">
      <c r="A8777" t="s">
        <v>30</v>
      </c>
      <c r="B8777" t="s">
        <v>272</v>
      </c>
      <c r="C8777" t="s">
        <v>1968</v>
      </c>
      <c r="D8777" s="1">
        <v>45376.285821759258</v>
      </c>
      <c r="E8777" t="s">
        <v>18</v>
      </c>
      <c r="F8777" t="s">
        <v>18</v>
      </c>
      <c r="H8777" t="s">
        <v>547</v>
      </c>
      <c r="I8777" s="5">
        <v>45376.25</v>
      </c>
      <c r="J8777" s="5">
        <v>45376.308425925927</v>
      </c>
      <c r="K8777" s="12">
        <f>IF(J8777-I8777&lt;0,I8777-J8777,J8777-I8777)</f>
        <v>5.8425925926712807E-2</v>
      </c>
      <c r="L8777" s="11">
        <f>K8777</f>
        <v>5.8425925926712807E-2</v>
      </c>
      <c r="M8777" s="3" t="s">
        <v>6547</v>
      </c>
      <c r="N8777" t="s">
        <v>11241</v>
      </c>
      <c r="O8777" s="7">
        <v>45376.479027777779</v>
      </c>
      <c r="P8777" s="7">
        <v>45376.488437499997</v>
      </c>
      <c r="Q8777" t="s">
        <v>547</v>
      </c>
      <c r="R8777" s="9">
        <v>45376.594756944447</v>
      </c>
      <c r="S8777" s="9">
        <v>45376.595219907409</v>
      </c>
      <c r="T8777">
        <v>7</v>
      </c>
    </row>
    <row r="8778" spans="1:20" x14ac:dyDescent="0.3">
      <c r="A8778" t="s">
        <v>79</v>
      </c>
      <c r="B8778" t="s">
        <v>277</v>
      </c>
      <c r="C8778" t="s">
        <v>1048</v>
      </c>
      <c r="D8778" s="1">
        <v>45372.264884259261</v>
      </c>
      <c r="E8778" t="s">
        <v>18</v>
      </c>
      <c r="F8778" t="s">
        <v>18</v>
      </c>
      <c r="G8778" t="s">
        <v>12780</v>
      </c>
      <c r="H8778" t="s">
        <v>553</v>
      </c>
      <c r="I8778" s="5">
        <v>45372.25</v>
      </c>
      <c r="J8778" s="5">
        <v>45372.30841435185</v>
      </c>
      <c r="K8778" s="12">
        <f>IF(J8778-I8778&lt;0,I8778-J8778,J8778-I8778)</f>
        <v>5.8414351849933155E-2</v>
      </c>
      <c r="L8778" s="11">
        <f>K8778</f>
        <v>5.8414351849933155E-2</v>
      </c>
      <c r="M8778" s="3" t="s">
        <v>5234</v>
      </c>
      <c r="N8778" t="s">
        <v>9885</v>
      </c>
      <c r="O8778" s="7">
        <v>45372.316967592589</v>
      </c>
      <c r="P8778" s="7">
        <v>45372.318541666667</v>
      </c>
      <c r="Q8778" t="s">
        <v>553</v>
      </c>
      <c r="R8778" s="9">
        <v>45372.756261574075</v>
      </c>
      <c r="S8778" s="9">
        <v>45372.756944444445</v>
      </c>
      <c r="T8778">
        <v>1</v>
      </c>
    </row>
    <row r="8779" spans="1:20" x14ac:dyDescent="0.3">
      <c r="A8779" t="s">
        <v>79</v>
      </c>
      <c r="B8779" t="s">
        <v>277</v>
      </c>
      <c r="C8779" t="s">
        <v>1048</v>
      </c>
      <c r="D8779" s="1">
        <v>45372.264884259261</v>
      </c>
      <c r="E8779" t="s">
        <v>18</v>
      </c>
      <c r="F8779" t="s">
        <v>18</v>
      </c>
      <c r="G8779" t="s">
        <v>12780</v>
      </c>
      <c r="H8779" t="s">
        <v>553</v>
      </c>
      <c r="I8779" s="5">
        <v>45372.25</v>
      </c>
      <c r="J8779" s="5">
        <v>45372.30841435185</v>
      </c>
      <c r="K8779" s="12">
        <f>IF(J8779-I8779&lt;0,I8779-J8779,J8779-I8779)</f>
        <v>5.8414351849933155E-2</v>
      </c>
      <c r="L8779" s="11">
        <f>K8779</f>
        <v>5.8414351849933155E-2</v>
      </c>
      <c r="M8779" s="3" t="s">
        <v>5633</v>
      </c>
      <c r="N8779" t="s">
        <v>10305</v>
      </c>
      <c r="O8779" s="7">
        <v>45372.373611111114</v>
      </c>
      <c r="P8779" s="7">
        <v>45372.381249999999</v>
      </c>
      <c r="Q8779" t="s">
        <v>553</v>
      </c>
      <c r="R8779" s="9">
        <v>45372.756261574075</v>
      </c>
      <c r="S8779" s="9">
        <v>45372.756944444445</v>
      </c>
      <c r="T8779">
        <v>2</v>
      </c>
    </row>
    <row r="8780" spans="1:20" x14ac:dyDescent="0.3">
      <c r="A8780" t="s">
        <v>79</v>
      </c>
      <c r="B8780" t="s">
        <v>277</v>
      </c>
      <c r="C8780" t="s">
        <v>1048</v>
      </c>
      <c r="D8780" s="1">
        <v>45372.264884259261</v>
      </c>
      <c r="E8780" t="s">
        <v>18</v>
      </c>
      <c r="F8780" t="s">
        <v>18</v>
      </c>
      <c r="G8780" t="s">
        <v>12780</v>
      </c>
      <c r="H8780" t="s">
        <v>553</v>
      </c>
      <c r="I8780" s="5">
        <v>45372.25</v>
      </c>
      <c r="J8780" s="5">
        <v>45372.30841435185</v>
      </c>
      <c r="K8780" s="12">
        <f>IF(J8780-I8780&lt;0,I8780-J8780,J8780-I8780)</f>
        <v>5.8414351849933155E-2</v>
      </c>
      <c r="L8780" s="11">
        <f>K8780</f>
        <v>5.8414351849933155E-2</v>
      </c>
      <c r="M8780" s="3" t="s">
        <v>5606</v>
      </c>
      <c r="N8780" t="s">
        <v>10273</v>
      </c>
      <c r="O8780" s="7">
        <v>45372.382638888892</v>
      </c>
      <c r="P8780" s="7">
        <v>45372.385416666664</v>
      </c>
      <c r="Q8780" t="s">
        <v>553</v>
      </c>
      <c r="R8780" s="9">
        <v>45372.756261574075</v>
      </c>
      <c r="S8780" s="9">
        <v>45372.756944444445</v>
      </c>
      <c r="T8780">
        <v>3</v>
      </c>
    </row>
    <row r="8781" spans="1:20" x14ac:dyDescent="0.3">
      <c r="A8781" t="s">
        <v>79</v>
      </c>
      <c r="B8781" t="s">
        <v>277</v>
      </c>
      <c r="C8781" t="s">
        <v>1048</v>
      </c>
      <c r="D8781" s="1">
        <v>45372.264884259261</v>
      </c>
      <c r="E8781" t="s">
        <v>18</v>
      </c>
      <c r="F8781" t="s">
        <v>18</v>
      </c>
      <c r="G8781" t="s">
        <v>12780</v>
      </c>
      <c r="H8781" t="s">
        <v>553</v>
      </c>
      <c r="I8781" s="5">
        <v>45372.25</v>
      </c>
      <c r="J8781" s="5">
        <v>45372.30841435185</v>
      </c>
      <c r="K8781" s="12">
        <f>IF(J8781-I8781&lt;0,I8781-J8781,J8781-I8781)</f>
        <v>5.8414351849933155E-2</v>
      </c>
      <c r="L8781" s="11">
        <f>K8781</f>
        <v>5.8414351849933155E-2</v>
      </c>
      <c r="M8781" s="3" t="s">
        <v>5634</v>
      </c>
      <c r="N8781" t="s">
        <v>10306</v>
      </c>
      <c r="O8781" s="7">
        <v>45372.383761574078</v>
      </c>
      <c r="P8781" s="7">
        <v>45372.383946759262</v>
      </c>
      <c r="Q8781" t="s">
        <v>553</v>
      </c>
      <c r="R8781" s="9">
        <v>45372.756261574075</v>
      </c>
      <c r="S8781" s="9">
        <v>45372.756944444445</v>
      </c>
      <c r="T8781">
        <v>4</v>
      </c>
    </row>
    <row r="8782" spans="1:20" x14ac:dyDescent="0.3">
      <c r="A8782" t="s">
        <v>79</v>
      </c>
      <c r="B8782" t="s">
        <v>277</v>
      </c>
      <c r="C8782" t="s">
        <v>1048</v>
      </c>
      <c r="D8782" s="1">
        <v>45372.264884259261</v>
      </c>
      <c r="E8782" t="s">
        <v>18</v>
      </c>
      <c r="F8782" t="s">
        <v>18</v>
      </c>
      <c r="G8782" t="s">
        <v>12780</v>
      </c>
      <c r="H8782" t="s">
        <v>553</v>
      </c>
      <c r="I8782" s="5">
        <v>45372.25</v>
      </c>
      <c r="J8782" s="5">
        <v>45372.30841435185</v>
      </c>
      <c r="K8782" s="12">
        <f>IF(J8782-I8782&lt;0,I8782-J8782,J8782-I8782)</f>
        <v>5.8414351849933155E-2</v>
      </c>
      <c r="L8782" s="11">
        <f>K8782</f>
        <v>5.8414351849933155E-2</v>
      </c>
      <c r="M8782" s="3" t="s">
        <v>5607</v>
      </c>
      <c r="N8782" t="s">
        <v>10274</v>
      </c>
      <c r="O8782" s="7">
        <v>45372.416944444441</v>
      </c>
      <c r="P8782" s="7">
        <v>45372.418333333335</v>
      </c>
      <c r="Q8782" t="s">
        <v>553</v>
      </c>
      <c r="R8782" s="9">
        <v>45372.756261574075</v>
      </c>
      <c r="S8782" s="9">
        <v>45372.756944444445</v>
      </c>
      <c r="T8782">
        <v>5</v>
      </c>
    </row>
    <row r="8783" spans="1:20" x14ac:dyDescent="0.3">
      <c r="A8783" t="s">
        <v>79</v>
      </c>
      <c r="B8783" t="s">
        <v>277</v>
      </c>
      <c r="C8783" t="s">
        <v>1048</v>
      </c>
      <c r="D8783" s="1">
        <v>45372.264884259261</v>
      </c>
      <c r="E8783" t="s">
        <v>18</v>
      </c>
      <c r="F8783" t="s">
        <v>18</v>
      </c>
      <c r="G8783" t="s">
        <v>12780</v>
      </c>
      <c r="H8783" t="s">
        <v>553</v>
      </c>
      <c r="I8783" s="5">
        <v>45372.25</v>
      </c>
      <c r="J8783" s="5">
        <v>45372.30841435185</v>
      </c>
      <c r="K8783" s="12">
        <f>IF(J8783-I8783&lt;0,I8783-J8783,J8783-I8783)</f>
        <v>5.8414351849933155E-2</v>
      </c>
      <c r="L8783" s="11">
        <f>K8783</f>
        <v>5.8414351849933155E-2</v>
      </c>
      <c r="M8783" s="3" t="s">
        <v>5273</v>
      </c>
      <c r="N8783" t="s">
        <v>9925</v>
      </c>
      <c r="O8783" s="7">
        <v>45372.441087962965</v>
      </c>
      <c r="P8783" s="7">
        <v>45372.450358796297</v>
      </c>
      <c r="Q8783" t="s">
        <v>553</v>
      </c>
      <c r="R8783" s="9">
        <v>45372.756261574075</v>
      </c>
      <c r="S8783" s="9">
        <v>45372.756944444445</v>
      </c>
      <c r="T8783">
        <v>6</v>
      </c>
    </row>
    <row r="8784" spans="1:20" x14ac:dyDescent="0.3">
      <c r="A8784" t="s">
        <v>79</v>
      </c>
      <c r="B8784" t="s">
        <v>277</v>
      </c>
      <c r="C8784" t="s">
        <v>1048</v>
      </c>
      <c r="D8784" s="1">
        <v>45372.264884259261</v>
      </c>
      <c r="E8784" t="s">
        <v>18</v>
      </c>
      <c r="F8784" t="s">
        <v>18</v>
      </c>
      <c r="G8784" t="s">
        <v>12780</v>
      </c>
      <c r="H8784" t="s">
        <v>553</v>
      </c>
      <c r="I8784" s="5">
        <v>45372.25</v>
      </c>
      <c r="J8784" s="5">
        <v>45372.30841435185</v>
      </c>
      <c r="K8784" s="12">
        <f>IF(J8784-I8784&lt;0,I8784-J8784,J8784-I8784)</f>
        <v>5.8414351849933155E-2</v>
      </c>
      <c r="L8784" s="11">
        <f>K8784</f>
        <v>5.8414351849933155E-2</v>
      </c>
      <c r="M8784" s="3" t="s">
        <v>5127</v>
      </c>
      <c r="N8784" t="s">
        <v>9775</v>
      </c>
      <c r="O8784" s="7">
        <v>45372.474872685183</v>
      </c>
      <c r="P8784" s="7">
        <v>45372.495092592595</v>
      </c>
      <c r="Q8784" t="s">
        <v>553</v>
      </c>
      <c r="R8784" s="9">
        <v>45372.756261574075</v>
      </c>
      <c r="S8784" s="9">
        <v>45372.756944444445</v>
      </c>
      <c r="T8784">
        <v>7</v>
      </c>
    </row>
    <row r="8785" spans="1:20" x14ac:dyDescent="0.3">
      <c r="A8785" t="s">
        <v>44</v>
      </c>
      <c r="B8785" t="s">
        <v>328</v>
      </c>
      <c r="C8785" t="s">
        <v>1770</v>
      </c>
      <c r="D8785" s="1">
        <v>45408.295347222222</v>
      </c>
      <c r="E8785" t="s">
        <v>18</v>
      </c>
      <c r="F8785" t="s">
        <v>18</v>
      </c>
      <c r="H8785" t="s">
        <v>548</v>
      </c>
      <c r="I8785" s="5">
        <v>45408.25</v>
      </c>
      <c r="J8785" s="5">
        <v>45408.30840277778</v>
      </c>
      <c r="K8785" s="12">
        <f>IF(J8785-I8785&lt;0,I8785-J8785,J8785-I8785)</f>
        <v>5.840277778042946E-2</v>
      </c>
      <c r="L8785" s="11">
        <f>K8785</f>
        <v>5.840277778042946E-2</v>
      </c>
      <c r="M8785" s="3" t="s">
        <v>5113</v>
      </c>
      <c r="N8785" t="s">
        <v>9761</v>
      </c>
      <c r="O8785" s="7">
        <v>45408.344953703701</v>
      </c>
      <c r="P8785" s="7">
        <v>45408.34516203704</v>
      </c>
      <c r="Q8785" t="s">
        <v>548</v>
      </c>
      <c r="R8785" s="9">
        <v>45408.638541666667</v>
      </c>
      <c r="S8785" s="9">
        <v>45408.673935185187</v>
      </c>
      <c r="T8785">
        <v>1</v>
      </c>
    </row>
    <row r="8786" spans="1:20" x14ac:dyDescent="0.3">
      <c r="A8786" t="s">
        <v>44</v>
      </c>
      <c r="B8786" t="s">
        <v>328</v>
      </c>
      <c r="C8786" t="s">
        <v>1770</v>
      </c>
      <c r="D8786" s="1">
        <v>45408.295347222222</v>
      </c>
      <c r="E8786" t="s">
        <v>18</v>
      </c>
      <c r="F8786" t="s">
        <v>18</v>
      </c>
      <c r="H8786" t="s">
        <v>548</v>
      </c>
      <c r="I8786" s="5">
        <v>45408.25</v>
      </c>
      <c r="J8786" s="5">
        <v>45408.30840277778</v>
      </c>
      <c r="K8786" s="12">
        <f>IF(J8786-I8786&lt;0,I8786-J8786,J8786-I8786)</f>
        <v>5.840277778042946E-2</v>
      </c>
      <c r="L8786" s="11">
        <f>K8786</f>
        <v>5.840277778042946E-2</v>
      </c>
      <c r="M8786" s="3" t="s">
        <v>3934</v>
      </c>
      <c r="N8786" t="s">
        <v>8569</v>
      </c>
      <c r="O8786" s="7">
        <v>45408.402928240743</v>
      </c>
      <c r="P8786" s="7">
        <v>45408.414502314816</v>
      </c>
      <c r="Q8786" t="s">
        <v>548</v>
      </c>
      <c r="R8786" s="9">
        <v>45408.638541666667</v>
      </c>
      <c r="S8786" s="9">
        <v>45408.673935185187</v>
      </c>
      <c r="T8786">
        <v>2</v>
      </c>
    </row>
    <row r="8787" spans="1:20" x14ac:dyDescent="0.3">
      <c r="A8787" t="s">
        <v>44</v>
      </c>
      <c r="B8787" t="s">
        <v>328</v>
      </c>
      <c r="C8787" t="s">
        <v>1770</v>
      </c>
      <c r="D8787" s="1">
        <v>45408.295347222222</v>
      </c>
      <c r="E8787" t="s">
        <v>18</v>
      </c>
      <c r="F8787" t="s">
        <v>18</v>
      </c>
      <c r="H8787" t="s">
        <v>548</v>
      </c>
      <c r="I8787" s="5">
        <v>45408.25</v>
      </c>
      <c r="J8787" s="5">
        <v>45408.30840277778</v>
      </c>
      <c r="K8787" s="12">
        <f>IF(J8787-I8787&lt;0,I8787-J8787,J8787-I8787)</f>
        <v>5.840277778042946E-2</v>
      </c>
      <c r="L8787" s="11">
        <f>K8787</f>
        <v>5.840277778042946E-2</v>
      </c>
      <c r="M8787" s="3" t="s">
        <v>3952</v>
      </c>
      <c r="N8787" t="s">
        <v>8587</v>
      </c>
      <c r="O8787" s="7">
        <v>45408.427418981482</v>
      </c>
      <c r="P8787" s="7">
        <v>45408.43608796296</v>
      </c>
      <c r="Q8787" t="s">
        <v>548</v>
      </c>
      <c r="R8787" s="9">
        <v>45408.638541666667</v>
      </c>
      <c r="S8787" s="9">
        <v>45408.673935185187</v>
      </c>
      <c r="T8787">
        <v>3</v>
      </c>
    </row>
    <row r="8788" spans="1:20" x14ac:dyDescent="0.3">
      <c r="A8788" t="s">
        <v>44</v>
      </c>
      <c r="B8788" t="s">
        <v>328</v>
      </c>
      <c r="C8788" t="s">
        <v>1770</v>
      </c>
      <c r="D8788" s="1">
        <v>45408.295347222222</v>
      </c>
      <c r="E8788" t="s">
        <v>18</v>
      </c>
      <c r="F8788" t="s">
        <v>18</v>
      </c>
      <c r="H8788" t="s">
        <v>548</v>
      </c>
      <c r="I8788" s="5">
        <v>45408.25</v>
      </c>
      <c r="J8788" s="5">
        <v>45408.30840277778</v>
      </c>
      <c r="K8788" s="12">
        <f>IF(J8788-I8788&lt;0,I8788-J8788,J8788-I8788)</f>
        <v>5.840277778042946E-2</v>
      </c>
      <c r="L8788" s="11">
        <f>K8788</f>
        <v>5.840277778042946E-2</v>
      </c>
      <c r="M8788" s="3" t="s">
        <v>3942</v>
      </c>
      <c r="N8788" t="s">
        <v>8577</v>
      </c>
      <c r="O8788" s="7">
        <v>45408.486574074072</v>
      </c>
      <c r="P8788" s="7">
        <v>45408.498460648145</v>
      </c>
      <c r="Q8788" t="s">
        <v>548</v>
      </c>
      <c r="R8788" s="9">
        <v>45408.638541666667</v>
      </c>
      <c r="S8788" s="9">
        <v>45408.673935185187</v>
      </c>
      <c r="T8788">
        <v>4</v>
      </c>
    </row>
    <row r="8789" spans="1:20" x14ac:dyDescent="0.3">
      <c r="A8789" t="s">
        <v>44</v>
      </c>
      <c r="B8789" t="s">
        <v>328</v>
      </c>
      <c r="C8789" t="s">
        <v>1770</v>
      </c>
      <c r="D8789" s="1">
        <v>45408.295347222222</v>
      </c>
      <c r="E8789" t="s">
        <v>18</v>
      </c>
      <c r="F8789" t="s">
        <v>18</v>
      </c>
      <c r="H8789" t="s">
        <v>548</v>
      </c>
      <c r="I8789" s="5">
        <v>45408.25</v>
      </c>
      <c r="J8789" s="5">
        <v>45408.30840277778</v>
      </c>
      <c r="K8789" s="12">
        <f>IF(J8789-I8789&lt;0,I8789-J8789,J8789-I8789)</f>
        <v>5.840277778042946E-2</v>
      </c>
      <c r="L8789" s="11">
        <f>K8789</f>
        <v>5.840277778042946E-2</v>
      </c>
      <c r="M8789" s="3" t="s">
        <v>6108</v>
      </c>
      <c r="N8789" t="s">
        <v>10801</v>
      </c>
      <c r="O8789" s="7">
        <v>45408.507025462961</v>
      </c>
      <c r="P8789" s="7">
        <v>45408.507511574076</v>
      </c>
      <c r="Q8789" t="s">
        <v>548</v>
      </c>
      <c r="R8789" s="9">
        <v>45408.638541666667</v>
      </c>
      <c r="S8789" s="9">
        <v>45408.673935185187</v>
      </c>
      <c r="T8789">
        <v>5</v>
      </c>
    </row>
    <row r="8790" spans="1:20" x14ac:dyDescent="0.3">
      <c r="A8790" t="s">
        <v>44</v>
      </c>
      <c r="B8790" t="s">
        <v>328</v>
      </c>
      <c r="C8790" t="s">
        <v>1770</v>
      </c>
      <c r="D8790" s="1">
        <v>45408.295347222222</v>
      </c>
      <c r="E8790" t="s">
        <v>18</v>
      </c>
      <c r="F8790" t="s">
        <v>18</v>
      </c>
      <c r="H8790" t="s">
        <v>548</v>
      </c>
      <c r="I8790" s="5">
        <v>45408.25</v>
      </c>
      <c r="J8790" s="5">
        <v>45408.30840277778</v>
      </c>
      <c r="K8790" s="12">
        <f>IF(J8790-I8790&lt;0,I8790-J8790,J8790-I8790)</f>
        <v>5.840277778042946E-2</v>
      </c>
      <c r="L8790" s="11">
        <f>K8790</f>
        <v>5.840277778042946E-2</v>
      </c>
      <c r="M8790" s="3" t="s">
        <v>6109</v>
      </c>
      <c r="N8790" t="s">
        <v>10802</v>
      </c>
      <c r="O8790" s="7">
        <v>45408.55846064815</v>
      </c>
      <c r="P8790" s="7">
        <v>45408.575879629629</v>
      </c>
      <c r="Q8790" t="s">
        <v>548</v>
      </c>
      <c r="R8790" s="9">
        <v>45408.638541666667</v>
      </c>
      <c r="S8790" s="9">
        <v>45408.673935185187</v>
      </c>
      <c r="T8790">
        <v>6</v>
      </c>
    </row>
    <row r="8791" spans="1:20" x14ac:dyDescent="0.3">
      <c r="A8791" t="s">
        <v>44</v>
      </c>
      <c r="B8791" t="s">
        <v>328</v>
      </c>
      <c r="C8791" t="s">
        <v>1770</v>
      </c>
      <c r="D8791" s="1">
        <v>45408.295347222222</v>
      </c>
      <c r="E8791" t="s">
        <v>18</v>
      </c>
      <c r="F8791" t="s">
        <v>18</v>
      </c>
      <c r="H8791" t="s">
        <v>548</v>
      </c>
      <c r="I8791" s="5">
        <v>45408.25</v>
      </c>
      <c r="J8791" s="5">
        <v>45408.30840277778</v>
      </c>
      <c r="K8791" s="12">
        <f>IF(J8791-I8791&lt;0,I8791-J8791,J8791-I8791)</f>
        <v>5.840277778042946E-2</v>
      </c>
      <c r="L8791" s="11">
        <f>K8791</f>
        <v>5.840277778042946E-2</v>
      </c>
      <c r="M8791" s="3" t="s">
        <v>3953</v>
      </c>
      <c r="N8791" t="s">
        <v>8588</v>
      </c>
      <c r="O8791" s="7">
        <v>45408.593819444446</v>
      </c>
      <c r="P8791" s="7">
        <v>45408.612245370372</v>
      </c>
      <c r="Q8791" t="s">
        <v>548</v>
      </c>
      <c r="R8791" s="9">
        <v>45408.638541666667</v>
      </c>
      <c r="S8791" s="9">
        <v>45408.673935185187</v>
      </c>
      <c r="T8791">
        <v>7</v>
      </c>
    </row>
    <row r="8792" spans="1:20" x14ac:dyDescent="0.3">
      <c r="A8792" t="s">
        <v>80</v>
      </c>
      <c r="B8792" t="s">
        <v>421</v>
      </c>
      <c r="C8792" t="s">
        <v>3187</v>
      </c>
      <c r="D8792" s="1">
        <v>45411.276886574073</v>
      </c>
      <c r="E8792" t="s">
        <v>18</v>
      </c>
      <c r="F8792" t="s">
        <v>115</v>
      </c>
      <c r="H8792" t="s">
        <v>553</v>
      </c>
      <c r="I8792" s="5">
        <v>45411.25</v>
      </c>
      <c r="J8792" s="5">
        <v>45411.308344907404</v>
      </c>
      <c r="K8792" s="12">
        <f>IF(J8792-I8792&lt;0,I8792-J8792,J8792-I8792)</f>
        <v>5.8344907403807156E-2</v>
      </c>
      <c r="L8792" s="11">
        <f>K8792</f>
        <v>5.8344907403807156E-2</v>
      </c>
      <c r="M8792" s="3" t="s">
        <v>5657</v>
      </c>
      <c r="N8792" t="s">
        <v>10329</v>
      </c>
      <c r="O8792" s="7">
        <v>45411.319756944446</v>
      </c>
      <c r="P8792" s="7">
        <v>45411.339259259257</v>
      </c>
      <c r="Q8792" t="s">
        <v>553</v>
      </c>
      <c r="R8792" s="9">
        <v>45411.643703703703</v>
      </c>
      <c r="S8792" s="9">
        <v>45411.765046296299</v>
      </c>
      <c r="T8792">
        <v>1</v>
      </c>
    </row>
    <row r="8793" spans="1:20" x14ac:dyDescent="0.3">
      <c r="A8793" t="s">
        <v>80</v>
      </c>
      <c r="B8793" t="s">
        <v>421</v>
      </c>
      <c r="C8793" t="s">
        <v>3187</v>
      </c>
      <c r="D8793" s="1">
        <v>45411.276886574073</v>
      </c>
      <c r="E8793" t="s">
        <v>18</v>
      </c>
      <c r="F8793" t="s">
        <v>115</v>
      </c>
      <c r="H8793" t="s">
        <v>553</v>
      </c>
      <c r="I8793" s="5">
        <v>45411.25</v>
      </c>
      <c r="J8793" s="5">
        <v>45411.308344907404</v>
      </c>
      <c r="K8793" s="12">
        <f>IF(J8793-I8793&lt;0,I8793-J8793,J8793-I8793)</f>
        <v>5.8344907403807156E-2</v>
      </c>
      <c r="L8793" s="11">
        <f>K8793</f>
        <v>5.8344907403807156E-2</v>
      </c>
      <c r="M8793" s="3" t="s">
        <v>5216</v>
      </c>
      <c r="N8793" t="s">
        <v>9866</v>
      </c>
      <c r="O8793" s="7">
        <v>45411.351446759261</v>
      </c>
      <c r="P8793" s="7">
        <v>45411.3518287037</v>
      </c>
      <c r="Q8793" t="s">
        <v>553</v>
      </c>
      <c r="R8793" s="9">
        <v>45411.643703703703</v>
      </c>
      <c r="S8793" s="9">
        <v>45411.765046296299</v>
      </c>
      <c r="T8793">
        <v>2</v>
      </c>
    </row>
    <row r="8794" spans="1:20" x14ac:dyDescent="0.3">
      <c r="A8794" t="s">
        <v>80</v>
      </c>
      <c r="B8794" t="s">
        <v>421</v>
      </c>
      <c r="C8794" t="s">
        <v>3187</v>
      </c>
      <c r="D8794" s="1">
        <v>45411.276886574073</v>
      </c>
      <c r="E8794" t="s">
        <v>18</v>
      </c>
      <c r="F8794" t="s">
        <v>115</v>
      </c>
      <c r="H8794" t="s">
        <v>553</v>
      </c>
      <c r="I8794" s="5">
        <v>45411.25</v>
      </c>
      <c r="J8794" s="5">
        <v>45411.308344907404</v>
      </c>
      <c r="K8794" s="12">
        <f>IF(J8794-I8794&lt;0,I8794-J8794,J8794-I8794)</f>
        <v>5.8344907403807156E-2</v>
      </c>
      <c r="L8794" s="11">
        <f>K8794</f>
        <v>5.8344907403807156E-2</v>
      </c>
      <c r="M8794" s="3" t="s">
        <v>5251</v>
      </c>
      <c r="N8794" t="s">
        <v>9902</v>
      </c>
      <c r="O8794" s="7">
        <v>45411.370937500003</v>
      </c>
      <c r="P8794" s="7">
        <v>45411.380729166667</v>
      </c>
      <c r="Q8794" t="s">
        <v>553</v>
      </c>
      <c r="R8794" s="9">
        <v>45411.643703703703</v>
      </c>
      <c r="S8794" s="9">
        <v>45411.765046296299</v>
      </c>
      <c r="T8794">
        <v>3</v>
      </c>
    </row>
    <row r="8795" spans="1:20" x14ac:dyDescent="0.3">
      <c r="A8795" t="s">
        <v>80</v>
      </c>
      <c r="B8795" t="s">
        <v>421</v>
      </c>
      <c r="C8795" t="s">
        <v>3187</v>
      </c>
      <c r="D8795" s="1">
        <v>45411.276886574073</v>
      </c>
      <c r="E8795" t="s">
        <v>18</v>
      </c>
      <c r="F8795" t="s">
        <v>115</v>
      </c>
      <c r="H8795" t="s">
        <v>553</v>
      </c>
      <c r="I8795" s="5">
        <v>45411.25</v>
      </c>
      <c r="J8795" s="5">
        <v>45411.308344907404</v>
      </c>
      <c r="K8795" s="12">
        <f>IF(J8795-I8795&lt;0,I8795-J8795,J8795-I8795)</f>
        <v>5.8344907403807156E-2</v>
      </c>
      <c r="L8795" s="11">
        <f>K8795</f>
        <v>5.8344907403807156E-2</v>
      </c>
      <c r="M8795" s="3" t="s">
        <v>5620</v>
      </c>
      <c r="N8795" t="s">
        <v>10288</v>
      </c>
      <c r="O8795" s="7">
        <v>45411.386481481481</v>
      </c>
      <c r="P8795" s="7">
        <v>45411.394409722219</v>
      </c>
      <c r="Q8795" t="s">
        <v>553</v>
      </c>
      <c r="R8795" s="9">
        <v>45411.643703703703</v>
      </c>
      <c r="S8795" s="9">
        <v>45411.765046296299</v>
      </c>
      <c r="T8795">
        <v>4</v>
      </c>
    </row>
    <row r="8796" spans="1:20" x14ac:dyDescent="0.3">
      <c r="A8796" t="s">
        <v>80</v>
      </c>
      <c r="B8796" t="s">
        <v>421</v>
      </c>
      <c r="C8796" t="s">
        <v>3187</v>
      </c>
      <c r="D8796" s="1">
        <v>45411.276886574073</v>
      </c>
      <c r="E8796" t="s">
        <v>18</v>
      </c>
      <c r="F8796" t="s">
        <v>115</v>
      </c>
      <c r="H8796" t="s">
        <v>553</v>
      </c>
      <c r="I8796" s="5">
        <v>45411.25</v>
      </c>
      <c r="J8796" s="5">
        <v>45411.308344907404</v>
      </c>
      <c r="K8796" s="12">
        <f>IF(J8796-I8796&lt;0,I8796-J8796,J8796-I8796)</f>
        <v>5.8344907403807156E-2</v>
      </c>
      <c r="L8796" s="11">
        <f>K8796</f>
        <v>5.8344907403807156E-2</v>
      </c>
      <c r="M8796" s="3" t="s">
        <v>5658</v>
      </c>
      <c r="N8796" t="s">
        <v>10330</v>
      </c>
      <c r="O8796" s="7">
        <v>45411.423993055556</v>
      </c>
      <c r="P8796" s="7">
        <v>45411.433356481481</v>
      </c>
      <c r="Q8796" t="s">
        <v>553</v>
      </c>
      <c r="R8796" s="9">
        <v>45411.643703703703</v>
      </c>
      <c r="S8796" s="9">
        <v>45411.765046296299</v>
      </c>
      <c r="T8796">
        <v>5</v>
      </c>
    </row>
    <row r="8797" spans="1:20" x14ac:dyDescent="0.3">
      <c r="A8797" t="s">
        <v>80</v>
      </c>
      <c r="B8797" t="s">
        <v>421</v>
      </c>
      <c r="C8797" t="s">
        <v>3187</v>
      </c>
      <c r="D8797" s="1">
        <v>45411.276886574073</v>
      </c>
      <c r="E8797" t="s">
        <v>18</v>
      </c>
      <c r="F8797" t="s">
        <v>115</v>
      </c>
      <c r="H8797" t="s">
        <v>553</v>
      </c>
      <c r="I8797" s="5">
        <v>45411.25</v>
      </c>
      <c r="J8797" s="5">
        <v>45411.308344907404</v>
      </c>
      <c r="K8797" s="12">
        <f>IF(J8797-I8797&lt;0,I8797-J8797,J8797-I8797)</f>
        <v>5.8344907403807156E-2</v>
      </c>
      <c r="L8797" s="11">
        <f>K8797</f>
        <v>5.8344907403807156E-2</v>
      </c>
      <c r="M8797" s="3" t="s">
        <v>5653</v>
      </c>
      <c r="N8797" t="s">
        <v>10325</v>
      </c>
      <c r="O8797" s="7">
        <v>45411.441030092596</v>
      </c>
      <c r="P8797" s="7">
        <v>45411.458668981482</v>
      </c>
      <c r="Q8797" t="s">
        <v>553</v>
      </c>
      <c r="R8797" s="9">
        <v>45411.643703703703</v>
      </c>
      <c r="S8797" s="9">
        <v>45411.765046296299</v>
      </c>
      <c r="T8797">
        <v>6</v>
      </c>
    </row>
    <row r="8798" spans="1:20" x14ac:dyDescent="0.3">
      <c r="A8798" t="s">
        <v>80</v>
      </c>
      <c r="B8798" t="s">
        <v>421</v>
      </c>
      <c r="C8798" t="s">
        <v>3187</v>
      </c>
      <c r="D8798" s="1">
        <v>45411.276886574073</v>
      </c>
      <c r="E8798" t="s">
        <v>18</v>
      </c>
      <c r="F8798" t="s">
        <v>115</v>
      </c>
      <c r="H8798" t="s">
        <v>553</v>
      </c>
      <c r="I8798" s="5">
        <v>45411.25</v>
      </c>
      <c r="J8798" s="5">
        <v>45411.308344907404</v>
      </c>
      <c r="K8798" s="12">
        <f>IF(J8798-I8798&lt;0,I8798-J8798,J8798-I8798)</f>
        <v>5.8344907403807156E-2</v>
      </c>
      <c r="L8798" s="11">
        <f>K8798</f>
        <v>5.8344907403807156E-2</v>
      </c>
      <c r="M8798" s="3" t="s">
        <v>5621</v>
      </c>
      <c r="N8798" t="s">
        <v>10289</v>
      </c>
      <c r="O8798" s="7">
        <v>45411.467719907407</v>
      </c>
      <c r="P8798" s="7">
        <v>45411.476620370369</v>
      </c>
      <c r="Q8798" t="s">
        <v>553</v>
      </c>
      <c r="R8798" s="9">
        <v>45411.643703703703</v>
      </c>
      <c r="S8798" s="9">
        <v>45411.765046296299</v>
      </c>
      <c r="T8798">
        <v>7</v>
      </c>
    </row>
    <row r="8799" spans="1:20" x14ac:dyDescent="0.3">
      <c r="A8799" t="s">
        <v>80</v>
      </c>
      <c r="B8799" t="s">
        <v>421</v>
      </c>
      <c r="C8799" t="s">
        <v>3187</v>
      </c>
      <c r="D8799" s="1">
        <v>45411.276886574073</v>
      </c>
      <c r="E8799" t="s">
        <v>18</v>
      </c>
      <c r="F8799" t="s">
        <v>115</v>
      </c>
      <c r="H8799" t="s">
        <v>553</v>
      </c>
      <c r="I8799" s="5">
        <v>45411.25</v>
      </c>
      <c r="J8799" s="5">
        <v>45411.308344907404</v>
      </c>
      <c r="K8799" s="12">
        <f>IF(J8799-I8799&lt;0,I8799-J8799,J8799-I8799)</f>
        <v>5.8344907403807156E-2</v>
      </c>
      <c r="L8799" s="11">
        <f>K8799</f>
        <v>5.8344907403807156E-2</v>
      </c>
      <c r="M8799" s="3" t="s">
        <v>5615</v>
      </c>
      <c r="N8799" t="s">
        <v>10282</v>
      </c>
      <c r="O8799" s="7">
        <v>45411.54314814815</v>
      </c>
      <c r="P8799" s="7">
        <v>45411.554930555554</v>
      </c>
      <c r="Q8799" t="s">
        <v>553</v>
      </c>
      <c r="R8799" s="9">
        <v>45411.643703703703</v>
      </c>
      <c r="S8799" s="9">
        <v>45411.765046296299</v>
      </c>
      <c r="T8799">
        <v>8</v>
      </c>
    </row>
    <row r="8800" spans="1:20" x14ac:dyDescent="0.3">
      <c r="A8800" t="s">
        <v>80</v>
      </c>
      <c r="B8800" t="s">
        <v>421</v>
      </c>
      <c r="C8800" t="s">
        <v>3187</v>
      </c>
      <c r="D8800" s="1">
        <v>45411.276886574073</v>
      </c>
      <c r="E8800" t="s">
        <v>18</v>
      </c>
      <c r="F8800" t="s">
        <v>115</v>
      </c>
      <c r="H8800" t="s">
        <v>553</v>
      </c>
      <c r="I8800" s="5">
        <v>45411.25</v>
      </c>
      <c r="J8800" s="5">
        <v>45411.308344907404</v>
      </c>
      <c r="K8800" s="12">
        <f>IF(J8800-I8800&lt;0,I8800-J8800,J8800-I8800)</f>
        <v>5.8344907403807156E-2</v>
      </c>
      <c r="L8800" s="11">
        <f>K8800</f>
        <v>5.8344907403807156E-2</v>
      </c>
      <c r="M8800" s="3" t="s">
        <v>4422</v>
      </c>
      <c r="N8800" t="s">
        <v>9062</v>
      </c>
      <c r="O8800" s="7">
        <v>45411.600173611114</v>
      </c>
      <c r="P8800" s="7">
        <v>45411.600659722222</v>
      </c>
      <c r="Q8800" t="s">
        <v>553</v>
      </c>
      <c r="R8800" s="9">
        <v>45411.643703703703</v>
      </c>
      <c r="S8800" s="9">
        <v>45411.765046296299</v>
      </c>
      <c r="T8800">
        <v>9</v>
      </c>
    </row>
    <row r="8801" spans="1:20" x14ac:dyDescent="0.3">
      <c r="A8801" t="s">
        <v>39</v>
      </c>
      <c r="B8801" t="s">
        <v>154</v>
      </c>
      <c r="C8801" t="s">
        <v>658</v>
      </c>
      <c r="D8801" s="1">
        <v>45372.420289351852</v>
      </c>
      <c r="E8801" t="s">
        <v>18</v>
      </c>
      <c r="F8801" t="s">
        <v>18</v>
      </c>
      <c r="H8801" t="s">
        <v>548</v>
      </c>
      <c r="I8801" s="5">
        <v>45372.25</v>
      </c>
      <c r="J8801" s="5">
        <v>45372.308333333334</v>
      </c>
      <c r="K8801" s="12">
        <f>IF(J8801-I8801&lt;0,I8801-J8801,J8801-I8801)</f>
        <v>5.8333333334303461E-2</v>
      </c>
      <c r="L8801" s="11">
        <f>K8801</f>
        <v>5.8333333334303461E-2</v>
      </c>
      <c r="M8801" s="3" t="s">
        <v>3901</v>
      </c>
      <c r="N8801" t="s">
        <v>8536</v>
      </c>
      <c r="O8801" s="7">
        <v>45372.634525462963</v>
      </c>
      <c r="P8801" s="7">
        <v>45372.64167824074</v>
      </c>
      <c r="Q8801" t="s">
        <v>548</v>
      </c>
      <c r="R8801" s="9">
        <v>45372.897280092591</v>
      </c>
      <c r="T8801">
        <v>2</v>
      </c>
    </row>
    <row r="8802" spans="1:20" x14ac:dyDescent="0.3">
      <c r="A8802" t="s">
        <v>39</v>
      </c>
      <c r="B8802" t="s">
        <v>154</v>
      </c>
      <c r="C8802" t="s">
        <v>658</v>
      </c>
      <c r="D8802" s="1">
        <v>45372.420289351852</v>
      </c>
      <c r="E8802" t="s">
        <v>18</v>
      </c>
      <c r="F8802" t="s">
        <v>18</v>
      </c>
      <c r="H8802" t="s">
        <v>548</v>
      </c>
      <c r="I8802" s="5">
        <v>45372.25</v>
      </c>
      <c r="J8802" s="5">
        <v>45372.308333333334</v>
      </c>
      <c r="K8802" s="12">
        <f>IF(J8802-I8802&lt;0,I8802-J8802,J8802-I8802)</f>
        <v>5.8333333334303461E-2</v>
      </c>
      <c r="L8802" s="11">
        <f>K8802</f>
        <v>5.8333333334303461E-2</v>
      </c>
      <c r="M8802" s="3" t="s">
        <v>3956</v>
      </c>
      <c r="N8802" t="s">
        <v>8591</v>
      </c>
      <c r="O8802" s="7">
        <v>45372.458148148151</v>
      </c>
      <c r="P8802" s="7">
        <v>45372.481539351851</v>
      </c>
      <c r="Q8802" t="s">
        <v>548</v>
      </c>
      <c r="R8802" s="9">
        <v>45372.897280092591</v>
      </c>
      <c r="T8802">
        <v>1</v>
      </c>
    </row>
    <row r="8803" spans="1:20" x14ac:dyDescent="0.3">
      <c r="A8803" t="s">
        <v>66</v>
      </c>
      <c r="B8803" t="s">
        <v>242</v>
      </c>
      <c r="C8803" t="s">
        <v>924</v>
      </c>
      <c r="D8803" s="1">
        <v>45397.377662037034</v>
      </c>
      <c r="E8803" t="s">
        <v>18</v>
      </c>
      <c r="F8803" t="s">
        <v>18</v>
      </c>
      <c r="H8803" t="s">
        <v>550</v>
      </c>
      <c r="I8803" s="5">
        <v>45397.25</v>
      </c>
      <c r="J8803" s="5">
        <v>45397.308333333334</v>
      </c>
      <c r="K8803" s="12">
        <f>IF(J8803-I8803&lt;0,I8803-J8803,J8803-I8803)</f>
        <v>5.8333333334303461E-2</v>
      </c>
      <c r="L8803" s="11">
        <f>K8803</f>
        <v>5.8333333334303461E-2</v>
      </c>
      <c r="M8803" s="3" t="s">
        <v>4349</v>
      </c>
      <c r="N8803" t="s">
        <v>8989</v>
      </c>
      <c r="O8803" s="7">
        <v>45397.537523148145</v>
      </c>
      <c r="P8803" s="7">
        <v>45398.619050925925</v>
      </c>
      <c r="Q8803" t="s">
        <v>550</v>
      </c>
      <c r="R8803" s="9">
        <v>45399.049328703702</v>
      </c>
      <c r="T8803">
        <v>1</v>
      </c>
    </row>
    <row r="8804" spans="1:20" x14ac:dyDescent="0.3">
      <c r="A8804" t="s">
        <v>76</v>
      </c>
      <c r="B8804" t="s">
        <v>338</v>
      </c>
      <c r="C8804" t="s">
        <v>1436</v>
      </c>
      <c r="D8804" s="1">
        <v>45399.268495370372</v>
      </c>
      <c r="E8804" t="s">
        <v>18</v>
      </c>
      <c r="F8804" t="s">
        <v>18</v>
      </c>
      <c r="H8804" t="s">
        <v>552</v>
      </c>
      <c r="I8804" s="5">
        <v>45399.25</v>
      </c>
      <c r="J8804" s="5">
        <v>45399.308333333334</v>
      </c>
      <c r="K8804" s="12">
        <f>IF(J8804-I8804&lt;0,I8804-J8804,J8804-I8804)</f>
        <v>5.8333333334303461E-2</v>
      </c>
      <c r="L8804" s="11">
        <f>K8804</f>
        <v>5.8333333334303461E-2</v>
      </c>
      <c r="M8804" s="3" t="s">
        <v>4395</v>
      </c>
      <c r="N8804" t="s">
        <v>9035</v>
      </c>
      <c r="O8804" s="7">
        <v>45399.351747685185</v>
      </c>
      <c r="P8804" s="7">
        <v>45399.36204861111</v>
      </c>
      <c r="Q8804" t="s">
        <v>552</v>
      </c>
      <c r="R8804" s="9">
        <v>45399.634456018517</v>
      </c>
      <c r="S8804" s="9">
        <v>45399.635740740741</v>
      </c>
      <c r="T8804">
        <v>1</v>
      </c>
    </row>
    <row r="8805" spans="1:20" x14ac:dyDescent="0.3">
      <c r="A8805" t="s">
        <v>74</v>
      </c>
      <c r="B8805" t="s">
        <v>338</v>
      </c>
      <c r="C8805" t="s">
        <v>1437</v>
      </c>
      <c r="D8805" s="1">
        <v>45399.266932870371</v>
      </c>
      <c r="E8805" t="s">
        <v>18</v>
      </c>
      <c r="F8805" t="s">
        <v>18</v>
      </c>
      <c r="H8805" t="s">
        <v>552</v>
      </c>
      <c r="I8805" s="5">
        <v>45399.25</v>
      </c>
      <c r="J8805" s="5">
        <v>45399.308333333334</v>
      </c>
      <c r="K8805" s="12">
        <f>IF(J8805-I8805&lt;0,I8805-J8805,J8805-I8805)</f>
        <v>5.8333333334303461E-2</v>
      </c>
      <c r="L8805" s="11">
        <f>K8805</f>
        <v>5.8333333334303461E-2</v>
      </c>
      <c r="M8805" s="3" t="s">
        <v>4496</v>
      </c>
      <c r="N8805" t="s">
        <v>9136</v>
      </c>
      <c r="O8805" s="7">
        <v>45399.351597222223</v>
      </c>
      <c r="P8805" s="7">
        <v>45399.388935185183</v>
      </c>
      <c r="Q8805" t="s">
        <v>552</v>
      </c>
      <c r="R8805" s="9">
        <v>45399.639710648145</v>
      </c>
      <c r="S8805" s="9">
        <v>45399.640717592592</v>
      </c>
      <c r="T8805">
        <v>1</v>
      </c>
    </row>
    <row r="8806" spans="1:20" x14ac:dyDescent="0.3">
      <c r="A8806" t="s">
        <v>28</v>
      </c>
      <c r="B8806" t="s">
        <v>271</v>
      </c>
      <c r="C8806" t="s">
        <v>1961</v>
      </c>
      <c r="D8806" s="1">
        <v>45376.34474537037</v>
      </c>
      <c r="E8806" t="s">
        <v>18</v>
      </c>
      <c r="F8806" t="s">
        <v>18</v>
      </c>
      <c r="H8806" t="s">
        <v>546</v>
      </c>
      <c r="I8806" s="5">
        <v>45376.25</v>
      </c>
      <c r="J8806" s="5">
        <v>45376.308333333334</v>
      </c>
      <c r="K8806" s="12">
        <f>IF(J8806-I8806&lt;0,I8806-J8806,J8806-I8806)</f>
        <v>5.8333333334303461E-2</v>
      </c>
      <c r="L8806" s="11">
        <f>K8806</f>
        <v>5.8333333334303461E-2</v>
      </c>
      <c r="M8806" s="3" t="s">
        <v>5481</v>
      </c>
      <c r="N8806" t="s">
        <v>10146</v>
      </c>
      <c r="O8806" s="7">
        <v>45376.375451388885</v>
      </c>
      <c r="P8806" s="7">
        <v>45376.375925925924</v>
      </c>
      <c r="Q8806" t="s">
        <v>546</v>
      </c>
      <c r="R8806" s="9">
        <v>45376.50922453704</v>
      </c>
      <c r="S8806" s="9">
        <v>45376.509722222225</v>
      </c>
      <c r="T8806">
        <v>1</v>
      </c>
    </row>
    <row r="8807" spans="1:20" x14ac:dyDescent="0.3">
      <c r="A8807" t="s">
        <v>76</v>
      </c>
      <c r="B8807" t="s">
        <v>338</v>
      </c>
      <c r="C8807" t="s">
        <v>1436</v>
      </c>
      <c r="D8807" s="1">
        <v>45399.268495370372</v>
      </c>
      <c r="E8807" t="s">
        <v>18</v>
      </c>
      <c r="F8807" t="s">
        <v>18</v>
      </c>
      <c r="H8807" t="s">
        <v>552</v>
      </c>
      <c r="I8807" s="5">
        <v>45399.25</v>
      </c>
      <c r="J8807" s="5">
        <v>45399.308333333334</v>
      </c>
      <c r="K8807" s="12">
        <f>IF(J8807-I8807&lt;0,I8807-J8807,J8807-I8807)</f>
        <v>5.8333333334303461E-2</v>
      </c>
      <c r="L8807" s="11">
        <f>K8807</f>
        <v>5.8333333334303461E-2</v>
      </c>
      <c r="M8807" s="3" t="s">
        <v>4398</v>
      </c>
      <c r="N8807" t="s">
        <v>9038</v>
      </c>
      <c r="O8807" s="7">
        <v>45399.377210648148</v>
      </c>
      <c r="P8807" s="7">
        <v>45399.400879629633</v>
      </c>
      <c r="Q8807" t="s">
        <v>552</v>
      </c>
      <c r="R8807" s="9">
        <v>45399.634456018517</v>
      </c>
      <c r="S8807" s="9">
        <v>45399.635740740741</v>
      </c>
      <c r="T8807">
        <v>2</v>
      </c>
    </row>
    <row r="8808" spans="1:20" x14ac:dyDescent="0.3">
      <c r="A8808" t="s">
        <v>76</v>
      </c>
      <c r="B8808" t="s">
        <v>338</v>
      </c>
      <c r="C8808" t="s">
        <v>1436</v>
      </c>
      <c r="D8808" s="1">
        <v>45399.268495370372</v>
      </c>
      <c r="E8808" t="s">
        <v>18</v>
      </c>
      <c r="F8808" t="s">
        <v>18</v>
      </c>
      <c r="H8808" t="s">
        <v>552</v>
      </c>
      <c r="I8808" s="5">
        <v>45399.25</v>
      </c>
      <c r="J8808" s="5">
        <v>45399.308333333334</v>
      </c>
      <c r="K8808" s="12">
        <f>IF(J8808-I8808&lt;0,I8808-J8808,J8808-I8808)</f>
        <v>5.8333333334303461E-2</v>
      </c>
      <c r="L8808" s="11">
        <f>K8808</f>
        <v>5.8333333334303461E-2</v>
      </c>
      <c r="M8808" s="3" t="s">
        <v>4448</v>
      </c>
      <c r="N8808" t="s">
        <v>9088</v>
      </c>
      <c r="O8808" s="7">
        <v>45399.404780092591</v>
      </c>
      <c r="P8808" s="7">
        <v>45399.413113425922</v>
      </c>
      <c r="Q8808" t="s">
        <v>552</v>
      </c>
      <c r="R8808" s="9">
        <v>45399.634456018517</v>
      </c>
      <c r="S8808" s="9">
        <v>45399.635740740741</v>
      </c>
      <c r="T8808">
        <v>3</v>
      </c>
    </row>
    <row r="8809" spans="1:20" x14ac:dyDescent="0.3">
      <c r="A8809" t="s">
        <v>76</v>
      </c>
      <c r="B8809" t="s">
        <v>338</v>
      </c>
      <c r="C8809" t="s">
        <v>1436</v>
      </c>
      <c r="D8809" s="1">
        <v>45399.268495370372</v>
      </c>
      <c r="E8809" t="s">
        <v>18</v>
      </c>
      <c r="F8809" t="s">
        <v>18</v>
      </c>
      <c r="H8809" t="s">
        <v>552</v>
      </c>
      <c r="I8809" s="5">
        <v>45399.25</v>
      </c>
      <c r="J8809" s="5">
        <v>45399.308333333334</v>
      </c>
      <c r="K8809" s="12">
        <f>IF(J8809-I8809&lt;0,I8809-J8809,J8809-I8809)</f>
        <v>5.8333333334303461E-2</v>
      </c>
      <c r="L8809" s="11">
        <f>K8809</f>
        <v>5.8333333334303461E-2</v>
      </c>
      <c r="M8809" s="3" t="s">
        <v>4560</v>
      </c>
      <c r="N8809" t="s">
        <v>9200</v>
      </c>
      <c r="O8809" s="7">
        <v>45399.415983796294</v>
      </c>
      <c r="P8809" s="7">
        <v>45399.437708333331</v>
      </c>
      <c r="Q8809" t="s">
        <v>552</v>
      </c>
      <c r="R8809" s="9">
        <v>45399.634456018517</v>
      </c>
      <c r="S8809" s="9">
        <v>45399.635740740741</v>
      </c>
      <c r="T8809">
        <v>4</v>
      </c>
    </row>
    <row r="8810" spans="1:20" x14ac:dyDescent="0.3">
      <c r="A8810" t="s">
        <v>76</v>
      </c>
      <c r="B8810" t="s">
        <v>338</v>
      </c>
      <c r="C8810" t="s">
        <v>1436</v>
      </c>
      <c r="D8810" s="1">
        <v>45399.268495370372</v>
      </c>
      <c r="E8810" t="s">
        <v>18</v>
      </c>
      <c r="F8810" t="s">
        <v>18</v>
      </c>
      <c r="H8810" t="s">
        <v>552</v>
      </c>
      <c r="I8810" s="5">
        <v>45399.25</v>
      </c>
      <c r="J8810" s="5">
        <v>45399.308333333334</v>
      </c>
      <c r="K8810" s="12">
        <f>IF(J8810-I8810&lt;0,I8810-J8810,J8810-I8810)</f>
        <v>5.8333333334303461E-2</v>
      </c>
      <c r="L8810" s="11">
        <f>K8810</f>
        <v>5.8333333334303461E-2</v>
      </c>
      <c r="M8810" s="3" t="s">
        <v>4450</v>
      </c>
      <c r="N8810" t="s">
        <v>9090</v>
      </c>
      <c r="O8810" s="7">
        <v>45399.439097222225</v>
      </c>
      <c r="P8810" s="7">
        <v>45399.471458333333</v>
      </c>
      <c r="Q8810" t="s">
        <v>552</v>
      </c>
      <c r="R8810" s="9">
        <v>45399.634456018517</v>
      </c>
      <c r="S8810" s="9">
        <v>45399.635740740741</v>
      </c>
      <c r="T8810">
        <v>5</v>
      </c>
    </row>
    <row r="8811" spans="1:20" x14ac:dyDescent="0.3">
      <c r="A8811" t="s">
        <v>74</v>
      </c>
      <c r="B8811" t="s">
        <v>338</v>
      </c>
      <c r="C8811" t="s">
        <v>1437</v>
      </c>
      <c r="D8811" s="1">
        <v>45399.266932870371</v>
      </c>
      <c r="E8811" t="s">
        <v>18</v>
      </c>
      <c r="F8811" t="s">
        <v>18</v>
      </c>
      <c r="H8811" t="s">
        <v>552</v>
      </c>
      <c r="I8811" s="5">
        <v>45399.25</v>
      </c>
      <c r="J8811" s="5">
        <v>45399.308333333334</v>
      </c>
      <c r="K8811" s="12">
        <f>IF(J8811-I8811&lt;0,I8811-J8811,J8811-I8811)</f>
        <v>5.8333333334303461E-2</v>
      </c>
      <c r="L8811" s="11">
        <f>K8811</f>
        <v>5.8333333334303461E-2</v>
      </c>
      <c r="M8811" s="3" t="s">
        <v>4567</v>
      </c>
      <c r="N8811" t="s">
        <v>9207</v>
      </c>
      <c r="O8811" s="7">
        <v>45399.408634259256</v>
      </c>
      <c r="P8811" s="7">
        <v>45399.408842592595</v>
      </c>
      <c r="Q8811" t="s">
        <v>552</v>
      </c>
      <c r="R8811" s="9">
        <v>45399.639710648145</v>
      </c>
      <c r="S8811" s="9">
        <v>45399.640717592592</v>
      </c>
      <c r="T8811">
        <v>2</v>
      </c>
    </row>
    <row r="8812" spans="1:20" x14ac:dyDescent="0.3">
      <c r="A8812" t="s">
        <v>74</v>
      </c>
      <c r="B8812" t="s">
        <v>338</v>
      </c>
      <c r="C8812" t="s">
        <v>1437</v>
      </c>
      <c r="D8812" s="1">
        <v>45399.266932870371</v>
      </c>
      <c r="E8812" t="s">
        <v>18</v>
      </c>
      <c r="F8812" t="s">
        <v>18</v>
      </c>
      <c r="H8812" t="s">
        <v>552</v>
      </c>
      <c r="I8812" s="5">
        <v>45399.25</v>
      </c>
      <c r="J8812" s="5">
        <v>45399.308333333334</v>
      </c>
      <c r="K8812" s="12">
        <f>IF(J8812-I8812&lt;0,I8812-J8812,J8812-I8812)</f>
        <v>5.8333333334303461E-2</v>
      </c>
      <c r="L8812" s="11">
        <f>K8812</f>
        <v>5.8333333334303461E-2</v>
      </c>
      <c r="M8812" s="3" t="s">
        <v>4569</v>
      </c>
      <c r="N8812" t="s">
        <v>9209</v>
      </c>
      <c r="O8812" s="7">
        <v>45399.408634259256</v>
      </c>
      <c r="P8812" s="7">
        <v>45399.430902777778</v>
      </c>
      <c r="Q8812" t="s">
        <v>552</v>
      </c>
      <c r="R8812" s="9">
        <v>45399.639710648145</v>
      </c>
      <c r="S8812" s="9">
        <v>45399.640717592592</v>
      </c>
      <c r="T8812">
        <v>3</v>
      </c>
    </row>
    <row r="8813" spans="1:20" x14ac:dyDescent="0.3">
      <c r="A8813" t="s">
        <v>74</v>
      </c>
      <c r="B8813" t="s">
        <v>338</v>
      </c>
      <c r="C8813" t="s">
        <v>1437</v>
      </c>
      <c r="D8813" s="1">
        <v>45399.266932870371</v>
      </c>
      <c r="E8813" t="s">
        <v>18</v>
      </c>
      <c r="F8813" t="s">
        <v>18</v>
      </c>
      <c r="H8813" t="s">
        <v>552</v>
      </c>
      <c r="I8813" s="5">
        <v>45399.25</v>
      </c>
      <c r="J8813" s="5">
        <v>45399.308333333334</v>
      </c>
      <c r="K8813" s="12">
        <f>IF(J8813-I8813&lt;0,I8813-J8813,J8813-I8813)</f>
        <v>5.8333333334303461E-2</v>
      </c>
      <c r="L8813" s="11">
        <f>K8813</f>
        <v>5.8333333334303461E-2</v>
      </c>
      <c r="M8813" s="3" t="s">
        <v>5916</v>
      </c>
      <c r="N8813" t="s">
        <v>10604</v>
      </c>
      <c r="O8813" s="7">
        <v>45399.423946759256</v>
      </c>
      <c r="P8813" s="7">
        <v>45399.430902777778</v>
      </c>
      <c r="Q8813" t="s">
        <v>552</v>
      </c>
      <c r="R8813" s="9">
        <v>45399.639710648145</v>
      </c>
      <c r="S8813" s="9">
        <v>45399.640717592592</v>
      </c>
      <c r="T8813">
        <v>4</v>
      </c>
    </row>
    <row r="8814" spans="1:20" x14ac:dyDescent="0.3">
      <c r="A8814" t="s">
        <v>74</v>
      </c>
      <c r="B8814" t="s">
        <v>338</v>
      </c>
      <c r="C8814" t="s">
        <v>1437</v>
      </c>
      <c r="D8814" s="1">
        <v>45399.266932870371</v>
      </c>
      <c r="E8814" t="s">
        <v>18</v>
      </c>
      <c r="F8814" t="s">
        <v>18</v>
      </c>
      <c r="H8814" t="s">
        <v>552</v>
      </c>
      <c r="I8814" s="5">
        <v>45399.25</v>
      </c>
      <c r="J8814" s="5">
        <v>45399.308333333334</v>
      </c>
      <c r="K8814" s="12">
        <f>IF(J8814-I8814&lt;0,I8814-J8814,J8814-I8814)</f>
        <v>5.8333333334303461E-2</v>
      </c>
      <c r="L8814" s="11">
        <f>K8814</f>
        <v>5.8333333334303461E-2</v>
      </c>
      <c r="M8814" s="3" t="s">
        <v>5941</v>
      </c>
      <c r="N8814" t="s">
        <v>10628</v>
      </c>
      <c r="O8814" s="7">
        <v>45399.443078703705</v>
      </c>
      <c r="P8814" s="7">
        <v>45399.453344907408</v>
      </c>
      <c r="Q8814" t="s">
        <v>552</v>
      </c>
      <c r="R8814" s="9">
        <v>45399.639710648145</v>
      </c>
      <c r="S8814" s="9">
        <v>45399.640717592592</v>
      </c>
      <c r="T8814">
        <v>5</v>
      </c>
    </row>
    <row r="8815" spans="1:20" x14ac:dyDescent="0.3">
      <c r="A8815" t="s">
        <v>74</v>
      </c>
      <c r="B8815" t="s">
        <v>338</v>
      </c>
      <c r="C8815" t="s">
        <v>1437</v>
      </c>
      <c r="D8815" s="1">
        <v>45399.266932870371</v>
      </c>
      <c r="E8815" t="s">
        <v>18</v>
      </c>
      <c r="F8815" t="s">
        <v>18</v>
      </c>
      <c r="H8815" t="s">
        <v>552</v>
      </c>
      <c r="I8815" s="5">
        <v>45399.25</v>
      </c>
      <c r="J8815" s="5">
        <v>45399.308333333334</v>
      </c>
      <c r="K8815" s="12">
        <f>IF(J8815-I8815&lt;0,I8815-J8815,J8815-I8815)</f>
        <v>5.8333333334303461E-2</v>
      </c>
      <c r="L8815" s="11">
        <f>K8815</f>
        <v>5.8333333334303461E-2</v>
      </c>
      <c r="M8815" s="3" t="s">
        <v>4740</v>
      </c>
      <c r="N8815" t="s">
        <v>9382</v>
      </c>
      <c r="O8815" s="7">
        <v>45399.492662037039</v>
      </c>
      <c r="P8815" s="7">
        <v>45399.493506944447</v>
      </c>
      <c r="Q8815" t="s">
        <v>552</v>
      </c>
      <c r="R8815" s="9">
        <v>45399.639710648145</v>
      </c>
      <c r="S8815" s="9">
        <v>45399.640717592592</v>
      </c>
      <c r="T8815">
        <v>6</v>
      </c>
    </row>
    <row r="8816" spans="1:20" x14ac:dyDescent="0.3">
      <c r="A8816" t="s">
        <v>74</v>
      </c>
      <c r="B8816" t="s">
        <v>338</v>
      </c>
      <c r="C8816" t="s">
        <v>1437</v>
      </c>
      <c r="D8816" s="1">
        <v>45399.266932870371</v>
      </c>
      <c r="E8816" t="s">
        <v>18</v>
      </c>
      <c r="F8816" t="s">
        <v>18</v>
      </c>
      <c r="H8816" t="s">
        <v>552</v>
      </c>
      <c r="I8816" s="5">
        <v>45399.25</v>
      </c>
      <c r="J8816" s="5">
        <v>45399.308333333334</v>
      </c>
      <c r="K8816" s="12">
        <f>IF(J8816-I8816&lt;0,I8816-J8816,J8816-I8816)</f>
        <v>5.8333333334303461E-2</v>
      </c>
      <c r="L8816" s="11">
        <f>K8816</f>
        <v>5.8333333334303461E-2</v>
      </c>
      <c r="M8816" s="3" t="s">
        <v>5912</v>
      </c>
      <c r="N8816" t="s">
        <v>10600</v>
      </c>
      <c r="O8816" s="7">
        <v>45399.494895833333</v>
      </c>
      <c r="P8816" s="7">
        <v>45399.502523148149</v>
      </c>
      <c r="Q8816" t="s">
        <v>552</v>
      </c>
      <c r="R8816" s="9">
        <v>45399.639710648145</v>
      </c>
      <c r="S8816" s="9">
        <v>45399.640717592592</v>
      </c>
      <c r="T8816">
        <v>7</v>
      </c>
    </row>
    <row r="8817" spans="1:20" x14ac:dyDescent="0.3">
      <c r="A8817" t="s">
        <v>74</v>
      </c>
      <c r="B8817" t="s">
        <v>338</v>
      </c>
      <c r="C8817" t="s">
        <v>1437</v>
      </c>
      <c r="D8817" s="1">
        <v>45399.266932870371</v>
      </c>
      <c r="E8817" t="s">
        <v>18</v>
      </c>
      <c r="F8817" t="s">
        <v>18</v>
      </c>
      <c r="H8817" t="s">
        <v>552</v>
      </c>
      <c r="I8817" s="5">
        <v>45399.25</v>
      </c>
      <c r="J8817" s="5">
        <v>45399.308333333334</v>
      </c>
      <c r="K8817" s="12">
        <f>IF(J8817-I8817&lt;0,I8817-J8817,J8817-I8817)</f>
        <v>5.8333333334303461E-2</v>
      </c>
      <c r="L8817" s="11">
        <f>K8817</f>
        <v>5.8333333334303461E-2</v>
      </c>
      <c r="M8817" s="3" t="s">
        <v>4573</v>
      </c>
      <c r="N8817" t="s">
        <v>9213</v>
      </c>
      <c r="O8817" s="7">
        <v>45399.559664351851</v>
      </c>
      <c r="P8817" s="7">
        <v>45399.567858796298</v>
      </c>
      <c r="Q8817" t="s">
        <v>552</v>
      </c>
      <c r="R8817" s="9">
        <v>45399.639710648145</v>
      </c>
      <c r="S8817" s="9">
        <v>45399.640717592592</v>
      </c>
      <c r="T8817">
        <v>8</v>
      </c>
    </row>
    <row r="8818" spans="1:20" x14ac:dyDescent="0.3">
      <c r="A8818" t="s">
        <v>28</v>
      </c>
      <c r="B8818" t="s">
        <v>271</v>
      </c>
      <c r="C8818" t="s">
        <v>1961</v>
      </c>
      <c r="D8818" s="1">
        <v>45376.34474537037</v>
      </c>
      <c r="E8818" t="s">
        <v>18</v>
      </c>
      <c r="F8818" t="s">
        <v>18</v>
      </c>
      <c r="H8818" t="s">
        <v>546</v>
      </c>
      <c r="I8818" s="5">
        <v>45376.25</v>
      </c>
      <c r="J8818" s="5">
        <v>45376.308333333334</v>
      </c>
      <c r="K8818" s="12">
        <f>IF(J8818-I8818&lt;0,I8818-J8818,J8818-I8818)</f>
        <v>5.8333333334303461E-2</v>
      </c>
      <c r="L8818" s="11">
        <f>K8818</f>
        <v>5.8333333334303461E-2</v>
      </c>
      <c r="M8818" s="3" t="s">
        <v>3576</v>
      </c>
      <c r="N8818" t="s">
        <v>8213</v>
      </c>
      <c r="O8818" s="7">
        <v>45376.384236111109</v>
      </c>
      <c r="P8818" s="7">
        <v>45376.413935185185</v>
      </c>
      <c r="Q8818" t="s">
        <v>546</v>
      </c>
      <c r="R8818" s="9">
        <v>45376.50922453704</v>
      </c>
      <c r="S8818" s="9">
        <v>45376.509722222225</v>
      </c>
      <c r="T8818">
        <v>2</v>
      </c>
    </row>
    <row r="8819" spans="1:20" x14ac:dyDescent="0.3">
      <c r="A8819" t="s">
        <v>28</v>
      </c>
      <c r="B8819" t="s">
        <v>271</v>
      </c>
      <c r="C8819" t="s">
        <v>1961</v>
      </c>
      <c r="D8819" s="1">
        <v>45376.34474537037</v>
      </c>
      <c r="E8819" t="s">
        <v>18</v>
      </c>
      <c r="F8819" t="s">
        <v>18</v>
      </c>
      <c r="H8819" t="s">
        <v>546</v>
      </c>
      <c r="I8819" s="5">
        <v>45376.25</v>
      </c>
      <c r="J8819" s="5">
        <v>45376.308333333334</v>
      </c>
      <c r="K8819" s="12">
        <f>IF(J8819-I8819&lt;0,I8819-J8819,J8819-I8819)</f>
        <v>5.8333333334303461E-2</v>
      </c>
      <c r="L8819" s="11">
        <f>K8819</f>
        <v>5.8333333334303461E-2</v>
      </c>
      <c r="M8819" s="3" t="s">
        <v>6422</v>
      </c>
      <c r="N8819" t="s">
        <v>11116</v>
      </c>
      <c r="O8819" s="7">
        <v>45376.431064814817</v>
      </c>
      <c r="P8819" s="7">
        <v>45376.441747685189</v>
      </c>
      <c r="Q8819" t="s">
        <v>546</v>
      </c>
      <c r="R8819" s="9">
        <v>45376.50922453704</v>
      </c>
      <c r="S8819" s="9">
        <v>45376.509722222225</v>
      </c>
      <c r="T8819">
        <v>3</v>
      </c>
    </row>
    <row r="8820" spans="1:20" x14ac:dyDescent="0.3">
      <c r="A8820" t="s">
        <v>28</v>
      </c>
      <c r="B8820" t="s">
        <v>271</v>
      </c>
      <c r="C8820" t="s">
        <v>1961</v>
      </c>
      <c r="D8820" s="1">
        <v>45376.34474537037</v>
      </c>
      <c r="E8820" t="s">
        <v>18</v>
      </c>
      <c r="F8820" t="s">
        <v>18</v>
      </c>
      <c r="H8820" t="s">
        <v>546</v>
      </c>
      <c r="I8820" s="5">
        <v>45376.25</v>
      </c>
      <c r="J8820" s="5">
        <v>45376.308333333334</v>
      </c>
      <c r="K8820" s="12">
        <f>IF(J8820-I8820&lt;0,I8820-J8820,J8820-I8820)</f>
        <v>5.8333333334303461E-2</v>
      </c>
      <c r="L8820" s="11">
        <f>K8820</f>
        <v>5.8333333334303461E-2</v>
      </c>
      <c r="M8820" s="3" t="s">
        <v>3574</v>
      </c>
      <c r="N8820" t="s">
        <v>8211</v>
      </c>
      <c r="O8820" s="7">
        <v>45376.456203703703</v>
      </c>
      <c r="P8820" s="7">
        <v>45376.473298611112</v>
      </c>
      <c r="Q8820" t="s">
        <v>546</v>
      </c>
      <c r="R8820" s="9">
        <v>45376.50922453704</v>
      </c>
      <c r="S8820" s="9">
        <v>45376.509722222225</v>
      </c>
      <c r="T8820">
        <v>4</v>
      </c>
    </row>
    <row r="8821" spans="1:20" x14ac:dyDescent="0.3">
      <c r="A8821" t="s">
        <v>43</v>
      </c>
      <c r="B8821" t="s">
        <v>484</v>
      </c>
      <c r="C8821" t="s">
        <v>3320</v>
      </c>
      <c r="D8821" s="1">
        <v>45422.290081018517</v>
      </c>
      <c r="E8821" t="s">
        <v>18</v>
      </c>
      <c r="F8821" t="s">
        <v>115</v>
      </c>
      <c r="H8821" t="s">
        <v>548</v>
      </c>
      <c r="I8821" s="5">
        <v>45422.25</v>
      </c>
      <c r="J8821" s="5">
        <v>45422.308333333334</v>
      </c>
      <c r="K8821" s="12">
        <f>IF(J8821-I8821&lt;0,I8821-J8821,J8821-I8821)</f>
        <v>5.8333333334303461E-2</v>
      </c>
      <c r="L8821" s="11">
        <f>K8821</f>
        <v>5.8333333334303461E-2</v>
      </c>
      <c r="M8821" s="3" t="s">
        <v>3922</v>
      </c>
      <c r="N8821" t="s">
        <v>8557</v>
      </c>
      <c r="O8821" s="7">
        <v>45422.385324074072</v>
      </c>
      <c r="P8821" s="7">
        <v>45422.442372685182</v>
      </c>
      <c r="Q8821" t="s">
        <v>548</v>
      </c>
      <c r="R8821" s="9">
        <v>45422.468668981484</v>
      </c>
      <c r="S8821" s="9">
        <v>45422.521041666667</v>
      </c>
      <c r="T8821">
        <v>1</v>
      </c>
    </row>
    <row r="8822" spans="1:20" x14ac:dyDescent="0.3">
      <c r="A8822" t="s">
        <v>20</v>
      </c>
      <c r="B8822" t="s">
        <v>371</v>
      </c>
      <c r="C8822" t="s">
        <v>2192</v>
      </c>
      <c r="D8822" s="1">
        <v>45405.268020833333</v>
      </c>
      <c r="E8822" t="s">
        <v>18</v>
      </c>
      <c r="F8822" t="s">
        <v>18</v>
      </c>
      <c r="H8822" t="s">
        <v>546</v>
      </c>
      <c r="I8822" s="5">
        <v>45405.265543981484</v>
      </c>
      <c r="J8822" s="5">
        <v>45405.323819444442</v>
      </c>
      <c r="K8822" s="12">
        <f>IF(J8822-I8822&lt;0,I8822-J8822,J8822-I8822)</f>
        <v>5.8275462957681157E-2</v>
      </c>
      <c r="L8822" s="11">
        <f>K8822</f>
        <v>5.8275462957681157E-2</v>
      </c>
      <c r="M8822" s="3" t="s">
        <v>5556</v>
      </c>
      <c r="N8822" t="s">
        <v>10222</v>
      </c>
      <c r="O8822" s="7">
        <v>45405.395891203705</v>
      </c>
      <c r="P8822" s="7">
        <v>45405.396585648145</v>
      </c>
      <c r="Q8822" t="s">
        <v>546</v>
      </c>
      <c r="R8822" s="9">
        <v>45405.757881944446</v>
      </c>
      <c r="S8822" s="9">
        <v>45405.77784722222</v>
      </c>
      <c r="T8822">
        <v>1</v>
      </c>
    </row>
    <row r="8823" spans="1:20" x14ac:dyDescent="0.3">
      <c r="A8823" t="s">
        <v>20</v>
      </c>
      <c r="B8823" t="s">
        <v>371</v>
      </c>
      <c r="C8823" t="s">
        <v>2192</v>
      </c>
      <c r="D8823" s="1">
        <v>45405.268020833333</v>
      </c>
      <c r="E8823" t="s">
        <v>18</v>
      </c>
      <c r="F8823" t="s">
        <v>18</v>
      </c>
      <c r="H8823" t="s">
        <v>546</v>
      </c>
      <c r="I8823" s="5">
        <v>45405.265543981484</v>
      </c>
      <c r="J8823" s="5">
        <v>45405.323819444442</v>
      </c>
      <c r="K8823" s="12">
        <f>IF(J8823-I8823&lt;0,I8823-J8823,J8823-I8823)</f>
        <v>5.8275462957681157E-2</v>
      </c>
      <c r="L8823" s="11">
        <f>K8823</f>
        <v>5.8275462957681157E-2</v>
      </c>
      <c r="M8823" s="3" t="s">
        <v>3444</v>
      </c>
      <c r="N8823" t="s">
        <v>8081</v>
      </c>
      <c r="O8823" s="7">
        <v>45405.43818287037</v>
      </c>
      <c r="P8823" s="7">
        <v>45405.454733796294</v>
      </c>
      <c r="Q8823" t="s">
        <v>546</v>
      </c>
      <c r="R8823" s="9">
        <v>45405.757881944446</v>
      </c>
      <c r="S8823" s="9">
        <v>45405.77784722222</v>
      </c>
      <c r="T8823">
        <v>2</v>
      </c>
    </row>
    <row r="8824" spans="1:20" x14ac:dyDescent="0.3">
      <c r="A8824" t="s">
        <v>20</v>
      </c>
      <c r="B8824" t="s">
        <v>371</v>
      </c>
      <c r="C8824" t="s">
        <v>2192</v>
      </c>
      <c r="D8824" s="1">
        <v>45405.268020833333</v>
      </c>
      <c r="E8824" t="s">
        <v>18</v>
      </c>
      <c r="F8824" t="s">
        <v>18</v>
      </c>
      <c r="H8824" t="s">
        <v>546</v>
      </c>
      <c r="I8824" s="5">
        <v>45405.265543981484</v>
      </c>
      <c r="J8824" s="5">
        <v>45405.323819444442</v>
      </c>
      <c r="K8824" s="12">
        <f>IF(J8824-I8824&lt;0,I8824-J8824,J8824-I8824)</f>
        <v>5.8275462957681157E-2</v>
      </c>
      <c r="L8824" s="11">
        <f>K8824</f>
        <v>5.8275462957681157E-2</v>
      </c>
      <c r="M8824" s="3" t="s">
        <v>3443</v>
      </c>
      <c r="N8824" t="s">
        <v>8080</v>
      </c>
      <c r="O8824" s="7">
        <v>45405.456956018519</v>
      </c>
      <c r="P8824" s="7">
        <v>45405.463796296295</v>
      </c>
      <c r="Q8824" t="s">
        <v>546</v>
      </c>
      <c r="R8824" s="9">
        <v>45405.757881944446</v>
      </c>
      <c r="S8824" s="9">
        <v>45405.77784722222</v>
      </c>
      <c r="T8824">
        <v>3</v>
      </c>
    </row>
    <row r="8825" spans="1:20" x14ac:dyDescent="0.3">
      <c r="A8825" t="s">
        <v>20</v>
      </c>
      <c r="B8825" t="s">
        <v>371</v>
      </c>
      <c r="C8825" t="s">
        <v>2192</v>
      </c>
      <c r="D8825" s="1">
        <v>45405.268020833333</v>
      </c>
      <c r="E8825" t="s">
        <v>18</v>
      </c>
      <c r="F8825" t="s">
        <v>18</v>
      </c>
      <c r="H8825" t="s">
        <v>546</v>
      </c>
      <c r="I8825" s="5">
        <v>45405.265543981484</v>
      </c>
      <c r="J8825" s="5">
        <v>45405.323819444442</v>
      </c>
      <c r="K8825" s="12">
        <f>IF(J8825-I8825&lt;0,I8825-J8825,J8825-I8825)</f>
        <v>5.8275462957681157E-2</v>
      </c>
      <c r="L8825" s="11">
        <f>K8825</f>
        <v>5.8275462957681157E-2</v>
      </c>
      <c r="M8825" s="3" t="s">
        <v>5014</v>
      </c>
      <c r="N8825" t="s">
        <v>9663</v>
      </c>
      <c r="O8825" s="7">
        <v>45405.494826388887</v>
      </c>
      <c r="P8825" s="7">
        <v>45405.542592592596</v>
      </c>
      <c r="Q8825" t="s">
        <v>546</v>
      </c>
      <c r="R8825" s="9">
        <v>45405.757881944446</v>
      </c>
      <c r="S8825" s="9">
        <v>45405.77784722222</v>
      </c>
      <c r="T8825">
        <v>4</v>
      </c>
    </row>
    <row r="8826" spans="1:20" x14ac:dyDescent="0.3">
      <c r="A8826" t="s">
        <v>20</v>
      </c>
      <c r="B8826" t="s">
        <v>371</v>
      </c>
      <c r="C8826" t="s">
        <v>2192</v>
      </c>
      <c r="D8826" s="1">
        <v>45405.268020833333</v>
      </c>
      <c r="E8826" t="s">
        <v>18</v>
      </c>
      <c r="F8826" t="s">
        <v>18</v>
      </c>
      <c r="H8826" t="s">
        <v>546</v>
      </c>
      <c r="I8826" s="5">
        <v>45405.265543981484</v>
      </c>
      <c r="J8826" s="5">
        <v>45405.323819444442</v>
      </c>
      <c r="K8826" s="12">
        <f>IF(J8826-I8826&lt;0,I8826-J8826,J8826-I8826)</f>
        <v>5.8275462957681157E-2</v>
      </c>
      <c r="L8826" s="11">
        <f>K8826</f>
        <v>5.8275462957681157E-2</v>
      </c>
      <c r="M8826" s="3" t="s">
        <v>3649</v>
      </c>
      <c r="N8826" t="s">
        <v>8286</v>
      </c>
      <c r="O8826" s="7">
        <v>45405.565023148149</v>
      </c>
      <c r="P8826" s="7">
        <v>45405.565208333333</v>
      </c>
      <c r="Q8826" t="s">
        <v>546</v>
      </c>
      <c r="R8826" s="9">
        <v>45405.757881944446</v>
      </c>
      <c r="S8826" s="9">
        <v>45405.77784722222</v>
      </c>
      <c r="T8826">
        <v>5</v>
      </c>
    </row>
    <row r="8827" spans="1:20" x14ac:dyDescent="0.3">
      <c r="A8827" t="s">
        <v>83</v>
      </c>
      <c r="B8827" t="s">
        <v>213</v>
      </c>
      <c r="C8827" t="s">
        <v>1444</v>
      </c>
      <c r="D8827" s="1">
        <v>45394.284224537034</v>
      </c>
      <c r="E8827" t="s">
        <v>18</v>
      </c>
      <c r="F8827" t="s">
        <v>18</v>
      </c>
      <c r="H8827" t="s">
        <v>552</v>
      </c>
      <c r="I8827" s="5">
        <v>45394.25</v>
      </c>
      <c r="J8827" s="5">
        <v>45394.308263888888</v>
      </c>
      <c r="K8827" s="12">
        <f>IF(J8827-I8827&lt;0,I8827-J8827,J8827-I8827)</f>
        <v>5.8263888888177462E-2</v>
      </c>
      <c r="L8827" s="11">
        <f>K8827</f>
        <v>5.8263888888177462E-2</v>
      </c>
      <c r="M8827" s="3" t="s">
        <v>5246</v>
      </c>
      <c r="N8827" t="s">
        <v>9897</v>
      </c>
      <c r="O8827" s="7">
        <v>45394.370312500003</v>
      </c>
      <c r="P8827" s="7">
        <v>45394.373668981483</v>
      </c>
      <c r="Q8827" t="s">
        <v>552</v>
      </c>
      <c r="R8827" s="9">
        <v>45394.720219907409</v>
      </c>
      <c r="S8827" s="9">
        <v>45394.721296296295</v>
      </c>
      <c r="T8827">
        <v>1</v>
      </c>
    </row>
    <row r="8828" spans="1:20" x14ac:dyDescent="0.3">
      <c r="A8828" t="s">
        <v>83</v>
      </c>
      <c r="B8828" t="s">
        <v>213</v>
      </c>
      <c r="C8828" t="s">
        <v>1444</v>
      </c>
      <c r="D8828" s="1">
        <v>45394.284224537034</v>
      </c>
      <c r="E8828" t="s">
        <v>18</v>
      </c>
      <c r="F8828" t="s">
        <v>18</v>
      </c>
      <c r="H8828" t="s">
        <v>552</v>
      </c>
      <c r="I8828" s="5">
        <v>45394.25</v>
      </c>
      <c r="J8828" s="5">
        <v>45394.308263888888</v>
      </c>
      <c r="K8828" s="12">
        <f>IF(J8828-I8828&lt;0,I8828-J8828,J8828-I8828)</f>
        <v>5.8263888888177462E-2</v>
      </c>
      <c r="L8828" s="11">
        <f>K8828</f>
        <v>5.8263888888177462E-2</v>
      </c>
      <c r="M8828" s="3" t="s">
        <v>5727</v>
      </c>
      <c r="N8828" t="s">
        <v>10402</v>
      </c>
      <c r="O8828" s="7">
        <v>45394.384131944447</v>
      </c>
      <c r="P8828" s="7">
        <v>45394.403032407405</v>
      </c>
      <c r="Q8828" t="s">
        <v>552</v>
      </c>
      <c r="R8828" s="9">
        <v>45394.720219907409</v>
      </c>
      <c r="S8828" s="9">
        <v>45394.721296296295</v>
      </c>
      <c r="T8828">
        <v>2</v>
      </c>
    </row>
    <row r="8829" spans="1:20" x14ac:dyDescent="0.3">
      <c r="A8829" t="s">
        <v>83</v>
      </c>
      <c r="B8829" t="s">
        <v>213</v>
      </c>
      <c r="C8829" t="s">
        <v>1444</v>
      </c>
      <c r="D8829" s="1">
        <v>45394.284224537034</v>
      </c>
      <c r="E8829" t="s">
        <v>18</v>
      </c>
      <c r="F8829" t="s">
        <v>18</v>
      </c>
      <c r="H8829" t="s">
        <v>552</v>
      </c>
      <c r="I8829" s="5">
        <v>45394.25</v>
      </c>
      <c r="J8829" s="5">
        <v>45394.308263888888</v>
      </c>
      <c r="K8829" s="12">
        <f>IF(J8829-I8829&lt;0,I8829-J8829,J8829-I8829)</f>
        <v>5.8263888888177462E-2</v>
      </c>
      <c r="L8829" s="11">
        <f>K8829</f>
        <v>5.8263888888177462E-2</v>
      </c>
      <c r="M8829" s="3" t="s">
        <v>5217</v>
      </c>
      <c r="N8829" t="s">
        <v>9867</v>
      </c>
      <c r="O8829" s="7">
        <v>45394.426203703704</v>
      </c>
      <c r="P8829" s="7">
        <v>45394.42759259259</v>
      </c>
      <c r="Q8829" t="s">
        <v>552</v>
      </c>
      <c r="R8829" s="9">
        <v>45394.720219907409</v>
      </c>
      <c r="S8829" s="9">
        <v>45394.721296296295</v>
      </c>
      <c r="T8829">
        <v>3</v>
      </c>
    </row>
    <row r="8830" spans="1:20" x14ac:dyDescent="0.3">
      <c r="A8830" t="s">
        <v>83</v>
      </c>
      <c r="B8830" t="s">
        <v>213</v>
      </c>
      <c r="C8830" t="s">
        <v>1444</v>
      </c>
      <c r="D8830" s="1">
        <v>45394.284224537034</v>
      </c>
      <c r="E8830" t="s">
        <v>18</v>
      </c>
      <c r="F8830" t="s">
        <v>18</v>
      </c>
      <c r="H8830" t="s">
        <v>552</v>
      </c>
      <c r="I8830" s="5">
        <v>45394.25</v>
      </c>
      <c r="J8830" s="5">
        <v>45394.308263888888</v>
      </c>
      <c r="K8830" s="12">
        <f>IF(J8830-I8830&lt;0,I8830-J8830,J8830-I8830)</f>
        <v>5.8263888888177462E-2</v>
      </c>
      <c r="L8830" s="11">
        <f>K8830</f>
        <v>5.8263888888177462E-2</v>
      </c>
      <c r="M8830" s="3" t="s">
        <v>4435</v>
      </c>
      <c r="N8830" t="s">
        <v>9075</v>
      </c>
      <c r="O8830" s="7">
        <v>45394.440868055557</v>
      </c>
      <c r="P8830" s="7">
        <v>45394.476956018516</v>
      </c>
      <c r="Q8830" t="s">
        <v>552</v>
      </c>
      <c r="R8830" s="9">
        <v>45394.720219907409</v>
      </c>
      <c r="S8830" s="9">
        <v>45394.721296296295</v>
      </c>
      <c r="T8830">
        <v>4</v>
      </c>
    </row>
    <row r="8831" spans="1:20" x14ac:dyDescent="0.3">
      <c r="A8831" t="s">
        <v>83</v>
      </c>
      <c r="B8831" t="s">
        <v>213</v>
      </c>
      <c r="C8831" t="s">
        <v>1444</v>
      </c>
      <c r="D8831" s="1">
        <v>45394.284224537034</v>
      </c>
      <c r="E8831" t="s">
        <v>18</v>
      </c>
      <c r="F8831" t="s">
        <v>18</v>
      </c>
      <c r="H8831" t="s">
        <v>552</v>
      </c>
      <c r="I8831" s="5">
        <v>45394.25</v>
      </c>
      <c r="J8831" s="5">
        <v>45394.308263888888</v>
      </c>
      <c r="K8831" s="12">
        <f>IF(J8831-I8831&lt;0,I8831-J8831,J8831-I8831)</f>
        <v>5.8263888888177462E-2</v>
      </c>
      <c r="L8831" s="11">
        <f>K8831</f>
        <v>5.8263888888177462E-2</v>
      </c>
      <c r="M8831" s="3" t="s">
        <v>4434</v>
      </c>
      <c r="N8831" t="s">
        <v>9074</v>
      </c>
      <c r="O8831" s="7">
        <v>45394.541666666664</v>
      </c>
      <c r="P8831" s="7">
        <v>45394.542893518519</v>
      </c>
      <c r="Q8831" t="s">
        <v>552</v>
      </c>
      <c r="R8831" s="9">
        <v>45394.720219907409</v>
      </c>
      <c r="S8831" s="9">
        <v>45394.721296296295</v>
      </c>
      <c r="T8831">
        <v>5</v>
      </c>
    </row>
    <row r="8832" spans="1:20" x14ac:dyDescent="0.3">
      <c r="A8832" t="s">
        <v>83</v>
      </c>
      <c r="B8832" t="s">
        <v>213</v>
      </c>
      <c r="C8832" t="s">
        <v>1444</v>
      </c>
      <c r="D8832" s="1">
        <v>45394.284224537034</v>
      </c>
      <c r="E8832" t="s">
        <v>18</v>
      </c>
      <c r="F8832" t="s">
        <v>18</v>
      </c>
      <c r="H8832" t="s">
        <v>552</v>
      </c>
      <c r="I8832" s="5">
        <v>45394.25</v>
      </c>
      <c r="J8832" s="5">
        <v>45394.308263888888</v>
      </c>
      <c r="K8832" s="12">
        <f>IF(J8832-I8832&lt;0,I8832-J8832,J8832-I8832)</f>
        <v>5.8263888888177462E-2</v>
      </c>
      <c r="L8832" s="11">
        <f>K8832</f>
        <v>5.8263888888177462E-2</v>
      </c>
      <c r="M8832" s="3" t="s">
        <v>5940</v>
      </c>
      <c r="N8832" t="s">
        <v>10627</v>
      </c>
      <c r="O8832" s="7">
        <v>45394.583599537036</v>
      </c>
      <c r="P8832" s="7">
        <v>45394.584097222221</v>
      </c>
      <c r="Q8832" t="s">
        <v>552</v>
      </c>
      <c r="R8832" s="9">
        <v>45394.720219907409</v>
      </c>
      <c r="S8832" s="9">
        <v>45394.721296296295</v>
      </c>
      <c r="T8832">
        <v>6</v>
      </c>
    </row>
    <row r="8833" spans="1:20" x14ac:dyDescent="0.3">
      <c r="A8833" t="s">
        <v>83</v>
      </c>
      <c r="B8833" t="s">
        <v>213</v>
      </c>
      <c r="C8833" t="s">
        <v>1444</v>
      </c>
      <c r="D8833" s="1">
        <v>45394.284224537034</v>
      </c>
      <c r="E8833" t="s">
        <v>18</v>
      </c>
      <c r="F8833" t="s">
        <v>18</v>
      </c>
      <c r="H8833" t="s">
        <v>552</v>
      </c>
      <c r="I8833" s="5">
        <v>45394.25</v>
      </c>
      <c r="J8833" s="5">
        <v>45394.308263888888</v>
      </c>
      <c r="K8833" s="12">
        <f>IF(J8833-I8833&lt;0,I8833-J8833,J8833-I8833)</f>
        <v>5.8263888888177462E-2</v>
      </c>
      <c r="L8833" s="11">
        <f>K8833</f>
        <v>5.8263888888177462E-2</v>
      </c>
      <c r="M8833" s="3" t="s">
        <v>4702</v>
      </c>
      <c r="N8833" t="s">
        <v>9344</v>
      </c>
      <c r="O8833" s="7">
        <v>45394.58829861111</v>
      </c>
      <c r="P8833" s="7">
        <v>45394.599363425928</v>
      </c>
      <c r="Q8833" t="s">
        <v>552</v>
      </c>
      <c r="R8833" s="9">
        <v>45394.720219907409</v>
      </c>
      <c r="S8833" s="9">
        <v>45394.721296296295</v>
      </c>
      <c r="T8833">
        <v>7</v>
      </c>
    </row>
    <row r="8834" spans="1:20" x14ac:dyDescent="0.3">
      <c r="A8834" t="s">
        <v>83</v>
      </c>
      <c r="B8834" t="s">
        <v>213</v>
      </c>
      <c r="C8834" t="s">
        <v>1444</v>
      </c>
      <c r="D8834" s="1">
        <v>45394.284224537034</v>
      </c>
      <c r="E8834" t="s">
        <v>18</v>
      </c>
      <c r="F8834" t="s">
        <v>18</v>
      </c>
      <c r="H8834" t="s">
        <v>552</v>
      </c>
      <c r="I8834" s="5">
        <v>45394.25</v>
      </c>
      <c r="J8834" s="5">
        <v>45394.308263888888</v>
      </c>
      <c r="K8834" s="12">
        <f>IF(J8834-I8834&lt;0,I8834-J8834,J8834-I8834)</f>
        <v>5.8263888888177462E-2</v>
      </c>
      <c r="L8834" s="11">
        <f>K8834</f>
        <v>5.8263888888177462E-2</v>
      </c>
      <c r="M8834" s="3" t="s">
        <v>4499</v>
      </c>
      <c r="N8834" t="s">
        <v>9139</v>
      </c>
      <c r="O8834" s="7">
        <v>45394.656122685185</v>
      </c>
      <c r="P8834" s="7">
        <v>45394.673831018517</v>
      </c>
      <c r="Q8834" t="s">
        <v>552</v>
      </c>
      <c r="R8834" s="9">
        <v>45394.720219907409</v>
      </c>
      <c r="S8834" s="9">
        <v>45394.721296296295</v>
      </c>
      <c r="T8834">
        <v>8</v>
      </c>
    </row>
    <row r="8835" spans="1:20" x14ac:dyDescent="0.3">
      <c r="A8835" t="s">
        <v>60</v>
      </c>
      <c r="B8835" t="s">
        <v>349</v>
      </c>
      <c r="C8835" t="s">
        <v>1604</v>
      </c>
      <c r="D8835" s="1">
        <v>45383.308171296296</v>
      </c>
      <c r="E8835" t="s">
        <v>18</v>
      </c>
      <c r="F8835" t="s">
        <v>18</v>
      </c>
      <c r="H8835" t="s">
        <v>550</v>
      </c>
      <c r="I8835" s="5">
        <v>45383.25</v>
      </c>
      <c r="J8835" s="5">
        <v>45383.308252314811</v>
      </c>
      <c r="K8835" s="12">
        <f>IF(J8835-I8835&lt;0,I8835-J8835,J8835-I8835)</f>
        <v>5.825231481139781E-2</v>
      </c>
      <c r="L8835" s="11">
        <f>K8835</f>
        <v>5.825231481139781E-2</v>
      </c>
      <c r="M8835" s="3" t="s">
        <v>5412</v>
      </c>
      <c r="N8835" t="s">
        <v>10074</v>
      </c>
      <c r="O8835" s="7">
        <v>45383.3671412037</v>
      </c>
      <c r="P8835" s="7">
        <v>45383.489861111113</v>
      </c>
      <c r="Q8835" t="s">
        <v>550</v>
      </c>
      <c r="R8835" s="9">
        <v>45383.703553240739</v>
      </c>
      <c r="S8835" s="9">
        <v>45383.708333333336</v>
      </c>
      <c r="T8835">
        <v>1</v>
      </c>
    </row>
    <row r="8836" spans="1:20" x14ac:dyDescent="0.3">
      <c r="A8836" t="s">
        <v>57</v>
      </c>
      <c r="B8836" t="s">
        <v>368</v>
      </c>
      <c r="C8836" t="s">
        <v>1791</v>
      </c>
      <c r="D8836" s="1">
        <v>45406.322789351849</v>
      </c>
      <c r="E8836" t="s">
        <v>18</v>
      </c>
      <c r="F8836" t="s">
        <v>18</v>
      </c>
      <c r="H8836" t="s">
        <v>549</v>
      </c>
      <c r="I8836" s="5">
        <v>45406.318414351852</v>
      </c>
      <c r="J8836" s="5">
        <v>45406.376527777778</v>
      </c>
      <c r="K8836" s="12">
        <f>IF(J8836-I8836&lt;0,I8836-J8836,J8836-I8836)</f>
        <v>5.8113425926421769E-2</v>
      </c>
      <c r="L8836" s="11">
        <f>K8836</f>
        <v>5.8113425926421769E-2</v>
      </c>
      <c r="M8836" s="3" t="s">
        <v>5153</v>
      </c>
      <c r="N8836" t="s">
        <v>9074</v>
      </c>
      <c r="O8836" s="7">
        <v>45406.439918981479</v>
      </c>
      <c r="P8836" s="7">
        <v>45406.444085648145</v>
      </c>
      <c r="Q8836" t="s">
        <v>549</v>
      </c>
      <c r="R8836" s="9">
        <v>45406.640474537038</v>
      </c>
      <c r="S8836" s="9">
        <v>45406.684953703705</v>
      </c>
      <c r="T8836">
        <v>1</v>
      </c>
    </row>
    <row r="8837" spans="1:20" x14ac:dyDescent="0.3">
      <c r="A8837" t="s">
        <v>57</v>
      </c>
      <c r="B8837" t="s">
        <v>368</v>
      </c>
      <c r="C8837" t="s">
        <v>1791</v>
      </c>
      <c r="D8837" s="1">
        <v>45406.322789351849</v>
      </c>
      <c r="E8837" t="s">
        <v>18</v>
      </c>
      <c r="F8837" t="s">
        <v>18</v>
      </c>
      <c r="H8837" t="s">
        <v>549</v>
      </c>
      <c r="I8837" s="5">
        <v>45406.318414351852</v>
      </c>
      <c r="J8837" s="5">
        <v>45406.376527777778</v>
      </c>
      <c r="K8837" s="12">
        <f>IF(J8837-I8837&lt;0,I8837-J8837,J8837-I8837)</f>
        <v>5.8113425926421769E-2</v>
      </c>
      <c r="L8837" s="11">
        <f>K8837</f>
        <v>5.8113425926421769E-2</v>
      </c>
      <c r="M8837" s="3" t="s">
        <v>4235</v>
      </c>
      <c r="N8837" t="s">
        <v>8875</v>
      </c>
      <c r="O8837" s="7">
        <v>45406.44427083333</v>
      </c>
      <c r="P8837" s="7">
        <v>45406.44835648148</v>
      </c>
      <c r="Q8837" t="s">
        <v>549</v>
      </c>
      <c r="R8837" s="9">
        <v>45406.640474537038</v>
      </c>
      <c r="S8837" s="9">
        <v>45406.684953703705</v>
      </c>
      <c r="T8837">
        <v>2</v>
      </c>
    </row>
    <row r="8838" spans="1:20" x14ac:dyDescent="0.3">
      <c r="A8838" t="s">
        <v>57</v>
      </c>
      <c r="B8838" t="s">
        <v>368</v>
      </c>
      <c r="C8838" t="s">
        <v>1791</v>
      </c>
      <c r="D8838" s="1">
        <v>45406.322789351849</v>
      </c>
      <c r="E8838" t="s">
        <v>18</v>
      </c>
      <c r="F8838" t="s">
        <v>18</v>
      </c>
      <c r="H8838" t="s">
        <v>549</v>
      </c>
      <c r="I8838" s="5">
        <v>45406.318414351852</v>
      </c>
      <c r="J8838" s="5">
        <v>45406.376527777778</v>
      </c>
      <c r="K8838" s="12">
        <f>IF(J8838-I8838&lt;0,I8838-J8838,J8838-I8838)</f>
        <v>5.8113425926421769E-2</v>
      </c>
      <c r="L8838" s="11">
        <f>K8838</f>
        <v>5.8113425926421769E-2</v>
      </c>
      <c r="M8838" s="3" t="s">
        <v>4236</v>
      </c>
      <c r="N8838" t="s">
        <v>8876</v>
      </c>
      <c r="O8838" s="7">
        <v>45406.460127314815</v>
      </c>
      <c r="P8838" s="7">
        <v>45406.466736111113</v>
      </c>
      <c r="Q8838" t="s">
        <v>549</v>
      </c>
      <c r="R8838" s="9">
        <v>45406.640474537038</v>
      </c>
      <c r="S8838" s="9">
        <v>45406.684953703705</v>
      </c>
      <c r="T8838">
        <v>3</v>
      </c>
    </row>
    <row r="8839" spans="1:20" x14ac:dyDescent="0.3">
      <c r="A8839" t="s">
        <v>57</v>
      </c>
      <c r="B8839" t="s">
        <v>368</v>
      </c>
      <c r="C8839" t="s">
        <v>1791</v>
      </c>
      <c r="D8839" s="1">
        <v>45406.322789351849</v>
      </c>
      <c r="E8839" t="s">
        <v>18</v>
      </c>
      <c r="F8839" t="s">
        <v>18</v>
      </c>
      <c r="H8839" t="s">
        <v>549</v>
      </c>
      <c r="I8839" s="5">
        <v>45406.318414351852</v>
      </c>
      <c r="J8839" s="5">
        <v>45406.376527777778</v>
      </c>
      <c r="K8839" s="12">
        <f>IF(J8839-I8839&lt;0,I8839-J8839,J8839-I8839)</f>
        <v>5.8113425926421769E-2</v>
      </c>
      <c r="L8839" s="11">
        <f>K8839</f>
        <v>5.8113425926421769E-2</v>
      </c>
      <c r="M8839" s="3" t="s">
        <v>4237</v>
      </c>
      <c r="N8839" t="s">
        <v>8877</v>
      </c>
      <c r="O8839" s="7">
        <v>45406.467118055552</v>
      </c>
      <c r="P8839" s="7">
        <v>45406.467546296299</v>
      </c>
      <c r="Q8839" t="s">
        <v>549</v>
      </c>
      <c r="R8839" s="9">
        <v>45406.640474537038</v>
      </c>
      <c r="S8839" s="9">
        <v>45406.684953703705</v>
      </c>
      <c r="T8839">
        <v>4</v>
      </c>
    </row>
    <row r="8840" spans="1:20" x14ac:dyDescent="0.3">
      <c r="A8840" t="s">
        <v>57</v>
      </c>
      <c r="B8840" t="s">
        <v>368</v>
      </c>
      <c r="C8840" t="s">
        <v>1791</v>
      </c>
      <c r="D8840" s="1">
        <v>45406.322789351849</v>
      </c>
      <c r="E8840" t="s">
        <v>18</v>
      </c>
      <c r="F8840" t="s">
        <v>18</v>
      </c>
      <c r="H8840" t="s">
        <v>549</v>
      </c>
      <c r="I8840" s="5">
        <v>45406.318414351852</v>
      </c>
      <c r="J8840" s="5">
        <v>45406.376527777778</v>
      </c>
      <c r="K8840" s="12">
        <f>IF(J8840-I8840&lt;0,I8840-J8840,J8840-I8840)</f>
        <v>5.8113425926421769E-2</v>
      </c>
      <c r="L8840" s="11">
        <f>K8840</f>
        <v>5.8113425926421769E-2</v>
      </c>
      <c r="M8840" s="3" t="s">
        <v>4238</v>
      </c>
      <c r="N8840" t="s">
        <v>8878</v>
      </c>
      <c r="O8840" s="7">
        <v>45406.507592592592</v>
      </c>
      <c r="P8840" s="7">
        <v>45406.508622685185</v>
      </c>
      <c r="Q8840" t="s">
        <v>549</v>
      </c>
      <c r="R8840" s="9">
        <v>45406.640474537038</v>
      </c>
      <c r="S8840" s="9">
        <v>45406.684953703705</v>
      </c>
      <c r="T8840">
        <v>5</v>
      </c>
    </row>
    <row r="8841" spans="1:20" x14ac:dyDescent="0.3">
      <c r="A8841" t="s">
        <v>57</v>
      </c>
      <c r="B8841" t="s">
        <v>368</v>
      </c>
      <c r="C8841" t="s">
        <v>1791</v>
      </c>
      <c r="D8841" s="1">
        <v>45406.322789351849</v>
      </c>
      <c r="E8841" t="s">
        <v>18</v>
      </c>
      <c r="F8841" t="s">
        <v>18</v>
      </c>
      <c r="H8841" t="s">
        <v>549</v>
      </c>
      <c r="I8841" s="5">
        <v>45406.318414351852</v>
      </c>
      <c r="J8841" s="5">
        <v>45406.376527777778</v>
      </c>
      <c r="K8841" s="12">
        <f>IF(J8841-I8841&lt;0,I8841-J8841,J8841-I8841)</f>
        <v>5.8113425926421769E-2</v>
      </c>
      <c r="L8841" s="11">
        <f>K8841</f>
        <v>5.8113425926421769E-2</v>
      </c>
      <c r="M8841" s="3" t="s">
        <v>4239</v>
      </c>
      <c r="N8841" t="s">
        <v>8879</v>
      </c>
      <c r="O8841" s="7">
        <v>45406.513749999998</v>
      </c>
      <c r="P8841" s="7">
        <v>45406.514548611114</v>
      </c>
      <c r="Q8841" t="s">
        <v>549</v>
      </c>
      <c r="R8841" s="9">
        <v>45406.640474537038</v>
      </c>
      <c r="S8841" s="9">
        <v>45406.684953703705</v>
      </c>
      <c r="T8841">
        <v>6</v>
      </c>
    </row>
    <row r="8842" spans="1:20" x14ac:dyDescent="0.3">
      <c r="A8842" t="s">
        <v>57</v>
      </c>
      <c r="B8842" t="s">
        <v>368</v>
      </c>
      <c r="C8842" t="s">
        <v>1791</v>
      </c>
      <c r="D8842" s="1">
        <v>45406.322789351849</v>
      </c>
      <c r="E8842" t="s">
        <v>18</v>
      </c>
      <c r="F8842" t="s">
        <v>18</v>
      </c>
      <c r="H8842" t="s">
        <v>549</v>
      </c>
      <c r="I8842" s="5">
        <v>45406.318414351852</v>
      </c>
      <c r="J8842" s="5">
        <v>45406.376527777778</v>
      </c>
      <c r="K8842" s="12">
        <f>IF(J8842-I8842&lt;0,I8842-J8842,J8842-I8842)</f>
        <v>5.8113425926421769E-2</v>
      </c>
      <c r="L8842" s="11">
        <f>K8842</f>
        <v>5.8113425926421769E-2</v>
      </c>
      <c r="M8842" s="3" t="s">
        <v>4240</v>
      </c>
      <c r="N8842" t="s">
        <v>8880</v>
      </c>
      <c r="O8842" s="7">
        <v>45406.525393518517</v>
      </c>
      <c r="P8842" s="7">
        <v>45406.529421296298</v>
      </c>
      <c r="Q8842" t="s">
        <v>549</v>
      </c>
      <c r="R8842" s="9">
        <v>45406.640474537038</v>
      </c>
      <c r="S8842" s="9">
        <v>45406.684953703705</v>
      </c>
      <c r="T8842">
        <v>7</v>
      </c>
    </row>
    <row r="8843" spans="1:20" x14ac:dyDescent="0.3">
      <c r="A8843" t="s">
        <v>57</v>
      </c>
      <c r="B8843" t="s">
        <v>368</v>
      </c>
      <c r="C8843" t="s">
        <v>1791</v>
      </c>
      <c r="D8843" s="1">
        <v>45406.322789351849</v>
      </c>
      <c r="E8843" t="s">
        <v>18</v>
      </c>
      <c r="F8843" t="s">
        <v>18</v>
      </c>
      <c r="H8843" t="s">
        <v>549</v>
      </c>
      <c r="I8843" s="5">
        <v>45406.318414351852</v>
      </c>
      <c r="J8843" s="5">
        <v>45406.376527777778</v>
      </c>
      <c r="K8843" s="12">
        <f>IF(J8843-I8843&lt;0,I8843-J8843,J8843-I8843)</f>
        <v>5.8113425926421769E-2</v>
      </c>
      <c r="L8843" s="11">
        <f>K8843</f>
        <v>5.8113425926421769E-2</v>
      </c>
      <c r="M8843" s="3" t="s">
        <v>4241</v>
      </c>
      <c r="N8843" t="s">
        <v>8881</v>
      </c>
      <c r="O8843" s="7">
        <v>45406.529594907406</v>
      </c>
      <c r="P8843" s="7">
        <v>45406.544340277775</v>
      </c>
      <c r="Q8843" t="s">
        <v>549</v>
      </c>
      <c r="R8843" s="9">
        <v>45406.640474537038</v>
      </c>
      <c r="S8843" s="9">
        <v>45406.684953703705</v>
      </c>
      <c r="T8843">
        <v>8</v>
      </c>
    </row>
    <row r="8844" spans="1:20" x14ac:dyDescent="0.3">
      <c r="A8844" t="s">
        <v>57</v>
      </c>
      <c r="B8844" t="s">
        <v>368</v>
      </c>
      <c r="C8844" t="s">
        <v>1791</v>
      </c>
      <c r="D8844" s="1">
        <v>45406.322789351849</v>
      </c>
      <c r="E8844" t="s">
        <v>18</v>
      </c>
      <c r="F8844" t="s">
        <v>18</v>
      </c>
      <c r="H8844" t="s">
        <v>549</v>
      </c>
      <c r="I8844" s="5">
        <v>45406.318414351852</v>
      </c>
      <c r="J8844" s="5">
        <v>45406.376527777778</v>
      </c>
      <c r="K8844" s="12">
        <f>IF(J8844-I8844&lt;0,I8844-J8844,J8844-I8844)</f>
        <v>5.8113425926421769E-2</v>
      </c>
      <c r="L8844" s="11">
        <f>K8844</f>
        <v>5.8113425926421769E-2</v>
      </c>
      <c r="M8844" s="3" t="s">
        <v>4242</v>
      </c>
      <c r="N8844" t="s">
        <v>8882</v>
      </c>
      <c r="O8844" s="7">
        <v>45406.551712962966</v>
      </c>
      <c r="P8844" s="7">
        <v>45406.573854166665</v>
      </c>
      <c r="Q8844" t="s">
        <v>549</v>
      </c>
      <c r="R8844" s="9">
        <v>45406.640474537038</v>
      </c>
      <c r="S8844" s="9">
        <v>45406.684953703705</v>
      </c>
      <c r="T8844">
        <v>9</v>
      </c>
    </row>
    <row r="8845" spans="1:20" x14ac:dyDescent="0.3">
      <c r="A8845" t="s">
        <v>39</v>
      </c>
      <c r="B8845" t="s">
        <v>328</v>
      </c>
      <c r="C8845" t="s">
        <v>1772</v>
      </c>
      <c r="D8845" s="1">
        <v>45408.292395833334</v>
      </c>
      <c r="E8845" t="s">
        <v>18</v>
      </c>
      <c r="F8845" t="s">
        <v>18</v>
      </c>
      <c r="H8845" t="s">
        <v>548</v>
      </c>
      <c r="I8845" s="5">
        <v>45408.25</v>
      </c>
      <c r="J8845" s="5">
        <v>45408.308055555557</v>
      </c>
      <c r="K8845" s="12">
        <f>IF(J8845-I8845&lt;0,I8845-J8845,J8845-I8845)</f>
        <v>5.8055555557075422E-2</v>
      </c>
      <c r="L8845" s="11">
        <f>K8845</f>
        <v>5.8055555557075422E-2</v>
      </c>
      <c r="M8845" s="3" t="s">
        <v>3900</v>
      </c>
      <c r="N8845" t="s">
        <v>8535</v>
      </c>
      <c r="O8845" s="7">
        <v>45408.429444444446</v>
      </c>
      <c r="P8845" s="7">
        <v>45408.492210648146</v>
      </c>
      <c r="Q8845" t="s">
        <v>548</v>
      </c>
      <c r="R8845" s="9">
        <v>45408.677430555559</v>
      </c>
      <c r="S8845" s="9">
        <v>45408.800462962965</v>
      </c>
      <c r="T8845">
        <v>1</v>
      </c>
    </row>
    <row r="8846" spans="1:20" x14ac:dyDescent="0.3">
      <c r="A8846" t="s">
        <v>80</v>
      </c>
      <c r="B8846" t="s">
        <v>336</v>
      </c>
      <c r="C8846" t="s">
        <v>1420</v>
      </c>
      <c r="D8846" s="1">
        <v>45404.306932870371</v>
      </c>
      <c r="E8846" t="s">
        <v>18</v>
      </c>
      <c r="F8846" t="s">
        <v>18</v>
      </c>
      <c r="H8846" t="s">
        <v>553</v>
      </c>
      <c r="I8846" s="5">
        <v>45404.25</v>
      </c>
      <c r="J8846" s="5">
        <v>45404.307974537034</v>
      </c>
      <c r="K8846" s="12">
        <f>IF(J8846-I8846&lt;0,I8846-J8846,J8846-I8846)</f>
        <v>5.7974537034169771E-2</v>
      </c>
      <c r="L8846" s="11">
        <f>K8846</f>
        <v>5.7974537034169771E-2</v>
      </c>
      <c r="M8846" s="3" t="s">
        <v>4471</v>
      </c>
      <c r="N8846" t="s">
        <v>9111</v>
      </c>
      <c r="O8846" s="7">
        <v>45404.330474537041</v>
      </c>
      <c r="P8846" s="7">
        <v>45404.366597222222</v>
      </c>
      <c r="Q8846" t="s">
        <v>553</v>
      </c>
      <c r="R8846" s="9">
        <v>45404.611250000002</v>
      </c>
      <c r="S8846" s="9">
        <v>45404.679085648146</v>
      </c>
      <c r="T8846">
        <v>1</v>
      </c>
    </row>
    <row r="8847" spans="1:20" x14ac:dyDescent="0.3">
      <c r="A8847" t="s">
        <v>80</v>
      </c>
      <c r="B8847" t="s">
        <v>336</v>
      </c>
      <c r="C8847" t="s">
        <v>1420</v>
      </c>
      <c r="D8847" s="1">
        <v>45404.306932870371</v>
      </c>
      <c r="E8847" t="s">
        <v>18</v>
      </c>
      <c r="F8847" t="s">
        <v>18</v>
      </c>
      <c r="H8847" t="s">
        <v>553</v>
      </c>
      <c r="I8847" s="5">
        <v>45404.25</v>
      </c>
      <c r="J8847" s="5">
        <v>45404.307974537034</v>
      </c>
      <c r="K8847" s="12">
        <f>IF(J8847-I8847&lt;0,I8847-J8847,J8847-I8847)</f>
        <v>5.7974537034169771E-2</v>
      </c>
      <c r="L8847" s="11">
        <f>K8847</f>
        <v>5.7974537034169771E-2</v>
      </c>
      <c r="M8847" s="3" t="s">
        <v>5358</v>
      </c>
      <c r="N8847" t="s">
        <v>10021</v>
      </c>
      <c r="O8847" s="7">
        <v>45404.403668981482</v>
      </c>
      <c r="P8847" s="7">
        <v>45404.405358796299</v>
      </c>
      <c r="Q8847" t="s">
        <v>553</v>
      </c>
      <c r="R8847" s="9">
        <v>45404.611250000002</v>
      </c>
      <c r="S8847" s="9">
        <v>45404.679085648146</v>
      </c>
      <c r="T8847">
        <v>2</v>
      </c>
    </row>
    <row r="8848" spans="1:20" x14ac:dyDescent="0.3">
      <c r="A8848" t="s">
        <v>80</v>
      </c>
      <c r="B8848" t="s">
        <v>336</v>
      </c>
      <c r="C8848" t="s">
        <v>1420</v>
      </c>
      <c r="D8848" s="1">
        <v>45404.306932870371</v>
      </c>
      <c r="E8848" t="s">
        <v>18</v>
      </c>
      <c r="F8848" t="s">
        <v>18</v>
      </c>
      <c r="H8848" t="s">
        <v>553</v>
      </c>
      <c r="I8848" s="5">
        <v>45404.25</v>
      </c>
      <c r="J8848" s="5">
        <v>45404.307974537034</v>
      </c>
      <c r="K8848" s="12">
        <f>IF(J8848-I8848&lt;0,I8848-J8848,J8848-I8848)</f>
        <v>5.7974537034169771E-2</v>
      </c>
      <c r="L8848" s="11">
        <f>K8848</f>
        <v>5.7974537034169771E-2</v>
      </c>
      <c r="M8848" s="3" t="s">
        <v>5216</v>
      </c>
      <c r="N8848" t="s">
        <v>9866</v>
      </c>
      <c r="O8848" s="7">
        <v>45404.43341435185</v>
      </c>
      <c r="P8848" s="7">
        <v>45404.433645833335</v>
      </c>
      <c r="Q8848" t="s">
        <v>553</v>
      </c>
      <c r="R8848" s="9">
        <v>45404.611250000002</v>
      </c>
      <c r="S8848" s="9">
        <v>45404.679085648146</v>
      </c>
      <c r="T8848">
        <v>3</v>
      </c>
    </row>
    <row r="8849" spans="1:20" x14ac:dyDescent="0.3">
      <c r="A8849" t="s">
        <v>80</v>
      </c>
      <c r="B8849" t="s">
        <v>336</v>
      </c>
      <c r="C8849" t="s">
        <v>1420</v>
      </c>
      <c r="D8849" s="1">
        <v>45404.306932870371</v>
      </c>
      <c r="E8849" t="s">
        <v>18</v>
      </c>
      <c r="F8849" t="s">
        <v>18</v>
      </c>
      <c r="H8849" t="s">
        <v>553</v>
      </c>
      <c r="I8849" s="5">
        <v>45404.25</v>
      </c>
      <c r="J8849" s="5">
        <v>45404.307974537034</v>
      </c>
      <c r="K8849" s="12">
        <f>IF(J8849-I8849&lt;0,I8849-J8849,J8849-I8849)</f>
        <v>5.7974537034169771E-2</v>
      </c>
      <c r="L8849" s="11">
        <f>K8849</f>
        <v>5.7974537034169771E-2</v>
      </c>
      <c r="M8849" s="3" t="s">
        <v>5251</v>
      </c>
      <c r="N8849" t="s">
        <v>9902</v>
      </c>
      <c r="O8849" s="7">
        <v>45404.455023148148</v>
      </c>
      <c r="P8849" s="7">
        <v>45404.465138888889</v>
      </c>
      <c r="Q8849" t="s">
        <v>553</v>
      </c>
      <c r="R8849" s="9">
        <v>45404.611250000002</v>
      </c>
      <c r="S8849" s="9">
        <v>45404.679085648146</v>
      </c>
      <c r="T8849">
        <v>4</v>
      </c>
    </row>
    <row r="8850" spans="1:20" x14ac:dyDescent="0.3">
      <c r="A8850" t="s">
        <v>80</v>
      </c>
      <c r="B8850" t="s">
        <v>336</v>
      </c>
      <c r="C8850" t="s">
        <v>1420</v>
      </c>
      <c r="D8850" s="1">
        <v>45404.306932870371</v>
      </c>
      <c r="E8850" t="s">
        <v>18</v>
      </c>
      <c r="F8850" t="s">
        <v>18</v>
      </c>
      <c r="H8850" t="s">
        <v>553</v>
      </c>
      <c r="I8850" s="5">
        <v>45404.25</v>
      </c>
      <c r="J8850" s="5">
        <v>45404.307974537034</v>
      </c>
      <c r="K8850" s="12">
        <f>IF(J8850-I8850&lt;0,I8850-J8850,J8850-I8850)</f>
        <v>5.7974537034169771E-2</v>
      </c>
      <c r="L8850" s="11">
        <f>K8850</f>
        <v>5.7974537034169771E-2</v>
      </c>
      <c r="M8850" s="3" t="s">
        <v>5620</v>
      </c>
      <c r="N8850" t="s">
        <v>10288</v>
      </c>
      <c r="O8850" s="7">
        <v>45404.474074074074</v>
      </c>
      <c r="P8850" s="7">
        <v>45404.485312500001</v>
      </c>
      <c r="Q8850" t="s">
        <v>553</v>
      </c>
      <c r="R8850" s="9">
        <v>45404.611250000002</v>
      </c>
      <c r="S8850" s="9">
        <v>45404.679085648146</v>
      </c>
      <c r="T8850">
        <v>5</v>
      </c>
    </row>
    <row r="8851" spans="1:20" x14ac:dyDescent="0.3">
      <c r="A8851" t="s">
        <v>80</v>
      </c>
      <c r="B8851" t="s">
        <v>336</v>
      </c>
      <c r="C8851" t="s">
        <v>1420</v>
      </c>
      <c r="D8851" s="1">
        <v>45404.306932870371</v>
      </c>
      <c r="E8851" t="s">
        <v>18</v>
      </c>
      <c r="F8851" t="s">
        <v>18</v>
      </c>
      <c r="H8851" t="s">
        <v>553</v>
      </c>
      <c r="I8851" s="5">
        <v>45404.25</v>
      </c>
      <c r="J8851" s="5">
        <v>45404.307974537034</v>
      </c>
      <c r="K8851" s="12">
        <f>IF(J8851-I8851&lt;0,I8851-J8851,J8851-I8851)</f>
        <v>5.7974537034169771E-2</v>
      </c>
      <c r="L8851" s="11">
        <f>K8851</f>
        <v>5.7974537034169771E-2</v>
      </c>
      <c r="M8851" s="3" t="s">
        <v>5621</v>
      </c>
      <c r="N8851" t="s">
        <v>10289</v>
      </c>
      <c r="O8851" s="7">
        <v>45404.499328703707</v>
      </c>
      <c r="P8851" s="7">
        <v>45404.51158564815</v>
      </c>
      <c r="Q8851" t="s">
        <v>553</v>
      </c>
      <c r="R8851" s="9">
        <v>45404.611250000002</v>
      </c>
      <c r="S8851" s="9">
        <v>45404.679085648146</v>
      </c>
      <c r="T8851">
        <v>6</v>
      </c>
    </row>
    <row r="8852" spans="1:20" x14ac:dyDescent="0.3">
      <c r="A8852" t="s">
        <v>80</v>
      </c>
      <c r="B8852" t="s">
        <v>336</v>
      </c>
      <c r="C8852" t="s">
        <v>1420</v>
      </c>
      <c r="D8852" s="1">
        <v>45404.306932870371</v>
      </c>
      <c r="E8852" t="s">
        <v>18</v>
      </c>
      <c r="F8852" t="s">
        <v>18</v>
      </c>
      <c r="H8852" t="s">
        <v>553</v>
      </c>
      <c r="I8852" s="5">
        <v>45404.25</v>
      </c>
      <c r="J8852" s="5">
        <v>45404.307974537034</v>
      </c>
      <c r="K8852" s="12">
        <f>IF(J8852-I8852&lt;0,I8852-J8852,J8852-I8852)</f>
        <v>5.7974537034169771E-2</v>
      </c>
      <c r="L8852" s="11">
        <f>K8852</f>
        <v>5.7974537034169771E-2</v>
      </c>
      <c r="M8852" s="3" t="s">
        <v>5226</v>
      </c>
      <c r="N8852" t="s">
        <v>9877</v>
      </c>
      <c r="O8852" s="7">
        <v>45404.523425925923</v>
      </c>
      <c r="P8852" s="7">
        <v>45404.531759259262</v>
      </c>
      <c r="Q8852" t="s">
        <v>553</v>
      </c>
      <c r="R8852" s="9">
        <v>45404.611250000002</v>
      </c>
      <c r="S8852" s="9">
        <v>45404.679085648146</v>
      </c>
      <c r="T8852">
        <v>7</v>
      </c>
    </row>
    <row r="8853" spans="1:20" x14ac:dyDescent="0.3">
      <c r="A8853" t="s">
        <v>80</v>
      </c>
      <c r="B8853" t="s">
        <v>336</v>
      </c>
      <c r="C8853" t="s">
        <v>1420</v>
      </c>
      <c r="D8853" s="1">
        <v>45404.306932870371</v>
      </c>
      <c r="E8853" t="s">
        <v>18</v>
      </c>
      <c r="F8853" t="s">
        <v>18</v>
      </c>
      <c r="H8853" t="s">
        <v>553</v>
      </c>
      <c r="I8853" s="5">
        <v>45404.25</v>
      </c>
      <c r="J8853" s="5">
        <v>45404.307974537034</v>
      </c>
      <c r="K8853" s="12">
        <f>IF(J8853-I8853&lt;0,I8853-J8853,J8853-I8853)</f>
        <v>5.7974537034169771E-2</v>
      </c>
      <c r="L8853" s="11">
        <f>K8853</f>
        <v>5.7974537034169771E-2</v>
      </c>
      <c r="M8853" s="3" t="s">
        <v>5622</v>
      </c>
      <c r="N8853" t="s">
        <v>10290</v>
      </c>
      <c r="O8853" s="7">
        <v>45404.533738425926</v>
      </c>
      <c r="P8853" s="7">
        <v>45404.589942129627</v>
      </c>
      <c r="Q8853" t="s">
        <v>553</v>
      </c>
      <c r="R8853" s="9">
        <v>45404.611250000002</v>
      </c>
      <c r="S8853" s="9">
        <v>45404.679085648146</v>
      </c>
      <c r="T8853">
        <v>8</v>
      </c>
    </row>
    <row r="8854" spans="1:20" x14ac:dyDescent="0.3">
      <c r="A8854" t="s">
        <v>32</v>
      </c>
      <c r="B8854" t="s">
        <v>272</v>
      </c>
      <c r="C8854" t="s">
        <v>1969</v>
      </c>
      <c r="D8854" s="1">
        <v>45376.284270833334</v>
      </c>
      <c r="E8854" t="s">
        <v>18</v>
      </c>
      <c r="F8854" t="s">
        <v>18</v>
      </c>
      <c r="H8854" t="s">
        <v>547</v>
      </c>
      <c r="I8854" s="5">
        <v>45376.25</v>
      </c>
      <c r="J8854" s="5">
        <v>45376.307928240742</v>
      </c>
      <c r="K8854" s="12">
        <f>IF(J8854-I8854&lt;0,I8854-J8854,J8854-I8854)</f>
        <v>5.7928240741603076E-2</v>
      </c>
      <c r="L8854" s="11">
        <f>K8854</f>
        <v>5.7928240741603076E-2</v>
      </c>
      <c r="M8854" s="3" t="s">
        <v>5485</v>
      </c>
      <c r="N8854" t="s">
        <v>10150</v>
      </c>
      <c r="O8854" s="7">
        <v>45376.345509259256</v>
      </c>
      <c r="P8854" s="7">
        <v>45376.370162037034</v>
      </c>
      <c r="Q8854" t="s">
        <v>547</v>
      </c>
      <c r="R8854" s="9">
        <v>45376.894837962966</v>
      </c>
      <c r="S8854" s="9">
        <v>45376.895833333336</v>
      </c>
      <c r="T8854">
        <v>1</v>
      </c>
    </row>
    <row r="8855" spans="1:20" x14ac:dyDescent="0.3">
      <c r="A8855" t="s">
        <v>32</v>
      </c>
      <c r="B8855" t="s">
        <v>272</v>
      </c>
      <c r="C8855" t="s">
        <v>1969</v>
      </c>
      <c r="D8855" s="1">
        <v>45376.284270833334</v>
      </c>
      <c r="E8855" t="s">
        <v>18</v>
      </c>
      <c r="F8855" t="s">
        <v>18</v>
      </c>
      <c r="H8855" t="s">
        <v>547</v>
      </c>
      <c r="I8855" s="5">
        <v>45376.25</v>
      </c>
      <c r="J8855" s="5">
        <v>45376.307928240742</v>
      </c>
      <c r="K8855" s="12">
        <f>IF(J8855-I8855&lt;0,I8855-J8855,J8855-I8855)</f>
        <v>5.7928240741603076E-2</v>
      </c>
      <c r="L8855" s="11">
        <f>K8855</f>
        <v>5.7928240741603076E-2</v>
      </c>
      <c r="M8855" s="3" t="s">
        <v>3719</v>
      </c>
      <c r="N8855" t="s">
        <v>8356</v>
      </c>
      <c r="O8855" s="7">
        <v>45376.376296296294</v>
      </c>
      <c r="P8855" s="7">
        <v>45376.389027777775</v>
      </c>
      <c r="Q8855" t="s">
        <v>547</v>
      </c>
      <c r="R8855" s="9">
        <v>45376.894837962966</v>
      </c>
      <c r="S8855" s="9">
        <v>45376.895833333336</v>
      </c>
      <c r="T8855">
        <v>2</v>
      </c>
    </row>
    <row r="8856" spans="1:20" x14ac:dyDescent="0.3">
      <c r="A8856" t="s">
        <v>32</v>
      </c>
      <c r="B8856" t="s">
        <v>272</v>
      </c>
      <c r="C8856" t="s">
        <v>1969</v>
      </c>
      <c r="D8856" s="1">
        <v>45376.284270833334</v>
      </c>
      <c r="E8856" t="s">
        <v>18</v>
      </c>
      <c r="F8856" t="s">
        <v>18</v>
      </c>
      <c r="H8856" t="s">
        <v>547</v>
      </c>
      <c r="I8856" s="5">
        <v>45376.25</v>
      </c>
      <c r="J8856" s="5">
        <v>45376.307928240742</v>
      </c>
      <c r="K8856" s="12">
        <f>IF(J8856-I8856&lt;0,I8856-J8856,J8856-I8856)</f>
        <v>5.7928240741603076E-2</v>
      </c>
      <c r="L8856" s="11">
        <f>K8856</f>
        <v>5.7928240741603076E-2</v>
      </c>
      <c r="M8856" s="3" t="s">
        <v>6566</v>
      </c>
      <c r="N8856" t="s">
        <v>11260</v>
      </c>
      <c r="O8856" s="7">
        <v>45376.39230324074</v>
      </c>
      <c r="P8856" s="7">
        <v>45376.400902777779</v>
      </c>
      <c r="Q8856" t="s">
        <v>547</v>
      </c>
      <c r="R8856" s="9">
        <v>45376.894837962966</v>
      </c>
      <c r="S8856" s="9">
        <v>45376.895833333336</v>
      </c>
      <c r="T8856">
        <v>3</v>
      </c>
    </row>
    <row r="8857" spans="1:20" x14ac:dyDescent="0.3">
      <c r="A8857" t="s">
        <v>32</v>
      </c>
      <c r="B8857" t="s">
        <v>272</v>
      </c>
      <c r="C8857" t="s">
        <v>1969</v>
      </c>
      <c r="D8857" s="1">
        <v>45376.284270833334</v>
      </c>
      <c r="E8857" t="s">
        <v>18</v>
      </c>
      <c r="F8857" t="s">
        <v>18</v>
      </c>
      <c r="H8857" t="s">
        <v>547</v>
      </c>
      <c r="I8857" s="5">
        <v>45376.25</v>
      </c>
      <c r="J8857" s="5">
        <v>45376.307928240742</v>
      </c>
      <c r="K8857" s="12">
        <f>IF(J8857-I8857&lt;0,I8857-J8857,J8857-I8857)</f>
        <v>5.7928240741603076E-2</v>
      </c>
      <c r="L8857" s="11">
        <f>K8857</f>
        <v>5.7928240741603076E-2</v>
      </c>
      <c r="M8857" s="3" t="s">
        <v>3779</v>
      </c>
      <c r="N8857" t="s">
        <v>8416</v>
      </c>
      <c r="O8857" s="7">
        <v>45376.4221875</v>
      </c>
      <c r="P8857" s="7">
        <v>45376.43172453704</v>
      </c>
      <c r="Q8857" t="s">
        <v>547</v>
      </c>
      <c r="R8857" s="9">
        <v>45376.894837962966</v>
      </c>
      <c r="S8857" s="9">
        <v>45376.895833333336</v>
      </c>
      <c r="T8857">
        <v>4</v>
      </c>
    </row>
    <row r="8858" spans="1:20" x14ac:dyDescent="0.3">
      <c r="A8858" t="s">
        <v>32</v>
      </c>
      <c r="B8858" t="s">
        <v>272</v>
      </c>
      <c r="C8858" t="s">
        <v>1969</v>
      </c>
      <c r="D8858" s="1">
        <v>45376.284270833334</v>
      </c>
      <c r="E8858" t="s">
        <v>18</v>
      </c>
      <c r="F8858" t="s">
        <v>18</v>
      </c>
      <c r="H8858" t="s">
        <v>547</v>
      </c>
      <c r="I8858" s="5">
        <v>45376.25</v>
      </c>
      <c r="J8858" s="5">
        <v>45376.307928240742</v>
      </c>
      <c r="K8858" s="12">
        <f>IF(J8858-I8858&lt;0,I8858-J8858,J8858-I8858)</f>
        <v>5.7928240741603076E-2</v>
      </c>
      <c r="L8858" s="11">
        <f>K8858</f>
        <v>5.7928240741603076E-2</v>
      </c>
      <c r="M8858" s="3" t="s">
        <v>6548</v>
      </c>
      <c r="N8858" t="s">
        <v>11242</v>
      </c>
      <c r="O8858" s="7">
        <v>45376.458414351851</v>
      </c>
      <c r="P8858" s="7">
        <v>45376.459374999999</v>
      </c>
      <c r="Q8858" t="s">
        <v>547</v>
      </c>
      <c r="R8858" s="9">
        <v>45376.894837962966</v>
      </c>
      <c r="S8858" s="9">
        <v>45376.895833333336</v>
      </c>
      <c r="T8858">
        <v>5</v>
      </c>
    </row>
    <row r="8859" spans="1:20" x14ac:dyDescent="0.3">
      <c r="A8859" t="s">
        <v>32</v>
      </c>
      <c r="B8859" t="s">
        <v>272</v>
      </c>
      <c r="C8859" t="s">
        <v>1969</v>
      </c>
      <c r="D8859" s="1">
        <v>45376.284270833334</v>
      </c>
      <c r="E8859" t="s">
        <v>18</v>
      </c>
      <c r="F8859" t="s">
        <v>18</v>
      </c>
      <c r="H8859" t="s">
        <v>547</v>
      </c>
      <c r="I8859" s="5">
        <v>45376.25</v>
      </c>
      <c r="J8859" s="5">
        <v>45376.307928240742</v>
      </c>
      <c r="K8859" s="12">
        <f>IF(J8859-I8859&lt;0,I8859-J8859,J8859-I8859)</f>
        <v>5.7928240741603076E-2</v>
      </c>
      <c r="L8859" s="11">
        <f>K8859</f>
        <v>5.7928240741603076E-2</v>
      </c>
      <c r="M8859" s="3" t="s">
        <v>6764</v>
      </c>
      <c r="N8859" t="s">
        <v>11457</v>
      </c>
      <c r="O8859" s="7">
        <v>45376.463935185187</v>
      </c>
      <c r="P8859" s="7">
        <v>45376.465324074074</v>
      </c>
      <c r="Q8859" t="s">
        <v>547</v>
      </c>
      <c r="R8859" s="9">
        <v>45376.894837962966</v>
      </c>
      <c r="S8859" s="9">
        <v>45376.895833333336</v>
      </c>
      <c r="T8859">
        <v>6</v>
      </c>
    </row>
    <row r="8860" spans="1:20" x14ac:dyDescent="0.3">
      <c r="A8860" t="s">
        <v>32</v>
      </c>
      <c r="B8860" t="s">
        <v>272</v>
      </c>
      <c r="C8860" t="s">
        <v>1969</v>
      </c>
      <c r="D8860" s="1">
        <v>45376.284270833334</v>
      </c>
      <c r="E8860" t="s">
        <v>18</v>
      </c>
      <c r="F8860" t="s">
        <v>18</v>
      </c>
      <c r="H8860" t="s">
        <v>547</v>
      </c>
      <c r="I8860" s="5">
        <v>45376.25</v>
      </c>
      <c r="J8860" s="5">
        <v>45376.307928240742</v>
      </c>
      <c r="K8860" s="12">
        <f>IF(J8860-I8860&lt;0,I8860-J8860,J8860-I8860)</f>
        <v>5.7928240741603076E-2</v>
      </c>
      <c r="L8860" s="11">
        <f>K8860</f>
        <v>5.7928240741603076E-2</v>
      </c>
      <c r="M8860" s="3" t="s">
        <v>3778</v>
      </c>
      <c r="N8860" t="s">
        <v>8415</v>
      </c>
      <c r="O8860" s="7">
        <v>45376.476643518516</v>
      </c>
      <c r="P8860" s="7">
        <v>45376.48636574074</v>
      </c>
      <c r="Q8860" t="s">
        <v>547</v>
      </c>
      <c r="R8860" s="9">
        <v>45376.894837962966</v>
      </c>
      <c r="S8860" s="9">
        <v>45376.895833333336</v>
      </c>
      <c r="T8860">
        <v>7</v>
      </c>
    </row>
    <row r="8861" spans="1:20" x14ac:dyDescent="0.3">
      <c r="A8861" t="s">
        <v>32</v>
      </c>
      <c r="B8861" t="s">
        <v>272</v>
      </c>
      <c r="C8861" t="s">
        <v>1969</v>
      </c>
      <c r="D8861" s="1">
        <v>45376.284270833334</v>
      </c>
      <c r="E8861" t="s">
        <v>18</v>
      </c>
      <c r="F8861" t="s">
        <v>18</v>
      </c>
      <c r="H8861" t="s">
        <v>547</v>
      </c>
      <c r="I8861" s="5">
        <v>45376.25</v>
      </c>
      <c r="J8861" s="5">
        <v>45376.307928240742</v>
      </c>
      <c r="K8861" s="12">
        <f>IF(J8861-I8861&lt;0,I8861-J8861,J8861-I8861)</f>
        <v>5.7928240741603076E-2</v>
      </c>
      <c r="L8861" s="11">
        <f>K8861</f>
        <v>5.7928240741603076E-2</v>
      </c>
      <c r="M8861" s="3" t="s">
        <v>6549</v>
      </c>
      <c r="N8861" t="s">
        <v>11243</v>
      </c>
      <c r="O8861" s="7">
        <v>45376.696458333332</v>
      </c>
      <c r="P8861" s="7">
        <v>45376.705567129633</v>
      </c>
      <c r="Q8861" t="s">
        <v>547</v>
      </c>
      <c r="R8861" s="9">
        <v>45376.894837962966</v>
      </c>
      <c r="S8861" s="9">
        <v>45376.895833333336</v>
      </c>
      <c r="T8861">
        <v>8</v>
      </c>
    </row>
    <row r="8862" spans="1:20" x14ac:dyDescent="0.3">
      <c r="A8862" t="s">
        <v>32</v>
      </c>
      <c r="B8862" t="s">
        <v>272</v>
      </c>
      <c r="C8862" t="s">
        <v>1969</v>
      </c>
      <c r="D8862" s="1">
        <v>45376.284270833334</v>
      </c>
      <c r="E8862" t="s">
        <v>18</v>
      </c>
      <c r="F8862" t="s">
        <v>18</v>
      </c>
      <c r="H8862" t="s">
        <v>547</v>
      </c>
      <c r="I8862" s="5">
        <v>45376.25</v>
      </c>
      <c r="J8862" s="5">
        <v>45376.307928240742</v>
      </c>
      <c r="K8862" s="12">
        <f>IF(J8862-I8862&lt;0,I8862-J8862,J8862-I8862)</f>
        <v>5.7928240741603076E-2</v>
      </c>
      <c r="L8862" s="11">
        <f>K8862</f>
        <v>5.7928240741603076E-2</v>
      </c>
      <c r="M8862" s="3" t="s">
        <v>6551</v>
      </c>
      <c r="N8862" t="s">
        <v>11245</v>
      </c>
      <c r="O8862" s="7">
        <v>45376.795277777775</v>
      </c>
      <c r="P8862" s="7">
        <v>45376.801157407404</v>
      </c>
      <c r="Q8862" t="s">
        <v>547</v>
      </c>
      <c r="R8862" s="9">
        <v>45376.894837962966</v>
      </c>
      <c r="S8862" s="9">
        <v>45376.895833333336</v>
      </c>
      <c r="T8862">
        <v>9</v>
      </c>
    </row>
    <row r="8863" spans="1:20" x14ac:dyDescent="0.3">
      <c r="A8863" t="s">
        <v>31</v>
      </c>
      <c r="B8863" t="s">
        <v>272</v>
      </c>
      <c r="C8863" t="s">
        <v>1971</v>
      </c>
      <c r="D8863" s="1">
        <v>45376.281898148147</v>
      </c>
      <c r="E8863" t="s">
        <v>18</v>
      </c>
      <c r="F8863" t="s">
        <v>18</v>
      </c>
      <c r="H8863" t="s">
        <v>547</v>
      </c>
      <c r="I8863" s="5">
        <v>45376.25</v>
      </c>
      <c r="J8863" s="5">
        <v>45376.307905092595</v>
      </c>
      <c r="K8863" s="12">
        <f>IF(J8863-I8863&lt;0,I8863-J8863,J8863-I8863)</f>
        <v>5.7905092595319729E-2</v>
      </c>
      <c r="L8863" s="11">
        <f>K8863</f>
        <v>5.7905092595319729E-2</v>
      </c>
      <c r="M8863" s="3" t="s">
        <v>5487</v>
      </c>
      <c r="N8863" t="s">
        <v>10152</v>
      </c>
      <c r="O8863" s="7">
        <v>45376.35900462963</v>
      </c>
      <c r="P8863" s="7">
        <v>45376.411956018521</v>
      </c>
      <c r="Q8863" t="s">
        <v>547</v>
      </c>
      <c r="R8863" s="9">
        <v>45376.584548611114</v>
      </c>
      <c r="S8863" s="9">
        <v>45376.590277777781</v>
      </c>
      <c r="T8863">
        <v>1</v>
      </c>
    </row>
    <row r="8864" spans="1:20" x14ac:dyDescent="0.3">
      <c r="A8864" t="s">
        <v>31</v>
      </c>
      <c r="B8864" t="s">
        <v>272</v>
      </c>
      <c r="C8864" t="s">
        <v>1971</v>
      </c>
      <c r="D8864" s="1">
        <v>45376.281898148147</v>
      </c>
      <c r="E8864" t="s">
        <v>18</v>
      </c>
      <c r="F8864" t="s">
        <v>18</v>
      </c>
      <c r="H8864" t="s">
        <v>547</v>
      </c>
      <c r="I8864" s="5">
        <v>45376.25</v>
      </c>
      <c r="J8864" s="5">
        <v>45376.307905092595</v>
      </c>
      <c r="K8864" s="12">
        <f>IF(J8864-I8864&lt;0,I8864-J8864,J8864-I8864)</f>
        <v>5.7905092595319729E-2</v>
      </c>
      <c r="L8864" s="11">
        <f>K8864</f>
        <v>5.7905092595319729E-2</v>
      </c>
      <c r="M8864" s="3" t="s">
        <v>5044</v>
      </c>
      <c r="N8864" t="s">
        <v>9693</v>
      </c>
      <c r="O8864" s="7">
        <v>45376.463043981479</v>
      </c>
      <c r="P8864" s="7">
        <v>45376.4762962963</v>
      </c>
      <c r="Q8864" t="s">
        <v>547</v>
      </c>
      <c r="R8864" s="9">
        <v>45376.584548611114</v>
      </c>
      <c r="S8864" s="9">
        <v>45376.590277777781</v>
      </c>
      <c r="T8864">
        <v>2</v>
      </c>
    </row>
    <row r="8865" spans="1:20" x14ac:dyDescent="0.3">
      <c r="A8865" t="s">
        <v>31</v>
      </c>
      <c r="B8865" t="s">
        <v>272</v>
      </c>
      <c r="C8865" t="s">
        <v>1971</v>
      </c>
      <c r="D8865" s="1">
        <v>45376.281898148147</v>
      </c>
      <c r="E8865" t="s">
        <v>18</v>
      </c>
      <c r="F8865" t="s">
        <v>18</v>
      </c>
      <c r="H8865" t="s">
        <v>547</v>
      </c>
      <c r="I8865" s="5">
        <v>45376.25</v>
      </c>
      <c r="J8865" s="5">
        <v>45376.307905092595</v>
      </c>
      <c r="K8865" s="12">
        <f>IF(J8865-I8865&lt;0,I8865-J8865,J8865-I8865)</f>
        <v>5.7905092595319729E-2</v>
      </c>
      <c r="L8865" s="11">
        <f>K8865</f>
        <v>5.7905092595319729E-2</v>
      </c>
      <c r="M8865" s="3" t="s">
        <v>3716</v>
      </c>
      <c r="N8865" t="s">
        <v>8353</v>
      </c>
      <c r="O8865" s="7">
        <v>45376.537349537037</v>
      </c>
      <c r="P8865" s="7">
        <v>45376.576412037037</v>
      </c>
      <c r="Q8865" t="s">
        <v>547</v>
      </c>
      <c r="R8865" s="9">
        <v>45376.584548611114</v>
      </c>
      <c r="S8865" s="9">
        <v>45376.590277777781</v>
      </c>
      <c r="T8865">
        <v>3</v>
      </c>
    </row>
    <row r="8866" spans="1:20" x14ac:dyDescent="0.3">
      <c r="A8866" t="s">
        <v>94</v>
      </c>
      <c r="B8866" t="s">
        <v>277</v>
      </c>
      <c r="C8866" t="s">
        <v>1047</v>
      </c>
      <c r="D8866" s="1">
        <v>45372.265046296299</v>
      </c>
      <c r="E8866" t="s">
        <v>18</v>
      </c>
      <c r="F8866" t="s">
        <v>18</v>
      </c>
      <c r="G8866" t="s">
        <v>12780</v>
      </c>
      <c r="H8866" t="s">
        <v>553</v>
      </c>
      <c r="I8866" s="5">
        <v>45372.25</v>
      </c>
      <c r="J8866" s="5">
        <v>45372.30773148148</v>
      </c>
      <c r="K8866" s="12">
        <f>IF(J8866-I8866&lt;0,I8866-J8866,J8866-I8866)</f>
        <v>5.7731481480004732E-2</v>
      </c>
      <c r="L8866" s="11">
        <f>K8866</f>
        <v>5.7731481480004732E-2</v>
      </c>
      <c r="M8866" s="3" t="s">
        <v>5233</v>
      </c>
      <c r="N8866" t="s">
        <v>9884</v>
      </c>
      <c r="O8866" s="7">
        <v>45372.379479166666</v>
      </c>
      <c r="P8866" s="7">
        <v>45372.380046296297</v>
      </c>
      <c r="Q8866" t="s">
        <v>553</v>
      </c>
      <c r="R8866" s="9">
        <v>45372.756284722222</v>
      </c>
      <c r="S8866" s="9">
        <v>45372.756944444445</v>
      </c>
      <c r="T8866">
        <v>1</v>
      </c>
    </row>
    <row r="8867" spans="1:20" x14ac:dyDescent="0.3">
      <c r="A8867" t="s">
        <v>94</v>
      </c>
      <c r="B8867" t="s">
        <v>277</v>
      </c>
      <c r="C8867" t="s">
        <v>1047</v>
      </c>
      <c r="D8867" s="1">
        <v>45372.265046296299</v>
      </c>
      <c r="E8867" t="s">
        <v>18</v>
      </c>
      <c r="F8867" t="s">
        <v>18</v>
      </c>
      <c r="G8867" t="s">
        <v>12780</v>
      </c>
      <c r="H8867" t="s">
        <v>553</v>
      </c>
      <c r="I8867" s="5">
        <v>45372.25</v>
      </c>
      <c r="J8867" s="5">
        <v>45372.30773148148</v>
      </c>
      <c r="K8867" s="12">
        <f>IF(J8867-I8867&lt;0,I8867-J8867,J8867-I8867)</f>
        <v>5.7731481480004732E-2</v>
      </c>
      <c r="L8867" s="11">
        <f>K8867</f>
        <v>5.7731481480004732E-2</v>
      </c>
      <c r="M8867" s="3" t="s">
        <v>4634</v>
      </c>
      <c r="N8867" t="s">
        <v>9274</v>
      </c>
      <c r="O8867" s="7">
        <v>45372.380231481482</v>
      </c>
      <c r="P8867" s="7">
        <v>45372.386701388888</v>
      </c>
      <c r="Q8867" t="s">
        <v>553</v>
      </c>
      <c r="R8867" s="9">
        <v>45372.756284722222</v>
      </c>
      <c r="S8867" s="9">
        <v>45372.756944444445</v>
      </c>
      <c r="T8867">
        <v>2</v>
      </c>
    </row>
    <row r="8868" spans="1:20" x14ac:dyDescent="0.3">
      <c r="A8868" t="s">
        <v>94</v>
      </c>
      <c r="B8868" t="s">
        <v>277</v>
      </c>
      <c r="C8868" t="s">
        <v>1047</v>
      </c>
      <c r="D8868" s="1">
        <v>45372.265046296299</v>
      </c>
      <c r="E8868" t="s">
        <v>18</v>
      </c>
      <c r="F8868" t="s">
        <v>18</v>
      </c>
      <c r="G8868" t="s">
        <v>12780</v>
      </c>
      <c r="H8868" t="s">
        <v>553</v>
      </c>
      <c r="I8868" s="5">
        <v>45372.25</v>
      </c>
      <c r="J8868" s="5">
        <v>45372.30773148148</v>
      </c>
      <c r="K8868" s="12">
        <f>IF(J8868-I8868&lt;0,I8868-J8868,J8868-I8868)</f>
        <v>5.7731481480004732E-2</v>
      </c>
      <c r="L8868" s="11">
        <f>K8868</f>
        <v>5.7731481480004732E-2</v>
      </c>
      <c r="M8868" s="3" t="s">
        <v>5630</v>
      </c>
      <c r="N8868" t="s">
        <v>10302</v>
      </c>
      <c r="O8868" s="7">
        <v>45372.427002314813</v>
      </c>
      <c r="P8868" s="7">
        <v>45372.429108796299</v>
      </c>
      <c r="Q8868" t="s">
        <v>553</v>
      </c>
      <c r="R8868" s="9">
        <v>45372.756284722222</v>
      </c>
      <c r="S8868" s="9">
        <v>45372.756944444445</v>
      </c>
      <c r="T8868">
        <v>3</v>
      </c>
    </row>
    <row r="8869" spans="1:20" x14ac:dyDescent="0.3">
      <c r="A8869" t="s">
        <v>94</v>
      </c>
      <c r="B8869" t="s">
        <v>277</v>
      </c>
      <c r="C8869" t="s">
        <v>1047</v>
      </c>
      <c r="D8869" s="1">
        <v>45372.265046296299</v>
      </c>
      <c r="E8869" t="s">
        <v>18</v>
      </c>
      <c r="F8869" t="s">
        <v>18</v>
      </c>
      <c r="G8869" t="s">
        <v>12780</v>
      </c>
      <c r="H8869" t="s">
        <v>553</v>
      </c>
      <c r="I8869" s="5">
        <v>45372.25</v>
      </c>
      <c r="J8869" s="5">
        <v>45372.30773148148</v>
      </c>
      <c r="K8869" s="12">
        <f>IF(J8869-I8869&lt;0,I8869-J8869,J8869-I8869)</f>
        <v>5.7731481480004732E-2</v>
      </c>
      <c r="L8869" s="11">
        <f>K8869</f>
        <v>5.7731481480004732E-2</v>
      </c>
      <c r="M8869" s="3" t="s">
        <v>5618</v>
      </c>
      <c r="N8869" t="s">
        <v>10286</v>
      </c>
      <c r="O8869" s="7">
        <v>45372.434340277781</v>
      </c>
      <c r="P8869" s="7">
        <v>45372.434675925928</v>
      </c>
      <c r="Q8869" t="s">
        <v>553</v>
      </c>
      <c r="R8869" s="9">
        <v>45372.756284722222</v>
      </c>
      <c r="S8869" s="9">
        <v>45372.756944444445</v>
      </c>
      <c r="T8869">
        <v>4</v>
      </c>
    </row>
    <row r="8870" spans="1:20" x14ac:dyDescent="0.3">
      <c r="A8870" t="s">
        <v>94</v>
      </c>
      <c r="B8870" t="s">
        <v>277</v>
      </c>
      <c r="C8870" t="s">
        <v>1047</v>
      </c>
      <c r="D8870" s="1">
        <v>45372.265046296299</v>
      </c>
      <c r="E8870" t="s">
        <v>18</v>
      </c>
      <c r="F8870" t="s">
        <v>18</v>
      </c>
      <c r="G8870" t="s">
        <v>12780</v>
      </c>
      <c r="H8870" t="s">
        <v>553</v>
      </c>
      <c r="I8870" s="5">
        <v>45372.25</v>
      </c>
      <c r="J8870" s="5">
        <v>45372.30773148148</v>
      </c>
      <c r="K8870" s="12">
        <f>IF(J8870-I8870&lt;0,I8870-J8870,J8870-I8870)</f>
        <v>5.7731481480004732E-2</v>
      </c>
      <c r="L8870" s="11">
        <f>K8870</f>
        <v>5.7731481480004732E-2</v>
      </c>
      <c r="M8870" s="3" t="s">
        <v>5631</v>
      </c>
      <c r="N8870" t="s">
        <v>10303</v>
      </c>
      <c r="O8870" s="7">
        <v>45372.528958333336</v>
      </c>
      <c r="P8870" s="7">
        <v>45372.539166666669</v>
      </c>
      <c r="Q8870" t="s">
        <v>553</v>
      </c>
      <c r="R8870" s="9">
        <v>45372.756284722222</v>
      </c>
      <c r="S8870" s="9">
        <v>45372.756944444445</v>
      </c>
      <c r="T8870">
        <v>5</v>
      </c>
    </row>
    <row r="8871" spans="1:20" x14ac:dyDescent="0.3">
      <c r="A8871" t="s">
        <v>94</v>
      </c>
      <c r="B8871" t="s">
        <v>277</v>
      </c>
      <c r="C8871" t="s">
        <v>1047</v>
      </c>
      <c r="D8871" s="1">
        <v>45372.265046296299</v>
      </c>
      <c r="E8871" t="s">
        <v>18</v>
      </c>
      <c r="F8871" t="s">
        <v>18</v>
      </c>
      <c r="G8871" t="s">
        <v>12780</v>
      </c>
      <c r="H8871" t="s">
        <v>553</v>
      </c>
      <c r="I8871" s="5">
        <v>45372.25</v>
      </c>
      <c r="J8871" s="5">
        <v>45372.30773148148</v>
      </c>
      <c r="K8871" s="12">
        <f>IF(J8871-I8871&lt;0,I8871-J8871,J8871-I8871)</f>
        <v>5.7731481480004732E-2</v>
      </c>
      <c r="L8871" s="11">
        <f>K8871</f>
        <v>5.7731481480004732E-2</v>
      </c>
      <c r="M8871" s="3" t="s">
        <v>5632</v>
      </c>
      <c r="N8871" t="s">
        <v>10304</v>
      </c>
      <c r="O8871" s="7">
        <v>45372.542685185188</v>
      </c>
      <c r="P8871" s="7">
        <v>45372.563240740739</v>
      </c>
      <c r="Q8871" t="s">
        <v>553</v>
      </c>
      <c r="R8871" s="9">
        <v>45372.756284722222</v>
      </c>
      <c r="S8871" s="9">
        <v>45372.756944444445</v>
      </c>
      <c r="T8871">
        <v>6</v>
      </c>
    </row>
    <row r="8872" spans="1:20" x14ac:dyDescent="0.3">
      <c r="A8872" t="s">
        <v>94</v>
      </c>
      <c r="B8872" t="s">
        <v>277</v>
      </c>
      <c r="C8872" t="s">
        <v>1047</v>
      </c>
      <c r="D8872" s="1">
        <v>45372.265046296299</v>
      </c>
      <c r="E8872" t="s">
        <v>18</v>
      </c>
      <c r="F8872" t="s">
        <v>18</v>
      </c>
      <c r="G8872" t="s">
        <v>12780</v>
      </c>
      <c r="H8872" t="s">
        <v>553</v>
      </c>
      <c r="I8872" s="5">
        <v>45372.25</v>
      </c>
      <c r="J8872" s="5">
        <v>45372.30773148148</v>
      </c>
      <c r="K8872" s="12">
        <f>IF(J8872-I8872&lt;0,I8872-J8872,J8872-I8872)</f>
        <v>5.7731481480004732E-2</v>
      </c>
      <c r="L8872" s="11">
        <f>K8872</f>
        <v>5.7731481480004732E-2</v>
      </c>
      <c r="M8872" s="3" t="s">
        <v>5342</v>
      </c>
      <c r="N8872" t="s">
        <v>10004</v>
      </c>
      <c r="O8872" s="7">
        <v>45372.566990740743</v>
      </c>
      <c r="P8872" s="7">
        <v>45372.568877314814</v>
      </c>
      <c r="Q8872" t="s">
        <v>553</v>
      </c>
      <c r="R8872" s="9">
        <v>45372.756284722222</v>
      </c>
      <c r="S8872" s="9">
        <v>45372.756944444445</v>
      </c>
      <c r="T8872">
        <v>7</v>
      </c>
    </row>
    <row r="8873" spans="1:20" x14ac:dyDescent="0.3">
      <c r="A8873" t="s">
        <v>94</v>
      </c>
      <c r="B8873" t="s">
        <v>277</v>
      </c>
      <c r="C8873" t="s">
        <v>1047</v>
      </c>
      <c r="D8873" s="1">
        <v>45372.265046296299</v>
      </c>
      <c r="E8873" t="s">
        <v>18</v>
      </c>
      <c r="F8873" t="s">
        <v>18</v>
      </c>
      <c r="G8873" t="s">
        <v>12780</v>
      </c>
      <c r="H8873" t="s">
        <v>553</v>
      </c>
      <c r="I8873" s="5">
        <v>45372.25</v>
      </c>
      <c r="J8873" s="5">
        <v>45372.30773148148</v>
      </c>
      <c r="K8873" s="12">
        <f>IF(J8873-I8873&lt;0,I8873-J8873,J8873-I8873)</f>
        <v>5.7731481480004732E-2</v>
      </c>
      <c r="L8873" s="11">
        <f>K8873</f>
        <v>5.7731481480004732E-2</v>
      </c>
      <c r="M8873" s="3" t="s">
        <v>5258</v>
      </c>
      <c r="N8873" t="s">
        <v>9908</v>
      </c>
      <c r="O8873" s="7">
        <v>45372.584641203706</v>
      </c>
      <c r="P8873" s="7">
        <v>45372.589074074072</v>
      </c>
      <c r="Q8873" t="s">
        <v>553</v>
      </c>
      <c r="R8873" s="9">
        <v>45372.756284722222</v>
      </c>
      <c r="S8873" s="9">
        <v>45372.756944444445</v>
      </c>
      <c r="T8873">
        <v>8</v>
      </c>
    </row>
    <row r="8874" spans="1:20" x14ac:dyDescent="0.3">
      <c r="A8874" t="s">
        <v>94</v>
      </c>
      <c r="B8874" t="s">
        <v>277</v>
      </c>
      <c r="C8874" t="s">
        <v>1047</v>
      </c>
      <c r="D8874" s="1">
        <v>45372.265046296299</v>
      </c>
      <c r="E8874" t="s">
        <v>18</v>
      </c>
      <c r="F8874" t="s">
        <v>18</v>
      </c>
      <c r="G8874" t="s">
        <v>12780</v>
      </c>
      <c r="H8874" t="s">
        <v>553</v>
      </c>
      <c r="I8874" s="5">
        <v>45372.25</v>
      </c>
      <c r="J8874" s="5">
        <v>45372.30773148148</v>
      </c>
      <c r="K8874" s="12">
        <f>IF(J8874-I8874&lt;0,I8874-J8874,J8874-I8874)</f>
        <v>5.7731481480004732E-2</v>
      </c>
      <c r="L8874" s="11">
        <f>K8874</f>
        <v>5.7731481480004732E-2</v>
      </c>
      <c r="M8874" s="3" t="s">
        <v>4638</v>
      </c>
      <c r="N8874" t="s">
        <v>9279</v>
      </c>
      <c r="O8874" s="7">
        <v>45372.59375</v>
      </c>
      <c r="P8874" s="7">
        <v>45372.596203703702</v>
      </c>
      <c r="Q8874" t="s">
        <v>553</v>
      </c>
      <c r="R8874" s="9">
        <v>45372.756284722222</v>
      </c>
      <c r="S8874" s="9">
        <v>45372.756944444445</v>
      </c>
      <c r="T8874">
        <v>9</v>
      </c>
    </row>
    <row r="8875" spans="1:20" x14ac:dyDescent="0.3">
      <c r="A8875" t="s">
        <v>44</v>
      </c>
      <c r="B8875" t="s">
        <v>449</v>
      </c>
      <c r="C8875" t="s">
        <v>3166</v>
      </c>
      <c r="D8875" s="1">
        <v>45412.304780092592</v>
      </c>
      <c r="E8875" t="s">
        <v>18</v>
      </c>
      <c r="F8875" t="s">
        <v>115</v>
      </c>
      <c r="H8875" t="s">
        <v>548</v>
      </c>
      <c r="I8875" s="5">
        <v>45412.25</v>
      </c>
      <c r="J8875" s="5">
        <v>45412.30773148148</v>
      </c>
      <c r="K8875" s="12">
        <f>IF(J8875-I8875&lt;0,I8875-J8875,J8875-I8875)</f>
        <v>5.7731481480004732E-2</v>
      </c>
      <c r="L8875" s="11">
        <f>K8875</f>
        <v>5.7731481480004732E-2</v>
      </c>
      <c r="M8875" s="3" t="s">
        <v>3945</v>
      </c>
      <c r="N8875" t="s">
        <v>8580</v>
      </c>
      <c r="O8875" s="7">
        <v>45412.385821759257</v>
      </c>
      <c r="P8875" s="7">
        <v>45412.398854166669</v>
      </c>
      <c r="Q8875" t="s">
        <v>548</v>
      </c>
      <c r="R8875" s="9">
        <v>45412.736481481479</v>
      </c>
      <c r="S8875" s="9">
        <v>45412.744803240741</v>
      </c>
      <c r="T8875">
        <v>1</v>
      </c>
    </row>
    <row r="8876" spans="1:20" x14ac:dyDescent="0.3">
      <c r="A8876" t="s">
        <v>44</v>
      </c>
      <c r="B8876" t="s">
        <v>449</v>
      </c>
      <c r="C8876" t="s">
        <v>3166</v>
      </c>
      <c r="D8876" s="1">
        <v>45412.304780092592</v>
      </c>
      <c r="E8876" t="s">
        <v>18</v>
      </c>
      <c r="F8876" t="s">
        <v>115</v>
      </c>
      <c r="H8876" t="s">
        <v>548</v>
      </c>
      <c r="I8876" s="5">
        <v>45412.25</v>
      </c>
      <c r="J8876" s="5">
        <v>45412.30773148148</v>
      </c>
      <c r="K8876" s="12">
        <f>IF(J8876-I8876&lt;0,I8876-J8876,J8876-I8876)</f>
        <v>5.7731481480004732E-2</v>
      </c>
      <c r="L8876" s="11">
        <f>K8876</f>
        <v>5.7731481480004732E-2</v>
      </c>
      <c r="M8876" s="3" t="s">
        <v>3976</v>
      </c>
      <c r="N8876" t="s">
        <v>8611</v>
      </c>
      <c r="O8876" s="7">
        <v>45412.426539351851</v>
      </c>
      <c r="P8876" s="7">
        <v>45412.435393518521</v>
      </c>
      <c r="Q8876" t="s">
        <v>548</v>
      </c>
      <c r="R8876" s="9">
        <v>45412.736481481479</v>
      </c>
      <c r="S8876" s="9">
        <v>45412.744803240741</v>
      </c>
      <c r="T8876">
        <v>2</v>
      </c>
    </row>
    <row r="8877" spans="1:20" x14ac:dyDescent="0.3">
      <c r="A8877" t="s">
        <v>44</v>
      </c>
      <c r="B8877" t="s">
        <v>449</v>
      </c>
      <c r="C8877" t="s">
        <v>3166</v>
      </c>
      <c r="D8877" s="1">
        <v>45412.304780092592</v>
      </c>
      <c r="E8877" t="s">
        <v>18</v>
      </c>
      <c r="F8877" t="s">
        <v>115</v>
      </c>
      <c r="H8877" t="s">
        <v>548</v>
      </c>
      <c r="I8877" s="5">
        <v>45412.25</v>
      </c>
      <c r="J8877" s="5">
        <v>45412.30773148148</v>
      </c>
      <c r="K8877" s="12">
        <f>IF(J8877-I8877&lt;0,I8877-J8877,J8877-I8877)</f>
        <v>5.7731481480004732E-2</v>
      </c>
      <c r="L8877" s="11">
        <f>K8877</f>
        <v>5.7731481480004732E-2</v>
      </c>
      <c r="M8877" s="3" t="s">
        <v>3977</v>
      </c>
      <c r="N8877" t="s">
        <v>8612</v>
      </c>
      <c r="O8877" s="7">
        <v>45412.443715277775</v>
      </c>
      <c r="P8877" s="7">
        <v>45412.447546296295</v>
      </c>
      <c r="Q8877" t="s">
        <v>548</v>
      </c>
      <c r="R8877" s="9">
        <v>45412.736481481479</v>
      </c>
      <c r="S8877" s="9">
        <v>45412.744803240741</v>
      </c>
      <c r="T8877">
        <v>3</v>
      </c>
    </row>
    <row r="8878" spans="1:20" x14ac:dyDescent="0.3">
      <c r="A8878" t="s">
        <v>44</v>
      </c>
      <c r="B8878" t="s">
        <v>449</v>
      </c>
      <c r="C8878" t="s">
        <v>3166</v>
      </c>
      <c r="D8878" s="1">
        <v>45412.304780092592</v>
      </c>
      <c r="E8878" t="s">
        <v>18</v>
      </c>
      <c r="F8878" t="s">
        <v>115</v>
      </c>
      <c r="H8878" t="s">
        <v>548</v>
      </c>
      <c r="I8878" s="5">
        <v>45412.25</v>
      </c>
      <c r="J8878" s="5">
        <v>45412.30773148148</v>
      </c>
      <c r="K8878" s="12">
        <f>IF(J8878-I8878&lt;0,I8878-J8878,J8878-I8878)</f>
        <v>5.7731481480004732E-2</v>
      </c>
      <c r="L8878" s="11">
        <f>K8878</f>
        <v>5.7731481480004732E-2</v>
      </c>
      <c r="M8878" s="3" t="s">
        <v>6121</v>
      </c>
      <c r="N8878" t="s">
        <v>10814</v>
      </c>
      <c r="O8878" s="7">
        <v>45412.572164351855</v>
      </c>
      <c r="P8878" s="7">
        <v>45412.575787037036</v>
      </c>
      <c r="Q8878" t="s">
        <v>548</v>
      </c>
      <c r="R8878" s="9">
        <v>45412.736481481479</v>
      </c>
      <c r="S8878" s="9">
        <v>45412.744803240741</v>
      </c>
      <c r="T8878">
        <v>4</v>
      </c>
    </row>
    <row r="8879" spans="1:20" x14ac:dyDescent="0.3">
      <c r="A8879" t="s">
        <v>44</v>
      </c>
      <c r="B8879" t="s">
        <v>449</v>
      </c>
      <c r="C8879" t="s">
        <v>3166</v>
      </c>
      <c r="D8879" s="1">
        <v>45412.304780092592</v>
      </c>
      <c r="E8879" t="s">
        <v>18</v>
      </c>
      <c r="F8879" t="s">
        <v>115</v>
      </c>
      <c r="H8879" t="s">
        <v>548</v>
      </c>
      <c r="I8879" s="5">
        <v>45412.25</v>
      </c>
      <c r="J8879" s="5">
        <v>45412.30773148148</v>
      </c>
      <c r="K8879" s="12">
        <f>IF(J8879-I8879&lt;0,I8879-J8879,J8879-I8879)</f>
        <v>5.7731481480004732E-2</v>
      </c>
      <c r="L8879" s="11">
        <f>K8879</f>
        <v>5.7731481480004732E-2</v>
      </c>
      <c r="M8879" s="3" t="s">
        <v>6116</v>
      </c>
      <c r="N8879" t="s">
        <v>10809</v>
      </c>
      <c r="O8879" s="7">
        <v>45412.605196759258</v>
      </c>
      <c r="P8879" s="7">
        <v>45412.609756944446</v>
      </c>
      <c r="Q8879" t="s">
        <v>548</v>
      </c>
      <c r="R8879" s="9">
        <v>45412.736481481479</v>
      </c>
      <c r="S8879" s="9">
        <v>45412.744803240741</v>
      </c>
      <c r="T8879">
        <v>5</v>
      </c>
    </row>
    <row r="8880" spans="1:20" x14ac:dyDescent="0.3">
      <c r="A8880" t="s">
        <v>44</v>
      </c>
      <c r="B8880" t="s">
        <v>449</v>
      </c>
      <c r="C8880" t="s">
        <v>3166</v>
      </c>
      <c r="D8880" s="1">
        <v>45412.304780092592</v>
      </c>
      <c r="E8880" t="s">
        <v>18</v>
      </c>
      <c r="F8880" t="s">
        <v>115</v>
      </c>
      <c r="H8880" t="s">
        <v>548</v>
      </c>
      <c r="I8880" s="5">
        <v>45412.25</v>
      </c>
      <c r="J8880" s="5">
        <v>45412.30773148148</v>
      </c>
      <c r="K8880" s="12">
        <f>IF(J8880-I8880&lt;0,I8880-J8880,J8880-I8880)</f>
        <v>5.7731481480004732E-2</v>
      </c>
      <c r="L8880" s="11">
        <f>K8880</f>
        <v>5.7731481480004732E-2</v>
      </c>
      <c r="M8880" s="3" t="s">
        <v>3906</v>
      </c>
      <c r="N8880" t="s">
        <v>8541</v>
      </c>
      <c r="O8880" s="7">
        <v>45412.630833333336</v>
      </c>
      <c r="P8880" s="7">
        <v>45412.636006944442</v>
      </c>
      <c r="Q8880" t="s">
        <v>548</v>
      </c>
      <c r="R8880" s="9">
        <v>45412.736481481479</v>
      </c>
      <c r="S8880" s="9">
        <v>45412.744803240741</v>
      </c>
      <c r="T8880">
        <v>6</v>
      </c>
    </row>
    <row r="8881" spans="1:20" x14ac:dyDescent="0.3">
      <c r="A8881" t="s">
        <v>44</v>
      </c>
      <c r="B8881" t="s">
        <v>449</v>
      </c>
      <c r="C8881" t="s">
        <v>3166</v>
      </c>
      <c r="D8881" s="1">
        <v>45412.304780092592</v>
      </c>
      <c r="E8881" t="s">
        <v>18</v>
      </c>
      <c r="F8881" t="s">
        <v>115</v>
      </c>
      <c r="H8881" t="s">
        <v>548</v>
      </c>
      <c r="I8881" s="5">
        <v>45412.25</v>
      </c>
      <c r="J8881" s="5">
        <v>45412.30773148148</v>
      </c>
      <c r="K8881" s="12">
        <f>IF(J8881-I8881&lt;0,I8881-J8881,J8881-I8881)</f>
        <v>5.7731481480004732E-2</v>
      </c>
      <c r="L8881" s="11">
        <f>K8881</f>
        <v>5.7731481480004732E-2</v>
      </c>
      <c r="M8881" s="3" t="s">
        <v>3905</v>
      </c>
      <c r="N8881" t="s">
        <v>8540</v>
      </c>
      <c r="O8881" s="7">
        <v>45412.636435185188</v>
      </c>
      <c r="P8881" s="7">
        <v>45412.647037037037</v>
      </c>
      <c r="Q8881" t="s">
        <v>548</v>
      </c>
      <c r="R8881" s="9">
        <v>45412.736481481479</v>
      </c>
      <c r="S8881" s="9">
        <v>45412.744803240741</v>
      </c>
      <c r="T8881">
        <v>7</v>
      </c>
    </row>
    <row r="8882" spans="1:20" x14ac:dyDescent="0.3">
      <c r="A8882" t="s">
        <v>44</v>
      </c>
      <c r="B8882" t="s">
        <v>449</v>
      </c>
      <c r="C8882" t="s">
        <v>3166</v>
      </c>
      <c r="D8882" s="1">
        <v>45412.304780092592</v>
      </c>
      <c r="E8882" t="s">
        <v>18</v>
      </c>
      <c r="F8882" t="s">
        <v>115</v>
      </c>
      <c r="H8882" t="s">
        <v>548</v>
      </c>
      <c r="I8882" s="5">
        <v>45412.25</v>
      </c>
      <c r="J8882" s="5">
        <v>45412.30773148148</v>
      </c>
      <c r="K8882" s="12">
        <f>IF(J8882-I8882&lt;0,I8882-J8882,J8882-I8882)</f>
        <v>5.7731481480004732E-2</v>
      </c>
      <c r="L8882" s="11">
        <f>K8882</f>
        <v>5.7731481480004732E-2</v>
      </c>
      <c r="M8882" s="3" t="s">
        <v>4011</v>
      </c>
      <c r="N8882" t="s">
        <v>8646</v>
      </c>
      <c r="O8882" s="7">
        <v>45412.711944444447</v>
      </c>
      <c r="P8882" s="7">
        <v>45412.717152777775</v>
      </c>
      <c r="Q8882" t="s">
        <v>548</v>
      </c>
      <c r="R8882" s="9">
        <v>45412.736481481479</v>
      </c>
      <c r="S8882" s="9">
        <v>45412.744803240741</v>
      </c>
      <c r="T8882">
        <v>8</v>
      </c>
    </row>
    <row r="8883" spans="1:20" x14ac:dyDescent="0.3">
      <c r="A8883" t="s">
        <v>44</v>
      </c>
      <c r="B8883" t="s">
        <v>162</v>
      </c>
      <c r="C8883" t="s">
        <v>677</v>
      </c>
      <c r="D8883" s="1">
        <v>45400.273981481485</v>
      </c>
      <c r="E8883" t="s">
        <v>18</v>
      </c>
      <c r="F8883" t="s">
        <v>18</v>
      </c>
      <c r="H8883" t="s">
        <v>548</v>
      </c>
      <c r="I8883" s="5">
        <v>45400.25</v>
      </c>
      <c r="J8883" s="5">
        <v>45400.307696759257</v>
      </c>
      <c r="K8883" s="12">
        <f>IF(J8883-I8883&lt;0,I8883-J8883,J8883-I8883)</f>
        <v>5.7696759256941732E-2</v>
      </c>
      <c r="L8883" s="11">
        <f>K8883</f>
        <v>5.7696759256941732E-2</v>
      </c>
      <c r="M8883" s="3" t="s">
        <v>3957</v>
      </c>
      <c r="N8883" t="s">
        <v>8592</v>
      </c>
      <c r="O8883" s="7">
        <v>45400.400416666664</v>
      </c>
      <c r="P8883" s="7">
        <v>45400.406643518516</v>
      </c>
      <c r="Q8883" t="s">
        <v>548</v>
      </c>
      <c r="R8883" s="9">
        <v>45400.749872685185</v>
      </c>
      <c r="T8883">
        <v>2</v>
      </c>
    </row>
    <row r="8884" spans="1:20" x14ac:dyDescent="0.3">
      <c r="A8884" t="s">
        <v>44</v>
      </c>
      <c r="B8884" t="s">
        <v>162</v>
      </c>
      <c r="C8884" t="s">
        <v>677</v>
      </c>
      <c r="D8884" s="1">
        <v>45400.273981481485</v>
      </c>
      <c r="E8884" t="s">
        <v>18</v>
      </c>
      <c r="F8884" t="s">
        <v>18</v>
      </c>
      <c r="H8884" t="s">
        <v>548</v>
      </c>
      <c r="I8884" s="5">
        <v>45400.25</v>
      </c>
      <c r="J8884" s="5">
        <v>45400.307696759257</v>
      </c>
      <c r="K8884" s="12">
        <f>IF(J8884-I8884&lt;0,I8884-J8884,J8884-I8884)</f>
        <v>5.7696759256941732E-2</v>
      </c>
      <c r="L8884" s="11">
        <f>K8884</f>
        <v>5.7696759256941732E-2</v>
      </c>
      <c r="M8884" s="3" t="s">
        <v>3958</v>
      </c>
      <c r="N8884" t="s">
        <v>8593</v>
      </c>
      <c r="O8884" s="7">
        <v>45400.431817129633</v>
      </c>
      <c r="P8884" s="7">
        <v>45400.44059027778</v>
      </c>
      <c r="Q8884" t="s">
        <v>548</v>
      </c>
      <c r="R8884" s="9">
        <v>45400.749872685185</v>
      </c>
      <c r="T8884">
        <v>3</v>
      </c>
    </row>
    <row r="8885" spans="1:20" x14ac:dyDescent="0.3">
      <c r="A8885" t="s">
        <v>44</v>
      </c>
      <c r="B8885" t="s">
        <v>162</v>
      </c>
      <c r="C8885" t="s">
        <v>677</v>
      </c>
      <c r="D8885" s="1">
        <v>45400.273981481485</v>
      </c>
      <c r="E8885" t="s">
        <v>18</v>
      </c>
      <c r="F8885" t="s">
        <v>18</v>
      </c>
      <c r="H8885" t="s">
        <v>548</v>
      </c>
      <c r="I8885" s="5">
        <v>45400.25</v>
      </c>
      <c r="J8885" s="5">
        <v>45400.307696759257</v>
      </c>
      <c r="K8885" s="12">
        <f>IF(J8885-I8885&lt;0,I8885-J8885,J8885-I8885)</f>
        <v>5.7696759256941732E-2</v>
      </c>
      <c r="L8885" s="11">
        <f>K8885</f>
        <v>5.7696759256941732E-2</v>
      </c>
      <c r="M8885" s="3" t="s">
        <v>3959</v>
      </c>
      <c r="N8885" t="s">
        <v>8594</v>
      </c>
      <c r="O8885" s="7">
        <v>45400.454236111109</v>
      </c>
      <c r="P8885" s="7">
        <v>45400.46130787037</v>
      </c>
      <c r="Q8885" t="s">
        <v>548</v>
      </c>
      <c r="R8885" s="9">
        <v>45400.749872685185</v>
      </c>
      <c r="T8885">
        <v>4</v>
      </c>
    </row>
    <row r="8886" spans="1:20" x14ac:dyDescent="0.3">
      <c r="A8886" t="s">
        <v>44</v>
      </c>
      <c r="B8886" t="s">
        <v>162</v>
      </c>
      <c r="C8886" t="s">
        <v>677</v>
      </c>
      <c r="D8886" s="1">
        <v>45400.273981481485</v>
      </c>
      <c r="E8886" t="s">
        <v>18</v>
      </c>
      <c r="F8886" t="s">
        <v>18</v>
      </c>
      <c r="H8886" t="s">
        <v>548</v>
      </c>
      <c r="I8886" s="5">
        <v>45400.25</v>
      </c>
      <c r="J8886" s="5">
        <v>45400.307696759257</v>
      </c>
      <c r="K8886" s="12">
        <f>IF(J8886-I8886&lt;0,I8886-J8886,J8886-I8886)</f>
        <v>5.7696759256941732E-2</v>
      </c>
      <c r="L8886" s="11">
        <f>K8886</f>
        <v>5.7696759256941732E-2</v>
      </c>
      <c r="M8886" s="3" t="s">
        <v>3960</v>
      </c>
      <c r="N8886" t="s">
        <v>8595</v>
      </c>
      <c r="O8886" s="7">
        <v>45400.464062500003</v>
      </c>
      <c r="P8886" s="7">
        <v>45400.479259259257</v>
      </c>
      <c r="Q8886" t="s">
        <v>548</v>
      </c>
      <c r="R8886" s="9">
        <v>45400.749872685185</v>
      </c>
      <c r="T8886">
        <v>5</v>
      </c>
    </row>
    <row r="8887" spans="1:20" x14ac:dyDescent="0.3">
      <c r="A8887" t="s">
        <v>44</v>
      </c>
      <c r="B8887" t="s">
        <v>162</v>
      </c>
      <c r="C8887" t="s">
        <v>677</v>
      </c>
      <c r="D8887" s="1">
        <v>45400.273981481485</v>
      </c>
      <c r="E8887" t="s">
        <v>18</v>
      </c>
      <c r="F8887" t="s">
        <v>18</v>
      </c>
      <c r="H8887" t="s">
        <v>548</v>
      </c>
      <c r="I8887" s="5">
        <v>45400.25</v>
      </c>
      <c r="J8887" s="5">
        <v>45400.307696759257</v>
      </c>
      <c r="K8887" s="12">
        <f>IF(J8887-I8887&lt;0,I8887-J8887,J8887-I8887)</f>
        <v>5.7696759256941732E-2</v>
      </c>
      <c r="L8887" s="11">
        <f>K8887</f>
        <v>5.7696759256941732E-2</v>
      </c>
      <c r="M8887" s="3" t="s">
        <v>3961</v>
      </c>
      <c r="N8887" t="s">
        <v>8596</v>
      </c>
      <c r="O8887" s="7">
        <v>45400.505416666667</v>
      </c>
      <c r="P8887" s="7">
        <v>45400.553935185184</v>
      </c>
      <c r="Q8887" t="s">
        <v>548</v>
      </c>
      <c r="R8887" s="9">
        <v>45400.749872685185</v>
      </c>
      <c r="T8887">
        <v>6</v>
      </c>
    </row>
    <row r="8888" spans="1:20" x14ac:dyDescent="0.3">
      <c r="A8888" t="s">
        <v>44</v>
      </c>
      <c r="B8888" t="s">
        <v>162</v>
      </c>
      <c r="C8888" t="s">
        <v>677</v>
      </c>
      <c r="D8888" s="1">
        <v>45400.273981481485</v>
      </c>
      <c r="E8888" t="s">
        <v>18</v>
      </c>
      <c r="F8888" t="s">
        <v>18</v>
      </c>
      <c r="H8888" t="s">
        <v>548</v>
      </c>
      <c r="I8888" s="5">
        <v>45400.25</v>
      </c>
      <c r="J8888" s="5">
        <v>45400.307696759257</v>
      </c>
      <c r="K8888" s="12">
        <f>IF(J8888-I8888&lt;0,I8888-J8888,J8888-I8888)</f>
        <v>5.7696759256941732E-2</v>
      </c>
      <c r="L8888" s="11">
        <f>K8888</f>
        <v>5.7696759256941732E-2</v>
      </c>
      <c r="M8888" s="3" t="s">
        <v>3962</v>
      </c>
      <c r="N8888" t="s">
        <v>8597</v>
      </c>
      <c r="O8888" s="7">
        <v>45400.554363425923</v>
      </c>
      <c r="P8888" s="7">
        <v>45400.562488425923</v>
      </c>
      <c r="Q8888" t="s">
        <v>548</v>
      </c>
      <c r="R8888" s="9">
        <v>45400.749872685185</v>
      </c>
      <c r="T8888">
        <v>7</v>
      </c>
    </row>
    <row r="8889" spans="1:20" x14ac:dyDescent="0.3">
      <c r="A8889" t="s">
        <v>44</v>
      </c>
      <c r="B8889" t="s">
        <v>162</v>
      </c>
      <c r="C8889" t="s">
        <v>677</v>
      </c>
      <c r="D8889" s="1">
        <v>45400.273981481485</v>
      </c>
      <c r="E8889" t="s">
        <v>18</v>
      </c>
      <c r="F8889" t="s">
        <v>18</v>
      </c>
      <c r="H8889" t="s">
        <v>548</v>
      </c>
      <c r="I8889" s="5">
        <v>45400.25</v>
      </c>
      <c r="J8889" s="5">
        <v>45400.307696759257</v>
      </c>
      <c r="K8889" s="12">
        <f>IF(J8889-I8889&lt;0,I8889-J8889,J8889-I8889)</f>
        <v>5.7696759256941732E-2</v>
      </c>
      <c r="L8889" s="11">
        <f>K8889</f>
        <v>5.7696759256941732E-2</v>
      </c>
      <c r="M8889" s="3" t="s">
        <v>3963</v>
      </c>
      <c r="N8889" t="s">
        <v>8598</v>
      </c>
      <c r="O8889" s="7">
        <v>45400.563217592593</v>
      </c>
      <c r="P8889" s="7">
        <v>45400.566018518519</v>
      </c>
      <c r="Q8889" t="s">
        <v>548</v>
      </c>
      <c r="R8889" s="9">
        <v>45400.749872685185</v>
      </c>
      <c r="T8889">
        <v>8</v>
      </c>
    </row>
    <row r="8890" spans="1:20" x14ac:dyDescent="0.3">
      <c r="A8890" t="s">
        <v>44</v>
      </c>
      <c r="B8890" t="s">
        <v>162</v>
      </c>
      <c r="C8890" t="s">
        <v>677</v>
      </c>
      <c r="D8890" s="1">
        <v>45400.273981481485</v>
      </c>
      <c r="E8890" t="s">
        <v>18</v>
      </c>
      <c r="F8890" t="s">
        <v>18</v>
      </c>
      <c r="H8890" t="s">
        <v>548</v>
      </c>
      <c r="I8890" s="5">
        <v>45400.25</v>
      </c>
      <c r="J8890" s="5">
        <v>45400.307696759257</v>
      </c>
      <c r="K8890" s="12">
        <f>IF(J8890-I8890&lt;0,I8890-J8890,J8890-I8890)</f>
        <v>5.7696759256941732E-2</v>
      </c>
      <c r="L8890" s="11">
        <f>K8890</f>
        <v>5.7696759256941732E-2</v>
      </c>
      <c r="M8890" s="3" t="s">
        <v>3920</v>
      </c>
      <c r="N8890" t="s">
        <v>8555</v>
      </c>
      <c r="O8890" s="7">
        <v>45400.59170138889</v>
      </c>
      <c r="P8890" s="7">
        <v>45400.611990740741</v>
      </c>
      <c r="Q8890" t="s">
        <v>548</v>
      </c>
      <c r="R8890" s="9">
        <v>45400.749872685185</v>
      </c>
      <c r="T8890">
        <v>9</v>
      </c>
    </row>
    <row r="8891" spans="1:20" x14ac:dyDescent="0.3">
      <c r="A8891" t="s">
        <v>44</v>
      </c>
      <c r="B8891" t="s">
        <v>162</v>
      </c>
      <c r="C8891" t="s">
        <v>677</v>
      </c>
      <c r="D8891" s="1">
        <v>45400.273981481485</v>
      </c>
      <c r="E8891" t="s">
        <v>18</v>
      </c>
      <c r="F8891" t="s">
        <v>18</v>
      </c>
      <c r="H8891" t="s">
        <v>548</v>
      </c>
      <c r="I8891" s="5">
        <v>45400.25</v>
      </c>
      <c r="J8891" s="5">
        <v>45400.307696759257</v>
      </c>
      <c r="K8891" s="12">
        <f>IF(J8891-I8891&lt;0,I8891-J8891,J8891-I8891)</f>
        <v>5.7696759256941732E-2</v>
      </c>
      <c r="L8891" s="11">
        <f>K8891</f>
        <v>5.7696759256941732E-2</v>
      </c>
      <c r="M8891" s="3" t="s">
        <v>3964</v>
      </c>
      <c r="N8891" t="s">
        <v>8599</v>
      </c>
      <c r="O8891" s="7">
        <v>45400.719965277778</v>
      </c>
      <c r="P8891" s="7">
        <v>45400.724814814814</v>
      </c>
      <c r="Q8891" t="s">
        <v>548</v>
      </c>
      <c r="R8891" s="9">
        <v>45400.749872685185</v>
      </c>
      <c r="T8891">
        <v>10</v>
      </c>
    </row>
    <row r="8892" spans="1:20" x14ac:dyDescent="0.3">
      <c r="A8892" t="s">
        <v>44</v>
      </c>
      <c r="B8892" t="s">
        <v>162</v>
      </c>
      <c r="C8892" t="s">
        <v>677</v>
      </c>
      <c r="D8892" s="1">
        <v>45400.273981481485</v>
      </c>
      <c r="E8892" t="s">
        <v>18</v>
      </c>
      <c r="F8892" t="s">
        <v>18</v>
      </c>
      <c r="H8892" t="s">
        <v>548</v>
      </c>
      <c r="I8892" s="5">
        <v>45400.25</v>
      </c>
      <c r="J8892" s="5">
        <v>45400.307696759257</v>
      </c>
      <c r="K8892" s="12">
        <f>IF(J8892-I8892&lt;0,I8892-J8892,J8892-I8892)</f>
        <v>5.7696759256941732E-2</v>
      </c>
      <c r="L8892" s="11">
        <f>K8892</f>
        <v>5.7696759256941732E-2</v>
      </c>
      <c r="M8892" s="3" t="s">
        <v>5093</v>
      </c>
      <c r="N8892" t="s">
        <v>9741</v>
      </c>
      <c r="O8892" s="7">
        <v>45400.378668981481</v>
      </c>
      <c r="P8892" s="7">
        <v>45400.387418981481</v>
      </c>
      <c r="Q8892" t="s">
        <v>548</v>
      </c>
      <c r="R8892" s="9">
        <v>45400.749872685185</v>
      </c>
      <c r="T8892">
        <v>1</v>
      </c>
    </row>
    <row r="8893" spans="1:20" x14ac:dyDescent="0.3">
      <c r="A8893" t="s">
        <v>80</v>
      </c>
      <c r="B8893" t="s">
        <v>277</v>
      </c>
      <c r="C8893" t="s">
        <v>1049</v>
      </c>
      <c r="D8893" s="1">
        <v>45372.264826388891</v>
      </c>
      <c r="E8893" t="s">
        <v>18</v>
      </c>
      <c r="F8893" t="s">
        <v>18</v>
      </c>
      <c r="G8893" t="s">
        <v>12780</v>
      </c>
      <c r="H8893" t="s">
        <v>553</v>
      </c>
      <c r="I8893" s="5">
        <v>45372.25</v>
      </c>
      <c r="J8893" s="5">
        <v>45372.307685185187</v>
      </c>
      <c r="K8893" s="12">
        <f>IF(J8893-I8893&lt;0,I8893-J8893,J8893-I8893)</f>
        <v>5.7685185187438037E-2</v>
      </c>
      <c r="L8893" s="11">
        <f>K8893</f>
        <v>5.7685185187438037E-2</v>
      </c>
      <c r="M8893" s="3" t="s">
        <v>5235</v>
      </c>
      <c r="N8893" t="s">
        <v>9886</v>
      </c>
      <c r="O8893" s="7">
        <v>45372.319444444445</v>
      </c>
      <c r="P8893" s="7">
        <v>45372.320474537039</v>
      </c>
      <c r="Q8893" t="s">
        <v>553</v>
      </c>
      <c r="R8893" s="9">
        <v>45372.75</v>
      </c>
      <c r="S8893" s="9">
        <v>45372.751388888886</v>
      </c>
      <c r="T8893">
        <v>1</v>
      </c>
    </row>
    <row r="8894" spans="1:20" x14ac:dyDescent="0.3">
      <c r="A8894" t="s">
        <v>80</v>
      </c>
      <c r="B8894" t="s">
        <v>277</v>
      </c>
      <c r="C8894" t="s">
        <v>1049</v>
      </c>
      <c r="D8894" s="1">
        <v>45372.264826388891</v>
      </c>
      <c r="E8894" t="s">
        <v>18</v>
      </c>
      <c r="F8894" t="s">
        <v>18</v>
      </c>
      <c r="G8894" t="s">
        <v>12780</v>
      </c>
      <c r="H8894" t="s">
        <v>553</v>
      </c>
      <c r="I8894" s="5">
        <v>45372.25</v>
      </c>
      <c r="J8894" s="5">
        <v>45372.307685185187</v>
      </c>
      <c r="K8894" s="12">
        <f>IF(J8894-I8894&lt;0,I8894-J8894,J8894-I8894)</f>
        <v>5.7685185187438037E-2</v>
      </c>
      <c r="L8894" s="11">
        <f>K8894</f>
        <v>5.7685185187438037E-2</v>
      </c>
      <c r="M8894" s="3" t="s">
        <v>5635</v>
      </c>
      <c r="N8894" t="s">
        <v>10307</v>
      </c>
      <c r="O8894" s="7">
        <v>45372.330358796295</v>
      </c>
      <c r="P8894" s="7">
        <v>45372.337905092594</v>
      </c>
      <c r="Q8894" t="s">
        <v>553</v>
      </c>
      <c r="R8894" s="9">
        <v>45372.75</v>
      </c>
      <c r="S8894" s="9">
        <v>45372.751388888886</v>
      </c>
      <c r="T8894">
        <v>2</v>
      </c>
    </row>
    <row r="8895" spans="1:20" x14ac:dyDescent="0.3">
      <c r="A8895" t="s">
        <v>80</v>
      </c>
      <c r="B8895" t="s">
        <v>277</v>
      </c>
      <c r="C8895" t="s">
        <v>1049</v>
      </c>
      <c r="D8895" s="1">
        <v>45372.264826388891</v>
      </c>
      <c r="E8895" t="s">
        <v>18</v>
      </c>
      <c r="F8895" t="s">
        <v>18</v>
      </c>
      <c r="G8895" t="s">
        <v>12780</v>
      </c>
      <c r="H8895" t="s">
        <v>553</v>
      </c>
      <c r="I8895" s="5">
        <v>45372.25</v>
      </c>
      <c r="J8895" s="5">
        <v>45372.307685185187</v>
      </c>
      <c r="K8895" s="12">
        <f>IF(J8895-I8895&lt;0,I8895-J8895,J8895-I8895)</f>
        <v>5.7685185187438037E-2</v>
      </c>
      <c r="L8895" s="11">
        <f>K8895</f>
        <v>5.7685185187438037E-2</v>
      </c>
      <c r="M8895" s="3" t="s">
        <v>5274</v>
      </c>
      <c r="N8895" t="s">
        <v>9926</v>
      </c>
      <c r="O8895" s="7">
        <v>45372.344583333332</v>
      </c>
      <c r="P8895" s="7">
        <v>45372.357094907406</v>
      </c>
      <c r="Q8895" t="s">
        <v>553</v>
      </c>
      <c r="R8895" s="9">
        <v>45372.75</v>
      </c>
      <c r="S8895" s="9">
        <v>45372.751388888886</v>
      </c>
      <c r="T8895">
        <v>3</v>
      </c>
    </row>
    <row r="8896" spans="1:20" x14ac:dyDescent="0.3">
      <c r="A8896" t="s">
        <v>80</v>
      </c>
      <c r="B8896" t="s">
        <v>277</v>
      </c>
      <c r="C8896" t="s">
        <v>1049</v>
      </c>
      <c r="D8896" s="1">
        <v>45372.264826388891</v>
      </c>
      <c r="E8896" t="s">
        <v>18</v>
      </c>
      <c r="F8896" t="s">
        <v>18</v>
      </c>
      <c r="G8896" t="s">
        <v>12780</v>
      </c>
      <c r="H8896" t="s">
        <v>553</v>
      </c>
      <c r="I8896" s="5">
        <v>45372.25</v>
      </c>
      <c r="J8896" s="5">
        <v>45372.307685185187</v>
      </c>
      <c r="K8896" s="12">
        <f>IF(J8896-I8896&lt;0,I8896-J8896,J8896-I8896)</f>
        <v>5.7685185187438037E-2</v>
      </c>
      <c r="L8896" s="11">
        <f>K8896</f>
        <v>5.7685185187438037E-2</v>
      </c>
      <c r="M8896" s="3" t="s">
        <v>5636</v>
      </c>
      <c r="N8896" t="s">
        <v>10308</v>
      </c>
      <c r="O8896" s="7">
        <v>45372.357268518521</v>
      </c>
      <c r="P8896" s="7">
        <v>45372.357453703706</v>
      </c>
      <c r="Q8896" t="s">
        <v>553</v>
      </c>
      <c r="R8896" s="9">
        <v>45372.75</v>
      </c>
      <c r="S8896" s="9">
        <v>45372.751388888886</v>
      </c>
      <c r="T8896">
        <v>4</v>
      </c>
    </row>
    <row r="8897" spans="1:20" x14ac:dyDescent="0.3">
      <c r="A8897" t="s">
        <v>80</v>
      </c>
      <c r="B8897" t="s">
        <v>277</v>
      </c>
      <c r="C8897" t="s">
        <v>1049</v>
      </c>
      <c r="D8897" s="1">
        <v>45372.264826388891</v>
      </c>
      <c r="E8897" t="s">
        <v>18</v>
      </c>
      <c r="F8897" t="s">
        <v>18</v>
      </c>
      <c r="G8897" t="s">
        <v>12780</v>
      </c>
      <c r="H8897" t="s">
        <v>553</v>
      </c>
      <c r="I8897" s="5">
        <v>45372.25</v>
      </c>
      <c r="J8897" s="5">
        <v>45372.307685185187</v>
      </c>
      <c r="K8897" s="12">
        <f>IF(J8897-I8897&lt;0,I8897-J8897,J8897-I8897)</f>
        <v>5.7685185187438037E-2</v>
      </c>
      <c r="L8897" s="11">
        <f>K8897</f>
        <v>5.7685185187438037E-2</v>
      </c>
      <c r="M8897" s="3" t="s">
        <v>5637</v>
      </c>
      <c r="N8897" t="s">
        <v>10309</v>
      </c>
      <c r="O8897" s="7">
        <v>45372.397129629629</v>
      </c>
      <c r="P8897" s="7">
        <v>45372.407222222224</v>
      </c>
      <c r="Q8897" t="s">
        <v>553</v>
      </c>
      <c r="R8897" s="9">
        <v>45372.75</v>
      </c>
      <c r="S8897" s="9">
        <v>45372.751388888886</v>
      </c>
      <c r="T8897">
        <v>5</v>
      </c>
    </row>
    <row r="8898" spans="1:20" x14ac:dyDescent="0.3">
      <c r="A8898" t="s">
        <v>80</v>
      </c>
      <c r="B8898" t="s">
        <v>277</v>
      </c>
      <c r="C8898" t="s">
        <v>1049</v>
      </c>
      <c r="D8898" s="1">
        <v>45372.264826388891</v>
      </c>
      <c r="E8898" t="s">
        <v>18</v>
      </c>
      <c r="F8898" t="s">
        <v>18</v>
      </c>
      <c r="G8898" t="s">
        <v>12780</v>
      </c>
      <c r="H8898" t="s">
        <v>553</v>
      </c>
      <c r="I8898" s="5">
        <v>45372.25</v>
      </c>
      <c r="J8898" s="5">
        <v>45372.307685185187</v>
      </c>
      <c r="K8898" s="12">
        <f>IF(J8898-I8898&lt;0,I8898-J8898,J8898-I8898)</f>
        <v>5.7685185187438037E-2</v>
      </c>
      <c r="L8898" s="11">
        <f>K8898</f>
        <v>5.7685185187438037E-2</v>
      </c>
      <c r="M8898" s="3" t="s">
        <v>4648</v>
      </c>
      <c r="N8898" t="s">
        <v>9290</v>
      </c>
      <c r="O8898" s="7">
        <v>45372.434560185182</v>
      </c>
      <c r="P8898" s="7">
        <v>45372.443252314813</v>
      </c>
      <c r="Q8898" t="s">
        <v>553</v>
      </c>
      <c r="R8898" s="9">
        <v>45372.75</v>
      </c>
      <c r="S8898" s="9">
        <v>45372.751388888886</v>
      </c>
      <c r="T8898">
        <v>6</v>
      </c>
    </row>
    <row r="8899" spans="1:20" x14ac:dyDescent="0.3">
      <c r="A8899" t="s">
        <v>80</v>
      </c>
      <c r="B8899" t="s">
        <v>277</v>
      </c>
      <c r="C8899" t="s">
        <v>1049</v>
      </c>
      <c r="D8899" s="1">
        <v>45372.264826388891</v>
      </c>
      <c r="E8899" t="s">
        <v>18</v>
      </c>
      <c r="F8899" t="s">
        <v>18</v>
      </c>
      <c r="G8899" t="s">
        <v>12780</v>
      </c>
      <c r="H8899" t="s">
        <v>553</v>
      </c>
      <c r="I8899" s="5">
        <v>45372.25</v>
      </c>
      <c r="J8899" s="5">
        <v>45372.307685185187</v>
      </c>
      <c r="K8899" s="12">
        <f>IF(J8899-I8899&lt;0,I8899-J8899,J8899-I8899)</f>
        <v>5.7685185187438037E-2</v>
      </c>
      <c r="L8899" s="11">
        <f>K8899</f>
        <v>5.7685185187438037E-2</v>
      </c>
      <c r="M8899" s="3" t="s">
        <v>4647</v>
      </c>
      <c r="N8899" t="s">
        <v>9289</v>
      </c>
      <c r="O8899" s="7">
        <v>45372.456747685188</v>
      </c>
      <c r="P8899" s="7">
        <v>45372.457291666666</v>
      </c>
      <c r="Q8899" t="s">
        <v>553</v>
      </c>
      <c r="R8899" s="9">
        <v>45372.75</v>
      </c>
      <c r="S8899" s="9">
        <v>45372.751388888886</v>
      </c>
      <c r="T8899">
        <v>7</v>
      </c>
    </row>
    <row r="8900" spans="1:20" x14ac:dyDescent="0.3">
      <c r="A8900" t="s">
        <v>80</v>
      </c>
      <c r="B8900" t="s">
        <v>277</v>
      </c>
      <c r="C8900" t="s">
        <v>1049</v>
      </c>
      <c r="D8900" s="1">
        <v>45372.264826388891</v>
      </c>
      <c r="E8900" t="s">
        <v>18</v>
      </c>
      <c r="F8900" t="s">
        <v>18</v>
      </c>
      <c r="G8900" t="s">
        <v>12780</v>
      </c>
      <c r="H8900" t="s">
        <v>553</v>
      </c>
      <c r="I8900" s="5">
        <v>45372.25</v>
      </c>
      <c r="J8900" s="5">
        <v>45372.307685185187</v>
      </c>
      <c r="K8900" s="12">
        <f>IF(J8900-I8900&lt;0,I8900-J8900,J8900-I8900)</f>
        <v>5.7685185187438037E-2</v>
      </c>
      <c r="L8900" s="11">
        <f>K8900</f>
        <v>5.7685185187438037E-2</v>
      </c>
      <c r="M8900" s="3" t="s">
        <v>4653</v>
      </c>
      <c r="N8900" t="s">
        <v>9295</v>
      </c>
      <c r="O8900" s="7">
        <v>45372.50335648148</v>
      </c>
      <c r="P8900" s="7">
        <v>45372.519016203703</v>
      </c>
      <c r="Q8900" t="s">
        <v>553</v>
      </c>
      <c r="R8900" s="9">
        <v>45372.75</v>
      </c>
      <c r="S8900" s="9">
        <v>45372.751388888886</v>
      </c>
      <c r="T8900">
        <v>8</v>
      </c>
    </row>
    <row r="8901" spans="1:20" x14ac:dyDescent="0.3">
      <c r="A8901" t="s">
        <v>79</v>
      </c>
      <c r="B8901" t="s">
        <v>233</v>
      </c>
      <c r="C8901" t="s">
        <v>1056</v>
      </c>
      <c r="D8901" s="1">
        <v>45371.26253472222</v>
      </c>
      <c r="E8901" t="s">
        <v>18</v>
      </c>
      <c r="F8901" t="s">
        <v>18</v>
      </c>
      <c r="G8901" t="s">
        <v>12780</v>
      </c>
      <c r="H8901" t="s">
        <v>553</v>
      </c>
      <c r="I8901" s="5">
        <v>45371.25</v>
      </c>
      <c r="J8901" s="5">
        <v>45371.307638888888</v>
      </c>
      <c r="K8901" s="12">
        <f>IF(J8901-I8901&lt;0,I8901-J8901,J8901-I8901)</f>
        <v>5.7638888887595385E-2</v>
      </c>
      <c r="L8901" s="11">
        <f>K8901</f>
        <v>5.7638888887595385E-2</v>
      </c>
      <c r="M8901" s="3" t="s">
        <v>4472</v>
      </c>
      <c r="N8901" t="s">
        <v>9112</v>
      </c>
      <c r="O8901" s="7">
        <v>45371.323136574072</v>
      </c>
      <c r="P8901" s="7">
        <v>45371.32372685185</v>
      </c>
      <c r="Q8901" t="s">
        <v>553</v>
      </c>
      <c r="R8901" s="9">
        <v>45371.607986111114</v>
      </c>
      <c r="S8901" s="9">
        <v>45371.60833333333</v>
      </c>
      <c r="T8901">
        <v>1</v>
      </c>
    </row>
    <row r="8902" spans="1:20" x14ac:dyDescent="0.3">
      <c r="A8902" t="s">
        <v>76</v>
      </c>
      <c r="B8902" t="s">
        <v>278</v>
      </c>
      <c r="C8902" t="s">
        <v>1345</v>
      </c>
      <c r="D8902" s="1">
        <v>45372.457708333335</v>
      </c>
      <c r="E8902" t="s">
        <v>18</v>
      </c>
      <c r="F8902" t="s">
        <v>18</v>
      </c>
      <c r="H8902" t="s">
        <v>552</v>
      </c>
      <c r="I8902" s="5">
        <v>45372.25</v>
      </c>
      <c r="J8902" s="5">
        <v>45372.307638888888</v>
      </c>
      <c r="K8902" s="12">
        <f>IF(J8902-I8902&lt;0,I8902-J8902,J8902-I8902)</f>
        <v>5.7638888887595385E-2</v>
      </c>
      <c r="L8902" s="11">
        <f>K8902</f>
        <v>5.7638888887595385E-2</v>
      </c>
      <c r="M8902" s="3" t="s">
        <v>5151</v>
      </c>
      <c r="N8902" t="s">
        <v>9800</v>
      </c>
      <c r="O8902" s="7">
        <v>45372.369444444441</v>
      </c>
      <c r="P8902" s="7">
        <v>45372.373611111114</v>
      </c>
      <c r="Q8902" t="s">
        <v>552</v>
      </c>
      <c r="R8902" s="9">
        <v>45372.689004629632</v>
      </c>
      <c r="S8902" s="9">
        <v>45372.689583333333</v>
      </c>
      <c r="T8902">
        <v>1</v>
      </c>
    </row>
    <row r="8903" spans="1:20" x14ac:dyDescent="0.3">
      <c r="A8903" t="s">
        <v>76</v>
      </c>
      <c r="B8903" t="s">
        <v>336</v>
      </c>
      <c r="C8903" t="s">
        <v>1423</v>
      </c>
      <c r="D8903" s="1">
        <v>45404.29142361111</v>
      </c>
      <c r="E8903" t="s">
        <v>18</v>
      </c>
      <c r="F8903" t="s">
        <v>18</v>
      </c>
      <c r="H8903" t="s">
        <v>552</v>
      </c>
      <c r="I8903" s="5">
        <v>45404.25</v>
      </c>
      <c r="J8903" s="5">
        <v>45404.307638888888</v>
      </c>
      <c r="K8903" s="12">
        <f>IF(J8903-I8903&lt;0,I8903-J8903,J8903-I8903)</f>
        <v>5.7638888887595385E-2</v>
      </c>
      <c r="L8903" s="11">
        <f>K8903</f>
        <v>5.7638888887595385E-2</v>
      </c>
      <c r="M8903" s="3" t="s">
        <v>4395</v>
      </c>
      <c r="N8903" t="s">
        <v>9035</v>
      </c>
      <c r="O8903" s="7">
        <v>45404.376331018517</v>
      </c>
      <c r="P8903" s="7">
        <v>45404.387083333335</v>
      </c>
      <c r="Q8903" t="s">
        <v>552</v>
      </c>
      <c r="R8903" s="9">
        <v>45404.695393518516</v>
      </c>
      <c r="S8903" s="9">
        <v>45404.696331018517</v>
      </c>
      <c r="T8903">
        <v>1</v>
      </c>
    </row>
    <row r="8904" spans="1:20" x14ac:dyDescent="0.3">
      <c r="A8904" t="s">
        <v>52</v>
      </c>
      <c r="B8904" t="s">
        <v>325</v>
      </c>
      <c r="C8904" t="s">
        <v>1912</v>
      </c>
      <c r="D8904" s="1">
        <v>45385.443657407406</v>
      </c>
      <c r="E8904" t="s">
        <v>18</v>
      </c>
      <c r="F8904" t="s">
        <v>18</v>
      </c>
      <c r="H8904" t="s">
        <v>549</v>
      </c>
      <c r="I8904" s="5">
        <v>45385.25</v>
      </c>
      <c r="J8904" s="5">
        <v>45385.307638888888</v>
      </c>
      <c r="K8904" s="12">
        <f>IF(J8904-I8904&lt;0,I8904-J8904,J8904-I8904)</f>
        <v>5.7638888887595385E-2</v>
      </c>
      <c r="L8904" s="11">
        <f>K8904</f>
        <v>5.7638888887595385E-2</v>
      </c>
      <c r="M8904" s="3" t="s">
        <v>4171</v>
      </c>
      <c r="N8904" t="s">
        <v>8811</v>
      </c>
      <c r="O8904" s="7">
        <v>45385.347222222219</v>
      </c>
      <c r="P8904" s="7">
        <v>45385.349305555559</v>
      </c>
      <c r="Q8904" t="s">
        <v>549</v>
      </c>
      <c r="R8904" s="9">
        <v>45385.704953703702</v>
      </c>
      <c r="S8904" s="9">
        <v>45385.705555555556</v>
      </c>
      <c r="T8904">
        <v>1</v>
      </c>
    </row>
    <row r="8905" spans="1:20" x14ac:dyDescent="0.3">
      <c r="A8905" t="s">
        <v>79</v>
      </c>
      <c r="B8905" t="s">
        <v>233</v>
      </c>
      <c r="C8905" t="s">
        <v>1056</v>
      </c>
      <c r="D8905" s="1">
        <v>45371.26253472222</v>
      </c>
      <c r="E8905" t="s">
        <v>18</v>
      </c>
      <c r="F8905" t="s">
        <v>18</v>
      </c>
      <c r="G8905" t="s">
        <v>12780</v>
      </c>
      <c r="H8905" t="s">
        <v>553</v>
      </c>
      <c r="I8905" s="5">
        <v>45371.25</v>
      </c>
      <c r="J8905" s="5">
        <v>45371.307638888888</v>
      </c>
      <c r="K8905" s="12">
        <f>IF(J8905-I8905&lt;0,I8905-J8905,J8905-I8905)</f>
        <v>5.7638888887595385E-2</v>
      </c>
      <c r="L8905" s="11">
        <f>K8905</f>
        <v>5.7638888887595385E-2</v>
      </c>
      <c r="M8905" s="3" t="s">
        <v>4422</v>
      </c>
      <c r="N8905" t="s">
        <v>9062</v>
      </c>
      <c r="O8905" s="7">
        <v>45371.34783564815</v>
      </c>
      <c r="P8905" s="7">
        <v>45371.376840277779</v>
      </c>
      <c r="Q8905" t="s">
        <v>553</v>
      </c>
      <c r="R8905" s="9">
        <v>45371.607986111114</v>
      </c>
      <c r="S8905" s="9">
        <v>45371.60833333333</v>
      </c>
      <c r="T8905">
        <v>2</v>
      </c>
    </row>
    <row r="8906" spans="1:20" x14ac:dyDescent="0.3">
      <c r="A8906" t="s">
        <v>79</v>
      </c>
      <c r="B8906" t="s">
        <v>233</v>
      </c>
      <c r="C8906" t="s">
        <v>1056</v>
      </c>
      <c r="D8906" s="1">
        <v>45371.26253472222</v>
      </c>
      <c r="E8906" t="s">
        <v>18</v>
      </c>
      <c r="F8906" t="s">
        <v>18</v>
      </c>
      <c r="G8906" t="s">
        <v>12780</v>
      </c>
      <c r="H8906" t="s">
        <v>553</v>
      </c>
      <c r="I8906" s="5">
        <v>45371.25</v>
      </c>
      <c r="J8906" s="5">
        <v>45371.307638888888</v>
      </c>
      <c r="K8906" s="12">
        <f>IF(J8906-I8906&lt;0,I8906-J8906,J8906-I8906)</f>
        <v>5.7638888887595385E-2</v>
      </c>
      <c r="L8906" s="11">
        <f>K8906</f>
        <v>5.7638888887595385E-2</v>
      </c>
      <c r="M8906" s="3" t="s">
        <v>5640</v>
      </c>
      <c r="N8906" t="s">
        <v>10312</v>
      </c>
      <c r="O8906" s="7">
        <v>45371.389490740738</v>
      </c>
      <c r="P8906" s="7">
        <v>45371.400972222225</v>
      </c>
      <c r="Q8906" t="s">
        <v>553</v>
      </c>
      <c r="R8906" s="9">
        <v>45371.607986111114</v>
      </c>
      <c r="S8906" s="9">
        <v>45371.60833333333</v>
      </c>
      <c r="T8906">
        <v>3</v>
      </c>
    </row>
    <row r="8907" spans="1:20" x14ac:dyDescent="0.3">
      <c r="A8907" t="s">
        <v>79</v>
      </c>
      <c r="B8907" t="s">
        <v>233</v>
      </c>
      <c r="C8907" t="s">
        <v>1056</v>
      </c>
      <c r="D8907" s="1">
        <v>45371.26253472222</v>
      </c>
      <c r="E8907" t="s">
        <v>18</v>
      </c>
      <c r="F8907" t="s">
        <v>18</v>
      </c>
      <c r="G8907" t="s">
        <v>12780</v>
      </c>
      <c r="H8907" t="s">
        <v>553</v>
      </c>
      <c r="I8907" s="5">
        <v>45371.25</v>
      </c>
      <c r="J8907" s="5">
        <v>45371.307638888888</v>
      </c>
      <c r="K8907" s="12">
        <f>IF(J8907-I8907&lt;0,I8907-J8907,J8907-I8907)</f>
        <v>5.7638888887595385E-2</v>
      </c>
      <c r="L8907" s="11">
        <f>K8907</f>
        <v>5.7638888887595385E-2</v>
      </c>
      <c r="M8907" s="3" t="s">
        <v>4423</v>
      </c>
      <c r="N8907" t="s">
        <v>9063</v>
      </c>
      <c r="O8907" s="7">
        <v>45371.404664351852</v>
      </c>
      <c r="P8907" s="7">
        <v>45371.428333333337</v>
      </c>
      <c r="Q8907" t="s">
        <v>553</v>
      </c>
      <c r="R8907" s="9">
        <v>45371.607986111114</v>
      </c>
      <c r="S8907" s="9">
        <v>45371.60833333333</v>
      </c>
      <c r="T8907">
        <v>4</v>
      </c>
    </row>
    <row r="8908" spans="1:20" x14ac:dyDescent="0.3">
      <c r="A8908" t="s">
        <v>79</v>
      </c>
      <c r="B8908" t="s">
        <v>233</v>
      </c>
      <c r="C8908" t="s">
        <v>1056</v>
      </c>
      <c r="D8908" s="1">
        <v>45371.26253472222</v>
      </c>
      <c r="E8908" t="s">
        <v>18</v>
      </c>
      <c r="F8908" t="s">
        <v>18</v>
      </c>
      <c r="G8908" t="s">
        <v>12780</v>
      </c>
      <c r="H8908" t="s">
        <v>553</v>
      </c>
      <c r="I8908" s="5">
        <v>45371.25</v>
      </c>
      <c r="J8908" s="5">
        <v>45371.307638888888</v>
      </c>
      <c r="K8908" s="12">
        <f>IF(J8908-I8908&lt;0,I8908-J8908,J8908-I8908)</f>
        <v>5.7638888887595385E-2</v>
      </c>
      <c r="L8908" s="11">
        <f>K8908</f>
        <v>5.7638888887595385E-2</v>
      </c>
      <c r="M8908" s="3" t="s">
        <v>4664</v>
      </c>
      <c r="N8908" t="s">
        <v>9306</v>
      </c>
      <c r="O8908" s="7">
        <v>45371.454837962963</v>
      </c>
      <c r="P8908" s="7">
        <v>45371.469097222223</v>
      </c>
      <c r="Q8908" t="s">
        <v>553</v>
      </c>
      <c r="R8908" s="9">
        <v>45371.607986111114</v>
      </c>
      <c r="S8908" s="9">
        <v>45371.60833333333</v>
      </c>
      <c r="T8908">
        <v>5</v>
      </c>
    </row>
    <row r="8909" spans="1:20" x14ac:dyDescent="0.3">
      <c r="A8909" t="s">
        <v>79</v>
      </c>
      <c r="B8909" t="s">
        <v>233</v>
      </c>
      <c r="C8909" t="s">
        <v>1056</v>
      </c>
      <c r="D8909" s="1">
        <v>45371.26253472222</v>
      </c>
      <c r="E8909" t="s">
        <v>18</v>
      </c>
      <c r="F8909" t="s">
        <v>18</v>
      </c>
      <c r="G8909" t="s">
        <v>12780</v>
      </c>
      <c r="H8909" t="s">
        <v>553</v>
      </c>
      <c r="I8909" s="5">
        <v>45371.25</v>
      </c>
      <c r="J8909" s="5">
        <v>45371.307638888888</v>
      </c>
      <c r="K8909" s="12">
        <f>IF(J8909-I8909&lt;0,I8909-J8909,J8909-I8909)</f>
        <v>5.7638888887595385E-2</v>
      </c>
      <c r="L8909" s="11">
        <f>K8909</f>
        <v>5.7638888887595385E-2</v>
      </c>
      <c r="M8909" s="3" t="s">
        <v>5641</v>
      </c>
      <c r="N8909" t="s">
        <v>10313</v>
      </c>
      <c r="O8909" s="7">
        <v>45371.470486111109</v>
      </c>
      <c r="P8909" s="7">
        <v>45371.476354166669</v>
      </c>
      <c r="Q8909" t="s">
        <v>553</v>
      </c>
      <c r="R8909" s="9">
        <v>45371.607986111114</v>
      </c>
      <c r="S8909" s="9">
        <v>45371.60833333333</v>
      </c>
      <c r="T8909">
        <v>6</v>
      </c>
    </row>
    <row r="8910" spans="1:20" x14ac:dyDescent="0.3">
      <c r="A8910" t="s">
        <v>79</v>
      </c>
      <c r="B8910" t="s">
        <v>233</v>
      </c>
      <c r="C8910" t="s">
        <v>1056</v>
      </c>
      <c r="D8910" s="1">
        <v>45371.26253472222</v>
      </c>
      <c r="E8910" t="s">
        <v>18</v>
      </c>
      <c r="F8910" t="s">
        <v>18</v>
      </c>
      <c r="G8910" t="s">
        <v>12780</v>
      </c>
      <c r="H8910" t="s">
        <v>553</v>
      </c>
      <c r="I8910" s="5">
        <v>45371.25</v>
      </c>
      <c r="J8910" s="5">
        <v>45371.307638888888</v>
      </c>
      <c r="K8910" s="12">
        <f>IF(J8910-I8910&lt;0,I8910-J8910,J8910-I8910)</f>
        <v>5.7638888887595385E-2</v>
      </c>
      <c r="L8910" s="11">
        <f>K8910</f>
        <v>5.7638888887595385E-2</v>
      </c>
      <c r="M8910" s="3" t="s">
        <v>4666</v>
      </c>
      <c r="N8910" t="s">
        <v>9308</v>
      </c>
      <c r="O8910" s="7">
        <v>45371.520138888889</v>
      </c>
      <c r="P8910" s="7">
        <v>45371.579097222224</v>
      </c>
      <c r="Q8910" t="s">
        <v>553</v>
      </c>
      <c r="R8910" s="9">
        <v>45371.607986111114</v>
      </c>
      <c r="S8910" s="9">
        <v>45371.60833333333</v>
      </c>
      <c r="T8910">
        <v>7</v>
      </c>
    </row>
    <row r="8911" spans="1:20" x14ac:dyDescent="0.3">
      <c r="A8911" t="s">
        <v>76</v>
      </c>
      <c r="B8911" t="s">
        <v>278</v>
      </c>
      <c r="C8911" t="s">
        <v>1345</v>
      </c>
      <c r="D8911" s="1">
        <v>45372.457708333335</v>
      </c>
      <c r="E8911" t="s">
        <v>18</v>
      </c>
      <c r="F8911" t="s">
        <v>18</v>
      </c>
      <c r="H8911" t="s">
        <v>552</v>
      </c>
      <c r="I8911" s="5">
        <v>45372.25</v>
      </c>
      <c r="J8911" s="5">
        <v>45372.307638888888</v>
      </c>
      <c r="K8911" s="12">
        <f>IF(J8911-I8911&lt;0,I8911-J8911,J8911-I8911)</f>
        <v>5.7638888887595385E-2</v>
      </c>
      <c r="L8911" s="11">
        <f>K8911</f>
        <v>5.7638888887595385E-2</v>
      </c>
      <c r="M8911" s="3" t="s">
        <v>4737</v>
      </c>
      <c r="N8911" t="s">
        <v>9379</v>
      </c>
      <c r="O8911" s="7">
        <v>45372.419444444444</v>
      </c>
      <c r="P8911" s="7">
        <v>45372.451388888891</v>
      </c>
      <c r="Q8911" t="s">
        <v>552</v>
      </c>
      <c r="R8911" s="9">
        <v>45372.689004629632</v>
      </c>
      <c r="S8911" s="9">
        <v>45372.689583333333</v>
      </c>
      <c r="T8911">
        <v>2</v>
      </c>
    </row>
    <row r="8912" spans="1:20" x14ac:dyDescent="0.3">
      <c r="A8912" t="s">
        <v>76</v>
      </c>
      <c r="B8912" t="s">
        <v>278</v>
      </c>
      <c r="C8912" t="s">
        <v>1345</v>
      </c>
      <c r="D8912" s="1">
        <v>45372.457708333335</v>
      </c>
      <c r="E8912" t="s">
        <v>18</v>
      </c>
      <c r="F8912" t="s">
        <v>18</v>
      </c>
      <c r="H8912" t="s">
        <v>552</v>
      </c>
      <c r="I8912" s="5">
        <v>45372.25</v>
      </c>
      <c r="J8912" s="5">
        <v>45372.307638888888</v>
      </c>
      <c r="K8912" s="12">
        <f>IF(J8912-I8912&lt;0,I8912-J8912,J8912-I8912)</f>
        <v>5.7638888887595385E-2</v>
      </c>
      <c r="L8912" s="11">
        <f>K8912</f>
        <v>5.7638888887595385E-2</v>
      </c>
      <c r="M8912" s="3" t="s">
        <v>5909</v>
      </c>
      <c r="N8912" t="s">
        <v>10597</v>
      </c>
      <c r="O8912" s="7">
        <v>45372.467349537037</v>
      </c>
      <c r="P8912" s="7">
        <v>45372.475428240738</v>
      </c>
      <c r="Q8912" t="s">
        <v>552</v>
      </c>
      <c r="R8912" s="9">
        <v>45372.689004629632</v>
      </c>
      <c r="S8912" s="9">
        <v>45372.689583333333</v>
      </c>
      <c r="T8912">
        <v>3</v>
      </c>
    </row>
    <row r="8913" spans="1:20" x14ac:dyDescent="0.3">
      <c r="A8913" t="s">
        <v>76</v>
      </c>
      <c r="B8913" t="s">
        <v>278</v>
      </c>
      <c r="C8913" t="s">
        <v>1345</v>
      </c>
      <c r="D8913" s="1">
        <v>45372.457708333335</v>
      </c>
      <c r="E8913" t="s">
        <v>18</v>
      </c>
      <c r="F8913" t="s">
        <v>18</v>
      </c>
      <c r="H8913" t="s">
        <v>552</v>
      </c>
      <c r="I8913" s="5">
        <v>45372.25</v>
      </c>
      <c r="J8913" s="5">
        <v>45372.307638888888</v>
      </c>
      <c r="K8913" s="12">
        <f>IF(J8913-I8913&lt;0,I8913-J8913,J8913-I8913)</f>
        <v>5.7638888887595385E-2</v>
      </c>
      <c r="L8913" s="11">
        <f>K8913</f>
        <v>5.7638888887595385E-2</v>
      </c>
      <c r="M8913" s="3" t="s">
        <v>4738</v>
      </c>
      <c r="N8913" t="s">
        <v>9380</v>
      </c>
      <c r="O8913" s="7">
        <v>45372.481493055559</v>
      </c>
      <c r="P8913" s="7">
        <v>45372.492604166669</v>
      </c>
      <c r="Q8913" t="s">
        <v>552</v>
      </c>
      <c r="R8913" s="9">
        <v>45372.689004629632</v>
      </c>
      <c r="S8913" s="9">
        <v>45372.689583333333</v>
      </c>
      <c r="T8913">
        <v>4</v>
      </c>
    </row>
    <row r="8914" spans="1:20" x14ac:dyDescent="0.3">
      <c r="A8914" t="s">
        <v>76</v>
      </c>
      <c r="B8914" t="s">
        <v>278</v>
      </c>
      <c r="C8914" t="s">
        <v>1345</v>
      </c>
      <c r="D8914" s="1">
        <v>45372.457708333335</v>
      </c>
      <c r="E8914" t="s">
        <v>18</v>
      </c>
      <c r="F8914" t="s">
        <v>18</v>
      </c>
      <c r="H8914" t="s">
        <v>552</v>
      </c>
      <c r="I8914" s="5">
        <v>45372.25</v>
      </c>
      <c r="J8914" s="5">
        <v>45372.307638888888</v>
      </c>
      <c r="K8914" s="12">
        <f>IF(J8914-I8914&lt;0,I8914-J8914,J8914-I8914)</f>
        <v>5.7638888887595385E-2</v>
      </c>
      <c r="L8914" s="11">
        <f>K8914</f>
        <v>5.7638888887595385E-2</v>
      </c>
      <c r="M8914" s="3" t="s">
        <v>5910</v>
      </c>
      <c r="N8914" t="s">
        <v>10598</v>
      </c>
      <c r="O8914" s="7">
        <v>45372.49627314815</v>
      </c>
      <c r="P8914" s="7">
        <v>45372.496458333335</v>
      </c>
      <c r="Q8914" t="s">
        <v>552</v>
      </c>
      <c r="R8914" s="9">
        <v>45372.689004629632</v>
      </c>
      <c r="S8914" s="9">
        <v>45372.689583333333</v>
      </c>
      <c r="T8914">
        <v>5</v>
      </c>
    </row>
    <row r="8915" spans="1:20" x14ac:dyDescent="0.3">
      <c r="A8915" t="s">
        <v>76</v>
      </c>
      <c r="B8915" t="s">
        <v>278</v>
      </c>
      <c r="C8915" t="s">
        <v>1345</v>
      </c>
      <c r="D8915" s="1">
        <v>45372.457708333335</v>
      </c>
      <c r="E8915" t="s">
        <v>18</v>
      </c>
      <c r="F8915" t="s">
        <v>18</v>
      </c>
      <c r="H8915" t="s">
        <v>552</v>
      </c>
      <c r="I8915" s="5">
        <v>45372.25</v>
      </c>
      <c r="J8915" s="5">
        <v>45372.307638888888</v>
      </c>
      <c r="K8915" s="12">
        <f>IF(J8915-I8915&lt;0,I8915-J8915,J8915-I8915)</f>
        <v>5.7638888887595385E-2</v>
      </c>
      <c r="L8915" s="11">
        <f>K8915</f>
        <v>5.7638888887595385E-2</v>
      </c>
      <c r="M8915" s="3" t="s">
        <v>4739</v>
      </c>
      <c r="N8915" t="s">
        <v>9381</v>
      </c>
      <c r="O8915" s="7">
        <v>45372.593240740738</v>
      </c>
      <c r="P8915" s="7">
        <v>45372.625810185185</v>
      </c>
      <c r="Q8915" t="s">
        <v>552</v>
      </c>
      <c r="R8915" s="9">
        <v>45372.689004629632</v>
      </c>
      <c r="S8915" s="9">
        <v>45372.689583333333</v>
      </c>
      <c r="T8915">
        <v>6</v>
      </c>
    </row>
    <row r="8916" spans="1:20" x14ac:dyDescent="0.3">
      <c r="A8916" t="s">
        <v>76</v>
      </c>
      <c r="B8916" t="s">
        <v>278</v>
      </c>
      <c r="C8916" t="s">
        <v>1345</v>
      </c>
      <c r="D8916" s="1">
        <v>45372.457708333335</v>
      </c>
      <c r="E8916" t="s">
        <v>18</v>
      </c>
      <c r="F8916" t="s">
        <v>18</v>
      </c>
      <c r="H8916" t="s">
        <v>552</v>
      </c>
      <c r="I8916" s="5">
        <v>45372.25</v>
      </c>
      <c r="J8916" s="5">
        <v>45372.307638888888</v>
      </c>
      <c r="K8916" s="12">
        <f>IF(J8916-I8916&lt;0,I8916-J8916,J8916-I8916)</f>
        <v>5.7638888887595385E-2</v>
      </c>
      <c r="L8916" s="11">
        <f>K8916</f>
        <v>5.7638888887595385E-2</v>
      </c>
      <c r="M8916" s="3" t="s">
        <v>5911</v>
      </c>
      <c r="N8916" t="s">
        <v>10599</v>
      </c>
      <c r="O8916" s="7">
        <v>45372.630358796298</v>
      </c>
      <c r="P8916" s="7">
        <v>45372.640081018515</v>
      </c>
      <c r="Q8916" t="s">
        <v>552</v>
      </c>
      <c r="R8916" s="9">
        <v>45372.689004629632</v>
      </c>
      <c r="S8916" s="9">
        <v>45372.689583333333</v>
      </c>
      <c r="T8916">
        <v>7</v>
      </c>
    </row>
    <row r="8917" spans="1:20" x14ac:dyDescent="0.3">
      <c r="A8917" t="s">
        <v>76</v>
      </c>
      <c r="B8917" t="s">
        <v>336</v>
      </c>
      <c r="C8917" t="s">
        <v>1423</v>
      </c>
      <c r="D8917" s="1">
        <v>45404.29142361111</v>
      </c>
      <c r="E8917" t="s">
        <v>18</v>
      </c>
      <c r="F8917" t="s">
        <v>18</v>
      </c>
      <c r="H8917" t="s">
        <v>552</v>
      </c>
      <c r="I8917" s="5">
        <v>45404.25</v>
      </c>
      <c r="J8917" s="5">
        <v>45404.307638888888</v>
      </c>
      <c r="K8917" s="12">
        <f>IF(J8917-I8917&lt;0,I8917-J8917,J8917-I8917)</f>
        <v>5.7638888887595385E-2</v>
      </c>
      <c r="L8917" s="11">
        <f>K8917</f>
        <v>5.7638888887595385E-2</v>
      </c>
      <c r="M8917" s="3" t="s">
        <v>5904</v>
      </c>
      <c r="N8917" t="s">
        <v>10592</v>
      </c>
      <c r="O8917" s="7">
        <v>45404.400370370371</v>
      </c>
      <c r="P8917" s="7">
        <v>45404.404814814814</v>
      </c>
      <c r="Q8917" t="s">
        <v>552</v>
      </c>
      <c r="R8917" s="9">
        <v>45404.695393518516</v>
      </c>
      <c r="S8917" s="9">
        <v>45404.696331018517</v>
      </c>
      <c r="T8917">
        <v>2</v>
      </c>
    </row>
    <row r="8918" spans="1:20" x14ac:dyDescent="0.3">
      <c r="A8918" t="s">
        <v>76</v>
      </c>
      <c r="B8918" t="s">
        <v>336</v>
      </c>
      <c r="C8918" t="s">
        <v>1423</v>
      </c>
      <c r="D8918" s="1">
        <v>45404.29142361111</v>
      </c>
      <c r="E8918" t="s">
        <v>18</v>
      </c>
      <c r="F8918" t="s">
        <v>18</v>
      </c>
      <c r="H8918" t="s">
        <v>552</v>
      </c>
      <c r="I8918" s="5">
        <v>45404.25</v>
      </c>
      <c r="J8918" s="5">
        <v>45404.307638888888</v>
      </c>
      <c r="K8918" s="12">
        <f>IF(J8918-I8918&lt;0,I8918-J8918,J8918-I8918)</f>
        <v>5.7638888887595385E-2</v>
      </c>
      <c r="L8918" s="11">
        <f>K8918</f>
        <v>5.7638888887595385E-2</v>
      </c>
      <c r="M8918" s="3" t="s">
        <v>5905</v>
      </c>
      <c r="N8918" t="s">
        <v>10593</v>
      </c>
      <c r="O8918" s="7">
        <v>45404.418067129627</v>
      </c>
      <c r="P8918" s="7">
        <v>45404.4374537037</v>
      </c>
      <c r="Q8918" t="s">
        <v>552</v>
      </c>
      <c r="R8918" s="9">
        <v>45404.695393518516</v>
      </c>
      <c r="S8918" s="9">
        <v>45404.696331018517</v>
      </c>
      <c r="T8918">
        <v>3</v>
      </c>
    </row>
    <row r="8919" spans="1:20" x14ac:dyDescent="0.3">
      <c r="A8919" t="s">
        <v>76</v>
      </c>
      <c r="B8919" t="s">
        <v>336</v>
      </c>
      <c r="C8919" t="s">
        <v>1423</v>
      </c>
      <c r="D8919" s="1">
        <v>45404.29142361111</v>
      </c>
      <c r="E8919" t="s">
        <v>18</v>
      </c>
      <c r="F8919" t="s">
        <v>18</v>
      </c>
      <c r="H8919" t="s">
        <v>552</v>
      </c>
      <c r="I8919" s="5">
        <v>45404.25</v>
      </c>
      <c r="J8919" s="5">
        <v>45404.307638888888</v>
      </c>
      <c r="K8919" s="12">
        <f>IF(J8919-I8919&lt;0,I8919-J8919,J8919-I8919)</f>
        <v>5.7638888887595385E-2</v>
      </c>
      <c r="L8919" s="11">
        <f>K8919</f>
        <v>5.7638888887595385E-2</v>
      </c>
      <c r="M8919" s="3" t="s">
        <v>5220</v>
      </c>
      <c r="N8919" t="s">
        <v>9871</v>
      </c>
      <c r="O8919" s="7">
        <v>45404.533946759257</v>
      </c>
      <c r="P8919" s="7">
        <v>45404.534895833334</v>
      </c>
      <c r="Q8919" t="s">
        <v>552</v>
      </c>
      <c r="R8919" s="9">
        <v>45404.695393518516</v>
      </c>
      <c r="S8919" s="9">
        <v>45404.696331018517</v>
      </c>
      <c r="T8919">
        <v>4</v>
      </c>
    </row>
    <row r="8920" spans="1:20" x14ac:dyDescent="0.3">
      <c r="A8920" t="s">
        <v>76</v>
      </c>
      <c r="B8920" t="s">
        <v>336</v>
      </c>
      <c r="C8920" t="s">
        <v>1423</v>
      </c>
      <c r="D8920" s="1">
        <v>45404.29142361111</v>
      </c>
      <c r="E8920" t="s">
        <v>18</v>
      </c>
      <c r="F8920" t="s">
        <v>18</v>
      </c>
      <c r="H8920" t="s">
        <v>552</v>
      </c>
      <c r="I8920" s="5">
        <v>45404.25</v>
      </c>
      <c r="J8920" s="5">
        <v>45404.307638888888</v>
      </c>
      <c r="K8920" s="12">
        <f>IF(J8920-I8920&lt;0,I8920-J8920,J8920-I8920)</f>
        <v>5.7638888887595385E-2</v>
      </c>
      <c r="L8920" s="11">
        <f>K8920</f>
        <v>5.7638888887595385E-2</v>
      </c>
      <c r="M8920" s="3" t="s">
        <v>4739</v>
      </c>
      <c r="N8920" t="s">
        <v>9381</v>
      </c>
      <c r="O8920" s="7">
        <v>45404.535729166666</v>
      </c>
      <c r="P8920" s="7">
        <v>45404.591979166667</v>
      </c>
      <c r="Q8920" t="s">
        <v>552</v>
      </c>
      <c r="R8920" s="9">
        <v>45404.695393518516</v>
      </c>
      <c r="S8920" s="9">
        <v>45404.696331018517</v>
      </c>
      <c r="T8920">
        <v>5</v>
      </c>
    </row>
    <row r="8921" spans="1:20" x14ac:dyDescent="0.3">
      <c r="A8921" t="s">
        <v>76</v>
      </c>
      <c r="B8921" t="s">
        <v>336</v>
      </c>
      <c r="C8921" t="s">
        <v>1423</v>
      </c>
      <c r="D8921" s="1">
        <v>45404.29142361111</v>
      </c>
      <c r="E8921" t="s">
        <v>18</v>
      </c>
      <c r="F8921" t="s">
        <v>18</v>
      </c>
      <c r="H8921" t="s">
        <v>552</v>
      </c>
      <c r="I8921" s="5">
        <v>45404.25</v>
      </c>
      <c r="J8921" s="5">
        <v>45404.307638888888</v>
      </c>
      <c r="K8921" s="12">
        <f>IF(J8921-I8921&lt;0,I8921-J8921,J8921-I8921)</f>
        <v>5.7638888887595385E-2</v>
      </c>
      <c r="L8921" s="11">
        <f>K8921</f>
        <v>5.7638888887595385E-2</v>
      </c>
      <c r="M8921" s="3" t="s">
        <v>4496</v>
      </c>
      <c r="N8921" t="s">
        <v>9136</v>
      </c>
      <c r="O8921" s="7">
        <v>45404.594398148147</v>
      </c>
      <c r="P8921" s="7">
        <v>45404.636365740742</v>
      </c>
      <c r="Q8921" t="s">
        <v>552</v>
      </c>
      <c r="R8921" s="9">
        <v>45404.695393518516</v>
      </c>
      <c r="S8921" s="9">
        <v>45404.696331018517</v>
      </c>
      <c r="T8921">
        <v>6</v>
      </c>
    </row>
    <row r="8922" spans="1:20" x14ac:dyDescent="0.3">
      <c r="A8922" t="s">
        <v>52</v>
      </c>
      <c r="B8922" t="s">
        <v>325</v>
      </c>
      <c r="C8922" t="s">
        <v>1912</v>
      </c>
      <c r="D8922" s="1">
        <v>45385.443657407406</v>
      </c>
      <c r="E8922" t="s">
        <v>18</v>
      </c>
      <c r="F8922" t="s">
        <v>18</v>
      </c>
      <c r="H8922" t="s">
        <v>549</v>
      </c>
      <c r="I8922" s="5">
        <v>45385.25</v>
      </c>
      <c r="J8922" s="5">
        <v>45385.307638888888</v>
      </c>
      <c r="K8922" s="12">
        <f>IF(J8922-I8922&lt;0,I8922-J8922,J8922-I8922)</f>
        <v>5.7638888887595385E-2</v>
      </c>
      <c r="L8922" s="11">
        <f>K8922</f>
        <v>5.7638888887595385E-2</v>
      </c>
      <c r="M8922" s="3" t="s">
        <v>4083</v>
      </c>
      <c r="N8922" t="s">
        <v>8723</v>
      </c>
      <c r="O8922" s="7">
        <v>45385.510509259257</v>
      </c>
      <c r="P8922" s="7">
        <v>45385.530381944445</v>
      </c>
      <c r="Q8922" t="s">
        <v>549</v>
      </c>
      <c r="R8922" s="9">
        <v>45385.704953703702</v>
      </c>
      <c r="S8922" s="9">
        <v>45385.705555555556</v>
      </c>
      <c r="T8922">
        <v>2</v>
      </c>
    </row>
    <row r="8923" spans="1:20" x14ac:dyDescent="0.3">
      <c r="A8923" t="s">
        <v>52</v>
      </c>
      <c r="B8923" t="s">
        <v>325</v>
      </c>
      <c r="C8923" t="s">
        <v>1912</v>
      </c>
      <c r="D8923" s="1">
        <v>45385.443657407406</v>
      </c>
      <c r="E8923" t="s">
        <v>18</v>
      </c>
      <c r="F8923" t="s">
        <v>18</v>
      </c>
      <c r="H8923" t="s">
        <v>549</v>
      </c>
      <c r="I8923" s="5">
        <v>45385.25</v>
      </c>
      <c r="J8923" s="5">
        <v>45385.307638888888</v>
      </c>
      <c r="K8923" s="12">
        <f>IF(J8923-I8923&lt;0,I8923-J8923,J8923-I8923)</f>
        <v>5.7638888887595385E-2</v>
      </c>
      <c r="L8923" s="11">
        <f>K8923</f>
        <v>5.7638888887595385E-2</v>
      </c>
      <c r="M8923" s="3" t="s">
        <v>5786</v>
      </c>
      <c r="N8923" t="s">
        <v>10470</v>
      </c>
      <c r="O8923" s="7">
        <v>45385.544594907406</v>
      </c>
      <c r="P8923" s="7">
        <v>45385.552175925928</v>
      </c>
      <c r="Q8923" t="s">
        <v>549</v>
      </c>
      <c r="R8923" s="9">
        <v>45385.704953703702</v>
      </c>
      <c r="S8923" s="9">
        <v>45385.705555555556</v>
      </c>
      <c r="T8923">
        <v>3</v>
      </c>
    </row>
    <row r="8924" spans="1:20" x14ac:dyDescent="0.3">
      <c r="A8924" t="s">
        <v>78</v>
      </c>
      <c r="B8924" t="s">
        <v>131</v>
      </c>
      <c r="C8924" t="s">
        <v>2501</v>
      </c>
      <c r="D8924" s="1">
        <v>45399.582604166666</v>
      </c>
      <c r="E8924" t="s">
        <v>18</v>
      </c>
      <c r="F8924" t="s">
        <v>18</v>
      </c>
      <c r="H8924" t="s">
        <v>551</v>
      </c>
      <c r="I8924" s="5">
        <v>45399.25</v>
      </c>
      <c r="J8924" s="5">
        <v>45399.307638888888</v>
      </c>
      <c r="K8924" s="12">
        <f>IF(J8924-I8924&lt;0,I8924-J8924,J8924-I8924)</f>
        <v>5.7638888887595385E-2</v>
      </c>
      <c r="L8924" s="11">
        <f>K8924</f>
        <v>5.7638888887595385E-2</v>
      </c>
      <c r="M8924" s="3" t="s">
        <v>7113</v>
      </c>
      <c r="N8924" t="s">
        <v>11814</v>
      </c>
      <c r="O8924" s="7">
        <v>45399.582094907404</v>
      </c>
      <c r="P8924" s="7">
        <v>45399.586261574077</v>
      </c>
      <c r="Q8924" t="s">
        <v>551</v>
      </c>
      <c r="R8924" s="9">
        <v>45399.650949074072</v>
      </c>
      <c r="S8924" s="9">
        <v>45399.716747685183</v>
      </c>
      <c r="T8924">
        <v>1</v>
      </c>
    </row>
    <row r="8925" spans="1:20" x14ac:dyDescent="0.3">
      <c r="A8925" t="s">
        <v>75</v>
      </c>
      <c r="B8925" t="s">
        <v>215</v>
      </c>
      <c r="C8925" t="s">
        <v>2525</v>
      </c>
      <c r="D8925" s="1">
        <v>45393.471909722219</v>
      </c>
      <c r="E8925" t="s">
        <v>18</v>
      </c>
      <c r="F8925" t="s">
        <v>18</v>
      </c>
      <c r="H8925" t="s">
        <v>551</v>
      </c>
      <c r="I8925" s="5">
        <v>45393.25</v>
      </c>
      <c r="J8925" s="5">
        <v>45393.307638888888</v>
      </c>
      <c r="K8925" s="12">
        <f>IF(J8925-I8925&lt;0,I8925-J8925,J8925-I8925)</f>
        <v>5.7638888887595385E-2</v>
      </c>
      <c r="L8925" s="11">
        <f>K8925</f>
        <v>5.7638888887595385E-2</v>
      </c>
      <c r="M8925" s="3" t="s">
        <v>7038</v>
      </c>
      <c r="N8925" t="s">
        <v>11739</v>
      </c>
      <c r="O8925" s="7">
        <v>45393.495219907411</v>
      </c>
      <c r="P8925" s="7">
        <v>45393.495405092595</v>
      </c>
      <c r="Q8925" t="s">
        <v>551</v>
      </c>
      <c r="R8925" s="9">
        <v>45393.652511574073</v>
      </c>
      <c r="S8925" s="9">
        <v>45393.683136574073</v>
      </c>
      <c r="T8925">
        <v>1</v>
      </c>
    </row>
    <row r="8926" spans="1:20" x14ac:dyDescent="0.3">
      <c r="A8926" t="s">
        <v>78</v>
      </c>
      <c r="B8926" t="s">
        <v>131</v>
      </c>
      <c r="C8926" t="s">
        <v>2501</v>
      </c>
      <c r="D8926" s="1">
        <v>45399.582604166666</v>
      </c>
      <c r="E8926" t="s">
        <v>18</v>
      </c>
      <c r="F8926" t="s">
        <v>18</v>
      </c>
      <c r="H8926" t="s">
        <v>551</v>
      </c>
      <c r="I8926" s="5">
        <v>45399.25</v>
      </c>
      <c r="J8926" s="5">
        <v>45399.307638888888</v>
      </c>
      <c r="K8926" s="12">
        <f>IF(J8926-I8926&lt;0,I8926-J8926,J8926-I8926)</f>
        <v>5.7638888887595385E-2</v>
      </c>
      <c r="L8926" s="11">
        <f>K8926</f>
        <v>5.7638888887595385E-2</v>
      </c>
      <c r="M8926" s="3" t="s">
        <v>7418</v>
      </c>
      <c r="N8926" t="s">
        <v>12117</v>
      </c>
      <c r="O8926" s="7">
        <v>45399.612696759257</v>
      </c>
      <c r="P8926" s="7">
        <v>45399.615486111114</v>
      </c>
      <c r="Q8926" t="s">
        <v>551</v>
      </c>
      <c r="R8926" s="9">
        <v>45399.650949074072</v>
      </c>
      <c r="S8926" s="9">
        <v>45399.716747685183</v>
      </c>
      <c r="T8926">
        <v>2</v>
      </c>
    </row>
    <row r="8927" spans="1:20" x14ac:dyDescent="0.3">
      <c r="A8927" t="s">
        <v>75</v>
      </c>
      <c r="B8927" t="s">
        <v>215</v>
      </c>
      <c r="C8927" t="s">
        <v>2525</v>
      </c>
      <c r="D8927" s="1">
        <v>45393.471909722219</v>
      </c>
      <c r="E8927" t="s">
        <v>18</v>
      </c>
      <c r="F8927" t="s">
        <v>18</v>
      </c>
      <c r="H8927" t="s">
        <v>551</v>
      </c>
      <c r="I8927" s="5">
        <v>45393.25</v>
      </c>
      <c r="J8927" s="5">
        <v>45393.307638888888</v>
      </c>
      <c r="K8927" s="12">
        <f>IF(J8927-I8927&lt;0,I8927-J8927,J8927-I8927)</f>
        <v>5.7638888887595385E-2</v>
      </c>
      <c r="L8927" s="11">
        <f>K8927</f>
        <v>5.7638888887595385E-2</v>
      </c>
      <c r="M8927" s="3" t="s">
        <v>7722</v>
      </c>
      <c r="N8927" t="s">
        <v>12420</v>
      </c>
      <c r="O8927" s="7">
        <v>45393.565682870372</v>
      </c>
      <c r="P8927" s="7">
        <v>45393.595729166664</v>
      </c>
      <c r="Q8927" t="s">
        <v>551</v>
      </c>
      <c r="R8927" s="9">
        <v>45393.652511574073</v>
      </c>
      <c r="S8927" s="9">
        <v>45393.683136574073</v>
      </c>
      <c r="T8927">
        <v>2</v>
      </c>
    </row>
    <row r="8928" spans="1:20" x14ac:dyDescent="0.3">
      <c r="A8928" t="s">
        <v>85</v>
      </c>
      <c r="B8928" t="s">
        <v>416</v>
      </c>
      <c r="C8928" t="s">
        <v>2969</v>
      </c>
      <c r="D8928" s="1">
        <v>45420.482523148145</v>
      </c>
      <c r="E8928" t="s">
        <v>18</v>
      </c>
      <c r="F8928" t="s">
        <v>114</v>
      </c>
      <c r="G8928" t="s">
        <v>12780</v>
      </c>
      <c r="H8928" t="s">
        <v>553</v>
      </c>
      <c r="I8928" s="5">
        <v>45420.25</v>
      </c>
      <c r="J8928" s="5">
        <v>45420.307638888888</v>
      </c>
      <c r="K8928" s="12">
        <f>IF(J8928-I8928&lt;0,I8928-J8928,J8928-I8928)</f>
        <v>5.7638888887595385E-2</v>
      </c>
      <c r="L8928" s="11">
        <f>K8928</f>
        <v>5.7638888887595385E-2</v>
      </c>
      <c r="M8928" s="3" t="s">
        <v>4505</v>
      </c>
      <c r="N8928" t="s">
        <v>9145</v>
      </c>
      <c r="O8928" s="7">
        <v>45420.481469907405</v>
      </c>
      <c r="P8928" s="7">
        <v>45420.492164351854</v>
      </c>
      <c r="Q8928" t="s">
        <v>553</v>
      </c>
      <c r="R8928" s="9">
        <v>45420.642592592594</v>
      </c>
      <c r="S8928" s="9">
        <v>45420.643055555556</v>
      </c>
      <c r="T8928">
        <v>1</v>
      </c>
    </row>
    <row r="8929" spans="1:20" x14ac:dyDescent="0.3">
      <c r="A8929" t="s">
        <v>85</v>
      </c>
      <c r="B8929" t="s">
        <v>416</v>
      </c>
      <c r="C8929" t="s">
        <v>2969</v>
      </c>
      <c r="D8929" s="1">
        <v>45420.482523148145</v>
      </c>
      <c r="E8929" t="s">
        <v>18</v>
      </c>
      <c r="F8929" t="s">
        <v>114</v>
      </c>
      <c r="G8929" t="s">
        <v>12780</v>
      </c>
      <c r="H8929" t="s">
        <v>553</v>
      </c>
      <c r="I8929" s="5">
        <v>45420.25</v>
      </c>
      <c r="J8929" s="5">
        <v>45420.307638888888</v>
      </c>
      <c r="K8929" s="12">
        <f>IF(J8929-I8929&lt;0,I8929-J8929,J8929-I8929)</f>
        <v>5.7638888887595385E-2</v>
      </c>
      <c r="L8929" s="11">
        <f>K8929</f>
        <v>5.7638888887595385E-2</v>
      </c>
      <c r="M8929" s="3" t="s">
        <v>4669</v>
      </c>
      <c r="N8929" t="s">
        <v>9311</v>
      </c>
      <c r="O8929" s="7">
        <v>45420.494988425926</v>
      </c>
      <c r="P8929" s="7">
        <v>45420.496678240743</v>
      </c>
      <c r="Q8929" t="s">
        <v>553</v>
      </c>
      <c r="R8929" s="9">
        <v>45420.642592592594</v>
      </c>
      <c r="S8929" s="9">
        <v>45420.643055555556</v>
      </c>
      <c r="T8929">
        <v>2</v>
      </c>
    </row>
    <row r="8930" spans="1:20" x14ac:dyDescent="0.3">
      <c r="A8930" t="s">
        <v>85</v>
      </c>
      <c r="B8930" t="s">
        <v>416</v>
      </c>
      <c r="C8930" t="s">
        <v>2969</v>
      </c>
      <c r="D8930" s="1">
        <v>45420.482523148145</v>
      </c>
      <c r="E8930" t="s">
        <v>18</v>
      </c>
      <c r="F8930" t="s">
        <v>114</v>
      </c>
      <c r="G8930" t="s">
        <v>12780</v>
      </c>
      <c r="H8930" t="s">
        <v>553</v>
      </c>
      <c r="I8930" s="5">
        <v>45420.25</v>
      </c>
      <c r="J8930" s="5">
        <v>45420.307638888888</v>
      </c>
      <c r="K8930" s="12">
        <f>IF(J8930-I8930&lt;0,I8930-J8930,J8930-I8930)</f>
        <v>5.7638888887595385E-2</v>
      </c>
      <c r="L8930" s="11">
        <f>K8930</f>
        <v>5.7638888887595385E-2</v>
      </c>
      <c r="M8930" s="3" t="s">
        <v>5616</v>
      </c>
      <c r="N8930" t="s">
        <v>10284</v>
      </c>
      <c r="O8930" s="7">
        <v>45420.508831018517</v>
      </c>
      <c r="P8930" s="7">
        <v>45420.514548611114</v>
      </c>
      <c r="Q8930" t="s">
        <v>553</v>
      </c>
      <c r="R8930" s="9">
        <v>45420.642592592594</v>
      </c>
      <c r="S8930" s="9">
        <v>45420.643055555556</v>
      </c>
      <c r="T8930">
        <v>3</v>
      </c>
    </row>
    <row r="8931" spans="1:20" x14ac:dyDescent="0.3">
      <c r="A8931" t="s">
        <v>85</v>
      </c>
      <c r="B8931" t="s">
        <v>416</v>
      </c>
      <c r="C8931" t="s">
        <v>2969</v>
      </c>
      <c r="D8931" s="1">
        <v>45420.482523148145</v>
      </c>
      <c r="E8931" t="s">
        <v>18</v>
      </c>
      <c r="F8931" t="s">
        <v>114</v>
      </c>
      <c r="G8931" t="s">
        <v>12780</v>
      </c>
      <c r="H8931" t="s">
        <v>553</v>
      </c>
      <c r="I8931" s="5">
        <v>45420.25</v>
      </c>
      <c r="J8931" s="5">
        <v>45420.307638888888</v>
      </c>
      <c r="K8931" s="12">
        <f>IF(J8931-I8931&lt;0,I8931-J8931,J8931-I8931)</f>
        <v>5.7638888887595385E-2</v>
      </c>
      <c r="L8931" s="11">
        <f>K8931</f>
        <v>5.7638888887595385E-2</v>
      </c>
      <c r="M8931" s="3" t="s">
        <v>4506</v>
      </c>
      <c r="N8931" t="s">
        <v>9146</v>
      </c>
      <c r="O8931" s="7">
        <v>45420.520231481481</v>
      </c>
      <c r="P8931" s="7">
        <v>45420.532129629632</v>
      </c>
      <c r="Q8931" t="s">
        <v>553</v>
      </c>
      <c r="R8931" s="9">
        <v>45420.642592592594</v>
      </c>
      <c r="S8931" s="9">
        <v>45420.643055555556</v>
      </c>
      <c r="T8931">
        <v>4</v>
      </c>
    </row>
    <row r="8932" spans="1:20" x14ac:dyDescent="0.3">
      <c r="A8932" t="s">
        <v>85</v>
      </c>
      <c r="B8932" t="s">
        <v>416</v>
      </c>
      <c r="C8932" t="s">
        <v>2969</v>
      </c>
      <c r="D8932" s="1">
        <v>45420.482523148145</v>
      </c>
      <c r="E8932" t="s">
        <v>18</v>
      </c>
      <c r="F8932" t="s">
        <v>114</v>
      </c>
      <c r="G8932" t="s">
        <v>12780</v>
      </c>
      <c r="H8932" t="s">
        <v>553</v>
      </c>
      <c r="I8932" s="5">
        <v>45420.25</v>
      </c>
      <c r="J8932" s="5">
        <v>45420.307638888888</v>
      </c>
      <c r="K8932" s="12">
        <f>IF(J8932-I8932&lt;0,I8932-J8932,J8932-I8932)</f>
        <v>5.7638888887595385E-2</v>
      </c>
      <c r="L8932" s="11">
        <f>K8932</f>
        <v>5.7638888887595385E-2</v>
      </c>
      <c r="M8932" s="3" t="s">
        <v>4671</v>
      </c>
      <c r="N8932" t="s">
        <v>9313</v>
      </c>
      <c r="O8932" s="7">
        <v>45420.540416666663</v>
      </c>
      <c r="P8932" s="7">
        <v>45420.552291666667</v>
      </c>
      <c r="Q8932" t="s">
        <v>553</v>
      </c>
      <c r="R8932" s="9">
        <v>45420.642592592594</v>
      </c>
      <c r="S8932" s="9">
        <v>45420.643055555556</v>
      </c>
      <c r="T8932">
        <v>5</v>
      </c>
    </row>
    <row r="8933" spans="1:20" x14ac:dyDescent="0.3">
      <c r="A8933" t="s">
        <v>85</v>
      </c>
      <c r="B8933" t="s">
        <v>416</v>
      </c>
      <c r="C8933" t="s">
        <v>2969</v>
      </c>
      <c r="D8933" s="1">
        <v>45420.482523148145</v>
      </c>
      <c r="E8933" t="s">
        <v>18</v>
      </c>
      <c r="F8933" t="s">
        <v>114</v>
      </c>
      <c r="G8933" t="s">
        <v>12780</v>
      </c>
      <c r="H8933" t="s">
        <v>553</v>
      </c>
      <c r="I8933" s="5">
        <v>45420.25</v>
      </c>
      <c r="J8933" s="5">
        <v>45420.307638888888</v>
      </c>
      <c r="K8933" s="12">
        <f>IF(J8933-I8933&lt;0,I8933-J8933,J8933-I8933)</f>
        <v>5.7638888887595385E-2</v>
      </c>
      <c r="L8933" s="11">
        <f>K8933</f>
        <v>5.7638888887595385E-2</v>
      </c>
      <c r="M8933" s="3" t="s">
        <v>4697</v>
      </c>
      <c r="N8933" t="s">
        <v>9339</v>
      </c>
      <c r="O8933" s="7">
        <v>45420.561863425923</v>
      </c>
      <c r="P8933" s="7">
        <v>45420.571319444447</v>
      </c>
      <c r="Q8933" t="s">
        <v>553</v>
      </c>
      <c r="R8933" s="9">
        <v>45420.642592592594</v>
      </c>
      <c r="S8933" s="9">
        <v>45420.643055555556</v>
      </c>
      <c r="T8933">
        <v>6</v>
      </c>
    </row>
    <row r="8934" spans="1:20" x14ac:dyDescent="0.3">
      <c r="A8934" t="s">
        <v>85</v>
      </c>
      <c r="B8934" t="s">
        <v>416</v>
      </c>
      <c r="C8934" t="s">
        <v>2969</v>
      </c>
      <c r="D8934" s="1">
        <v>45420.482523148145</v>
      </c>
      <c r="E8934" t="s">
        <v>18</v>
      </c>
      <c r="F8934" t="s">
        <v>114</v>
      </c>
      <c r="G8934" t="s">
        <v>12780</v>
      </c>
      <c r="H8934" t="s">
        <v>553</v>
      </c>
      <c r="I8934" s="5">
        <v>45420.25</v>
      </c>
      <c r="J8934" s="5">
        <v>45420.307638888888</v>
      </c>
      <c r="K8934" s="12">
        <f>IF(J8934-I8934&lt;0,I8934-J8934,J8934-I8934)</f>
        <v>5.7638888887595385E-2</v>
      </c>
      <c r="L8934" s="11">
        <f>K8934</f>
        <v>5.7638888887595385E-2</v>
      </c>
      <c r="M8934" s="3" t="s">
        <v>4672</v>
      </c>
      <c r="N8934" t="s">
        <v>9314</v>
      </c>
      <c r="O8934" s="7">
        <v>45420.600763888891</v>
      </c>
      <c r="P8934" s="7">
        <v>45420.603900462964</v>
      </c>
      <c r="Q8934" t="s">
        <v>553</v>
      </c>
      <c r="R8934" s="9">
        <v>45420.642592592594</v>
      </c>
      <c r="S8934" s="9">
        <v>45420.643055555556</v>
      </c>
      <c r="T8934">
        <v>7</v>
      </c>
    </row>
    <row r="8935" spans="1:20" x14ac:dyDescent="0.3">
      <c r="A8935" t="s">
        <v>82</v>
      </c>
      <c r="B8935" t="s">
        <v>532</v>
      </c>
      <c r="C8935" t="s">
        <v>3213</v>
      </c>
      <c r="D8935" s="1">
        <v>45435.268460648149</v>
      </c>
      <c r="E8935" t="s">
        <v>18</v>
      </c>
      <c r="F8935" t="s">
        <v>115</v>
      </c>
      <c r="H8935" t="s">
        <v>552</v>
      </c>
      <c r="I8935" s="5">
        <v>45435.268078703702</v>
      </c>
      <c r="J8935" s="5">
        <v>45435.325636574074</v>
      </c>
      <c r="K8935" s="12">
        <f>IF(J8935-I8935&lt;0,I8935-J8935,J8935-I8935)</f>
        <v>5.7557870371965691E-2</v>
      </c>
      <c r="L8935" s="11">
        <f>K8935</f>
        <v>5.7557870371965691E-2</v>
      </c>
      <c r="M8935" s="3" t="s">
        <v>4395</v>
      </c>
      <c r="N8935" t="s">
        <v>9035</v>
      </c>
      <c r="O8935" s="7">
        <v>45435.367881944447</v>
      </c>
      <c r="P8935" s="7">
        <v>45435.373379629629</v>
      </c>
      <c r="Q8935" t="s">
        <v>552</v>
      </c>
      <c r="R8935" s="9">
        <v>45435.700648148151</v>
      </c>
      <c r="S8935" s="9">
        <v>45435.865891203706</v>
      </c>
      <c r="T8935">
        <v>1</v>
      </c>
    </row>
    <row r="8936" spans="1:20" x14ac:dyDescent="0.3">
      <c r="A8936" t="s">
        <v>82</v>
      </c>
      <c r="B8936" t="s">
        <v>532</v>
      </c>
      <c r="C8936" t="s">
        <v>3213</v>
      </c>
      <c r="D8936" s="1">
        <v>45435.268460648149</v>
      </c>
      <c r="E8936" t="s">
        <v>18</v>
      </c>
      <c r="F8936" t="s">
        <v>115</v>
      </c>
      <c r="H8936" t="s">
        <v>552</v>
      </c>
      <c r="I8936" s="5">
        <v>45435.268078703702</v>
      </c>
      <c r="J8936" s="5">
        <v>45435.325636574074</v>
      </c>
      <c r="K8936" s="12">
        <f>IF(J8936-I8936&lt;0,I8936-J8936,J8936-I8936)</f>
        <v>5.7557870371965691E-2</v>
      </c>
      <c r="L8936" s="11">
        <f>K8936</f>
        <v>5.7557870371965691E-2</v>
      </c>
      <c r="M8936" s="3" t="s">
        <v>4446</v>
      </c>
      <c r="N8936" t="s">
        <v>9086</v>
      </c>
      <c r="O8936" s="7">
        <v>45435.376655092594</v>
      </c>
      <c r="P8936" s="7">
        <v>45435.380069444444</v>
      </c>
      <c r="Q8936" t="s">
        <v>552</v>
      </c>
      <c r="R8936" s="9">
        <v>45435.700648148151</v>
      </c>
      <c r="S8936" s="9">
        <v>45435.865891203706</v>
      </c>
      <c r="T8936">
        <v>2</v>
      </c>
    </row>
    <row r="8937" spans="1:20" x14ac:dyDescent="0.3">
      <c r="A8937" t="s">
        <v>82</v>
      </c>
      <c r="B8937" t="s">
        <v>532</v>
      </c>
      <c r="C8937" t="s">
        <v>3213</v>
      </c>
      <c r="D8937" s="1">
        <v>45435.268460648149</v>
      </c>
      <c r="E8937" t="s">
        <v>18</v>
      </c>
      <c r="F8937" t="s">
        <v>115</v>
      </c>
      <c r="H8937" t="s">
        <v>552</v>
      </c>
      <c r="I8937" s="5">
        <v>45435.268078703702</v>
      </c>
      <c r="J8937" s="5">
        <v>45435.325636574074</v>
      </c>
      <c r="K8937" s="12">
        <f>IF(J8937-I8937&lt;0,I8937-J8937,J8937-I8937)</f>
        <v>5.7557870371965691E-2</v>
      </c>
      <c r="L8937" s="11">
        <f>K8937</f>
        <v>5.7557870371965691E-2</v>
      </c>
      <c r="M8937" s="3" t="s">
        <v>4447</v>
      </c>
      <c r="N8937" t="s">
        <v>9087</v>
      </c>
      <c r="O8937" s="7">
        <v>45435.401990740742</v>
      </c>
      <c r="P8937" s="7">
        <v>45435.409143518518</v>
      </c>
      <c r="Q8937" t="s">
        <v>552</v>
      </c>
      <c r="R8937" s="9">
        <v>45435.700648148151</v>
      </c>
      <c r="S8937" s="9">
        <v>45435.865891203706</v>
      </c>
      <c r="T8937">
        <v>3</v>
      </c>
    </row>
    <row r="8938" spans="1:20" x14ac:dyDescent="0.3">
      <c r="A8938" t="s">
        <v>82</v>
      </c>
      <c r="B8938" t="s">
        <v>532</v>
      </c>
      <c r="C8938" t="s">
        <v>3213</v>
      </c>
      <c r="D8938" s="1">
        <v>45435.268460648149</v>
      </c>
      <c r="E8938" t="s">
        <v>18</v>
      </c>
      <c r="F8938" t="s">
        <v>115</v>
      </c>
      <c r="H8938" t="s">
        <v>552</v>
      </c>
      <c r="I8938" s="5">
        <v>45435.268078703702</v>
      </c>
      <c r="J8938" s="5">
        <v>45435.325636574074</v>
      </c>
      <c r="K8938" s="12">
        <f>IF(J8938-I8938&lt;0,I8938-J8938,J8938-I8938)</f>
        <v>5.7557870371965691E-2</v>
      </c>
      <c r="L8938" s="11">
        <f>K8938</f>
        <v>5.7557870371965691E-2</v>
      </c>
      <c r="M8938" s="3" t="s">
        <v>4448</v>
      </c>
      <c r="N8938" t="s">
        <v>9088</v>
      </c>
      <c r="O8938" s="7">
        <v>45435.401990740742</v>
      </c>
      <c r="P8938" s="7">
        <v>45435.409143518518</v>
      </c>
      <c r="Q8938" t="s">
        <v>552</v>
      </c>
      <c r="R8938" s="9">
        <v>45435.700648148151</v>
      </c>
      <c r="S8938" s="9">
        <v>45435.865891203706</v>
      </c>
      <c r="T8938">
        <v>4</v>
      </c>
    </row>
    <row r="8939" spans="1:20" x14ac:dyDescent="0.3">
      <c r="A8939" t="s">
        <v>82</v>
      </c>
      <c r="B8939" t="s">
        <v>532</v>
      </c>
      <c r="C8939" t="s">
        <v>3213</v>
      </c>
      <c r="D8939" s="1">
        <v>45435.268460648149</v>
      </c>
      <c r="E8939" t="s">
        <v>18</v>
      </c>
      <c r="F8939" t="s">
        <v>115</v>
      </c>
      <c r="H8939" t="s">
        <v>552</v>
      </c>
      <c r="I8939" s="5">
        <v>45435.268078703702</v>
      </c>
      <c r="J8939" s="5">
        <v>45435.325636574074</v>
      </c>
      <c r="K8939" s="12">
        <f>IF(J8939-I8939&lt;0,I8939-J8939,J8939-I8939)</f>
        <v>5.7557870371965691E-2</v>
      </c>
      <c r="L8939" s="11">
        <f>K8939</f>
        <v>5.7557870371965691E-2</v>
      </c>
      <c r="M8939" s="3" t="s">
        <v>4449</v>
      </c>
      <c r="N8939" t="s">
        <v>9089</v>
      </c>
      <c r="O8939" s="7">
        <v>45435.411423611113</v>
      </c>
      <c r="P8939" s="7">
        <v>45435.415185185186</v>
      </c>
      <c r="Q8939" t="s">
        <v>552</v>
      </c>
      <c r="R8939" s="9">
        <v>45435.700648148151</v>
      </c>
      <c r="S8939" s="9">
        <v>45435.865891203706</v>
      </c>
      <c r="T8939">
        <v>5</v>
      </c>
    </row>
    <row r="8940" spans="1:20" x14ac:dyDescent="0.3">
      <c r="A8940" t="s">
        <v>82</v>
      </c>
      <c r="B8940" t="s">
        <v>532</v>
      </c>
      <c r="C8940" t="s">
        <v>3213</v>
      </c>
      <c r="D8940" s="1">
        <v>45435.268460648149</v>
      </c>
      <c r="E8940" t="s">
        <v>18</v>
      </c>
      <c r="F8940" t="s">
        <v>115</v>
      </c>
      <c r="H8940" t="s">
        <v>552</v>
      </c>
      <c r="I8940" s="5">
        <v>45435.268078703702</v>
      </c>
      <c r="J8940" s="5">
        <v>45435.325636574074</v>
      </c>
      <c r="K8940" s="12">
        <f>IF(J8940-I8940&lt;0,I8940-J8940,J8940-I8940)</f>
        <v>5.7557870371965691E-2</v>
      </c>
      <c r="L8940" s="11">
        <f>K8940</f>
        <v>5.7557870371965691E-2</v>
      </c>
      <c r="M8940" s="3" t="s">
        <v>4450</v>
      </c>
      <c r="N8940" t="s">
        <v>9090</v>
      </c>
      <c r="O8940" s="7">
        <v>45435.419768518521</v>
      </c>
      <c r="P8940" s="7">
        <v>45435.420497685183</v>
      </c>
      <c r="Q8940" t="s">
        <v>552</v>
      </c>
      <c r="R8940" s="9">
        <v>45435.700648148151</v>
      </c>
      <c r="S8940" s="9">
        <v>45435.865891203706</v>
      </c>
      <c r="T8940">
        <v>6</v>
      </c>
    </row>
    <row r="8941" spans="1:20" x14ac:dyDescent="0.3">
      <c r="A8941" t="s">
        <v>82</v>
      </c>
      <c r="B8941" t="s">
        <v>532</v>
      </c>
      <c r="C8941" t="s">
        <v>3213</v>
      </c>
      <c r="D8941" s="1">
        <v>45435.268460648149</v>
      </c>
      <c r="E8941" t="s">
        <v>18</v>
      </c>
      <c r="F8941" t="s">
        <v>115</v>
      </c>
      <c r="H8941" t="s">
        <v>552</v>
      </c>
      <c r="I8941" s="5">
        <v>45435.268078703702</v>
      </c>
      <c r="J8941" s="5">
        <v>45435.325636574074</v>
      </c>
      <c r="K8941" s="12">
        <f>IF(J8941-I8941&lt;0,I8941-J8941,J8941-I8941)</f>
        <v>5.7557870371965691E-2</v>
      </c>
      <c r="L8941" s="11">
        <f>K8941</f>
        <v>5.7557870371965691E-2</v>
      </c>
      <c r="M8941" s="3" t="s">
        <v>4451</v>
      </c>
      <c r="N8941" t="s">
        <v>9091</v>
      </c>
      <c r="O8941" s="7">
        <v>45435.420624999999</v>
      </c>
      <c r="P8941" s="7">
        <v>45435.42428240741</v>
      </c>
      <c r="Q8941" t="s">
        <v>552</v>
      </c>
      <c r="R8941" s="9">
        <v>45435.700648148151</v>
      </c>
      <c r="S8941" s="9">
        <v>45435.865891203706</v>
      </c>
      <c r="T8941">
        <v>7</v>
      </c>
    </row>
    <row r="8942" spans="1:20" x14ac:dyDescent="0.3">
      <c r="A8942" t="s">
        <v>82</v>
      </c>
      <c r="B8942" t="s">
        <v>532</v>
      </c>
      <c r="C8942" t="s">
        <v>3213</v>
      </c>
      <c r="D8942" s="1">
        <v>45435.268460648149</v>
      </c>
      <c r="E8942" t="s">
        <v>18</v>
      </c>
      <c r="F8942" t="s">
        <v>115</v>
      </c>
      <c r="H8942" t="s">
        <v>552</v>
      </c>
      <c r="I8942" s="5">
        <v>45435.268078703702</v>
      </c>
      <c r="J8942" s="5">
        <v>45435.325636574074</v>
      </c>
      <c r="K8942" s="12">
        <f>IF(J8942-I8942&lt;0,I8942-J8942,J8942-I8942)</f>
        <v>5.7557870371965691E-2</v>
      </c>
      <c r="L8942" s="11">
        <f>K8942</f>
        <v>5.7557870371965691E-2</v>
      </c>
      <c r="M8942" s="3" t="s">
        <v>8016</v>
      </c>
      <c r="N8942" t="s">
        <v>12716</v>
      </c>
      <c r="O8942" s="7">
        <v>45435.436828703707</v>
      </c>
      <c r="P8942" s="7">
        <v>45435.461342592593</v>
      </c>
      <c r="Q8942" t="s">
        <v>552</v>
      </c>
      <c r="R8942" s="9">
        <v>45435.700648148151</v>
      </c>
      <c r="S8942" s="9">
        <v>45435.865891203706</v>
      </c>
      <c r="T8942">
        <v>8</v>
      </c>
    </row>
    <row r="8943" spans="1:20" x14ac:dyDescent="0.3">
      <c r="A8943" t="s">
        <v>82</v>
      </c>
      <c r="B8943" t="s">
        <v>532</v>
      </c>
      <c r="C8943" t="s">
        <v>3213</v>
      </c>
      <c r="D8943" s="1">
        <v>45435.268460648149</v>
      </c>
      <c r="E8943" t="s">
        <v>18</v>
      </c>
      <c r="F8943" t="s">
        <v>115</v>
      </c>
      <c r="H8943" t="s">
        <v>552</v>
      </c>
      <c r="I8943" s="5">
        <v>45435.268078703702</v>
      </c>
      <c r="J8943" s="5">
        <v>45435.325636574074</v>
      </c>
      <c r="K8943" s="12">
        <f>IF(J8943-I8943&lt;0,I8943-J8943,J8943-I8943)</f>
        <v>5.7557870371965691E-2</v>
      </c>
      <c r="L8943" s="11">
        <f>K8943</f>
        <v>5.7557870371965691E-2</v>
      </c>
      <c r="M8943" s="3" t="s">
        <v>4430</v>
      </c>
      <c r="N8943" t="s">
        <v>9070</v>
      </c>
      <c r="O8943" s="7">
        <v>45435.591180555559</v>
      </c>
      <c r="P8943" s="7">
        <v>45435.597118055557</v>
      </c>
      <c r="Q8943" t="s">
        <v>552</v>
      </c>
      <c r="R8943" s="9">
        <v>45435.700648148151</v>
      </c>
      <c r="S8943" s="9">
        <v>45435.865891203706</v>
      </c>
      <c r="T8943">
        <v>9</v>
      </c>
    </row>
    <row r="8944" spans="1:20" x14ac:dyDescent="0.3">
      <c r="A8944" t="s">
        <v>82</v>
      </c>
      <c r="B8944" t="s">
        <v>532</v>
      </c>
      <c r="C8944" t="s">
        <v>3213</v>
      </c>
      <c r="D8944" s="1">
        <v>45435.268460648149</v>
      </c>
      <c r="E8944" t="s">
        <v>18</v>
      </c>
      <c r="F8944" t="s">
        <v>115</v>
      </c>
      <c r="H8944" t="s">
        <v>552</v>
      </c>
      <c r="I8944" s="5">
        <v>45435.268078703702</v>
      </c>
      <c r="J8944" s="5">
        <v>45435.325636574074</v>
      </c>
      <c r="K8944" s="12">
        <f>IF(J8944-I8944&lt;0,I8944-J8944,J8944-I8944)</f>
        <v>5.7557870371965691E-2</v>
      </c>
      <c r="L8944" s="11">
        <f>K8944</f>
        <v>5.7557870371965691E-2</v>
      </c>
      <c r="M8944" s="3" t="s">
        <v>7916</v>
      </c>
      <c r="N8944" t="s">
        <v>12616</v>
      </c>
      <c r="O8944" s="7">
        <v>45435.66300925926</v>
      </c>
      <c r="P8944" s="7">
        <v>45435.663194444445</v>
      </c>
      <c r="Q8944" t="s">
        <v>552</v>
      </c>
      <c r="R8944" s="9">
        <v>45435.700648148151</v>
      </c>
      <c r="S8944" s="9">
        <v>45435.865891203706</v>
      </c>
      <c r="T8944">
        <v>10</v>
      </c>
    </row>
    <row r="8945" spans="1:20" x14ac:dyDescent="0.3">
      <c r="A8945" t="s">
        <v>53</v>
      </c>
      <c r="B8945" t="s">
        <v>372</v>
      </c>
      <c r="C8945" t="s">
        <v>1819</v>
      </c>
      <c r="D8945" s="1">
        <v>45405.281909722224</v>
      </c>
      <c r="E8945" t="s">
        <v>18</v>
      </c>
      <c r="F8945" t="s">
        <v>18</v>
      </c>
      <c r="H8945" t="s">
        <v>549</v>
      </c>
      <c r="I8945" s="5">
        <v>45405.281041666669</v>
      </c>
      <c r="J8945" s="5">
        <v>45405.338530092595</v>
      </c>
      <c r="K8945" s="12">
        <f>IF(J8945-I8945&lt;0,I8945-J8945,J8945-I8945)</f>
        <v>5.7488425925839692E-2</v>
      </c>
      <c r="L8945" s="11">
        <f>K8945</f>
        <v>5.7488425925839692E-2</v>
      </c>
      <c r="M8945" s="3" t="s">
        <v>5018</v>
      </c>
      <c r="N8945" t="s">
        <v>9667</v>
      </c>
      <c r="O8945" s="7">
        <v>45405.412743055553</v>
      </c>
      <c r="P8945" s="7">
        <v>45405.421469907407</v>
      </c>
      <c r="Q8945" t="s">
        <v>549</v>
      </c>
      <c r="R8945" s="9">
        <v>45405.716562499998</v>
      </c>
      <c r="S8945" s="9">
        <v>45405.774143518516</v>
      </c>
      <c r="T8945">
        <v>1</v>
      </c>
    </row>
    <row r="8946" spans="1:20" x14ac:dyDescent="0.3">
      <c r="A8946" t="s">
        <v>53</v>
      </c>
      <c r="B8946" t="s">
        <v>372</v>
      </c>
      <c r="C8946" t="s">
        <v>1819</v>
      </c>
      <c r="D8946" s="1">
        <v>45405.281909722224</v>
      </c>
      <c r="E8946" t="s">
        <v>18</v>
      </c>
      <c r="F8946" t="s">
        <v>18</v>
      </c>
      <c r="H8946" t="s">
        <v>549</v>
      </c>
      <c r="I8946" s="5">
        <v>45405.281041666669</v>
      </c>
      <c r="J8946" s="5">
        <v>45405.338530092595</v>
      </c>
      <c r="K8946" s="12">
        <f>IF(J8946-I8946&lt;0,I8946-J8946,J8946-I8946)</f>
        <v>5.7488425925839692E-2</v>
      </c>
      <c r="L8946" s="11">
        <f>K8946</f>
        <v>5.7488425925839692E-2</v>
      </c>
      <c r="M8946" s="3" t="s">
        <v>4883</v>
      </c>
      <c r="N8946" t="s">
        <v>9532</v>
      </c>
      <c r="O8946" s="7">
        <v>45405.4534375</v>
      </c>
      <c r="P8946" s="7">
        <v>45405.479062500002</v>
      </c>
      <c r="Q8946" t="s">
        <v>549</v>
      </c>
      <c r="R8946" s="9">
        <v>45405.716562499998</v>
      </c>
      <c r="S8946" s="9">
        <v>45405.774143518516</v>
      </c>
      <c r="T8946">
        <v>2</v>
      </c>
    </row>
    <row r="8947" spans="1:20" x14ac:dyDescent="0.3">
      <c r="A8947" t="s">
        <v>53</v>
      </c>
      <c r="B8947" t="s">
        <v>372</v>
      </c>
      <c r="C8947" t="s">
        <v>1819</v>
      </c>
      <c r="D8947" s="1">
        <v>45405.281909722224</v>
      </c>
      <c r="E8947" t="s">
        <v>18</v>
      </c>
      <c r="F8947" t="s">
        <v>18</v>
      </c>
      <c r="H8947" t="s">
        <v>549</v>
      </c>
      <c r="I8947" s="5">
        <v>45405.281041666669</v>
      </c>
      <c r="J8947" s="5">
        <v>45405.338530092595</v>
      </c>
      <c r="K8947" s="12">
        <f>IF(J8947-I8947&lt;0,I8947-J8947,J8947-I8947)</f>
        <v>5.7488425925839692E-2</v>
      </c>
      <c r="L8947" s="11">
        <f>K8947</f>
        <v>5.7488425925839692E-2</v>
      </c>
      <c r="M8947" s="3" t="s">
        <v>4884</v>
      </c>
      <c r="N8947" t="s">
        <v>9533</v>
      </c>
      <c r="O8947" s="7">
        <v>45405.497002314813</v>
      </c>
      <c r="P8947" s="7">
        <v>45405.514421296299</v>
      </c>
      <c r="Q8947" t="s">
        <v>549</v>
      </c>
      <c r="R8947" s="9">
        <v>45405.716562499998</v>
      </c>
      <c r="S8947" s="9">
        <v>45405.774143518516</v>
      </c>
      <c r="T8947">
        <v>3</v>
      </c>
    </row>
    <row r="8948" spans="1:20" x14ac:dyDescent="0.3">
      <c r="A8948" t="s">
        <v>53</v>
      </c>
      <c r="B8948" t="s">
        <v>372</v>
      </c>
      <c r="C8948" t="s">
        <v>1819</v>
      </c>
      <c r="D8948" s="1">
        <v>45405.281909722224</v>
      </c>
      <c r="E8948" t="s">
        <v>18</v>
      </c>
      <c r="F8948" t="s">
        <v>18</v>
      </c>
      <c r="H8948" t="s">
        <v>549</v>
      </c>
      <c r="I8948" s="5">
        <v>45405.281041666669</v>
      </c>
      <c r="J8948" s="5">
        <v>45405.338530092595</v>
      </c>
      <c r="K8948" s="12">
        <f>IF(J8948-I8948&lt;0,I8948-J8948,J8948-I8948)</f>
        <v>5.7488425925839692E-2</v>
      </c>
      <c r="L8948" s="11">
        <f>K8948</f>
        <v>5.7488425925839692E-2</v>
      </c>
      <c r="M8948" s="3" t="s">
        <v>4885</v>
      </c>
      <c r="N8948" t="s">
        <v>9534</v>
      </c>
      <c r="O8948" s="7">
        <v>45405.542812500003</v>
      </c>
      <c r="P8948" s="7">
        <v>45405.565625000003</v>
      </c>
      <c r="Q8948" t="s">
        <v>549</v>
      </c>
      <c r="R8948" s="9">
        <v>45405.716562499998</v>
      </c>
      <c r="S8948" s="9">
        <v>45405.774143518516</v>
      </c>
      <c r="T8948">
        <v>4</v>
      </c>
    </row>
    <row r="8949" spans="1:20" x14ac:dyDescent="0.3">
      <c r="A8949" t="s">
        <v>53</v>
      </c>
      <c r="B8949" t="s">
        <v>372</v>
      </c>
      <c r="C8949" t="s">
        <v>1819</v>
      </c>
      <c r="D8949" s="1">
        <v>45405.281909722224</v>
      </c>
      <c r="E8949" t="s">
        <v>18</v>
      </c>
      <c r="F8949" t="s">
        <v>18</v>
      </c>
      <c r="H8949" t="s">
        <v>549</v>
      </c>
      <c r="I8949" s="5">
        <v>45405.281041666669</v>
      </c>
      <c r="J8949" s="5">
        <v>45405.338530092595</v>
      </c>
      <c r="K8949" s="12">
        <f>IF(J8949-I8949&lt;0,I8949-J8949,J8949-I8949)</f>
        <v>5.7488425925839692E-2</v>
      </c>
      <c r="L8949" s="11">
        <f>K8949</f>
        <v>5.7488425925839692E-2</v>
      </c>
      <c r="M8949" s="3" t="s">
        <v>4886</v>
      </c>
      <c r="N8949" t="s">
        <v>9535</v>
      </c>
      <c r="O8949" s="7">
        <v>45405.597118055557</v>
      </c>
      <c r="P8949" s="7">
        <v>45405.608437499999</v>
      </c>
      <c r="Q8949" t="s">
        <v>549</v>
      </c>
      <c r="R8949" s="9">
        <v>45405.716562499998</v>
      </c>
      <c r="S8949" s="9">
        <v>45405.774143518516</v>
      </c>
      <c r="T8949">
        <v>5</v>
      </c>
    </row>
    <row r="8950" spans="1:20" x14ac:dyDescent="0.3">
      <c r="A8950" t="s">
        <v>53</v>
      </c>
      <c r="B8950" t="s">
        <v>372</v>
      </c>
      <c r="C8950" t="s">
        <v>1819</v>
      </c>
      <c r="D8950" s="1">
        <v>45405.281909722224</v>
      </c>
      <c r="E8950" t="s">
        <v>18</v>
      </c>
      <c r="F8950" t="s">
        <v>18</v>
      </c>
      <c r="H8950" t="s">
        <v>549</v>
      </c>
      <c r="I8950" s="5">
        <v>45405.281041666669</v>
      </c>
      <c r="J8950" s="5">
        <v>45405.338530092595</v>
      </c>
      <c r="K8950" s="12">
        <f>IF(J8950-I8950&lt;0,I8950-J8950,J8950-I8950)</f>
        <v>5.7488425925839692E-2</v>
      </c>
      <c r="L8950" s="11">
        <f>K8950</f>
        <v>5.7488425925839692E-2</v>
      </c>
      <c r="M8950" s="3" t="s">
        <v>4887</v>
      </c>
      <c r="N8950" t="s">
        <v>9536</v>
      </c>
      <c r="O8950" s="7">
        <v>45405.622569444444</v>
      </c>
      <c r="P8950" s="7">
        <v>45405.623252314814</v>
      </c>
      <c r="Q8950" t="s">
        <v>549</v>
      </c>
      <c r="R8950" s="9">
        <v>45405.716562499998</v>
      </c>
      <c r="S8950" s="9">
        <v>45405.774143518516</v>
      </c>
      <c r="T8950">
        <v>6</v>
      </c>
    </row>
    <row r="8951" spans="1:20" x14ac:dyDescent="0.3">
      <c r="A8951" t="s">
        <v>53</v>
      </c>
      <c r="B8951" t="s">
        <v>372</v>
      </c>
      <c r="C8951" t="s">
        <v>1819</v>
      </c>
      <c r="D8951" s="1">
        <v>45405.281909722224</v>
      </c>
      <c r="E8951" t="s">
        <v>18</v>
      </c>
      <c r="F8951" t="s">
        <v>18</v>
      </c>
      <c r="H8951" t="s">
        <v>549</v>
      </c>
      <c r="I8951" s="5">
        <v>45405.281041666669</v>
      </c>
      <c r="J8951" s="5">
        <v>45405.338530092595</v>
      </c>
      <c r="K8951" s="12">
        <f>IF(J8951-I8951&lt;0,I8951-J8951,J8951-I8951)</f>
        <v>5.7488425925839692E-2</v>
      </c>
      <c r="L8951" s="11">
        <f>K8951</f>
        <v>5.7488425925839692E-2</v>
      </c>
      <c r="M8951" s="3" t="s">
        <v>4888</v>
      </c>
      <c r="N8951" t="s">
        <v>9537</v>
      </c>
      <c r="O8951" s="7">
        <v>45405.628506944442</v>
      </c>
      <c r="P8951" s="7">
        <v>45405.636736111112</v>
      </c>
      <c r="Q8951" t="s">
        <v>549</v>
      </c>
      <c r="R8951" s="9">
        <v>45405.716562499998</v>
      </c>
      <c r="S8951" s="9">
        <v>45405.774143518516</v>
      </c>
      <c r="T8951">
        <v>7</v>
      </c>
    </row>
    <row r="8952" spans="1:20" x14ac:dyDescent="0.3">
      <c r="A8952" t="s">
        <v>53</v>
      </c>
      <c r="B8952" t="s">
        <v>372</v>
      </c>
      <c r="C8952" t="s">
        <v>1819</v>
      </c>
      <c r="D8952" s="1">
        <v>45405.281909722224</v>
      </c>
      <c r="E8952" t="s">
        <v>18</v>
      </c>
      <c r="F8952" t="s">
        <v>18</v>
      </c>
      <c r="H8952" t="s">
        <v>549</v>
      </c>
      <c r="I8952" s="5">
        <v>45405.281041666669</v>
      </c>
      <c r="J8952" s="5">
        <v>45405.338530092595</v>
      </c>
      <c r="K8952" s="12">
        <f>IF(J8952-I8952&lt;0,I8952-J8952,J8952-I8952)</f>
        <v>5.7488425925839692E-2</v>
      </c>
      <c r="L8952" s="11">
        <f>K8952</f>
        <v>5.7488425925839692E-2</v>
      </c>
      <c r="M8952" s="3" t="s">
        <v>4889</v>
      </c>
      <c r="N8952" t="s">
        <v>9538</v>
      </c>
      <c r="O8952" s="7">
        <v>45405.642847222225</v>
      </c>
      <c r="P8952" s="7">
        <v>45405.643078703702</v>
      </c>
      <c r="Q8952" t="s">
        <v>549</v>
      </c>
      <c r="R8952" s="9">
        <v>45405.716562499998</v>
      </c>
      <c r="S8952" s="9">
        <v>45405.774143518516</v>
      </c>
      <c r="T8952">
        <v>8</v>
      </c>
    </row>
    <row r="8953" spans="1:20" x14ac:dyDescent="0.3">
      <c r="A8953" t="s">
        <v>53</v>
      </c>
      <c r="B8953" t="s">
        <v>372</v>
      </c>
      <c r="C8953" t="s">
        <v>1819</v>
      </c>
      <c r="D8953" s="1">
        <v>45405.281909722224</v>
      </c>
      <c r="E8953" t="s">
        <v>18</v>
      </c>
      <c r="F8953" t="s">
        <v>18</v>
      </c>
      <c r="H8953" t="s">
        <v>549</v>
      </c>
      <c r="I8953" s="5">
        <v>45405.281041666669</v>
      </c>
      <c r="J8953" s="5">
        <v>45405.338530092595</v>
      </c>
      <c r="K8953" s="12">
        <f>IF(J8953-I8953&lt;0,I8953-J8953,J8953-I8953)</f>
        <v>5.7488425925839692E-2</v>
      </c>
      <c r="L8953" s="11">
        <f>K8953</f>
        <v>5.7488425925839692E-2</v>
      </c>
      <c r="M8953" s="3" t="s">
        <v>4991</v>
      </c>
      <c r="N8953" t="s">
        <v>9640</v>
      </c>
      <c r="O8953" s="7">
        <v>45405.695555555554</v>
      </c>
      <c r="P8953" s="7">
        <v>45405.697222222225</v>
      </c>
      <c r="Q8953" t="s">
        <v>549</v>
      </c>
      <c r="R8953" s="9">
        <v>45405.716562499998</v>
      </c>
      <c r="S8953" s="9">
        <v>45405.774143518516</v>
      </c>
      <c r="T8953">
        <v>9</v>
      </c>
    </row>
    <row r="8954" spans="1:20" x14ac:dyDescent="0.3">
      <c r="A8954" t="s">
        <v>77</v>
      </c>
      <c r="B8954" t="s">
        <v>331</v>
      </c>
      <c r="C8954" t="s">
        <v>1406</v>
      </c>
      <c r="D8954" s="1">
        <v>45406.286435185182</v>
      </c>
      <c r="E8954" t="s">
        <v>18</v>
      </c>
      <c r="F8954" t="s">
        <v>18</v>
      </c>
      <c r="H8954" t="s">
        <v>552</v>
      </c>
      <c r="I8954" s="5">
        <v>45406.25</v>
      </c>
      <c r="J8954" s="5">
        <v>45406.307476851849</v>
      </c>
      <c r="K8954" s="12">
        <f>IF(J8954-I8954&lt;0,I8954-J8954,J8954-I8954)</f>
        <v>5.747685184906004E-2</v>
      </c>
      <c r="L8954" s="11">
        <f>K8954</f>
        <v>5.747685184906004E-2</v>
      </c>
      <c r="M8954" s="3" t="s">
        <v>4709</v>
      </c>
      <c r="N8954" t="s">
        <v>9351</v>
      </c>
      <c r="O8954" s="7">
        <v>45406.370682870373</v>
      </c>
      <c r="P8954" s="7">
        <v>45406.381319444445</v>
      </c>
      <c r="Q8954" t="s">
        <v>552</v>
      </c>
      <c r="R8954" s="9">
        <v>45406.671712962961</v>
      </c>
      <c r="S8954" s="9">
        <v>45406.672013888892</v>
      </c>
      <c r="T8954">
        <v>1</v>
      </c>
    </row>
    <row r="8955" spans="1:20" x14ac:dyDescent="0.3">
      <c r="A8955" t="s">
        <v>77</v>
      </c>
      <c r="B8955" t="s">
        <v>331</v>
      </c>
      <c r="C8955" t="s">
        <v>1406</v>
      </c>
      <c r="D8955" s="1">
        <v>45406.286435185182</v>
      </c>
      <c r="E8955" t="s">
        <v>18</v>
      </c>
      <c r="F8955" t="s">
        <v>18</v>
      </c>
      <c r="H8955" t="s">
        <v>552</v>
      </c>
      <c r="I8955" s="5">
        <v>45406.25</v>
      </c>
      <c r="J8955" s="5">
        <v>45406.307476851849</v>
      </c>
      <c r="K8955" s="12">
        <f>IF(J8955-I8955&lt;0,I8955-J8955,J8955-I8955)</f>
        <v>5.747685184906004E-2</v>
      </c>
      <c r="L8955" s="11">
        <f>K8955</f>
        <v>5.747685184906004E-2</v>
      </c>
      <c r="M8955" s="3" t="s">
        <v>4710</v>
      </c>
      <c r="N8955" t="s">
        <v>9352</v>
      </c>
      <c r="O8955" s="7">
        <v>45406.396145833336</v>
      </c>
      <c r="P8955" s="7">
        <v>45406.402175925927</v>
      </c>
      <c r="Q8955" t="s">
        <v>552</v>
      </c>
      <c r="R8955" s="9">
        <v>45406.671712962961</v>
      </c>
      <c r="S8955" s="9">
        <v>45406.672013888892</v>
      </c>
      <c r="T8955">
        <v>2</v>
      </c>
    </row>
    <row r="8956" spans="1:20" x14ac:dyDescent="0.3">
      <c r="A8956" t="s">
        <v>77</v>
      </c>
      <c r="B8956" t="s">
        <v>331</v>
      </c>
      <c r="C8956" t="s">
        <v>1406</v>
      </c>
      <c r="D8956" s="1">
        <v>45406.286435185182</v>
      </c>
      <c r="E8956" t="s">
        <v>18</v>
      </c>
      <c r="F8956" t="s">
        <v>18</v>
      </c>
      <c r="H8956" t="s">
        <v>552</v>
      </c>
      <c r="I8956" s="5">
        <v>45406.25</v>
      </c>
      <c r="J8956" s="5">
        <v>45406.307476851849</v>
      </c>
      <c r="K8956" s="12">
        <f>IF(J8956-I8956&lt;0,I8956-J8956,J8956-I8956)</f>
        <v>5.747685184906004E-2</v>
      </c>
      <c r="L8956" s="11">
        <f>K8956</f>
        <v>5.747685184906004E-2</v>
      </c>
      <c r="M8956" s="3" t="s">
        <v>4711</v>
      </c>
      <c r="N8956" t="s">
        <v>9353</v>
      </c>
      <c r="O8956" s="7">
        <v>45406.403564814813</v>
      </c>
      <c r="P8956" s="7">
        <v>45406.406342592592</v>
      </c>
      <c r="Q8956" t="s">
        <v>552</v>
      </c>
      <c r="R8956" s="9">
        <v>45406.671712962961</v>
      </c>
      <c r="S8956" s="9">
        <v>45406.672013888892</v>
      </c>
      <c r="T8956">
        <v>3</v>
      </c>
    </row>
    <row r="8957" spans="1:20" x14ac:dyDescent="0.3">
      <c r="A8957" t="s">
        <v>77</v>
      </c>
      <c r="B8957" t="s">
        <v>331</v>
      </c>
      <c r="C8957" t="s">
        <v>1406</v>
      </c>
      <c r="D8957" s="1">
        <v>45406.286435185182</v>
      </c>
      <c r="E8957" t="s">
        <v>18</v>
      </c>
      <c r="F8957" t="s">
        <v>18</v>
      </c>
      <c r="H8957" t="s">
        <v>552</v>
      </c>
      <c r="I8957" s="5">
        <v>45406.25</v>
      </c>
      <c r="J8957" s="5">
        <v>45406.307476851849</v>
      </c>
      <c r="K8957" s="12">
        <f>IF(J8957-I8957&lt;0,I8957-J8957,J8957-I8957)</f>
        <v>5.747685184906004E-2</v>
      </c>
      <c r="L8957" s="11">
        <f>K8957</f>
        <v>5.747685184906004E-2</v>
      </c>
      <c r="M8957" s="3" t="s">
        <v>4712</v>
      </c>
      <c r="N8957" t="s">
        <v>9354</v>
      </c>
      <c r="O8957" s="7">
        <v>45406.410324074073</v>
      </c>
      <c r="P8957" s="7">
        <v>45406.418773148151</v>
      </c>
      <c r="Q8957" t="s">
        <v>552</v>
      </c>
      <c r="R8957" s="9">
        <v>45406.671712962961</v>
      </c>
      <c r="S8957" s="9">
        <v>45406.672013888892</v>
      </c>
      <c r="T8957">
        <v>4</v>
      </c>
    </row>
    <row r="8958" spans="1:20" x14ac:dyDescent="0.3">
      <c r="A8958" t="s">
        <v>77</v>
      </c>
      <c r="B8958" t="s">
        <v>331</v>
      </c>
      <c r="C8958" t="s">
        <v>1406</v>
      </c>
      <c r="D8958" s="1">
        <v>45406.286435185182</v>
      </c>
      <c r="E8958" t="s">
        <v>18</v>
      </c>
      <c r="F8958" t="s">
        <v>18</v>
      </c>
      <c r="H8958" t="s">
        <v>552</v>
      </c>
      <c r="I8958" s="5">
        <v>45406.25</v>
      </c>
      <c r="J8958" s="5">
        <v>45406.307476851849</v>
      </c>
      <c r="K8958" s="12">
        <f>IF(J8958-I8958&lt;0,I8958-J8958,J8958-I8958)</f>
        <v>5.747685184906004E-2</v>
      </c>
      <c r="L8958" s="11">
        <f>K8958</f>
        <v>5.747685184906004E-2</v>
      </c>
      <c r="M8958" s="3" t="s">
        <v>4714</v>
      </c>
      <c r="N8958" t="s">
        <v>9356</v>
      </c>
      <c r="O8958" s="7">
        <v>45406.467604166668</v>
      </c>
      <c r="P8958" s="7">
        <v>45406.475937499999</v>
      </c>
      <c r="Q8958" t="s">
        <v>552</v>
      </c>
      <c r="R8958" s="9">
        <v>45406.671712962961</v>
      </c>
      <c r="S8958" s="9">
        <v>45406.672013888892</v>
      </c>
      <c r="T8958">
        <v>5</v>
      </c>
    </row>
    <row r="8959" spans="1:20" x14ac:dyDescent="0.3">
      <c r="A8959" t="s">
        <v>77</v>
      </c>
      <c r="B8959" t="s">
        <v>331</v>
      </c>
      <c r="C8959" t="s">
        <v>1406</v>
      </c>
      <c r="D8959" s="1">
        <v>45406.286435185182</v>
      </c>
      <c r="E8959" t="s">
        <v>18</v>
      </c>
      <c r="F8959" t="s">
        <v>18</v>
      </c>
      <c r="H8959" t="s">
        <v>552</v>
      </c>
      <c r="I8959" s="5">
        <v>45406.25</v>
      </c>
      <c r="J8959" s="5">
        <v>45406.307476851849</v>
      </c>
      <c r="K8959" s="12">
        <f>IF(J8959-I8959&lt;0,I8959-J8959,J8959-I8959)</f>
        <v>5.747685184906004E-2</v>
      </c>
      <c r="L8959" s="11">
        <f>K8959</f>
        <v>5.747685184906004E-2</v>
      </c>
      <c r="M8959" s="3" t="s">
        <v>4706</v>
      </c>
      <c r="N8959" t="s">
        <v>9348</v>
      </c>
      <c r="O8959" s="7">
        <v>45406.485462962963</v>
      </c>
      <c r="P8959" s="7">
        <v>45406.485879629632</v>
      </c>
      <c r="Q8959" t="s">
        <v>552</v>
      </c>
      <c r="R8959" s="9">
        <v>45406.671712962961</v>
      </c>
      <c r="S8959" s="9">
        <v>45406.672013888892</v>
      </c>
      <c r="T8959">
        <v>6</v>
      </c>
    </row>
    <row r="8960" spans="1:20" x14ac:dyDescent="0.3">
      <c r="A8960" t="s">
        <v>77</v>
      </c>
      <c r="B8960" t="s">
        <v>331</v>
      </c>
      <c r="C8960" t="s">
        <v>1406</v>
      </c>
      <c r="D8960" s="1">
        <v>45406.286435185182</v>
      </c>
      <c r="E8960" t="s">
        <v>18</v>
      </c>
      <c r="F8960" t="s">
        <v>18</v>
      </c>
      <c r="H8960" t="s">
        <v>552</v>
      </c>
      <c r="I8960" s="5">
        <v>45406.25</v>
      </c>
      <c r="J8960" s="5">
        <v>45406.307476851849</v>
      </c>
      <c r="K8960" s="12">
        <f>IF(J8960-I8960&lt;0,I8960-J8960,J8960-I8960)</f>
        <v>5.747685184906004E-2</v>
      </c>
      <c r="L8960" s="11">
        <f>K8960</f>
        <v>5.747685184906004E-2</v>
      </c>
      <c r="M8960" s="3" t="s">
        <v>4743</v>
      </c>
      <c r="N8960" t="s">
        <v>9385</v>
      </c>
      <c r="O8960" s="7">
        <v>45406.496412037035</v>
      </c>
      <c r="P8960" s="7">
        <v>45406.501458333332</v>
      </c>
      <c r="Q8960" t="s">
        <v>552</v>
      </c>
      <c r="R8960" s="9">
        <v>45406.671712962961</v>
      </c>
      <c r="S8960" s="9">
        <v>45406.672013888892</v>
      </c>
      <c r="T8960">
        <v>7</v>
      </c>
    </row>
    <row r="8961" spans="1:20" x14ac:dyDescent="0.3">
      <c r="A8961" t="s">
        <v>77</v>
      </c>
      <c r="B8961" t="s">
        <v>331</v>
      </c>
      <c r="C8961" t="s">
        <v>1406</v>
      </c>
      <c r="D8961" s="1">
        <v>45406.286435185182</v>
      </c>
      <c r="E8961" t="s">
        <v>18</v>
      </c>
      <c r="F8961" t="s">
        <v>18</v>
      </c>
      <c r="H8961" t="s">
        <v>552</v>
      </c>
      <c r="I8961" s="5">
        <v>45406.25</v>
      </c>
      <c r="J8961" s="5">
        <v>45406.307476851849</v>
      </c>
      <c r="K8961" s="12">
        <f>IF(J8961-I8961&lt;0,I8961-J8961,J8961-I8961)</f>
        <v>5.747685184906004E-2</v>
      </c>
      <c r="L8961" s="11">
        <f>K8961</f>
        <v>5.747685184906004E-2</v>
      </c>
      <c r="M8961" s="3" t="s">
        <v>4715</v>
      </c>
      <c r="N8961" t="s">
        <v>9357</v>
      </c>
      <c r="O8961" s="7">
        <v>45406.533784722225</v>
      </c>
      <c r="P8961" s="7">
        <v>45406.541226851848</v>
      </c>
      <c r="Q8961" t="s">
        <v>552</v>
      </c>
      <c r="R8961" s="9">
        <v>45406.671712962961</v>
      </c>
      <c r="S8961" s="9">
        <v>45406.672013888892</v>
      </c>
      <c r="T8961">
        <v>8</v>
      </c>
    </row>
    <row r="8962" spans="1:20" x14ac:dyDescent="0.3">
      <c r="A8962" t="s">
        <v>78</v>
      </c>
      <c r="B8962" t="s">
        <v>212</v>
      </c>
      <c r="C8962" t="s">
        <v>2516</v>
      </c>
      <c r="D8962" s="1">
        <v>45394.30636574074</v>
      </c>
      <c r="E8962" t="s">
        <v>18</v>
      </c>
      <c r="F8962" t="s">
        <v>18</v>
      </c>
      <c r="H8962" t="s">
        <v>551</v>
      </c>
      <c r="I8962" s="5">
        <v>45394.25</v>
      </c>
      <c r="J8962" s="5">
        <v>45394.307476851849</v>
      </c>
      <c r="K8962" s="12">
        <f>IF(J8962-I8962&lt;0,I8962-J8962,J8962-I8962)</f>
        <v>5.747685184906004E-2</v>
      </c>
      <c r="L8962" s="11">
        <f>K8962</f>
        <v>5.747685184906004E-2</v>
      </c>
      <c r="M8962" s="3" t="s">
        <v>7125</v>
      </c>
      <c r="N8962" t="s">
        <v>11826</v>
      </c>
      <c r="O8962" s="7">
        <v>45394.313645833332</v>
      </c>
      <c r="P8962" s="7">
        <v>45394.31527777778</v>
      </c>
      <c r="Q8962" t="s">
        <v>551</v>
      </c>
      <c r="R8962" s="9">
        <v>45394.683009259257</v>
      </c>
      <c r="S8962" s="9">
        <v>45394.725034722222</v>
      </c>
      <c r="T8962">
        <v>1</v>
      </c>
    </row>
    <row r="8963" spans="1:20" x14ac:dyDescent="0.3">
      <c r="A8963" t="s">
        <v>78</v>
      </c>
      <c r="B8963" t="s">
        <v>212</v>
      </c>
      <c r="C8963" t="s">
        <v>2516</v>
      </c>
      <c r="D8963" s="1">
        <v>45394.30636574074</v>
      </c>
      <c r="E8963" t="s">
        <v>18</v>
      </c>
      <c r="F8963" t="s">
        <v>18</v>
      </c>
      <c r="H8963" t="s">
        <v>551</v>
      </c>
      <c r="I8963" s="5">
        <v>45394.25</v>
      </c>
      <c r="J8963" s="5">
        <v>45394.307476851849</v>
      </c>
      <c r="K8963" s="12">
        <f>IF(J8963-I8963&lt;0,I8963-J8963,J8963-I8963)</f>
        <v>5.747685184906004E-2</v>
      </c>
      <c r="L8963" s="11">
        <f>K8963</f>
        <v>5.747685184906004E-2</v>
      </c>
      <c r="M8963" s="3" t="s">
        <v>4401</v>
      </c>
      <c r="N8963" t="s">
        <v>9041</v>
      </c>
      <c r="O8963" s="7">
        <v>45394.36482638889</v>
      </c>
      <c r="P8963" s="7">
        <v>45394.365949074076</v>
      </c>
      <c r="Q8963" t="s">
        <v>551</v>
      </c>
      <c r="R8963" s="9">
        <v>45394.683009259257</v>
      </c>
      <c r="S8963" s="9">
        <v>45394.725034722222</v>
      </c>
      <c r="T8963">
        <v>4</v>
      </c>
    </row>
    <row r="8964" spans="1:20" x14ac:dyDescent="0.3">
      <c r="A8964" t="s">
        <v>78</v>
      </c>
      <c r="B8964" t="s">
        <v>212</v>
      </c>
      <c r="C8964" t="s">
        <v>2516</v>
      </c>
      <c r="D8964" s="1">
        <v>45394.30636574074</v>
      </c>
      <c r="E8964" t="s">
        <v>18</v>
      </c>
      <c r="F8964" t="s">
        <v>18</v>
      </c>
      <c r="H8964" t="s">
        <v>551</v>
      </c>
      <c r="I8964" s="5">
        <v>45394.25</v>
      </c>
      <c r="J8964" s="5">
        <v>45394.307476851849</v>
      </c>
      <c r="K8964" s="12">
        <f>IF(J8964-I8964&lt;0,I8964-J8964,J8964-I8964)</f>
        <v>5.747685184906004E-2</v>
      </c>
      <c r="L8964" s="11">
        <f>K8964</f>
        <v>5.747685184906004E-2</v>
      </c>
      <c r="M8964" s="3" t="s">
        <v>7597</v>
      </c>
      <c r="N8964" t="s">
        <v>12295</v>
      </c>
      <c r="O8964" s="7">
        <v>45394.453692129631</v>
      </c>
      <c r="P8964" s="7">
        <v>45394.462500000001</v>
      </c>
      <c r="Q8964" t="s">
        <v>551</v>
      </c>
      <c r="R8964" s="9">
        <v>45394.683009259257</v>
      </c>
      <c r="S8964" s="9">
        <v>45394.725034722222</v>
      </c>
      <c r="T8964">
        <v>5</v>
      </c>
    </row>
    <row r="8965" spans="1:20" x14ac:dyDescent="0.3">
      <c r="A8965" t="s">
        <v>78</v>
      </c>
      <c r="B8965" t="s">
        <v>212</v>
      </c>
      <c r="C8965" t="s">
        <v>2516</v>
      </c>
      <c r="D8965" s="1">
        <v>45394.30636574074</v>
      </c>
      <c r="E8965" t="s">
        <v>18</v>
      </c>
      <c r="F8965" t="s">
        <v>18</v>
      </c>
      <c r="H8965" t="s">
        <v>551</v>
      </c>
      <c r="I8965" s="5">
        <v>45394.25</v>
      </c>
      <c r="J8965" s="5">
        <v>45394.307476851849</v>
      </c>
      <c r="K8965" s="12">
        <f>IF(J8965-I8965&lt;0,I8965-J8965,J8965-I8965)</f>
        <v>5.747685184906004E-2</v>
      </c>
      <c r="L8965" s="11">
        <f>K8965</f>
        <v>5.747685184906004E-2</v>
      </c>
      <c r="M8965" s="3" t="s">
        <v>4405</v>
      </c>
      <c r="N8965" t="s">
        <v>9045</v>
      </c>
      <c r="O8965" s="7">
        <v>45394.464236111111</v>
      </c>
      <c r="P8965" s="7">
        <v>45394.477210648147</v>
      </c>
      <c r="Q8965" t="s">
        <v>551</v>
      </c>
      <c r="R8965" s="9">
        <v>45394.683009259257</v>
      </c>
      <c r="S8965" s="9">
        <v>45394.725034722222</v>
      </c>
      <c r="T8965">
        <v>6</v>
      </c>
    </row>
    <row r="8966" spans="1:20" x14ac:dyDescent="0.3">
      <c r="A8966" t="s">
        <v>78</v>
      </c>
      <c r="B8966" t="s">
        <v>212</v>
      </c>
      <c r="C8966" t="s">
        <v>2516</v>
      </c>
      <c r="D8966" s="1">
        <v>45394.30636574074</v>
      </c>
      <c r="E8966" t="s">
        <v>18</v>
      </c>
      <c r="F8966" t="s">
        <v>18</v>
      </c>
      <c r="H8966" t="s">
        <v>551</v>
      </c>
      <c r="I8966" s="5">
        <v>45394.25</v>
      </c>
      <c r="J8966" s="5">
        <v>45394.307476851849</v>
      </c>
      <c r="K8966" s="12">
        <f>IF(J8966-I8966&lt;0,I8966-J8966,J8966-I8966)</f>
        <v>5.747685184906004E-2</v>
      </c>
      <c r="L8966" s="11">
        <f>K8966</f>
        <v>5.747685184906004E-2</v>
      </c>
      <c r="M8966" s="3" t="s">
        <v>7566</v>
      </c>
      <c r="N8966" t="s">
        <v>12264</v>
      </c>
      <c r="O8966" s="7">
        <v>45394.340243055558</v>
      </c>
      <c r="P8966" s="7">
        <v>45394.347222222219</v>
      </c>
      <c r="Q8966" t="s">
        <v>551</v>
      </c>
      <c r="R8966" s="9">
        <v>45394.683009259257</v>
      </c>
      <c r="S8966" s="9">
        <v>45394.725034722222</v>
      </c>
      <c r="T8966">
        <v>3</v>
      </c>
    </row>
    <row r="8967" spans="1:20" x14ac:dyDescent="0.3">
      <c r="A8967" t="s">
        <v>78</v>
      </c>
      <c r="B8967" t="s">
        <v>212</v>
      </c>
      <c r="C8967" t="s">
        <v>2516</v>
      </c>
      <c r="D8967" s="1">
        <v>45394.30636574074</v>
      </c>
      <c r="E8967" t="s">
        <v>18</v>
      </c>
      <c r="F8967" t="s">
        <v>18</v>
      </c>
      <c r="H8967" t="s">
        <v>551</v>
      </c>
      <c r="I8967" s="5">
        <v>45394.25</v>
      </c>
      <c r="J8967" s="5">
        <v>45394.307476851849</v>
      </c>
      <c r="K8967" s="12">
        <f>IF(J8967-I8967&lt;0,I8967-J8967,J8967-I8967)</f>
        <v>5.747685184906004E-2</v>
      </c>
      <c r="L8967" s="11">
        <f>K8967</f>
        <v>5.747685184906004E-2</v>
      </c>
      <c r="M8967" s="3" t="s">
        <v>7747</v>
      </c>
      <c r="N8967" t="s">
        <v>12445</v>
      </c>
      <c r="O8967" s="7">
        <v>45394.325023148151</v>
      </c>
      <c r="P8967" s="7">
        <v>45394.335995370369</v>
      </c>
      <c r="Q8967" t="s">
        <v>551</v>
      </c>
      <c r="R8967" s="9">
        <v>45394.683009259257</v>
      </c>
      <c r="S8967" s="9">
        <v>45394.725034722222</v>
      </c>
      <c r="T8967">
        <v>2</v>
      </c>
    </row>
    <row r="8968" spans="1:20" x14ac:dyDescent="0.3">
      <c r="A8968" t="s">
        <v>49</v>
      </c>
      <c r="B8968" t="s">
        <v>319</v>
      </c>
      <c r="C8968" t="s">
        <v>1693</v>
      </c>
      <c r="D8968" s="1">
        <v>45366.290659722225</v>
      </c>
      <c r="E8968" t="s">
        <v>18</v>
      </c>
      <c r="F8968" t="s">
        <v>18</v>
      </c>
      <c r="H8968" t="s">
        <v>549</v>
      </c>
      <c r="I8968" s="5">
        <v>45366.291655092595</v>
      </c>
      <c r="J8968" s="5">
        <v>45366.349085648151</v>
      </c>
      <c r="K8968" s="12">
        <f>IF(J8968-I8968&lt;0,I8968-J8968,J8968-I8968)</f>
        <v>5.7430555556493346E-2</v>
      </c>
      <c r="L8968" s="11">
        <f>K8968</f>
        <v>5.7430555556493346E-2</v>
      </c>
      <c r="M8968" s="3" t="s">
        <v>5430</v>
      </c>
      <c r="N8968" t="s">
        <v>10092</v>
      </c>
      <c r="O8968" s="7">
        <v>45366.35365740741</v>
      </c>
      <c r="P8968" s="7">
        <v>45366.359872685185</v>
      </c>
      <c r="Q8968" t="s">
        <v>549</v>
      </c>
      <c r="R8968" s="9">
        <v>45366.678495370368</v>
      </c>
      <c r="S8968" s="9">
        <v>45366.684027777781</v>
      </c>
      <c r="T8968">
        <v>1</v>
      </c>
    </row>
    <row r="8969" spans="1:20" x14ac:dyDescent="0.3">
      <c r="A8969" t="s">
        <v>49</v>
      </c>
      <c r="B8969" t="s">
        <v>319</v>
      </c>
      <c r="C8969" t="s">
        <v>1693</v>
      </c>
      <c r="D8969" s="1">
        <v>45366.290659722225</v>
      </c>
      <c r="E8969" t="s">
        <v>18</v>
      </c>
      <c r="F8969" t="s">
        <v>18</v>
      </c>
      <c r="H8969" t="s">
        <v>549</v>
      </c>
      <c r="I8969" s="5">
        <v>45366.291655092595</v>
      </c>
      <c r="J8969" s="5">
        <v>45366.349085648151</v>
      </c>
      <c r="K8969" s="12">
        <f>IF(J8969-I8969&lt;0,I8969-J8969,J8969-I8969)</f>
        <v>5.7430555556493346E-2</v>
      </c>
      <c r="L8969" s="11">
        <f>K8969</f>
        <v>5.7430555556493346E-2</v>
      </c>
      <c r="M8969" s="3" t="s">
        <v>4228</v>
      </c>
      <c r="N8969" t="s">
        <v>8868</v>
      </c>
      <c r="O8969" s="7">
        <v>45366.423668981479</v>
      </c>
      <c r="P8969" s="7">
        <v>45366.437384259261</v>
      </c>
      <c r="Q8969" t="s">
        <v>549</v>
      </c>
      <c r="R8969" s="9">
        <v>45366.678495370368</v>
      </c>
      <c r="S8969" s="9">
        <v>45366.684027777781</v>
      </c>
      <c r="T8969">
        <v>2</v>
      </c>
    </row>
    <row r="8970" spans="1:20" x14ac:dyDescent="0.3">
      <c r="A8970" t="s">
        <v>49</v>
      </c>
      <c r="B8970" t="s">
        <v>319</v>
      </c>
      <c r="C8970" t="s">
        <v>1693</v>
      </c>
      <c r="D8970" s="1">
        <v>45366.290659722225</v>
      </c>
      <c r="E8970" t="s">
        <v>18</v>
      </c>
      <c r="F8970" t="s">
        <v>18</v>
      </c>
      <c r="H8970" t="s">
        <v>549</v>
      </c>
      <c r="I8970" s="5">
        <v>45366.291655092595</v>
      </c>
      <c r="J8970" s="5">
        <v>45366.349085648151</v>
      </c>
      <c r="K8970" s="12">
        <f>IF(J8970-I8970&lt;0,I8970-J8970,J8970-I8970)</f>
        <v>5.7430555556493346E-2</v>
      </c>
      <c r="L8970" s="11">
        <f>K8970</f>
        <v>5.7430555556493346E-2</v>
      </c>
      <c r="M8970" s="3" t="s">
        <v>4075</v>
      </c>
      <c r="N8970" t="s">
        <v>8715</v>
      </c>
      <c r="O8970" s="7">
        <v>45366.479641203703</v>
      </c>
      <c r="P8970" s="7">
        <v>45366.487118055556</v>
      </c>
      <c r="Q8970" t="s">
        <v>549</v>
      </c>
      <c r="R8970" s="9">
        <v>45366.678495370368</v>
      </c>
      <c r="S8970" s="9">
        <v>45366.684027777781</v>
      </c>
      <c r="T8970">
        <v>3</v>
      </c>
    </row>
    <row r="8971" spans="1:20" x14ac:dyDescent="0.3">
      <c r="A8971" t="s">
        <v>49</v>
      </c>
      <c r="B8971" t="s">
        <v>319</v>
      </c>
      <c r="C8971" t="s">
        <v>1693</v>
      </c>
      <c r="D8971" s="1">
        <v>45366.290659722225</v>
      </c>
      <c r="E8971" t="s">
        <v>18</v>
      </c>
      <c r="F8971" t="s">
        <v>18</v>
      </c>
      <c r="H8971" t="s">
        <v>549</v>
      </c>
      <c r="I8971" s="5">
        <v>45366.291655092595</v>
      </c>
      <c r="J8971" s="5">
        <v>45366.349085648151</v>
      </c>
      <c r="K8971" s="12">
        <f>IF(J8971-I8971&lt;0,I8971-J8971,J8971-I8971)</f>
        <v>5.7430555556493346E-2</v>
      </c>
      <c r="L8971" s="11">
        <f>K8971</f>
        <v>5.7430555556493346E-2</v>
      </c>
      <c r="M8971" s="3" t="s">
        <v>4219</v>
      </c>
      <c r="N8971" t="s">
        <v>8859</v>
      </c>
      <c r="O8971" s="7">
        <v>45366.490277777775</v>
      </c>
      <c r="P8971" s="7">
        <v>45366.497233796297</v>
      </c>
      <c r="Q8971" t="s">
        <v>549</v>
      </c>
      <c r="R8971" s="9">
        <v>45366.678495370368</v>
      </c>
      <c r="S8971" s="9">
        <v>45366.684027777781</v>
      </c>
      <c r="T8971">
        <v>4</v>
      </c>
    </row>
    <row r="8972" spans="1:20" x14ac:dyDescent="0.3">
      <c r="A8972" t="s">
        <v>49</v>
      </c>
      <c r="B8972" t="s">
        <v>319</v>
      </c>
      <c r="C8972" t="s">
        <v>1693</v>
      </c>
      <c r="D8972" s="1">
        <v>45366.290659722225</v>
      </c>
      <c r="E8972" t="s">
        <v>18</v>
      </c>
      <c r="F8972" t="s">
        <v>18</v>
      </c>
      <c r="H8972" t="s">
        <v>549</v>
      </c>
      <c r="I8972" s="5">
        <v>45366.291655092595</v>
      </c>
      <c r="J8972" s="5">
        <v>45366.349085648151</v>
      </c>
      <c r="K8972" s="12">
        <f>IF(J8972-I8972&lt;0,I8972-J8972,J8972-I8972)</f>
        <v>5.7430555556493346E-2</v>
      </c>
      <c r="L8972" s="11">
        <f>K8972</f>
        <v>5.7430555556493346E-2</v>
      </c>
      <c r="M8972" s="3" t="s">
        <v>4072</v>
      </c>
      <c r="N8972" t="s">
        <v>8712</v>
      </c>
      <c r="O8972" s="7">
        <v>45366.516388888886</v>
      </c>
      <c r="P8972" s="7">
        <v>45366.518310185187</v>
      </c>
      <c r="Q8972" t="s">
        <v>549</v>
      </c>
      <c r="R8972" s="9">
        <v>45366.678495370368</v>
      </c>
      <c r="S8972" s="9">
        <v>45366.684027777781</v>
      </c>
      <c r="T8972">
        <v>5</v>
      </c>
    </row>
    <row r="8973" spans="1:20" x14ac:dyDescent="0.3">
      <c r="A8973" t="s">
        <v>49</v>
      </c>
      <c r="B8973" t="s">
        <v>319</v>
      </c>
      <c r="C8973" t="s">
        <v>1693</v>
      </c>
      <c r="D8973" s="1">
        <v>45366.290659722225</v>
      </c>
      <c r="E8973" t="s">
        <v>18</v>
      </c>
      <c r="F8973" t="s">
        <v>18</v>
      </c>
      <c r="H8973" t="s">
        <v>549</v>
      </c>
      <c r="I8973" s="5">
        <v>45366.291655092595</v>
      </c>
      <c r="J8973" s="5">
        <v>45366.349085648151</v>
      </c>
      <c r="K8973" s="12">
        <f>IF(J8973-I8973&lt;0,I8973-J8973,J8973-I8973)</f>
        <v>5.7430555556493346E-2</v>
      </c>
      <c r="L8973" s="11">
        <f>K8973</f>
        <v>5.7430555556493346E-2</v>
      </c>
      <c r="M8973" s="3" t="s">
        <v>5415</v>
      </c>
      <c r="N8973" t="s">
        <v>10077</v>
      </c>
      <c r="O8973" s="7">
        <v>45366.530462962961</v>
      </c>
      <c r="P8973" s="7">
        <v>45366.538483796299</v>
      </c>
      <c r="Q8973" t="s">
        <v>549</v>
      </c>
      <c r="R8973" s="9">
        <v>45366.678495370368</v>
      </c>
      <c r="S8973" s="9">
        <v>45366.684027777781</v>
      </c>
      <c r="T8973">
        <v>6</v>
      </c>
    </row>
    <row r="8974" spans="1:20" x14ac:dyDescent="0.3">
      <c r="A8974" t="s">
        <v>49</v>
      </c>
      <c r="B8974" t="s">
        <v>319</v>
      </c>
      <c r="C8974" t="s">
        <v>1693</v>
      </c>
      <c r="D8974" s="1">
        <v>45366.290659722225</v>
      </c>
      <c r="E8974" t="s">
        <v>18</v>
      </c>
      <c r="F8974" t="s">
        <v>18</v>
      </c>
      <c r="H8974" t="s">
        <v>549</v>
      </c>
      <c r="I8974" s="5">
        <v>45366.291655092595</v>
      </c>
      <c r="J8974" s="5">
        <v>45366.349085648151</v>
      </c>
      <c r="K8974" s="12">
        <f>IF(J8974-I8974&lt;0,I8974-J8974,J8974-I8974)</f>
        <v>5.7430555556493346E-2</v>
      </c>
      <c r="L8974" s="11">
        <f>K8974</f>
        <v>5.7430555556493346E-2</v>
      </c>
      <c r="M8974" s="3" t="s">
        <v>4220</v>
      </c>
      <c r="N8974" t="s">
        <v>8860</v>
      </c>
      <c r="O8974" s="7">
        <v>45366.547627314816</v>
      </c>
      <c r="P8974" s="7">
        <v>45366.547812500001</v>
      </c>
      <c r="Q8974" t="s">
        <v>549</v>
      </c>
      <c r="R8974" s="9">
        <v>45366.678495370368</v>
      </c>
      <c r="S8974" s="9">
        <v>45366.684027777781</v>
      </c>
      <c r="T8974">
        <v>7</v>
      </c>
    </row>
    <row r="8975" spans="1:20" x14ac:dyDescent="0.3">
      <c r="A8975" t="s">
        <v>49</v>
      </c>
      <c r="B8975" t="s">
        <v>319</v>
      </c>
      <c r="C8975" t="s">
        <v>1693</v>
      </c>
      <c r="D8975" s="1">
        <v>45366.290659722225</v>
      </c>
      <c r="E8975" t="s">
        <v>18</v>
      </c>
      <c r="F8975" t="s">
        <v>18</v>
      </c>
      <c r="H8975" t="s">
        <v>549</v>
      </c>
      <c r="I8975" s="5">
        <v>45366.291655092595</v>
      </c>
      <c r="J8975" s="5">
        <v>45366.349085648151</v>
      </c>
      <c r="K8975" s="12">
        <f>IF(J8975-I8975&lt;0,I8975-J8975,J8975-I8975)</f>
        <v>5.7430555556493346E-2</v>
      </c>
      <c r="L8975" s="11">
        <f>K8975</f>
        <v>5.7430555556493346E-2</v>
      </c>
      <c r="M8975" s="3" t="s">
        <v>4074</v>
      </c>
      <c r="N8975" t="s">
        <v>8714</v>
      </c>
      <c r="O8975" s="7">
        <v>45366.578067129631</v>
      </c>
      <c r="P8975" s="7">
        <v>45366.585648148146</v>
      </c>
      <c r="Q8975" t="s">
        <v>549</v>
      </c>
      <c r="R8975" s="9">
        <v>45366.678495370368</v>
      </c>
      <c r="S8975" s="9">
        <v>45366.684027777781</v>
      </c>
      <c r="T8975">
        <v>8</v>
      </c>
    </row>
    <row r="8976" spans="1:20" x14ac:dyDescent="0.3">
      <c r="A8976" t="s">
        <v>49</v>
      </c>
      <c r="B8976" t="s">
        <v>319</v>
      </c>
      <c r="C8976" t="s">
        <v>1693</v>
      </c>
      <c r="D8976" s="1">
        <v>45366.290659722225</v>
      </c>
      <c r="E8976" t="s">
        <v>18</v>
      </c>
      <c r="F8976" t="s">
        <v>18</v>
      </c>
      <c r="H8976" t="s">
        <v>549</v>
      </c>
      <c r="I8976" s="5">
        <v>45366.291655092595</v>
      </c>
      <c r="J8976" s="5">
        <v>45366.349085648151</v>
      </c>
      <c r="K8976" s="12">
        <f>IF(J8976-I8976&lt;0,I8976-J8976,J8976-I8976)</f>
        <v>5.7430555556493346E-2</v>
      </c>
      <c r="L8976" s="11">
        <f>K8976</f>
        <v>5.7430555556493346E-2</v>
      </c>
      <c r="M8976" s="3" t="s">
        <v>4068</v>
      </c>
      <c r="N8976" t="s">
        <v>8708</v>
      </c>
      <c r="O8976" s="7">
        <v>45366.615960648145</v>
      </c>
      <c r="P8976" s="7">
        <v>45366.616527777776</v>
      </c>
      <c r="Q8976" t="s">
        <v>549</v>
      </c>
      <c r="R8976" s="9">
        <v>45366.678495370368</v>
      </c>
      <c r="S8976" s="9">
        <v>45366.684027777781</v>
      </c>
      <c r="T8976">
        <v>9</v>
      </c>
    </row>
    <row r="8977" spans="1:20" x14ac:dyDescent="0.3">
      <c r="A8977" t="s">
        <v>49</v>
      </c>
      <c r="B8977" t="s">
        <v>319</v>
      </c>
      <c r="C8977" t="s">
        <v>1693</v>
      </c>
      <c r="D8977" s="1">
        <v>45366.290659722225</v>
      </c>
      <c r="E8977" t="s">
        <v>18</v>
      </c>
      <c r="F8977" t="s">
        <v>18</v>
      </c>
      <c r="H8977" t="s">
        <v>549</v>
      </c>
      <c r="I8977" s="5">
        <v>45366.291655092595</v>
      </c>
      <c r="J8977" s="5">
        <v>45366.349085648151</v>
      </c>
      <c r="K8977" s="12">
        <f>IF(J8977-I8977&lt;0,I8977-J8977,J8977-I8977)</f>
        <v>5.7430555556493346E-2</v>
      </c>
      <c r="L8977" s="11">
        <f>K8977</f>
        <v>5.7430555556493346E-2</v>
      </c>
      <c r="M8977" s="3" t="s">
        <v>6041</v>
      </c>
      <c r="N8977" t="s">
        <v>10734</v>
      </c>
      <c r="O8977" s="7">
        <v>45366.62358796296</v>
      </c>
      <c r="P8977" s="7">
        <v>45366.628020833334</v>
      </c>
      <c r="Q8977" t="s">
        <v>549</v>
      </c>
      <c r="R8977" s="9">
        <v>45366.678495370368</v>
      </c>
      <c r="S8977" s="9">
        <v>45366.684027777781</v>
      </c>
      <c r="T8977">
        <v>10</v>
      </c>
    </row>
    <row r="8978" spans="1:20" x14ac:dyDescent="0.3">
      <c r="A8978" t="s">
        <v>34</v>
      </c>
      <c r="B8978" t="s">
        <v>486</v>
      </c>
      <c r="C8978" t="s">
        <v>2919</v>
      </c>
      <c r="D8978" s="1">
        <v>45432.262129629627</v>
      </c>
      <c r="E8978" t="s">
        <v>18</v>
      </c>
      <c r="F8978" t="s">
        <v>115</v>
      </c>
      <c r="H8978" t="s">
        <v>547</v>
      </c>
      <c r="I8978" s="5">
        <v>45432.25</v>
      </c>
      <c r="J8978" s="5">
        <v>45432.307222222225</v>
      </c>
      <c r="K8978" s="12">
        <f>IF(J8978-I8978&lt;0,I8978-J8978,J8978-I8978)</f>
        <v>5.7222222225391306E-2</v>
      </c>
      <c r="L8978" s="11">
        <f>K8978</f>
        <v>5.7222222225391306E-2</v>
      </c>
      <c r="M8978" s="3" t="s">
        <v>5523</v>
      </c>
      <c r="N8978" t="s">
        <v>10189</v>
      </c>
      <c r="O8978" s="7">
        <v>45432.431122685186</v>
      </c>
      <c r="P8978" s="7">
        <v>45432.450428240743</v>
      </c>
      <c r="Q8978" t="s">
        <v>547</v>
      </c>
      <c r="R8978" s="9">
        <v>45432.688043981485</v>
      </c>
      <c r="S8978" s="9">
        <v>45432.859479166669</v>
      </c>
      <c r="T8978">
        <v>1</v>
      </c>
    </row>
    <row r="8979" spans="1:20" x14ac:dyDescent="0.3">
      <c r="A8979" t="s">
        <v>34</v>
      </c>
      <c r="B8979" t="s">
        <v>486</v>
      </c>
      <c r="C8979" t="s">
        <v>2919</v>
      </c>
      <c r="D8979" s="1">
        <v>45432.262129629627</v>
      </c>
      <c r="E8979" t="s">
        <v>18</v>
      </c>
      <c r="F8979" t="s">
        <v>115</v>
      </c>
      <c r="H8979" t="s">
        <v>547</v>
      </c>
      <c r="I8979" s="5">
        <v>45432.25</v>
      </c>
      <c r="J8979" s="5">
        <v>45432.307222222225</v>
      </c>
      <c r="K8979" s="12">
        <f>IF(J8979-I8979&lt;0,I8979-J8979,J8979-I8979)</f>
        <v>5.7222222225391306E-2</v>
      </c>
      <c r="L8979" s="11">
        <f>K8979</f>
        <v>5.7222222225391306E-2</v>
      </c>
      <c r="M8979" s="3" t="s">
        <v>5539</v>
      </c>
      <c r="N8979" t="s">
        <v>10205</v>
      </c>
      <c r="O8979" s="7">
        <v>45432.579386574071</v>
      </c>
      <c r="P8979" s="7">
        <v>45432.596828703703</v>
      </c>
      <c r="Q8979" t="s">
        <v>547</v>
      </c>
      <c r="R8979" s="9">
        <v>45432.688043981485</v>
      </c>
      <c r="S8979" s="9">
        <v>45432.859479166669</v>
      </c>
      <c r="T8979">
        <v>2</v>
      </c>
    </row>
    <row r="8980" spans="1:20" x14ac:dyDescent="0.3">
      <c r="A8980" t="s">
        <v>34</v>
      </c>
      <c r="B8980" t="s">
        <v>486</v>
      </c>
      <c r="C8980" t="s">
        <v>2919</v>
      </c>
      <c r="D8980" s="1">
        <v>45432.262129629627</v>
      </c>
      <c r="E8980" t="s">
        <v>18</v>
      </c>
      <c r="F8980" t="s">
        <v>115</v>
      </c>
      <c r="H8980" t="s">
        <v>547</v>
      </c>
      <c r="I8980" s="5">
        <v>45432.25</v>
      </c>
      <c r="J8980" s="5">
        <v>45432.307222222225</v>
      </c>
      <c r="K8980" s="12">
        <f>IF(J8980-I8980&lt;0,I8980-J8980,J8980-I8980)</f>
        <v>5.7222222225391306E-2</v>
      </c>
      <c r="L8980" s="11">
        <f>K8980</f>
        <v>5.7222222225391306E-2</v>
      </c>
      <c r="M8980" s="3" t="s">
        <v>6544</v>
      </c>
      <c r="N8980" t="s">
        <v>11238</v>
      </c>
      <c r="O8980" s="7">
        <v>45432.607418981483</v>
      </c>
      <c r="P8980" s="7">
        <v>45432.615624999999</v>
      </c>
      <c r="Q8980" t="s">
        <v>547</v>
      </c>
      <c r="R8980" s="9">
        <v>45432.688043981485</v>
      </c>
      <c r="S8980" s="9">
        <v>45432.859479166669</v>
      </c>
      <c r="T8980">
        <v>3</v>
      </c>
    </row>
    <row r="8981" spans="1:20" x14ac:dyDescent="0.3">
      <c r="A8981" t="s">
        <v>34</v>
      </c>
      <c r="B8981" t="s">
        <v>486</v>
      </c>
      <c r="C8981" t="s">
        <v>2919</v>
      </c>
      <c r="D8981" s="1">
        <v>45432.262129629627</v>
      </c>
      <c r="E8981" t="s">
        <v>18</v>
      </c>
      <c r="F8981" t="s">
        <v>115</v>
      </c>
      <c r="H8981" t="s">
        <v>547</v>
      </c>
      <c r="I8981" s="5">
        <v>45432.25</v>
      </c>
      <c r="J8981" s="5">
        <v>45432.307222222225</v>
      </c>
      <c r="K8981" s="12">
        <f>IF(J8981-I8981&lt;0,I8981-J8981,J8981-I8981)</f>
        <v>5.7222222225391306E-2</v>
      </c>
      <c r="L8981" s="11">
        <f>K8981</f>
        <v>5.7222222225391306E-2</v>
      </c>
      <c r="M8981" s="3" t="s">
        <v>6570</v>
      </c>
      <c r="N8981" t="s">
        <v>11264</v>
      </c>
      <c r="O8981" s="7">
        <v>45432.630509259259</v>
      </c>
      <c r="P8981" s="7">
        <v>45432.638425925928</v>
      </c>
      <c r="Q8981" t="s">
        <v>547</v>
      </c>
      <c r="R8981" s="9">
        <v>45432.688043981485</v>
      </c>
      <c r="S8981" s="9">
        <v>45432.859479166669</v>
      </c>
      <c r="T8981">
        <v>4</v>
      </c>
    </row>
    <row r="8982" spans="1:20" x14ac:dyDescent="0.3">
      <c r="A8982" t="s">
        <v>53</v>
      </c>
      <c r="B8982" t="s">
        <v>433</v>
      </c>
      <c r="C8982" t="s">
        <v>2752</v>
      </c>
      <c r="D8982" s="1">
        <v>45426.286562499998</v>
      </c>
      <c r="E8982" t="s">
        <v>18</v>
      </c>
      <c r="F8982" t="s">
        <v>114</v>
      </c>
      <c r="H8982" t="s">
        <v>549</v>
      </c>
      <c r="I8982" s="5">
        <v>45426.285532407404</v>
      </c>
      <c r="J8982" s="5">
        <v>45426.342673611114</v>
      </c>
      <c r="K8982" s="12">
        <f>IF(J8982-I8982&lt;0,I8982-J8982,J8982-I8982)</f>
        <v>5.7141203709761612E-2</v>
      </c>
      <c r="L8982" s="11">
        <f>K8982</f>
        <v>5.7141203709761612E-2</v>
      </c>
      <c r="M8982" s="3" t="s">
        <v>4882</v>
      </c>
      <c r="N8982" t="s">
        <v>9531</v>
      </c>
      <c r="O8982" s="7">
        <v>45426.41710648148</v>
      </c>
      <c r="P8982" s="7">
        <v>45426.424733796295</v>
      </c>
      <c r="Q8982" t="s">
        <v>549</v>
      </c>
      <c r="R8982" s="9">
        <v>45426.718287037038</v>
      </c>
      <c r="S8982" s="9">
        <v>45426.71875</v>
      </c>
      <c r="T8982">
        <v>1</v>
      </c>
    </row>
    <row r="8983" spans="1:20" x14ac:dyDescent="0.3">
      <c r="A8983" t="s">
        <v>53</v>
      </c>
      <c r="B8983" t="s">
        <v>433</v>
      </c>
      <c r="C8983" t="s">
        <v>2752</v>
      </c>
      <c r="D8983" s="1">
        <v>45426.286562499998</v>
      </c>
      <c r="E8983" t="s">
        <v>18</v>
      </c>
      <c r="F8983" t="s">
        <v>114</v>
      </c>
      <c r="H8983" t="s">
        <v>549</v>
      </c>
      <c r="I8983" s="5">
        <v>45426.285532407404</v>
      </c>
      <c r="J8983" s="5">
        <v>45426.342673611114</v>
      </c>
      <c r="K8983" s="12">
        <f>IF(J8983-I8983&lt;0,I8983-J8983,J8983-I8983)</f>
        <v>5.7141203709761612E-2</v>
      </c>
      <c r="L8983" s="11">
        <f>K8983</f>
        <v>5.7141203709761612E-2</v>
      </c>
      <c r="M8983" s="3" t="s">
        <v>5593</v>
      </c>
      <c r="N8983" t="s">
        <v>10259</v>
      </c>
      <c r="O8983" s="7">
        <v>45426.425324074073</v>
      </c>
      <c r="P8983" s="7">
        <v>45426.427870370368</v>
      </c>
      <c r="Q8983" t="s">
        <v>549</v>
      </c>
      <c r="R8983" s="9">
        <v>45426.718287037038</v>
      </c>
      <c r="S8983" s="9">
        <v>45426.71875</v>
      </c>
      <c r="T8983">
        <v>2</v>
      </c>
    </row>
    <row r="8984" spans="1:20" x14ac:dyDescent="0.3">
      <c r="A8984" t="s">
        <v>53</v>
      </c>
      <c r="B8984" t="s">
        <v>433</v>
      </c>
      <c r="C8984" t="s">
        <v>2752</v>
      </c>
      <c r="D8984" s="1">
        <v>45426.286562499998</v>
      </c>
      <c r="E8984" t="s">
        <v>18</v>
      </c>
      <c r="F8984" t="s">
        <v>114</v>
      </c>
      <c r="H8984" t="s">
        <v>549</v>
      </c>
      <c r="I8984" s="5">
        <v>45426.285532407404</v>
      </c>
      <c r="J8984" s="5">
        <v>45426.342673611114</v>
      </c>
      <c r="K8984" s="12">
        <f>IF(J8984-I8984&lt;0,I8984-J8984,J8984-I8984)</f>
        <v>5.7141203709761612E-2</v>
      </c>
      <c r="L8984" s="11">
        <f>K8984</f>
        <v>5.7141203709761612E-2</v>
      </c>
      <c r="M8984" s="3" t="s">
        <v>4883</v>
      </c>
      <c r="N8984" t="s">
        <v>9532</v>
      </c>
      <c r="O8984" s="7">
        <v>45426.429259259261</v>
      </c>
      <c r="P8984" s="7">
        <v>45426.453090277777</v>
      </c>
      <c r="Q8984" t="s">
        <v>549</v>
      </c>
      <c r="R8984" s="9">
        <v>45426.718287037038</v>
      </c>
      <c r="S8984" s="9">
        <v>45426.71875</v>
      </c>
      <c r="T8984">
        <v>3</v>
      </c>
    </row>
    <row r="8985" spans="1:20" x14ac:dyDescent="0.3">
      <c r="A8985" t="s">
        <v>53</v>
      </c>
      <c r="B8985" t="s">
        <v>433</v>
      </c>
      <c r="C8985" t="s">
        <v>2752</v>
      </c>
      <c r="D8985" s="1">
        <v>45426.286562499998</v>
      </c>
      <c r="E8985" t="s">
        <v>18</v>
      </c>
      <c r="F8985" t="s">
        <v>114</v>
      </c>
      <c r="H8985" t="s">
        <v>549</v>
      </c>
      <c r="I8985" s="5">
        <v>45426.285532407404</v>
      </c>
      <c r="J8985" s="5">
        <v>45426.342673611114</v>
      </c>
      <c r="K8985" s="12">
        <f>IF(J8985-I8985&lt;0,I8985-J8985,J8985-I8985)</f>
        <v>5.7141203709761612E-2</v>
      </c>
      <c r="L8985" s="11">
        <f>K8985</f>
        <v>5.7141203709761612E-2</v>
      </c>
      <c r="M8985" s="3" t="s">
        <v>5776</v>
      </c>
      <c r="N8985" t="s">
        <v>10460</v>
      </c>
      <c r="O8985" s="7">
        <v>45426.454432870371</v>
      </c>
      <c r="P8985" s="7">
        <v>45426.465370370373</v>
      </c>
      <c r="Q8985" t="s">
        <v>549</v>
      </c>
      <c r="R8985" s="9">
        <v>45426.718287037038</v>
      </c>
      <c r="S8985" s="9">
        <v>45426.71875</v>
      </c>
      <c r="T8985">
        <v>4</v>
      </c>
    </row>
    <row r="8986" spans="1:20" x14ac:dyDescent="0.3">
      <c r="A8986" t="s">
        <v>53</v>
      </c>
      <c r="B8986" t="s">
        <v>433</v>
      </c>
      <c r="C8986" t="s">
        <v>2752</v>
      </c>
      <c r="D8986" s="1">
        <v>45426.286562499998</v>
      </c>
      <c r="E8986" t="s">
        <v>18</v>
      </c>
      <c r="F8986" t="s">
        <v>114</v>
      </c>
      <c r="H8986" t="s">
        <v>549</v>
      </c>
      <c r="I8986" s="5">
        <v>45426.285532407404</v>
      </c>
      <c r="J8986" s="5">
        <v>45426.342673611114</v>
      </c>
      <c r="K8986" s="12">
        <f>IF(J8986-I8986&lt;0,I8986-J8986,J8986-I8986)</f>
        <v>5.7141203709761612E-2</v>
      </c>
      <c r="L8986" s="11">
        <f>K8986</f>
        <v>5.7141203709761612E-2</v>
      </c>
      <c r="M8986" s="3" t="s">
        <v>4884</v>
      </c>
      <c r="N8986" t="s">
        <v>9533</v>
      </c>
      <c r="O8986" s="7">
        <v>45426.496817129628</v>
      </c>
      <c r="P8986" s="7">
        <v>45426.506006944444</v>
      </c>
      <c r="Q8986" t="s">
        <v>549</v>
      </c>
      <c r="R8986" s="9">
        <v>45426.718287037038</v>
      </c>
      <c r="S8986" s="9">
        <v>45426.71875</v>
      </c>
      <c r="T8986">
        <v>5</v>
      </c>
    </row>
    <row r="8987" spans="1:20" x14ac:dyDescent="0.3">
      <c r="A8987" t="s">
        <v>53</v>
      </c>
      <c r="B8987" t="s">
        <v>433</v>
      </c>
      <c r="C8987" t="s">
        <v>2752</v>
      </c>
      <c r="D8987" s="1">
        <v>45426.286562499998</v>
      </c>
      <c r="E8987" t="s">
        <v>18</v>
      </c>
      <c r="F8987" t="s">
        <v>114</v>
      </c>
      <c r="H8987" t="s">
        <v>549</v>
      </c>
      <c r="I8987" s="5">
        <v>45426.285532407404</v>
      </c>
      <c r="J8987" s="5">
        <v>45426.342673611114</v>
      </c>
      <c r="K8987" s="12">
        <f>IF(J8987-I8987&lt;0,I8987-J8987,J8987-I8987)</f>
        <v>5.7141203709761612E-2</v>
      </c>
      <c r="L8987" s="11">
        <f>K8987</f>
        <v>5.7141203709761612E-2</v>
      </c>
      <c r="M8987" s="3" t="s">
        <v>4885</v>
      </c>
      <c r="N8987" t="s">
        <v>9534</v>
      </c>
      <c r="O8987" s="7">
        <v>45426.548368055555</v>
      </c>
      <c r="P8987" s="7">
        <v>45426.564305555556</v>
      </c>
      <c r="Q8987" t="s">
        <v>549</v>
      </c>
      <c r="R8987" s="9">
        <v>45426.718287037038</v>
      </c>
      <c r="S8987" s="9">
        <v>45426.71875</v>
      </c>
      <c r="T8987">
        <v>6</v>
      </c>
    </row>
    <row r="8988" spans="1:20" x14ac:dyDescent="0.3">
      <c r="A8988" t="s">
        <v>53</v>
      </c>
      <c r="B8988" t="s">
        <v>433</v>
      </c>
      <c r="C8988" t="s">
        <v>2752</v>
      </c>
      <c r="D8988" s="1">
        <v>45426.286562499998</v>
      </c>
      <c r="E8988" t="s">
        <v>18</v>
      </c>
      <c r="F8988" t="s">
        <v>114</v>
      </c>
      <c r="H8988" t="s">
        <v>549</v>
      </c>
      <c r="I8988" s="5">
        <v>45426.285532407404</v>
      </c>
      <c r="J8988" s="5">
        <v>45426.342673611114</v>
      </c>
      <c r="K8988" s="12">
        <f>IF(J8988-I8988&lt;0,I8988-J8988,J8988-I8988)</f>
        <v>5.7141203709761612E-2</v>
      </c>
      <c r="L8988" s="11">
        <f>K8988</f>
        <v>5.7141203709761612E-2</v>
      </c>
      <c r="M8988" s="3" t="s">
        <v>5828</v>
      </c>
      <c r="N8988" t="s">
        <v>10513</v>
      </c>
      <c r="O8988" s="7">
        <v>45426.591053240743</v>
      </c>
      <c r="P8988" s="7">
        <v>45426.606099537035</v>
      </c>
      <c r="Q8988" t="s">
        <v>549</v>
      </c>
      <c r="R8988" s="9">
        <v>45426.718287037038</v>
      </c>
      <c r="S8988" s="9">
        <v>45426.71875</v>
      </c>
      <c r="T8988">
        <v>7</v>
      </c>
    </row>
    <row r="8989" spans="1:20" x14ac:dyDescent="0.3">
      <c r="A8989" t="s">
        <v>53</v>
      </c>
      <c r="B8989" t="s">
        <v>433</v>
      </c>
      <c r="C8989" t="s">
        <v>2752</v>
      </c>
      <c r="D8989" s="1">
        <v>45426.286562499998</v>
      </c>
      <c r="E8989" t="s">
        <v>18</v>
      </c>
      <c r="F8989" t="s">
        <v>114</v>
      </c>
      <c r="H8989" t="s">
        <v>549</v>
      </c>
      <c r="I8989" s="5">
        <v>45426.285532407404</v>
      </c>
      <c r="J8989" s="5">
        <v>45426.342673611114</v>
      </c>
      <c r="K8989" s="12">
        <f>IF(J8989-I8989&lt;0,I8989-J8989,J8989-I8989)</f>
        <v>5.7141203709761612E-2</v>
      </c>
      <c r="L8989" s="11">
        <f>K8989</f>
        <v>5.7141203709761612E-2</v>
      </c>
      <c r="M8989" s="3" t="s">
        <v>4886</v>
      </c>
      <c r="N8989" t="s">
        <v>9535</v>
      </c>
      <c r="O8989" s="7">
        <v>45426.622662037036</v>
      </c>
      <c r="P8989" s="7">
        <v>45426.632002314815</v>
      </c>
      <c r="Q8989" t="s">
        <v>549</v>
      </c>
      <c r="R8989" s="9">
        <v>45426.718287037038</v>
      </c>
      <c r="S8989" s="9">
        <v>45426.71875</v>
      </c>
      <c r="T8989">
        <v>8</v>
      </c>
    </row>
    <row r="8990" spans="1:20" x14ac:dyDescent="0.3">
      <c r="A8990" t="s">
        <v>53</v>
      </c>
      <c r="B8990" t="s">
        <v>433</v>
      </c>
      <c r="C8990" t="s">
        <v>2752</v>
      </c>
      <c r="D8990" s="1">
        <v>45426.286562499998</v>
      </c>
      <c r="E8990" t="s">
        <v>18</v>
      </c>
      <c r="F8990" t="s">
        <v>114</v>
      </c>
      <c r="H8990" t="s">
        <v>549</v>
      </c>
      <c r="I8990" s="5">
        <v>45426.285532407404</v>
      </c>
      <c r="J8990" s="5">
        <v>45426.342673611114</v>
      </c>
      <c r="K8990" s="12">
        <f>IF(J8990-I8990&lt;0,I8990-J8990,J8990-I8990)</f>
        <v>5.7141203709761612E-2</v>
      </c>
      <c r="L8990" s="11">
        <f>K8990</f>
        <v>5.7141203709761612E-2</v>
      </c>
      <c r="M8990" s="3" t="s">
        <v>7841</v>
      </c>
      <c r="N8990" t="s">
        <v>12541</v>
      </c>
      <c r="O8990" s="7">
        <v>45426.64234953704</v>
      </c>
      <c r="P8990" s="7">
        <v>45426.660682870373</v>
      </c>
      <c r="Q8990" t="s">
        <v>549</v>
      </c>
      <c r="R8990" s="9">
        <v>45426.718287037038</v>
      </c>
      <c r="S8990" s="9">
        <v>45426.71875</v>
      </c>
      <c r="T8990">
        <v>9</v>
      </c>
    </row>
    <row r="8991" spans="1:20" x14ac:dyDescent="0.3">
      <c r="A8991" t="s">
        <v>26</v>
      </c>
      <c r="B8991" t="s">
        <v>466</v>
      </c>
      <c r="C8991" t="s">
        <v>2855</v>
      </c>
      <c r="D8991" s="1">
        <v>45411.260381944441</v>
      </c>
      <c r="E8991" t="s">
        <v>18</v>
      </c>
      <c r="F8991" t="s">
        <v>115</v>
      </c>
      <c r="H8991" t="s">
        <v>546</v>
      </c>
      <c r="I8991" s="5">
        <v>45411.25</v>
      </c>
      <c r="J8991" s="5">
        <v>45411.306990740741</v>
      </c>
      <c r="K8991" s="12">
        <f>IF(J8991-I8991&lt;0,I8991-J8991,J8991-I8991)</f>
        <v>5.6990740740729962E-2</v>
      </c>
      <c r="L8991" s="11">
        <f>K8991</f>
        <v>5.6990740740729962E-2</v>
      </c>
      <c r="M8991" s="3" t="s">
        <v>5166</v>
      </c>
      <c r="N8991" t="s">
        <v>9814</v>
      </c>
      <c r="O8991" s="7">
        <v>45411.574050925927</v>
      </c>
      <c r="P8991" s="7">
        <v>45411.582002314812</v>
      </c>
      <c r="Q8991" t="s">
        <v>546</v>
      </c>
      <c r="R8991" s="9">
        <v>45411.84002314815</v>
      </c>
      <c r="S8991" s="9">
        <v>45411.863726851851</v>
      </c>
      <c r="T8991">
        <v>1</v>
      </c>
    </row>
    <row r="8992" spans="1:20" x14ac:dyDescent="0.3">
      <c r="A8992" t="s">
        <v>26</v>
      </c>
      <c r="B8992" t="s">
        <v>466</v>
      </c>
      <c r="C8992" t="s">
        <v>2855</v>
      </c>
      <c r="D8992" s="1">
        <v>45411.260381944441</v>
      </c>
      <c r="E8992" t="s">
        <v>18</v>
      </c>
      <c r="F8992" t="s">
        <v>115</v>
      </c>
      <c r="H8992" t="s">
        <v>546</v>
      </c>
      <c r="I8992" s="5">
        <v>45411.25</v>
      </c>
      <c r="J8992" s="5">
        <v>45411.306990740741</v>
      </c>
      <c r="K8992" s="12">
        <f>IF(J8992-I8992&lt;0,I8992-J8992,J8992-I8992)</f>
        <v>5.6990740740729962E-2</v>
      </c>
      <c r="L8992" s="11">
        <f>K8992</f>
        <v>5.6990740740729962E-2</v>
      </c>
      <c r="M8992" s="3" t="s">
        <v>3660</v>
      </c>
      <c r="N8992" t="s">
        <v>8297</v>
      </c>
      <c r="O8992" s="7">
        <v>45411.610289351855</v>
      </c>
      <c r="P8992" s="7">
        <v>45411.623287037037</v>
      </c>
      <c r="Q8992" t="s">
        <v>546</v>
      </c>
      <c r="R8992" s="9">
        <v>45411.84002314815</v>
      </c>
      <c r="S8992" s="9">
        <v>45411.863726851851</v>
      </c>
      <c r="T8992">
        <v>2</v>
      </c>
    </row>
    <row r="8993" spans="1:20" x14ac:dyDescent="0.3">
      <c r="A8993" t="s">
        <v>26</v>
      </c>
      <c r="B8993" t="s">
        <v>466</v>
      </c>
      <c r="C8993" t="s">
        <v>2855</v>
      </c>
      <c r="D8993" s="1">
        <v>45411.260381944441</v>
      </c>
      <c r="E8993" t="s">
        <v>18</v>
      </c>
      <c r="F8993" t="s">
        <v>115</v>
      </c>
      <c r="H8993" t="s">
        <v>546</v>
      </c>
      <c r="I8993" s="5">
        <v>45411.25</v>
      </c>
      <c r="J8993" s="5">
        <v>45411.306990740741</v>
      </c>
      <c r="K8993" s="12">
        <f>IF(J8993-I8993&lt;0,I8993-J8993,J8993-I8993)</f>
        <v>5.6990740740729962E-2</v>
      </c>
      <c r="L8993" s="11">
        <f>K8993</f>
        <v>5.6990740740729962E-2</v>
      </c>
      <c r="M8993" s="3" t="s">
        <v>6295</v>
      </c>
      <c r="N8993" t="s">
        <v>10990</v>
      </c>
      <c r="O8993" s="7">
        <v>45411.62699074074</v>
      </c>
      <c r="P8993" s="7">
        <v>45411.634780092594</v>
      </c>
      <c r="Q8993" t="s">
        <v>546</v>
      </c>
      <c r="R8993" s="9">
        <v>45411.84002314815</v>
      </c>
      <c r="S8993" s="9">
        <v>45411.863726851851</v>
      </c>
      <c r="T8993">
        <v>3</v>
      </c>
    </row>
    <row r="8994" spans="1:20" x14ac:dyDescent="0.3">
      <c r="A8994" t="s">
        <v>26</v>
      </c>
      <c r="B8994" t="s">
        <v>466</v>
      </c>
      <c r="C8994" t="s">
        <v>2855</v>
      </c>
      <c r="D8994" s="1">
        <v>45411.260381944441</v>
      </c>
      <c r="E8994" t="s">
        <v>18</v>
      </c>
      <c r="F8994" t="s">
        <v>115</v>
      </c>
      <c r="H8994" t="s">
        <v>546</v>
      </c>
      <c r="I8994" s="5">
        <v>45411.25</v>
      </c>
      <c r="J8994" s="5">
        <v>45411.306990740741</v>
      </c>
      <c r="K8994" s="12">
        <f>IF(J8994-I8994&lt;0,I8994-J8994,J8994-I8994)</f>
        <v>5.6990740740729962E-2</v>
      </c>
      <c r="L8994" s="11">
        <f>K8994</f>
        <v>5.6990740740729962E-2</v>
      </c>
      <c r="M8994" s="3" t="s">
        <v>6294</v>
      </c>
      <c r="N8994" t="s">
        <v>10989</v>
      </c>
      <c r="O8994" s="7">
        <v>45411.637453703705</v>
      </c>
      <c r="P8994" s="7">
        <v>45411.644062500003</v>
      </c>
      <c r="Q8994" t="s">
        <v>546</v>
      </c>
      <c r="R8994" s="9">
        <v>45411.84002314815</v>
      </c>
      <c r="S8994" s="9">
        <v>45411.863726851851</v>
      </c>
      <c r="T8994">
        <v>4</v>
      </c>
    </row>
    <row r="8995" spans="1:20" x14ac:dyDescent="0.3">
      <c r="A8995" t="s">
        <v>26</v>
      </c>
      <c r="B8995" t="s">
        <v>466</v>
      </c>
      <c r="C8995" t="s">
        <v>2855</v>
      </c>
      <c r="D8995" s="1">
        <v>45411.260381944441</v>
      </c>
      <c r="E8995" t="s">
        <v>18</v>
      </c>
      <c r="F8995" t="s">
        <v>115</v>
      </c>
      <c r="H8995" t="s">
        <v>546</v>
      </c>
      <c r="I8995" s="5">
        <v>45411.25</v>
      </c>
      <c r="J8995" s="5">
        <v>45411.306990740741</v>
      </c>
      <c r="K8995" s="12">
        <f>IF(J8995-I8995&lt;0,I8995-J8995,J8995-I8995)</f>
        <v>5.6990740740729962E-2</v>
      </c>
      <c r="L8995" s="11">
        <f>K8995</f>
        <v>5.6990740740729962E-2</v>
      </c>
      <c r="M8995" s="3" t="s">
        <v>3662</v>
      </c>
      <c r="N8995" t="s">
        <v>8167</v>
      </c>
      <c r="O8995" s="7">
        <v>45411.646307870367</v>
      </c>
      <c r="P8995" s="7">
        <v>45411.647696759261</v>
      </c>
      <c r="Q8995" t="s">
        <v>546</v>
      </c>
      <c r="R8995" s="9">
        <v>45411.84002314815</v>
      </c>
      <c r="S8995" s="9">
        <v>45411.863726851851</v>
      </c>
      <c r="T8995">
        <v>5</v>
      </c>
    </row>
    <row r="8996" spans="1:20" x14ac:dyDescent="0.3">
      <c r="A8996" t="s">
        <v>26</v>
      </c>
      <c r="B8996" t="s">
        <v>466</v>
      </c>
      <c r="C8996" t="s">
        <v>2855</v>
      </c>
      <c r="D8996" s="1">
        <v>45411.260381944441</v>
      </c>
      <c r="E8996" t="s">
        <v>18</v>
      </c>
      <c r="F8996" t="s">
        <v>115</v>
      </c>
      <c r="H8996" t="s">
        <v>546</v>
      </c>
      <c r="I8996" s="5">
        <v>45411.25</v>
      </c>
      <c r="J8996" s="5">
        <v>45411.306990740741</v>
      </c>
      <c r="K8996" s="12">
        <f>IF(J8996-I8996&lt;0,I8996-J8996,J8996-I8996)</f>
        <v>5.6990740740729962E-2</v>
      </c>
      <c r="L8996" s="11">
        <f>K8996</f>
        <v>5.6990740740729962E-2</v>
      </c>
      <c r="M8996" s="3" t="s">
        <v>6292</v>
      </c>
      <c r="N8996" t="s">
        <v>10987</v>
      </c>
      <c r="O8996" s="7">
        <v>45411.708831018521</v>
      </c>
      <c r="P8996" s="7">
        <v>45411.709016203706</v>
      </c>
      <c r="Q8996" t="s">
        <v>546</v>
      </c>
      <c r="R8996" s="9">
        <v>45411.84002314815</v>
      </c>
      <c r="S8996" s="9">
        <v>45411.863726851851</v>
      </c>
      <c r="T8996">
        <v>6</v>
      </c>
    </row>
    <row r="8997" spans="1:20" x14ac:dyDescent="0.3">
      <c r="A8997" t="s">
        <v>26</v>
      </c>
      <c r="B8997" t="s">
        <v>466</v>
      </c>
      <c r="C8997" t="s">
        <v>2855</v>
      </c>
      <c r="D8997" s="1">
        <v>45411.260381944441</v>
      </c>
      <c r="E8997" t="s">
        <v>18</v>
      </c>
      <c r="F8997" t="s">
        <v>115</v>
      </c>
      <c r="H8997" t="s">
        <v>546</v>
      </c>
      <c r="I8997" s="5">
        <v>45411.25</v>
      </c>
      <c r="J8997" s="5">
        <v>45411.306990740741</v>
      </c>
      <c r="K8997" s="12">
        <f>IF(J8997-I8997&lt;0,I8997-J8997,J8997-I8997)</f>
        <v>5.6990740740729962E-2</v>
      </c>
      <c r="L8997" s="11">
        <f>K8997</f>
        <v>5.6990740740729962E-2</v>
      </c>
      <c r="M8997" s="3" t="s">
        <v>6692</v>
      </c>
      <c r="N8997" t="s">
        <v>11385</v>
      </c>
      <c r="O8997" s="7">
        <v>45411.724953703706</v>
      </c>
      <c r="P8997" s="7">
        <v>45411.739004629628</v>
      </c>
      <c r="Q8997" t="s">
        <v>546</v>
      </c>
      <c r="R8997" s="9">
        <v>45411.84002314815</v>
      </c>
      <c r="S8997" s="9">
        <v>45411.863726851851</v>
      </c>
      <c r="T8997">
        <v>7</v>
      </c>
    </row>
    <row r="8998" spans="1:20" x14ac:dyDescent="0.3">
      <c r="A8998" t="s">
        <v>26</v>
      </c>
      <c r="B8998" t="s">
        <v>466</v>
      </c>
      <c r="C8998" t="s">
        <v>2855</v>
      </c>
      <c r="D8998" s="1">
        <v>45411.260381944441</v>
      </c>
      <c r="E8998" t="s">
        <v>18</v>
      </c>
      <c r="F8998" t="s">
        <v>115</v>
      </c>
      <c r="H8998" t="s">
        <v>546</v>
      </c>
      <c r="I8998" s="5">
        <v>45411.25</v>
      </c>
      <c r="J8998" s="5">
        <v>45411.306990740741</v>
      </c>
      <c r="K8998" s="12">
        <f>IF(J8998-I8998&lt;0,I8998-J8998,J8998-I8998)</f>
        <v>5.6990740740729962E-2</v>
      </c>
      <c r="L8998" s="11">
        <f>K8998</f>
        <v>5.6990740740729962E-2</v>
      </c>
      <c r="M8998" s="3" t="s">
        <v>6693</v>
      </c>
      <c r="N8998" t="s">
        <v>11386</v>
      </c>
      <c r="O8998" s="7">
        <v>45411.745381944442</v>
      </c>
      <c r="P8998" s="7">
        <v>45411.75167824074</v>
      </c>
      <c r="Q8998" t="s">
        <v>546</v>
      </c>
      <c r="R8998" s="9">
        <v>45411.84002314815</v>
      </c>
      <c r="S8998" s="9">
        <v>45411.863726851851</v>
      </c>
      <c r="T8998">
        <v>8</v>
      </c>
    </row>
    <row r="8999" spans="1:20" x14ac:dyDescent="0.3">
      <c r="A8999" t="s">
        <v>26</v>
      </c>
      <c r="B8999" t="s">
        <v>466</v>
      </c>
      <c r="C8999" t="s">
        <v>2855</v>
      </c>
      <c r="D8999" s="1">
        <v>45411.260381944441</v>
      </c>
      <c r="E8999" t="s">
        <v>18</v>
      </c>
      <c r="F8999" t="s">
        <v>115</v>
      </c>
      <c r="H8999" t="s">
        <v>546</v>
      </c>
      <c r="I8999" s="5">
        <v>45411.25</v>
      </c>
      <c r="J8999" s="5">
        <v>45411.306990740741</v>
      </c>
      <c r="K8999" s="12">
        <f>IF(J8999-I8999&lt;0,I8999-J8999,J8999-I8999)</f>
        <v>5.6990740740729962E-2</v>
      </c>
      <c r="L8999" s="11">
        <f>K8999</f>
        <v>5.6990740740729962E-2</v>
      </c>
      <c r="M8999" s="3" t="s">
        <v>5181</v>
      </c>
      <c r="N8999" t="s">
        <v>9829</v>
      </c>
      <c r="O8999" s="7">
        <v>45411.763321759259</v>
      </c>
      <c r="P8999" s="7">
        <v>45411.77789351852</v>
      </c>
      <c r="Q8999" t="s">
        <v>546</v>
      </c>
      <c r="R8999" s="9">
        <v>45411.84002314815</v>
      </c>
      <c r="S8999" s="9">
        <v>45411.863726851851</v>
      </c>
      <c r="T8999">
        <v>9</v>
      </c>
    </row>
    <row r="9000" spans="1:20" x14ac:dyDescent="0.3">
      <c r="A9000" t="s">
        <v>53</v>
      </c>
      <c r="B9000" t="s">
        <v>188</v>
      </c>
      <c r="C9000" t="s">
        <v>1133</v>
      </c>
      <c r="D9000" s="1">
        <v>45356.345243055555</v>
      </c>
      <c r="E9000" t="s">
        <v>18</v>
      </c>
      <c r="F9000" t="s">
        <v>18</v>
      </c>
      <c r="G9000" t="s">
        <v>12780</v>
      </c>
      <c r="H9000" t="s">
        <v>549</v>
      </c>
      <c r="I9000" s="5">
        <v>45356.251388888886</v>
      </c>
      <c r="J9000" s="5">
        <v>45356.308333333334</v>
      </c>
      <c r="K9000" s="12">
        <f>IF(J9000-I9000&lt;0,I9000-J9000,J9000-I9000)</f>
        <v>5.6944444448163267E-2</v>
      </c>
      <c r="L9000" s="11">
        <f>K9000</f>
        <v>5.6944444448163267E-2</v>
      </c>
      <c r="M9000" s="3" t="s">
        <v>5018</v>
      </c>
      <c r="N9000" t="s">
        <v>9667</v>
      </c>
      <c r="O9000" s="7">
        <v>45356.379189814812</v>
      </c>
      <c r="P9000" s="7">
        <v>45356.394282407404</v>
      </c>
      <c r="Q9000" t="e">
        <v>#N/A</v>
      </c>
      <c r="R9000" s="9">
        <v>45356.724305555559</v>
      </c>
      <c r="S9000" s="9">
        <v>45356.729166666664</v>
      </c>
      <c r="T9000">
        <v>1</v>
      </c>
    </row>
    <row r="9001" spans="1:20" x14ac:dyDescent="0.3">
      <c r="A9001" t="s">
        <v>53</v>
      </c>
      <c r="B9001" t="s">
        <v>188</v>
      </c>
      <c r="C9001" t="s">
        <v>1133</v>
      </c>
      <c r="D9001" s="1">
        <v>45356.345243055555</v>
      </c>
      <c r="E9001" t="s">
        <v>18</v>
      </c>
      <c r="F9001" t="s">
        <v>18</v>
      </c>
      <c r="G9001" t="s">
        <v>12780</v>
      </c>
      <c r="H9001" t="s">
        <v>549</v>
      </c>
      <c r="I9001" s="5">
        <v>45356.251388888886</v>
      </c>
      <c r="J9001" s="5">
        <v>45356.308333333334</v>
      </c>
      <c r="K9001" s="12">
        <f>IF(J9001-I9001&lt;0,I9001-J9001,J9001-I9001)</f>
        <v>5.6944444448163267E-2</v>
      </c>
      <c r="L9001" s="11">
        <f>K9001</f>
        <v>5.6944444448163267E-2</v>
      </c>
      <c r="M9001" s="3" t="s">
        <v>4882</v>
      </c>
      <c r="N9001" t="s">
        <v>9531</v>
      </c>
      <c r="O9001" s="7">
        <v>45356.397650462961</v>
      </c>
      <c r="P9001" s="7">
        <v>45356.459490740737</v>
      </c>
      <c r="Q9001" t="e">
        <v>#N/A</v>
      </c>
      <c r="R9001" s="9">
        <v>45356.724305555559</v>
      </c>
      <c r="S9001" s="9">
        <v>45356.729166666664</v>
      </c>
      <c r="T9001">
        <v>2</v>
      </c>
    </row>
    <row r="9002" spans="1:20" x14ac:dyDescent="0.3">
      <c r="A9002" t="s">
        <v>53</v>
      </c>
      <c r="B9002" t="s">
        <v>188</v>
      </c>
      <c r="C9002" t="s">
        <v>1133</v>
      </c>
      <c r="D9002" s="1">
        <v>45356.345243055555</v>
      </c>
      <c r="E9002" t="s">
        <v>18</v>
      </c>
      <c r="F9002" t="s">
        <v>18</v>
      </c>
      <c r="G9002" t="s">
        <v>12780</v>
      </c>
      <c r="H9002" t="s">
        <v>549</v>
      </c>
      <c r="I9002" s="5">
        <v>45356.251388888886</v>
      </c>
      <c r="J9002" s="5">
        <v>45356.308333333334</v>
      </c>
      <c r="K9002" s="12">
        <f>IF(J9002-I9002&lt;0,I9002-J9002,J9002-I9002)</f>
        <v>5.6944444448163267E-2</v>
      </c>
      <c r="L9002" s="11">
        <f>K9002</f>
        <v>5.6944444448163267E-2</v>
      </c>
      <c r="M9002" s="3" t="s">
        <v>5593</v>
      </c>
      <c r="N9002" t="s">
        <v>10259</v>
      </c>
      <c r="O9002" s="7">
        <v>45356.578553240739</v>
      </c>
      <c r="P9002" s="7">
        <v>45356.578923611109</v>
      </c>
      <c r="Q9002" t="e">
        <v>#N/A</v>
      </c>
      <c r="R9002" s="9">
        <v>45356.724305555559</v>
      </c>
      <c r="S9002" s="9">
        <v>45356.729166666664</v>
      </c>
      <c r="T9002">
        <v>3</v>
      </c>
    </row>
    <row r="9003" spans="1:20" x14ac:dyDescent="0.3">
      <c r="A9003" t="s">
        <v>53</v>
      </c>
      <c r="B9003" t="s">
        <v>188</v>
      </c>
      <c r="C9003" t="s">
        <v>1133</v>
      </c>
      <c r="D9003" s="1">
        <v>45356.345243055555</v>
      </c>
      <c r="E9003" t="s">
        <v>18</v>
      </c>
      <c r="F9003" t="s">
        <v>18</v>
      </c>
      <c r="G9003" t="s">
        <v>12780</v>
      </c>
      <c r="H9003" t="s">
        <v>549</v>
      </c>
      <c r="I9003" s="5">
        <v>45356.251388888886</v>
      </c>
      <c r="J9003" s="5">
        <v>45356.308333333334</v>
      </c>
      <c r="K9003" s="12">
        <f>IF(J9003-I9003&lt;0,I9003-J9003,J9003-I9003)</f>
        <v>5.6944444448163267E-2</v>
      </c>
      <c r="L9003" s="11">
        <f>K9003</f>
        <v>5.6944444448163267E-2</v>
      </c>
      <c r="M9003" s="3" t="s">
        <v>4883</v>
      </c>
      <c r="N9003" t="s">
        <v>9532</v>
      </c>
      <c r="O9003" s="7">
        <v>45356.582002314812</v>
      </c>
      <c r="P9003" s="7">
        <v>45356.582129629627</v>
      </c>
      <c r="Q9003" t="e">
        <v>#N/A</v>
      </c>
      <c r="R9003" s="9">
        <v>45356.724305555559</v>
      </c>
      <c r="S9003" s="9">
        <v>45356.729166666664</v>
      </c>
      <c r="T9003">
        <v>4</v>
      </c>
    </row>
    <row r="9004" spans="1:20" x14ac:dyDescent="0.3">
      <c r="A9004" t="s">
        <v>53</v>
      </c>
      <c r="B9004" t="s">
        <v>188</v>
      </c>
      <c r="C9004" t="s">
        <v>1133</v>
      </c>
      <c r="D9004" s="1">
        <v>45356.345243055555</v>
      </c>
      <c r="E9004" t="s">
        <v>18</v>
      </c>
      <c r="F9004" t="s">
        <v>18</v>
      </c>
      <c r="G9004" t="s">
        <v>12780</v>
      </c>
      <c r="H9004" t="s">
        <v>549</v>
      </c>
      <c r="I9004" s="5">
        <v>45356.251388888886</v>
      </c>
      <c r="J9004" s="5">
        <v>45356.308333333334</v>
      </c>
      <c r="K9004" s="12">
        <f>IF(J9004-I9004&lt;0,I9004-J9004,J9004-I9004)</f>
        <v>5.6944444448163267E-2</v>
      </c>
      <c r="L9004" s="11">
        <f>K9004</f>
        <v>5.6944444448163267E-2</v>
      </c>
      <c r="M9004" s="3" t="s">
        <v>4884</v>
      </c>
      <c r="N9004" t="s">
        <v>9533</v>
      </c>
      <c r="O9004" s="7">
        <v>45356.616724537038</v>
      </c>
      <c r="P9004" s="7">
        <v>45356.624571759261</v>
      </c>
      <c r="Q9004" t="e">
        <v>#N/A</v>
      </c>
      <c r="R9004" s="9">
        <v>45356.724305555559</v>
      </c>
      <c r="S9004" s="9">
        <v>45356.729166666664</v>
      </c>
      <c r="T9004">
        <v>5</v>
      </c>
    </row>
    <row r="9005" spans="1:20" x14ac:dyDescent="0.3">
      <c r="A9005" t="s">
        <v>46</v>
      </c>
      <c r="B9005" t="s">
        <v>164</v>
      </c>
      <c r="C9005" t="s">
        <v>685</v>
      </c>
      <c r="D9005" s="1">
        <v>45393.319525462961</v>
      </c>
      <c r="E9005" t="s">
        <v>18</v>
      </c>
      <c r="F9005" t="s">
        <v>18</v>
      </c>
      <c r="H9005" t="s">
        <v>548</v>
      </c>
      <c r="I9005" s="5">
        <v>45393.25</v>
      </c>
      <c r="J9005" s="5">
        <v>45393.306944444441</v>
      </c>
      <c r="K9005" s="12">
        <f>IF(J9005-I9005&lt;0,I9005-J9005,J9005-I9005)</f>
        <v>5.694444444088731E-2</v>
      </c>
      <c r="L9005" s="11">
        <f>K9005</f>
        <v>5.694444444088731E-2</v>
      </c>
      <c r="M9005" s="3" t="s">
        <v>3957</v>
      </c>
      <c r="N9005" t="s">
        <v>8592</v>
      </c>
      <c r="O9005" s="7">
        <v>45393.37127314815</v>
      </c>
      <c r="P9005" s="7">
        <v>45393.457650462966</v>
      </c>
      <c r="Q9005" t="s">
        <v>548</v>
      </c>
      <c r="R9005" s="9">
        <v>45393.689189814817</v>
      </c>
      <c r="T9005">
        <v>2</v>
      </c>
    </row>
    <row r="9006" spans="1:20" x14ac:dyDescent="0.3">
      <c r="A9006" t="s">
        <v>46</v>
      </c>
      <c r="B9006" t="s">
        <v>164</v>
      </c>
      <c r="C9006" t="s">
        <v>685</v>
      </c>
      <c r="D9006" s="1">
        <v>45393.319525462961</v>
      </c>
      <c r="E9006" t="s">
        <v>18</v>
      </c>
      <c r="F9006" t="s">
        <v>18</v>
      </c>
      <c r="H9006" t="s">
        <v>548</v>
      </c>
      <c r="I9006" s="5">
        <v>45393.25</v>
      </c>
      <c r="J9006" s="5">
        <v>45393.306944444441</v>
      </c>
      <c r="K9006" s="12">
        <f>IF(J9006-I9006&lt;0,I9006-J9006,J9006-I9006)</f>
        <v>5.694444444088731E-2</v>
      </c>
      <c r="L9006" s="11">
        <f>K9006</f>
        <v>5.694444444088731E-2</v>
      </c>
      <c r="M9006" s="3" t="s">
        <v>3988</v>
      </c>
      <c r="N9006" t="s">
        <v>8623</v>
      </c>
      <c r="O9006" s="7">
        <v>45393.40761574074</v>
      </c>
      <c r="P9006" s="7">
        <v>45393.457650462966</v>
      </c>
      <c r="Q9006" t="s">
        <v>548</v>
      </c>
      <c r="R9006" s="9">
        <v>45393.689189814817</v>
      </c>
      <c r="T9006">
        <v>3</v>
      </c>
    </row>
    <row r="9007" spans="1:20" x14ac:dyDescent="0.3">
      <c r="A9007" t="s">
        <v>46</v>
      </c>
      <c r="B9007" t="s">
        <v>164</v>
      </c>
      <c r="C9007" t="s">
        <v>685</v>
      </c>
      <c r="D9007" s="1">
        <v>45393.319525462961</v>
      </c>
      <c r="E9007" t="s">
        <v>18</v>
      </c>
      <c r="F9007" t="s">
        <v>18</v>
      </c>
      <c r="H9007" t="s">
        <v>548</v>
      </c>
      <c r="I9007" s="5">
        <v>45393.25</v>
      </c>
      <c r="J9007" s="5">
        <v>45393.306944444441</v>
      </c>
      <c r="K9007" s="12">
        <f>IF(J9007-I9007&lt;0,I9007-J9007,J9007-I9007)</f>
        <v>5.694444444088731E-2</v>
      </c>
      <c r="L9007" s="11">
        <f>K9007</f>
        <v>5.694444444088731E-2</v>
      </c>
      <c r="M9007" s="3" t="s">
        <v>3951</v>
      </c>
      <c r="N9007" t="s">
        <v>8586</v>
      </c>
      <c r="O9007" s="7">
        <v>45393.414386574077</v>
      </c>
      <c r="P9007" s="7">
        <v>45393.457650462966</v>
      </c>
      <c r="Q9007" t="s">
        <v>548</v>
      </c>
      <c r="R9007" s="9">
        <v>45393.689189814817</v>
      </c>
      <c r="T9007">
        <v>4</v>
      </c>
    </row>
    <row r="9008" spans="1:20" x14ac:dyDescent="0.3">
      <c r="A9008" t="s">
        <v>46</v>
      </c>
      <c r="B9008" t="s">
        <v>164</v>
      </c>
      <c r="C9008" t="s">
        <v>685</v>
      </c>
      <c r="D9008" s="1">
        <v>45393.319525462961</v>
      </c>
      <c r="E9008" t="s">
        <v>18</v>
      </c>
      <c r="F9008" t="s">
        <v>18</v>
      </c>
      <c r="H9008" t="s">
        <v>548</v>
      </c>
      <c r="I9008" s="5">
        <v>45393.25</v>
      </c>
      <c r="J9008" s="5">
        <v>45393.306944444441</v>
      </c>
      <c r="K9008" s="12">
        <f>IF(J9008-I9008&lt;0,I9008-J9008,J9008-I9008)</f>
        <v>5.694444444088731E-2</v>
      </c>
      <c r="L9008" s="11">
        <f>K9008</f>
        <v>5.694444444088731E-2</v>
      </c>
      <c r="M9008" s="3" t="s">
        <v>3961</v>
      </c>
      <c r="N9008" t="s">
        <v>8596</v>
      </c>
      <c r="O9008" s="7">
        <v>45393.448483796295</v>
      </c>
      <c r="P9008" s="7">
        <v>45393.457650462966</v>
      </c>
      <c r="Q9008" t="s">
        <v>548</v>
      </c>
      <c r="R9008" s="9">
        <v>45393.689189814817</v>
      </c>
      <c r="T9008">
        <v>5</v>
      </c>
    </row>
    <row r="9009" spans="1:20" x14ac:dyDescent="0.3">
      <c r="A9009" t="s">
        <v>46</v>
      </c>
      <c r="B9009" t="s">
        <v>164</v>
      </c>
      <c r="C9009" t="s">
        <v>685</v>
      </c>
      <c r="D9009" s="1">
        <v>45393.319525462961</v>
      </c>
      <c r="E9009" t="s">
        <v>18</v>
      </c>
      <c r="F9009" t="s">
        <v>18</v>
      </c>
      <c r="H9009" t="s">
        <v>548</v>
      </c>
      <c r="I9009" s="5">
        <v>45393.25</v>
      </c>
      <c r="J9009" s="5">
        <v>45393.306944444441</v>
      </c>
      <c r="K9009" s="12">
        <f>IF(J9009-I9009&lt;0,I9009-J9009,J9009-I9009)</f>
        <v>5.694444444088731E-2</v>
      </c>
      <c r="L9009" s="11">
        <f>K9009</f>
        <v>5.694444444088731E-2</v>
      </c>
      <c r="M9009" s="3" t="s">
        <v>3962</v>
      </c>
      <c r="N9009" t="s">
        <v>8597</v>
      </c>
      <c r="O9009" s="7">
        <v>45393.457835648151</v>
      </c>
      <c r="P9009" s="7">
        <v>45393.468692129631</v>
      </c>
      <c r="Q9009" t="s">
        <v>548</v>
      </c>
      <c r="R9009" s="9">
        <v>45393.689189814817</v>
      </c>
      <c r="T9009">
        <v>6</v>
      </c>
    </row>
    <row r="9010" spans="1:20" x14ac:dyDescent="0.3">
      <c r="A9010" t="s">
        <v>46</v>
      </c>
      <c r="B9010" t="s">
        <v>164</v>
      </c>
      <c r="C9010" t="s">
        <v>685</v>
      </c>
      <c r="D9010" s="1">
        <v>45393.319525462961</v>
      </c>
      <c r="E9010" t="s">
        <v>18</v>
      </c>
      <c r="F9010" t="s">
        <v>18</v>
      </c>
      <c r="H9010" t="s">
        <v>548</v>
      </c>
      <c r="I9010" s="5">
        <v>45393.25</v>
      </c>
      <c r="J9010" s="5">
        <v>45393.306944444441</v>
      </c>
      <c r="K9010" s="12">
        <f>IF(J9010-I9010&lt;0,I9010-J9010,J9010-I9010)</f>
        <v>5.694444444088731E-2</v>
      </c>
      <c r="L9010" s="11">
        <f>K9010</f>
        <v>5.694444444088731E-2</v>
      </c>
      <c r="M9010" s="3" t="s">
        <v>3989</v>
      </c>
      <c r="N9010" t="s">
        <v>8624</v>
      </c>
      <c r="O9010" s="7">
        <v>45393.478113425925</v>
      </c>
      <c r="P9010" s="7">
        <v>45393.479027777779</v>
      </c>
      <c r="Q9010" t="s">
        <v>548</v>
      </c>
      <c r="R9010" s="9">
        <v>45393.689189814817</v>
      </c>
      <c r="T9010">
        <v>7</v>
      </c>
    </row>
    <row r="9011" spans="1:20" x14ac:dyDescent="0.3">
      <c r="A9011" t="s">
        <v>46</v>
      </c>
      <c r="B9011" t="s">
        <v>164</v>
      </c>
      <c r="C9011" t="s">
        <v>685</v>
      </c>
      <c r="D9011" s="1">
        <v>45393.319525462961</v>
      </c>
      <c r="E9011" t="s">
        <v>18</v>
      </c>
      <c r="F9011" t="s">
        <v>18</v>
      </c>
      <c r="H9011" t="s">
        <v>548</v>
      </c>
      <c r="I9011" s="5">
        <v>45393.25</v>
      </c>
      <c r="J9011" s="5">
        <v>45393.306944444441</v>
      </c>
      <c r="K9011" s="12">
        <f>IF(J9011-I9011&lt;0,I9011-J9011,J9011-I9011)</f>
        <v>5.694444444088731E-2</v>
      </c>
      <c r="L9011" s="11">
        <f>K9011</f>
        <v>5.694444444088731E-2</v>
      </c>
      <c r="M9011" s="3" t="s">
        <v>3954</v>
      </c>
      <c r="N9011" t="s">
        <v>8589</v>
      </c>
      <c r="O9011" s="7">
        <v>45393.503819444442</v>
      </c>
      <c r="P9011" s="7">
        <v>45393.512071759258</v>
      </c>
      <c r="Q9011" t="s">
        <v>548</v>
      </c>
      <c r="R9011" s="9">
        <v>45393.689189814817</v>
      </c>
      <c r="T9011">
        <v>8</v>
      </c>
    </row>
    <row r="9012" spans="1:20" x14ac:dyDescent="0.3">
      <c r="A9012" t="s">
        <v>46</v>
      </c>
      <c r="B9012" t="s">
        <v>164</v>
      </c>
      <c r="C9012" t="s">
        <v>685</v>
      </c>
      <c r="D9012" s="1">
        <v>45393.319525462961</v>
      </c>
      <c r="E9012" t="s">
        <v>18</v>
      </c>
      <c r="F9012" t="s">
        <v>18</v>
      </c>
      <c r="H9012" t="s">
        <v>548</v>
      </c>
      <c r="I9012" s="5">
        <v>45393.25</v>
      </c>
      <c r="J9012" s="5">
        <v>45393.306944444441</v>
      </c>
      <c r="K9012" s="12">
        <f>IF(J9012-I9012&lt;0,I9012-J9012,J9012-I9012)</f>
        <v>5.694444444088731E-2</v>
      </c>
      <c r="L9012" s="11">
        <f>K9012</f>
        <v>5.694444444088731E-2</v>
      </c>
      <c r="M9012" s="3" t="s">
        <v>3963</v>
      </c>
      <c r="N9012" t="s">
        <v>8598</v>
      </c>
      <c r="O9012" s="7">
        <v>45393.541562500002</v>
      </c>
      <c r="P9012" s="7">
        <v>45393.545416666668</v>
      </c>
      <c r="Q9012" t="s">
        <v>548</v>
      </c>
      <c r="R9012" s="9">
        <v>45393.689189814817</v>
      </c>
      <c r="T9012">
        <v>9</v>
      </c>
    </row>
    <row r="9013" spans="1:20" x14ac:dyDescent="0.3">
      <c r="A9013" t="s">
        <v>46</v>
      </c>
      <c r="B9013" t="s">
        <v>164</v>
      </c>
      <c r="C9013" t="s">
        <v>685</v>
      </c>
      <c r="D9013" s="1">
        <v>45393.319525462961</v>
      </c>
      <c r="E9013" t="s">
        <v>18</v>
      </c>
      <c r="F9013" t="s">
        <v>18</v>
      </c>
      <c r="H9013" t="s">
        <v>548</v>
      </c>
      <c r="I9013" s="5">
        <v>45393.25</v>
      </c>
      <c r="J9013" s="5">
        <v>45393.306944444441</v>
      </c>
      <c r="K9013" s="12">
        <f>IF(J9013-I9013&lt;0,I9013-J9013,J9013-I9013)</f>
        <v>5.694444444088731E-2</v>
      </c>
      <c r="L9013" s="11">
        <f>K9013</f>
        <v>5.694444444088731E-2</v>
      </c>
      <c r="M9013" s="3" t="s">
        <v>3990</v>
      </c>
      <c r="N9013" t="s">
        <v>8625</v>
      </c>
      <c r="O9013" s="7">
        <v>45393.569780092592</v>
      </c>
      <c r="P9013" s="7">
        <v>45393.585995370369</v>
      </c>
      <c r="Q9013" t="s">
        <v>548</v>
      </c>
      <c r="R9013" s="9">
        <v>45393.689189814817</v>
      </c>
      <c r="T9013">
        <v>10</v>
      </c>
    </row>
    <row r="9014" spans="1:20" x14ac:dyDescent="0.3">
      <c r="A9014" t="s">
        <v>46</v>
      </c>
      <c r="B9014" t="s">
        <v>164</v>
      </c>
      <c r="C9014" t="s">
        <v>685</v>
      </c>
      <c r="D9014" s="1">
        <v>45393.319525462961</v>
      </c>
      <c r="E9014" t="s">
        <v>18</v>
      </c>
      <c r="F9014" t="s">
        <v>18</v>
      </c>
      <c r="H9014" t="s">
        <v>548</v>
      </c>
      <c r="I9014" s="5">
        <v>45393.25</v>
      </c>
      <c r="J9014" s="5">
        <v>45393.306944444441</v>
      </c>
      <c r="K9014" s="12">
        <f>IF(J9014-I9014&lt;0,I9014-J9014,J9014-I9014)</f>
        <v>5.694444444088731E-2</v>
      </c>
      <c r="L9014" s="11">
        <f>K9014</f>
        <v>5.694444444088731E-2</v>
      </c>
      <c r="M9014" s="3" t="s">
        <v>3950</v>
      </c>
      <c r="N9014" t="s">
        <v>8585</v>
      </c>
      <c r="O9014" s="7">
        <v>45393.600682870368</v>
      </c>
      <c r="P9014" s="7">
        <v>45393.617013888892</v>
      </c>
      <c r="Q9014" t="s">
        <v>548</v>
      </c>
      <c r="R9014" s="9">
        <v>45393.689189814817</v>
      </c>
      <c r="T9014">
        <v>11</v>
      </c>
    </row>
    <row r="9015" spans="1:20" x14ac:dyDescent="0.3">
      <c r="A9015" t="s">
        <v>46</v>
      </c>
      <c r="B9015" t="s">
        <v>164</v>
      </c>
      <c r="C9015" t="s">
        <v>685</v>
      </c>
      <c r="D9015" s="1">
        <v>45393.319525462961</v>
      </c>
      <c r="E9015" t="s">
        <v>18</v>
      </c>
      <c r="F9015" t="s">
        <v>18</v>
      </c>
      <c r="H9015" t="s">
        <v>548</v>
      </c>
      <c r="I9015" s="5">
        <v>45393.25</v>
      </c>
      <c r="J9015" s="5">
        <v>45393.306944444441</v>
      </c>
      <c r="K9015" s="12">
        <f>IF(J9015-I9015&lt;0,I9015-J9015,J9015-I9015)</f>
        <v>5.694444444088731E-2</v>
      </c>
      <c r="L9015" s="11">
        <f>K9015</f>
        <v>5.694444444088731E-2</v>
      </c>
      <c r="M9015" s="3" t="s">
        <v>3991</v>
      </c>
      <c r="N9015" t="s">
        <v>8626</v>
      </c>
      <c r="O9015" s="7">
        <v>45393.628159722219</v>
      </c>
      <c r="P9015" s="7">
        <v>45393.637615740743</v>
      </c>
      <c r="Q9015" t="s">
        <v>548</v>
      </c>
      <c r="R9015" s="9">
        <v>45393.689189814817</v>
      </c>
      <c r="T9015">
        <v>12</v>
      </c>
    </row>
    <row r="9016" spans="1:20" x14ac:dyDescent="0.3">
      <c r="A9016" t="s">
        <v>46</v>
      </c>
      <c r="B9016" t="s">
        <v>164</v>
      </c>
      <c r="C9016" t="s">
        <v>685</v>
      </c>
      <c r="D9016" s="1">
        <v>45393.319525462961</v>
      </c>
      <c r="E9016" t="s">
        <v>18</v>
      </c>
      <c r="F9016" t="s">
        <v>18</v>
      </c>
      <c r="H9016" t="s">
        <v>548</v>
      </c>
      <c r="I9016" s="5">
        <v>45393.25</v>
      </c>
      <c r="J9016" s="5">
        <v>45393.306944444441</v>
      </c>
      <c r="K9016" s="12">
        <f>IF(J9016-I9016&lt;0,I9016-J9016,J9016-I9016)</f>
        <v>5.694444444088731E-2</v>
      </c>
      <c r="L9016" s="11">
        <f>K9016</f>
        <v>5.694444444088731E-2</v>
      </c>
      <c r="M9016" s="3" t="s">
        <v>5134</v>
      </c>
      <c r="N9016" t="s">
        <v>9783</v>
      </c>
      <c r="O9016" s="7">
        <v>45393.356423611112</v>
      </c>
      <c r="P9016" s="7">
        <v>45393.457650462966</v>
      </c>
      <c r="Q9016" t="s">
        <v>548</v>
      </c>
      <c r="R9016" s="9">
        <v>45393.689189814817</v>
      </c>
      <c r="T9016">
        <v>1</v>
      </c>
    </row>
    <row r="9017" spans="1:20" x14ac:dyDescent="0.3">
      <c r="A9017" t="s">
        <v>85</v>
      </c>
      <c r="B9017" t="s">
        <v>277</v>
      </c>
      <c r="C9017" t="s">
        <v>1044</v>
      </c>
      <c r="D9017" s="1">
        <v>45372.306307870371</v>
      </c>
      <c r="E9017" t="s">
        <v>18</v>
      </c>
      <c r="F9017" t="s">
        <v>18</v>
      </c>
      <c r="G9017" t="s">
        <v>12780</v>
      </c>
      <c r="H9017" t="s">
        <v>553</v>
      </c>
      <c r="I9017" s="5">
        <v>45372.25</v>
      </c>
      <c r="J9017" s="5">
        <v>45372.306944444441</v>
      </c>
      <c r="K9017" s="12">
        <f>IF(J9017-I9017&lt;0,I9017-J9017,J9017-I9017)</f>
        <v>5.694444444088731E-2</v>
      </c>
      <c r="L9017" s="11">
        <f>K9017</f>
        <v>5.694444444088731E-2</v>
      </c>
      <c r="M9017" s="3" t="s">
        <v>5230</v>
      </c>
      <c r="N9017" t="s">
        <v>9881</v>
      </c>
      <c r="O9017" s="7">
        <v>45372.326550925929</v>
      </c>
      <c r="P9017" s="7">
        <v>45372.336689814816</v>
      </c>
      <c r="Q9017" t="s">
        <v>553</v>
      </c>
      <c r="R9017" s="9">
        <v>45372.522916666669</v>
      </c>
      <c r="S9017" s="9">
        <v>45372.523611111108</v>
      </c>
      <c r="T9017">
        <v>1</v>
      </c>
    </row>
    <row r="9018" spans="1:20" x14ac:dyDescent="0.3">
      <c r="A9018" t="s">
        <v>85</v>
      </c>
      <c r="B9018" t="s">
        <v>281</v>
      </c>
      <c r="C9018" t="s">
        <v>1065</v>
      </c>
      <c r="D9018" s="1">
        <v>45370.264305555553</v>
      </c>
      <c r="E9018" t="s">
        <v>18</v>
      </c>
      <c r="F9018" t="s">
        <v>18</v>
      </c>
      <c r="G9018" t="s">
        <v>12780</v>
      </c>
      <c r="H9018" t="s">
        <v>553</v>
      </c>
      <c r="I9018" s="5">
        <v>45370.25</v>
      </c>
      <c r="J9018" s="5">
        <v>45370.306944444441</v>
      </c>
      <c r="K9018" s="12">
        <f>IF(J9018-I9018&lt;0,I9018-J9018,J9018-I9018)</f>
        <v>5.694444444088731E-2</v>
      </c>
      <c r="L9018" s="11">
        <f>K9018</f>
        <v>5.694444444088731E-2</v>
      </c>
      <c r="M9018" s="3" t="s">
        <v>5215</v>
      </c>
      <c r="N9018" t="s">
        <v>9864</v>
      </c>
      <c r="O9018" s="7">
        <v>45370.349629629629</v>
      </c>
      <c r="P9018" s="7">
        <v>45370.357199074075</v>
      </c>
      <c r="Q9018" t="s">
        <v>553</v>
      </c>
      <c r="R9018" s="9">
        <v>45370.561365740738</v>
      </c>
      <c r="S9018" s="9">
        <v>45370.561805555553</v>
      </c>
      <c r="T9018">
        <v>1</v>
      </c>
    </row>
    <row r="9019" spans="1:20" x14ac:dyDescent="0.3">
      <c r="A9019" t="s">
        <v>82</v>
      </c>
      <c r="B9019" t="s">
        <v>206</v>
      </c>
      <c r="C9019" t="s">
        <v>1432</v>
      </c>
      <c r="D9019" s="1">
        <v>45400.310370370367</v>
      </c>
      <c r="E9019" t="s">
        <v>18</v>
      </c>
      <c r="F9019" t="s">
        <v>18</v>
      </c>
      <c r="H9019" t="s">
        <v>552</v>
      </c>
      <c r="I9019" s="5">
        <v>45400.25</v>
      </c>
      <c r="J9019" s="5">
        <v>45400.306944444441</v>
      </c>
      <c r="K9019" s="12">
        <f>IF(J9019-I9019&lt;0,I9019-J9019,J9019-I9019)</f>
        <v>5.694444444088731E-2</v>
      </c>
      <c r="L9019" s="11">
        <f>K9019</f>
        <v>5.694444444088731E-2</v>
      </c>
      <c r="M9019" s="3" t="s">
        <v>5356</v>
      </c>
      <c r="N9019" t="s">
        <v>10019</v>
      </c>
      <c r="O9019" s="7">
        <v>45400.36341435185</v>
      </c>
      <c r="P9019" s="7">
        <v>45400.382800925923</v>
      </c>
      <c r="Q9019" t="s">
        <v>552</v>
      </c>
      <c r="R9019" s="9">
        <v>45400.656655092593</v>
      </c>
      <c r="S9019" s="9">
        <v>45401.308321759258</v>
      </c>
      <c r="T9019">
        <v>1</v>
      </c>
    </row>
    <row r="9020" spans="1:20" x14ac:dyDescent="0.3">
      <c r="A9020" t="s">
        <v>61</v>
      </c>
      <c r="B9020" t="s">
        <v>340</v>
      </c>
      <c r="C9020" s="2" t="s">
        <v>1496</v>
      </c>
      <c r="D9020" s="1">
        <v>45370.274606481478</v>
      </c>
      <c r="E9020" t="s">
        <v>18</v>
      </c>
      <c r="F9020" t="s">
        <v>18</v>
      </c>
      <c r="H9020" t="s">
        <v>550</v>
      </c>
      <c r="I9020" s="5">
        <v>45370.25</v>
      </c>
      <c r="J9020" s="5">
        <v>45370.306944444441</v>
      </c>
      <c r="K9020" s="12">
        <f>IF(J9020-I9020&lt;0,I9020-J9020,J9020-I9020)</f>
        <v>5.694444444088731E-2</v>
      </c>
      <c r="L9020" s="11">
        <f>K9020</f>
        <v>5.694444444088731E-2</v>
      </c>
      <c r="M9020" s="3" t="s">
        <v>5377</v>
      </c>
      <c r="N9020" t="s">
        <v>10040</v>
      </c>
      <c r="O9020" s="7">
        <v>45370.448194444441</v>
      </c>
      <c r="P9020" s="7">
        <v>45370.456875000003</v>
      </c>
      <c r="Q9020" t="s">
        <v>550</v>
      </c>
      <c r="R9020" s="9">
        <v>45370.691087962965</v>
      </c>
      <c r="S9020" s="9">
        <v>45370.694444444445</v>
      </c>
      <c r="T9020">
        <v>1</v>
      </c>
    </row>
    <row r="9021" spans="1:20" x14ac:dyDescent="0.3">
      <c r="A9021" t="s">
        <v>34</v>
      </c>
      <c r="B9021" t="s">
        <v>143</v>
      </c>
      <c r="C9021" t="s">
        <v>2067</v>
      </c>
      <c r="D9021" s="1">
        <v>45363.361712962964</v>
      </c>
      <c r="E9021" t="s">
        <v>18</v>
      </c>
      <c r="F9021" t="s">
        <v>18</v>
      </c>
      <c r="H9021" t="s">
        <v>547</v>
      </c>
      <c r="I9021" s="5">
        <v>45363.25</v>
      </c>
      <c r="J9021" s="5">
        <v>45363.306944444441</v>
      </c>
      <c r="K9021" s="12">
        <f>IF(J9021-I9021&lt;0,I9021-J9021,J9021-I9021)</f>
        <v>5.694444444088731E-2</v>
      </c>
      <c r="L9021" s="11">
        <f>K9021</f>
        <v>5.694444444088731E-2</v>
      </c>
      <c r="M9021" s="3" t="s">
        <v>5518</v>
      </c>
      <c r="N9021" t="s">
        <v>10184</v>
      </c>
      <c r="O9021" s="7">
        <v>45363.361944444441</v>
      </c>
      <c r="P9021" s="7">
        <v>45363.362025462964</v>
      </c>
      <c r="Q9021" t="s">
        <v>547</v>
      </c>
      <c r="R9021" s="9">
        <v>45363.812152777777</v>
      </c>
      <c r="S9021" s="9">
        <v>45363.812708333331</v>
      </c>
      <c r="T9021">
        <v>1</v>
      </c>
    </row>
    <row r="9022" spans="1:20" x14ac:dyDescent="0.3">
      <c r="A9022" t="s">
        <v>85</v>
      </c>
      <c r="B9022" t="s">
        <v>277</v>
      </c>
      <c r="C9022" t="s">
        <v>1044</v>
      </c>
      <c r="D9022" s="1">
        <v>45372.306307870371</v>
      </c>
      <c r="E9022" t="s">
        <v>18</v>
      </c>
      <c r="F9022" t="s">
        <v>18</v>
      </c>
      <c r="G9022" t="s">
        <v>12780</v>
      </c>
      <c r="H9022" t="s">
        <v>553</v>
      </c>
      <c r="I9022" s="5">
        <v>45372.25</v>
      </c>
      <c r="J9022" s="5">
        <v>45372.306944444441</v>
      </c>
      <c r="K9022" s="12">
        <f>IF(J9022-I9022&lt;0,I9022-J9022,J9022-I9022)</f>
        <v>5.694444444088731E-2</v>
      </c>
      <c r="L9022" s="11">
        <f>K9022</f>
        <v>5.694444444088731E-2</v>
      </c>
      <c r="M9022" s="3" t="s">
        <v>5260</v>
      </c>
      <c r="N9022" t="s">
        <v>9910</v>
      </c>
      <c r="O9022" s="7">
        <v>45372.376516203702</v>
      </c>
      <c r="P9022" s="7">
        <v>45372.390983796293</v>
      </c>
      <c r="Q9022" t="s">
        <v>553</v>
      </c>
      <c r="R9022" s="9">
        <v>45372.522916666669</v>
      </c>
      <c r="S9022" s="9">
        <v>45372.523611111108</v>
      </c>
      <c r="T9022">
        <v>2</v>
      </c>
    </row>
    <row r="9023" spans="1:20" x14ac:dyDescent="0.3">
      <c r="A9023" t="s">
        <v>85</v>
      </c>
      <c r="B9023" t="s">
        <v>277</v>
      </c>
      <c r="C9023" t="s">
        <v>1044</v>
      </c>
      <c r="D9023" s="1">
        <v>45372.306307870371</v>
      </c>
      <c r="E9023" t="s">
        <v>18</v>
      </c>
      <c r="F9023" t="s">
        <v>18</v>
      </c>
      <c r="G9023" t="s">
        <v>12780</v>
      </c>
      <c r="H9023" t="s">
        <v>553</v>
      </c>
      <c r="I9023" s="5">
        <v>45372.25</v>
      </c>
      <c r="J9023" s="5">
        <v>45372.306944444441</v>
      </c>
      <c r="K9023" s="12">
        <f>IF(J9023-I9023&lt;0,I9023-J9023,J9023-I9023)</f>
        <v>5.694444444088731E-2</v>
      </c>
      <c r="L9023" s="11">
        <f>K9023</f>
        <v>5.694444444088731E-2</v>
      </c>
      <c r="M9023" s="3" t="s">
        <v>5626</v>
      </c>
      <c r="N9023" t="s">
        <v>10298</v>
      </c>
      <c r="O9023" s="7">
        <v>45372.377083333333</v>
      </c>
      <c r="P9023" s="7">
        <v>45372.383333333331</v>
      </c>
      <c r="Q9023" t="s">
        <v>553</v>
      </c>
      <c r="R9023" s="9">
        <v>45372.522916666669</v>
      </c>
      <c r="S9023" s="9">
        <v>45372.523611111108</v>
      </c>
      <c r="T9023">
        <v>3</v>
      </c>
    </row>
    <row r="9024" spans="1:20" x14ac:dyDescent="0.3">
      <c r="A9024" t="s">
        <v>85</v>
      </c>
      <c r="B9024" t="s">
        <v>277</v>
      </c>
      <c r="C9024" t="s">
        <v>1044</v>
      </c>
      <c r="D9024" s="1">
        <v>45372.306307870371</v>
      </c>
      <c r="E9024" t="s">
        <v>18</v>
      </c>
      <c r="F9024" t="s">
        <v>18</v>
      </c>
      <c r="G9024" t="s">
        <v>12780</v>
      </c>
      <c r="H9024" t="s">
        <v>553</v>
      </c>
      <c r="I9024" s="5">
        <v>45372.25</v>
      </c>
      <c r="J9024" s="5">
        <v>45372.306944444441</v>
      </c>
      <c r="K9024" s="12">
        <f>IF(J9024-I9024&lt;0,I9024-J9024,J9024-I9024)</f>
        <v>5.694444444088731E-2</v>
      </c>
      <c r="L9024" s="11">
        <f>K9024</f>
        <v>5.694444444088731E-2</v>
      </c>
      <c r="M9024" s="3" t="s">
        <v>5627</v>
      </c>
      <c r="N9024" t="s">
        <v>10299</v>
      </c>
      <c r="O9024" s="7">
        <v>45372.39638888889</v>
      </c>
      <c r="P9024" s="7">
        <v>45372.415312500001</v>
      </c>
      <c r="Q9024" t="s">
        <v>553</v>
      </c>
      <c r="R9024" s="9">
        <v>45372.522916666669</v>
      </c>
      <c r="S9024" s="9">
        <v>45372.523611111108</v>
      </c>
      <c r="T9024">
        <v>4</v>
      </c>
    </row>
    <row r="9025" spans="1:20" x14ac:dyDescent="0.3">
      <c r="A9025" t="s">
        <v>85</v>
      </c>
      <c r="B9025" t="s">
        <v>277</v>
      </c>
      <c r="C9025" t="s">
        <v>1044</v>
      </c>
      <c r="D9025" s="1">
        <v>45372.306307870371</v>
      </c>
      <c r="E9025" t="s">
        <v>18</v>
      </c>
      <c r="F9025" t="s">
        <v>18</v>
      </c>
      <c r="G9025" t="s">
        <v>12780</v>
      </c>
      <c r="H9025" t="s">
        <v>553</v>
      </c>
      <c r="I9025" s="5">
        <v>45372.25</v>
      </c>
      <c r="J9025" s="5">
        <v>45372.306944444441</v>
      </c>
      <c r="K9025" s="12">
        <f>IF(J9025-I9025&lt;0,I9025-J9025,J9025-I9025)</f>
        <v>5.694444444088731E-2</v>
      </c>
      <c r="L9025" s="11">
        <f>K9025</f>
        <v>5.694444444088731E-2</v>
      </c>
      <c r="M9025" s="3" t="s">
        <v>4641</v>
      </c>
      <c r="N9025" t="s">
        <v>9283</v>
      </c>
      <c r="O9025" s="7">
        <v>45372.421481481484</v>
      </c>
      <c r="P9025" s="7">
        <v>45372.436666666668</v>
      </c>
      <c r="Q9025" t="s">
        <v>553</v>
      </c>
      <c r="R9025" s="9">
        <v>45372.522916666669</v>
      </c>
      <c r="S9025" s="9">
        <v>45372.523611111108</v>
      </c>
      <c r="T9025">
        <v>5</v>
      </c>
    </row>
    <row r="9026" spans="1:20" x14ac:dyDescent="0.3">
      <c r="A9026" t="s">
        <v>85</v>
      </c>
      <c r="B9026" t="s">
        <v>277</v>
      </c>
      <c r="C9026" t="s">
        <v>1044</v>
      </c>
      <c r="D9026" s="1">
        <v>45372.306307870371</v>
      </c>
      <c r="E9026" t="s">
        <v>18</v>
      </c>
      <c r="F9026" t="s">
        <v>18</v>
      </c>
      <c r="G9026" t="s">
        <v>12780</v>
      </c>
      <c r="H9026" t="s">
        <v>553</v>
      </c>
      <c r="I9026" s="5">
        <v>45372.25</v>
      </c>
      <c r="J9026" s="5">
        <v>45372.306944444441</v>
      </c>
      <c r="K9026" s="12">
        <f>IF(J9026-I9026&lt;0,I9026-J9026,J9026-I9026)</f>
        <v>5.694444444088731E-2</v>
      </c>
      <c r="L9026" s="11">
        <f>K9026</f>
        <v>5.694444444088731E-2</v>
      </c>
      <c r="M9026" s="3" t="s">
        <v>5628</v>
      </c>
      <c r="N9026" t="s">
        <v>10300</v>
      </c>
      <c r="O9026" s="7">
        <v>45372.443136574075</v>
      </c>
      <c r="P9026" s="7">
        <v>45372.444340277776</v>
      </c>
      <c r="Q9026" t="s">
        <v>553</v>
      </c>
      <c r="R9026" s="9">
        <v>45372.522916666669</v>
      </c>
      <c r="S9026" s="9">
        <v>45372.523611111108</v>
      </c>
      <c r="T9026">
        <v>6</v>
      </c>
    </row>
    <row r="9027" spans="1:20" x14ac:dyDescent="0.3">
      <c r="A9027" t="s">
        <v>85</v>
      </c>
      <c r="B9027" t="s">
        <v>277</v>
      </c>
      <c r="C9027" t="s">
        <v>1044</v>
      </c>
      <c r="D9027" s="1">
        <v>45372.306307870371</v>
      </c>
      <c r="E9027" t="s">
        <v>18</v>
      </c>
      <c r="F9027" t="s">
        <v>18</v>
      </c>
      <c r="G9027" t="s">
        <v>12780</v>
      </c>
      <c r="H9027" t="s">
        <v>553</v>
      </c>
      <c r="I9027" s="5">
        <v>45372.25</v>
      </c>
      <c r="J9027" s="5">
        <v>45372.306944444441</v>
      </c>
      <c r="K9027" s="12">
        <f>IF(J9027-I9027&lt;0,I9027-J9027,J9027-I9027)</f>
        <v>5.694444444088731E-2</v>
      </c>
      <c r="L9027" s="11">
        <f>K9027</f>
        <v>5.694444444088731E-2</v>
      </c>
      <c r="M9027" s="3" t="s">
        <v>5629</v>
      </c>
      <c r="N9027" t="s">
        <v>10301</v>
      </c>
      <c r="O9027" s="7">
        <v>45372.455763888887</v>
      </c>
      <c r="P9027" s="7">
        <v>45372.46539351852</v>
      </c>
      <c r="Q9027" t="s">
        <v>553</v>
      </c>
      <c r="R9027" s="9">
        <v>45372.522916666669</v>
      </c>
      <c r="S9027" s="9">
        <v>45372.523611111108</v>
      </c>
      <c r="T9027">
        <v>8</v>
      </c>
    </row>
    <row r="9028" spans="1:20" x14ac:dyDescent="0.3">
      <c r="A9028" t="s">
        <v>85</v>
      </c>
      <c r="B9028" t="s">
        <v>281</v>
      </c>
      <c r="C9028" t="s">
        <v>1065</v>
      </c>
      <c r="D9028" s="1">
        <v>45370.264305555553</v>
      </c>
      <c r="E9028" t="s">
        <v>18</v>
      </c>
      <c r="F9028" t="s">
        <v>18</v>
      </c>
      <c r="G9028" t="s">
        <v>12780</v>
      </c>
      <c r="H9028" t="s">
        <v>553</v>
      </c>
      <c r="I9028" s="5">
        <v>45370.25</v>
      </c>
      <c r="J9028" s="5">
        <v>45370.306944444441</v>
      </c>
      <c r="K9028" s="12">
        <f>IF(J9028-I9028&lt;0,I9028-J9028,J9028-I9028)</f>
        <v>5.694444444088731E-2</v>
      </c>
      <c r="L9028" s="11">
        <f>K9028</f>
        <v>5.694444444088731E-2</v>
      </c>
      <c r="M9028" s="3" t="s">
        <v>4473</v>
      </c>
      <c r="N9028" t="s">
        <v>9113</v>
      </c>
      <c r="O9028" s="7">
        <v>45370.358020833337</v>
      </c>
      <c r="P9028" s="7">
        <v>45370.358576388891</v>
      </c>
      <c r="Q9028" t="s">
        <v>553</v>
      </c>
      <c r="R9028" s="9">
        <v>45370.561365740738</v>
      </c>
      <c r="S9028" s="9">
        <v>45370.561805555553</v>
      </c>
      <c r="T9028">
        <v>2</v>
      </c>
    </row>
    <row r="9029" spans="1:20" x14ac:dyDescent="0.3">
      <c r="A9029" t="s">
        <v>85</v>
      </c>
      <c r="B9029" t="s">
        <v>281</v>
      </c>
      <c r="C9029" t="s">
        <v>1065</v>
      </c>
      <c r="D9029" s="1">
        <v>45370.264305555553</v>
      </c>
      <c r="E9029" t="s">
        <v>18</v>
      </c>
      <c r="F9029" t="s">
        <v>18</v>
      </c>
      <c r="G9029" t="s">
        <v>12780</v>
      </c>
      <c r="H9029" t="s">
        <v>553</v>
      </c>
      <c r="I9029" s="5">
        <v>45370.25</v>
      </c>
      <c r="J9029" s="5">
        <v>45370.306944444441</v>
      </c>
      <c r="K9029" s="12">
        <f>IF(J9029-I9029&lt;0,I9029-J9029,J9029-I9029)</f>
        <v>5.694444444088731E-2</v>
      </c>
      <c r="L9029" s="11">
        <f>K9029</f>
        <v>5.694444444088731E-2</v>
      </c>
      <c r="M9029" s="3" t="s">
        <v>5648</v>
      </c>
      <c r="N9029" t="s">
        <v>10320</v>
      </c>
      <c r="O9029" s="7">
        <v>45370.391805555555</v>
      </c>
      <c r="P9029" s="7">
        <v>45370.399074074077</v>
      </c>
      <c r="Q9029" t="s">
        <v>553</v>
      </c>
      <c r="R9029" s="9">
        <v>45370.561365740738</v>
      </c>
      <c r="S9029" s="9">
        <v>45370.561805555553</v>
      </c>
      <c r="T9029">
        <v>3</v>
      </c>
    </row>
    <row r="9030" spans="1:20" x14ac:dyDescent="0.3">
      <c r="A9030" t="s">
        <v>85</v>
      </c>
      <c r="B9030" t="s">
        <v>281</v>
      </c>
      <c r="C9030" t="s">
        <v>1065</v>
      </c>
      <c r="D9030" s="1">
        <v>45370.264305555553</v>
      </c>
      <c r="E9030" t="s">
        <v>18</v>
      </c>
      <c r="F9030" t="s">
        <v>18</v>
      </c>
      <c r="G9030" t="s">
        <v>12780</v>
      </c>
      <c r="H9030" t="s">
        <v>553</v>
      </c>
      <c r="I9030" s="5">
        <v>45370.25</v>
      </c>
      <c r="J9030" s="5">
        <v>45370.306944444441</v>
      </c>
      <c r="K9030" s="12">
        <f>IF(J9030-I9030&lt;0,I9030-J9030,J9030-I9030)</f>
        <v>5.694444444088731E-2</v>
      </c>
      <c r="L9030" s="11">
        <f>K9030</f>
        <v>5.694444444088731E-2</v>
      </c>
      <c r="M9030" s="3" t="s">
        <v>4476</v>
      </c>
      <c r="N9030" t="s">
        <v>9116</v>
      </c>
      <c r="O9030" s="7">
        <v>45370.405150462961</v>
      </c>
      <c r="P9030" s="7">
        <v>45370.432523148149</v>
      </c>
      <c r="Q9030" t="s">
        <v>553</v>
      </c>
      <c r="R9030" s="9">
        <v>45370.561365740738</v>
      </c>
      <c r="S9030" s="9">
        <v>45370.561805555553</v>
      </c>
      <c r="T9030">
        <v>4</v>
      </c>
    </row>
    <row r="9031" spans="1:20" x14ac:dyDescent="0.3">
      <c r="A9031" t="s">
        <v>85</v>
      </c>
      <c r="B9031" t="s">
        <v>281</v>
      </c>
      <c r="C9031" t="s">
        <v>1065</v>
      </c>
      <c r="D9031" s="1">
        <v>45370.264305555553</v>
      </c>
      <c r="E9031" t="s">
        <v>18</v>
      </c>
      <c r="F9031" t="s">
        <v>18</v>
      </c>
      <c r="G9031" t="s">
        <v>12780</v>
      </c>
      <c r="H9031" t="s">
        <v>553</v>
      </c>
      <c r="I9031" s="5">
        <v>45370.25</v>
      </c>
      <c r="J9031" s="5">
        <v>45370.306944444441</v>
      </c>
      <c r="K9031" s="12">
        <f>IF(J9031-I9031&lt;0,I9031-J9031,J9031-I9031)</f>
        <v>5.694444444088731E-2</v>
      </c>
      <c r="L9031" s="11">
        <f>K9031</f>
        <v>5.694444444088731E-2</v>
      </c>
      <c r="M9031" s="3" t="s">
        <v>4474</v>
      </c>
      <c r="N9031" t="s">
        <v>9114</v>
      </c>
      <c r="O9031" s="7">
        <v>45370.43855324074</v>
      </c>
      <c r="P9031" s="7">
        <v>45370.451678240737</v>
      </c>
      <c r="Q9031" t="s">
        <v>553</v>
      </c>
      <c r="R9031" s="9">
        <v>45370.561365740738</v>
      </c>
      <c r="S9031" s="9">
        <v>45370.561805555553</v>
      </c>
      <c r="T9031">
        <v>5</v>
      </c>
    </row>
    <row r="9032" spans="1:20" x14ac:dyDescent="0.3">
      <c r="A9032" t="s">
        <v>85</v>
      </c>
      <c r="B9032" t="s">
        <v>281</v>
      </c>
      <c r="C9032" t="s">
        <v>1065</v>
      </c>
      <c r="D9032" s="1">
        <v>45370.264305555553</v>
      </c>
      <c r="E9032" t="s">
        <v>18</v>
      </c>
      <c r="F9032" t="s">
        <v>18</v>
      </c>
      <c r="G9032" t="s">
        <v>12780</v>
      </c>
      <c r="H9032" t="s">
        <v>553</v>
      </c>
      <c r="I9032" s="5">
        <v>45370.25</v>
      </c>
      <c r="J9032" s="5">
        <v>45370.306944444441</v>
      </c>
      <c r="K9032" s="12">
        <f>IF(J9032-I9032&lt;0,I9032-J9032,J9032-I9032)</f>
        <v>5.694444444088731E-2</v>
      </c>
      <c r="L9032" s="11">
        <f>K9032</f>
        <v>5.694444444088731E-2</v>
      </c>
      <c r="M9032" s="3" t="s">
        <v>4475</v>
      </c>
      <c r="N9032" t="s">
        <v>9115</v>
      </c>
      <c r="O9032" s="7">
        <v>45370.460023148145</v>
      </c>
      <c r="P9032" s="7">
        <v>45370.460729166669</v>
      </c>
      <c r="Q9032" t="s">
        <v>553</v>
      </c>
      <c r="R9032" s="9">
        <v>45370.561365740738</v>
      </c>
      <c r="S9032" s="9">
        <v>45370.561805555553</v>
      </c>
      <c r="T9032">
        <v>6</v>
      </c>
    </row>
    <row r="9033" spans="1:20" x14ac:dyDescent="0.3">
      <c r="A9033" t="s">
        <v>82</v>
      </c>
      <c r="B9033" t="s">
        <v>206</v>
      </c>
      <c r="C9033" t="s">
        <v>1432</v>
      </c>
      <c r="D9033" s="1">
        <v>45400.310370370367</v>
      </c>
      <c r="E9033" t="s">
        <v>18</v>
      </c>
      <c r="F9033" t="s">
        <v>18</v>
      </c>
      <c r="H9033" t="s">
        <v>552</v>
      </c>
      <c r="I9033" s="5">
        <v>45400.25</v>
      </c>
      <c r="J9033" s="5">
        <v>45400.306944444441</v>
      </c>
      <c r="K9033" s="12">
        <f>IF(J9033-I9033&lt;0,I9033-J9033,J9033-I9033)</f>
        <v>5.694444444088731E-2</v>
      </c>
      <c r="L9033" s="11">
        <f>K9033</f>
        <v>5.694444444088731E-2</v>
      </c>
      <c r="M9033" s="3" t="s">
        <v>5248</v>
      </c>
      <c r="N9033" t="s">
        <v>9899</v>
      </c>
      <c r="O9033" s="7">
        <v>45400.396134259259</v>
      </c>
      <c r="P9033" s="7">
        <v>45400.408263888887</v>
      </c>
      <c r="Q9033" t="s">
        <v>552</v>
      </c>
      <c r="R9033" s="9">
        <v>45400.656655092593</v>
      </c>
      <c r="S9033" s="9">
        <v>45401.308321759258</v>
      </c>
      <c r="T9033">
        <v>2</v>
      </c>
    </row>
    <row r="9034" spans="1:20" x14ac:dyDescent="0.3">
      <c r="A9034" t="s">
        <v>82</v>
      </c>
      <c r="B9034" t="s">
        <v>206</v>
      </c>
      <c r="C9034" t="s">
        <v>1432</v>
      </c>
      <c r="D9034" s="1">
        <v>45400.310370370367</v>
      </c>
      <c r="E9034" t="s">
        <v>18</v>
      </c>
      <c r="F9034" t="s">
        <v>18</v>
      </c>
      <c r="H9034" t="s">
        <v>552</v>
      </c>
      <c r="I9034" s="5">
        <v>45400.25</v>
      </c>
      <c r="J9034" s="5">
        <v>45400.306944444441</v>
      </c>
      <c r="K9034" s="12">
        <f>IF(J9034-I9034&lt;0,I9034-J9034,J9034-I9034)</f>
        <v>5.694444444088731E-2</v>
      </c>
      <c r="L9034" s="11">
        <f>K9034</f>
        <v>5.694444444088731E-2</v>
      </c>
      <c r="M9034" s="3" t="s">
        <v>5940</v>
      </c>
      <c r="N9034" t="s">
        <v>10627</v>
      </c>
      <c r="O9034" s="7">
        <v>45400.450844907406</v>
      </c>
      <c r="P9034" s="7">
        <v>45400.45108796296</v>
      </c>
      <c r="Q9034" t="s">
        <v>552</v>
      </c>
      <c r="R9034" s="9">
        <v>45400.656655092593</v>
      </c>
      <c r="S9034" s="9">
        <v>45401.308321759258</v>
      </c>
      <c r="T9034">
        <v>3</v>
      </c>
    </row>
    <row r="9035" spans="1:20" x14ac:dyDescent="0.3">
      <c r="A9035" t="s">
        <v>82</v>
      </c>
      <c r="B9035" t="s">
        <v>206</v>
      </c>
      <c r="C9035" t="s">
        <v>1432</v>
      </c>
      <c r="D9035" s="1">
        <v>45400.310370370367</v>
      </c>
      <c r="E9035" t="s">
        <v>18</v>
      </c>
      <c r="F9035" t="s">
        <v>18</v>
      </c>
      <c r="H9035" t="s">
        <v>552</v>
      </c>
      <c r="I9035" s="5">
        <v>45400.25</v>
      </c>
      <c r="J9035" s="5">
        <v>45400.306944444441</v>
      </c>
      <c r="K9035" s="12">
        <f>IF(J9035-I9035&lt;0,I9035-J9035,J9035-I9035)</f>
        <v>5.694444444088731E-2</v>
      </c>
      <c r="L9035" s="11">
        <f>K9035</f>
        <v>5.694444444088731E-2</v>
      </c>
      <c r="M9035" s="3" t="s">
        <v>4702</v>
      </c>
      <c r="N9035" t="s">
        <v>9344</v>
      </c>
      <c r="O9035" s="7">
        <v>45400.455011574071</v>
      </c>
      <c r="P9035" s="7">
        <v>45400.463831018518</v>
      </c>
      <c r="Q9035" t="s">
        <v>552</v>
      </c>
      <c r="R9035" s="9">
        <v>45400.656655092593</v>
      </c>
      <c r="S9035" s="9">
        <v>45401.308321759258</v>
      </c>
      <c r="T9035">
        <v>4</v>
      </c>
    </row>
    <row r="9036" spans="1:20" x14ac:dyDescent="0.3">
      <c r="A9036" t="s">
        <v>61</v>
      </c>
      <c r="B9036" t="s">
        <v>340</v>
      </c>
      <c r="C9036" s="2" t="s">
        <v>1496</v>
      </c>
      <c r="D9036" s="1">
        <v>45370.274606481478</v>
      </c>
      <c r="E9036" t="s">
        <v>18</v>
      </c>
      <c r="F9036" t="s">
        <v>18</v>
      </c>
      <c r="H9036" t="s">
        <v>550</v>
      </c>
      <c r="I9036" s="5">
        <v>45370.25</v>
      </c>
      <c r="J9036" s="5">
        <v>45370.306944444441</v>
      </c>
      <c r="K9036" s="12">
        <f>IF(J9036-I9036&lt;0,I9036-J9036,J9036-I9036)</f>
        <v>5.694444444088731E-2</v>
      </c>
      <c r="L9036" s="11">
        <f>K9036</f>
        <v>5.694444444088731E-2</v>
      </c>
      <c r="M9036" s="3" t="s">
        <v>5388</v>
      </c>
      <c r="N9036" t="s">
        <v>10051</v>
      </c>
      <c r="O9036" s="7">
        <v>45370.459652777776</v>
      </c>
      <c r="P9036" s="7">
        <v>45370.474930555552</v>
      </c>
      <c r="Q9036" t="s">
        <v>550</v>
      </c>
      <c r="R9036" s="9">
        <v>45370.691087962965</v>
      </c>
      <c r="S9036" s="9">
        <v>45370.694444444445</v>
      </c>
      <c r="T9036">
        <v>2</v>
      </c>
    </row>
    <row r="9037" spans="1:20" x14ac:dyDescent="0.3">
      <c r="A9037" t="s">
        <v>61</v>
      </c>
      <c r="B9037" t="s">
        <v>340</v>
      </c>
      <c r="C9037" s="2" t="s">
        <v>1496</v>
      </c>
      <c r="D9037" s="1">
        <v>45370.274606481478</v>
      </c>
      <c r="E9037" t="s">
        <v>18</v>
      </c>
      <c r="F9037" t="s">
        <v>18</v>
      </c>
      <c r="H9037" t="s">
        <v>550</v>
      </c>
      <c r="I9037" s="5">
        <v>45370.25</v>
      </c>
      <c r="J9037" s="5">
        <v>45370.306944444441</v>
      </c>
      <c r="K9037" s="12">
        <f>IF(J9037-I9037&lt;0,I9037-J9037,J9037-I9037)</f>
        <v>5.694444444088731E-2</v>
      </c>
      <c r="L9037" s="11">
        <f>K9037</f>
        <v>5.694444444088731E-2</v>
      </c>
      <c r="M9037" s="3" t="s">
        <v>4350</v>
      </c>
      <c r="N9037" t="s">
        <v>8990</v>
      </c>
      <c r="O9037" s="7">
        <v>45370.488819444443</v>
      </c>
      <c r="P9037" s="7">
        <v>45370.490601851852</v>
      </c>
      <c r="Q9037" t="s">
        <v>550</v>
      </c>
      <c r="R9037" s="9">
        <v>45370.691087962965</v>
      </c>
      <c r="S9037" s="9">
        <v>45370.694444444445</v>
      </c>
      <c r="T9037">
        <v>3</v>
      </c>
    </row>
    <row r="9038" spans="1:20" x14ac:dyDescent="0.3">
      <c r="A9038" t="s">
        <v>34</v>
      </c>
      <c r="B9038" t="s">
        <v>143</v>
      </c>
      <c r="C9038" t="s">
        <v>2067</v>
      </c>
      <c r="D9038" s="1">
        <v>45363.361712962964</v>
      </c>
      <c r="E9038" t="s">
        <v>18</v>
      </c>
      <c r="F9038" t="s">
        <v>18</v>
      </c>
      <c r="H9038" t="s">
        <v>547</v>
      </c>
      <c r="I9038" s="5">
        <v>45363.25</v>
      </c>
      <c r="J9038" s="5">
        <v>45363.306944444441</v>
      </c>
      <c r="K9038" s="12">
        <f>IF(J9038-I9038&lt;0,I9038-J9038,J9038-I9038)</f>
        <v>5.694444444088731E-2</v>
      </c>
      <c r="L9038" s="11">
        <f>K9038</f>
        <v>5.694444444088731E-2</v>
      </c>
      <c r="M9038" s="3" t="s">
        <v>5538</v>
      </c>
      <c r="N9038" t="s">
        <v>10204</v>
      </c>
      <c r="O9038" s="7">
        <v>45363.367037037038</v>
      </c>
      <c r="P9038" s="7">
        <v>45363.39534722222</v>
      </c>
      <c r="Q9038" t="s">
        <v>547</v>
      </c>
      <c r="R9038" s="9">
        <v>45363.812152777777</v>
      </c>
      <c r="S9038" s="9">
        <v>45363.812708333331</v>
      </c>
      <c r="T9038">
        <v>2</v>
      </c>
    </row>
    <row r="9039" spans="1:20" x14ac:dyDescent="0.3">
      <c r="A9039" t="s">
        <v>34</v>
      </c>
      <c r="B9039" t="s">
        <v>143</v>
      </c>
      <c r="C9039" t="s">
        <v>2067</v>
      </c>
      <c r="D9039" s="1">
        <v>45363.361712962964</v>
      </c>
      <c r="E9039" t="s">
        <v>18</v>
      </c>
      <c r="F9039" t="s">
        <v>18</v>
      </c>
      <c r="H9039" t="s">
        <v>547</v>
      </c>
      <c r="I9039" s="5">
        <v>45363.25</v>
      </c>
      <c r="J9039" s="5">
        <v>45363.306944444441</v>
      </c>
      <c r="K9039" s="12">
        <f>IF(J9039-I9039&lt;0,I9039-J9039,J9039-I9039)</f>
        <v>5.694444444088731E-2</v>
      </c>
      <c r="L9039" s="11">
        <f>K9039</f>
        <v>5.694444444088731E-2</v>
      </c>
      <c r="M9039" s="3" t="s">
        <v>6587</v>
      </c>
      <c r="N9039" t="s">
        <v>11280</v>
      </c>
      <c r="O9039" s="7">
        <v>45363.418287037035</v>
      </c>
      <c r="P9039" s="7">
        <v>45363.429768518516</v>
      </c>
      <c r="Q9039" t="s">
        <v>547</v>
      </c>
      <c r="R9039" s="9">
        <v>45363.812152777777</v>
      </c>
      <c r="S9039" s="9">
        <v>45363.812708333331</v>
      </c>
      <c r="T9039">
        <v>3</v>
      </c>
    </row>
    <row r="9040" spans="1:20" x14ac:dyDescent="0.3">
      <c r="A9040" t="s">
        <v>34</v>
      </c>
      <c r="B9040" t="s">
        <v>143</v>
      </c>
      <c r="C9040" t="s">
        <v>2067</v>
      </c>
      <c r="D9040" s="1">
        <v>45363.361712962964</v>
      </c>
      <c r="E9040" t="s">
        <v>18</v>
      </c>
      <c r="F9040" t="s">
        <v>18</v>
      </c>
      <c r="H9040" t="s">
        <v>547</v>
      </c>
      <c r="I9040" s="5">
        <v>45363.25</v>
      </c>
      <c r="J9040" s="5">
        <v>45363.306944444441</v>
      </c>
      <c r="K9040" s="12">
        <f>IF(J9040-I9040&lt;0,I9040-J9040,J9040-I9040)</f>
        <v>5.694444444088731E-2</v>
      </c>
      <c r="L9040" s="11">
        <f>K9040</f>
        <v>5.694444444088731E-2</v>
      </c>
      <c r="M9040" s="3" t="s">
        <v>5186</v>
      </c>
      <c r="N9040" t="s">
        <v>9834</v>
      </c>
      <c r="O9040" s="7">
        <v>45363.468912037039</v>
      </c>
      <c r="P9040" s="7">
        <v>45363.474930555552</v>
      </c>
      <c r="Q9040" t="s">
        <v>547</v>
      </c>
      <c r="R9040" s="9">
        <v>45363.812152777777</v>
      </c>
      <c r="S9040" s="9">
        <v>45363.812708333331</v>
      </c>
      <c r="T9040">
        <v>4</v>
      </c>
    </row>
    <row r="9041" spans="1:20" x14ac:dyDescent="0.3">
      <c r="A9041" t="s">
        <v>34</v>
      </c>
      <c r="B9041" t="s">
        <v>143</v>
      </c>
      <c r="C9041" t="s">
        <v>2067</v>
      </c>
      <c r="D9041" s="1">
        <v>45363.361712962964</v>
      </c>
      <c r="E9041" t="s">
        <v>18</v>
      </c>
      <c r="F9041" t="s">
        <v>18</v>
      </c>
      <c r="H9041" t="s">
        <v>547</v>
      </c>
      <c r="I9041" s="5">
        <v>45363.25</v>
      </c>
      <c r="J9041" s="5">
        <v>45363.306944444441</v>
      </c>
      <c r="K9041" s="12">
        <f>IF(J9041-I9041&lt;0,I9041-J9041,J9041-I9041)</f>
        <v>5.694444444088731E-2</v>
      </c>
      <c r="L9041" s="11">
        <f>K9041</f>
        <v>5.694444444088731E-2</v>
      </c>
      <c r="M9041" s="3" t="s">
        <v>5476</v>
      </c>
      <c r="N9041" t="s">
        <v>10141</v>
      </c>
      <c r="O9041" s="7">
        <v>45363.484837962962</v>
      </c>
      <c r="P9041" s="7">
        <v>45363.491053240738</v>
      </c>
      <c r="Q9041" t="s">
        <v>547</v>
      </c>
      <c r="R9041" s="9">
        <v>45363.812152777777</v>
      </c>
      <c r="S9041" s="9">
        <v>45363.812708333331</v>
      </c>
      <c r="T9041">
        <v>5</v>
      </c>
    </row>
    <row r="9042" spans="1:20" x14ac:dyDescent="0.3">
      <c r="A9042" t="s">
        <v>34</v>
      </c>
      <c r="B9042" t="s">
        <v>143</v>
      </c>
      <c r="C9042" t="s">
        <v>2067</v>
      </c>
      <c r="D9042" s="1">
        <v>45363.361712962964</v>
      </c>
      <c r="E9042" t="s">
        <v>18</v>
      </c>
      <c r="F9042" t="s">
        <v>18</v>
      </c>
      <c r="H9042" t="s">
        <v>547</v>
      </c>
      <c r="I9042" s="5">
        <v>45363.25</v>
      </c>
      <c r="J9042" s="5">
        <v>45363.306944444441</v>
      </c>
      <c r="K9042" s="12">
        <f>IF(J9042-I9042&lt;0,I9042-J9042,J9042-I9042)</f>
        <v>5.694444444088731E-2</v>
      </c>
      <c r="L9042" s="11">
        <f>K9042</f>
        <v>5.694444444088731E-2</v>
      </c>
      <c r="M9042" s="3" t="s">
        <v>6491</v>
      </c>
      <c r="N9042" t="s">
        <v>11186</v>
      </c>
      <c r="O9042" s="7">
        <v>45363.591122685182</v>
      </c>
      <c r="P9042" s="7">
        <v>45363.606006944443</v>
      </c>
      <c r="Q9042" t="s">
        <v>547</v>
      </c>
      <c r="R9042" s="9">
        <v>45363.812152777777</v>
      </c>
      <c r="S9042" s="9">
        <v>45363.812708333331</v>
      </c>
      <c r="T9042">
        <v>6</v>
      </c>
    </row>
    <row r="9043" spans="1:20" x14ac:dyDescent="0.3">
      <c r="A9043" t="s">
        <v>28</v>
      </c>
      <c r="B9043" t="s">
        <v>381</v>
      </c>
      <c r="C9043" t="s">
        <v>2028</v>
      </c>
      <c r="D9043" s="1">
        <v>45369.267060185186</v>
      </c>
      <c r="E9043" t="s">
        <v>18</v>
      </c>
      <c r="F9043" t="s">
        <v>18</v>
      </c>
      <c r="H9043" t="s">
        <v>546</v>
      </c>
      <c r="I9043" s="5">
        <v>45369.25</v>
      </c>
      <c r="J9043" s="5">
        <v>45369.306921296295</v>
      </c>
      <c r="K9043" s="12">
        <f>IF(J9043-I9043&lt;0,I9043-J9043,J9043-I9043)</f>
        <v>5.6921296294603962E-2</v>
      </c>
      <c r="L9043" s="11">
        <f>K9043</f>
        <v>5.6921296294603962E-2</v>
      </c>
      <c r="M9043" s="3" t="s">
        <v>3576</v>
      </c>
      <c r="N9043" t="s">
        <v>8213</v>
      </c>
      <c r="O9043" s="7">
        <v>45369.342037037037</v>
      </c>
      <c r="P9043" s="7">
        <v>45369.389803240738</v>
      </c>
      <c r="Q9043" t="s">
        <v>546</v>
      </c>
      <c r="R9043" s="9">
        <v>45369.605624999997</v>
      </c>
      <c r="S9043" s="9">
        <v>45369.618055555555</v>
      </c>
      <c r="T9043">
        <v>1</v>
      </c>
    </row>
    <row r="9044" spans="1:20" x14ac:dyDescent="0.3">
      <c r="A9044" t="s">
        <v>17</v>
      </c>
      <c r="B9044" t="s">
        <v>127</v>
      </c>
      <c r="C9044" t="s">
        <v>2126</v>
      </c>
      <c r="D9044" s="1">
        <v>45355.305625000001</v>
      </c>
      <c r="E9044" t="s">
        <v>18</v>
      </c>
      <c r="F9044" t="s">
        <v>18</v>
      </c>
      <c r="H9044" t="s">
        <v>546</v>
      </c>
      <c r="I9044" s="5">
        <v>45355.25</v>
      </c>
      <c r="J9044" s="5">
        <v>45355.306921296295</v>
      </c>
      <c r="K9044" s="12">
        <f>IF(J9044-I9044&lt;0,I9044-J9044,J9044-I9044)</f>
        <v>5.6921296294603962E-2</v>
      </c>
      <c r="L9044" s="11">
        <f>K9044</f>
        <v>5.6921296294603962E-2</v>
      </c>
      <c r="M9044" s="3" t="s">
        <v>5125</v>
      </c>
      <c r="N9044" t="s">
        <v>9773</v>
      </c>
      <c r="O9044" s="7">
        <v>45355.39203703704</v>
      </c>
      <c r="P9044" s="7">
        <v>45355.40011574074</v>
      </c>
      <c r="Q9044" t="s">
        <v>546</v>
      </c>
      <c r="R9044" s="9">
        <v>45355.327685185184</v>
      </c>
      <c r="S9044" s="9">
        <v>45355.352534722224</v>
      </c>
      <c r="T9044">
        <v>1</v>
      </c>
    </row>
    <row r="9045" spans="1:20" x14ac:dyDescent="0.3">
      <c r="A9045" t="s">
        <v>17</v>
      </c>
      <c r="B9045" t="s">
        <v>127</v>
      </c>
      <c r="C9045" t="s">
        <v>2126</v>
      </c>
      <c r="D9045" s="1">
        <v>45355.305625000001</v>
      </c>
      <c r="E9045" t="s">
        <v>18</v>
      </c>
      <c r="F9045" t="s">
        <v>18</v>
      </c>
      <c r="H9045" t="s">
        <v>546</v>
      </c>
      <c r="I9045" s="5">
        <v>45355.25</v>
      </c>
      <c r="J9045" s="5">
        <v>45355.306921296295</v>
      </c>
      <c r="K9045" s="12">
        <f>IF(J9045-I9045&lt;0,I9045-J9045,J9045-I9045)</f>
        <v>5.6921296294603962E-2</v>
      </c>
      <c r="L9045" s="11">
        <f>K9045</f>
        <v>5.6921296294603962E-2</v>
      </c>
      <c r="M9045" s="3" t="s">
        <v>3577</v>
      </c>
      <c r="N9045" t="s">
        <v>8214</v>
      </c>
      <c r="O9045" s="7">
        <v>45355.438715277778</v>
      </c>
      <c r="P9045" s="7">
        <v>45355.447199074071</v>
      </c>
      <c r="Q9045" t="s">
        <v>546</v>
      </c>
      <c r="R9045" s="9">
        <v>45355.327685185184</v>
      </c>
      <c r="S9045" s="9">
        <v>45355.352534722224</v>
      </c>
      <c r="T9045">
        <v>2</v>
      </c>
    </row>
    <row r="9046" spans="1:20" x14ac:dyDescent="0.3">
      <c r="A9046" t="s">
        <v>17</v>
      </c>
      <c r="B9046" t="s">
        <v>127</v>
      </c>
      <c r="C9046" t="s">
        <v>2126</v>
      </c>
      <c r="D9046" s="1">
        <v>45355.305625000001</v>
      </c>
      <c r="E9046" t="s">
        <v>18</v>
      </c>
      <c r="F9046" t="s">
        <v>18</v>
      </c>
      <c r="H9046" t="s">
        <v>546</v>
      </c>
      <c r="I9046" s="5">
        <v>45355.25</v>
      </c>
      <c r="J9046" s="5">
        <v>45355.306921296295</v>
      </c>
      <c r="K9046" s="12">
        <f>IF(J9046-I9046&lt;0,I9046-J9046,J9046-I9046)</f>
        <v>5.6921296294603962E-2</v>
      </c>
      <c r="L9046" s="11">
        <f>K9046</f>
        <v>5.6921296294603962E-2</v>
      </c>
      <c r="M9046" s="3" t="s">
        <v>3574</v>
      </c>
      <c r="N9046" t="s">
        <v>8211</v>
      </c>
      <c r="O9046" s="7">
        <v>45355.462037037039</v>
      </c>
      <c r="P9046" s="7">
        <v>45355.485127314816</v>
      </c>
      <c r="Q9046" t="s">
        <v>546</v>
      </c>
      <c r="R9046" s="9">
        <v>45355.327685185184</v>
      </c>
      <c r="S9046" s="9">
        <v>45355.352534722224</v>
      </c>
      <c r="T9046">
        <v>3</v>
      </c>
    </row>
    <row r="9047" spans="1:20" x14ac:dyDescent="0.3">
      <c r="A9047" t="s">
        <v>17</v>
      </c>
      <c r="B9047" t="s">
        <v>127</v>
      </c>
      <c r="C9047" t="s">
        <v>2126</v>
      </c>
      <c r="D9047" s="1">
        <v>45355.305625000001</v>
      </c>
      <c r="E9047" t="s">
        <v>18</v>
      </c>
      <c r="F9047" t="s">
        <v>18</v>
      </c>
      <c r="H9047" t="s">
        <v>546</v>
      </c>
      <c r="I9047" s="5">
        <v>45355.25</v>
      </c>
      <c r="J9047" s="5">
        <v>45355.306921296295</v>
      </c>
      <c r="K9047" s="12">
        <f>IF(J9047-I9047&lt;0,I9047-J9047,J9047-I9047)</f>
        <v>5.6921296294603962E-2</v>
      </c>
      <c r="L9047" s="11">
        <f>K9047</f>
        <v>5.6921296294603962E-2</v>
      </c>
      <c r="M9047" s="3" t="s">
        <v>3576</v>
      </c>
      <c r="N9047" t="s">
        <v>8213</v>
      </c>
      <c r="O9047" s="7">
        <v>45355.548101851855</v>
      </c>
      <c r="P9047" s="7">
        <v>45355.626192129632</v>
      </c>
      <c r="Q9047" t="s">
        <v>546</v>
      </c>
      <c r="R9047" s="9">
        <v>45355.327685185184</v>
      </c>
      <c r="S9047" s="9">
        <v>45355.352534722224</v>
      </c>
      <c r="T9047">
        <v>4</v>
      </c>
    </row>
    <row r="9048" spans="1:20" x14ac:dyDescent="0.3">
      <c r="A9048" t="s">
        <v>59</v>
      </c>
      <c r="B9048" t="s">
        <v>516</v>
      </c>
      <c r="C9048" t="s">
        <v>3366</v>
      </c>
      <c r="D9048" s="1">
        <v>45418.306608796294</v>
      </c>
      <c r="E9048" t="s">
        <v>18</v>
      </c>
      <c r="F9048" t="s">
        <v>115</v>
      </c>
      <c r="H9048" t="s">
        <v>550</v>
      </c>
      <c r="I9048" s="5">
        <v>45418.25</v>
      </c>
      <c r="J9048" s="5">
        <v>45418.306875000002</v>
      </c>
      <c r="K9048" s="12">
        <f>IF(J9048-I9048&lt;0,I9048-J9048,J9048-I9048)</f>
        <v>5.6875000002037268E-2</v>
      </c>
      <c r="L9048" s="11">
        <f>K9048</f>
        <v>5.6875000002037268E-2</v>
      </c>
      <c r="M9048" s="3" t="s">
        <v>5369</v>
      </c>
      <c r="N9048" t="s">
        <v>10032</v>
      </c>
      <c r="O9048" s="7">
        <v>45418.357997685183</v>
      </c>
      <c r="P9048" s="7">
        <v>45418.424050925925</v>
      </c>
      <c r="Q9048" t="s">
        <v>550</v>
      </c>
      <c r="R9048" s="9">
        <v>45418.572893518518</v>
      </c>
      <c r="S9048" s="9">
        <v>45418.626539351855</v>
      </c>
      <c r="T9048">
        <v>1</v>
      </c>
    </row>
    <row r="9049" spans="1:20" x14ac:dyDescent="0.3">
      <c r="A9049" t="s">
        <v>19</v>
      </c>
      <c r="B9049" t="s">
        <v>127</v>
      </c>
      <c r="C9049" t="s">
        <v>2125</v>
      </c>
      <c r="D9049" s="1">
        <v>45355.306574074071</v>
      </c>
      <c r="E9049" t="s">
        <v>18</v>
      </c>
      <c r="F9049" t="s">
        <v>18</v>
      </c>
      <c r="H9049" t="s">
        <v>546</v>
      </c>
      <c r="I9049" s="5">
        <v>45355.25</v>
      </c>
      <c r="J9049" s="5">
        <v>45355.306747685187</v>
      </c>
      <c r="K9049" s="12">
        <f>IF(J9049-I9049&lt;0,I9049-J9049,J9049-I9049)</f>
        <v>5.6747685186564922E-2</v>
      </c>
      <c r="L9049" s="11">
        <f>K9049</f>
        <v>5.6747685186564922E-2</v>
      </c>
      <c r="M9049" s="3" t="s">
        <v>5541</v>
      </c>
      <c r="N9049" t="s">
        <v>10207</v>
      </c>
      <c r="O9049" s="7">
        <v>45355.327118055553</v>
      </c>
      <c r="P9049" s="7">
        <v>45355.345682870371</v>
      </c>
      <c r="Q9049" t="s">
        <v>546</v>
      </c>
      <c r="R9049" s="9">
        <v>45355.62667824074</v>
      </c>
      <c r="S9049" s="9">
        <v>45355.627083333333</v>
      </c>
      <c r="T9049">
        <v>1</v>
      </c>
    </row>
    <row r="9050" spans="1:20" x14ac:dyDescent="0.3">
      <c r="A9050" t="s">
        <v>19</v>
      </c>
      <c r="B9050" t="s">
        <v>127</v>
      </c>
      <c r="C9050" t="s">
        <v>2125</v>
      </c>
      <c r="D9050" s="1">
        <v>45355.306574074071</v>
      </c>
      <c r="E9050" t="s">
        <v>18</v>
      </c>
      <c r="F9050" t="s">
        <v>18</v>
      </c>
      <c r="H9050" t="s">
        <v>546</v>
      </c>
      <c r="I9050" s="5">
        <v>45355.25</v>
      </c>
      <c r="J9050" s="5">
        <v>45355.306747685187</v>
      </c>
      <c r="K9050" s="12">
        <f>IF(J9050-I9050&lt;0,I9050-J9050,J9050-I9050)</f>
        <v>5.6747685186564922E-2</v>
      </c>
      <c r="L9050" s="11">
        <f>K9050</f>
        <v>5.6747685186564922E-2</v>
      </c>
      <c r="M9050" s="3" t="s">
        <v>3586</v>
      </c>
      <c r="N9050" t="s">
        <v>8223</v>
      </c>
      <c r="O9050" s="7">
        <v>45355.3671875</v>
      </c>
      <c r="P9050" s="7">
        <v>45355.372245370374</v>
      </c>
      <c r="Q9050" t="s">
        <v>546</v>
      </c>
      <c r="R9050" s="9">
        <v>45355.62667824074</v>
      </c>
      <c r="S9050" s="9">
        <v>45355.627083333333</v>
      </c>
      <c r="T9050">
        <v>2</v>
      </c>
    </row>
    <row r="9051" spans="1:20" x14ac:dyDescent="0.3">
      <c r="A9051" t="s">
        <v>19</v>
      </c>
      <c r="B9051" t="s">
        <v>127</v>
      </c>
      <c r="C9051" t="s">
        <v>2125</v>
      </c>
      <c r="D9051" s="1">
        <v>45355.306574074071</v>
      </c>
      <c r="E9051" t="s">
        <v>18</v>
      </c>
      <c r="F9051" t="s">
        <v>18</v>
      </c>
      <c r="H9051" t="s">
        <v>546</v>
      </c>
      <c r="I9051" s="5">
        <v>45355.25</v>
      </c>
      <c r="J9051" s="5">
        <v>45355.306747685187</v>
      </c>
      <c r="K9051" s="12">
        <f>IF(J9051-I9051&lt;0,I9051-J9051,J9051-I9051)</f>
        <v>5.6747685186564922E-2</v>
      </c>
      <c r="L9051" s="11">
        <f>K9051</f>
        <v>5.6747685186564922E-2</v>
      </c>
      <c r="M9051" s="3" t="s">
        <v>3585</v>
      </c>
      <c r="N9051" t="s">
        <v>8222</v>
      </c>
      <c r="O9051" s="7">
        <v>45355.372881944444</v>
      </c>
      <c r="P9051" s="7">
        <v>45355.380682870367</v>
      </c>
      <c r="Q9051" t="s">
        <v>546</v>
      </c>
      <c r="R9051" s="9">
        <v>45355.62667824074</v>
      </c>
      <c r="S9051" s="9">
        <v>45355.627083333333</v>
      </c>
      <c r="T9051">
        <v>3</v>
      </c>
    </row>
    <row r="9052" spans="1:20" x14ac:dyDescent="0.3">
      <c r="A9052" t="s">
        <v>19</v>
      </c>
      <c r="B9052" t="s">
        <v>127</v>
      </c>
      <c r="C9052" t="s">
        <v>2125</v>
      </c>
      <c r="D9052" s="1">
        <v>45355.306574074071</v>
      </c>
      <c r="E9052" t="s">
        <v>18</v>
      </c>
      <c r="F9052" t="s">
        <v>18</v>
      </c>
      <c r="H9052" t="s">
        <v>546</v>
      </c>
      <c r="I9052" s="5">
        <v>45355.25</v>
      </c>
      <c r="J9052" s="5">
        <v>45355.306747685187</v>
      </c>
      <c r="K9052" s="12">
        <f>IF(J9052-I9052&lt;0,I9052-J9052,J9052-I9052)</f>
        <v>5.6747685186564922E-2</v>
      </c>
      <c r="L9052" s="11">
        <f>K9052</f>
        <v>5.6747685186564922E-2</v>
      </c>
      <c r="M9052" s="3" t="s">
        <v>6428</v>
      </c>
      <c r="N9052" t="s">
        <v>11122</v>
      </c>
      <c r="O9052" s="7">
        <v>45355.380740740744</v>
      </c>
      <c r="P9052" s="7">
        <v>45355.38857638889</v>
      </c>
      <c r="Q9052" t="s">
        <v>546</v>
      </c>
      <c r="R9052" s="9">
        <v>45355.62667824074</v>
      </c>
      <c r="S9052" s="9">
        <v>45355.627083333333</v>
      </c>
      <c r="T9052">
        <v>4</v>
      </c>
    </row>
    <row r="9053" spans="1:20" x14ac:dyDescent="0.3">
      <c r="A9053" t="s">
        <v>19</v>
      </c>
      <c r="B9053" t="s">
        <v>127</v>
      </c>
      <c r="C9053" t="s">
        <v>2125</v>
      </c>
      <c r="D9053" s="1">
        <v>45355.306574074071</v>
      </c>
      <c r="E9053" t="s">
        <v>18</v>
      </c>
      <c r="F9053" t="s">
        <v>18</v>
      </c>
      <c r="H9053" t="s">
        <v>546</v>
      </c>
      <c r="I9053" s="5">
        <v>45355.25</v>
      </c>
      <c r="J9053" s="5">
        <v>45355.306747685187</v>
      </c>
      <c r="K9053" s="12">
        <f>IF(J9053-I9053&lt;0,I9053-J9053,J9053-I9053)</f>
        <v>5.6747685186564922E-2</v>
      </c>
      <c r="L9053" s="11">
        <f>K9053</f>
        <v>5.6747685186564922E-2</v>
      </c>
      <c r="M9053" s="3" t="s">
        <v>3587</v>
      </c>
      <c r="N9053" t="s">
        <v>8224</v>
      </c>
      <c r="O9053" s="7">
        <v>45355.39166666667</v>
      </c>
      <c r="P9053" s="7">
        <v>45355.397627314815</v>
      </c>
      <c r="Q9053" t="s">
        <v>546</v>
      </c>
      <c r="R9053" s="9">
        <v>45355.62667824074</v>
      </c>
      <c r="S9053" s="9">
        <v>45355.627083333333</v>
      </c>
      <c r="T9053">
        <v>5</v>
      </c>
    </row>
    <row r="9054" spans="1:20" x14ac:dyDescent="0.3">
      <c r="A9054" t="s">
        <v>19</v>
      </c>
      <c r="B9054" t="s">
        <v>127</v>
      </c>
      <c r="C9054" t="s">
        <v>2125</v>
      </c>
      <c r="D9054" s="1">
        <v>45355.306574074071</v>
      </c>
      <c r="E9054" t="s">
        <v>18</v>
      </c>
      <c r="F9054" t="s">
        <v>18</v>
      </c>
      <c r="H9054" t="s">
        <v>546</v>
      </c>
      <c r="I9054" s="5">
        <v>45355.25</v>
      </c>
      <c r="J9054" s="5">
        <v>45355.306747685187</v>
      </c>
      <c r="K9054" s="12">
        <f>IF(J9054-I9054&lt;0,I9054-J9054,J9054-I9054)</f>
        <v>5.6747685186564922E-2</v>
      </c>
      <c r="L9054" s="11">
        <f>K9054</f>
        <v>5.6747685186564922E-2</v>
      </c>
      <c r="M9054" s="3" t="s">
        <v>3584</v>
      </c>
      <c r="N9054" t="s">
        <v>8221</v>
      </c>
      <c r="O9054" s="7">
        <v>45355.400416666664</v>
      </c>
      <c r="P9054" s="7">
        <v>45355.406307870369</v>
      </c>
      <c r="Q9054" t="s">
        <v>546</v>
      </c>
      <c r="R9054" s="9">
        <v>45355.62667824074</v>
      </c>
      <c r="S9054" s="9">
        <v>45355.627083333333</v>
      </c>
      <c r="T9054">
        <v>6</v>
      </c>
    </row>
    <row r="9055" spans="1:20" x14ac:dyDescent="0.3">
      <c r="A9055" t="s">
        <v>19</v>
      </c>
      <c r="B9055" t="s">
        <v>127</v>
      </c>
      <c r="C9055" t="s">
        <v>2125</v>
      </c>
      <c r="D9055" s="1">
        <v>45355.306574074071</v>
      </c>
      <c r="E9055" t="s">
        <v>18</v>
      </c>
      <c r="F9055" t="s">
        <v>18</v>
      </c>
      <c r="H9055" t="s">
        <v>546</v>
      </c>
      <c r="I9055" s="5">
        <v>45355.25</v>
      </c>
      <c r="J9055" s="5">
        <v>45355.306747685187</v>
      </c>
      <c r="K9055" s="12">
        <f>IF(J9055-I9055&lt;0,I9055-J9055,J9055-I9055)</f>
        <v>5.6747685186564922E-2</v>
      </c>
      <c r="L9055" s="11">
        <f>K9055</f>
        <v>5.6747685186564922E-2</v>
      </c>
      <c r="M9055" s="3" t="s">
        <v>6406</v>
      </c>
      <c r="N9055" t="s">
        <v>11100</v>
      </c>
      <c r="O9055" s="7">
        <v>45355.409247685187</v>
      </c>
      <c r="P9055" s="7">
        <v>45355.414907407408</v>
      </c>
      <c r="Q9055" t="s">
        <v>546</v>
      </c>
      <c r="R9055" s="9">
        <v>45355.62667824074</v>
      </c>
      <c r="S9055" s="9">
        <v>45355.627083333333</v>
      </c>
      <c r="T9055">
        <v>7</v>
      </c>
    </row>
    <row r="9056" spans="1:20" x14ac:dyDescent="0.3">
      <c r="A9056" t="s">
        <v>19</v>
      </c>
      <c r="B9056" t="s">
        <v>127</v>
      </c>
      <c r="C9056" t="s">
        <v>2125</v>
      </c>
      <c r="D9056" s="1">
        <v>45355.306574074071</v>
      </c>
      <c r="E9056" t="s">
        <v>18</v>
      </c>
      <c r="F9056" t="s">
        <v>18</v>
      </c>
      <c r="H9056" t="s">
        <v>546</v>
      </c>
      <c r="I9056" s="5">
        <v>45355.25</v>
      </c>
      <c r="J9056" s="5">
        <v>45355.306747685187</v>
      </c>
      <c r="K9056" s="12">
        <f>IF(J9056-I9056&lt;0,I9056-J9056,J9056-I9056)</f>
        <v>5.6747685186564922E-2</v>
      </c>
      <c r="L9056" s="11">
        <f>K9056</f>
        <v>5.6747685186564922E-2</v>
      </c>
      <c r="M9056" s="3" t="s">
        <v>6425</v>
      </c>
      <c r="N9056" t="s">
        <v>11119</v>
      </c>
      <c r="O9056" s="7">
        <v>45355.421458333331</v>
      </c>
      <c r="P9056" s="7">
        <v>45355.4296412037</v>
      </c>
      <c r="Q9056" t="s">
        <v>546</v>
      </c>
      <c r="R9056" s="9">
        <v>45355.62667824074</v>
      </c>
      <c r="S9056" s="9">
        <v>45355.627083333333</v>
      </c>
      <c r="T9056">
        <v>8</v>
      </c>
    </row>
    <row r="9057" spans="1:20" x14ac:dyDescent="0.3">
      <c r="A9057" t="s">
        <v>19</v>
      </c>
      <c r="B9057" t="s">
        <v>127</v>
      </c>
      <c r="C9057" t="s">
        <v>2125</v>
      </c>
      <c r="D9057" s="1">
        <v>45355.306574074071</v>
      </c>
      <c r="E9057" t="s">
        <v>18</v>
      </c>
      <c r="F9057" t="s">
        <v>18</v>
      </c>
      <c r="H9057" t="s">
        <v>546</v>
      </c>
      <c r="I9057" s="5">
        <v>45355.25</v>
      </c>
      <c r="J9057" s="5">
        <v>45355.306747685187</v>
      </c>
      <c r="K9057" s="12">
        <f>IF(J9057-I9057&lt;0,I9057-J9057,J9057-I9057)</f>
        <v>5.6747685186564922E-2</v>
      </c>
      <c r="L9057" s="11">
        <f>K9057</f>
        <v>5.6747685186564922E-2</v>
      </c>
      <c r="M9057" s="3" t="s">
        <v>6368</v>
      </c>
      <c r="N9057" t="s">
        <v>11062</v>
      </c>
      <c r="O9057" s="7">
        <v>45355.429814814815</v>
      </c>
      <c r="P9057" s="7">
        <v>45355.437928240739</v>
      </c>
      <c r="Q9057" t="s">
        <v>546</v>
      </c>
      <c r="R9057" s="9">
        <v>45355.62667824074</v>
      </c>
      <c r="S9057" s="9">
        <v>45355.627083333333</v>
      </c>
      <c r="T9057">
        <v>9</v>
      </c>
    </row>
    <row r="9058" spans="1:20" x14ac:dyDescent="0.3">
      <c r="A9058" t="s">
        <v>19</v>
      </c>
      <c r="B9058" t="s">
        <v>127</v>
      </c>
      <c r="C9058" t="s">
        <v>2125</v>
      </c>
      <c r="D9058" s="1">
        <v>45355.306574074071</v>
      </c>
      <c r="E9058" t="s">
        <v>18</v>
      </c>
      <c r="F9058" t="s">
        <v>18</v>
      </c>
      <c r="H9058" t="s">
        <v>546</v>
      </c>
      <c r="I9058" s="5">
        <v>45355.25</v>
      </c>
      <c r="J9058" s="5">
        <v>45355.306747685187</v>
      </c>
      <c r="K9058" s="12">
        <f>IF(J9058-I9058&lt;0,I9058-J9058,J9058-I9058)</f>
        <v>5.6747685186564922E-2</v>
      </c>
      <c r="L9058" s="11">
        <f>K9058</f>
        <v>5.6747685186564922E-2</v>
      </c>
      <c r="M9058" s="3" t="s">
        <v>6363</v>
      </c>
      <c r="N9058" t="s">
        <v>11057</v>
      </c>
      <c r="O9058" s="7">
        <v>45355.442881944444</v>
      </c>
      <c r="P9058" s="7">
        <v>45355.444780092592</v>
      </c>
      <c r="Q9058" t="s">
        <v>546</v>
      </c>
      <c r="R9058" s="9">
        <v>45355.62667824074</v>
      </c>
      <c r="S9058" s="9">
        <v>45355.627083333333</v>
      </c>
      <c r="T9058">
        <v>10</v>
      </c>
    </row>
    <row r="9059" spans="1:20" x14ac:dyDescent="0.3">
      <c r="A9059" t="s">
        <v>19</v>
      </c>
      <c r="B9059" t="s">
        <v>127</v>
      </c>
      <c r="C9059" t="s">
        <v>2125</v>
      </c>
      <c r="D9059" s="1">
        <v>45355.306574074071</v>
      </c>
      <c r="E9059" t="s">
        <v>18</v>
      </c>
      <c r="F9059" t="s">
        <v>18</v>
      </c>
      <c r="H9059" t="s">
        <v>546</v>
      </c>
      <c r="I9059" s="5">
        <v>45355.25</v>
      </c>
      <c r="J9059" s="5">
        <v>45355.306747685187</v>
      </c>
      <c r="K9059" s="12">
        <f>IF(J9059-I9059&lt;0,I9059-J9059,J9059-I9059)</f>
        <v>5.6747685186564922E-2</v>
      </c>
      <c r="L9059" s="11">
        <f>K9059</f>
        <v>5.6747685186564922E-2</v>
      </c>
      <c r="M9059" s="3" t="s">
        <v>3578</v>
      </c>
      <c r="N9059" t="s">
        <v>8215</v>
      </c>
      <c r="O9059" s="7">
        <v>45355.477418981478</v>
      </c>
      <c r="P9059" s="7">
        <v>45355.483101851853</v>
      </c>
      <c r="Q9059" t="s">
        <v>546</v>
      </c>
      <c r="R9059" s="9">
        <v>45355.62667824074</v>
      </c>
      <c r="S9059" s="9">
        <v>45355.627083333333</v>
      </c>
      <c r="T9059">
        <v>11</v>
      </c>
    </row>
    <row r="9060" spans="1:20" x14ac:dyDescent="0.3">
      <c r="A9060" t="s">
        <v>19</v>
      </c>
      <c r="B9060" t="s">
        <v>127</v>
      </c>
      <c r="C9060" t="s">
        <v>2125</v>
      </c>
      <c r="D9060" s="1">
        <v>45355.306574074071</v>
      </c>
      <c r="E9060" t="s">
        <v>18</v>
      </c>
      <c r="F9060" t="s">
        <v>18</v>
      </c>
      <c r="H9060" t="s">
        <v>546</v>
      </c>
      <c r="I9060" s="5">
        <v>45355.25</v>
      </c>
      <c r="J9060" s="5">
        <v>45355.306747685187</v>
      </c>
      <c r="K9060" s="12">
        <f>IF(J9060-I9060&lt;0,I9060-J9060,J9060-I9060)</f>
        <v>5.6747685186564922E-2</v>
      </c>
      <c r="L9060" s="11">
        <f>K9060</f>
        <v>5.6747685186564922E-2</v>
      </c>
      <c r="M9060" s="3" t="s">
        <v>3581</v>
      </c>
      <c r="N9060" t="s">
        <v>8218</v>
      </c>
      <c r="O9060" s="7">
        <v>45355.501689814817</v>
      </c>
      <c r="P9060" s="7">
        <v>45355.50203703704</v>
      </c>
      <c r="Q9060" t="s">
        <v>546</v>
      </c>
      <c r="R9060" s="9">
        <v>45355.62667824074</v>
      </c>
      <c r="S9060" s="9">
        <v>45355.627083333333</v>
      </c>
      <c r="T9060">
        <v>12</v>
      </c>
    </row>
    <row r="9061" spans="1:20" x14ac:dyDescent="0.3">
      <c r="A9061" t="s">
        <v>19</v>
      </c>
      <c r="B9061" t="s">
        <v>127</v>
      </c>
      <c r="C9061" t="s">
        <v>2125</v>
      </c>
      <c r="D9061" s="1">
        <v>45355.306574074071</v>
      </c>
      <c r="E9061" t="s">
        <v>18</v>
      </c>
      <c r="F9061" t="s">
        <v>18</v>
      </c>
      <c r="H9061" t="s">
        <v>546</v>
      </c>
      <c r="I9061" s="5">
        <v>45355.25</v>
      </c>
      <c r="J9061" s="5">
        <v>45355.306747685187</v>
      </c>
      <c r="K9061" s="12">
        <f>IF(J9061-I9061&lt;0,I9061-J9061,J9061-I9061)</f>
        <v>5.6747685186564922E-2</v>
      </c>
      <c r="L9061" s="11">
        <f>K9061</f>
        <v>5.6747685186564922E-2</v>
      </c>
      <c r="M9061" s="3" t="s">
        <v>3580</v>
      </c>
      <c r="N9061" t="s">
        <v>8217</v>
      </c>
      <c r="O9061" s="7">
        <v>45355.573750000003</v>
      </c>
      <c r="P9061" s="7">
        <v>45355.573935185188</v>
      </c>
      <c r="Q9061" t="s">
        <v>546</v>
      </c>
      <c r="R9061" s="9">
        <v>45355.62667824074</v>
      </c>
      <c r="S9061" s="9">
        <v>45355.627083333333</v>
      </c>
      <c r="T9061">
        <v>13</v>
      </c>
    </row>
    <row r="9062" spans="1:20" x14ac:dyDescent="0.3">
      <c r="A9062" t="s">
        <v>19</v>
      </c>
      <c r="B9062" t="s">
        <v>127</v>
      </c>
      <c r="C9062" t="s">
        <v>2125</v>
      </c>
      <c r="D9062" s="1">
        <v>45355.306574074071</v>
      </c>
      <c r="E9062" t="s">
        <v>18</v>
      </c>
      <c r="F9062" t="s">
        <v>18</v>
      </c>
      <c r="H9062" t="s">
        <v>546</v>
      </c>
      <c r="I9062" s="5">
        <v>45355.25</v>
      </c>
      <c r="J9062" s="5">
        <v>45355.306747685187</v>
      </c>
      <c r="K9062" s="12">
        <f>IF(J9062-I9062&lt;0,I9062-J9062,J9062-I9062)</f>
        <v>5.6747685186564922E-2</v>
      </c>
      <c r="L9062" s="11">
        <f>K9062</f>
        <v>5.6747685186564922E-2</v>
      </c>
      <c r="M9062" s="3" t="s">
        <v>3579</v>
      </c>
      <c r="N9062" t="s">
        <v>8216</v>
      </c>
      <c r="O9062" s="7">
        <v>45355.574131944442</v>
      </c>
      <c r="P9062" s="7">
        <v>45355.584270833337</v>
      </c>
      <c r="Q9062" t="s">
        <v>546</v>
      </c>
      <c r="R9062" s="9">
        <v>45355.62667824074</v>
      </c>
      <c r="S9062" s="9">
        <v>45355.627083333333</v>
      </c>
      <c r="T9062">
        <v>14</v>
      </c>
    </row>
    <row r="9063" spans="1:20" x14ac:dyDescent="0.3">
      <c r="A9063" t="s">
        <v>19</v>
      </c>
      <c r="B9063" t="s">
        <v>127</v>
      </c>
      <c r="C9063" t="s">
        <v>2125</v>
      </c>
      <c r="D9063" s="1">
        <v>45355.306574074071</v>
      </c>
      <c r="E9063" t="s">
        <v>18</v>
      </c>
      <c r="F9063" t="s">
        <v>18</v>
      </c>
      <c r="H9063" t="s">
        <v>546</v>
      </c>
      <c r="I9063" s="5">
        <v>45355.25</v>
      </c>
      <c r="J9063" s="5">
        <v>45355.306747685187</v>
      </c>
      <c r="K9063" s="12">
        <f>IF(J9063-I9063&lt;0,I9063-J9063,J9063-I9063)</f>
        <v>5.6747685186564922E-2</v>
      </c>
      <c r="L9063" s="11">
        <f>K9063</f>
        <v>5.6747685186564922E-2</v>
      </c>
      <c r="M9063" s="3" t="s">
        <v>6719</v>
      </c>
      <c r="N9063" t="s">
        <v>11412</v>
      </c>
      <c r="O9063" s="7">
        <v>45355.605555555558</v>
      </c>
      <c r="P9063" s="7">
        <v>45355.619722222225</v>
      </c>
      <c r="Q9063" t="s">
        <v>546</v>
      </c>
      <c r="R9063" s="9">
        <v>45355.62667824074</v>
      </c>
      <c r="S9063" s="9">
        <v>45355.627083333333</v>
      </c>
      <c r="T9063">
        <v>15</v>
      </c>
    </row>
    <row r="9064" spans="1:20" x14ac:dyDescent="0.3">
      <c r="A9064" t="s">
        <v>22</v>
      </c>
      <c r="B9064" t="s">
        <v>271</v>
      </c>
      <c r="C9064" t="s">
        <v>1967</v>
      </c>
      <c r="D9064" s="1">
        <v>45376.297048611108</v>
      </c>
      <c r="E9064" t="s">
        <v>18</v>
      </c>
      <c r="F9064" t="s">
        <v>18</v>
      </c>
      <c r="H9064" t="s">
        <v>546</v>
      </c>
      <c r="I9064" s="5">
        <v>45376.25</v>
      </c>
      <c r="J9064" s="5">
        <v>45376.30672453704</v>
      </c>
      <c r="K9064" s="12">
        <f>IF(J9064-I9064&lt;0,I9064-J9064,J9064-I9064)</f>
        <v>5.6724537040281575E-2</v>
      </c>
      <c r="L9064" s="11">
        <f>K9064</f>
        <v>5.6724537040281575E-2</v>
      </c>
      <c r="M9064" s="3" t="s">
        <v>3540</v>
      </c>
      <c r="N9064" t="s">
        <v>8177</v>
      </c>
      <c r="O9064" s="7">
        <v>45376.32309027778</v>
      </c>
      <c r="P9064" s="7">
        <v>45376.332118055558</v>
      </c>
      <c r="Q9064" t="s">
        <v>546</v>
      </c>
      <c r="R9064" s="9">
        <v>45376.827094907407</v>
      </c>
      <c r="S9064" s="9">
        <v>45376.832638888889</v>
      </c>
      <c r="T9064">
        <v>1</v>
      </c>
    </row>
    <row r="9065" spans="1:20" x14ac:dyDescent="0.3">
      <c r="A9065" t="s">
        <v>22</v>
      </c>
      <c r="B9065" t="s">
        <v>271</v>
      </c>
      <c r="C9065" t="s">
        <v>1967</v>
      </c>
      <c r="D9065" s="1">
        <v>45376.297048611108</v>
      </c>
      <c r="E9065" t="s">
        <v>18</v>
      </c>
      <c r="F9065" t="s">
        <v>18</v>
      </c>
      <c r="H9065" t="s">
        <v>546</v>
      </c>
      <c r="I9065" s="5">
        <v>45376.25</v>
      </c>
      <c r="J9065" s="5">
        <v>45376.30672453704</v>
      </c>
      <c r="K9065" s="12">
        <f>IF(J9065-I9065&lt;0,I9065-J9065,J9065-I9065)</f>
        <v>5.6724537040281575E-2</v>
      </c>
      <c r="L9065" s="11">
        <f>K9065</f>
        <v>5.6724537040281575E-2</v>
      </c>
      <c r="M9065" s="3" t="s">
        <v>5025</v>
      </c>
      <c r="N9065" t="s">
        <v>9674</v>
      </c>
      <c r="O9065" s="7">
        <v>45376.46947916667</v>
      </c>
      <c r="P9065" s="7">
        <v>45376.484456018516</v>
      </c>
      <c r="Q9065" t="s">
        <v>546</v>
      </c>
      <c r="R9065" s="9">
        <v>45376.827094907407</v>
      </c>
      <c r="S9065" s="9">
        <v>45376.832638888889</v>
      </c>
      <c r="T9065">
        <v>2</v>
      </c>
    </row>
    <row r="9066" spans="1:20" x14ac:dyDescent="0.3">
      <c r="A9066" t="s">
        <v>22</v>
      </c>
      <c r="B9066" t="s">
        <v>271</v>
      </c>
      <c r="C9066" t="s">
        <v>1967</v>
      </c>
      <c r="D9066" s="1">
        <v>45376.297048611108</v>
      </c>
      <c r="E9066" t="s">
        <v>18</v>
      </c>
      <c r="F9066" t="s">
        <v>18</v>
      </c>
      <c r="H9066" t="s">
        <v>546</v>
      </c>
      <c r="I9066" s="5">
        <v>45376.25</v>
      </c>
      <c r="J9066" s="5">
        <v>45376.30672453704</v>
      </c>
      <c r="K9066" s="12">
        <f>IF(J9066-I9066&lt;0,I9066-J9066,J9066-I9066)</f>
        <v>5.6724537040281575E-2</v>
      </c>
      <c r="L9066" s="11">
        <f>K9066</f>
        <v>5.6724537040281575E-2</v>
      </c>
      <c r="M9066" s="3" t="s">
        <v>6694</v>
      </c>
      <c r="N9066" t="s">
        <v>11387</v>
      </c>
      <c r="O9066" s="7">
        <v>45376.631041666667</v>
      </c>
      <c r="P9066" s="7">
        <v>45376.631539351853</v>
      </c>
      <c r="Q9066" t="s">
        <v>546</v>
      </c>
      <c r="R9066" s="9">
        <v>45376.827094907407</v>
      </c>
      <c r="S9066" s="9">
        <v>45376.832638888889</v>
      </c>
      <c r="T9066">
        <v>3</v>
      </c>
    </row>
    <row r="9067" spans="1:20" x14ac:dyDescent="0.3">
      <c r="A9067" t="s">
        <v>22</v>
      </c>
      <c r="B9067" t="s">
        <v>271</v>
      </c>
      <c r="C9067" t="s">
        <v>1967</v>
      </c>
      <c r="D9067" s="1">
        <v>45376.297048611108</v>
      </c>
      <c r="E9067" t="s">
        <v>18</v>
      </c>
      <c r="F9067" t="s">
        <v>18</v>
      </c>
      <c r="H9067" t="s">
        <v>546</v>
      </c>
      <c r="I9067" s="5">
        <v>45376.25</v>
      </c>
      <c r="J9067" s="5">
        <v>45376.30672453704</v>
      </c>
      <c r="K9067" s="12">
        <f>IF(J9067-I9067&lt;0,I9067-J9067,J9067-I9067)</f>
        <v>5.6724537040281575E-2</v>
      </c>
      <c r="L9067" s="11">
        <f>K9067</f>
        <v>5.6724537040281575E-2</v>
      </c>
      <c r="M9067" s="3" t="s">
        <v>6695</v>
      </c>
      <c r="N9067" t="s">
        <v>11388</v>
      </c>
      <c r="O9067" s="7">
        <v>45376.633032407408</v>
      </c>
      <c r="P9067" s="7">
        <v>45376.64303240741</v>
      </c>
      <c r="Q9067" t="s">
        <v>546</v>
      </c>
      <c r="R9067" s="9">
        <v>45376.827094907407</v>
      </c>
      <c r="S9067" s="9">
        <v>45376.832638888889</v>
      </c>
      <c r="T9067">
        <v>4</v>
      </c>
    </row>
    <row r="9068" spans="1:20" x14ac:dyDescent="0.3">
      <c r="A9068" t="s">
        <v>22</v>
      </c>
      <c r="B9068" t="s">
        <v>271</v>
      </c>
      <c r="C9068" t="s">
        <v>1967</v>
      </c>
      <c r="D9068" s="1">
        <v>45376.297048611108</v>
      </c>
      <c r="E9068" t="s">
        <v>18</v>
      </c>
      <c r="F9068" t="s">
        <v>18</v>
      </c>
      <c r="H9068" t="s">
        <v>546</v>
      </c>
      <c r="I9068" s="5">
        <v>45376.25</v>
      </c>
      <c r="J9068" s="5">
        <v>45376.30672453704</v>
      </c>
      <c r="K9068" s="12">
        <f>IF(J9068-I9068&lt;0,I9068-J9068,J9068-I9068)</f>
        <v>5.6724537040281575E-2</v>
      </c>
      <c r="L9068" s="11">
        <f>K9068</f>
        <v>5.6724537040281575E-2</v>
      </c>
      <c r="M9068" s="3" t="s">
        <v>6696</v>
      </c>
      <c r="N9068" t="s">
        <v>11389</v>
      </c>
      <c r="O9068" s="7">
        <v>45376.656192129631</v>
      </c>
      <c r="P9068" s="7">
        <v>45376.660960648151</v>
      </c>
      <c r="Q9068" t="s">
        <v>546</v>
      </c>
      <c r="R9068" s="9">
        <v>45376.827094907407</v>
      </c>
      <c r="S9068" s="9">
        <v>45376.832638888889</v>
      </c>
      <c r="T9068">
        <v>5</v>
      </c>
    </row>
    <row r="9069" spans="1:20" x14ac:dyDescent="0.3">
      <c r="A9069" t="s">
        <v>22</v>
      </c>
      <c r="B9069" t="s">
        <v>271</v>
      </c>
      <c r="C9069" t="s">
        <v>1967</v>
      </c>
      <c r="D9069" s="1">
        <v>45376.297048611108</v>
      </c>
      <c r="E9069" t="s">
        <v>18</v>
      </c>
      <c r="F9069" t="s">
        <v>18</v>
      </c>
      <c r="H9069" t="s">
        <v>546</v>
      </c>
      <c r="I9069" s="5">
        <v>45376.25</v>
      </c>
      <c r="J9069" s="5">
        <v>45376.30672453704</v>
      </c>
      <c r="K9069" s="12">
        <f>IF(J9069-I9069&lt;0,I9069-J9069,J9069-I9069)</f>
        <v>5.6724537040281575E-2</v>
      </c>
      <c r="L9069" s="11">
        <f>K9069</f>
        <v>5.6724537040281575E-2</v>
      </c>
      <c r="M9069" s="3" t="s">
        <v>6697</v>
      </c>
      <c r="N9069" t="s">
        <v>11390</v>
      </c>
      <c r="O9069" s="7">
        <v>45376.664814814816</v>
      </c>
      <c r="P9069" s="7">
        <v>45376.674097222225</v>
      </c>
      <c r="Q9069" t="s">
        <v>546</v>
      </c>
      <c r="R9069" s="9">
        <v>45376.827094907407</v>
      </c>
      <c r="S9069" s="9">
        <v>45376.832638888889</v>
      </c>
      <c r="T9069">
        <v>6</v>
      </c>
    </row>
    <row r="9070" spans="1:20" x14ac:dyDescent="0.3">
      <c r="A9070" t="s">
        <v>22</v>
      </c>
      <c r="B9070" t="s">
        <v>271</v>
      </c>
      <c r="C9070" t="s">
        <v>1967</v>
      </c>
      <c r="D9070" s="1">
        <v>45376.297048611108</v>
      </c>
      <c r="E9070" t="s">
        <v>18</v>
      </c>
      <c r="F9070" t="s">
        <v>18</v>
      </c>
      <c r="H9070" t="s">
        <v>546</v>
      </c>
      <c r="I9070" s="5">
        <v>45376.25</v>
      </c>
      <c r="J9070" s="5">
        <v>45376.30672453704</v>
      </c>
      <c r="K9070" s="12">
        <f>IF(J9070-I9070&lt;0,I9070-J9070,J9070-I9070)</f>
        <v>5.6724537040281575E-2</v>
      </c>
      <c r="L9070" s="11">
        <f>K9070</f>
        <v>5.6724537040281575E-2</v>
      </c>
      <c r="M9070" s="3" t="s">
        <v>5528</v>
      </c>
      <c r="N9070" t="s">
        <v>10194</v>
      </c>
      <c r="O9070" s="7">
        <v>45376.6797337963</v>
      </c>
      <c r="P9070" s="7">
        <v>45376.699016203704</v>
      </c>
      <c r="Q9070" t="s">
        <v>546</v>
      </c>
      <c r="R9070" s="9">
        <v>45376.827094907407</v>
      </c>
      <c r="S9070" s="9">
        <v>45376.832638888889</v>
      </c>
      <c r="T9070">
        <v>7</v>
      </c>
    </row>
    <row r="9071" spans="1:20" x14ac:dyDescent="0.3">
      <c r="A9071" t="s">
        <v>22</v>
      </c>
      <c r="B9071" t="s">
        <v>271</v>
      </c>
      <c r="C9071" t="s">
        <v>1967</v>
      </c>
      <c r="D9071" s="1">
        <v>45376.297048611108</v>
      </c>
      <c r="E9071" t="s">
        <v>18</v>
      </c>
      <c r="F9071" t="s">
        <v>18</v>
      </c>
      <c r="H9071" t="s">
        <v>546</v>
      </c>
      <c r="I9071" s="5">
        <v>45376.25</v>
      </c>
      <c r="J9071" s="5">
        <v>45376.30672453704</v>
      </c>
      <c r="K9071" s="12">
        <f>IF(J9071-I9071&lt;0,I9071-J9071,J9071-I9071)</f>
        <v>5.6724537040281575E-2</v>
      </c>
      <c r="L9071" s="11">
        <f>K9071</f>
        <v>5.6724537040281575E-2</v>
      </c>
      <c r="M9071" s="3" t="s">
        <v>6698</v>
      </c>
      <c r="N9071" t="s">
        <v>11391</v>
      </c>
      <c r="O9071" s="7">
        <v>45376.702523148146</v>
      </c>
      <c r="P9071" s="7">
        <v>45376.704733796294</v>
      </c>
      <c r="Q9071" t="s">
        <v>546</v>
      </c>
      <c r="R9071" s="9">
        <v>45376.827094907407</v>
      </c>
      <c r="S9071" s="9">
        <v>45376.832638888889</v>
      </c>
      <c r="T9071">
        <v>8</v>
      </c>
    </row>
    <row r="9072" spans="1:20" x14ac:dyDescent="0.3">
      <c r="A9072" t="s">
        <v>20</v>
      </c>
      <c r="B9072" t="s">
        <v>127</v>
      </c>
      <c r="C9072" t="s">
        <v>571</v>
      </c>
      <c r="D9072" s="1">
        <v>45355.306354166663</v>
      </c>
      <c r="E9072" t="s">
        <v>18</v>
      </c>
      <c r="F9072" t="s">
        <v>18</v>
      </c>
      <c r="H9072" t="s">
        <v>546</v>
      </c>
      <c r="I9072" s="5">
        <v>45355.25</v>
      </c>
      <c r="J9072" s="5">
        <v>45355.306504629632</v>
      </c>
      <c r="K9072" s="12">
        <f>IF(J9072-I9072&lt;0,I9072-J9072,J9072-I9072)</f>
        <v>5.6504629632399883E-2</v>
      </c>
      <c r="L9072" s="11">
        <f>K9072</f>
        <v>5.6504629632399883E-2</v>
      </c>
      <c r="M9072" s="3" t="s">
        <v>3526</v>
      </c>
      <c r="N9072" t="s">
        <v>8163</v>
      </c>
      <c r="O9072" s="7">
        <v>45355.626215277778</v>
      </c>
      <c r="P9072" s="7">
        <v>45355.634340277778</v>
      </c>
      <c r="Q9072" t="s">
        <v>546</v>
      </c>
      <c r="R9072" s="9">
        <v>45355.833645833336</v>
      </c>
      <c r="T9072">
        <v>2</v>
      </c>
    </row>
    <row r="9073" spans="1:20" x14ac:dyDescent="0.3">
      <c r="A9073" t="s">
        <v>20</v>
      </c>
      <c r="B9073" t="s">
        <v>127</v>
      </c>
      <c r="C9073" t="s">
        <v>571</v>
      </c>
      <c r="D9073" s="1">
        <v>45355.306354166663</v>
      </c>
      <c r="E9073" t="s">
        <v>18</v>
      </c>
      <c r="F9073" t="s">
        <v>18</v>
      </c>
      <c r="H9073" t="s">
        <v>546</v>
      </c>
      <c r="I9073" s="5">
        <v>45355.25</v>
      </c>
      <c r="J9073" s="5">
        <v>45355.306504629632</v>
      </c>
      <c r="K9073" s="12">
        <f>IF(J9073-I9073&lt;0,I9073-J9073,J9073-I9073)</f>
        <v>5.6504629632399883E-2</v>
      </c>
      <c r="L9073" s="11">
        <f>K9073</f>
        <v>5.6504629632399883E-2</v>
      </c>
      <c r="M9073" s="3" t="s">
        <v>3527</v>
      </c>
      <c r="N9073" t="s">
        <v>8164</v>
      </c>
      <c r="O9073" s="7">
        <v>45355.635914351849</v>
      </c>
      <c r="P9073" s="7">
        <v>45355.643946759257</v>
      </c>
      <c r="Q9073" t="s">
        <v>546</v>
      </c>
      <c r="R9073" s="9">
        <v>45355.833645833336</v>
      </c>
      <c r="T9073">
        <v>3</v>
      </c>
    </row>
    <row r="9074" spans="1:20" x14ac:dyDescent="0.3">
      <c r="A9074" t="s">
        <v>20</v>
      </c>
      <c r="B9074" t="s">
        <v>127</v>
      </c>
      <c r="C9074" t="s">
        <v>571</v>
      </c>
      <c r="D9074" s="1">
        <v>45355.306354166663</v>
      </c>
      <c r="E9074" t="s">
        <v>18</v>
      </c>
      <c r="F9074" t="s">
        <v>18</v>
      </c>
      <c r="H9074" t="s">
        <v>546</v>
      </c>
      <c r="I9074" s="5">
        <v>45355.25</v>
      </c>
      <c r="J9074" s="5">
        <v>45355.306504629632</v>
      </c>
      <c r="K9074" s="12">
        <f>IF(J9074-I9074&lt;0,I9074-J9074,J9074-I9074)</f>
        <v>5.6504629632399883E-2</v>
      </c>
      <c r="L9074" s="11">
        <f>K9074</f>
        <v>5.6504629632399883E-2</v>
      </c>
      <c r="M9074" s="3" t="s">
        <v>3528</v>
      </c>
      <c r="N9074" t="s">
        <v>8165</v>
      </c>
      <c r="O9074" s="7">
        <v>45355.654502314814</v>
      </c>
      <c r="P9074" s="7">
        <v>45355.662719907406</v>
      </c>
      <c r="Q9074" t="s">
        <v>546</v>
      </c>
      <c r="R9074" s="9">
        <v>45355.833645833336</v>
      </c>
      <c r="T9074">
        <v>4</v>
      </c>
    </row>
    <row r="9075" spans="1:20" x14ac:dyDescent="0.3">
      <c r="A9075" t="s">
        <v>20</v>
      </c>
      <c r="B9075" t="s">
        <v>127</v>
      </c>
      <c r="C9075" t="s">
        <v>571</v>
      </c>
      <c r="D9075" s="1">
        <v>45355.306354166663</v>
      </c>
      <c r="E9075" t="s">
        <v>18</v>
      </c>
      <c r="F9075" t="s">
        <v>18</v>
      </c>
      <c r="H9075" t="s">
        <v>546</v>
      </c>
      <c r="I9075" s="5">
        <v>45355.25</v>
      </c>
      <c r="J9075" s="5">
        <v>45355.306504629632</v>
      </c>
      <c r="K9075" s="12">
        <f>IF(J9075-I9075&lt;0,I9075-J9075,J9075-I9075)</f>
        <v>5.6504629632399883E-2</v>
      </c>
      <c r="L9075" s="11">
        <f>K9075</f>
        <v>5.6504629632399883E-2</v>
      </c>
      <c r="M9075" s="3" t="s">
        <v>3529</v>
      </c>
      <c r="N9075" t="s">
        <v>8166</v>
      </c>
      <c r="O9075" s="7">
        <v>45355.697881944441</v>
      </c>
      <c r="P9075" s="7">
        <v>45355.703796296293</v>
      </c>
      <c r="Q9075" t="s">
        <v>546</v>
      </c>
      <c r="R9075" s="9">
        <v>45355.833645833336</v>
      </c>
      <c r="T9075">
        <v>5</v>
      </c>
    </row>
    <row r="9076" spans="1:20" x14ac:dyDescent="0.3">
      <c r="A9076" t="s">
        <v>20</v>
      </c>
      <c r="B9076" t="s">
        <v>127</v>
      </c>
      <c r="C9076" t="s">
        <v>571</v>
      </c>
      <c r="D9076" s="1">
        <v>45355.306354166663</v>
      </c>
      <c r="E9076" t="s">
        <v>18</v>
      </c>
      <c r="F9076" t="s">
        <v>18</v>
      </c>
      <c r="H9076" t="s">
        <v>546</v>
      </c>
      <c r="I9076" s="5">
        <v>45355.25</v>
      </c>
      <c r="J9076" s="5">
        <v>45355.306504629632</v>
      </c>
      <c r="K9076" s="12">
        <f>IF(J9076-I9076&lt;0,I9076-J9076,J9076-I9076)</f>
        <v>5.6504629632399883E-2</v>
      </c>
      <c r="L9076" s="11">
        <f>K9076</f>
        <v>5.6504629632399883E-2</v>
      </c>
      <c r="M9076" s="3" t="s">
        <v>3530</v>
      </c>
      <c r="N9076" t="s">
        <v>8167</v>
      </c>
      <c r="O9076" s="7">
        <v>45355.706701388888</v>
      </c>
      <c r="P9076" s="7">
        <v>45355.714467592596</v>
      </c>
      <c r="Q9076" t="s">
        <v>546</v>
      </c>
      <c r="R9076" s="9">
        <v>45355.833645833336</v>
      </c>
      <c r="T9076">
        <v>6</v>
      </c>
    </row>
    <row r="9077" spans="1:20" x14ac:dyDescent="0.3">
      <c r="A9077" t="s">
        <v>20</v>
      </c>
      <c r="B9077" t="s">
        <v>127</v>
      </c>
      <c r="C9077" t="s">
        <v>571</v>
      </c>
      <c r="D9077" s="1">
        <v>45355.306354166663</v>
      </c>
      <c r="E9077" t="s">
        <v>18</v>
      </c>
      <c r="F9077" t="s">
        <v>18</v>
      </c>
      <c r="H9077" t="s">
        <v>546</v>
      </c>
      <c r="I9077" s="5">
        <v>45355.25</v>
      </c>
      <c r="J9077" s="5">
        <v>45355.306504629632</v>
      </c>
      <c r="K9077" s="12">
        <f>IF(J9077-I9077&lt;0,I9077-J9077,J9077-I9077)</f>
        <v>5.6504629632399883E-2</v>
      </c>
      <c r="L9077" s="11">
        <f>K9077</f>
        <v>5.6504629632399883E-2</v>
      </c>
      <c r="M9077" s="3" t="s">
        <v>3531</v>
      </c>
      <c r="N9077" t="s">
        <v>8168</v>
      </c>
      <c r="O9077" s="7">
        <v>45355.714560185188</v>
      </c>
      <c r="P9077" s="7">
        <v>45355.719583333332</v>
      </c>
      <c r="Q9077" t="s">
        <v>546</v>
      </c>
      <c r="R9077" s="9">
        <v>45355.833645833336</v>
      </c>
      <c r="T9077">
        <v>7</v>
      </c>
    </row>
    <row r="9078" spans="1:20" x14ac:dyDescent="0.3">
      <c r="A9078" t="s">
        <v>20</v>
      </c>
      <c r="B9078" t="s">
        <v>127</v>
      </c>
      <c r="C9078" t="s">
        <v>571</v>
      </c>
      <c r="D9078" s="1">
        <v>45355.306354166663</v>
      </c>
      <c r="E9078" t="s">
        <v>18</v>
      </c>
      <c r="F9078" t="s">
        <v>18</v>
      </c>
      <c r="H9078" t="s">
        <v>546</v>
      </c>
      <c r="I9078" s="5">
        <v>45355.25</v>
      </c>
      <c r="J9078" s="5">
        <v>45355.306504629632</v>
      </c>
      <c r="K9078" s="12">
        <f>IF(J9078-I9078&lt;0,I9078-J9078,J9078-I9078)</f>
        <v>5.6504629632399883E-2</v>
      </c>
      <c r="L9078" s="11">
        <f>K9078</f>
        <v>5.6504629632399883E-2</v>
      </c>
      <c r="M9078" s="3" t="s">
        <v>3532</v>
      </c>
      <c r="N9078" t="s">
        <v>8169</v>
      </c>
      <c r="O9078" s="7">
        <v>45355.72865740741</v>
      </c>
      <c r="P9078" s="7">
        <v>45355.739953703705</v>
      </c>
      <c r="Q9078" t="s">
        <v>546</v>
      </c>
      <c r="R9078" s="9">
        <v>45355.833645833336</v>
      </c>
      <c r="T9078">
        <v>8</v>
      </c>
    </row>
    <row r="9079" spans="1:20" x14ac:dyDescent="0.3">
      <c r="A9079" t="s">
        <v>20</v>
      </c>
      <c r="B9079" t="s">
        <v>127</v>
      </c>
      <c r="C9079" t="s">
        <v>571</v>
      </c>
      <c r="D9079" s="1">
        <v>45355.306354166663</v>
      </c>
      <c r="E9079" t="s">
        <v>18</v>
      </c>
      <c r="F9079" t="s">
        <v>18</v>
      </c>
      <c r="H9079" t="s">
        <v>546</v>
      </c>
      <c r="I9079" s="5">
        <v>45355.25</v>
      </c>
      <c r="J9079" s="5">
        <v>45355.306504629632</v>
      </c>
      <c r="K9079" s="12">
        <f>IF(J9079-I9079&lt;0,I9079-J9079,J9079-I9079)</f>
        <v>5.6504629632399883E-2</v>
      </c>
      <c r="L9079" s="11">
        <f>K9079</f>
        <v>5.6504629632399883E-2</v>
      </c>
      <c r="M9079" s="3" t="s">
        <v>3600</v>
      </c>
      <c r="N9079" t="s">
        <v>8237</v>
      </c>
      <c r="O9079" s="7">
        <v>45355.600324074076</v>
      </c>
      <c r="P9079" s="7">
        <v>45355.605925925927</v>
      </c>
      <c r="Q9079" t="s">
        <v>546</v>
      </c>
      <c r="R9079" s="9">
        <v>45355.833645833336</v>
      </c>
      <c r="T9079">
        <v>1</v>
      </c>
    </row>
    <row r="9080" spans="1:20" x14ac:dyDescent="0.3">
      <c r="A9080" t="s">
        <v>34</v>
      </c>
      <c r="B9080" t="s">
        <v>489</v>
      </c>
      <c r="C9080" t="s">
        <v>2950</v>
      </c>
      <c r="D9080" s="1">
        <v>45418.305937500001</v>
      </c>
      <c r="E9080" t="s">
        <v>18</v>
      </c>
      <c r="F9080" t="s">
        <v>115</v>
      </c>
      <c r="H9080" t="s">
        <v>547</v>
      </c>
      <c r="I9080" s="5">
        <v>45418.25</v>
      </c>
      <c r="J9080" s="5">
        <v>45418.306435185186</v>
      </c>
      <c r="K9080" s="12">
        <f>IF(J9080-I9080&lt;0,I9080-J9080,J9080-I9080)</f>
        <v>5.6435185186273884E-2</v>
      </c>
      <c r="L9080" s="11">
        <f>K9080</f>
        <v>5.6435185186273884E-2</v>
      </c>
      <c r="M9080" s="3" t="s">
        <v>7889</v>
      </c>
      <c r="N9080" t="s">
        <v>12589</v>
      </c>
      <c r="O9080" s="7">
        <v>45418.336226851854</v>
      </c>
      <c r="P9080" s="7">
        <v>45418.336331018516</v>
      </c>
      <c r="Q9080" t="s">
        <v>547</v>
      </c>
      <c r="R9080" s="9">
        <v>45418.659513888888</v>
      </c>
      <c r="S9080" s="9">
        <v>45418.662905092591</v>
      </c>
      <c r="T9080">
        <v>1</v>
      </c>
    </row>
    <row r="9081" spans="1:20" x14ac:dyDescent="0.3">
      <c r="A9081" t="s">
        <v>34</v>
      </c>
      <c r="B9081" t="s">
        <v>489</v>
      </c>
      <c r="C9081" t="s">
        <v>2950</v>
      </c>
      <c r="D9081" s="1">
        <v>45418.305937500001</v>
      </c>
      <c r="E9081" t="s">
        <v>18</v>
      </c>
      <c r="F9081" t="s">
        <v>115</v>
      </c>
      <c r="H9081" t="s">
        <v>547</v>
      </c>
      <c r="I9081" s="5">
        <v>45418.25</v>
      </c>
      <c r="J9081" s="5">
        <v>45418.306435185186</v>
      </c>
      <c r="K9081" s="12">
        <f>IF(J9081-I9081&lt;0,I9081-J9081,J9081-I9081)</f>
        <v>5.6435185186273884E-2</v>
      </c>
      <c r="L9081" s="11">
        <f>K9081</f>
        <v>5.6435185186273884E-2</v>
      </c>
      <c r="M9081" s="3" t="s">
        <v>5523</v>
      </c>
      <c r="N9081" t="s">
        <v>10189</v>
      </c>
      <c r="O9081" s="7">
        <v>45418.339837962965</v>
      </c>
      <c r="P9081" s="7">
        <v>45418.35837962963</v>
      </c>
      <c r="Q9081" t="s">
        <v>547</v>
      </c>
      <c r="R9081" s="9">
        <v>45418.659513888888</v>
      </c>
      <c r="S9081" s="9">
        <v>45418.662905092591</v>
      </c>
      <c r="T9081">
        <v>2</v>
      </c>
    </row>
    <row r="9082" spans="1:20" x14ac:dyDescent="0.3">
      <c r="A9082" t="s">
        <v>34</v>
      </c>
      <c r="B9082" t="s">
        <v>489</v>
      </c>
      <c r="C9082" t="s">
        <v>2950</v>
      </c>
      <c r="D9082" s="1">
        <v>45418.305937500001</v>
      </c>
      <c r="E9082" t="s">
        <v>18</v>
      </c>
      <c r="F9082" t="s">
        <v>115</v>
      </c>
      <c r="H9082" t="s">
        <v>547</v>
      </c>
      <c r="I9082" s="5">
        <v>45418.25</v>
      </c>
      <c r="J9082" s="5">
        <v>45418.306435185186</v>
      </c>
      <c r="K9082" s="12">
        <f>IF(J9082-I9082&lt;0,I9082-J9082,J9082-I9082)</f>
        <v>5.6435185186273884E-2</v>
      </c>
      <c r="L9082" s="11">
        <f>K9082</f>
        <v>5.6435185186273884E-2</v>
      </c>
      <c r="M9082" s="3" t="s">
        <v>6596</v>
      </c>
      <c r="N9082" t="s">
        <v>11288</v>
      </c>
      <c r="O9082" s="7">
        <v>45418.407048611109</v>
      </c>
      <c r="P9082" s="7">
        <v>45418.412719907406</v>
      </c>
      <c r="Q9082" t="s">
        <v>547</v>
      </c>
      <c r="R9082" s="9">
        <v>45418.659513888888</v>
      </c>
      <c r="S9082" s="9">
        <v>45418.662905092591</v>
      </c>
      <c r="T9082">
        <v>3</v>
      </c>
    </row>
    <row r="9083" spans="1:20" x14ac:dyDescent="0.3">
      <c r="A9083" t="s">
        <v>34</v>
      </c>
      <c r="B9083" t="s">
        <v>489</v>
      </c>
      <c r="C9083" t="s">
        <v>2950</v>
      </c>
      <c r="D9083" s="1">
        <v>45418.305937500001</v>
      </c>
      <c r="E9083" t="s">
        <v>18</v>
      </c>
      <c r="F9083" t="s">
        <v>115</v>
      </c>
      <c r="H9083" t="s">
        <v>547</v>
      </c>
      <c r="I9083" s="5">
        <v>45418.25</v>
      </c>
      <c r="J9083" s="5">
        <v>45418.306435185186</v>
      </c>
      <c r="K9083" s="12">
        <f>IF(J9083-I9083&lt;0,I9083-J9083,J9083-I9083)</f>
        <v>5.6435185186273884E-2</v>
      </c>
      <c r="L9083" s="11">
        <f>K9083</f>
        <v>5.6435185186273884E-2</v>
      </c>
      <c r="M9083" s="3" t="s">
        <v>6595</v>
      </c>
      <c r="N9083" t="s">
        <v>11287</v>
      </c>
      <c r="O9083" s="7">
        <v>45418.414942129632</v>
      </c>
      <c r="P9083" s="7">
        <v>45418.42763888889</v>
      </c>
      <c r="Q9083" t="s">
        <v>547</v>
      </c>
      <c r="R9083" s="9">
        <v>45418.659513888888</v>
      </c>
      <c r="S9083" s="9">
        <v>45418.662905092591</v>
      </c>
      <c r="T9083">
        <v>4</v>
      </c>
    </row>
    <row r="9084" spans="1:20" x14ac:dyDescent="0.3">
      <c r="A9084" t="s">
        <v>34</v>
      </c>
      <c r="B9084" t="s">
        <v>489</v>
      </c>
      <c r="C9084" t="s">
        <v>2950</v>
      </c>
      <c r="D9084" s="1">
        <v>45418.305937500001</v>
      </c>
      <c r="E9084" t="s">
        <v>18</v>
      </c>
      <c r="F9084" t="s">
        <v>115</v>
      </c>
      <c r="H9084" t="s">
        <v>547</v>
      </c>
      <c r="I9084" s="5">
        <v>45418.25</v>
      </c>
      <c r="J9084" s="5">
        <v>45418.306435185186</v>
      </c>
      <c r="K9084" s="12">
        <f>IF(J9084-I9084&lt;0,I9084-J9084,J9084-I9084)</f>
        <v>5.6435185186273884E-2</v>
      </c>
      <c r="L9084" s="11">
        <f>K9084</f>
        <v>5.6435185186273884E-2</v>
      </c>
      <c r="M9084" s="3" t="s">
        <v>3740</v>
      </c>
      <c r="N9084" t="s">
        <v>8377</v>
      </c>
      <c r="O9084" s="7">
        <v>45418.439780092594</v>
      </c>
      <c r="P9084" s="7">
        <v>45418.45652777778</v>
      </c>
      <c r="Q9084" t="s">
        <v>547</v>
      </c>
      <c r="R9084" s="9">
        <v>45418.659513888888</v>
      </c>
      <c r="S9084" s="9">
        <v>45418.662905092591</v>
      </c>
      <c r="T9084">
        <v>5</v>
      </c>
    </row>
    <row r="9085" spans="1:20" x14ac:dyDescent="0.3">
      <c r="A9085" t="s">
        <v>34</v>
      </c>
      <c r="B9085" t="s">
        <v>489</v>
      </c>
      <c r="C9085" t="s">
        <v>2950</v>
      </c>
      <c r="D9085" s="1">
        <v>45418.305937500001</v>
      </c>
      <c r="E9085" t="s">
        <v>18</v>
      </c>
      <c r="F9085" t="s">
        <v>115</v>
      </c>
      <c r="H9085" t="s">
        <v>547</v>
      </c>
      <c r="I9085" s="5">
        <v>45418.25</v>
      </c>
      <c r="J9085" s="5">
        <v>45418.306435185186</v>
      </c>
      <c r="K9085" s="12">
        <f>IF(J9085-I9085&lt;0,I9085-J9085,J9085-I9085)</f>
        <v>5.6435185186273884E-2</v>
      </c>
      <c r="L9085" s="11">
        <f>K9085</f>
        <v>5.6435185186273884E-2</v>
      </c>
      <c r="M9085" s="3" t="s">
        <v>3742</v>
      </c>
      <c r="N9085" t="s">
        <v>8379</v>
      </c>
      <c r="O9085" s="7">
        <v>45418.490578703706</v>
      </c>
      <c r="P9085" s="7">
        <v>45418.496724537035</v>
      </c>
      <c r="Q9085" t="s">
        <v>547</v>
      </c>
      <c r="R9085" s="9">
        <v>45418.659513888888</v>
      </c>
      <c r="S9085" s="9">
        <v>45418.662905092591</v>
      </c>
      <c r="T9085">
        <v>6</v>
      </c>
    </row>
    <row r="9086" spans="1:20" x14ac:dyDescent="0.3">
      <c r="A9086" t="s">
        <v>34</v>
      </c>
      <c r="B9086" t="s">
        <v>489</v>
      </c>
      <c r="C9086" t="s">
        <v>2950</v>
      </c>
      <c r="D9086" s="1">
        <v>45418.305937500001</v>
      </c>
      <c r="E9086" t="s">
        <v>18</v>
      </c>
      <c r="F9086" t="s">
        <v>115</v>
      </c>
      <c r="H9086" t="s">
        <v>547</v>
      </c>
      <c r="I9086" s="5">
        <v>45418.25</v>
      </c>
      <c r="J9086" s="5">
        <v>45418.306435185186</v>
      </c>
      <c r="K9086" s="12">
        <f>IF(J9086-I9086&lt;0,I9086-J9086,J9086-I9086)</f>
        <v>5.6435185186273884E-2</v>
      </c>
      <c r="L9086" s="11">
        <f>K9086</f>
        <v>5.6435185186273884E-2</v>
      </c>
      <c r="M9086" s="3" t="s">
        <v>3743</v>
      </c>
      <c r="N9086" t="s">
        <v>8380</v>
      </c>
      <c r="O9086" s="7">
        <v>45418.499131944445</v>
      </c>
      <c r="P9086" s="7">
        <v>45418.508750000001</v>
      </c>
      <c r="Q9086" t="s">
        <v>547</v>
      </c>
      <c r="R9086" s="9">
        <v>45418.659513888888</v>
      </c>
      <c r="S9086" s="9">
        <v>45418.662905092591</v>
      </c>
      <c r="T9086">
        <v>7</v>
      </c>
    </row>
    <row r="9087" spans="1:20" x14ac:dyDescent="0.3">
      <c r="A9087" t="s">
        <v>34</v>
      </c>
      <c r="B9087" t="s">
        <v>489</v>
      </c>
      <c r="C9087" t="s">
        <v>2950</v>
      </c>
      <c r="D9087" s="1">
        <v>45418.305937500001</v>
      </c>
      <c r="E9087" t="s">
        <v>18</v>
      </c>
      <c r="F9087" t="s">
        <v>115</v>
      </c>
      <c r="H9087" t="s">
        <v>547</v>
      </c>
      <c r="I9087" s="5">
        <v>45418.25</v>
      </c>
      <c r="J9087" s="5">
        <v>45418.306435185186</v>
      </c>
      <c r="K9087" s="12">
        <f>IF(J9087-I9087&lt;0,I9087-J9087,J9087-I9087)</f>
        <v>5.6435185186273884E-2</v>
      </c>
      <c r="L9087" s="11">
        <f>K9087</f>
        <v>5.6435185186273884E-2</v>
      </c>
      <c r="M9087" s="3" t="s">
        <v>5539</v>
      </c>
      <c r="N9087" t="s">
        <v>10205</v>
      </c>
      <c r="O9087" s="7">
        <v>45418.592048611114</v>
      </c>
      <c r="P9087" s="7">
        <v>45418.607407407406</v>
      </c>
      <c r="Q9087" t="s">
        <v>547</v>
      </c>
      <c r="R9087" s="9">
        <v>45418.659513888888</v>
      </c>
      <c r="S9087" s="9">
        <v>45418.662905092591</v>
      </c>
      <c r="T9087">
        <v>8</v>
      </c>
    </row>
    <row r="9088" spans="1:20" x14ac:dyDescent="0.3">
      <c r="A9088" t="s">
        <v>48</v>
      </c>
      <c r="B9088" t="s">
        <v>427</v>
      </c>
      <c r="C9088" t="s">
        <v>2731</v>
      </c>
      <c r="D9088" s="1">
        <v>45428.285138888888</v>
      </c>
      <c r="E9088" t="s">
        <v>18</v>
      </c>
      <c r="F9088" t="s">
        <v>114</v>
      </c>
      <c r="H9088" t="s">
        <v>549</v>
      </c>
      <c r="I9088" s="5">
        <v>45428.28402777778</v>
      </c>
      <c r="J9088" s="5">
        <v>45428.340416666666</v>
      </c>
      <c r="K9088" s="12">
        <f>IF(J9088-I9088&lt;0,I9088-J9088,J9088-I9088)</f>
        <v>5.6388888886431232E-2</v>
      </c>
      <c r="L9088" s="11">
        <f>K9088</f>
        <v>5.6388888886431232E-2</v>
      </c>
      <c r="M9088" s="3" t="s">
        <v>4256</v>
      </c>
      <c r="N9088" t="s">
        <v>8896</v>
      </c>
      <c r="O9088" s="7">
        <v>45428.351215277777</v>
      </c>
      <c r="P9088" s="7">
        <v>45428.351712962962</v>
      </c>
      <c r="Q9088" t="s">
        <v>549</v>
      </c>
      <c r="R9088" s="9">
        <v>45428.6325462963</v>
      </c>
      <c r="S9088" s="9">
        <v>45428.632638888892</v>
      </c>
      <c r="T9088">
        <v>1</v>
      </c>
    </row>
    <row r="9089" spans="1:20" x14ac:dyDescent="0.3">
      <c r="A9089" t="s">
        <v>48</v>
      </c>
      <c r="B9089" t="s">
        <v>427</v>
      </c>
      <c r="C9089" t="s">
        <v>2731</v>
      </c>
      <c r="D9089" s="1">
        <v>45428.285138888888</v>
      </c>
      <c r="E9089" t="s">
        <v>18</v>
      </c>
      <c r="F9089" t="s">
        <v>114</v>
      </c>
      <c r="H9089" t="s">
        <v>549</v>
      </c>
      <c r="I9089" s="5">
        <v>45428.28402777778</v>
      </c>
      <c r="J9089" s="5">
        <v>45428.340416666666</v>
      </c>
      <c r="K9089" s="12">
        <f>IF(J9089-I9089&lt;0,I9089-J9089,J9089-I9089)</f>
        <v>5.6388888886431232E-2</v>
      </c>
      <c r="L9089" s="11">
        <f>K9089</f>
        <v>5.6388888886431232E-2</v>
      </c>
      <c r="M9089" s="3" t="s">
        <v>4222</v>
      </c>
      <c r="N9089" t="s">
        <v>8862</v>
      </c>
      <c r="O9089" s="7">
        <v>45428.40729166667</v>
      </c>
      <c r="P9089" s="7">
        <v>45428.410208333335</v>
      </c>
      <c r="Q9089" t="s">
        <v>549</v>
      </c>
      <c r="R9089" s="9">
        <v>45428.6325462963</v>
      </c>
      <c r="S9089" s="9">
        <v>45428.632638888892</v>
      </c>
      <c r="T9089">
        <v>2</v>
      </c>
    </row>
    <row r="9090" spans="1:20" x14ac:dyDescent="0.3">
      <c r="A9090" t="s">
        <v>48</v>
      </c>
      <c r="B9090" t="s">
        <v>427</v>
      </c>
      <c r="C9090" t="s">
        <v>2731</v>
      </c>
      <c r="D9090" s="1">
        <v>45428.285138888888</v>
      </c>
      <c r="E9090" t="s">
        <v>18</v>
      </c>
      <c r="F9090" t="s">
        <v>114</v>
      </c>
      <c r="H9090" t="s">
        <v>549</v>
      </c>
      <c r="I9090" s="5">
        <v>45428.28402777778</v>
      </c>
      <c r="J9090" s="5">
        <v>45428.340416666666</v>
      </c>
      <c r="K9090" s="12">
        <f>IF(J9090-I9090&lt;0,I9090-J9090,J9090-I9090)</f>
        <v>5.6388888886431232E-2</v>
      </c>
      <c r="L9090" s="11">
        <f>K9090</f>
        <v>5.6388888886431232E-2</v>
      </c>
      <c r="M9090" s="3" t="s">
        <v>4107</v>
      </c>
      <c r="N9090" t="s">
        <v>8747</v>
      </c>
      <c r="O9090" s="7">
        <v>45428.429247685184</v>
      </c>
      <c r="P9090" s="7">
        <v>45428.430219907408</v>
      </c>
      <c r="Q9090" t="s">
        <v>549</v>
      </c>
      <c r="R9090" s="9">
        <v>45428.6325462963</v>
      </c>
      <c r="S9090" s="9">
        <v>45428.632638888892</v>
      </c>
      <c r="T9090">
        <v>3</v>
      </c>
    </row>
    <row r="9091" spans="1:20" x14ac:dyDescent="0.3">
      <c r="A9091" t="s">
        <v>48</v>
      </c>
      <c r="B9091" t="s">
        <v>427</v>
      </c>
      <c r="C9091" t="s">
        <v>2731</v>
      </c>
      <c r="D9091" s="1">
        <v>45428.285138888888</v>
      </c>
      <c r="E9091" t="s">
        <v>18</v>
      </c>
      <c r="F9091" t="s">
        <v>114</v>
      </c>
      <c r="H9091" t="s">
        <v>549</v>
      </c>
      <c r="I9091" s="5">
        <v>45428.28402777778</v>
      </c>
      <c r="J9091" s="5">
        <v>45428.340416666666</v>
      </c>
      <c r="K9091" s="12">
        <f>IF(J9091-I9091&lt;0,I9091-J9091,J9091-I9091)</f>
        <v>5.6388888886431232E-2</v>
      </c>
      <c r="L9091" s="11">
        <f>K9091</f>
        <v>5.6388888886431232E-2</v>
      </c>
      <c r="M9091" s="3" t="s">
        <v>4108</v>
      </c>
      <c r="N9091" t="s">
        <v>8748</v>
      </c>
      <c r="O9091" s="7">
        <v>45428.444097222222</v>
      </c>
      <c r="P9091" s="7">
        <v>45428.450243055559</v>
      </c>
      <c r="Q9091" t="s">
        <v>549</v>
      </c>
      <c r="R9091" s="9">
        <v>45428.6325462963</v>
      </c>
      <c r="S9091" s="9">
        <v>45428.632638888892</v>
      </c>
      <c r="T9091">
        <v>4</v>
      </c>
    </row>
    <row r="9092" spans="1:20" x14ac:dyDescent="0.3">
      <c r="A9092" t="s">
        <v>48</v>
      </c>
      <c r="B9092" t="s">
        <v>427</v>
      </c>
      <c r="C9092" t="s">
        <v>2731</v>
      </c>
      <c r="D9092" s="1">
        <v>45428.285138888888</v>
      </c>
      <c r="E9092" t="s">
        <v>18</v>
      </c>
      <c r="F9092" t="s">
        <v>114</v>
      </c>
      <c r="H9092" t="s">
        <v>549</v>
      </c>
      <c r="I9092" s="5">
        <v>45428.28402777778</v>
      </c>
      <c r="J9092" s="5">
        <v>45428.340416666666</v>
      </c>
      <c r="K9092" s="12">
        <f>IF(J9092-I9092&lt;0,I9092-J9092,J9092-I9092)</f>
        <v>5.6388888886431232E-2</v>
      </c>
      <c r="L9092" s="11">
        <f>K9092</f>
        <v>5.6388888886431232E-2</v>
      </c>
      <c r="M9092" s="3" t="s">
        <v>4224</v>
      </c>
      <c r="N9092" t="s">
        <v>8864</v>
      </c>
      <c r="O9092" s="7">
        <v>45428.457199074073</v>
      </c>
      <c r="P9092" s="7">
        <v>45428.459687499999</v>
      </c>
      <c r="Q9092" t="s">
        <v>549</v>
      </c>
      <c r="R9092" s="9">
        <v>45428.6325462963</v>
      </c>
      <c r="S9092" s="9">
        <v>45428.632638888892</v>
      </c>
      <c r="T9092">
        <v>5</v>
      </c>
    </row>
    <row r="9093" spans="1:20" x14ac:dyDescent="0.3">
      <c r="A9093" t="s">
        <v>48</v>
      </c>
      <c r="B9093" t="s">
        <v>427</v>
      </c>
      <c r="C9093" t="s">
        <v>2731</v>
      </c>
      <c r="D9093" s="1">
        <v>45428.285138888888</v>
      </c>
      <c r="E9093" t="s">
        <v>18</v>
      </c>
      <c r="F9093" t="s">
        <v>114</v>
      </c>
      <c r="H9093" t="s">
        <v>549</v>
      </c>
      <c r="I9093" s="5">
        <v>45428.28402777778</v>
      </c>
      <c r="J9093" s="5">
        <v>45428.340416666666</v>
      </c>
      <c r="K9093" s="12">
        <f>IF(J9093-I9093&lt;0,I9093-J9093,J9093-I9093)</f>
        <v>5.6388888886431232E-2</v>
      </c>
      <c r="L9093" s="11">
        <f>K9093</f>
        <v>5.6388888886431232E-2</v>
      </c>
      <c r="M9093" s="3" t="s">
        <v>4110</v>
      </c>
      <c r="N9093" t="s">
        <v>8750</v>
      </c>
      <c r="O9093" s="7">
        <v>45428.523321759261</v>
      </c>
      <c r="P9093" s="7">
        <v>45428.531736111108</v>
      </c>
      <c r="Q9093" t="s">
        <v>549</v>
      </c>
      <c r="R9093" s="9">
        <v>45428.6325462963</v>
      </c>
      <c r="S9093" s="9">
        <v>45428.632638888892</v>
      </c>
      <c r="T9093">
        <v>6</v>
      </c>
    </row>
    <row r="9094" spans="1:20" x14ac:dyDescent="0.3">
      <c r="A9094" t="s">
        <v>48</v>
      </c>
      <c r="B9094" t="s">
        <v>427</v>
      </c>
      <c r="C9094" t="s">
        <v>2731</v>
      </c>
      <c r="D9094" s="1">
        <v>45428.285138888888</v>
      </c>
      <c r="E9094" t="s">
        <v>18</v>
      </c>
      <c r="F9094" t="s">
        <v>114</v>
      </c>
      <c r="H9094" t="s">
        <v>549</v>
      </c>
      <c r="I9094" s="5">
        <v>45428.28402777778</v>
      </c>
      <c r="J9094" s="5">
        <v>45428.340416666666</v>
      </c>
      <c r="K9094" s="12">
        <f>IF(J9094-I9094&lt;0,I9094-J9094,J9094-I9094)</f>
        <v>5.6388888886431232E-2</v>
      </c>
      <c r="L9094" s="11">
        <f>K9094</f>
        <v>5.6388888886431232E-2</v>
      </c>
      <c r="M9094" s="3" t="s">
        <v>4111</v>
      </c>
      <c r="N9094" t="s">
        <v>8751</v>
      </c>
      <c r="O9094" s="7">
        <v>45428.532199074078</v>
      </c>
      <c r="P9094" s="7">
        <v>45428.533356481479</v>
      </c>
      <c r="Q9094" t="s">
        <v>549</v>
      </c>
      <c r="R9094" s="9">
        <v>45428.6325462963</v>
      </c>
      <c r="S9094" s="9">
        <v>45428.632638888892</v>
      </c>
      <c r="T9094">
        <v>7</v>
      </c>
    </row>
    <row r="9095" spans="1:20" x14ac:dyDescent="0.3">
      <c r="A9095" t="s">
        <v>63</v>
      </c>
      <c r="B9095" t="s">
        <v>428</v>
      </c>
      <c r="C9095" t="s">
        <v>3036</v>
      </c>
      <c r="D9095" s="1">
        <v>45428.305011574077</v>
      </c>
      <c r="E9095" t="s">
        <v>18</v>
      </c>
      <c r="F9095" t="s">
        <v>114</v>
      </c>
      <c r="H9095" t="s">
        <v>550</v>
      </c>
      <c r="I9095" s="5">
        <v>45428.25</v>
      </c>
      <c r="J9095" s="5">
        <v>45428.306388888886</v>
      </c>
      <c r="K9095" s="12">
        <f>IF(J9095-I9095&lt;0,I9095-J9095,J9095-I9095)</f>
        <v>5.6388888886431232E-2</v>
      </c>
      <c r="L9095" s="11">
        <f>K9095</f>
        <v>5.6388888886431232E-2</v>
      </c>
      <c r="M9095" s="3" t="s">
        <v>5085</v>
      </c>
      <c r="N9095" t="s">
        <v>9734</v>
      </c>
      <c r="O9095" s="7">
        <v>45428.337546296294</v>
      </c>
      <c r="P9095" s="7">
        <v>45428.36037037037</v>
      </c>
      <c r="Q9095" t="s">
        <v>550</v>
      </c>
      <c r="R9095" s="9">
        <v>45429.529629629629</v>
      </c>
      <c r="S9095" s="9">
        <v>45429.529861111114</v>
      </c>
      <c r="T9095">
        <v>1</v>
      </c>
    </row>
    <row r="9096" spans="1:20" x14ac:dyDescent="0.3">
      <c r="A9096" t="s">
        <v>63</v>
      </c>
      <c r="B9096" t="s">
        <v>428</v>
      </c>
      <c r="C9096" t="s">
        <v>3036</v>
      </c>
      <c r="D9096" s="1">
        <v>45428.305011574077</v>
      </c>
      <c r="E9096" t="s">
        <v>18</v>
      </c>
      <c r="F9096" t="s">
        <v>114</v>
      </c>
      <c r="H9096" t="s">
        <v>550</v>
      </c>
      <c r="I9096" s="5">
        <v>45428.25</v>
      </c>
      <c r="J9096" s="5">
        <v>45428.306388888886</v>
      </c>
      <c r="K9096" s="12">
        <f>IF(J9096-I9096&lt;0,I9096-J9096,J9096-I9096)</f>
        <v>5.6388888886431232E-2</v>
      </c>
      <c r="L9096" s="11">
        <f>K9096</f>
        <v>5.6388888886431232E-2</v>
      </c>
      <c r="M9096" s="3" t="s">
        <v>4316</v>
      </c>
      <c r="N9096" t="s">
        <v>8956</v>
      </c>
      <c r="O9096" s="7">
        <v>45428.360555555555</v>
      </c>
      <c r="P9096" s="7">
        <v>45428.373067129629</v>
      </c>
      <c r="Q9096" t="s">
        <v>550</v>
      </c>
      <c r="R9096" s="9">
        <v>45429.529629629629</v>
      </c>
      <c r="S9096" s="9">
        <v>45429.529861111114</v>
      </c>
      <c r="T9096">
        <v>2</v>
      </c>
    </row>
    <row r="9097" spans="1:20" x14ac:dyDescent="0.3">
      <c r="A9097" t="s">
        <v>63</v>
      </c>
      <c r="B9097" t="s">
        <v>428</v>
      </c>
      <c r="C9097" t="s">
        <v>3036</v>
      </c>
      <c r="D9097" s="1">
        <v>45428.305011574077</v>
      </c>
      <c r="E9097" t="s">
        <v>18</v>
      </c>
      <c r="F9097" t="s">
        <v>114</v>
      </c>
      <c r="H9097" t="s">
        <v>550</v>
      </c>
      <c r="I9097" s="5">
        <v>45428.25</v>
      </c>
      <c r="J9097" s="5">
        <v>45428.306388888886</v>
      </c>
      <c r="K9097" s="12">
        <f>IF(J9097-I9097&lt;0,I9097-J9097,J9097-I9097)</f>
        <v>5.6388888886431232E-2</v>
      </c>
      <c r="L9097" s="11">
        <f>K9097</f>
        <v>5.6388888886431232E-2</v>
      </c>
      <c r="M9097" s="3" t="s">
        <v>4291</v>
      </c>
      <c r="N9097" t="s">
        <v>8931</v>
      </c>
      <c r="O9097" s="7">
        <v>45428.472048611111</v>
      </c>
      <c r="P9097" s="7">
        <v>45428.498773148145</v>
      </c>
      <c r="Q9097" t="s">
        <v>550</v>
      </c>
      <c r="R9097" s="9">
        <v>45429.529629629629</v>
      </c>
      <c r="S9097" s="9">
        <v>45429.529861111114</v>
      </c>
      <c r="T9097">
        <v>3</v>
      </c>
    </row>
    <row r="9098" spans="1:20" x14ac:dyDescent="0.3">
      <c r="A9098" t="s">
        <v>63</v>
      </c>
      <c r="B9098" t="s">
        <v>428</v>
      </c>
      <c r="C9098" t="s">
        <v>3036</v>
      </c>
      <c r="D9098" s="1">
        <v>45428.305011574077</v>
      </c>
      <c r="E9098" t="s">
        <v>18</v>
      </c>
      <c r="F9098" t="s">
        <v>114</v>
      </c>
      <c r="H9098" t="s">
        <v>550</v>
      </c>
      <c r="I9098" s="5">
        <v>45428.25</v>
      </c>
      <c r="J9098" s="5">
        <v>45428.306388888886</v>
      </c>
      <c r="K9098" s="12">
        <f>IF(J9098-I9098&lt;0,I9098-J9098,J9098-I9098)</f>
        <v>5.6388888886431232E-2</v>
      </c>
      <c r="L9098" s="11">
        <f>K9098</f>
        <v>5.6388888886431232E-2</v>
      </c>
      <c r="M9098" s="3" t="s">
        <v>4317</v>
      </c>
      <c r="N9098" t="s">
        <v>8957</v>
      </c>
      <c r="O9098" s="7">
        <v>45428.534409722219</v>
      </c>
      <c r="P9098" s="7">
        <v>45428.556898148148</v>
      </c>
      <c r="Q9098" t="s">
        <v>550</v>
      </c>
      <c r="R9098" s="9">
        <v>45429.529629629629</v>
      </c>
      <c r="S9098" s="9">
        <v>45429.529861111114</v>
      </c>
      <c r="T9098">
        <v>4</v>
      </c>
    </row>
    <row r="9099" spans="1:20" x14ac:dyDescent="0.3">
      <c r="A9099" t="s">
        <v>63</v>
      </c>
      <c r="B9099" t="s">
        <v>428</v>
      </c>
      <c r="C9099" t="s">
        <v>3036</v>
      </c>
      <c r="D9099" s="1">
        <v>45428.305011574077</v>
      </c>
      <c r="E9099" t="s">
        <v>18</v>
      </c>
      <c r="F9099" t="s">
        <v>114</v>
      </c>
      <c r="H9099" t="s">
        <v>550</v>
      </c>
      <c r="I9099" s="5">
        <v>45428.25</v>
      </c>
      <c r="J9099" s="5">
        <v>45428.306388888886</v>
      </c>
      <c r="K9099" s="12">
        <f>IF(J9099-I9099&lt;0,I9099-J9099,J9099-I9099)</f>
        <v>5.6388888886431232E-2</v>
      </c>
      <c r="L9099" s="11">
        <f>K9099</f>
        <v>5.6388888886431232E-2</v>
      </c>
      <c r="M9099" s="3" t="s">
        <v>4319</v>
      </c>
      <c r="N9099" t="s">
        <v>8959</v>
      </c>
      <c r="O9099" s="7">
        <v>45429.302222222221</v>
      </c>
      <c r="P9099" s="7">
        <v>45429.30259259259</v>
      </c>
      <c r="Q9099" t="s">
        <v>550</v>
      </c>
      <c r="R9099" s="9">
        <v>45429.529629629629</v>
      </c>
      <c r="S9099" s="9">
        <v>45429.529861111114</v>
      </c>
      <c r="T9099">
        <v>5</v>
      </c>
    </row>
    <row r="9100" spans="1:20" x14ac:dyDescent="0.3">
      <c r="A9100" t="s">
        <v>63</v>
      </c>
      <c r="B9100" t="s">
        <v>428</v>
      </c>
      <c r="C9100" t="s">
        <v>3036</v>
      </c>
      <c r="D9100" s="1">
        <v>45428.305011574077</v>
      </c>
      <c r="E9100" t="s">
        <v>18</v>
      </c>
      <c r="F9100" t="s">
        <v>114</v>
      </c>
      <c r="H9100" t="s">
        <v>550</v>
      </c>
      <c r="I9100" s="5">
        <v>45428.25</v>
      </c>
      <c r="J9100" s="5">
        <v>45428.306388888886</v>
      </c>
      <c r="K9100" s="12">
        <f>IF(J9100-I9100&lt;0,I9100-J9100,J9100-I9100)</f>
        <v>5.6388888886431232E-2</v>
      </c>
      <c r="L9100" s="11">
        <f>K9100</f>
        <v>5.6388888886431232E-2</v>
      </c>
      <c r="M9100" s="3" t="s">
        <v>4320</v>
      </c>
      <c r="N9100" t="s">
        <v>8960</v>
      </c>
      <c r="O9100" s="7">
        <v>45429.335856481484</v>
      </c>
      <c r="P9100" s="7">
        <v>45429.338842592595</v>
      </c>
      <c r="Q9100" t="s">
        <v>550</v>
      </c>
      <c r="R9100" s="9">
        <v>45429.529629629629</v>
      </c>
      <c r="S9100" s="9">
        <v>45429.529861111114</v>
      </c>
      <c r="T9100">
        <v>6</v>
      </c>
    </row>
    <row r="9101" spans="1:20" x14ac:dyDescent="0.3">
      <c r="A9101" t="s">
        <v>91</v>
      </c>
      <c r="B9101" t="s">
        <v>496</v>
      </c>
      <c r="C9101" t="s">
        <v>3086</v>
      </c>
      <c r="D9101" s="1">
        <v>45414.305937500001</v>
      </c>
      <c r="E9101" t="s">
        <v>18</v>
      </c>
      <c r="F9101" t="s">
        <v>114</v>
      </c>
      <c r="H9101" t="s">
        <v>552</v>
      </c>
      <c r="I9101" s="5">
        <v>45414.25</v>
      </c>
      <c r="J9101" s="5">
        <v>45414.306261574071</v>
      </c>
      <c r="K9101" s="12">
        <f>IF(J9101-I9101&lt;0,I9101-J9101,J9101-I9101)</f>
        <v>5.6261574070958886E-2</v>
      </c>
      <c r="L9101" s="11">
        <f>K9101</f>
        <v>5.6261574070958886E-2</v>
      </c>
      <c r="M9101" s="3" t="s">
        <v>5355</v>
      </c>
      <c r="N9101" t="s">
        <v>10018</v>
      </c>
      <c r="O9101" s="7">
        <v>45414.321250000001</v>
      </c>
      <c r="P9101" s="7">
        <v>45414.33185185185</v>
      </c>
      <c r="Q9101" t="s">
        <v>552</v>
      </c>
      <c r="R9101" s="9">
        <v>45414.307210648149</v>
      </c>
      <c r="S9101" s="9">
        <v>45414.308483796296</v>
      </c>
      <c r="T9101">
        <v>1</v>
      </c>
    </row>
    <row r="9102" spans="1:20" x14ac:dyDescent="0.3">
      <c r="A9102" t="s">
        <v>91</v>
      </c>
      <c r="B9102" t="s">
        <v>496</v>
      </c>
      <c r="C9102" t="s">
        <v>3086</v>
      </c>
      <c r="D9102" s="1">
        <v>45414.305937500001</v>
      </c>
      <c r="E9102" t="s">
        <v>18</v>
      </c>
      <c r="F9102" t="s">
        <v>114</v>
      </c>
      <c r="H9102" t="s">
        <v>552</v>
      </c>
      <c r="I9102" s="5">
        <v>45414.25</v>
      </c>
      <c r="J9102" s="5">
        <v>45414.306261574071</v>
      </c>
      <c r="K9102" s="12">
        <f>IF(J9102-I9102&lt;0,I9102-J9102,J9102-I9102)</f>
        <v>5.6261574070958886E-2</v>
      </c>
      <c r="L9102" s="11">
        <f>K9102</f>
        <v>5.6261574070958886E-2</v>
      </c>
      <c r="M9102" s="3" t="s">
        <v>4999</v>
      </c>
      <c r="N9102" t="s">
        <v>9648</v>
      </c>
      <c r="O9102" s="7">
        <v>45414.336863425924</v>
      </c>
      <c r="P9102" s="7">
        <v>45414.353564814817</v>
      </c>
      <c r="Q9102" t="s">
        <v>552</v>
      </c>
      <c r="R9102" s="9">
        <v>45414.307210648149</v>
      </c>
      <c r="S9102" s="9">
        <v>45414.308483796296</v>
      </c>
      <c r="T9102">
        <v>2</v>
      </c>
    </row>
    <row r="9103" spans="1:20" x14ac:dyDescent="0.3">
      <c r="A9103" t="s">
        <v>91</v>
      </c>
      <c r="B9103" t="s">
        <v>496</v>
      </c>
      <c r="C9103" t="s">
        <v>3086</v>
      </c>
      <c r="D9103" s="1">
        <v>45414.305937500001</v>
      </c>
      <c r="E9103" t="s">
        <v>18</v>
      </c>
      <c r="F9103" t="s">
        <v>114</v>
      </c>
      <c r="H9103" t="s">
        <v>552</v>
      </c>
      <c r="I9103" s="5">
        <v>45414.25</v>
      </c>
      <c r="J9103" s="5">
        <v>45414.306261574071</v>
      </c>
      <c r="K9103" s="12">
        <f>IF(J9103-I9103&lt;0,I9103-J9103,J9103-I9103)</f>
        <v>5.6261574070958886E-2</v>
      </c>
      <c r="L9103" s="11">
        <f>K9103</f>
        <v>5.6261574070958886E-2</v>
      </c>
      <c r="M9103" s="3" t="s">
        <v>4719</v>
      </c>
      <c r="N9103" t="s">
        <v>9361</v>
      </c>
      <c r="O9103" s="7">
        <v>45414.360277777778</v>
      </c>
      <c r="P9103" s="7">
        <v>45414.367442129631</v>
      </c>
      <c r="Q9103" t="s">
        <v>552</v>
      </c>
      <c r="R9103" s="9">
        <v>45414.307210648149</v>
      </c>
      <c r="S9103" s="9">
        <v>45414.308483796296</v>
      </c>
      <c r="T9103">
        <v>3</v>
      </c>
    </row>
    <row r="9104" spans="1:20" x14ac:dyDescent="0.3">
      <c r="A9104" t="s">
        <v>91</v>
      </c>
      <c r="B9104" t="s">
        <v>496</v>
      </c>
      <c r="C9104" t="s">
        <v>3086</v>
      </c>
      <c r="D9104" s="1">
        <v>45414.305937500001</v>
      </c>
      <c r="E9104" t="s">
        <v>18</v>
      </c>
      <c r="F9104" t="s">
        <v>114</v>
      </c>
      <c r="H9104" t="s">
        <v>552</v>
      </c>
      <c r="I9104" s="5">
        <v>45414.25</v>
      </c>
      <c r="J9104" s="5">
        <v>45414.306261574071</v>
      </c>
      <c r="K9104" s="12">
        <f>IF(J9104-I9104&lt;0,I9104-J9104,J9104-I9104)</f>
        <v>5.6261574070958886E-2</v>
      </c>
      <c r="L9104" s="11">
        <f>K9104</f>
        <v>5.6261574070958886E-2</v>
      </c>
      <c r="M9104" s="3" t="s">
        <v>5360</v>
      </c>
      <c r="N9104" t="s">
        <v>10023</v>
      </c>
      <c r="O9104" s="7">
        <v>45414.37871527778</v>
      </c>
      <c r="P9104" s="7">
        <v>45414.385104166664</v>
      </c>
      <c r="Q9104" t="s">
        <v>552</v>
      </c>
      <c r="R9104" s="9">
        <v>45414.307210648149</v>
      </c>
      <c r="S9104" s="9">
        <v>45414.308483796296</v>
      </c>
      <c r="T9104">
        <v>4</v>
      </c>
    </row>
    <row r="9105" spans="1:20" x14ac:dyDescent="0.3">
      <c r="A9105" t="s">
        <v>91</v>
      </c>
      <c r="B9105" t="s">
        <v>496</v>
      </c>
      <c r="C9105" t="s">
        <v>3086</v>
      </c>
      <c r="D9105" s="1">
        <v>45414.305937500001</v>
      </c>
      <c r="E9105" t="s">
        <v>18</v>
      </c>
      <c r="F9105" t="s">
        <v>114</v>
      </c>
      <c r="H9105" t="s">
        <v>552</v>
      </c>
      <c r="I9105" s="5">
        <v>45414.25</v>
      </c>
      <c r="J9105" s="5">
        <v>45414.306261574071</v>
      </c>
      <c r="K9105" s="12">
        <f>IF(J9105-I9105&lt;0,I9105-J9105,J9105-I9105)</f>
        <v>5.6261574070958886E-2</v>
      </c>
      <c r="L9105" s="11">
        <f>K9105</f>
        <v>5.6261574070958886E-2</v>
      </c>
      <c r="M9105" s="3" t="s">
        <v>4720</v>
      </c>
      <c r="N9105" t="s">
        <v>9362</v>
      </c>
      <c r="O9105" s="7">
        <v>45414.390381944446</v>
      </c>
      <c r="P9105" s="7">
        <v>45414.396747685183</v>
      </c>
      <c r="Q9105" t="s">
        <v>552</v>
      </c>
      <c r="R9105" s="9">
        <v>45414.307210648149</v>
      </c>
      <c r="S9105" s="9">
        <v>45414.308483796296</v>
      </c>
      <c r="T9105">
        <v>5</v>
      </c>
    </row>
    <row r="9106" spans="1:20" x14ac:dyDescent="0.3">
      <c r="A9106" t="s">
        <v>91</v>
      </c>
      <c r="B9106" t="s">
        <v>496</v>
      </c>
      <c r="C9106" t="s">
        <v>3086</v>
      </c>
      <c r="D9106" s="1">
        <v>45414.305937500001</v>
      </c>
      <c r="E9106" t="s">
        <v>18</v>
      </c>
      <c r="F9106" t="s">
        <v>114</v>
      </c>
      <c r="H9106" t="s">
        <v>552</v>
      </c>
      <c r="I9106" s="5">
        <v>45414.25</v>
      </c>
      <c r="J9106" s="5">
        <v>45414.306261574071</v>
      </c>
      <c r="K9106" s="12">
        <f>IF(J9106-I9106&lt;0,I9106-J9106,J9106-I9106)</f>
        <v>5.6261574070958886E-2</v>
      </c>
      <c r="L9106" s="11">
        <f>K9106</f>
        <v>5.6261574070958886E-2</v>
      </c>
      <c r="M9106" s="3" t="s">
        <v>4721</v>
      </c>
      <c r="N9106" t="s">
        <v>9363</v>
      </c>
      <c r="O9106" s="7">
        <v>45414.408715277779</v>
      </c>
      <c r="P9106" s="7">
        <v>45414.409212962964</v>
      </c>
      <c r="Q9106" t="s">
        <v>552</v>
      </c>
      <c r="R9106" s="9">
        <v>45414.307210648149</v>
      </c>
      <c r="S9106" s="9">
        <v>45414.308483796296</v>
      </c>
      <c r="T9106">
        <v>6</v>
      </c>
    </row>
    <row r="9107" spans="1:20" x14ac:dyDescent="0.3">
      <c r="A9107" t="s">
        <v>91</v>
      </c>
      <c r="B9107" t="s">
        <v>496</v>
      </c>
      <c r="C9107" t="s">
        <v>3086</v>
      </c>
      <c r="D9107" s="1">
        <v>45414.305937500001</v>
      </c>
      <c r="E9107" t="s">
        <v>18</v>
      </c>
      <c r="F9107" t="s">
        <v>114</v>
      </c>
      <c r="H9107" t="s">
        <v>552</v>
      </c>
      <c r="I9107" s="5">
        <v>45414.25</v>
      </c>
      <c r="J9107" s="5">
        <v>45414.306261574071</v>
      </c>
      <c r="K9107" s="12">
        <f>IF(J9107-I9107&lt;0,I9107-J9107,J9107-I9107)</f>
        <v>5.6261574070958886E-2</v>
      </c>
      <c r="L9107" s="11">
        <f>K9107</f>
        <v>5.6261574070958886E-2</v>
      </c>
      <c r="M9107" s="3" t="s">
        <v>4722</v>
      </c>
      <c r="N9107" t="s">
        <v>9364</v>
      </c>
      <c r="O9107" s="7">
        <v>45414.445775462962</v>
      </c>
      <c r="P9107" s="7">
        <v>45414.445949074077</v>
      </c>
      <c r="Q9107" t="s">
        <v>552</v>
      </c>
      <c r="R9107" s="9">
        <v>45414.307210648149</v>
      </c>
      <c r="S9107" s="9">
        <v>45414.308483796296</v>
      </c>
      <c r="T9107">
        <v>7</v>
      </c>
    </row>
    <row r="9108" spans="1:20" x14ac:dyDescent="0.3">
      <c r="A9108" t="s">
        <v>91</v>
      </c>
      <c r="B9108" t="s">
        <v>496</v>
      </c>
      <c r="C9108" t="s">
        <v>3086</v>
      </c>
      <c r="D9108" s="1">
        <v>45414.305937500001</v>
      </c>
      <c r="E9108" t="s">
        <v>18</v>
      </c>
      <c r="F9108" t="s">
        <v>114</v>
      </c>
      <c r="H9108" t="s">
        <v>552</v>
      </c>
      <c r="I9108" s="5">
        <v>45414.25</v>
      </c>
      <c r="J9108" s="5">
        <v>45414.306261574071</v>
      </c>
      <c r="K9108" s="12">
        <f>IF(J9108-I9108&lt;0,I9108-J9108,J9108-I9108)</f>
        <v>5.6261574070958886E-2</v>
      </c>
      <c r="L9108" s="11">
        <f>K9108</f>
        <v>5.6261574070958886E-2</v>
      </c>
      <c r="M9108" s="3" t="s">
        <v>5947</v>
      </c>
      <c r="N9108" t="s">
        <v>10635</v>
      </c>
      <c r="O9108" s="7">
        <v>45414.447337962964</v>
      </c>
      <c r="P9108" s="7">
        <v>45414.456192129626</v>
      </c>
      <c r="Q9108" t="s">
        <v>552</v>
      </c>
      <c r="R9108" s="9">
        <v>45414.307210648149</v>
      </c>
      <c r="S9108" s="9">
        <v>45414.308483796296</v>
      </c>
      <c r="T9108">
        <v>8</v>
      </c>
    </row>
    <row r="9109" spans="1:20" x14ac:dyDescent="0.3">
      <c r="A9109" t="s">
        <v>91</v>
      </c>
      <c r="B9109" t="s">
        <v>496</v>
      </c>
      <c r="C9109" t="s">
        <v>3086</v>
      </c>
      <c r="D9109" s="1">
        <v>45414.305937500001</v>
      </c>
      <c r="E9109" t="s">
        <v>18</v>
      </c>
      <c r="F9109" t="s">
        <v>114</v>
      </c>
      <c r="H9109" t="s">
        <v>552</v>
      </c>
      <c r="I9109" s="5">
        <v>45414.25</v>
      </c>
      <c r="J9109" s="5">
        <v>45414.306261574071</v>
      </c>
      <c r="K9109" s="12">
        <f>IF(J9109-I9109&lt;0,I9109-J9109,J9109-I9109)</f>
        <v>5.6261574070958886E-2</v>
      </c>
      <c r="L9109" s="11">
        <f>K9109</f>
        <v>5.6261574070958886E-2</v>
      </c>
      <c r="M9109" s="3" t="s">
        <v>4724</v>
      </c>
      <c r="N9109" t="s">
        <v>9366</v>
      </c>
      <c r="O9109" s="7">
        <v>45414.476886574077</v>
      </c>
      <c r="P9109" s="7">
        <v>45414.477719907409</v>
      </c>
      <c r="Q9109" t="s">
        <v>552</v>
      </c>
      <c r="R9109" s="9">
        <v>45414.307210648149</v>
      </c>
      <c r="S9109" s="9">
        <v>45414.308483796296</v>
      </c>
      <c r="T9109">
        <v>9</v>
      </c>
    </row>
    <row r="9110" spans="1:20" x14ac:dyDescent="0.3">
      <c r="A9110" t="s">
        <v>91</v>
      </c>
      <c r="B9110" t="s">
        <v>496</v>
      </c>
      <c r="C9110" t="s">
        <v>3086</v>
      </c>
      <c r="D9110" s="1">
        <v>45414.305937500001</v>
      </c>
      <c r="E9110" t="s">
        <v>18</v>
      </c>
      <c r="F9110" t="s">
        <v>114</v>
      </c>
      <c r="H9110" t="s">
        <v>552</v>
      </c>
      <c r="I9110" s="5">
        <v>45414.25</v>
      </c>
      <c r="J9110" s="5">
        <v>45414.306261574071</v>
      </c>
      <c r="K9110" s="12">
        <f>IF(J9110-I9110&lt;0,I9110-J9110,J9110-I9110)</f>
        <v>5.6261574070958886E-2</v>
      </c>
      <c r="L9110" s="11">
        <f>K9110</f>
        <v>5.6261574070958886E-2</v>
      </c>
      <c r="M9110" s="3" t="s">
        <v>4725</v>
      </c>
      <c r="N9110" t="s">
        <v>9367</v>
      </c>
      <c r="O9110" s="7">
        <v>45414.493900462963</v>
      </c>
      <c r="P9110" s="7">
        <v>45414.50037037037</v>
      </c>
      <c r="Q9110" t="s">
        <v>552</v>
      </c>
      <c r="R9110" s="9">
        <v>45414.307210648149</v>
      </c>
      <c r="S9110" s="9">
        <v>45414.308483796296</v>
      </c>
      <c r="T9110">
        <v>10</v>
      </c>
    </row>
    <row r="9111" spans="1:20" x14ac:dyDescent="0.3">
      <c r="A9111" t="s">
        <v>91</v>
      </c>
      <c r="B9111" t="s">
        <v>496</v>
      </c>
      <c r="C9111" t="s">
        <v>3086</v>
      </c>
      <c r="D9111" s="1">
        <v>45414.305937500001</v>
      </c>
      <c r="E9111" t="s">
        <v>18</v>
      </c>
      <c r="F9111" t="s">
        <v>114</v>
      </c>
      <c r="H9111" t="s">
        <v>552</v>
      </c>
      <c r="I9111" s="5">
        <v>45414.25</v>
      </c>
      <c r="J9111" s="5">
        <v>45414.306261574071</v>
      </c>
      <c r="K9111" s="12">
        <f>IF(J9111-I9111&lt;0,I9111-J9111,J9111-I9111)</f>
        <v>5.6261574070958886E-2</v>
      </c>
      <c r="L9111" s="11">
        <f>K9111</f>
        <v>5.6261574070958886E-2</v>
      </c>
      <c r="M9111" s="3" t="s">
        <v>4726</v>
      </c>
      <c r="N9111" t="s">
        <v>9368</v>
      </c>
      <c r="O9111" s="7">
        <v>45414.508680555555</v>
      </c>
      <c r="P9111" s="7">
        <v>45414.56758101852</v>
      </c>
      <c r="Q9111" t="s">
        <v>552</v>
      </c>
      <c r="R9111" s="9">
        <v>45414.307210648149</v>
      </c>
      <c r="S9111" s="9">
        <v>45414.308483796296</v>
      </c>
      <c r="T9111">
        <v>11</v>
      </c>
    </row>
    <row r="9112" spans="1:20" x14ac:dyDescent="0.3">
      <c r="A9112" t="s">
        <v>91</v>
      </c>
      <c r="B9112" t="s">
        <v>496</v>
      </c>
      <c r="C9112" t="s">
        <v>3086</v>
      </c>
      <c r="D9112" s="1">
        <v>45414.305937500001</v>
      </c>
      <c r="E9112" t="s">
        <v>18</v>
      </c>
      <c r="F9112" t="s">
        <v>114</v>
      </c>
      <c r="H9112" t="s">
        <v>552</v>
      </c>
      <c r="I9112" s="5">
        <v>45414.25</v>
      </c>
      <c r="J9112" s="5">
        <v>45414.306261574071</v>
      </c>
      <c r="K9112" s="12">
        <f>IF(J9112-I9112&lt;0,I9112-J9112,J9112-I9112)</f>
        <v>5.6261574070958886E-2</v>
      </c>
      <c r="L9112" s="11">
        <f>K9112</f>
        <v>5.6261574070958886E-2</v>
      </c>
      <c r="M9112" s="3" t="s">
        <v>4727</v>
      </c>
      <c r="N9112" t="s">
        <v>9369</v>
      </c>
      <c r="O9112" s="7">
        <v>45414.574467592596</v>
      </c>
      <c r="P9112" s="7">
        <v>45414.581111111111</v>
      </c>
      <c r="Q9112" t="s">
        <v>552</v>
      </c>
      <c r="R9112" s="9">
        <v>45414.307210648149</v>
      </c>
      <c r="S9112" s="9">
        <v>45414.308483796296</v>
      </c>
      <c r="T9112">
        <v>12</v>
      </c>
    </row>
    <row r="9113" spans="1:20" x14ac:dyDescent="0.3">
      <c r="A9113" t="s">
        <v>91</v>
      </c>
      <c r="B9113" t="s">
        <v>496</v>
      </c>
      <c r="C9113" t="s">
        <v>3086</v>
      </c>
      <c r="D9113" s="1">
        <v>45414.305937500001</v>
      </c>
      <c r="E9113" t="s">
        <v>18</v>
      </c>
      <c r="F9113" t="s">
        <v>114</v>
      </c>
      <c r="H9113" t="s">
        <v>552</v>
      </c>
      <c r="I9113" s="5">
        <v>45414.25</v>
      </c>
      <c r="J9113" s="5">
        <v>45414.306261574071</v>
      </c>
      <c r="K9113" s="12">
        <f>IF(J9113-I9113&lt;0,I9113-J9113,J9113-I9113)</f>
        <v>5.6261574070958886E-2</v>
      </c>
      <c r="L9113" s="11">
        <f>K9113</f>
        <v>5.6261574070958886E-2</v>
      </c>
      <c r="M9113" s="3" t="s">
        <v>4728</v>
      </c>
      <c r="N9113" t="s">
        <v>9370</v>
      </c>
      <c r="O9113" s="7">
        <v>45414.607916666668</v>
      </c>
      <c r="P9113" s="7">
        <v>45414.608101851853</v>
      </c>
      <c r="Q9113" t="s">
        <v>552</v>
      </c>
      <c r="R9113" s="9">
        <v>45414.307210648149</v>
      </c>
      <c r="S9113" s="9">
        <v>45414.308483796296</v>
      </c>
      <c r="T9113">
        <v>13</v>
      </c>
    </row>
    <row r="9114" spans="1:20" x14ac:dyDescent="0.3">
      <c r="A9114" t="s">
        <v>91</v>
      </c>
      <c r="B9114" t="s">
        <v>496</v>
      </c>
      <c r="C9114" t="s">
        <v>3086</v>
      </c>
      <c r="D9114" s="1">
        <v>45414.305937500001</v>
      </c>
      <c r="E9114" t="s">
        <v>18</v>
      </c>
      <c r="F9114" t="s">
        <v>114</v>
      </c>
      <c r="H9114" t="s">
        <v>552</v>
      </c>
      <c r="I9114" s="5">
        <v>45414.25</v>
      </c>
      <c r="J9114" s="5">
        <v>45414.306261574071</v>
      </c>
      <c r="K9114" s="12">
        <f>IF(J9114-I9114&lt;0,I9114-J9114,J9114-I9114)</f>
        <v>5.6261574070958886E-2</v>
      </c>
      <c r="L9114" s="11">
        <f>K9114</f>
        <v>5.6261574070958886E-2</v>
      </c>
      <c r="M9114" s="3" t="s">
        <v>4730</v>
      </c>
      <c r="N9114" t="s">
        <v>9372</v>
      </c>
      <c r="O9114" s="7">
        <v>45414.633773148147</v>
      </c>
      <c r="P9114" s="7">
        <v>45414.64261574074</v>
      </c>
      <c r="Q9114" t="s">
        <v>552</v>
      </c>
      <c r="R9114" s="9">
        <v>45414.307210648149</v>
      </c>
      <c r="S9114" s="9">
        <v>45414.308483796296</v>
      </c>
      <c r="T9114">
        <v>14</v>
      </c>
    </row>
    <row r="9115" spans="1:20" x14ac:dyDescent="0.3">
      <c r="A9115" t="s">
        <v>91</v>
      </c>
      <c r="B9115" t="s">
        <v>496</v>
      </c>
      <c r="C9115" t="s">
        <v>3086</v>
      </c>
      <c r="D9115" s="1">
        <v>45414.305937500001</v>
      </c>
      <c r="E9115" t="s">
        <v>18</v>
      </c>
      <c r="F9115" t="s">
        <v>114</v>
      </c>
      <c r="H9115" t="s">
        <v>552</v>
      </c>
      <c r="I9115" s="5">
        <v>45414.25</v>
      </c>
      <c r="J9115" s="5">
        <v>45414.306261574071</v>
      </c>
      <c r="K9115" s="12">
        <f>IF(J9115-I9115&lt;0,I9115-J9115,J9115-I9115)</f>
        <v>5.6261574070958886E-2</v>
      </c>
      <c r="L9115" s="11">
        <f>K9115</f>
        <v>5.6261574070958886E-2</v>
      </c>
      <c r="M9115" s="3" t="s">
        <v>4732</v>
      </c>
      <c r="N9115" t="s">
        <v>9374</v>
      </c>
      <c r="O9115" s="7">
        <v>45414.673252314817</v>
      </c>
      <c r="P9115" s="7">
        <v>45414.679756944446</v>
      </c>
      <c r="Q9115" t="s">
        <v>552</v>
      </c>
      <c r="R9115" s="9">
        <v>45414.307210648149</v>
      </c>
      <c r="S9115" s="9">
        <v>45414.308483796296</v>
      </c>
      <c r="T9115">
        <v>15</v>
      </c>
    </row>
    <row r="9116" spans="1:20" x14ac:dyDescent="0.3">
      <c r="A9116" t="s">
        <v>83</v>
      </c>
      <c r="B9116" t="s">
        <v>268</v>
      </c>
      <c r="C9116" t="s">
        <v>1016</v>
      </c>
      <c r="D9116" s="1">
        <v>45378.370358796295</v>
      </c>
      <c r="E9116" t="s">
        <v>18</v>
      </c>
      <c r="F9116" t="s">
        <v>18</v>
      </c>
      <c r="G9116" t="s">
        <v>12781</v>
      </c>
      <c r="H9116" t="s">
        <v>552</v>
      </c>
      <c r="I9116" s="5">
        <v>45378.25</v>
      </c>
      <c r="J9116" s="5">
        <v>45378.306250000001</v>
      </c>
      <c r="K9116" s="12">
        <f>IF(J9116-I9116&lt;0,I9116-J9116,J9116-I9116)</f>
        <v>5.6250000001455192E-2</v>
      </c>
      <c r="L9116" s="11">
        <f>K9116</f>
        <v>5.6250000001455192E-2</v>
      </c>
      <c r="M9116" s="3" t="s">
        <v>5217</v>
      </c>
      <c r="N9116" t="s">
        <v>9867</v>
      </c>
      <c r="O9116" s="7">
        <v>45378.462905092594</v>
      </c>
      <c r="P9116" s="7">
        <v>45378.463090277779</v>
      </c>
      <c r="Q9116" t="s">
        <v>552</v>
      </c>
      <c r="R9116" s="9">
        <v>45378.666250000002</v>
      </c>
      <c r="S9116" s="9">
        <v>45378.666435185187</v>
      </c>
      <c r="T9116">
        <v>1</v>
      </c>
    </row>
    <row r="9117" spans="1:20" x14ac:dyDescent="0.3">
      <c r="A9117" t="s">
        <v>56</v>
      </c>
      <c r="B9117" t="s">
        <v>273</v>
      </c>
      <c r="C9117" t="s">
        <v>1217</v>
      </c>
      <c r="D9117" s="1">
        <v>45373.313356481478</v>
      </c>
      <c r="E9117" t="s">
        <v>18</v>
      </c>
      <c r="F9117" t="s">
        <v>18</v>
      </c>
      <c r="G9117" t="s">
        <v>12780</v>
      </c>
      <c r="H9117" t="s">
        <v>549</v>
      </c>
      <c r="I9117" s="5">
        <v>45373.25</v>
      </c>
      <c r="J9117" s="5">
        <v>45373.306250000001</v>
      </c>
      <c r="K9117" s="12">
        <f>IF(J9117-I9117&lt;0,I9117-J9117,J9117-I9117)</f>
        <v>5.6250000001455192E-2</v>
      </c>
      <c r="L9117" s="11">
        <f>K9117</f>
        <v>5.6250000001455192E-2</v>
      </c>
      <c r="M9117" s="3" t="s">
        <v>5000</v>
      </c>
      <c r="N9117" t="s">
        <v>9649</v>
      </c>
      <c r="O9117" s="7">
        <v>45373.392291666663</v>
      </c>
      <c r="P9117" s="7">
        <v>45373.392800925925</v>
      </c>
      <c r="Q9117" t="s">
        <v>549</v>
      </c>
      <c r="R9117" s="9">
        <v>45373.671782407408</v>
      </c>
      <c r="S9117" s="9">
        <v>45373.672222222223</v>
      </c>
      <c r="T9117">
        <v>1</v>
      </c>
    </row>
    <row r="9118" spans="1:20" x14ac:dyDescent="0.3">
      <c r="A9118" t="s">
        <v>103</v>
      </c>
      <c r="B9118" t="s">
        <v>297</v>
      </c>
      <c r="C9118" t="s">
        <v>1363</v>
      </c>
      <c r="D9118" s="1">
        <v>45362.438969907409</v>
      </c>
      <c r="E9118" t="s">
        <v>18</v>
      </c>
      <c r="F9118" t="s">
        <v>18</v>
      </c>
      <c r="H9118" t="s">
        <v>552</v>
      </c>
      <c r="I9118" s="5">
        <v>45362.25</v>
      </c>
      <c r="J9118" s="5">
        <v>45362.306250000001</v>
      </c>
      <c r="K9118" s="12">
        <f>IF(J9118-I9118&lt;0,I9118-J9118,J9118-I9118)</f>
        <v>5.6250000001455192E-2</v>
      </c>
      <c r="L9118" s="11">
        <f>K9118</f>
        <v>5.6250000001455192E-2</v>
      </c>
      <c r="M9118" s="3" t="s">
        <v>5331</v>
      </c>
      <c r="N9118" t="s">
        <v>9993</v>
      </c>
      <c r="O9118" s="7">
        <v>45362.441064814811</v>
      </c>
      <c r="P9118" s="7">
        <v>45362.447581018518</v>
      </c>
      <c r="Q9118" t="s">
        <v>552</v>
      </c>
      <c r="R9118" s="9">
        <v>45362.679571759261</v>
      </c>
      <c r="S9118" s="9">
        <v>45362.680648148147</v>
      </c>
      <c r="T9118">
        <v>1</v>
      </c>
    </row>
    <row r="9119" spans="1:20" x14ac:dyDescent="0.3">
      <c r="A9119" t="s">
        <v>76</v>
      </c>
      <c r="B9119" t="s">
        <v>162</v>
      </c>
      <c r="C9119" t="s">
        <v>1429</v>
      </c>
      <c r="D9119" s="1">
        <v>45400.313564814816</v>
      </c>
      <c r="E9119" t="s">
        <v>18</v>
      </c>
      <c r="F9119" t="s">
        <v>18</v>
      </c>
      <c r="H9119" t="s">
        <v>552</v>
      </c>
      <c r="I9119" s="5">
        <v>45400.25</v>
      </c>
      <c r="J9119" s="5">
        <v>45400.306250000001</v>
      </c>
      <c r="K9119" s="12">
        <f>IF(J9119-I9119&lt;0,I9119-J9119,J9119-I9119)</f>
        <v>5.6250000001455192E-2</v>
      </c>
      <c r="L9119" s="11">
        <f>K9119</f>
        <v>5.6250000001455192E-2</v>
      </c>
      <c r="M9119" s="3" t="s">
        <v>5355</v>
      </c>
      <c r="N9119" t="s">
        <v>10018</v>
      </c>
      <c r="O9119" s="7">
        <v>45400.366828703707</v>
      </c>
      <c r="P9119" s="7">
        <v>45400.37395833333</v>
      </c>
      <c r="Q9119" t="s">
        <v>552</v>
      </c>
      <c r="R9119" s="9">
        <v>45400.593958333331</v>
      </c>
      <c r="S9119" s="9">
        <v>45400.594976851855</v>
      </c>
      <c r="T9119">
        <v>1</v>
      </c>
    </row>
    <row r="9120" spans="1:20" x14ac:dyDescent="0.3">
      <c r="A9120" t="s">
        <v>74</v>
      </c>
      <c r="B9120" t="s">
        <v>312</v>
      </c>
      <c r="C9120" t="s">
        <v>1464</v>
      </c>
      <c r="D9120" s="1">
        <v>45385.457939814813</v>
      </c>
      <c r="E9120" t="s">
        <v>18</v>
      </c>
      <c r="F9120" t="s">
        <v>18</v>
      </c>
      <c r="H9120" t="s">
        <v>552</v>
      </c>
      <c r="I9120" s="5">
        <v>45385.25</v>
      </c>
      <c r="J9120" s="5">
        <v>45385.306250000001</v>
      </c>
      <c r="K9120" s="12">
        <f>IF(J9120-I9120&lt;0,I9120-J9120,J9120-I9120)</f>
        <v>5.6250000001455192E-2</v>
      </c>
      <c r="L9120" s="11">
        <f>K9120</f>
        <v>5.6250000001455192E-2</v>
      </c>
      <c r="M9120" s="3" t="s">
        <v>4569</v>
      </c>
      <c r="N9120" t="s">
        <v>9209</v>
      </c>
      <c r="O9120" s="7">
        <v>45385.460034722222</v>
      </c>
      <c r="P9120" s="7">
        <v>45385.461597222224</v>
      </c>
      <c r="Q9120" t="s">
        <v>552</v>
      </c>
      <c r="R9120" s="9">
        <v>45385.684247685182</v>
      </c>
      <c r="S9120" s="9">
        <v>45385.685289351852</v>
      </c>
      <c r="T9120">
        <v>1</v>
      </c>
    </row>
    <row r="9121" spans="1:20" x14ac:dyDescent="0.3">
      <c r="A9121" t="s">
        <v>42</v>
      </c>
      <c r="B9121" t="s">
        <v>314</v>
      </c>
      <c r="C9121" t="s">
        <v>1922</v>
      </c>
      <c r="D9121" s="1">
        <v>45384.639606481483</v>
      </c>
      <c r="E9121" t="s">
        <v>18</v>
      </c>
      <c r="F9121" t="s">
        <v>18</v>
      </c>
      <c r="H9121" t="s">
        <v>548</v>
      </c>
      <c r="I9121" s="5">
        <v>45384.25</v>
      </c>
      <c r="J9121" s="5">
        <v>45384.306250000001</v>
      </c>
      <c r="K9121" s="12">
        <f>IF(J9121-I9121&lt;0,I9121-J9121,J9121-I9121)</f>
        <v>5.6250000001455192E-2</v>
      </c>
      <c r="L9121" s="11">
        <f>K9121</f>
        <v>5.6250000001455192E-2</v>
      </c>
      <c r="M9121" s="3" t="s">
        <v>3944</v>
      </c>
      <c r="N9121" t="s">
        <v>8579</v>
      </c>
      <c r="O9121" s="7">
        <v>45384.639861111114</v>
      </c>
      <c r="P9121" s="7">
        <v>45384.648217592592</v>
      </c>
      <c r="Q9121" t="s">
        <v>548</v>
      </c>
      <c r="R9121" s="9">
        <v>45384.705601851849</v>
      </c>
      <c r="S9121" s="9">
        <v>45384.708333333336</v>
      </c>
      <c r="T9121">
        <v>1</v>
      </c>
    </row>
    <row r="9122" spans="1:20" x14ac:dyDescent="0.3">
      <c r="A9122" t="s">
        <v>20</v>
      </c>
      <c r="B9122" t="s">
        <v>301</v>
      </c>
      <c r="C9122" t="s">
        <v>2089</v>
      </c>
      <c r="D9122" s="1">
        <v>45359.38590277778</v>
      </c>
      <c r="E9122" t="s">
        <v>18</v>
      </c>
      <c r="F9122" t="s">
        <v>18</v>
      </c>
      <c r="H9122" t="s">
        <v>546</v>
      </c>
      <c r="I9122" s="5">
        <v>45359.25</v>
      </c>
      <c r="J9122" s="5">
        <v>45359.306250000001</v>
      </c>
      <c r="K9122" s="12">
        <f>IF(J9122-I9122&lt;0,I9122-J9122,J9122-I9122)</f>
        <v>5.6250000001455192E-2</v>
      </c>
      <c r="L9122" s="11">
        <f>K9122</f>
        <v>5.6250000001455192E-2</v>
      </c>
      <c r="M9122" s="3" t="s">
        <v>5525</v>
      </c>
      <c r="N9122" t="s">
        <v>10191</v>
      </c>
      <c r="O9122" s="7">
        <v>45359.418877314813</v>
      </c>
      <c r="P9122" s="7">
        <v>45359.419178240743</v>
      </c>
      <c r="Q9122" t="s">
        <v>546</v>
      </c>
      <c r="R9122" s="9">
        <v>45359.841053240743</v>
      </c>
      <c r="S9122" s="9">
        <v>45359.841666666667</v>
      </c>
      <c r="T9122">
        <v>1</v>
      </c>
    </row>
    <row r="9123" spans="1:20" x14ac:dyDescent="0.3">
      <c r="A9123" t="s">
        <v>56</v>
      </c>
      <c r="B9123" t="s">
        <v>273</v>
      </c>
      <c r="C9123" t="s">
        <v>1217</v>
      </c>
      <c r="D9123" s="1">
        <v>45373.313356481478</v>
      </c>
      <c r="E9123" t="s">
        <v>18</v>
      </c>
      <c r="F9123" t="s">
        <v>18</v>
      </c>
      <c r="G9123" t="s">
        <v>12780</v>
      </c>
      <c r="H9123" t="s">
        <v>549</v>
      </c>
      <c r="I9123" s="5">
        <v>45373.25</v>
      </c>
      <c r="J9123" s="5">
        <v>45373.306250000001</v>
      </c>
      <c r="K9123" s="12">
        <f>IF(J9123-I9123&lt;0,I9123-J9123,J9123-I9123)</f>
        <v>5.6250000001455192E-2</v>
      </c>
      <c r="L9123" s="11">
        <f>K9123</f>
        <v>5.6250000001455192E-2</v>
      </c>
      <c r="M9123" s="3" t="s">
        <v>5807</v>
      </c>
      <c r="N9123" t="s">
        <v>10492</v>
      </c>
      <c r="O9123" s="7">
        <v>45373.403738425928</v>
      </c>
      <c r="P9123" s="7">
        <v>45373.416203703702</v>
      </c>
      <c r="Q9123" t="s">
        <v>549</v>
      </c>
      <c r="R9123" s="9">
        <v>45373.671782407408</v>
      </c>
      <c r="S9123" s="9">
        <v>45373.672222222223</v>
      </c>
      <c r="T9123">
        <v>2</v>
      </c>
    </row>
    <row r="9124" spans="1:20" x14ac:dyDescent="0.3">
      <c r="A9124" t="s">
        <v>56</v>
      </c>
      <c r="B9124" t="s">
        <v>273</v>
      </c>
      <c r="C9124" t="s">
        <v>1217</v>
      </c>
      <c r="D9124" s="1">
        <v>45373.313356481478</v>
      </c>
      <c r="E9124" t="s">
        <v>18</v>
      </c>
      <c r="F9124" t="s">
        <v>18</v>
      </c>
      <c r="G9124" t="s">
        <v>12780</v>
      </c>
      <c r="H9124" t="s">
        <v>549</v>
      </c>
      <c r="I9124" s="5">
        <v>45373.25</v>
      </c>
      <c r="J9124" s="5">
        <v>45373.306250000001</v>
      </c>
      <c r="K9124" s="12">
        <f>IF(J9124-I9124&lt;0,I9124-J9124,J9124-I9124)</f>
        <v>5.6250000001455192E-2</v>
      </c>
      <c r="L9124" s="11">
        <f>K9124</f>
        <v>5.6250000001455192E-2</v>
      </c>
      <c r="M9124" s="3" t="s">
        <v>4192</v>
      </c>
      <c r="N9124" t="s">
        <v>8832</v>
      </c>
      <c r="O9124" s="7">
        <v>45373.459479166668</v>
      </c>
      <c r="P9124" s="7">
        <v>45373.499548611115</v>
      </c>
      <c r="Q9124" t="s">
        <v>549</v>
      </c>
      <c r="R9124" s="9">
        <v>45373.671782407408</v>
      </c>
      <c r="S9124" s="9">
        <v>45373.672222222223</v>
      </c>
      <c r="T9124">
        <v>3</v>
      </c>
    </row>
    <row r="9125" spans="1:20" x14ac:dyDescent="0.3">
      <c r="A9125" t="s">
        <v>56</v>
      </c>
      <c r="B9125" t="s">
        <v>273</v>
      </c>
      <c r="C9125" t="s">
        <v>1217</v>
      </c>
      <c r="D9125" s="1">
        <v>45373.313356481478</v>
      </c>
      <c r="E9125" t="s">
        <v>18</v>
      </c>
      <c r="F9125" t="s">
        <v>18</v>
      </c>
      <c r="G9125" t="s">
        <v>12780</v>
      </c>
      <c r="H9125" t="s">
        <v>549</v>
      </c>
      <c r="I9125" s="5">
        <v>45373.25</v>
      </c>
      <c r="J9125" s="5">
        <v>45373.306250000001</v>
      </c>
      <c r="K9125" s="12">
        <f>IF(J9125-I9125&lt;0,I9125-J9125,J9125-I9125)</f>
        <v>5.6250000001455192E-2</v>
      </c>
      <c r="L9125" s="11">
        <f>K9125</f>
        <v>5.6250000001455192E-2</v>
      </c>
      <c r="M9125" s="3" t="s">
        <v>5808</v>
      </c>
      <c r="N9125" t="s">
        <v>10493</v>
      </c>
      <c r="O9125" s="7">
        <v>45373.504745370374</v>
      </c>
      <c r="Q9125" t="s">
        <v>549</v>
      </c>
      <c r="R9125" s="9">
        <v>45373.671782407408</v>
      </c>
      <c r="S9125" s="9">
        <v>45373.672222222223</v>
      </c>
      <c r="T9125">
        <v>4</v>
      </c>
    </row>
    <row r="9126" spans="1:20" x14ac:dyDescent="0.3">
      <c r="A9126" t="s">
        <v>56</v>
      </c>
      <c r="B9126" t="s">
        <v>273</v>
      </c>
      <c r="C9126" t="s">
        <v>1217</v>
      </c>
      <c r="D9126" s="1">
        <v>45373.313356481478</v>
      </c>
      <c r="E9126" t="s">
        <v>18</v>
      </c>
      <c r="F9126" t="s">
        <v>18</v>
      </c>
      <c r="G9126" t="s">
        <v>12780</v>
      </c>
      <c r="H9126" t="s">
        <v>549</v>
      </c>
      <c r="I9126" s="5">
        <v>45373.25</v>
      </c>
      <c r="J9126" s="5">
        <v>45373.306250000001</v>
      </c>
      <c r="K9126" s="12">
        <f>IF(J9126-I9126&lt;0,I9126-J9126,J9126-I9126)</f>
        <v>5.6250000001455192E-2</v>
      </c>
      <c r="L9126" s="11">
        <f>K9126</f>
        <v>5.6250000001455192E-2</v>
      </c>
      <c r="M9126" s="3" t="s">
        <v>4191</v>
      </c>
      <c r="N9126" t="s">
        <v>8831</v>
      </c>
      <c r="O9126" s="7">
        <v>45373.532314814816</v>
      </c>
      <c r="P9126" s="7">
        <v>45373.55804398148</v>
      </c>
      <c r="Q9126" t="s">
        <v>549</v>
      </c>
      <c r="R9126" s="9">
        <v>45373.671782407408</v>
      </c>
      <c r="S9126" s="9">
        <v>45373.672222222223</v>
      </c>
      <c r="T9126">
        <v>5</v>
      </c>
    </row>
    <row r="9127" spans="1:20" x14ac:dyDescent="0.3">
      <c r="A9127" t="s">
        <v>56</v>
      </c>
      <c r="B9127" t="s">
        <v>273</v>
      </c>
      <c r="C9127" t="s">
        <v>1217</v>
      </c>
      <c r="D9127" s="1">
        <v>45373.313356481478</v>
      </c>
      <c r="E9127" t="s">
        <v>18</v>
      </c>
      <c r="F9127" t="s">
        <v>18</v>
      </c>
      <c r="G9127" t="s">
        <v>12780</v>
      </c>
      <c r="H9127" t="s">
        <v>549</v>
      </c>
      <c r="I9127" s="5">
        <v>45373.25</v>
      </c>
      <c r="J9127" s="5">
        <v>45373.306250000001</v>
      </c>
      <c r="K9127" s="12">
        <f>IF(J9127-I9127&lt;0,I9127-J9127,J9127-I9127)</f>
        <v>5.6250000001455192E-2</v>
      </c>
      <c r="L9127" s="11">
        <f>K9127</f>
        <v>5.6250000001455192E-2</v>
      </c>
      <c r="M9127" s="3" t="s">
        <v>4766</v>
      </c>
      <c r="N9127" t="s">
        <v>9409</v>
      </c>
      <c r="O9127" s="7">
        <v>45373.612500000003</v>
      </c>
      <c r="P9127" s="7">
        <v>45373.64167824074</v>
      </c>
      <c r="Q9127" t="s">
        <v>549</v>
      </c>
      <c r="R9127" s="9">
        <v>45373.671782407408</v>
      </c>
      <c r="S9127" s="9">
        <v>45373.672222222223</v>
      </c>
      <c r="T9127">
        <v>6</v>
      </c>
    </row>
    <row r="9128" spans="1:20" x14ac:dyDescent="0.3">
      <c r="A9128" t="s">
        <v>103</v>
      </c>
      <c r="B9128" t="s">
        <v>297</v>
      </c>
      <c r="C9128" t="s">
        <v>1363</v>
      </c>
      <c r="D9128" s="1">
        <v>45362.438969907409</v>
      </c>
      <c r="E9128" t="s">
        <v>18</v>
      </c>
      <c r="F9128" t="s">
        <v>18</v>
      </c>
      <c r="H9128" t="s">
        <v>552</v>
      </c>
      <c r="I9128" s="5">
        <v>45362.25</v>
      </c>
      <c r="J9128" s="5">
        <v>45362.306250000001</v>
      </c>
      <c r="K9128" s="12">
        <f>IF(J9128-I9128&lt;0,I9128-J9128,J9128-I9128)</f>
        <v>5.6250000001455192E-2</v>
      </c>
      <c r="L9128" s="11">
        <f>K9128</f>
        <v>5.6250000001455192E-2</v>
      </c>
      <c r="M9128" s="3" t="s">
        <v>5682</v>
      </c>
      <c r="N9128" t="s">
        <v>10357</v>
      </c>
      <c r="O9128" s="7">
        <v>45362.490393518521</v>
      </c>
      <c r="P9128" s="7">
        <v>45362.50204861111</v>
      </c>
      <c r="Q9128" t="s">
        <v>552</v>
      </c>
      <c r="R9128" s="9">
        <v>45362.679571759261</v>
      </c>
      <c r="S9128" s="9">
        <v>45362.680648148147</v>
      </c>
      <c r="T9128">
        <v>2</v>
      </c>
    </row>
    <row r="9129" spans="1:20" x14ac:dyDescent="0.3">
      <c r="A9129" t="s">
        <v>103</v>
      </c>
      <c r="B9129" t="s">
        <v>297</v>
      </c>
      <c r="C9129" t="s">
        <v>1363</v>
      </c>
      <c r="D9129" s="1">
        <v>45362.438969907409</v>
      </c>
      <c r="E9129" t="s">
        <v>18</v>
      </c>
      <c r="F9129" t="s">
        <v>18</v>
      </c>
      <c r="H9129" t="s">
        <v>552</v>
      </c>
      <c r="I9129" s="5">
        <v>45362.25</v>
      </c>
      <c r="J9129" s="5">
        <v>45362.306250000001</v>
      </c>
      <c r="K9129" s="12">
        <f>IF(J9129-I9129&lt;0,I9129-J9129,J9129-I9129)</f>
        <v>5.6250000001455192E-2</v>
      </c>
      <c r="L9129" s="11">
        <f>K9129</f>
        <v>5.6250000001455192E-2</v>
      </c>
      <c r="M9129" s="3" t="s">
        <v>5362</v>
      </c>
      <c r="N9129" t="s">
        <v>10025</v>
      </c>
      <c r="O9129" s="7">
        <v>45362.581909722219</v>
      </c>
      <c r="P9129" s="7">
        <v>45362.582662037035</v>
      </c>
      <c r="Q9129" t="s">
        <v>552</v>
      </c>
      <c r="R9129" s="9">
        <v>45362.679571759261</v>
      </c>
      <c r="S9129" s="9">
        <v>45362.680648148147</v>
      </c>
      <c r="T9129">
        <v>3</v>
      </c>
    </row>
    <row r="9130" spans="1:20" x14ac:dyDescent="0.3">
      <c r="A9130" t="s">
        <v>76</v>
      </c>
      <c r="B9130" t="s">
        <v>162</v>
      </c>
      <c r="C9130" t="s">
        <v>1429</v>
      </c>
      <c r="D9130" s="1">
        <v>45400.313564814816</v>
      </c>
      <c r="E9130" t="s">
        <v>18</v>
      </c>
      <c r="F9130" t="s">
        <v>18</v>
      </c>
      <c r="H9130" t="s">
        <v>552</v>
      </c>
      <c r="I9130" s="5">
        <v>45400.25</v>
      </c>
      <c r="J9130" s="5">
        <v>45400.306250000001</v>
      </c>
      <c r="K9130" s="12">
        <f>IF(J9130-I9130&lt;0,I9130-J9130,J9130-I9130)</f>
        <v>5.6250000001455192E-2</v>
      </c>
      <c r="L9130" s="11">
        <f>K9130</f>
        <v>5.6250000001455192E-2</v>
      </c>
      <c r="M9130" s="3" t="s">
        <v>5324</v>
      </c>
      <c r="N9130" t="s">
        <v>9986</v>
      </c>
      <c r="O9130" s="7">
        <v>45400.384479166663</v>
      </c>
      <c r="P9130" s="7">
        <v>45400.393726851849</v>
      </c>
      <c r="Q9130" t="s">
        <v>552</v>
      </c>
      <c r="R9130" s="9">
        <v>45400.593958333331</v>
      </c>
      <c r="S9130" s="9">
        <v>45400.594976851855</v>
      </c>
      <c r="T9130">
        <v>2</v>
      </c>
    </row>
    <row r="9131" spans="1:20" x14ac:dyDescent="0.3">
      <c r="A9131" t="s">
        <v>76</v>
      </c>
      <c r="B9131" t="s">
        <v>162</v>
      </c>
      <c r="C9131" t="s">
        <v>1429</v>
      </c>
      <c r="D9131" s="1">
        <v>45400.313564814816</v>
      </c>
      <c r="E9131" t="s">
        <v>18</v>
      </c>
      <c r="F9131" t="s">
        <v>18</v>
      </c>
      <c r="H9131" t="s">
        <v>552</v>
      </c>
      <c r="I9131" s="5">
        <v>45400.25</v>
      </c>
      <c r="J9131" s="5">
        <v>45400.306250000001</v>
      </c>
      <c r="K9131" s="12">
        <f>IF(J9131-I9131&lt;0,I9131-J9131,J9131-I9131)</f>
        <v>5.6250000001455192E-2</v>
      </c>
      <c r="L9131" s="11">
        <f>K9131</f>
        <v>5.6250000001455192E-2</v>
      </c>
      <c r="M9131" s="3" t="s">
        <v>5914</v>
      </c>
      <c r="N9131" t="s">
        <v>10602</v>
      </c>
      <c r="O9131" s="7">
        <v>45400.431712962964</v>
      </c>
      <c r="P9131" s="7">
        <v>45400.440034722225</v>
      </c>
      <c r="Q9131" t="s">
        <v>552</v>
      </c>
      <c r="R9131" s="9">
        <v>45400.593958333331</v>
      </c>
      <c r="S9131" s="9">
        <v>45400.594976851855</v>
      </c>
      <c r="T9131">
        <v>3</v>
      </c>
    </row>
    <row r="9132" spans="1:20" x14ac:dyDescent="0.3">
      <c r="A9132" t="s">
        <v>76</v>
      </c>
      <c r="B9132" t="s">
        <v>162</v>
      </c>
      <c r="C9132" t="s">
        <v>1429</v>
      </c>
      <c r="D9132" s="1">
        <v>45400.313564814816</v>
      </c>
      <c r="E9132" t="s">
        <v>18</v>
      </c>
      <c r="F9132" t="s">
        <v>18</v>
      </c>
      <c r="H9132" t="s">
        <v>552</v>
      </c>
      <c r="I9132" s="5">
        <v>45400.25</v>
      </c>
      <c r="J9132" s="5">
        <v>45400.306250000001</v>
      </c>
      <c r="K9132" s="12">
        <f>IF(J9132-I9132&lt;0,I9132-J9132,J9132-I9132)</f>
        <v>5.6250000001455192E-2</v>
      </c>
      <c r="L9132" s="11">
        <f>K9132</f>
        <v>5.6250000001455192E-2</v>
      </c>
      <c r="M9132" s="3" t="s">
        <v>5915</v>
      </c>
      <c r="N9132" t="s">
        <v>10603</v>
      </c>
      <c r="O9132" s="7">
        <v>45400.446655092594</v>
      </c>
      <c r="P9132" s="7">
        <v>45400.447129629632</v>
      </c>
      <c r="Q9132" t="s">
        <v>552</v>
      </c>
      <c r="R9132" s="9">
        <v>45400.593958333331</v>
      </c>
      <c r="S9132" s="9">
        <v>45400.594976851855</v>
      </c>
      <c r="T9132">
        <v>4</v>
      </c>
    </row>
    <row r="9133" spans="1:20" x14ac:dyDescent="0.3">
      <c r="A9133" t="s">
        <v>74</v>
      </c>
      <c r="B9133" t="s">
        <v>312</v>
      </c>
      <c r="C9133" t="s">
        <v>1464</v>
      </c>
      <c r="D9133" s="1">
        <v>45385.457939814813</v>
      </c>
      <c r="E9133" t="s">
        <v>18</v>
      </c>
      <c r="F9133" t="s">
        <v>18</v>
      </c>
      <c r="H9133" t="s">
        <v>552</v>
      </c>
      <c r="I9133" s="5">
        <v>45385.25</v>
      </c>
      <c r="J9133" s="5">
        <v>45385.306250000001</v>
      </c>
      <c r="K9133" s="12">
        <f>IF(J9133-I9133&lt;0,I9133-J9133,J9133-I9133)</f>
        <v>5.6250000001455192E-2</v>
      </c>
      <c r="L9133" s="11">
        <f>K9133</f>
        <v>5.6250000001455192E-2</v>
      </c>
      <c r="M9133" s="3" t="s">
        <v>5916</v>
      </c>
      <c r="N9133" t="s">
        <v>10604</v>
      </c>
      <c r="O9133" s="7">
        <v>45385.465219907404</v>
      </c>
      <c r="P9133" s="7">
        <v>45385.471909722219</v>
      </c>
      <c r="Q9133" t="s">
        <v>552</v>
      </c>
      <c r="R9133" s="9">
        <v>45385.684247685182</v>
      </c>
      <c r="S9133" s="9">
        <v>45385.685289351852</v>
      </c>
      <c r="T9133">
        <v>2</v>
      </c>
    </row>
    <row r="9134" spans="1:20" x14ac:dyDescent="0.3">
      <c r="A9134" t="s">
        <v>74</v>
      </c>
      <c r="B9134" t="s">
        <v>312</v>
      </c>
      <c r="C9134" t="s">
        <v>1464</v>
      </c>
      <c r="D9134" s="1">
        <v>45385.457939814813</v>
      </c>
      <c r="E9134" t="s">
        <v>18</v>
      </c>
      <c r="F9134" t="s">
        <v>18</v>
      </c>
      <c r="H9134" t="s">
        <v>552</v>
      </c>
      <c r="I9134" s="5">
        <v>45385.25</v>
      </c>
      <c r="J9134" s="5">
        <v>45385.306250000001</v>
      </c>
      <c r="K9134" s="12">
        <f>IF(J9134-I9134&lt;0,I9134-J9134,J9134-I9134)</f>
        <v>5.6250000001455192E-2</v>
      </c>
      <c r="L9134" s="11">
        <f>K9134</f>
        <v>5.6250000001455192E-2</v>
      </c>
      <c r="M9134" s="3" t="s">
        <v>5941</v>
      </c>
      <c r="N9134" t="s">
        <v>10628</v>
      </c>
      <c r="O9134" s="7">
        <v>45385.484479166669</v>
      </c>
      <c r="P9134" s="7">
        <v>45385.495358796295</v>
      </c>
      <c r="Q9134" t="s">
        <v>552</v>
      </c>
      <c r="R9134" s="9">
        <v>45385.684247685182</v>
      </c>
      <c r="S9134" s="9">
        <v>45385.685289351852</v>
      </c>
      <c r="T9134">
        <v>3</v>
      </c>
    </row>
    <row r="9135" spans="1:20" x14ac:dyDescent="0.3">
      <c r="A9135" t="s">
        <v>74</v>
      </c>
      <c r="B9135" t="s">
        <v>312</v>
      </c>
      <c r="C9135" t="s">
        <v>1464</v>
      </c>
      <c r="D9135" s="1">
        <v>45385.457939814813</v>
      </c>
      <c r="E9135" t="s">
        <v>18</v>
      </c>
      <c r="F9135" t="s">
        <v>18</v>
      </c>
      <c r="H9135" t="s">
        <v>552</v>
      </c>
      <c r="I9135" s="5">
        <v>45385.25</v>
      </c>
      <c r="J9135" s="5">
        <v>45385.306250000001</v>
      </c>
      <c r="K9135" s="12">
        <f>IF(J9135-I9135&lt;0,I9135-J9135,J9135-I9135)</f>
        <v>5.6250000001455192E-2</v>
      </c>
      <c r="L9135" s="11">
        <f>K9135</f>
        <v>5.6250000001455192E-2</v>
      </c>
      <c r="M9135" s="3" t="s">
        <v>4740</v>
      </c>
      <c r="N9135" t="s">
        <v>9382</v>
      </c>
      <c r="O9135" s="7">
        <v>45385.506006944444</v>
      </c>
      <c r="P9135" s="7">
        <v>45385.507384259261</v>
      </c>
      <c r="Q9135" t="s">
        <v>552</v>
      </c>
      <c r="R9135" s="9">
        <v>45385.684247685182</v>
      </c>
      <c r="S9135" s="9">
        <v>45385.685289351852</v>
      </c>
      <c r="T9135">
        <v>4</v>
      </c>
    </row>
    <row r="9136" spans="1:20" x14ac:dyDescent="0.3">
      <c r="A9136" t="s">
        <v>74</v>
      </c>
      <c r="B9136" t="s">
        <v>312</v>
      </c>
      <c r="C9136" t="s">
        <v>1464</v>
      </c>
      <c r="D9136" s="1">
        <v>45385.457939814813</v>
      </c>
      <c r="E9136" t="s">
        <v>18</v>
      </c>
      <c r="F9136" t="s">
        <v>18</v>
      </c>
      <c r="H9136" t="s">
        <v>552</v>
      </c>
      <c r="I9136" s="5">
        <v>45385.25</v>
      </c>
      <c r="J9136" s="5">
        <v>45385.306250000001</v>
      </c>
      <c r="K9136" s="12">
        <f>IF(J9136-I9136&lt;0,I9136-J9136,J9136-I9136)</f>
        <v>5.6250000001455192E-2</v>
      </c>
      <c r="L9136" s="11">
        <f>K9136</f>
        <v>5.6250000001455192E-2</v>
      </c>
      <c r="M9136" s="3" t="s">
        <v>5912</v>
      </c>
      <c r="N9136" t="s">
        <v>10600</v>
      </c>
      <c r="O9136" s="7">
        <v>45385.508773148147</v>
      </c>
      <c r="P9136" s="7">
        <v>45385.518888888888</v>
      </c>
      <c r="Q9136" t="s">
        <v>552</v>
      </c>
      <c r="R9136" s="9">
        <v>45385.684247685182</v>
      </c>
      <c r="S9136" s="9">
        <v>45385.685289351852</v>
      </c>
      <c r="T9136">
        <v>5</v>
      </c>
    </row>
    <row r="9137" spans="1:20" x14ac:dyDescent="0.3">
      <c r="A9137" t="s">
        <v>74</v>
      </c>
      <c r="B9137" t="s">
        <v>312</v>
      </c>
      <c r="C9137" t="s">
        <v>1464</v>
      </c>
      <c r="D9137" s="1">
        <v>45385.457939814813</v>
      </c>
      <c r="E9137" t="s">
        <v>18</v>
      </c>
      <c r="F9137" t="s">
        <v>18</v>
      </c>
      <c r="H9137" t="s">
        <v>552</v>
      </c>
      <c r="I9137" s="5">
        <v>45385.25</v>
      </c>
      <c r="J9137" s="5">
        <v>45385.306250000001</v>
      </c>
      <c r="K9137" s="12">
        <f>IF(J9137-I9137&lt;0,I9137-J9137,J9137-I9137)</f>
        <v>5.6250000001455192E-2</v>
      </c>
      <c r="L9137" s="11">
        <f>K9137</f>
        <v>5.6250000001455192E-2</v>
      </c>
      <c r="M9137" s="3" t="s">
        <v>4573</v>
      </c>
      <c r="N9137" t="s">
        <v>9213</v>
      </c>
      <c r="O9137" s="7">
        <v>45385.625914351855</v>
      </c>
      <c r="P9137" s="7">
        <v>45385.637488425928</v>
      </c>
      <c r="Q9137" t="s">
        <v>552</v>
      </c>
      <c r="R9137" s="9">
        <v>45385.684247685182</v>
      </c>
      <c r="S9137" s="9">
        <v>45385.685289351852</v>
      </c>
      <c r="T9137">
        <v>6</v>
      </c>
    </row>
    <row r="9138" spans="1:20" x14ac:dyDescent="0.3">
      <c r="A9138" t="s">
        <v>20</v>
      </c>
      <c r="B9138" t="s">
        <v>301</v>
      </c>
      <c r="C9138" t="s">
        <v>2089</v>
      </c>
      <c r="D9138" s="1">
        <v>45359.38590277778</v>
      </c>
      <c r="E9138" t="s">
        <v>18</v>
      </c>
      <c r="F9138" t="s">
        <v>18</v>
      </c>
      <c r="H9138" t="s">
        <v>546</v>
      </c>
      <c r="I9138" s="5">
        <v>45359.25</v>
      </c>
      <c r="J9138" s="5">
        <v>45359.306250000001</v>
      </c>
      <c r="K9138" s="12">
        <f>IF(J9138-I9138&lt;0,I9138-J9138,J9138-I9138)</f>
        <v>5.6250000001455192E-2</v>
      </c>
      <c r="L9138" s="11">
        <f>K9138</f>
        <v>5.6250000001455192E-2</v>
      </c>
      <c r="M9138" s="3" t="s">
        <v>6718</v>
      </c>
      <c r="N9138" t="s">
        <v>11411</v>
      </c>
      <c r="O9138" s="7">
        <v>45359.438055555554</v>
      </c>
      <c r="P9138" s="7">
        <v>45359.43822916667</v>
      </c>
      <c r="Q9138" t="s">
        <v>546</v>
      </c>
      <c r="R9138" s="9">
        <v>45359.841053240743</v>
      </c>
      <c r="S9138" s="9">
        <v>45359.841666666667</v>
      </c>
      <c r="T9138">
        <v>2</v>
      </c>
    </row>
    <row r="9139" spans="1:20" x14ac:dyDescent="0.3">
      <c r="A9139" t="s">
        <v>20</v>
      </c>
      <c r="B9139" t="s">
        <v>301</v>
      </c>
      <c r="C9139" t="s">
        <v>2089</v>
      </c>
      <c r="D9139" s="1">
        <v>45359.38590277778</v>
      </c>
      <c r="E9139" t="s">
        <v>18</v>
      </c>
      <c r="F9139" t="s">
        <v>18</v>
      </c>
      <c r="H9139" t="s">
        <v>546</v>
      </c>
      <c r="I9139" s="5">
        <v>45359.25</v>
      </c>
      <c r="J9139" s="5">
        <v>45359.306250000001</v>
      </c>
      <c r="K9139" s="12">
        <f>IF(J9139-I9139&lt;0,I9139-J9139,J9139-I9139)</f>
        <v>5.6250000001455192E-2</v>
      </c>
      <c r="L9139" s="11">
        <f>K9139</f>
        <v>5.6250000001455192E-2</v>
      </c>
      <c r="M9139" s="3" t="s">
        <v>6420</v>
      </c>
      <c r="N9139" t="s">
        <v>11114</v>
      </c>
      <c r="O9139" s="7">
        <v>45359.450775462959</v>
      </c>
      <c r="P9139" s="7">
        <v>45359.451249999998</v>
      </c>
      <c r="Q9139" t="s">
        <v>546</v>
      </c>
      <c r="R9139" s="9">
        <v>45359.841053240743</v>
      </c>
      <c r="S9139" s="9">
        <v>45359.841666666667</v>
      </c>
      <c r="T9139">
        <v>3</v>
      </c>
    </row>
    <row r="9140" spans="1:20" x14ac:dyDescent="0.3">
      <c r="A9140" t="s">
        <v>20</v>
      </c>
      <c r="B9140" t="s">
        <v>301</v>
      </c>
      <c r="C9140" t="s">
        <v>2089</v>
      </c>
      <c r="D9140" s="1">
        <v>45359.38590277778</v>
      </c>
      <c r="E9140" t="s">
        <v>18</v>
      </c>
      <c r="F9140" t="s">
        <v>18</v>
      </c>
      <c r="H9140" t="s">
        <v>546</v>
      </c>
      <c r="I9140" s="5">
        <v>45359.25</v>
      </c>
      <c r="J9140" s="5">
        <v>45359.306250000001</v>
      </c>
      <c r="K9140" s="12">
        <f>IF(J9140-I9140&lt;0,I9140-J9140,J9140-I9140)</f>
        <v>5.6250000001455192E-2</v>
      </c>
      <c r="L9140" s="11">
        <f>K9140</f>
        <v>5.6250000001455192E-2</v>
      </c>
      <c r="M9140" s="3" t="s">
        <v>3695</v>
      </c>
      <c r="N9140" t="s">
        <v>8331</v>
      </c>
      <c r="O9140" s="7">
        <v>45359.600960648146</v>
      </c>
      <c r="P9140" s="7">
        <v>45359.610347222224</v>
      </c>
      <c r="Q9140" t="s">
        <v>546</v>
      </c>
      <c r="R9140" s="9">
        <v>45359.841053240743</v>
      </c>
      <c r="S9140" s="9">
        <v>45359.841666666667</v>
      </c>
      <c r="T9140">
        <v>4</v>
      </c>
    </row>
    <row r="9141" spans="1:20" x14ac:dyDescent="0.3">
      <c r="A9141" t="s">
        <v>20</v>
      </c>
      <c r="B9141" t="s">
        <v>301</v>
      </c>
      <c r="C9141" t="s">
        <v>2089</v>
      </c>
      <c r="D9141" s="1">
        <v>45359.38590277778</v>
      </c>
      <c r="E9141" t="s">
        <v>18</v>
      </c>
      <c r="F9141" t="s">
        <v>18</v>
      </c>
      <c r="H9141" t="s">
        <v>546</v>
      </c>
      <c r="I9141" s="5">
        <v>45359.25</v>
      </c>
      <c r="J9141" s="5">
        <v>45359.306250000001</v>
      </c>
      <c r="K9141" s="12">
        <f>IF(J9141-I9141&lt;0,I9141-J9141,J9141-I9141)</f>
        <v>5.6250000001455192E-2</v>
      </c>
      <c r="L9141" s="11">
        <f>K9141</f>
        <v>5.6250000001455192E-2</v>
      </c>
      <c r="M9141" s="3" t="s">
        <v>3697</v>
      </c>
      <c r="N9141" t="s">
        <v>8333</v>
      </c>
      <c r="O9141" s="7">
        <v>45359.611250000002</v>
      </c>
      <c r="P9141" s="7">
        <v>45359.611342592594</v>
      </c>
      <c r="Q9141" t="s">
        <v>546</v>
      </c>
      <c r="R9141" s="9">
        <v>45359.841053240743</v>
      </c>
      <c r="S9141" s="9">
        <v>45359.841666666667</v>
      </c>
      <c r="T9141">
        <v>5</v>
      </c>
    </row>
    <row r="9142" spans="1:20" x14ac:dyDescent="0.3">
      <c r="A9142" t="s">
        <v>20</v>
      </c>
      <c r="B9142" t="s">
        <v>301</v>
      </c>
      <c r="C9142" t="s">
        <v>2089</v>
      </c>
      <c r="D9142" s="1">
        <v>45359.38590277778</v>
      </c>
      <c r="E9142" t="s">
        <v>18</v>
      </c>
      <c r="F9142" t="s">
        <v>18</v>
      </c>
      <c r="H9142" t="s">
        <v>546</v>
      </c>
      <c r="I9142" s="5">
        <v>45359.25</v>
      </c>
      <c r="J9142" s="5">
        <v>45359.306250000001</v>
      </c>
      <c r="K9142" s="12">
        <f>IF(J9142-I9142&lt;0,I9142-J9142,J9142-I9142)</f>
        <v>5.6250000001455192E-2</v>
      </c>
      <c r="L9142" s="11">
        <f>K9142</f>
        <v>5.6250000001455192E-2</v>
      </c>
      <c r="M9142" s="3" t="s">
        <v>5180</v>
      </c>
      <c r="N9142" t="s">
        <v>9828</v>
      </c>
      <c r="O9142" s="7">
        <v>45359.62295138889</v>
      </c>
      <c r="P9142" s="7">
        <v>45359.63790509259</v>
      </c>
      <c r="Q9142" t="s">
        <v>546</v>
      </c>
      <c r="R9142" s="9">
        <v>45359.841053240743</v>
      </c>
      <c r="S9142" s="9">
        <v>45359.841666666667</v>
      </c>
      <c r="T9142">
        <v>6</v>
      </c>
    </row>
    <row r="9143" spans="1:20" x14ac:dyDescent="0.3">
      <c r="A9143" t="s">
        <v>20</v>
      </c>
      <c r="B9143" t="s">
        <v>301</v>
      </c>
      <c r="C9143" t="s">
        <v>2089</v>
      </c>
      <c r="D9143" s="1">
        <v>45359.38590277778</v>
      </c>
      <c r="E9143" t="s">
        <v>18</v>
      </c>
      <c r="F9143" t="s">
        <v>18</v>
      </c>
      <c r="H9143" t="s">
        <v>546</v>
      </c>
      <c r="I9143" s="5">
        <v>45359.25</v>
      </c>
      <c r="J9143" s="5">
        <v>45359.306250000001</v>
      </c>
      <c r="K9143" s="12">
        <f>IF(J9143-I9143&lt;0,I9143-J9143,J9143-I9143)</f>
        <v>5.6250000001455192E-2</v>
      </c>
      <c r="L9143" s="11">
        <f>K9143</f>
        <v>5.6250000001455192E-2</v>
      </c>
      <c r="M9143" s="3" t="s">
        <v>3683</v>
      </c>
      <c r="N9143" t="s">
        <v>8319</v>
      </c>
      <c r="O9143" s="7">
        <v>45359.64565972222</v>
      </c>
      <c r="P9143" s="7">
        <v>45359.653078703705</v>
      </c>
      <c r="Q9143" t="s">
        <v>546</v>
      </c>
      <c r="R9143" s="9">
        <v>45359.841053240743</v>
      </c>
      <c r="S9143" s="9">
        <v>45359.841666666667</v>
      </c>
      <c r="T9143">
        <v>7</v>
      </c>
    </row>
    <row r="9144" spans="1:20" x14ac:dyDescent="0.3">
      <c r="A9144" t="s">
        <v>20</v>
      </c>
      <c r="B9144" t="s">
        <v>301</v>
      </c>
      <c r="C9144" t="s">
        <v>2089</v>
      </c>
      <c r="D9144" s="1">
        <v>45359.38590277778</v>
      </c>
      <c r="E9144" t="s">
        <v>18</v>
      </c>
      <c r="F9144" t="s">
        <v>18</v>
      </c>
      <c r="H9144" t="s">
        <v>546</v>
      </c>
      <c r="I9144" s="5">
        <v>45359.25</v>
      </c>
      <c r="J9144" s="5">
        <v>45359.306250000001</v>
      </c>
      <c r="K9144" s="12">
        <f>IF(J9144-I9144&lt;0,I9144-J9144,J9144-I9144)</f>
        <v>5.6250000001455192E-2</v>
      </c>
      <c r="L9144" s="11">
        <f>K9144</f>
        <v>5.6250000001455192E-2</v>
      </c>
      <c r="M9144" s="3" t="s">
        <v>6421</v>
      </c>
      <c r="N9144" t="s">
        <v>11115</v>
      </c>
      <c r="O9144" s="7">
        <v>45359.675671296296</v>
      </c>
      <c r="P9144" s="7">
        <v>45359.682314814818</v>
      </c>
      <c r="Q9144" t="s">
        <v>546</v>
      </c>
      <c r="R9144" s="9">
        <v>45359.841053240743</v>
      </c>
      <c r="S9144" s="9">
        <v>45359.841666666667</v>
      </c>
      <c r="T9144">
        <v>8</v>
      </c>
    </row>
    <row r="9145" spans="1:20" x14ac:dyDescent="0.3">
      <c r="A9145" t="s">
        <v>20</v>
      </c>
      <c r="B9145" t="s">
        <v>301</v>
      </c>
      <c r="C9145" t="s">
        <v>2089</v>
      </c>
      <c r="D9145" s="1">
        <v>45359.38590277778</v>
      </c>
      <c r="E9145" t="s">
        <v>18</v>
      </c>
      <c r="F9145" t="s">
        <v>18</v>
      </c>
      <c r="H9145" t="s">
        <v>546</v>
      </c>
      <c r="I9145" s="5">
        <v>45359.25</v>
      </c>
      <c r="J9145" s="5">
        <v>45359.306250000001</v>
      </c>
      <c r="K9145" s="12">
        <f>IF(J9145-I9145&lt;0,I9145-J9145,J9145-I9145)</f>
        <v>5.6250000001455192E-2</v>
      </c>
      <c r="L9145" s="11">
        <f>K9145</f>
        <v>5.6250000001455192E-2</v>
      </c>
      <c r="M9145" s="3" t="s">
        <v>6415</v>
      </c>
      <c r="N9145" t="s">
        <v>11109</v>
      </c>
      <c r="O9145" s="7">
        <v>45359.685300925928</v>
      </c>
      <c r="P9145" s="7">
        <v>45359.691527777781</v>
      </c>
      <c r="Q9145" t="s">
        <v>546</v>
      </c>
      <c r="R9145" s="9">
        <v>45359.841053240743</v>
      </c>
      <c r="S9145" s="9">
        <v>45359.841666666667</v>
      </c>
      <c r="T9145">
        <v>9</v>
      </c>
    </row>
    <row r="9146" spans="1:20" x14ac:dyDescent="0.3">
      <c r="A9146" t="s">
        <v>82</v>
      </c>
      <c r="B9146" t="s">
        <v>198</v>
      </c>
      <c r="C9146" t="s">
        <v>1157</v>
      </c>
      <c r="D9146" s="1">
        <v>45387.28162037037</v>
      </c>
      <c r="E9146" t="s">
        <v>18</v>
      </c>
      <c r="F9146" t="s">
        <v>18</v>
      </c>
      <c r="G9146" t="s">
        <v>12781</v>
      </c>
      <c r="H9146" t="s">
        <v>552</v>
      </c>
      <c r="I9146" s="5">
        <v>45387.284016203703</v>
      </c>
      <c r="J9146" s="5">
        <v>45387.339930555558</v>
      </c>
      <c r="K9146" s="12">
        <f>IF(J9146-I9146&lt;0,I9146-J9146,J9146-I9146)</f>
        <v>5.5914351854880806E-2</v>
      </c>
      <c r="L9146" s="11">
        <f>K9146</f>
        <v>5.5914351854880806E-2</v>
      </c>
      <c r="M9146" s="3" t="s">
        <v>4497</v>
      </c>
      <c r="N9146" t="s">
        <v>9137</v>
      </c>
      <c r="O9146" s="7">
        <v>45387.377557870372</v>
      </c>
      <c r="P9146" s="7">
        <v>45387.378807870373</v>
      </c>
      <c r="Q9146" t="s">
        <v>552</v>
      </c>
      <c r="R9146" s="9">
        <v>45387.604224537034</v>
      </c>
      <c r="S9146" s="9">
        <v>45387.606249999997</v>
      </c>
      <c r="T9146">
        <v>1</v>
      </c>
    </row>
    <row r="9147" spans="1:20" x14ac:dyDescent="0.3">
      <c r="A9147" t="s">
        <v>82</v>
      </c>
      <c r="B9147" t="s">
        <v>198</v>
      </c>
      <c r="C9147" t="s">
        <v>1157</v>
      </c>
      <c r="D9147" s="1">
        <v>45387.28162037037</v>
      </c>
      <c r="E9147" t="s">
        <v>18</v>
      </c>
      <c r="F9147" t="s">
        <v>18</v>
      </c>
      <c r="G9147" t="s">
        <v>12781</v>
      </c>
      <c r="H9147" t="s">
        <v>552</v>
      </c>
      <c r="I9147" s="5">
        <v>45387.284016203703</v>
      </c>
      <c r="J9147" s="5">
        <v>45387.339930555558</v>
      </c>
      <c r="K9147" s="12">
        <f>IF(J9147-I9147&lt;0,I9147-J9147,J9147-I9147)</f>
        <v>5.5914351854880806E-2</v>
      </c>
      <c r="L9147" s="11">
        <f>K9147</f>
        <v>5.5914351854880806E-2</v>
      </c>
      <c r="M9147" s="3" t="s">
        <v>4498</v>
      </c>
      <c r="N9147" t="s">
        <v>9138</v>
      </c>
      <c r="O9147" s="7">
        <v>45387.394618055558</v>
      </c>
      <c r="P9147" s="7">
        <v>45387.414513888885</v>
      </c>
      <c r="Q9147" t="s">
        <v>552</v>
      </c>
      <c r="R9147" s="9">
        <v>45387.604224537034</v>
      </c>
      <c r="S9147" s="9">
        <v>45387.606249999997</v>
      </c>
      <c r="T9147">
        <v>2</v>
      </c>
    </row>
    <row r="9148" spans="1:20" x14ac:dyDescent="0.3">
      <c r="A9148" t="s">
        <v>82</v>
      </c>
      <c r="B9148" t="s">
        <v>198</v>
      </c>
      <c r="C9148" t="s">
        <v>1157</v>
      </c>
      <c r="D9148" s="1">
        <v>45387.28162037037</v>
      </c>
      <c r="E9148" t="s">
        <v>18</v>
      </c>
      <c r="F9148" t="s">
        <v>18</v>
      </c>
      <c r="G9148" t="s">
        <v>12781</v>
      </c>
      <c r="H9148" t="s">
        <v>552</v>
      </c>
      <c r="I9148" s="5">
        <v>45387.284016203703</v>
      </c>
      <c r="J9148" s="5">
        <v>45387.339930555558</v>
      </c>
      <c r="K9148" s="12">
        <f>IF(J9148-I9148&lt;0,I9148-J9148,J9148-I9148)</f>
        <v>5.5914351854880806E-2</v>
      </c>
      <c r="L9148" s="11">
        <f>K9148</f>
        <v>5.5914351854880806E-2</v>
      </c>
      <c r="M9148" s="3" t="s">
        <v>4434</v>
      </c>
      <c r="N9148" t="s">
        <v>9074</v>
      </c>
      <c r="O9148" s="7">
        <v>45387.490474537037</v>
      </c>
      <c r="P9148" s="7">
        <v>45387.492465277777</v>
      </c>
      <c r="Q9148" t="s">
        <v>552</v>
      </c>
      <c r="R9148" s="9">
        <v>45387.604224537034</v>
      </c>
      <c r="S9148" s="9">
        <v>45387.606249999997</v>
      </c>
      <c r="T9148">
        <v>3</v>
      </c>
    </row>
    <row r="9149" spans="1:20" x14ac:dyDescent="0.3">
      <c r="A9149" t="s">
        <v>82</v>
      </c>
      <c r="B9149" t="s">
        <v>198</v>
      </c>
      <c r="C9149" t="s">
        <v>1157</v>
      </c>
      <c r="D9149" s="1">
        <v>45387.28162037037</v>
      </c>
      <c r="E9149" t="s">
        <v>18</v>
      </c>
      <c r="F9149" t="s">
        <v>18</v>
      </c>
      <c r="G9149" t="s">
        <v>12781</v>
      </c>
      <c r="H9149" t="s">
        <v>552</v>
      </c>
      <c r="I9149" s="5">
        <v>45387.284016203703</v>
      </c>
      <c r="J9149" s="5">
        <v>45387.339930555558</v>
      </c>
      <c r="K9149" s="12">
        <f>IF(J9149-I9149&lt;0,I9149-J9149,J9149-I9149)</f>
        <v>5.5914351854880806E-2</v>
      </c>
      <c r="L9149" s="11">
        <f>K9149</f>
        <v>5.5914351854880806E-2</v>
      </c>
      <c r="M9149" s="3" t="s">
        <v>4435</v>
      </c>
      <c r="N9149" t="s">
        <v>9075</v>
      </c>
      <c r="O9149" s="7">
        <v>45387.528043981481</v>
      </c>
      <c r="P9149" s="7">
        <v>45387.540983796294</v>
      </c>
      <c r="Q9149" t="s">
        <v>552</v>
      </c>
      <c r="R9149" s="9">
        <v>45387.604224537034</v>
      </c>
      <c r="S9149" s="9">
        <v>45387.606249999997</v>
      </c>
      <c r="T9149">
        <v>4</v>
      </c>
    </row>
    <row r="9150" spans="1:20" x14ac:dyDescent="0.3">
      <c r="A9150" t="s">
        <v>99</v>
      </c>
      <c r="B9150" t="s">
        <v>172</v>
      </c>
      <c r="C9150" t="s">
        <v>1208</v>
      </c>
      <c r="D9150" s="1">
        <v>45376.278194444443</v>
      </c>
      <c r="E9150" t="s">
        <v>18</v>
      </c>
      <c r="F9150" t="s">
        <v>18</v>
      </c>
      <c r="G9150" t="s">
        <v>12780</v>
      </c>
      <c r="H9150" t="s">
        <v>549</v>
      </c>
      <c r="I9150" s="5">
        <v>45376.279895833337</v>
      </c>
      <c r="J9150" s="5">
        <v>45376.335810185185</v>
      </c>
      <c r="K9150" s="12">
        <f>IF(J9150-I9150&lt;0,I9150-J9150,J9150-I9150)</f>
        <v>5.5914351847604848E-2</v>
      </c>
      <c r="L9150" s="11">
        <f>K9150</f>
        <v>5.5914351847604848E-2</v>
      </c>
      <c r="M9150" s="3" t="s">
        <v>5017</v>
      </c>
      <c r="N9150" t="s">
        <v>9666</v>
      </c>
      <c r="O9150" s="7">
        <v>45376.379166666666</v>
      </c>
      <c r="P9150" s="7">
        <v>45376.394050925926</v>
      </c>
      <c r="Q9150" t="s">
        <v>549</v>
      </c>
      <c r="R9150" s="9">
        <v>45376.804351851853</v>
      </c>
      <c r="S9150" s="9">
        <v>45376.804861111108</v>
      </c>
      <c r="T9150">
        <v>1</v>
      </c>
    </row>
    <row r="9151" spans="1:20" x14ac:dyDescent="0.3">
      <c r="A9151" t="s">
        <v>99</v>
      </c>
      <c r="B9151" t="s">
        <v>172</v>
      </c>
      <c r="C9151" t="s">
        <v>1208</v>
      </c>
      <c r="D9151" s="1">
        <v>45376.278194444443</v>
      </c>
      <c r="E9151" t="s">
        <v>18</v>
      </c>
      <c r="F9151" t="s">
        <v>18</v>
      </c>
      <c r="G9151" t="s">
        <v>12780</v>
      </c>
      <c r="H9151" t="s">
        <v>549</v>
      </c>
      <c r="I9151" s="5">
        <v>45376.279895833337</v>
      </c>
      <c r="J9151" s="5">
        <v>45376.335810185185</v>
      </c>
      <c r="K9151" s="12">
        <f>IF(J9151-I9151&lt;0,I9151-J9151,J9151-I9151)</f>
        <v>5.5914351847604848E-2</v>
      </c>
      <c r="L9151" s="11">
        <f>K9151</f>
        <v>5.5914351847604848E-2</v>
      </c>
      <c r="M9151" s="3" t="s">
        <v>4870</v>
      </c>
      <c r="N9151" t="s">
        <v>9519</v>
      </c>
      <c r="O9151" s="7">
        <v>45376.447337962964</v>
      </c>
      <c r="P9151" s="7">
        <v>45376.453402777777</v>
      </c>
      <c r="Q9151" t="s">
        <v>549</v>
      </c>
      <c r="R9151" s="9">
        <v>45376.804351851853</v>
      </c>
      <c r="S9151" s="9">
        <v>45376.804861111108</v>
      </c>
      <c r="T9151">
        <v>2</v>
      </c>
    </row>
    <row r="9152" spans="1:20" x14ac:dyDescent="0.3">
      <c r="A9152" t="s">
        <v>99</v>
      </c>
      <c r="B9152" t="s">
        <v>172</v>
      </c>
      <c r="C9152" t="s">
        <v>1208</v>
      </c>
      <c r="D9152" s="1">
        <v>45376.278194444443</v>
      </c>
      <c r="E9152" t="s">
        <v>18</v>
      </c>
      <c r="F9152" t="s">
        <v>18</v>
      </c>
      <c r="G9152" t="s">
        <v>12780</v>
      </c>
      <c r="H9152" t="s">
        <v>549</v>
      </c>
      <c r="I9152" s="5">
        <v>45376.279895833337</v>
      </c>
      <c r="J9152" s="5">
        <v>45376.335810185185</v>
      </c>
      <c r="K9152" s="12">
        <f>IF(J9152-I9152&lt;0,I9152-J9152,J9152-I9152)</f>
        <v>5.5914351847604848E-2</v>
      </c>
      <c r="L9152" s="11">
        <f>K9152</f>
        <v>5.5914351847604848E-2</v>
      </c>
      <c r="M9152" s="3" t="s">
        <v>6934</v>
      </c>
      <c r="N9152" t="s">
        <v>10516</v>
      </c>
      <c r="O9152" s="7">
        <v>45376.457256944443</v>
      </c>
      <c r="P9152" s="7">
        <v>45376.46670138889</v>
      </c>
      <c r="Q9152" t="s">
        <v>549</v>
      </c>
      <c r="R9152" s="9">
        <v>45376.804351851853</v>
      </c>
      <c r="S9152" s="9">
        <v>45376.804861111108</v>
      </c>
      <c r="T9152">
        <v>3</v>
      </c>
    </row>
    <row r="9153" spans="1:20" x14ac:dyDescent="0.3">
      <c r="A9153" t="s">
        <v>99</v>
      </c>
      <c r="B9153" t="s">
        <v>172</v>
      </c>
      <c r="C9153" t="s">
        <v>1208</v>
      </c>
      <c r="D9153" s="1">
        <v>45376.278194444443</v>
      </c>
      <c r="E9153" t="s">
        <v>18</v>
      </c>
      <c r="F9153" t="s">
        <v>18</v>
      </c>
      <c r="G9153" t="s">
        <v>12780</v>
      </c>
      <c r="H9153" t="s">
        <v>549</v>
      </c>
      <c r="I9153" s="5">
        <v>45376.279895833337</v>
      </c>
      <c r="J9153" s="5">
        <v>45376.335810185185</v>
      </c>
      <c r="K9153" s="12">
        <f>IF(J9153-I9153&lt;0,I9153-J9153,J9153-I9153)</f>
        <v>5.5914351847604848E-2</v>
      </c>
      <c r="L9153" s="11">
        <f>K9153</f>
        <v>5.5914351847604848E-2</v>
      </c>
      <c r="M9153" s="3" t="s">
        <v>4871</v>
      </c>
      <c r="N9153" t="s">
        <v>9520</v>
      </c>
      <c r="O9153" s="7">
        <v>45376.470659722225</v>
      </c>
      <c r="P9153" s="7">
        <v>45376.478703703702</v>
      </c>
      <c r="Q9153" t="s">
        <v>549</v>
      </c>
      <c r="R9153" s="9">
        <v>45376.804351851853</v>
      </c>
      <c r="S9153" s="9">
        <v>45376.804861111108</v>
      </c>
      <c r="T9153">
        <v>4</v>
      </c>
    </row>
    <row r="9154" spans="1:20" x14ac:dyDescent="0.3">
      <c r="A9154" t="s">
        <v>99</v>
      </c>
      <c r="B9154" t="s">
        <v>172</v>
      </c>
      <c r="C9154" t="s">
        <v>1208</v>
      </c>
      <c r="D9154" s="1">
        <v>45376.278194444443</v>
      </c>
      <c r="E9154" t="s">
        <v>18</v>
      </c>
      <c r="F9154" t="s">
        <v>18</v>
      </c>
      <c r="G9154" t="s">
        <v>12780</v>
      </c>
      <c r="H9154" t="s">
        <v>549</v>
      </c>
      <c r="I9154" s="5">
        <v>45376.279895833337</v>
      </c>
      <c r="J9154" s="5">
        <v>45376.335810185185</v>
      </c>
      <c r="K9154" s="12">
        <f>IF(J9154-I9154&lt;0,I9154-J9154,J9154-I9154)</f>
        <v>5.5914351847604848E-2</v>
      </c>
      <c r="L9154" s="11">
        <f>K9154</f>
        <v>5.5914351847604848E-2</v>
      </c>
      <c r="M9154" s="3" t="s">
        <v>4872</v>
      </c>
      <c r="N9154" t="s">
        <v>9521</v>
      </c>
      <c r="O9154" s="7">
        <v>45376.487280092595</v>
      </c>
      <c r="P9154" s="7">
        <v>45376.503865740742</v>
      </c>
      <c r="Q9154" t="s">
        <v>549</v>
      </c>
      <c r="R9154" s="9">
        <v>45376.804351851853</v>
      </c>
      <c r="S9154" s="9">
        <v>45376.804861111108</v>
      </c>
      <c r="T9154">
        <v>5</v>
      </c>
    </row>
    <row r="9155" spans="1:20" x14ac:dyDescent="0.3">
      <c r="A9155" t="s">
        <v>99</v>
      </c>
      <c r="B9155" t="s">
        <v>172</v>
      </c>
      <c r="C9155" t="s">
        <v>1208</v>
      </c>
      <c r="D9155" s="1">
        <v>45376.278194444443</v>
      </c>
      <c r="E9155" t="s">
        <v>18</v>
      </c>
      <c r="F9155" t="s">
        <v>18</v>
      </c>
      <c r="G9155" t="s">
        <v>12780</v>
      </c>
      <c r="H9155" t="s">
        <v>549</v>
      </c>
      <c r="I9155" s="5">
        <v>45376.279895833337</v>
      </c>
      <c r="J9155" s="5">
        <v>45376.335810185185</v>
      </c>
      <c r="K9155" s="12">
        <f>IF(J9155-I9155&lt;0,I9155-J9155,J9155-I9155)</f>
        <v>5.5914351847604848E-2</v>
      </c>
      <c r="L9155" s="11">
        <f>K9155</f>
        <v>5.5914351847604848E-2</v>
      </c>
      <c r="M9155" s="3" t="s">
        <v>4242</v>
      </c>
      <c r="N9155" t="s">
        <v>8882</v>
      </c>
      <c r="O9155" s="7">
        <v>45376.50885416667</v>
      </c>
      <c r="P9155" s="7">
        <v>45376.519282407404</v>
      </c>
      <c r="Q9155" t="s">
        <v>549</v>
      </c>
      <c r="R9155" s="9">
        <v>45376.804351851853</v>
      </c>
      <c r="S9155" s="9">
        <v>45376.804861111108</v>
      </c>
      <c r="T9155">
        <v>6</v>
      </c>
    </row>
    <row r="9156" spans="1:20" x14ac:dyDescent="0.3">
      <c r="A9156" t="s">
        <v>99</v>
      </c>
      <c r="B9156" t="s">
        <v>172</v>
      </c>
      <c r="C9156" t="s">
        <v>1208</v>
      </c>
      <c r="D9156" s="1">
        <v>45376.278194444443</v>
      </c>
      <c r="E9156" t="s">
        <v>18</v>
      </c>
      <c r="F9156" t="s">
        <v>18</v>
      </c>
      <c r="G9156" t="s">
        <v>12780</v>
      </c>
      <c r="H9156" t="s">
        <v>549</v>
      </c>
      <c r="I9156" s="5">
        <v>45376.279895833337</v>
      </c>
      <c r="J9156" s="5">
        <v>45376.335810185185</v>
      </c>
      <c r="K9156" s="12">
        <f>IF(J9156-I9156&lt;0,I9156-J9156,J9156-I9156)</f>
        <v>5.5914351847604848E-2</v>
      </c>
      <c r="L9156" s="11">
        <f>K9156</f>
        <v>5.5914351847604848E-2</v>
      </c>
      <c r="M9156" s="3" t="s">
        <v>6935</v>
      </c>
      <c r="N9156" t="s">
        <v>11630</v>
      </c>
      <c r="O9156" s="7">
        <v>45376.519444444442</v>
      </c>
      <c r="P9156" s="7">
        <v>45376.56527777778</v>
      </c>
      <c r="Q9156" t="s">
        <v>549</v>
      </c>
      <c r="R9156" s="9">
        <v>45376.804351851853</v>
      </c>
      <c r="S9156" s="9">
        <v>45376.804861111108</v>
      </c>
      <c r="T9156">
        <v>7</v>
      </c>
    </row>
    <row r="9157" spans="1:20" x14ac:dyDescent="0.3">
      <c r="A9157" t="s">
        <v>99</v>
      </c>
      <c r="B9157" t="s">
        <v>172</v>
      </c>
      <c r="C9157" t="s">
        <v>1208</v>
      </c>
      <c r="D9157" s="1">
        <v>45376.278194444443</v>
      </c>
      <c r="E9157" t="s">
        <v>18</v>
      </c>
      <c r="F9157" t="s">
        <v>18</v>
      </c>
      <c r="G9157" t="s">
        <v>12780</v>
      </c>
      <c r="H9157" t="s">
        <v>549</v>
      </c>
      <c r="I9157" s="5">
        <v>45376.279895833337</v>
      </c>
      <c r="J9157" s="5">
        <v>45376.335810185185</v>
      </c>
      <c r="K9157" s="12">
        <f>IF(J9157-I9157&lt;0,I9157-J9157,J9157-I9157)</f>
        <v>5.5914351847604848E-2</v>
      </c>
      <c r="L9157" s="11">
        <f>K9157</f>
        <v>5.5914351847604848E-2</v>
      </c>
      <c r="M9157" s="3" t="s">
        <v>4874</v>
      </c>
      <c r="N9157" t="s">
        <v>9523</v>
      </c>
      <c r="O9157" s="7">
        <v>45376.523692129631</v>
      </c>
      <c r="P9157" s="7">
        <v>45376.524305555555</v>
      </c>
      <c r="Q9157" t="s">
        <v>549</v>
      </c>
      <c r="R9157" s="9">
        <v>45376.804351851853</v>
      </c>
      <c r="S9157" s="9">
        <v>45376.804861111108</v>
      </c>
      <c r="T9157">
        <v>8</v>
      </c>
    </row>
    <row r="9158" spans="1:20" x14ac:dyDescent="0.3">
      <c r="A9158" t="s">
        <v>99</v>
      </c>
      <c r="B9158" t="s">
        <v>172</v>
      </c>
      <c r="C9158" t="s">
        <v>1208</v>
      </c>
      <c r="D9158" s="1">
        <v>45376.278194444443</v>
      </c>
      <c r="E9158" t="s">
        <v>18</v>
      </c>
      <c r="F9158" t="s">
        <v>18</v>
      </c>
      <c r="G9158" t="s">
        <v>12780</v>
      </c>
      <c r="H9158" t="s">
        <v>549</v>
      </c>
      <c r="I9158" s="5">
        <v>45376.279895833337</v>
      </c>
      <c r="J9158" s="5">
        <v>45376.335810185185</v>
      </c>
      <c r="K9158" s="12">
        <f>IF(J9158-I9158&lt;0,I9158-J9158,J9158-I9158)</f>
        <v>5.5914351847604848E-2</v>
      </c>
      <c r="L9158" s="11">
        <f>K9158</f>
        <v>5.5914351847604848E-2</v>
      </c>
      <c r="M9158" s="3" t="s">
        <v>4873</v>
      </c>
      <c r="N9158" t="s">
        <v>9522</v>
      </c>
      <c r="O9158" s="7">
        <v>45376.524687500001</v>
      </c>
      <c r="P9158" s="7">
        <v>45376.535162037035</v>
      </c>
      <c r="Q9158" t="s">
        <v>549</v>
      </c>
      <c r="R9158" s="9">
        <v>45376.804351851853</v>
      </c>
      <c r="S9158" s="9">
        <v>45376.804861111108</v>
      </c>
      <c r="T9158">
        <v>9</v>
      </c>
    </row>
    <row r="9159" spans="1:20" x14ac:dyDescent="0.3">
      <c r="A9159" t="s">
        <v>99</v>
      </c>
      <c r="B9159" t="s">
        <v>172</v>
      </c>
      <c r="C9159" t="s">
        <v>1208</v>
      </c>
      <c r="D9159" s="1">
        <v>45376.278194444443</v>
      </c>
      <c r="E9159" t="s">
        <v>18</v>
      </c>
      <c r="F9159" t="s">
        <v>18</v>
      </c>
      <c r="G9159" t="s">
        <v>12780</v>
      </c>
      <c r="H9159" t="s">
        <v>549</v>
      </c>
      <c r="I9159" s="5">
        <v>45376.279895833337</v>
      </c>
      <c r="J9159" s="5">
        <v>45376.335810185185</v>
      </c>
      <c r="K9159" s="12">
        <f>IF(J9159-I9159&lt;0,I9159-J9159,J9159-I9159)</f>
        <v>5.5914351847604848E-2</v>
      </c>
      <c r="L9159" s="11">
        <f>K9159</f>
        <v>5.5914351847604848E-2</v>
      </c>
      <c r="M9159" s="3" t="s">
        <v>4240</v>
      </c>
      <c r="N9159" t="s">
        <v>8880</v>
      </c>
      <c r="O9159" s="7">
        <v>45376.576967592591</v>
      </c>
      <c r="P9159" s="7">
        <v>45376.58326388889</v>
      </c>
      <c r="Q9159" t="s">
        <v>549</v>
      </c>
      <c r="R9159" s="9">
        <v>45376.804351851853</v>
      </c>
      <c r="S9159" s="9">
        <v>45376.804861111108</v>
      </c>
      <c r="T9159">
        <v>10</v>
      </c>
    </row>
    <row r="9160" spans="1:20" x14ac:dyDescent="0.3">
      <c r="A9160" t="s">
        <v>99</v>
      </c>
      <c r="B9160" t="s">
        <v>172</v>
      </c>
      <c r="C9160" t="s">
        <v>1208</v>
      </c>
      <c r="D9160" s="1">
        <v>45376.278194444443</v>
      </c>
      <c r="E9160" t="s">
        <v>18</v>
      </c>
      <c r="F9160" t="s">
        <v>18</v>
      </c>
      <c r="G9160" t="s">
        <v>12780</v>
      </c>
      <c r="H9160" t="s">
        <v>549</v>
      </c>
      <c r="I9160" s="5">
        <v>45376.279895833337</v>
      </c>
      <c r="J9160" s="5">
        <v>45376.335810185185</v>
      </c>
      <c r="K9160" s="12">
        <f>IF(J9160-I9160&lt;0,I9160-J9160,J9160-I9160)</f>
        <v>5.5914351847604848E-2</v>
      </c>
      <c r="L9160" s="11">
        <f>K9160</f>
        <v>5.5914351847604848E-2</v>
      </c>
      <c r="M9160" s="3" t="s">
        <v>4875</v>
      </c>
      <c r="N9160" t="s">
        <v>9524</v>
      </c>
      <c r="O9160" s="7">
        <v>45376.587638888886</v>
      </c>
      <c r="P9160" s="7">
        <v>45376.594768518517</v>
      </c>
      <c r="Q9160" t="s">
        <v>549</v>
      </c>
      <c r="R9160" s="9">
        <v>45376.804351851853</v>
      </c>
      <c r="S9160" s="9">
        <v>45376.804861111108</v>
      </c>
      <c r="T9160">
        <v>11</v>
      </c>
    </row>
    <row r="9161" spans="1:20" x14ac:dyDescent="0.3">
      <c r="A9161" t="s">
        <v>99</v>
      </c>
      <c r="B9161" t="s">
        <v>172</v>
      </c>
      <c r="C9161" t="s">
        <v>1208</v>
      </c>
      <c r="D9161" s="1">
        <v>45376.278194444443</v>
      </c>
      <c r="E9161" t="s">
        <v>18</v>
      </c>
      <c r="F9161" t="s">
        <v>18</v>
      </c>
      <c r="G9161" t="s">
        <v>12780</v>
      </c>
      <c r="H9161" t="s">
        <v>549</v>
      </c>
      <c r="I9161" s="5">
        <v>45376.279895833337</v>
      </c>
      <c r="J9161" s="5">
        <v>45376.335810185185</v>
      </c>
      <c r="K9161" s="12">
        <f>IF(J9161-I9161&lt;0,I9161-J9161,J9161-I9161)</f>
        <v>5.5914351847604848E-2</v>
      </c>
      <c r="L9161" s="11">
        <f>K9161</f>
        <v>5.5914351847604848E-2</v>
      </c>
      <c r="M9161" s="3" t="s">
        <v>4879</v>
      </c>
      <c r="N9161" t="s">
        <v>9528</v>
      </c>
      <c r="O9161" s="7">
        <v>45376.616539351853</v>
      </c>
      <c r="P9161" s="7">
        <v>45376.624664351853</v>
      </c>
      <c r="Q9161" t="s">
        <v>549</v>
      </c>
      <c r="R9161" s="9">
        <v>45376.804351851853</v>
      </c>
      <c r="S9161" s="9">
        <v>45376.804861111108</v>
      </c>
      <c r="T9161">
        <v>12</v>
      </c>
    </row>
    <row r="9162" spans="1:20" x14ac:dyDescent="0.3">
      <c r="A9162" t="s">
        <v>99</v>
      </c>
      <c r="B9162" t="s">
        <v>172</v>
      </c>
      <c r="C9162" t="s">
        <v>1208</v>
      </c>
      <c r="D9162" s="1">
        <v>45376.278194444443</v>
      </c>
      <c r="E9162" t="s">
        <v>18</v>
      </c>
      <c r="F9162" t="s">
        <v>18</v>
      </c>
      <c r="G9162" t="s">
        <v>12780</v>
      </c>
      <c r="H9162" t="s">
        <v>549</v>
      </c>
      <c r="I9162" s="5">
        <v>45376.279895833337</v>
      </c>
      <c r="J9162" s="5">
        <v>45376.335810185185</v>
      </c>
      <c r="K9162" s="12">
        <f>IF(J9162-I9162&lt;0,I9162-J9162,J9162-I9162)</f>
        <v>5.5914351847604848E-2</v>
      </c>
      <c r="L9162" s="11">
        <f>K9162</f>
        <v>5.5914351847604848E-2</v>
      </c>
      <c r="M9162" s="3" t="s">
        <v>4880</v>
      </c>
      <c r="N9162" t="s">
        <v>9529</v>
      </c>
      <c r="O9162" s="7">
        <v>45376.62903935185</v>
      </c>
      <c r="P9162" s="7">
        <v>45376.638761574075</v>
      </c>
      <c r="Q9162" t="s">
        <v>549</v>
      </c>
      <c r="R9162" s="9">
        <v>45376.804351851853</v>
      </c>
      <c r="S9162" s="9">
        <v>45376.804861111108</v>
      </c>
      <c r="T9162">
        <v>13</v>
      </c>
    </row>
    <row r="9163" spans="1:20" x14ac:dyDescent="0.3">
      <c r="A9163" t="s">
        <v>99</v>
      </c>
      <c r="B9163" t="s">
        <v>172</v>
      </c>
      <c r="C9163" t="s">
        <v>1208</v>
      </c>
      <c r="D9163" s="1">
        <v>45376.278194444443</v>
      </c>
      <c r="E9163" t="s">
        <v>18</v>
      </c>
      <c r="F9163" t="s">
        <v>18</v>
      </c>
      <c r="G9163" t="s">
        <v>12780</v>
      </c>
      <c r="H9163" t="s">
        <v>549</v>
      </c>
      <c r="I9163" s="5">
        <v>45376.279895833337</v>
      </c>
      <c r="J9163" s="5">
        <v>45376.335810185185</v>
      </c>
      <c r="K9163" s="12">
        <f>IF(J9163-I9163&lt;0,I9163-J9163,J9163-I9163)</f>
        <v>5.5914351847604848E-2</v>
      </c>
      <c r="L9163" s="11">
        <f>K9163</f>
        <v>5.5914351847604848E-2</v>
      </c>
      <c r="M9163" s="3" t="s">
        <v>6936</v>
      </c>
      <c r="N9163" t="s">
        <v>11631</v>
      </c>
      <c r="O9163" s="7">
        <v>45376.662673611114</v>
      </c>
      <c r="P9163" s="7">
        <v>45376.673564814817</v>
      </c>
      <c r="Q9163" t="s">
        <v>549</v>
      </c>
      <c r="R9163" s="9">
        <v>45376.804351851853</v>
      </c>
      <c r="S9163" s="9">
        <v>45376.804861111108</v>
      </c>
      <c r="T9163">
        <v>14</v>
      </c>
    </row>
    <row r="9164" spans="1:20" x14ac:dyDescent="0.3">
      <c r="A9164" t="s">
        <v>99</v>
      </c>
      <c r="B9164" t="s">
        <v>172</v>
      </c>
      <c r="C9164" t="s">
        <v>1208</v>
      </c>
      <c r="D9164" s="1">
        <v>45376.278194444443</v>
      </c>
      <c r="E9164" t="s">
        <v>18</v>
      </c>
      <c r="F9164" t="s">
        <v>18</v>
      </c>
      <c r="G9164" t="s">
        <v>12780</v>
      </c>
      <c r="H9164" t="s">
        <v>549</v>
      </c>
      <c r="I9164" s="5">
        <v>45376.279895833337</v>
      </c>
      <c r="J9164" s="5">
        <v>45376.335810185185</v>
      </c>
      <c r="K9164" s="12">
        <f>IF(J9164-I9164&lt;0,I9164-J9164,J9164-I9164)</f>
        <v>5.5914351847604848E-2</v>
      </c>
      <c r="L9164" s="11">
        <f>K9164</f>
        <v>5.5914351847604848E-2</v>
      </c>
      <c r="M9164" s="3" t="s">
        <v>4881</v>
      </c>
      <c r="N9164" t="s">
        <v>9530</v>
      </c>
      <c r="O9164" s="7">
        <v>45376.679259259261</v>
      </c>
      <c r="P9164" s="7">
        <v>45376.685578703706</v>
      </c>
      <c r="Q9164" t="s">
        <v>549</v>
      </c>
      <c r="R9164" s="9">
        <v>45376.804351851853</v>
      </c>
      <c r="S9164" s="9">
        <v>45376.804861111108</v>
      </c>
      <c r="T9164">
        <v>15</v>
      </c>
    </row>
    <row r="9165" spans="1:20" x14ac:dyDescent="0.3">
      <c r="A9165" t="s">
        <v>99</v>
      </c>
      <c r="B9165" t="s">
        <v>172</v>
      </c>
      <c r="C9165" t="s">
        <v>1208</v>
      </c>
      <c r="D9165" s="1">
        <v>45376.278194444443</v>
      </c>
      <c r="E9165" t="s">
        <v>18</v>
      </c>
      <c r="F9165" t="s">
        <v>18</v>
      </c>
      <c r="G9165" t="s">
        <v>12780</v>
      </c>
      <c r="H9165" t="s">
        <v>549</v>
      </c>
      <c r="I9165" s="5">
        <v>45376.279895833337</v>
      </c>
      <c r="J9165" s="5">
        <v>45376.335810185185</v>
      </c>
      <c r="K9165" s="12">
        <f>IF(J9165-I9165&lt;0,I9165-J9165,J9165-I9165)</f>
        <v>5.5914351847604848E-2</v>
      </c>
      <c r="L9165" s="11">
        <f>K9165</f>
        <v>5.5914351847604848E-2</v>
      </c>
      <c r="M9165" s="3" t="s">
        <v>6858</v>
      </c>
      <c r="N9165" t="s">
        <v>11553</v>
      </c>
      <c r="O9165" s="7">
        <v>45376.730706018519</v>
      </c>
      <c r="P9165" s="7">
        <v>45376.731678240743</v>
      </c>
      <c r="Q9165" t="s">
        <v>549</v>
      </c>
      <c r="R9165" s="9">
        <v>45376.804351851853</v>
      </c>
      <c r="S9165" s="9">
        <v>45376.804861111108</v>
      </c>
      <c r="T9165">
        <v>16</v>
      </c>
    </row>
    <row r="9166" spans="1:20" x14ac:dyDescent="0.3">
      <c r="A9166" t="s">
        <v>99</v>
      </c>
      <c r="B9166" t="s">
        <v>172</v>
      </c>
      <c r="C9166" t="s">
        <v>1208</v>
      </c>
      <c r="D9166" s="1">
        <v>45376.278194444443</v>
      </c>
      <c r="E9166" t="s">
        <v>18</v>
      </c>
      <c r="F9166" t="s">
        <v>18</v>
      </c>
      <c r="G9166" t="s">
        <v>12780</v>
      </c>
      <c r="H9166" t="s">
        <v>549</v>
      </c>
      <c r="I9166" s="5">
        <v>45376.279895833337</v>
      </c>
      <c r="J9166" s="5">
        <v>45376.335810185185</v>
      </c>
      <c r="K9166" s="12">
        <f>IF(J9166-I9166&lt;0,I9166-J9166,J9166-I9166)</f>
        <v>5.5914351847604848E-2</v>
      </c>
      <c r="L9166" s="11">
        <f>K9166</f>
        <v>5.5914351847604848E-2</v>
      </c>
      <c r="M9166" s="3" t="s">
        <v>6937</v>
      </c>
      <c r="N9166" t="s">
        <v>11632</v>
      </c>
      <c r="O9166" s="7">
        <v>45376.741435185184</v>
      </c>
      <c r="P9166" s="7">
        <v>45376.743645833332</v>
      </c>
      <c r="Q9166" t="s">
        <v>549</v>
      </c>
      <c r="R9166" s="9">
        <v>45376.804351851853</v>
      </c>
      <c r="S9166" s="9">
        <v>45376.804861111108</v>
      </c>
      <c r="T9166">
        <v>17</v>
      </c>
    </row>
    <row r="9167" spans="1:20" x14ac:dyDescent="0.3">
      <c r="A9167" t="s">
        <v>61</v>
      </c>
      <c r="B9167" t="s">
        <v>346</v>
      </c>
      <c r="C9167" t="s">
        <v>1560</v>
      </c>
      <c r="D9167" s="1">
        <v>45405.305011574077</v>
      </c>
      <c r="E9167" t="s">
        <v>18</v>
      </c>
      <c r="F9167" t="s">
        <v>18</v>
      </c>
      <c r="H9167" t="s">
        <v>550</v>
      </c>
      <c r="I9167" s="5">
        <v>45405.25</v>
      </c>
      <c r="J9167" s="5">
        <v>45405.305787037039</v>
      </c>
      <c r="K9167" s="12">
        <f>IF(J9167-I9167&lt;0,I9167-J9167,J9167-I9167)</f>
        <v>5.578703703940846E-2</v>
      </c>
      <c r="L9167" s="11">
        <f>K9167</f>
        <v>5.578703703940846E-2</v>
      </c>
      <c r="M9167" s="3" t="s">
        <v>5367</v>
      </c>
      <c r="N9167" t="s">
        <v>10030</v>
      </c>
      <c r="O9167" s="7">
        <v>45405.341851851852</v>
      </c>
      <c r="P9167" s="7">
        <v>45405.349363425928</v>
      </c>
      <c r="Q9167" t="s">
        <v>550</v>
      </c>
      <c r="R9167" s="9">
        <v>45405.616805555554</v>
      </c>
      <c r="S9167" s="9">
        <v>45405.629374999997</v>
      </c>
      <c r="T9167">
        <v>1</v>
      </c>
    </row>
    <row r="9168" spans="1:20" x14ac:dyDescent="0.3">
      <c r="A9168" t="s">
        <v>61</v>
      </c>
      <c r="B9168" t="s">
        <v>346</v>
      </c>
      <c r="C9168" t="s">
        <v>1560</v>
      </c>
      <c r="D9168" s="1">
        <v>45405.305011574077</v>
      </c>
      <c r="E9168" t="s">
        <v>18</v>
      </c>
      <c r="F9168" t="s">
        <v>18</v>
      </c>
      <c r="H9168" t="s">
        <v>550</v>
      </c>
      <c r="I9168" s="5">
        <v>45405.25</v>
      </c>
      <c r="J9168" s="5">
        <v>45405.305787037039</v>
      </c>
      <c r="K9168" s="12">
        <f>IF(J9168-I9168&lt;0,I9168-J9168,J9168-I9168)</f>
        <v>5.578703703940846E-2</v>
      </c>
      <c r="L9168" s="11">
        <f>K9168</f>
        <v>5.578703703940846E-2</v>
      </c>
      <c r="M9168" s="3" t="s">
        <v>5388</v>
      </c>
      <c r="N9168" t="s">
        <v>10051</v>
      </c>
      <c r="O9168" s="7">
        <v>45405.380879629629</v>
      </c>
      <c r="P9168" s="7">
        <v>45405.398159722223</v>
      </c>
      <c r="Q9168" t="s">
        <v>550</v>
      </c>
      <c r="R9168" s="9">
        <v>45405.616805555554</v>
      </c>
      <c r="S9168" s="9">
        <v>45405.629374999997</v>
      </c>
      <c r="T9168">
        <v>2</v>
      </c>
    </row>
    <row r="9169" spans="1:20" x14ac:dyDescent="0.3">
      <c r="A9169" t="s">
        <v>61</v>
      </c>
      <c r="B9169" t="s">
        <v>346</v>
      </c>
      <c r="C9169" t="s">
        <v>1560</v>
      </c>
      <c r="D9169" s="1">
        <v>45405.305011574077</v>
      </c>
      <c r="E9169" t="s">
        <v>18</v>
      </c>
      <c r="F9169" t="s">
        <v>18</v>
      </c>
      <c r="H9169" t="s">
        <v>550</v>
      </c>
      <c r="I9169" s="5">
        <v>45405.25</v>
      </c>
      <c r="J9169" s="5">
        <v>45405.305787037039</v>
      </c>
      <c r="K9169" s="12">
        <f>IF(J9169-I9169&lt;0,I9169-J9169,J9169-I9169)</f>
        <v>5.578703703940846E-2</v>
      </c>
      <c r="L9169" s="11">
        <f>K9169</f>
        <v>5.578703703940846E-2</v>
      </c>
      <c r="M9169" s="3" t="s">
        <v>5154</v>
      </c>
      <c r="N9169" t="s">
        <v>9802</v>
      </c>
      <c r="O9169" s="7">
        <v>45405.398969907408</v>
      </c>
      <c r="P9169" s="7">
        <v>45405.405104166668</v>
      </c>
      <c r="Q9169" t="s">
        <v>550</v>
      </c>
      <c r="R9169" s="9">
        <v>45405.616805555554</v>
      </c>
      <c r="S9169" s="9">
        <v>45405.629374999997</v>
      </c>
      <c r="T9169">
        <v>3</v>
      </c>
    </row>
    <row r="9170" spans="1:20" x14ac:dyDescent="0.3">
      <c r="A9170" t="s">
        <v>61</v>
      </c>
      <c r="B9170" t="s">
        <v>346</v>
      </c>
      <c r="C9170" t="s">
        <v>1560</v>
      </c>
      <c r="D9170" s="1">
        <v>45405.305011574077</v>
      </c>
      <c r="E9170" t="s">
        <v>18</v>
      </c>
      <c r="F9170" t="s">
        <v>18</v>
      </c>
      <c r="H9170" t="s">
        <v>550</v>
      </c>
      <c r="I9170" s="5">
        <v>45405.25</v>
      </c>
      <c r="J9170" s="5">
        <v>45405.305787037039</v>
      </c>
      <c r="K9170" s="12">
        <f>IF(J9170-I9170&lt;0,I9170-J9170,J9170-I9170)</f>
        <v>5.578703703940846E-2</v>
      </c>
      <c r="L9170" s="11">
        <f>K9170</f>
        <v>5.578703703940846E-2</v>
      </c>
      <c r="M9170" s="3" t="s">
        <v>4350</v>
      </c>
      <c r="N9170" t="s">
        <v>8990</v>
      </c>
      <c r="O9170" s="7">
        <v>45405.410486111112</v>
      </c>
      <c r="P9170" s="7">
        <v>45405.414282407408</v>
      </c>
      <c r="Q9170" t="s">
        <v>550</v>
      </c>
      <c r="R9170" s="9">
        <v>45405.616805555554</v>
      </c>
      <c r="S9170" s="9">
        <v>45405.629374999997</v>
      </c>
      <c r="T9170">
        <v>4</v>
      </c>
    </row>
    <row r="9171" spans="1:20" x14ac:dyDescent="0.3">
      <c r="A9171" t="s">
        <v>26</v>
      </c>
      <c r="B9171" t="s">
        <v>127</v>
      </c>
      <c r="C9171" t="s">
        <v>1138</v>
      </c>
      <c r="D9171" s="1">
        <v>45355.30505787037</v>
      </c>
      <c r="E9171" t="s">
        <v>18</v>
      </c>
      <c r="F9171" t="s">
        <v>18</v>
      </c>
      <c r="G9171" t="s">
        <v>12780</v>
      </c>
      <c r="H9171" t="s">
        <v>546</v>
      </c>
      <c r="I9171" s="5">
        <v>45355.25</v>
      </c>
      <c r="J9171" s="5">
        <v>45355.305763888886</v>
      </c>
      <c r="K9171" s="12">
        <f>IF(J9171-I9171&lt;0,I9171-J9171,J9171-I9171)</f>
        <v>5.5763888885849155E-2</v>
      </c>
      <c r="L9171" s="11">
        <f>K9171</f>
        <v>5.5763888885849155E-2</v>
      </c>
      <c r="M9171" s="3" t="s">
        <v>5166</v>
      </c>
      <c r="N9171" t="s">
        <v>9814</v>
      </c>
      <c r="O9171" s="7">
        <v>45355.371076388888</v>
      </c>
      <c r="P9171" s="7">
        <v>45355.390821759262</v>
      </c>
      <c r="Q9171" t="s">
        <v>546</v>
      </c>
      <c r="R9171" s="9">
        <v>45355.715439814812</v>
      </c>
      <c r="S9171" s="9">
        <v>45355.722222222219</v>
      </c>
      <c r="T9171">
        <v>1</v>
      </c>
    </row>
    <row r="9172" spans="1:20" x14ac:dyDescent="0.3">
      <c r="A9172" t="s">
        <v>26</v>
      </c>
      <c r="B9172" t="s">
        <v>127</v>
      </c>
      <c r="C9172" t="s">
        <v>1138</v>
      </c>
      <c r="D9172" s="1">
        <v>45355.30505787037</v>
      </c>
      <c r="E9172" t="s">
        <v>18</v>
      </c>
      <c r="F9172" t="s">
        <v>18</v>
      </c>
      <c r="G9172" t="s">
        <v>12780</v>
      </c>
      <c r="H9172" t="s">
        <v>546</v>
      </c>
      <c r="I9172" s="5">
        <v>45355.25</v>
      </c>
      <c r="J9172" s="5">
        <v>45355.305763888886</v>
      </c>
      <c r="K9172" s="12">
        <f>IF(J9172-I9172&lt;0,I9172-J9172,J9172-I9172)</f>
        <v>5.5763888885849155E-2</v>
      </c>
      <c r="L9172" s="11">
        <f>K9172</f>
        <v>5.5763888885849155E-2</v>
      </c>
      <c r="M9172" s="3" t="s">
        <v>3669</v>
      </c>
      <c r="N9172" t="s">
        <v>8305</v>
      </c>
      <c r="O9172" s="7">
        <v>45355.409004629626</v>
      </c>
      <c r="P9172" s="7">
        <v>45355.416041666664</v>
      </c>
      <c r="Q9172" t="s">
        <v>546</v>
      </c>
      <c r="R9172" s="9">
        <v>45355.715439814812</v>
      </c>
      <c r="S9172" s="9">
        <v>45355.722222222219</v>
      </c>
      <c r="T9172">
        <v>2</v>
      </c>
    </row>
    <row r="9173" spans="1:20" x14ac:dyDescent="0.3">
      <c r="A9173" t="s">
        <v>26</v>
      </c>
      <c r="B9173" t="s">
        <v>127</v>
      </c>
      <c r="C9173" t="s">
        <v>1138</v>
      </c>
      <c r="D9173" s="1">
        <v>45355.30505787037</v>
      </c>
      <c r="E9173" t="s">
        <v>18</v>
      </c>
      <c r="F9173" t="s">
        <v>18</v>
      </c>
      <c r="G9173" t="s">
        <v>12780</v>
      </c>
      <c r="H9173" t="s">
        <v>546</v>
      </c>
      <c r="I9173" s="5">
        <v>45355.25</v>
      </c>
      <c r="J9173" s="5">
        <v>45355.305763888886</v>
      </c>
      <c r="K9173" s="12">
        <f>IF(J9173-I9173&lt;0,I9173-J9173,J9173-I9173)</f>
        <v>5.5763888885849155E-2</v>
      </c>
      <c r="L9173" s="11">
        <f>K9173</f>
        <v>5.5763888885849155E-2</v>
      </c>
      <c r="M9173" s="3" t="s">
        <v>6290</v>
      </c>
      <c r="N9173" t="s">
        <v>10985</v>
      </c>
      <c r="O9173" s="7">
        <v>45355.418541666666</v>
      </c>
      <c r="P9173" s="7">
        <v>45355.429467592592</v>
      </c>
      <c r="Q9173" t="s">
        <v>546</v>
      </c>
      <c r="R9173" s="9">
        <v>45355.715439814812</v>
      </c>
      <c r="S9173" s="9">
        <v>45355.722222222219</v>
      </c>
      <c r="T9173">
        <v>3</v>
      </c>
    </row>
    <row r="9174" spans="1:20" x14ac:dyDescent="0.3">
      <c r="A9174" t="s">
        <v>26</v>
      </c>
      <c r="B9174" t="s">
        <v>127</v>
      </c>
      <c r="C9174" t="s">
        <v>1138</v>
      </c>
      <c r="D9174" s="1">
        <v>45355.30505787037</v>
      </c>
      <c r="E9174" t="s">
        <v>18</v>
      </c>
      <c r="F9174" t="s">
        <v>18</v>
      </c>
      <c r="G9174" t="s">
        <v>12780</v>
      </c>
      <c r="H9174" t="s">
        <v>546</v>
      </c>
      <c r="I9174" s="5">
        <v>45355.25</v>
      </c>
      <c r="J9174" s="5">
        <v>45355.305763888886</v>
      </c>
      <c r="K9174" s="12">
        <f>IF(J9174-I9174&lt;0,I9174-J9174,J9174-I9174)</f>
        <v>5.5763888885849155E-2</v>
      </c>
      <c r="L9174" s="11">
        <f>K9174</f>
        <v>5.5763888885849155E-2</v>
      </c>
      <c r="M9174" s="3" t="s">
        <v>3558</v>
      </c>
      <c r="N9174" t="s">
        <v>8195</v>
      </c>
      <c r="O9174" s="7">
        <v>45355.432071759256</v>
      </c>
      <c r="P9174" s="7">
        <v>45355.438009259262</v>
      </c>
      <c r="Q9174" t="s">
        <v>546</v>
      </c>
      <c r="R9174" s="9">
        <v>45355.715439814812</v>
      </c>
      <c r="S9174" s="9">
        <v>45355.722222222219</v>
      </c>
      <c r="T9174">
        <v>4</v>
      </c>
    </row>
    <row r="9175" spans="1:20" x14ac:dyDescent="0.3">
      <c r="A9175" t="s">
        <v>26</v>
      </c>
      <c r="B9175" t="s">
        <v>127</v>
      </c>
      <c r="C9175" t="s">
        <v>1138</v>
      </c>
      <c r="D9175" s="1">
        <v>45355.30505787037</v>
      </c>
      <c r="E9175" t="s">
        <v>18</v>
      </c>
      <c r="F9175" t="s">
        <v>18</v>
      </c>
      <c r="G9175" t="s">
        <v>12780</v>
      </c>
      <c r="H9175" t="s">
        <v>546</v>
      </c>
      <c r="I9175" s="5">
        <v>45355.25</v>
      </c>
      <c r="J9175" s="5">
        <v>45355.305763888886</v>
      </c>
      <c r="K9175" s="12">
        <f>IF(J9175-I9175&lt;0,I9175-J9175,J9175-I9175)</f>
        <v>5.5763888885849155E-2</v>
      </c>
      <c r="L9175" s="11">
        <f>K9175</f>
        <v>5.5763888885849155E-2</v>
      </c>
      <c r="M9175" s="3" t="s">
        <v>6337</v>
      </c>
      <c r="N9175" t="s">
        <v>11031</v>
      </c>
      <c r="O9175" s="7">
        <v>45355.443969907406</v>
      </c>
      <c r="P9175" s="7">
        <v>45355.444340277776</v>
      </c>
      <c r="Q9175" t="s">
        <v>546</v>
      </c>
      <c r="R9175" s="9">
        <v>45355.715439814812</v>
      </c>
      <c r="S9175" s="9">
        <v>45355.722222222219</v>
      </c>
      <c r="T9175">
        <v>5</v>
      </c>
    </row>
    <row r="9176" spans="1:20" x14ac:dyDescent="0.3">
      <c r="A9176" t="s">
        <v>26</v>
      </c>
      <c r="B9176" t="s">
        <v>127</v>
      </c>
      <c r="C9176" t="s">
        <v>1138</v>
      </c>
      <c r="D9176" s="1">
        <v>45355.30505787037</v>
      </c>
      <c r="E9176" t="s">
        <v>18</v>
      </c>
      <c r="F9176" t="s">
        <v>18</v>
      </c>
      <c r="G9176" t="s">
        <v>12780</v>
      </c>
      <c r="H9176" t="s">
        <v>546</v>
      </c>
      <c r="I9176" s="5">
        <v>45355.25</v>
      </c>
      <c r="J9176" s="5">
        <v>45355.305763888886</v>
      </c>
      <c r="K9176" s="12">
        <f>IF(J9176-I9176&lt;0,I9176-J9176,J9176-I9176)</f>
        <v>5.5763888885849155E-2</v>
      </c>
      <c r="L9176" s="11">
        <f>K9176</f>
        <v>5.5763888885849155E-2</v>
      </c>
      <c r="M9176" s="3" t="s">
        <v>3660</v>
      </c>
      <c r="N9176" t="s">
        <v>8297</v>
      </c>
      <c r="O9176" s="7">
        <v>45355.459097222221</v>
      </c>
      <c r="P9176" s="7">
        <v>45355.468923611108</v>
      </c>
      <c r="Q9176" t="s">
        <v>546</v>
      </c>
      <c r="R9176" s="9">
        <v>45355.715439814812</v>
      </c>
      <c r="S9176" s="9">
        <v>45355.722222222219</v>
      </c>
      <c r="T9176">
        <v>6</v>
      </c>
    </row>
    <row r="9177" spans="1:20" x14ac:dyDescent="0.3">
      <c r="A9177" t="s">
        <v>26</v>
      </c>
      <c r="B9177" t="s">
        <v>127</v>
      </c>
      <c r="C9177" t="s">
        <v>1138</v>
      </c>
      <c r="D9177" s="1">
        <v>45355.30505787037</v>
      </c>
      <c r="E9177" t="s">
        <v>18</v>
      </c>
      <c r="F9177" t="s">
        <v>18</v>
      </c>
      <c r="G9177" t="s">
        <v>12780</v>
      </c>
      <c r="H9177" t="s">
        <v>546</v>
      </c>
      <c r="I9177" s="5">
        <v>45355.25</v>
      </c>
      <c r="J9177" s="5">
        <v>45355.305763888886</v>
      </c>
      <c r="K9177" s="12">
        <f>IF(J9177-I9177&lt;0,I9177-J9177,J9177-I9177)</f>
        <v>5.5763888885849155E-2</v>
      </c>
      <c r="L9177" s="11">
        <f>K9177</f>
        <v>5.5763888885849155E-2</v>
      </c>
      <c r="M9177" s="3" t="s">
        <v>3663</v>
      </c>
      <c r="N9177" t="s">
        <v>8299</v>
      </c>
      <c r="O9177" s="7">
        <v>45355.570428240739</v>
      </c>
      <c r="P9177" s="7">
        <v>45355.57539351852</v>
      </c>
      <c r="Q9177" t="s">
        <v>546</v>
      </c>
      <c r="R9177" s="9">
        <v>45355.715439814812</v>
      </c>
      <c r="S9177" s="9">
        <v>45355.722222222219</v>
      </c>
      <c r="T9177">
        <v>7</v>
      </c>
    </row>
    <row r="9178" spans="1:20" x14ac:dyDescent="0.3">
      <c r="A9178" t="s">
        <v>26</v>
      </c>
      <c r="B9178" t="s">
        <v>127</v>
      </c>
      <c r="C9178" t="s">
        <v>1138</v>
      </c>
      <c r="D9178" s="1">
        <v>45355.30505787037</v>
      </c>
      <c r="E9178" t="s">
        <v>18</v>
      </c>
      <c r="F9178" t="s">
        <v>18</v>
      </c>
      <c r="G9178" t="s">
        <v>12780</v>
      </c>
      <c r="H9178" t="s">
        <v>546</v>
      </c>
      <c r="I9178" s="5">
        <v>45355.25</v>
      </c>
      <c r="J9178" s="5">
        <v>45355.305763888886</v>
      </c>
      <c r="K9178" s="12">
        <f>IF(J9178-I9178&lt;0,I9178-J9178,J9178-I9178)</f>
        <v>5.5763888885849155E-2</v>
      </c>
      <c r="L9178" s="11">
        <f>K9178</f>
        <v>5.5763888885849155E-2</v>
      </c>
      <c r="M9178" s="3" t="s">
        <v>6294</v>
      </c>
      <c r="N9178" t="s">
        <v>10989</v>
      </c>
      <c r="O9178" s="7">
        <v>45355.600555555553</v>
      </c>
      <c r="P9178" s="7">
        <v>45355.627071759256</v>
      </c>
      <c r="Q9178" t="s">
        <v>546</v>
      </c>
      <c r="R9178" s="9">
        <v>45355.715439814812</v>
      </c>
      <c r="S9178" s="9">
        <v>45355.722222222219</v>
      </c>
      <c r="T9178">
        <v>8</v>
      </c>
    </row>
    <row r="9179" spans="1:20" x14ac:dyDescent="0.3">
      <c r="A9179" t="s">
        <v>26</v>
      </c>
      <c r="B9179" t="s">
        <v>127</v>
      </c>
      <c r="C9179" t="s">
        <v>1138</v>
      </c>
      <c r="D9179" s="1">
        <v>45355.30505787037</v>
      </c>
      <c r="E9179" t="s">
        <v>18</v>
      </c>
      <c r="F9179" t="s">
        <v>18</v>
      </c>
      <c r="G9179" t="s">
        <v>12780</v>
      </c>
      <c r="H9179" t="s">
        <v>546</v>
      </c>
      <c r="I9179" s="5">
        <v>45355.25</v>
      </c>
      <c r="J9179" s="5">
        <v>45355.305763888886</v>
      </c>
      <c r="K9179" s="12">
        <f>IF(J9179-I9179&lt;0,I9179-J9179,J9179-I9179)</f>
        <v>5.5763888885849155E-2</v>
      </c>
      <c r="L9179" s="11">
        <f>K9179</f>
        <v>5.5763888885849155E-2</v>
      </c>
      <c r="M9179" s="3" t="s">
        <v>6295</v>
      </c>
      <c r="N9179" t="s">
        <v>10990</v>
      </c>
      <c r="O9179" s="7">
        <v>45355.629305555558</v>
      </c>
      <c r="P9179" s="7">
        <v>45355.636886574073</v>
      </c>
      <c r="Q9179" t="s">
        <v>546</v>
      </c>
      <c r="R9179" s="9">
        <v>45355.715439814812</v>
      </c>
      <c r="S9179" s="9">
        <v>45355.722222222219</v>
      </c>
      <c r="T9179">
        <v>9</v>
      </c>
    </row>
    <row r="9180" spans="1:20" x14ac:dyDescent="0.3">
      <c r="A9180" t="s">
        <v>39</v>
      </c>
      <c r="B9180" t="s">
        <v>460</v>
      </c>
      <c r="C9180" t="s">
        <v>3292</v>
      </c>
      <c r="D9180" s="1">
        <v>45427.283726851849</v>
      </c>
      <c r="E9180" t="s">
        <v>18</v>
      </c>
      <c r="F9180" t="s">
        <v>115</v>
      </c>
      <c r="H9180" t="s">
        <v>548</v>
      </c>
      <c r="I9180" s="5">
        <v>45427.25</v>
      </c>
      <c r="J9180" s="5">
        <v>45427.305763888886</v>
      </c>
      <c r="K9180" s="12">
        <f>IF(J9180-I9180&lt;0,I9180-J9180,J9180-I9180)</f>
        <v>5.5763888885849155E-2</v>
      </c>
      <c r="L9180" s="11">
        <f>K9180</f>
        <v>5.5763888885849155E-2</v>
      </c>
      <c r="M9180" s="3" t="s">
        <v>3902</v>
      </c>
      <c r="N9180" t="s">
        <v>8537</v>
      </c>
      <c r="O9180" s="7">
        <v>45427.636006944442</v>
      </c>
      <c r="P9180" s="7">
        <v>45427.672326388885</v>
      </c>
      <c r="Q9180" t="s">
        <v>548</v>
      </c>
      <c r="R9180" s="9">
        <v>45427.847118055557</v>
      </c>
      <c r="S9180" s="9">
        <v>45427.882569444446</v>
      </c>
      <c r="T9180">
        <v>1</v>
      </c>
    </row>
    <row r="9181" spans="1:20" x14ac:dyDescent="0.3">
      <c r="A9181" t="s">
        <v>70</v>
      </c>
      <c r="B9181" t="s">
        <v>211</v>
      </c>
      <c r="C9181" t="s">
        <v>813</v>
      </c>
      <c r="D9181" s="1">
        <v>45395.281678240739</v>
      </c>
      <c r="E9181" t="s">
        <v>18</v>
      </c>
      <c r="F9181" t="s">
        <v>18</v>
      </c>
      <c r="H9181" t="s">
        <v>551</v>
      </c>
      <c r="I9181" s="5">
        <v>45395.25</v>
      </c>
      <c r="J9181" s="5">
        <v>45395.30572916667</v>
      </c>
      <c r="K9181" s="12">
        <f>IF(J9181-I9181&lt;0,I9181-J9181,J9181-I9181)</f>
        <v>5.5729166670062114E-2</v>
      </c>
      <c r="L9181" s="11">
        <f>K9181</f>
        <v>5.5729166670062114E-2</v>
      </c>
      <c r="M9181" s="3" t="s">
        <v>4378</v>
      </c>
      <c r="N9181" t="s">
        <v>9018</v>
      </c>
      <c r="O9181" s="7">
        <v>45395.403495370374</v>
      </c>
      <c r="P9181" s="7">
        <v>45395.408217592594</v>
      </c>
      <c r="Q9181" t="s">
        <v>551</v>
      </c>
      <c r="R9181" s="9">
        <v>45395.482048611113</v>
      </c>
      <c r="T9181">
        <v>2</v>
      </c>
    </row>
    <row r="9182" spans="1:20" x14ac:dyDescent="0.3">
      <c r="A9182" t="s">
        <v>70</v>
      </c>
      <c r="B9182" t="s">
        <v>211</v>
      </c>
      <c r="C9182" t="s">
        <v>813</v>
      </c>
      <c r="D9182" s="1">
        <v>45395.281678240739</v>
      </c>
      <c r="E9182" t="s">
        <v>18</v>
      </c>
      <c r="F9182" t="s">
        <v>18</v>
      </c>
      <c r="H9182" t="s">
        <v>551</v>
      </c>
      <c r="I9182" s="5">
        <v>45395.25</v>
      </c>
      <c r="J9182" s="5">
        <v>45395.30572916667</v>
      </c>
      <c r="K9182" s="12">
        <f>IF(J9182-I9182&lt;0,I9182-J9182,J9182-I9182)</f>
        <v>5.5729166670062114E-2</v>
      </c>
      <c r="L9182" s="11">
        <f>K9182</f>
        <v>5.5729166670062114E-2</v>
      </c>
      <c r="M9182" s="3" t="s">
        <v>4518</v>
      </c>
      <c r="N9182" t="s">
        <v>9158</v>
      </c>
      <c r="O9182" s="7">
        <v>45395.449490740742</v>
      </c>
      <c r="P9182" s="7">
        <v>45395.465243055558</v>
      </c>
      <c r="Q9182" t="s">
        <v>551</v>
      </c>
      <c r="R9182" s="9">
        <v>45395.482048611113</v>
      </c>
      <c r="T9182">
        <v>3</v>
      </c>
    </row>
    <row r="9183" spans="1:20" x14ac:dyDescent="0.3">
      <c r="A9183" t="s">
        <v>70</v>
      </c>
      <c r="B9183" t="s">
        <v>211</v>
      </c>
      <c r="C9183" t="s">
        <v>813</v>
      </c>
      <c r="D9183" s="1">
        <v>45395.281678240739</v>
      </c>
      <c r="E9183" t="s">
        <v>18</v>
      </c>
      <c r="F9183" t="s">
        <v>18</v>
      </c>
      <c r="H9183" t="s">
        <v>551</v>
      </c>
      <c r="I9183" s="5">
        <v>45395.25</v>
      </c>
      <c r="J9183" s="5">
        <v>45395.30572916667</v>
      </c>
      <c r="K9183" s="12">
        <f>IF(J9183-I9183&lt;0,I9183-J9183,J9183-I9183)</f>
        <v>5.5729166670062114E-2</v>
      </c>
      <c r="L9183" s="11">
        <f>K9183</f>
        <v>5.5729166670062114E-2</v>
      </c>
      <c r="M9183" s="3" t="s">
        <v>5196</v>
      </c>
      <c r="N9183" t="s">
        <v>9843</v>
      </c>
      <c r="O9183" s="7">
        <v>45395.360972222225</v>
      </c>
      <c r="P9183" s="7">
        <v>45395.371064814812</v>
      </c>
      <c r="Q9183" t="s">
        <v>551</v>
      </c>
      <c r="R9183" s="9">
        <v>45395.482048611113</v>
      </c>
      <c r="T9183">
        <v>1</v>
      </c>
    </row>
    <row r="9184" spans="1:20" x14ac:dyDescent="0.3">
      <c r="A9184" t="s">
        <v>81</v>
      </c>
      <c r="B9184" t="s">
        <v>198</v>
      </c>
      <c r="C9184" t="s">
        <v>1156</v>
      </c>
      <c r="D9184" s="1">
        <v>45387.282534722224</v>
      </c>
      <c r="E9184" t="s">
        <v>18</v>
      </c>
      <c r="F9184" t="s">
        <v>18</v>
      </c>
      <c r="G9184" t="s">
        <v>12781</v>
      </c>
      <c r="H9184" t="s">
        <v>552</v>
      </c>
      <c r="I9184" s="5">
        <v>45387.284282407411</v>
      </c>
      <c r="J9184" s="5">
        <v>45387.340011574073</v>
      </c>
      <c r="K9184" s="12">
        <f>IF(J9184-I9184&lt;0,I9184-J9184,J9184-I9184)</f>
        <v>5.5729166662786156E-2</v>
      </c>
      <c r="L9184" s="11">
        <f>K9184</f>
        <v>5.5729166662786156E-2</v>
      </c>
      <c r="M9184" s="3" t="s">
        <v>4495</v>
      </c>
      <c r="N9184" t="s">
        <v>9135</v>
      </c>
      <c r="O9184" s="7">
        <v>45387.368726851855</v>
      </c>
      <c r="P9184" s="7">
        <v>45387.376354166663</v>
      </c>
      <c r="Q9184" t="s">
        <v>552</v>
      </c>
      <c r="R9184" s="9">
        <v>45387.622766203705</v>
      </c>
      <c r="S9184" s="9">
        <v>45387.622939814813</v>
      </c>
      <c r="T9184">
        <v>1</v>
      </c>
    </row>
    <row r="9185" spans="1:20" x14ac:dyDescent="0.3">
      <c r="A9185" t="s">
        <v>81</v>
      </c>
      <c r="B9185" t="s">
        <v>198</v>
      </c>
      <c r="C9185" t="s">
        <v>1156</v>
      </c>
      <c r="D9185" s="1">
        <v>45387.282534722224</v>
      </c>
      <c r="E9185" t="s">
        <v>18</v>
      </c>
      <c r="F9185" t="s">
        <v>18</v>
      </c>
      <c r="G9185" t="s">
        <v>12781</v>
      </c>
      <c r="H9185" t="s">
        <v>552</v>
      </c>
      <c r="I9185" s="5">
        <v>45387.284282407411</v>
      </c>
      <c r="J9185" s="5">
        <v>45387.340011574073</v>
      </c>
      <c r="K9185" s="12">
        <f>IF(J9185-I9185&lt;0,I9185-J9185,J9185-I9185)</f>
        <v>5.5729166662786156E-2</v>
      </c>
      <c r="L9185" s="11">
        <f>K9185</f>
        <v>5.5729166662786156E-2</v>
      </c>
      <c r="M9185" s="3" t="s">
        <v>4424</v>
      </c>
      <c r="N9185" t="s">
        <v>9064</v>
      </c>
      <c r="O9185" s="7">
        <v>45387.3987037037</v>
      </c>
      <c r="P9185" s="7">
        <v>45387.403773148151</v>
      </c>
      <c r="Q9185" t="s">
        <v>552</v>
      </c>
      <c r="R9185" s="9">
        <v>45387.622766203705</v>
      </c>
      <c r="S9185" s="9">
        <v>45387.622939814813</v>
      </c>
      <c r="T9185">
        <v>2</v>
      </c>
    </row>
    <row r="9186" spans="1:20" x14ac:dyDescent="0.3">
      <c r="A9186" t="s">
        <v>81</v>
      </c>
      <c r="B9186" t="s">
        <v>198</v>
      </c>
      <c r="C9186" t="s">
        <v>1156</v>
      </c>
      <c r="D9186" s="1">
        <v>45387.282534722224</v>
      </c>
      <c r="E9186" t="s">
        <v>18</v>
      </c>
      <c r="F9186" t="s">
        <v>18</v>
      </c>
      <c r="G9186" t="s">
        <v>12781</v>
      </c>
      <c r="H9186" t="s">
        <v>552</v>
      </c>
      <c r="I9186" s="5">
        <v>45387.284282407411</v>
      </c>
      <c r="J9186" s="5">
        <v>45387.340011574073</v>
      </c>
      <c r="K9186" s="12">
        <f>IF(J9186-I9186&lt;0,I9186-J9186,J9186-I9186)</f>
        <v>5.5729166662786156E-2</v>
      </c>
      <c r="L9186" s="11">
        <f>K9186</f>
        <v>5.5729166662786156E-2</v>
      </c>
      <c r="M9186" s="3" t="s">
        <v>4426</v>
      </c>
      <c r="N9186" t="s">
        <v>9066</v>
      </c>
      <c r="O9186" s="7">
        <v>45387.413217592592</v>
      </c>
      <c r="P9186" s="7">
        <v>45387.446574074071</v>
      </c>
      <c r="Q9186" t="s">
        <v>552</v>
      </c>
      <c r="R9186" s="9">
        <v>45387.622766203705</v>
      </c>
      <c r="S9186" s="9">
        <v>45387.622939814813</v>
      </c>
      <c r="T9186">
        <v>3</v>
      </c>
    </row>
    <row r="9187" spans="1:20" x14ac:dyDescent="0.3">
      <c r="A9187" t="s">
        <v>81</v>
      </c>
      <c r="B9187" t="s">
        <v>198</v>
      </c>
      <c r="C9187" t="s">
        <v>1156</v>
      </c>
      <c r="D9187" s="1">
        <v>45387.282534722224</v>
      </c>
      <c r="E9187" t="s">
        <v>18</v>
      </c>
      <c r="F9187" t="s">
        <v>18</v>
      </c>
      <c r="G9187" t="s">
        <v>12781</v>
      </c>
      <c r="H9187" t="s">
        <v>552</v>
      </c>
      <c r="I9187" s="5">
        <v>45387.284282407411</v>
      </c>
      <c r="J9187" s="5">
        <v>45387.340011574073</v>
      </c>
      <c r="K9187" s="12">
        <f>IF(J9187-I9187&lt;0,I9187-J9187,J9187-I9187)</f>
        <v>5.5729166662786156E-2</v>
      </c>
      <c r="L9187" s="11">
        <f>K9187</f>
        <v>5.5729166662786156E-2</v>
      </c>
      <c r="M9187" s="3" t="s">
        <v>4429</v>
      </c>
      <c r="N9187" t="s">
        <v>9069</v>
      </c>
      <c r="O9187" s="7">
        <v>45387.478668981479</v>
      </c>
      <c r="P9187" s="7">
        <v>45387.478854166664</v>
      </c>
      <c r="Q9187" t="s">
        <v>552</v>
      </c>
      <c r="R9187" s="9">
        <v>45387.622766203705</v>
      </c>
      <c r="S9187" s="9">
        <v>45387.622939814813</v>
      </c>
      <c r="T9187">
        <v>4</v>
      </c>
    </row>
    <row r="9188" spans="1:20" x14ac:dyDescent="0.3">
      <c r="A9188" t="s">
        <v>81</v>
      </c>
      <c r="B9188" t="s">
        <v>198</v>
      </c>
      <c r="C9188" t="s">
        <v>1156</v>
      </c>
      <c r="D9188" s="1">
        <v>45387.282534722224</v>
      </c>
      <c r="E9188" t="s">
        <v>18</v>
      </c>
      <c r="F9188" t="s">
        <v>18</v>
      </c>
      <c r="G9188" t="s">
        <v>12781</v>
      </c>
      <c r="H9188" t="s">
        <v>552</v>
      </c>
      <c r="I9188" s="5">
        <v>45387.284282407411</v>
      </c>
      <c r="J9188" s="5">
        <v>45387.340011574073</v>
      </c>
      <c r="K9188" s="12">
        <f>IF(J9188-I9188&lt;0,I9188-J9188,J9188-I9188)</f>
        <v>5.5729166662786156E-2</v>
      </c>
      <c r="L9188" s="11">
        <f>K9188</f>
        <v>5.5729166662786156E-2</v>
      </c>
      <c r="M9188" s="3" t="s">
        <v>4431</v>
      </c>
      <c r="N9188" t="s">
        <v>9071</v>
      </c>
      <c r="O9188" s="7">
        <v>45387.481851851851</v>
      </c>
      <c r="P9188" s="7">
        <v>45387.495949074073</v>
      </c>
      <c r="Q9188" t="s">
        <v>552</v>
      </c>
      <c r="R9188" s="9">
        <v>45387.622766203705</v>
      </c>
      <c r="S9188" s="9">
        <v>45387.622939814813</v>
      </c>
      <c r="T9188">
        <v>5</v>
      </c>
    </row>
    <row r="9189" spans="1:20" x14ac:dyDescent="0.3">
      <c r="A9189" t="s">
        <v>81</v>
      </c>
      <c r="B9189" t="s">
        <v>198</v>
      </c>
      <c r="C9189" t="s">
        <v>1156</v>
      </c>
      <c r="D9189" s="1">
        <v>45387.282534722224</v>
      </c>
      <c r="E9189" t="s">
        <v>18</v>
      </c>
      <c r="F9189" t="s">
        <v>18</v>
      </c>
      <c r="G9189" t="s">
        <v>12781</v>
      </c>
      <c r="H9189" t="s">
        <v>552</v>
      </c>
      <c r="I9189" s="5">
        <v>45387.284282407411</v>
      </c>
      <c r="J9189" s="5">
        <v>45387.340011574073</v>
      </c>
      <c r="K9189" s="12">
        <f>IF(J9189-I9189&lt;0,I9189-J9189,J9189-I9189)</f>
        <v>5.5729166662786156E-2</v>
      </c>
      <c r="L9189" s="11">
        <f>K9189</f>
        <v>5.5729166662786156E-2</v>
      </c>
      <c r="M9189" s="3" t="s">
        <v>4432</v>
      </c>
      <c r="N9189" t="s">
        <v>9072</v>
      </c>
      <c r="O9189" s="7">
        <v>45387.552685185183</v>
      </c>
      <c r="P9189" s="7">
        <v>45387.555659722224</v>
      </c>
      <c r="Q9189" t="s">
        <v>552</v>
      </c>
      <c r="R9189" s="9">
        <v>45387.622766203705</v>
      </c>
      <c r="S9189" s="9">
        <v>45387.622939814813</v>
      </c>
      <c r="T9189">
        <v>6</v>
      </c>
    </row>
    <row r="9190" spans="1:20" x14ac:dyDescent="0.3">
      <c r="A9190" t="s">
        <v>81</v>
      </c>
      <c r="B9190" t="s">
        <v>198</v>
      </c>
      <c r="C9190" t="s">
        <v>1156</v>
      </c>
      <c r="D9190" s="1">
        <v>45387.282534722224</v>
      </c>
      <c r="E9190" t="s">
        <v>18</v>
      </c>
      <c r="F9190" t="s">
        <v>18</v>
      </c>
      <c r="G9190" t="s">
        <v>12781</v>
      </c>
      <c r="H9190" t="s">
        <v>552</v>
      </c>
      <c r="I9190" s="5">
        <v>45387.284282407411</v>
      </c>
      <c r="J9190" s="5">
        <v>45387.340011574073</v>
      </c>
      <c r="K9190" s="12">
        <f>IF(J9190-I9190&lt;0,I9190-J9190,J9190-I9190)</f>
        <v>5.5729166662786156E-2</v>
      </c>
      <c r="L9190" s="11">
        <f>K9190</f>
        <v>5.5729166662786156E-2</v>
      </c>
      <c r="M9190" s="3" t="s">
        <v>4433</v>
      </c>
      <c r="N9190" t="s">
        <v>9073</v>
      </c>
      <c r="O9190" s="7">
        <v>45387.571631944447</v>
      </c>
      <c r="P9190" s="7">
        <v>45387.578125</v>
      </c>
      <c r="Q9190" t="s">
        <v>552</v>
      </c>
      <c r="R9190" s="9">
        <v>45387.622766203705</v>
      </c>
      <c r="S9190" s="9">
        <v>45387.622939814813</v>
      </c>
      <c r="T9190">
        <v>7</v>
      </c>
    </row>
    <row r="9191" spans="1:20" x14ac:dyDescent="0.3">
      <c r="A9191" t="s">
        <v>77</v>
      </c>
      <c r="B9191" t="s">
        <v>334</v>
      </c>
      <c r="C9191" t="s">
        <v>1416</v>
      </c>
      <c r="D9191" s="1">
        <v>45405.29111111111</v>
      </c>
      <c r="E9191" t="s">
        <v>18</v>
      </c>
      <c r="F9191" t="s">
        <v>18</v>
      </c>
      <c r="H9191" t="s">
        <v>552</v>
      </c>
      <c r="I9191" s="5">
        <v>45405.25</v>
      </c>
      <c r="J9191" s="5">
        <v>45405.305717592593</v>
      </c>
      <c r="K9191" s="12">
        <f>IF(J9191-I9191&lt;0,I9191-J9191,J9191-I9191)</f>
        <v>5.5717592593282461E-2</v>
      </c>
      <c r="L9191" s="11">
        <f>K9191</f>
        <v>5.5717592593282461E-2</v>
      </c>
      <c r="M9191" s="3" t="s">
        <v>4734</v>
      </c>
      <c r="N9191" t="s">
        <v>9376</v>
      </c>
      <c r="O9191" s="7">
        <v>45405.349583333336</v>
      </c>
      <c r="P9191" s="7">
        <v>45405.362754629627</v>
      </c>
      <c r="Q9191" t="s">
        <v>552</v>
      </c>
      <c r="R9191" s="9">
        <v>45405.639479166668</v>
      </c>
      <c r="S9191" s="9">
        <v>45405.639791666668</v>
      </c>
      <c r="T9191">
        <v>1</v>
      </c>
    </row>
    <row r="9192" spans="1:20" x14ac:dyDescent="0.3">
      <c r="A9192" t="s">
        <v>77</v>
      </c>
      <c r="B9192" t="s">
        <v>334</v>
      </c>
      <c r="C9192" t="s">
        <v>1416</v>
      </c>
      <c r="D9192" s="1">
        <v>45405.29111111111</v>
      </c>
      <c r="E9192" t="s">
        <v>18</v>
      </c>
      <c r="F9192" t="s">
        <v>18</v>
      </c>
      <c r="H9192" t="s">
        <v>552</v>
      </c>
      <c r="I9192" s="5">
        <v>45405.25</v>
      </c>
      <c r="J9192" s="5">
        <v>45405.305717592593</v>
      </c>
      <c r="K9192" s="12">
        <f>IF(J9192-I9192&lt;0,I9192-J9192,J9192-I9192)</f>
        <v>5.5717592593282461E-2</v>
      </c>
      <c r="L9192" s="11">
        <f>K9192</f>
        <v>5.5717592593282461E-2</v>
      </c>
      <c r="M9192" s="3" t="s">
        <v>5756</v>
      </c>
      <c r="N9192" t="s">
        <v>10431</v>
      </c>
      <c r="O9192" s="7">
        <v>45405.379710648151</v>
      </c>
      <c r="P9192" s="7">
        <v>45405.384629629632</v>
      </c>
      <c r="Q9192" t="s">
        <v>552</v>
      </c>
      <c r="R9192" s="9">
        <v>45405.639479166668</v>
      </c>
      <c r="S9192" s="9">
        <v>45405.639791666668</v>
      </c>
      <c r="T9192">
        <v>2</v>
      </c>
    </row>
    <row r="9193" spans="1:20" x14ac:dyDescent="0.3">
      <c r="A9193" t="s">
        <v>77</v>
      </c>
      <c r="B9193" t="s">
        <v>334</v>
      </c>
      <c r="C9193" t="s">
        <v>1416</v>
      </c>
      <c r="D9193" s="1">
        <v>45405.29111111111</v>
      </c>
      <c r="E9193" t="s">
        <v>18</v>
      </c>
      <c r="F9193" t="s">
        <v>18</v>
      </c>
      <c r="H9193" t="s">
        <v>552</v>
      </c>
      <c r="I9193" s="5">
        <v>45405.25</v>
      </c>
      <c r="J9193" s="5">
        <v>45405.305717592593</v>
      </c>
      <c r="K9193" s="12">
        <f>IF(J9193-I9193&lt;0,I9193-J9193,J9193-I9193)</f>
        <v>5.5717592593282461E-2</v>
      </c>
      <c r="L9193" s="11">
        <f>K9193</f>
        <v>5.5717592593282461E-2</v>
      </c>
      <c r="M9193" s="3" t="s">
        <v>4736</v>
      </c>
      <c r="N9193" t="s">
        <v>9378</v>
      </c>
      <c r="O9193" s="7">
        <v>45405.38784722222</v>
      </c>
      <c r="P9193" s="7">
        <v>45405.388877314814</v>
      </c>
      <c r="Q9193" t="s">
        <v>552</v>
      </c>
      <c r="R9193" s="9">
        <v>45405.639479166668</v>
      </c>
      <c r="S9193" s="9">
        <v>45405.639791666668</v>
      </c>
      <c r="T9193">
        <v>3</v>
      </c>
    </row>
    <row r="9194" spans="1:20" x14ac:dyDescent="0.3">
      <c r="A9194" t="s">
        <v>77</v>
      </c>
      <c r="B9194" t="s">
        <v>334</v>
      </c>
      <c r="C9194" t="s">
        <v>1416</v>
      </c>
      <c r="D9194" s="1">
        <v>45405.29111111111</v>
      </c>
      <c r="E9194" t="s">
        <v>18</v>
      </c>
      <c r="F9194" t="s">
        <v>18</v>
      </c>
      <c r="H9194" t="s">
        <v>552</v>
      </c>
      <c r="I9194" s="5">
        <v>45405.25</v>
      </c>
      <c r="J9194" s="5">
        <v>45405.305717592593</v>
      </c>
      <c r="K9194" s="12">
        <f>IF(J9194-I9194&lt;0,I9194-J9194,J9194-I9194)</f>
        <v>5.5717592593282461E-2</v>
      </c>
      <c r="L9194" s="11">
        <f>K9194</f>
        <v>5.5717592593282461E-2</v>
      </c>
      <c r="M9194" s="3" t="s">
        <v>4737</v>
      </c>
      <c r="N9194" t="s">
        <v>9379</v>
      </c>
      <c r="O9194" s="7">
        <v>45405.422777777778</v>
      </c>
      <c r="P9194" s="7">
        <v>45405.473900462966</v>
      </c>
      <c r="Q9194" t="s">
        <v>552</v>
      </c>
      <c r="R9194" s="9">
        <v>45405.639479166668</v>
      </c>
      <c r="S9194" s="9">
        <v>45405.639791666668</v>
      </c>
      <c r="T9194">
        <v>4</v>
      </c>
    </row>
    <row r="9195" spans="1:20" x14ac:dyDescent="0.3">
      <c r="A9195" t="s">
        <v>77</v>
      </c>
      <c r="B9195" t="s">
        <v>334</v>
      </c>
      <c r="C9195" t="s">
        <v>1416</v>
      </c>
      <c r="D9195" s="1">
        <v>45405.29111111111</v>
      </c>
      <c r="E9195" t="s">
        <v>18</v>
      </c>
      <c r="F9195" t="s">
        <v>18</v>
      </c>
      <c r="H9195" t="s">
        <v>552</v>
      </c>
      <c r="I9195" s="5">
        <v>45405.25</v>
      </c>
      <c r="J9195" s="5">
        <v>45405.305717592593</v>
      </c>
      <c r="K9195" s="12">
        <f>IF(J9195-I9195&lt;0,I9195-J9195,J9195-I9195)</f>
        <v>5.5717592593282461E-2</v>
      </c>
      <c r="L9195" s="11">
        <f>K9195</f>
        <v>5.5717592593282461E-2</v>
      </c>
      <c r="M9195" s="3" t="s">
        <v>5220</v>
      </c>
      <c r="N9195" t="s">
        <v>9871</v>
      </c>
      <c r="O9195" s="7">
        <v>45405.489224537036</v>
      </c>
      <c r="P9195" s="7">
        <v>45405.501481481479</v>
      </c>
      <c r="Q9195" t="s">
        <v>552</v>
      </c>
      <c r="R9195" s="9">
        <v>45405.639479166668</v>
      </c>
      <c r="S9195" s="9">
        <v>45405.639791666668</v>
      </c>
      <c r="T9195">
        <v>5</v>
      </c>
    </row>
    <row r="9196" spans="1:20" x14ac:dyDescent="0.3">
      <c r="A9196" t="s">
        <v>77</v>
      </c>
      <c r="B9196" t="s">
        <v>334</v>
      </c>
      <c r="C9196" t="s">
        <v>1416</v>
      </c>
      <c r="D9196" s="1">
        <v>45405.29111111111</v>
      </c>
      <c r="E9196" t="s">
        <v>18</v>
      </c>
      <c r="F9196" t="s">
        <v>18</v>
      </c>
      <c r="H9196" t="s">
        <v>552</v>
      </c>
      <c r="I9196" s="5">
        <v>45405.25</v>
      </c>
      <c r="J9196" s="5">
        <v>45405.305717592593</v>
      </c>
      <c r="K9196" s="12">
        <f>IF(J9196-I9196&lt;0,I9196-J9196,J9196-I9196)</f>
        <v>5.5717592593282461E-2</v>
      </c>
      <c r="L9196" s="11">
        <f>K9196</f>
        <v>5.5717592593282461E-2</v>
      </c>
      <c r="M9196" s="3" t="s">
        <v>4738</v>
      </c>
      <c r="N9196" t="s">
        <v>9380</v>
      </c>
      <c r="O9196" s="7">
        <v>45405.547152777777</v>
      </c>
      <c r="P9196" s="7">
        <v>45405.560335648152</v>
      </c>
      <c r="Q9196" t="s">
        <v>552</v>
      </c>
      <c r="R9196" s="9">
        <v>45405.639479166668</v>
      </c>
      <c r="S9196" s="9">
        <v>45405.639791666668</v>
      </c>
      <c r="T9196">
        <v>6</v>
      </c>
    </row>
    <row r="9197" spans="1:20" x14ac:dyDescent="0.3">
      <c r="A9197" t="s">
        <v>77</v>
      </c>
      <c r="B9197" t="s">
        <v>334</v>
      </c>
      <c r="C9197" t="s">
        <v>1416</v>
      </c>
      <c r="D9197" s="1">
        <v>45405.29111111111</v>
      </c>
      <c r="E9197" t="s">
        <v>18</v>
      </c>
      <c r="F9197" t="s">
        <v>18</v>
      </c>
      <c r="H9197" t="s">
        <v>552</v>
      </c>
      <c r="I9197" s="5">
        <v>45405.25</v>
      </c>
      <c r="J9197" s="5">
        <v>45405.305717592593</v>
      </c>
      <c r="K9197" s="12">
        <f>IF(J9197-I9197&lt;0,I9197-J9197,J9197-I9197)</f>
        <v>5.5717592593282461E-2</v>
      </c>
      <c r="L9197" s="11">
        <f>K9197</f>
        <v>5.5717592593282461E-2</v>
      </c>
      <c r="M9197" s="3" t="s">
        <v>5677</v>
      </c>
      <c r="N9197" t="s">
        <v>10352</v>
      </c>
      <c r="O9197" s="7">
        <v>45405.610486111109</v>
      </c>
      <c r="P9197" s="7">
        <v>45405.619317129633</v>
      </c>
      <c r="Q9197" t="s">
        <v>552</v>
      </c>
      <c r="R9197" s="9">
        <v>45405.639479166668</v>
      </c>
      <c r="S9197" s="9">
        <v>45405.639791666668</v>
      </c>
      <c r="T9197">
        <v>7</v>
      </c>
    </row>
    <row r="9198" spans="1:20" x14ac:dyDescent="0.3">
      <c r="A9198" t="s">
        <v>110</v>
      </c>
      <c r="B9198" t="s">
        <v>212</v>
      </c>
      <c r="C9198" t="s">
        <v>2517</v>
      </c>
      <c r="D9198" s="1">
        <v>45394.30537037037</v>
      </c>
      <c r="E9198" t="s">
        <v>18</v>
      </c>
      <c r="F9198" t="s">
        <v>18</v>
      </c>
      <c r="H9198" t="s">
        <v>551</v>
      </c>
      <c r="I9198" s="5">
        <v>45394.25</v>
      </c>
      <c r="J9198" s="5">
        <v>45394.305717592593</v>
      </c>
      <c r="K9198" s="12">
        <f>IF(J9198-I9198&lt;0,I9198-J9198,J9198-I9198)</f>
        <v>5.5717592593282461E-2</v>
      </c>
      <c r="L9198" s="11">
        <f>K9198</f>
        <v>5.5717592593282461E-2</v>
      </c>
      <c r="M9198" s="3" t="s">
        <v>7036</v>
      </c>
      <c r="N9198" t="s">
        <v>11737</v>
      </c>
      <c r="O9198" s="7">
        <v>45394.379953703705</v>
      </c>
      <c r="P9198" s="7">
        <v>45394.381874999999</v>
      </c>
      <c r="Q9198" t="s">
        <v>551</v>
      </c>
      <c r="R9198" s="9">
        <v>45394.771608796298</v>
      </c>
      <c r="S9198" s="9">
        <v>45394.791087962964</v>
      </c>
      <c r="T9198">
        <v>1</v>
      </c>
    </row>
    <row r="9199" spans="1:20" x14ac:dyDescent="0.3">
      <c r="A9199" t="s">
        <v>110</v>
      </c>
      <c r="B9199" t="s">
        <v>212</v>
      </c>
      <c r="C9199" t="s">
        <v>2517</v>
      </c>
      <c r="D9199" s="1">
        <v>45394.30537037037</v>
      </c>
      <c r="E9199" t="s">
        <v>18</v>
      </c>
      <c r="F9199" t="s">
        <v>18</v>
      </c>
      <c r="H9199" t="s">
        <v>551</v>
      </c>
      <c r="I9199" s="5">
        <v>45394.25</v>
      </c>
      <c r="J9199" s="5">
        <v>45394.305717592593</v>
      </c>
      <c r="K9199" s="12">
        <f>IF(J9199-I9199&lt;0,I9199-J9199,J9199-I9199)</f>
        <v>5.5717592593282461E-2</v>
      </c>
      <c r="L9199" s="11">
        <f>K9199</f>
        <v>5.5717592593282461E-2</v>
      </c>
      <c r="M9199" s="3" t="s">
        <v>7576</v>
      </c>
      <c r="N9199" t="s">
        <v>12274</v>
      </c>
      <c r="O9199" s="7">
        <v>45394.525833333333</v>
      </c>
      <c r="P9199" s="7">
        <v>45394.531770833331</v>
      </c>
      <c r="Q9199" t="s">
        <v>551</v>
      </c>
      <c r="R9199" s="9">
        <v>45394.771608796298</v>
      </c>
      <c r="S9199" s="9">
        <v>45394.791087962964</v>
      </c>
      <c r="T9199">
        <v>4</v>
      </c>
    </row>
    <row r="9200" spans="1:20" x14ac:dyDescent="0.3">
      <c r="A9200" t="s">
        <v>110</v>
      </c>
      <c r="B9200" t="s">
        <v>212</v>
      </c>
      <c r="C9200" t="s">
        <v>2517</v>
      </c>
      <c r="D9200" s="1">
        <v>45394.30537037037</v>
      </c>
      <c r="E9200" t="s">
        <v>18</v>
      </c>
      <c r="F9200" t="s">
        <v>18</v>
      </c>
      <c r="H9200" t="s">
        <v>551</v>
      </c>
      <c r="I9200" s="5">
        <v>45394.25</v>
      </c>
      <c r="J9200" s="5">
        <v>45394.305717592593</v>
      </c>
      <c r="K9200" s="12">
        <f>IF(J9200-I9200&lt;0,I9200-J9200,J9200-I9200)</f>
        <v>5.5717592593282461E-2</v>
      </c>
      <c r="L9200" s="11">
        <f>K9200</f>
        <v>5.5717592593282461E-2</v>
      </c>
      <c r="M9200" s="3" t="s">
        <v>7561</v>
      </c>
      <c r="N9200" t="s">
        <v>12259</v>
      </c>
      <c r="O9200" s="7">
        <v>45394.550266203703</v>
      </c>
      <c r="P9200" s="7">
        <v>45394.555196759262</v>
      </c>
      <c r="Q9200" t="s">
        <v>551</v>
      </c>
      <c r="R9200" s="9">
        <v>45394.771608796298</v>
      </c>
      <c r="S9200" s="9">
        <v>45394.791087962964</v>
      </c>
      <c r="T9200">
        <v>5</v>
      </c>
    </row>
    <row r="9201" spans="1:20" x14ac:dyDescent="0.3">
      <c r="A9201" t="s">
        <v>110</v>
      </c>
      <c r="B9201" t="s">
        <v>212</v>
      </c>
      <c r="C9201" t="s">
        <v>2517</v>
      </c>
      <c r="D9201" s="1">
        <v>45394.30537037037</v>
      </c>
      <c r="E9201" t="s">
        <v>18</v>
      </c>
      <c r="F9201" t="s">
        <v>18</v>
      </c>
      <c r="H9201" t="s">
        <v>551</v>
      </c>
      <c r="I9201" s="5">
        <v>45394.25</v>
      </c>
      <c r="J9201" s="5">
        <v>45394.305717592593</v>
      </c>
      <c r="K9201" s="12">
        <f>IF(J9201-I9201&lt;0,I9201-J9201,J9201-I9201)</f>
        <v>5.5717592593282461E-2</v>
      </c>
      <c r="L9201" s="11">
        <f>K9201</f>
        <v>5.5717592593282461E-2</v>
      </c>
      <c r="M9201" s="3" t="s">
        <v>7556</v>
      </c>
      <c r="N9201" t="s">
        <v>12254</v>
      </c>
      <c r="O9201" s="7">
        <v>45394.565648148149</v>
      </c>
      <c r="P9201" s="7">
        <v>45394.570474537039</v>
      </c>
      <c r="Q9201" t="s">
        <v>551</v>
      </c>
      <c r="R9201" s="9">
        <v>45394.771608796298</v>
      </c>
      <c r="S9201" s="9">
        <v>45394.791087962964</v>
      </c>
      <c r="T9201">
        <v>6</v>
      </c>
    </row>
    <row r="9202" spans="1:20" x14ac:dyDescent="0.3">
      <c r="A9202" t="s">
        <v>110</v>
      </c>
      <c r="B9202" t="s">
        <v>212</v>
      </c>
      <c r="C9202" t="s">
        <v>2517</v>
      </c>
      <c r="D9202" s="1">
        <v>45394.30537037037</v>
      </c>
      <c r="E9202" t="s">
        <v>18</v>
      </c>
      <c r="F9202" t="s">
        <v>18</v>
      </c>
      <c r="H9202" t="s">
        <v>551</v>
      </c>
      <c r="I9202" s="5">
        <v>45394.25</v>
      </c>
      <c r="J9202" s="5">
        <v>45394.305717592593</v>
      </c>
      <c r="K9202" s="12">
        <f>IF(J9202-I9202&lt;0,I9202-J9202,J9202-I9202)</f>
        <v>5.5717592593282461E-2</v>
      </c>
      <c r="L9202" s="11">
        <f>K9202</f>
        <v>5.5717592593282461E-2</v>
      </c>
      <c r="M9202" s="3" t="s">
        <v>7557</v>
      </c>
      <c r="N9202" t="s">
        <v>12255</v>
      </c>
      <c r="O9202" s="7">
        <v>45394.571608796294</v>
      </c>
      <c r="P9202" s="7">
        <v>45394.582245370373</v>
      </c>
      <c r="Q9202" t="s">
        <v>551</v>
      </c>
      <c r="R9202" s="9">
        <v>45394.771608796298</v>
      </c>
      <c r="S9202" s="9">
        <v>45394.791087962964</v>
      </c>
      <c r="T9202">
        <v>7</v>
      </c>
    </row>
    <row r="9203" spans="1:20" x14ac:dyDescent="0.3">
      <c r="A9203" t="s">
        <v>110</v>
      </c>
      <c r="B9203" t="s">
        <v>212</v>
      </c>
      <c r="C9203" t="s">
        <v>2517</v>
      </c>
      <c r="D9203" s="1">
        <v>45394.30537037037</v>
      </c>
      <c r="E9203" t="s">
        <v>18</v>
      </c>
      <c r="F9203" t="s">
        <v>18</v>
      </c>
      <c r="H9203" t="s">
        <v>551</v>
      </c>
      <c r="I9203" s="5">
        <v>45394.25</v>
      </c>
      <c r="J9203" s="5">
        <v>45394.305717592593</v>
      </c>
      <c r="K9203" s="12">
        <f>IF(J9203-I9203&lt;0,I9203-J9203,J9203-I9203)</f>
        <v>5.5717592593282461E-2</v>
      </c>
      <c r="L9203" s="11">
        <f>K9203</f>
        <v>5.5717592593282461E-2</v>
      </c>
      <c r="M9203" s="3" t="s">
        <v>7564</v>
      </c>
      <c r="N9203" t="s">
        <v>12262</v>
      </c>
      <c r="O9203" s="7">
        <v>45394.596099537041</v>
      </c>
      <c r="P9203" s="7">
        <v>45394.600451388891</v>
      </c>
      <c r="Q9203" t="s">
        <v>551</v>
      </c>
      <c r="R9203" s="9">
        <v>45394.771608796298</v>
      </c>
      <c r="S9203" s="9">
        <v>45394.791087962964</v>
      </c>
      <c r="T9203">
        <v>8</v>
      </c>
    </row>
    <row r="9204" spans="1:20" x14ac:dyDescent="0.3">
      <c r="A9204" t="s">
        <v>110</v>
      </c>
      <c r="B9204" t="s">
        <v>212</v>
      </c>
      <c r="C9204" t="s">
        <v>2517</v>
      </c>
      <c r="D9204" s="1">
        <v>45394.30537037037</v>
      </c>
      <c r="E9204" t="s">
        <v>18</v>
      </c>
      <c r="F9204" t="s">
        <v>18</v>
      </c>
      <c r="H9204" t="s">
        <v>551</v>
      </c>
      <c r="I9204" s="5">
        <v>45394.25</v>
      </c>
      <c r="J9204" s="5">
        <v>45394.305717592593</v>
      </c>
      <c r="K9204" s="12">
        <f>IF(J9204-I9204&lt;0,I9204-J9204,J9204-I9204)</f>
        <v>5.5717592593282461E-2</v>
      </c>
      <c r="L9204" s="11">
        <f>K9204</f>
        <v>5.5717592593282461E-2</v>
      </c>
      <c r="M9204" s="3" t="s">
        <v>7563</v>
      </c>
      <c r="N9204" t="s">
        <v>12261</v>
      </c>
      <c r="O9204" s="7">
        <v>45394.602361111109</v>
      </c>
      <c r="P9204" s="7">
        <v>45394.603750000002</v>
      </c>
      <c r="Q9204" t="s">
        <v>551</v>
      </c>
      <c r="R9204" s="9">
        <v>45394.771608796298</v>
      </c>
      <c r="S9204" s="9">
        <v>45394.791087962964</v>
      </c>
      <c r="T9204">
        <v>9</v>
      </c>
    </row>
    <row r="9205" spans="1:20" x14ac:dyDescent="0.3">
      <c r="A9205" t="s">
        <v>110</v>
      </c>
      <c r="B9205" t="s">
        <v>212</v>
      </c>
      <c r="C9205" t="s">
        <v>2517</v>
      </c>
      <c r="D9205" s="1">
        <v>45394.30537037037</v>
      </c>
      <c r="E9205" t="s">
        <v>18</v>
      </c>
      <c r="F9205" t="s">
        <v>18</v>
      </c>
      <c r="H9205" t="s">
        <v>551</v>
      </c>
      <c r="I9205" s="5">
        <v>45394.25</v>
      </c>
      <c r="J9205" s="5">
        <v>45394.305717592593</v>
      </c>
      <c r="K9205" s="12">
        <f>IF(J9205-I9205&lt;0,I9205-J9205,J9205-I9205)</f>
        <v>5.5717592593282461E-2</v>
      </c>
      <c r="L9205" s="11">
        <f>K9205</f>
        <v>5.5717592593282461E-2</v>
      </c>
      <c r="M9205" s="3" t="s">
        <v>7671</v>
      </c>
      <c r="N9205" t="s">
        <v>12369</v>
      </c>
      <c r="O9205" s="7">
        <v>45394.477152777778</v>
      </c>
      <c r="P9205" s="7">
        <v>45394.495613425926</v>
      </c>
      <c r="Q9205" t="s">
        <v>551</v>
      </c>
      <c r="R9205" s="9">
        <v>45394.771608796298</v>
      </c>
      <c r="S9205" s="9">
        <v>45394.791087962964</v>
      </c>
      <c r="T9205">
        <v>3</v>
      </c>
    </row>
    <row r="9206" spans="1:20" x14ac:dyDescent="0.3">
      <c r="A9206" t="s">
        <v>110</v>
      </c>
      <c r="B9206" t="s">
        <v>212</v>
      </c>
      <c r="C9206" t="s">
        <v>2517</v>
      </c>
      <c r="D9206" s="1">
        <v>45394.30537037037</v>
      </c>
      <c r="E9206" t="s">
        <v>18</v>
      </c>
      <c r="F9206" t="s">
        <v>18</v>
      </c>
      <c r="H9206" t="s">
        <v>551</v>
      </c>
      <c r="I9206" s="5">
        <v>45394.25</v>
      </c>
      <c r="J9206" s="5">
        <v>45394.305717592593</v>
      </c>
      <c r="K9206" s="12">
        <f>IF(J9206-I9206&lt;0,I9206-J9206,J9206-I9206)</f>
        <v>5.5717592593282461E-2</v>
      </c>
      <c r="L9206" s="11">
        <f>K9206</f>
        <v>5.5717592593282461E-2</v>
      </c>
      <c r="M9206" s="3" t="s">
        <v>6999</v>
      </c>
      <c r="N9206" t="s">
        <v>11700</v>
      </c>
      <c r="O9206" s="7">
        <v>45394.383460648147</v>
      </c>
      <c r="P9206" s="7">
        <v>45394.462685185186</v>
      </c>
      <c r="Q9206" t="s">
        <v>551</v>
      </c>
      <c r="R9206" s="9">
        <v>45394.771608796298</v>
      </c>
      <c r="S9206" s="9">
        <v>45394.791087962964</v>
      </c>
      <c r="T9206">
        <v>2</v>
      </c>
    </row>
    <row r="9207" spans="1:20" x14ac:dyDescent="0.3">
      <c r="A9207" t="s">
        <v>101</v>
      </c>
      <c r="B9207" t="s">
        <v>269</v>
      </c>
      <c r="C9207" t="s">
        <v>1201</v>
      </c>
      <c r="D9207" s="1">
        <v>45377.294560185182</v>
      </c>
      <c r="E9207" t="s">
        <v>18</v>
      </c>
      <c r="F9207" t="s">
        <v>18</v>
      </c>
      <c r="G9207" t="s">
        <v>12780</v>
      </c>
      <c r="H9207" t="s">
        <v>549</v>
      </c>
      <c r="I9207" s="5">
        <v>45377.25</v>
      </c>
      <c r="J9207" s="5">
        <v>45377.305706018517</v>
      </c>
      <c r="K9207" s="12">
        <f>IF(J9207-I9207&lt;0,I9207-J9207,J9207-I9207)</f>
        <v>5.5706018516502809E-2</v>
      </c>
      <c r="L9207" s="11">
        <f>K9207</f>
        <v>5.5706018516502809E-2</v>
      </c>
      <c r="M9207" s="3" t="s">
        <v>4859</v>
      </c>
      <c r="N9207" t="s">
        <v>9507</v>
      </c>
      <c r="O9207" s="7">
        <v>45377.32534722222</v>
      </c>
      <c r="P9207" s="7">
        <v>45377.355856481481</v>
      </c>
      <c r="Q9207" t="s">
        <v>549</v>
      </c>
      <c r="R9207" s="9">
        <v>45377.672986111109</v>
      </c>
      <c r="S9207" s="9">
        <v>45377.673611111109</v>
      </c>
      <c r="T9207">
        <v>1</v>
      </c>
    </row>
    <row r="9208" spans="1:20" x14ac:dyDescent="0.3">
      <c r="A9208" t="s">
        <v>101</v>
      </c>
      <c r="B9208" t="s">
        <v>269</v>
      </c>
      <c r="C9208" t="s">
        <v>1201</v>
      </c>
      <c r="D9208" s="1">
        <v>45377.294560185182</v>
      </c>
      <c r="E9208" t="s">
        <v>18</v>
      </c>
      <c r="F9208" t="s">
        <v>18</v>
      </c>
      <c r="G9208" t="s">
        <v>12780</v>
      </c>
      <c r="H9208" t="s">
        <v>549</v>
      </c>
      <c r="I9208" s="5">
        <v>45377.25</v>
      </c>
      <c r="J9208" s="5">
        <v>45377.305706018517</v>
      </c>
      <c r="K9208" s="12">
        <f>IF(J9208-I9208&lt;0,I9208-J9208,J9208-I9208)</f>
        <v>5.5706018516502809E-2</v>
      </c>
      <c r="L9208" s="11">
        <f>K9208</f>
        <v>5.5706018516502809E-2</v>
      </c>
      <c r="M9208" s="3" t="s">
        <v>4858</v>
      </c>
      <c r="N9208" t="s">
        <v>9506</v>
      </c>
      <c r="O9208" s="7">
        <v>45377.362002314818</v>
      </c>
      <c r="P9208" s="7">
        <v>45377.364965277775</v>
      </c>
      <c r="Q9208" t="s">
        <v>549</v>
      </c>
      <c r="R9208" s="9">
        <v>45377.672986111109</v>
      </c>
      <c r="S9208" s="9">
        <v>45377.673611111109</v>
      </c>
      <c r="T9208">
        <v>2</v>
      </c>
    </row>
    <row r="9209" spans="1:20" x14ac:dyDescent="0.3">
      <c r="A9209" t="s">
        <v>101</v>
      </c>
      <c r="B9209" t="s">
        <v>269</v>
      </c>
      <c r="C9209" t="s">
        <v>1201</v>
      </c>
      <c r="D9209" s="1">
        <v>45377.294560185182</v>
      </c>
      <c r="E9209" t="s">
        <v>18</v>
      </c>
      <c r="F9209" t="s">
        <v>18</v>
      </c>
      <c r="G9209" t="s">
        <v>12780</v>
      </c>
      <c r="H9209" t="s">
        <v>549</v>
      </c>
      <c r="I9209" s="5">
        <v>45377.25</v>
      </c>
      <c r="J9209" s="5">
        <v>45377.305706018517</v>
      </c>
      <c r="K9209" s="12">
        <f>IF(J9209-I9209&lt;0,I9209-J9209,J9209-I9209)</f>
        <v>5.5706018516502809E-2</v>
      </c>
      <c r="L9209" s="11">
        <f>K9209</f>
        <v>5.5706018516502809E-2</v>
      </c>
      <c r="M9209" s="3" t="s">
        <v>4857</v>
      </c>
      <c r="N9209" t="s">
        <v>9505</v>
      </c>
      <c r="O9209" s="7">
        <v>45377.372106481482</v>
      </c>
      <c r="P9209" s="7">
        <v>45377.378854166665</v>
      </c>
      <c r="Q9209" t="s">
        <v>549</v>
      </c>
      <c r="R9209" s="9">
        <v>45377.672986111109</v>
      </c>
      <c r="S9209" s="9">
        <v>45377.673611111109</v>
      </c>
      <c r="T9209">
        <v>3</v>
      </c>
    </row>
    <row r="9210" spans="1:20" x14ac:dyDescent="0.3">
      <c r="A9210" t="s">
        <v>101</v>
      </c>
      <c r="B9210" t="s">
        <v>269</v>
      </c>
      <c r="C9210" t="s">
        <v>1201</v>
      </c>
      <c r="D9210" s="1">
        <v>45377.294560185182</v>
      </c>
      <c r="E9210" t="s">
        <v>18</v>
      </c>
      <c r="F9210" t="s">
        <v>18</v>
      </c>
      <c r="G9210" t="s">
        <v>12780</v>
      </c>
      <c r="H9210" t="s">
        <v>549</v>
      </c>
      <c r="I9210" s="5">
        <v>45377.25</v>
      </c>
      <c r="J9210" s="5">
        <v>45377.305706018517</v>
      </c>
      <c r="K9210" s="12">
        <f>IF(J9210-I9210&lt;0,I9210-J9210,J9210-I9210)</f>
        <v>5.5706018516502809E-2</v>
      </c>
      <c r="L9210" s="11">
        <f>K9210</f>
        <v>5.5706018516502809E-2</v>
      </c>
      <c r="M9210" s="3" t="s">
        <v>5012</v>
      </c>
      <c r="N9210" t="s">
        <v>9661</v>
      </c>
      <c r="O9210" s="7">
        <v>45377.381076388891</v>
      </c>
      <c r="P9210" s="7">
        <v>45377.388310185182</v>
      </c>
      <c r="Q9210" t="s">
        <v>549</v>
      </c>
      <c r="R9210" s="9">
        <v>45377.672986111109</v>
      </c>
      <c r="S9210" s="9">
        <v>45377.673611111109</v>
      </c>
      <c r="T9210">
        <v>4</v>
      </c>
    </row>
    <row r="9211" spans="1:20" x14ac:dyDescent="0.3">
      <c r="A9211" t="s">
        <v>101</v>
      </c>
      <c r="B9211" t="s">
        <v>269</v>
      </c>
      <c r="C9211" t="s">
        <v>1201</v>
      </c>
      <c r="D9211" s="1">
        <v>45377.294560185182</v>
      </c>
      <c r="E9211" t="s">
        <v>18</v>
      </c>
      <c r="F9211" t="s">
        <v>18</v>
      </c>
      <c r="G9211" t="s">
        <v>12780</v>
      </c>
      <c r="H9211" t="s">
        <v>549</v>
      </c>
      <c r="I9211" s="5">
        <v>45377.25</v>
      </c>
      <c r="J9211" s="5">
        <v>45377.305706018517</v>
      </c>
      <c r="K9211" s="12">
        <f>IF(J9211-I9211&lt;0,I9211-J9211,J9211-I9211)</f>
        <v>5.5706018516502809E-2</v>
      </c>
      <c r="L9211" s="11">
        <f>K9211</f>
        <v>5.5706018516502809E-2</v>
      </c>
      <c r="M9211" s="3" t="s">
        <v>4997</v>
      </c>
      <c r="N9211" t="s">
        <v>9646</v>
      </c>
      <c r="O9211" s="7">
        <v>45377.402974537035</v>
      </c>
      <c r="P9211" s="7">
        <v>45377.430092592593</v>
      </c>
      <c r="Q9211" t="s">
        <v>549</v>
      </c>
      <c r="R9211" s="9">
        <v>45377.672986111109</v>
      </c>
      <c r="S9211" s="9">
        <v>45377.673611111109</v>
      </c>
      <c r="T9211">
        <v>5</v>
      </c>
    </row>
    <row r="9212" spans="1:20" x14ac:dyDescent="0.3">
      <c r="A9212" t="s">
        <v>101</v>
      </c>
      <c r="B9212" t="s">
        <v>269</v>
      </c>
      <c r="C9212" t="s">
        <v>1201</v>
      </c>
      <c r="D9212" s="1">
        <v>45377.294560185182</v>
      </c>
      <c r="E9212" t="s">
        <v>18</v>
      </c>
      <c r="F9212" t="s">
        <v>18</v>
      </c>
      <c r="G9212" t="s">
        <v>12780</v>
      </c>
      <c r="H9212" t="s">
        <v>549</v>
      </c>
      <c r="I9212" s="5">
        <v>45377.25</v>
      </c>
      <c r="J9212" s="5">
        <v>45377.305706018517</v>
      </c>
      <c r="K9212" s="12">
        <f>IF(J9212-I9212&lt;0,I9212-J9212,J9212-I9212)</f>
        <v>5.5706018516502809E-2</v>
      </c>
      <c r="L9212" s="11">
        <f>K9212</f>
        <v>5.5706018516502809E-2</v>
      </c>
      <c r="M9212" s="3" t="s">
        <v>4112</v>
      </c>
      <c r="N9212" t="s">
        <v>8752</v>
      </c>
      <c r="O9212" s="7">
        <v>45377.519687499997</v>
      </c>
      <c r="P9212" s="7">
        <v>45377.560173611113</v>
      </c>
      <c r="Q9212" t="s">
        <v>549</v>
      </c>
      <c r="R9212" s="9">
        <v>45377.672986111109</v>
      </c>
      <c r="S9212" s="9">
        <v>45377.673611111109</v>
      </c>
      <c r="T9212">
        <v>6</v>
      </c>
    </row>
    <row r="9213" spans="1:20" x14ac:dyDescent="0.3">
      <c r="A9213" t="s">
        <v>101</v>
      </c>
      <c r="B9213" t="s">
        <v>269</v>
      </c>
      <c r="C9213" t="s">
        <v>1201</v>
      </c>
      <c r="D9213" s="1">
        <v>45377.294560185182</v>
      </c>
      <c r="E9213" t="s">
        <v>18</v>
      </c>
      <c r="F9213" t="s">
        <v>18</v>
      </c>
      <c r="G9213" t="s">
        <v>12780</v>
      </c>
      <c r="H9213" t="s">
        <v>549</v>
      </c>
      <c r="I9213" s="5">
        <v>45377.25</v>
      </c>
      <c r="J9213" s="5">
        <v>45377.305706018517</v>
      </c>
      <c r="K9213" s="12">
        <f>IF(J9213-I9213&lt;0,I9213-J9213,J9213-I9213)</f>
        <v>5.5706018516502809E-2</v>
      </c>
      <c r="L9213" s="11">
        <f>K9213</f>
        <v>5.5706018516502809E-2</v>
      </c>
      <c r="M9213" s="3" t="s">
        <v>4909</v>
      </c>
      <c r="N9213" t="s">
        <v>9558</v>
      </c>
      <c r="O9213" s="7">
        <v>45377.574872685182</v>
      </c>
      <c r="P9213" s="7">
        <v>45377.594594907408</v>
      </c>
      <c r="Q9213" t="s">
        <v>549</v>
      </c>
      <c r="R9213" s="9">
        <v>45377.672986111109</v>
      </c>
      <c r="S9213" s="9">
        <v>45377.673611111109</v>
      </c>
      <c r="T9213">
        <v>7</v>
      </c>
    </row>
    <row r="9214" spans="1:20" x14ac:dyDescent="0.3">
      <c r="A9214" t="s">
        <v>34</v>
      </c>
      <c r="B9214" t="s">
        <v>266</v>
      </c>
      <c r="C9214" t="s">
        <v>1009</v>
      </c>
      <c r="D9214" s="1">
        <v>45388.28429398148</v>
      </c>
      <c r="E9214" t="s">
        <v>18</v>
      </c>
      <c r="F9214" t="s">
        <v>18</v>
      </c>
      <c r="H9214" t="s">
        <v>547</v>
      </c>
      <c r="I9214" s="5">
        <v>45388.25</v>
      </c>
      <c r="J9214" s="5">
        <v>45388.305636574078</v>
      </c>
      <c r="K9214" s="12">
        <f>IF(J9214-I9214&lt;0,I9214-J9214,J9214-I9214)</f>
        <v>5.5636574077652767E-2</v>
      </c>
      <c r="L9214" s="11">
        <f>K9214</f>
        <v>5.5636574077652767E-2</v>
      </c>
      <c r="M9214" s="3" t="s">
        <v>3716</v>
      </c>
      <c r="N9214" t="s">
        <v>8353</v>
      </c>
      <c r="O9214" s="7">
        <v>45388.309270833335</v>
      </c>
      <c r="P9214" s="7">
        <v>45388.342106481483</v>
      </c>
      <c r="Q9214" t="s">
        <v>547</v>
      </c>
      <c r="R9214" s="9">
        <v>45388.343310185184</v>
      </c>
      <c r="S9214" s="9">
        <v>45388.343495370369</v>
      </c>
      <c r="T9214">
        <v>1</v>
      </c>
    </row>
    <row r="9215" spans="1:20" x14ac:dyDescent="0.3">
      <c r="A9215" t="s">
        <v>34</v>
      </c>
      <c r="B9215" t="s">
        <v>266</v>
      </c>
      <c r="C9215" t="s">
        <v>1009</v>
      </c>
      <c r="D9215" s="1">
        <v>45388.28429398148</v>
      </c>
      <c r="E9215" t="s">
        <v>18</v>
      </c>
      <c r="F9215" t="s">
        <v>18</v>
      </c>
      <c r="H9215" t="s">
        <v>547</v>
      </c>
      <c r="I9215" s="5">
        <v>45388.25</v>
      </c>
      <c r="J9215" s="5">
        <v>45388.305636574078</v>
      </c>
      <c r="K9215" s="12">
        <f>IF(J9215-I9215&lt;0,I9215-J9215,J9215-I9215)</f>
        <v>5.5636574077652767E-2</v>
      </c>
      <c r="L9215" s="11">
        <f>K9215</f>
        <v>5.5636574077652767E-2</v>
      </c>
      <c r="M9215" s="3" t="s">
        <v>5526</v>
      </c>
      <c r="N9215" t="s">
        <v>10192</v>
      </c>
      <c r="O9215" s="7">
        <v>45388.369027777779</v>
      </c>
      <c r="P9215" s="7">
        <v>45388.376296296294</v>
      </c>
      <c r="Q9215" t="s">
        <v>547</v>
      </c>
      <c r="R9215" s="9">
        <v>45388.343310185184</v>
      </c>
      <c r="S9215" s="9">
        <v>45388.343495370369</v>
      </c>
      <c r="T9215">
        <v>2</v>
      </c>
    </row>
    <row r="9216" spans="1:20" x14ac:dyDescent="0.3">
      <c r="A9216" t="s">
        <v>34</v>
      </c>
      <c r="B9216" t="s">
        <v>266</v>
      </c>
      <c r="C9216" t="s">
        <v>1009</v>
      </c>
      <c r="D9216" s="1">
        <v>45388.28429398148</v>
      </c>
      <c r="E9216" t="s">
        <v>18</v>
      </c>
      <c r="F9216" t="s">
        <v>18</v>
      </c>
      <c r="H9216" t="s">
        <v>547</v>
      </c>
      <c r="I9216" s="5">
        <v>45388.25</v>
      </c>
      <c r="J9216" s="5">
        <v>45388.305636574078</v>
      </c>
      <c r="K9216" s="12">
        <f>IF(J9216-I9216&lt;0,I9216-J9216,J9216-I9216)</f>
        <v>5.5636574077652767E-2</v>
      </c>
      <c r="L9216" s="11">
        <f>K9216</f>
        <v>5.5636574077652767E-2</v>
      </c>
      <c r="M9216" s="3" t="s">
        <v>6463</v>
      </c>
      <c r="N9216" t="s">
        <v>11158</v>
      </c>
      <c r="O9216" s="7">
        <v>45388.378518518519</v>
      </c>
      <c r="P9216" s="7">
        <v>45388.385162037041</v>
      </c>
      <c r="Q9216" t="s">
        <v>547</v>
      </c>
      <c r="R9216" s="9">
        <v>45388.343310185184</v>
      </c>
      <c r="S9216" s="9">
        <v>45388.343495370369</v>
      </c>
      <c r="T9216">
        <v>3</v>
      </c>
    </row>
    <row r="9217" spans="1:20" x14ac:dyDescent="0.3">
      <c r="A9217" t="s">
        <v>34</v>
      </c>
      <c r="B9217" t="s">
        <v>266</v>
      </c>
      <c r="C9217" t="s">
        <v>1009</v>
      </c>
      <c r="D9217" s="1">
        <v>45388.28429398148</v>
      </c>
      <c r="E9217" t="s">
        <v>18</v>
      </c>
      <c r="F9217" t="s">
        <v>18</v>
      </c>
      <c r="H9217" t="s">
        <v>547</v>
      </c>
      <c r="I9217" s="5">
        <v>45388.25</v>
      </c>
      <c r="J9217" s="5">
        <v>45388.305636574078</v>
      </c>
      <c r="K9217" s="12">
        <f>IF(J9217-I9217&lt;0,I9217-J9217,J9217-I9217)</f>
        <v>5.5636574077652767E-2</v>
      </c>
      <c r="L9217" s="11">
        <f>K9217</f>
        <v>5.5636574077652767E-2</v>
      </c>
      <c r="M9217" s="3" t="s">
        <v>6609</v>
      </c>
      <c r="N9217" t="s">
        <v>11301</v>
      </c>
      <c r="O9217" s="7">
        <v>45388.387453703705</v>
      </c>
      <c r="P9217" s="7">
        <v>45388.387650462966</v>
      </c>
      <c r="Q9217" t="s">
        <v>547</v>
      </c>
      <c r="R9217" s="9">
        <v>45388.343310185184</v>
      </c>
      <c r="S9217" s="9">
        <v>45388.343495370369</v>
      </c>
      <c r="T9217">
        <v>4</v>
      </c>
    </row>
    <row r="9218" spans="1:20" x14ac:dyDescent="0.3">
      <c r="A9218" t="s">
        <v>34</v>
      </c>
      <c r="B9218" t="s">
        <v>266</v>
      </c>
      <c r="C9218" t="s">
        <v>1009</v>
      </c>
      <c r="D9218" s="1">
        <v>45388.28429398148</v>
      </c>
      <c r="E9218" t="s">
        <v>18</v>
      </c>
      <c r="F9218" t="s">
        <v>18</v>
      </c>
      <c r="H9218" t="s">
        <v>547</v>
      </c>
      <c r="I9218" s="5">
        <v>45388.25</v>
      </c>
      <c r="J9218" s="5">
        <v>45388.305636574078</v>
      </c>
      <c r="K9218" s="12">
        <f>IF(J9218-I9218&lt;0,I9218-J9218,J9218-I9218)</f>
        <v>5.5636574077652767E-2</v>
      </c>
      <c r="L9218" s="11">
        <f>K9218</f>
        <v>5.5636574077652767E-2</v>
      </c>
      <c r="M9218" s="3" t="s">
        <v>6573</v>
      </c>
      <c r="N9218" t="s">
        <v>11267</v>
      </c>
      <c r="O9218" s="7">
        <v>45388.409687500003</v>
      </c>
      <c r="P9218" s="7">
        <v>45388.41679398148</v>
      </c>
      <c r="Q9218" t="s">
        <v>547</v>
      </c>
      <c r="R9218" s="9">
        <v>45388.343310185184</v>
      </c>
      <c r="S9218" s="9">
        <v>45388.343495370369</v>
      </c>
      <c r="T9218">
        <v>5</v>
      </c>
    </row>
    <row r="9219" spans="1:20" x14ac:dyDescent="0.3">
      <c r="A9219" t="s">
        <v>34</v>
      </c>
      <c r="B9219" t="s">
        <v>266</v>
      </c>
      <c r="C9219" t="s">
        <v>1009</v>
      </c>
      <c r="D9219" s="1">
        <v>45388.28429398148</v>
      </c>
      <c r="E9219" t="s">
        <v>18</v>
      </c>
      <c r="F9219" t="s">
        <v>18</v>
      </c>
      <c r="H9219" t="s">
        <v>547</v>
      </c>
      <c r="I9219" s="5">
        <v>45388.25</v>
      </c>
      <c r="J9219" s="5">
        <v>45388.305636574078</v>
      </c>
      <c r="K9219" s="12">
        <f>IF(J9219-I9219&lt;0,I9219-J9219,J9219-I9219)</f>
        <v>5.5636574077652767E-2</v>
      </c>
      <c r="L9219" s="11">
        <f>K9219</f>
        <v>5.5636574077652767E-2</v>
      </c>
      <c r="M9219" s="3" t="s">
        <v>5051</v>
      </c>
      <c r="N9219" t="s">
        <v>9700</v>
      </c>
      <c r="O9219" s="7">
        <v>45388.478506944448</v>
      </c>
      <c r="P9219" s="7">
        <v>45388.487118055556</v>
      </c>
      <c r="Q9219" t="s">
        <v>547</v>
      </c>
      <c r="R9219" s="9">
        <v>45388.343310185184</v>
      </c>
      <c r="S9219" s="9">
        <v>45388.343495370369</v>
      </c>
      <c r="T9219">
        <v>6</v>
      </c>
    </row>
    <row r="9220" spans="1:20" x14ac:dyDescent="0.3">
      <c r="A9220" t="s">
        <v>22</v>
      </c>
      <c r="B9220" t="s">
        <v>469</v>
      </c>
      <c r="C9220" t="s">
        <v>2863</v>
      </c>
      <c r="D9220" s="1">
        <v>45428.269699074073</v>
      </c>
      <c r="E9220" t="s">
        <v>18</v>
      </c>
      <c r="F9220" t="s">
        <v>115</v>
      </c>
      <c r="H9220" t="s">
        <v>546</v>
      </c>
      <c r="I9220" s="5">
        <v>45428.25</v>
      </c>
      <c r="J9220" s="5">
        <v>45428.305636574078</v>
      </c>
      <c r="K9220" s="12">
        <f>IF(J9220-I9220&lt;0,I9220-J9220,J9220-I9220)</f>
        <v>5.5636574077652767E-2</v>
      </c>
      <c r="L9220" s="11">
        <f>K9220</f>
        <v>5.5636574077652767E-2</v>
      </c>
      <c r="M9220" s="3" t="s">
        <v>5494</v>
      </c>
      <c r="N9220" t="s">
        <v>10159</v>
      </c>
      <c r="O9220" s="7">
        <v>45428.392002314817</v>
      </c>
      <c r="P9220" s="7">
        <v>45428.402037037034</v>
      </c>
      <c r="Q9220" t="s">
        <v>546</v>
      </c>
      <c r="R9220" s="9">
        <v>45428.855775462966</v>
      </c>
      <c r="S9220" s="9">
        <v>45428.860335648147</v>
      </c>
      <c r="T9220">
        <v>1</v>
      </c>
    </row>
    <row r="9221" spans="1:20" x14ac:dyDescent="0.3">
      <c r="A9221" t="s">
        <v>22</v>
      </c>
      <c r="B9221" t="s">
        <v>469</v>
      </c>
      <c r="C9221" t="s">
        <v>2863</v>
      </c>
      <c r="D9221" s="1">
        <v>45428.269699074073</v>
      </c>
      <c r="E9221" t="s">
        <v>18</v>
      </c>
      <c r="F9221" t="s">
        <v>115</v>
      </c>
      <c r="H9221" t="s">
        <v>546</v>
      </c>
      <c r="I9221" s="5">
        <v>45428.25</v>
      </c>
      <c r="J9221" s="5">
        <v>45428.305636574078</v>
      </c>
      <c r="K9221" s="12">
        <f>IF(J9221-I9221&lt;0,I9221-J9221,J9221-I9221)</f>
        <v>5.5636574077652767E-2</v>
      </c>
      <c r="L9221" s="11">
        <f>K9221</f>
        <v>5.5636574077652767E-2</v>
      </c>
      <c r="M9221" s="3" t="s">
        <v>6262</v>
      </c>
      <c r="N9221" t="s">
        <v>10957</v>
      </c>
      <c r="O9221" s="7">
        <v>45428.405277777776</v>
      </c>
      <c r="P9221" s="7">
        <v>45428.417743055557</v>
      </c>
      <c r="Q9221" t="s">
        <v>546</v>
      </c>
      <c r="R9221" s="9">
        <v>45428.855775462966</v>
      </c>
      <c r="S9221" s="9">
        <v>45428.860335648147</v>
      </c>
      <c r="T9221">
        <v>2</v>
      </c>
    </row>
    <row r="9222" spans="1:20" x14ac:dyDescent="0.3">
      <c r="A9222" t="s">
        <v>22</v>
      </c>
      <c r="B9222" t="s">
        <v>469</v>
      </c>
      <c r="C9222" t="s">
        <v>2863</v>
      </c>
      <c r="D9222" s="1">
        <v>45428.269699074073</v>
      </c>
      <c r="E9222" t="s">
        <v>18</v>
      </c>
      <c r="F9222" t="s">
        <v>115</v>
      </c>
      <c r="H9222" t="s">
        <v>546</v>
      </c>
      <c r="I9222" s="5">
        <v>45428.25</v>
      </c>
      <c r="J9222" s="5">
        <v>45428.305636574078</v>
      </c>
      <c r="K9222" s="12">
        <f>IF(J9222-I9222&lt;0,I9222-J9222,J9222-I9222)</f>
        <v>5.5636574077652767E-2</v>
      </c>
      <c r="L9222" s="11">
        <f>K9222</f>
        <v>5.5636574077652767E-2</v>
      </c>
      <c r="M9222" s="3" t="s">
        <v>6265</v>
      </c>
      <c r="N9222" t="s">
        <v>10960</v>
      </c>
      <c r="O9222" s="7">
        <v>45428.445925925924</v>
      </c>
      <c r="P9222" s="7">
        <v>45428.473900462966</v>
      </c>
      <c r="Q9222" t="s">
        <v>546</v>
      </c>
      <c r="R9222" s="9">
        <v>45428.855775462966</v>
      </c>
      <c r="S9222" s="9">
        <v>45428.860335648147</v>
      </c>
      <c r="T9222">
        <v>3</v>
      </c>
    </row>
    <row r="9223" spans="1:20" x14ac:dyDescent="0.3">
      <c r="A9223" t="s">
        <v>22</v>
      </c>
      <c r="B9223" t="s">
        <v>469</v>
      </c>
      <c r="C9223" t="s">
        <v>2863</v>
      </c>
      <c r="D9223" s="1">
        <v>45428.269699074073</v>
      </c>
      <c r="E9223" t="s">
        <v>18</v>
      </c>
      <c r="F9223" t="s">
        <v>115</v>
      </c>
      <c r="H9223" t="s">
        <v>546</v>
      </c>
      <c r="I9223" s="5">
        <v>45428.25</v>
      </c>
      <c r="J9223" s="5">
        <v>45428.305636574078</v>
      </c>
      <c r="K9223" s="12">
        <f>IF(J9223-I9223&lt;0,I9223-J9223,J9223-I9223)</f>
        <v>5.5636574077652767E-2</v>
      </c>
      <c r="L9223" s="11">
        <f>K9223</f>
        <v>5.5636574077652767E-2</v>
      </c>
      <c r="M9223" s="3" t="s">
        <v>3682</v>
      </c>
      <c r="N9223" t="s">
        <v>8318</v>
      </c>
      <c r="O9223" s="7">
        <v>45428.485509259262</v>
      </c>
      <c r="P9223" s="7">
        <v>45428.485775462963</v>
      </c>
      <c r="Q9223" t="s">
        <v>546</v>
      </c>
      <c r="R9223" s="9">
        <v>45428.855775462966</v>
      </c>
      <c r="S9223" s="9">
        <v>45428.860335648147</v>
      </c>
      <c r="T9223">
        <v>4</v>
      </c>
    </row>
    <row r="9224" spans="1:20" x14ac:dyDescent="0.3">
      <c r="A9224" t="s">
        <v>22</v>
      </c>
      <c r="B9224" t="s">
        <v>469</v>
      </c>
      <c r="C9224" t="s">
        <v>2863</v>
      </c>
      <c r="D9224" s="1">
        <v>45428.269699074073</v>
      </c>
      <c r="E9224" t="s">
        <v>18</v>
      </c>
      <c r="F9224" t="s">
        <v>115</v>
      </c>
      <c r="H9224" t="s">
        <v>546</v>
      </c>
      <c r="I9224" s="5">
        <v>45428.25</v>
      </c>
      <c r="J9224" s="5">
        <v>45428.305636574078</v>
      </c>
      <c r="K9224" s="12">
        <f>IF(J9224-I9224&lt;0,I9224-J9224,J9224-I9224)</f>
        <v>5.5636574077652767E-2</v>
      </c>
      <c r="L9224" s="11">
        <f>K9224</f>
        <v>5.5636574077652767E-2</v>
      </c>
      <c r="M9224" s="3" t="s">
        <v>3680</v>
      </c>
      <c r="N9224" t="s">
        <v>8316</v>
      </c>
      <c r="O9224" s="7">
        <v>45428.564328703702</v>
      </c>
      <c r="P9224" s="7">
        <v>45428.593553240738</v>
      </c>
      <c r="Q9224" t="s">
        <v>546</v>
      </c>
      <c r="R9224" s="9">
        <v>45428.855775462966</v>
      </c>
      <c r="S9224" s="9">
        <v>45428.860335648147</v>
      </c>
      <c r="T9224">
        <v>5</v>
      </c>
    </row>
    <row r="9225" spans="1:20" x14ac:dyDescent="0.3">
      <c r="A9225" t="s">
        <v>22</v>
      </c>
      <c r="B9225" t="s">
        <v>469</v>
      </c>
      <c r="C9225" t="s">
        <v>2863</v>
      </c>
      <c r="D9225" s="1">
        <v>45428.269699074073</v>
      </c>
      <c r="E9225" t="s">
        <v>18</v>
      </c>
      <c r="F9225" t="s">
        <v>115</v>
      </c>
      <c r="H9225" t="s">
        <v>546</v>
      </c>
      <c r="I9225" s="5">
        <v>45428.25</v>
      </c>
      <c r="J9225" s="5">
        <v>45428.305636574078</v>
      </c>
      <c r="K9225" s="12">
        <f>IF(J9225-I9225&lt;0,I9225-J9225,J9225-I9225)</f>
        <v>5.5636574077652767E-2</v>
      </c>
      <c r="L9225" s="11">
        <f>K9225</f>
        <v>5.5636574077652767E-2</v>
      </c>
      <c r="M9225" s="3" t="s">
        <v>5528</v>
      </c>
      <c r="N9225" t="s">
        <v>10194</v>
      </c>
      <c r="O9225" s="7">
        <v>45428.640405092592</v>
      </c>
      <c r="P9225" s="7">
        <v>45428.671782407408</v>
      </c>
      <c r="Q9225" t="s">
        <v>546</v>
      </c>
      <c r="R9225" s="9">
        <v>45428.855775462966</v>
      </c>
      <c r="S9225" s="9">
        <v>45428.860335648147</v>
      </c>
      <c r="T9225">
        <v>6</v>
      </c>
    </row>
    <row r="9226" spans="1:20" x14ac:dyDescent="0.3">
      <c r="A9226" t="s">
        <v>22</v>
      </c>
      <c r="B9226" t="s">
        <v>469</v>
      </c>
      <c r="C9226" t="s">
        <v>2863</v>
      </c>
      <c r="D9226" s="1">
        <v>45428.269699074073</v>
      </c>
      <c r="E9226" t="s">
        <v>18</v>
      </c>
      <c r="F9226" t="s">
        <v>115</v>
      </c>
      <c r="H9226" t="s">
        <v>546</v>
      </c>
      <c r="I9226" s="5">
        <v>45428.25</v>
      </c>
      <c r="J9226" s="5">
        <v>45428.305636574078</v>
      </c>
      <c r="K9226" s="12">
        <f>IF(J9226-I9226&lt;0,I9226-J9226,J9226-I9226)</f>
        <v>5.5636574077652767E-2</v>
      </c>
      <c r="L9226" s="11">
        <f>K9226</f>
        <v>5.5636574077652767E-2</v>
      </c>
      <c r="M9226" s="3" t="s">
        <v>6266</v>
      </c>
      <c r="N9226" t="s">
        <v>10961</v>
      </c>
      <c r="O9226" s="7">
        <v>45428.687719907408</v>
      </c>
      <c r="P9226" s="7">
        <v>45428.695219907408</v>
      </c>
      <c r="Q9226" t="s">
        <v>546</v>
      </c>
      <c r="R9226" s="9">
        <v>45428.855775462966</v>
      </c>
      <c r="S9226" s="9">
        <v>45428.860335648147</v>
      </c>
      <c r="T9226">
        <v>7</v>
      </c>
    </row>
    <row r="9227" spans="1:20" x14ac:dyDescent="0.3">
      <c r="A9227" t="s">
        <v>58</v>
      </c>
      <c r="B9227" t="s">
        <v>232</v>
      </c>
      <c r="C9227" t="s">
        <v>1333</v>
      </c>
      <c r="D9227" s="1">
        <v>45383.519375000003</v>
      </c>
      <c r="E9227" t="s">
        <v>18</v>
      </c>
      <c r="F9227" t="s">
        <v>18</v>
      </c>
      <c r="G9227" t="s">
        <v>12780</v>
      </c>
      <c r="H9227" t="s">
        <v>549</v>
      </c>
      <c r="I9227" s="5">
        <v>45383.269456018519</v>
      </c>
      <c r="J9227" s="5">
        <v>45383.32508101852</v>
      </c>
      <c r="K9227" s="12">
        <f>IF(J9227-I9227&lt;0,I9227-J9227,J9227-I9227)</f>
        <v>5.5625000000873115E-2</v>
      </c>
      <c r="L9227" s="11">
        <f>K9227</f>
        <v>5.5625000000873115E-2</v>
      </c>
      <c r="M9227" s="3" t="s">
        <v>5299</v>
      </c>
      <c r="N9227" t="s">
        <v>9956</v>
      </c>
      <c r="O9227" s="7">
        <v>45383.377152777779</v>
      </c>
      <c r="P9227" s="7">
        <v>45383.38082175926</v>
      </c>
      <c r="Q9227" t="s">
        <v>549</v>
      </c>
      <c r="R9227" s="9">
        <v>45383.700254629628</v>
      </c>
      <c r="S9227" s="9">
        <v>45383.730578703704</v>
      </c>
      <c r="T9227">
        <v>1</v>
      </c>
    </row>
    <row r="9228" spans="1:20" x14ac:dyDescent="0.3">
      <c r="A9228" t="s">
        <v>58</v>
      </c>
      <c r="B9228" t="s">
        <v>232</v>
      </c>
      <c r="C9228" t="s">
        <v>1333</v>
      </c>
      <c r="D9228" s="1">
        <v>45383.519375000003</v>
      </c>
      <c r="E9228" t="s">
        <v>18</v>
      </c>
      <c r="F9228" t="s">
        <v>18</v>
      </c>
      <c r="G9228" t="s">
        <v>12780</v>
      </c>
      <c r="H9228" t="s">
        <v>549</v>
      </c>
      <c r="I9228" s="5">
        <v>45383.269456018519</v>
      </c>
      <c r="J9228" s="5">
        <v>45383.32508101852</v>
      </c>
      <c r="K9228" s="12">
        <f>IF(J9228-I9228&lt;0,I9228-J9228,J9228-I9228)</f>
        <v>5.5625000000873115E-2</v>
      </c>
      <c r="L9228" s="11">
        <f>K9228</f>
        <v>5.5625000000873115E-2</v>
      </c>
      <c r="M9228" s="3" t="s">
        <v>5026</v>
      </c>
      <c r="N9228" t="s">
        <v>9675</v>
      </c>
      <c r="O9228" s="7">
        <v>45383.39671296296</v>
      </c>
      <c r="P9228" s="7">
        <v>45383.40415509259</v>
      </c>
      <c r="Q9228" t="s">
        <v>549</v>
      </c>
      <c r="R9228" s="9">
        <v>45383.700254629628</v>
      </c>
      <c r="S9228" s="9">
        <v>45383.730578703704</v>
      </c>
      <c r="T9228">
        <v>2</v>
      </c>
    </row>
    <row r="9229" spans="1:20" x14ac:dyDescent="0.3">
      <c r="A9229" t="s">
        <v>58</v>
      </c>
      <c r="B9229" t="s">
        <v>232</v>
      </c>
      <c r="C9229" t="s">
        <v>1333</v>
      </c>
      <c r="D9229" s="1">
        <v>45383.519375000003</v>
      </c>
      <c r="E9229" t="s">
        <v>18</v>
      </c>
      <c r="F9229" t="s">
        <v>18</v>
      </c>
      <c r="G9229" t="s">
        <v>12780</v>
      </c>
      <c r="H9229" t="s">
        <v>549</v>
      </c>
      <c r="I9229" s="5">
        <v>45383.269456018519</v>
      </c>
      <c r="J9229" s="5">
        <v>45383.32508101852</v>
      </c>
      <c r="K9229" s="12">
        <f>IF(J9229-I9229&lt;0,I9229-J9229,J9229-I9229)</f>
        <v>5.5625000000873115E-2</v>
      </c>
      <c r="L9229" s="11">
        <f>K9229</f>
        <v>5.5625000000873115E-2</v>
      </c>
      <c r="M9229" s="3" t="s">
        <v>5890</v>
      </c>
      <c r="N9229" t="s">
        <v>10578</v>
      </c>
      <c r="O9229" s="7">
        <v>45383.471851851849</v>
      </c>
      <c r="P9229" s="7">
        <v>45383.493946759256</v>
      </c>
      <c r="Q9229" t="s">
        <v>549</v>
      </c>
      <c r="R9229" s="9">
        <v>45383.700254629628</v>
      </c>
      <c r="S9229" s="9">
        <v>45383.730578703704</v>
      </c>
      <c r="T9229">
        <v>3</v>
      </c>
    </row>
    <row r="9230" spans="1:20" x14ac:dyDescent="0.3">
      <c r="A9230" t="s">
        <v>58</v>
      </c>
      <c r="B9230" t="s">
        <v>232</v>
      </c>
      <c r="C9230" t="s">
        <v>1333</v>
      </c>
      <c r="D9230" s="1">
        <v>45383.519375000003</v>
      </c>
      <c r="E9230" t="s">
        <v>18</v>
      </c>
      <c r="F9230" t="s">
        <v>18</v>
      </c>
      <c r="G9230" t="s">
        <v>12780</v>
      </c>
      <c r="H9230" t="s">
        <v>549</v>
      </c>
      <c r="I9230" s="5">
        <v>45383.269456018519</v>
      </c>
      <c r="J9230" s="5">
        <v>45383.32508101852</v>
      </c>
      <c r="K9230" s="12">
        <f>IF(J9230-I9230&lt;0,I9230-J9230,J9230-I9230)</f>
        <v>5.5625000000873115E-2</v>
      </c>
      <c r="L9230" s="11">
        <f>K9230</f>
        <v>5.5625000000873115E-2</v>
      </c>
      <c r="M9230" s="3" t="s">
        <v>4217</v>
      </c>
      <c r="N9230" t="s">
        <v>8857</v>
      </c>
      <c r="O9230" s="7">
        <v>45383.550555555557</v>
      </c>
      <c r="P9230" s="7">
        <v>45383.558483796296</v>
      </c>
      <c r="Q9230" t="s">
        <v>549</v>
      </c>
      <c r="R9230" s="9">
        <v>45383.700254629628</v>
      </c>
      <c r="S9230" s="9">
        <v>45383.730578703704</v>
      </c>
      <c r="T9230">
        <v>5</v>
      </c>
    </row>
    <row r="9231" spans="1:20" x14ac:dyDescent="0.3">
      <c r="A9231" t="s">
        <v>58</v>
      </c>
      <c r="B9231" t="s">
        <v>232</v>
      </c>
      <c r="C9231" t="s">
        <v>1333</v>
      </c>
      <c r="D9231" s="1">
        <v>45383.519375000003</v>
      </c>
      <c r="E9231" t="s">
        <v>18</v>
      </c>
      <c r="F9231" t="s">
        <v>18</v>
      </c>
      <c r="G9231" t="s">
        <v>12780</v>
      </c>
      <c r="H9231" t="s">
        <v>549</v>
      </c>
      <c r="I9231" s="5">
        <v>45383.269456018519</v>
      </c>
      <c r="J9231" s="5">
        <v>45383.32508101852</v>
      </c>
      <c r="K9231" s="12">
        <f>IF(J9231-I9231&lt;0,I9231-J9231,J9231-I9231)</f>
        <v>5.5625000000873115E-2</v>
      </c>
      <c r="L9231" s="11">
        <f>K9231</f>
        <v>5.5625000000873115E-2</v>
      </c>
      <c r="M9231" s="3" t="s">
        <v>4216</v>
      </c>
      <c r="N9231" t="s">
        <v>8856</v>
      </c>
      <c r="O9231" s="7">
        <v>45383.586435185185</v>
      </c>
      <c r="P9231" s="7">
        <v>45383.596099537041</v>
      </c>
      <c r="Q9231" t="s">
        <v>549</v>
      </c>
      <c r="R9231" s="9">
        <v>45383.700254629628</v>
      </c>
      <c r="S9231" s="9">
        <v>45383.730578703704</v>
      </c>
      <c r="T9231">
        <v>7</v>
      </c>
    </row>
    <row r="9232" spans="1:20" x14ac:dyDescent="0.3">
      <c r="A9232" t="s">
        <v>58</v>
      </c>
      <c r="B9232" t="s">
        <v>232</v>
      </c>
      <c r="C9232" t="s">
        <v>1333</v>
      </c>
      <c r="D9232" s="1">
        <v>45383.519375000003</v>
      </c>
      <c r="E9232" t="s">
        <v>18</v>
      </c>
      <c r="F9232" t="s">
        <v>18</v>
      </c>
      <c r="G9232" t="s">
        <v>12780</v>
      </c>
      <c r="H9232" t="s">
        <v>549</v>
      </c>
      <c r="I9232" s="5">
        <v>45383.269456018519</v>
      </c>
      <c r="J9232" s="5">
        <v>45383.32508101852</v>
      </c>
      <c r="K9232" s="12">
        <f>IF(J9232-I9232&lt;0,I9232-J9232,J9232-I9232)</f>
        <v>5.5625000000873115E-2</v>
      </c>
      <c r="L9232" s="11">
        <f>K9232</f>
        <v>5.5625000000873115E-2</v>
      </c>
      <c r="M9232" s="3" t="s">
        <v>4916</v>
      </c>
      <c r="N9232" t="s">
        <v>9565</v>
      </c>
      <c r="O9232" s="7">
        <v>45383.608263888891</v>
      </c>
      <c r="P9232" s="7">
        <v>45383.609953703701</v>
      </c>
      <c r="Q9232" t="s">
        <v>549</v>
      </c>
      <c r="R9232" s="9">
        <v>45383.700254629628</v>
      </c>
      <c r="S9232" s="9">
        <v>45383.730578703704</v>
      </c>
      <c r="T9232">
        <v>8</v>
      </c>
    </row>
    <row r="9233" spans="1:20" x14ac:dyDescent="0.3">
      <c r="A9233" t="s">
        <v>39</v>
      </c>
      <c r="B9233" t="s">
        <v>157</v>
      </c>
      <c r="C9233" t="s">
        <v>661</v>
      </c>
      <c r="D9233" s="1">
        <v>45364.370196759257</v>
      </c>
      <c r="E9233" t="s">
        <v>18</v>
      </c>
      <c r="F9233" t="s">
        <v>18</v>
      </c>
      <c r="H9233" t="s">
        <v>548</v>
      </c>
      <c r="I9233" s="5">
        <v>45364.25</v>
      </c>
      <c r="J9233" s="5">
        <v>45364.305555555555</v>
      </c>
      <c r="K9233" s="12">
        <f>IF(J9233-I9233&lt;0,I9233-J9233,J9233-I9233)</f>
        <v>5.5555555554747116E-2</v>
      </c>
      <c r="L9233" s="11">
        <f>K9233</f>
        <v>5.5555555554747116E-2</v>
      </c>
      <c r="M9233" s="3" t="s">
        <v>3907</v>
      </c>
      <c r="N9233" t="s">
        <v>8542</v>
      </c>
      <c r="O9233" s="7">
        <v>45364.532233796293</v>
      </c>
      <c r="P9233" s="7">
        <v>45364.551354166666</v>
      </c>
      <c r="Q9233" t="s">
        <v>548</v>
      </c>
      <c r="R9233" s="9">
        <v>45364.708715277775</v>
      </c>
      <c r="T9233">
        <v>2</v>
      </c>
    </row>
    <row r="9234" spans="1:20" x14ac:dyDescent="0.3">
      <c r="A9234" t="s">
        <v>39</v>
      </c>
      <c r="B9234" t="s">
        <v>157</v>
      </c>
      <c r="C9234" t="s">
        <v>661</v>
      </c>
      <c r="D9234" s="1">
        <v>45364.370196759257</v>
      </c>
      <c r="E9234" t="s">
        <v>18</v>
      </c>
      <c r="F9234" t="s">
        <v>18</v>
      </c>
      <c r="H9234" t="s">
        <v>548</v>
      </c>
      <c r="I9234" s="5">
        <v>45364.25</v>
      </c>
      <c r="J9234" s="5">
        <v>45364.305555555555</v>
      </c>
      <c r="K9234" s="12">
        <f>IF(J9234-I9234&lt;0,I9234-J9234,J9234-I9234)</f>
        <v>5.5555555554747116E-2</v>
      </c>
      <c r="L9234" s="11">
        <f>K9234</f>
        <v>5.5555555554747116E-2</v>
      </c>
      <c r="M9234" s="3" t="s">
        <v>3908</v>
      </c>
      <c r="N9234" t="s">
        <v>8543</v>
      </c>
      <c r="O9234" s="7">
        <v>45364.552800925929</v>
      </c>
      <c r="P9234" s="7">
        <v>45364.561631944445</v>
      </c>
      <c r="Q9234" t="s">
        <v>548</v>
      </c>
      <c r="R9234" s="9">
        <v>45364.708715277775</v>
      </c>
      <c r="T9234">
        <v>3</v>
      </c>
    </row>
    <row r="9235" spans="1:20" x14ac:dyDescent="0.3">
      <c r="A9235" t="s">
        <v>39</v>
      </c>
      <c r="B9235" t="s">
        <v>157</v>
      </c>
      <c r="C9235" t="s">
        <v>661</v>
      </c>
      <c r="D9235" s="1">
        <v>45364.370196759257</v>
      </c>
      <c r="E9235" t="s">
        <v>18</v>
      </c>
      <c r="F9235" t="s">
        <v>18</v>
      </c>
      <c r="H9235" t="s">
        <v>548</v>
      </c>
      <c r="I9235" s="5">
        <v>45364.25</v>
      </c>
      <c r="J9235" s="5">
        <v>45364.305555555555</v>
      </c>
      <c r="K9235" s="12">
        <f>IF(J9235-I9235&lt;0,I9235-J9235,J9235-I9235)</f>
        <v>5.5555555554747116E-2</v>
      </c>
      <c r="L9235" s="11">
        <f>K9235</f>
        <v>5.5555555554747116E-2</v>
      </c>
      <c r="M9235" s="3" t="s">
        <v>3909</v>
      </c>
      <c r="N9235" t="s">
        <v>8544</v>
      </c>
      <c r="O9235" s="7">
        <v>45364.628217592595</v>
      </c>
      <c r="P9235" s="7">
        <v>45364.638726851852</v>
      </c>
      <c r="Q9235" t="s">
        <v>548</v>
      </c>
      <c r="R9235" s="9">
        <v>45364.708715277775</v>
      </c>
      <c r="T9235">
        <v>4</v>
      </c>
    </row>
    <row r="9236" spans="1:20" x14ac:dyDescent="0.3">
      <c r="A9236" t="s">
        <v>73</v>
      </c>
      <c r="B9236" t="s">
        <v>161</v>
      </c>
      <c r="C9236" t="s">
        <v>792</v>
      </c>
      <c r="D9236" s="1">
        <v>45401.323101851849</v>
      </c>
      <c r="E9236" t="s">
        <v>18</v>
      </c>
      <c r="F9236" t="s">
        <v>18</v>
      </c>
      <c r="H9236" t="s">
        <v>551</v>
      </c>
      <c r="I9236" s="5">
        <v>45401.25</v>
      </c>
      <c r="J9236" s="5">
        <v>45401.305555555555</v>
      </c>
      <c r="K9236" s="12">
        <f>IF(J9236-I9236&lt;0,I9236-J9236,J9236-I9236)</f>
        <v>5.5555555554747116E-2</v>
      </c>
      <c r="L9236" s="11">
        <f>K9236</f>
        <v>5.5555555554747116E-2</v>
      </c>
      <c r="M9236" s="3" t="s">
        <v>4386</v>
      </c>
      <c r="N9236" t="s">
        <v>9026</v>
      </c>
      <c r="O9236" s="7">
        <v>45401.392974537041</v>
      </c>
      <c r="P9236" s="7">
        <v>45401.450428240743</v>
      </c>
      <c r="Q9236" t="s">
        <v>551</v>
      </c>
      <c r="R9236" s="9">
        <v>45401.59107638889</v>
      </c>
      <c r="T9236">
        <v>2</v>
      </c>
    </row>
    <row r="9237" spans="1:20" x14ac:dyDescent="0.3">
      <c r="A9237" t="s">
        <v>73</v>
      </c>
      <c r="B9237" t="s">
        <v>161</v>
      </c>
      <c r="C9237" t="s">
        <v>792</v>
      </c>
      <c r="D9237" s="1">
        <v>45401.323101851849</v>
      </c>
      <c r="E9237" t="s">
        <v>18</v>
      </c>
      <c r="F9237" t="s">
        <v>18</v>
      </c>
      <c r="H9237" t="s">
        <v>551</v>
      </c>
      <c r="I9237" s="5">
        <v>45401.25</v>
      </c>
      <c r="J9237" s="5">
        <v>45401.305555555555</v>
      </c>
      <c r="K9237" s="12">
        <f>IF(J9237-I9237&lt;0,I9237-J9237,J9237-I9237)</f>
        <v>5.5555555554747116E-2</v>
      </c>
      <c r="L9237" s="11">
        <f>K9237</f>
        <v>5.5555555554747116E-2</v>
      </c>
      <c r="M9237" s="3" t="s">
        <v>4406</v>
      </c>
      <c r="N9237" t="s">
        <v>9046</v>
      </c>
      <c r="O9237" s="7">
        <v>45401.486539351848</v>
      </c>
      <c r="P9237" s="7">
        <v>45401.492604166669</v>
      </c>
      <c r="Q9237" t="s">
        <v>551</v>
      </c>
      <c r="R9237" s="9">
        <v>45401.59107638889</v>
      </c>
      <c r="T9237">
        <v>3</v>
      </c>
    </row>
    <row r="9238" spans="1:20" x14ac:dyDescent="0.3">
      <c r="A9238" t="s">
        <v>85</v>
      </c>
      <c r="B9238" t="s">
        <v>178</v>
      </c>
      <c r="C9238" t="s">
        <v>839</v>
      </c>
      <c r="D9238" s="1">
        <v>45393.370925925927</v>
      </c>
      <c r="E9238" t="s">
        <v>18</v>
      </c>
      <c r="F9238" t="s">
        <v>18</v>
      </c>
      <c r="G9238" t="s">
        <v>12780</v>
      </c>
      <c r="H9238" t="s">
        <v>553</v>
      </c>
      <c r="I9238" s="5">
        <v>45393.25</v>
      </c>
      <c r="J9238" s="5">
        <v>45393.305555555555</v>
      </c>
      <c r="K9238" s="12">
        <f>IF(J9238-I9238&lt;0,I9238-J9238,J9238-I9238)</f>
        <v>5.5555555554747116E-2</v>
      </c>
      <c r="L9238" s="11">
        <f>K9238</f>
        <v>5.5555555554747116E-2</v>
      </c>
      <c r="N9238" t="s">
        <v>9282</v>
      </c>
      <c r="O9238" s="7">
        <v>45393.385567129626</v>
      </c>
      <c r="P9238" s="7">
        <v>45393.48673611111</v>
      </c>
      <c r="Q9238" t="s">
        <v>553</v>
      </c>
      <c r="R9238" s="9">
        <v>45393.619895833333</v>
      </c>
      <c r="T9238">
        <v>2</v>
      </c>
    </row>
    <row r="9239" spans="1:20" x14ac:dyDescent="0.3">
      <c r="A9239" t="s">
        <v>85</v>
      </c>
      <c r="B9239" t="s">
        <v>178</v>
      </c>
      <c r="C9239" t="s">
        <v>839</v>
      </c>
      <c r="D9239" s="1">
        <v>45393.370925925927</v>
      </c>
      <c r="E9239" t="s">
        <v>18</v>
      </c>
      <c r="F9239" t="s">
        <v>18</v>
      </c>
      <c r="G9239" t="s">
        <v>12780</v>
      </c>
      <c r="H9239" t="s">
        <v>553</v>
      </c>
      <c r="I9239" s="5">
        <v>45393.25</v>
      </c>
      <c r="J9239" s="5">
        <v>45393.305555555555</v>
      </c>
      <c r="K9239" s="12">
        <f>IF(J9239-I9239&lt;0,I9239-J9239,J9239-I9239)</f>
        <v>5.5555555554747116E-2</v>
      </c>
      <c r="L9239" s="11">
        <f>K9239</f>
        <v>5.5555555554747116E-2</v>
      </c>
      <c r="M9239" s="3" t="s">
        <v>4641</v>
      </c>
      <c r="N9239" t="s">
        <v>9283</v>
      </c>
      <c r="O9239" s="7">
        <v>45393.474444444444</v>
      </c>
      <c r="P9239" s="7">
        <v>45393.48673611111</v>
      </c>
      <c r="Q9239" t="s">
        <v>553</v>
      </c>
      <c r="R9239" s="9">
        <v>45393.619895833333</v>
      </c>
      <c r="T9239">
        <v>3</v>
      </c>
    </row>
    <row r="9240" spans="1:20" x14ac:dyDescent="0.3">
      <c r="A9240" t="s">
        <v>85</v>
      </c>
      <c r="B9240" t="s">
        <v>178</v>
      </c>
      <c r="C9240" t="s">
        <v>839</v>
      </c>
      <c r="D9240" s="1">
        <v>45393.370925925927</v>
      </c>
      <c r="E9240" t="s">
        <v>18</v>
      </c>
      <c r="F9240" t="s">
        <v>18</v>
      </c>
      <c r="G9240" t="s">
        <v>12780</v>
      </c>
      <c r="H9240" t="s">
        <v>553</v>
      </c>
      <c r="I9240" s="5">
        <v>45393.25</v>
      </c>
      <c r="J9240" s="5">
        <v>45393.305555555555</v>
      </c>
      <c r="K9240" s="12">
        <f>IF(J9240-I9240&lt;0,I9240-J9240,J9240-I9240)</f>
        <v>5.5555555554747116E-2</v>
      </c>
      <c r="L9240" s="11">
        <f>K9240</f>
        <v>5.5555555554747116E-2</v>
      </c>
      <c r="M9240" s="3" t="s">
        <v>4642</v>
      </c>
      <c r="N9240" t="s">
        <v>9284</v>
      </c>
      <c r="O9240" s="7">
        <v>45393.493425925924</v>
      </c>
      <c r="P9240" s="7">
        <v>45393.495752314811</v>
      </c>
      <c r="Q9240" t="s">
        <v>553</v>
      </c>
      <c r="R9240" s="9">
        <v>45393.619895833333</v>
      </c>
      <c r="T9240">
        <v>4</v>
      </c>
    </row>
    <row r="9241" spans="1:20" x14ac:dyDescent="0.3">
      <c r="A9241" t="s">
        <v>85</v>
      </c>
      <c r="B9241" t="s">
        <v>178</v>
      </c>
      <c r="C9241" t="s">
        <v>839</v>
      </c>
      <c r="D9241" s="1">
        <v>45393.370925925927</v>
      </c>
      <c r="E9241" t="s">
        <v>18</v>
      </c>
      <c r="F9241" t="s">
        <v>18</v>
      </c>
      <c r="G9241" t="s">
        <v>12780</v>
      </c>
      <c r="H9241" t="s">
        <v>553</v>
      </c>
      <c r="I9241" s="5">
        <v>45393.25</v>
      </c>
      <c r="J9241" s="5">
        <v>45393.305555555555</v>
      </c>
      <c r="K9241" s="12">
        <f>IF(J9241-I9241&lt;0,I9241-J9241,J9241-I9241)</f>
        <v>5.5555555554747116E-2</v>
      </c>
      <c r="L9241" s="11">
        <f>K9241</f>
        <v>5.5555555554747116E-2</v>
      </c>
      <c r="M9241" s="3" t="s">
        <v>4643</v>
      </c>
      <c r="N9241" t="s">
        <v>9285</v>
      </c>
      <c r="O9241" s="7">
        <v>45393.521851851852</v>
      </c>
      <c r="P9241" s="7">
        <v>45393.531782407408</v>
      </c>
      <c r="Q9241" t="s">
        <v>553</v>
      </c>
      <c r="R9241" s="9">
        <v>45393.619895833333</v>
      </c>
      <c r="T9241">
        <v>5</v>
      </c>
    </row>
    <row r="9242" spans="1:20" x14ac:dyDescent="0.3">
      <c r="A9242" t="s">
        <v>85</v>
      </c>
      <c r="B9242" t="s">
        <v>178</v>
      </c>
      <c r="C9242" t="s">
        <v>839</v>
      </c>
      <c r="D9242" s="1">
        <v>45393.370925925927</v>
      </c>
      <c r="E9242" t="s">
        <v>18</v>
      </c>
      <c r="F9242" t="s">
        <v>18</v>
      </c>
      <c r="G9242" t="s">
        <v>12780</v>
      </c>
      <c r="H9242" t="s">
        <v>553</v>
      </c>
      <c r="I9242" s="5">
        <v>45393.25</v>
      </c>
      <c r="J9242" s="5">
        <v>45393.305555555555</v>
      </c>
      <c r="K9242" s="12">
        <f>IF(J9242-I9242&lt;0,I9242-J9242,J9242-I9242)</f>
        <v>5.5555555554747116E-2</v>
      </c>
      <c r="L9242" s="11">
        <f>K9242</f>
        <v>5.5555555554747116E-2</v>
      </c>
      <c r="M9242" s="3" t="s">
        <v>4644</v>
      </c>
      <c r="N9242" t="s">
        <v>9286</v>
      </c>
      <c r="O9242" s="7">
        <v>45393.541006944448</v>
      </c>
      <c r="P9242" s="7">
        <v>45393.555590277778</v>
      </c>
      <c r="Q9242" t="s">
        <v>553</v>
      </c>
      <c r="R9242" s="9">
        <v>45393.619895833333</v>
      </c>
      <c r="T9242">
        <v>6</v>
      </c>
    </row>
    <row r="9243" spans="1:20" x14ac:dyDescent="0.3">
      <c r="A9243" t="s">
        <v>85</v>
      </c>
      <c r="B9243" t="s">
        <v>178</v>
      </c>
      <c r="C9243" t="s">
        <v>839</v>
      </c>
      <c r="D9243" s="1">
        <v>45393.370925925927</v>
      </c>
      <c r="E9243" t="s">
        <v>18</v>
      </c>
      <c r="F9243" t="s">
        <v>18</v>
      </c>
      <c r="G9243" t="s">
        <v>12780</v>
      </c>
      <c r="H9243" t="s">
        <v>553</v>
      </c>
      <c r="I9243" s="5">
        <v>45393.25</v>
      </c>
      <c r="J9243" s="5">
        <v>45393.305555555555</v>
      </c>
      <c r="K9243" s="12">
        <f>IF(J9243-I9243&lt;0,I9243-J9243,J9243-I9243)</f>
        <v>5.5555555554747116E-2</v>
      </c>
      <c r="L9243" s="11">
        <f>K9243</f>
        <v>5.5555555554747116E-2</v>
      </c>
      <c r="M9243" s="3" t="s">
        <v>4645</v>
      </c>
      <c r="N9243" t="s">
        <v>9287</v>
      </c>
      <c r="O9243" s="7">
        <v>45393.588564814818</v>
      </c>
      <c r="P9243" s="7">
        <v>45393.595416666663</v>
      </c>
      <c r="Q9243" t="s">
        <v>553</v>
      </c>
      <c r="R9243" s="9">
        <v>45393.619895833333</v>
      </c>
      <c r="T9243">
        <v>7</v>
      </c>
    </row>
    <row r="9244" spans="1:20" x14ac:dyDescent="0.3">
      <c r="A9244" t="s">
        <v>85</v>
      </c>
      <c r="B9244" t="s">
        <v>178</v>
      </c>
      <c r="C9244" t="s">
        <v>839</v>
      </c>
      <c r="D9244" s="1">
        <v>45393.370925925927</v>
      </c>
      <c r="E9244" t="s">
        <v>18</v>
      </c>
      <c r="F9244" t="s">
        <v>18</v>
      </c>
      <c r="G9244" t="s">
        <v>12780</v>
      </c>
      <c r="H9244" t="s">
        <v>553</v>
      </c>
      <c r="I9244" s="5">
        <v>45393.25</v>
      </c>
      <c r="J9244" s="5">
        <v>45393.305555555555</v>
      </c>
      <c r="K9244" s="12">
        <f>IF(J9244-I9244&lt;0,I9244-J9244,J9244-I9244)</f>
        <v>5.5555555554747116E-2</v>
      </c>
      <c r="L9244" s="11">
        <f>K9244</f>
        <v>5.5555555554747116E-2</v>
      </c>
      <c r="M9244" s="3" t="s">
        <v>4646</v>
      </c>
      <c r="N9244" t="s">
        <v>9288</v>
      </c>
      <c r="O9244" s="7">
        <v>45393.602685185186</v>
      </c>
      <c r="P9244" s="7">
        <v>45393.60765046296</v>
      </c>
      <c r="Q9244" t="s">
        <v>553</v>
      </c>
      <c r="R9244" s="9">
        <v>45393.619895833333</v>
      </c>
      <c r="T9244">
        <v>8</v>
      </c>
    </row>
    <row r="9245" spans="1:20" x14ac:dyDescent="0.3">
      <c r="A9245" t="s">
        <v>26</v>
      </c>
      <c r="B9245" t="s">
        <v>135</v>
      </c>
      <c r="C9245" t="s">
        <v>846</v>
      </c>
      <c r="D9245" s="1">
        <v>45391.398460648146</v>
      </c>
      <c r="E9245" t="s">
        <v>18</v>
      </c>
      <c r="F9245" t="s">
        <v>18</v>
      </c>
      <c r="G9245" t="s">
        <v>12780</v>
      </c>
      <c r="H9245" t="s">
        <v>546</v>
      </c>
      <c r="I9245" s="5">
        <v>45391.25</v>
      </c>
      <c r="J9245" s="5">
        <v>45391.305555555555</v>
      </c>
      <c r="K9245" s="12">
        <f>IF(J9245-I9245&lt;0,I9245-J9245,J9245-I9245)</f>
        <v>5.5555555554747116E-2</v>
      </c>
      <c r="L9245" s="11">
        <f>K9245</f>
        <v>5.5555555554747116E-2</v>
      </c>
      <c r="M9245" s="3" t="s">
        <v>3444</v>
      </c>
      <c r="N9245" t="s">
        <v>8081</v>
      </c>
      <c r="O9245" s="7">
        <v>45391.444351851853</v>
      </c>
      <c r="P9245" s="7">
        <v>45391.462025462963</v>
      </c>
      <c r="Q9245" t="s">
        <v>546</v>
      </c>
      <c r="R9245" s="9">
        <v>45391.612627314818</v>
      </c>
      <c r="T9245">
        <v>2</v>
      </c>
    </row>
    <row r="9246" spans="1:20" x14ac:dyDescent="0.3">
      <c r="A9246" t="s">
        <v>26</v>
      </c>
      <c r="B9246" t="s">
        <v>135</v>
      </c>
      <c r="C9246" t="s">
        <v>846</v>
      </c>
      <c r="D9246" s="1">
        <v>45391.398460648146</v>
      </c>
      <c r="E9246" t="s">
        <v>18</v>
      </c>
      <c r="F9246" t="s">
        <v>18</v>
      </c>
      <c r="G9246" t="s">
        <v>12780</v>
      </c>
      <c r="H9246" t="s">
        <v>546</v>
      </c>
      <c r="I9246" s="5">
        <v>45391.25</v>
      </c>
      <c r="J9246" s="5">
        <v>45391.305555555555</v>
      </c>
      <c r="K9246" s="12">
        <f>IF(J9246-I9246&lt;0,I9246-J9246,J9246-I9246)</f>
        <v>5.5555555554747116E-2</v>
      </c>
      <c r="L9246" s="11">
        <f>K9246</f>
        <v>5.5555555554747116E-2</v>
      </c>
      <c r="M9246" s="3" t="s">
        <v>3443</v>
      </c>
      <c r="N9246" t="s">
        <v>8080</v>
      </c>
      <c r="O9246" s="7">
        <v>45391.475462962961</v>
      </c>
      <c r="P9246" s="7">
        <v>45391.481122685182</v>
      </c>
      <c r="Q9246" t="s">
        <v>546</v>
      </c>
      <c r="R9246" s="9">
        <v>45391.612627314818</v>
      </c>
      <c r="T9246">
        <v>3</v>
      </c>
    </row>
    <row r="9247" spans="1:20" x14ac:dyDescent="0.3">
      <c r="A9247" t="s">
        <v>77</v>
      </c>
      <c r="B9247" t="s">
        <v>214</v>
      </c>
      <c r="C9247" t="s">
        <v>858</v>
      </c>
      <c r="D9247" s="1">
        <v>45393.421631944446</v>
      </c>
      <c r="E9247" t="s">
        <v>18</v>
      </c>
      <c r="F9247" t="s">
        <v>18</v>
      </c>
      <c r="G9247" t="s">
        <v>12781</v>
      </c>
      <c r="H9247" t="s">
        <v>552</v>
      </c>
      <c r="I9247" s="5">
        <v>45393.25</v>
      </c>
      <c r="J9247" s="5">
        <v>45393.305555555555</v>
      </c>
      <c r="K9247" s="12">
        <f>IF(J9247-I9247&lt;0,I9247-J9247,J9247-I9247)</f>
        <v>5.5555555554747116E-2</v>
      </c>
      <c r="L9247" s="11">
        <f>K9247</f>
        <v>5.5555555554747116E-2</v>
      </c>
      <c r="M9247" s="3" t="s">
        <v>4740</v>
      </c>
      <c r="N9247" t="s">
        <v>9382</v>
      </c>
      <c r="O9247" s="7">
        <v>45393.583402777775</v>
      </c>
      <c r="P9247" s="7">
        <v>45393.583807870367</v>
      </c>
      <c r="Q9247" t="s">
        <v>552</v>
      </c>
      <c r="R9247" s="9">
        <v>45393.647719907407</v>
      </c>
      <c r="T9247">
        <v>2</v>
      </c>
    </row>
    <row r="9248" spans="1:20" x14ac:dyDescent="0.3">
      <c r="A9248" t="s">
        <v>96</v>
      </c>
      <c r="B9248" t="s">
        <v>231</v>
      </c>
      <c r="C9248" t="s">
        <v>870</v>
      </c>
      <c r="D9248" s="1">
        <v>45393.40824074074</v>
      </c>
      <c r="E9248" t="s">
        <v>18</v>
      </c>
      <c r="F9248" t="s">
        <v>18</v>
      </c>
      <c r="G9248" t="s">
        <v>12780</v>
      </c>
      <c r="H9248" t="s">
        <v>549</v>
      </c>
      <c r="I9248" s="5">
        <v>45393.25</v>
      </c>
      <c r="J9248" s="5">
        <v>45393.305555555555</v>
      </c>
      <c r="K9248" s="12">
        <f>IF(J9248-I9248&lt;0,I9248-J9248,J9248-I9248)</f>
        <v>5.5555555554747116E-2</v>
      </c>
      <c r="L9248" s="11">
        <f>K9248</f>
        <v>5.5555555554747116E-2</v>
      </c>
      <c r="M9248" s="3" t="s">
        <v>4794</v>
      </c>
      <c r="N9248" t="s">
        <v>9437</v>
      </c>
      <c r="O9248" s="7">
        <v>45393.463680555556</v>
      </c>
      <c r="P9248" s="7">
        <v>45393.485763888886</v>
      </c>
      <c r="Q9248" t="s">
        <v>549</v>
      </c>
      <c r="R9248" s="9">
        <v>45394.648611111108</v>
      </c>
      <c r="T9248">
        <v>2</v>
      </c>
    </row>
    <row r="9249" spans="1:20" x14ac:dyDescent="0.3">
      <c r="A9249" t="s">
        <v>96</v>
      </c>
      <c r="B9249" t="s">
        <v>231</v>
      </c>
      <c r="C9249" t="s">
        <v>870</v>
      </c>
      <c r="D9249" s="1">
        <v>45393.40824074074</v>
      </c>
      <c r="E9249" t="s">
        <v>18</v>
      </c>
      <c r="F9249" t="s">
        <v>18</v>
      </c>
      <c r="G9249" t="s">
        <v>12780</v>
      </c>
      <c r="H9249" t="s">
        <v>549</v>
      </c>
      <c r="I9249" s="5">
        <v>45393.25</v>
      </c>
      <c r="J9249" s="5">
        <v>45393.305555555555</v>
      </c>
      <c r="K9249" s="12">
        <f>IF(J9249-I9249&lt;0,I9249-J9249,J9249-I9249)</f>
        <v>5.5555555554747116E-2</v>
      </c>
      <c r="L9249" s="11">
        <f>K9249</f>
        <v>5.5555555554747116E-2</v>
      </c>
      <c r="M9249" s="3" t="s">
        <v>4795</v>
      </c>
      <c r="N9249" t="s">
        <v>9438</v>
      </c>
      <c r="O9249" s="7">
        <v>45393.492777777778</v>
      </c>
      <c r="P9249" s="7">
        <v>45393.496076388888</v>
      </c>
      <c r="Q9249" t="s">
        <v>549</v>
      </c>
      <c r="R9249" s="9">
        <v>45394.648611111108</v>
      </c>
      <c r="T9249">
        <v>3</v>
      </c>
    </row>
    <row r="9250" spans="1:20" x14ac:dyDescent="0.3">
      <c r="A9250" t="s">
        <v>96</v>
      </c>
      <c r="B9250" t="s">
        <v>231</v>
      </c>
      <c r="C9250" t="s">
        <v>870</v>
      </c>
      <c r="D9250" s="1">
        <v>45393.40824074074</v>
      </c>
      <c r="E9250" t="s">
        <v>18</v>
      </c>
      <c r="F9250" t="s">
        <v>18</v>
      </c>
      <c r="G9250" t="s">
        <v>12780</v>
      </c>
      <c r="H9250" t="s">
        <v>549</v>
      </c>
      <c r="I9250" s="5">
        <v>45393.25</v>
      </c>
      <c r="J9250" s="5">
        <v>45393.305555555555</v>
      </c>
      <c r="K9250" s="12">
        <f>IF(J9250-I9250&lt;0,I9250-J9250,J9250-I9250)</f>
        <v>5.5555555554747116E-2</v>
      </c>
      <c r="L9250" s="11">
        <f>K9250</f>
        <v>5.5555555554747116E-2</v>
      </c>
      <c r="M9250" s="3" t="s">
        <v>4796</v>
      </c>
      <c r="N9250" t="s">
        <v>9439</v>
      </c>
      <c r="O9250" s="7">
        <v>45393.497824074075</v>
      </c>
      <c r="P9250" s="7">
        <v>45393.502974537034</v>
      </c>
      <c r="Q9250" t="s">
        <v>549</v>
      </c>
      <c r="R9250" s="9">
        <v>45394.648611111108</v>
      </c>
      <c r="T9250">
        <v>4</v>
      </c>
    </row>
    <row r="9251" spans="1:20" x14ac:dyDescent="0.3">
      <c r="A9251" t="s">
        <v>96</v>
      </c>
      <c r="B9251" t="s">
        <v>231</v>
      </c>
      <c r="C9251" t="s">
        <v>870</v>
      </c>
      <c r="D9251" s="1">
        <v>45393.40824074074</v>
      </c>
      <c r="E9251" t="s">
        <v>18</v>
      </c>
      <c r="F9251" t="s">
        <v>18</v>
      </c>
      <c r="G9251" t="s">
        <v>12780</v>
      </c>
      <c r="H9251" t="s">
        <v>549</v>
      </c>
      <c r="I9251" s="5">
        <v>45393.25</v>
      </c>
      <c r="J9251" s="5">
        <v>45393.305555555555</v>
      </c>
      <c r="K9251" s="12">
        <f>IF(J9251-I9251&lt;0,I9251-J9251,J9251-I9251)</f>
        <v>5.5555555554747116E-2</v>
      </c>
      <c r="L9251" s="11">
        <f>K9251</f>
        <v>5.5555555554747116E-2</v>
      </c>
      <c r="M9251" s="3" t="s">
        <v>4797</v>
      </c>
      <c r="N9251" t="s">
        <v>9440</v>
      </c>
      <c r="O9251" s="7">
        <v>45393.52621527778</v>
      </c>
      <c r="P9251" s="7">
        <v>45393.527384259258</v>
      </c>
      <c r="Q9251" t="s">
        <v>549</v>
      </c>
      <c r="R9251" s="9">
        <v>45394.648611111108</v>
      </c>
      <c r="T9251">
        <v>5</v>
      </c>
    </row>
    <row r="9252" spans="1:20" x14ac:dyDescent="0.3">
      <c r="A9252" t="s">
        <v>96</v>
      </c>
      <c r="B9252" t="s">
        <v>231</v>
      </c>
      <c r="C9252" t="s">
        <v>870</v>
      </c>
      <c r="D9252" s="1">
        <v>45393.40824074074</v>
      </c>
      <c r="E9252" t="s">
        <v>18</v>
      </c>
      <c r="F9252" t="s">
        <v>18</v>
      </c>
      <c r="G9252" t="s">
        <v>12780</v>
      </c>
      <c r="H9252" t="s">
        <v>549</v>
      </c>
      <c r="I9252" s="5">
        <v>45393.25</v>
      </c>
      <c r="J9252" s="5">
        <v>45393.305555555555</v>
      </c>
      <c r="K9252" s="12">
        <f>IF(J9252-I9252&lt;0,I9252-J9252,J9252-I9252)</f>
        <v>5.5555555554747116E-2</v>
      </c>
      <c r="L9252" s="11">
        <f>K9252</f>
        <v>5.5555555554747116E-2</v>
      </c>
      <c r="M9252" s="3" t="s">
        <v>4798</v>
      </c>
      <c r="N9252" t="s">
        <v>9441</v>
      </c>
      <c r="O9252" s="7">
        <v>45393.555891203701</v>
      </c>
      <c r="P9252" s="7">
        <v>45393.564236111109</v>
      </c>
      <c r="Q9252" t="s">
        <v>549</v>
      </c>
      <c r="R9252" s="9">
        <v>45394.648611111108</v>
      </c>
      <c r="T9252">
        <v>6</v>
      </c>
    </row>
    <row r="9253" spans="1:20" x14ac:dyDescent="0.3">
      <c r="A9253" t="s">
        <v>96</v>
      </c>
      <c r="B9253" t="s">
        <v>231</v>
      </c>
      <c r="C9253" t="s">
        <v>870</v>
      </c>
      <c r="D9253" s="1">
        <v>45393.40824074074</v>
      </c>
      <c r="E9253" t="s">
        <v>18</v>
      </c>
      <c r="F9253" t="s">
        <v>18</v>
      </c>
      <c r="G9253" t="s">
        <v>12780</v>
      </c>
      <c r="H9253" t="s">
        <v>549</v>
      </c>
      <c r="I9253" s="5">
        <v>45393.25</v>
      </c>
      <c r="J9253" s="5">
        <v>45393.305555555555</v>
      </c>
      <c r="K9253" s="12">
        <f>IF(J9253-I9253&lt;0,I9253-J9253,J9253-I9253)</f>
        <v>5.5555555554747116E-2</v>
      </c>
      <c r="L9253" s="11">
        <f>K9253</f>
        <v>5.5555555554747116E-2</v>
      </c>
      <c r="M9253" s="3" t="s">
        <v>4799</v>
      </c>
      <c r="N9253" t="s">
        <v>9442</v>
      </c>
      <c r="O9253" s="7">
        <v>45394.36378472222</v>
      </c>
      <c r="P9253" s="7">
        <v>45394.370057870372</v>
      </c>
      <c r="Q9253" t="s">
        <v>549</v>
      </c>
      <c r="R9253" s="9">
        <v>45394.648611111108</v>
      </c>
      <c r="T9253">
        <v>7</v>
      </c>
    </row>
    <row r="9254" spans="1:20" x14ac:dyDescent="0.3">
      <c r="A9254" t="s">
        <v>96</v>
      </c>
      <c r="B9254" t="s">
        <v>231</v>
      </c>
      <c r="C9254" t="s">
        <v>870</v>
      </c>
      <c r="D9254" s="1">
        <v>45393.40824074074</v>
      </c>
      <c r="E9254" t="s">
        <v>18</v>
      </c>
      <c r="F9254" t="s">
        <v>18</v>
      </c>
      <c r="G9254" t="s">
        <v>12780</v>
      </c>
      <c r="H9254" t="s">
        <v>549</v>
      </c>
      <c r="I9254" s="5">
        <v>45393.25</v>
      </c>
      <c r="J9254" s="5">
        <v>45393.305555555555</v>
      </c>
      <c r="K9254" s="12">
        <f>IF(J9254-I9254&lt;0,I9254-J9254,J9254-I9254)</f>
        <v>5.5555555554747116E-2</v>
      </c>
      <c r="L9254" s="11">
        <f>K9254</f>
        <v>5.5555555554747116E-2</v>
      </c>
      <c r="M9254" s="3" t="s">
        <v>4800</v>
      </c>
      <c r="N9254" t="s">
        <v>9443</v>
      </c>
      <c r="O9254" s="7">
        <v>45394.370428240742</v>
      </c>
      <c r="P9254" s="7">
        <v>45394.371469907404</v>
      </c>
      <c r="Q9254" t="s">
        <v>549</v>
      </c>
      <c r="R9254" s="9">
        <v>45394.648611111108</v>
      </c>
      <c r="T9254">
        <v>8</v>
      </c>
    </row>
    <row r="9255" spans="1:20" x14ac:dyDescent="0.3">
      <c r="A9255" t="s">
        <v>96</v>
      </c>
      <c r="B9255" t="s">
        <v>231</v>
      </c>
      <c r="C9255" t="s">
        <v>870</v>
      </c>
      <c r="D9255" s="1">
        <v>45393.40824074074</v>
      </c>
      <c r="E9255" t="s">
        <v>18</v>
      </c>
      <c r="F9255" t="s">
        <v>18</v>
      </c>
      <c r="G9255" t="s">
        <v>12780</v>
      </c>
      <c r="H9255" t="s">
        <v>549</v>
      </c>
      <c r="I9255" s="5">
        <v>45393.25</v>
      </c>
      <c r="J9255" s="5">
        <v>45393.305555555555</v>
      </c>
      <c r="K9255" s="12">
        <f>IF(J9255-I9255&lt;0,I9255-J9255,J9255-I9255)</f>
        <v>5.5555555554747116E-2</v>
      </c>
      <c r="L9255" s="11">
        <f>K9255</f>
        <v>5.5555555554747116E-2</v>
      </c>
      <c r="M9255" s="3" t="s">
        <v>4801</v>
      </c>
      <c r="N9255" t="s">
        <v>9444</v>
      </c>
      <c r="O9255" s="7">
        <v>45394.378912037035</v>
      </c>
      <c r="P9255" s="7">
        <v>45394.390625</v>
      </c>
      <c r="Q9255" t="s">
        <v>549</v>
      </c>
      <c r="R9255" s="9">
        <v>45394.648611111108</v>
      </c>
      <c r="T9255">
        <v>9</v>
      </c>
    </row>
    <row r="9256" spans="1:20" x14ac:dyDescent="0.3">
      <c r="A9256" t="s">
        <v>96</v>
      </c>
      <c r="B9256" t="s">
        <v>231</v>
      </c>
      <c r="C9256" t="s">
        <v>870</v>
      </c>
      <c r="D9256" s="1">
        <v>45393.40824074074</v>
      </c>
      <c r="E9256" t="s">
        <v>18</v>
      </c>
      <c r="F9256" t="s">
        <v>18</v>
      </c>
      <c r="G9256" t="s">
        <v>12780</v>
      </c>
      <c r="H9256" t="s">
        <v>549</v>
      </c>
      <c r="I9256" s="5">
        <v>45393.25</v>
      </c>
      <c r="J9256" s="5">
        <v>45393.305555555555</v>
      </c>
      <c r="K9256" s="12">
        <f>IF(J9256-I9256&lt;0,I9256-J9256,J9256-I9256)</f>
        <v>5.5555555554747116E-2</v>
      </c>
      <c r="L9256" s="11">
        <f>K9256</f>
        <v>5.5555555554747116E-2</v>
      </c>
      <c r="M9256" s="3" t="s">
        <v>4802</v>
      </c>
      <c r="N9256" t="s">
        <v>9445</v>
      </c>
      <c r="O9256" s="7">
        <v>45394.420752314814</v>
      </c>
      <c r="P9256" s="7">
        <v>45394.421342592592</v>
      </c>
      <c r="Q9256" t="s">
        <v>549</v>
      </c>
      <c r="R9256" s="9">
        <v>45394.648611111108</v>
      </c>
      <c r="T9256">
        <v>10</v>
      </c>
    </row>
    <row r="9257" spans="1:20" x14ac:dyDescent="0.3">
      <c r="A9257" t="s">
        <v>96</v>
      </c>
      <c r="B9257" t="s">
        <v>231</v>
      </c>
      <c r="C9257" t="s">
        <v>870</v>
      </c>
      <c r="D9257" s="1">
        <v>45393.40824074074</v>
      </c>
      <c r="E9257" t="s">
        <v>18</v>
      </c>
      <c r="F9257" t="s">
        <v>18</v>
      </c>
      <c r="G9257" t="s">
        <v>12780</v>
      </c>
      <c r="H9257" t="s">
        <v>549</v>
      </c>
      <c r="I9257" s="5">
        <v>45393.25</v>
      </c>
      <c r="J9257" s="5">
        <v>45393.305555555555</v>
      </c>
      <c r="K9257" s="12">
        <f>IF(J9257-I9257&lt;0,I9257-J9257,J9257-I9257)</f>
        <v>5.5555555554747116E-2</v>
      </c>
      <c r="L9257" s="11">
        <f>K9257</f>
        <v>5.5555555554747116E-2</v>
      </c>
      <c r="M9257" s="3" t="s">
        <v>4803</v>
      </c>
      <c r="N9257" t="s">
        <v>9446</v>
      </c>
      <c r="O9257" s="7">
        <v>45394.429745370369</v>
      </c>
      <c r="P9257" s="7">
        <v>45394.436631944445</v>
      </c>
      <c r="Q9257" t="s">
        <v>549</v>
      </c>
      <c r="R9257" s="9">
        <v>45394.648611111108</v>
      </c>
      <c r="T9257">
        <v>11</v>
      </c>
    </row>
    <row r="9258" spans="1:20" x14ac:dyDescent="0.3">
      <c r="A9258" t="s">
        <v>96</v>
      </c>
      <c r="B9258" t="s">
        <v>231</v>
      </c>
      <c r="C9258" t="s">
        <v>870</v>
      </c>
      <c r="D9258" s="1">
        <v>45393.40824074074</v>
      </c>
      <c r="E9258" t="s">
        <v>18</v>
      </c>
      <c r="F9258" t="s">
        <v>18</v>
      </c>
      <c r="G9258" t="s">
        <v>12780</v>
      </c>
      <c r="H9258" t="s">
        <v>549</v>
      </c>
      <c r="I9258" s="5">
        <v>45393.25</v>
      </c>
      <c r="J9258" s="5">
        <v>45393.305555555555</v>
      </c>
      <c r="K9258" s="12">
        <f>IF(J9258-I9258&lt;0,I9258-J9258,J9258-I9258)</f>
        <v>5.5555555554747116E-2</v>
      </c>
      <c r="L9258" s="11">
        <f>K9258</f>
        <v>5.5555555554747116E-2</v>
      </c>
      <c r="M9258" s="3" t="s">
        <v>4804</v>
      </c>
      <c r="N9258" t="s">
        <v>9447</v>
      </c>
      <c r="O9258" s="7">
        <v>45394.459768518522</v>
      </c>
      <c r="P9258" s="7">
        <v>45394.460312499999</v>
      </c>
      <c r="Q9258" t="s">
        <v>549</v>
      </c>
      <c r="R9258" s="9">
        <v>45394.648611111108</v>
      </c>
      <c r="T9258">
        <v>12</v>
      </c>
    </row>
    <row r="9259" spans="1:20" x14ac:dyDescent="0.3">
      <c r="A9259" t="s">
        <v>96</v>
      </c>
      <c r="B9259" t="s">
        <v>231</v>
      </c>
      <c r="C9259" t="s">
        <v>870</v>
      </c>
      <c r="D9259" s="1">
        <v>45393.40824074074</v>
      </c>
      <c r="E9259" t="s">
        <v>18</v>
      </c>
      <c r="F9259" t="s">
        <v>18</v>
      </c>
      <c r="G9259" t="s">
        <v>12780</v>
      </c>
      <c r="H9259" t="s">
        <v>549</v>
      </c>
      <c r="I9259" s="5">
        <v>45393.25</v>
      </c>
      <c r="J9259" s="5">
        <v>45393.305555555555</v>
      </c>
      <c r="K9259" s="12">
        <f>IF(J9259-I9259&lt;0,I9259-J9259,J9259-I9259)</f>
        <v>5.5555555554747116E-2</v>
      </c>
      <c r="L9259" s="11">
        <f>K9259</f>
        <v>5.5555555554747116E-2</v>
      </c>
      <c r="M9259" s="3" t="s">
        <v>4805</v>
      </c>
      <c r="N9259" t="s">
        <v>9448</v>
      </c>
      <c r="O9259" s="7">
        <v>45394.540092592593</v>
      </c>
      <c r="P9259" s="7">
        <v>45394.552905092591</v>
      </c>
      <c r="Q9259" t="s">
        <v>549</v>
      </c>
      <c r="R9259" s="9">
        <v>45394.648611111108</v>
      </c>
      <c r="T9259">
        <v>13</v>
      </c>
    </row>
    <row r="9260" spans="1:20" x14ac:dyDescent="0.3">
      <c r="A9260" t="s">
        <v>96</v>
      </c>
      <c r="B9260" t="s">
        <v>231</v>
      </c>
      <c r="C9260" t="s">
        <v>870</v>
      </c>
      <c r="D9260" s="1">
        <v>45393.40824074074</v>
      </c>
      <c r="E9260" t="s">
        <v>18</v>
      </c>
      <c r="F9260" t="s">
        <v>18</v>
      </c>
      <c r="G9260" t="s">
        <v>12780</v>
      </c>
      <c r="H9260" t="s">
        <v>549</v>
      </c>
      <c r="I9260" s="5">
        <v>45393.25</v>
      </c>
      <c r="J9260" s="5">
        <v>45393.305555555555</v>
      </c>
      <c r="K9260" s="12">
        <f>IF(J9260-I9260&lt;0,I9260-J9260,J9260-I9260)</f>
        <v>5.5555555554747116E-2</v>
      </c>
      <c r="L9260" s="11">
        <f>K9260</f>
        <v>5.5555555554747116E-2</v>
      </c>
      <c r="M9260" s="3" t="s">
        <v>4806</v>
      </c>
      <c r="N9260" t="s">
        <v>9449</v>
      </c>
      <c r="O9260" s="7">
        <v>45394.588541666664</v>
      </c>
      <c r="P9260" s="7">
        <v>45394.610486111109</v>
      </c>
      <c r="Q9260" t="s">
        <v>549</v>
      </c>
      <c r="R9260" s="9">
        <v>45394.648611111108</v>
      </c>
      <c r="T9260">
        <v>14</v>
      </c>
    </row>
    <row r="9261" spans="1:20" x14ac:dyDescent="0.3">
      <c r="A9261" t="s">
        <v>100</v>
      </c>
      <c r="B9261" t="s">
        <v>178</v>
      </c>
      <c r="C9261" t="s">
        <v>871</v>
      </c>
      <c r="D9261" s="1">
        <v>45393.397523148145</v>
      </c>
      <c r="E9261" t="s">
        <v>18</v>
      </c>
      <c r="F9261" t="s">
        <v>18</v>
      </c>
      <c r="G9261" t="s">
        <v>12780</v>
      </c>
      <c r="H9261" t="s">
        <v>549</v>
      </c>
      <c r="I9261" s="5">
        <v>45393.25</v>
      </c>
      <c r="J9261" s="5">
        <v>45393.305555555555</v>
      </c>
      <c r="K9261" s="12">
        <f>IF(J9261-I9261&lt;0,I9261-J9261,J9261-I9261)</f>
        <v>5.5555555554747116E-2</v>
      </c>
      <c r="L9261" s="11">
        <f>K9261</f>
        <v>5.5555555554747116E-2</v>
      </c>
      <c r="M9261" s="3" t="s">
        <v>4807</v>
      </c>
      <c r="N9261" t="s">
        <v>9450</v>
      </c>
      <c r="O9261" s="7">
        <v>45393.415370370371</v>
      </c>
      <c r="P9261" s="7">
        <v>45393.473333333335</v>
      </c>
      <c r="Q9261" t="s">
        <v>549</v>
      </c>
      <c r="R9261" s="9">
        <v>45393.697650462964</v>
      </c>
      <c r="T9261">
        <v>2</v>
      </c>
    </row>
    <row r="9262" spans="1:20" x14ac:dyDescent="0.3">
      <c r="A9262" t="s">
        <v>100</v>
      </c>
      <c r="B9262" t="s">
        <v>178</v>
      </c>
      <c r="C9262" t="s">
        <v>871</v>
      </c>
      <c r="D9262" s="1">
        <v>45393.397523148145</v>
      </c>
      <c r="E9262" t="s">
        <v>18</v>
      </c>
      <c r="F9262" t="s">
        <v>18</v>
      </c>
      <c r="G9262" t="s">
        <v>12780</v>
      </c>
      <c r="H9262" t="s">
        <v>549</v>
      </c>
      <c r="I9262" s="5">
        <v>45393.25</v>
      </c>
      <c r="J9262" s="5">
        <v>45393.305555555555</v>
      </c>
      <c r="K9262" s="12">
        <f>IF(J9262-I9262&lt;0,I9262-J9262,J9262-I9262)</f>
        <v>5.5555555554747116E-2</v>
      </c>
      <c r="L9262" s="11">
        <f>K9262</f>
        <v>5.5555555554747116E-2</v>
      </c>
      <c r="M9262" s="3" t="s">
        <v>4808</v>
      </c>
      <c r="N9262" t="s">
        <v>9451</v>
      </c>
      <c r="O9262" s="7">
        <v>45393.448391203703</v>
      </c>
      <c r="P9262" s="7">
        <v>45393.473333333335</v>
      </c>
      <c r="Q9262" t="s">
        <v>549</v>
      </c>
      <c r="R9262" s="9">
        <v>45393.697650462964</v>
      </c>
      <c r="T9262">
        <v>3</v>
      </c>
    </row>
    <row r="9263" spans="1:20" x14ac:dyDescent="0.3">
      <c r="A9263" t="s">
        <v>100</v>
      </c>
      <c r="B9263" t="s">
        <v>178</v>
      </c>
      <c r="C9263" t="s">
        <v>871</v>
      </c>
      <c r="D9263" s="1">
        <v>45393.397523148145</v>
      </c>
      <c r="E9263" t="s">
        <v>18</v>
      </c>
      <c r="F9263" t="s">
        <v>18</v>
      </c>
      <c r="G9263" t="s">
        <v>12780</v>
      </c>
      <c r="H9263" t="s">
        <v>549</v>
      </c>
      <c r="I9263" s="5">
        <v>45393.25</v>
      </c>
      <c r="J9263" s="5">
        <v>45393.305555555555</v>
      </c>
      <c r="K9263" s="12">
        <f>IF(J9263-I9263&lt;0,I9263-J9263,J9263-I9263)</f>
        <v>5.5555555554747116E-2</v>
      </c>
      <c r="L9263" s="11">
        <f>K9263</f>
        <v>5.5555555554747116E-2</v>
      </c>
      <c r="N9263" t="s">
        <v>9452</v>
      </c>
      <c r="O9263" s="7">
        <v>45393.448391203703</v>
      </c>
      <c r="P9263" s="7">
        <v>45393.473333333335</v>
      </c>
      <c r="Q9263" t="s">
        <v>549</v>
      </c>
      <c r="R9263" s="9">
        <v>45393.697650462964</v>
      </c>
      <c r="T9263">
        <v>4</v>
      </c>
    </row>
    <row r="9264" spans="1:20" x14ac:dyDescent="0.3">
      <c r="A9264" t="s">
        <v>100</v>
      </c>
      <c r="B9264" t="s">
        <v>178</v>
      </c>
      <c r="C9264" t="s">
        <v>871</v>
      </c>
      <c r="D9264" s="1">
        <v>45393.397523148145</v>
      </c>
      <c r="E9264" t="s">
        <v>18</v>
      </c>
      <c r="F9264" t="s">
        <v>18</v>
      </c>
      <c r="G9264" t="s">
        <v>12780</v>
      </c>
      <c r="H9264" t="s">
        <v>549</v>
      </c>
      <c r="I9264" s="5">
        <v>45393.25</v>
      </c>
      <c r="J9264" s="5">
        <v>45393.305555555555</v>
      </c>
      <c r="K9264" s="12">
        <f>IF(J9264-I9264&lt;0,I9264-J9264,J9264-I9264)</f>
        <v>5.5555555554747116E-2</v>
      </c>
      <c r="L9264" s="11">
        <f>K9264</f>
        <v>5.5555555554747116E-2</v>
      </c>
      <c r="M9264" s="3" t="s">
        <v>4809</v>
      </c>
      <c r="N9264" t="s">
        <v>9453</v>
      </c>
      <c r="O9264" s="7">
        <v>45393.497129629628</v>
      </c>
      <c r="P9264" s="7">
        <v>45393.498668981483</v>
      </c>
      <c r="Q9264" t="s">
        <v>549</v>
      </c>
      <c r="R9264" s="9">
        <v>45393.697650462964</v>
      </c>
      <c r="T9264">
        <v>5</v>
      </c>
    </row>
    <row r="9265" spans="1:20" x14ac:dyDescent="0.3">
      <c r="A9265" t="s">
        <v>100</v>
      </c>
      <c r="B9265" t="s">
        <v>178</v>
      </c>
      <c r="C9265" t="s">
        <v>871</v>
      </c>
      <c r="D9265" s="1">
        <v>45393.397523148145</v>
      </c>
      <c r="E9265" t="s">
        <v>18</v>
      </c>
      <c r="F9265" t="s">
        <v>18</v>
      </c>
      <c r="G9265" t="s">
        <v>12780</v>
      </c>
      <c r="H9265" t="s">
        <v>549</v>
      </c>
      <c r="I9265" s="5">
        <v>45393.25</v>
      </c>
      <c r="J9265" s="5">
        <v>45393.305555555555</v>
      </c>
      <c r="K9265" s="12">
        <f>IF(J9265-I9265&lt;0,I9265-J9265,J9265-I9265)</f>
        <v>5.5555555554747116E-2</v>
      </c>
      <c r="L9265" s="11">
        <f>K9265</f>
        <v>5.5555555554747116E-2</v>
      </c>
      <c r="M9265" s="3" t="s">
        <v>4810</v>
      </c>
      <c r="N9265" t="s">
        <v>9454</v>
      </c>
      <c r="O9265" s="7">
        <v>45393.572199074071</v>
      </c>
      <c r="P9265" s="7">
        <v>45393.572453703702</v>
      </c>
      <c r="Q9265" t="s">
        <v>549</v>
      </c>
      <c r="R9265" s="9">
        <v>45393.697650462964</v>
      </c>
      <c r="T9265">
        <v>6</v>
      </c>
    </row>
    <row r="9266" spans="1:20" x14ac:dyDescent="0.3">
      <c r="A9266" t="s">
        <v>100</v>
      </c>
      <c r="B9266" t="s">
        <v>178</v>
      </c>
      <c r="C9266" t="s">
        <v>871</v>
      </c>
      <c r="D9266" s="1">
        <v>45393.397523148145</v>
      </c>
      <c r="E9266" t="s">
        <v>18</v>
      </c>
      <c r="F9266" t="s">
        <v>18</v>
      </c>
      <c r="G9266" t="s">
        <v>12780</v>
      </c>
      <c r="H9266" t="s">
        <v>549</v>
      </c>
      <c r="I9266" s="5">
        <v>45393.25</v>
      </c>
      <c r="J9266" s="5">
        <v>45393.305555555555</v>
      </c>
      <c r="K9266" s="12">
        <f>IF(J9266-I9266&lt;0,I9266-J9266,J9266-I9266)</f>
        <v>5.5555555554747116E-2</v>
      </c>
      <c r="L9266" s="11">
        <f>K9266</f>
        <v>5.5555555554747116E-2</v>
      </c>
      <c r="M9266" s="3" t="s">
        <v>4811</v>
      </c>
      <c r="N9266" t="s">
        <v>9455</v>
      </c>
      <c r="O9266" s="7">
        <v>45393.592534722222</v>
      </c>
      <c r="P9266" s="7">
        <v>45393.598437499997</v>
      </c>
      <c r="Q9266" t="s">
        <v>549</v>
      </c>
      <c r="R9266" s="9">
        <v>45393.697650462964</v>
      </c>
      <c r="T9266">
        <v>7</v>
      </c>
    </row>
    <row r="9267" spans="1:20" x14ac:dyDescent="0.3">
      <c r="A9267" t="s">
        <v>100</v>
      </c>
      <c r="B9267" t="s">
        <v>178</v>
      </c>
      <c r="C9267" t="s">
        <v>871</v>
      </c>
      <c r="D9267" s="1">
        <v>45393.397523148145</v>
      </c>
      <c r="E9267" t="s">
        <v>18</v>
      </c>
      <c r="F9267" t="s">
        <v>18</v>
      </c>
      <c r="G9267" t="s">
        <v>12780</v>
      </c>
      <c r="H9267" t="s">
        <v>549</v>
      </c>
      <c r="I9267" s="5">
        <v>45393.25</v>
      </c>
      <c r="J9267" s="5">
        <v>45393.305555555555</v>
      </c>
      <c r="K9267" s="12">
        <f>IF(J9267-I9267&lt;0,I9267-J9267,J9267-I9267)</f>
        <v>5.5555555554747116E-2</v>
      </c>
      <c r="L9267" s="11">
        <f>K9267</f>
        <v>5.5555555554747116E-2</v>
      </c>
      <c r="M9267" s="3" t="s">
        <v>4812</v>
      </c>
      <c r="N9267" t="s">
        <v>9456</v>
      </c>
      <c r="O9267" s="7">
        <v>45393.599456018521</v>
      </c>
      <c r="P9267" s="7">
        <v>45393.61078703704</v>
      </c>
      <c r="Q9267" t="s">
        <v>549</v>
      </c>
      <c r="R9267" s="9">
        <v>45393.697650462964</v>
      </c>
      <c r="T9267">
        <v>8</v>
      </c>
    </row>
    <row r="9268" spans="1:20" x14ac:dyDescent="0.3">
      <c r="A9268" t="s">
        <v>98</v>
      </c>
      <c r="B9268" t="s">
        <v>233</v>
      </c>
      <c r="C9268" t="s">
        <v>898</v>
      </c>
      <c r="D9268" s="1">
        <v>45371.266747685186</v>
      </c>
      <c r="E9268" t="s">
        <v>18</v>
      </c>
      <c r="F9268" t="s">
        <v>18</v>
      </c>
      <c r="G9268" t="s">
        <v>12780</v>
      </c>
      <c r="H9268" t="s">
        <v>549</v>
      </c>
      <c r="I9268" s="5">
        <v>45371.25</v>
      </c>
      <c r="J9268" s="5">
        <v>45371.305555555555</v>
      </c>
      <c r="K9268" s="12">
        <f>IF(J9268-I9268&lt;0,I9268-J9268,J9268-I9268)</f>
        <v>5.5555555554747116E-2</v>
      </c>
      <c r="L9268" s="11">
        <f>K9268</f>
        <v>5.5555555554747116E-2</v>
      </c>
      <c r="M9268" s="3" t="s">
        <v>4994</v>
      </c>
      <c r="N9268" t="s">
        <v>9643</v>
      </c>
      <c r="O9268" s="7">
        <v>45371.274826388886</v>
      </c>
      <c r="P9268" s="7">
        <v>45371.325509259259</v>
      </c>
      <c r="Q9268" t="s">
        <v>549</v>
      </c>
      <c r="R9268" s="9">
        <v>45371.333321759259</v>
      </c>
      <c r="T9268">
        <v>1</v>
      </c>
    </row>
    <row r="9269" spans="1:20" x14ac:dyDescent="0.3">
      <c r="A9269" t="s">
        <v>77</v>
      </c>
      <c r="B9269" t="s">
        <v>214</v>
      </c>
      <c r="C9269" t="s">
        <v>858</v>
      </c>
      <c r="D9269" s="1">
        <v>45393.421631944446</v>
      </c>
      <c r="E9269" t="s">
        <v>18</v>
      </c>
      <c r="F9269" t="s">
        <v>18</v>
      </c>
      <c r="G9269" t="s">
        <v>12781</v>
      </c>
      <c r="H9269" t="s">
        <v>552</v>
      </c>
      <c r="I9269" s="5">
        <v>45393.25</v>
      </c>
      <c r="J9269" s="5">
        <v>45393.305555555555</v>
      </c>
      <c r="K9269" s="12">
        <f>IF(J9269-I9269&lt;0,I9269-J9269,J9269-I9269)</f>
        <v>5.5555555554747116E-2</v>
      </c>
      <c r="L9269" s="11">
        <f>K9269</f>
        <v>5.5555555554747116E-2</v>
      </c>
      <c r="M9269" s="3" t="s">
        <v>5003</v>
      </c>
      <c r="N9269" t="s">
        <v>9652</v>
      </c>
      <c r="O9269" s="7">
        <v>45393.50172453704</v>
      </c>
      <c r="P9269" s="7">
        <v>45393.544768518521</v>
      </c>
      <c r="Q9269" t="s">
        <v>552</v>
      </c>
      <c r="R9269" s="9">
        <v>45393.647719907407</v>
      </c>
      <c r="T9269">
        <v>1</v>
      </c>
    </row>
    <row r="9270" spans="1:20" x14ac:dyDescent="0.3">
      <c r="A9270" t="s">
        <v>96</v>
      </c>
      <c r="B9270" t="s">
        <v>231</v>
      </c>
      <c r="C9270" t="s">
        <v>870</v>
      </c>
      <c r="D9270" s="1">
        <v>45393.40824074074</v>
      </c>
      <c r="E9270" t="s">
        <v>18</v>
      </c>
      <c r="F9270" t="s">
        <v>18</v>
      </c>
      <c r="G9270" t="s">
        <v>12780</v>
      </c>
      <c r="H9270" t="s">
        <v>549</v>
      </c>
      <c r="I9270" s="5">
        <v>45393.25</v>
      </c>
      <c r="J9270" s="5">
        <v>45393.305555555555</v>
      </c>
      <c r="K9270" s="12">
        <f>IF(J9270-I9270&lt;0,I9270-J9270,J9270-I9270)</f>
        <v>5.5555555554747116E-2</v>
      </c>
      <c r="L9270" s="11">
        <f>K9270</f>
        <v>5.5555555554747116E-2</v>
      </c>
      <c r="M9270" s="3" t="s">
        <v>5004</v>
      </c>
      <c r="N9270" t="s">
        <v>9653</v>
      </c>
      <c r="O9270" s="7">
        <v>45393.424560185187</v>
      </c>
      <c r="P9270" s="7">
        <v>45393.458993055552</v>
      </c>
      <c r="Q9270" t="s">
        <v>549</v>
      </c>
      <c r="R9270" s="9">
        <v>45394.648611111108</v>
      </c>
      <c r="T9270">
        <v>1</v>
      </c>
    </row>
    <row r="9271" spans="1:20" x14ac:dyDescent="0.3">
      <c r="A9271" t="s">
        <v>100</v>
      </c>
      <c r="B9271" t="s">
        <v>178</v>
      </c>
      <c r="C9271" t="s">
        <v>871</v>
      </c>
      <c r="D9271" s="1">
        <v>45393.397523148145</v>
      </c>
      <c r="E9271" t="s">
        <v>18</v>
      </c>
      <c r="F9271" t="s">
        <v>18</v>
      </c>
      <c r="G9271" t="s">
        <v>12780</v>
      </c>
      <c r="H9271" t="s">
        <v>549</v>
      </c>
      <c r="I9271" s="5">
        <v>45393.25</v>
      </c>
      <c r="J9271" s="5">
        <v>45393.305555555555</v>
      </c>
      <c r="K9271" s="12">
        <f>IF(J9271-I9271&lt;0,I9271-J9271,J9271-I9271)</f>
        <v>5.5555555554747116E-2</v>
      </c>
      <c r="L9271" s="11">
        <f>K9271</f>
        <v>5.5555555554747116E-2</v>
      </c>
      <c r="M9271" s="3" t="s">
        <v>5005</v>
      </c>
      <c r="N9271" t="s">
        <v>9654</v>
      </c>
      <c r="O9271" s="7">
        <v>45393.405752314815</v>
      </c>
      <c r="P9271" s="7">
        <v>45393.473333333335</v>
      </c>
      <c r="Q9271" t="s">
        <v>549</v>
      </c>
      <c r="R9271" s="9">
        <v>45393.697650462964</v>
      </c>
      <c r="T9271">
        <v>1</v>
      </c>
    </row>
    <row r="9272" spans="1:20" x14ac:dyDescent="0.3">
      <c r="A9272" t="s">
        <v>85</v>
      </c>
      <c r="B9272" t="s">
        <v>178</v>
      </c>
      <c r="C9272" t="s">
        <v>839</v>
      </c>
      <c r="D9272" s="1">
        <v>45393.370925925927</v>
      </c>
      <c r="E9272" t="s">
        <v>18</v>
      </c>
      <c r="F9272" t="s">
        <v>18</v>
      </c>
      <c r="G9272" t="s">
        <v>12780</v>
      </c>
      <c r="H9272" t="s">
        <v>553</v>
      </c>
      <c r="I9272" s="5">
        <v>45393.25</v>
      </c>
      <c r="J9272" s="5">
        <v>45393.305555555555</v>
      </c>
      <c r="K9272" s="12">
        <f>IF(J9272-I9272&lt;0,I9272-J9272,J9272-I9272)</f>
        <v>5.5555555554747116E-2</v>
      </c>
      <c r="L9272" s="11">
        <f>K9272</f>
        <v>5.5555555554747116E-2</v>
      </c>
      <c r="N9272" t="s">
        <v>9657</v>
      </c>
      <c r="O9272" s="7">
        <v>45393.370474537034</v>
      </c>
      <c r="P9272" s="7">
        <v>45393.48673611111</v>
      </c>
      <c r="Q9272" t="s">
        <v>553</v>
      </c>
      <c r="R9272" s="9">
        <v>45393.619895833333</v>
      </c>
      <c r="T9272">
        <v>1</v>
      </c>
    </row>
    <row r="9273" spans="1:20" x14ac:dyDescent="0.3">
      <c r="A9273" t="s">
        <v>26</v>
      </c>
      <c r="B9273" t="s">
        <v>135</v>
      </c>
      <c r="C9273" t="s">
        <v>846</v>
      </c>
      <c r="D9273" s="1">
        <v>45391.398460648146</v>
      </c>
      <c r="E9273" t="s">
        <v>18</v>
      </c>
      <c r="F9273" t="s">
        <v>18</v>
      </c>
      <c r="G9273" t="s">
        <v>12780</v>
      </c>
      <c r="H9273" t="s">
        <v>546</v>
      </c>
      <c r="I9273" s="5">
        <v>45391.25</v>
      </c>
      <c r="J9273" s="5">
        <v>45391.305555555555</v>
      </c>
      <c r="K9273" s="12">
        <f>IF(J9273-I9273&lt;0,I9273-J9273,J9273-I9273)</f>
        <v>5.5555555554747116E-2</v>
      </c>
      <c r="L9273" s="11">
        <f>K9273</f>
        <v>5.5555555554747116E-2</v>
      </c>
      <c r="M9273" s="3" t="s">
        <v>5014</v>
      </c>
      <c r="N9273" t="s">
        <v>9663</v>
      </c>
      <c r="O9273" s="7">
        <v>45391.415578703702</v>
      </c>
      <c r="P9273" s="7">
        <v>45391.423738425925</v>
      </c>
      <c r="Q9273" t="s">
        <v>546</v>
      </c>
      <c r="R9273" s="9">
        <v>45391.612627314818</v>
      </c>
      <c r="T9273">
        <v>1</v>
      </c>
    </row>
    <row r="9274" spans="1:20" x14ac:dyDescent="0.3">
      <c r="A9274" t="s">
        <v>39</v>
      </c>
      <c r="B9274" t="s">
        <v>157</v>
      </c>
      <c r="C9274" t="s">
        <v>661</v>
      </c>
      <c r="D9274" s="1">
        <v>45364.370196759257</v>
      </c>
      <c r="E9274" t="s">
        <v>18</v>
      </c>
      <c r="F9274" t="s">
        <v>18</v>
      </c>
      <c r="H9274" t="s">
        <v>548</v>
      </c>
      <c r="I9274" s="5">
        <v>45364.25</v>
      </c>
      <c r="J9274" s="5">
        <v>45364.305555555555</v>
      </c>
      <c r="K9274" s="12">
        <f>IF(J9274-I9274&lt;0,I9274-J9274,J9274-I9274)</f>
        <v>5.5555555554747116E-2</v>
      </c>
      <c r="L9274" s="11">
        <f>K9274</f>
        <v>5.5555555554747116E-2</v>
      </c>
      <c r="M9274" s="3" t="s">
        <v>4007</v>
      </c>
      <c r="N9274" t="s">
        <v>8642</v>
      </c>
      <c r="O9274" s="7">
        <v>45364.4455787037</v>
      </c>
      <c r="P9274" s="7">
        <v>45364.446377314816</v>
      </c>
      <c r="Q9274" t="s">
        <v>548</v>
      </c>
      <c r="R9274" s="9">
        <v>45364.708715277775</v>
      </c>
      <c r="T9274">
        <v>1</v>
      </c>
    </row>
    <row r="9275" spans="1:20" x14ac:dyDescent="0.3">
      <c r="A9275" t="s">
        <v>73</v>
      </c>
      <c r="B9275" t="s">
        <v>161</v>
      </c>
      <c r="C9275" t="s">
        <v>792</v>
      </c>
      <c r="D9275" s="1">
        <v>45401.323101851849</v>
      </c>
      <c r="E9275" t="s">
        <v>18</v>
      </c>
      <c r="F9275" t="s">
        <v>18</v>
      </c>
      <c r="H9275" t="s">
        <v>551</v>
      </c>
      <c r="I9275" s="5">
        <v>45401.25</v>
      </c>
      <c r="J9275" s="5">
        <v>45401.305555555555</v>
      </c>
      <c r="K9275" s="12">
        <f>IF(J9275-I9275&lt;0,I9275-J9275,J9275-I9275)</f>
        <v>5.5555555554747116E-2</v>
      </c>
      <c r="L9275" s="11">
        <f>K9275</f>
        <v>5.5555555554747116E-2</v>
      </c>
      <c r="M9275" s="3" t="s">
        <v>5039</v>
      </c>
      <c r="N9275" t="s">
        <v>9688</v>
      </c>
      <c r="O9275" s="7">
        <v>45401.322650462964</v>
      </c>
      <c r="P9275" s="7">
        <v>45401.326585648145</v>
      </c>
      <c r="Q9275" t="s">
        <v>551</v>
      </c>
      <c r="R9275" s="9">
        <v>45401.59107638889</v>
      </c>
      <c r="T9275">
        <v>1</v>
      </c>
    </row>
    <row r="9276" spans="1:20" x14ac:dyDescent="0.3">
      <c r="A9276" t="s">
        <v>91</v>
      </c>
      <c r="B9276" t="s">
        <v>250</v>
      </c>
      <c r="C9276" t="s">
        <v>948</v>
      </c>
      <c r="D9276" s="1">
        <v>45381.362430555557</v>
      </c>
      <c r="E9276" t="s">
        <v>18</v>
      </c>
      <c r="F9276" t="s">
        <v>18</v>
      </c>
      <c r="H9276" t="s">
        <v>552</v>
      </c>
      <c r="I9276" s="5">
        <v>45381.25</v>
      </c>
      <c r="J9276" s="5">
        <v>45381.305555555555</v>
      </c>
      <c r="K9276" s="12">
        <f>IF(J9276-I9276&lt;0,I9276-J9276,J9276-I9276)</f>
        <v>5.5555555554747116E-2</v>
      </c>
      <c r="L9276" s="11">
        <f>K9276</f>
        <v>5.5555555554747116E-2</v>
      </c>
      <c r="M9276" s="3" t="s">
        <v>5200</v>
      </c>
      <c r="N9276" t="s">
        <v>9847</v>
      </c>
      <c r="O9276" s="7">
        <v>45381.316666666666</v>
      </c>
      <c r="P9276" s="7">
        <v>45381.326388888891</v>
      </c>
      <c r="Q9276" t="s">
        <v>552</v>
      </c>
      <c r="R9276" s="9">
        <v>45381.650925925926</v>
      </c>
      <c r="S9276" s="9">
        <v>45381.651388888888</v>
      </c>
      <c r="T9276">
        <v>1</v>
      </c>
    </row>
    <row r="9277" spans="1:20" x14ac:dyDescent="0.3">
      <c r="A9277" t="s">
        <v>103</v>
      </c>
      <c r="B9277" t="s">
        <v>248</v>
      </c>
      <c r="C9277" t="s">
        <v>961</v>
      </c>
      <c r="D9277" s="1">
        <v>45374.350289351853</v>
      </c>
      <c r="E9277" t="s">
        <v>18</v>
      </c>
      <c r="F9277" t="s">
        <v>18</v>
      </c>
      <c r="H9277" t="s">
        <v>552</v>
      </c>
      <c r="I9277" s="5">
        <v>45374.25</v>
      </c>
      <c r="J9277" s="5">
        <v>45374.305555555555</v>
      </c>
      <c r="K9277" s="12">
        <f>IF(J9277-I9277&lt;0,I9277-J9277,J9277-I9277)</f>
        <v>5.5555555554747116E-2</v>
      </c>
      <c r="L9277" s="11">
        <f>K9277</f>
        <v>5.5555555554747116E-2</v>
      </c>
      <c r="M9277" s="3" t="s">
        <v>5202</v>
      </c>
      <c r="N9277" t="s">
        <v>9850</v>
      </c>
      <c r="O9277" s="7">
        <v>45374.351064814815</v>
      </c>
      <c r="P9277" s="7">
        <v>45374.353136574071</v>
      </c>
      <c r="Q9277" t="s">
        <v>552</v>
      </c>
      <c r="R9277" s="9">
        <v>45374.549837962964</v>
      </c>
      <c r="S9277" s="9">
        <v>45374.550023148149</v>
      </c>
      <c r="T9277">
        <v>1</v>
      </c>
    </row>
    <row r="9278" spans="1:20" x14ac:dyDescent="0.3">
      <c r="A9278" t="s">
        <v>104</v>
      </c>
      <c r="B9278" t="s">
        <v>264</v>
      </c>
      <c r="C9278" t="s">
        <v>996</v>
      </c>
      <c r="D9278" s="1">
        <v>45402.355590277781</v>
      </c>
      <c r="E9278" t="s">
        <v>18</v>
      </c>
      <c r="F9278" t="s">
        <v>18</v>
      </c>
      <c r="H9278" t="s">
        <v>547</v>
      </c>
      <c r="I9278" s="5">
        <v>45402.25</v>
      </c>
      <c r="J9278" s="5">
        <v>45402.305555555555</v>
      </c>
      <c r="K9278" s="12">
        <f>IF(J9278-I9278&lt;0,I9278-J9278,J9278-I9278)</f>
        <v>5.5555555554747116E-2</v>
      </c>
      <c r="L9278" s="11">
        <f>K9278</f>
        <v>5.5555555554747116E-2</v>
      </c>
      <c r="M9278" s="3" t="s">
        <v>5091</v>
      </c>
      <c r="N9278" t="s">
        <v>9740</v>
      </c>
      <c r="O9278" s="7">
        <v>45402.354120370372</v>
      </c>
      <c r="P9278" s="7">
        <v>45402.45826388889</v>
      </c>
      <c r="Q9278" t="s">
        <v>547</v>
      </c>
      <c r="R9278" s="9">
        <v>45402.683969907404</v>
      </c>
      <c r="S9278" s="9">
        <v>45402.684027777781</v>
      </c>
      <c r="T9278">
        <v>1</v>
      </c>
    </row>
    <row r="9279" spans="1:20" x14ac:dyDescent="0.3">
      <c r="A9279" t="s">
        <v>80</v>
      </c>
      <c r="B9279" t="s">
        <v>229</v>
      </c>
      <c r="C9279" t="s">
        <v>1013</v>
      </c>
      <c r="D9279" s="1">
        <v>45379.382025462961</v>
      </c>
      <c r="E9279" t="s">
        <v>18</v>
      </c>
      <c r="F9279" t="s">
        <v>18</v>
      </c>
      <c r="G9279" t="s">
        <v>12780</v>
      </c>
      <c r="H9279" t="s">
        <v>553</v>
      </c>
      <c r="I9279" s="5">
        <v>45379.25</v>
      </c>
      <c r="J9279" s="5">
        <v>45379.305555555555</v>
      </c>
      <c r="K9279" s="12">
        <f>IF(J9279-I9279&lt;0,I9279-J9279,J9279-I9279)</f>
        <v>5.5555555554747116E-2</v>
      </c>
      <c r="L9279" s="11">
        <f>K9279</f>
        <v>5.5555555554747116E-2</v>
      </c>
      <c r="M9279" s="3" t="s">
        <v>5216</v>
      </c>
      <c r="N9279" t="s">
        <v>9866</v>
      </c>
      <c r="O9279" s="7">
        <v>45379.382071759261</v>
      </c>
      <c r="P9279" s="7">
        <v>45379.382615740738</v>
      </c>
      <c r="Q9279" t="s">
        <v>553</v>
      </c>
      <c r="R9279" s="9">
        <v>45379.610914351855</v>
      </c>
      <c r="S9279" s="9">
        <v>45379.611111111109</v>
      </c>
      <c r="T9279">
        <v>1</v>
      </c>
    </row>
    <row r="9280" spans="1:20" x14ac:dyDescent="0.3">
      <c r="A9280" t="s">
        <v>82</v>
      </c>
      <c r="B9280" t="s">
        <v>279</v>
      </c>
      <c r="C9280" t="s">
        <v>1050</v>
      </c>
      <c r="D9280" s="1">
        <v>45371.380324074074</v>
      </c>
      <c r="E9280" t="s">
        <v>18</v>
      </c>
      <c r="F9280" t="s">
        <v>18</v>
      </c>
      <c r="G9280" t="s">
        <v>12781</v>
      </c>
      <c r="H9280" t="s">
        <v>552</v>
      </c>
      <c r="I9280" s="5">
        <v>45371.25</v>
      </c>
      <c r="J9280" s="5">
        <v>45371.305555555555</v>
      </c>
      <c r="K9280" s="12">
        <f>IF(J9280-I9280&lt;0,I9280-J9280,J9280-I9280)</f>
        <v>5.5555555554747116E-2</v>
      </c>
      <c r="L9280" s="11">
        <f>K9280</f>
        <v>5.5555555554747116E-2</v>
      </c>
      <c r="M9280" s="3" t="s">
        <v>5010</v>
      </c>
      <c r="N9280" t="s">
        <v>9659</v>
      </c>
      <c r="O9280" s="7">
        <v>45371.3125</v>
      </c>
      <c r="P9280" s="7">
        <v>45371.322916666664</v>
      </c>
      <c r="Q9280" t="s">
        <v>552</v>
      </c>
      <c r="R9280" s="9">
        <v>45371.65934027778</v>
      </c>
      <c r="S9280" s="9">
        <v>45371.659722222219</v>
      </c>
      <c r="T9280">
        <v>1</v>
      </c>
    </row>
    <row r="9281" spans="1:20" x14ac:dyDescent="0.3">
      <c r="A9281" t="s">
        <v>81</v>
      </c>
      <c r="B9281" t="s">
        <v>279</v>
      </c>
      <c r="C9281" t="s">
        <v>1051</v>
      </c>
      <c r="D9281" s="1">
        <v>45371.377303240741</v>
      </c>
      <c r="E9281" t="s">
        <v>18</v>
      </c>
      <c r="F9281" t="s">
        <v>18</v>
      </c>
      <c r="G9281" t="s">
        <v>12781</v>
      </c>
      <c r="H9281" t="s">
        <v>552</v>
      </c>
      <c r="I9281" s="5">
        <v>45371.25</v>
      </c>
      <c r="J9281" s="5">
        <v>45371.305555555555</v>
      </c>
      <c r="K9281" s="12">
        <f>IF(J9281-I9281&lt;0,I9281-J9281,J9281-I9281)</f>
        <v>5.5555555554747116E-2</v>
      </c>
      <c r="L9281" s="11">
        <f>K9281</f>
        <v>5.5555555554747116E-2</v>
      </c>
      <c r="M9281" s="3" t="s">
        <v>5236</v>
      </c>
      <c r="N9281" t="s">
        <v>9887</v>
      </c>
      <c r="O9281" s="7">
        <v>45371.388460648152</v>
      </c>
      <c r="P9281" s="7">
        <v>45371.38863425926</v>
      </c>
      <c r="Q9281" t="s">
        <v>552</v>
      </c>
      <c r="R9281" s="9">
        <v>45371.70103009259</v>
      </c>
      <c r="S9281" s="9">
        <v>45371.701365740744</v>
      </c>
      <c r="T9281">
        <v>1</v>
      </c>
    </row>
    <row r="9282" spans="1:20" x14ac:dyDescent="0.3">
      <c r="A9282" t="s">
        <v>55</v>
      </c>
      <c r="B9282" t="s">
        <v>310</v>
      </c>
      <c r="C9282" t="s">
        <v>1167</v>
      </c>
      <c r="D9282" s="1">
        <v>45386.375208333331</v>
      </c>
      <c r="E9282" t="s">
        <v>18</v>
      </c>
      <c r="F9282" t="s">
        <v>18</v>
      </c>
      <c r="G9282" t="s">
        <v>12780</v>
      </c>
      <c r="H9282" t="s">
        <v>553</v>
      </c>
      <c r="I9282" s="5">
        <v>45386.25</v>
      </c>
      <c r="J9282" s="5">
        <v>45386.305555555555</v>
      </c>
      <c r="K9282" s="12">
        <f>IF(J9282-I9282&lt;0,I9282-J9282,J9282-I9282)</f>
        <v>5.5555555554747116E-2</v>
      </c>
      <c r="L9282" s="11">
        <f>K9282</f>
        <v>5.5555555554747116E-2</v>
      </c>
      <c r="N9282" t="s">
        <v>9924</v>
      </c>
      <c r="O9282" s="7">
        <v>45386.375821759262</v>
      </c>
      <c r="P9282" s="7">
        <v>45386.38077546296</v>
      </c>
      <c r="Q9282" t="s">
        <v>553</v>
      </c>
      <c r="R9282" s="9">
        <v>45386.59746527778</v>
      </c>
      <c r="S9282" s="9">
        <v>45386.597916666666</v>
      </c>
      <c r="T9282">
        <v>1</v>
      </c>
    </row>
    <row r="9283" spans="1:20" x14ac:dyDescent="0.3">
      <c r="A9283" t="s">
        <v>99</v>
      </c>
      <c r="B9283" t="s">
        <v>273</v>
      </c>
      <c r="C9283" t="s">
        <v>1211</v>
      </c>
      <c r="D9283" s="1">
        <v>45373.400694444441</v>
      </c>
      <c r="E9283" t="s">
        <v>18</v>
      </c>
      <c r="F9283" t="s">
        <v>18</v>
      </c>
      <c r="G9283" t="s">
        <v>12780</v>
      </c>
      <c r="H9283" t="s">
        <v>549</v>
      </c>
      <c r="I9283" s="5">
        <v>45373.25</v>
      </c>
      <c r="J9283" s="5">
        <v>45373.305555555555</v>
      </c>
      <c r="K9283" s="12">
        <f>IF(J9283-I9283&lt;0,I9283-J9283,J9283-I9283)</f>
        <v>5.5555555554747116E-2</v>
      </c>
      <c r="L9283" s="11">
        <f>K9283</f>
        <v>5.5555555554747116E-2</v>
      </c>
      <c r="M9283" s="3" t="s">
        <v>4869</v>
      </c>
      <c r="N9283" t="s">
        <v>9518</v>
      </c>
      <c r="O9283" s="7">
        <v>45373.401747685188</v>
      </c>
      <c r="P9283" s="7">
        <v>45373.404131944444</v>
      </c>
      <c r="Q9283" t="s">
        <v>549</v>
      </c>
      <c r="R9283" s="9">
        <v>45373.743009259262</v>
      </c>
      <c r="S9283" s="9">
        <v>45373.743055555555</v>
      </c>
      <c r="T9283">
        <v>1</v>
      </c>
    </row>
    <row r="9284" spans="1:20" x14ac:dyDescent="0.3">
      <c r="A9284" t="s">
        <v>102</v>
      </c>
      <c r="B9284" t="s">
        <v>178</v>
      </c>
      <c r="C9284" t="s">
        <v>1312</v>
      </c>
      <c r="D9284" s="1">
        <v>45393.393472222226</v>
      </c>
      <c r="E9284" t="s">
        <v>18</v>
      </c>
      <c r="F9284" t="s">
        <v>18</v>
      </c>
      <c r="G9284" t="s">
        <v>12780</v>
      </c>
      <c r="H9284" t="s">
        <v>549</v>
      </c>
      <c r="I9284" s="5">
        <v>45393.25</v>
      </c>
      <c r="J9284" s="5">
        <v>45393.305555555555</v>
      </c>
      <c r="K9284" s="12">
        <f>IF(J9284-I9284&lt;0,I9284-J9284,J9284-I9284)</f>
        <v>5.5555555554747116E-2</v>
      </c>
      <c r="L9284" s="11">
        <f>K9284</f>
        <v>5.5555555554747116E-2</v>
      </c>
      <c r="M9284" s="3" t="s">
        <v>5304</v>
      </c>
      <c r="N9284" t="s">
        <v>9961</v>
      </c>
      <c r="O9284" s="7">
        <v>45393.410868055558</v>
      </c>
      <c r="P9284" s="7">
        <v>45393.458749999998</v>
      </c>
      <c r="Q9284" t="s">
        <v>549</v>
      </c>
      <c r="R9284" s="9">
        <v>45393.764687499999</v>
      </c>
      <c r="S9284" s="9">
        <v>45394.308842592596</v>
      </c>
      <c r="T9284">
        <v>1</v>
      </c>
    </row>
    <row r="9285" spans="1:20" x14ac:dyDescent="0.3">
      <c r="A9285" t="s">
        <v>100</v>
      </c>
      <c r="B9285" t="s">
        <v>325</v>
      </c>
      <c r="C9285" t="s">
        <v>1325</v>
      </c>
      <c r="D9285" s="1">
        <v>45385.441331018519</v>
      </c>
      <c r="E9285" t="s">
        <v>18</v>
      </c>
      <c r="F9285" t="s">
        <v>18</v>
      </c>
      <c r="G9285" t="s">
        <v>12780</v>
      </c>
      <c r="H9285" t="s">
        <v>549</v>
      </c>
      <c r="I9285" s="5">
        <v>45385.25</v>
      </c>
      <c r="J9285" s="5">
        <v>45385.305555555555</v>
      </c>
      <c r="K9285" s="12">
        <f>IF(J9285-I9285&lt;0,I9285-J9285,J9285-I9285)</f>
        <v>5.5555555554747116E-2</v>
      </c>
      <c r="L9285" s="11">
        <f>K9285</f>
        <v>5.5555555554747116E-2</v>
      </c>
      <c r="M9285" s="3" t="s">
        <v>4134</v>
      </c>
      <c r="N9285" t="s">
        <v>8774</v>
      </c>
      <c r="O9285" s="7">
        <v>45385.442372685182</v>
      </c>
      <c r="P9285" s="7">
        <v>45385.443761574075</v>
      </c>
      <c r="Q9285" t="s">
        <v>549</v>
      </c>
      <c r="R9285" s="9">
        <v>45385.633611111109</v>
      </c>
      <c r="S9285" s="9">
        <v>45385.634027777778</v>
      </c>
      <c r="T9285">
        <v>1</v>
      </c>
    </row>
    <row r="9286" spans="1:20" x14ac:dyDescent="0.3">
      <c r="A9286" t="s">
        <v>91</v>
      </c>
      <c r="B9286" t="s">
        <v>326</v>
      </c>
      <c r="C9286" t="s">
        <v>1380</v>
      </c>
      <c r="D9286" s="1">
        <v>45408.362557870372</v>
      </c>
      <c r="E9286" t="s">
        <v>18</v>
      </c>
      <c r="F9286" t="s">
        <v>18</v>
      </c>
      <c r="H9286" t="s">
        <v>552</v>
      </c>
      <c r="I9286" s="5">
        <v>45408.25</v>
      </c>
      <c r="J9286" s="5">
        <v>45408.305555555555</v>
      </c>
      <c r="K9286" s="12">
        <f>IF(J9286-I9286&lt;0,I9286-J9286,J9286-I9286)</f>
        <v>5.5555555554747116E-2</v>
      </c>
      <c r="L9286" s="11">
        <f>K9286</f>
        <v>5.5555555554747116E-2</v>
      </c>
      <c r="M9286" s="3" t="s">
        <v>5340</v>
      </c>
      <c r="N9286" t="s">
        <v>10002</v>
      </c>
      <c r="O9286" s="7">
        <v>45408.368194444447</v>
      </c>
      <c r="P9286" s="7">
        <v>45408.374409722222</v>
      </c>
      <c r="Q9286" t="s">
        <v>552</v>
      </c>
      <c r="R9286" s="9">
        <v>45408.618807870371</v>
      </c>
      <c r="S9286" s="9">
        <v>45408.619814814818</v>
      </c>
      <c r="T9286">
        <v>1</v>
      </c>
    </row>
    <row r="9287" spans="1:20" x14ac:dyDescent="0.3">
      <c r="A9287" t="s">
        <v>103</v>
      </c>
      <c r="B9287" t="s">
        <v>331</v>
      </c>
      <c r="C9287" t="s">
        <v>1405</v>
      </c>
      <c r="D9287" s="1">
        <v>45406.286990740744</v>
      </c>
      <c r="E9287" t="s">
        <v>18</v>
      </c>
      <c r="F9287" t="s">
        <v>18</v>
      </c>
      <c r="H9287" t="s">
        <v>552</v>
      </c>
      <c r="I9287" s="5">
        <v>45406.25</v>
      </c>
      <c r="J9287" s="5">
        <v>45406.305555555555</v>
      </c>
      <c r="K9287" s="12">
        <f>IF(J9287-I9287&lt;0,I9287-J9287,J9287-I9287)</f>
        <v>5.5555555554747116E-2</v>
      </c>
      <c r="L9287" s="11">
        <f>K9287</f>
        <v>5.5555555554747116E-2</v>
      </c>
      <c r="M9287" s="3" t="s">
        <v>4576</v>
      </c>
      <c r="N9287" t="s">
        <v>9216</v>
      </c>
      <c r="O9287" s="7">
        <v>45406.351747685185</v>
      </c>
      <c r="P9287" s="7">
        <v>45406.362650462965</v>
      </c>
      <c r="Q9287" t="s">
        <v>552</v>
      </c>
      <c r="R9287" s="9">
        <v>45406.665324074071</v>
      </c>
      <c r="S9287" s="9">
        <v>45406.665497685186</v>
      </c>
      <c r="T9287">
        <v>1</v>
      </c>
    </row>
    <row r="9288" spans="1:20" x14ac:dyDescent="0.3">
      <c r="A9288" t="s">
        <v>91</v>
      </c>
      <c r="B9288" t="s">
        <v>338</v>
      </c>
      <c r="C9288" t="s">
        <v>1434</v>
      </c>
      <c r="D9288" s="1">
        <v>45399.349606481483</v>
      </c>
      <c r="E9288" t="s">
        <v>18</v>
      </c>
      <c r="F9288" t="s">
        <v>18</v>
      </c>
      <c r="H9288" t="s">
        <v>552</v>
      </c>
      <c r="I9288" s="5">
        <v>45399.25</v>
      </c>
      <c r="J9288" s="5">
        <v>45399.305555555555</v>
      </c>
      <c r="K9288" s="12">
        <f>IF(J9288-I9288&lt;0,I9288-J9288,J9288-I9288)</f>
        <v>5.5555555554747116E-2</v>
      </c>
      <c r="L9288" s="11">
        <f>K9288</f>
        <v>5.5555555554747116E-2</v>
      </c>
      <c r="M9288" s="3" t="s">
        <v>5334</v>
      </c>
      <c r="N9288" t="s">
        <v>9996</v>
      </c>
      <c r="O9288" s="7">
        <v>45399.355520833335</v>
      </c>
      <c r="P9288" s="7">
        <v>45399.362349537034</v>
      </c>
      <c r="Q9288" t="s">
        <v>552</v>
      </c>
      <c r="R9288" s="9">
        <v>45399.644780092596</v>
      </c>
      <c r="S9288" s="9">
        <v>45399.645914351851</v>
      </c>
      <c r="T9288">
        <v>1</v>
      </c>
    </row>
    <row r="9289" spans="1:20" x14ac:dyDescent="0.3">
      <c r="A9289" t="s">
        <v>85</v>
      </c>
      <c r="B9289" t="s">
        <v>243</v>
      </c>
      <c r="C9289" t="s">
        <v>1442</v>
      </c>
      <c r="D9289" s="1">
        <v>45397.311886574076</v>
      </c>
      <c r="E9289" t="s">
        <v>18</v>
      </c>
      <c r="F9289" t="s">
        <v>18</v>
      </c>
      <c r="H9289" t="s">
        <v>553</v>
      </c>
      <c r="I9289" s="5">
        <v>45397.25</v>
      </c>
      <c r="J9289" s="5">
        <v>45397.305555555555</v>
      </c>
      <c r="K9289" s="12">
        <f>IF(J9289-I9289&lt;0,I9289-J9289,J9289-I9289)</f>
        <v>5.5555555554747116E-2</v>
      </c>
      <c r="L9289" s="11">
        <f>K9289</f>
        <v>5.5555555554747116E-2</v>
      </c>
      <c r="M9289" s="3" t="s">
        <v>5264</v>
      </c>
      <c r="N9289" t="s">
        <v>9914</v>
      </c>
      <c r="O9289" s="7">
        <v>45397.36173611111</v>
      </c>
      <c r="P9289" s="7">
        <v>45397.369131944448</v>
      </c>
      <c r="Q9289" t="s">
        <v>553</v>
      </c>
      <c r="R9289" s="9">
        <v>45397.604166666664</v>
      </c>
      <c r="S9289" s="9">
        <v>45397.611111111109</v>
      </c>
      <c r="T9289">
        <v>1</v>
      </c>
    </row>
    <row r="9290" spans="1:20" x14ac:dyDescent="0.3">
      <c r="A9290" t="s">
        <v>74</v>
      </c>
      <c r="B9290" t="s">
        <v>165</v>
      </c>
      <c r="C9290" t="s">
        <v>1445</v>
      </c>
      <c r="D9290" s="1">
        <v>45394.282581018517</v>
      </c>
      <c r="E9290" t="s">
        <v>18</v>
      </c>
      <c r="F9290" t="s">
        <v>18</v>
      </c>
      <c r="H9290" t="s">
        <v>552</v>
      </c>
      <c r="I9290" s="5">
        <v>45394.25</v>
      </c>
      <c r="J9290" s="5">
        <v>45394.305555555555</v>
      </c>
      <c r="K9290" s="12">
        <f>IF(J9290-I9290&lt;0,I9290-J9290,J9290-I9290)</f>
        <v>5.5555555554747116E-2</v>
      </c>
      <c r="L9290" s="11">
        <f>K9290</f>
        <v>5.5555555554747116E-2</v>
      </c>
      <c r="M9290" s="3" t="s">
        <v>4398</v>
      </c>
      <c r="N9290" t="s">
        <v>9038</v>
      </c>
      <c r="O9290" s="7">
        <v>45394.407418981478</v>
      </c>
      <c r="P9290" s="7">
        <v>45394.420717592591</v>
      </c>
      <c r="Q9290" t="s">
        <v>552</v>
      </c>
      <c r="R9290" s="9">
        <v>45394.628310185188</v>
      </c>
      <c r="S9290" s="9">
        <v>45394.628668981481</v>
      </c>
      <c r="T9290">
        <v>1</v>
      </c>
    </row>
    <row r="9291" spans="1:20" x14ac:dyDescent="0.3">
      <c r="A9291" t="s">
        <v>91</v>
      </c>
      <c r="B9291" t="s">
        <v>216</v>
      </c>
      <c r="C9291" t="s">
        <v>1451</v>
      </c>
      <c r="D9291" s="1">
        <v>45392.360590277778</v>
      </c>
      <c r="E9291" t="s">
        <v>18</v>
      </c>
      <c r="F9291" t="s">
        <v>18</v>
      </c>
      <c r="H9291" t="s">
        <v>552</v>
      </c>
      <c r="I9291" s="5">
        <v>45392.25</v>
      </c>
      <c r="J9291" s="5">
        <v>45392.305555555555</v>
      </c>
      <c r="K9291" s="12">
        <f>IF(J9291-I9291&lt;0,I9291-J9291,J9291-I9291)</f>
        <v>5.5555555554747116E-2</v>
      </c>
      <c r="L9291" s="11">
        <f>K9291</f>
        <v>5.5555555554747116E-2</v>
      </c>
      <c r="M9291" s="3" t="s">
        <v>5360</v>
      </c>
      <c r="N9291" t="s">
        <v>10023</v>
      </c>
      <c r="O9291" s="7">
        <v>45392.360613425924</v>
      </c>
      <c r="P9291" s="7">
        <v>45392.362557870372</v>
      </c>
      <c r="Q9291" t="s">
        <v>552</v>
      </c>
      <c r="R9291" s="9">
        <v>45392.547048611108</v>
      </c>
      <c r="S9291" s="9">
        <v>45392.547546296293</v>
      </c>
      <c r="T9291">
        <v>1</v>
      </c>
    </row>
    <row r="9292" spans="1:20" x14ac:dyDescent="0.3">
      <c r="A9292" t="s">
        <v>74</v>
      </c>
      <c r="B9292" t="s">
        <v>309</v>
      </c>
      <c r="C9292" t="s">
        <v>1461</v>
      </c>
      <c r="D9292" s="1">
        <v>45386.49591435185</v>
      </c>
      <c r="E9292" t="s">
        <v>18</v>
      </c>
      <c r="F9292" t="s">
        <v>18</v>
      </c>
      <c r="H9292" t="s">
        <v>552</v>
      </c>
      <c r="I9292" s="5">
        <v>45386.25</v>
      </c>
      <c r="J9292" s="5">
        <v>45386.305555555555</v>
      </c>
      <c r="K9292" s="12">
        <f>IF(J9292-I9292&lt;0,I9292-J9292,J9292-I9292)</f>
        <v>5.5555555554747116E-2</v>
      </c>
      <c r="L9292" s="11">
        <f>K9292</f>
        <v>5.5555555554747116E-2</v>
      </c>
      <c r="M9292" s="3" t="s">
        <v>4737</v>
      </c>
      <c r="N9292" t="s">
        <v>9379</v>
      </c>
      <c r="O9292" s="7">
        <v>45386.498206018521</v>
      </c>
      <c r="P9292" s="7">
        <v>45386.511562500003</v>
      </c>
      <c r="Q9292" t="s">
        <v>552</v>
      </c>
      <c r="R9292" s="9">
        <v>45386.6799537037</v>
      </c>
      <c r="S9292" s="9">
        <v>45386.68</v>
      </c>
      <c r="T9292">
        <v>1</v>
      </c>
    </row>
    <row r="9293" spans="1:20" x14ac:dyDescent="0.3">
      <c r="A9293" t="s">
        <v>39</v>
      </c>
      <c r="B9293" t="s">
        <v>155</v>
      </c>
      <c r="C9293" t="s">
        <v>1677</v>
      </c>
      <c r="D9293" s="1">
        <v>45369.4059375</v>
      </c>
      <c r="E9293" t="s">
        <v>18</v>
      </c>
      <c r="F9293" t="s">
        <v>18</v>
      </c>
      <c r="H9293" t="s">
        <v>548</v>
      </c>
      <c r="I9293" s="5">
        <v>45369.25</v>
      </c>
      <c r="J9293" s="5">
        <v>45369.305555555555</v>
      </c>
      <c r="K9293" s="12">
        <f>IF(J9293-I9293&lt;0,I9293-J9293,J9293-I9293)</f>
        <v>5.5555555554747116E-2</v>
      </c>
      <c r="L9293" s="11">
        <f>K9293</f>
        <v>5.5555555554747116E-2</v>
      </c>
      <c r="M9293" s="3" t="s">
        <v>3900</v>
      </c>
      <c r="N9293" t="s">
        <v>8535</v>
      </c>
      <c r="O9293" s="7">
        <v>45369.418888888889</v>
      </c>
      <c r="P9293" s="7">
        <v>45369.506226851852</v>
      </c>
      <c r="Q9293" t="s">
        <v>548</v>
      </c>
      <c r="R9293" s="9">
        <v>45369.735150462962</v>
      </c>
      <c r="S9293" s="9">
        <v>45369.736111111109</v>
      </c>
      <c r="T9293">
        <v>1</v>
      </c>
    </row>
    <row r="9294" spans="1:20" x14ac:dyDescent="0.3">
      <c r="A9294" t="s">
        <v>43</v>
      </c>
      <c r="B9294" t="s">
        <v>155</v>
      </c>
      <c r="C9294" t="s">
        <v>1680</v>
      </c>
      <c r="D9294" s="1">
        <v>45369.287662037037</v>
      </c>
      <c r="E9294" t="s">
        <v>18</v>
      </c>
      <c r="F9294" t="s">
        <v>18</v>
      </c>
      <c r="H9294" t="s">
        <v>548</v>
      </c>
      <c r="I9294" s="5">
        <v>45369.25</v>
      </c>
      <c r="J9294" s="5">
        <v>45369.305555555555</v>
      </c>
      <c r="K9294" s="12">
        <f>IF(J9294-I9294&lt;0,I9294-J9294,J9294-I9294)</f>
        <v>5.5555555554747116E-2</v>
      </c>
      <c r="L9294" s="11">
        <f>K9294</f>
        <v>5.5555555554747116E-2</v>
      </c>
      <c r="M9294" s="3" t="s">
        <v>3922</v>
      </c>
      <c r="N9294" t="s">
        <v>8557</v>
      </c>
      <c r="O9294" s="7">
        <v>45369.391273148147</v>
      </c>
      <c r="P9294" s="7">
        <v>45369.455995370372</v>
      </c>
      <c r="Q9294" t="s">
        <v>548</v>
      </c>
      <c r="R9294" s="9">
        <v>45369.483032407406</v>
      </c>
      <c r="S9294" s="9">
        <v>45369.5</v>
      </c>
      <c r="T9294">
        <v>1</v>
      </c>
    </row>
    <row r="9295" spans="1:20" x14ac:dyDescent="0.3">
      <c r="A9295" t="s">
        <v>39</v>
      </c>
      <c r="B9295" t="s">
        <v>360</v>
      </c>
      <c r="C9295" t="s">
        <v>1694</v>
      </c>
      <c r="D9295" s="1">
        <v>45365.428310185183</v>
      </c>
      <c r="E9295" t="s">
        <v>18</v>
      </c>
      <c r="F9295" t="s">
        <v>18</v>
      </c>
      <c r="H9295" t="s">
        <v>548</v>
      </c>
      <c r="I9295" s="5">
        <v>45365.25</v>
      </c>
      <c r="J9295" s="5">
        <v>45365.305555555555</v>
      </c>
      <c r="K9295" s="12">
        <f>IF(J9295-I9295&lt;0,I9295-J9295,J9295-I9295)</f>
        <v>5.5555555554747116E-2</v>
      </c>
      <c r="L9295" s="11">
        <f>K9295</f>
        <v>5.5555555554747116E-2</v>
      </c>
      <c r="M9295" s="3" t="s">
        <v>5424</v>
      </c>
      <c r="N9295" t="s">
        <v>10086</v>
      </c>
      <c r="O9295" s="7">
        <v>45365.449062500003</v>
      </c>
      <c r="P9295" s="7">
        <v>45365.449247685188</v>
      </c>
      <c r="Q9295" t="s">
        <v>548</v>
      </c>
      <c r="R9295" s="9">
        <v>45365.662094907406</v>
      </c>
      <c r="S9295" s="9">
        <v>45365.665972222225</v>
      </c>
      <c r="T9295">
        <v>1</v>
      </c>
    </row>
    <row r="9296" spans="1:20" x14ac:dyDescent="0.3">
      <c r="A9296" t="s">
        <v>47</v>
      </c>
      <c r="B9296" t="s">
        <v>312</v>
      </c>
      <c r="C9296" t="s">
        <v>1913</v>
      </c>
      <c r="D9296" s="1">
        <v>45385.437731481485</v>
      </c>
      <c r="E9296" t="s">
        <v>18</v>
      </c>
      <c r="F9296" t="s">
        <v>18</v>
      </c>
      <c r="H9296" t="s">
        <v>549</v>
      </c>
      <c r="I9296" s="5">
        <v>45385.25</v>
      </c>
      <c r="J9296" s="5">
        <v>45385.305555555555</v>
      </c>
      <c r="K9296" s="12">
        <f>IF(J9296-I9296&lt;0,I9296-J9296,J9296-I9296)</f>
        <v>5.5555555554747116E-2</v>
      </c>
      <c r="L9296" s="11">
        <f>K9296</f>
        <v>5.5555555554747116E-2</v>
      </c>
      <c r="M9296" s="3" t="s">
        <v>5467</v>
      </c>
      <c r="N9296" t="s">
        <v>10132</v>
      </c>
      <c r="O9296" s="7">
        <v>45385.556886574072</v>
      </c>
      <c r="P9296" s="7">
        <v>45385.564247685186</v>
      </c>
      <c r="Q9296" t="s">
        <v>549</v>
      </c>
      <c r="R9296" s="9">
        <v>45385.759976851848</v>
      </c>
      <c r="S9296" s="9">
        <v>45385.760416666664</v>
      </c>
      <c r="T9296">
        <v>1</v>
      </c>
    </row>
    <row r="9297" spans="1:20" x14ac:dyDescent="0.3">
      <c r="A9297" t="s">
        <v>42</v>
      </c>
      <c r="B9297" t="s">
        <v>171</v>
      </c>
      <c r="C9297" t="s">
        <v>1917</v>
      </c>
      <c r="D9297" s="1">
        <v>45385.386979166666</v>
      </c>
      <c r="E9297" t="s">
        <v>18</v>
      </c>
      <c r="F9297" t="s">
        <v>18</v>
      </c>
      <c r="H9297" t="s">
        <v>548</v>
      </c>
      <c r="I9297" s="5">
        <v>45385.25</v>
      </c>
      <c r="J9297" s="5">
        <v>45385.305555555555</v>
      </c>
      <c r="K9297" s="12">
        <f>IF(J9297-I9297&lt;0,I9297-J9297,J9297-I9297)</f>
        <v>5.5555555554747116E-2</v>
      </c>
      <c r="L9297" s="11">
        <f>K9297</f>
        <v>5.5555555554747116E-2</v>
      </c>
      <c r="M9297" s="3" t="s">
        <v>5468</v>
      </c>
      <c r="N9297" t="s">
        <v>10133</v>
      </c>
      <c r="O9297" s="7">
        <v>45385.389166666668</v>
      </c>
      <c r="P9297" s="7">
        <v>45385.398668981485</v>
      </c>
      <c r="Q9297" t="s">
        <v>548</v>
      </c>
      <c r="R9297" s="9">
        <v>45385.65357638889</v>
      </c>
      <c r="S9297" s="9">
        <v>45385.663194444445</v>
      </c>
      <c r="T9297">
        <v>1</v>
      </c>
    </row>
    <row r="9298" spans="1:20" x14ac:dyDescent="0.3">
      <c r="A9298" t="s">
        <v>41</v>
      </c>
      <c r="B9298" t="s">
        <v>184</v>
      </c>
      <c r="C9298" t="s">
        <v>1928</v>
      </c>
      <c r="D9298" s="1">
        <v>45383.422511574077</v>
      </c>
      <c r="E9298" t="s">
        <v>18</v>
      </c>
      <c r="F9298" t="s">
        <v>18</v>
      </c>
      <c r="H9298" t="s">
        <v>548</v>
      </c>
      <c r="I9298" s="5">
        <v>45383.25</v>
      </c>
      <c r="J9298" s="5">
        <v>45383.305555555555</v>
      </c>
      <c r="K9298" s="12">
        <f>IF(J9298-I9298&lt;0,I9298-J9298,J9298-I9298)</f>
        <v>5.5555555554747116E-2</v>
      </c>
      <c r="L9298" s="11">
        <f>K9298</f>
        <v>5.5555555554747116E-2</v>
      </c>
      <c r="M9298" s="3" t="s">
        <v>3952</v>
      </c>
      <c r="N9298" t="s">
        <v>8587</v>
      </c>
      <c r="O9298" s="7">
        <v>45383.451006944444</v>
      </c>
      <c r="P9298" s="7">
        <v>45383.459270833337</v>
      </c>
      <c r="Q9298" t="s">
        <v>548</v>
      </c>
      <c r="R9298" s="9">
        <v>45383.676111111112</v>
      </c>
      <c r="S9298" s="9">
        <v>45383.680555555555</v>
      </c>
      <c r="T9298">
        <v>1</v>
      </c>
    </row>
    <row r="9299" spans="1:20" x14ac:dyDescent="0.3">
      <c r="A9299" t="s">
        <v>35</v>
      </c>
      <c r="B9299" t="s">
        <v>272</v>
      </c>
      <c r="C9299" t="s">
        <v>1959</v>
      </c>
      <c r="D9299" s="1">
        <v>45376.569143518522</v>
      </c>
      <c r="E9299" t="s">
        <v>18</v>
      </c>
      <c r="F9299" t="s">
        <v>18</v>
      </c>
      <c r="H9299" t="s">
        <v>547</v>
      </c>
      <c r="I9299" s="5">
        <v>45376.25</v>
      </c>
      <c r="J9299" s="5">
        <v>45376.305555555555</v>
      </c>
      <c r="K9299" s="12">
        <f>IF(J9299-I9299&lt;0,I9299-J9299,J9299-I9299)</f>
        <v>5.5555555554747116E-2</v>
      </c>
      <c r="L9299" s="11">
        <f>K9299</f>
        <v>5.5555555554747116E-2</v>
      </c>
      <c r="M9299" s="3" t="s">
        <v>3877</v>
      </c>
      <c r="N9299" t="s">
        <v>8512</v>
      </c>
      <c r="O9299" s="7">
        <v>45376.349305555559</v>
      </c>
      <c r="P9299" s="7">
        <v>45376.356249999997</v>
      </c>
      <c r="Q9299" t="s">
        <v>547</v>
      </c>
      <c r="R9299" s="9">
        <v>45376.621608796297</v>
      </c>
      <c r="S9299" s="9">
        <v>45376.625</v>
      </c>
      <c r="T9299">
        <v>1</v>
      </c>
    </row>
    <row r="9300" spans="1:20" x14ac:dyDescent="0.3">
      <c r="A9300" t="s">
        <v>23</v>
      </c>
      <c r="B9300" t="s">
        <v>271</v>
      </c>
      <c r="C9300" t="s">
        <v>1963</v>
      </c>
      <c r="D9300" s="1">
        <v>45376.343287037038</v>
      </c>
      <c r="E9300" t="s">
        <v>18</v>
      </c>
      <c r="F9300" t="s">
        <v>18</v>
      </c>
      <c r="H9300" t="s">
        <v>546</v>
      </c>
      <c r="I9300" s="5">
        <v>45376.25</v>
      </c>
      <c r="J9300" s="5">
        <v>45376.305555555555</v>
      </c>
      <c r="K9300" s="12">
        <f>IF(J9300-I9300&lt;0,I9300-J9300,J9300-I9300)</f>
        <v>5.5555555554747116E-2</v>
      </c>
      <c r="L9300" s="11">
        <f>K9300</f>
        <v>5.5555555554747116E-2</v>
      </c>
      <c r="M9300" s="3" t="s">
        <v>3485</v>
      </c>
      <c r="N9300" t="s">
        <v>8122</v>
      </c>
      <c r="O9300" s="7">
        <v>45376.34511574074</v>
      </c>
      <c r="P9300" s="7">
        <v>45376.361493055556</v>
      </c>
      <c r="Q9300" t="s">
        <v>546</v>
      </c>
      <c r="R9300" s="9">
        <v>45376.680555555555</v>
      </c>
      <c r="S9300" s="9">
        <v>45376.694444444445</v>
      </c>
      <c r="T9300">
        <v>1</v>
      </c>
    </row>
    <row r="9301" spans="1:20" x14ac:dyDescent="0.3">
      <c r="A9301" t="s">
        <v>34</v>
      </c>
      <c r="B9301" t="s">
        <v>274</v>
      </c>
      <c r="C9301" t="s">
        <v>2037</v>
      </c>
      <c r="D9301" s="1">
        <v>45366.430648148147</v>
      </c>
      <c r="E9301" t="s">
        <v>18</v>
      </c>
      <c r="F9301" t="s">
        <v>18</v>
      </c>
      <c r="H9301" t="s">
        <v>547</v>
      </c>
      <c r="I9301" s="5">
        <v>45366.25</v>
      </c>
      <c r="J9301" s="5">
        <v>45366.305555555555</v>
      </c>
      <c r="K9301" s="12">
        <f>IF(J9301-I9301&lt;0,I9301-J9301,J9301-I9301)</f>
        <v>5.5555555554747116E-2</v>
      </c>
      <c r="L9301" s="11">
        <f>K9301</f>
        <v>5.5555555554747116E-2</v>
      </c>
      <c r="M9301" s="3" t="s">
        <v>3804</v>
      </c>
      <c r="N9301" t="s">
        <v>8441</v>
      </c>
      <c r="O9301" s="7">
        <v>45366.437534722223</v>
      </c>
      <c r="P9301" s="7">
        <v>45366.458124999997</v>
      </c>
      <c r="Q9301" t="s">
        <v>547</v>
      </c>
      <c r="R9301" s="9">
        <v>45366.605578703704</v>
      </c>
      <c r="S9301" s="9">
        <v>45366.622569444444</v>
      </c>
      <c r="T9301">
        <v>1</v>
      </c>
    </row>
    <row r="9302" spans="1:20" x14ac:dyDescent="0.3">
      <c r="A9302" t="s">
        <v>37</v>
      </c>
      <c r="B9302" t="s">
        <v>145</v>
      </c>
      <c r="C9302" t="s">
        <v>2094</v>
      </c>
      <c r="D9302" s="1">
        <v>45358.541412037041</v>
      </c>
      <c r="E9302" t="s">
        <v>18</v>
      </c>
      <c r="F9302" t="s">
        <v>18</v>
      </c>
      <c r="H9302" t="s">
        <v>547</v>
      </c>
      <c r="I9302" s="5">
        <v>45358.25</v>
      </c>
      <c r="J9302" s="5">
        <v>45358.305555555555</v>
      </c>
      <c r="K9302" s="12">
        <f>IF(J9302-I9302&lt;0,I9302-J9302,J9302-I9302)</f>
        <v>5.5555555554747116E-2</v>
      </c>
      <c r="L9302" s="11">
        <f>K9302</f>
        <v>5.5555555554747116E-2</v>
      </c>
      <c r="M9302" s="3" t="s">
        <v>3811</v>
      </c>
      <c r="N9302" t="s">
        <v>8448</v>
      </c>
      <c r="O9302" s="7">
        <v>45358.624363425923</v>
      </c>
      <c r="P9302" s="7">
        <v>45358.632951388892</v>
      </c>
      <c r="Q9302" t="s">
        <v>547</v>
      </c>
      <c r="R9302" s="9">
        <v>45358.836805555555</v>
      </c>
      <c r="S9302" s="9">
        <v>45358.840277777781</v>
      </c>
      <c r="T9302">
        <v>1</v>
      </c>
    </row>
    <row r="9303" spans="1:20" x14ac:dyDescent="0.3">
      <c r="A9303" t="s">
        <v>80</v>
      </c>
      <c r="B9303" t="s">
        <v>229</v>
      </c>
      <c r="C9303" t="s">
        <v>1013</v>
      </c>
      <c r="D9303" s="1">
        <v>45379.382025462961</v>
      </c>
      <c r="E9303" t="s">
        <v>18</v>
      </c>
      <c r="F9303" t="s">
        <v>18</v>
      </c>
      <c r="G9303" t="s">
        <v>12780</v>
      </c>
      <c r="H9303" t="s">
        <v>553</v>
      </c>
      <c r="I9303" s="5">
        <v>45379.25</v>
      </c>
      <c r="J9303" s="5">
        <v>45379.305555555555</v>
      </c>
      <c r="K9303" s="12">
        <f>IF(J9303-I9303&lt;0,I9303-J9303,J9303-I9303)</f>
        <v>5.5555555554747116E-2</v>
      </c>
      <c r="L9303" s="11">
        <f>K9303</f>
        <v>5.5555555554747116E-2</v>
      </c>
      <c r="M9303" s="3" t="s">
        <v>5602</v>
      </c>
      <c r="N9303" t="s">
        <v>10268</v>
      </c>
      <c r="O9303" s="7">
        <v>45379.386122685188</v>
      </c>
      <c r="P9303" s="7">
        <v>45379.386840277781</v>
      </c>
      <c r="Q9303" t="s">
        <v>553</v>
      </c>
      <c r="R9303" s="9">
        <v>45379.610914351855</v>
      </c>
      <c r="S9303" s="9">
        <v>45379.611111111109</v>
      </c>
      <c r="T9303">
        <v>2</v>
      </c>
    </row>
    <row r="9304" spans="1:20" x14ac:dyDescent="0.3">
      <c r="A9304" t="s">
        <v>80</v>
      </c>
      <c r="B9304" t="s">
        <v>229</v>
      </c>
      <c r="C9304" t="s">
        <v>1013</v>
      </c>
      <c r="D9304" s="1">
        <v>45379.382025462961</v>
      </c>
      <c r="E9304" t="s">
        <v>18</v>
      </c>
      <c r="F9304" t="s">
        <v>18</v>
      </c>
      <c r="G9304" t="s">
        <v>12780</v>
      </c>
      <c r="H9304" t="s">
        <v>553</v>
      </c>
      <c r="I9304" s="5">
        <v>45379.25</v>
      </c>
      <c r="J9304" s="5">
        <v>45379.305555555555</v>
      </c>
      <c r="K9304" s="12">
        <f>IF(J9304-I9304&lt;0,I9304-J9304,J9304-I9304)</f>
        <v>5.5555555554747116E-2</v>
      </c>
      <c r="L9304" s="11">
        <f>K9304</f>
        <v>5.5555555554747116E-2</v>
      </c>
      <c r="M9304" s="3" t="s">
        <v>5603</v>
      </c>
      <c r="N9304" t="s">
        <v>10269</v>
      </c>
      <c r="O9304" s="7">
        <v>45379.429085648146</v>
      </c>
      <c r="P9304" s="7">
        <v>45379.431550925925</v>
      </c>
      <c r="Q9304" t="s">
        <v>553</v>
      </c>
      <c r="R9304" s="9">
        <v>45379.610914351855</v>
      </c>
      <c r="S9304" s="9">
        <v>45379.611111111109</v>
      </c>
      <c r="T9304">
        <v>3</v>
      </c>
    </row>
    <row r="9305" spans="1:20" x14ac:dyDescent="0.3">
      <c r="A9305" t="s">
        <v>80</v>
      </c>
      <c r="B9305" t="s">
        <v>229</v>
      </c>
      <c r="C9305" t="s">
        <v>1013</v>
      </c>
      <c r="D9305" s="1">
        <v>45379.382025462961</v>
      </c>
      <c r="E9305" t="s">
        <v>18</v>
      </c>
      <c r="F9305" t="s">
        <v>18</v>
      </c>
      <c r="G9305" t="s">
        <v>12780</v>
      </c>
      <c r="H9305" t="s">
        <v>553</v>
      </c>
      <c r="I9305" s="5">
        <v>45379.25</v>
      </c>
      <c r="J9305" s="5">
        <v>45379.305555555555</v>
      </c>
      <c r="K9305" s="12">
        <f>IF(J9305-I9305&lt;0,I9305-J9305,J9305-I9305)</f>
        <v>5.5555555554747116E-2</v>
      </c>
      <c r="L9305" s="11">
        <f>K9305</f>
        <v>5.5555555554747116E-2</v>
      </c>
      <c r="M9305" s="3" t="s">
        <v>5235</v>
      </c>
      <c r="N9305" t="s">
        <v>9886</v>
      </c>
      <c r="O9305" s="7">
        <v>45379.431921296295</v>
      </c>
      <c r="P9305" s="7">
        <v>45379.432210648149</v>
      </c>
      <c r="Q9305" t="s">
        <v>553</v>
      </c>
      <c r="R9305" s="9">
        <v>45379.610914351855</v>
      </c>
      <c r="S9305" s="9">
        <v>45379.611111111109</v>
      </c>
      <c r="T9305">
        <v>4</v>
      </c>
    </row>
    <row r="9306" spans="1:20" x14ac:dyDescent="0.3">
      <c r="A9306" t="s">
        <v>80</v>
      </c>
      <c r="B9306" t="s">
        <v>229</v>
      </c>
      <c r="C9306" t="s">
        <v>1013</v>
      </c>
      <c r="D9306" s="1">
        <v>45379.382025462961</v>
      </c>
      <c r="E9306" t="s">
        <v>18</v>
      </c>
      <c r="F9306" t="s">
        <v>18</v>
      </c>
      <c r="G9306" t="s">
        <v>12780</v>
      </c>
      <c r="H9306" t="s">
        <v>553</v>
      </c>
      <c r="I9306" s="5">
        <v>45379.25</v>
      </c>
      <c r="J9306" s="5">
        <v>45379.305555555555</v>
      </c>
      <c r="K9306" s="12">
        <f>IF(J9306-I9306&lt;0,I9306-J9306,J9306-I9306)</f>
        <v>5.5555555554747116E-2</v>
      </c>
      <c r="L9306" s="11">
        <f>K9306</f>
        <v>5.5555555554747116E-2</v>
      </c>
      <c r="M9306" s="3" t="s">
        <v>5346</v>
      </c>
      <c r="N9306" t="s">
        <v>10008</v>
      </c>
      <c r="O9306" s="7">
        <v>45379.440451388888</v>
      </c>
      <c r="P9306" s="7">
        <v>45379.451643518521</v>
      </c>
      <c r="Q9306" t="s">
        <v>553</v>
      </c>
      <c r="R9306" s="9">
        <v>45379.610914351855</v>
      </c>
      <c r="S9306" s="9">
        <v>45379.611111111109</v>
      </c>
      <c r="T9306">
        <v>5</v>
      </c>
    </row>
    <row r="9307" spans="1:20" x14ac:dyDescent="0.3">
      <c r="A9307" t="s">
        <v>80</v>
      </c>
      <c r="B9307" t="s">
        <v>229</v>
      </c>
      <c r="C9307" t="s">
        <v>1013</v>
      </c>
      <c r="D9307" s="1">
        <v>45379.382025462961</v>
      </c>
      <c r="E9307" t="s">
        <v>18</v>
      </c>
      <c r="F9307" t="s">
        <v>18</v>
      </c>
      <c r="G9307" t="s">
        <v>12780</v>
      </c>
      <c r="H9307" t="s">
        <v>553</v>
      </c>
      <c r="I9307" s="5">
        <v>45379.25</v>
      </c>
      <c r="J9307" s="5">
        <v>45379.305555555555</v>
      </c>
      <c r="K9307" s="12">
        <f>IF(J9307-I9307&lt;0,I9307-J9307,J9307-I9307)</f>
        <v>5.5555555554747116E-2</v>
      </c>
      <c r="L9307" s="11">
        <f>K9307</f>
        <v>5.5555555554747116E-2</v>
      </c>
      <c r="M9307" s="3" t="s">
        <v>4651</v>
      </c>
      <c r="N9307" t="s">
        <v>9293</v>
      </c>
      <c r="O9307" s="7">
        <v>45379.474247685182</v>
      </c>
      <c r="P9307" s="7">
        <v>45379.482303240744</v>
      </c>
      <c r="Q9307" t="s">
        <v>553</v>
      </c>
      <c r="R9307" s="9">
        <v>45379.610914351855</v>
      </c>
      <c r="S9307" s="9">
        <v>45379.611111111109</v>
      </c>
      <c r="T9307">
        <v>6</v>
      </c>
    </row>
    <row r="9308" spans="1:20" x14ac:dyDescent="0.3">
      <c r="A9308" t="s">
        <v>80</v>
      </c>
      <c r="B9308" t="s">
        <v>229</v>
      </c>
      <c r="C9308" t="s">
        <v>1013</v>
      </c>
      <c r="D9308" s="1">
        <v>45379.382025462961</v>
      </c>
      <c r="E9308" t="s">
        <v>18</v>
      </c>
      <c r="F9308" t="s">
        <v>18</v>
      </c>
      <c r="G9308" t="s">
        <v>12780</v>
      </c>
      <c r="H9308" t="s">
        <v>553</v>
      </c>
      <c r="I9308" s="5">
        <v>45379.25</v>
      </c>
      <c r="J9308" s="5">
        <v>45379.305555555555</v>
      </c>
      <c r="K9308" s="12">
        <f>IF(J9308-I9308&lt;0,I9308-J9308,J9308-I9308)</f>
        <v>5.5555555554747116E-2</v>
      </c>
      <c r="L9308" s="11">
        <f>K9308</f>
        <v>5.5555555554747116E-2</v>
      </c>
      <c r="M9308" s="3" t="s">
        <v>4650</v>
      </c>
      <c r="N9308" t="s">
        <v>9292</v>
      </c>
      <c r="O9308" s="7">
        <v>45379.488634259258</v>
      </c>
      <c r="P9308" s="7">
        <v>45379.498182870368</v>
      </c>
      <c r="Q9308" t="s">
        <v>553</v>
      </c>
      <c r="R9308" s="9">
        <v>45379.610914351855</v>
      </c>
      <c r="S9308" s="9">
        <v>45379.611111111109</v>
      </c>
      <c r="T9308">
        <v>7</v>
      </c>
    </row>
    <row r="9309" spans="1:20" x14ac:dyDescent="0.3">
      <c r="A9309" t="s">
        <v>80</v>
      </c>
      <c r="B9309" t="s">
        <v>229</v>
      </c>
      <c r="C9309" t="s">
        <v>1013</v>
      </c>
      <c r="D9309" s="1">
        <v>45379.382025462961</v>
      </c>
      <c r="E9309" t="s">
        <v>18</v>
      </c>
      <c r="F9309" t="s">
        <v>18</v>
      </c>
      <c r="G9309" t="s">
        <v>12780</v>
      </c>
      <c r="H9309" t="s">
        <v>553</v>
      </c>
      <c r="I9309" s="5">
        <v>45379.25</v>
      </c>
      <c r="J9309" s="5">
        <v>45379.305555555555</v>
      </c>
      <c r="K9309" s="12">
        <f>IF(J9309-I9309&lt;0,I9309-J9309,J9309-I9309)</f>
        <v>5.5555555554747116E-2</v>
      </c>
      <c r="L9309" s="11">
        <f>K9309</f>
        <v>5.5555555554747116E-2</v>
      </c>
      <c r="M9309" s="3" t="s">
        <v>5604</v>
      </c>
      <c r="N9309" t="s">
        <v>10270</v>
      </c>
      <c r="O9309" s="7">
        <v>45379.531388888892</v>
      </c>
      <c r="P9309" s="7">
        <v>45379.532268518517</v>
      </c>
      <c r="Q9309" t="s">
        <v>553</v>
      </c>
      <c r="R9309" s="9">
        <v>45379.610914351855</v>
      </c>
      <c r="S9309" s="9">
        <v>45379.611111111109</v>
      </c>
      <c r="T9309">
        <v>8</v>
      </c>
    </row>
    <row r="9310" spans="1:20" x14ac:dyDescent="0.3">
      <c r="A9310" t="s">
        <v>80</v>
      </c>
      <c r="B9310" t="s">
        <v>229</v>
      </c>
      <c r="C9310" t="s">
        <v>1013</v>
      </c>
      <c r="D9310" s="1">
        <v>45379.382025462961</v>
      </c>
      <c r="E9310" t="s">
        <v>18</v>
      </c>
      <c r="F9310" t="s">
        <v>18</v>
      </c>
      <c r="G9310" t="s">
        <v>12780</v>
      </c>
      <c r="H9310" t="s">
        <v>553</v>
      </c>
      <c r="I9310" s="5">
        <v>45379.25</v>
      </c>
      <c r="J9310" s="5">
        <v>45379.305555555555</v>
      </c>
      <c r="K9310" s="12">
        <f>IF(J9310-I9310&lt;0,I9310-J9310,J9310-I9310)</f>
        <v>5.5555555554747116E-2</v>
      </c>
      <c r="L9310" s="11">
        <f>K9310</f>
        <v>5.5555555554747116E-2</v>
      </c>
      <c r="N9310" t="s">
        <v>10271</v>
      </c>
      <c r="O9310" s="7">
        <v>45379.546689814815</v>
      </c>
      <c r="P9310" s="7">
        <v>45379.558229166665</v>
      </c>
      <c r="Q9310" t="s">
        <v>553</v>
      </c>
      <c r="R9310" s="9">
        <v>45379.610914351855</v>
      </c>
      <c r="S9310" s="9">
        <v>45379.611111111109</v>
      </c>
      <c r="T9310">
        <v>9</v>
      </c>
    </row>
    <row r="9311" spans="1:20" x14ac:dyDescent="0.3">
      <c r="A9311" t="s">
        <v>80</v>
      </c>
      <c r="B9311" t="s">
        <v>229</v>
      </c>
      <c r="C9311" t="s">
        <v>1013</v>
      </c>
      <c r="D9311" s="1">
        <v>45379.382025462961</v>
      </c>
      <c r="E9311" t="s">
        <v>18</v>
      </c>
      <c r="F9311" t="s">
        <v>18</v>
      </c>
      <c r="G9311" t="s">
        <v>12780</v>
      </c>
      <c r="H9311" t="s">
        <v>553</v>
      </c>
      <c r="I9311" s="5">
        <v>45379.25</v>
      </c>
      <c r="J9311" s="5">
        <v>45379.305555555555</v>
      </c>
      <c r="K9311" s="12">
        <f>IF(J9311-I9311&lt;0,I9311-J9311,J9311-I9311)</f>
        <v>5.5555555554747116E-2</v>
      </c>
      <c r="L9311" s="11">
        <f>K9311</f>
        <v>5.5555555554747116E-2</v>
      </c>
      <c r="M9311" s="3" t="s">
        <v>5605</v>
      </c>
      <c r="N9311" t="s">
        <v>10272</v>
      </c>
      <c r="O9311" s="7">
        <v>45379.576504629629</v>
      </c>
      <c r="P9311" s="7">
        <v>45379.594606481478</v>
      </c>
      <c r="Q9311" t="s">
        <v>553</v>
      </c>
      <c r="R9311" s="9">
        <v>45379.610914351855</v>
      </c>
      <c r="S9311" s="9">
        <v>45379.611111111109</v>
      </c>
      <c r="T9311">
        <v>10</v>
      </c>
    </row>
    <row r="9312" spans="1:20" x14ac:dyDescent="0.3">
      <c r="A9312" t="s">
        <v>55</v>
      </c>
      <c r="B9312" t="s">
        <v>310</v>
      </c>
      <c r="C9312" t="s">
        <v>1167</v>
      </c>
      <c r="D9312" s="1">
        <v>45386.375208333331</v>
      </c>
      <c r="E9312" t="s">
        <v>18</v>
      </c>
      <c r="F9312" t="s">
        <v>18</v>
      </c>
      <c r="G9312" t="s">
        <v>12780</v>
      </c>
      <c r="H9312" t="s">
        <v>553</v>
      </c>
      <c r="I9312" s="5">
        <v>45386.25</v>
      </c>
      <c r="J9312" s="5">
        <v>45386.305555555555</v>
      </c>
      <c r="K9312" s="12">
        <f>IF(J9312-I9312&lt;0,I9312-J9312,J9312-I9312)</f>
        <v>5.5555555554747116E-2</v>
      </c>
      <c r="L9312" s="11">
        <f>K9312</f>
        <v>5.5555555554747116E-2</v>
      </c>
      <c r="M9312" s="3" t="s">
        <v>4638</v>
      </c>
      <c r="N9312" t="s">
        <v>9279</v>
      </c>
      <c r="O9312" s="7">
        <v>45386.383368055554</v>
      </c>
      <c r="P9312" s="7">
        <v>45386.383553240739</v>
      </c>
      <c r="Q9312" t="s">
        <v>553</v>
      </c>
      <c r="R9312" s="9">
        <v>45386.59746527778</v>
      </c>
      <c r="S9312" s="9">
        <v>45386.597916666666</v>
      </c>
      <c r="T9312">
        <v>2</v>
      </c>
    </row>
    <row r="9313" spans="1:20" x14ac:dyDescent="0.3">
      <c r="A9313" t="s">
        <v>55</v>
      </c>
      <c r="B9313" t="s">
        <v>310</v>
      </c>
      <c r="C9313" t="s">
        <v>1167</v>
      </c>
      <c r="D9313" s="1">
        <v>45386.375208333331</v>
      </c>
      <c r="E9313" t="s">
        <v>18</v>
      </c>
      <c r="F9313" t="s">
        <v>18</v>
      </c>
      <c r="G9313" t="s">
        <v>12780</v>
      </c>
      <c r="H9313" t="s">
        <v>553</v>
      </c>
      <c r="I9313" s="5">
        <v>45386.25</v>
      </c>
      <c r="J9313" s="5">
        <v>45386.305555555555</v>
      </c>
      <c r="K9313" s="12">
        <f>IF(J9313-I9313&lt;0,I9313-J9313,J9313-I9313)</f>
        <v>5.5555555554747116E-2</v>
      </c>
      <c r="L9313" s="11">
        <f>K9313</f>
        <v>5.5555555554747116E-2</v>
      </c>
      <c r="N9313" t="s">
        <v>10335</v>
      </c>
      <c r="O9313" s="7">
        <v>45386.401736111111</v>
      </c>
      <c r="P9313" s="7">
        <v>45386.408356481479</v>
      </c>
      <c r="Q9313" t="s">
        <v>553</v>
      </c>
      <c r="R9313" s="9">
        <v>45386.59746527778</v>
      </c>
      <c r="S9313" s="9">
        <v>45386.597916666666</v>
      </c>
      <c r="T9313">
        <v>3</v>
      </c>
    </row>
    <row r="9314" spans="1:20" x14ac:dyDescent="0.3">
      <c r="A9314" t="s">
        <v>55</v>
      </c>
      <c r="B9314" t="s">
        <v>310</v>
      </c>
      <c r="C9314" t="s">
        <v>1167</v>
      </c>
      <c r="D9314" s="1">
        <v>45386.375208333331</v>
      </c>
      <c r="E9314" t="s">
        <v>18</v>
      </c>
      <c r="F9314" t="s">
        <v>18</v>
      </c>
      <c r="G9314" t="s">
        <v>12780</v>
      </c>
      <c r="H9314" t="s">
        <v>553</v>
      </c>
      <c r="I9314" s="5">
        <v>45386.25</v>
      </c>
      <c r="J9314" s="5">
        <v>45386.305555555555</v>
      </c>
      <c r="K9314" s="12">
        <f>IF(J9314-I9314&lt;0,I9314-J9314,J9314-I9314)</f>
        <v>5.5555555554747116E-2</v>
      </c>
      <c r="L9314" s="11">
        <f>K9314</f>
        <v>5.5555555554747116E-2</v>
      </c>
      <c r="M9314" s="3" t="s">
        <v>5258</v>
      </c>
      <c r="N9314" t="s">
        <v>9908</v>
      </c>
      <c r="O9314" s="7">
        <v>45386.410844907405</v>
      </c>
      <c r="P9314" s="7">
        <v>45386.429618055554</v>
      </c>
      <c r="Q9314" t="s">
        <v>553</v>
      </c>
      <c r="R9314" s="9">
        <v>45386.59746527778</v>
      </c>
      <c r="S9314" s="9">
        <v>45386.597916666666</v>
      </c>
      <c r="T9314">
        <v>4</v>
      </c>
    </row>
    <row r="9315" spans="1:20" x14ac:dyDescent="0.3">
      <c r="A9315" t="s">
        <v>55</v>
      </c>
      <c r="B9315" t="s">
        <v>310</v>
      </c>
      <c r="C9315" t="s">
        <v>1167</v>
      </c>
      <c r="D9315" s="1">
        <v>45386.375208333331</v>
      </c>
      <c r="E9315" t="s">
        <v>18</v>
      </c>
      <c r="F9315" t="s">
        <v>18</v>
      </c>
      <c r="G9315" t="s">
        <v>12780</v>
      </c>
      <c r="H9315" t="s">
        <v>553</v>
      </c>
      <c r="I9315" s="5">
        <v>45386.25</v>
      </c>
      <c r="J9315" s="5">
        <v>45386.305555555555</v>
      </c>
      <c r="K9315" s="12">
        <f>IF(J9315-I9315&lt;0,I9315-J9315,J9315-I9315)</f>
        <v>5.5555555554747116E-2</v>
      </c>
      <c r="L9315" s="11">
        <f>K9315</f>
        <v>5.5555555554747116E-2</v>
      </c>
      <c r="M9315" s="3" t="s">
        <v>5663</v>
      </c>
      <c r="N9315" t="s">
        <v>10336</v>
      </c>
      <c r="O9315" s="7">
        <v>45386.434004629627</v>
      </c>
      <c r="P9315" s="7">
        <v>45386.453194444446</v>
      </c>
      <c r="Q9315" t="s">
        <v>553</v>
      </c>
      <c r="R9315" s="9">
        <v>45386.59746527778</v>
      </c>
      <c r="S9315" s="9">
        <v>45386.597916666666</v>
      </c>
      <c r="T9315">
        <v>5</v>
      </c>
    </row>
    <row r="9316" spans="1:20" x14ac:dyDescent="0.3">
      <c r="A9316" t="s">
        <v>55</v>
      </c>
      <c r="B9316" t="s">
        <v>310</v>
      </c>
      <c r="C9316" t="s">
        <v>1167</v>
      </c>
      <c r="D9316" s="1">
        <v>45386.375208333331</v>
      </c>
      <c r="E9316" t="s">
        <v>18</v>
      </c>
      <c r="F9316" t="s">
        <v>18</v>
      </c>
      <c r="G9316" t="s">
        <v>12780</v>
      </c>
      <c r="H9316" t="s">
        <v>553</v>
      </c>
      <c r="I9316" s="5">
        <v>45386.25</v>
      </c>
      <c r="J9316" s="5">
        <v>45386.305555555555</v>
      </c>
      <c r="K9316" s="12">
        <f>IF(J9316-I9316&lt;0,I9316-J9316,J9316-I9316)</f>
        <v>5.5555555554747116E-2</v>
      </c>
      <c r="L9316" s="11">
        <f>K9316</f>
        <v>5.5555555554747116E-2</v>
      </c>
      <c r="M9316" s="3" t="s">
        <v>5233</v>
      </c>
      <c r="N9316" t="s">
        <v>9884</v>
      </c>
      <c r="O9316" s="7">
        <v>45386.460763888892</v>
      </c>
      <c r="P9316" s="7">
        <v>45386.460949074077</v>
      </c>
      <c r="Q9316" t="s">
        <v>553</v>
      </c>
      <c r="R9316" s="9">
        <v>45386.59746527778</v>
      </c>
      <c r="S9316" s="9">
        <v>45386.597916666666</v>
      </c>
      <c r="T9316">
        <v>6</v>
      </c>
    </row>
    <row r="9317" spans="1:20" x14ac:dyDescent="0.3">
      <c r="A9317" t="s">
        <v>55</v>
      </c>
      <c r="B9317" t="s">
        <v>310</v>
      </c>
      <c r="C9317" t="s">
        <v>1167</v>
      </c>
      <c r="D9317" s="1">
        <v>45386.375208333331</v>
      </c>
      <c r="E9317" t="s">
        <v>18</v>
      </c>
      <c r="F9317" t="s">
        <v>18</v>
      </c>
      <c r="G9317" t="s">
        <v>12780</v>
      </c>
      <c r="H9317" t="s">
        <v>553</v>
      </c>
      <c r="I9317" s="5">
        <v>45386.25</v>
      </c>
      <c r="J9317" s="5">
        <v>45386.305555555555</v>
      </c>
      <c r="K9317" s="12">
        <f>IF(J9317-I9317&lt;0,I9317-J9317,J9317-I9317)</f>
        <v>5.5555555554747116E-2</v>
      </c>
      <c r="L9317" s="11">
        <f>K9317</f>
        <v>5.5555555554747116E-2</v>
      </c>
      <c r="M9317" s="3" t="s">
        <v>4634</v>
      </c>
      <c r="N9317" t="s">
        <v>9274</v>
      </c>
      <c r="O9317" s="7">
        <v>45386.461412037039</v>
      </c>
      <c r="P9317" s="7">
        <v>45386.468217592592</v>
      </c>
      <c r="Q9317" t="s">
        <v>553</v>
      </c>
      <c r="R9317" s="9">
        <v>45386.59746527778</v>
      </c>
      <c r="S9317" s="9">
        <v>45386.597916666666</v>
      </c>
      <c r="T9317">
        <v>7</v>
      </c>
    </row>
    <row r="9318" spans="1:20" x14ac:dyDescent="0.3">
      <c r="A9318" t="s">
        <v>55</v>
      </c>
      <c r="B9318" t="s">
        <v>310</v>
      </c>
      <c r="C9318" t="s">
        <v>1167</v>
      </c>
      <c r="D9318" s="1">
        <v>45386.375208333331</v>
      </c>
      <c r="E9318" t="s">
        <v>18</v>
      </c>
      <c r="F9318" t="s">
        <v>18</v>
      </c>
      <c r="G9318" t="s">
        <v>12780</v>
      </c>
      <c r="H9318" t="s">
        <v>553</v>
      </c>
      <c r="I9318" s="5">
        <v>45386.25</v>
      </c>
      <c r="J9318" s="5">
        <v>45386.305555555555</v>
      </c>
      <c r="K9318" s="12">
        <f>IF(J9318-I9318&lt;0,I9318-J9318,J9318-I9318)</f>
        <v>5.5555555554747116E-2</v>
      </c>
      <c r="L9318" s="11">
        <f>K9318</f>
        <v>5.5555555554747116E-2</v>
      </c>
      <c r="N9318" t="s">
        <v>9275</v>
      </c>
      <c r="O9318" s="7">
        <v>45386.483449074076</v>
      </c>
      <c r="P9318" s="7">
        <v>45386.51321759259</v>
      </c>
      <c r="Q9318" t="s">
        <v>553</v>
      </c>
      <c r="R9318" s="9">
        <v>45386.59746527778</v>
      </c>
      <c r="S9318" s="9">
        <v>45386.597916666666</v>
      </c>
      <c r="T9318">
        <v>8</v>
      </c>
    </row>
    <row r="9319" spans="1:20" x14ac:dyDescent="0.3">
      <c r="A9319" t="s">
        <v>55</v>
      </c>
      <c r="B9319" t="s">
        <v>310</v>
      </c>
      <c r="C9319" t="s">
        <v>1167</v>
      </c>
      <c r="D9319" s="1">
        <v>45386.375208333331</v>
      </c>
      <c r="E9319" t="s">
        <v>18</v>
      </c>
      <c r="F9319" t="s">
        <v>18</v>
      </c>
      <c r="G9319" t="s">
        <v>12780</v>
      </c>
      <c r="H9319" t="s">
        <v>553</v>
      </c>
      <c r="I9319" s="5">
        <v>45386.25</v>
      </c>
      <c r="J9319" s="5">
        <v>45386.305555555555</v>
      </c>
      <c r="K9319" s="12">
        <f>IF(J9319-I9319&lt;0,I9319-J9319,J9319-I9319)</f>
        <v>5.5555555554747116E-2</v>
      </c>
      <c r="L9319" s="11">
        <f>K9319</f>
        <v>5.5555555554747116E-2</v>
      </c>
      <c r="M9319" s="3" t="s">
        <v>5631</v>
      </c>
      <c r="N9319" t="s">
        <v>10303</v>
      </c>
      <c r="O9319" s="7">
        <v>45386.534467592595</v>
      </c>
      <c r="P9319" s="7">
        <v>45386.546215277776</v>
      </c>
      <c r="Q9319" t="s">
        <v>553</v>
      </c>
      <c r="R9319" s="9">
        <v>45386.59746527778</v>
      </c>
      <c r="S9319" s="9">
        <v>45386.597916666666</v>
      </c>
      <c r="T9319">
        <v>9</v>
      </c>
    </row>
    <row r="9320" spans="1:20" x14ac:dyDescent="0.3">
      <c r="A9320" t="s">
        <v>55</v>
      </c>
      <c r="B9320" t="s">
        <v>310</v>
      </c>
      <c r="C9320" t="s">
        <v>1167</v>
      </c>
      <c r="D9320" s="1">
        <v>45386.375208333331</v>
      </c>
      <c r="E9320" t="s">
        <v>18</v>
      </c>
      <c r="F9320" t="s">
        <v>18</v>
      </c>
      <c r="G9320" t="s">
        <v>12780</v>
      </c>
      <c r="H9320" t="s">
        <v>553</v>
      </c>
      <c r="I9320" s="5">
        <v>45386.25</v>
      </c>
      <c r="J9320" s="5">
        <v>45386.305555555555</v>
      </c>
      <c r="K9320" s="12">
        <f>IF(J9320-I9320&lt;0,I9320-J9320,J9320-I9320)</f>
        <v>5.5555555554747116E-2</v>
      </c>
      <c r="L9320" s="11">
        <f>K9320</f>
        <v>5.5555555554747116E-2</v>
      </c>
      <c r="M9320" s="3" t="s">
        <v>5632</v>
      </c>
      <c r="N9320" t="s">
        <v>10304</v>
      </c>
      <c r="O9320" s="7">
        <v>45386.548148148147</v>
      </c>
      <c r="P9320" s="7">
        <v>45386.575254629628</v>
      </c>
      <c r="Q9320" t="s">
        <v>553</v>
      </c>
      <c r="R9320" s="9">
        <v>45386.59746527778</v>
      </c>
      <c r="S9320" s="9">
        <v>45386.597916666666</v>
      </c>
      <c r="T9320">
        <v>10</v>
      </c>
    </row>
    <row r="9321" spans="1:20" x14ac:dyDescent="0.3">
      <c r="A9321" t="s">
        <v>82</v>
      </c>
      <c r="B9321" t="s">
        <v>279</v>
      </c>
      <c r="C9321" t="s">
        <v>1050</v>
      </c>
      <c r="D9321" s="1">
        <v>45371.380324074074</v>
      </c>
      <c r="E9321" t="s">
        <v>18</v>
      </c>
      <c r="F9321" t="s">
        <v>18</v>
      </c>
      <c r="G9321" t="s">
        <v>12781</v>
      </c>
      <c r="H9321" t="s">
        <v>552</v>
      </c>
      <c r="I9321" s="5">
        <v>45371.25</v>
      </c>
      <c r="J9321" s="5">
        <v>45371.305555555555</v>
      </c>
      <c r="K9321" s="12">
        <f>IF(J9321-I9321&lt;0,I9321-J9321,J9321-I9321)</f>
        <v>5.5555555554747116E-2</v>
      </c>
      <c r="L9321" s="11">
        <f>K9321</f>
        <v>5.5555555554747116E-2</v>
      </c>
      <c r="M9321" s="3" t="s">
        <v>4741</v>
      </c>
      <c r="N9321" t="s">
        <v>9383</v>
      </c>
      <c r="O9321" s="7">
        <v>45371.34375</v>
      </c>
      <c r="P9321" s="7">
        <v>45371.350694444445</v>
      </c>
      <c r="Q9321" t="s">
        <v>552</v>
      </c>
      <c r="R9321" s="9">
        <v>45371.65934027778</v>
      </c>
      <c r="S9321" s="9">
        <v>45371.659722222219</v>
      </c>
      <c r="T9321">
        <v>2</v>
      </c>
    </row>
    <row r="9322" spans="1:20" x14ac:dyDescent="0.3">
      <c r="A9322" t="s">
        <v>82</v>
      </c>
      <c r="B9322" t="s">
        <v>279</v>
      </c>
      <c r="C9322" t="s">
        <v>1050</v>
      </c>
      <c r="D9322" s="1">
        <v>45371.380324074074</v>
      </c>
      <c r="E9322" t="s">
        <v>18</v>
      </c>
      <c r="F9322" t="s">
        <v>18</v>
      </c>
      <c r="G9322" t="s">
        <v>12781</v>
      </c>
      <c r="H9322" t="s">
        <v>552</v>
      </c>
      <c r="I9322" s="5">
        <v>45371.25</v>
      </c>
      <c r="J9322" s="5">
        <v>45371.305555555555</v>
      </c>
      <c r="K9322" s="12">
        <f>IF(J9322-I9322&lt;0,I9322-J9322,J9322-I9322)</f>
        <v>5.5555555554747116E-2</v>
      </c>
      <c r="L9322" s="11">
        <f>K9322</f>
        <v>5.5555555554747116E-2</v>
      </c>
      <c r="M9322" s="3" t="s">
        <v>4742</v>
      </c>
      <c r="N9322" t="s">
        <v>9384</v>
      </c>
      <c r="O9322" s="7">
        <v>45371.351388888892</v>
      </c>
      <c r="P9322" s="7">
        <v>45371.36041666667</v>
      </c>
      <c r="Q9322" t="s">
        <v>552</v>
      </c>
      <c r="R9322" s="9">
        <v>45371.65934027778</v>
      </c>
      <c r="S9322" s="9">
        <v>45371.659722222219</v>
      </c>
      <c r="T9322">
        <v>3</v>
      </c>
    </row>
    <row r="9323" spans="1:20" x14ac:dyDescent="0.3">
      <c r="A9323" t="s">
        <v>82</v>
      </c>
      <c r="B9323" t="s">
        <v>279</v>
      </c>
      <c r="C9323" t="s">
        <v>1050</v>
      </c>
      <c r="D9323" s="1">
        <v>45371.380324074074</v>
      </c>
      <c r="E9323" t="s">
        <v>18</v>
      </c>
      <c r="F9323" t="s">
        <v>18</v>
      </c>
      <c r="G9323" t="s">
        <v>12781</v>
      </c>
      <c r="H9323" t="s">
        <v>552</v>
      </c>
      <c r="I9323" s="5">
        <v>45371.25</v>
      </c>
      <c r="J9323" s="5">
        <v>45371.305555555555</v>
      </c>
      <c r="K9323" s="12">
        <f>IF(J9323-I9323&lt;0,I9323-J9323,J9323-I9323)</f>
        <v>5.5555555554747116E-2</v>
      </c>
      <c r="L9323" s="11">
        <f>K9323</f>
        <v>5.5555555554747116E-2</v>
      </c>
      <c r="M9323" s="3" t="s">
        <v>4495</v>
      </c>
      <c r="N9323" t="s">
        <v>9135</v>
      </c>
      <c r="O9323" s="7">
        <v>45371.365277777775</v>
      </c>
      <c r="P9323" s="7">
        <v>45371.373611111114</v>
      </c>
      <c r="Q9323" t="s">
        <v>552</v>
      </c>
      <c r="R9323" s="9">
        <v>45371.65934027778</v>
      </c>
      <c r="S9323" s="9">
        <v>45371.659722222219</v>
      </c>
      <c r="T9323">
        <v>4</v>
      </c>
    </row>
    <row r="9324" spans="1:20" x14ac:dyDescent="0.3">
      <c r="A9324" t="s">
        <v>82</v>
      </c>
      <c r="B9324" t="s">
        <v>279</v>
      </c>
      <c r="C9324" t="s">
        <v>1050</v>
      </c>
      <c r="D9324" s="1">
        <v>45371.380324074074</v>
      </c>
      <c r="E9324" t="s">
        <v>18</v>
      </c>
      <c r="F9324" t="s">
        <v>18</v>
      </c>
      <c r="G9324" t="s">
        <v>12781</v>
      </c>
      <c r="H9324" t="s">
        <v>552</v>
      </c>
      <c r="I9324" s="5">
        <v>45371.25</v>
      </c>
      <c r="J9324" s="5">
        <v>45371.305555555555</v>
      </c>
      <c r="K9324" s="12">
        <f>IF(J9324-I9324&lt;0,I9324-J9324,J9324-I9324)</f>
        <v>5.5555555554747116E-2</v>
      </c>
      <c r="L9324" s="11">
        <f>K9324</f>
        <v>5.5555555554747116E-2</v>
      </c>
      <c r="M9324" s="3" t="s">
        <v>5708</v>
      </c>
      <c r="N9324" t="s">
        <v>10383</v>
      </c>
      <c r="O9324" s="7">
        <v>45371.375694444447</v>
      </c>
      <c r="P9324" s="7">
        <v>45371.379861111112</v>
      </c>
      <c r="Q9324" t="s">
        <v>552</v>
      </c>
      <c r="R9324" s="9">
        <v>45371.65934027778</v>
      </c>
      <c r="S9324" s="9">
        <v>45371.659722222219</v>
      </c>
      <c r="T9324">
        <v>5</v>
      </c>
    </row>
    <row r="9325" spans="1:20" x14ac:dyDescent="0.3">
      <c r="A9325" t="s">
        <v>82</v>
      </c>
      <c r="B9325" t="s">
        <v>279</v>
      </c>
      <c r="C9325" t="s">
        <v>1050</v>
      </c>
      <c r="D9325" s="1">
        <v>45371.380324074074</v>
      </c>
      <c r="E9325" t="s">
        <v>18</v>
      </c>
      <c r="F9325" t="s">
        <v>18</v>
      </c>
      <c r="G9325" t="s">
        <v>12781</v>
      </c>
      <c r="H9325" t="s">
        <v>552</v>
      </c>
      <c r="I9325" s="5">
        <v>45371.25</v>
      </c>
      <c r="J9325" s="5">
        <v>45371.305555555555</v>
      </c>
      <c r="K9325" s="12">
        <f>IF(J9325-I9325&lt;0,I9325-J9325,J9325-I9325)</f>
        <v>5.5555555554747116E-2</v>
      </c>
      <c r="L9325" s="11">
        <f>K9325</f>
        <v>5.5555555554747116E-2</v>
      </c>
      <c r="M9325" s="3" t="s">
        <v>4433</v>
      </c>
      <c r="N9325" t="s">
        <v>9073</v>
      </c>
      <c r="O9325" s="7">
        <v>45371.383784722224</v>
      </c>
      <c r="P9325" s="7">
        <v>45371.391782407409</v>
      </c>
      <c r="Q9325" t="s">
        <v>552</v>
      </c>
      <c r="R9325" s="9">
        <v>45371.65934027778</v>
      </c>
      <c r="S9325" s="9">
        <v>45371.659722222219</v>
      </c>
      <c r="T9325">
        <v>6</v>
      </c>
    </row>
    <row r="9326" spans="1:20" x14ac:dyDescent="0.3">
      <c r="A9326" t="s">
        <v>82</v>
      </c>
      <c r="B9326" t="s">
        <v>279</v>
      </c>
      <c r="C9326" t="s">
        <v>1050</v>
      </c>
      <c r="D9326" s="1">
        <v>45371.380324074074</v>
      </c>
      <c r="E9326" t="s">
        <v>18</v>
      </c>
      <c r="F9326" t="s">
        <v>18</v>
      </c>
      <c r="G9326" t="s">
        <v>12781</v>
      </c>
      <c r="H9326" t="s">
        <v>552</v>
      </c>
      <c r="I9326" s="5">
        <v>45371.25</v>
      </c>
      <c r="J9326" s="5">
        <v>45371.305555555555</v>
      </c>
      <c r="K9326" s="12">
        <f>IF(J9326-I9326&lt;0,I9326-J9326,J9326-I9326)</f>
        <v>5.5555555554747116E-2</v>
      </c>
      <c r="L9326" s="11">
        <f>K9326</f>
        <v>5.5555555554747116E-2</v>
      </c>
      <c r="M9326" s="3" t="s">
        <v>4426</v>
      </c>
      <c r="N9326" t="s">
        <v>9066</v>
      </c>
      <c r="O9326" s="7">
        <v>45371.426249999997</v>
      </c>
      <c r="P9326" s="7">
        <v>45371.44153935185</v>
      </c>
      <c r="Q9326" t="s">
        <v>552</v>
      </c>
      <c r="R9326" s="9">
        <v>45371.65934027778</v>
      </c>
      <c r="S9326" s="9">
        <v>45371.659722222219</v>
      </c>
      <c r="T9326">
        <v>7</v>
      </c>
    </row>
    <row r="9327" spans="1:20" x14ac:dyDescent="0.3">
      <c r="A9327" t="s">
        <v>82</v>
      </c>
      <c r="B9327" t="s">
        <v>279</v>
      </c>
      <c r="C9327" t="s">
        <v>1050</v>
      </c>
      <c r="D9327" s="1">
        <v>45371.380324074074</v>
      </c>
      <c r="E9327" t="s">
        <v>18</v>
      </c>
      <c r="F9327" t="s">
        <v>18</v>
      </c>
      <c r="G9327" t="s">
        <v>12781</v>
      </c>
      <c r="H9327" t="s">
        <v>552</v>
      </c>
      <c r="I9327" s="5">
        <v>45371.25</v>
      </c>
      <c r="J9327" s="5">
        <v>45371.305555555555</v>
      </c>
      <c r="K9327" s="12">
        <f>IF(J9327-I9327&lt;0,I9327-J9327,J9327-I9327)</f>
        <v>5.5555555554747116E-2</v>
      </c>
      <c r="L9327" s="11">
        <f>K9327</f>
        <v>5.5555555554747116E-2</v>
      </c>
      <c r="M9327" s="3" t="s">
        <v>4428</v>
      </c>
      <c r="N9327" t="s">
        <v>9068</v>
      </c>
      <c r="O9327" s="7">
        <v>45371.444247685184</v>
      </c>
      <c r="P9327" s="7">
        <v>45371.44734953704</v>
      </c>
      <c r="Q9327" t="s">
        <v>552</v>
      </c>
      <c r="R9327" s="9">
        <v>45371.65934027778</v>
      </c>
      <c r="S9327" s="9">
        <v>45371.659722222219</v>
      </c>
      <c r="T9327">
        <v>8</v>
      </c>
    </row>
    <row r="9328" spans="1:20" x14ac:dyDescent="0.3">
      <c r="A9328" t="s">
        <v>82</v>
      </c>
      <c r="B9328" t="s">
        <v>279</v>
      </c>
      <c r="C9328" t="s">
        <v>1050</v>
      </c>
      <c r="D9328" s="1">
        <v>45371.380324074074</v>
      </c>
      <c r="E9328" t="s">
        <v>18</v>
      </c>
      <c r="F9328" t="s">
        <v>18</v>
      </c>
      <c r="G9328" t="s">
        <v>12781</v>
      </c>
      <c r="H9328" t="s">
        <v>552</v>
      </c>
      <c r="I9328" s="5">
        <v>45371.25</v>
      </c>
      <c r="J9328" s="5">
        <v>45371.305555555555</v>
      </c>
      <c r="K9328" s="12">
        <f>IF(J9328-I9328&lt;0,I9328-J9328,J9328-I9328)</f>
        <v>5.5555555554747116E-2</v>
      </c>
      <c r="L9328" s="11">
        <f>K9328</f>
        <v>5.5555555554747116E-2</v>
      </c>
      <c r="M9328" s="3" t="s">
        <v>4434</v>
      </c>
      <c r="N9328" t="s">
        <v>9074</v>
      </c>
      <c r="O9328" s="7">
        <v>45371.496817129628</v>
      </c>
      <c r="P9328" s="7">
        <v>45371.497673611113</v>
      </c>
      <c r="Q9328" t="s">
        <v>552</v>
      </c>
      <c r="R9328" s="9">
        <v>45371.65934027778</v>
      </c>
      <c r="S9328" s="9">
        <v>45371.659722222219</v>
      </c>
      <c r="T9328">
        <v>9</v>
      </c>
    </row>
    <row r="9329" spans="1:20" x14ac:dyDescent="0.3">
      <c r="A9329" t="s">
        <v>82</v>
      </c>
      <c r="B9329" t="s">
        <v>279</v>
      </c>
      <c r="C9329" t="s">
        <v>1050</v>
      </c>
      <c r="D9329" s="1">
        <v>45371.380324074074</v>
      </c>
      <c r="E9329" t="s">
        <v>18</v>
      </c>
      <c r="F9329" t="s">
        <v>18</v>
      </c>
      <c r="G9329" t="s">
        <v>12781</v>
      </c>
      <c r="H9329" t="s">
        <v>552</v>
      </c>
      <c r="I9329" s="5">
        <v>45371.25</v>
      </c>
      <c r="J9329" s="5">
        <v>45371.305555555555</v>
      </c>
      <c r="K9329" s="12">
        <f>IF(J9329-I9329&lt;0,I9329-J9329,J9329-I9329)</f>
        <v>5.5555555554747116E-2</v>
      </c>
      <c r="L9329" s="11">
        <f>K9329</f>
        <v>5.5555555554747116E-2</v>
      </c>
      <c r="M9329" s="3" t="s">
        <v>4705</v>
      </c>
      <c r="N9329" t="s">
        <v>9347</v>
      </c>
      <c r="O9329" s="7">
        <v>45371.600787037038</v>
      </c>
      <c r="P9329" s="7">
        <v>45371.611828703702</v>
      </c>
      <c r="Q9329" t="s">
        <v>552</v>
      </c>
      <c r="R9329" s="9">
        <v>45371.65934027778</v>
      </c>
      <c r="S9329" s="9">
        <v>45371.659722222219</v>
      </c>
      <c r="T9329">
        <v>10</v>
      </c>
    </row>
    <row r="9330" spans="1:20" x14ac:dyDescent="0.3">
      <c r="A9330" t="s">
        <v>81</v>
      </c>
      <c r="B9330" t="s">
        <v>279</v>
      </c>
      <c r="C9330" t="s">
        <v>1051</v>
      </c>
      <c r="D9330" s="1">
        <v>45371.377303240741</v>
      </c>
      <c r="E9330" t="s">
        <v>18</v>
      </c>
      <c r="F9330" t="s">
        <v>18</v>
      </c>
      <c r="G9330" t="s">
        <v>12781</v>
      </c>
      <c r="H9330" t="s">
        <v>552</v>
      </c>
      <c r="I9330" s="5">
        <v>45371.25</v>
      </c>
      <c r="J9330" s="5">
        <v>45371.305555555555</v>
      </c>
      <c r="K9330" s="12">
        <f>IF(J9330-I9330&lt;0,I9330-J9330,J9330-I9330)</f>
        <v>5.5555555554747116E-2</v>
      </c>
      <c r="L9330" s="11">
        <f>K9330</f>
        <v>5.5555555554747116E-2</v>
      </c>
      <c r="M9330" s="3" t="s">
        <v>5709</v>
      </c>
      <c r="N9330" t="s">
        <v>10384</v>
      </c>
      <c r="O9330" s="7">
        <v>45371.394050925926</v>
      </c>
      <c r="P9330" s="7">
        <v>45371.394629629627</v>
      </c>
      <c r="Q9330" t="s">
        <v>552</v>
      </c>
      <c r="R9330" s="9">
        <v>45371.70103009259</v>
      </c>
      <c r="S9330" s="9">
        <v>45371.701365740744</v>
      </c>
      <c r="T9330">
        <v>2</v>
      </c>
    </row>
    <row r="9331" spans="1:20" x14ac:dyDescent="0.3">
      <c r="A9331" t="s">
        <v>81</v>
      </c>
      <c r="B9331" t="s">
        <v>279</v>
      </c>
      <c r="C9331" t="s">
        <v>1051</v>
      </c>
      <c r="D9331" s="1">
        <v>45371.377303240741</v>
      </c>
      <c r="E9331" t="s">
        <v>18</v>
      </c>
      <c r="F9331" t="s">
        <v>18</v>
      </c>
      <c r="G9331" t="s">
        <v>12781</v>
      </c>
      <c r="H9331" t="s">
        <v>552</v>
      </c>
      <c r="I9331" s="5">
        <v>45371.25</v>
      </c>
      <c r="J9331" s="5">
        <v>45371.305555555555</v>
      </c>
      <c r="K9331" s="12">
        <f>IF(J9331-I9331&lt;0,I9331-J9331,J9331-I9331)</f>
        <v>5.5555555554747116E-2</v>
      </c>
      <c r="L9331" s="11">
        <f>K9331</f>
        <v>5.5555555554747116E-2</v>
      </c>
      <c r="M9331" s="3" t="s">
        <v>5261</v>
      </c>
      <c r="N9331" t="s">
        <v>9911</v>
      </c>
      <c r="O9331" s="7">
        <v>45371.39739583333</v>
      </c>
      <c r="P9331" s="7">
        <v>45371.398298611108</v>
      </c>
      <c r="Q9331" t="s">
        <v>552</v>
      </c>
      <c r="R9331" s="9">
        <v>45371.70103009259</v>
      </c>
      <c r="S9331" s="9">
        <v>45371.701365740744</v>
      </c>
      <c r="T9331">
        <v>3</v>
      </c>
    </row>
    <row r="9332" spans="1:20" x14ac:dyDescent="0.3">
      <c r="A9332" t="s">
        <v>81</v>
      </c>
      <c r="B9332" t="s">
        <v>279</v>
      </c>
      <c r="C9332" t="s">
        <v>1051</v>
      </c>
      <c r="D9332" s="1">
        <v>45371.377303240741</v>
      </c>
      <c r="E9332" t="s">
        <v>18</v>
      </c>
      <c r="F9332" t="s">
        <v>18</v>
      </c>
      <c r="G9332" t="s">
        <v>12781</v>
      </c>
      <c r="H9332" t="s">
        <v>552</v>
      </c>
      <c r="I9332" s="5">
        <v>45371.25</v>
      </c>
      <c r="J9332" s="5">
        <v>45371.305555555555</v>
      </c>
      <c r="K9332" s="12">
        <f>IF(J9332-I9332&lt;0,I9332-J9332,J9332-I9332)</f>
        <v>5.5555555554747116E-2</v>
      </c>
      <c r="L9332" s="11">
        <f>K9332</f>
        <v>5.5555555554747116E-2</v>
      </c>
      <c r="M9332" s="3" t="s">
        <v>5710</v>
      </c>
      <c r="N9332" t="s">
        <v>10385</v>
      </c>
      <c r="O9332" s="7">
        <v>45371.406377314815</v>
      </c>
      <c r="P9332" s="7">
        <v>45371.409803240742</v>
      </c>
      <c r="Q9332" t="s">
        <v>552</v>
      </c>
      <c r="R9332" s="9">
        <v>45371.70103009259</v>
      </c>
      <c r="S9332" s="9">
        <v>45371.701365740744</v>
      </c>
      <c r="T9332">
        <v>4</v>
      </c>
    </row>
    <row r="9333" spans="1:20" x14ac:dyDescent="0.3">
      <c r="A9333" t="s">
        <v>81</v>
      </c>
      <c r="B9333" t="s">
        <v>279</v>
      </c>
      <c r="C9333" t="s">
        <v>1051</v>
      </c>
      <c r="D9333" s="1">
        <v>45371.377303240741</v>
      </c>
      <c r="E9333" t="s">
        <v>18</v>
      </c>
      <c r="F9333" t="s">
        <v>18</v>
      </c>
      <c r="G9333" t="s">
        <v>12781</v>
      </c>
      <c r="H9333" t="s">
        <v>552</v>
      </c>
      <c r="I9333" s="5">
        <v>45371.25</v>
      </c>
      <c r="J9333" s="5">
        <v>45371.305555555555</v>
      </c>
      <c r="K9333" s="12">
        <f>IF(J9333-I9333&lt;0,I9333-J9333,J9333-I9333)</f>
        <v>5.5555555554747116E-2</v>
      </c>
      <c r="L9333" s="11">
        <f>K9333</f>
        <v>5.5555555554747116E-2</v>
      </c>
      <c r="M9333" s="3" t="s">
        <v>5711</v>
      </c>
      <c r="N9333" t="s">
        <v>10386</v>
      </c>
      <c r="O9333" s="7">
        <v>45371.418576388889</v>
      </c>
      <c r="P9333" s="7">
        <v>45371.424768518518</v>
      </c>
      <c r="Q9333" t="s">
        <v>552</v>
      </c>
      <c r="R9333" s="9">
        <v>45371.70103009259</v>
      </c>
      <c r="S9333" s="9">
        <v>45371.701365740744</v>
      </c>
      <c r="T9333">
        <v>5</v>
      </c>
    </row>
    <row r="9334" spans="1:20" x14ac:dyDescent="0.3">
      <c r="A9334" t="s">
        <v>81</v>
      </c>
      <c r="B9334" t="s">
        <v>279</v>
      </c>
      <c r="C9334" t="s">
        <v>1051</v>
      </c>
      <c r="D9334" s="1">
        <v>45371.377303240741</v>
      </c>
      <c r="E9334" t="s">
        <v>18</v>
      </c>
      <c r="F9334" t="s">
        <v>18</v>
      </c>
      <c r="G9334" t="s">
        <v>12781</v>
      </c>
      <c r="H9334" t="s">
        <v>552</v>
      </c>
      <c r="I9334" s="5">
        <v>45371.25</v>
      </c>
      <c r="J9334" s="5">
        <v>45371.305555555555</v>
      </c>
      <c r="K9334" s="12">
        <f>IF(J9334-I9334&lt;0,I9334-J9334,J9334-I9334)</f>
        <v>5.5555555554747116E-2</v>
      </c>
      <c r="L9334" s="11">
        <f>K9334</f>
        <v>5.5555555554747116E-2</v>
      </c>
      <c r="M9334" s="3" t="s">
        <v>5712</v>
      </c>
      <c r="N9334" t="s">
        <v>10387</v>
      </c>
      <c r="O9334" s="7">
        <v>45371.439884259256</v>
      </c>
      <c r="P9334" s="7">
        <v>45371.440115740741</v>
      </c>
      <c r="Q9334" t="s">
        <v>552</v>
      </c>
      <c r="R9334" s="9">
        <v>45371.70103009259</v>
      </c>
      <c r="S9334" s="9">
        <v>45371.701365740744</v>
      </c>
      <c r="T9334">
        <v>6</v>
      </c>
    </row>
    <row r="9335" spans="1:20" x14ac:dyDescent="0.3">
      <c r="A9335" t="s">
        <v>81</v>
      </c>
      <c r="B9335" t="s">
        <v>279</v>
      </c>
      <c r="C9335" t="s">
        <v>1051</v>
      </c>
      <c r="D9335" s="1">
        <v>45371.377303240741</v>
      </c>
      <c r="E9335" t="s">
        <v>18</v>
      </c>
      <c r="F9335" t="s">
        <v>18</v>
      </c>
      <c r="G9335" t="s">
        <v>12781</v>
      </c>
      <c r="H9335" t="s">
        <v>552</v>
      </c>
      <c r="I9335" s="5">
        <v>45371.25</v>
      </c>
      <c r="J9335" s="5">
        <v>45371.305555555555</v>
      </c>
      <c r="K9335" s="12">
        <f>IF(J9335-I9335&lt;0,I9335-J9335,J9335-I9335)</f>
        <v>5.5555555554747116E-2</v>
      </c>
      <c r="L9335" s="11">
        <f>K9335</f>
        <v>5.5555555554747116E-2</v>
      </c>
      <c r="M9335" s="3" t="s">
        <v>5713</v>
      </c>
      <c r="N9335" t="s">
        <v>10388</v>
      </c>
      <c r="O9335" s="7">
        <v>45371.54483796296</v>
      </c>
      <c r="P9335" s="7">
        <v>45371.551342592589</v>
      </c>
      <c r="Q9335" t="s">
        <v>552</v>
      </c>
      <c r="R9335" s="9">
        <v>45371.70103009259</v>
      </c>
      <c r="S9335" s="9">
        <v>45371.701365740744</v>
      </c>
      <c r="T9335">
        <v>7</v>
      </c>
    </row>
    <row r="9336" spans="1:20" x14ac:dyDescent="0.3">
      <c r="A9336" t="s">
        <v>81</v>
      </c>
      <c r="B9336" t="s">
        <v>279</v>
      </c>
      <c r="C9336" t="s">
        <v>1051</v>
      </c>
      <c r="D9336" s="1">
        <v>45371.377303240741</v>
      </c>
      <c r="E9336" t="s">
        <v>18</v>
      </c>
      <c r="F9336" t="s">
        <v>18</v>
      </c>
      <c r="G9336" t="s">
        <v>12781</v>
      </c>
      <c r="H9336" t="s">
        <v>552</v>
      </c>
      <c r="I9336" s="5">
        <v>45371.25</v>
      </c>
      <c r="J9336" s="5">
        <v>45371.305555555555</v>
      </c>
      <c r="K9336" s="12">
        <f>IF(J9336-I9336&lt;0,I9336-J9336,J9336-I9336)</f>
        <v>5.5555555554747116E-2</v>
      </c>
      <c r="L9336" s="11">
        <f>K9336</f>
        <v>5.5555555554747116E-2</v>
      </c>
      <c r="M9336" s="3" t="s">
        <v>5714</v>
      </c>
      <c r="N9336" t="s">
        <v>10389</v>
      </c>
      <c r="O9336" s="7">
        <v>45371.57340277778</v>
      </c>
      <c r="P9336" s="7">
        <v>45371.584722222222</v>
      </c>
      <c r="Q9336" t="s">
        <v>552</v>
      </c>
      <c r="R9336" s="9">
        <v>45371.70103009259</v>
      </c>
      <c r="S9336" s="9">
        <v>45371.701365740744</v>
      </c>
      <c r="T9336">
        <v>8</v>
      </c>
    </row>
    <row r="9337" spans="1:20" x14ac:dyDescent="0.3">
      <c r="A9337" t="s">
        <v>99</v>
      </c>
      <c r="B9337" t="s">
        <v>273</v>
      </c>
      <c r="C9337" t="s">
        <v>1211</v>
      </c>
      <c r="D9337" s="1">
        <v>45373.400694444441</v>
      </c>
      <c r="E9337" t="s">
        <v>18</v>
      </c>
      <c r="F9337" t="s">
        <v>18</v>
      </c>
      <c r="G9337" t="s">
        <v>12780</v>
      </c>
      <c r="H9337" t="s">
        <v>549</v>
      </c>
      <c r="I9337" s="5">
        <v>45373.25</v>
      </c>
      <c r="J9337" s="5">
        <v>45373.305555555555</v>
      </c>
      <c r="K9337" s="12">
        <f>IF(J9337-I9337&lt;0,I9337-J9337,J9337-I9337)</f>
        <v>5.5555555554747116E-2</v>
      </c>
      <c r="L9337" s="11">
        <f>K9337</f>
        <v>5.5555555554747116E-2</v>
      </c>
      <c r="M9337" s="3" t="s">
        <v>5791</v>
      </c>
      <c r="N9337" t="s">
        <v>10475</v>
      </c>
      <c r="O9337" s="7">
        <v>45373.423333333332</v>
      </c>
      <c r="P9337" s="7">
        <v>45373.431562500002</v>
      </c>
      <c r="Q9337" t="s">
        <v>549</v>
      </c>
      <c r="R9337" s="9">
        <v>45373.743009259262</v>
      </c>
      <c r="S9337" s="9">
        <v>45373.743055555555</v>
      </c>
      <c r="T9337">
        <v>2</v>
      </c>
    </row>
    <row r="9338" spans="1:20" x14ac:dyDescent="0.3">
      <c r="A9338" t="s">
        <v>99</v>
      </c>
      <c r="B9338" t="s">
        <v>273</v>
      </c>
      <c r="C9338" t="s">
        <v>1211</v>
      </c>
      <c r="D9338" s="1">
        <v>45373.400694444441</v>
      </c>
      <c r="E9338" t="s">
        <v>18</v>
      </c>
      <c r="F9338" t="s">
        <v>18</v>
      </c>
      <c r="G9338" t="s">
        <v>12780</v>
      </c>
      <c r="H9338" t="s">
        <v>549</v>
      </c>
      <c r="I9338" s="5">
        <v>45373.25</v>
      </c>
      <c r="J9338" s="5">
        <v>45373.305555555555</v>
      </c>
      <c r="K9338" s="12">
        <f>IF(J9338-I9338&lt;0,I9338-J9338,J9338-I9338)</f>
        <v>5.5555555554747116E-2</v>
      </c>
      <c r="L9338" s="11">
        <f>K9338</f>
        <v>5.5555555554747116E-2</v>
      </c>
      <c r="M9338" s="3" t="s">
        <v>5317</v>
      </c>
      <c r="N9338" t="s">
        <v>9976</v>
      </c>
      <c r="O9338" s="7">
        <v>45373.433125000003</v>
      </c>
      <c r="P9338" s="7">
        <v>45373.441655092596</v>
      </c>
      <c r="Q9338" t="s">
        <v>549</v>
      </c>
      <c r="R9338" s="9">
        <v>45373.743009259262</v>
      </c>
      <c r="S9338" s="9">
        <v>45373.743055555555</v>
      </c>
      <c r="T9338">
        <v>3</v>
      </c>
    </row>
    <row r="9339" spans="1:20" x14ac:dyDescent="0.3">
      <c r="A9339" t="s">
        <v>99</v>
      </c>
      <c r="B9339" t="s">
        <v>273</v>
      </c>
      <c r="C9339" t="s">
        <v>1211</v>
      </c>
      <c r="D9339" s="1">
        <v>45373.400694444441</v>
      </c>
      <c r="E9339" t="s">
        <v>18</v>
      </c>
      <c r="F9339" t="s">
        <v>18</v>
      </c>
      <c r="G9339" t="s">
        <v>12780</v>
      </c>
      <c r="H9339" t="s">
        <v>549</v>
      </c>
      <c r="I9339" s="5">
        <v>45373.25</v>
      </c>
      <c r="J9339" s="5">
        <v>45373.305555555555</v>
      </c>
      <c r="K9339" s="12">
        <f>IF(J9339-I9339&lt;0,I9339-J9339,J9339-I9339)</f>
        <v>5.5555555554747116E-2</v>
      </c>
      <c r="L9339" s="11">
        <f>K9339</f>
        <v>5.5555555554747116E-2</v>
      </c>
      <c r="M9339" s="3" t="s">
        <v>5792</v>
      </c>
      <c r="N9339" t="s">
        <v>10476</v>
      </c>
      <c r="O9339" s="7">
        <v>45373.509699074071</v>
      </c>
      <c r="P9339" s="7">
        <v>45373.525902777779</v>
      </c>
      <c r="Q9339" t="s">
        <v>549</v>
      </c>
      <c r="R9339" s="9">
        <v>45373.743009259262</v>
      </c>
      <c r="S9339" s="9">
        <v>45373.743055555555</v>
      </c>
      <c r="T9339">
        <v>4</v>
      </c>
    </row>
    <row r="9340" spans="1:20" x14ac:dyDescent="0.3">
      <c r="A9340" t="s">
        <v>99</v>
      </c>
      <c r="B9340" t="s">
        <v>273</v>
      </c>
      <c r="C9340" t="s">
        <v>1211</v>
      </c>
      <c r="D9340" s="1">
        <v>45373.400694444441</v>
      </c>
      <c r="E9340" t="s">
        <v>18</v>
      </c>
      <c r="F9340" t="s">
        <v>18</v>
      </c>
      <c r="G9340" t="s">
        <v>12780</v>
      </c>
      <c r="H9340" t="s">
        <v>549</v>
      </c>
      <c r="I9340" s="5">
        <v>45373.25</v>
      </c>
      <c r="J9340" s="5">
        <v>45373.305555555555</v>
      </c>
      <c r="K9340" s="12">
        <f>IF(J9340-I9340&lt;0,I9340-J9340,J9340-I9340)</f>
        <v>5.5555555554747116E-2</v>
      </c>
      <c r="L9340" s="11">
        <f>K9340</f>
        <v>5.5555555554747116E-2</v>
      </c>
      <c r="M9340" s="3" t="s">
        <v>5767</v>
      </c>
      <c r="N9340" t="s">
        <v>10446</v>
      </c>
      <c r="O9340" s="7">
        <v>45373.528645833336</v>
      </c>
      <c r="P9340" s="7">
        <v>45373.538124999999</v>
      </c>
      <c r="Q9340" t="s">
        <v>549</v>
      </c>
      <c r="R9340" s="9">
        <v>45373.743009259262</v>
      </c>
      <c r="S9340" s="9">
        <v>45373.743055555555</v>
      </c>
      <c r="T9340">
        <v>5</v>
      </c>
    </row>
    <row r="9341" spans="1:20" x14ac:dyDescent="0.3">
      <c r="A9341" t="s">
        <v>99</v>
      </c>
      <c r="B9341" t="s">
        <v>273</v>
      </c>
      <c r="C9341" t="s">
        <v>1211</v>
      </c>
      <c r="D9341" s="1">
        <v>45373.400694444441</v>
      </c>
      <c r="E9341" t="s">
        <v>18</v>
      </c>
      <c r="F9341" t="s">
        <v>18</v>
      </c>
      <c r="G9341" t="s">
        <v>12780</v>
      </c>
      <c r="H9341" t="s">
        <v>549</v>
      </c>
      <c r="I9341" s="5">
        <v>45373.25</v>
      </c>
      <c r="J9341" s="5">
        <v>45373.305555555555</v>
      </c>
      <c r="K9341" s="12">
        <f>IF(J9341-I9341&lt;0,I9341-J9341,J9341-I9341)</f>
        <v>5.5555555554747116E-2</v>
      </c>
      <c r="L9341" s="11">
        <f>K9341</f>
        <v>5.5555555554747116E-2</v>
      </c>
      <c r="M9341" s="3" t="s">
        <v>5793</v>
      </c>
      <c r="N9341" t="s">
        <v>10477</v>
      </c>
      <c r="O9341" s="7">
        <v>45373.543414351851</v>
      </c>
      <c r="P9341" s="7">
        <v>45373.543854166666</v>
      </c>
      <c r="Q9341" t="s">
        <v>549</v>
      </c>
      <c r="R9341" s="9">
        <v>45373.743009259262</v>
      </c>
      <c r="S9341" s="9">
        <v>45373.743055555555</v>
      </c>
      <c r="T9341">
        <v>6</v>
      </c>
    </row>
    <row r="9342" spans="1:20" x14ac:dyDescent="0.3">
      <c r="A9342" t="s">
        <v>99</v>
      </c>
      <c r="B9342" t="s">
        <v>273</v>
      </c>
      <c r="C9342" t="s">
        <v>1211</v>
      </c>
      <c r="D9342" s="1">
        <v>45373.400694444441</v>
      </c>
      <c r="E9342" t="s">
        <v>18</v>
      </c>
      <c r="F9342" t="s">
        <v>18</v>
      </c>
      <c r="G9342" t="s">
        <v>12780</v>
      </c>
      <c r="H9342" t="s">
        <v>549</v>
      </c>
      <c r="I9342" s="5">
        <v>45373.25</v>
      </c>
      <c r="J9342" s="5">
        <v>45373.305555555555</v>
      </c>
      <c r="K9342" s="12">
        <f>IF(J9342-I9342&lt;0,I9342-J9342,J9342-I9342)</f>
        <v>5.5555555554747116E-2</v>
      </c>
      <c r="L9342" s="11">
        <f>K9342</f>
        <v>5.5555555554747116E-2</v>
      </c>
      <c r="M9342" s="3" t="s">
        <v>5768</v>
      </c>
      <c r="N9342" t="s">
        <v>10448</v>
      </c>
      <c r="O9342" s="7">
        <v>45373.592719907407</v>
      </c>
      <c r="P9342" s="7">
        <v>45373.598935185182</v>
      </c>
      <c r="Q9342" t="s">
        <v>549</v>
      </c>
      <c r="R9342" s="9">
        <v>45373.743009259262</v>
      </c>
      <c r="S9342" s="9">
        <v>45373.743055555555</v>
      </c>
      <c r="T9342">
        <v>7</v>
      </c>
    </row>
    <row r="9343" spans="1:20" x14ac:dyDescent="0.3">
      <c r="A9343" t="s">
        <v>99</v>
      </c>
      <c r="B9343" t="s">
        <v>273</v>
      </c>
      <c r="C9343" t="s">
        <v>1211</v>
      </c>
      <c r="D9343" s="1">
        <v>45373.400694444441</v>
      </c>
      <c r="E9343" t="s">
        <v>18</v>
      </c>
      <c r="F9343" t="s">
        <v>18</v>
      </c>
      <c r="G9343" t="s">
        <v>12780</v>
      </c>
      <c r="H9343" t="s">
        <v>549</v>
      </c>
      <c r="I9343" s="5">
        <v>45373.25</v>
      </c>
      <c r="J9343" s="5">
        <v>45373.305555555555</v>
      </c>
      <c r="K9343" s="12">
        <f>IF(J9343-I9343&lt;0,I9343-J9343,J9343-I9343)</f>
        <v>5.5555555554747116E-2</v>
      </c>
      <c r="L9343" s="11">
        <f>K9343</f>
        <v>5.5555555554747116E-2</v>
      </c>
      <c r="M9343" s="3" t="s">
        <v>5794</v>
      </c>
      <c r="N9343" t="s">
        <v>10478</v>
      </c>
      <c r="O9343" s="7">
        <v>45373.604432870372</v>
      </c>
      <c r="P9343" s="7">
        <v>45373.61136574074</v>
      </c>
      <c r="Q9343" t="s">
        <v>549</v>
      </c>
      <c r="R9343" s="9">
        <v>45373.743009259262</v>
      </c>
      <c r="S9343" s="9">
        <v>45373.743055555555</v>
      </c>
      <c r="T9343">
        <v>8</v>
      </c>
    </row>
    <row r="9344" spans="1:20" x14ac:dyDescent="0.3">
      <c r="A9344" t="s">
        <v>99</v>
      </c>
      <c r="B9344" t="s">
        <v>273</v>
      </c>
      <c r="C9344" t="s">
        <v>1211</v>
      </c>
      <c r="D9344" s="1">
        <v>45373.400694444441</v>
      </c>
      <c r="E9344" t="s">
        <v>18</v>
      </c>
      <c r="F9344" t="s">
        <v>18</v>
      </c>
      <c r="G9344" t="s">
        <v>12780</v>
      </c>
      <c r="H9344" t="s">
        <v>549</v>
      </c>
      <c r="I9344" s="5">
        <v>45373.25</v>
      </c>
      <c r="J9344" s="5">
        <v>45373.305555555555</v>
      </c>
      <c r="K9344" s="12">
        <f>IF(J9344-I9344&lt;0,I9344-J9344,J9344-I9344)</f>
        <v>5.5555555554747116E-2</v>
      </c>
      <c r="L9344" s="11">
        <f>K9344</f>
        <v>5.5555555554747116E-2</v>
      </c>
      <c r="M9344" s="3" t="s">
        <v>5795</v>
      </c>
      <c r="N9344" t="s">
        <v>10479</v>
      </c>
      <c r="O9344" s="7">
        <v>45373.612164351849</v>
      </c>
      <c r="P9344" s="7">
        <v>45373.619895833333</v>
      </c>
      <c r="Q9344" t="s">
        <v>549</v>
      </c>
      <c r="R9344" s="9">
        <v>45373.743009259262</v>
      </c>
      <c r="S9344" s="9">
        <v>45373.743055555555</v>
      </c>
      <c r="T9344">
        <v>9</v>
      </c>
    </row>
    <row r="9345" spans="1:20" x14ac:dyDescent="0.3">
      <c r="A9345" t="s">
        <v>99</v>
      </c>
      <c r="B9345" t="s">
        <v>273</v>
      </c>
      <c r="C9345" t="s">
        <v>1211</v>
      </c>
      <c r="D9345" s="1">
        <v>45373.400694444441</v>
      </c>
      <c r="E9345" t="s">
        <v>18</v>
      </c>
      <c r="F9345" t="s">
        <v>18</v>
      </c>
      <c r="G9345" t="s">
        <v>12780</v>
      </c>
      <c r="H9345" t="s">
        <v>549</v>
      </c>
      <c r="I9345" s="5">
        <v>45373.25</v>
      </c>
      <c r="J9345" s="5">
        <v>45373.305555555555</v>
      </c>
      <c r="K9345" s="12">
        <f>IF(J9345-I9345&lt;0,I9345-J9345,J9345-I9345)</f>
        <v>5.5555555554747116E-2</v>
      </c>
      <c r="L9345" s="11">
        <f>K9345</f>
        <v>5.5555555554747116E-2</v>
      </c>
      <c r="M9345" s="3" t="s">
        <v>5796</v>
      </c>
      <c r="N9345" t="s">
        <v>10480</v>
      </c>
      <c r="O9345" s="7">
        <v>45373.63857638889</v>
      </c>
      <c r="P9345" s="7">
        <v>45373.63894675926</v>
      </c>
      <c r="Q9345" t="s">
        <v>549</v>
      </c>
      <c r="R9345" s="9">
        <v>45373.743009259262</v>
      </c>
      <c r="S9345" s="9">
        <v>45373.743055555555</v>
      </c>
      <c r="T9345">
        <v>10</v>
      </c>
    </row>
    <row r="9346" spans="1:20" x14ac:dyDescent="0.3">
      <c r="A9346" t="s">
        <v>99</v>
      </c>
      <c r="B9346" t="s">
        <v>273</v>
      </c>
      <c r="C9346" t="s">
        <v>1211</v>
      </c>
      <c r="D9346" s="1">
        <v>45373.400694444441</v>
      </c>
      <c r="E9346" t="s">
        <v>18</v>
      </c>
      <c r="F9346" t="s">
        <v>18</v>
      </c>
      <c r="G9346" t="s">
        <v>12780</v>
      </c>
      <c r="H9346" t="s">
        <v>549</v>
      </c>
      <c r="I9346" s="5">
        <v>45373.25</v>
      </c>
      <c r="J9346" s="5">
        <v>45373.305555555555</v>
      </c>
      <c r="K9346" s="12">
        <f>IF(J9346-I9346&lt;0,I9346-J9346,J9346-I9346)</f>
        <v>5.5555555554747116E-2</v>
      </c>
      <c r="L9346" s="11">
        <f>K9346</f>
        <v>5.5555555554747116E-2</v>
      </c>
      <c r="M9346" s="3" t="s">
        <v>5797</v>
      </c>
      <c r="N9346" t="s">
        <v>10481</v>
      </c>
      <c r="O9346" s="7">
        <v>45373.639131944445</v>
      </c>
      <c r="P9346" s="7">
        <v>45373.653182870374</v>
      </c>
      <c r="Q9346" t="s">
        <v>549</v>
      </c>
      <c r="R9346" s="9">
        <v>45373.743009259262</v>
      </c>
      <c r="S9346" s="9">
        <v>45373.743055555555</v>
      </c>
      <c r="T9346">
        <v>11</v>
      </c>
    </row>
    <row r="9347" spans="1:20" x14ac:dyDescent="0.3">
      <c r="A9347" t="s">
        <v>99</v>
      </c>
      <c r="B9347" t="s">
        <v>273</v>
      </c>
      <c r="C9347" t="s">
        <v>1211</v>
      </c>
      <c r="D9347" s="1">
        <v>45373.400694444441</v>
      </c>
      <c r="E9347" t="s">
        <v>18</v>
      </c>
      <c r="F9347" t="s">
        <v>18</v>
      </c>
      <c r="G9347" t="s">
        <v>12780</v>
      </c>
      <c r="H9347" t="s">
        <v>549</v>
      </c>
      <c r="I9347" s="5">
        <v>45373.25</v>
      </c>
      <c r="J9347" s="5">
        <v>45373.305555555555</v>
      </c>
      <c r="K9347" s="12">
        <f>IF(J9347-I9347&lt;0,I9347-J9347,J9347-I9347)</f>
        <v>5.5555555554747116E-2</v>
      </c>
      <c r="L9347" s="11">
        <f>K9347</f>
        <v>5.5555555554747116E-2</v>
      </c>
      <c r="N9347" t="s">
        <v>10482</v>
      </c>
      <c r="O9347" s="7">
        <v>45373.704108796293</v>
      </c>
      <c r="P9347" s="7">
        <v>45373.705497685187</v>
      </c>
      <c r="Q9347" t="s">
        <v>549</v>
      </c>
      <c r="R9347" s="9">
        <v>45373.743009259262</v>
      </c>
      <c r="S9347" s="9">
        <v>45373.743055555555</v>
      </c>
      <c r="T9347">
        <v>12</v>
      </c>
    </row>
    <row r="9348" spans="1:20" x14ac:dyDescent="0.3">
      <c r="A9348" t="s">
        <v>102</v>
      </c>
      <c r="B9348" t="s">
        <v>178</v>
      </c>
      <c r="C9348" t="s">
        <v>1312</v>
      </c>
      <c r="D9348" s="1">
        <v>45393.393472222226</v>
      </c>
      <c r="E9348" t="s">
        <v>18</v>
      </c>
      <c r="F9348" t="s">
        <v>18</v>
      </c>
      <c r="G9348" t="s">
        <v>12780</v>
      </c>
      <c r="H9348" t="s">
        <v>549</v>
      </c>
      <c r="I9348" s="5">
        <v>45393.25</v>
      </c>
      <c r="J9348" s="5">
        <v>45393.305555555555</v>
      </c>
      <c r="K9348" s="12">
        <f>IF(J9348-I9348&lt;0,I9348-J9348,J9348-I9348)</f>
        <v>5.5555555554747116E-2</v>
      </c>
      <c r="L9348" s="11">
        <f>K9348</f>
        <v>5.5555555554747116E-2</v>
      </c>
      <c r="M9348" s="3" t="s">
        <v>5864</v>
      </c>
      <c r="N9348" t="s">
        <v>10548</v>
      </c>
      <c r="O9348" s="7">
        <v>45393.434386574074</v>
      </c>
      <c r="P9348" s="7">
        <v>45393.458749999998</v>
      </c>
      <c r="Q9348" t="s">
        <v>549</v>
      </c>
      <c r="R9348" s="9">
        <v>45393.764687499999</v>
      </c>
      <c r="S9348" s="9">
        <v>45394.308842592596</v>
      </c>
      <c r="T9348">
        <v>2</v>
      </c>
    </row>
    <row r="9349" spans="1:20" x14ac:dyDescent="0.3">
      <c r="A9349" t="s">
        <v>102</v>
      </c>
      <c r="B9349" t="s">
        <v>178</v>
      </c>
      <c r="C9349" t="s">
        <v>1312</v>
      </c>
      <c r="D9349" s="1">
        <v>45393.393472222226</v>
      </c>
      <c r="E9349" t="s">
        <v>18</v>
      </c>
      <c r="F9349" t="s">
        <v>18</v>
      </c>
      <c r="G9349" t="s">
        <v>12780</v>
      </c>
      <c r="H9349" t="s">
        <v>549</v>
      </c>
      <c r="I9349" s="5">
        <v>45393.25</v>
      </c>
      <c r="J9349" s="5">
        <v>45393.305555555555</v>
      </c>
      <c r="K9349" s="12">
        <f>IF(J9349-I9349&lt;0,I9349-J9349,J9349-I9349)</f>
        <v>5.5555555554747116E-2</v>
      </c>
      <c r="L9349" s="11">
        <f>K9349</f>
        <v>5.5555555554747116E-2</v>
      </c>
      <c r="M9349" s="3" t="s">
        <v>4767</v>
      </c>
      <c r="N9349" t="s">
        <v>9410</v>
      </c>
      <c r="O9349" s="7">
        <v>45393.471944444442</v>
      </c>
      <c r="P9349" s="7">
        <v>45393.491608796299</v>
      </c>
      <c r="Q9349" t="s">
        <v>549</v>
      </c>
      <c r="R9349" s="9">
        <v>45393.764687499999</v>
      </c>
      <c r="S9349" s="9">
        <v>45394.308842592596</v>
      </c>
      <c r="T9349">
        <v>3</v>
      </c>
    </row>
    <row r="9350" spans="1:20" x14ac:dyDescent="0.3">
      <c r="A9350" t="s">
        <v>102</v>
      </c>
      <c r="B9350" t="s">
        <v>178</v>
      </c>
      <c r="C9350" t="s">
        <v>1312</v>
      </c>
      <c r="D9350" s="1">
        <v>45393.393472222226</v>
      </c>
      <c r="E9350" t="s">
        <v>18</v>
      </c>
      <c r="F9350" t="s">
        <v>18</v>
      </c>
      <c r="G9350" t="s">
        <v>12780</v>
      </c>
      <c r="H9350" t="s">
        <v>549</v>
      </c>
      <c r="I9350" s="5">
        <v>45393.25</v>
      </c>
      <c r="J9350" s="5">
        <v>45393.305555555555</v>
      </c>
      <c r="K9350" s="12">
        <f>IF(J9350-I9350&lt;0,I9350-J9350,J9350-I9350)</f>
        <v>5.5555555554747116E-2</v>
      </c>
      <c r="L9350" s="11">
        <f>K9350</f>
        <v>5.5555555554747116E-2</v>
      </c>
      <c r="M9350" s="3" t="s">
        <v>4955</v>
      </c>
      <c r="N9350" t="s">
        <v>9604</v>
      </c>
      <c r="O9350" s="7">
        <v>45393.501354166663</v>
      </c>
      <c r="P9350" s="7">
        <v>45393.537233796298</v>
      </c>
      <c r="Q9350" t="s">
        <v>549</v>
      </c>
      <c r="R9350" s="9">
        <v>45393.764687499999</v>
      </c>
      <c r="S9350" s="9">
        <v>45394.308842592596</v>
      </c>
      <c r="T9350">
        <v>4</v>
      </c>
    </row>
    <row r="9351" spans="1:20" x14ac:dyDescent="0.3">
      <c r="A9351" t="s">
        <v>102</v>
      </c>
      <c r="B9351" t="s">
        <v>178</v>
      </c>
      <c r="C9351" t="s">
        <v>1312</v>
      </c>
      <c r="D9351" s="1">
        <v>45393.393472222226</v>
      </c>
      <c r="E9351" t="s">
        <v>18</v>
      </c>
      <c r="F9351" t="s">
        <v>18</v>
      </c>
      <c r="G9351" t="s">
        <v>12780</v>
      </c>
      <c r="H9351" t="s">
        <v>549</v>
      </c>
      <c r="I9351" s="5">
        <v>45393.25</v>
      </c>
      <c r="J9351" s="5">
        <v>45393.305555555555</v>
      </c>
      <c r="K9351" s="12">
        <f>IF(J9351-I9351&lt;0,I9351-J9351,J9351-I9351)</f>
        <v>5.5555555554747116E-2</v>
      </c>
      <c r="L9351" s="11">
        <f>K9351</f>
        <v>5.5555555554747116E-2</v>
      </c>
      <c r="M9351" s="3" t="s">
        <v>5865</v>
      </c>
      <c r="N9351" t="s">
        <v>10549</v>
      </c>
      <c r="O9351" s="7">
        <v>45393.542094907411</v>
      </c>
      <c r="P9351" s="7">
        <v>45393.548807870371</v>
      </c>
      <c r="Q9351" t="s">
        <v>549</v>
      </c>
      <c r="R9351" s="9">
        <v>45393.764687499999</v>
      </c>
      <c r="S9351" s="9">
        <v>45394.308842592596</v>
      </c>
      <c r="T9351">
        <v>5</v>
      </c>
    </row>
    <row r="9352" spans="1:20" x14ac:dyDescent="0.3">
      <c r="A9352" t="s">
        <v>102</v>
      </c>
      <c r="B9352" t="s">
        <v>178</v>
      </c>
      <c r="C9352" t="s">
        <v>1312</v>
      </c>
      <c r="D9352" s="1">
        <v>45393.393472222226</v>
      </c>
      <c r="E9352" t="s">
        <v>18</v>
      </c>
      <c r="F9352" t="s">
        <v>18</v>
      </c>
      <c r="G9352" t="s">
        <v>12780</v>
      </c>
      <c r="H9352" t="s">
        <v>549</v>
      </c>
      <c r="I9352" s="5">
        <v>45393.25</v>
      </c>
      <c r="J9352" s="5">
        <v>45393.305555555555</v>
      </c>
      <c r="K9352" s="12">
        <f>IF(J9352-I9352&lt;0,I9352-J9352,J9352-I9352)</f>
        <v>5.5555555554747116E-2</v>
      </c>
      <c r="L9352" s="11">
        <f>K9352</f>
        <v>5.5555555554747116E-2</v>
      </c>
      <c r="M9352" s="3" t="s">
        <v>5866</v>
      </c>
      <c r="N9352" t="s">
        <v>10550</v>
      </c>
      <c r="O9352" s="7">
        <v>45393.552071759259</v>
      </c>
      <c r="P9352" s="7">
        <v>45393.574363425927</v>
      </c>
      <c r="Q9352" t="s">
        <v>549</v>
      </c>
      <c r="R9352" s="9">
        <v>45393.764687499999</v>
      </c>
      <c r="S9352" s="9">
        <v>45394.308842592596</v>
      </c>
      <c r="T9352">
        <v>6</v>
      </c>
    </row>
    <row r="9353" spans="1:20" x14ac:dyDescent="0.3">
      <c r="A9353" t="s">
        <v>102</v>
      </c>
      <c r="B9353" t="s">
        <v>178</v>
      </c>
      <c r="C9353" t="s">
        <v>1312</v>
      </c>
      <c r="D9353" s="1">
        <v>45393.393472222226</v>
      </c>
      <c r="E9353" t="s">
        <v>18</v>
      </c>
      <c r="F9353" t="s">
        <v>18</v>
      </c>
      <c r="G9353" t="s">
        <v>12780</v>
      </c>
      <c r="H9353" t="s">
        <v>549</v>
      </c>
      <c r="I9353" s="5">
        <v>45393.25</v>
      </c>
      <c r="J9353" s="5">
        <v>45393.305555555555</v>
      </c>
      <c r="K9353" s="12">
        <f>IF(J9353-I9353&lt;0,I9353-J9353,J9353-I9353)</f>
        <v>5.5555555554747116E-2</v>
      </c>
      <c r="L9353" s="11">
        <f>K9353</f>
        <v>5.5555555554747116E-2</v>
      </c>
      <c r="M9353" s="3" t="s">
        <v>4768</v>
      </c>
      <c r="N9353" t="s">
        <v>9411</v>
      </c>
      <c r="O9353" s="7">
        <v>45393.595312500001</v>
      </c>
      <c r="P9353" s="7">
        <v>45393.688171296293</v>
      </c>
      <c r="Q9353" t="s">
        <v>549</v>
      </c>
      <c r="R9353" s="9">
        <v>45393.764687499999</v>
      </c>
      <c r="S9353" s="9">
        <v>45394.308842592596</v>
      </c>
      <c r="T9353">
        <v>7</v>
      </c>
    </row>
    <row r="9354" spans="1:20" x14ac:dyDescent="0.3">
      <c r="A9354" t="s">
        <v>102</v>
      </c>
      <c r="B9354" t="s">
        <v>178</v>
      </c>
      <c r="C9354" t="s">
        <v>1312</v>
      </c>
      <c r="D9354" s="1">
        <v>45393.393472222226</v>
      </c>
      <c r="E9354" t="s">
        <v>18</v>
      </c>
      <c r="F9354" t="s">
        <v>18</v>
      </c>
      <c r="G9354" t="s">
        <v>12780</v>
      </c>
      <c r="H9354" t="s">
        <v>549</v>
      </c>
      <c r="I9354" s="5">
        <v>45393.25</v>
      </c>
      <c r="J9354" s="5">
        <v>45393.305555555555</v>
      </c>
      <c r="K9354" s="12">
        <f>IF(J9354-I9354&lt;0,I9354-J9354,J9354-I9354)</f>
        <v>5.5555555554747116E-2</v>
      </c>
      <c r="L9354" s="11">
        <f>K9354</f>
        <v>5.5555555554747116E-2</v>
      </c>
      <c r="M9354" s="3" t="s">
        <v>5867</v>
      </c>
      <c r="N9354" t="s">
        <v>10562</v>
      </c>
      <c r="O9354" s="7">
        <v>45393.595312500001</v>
      </c>
      <c r="P9354" s="7">
        <v>45393.599131944444</v>
      </c>
      <c r="Q9354" t="s">
        <v>549</v>
      </c>
      <c r="R9354" s="9">
        <v>45393.764687499999</v>
      </c>
      <c r="S9354" s="9">
        <v>45394.308842592596</v>
      </c>
      <c r="T9354">
        <v>8</v>
      </c>
    </row>
    <row r="9355" spans="1:20" x14ac:dyDescent="0.3">
      <c r="A9355" t="s">
        <v>102</v>
      </c>
      <c r="B9355" t="s">
        <v>178</v>
      </c>
      <c r="C9355" t="s">
        <v>1312</v>
      </c>
      <c r="D9355" s="1">
        <v>45393.393472222226</v>
      </c>
      <c r="E9355" t="s">
        <v>18</v>
      </c>
      <c r="F9355" t="s">
        <v>18</v>
      </c>
      <c r="G9355" t="s">
        <v>12780</v>
      </c>
      <c r="H9355" t="s">
        <v>549</v>
      </c>
      <c r="I9355" s="5">
        <v>45393.25</v>
      </c>
      <c r="J9355" s="5">
        <v>45393.305555555555</v>
      </c>
      <c r="K9355" s="12">
        <f>IF(J9355-I9355&lt;0,I9355-J9355,J9355-I9355)</f>
        <v>5.5555555554747116E-2</v>
      </c>
      <c r="L9355" s="11">
        <f>K9355</f>
        <v>5.5555555554747116E-2</v>
      </c>
      <c r="M9355" s="3" t="s">
        <v>4770</v>
      </c>
      <c r="N9355" t="s">
        <v>9413</v>
      </c>
      <c r="O9355" s="7">
        <v>45393.657824074071</v>
      </c>
      <c r="P9355" s="7">
        <v>45393.688171296293</v>
      </c>
      <c r="Q9355" t="s">
        <v>549</v>
      </c>
      <c r="R9355" s="9">
        <v>45393.764687499999</v>
      </c>
      <c r="S9355" s="9">
        <v>45394.308842592596</v>
      </c>
      <c r="T9355">
        <v>9</v>
      </c>
    </row>
    <row r="9356" spans="1:20" x14ac:dyDescent="0.3">
      <c r="A9356" t="s">
        <v>102</v>
      </c>
      <c r="B9356" t="s">
        <v>178</v>
      </c>
      <c r="C9356" t="s">
        <v>1312</v>
      </c>
      <c r="D9356" s="1">
        <v>45393.393472222226</v>
      </c>
      <c r="E9356" t="s">
        <v>18</v>
      </c>
      <c r="F9356" t="s">
        <v>18</v>
      </c>
      <c r="G9356" t="s">
        <v>12780</v>
      </c>
      <c r="H9356" t="s">
        <v>549</v>
      </c>
      <c r="I9356" s="5">
        <v>45393.25</v>
      </c>
      <c r="J9356" s="5">
        <v>45393.305555555555</v>
      </c>
      <c r="K9356" s="12">
        <f>IF(J9356-I9356&lt;0,I9356-J9356,J9356-I9356)</f>
        <v>5.5555555554747116E-2</v>
      </c>
      <c r="L9356" s="11">
        <f>K9356</f>
        <v>5.5555555554747116E-2</v>
      </c>
      <c r="M9356" s="3" t="s">
        <v>4769</v>
      </c>
      <c r="N9356" t="s">
        <v>9412</v>
      </c>
      <c r="O9356" s="7">
        <v>45393.690092592595</v>
      </c>
      <c r="P9356" s="7">
        <v>45393.695717592593</v>
      </c>
      <c r="Q9356" t="s">
        <v>549</v>
      </c>
      <c r="R9356" s="9">
        <v>45393.764687499999</v>
      </c>
      <c r="S9356" s="9">
        <v>45394.308842592596</v>
      </c>
      <c r="T9356">
        <v>10</v>
      </c>
    </row>
    <row r="9357" spans="1:20" x14ac:dyDescent="0.3">
      <c r="A9357" t="s">
        <v>100</v>
      </c>
      <c r="B9357" t="s">
        <v>325</v>
      </c>
      <c r="C9357" t="s">
        <v>1325</v>
      </c>
      <c r="D9357" s="1">
        <v>45385.441331018519</v>
      </c>
      <c r="E9357" t="s">
        <v>18</v>
      </c>
      <c r="F9357" t="s">
        <v>18</v>
      </c>
      <c r="G9357" t="s">
        <v>12780</v>
      </c>
      <c r="H9357" t="s">
        <v>549</v>
      </c>
      <c r="I9357" s="5">
        <v>45385.25</v>
      </c>
      <c r="J9357" s="5">
        <v>45385.305555555555</v>
      </c>
      <c r="K9357" s="12">
        <f>IF(J9357-I9357&lt;0,I9357-J9357,J9357-I9357)</f>
        <v>5.5555555554747116E-2</v>
      </c>
      <c r="L9357" s="11">
        <f>K9357</f>
        <v>5.5555555554747116E-2</v>
      </c>
      <c r="M9357" s="3" t="s">
        <v>4133</v>
      </c>
      <c r="N9357" t="s">
        <v>8773</v>
      </c>
      <c r="O9357" s="7">
        <v>45385.445173611108</v>
      </c>
      <c r="P9357" s="7">
        <v>45385.4606712963</v>
      </c>
      <c r="Q9357" t="s">
        <v>549</v>
      </c>
      <c r="R9357" s="9">
        <v>45385.633611111109</v>
      </c>
      <c r="S9357" s="9">
        <v>45385.634027777778</v>
      </c>
      <c r="T9357">
        <v>2</v>
      </c>
    </row>
    <row r="9358" spans="1:20" x14ac:dyDescent="0.3">
      <c r="A9358" t="s">
        <v>100</v>
      </c>
      <c r="B9358" t="s">
        <v>325</v>
      </c>
      <c r="C9358" t="s">
        <v>1325</v>
      </c>
      <c r="D9358" s="1">
        <v>45385.441331018519</v>
      </c>
      <c r="E9358" t="s">
        <v>18</v>
      </c>
      <c r="F9358" t="s">
        <v>18</v>
      </c>
      <c r="G9358" t="s">
        <v>12780</v>
      </c>
      <c r="H9358" t="s">
        <v>549</v>
      </c>
      <c r="I9358" s="5">
        <v>45385.25</v>
      </c>
      <c r="J9358" s="5">
        <v>45385.305555555555</v>
      </c>
      <c r="K9358" s="12">
        <f>IF(J9358-I9358&lt;0,I9358-J9358,J9358-I9358)</f>
        <v>5.5555555554747116E-2</v>
      </c>
      <c r="L9358" s="11">
        <f>K9358</f>
        <v>5.5555555554747116E-2</v>
      </c>
      <c r="M9358" s="3" t="s">
        <v>4135</v>
      </c>
      <c r="N9358" t="s">
        <v>8775</v>
      </c>
      <c r="O9358" s="7">
        <v>45385.460856481484</v>
      </c>
      <c r="P9358" s="7">
        <v>45385.462430555555</v>
      </c>
      <c r="Q9358" t="s">
        <v>549</v>
      </c>
      <c r="R9358" s="9">
        <v>45385.633611111109</v>
      </c>
      <c r="S9358" s="9">
        <v>45385.634027777778</v>
      </c>
      <c r="T9358">
        <v>3</v>
      </c>
    </row>
    <row r="9359" spans="1:20" x14ac:dyDescent="0.3">
      <c r="A9359" t="s">
        <v>100</v>
      </c>
      <c r="B9359" t="s">
        <v>325</v>
      </c>
      <c r="C9359" t="s">
        <v>1325</v>
      </c>
      <c r="D9359" s="1">
        <v>45385.441331018519</v>
      </c>
      <c r="E9359" t="s">
        <v>18</v>
      </c>
      <c r="F9359" t="s">
        <v>18</v>
      </c>
      <c r="G9359" t="s">
        <v>12780</v>
      </c>
      <c r="H9359" t="s">
        <v>549</v>
      </c>
      <c r="I9359" s="5">
        <v>45385.25</v>
      </c>
      <c r="J9359" s="5">
        <v>45385.305555555555</v>
      </c>
      <c r="K9359" s="12">
        <f>IF(J9359-I9359&lt;0,I9359-J9359,J9359-I9359)</f>
        <v>5.5555555554747116E-2</v>
      </c>
      <c r="L9359" s="11">
        <f>K9359</f>
        <v>5.5555555554747116E-2</v>
      </c>
      <c r="M9359" s="3" t="s">
        <v>4139</v>
      </c>
      <c r="N9359" t="s">
        <v>8779</v>
      </c>
      <c r="O9359" s="7">
        <v>45385.470150462963</v>
      </c>
      <c r="P9359" s="7">
        <v>45385.50577546296</v>
      </c>
      <c r="Q9359" t="s">
        <v>549</v>
      </c>
      <c r="R9359" s="9">
        <v>45385.633611111109</v>
      </c>
      <c r="S9359" s="9">
        <v>45385.634027777778</v>
      </c>
      <c r="T9359">
        <v>4</v>
      </c>
    </row>
    <row r="9360" spans="1:20" x14ac:dyDescent="0.3">
      <c r="A9360" t="s">
        <v>100</v>
      </c>
      <c r="B9360" t="s">
        <v>325</v>
      </c>
      <c r="C9360" t="s">
        <v>1325</v>
      </c>
      <c r="D9360" s="1">
        <v>45385.441331018519</v>
      </c>
      <c r="E9360" t="s">
        <v>18</v>
      </c>
      <c r="F9360" t="s">
        <v>18</v>
      </c>
      <c r="G9360" t="s">
        <v>12780</v>
      </c>
      <c r="H9360" t="s">
        <v>549</v>
      </c>
      <c r="I9360" s="5">
        <v>45385.25</v>
      </c>
      <c r="J9360" s="5">
        <v>45385.305555555555</v>
      </c>
      <c r="K9360" s="12">
        <f>IF(J9360-I9360&lt;0,I9360-J9360,J9360-I9360)</f>
        <v>5.5555555554747116E-2</v>
      </c>
      <c r="L9360" s="11">
        <f>K9360</f>
        <v>5.5555555554747116E-2</v>
      </c>
      <c r="M9360" s="3" t="s">
        <v>4140</v>
      </c>
      <c r="N9360" t="s">
        <v>8780</v>
      </c>
      <c r="O9360" s="7">
        <v>45385.512731481482</v>
      </c>
      <c r="P9360" s="7">
        <v>45385.524930555555</v>
      </c>
      <c r="Q9360" t="s">
        <v>549</v>
      </c>
      <c r="R9360" s="9">
        <v>45385.633611111109</v>
      </c>
      <c r="S9360" s="9">
        <v>45385.634027777778</v>
      </c>
      <c r="T9360">
        <v>5</v>
      </c>
    </row>
    <row r="9361" spans="1:20" x14ac:dyDescent="0.3">
      <c r="A9361" t="s">
        <v>100</v>
      </c>
      <c r="B9361" t="s">
        <v>325</v>
      </c>
      <c r="C9361" t="s">
        <v>1325</v>
      </c>
      <c r="D9361" s="1">
        <v>45385.441331018519</v>
      </c>
      <c r="E9361" t="s">
        <v>18</v>
      </c>
      <c r="F9361" t="s">
        <v>18</v>
      </c>
      <c r="G9361" t="s">
        <v>12780</v>
      </c>
      <c r="H9361" t="s">
        <v>549</v>
      </c>
      <c r="I9361" s="5">
        <v>45385.25</v>
      </c>
      <c r="J9361" s="5">
        <v>45385.305555555555</v>
      </c>
      <c r="K9361" s="12">
        <f>IF(J9361-I9361&lt;0,I9361-J9361,J9361-I9361)</f>
        <v>5.5555555554747116E-2</v>
      </c>
      <c r="L9361" s="11">
        <f>K9361</f>
        <v>5.5555555554747116E-2</v>
      </c>
      <c r="M9361" s="3" t="s">
        <v>4141</v>
      </c>
      <c r="N9361" t="s">
        <v>8781</v>
      </c>
      <c r="O9361" s="7">
        <v>45385.533275462964</v>
      </c>
      <c r="P9361" s="7">
        <v>45385.541446759256</v>
      </c>
      <c r="Q9361" t="s">
        <v>549</v>
      </c>
      <c r="R9361" s="9">
        <v>45385.633611111109</v>
      </c>
      <c r="S9361" s="9">
        <v>45385.634027777778</v>
      </c>
      <c r="T9361">
        <v>6</v>
      </c>
    </row>
    <row r="9362" spans="1:20" x14ac:dyDescent="0.3">
      <c r="A9362" t="s">
        <v>100</v>
      </c>
      <c r="B9362" t="s">
        <v>325</v>
      </c>
      <c r="C9362" t="s">
        <v>1325</v>
      </c>
      <c r="D9362" s="1">
        <v>45385.441331018519</v>
      </c>
      <c r="E9362" t="s">
        <v>18</v>
      </c>
      <c r="F9362" t="s">
        <v>18</v>
      </c>
      <c r="G9362" t="s">
        <v>12780</v>
      </c>
      <c r="H9362" t="s">
        <v>549</v>
      </c>
      <c r="I9362" s="5">
        <v>45385.25</v>
      </c>
      <c r="J9362" s="5">
        <v>45385.305555555555</v>
      </c>
      <c r="K9362" s="12">
        <f>IF(J9362-I9362&lt;0,I9362-J9362,J9362-I9362)</f>
        <v>5.5555555554747116E-2</v>
      </c>
      <c r="L9362" s="11">
        <f>K9362</f>
        <v>5.5555555554747116E-2</v>
      </c>
      <c r="M9362" s="3" t="s">
        <v>4142</v>
      </c>
      <c r="N9362" t="s">
        <v>8782</v>
      </c>
      <c r="O9362" s="7">
        <v>45385.550185185188</v>
      </c>
      <c r="P9362" s="7">
        <v>45385.558692129627</v>
      </c>
      <c r="Q9362" t="s">
        <v>549</v>
      </c>
      <c r="R9362" s="9">
        <v>45385.633611111109</v>
      </c>
      <c r="S9362" s="9">
        <v>45385.634027777778</v>
      </c>
      <c r="T9362">
        <v>7</v>
      </c>
    </row>
    <row r="9363" spans="1:20" x14ac:dyDescent="0.3">
      <c r="A9363" t="s">
        <v>100</v>
      </c>
      <c r="B9363" t="s">
        <v>325</v>
      </c>
      <c r="C9363" t="s">
        <v>1325</v>
      </c>
      <c r="D9363" s="1">
        <v>45385.441331018519</v>
      </c>
      <c r="E9363" t="s">
        <v>18</v>
      </c>
      <c r="F9363" t="s">
        <v>18</v>
      </c>
      <c r="G9363" t="s">
        <v>12780</v>
      </c>
      <c r="H9363" t="s">
        <v>549</v>
      </c>
      <c r="I9363" s="5">
        <v>45385.25</v>
      </c>
      <c r="J9363" s="5">
        <v>45385.305555555555</v>
      </c>
      <c r="K9363" s="12">
        <f>IF(J9363-I9363&lt;0,I9363-J9363,J9363-I9363)</f>
        <v>5.5555555554747116E-2</v>
      </c>
      <c r="L9363" s="11">
        <f>K9363</f>
        <v>5.5555555554747116E-2</v>
      </c>
      <c r="M9363" s="3" t="s">
        <v>4147</v>
      </c>
      <c r="N9363" t="s">
        <v>8787</v>
      </c>
      <c r="O9363" s="7">
        <v>45385.561354166668</v>
      </c>
      <c r="P9363" s="7">
        <v>45385.568287037036</v>
      </c>
      <c r="Q9363" t="s">
        <v>549</v>
      </c>
      <c r="R9363" s="9">
        <v>45385.633611111109</v>
      </c>
      <c r="S9363" s="9">
        <v>45385.634027777778</v>
      </c>
      <c r="T9363">
        <v>8</v>
      </c>
    </row>
    <row r="9364" spans="1:20" x14ac:dyDescent="0.3">
      <c r="A9364" t="s">
        <v>100</v>
      </c>
      <c r="B9364" t="s">
        <v>325</v>
      </c>
      <c r="C9364" t="s">
        <v>1325</v>
      </c>
      <c r="D9364" s="1">
        <v>45385.441331018519</v>
      </c>
      <c r="E9364" t="s">
        <v>18</v>
      </c>
      <c r="F9364" t="s">
        <v>18</v>
      </c>
      <c r="G9364" t="s">
        <v>12780</v>
      </c>
      <c r="H9364" t="s">
        <v>549</v>
      </c>
      <c r="I9364" s="5">
        <v>45385.25</v>
      </c>
      <c r="J9364" s="5">
        <v>45385.305555555555</v>
      </c>
      <c r="K9364" s="12">
        <f>IF(J9364-I9364&lt;0,I9364-J9364,J9364-I9364)</f>
        <v>5.5555555554747116E-2</v>
      </c>
      <c r="L9364" s="11">
        <f>K9364</f>
        <v>5.5555555554747116E-2</v>
      </c>
      <c r="M9364" s="3" t="s">
        <v>4146</v>
      </c>
      <c r="N9364" t="s">
        <v>8786</v>
      </c>
      <c r="O9364" s="7">
        <v>45385.568912037037</v>
      </c>
      <c r="P9364" s="7">
        <v>45385.578738425924</v>
      </c>
      <c r="Q9364" t="s">
        <v>549</v>
      </c>
      <c r="R9364" s="9">
        <v>45385.633611111109</v>
      </c>
      <c r="S9364" s="9">
        <v>45385.634027777778</v>
      </c>
      <c r="T9364">
        <v>9</v>
      </c>
    </row>
    <row r="9365" spans="1:20" x14ac:dyDescent="0.3">
      <c r="A9365" t="s">
        <v>100</v>
      </c>
      <c r="B9365" t="s">
        <v>325</v>
      </c>
      <c r="C9365" t="s">
        <v>1325</v>
      </c>
      <c r="D9365" s="1">
        <v>45385.441331018519</v>
      </c>
      <c r="E9365" t="s">
        <v>18</v>
      </c>
      <c r="F9365" t="s">
        <v>18</v>
      </c>
      <c r="G9365" t="s">
        <v>12780</v>
      </c>
      <c r="H9365" t="s">
        <v>549</v>
      </c>
      <c r="I9365" s="5">
        <v>45385.25</v>
      </c>
      <c r="J9365" s="5">
        <v>45385.305555555555</v>
      </c>
      <c r="K9365" s="12">
        <f>IF(J9365-I9365&lt;0,I9365-J9365,J9365-I9365)</f>
        <v>5.5555555554747116E-2</v>
      </c>
      <c r="L9365" s="11">
        <f>K9365</f>
        <v>5.5555555554747116E-2</v>
      </c>
      <c r="M9365" s="3" t="s">
        <v>4792</v>
      </c>
      <c r="N9365" t="s">
        <v>9435</v>
      </c>
      <c r="O9365" s="7">
        <v>45385.583692129629</v>
      </c>
      <c r="P9365" s="7">
        <v>45385.588599537034</v>
      </c>
      <c r="Q9365" t="s">
        <v>549</v>
      </c>
      <c r="R9365" s="9">
        <v>45385.633611111109</v>
      </c>
      <c r="S9365" s="9">
        <v>45385.634027777778</v>
      </c>
      <c r="T9365">
        <v>10</v>
      </c>
    </row>
    <row r="9366" spans="1:20" x14ac:dyDescent="0.3">
      <c r="A9366" t="s">
        <v>91</v>
      </c>
      <c r="B9366" t="s">
        <v>250</v>
      </c>
      <c r="C9366" t="s">
        <v>948</v>
      </c>
      <c r="D9366" s="1">
        <v>45381.362430555557</v>
      </c>
      <c r="E9366" t="s">
        <v>18</v>
      </c>
      <c r="F9366" t="s">
        <v>18</v>
      </c>
      <c r="H9366" t="s">
        <v>552</v>
      </c>
      <c r="I9366" s="5">
        <v>45381.25</v>
      </c>
      <c r="J9366" s="5">
        <v>45381.305555555555</v>
      </c>
      <c r="K9366" s="12">
        <f>IF(J9366-I9366&lt;0,I9366-J9366,J9366-I9366)</f>
        <v>5.5555555554747116E-2</v>
      </c>
      <c r="L9366" s="11">
        <f>K9366</f>
        <v>5.5555555554747116E-2</v>
      </c>
      <c r="M9366" s="3" t="s">
        <v>5891</v>
      </c>
      <c r="N9366" t="s">
        <v>10579</v>
      </c>
      <c r="O9366" s="7">
        <v>45381.336805555555</v>
      </c>
      <c r="P9366" s="7">
        <v>45381.345138888886</v>
      </c>
      <c r="Q9366" t="s">
        <v>552</v>
      </c>
      <c r="R9366" s="9">
        <v>45381.650925925926</v>
      </c>
      <c r="S9366" s="9">
        <v>45381.651388888888</v>
      </c>
      <c r="T9366">
        <v>2</v>
      </c>
    </row>
    <row r="9367" spans="1:20" x14ac:dyDescent="0.3">
      <c r="A9367" t="s">
        <v>91</v>
      </c>
      <c r="B9367" t="s">
        <v>250</v>
      </c>
      <c r="C9367" t="s">
        <v>948</v>
      </c>
      <c r="D9367" s="1">
        <v>45381.362430555557</v>
      </c>
      <c r="E9367" t="s">
        <v>18</v>
      </c>
      <c r="F9367" t="s">
        <v>18</v>
      </c>
      <c r="H9367" t="s">
        <v>552</v>
      </c>
      <c r="I9367" s="5">
        <v>45381.25</v>
      </c>
      <c r="J9367" s="5">
        <v>45381.305555555555</v>
      </c>
      <c r="K9367" s="12">
        <f>IF(J9367-I9367&lt;0,I9367-J9367,J9367-I9367)</f>
        <v>5.5555555554747116E-2</v>
      </c>
      <c r="L9367" s="11">
        <f>K9367</f>
        <v>5.5555555554747116E-2</v>
      </c>
      <c r="M9367" s="3" t="s">
        <v>5892</v>
      </c>
      <c r="N9367" t="s">
        <v>10580</v>
      </c>
      <c r="O9367" s="7">
        <v>45381.348611111112</v>
      </c>
      <c r="P9367" s="7">
        <v>45381.359027777777</v>
      </c>
      <c r="Q9367" t="s">
        <v>552</v>
      </c>
      <c r="R9367" s="9">
        <v>45381.650925925926</v>
      </c>
      <c r="S9367" s="9">
        <v>45381.651388888888</v>
      </c>
      <c r="T9367">
        <v>3</v>
      </c>
    </row>
    <row r="9368" spans="1:20" x14ac:dyDescent="0.3">
      <c r="A9368" t="s">
        <v>91</v>
      </c>
      <c r="B9368" t="s">
        <v>250</v>
      </c>
      <c r="C9368" t="s">
        <v>948</v>
      </c>
      <c r="D9368" s="1">
        <v>45381.362430555557</v>
      </c>
      <c r="E9368" t="s">
        <v>18</v>
      </c>
      <c r="F9368" t="s">
        <v>18</v>
      </c>
      <c r="H9368" t="s">
        <v>552</v>
      </c>
      <c r="I9368" s="5">
        <v>45381.25</v>
      </c>
      <c r="J9368" s="5">
        <v>45381.305555555555</v>
      </c>
      <c r="K9368" s="12">
        <f>IF(J9368-I9368&lt;0,I9368-J9368,J9368-I9368)</f>
        <v>5.5555555554747116E-2</v>
      </c>
      <c r="L9368" s="11">
        <f>K9368</f>
        <v>5.5555555554747116E-2</v>
      </c>
      <c r="M9368" s="3" t="s">
        <v>5893</v>
      </c>
      <c r="N9368" t="s">
        <v>10581</v>
      </c>
      <c r="O9368" s="7">
        <v>45381.384560185186</v>
      </c>
      <c r="P9368" s="7">
        <v>45381.405509259261</v>
      </c>
      <c r="Q9368" t="s">
        <v>552</v>
      </c>
      <c r="R9368" s="9">
        <v>45381.650925925926</v>
      </c>
      <c r="S9368" s="9">
        <v>45381.651388888888</v>
      </c>
      <c r="T9368">
        <v>4</v>
      </c>
    </row>
    <row r="9369" spans="1:20" x14ac:dyDescent="0.3">
      <c r="A9369" t="s">
        <v>91</v>
      </c>
      <c r="B9369" t="s">
        <v>250</v>
      </c>
      <c r="C9369" t="s">
        <v>948</v>
      </c>
      <c r="D9369" s="1">
        <v>45381.362430555557</v>
      </c>
      <c r="E9369" t="s">
        <v>18</v>
      </c>
      <c r="F9369" t="s">
        <v>18</v>
      </c>
      <c r="H9369" t="s">
        <v>552</v>
      </c>
      <c r="I9369" s="5">
        <v>45381.25</v>
      </c>
      <c r="J9369" s="5">
        <v>45381.305555555555</v>
      </c>
      <c r="K9369" s="12">
        <f>IF(J9369-I9369&lt;0,I9369-J9369,J9369-I9369)</f>
        <v>5.5555555554747116E-2</v>
      </c>
      <c r="L9369" s="11">
        <f>K9369</f>
        <v>5.5555555554747116E-2</v>
      </c>
      <c r="M9369" s="3" t="s">
        <v>5894</v>
      </c>
      <c r="N9369" t="s">
        <v>10582</v>
      </c>
      <c r="O9369" s="7">
        <v>45381.406527777777</v>
      </c>
      <c r="P9369" s="7">
        <v>45381.407916666663</v>
      </c>
      <c r="Q9369" t="s">
        <v>552</v>
      </c>
      <c r="R9369" s="9">
        <v>45381.650925925926</v>
      </c>
      <c r="S9369" s="9">
        <v>45381.651388888888</v>
      </c>
      <c r="T9369">
        <v>5</v>
      </c>
    </row>
    <row r="9370" spans="1:20" x14ac:dyDescent="0.3">
      <c r="A9370" t="s">
        <v>91</v>
      </c>
      <c r="B9370" t="s">
        <v>250</v>
      </c>
      <c r="C9370" t="s">
        <v>948</v>
      </c>
      <c r="D9370" s="1">
        <v>45381.362430555557</v>
      </c>
      <c r="E9370" t="s">
        <v>18</v>
      </c>
      <c r="F9370" t="s">
        <v>18</v>
      </c>
      <c r="H9370" t="s">
        <v>552</v>
      </c>
      <c r="I9370" s="5">
        <v>45381.25</v>
      </c>
      <c r="J9370" s="5">
        <v>45381.305555555555</v>
      </c>
      <c r="K9370" s="12">
        <f>IF(J9370-I9370&lt;0,I9370-J9370,J9370-I9370)</f>
        <v>5.5555555554747116E-2</v>
      </c>
      <c r="L9370" s="11">
        <f>K9370</f>
        <v>5.5555555554747116E-2</v>
      </c>
      <c r="M9370" s="3" t="s">
        <v>5895</v>
      </c>
      <c r="N9370" t="s">
        <v>10583</v>
      </c>
      <c r="O9370" s="7">
        <v>45381.419178240743</v>
      </c>
      <c r="P9370" s="7">
        <v>45381.419421296298</v>
      </c>
      <c r="Q9370" t="s">
        <v>552</v>
      </c>
      <c r="R9370" s="9">
        <v>45381.650925925926</v>
      </c>
      <c r="S9370" s="9">
        <v>45381.651388888888</v>
      </c>
      <c r="T9370">
        <v>6</v>
      </c>
    </row>
    <row r="9371" spans="1:20" x14ac:dyDescent="0.3">
      <c r="A9371" t="s">
        <v>91</v>
      </c>
      <c r="B9371" t="s">
        <v>250</v>
      </c>
      <c r="C9371" t="s">
        <v>948</v>
      </c>
      <c r="D9371" s="1">
        <v>45381.362430555557</v>
      </c>
      <c r="E9371" t="s">
        <v>18</v>
      </c>
      <c r="F9371" t="s">
        <v>18</v>
      </c>
      <c r="H9371" t="s">
        <v>552</v>
      </c>
      <c r="I9371" s="5">
        <v>45381.25</v>
      </c>
      <c r="J9371" s="5">
        <v>45381.305555555555</v>
      </c>
      <c r="K9371" s="12">
        <f>IF(J9371-I9371&lt;0,I9371-J9371,J9371-I9371)</f>
        <v>5.5555555554747116E-2</v>
      </c>
      <c r="L9371" s="11">
        <f>K9371</f>
        <v>5.5555555554747116E-2</v>
      </c>
      <c r="M9371" s="3" t="s">
        <v>4717</v>
      </c>
      <c r="N9371" t="s">
        <v>9359</v>
      </c>
      <c r="O9371" s="7">
        <v>45381.430555555555</v>
      </c>
      <c r="P9371" s="7">
        <v>45381.4375</v>
      </c>
      <c r="Q9371" t="s">
        <v>552</v>
      </c>
      <c r="R9371" s="9">
        <v>45381.650925925926</v>
      </c>
      <c r="S9371" s="9">
        <v>45381.651388888888</v>
      </c>
      <c r="T9371">
        <v>7</v>
      </c>
    </row>
    <row r="9372" spans="1:20" x14ac:dyDescent="0.3">
      <c r="A9372" t="s">
        <v>91</v>
      </c>
      <c r="B9372" t="s">
        <v>250</v>
      </c>
      <c r="C9372" t="s">
        <v>948</v>
      </c>
      <c r="D9372" s="1">
        <v>45381.362430555557</v>
      </c>
      <c r="E9372" t="s">
        <v>18</v>
      </c>
      <c r="F9372" t="s">
        <v>18</v>
      </c>
      <c r="H9372" t="s">
        <v>552</v>
      </c>
      <c r="I9372" s="5">
        <v>45381.25</v>
      </c>
      <c r="J9372" s="5">
        <v>45381.305555555555</v>
      </c>
      <c r="K9372" s="12">
        <f>IF(J9372-I9372&lt;0,I9372-J9372,J9372-I9372)</f>
        <v>5.5555555554747116E-2</v>
      </c>
      <c r="L9372" s="11">
        <f>K9372</f>
        <v>5.5555555554747116E-2</v>
      </c>
      <c r="M9372" s="3" t="s">
        <v>5202</v>
      </c>
      <c r="N9372" t="s">
        <v>9850</v>
      </c>
      <c r="O9372" s="7">
        <v>45381.441736111112</v>
      </c>
      <c r="P9372" s="7">
        <v>45381.449571759258</v>
      </c>
      <c r="Q9372" t="s">
        <v>552</v>
      </c>
      <c r="R9372" s="9">
        <v>45381.650925925926</v>
      </c>
      <c r="S9372" s="9">
        <v>45381.651388888888</v>
      </c>
      <c r="T9372">
        <v>8</v>
      </c>
    </row>
    <row r="9373" spans="1:20" x14ac:dyDescent="0.3">
      <c r="A9373" t="s">
        <v>91</v>
      </c>
      <c r="B9373" t="s">
        <v>250</v>
      </c>
      <c r="C9373" t="s">
        <v>948</v>
      </c>
      <c r="D9373" s="1">
        <v>45381.362430555557</v>
      </c>
      <c r="E9373" t="s">
        <v>18</v>
      </c>
      <c r="F9373" t="s">
        <v>18</v>
      </c>
      <c r="H9373" t="s">
        <v>552</v>
      </c>
      <c r="I9373" s="5">
        <v>45381.25</v>
      </c>
      <c r="J9373" s="5">
        <v>45381.305555555555</v>
      </c>
      <c r="K9373" s="12">
        <f>IF(J9373-I9373&lt;0,I9373-J9373,J9373-I9373)</f>
        <v>5.5555555554747116E-2</v>
      </c>
      <c r="L9373" s="11">
        <f>K9373</f>
        <v>5.5555555554747116E-2</v>
      </c>
      <c r="M9373" s="3" t="s">
        <v>5745</v>
      </c>
      <c r="N9373" t="s">
        <v>10420</v>
      </c>
      <c r="O9373" s="7">
        <v>45381.450972222221</v>
      </c>
      <c r="P9373" s="7">
        <v>45381.457592592589</v>
      </c>
      <c r="Q9373" t="s">
        <v>552</v>
      </c>
      <c r="R9373" s="9">
        <v>45381.650925925926</v>
      </c>
      <c r="S9373" s="9">
        <v>45381.651388888888</v>
      </c>
      <c r="T9373">
        <v>9</v>
      </c>
    </row>
    <row r="9374" spans="1:20" x14ac:dyDescent="0.3">
      <c r="A9374" t="s">
        <v>91</v>
      </c>
      <c r="B9374" t="s">
        <v>250</v>
      </c>
      <c r="C9374" t="s">
        <v>948</v>
      </c>
      <c r="D9374" s="1">
        <v>45381.362430555557</v>
      </c>
      <c r="E9374" t="s">
        <v>18</v>
      </c>
      <c r="F9374" t="s">
        <v>18</v>
      </c>
      <c r="H9374" t="s">
        <v>552</v>
      </c>
      <c r="I9374" s="5">
        <v>45381.25</v>
      </c>
      <c r="J9374" s="5">
        <v>45381.305555555555</v>
      </c>
      <c r="K9374" s="12">
        <f>IF(J9374-I9374&lt;0,I9374-J9374,J9374-I9374)</f>
        <v>5.5555555554747116E-2</v>
      </c>
      <c r="L9374" s="11">
        <f>K9374</f>
        <v>5.5555555554747116E-2</v>
      </c>
      <c r="M9374" s="3" t="s">
        <v>5746</v>
      </c>
      <c r="N9374" t="s">
        <v>10421</v>
      </c>
      <c r="O9374" s="7">
        <v>45381.509212962963</v>
      </c>
      <c r="P9374" s="7">
        <v>45381.516817129632</v>
      </c>
      <c r="Q9374" t="s">
        <v>552</v>
      </c>
      <c r="R9374" s="9">
        <v>45381.650925925926</v>
      </c>
      <c r="S9374" s="9">
        <v>45381.651388888888</v>
      </c>
      <c r="T9374">
        <v>10</v>
      </c>
    </row>
    <row r="9375" spans="1:20" x14ac:dyDescent="0.3">
      <c r="A9375" t="s">
        <v>91</v>
      </c>
      <c r="B9375" t="s">
        <v>250</v>
      </c>
      <c r="C9375" t="s">
        <v>948</v>
      </c>
      <c r="D9375" s="1">
        <v>45381.362430555557</v>
      </c>
      <c r="E9375" t="s">
        <v>18</v>
      </c>
      <c r="F9375" t="s">
        <v>18</v>
      </c>
      <c r="H9375" t="s">
        <v>552</v>
      </c>
      <c r="I9375" s="5">
        <v>45381.25</v>
      </c>
      <c r="J9375" s="5">
        <v>45381.305555555555</v>
      </c>
      <c r="K9375" s="12">
        <f>IF(J9375-I9375&lt;0,I9375-J9375,J9375-I9375)</f>
        <v>5.5555555554747116E-2</v>
      </c>
      <c r="L9375" s="11">
        <f>K9375</f>
        <v>5.5555555554747116E-2</v>
      </c>
      <c r="M9375" s="3" t="s">
        <v>4707</v>
      </c>
      <c r="N9375" t="s">
        <v>9349</v>
      </c>
      <c r="O9375" s="7">
        <v>45381.524409722224</v>
      </c>
      <c r="P9375" s="7">
        <v>45381.525520833333</v>
      </c>
      <c r="Q9375" t="s">
        <v>552</v>
      </c>
      <c r="R9375" s="9">
        <v>45381.650925925926</v>
      </c>
      <c r="S9375" s="9">
        <v>45381.651388888888</v>
      </c>
      <c r="T9375">
        <v>11</v>
      </c>
    </row>
    <row r="9376" spans="1:20" x14ac:dyDescent="0.3">
      <c r="A9376" t="s">
        <v>91</v>
      </c>
      <c r="B9376" t="s">
        <v>250</v>
      </c>
      <c r="C9376" t="s">
        <v>948</v>
      </c>
      <c r="D9376" s="1">
        <v>45381.362430555557</v>
      </c>
      <c r="E9376" t="s">
        <v>18</v>
      </c>
      <c r="F9376" t="s">
        <v>18</v>
      </c>
      <c r="H9376" t="s">
        <v>552</v>
      </c>
      <c r="I9376" s="5">
        <v>45381.25</v>
      </c>
      <c r="J9376" s="5">
        <v>45381.305555555555</v>
      </c>
      <c r="K9376" s="12">
        <f>IF(J9376-I9376&lt;0,I9376-J9376,J9376-I9376)</f>
        <v>5.5555555554747116E-2</v>
      </c>
      <c r="L9376" s="11">
        <f>K9376</f>
        <v>5.5555555554747116E-2</v>
      </c>
      <c r="M9376" s="3" t="s">
        <v>5747</v>
      </c>
      <c r="N9376" t="s">
        <v>10422</v>
      </c>
      <c r="O9376" s="7">
        <v>45381.527418981481</v>
      </c>
      <c r="P9376" s="7">
        <v>45381.53392361111</v>
      </c>
      <c r="Q9376" t="s">
        <v>552</v>
      </c>
      <c r="R9376" s="9">
        <v>45381.650925925926</v>
      </c>
      <c r="S9376" s="9">
        <v>45381.651388888888</v>
      </c>
      <c r="T9376">
        <v>12</v>
      </c>
    </row>
    <row r="9377" spans="1:20" x14ac:dyDescent="0.3">
      <c r="A9377" t="s">
        <v>91</v>
      </c>
      <c r="B9377" t="s">
        <v>250</v>
      </c>
      <c r="C9377" t="s">
        <v>948</v>
      </c>
      <c r="D9377" s="1">
        <v>45381.362430555557</v>
      </c>
      <c r="E9377" t="s">
        <v>18</v>
      </c>
      <c r="F9377" t="s">
        <v>18</v>
      </c>
      <c r="H9377" t="s">
        <v>552</v>
      </c>
      <c r="I9377" s="5">
        <v>45381.25</v>
      </c>
      <c r="J9377" s="5">
        <v>45381.305555555555</v>
      </c>
      <c r="K9377" s="12">
        <f>IF(J9377-I9377&lt;0,I9377-J9377,J9377-I9377)</f>
        <v>5.5555555554747116E-2</v>
      </c>
      <c r="L9377" s="11">
        <f>K9377</f>
        <v>5.5555555554747116E-2</v>
      </c>
      <c r="M9377" s="3" t="s">
        <v>4706</v>
      </c>
      <c r="N9377" t="s">
        <v>9348</v>
      </c>
      <c r="O9377" s="7">
        <v>45381.538368055553</v>
      </c>
      <c r="P9377" s="7">
        <v>45381.543078703704</v>
      </c>
      <c r="Q9377" t="s">
        <v>552</v>
      </c>
      <c r="R9377" s="9">
        <v>45381.650925925926</v>
      </c>
      <c r="S9377" s="9">
        <v>45381.651388888888</v>
      </c>
      <c r="T9377">
        <v>13</v>
      </c>
    </row>
    <row r="9378" spans="1:20" x14ac:dyDescent="0.3">
      <c r="A9378" t="s">
        <v>91</v>
      </c>
      <c r="B9378" t="s">
        <v>250</v>
      </c>
      <c r="C9378" t="s">
        <v>948</v>
      </c>
      <c r="D9378" s="1">
        <v>45381.362430555557</v>
      </c>
      <c r="E9378" t="s">
        <v>18</v>
      </c>
      <c r="F9378" t="s">
        <v>18</v>
      </c>
      <c r="H9378" t="s">
        <v>552</v>
      </c>
      <c r="I9378" s="5">
        <v>45381.25</v>
      </c>
      <c r="J9378" s="5">
        <v>45381.305555555555</v>
      </c>
      <c r="K9378" s="12">
        <f>IF(J9378-I9378&lt;0,I9378-J9378,J9378-I9378)</f>
        <v>5.5555555554747116E-2</v>
      </c>
      <c r="L9378" s="11">
        <f>K9378</f>
        <v>5.5555555554747116E-2</v>
      </c>
      <c r="M9378" s="3" t="s">
        <v>4712</v>
      </c>
      <c r="N9378" t="s">
        <v>9354</v>
      </c>
      <c r="O9378" s="7">
        <v>45381.564745370371</v>
      </c>
      <c r="P9378" s="7">
        <v>45381.572465277779</v>
      </c>
      <c r="Q9378" t="s">
        <v>552</v>
      </c>
      <c r="R9378" s="9">
        <v>45381.650925925926</v>
      </c>
      <c r="S9378" s="9">
        <v>45381.651388888888</v>
      </c>
      <c r="T9378">
        <v>14</v>
      </c>
    </row>
    <row r="9379" spans="1:20" x14ac:dyDescent="0.3">
      <c r="A9379" t="s">
        <v>103</v>
      </c>
      <c r="B9379" t="s">
        <v>248</v>
      </c>
      <c r="C9379" t="s">
        <v>961</v>
      </c>
      <c r="D9379" s="1">
        <v>45374.350289351853</v>
      </c>
      <c r="E9379" t="s">
        <v>18</v>
      </c>
      <c r="F9379" t="s">
        <v>18</v>
      </c>
      <c r="H9379" t="s">
        <v>552</v>
      </c>
      <c r="I9379" s="5">
        <v>45374.25</v>
      </c>
      <c r="J9379" s="5">
        <v>45374.305555555555</v>
      </c>
      <c r="K9379" s="12">
        <f>IF(J9379-I9379&lt;0,I9379-J9379,J9379-I9379)</f>
        <v>5.5555555554747116E-2</v>
      </c>
      <c r="L9379" s="11">
        <f>K9379</f>
        <v>5.5555555554747116E-2</v>
      </c>
      <c r="M9379" s="3" t="s">
        <v>5746</v>
      </c>
      <c r="N9379" t="s">
        <v>10421</v>
      </c>
      <c r="O9379" s="7">
        <v>45374.378541666665</v>
      </c>
      <c r="P9379" s="7">
        <v>45374.384120370371</v>
      </c>
      <c r="Q9379" t="s">
        <v>552</v>
      </c>
      <c r="R9379" s="9">
        <v>45374.549837962964</v>
      </c>
      <c r="S9379" s="9">
        <v>45374.550023148149</v>
      </c>
      <c r="T9379">
        <v>2</v>
      </c>
    </row>
    <row r="9380" spans="1:20" x14ac:dyDescent="0.3">
      <c r="A9380" t="s">
        <v>103</v>
      </c>
      <c r="B9380" t="s">
        <v>248</v>
      </c>
      <c r="C9380" t="s">
        <v>961</v>
      </c>
      <c r="D9380" s="1">
        <v>45374.350289351853</v>
      </c>
      <c r="E9380" t="s">
        <v>18</v>
      </c>
      <c r="F9380" t="s">
        <v>18</v>
      </c>
      <c r="H9380" t="s">
        <v>552</v>
      </c>
      <c r="I9380" s="5">
        <v>45374.25</v>
      </c>
      <c r="J9380" s="5">
        <v>45374.305555555555</v>
      </c>
      <c r="K9380" s="12">
        <f>IF(J9380-I9380&lt;0,I9380-J9380,J9380-I9380)</f>
        <v>5.5555555554747116E-2</v>
      </c>
      <c r="L9380" s="11">
        <f>K9380</f>
        <v>5.5555555554747116E-2</v>
      </c>
      <c r="M9380" s="3" t="s">
        <v>4706</v>
      </c>
      <c r="N9380" t="s">
        <v>9348</v>
      </c>
      <c r="O9380" s="7">
        <v>45374.394189814811</v>
      </c>
      <c r="P9380" s="7">
        <v>45374.40253472222</v>
      </c>
      <c r="Q9380" t="s">
        <v>552</v>
      </c>
      <c r="R9380" s="9">
        <v>45374.549837962964</v>
      </c>
      <c r="S9380" s="9">
        <v>45374.550023148149</v>
      </c>
      <c r="T9380">
        <v>3</v>
      </c>
    </row>
    <row r="9381" spans="1:20" x14ac:dyDescent="0.3">
      <c r="A9381" t="s">
        <v>103</v>
      </c>
      <c r="B9381" t="s">
        <v>248</v>
      </c>
      <c r="C9381" t="s">
        <v>961</v>
      </c>
      <c r="D9381" s="1">
        <v>45374.350289351853</v>
      </c>
      <c r="E9381" t="s">
        <v>18</v>
      </c>
      <c r="F9381" t="s">
        <v>18</v>
      </c>
      <c r="H9381" t="s">
        <v>552</v>
      </c>
      <c r="I9381" s="5">
        <v>45374.25</v>
      </c>
      <c r="J9381" s="5">
        <v>45374.305555555555</v>
      </c>
      <c r="K9381" s="12">
        <f>IF(J9381-I9381&lt;0,I9381-J9381,J9381-I9381)</f>
        <v>5.5555555554747116E-2</v>
      </c>
      <c r="L9381" s="11">
        <f>K9381</f>
        <v>5.5555555554747116E-2</v>
      </c>
      <c r="M9381" s="3" t="s">
        <v>5212</v>
      </c>
      <c r="N9381" t="s">
        <v>9860</v>
      </c>
      <c r="O9381" s="7">
        <v>45374.420034722221</v>
      </c>
      <c r="P9381" s="7">
        <v>45374.424305555556</v>
      </c>
      <c r="Q9381" t="s">
        <v>552</v>
      </c>
      <c r="R9381" s="9">
        <v>45374.549837962964</v>
      </c>
      <c r="S9381" s="9">
        <v>45374.550023148149</v>
      </c>
      <c r="T9381">
        <v>4</v>
      </c>
    </row>
    <row r="9382" spans="1:20" x14ac:dyDescent="0.3">
      <c r="A9382" t="s">
        <v>103</v>
      </c>
      <c r="B9382" t="s">
        <v>248</v>
      </c>
      <c r="C9382" t="s">
        <v>961</v>
      </c>
      <c r="D9382" s="1">
        <v>45374.350289351853</v>
      </c>
      <c r="E9382" t="s">
        <v>18</v>
      </c>
      <c r="F9382" t="s">
        <v>18</v>
      </c>
      <c r="H9382" t="s">
        <v>552</v>
      </c>
      <c r="I9382" s="5">
        <v>45374.25</v>
      </c>
      <c r="J9382" s="5">
        <v>45374.305555555555</v>
      </c>
      <c r="K9382" s="12">
        <f>IF(J9382-I9382&lt;0,I9382-J9382,J9382-I9382)</f>
        <v>5.5555555554747116E-2</v>
      </c>
      <c r="L9382" s="11">
        <f>K9382</f>
        <v>5.5555555554747116E-2</v>
      </c>
      <c r="M9382" s="3" t="s">
        <v>5737</v>
      </c>
      <c r="N9382" t="s">
        <v>10412</v>
      </c>
      <c r="O9382" s="7">
        <v>45374.424976851849</v>
      </c>
      <c r="P9382" s="7">
        <v>45374.43240740741</v>
      </c>
      <c r="Q9382" t="s">
        <v>552</v>
      </c>
      <c r="R9382" s="9">
        <v>45374.549837962964</v>
      </c>
      <c r="S9382" s="9">
        <v>45374.550023148149</v>
      </c>
      <c r="T9382">
        <v>5</v>
      </c>
    </row>
    <row r="9383" spans="1:20" x14ac:dyDescent="0.3">
      <c r="A9383" t="s">
        <v>103</v>
      </c>
      <c r="B9383" t="s">
        <v>248</v>
      </c>
      <c r="C9383" t="s">
        <v>961</v>
      </c>
      <c r="D9383" s="1">
        <v>45374.350289351853</v>
      </c>
      <c r="E9383" t="s">
        <v>18</v>
      </c>
      <c r="F9383" t="s">
        <v>18</v>
      </c>
      <c r="H9383" t="s">
        <v>552</v>
      </c>
      <c r="I9383" s="5">
        <v>45374.25</v>
      </c>
      <c r="J9383" s="5">
        <v>45374.305555555555</v>
      </c>
      <c r="K9383" s="12">
        <f>IF(J9383-I9383&lt;0,I9383-J9383,J9383-I9383)</f>
        <v>5.5555555554747116E-2</v>
      </c>
      <c r="L9383" s="11">
        <f>K9383</f>
        <v>5.5555555554747116E-2</v>
      </c>
      <c r="M9383" s="3" t="s">
        <v>5738</v>
      </c>
      <c r="N9383" t="s">
        <v>10413</v>
      </c>
      <c r="O9383" s="7">
        <v>45374.436249999999</v>
      </c>
      <c r="P9383" s="7">
        <v>45374.444016203706</v>
      </c>
      <c r="Q9383" t="s">
        <v>552</v>
      </c>
      <c r="R9383" s="9">
        <v>45374.549837962964</v>
      </c>
      <c r="S9383" s="9">
        <v>45374.550023148149</v>
      </c>
      <c r="T9383">
        <v>6</v>
      </c>
    </row>
    <row r="9384" spans="1:20" x14ac:dyDescent="0.3">
      <c r="A9384" t="s">
        <v>103</v>
      </c>
      <c r="B9384" t="s">
        <v>248</v>
      </c>
      <c r="C9384" t="s">
        <v>961</v>
      </c>
      <c r="D9384" s="1">
        <v>45374.350289351853</v>
      </c>
      <c r="E9384" t="s">
        <v>18</v>
      </c>
      <c r="F9384" t="s">
        <v>18</v>
      </c>
      <c r="H9384" t="s">
        <v>552</v>
      </c>
      <c r="I9384" s="5">
        <v>45374.25</v>
      </c>
      <c r="J9384" s="5">
        <v>45374.305555555555</v>
      </c>
      <c r="K9384" s="12">
        <f>IF(J9384-I9384&lt;0,I9384-J9384,J9384-I9384)</f>
        <v>5.5555555554747116E-2</v>
      </c>
      <c r="L9384" s="11">
        <f>K9384</f>
        <v>5.5555555554747116E-2</v>
      </c>
      <c r="M9384" s="3" t="s">
        <v>4712</v>
      </c>
      <c r="N9384" t="s">
        <v>9354</v>
      </c>
      <c r="O9384" s="7">
        <v>45374.446701388886</v>
      </c>
      <c r="P9384" s="7">
        <v>45374.454212962963</v>
      </c>
      <c r="Q9384" t="s">
        <v>552</v>
      </c>
      <c r="R9384" s="9">
        <v>45374.549837962964</v>
      </c>
      <c r="S9384" s="9">
        <v>45374.550023148149</v>
      </c>
      <c r="T9384">
        <v>7</v>
      </c>
    </row>
    <row r="9385" spans="1:20" x14ac:dyDescent="0.3">
      <c r="A9385" t="s">
        <v>103</v>
      </c>
      <c r="B9385" t="s">
        <v>248</v>
      </c>
      <c r="C9385" t="s">
        <v>961</v>
      </c>
      <c r="D9385" s="1">
        <v>45374.350289351853</v>
      </c>
      <c r="E9385" t="s">
        <v>18</v>
      </c>
      <c r="F9385" t="s">
        <v>18</v>
      </c>
      <c r="H9385" t="s">
        <v>552</v>
      </c>
      <c r="I9385" s="5">
        <v>45374.25</v>
      </c>
      <c r="J9385" s="5">
        <v>45374.305555555555</v>
      </c>
      <c r="K9385" s="12">
        <f>IF(J9385-I9385&lt;0,I9385-J9385,J9385-I9385)</f>
        <v>5.5555555554747116E-2</v>
      </c>
      <c r="L9385" s="11">
        <f>K9385</f>
        <v>5.5555555554747116E-2</v>
      </c>
      <c r="M9385" s="3" t="s">
        <v>5907</v>
      </c>
      <c r="N9385" t="s">
        <v>10595</v>
      </c>
      <c r="O9385" s="7">
        <v>45374.469166666669</v>
      </c>
      <c r="P9385" s="7">
        <v>45374.48159722222</v>
      </c>
      <c r="Q9385" t="s">
        <v>552</v>
      </c>
      <c r="R9385" s="9">
        <v>45374.549837962964</v>
      </c>
      <c r="S9385" s="9">
        <v>45374.550023148149</v>
      </c>
      <c r="T9385">
        <v>8</v>
      </c>
    </row>
    <row r="9386" spans="1:20" x14ac:dyDescent="0.3">
      <c r="A9386" t="s">
        <v>103</v>
      </c>
      <c r="B9386" t="s">
        <v>248</v>
      </c>
      <c r="C9386" t="s">
        <v>961</v>
      </c>
      <c r="D9386" s="1">
        <v>45374.350289351853</v>
      </c>
      <c r="E9386" t="s">
        <v>18</v>
      </c>
      <c r="F9386" t="s">
        <v>18</v>
      </c>
      <c r="H9386" t="s">
        <v>552</v>
      </c>
      <c r="I9386" s="5">
        <v>45374.25</v>
      </c>
      <c r="J9386" s="5">
        <v>45374.305555555555</v>
      </c>
      <c r="K9386" s="12">
        <f>IF(J9386-I9386&lt;0,I9386-J9386,J9386-I9386)</f>
        <v>5.5555555554747116E-2</v>
      </c>
      <c r="L9386" s="11">
        <f>K9386</f>
        <v>5.5555555554747116E-2</v>
      </c>
      <c r="M9386" s="3" t="s">
        <v>4707</v>
      </c>
      <c r="N9386" t="s">
        <v>9349</v>
      </c>
      <c r="O9386" s="7">
        <v>45374.500810185185</v>
      </c>
      <c r="P9386" s="7">
        <v>45374.514525462961</v>
      </c>
      <c r="Q9386" t="s">
        <v>552</v>
      </c>
      <c r="R9386" s="9">
        <v>45374.549837962964</v>
      </c>
      <c r="S9386" s="9">
        <v>45374.550023148149</v>
      </c>
      <c r="T9386">
        <v>9</v>
      </c>
    </row>
    <row r="9387" spans="1:20" x14ac:dyDescent="0.3">
      <c r="A9387" t="s">
        <v>103</v>
      </c>
      <c r="B9387" t="s">
        <v>248</v>
      </c>
      <c r="C9387" t="s">
        <v>961</v>
      </c>
      <c r="D9387" s="1">
        <v>45374.350289351853</v>
      </c>
      <c r="E9387" t="s">
        <v>18</v>
      </c>
      <c r="F9387" t="s">
        <v>18</v>
      </c>
      <c r="H9387" t="s">
        <v>552</v>
      </c>
      <c r="I9387" s="5">
        <v>45374.25</v>
      </c>
      <c r="J9387" s="5">
        <v>45374.305555555555</v>
      </c>
      <c r="K9387" s="12">
        <f>IF(J9387-I9387&lt;0,I9387-J9387,J9387-I9387)</f>
        <v>5.5555555554747116E-2</v>
      </c>
      <c r="L9387" s="11">
        <f>K9387</f>
        <v>5.5555555554747116E-2</v>
      </c>
      <c r="M9387" s="3" t="s">
        <v>5908</v>
      </c>
      <c r="N9387" t="s">
        <v>10596</v>
      </c>
      <c r="O9387" s="7">
        <v>45374.527939814812</v>
      </c>
      <c r="P9387" s="7">
        <v>45374.544699074075</v>
      </c>
      <c r="Q9387" t="s">
        <v>552</v>
      </c>
      <c r="R9387" s="9">
        <v>45374.549837962964</v>
      </c>
      <c r="S9387" s="9">
        <v>45374.550023148149</v>
      </c>
      <c r="T9387">
        <v>10</v>
      </c>
    </row>
    <row r="9388" spans="1:20" x14ac:dyDescent="0.3">
      <c r="A9388" t="s">
        <v>91</v>
      </c>
      <c r="B9388" t="s">
        <v>326</v>
      </c>
      <c r="C9388" t="s">
        <v>1380</v>
      </c>
      <c r="D9388" s="1">
        <v>45408.362557870372</v>
      </c>
      <c r="E9388" t="s">
        <v>18</v>
      </c>
      <c r="F9388" t="s">
        <v>18</v>
      </c>
      <c r="H9388" t="s">
        <v>552</v>
      </c>
      <c r="I9388" s="5">
        <v>45408.25</v>
      </c>
      <c r="J9388" s="5">
        <v>45408.305555555555</v>
      </c>
      <c r="K9388" s="12">
        <f>IF(J9388-I9388&lt;0,I9388-J9388,J9388-I9388)</f>
        <v>5.5555555554747116E-2</v>
      </c>
      <c r="L9388" s="11">
        <f>K9388</f>
        <v>5.5555555554747116E-2</v>
      </c>
      <c r="M9388" s="3" t="s">
        <v>5931</v>
      </c>
      <c r="N9388" t="s">
        <v>10619</v>
      </c>
      <c r="O9388" s="7">
        <v>45408.374571759261</v>
      </c>
      <c r="P9388" s="7">
        <v>45408.380324074074</v>
      </c>
      <c r="Q9388" t="s">
        <v>552</v>
      </c>
      <c r="R9388" s="9">
        <v>45408.618807870371</v>
      </c>
      <c r="S9388" s="9">
        <v>45408.619814814818</v>
      </c>
      <c r="T9388">
        <v>2</v>
      </c>
    </row>
    <row r="9389" spans="1:20" x14ac:dyDescent="0.3">
      <c r="A9389" t="s">
        <v>91</v>
      </c>
      <c r="B9389" t="s">
        <v>326</v>
      </c>
      <c r="C9389" t="s">
        <v>1380</v>
      </c>
      <c r="D9389" s="1">
        <v>45408.362557870372</v>
      </c>
      <c r="E9389" t="s">
        <v>18</v>
      </c>
      <c r="F9389" t="s">
        <v>18</v>
      </c>
      <c r="H9389" t="s">
        <v>552</v>
      </c>
      <c r="I9389" s="5">
        <v>45408.25</v>
      </c>
      <c r="J9389" s="5">
        <v>45408.305555555555</v>
      </c>
      <c r="K9389" s="12">
        <f>IF(J9389-I9389&lt;0,I9389-J9389,J9389-I9389)</f>
        <v>5.5555555554747116E-2</v>
      </c>
      <c r="L9389" s="11">
        <f>K9389</f>
        <v>5.5555555554747116E-2</v>
      </c>
      <c r="M9389" s="3" t="s">
        <v>5339</v>
      </c>
      <c r="N9389" t="s">
        <v>10001</v>
      </c>
      <c r="O9389" s="7">
        <v>45408.394560185188</v>
      </c>
      <c r="P9389" s="7">
        <v>45408.404432870368</v>
      </c>
      <c r="Q9389" t="s">
        <v>552</v>
      </c>
      <c r="R9389" s="9">
        <v>45408.618807870371</v>
      </c>
      <c r="S9389" s="9">
        <v>45408.619814814818</v>
      </c>
      <c r="T9389">
        <v>3</v>
      </c>
    </row>
    <row r="9390" spans="1:20" x14ac:dyDescent="0.3">
      <c r="A9390" t="s">
        <v>91</v>
      </c>
      <c r="B9390" t="s">
        <v>326</v>
      </c>
      <c r="C9390" t="s">
        <v>1380</v>
      </c>
      <c r="D9390" s="1">
        <v>45408.362557870372</v>
      </c>
      <c r="E9390" t="s">
        <v>18</v>
      </c>
      <c r="F9390" t="s">
        <v>18</v>
      </c>
      <c r="H9390" t="s">
        <v>552</v>
      </c>
      <c r="I9390" s="5">
        <v>45408.25</v>
      </c>
      <c r="J9390" s="5">
        <v>45408.305555555555</v>
      </c>
      <c r="K9390" s="12">
        <f>IF(J9390-I9390&lt;0,I9390-J9390,J9390-I9390)</f>
        <v>5.5555555554747116E-2</v>
      </c>
      <c r="L9390" s="11">
        <f>K9390</f>
        <v>5.5555555554747116E-2</v>
      </c>
      <c r="M9390" s="3" t="s">
        <v>5932</v>
      </c>
      <c r="N9390" t="s">
        <v>10620</v>
      </c>
      <c r="O9390" s="7">
        <v>45408.409618055557</v>
      </c>
      <c r="P9390" s="7">
        <v>45408.41547453704</v>
      </c>
      <c r="Q9390" t="s">
        <v>552</v>
      </c>
      <c r="R9390" s="9">
        <v>45408.618807870371</v>
      </c>
      <c r="S9390" s="9">
        <v>45408.619814814818</v>
      </c>
      <c r="T9390">
        <v>4</v>
      </c>
    </row>
    <row r="9391" spans="1:20" x14ac:dyDescent="0.3">
      <c r="A9391" t="s">
        <v>91</v>
      </c>
      <c r="B9391" t="s">
        <v>326</v>
      </c>
      <c r="C9391" t="s">
        <v>1380</v>
      </c>
      <c r="D9391" s="1">
        <v>45408.362557870372</v>
      </c>
      <c r="E9391" t="s">
        <v>18</v>
      </c>
      <c r="F9391" t="s">
        <v>18</v>
      </c>
      <c r="H9391" t="s">
        <v>552</v>
      </c>
      <c r="I9391" s="5">
        <v>45408.25</v>
      </c>
      <c r="J9391" s="5">
        <v>45408.305555555555</v>
      </c>
      <c r="K9391" s="12">
        <f>IF(J9391-I9391&lt;0,I9391-J9391,J9391-I9391)</f>
        <v>5.5555555554747116E-2</v>
      </c>
      <c r="L9391" s="11">
        <f>K9391</f>
        <v>5.5555555554747116E-2</v>
      </c>
      <c r="M9391" s="3" t="s">
        <v>5933</v>
      </c>
      <c r="N9391" t="s">
        <v>10621</v>
      </c>
      <c r="O9391" s="7">
        <v>45408.439814814818</v>
      </c>
      <c r="P9391" s="7">
        <v>45408.440578703703</v>
      </c>
      <c r="Q9391" t="s">
        <v>552</v>
      </c>
      <c r="R9391" s="9">
        <v>45408.618807870371</v>
      </c>
      <c r="S9391" s="9">
        <v>45408.619814814818</v>
      </c>
      <c r="T9391">
        <v>5</v>
      </c>
    </row>
    <row r="9392" spans="1:20" x14ac:dyDescent="0.3">
      <c r="A9392" t="s">
        <v>91</v>
      </c>
      <c r="B9392" t="s">
        <v>326</v>
      </c>
      <c r="C9392" t="s">
        <v>1380</v>
      </c>
      <c r="D9392" s="1">
        <v>45408.362557870372</v>
      </c>
      <c r="E9392" t="s">
        <v>18</v>
      </c>
      <c r="F9392" t="s">
        <v>18</v>
      </c>
      <c r="H9392" t="s">
        <v>552</v>
      </c>
      <c r="I9392" s="5">
        <v>45408.25</v>
      </c>
      <c r="J9392" s="5">
        <v>45408.305555555555</v>
      </c>
      <c r="K9392" s="12">
        <f>IF(J9392-I9392&lt;0,I9392-J9392,J9392-I9392)</f>
        <v>5.5555555554747116E-2</v>
      </c>
      <c r="L9392" s="11">
        <f>K9392</f>
        <v>5.5555555554747116E-2</v>
      </c>
      <c r="M9392" s="3" t="s">
        <v>5257</v>
      </c>
      <c r="N9392" t="s">
        <v>9907</v>
      </c>
      <c r="O9392" s="7">
        <v>45408.462442129632</v>
      </c>
      <c r="P9392" s="7">
        <v>45408.477939814817</v>
      </c>
      <c r="Q9392" t="s">
        <v>552</v>
      </c>
      <c r="R9392" s="9">
        <v>45408.618807870371</v>
      </c>
      <c r="S9392" s="9">
        <v>45408.619814814818</v>
      </c>
      <c r="T9392">
        <v>6</v>
      </c>
    </row>
    <row r="9393" spans="1:20" x14ac:dyDescent="0.3">
      <c r="A9393" t="s">
        <v>91</v>
      </c>
      <c r="B9393" t="s">
        <v>326</v>
      </c>
      <c r="C9393" t="s">
        <v>1380</v>
      </c>
      <c r="D9393" s="1">
        <v>45408.362557870372</v>
      </c>
      <c r="E9393" t="s">
        <v>18</v>
      </c>
      <c r="F9393" t="s">
        <v>18</v>
      </c>
      <c r="H9393" t="s">
        <v>552</v>
      </c>
      <c r="I9393" s="5">
        <v>45408.25</v>
      </c>
      <c r="J9393" s="5">
        <v>45408.305555555555</v>
      </c>
      <c r="K9393" s="12">
        <f>IF(J9393-I9393&lt;0,I9393-J9393,J9393-I9393)</f>
        <v>5.5555555554747116E-2</v>
      </c>
      <c r="L9393" s="11">
        <f>K9393</f>
        <v>5.5555555554747116E-2</v>
      </c>
      <c r="M9393" s="3" t="s">
        <v>5706</v>
      </c>
      <c r="N9393" t="s">
        <v>10381</v>
      </c>
      <c r="O9393" s="7">
        <v>45408.479027777779</v>
      </c>
      <c r="P9393" s="7">
        <v>45408.479201388887</v>
      </c>
      <c r="Q9393" t="s">
        <v>552</v>
      </c>
      <c r="R9393" s="9">
        <v>45408.618807870371</v>
      </c>
      <c r="S9393" s="9">
        <v>45408.619814814818</v>
      </c>
      <c r="T9393">
        <v>7</v>
      </c>
    </row>
    <row r="9394" spans="1:20" x14ac:dyDescent="0.3">
      <c r="A9394" t="s">
        <v>103</v>
      </c>
      <c r="B9394" t="s">
        <v>331</v>
      </c>
      <c r="C9394" t="s">
        <v>1405</v>
      </c>
      <c r="D9394" s="1">
        <v>45406.286990740744</v>
      </c>
      <c r="E9394" t="s">
        <v>18</v>
      </c>
      <c r="F9394" t="s">
        <v>18</v>
      </c>
      <c r="H9394" t="s">
        <v>552</v>
      </c>
      <c r="I9394" s="5">
        <v>45406.25</v>
      </c>
      <c r="J9394" s="5">
        <v>45406.305555555555</v>
      </c>
      <c r="K9394" s="12">
        <f>IF(J9394-I9394&lt;0,I9394-J9394,J9394-I9394)</f>
        <v>5.5555555554747116E-2</v>
      </c>
      <c r="L9394" s="11">
        <f>K9394</f>
        <v>5.5555555554747116E-2</v>
      </c>
      <c r="M9394" s="3" t="s">
        <v>5152</v>
      </c>
      <c r="N9394" t="s">
        <v>9801</v>
      </c>
      <c r="O9394" s="7">
        <v>45406.500983796293</v>
      </c>
      <c r="P9394" s="7">
        <v>45406.537442129629</v>
      </c>
      <c r="Q9394" t="s">
        <v>552</v>
      </c>
      <c r="R9394" s="9">
        <v>45406.665324074071</v>
      </c>
      <c r="S9394" s="9">
        <v>45406.665497685186</v>
      </c>
      <c r="T9394">
        <v>2</v>
      </c>
    </row>
    <row r="9395" spans="1:20" x14ac:dyDescent="0.3">
      <c r="A9395" t="s">
        <v>103</v>
      </c>
      <c r="B9395" t="s">
        <v>331</v>
      </c>
      <c r="C9395" t="s">
        <v>1405</v>
      </c>
      <c r="D9395" s="1">
        <v>45406.286990740744</v>
      </c>
      <c r="E9395" t="s">
        <v>18</v>
      </c>
      <c r="F9395" t="s">
        <v>18</v>
      </c>
      <c r="H9395" t="s">
        <v>552</v>
      </c>
      <c r="I9395" s="5">
        <v>45406.25</v>
      </c>
      <c r="J9395" s="5">
        <v>45406.305555555555</v>
      </c>
      <c r="K9395" s="12">
        <f>IF(J9395-I9395&lt;0,I9395-J9395,J9395-I9395)</f>
        <v>5.5555555554747116E-2</v>
      </c>
      <c r="L9395" s="11">
        <f>K9395</f>
        <v>5.5555555554747116E-2</v>
      </c>
      <c r="M9395" s="3" t="s">
        <v>4575</v>
      </c>
      <c r="N9395" t="s">
        <v>9215</v>
      </c>
      <c r="O9395" s="7">
        <v>45406.558622685188</v>
      </c>
      <c r="P9395" s="7">
        <v>45406.567754629628</v>
      </c>
      <c r="Q9395" t="s">
        <v>552</v>
      </c>
      <c r="R9395" s="9">
        <v>45406.665324074071</v>
      </c>
      <c r="S9395" s="9">
        <v>45406.665497685186</v>
      </c>
      <c r="T9395">
        <v>3</v>
      </c>
    </row>
    <row r="9396" spans="1:20" x14ac:dyDescent="0.3">
      <c r="A9396" t="s">
        <v>103</v>
      </c>
      <c r="B9396" t="s">
        <v>331</v>
      </c>
      <c r="C9396" t="s">
        <v>1405</v>
      </c>
      <c r="D9396" s="1">
        <v>45406.286990740744</v>
      </c>
      <c r="E9396" t="s">
        <v>18</v>
      </c>
      <c r="F9396" t="s">
        <v>18</v>
      </c>
      <c r="H9396" t="s">
        <v>552</v>
      </c>
      <c r="I9396" s="5">
        <v>45406.25</v>
      </c>
      <c r="J9396" s="5">
        <v>45406.305555555555</v>
      </c>
      <c r="K9396" s="12">
        <f>IF(J9396-I9396&lt;0,I9396-J9396,J9396-I9396)</f>
        <v>5.5555555554747116E-2</v>
      </c>
      <c r="L9396" s="11">
        <f>K9396</f>
        <v>5.5555555554747116E-2</v>
      </c>
      <c r="M9396" s="3" t="s">
        <v>5930</v>
      </c>
      <c r="N9396" t="s">
        <v>10618</v>
      </c>
      <c r="O9396" s="7">
        <v>45406.577291666668</v>
      </c>
      <c r="P9396" s="7">
        <v>45406.577523148146</v>
      </c>
      <c r="Q9396" t="s">
        <v>552</v>
      </c>
      <c r="R9396" s="9">
        <v>45406.665324074071</v>
      </c>
      <c r="S9396" s="9">
        <v>45406.665497685186</v>
      </c>
      <c r="T9396">
        <v>4</v>
      </c>
    </row>
    <row r="9397" spans="1:20" x14ac:dyDescent="0.3">
      <c r="A9397" t="s">
        <v>103</v>
      </c>
      <c r="B9397" t="s">
        <v>331</v>
      </c>
      <c r="C9397" t="s">
        <v>1405</v>
      </c>
      <c r="D9397" s="1">
        <v>45406.286990740744</v>
      </c>
      <c r="E9397" t="s">
        <v>18</v>
      </c>
      <c r="F9397" t="s">
        <v>18</v>
      </c>
      <c r="H9397" t="s">
        <v>552</v>
      </c>
      <c r="I9397" s="5">
        <v>45406.25</v>
      </c>
      <c r="J9397" s="5">
        <v>45406.305555555555</v>
      </c>
      <c r="K9397" s="12">
        <f>IF(J9397-I9397&lt;0,I9397-J9397,J9397-I9397)</f>
        <v>5.5555555554747116E-2</v>
      </c>
      <c r="L9397" s="11">
        <f>K9397</f>
        <v>5.5555555554747116E-2</v>
      </c>
      <c r="M9397" s="3" t="s">
        <v>4574</v>
      </c>
      <c r="N9397" t="s">
        <v>9214</v>
      </c>
      <c r="O9397" s="7">
        <v>45406.593333333331</v>
      </c>
      <c r="P9397" s="7">
        <v>45406.599710648145</v>
      </c>
      <c r="Q9397" t="s">
        <v>552</v>
      </c>
      <c r="R9397" s="9">
        <v>45406.665324074071</v>
      </c>
      <c r="S9397" s="9">
        <v>45406.665497685186</v>
      </c>
      <c r="T9397">
        <v>5</v>
      </c>
    </row>
    <row r="9398" spans="1:20" x14ac:dyDescent="0.3">
      <c r="A9398" t="s">
        <v>91</v>
      </c>
      <c r="B9398" t="s">
        <v>338</v>
      </c>
      <c r="C9398" t="s">
        <v>1434</v>
      </c>
      <c r="D9398" s="1">
        <v>45399.349606481483</v>
      </c>
      <c r="E9398" t="s">
        <v>18</v>
      </c>
      <c r="F9398" t="s">
        <v>18</v>
      </c>
      <c r="H9398" t="s">
        <v>552</v>
      </c>
      <c r="I9398" s="5">
        <v>45399.25</v>
      </c>
      <c r="J9398" s="5">
        <v>45399.305555555555</v>
      </c>
      <c r="K9398" s="12">
        <f>IF(J9398-I9398&lt;0,I9398-J9398,J9398-I9398)</f>
        <v>5.5555555554747116E-2</v>
      </c>
      <c r="L9398" s="11">
        <f>K9398</f>
        <v>5.5555555554747116E-2</v>
      </c>
      <c r="M9398" s="3" t="s">
        <v>4719</v>
      </c>
      <c r="N9398" t="s">
        <v>9361</v>
      </c>
      <c r="O9398" s="7">
        <v>45399.372858796298</v>
      </c>
      <c r="P9398" s="7">
        <v>45399.374988425923</v>
      </c>
      <c r="Q9398" t="s">
        <v>552</v>
      </c>
      <c r="R9398" s="9">
        <v>45399.644780092596</v>
      </c>
      <c r="S9398" s="9">
        <v>45399.645914351851</v>
      </c>
      <c r="T9398">
        <v>2</v>
      </c>
    </row>
    <row r="9399" spans="1:20" x14ac:dyDescent="0.3">
      <c r="A9399" t="s">
        <v>91</v>
      </c>
      <c r="B9399" t="s">
        <v>338</v>
      </c>
      <c r="C9399" t="s">
        <v>1434</v>
      </c>
      <c r="D9399" s="1">
        <v>45399.349606481483</v>
      </c>
      <c r="E9399" t="s">
        <v>18</v>
      </c>
      <c r="F9399" t="s">
        <v>18</v>
      </c>
      <c r="H9399" t="s">
        <v>552</v>
      </c>
      <c r="I9399" s="5">
        <v>45399.25</v>
      </c>
      <c r="J9399" s="5">
        <v>45399.305555555555</v>
      </c>
      <c r="K9399" s="12">
        <f>IF(J9399-I9399&lt;0,I9399-J9399,J9399-I9399)</f>
        <v>5.5555555554747116E-2</v>
      </c>
      <c r="L9399" s="11">
        <f>K9399</f>
        <v>5.5555555554747116E-2</v>
      </c>
      <c r="M9399" s="3" t="s">
        <v>5360</v>
      </c>
      <c r="N9399" t="s">
        <v>10023</v>
      </c>
      <c r="O9399" s="7">
        <v>45399.396886574075</v>
      </c>
      <c r="P9399" s="7">
        <v>45399.401782407411</v>
      </c>
      <c r="Q9399" t="s">
        <v>552</v>
      </c>
      <c r="R9399" s="9">
        <v>45399.644780092596</v>
      </c>
      <c r="S9399" s="9">
        <v>45399.645914351851</v>
      </c>
      <c r="T9399">
        <v>3</v>
      </c>
    </row>
    <row r="9400" spans="1:20" x14ac:dyDescent="0.3">
      <c r="A9400" t="s">
        <v>91</v>
      </c>
      <c r="B9400" t="s">
        <v>338</v>
      </c>
      <c r="C9400" t="s">
        <v>1434</v>
      </c>
      <c r="D9400" s="1">
        <v>45399.349606481483</v>
      </c>
      <c r="E9400" t="s">
        <v>18</v>
      </c>
      <c r="F9400" t="s">
        <v>18</v>
      </c>
      <c r="H9400" t="s">
        <v>552</v>
      </c>
      <c r="I9400" s="5">
        <v>45399.25</v>
      </c>
      <c r="J9400" s="5">
        <v>45399.305555555555</v>
      </c>
      <c r="K9400" s="12">
        <f>IF(J9400-I9400&lt;0,I9400-J9400,J9400-I9400)</f>
        <v>5.5555555554747116E-2</v>
      </c>
      <c r="L9400" s="11">
        <f>K9400</f>
        <v>5.5555555554747116E-2</v>
      </c>
      <c r="M9400" s="3" t="s">
        <v>4720</v>
      </c>
      <c r="N9400" t="s">
        <v>9362</v>
      </c>
      <c r="O9400" s="7">
        <v>45399.406342592592</v>
      </c>
      <c r="P9400" s="7">
        <v>45399.410578703704</v>
      </c>
      <c r="Q9400" t="s">
        <v>552</v>
      </c>
      <c r="R9400" s="9">
        <v>45399.644780092596</v>
      </c>
      <c r="S9400" s="9">
        <v>45399.645914351851</v>
      </c>
      <c r="T9400">
        <v>4</v>
      </c>
    </row>
    <row r="9401" spans="1:20" x14ac:dyDescent="0.3">
      <c r="A9401" t="s">
        <v>91</v>
      </c>
      <c r="B9401" t="s">
        <v>338</v>
      </c>
      <c r="C9401" t="s">
        <v>1434</v>
      </c>
      <c r="D9401" s="1">
        <v>45399.349606481483</v>
      </c>
      <c r="E9401" t="s">
        <v>18</v>
      </c>
      <c r="F9401" t="s">
        <v>18</v>
      </c>
      <c r="H9401" t="s">
        <v>552</v>
      </c>
      <c r="I9401" s="5">
        <v>45399.25</v>
      </c>
      <c r="J9401" s="5">
        <v>45399.305555555555</v>
      </c>
      <c r="K9401" s="12">
        <f>IF(J9401-I9401&lt;0,I9401-J9401,J9401-I9401)</f>
        <v>5.5555555554747116E-2</v>
      </c>
      <c r="L9401" s="11">
        <f>K9401</f>
        <v>5.5555555554747116E-2</v>
      </c>
      <c r="M9401" s="3" t="s">
        <v>4721</v>
      </c>
      <c r="N9401" t="s">
        <v>9363</v>
      </c>
      <c r="O9401" s="7">
        <v>45399.424398148149</v>
      </c>
      <c r="P9401" s="7">
        <v>45399.428784722222</v>
      </c>
      <c r="Q9401" t="s">
        <v>552</v>
      </c>
      <c r="R9401" s="9">
        <v>45399.644780092596</v>
      </c>
      <c r="S9401" s="9">
        <v>45399.645914351851</v>
      </c>
      <c r="T9401">
        <v>5</v>
      </c>
    </row>
    <row r="9402" spans="1:20" x14ac:dyDescent="0.3">
      <c r="A9402" t="s">
        <v>91</v>
      </c>
      <c r="B9402" t="s">
        <v>338</v>
      </c>
      <c r="C9402" t="s">
        <v>1434</v>
      </c>
      <c r="D9402" s="1">
        <v>45399.349606481483</v>
      </c>
      <c r="E9402" t="s">
        <v>18</v>
      </c>
      <c r="F9402" t="s">
        <v>18</v>
      </c>
      <c r="H9402" t="s">
        <v>552</v>
      </c>
      <c r="I9402" s="5">
        <v>45399.25</v>
      </c>
      <c r="J9402" s="5">
        <v>45399.305555555555</v>
      </c>
      <c r="K9402" s="12">
        <f>IF(J9402-I9402&lt;0,I9402-J9402,J9402-I9402)</f>
        <v>5.5555555554747116E-2</v>
      </c>
      <c r="L9402" s="11">
        <f>K9402</f>
        <v>5.5555555554747116E-2</v>
      </c>
      <c r="M9402" s="3" t="s">
        <v>4722</v>
      </c>
      <c r="N9402" t="s">
        <v>9364</v>
      </c>
      <c r="O9402" s="7">
        <v>45399.477905092594</v>
      </c>
      <c r="P9402" s="7">
        <v>45399.484282407408</v>
      </c>
      <c r="Q9402" t="s">
        <v>552</v>
      </c>
      <c r="R9402" s="9">
        <v>45399.644780092596</v>
      </c>
      <c r="S9402" s="9">
        <v>45399.645914351851</v>
      </c>
      <c r="T9402">
        <v>6</v>
      </c>
    </row>
    <row r="9403" spans="1:20" x14ac:dyDescent="0.3">
      <c r="A9403" t="s">
        <v>91</v>
      </c>
      <c r="B9403" t="s">
        <v>338</v>
      </c>
      <c r="C9403" t="s">
        <v>1434</v>
      </c>
      <c r="D9403" s="1">
        <v>45399.349606481483</v>
      </c>
      <c r="E9403" t="s">
        <v>18</v>
      </c>
      <c r="F9403" t="s">
        <v>18</v>
      </c>
      <c r="H9403" t="s">
        <v>552</v>
      </c>
      <c r="I9403" s="5">
        <v>45399.25</v>
      </c>
      <c r="J9403" s="5">
        <v>45399.305555555555</v>
      </c>
      <c r="K9403" s="12">
        <f>IF(J9403-I9403&lt;0,I9403-J9403,J9403-I9403)</f>
        <v>5.5555555554747116E-2</v>
      </c>
      <c r="L9403" s="11">
        <f>K9403</f>
        <v>5.5555555554747116E-2</v>
      </c>
      <c r="M9403" s="3" t="s">
        <v>4724</v>
      </c>
      <c r="N9403" t="s">
        <v>9366</v>
      </c>
      <c r="O9403" s="7">
        <v>45399.539050925923</v>
      </c>
      <c r="P9403" s="7">
        <v>45399.547407407408</v>
      </c>
      <c r="Q9403" t="s">
        <v>552</v>
      </c>
      <c r="R9403" s="9">
        <v>45399.644780092596</v>
      </c>
      <c r="S9403" s="9">
        <v>45399.645914351851</v>
      </c>
      <c r="T9403">
        <v>7</v>
      </c>
    </row>
    <row r="9404" spans="1:20" x14ac:dyDescent="0.3">
      <c r="A9404" t="s">
        <v>91</v>
      </c>
      <c r="B9404" t="s">
        <v>338</v>
      </c>
      <c r="C9404" t="s">
        <v>1434</v>
      </c>
      <c r="D9404" s="1">
        <v>45399.349606481483</v>
      </c>
      <c r="E9404" t="s">
        <v>18</v>
      </c>
      <c r="F9404" t="s">
        <v>18</v>
      </c>
      <c r="H9404" t="s">
        <v>552</v>
      </c>
      <c r="I9404" s="5">
        <v>45399.25</v>
      </c>
      <c r="J9404" s="5">
        <v>45399.305555555555</v>
      </c>
      <c r="K9404" s="12">
        <f>IF(J9404-I9404&lt;0,I9404-J9404,J9404-I9404)</f>
        <v>5.5555555554747116E-2</v>
      </c>
      <c r="L9404" s="11">
        <f>K9404</f>
        <v>5.5555555554747116E-2</v>
      </c>
      <c r="M9404" s="3" t="s">
        <v>4725</v>
      </c>
      <c r="N9404" t="s">
        <v>9367</v>
      </c>
      <c r="O9404" s="7">
        <v>45399.555925925924</v>
      </c>
      <c r="P9404" s="7">
        <v>45399.562349537038</v>
      </c>
      <c r="Q9404" t="s">
        <v>552</v>
      </c>
      <c r="R9404" s="9">
        <v>45399.644780092596</v>
      </c>
      <c r="S9404" s="9">
        <v>45399.645914351851</v>
      </c>
      <c r="T9404">
        <v>8</v>
      </c>
    </row>
    <row r="9405" spans="1:20" x14ac:dyDescent="0.3">
      <c r="A9405" t="s">
        <v>74</v>
      </c>
      <c r="B9405" t="s">
        <v>165</v>
      </c>
      <c r="C9405" t="s">
        <v>1445</v>
      </c>
      <c r="D9405" s="1">
        <v>45394.282581018517</v>
      </c>
      <c r="E9405" t="s">
        <v>18</v>
      </c>
      <c r="F9405" t="s">
        <v>18</v>
      </c>
      <c r="H9405" t="s">
        <v>552</v>
      </c>
      <c r="I9405" s="5">
        <v>45394.25</v>
      </c>
      <c r="J9405" s="5">
        <v>45394.305555555555</v>
      </c>
      <c r="K9405" s="12">
        <f>IF(J9405-I9405&lt;0,I9405-J9405,J9405-I9405)</f>
        <v>5.5555555554747116E-2</v>
      </c>
      <c r="L9405" s="11">
        <f>K9405</f>
        <v>5.5555555554747116E-2</v>
      </c>
      <c r="M9405" s="3" t="s">
        <v>4450</v>
      </c>
      <c r="N9405" t="s">
        <v>9090</v>
      </c>
      <c r="O9405" s="7">
        <v>45394.42695601852</v>
      </c>
      <c r="P9405" s="7">
        <v>45394.431006944447</v>
      </c>
      <c r="Q9405" t="s">
        <v>552</v>
      </c>
      <c r="R9405" s="9">
        <v>45394.628310185188</v>
      </c>
      <c r="S9405" s="9">
        <v>45394.628668981481</v>
      </c>
      <c r="T9405">
        <v>2</v>
      </c>
    </row>
    <row r="9406" spans="1:20" x14ac:dyDescent="0.3">
      <c r="A9406" t="s">
        <v>74</v>
      </c>
      <c r="B9406" t="s">
        <v>165</v>
      </c>
      <c r="C9406" t="s">
        <v>1445</v>
      </c>
      <c r="D9406" s="1">
        <v>45394.282581018517</v>
      </c>
      <c r="E9406" t="s">
        <v>18</v>
      </c>
      <c r="F9406" t="s">
        <v>18</v>
      </c>
      <c r="H9406" t="s">
        <v>552</v>
      </c>
      <c r="I9406" s="5">
        <v>45394.25</v>
      </c>
      <c r="J9406" s="5">
        <v>45394.305555555555</v>
      </c>
      <c r="K9406" s="12">
        <f>IF(J9406-I9406&lt;0,I9406-J9406,J9406-I9406)</f>
        <v>5.5555555554747116E-2</v>
      </c>
      <c r="L9406" s="11">
        <f>K9406</f>
        <v>5.5555555554747116E-2</v>
      </c>
      <c r="M9406" s="3" t="s">
        <v>4498</v>
      </c>
      <c r="N9406" t="s">
        <v>9138</v>
      </c>
      <c r="O9406" s="7">
        <v>45394.4765625</v>
      </c>
      <c r="P9406" s="7">
        <v>45394.491620370369</v>
      </c>
      <c r="Q9406" t="s">
        <v>552</v>
      </c>
      <c r="R9406" s="9">
        <v>45394.628310185188</v>
      </c>
      <c r="S9406" s="9">
        <v>45394.628668981481</v>
      </c>
      <c r="T9406">
        <v>3</v>
      </c>
    </row>
    <row r="9407" spans="1:20" x14ac:dyDescent="0.3">
      <c r="A9407" t="s">
        <v>74</v>
      </c>
      <c r="B9407" t="s">
        <v>165</v>
      </c>
      <c r="C9407" t="s">
        <v>1445</v>
      </c>
      <c r="D9407" s="1">
        <v>45394.282581018517</v>
      </c>
      <c r="E9407" t="s">
        <v>18</v>
      </c>
      <c r="F9407" t="s">
        <v>18</v>
      </c>
      <c r="H9407" t="s">
        <v>552</v>
      </c>
      <c r="I9407" s="5">
        <v>45394.25</v>
      </c>
      <c r="J9407" s="5">
        <v>45394.305555555555</v>
      </c>
      <c r="K9407" s="12">
        <f>IF(J9407-I9407&lt;0,I9407-J9407,J9407-I9407)</f>
        <v>5.5555555554747116E-2</v>
      </c>
      <c r="L9407" s="11">
        <f>K9407</f>
        <v>5.5555555554747116E-2</v>
      </c>
      <c r="M9407" s="3" t="s">
        <v>4399</v>
      </c>
      <c r="N9407" t="s">
        <v>9039</v>
      </c>
      <c r="O9407" s="7">
        <v>45394.492164351854</v>
      </c>
      <c r="P9407" s="7">
        <v>45394.542939814812</v>
      </c>
      <c r="Q9407" t="s">
        <v>552</v>
      </c>
      <c r="R9407" s="9">
        <v>45394.628310185188</v>
      </c>
      <c r="S9407" s="9">
        <v>45394.628668981481</v>
      </c>
      <c r="T9407">
        <v>4</v>
      </c>
    </row>
    <row r="9408" spans="1:20" x14ac:dyDescent="0.3">
      <c r="A9408" t="s">
        <v>91</v>
      </c>
      <c r="B9408" t="s">
        <v>216</v>
      </c>
      <c r="C9408" t="s">
        <v>1451</v>
      </c>
      <c r="D9408" s="1">
        <v>45392.360590277778</v>
      </c>
      <c r="E9408" t="s">
        <v>18</v>
      </c>
      <c r="F9408" t="s">
        <v>18</v>
      </c>
      <c r="H9408" t="s">
        <v>552</v>
      </c>
      <c r="I9408" s="5">
        <v>45392.25</v>
      </c>
      <c r="J9408" s="5">
        <v>45392.305555555555</v>
      </c>
      <c r="K9408" s="12">
        <f>IF(J9408-I9408&lt;0,I9408-J9408,J9408-I9408)</f>
        <v>5.5555555554747116E-2</v>
      </c>
      <c r="L9408" s="11">
        <f>K9408</f>
        <v>5.5555555554747116E-2</v>
      </c>
      <c r="M9408" s="3" t="s">
        <v>4720</v>
      </c>
      <c r="N9408" t="s">
        <v>9362</v>
      </c>
      <c r="O9408" s="7">
        <v>45392.366782407407</v>
      </c>
      <c r="P9408" s="7">
        <v>45392.372708333336</v>
      </c>
      <c r="Q9408" t="s">
        <v>552</v>
      </c>
      <c r="R9408" s="9">
        <v>45392.547048611108</v>
      </c>
      <c r="S9408" s="9">
        <v>45392.547546296293</v>
      </c>
      <c r="T9408">
        <v>2</v>
      </c>
    </row>
    <row r="9409" spans="1:20" x14ac:dyDescent="0.3">
      <c r="A9409" t="s">
        <v>91</v>
      </c>
      <c r="B9409" t="s">
        <v>216</v>
      </c>
      <c r="C9409" t="s">
        <v>1451</v>
      </c>
      <c r="D9409" s="1">
        <v>45392.360590277778</v>
      </c>
      <c r="E9409" t="s">
        <v>18</v>
      </c>
      <c r="F9409" t="s">
        <v>18</v>
      </c>
      <c r="H9409" t="s">
        <v>552</v>
      </c>
      <c r="I9409" s="5">
        <v>45392.25</v>
      </c>
      <c r="J9409" s="5">
        <v>45392.305555555555</v>
      </c>
      <c r="K9409" s="12">
        <f>IF(J9409-I9409&lt;0,I9409-J9409,J9409-I9409)</f>
        <v>5.5555555554747116E-2</v>
      </c>
      <c r="L9409" s="11">
        <f>K9409</f>
        <v>5.5555555554747116E-2</v>
      </c>
      <c r="N9409" t="s">
        <v>10633</v>
      </c>
      <c r="O9409" s="7">
        <v>45392.376076388886</v>
      </c>
      <c r="P9409" s="7">
        <v>45392.384259259263</v>
      </c>
      <c r="Q9409" t="s">
        <v>552</v>
      </c>
      <c r="R9409" s="9">
        <v>45392.547048611108</v>
      </c>
      <c r="S9409" s="9">
        <v>45392.547546296293</v>
      </c>
      <c r="T9409">
        <v>3</v>
      </c>
    </row>
    <row r="9410" spans="1:20" x14ac:dyDescent="0.3">
      <c r="A9410" t="s">
        <v>91</v>
      </c>
      <c r="B9410" t="s">
        <v>216</v>
      </c>
      <c r="C9410" t="s">
        <v>1451</v>
      </c>
      <c r="D9410" s="1">
        <v>45392.360590277778</v>
      </c>
      <c r="E9410" t="s">
        <v>18</v>
      </c>
      <c r="F9410" t="s">
        <v>18</v>
      </c>
      <c r="H9410" t="s">
        <v>552</v>
      </c>
      <c r="I9410" s="5">
        <v>45392.25</v>
      </c>
      <c r="J9410" s="5">
        <v>45392.305555555555</v>
      </c>
      <c r="K9410" s="12">
        <f>IF(J9410-I9410&lt;0,I9410-J9410,J9410-I9410)</f>
        <v>5.5555555554747116E-2</v>
      </c>
      <c r="L9410" s="11">
        <f>K9410</f>
        <v>5.5555555554747116E-2</v>
      </c>
      <c r="M9410" s="3" t="s">
        <v>4721</v>
      </c>
      <c r="N9410" t="s">
        <v>9363</v>
      </c>
      <c r="O9410" s="7">
        <v>45392.394999999997</v>
      </c>
      <c r="P9410" s="7">
        <v>45392.400601851848</v>
      </c>
      <c r="Q9410" t="s">
        <v>552</v>
      </c>
      <c r="R9410" s="9">
        <v>45392.547048611108</v>
      </c>
      <c r="S9410" s="9">
        <v>45392.547546296293</v>
      </c>
      <c r="T9410">
        <v>4</v>
      </c>
    </row>
    <row r="9411" spans="1:20" x14ac:dyDescent="0.3">
      <c r="A9411" t="s">
        <v>91</v>
      </c>
      <c r="B9411" t="s">
        <v>216</v>
      </c>
      <c r="C9411" t="s">
        <v>1451</v>
      </c>
      <c r="D9411" s="1">
        <v>45392.360590277778</v>
      </c>
      <c r="E9411" t="s">
        <v>18</v>
      </c>
      <c r="F9411" t="s">
        <v>18</v>
      </c>
      <c r="H9411" t="s">
        <v>552</v>
      </c>
      <c r="I9411" s="5">
        <v>45392.25</v>
      </c>
      <c r="J9411" s="5">
        <v>45392.305555555555</v>
      </c>
      <c r="K9411" s="12">
        <f>IF(J9411-I9411&lt;0,I9411-J9411,J9411-I9411)</f>
        <v>5.5555555554747116E-2</v>
      </c>
      <c r="L9411" s="11">
        <f>K9411</f>
        <v>5.5555555554747116E-2</v>
      </c>
      <c r="M9411" s="3" t="s">
        <v>5329</v>
      </c>
      <c r="N9411" t="s">
        <v>9991</v>
      </c>
      <c r="O9411" s="7">
        <v>45392.411203703705</v>
      </c>
      <c r="P9411" s="7">
        <v>45392.413414351853</v>
      </c>
      <c r="Q9411" t="s">
        <v>552</v>
      </c>
      <c r="R9411" s="9">
        <v>45392.547048611108</v>
      </c>
      <c r="S9411" s="9">
        <v>45392.547546296293</v>
      </c>
      <c r="T9411">
        <v>5</v>
      </c>
    </row>
    <row r="9412" spans="1:20" x14ac:dyDescent="0.3">
      <c r="A9412" t="s">
        <v>91</v>
      </c>
      <c r="B9412" t="s">
        <v>216</v>
      </c>
      <c r="C9412" t="s">
        <v>1451</v>
      </c>
      <c r="D9412" s="1">
        <v>45392.360590277778</v>
      </c>
      <c r="E9412" t="s">
        <v>18</v>
      </c>
      <c r="F9412" t="s">
        <v>18</v>
      </c>
      <c r="H9412" t="s">
        <v>552</v>
      </c>
      <c r="I9412" s="5">
        <v>45392.25</v>
      </c>
      <c r="J9412" s="5">
        <v>45392.305555555555</v>
      </c>
      <c r="K9412" s="12">
        <f>IF(J9412-I9412&lt;0,I9412-J9412,J9412-I9412)</f>
        <v>5.5555555554747116E-2</v>
      </c>
      <c r="L9412" s="11">
        <f>K9412</f>
        <v>5.5555555554747116E-2</v>
      </c>
      <c r="M9412" s="3" t="s">
        <v>5946</v>
      </c>
      <c r="N9412" t="s">
        <v>10634</v>
      </c>
      <c r="O9412" s="7">
        <v>45392.413981481484</v>
      </c>
      <c r="P9412" s="7">
        <v>45392.415370370371</v>
      </c>
      <c r="Q9412" t="s">
        <v>552</v>
      </c>
      <c r="R9412" s="9">
        <v>45392.547048611108</v>
      </c>
      <c r="S9412" s="9">
        <v>45392.547546296293</v>
      </c>
      <c r="T9412">
        <v>6</v>
      </c>
    </row>
    <row r="9413" spans="1:20" x14ac:dyDescent="0.3">
      <c r="A9413" t="s">
        <v>91</v>
      </c>
      <c r="B9413" t="s">
        <v>216</v>
      </c>
      <c r="C9413" t="s">
        <v>1451</v>
      </c>
      <c r="D9413" s="1">
        <v>45392.360590277778</v>
      </c>
      <c r="E9413" t="s">
        <v>18</v>
      </c>
      <c r="F9413" t="s">
        <v>18</v>
      </c>
      <c r="H9413" t="s">
        <v>552</v>
      </c>
      <c r="I9413" s="5">
        <v>45392.25</v>
      </c>
      <c r="J9413" s="5">
        <v>45392.305555555555</v>
      </c>
      <c r="K9413" s="12">
        <f>IF(J9413-I9413&lt;0,I9413-J9413,J9413-I9413)</f>
        <v>5.5555555554747116E-2</v>
      </c>
      <c r="L9413" s="11">
        <f>K9413</f>
        <v>5.5555555554747116E-2</v>
      </c>
      <c r="M9413" s="3" t="s">
        <v>5947</v>
      </c>
      <c r="N9413" t="s">
        <v>10635</v>
      </c>
      <c r="O9413" s="7">
        <v>45392.428206018521</v>
      </c>
      <c r="P9413" s="7">
        <v>45392.434525462966</v>
      </c>
      <c r="Q9413" t="s">
        <v>552</v>
      </c>
      <c r="R9413" s="9">
        <v>45392.547048611108</v>
      </c>
      <c r="S9413" s="9">
        <v>45392.547546296293</v>
      </c>
      <c r="T9413">
        <v>7</v>
      </c>
    </row>
    <row r="9414" spans="1:20" x14ac:dyDescent="0.3">
      <c r="A9414" t="s">
        <v>91</v>
      </c>
      <c r="B9414" t="s">
        <v>216</v>
      </c>
      <c r="C9414" t="s">
        <v>1451</v>
      </c>
      <c r="D9414" s="1">
        <v>45392.360590277778</v>
      </c>
      <c r="E9414" t="s">
        <v>18</v>
      </c>
      <c r="F9414" t="s">
        <v>18</v>
      </c>
      <c r="H9414" t="s">
        <v>552</v>
      </c>
      <c r="I9414" s="5">
        <v>45392.25</v>
      </c>
      <c r="J9414" s="5">
        <v>45392.305555555555</v>
      </c>
      <c r="K9414" s="12">
        <f>IF(J9414-I9414&lt;0,I9414-J9414,J9414-I9414)</f>
        <v>5.5555555554747116E-2</v>
      </c>
      <c r="L9414" s="11">
        <f>K9414</f>
        <v>5.5555555554747116E-2</v>
      </c>
      <c r="M9414" s="3" t="s">
        <v>4722</v>
      </c>
      <c r="N9414" t="s">
        <v>9364</v>
      </c>
      <c r="O9414" s="7">
        <v>45392.435324074075</v>
      </c>
      <c r="P9414" s="7">
        <v>45392.441608796296</v>
      </c>
      <c r="Q9414" t="s">
        <v>552</v>
      </c>
      <c r="R9414" s="9">
        <v>45392.547048611108</v>
      </c>
      <c r="S9414" s="9">
        <v>45392.547546296293</v>
      </c>
      <c r="T9414">
        <v>8</v>
      </c>
    </row>
    <row r="9415" spans="1:20" x14ac:dyDescent="0.3">
      <c r="A9415" t="s">
        <v>91</v>
      </c>
      <c r="B9415" t="s">
        <v>216</v>
      </c>
      <c r="C9415" t="s">
        <v>1451</v>
      </c>
      <c r="D9415" s="1">
        <v>45392.360590277778</v>
      </c>
      <c r="E9415" t="s">
        <v>18</v>
      </c>
      <c r="F9415" t="s">
        <v>18</v>
      </c>
      <c r="H9415" t="s">
        <v>552</v>
      </c>
      <c r="I9415" s="5">
        <v>45392.25</v>
      </c>
      <c r="J9415" s="5">
        <v>45392.305555555555</v>
      </c>
      <c r="K9415" s="12">
        <f>IF(J9415-I9415&lt;0,I9415-J9415,J9415-I9415)</f>
        <v>5.5555555554747116E-2</v>
      </c>
      <c r="L9415" s="11">
        <f>K9415</f>
        <v>5.5555555554747116E-2</v>
      </c>
      <c r="M9415" s="3" t="s">
        <v>4723</v>
      </c>
      <c r="N9415" t="s">
        <v>9365</v>
      </c>
      <c r="O9415" s="7">
        <v>45392.446539351855</v>
      </c>
      <c r="P9415" s="7">
        <v>45392.446562500001</v>
      </c>
      <c r="Q9415" t="s">
        <v>552</v>
      </c>
      <c r="R9415" s="9">
        <v>45392.547048611108</v>
      </c>
      <c r="S9415" s="9">
        <v>45392.547546296293</v>
      </c>
      <c r="T9415">
        <v>9</v>
      </c>
    </row>
    <row r="9416" spans="1:20" x14ac:dyDescent="0.3">
      <c r="A9416" t="s">
        <v>91</v>
      </c>
      <c r="B9416" t="s">
        <v>216</v>
      </c>
      <c r="C9416" t="s">
        <v>1451</v>
      </c>
      <c r="D9416" s="1">
        <v>45392.360590277778</v>
      </c>
      <c r="E9416" t="s">
        <v>18</v>
      </c>
      <c r="F9416" t="s">
        <v>18</v>
      </c>
      <c r="H9416" t="s">
        <v>552</v>
      </c>
      <c r="I9416" s="5">
        <v>45392.25</v>
      </c>
      <c r="J9416" s="5">
        <v>45392.305555555555</v>
      </c>
      <c r="K9416" s="12">
        <f>IF(J9416-I9416&lt;0,I9416-J9416,J9416-I9416)</f>
        <v>5.5555555554747116E-2</v>
      </c>
      <c r="L9416" s="11">
        <f>K9416</f>
        <v>5.5555555554747116E-2</v>
      </c>
      <c r="M9416" s="3" t="s">
        <v>4724</v>
      </c>
      <c r="N9416" t="s">
        <v>9366</v>
      </c>
      <c r="O9416" s="7">
        <v>45392.456087962964</v>
      </c>
      <c r="P9416" s="7">
        <v>45392.456273148149</v>
      </c>
      <c r="Q9416" t="s">
        <v>552</v>
      </c>
      <c r="R9416" s="9">
        <v>45392.547048611108</v>
      </c>
      <c r="S9416" s="9">
        <v>45392.547546296293</v>
      </c>
      <c r="T9416">
        <v>10</v>
      </c>
    </row>
    <row r="9417" spans="1:20" x14ac:dyDescent="0.3">
      <c r="A9417" t="s">
        <v>91</v>
      </c>
      <c r="B9417" t="s">
        <v>216</v>
      </c>
      <c r="C9417" t="s">
        <v>1451</v>
      </c>
      <c r="D9417" s="1">
        <v>45392.360590277778</v>
      </c>
      <c r="E9417" t="s">
        <v>18</v>
      </c>
      <c r="F9417" t="s">
        <v>18</v>
      </c>
      <c r="H9417" t="s">
        <v>552</v>
      </c>
      <c r="I9417" s="5">
        <v>45392.25</v>
      </c>
      <c r="J9417" s="5">
        <v>45392.305555555555</v>
      </c>
      <c r="K9417" s="12">
        <f>IF(J9417-I9417&lt;0,I9417-J9417,J9417-I9417)</f>
        <v>5.5555555554747116E-2</v>
      </c>
      <c r="L9417" s="11">
        <f>K9417</f>
        <v>5.5555555554747116E-2</v>
      </c>
      <c r="M9417" s="3" t="s">
        <v>5325</v>
      </c>
      <c r="N9417" t="s">
        <v>9987</v>
      </c>
      <c r="O9417" s="7">
        <v>45392.549398148149</v>
      </c>
      <c r="P9417" s="7">
        <v>45392.555289351854</v>
      </c>
      <c r="Q9417" t="s">
        <v>552</v>
      </c>
      <c r="R9417" s="9">
        <v>45392.547048611108</v>
      </c>
      <c r="S9417" s="9">
        <v>45392.547546296293</v>
      </c>
      <c r="T9417">
        <v>11</v>
      </c>
    </row>
    <row r="9418" spans="1:20" x14ac:dyDescent="0.3">
      <c r="A9418" t="s">
        <v>85</v>
      </c>
      <c r="B9418" t="s">
        <v>243</v>
      </c>
      <c r="C9418" t="s">
        <v>1442</v>
      </c>
      <c r="D9418" s="1">
        <v>45397.311886574076</v>
      </c>
      <c r="E9418" t="s">
        <v>18</v>
      </c>
      <c r="F9418" t="s">
        <v>18</v>
      </c>
      <c r="H9418" t="s">
        <v>553</v>
      </c>
      <c r="I9418" s="5">
        <v>45397.25</v>
      </c>
      <c r="J9418" s="5">
        <v>45397.305555555555</v>
      </c>
      <c r="K9418" s="12">
        <f>IF(J9418-I9418&lt;0,I9418-J9418,J9418-I9418)</f>
        <v>5.5555555554747116E-2</v>
      </c>
      <c r="L9418" s="11">
        <f>K9418</f>
        <v>5.5555555554747116E-2</v>
      </c>
      <c r="M9418" s="3" t="s">
        <v>5267</v>
      </c>
      <c r="N9418" t="s">
        <v>9917</v>
      </c>
      <c r="O9418" s="7">
        <v>45397.391284722224</v>
      </c>
      <c r="P9418" s="7">
        <v>45397.421770833331</v>
      </c>
      <c r="Q9418" t="s">
        <v>553</v>
      </c>
      <c r="R9418" s="9">
        <v>45397.604166666664</v>
      </c>
      <c r="S9418" s="9">
        <v>45397.611111111109</v>
      </c>
      <c r="T9418">
        <v>2</v>
      </c>
    </row>
    <row r="9419" spans="1:20" x14ac:dyDescent="0.3">
      <c r="A9419" t="s">
        <v>85</v>
      </c>
      <c r="B9419" t="s">
        <v>243</v>
      </c>
      <c r="C9419" t="s">
        <v>1442</v>
      </c>
      <c r="D9419" s="1">
        <v>45397.311886574076</v>
      </c>
      <c r="E9419" t="s">
        <v>18</v>
      </c>
      <c r="F9419" t="s">
        <v>18</v>
      </c>
      <c r="H9419" t="s">
        <v>553</v>
      </c>
      <c r="I9419" s="5">
        <v>45397.25</v>
      </c>
      <c r="J9419" s="5">
        <v>45397.305555555555</v>
      </c>
      <c r="K9419" s="12">
        <f>IF(J9419-I9419&lt;0,I9419-J9419,J9419-I9419)</f>
        <v>5.5555555554747116E-2</v>
      </c>
      <c r="L9419" s="11">
        <f>K9419</f>
        <v>5.5555555554747116E-2</v>
      </c>
      <c r="M9419" s="3" t="s">
        <v>5664</v>
      </c>
      <c r="N9419" t="s">
        <v>10337</v>
      </c>
      <c r="O9419" s="7">
        <v>45397.444988425923</v>
      </c>
      <c r="P9419" s="7">
        <v>45397.445173611108</v>
      </c>
      <c r="Q9419" t="s">
        <v>553</v>
      </c>
      <c r="R9419" s="9">
        <v>45397.604166666664</v>
      </c>
      <c r="S9419" s="9">
        <v>45397.611111111109</v>
      </c>
      <c r="T9419">
        <v>3</v>
      </c>
    </row>
    <row r="9420" spans="1:20" x14ac:dyDescent="0.3">
      <c r="A9420" t="s">
        <v>85</v>
      </c>
      <c r="B9420" t="s">
        <v>243</v>
      </c>
      <c r="C9420" t="s">
        <v>1442</v>
      </c>
      <c r="D9420" s="1">
        <v>45397.311886574076</v>
      </c>
      <c r="E9420" t="s">
        <v>18</v>
      </c>
      <c r="F9420" t="s">
        <v>18</v>
      </c>
      <c r="H9420" t="s">
        <v>553</v>
      </c>
      <c r="I9420" s="5">
        <v>45397.25</v>
      </c>
      <c r="J9420" s="5">
        <v>45397.305555555555</v>
      </c>
      <c r="K9420" s="12">
        <f>IF(J9420-I9420&lt;0,I9420-J9420,J9420-I9420)</f>
        <v>5.5555555554747116E-2</v>
      </c>
      <c r="L9420" s="11">
        <f>K9420</f>
        <v>5.5555555554747116E-2</v>
      </c>
      <c r="M9420" s="3" t="s">
        <v>5611</v>
      </c>
      <c r="N9420" t="s">
        <v>10278</v>
      </c>
      <c r="O9420" s="7">
        <v>45397.462372685186</v>
      </c>
      <c r="P9420" s="7">
        <v>45397.489282407405</v>
      </c>
      <c r="Q9420" t="s">
        <v>553</v>
      </c>
      <c r="R9420" s="9">
        <v>45397.604166666664</v>
      </c>
      <c r="S9420" s="9">
        <v>45397.611111111109</v>
      </c>
      <c r="T9420">
        <v>4</v>
      </c>
    </row>
    <row r="9421" spans="1:20" x14ac:dyDescent="0.3">
      <c r="A9421" t="s">
        <v>47</v>
      </c>
      <c r="B9421" t="s">
        <v>312</v>
      </c>
      <c r="C9421" t="s">
        <v>1913</v>
      </c>
      <c r="D9421" s="1">
        <v>45385.437731481485</v>
      </c>
      <c r="E9421" t="s">
        <v>18</v>
      </c>
      <c r="F9421" t="s">
        <v>18</v>
      </c>
      <c r="H9421" t="s">
        <v>549</v>
      </c>
      <c r="I9421" s="5">
        <v>45385.25</v>
      </c>
      <c r="J9421" s="5">
        <v>45385.305555555555</v>
      </c>
      <c r="K9421" s="12">
        <f>IF(J9421-I9421&lt;0,I9421-J9421,J9421-I9421)</f>
        <v>5.5555555554747116E-2</v>
      </c>
      <c r="L9421" s="11">
        <f>K9421</f>
        <v>5.5555555554747116E-2</v>
      </c>
      <c r="M9421" s="3" t="s">
        <v>4765</v>
      </c>
      <c r="N9421" t="s">
        <v>9408</v>
      </c>
      <c r="O9421" s="7">
        <v>45385.566006944442</v>
      </c>
      <c r="P9421" s="7">
        <v>45385.574803240743</v>
      </c>
      <c r="Q9421" t="s">
        <v>549</v>
      </c>
      <c r="R9421" s="9">
        <v>45385.759976851848</v>
      </c>
      <c r="S9421" s="9">
        <v>45385.760416666664</v>
      </c>
      <c r="T9421">
        <v>2</v>
      </c>
    </row>
    <row r="9422" spans="1:20" x14ac:dyDescent="0.3">
      <c r="A9422" t="s">
        <v>47</v>
      </c>
      <c r="B9422" t="s">
        <v>312</v>
      </c>
      <c r="C9422" t="s">
        <v>1913</v>
      </c>
      <c r="D9422" s="1">
        <v>45385.437731481485</v>
      </c>
      <c r="E9422" t="s">
        <v>18</v>
      </c>
      <c r="F9422" t="s">
        <v>18</v>
      </c>
      <c r="H9422" t="s">
        <v>549</v>
      </c>
      <c r="I9422" s="5">
        <v>45385.25</v>
      </c>
      <c r="J9422" s="5">
        <v>45385.305555555555</v>
      </c>
      <c r="K9422" s="12">
        <f>IF(J9422-I9422&lt;0,I9422-J9422,J9422-I9422)</f>
        <v>5.5555555554747116E-2</v>
      </c>
      <c r="L9422" s="11">
        <f>K9422</f>
        <v>5.5555555554747116E-2</v>
      </c>
      <c r="M9422" s="3" t="s">
        <v>6066</v>
      </c>
      <c r="N9422" t="s">
        <v>10759</v>
      </c>
      <c r="O9422" s="7">
        <v>45385.649664351855</v>
      </c>
      <c r="P9422" s="7">
        <v>45385.663356481484</v>
      </c>
      <c r="Q9422" t="s">
        <v>549</v>
      </c>
      <c r="R9422" s="9">
        <v>45385.759976851848</v>
      </c>
      <c r="S9422" s="9">
        <v>45385.760416666664</v>
      </c>
      <c r="T9422">
        <v>3</v>
      </c>
    </row>
    <row r="9423" spans="1:20" x14ac:dyDescent="0.3">
      <c r="A9423" t="s">
        <v>47</v>
      </c>
      <c r="B9423" t="s">
        <v>312</v>
      </c>
      <c r="C9423" t="s">
        <v>1913</v>
      </c>
      <c r="D9423" s="1">
        <v>45385.437731481485</v>
      </c>
      <c r="E9423" t="s">
        <v>18</v>
      </c>
      <c r="F9423" t="s">
        <v>18</v>
      </c>
      <c r="H9423" t="s">
        <v>549</v>
      </c>
      <c r="I9423" s="5">
        <v>45385.25</v>
      </c>
      <c r="J9423" s="5">
        <v>45385.305555555555</v>
      </c>
      <c r="K9423" s="12">
        <f>IF(J9423-I9423&lt;0,I9423-J9423,J9423-I9423)</f>
        <v>5.5555555554747116E-2</v>
      </c>
      <c r="L9423" s="11">
        <f>K9423</f>
        <v>5.5555555554747116E-2</v>
      </c>
      <c r="M9423" s="3" t="s">
        <v>4772</v>
      </c>
      <c r="N9423" t="s">
        <v>9415</v>
      </c>
      <c r="O9423" s="7">
        <v>45385.676423611112</v>
      </c>
      <c r="P9423" s="7">
        <v>45385.688009259262</v>
      </c>
      <c r="Q9423" t="s">
        <v>549</v>
      </c>
      <c r="R9423" s="9">
        <v>45385.759976851848</v>
      </c>
      <c r="S9423" s="9">
        <v>45385.760416666664</v>
      </c>
      <c r="T9423">
        <v>4</v>
      </c>
    </row>
    <row r="9424" spans="1:20" x14ac:dyDescent="0.3">
      <c r="A9424" t="s">
        <v>47</v>
      </c>
      <c r="B9424" t="s">
        <v>312</v>
      </c>
      <c r="C9424" t="s">
        <v>1913</v>
      </c>
      <c r="D9424" s="1">
        <v>45385.437731481485</v>
      </c>
      <c r="E9424" t="s">
        <v>18</v>
      </c>
      <c r="F9424" t="s">
        <v>18</v>
      </c>
      <c r="H9424" t="s">
        <v>549</v>
      </c>
      <c r="I9424" s="5">
        <v>45385.25</v>
      </c>
      <c r="J9424" s="5">
        <v>45385.305555555555</v>
      </c>
      <c r="K9424" s="12">
        <f>IF(J9424-I9424&lt;0,I9424-J9424,J9424-I9424)</f>
        <v>5.5555555554747116E-2</v>
      </c>
      <c r="L9424" s="11">
        <f>K9424</f>
        <v>5.5555555554747116E-2</v>
      </c>
      <c r="M9424" s="3" t="s">
        <v>6067</v>
      </c>
      <c r="N9424" t="s">
        <v>10760</v>
      </c>
      <c r="O9424" s="7">
        <v>45385.690706018519</v>
      </c>
      <c r="P9424" s="7">
        <v>45385.703657407408</v>
      </c>
      <c r="Q9424" t="s">
        <v>549</v>
      </c>
      <c r="R9424" s="9">
        <v>45385.759976851848</v>
      </c>
      <c r="S9424" s="9">
        <v>45385.760416666664</v>
      </c>
      <c r="T9424">
        <v>5</v>
      </c>
    </row>
    <row r="9425" spans="1:20" x14ac:dyDescent="0.3">
      <c r="A9425" t="s">
        <v>47</v>
      </c>
      <c r="B9425" t="s">
        <v>312</v>
      </c>
      <c r="C9425" t="s">
        <v>1913</v>
      </c>
      <c r="D9425" s="1">
        <v>45385.437731481485</v>
      </c>
      <c r="E9425" t="s">
        <v>18</v>
      </c>
      <c r="F9425" t="s">
        <v>18</v>
      </c>
      <c r="H9425" t="s">
        <v>549</v>
      </c>
      <c r="I9425" s="5">
        <v>45385.25</v>
      </c>
      <c r="J9425" s="5">
        <v>45385.305555555555</v>
      </c>
      <c r="K9425" s="12">
        <f>IF(J9425-I9425&lt;0,I9425-J9425,J9425-I9425)</f>
        <v>5.5555555554747116E-2</v>
      </c>
      <c r="L9425" s="11">
        <f>K9425</f>
        <v>5.5555555554747116E-2</v>
      </c>
      <c r="M9425" s="3" t="s">
        <v>5461</v>
      </c>
      <c r="N9425" t="s">
        <v>10125</v>
      </c>
      <c r="O9425" s="7">
        <v>45385.706863425927</v>
      </c>
      <c r="P9425" s="7">
        <v>45385.717210648145</v>
      </c>
      <c r="Q9425" t="s">
        <v>549</v>
      </c>
      <c r="R9425" s="9">
        <v>45385.759976851848</v>
      </c>
      <c r="S9425" s="9">
        <v>45385.760416666664</v>
      </c>
      <c r="T9425">
        <v>6</v>
      </c>
    </row>
    <row r="9426" spans="1:20" x14ac:dyDescent="0.3">
      <c r="A9426" t="s">
        <v>43</v>
      </c>
      <c r="B9426" t="s">
        <v>155</v>
      </c>
      <c r="C9426" t="s">
        <v>1680</v>
      </c>
      <c r="D9426" s="1">
        <v>45369.287662037037</v>
      </c>
      <c r="E9426" t="s">
        <v>18</v>
      </c>
      <c r="F9426" t="s">
        <v>18</v>
      </c>
      <c r="H9426" t="s">
        <v>548</v>
      </c>
      <c r="I9426" s="5">
        <v>45369.25</v>
      </c>
      <c r="J9426" s="5">
        <v>45369.305555555555</v>
      </c>
      <c r="K9426" s="12">
        <f>IF(J9426-I9426&lt;0,I9426-J9426,J9426-I9426)</f>
        <v>5.5555555554747116E-2</v>
      </c>
      <c r="L9426" s="11">
        <f>K9426</f>
        <v>5.5555555554747116E-2</v>
      </c>
      <c r="M9426" s="3" t="s">
        <v>5041</v>
      </c>
      <c r="N9426" t="s">
        <v>9690</v>
      </c>
      <c r="O9426" s="7">
        <v>45369.46670138889</v>
      </c>
      <c r="P9426" s="7">
        <v>45369.469039351854</v>
      </c>
      <c r="Q9426" t="s">
        <v>548</v>
      </c>
      <c r="R9426" s="9">
        <v>45369.483032407406</v>
      </c>
      <c r="S9426" s="9">
        <v>45369.5</v>
      </c>
      <c r="T9426">
        <v>2</v>
      </c>
    </row>
    <row r="9427" spans="1:20" x14ac:dyDescent="0.3">
      <c r="A9427" t="s">
        <v>39</v>
      </c>
      <c r="B9427" t="s">
        <v>360</v>
      </c>
      <c r="C9427" t="s">
        <v>1694</v>
      </c>
      <c r="D9427" s="1">
        <v>45365.428310185183</v>
      </c>
      <c r="E9427" t="s">
        <v>18</v>
      </c>
      <c r="F9427" t="s">
        <v>18</v>
      </c>
      <c r="H9427" t="s">
        <v>548</v>
      </c>
      <c r="I9427" s="5">
        <v>45365.25</v>
      </c>
      <c r="J9427" s="5">
        <v>45365.305555555555</v>
      </c>
      <c r="K9427" s="12">
        <f>IF(J9427-I9427&lt;0,I9427-J9427,J9427-I9427)</f>
        <v>5.5555555554747116E-2</v>
      </c>
      <c r="L9427" s="11">
        <f>K9427</f>
        <v>5.5555555554747116E-2</v>
      </c>
      <c r="M9427" s="3" t="s">
        <v>3989</v>
      </c>
      <c r="N9427" t="s">
        <v>8624</v>
      </c>
      <c r="O9427" s="7">
        <v>45365.477071759262</v>
      </c>
      <c r="P9427" s="7">
        <v>45365.490810185183</v>
      </c>
      <c r="Q9427" t="s">
        <v>548</v>
      </c>
      <c r="R9427" s="9">
        <v>45365.662094907406</v>
      </c>
      <c r="S9427" s="9">
        <v>45365.665972222225</v>
      </c>
      <c r="T9427">
        <v>2</v>
      </c>
    </row>
    <row r="9428" spans="1:20" x14ac:dyDescent="0.3">
      <c r="A9428" t="s">
        <v>39</v>
      </c>
      <c r="B9428" t="s">
        <v>360</v>
      </c>
      <c r="C9428" t="s">
        <v>1694</v>
      </c>
      <c r="D9428" s="1">
        <v>45365.428310185183</v>
      </c>
      <c r="E9428" t="s">
        <v>18</v>
      </c>
      <c r="F9428" t="s">
        <v>18</v>
      </c>
      <c r="H9428" t="s">
        <v>548</v>
      </c>
      <c r="I9428" s="5">
        <v>45365.25</v>
      </c>
      <c r="J9428" s="5">
        <v>45365.305555555555</v>
      </c>
      <c r="K9428" s="12">
        <f>IF(J9428-I9428&lt;0,I9428-J9428,J9428-I9428)</f>
        <v>5.5555555554747116E-2</v>
      </c>
      <c r="L9428" s="11">
        <f>K9428</f>
        <v>5.5555555554747116E-2</v>
      </c>
      <c r="M9428" s="3" t="s">
        <v>3954</v>
      </c>
      <c r="N9428" t="s">
        <v>8589</v>
      </c>
      <c r="O9428" s="7">
        <v>45365.49695601852</v>
      </c>
      <c r="P9428" s="7">
        <v>45365.504861111112</v>
      </c>
      <c r="Q9428" t="s">
        <v>548</v>
      </c>
      <c r="R9428" s="9">
        <v>45365.662094907406</v>
      </c>
      <c r="S9428" s="9">
        <v>45365.665972222225</v>
      </c>
      <c r="T9428">
        <v>3</v>
      </c>
    </row>
    <row r="9429" spans="1:20" x14ac:dyDescent="0.3">
      <c r="A9429" t="s">
        <v>39</v>
      </c>
      <c r="B9429" t="s">
        <v>360</v>
      </c>
      <c r="C9429" t="s">
        <v>1694</v>
      </c>
      <c r="D9429" s="1">
        <v>45365.428310185183</v>
      </c>
      <c r="E9429" t="s">
        <v>18</v>
      </c>
      <c r="F9429" t="s">
        <v>18</v>
      </c>
      <c r="H9429" t="s">
        <v>548</v>
      </c>
      <c r="I9429" s="5">
        <v>45365.25</v>
      </c>
      <c r="J9429" s="5">
        <v>45365.305555555555</v>
      </c>
      <c r="K9429" s="12">
        <f>IF(J9429-I9429&lt;0,I9429-J9429,J9429-I9429)</f>
        <v>5.5555555554747116E-2</v>
      </c>
      <c r="L9429" s="11">
        <f>K9429</f>
        <v>5.5555555554747116E-2</v>
      </c>
      <c r="M9429" s="3" t="s">
        <v>3961</v>
      </c>
      <c r="N9429" t="s">
        <v>8596</v>
      </c>
      <c r="O9429" s="7">
        <v>45365.52542824074</v>
      </c>
      <c r="P9429" s="7">
        <v>45365.526817129627</v>
      </c>
      <c r="Q9429" t="s">
        <v>548</v>
      </c>
      <c r="R9429" s="9">
        <v>45365.662094907406</v>
      </c>
      <c r="S9429" s="9">
        <v>45365.665972222225</v>
      </c>
      <c r="T9429">
        <v>4</v>
      </c>
    </row>
    <row r="9430" spans="1:20" x14ac:dyDescent="0.3">
      <c r="A9430" t="s">
        <v>39</v>
      </c>
      <c r="B9430" t="s">
        <v>360</v>
      </c>
      <c r="C9430" t="s">
        <v>1694</v>
      </c>
      <c r="D9430" s="1">
        <v>45365.428310185183</v>
      </c>
      <c r="E9430" t="s">
        <v>18</v>
      </c>
      <c r="F9430" t="s">
        <v>18</v>
      </c>
      <c r="H9430" t="s">
        <v>548</v>
      </c>
      <c r="I9430" s="5">
        <v>45365.25</v>
      </c>
      <c r="J9430" s="5">
        <v>45365.305555555555</v>
      </c>
      <c r="K9430" s="12">
        <f>IF(J9430-I9430&lt;0,I9430-J9430,J9430-I9430)</f>
        <v>5.5555555554747116E-2</v>
      </c>
      <c r="L9430" s="11">
        <f>K9430</f>
        <v>5.5555555554747116E-2</v>
      </c>
      <c r="M9430" s="3" t="s">
        <v>3963</v>
      </c>
      <c r="N9430" t="s">
        <v>8598</v>
      </c>
      <c r="O9430" s="7">
        <v>45365.527604166666</v>
      </c>
      <c r="P9430" s="7">
        <v>45365.530381944445</v>
      </c>
      <c r="Q9430" t="s">
        <v>548</v>
      </c>
      <c r="R9430" s="9">
        <v>45365.662094907406</v>
      </c>
      <c r="S9430" s="9">
        <v>45365.665972222225</v>
      </c>
      <c r="T9430">
        <v>5</v>
      </c>
    </row>
    <row r="9431" spans="1:20" x14ac:dyDescent="0.3">
      <c r="A9431" t="s">
        <v>39</v>
      </c>
      <c r="B9431" t="s">
        <v>360</v>
      </c>
      <c r="C9431" t="s">
        <v>1694</v>
      </c>
      <c r="D9431" s="1">
        <v>45365.428310185183</v>
      </c>
      <c r="E9431" t="s">
        <v>18</v>
      </c>
      <c r="F9431" t="s">
        <v>18</v>
      </c>
      <c r="H9431" t="s">
        <v>548</v>
      </c>
      <c r="I9431" s="5">
        <v>45365.25</v>
      </c>
      <c r="J9431" s="5">
        <v>45365.305555555555</v>
      </c>
      <c r="K9431" s="12">
        <f>IF(J9431-I9431&lt;0,I9431-J9431,J9431-I9431)</f>
        <v>5.5555555554747116E-2</v>
      </c>
      <c r="L9431" s="11">
        <f>K9431</f>
        <v>5.5555555554747116E-2</v>
      </c>
      <c r="M9431" s="3" t="s">
        <v>3962</v>
      </c>
      <c r="N9431" t="s">
        <v>8597</v>
      </c>
      <c r="O9431" s="7">
        <v>45365.546469907407</v>
      </c>
      <c r="P9431" s="7">
        <v>45365.556793981479</v>
      </c>
      <c r="Q9431" t="s">
        <v>548</v>
      </c>
      <c r="R9431" s="9">
        <v>45365.662094907406</v>
      </c>
      <c r="S9431" s="9">
        <v>45365.665972222225</v>
      </c>
      <c r="T9431">
        <v>6</v>
      </c>
    </row>
    <row r="9432" spans="1:20" x14ac:dyDescent="0.3">
      <c r="A9432" t="s">
        <v>39</v>
      </c>
      <c r="B9432" t="s">
        <v>360</v>
      </c>
      <c r="C9432" t="s">
        <v>1694</v>
      </c>
      <c r="D9432" s="1">
        <v>45365.428310185183</v>
      </c>
      <c r="E9432" t="s">
        <v>18</v>
      </c>
      <c r="F9432" t="s">
        <v>18</v>
      </c>
      <c r="H9432" t="s">
        <v>548</v>
      </c>
      <c r="I9432" s="5">
        <v>45365.25</v>
      </c>
      <c r="J9432" s="5">
        <v>45365.305555555555</v>
      </c>
      <c r="K9432" s="12">
        <f>IF(J9432-I9432&lt;0,I9432-J9432,J9432-I9432)</f>
        <v>5.5555555554747116E-2</v>
      </c>
      <c r="L9432" s="11">
        <f>K9432</f>
        <v>5.5555555554747116E-2</v>
      </c>
      <c r="M9432" s="3" t="s">
        <v>6111</v>
      </c>
      <c r="N9432" t="s">
        <v>10804</v>
      </c>
      <c r="O9432" s="7">
        <v>45365.55841435185</v>
      </c>
      <c r="P9432" s="7">
        <v>45365.566574074073</v>
      </c>
      <c r="Q9432" t="s">
        <v>548</v>
      </c>
      <c r="R9432" s="9">
        <v>45365.662094907406</v>
      </c>
      <c r="S9432" s="9">
        <v>45365.665972222225</v>
      </c>
      <c r="T9432">
        <v>7</v>
      </c>
    </row>
    <row r="9433" spans="1:20" x14ac:dyDescent="0.3">
      <c r="A9433" t="s">
        <v>39</v>
      </c>
      <c r="B9433" t="s">
        <v>360</v>
      </c>
      <c r="C9433" t="s">
        <v>1694</v>
      </c>
      <c r="D9433" s="1">
        <v>45365.428310185183</v>
      </c>
      <c r="E9433" t="s">
        <v>18</v>
      </c>
      <c r="F9433" t="s">
        <v>18</v>
      </c>
      <c r="H9433" t="s">
        <v>548</v>
      </c>
      <c r="I9433" s="5">
        <v>45365.25</v>
      </c>
      <c r="J9433" s="5">
        <v>45365.305555555555</v>
      </c>
      <c r="K9433" s="12">
        <f>IF(J9433-I9433&lt;0,I9433-J9433,J9433-I9433)</f>
        <v>5.5555555554747116E-2</v>
      </c>
      <c r="L9433" s="11">
        <f>K9433</f>
        <v>5.5555555554747116E-2</v>
      </c>
      <c r="M9433" s="3" t="s">
        <v>3951</v>
      </c>
      <c r="N9433" t="s">
        <v>8586</v>
      </c>
      <c r="O9433" s="7">
        <v>45365.591805555552</v>
      </c>
      <c r="P9433" s="7">
        <v>45365.592303240737</v>
      </c>
      <c r="Q9433" t="s">
        <v>548</v>
      </c>
      <c r="R9433" s="9">
        <v>45365.662094907406</v>
      </c>
      <c r="S9433" s="9">
        <v>45365.665972222225</v>
      </c>
      <c r="T9433">
        <v>8</v>
      </c>
    </row>
    <row r="9434" spans="1:20" x14ac:dyDescent="0.3">
      <c r="A9434" t="s">
        <v>42</v>
      </c>
      <c r="B9434" t="s">
        <v>171</v>
      </c>
      <c r="C9434" t="s">
        <v>1917</v>
      </c>
      <c r="D9434" s="1">
        <v>45385.386979166666</v>
      </c>
      <c r="E9434" t="s">
        <v>18</v>
      </c>
      <c r="F9434" t="s">
        <v>18</v>
      </c>
      <c r="H9434" t="s">
        <v>548</v>
      </c>
      <c r="I9434" s="5">
        <v>45385.25</v>
      </c>
      <c r="J9434" s="5">
        <v>45385.305555555555</v>
      </c>
      <c r="K9434" s="12">
        <f>IF(J9434-I9434&lt;0,I9434-J9434,J9434-I9434)</f>
        <v>5.5555555554747116E-2</v>
      </c>
      <c r="L9434" s="11">
        <f>K9434</f>
        <v>5.5555555554747116E-2</v>
      </c>
      <c r="M9434" s="3" t="s">
        <v>5443</v>
      </c>
      <c r="N9434" t="s">
        <v>10107</v>
      </c>
      <c r="O9434" s="7">
        <v>45385.401562500003</v>
      </c>
      <c r="P9434" s="7">
        <v>45385.417314814818</v>
      </c>
      <c r="Q9434" t="s">
        <v>548</v>
      </c>
      <c r="R9434" s="9">
        <v>45385.65357638889</v>
      </c>
      <c r="S9434" s="9">
        <v>45385.663194444445</v>
      </c>
      <c r="T9434">
        <v>2</v>
      </c>
    </row>
    <row r="9435" spans="1:20" x14ac:dyDescent="0.3">
      <c r="A9435" t="s">
        <v>42</v>
      </c>
      <c r="B9435" t="s">
        <v>171</v>
      </c>
      <c r="C9435" t="s">
        <v>1917</v>
      </c>
      <c r="D9435" s="1">
        <v>45385.386979166666</v>
      </c>
      <c r="E9435" t="s">
        <v>18</v>
      </c>
      <c r="F9435" t="s">
        <v>18</v>
      </c>
      <c r="H9435" t="s">
        <v>548</v>
      </c>
      <c r="I9435" s="5">
        <v>45385.25</v>
      </c>
      <c r="J9435" s="5">
        <v>45385.305555555555</v>
      </c>
      <c r="K9435" s="12">
        <f>IF(J9435-I9435&lt;0,I9435-J9435,J9435-I9435)</f>
        <v>5.5555555554747116E-2</v>
      </c>
      <c r="L9435" s="11">
        <f>K9435</f>
        <v>5.5555555554747116E-2</v>
      </c>
      <c r="M9435" s="3" t="s">
        <v>3921</v>
      </c>
      <c r="N9435" t="s">
        <v>8556</v>
      </c>
      <c r="O9435" s="7">
        <v>45385.434965277775</v>
      </c>
      <c r="P9435" s="7">
        <v>45385.435150462959</v>
      </c>
      <c r="Q9435" t="s">
        <v>548</v>
      </c>
      <c r="R9435" s="9">
        <v>45385.65357638889</v>
      </c>
      <c r="S9435" s="9">
        <v>45385.663194444445</v>
      </c>
      <c r="T9435">
        <v>3</v>
      </c>
    </row>
    <row r="9436" spans="1:20" x14ac:dyDescent="0.3">
      <c r="A9436" t="s">
        <v>42</v>
      </c>
      <c r="B9436" t="s">
        <v>171</v>
      </c>
      <c r="C9436" t="s">
        <v>1917</v>
      </c>
      <c r="D9436" s="1">
        <v>45385.386979166666</v>
      </c>
      <c r="E9436" t="s">
        <v>18</v>
      </c>
      <c r="F9436" t="s">
        <v>18</v>
      </c>
      <c r="H9436" t="s">
        <v>548</v>
      </c>
      <c r="I9436" s="5">
        <v>45385.25</v>
      </c>
      <c r="J9436" s="5">
        <v>45385.305555555555</v>
      </c>
      <c r="K9436" s="12">
        <f>IF(J9436-I9436&lt;0,I9436-J9436,J9436-I9436)</f>
        <v>5.5555555554747116E-2</v>
      </c>
      <c r="L9436" s="11">
        <f>K9436</f>
        <v>5.5555555554747116E-2</v>
      </c>
      <c r="M9436" s="3" t="s">
        <v>5043</v>
      </c>
      <c r="N9436" t="s">
        <v>9692</v>
      </c>
      <c r="O9436" s="7">
        <v>45385.439988425926</v>
      </c>
      <c r="P9436" s="7">
        <v>45385.447662037041</v>
      </c>
      <c r="Q9436" t="s">
        <v>548</v>
      </c>
      <c r="R9436" s="9">
        <v>45385.65357638889</v>
      </c>
      <c r="S9436" s="9">
        <v>45385.663194444445</v>
      </c>
      <c r="T9436">
        <v>4</v>
      </c>
    </row>
    <row r="9437" spans="1:20" x14ac:dyDescent="0.3">
      <c r="A9437" t="s">
        <v>42</v>
      </c>
      <c r="B9437" t="s">
        <v>171</v>
      </c>
      <c r="C9437" t="s">
        <v>1917</v>
      </c>
      <c r="D9437" s="1">
        <v>45385.386979166666</v>
      </c>
      <c r="E9437" t="s">
        <v>18</v>
      </c>
      <c r="F9437" t="s">
        <v>18</v>
      </c>
      <c r="H9437" t="s">
        <v>548</v>
      </c>
      <c r="I9437" s="5">
        <v>45385.25</v>
      </c>
      <c r="J9437" s="5">
        <v>45385.305555555555</v>
      </c>
      <c r="K9437" s="12">
        <f>IF(J9437-I9437&lt;0,I9437-J9437,J9437-I9437)</f>
        <v>5.5555555554747116E-2</v>
      </c>
      <c r="L9437" s="11">
        <f>K9437</f>
        <v>5.5555555554747116E-2</v>
      </c>
      <c r="M9437" s="3" t="s">
        <v>6146</v>
      </c>
      <c r="N9437" t="s">
        <v>10839</v>
      </c>
      <c r="O9437" s="7">
        <v>45385.455659722225</v>
      </c>
      <c r="P9437" s="7">
        <v>45385.461817129632</v>
      </c>
      <c r="Q9437" t="s">
        <v>548</v>
      </c>
      <c r="R9437" s="9">
        <v>45385.65357638889</v>
      </c>
      <c r="S9437" s="9">
        <v>45385.663194444445</v>
      </c>
      <c r="T9437">
        <v>5</v>
      </c>
    </row>
    <row r="9438" spans="1:20" x14ac:dyDescent="0.3">
      <c r="A9438" t="s">
        <v>42</v>
      </c>
      <c r="B9438" t="s">
        <v>171</v>
      </c>
      <c r="C9438" t="s">
        <v>1917</v>
      </c>
      <c r="D9438" s="1">
        <v>45385.386979166666</v>
      </c>
      <c r="E9438" t="s">
        <v>18</v>
      </c>
      <c r="F9438" t="s">
        <v>18</v>
      </c>
      <c r="H9438" t="s">
        <v>548</v>
      </c>
      <c r="I9438" s="5">
        <v>45385.25</v>
      </c>
      <c r="J9438" s="5">
        <v>45385.305555555555</v>
      </c>
      <c r="K9438" s="12">
        <f>IF(J9438-I9438&lt;0,I9438-J9438,J9438-I9438)</f>
        <v>5.5555555554747116E-2</v>
      </c>
      <c r="L9438" s="11">
        <f>K9438</f>
        <v>5.5555555554747116E-2</v>
      </c>
      <c r="M9438" s="3" t="s">
        <v>3917</v>
      </c>
      <c r="N9438" t="s">
        <v>8552</v>
      </c>
      <c r="O9438" s="7">
        <v>45385.479317129626</v>
      </c>
      <c r="P9438" s="7">
        <v>45385.486192129632</v>
      </c>
      <c r="Q9438" t="s">
        <v>548</v>
      </c>
      <c r="R9438" s="9">
        <v>45385.65357638889</v>
      </c>
      <c r="S9438" s="9">
        <v>45385.663194444445</v>
      </c>
      <c r="T9438">
        <v>6</v>
      </c>
    </row>
    <row r="9439" spans="1:20" x14ac:dyDescent="0.3">
      <c r="A9439" t="s">
        <v>42</v>
      </c>
      <c r="B9439" t="s">
        <v>171</v>
      </c>
      <c r="C9439" t="s">
        <v>1917</v>
      </c>
      <c r="D9439" s="1">
        <v>45385.386979166666</v>
      </c>
      <c r="E9439" t="s">
        <v>18</v>
      </c>
      <c r="F9439" t="s">
        <v>18</v>
      </c>
      <c r="H9439" t="s">
        <v>548</v>
      </c>
      <c r="I9439" s="5">
        <v>45385.25</v>
      </c>
      <c r="J9439" s="5">
        <v>45385.305555555555</v>
      </c>
      <c r="K9439" s="12">
        <f>IF(J9439-I9439&lt;0,I9439-J9439,J9439-I9439)</f>
        <v>5.5555555554747116E-2</v>
      </c>
      <c r="L9439" s="11">
        <f>K9439</f>
        <v>5.5555555554747116E-2</v>
      </c>
      <c r="M9439" s="3" t="s">
        <v>3950</v>
      </c>
      <c r="N9439" t="s">
        <v>8585</v>
      </c>
      <c r="O9439" s="7">
        <v>45385.509421296294</v>
      </c>
      <c r="P9439" s="7">
        <v>45385.510798611111</v>
      </c>
      <c r="Q9439" t="s">
        <v>548</v>
      </c>
      <c r="R9439" s="9">
        <v>45385.65357638889</v>
      </c>
      <c r="S9439" s="9">
        <v>45385.663194444445</v>
      </c>
      <c r="T9439">
        <v>7</v>
      </c>
    </row>
    <row r="9440" spans="1:20" x14ac:dyDescent="0.3">
      <c r="A9440" t="s">
        <v>42</v>
      </c>
      <c r="B9440" t="s">
        <v>171</v>
      </c>
      <c r="C9440" t="s">
        <v>1917</v>
      </c>
      <c r="D9440" s="1">
        <v>45385.386979166666</v>
      </c>
      <c r="E9440" t="s">
        <v>18</v>
      </c>
      <c r="F9440" t="s">
        <v>18</v>
      </c>
      <c r="H9440" t="s">
        <v>548</v>
      </c>
      <c r="I9440" s="5">
        <v>45385.25</v>
      </c>
      <c r="J9440" s="5">
        <v>45385.305555555555</v>
      </c>
      <c r="K9440" s="12">
        <f>IF(J9440-I9440&lt;0,I9440-J9440,J9440-I9440)</f>
        <v>5.5555555554747116E-2</v>
      </c>
      <c r="L9440" s="11">
        <f>K9440</f>
        <v>5.5555555554747116E-2</v>
      </c>
      <c r="M9440" s="3" t="s">
        <v>3920</v>
      </c>
      <c r="N9440" t="s">
        <v>8555</v>
      </c>
      <c r="O9440" s="7">
        <v>45385.58153935185</v>
      </c>
      <c r="P9440" s="7">
        <v>45385.59684027778</v>
      </c>
      <c r="Q9440" t="s">
        <v>548</v>
      </c>
      <c r="R9440" s="9">
        <v>45385.65357638889</v>
      </c>
      <c r="S9440" s="9">
        <v>45385.663194444445</v>
      </c>
      <c r="T9440">
        <v>8</v>
      </c>
    </row>
    <row r="9441" spans="1:20" x14ac:dyDescent="0.3">
      <c r="A9441" t="s">
        <v>41</v>
      </c>
      <c r="B9441" t="s">
        <v>184</v>
      </c>
      <c r="C9441" t="s">
        <v>1928</v>
      </c>
      <c r="D9441" s="1">
        <v>45383.422511574077</v>
      </c>
      <c r="E9441" t="s">
        <v>18</v>
      </c>
      <c r="F9441" t="s">
        <v>18</v>
      </c>
      <c r="H9441" t="s">
        <v>548</v>
      </c>
      <c r="I9441" s="5">
        <v>45383.25</v>
      </c>
      <c r="J9441" s="5">
        <v>45383.305555555555</v>
      </c>
      <c r="K9441" s="12">
        <f>IF(J9441-I9441&lt;0,I9441-J9441,J9441-I9441)</f>
        <v>5.5555555554747116E-2</v>
      </c>
      <c r="L9441" s="11">
        <f>K9441</f>
        <v>5.5555555554747116E-2</v>
      </c>
      <c r="M9441" s="3" t="s">
        <v>6088</v>
      </c>
      <c r="N9441" t="s">
        <v>10782</v>
      </c>
      <c r="O9441" s="7">
        <v>45383.539837962962</v>
      </c>
      <c r="P9441" s="7">
        <v>45383.549791666665</v>
      </c>
      <c r="Q9441" t="s">
        <v>548</v>
      </c>
      <c r="R9441" s="9">
        <v>45383.676111111112</v>
      </c>
      <c r="S9441" s="9">
        <v>45383.680555555555</v>
      </c>
      <c r="T9441">
        <v>2</v>
      </c>
    </row>
    <row r="9442" spans="1:20" x14ac:dyDescent="0.3">
      <c r="A9442" t="s">
        <v>41</v>
      </c>
      <c r="B9442" t="s">
        <v>184</v>
      </c>
      <c r="C9442" t="s">
        <v>1928</v>
      </c>
      <c r="D9442" s="1">
        <v>45383.422511574077</v>
      </c>
      <c r="E9442" t="s">
        <v>18</v>
      </c>
      <c r="F9442" t="s">
        <v>18</v>
      </c>
      <c r="H9442" t="s">
        <v>548</v>
      </c>
      <c r="I9442" s="5">
        <v>45383.25</v>
      </c>
      <c r="J9442" s="5">
        <v>45383.305555555555</v>
      </c>
      <c r="K9442" s="12">
        <f>IF(J9442-I9442&lt;0,I9442-J9442,J9442-I9442)</f>
        <v>5.5555555554747116E-2</v>
      </c>
      <c r="L9442" s="11">
        <f>K9442</f>
        <v>5.5555555554747116E-2</v>
      </c>
      <c r="M9442" s="3" t="s">
        <v>4012</v>
      </c>
      <c r="N9442" t="s">
        <v>8647</v>
      </c>
      <c r="O9442" s="7">
        <v>45383.552824074075</v>
      </c>
      <c r="P9442" s="7">
        <v>45383.605243055557</v>
      </c>
      <c r="Q9442" t="s">
        <v>548</v>
      </c>
      <c r="R9442" s="9">
        <v>45383.676111111112</v>
      </c>
      <c r="S9442" s="9">
        <v>45383.680555555555</v>
      </c>
      <c r="T9442">
        <v>3</v>
      </c>
    </row>
    <row r="9443" spans="1:20" x14ac:dyDescent="0.3">
      <c r="A9443" t="s">
        <v>23</v>
      </c>
      <c r="B9443" t="s">
        <v>271</v>
      </c>
      <c r="C9443" t="s">
        <v>1963</v>
      </c>
      <c r="D9443" s="1">
        <v>45376.343287037038</v>
      </c>
      <c r="E9443" t="s">
        <v>18</v>
      </c>
      <c r="F9443" t="s">
        <v>18</v>
      </c>
      <c r="H9443" t="s">
        <v>546</v>
      </c>
      <c r="I9443" s="5">
        <v>45376.25</v>
      </c>
      <c r="J9443" s="5">
        <v>45376.305555555555</v>
      </c>
      <c r="K9443" s="12">
        <f>IF(J9443-I9443&lt;0,I9443-J9443,J9443-I9443)</f>
        <v>5.5555555554747116E-2</v>
      </c>
      <c r="L9443" s="11">
        <f>K9443</f>
        <v>5.5555555554747116E-2</v>
      </c>
      <c r="M9443" s="3" t="s">
        <v>5048</v>
      </c>
      <c r="N9443" t="s">
        <v>9697</v>
      </c>
      <c r="O9443" s="7">
        <v>45376.389108796298</v>
      </c>
      <c r="P9443" s="7">
        <v>45376.403935185182</v>
      </c>
      <c r="Q9443" t="s">
        <v>546</v>
      </c>
      <c r="R9443" s="9">
        <v>45376.680555555555</v>
      </c>
      <c r="S9443" s="9">
        <v>45376.694444444445</v>
      </c>
      <c r="T9443">
        <v>2</v>
      </c>
    </row>
    <row r="9444" spans="1:20" x14ac:dyDescent="0.3">
      <c r="A9444" t="s">
        <v>23</v>
      </c>
      <c r="B9444" t="s">
        <v>271</v>
      </c>
      <c r="C9444" t="s">
        <v>1963</v>
      </c>
      <c r="D9444" s="1">
        <v>45376.343287037038</v>
      </c>
      <c r="E9444" t="s">
        <v>18</v>
      </c>
      <c r="F9444" t="s">
        <v>18</v>
      </c>
      <c r="H9444" t="s">
        <v>546</v>
      </c>
      <c r="I9444" s="5">
        <v>45376.25</v>
      </c>
      <c r="J9444" s="5">
        <v>45376.305555555555</v>
      </c>
      <c r="K9444" s="12">
        <f>IF(J9444-I9444&lt;0,I9444-J9444,J9444-I9444)</f>
        <v>5.5555555554747116E-2</v>
      </c>
      <c r="L9444" s="11">
        <f>K9444</f>
        <v>5.5555555554747116E-2</v>
      </c>
      <c r="M9444" s="3" t="s">
        <v>3488</v>
      </c>
      <c r="N9444" t="s">
        <v>8125</v>
      </c>
      <c r="O9444" s="7">
        <v>45376.434965277775</v>
      </c>
      <c r="P9444" s="7">
        <v>45376.468518518515</v>
      </c>
      <c r="Q9444" t="s">
        <v>546</v>
      </c>
      <c r="R9444" s="9">
        <v>45376.680555555555</v>
      </c>
      <c r="S9444" s="9">
        <v>45376.694444444445</v>
      </c>
      <c r="T9444">
        <v>3</v>
      </c>
    </row>
    <row r="9445" spans="1:20" x14ac:dyDescent="0.3">
      <c r="A9445" t="s">
        <v>23</v>
      </c>
      <c r="B9445" t="s">
        <v>271</v>
      </c>
      <c r="C9445" t="s">
        <v>1963</v>
      </c>
      <c r="D9445" s="1">
        <v>45376.343287037038</v>
      </c>
      <c r="E9445" t="s">
        <v>18</v>
      </c>
      <c r="F9445" t="s">
        <v>18</v>
      </c>
      <c r="H9445" t="s">
        <v>546</v>
      </c>
      <c r="I9445" s="5">
        <v>45376.25</v>
      </c>
      <c r="J9445" s="5">
        <v>45376.305555555555</v>
      </c>
      <c r="K9445" s="12">
        <f>IF(J9445-I9445&lt;0,I9445-J9445,J9445-I9445)</f>
        <v>5.5555555554747116E-2</v>
      </c>
      <c r="L9445" s="11">
        <f>K9445</f>
        <v>5.5555555554747116E-2</v>
      </c>
      <c r="M9445" s="3" t="s">
        <v>6423</v>
      </c>
      <c r="N9445" t="s">
        <v>11117</v>
      </c>
      <c r="O9445" s="7">
        <v>45376.513020833336</v>
      </c>
      <c r="P9445" s="7">
        <v>45376.51358796296</v>
      </c>
      <c r="Q9445" t="s">
        <v>546</v>
      </c>
      <c r="R9445" s="9">
        <v>45376.680555555555</v>
      </c>
      <c r="S9445" s="9">
        <v>45376.694444444445</v>
      </c>
      <c r="T9445">
        <v>4</v>
      </c>
    </row>
    <row r="9446" spans="1:20" x14ac:dyDescent="0.3">
      <c r="A9446" t="s">
        <v>35</v>
      </c>
      <c r="B9446" t="s">
        <v>272</v>
      </c>
      <c r="C9446" t="s">
        <v>1959</v>
      </c>
      <c r="D9446" s="1">
        <v>45376.569143518522</v>
      </c>
      <c r="E9446" t="s">
        <v>18</v>
      </c>
      <c r="F9446" t="s">
        <v>18</v>
      </c>
      <c r="H9446" t="s">
        <v>547</v>
      </c>
      <c r="I9446" s="5">
        <v>45376.25</v>
      </c>
      <c r="J9446" s="5">
        <v>45376.305555555555</v>
      </c>
      <c r="K9446" s="12">
        <f>IF(J9446-I9446&lt;0,I9446-J9446,J9446-I9446)</f>
        <v>5.5555555554747116E-2</v>
      </c>
      <c r="L9446" s="11">
        <f>K9446</f>
        <v>5.5555555554747116E-2</v>
      </c>
      <c r="M9446" s="3" t="s">
        <v>3796</v>
      </c>
      <c r="N9446" t="s">
        <v>8433</v>
      </c>
      <c r="O9446" s="7">
        <v>45376.363194444442</v>
      </c>
      <c r="P9446" s="7">
        <v>45376.374305555553</v>
      </c>
      <c r="Q9446" t="s">
        <v>547</v>
      </c>
      <c r="R9446" s="9">
        <v>45376.621608796297</v>
      </c>
      <c r="S9446" s="9">
        <v>45376.625</v>
      </c>
      <c r="T9446">
        <v>2</v>
      </c>
    </row>
    <row r="9447" spans="1:20" x14ac:dyDescent="0.3">
      <c r="A9447" t="s">
        <v>35</v>
      </c>
      <c r="B9447" t="s">
        <v>272</v>
      </c>
      <c r="C9447" t="s">
        <v>1959</v>
      </c>
      <c r="D9447" s="1">
        <v>45376.569143518522</v>
      </c>
      <c r="E9447" t="s">
        <v>18</v>
      </c>
      <c r="F9447" t="s">
        <v>18</v>
      </c>
      <c r="H9447" t="s">
        <v>547</v>
      </c>
      <c r="I9447" s="5">
        <v>45376.25</v>
      </c>
      <c r="J9447" s="5">
        <v>45376.305555555555</v>
      </c>
      <c r="K9447" s="12">
        <f>IF(J9447-I9447&lt;0,I9447-J9447,J9447-I9447)</f>
        <v>5.5555555554747116E-2</v>
      </c>
      <c r="L9447" s="11">
        <f>K9447</f>
        <v>5.5555555554747116E-2</v>
      </c>
      <c r="M9447" s="3" t="s">
        <v>6500</v>
      </c>
      <c r="N9447" t="s">
        <v>11195</v>
      </c>
      <c r="O9447" s="7">
        <v>45376.378472222219</v>
      </c>
      <c r="P9447" s="7">
        <v>45376.388194444444</v>
      </c>
      <c r="Q9447" t="s">
        <v>547</v>
      </c>
      <c r="R9447" s="9">
        <v>45376.621608796297</v>
      </c>
      <c r="S9447" s="9">
        <v>45376.625</v>
      </c>
      <c r="T9447">
        <v>3</v>
      </c>
    </row>
    <row r="9448" spans="1:20" x14ac:dyDescent="0.3">
      <c r="A9448" t="s">
        <v>35</v>
      </c>
      <c r="B9448" t="s">
        <v>272</v>
      </c>
      <c r="C9448" t="s">
        <v>1959</v>
      </c>
      <c r="D9448" s="1">
        <v>45376.569143518522</v>
      </c>
      <c r="E9448" t="s">
        <v>18</v>
      </c>
      <c r="F9448" t="s">
        <v>18</v>
      </c>
      <c r="H9448" t="s">
        <v>547</v>
      </c>
      <c r="I9448" s="5">
        <v>45376.25</v>
      </c>
      <c r="J9448" s="5">
        <v>45376.305555555555</v>
      </c>
      <c r="K9448" s="12">
        <f>IF(J9448-I9448&lt;0,I9448-J9448,J9448-I9448)</f>
        <v>5.5555555554747116E-2</v>
      </c>
      <c r="L9448" s="11">
        <f>K9448</f>
        <v>5.5555555554747116E-2</v>
      </c>
      <c r="M9448" s="3" t="s">
        <v>3799</v>
      </c>
      <c r="N9448" t="s">
        <v>8436</v>
      </c>
      <c r="O9448" s="7">
        <v>45376.39166666667</v>
      </c>
      <c r="P9448" s="7">
        <v>45376.400694444441</v>
      </c>
      <c r="Q9448" t="s">
        <v>547</v>
      </c>
      <c r="R9448" s="9">
        <v>45376.621608796297</v>
      </c>
      <c r="S9448" s="9">
        <v>45376.625</v>
      </c>
      <c r="T9448">
        <v>4</v>
      </c>
    </row>
    <row r="9449" spans="1:20" x14ac:dyDescent="0.3">
      <c r="A9449" t="s">
        <v>34</v>
      </c>
      <c r="B9449" t="s">
        <v>274</v>
      </c>
      <c r="C9449" t="s">
        <v>2037</v>
      </c>
      <c r="D9449" s="1">
        <v>45366.430648148147</v>
      </c>
      <c r="E9449" t="s">
        <v>18</v>
      </c>
      <c r="F9449" t="s">
        <v>18</v>
      </c>
      <c r="H9449" t="s">
        <v>547</v>
      </c>
      <c r="I9449" s="5">
        <v>45366.25</v>
      </c>
      <c r="J9449" s="5">
        <v>45366.305555555555</v>
      </c>
      <c r="K9449" s="12">
        <f>IF(J9449-I9449&lt;0,I9449-J9449,J9449-I9449)</f>
        <v>5.5555555554747116E-2</v>
      </c>
      <c r="L9449" s="11">
        <f>K9449</f>
        <v>5.5555555554747116E-2</v>
      </c>
      <c r="M9449" s="3" t="s">
        <v>3715</v>
      </c>
      <c r="N9449" t="s">
        <v>8352</v>
      </c>
      <c r="O9449" s="7">
        <v>45366.55945601852</v>
      </c>
      <c r="P9449" s="7">
        <v>45366.580312500002</v>
      </c>
      <c r="Q9449" t="s">
        <v>547</v>
      </c>
      <c r="R9449" s="9">
        <v>45366.605578703704</v>
      </c>
      <c r="S9449" s="9">
        <v>45366.622569444444</v>
      </c>
      <c r="T9449">
        <v>2</v>
      </c>
    </row>
    <row r="9450" spans="1:20" x14ac:dyDescent="0.3">
      <c r="A9450" t="s">
        <v>37</v>
      </c>
      <c r="B9450" t="s">
        <v>145</v>
      </c>
      <c r="C9450" t="s">
        <v>2094</v>
      </c>
      <c r="D9450" s="1">
        <v>45358.541412037041</v>
      </c>
      <c r="E9450" t="s">
        <v>18</v>
      </c>
      <c r="F9450" t="s">
        <v>18</v>
      </c>
      <c r="H9450" t="s">
        <v>547</v>
      </c>
      <c r="I9450" s="5">
        <v>45358.25</v>
      </c>
      <c r="J9450" s="5">
        <v>45358.305555555555</v>
      </c>
      <c r="K9450" s="12">
        <f>IF(J9450-I9450&lt;0,I9450-J9450,J9450-I9450)</f>
        <v>5.5555555554747116E-2</v>
      </c>
      <c r="L9450" s="11">
        <f>K9450</f>
        <v>5.5555555554747116E-2</v>
      </c>
      <c r="M9450" s="3" t="s">
        <v>6776</v>
      </c>
      <c r="N9450" t="s">
        <v>11469</v>
      </c>
      <c r="O9450" s="7">
        <v>45358.636967592596</v>
      </c>
      <c r="P9450" s="7">
        <v>45358.642928240741</v>
      </c>
      <c r="Q9450" t="s">
        <v>547</v>
      </c>
      <c r="R9450" s="9">
        <v>45358.836805555555</v>
      </c>
      <c r="S9450" s="9">
        <v>45358.840277777781</v>
      </c>
      <c r="T9450">
        <v>2</v>
      </c>
    </row>
    <row r="9451" spans="1:20" x14ac:dyDescent="0.3">
      <c r="A9451" t="s">
        <v>37</v>
      </c>
      <c r="B9451" t="s">
        <v>145</v>
      </c>
      <c r="C9451" t="s">
        <v>2094</v>
      </c>
      <c r="D9451" s="1">
        <v>45358.541412037041</v>
      </c>
      <c r="E9451" t="s">
        <v>18</v>
      </c>
      <c r="F9451" t="s">
        <v>18</v>
      </c>
      <c r="H9451" t="s">
        <v>547</v>
      </c>
      <c r="I9451" s="5">
        <v>45358.25</v>
      </c>
      <c r="J9451" s="5">
        <v>45358.305555555555</v>
      </c>
      <c r="K9451" s="12">
        <f>IF(J9451-I9451&lt;0,I9451-J9451,J9451-I9451)</f>
        <v>5.5555555554747116E-2</v>
      </c>
      <c r="L9451" s="11">
        <f>K9451</f>
        <v>5.5555555554747116E-2</v>
      </c>
      <c r="M9451" s="3" t="s">
        <v>3744</v>
      </c>
      <c r="N9451" t="s">
        <v>8381</v>
      </c>
      <c r="O9451" s="7">
        <v>45358.651458333334</v>
      </c>
      <c r="P9451" s="7">
        <v>45358.65284722222</v>
      </c>
      <c r="Q9451" t="s">
        <v>547</v>
      </c>
      <c r="R9451" s="9">
        <v>45358.836805555555</v>
      </c>
      <c r="S9451" s="9">
        <v>45358.840277777781</v>
      </c>
      <c r="T9451">
        <v>3</v>
      </c>
    </row>
    <row r="9452" spans="1:20" x14ac:dyDescent="0.3">
      <c r="A9452" t="s">
        <v>37</v>
      </c>
      <c r="B9452" t="s">
        <v>145</v>
      </c>
      <c r="C9452" t="s">
        <v>2094</v>
      </c>
      <c r="D9452" s="1">
        <v>45358.541412037041</v>
      </c>
      <c r="E9452" t="s">
        <v>18</v>
      </c>
      <c r="F9452" t="s">
        <v>18</v>
      </c>
      <c r="H9452" t="s">
        <v>547</v>
      </c>
      <c r="I9452" s="5">
        <v>45358.25</v>
      </c>
      <c r="J9452" s="5">
        <v>45358.305555555555</v>
      </c>
      <c r="K9452" s="12">
        <f>IF(J9452-I9452&lt;0,I9452-J9452,J9452-I9452)</f>
        <v>5.5555555554747116E-2</v>
      </c>
      <c r="L9452" s="11">
        <f>K9452</f>
        <v>5.5555555554747116E-2</v>
      </c>
      <c r="M9452" s="3" t="s">
        <v>3812</v>
      </c>
      <c r="N9452" t="s">
        <v>8449</v>
      </c>
      <c r="O9452" s="7">
        <v>45358.654722222222</v>
      </c>
      <c r="P9452" s="7">
        <v>45358.69394675926</v>
      </c>
      <c r="Q9452" t="s">
        <v>547</v>
      </c>
      <c r="R9452" s="9">
        <v>45358.836805555555</v>
      </c>
      <c r="S9452" s="9">
        <v>45358.840277777781</v>
      </c>
      <c r="T9452">
        <v>4</v>
      </c>
    </row>
    <row r="9453" spans="1:20" x14ac:dyDescent="0.3">
      <c r="A9453" t="s">
        <v>84</v>
      </c>
      <c r="B9453" t="s">
        <v>397</v>
      </c>
      <c r="C9453" t="s">
        <v>2314</v>
      </c>
      <c r="D9453" s="1">
        <v>45377.419351851851</v>
      </c>
      <c r="E9453" t="s">
        <v>18</v>
      </c>
      <c r="F9453" t="s">
        <v>18</v>
      </c>
      <c r="H9453" t="s">
        <v>551</v>
      </c>
      <c r="I9453" s="5">
        <v>45377.25</v>
      </c>
      <c r="J9453" s="5">
        <v>45377.305555555555</v>
      </c>
      <c r="K9453" s="12">
        <f>IF(J9453-I9453&lt;0,I9453-J9453,J9453-I9453)</f>
        <v>5.5555555554747116E-2</v>
      </c>
      <c r="L9453" s="11">
        <f>K9453</f>
        <v>5.5555555554747116E-2</v>
      </c>
      <c r="M9453" s="3" t="s">
        <v>7012</v>
      </c>
      <c r="N9453" t="s">
        <v>11713</v>
      </c>
      <c r="O9453" s="7">
        <v>45377.304861111108</v>
      </c>
      <c r="P9453" s="7">
        <v>45377.330555555556</v>
      </c>
      <c r="Q9453" t="s">
        <v>551</v>
      </c>
      <c r="R9453" s="9">
        <v>45377.697187500002</v>
      </c>
      <c r="S9453" s="9">
        <v>45377.703310185185</v>
      </c>
      <c r="T9453">
        <v>1</v>
      </c>
    </row>
    <row r="9454" spans="1:20" x14ac:dyDescent="0.3">
      <c r="A9454" t="s">
        <v>75</v>
      </c>
      <c r="B9454" t="s">
        <v>351</v>
      </c>
      <c r="C9454" t="s">
        <v>2315</v>
      </c>
      <c r="D9454" s="1">
        <v>45377.413854166669</v>
      </c>
      <c r="E9454" t="s">
        <v>18</v>
      </c>
      <c r="F9454" t="s">
        <v>18</v>
      </c>
      <c r="H9454" t="s">
        <v>551</v>
      </c>
      <c r="I9454" s="5">
        <v>45377.25</v>
      </c>
      <c r="J9454" s="5">
        <v>45377.305555555555</v>
      </c>
      <c r="K9454" s="12">
        <f>IF(J9454-I9454&lt;0,I9454-J9454,J9454-I9454)</f>
        <v>5.5555555554747116E-2</v>
      </c>
      <c r="L9454" s="11">
        <f>K9454</f>
        <v>5.5555555554747116E-2</v>
      </c>
      <c r="M9454" s="3" t="s">
        <v>7013</v>
      </c>
      <c r="N9454" t="s">
        <v>11714</v>
      </c>
      <c r="O9454" s="7">
        <v>45377.336805555555</v>
      </c>
      <c r="P9454" s="7">
        <v>45377.348611111112</v>
      </c>
      <c r="Q9454" t="s">
        <v>551</v>
      </c>
      <c r="R9454" s="9">
        <v>45377.637615740743</v>
      </c>
      <c r="S9454" s="9">
        <v>45377.657523148147</v>
      </c>
      <c r="T9454">
        <v>1</v>
      </c>
    </row>
    <row r="9455" spans="1:20" x14ac:dyDescent="0.3">
      <c r="A9455" t="s">
        <v>78</v>
      </c>
      <c r="B9455" t="s">
        <v>203</v>
      </c>
      <c r="C9455" t="s">
        <v>2356</v>
      </c>
      <c r="D9455" s="1">
        <v>45371.280856481484</v>
      </c>
      <c r="E9455" t="s">
        <v>18</v>
      </c>
      <c r="F9455" t="s">
        <v>18</v>
      </c>
      <c r="H9455" t="s">
        <v>551</v>
      </c>
      <c r="I9455" s="5">
        <v>45371.25</v>
      </c>
      <c r="J9455" s="5">
        <v>45371.305555555555</v>
      </c>
      <c r="K9455" s="12">
        <f>IF(J9455-I9455&lt;0,I9455-J9455,J9455-I9455)</f>
        <v>5.5555555554747116E-2</v>
      </c>
      <c r="L9455" s="11">
        <f>K9455</f>
        <v>5.5555555554747116E-2</v>
      </c>
      <c r="M9455" s="3" t="s">
        <v>7044</v>
      </c>
      <c r="N9455" t="s">
        <v>11745</v>
      </c>
      <c r="O9455" s="7">
        <v>45371.333437499998</v>
      </c>
      <c r="P9455" s="7">
        <v>45371.351122685184</v>
      </c>
      <c r="Q9455" t="s">
        <v>551</v>
      </c>
      <c r="R9455" s="9">
        <v>45371.583020833335</v>
      </c>
      <c r="S9455" s="9">
        <v>45371.586099537039</v>
      </c>
      <c r="T9455">
        <v>1</v>
      </c>
    </row>
    <row r="9456" spans="1:20" x14ac:dyDescent="0.3">
      <c r="A9456" t="s">
        <v>86</v>
      </c>
      <c r="B9456" t="s">
        <v>212</v>
      </c>
      <c r="C9456" t="s">
        <v>2515</v>
      </c>
      <c r="D9456" s="1">
        <v>45394.385937500003</v>
      </c>
      <c r="E9456" t="s">
        <v>18</v>
      </c>
      <c r="F9456" t="s">
        <v>18</v>
      </c>
      <c r="H9456" t="s">
        <v>551</v>
      </c>
      <c r="I9456" s="5">
        <v>45394.25</v>
      </c>
      <c r="J9456" s="5">
        <v>45394.305555555555</v>
      </c>
      <c r="K9456" s="12">
        <f>IF(J9456-I9456&lt;0,I9456-J9456,J9456-I9456)</f>
        <v>5.5555555554747116E-2</v>
      </c>
      <c r="L9456" s="11">
        <f>K9456</f>
        <v>5.5555555554747116E-2</v>
      </c>
      <c r="M9456" s="3" t="s">
        <v>7124</v>
      </c>
      <c r="N9456" t="s">
        <v>11825</v>
      </c>
      <c r="O9456" s="7">
        <v>45394.388668981483</v>
      </c>
      <c r="P9456" s="7">
        <v>45394.389675925922</v>
      </c>
      <c r="Q9456" t="s">
        <v>551</v>
      </c>
      <c r="R9456" s="9">
        <v>45394.705289351848</v>
      </c>
      <c r="S9456" s="9">
        <v>45394.728750000002</v>
      </c>
      <c r="T9456">
        <v>1</v>
      </c>
    </row>
    <row r="9457" spans="1:20" x14ac:dyDescent="0.3">
      <c r="A9457" t="s">
        <v>87</v>
      </c>
      <c r="B9457" t="s">
        <v>212</v>
      </c>
      <c r="C9457" t="s">
        <v>2523</v>
      </c>
      <c r="D9457" s="1">
        <v>45394.293877314813</v>
      </c>
      <c r="E9457" t="s">
        <v>18</v>
      </c>
      <c r="F9457" t="s">
        <v>18</v>
      </c>
      <c r="H9457" t="s">
        <v>551</v>
      </c>
      <c r="I9457" s="5">
        <v>45394.25</v>
      </c>
      <c r="J9457" s="5">
        <v>45394.305555555555</v>
      </c>
      <c r="K9457" s="12">
        <f>IF(J9457-I9457&lt;0,I9457-J9457,J9457-I9457)</f>
        <v>5.5555555554747116E-2</v>
      </c>
      <c r="L9457" s="11">
        <f>K9457</f>
        <v>5.5555555554747116E-2</v>
      </c>
      <c r="M9457" s="3" t="s">
        <v>7050</v>
      </c>
      <c r="N9457" t="s">
        <v>11751</v>
      </c>
      <c r="O9457" s="7">
        <v>45394.292974537035</v>
      </c>
      <c r="P9457" s="7">
        <v>45394.297430555554</v>
      </c>
      <c r="Q9457" t="s">
        <v>551</v>
      </c>
      <c r="R9457" s="9">
        <v>45394.624537037038</v>
      </c>
      <c r="S9457" s="9">
        <v>45394.625</v>
      </c>
      <c r="T9457">
        <v>1</v>
      </c>
    </row>
    <row r="9458" spans="1:20" x14ac:dyDescent="0.3">
      <c r="A9458" t="s">
        <v>110</v>
      </c>
      <c r="B9458" t="s">
        <v>409</v>
      </c>
      <c r="C9458" t="s">
        <v>2576</v>
      </c>
      <c r="D9458" s="1">
        <v>45385.364201388889</v>
      </c>
      <c r="E9458" t="s">
        <v>18</v>
      </c>
      <c r="F9458" t="s">
        <v>18</v>
      </c>
      <c r="H9458" t="s">
        <v>551</v>
      </c>
      <c r="I9458" s="5">
        <v>45385.25</v>
      </c>
      <c r="J9458" s="5">
        <v>45385.305555555555</v>
      </c>
      <c r="K9458" s="12">
        <f>IF(J9458-I9458&lt;0,I9458-J9458,J9458-I9458)</f>
        <v>5.5555555554747116E-2</v>
      </c>
      <c r="L9458" s="11">
        <f>K9458</f>
        <v>5.5555555554747116E-2</v>
      </c>
      <c r="M9458" s="3" t="s">
        <v>7093</v>
      </c>
      <c r="N9458" t="s">
        <v>11794</v>
      </c>
      <c r="O9458" s="7">
        <v>45385.365057870367</v>
      </c>
      <c r="P9458" s="7">
        <v>45385.38386574074</v>
      </c>
      <c r="Q9458" t="s">
        <v>551</v>
      </c>
      <c r="R9458" s="9">
        <v>45385.74832175926</v>
      </c>
      <c r="S9458" s="9">
        <v>45385.761087962965</v>
      </c>
      <c r="T9458">
        <v>1</v>
      </c>
    </row>
    <row r="9459" spans="1:20" x14ac:dyDescent="0.3">
      <c r="A9459" t="s">
        <v>88</v>
      </c>
      <c r="B9459" t="s">
        <v>410</v>
      </c>
      <c r="C9459" t="s">
        <v>2579</v>
      </c>
      <c r="D9459" s="1">
        <v>45385.335879629631</v>
      </c>
      <c r="E9459" t="s">
        <v>18</v>
      </c>
      <c r="F9459" t="s">
        <v>18</v>
      </c>
      <c r="H9459" t="s">
        <v>551</v>
      </c>
      <c r="I9459" s="5">
        <v>45385.25</v>
      </c>
      <c r="J9459" s="5">
        <v>45385.305555555555</v>
      </c>
      <c r="K9459" s="12">
        <f>IF(J9459-I9459&lt;0,I9459-J9459,J9459-I9459)</f>
        <v>5.5555555554747116E-2</v>
      </c>
      <c r="L9459" s="11">
        <f>K9459</f>
        <v>5.5555555554747116E-2</v>
      </c>
      <c r="M9459" s="3" t="s">
        <v>7148</v>
      </c>
      <c r="N9459" t="s">
        <v>11849</v>
      </c>
      <c r="O9459" s="7">
        <v>45385.336412037039</v>
      </c>
      <c r="P9459" s="7">
        <v>45385.348923611113</v>
      </c>
      <c r="Q9459" t="s">
        <v>551</v>
      </c>
      <c r="R9459" s="9">
        <v>45385.630636574075</v>
      </c>
      <c r="S9459" s="9">
        <v>45385.676400462966</v>
      </c>
      <c r="T9459">
        <v>1</v>
      </c>
    </row>
    <row r="9460" spans="1:20" x14ac:dyDescent="0.3">
      <c r="A9460" t="s">
        <v>78</v>
      </c>
      <c r="B9460" t="s">
        <v>203</v>
      </c>
      <c r="C9460" t="s">
        <v>2356</v>
      </c>
      <c r="D9460" s="1">
        <v>45371.280856481484</v>
      </c>
      <c r="E9460" t="s">
        <v>18</v>
      </c>
      <c r="F9460" t="s">
        <v>18</v>
      </c>
      <c r="H9460" t="s">
        <v>551</v>
      </c>
      <c r="I9460" s="5">
        <v>45371.25</v>
      </c>
      <c r="J9460" s="5">
        <v>45371.305555555555</v>
      </c>
      <c r="K9460" s="12">
        <f>IF(J9460-I9460&lt;0,I9460-J9460,J9460-I9460)</f>
        <v>5.5555555554747116E-2</v>
      </c>
      <c r="L9460" s="11">
        <f>K9460</f>
        <v>5.5555555554747116E-2</v>
      </c>
      <c r="M9460" s="3" t="s">
        <v>5084</v>
      </c>
      <c r="N9460" t="s">
        <v>9733</v>
      </c>
      <c r="O9460" s="7">
        <v>45371.440416666665</v>
      </c>
      <c r="P9460" s="7">
        <v>45371.440601851849</v>
      </c>
      <c r="Q9460" t="s">
        <v>551</v>
      </c>
      <c r="R9460" s="9">
        <v>45371.583020833335</v>
      </c>
      <c r="S9460" s="9">
        <v>45371.586099537039</v>
      </c>
      <c r="T9460">
        <v>4</v>
      </c>
    </row>
    <row r="9461" spans="1:20" x14ac:dyDescent="0.3">
      <c r="A9461" t="s">
        <v>110</v>
      </c>
      <c r="B9461" t="s">
        <v>409</v>
      </c>
      <c r="C9461" t="s">
        <v>2576</v>
      </c>
      <c r="D9461" s="1">
        <v>45385.364201388889</v>
      </c>
      <c r="E9461" t="s">
        <v>18</v>
      </c>
      <c r="F9461" t="s">
        <v>18</v>
      </c>
      <c r="H9461" t="s">
        <v>551</v>
      </c>
      <c r="I9461" s="5">
        <v>45385.25</v>
      </c>
      <c r="J9461" s="5">
        <v>45385.305555555555</v>
      </c>
      <c r="K9461" s="12">
        <f>IF(J9461-I9461&lt;0,I9461-J9461,J9461-I9461)</f>
        <v>5.5555555554747116E-2</v>
      </c>
      <c r="L9461" s="11">
        <f>K9461</f>
        <v>5.5555555554747116E-2</v>
      </c>
      <c r="M9461" s="3" t="s">
        <v>7401</v>
      </c>
      <c r="N9461" t="s">
        <v>12100</v>
      </c>
      <c r="O9461" s="7">
        <v>45385.398206018515</v>
      </c>
      <c r="P9461" s="7">
        <v>45385.398657407408</v>
      </c>
      <c r="Q9461" t="s">
        <v>551</v>
      </c>
      <c r="R9461" s="9">
        <v>45385.74832175926</v>
      </c>
      <c r="S9461" s="9">
        <v>45385.761087962965</v>
      </c>
      <c r="T9461">
        <v>4</v>
      </c>
    </row>
    <row r="9462" spans="1:20" x14ac:dyDescent="0.3">
      <c r="A9462" t="s">
        <v>110</v>
      </c>
      <c r="B9462" t="s">
        <v>409</v>
      </c>
      <c r="C9462" t="s">
        <v>2576</v>
      </c>
      <c r="D9462" s="1">
        <v>45385.364201388889</v>
      </c>
      <c r="E9462" t="s">
        <v>18</v>
      </c>
      <c r="F9462" t="s">
        <v>18</v>
      </c>
      <c r="H9462" t="s">
        <v>551</v>
      </c>
      <c r="I9462" s="5">
        <v>45385.25</v>
      </c>
      <c r="J9462" s="5">
        <v>45385.305555555555</v>
      </c>
      <c r="K9462" s="12">
        <f>IF(J9462-I9462&lt;0,I9462-J9462,J9462-I9462)</f>
        <v>5.5555555554747116E-2</v>
      </c>
      <c r="L9462" s="11">
        <f>K9462</f>
        <v>5.5555555554747116E-2</v>
      </c>
      <c r="M9462" s="3" t="s">
        <v>7402</v>
      </c>
      <c r="N9462" t="s">
        <v>12101</v>
      </c>
      <c r="O9462" s="7">
        <v>45385.403935185182</v>
      </c>
      <c r="P9462" s="7">
        <v>45385.412615740737</v>
      </c>
      <c r="Q9462" t="s">
        <v>551</v>
      </c>
      <c r="R9462" s="9">
        <v>45385.74832175926</v>
      </c>
      <c r="S9462" s="9">
        <v>45385.761087962965</v>
      </c>
      <c r="T9462">
        <v>5</v>
      </c>
    </row>
    <row r="9463" spans="1:20" x14ac:dyDescent="0.3">
      <c r="A9463" t="s">
        <v>110</v>
      </c>
      <c r="B9463" t="s">
        <v>409</v>
      </c>
      <c r="C9463" t="s">
        <v>2576</v>
      </c>
      <c r="D9463" s="1">
        <v>45385.364201388889</v>
      </c>
      <c r="E9463" t="s">
        <v>18</v>
      </c>
      <c r="F9463" t="s">
        <v>18</v>
      </c>
      <c r="H9463" t="s">
        <v>551</v>
      </c>
      <c r="I9463" s="5">
        <v>45385.25</v>
      </c>
      <c r="J9463" s="5">
        <v>45385.305555555555</v>
      </c>
      <c r="K9463" s="12">
        <f>IF(J9463-I9463&lt;0,I9463-J9463,J9463-I9463)</f>
        <v>5.5555555554747116E-2</v>
      </c>
      <c r="L9463" s="11">
        <f>K9463</f>
        <v>5.5555555554747116E-2</v>
      </c>
      <c r="M9463" s="3" t="s">
        <v>7403</v>
      </c>
      <c r="N9463" t="s">
        <v>12102</v>
      </c>
      <c r="O9463" s="7">
        <v>45385.41673611111</v>
      </c>
      <c r="P9463" s="7">
        <v>45385.420613425929</v>
      </c>
      <c r="Q9463" t="s">
        <v>551</v>
      </c>
      <c r="R9463" s="9">
        <v>45385.74832175926</v>
      </c>
      <c r="S9463" s="9">
        <v>45385.761087962965</v>
      </c>
      <c r="T9463">
        <v>6</v>
      </c>
    </row>
    <row r="9464" spans="1:20" x14ac:dyDescent="0.3">
      <c r="A9464" t="s">
        <v>110</v>
      </c>
      <c r="B9464" t="s">
        <v>409</v>
      </c>
      <c r="C9464" t="s">
        <v>2576</v>
      </c>
      <c r="D9464" s="1">
        <v>45385.364201388889</v>
      </c>
      <c r="E9464" t="s">
        <v>18</v>
      </c>
      <c r="F9464" t="s">
        <v>18</v>
      </c>
      <c r="H9464" t="s">
        <v>551</v>
      </c>
      <c r="I9464" s="5">
        <v>45385.25</v>
      </c>
      <c r="J9464" s="5">
        <v>45385.305555555555</v>
      </c>
      <c r="K9464" s="12">
        <f>IF(J9464-I9464&lt;0,I9464-J9464,J9464-I9464)</f>
        <v>5.5555555554747116E-2</v>
      </c>
      <c r="L9464" s="11">
        <f>K9464</f>
        <v>5.5555555554747116E-2</v>
      </c>
      <c r="M9464" s="3" t="s">
        <v>7404</v>
      </c>
      <c r="N9464" t="s">
        <v>12103</v>
      </c>
      <c r="O9464" s="7">
        <v>45385.429722222223</v>
      </c>
      <c r="P9464" s="7">
        <v>45385.430393518516</v>
      </c>
      <c r="Q9464" t="s">
        <v>551</v>
      </c>
      <c r="R9464" s="9">
        <v>45385.74832175926</v>
      </c>
      <c r="S9464" s="9">
        <v>45385.761087962965</v>
      </c>
      <c r="T9464">
        <v>7</v>
      </c>
    </row>
    <row r="9465" spans="1:20" x14ac:dyDescent="0.3">
      <c r="A9465" t="s">
        <v>110</v>
      </c>
      <c r="B9465" t="s">
        <v>409</v>
      </c>
      <c r="C9465" t="s">
        <v>2576</v>
      </c>
      <c r="D9465" s="1">
        <v>45385.364201388889</v>
      </c>
      <c r="E9465" t="s">
        <v>18</v>
      </c>
      <c r="F9465" t="s">
        <v>18</v>
      </c>
      <c r="H9465" t="s">
        <v>551</v>
      </c>
      <c r="I9465" s="5">
        <v>45385.25</v>
      </c>
      <c r="J9465" s="5">
        <v>45385.305555555555</v>
      </c>
      <c r="K9465" s="12">
        <f>IF(J9465-I9465&lt;0,I9465-J9465,J9465-I9465)</f>
        <v>5.5555555554747116E-2</v>
      </c>
      <c r="L9465" s="11">
        <f>K9465</f>
        <v>5.5555555554747116E-2</v>
      </c>
      <c r="M9465" s="3" t="s">
        <v>7405</v>
      </c>
      <c r="N9465" t="s">
        <v>12104</v>
      </c>
      <c r="O9465" s="7">
        <v>45385.437361111108</v>
      </c>
      <c r="P9465" s="7">
        <v>45385.444421296299</v>
      </c>
      <c r="Q9465" t="s">
        <v>551</v>
      </c>
      <c r="R9465" s="9">
        <v>45385.74832175926</v>
      </c>
      <c r="S9465" s="9">
        <v>45385.761087962965</v>
      </c>
      <c r="T9465">
        <v>8</v>
      </c>
    </row>
    <row r="9466" spans="1:20" x14ac:dyDescent="0.3">
      <c r="A9466" t="s">
        <v>110</v>
      </c>
      <c r="B9466" t="s">
        <v>409</v>
      </c>
      <c r="C9466" t="s">
        <v>2576</v>
      </c>
      <c r="D9466" s="1">
        <v>45385.364201388889</v>
      </c>
      <c r="E9466" t="s">
        <v>18</v>
      </c>
      <c r="F9466" t="s">
        <v>18</v>
      </c>
      <c r="H9466" t="s">
        <v>551</v>
      </c>
      <c r="I9466" s="5">
        <v>45385.25</v>
      </c>
      <c r="J9466" s="5">
        <v>45385.305555555555</v>
      </c>
      <c r="K9466" s="12">
        <f>IF(J9466-I9466&lt;0,I9466-J9466,J9466-I9466)</f>
        <v>5.5555555554747116E-2</v>
      </c>
      <c r="L9466" s="11">
        <f>K9466</f>
        <v>5.5555555554747116E-2</v>
      </c>
      <c r="M9466" s="3" t="s">
        <v>7406</v>
      </c>
      <c r="N9466" t="s">
        <v>12105</v>
      </c>
      <c r="O9466" s="7">
        <v>45385.44740740741</v>
      </c>
      <c r="P9466" s="7">
        <v>45385.451226851852</v>
      </c>
      <c r="Q9466" t="s">
        <v>551</v>
      </c>
      <c r="R9466" s="9">
        <v>45385.74832175926</v>
      </c>
      <c r="S9466" s="9">
        <v>45385.761087962965</v>
      </c>
      <c r="T9466">
        <v>9</v>
      </c>
    </row>
    <row r="9467" spans="1:20" x14ac:dyDescent="0.3">
      <c r="A9467" t="s">
        <v>110</v>
      </c>
      <c r="B9467" t="s">
        <v>409</v>
      </c>
      <c r="C9467" t="s">
        <v>2576</v>
      </c>
      <c r="D9467" s="1">
        <v>45385.364201388889</v>
      </c>
      <c r="E9467" t="s">
        <v>18</v>
      </c>
      <c r="F9467" t="s">
        <v>18</v>
      </c>
      <c r="H9467" t="s">
        <v>551</v>
      </c>
      <c r="I9467" s="5">
        <v>45385.25</v>
      </c>
      <c r="J9467" s="5">
        <v>45385.305555555555</v>
      </c>
      <c r="K9467" s="12">
        <f>IF(J9467-I9467&lt;0,I9467-J9467,J9467-I9467)</f>
        <v>5.5555555554747116E-2</v>
      </c>
      <c r="L9467" s="11">
        <f>K9467</f>
        <v>5.5555555554747116E-2</v>
      </c>
      <c r="M9467" s="3" t="s">
        <v>7407</v>
      </c>
      <c r="N9467" t="s">
        <v>12106</v>
      </c>
      <c r="O9467" s="7">
        <v>45385.457824074074</v>
      </c>
      <c r="P9467" s="7">
        <v>45385.464583333334</v>
      </c>
      <c r="Q9467" t="s">
        <v>551</v>
      </c>
      <c r="R9467" s="9">
        <v>45385.74832175926</v>
      </c>
      <c r="S9467" s="9">
        <v>45385.761087962965</v>
      </c>
      <c r="T9467">
        <v>10</v>
      </c>
    </row>
    <row r="9468" spans="1:20" x14ac:dyDescent="0.3">
      <c r="A9468" t="s">
        <v>110</v>
      </c>
      <c r="B9468" t="s">
        <v>409</v>
      </c>
      <c r="C9468" t="s">
        <v>2576</v>
      </c>
      <c r="D9468" s="1">
        <v>45385.364201388889</v>
      </c>
      <c r="E9468" t="s">
        <v>18</v>
      </c>
      <c r="F9468" t="s">
        <v>18</v>
      </c>
      <c r="H9468" t="s">
        <v>551</v>
      </c>
      <c r="I9468" s="5">
        <v>45385.25</v>
      </c>
      <c r="J9468" s="5">
        <v>45385.305555555555</v>
      </c>
      <c r="K9468" s="12">
        <f>IF(J9468-I9468&lt;0,I9468-J9468,J9468-I9468)</f>
        <v>5.5555555554747116E-2</v>
      </c>
      <c r="L9468" s="11">
        <f>K9468</f>
        <v>5.5555555554747116E-2</v>
      </c>
      <c r="M9468" s="3" t="s">
        <v>7408</v>
      </c>
      <c r="N9468" t="s">
        <v>12107</v>
      </c>
      <c r="O9468" s="7">
        <v>45385.465902777774</v>
      </c>
      <c r="P9468" s="7">
        <v>45385.489502314813</v>
      </c>
      <c r="Q9468" t="s">
        <v>551</v>
      </c>
      <c r="R9468" s="9">
        <v>45385.74832175926</v>
      </c>
      <c r="S9468" s="9">
        <v>45385.761087962965</v>
      </c>
      <c r="T9468">
        <v>11</v>
      </c>
    </row>
    <row r="9469" spans="1:20" x14ac:dyDescent="0.3">
      <c r="A9469" t="s">
        <v>110</v>
      </c>
      <c r="B9469" t="s">
        <v>409</v>
      </c>
      <c r="C9469" t="s">
        <v>2576</v>
      </c>
      <c r="D9469" s="1">
        <v>45385.364201388889</v>
      </c>
      <c r="E9469" t="s">
        <v>18</v>
      </c>
      <c r="F9469" t="s">
        <v>18</v>
      </c>
      <c r="H9469" t="s">
        <v>551</v>
      </c>
      <c r="I9469" s="5">
        <v>45385.25</v>
      </c>
      <c r="J9469" s="5">
        <v>45385.305555555555</v>
      </c>
      <c r="K9469" s="12">
        <f>IF(J9469-I9469&lt;0,I9469-J9469,J9469-I9469)</f>
        <v>5.5555555554747116E-2</v>
      </c>
      <c r="L9469" s="11">
        <f>K9469</f>
        <v>5.5555555554747116E-2</v>
      </c>
      <c r="M9469" s="3" t="s">
        <v>7409</v>
      </c>
      <c r="N9469" t="s">
        <v>12108</v>
      </c>
      <c r="O9469" s="7">
        <v>45385.513888888891</v>
      </c>
      <c r="P9469" s="7">
        <v>45385.527048611111</v>
      </c>
      <c r="Q9469" t="s">
        <v>551</v>
      </c>
      <c r="R9469" s="9">
        <v>45385.74832175926</v>
      </c>
      <c r="S9469" s="9">
        <v>45385.761087962965</v>
      </c>
      <c r="T9469">
        <v>12</v>
      </c>
    </row>
    <row r="9470" spans="1:20" x14ac:dyDescent="0.3">
      <c r="A9470" t="s">
        <v>110</v>
      </c>
      <c r="B9470" t="s">
        <v>409</v>
      </c>
      <c r="C9470" t="s">
        <v>2576</v>
      </c>
      <c r="D9470" s="1">
        <v>45385.364201388889</v>
      </c>
      <c r="E9470" t="s">
        <v>18</v>
      </c>
      <c r="F9470" t="s">
        <v>18</v>
      </c>
      <c r="H9470" t="s">
        <v>551</v>
      </c>
      <c r="I9470" s="5">
        <v>45385.25</v>
      </c>
      <c r="J9470" s="5">
        <v>45385.305555555555</v>
      </c>
      <c r="K9470" s="12">
        <f>IF(J9470-I9470&lt;0,I9470-J9470,J9470-I9470)</f>
        <v>5.5555555554747116E-2</v>
      </c>
      <c r="L9470" s="11">
        <f>K9470</f>
        <v>5.5555555554747116E-2</v>
      </c>
      <c r="M9470" s="3" t="s">
        <v>7410</v>
      </c>
      <c r="N9470" t="s">
        <v>12109</v>
      </c>
      <c r="O9470" s="7">
        <v>45385.572094907409</v>
      </c>
      <c r="P9470" s="7">
        <v>45385.572546296295</v>
      </c>
      <c r="Q9470" t="s">
        <v>551</v>
      </c>
      <c r="R9470" s="9">
        <v>45385.74832175926</v>
      </c>
      <c r="S9470" s="9">
        <v>45385.761087962965</v>
      </c>
      <c r="T9470">
        <v>13</v>
      </c>
    </row>
    <row r="9471" spans="1:20" x14ac:dyDescent="0.3">
      <c r="A9471" t="s">
        <v>110</v>
      </c>
      <c r="B9471" t="s">
        <v>409</v>
      </c>
      <c r="C9471" t="s">
        <v>2576</v>
      </c>
      <c r="D9471" s="1">
        <v>45385.364201388889</v>
      </c>
      <c r="E9471" t="s">
        <v>18</v>
      </c>
      <c r="F9471" t="s">
        <v>18</v>
      </c>
      <c r="H9471" t="s">
        <v>551</v>
      </c>
      <c r="I9471" s="5">
        <v>45385.25</v>
      </c>
      <c r="J9471" s="5">
        <v>45385.305555555555</v>
      </c>
      <c r="K9471" s="12">
        <f>IF(J9471-I9471&lt;0,I9471-J9471,J9471-I9471)</f>
        <v>5.5555555554747116E-2</v>
      </c>
      <c r="L9471" s="11">
        <f>K9471</f>
        <v>5.5555555554747116E-2</v>
      </c>
      <c r="M9471" s="3" t="s">
        <v>7411</v>
      </c>
      <c r="N9471" t="s">
        <v>12110</v>
      </c>
      <c r="O9471" s="7">
        <v>45385.572731481479</v>
      </c>
      <c r="P9471" s="7">
        <v>45385.585810185185</v>
      </c>
      <c r="Q9471" t="s">
        <v>551</v>
      </c>
      <c r="R9471" s="9">
        <v>45385.74832175926</v>
      </c>
      <c r="S9471" s="9">
        <v>45385.761087962965</v>
      </c>
      <c r="T9471">
        <v>14</v>
      </c>
    </row>
    <row r="9472" spans="1:20" x14ac:dyDescent="0.3">
      <c r="A9472" t="s">
        <v>110</v>
      </c>
      <c r="B9472" t="s">
        <v>409</v>
      </c>
      <c r="C9472" t="s">
        <v>2576</v>
      </c>
      <c r="D9472" s="1">
        <v>45385.364201388889</v>
      </c>
      <c r="E9472" t="s">
        <v>18</v>
      </c>
      <c r="F9472" t="s">
        <v>18</v>
      </c>
      <c r="H9472" t="s">
        <v>551</v>
      </c>
      <c r="I9472" s="5">
        <v>45385.25</v>
      </c>
      <c r="J9472" s="5">
        <v>45385.305555555555</v>
      </c>
      <c r="K9472" s="12">
        <f>IF(J9472-I9472&lt;0,I9472-J9472,J9472-I9472)</f>
        <v>5.5555555554747116E-2</v>
      </c>
      <c r="L9472" s="11">
        <f>K9472</f>
        <v>5.5555555554747116E-2</v>
      </c>
      <c r="M9472" s="3" t="s">
        <v>7412</v>
      </c>
      <c r="N9472" t="s">
        <v>12111</v>
      </c>
      <c r="O9472" s="7">
        <v>45385.595613425925</v>
      </c>
      <c r="P9472" s="7">
        <v>45385.612905092596</v>
      </c>
      <c r="Q9472" t="s">
        <v>551</v>
      </c>
      <c r="R9472" s="9">
        <v>45385.74832175926</v>
      </c>
      <c r="S9472" s="9">
        <v>45385.761087962965</v>
      </c>
      <c r="T9472">
        <v>15</v>
      </c>
    </row>
    <row r="9473" spans="1:20" x14ac:dyDescent="0.3">
      <c r="A9473" t="s">
        <v>110</v>
      </c>
      <c r="B9473" t="s">
        <v>409</v>
      </c>
      <c r="C9473" t="s">
        <v>2576</v>
      </c>
      <c r="D9473" s="1">
        <v>45385.364201388889</v>
      </c>
      <c r="E9473" t="s">
        <v>18</v>
      </c>
      <c r="F9473" t="s">
        <v>18</v>
      </c>
      <c r="H9473" t="s">
        <v>551</v>
      </c>
      <c r="I9473" s="5">
        <v>45385.25</v>
      </c>
      <c r="J9473" s="5">
        <v>45385.305555555555</v>
      </c>
      <c r="K9473" s="12">
        <f>IF(J9473-I9473&lt;0,I9473-J9473,J9473-I9473)</f>
        <v>5.5555555554747116E-2</v>
      </c>
      <c r="L9473" s="11">
        <f>K9473</f>
        <v>5.5555555554747116E-2</v>
      </c>
      <c r="M9473" s="3" t="s">
        <v>7413</v>
      </c>
      <c r="N9473" t="s">
        <v>12112</v>
      </c>
      <c r="O9473" s="7">
        <v>45385.614756944444</v>
      </c>
      <c r="P9473" s="7">
        <v>45385.622094907405</v>
      </c>
      <c r="Q9473" t="s">
        <v>551</v>
      </c>
      <c r="R9473" s="9">
        <v>45385.74832175926</v>
      </c>
      <c r="S9473" s="9">
        <v>45385.761087962965</v>
      </c>
      <c r="T9473">
        <v>16</v>
      </c>
    </row>
    <row r="9474" spans="1:20" x14ac:dyDescent="0.3">
      <c r="A9474" t="s">
        <v>110</v>
      </c>
      <c r="B9474" t="s">
        <v>409</v>
      </c>
      <c r="C9474" t="s">
        <v>2576</v>
      </c>
      <c r="D9474" s="1">
        <v>45385.364201388889</v>
      </c>
      <c r="E9474" t="s">
        <v>18</v>
      </c>
      <c r="F9474" t="s">
        <v>18</v>
      </c>
      <c r="H9474" t="s">
        <v>551</v>
      </c>
      <c r="I9474" s="5">
        <v>45385.25</v>
      </c>
      <c r="J9474" s="5">
        <v>45385.305555555555</v>
      </c>
      <c r="K9474" s="12">
        <f>IF(J9474-I9474&lt;0,I9474-J9474,J9474-I9474)</f>
        <v>5.5555555554747116E-2</v>
      </c>
      <c r="L9474" s="11">
        <f>K9474</f>
        <v>5.5555555554747116E-2</v>
      </c>
      <c r="M9474" s="3" t="s">
        <v>7414</v>
      </c>
      <c r="N9474" t="s">
        <v>12113</v>
      </c>
      <c r="O9474" s="7">
        <v>45385.651053240741</v>
      </c>
      <c r="P9474" s="7">
        <v>45385.655497685184</v>
      </c>
      <c r="Q9474" t="s">
        <v>551</v>
      </c>
      <c r="R9474" s="9">
        <v>45385.74832175926</v>
      </c>
      <c r="S9474" s="9">
        <v>45385.761087962965</v>
      </c>
      <c r="T9474">
        <v>17</v>
      </c>
    </row>
    <row r="9475" spans="1:20" x14ac:dyDescent="0.3">
      <c r="A9475" t="s">
        <v>88</v>
      </c>
      <c r="B9475" t="s">
        <v>410</v>
      </c>
      <c r="C9475" t="s">
        <v>2579</v>
      </c>
      <c r="D9475" s="1">
        <v>45385.335879629631</v>
      </c>
      <c r="E9475" t="s">
        <v>18</v>
      </c>
      <c r="F9475" t="s">
        <v>18</v>
      </c>
      <c r="H9475" t="s">
        <v>551</v>
      </c>
      <c r="I9475" s="5">
        <v>45385.25</v>
      </c>
      <c r="J9475" s="5">
        <v>45385.305555555555</v>
      </c>
      <c r="K9475" s="12">
        <f>IF(J9475-I9475&lt;0,I9475-J9475,J9475-I9475)</f>
        <v>5.5555555554747116E-2</v>
      </c>
      <c r="L9475" s="11">
        <f>K9475</f>
        <v>5.5555555554747116E-2</v>
      </c>
      <c r="M9475" s="3" t="s">
        <v>7276</v>
      </c>
      <c r="N9475" t="s">
        <v>11977</v>
      </c>
      <c r="O9475" s="7">
        <v>45385.458356481482</v>
      </c>
      <c r="P9475" s="7">
        <v>45385.465243055558</v>
      </c>
      <c r="Q9475" t="s">
        <v>551</v>
      </c>
      <c r="R9475" s="9">
        <v>45385.630636574075</v>
      </c>
      <c r="S9475" s="9">
        <v>45385.676400462966</v>
      </c>
      <c r="T9475">
        <v>4</v>
      </c>
    </row>
    <row r="9476" spans="1:20" x14ac:dyDescent="0.3">
      <c r="A9476" t="s">
        <v>88</v>
      </c>
      <c r="B9476" t="s">
        <v>410</v>
      </c>
      <c r="C9476" t="s">
        <v>2579</v>
      </c>
      <c r="D9476" s="1">
        <v>45385.335879629631</v>
      </c>
      <c r="E9476" t="s">
        <v>18</v>
      </c>
      <c r="F9476" t="s">
        <v>18</v>
      </c>
      <c r="H9476" t="s">
        <v>551</v>
      </c>
      <c r="I9476" s="5">
        <v>45385.25</v>
      </c>
      <c r="J9476" s="5">
        <v>45385.305555555555</v>
      </c>
      <c r="K9476" s="12">
        <f>IF(J9476-I9476&lt;0,I9476-J9476,J9476-I9476)</f>
        <v>5.5555555554747116E-2</v>
      </c>
      <c r="L9476" s="11">
        <f>K9476</f>
        <v>5.5555555554747116E-2</v>
      </c>
      <c r="M9476" s="3" t="s">
        <v>7419</v>
      </c>
      <c r="N9476" t="s">
        <v>12118</v>
      </c>
      <c r="O9476" s="7">
        <v>45385.539537037039</v>
      </c>
      <c r="P9476" s="7">
        <v>45385.543171296296</v>
      </c>
      <c r="Q9476" t="s">
        <v>551</v>
      </c>
      <c r="R9476" s="9">
        <v>45385.630636574075</v>
      </c>
      <c r="S9476" s="9">
        <v>45385.676400462966</v>
      </c>
      <c r="T9476">
        <v>5</v>
      </c>
    </row>
    <row r="9477" spans="1:20" x14ac:dyDescent="0.3">
      <c r="A9477" t="s">
        <v>88</v>
      </c>
      <c r="B9477" t="s">
        <v>410</v>
      </c>
      <c r="C9477" t="s">
        <v>2579</v>
      </c>
      <c r="D9477" s="1">
        <v>45385.335879629631</v>
      </c>
      <c r="E9477" t="s">
        <v>18</v>
      </c>
      <c r="F9477" t="s">
        <v>18</v>
      </c>
      <c r="H9477" t="s">
        <v>551</v>
      </c>
      <c r="I9477" s="5">
        <v>45385.25</v>
      </c>
      <c r="J9477" s="5">
        <v>45385.305555555555</v>
      </c>
      <c r="K9477" s="12">
        <f>IF(J9477-I9477&lt;0,I9477-J9477,J9477-I9477)</f>
        <v>5.5555555554747116E-2</v>
      </c>
      <c r="L9477" s="11">
        <f>K9477</f>
        <v>5.5555555554747116E-2</v>
      </c>
      <c r="M9477" s="3" t="s">
        <v>7273</v>
      </c>
      <c r="N9477" t="s">
        <v>11974</v>
      </c>
      <c r="O9477" s="7">
        <v>45385.5700462963</v>
      </c>
      <c r="P9477" s="7">
        <v>45385.572766203702</v>
      </c>
      <c r="Q9477" t="s">
        <v>551</v>
      </c>
      <c r="R9477" s="9">
        <v>45385.630636574075</v>
      </c>
      <c r="S9477" s="9">
        <v>45385.676400462966</v>
      </c>
      <c r="T9477">
        <v>6</v>
      </c>
    </row>
    <row r="9478" spans="1:20" x14ac:dyDescent="0.3">
      <c r="A9478" t="s">
        <v>88</v>
      </c>
      <c r="B9478" t="s">
        <v>410</v>
      </c>
      <c r="C9478" t="s">
        <v>2579</v>
      </c>
      <c r="D9478" s="1">
        <v>45385.335879629631</v>
      </c>
      <c r="E9478" t="s">
        <v>18</v>
      </c>
      <c r="F9478" t="s">
        <v>18</v>
      </c>
      <c r="H9478" t="s">
        <v>551</v>
      </c>
      <c r="I9478" s="5">
        <v>45385.25</v>
      </c>
      <c r="J9478" s="5">
        <v>45385.305555555555</v>
      </c>
      <c r="K9478" s="12">
        <f>IF(J9478-I9478&lt;0,I9478-J9478,J9478-I9478)</f>
        <v>5.5555555554747116E-2</v>
      </c>
      <c r="L9478" s="11">
        <f>K9478</f>
        <v>5.5555555554747116E-2</v>
      </c>
      <c r="M9478" s="3" t="s">
        <v>7420</v>
      </c>
      <c r="N9478" t="s">
        <v>12119</v>
      </c>
      <c r="O9478" s="7">
        <v>45385.59611111111</v>
      </c>
      <c r="P9478" s="7">
        <v>45385.602430555555</v>
      </c>
      <c r="Q9478" t="s">
        <v>551</v>
      </c>
      <c r="R9478" s="9">
        <v>45385.630636574075</v>
      </c>
      <c r="S9478" s="9">
        <v>45385.676400462966</v>
      </c>
      <c r="T9478">
        <v>7</v>
      </c>
    </row>
    <row r="9479" spans="1:20" x14ac:dyDescent="0.3">
      <c r="A9479" t="s">
        <v>84</v>
      </c>
      <c r="B9479" t="s">
        <v>397</v>
      </c>
      <c r="C9479" t="s">
        <v>2314</v>
      </c>
      <c r="D9479" s="1">
        <v>45377.419351851851</v>
      </c>
      <c r="E9479" t="s">
        <v>18</v>
      </c>
      <c r="F9479" t="s">
        <v>18</v>
      </c>
      <c r="H9479" t="s">
        <v>551</v>
      </c>
      <c r="I9479" s="5">
        <v>45377.25</v>
      </c>
      <c r="J9479" s="5">
        <v>45377.305555555555</v>
      </c>
      <c r="K9479" s="12">
        <f>IF(J9479-I9479&lt;0,I9479-J9479,J9479-I9479)</f>
        <v>5.5555555554747116E-2</v>
      </c>
      <c r="L9479" s="11">
        <f>K9479</f>
        <v>5.5555555554747116E-2</v>
      </c>
      <c r="M9479" s="3" t="s">
        <v>7432</v>
      </c>
      <c r="N9479" t="s">
        <v>12131</v>
      </c>
      <c r="O9479" s="7">
        <v>45377.661446759259</v>
      </c>
      <c r="P9479" s="7">
        <v>45377.670694444445</v>
      </c>
      <c r="Q9479" t="s">
        <v>551</v>
      </c>
      <c r="R9479" s="9">
        <v>45377.697187500002</v>
      </c>
      <c r="S9479" s="9">
        <v>45377.703310185185</v>
      </c>
      <c r="T9479">
        <v>4</v>
      </c>
    </row>
    <row r="9480" spans="1:20" x14ac:dyDescent="0.3">
      <c r="A9480" t="s">
        <v>75</v>
      </c>
      <c r="B9480" t="s">
        <v>351</v>
      </c>
      <c r="C9480" t="s">
        <v>2315</v>
      </c>
      <c r="D9480" s="1">
        <v>45377.413854166669</v>
      </c>
      <c r="E9480" t="s">
        <v>18</v>
      </c>
      <c r="F9480" t="s">
        <v>18</v>
      </c>
      <c r="H9480" t="s">
        <v>551</v>
      </c>
      <c r="I9480" s="5">
        <v>45377.25</v>
      </c>
      <c r="J9480" s="5">
        <v>45377.305555555555</v>
      </c>
      <c r="K9480" s="12">
        <f>IF(J9480-I9480&lt;0,I9480-J9480,J9480-I9480)</f>
        <v>5.5555555554747116E-2</v>
      </c>
      <c r="L9480" s="11">
        <f>K9480</f>
        <v>5.5555555554747116E-2</v>
      </c>
      <c r="M9480" s="3" t="s">
        <v>7433</v>
      </c>
      <c r="N9480" t="s">
        <v>12132</v>
      </c>
      <c r="O9480" s="7">
        <v>45377.508877314816</v>
      </c>
      <c r="P9480" s="7">
        <v>45377.509247685186</v>
      </c>
      <c r="Q9480" t="s">
        <v>551</v>
      </c>
      <c r="R9480" s="9">
        <v>45377.637615740743</v>
      </c>
      <c r="S9480" s="9">
        <v>45377.657523148147</v>
      </c>
      <c r="T9480">
        <v>4</v>
      </c>
    </row>
    <row r="9481" spans="1:20" x14ac:dyDescent="0.3">
      <c r="A9481" t="s">
        <v>75</v>
      </c>
      <c r="B9481" t="s">
        <v>351</v>
      </c>
      <c r="C9481" t="s">
        <v>2315</v>
      </c>
      <c r="D9481" s="1">
        <v>45377.413854166669</v>
      </c>
      <c r="E9481" t="s">
        <v>18</v>
      </c>
      <c r="F9481" t="s">
        <v>18</v>
      </c>
      <c r="H9481" t="s">
        <v>551</v>
      </c>
      <c r="I9481" s="5">
        <v>45377.25</v>
      </c>
      <c r="J9481" s="5">
        <v>45377.305555555555</v>
      </c>
      <c r="K9481" s="12">
        <f>IF(J9481-I9481&lt;0,I9481-J9481,J9481-I9481)</f>
        <v>5.5555555554747116E-2</v>
      </c>
      <c r="L9481" s="11">
        <f>K9481</f>
        <v>5.5555555554747116E-2</v>
      </c>
      <c r="M9481" s="3" t="s">
        <v>7434</v>
      </c>
      <c r="N9481" t="s">
        <v>12133</v>
      </c>
      <c r="O9481" s="7">
        <v>45377.569479166668</v>
      </c>
      <c r="P9481" s="7">
        <v>45377.577141203707</v>
      </c>
      <c r="Q9481" t="s">
        <v>551</v>
      </c>
      <c r="R9481" s="9">
        <v>45377.637615740743</v>
      </c>
      <c r="S9481" s="9">
        <v>45377.657523148147</v>
      </c>
      <c r="T9481">
        <v>5</v>
      </c>
    </row>
    <row r="9482" spans="1:20" x14ac:dyDescent="0.3">
      <c r="A9482" t="s">
        <v>75</v>
      </c>
      <c r="B9482" t="s">
        <v>351</v>
      </c>
      <c r="C9482" t="s">
        <v>2315</v>
      </c>
      <c r="D9482" s="1">
        <v>45377.413854166669</v>
      </c>
      <c r="E9482" t="s">
        <v>18</v>
      </c>
      <c r="F9482" t="s">
        <v>18</v>
      </c>
      <c r="H9482" t="s">
        <v>551</v>
      </c>
      <c r="I9482" s="5">
        <v>45377.25</v>
      </c>
      <c r="J9482" s="5">
        <v>45377.305555555555</v>
      </c>
      <c r="K9482" s="12">
        <f>IF(J9482-I9482&lt;0,I9482-J9482,J9482-I9482)</f>
        <v>5.5555555554747116E-2</v>
      </c>
      <c r="L9482" s="11">
        <f>K9482</f>
        <v>5.5555555554747116E-2</v>
      </c>
      <c r="M9482" s="3" t="s">
        <v>7330</v>
      </c>
      <c r="N9482" t="s">
        <v>12029</v>
      </c>
      <c r="O9482" s="7">
        <v>45377.585902777777</v>
      </c>
      <c r="P9482" s="7">
        <v>45377.586458333331</v>
      </c>
      <c r="Q9482" t="s">
        <v>551</v>
      </c>
      <c r="R9482" s="9">
        <v>45377.637615740743</v>
      </c>
      <c r="S9482" s="9">
        <v>45377.657523148147</v>
      </c>
      <c r="T9482">
        <v>6</v>
      </c>
    </row>
    <row r="9483" spans="1:20" x14ac:dyDescent="0.3">
      <c r="A9483" t="s">
        <v>86</v>
      </c>
      <c r="B9483" t="s">
        <v>212</v>
      </c>
      <c r="C9483" t="s">
        <v>2515</v>
      </c>
      <c r="D9483" s="1">
        <v>45394.385937500003</v>
      </c>
      <c r="E9483" t="s">
        <v>18</v>
      </c>
      <c r="F9483" t="s">
        <v>18</v>
      </c>
      <c r="H9483" t="s">
        <v>551</v>
      </c>
      <c r="I9483" s="5">
        <v>45394.25</v>
      </c>
      <c r="J9483" s="5">
        <v>45394.305555555555</v>
      </c>
      <c r="K9483" s="12">
        <f>IF(J9483-I9483&lt;0,I9483-J9483,J9483-I9483)</f>
        <v>5.5555555554747116E-2</v>
      </c>
      <c r="L9483" s="11">
        <f>K9483</f>
        <v>5.5555555554747116E-2</v>
      </c>
      <c r="M9483" s="3" t="s">
        <v>7593</v>
      </c>
      <c r="N9483" t="s">
        <v>12291</v>
      </c>
      <c r="O9483" s="7">
        <v>45394.435636574075</v>
      </c>
      <c r="P9483" s="7">
        <v>45394.436215277776</v>
      </c>
      <c r="Q9483" t="s">
        <v>551</v>
      </c>
      <c r="R9483" s="9">
        <v>45394.705289351848</v>
      </c>
      <c r="S9483" s="9">
        <v>45394.728750000002</v>
      </c>
      <c r="T9483">
        <v>4</v>
      </c>
    </row>
    <row r="9484" spans="1:20" x14ac:dyDescent="0.3">
      <c r="A9484" t="s">
        <v>86</v>
      </c>
      <c r="B9484" t="s">
        <v>212</v>
      </c>
      <c r="C9484" t="s">
        <v>2515</v>
      </c>
      <c r="D9484" s="1">
        <v>45394.385937500003</v>
      </c>
      <c r="E9484" t="s">
        <v>18</v>
      </c>
      <c r="F9484" t="s">
        <v>18</v>
      </c>
      <c r="H9484" t="s">
        <v>551</v>
      </c>
      <c r="I9484" s="5">
        <v>45394.25</v>
      </c>
      <c r="J9484" s="5">
        <v>45394.305555555555</v>
      </c>
      <c r="K9484" s="12">
        <f>IF(J9484-I9484&lt;0,I9484-J9484,J9484-I9484)</f>
        <v>5.5555555554747116E-2</v>
      </c>
      <c r="L9484" s="11">
        <f>K9484</f>
        <v>5.5555555554747116E-2</v>
      </c>
      <c r="M9484" s="3" t="s">
        <v>7550</v>
      </c>
      <c r="N9484" t="s">
        <v>12248</v>
      </c>
      <c r="O9484" s="7">
        <v>45394.445590277777</v>
      </c>
      <c r="P9484" s="7">
        <v>45394.455046296294</v>
      </c>
      <c r="Q9484" t="s">
        <v>551</v>
      </c>
      <c r="R9484" s="9">
        <v>45394.705289351848</v>
      </c>
      <c r="S9484" s="9">
        <v>45394.728750000002</v>
      </c>
      <c r="T9484">
        <v>5</v>
      </c>
    </row>
    <row r="9485" spans="1:20" x14ac:dyDescent="0.3">
      <c r="A9485" t="s">
        <v>86</v>
      </c>
      <c r="B9485" t="s">
        <v>212</v>
      </c>
      <c r="C9485" t="s">
        <v>2515</v>
      </c>
      <c r="D9485" s="1">
        <v>45394.385937500003</v>
      </c>
      <c r="E9485" t="s">
        <v>18</v>
      </c>
      <c r="F9485" t="s">
        <v>18</v>
      </c>
      <c r="H9485" t="s">
        <v>551</v>
      </c>
      <c r="I9485" s="5">
        <v>45394.25</v>
      </c>
      <c r="J9485" s="5">
        <v>45394.305555555555</v>
      </c>
      <c r="K9485" s="12">
        <f>IF(J9485-I9485&lt;0,I9485-J9485,J9485-I9485)</f>
        <v>5.5555555554747116E-2</v>
      </c>
      <c r="L9485" s="11">
        <f>K9485</f>
        <v>5.5555555554747116E-2</v>
      </c>
      <c r="M9485" s="3" t="s">
        <v>7587</v>
      </c>
      <c r="N9485" t="s">
        <v>12285</v>
      </c>
      <c r="O9485" s="7">
        <v>45394.445590277777</v>
      </c>
      <c r="P9485" s="7">
        <v>45394.455046296294</v>
      </c>
      <c r="Q9485" t="s">
        <v>551</v>
      </c>
      <c r="R9485" s="9">
        <v>45394.705289351848</v>
      </c>
      <c r="S9485" s="9">
        <v>45394.728750000002</v>
      </c>
      <c r="T9485">
        <v>6</v>
      </c>
    </row>
    <row r="9486" spans="1:20" x14ac:dyDescent="0.3">
      <c r="A9486" t="s">
        <v>86</v>
      </c>
      <c r="B9486" t="s">
        <v>212</v>
      </c>
      <c r="C9486" t="s">
        <v>2515</v>
      </c>
      <c r="D9486" s="1">
        <v>45394.385937500003</v>
      </c>
      <c r="E9486" t="s">
        <v>18</v>
      </c>
      <c r="F9486" t="s">
        <v>18</v>
      </c>
      <c r="H9486" t="s">
        <v>551</v>
      </c>
      <c r="I9486" s="5">
        <v>45394.25</v>
      </c>
      <c r="J9486" s="5">
        <v>45394.305555555555</v>
      </c>
      <c r="K9486" s="12">
        <f>IF(J9486-I9486&lt;0,I9486-J9486,J9486-I9486)</f>
        <v>5.5555555554747116E-2</v>
      </c>
      <c r="L9486" s="11">
        <f>K9486</f>
        <v>5.5555555554747116E-2</v>
      </c>
      <c r="M9486" s="3" t="s">
        <v>7594</v>
      </c>
      <c r="N9486" t="s">
        <v>12292</v>
      </c>
      <c r="O9486" s="7">
        <v>45394.482187499998</v>
      </c>
      <c r="P9486" s="7">
        <v>45394.488032407404</v>
      </c>
      <c r="Q9486" t="s">
        <v>551</v>
      </c>
      <c r="R9486" s="9">
        <v>45394.705289351848</v>
      </c>
      <c r="S9486" s="9">
        <v>45394.728750000002</v>
      </c>
      <c r="T9486">
        <v>7</v>
      </c>
    </row>
    <row r="9487" spans="1:20" x14ac:dyDescent="0.3">
      <c r="A9487" t="s">
        <v>86</v>
      </c>
      <c r="B9487" t="s">
        <v>212</v>
      </c>
      <c r="C9487" t="s">
        <v>2515</v>
      </c>
      <c r="D9487" s="1">
        <v>45394.385937500003</v>
      </c>
      <c r="E9487" t="s">
        <v>18</v>
      </c>
      <c r="F9487" t="s">
        <v>18</v>
      </c>
      <c r="H9487" t="s">
        <v>551</v>
      </c>
      <c r="I9487" s="5">
        <v>45394.25</v>
      </c>
      <c r="J9487" s="5">
        <v>45394.305555555555</v>
      </c>
      <c r="K9487" s="12">
        <f>IF(J9487-I9487&lt;0,I9487-J9487,J9487-I9487)</f>
        <v>5.5555555554747116E-2</v>
      </c>
      <c r="L9487" s="11">
        <f>K9487</f>
        <v>5.5555555554747116E-2</v>
      </c>
      <c r="M9487" s="3" t="s">
        <v>7595</v>
      </c>
      <c r="N9487" t="s">
        <v>12293</v>
      </c>
      <c r="O9487" s="7">
        <v>45394.592766203707</v>
      </c>
      <c r="P9487" s="7">
        <v>45394.602430555555</v>
      </c>
      <c r="Q9487" t="s">
        <v>551</v>
      </c>
      <c r="R9487" s="9">
        <v>45394.705289351848</v>
      </c>
      <c r="S9487" s="9">
        <v>45394.728750000002</v>
      </c>
      <c r="T9487">
        <v>8</v>
      </c>
    </row>
    <row r="9488" spans="1:20" x14ac:dyDescent="0.3">
      <c r="A9488" t="s">
        <v>86</v>
      </c>
      <c r="B9488" t="s">
        <v>212</v>
      </c>
      <c r="C9488" t="s">
        <v>2515</v>
      </c>
      <c r="D9488" s="1">
        <v>45394.385937500003</v>
      </c>
      <c r="E9488" t="s">
        <v>18</v>
      </c>
      <c r="F9488" t="s">
        <v>18</v>
      </c>
      <c r="H9488" t="s">
        <v>551</v>
      </c>
      <c r="I9488" s="5">
        <v>45394.25</v>
      </c>
      <c r="J9488" s="5">
        <v>45394.305555555555</v>
      </c>
      <c r="K9488" s="12">
        <f>IF(J9488-I9488&lt;0,I9488-J9488,J9488-I9488)</f>
        <v>5.5555555554747116E-2</v>
      </c>
      <c r="L9488" s="11">
        <f>K9488</f>
        <v>5.5555555554747116E-2</v>
      </c>
      <c r="M9488" s="3" t="s">
        <v>7596</v>
      </c>
      <c r="N9488" t="s">
        <v>12294</v>
      </c>
      <c r="O9488" s="7">
        <v>45394.606956018521</v>
      </c>
      <c r="P9488" s="7">
        <v>45394.609733796293</v>
      </c>
      <c r="Q9488" t="s">
        <v>551</v>
      </c>
      <c r="R9488" s="9">
        <v>45394.705289351848</v>
      </c>
      <c r="S9488" s="9">
        <v>45394.728750000002</v>
      </c>
      <c r="T9488">
        <v>9</v>
      </c>
    </row>
    <row r="9489" spans="1:20" x14ac:dyDescent="0.3">
      <c r="A9489" t="s">
        <v>87</v>
      </c>
      <c r="B9489" t="s">
        <v>212</v>
      </c>
      <c r="C9489" t="s">
        <v>2523</v>
      </c>
      <c r="D9489" s="1">
        <v>45394.293877314813</v>
      </c>
      <c r="E9489" t="s">
        <v>18</v>
      </c>
      <c r="F9489" t="s">
        <v>18</v>
      </c>
      <c r="H9489" t="s">
        <v>551</v>
      </c>
      <c r="I9489" s="5">
        <v>45394.25</v>
      </c>
      <c r="J9489" s="5">
        <v>45394.305555555555</v>
      </c>
      <c r="K9489" s="12">
        <f>IF(J9489-I9489&lt;0,I9489-J9489,J9489-I9489)</f>
        <v>5.5555555554747116E-2</v>
      </c>
      <c r="L9489" s="11">
        <f>K9489</f>
        <v>5.5555555554747116E-2</v>
      </c>
      <c r="M9489" s="3" t="s">
        <v>7602</v>
      </c>
      <c r="N9489" t="s">
        <v>12300</v>
      </c>
      <c r="O9489" s="7">
        <v>45394.333055555559</v>
      </c>
      <c r="P9489" s="7">
        <v>45394.341157407405</v>
      </c>
      <c r="Q9489" t="s">
        <v>551</v>
      </c>
      <c r="R9489" s="9">
        <v>45394.624537037038</v>
      </c>
      <c r="S9489" s="9">
        <v>45394.625</v>
      </c>
      <c r="T9489">
        <v>4</v>
      </c>
    </row>
    <row r="9490" spans="1:20" x14ac:dyDescent="0.3">
      <c r="A9490" t="s">
        <v>87</v>
      </c>
      <c r="B9490" t="s">
        <v>212</v>
      </c>
      <c r="C9490" t="s">
        <v>2523</v>
      </c>
      <c r="D9490" s="1">
        <v>45394.293877314813</v>
      </c>
      <c r="E9490" t="s">
        <v>18</v>
      </c>
      <c r="F9490" t="s">
        <v>18</v>
      </c>
      <c r="H9490" t="s">
        <v>551</v>
      </c>
      <c r="I9490" s="5">
        <v>45394.25</v>
      </c>
      <c r="J9490" s="5">
        <v>45394.305555555555</v>
      </c>
      <c r="K9490" s="12">
        <f>IF(J9490-I9490&lt;0,I9490-J9490,J9490-I9490)</f>
        <v>5.5555555554747116E-2</v>
      </c>
      <c r="L9490" s="11">
        <f>K9490</f>
        <v>5.5555555554747116E-2</v>
      </c>
      <c r="M9490" s="3" t="s">
        <v>7071</v>
      </c>
      <c r="N9490" t="s">
        <v>11772</v>
      </c>
      <c r="O9490" s="7">
        <v>45394.352280092593</v>
      </c>
      <c r="P9490" s="7">
        <v>45394.36445601852</v>
      </c>
      <c r="Q9490" t="s">
        <v>551</v>
      </c>
      <c r="R9490" s="9">
        <v>45394.624537037038</v>
      </c>
      <c r="S9490" s="9">
        <v>45394.625</v>
      </c>
      <c r="T9490">
        <v>5</v>
      </c>
    </row>
    <row r="9491" spans="1:20" x14ac:dyDescent="0.3">
      <c r="A9491" t="s">
        <v>87</v>
      </c>
      <c r="B9491" t="s">
        <v>212</v>
      </c>
      <c r="C9491" t="s">
        <v>2523</v>
      </c>
      <c r="D9491" s="1">
        <v>45394.293877314813</v>
      </c>
      <c r="E9491" t="s">
        <v>18</v>
      </c>
      <c r="F9491" t="s">
        <v>18</v>
      </c>
      <c r="H9491" t="s">
        <v>551</v>
      </c>
      <c r="I9491" s="5">
        <v>45394.25</v>
      </c>
      <c r="J9491" s="5">
        <v>45394.305555555555</v>
      </c>
      <c r="K9491" s="12">
        <f>IF(J9491-I9491&lt;0,I9491-J9491,J9491-I9491)</f>
        <v>5.5555555554747116E-2</v>
      </c>
      <c r="L9491" s="11">
        <f>K9491</f>
        <v>5.5555555554747116E-2</v>
      </c>
      <c r="M9491" s="3" t="s">
        <v>7450</v>
      </c>
      <c r="N9491" t="s">
        <v>12149</v>
      </c>
      <c r="O9491" s="7">
        <v>45394.36991898148</v>
      </c>
      <c r="P9491" s="7">
        <v>45394.377662037034</v>
      </c>
      <c r="Q9491" t="s">
        <v>551</v>
      </c>
      <c r="R9491" s="9">
        <v>45394.624537037038</v>
      </c>
      <c r="S9491" s="9">
        <v>45394.625</v>
      </c>
      <c r="T9491">
        <v>6</v>
      </c>
    </row>
    <row r="9492" spans="1:20" x14ac:dyDescent="0.3">
      <c r="A9492" t="s">
        <v>87</v>
      </c>
      <c r="B9492" t="s">
        <v>212</v>
      </c>
      <c r="C9492" t="s">
        <v>2523</v>
      </c>
      <c r="D9492" s="1">
        <v>45394.293877314813</v>
      </c>
      <c r="E9492" t="s">
        <v>18</v>
      </c>
      <c r="F9492" t="s">
        <v>18</v>
      </c>
      <c r="H9492" t="s">
        <v>551</v>
      </c>
      <c r="I9492" s="5">
        <v>45394.25</v>
      </c>
      <c r="J9492" s="5">
        <v>45394.305555555555</v>
      </c>
      <c r="K9492" s="12">
        <f>IF(J9492-I9492&lt;0,I9492-J9492,J9492-I9492)</f>
        <v>5.5555555554747116E-2</v>
      </c>
      <c r="L9492" s="11">
        <f>K9492</f>
        <v>5.5555555554747116E-2</v>
      </c>
      <c r="M9492" s="3" t="s">
        <v>7472</v>
      </c>
      <c r="N9492" t="s">
        <v>12170</v>
      </c>
      <c r="O9492" s="7">
        <v>45394.45107638889</v>
      </c>
      <c r="P9492" s="7">
        <v>45394.459027777775</v>
      </c>
      <c r="Q9492" t="s">
        <v>551</v>
      </c>
      <c r="R9492" s="9">
        <v>45394.624537037038</v>
      </c>
      <c r="S9492" s="9">
        <v>45394.625</v>
      </c>
      <c r="T9492">
        <v>7</v>
      </c>
    </row>
    <row r="9493" spans="1:20" x14ac:dyDescent="0.3">
      <c r="A9493" t="s">
        <v>87</v>
      </c>
      <c r="B9493" t="s">
        <v>212</v>
      </c>
      <c r="C9493" t="s">
        <v>2523</v>
      </c>
      <c r="D9493" s="1">
        <v>45394.293877314813</v>
      </c>
      <c r="E9493" t="s">
        <v>18</v>
      </c>
      <c r="F9493" t="s">
        <v>18</v>
      </c>
      <c r="H9493" t="s">
        <v>551</v>
      </c>
      <c r="I9493" s="5">
        <v>45394.25</v>
      </c>
      <c r="J9493" s="5">
        <v>45394.305555555555</v>
      </c>
      <c r="K9493" s="12">
        <f>IF(J9493-I9493&lt;0,I9493-J9493,J9493-I9493)</f>
        <v>5.5555555554747116E-2</v>
      </c>
      <c r="L9493" s="11">
        <f>K9493</f>
        <v>5.5555555554747116E-2</v>
      </c>
      <c r="M9493" s="3" t="s">
        <v>7453</v>
      </c>
      <c r="N9493" t="s">
        <v>12152</v>
      </c>
      <c r="O9493" s="7">
        <v>45394.464108796295</v>
      </c>
      <c r="P9493" s="7">
        <v>45394.478935185187</v>
      </c>
      <c r="Q9493" t="s">
        <v>551</v>
      </c>
      <c r="R9493" s="9">
        <v>45394.624537037038</v>
      </c>
      <c r="S9493" s="9">
        <v>45394.625</v>
      </c>
      <c r="T9493">
        <v>8</v>
      </c>
    </row>
    <row r="9494" spans="1:20" x14ac:dyDescent="0.3">
      <c r="A9494" t="s">
        <v>87</v>
      </c>
      <c r="B9494" t="s">
        <v>212</v>
      </c>
      <c r="C9494" t="s">
        <v>2523</v>
      </c>
      <c r="D9494" s="1">
        <v>45394.293877314813</v>
      </c>
      <c r="E9494" t="s">
        <v>18</v>
      </c>
      <c r="F9494" t="s">
        <v>18</v>
      </c>
      <c r="H9494" t="s">
        <v>551</v>
      </c>
      <c r="I9494" s="5">
        <v>45394.25</v>
      </c>
      <c r="J9494" s="5">
        <v>45394.305555555555</v>
      </c>
      <c r="K9494" s="12">
        <f>IF(J9494-I9494&lt;0,I9494-J9494,J9494-I9494)</f>
        <v>5.5555555554747116E-2</v>
      </c>
      <c r="L9494" s="11">
        <f>K9494</f>
        <v>5.5555555554747116E-2</v>
      </c>
      <c r="M9494" s="3" t="s">
        <v>7365</v>
      </c>
      <c r="N9494" t="s">
        <v>12064</v>
      </c>
      <c r="O9494" s="7">
        <v>45394.549027777779</v>
      </c>
      <c r="P9494" s="7">
        <v>45394.549270833333</v>
      </c>
      <c r="Q9494" t="s">
        <v>551</v>
      </c>
      <c r="R9494" s="9">
        <v>45394.624537037038</v>
      </c>
      <c r="S9494" s="9">
        <v>45394.625</v>
      </c>
      <c r="T9494">
        <v>9</v>
      </c>
    </row>
    <row r="9495" spans="1:20" x14ac:dyDescent="0.3">
      <c r="A9495" t="s">
        <v>87</v>
      </c>
      <c r="B9495" t="s">
        <v>212</v>
      </c>
      <c r="C9495" t="s">
        <v>2523</v>
      </c>
      <c r="D9495" s="1">
        <v>45394.293877314813</v>
      </c>
      <c r="E9495" t="s">
        <v>18</v>
      </c>
      <c r="F9495" t="s">
        <v>18</v>
      </c>
      <c r="H9495" t="s">
        <v>551</v>
      </c>
      <c r="I9495" s="5">
        <v>45394.25</v>
      </c>
      <c r="J9495" s="5">
        <v>45394.305555555555</v>
      </c>
      <c r="K9495" s="12">
        <f>IF(J9495-I9495&lt;0,I9495-J9495,J9495-I9495)</f>
        <v>5.5555555554747116E-2</v>
      </c>
      <c r="L9495" s="11">
        <f>K9495</f>
        <v>5.5555555554747116E-2</v>
      </c>
      <c r="M9495" s="3" t="s">
        <v>7536</v>
      </c>
      <c r="N9495" t="s">
        <v>12234</v>
      </c>
      <c r="O9495" s="7">
        <v>45394.559282407405</v>
      </c>
      <c r="P9495" s="7">
        <v>45394.566435185188</v>
      </c>
      <c r="Q9495" t="s">
        <v>551</v>
      </c>
      <c r="R9495" s="9">
        <v>45394.624537037038</v>
      </c>
      <c r="S9495" s="9">
        <v>45394.625</v>
      </c>
      <c r="T9495">
        <v>10</v>
      </c>
    </row>
    <row r="9496" spans="1:20" x14ac:dyDescent="0.3">
      <c r="A9496" t="s">
        <v>84</v>
      </c>
      <c r="B9496" t="s">
        <v>397</v>
      </c>
      <c r="C9496" t="s">
        <v>2314</v>
      </c>
      <c r="D9496" s="1">
        <v>45377.419351851851</v>
      </c>
      <c r="E9496" t="s">
        <v>18</v>
      </c>
      <c r="F9496" t="s">
        <v>18</v>
      </c>
      <c r="H9496" t="s">
        <v>551</v>
      </c>
      <c r="I9496" s="5">
        <v>45377.25</v>
      </c>
      <c r="J9496" s="5">
        <v>45377.305555555555</v>
      </c>
      <c r="K9496" s="12">
        <f>IF(J9496-I9496&lt;0,I9496-J9496,J9496-I9496)</f>
        <v>5.5555555554747116E-2</v>
      </c>
      <c r="L9496" s="11">
        <f>K9496</f>
        <v>5.5555555554747116E-2</v>
      </c>
      <c r="M9496" s="3" t="s">
        <v>7618</v>
      </c>
      <c r="N9496" t="s">
        <v>12316</v>
      </c>
      <c r="O9496" s="7">
        <v>45377.55</v>
      </c>
      <c r="P9496" s="7">
        <v>45377.563888888886</v>
      </c>
      <c r="Q9496" t="s">
        <v>551</v>
      </c>
      <c r="R9496" s="9">
        <v>45377.697187500002</v>
      </c>
      <c r="S9496" s="9">
        <v>45377.703310185185</v>
      </c>
      <c r="T9496">
        <v>3</v>
      </c>
    </row>
    <row r="9497" spans="1:20" x14ac:dyDescent="0.3">
      <c r="A9497" t="s">
        <v>75</v>
      </c>
      <c r="B9497" t="s">
        <v>351</v>
      </c>
      <c r="C9497" t="s">
        <v>2315</v>
      </c>
      <c r="D9497" s="1">
        <v>45377.413854166669</v>
      </c>
      <c r="E9497" t="s">
        <v>18</v>
      </c>
      <c r="F9497" t="s">
        <v>18</v>
      </c>
      <c r="H9497" t="s">
        <v>551</v>
      </c>
      <c r="I9497" s="5">
        <v>45377.25</v>
      </c>
      <c r="J9497" s="5">
        <v>45377.305555555555</v>
      </c>
      <c r="K9497" s="12">
        <f>IF(J9497-I9497&lt;0,I9497-J9497,J9497-I9497)</f>
        <v>5.5555555554747116E-2</v>
      </c>
      <c r="L9497" s="11">
        <f>K9497</f>
        <v>5.5555555554747116E-2</v>
      </c>
      <c r="M9497" s="3" t="s">
        <v>7619</v>
      </c>
      <c r="N9497" t="s">
        <v>12317</v>
      </c>
      <c r="O9497" s="7">
        <v>45377.417592592596</v>
      </c>
      <c r="P9497" s="7">
        <v>45377.425613425927</v>
      </c>
      <c r="Q9497" t="s">
        <v>551</v>
      </c>
      <c r="R9497" s="9">
        <v>45377.637615740743</v>
      </c>
      <c r="S9497" s="9">
        <v>45377.657523148147</v>
      </c>
      <c r="T9497">
        <v>3</v>
      </c>
    </row>
    <row r="9498" spans="1:20" x14ac:dyDescent="0.3">
      <c r="A9498" t="s">
        <v>78</v>
      </c>
      <c r="B9498" t="s">
        <v>203</v>
      </c>
      <c r="C9498" t="s">
        <v>2356</v>
      </c>
      <c r="D9498" s="1">
        <v>45371.280856481484</v>
      </c>
      <c r="E9498" t="s">
        <v>18</v>
      </c>
      <c r="F9498" t="s">
        <v>18</v>
      </c>
      <c r="H9498" t="s">
        <v>551</v>
      </c>
      <c r="I9498" s="5">
        <v>45371.25</v>
      </c>
      <c r="J9498" s="5">
        <v>45371.305555555555</v>
      </c>
      <c r="K9498" s="12">
        <f>IF(J9498-I9498&lt;0,I9498-J9498,J9498-I9498)</f>
        <v>5.5555555554747116E-2</v>
      </c>
      <c r="L9498" s="11">
        <f>K9498</f>
        <v>5.5555555554747116E-2</v>
      </c>
      <c r="M9498" s="3" t="s">
        <v>4442</v>
      </c>
      <c r="N9498" t="s">
        <v>9082</v>
      </c>
      <c r="O9498" s="7">
        <v>45371.420231481483</v>
      </c>
      <c r="P9498" s="7">
        <v>45371.421076388891</v>
      </c>
      <c r="Q9498" t="s">
        <v>551</v>
      </c>
      <c r="R9498" s="9">
        <v>45371.583020833335</v>
      </c>
      <c r="S9498" s="9">
        <v>45371.586099537039</v>
      </c>
      <c r="T9498">
        <v>3</v>
      </c>
    </row>
    <row r="9499" spans="1:20" x14ac:dyDescent="0.3">
      <c r="A9499" t="s">
        <v>86</v>
      </c>
      <c r="B9499" t="s">
        <v>212</v>
      </c>
      <c r="C9499" t="s">
        <v>2515</v>
      </c>
      <c r="D9499" s="1">
        <v>45394.385937500003</v>
      </c>
      <c r="E9499" t="s">
        <v>18</v>
      </c>
      <c r="F9499" t="s">
        <v>18</v>
      </c>
      <c r="H9499" t="s">
        <v>551</v>
      </c>
      <c r="I9499" s="5">
        <v>45394.25</v>
      </c>
      <c r="J9499" s="5">
        <v>45394.305555555555</v>
      </c>
      <c r="K9499" s="12">
        <f>IF(J9499-I9499&lt;0,I9499-J9499,J9499-I9499)</f>
        <v>5.5555555554747116E-2</v>
      </c>
      <c r="L9499" s="11">
        <f>K9499</f>
        <v>5.5555555554747116E-2</v>
      </c>
      <c r="M9499" s="3" t="s">
        <v>7670</v>
      </c>
      <c r="N9499" t="s">
        <v>12368</v>
      </c>
      <c r="O9499" s="7">
        <v>45394.418680555558</v>
      </c>
      <c r="P9499" s="7">
        <v>45394.427268518521</v>
      </c>
      <c r="Q9499" t="s">
        <v>551</v>
      </c>
      <c r="R9499" s="9">
        <v>45394.705289351848</v>
      </c>
      <c r="S9499" s="9">
        <v>45394.728750000002</v>
      </c>
      <c r="T9499">
        <v>3</v>
      </c>
    </row>
    <row r="9500" spans="1:20" x14ac:dyDescent="0.3">
      <c r="A9500" t="s">
        <v>87</v>
      </c>
      <c r="B9500" t="s">
        <v>212</v>
      </c>
      <c r="C9500" t="s">
        <v>2523</v>
      </c>
      <c r="D9500" s="1">
        <v>45394.293877314813</v>
      </c>
      <c r="E9500" t="s">
        <v>18</v>
      </c>
      <c r="F9500" t="s">
        <v>18</v>
      </c>
      <c r="H9500" t="s">
        <v>551</v>
      </c>
      <c r="I9500" s="5">
        <v>45394.25</v>
      </c>
      <c r="J9500" s="5">
        <v>45394.305555555555</v>
      </c>
      <c r="K9500" s="12">
        <f>IF(J9500-I9500&lt;0,I9500-J9500,J9500-I9500)</f>
        <v>5.5555555554747116E-2</v>
      </c>
      <c r="L9500" s="11">
        <f>K9500</f>
        <v>5.5555555554747116E-2</v>
      </c>
      <c r="M9500" s="3" t="s">
        <v>7029</v>
      </c>
      <c r="N9500" t="s">
        <v>11730</v>
      </c>
      <c r="O9500" s="7">
        <v>45394.312361111108</v>
      </c>
      <c r="P9500" s="7">
        <v>45394.314756944441</v>
      </c>
      <c r="Q9500" t="s">
        <v>551</v>
      </c>
      <c r="R9500" s="9">
        <v>45394.624537037038</v>
      </c>
      <c r="S9500" s="9">
        <v>45394.625</v>
      </c>
      <c r="T9500">
        <v>3</v>
      </c>
    </row>
    <row r="9501" spans="1:20" x14ac:dyDescent="0.3">
      <c r="A9501" t="s">
        <v>110</v>
      </c>
      <c r="B9501" t="s">
        <v>409</v>
      </c>
      <c r="C9501" t="s">
        <v>2576</v>
      </c>
      <c r="D9501" s="1">
        <v>45385.364201388889</v>
      </c>
      <c r="E9501" t="s">
        <v>18</v>
      </c>
      <c r="F9501" t="s">
        <v>18</v>
      </c>
      <c r="H9501" t="s">
        <v>551</v>
      </c>
      <c r="I9501" s="5">
        <v>45385.25</v>
      </c>
      <c r="J9501" s="5">
        <v>45385.305555555555</v>
      </c>
      <c r="K9501" s="12">
        <f>IF(J9501-I9501&lt;0,I9501-J9501,J9501-I9501)</f>
        <v>5.5555555554747116E-2</v>
      </c>
      <c r="L9501" s="11">
        <f>K9501</f>
        <v>5.5555555554747116E-2</v>
      </c>
      <c r="M9501" s="3" t="s">
        <v>7681</v>
      </c>
      <c r="N9501" t="s">
        <v>12379</v>
      </c>
      <c r="O9501" s="7">
        <v>45385.397060185183</v>
      </c>
      <c r="P9501" s="7">
        <v>45385.397245370368</v>
      </c>
      <c r="Q9501" t="s">
        <v>551</v>
      </c>
      <c r="R9501" s="9">
        <v>45385.74832175926</v>
      </c>
      <c r="S9501" s="9">
        <v>45385.761087962965</v>
      </c>
      <c r="T9501">
        <v>3</v>
      </c>
    </row>
    <row r="9502" spans="1:20" x14ac:dyDescent="0.3">
      <c r="A9502" t="s">
        <v>88</v>
      </c>
      <c r="B9502" t="s">
        <v>410</v>
      </c>
      <c r="C9502" t="s">
        <v>2579</v>
      </c>
      <c r="D9502" s="1">
        <v>45385.335879629631</v>
      </c>
      <c r="E9502" t="s">
        <v>18</v>
      </c>
      <c r="F9502" t="s">
        <v>18</v>
      </c>
      <c r="H9502" t="s">
        <v>551</v>
      </c>
      <c r="I9502" s="5">
        <v>45385.25</v>
      </c>
      <c r="J9502" s="5">
        <v>45385.305555555555</v>
      </c>
      <c r="K9502" s="12">
        <f>IF(J9502-I9502&lt;0,I9502-J9502,J9502-I9502)</f>
        <v>5.5555555554747116E-2</v>
      </c>
      <c r="L9502" s="11">
        <f>K9502</f>
        <v>5.5555555554747116E-2</v>
      </c>
      <c r="M9502" s="3" t="s">
        <v>7683</v>
      </c>
      <c r="N9502" t="s">
        <v>12381</v>
      </c>
      <c r="O9502" s="7">
        <v>45385.4059375</v>
      </c>
      <c r="P9502" s="7">
        <v>45385.411898148152</v>
      </c>
      <c r="Q9502" t="s">
        <v>551</v>
      </c>
      <c r="R9502" s="9">
        <v>45385.630636574075</v>
      </c>
      <c r="S9502" s="9">
        <v>45385.676400462966</v>
      </c>
      <c r="T9502">
        <v>3</v>
      </c>
    </row>
    <row r="9503" spans="1:20" x14ac:dyDescent="0.3">
      <c r="A9503" t="s">
        <v>84</v>
      </c>
      <c r="B9503" t="s">
        <v>397</v>
      </c>
      <c r="C9503" t="s">
        <v>2314</v>
      </c>
      <c r="D9503" s="1">
        <v>45377.419351851851</v>
      </c>
      <c r="E9503" t="s">
        <v>18</v>
      </c>
      <c r="F9503" t="s">
        <v>18</v>
      </c>
      <c r="H9503" t="s">
        <v>551</v>
      </c>
      <c r="I9503" s="5">
        <v>45377.25</v>
      </c>
      <c r="J9503" s="5">
        <v>45377.305555555555</v>
      </c>
      <c r="K9503" s="12">
        <f>IF(J9503-I9503&lt;0,I9503-J9503,J9503-I9503)</f>
        <v>5.5555555554747116E-2</v>
      </c>
      <c r="L9503" s="11">
        <f>K9503</f>
        <v>5.5555555554747116E-2</v>
      </c>
      <c r="M9503" s="3" t="s">
        <v>7687</v>
      </c>
      <c r="N9503" t="s">
        <v>12385</v>
      </c>
      <c r="O9503" s="7">
        <v>45377.433715277781</v>
      </c>
      <c r="P9503" s="7">
        <v>45377.440578703703</v>
      </c>
      <c r="Q9503" t="s">
        <v>551</v>
      </c>
      <c r="R9503" s="9">
        <v>45377.697187500002</v>
      </c>
      <c r="S9503" s="9">
        <v>45377.703310185185</v>
      </c>
      <c r="T9503">
        <v>2</v>
      </c>
    </row>
    <row r="9504" spans="1:20" x14ac:dyDescent="0.3">
      <c r="A9504" t="s">
        <v>75</v>
      </c>
      <c r="B9504" t="s">
        <v>351</v>
      </c>
      <c r="C9504" t="s">
        <v>2315</v>
      </c>
      <c r="D9504" s="1">
        <v>45377.413854166669</v>
      </c>
      <c r="E9504" t="s">
        <v>18</v>
      </c>
      <c r="F9504" t="s">
        <v>18</v>
      </c>
      <c r="H9504" t="s">
        <v>551</v>
      </c>
      <c r="I9504" s="5">
        <v>45377.25</v>
      </c>
      <c r="J9504" s="5">
        <v>45377.305555555555</v>
      </c>
      <c r="K9504" s="12">
        <f>IF(J9504-I9504&lt;0,I9504-J9504,J9504-I9504)</f>
        <v>5.5555555554747116E-2</v>
      </c>
      <c r="L9504" s="11">
        <f>K9504</f>
        <v>5.5555555554747116E-2</v>
      </c>
      <c r="M9504" s="3" t="s">
        <v>7483</v>
      </c>
      <c r="N9504" t="s">
        <v>12181</v>
      </c>
      <c r="O9504" s="7">
        <v>45377.414826388886</v>
      </c>
      <c r="P9504" s="7">
        <v>45377.417407407411</v>
      </c>
      <c r="Q9504" t="s">
        <v>551</v>
      </c>
      <c r="R9504" s="9">
        <v>45377.637615740743</v>
      </c>
      <c r="S9504" s="9">
        <v>45377.657523148147</v>
      </c>
      <c r="T9504">
        <v>2</v>
      </c>
    </row>
    <row r="9505" spans="1:20" x14ac:dyDescent="0.3">
      <c r="A9505" t="s">
        <v>78</v>
      </c>
      <c r="B9505" t="s">
        <v>203</v>
      </c>
      <c r="C9505" t="s">
        <v>2356</v>
      </c>
      <c r="D9505" s="1">
        <v>45371.280856481484</v>
      </c>
      <c r="E9505" t="s">
        <v>18</v>
      </c>
      <c r="F9505" t="s">
        <v>18</v>
      </c>
      <c r="H9505" t="s">
        <v>551</v>
      </c>
      <c r="I9505" s="5">
        <v>45371.25</v>
      </c>
      <c r="J9505" s="5">
        <v>45371.305555555555</v>
      </c>
      <c r="K9505" s="12">
        <f>IF(J9505-I9505&lt;0,I9505-J9505,J9505-I9505)</f>
        <v>5.5555555554747116E-2</v>
      </c>
      <c r="L9505" s="11">
        <f>K9505</f>
        <v>5.5555555554747116E-2</v>
      </c>
      <c r="M9505" s="3" t="s">
        <v>7385</v>
      </c>
      <c r="N9505" t="s">
        <v>12084</v>
      </c>
      <c r="O9505" s="7">
        <v>45371.354571759257</v>
      </c>
      <c r="P9505" s="7">
        <v>45371.365844907406</v>
      </c>
      <c r="Q9505" t="s">
        <v>551</v>
      </c>
      <c r="R9505" s="9">
        <v>45371.583020833335</v>
      </c>
      <c r="S9505" s="9">
        <v>45371.586099537039</v>
      </c>
      <c r="T9505">
        <v>2</v>
      </c>
    </row>
    <row r="9506" spans="1:20" x14ac:dyDescent="0.3">
      <c r="A9506" t="s">
        <v>110</v>
      </c>
      <c r="B9506" t="s">
        <v>409</v>
      </c>
      <c r="C9506" t="s">
        <v>2576</v>
      </c>
      <c r="D9506" s="1">
        <v>45385.364201388889</v>
      </c>
      <c r="E9506" t="s">
        <v>18</v>
      </c>
      <c r="F9506" t="s">
        <v>18</v>
      </c>
      <c r="H9506" t="s">
        <v>551</v>
      </c>
      <c r="I9506" s="5">
        <v>45385.25</v>
      </c>
      <c r="J9506" s="5">
        <v>45385.305555555555</v>
      </c>
      <c r="K9506" s="12">
        <f>IF(J9506-I9506&lt;0,I9506-J9506,J9506-I9506)</f>
        <v>5.5555555554747116E-2</v>
      </c>
      <c r="L9506" s="11">
        <f>K9506</f>
        <v>5.5555555554747116E-2</v>
      </c>
      <c r="M9506" s="3" t="s">
        <v>7732</v>
      </c>
      <c r="N9506" t="s">
        <v>12430</v>
      </c>
      <c r="O9506" s="7">
        <v>45385.394363425927</v>
      </c>
      <c r="P9506" s="7">
        <v>45385.396608796298</v>
      </c>
      <c r="Q9506" t="s">
        <v>551</v>
      </c>
      <c r="R9506" s="9">
        <v>45385.74832175926</v>
      </c>
      <c r="S9506" s="9">
        <v>45385.761087962965</v>
      </c>
      <c r="T9506">
        <v>2</v>
      </c>
    </row>
    <row r="9507" spans="1:20" x14ac:dyDescent="0.3">
      <c r="A9507" t="s">
        <v>88</v>
      </c>
      <c r="B9507" t="s">
        <v>410</v>
      </c>
      <c r="C9507" t="s">
        <v>2579</v>
      </c>
      <c r="D9507" s="1">
        <v>45385.335879629631</v>
      </c>
      <c r="E9507" t="s">
        <v>18</v>
      </c>
      <c r="F9507" t="s">
        <v>18</v>
      </c>
      <c r="H9507" t="s">
        <v>551</v>
      </c>
      <c r="I9507" s="5">
        <v>45385.25</v>
      </c>
      <c r="J9507" s="5">
        <v>45385.305555555555</v>
      </c>
      <c r="K9507" s="12">
        <f>IF(J9507-I9507&lt;0,I9507-J9507,J9507-I9507)</f>
        <v>5.5555555554747116E-2</v>
      </c>
      <c r="L9507" s="11">
        <f>K9507</f>
        <v>5.5555555554747116E-2</v>
      </c>
      <c r="M9507" s="3" t="s">
        <v>7734</v>
      </c>
      <c r="N9507" t="s">
        <v>12432</v>
      </c>
      <c r="O9507" s="7">
        <v>45385.370057870372</v>
      </c>
      <c r="P9507" s="7">
        <v>45385.380868055552</v>
      </c>
      <c r="Q9507" t="s">
        <v>551</v>
      </c>
      <c r="R9507" s="9">
        <v>45385.630636574075</v>
      </c>
      <c r="S9507" s="9">
        <v>45385.676400462966</v>
      </c>
      <c r="T9507">
        <v>2</v>
      </c>
    </row>
    <row r="9508" spans="1:20" x14ac:dyDescent="0.3">
      <c r="A9508" t="s">
        <v>86</v>
      </c>
      <c r="B9508" t="s">
        <v>212</v>
      </c>
      <c r="C9508" t="s">
        <v>2515</v>
      </c>
      <c r="D9508" s="1">
        <v>45394.385937500003</v>
      </c>
      <c r="E9508" t="s">
        <v>18</v>
      </c>
      <c r="F9508" t="s">
        <v>18</v>
      </c>
      <c r="H9508" t="s">
        <v>551</v>
      </c>
      <c r="I9508" s="5">
        <v>45394.25</v>
      </c>
      <c r="J9508" s="5">
        <v>45394.305555555555</v>
      </c>
      <c r="K9508" s="12">
        <f>IF(J9508-I9508&lt;0,I9508-J9508,J9508-I9508)</f>
        <v>5.5555555554747116E-2</v>
      </c>
      <c r="L9508" s="11">
        <f>K9508</f>
        <v>5.5555555554747116E-2</v>
      </c>
      <c r="M9508" s="3" t="s">
        <v>7676</v>
      </c>
      <c r="N9508" t="s">
        <v>12374</v>
      </c>
      <c r="O9508" s="7">
        <v>45394.416388888887</v>
      </c>
      <c r="P9508" s="7">
        <v>45394.417511574073</v>
      </c>
      <c r="Q9508" t="s">
        <v>551</v>
      </c>
      <c r="R9508" s="9">
        <v>45394.705289351848</v>
      </c>
      <c r="S9508" s="9">
        <v>45394.728750000002</v>
      </c>
      <c r="T9508">
        <v>2</v>
      </c>
    </row>
    <row r="9509" spans="1:20" x14ac:dyDescent="0.3">
      <c r="A9509" t="s">
        <v>87</v>
      </c>
      <c r="B9509" t="s">
        <v>212</v>
      </c>
      <c r="C9509" t="s">
        <v>2523</v>
      </c>
      <c r="D9509" s="1">
        <v>45394.293877314813</v>
      </c>
      <c r="E9509" t="s">
        <v>18</v>
      </c>
      <c r="F9509" t="s">
        <v>18</v>
      </c>
      <c r="H9509" t="s">
        <v>551</v>
      </c>
      <c r="I9509" s="5">
        <v>45394.25</v>
      </c>
      <c r="J9509" s="5">
        <v>45394.305555555555</v>
      </c>
      <c r="K9509" s="12">
        <f>IF(J9509-I9509&lt;0,I9509-J9509,J9509-I9509)</f>
        <v>5.5555555554747116E-2</v>
      </c>
      <c r="L9509" s="11">
        <f>K9509</f>
        <v>5.5555555554747116E-2</v>
      </c>
      <c r="M9509" s="3" t="s">
        <v>7080</v>
      </c>
      <c r="N9509" t="s">
        <v>11781</v>
      </c>
      <c r="O9509" s="7">
        <v>45394.298981481479</v>
      </c>
      <c r="P9509" s="7">
        <v>45394.309490740743</v>
      </c>
      <c r="Q9509" t="s">
        <v>551</v>
      </c>
      <c r="R9509" s="9">
        <v>45394.624537037038</v>
      </c>
      <c r="S9509" s="9">
        <v>45394.625</v>
      </c>
      <c r="T9509">
        <v>2</v>
      </c>
    </row>
    <row r="9510" spans="1:20" x14ac:dyDescent="0.3">
      <c r="A9510" t="s">
        <v>25</v>
      </c>
      <c r="B9510" t="s">
        <v>470</v>
      </c>
      <c r="C9510" t="s">
        <v>2866</v>
      </c>
      <c r="D9510" s="1">
        <v>45426.310532407406</v>
      </c>
      <c r="E9510" t="s">
        <v>18</v>
      </c>
      <c r="F9510" t="s">
        <v>115</v>
      </c>
      <c r="H9510" t="s">
        <v>546</v>
      </c>
      <c r="I9510" s="5">
        <v>45426.25</v>
      </c>
      <c r="J9510" s="5">
        <v>45426.305555555555</v>
      </c>
      <c r="K9510" s="12">
        <f>IF(J9510-I9510&lt;0,I9510-J9510,J9510-I9510)</f>
        <v>5.5555555554747116E-2</v>
      </c>
      <c r="L9510" s="11">
        <f>K9510</f>
        <v>5.5555555554747116E-2</v>
      </c>
      <c r="M9510" s="3" t="s">
        <v>5181</v>
      </c>
      <c r="N9510" t="s">
        <v>9829</v>
      </c>
      <c r="O9510" s="7">
        <v>45426.36005787037</v>
      </c>
      <c r="P9510" s="7">
        <v>45426.397997685184</v>
      </c>
      <c r="Q9510" t="s">
        <v>546</v>
      </c>
      <c r="R9510" s="9">
        <v>45426.806446759256</v>
      </c>
      <c r="S9510" s="9">
        <v>45426.879259259258</v>
      </c>
      <c r="T9510">
        <v>1</v>
      </c>
    </row>
    <row r="9511" spans="1:20" x14ac:dyDescent="0.3">
      <c r="A9511" t="s">
        <v>25</v>
      </c>
      <c r="B9511" t="s">
        <v>470</v>
      </c>
      <c r="C9511" t="s">
        <v>2866</v>
      </c>
      <c r="D9511" s="1">
        <v>45426.310532407406</v>
      </c>
      <c r="E9511" t="s">
        <v>18</v>
      </c>
      <c r="F9511" t="s">
        <v>115</v>
      </c>
      <c r="H9511" t="s">
        <v>546</v>
      </c>
      <c r="I9511" s="5">
        <v>45426.25</v>
      </c>
      <c r="J9511" s="5">
        <v>45426.305555555555</v>
      </c>
      <c r="K9511" s="12">
        <f>IF(J9511-I9511&lt;0,I9511-J9511,J9511-I9511)</f>
        <v>5.5555555554747116E-2</v>
      </c>
      <c r="L9511" s="11">
        <f>K9511</f>
        <v>5.5555555554747116E-2</v>
      </c>
      <c r="M9511" s="3" t="s">
        <v>5123</v>
      </c>
      <c r="N9511" t="s">
        <v>9771</v>
      </c>
      <c r="O9511" s="7">
        <v>45426.411157407405</v>
      </c>
      <c r="P9511" s="7">
        <v>45426.429062499999</v>
      </c>
      <c r="Q9511" t="s">
        <v>546</v>
      </c>
      <c r="R9511" s="9">
        <v>45426.806446759256</v>
      </c>
      <c r="S9511" s="9">
        <v>45426.879259259258</v>
      </c>
      <c r="T9511">
        <v>2</v>
      </c>
    </row>
    <row r="9512" spans="1:20" x14ac:dyDescent="0.3">
      <c r="A9512" t="s">
        <v>25</v>
      </c>
      <c r="B9512" t="s">
        <v>470</v>
      </c>
      <c r="C9512" t="s">
        <v>2866</v>
      </c>
      <c r="D9512" s="1">
        <v>45426.310532407406</v>
      </c>
      <c r="E9512" t="s">
        <v>18</v>
      </c>
      <c r="F9512" t="s">
        <v>115</v>
      </c>
      <c r="H9512" t="s">
        <v>546</v>
      </c>
      <c r="I9512" s="5">
        <v>45426.25</v>
      </c>
      <c r="J9512" s="5">
        <v>45426.305555555555</v>
      </c>
      <c r="K9512" s="12">
        <f>IF(J9512-I9512&lt;0,I9512-J9512,J9512-I9512)</f>
        <v>5.5555555554747116E-2</v>
      </c>
      <c r="L9512" s="11">
        <f>K9512</f>
        <v>5.5555555554747116E-2</v>
      </c>
      <c r="M9512" s="3" t="s">
        <v>3498</v>
      </c>
      <c r="N9512" t="s">
        <v>8135</v>
      </c>
      <c r="O9512" s="7">
        <v>45426.457060185188</v>
      </c>
      <c r="P9512" s="7">
        <v>45426.465787037036</v>
      </c>
      <c r="Q9512" t="s">
        <v>546</v>
      </c>
      <c r="R9512" s="9">
        <v>45426.806446759256</v>
      </c>
      <c r="S9512" s="9">
        <v>45426.879259259258</v>
      </c>
      <c r="T9512">
        <v>3</v>
      </c>
    </row>
    <row r="9513" spans="1:20" x14ac:dyDescent="0.3">
      <c r="A9513" t="s">
        <v>25</v>
      </c>
      <c r="B9513" t="s">
        <v>470</v>
      </c>
      <c r="C9513" t="s">
        <v>2866</v>
      </c>
      <c r="D9513" s="1">
        <v>45426.310532407406</v>
      </c>
      <c r="E9513" t="s">
        <v>18</v>
      </c>
      <c r="F9513" t="s">
        <v>115</v>
      </c>
      <c r="H9513" t="s">
        <v>546</v>
      </c>
      <c r="I9513" s="5">
        <v>45426.25</v>
      </c>
      <c r="J9513" s="5">
        <v>45426.305555555555</v>
      </c>
      <c r="K9513" s="12">
        <f>IF(J9513-I9513&lt;0,I9513-J9513,J9513-I9513)</f>
        <v>5.5555555554747116E-2</v>
      </c>
      <c r="L9513" s="11">
        <f>K9513</f>
        <v>5.5555555554747116E-2</v>
      </c>
      <c r="M9513" s="3" t="s">
        <v>3502</v>
      </c>
      <c r="N9513" t="s">
        <v>8139</v>
      </c>
      <c r="O9513" s="7">
        <v>45426.467534722222</v>
      </c>
      <c r="P9513" s="7">
        <v>45426.485729166663</v>
      </c>
      <c r="Q9513" t="s">
        <v>546</v>
      </c>
      <c r="R9513" s="9">
        <v>45426.806446759256</v>
      </c>
      <c r="S9513" s="9">
        <v>45426.879259259258</v>
      </c>
      <c r="T9513">
        <v>4</v>
      </c>
    </row>
    <row r="9514" spans="1:20" x14ac:dyDescent="0.3">
      <c r="A9514" t="s">
        <v>25</v>
      </c>
      <c r="B9514" t="s">
        <v>470</v>
      </c>
      <c r="C9514" t="s">
        <v>2866</v>
      </c>
      <c r="D9514" s="1">
        <v>45426.310532407406</v>
      </c>
      <c r="E9514" t="s">
        <v>18</v>
      </c>
      <c r="F9514" t="s">
        <v>115</v>
      </c>
      <c r="H9514" t="s">
        <v>546</v>
      </c>
      <c r="I9514" s="5">
        <v>45426.25</v>
      </c>
      <c r="J9514" s="5">
        <v>45426.305555555555</v>
      </c>
      <c r="K9514" s="12">
        <f>IF(J9514-I9514&lt;0,I9514-J9514,J9514-I9514)</f>
        <v>5.5555555554747116E-2</v>
      </c>
      <c r="L9514" s="11">
        <f>K9514</f>
        <v>5.5555555554747116E-2</v>
      </c>
      <c r="M9514" s="3" t="s">
        <v>3698</v>
      </c>
      <c r="N9514" t="s">
        <v>8334</v>
      </c>
      <c r="O9514" s="7">
        <v>45426.566087962965</v>
      </c>
      <c r="P9514" s="7">
        <v>45426.579907407409</v>
      </c>
      <c r="Q9514" t="s">
        <v>546</v>
      </c>
      <c r="R9514" s="9">
        <v>45426.806446759256</v>
      </c>
      <c r="S9514" s="9">
        <v>45426.879259259258</v>
      </c>
      <c r="T9514">
        <v>5</v>
      </c>
    </row>
    <row r="9515" spans="1:20" x14ac:dyDescent="0.3">
      <c r="A9515" t="s">
        <v>25</v>
      </c>
      <c r="B9515" t="s">
        <v>470</v>
      </c>
      <c r="C9515" t="s">
        <v>2866</v>
      </c>
      <c r="D9515" s="1">
        <v>45426.310532407406</v>
      </c>
      <c r="E9515" t="s">
        <v>18</v>
      </c>
      <c r="F9515" t="s">
        <v>115</v>
      </c>
      <c r="H9515" t="s">
        <v>546</v>
      </c>
      <c r="I9515" s="5">
        <v>45426.25</v>
      </c>
      <c r="J9515" s="5">
        <v>45426.305555555555</v>
      </c>
      <c r="K9515" s="12">
        <f>IF(J9515-I9515&lt;0,I9515-J9515,J9515-I9515)</f>
        <v>5.5555555554747116E-2</v>
      </c>
      <c r="L9515" s="11">
        <f>K9515</f>
        <v>5.5555555554747116E-2</v>
      </c>
      <c r="M9515" s="3" t="s">
        <v>3503</v>
      </c>
      <c r="N9515" t="s">
        <v>8140</v>
      </c>
      <c r="O9515" s="7">
        <v>45426.660775462966</v>
      </c>
      <c r="P9515" s="7">
        <v>45426.662453703706</v>
      </c>
      <c r="Q9515" t="s">
        <v>546</v>
      </c>
      <c r="R9515" s="9">
        <v>45426.806446759256</v>
      </c>
      <c r="S9515" s="9">
        <v>45426.879259259258</v>
      </c>
      <c r="T9515">
        <v>6</v>
      </c>
    </row>
    <row r="9516" spans="1:20" x14ac:dyDescent="0.3">
      <c r="A9516" t="s">
        <v>25</v>
      </c>
      <c r="B9516" t="s">
        <v>470</v>
      </c>
      <c r="C9516" t="s">
        <v>2866</v>
      </c>
      <c r="D9516" s="1">
        <v>45426.310532407406</v>
      </c>
      <c r="E9516" t="s">
        <v>18</v>
      </c>
      <c r="F9516" t="s">
        <v>115</v>
      </c>
      <c r="H9516" t="s">
        <v>546</v>
      </c>
      <c r="I9516" s="5">
        <v>45426.25</v>
      </c>
      <c r="J9516" s="5">
        <v>45426.305555555555</v>
      </c>
      <c r="K9516" s="12">
        <f>IF(J9516-I9516&lt;0,I9516-J9516,J9516-I9516)</f>
        <v>5.5555555554747116E-2</v>
      </c>
      <c r="L9516" s="11">
        <f>K9516</f>
        <v>5.5555555554747116E-2</v>
      </c>
      <c r="M9516" s="3" t="s">
        <v>3499</v>
      </c>
      <c r="N9516" t="s">
        <v>8136</v>
      </c>
      <c r="O9516" s="7">
        <v>45426.685011574074</v>
      </c>
      <c r="P9516" s="7">
        <v>45426.714780092596</v>
      </c>
      <c r="Q9516" t="s">
        <v>546</v>
      </c>
      <c r="R9516" s="9">
        <v>45426.806446759256</v>
      </c>
      <c r="S9516" s="9">
        <v>45426.879259259258</v>
      </c>
      <c r="T9516">
        <v>7</v>
      </c>
    </row>
    <row r="9517" spans="1:20" x14ac:dyDescent="0.3">
      <c r="A9517" t="s">
        <v>26</v>
      </c>
      <c r="B9517" t="s">
        <v>470</v>
      </c>
      <c r="C9517" t="s">
        <v>2869</v>
      </c>
      <c r="D9517" s="1">
        <v>45426.309606481482</v>
      </c>
      <c r="E9517" t="s">
        <v>18</v>
      </c>
      <c r="F9517" t="s">
        <v>115</v>
      </c>
      <c r="H9517" t="s">
        <v>546</v>
      </c>
      <c r="I9517" s="5">
        <v>45426.25</v>
      </c>
      <c r="J9517" s="5">
        <v>45426.305555555555</v>
      </c>
      <c r="K9517" s="12">
        <f>IF(J9517-I9517&lt;0,I9517-J9517,J9517-I9517)</f>
        <v>5.5555555554747116E-2</v>
      </c>
      <c r="L9517" s="11">
        <f>K9517</f>
        <v>5.5555555554747116E-2</v>
      </c>
      <c r="M9517" s="3" t="s">
        <v>5238</v>
      </c>
      <c r="N9517" t="s">
        <v>9889</v>
      </c>
      <c r="O9517" s="7">
        <v>45426.433506944442</v>
      </c>
      <c r="P9517" s="7">
        <v>45426.441238425927</v>
      </c>
      <c r="Q9517" t="s">
        <v>546</v>
      </c>
      <c r="R9517" s="9">
        <v>45426.729155092595</v>
      </c>
      <c r="S9517" s="9">
        <v>45426.759247685186</v>
      </c>
      <c r="T9517">
        <v>1</v>
      </c>
    </row>
    <row r="9518" spans="1:20" x14ac:dyDescent="0.3">
      <c r="A9518" t="s">
        <v>26</v>
      </c>
      <c r="B9518" t="s">
        <v>470</v>
      </c>
      <c r="C9518" t="s">
        <v>2869</v>
      </c>
      <c r="D9518" s="1">
        <v>45426.309606481482</v>
      </c>
      <c r="E9518" t="s">
        <v>18</v>
      </c>
      <c r="F9518" t="s">
        <v>115</v>
      </c>
      <c r="H9518" t="s">
        <v>546</v>
      </c>
      <c r="I9518" s="5">
        <v>45426.25</v>
      </c>
      <c r="J9518" s="5">
        <v>45426.305555555555</v>
      </c>
      <c r="K9518" s="12">
        <f>IF(J9518-I9518&lt;0,I9518-J9518,J9518-I9518)</f>
        <v>5.5555555554747116E-2</v>
      </c>
      <c r="L9518" s="11">
        <f>K9518</f>
        <v>5.5555555554747116E-2</v>
      </c>
      <c r="M9518" s="3" t="s">
        <v>7869</v>
      </c>
      <c r="N9518" t="s">
        <v>12570</v>
      </c>
      <c r="O9518" s="7">
        <v>45426.462523148148</v>
      </c>
      <c r="P9518" s="7">
        <v>45426.47452546296</v>
      </c>
      <c r="Q9518" t="s">
        <v>546</v>
      </c>
      <c r="R9518" s="9">
        <v>45426.729155092595</v>
      </c>
      <c r="S9518" s="9">
        <v>45426.759247685186</v>
      </c>
      <c r="T9518">
        <v>2</v>
      </c>
    </row>
    <row r="9519" spans="1:20" x14ac:dyDescent="0.3">
      <c r="A9519" t="s">
        <v>26</v>
      </c>
      <c r="B9519" t="s">
        <v>470</v>
      </c>
      <c r="C9519" t="s">
        <v>2869</v>
      </c>
      <c r="D9519" s="1">
        <v>45426.309606481482</v>
      </c>
      <c r="E9519" t="s">
        <v>18</v>
      </c>
      <c r="F9519" t="s">
        <v>115</v>
      </c>
      <c r="H9519" t="s">
        <v>546</v>
      </c>
      <c r="I9519" s="5">
        <v>45426.25</v>
      </c>
      <c r="J9519" s="5">
        <v>45426.305555555555</v>
      </c>
      <c r="K9519" s="12">
        <f>IF(J9519-I9519&lt;0,I9519-J9519,J9519-I9519)</f>
        <v>5.5555555554747116E-2</v>
      </c>
      <c r="L9519" s="11">
        <f>K9519</f>
        <v>5.5555555554747116E-2</v>
      </c>
      <c r="M9519" s="3" t="s">
        <v>3443</v>
      </c>
      <c r="N9519" t="s">
        <v>8080</v>
      </c>
      <c r="O9519" s="7">
        <v>45426.477129629631</v>
      </c>
      <c r="P9519" s="7">
        <v>45426.485254629632</v>
      </c>
      <c r="Q9519" t="s">
        <v>546</v>
      </c>
      <c r="R9519" s="9">
        <v>45426.729155092595</v>
      </c>
      <c r="S9519" s="9">
        <v>45426.759247685186</v>
      </c>
      <c r="T9519">
        <v>3</v>
      </c>
    </row>
    <row r="9520" spans="1:20" x14ac:dyDescent="0.3">
      <c r="A9520" t="s">
        <v>26</v>
      </c>
      <c r="B9520" t="s">
        <v>470</v>
      </c>
      <c r="C9520" t="s">
        <v>2869</v>
      </c>
      <c r="D9520" s="1">
        <v>45426.309606481482</v>
      </c>
      <c r="E9520" t="s">
        <v>18</v>
      </c>
      <c r="F9520" t="s">
        <v>115</v>
      </c>
      <c r="H9520" t="s">
        <v>546</v>
      </c>
      <c r="I9520" s="5">
        <v>45426.25</v>
      </c>
      <c r="J9520" s="5">
        <v>45426.305555555555</v>
      </c>
      <c r="K9520" s="12">
        <f>IF(J9520-I9520&lt;0,I9520-J9520,J9520-I9520)</f>
        <v>5.5555555554747116E-2</v>
      </c>
      <c r="L9520" s="11">
        <f>K9520</f>
        <v>5.5555555554747116E-2</v>
      </c>
      <c r="M9520" s="3" t="s">
        <v>5556</v>
      </c>
      <c r="N9520" t="s">
        <v>10222</v>
      </c>
      <c r="O9520" s="7">
        <v>45426.587199074071</v>
      </c>
      <c r="P9520" s="7">
        <v>45426.60429398148</v>
      </c>
      <c r="Q9520" t="s">
        <v>546</v>
      </c>
      <c r="R9520" s="9">
        <v>45426.729155092595</v>
      </c>
      <c r="S9520" s="9">
        <v>45426.759247685186</v>
      </c>
      <c r="T9520">
        <v>4</v>
      </c>
    </row>
    <row r="9521" spans="1:20" x14ac:dyDescent="0.3">
      <c r="A9521" t="s">
        <v>26</v>
      </c>
      <c r="B9521" t="s">
        <v>470</v>
      </c>
      <c r="C9521" t="s">
        <v>2869</v>
      </c>
      <c r="D9521" s="1">
        <v>45426.309606481482</v>
      </c>
      <c r="E9521" t="s">
        <v>18</v>
      </c>
      <c r="F9521" t="s">
        <v>115</v>
      </c>
      <c r="H9521" t="s">
        <v>546</v>
      </c>
      <c r="I9521" s="5">
        <v>45426.25</v>
      </c>
      <c r="J9521" s="5">
        <v>45426.305555555555</v>
      </c>
      <c r="K9521" s="12">
        <f>IF(J9521-I9521&lt;0,I9521-J9521,J9521-I9521)</f>
        <v>5.5555555554747116E-2</v>
      </c>
      <c r="L9521" s="11">
        <f>K9521</f>
        <v>5.5555555554747116E-2</v>
      </c>
      <c r="M9521" s="3" t="s">
        <v>3445</v>
      </c>
      <c r="N9521" t="s">
        <v>8082</v>
      </c>
      <c r="O9521" s="7">
        <v>45426.619155092594</v>
      </c>
      <c r="P9521" s="7">
        <v>45426.661620370367</v>
      </c>
      <c r="Q9521" t="s">
        <v>546</v>
      </c>
      <c r="R9521" s="9">
        <v>45426.729155092595</v>
      </c>
      <c r="S9521" s="9">
        <v>45426.759247685186</v>
      </c>
      <c r="T9521">
        <v>5</v>
      </c>
    </row>
    <row r="9522" spans="1:20" x14ac:dyDescent="0.3">
      <c r="A9522" t="s">
        <v>85</v>
      </c>
      <c r="B9522" t="s">
        <v>415</v>
      </c>
      <c r="C9522" t="s">
        <v>2964</v>
      </c>
      <c r="D9522" s="1">
        <v>45421.463043981479</v>
      </c>
      <c r="E9522" t="s">
        <v>18</v>
      </c>
      <c r="F9522" t="s">
        <v>114</v>
      </c>
      <c r="G9522" t="s">
        <v>12780</v>
      </c>
      <c r="H9522" t="s">
        <v>553</v>
      </c>
      <c r="I9522" s="5">
        <v>45421.25</v>
      </c>
      <c r="J9522" s="5">
        <v>45421.305555555555</v>
      </c>
      <c r="K9522" s="12">
        <f>IF(J9522-I9522&lt;0,I9522-J9522,J9522-I9522)</f>
        <v>5.5555555554747116E-2</v>
      </c>
      <c r="L9522" s="11">
        <f>K9522</f>
        <v>5.5555555554747116E-2</v>
      </c>
      <c r="M9522" s="3" t="s">
        <v>4644</v>
      </c>
      <c r="N9522" t="s">
        <v>9286</v>
      </c>
      <c r="O9522" s="7">
        <v>45421.48265046296</v>
      </c>
      <c r="P9522" s="7">
        <v>45421.499062499999</v>
      </c>
      <c r="Q9522" t="s">
        <v>553</v>
      </c>
      <c r="R9522" s="9">
        <v>45421.602361111109</v>
      </c>
      <c r="S9522" s="9">
        <v>45421.602777777778</v>
      </c>
      <c r="T9522">
        <v>1</v>
      </c>
    </row>
    <row r="9523" spans="1:20" x14ac:dyDescent="0.3">
      <c r="A9523" t="s">
        <v>85</v>
      </c>
      <c r="B9523" t="s">
        <v>415</v>
      </c>
      <c r="C9523" t="s">
        <v>2964</v>
      </c>
      <c r="D9523" s="1">
        <v>45421.463043981479</v>
      </c>
      <c r="E9523" t="s">
        <v>18</v>
      </c>
      <c r="F9523" t="s">
        <v>114</v>
      </c>
      <c r="G9523" t="s">
        <v>12780</v>
      </c>
      <c r="H9523" t="s">
        <v>553</v>
      </c>
      <c r="I9523" s="5">
        <v>45421.25</v>
      </c>
      <c r="J9523" s="5">
        <v>45421.305555555555</v>
      </c>
      <c r="K9523" s="12">
        <f>IF(J9523-I9523&lt;0,I9523-J9523,J9523-I9523)</f>
        <v>5.5555555554747116E-2</v>
      </c>
      <c r="L9523" s="11">
        <f>K9523</f>
        <v>5.5555555554747116E-2</v>
      </c>
      <c r="M9523" s="3" t="s">
        <v>4643</v>
      </c>
      <c r="N9523" t="s">
        <v>9285</v>
      </c>
      <c r="O9523" s="7">
        <v>45421.509282407409</v>
      </c>
      <c r="P9523" s="7">
        <v>45421.532164351855</v>
      </c>
      <c r="Q9523" t="s">
        <v>553</v>
      </c>
      <c r="R9523" s="9">
        <v>45421.602361111109</v>
      </c>
      <c r="S9523" s="9">
        <v>45421.602777777778</v>
      </c>
      <c r="T9523">
        <v>2</v>
      </c>
    </row>
    <row r="9524" spans="1:20" x14ac:dyDescent="0.3">
      <c r="A9524" t="s">
        <v>85</v>
      </c>
      <c r="B9524" t="s">
        <v>415</v>
      </c>
      <c r="C9524" t="s">
        <v>2964</v>
      </c>
      <c r="D9524" s="1">
        <v>45421.463043981479</v>
      </c>
      <c r="E9524" t="s">
        <v>18</v>
      </c>
      <c r="F9524" t="s">
        <v>114</v>
      </c>
      <c r="G9524" t="s">
        <v>12780</v>
      </c>
      <c r="H9524" t="s">
        <v>553</v>
      </c>
      <c r="I9524" s="5">
        <v>45421.25</v>
      </c>
      <c r="J9524" s="5">
        <v>45421.305555555555</v>
      </c>
      <c r="K9524" s="12">
        <f>IF(J9524-I9524&lt;0,I9524-J9524,J9524-I9524)</f>
        <v>5.5555555554747116E-2</v>
      </c>
      <c r="L9524" s="11">
        <f>K9524</f>
        <v>5.5555555554747116E-2</v>
      </c>
      <c r="M9524" s="3" t="s">
        <v>6889</v>
      </c>
      <c r="N9524" t="s">
        <v>11584</v>
      </c>
      <c r="O9524" s="7">
        <v>45421.557534722226</v>
      </c>
      <c r="P9524" s="7">
        <v>45421.564583333333</v>
      </c>
      <c r="Q9524" t="s">
        <v>553</v>
      </c>
      <c r="R9524" s="9">
        <v>45421.602361111109</v>
      </c>
      <c r="S9524" s="9">
        <v>45421.602777777778</v>
      </c>
      <c r="T9524">
        <v>3</v>
      </c>
    </row>
    <row r="9525" spans="1:20" x14ac:dyDescent="0.3">
      <c r="A9525" t="s">
        <v>85</v>
      </c>
      <c r="B9525" t="s">
        <v>415</v>
      </c>
      <c r="C9525" t="s">
        <v>2964</v>
      </c>
      <c r="D9525" s="1">
        <v>45421.463043981479</v>
      </c>
      <c r="E9525" t="s">
        <v>18</v>
      </c>
      <c r="F9525" t="s">
        <v>114</v>
      </c>
      <c r="G9525" t="s">
        <v>12780</v>
      </c>
      <c r="H9525" t="s">
        <v>553</v>
      </c>
      <c r="I9525" s="5">
        <v>45421.25</v>
      </c>
      <c r="J9525" s="5">
        <v>45421.305555555555</v>
      </c>
      <c r="K9525" s="12">
        <f>IF(J9525-I9525&lt;0,I9525-J9525,J9525-I9525)</f>
        <v>5.5555555554747116E-2</v>
      </c>
      <c r="L9525" s="11">
        <f>K9525</f>
        <v>5.5555555554747116E-2</v>
      </c>
      <c r="M9525" s="3" t="s">
        <v>4646</v>
      </c>
      <c r="N9525" t="s">
        <v>9288</v>
      </c>
      <c r="O9525" s="7">
        <v>45421.571030092593</v>
      </c>
      <c r="P9525" s="7">
        <v>45421.580034722225</v>
      </c>
      <c r="Q9525" t="s">
        <v>553</v>
      </c>
      <c r="R9525" s="9">
        <v>45421.602361111109</v>
      </c>
      <c r="S9525" s="9">
        <v>45421.602777777778</v>
      </c>
      <c r="T9525">
        <v>4</v>
      </c>
    </row>
    <row r="9526" spans="1:20" x14ac:dyDescent="0.3">
      <c r="A9526" t="s">
        <v>72</v>
      </c>
      <c r="B9526" t="s">
        <v>387</v>
      </c>
      <c r="C9526" t="s">
        <v>2439</v>
      </c>
      <c r="D9526" s="1">
        <v>45408.304259259261</v>
      </c>
      <c r="E9526" t="s">
        <v>18</v>
      </c>
      <c r="F9526" t="s">
        <v>18</v>
      </c>
      <c r="H9526" t="s">
        <v>551</v>
      </c>
      <c r="I9526" s="5">
        <v>45408.25</v>
      </c>
      <c r="J9526" s="5">
        <v>45408.305486111109</v>
      </c>
      <c r="K9526" s="12">
        <f>IF(J9526-I9526&lt;0,I9526-J9526,J9526-I9526)</f>
        <v>5.5486111108621117E-2</v>
      </c>
      <c r="L9526" s="11">
        <f>K9526</f>
        <v>5.5486111108621117E-2</v>
      </c>
      <c r="M9526" s="3" t="s">
        <v>7081</v>
      </c>
      <c r="N9526" t="s">
        <v>11782</v>
      </c>
      <c r="O9526" s="7">
        <v>45408.321932870371</v>
      </c>
      <c r="P9526" s="7">
        <v>45408.347037037034</v>
      </c>
      <c r="Q9526" t="s">
        <v>551</v>
      </c>
      <c r="R9526" s="9">
        <v>45408.669328703705</v>
      </c>
      <c r="S9526" s="9">
        <v>45408.692986111113</v>
      </c>
      <c r="T9526">
        <v>1</v>
      </c>
    </row>
    <row r="9527" spans="1:20" x14ac:dyDescent="0.3">
      <c r="A9527" t="s">
        <v>72</v>
      </c>
      <c r="B9527" t="s">
        <v>387</v>
      </c>
      <c r="C9527" t="s">
        <v>2439</v>
      </c>
      <c r="D9527" s="1">
        <v>45408.304259259261</v>
      </c>
      <c r="E9527" t="s">
        <v>18</v>
      </c>
      <c r="F9527" t="s">
        <v>18</v>
      </c>
      <c r="H9527" t="s">
        <v>551</v>
      </c>
      <c r="I9527" s="5">
        <v>45408.25</v>
      </c>
      <c r="J9527" s="5">
        <v>45408.305486111109</v>
      </c>
      <c r="K9527" s="12">
        <f>IF(J9527-I9527&lt;0,I9527-J9527,J9527-I9527)</f>
        <v>5.5486111108621117E-2</v>
      </c>
      <c r="L9527" s="11">
        <f>K9527</f>
        <v>5.5486111108621117E-2</v>
      </c>
      <c r="M9527" s="3" t="s">
        <v>7548</v>
      </c>
      <c r="N9527" t="s">
        <v>12246</v>
      </c>
      <c r="O9527" s="7">
        <v>45408.462013888886</v>
      </c>
      <c r="P9527" s="7">
        <v>45408.473113425927</v>
      </c>
      <c r="Q9527" t="s">
        <v>551</v>
      </c>
      <c r="R9527" s="9">
        <v>45408.669328703705</v>
      </c>
      <c r="S9527" s="9">
        <v>45408.692986111113</v>
      </c>
      <c r="T9527">
        <v>4</v>
      </c>
    </row>
    <row r="9528" spans="1:20" x14ac:dyDescent="0.3">
      <c r="A9528" t="s">
        <v>72</v>
      </c>
      <c r="B9528" t="s">
        <v>387</v>
      </c>
      <c r="C9528" t="s">
        <v>2439</v>
      </c>
      <c r="D9528" s="1">
        <v>45408.304259259261</v>
      </c>
      <c r="E9528" t="s">
        <v>18</v>
      </c>
      <c r="F9528" t="s">
        <v>18</v>
      </c>
      <c r="H9528" t="s">
        <v>551</v>
      </c>
      <c r="I9528" s="5">
        <v>45408.25</v>
      </c>
      <c r="J9528" s="5">
        <v>45408.305486111109</v>
      </c>
      <c r="K9528" s="12">
        <f>IF(J9528-I9528&lt;0,I9528-J9528,J9528-I9528)</f>
        <v>5.5486111108621117E-2</v>
      </c>
      <c r="L9528" s="11">
        <f>K9528</f>
        <v>5.5486111108621117E-2</v>
      </c>
      <c r="M9528" s="3" t="s">
        <v>7577</v>
      </c>
      <c r="N9528" t="s">
        <v>12275</v>
      </c>
      <c r="O9528" s="7">
        <v>45408.559236111112</v>
      </c>
      <c r="P9528" s="7">
        <v>45408.567731481482</v>
      </c>
      <c r="Q9528" t="s">
        <v>551</v>
      </c>
      <c r="R9528" s="9">
        <v>45408.669328703705</v>
      </c>
      <c r="S9528" s="9">
        <v>45408.692986111113</v>
      </c>
      <c r="T9528">
        <v>5</v>
      </c>
    </row>
    <row r="9529" spans="1:20" x14ac:dyDescent="0.3">
      <c r="A9529" t="s">
        <v>72</v>
      </c>
      <c r="B9529" t="s">
        <v>387</v>
      </c>
      <c r="C9529" t="s">
        <v>2439</v>
      </c>
      <c r="D9529" s="1">
        <v>45408.304259259261</v>
      </c>
      <c r="E9529" t="s">
        <v>18</v>
      </c>
      <c r="F9529" t="s">
        <v>18</v>
      </c>
      <c r="H9529" t="s">
        <v>551</v>
      </c>
      <c r="I9529" s="5">
        <v>45408.25</v>
      </c>
      <c r="J9529" s="5">
        <v>45408.305486111109</v>
      </c>
      <c r="K9529" s="12">
        <f>IF(J9529-I9529&lt;0,I9529-J9529,J9529-I9529)</f>
        <v>5.5486111108621117E-2</v>
      </c>
      <c r="L9529" s="11">
        <f>K9529</f>
        <v>5.5486111108621117E-2</v>
      </c>
      <c r="M9529" s="3" t="s">
        <v>7578</v>
      </c>
      <c r="N9529" t="s">
        <v>12276</v>
      </c>
      <c r="O9529" s="7">
        <v>45408.57104166667</v>
      </c>
      <c r="P9529" s="7">
        <v>45408.57607638889</v>
      </c>
      <c r="Q9529" t="s">
        <v>551</v>
      </c>
      <c r="R9529" s="9">
        <v>45408.669328703705</v>
      </c>
      <c r="S9529" s="9">
        <v>45408.692986111113</v>
      </c>
      <c r="T9529">
        <v>6</v>
      </c>
    </row>
    <row r="9530" spans="1:20" x14ac:dyDescent="0.3">
      <c r="A9530" t="s">
        <v>72</v>
      </c>
      <c r="B9530" t="s">
        <v>387</v>
      </c>
      <c r="C9530" t="s">
        <v>2439</v>
      </c>
      <c r="D9530" s="1">
        <v>45408.304259259261</v>
      </c>
      <c r="E9530" t="s">
        <v>18</v>
      </c>
      <c r="F9530" t="s">
        <v>18</v>
      </c>
      <c r="H9530" t="s">
        <v>551</v>
      </c>
      <c r="I9530" s="5">
        <v>45408.25</v>
      </c>
      <c r="J9530" s="5">
        <v>45408.305486111109</v>
      </c>
      <c r="K9530" s="12">
        <f>IF(J9530-I9530&lt;0,I9530-J9530,J9530-I9530)</f>
        <v>5.5486111108621117E-2</v>
      </c>
      <c r="L9530" s="11">
        <f>K9530</f>
        <v>5.5486111108621117E-2</v>
      </c>
      <c r="M9530" s="3" t="s">
        <v>5121</v>
      </c>
      <c r="N9530" t="s">
        <v>9769</v>
      </c>
      <c r="O9530" s="7">
        <v>45408.589988425927</v>
      </c>
      <c r="P9530" s="7">
        <v>45408.620763888888</v>
      </c>
      <c r="Q9530" t="s">
        <v>551</v>
      </c>
      <c r="R9530" s="9">
        <v>45408.669328703705</v>
      </c>
      <c r="S9530" s="9">
        <v>45408.692986111113</v>
      </c>
      <c r="T9530">
        <v>7</v>
      </c>
    </row>
    <row r="9531" spans="1:20" x14ac:dyDescent="0.3">
      <c r="A9531" t="s">
        <v>72</v>
      </c>
      <c r="B9531" t="s">
        <v>387</v>
      </c>
      <c r="C9531" t="s">
        <v>2439</v>
      </c>
      <c r="D9531" s="1">
        <v>45408.304259259261</v>
      </c>
      <c r="E9531" t="s">
        <v>18</v>
      </c>
      <c r="F9531" t="s">
        <v>18</v>
      </c>
      <c r="H9531" t="s">
        <v>551</v>
      </c>
      <c r="I9531" s="5">
        <v>45408.25</v>
      </c>
      <c r="J9531" s="5">
        <v>45408.305486111109</v>
      </c>
      <c r="K9531" s="12">
        <f>IF(J9531-I9531&lt;0,I9531-J9531,J9531-I9531)</f>
        <v>5.5486111108621117E-2</v>
      </c>
      <c r="L9531" s="11">
        <f>K9531</f>
        <v>5.5486111108621117E-2</v>
      </c>
      <c r="M9531" s="3" t="s">
        <v>7033</v>
      </c>
      <c r="N9531" t="s">
        <v>11734</v>
      </c>
      <c r="O9531" s="7">
        <v>45408.649189814816</v>
      </c>
      <c r="P9531" s="7">
        <v>45408.657407407409</v>
      </c>
      <c r="Q9531" t="s">
        <v>551</v>
      </c>
      <c r="R9531" s="9">
        <v>45408.669328703705</v>
      </c>
      <c r="S9531" s="9">
        <v>45408.692986111113</v>
      </c>
      <c r="T9531">
        <v>8</v>
      </c>
    </row>
    <row r="9532" spans="1:20" x14ac:dyDescent="0.3">
      <c r="A9532" t="s">
        <v>72</v>
      </c>
      <c r="B9532" t="s">
        <v>387</v>
      </c>
      <c r="C9532" t="s">
        <v>2439</v>
      </c>
      <c r="D9532" s="1">
        <v>45408.304259259261</v>
      </c>
      <c r="E9532" t="s">
        <v>18</v>
      </c>
      <c r="F9532" t="s">
        <v>18</v>
      </c>
      <c r="H9532" t="s">
        <v>551</v>
      </c>
      <c r="I9532" s="5">
        <v>45408.25</v>
      </c>
      <c r="J9532" s="5">
        <v>45408.305486111109</v>
      </c>
      <c r="K9532" s="12">
        <f>IF(J9532-I9532&lt;0,I9532-J9532,J9532-I9532)</f>
        <v>5.5486111108621117E-2</v>
      </c>
      <c r="L9532" s="11">
        <f>K9532</f>
        <v>5.5486111108621117E-2</v>
      </c>
      <c r="M9532" s="3" t="s">
        <v>4520</v>
      </c>
      <c r="N9532" t="s">
        <v>9160</v>
      </c>
      <c r="O9532" s="7">
        <v>45408.449849537035</v>
      </c>
      <c r="P9532" s="7">
        <v>45408.458298611113</v>
      </c>
      <c r="Q9532" t="s">
        <v>551</v>
      </c>
      <c r="R9532" s="9">
        <v>45408.669328703705</v>
      </c>
      <c r="S9532" s="9">
        <v>45408.692986111113</v>
      </c>
      <c r="T9532">
        <v>3</v>
      </c>
    </row>
    <row r="9533" spans="1:20" x14ac:dyDescent="0.3">
      <c r="A9533" t="s">
        <v>72</v>
      </c>
      <c r="B9533" t="s">
        <v>387</v>
      </c>
      <c r="C9533" t="s">
        <v>2439</v>
      </c>
      <c r="D9533" s="1">
        <v>45408.304259259261</v>
      </c>
      <c r="E9533" t="s">
        <v>18</v>
      </c>
      <c r="F9533" t="s">
        <v>18</v>
      </c>
      <c r="H9533" t="s">
        <v>551</v>
      </c>
      <c r="I9533" s="5">
        <v>45408.25</v>
      </c>
      <c r="J9533" s="5">
        <v>45408.305486111109</v>
      </c>
      <c r="K9533" s="12">
        <f>IF(J9533-I9533&lt;0,I9533-J9533,J9533-I9533)</f>
        <v>5.5486111108621117E-2</v>
      </c>
      <c r="L9533" s="11">
        <f>K9533</f>
        <v>5.5486111108621117E-2</v>
      </c>
      <c r="M9533" s="3" t="s">
        <v>4521</v>
      </c>
      <c r="N9533" t="s">
        <v>9161</v>
      </c>
      <c r="O9533" s="7">
        <v>45408.425659722219</v>
      </c>
      <c r="P9533" s="7">
        <v>45408.433067129627</v>
      </c>
      <c r="Q9533" t="s">
        <v>551</v>
      </c>
      <c r="R9533" s="9">
        <v>45408.669328703705</v>
      </c>
      <c r="S9533" s="9">
        <v>45408.692986111113</v>
      </c>
      <c r="T9533">
        <v>2</v>
      </c>
    </row>
    <row r="9534" spans="1:20" x14ac:dyDescent="0.3">
      <c r="A9534" t="s">
        <v>94</v>
      </c>
      <c r="B9534" t="s">
        <v>421</v>
      </c>
      <c r="C9534" t="s">
        <v>3185</v>
      </c>
      <c r="D9534" s="1">
        <v>45411.279421296298</v>
      </c>
      <c r="E9534" t="s">
        <v>18</v>
      </c>
      <c r="F9534" t="s">
        <v>115</v>
      </c>
      <c r="H9534" t="s">
        <v>553</v>
      </c>
      <c r="I9534" s="5">
        <v>45411.279120370367</v>
      </c>
      <c r="J9534" s="5">
        <v>45411.334594907406</v>
      </c>
      <c r="K9534" s="12">
        <f>IF(J9534-I9534&lt;0,I9534-J9534,J9534-I9534)</f>
        <v>5.5474537039117422E-2</v>
      </c>
      <c r="L9534" s="11">
        <f>K9534</f>
        <v>5.5474537039117422E-2</v>
      </c>
      <c r="M9534" s="3" t="s">
        <v>4462</v>
      </c>
      <c r="N9534" t="s">
        <v>9102</v>
      </c>
      <c r="O9534" s="7">
        <v>45411.465092592596</v>
      </c>
      <c r="P9534" s="7">
        <v>45411.478935185187</v>
      </c>
      <c r="Q9534" t="s">
        <v>553</v>
      </c>
      <c r="R9534" s="9">
        <v>45411.663993055554</v>
      </c>
      <c r="S9534" s="9">
        <v>45411.768738425926</v>
      </c>
      <c r="T9534">
        <v>1</v>
      </c>
    </row>
    <row r="9535" spans="1:20" x14ac:dyDescent="0.3">
      <c r="A9535" t="s">
        <v>94</v>
      </c>
      <c r="B9535" t="s">
        <v>421</v>
      </c>
      <c r="C9535" t="s">
        <v>3185</v>
      </c>
      <c r="D9535" s="1">
        <v>45411.279421296298</v>
      </c>
      <c r="E9535" t="s">
        <v>18</v>
      </c>
      <c r="F9535" t="s">
        <v>115</v>
      </c>
      <c r="H9535" t="s">
        <v>553</v>
      </c>
      <c r="I9535" s="5">
        <v>45411.279120370367</v>
      </c>
      <c r="J9535" s="5">
        <v>45411.334594907406</v>
      </c>
      <c r="K9535" s="12">
        <f>IF(J9535-I9535&lt;0,I9535-J9535,J9535-I9535)</f>
        <v>5.5474537039117422E-2</v>
      </c>
      <c r="L9535" s="11">
        <f>K9535</f>
        <v>5.5474537039117422E-2</v>
      </c>
      <c r="M9535" s="3" t="s">
        <v>4660</v>
      </c>
      <c r="N9535" t="s">
        <v>9302</v>
      </c>
      <c r="O9535" s="7">
        <v>45411.559710648151</v>
      </c>
      <c r="P9535" s="7">
        <v>45411.565729166665</v>
      </c>
      <c r="Q9535" t="s">
        <v>553</v>
      </c>
      <c r="R9535" s="9">
        <v>45411.663993055554</v>
      </c>
      <c r="S9535" s="9">
        <v>45411.768738425926</v>
      </c>
      <c r="T9535">
        <v>2</v>
      </c>
    </row>
    <row r="9536" spans="1:20" x14ac:dyDescent="0.3">
      <c r="A9536" t="s">
        <v>94</v>
      </c>
      <c r="B9536" t="s">
        <v>421</v>
      </c>
      <c r="C9536" t="s">
        <v>3185</v>
      </c>
      <c r="D9536" s="1">
        <v>45411.279421296298</v>
      </c>
      <c r="E9536" t="s">
        <v>18</v>
      </c>
      <c r="F9536" t="s">
        <v>115</v>
      </c>
      <c r="H9536" t="s">
        <v>553</v>
      </c>
      <c r="I9536" s="5">
        <v>45411.279120370367</v>
      </c>
      <c r="J9536" s="5">
        <v>45411.334594907406</v>
      </c>
      <c r="K9536" s="12">
        <f>IF(J9536-I9536&lt;0,I9536-J9536,J9536-I9536)</f>
        <v>5.5474537039117422E-2</v>
      </c>
      <c r="L9536" s="11">
        <f>K9536</f>
        <v>5.5474537039117422E-2</v>
      </c>
      <c r="M9536" s="3" t="s">
        <v>4471</v>
      </c>
      <c r="N9536" t="s">
        <v>9111</v>
      </c>
      <c r="O9536" s="7">
        <v>45411.61346064815</v>
      </c>
      <c r="P9536" s="7">
        <v>45411.650787037041</v>
      </c>
      <c r="Q9536" t="s">
        <v>553</v>
      </c>
      <c r="R9536" s="9">
        <v>45411.663993055554</v>
      </c>
      <c r="S9536" s="9">
        <v>45411.768738425926</v>
      </c>
      <c r="T9536">
        <v>3</v>
      </c>
    </row>
    <row r="9537" spans="1:20" x14ac:dyDescent="0.3">
      <c r="A9537" t="s">
        <v>72</v>
      </c>
      <c r="B9537" t="s">
        <v>329</v>
      </c>
      <c r="C9537" t="s">
        <v>2450</v>
      </c>
      <c r="D9537" s="1">
        <v>45407.303738425922</v>
      </c>
      <c r="E9537" t="s">
        <v>18</v>
      </c>
      <c r="F9537" t="s">
        <v>18</v>
      </c>
      <c r="H9537" t="s">
        <v>551</v>
      </c>
      <c r="I9537" s="5">
        <v>45407.25</v>
      </c>
      <c r="J9537" s="5">
        <v>45407.305358796293</v>
      </c>
      <c r="K9537" s="12">
        <f>IF(J9537-I9537&lt;0,I9537-J9537,J9537-I9537)</f>
        <v>5.5358796293148771E-2</v>
      </c>
      <c r="L9537" s="11">
        <f>K9537</f>
        <v>5.5358796293148771E-2</v>
      </c>
      <c r="M9537" s="3" t="s">
        <v>7087</v>
      </c>
      <c r="N9537" t="s">
        <v>11788</v>
      </c>
      <c r="O9537" s="7">
        <v>45407.339004629626</v>
      </c>
      <c r="P9537" s="7">
        <v>45407.375787037039</v>
      </c>
      <c r="Q9537" t="s">
        <v>551</v>
      </c>
      <c r="R9537" s="9">
        <v>45407.730185185188</v>
      </c>
      <c r="S9537" s="9">
        <v>45407.769502314812</v>
      </c>
      <c r="T9537">
        <v>1</v>
      </c>
    </row>
    <row r="9538" spans="1:20" x14ac:dyDescent="0.3">
      <c r="A9538" t="s">
        <v>72</v>
      </c>
      <c r="B9538" t="s">
        <v>329</v>
      </c>
      <c r="C9538" t="s">
        <v>2450</v>
      </c>
      <c r="D9538" s="1">
        <v>45407.303738425922</v>
      </c>
      <c r="E9538" t="s">
        <v>18</v>
      </c>
      <c r="F9538" t="s">
        <v>18</v>
      </c>
      <c r="H9538" t="s">
        <v>551</v>
      </c>
      <c r="I9538" s="5">
        <v>45407.25</v>
      </c>
      <c r="J9538" s="5">
        <v>45407.305358796293</v>
      </c>
      <c r="K9538" s="12">
        <f>IF(J9538-I9538&lt;0,I9538-J9538,J9538-I9538)</f>
        <v>5.5358796293148771E-2</v>
      </c>
      <c r="L9538" s="11">
        <f>K9538</f>
        <v>5.5358796293148771E-2</v>
      </c>
      <c r="M9538" s="3" t="s">
        <v>7128</v>
      </c>
      <c r="N9538" t="s">
        <v>11829</v>
      </c>
      <c r="O9538" s="7">
        <v>45407.618634259263</v>
      </c>
      <c r="P9538" s="7">
        <v>45407.638171296298</v>
      </c>
      <c r="Q9538" t="s">
        <v>551</v>
      </c>
      <c r="R9538" s="9">
        <v>45407.730185185188</v>
      </c>
      <c r="S9538" s="9">
        <v>45407.769502314812</v>
      </c>
      <c r="T9538">
        <v>4</v>
      </c>
    </row>
    <row r="9539" spans="1:20" x14ac:dyDescent="0.3">
      <c r="A9539" t="s">
        <v>72</v>
      </c>
      <c r="B9539" t="s">
        <v>329</v>
      </c>
      <c r="C9539" t="s">
        <v>2450</v>
      </c>
      <c r="D9539" s="1">
        <v>45407.303738425922</v>
      </c>
      <c r="E9539" t="s">
        <v>18</v>
      </c>
      <c r="F9539" t="s">
        <v>18</v>
      </c>
      <c r="H9539" t="s">
        <v>551</v>
      </c>
      <c r="I9539" s="5">
        <v>45407.25</v>
      </c>
      <c r="J9539" s="5">
        <v>45407.305358796293</v>
      </c>
      <c r="K9539" s="12">
        <f>IF(J9539-I9539&lt;0,I9539-J9539,J9539-I9539)</f>
        <v>5.5358796293148771E-2</v>
      </c>
      <c r="L9539" s="11">
        <f>K9539</f>
        <v>5.5358796293148771E-2</v>
      </c>
      <c r="M9539" s="3" t="s">
        <v>7653</v>
      </c>
      <c r="N9539" t="s">
        <v>12351</v>
      </c>
      <c r="O9539" s="7">
        <v>45407.59652777778</v>
      </c>
      <c r="P9539" s="7">
        <v>45407.615023148152</v>
      </c>
      <c r="Q9539" t="s">
        <v>551</v>
      </c>
      <c r="R9539" s="9">
        <v>45407.730185185188</v>
      </c>
      <c r="S9539" s="9">
        <v>45407.769502314812</v>
      </c>
      <c r="T9539">
        <v>3</v>
      </c>
    </row>
    <row r="9540" spans="1:20" x14ac:dyDescent="0.3">
      <c r="A9540" t="s">
        <v>72</v>
      </c>
      <c r="B9540" t="s">
        <v>329</v>
      </c>
      <c r="C9540" t="s">
        <v>2450</v>
      </c>
      <c r="D9540" s="1">
        <v>45407.303738425922</v>
      </c>
      <c r="E9540" t="s">
        <v>18</v>
      </c>
      <c r="F9540" t="s">
        <v>18</v>
      </c>
      <c r="H9540" t="s">
        <v>551</v>
      </c>
      <c r="I9540" s="5">
        <v>45407.25</v>
      </c>
      <c r="J9540" s="5">
        <v>45407.305358796293</v>
      </c>
      <c r="K9540" s="12">
        <f>IF(J9540-I9540&lt;0,I9540-J9540,J9540-I9540)</f>
        <v>5.5358796293148771E-2</v>
      </c>
      <c r="L9540" s="11">
        <f>K9540</f>
        <v>5.5358796293148771E-2</v>
      </c>
      <c r="M9540" s="3" t="s">
        <v>7113</v>
      </c>
      <c r="N9540" t="s">
        <v>11814</v>
      </c>
      <c r="O9540" s="7">
        <v>45407.3827662037</v>
      </c>
      <c r="P9540" s="7">
        <v>45407.384143518517</v>
      </c>
      <c r="Q9540" t="s">
        <v>551</v>
      </c>
      <c r="R9540" s="9">
        <v>45407.730185185188</v>
      </c>
      <c r="S9540" s="9">
        <v>45407.769502314812</v>
      </c>
      <c r="T9540">
        <v>2</v>
      </c>
    </row>
    <row r="9541" spans="1:20" x14ac:dyDescent="0.3">
      <c r="A9541" t="s">
        <v>66</v>
      </c>
      <c r="B9541" t="s">
        <v>131</v>
      </c>
      <c r="C9541" t="s">
        <v>1580</v>
      </c>
      <c r="D9541" s="1">
        <v>45399.288877314815</v>
      </c>
      <c r="E9541" t="s">
        <v>18</v>
      </c>
      <c r="F9541" t="s">
        <v>18</v>
      </c>
      <c r="H9541" t="s">
        <v>550</v>
      </c>
      <c r="I9541" s="5">
        <v>45399.25</v>
      </c>
      <c r="J9541" s="5">
        <v>45399.305277777778</v>
      </c>
      <c r="K9541" s="12">
        <f>IF(J9541-I9541&lt;0,I9541-J9541,J9541-I9541)</f>
        <v>5.5277777777519077E-2</v>
      </c>
      <c r="L9541" s="11">
        <f>K9541</f>
        <v>5.5277777777519077E-2</v>
      </c>
      <c r="M9541" s="3" t="s">
        <v>5376</v>
      </c>
      <c r="N9541" t="s">
        <v>10039</v>
      </c>
      <c r="O9541" s="7">
        <v>45399.323773148149</v>
      </c>
      <c r="P9541" s="7">
        <v>45399.368738425925</v>
      </c>
      <c r="Q9541" t="s">
        <v>550</v>
      </c>
      <c r="R9541" s="9">
        <v>45399.724999999999</v>
      </c>
      <c r="S9541" s="9">
        <v>45400.250625000001</v>
      </c>
      <c r="T9541">
        <v>1</v>
      </c>
    </row>
    <row r="9542" spans="1:20" x14ac:dyDescent="0.3">
      <c r="A9542" t="s">
        <v>66</v>
      </c>
      <c r="B9542" t="s">
        <v>131</v>
      </c>
      <c r="C9542" t="s">
        <v>1580</v>
      </c>
      <c r="D9542" s="1">
        <v>45399.288877314815</v>
      </c>
      <c r="E9542" t="s">
        <v>18</v>
      </c>
      <c r="F9542" t="s">
        <v>18</v>
      </c>
      <c r="H9542" t="s">
        <v>550</v>
      </c>
      <c r="I9542" s="5">
        <v>45399.25</v>
      </c>
      <c r="J9542" s="5">
        <v>45399.305277777778</v>
      </c>
      <c r="K9542" s="12">
        <f>IF(J9542-I9542&lt;0,I9542-J9542,J9542-I9542)</f>
        <v>5.5277777777519077E-2</v>
      </c>
      <c r="L9542" s="11">
        <f>K9542</f>
        <v>5.5277777777519077E-2</v>
      </c>
      <c r="M9542" s="3" t="s">
        <v>4309</v>
      </c>
      <c r="N9542" t="s">
        <v>8949</v>
      </c>
      <c r="O9542" s="7">
        <v>45399.395613425928</v>
      </c>
      <c r="P9542" s="7">
        <v>45399.421030092592</v>
      </c>
      <c r="Q9542" t="s">
        <v>550</v>
      </c>
      <c r="R9542" s="9">
        <v>45399.724999999999</v>
      </c>
      <c r="S9542" s="9">
        <v>45400.250625000001</v>
      </c>
      <c r="T9542">
        <v>2</v>
      </c>
    </row>
    <row r="9543" spans="1:20" x14ac:dyDescent="0.3">
      <c r="A9543" t="s">
        <v>66</v>
      </c>
      <c r="B9543" t="s">
        <v>131</v>
      </c>
      <c r="C9543" t="s">
        <v>1580</v>
      </c>
      <c r="D9543" s="1">
        <v>45399.288877314815</v>
      </c>
      <c r="E9543" t="s">
        <v>18</v>
      </c>
      <c r="F9543" t="s">
        <v>18</v>
      </c>
      <c r="H9543" t="s">
        <v>550</v>
      </c>
      <c r="I9543" s="5">
        <v>45399.25</v>
      </c>
      <c r="J9543" s="5">
        <v>45399.305277777778</v>
      </c>
      <c r="K9543" s="12">
        <f>IF(J9543-I9543&lt;0,I9543-J9543,J9543-I9543)</f>
        <v>5.5277777777519077E-2</v>
      </c>
      <c r="L9543" s="11">
        <f>K9543</f>
        <v>5.5277777777519077E-2</v>
      </c>
      <c r="M9543" s="3" t="s">
        <v>4258</v>
      </c>
      <c r="N9543" t="s">
        <v>8898</v>
      </c>
      <c r="O9543" s="7">
        <v>45399.422638888886</v>
      </c>
      <c r="P9543" s="7">
        <v>45399.4297337963</v>
      </c>
      <c r="Q9543" t="s">
        <v>550</v>
      </c>
      <c r="R9543" s="9">
        <v>45399.724999999999</v>
      </c>
      <c r="S9543" s="9">
        <v>45400.250625000001</v>
      </c>
      <c r="T9543">
        <v>3</v>
      </c>
    </row>
    <row r="9544" spans="1:20" x14ac:dyDescent="0.3">
      <c r="A9544" t="s">
        <v>66</v>
      </c>
      <c r="B9544" t="s">
        <v>131</v>
      </c>
      <c r="C9544" t="s">
        <v>1580</v>
      </c>
      <c r="D9544" s="1">
        <v>45399.288877314815</v>
      </c>
      <c r="E9544" t="s">
        <v>18</v>
      </c>
      <c r="F9544" t="s">
        <v>18</v>
      </c>
      <c r="H9544" t="s">
        <v>550</v>
      </c>
      <c r="I9544" s="5">
        <v>45399.25</v>
      </c>
      <c r="J9544" s="5">
        <v>45399.305277777778</v>
      </c>
      <c r="K9544" s="12">
        <f>IF(J9544-I9544&lt;0,I9544-J9544,J9544-I9544)</f>
        <v>5.5277777777519077E-2</v>
      </c>
      <c r="L9544" s="11">
        <f>K9544</f>
        <v>5.5277777777519077E-2</v>
      </c>
      <c r="M9544" s="3" t="s">
        <v>4263</v>
      </c>
      <c r="N9544" t="s">
        <v>8903</v>
      </c>
      <c r="O9544" s="7">
        <v>45399.482048611113</v>
      </c>
      <c r="P9544" s="7">
        <v>45399.488437499997</v>
      </c>
      <c r="Q9544" t="s">
        <v>550</v>
      </c>
      <c r="R9544" s="9">
        <v>45399.724999999999</v>
      </c>
      <c r="S9544" s="9">
        <v>45400.250625000001</v>
      </c>
      <c r="T9544">
        <v>4</v>
      </c>
    </row>
    <row r="9545" spans="1:20" x14ac:dyDescent="0.3">
      <c r="A9545" t="s">
        <v>66</v>
      </c>
      <c r="B9545" t="s">
        <v>131</v>
      </c>
      <c r="C9545" t="s">
        <v>1580</v>
      </c>
      <c r="D9545" s="1">
        <v>45399.288877314815</v>
      </c>
      <c r="E9545" t="s">
        <v>18</v>
      </c>
      <c r="F9545" t="s">
        <v>18</v>
      </c>
      <c r="H9545" t="s">
        <v>550</v>
      </c>
      <c r="I9545" s="5">
        <v>45399.25</v>
      </c>
      <c r="J9545" s="5">
        <v>45399.305277777778</v>
      </c>
      <c r="K9545" s="12">
        <f>IF(J9545-I9545&lt;0,I9545-J9545,J9545-I9545)</f>
        <v>5.5277777777519077E-2</v>
      </c>
      <c r="L9545" s="11">
        <f>K9545</f>
        <v>5.5277777777519077E-2</v>
      </c>
      <c r="M9545" s="3" t="s">
        <v>4264</v>
      </c>
      <c r="N9545" t="s">
        <v>8904</v>
      </c>
      <c r="O9545" s="7">
        <v>45399.610613425924</v>
      </c>
      <c r="P9545" s="7">
        <v>45399.62400462963</v>
      </c>
      <c r="Q9545" t="s">
        <v>550</v>
      </c>
      <c r="R9545" s="9">
        <v>45399.724999999999</v>
      </c>
      <c r="S9545" s="9">
        <v>45400.250625000001</v>
      </c>
      <c r="T9545">
        <v>5</v>
      </c>
    </row>
    <row r="9546" spans="1:20" x14ac:dyDescent="0.3">
      <c r="A9546" t="s">
        <v>66</v>
      </c>
      <c r="B9546" t="s">
        <v>131</v>
      </c>
      <c r="C9546" t="s">
        <v>1580</v>
      </c>
      <c r="D9546" s="1">
        <v>45399.288877314815</v>
      </c>
      <c r="E9546" t="s">
        <v>18</v>
      </c>
      <c r="F9546" t="s">
        <v>18</v>
      </c>
      <c r="H9546" t="s">
        <v>550</v>
      </c>
      <c r="I9546" s="5">
        <v>45399.25</v>
      </c>
      <c r="J9546" s="5">
        <v>45399.305277777778</v>
      </c>
      <c r="K9546" s="12">
        <f>IF(J9546-I9546&lt;0,I9546-J9546,J9546-I9546)</f>
        <v>5.5277777777519077E-2</v>
      </c>
      <c r="L9546" s="11">
        <f>K9546</f>
        <v>5.5277777777519077E-2</v>
      </c>
      <c r="M9546" s="3" t="s">
        <v>6161</v>
      </c>
      <c r="N9546" t="s">
        <v>10855</v>
      </c>
      <c r="O9546" s="7">
        <v>45399.6250462963</v>
      </c>
      <c r="P9546" s="7">
        <v>45399.635092592594</v>
      </c>
      <c r="Q9546" t="s">
        <v>550</v>
      </c>
      <c r="R9546" s="9">
        <v>45399.724999999999</v>
      </c>
      <c r="S9546" s="9">
        <v>45400.250625000001</v>
      </c>
      <c r="T9546">
        <v>6</v>
      </c>
    </row>
    <row r="9547" spans="1:20" x14ac:dyDescent="0.3">
      <c r="A9547" t="s">
        <v>54</v>
      </c>
      <c r="B9547" t="s">
        <v>433</v>
      </c>
      <c r="C9547" t="s">
        <v>2751</v>
      </c>
      <c r="D9547" s="1">
        <v>45426.286956018521</v>
      </c>
      <c r="E9547" t="s">
        <v>18</v>
      </c>
      <c r="F9547" t="s">
        <v>114</v>
      </c>
      <c r="H9547" t="s">
        <v>549</v>
      </c>
      <c r="I9547" s="5">
        <v>45426.285439814812</v>
      </c>
      <c r="J9547" s="5">
        <v>45426.34065972222</v>
      </c>
      <c r="K9547" s="12">
        <f>IF(J9547-I9547&lt;0,I9547-J9547,J9547-I9547)</f>
        <v>5.521990740817273E-2</v>
      </c>
      <c r="L9547" s="11">
        <f>K9547</f>
        <v>5.521990740817273E-2</v>
      </c>
      <c r="M9547" s="3" t="s">
        <v>5262</v>
      </c>
      <c r="N9547" t="s">
        <v>9912</v>
      </c>
      <c r="O9547" s="7">
        <v>45426.451006944444</v>
      </c>
      <c r="P9547" s="7">
        <v>45426.496111111112</v>
      </c>
      <c r="Q9547" t="s">
        <v>549</v>
      </c>
      <c r="R9547" s="9">
        <v>45426.673750000002</v>
      </c>
      <c r="S9547" s="9">
        <v>45426.674305555556</v>
      </c>
      <c r="T9547">
        <v>1</v>
      </c>
    </row>
    <row r="9548" spans="1:20" x14ac:dyDescent="0.3">
      <c r="A9548" t="s">
        <v>54</v>
      </c>
      <c r="B9548" t="s">
        <v>433</v>
      </c>
      <c r="C9548" t="s">
        <v>2751</v>
      </c>
      <c r="D9548" s="1">
        <v>45426.286956018521</v>
      </c>
      <c r="E9548" t="s">
        <v>18</v>
      </c>
      <c r="F9548" t="s">
        <v>114</v>
      </c>
      <c r="H9548" t="s">
        <v>549</v>
      </c>
      <c r="I9548" s="5">
        <v>45426.285439814812</v>
      </c>
      <c r="J9548" s="5">
        <v>45426.34065972222</v>
      </c>
      <c r="K9548" s="12">
        <f>IF(J9548-I9548&lt;0,I9548-J9548,J9548-I9548)</f>
        <v>5.521990740817273E-2</v>
      </c>
      <c r="L9548" s="11">
        <f>K9548</f>
        <v>5.521990740817273E-2</v>
      </c>
      <c r="M9548" s="3" t="s">
        <v>6034</v>
      </c>
      <c r="N9548" t="s">
        <v>10727</v>
      </c>
      <c r="O9548" s="7">
        <v>45426.521087962959</v>
      </c>
      <c r="P9548" s="7">
        <v>45426.529733796298</v>
      </c>
      <c r="Q9548" t="s">
        <v>549</v>
      </c>
      <c r="R9548" s="9">
        <v>45426.673750000002</v>
      </c>
      <c r="S9548" s="9">
        <v>45426.674305555556</v>
      </c>
      <c r="T9548">
        <v>2</v>
      </c>
    </row>
    <row r="9549" spans="1:20" x14ac:dyDescent="0.3">
      <c r="A9549" t="s">
        <v>54</v>
      </c>
      <c r="B9549" t="s">
        <v>433</v>
      </c>
      <c r="C9549" t="s">
        <v>2751</v>
      </c>
      <c r="D9549" s="1">
        <v>45426.286956018521</v>
      </c>
      <c r="E9549" t="s">
        <v>18</v>
      </c>
      <c r="F9549" t="s">
        <v>114</v>
      </c>
      <c r="H9549" t="s">
        <v>549</v>
      </c>
      <c r="I9549" s="5">
        <v>45426.285439814812</v>
      </c>
      <c r="J9549" s="5">
        <v>45426.34065972222</v>
      </c>
      <c r="K9549" s="12">
        <f>IF(J9549-I9549&lt;0,I9549-J9549,J9549-I9549)</f>
        <v>5.521990740817273E-2</v>
      </c>
      <c r="L9549" s="11">
        <f>K9549</f>
        <v>5.521990740817273E-2</v>
      </c>
      <c r="M9549" s="3" t="s">
        <v>6035</v>
      </c>
      <c r="N9549" t="s">
        <v>10728</v>
      </c>
      <c r="O9549" s="7">
        <v>45426.534363425926</v>
      </c>
      <c r="P9549" s="7">
        <v>45426.552499999998</v>
      </c>
      <c r="Q9549" t="s">
        <v>549</v>
      </c>
      <c r="R9549" s="9">
        <v>45426.673750000002</v>
      </c>
      <c r="S9549" s="9">
        <v>45426.674305555556</v>
      </c>
      <c r="T9549">
        <v>3</v>
      </c>
    </row>
    <row r="9550" spans="1:20" x14ac:dyDescent="0.3">
      <c r="A9550" t="s">
        <v>54</v>
      </c>
      <c r="B9550" t="s">
        <v>433</v>
      </c>
      <c r="C9550" t="s">
        <v>2751</v>
      </c>
      <c r="D9550" s="1">
        <v>45426.286956018521</v>
      </c>
      <c r="E9550" t="s">
        <v>18</v>
      </c>
      <c r="F9550" t="s">
        <v>114</v>
      </c>
      <c r="H9550" t="s">
        <v>549</v>
      </c>
      <c r="I9550" s="5">
        <v>45426.285439814812</v>
      </c>
      <c r="J9550" s="5">
        <v>45426.34065972222</v>
      </c>
      <c r="K9550" s="12">
        <f>IF(J9550-I9550&lt;0,I9550-J9550,J9550-I9550)</f>
        <v>5.521990740817273E-2</v>
      </c>
      <c r="L9550" s="11">
        <f>K9550</f>
        <v>5.521990740817273E-2</v>
      </c>
      <c r="M9550" s="3" t="s">
        <v>6052</v>
      </c>
      <c r="N9550" t="s">
        <v>10745</v>
      </c>
      <c r="O9550" s="7">
        <v>45426.570983796293</v>
      </c>
      <c r="P9550" s="7">
        <v>45426.57644675926</v>
      </c>
      <c r="Q9550" t="s">
        <v>549</v>
      </c>
      <c r="R9550" s="9">
        <v>45426.673750000002</v>
      </c>
      <c r="S9550" s="9">
        <v>45426.674305555556</v>
      </c>
      <c r="T9550">
        <v>4</v>
      </c>
    </row>
    <row r="9551" spans="1:20" x14ac:dyDescent="0.3">
      <c r="A9551" t="s">
        <v>54</v>
      </c>
      <c r="B9551" t="s">
        <v>433</v>
      </c>
      <c r="C9551" t="s">
        <v>2751</v>
      </c>
      <c r="D9551" s="1">
        <v>45426.286956018521</v>
      </c>
      <c r="E9551" t="s">
        <v>18</v>
      </c>
      <c r="F9551" t="s">
        <v>114</v>
      </c>
      <c r="H9551" t="s">
        <v>549</v>
      </c>
      <c r="I9551" s="5">
        <v>45426.285439814812</v>
      </c>
      <c r="J9551" s="5">
        <v>45426.34065972222</v>
      </c>
      <c r="K9551" s="12">
        <f>IF(J9551-I9551&lt;0,I9551-J9551,J9551-I9551)</f>
        <v>5.521990740817273E-2</v>
      </c>
      <c r="L9551" s="11">
        <f>K9551</f>
        <v>5.521990740817273E-2</v>
      </c>
      <c r="M9551" s="3" t="s">
        <v>6053</v>
      </c>
      <c r="N9551" t="s">
        <v>10746</v>
      </c>
      <c r="O9551" s="7">
        <v>45426.577499999999</v>
      </c>
      <c r="P9551" s="7">
        <v>45426.583067129628</v>
      </c>
      <c r="Q9551" t="s">
        <v>549</v>
      </c>
      <c r="R9551" s="9">
        <v>45426.673750000002</v>
      </c>
      <c r="S9551" s="9">
        <v>45426.674305555556</v>
      </c>
      <c r="T9551">
        <v>5</v>
      </c>
    </row>
    <row r="9552" spans="1:20" x14ac:dyDescent="0.3">
      <c r="A9552" t="s">
        <v>54</v>
      </c>
      <c r="B9552" t="s">
        <v>433</v>
      </c>
      <c r="C9552" t="s">
        <v>2751</v>
      </c>
      <c r="D9552" s="1">
        <v>45426.286956018521</v>
      </c>
      <c r="E9552" t="s">
        <v>18</v>
      </c>
      <c r="F9552" t="s">
        <v>114</v>
      </c>
      <c r="H9552" t="s">
        <v>549</v>
      </c>
      <c r="I9552" s="5">
        <v>45426.285439814812</v>
      </c>
      <c r="J9552" s="5">
        <v>45426.34065972222</v>
      </c>
      <c r="K9552" s="12">
        <f>IF(J9552-I9552&lt;0,I9552-J9552,J9552-I9552)</f>
        <v>5.521990740817273E-2</v>
      </c>
      <c r="L9552" s="11">
        <f>K9552</f>
        <v>5.521990740817273E-2</v>
      </c>
      <c r="M9552" s="3" t="s">
        <v>4992</v>
      </c>
      <c r="N9552" t="s">
        <v>9641</v>
      </c>
      <c r="O9552" s="7">
        <v>45426.587326388886</v>
      </c>
      <c r="P9552" s="7">
        <v>45426.588229166664</v>
      </c>
      <c r="Q9552" t="s">
        <v>549</v>
      </c>
      <c r="R9552" s="9">
        <v>45426.673750000002</v>
      </c>
      <c r="S9552" s="9">
        <v>45426.674305555556</v>
      </c>
      <c r="T9552">
        <v>6</v>
      </c>
    </row>
    <row r="9553" spans="1:20" x14ac:dyDescent="0.3">
      <c r="A9553" t="s">
        <v>83</v>
      </c>
      <c r="B9553" t="s">
        <v>208</v>
      </c>
      <c r="C9553" s="2" t="s">
        <v>1435</v>
      </c>
      <c r="D9553" s="1">
        <v>45399.269247685188</v>
      </c>
      <c r="E9553" t="s">
        <v>18</v>
      </c>
      <c r="F9553" t="s">
        <v>18</v>
      </c>
      <c r="H9553" t="s">
        <v>552</v>
      </c>
      <c r="I9553" s="5">
        <v>45399.25</v>
      </c>
      <c r="J9553" s="5">
        <v>45399.305196759262</v>
      </c>
      <c r="K9553" s="12">
        <f>IF(J9553-I9553&lt;0,I9553-J9553,J9553-I9553)</f>
        <v>5.5196759261889383E-2</v>
      </c>
      <c r="L9553" s="11">
        <f>K9553</f>
        <v>5.5196759261889383E-2</v>
      </c>
      <c r="M9553" s="3" t="s">
        <v>5347</v>
      </c>
      <c r="N9553" t="s">
        <v>10009</v>
      </c>
      <c r="O9553" s="7">
        <v>45399.354745370372</v>
      </c>
      <c r="P9553" s="7">
        <v>45399.360034722224</v>
      </c>
      <c r="Q9553" t="s">
        <v>552</v>
      </c>
      <c r="R9553" s="9">
        <v>45399.63721064815</v>
      </c>
      <c r="S9553" s="9">
        <v>45399.642175925925</v>
      </c>
      <c r="T9553">
        <v>1</v>
      </c>
    </row>
    <row r="9554" spans="1:20" x14ac:dyDescent="0.3">
      <c r="A9554" t="s">
        <v>83</v>
      </c>
      <c r="B9554" t="s">
        <v>208</v>
      </c>
      <c r="C9554" s="2" t="s">
        <v>1435</v>
      </c>
      <c r="D9554" s="1">
        <v>45399.269247685188</v>
      </c>
      <c r="E9554" t="s">
        <v>18</v>
      </c>
      <c r="F9554" t="s">
        <v>18</v>
      </c>
      <c r="H9554" t="s">
        <v>552</v>
      </c>
      <c r="I9554" s="5">
        <v>45399.25</v>
      </c>
      <c r="J9554" s="5">
        <v>45399.305196759262</v>
      </c>
      <c r="K9554" s="12">
        <f>IF(J9554-I9554&lt;0,I9554-J9554,J9554-I9554)</f>
        <v>5.5196759261889383E-2</v>
      </c>
      <c r="L9554" s="11">
        <f>K9554</f>
        <v>5.5196759261889383E-2</v>
      </c>
      <c r="M9554" s="3" t="s">
        <v>5269</v>
      </c>
      <c r="N9554" t="s">
        <v>9919</v>
      </c>
      <c r="O9554" s="7">
        <v>45399.399629629632</v>
      </c>
      <c r="P9554" s="7">
        <v>45399.408449074072</v>
      </c>
      <c r="Q9554" t="s">
        <v>552</v>
      </c>
      <c r="R9554" s="9">
        <v>45399.63721064815</v>
      </c>
      <c r="S9554" s="9">
        <v>45399.642175925925</v>
      </c>
      <c r="T9554">
        <v>2</v>
      </c>
    </row>
    <row r="9555" spans="1:20" x14ac:dyDescent="0.3">
      <c r="A9555" t="s">
        <v>83</v>
      </c>
      <c r="B9555" t="s">
        <v>208</v>
      </c>
      <c r="C9555" s="2" t="s">
        <v>1435</v>
      </c>
      <c r="D9555" s="1">
        <v>45399.269247685188</v>
      </c>
      <c r="E9555" t="s">
        <v>18</v>
      </c>
      <c r="F9555" t="s">
        <v>18</v>
      </c>
      <c r="H9555" t="s">
        <v>552</v>
      </c>
      <c r="I9555" s="5">
        <v>45399.25</v>
      </c>
      <c r="J9555" s="5">
        <v>45399.305196759262</v>
      </c>
      <c r="K9555" s="12">
        <f>IF(J9555-I9555&lt;0,I9555-J9555,J9555-I9555)</f>
        <v>5.5196759261889383E-2</v>
      </c>
      <c r="L9555" s="11">
        <f>K9555</f>
        <v>5.5196759261889383E-2</v>
      </c>
      <c r="M9555" s="3" t="s">
        <v>4435</v>
      </c>
      <c r="N9555" t="s">
        <v>9075</v>
      </c>
      <c r="O9555" s="7">
        <v>45399.484375</v>
      </c>
      <c r="P9555" s="7">
        <v>45399.504699074074</v>
      </c>
      <c r="Q9555" t="s">
        <v>552</v>
      </c>
      <c r="R9555" s="9">
        <v>45399.63721064815</v>
      </c>
      <c r="S9555" s="9">
        <v>45399.642175925925</v>
      </c>
      <c r="T9555">
        <v>3</v>
      </c>
    </row>
    <row r="9556" spans="1:20" x14ac:dyDescent="0.3">
      <c r="A9556" t="s">
        <v>83</v>
      </c>
      <c r="B9556" t="s">
        <v>208</v>
      </c>
      <c r="C9556" s="2" t="s">
        <v>1435</v>
      </c>
      <c r="D9556" s="1">
        <v>45399.269247685188</v>
      </c>
      <c r="E9556" t="s">
        <v>18</v>
      </c>
      <c r="F9556" t="s">
        <v>18</v>
      </c>
      <c r="H9556" t="s">
        <v>552</v>
      </c>
      <c r="I9556" s="5">
        <v>45399.25</v>
      </c>
      <c r="J9556" s="5">
        <v>45399.305196759262</v>
      </c>
      <c r="K9556" s="12">
        <f>IF(J9556-I9556&lt;0,I9556-J9556,J9556-I9556)</f>
        <v>5.5196759261889383E-2</v>
      </c>
      <c r="L9556" s="11">
        <f>K9556</f>
        <v>5.5196759261889383E-2</v>
      </c>
      <c r="M9556" s="3" t="s">
        <v>4434</v>
      </c>
      <c r="N9556" t="s">
        <v>9074</v>
      </c>
      <c r="O9556" s="7">
        <v>45399.55572916667</v>
      </c>
      <c r="P9556" s="7">
        <v>45399.556608796294</v>
      </c>
      <c r="Q9556" t="s">
        <v>552</v>
      </c>
      <c r="R9556" s="9">
        <v>45399.63721064815</v>
      </c>
      <c r="S9556" s="9">
        <v>45399.642175925925</v>
      </c>
      <c r="T9556">
        <v>4</v>
      </c>
    </row>
    <row r="9557" spans="1:20" x14ac:dyDescent="0.3">
      <c r="A9557" t="s">
        <v>83</v>
      </c>
      <c r="B9557" t="s">
        <v>208</v>
      </c>
      <c r="C9557" s="2" t="s">
        <v>1435</v>
      </c>
      <c r="D9557" s="1">
        <v>45399.269247685188</v>
      </c>
      <c r="E9557" t="s">
        <v>18</v>
      </c>
      <c r="F9557" t="s">
        <v>18</v>
      </c>
      <c r="H9557" t="s">
        <v>552</v>
      </c>
      <c r="I9557" s="5">
        <v>45399.25</v>
      </c>
      <c r="J9557" s="5">
        <v>45399.305196759262</v>
      </c>
      <c r="K9557" s="12">
        <f>IF(J9557-I9557&lt;0,I9557-J9557,J9557-I9557)</f>
        <v>5.5196759261889383E-2</v>
      </c>
      <c r="L9557" s="11">
        <f>K9557</f>
        <v>5.5196759261889383E-2</v>
      </c>
      <c r="M9557" s="3" t="s">
        <v>4705</v>
      </c>
      <c r="N9557" t="s">
        <v>9347</v>
      </c>
      <c r="O9557" s="7">
        <v>45399.603576388887</v>
      </c>
      <c r="P9557" s="7">
        <v>45399.610300925924</v>
      </c>
      <c r="Q9557" t="s">
        <v>552</v>
      </c>
      <c r="R9557" s="9">
        <v>45399.63721064815</v>
      </c>
      <c r="S9557" s="9">
        <v>45399.642175925925</v>
      </c>
      <c r="T9557">
        <v>5</v>
      </c>
    </row>
    <row r="9558" spans="1:20" x14ac:dyDescent="0.3">
      <c r="A9558" t="s">
        <v>34</v>
      </c>
      <c r="B9558" t="s">
        <v>389</v>
      </c>
      <c r="C9558" t="s">
        <v>2172</v>
      </c>
      <c r="D9558" s="1">
        <v>45406.304074074076</v>
      </c>
      <c r="E9558" t="s">
        <v>18</v>
      </c>
      <c r="F9558" t="s">
        <v>18</v>
      </c>
      <c r="H9558" t="s">
        <v>547</v>
      </c>
      <c r="I9558" s="5">
        <v>45406.25</v>
      </c>
      <c r="J9558" s="5">
        <v>45406.305046296293</v>
      </c>
      <c r="K9558" s="12">
        <f>IF(J9558-I9558&lt;0,I9558-J9558,J9558-I9558)</f>
        <v>5.5046296292857733E-2</v>
      </c>
      <c r="L9558" s="11">
        <f>K9558</f>
        <v>5.5046296292857733E-2</v>
      </c>
      <c r="M9558" s="3" t="s">
        <v>5553</v>
      </c>
      <c r="N9558" t="s">
        <v>10219</v>
      </c>
      <c r="O9558" s="7">
        <v>45406.365543981483</v>
      </c>
      <c r="P9558" s="7">
        <v>45406.375</v>
      </c>
      <c r="Q9558" t="s">
        <v>547</v>
      </c>
      <c r="R9558" s="9">
        <v>45406.871168981481</v>
      </c>
      <c r="S9558" s="9">
        <v>45406.871527777781</v>
      </c>
      <c r="T9558">
        <v>1</v>
      </c>
    </row>
    <row r="9559" spans="1:20" x14ac:dyDescent="0.3">
      <c r="A9559" t="s">
        <v>34</v>
      </c>
      <c r="B9559" t="s">
        <v>389</v>
      </c>
      <c r="C9559" t="s">
        <v>2172</v>
      </c>
      <c r="D9559" s="1">
        <v>45406.304074074076</v>
      </c>
      <c r="E9559" t="s">
        <v>18</v>
      </c>
      <c r="F9559" t="s">
        <v>18</v>
      </c>
      <c r="H9559" t="s">
        <v>547</v>
      </c>
      <c r="I9559" s="5">
        <v>45406.25</v>
      </c>
      <c r="J9559" s="5">
        <v>45406.305046296293</v>
      </c>
      <c r="K9559" s="12">
        <f>IF(J9559-I9559&lt;0,I9559-J9559,J9559-I9559)</f>
        <v>5.5046296292857733E-2</v>
      </c>
      <c r="L9559" s="11">
        <f>K9559</f>
        <v>5.5046296292857733E-2</v>
      </c>
      <c r="M9559" s="3" t="s">
        <v>5576</v>
      </c>
      <c r="N9559" t="s">
        <v>10242</v>
      </c>
      <c r="O9559" s="7">
        <v>45406.385057870371</v>
      </c>
      <c r="P9559" s="7">
        <v>45406.412997685184</v>
      </c>
      <c r="Q9559" t="s">
        <v>547</v>
      </c>
      <c r="R9559" s="9">
        <v>45406.871168981481</v>
      </c>
      <c r="S9559" s="9">
        <v>45406.871527777781</v>
      </c>
      <c r="T9559">
        <v>2</v>
      </c>
    </row>
    <row r="9560" spans="1:20" x14ac:dyDescent="0.3">
      <c r="A9560" t="s">
        <v>34</v>
      </c>
      <c r="B9560" t="s">
        <v>389</v>
      </c>
      <c r="C9560" t="s">
        <v>2172</v>
      </c>
      <c r="D9560" s="1">
        <v>45406.304074074076</v>
      </c>
      <c r="E9560" t="s">
        <v>18</v>
      </c>
      <c r="F9560" t="s">
        <v>18</v>
      </c>
      <c r="H9560" t="s">
        <v>547</v>
      </c>
      <c r="I9560" s="5">
        <v>45406.25</v>
      </c>
      <c r="J9560" s="5">
        <v>45406.305046296293</v>
      </c>
      <c r="K9560" s="12">
        <f>IF(J9560-I9560&lt;0,I9560-J9560,J9560-I9560)</f>
        <v>5.5046296292857733E-2</v>
      </c>
      <c r="L9560" s="11">
        <f>K9560</f>
        <v>5.5046296292857733E-2</v>
      </c>
      <c r="M9560" s="3" t="s">
        <v>3714</v>
      </c>
      <c r="N9560" t="s">
        <v>8350</v>
      </c>
      <c r="O9560" s="7">
        <v>45406.419699074075</v>
      </c>
      <c r="P9560" s="7">
        <v>45406.430358796293</v>
      </c>
      <c r="Q9560" t="s">
        <v>547</v>
      </c>
      <c r="R9560" s="9">
        <v>45406.871168981481</v>
      </c>
      <c r="S9560" s="9">
        <v>45406.871527777781</v>
      </c>
      <c r="T9560">
        <v>3</v>
      </c>
    </row>
    <row r="9561" spans="1:20" x14ac:dyDescent="0.3">
      <c r="A9561" t="s">
        <v>34</v>
      </c>
      <c r="B9561" t="s">
        <v>389</v>
      </c>
      <c r="C9561" t="s">
        <v>2172</v>
      </c>
      <c r="D9561" s="1">
        <v>45406.304074074076</v>
      </c>
      <c r="E9561" t="s">
        <v>18</v>
      </c>
      <c r="F9561" t="s">
        <v>18</v>
      </c>
      <c r="H9561" t="s">
        <v>547</v>
      </c>
      <c r="I9561" s="5">
        <v>45406.25</v>
      </c>
      <c r="J9561" s="5">
        <v>45406.305046296293</v>
      </c>
      <c r="K9561" s="12">
        <f>IF(J9561-I9561&lt;0,I9561-J9561,J9561-I9561)</f>
        <v>5.5046296292857733E-2</v>
      </c>
      <c r="L9561" s="11">
        <f>K9561</f>
        <v>5.5046296292857733E-2</v>
      </c>
      <c r="M9561" s="3" t="s">
        <v>6783</v>
      </c>
      <c r="N9561" t="s">
        <v>11476</v>
      </c>
      <c r="O9561" s="7">
        <v>45406.511284722219</v>
      </c>
      <c r="P9561" s="7">
        <v>45406.564733796295</v>
      </c>
      <c r="Q9561" t="s">
        <v>547</v>
      </c>
      <c r="R9561" s="9">
        <v>45406.871168981481</v>
      </c>
      <c r="S9561" s="9">
        <v>45406.871527777781</v>
      </c>
      <c r="T9561">
        <v>4</v>
      </c>
    </row>
    <row r="9562" spans="1:20" x14ac:dyDescent="0.3">
      <c r="A9562" t="s">
        <v>34</v>
      </c>
      <c r="B9562" t="s">
        <v>389</v>
      </c>
      <c r="C9562" t="s">
        <v>2172</v>
      </c>
      <c r="D9562" s="1">
        <v>45406.304074074076</v>
      </c>
      <c r="E9562" t="s">
        <v>18</v>
      </c>
      <c r="F9562" t="s">
        <v>18</v>
      </c>
      <c r="H9562" t="s">
        <v>547</v>
      </c>
      <c r="I9562" s="5">
        <v>45406.25</v>
      </c>
      <c r="J9562" s="5">
        <v>45406.305046296293</v>
      </c>
      <c r="K9562" s="12">
        <f>IF(J9562-I9562&lt;0,I9562-J9562,J9562-I9562)</f>
        <v>5.5046296292857733E-2</v>
      </c>
      <c r="L9562" s="11">
        <f>K9562</f>
        <v>5.5046296292857733E-2</v>
      </c>
      <c r="M9562" s="3" t="s">
        <v>6533</v>
      </c>
      <c r="N9562" t="s">
        <v>11228</v>
      </c>
      <c r="O9562" s="7">
        <v>45406.591122685182</v>
      </c>
      <c r="P9562" s="7">
        <v>45406.592511574076</v>
      </c>
      <c r="Q9562" t="s">
        <v>547</v>
      </c>
      <c r="R9562" s="9">
        <v>45406.871168981481</v>
      </c>
      <c r="S9562" s="9">
        <v>45406.871527777781</v>
      </c>
      <c r="T9562">
        <v>5</v>
      </c>
    </row>
    <row r="9563" spans="1:20" x14ac:dyDescent="0.3">
      <c r="A9563" t="s">
        <v>33</v>
      </c>
      <c r="B9563" t="s">
        <v>389</v>
      </c>
      <c r="C9563" t="s">
        <v>2173</v>
      </c>
      <c r="D9563" s="1">
        <v>45406.303298611114</v>
      </c>
      <c r="E9563" t="s">
        <v>18</v>
      </c>
      <c r="F9563" t="s">
        <v>18</v>
      </c>
      <c r="H9563" t="s">
        <v>547</v>
      </c>
      <c r="I9563" s="5">
        <v>45406.25</v>
      </c>
      <c r="J9563" s="5">
        <v>45406.305011574077</v>
      </c>
      <c r="K9563" s="12">
        <f>IF(J9563-I9563&lt;0,I9563-J9563,J9563-I9563)</f>
        <v>5.5011574077070691E-2</v>
      </c>
      <c r="L9563" s="11">
        <f>K9563</f>
        <v>5.5011574077070691E-2</v>
      </c>
      <c r="M9563" s="3" t="s">
        <v>3723</v>
      </c>
      <c r="N9563" t="s">
        <v>8360</v>
      </c>
      <c r="O9563" s="7">
        <v>45406.30740740741</v>
      </c>
      <c r="P9563" s="7">
        <v>45406.365740740737</v>
      </c>
      <c r="Q9563" t="s">
        <v>547</v>
      </c>
      <c r="R9563" s="9">
        <v>45406.574120370373</v>
      </c>
      <c r="S9563" s="9">
        <v>45406.62091435185</v>
      </c>
      <c r="T9563">
        <v>1</v>
      </c>
    </row>
    <row r="9564" spans="1:20" x14ac:dyDescent="0.3">
      <c r="A9564" t="s">
        <v>33</v>
      </c>
      <c r="B9564" t="s">
        <v>389</v>
      </c>
      <c r="C9564" t="s">
        <v>2173</v>
      </c>
      <c r="D9564" s="1">
        <v>45406.303298611114</v>
      </c>
      <c r="E9564" t="s">
        <v>18</v>
      </c>
      <c r="F9564" t="s">
        <v>18</v>
      </c>
      <c r="H9564" t="s">
        <v>547</v>
      </c>
      <c r="I9564" s="5">
        <v>45406.25</v>
      </c>
      <c r="J9564" s="5">
        <v>45406.305011574077</v>
      </c>
      <c r="K9564" s="12">
        <f>IF(J9564-I9564&lt;0,I9564-J9564,J9564-I9564)</f>
        <v>5.5011574077070691E-2</v>
      </c>
      <c r="L9564" s="11">
        <f>K9564</f>
        <v>5.5011574077070691E-2</v>
      </c>
      <c r="M9564" s="3" t="s">
        <v>3722</v>
      </c>
      <c r="N9564" t="s">
        <v>8359</v>
      </c>
      <c r="O9564" s="7">
        <v>45406.374861111108</v>
      </c>
      <c r="P9564" s="7">
        <v>45406.388865740744</v>
      </c>
      <c r="Q9564" t="s">
        <v>547</v>
      </c>
      <c r="R9564" s="9">
        <v>45406.574120370373</v>
      </c>
      <c r="S9564" s="9">
        <v>45406.62091435185</v>
      </c>
      <c r="T9564">
        <v>2</v>
      </c>
    </row>
    <row r="9565" spans="1:20" x14ac:dyDescent="0.3">
      <c r="A9565" t="s">
        <v>33</v>
      </c>
      <c r="B9565" t="s">
        <v>389</v>
      </c>
      <c r="C9565" t="s">
        <v>2173</v>
      </c>
      <c r="D9565" s="1">
        <v>45406.303298611114</v>
      </c>
      <c r="E9565" t="s">
        <v>18</v>
      </c>
      <c r="F9565" t="s">
        <v>18</v>
      </c>
      <c r="H9565" t="s">
        <v>547</v>
      </c>
      <c r="I9565" s="5">
        <v>45406.25</v>
      </c>
      <c r="J9565" s="5">
        <v>45406.305011574077</v>
      </c>
      <c r="K9565" s="12">
        <f>IF(J9565-I9565&lt;0,I9565-J9565,J9565-I9565)</f>
        <v>5.5011574077070691E-2</v>
      </c>
      <c r="L9565" s="11">
        <f>K9565</f>
        <v>5.5011574077070691E-2</v>
      </c>
      <c r="M9565" s="3" t="s">
        <v>3773</v>
      </c>
      <c r="N9565" t="s">
        <v>8410</v>
      </c>
      <c r="O9565" s="7">
        <v>45406.392280092594</v>
      </c>
      <c r="P9565" s="7">
        <v>45406.398113425923</v>
      </c>
      <c r="Q9565" t="s">
        <v>547</v>
      </c>
      <c r="R9565" s="9">
        <v>45406.574120370373</v>
      </c>
      <c r="S9565" s="9">
        <v>45406.62091435185</v>
      </c>
      <c r="T9565">
        <v>3</v>
      </c>
    </row>
    <row r="9566" spans="1:20" x14ac:dyDescent="0.3">
      <c r="A9566" t="s">
        <v>33</v>
      </c>
      <c r="B9566" t="s">
        <v>389</v>
      </c>
      <c r="C9566" t="s">
        <v>2173</v>
      </c>
      <c r="D9566" s="1">
        <v>45406.303298611114</v>
      </c>
      <c r="E9566" t="s">
        <v>18</v>
      </c>
      <c r="F9566" t="s">
        <v>18</v>
      </c>
      <c r="H9566" t="s">
        <v>547</v>
      </c>
      <c r="I9566" s="5">
        <v>45406.25</v>
      </c>
      <c r="J9566" s="5">
        <v>45406.305011574077</v>
      </c>
      <c r="K9566" s="12">
        <f>IF(J9566-I9566&lt;0,I9566-J9566,J9566-I9566)</f>
        <v>5.5011574077070691E-2</v>
      </c>
      <c r="L9566" s="11">
        <f>K9566</f>
        <v>5.5011574077070691E-2</v>
      </c>
      <c r="M9566" s="3" t="s">
        <v>3721</v>
      </c>
      <c r="N9566" t="s">
        <v>8358</v>
      </c>
      <c r="O9566" s="7">
        <v>45406.401365740741</v>
      </c>
      <c r="P9566" s="7">
        <v>45406.409409722219</v>
      </c>
      <c r="Q9566" t="s">
        <v>547</v>
      </c>
      <c r="R9566" s="9">
        <v>45406.574120370373</v>
      </c>
      <c r="S9566" s="9">
        <v>45406.62091435185</v>
      </c>
      <c r="T9566">
        <v>4</v>
      </c>
    </row>
    <row r="9567" spans="1:20" x14ac:dyDescent="0.3">
      <c r="A9567" t="s">
        <v>33</v>
      </c>
      <c r="B9567" t="s">
        <v>389</v>
      </c>
      <c r="C9567" t="s">
        <v>2173</v>
      </c>
      <c r="D9567" s="1">
        <v>45406.303298611114</v>
      </c>
      <c r="E9567" t="s">
        <v>18</v>
      </c>
      <c r="F9567" t="s">
        <v>18</v>
      </c>
      <c r="H9567" t="s">
        <v>547</v>
      </c>
      <c r="I9567" s="5">
        <v>45406.25</v>
      </c>
      <c r="J9567" s="5">
        <v>45406.305011574077</v>
      </c>
      <c r="K9567" s="12">
        <f>IF(J9567-I9567&lt;0,I9567-J9567,J9567-I9567)</f>
        <v>5.5011574077070691E-2</v>
      </c>
      <c r="L9567" s="11">
        <f>K9567</f>
        <v>5.5011574077070691E-2</v>
      </c>
      <c r="M9567" s="3" t="s">
        <v>3720</v>
      </c>
      <c r="N9567" t="s">
        <v>8357</v>
      </c>
      <c r="O9567" s="7">
        <v>45406.412824074076</v>
      </c>
      <c r="P9567" s="7">
        <v>45406.422685185185</v>
      </c>
      <c r="Q9567" t="s">
        <v>547</v>
      </c>
      <c r="R9567" s="9">
        <v>45406.574120370373</v>
      </c>
      <c r="S9567" s="9">
        <v>45406.62091435185</v>
      </c>
      <c r="T9567">
        <v>5</v>
      </c>
    </row>
    <row r="9568" spans="1:20" x14ac:dyDescent="0.3">
      <c r="A9568" t="s">
        <v>33</v>
      </c>
      <c r="B9568" t="s">
        <v>389</v>
      </c>
      <c r="C9568" t="s">
        <v>2173</v>
      </c>
      <c r="D9568" s="1">
        <v>45406.303298611114</v>
      </c>
      <c r="E9568" t="s">
        <v>18</v>
      </c>
      <c r="F9568" t="s">
        <v>18</v>
      </c>
      <c r="H9568" t="s">
        <v>547</v>
      </c>
      <c r="I9568" s="5">
        <v>45406.25</v>
      </c>
      <c r="J9568" s="5">
        <v>45406.305011574077</v>
      </c>
      <c r="K9568" s="12">
        <f>IF(J9568-I9568&lt;0,I9568-J9568,J9568-I9568)</f>
        <v>5.5011574077070691E-2</v>
      </c>
      <c r="L9568" s="11">
        <f>K9568</f>
        <v>5.5011574077070691E-2</v>
      </c>
      <c r="M9568" s="3" t="s">
        <v>3717</v>
      </c>
      <c r="N9568" t="s">
        <v>8354</v>
      </c>
      <c r="O9568" s="7">
        <v>45406.450995370367</v>
      </c>
      <c r="P9568" s="7">
        <v>45406.45140046296</v>
      </c>
      <c r="Q9568" t="s">
        <v>547</v>
      </c>
      <c r="R9568" s="9">
        <v>45406.574120370373</v>
      </c>
      <c r="S9568" s="9">
        <v>45406.62091435185</v>
      </c>
      <c r="T9568">
        <v>6</v>
      </c>
    </row>
    <row r="9569" spans="1:20" x14ac:dyDescent="0.3">
      <c r="A9569" t="s">
        <v>33</v>
      </c>
      <c r="B9569" t="s">
        <v>389</v>
      </c>
      <c r="C9569" t="s">
        <v>2173</v>
      </c>
      <c r="D9569" s="1">
        <v>45406.303298611114</v>
      </c>
      <c r="E9569" t="s">
        <v>18</v>
      </c>
      <c r="F9569" t="s">
        <v>18</v>
      </c>
      <c r="H9569" t="s">
        <v>547</v>
      </c>
      <c r="I9569" s="5">
        <v>45406.25</v>
      </c>
      <c r="J9569" s="5">
        <v>45406.305011574077</v>
      </c>
      <c r="K9569" s="12">
        <f>IF(J9569-I9569&lt;0,I9569-J9569,J9569-I9569)</f>
        <v>5.5011574077070691E-2</v>
      </c>
      <c r="L9569" s="11">
        <f>K9569</f>
        <v>5.5011574077070691E-2</v>
      </c>
      <c r="M9569" s="3" t="s">
        <v>3719</v>
      </c>
      <c r="N9569" t="s">
        <v>8356</v>
      </c>
      <c r="O9569" s="7">
        <v>45406.476898148147</v>
      </c>
      <c r="P9569" s="7">
        <v>45406.49324074074</v>
      </c>
      <c r="Q9569" t="s">
        <v>547</v>
      </c>
      <c r="R9569" s="9">
        <v>45406.574120370373</v>
      </c>
      <c r="S9569" s="9">
        <v>45406.62091435185</v>
      </c>
      <c r="T9569">
        <v>7</v>
      </c>
    </row>
    <row r="9570" spans="1:20" x14ac:dyDescent="0.3">
      <c r="A9570" t="s">
        <v>77</v>
      </c>
      <c r="B9570" t="s">
        <v>165</v>
      </c>
      <c r="C9570" t="s">
        <v>816</v>
      </c>
      <c r="D9570" s="1">
        <v>45394.280289351853</v>
      </c>
      <c r="E9570" t="s">
        <v>18</v>
      </c>
      <c r="F9570" t="s">
        <v>18</v>
      </c>
      <c r="H9570" t="s">
        <v>552</v>
      </c>
      <c r="I9570" s="5">
        <v>45394.25</v>
      </c>
      <c r="J9570" s="5">
        <v>45394.304930555554</v>
      </c>
      <c r="K9570" s="12">
        <f>IF(J9570-I9570&lt;0,I9570-J9570,J9570-I9570)</f>
        <v>5.4930555554165039E-2</v>
      </c>
      <c r="L9570" s="11">
        <f>K9570</f>
        <v>5.4930555554165039E-2</v>
      </c>
      <c r="M9570" s="3" t="s">
        <v>4527</v>
      </c>
      <c r="N9570" t="s">
        <v>9167</v>
      </c>
      <c r="O9570" s="7">
        <v>45394.44462962963</v>
      </c>
      <c r="P9570" s="7">
        <v>45394.452291666668</v>
      </c>
      <c r="Q9570" t="s">
        <v>552</v>
      </c>
      <c r="R9570" s="9">
        <v>45394.665358796294</v>
      </c>
      <c r="T9570">
        <v>2</v>
      </c>
    </row>
    <row r="9571" spans="1:20" x14ac:dyDescent="0.3">
      <c r="A9571" t="s">
        <v>77</v>
      </c>
      <c r="B9571" t="s">
        <v>165</v>
      </c>
      <c r="C9571" t="s">
        <v>816</v>
      </c>
      <c r="D9571" s="1">
        <v>45394.280289351853</v>
      </c>
      <c r="E9571" t="s">
        <v>18</v>
      </c>
      <c r="F9571" t="s">
        <v>18</v>
      </c>
      <c r="H9571" t="s">
        <v>552</v>
      </c>
      <c r="I9571" s="5">
        <v>45394.25</v>
      </c>
      <c r="J9571" s="5">
        <v>45394.304930555554</v>
      </c>
      <c r="K9571" s="12">
        <f>IF(J9571-I9571&lt;0,I9571-J9571,J9571-I9571)</f>
        <v>5.4930555554165039E-2</v>
      </c>
      <c r="L9571" s="11">
        <f>K9571</f>
        <v>5.4930555554165039E-2</v>
      </c>
      <c r="M9571" s="3" t="s">
        <v>4528</v>
      </c>
      <c r="N9571" t="s">
        <v>9168</v>
      </c>
      <c r="O9571" s="7">
        <v>45394.463182870371</v>
      </c>
      <c r="P9571" s="7">
        <v>45394.468657407408</v>
      </c>
      <c r="Q9571" t="s">
        <v>552</v>
      </c>
      <c r="R9571" s="9">
        <v>45394.665358796294</v>
      </c>
      <c r="T9571">
        <v>3</v>
      </c>
    </row>
    <row r="9572" spans="1:20" x14ac:dyDescent="0.3">
      <c r="A9572" t="s">
        <v>77</v>
      </c>
      <c r="B9572" t="s">
        <v>165</v>
      </c>
      <c r="C9572" t="s">
        <v>816</v>
      </c>
      <c r="D9572" s="1">
        <v>45394.280289351853</v>
      </c>
      <c r="E9572" t="s">
        <v>18</v>
      </c>
      <c r="F9572" t="s">
        <v>18</v>
      </c>
      <c r="H9572" t="s">
        <v>552</v>
      </c>
      <c r="I9572" s="5">
        <v>45394.25</v>
      </c>
      <c r="J9572" s="5">
        <v>45394.304930555554</v>
      </c>
      <c r="K9572" s="12">
        <f>IF(J9572-I9572&lt;0,I9572-J9572,J9572-I9572)</f>
        <v>5.4930555554165039E-2</v>
      </c>
      <c r="L9572" s="11">
        <f>K9572</f>
        <v>5.4930555554165039E-2</v>
      </c>
      <c r="M9572" s="3" t="s">
        <v>4529</v>
      </c>
      <c r="N9572" t="s">
        <v>9169</v>
      </c>
      <c r="O9572" s="7">
        <v>45394.485196759262</v>
      </c>
      <c r="P9572" s="7">
        <v>45394.491006944445</v>
      </c>
      <c r="Q9572" t="s">
        <v>552</v>
      </c>
      <c r="R9572" s="9">
        <v>45394.665358796294</v>
      </c>
      <c r="T9572">
        <v>4</v>
      </c>
    </row>
    <row r="9573" spans="1:20" x14ac:dyDescent="0.3">
      <c r="A9573" t="s">
        <v>77</v>
      </c>
      <c r="B9573" t="s">
        <v>165</v>
      </c>
      <c r="C9573" t="s">
        <v>816</v>
      </c>
      <c r="D9573" s="1">
        <v>45394.280289351853</v>
      </c>
      <c r="E9573" t="s">
        <v>18</v>
      </c>
      <c r="F9573" t="s">
        <v>18</v>
      </c>
      <c r="H9573" t="s">
        <v>552</v>
      </c>
      <c r="I9573" s="5">
        <v>45394.25</v>
      </c>
      <c r="J9573" s="5">
        <v>45394.304930555554</v>
      </c>
      <c r="K9573" s="12">
        <f>IF(J9573-I9573&lt;0,I9573-J9573,J9573-I9573)</f>
        <v>5.4930555554165039E-2</v>
      </c>
      <c r="L9573" s="11">
        <f>K9573</f>
        <v>5.4930555554165039E-2</v>
      </c>
      <c r="M9573" s="3" t="s">
        <v>4530</v>
      </c>
      <c r="N9573" t="s">
        <v>9170</v>
      </c>
      <c r="O9573" s="7">
        <v>45394.642187500001</v>
      </c>
      <c r="P9573" s="7">
        <v>45394.648923611108</v>
      </c>
      <c r="Q9573" t="s">
        <v>552</v>
      </c>
      <c r="R9573" s="9">
        <v>45394.665358796294</v>
      </c>
      <c r="T9573">
        <v>5</v>
      </c>
    </row>
    <row r="9574" spans="1:20" x14ac:dyDescent="0.3">
      <c r="A9574" t="s">
        <v>77</v>
      </c>
      <c r="B9574" t="s">
        <v>165</v>
      </c>
      <c r="C9574" t="s">
        <v>816</v>
      </c>
      <c r="D9574" s="1">
        <v>45394.280289351853</v>
      </c>
      <c r="E9574" t="s">
        <v>18</v>
      </c>
      <c r="F9574" t="s">
        <v>18</v>
      </c>
      <c r="H9574" t="s">
        <v>552</v>
      </c>
      <c r="I9574" s="5">
        <v>45394.25</v>
      </c>
      <c r="J9574" s="5">
        <v>45394.304930555554</v>
      </c>
      <c r="K9574" s="12">
        <f>IF(J9574-I9574&lt;0,I9574-J9574,J9574-I9574)</f>
        <v>5.4930555554165039E-2</v>
      </c>
      <c r="L9574" s="11">
        <f>K9574</f>
        <v>5.4930555554165039E-2</v>
      </c>
      <c r="M9574" s="3" t="s">
        <v>4496</v>
      </c>
      <c r="N9574" t="s">
        <v>9136</v>
      </c>
      <c r="O9574" s="7">
        <v>45394.343935185185</v>
      </c>
      <c r="P9574" s="7">
        <v>45394.40861111111</v>
      </c>
      <c r="Q9574" t="s">
        <v>552</v>
      </c>
      <c r="R9574" s="9">
        <v>45394.665358796294</v>
      </c>
      <c r="T9574">
        <v>1</v>
      </c>
    </row>
    <row r="9575" spans="1:20" x14ac:dyDescent="0.3">
      <c r="A9575" t="s">
        <v>39</v>
      </c>
      <c r="B9575" t="s">
        <v>160</v>
      </c>
      <c r="C9575" t="s">
        <v>669</v>
      </c>
      <c r="D9575" s="1">
        <v>45356.357997685183</v>
      </c>
      <c r="E9575" t="s">
        <v>18</v>
      </c>
      <c r="F9575" t="s">
        <v>18</v>
      </c>
      <c r="H9575" t="s">
        <v>548</v>
      </c>
      <c r="I9575" s="5">
        <v>45356.25</v>
      </c>
      <c r="J9575" s="5">
        <v>45356.304861111108</v>
      </c>
      <c r="K9575" s="12">
        <f>IF(J9575-I9575&lt;0,I9575-J9575,J9575-I9575)</f>
        <v>5.486111110803904E-2</v>
      </c>
      <c r="L9575" s="11">
        <f>K9575</f>
        <v>5.486111110803904E-2</v>
      </c>
      <c r="M9575" s="3" t="s">
        <v>3931</v>
      </c>
      <c r="N9575" t="s">
        <v>8566</v>
      </c>
      <c r="O9575" s="7">
        <v>45356.359722222223</v>
      </c>
      <c r="P9575" s="7">
        <v>45356.367812500001</v>
      </c>
      <c r="Q9575" t="s">
        <v>548</v>
      </c>
      <c r="R9575" s="9">
        <v>45356.664074074077</v>
      </c>
      <c r="T9575">
        <v>2</v>
      </c>
    </row>
    <row r="9576" spans="1:20" x14ac:dyDescent="0.3">
      <c r="A9576" t="s">
        <v>39</v>
      </c>
      <c r="B9576" t="s">
        <v>160</v>
      </c>
      <c r="C9576" t="s">
        <v>669</v>
      </c>
      <c r="D9576" s="1">
        <v>45356.357997685183</v>
      </c>
      <c r="E9576" t="s">
        <v>18</v>
      </c>
      <c r="F9576" t="s">
        <v>18</v>
      </c>
      <c r="H9576" t="s">
        <v>548</v>
      </c>
      <c r="I9576" s="5">
        <v>45356.25</v>
      </c>
      <c r="J9576" s="5">
        <v>45356.304861111108</v>
      </c>
      <c r="K9576" s="12">
        <f>IF(J9576-I9576&lt;0,I9576-J9576,J9576-I9576)</f>
        <v>5.486111110803904E-2</v>
      </c>
      <c r="L9576" s="11">
        <f>K9576</f>
        <v>5.486111110803904E-2</v>
      </c>
      <c r="M9576" s="3" t="s">
        <v>3932</v>
      </c>
      <c r="N9576" t="s">
        <v>8567</v>
      </c>
      <c r="O9576" s="7">
        <v>45356.369270833333</v>
      </c>
      <c r="P9576" s="7">
        <v>45356.390775462962</v>
      </c>
      <c r="Q9576" t="s">
        <v>548</v>
      </c>
      <c r="R9576" s="9">
        <v>45356.664074074077</v>
      </c>
      <c r="T9576">
        <v>3</v>
      </c>
    </row>
    <row r="9577" spans="1:20" x14ac:dyDescent="0.3">
      <c r="A9577" t="s">
        <v>39</v>
      </c>
      <c r="B9577" t="s">
        <v>160</v>
      </c>
      <c r="C9577" t="s">
        <v>669</v>
      </c>
      <c r="D9577" s="1">
        <v>45356.357997685183</v>
      </c>
      <c r="E9577" t="s">
        <v>18</v>
      </c>
      <c r="F9577" t="s">
        <v>18</v>
      </c>
      <c r="H9577" t="s">
        <v>548</v>
      </c>
      <c r="I9577" s="5">
        <v>45356.25</v>
      </c>
      <c r="J9577" s="5">
        <v>45356.304861111108</v>
      </c>
      <c r="K9577" s="12">
        <f>IF(J9577-I9577&lt;0,I9577-J9577,J9577-I9577)</f>
        <v>5.486111110803904E-2</v>
      </c>
      <c r="L9577" s="11">
        <f>K9577</f>
        <v>5.486111110803904E-2</v>
      </c>
      <c r="M9577" s="3" t="s">
        <v>3933</v>
      </c>
      <c r="N9577" t="s">
        <v>8568</v>
      </c>
      <c r="O9577" s="7">
        <v>45356.394189814811</v>
      </c>
      <c r="P9577" s="7">
        <v>45356.395011574074</v>
      </c>
      <c r="Q9577" t="s">
        <v>548</v>
      </c>
      <c r="R9577" s="9">
        <v>45356.664074074077</v>
      </c>
      <c r="T9577">
        <v>4</v>
      </c>
    </row>
    <row r="9578" spans="1:20" x14ac:dyDescent="0.3">
      <c r="A9578" t="s">
        <v>39</v>
      </c>
      <c r="B9578" t="s">
        <v>160</v>
      </c>
      <c r="C9578" t="s">
        <v>669</v>
      </c>
      <c r="D9578" s="1">
        <v>45356.357997685183</v>
      </c>
      <c r="E9578" t="s">
        <v>18</v>
      </c>
      <c r="F9578" t="s">
        <v>18</v>
      </c>
      <c r="H9578" t="s">
        <v>548</v>
      </c>
      <c r="I9578" s="5">
        <v>45356.25</v>
      </c>
      <c r="J9578" s="5">
        <v>45356.304861111108</v>
      </c>
      <c r="K9578" s="12">
        <f>IF(J9578-I9578&lt;0,I9578-J9578,J9578-I9578)</f>
        <v>5.486111110803904E-2</v>
      </c>
      <c r="L9578" s="11">
        <f>K9578</f>
        <v>5.486111110803904E-2</v>
      </c>
      <c r="M9578" s="3" t="s">
        <v>3934</v>
      </c>
      <c r="N9578" t="s">
        <v>8569</v>
      </c>
      <c r="O9578" s="7">
        <v>45356.408541666664</v>
      </c>
      <c r="P9578" s="7">
        <v>45356.422222222223</v>
      </c>
      <c r="Q9578" t="s">
        <v>548</v>
      </c>
      <c r="R9578" s="9">
        <v>45356.664074074077</v>
      </c>
      <c r="T9578">
        <v>5</v>
      </c>
    </row>
    <row r="9579" spans="1:20" x14ac:dyDescent="0.3">
      <c r="A9579" t="s">
        <v>39</v>
      </c>
      <c r="B9579" t="s">
        <v>160</v>
      </c>
      <c r="C9579" t="s">
        <v>669</v>
      </c>
      <c r="D9579" s="1">
        <v>45356.357997685183</v>
      </c>
      <c r="E9579" t="s">
        <v>18</v>
      </c>
      <c r="F9579" t="s">
        <v>18</v>
      </c>
      <c r="H9579" t="s">
        <v>548</v>
      </c>
      <c r="I9579" s="5">
        <v>45356.25</v>
      </c>
      <c r="J9579" s="5">
        <v>45356.304861111108</v>
      </c>
      <c r="K9579" s="12">
        <f>IF(J9579-I9579&lt;0,I9579-J9579,J9579-I9579)</f>
        <v>5.486111110803904E-2</v>
      </c>
      <c r="L9579" s="11">
        <f>K9579</f>
        <v>5.486111110803904E-2</v>
      </c>
      <c r="M9579" s="3" t="s">
        <v>3935</v>
      </c>
      <c r="N9579" t="s">
        <v>8570</v>
      </c>
      <c r="O9579" s="7">
        <v>45356.424583333333</v>
      </c>
      <c r="P9579" s="7">
        <v>45356.439444444448</v>
      </c>
      <c r="Q9579" t="s">
        <v>548</v>
      </c>
      <c r="R9579" s="9">
        <v>45356.664074074077</v>
      </c>
      <c r="T9579">
        <v>6</v>
      </c>
    </row>
    <row r="9580" spans="1:20" x14ac:dyDescent="0.3">
      <c r="A9580" t="s">
        <v>39</v>
      </c>
      <c r="B9580" t="s">
        <v>160</v>
      </c>
      <c r="C9580" t="s">
        <v>669</v>
      </c>
      <c r="D9580" s="1">
        <v>45356.357997685183</v>
      </c>
      <c r="E9580" t="s">
        <v>18</v>
      </c>
      <c r="F9580" t="s">
        <v>18</v>
      </c>
      <c r="H9580" t="s">
        <v>548</v>
      </c>
      <c r="I9580" s="5">
        <v>45356.25</v>
      </c>
      <c r="J9580" s="5">
        <v>45356.304861111108</v>
      </c>
      <c r="K9580" s="12">
        <f>IF(J9580-I9580&lt;0,I9580-J9580,J9580-I9580)</f>
        <v>5.486111110803904E-2</v>
      </c>
      <c r="L9580" s="11">
        <f>K9580</f>
        <v>5.486111110803904E-2</v>
      </c>
      <c r="M9580" s="3" t="s">
        <v>3936</v>
      </c>
      <c r="N9580" t="s">
        <v>8571</v>
      </c>
      <c r="O9580" s="7">
        <v>45356.466041666667</v>
      </c>
      <c r="P9580" s="7">
        <v>45356.466331018521</v>
      </c>
      <c r="Q9580" t="s">
        <v>548</v>
      </c>
      <c r="R9580" s="9">
        <v>45356.664074074077</v>
      </c>
      <c r="T9580">
        <v>7</v>
      </c>
    </row>
    <row r="9581" spans="1:20" x14ac:dyDescent="0.3">
      <c r="A9581" t="s">
        <v>39</v>
      </c>
      <c r="B9581" t="s">
        <v>160</v>
      </c>
      <c r="C9581" t="s">
        <v>669</v>
      </c>
      <c r="D9581" s="1">
        <v>45356.357997685183</v>
      </c>
      <c r="E9581" t="s">
        <v>18</v>
      </c>
      <c r="F9581" t="s">
        <v>18</v>
      </c>
      <c r="H9581" t="s">
        <v>548</v>
      </c>
      <c r="I9581" s="5">
        <v>45356.25</v>
      </c>
      <c r="J9581" s="5">
        <v>45356.304861111108</v>
      </c>
      <c r="K9581" s="12">
        <f>IF(J9581-I9581&lt;0,I9581-J9581,J9581-I9581)</f>
        <v>5.486111110803904E-2</v>
      </c>
      <c r="L9581" s="11">
        <f>K9581</f>
        <v>5.486111110803904E-2</v>
      </c>
      <c r="M9581" s="3" t="s">
        <v>5063</v>
      </c>
      <c r="N9581" t="s">
        <v>9712</v>
      </c>
      <c r="O9581" s="7">
        <v>45356.357893518521</v>
      </c>
      <c r="P9581" s="7">
        <v>45356.358344907407</v>
      </c>
      <c r="Q9581" t="s">
        <v>548</v>
      </c>
      <c r="R9581" s="9">
        <v>45356.664074074077</v>
      </c>
      <c r="T9581">
        <v>1</v>
      </c>
    </row>
    <row r="9582" spans="1:20" x14ac:dyDescent="0.3">
      <c r="A9582" t="s">
        <v>81</v>
      </c>
      <c r="B9582" t="s">
        <v>296</v>
      </c>
      <c r="C9582" t="s">
        <v>1096</v>
      </c>
      <c r="D9582" s="1">
        <v>45362.442060185182</v>
      </c>
      <c r="E9582" t="s">
        <v>18</v>
      </c>
      <c r="F9582" t="s">
        <v>18</v>
      </c>
      <c r="G9582" t="s">
        <v>12781</v>
      </c>
      <c r="H9582" t="s">
        <v>552</v>
      </c>
      <c r="I9582" s="5">
        <v>45362.25</v>
      </c>
      <c r="J9582" s="5">
        <v>45362.304861111108</v>
      </c>
      <c r="K9582" s="12">
        <f>IF(J9582-I9582&lt;0,I9582-J9582,J9582-I9582)</f>
        <v>5.486111110803904E-2</v>
      </c>
      <c r="L9582" s="11">
        <f>K9582</f>
        <v>5.486111110803904E-2</v>
      </c>
      <c r="M9582" s="3" t="s">
        <v>5252</v>
      </c>
      <c r="N9582" t="s">
        <v>9903</v>
      </c>
      <c r="O9582" s="7">
        <v>45362.441018518519</v>
      </c>
      <c r="P9582" s="7">
        <v>45362.449594907404</v>
      </c>
      <c r="Q9582" t="s">
        <v>552</v>
      </c>
      <c r="R9582" s="9">
        <v>45362.681215277778</v>
      </c>
      <c r="S9582" s="9">
        <v>45362.682164351849</v>
      </c>
      <c r="T9582">
        <v>1</v>
      </c>
    </row>
    <row r="9583" spans="1:20" x14ac:dyDescent="0.3">
      <c r="A9583" t="s">
        <v>83</v>
      </c>
      <c r="B9583" t="s">
        <v>138</v>
      </c>
      <c r="C9583" t="s">
        <v>1164</v>
      </c>
      <c r="D9583" s="1">
        <v>45386.512754629628</v>
      </c>
      <c r="E9583" t="s">
        <v>18</v>
      </c>
      <c r="F9583" t="s">
        <v>18</v>
      </c>
      <c r="G9583" t="s">
        <v>12781</v>
      </c>
      <c r="H9583" t="s">
        <v>552</v>
      </c>
      <c r="I9583" s="5">
        <v>45386.25</v>
      </c>
      <c r="J9583" s="5">
        <v>45386.304861111108</v>
      </c>
      <c r="K9583" s="12">
        <f>IF(J9583-I9583&lt;0,I9583-J9583,J9583-I9583)</f>
        <v>5.486111110803904E-2</v>
      </c>
      <c r="L9583" s="11">
        <f>K9583</f>
        <v>5.486111110803904E-2</v>
      </c>
      <c r="M9583" s="3" t="s">
        <v>4447</v>
      </c>
      <c r="N9583" t="s">
        <v>9087</v>
      </c>
      <c r="O9583" s="7">
        <v>45386.369444444441</v>
      </c>
      <c r="P9583" s="7">
        <v>45386.37777777778</v>
      </c>
      <c r="Q9583" t="s">
        <v>552</v>
      </c>
      <c r="R9583" s="9">
        <v>45386.627199074072</v>
      </c>
      <c r="S9583" s="9">
        <v>45386.62877314815</v>
      </c>
      <c r="T9583">
        <v>1</v>
      </c>
    </row>
    <row r="9584" spans="1:20" x14ac:dyDescent="0.3">
      <c r="A9584" t="s">
        <v>81</v>
      </c>
      <c r="B9584" t="s">
        <v>296</v>
      </c>
      <c r="C9584" t="s">
        <v>1096</v>
      </c>
      <c r="D9584" s="1">
        <v>45362.442060185182</v>
      </c>
      <c r="E9584" t="s">
        <v>18</v>
      </c>
      <c r="F9584" t="s">
        <v>18</v>
      </c>
      <c r="G9584" t="s">
        <v>12781</v>
      </c>
      <c r="H9584" t="s">
        <v>552</v>
      </c>
      <c r="I9584" s="5">
        <v>45362.25</v>
      </c>
      <c r="J9584" s="5">
        <v>45362.304861111108</v>
      </c>
      <c r="K9584" s="12">
        <f>IF(J9584-I9584&lt;0,I9584-J9584,J9584-I9584)</f>
        <v>5.486111110803904E-2</v>
      </c>
      <c r="L9584" s="11">
        <f>K9584</f>
        <v>5.486111110803904E-2</v>
      </c>
      <c r="M9584" s="3" t="s">
        <v>4428</v>
      </c>
      <c r="N9584" t="s">
        <v>9068</v>
      </c>
      <c r="O9584" s="7">
        <v>45362.451655092591</v>
      </c>
      <c r="P9584" s="7">
        <v>45362.451828703706</v>
      </c>
      <c r="Q9584" t="s">
        <v>552</v>
      </c>
      <c r="R9584" s="9">
        <v>45362.681215277778</v>
      </c>
      <c r="S9584" s="9">
        <v>45362.682164351849</v>
      </c>
      <c r="T9584">
        <v>2</v>
      </c>
    </row>
    <row r="9585" spans="1:20" x14ac:dyDescent="0.3">
      <c r="A9585" t="s">
        <v>81</v>
      </c>
      <c r="B9585" t="s">
        <v>296</v>
      </c>
      <c r="C9585" t="s">
        <v>1096</v>
      </c>
      <c r="D9585" s="1">
        <v>45362.442060185182</v>
      </c>
      <c r="E9585" t="s">
        <v>18</v>
      </c>
      <c r="F9585" t="s">
        <v>18</v>
      </c>
      <c r="G9585" t="s">
        <v>12781</v>
      </c>
      <c r="H9585" t="s">
        <v>552</v>
      </c>
      <c r="I9585" s="5">
        <v>45362.25</v>
      </c>
      <c r="J9585" s="5">
        <v>45362.304861111108</v>
      </c>
      <c r="K9585" s="12">
        <f>IF(J9585-I9585&lt;0,I9585-J9585,J9585-I9585)</f>
        <v>5.486111110803904E-2</v>
      </c>
      <c r="L9585" s="11">
        <f>K9585</f>
        <v>5.486111110803904E-2</v>
      </c>
      <c r="M9585" s="3" t="s">
        <v>4497</v>
      </c>
      <c r="N9585" t="s">
        <v>9137</v>
      </c>
      <c r="O9585" s="7">
        <v>45362.495289351849</v>
      </c>
      <c r="P9585" s="7">
        <v>45362.496215277781</v>
      </c>
      <c r="Q9585" t="s">
        <v>552</v>
      </c>
      <c r="R9585" s="9">
        <v>45362.681215277778</v>
      </c>
      <c r="S9585" s="9">
        <v>45362.682164351849</v>
      </c>
      <c r="T9585">
        <v>3</v>
      </c>
    </row>
    <row r="9586" spans="1:20" x14ac:dyDescent="0.3">
      <c r="A9586" t="s">
        <v>81</v>
      </c>
      <c r="B9586" t="s">
        <v>296</v>
      </c>
      <c r="C9586" t="s">
        <v>1096</v>
      </c>
      <c r="D9586" s="1">
        <v>45362.442060185182</v>
      </c>
      <c r="E9586" t="s">
        <v>18</v>
      </c>
      <c r="F9586" t="s">
        <v>18</v>
      </c>
      <c r="G9586" t="s">
        <v>12781</v>
      </c>
      <c r="H9586" t="s">
        <v>552</v>
      </c>
      <c r="I9586" s="5">
        <v>45362.25</v>
      </c>
      <c r="J9586" s="5">
        <v>45362.304861111108</v>
      </c>
      <c r="K9586" s="12">
        <f>IF(J9586-I9586&lt;0,I9586-J9586,J9586-I9586)</f>
        <v>5.486111110803904E-2</v>
      </c>
      <c r="L9586" s="11">
        <f>K9586</f>
        <v>5.486111110803904E-2</v>
      </c>
      <c r="M9586" s="3" t="s">
        <v>5678</v>
      </c>
      <c r="N9586" t="s">
        <v>10353</v>
      </c>
      <c r="O9586" s="7">
        <v>45362.557800925926</v>
      </c>
      <c r="P9586" s="7">
        <v>45362.563379629632</v>
      </c>
      <c r="Q9586" t="s">
        <v>552</v>
      </c>
      <c r="R9586" s="9">
        <v>45362.681215277778</v>
      </c>
      <c r="S9586" s="9">
        <v>45362.682164351849</v>
      </c>
      <c r="T9586">
        <v>4</v>
      </c>
    </row>
    <row r="9587" spans="1:20" x14ac:dyDescent="0.3">
      <c r="A9587" t="s">
        <v>81</v>
      </c>
      <c r="B9587" t="s">
        <v>296</v>
      </c>
      <c r="C9587" t="s">
        <v>1096</v>
      </c>
      <c r="D9587" s="1">
        <v>45362.442060185182</v>
      </c>
      <c r="E9587" t="s">
        <v>18</v>
      </c>
      <c r="F9587" t="s">
        <v>18</v>
      </c>
      <c r="G9587" t="s">
        <v>12781</v>
      </c>
      <c r="H9587" t="s">
        <v>552</v>
      </c>
      <c r="I9587" s="5">
        <v>45362.25</v>
      </c>
      <c r="J9587" s="5">
        <v>45362.304861111108</v>
      </c>
      <c r="K9587" s="12">
        <f>IF(J9587-I9587&lt;0,I9587-J9587,J9587-I9587)</f>
        <v>5.486111110803904E-2</v>
      </c>
      <c r="L9587" s="11">
        <f>K9587</f>
        <v>5.486111110803904E-2</v>
      </c>
      <c r="M9587" s="3" t="s">
        <v>4498</v>
      </c>
      <c r="N9587" t="s">
        <v>9138</v>
      </c>
      <c r="O9587" s="7">
        <v>45362.570451388892</v>
      </c>
      <c r="P9587" s="7">
        <v>45362.590578703705</v>
      </c>
      <c r="Q9587" t="s">
        <v>552</v>
      </c>
      <c r="R9587" s="9">
        <v>45362.681215277778</v>
      </c>
      <c r="S9587" s="9">
        <v>45362.682164351849</v>
      </c>
      <c r="T9587">
        <v>5</v>
      </c>
    </row>
    <row r="9588" spans="1:20" x14ac:dyDescent="0.3">
      <c r="A9588" t="s">
        <v>83</v>
      </c>
      <c r="B9588" t="s">
        <v>138</v>
      </c>
      <c r="C9588" t="s">
        <v>1164</v>
      </c>
      <c r="D9588" s="1">
        <v>45386.512754629628</v>
      </c>
      <c r="E9588" t="s">
        <v>18</v>
      </c>
      <c r="F9588" t="s">
        <v>18</v>
      </c>
      <c r="G9588" t="s">
        <v>12781</v>
      </c>
      <c r="H9588" t="s">
        <v>552</v>
      </c>
      <c r="I9588" s="5">
        <v>45386.25</v>
      </c>
      <c r="J9588" s="5">
        <v>45386.304861111108</v>
      </c>
      <c r="K9588" s="12">
        <f>IF(J9588-I9588&lt;0,I9588-J9588,J9588-I9588)</f>
        <v>5.486111110803904E-2</v>
      </c>
      <c r="L9588" s="11">
        <f>K9588</f>
        <v>5.486111110803904E-2</v>
      </c>
      <c r="M9588" s="3" t="s">
        <v>4449</v>
      </c>
      <c r="N9588" t="s">
        <v>9089</v>
      </c>
      <c r="O9588" s="7">
        <v>45386.380555555559</v>
      </c>
      <c r="P9588" s="7">
        <v>45386.386111111111</v>
      </c>
      <c r="Q9588" t="s">
        <v>552</v>
      </c>
      <c r="R9588" s="9">
        <v>45386.627199074072</v>
      </c>
      <c r="S9588" s="9">
        <v>45386.62877314815</v>
      </c>
      <c r="T9588">
        <v>2</v>
      </c>
    </row>
    <row r="9589" spans="1:20" x14ac:dyDescent="0.3">
      <c r="A9589" t="s">
        <v>83</v>
      </c>
      <c r="B9589" t="s">
        <v>138</v>
      </c>
      <c r="C9589" t="s">
        <v>1164</v>
      </c>
      <c r="D9589" s="1">
        <v>45386.512754629628</v>
      </c>
      <c r="E9589" t="s">
        <v>18</v>
      </c>
      <c r="F9589" t="s">
        <v>18</v>
      </c>
      <c r="G9589" t="s">
        <v>12781</v>
      </c>
      <c r="H9589" t="s">
        <v>552</v>
      </c>
      <c r="I9589" s="5">
        <v>45386.25</v>
      </c>
      <c r="J9589" s="5">
        <v>45386.304861111108</v>
      </c>
      <c r="K9589" s="12">
        <f>IF(J9589-I9589&lt;0,I9589-J9589,J9589-I9589)</f>
        <v>5.486111110803904E-2</v>
      </c>
      <c r="L9589" s="11">
        <f>K9589</f>
        <v>5.486111110803904E-2</v>
      </c>
      <c r="M9589" s="3" t="s">
        <v>4451</v>
      </c>
      <c r="N9589" t="s">
        <v>9091</v>
      </c>
      <c r="O9589" s="7">
        <v>45386.390277777777</v>
      </c>
      <c r="P9589" s="7">
        <v>45386.396527777775</v>
      </c>
      <c r="Q9589" t="s">
        <v>552</v>
      </c>
      <c r="R9589" s="9">
        <v>45386.627199074072</v>
      </c>
      <c r="S9589" s="9">
        <v>45386.62877314815</v>
      </c>
      <c r="T9589">
        <v>3</v>
      </c>
    </row>
    <row r="9590" spans="1:20" x14ac:dyDescent="0.3">
      <c r="A9590" t="s">
        <v>83</v>
      </c>
      <c r="B9590" t="s">
        <v>138</v>
      </c>
      <c r="C9590" t="s">
        <v>1164</v>
      </c>
      <c r="D9590" s="1">
        <v>45386.512754629628</v>
      </c>
      <c r="E9590" t="s">
        <v>18</v>
      </c>
      <c r="F9590" t="s">
        <v>18</v>
      </c>
      <c r="G9590" t="s">
        <v>12781</v>
      </c>
      <c r="H9590" t="s">
        <v>552</v>
      </c>
      <c r="I9590" s="5">
        <v>45386.25</v>
      </c>
      <c r="J9590" s="5">
        <v>45386.304861111108</v>
      </c>
      <c r="K9590" s="12">
        <f>IF(J9590-I9590&lt;0,I9590-J9590,J9590-I9590)</f>
        <v>5.486111110803904E-2</v>
      </c>
      <c r="L9590" s="11">
        <f>K9590</f>
        <v>5.486111110803904E-2</v>
      </c>
      <c r="M9590" s="3" t="s">
        <v>5760</v>
      </c>
      <c r="N9590" t="s">
        <v>10435</v>
      </c>
      <c r="O9590" s="7">
        <v>45386.398611111108</v>
      </c>
      <c r="P9590" s="7">
        <v>45386.404861111114</v>
      </c>
      <c r="Q9590" t="s">
        <v>552</v>
      </c>
      <c r="R9590" s="9">
        <v>45386.627199074072</v>
      </c>
      <c r="S9590" s="9">
        <v>45386.62877314815</v>
      </c>
      <c r="T9590">
        <v>4</v>
      </c>
    </row>
    <row r="9591" spans="1:20" x14ac:dyDescent="0.3">
      <c r="A9591" t="s">
        <v>83</v>
      </c>
      <c r="B9591" t="s">
        <v>138</v>
      </c>
      <c r="C9591" t="s">
        <v>1164</v>
      </c>
      <c r="D9591" s="1">
        <v>45386.512754629628</v>
      </c>
      <c r="E9591" t="s">
        <v>18</v>
      </c>
      <c r="F9591" t="s">
        <v>18</v>
      </c>
      <c r="G9591" t="s">
        <v>12781</v>
      </c>
      <c r="H9591" t="s">
        <v>552</v>
      </c>
      <c r="I9591" s="5">
        <v>45386.25</v>
      </c>
      <c r="J9591" s="5">
        <v>45386.304861111108</v>
      </c>
      <c r="K9591" s="12">
        <f>IF(J9591-I9591&lt;0,I9591-J9591,J9591-I9591)</f>
        <v>5.486111110803904E-2</v>
      </c>
      <c r="L9591" s="11">
        <f>K9591</f>
        <v>5.486111110803904E-2</v>
      </c>
      <c r="M9591" s="3" t="s">
        <v>5276</v>
      </c>
      <c r="N9591" t="s">
        <v>9930</v>
      </c>
      <c r="O9591" s="7">
        <v>45386.4375</v>
      </c>
      <c r="P9591" s="7">
        <v>45386.462500000001</v>
      </c>
      <c r="Q9591" t="s">
        <v>552</v>
      </c>
      <c r="R9591" s="9">
        <v>45386.627199074072</v>
      </c>
      <c r="S9591" s="9">
        <v>45386.62877314815</v>
      </c>
      <c r="T9591">
        <v>5</v>
      </c>
    </row>
    <row r="9592" spans="1:20" x14ac:dyDescent="0.3">
      <c r="A9592" t="s">
        <v>83</v>
      </c>
      <c r="B9592" t="s">
        <v>138</v>
      </c>
      <c r="C9592" t="s">
        <v>1164</v>
      </c>
      <c r="D9592" s="1">
        <v>45386.512754629628</v>
      </c>
      <c r="E9592" t="s">
        <v>18</v>
      </c>
      <c r="F9592" t="s">
        <v>18</v>
      </c>
      <c r="G9592" t="s">
        <v>12781</v>
      </c>
      <c r="H9592" t="s">
        <v>552</v>
      </c>
      <c r="I9592" s="5">
        <v>45386.25</v>
      </c>
      <c r="J9592" s="5">
        <v>45386.304861111108</v>
      </c>
      <c r="K9592" s="12">
        <f>IF(J9592-I9592&lt;0,I9592-J9592,J9592-I9592)</f>
        <v>5.486111110803904E-2</v>
      </c>
      <c r="L9592" s="11">
        <f>K9592</f>
        <v>5.486111110803904E-2</v>
      </c>
      <c r="M9592" s="3" t="s">
        <v>4452</v>
      </c>
      <c r="N9592" t="s">
        <v>9092</v>
      </c>
      <c r="O9592" s="7">
        <v>45386.469444444447</v>
      </c>
      <c r="P9592" s="7">
        <v>45386.476388888892</v>
      </c>
      <c r="Q9592" t="s">
        <v>552</v>
      </c>
      <c r="R9592" s="9">
        <v>45386.627199074072</v>
      </c>
      <c r="S9592" s="9">
        <v>45386.62877314815</v>
      </c>
      <c r="T9592">
        <v>6</v>
      </c>
    </row>
    <row r="9593" spans="1:20" x14ac:dyDescent="0.3">
      <c r="A9593" t="s">
        <v>83</v>
      </c>
      <c r="B9593" t="s">
        <v>138</v>
      </c>
      <c r="C9593" t="s">
        <v>1164</v>
      </c>
      <c r="D9593" s="1">
        <v>45386.512754629628</v>
      </c>
      <c r="E9593" t="s">
        <v>18</v>
      </c>
      <c r="F9593" t="s">
        <v>18</v>
      </c>
      <c r="G9593" t="s">
        <v>12781</v>
      </c>
      <c r="H9593" t="s">
        <v>552</v>
      </c>
      <c r="I9593" s="5">
        <v>45386.25</v>
      </c>
      <c r="J9593" s="5">
        <v>45386.304861111108</v>
      </c>
      <c r="K9593" s="12">
        <f>IF(J9593-I9593&lt;0,I9593-J9593,J9593-I9593)</f>
        <v>5.486111110803904E-2</v>
      </c>
      <c r="L9593" s="11">
        <f>K9593</f>
        <v>5.486111110803904E-2</v>
      </c>
      <c r="M9593" s="3" t="s">
        <v>4453</v>
      </c>
      <c r="N9593" t="s">
        <v>10436</v>
      </c>
      <c r="O9593" s="7">
        <v>45386.476388888892</v>
      </c>
      <c r="P9593" s="7">
        <v>45386.541666666664</v>
      </c>
      <c r="Q9593" t="s">
        <v>552</v>
      </c>
      <c r="R9593" s="9">
        <v>45386.627199074072</v>
      </c>
      <c r="S9593" s="9">
        <v>45386.62877314815</v>
      </c>
      <c r="T9593">
        <v>7</v>
      </c>
    </row>
    <row r="9594" spans="1:20" x14ac:dyDescent="0.3">
      <c r="A9594" t="s">
        <v>83</v>
      </c>
      <c r="B9594" t="s">
        <v>138</v>
      </c>
      <c r="C9594" t="s">
        <v>1164</v>
      </c>
      <c r="D9594" s="1">
        <v>45386.512754629628</v>
      </c>
      <c r="E9594" t="s">
        <v>18</v>
      </c>
      <c r="F9594" t="s">
        <v>18</v>
      </c>
      <c r="G9594" t="s">
        <v>12781</v>
      </c>
      <c r="H9594" t="s">
        <v>552</v>
      </c>
      <c r="I9594" s="5">
        <v>45386.25</v>
      </c>
      <c r="J9594" s="5">
        <v>45386.304861111108</v>
      </c>
      <c r="K9594" s="12">
        <f>IF(J9594-I9594&lt;0,I9594-J9594,J9594-I9594)</f>
        <v>5.486111110803904E-2</v>
      </c>
      <c r="L9594" s="11">
        <f>K9594</f>
        <v>5.486111110803904E-2</v>
      </c>
      <c r="N9594" t="s">
        <v>10437</v>
      </c>
      <c r="O9594" s="7">
        <v>45386.479166666664</v>
      </c>
      <c r="P9594" s="7">
        <v>45386.581250000003</v>
      </c>
      <c r="Q9594" t="s">
        <v>552</v>
      </c>
      <c r="R9594" s="9">
        <v>45386.627199074072</v>
      </c>
      <c r="S9594" s="9">
        <v>45386.62877314815</v>
      </c>
      <c r="T9594">
        <v>8</v>
      </c>
    </row>
    <row r="9595" spans="1:20" x14ac:dyDescent="0.3">
      <c r="A9595" t="s">
        <v>83</v>
      </c>
      <c r="B9595" t="s">
        <v>138</v>
      </c>
      <c r="C9595" t="s">
        <v>1164</v>
      </c>
      <c r="D9595" s="1">
        <v>45386.512754629628</v>
      </c>
      <c r="E9595" t="s">
        <v>18</v>
      </c>
      <c r="F9595" t="s">
        <v>18</v>
      </c>
      <c r="G9595" t="s">
        <v>12781</v>
      </c>
      <c r="H9595" t="s">
        <v>552</v>
      </c>
      <c r="I9595" s="5">
        <v>45386.25</v>
      </c>
      <c r="J9595" s="5">
        <v>45386.304861111108</v>
      </c>
      <c r="K9595" s="12">
        <f>IF(J9595-I9595&lt;0,I9595-J9595,J9595-I9595)</f>
        <v>5.486111110803904E-2</v>
      </c>
      <c r="L9595" s="11">
        <f>K9595</f>
        <v>5.486111110803904E-2</v>
      </c>
      <c r="M9595" s="3" t="s">
        <v>4454</v>
      </c>
      <c r="N9595" t="s">
        <v>9094</v>
      </c>
      <c r="O9595" s="7">
        <v>45386.54451388889</v>
      </c>
      <c r="P9595" s="7">
        <v>45386.553252314814</v>
      </c>
      <c r="Q9595" t="s">
        <v>552</v>
      </c>
      <c r="R9595" s="9">
        <v>45386.627199074072</v>
      </c>
      <c r="S9595" s="9">
        <v>45386.62877314815</v>
      </c>
      <c r="T9595">
        <v>9</v>
      </c>
    </row>
    <row r="9596" spans="1:20" x14ac:dyDescent="0.3">
      <c r="A9596" t="s">
        <v>44</v>
      </c>
      <c r="B9596" t="s">
        <v>460</v>
      </c>
      <c r="C9596" t="s">
        <v>3290</v>
      </c>
      <c r="D9596" s="1">
        <v>45427.285532407404</v>
      </c>
      <c r="E9596" t="s">
        <v>18</v>
      </c>
      <c r="F9596" t="s">
        <v>115</v>
      </c>
      <c r="H9596" t="s">
        <v>548</v>
      </c>
      <c r="I9596" s="5">
        <v>45427.25</v>
      </c>
      <c r="J9596" s="5">
        <v>45427.304861111108</v>
      </c>
      <c r="K9596" s="12">
        <f>IF(J9596-I9596&lt;0,I9596-J9596,J9596-I9596)</f>
        <v>5.486111110803904E-2</v>
      </c>
      <c r="L9596" s="11">
        <f>K9596</f>
        <v>5.486111110803904E-2</v>
      </c>
      <c r="M9596" s="3" t="s">
        <v>3952</v>
      </c>
      <c r="N9596" t="s">
        <v>8587</v>
      </c>
      <c r="O9596" s="7">
        <v>45427.382592592592</v>
      </c>
      <c r="P9596" s="7">
        <v>45427.391111111108</v>
      </c>
      <c r="Q9596" t="s">
        <v>548</v>
      </c>
      <c r="R9596" s="9">
        <v>45427.646354166667</v>
      </c>
      <c r="S9596" s="9">
        <v>45427.697094907409</v>
      </c>
      <c r="T9596">
        <v>1</v>
      </c>
    </row>
    <row r="9597" spans="1:20" x14ac:dyDescent="0.3">
      <c r="A9597" t="s">
        <v>69</v>
      </c>
      <c r="B9597" t="s">
        <v>528</v>
      </c>
      <c r="C9597" t="s">
        <v>3346</v>
      </c>
      <c r="D9597" s="1">
        <v>45419.432164351849</v>
      </c>
      <c r="E9597" t="s">
        <v>18</v>
      </c>
      <c r="F9597" t="s">
        <v>115</v>
      </c>
      <c r="H9597" t="s">
        <v>550</v>
      </c>
      <c r="I9597" s="5">
        <v>45419.375</v>
      </c>
      <c r="J9597" s="5">
        <v>45419.429861111108</v>
      </c>
      <c r="K9597" s="12">
        <f>IF(J9597-I9597&lt;0,I9597-J9597,J9597-I9597)</f>
        <v>5.486111110803904E-2</v>
      </c>
      <c r="L9597" s="11">
        <f>K9597</f>
        <v>5.486111110803904E-2</v>
      </c>
      <c r="M9597" s="3" t="s">
        <v>5984</v>
      </c>
      <c r="N9597" t="s">
        <v>10672</v>
      </c>
      <c r="O9597" s="7">
        <v>45419.52443287037</v>
      </c>
      <c r="P9597" s="7">
        <v>45419.539664351854</v>
      </c>
      <c r="Q9597" t="s">
        <v>550</v>
      </c>
      <c r="R9597" s="9">
        <v>45419.837442129632</v>
      </c>
      <c r="S9597" s="9">
        <v>45419.838333333333</v>
      </c>
      <c r="T9597">
        <v>1</v>
      </c>
    </row>
    <row r="9598" spans="1:20" x14ac:dyDescent="0.3">
      <c r="A9598" t="s">
        <v>69</v>
      </c>
      <c r="B9598" t="s">
        <v>528</v>
      </c>
      <c r="C9598" t="s">
        <v>3346</v>
      </c>
      <c r="D9598" s="1">
        <v>45419.432164351849</v>
      </c>
      <c r="E9598" t="s">
        <v>18</v>
      </c>
      <c r="F9598" t="s">
        <v>115</v>
      </c>
      <c r="H9598" t="s">
        <v>550</v>
      </c>
      <c r="I9598" s="5">
        <v>45419.375</v>
      </c>
      <c r="J9598" s="5">
        <v>45419.429861111108</v>
      </c>
      <c r="K9598" s="12">
        <f>IF(J9598-I9598&lt;0,I9598-J9598,J9598-I9598)</f>
        <v>5.486111110803904E-2</v>
      </c>
      <c r="L9598" s="11">
        <f>K9598</f>
        <v>5.486111110803904E-2</v>
      </c>
      <c r="M9598" s="3" t="s">
        <v>4368</v>
      </c>
      <c r="N9598" t="s">
        <v>9008</v>
      </c>
      <c r="O9598" s="7">
        <v>45419.541412037041</v>
      </c>
      <c r="P9598" s="7">
        <v>45419.548159722224</v>
      </c>
      <c r="Q9598" t="s">
        <v>550</v>
      </c>
      <c r="R9598" s="9">
        <v>45419.837442129632</v>
      </c>
      <c r="S9598" s="9">
        <v>45419.838333333333</v>
      </c>
      <c r="T9598">
        <v>2</v>
      </c>
    </row>
    <row r="9599" spans="1:20" x14ac:dyDescent="0.3">
      <c r="A9599" t="s">
        <v>69</v>
      </c>
      <c r="B9599" t="s">
        <v>528</v>
      </c>
      <c r="C9599" t="s">
        <v>3346</v>
      </c>
      <c r="D9599" s="1">
        <v>45419.432164351849</v>
      </c>
      <c r="E9599" t="s">
        <v>18</v>
      </c>
      <c r="F9599" t="s">
        <v>115</v>
      </c>
      <c r="H9599" t="s">
        <v>550</v>
      </c>
      <c r="I9599" s="5">
        <v>45419.375</v>
      </c>
      <c r="J9599" s="5">
        <v>45419.429861111108</v>
      </c>
      <c r="K9599" s="12">
        <f>IF(J9599-I9599&lt;0,I9599-J9599,J9599-I9599)</f>
        <v>5.486111110803904E-2</v>
      </c>
      <c r="L9599" s="11">
        <f>K9599</f>
        <v>5.486111110803904E-2</v>
      </c>
      <c r="M9599" s="3" t="s">
        <v>5070</v>
      </c>
      <c r="N9599" t="s">
        <v>9719</v>
      </c>
      <c r="O9599" s="7">
        <v>45419.622731481482</v>
      </c>
      <c r="P9599" s="7">
        <v>45419.625034722223</v>
      </c>
      <c r="Q9599" t="s">
        <v>550</v>
      </c>
      <c r="R9599" s="9">
        <v>45419.837442129632</v>
      </c>
      <c r="S9599" s="9">
        <v>45419.838333333333</v>
      </c>
      <c r="T9599">
        <v>3</v>
      </c>
    </row>
    <row r="9600" spans="1:20" x14ac:dyDescent="0.3">
      <c r="A9600" t="s">
        <v>69</v>
      </c>
      <c r="B9600" t="s">
        <v>528</v>
      </c>
      <c r="C9600" t="s">
        <v>3346</v>
      </c>
      <c r="D9600" s="1">
        <v>45419.432164351849</v>
      </c>
      <c r="E9600" t="s">
        <v>18</v>
      </c>
      <c r="F9600" t="s">
        <v>115</v>
      </c>
      <c r="H9600" t="s">
        <v>550</v>
      </c>
      <c r="I9600" s="5">
        <v>45419.375</v>
      </c>
      <c r="J9600" s="5">
        <v>45419.429861111108</v>
      </c>
      <c r="K9600" s="12">
        <f>IF(J9600-I9600&lt;0,I9600-J9600,J9600-I9600)</f>
        <v>5.486111110803904E-2</v>
      </c>
      <c r="L9600" s="11">
        <f>K9600</f>
        <v>5.486111110803904E-2</v>
      </c>
      <c r="M9600" s="3" t="s">
        <v>5981</v>
      </c>
      <c r="N9600" t="s">
        <v>10669</v>
      </c>
      <c r="O9600" s="7">
        <v>45419.636840277781</v>
      </c>
      <c r="P9600" s="7">
        <v>45419.659618055557</v>
      </c>
      <c r="Q9600" t="s">
        <v>550</v>
      </c>
      <c r="R9600" s="9">
        <v>45419.837442129632</v>
      </c>
      <c r="S9600" s="9">
        <v>45419.838333333333</v>
      </c>
      <c r="T9600">
        <v>4</v>
      </c>
    </row>
    <row r="9601" spans="1:20" x14ac:dyDescent="0.3">
      <c r="A9601" t="s">
        <v>69</v>
      </c>
      <c r="B9601" t="s">
        <v>528</v>
      </c>
      <c r="C9601" t="s">
        <v>3346</v>
      </c>
      <c r="D9601" s="1">
        <v>45419.432164351849</v>
      </c>
      <c r="E9601" t="s">
        <v>18</v>
      </c>
      <c r="F9601" t="s">
        <v>115</v>
      </c>
      <c r="H9601" t="s">
        <v>550</v>
      </c>
      <c r="I9601" s="5">
        <v>45419.375</v>
      </c>
      <c r="J9601" s="5">
        <v>45419.429861111108</v>
      </c>
      <c r="K9601" s="12">
        <f>IF(J9601-I9601&lt;0,I9601-J9601,J9601-I9601)</f>
        <v>5.486111110803904E-2</v>
      </c>
      <c r="L9601" s="11">
        <f>K9601</f>
        <v>5.486111110803904E-2</v>
      </c>
      <c r="M9601" s="3" t="s">
        <v>5376</v>
      </c>
      <c r="N9601" t="s">
        <v>10039</v>
      </c>
      <c r="O9601" s="7">
        <v>45419.665509259263</v>
      </c>
      <c r="P9601" s="7">
        <v>45419.701006944444</v>
      </c>
      <c r="Q9601" t="s">
        <v>550</v>
      </c>
      <c r="R9601" s="9">
        <v>45419.837442129632</v>
      </c>
      <c r="S9601" s="9">
        <v>45419.838333333333</v>
      </c>
      <c r="T9601">
        <v>5</v>
      </c>
    </row>
    <row r="9602" spans="1:20" x14ac:dyDescent="0.3">
      <c r="A9602" t="s">
        <v>69</v>
      </c>
      <c r="B9602" t="s">
        <v>528</v>
      </c>
      <c r="C9602" t="s">
        <v>3346</v>
      </c>
      <c r="D9602" s="1">
        <v>45419.432164351849</v>
      </c>
      <c r="E9602" t="s">
        <v>18</v>
      </c>
      <c r="F9602" t="s">
        <v>115</v>
      </c>
      <c r="H9602" t="s">
        <v>550</v>
      </c>
      <c r="I9602" s="5">
        <v>45419.375</v>
      </c>
      <c r="J9602" s="5">
        <v>45419.429861111108</v>
      </c>
      <c r="K9602" s="12">
        <f>IF(J9602-I9602&lt;0,I9602-J9602,J9602-I9602)</f>
        <v>5.486111110803904E-2</v>
      </c>
      <c r="L9602" s="11">
        <f>K9602</f>
        <v>5.486111110803904E-2</v>
      </c>
      <c r="M9602" s="3" t="s">
        <v>4359</v>
      </c>
      <c r="N9602" t="s">
        <v>8999</v>
      </c>
      <c r="O9602" s="7">
        <v>45419.734768518516</v>
      </c>
      <c r="P9602" s="7">
        <v>45419.743217592593</v>
      </c>
      <c r="Q9602" t="s">
        <v>550</v>
      </c>
      <c r="R9602" s="9">
        <v>45419.837442129632</v>
      </c>
      <c r="S9602" s="9">
        <v>45419.838333333333</v>
      </c>
      <c r="T9602">
        <v>6</v>
      </c>
    </row>
    <row r="9603" spans="1:20" x14ac:dyDescent="0.3">
      <c r="A9603" t="s">
        <v>69</v>
      </c>
      <c r="B9603" t="s">
        <v>528</v>
      </c>
      <c r="C9603" t="s">
        <v>3346</v>
      </c>
      <c r="D9603" s="1">
        <v>45419.432164351849</v>
      </c>
      <c r="E9603" t="s">
        <v>18</v>
      </c>
      <c r="F9603" t="s">
        <v>115</v>
      </c>
      <c r="H9603" t="s">
        <v>550</v>
      </c>
      <c r="I9603" s="5">
        <v>45419.375</v>
      </c>
      <c r="J9603" s="5">
        <v>45419.429861111108</v>
      </c>
      <c r="K9603" s="12">
        <f>IF(J9603-I9603&lt;0,I9603-J9603,J9603-I9603)</f>
        <v>5.486111110803904E-2</v>
      </c>
      <c r="L9603" s="11">
        <f>K9603</f>
        <v>5.486111110803904E-2</v>
      </c>
      <c r="M9603" s="3" t="s">
        <v>4361</v>
      </c>
      <c r="N9603" t="s">
        <v>9001</v>
      </c>
      <c r="O9603" s="7">
        <v>45419.756782407407</v>
      </c>
      <c r="P9603" s="7">
        <v>45419.765833333331</v>
      </c>
      <c r="Q9603" t="s">
        <v>550</v>
      </c>
      <c r="R9603" s="9">
        <v>45419.837442129632</v>
      </c>
      <c r="S9603" s="9">
        <v>45419.838333333333</v>
      </c>
      <c r="T9603">
        <v>7</v>
      </c>
    </row>
    <row r="9604" spans="1:20" x14ac:dyDescent="0.3">
      <c r="A9604" t="s">
        <v>69</v>
      </c>
      <c r="B9604" t="s">
        <v>528</v>
      </c>
      <c r="C9604" t="s">
        <v>3346</v>
      </c>
      <c r="D9604" s="1">
        <v>45419.432164351849</v>
      </c>
      <c r="E9604" t="s">
        <v>18</v>
      </c>
      <c r="F9604" t="s">
        <v>115</v>
      </c>
      <c r="H9604" t="s">
        <v>550</v>
      </c>
      <c r="I9604" s="5">
        <v>45419.375</v>
      </c>
      <c r="J9604" s="5">
        <v>45419.429861111108</v>
      </c>
      <c r="K9604" s="12">
        <f>IF(J9604-I9604&lt;0,I9604-J9604,J9604-I9604)</f>
        <v>5.486111110803904E-2</v>
      </c>
      <c r="L9604" s="11">
        <f>K9604</f>
        <v>5.486111110803904E-2</v>
      </c>
      <c r="M9604" s="3" t="s">
        <v>5982</v>
      </c>
      <c r="N9604" t="s">
        <v>10670</v>
      </c>
      <c r="O9604" s="7">
        <v>45419.770995370367</v>
      </c>
      <c r="P9604" s="7">
        <v>45419.791145833333</v>
      </c>
      <c r="Q9604" t="s">
        <v>550</v>
      </c>
      <c r="R9604" s="9">
        <v>45419.837442129632</v>
      </c>
      <c r="S9604" s="9">
        <v>45419.838333333333</v>
      </c>
      <c r="T9604">
        <v>8</v>
      </c>
    </row>
    <row r="9605" spans="1:20" x14ac:dyDescent="0.3">
      <c r="A9605" t="s">
        <v>44</v>
      </c>
      <c r="B9605" t="s">
        <v>460</v>
      </c>
      <c r="C9605" t="s">
        <v>3290</v>
      </c>
      <c r="D9605" s="1">
        <v>45427.285532407404</v>
      </c>
      <c r="E9605" t="s">
        <v>18</v>
      </c>
      <c r="F9605" t="s">
        <v>115</v>
      </c>
      <c r="H9605" t="s">
        <v>548</v>
      </c>
      <c r="I9605" s="5">
        <v>45427.25</v>
      </c>
      <c r="J9605" s="5">
        <v>45427.304861111108</v>
      </c>
      <c r="K9605" s="12">
        <f>IF(J9605-I9605&lt;0,I9605-J9605,J9605-I9605)</f>
        <v>5.486111110803904E-2</v>
      </c>
      <c r="L9605" s="11">
        <f>K9605</f>
        <v>5.486111110803904E-2</v>
      </c>
      <c r="M9605" s="3" t="s">
        <v>6120</v>
      </c>
      <c r="N9605" t="s">
        <v>10813</v>
      </c>
      <c r="O9605" s="7">
        <v>45427.418553240743</v>
      </c>
      <c r="P9605" s="7">
        <v>45427.430358796293</v>
      </c>
      <c r="Q9605" t="s">
        <v>548</v>
      </c>
      <c r="R9605" s="9">
        <v>45427.646354166667</v>
      </c>
      <c r="S9605" s="9">
        <v>45427.697094907409</v>
      </c>
      <c r="T9605">
        <v>2</v>
      </c>
    </row>
    <row r="9606" spans="1:20" x14ac:dyDescent="0.3">
      <c r="A9606" t="s">
        <v>44</v>
      </c>
      <c r="B9606" t="s">
        <v>460</v>
      </c>
      <c r="C9606" t="s">
        <v>3290</v>
      </c>
      <c r="D9606" s="1">
        <v>45427.285532407404</v>
      </c>
      <c r="E9606" t="s">
        <v>18</v>
      </c>
      <c r="F9606" t="s">
        <v>115</v>
      </c>
      <c r="H9606" t="s">
        <v>548</v>
      </c>
      <c r="I9606" s="5">
        <v>45427.25</v>
      </c>
      <c r="J9606" s="5">
        <v>45427.304861111108</v>
      </c>
      <c r="K9606" s="12">
        <f>IF(J9606-I9606&lt;0,I9606-J9606,J9606-I9606)</f>
        <v>5.486111110803904E-2</v>
      </c>
      <c r="L9606" s="11">
        <f>K9606</f>
        <v>5.486111110803904E-2</v>
      </c>
      <c r="M9606" s="3" t="s">
        <v>4026</v>
      </c>
      <c r="N9606" t="s">
        <v>8663</v>
      </c>
      <c r="O9606" s="7">
        <v>45427.430659722224</v>
      </c>
      <c r="P9606" s="7">
        <v>45427.437013888892</v>
      </c>
      <c r="Q9606" t="s">
        <v>548</v>
      </c>
      <c r="R9606" s="9">
        <v>45427.646354166667</v>
      </c>
      <c r="S9606" s="9">
        <v>45427.697094907409</v>
      </c>
      <c r="T9606">
        <v>3</v>
      </c>
    </row>
    <row r="9607" spans="1:20" x14ac:dyDescent="0.3">
      <c r="A9607" t="s">
        <v>44</v>
      </c>
      <c r="B9607" t="s">
        <v>460</v>
      </c>
      <c r="C9607" t="s">
        <v>3290</v>
      </c>
      <c r="D9607" s="1">
        <v>45427.285532407404</v>
      </c>
      <c r="E9607" t="s">
        <v>18</v>
      </c>
      <c r="F9607" t="s">
        <v>115</v>
      </c>
      <c r="H9607" t="s">
        <v>548</v>
      </c>
      <c r="I9607" s="5">
        <v>45427.25</v>
      </c>
      <c r="J9607" s="5">
        <v>45427.304861111108</v>
      </c>
      <c r="K9607" s="12">
        <f>IF(J9607-I9607&lt;0,I9607-J9607,J9607-I9607)</f>
        <v>5.486111110803904E-2</v>
      </c>
      <c r="L9607" s="11">
        <f>K9607</f>
        <v>5.486111110803904E-2</v>
      </c>
      <c r="M9607" s="3" t="s">
        <v>6119</v>
      </c>
      <c r="N9607" t="s">
        <v>10812</v>
      </c>
      <c r="O9607" s="7">
        <v>45427.440567129626</v>
      </c>
      <c r="P9607" s="7">
        <v>45427.441967592589</v>
      </c>
      <c r="Q9607" t="s">
        <v>548</v>
      </c>
      <c r="R9607" s="9">
        <v>45427.646354166667</v>
      </c>
      <c r="S9607" s="9">
        <v>45427.697094907409</v>
      </c>
      <c r="T9607">
        <v>4</v>
      </c>
    </row>
    <row r="9608" spans="1:20" x14ac:dyDescent="0.3">
      <c r="A9608" t="s">
        <v>44</v>
      </c>
      <c r="B9608" t="s">
        <v>460</v>
      </c>
      <c r="C9608" t="s">
        <v>3290</v>
      </c>
      <c r="D9608" s="1">
        <v>45427.285532407404</v>
      </c>
      <c r="E9608" t="s">
        <v>18</v>
      </c>
      <c r="F9608" t="s">
        <v>115</v>
      </c>
      <c r="H9608" t="s">
        <v>548</v>
      </c>
      <c r="I9608" s="5">
        <v>45427.25</v>
      </c>
      <c r="J9608" s="5">
        <v>45427.304861111108</v>
      </c>
      <c r="K9608" s="12">
        <f>IF(J9608-I9608&lt;0,I9608-J9608,J9608-I9608)</f>
        <v>5.486111110803904E-2</v>
      </c>
      <c r="L9608" s="11">
        <f>K9608</f>
        <v>5.486111110803904E-2</v>
      </c>
      <c r="M9608" s="3" t="s">
        <v>3993</v>
      </c>
      <c r="N9608" t="s">
        <v>8628</v>
      </c>
      <c r="O9608" s="7">
        <v>45427.461585648147</v>
      </c>
      <c r="P9608" s="7">
        <v>45427.464768518519</v>
      </c>
      <c r="Q9608" t="s">
        <v>548</v>
      </c>
      <c r="R9608" s="9">
        <v>45427.646354166667</v>
      </c>
      <c r="S9608" s="9">
        <v>45427.697094907409</v>
      </c>
      <c r="T9608">
        <v>5</v>
      </c>
    </row>
    <row r="9609" spans="1:20" x14ac:dyDescent="0.3">
      <c r="A9609" t="s">
        <v>44</v>
      </c>
      <c r="B9609" t="s">
        <v>460</v>
      </c>
      <c r="C9609" t="s">
        <v>3290</v>
      </c>
      <c r="D9609" s="1">
        <v>45427.285532407404</v>
      </c>
      <c r="E9609" t="s">
        <v>18</v>
      </c>
      <c r="F9609" t="s">
        <v>115</v>
      </c>
      <c r="H9609" t="s">
        <v>548</v>
      </c>
      <c r="I9609" s="5">
        <v>45427.25</v>
      </c>
      <c r="J9609" s="5">
        <v>45427.304861111108</v>
      </c>
      <c r="K9609" s="12">
        <f>IF(J9609-I9609&lt;0,I9609-J9609,J9609-I9609)</f>
        <v>5.486111110803904E-2</v>
      </c>
      <c r="L9609" s="11">
        <f>K9609</f>
        <v>5.486111110803904E-2</v>
      </c>
      <c r="M9609" s="3" t="s">
        <v>5063</v>
      </c>
      <c r="N9609" t="s">
        <v>9712</v>
      </c>
      <c r="O9609" s="7">
        <v>45427.465462962966</v>
      </c>
      <c r="P9609" s="7">
        <v>45427.475624999999</v>
      </c>
      <c r="Q9609" t="s">
        <v>548</v>
      </c>
      <c r="R9609" s="9">
        <v>45427.646354166667</v>
      </c>
      <c r="S9609" s="9">
        <v>45427.697094907409</v>
      </c>
      <c r="T9609">
        <v>6</v>
      </c>
    </row>
    <row r="9610" spans="1:20" x14ac:dyDescent="0.3">
      <c r="A9610" t="s">
        <v>44</v>
      </c>
      <c r="B9610" t="s">
        <v>460</v>
      </c>
      <c r="C9610" t="s">
        <v>3290</v>
      </c>
      <c r="D9610" s="1">
        <v>45427.285532407404</v>
      </c>
      <c r="E9610" t="s">
        <v>18</v>
      </c>
      <c r="F9610" t="s">
        <v>115</v>
      </c>
      <c r="H9610" t="s">
        <v>548</v>
      </c>
      <c r="I9610" s="5">
        <v>45427.25</v>
      </c>
      <c r="J9610" s="5">
        <v>45427.304861111108</v>
      </c>
      <c r="K9610" s="12">
        <f>IF(J9610-I9610&lt;0,I9610-J9610,J9610-I9610)</f>
        <v>5.486111110803904E-2</v>
      </c>
      <c r="L9610" s="11">
        <f>K9610</f>
        <v>5.486111110803904E-2</v>
      </c>
      <c r="M9610" s="3" t="s">
        <v>6866</v>
      </c>
      <c r="N9610" t="s">
        <v>11561</v>
      </c>
      <c r="O9610" s="7">
        <v>45427.479027777779</v>
      </c>
      <c r="P9610" s="7">
        <v>45427.484166666669</v>
      </c>
      <c r="Q9610" t="s">
        <v>548</v>
      </c>
      <c r="R9610" s="9">
        <v>45427.646354166667</v>
      </c>
      <c r="S9610" s="9">
        <v>45427.697094907409</v>
      </c>
      <c r="T9610">
        <v>7</v>
      </c>
    </row>
    <row r="9611" spans="1:20" x14ac:dyDescent="0.3">
      <c r="A9611" t="s">
        <v>44</v>
      </c>
      <c r="B9611" t="s">
        <v>460</v>
      </c>
      <c r="C9611" t="s">
        <v>3290</v>
      </c>
      <c r="D9611" s="1">
        <v>45427.285532407404</v>
      </c>
      <c r="E9611" t="s">
        <v>18</v>
      </c>
      <c r="F9611" t="s">
        <v>115</v>
      </c>
      <c r="H9611" t="s">
        <v>548</v>
      </c>
      <c r="I9611" s="5">
        <v>45427.25</v>
      </c>
      <c r="J9611" s="5">
        <v>45427.304861111108</v>
      </c>
      <c r="K9611" s="12">
        <f>IF(J9611-I9611&lt;0,I9611-J9611,J9611-I9611)</f>
        <v>5.486111110803904E-2</v>
      </c>
      <c r="L9611" s="11">
        <f>K9611</f>
        <v>5.486111110803904E-2</v>
      </c>
      <c r="M9611" s="3" t="s">
        <v>3994</v>
      </c>
      <c r="N9611" t="s">
        <v>8629</v>
      </c>
      <c r="O9611" s="7">
        <v>45427.486817129633</v>
      </c>
      <c r="P9611" s="7">
        <v>45427.487037037034</v>
      </c>
      <c r="Q9611" t="s">
        <v>548</v>
      </c>
      <c r="R9611" s="9">
        <v>45427.646354166667</v>
      </c>
      <c r="S9611" s="9">
        <v>45427.697094907409</v>
      </c>
      <c r="T9611">
        <v>8</v>
      </c>
    </row>
    <row r="9612" spans="1:20" x14ac:dyDescent="0.3">
      <c r="A9612" t="s">
        <v>44</v>
      </c>
      <c r="B9612" t="s">
        <v>460</v>
      </c>
      <c r="C9612" t="s">
        <v>3290</v>
      </c>
      <c r="D9612" s="1">
        <v>45427.285532407404</v>
      </c>
      <c r="E9612" t="s">
        <v>18</v>
      </c>
      <c r="F9612" t="s">
        <v>115</v>
      </c>
      <c r="H9612" t="s">
        <v>548</v>
      </c>
      <c r="I9612" s="5">
        <v>45427.25</v>
      </c>
      <c r="J9612" s="5">
        <v>45427.304861111108</v>
      </c>
      <c r="K9612" s="12">
        <f>IF(J9612-I9612&lt;0,I9612-J9612,J9612-I9612)</f>
        <v>5.486111110803904E-2</v>
      </c>
      <c r="L9612" s="11">
        <f>K9612</f>
        <v>5.486111110803904E-2</v>
      </c>
      <c r="M9612" s="3" t="s">
        <v>3974</v>
      </c>
      <c r="N9612" t="s">
        <v>8609</v>
      </c>
      <c r="O9612" s="7">
        <v>45427.561400462961</v>
      </c>
      <c r="P9612" s="7">
        <v>45427.58284722222</v>
      </c>
      <c r="Q9612" t="s">
        <v>548</v>
      </c>
      <c r="R9612" s="9">
        <v>45427.646354166667</v>
      </c>
      <c r="S9612" s="9">
        <v>45427.697094907409</v>
      </c>
      <c r="T9612">
        <v>9</v>
      </c>
    </row>
    <row r="9613" spans="1:20" x14ac:dyDescent="0.3">
      <c r="A9613" t="s">
        <v>44</v>
      </c>
      <c r="B9613" t="s">
        <v>336</v>
      </c>
      <c r="C9613" t="s">
        <v>1835</v>
      </c>
      <c r="D9613" s="1">
        <v>45404.276736111111</v>
      </c>
      <c r="E9613" t="s">
        <v>18</v>
      </c>
      <c r="F9613" t="s">
        <v>18</v>
      </c>
      <c r="H9613" t="s">
        <v>548</v>
      </c>
      <c r="I9613" s="5">
        <v>45404.25</v>
      </c>
      <c r="J9613" s="5">
        <v>45404.304780092592</v>
      </c>
      <c r="K9613" s="12">
        <f>IF(J9613-I9613&lt;0,I9613-J9613,J9613-I9613)</f>
        <v>5.4780092592409346E-2</v>
      </c>
      <c r="L9613" s="11">
        <f>K9613</f>
        <v>5.4780092592409346E-2</v>
      </c>
      <c r="M9613" s="3" t="s">
        <v>5456</v>
      </c>
      <c r="N9613" t="s">
        <v>10120</v>
      </c>
      <c r="O9613" s="7">
        <v>45404.430578703701</v>
      </c>
      <c r="P9613" s="7">
        <v>45404.441192129627</v>
      </c>
      <c r="Q9613" t="s">
        <v>548</v>
      </c>
      <c r="R9613" s="9">
        <v>45404.871319444443</v>
      </c>
      <c r="S9613" s="9">
        <v>45404.885729166665</v>
      </c>
      <c r="T9613">
        <v>1</v>
      </c>
    </row>
    <row r="9614" spans="1:20" x14ac:dyDescent="0.3">
      <c r="A9614" t="s">
        <v>44</v>
      </c>
      <c r="B9614" t="s">
        <v>336</v>
      </c>
      <c r="C9614" t="s">
        <v>1835</v>
      </c>
      <c r="D9614" s="1">
        <v>45404.276736111111</v>
      </c>
      <c r="E9614" t="s">
        <v>18</v>
      </c>
      <c r="F9614" t="s">
        <v>18</v>
      </c>
      <c r="H9614" t="s">
        <v>548</v>
      </c>
      <c r="I9614" s="5">
        <v>45404.25</v>
      </c>
      <c r="J9614" s="5">
        <v>45404.304780092592</v>
      </c>
      <c r="K9614" s="12">
        <f>IF(J9614-I9614&lt;0,I9614-J9614,J9614-I9614)</f>
        <v>5.4780092592409346E-2</v>
      </c>
      <c r="L9614" s="11">
        <f>K9614</f>
        <v>5.4780092592409346E-2</v>
      </c>
      <c r="M9614" s="3" t="s">
        <v>3956</v>
      </c>
      <c r="N9614" t="s">
        <v>8591</v>
      </c>
      <c r="O9614" s="7">
        <v>45404.463912037034</v>
      </c>
      <c r="P9614" s="7">
        <v>45404.492048611108</v>
      </c>
      <c r="Q9614" t="s">
        <v>548</v>
      </c>
      <c r="R9614" s="9">
        <v>45404.871319444443</v>
      </c>
      <c r="S9614" s="9">
        <v>45404.885729166665</v>
      </c>
      <c r="T9614">
        <v>2</v>
      </c>
    </row>
    <row r="9615" spans="1:20" x14ac:dyDescent="0.3">
      <c r="A9615" t="s">
        <v>44</v>
      </c>
      <c r="B9615" t="s">
        <v>336</v>
      </c>
      <c r="C9615" t="s">
        <v>1835</v>
      </c>
      <c r="D9615" s="1">
        <v>45404.276736111111</v>
      </c>
      <c r="E9615" t="s">
        <v>18</v>
      </c>
      <c r="F9615" t="s">
        <v>18</v>
      </c>
      <c r="H9615" t="s">
        <v>548</v>
      </c>
      <c r="I9615" s="5">
        <v>45404.25</v>
      </c>
      <c r="J9615" s="5">
        <v>45404.304780092592</v>
      </c>
      <c r="K9615" s="12">
        <f>IF(J9615-I9615&lt;0,I9615-J9615,J9615-I9615)</f>
        <v>5.4780092592409346E-2</v>
      </c>
      <c r="L9615" s="11">
        <f>K9615</f>
        <v>5.4780092592409346E-2</v>
      </c>
      <c r="M9615" s="3" t="s">
        <v>3902</v>
      </c>
      <c r="N9615" t="s">
        <v>8537</v>
      </c>
      <c r="O9615" s="7">
        <v>45404.650590277779</v>
      </c>
      <c r="P9615" s="7">
        <v>45404.680821759262</v>
      </c>
      <c r="Q9615" t="s">
        <v>548</v>
      </c>
      <c r="R9615" s="9">
        <v>45404.871319444443</v>
      </c>
      <c r="S9615" s="9">
        <v>45404.885729166665</v>
      </c>
      <c r="T9615">
        <v>3</v>
      </c>
    </row>
    <row r="9616" spans="1:20" x14ac:dyDescent="0.3">
      <c r="A9616" t="s">
        <v>66</v>
      </c>
      <c r="B9616" t="s">
        <v>346</v>
      </c>
      <c r="C9616" t="s">
        <v>1561</v>
      </c>
      <c r="D9616" s="1">
        <v>45405.304432870369</v>
      </c>
      <c r="E9616" t="s">
        <v>18</v>
      </c>
      <c r="F9616" t="s">
        <v>18</v>
      </c>
      <c r="H9616" t="s">
        <v>550</v>
      </c>
      <c r="I9616" s="5">
        <v>45405.25</v>
      </c>
      <c r="J9616" s="5">
        <v>45405.3047337963</v>
      </c>
      <c r="K9616" s="12">
        <f>IF(J9616-I9616&lt;0,I9616-J9616,J9616-I9616)</f>
        <v>5.4733796299842652E-2</v>
      </c>
      <c r="L9616" s="11">
        <f>K9616</f>
        <v>5.4733796299842652E-2</v>
      </c>
      <c r="M9616" s="3" t="s">
        <v>5401</v>
      </c>
      <c r="N9616" t="s">
        <v>10064</v>
      </c>
      <c r="O9616" s="7">
        <v>45405.308518518519</v>
      </c>
      <c r="P9616" s="7">
        <v>45405.317696759259</v>
      </c>
      <c r="Q9616" t="s">
        <v>550</v>
      </c>
      <c r="R9616" s="9">
        <v>45405.717615740738</v>
      </c>
      <c r="S9616" s="9">
        <v>45405.741006944445</v>
      </c>
      <c r="T9616">
        <v>1</v>
      </c>
    </row>
    <row r="9617" spans="1:20" x14ac:dyDescent="0.3">
      <c r="A9617" t="s">
        <v>44</v>
      </c>
      <c r="B9617" t="s">
        <v>131</v>
      </c>
      <c r="C9617" t="s">
        <v>1863</v>
      </c>
      <c r="D9617" s="1">
        <v>45399.285486111112</v>
      </c>
      <c r="E9617" t="s">
        <v>18</v>
      </c>
      <c r="F9617" t="s">
        <v>18</v>
      </c>
      <c r="H9617" t="s">
        <v>548</v>
      </c>
      <c r="I9617" s="5">
        <v>45399.25</v>
      </c>
      <c r="J9617" s="5">
        <v>45399.3047337963</v>
      </c>
      <c r="K9617" s="12">
        <f>IF(J9617-I9617&lt;0,I9617-J9617,J9617-I9617)</f>
        <v>5.4733796299842652E-2</v>
      </c>
      <c r="L9617" s="11">
        <f>K9617</f>
        <v>5.4733796299842652E-2</v>
      </c>
      <c r="M9617" s="3" t="s">
        <v>3901</v>
      </c>
      <c r="N9617" t="s">
        <v>8536</v>
      </c>
      <c r="O9617" s="7">
        <v>45399.576909722222</v>
      </c>
      <c r="P9617" s="7">
        <v>45399.585416666669</v>
      </c>
      <c r="Q9617" t="s">
        <v>548</v>
      </c>
      <c r="R9617" s="9">
        <v>45399.760567129626</v>
      </c>
      <c r="S9617" s="9">
        <v>45399.761111111111</v>
      </c>
      <c r="T9617">
        <v>1</v>
      </c>
    </row>
    <row r="9618" spans="1:20" x14ac:dyDescent="0.3">
      <c r="A9618" t="s">
        <v>66</v>
      </c>
      <c r="B9618" t="s">
        <v>346</v>
      </c>
      <c r="C9618" t="s">
        <v>1561</v>
      </c>
      <c r="D9618" s="1">
        <v>45405.304432870369</v>
      </c>
      <c r="E9618" t="s">
        <v>18</v>
      </c>
      <c r="F9618" t="s">
        <v>18</v>
      </c>
      <c r="H9618" t="s">
        <v>550</v>
      </c>
      <c r="I9618" s="5">
        <v>45405.25</v>
      </c>
      <c r="J9618" s="5">
        <v>45405.3047337963</v>
      </c>
      <c r="K9618" s="12">
        <f>IF(J9618-I9618&lt;0,I9618-J9618,J9618-I9618)</f>
        <v>5.4733796299842652E-2</v>
      </c>
      <c r="L9618" s="11">
        <f>K9618</f>
        <v>5.4733796299842652E-2</v>
      </c>
      <c r="M9618" s="3" t="s">
        <v>5070</v>
      </c>
      <c r="N9618" t="s">
        <v>9719</v>
      </c>
      <c r="O9618" s="7">
        <v>45405.403506944444</v>
      </c>
      <c r="P9618" s="7">
        <v>45405.405428240738</v>
      </c>
      <c r="Q9618" t="s">
        <v>550</v>
      </c>
      <c r="R9618" s="9">
        <v>45405.717615740738</v>
      </c>
      <c r="S9618" s="9">
        <v>45405.741006944445</v>
      </c>
      <c r="T9618">
        <v>2</v>
      </c>
    </row>
    <row r="9619" spans="1:20" x14ac:dyDescent="0.3">
      <c r="A9619" t="s">
        <v>66</v>
      </c>
      <c r="B9619" t="s">
        <v>346</v>
      </c>
      <c r="C9619" t="s">
        <v>1561</v>
      </c>
      <c r="D9619" s="1">
        <v>45405.304432870369</v>
      </c>
      <c r="E9619" t="s">
        <v>18</v>
      </c>
      <c r="F9619" t="s">
        <v>18</v>
      </c>
      <c r="H9619" t="s">
        <v>550</v>
      </c>
      <c r="I9619" s="5">
        <v>45405.25</v>
      </c>
      <c r="J9619" s="5">
        <v>45405.3047337963</v>
      </c>
      <c r="K9619" s="12">
        <f>IF(J9619-I9619&lt;0,I9619-J9619,J9619-I9619)</f>
        <v>5.4733796299842652E-2</v>
      </c>
      <c r="L9619" s="11">
        <f>K9619</f>
        <v>5.4733796299842652E-2</v>
      </c>
      <c r="M9619" s="3" t="s">
        <v>5376</v>
      </c>
      <c r="N9619" t="s">
        <v>10039</v>
      </c>
      <c r="O9619" s="7">
        <v>45405.413888888892</v>
      </c>
      <c r="P9619" s="7">
        <v>45405.436296296299</v>
      </c>
      <c r="Q9619" t="s">
        <v>550</v>
      </c>
      <c r="R9619" s="9">
        <v>45405.717615740738</v>
      </c>
      <c r="S9619" s="9">
        <v>45405.741006944445</v>
      </c>
      <c r="T9619">
        <v>3</v>
      </c>
    </row>
    <row r="9620" spans="1:20" x14ac:dyDescent="0.3">
      <c r="A9620" t="s">
        <v>66</v>
      </c>
      <c r="B9620" t="s">
        <v>346</v>
      </c>
      <c r="C9620" t="s">
        <v>1561</v>
      </c>
      <c r="D9620" s="1">
        <v>45405.304432870369</v>
      </c>
      <c r="E9620" t="s">
        <v>18</v>
      </c>
      <c r="F9620" t="s">
        <v>18</v>
      </c>
      <c r="H9620" t="s">
        <v>550</v>
      </c>
      <c r="I9620" s="5">
        <v>45405.25</v>
      </c>
      <c r="J9620" s="5">
        <v>45405.3047337963</v>
      </c>
      <c r="K9620" s="12">
        <f>IF(J9620-I9620&lt;0,I9620-J9620,J9620-I9620)</f>
        <v>5.4733796299842652E-2</v>
      </c>
      <c r="L9620" s="11">
        <f>K9620</f>
        <v>5.4733796299842652E-2</v>
      </c>
      <c r="M9620" s="3" t="s">
        <v>5981</v>
      </c>
      <c r="N9620" t="s">
        <v>10669</v>
      </c>
      <c r="O9620" s="7">
        <v>45405.467094907406</v>
      </c>
      <c r="P9620" s="7">
        <v>45405.483182870368</v>
      </c>
      <c r="Q9620" t="s">
        <v>550</v>
      </c>
      <c r="R9620" s="9">
        <v>45405.717615740738</v>
      </c>
      <c r="S9620" s="9">
        <v>45405.741006944445</v>
      </c>
      <c r="T9620">
        <v>4</v>
      </c>
    </row>
    <row r="9621" spans="1:20" x14ac:dyDescent="0.3">
      <c r="A9621" t="s">
        <v>66</v>
      </c>
      <c r="B9621" t="s">
        <v>346</v>
      </c>
      <c r="C9621" t="s">
        <v>1561</v>
      </c>
      <c r="D9621" s="1">
        <v>45405.304432870369</v>
      </c>
      <c r="E9621" t="s">
        <v>18</v>
      </c>
      <c r="F9621" t="s">
        <v>18</v>
      </c>
      <c r="H9621" t="s">
        <v>550</v>
      </c>
      <c r="I9621" s="5">
        <v>45405.25</v>
      </c>
      <c r="J9621" s="5">
        <v>45405.3047337963</v>
      </c>
      <c r="K9621" s="12">
        <f>IF(J9621-I9621&lt;0,I9621-J9621,J9621-I9621)</f>
        <v>5.4733796299842652E-2</v>
      </c>
      <c r="L9621" s="11">
        <f>K9621</f>
        <v>5.4733796299842652E-2</v>
      </c>
      <c r="M9621" s="3" t="s">
        <v>4359</v>
      </c>
      <c r="N9621" t="s">
        <v>8999</v>
      </c>
      <c r="O9621" s="7">
        <v>45405.559652777774</v>
      </c>
      <c r="P9621" s="7">
        <v>45405.566250000003</v>
      </c>
      <c r="Q9621" t="s">
        <v>550</v>
      </c>
      <c r="R9621" s="9">
        <v>45405.717615740738</v>
      </c>
      <c r="S9621" s="9">
        <v>45405.741006944445</v>
      </c>
      <c r="T9621">
        <v>5</v>
      </c>
    </row>
    <row r="9622" spans="1:20" x14ac:dyDescent="0.3">
      <c r="A9622" t="s">
        <v>66</v>
      </c>
      <c r="B9622" t="s">
        <v>346</v>
      </c>
      <c r="C9622" t="s">
        <v>1561</v>
      </c>
      <c r="D9622" s="1">
        <v>45405.304432870369</v>
      </c>
      <c r="E9622" t="s">
        <v>18</v>
      </c>
      <c r="F9622" t="s">
        <v>18</v>
      </c>
      <c r="H9622" t="s">
        <v>550</v>
      </c>
      <c r="I9622" s="5">
        <v>45405.25</v>
      </c>
      <c r="J9622" s="5">
        <v>45405.3047337963</v>
      </c>
      <c r="K9622" s="12">
        <f>IF(J9622-I9622&lt;0,I9622-J9622,J9622-I9622)</f>
        <v>5.4733796299842652E-2</v>
      </c>
      <c r="L9622" s="11">
        <f>K9622</f>
        <v>5.4733796299842652E-2</v>
      </c>
      <c r="M9622" s="3" t="s">
        <v>4361</v>
      </c>
      <c r="N9622" t="s">
        <v>9001</v>
      </c>
      <c r="O9622" s="7">
        <v>45405.58084490741</v>
      </c>
      <c r="P9622" s="7">
        <v>45405.588819444441</v>
      </c>
      <c r="Q9622" t="s">
        <v>550</v>
      </c>
      <c r="R9622" s="9">
        <v>45405.717615740738</v>
      </c>
      <c r="S9622" s="9">
        <v>45405.741006944445</v>
      </c>
      <c r="T9622">
        <v>6</v>
      </c>
    </row>
    <row r="9623" spans="1:20" x14ac:dyDescent="0.3">
      <c r="A9623" t="s">
        <v>66</v>
      </c>
      <c r="B9623" t="s">
        <v>346</v>
      </c>
      <c r="C9623" t="s">
        <v>1561</v>
      </c>
      <c r="D9623" s="1">
        <v>45405.304432870369</v>
      </c>
      <c r="E9623" t="s">
        <v>18</v>
      </c>
      <c r="F9623" t="s">
        <v>18</v>
      </c>
      <c r="H9623" t="s">
        <v>550</v>
      </c>
      <c r="I9623" s="5">
        <v>45405.25</v>
      </c>
      <c r="J9623" s="5">
        <v>45405.3047337963</v>
      </c>
      <c r="K9623" s="12">
        <f>IF(J9623-I9623&lt;0,I9623-J9623,J9623-I9623)</f>
        <v>5.4733796299842652E-2</v>
      </c>
      <c r="L9623" s="11">
        <f>K9623</f>
        <v>5.4733796299842652E-2</v>
      </c>
      <c r="M9623" s="3" t="s">
        <v>5982</v>
      </c>
      <c r="N9623" t="s">
        <v>10670</v>
      </c>
      <c r="O9623" s="7">
        <v>45405.593981481485</v>
      </c>
      <c r="P9623" s="7">
        <v>45405.608460648145</v>
      </c>
      <c r="Q9623" t="s">
        <v>550</v>
      </c>
      <c r="R9623" s="9">
        <v>45405.717615740738</v>
      </c>
      <c r="S9623" s="9">
        <v>45405.741006944445</v>
      </c>
      <c r="T9623">
        <v>7</v>
      </c>
    </row>
    <row r="9624" spans="1:20" x14ac:dyDescent="0.3">
      <c r="A9624" t="s">
        <v>66</v>
      </c>
      <c r="B9624" t="s">
        <v>346</v>
      </c>
      <c r="C9624" t="s">
        <v>1561</v>
      </c>
      <c r="D9624" s="1">
        <v>45405.304432870369</v>
      </c>
      <c r="E9624" t="s">
        <v>18</v>
      </c>
      <c r="F9624" t="s">
        <v>18</v>
      </c>
      <c r="H9624" t="s">
        <v>550</v>
      </c>
      <c r="I9624" s="5">
        <v>45405.25</v>
      </c>
      <c r="J9624" s="5">
        <v>45405.3047337963</v>
      </c>
      <c r="K9624" s="12">
        <f>IF(J9624-I9624&lt;0,I9624-J9624,J9624-I9624)</f>
        <v>5.4733796299842652E-2</v>
      </c>
      <c r="L9624" s="11">
        <f>K9624</f>
        <v>5.4733796299842652E-2</v>
      </c>
      <c r="M9624" s="3" t="s">
        <v>5410</v>
      </c>
      <c r="N9624" t="s">
        <v>10073</v>
      </c>
      <c r="O9624" s="7">
        <v>45405.620370370372</v>
      </c>
      <c r="P9624" s="7">
        <v>45405.660428240742</v>
      </c>
      <c r="Q9624" t="s">
        <v>550</v>
      </c>
      <c r="R9624" s="9">
        <v>45405.717615740738</v>
      </c>
      <c r="S9624" s="9">
        <v>45405.741006944445</v>
      </c>
      <c r="T9624">
        <v>8</v>
      </c>
    </row>
    <row r="9625" spans="1:20" x14ac:dyDescent="0.3">
      <c r="A9625" t="s">
        <v>69</v>
      </c>
      <c r="B9625" t="s">
        <v>348</v>
      </c>
      <c r="C9625" t="s">
        <v>1606</v>
      </c>
      <c r="D9625" s="1">
        <v>45383.30327546296</v>
      </c>
      <c r="E9625" t="s">
        <v>18</v>
      </c>
      <c r="F9625" t="s">
        <v>18</v>
      </c>
      <c r="H9625" t="s">
        <v>550</v>
      </c>
      <c r="I9625" s="5">
        <v>45383.25</v>
      </c>
      <c r="J9625" s="5">
        <v>45383.304675925923</v>
      </c>
      <c r="K9625" s="12">
        <f>IF(J9625-I9625&lt;0,I9625-J9625,J9625-I9625)</f>
        <v>5.4675925923220348E-2</v>
      </c>
      <c r="L9625" s="11">
        <f>K9625</f>
        <v>5.4675925923220348E-2</v>
      </c>
      <c r="M9625" s="3" t="s">
        <v>5380</v>
      </c>
      <c r="N9625" t="s">
        <v>10043</v>
      </c>
      <c r="O9625" s="7">
        <v>45383.436828703707</v>
      </c>
      <c r="P9625" s="7">
        <v>45383.438506944447</v>
      </c>
      <c r="Q9625" t="s">
        <v>550</v>
      </c>
      <c r="R9625" s="9">
        <v>45384.442800925928</v>
      </c>
      <c r="S9625" s="9">
        <v>45384.514548611114</v>
      </c>
      <c r="T9625">
        <v>1</v>
      </c>
    </row>
    <row r="9626" spans="1:20" x14ac:dyDescent="0.3">
      <c r="A9626" t="s">
        <v>69</v>
      </c>
      <c r="B9626" t="s">
        <v>348</v>
      </c>
      <c r="C9626" t="s">
        <v>1606</v>
      </c>
      <c r="D9626" s="1">
        <v>45383.30327546296</v>
      </c>
      <c r="E9626" t="s">
        <v>18</v>
      </c>
      <c r="F9626" t="s">
        <v>18</v>
      </c>
      <c r="H9626" t="s">
        <v>550</v>
      </c>
      <c r="I9626" s="5">
        <v>45383.25</v>
      </c>
      <c r="J9626" s="5">
        <v>45383.304675925923</v>
      </c>
      <c r="K9626" s="12">
        <f>IF(J9626-I9626&lt;0,I9626-J9626,J9626-I9626)</f>
        <v>5.4675925923220348E-2</v>
      </c>
      <c r="L9626" s="11">
        <f>K9626</f>
        <v>5.4675925923220348E-2</v>
      </c>
      <c r="M9626" s="3" t="s">
        <v>6200</v>
      </c>
      <c r="N9626" t="s">
        <v>10894</v>
      </c>
      <c r="O9626" s="7">
        <v>45383.492476851854</v>
      </c>
      <c r="P9626" s="7">
        <v>45383.497546296298</v>
      </c>
      <c r="Q9626" t="s">
        <v>550</v>
      </c>
      <c r="R9626" s="9">
        <v>45384.442800925928</v>
      </c>
      <c r="S9626" s="9">
        <v>45384.514548611114</v>
      </c>
      <c r="T9626">
        <v>2</v>
      </c>
    </row>
    <row r="9627" spans="1:20" x14ac:dyDescent="0.3">
      <c r="A9627" t="s">
        <v>69</v>
      </c>
      <c r="B9627" t="s">
        <v>348</v>
      </c>
      <c r="C9627" t="s">
        <v>1606</v>
      </c>
      <c r="D9627" s="1">
        <v>45383.30327546296</v>
      </c>
      <c r="E9627" t="s">
        <v>18</v>
      </c>
      <c r="F9627" t="s">
        <v>18</v>
      </c>
      <c r="H9627" t="s">
        <v>550</v>
      </c>
      <c r="I9627" s="5">
        <v>45383.25</v>
      </c>
      <c r="J9627" s="5">
        <v>45383.304675925923</v>
      </c>
      <c r="K9627" s="12">
        <f>IF(J9627-I9627&lt;0,I9627-J9627,J9627-I9627)</f>
        <v>5.4675925923220348E-2</v>
      </c>
      <c r="L9627" s="11">
        <f>K9627</f>
        <v>5.4675925923220348E-2</v>
      </c>
      <c r="M9627" s="3" t="s">
        <v>5389</v>
      </c>
      <c r="N9627" t="s">
        <v>10052</v>
      </c>
      <c r="O9627" s="7">
        <v>45383.658368055556</v>
      </c>
      <c r="P9627" s="7">
        <v>45383.666631944441</v>
      </c>
      <c r="Q9627" t="s">
        <v>550</v>
      </c>
      <c r="R9627" s="9">
        <v>45384.442800925928</v>
      </c>
      <c r="S9627" s="9">
        <v>45384.514548611114</v>
      </c>
      <c r="T9627">
        <v>3</v>
      </c>
    </row>
    <row r="9628" spans="1:20" x14ac:dyDescent="0.3">
      <c r="A9628" t="s">
        <v>69</v>
      </c>
      <c r="B9628" t="s">
        <v>348</v>
      </c>
      <c r="C9628" t="s">
        <v>1606</v>
      </c>
      <c r="D9628" s="1">
        <v>45383.30327546296</v>
      </c>
      <c r="E9628" t="s">
        <v>18</v>
      </c>
      <c r="F9628" t="s">
        <v>18</v>
      </c>
      <c r="H9628" t="s">
        <v>550</v>
      </c>
      <c r="I9628" s="5">
        <v>45383.25</v>
      </c>
      <c r="J9628" s="5">
        <v>45383.304675925923</v>
      </c>
      <c r="K9628" s="12">
        <f>IF(J9628-I9628&lt;0,I9628-J9628,J9628-I9628)</f>
        <v>5.4675925923220348E-2</v>
      </c>
      <c r="L9628" s="11">
        <f>K9628</f>
        <v>5.4675925923220348E-2</v>
      </c>
      <c r="M9628" s="3" t="s">
        <v>5400</v>
      </c>
      <c r="N9628" t="s">
        <v>10063</v>
      </c>
      <c r="O9628" s="7">
        <v>45384.305972222224</v>
      </c>
      <c r="P9628" s="7">
        <v>45384.314641203702</v>
      </c>
      <c r="Q9628" t="s">
        <v>550</v>
      </c>
      <c r="R9628" s="9">
        <v>45384.442800925928</v>
      </c>
      <c r="S9628" s="9">
        <v>45384.514548611114</v>
      </c>
      <c r="T9628">
        <v>4</v>
      </c>
    </row>
    <row r="9629" spans="1:20" x14ac:dyDescent="0.3">
      <c r="A9629" t="s">
        <v>83</v>
      </c>
      <c r="B9629" t="s">
        <v>198</v>
      </c>
      <c r="C9629" t="s">
        <v>1158</v>
      </c>
      <c r="D9629" s="1">
        <v>45387.281435185185</v>
      </c>
      <c r="E9629" t="s">
        <v>18</v>
      </c>
      <c r="F9629" t="s">
        <v>18</v>
      </c>
      <c r="G9629" t="s">
        <v>12781</v>
      </c>
      <c r="H9629" t="s">
        <v>552</v>
      </c>
      <c r="I9629" s="5">
        <v>45387.284085648149</v>
      </c>
      <c r="J9629" s="5">
        <v>45387.338645833333</v>
      </c>
      <c r="K9629" s="12">
        <f>IF(J9629-I9629&lt;0,I9629-J9629,J9629-I9629)</f>
        <v>5.4560185184527654E-2</v>
      </c>
      <c r="L9629" s="11">
        <f>K9629</f>
        <v>5.4560185184527654E-2</v>
      </c>
      <c r="M9629" s="3" t="s">
        <v>4526</v>
      </c>
      <c r="N9629" t="s">
        <v>9166</v>
      </c>
      <c r="O9629" s="7">
        <v>45387.365636574075</v>
      </c>
      <c r="P9629" s="7">
        <v>45387.369525462964</v>
      </c>
      <c r="Q9629" t="s">
        <v>552</v>
      </c>
      <c r="R9629" s="9">
        <v>45387.763391203705</v>
      </c>
      <c r="S9629" s="9">
        <v>45387.763888888891</v>
      </c>
      <c r="T9629">
        <v>1</v>
      </c>
    </row>
    <row r="9630" spans="1:20" x14ac:dyDescent="0.3">
      <c r="A9630" t="s">
        <v>83</v>
      </c>
      <c r="B9630" t="s">
        <v>198</v>
      </c>
      <c r="C9630" t="s">
        <v>1158</v>
      </c>
      <c r="D9630" s="1">
        <v>45387.281435185185</v>
      </c>
      <c r="E9630" t="s">
        <v>18</v>
      </c>
      <c r="F9630" t="s">
        <v>18</v>
      </c>
      <c r="G9630" t="s">
        <v>12781</v>
      </c>
      <c r="H9630" t="s">
        <v>552</v>
      </c>
      <c r="I9630" s="5">
        <v>45387.284085648149</v>
      </c>
      <c r="J9630" s="5">
        <v>45387.338645833333</v>
      </c>
      <c r="K9630" s="12">
        <f>IF(J9630-I9630&lt;0,I9630-J9630,J9630-I9630)</f>
        <v>5.4560185184527654E-2</v>
      </c>
      <c r="L9630" s="11">
        <f>K9630</f>
        <v>5.4560185184527654E-2</v>
      </c>
      <c r="M9630" s="3" t="s">
        <v>4525</v>
      </c>
      <c r="N9630" t="s">
        <v>9165</v>
      </c>
      <c r="O9630" s="7">
        <v>45387.379652777781</v>
      </c>
      <c r="P9630" s="7">
        <v>45387.392592592594</v>
      </c>
      <c r="Q9630" t="s">
        <v>552</v>
      </c>
      <c r="R9630" s="9">
        <v>45387.763391203705</v>
      </c>
      <c r="S9630" s="9">
        <v>45387.763888888891</v>
      </c>
      <c r="T9630">
        <v>2</v>
      </c>
    </row>
    <row r="9631" spans="1:20" x14ac:dyDescent="0.3">
      <c r="A9631" t="s">
        <v>83</v>
      </c>
      <c r="B9631" t="s">
        <v>198</v>
      </c>
      <c r="C9631" t="s">
        <v>1158</v>
      </c>
      <c r="D9631" s="1">
        <v>45387.281435185185</v>
      </c>
      <c r="E9631" t="s">
        <v>18</v>
      </c>
      <c r="F9631" t="s">
        <v>18</v>
      </c>
      <c r="G9631" t="s">
        <v>12781</v>
      </c>
      <c r="H9631" t="s">
        <v>552</v>
      </c>
      <c r="I9631" s="5">
        <v>45387.284085648149</v>
      </c>
      <c r="J9631" s="5">
        <v>45387.338645833333</v>
      </c>
      <c r="K9631" s="12">
        <f>IF(J9631-I9631&lt;0,I9631-J9631,J9631-I9631)</f>
        <v>5.4560185184527654E-2</v>
      </c>
      <c r="L9631" s="11">
        <f>K9631</f>
        <v>5.4560185184527654E-2</v>
      </c>
      <c r="M9631" s="3" t="s">
        <v>4523</v>
      </c>
      <c r="N9631" t="s">
        <v>9163</v>
      </c>
      <c r="O9631" s="7">
        <v>45387.403055555558</v>
      </c>
      <c r="P9631" s="7">
        <v>45387.403287037036</v>
      </c>
      <c r="Q9631" t="s">
        <v>552</v>
      </c>
      <c r="R9631" s="9">
        <v>45387.763391203705</v>
      </c>
      <c r="S9631" s="9">
        <v>45387.763888888891</v>
      </c>
      <c r="T9631">
        <v>3</v>
      </c>
    </row>
    <row r="9632" spans="1:20" x14ac:dyDescent="0.3">
      <c r="A9632" t="s">
        <v>83</v>
      </c>
      <c r="B9632" t="s">
        <v>198</v>
      </c>
      <c r="C9632" t="s">
        <v>1158</v>
      </c>
      <c r="D9632" s="1">
        <v>45387.281435185185</v>
      </c>
      <c r="E9632" t="s">
        <v>18</v>
      </c>
      <c r="F9632" t="s">
        <v>18</v>
      </c>
      <c r="G9632" t="s">
        <v>12781</v>
      </c>
      <c r="H9632" t="s">
        <v>552</v>
      </c>
      <c r="I9632" s="5">
        <v>45387.284085648149</v>
      </c>
      <c r="J9632" s="5">
        <v>45387.338645833333</v>
      </c>
      <c r="K9632" s="12">
        <f>IF(J9632-I9632&lt;0,I9632-J9632,J9632-I9632)</f>
        <v>5.4560185184527654E-2</v>
      </c>
      <c r="L9632" s="11">
        <f>K9632</f>
        <v>5.4560185184527654E-2</v>
      </c>
      <c r="M9632" s="3" t="s">
        <v>4436</v>
      </c>
      <c r="N9632" t="s">
        <v>9076</v>
      </c>
      <c r="O9632" s="7">
        <v>45387.588587962964</v>
      </c>
      <c r="P9632" s="7">
        <v>45387.615902777776</v>
      </c>
      <c r="Q9632" t="s">
        <v>552</v>
      </c>
      <c r="R9632" s="9">
        <v>45387.763391203705</v>
      </c>
      <c r="S9632" s="9">
        <v>45387.763888888891</v>
      </c>
      <c r="T9632">
        <v>4</v>
      </c>
    </row>
    <row r="9633" spans="1:20" x14ac:dyDescent="0.3">
      <c r="A9633" t="s">
        <v>83</v>
      </c>
      <c r="B9633" t="s">
        <v>198</v>
      </c>
      <c r="C9633" t="s">
        <v>1158</v>
      </c>
      <c r="D9633" s="1">
        <v>45387.281435185185</v>
      </c>
      <c r="E9633" t="s">
        <v>18</v>
      </c>
      <c r="F9633" t="s">
        <v>18</v>
      </c>
      <c r="G9633" t="s">
        <v>12781</v>
      </c>
      <c r="H9633" t="s">
        <v>552</v>
      </c>
      <c r="I9633" s="5">
        <v>45387.284085648149</v>
      </c>
      <c r="J9633" s="5">
        <v>45387.338645833333</v>
      </c>
      <c r="K9633" s="12">
        <f>IF(J9633-I9633&lt;0,I9633-J9633,J9633-I9633)</f>
        <v>5.4560185184527654E-2</v>
      </c>
      <c r="L9633" s="11">
        <f>K9633</f>
        <v>5.4560185184527654E-2</v>
      </c>
      <c r="M9633" s="3" t="s">
        <v>4437</v>
      </c>
      <c r="N9633" t="s">
        <v>9077</v>
      </c>
      <c r="O9633" s="7">
        <v>45387.6246875</v>
      </c>
      <c r="P9633" s="7">
        <v>45387.661319444444</v>
      </c>
      <c r="Q9633" t="s">
        <v>552</v>
      </c>
      <c r="R9633" s="9">
        <v>45387.763391203705</v>
      </c>
      <c r="S9633" s="9">
        <v>45387.763888888891</v>
      </c>
      <c r="T9633">
        <v>5</v>
      </c>
    </row>
    <row r="9634" spans="1:20" x14ac:dyDescent="0.3">
      <c r="A9634" t="s">
        <v>83</v>
      </c>
      <c r="B9634" t="s">
        <v>198</v>
      </c>
      <c r="C9634" t="s">
        <v>1158</v>
      </c>
      <c r="D9634" s="1">
        <v>45387.281435185185</v>
      </c>
      <c r="E9634" t="s">
        <v>18</v>
      </c>
      <c r="F9634" t="s">
        <v>18</v>
      </c>
      <c r="G9634" t="s">
        <v>12781</v>
      </c>
      <c r="H9634" t="s">
        <v>552</v>
      </c>
      <c r="I9634" s="5">
        <v>45387.284085648149</v>
      </c>
      <c r="J9634" s="5">
        <v>45387.338645833333</v>
      </c>
      <c r="K9634" s="12">
        <f>IF(J9634-I9634&lt;0,I9634-J9634,J9634-I9634)</f>
        <v>5.4560185184527654E-2</v>
      </c>
      <c r="L9634" s="11">
        <f>K9634</f>
        <v>5.4560185184527654E-2</v>
      </c>
      <c r="M9634" s="3" t="s">
        <v>4438</v>
      </c>
      <c r="N9634" t="s">
        <v>9078</v>
      </c>
      <c r="O9634" s="7">
        <v>45387.673252314817</v>
      </c>
      <c r="P9634" s="7">
        <v>45387.688425925924</v>
      </c>
      <c r="Q9634" t="s">
        <v>552</v>
      </c>
      <c r="R9634" s="9">
        <v>45387.763391203705</v>
      </c>
      <c r="S9634" s="9">
        <v>45387.763888888891</v>
      </c>
      <c r="T9634">
        <v>6</v>
      </c>
    </row>
    <row r="9635" spans="1:20" x14ac:dyDescent="0.3">
      <c r="A9635" t="s">
        <v>83</v>
      </c>
      <c r="B9635" t="s">
        <v>198</v>
      </c>
      <c r="C9635" t="s">
        <v>1158</v>
      </c>
      <c r="D9635" s="1">
        <v>45387.281435185185</v>
      </c>
      <c r="E9635" t="s">
        <v>18</v>
      </c>
      <c r="F9635" t="s">
        <v>18</v>
      </c>
      <c r="G9635" t="s">
        <v>12781</v>
      </c>
      <c r="H9635" t="s">
        <v>552</v>
      </c>
      <c r="I9635" s="5">
        <v>45387.284085648149</v>
      </c>
      <c r="J9635" s="5">
        <v>45387.338645833333</v>
      </c>
      <c r="K9635" s="12">
        <f>IF(J9635-I9635&lt;0,I9635-J9635,J9635-I9635)</f>
        <v>5.4560185184527654E-2</v>
      </c>
      <c r="L9635" s="11">
        <f>K9635</f>
        <v>5.4560185184527654E-2</v>
      </c>
      <c r="M9635" s="3" t="s">
        <v>4439</v>
      </c>
      <c r="N9635" t="s">
        <v>9079</v>
      </c>
      <c r="O9635" s="7">
        <v>45387.701226851852</v>
      </c>
      <c r="P9635" s="7">
        <v>45387.71125</v>
      </c>
      <c r="Q9635" t="s">
        <v>552</v>
      </c>
      <c r="R9635" s="9">
        <v>45387.763391203705</v>
      </c>
      <c r="S9635" s="9">
        <v>45387.763888888891</v>
      </c>
      <c r="T9635">
        <v>7</v>
      </c>
    </row>
    <row r="9636" spans="1:20" x14ac:dyDescent="0.3">
      <c r="A9636" t="s">
        <v>83</v>
      </c>
      <c r="B9636" t="s">
        <v>198</v>
      </c>
      <c r="C9636" t="s">
        <v>1158</v>
      </c>
      <c r="D9636" s="1">
        <v>45387.281435185185</v>
      </c>
      <c r="E9636" t="s">
        <v>18</v>
      </c>
      <c r="F9636" t="s">
        <v>18</v>
      </c>
      <c r="G9636" t="s">
        <v>12781</v>
      </c>
      <c r="H9636" t="s">
        <v>552</v>
      </c>
      <c r="I9636" s="5">
        <v>45387.284085648149</v>
      </c>
      <c r="J9636" s="5">
        <v>45387.338645833333</v>
      </c>
      <c r="K9636" s="12">
        <f>IF(J9636-I9636&lt;0,I9636-J9636,J9636-I9636)</f>
        <v>5.4560185184527654E-2</v>
      </c>
      <c r="L9636" s="11">
        <f>K9636</f>
        <v>5.4560185184527654E-2</v>
      </c>
      <c r="M9636" s="3" t="s">
        <v>4440</v>
      </c>
      <c r="N9636" t="s">
        <v>9080</v>
      </c>
      <c r="O9636" s="7">
        <v>45387.712870370371</v>
      </c>
      <c r="P9636" s="7">
        <v>45387.713969907411</v>
      </c>
      <c r="Q9636" t="s">
        <v>552</v>
      </c>
      <c r="R9636" s="9">
        <v>45387.763391203705</v>
      </c>
      <c r="S9636" s="9">
        <v>45387.763888888891</v>
      </c>
      <c r="T9636">
        <v>8</v>
      </c>
    </row>
    <row r="9637" spans="1:20" x14ac:dyDescent="0.3">
      <c r="A9637" t="s">
        <v>83</v>
      </c>
      <c r="B9637" t="s">
        <v>198</v>
      </c>
      <c r="C9637" t="s">
        <v>1158</v>
      </c>
      <c r="D9637" s="1">
        <v>45387.281435185185</v>
      </c>
      <c r="E9637" t="s">
        <v>18</v>
      </c>
      <c r="F9637" t="s">
        <v>18</v>
      </c>
      <c r="G9637" t="s">
        <v>12781</v>
      </c>
      <c r="H9637" t="s">
        <v>552</v>
      </c>
      <c r="I9637" s="5">
        <v>45387.284085648149</v>
      </c>
      <c r="J9637" s="5">
        <v>45387.338645833333</v>
      </c>
      <c r="K9637" s="12">
        <f>IF(J9637-I9637&lt;0,I9637-J9637,J9637-I9637)</f>
        <v>5.4560185184527654E-2</v>
      </c>
      <c r="L9637" s="11">
        <f>K9637</f>
        <v>5.4560185184527654E-2</v>
      </c>
      <c r="M9637" s="3" t="s">
        <v>4441</v>
      </c>
      <c r="N9637" t="s">
        <v>9081</v>
      </c>
      <c r="O9637" s="7">
        <v>45387.714386574073</v>
      </c>
      <c r="P9637" s="7">
        <v>45387.715902777774</v>
      </c>
      <c r="Q9637" t="s">
        <v>552</v>
      </c>
      <c r="R9637" s="9">
        <v>45387.763391203705</v>
      </c>
      <c r="S9637" s="9">
        <v>45387.763888888891</v>
      </c>
      <c r="T9637">
        <v>9</v>
      </c>
    </row>
    <row r="9638" spans="1:20" x14ac:dyDescent="0.3">
      <c r="A9638" t="s">
        <v>55</v>
      </c>
      <c r="B9638" t="s">
        <v>220</v>
      </c>
      <c r="C9638" t="s">
        <v>1153</v>
      </c>
      <c r="D9638" s="1">
        <v>45390.267685185187</v>
      </c>
      <c r="E9638" t="s">
        <v>18</v>
      </c>
      <c r="F9638" t="s">
        <v>18</v>
      </c>
      <c r="G9638" t="s">
        <v>12780</v>
      </c>
      <c r="H9638" t="s">
        <v>553</v>
      </c>
      <c r="I9638" s="5">
        <v>45390.25</v>
      </c>
      <c r="J9638" s="5">
        <v>45390.304456018515</v>
      </c>
      <c r="K9638" s="12">
        <f>IF(J9638-I9638&lt;0,I9638-J9638,J9638-I9638)</f>
        <v>5.4456018515338656E-2</v>
      </c>
      <c r="L9638" s="11">
        <f>K9638</f>
        <v>5.4456018515338656E-2</v>
      </c>
      <c r="M9638" s="3" t="s">
        <v>4666</v>
      </c>
      <c r="N9638" t="s">
        <v>9308</v>
      </c>
      <c r="O9638" s="7">
        <v>45390.350752314815</v>
      </c>
      <c r="P9638" s="7">
        <v>45390.39162037037</v>
      </c>
      <c r="Q9638" t="s">
        <v>553</v>
      </c>
      <c r="R9638" s="9">
        <v>45390.580243055556</v>
      </c>
      <c r="S9638" s="9">
        <v>45391.280312499999</v>
      </c>
      <c r="T9638">
        <v>1</v>
      </c>
    </row>
    <row r="9639" spans="1:20" x14ac:dyDescent="0.3">
      <c r="A9639" t="s">
        <v>55</v>
      </c>
      <c r="B9639" t="s">
        <v>220</v>
      </c>
      <c r="C9639" t="s">
        <v>1153</v>
      </c>
      <c r="D9639" s="1">
        <v>45390.267685185187</v>
      </c>
      <c r="E9639" t="s">
        <v>18</v>
      </c>
      <c r="F9639" t="s">
        <v>18</v>
      </c>
      <c r="G9639" t="s">
        <v>12780</v>
      </c>
      <c r="H9639" t="s">
        <v>553</v>
      </c>
      <c r="I9639" s="5">
        <v>45390.25</v>
      </c>
      <c r="J9639" s="5">
        <v>45390.304456018515</v>
      </c>
      <c r="K9639" s="12">
        <f>IF(J9639-I9639&lt;0,I9639-J9639,J9639-I9639)</f>
        <v>5.4456018515338656E-2</v>
      </c>
      <c r="L9639" s="11">
        <f>K9639</f>
        <v>5.4456018515338656E-2</v>
      </c>
      <c r="M9639" s="3" t="s">
        <v>5660</v>
      </c>
      <c r="N9639" t="s">
        <v>10332</v>
      </c>
      <c r="O9639" s="7">
        <v>45390.392025462963</v>
      </c>
      <c r="P9639" s="7">
        <v>45390.403067129628</v>
      </c>
      <c r="Q9639" t="s">
        <v>553</v>
      </c>
      <c r="R9639" s="9">
        <v>45390.580243055556</v>
      </c>
      <c r="S9639" s="9">
        <v>45391.280312499999</v>
      </c>
      <c r="T9639">
        <v>2</v>
      </c>
    </row>
    <row r="9640" spans="1:20" x14ac:dyDescent="0.3">
      <c r="A9640" t="s">
        <v>55</v>
      </c>
      <c r="B9640" t="s">
        <v>220</v>
      </c>
      <c r="C9640" t="s">
        <v>1153</v>
      </c>
      <c r="D9640" s="1">
        <v>45390.267685185187</v>
      </c>
      <c r="E9640" t="s">
        <v>18</v>
      </c>
      <c r="F9640" t="s">
        <v>18</v>
      </c>
      <c r="G9640" t="s">
        <v>12780</v>
      </c>
      <c r="H9640" t="s">
        <v>553</v>
      </c>
      <c r="I9640" s="5">
        <v>45390.25</v>
      </c>
      <c r="J9640" s="5">
        <v>45390.304456018515</v>
      </c>
      <c r="K9640" s="12">
        <f>IF(J9640-I9640&lt;0,I9640-J9640,J9640-I9640)</f>
        <v>5.4456018515338656E-2</v>
      </c>
      <c r="L9640" s="11">
        <f>K9640</f>
        <v>5.4456018515338656E-2</v>
      </c>
      <c r="M9640" s="3" t="s">
        <v>5618</v>
      </c>
      <c r="N9640" t="s">
        <v>10286</v>
      </c>
      <c r="O9640" s="7">
        <v>45390.409039351849</v>
      </c>
      <c r="P9640" s="7">
        <v>45390.409432870372</v>
      </c>
      <c r="Q9640" t="s">
        <v>553</v>
      </c>
      <c r="R9640" s="9">
        <v>45390.580243055556</v>
      </c>
      <c r="S9640" s="9">
        <v>45391.280312499999</v>
      </c>
      <c r="T9640">
        <v>3</v>
      </c>
    </row>
    <row r="9641" spans="1:20" x14ac:dyDescent="0.3">
      <c r="A9641" t="s">
        <v>55</v>
      </c>
      <c r="B9641" t="s">
        <v>220</v>
      </c>
      <c r="C9641" t="s">
        <v>1153</v>
      </c>
      <c r="D9641" s="1">
        <v>45390.267685185187</v>
      </c>
      <c r="E9641" t="s">
        <v>18</v>
      </c>
      <c r="F9641" t="s">
        <v>18</v>
      </c>
      <c r="G9641" t="s">
        <v>12780</v>
      </c>
      <c r="H9641" t="s">
        <v>553</v>
      </c>
      <c r="I9641" s="5">
        <v>45390.25</v>
      </c>
      <c r="J9641" s="5">
        <v>45390.304456018515</v>
      </c>
      <c r="K9641" s="12">
        <f>IF(J9641-I9641&lt;0,I9641-J9641,J9641-I9641)</f>
        <v>5.4456018515338656E-2</v>
      </c>
      <c r="L9641" s="11">
        <f>K9641</f>
        <v>5.4456018515338656E-2</v>
      </c>
      <c r="M9641" s="3" t="s">
        <v>5617</v>
      </c>
      <c r="N9641" t="s">
        <v>10285</v>
      </c>
      <c r="O9641" s="7">
        <v>45390.44872685185</v>
      </c>
      <c r="P9641" s="7">
        <v>45390.450370370374</v>
      </c>
      <c r="Q9641" t="s">
        <v>553</v>
      </c>
      <c r="R9641" s="9">
        <v>45390.580243055556</v>
      </c>
      <c r="S9641" s="9">
        <v>45391.280312499999</v>
      </c>
      <c r="T9641">
        <v>4</v>
      </c>
    </row>
    <row r="9642" spans="1:20" x14ac:dyDescent="0.3">
      <c r="A9642" t="s">
        <v>55</v>
      </c>
      <c r="B9642" t="s">
        <v>220</v>
      </c>
      <c r="C9642" t="s">
        <v>1153</v>
      </c>
      <c r="D9642" s="1">
        <v>45390.267685185187</v>
      </c>
      <c r="E9642" t="s">
        <v>18</v>
      </c>
      <c r="F9642" t="s">
        <v>18</v>
      </c>
      <c r="G9642" t="s">
        <v>12780</v>
      </c>
      <c r="H9642" t="s">
        <v>553</v>
      </c>
      <c r="I9642" s="5">
        <v>45390.25</v>
      </c>
      <c r="J9642" s="5">
        <v>45390.304456018515</v>
      </c>
      <c r="K9642" s="12">
        <f>IF(J9642-I9642&lt;0,I9642-J9642,J9642-I9642)</f>
        <v>5.4456018515338656E-2</v>
      </c>
      <c r="L9642" s="11">
        <f>K9642</f>
        <v>5.4456018515338656E-2</v>
      </c>
      <c r="M9642" s="3" t="s">
        <v>5599</v>
      </c>
      <c r="N9642" t="s">
        <v>10265</v>
      </c>
      <c r="O9642" s="7">
        <v>45390.475185185183</v>
      </c>
      <c r="P9642" s="7">
        <v>45390.481666666667</v>
      </c>
      <c r="Q9642" t="s">
        <v>553</v>
      </c>
      <c r="R9642" s="9">
        <v>45390.580243055556</v>
      </c>
      <c r="S9642" s="9">
        <v>45391.280312499999</v>
      </c>
      <c r="T9642">
        <v>5</v>
      </c>
    </row>
    <row r="9643" spans="1:20" x14ac:dyDescent="0.3">
      <c r="A9643" t="s">
        <v>55</v>
      </c>
      <c r="B9643" t="s">
        <v>220</v>
      </c>
      <c r="C9643" t="s">
        <v>1153</v>
      </c>
      <c r="D9643" s="1">
        <v>45390.267685185187</v>
      </c>
      <c r="E9643" t="s">
        <v>18</v>
      </c>
      <c r="F9643" t="s">
        <v>18</v>
      </c>
      <c r="G9643" t="s">
        <v>12780</v>
      </c>
      <c r="H9643" t="s">
        <v>553</v>
      </c>
      <c r="I9643" s="5">
        <v>45390.25</v>
      </c>
      <c r="J9643" s="5">
        <v>45390.304456018515</v>
      </c>
      <c r="K9643" s="12">
        <f>IF(J9643-I9643&lt;0,I9643-J9643,J9643-I9643)</f>
        <v>5.4456018515338656E-2</v>
      </c>
      <c r="L9643" s="11">
        <f>K9643</f>
        <v>5.4456018515338656E-2</v>
      </c>
      <c r="M9643" s="3" t="s">
        <v>5254</v>
      </c>
      <c r="N9643" t="s">
        <v>9904</v>
      </c>
      <c r="O9643" s="7">
        <v>45390.488240740742</v>
      </c>
      <c r="P9643" s="7">
        <v>45390.497118055559</v>
      </c>
      <c r="Q9643" t="s">
        <v>553</v>
      </c>
      <c r="R9643" s="9">
        <v>45390.580243055556</v>
      </c>
      <c r="S9643" s="9">
        <v>45391.280312499999</v>
      </c>
      <c r="T9643">
        <v>6</v>
      </c>
    </row>
    <row r="9644" spans="1:20" x14ac:dyDescent="0.3">
      <c r="A9644" t="s">
        <v>55</v>
      </c>
      <c r="B9644" t="s">
        <v>220</v>
      </c>
      <c r="C9644" t="s">
        <v>1153</v>
      </c>
      <c r="D9644" s="1">
        <v>45390.267685185187</v>
      </c>
      <c r="E9644" t="s">
        <v>18</v>
      </c>
      <c r="F9644" t="s">
        <v>18</v>
      </c>
      <c r="G9644" t="s">
        <v>12780</v>
      </c>
      <c r="H9644" t="s">
        <v>553</v>
      </c>
      <c r="I9644" s="5">
        <v>45390.25</v>
      </c>
      <c r="J9644" s="5">
        <v>45390.304456018515</v>
      </c>
      <c r="K9644" s="12">
        <f>IF(J9644-I9644&lt;0,I9644-J9644,J9644-I9644)</f>
        <v>5.4456018515338656E-2</v>
      </c>
      <c r="L9644" s="11">
        <f>K9644</f>
        <v>5.4456018515338656E-2</v>
      </c>
      <c r="M9644" s="3" t="s">
        <v>5281</v>
      </c>
      <c r="N9644" t="s">
        <v>9936</v>
      </c>
      <c r="O9644" s="7">
        <v>45390.513622685183</v>
      </c>
      <c r="P9644" s="7">
        <v>45390.519016203703</v>
      </c>
      <c r="Q9644" t="s">
        <v>553</v>
      </c>
      <c r="R9644" s="9">
        <v>45390.580243055556</v>
      </c>
      <c r="S9644" s="9">
        <v>45391.280312499999</v>
      </c>
      <c r="T9644">
        <v>7</v>
      </c>
    </row>
    <row r="9645" spans="1:20" x14ac:dyDescent="0.3">
      <c r="A9645" t="s">
        <v>55</v>
      </c>
      <c r="B9645" t="s">
        <v>220</v>
      </c>
      <c r="C9645" t="s">
        <v>1153</v>
      </c>
      <c r="D9645" s="1">
        <v>45390.267685185187</v>
      </c>
      <c r="E9645" t="s">
        <v>18</v>
      </c>
      <c r="F9645" t="s">
        <v>18</v>
      </c>
      <c r="G9645" t="s">
        <v>12780</v>
      </c>
      <c r="H9645" t="s">
        <v>553</v>
      </c>
      <c r="I9645" s="5">
        <v>45390.25</v>
      </c>
      <c r="J9645" s="5">
        <v>45390.304456018515</v>
      </c>
      <c r="K9645" s="12">
        <f>IF(J9645-I9645&lt;0,I9645-J9645,J9645-I9645)</f>
        <v>5.4456018515338656E-2</v>
      </c>
      <c r="L9645" s="11">
        <f>K9645</f>
        <v>5.4456018515338656E-2</v>
      </c>
      <c r="M9645" s="3" t="s">
        <v>5264</v>
      </c>
      <c r="N9645" t="s">
        <v>9914</v>
      </c>
      <c r="O9645" s="7">
        <v>45390.563692129632</v>
      </c>
      <c r="P9645" s="7">
        <v>45390.568923611114</v>
      </c>
      <c r="Q9645" t="s">
        <v>553</v>
      </c>
      <c r="R9645" s="9">
        <v>45390.580243055556</v>
      </c>
      <c r="S9645" s="9">
        <v>45391.280312499999</v>
      </c>
      <c r="T9645">
        <v>8</v>
      </c>
    </row>
    <row r="9646" spans="1:20" x14ac:dyDescent="0.3">
      <c r="A9646" t="s">
        <v>75</v>
      </c>
      <c r="B9646" t="s">
        <v>387</v>
      </c>
      <c r="C9646" t="s">
        <v>2440</v>
      </c>
      <c r="D9646" s="1">
        <v>45408.303263888891</v>
      </c>
      <c r="E9646" t="s">
        <v>18</v>
      </c>
      <c r="F9646" t="s">
        <v>18</v>
      </c>
      <c r="H9646" t="s">
        <v>551</v>
      </c>
      <c r="I9646" s="5">
        <v>45408.25</v>
      </c>
      <c r="J9646" s="5">
        <v>45408.304456018515</v>
      </c>
      <c r="K9646" s="12">
        <f>IF(J9646-I9646&lt;0,I9646-J9646,J9646-I9646)</f>
        <v>5.4456018515338656E-2</v>
      </c>
      <c r="L9646" s="11">
        <f>K9646</f>
        <v>5.4456018515338656E-2</v>
      </c>
      <c r="M9646" s="3" t="s">
        <v>7078</v>
      </c>
      <c r="N9646" t="s">
        <v>11779</v>
      </c>
      <c r="O9646" s="7">
        <v>45408.320300925923</v>
      </c>
      <c r="P9646" s="7">
        <v>45408.332384259258</v>
      </c>
      <c r="Q9646" t="s">
        <v>551</v>
      </c>
      <c r="R9646" s="9">
        <v>45408.60601851852</v>
      </c>
      <c r="S9646" s="9">
        <v>45408.697638888887</v>
      </c>
      <c r="T9646">
        <v>1</v>
      </c>
    </row>
    <row r="9647" spans="1:20" x14ac:dyDescent="0.3">
      <c r="A9647" t="s">
        <v>75</v>
      </c>
      <c r="B9647" t="s">
        <v>387</v>
      </c>
      <c r="C9647" t="s">
        <v>2440</v>
      </c>
      <c r="D9647" s="1">
        <v>45408.303263888891</v>
      </c>
      <c r="E9647" t="s">
        <v>18</v>
      </c>
      <c r="F9647" t="s">
        <v>18</v>
      </c>
      <c r="H9647" t="s">
        <v>551</v>
      </c>
      <c r="I9647" s="5">
        <v>45408.25</v>
      </c>
      <c r="J9647" s="5">
        <v>45408.304456018515</v>
      </c>
      <c r="K9647" s="12">
        <f>IF(J9647-I9647&lt;0,I9647-J9647,J9647-I9647)</f>
        <v>5.4456018515338656E-2</v>
      </c>
      <c r="L9647" s="11">
        <f>K9647</f>
        <v>5.4456018515338656E-2</v>
      </c>
      <c r="M9647" s="3" t="s">
        <v>7421</v>
      </c>
      <c r="N9647" t="s">
        <v>12120</v>
      </c>
      <c r="O9647" s="7">
        <v>45408.380173611113</v>
      </c>
      <c r="P9647" s="7">
        <v>45408.381562499999</v>
      </c>
      <c r="Q9647" t="s">
        <v>551</v>
      </c>
      <c r="R9647" s="9">
        <v>45408.60601851852</v>
      </c>
      <c r="S9647" s="9">
        <v>45408.697638888887</v>
      </c>
      <c r="T9647">
        <v>4</v>
      </c>
    </row>
    <row r="9648" spans="1:20" x14ac:dyDescent="0.3">
      <c r="A9648" t="s">
        <v>75</v>
      </c>
      <c r="B9648" t="s">
        <v>387</v>
      </c>
      <c r="C9648" t="s">
        <v>2440</v>
      </c>
      <c r="D9648" s="1">
        <v>45408.303263888891</v>
      </c>
      <c r="E9648" t="s">
        <v>18</v>
      </c>
      <c r="F9648" t="s">
        <v>18</v>
      </c>
      <c r="H9648" t="s">
        <v>551</v>
      </c>
      <c r="I9648" s="5">
        <v>45408.25</v>
      </c>
      <c r="J9648" s="5">
        <v>45408.304456018515</v>
      </c>
      <c r="K9648" s="12">
        <f>IF(J9648-I9648&lt;0,I9648-J9648,J9648-I9648)</f>
        <v>5.4456018515338656E-2</v>
      </c>
      <c r="L9648" s="11">
        <f>K9648</f>
        <v>5.4456018515338656E-2</v>
      </c>
      <c r="M9648" s="3" t="s">
        <v>7304</v>
      </c>
      <c r="N9648" t="s">
        <v>12004</v>
      </c>
      <c r="O9648" s="7">
        <v>45408.392291666663</v>
      </c>
      <c r="P9648" s="7">
        <v>45408.393680555557</v>
      </c>
      <c r="Q9648" t="s">
        <v>551</v>
      </c>
      <c r="R9648" s="9">
        <v>45408.60601851852</v>
      </c>
      <c r="S9648" s="9">
        <v>45408.697638888887</v>
      </c>
      <c r="T9648">
        <v>5</v>
      </c>
    </row>
    <row r="9649" spans="1:20" x14ac:dyDescent="0.3">
      <c r="A9649" t="s">
        <v>75</v>
      </c>
      <c r="B9649" t="s">
        <v>387</v>
      </c>
      <c r="C9649" t="s">
        <v>2440</v>
      </c>
      <c r="D9649" s="1">
        <v>45408.303263888891</v>
      </c>
      <c r="E9649" t="s">
        <v>18</v>
      </c>
      <c r="F9649" t="s">
        <v>18</v>
      </c>
      <c r="H9649" t="s">
        <v>551</v>
      </c>
      <c r="I9649" s="5">
        <v>45408.25</v>
      </c>
      <c r="J9649" s="5">
        <v>45408.304456018515</v>
      </c>
      <c r="K9649" s="12">
        <f>IF(J9649-I9649&lt;0,I9649-J9649,J9649-I9649)</f>
        <v>5.4456018515338656E-2</v>
      </c>
      <c r="L9649" s="11">
        <f>K9649</f>
        <v>5.4456018515338656E-2</v>
      </c>
      <c r="M9649" s="3" t="s">
        <v>7568</v>
      </c>
      <c r="N9649" t="s">
        <v>12266</v>
      </c>
      <c r="O9649" s="7">
        <v>45408.486041666663</v>
      </c>
      <c r="P9649" s="7">
        <v>45408.492673611108</v>
      </c>
      <c r="Q9649" t="s">
        <v>551</v>
      </c>
      <c r="R9649" s="9">
        <v>45408.60601851852</v>
      </c>
      <c r="S9649" s="9">
        <v>45408.697638888887</v>
      </c>
      <c r="T9649">
        <v>6</v>
      </c>
    </row>
    <row r="9650" spans="1:20" x14ac:dyDescent="0.3">
      <c r="A9650" t="s">
        <v>75</v>
      </c>
      <c r="B9650" t="s">
        <v>387</v>
      </c>
      <c r="C9650" t="s">
        <v>2440</v>
      </c>
      <c r="D9650" s="1">
        <v>45408.303263888891</v>
      </c>
      <c r="E9650" t="s">
        <v>18</v>
      </c>
      <c r="F9650" t="s">
        <v>18</v>
      </c>
      <c r="H9650" t="s">
        <v>551</v>
      </c>
      <c r="I9650" s="5">
        <v>45408.25</v>
      </c>
      <c r="J9650" s="5">
        <v>45408.304456018515</v>
      </c>
      <c r="K9650" s="12">
        <f>IF(J9650-I9650&lt;0,I9650-J9650,J9650-I9650)</f>
        <v>5.4456018515338656E-2</v>
      </c>
      <c r="L9650" s="11">
        <f>K9650</f>
        <v>5.4456018515338656E-2</v>
      </c>
      <c r="M9650" s="3" t="s">
        <v>7570</v>
      </c>
      <c r="N9650" t="s">
        <v>12268</v>
      </c>
      <c r="O9650" s="7">
        <v>45408.566666666666</v>
      </c>
      <c r="P9650" s="7">
        <v>45408.571597222224</v>
      </c>
      <c r="Q9650" t="s">
        <v>551</v>
      </c>
      <c r="R9650" s="9">
        <v>45408.60601851852</v>
      </c>
      <c r="S9650" s="9">
        <v>45408.697638888887</v>
      </c>
      <c r="T9650">
        <v>7</v>
      </c>
    </row>
    <row r="9651" spans="1:20" x14ac:dyDescent="0.3">
      <c r="A9651" t="s">
        <v>75</v>
      </c>
      <c r="B9651" t="s">
        <v>387</v>
      </c>
      <c r="C9651" t="s">
        <v>2440</v>
      </c>
      <c r="D9651" s="1">
        <v>45408.303263888891</v>
      </c>
      <c r="E9651" t="s">
        <v>18</v>
      </c>
      <c r="F9651" t="s">
        <v>18</v>
      </c>
      <c r="H9651" t="s">
        <v>551</v>
      </c>
      <c r="I9651" s="5">
        <v>45408.25</v>
      </c>
      <c r="J9651" s="5">
        <v>45408.304456018515</v>
      </c>
      <c r="K9651" s="12">
        <f>IF(J9651-I9651&lt;0,I9651-J9651,J9651-I9651)</f>
        <v>5.4456018515338656E-2</v>
      </c>
      <c r="L9651" s="11">
        <f>K9651</f>
        <v>5.4456018515338656E-2</v>
      </c>
      <c r="M9651" s="3" t="s">
        <v>7379</v>
      </c>
      <c r="N9651" t="s">
        <v>12078</v>
      </c>
      <c r="O9651" s="7">
        <v>45408.575219907405</v>
      </c>
      <c r="P9651" s="7">
        <v>45408.582905092589</v>
      </c>
      <c r="Q9651" t="s">
        <v>551</v>
      </c>
      <c r="R9651" s="9">
        <v>45408.60601851852</v>
      </c>
      <c r="S9651" s="9">
        <v>45408.697638888887</v>
      </c>
      <c r="T9651">
        <v>8</v>
      </c>
    </row>
    <row r="9652" spans="1:20" x14ac:dyDescent="0.3">
      <c r="A9652" t="s">
        <v>75</v>
      </c>
      <c r="B9652" t="s">
        <v>387</v>
      </c>
      <c r="C9652" t="s">
        <v>2440</v>
      </c>
      <c r="D9652" s="1">
        <v>45408.303263888891</v>
      </c>
      <c r="E9652" t="s">
        <v>18</v>
      </c>
      <c r="F9652" t="s">
        <v>18</v>
      </c>
      <c r="H9652" t="s">
        <v>551</v>
      </c>
      <c r="I9652" s="5">
        <v>45408.25</v>
      </c>
      <c r="J9652" s="5">
        <v>45408.304456018515</v>
      </c>
      <c r="K9652" s="12">
        <f>IF(J9652-I9652&lt;0,I9652-J9652,J9652-I9652)</f>
        <v>5.4456018515338656E-2</v>
      </c>
      <c r="L9652" s="11">
        <f>K9652</f>
        <v>5.4456018515338656E-2</v>
      </c>
      <c r="M9652" s="3" t="s">
        <v>7380</v>
      </c>
      <c r="N9652" t="s">
        <v>12079</v>
      </c>
      <c r="O9652" s="7">
        <v>45408.586122685185</v>
      </c>
      <c r="P9652" s="7">
        <v>45408.59479166667</v>
      </c>
      <c r="Q9652" t="s">
        <v>551</v>
      </c>
      <c r="R9652" s="9">
        <v>45408.60601851852</v>
      </c>
      <c r="S9652" s="9">
        <v>45408.697638888887</v>
      </c>
      <c r="T9652">
        <v>9</v>
      </c>
    </row>
    <row r="9653" spans="1:20" x14ac:dyDescent="0.3">
      <c r="A9653" t="s">
        <v>75</v>
      </c>
      <c r="B9653" t="s">
        <v>387</v>
      </c>
      <c r="C9653" t="s">
        <v>2440</v>
      </c>
      <c r="D9653" s="1">
        <v>45408.303263888891</v>
      </c>
      <c r="E9653" t="s">
        <v>18</v>
      </c>
      <c r="F9653" t="s">
        <v>18</v>
      </c>
      <c r="H9653" t="s">
        <v>551</v>
      </c>
      <c r="I9653" s="5">
        <v>45408.25</v>
      </c>
      <c r="J9653" s="5">
        <v>45408.304456018515</v>
      </c>
      <c r="K9653" s="12">
        <f>IF(J9653-I9653&lt;0,I9653-J9653,J9653-I9653)</f>
        <v>5.4456018515338656E-2</v>
      </c>
      <c r="L9653" s="11">
        <f>K9653</f>
        <v>5.4456018515338656E-2</v>
      </c>
      <c r="M9653" s="3" t="s">
        <v>7284</v>
      </c>
      <c r="N9653" t="s">
        <v>11985</v>
      </c>
      <c r="O9653" s="7">
        <v>45408.34847222222</v>
      </c>
      <c r="P9653" s="7">
        <v>45408.362592592595</v>
      </c>
      <c r="Q9653" t="s">
        <v>551</v>
      </c>
      <c r="R9653" s="9">
        <v>45408.60601851852</v>
      </c>
      <c r="S9653" s="9">
        <v>45408.697638888887</v>
      </c>
      <c r="T9653">
        <v>3</v>
      </c>
    </row>
    <row r="9654" spans="1:20" x14ac:dyDescent="0.3">
      <c r="A9654" t="s">
        <v>75</v>
      </c>
      <c r="B9654" t="s">
        <v>387</v>
      </c>
      <c r="C9654" t="s">
        <v>2440</v>
      </c>
      <c r="D9654" s="1">
        <v>45408.303263888891</v>
      </c>
      <c r="E9654" t="s">
        <v>18</v>
      </c>
      <c r="F9654" t="s">
        <v>18</v>
      </c>
      <c r="H9654" t="s">
        <v>551</v>
      </c>
      <c r="I9654" s="5">
        <v>45408.25</v>
      </c>
      <c r="J9654" s="5">
        <v>45408.304456018515</v>
      </c>
      <c r="K9654" s="12">
        <f>IF(J9654-I9654&lt;0,I9654-J9654,J9654-I9654)</f>
        <v>5.4456018515338656E-2</v>
      </c>
      <c r="L9654" s="11">
        <f>K9654</f>
        <v>5.4456018515338656E-2</v>
      </c>
      <c r="M9654" s="3" t="s">
        <v>7567</v>
      </c>
      <c r="N9654" t="s">
        <v>12265</v>
      </c>
      <c r="O9654" s="7">
        <v>45408.335347222222</v>
      </c>
      <c r="P9654" s="7">
        <v>45408.342731481483</v>
      </c>
      <c r="Q9654" t="s">
        <v>551</v>
      </c>
      <c r="R9654" s="9">
        <v>45408.60601851852</v>
      </c>
      <c r="S9654" s="9">
        <v>45408.697638888887</v>
      </c>
      <c r="T9654">
        <v>2</v>
      </c>
    </row>
    <row r="9655" spans="1:20" x14ac:dyDescent="0.3">
      <c r="A9655" t="s">
        <v>42</v>
      </c>
      <c r="B9655" t="s">
        <v>280</v>
      </c>
      <c r="C9655" s="2" t="s">
        <v>1674</v>
      </c>
      <c r="D9655" s="1">
        <v>45370.269733796296</v>
      </c>
      <c r="E9655" t="s">
        <v>18</v>
      </c>
      <c r="F9655" t="s">
        <v>18</v>
      </c>
      <c r="H9655" t="s">
        <v>548</v>
      </c>
      <c r="I9655" s="5">
        <v>45370.27144675926</v>
      </c>
      <c r="J9655" s="5">
        <v>45370.325833333336</v>
      </c>
      <c r="K9655" s="12">
        <f>IF(J9655-I9655&lt;0,I9655-J9655,J9655-I9655)</f>
        <v>5.4386574076488614E-2</v>
      </c>
      <c r="L9655" s="11">
        <f>K9655</f>
        <v>5.4386574076488614E-2</v>
      </c>
      <c r="M9655" s="3" t="s">
        <v>5432</v>
      </c>
      <c r="N9655" t="s">
        <v>10094</v>
      </c>
      <c r="O9655" s="7">
        <v>45370.460995370369</v>
      </c>
      <c r="P9655" s="7">
        <v>45370.462187500001</v>
      </c>
      <c r="Q9655" t="s">
        <v>548</v>
      </c>
      <c r="R9655" s="9">
        <v>45370.657395833332</v>
      </c>
      <c r="S9655" s="9">
        <v>45370.659722222219</v>
      </c>
      <c r="T9655">
        <v>1</v>
      </c>
    </row>
    <row r="9656" spans="1:20" x14ac:dyDescent="0.3">
      <c r="A9656" t="s">
        <v>42</v>
      </c>
      <c r="B9656" t="s">
        <v>280</v>
      </c>
      <c r="C9656" s="2" t="s">
        <v>1674</v>
      </c>
      <c r="D9656" s="1">
        <v>45370.269733796296</v>
      </c>
      <c r="E9656" t="s">
        <v>18</v>
      </c>
      <c r="F9656" t="s">
        <v>18</v>
      </c>
      <c r="H9656" t="s">
        <v>548</v>
      </c>
      <c r="I9656" s="5">
        <v>45370.27144675926</v>
      </c>
      <c r="J9656" s="5">
        <v>45370.325833333336</v>
      </c>
      <c r="K9656" s="12">
        <f>IF(J9656-I9656&lt;0,I9656-J9656,J9656-I9656)</f>
        <v>5.4386574076488614E-2</v>
      </c>
      <c r="L9656" s="11">
        <f>K9656</f>
        <v>5.4386574076488614E-2</v>
      </c>
      <c r="M9656" s="3" t="s">
        <v>3918</v>
      </c>
      <c r="N9656" t="s">
        <v>8553</v>
      </c>
      <c r="O9656" s="7">
        <v>45370.46398148148</v>
      </c>
      <c r="P9656" s="7">
        <v>45370.466400462959</v>
      </c>
      <c r="Q9656" t="s">
        <v>548</v>
      </c>
      <c r="R9656" s="9">
        <v>45370.657395833332</v>
      </c>
      <c r="S9656" s="9">
        <v>45370.659722222219</v>
      </c>
      <c r="T9656">
        <v>2</v>
      </c>
    </row>
    <row r="9657" spans="1:20" x14ac:dyDescent="0.3">
      <c r="A9657" t="s">
        <v>42</v>
      </c>
      <c r="B9657" t="s">
        <v>280</v>
      </c>
      <c r="C9657" s="2" t="s">
        <v>1674</v>
      </c>
      <c r="D9657" s="1">
        <v>45370.269733796296</v>
      </c>
      <c r="E9657" t="s">
        <v>18</v>
      </c>
      <c r="F9657" t="s">
        <v>18</v>
      </c>
      <c r="H9657" t="s">
        <v>548</v>
      </c>
      <c r="I9657" s="5">
        <v>45370.27144675926</v>
      </c>
      <c r="J9657" s="5">
        <v>45370.325833333336</v>
      </c>
      <c r="K9657" s="12">
        <f>IF(J9657-I9657&lt;0,I9657-J9657,J9657-I9657)</f>
        <v>5.4386574076488614E-2</v>
      </c>
      <c r="L9657" s="11">
        <f>K9657</f>
        <v>5.4386574076488614E-2</v>
      </c>
      <c r="M9657" s="3" t="s">
        <v>3917</v>
      </c>
      <c r="N9657" t="s">
        <v>8552</v>
      </c>
      <c r="O9657" s="7">
        <v>45370.467233796298</v>
      </c>
      <c r="P9657" s="7">
        <v>45370.474675925929</v>
      </c>
      <c r="Q9657" t="s">
        <v>548</v>
      </c>
      <c r="R9657" s="9">
        <v>45370.657395833332</v>
      </c>
      <c r="S9657" s="9">
        <v>45370.659722222219</v>
      </c>
      <c r="T9657">
        <v>3</v>
      </c>
    </row>
    <row r="9658" spans="1:20" x14ac:dyDescent="0.3">
      <c r="A9658" t="s">
        <v>42</v>
      </c>
      <c r="B9658" t="s">
        <v>280</v>
      </c>
      <c r="C9658" s="2" t="s">
        <v>1674</v>
      </c>
      <c r="D9658" s="1">
        <v>45370.269733796296</v>
      </c>
      <c r="E9658" t="s">
        <v>18</v>
      </c>
      <c r="F9658" t="s">
        <v>18</v>
      </c>
      <c r="H9658" t="s">
        <v>548</v>
      </c>
      <c r="I9658" s="5">
        <v>45370.27144675926</v>
      </c>
      <c r="J9658" s="5">
        <v>45370.325833333336</v>
      </c>
      <c r="K9658" s="12">
        <f>IF(J9658-I9658&lt;0,I9658-J9658,J9658-I9658)</f>
        <v>5.4386574076488614E-2</v>
      </c>
      <c r="L9658" s="11">
        <f>K9658</f>
        <v>5.4386574076488614E-2</v>
      </c>
      <c r="M9658" s="3" t="s">
        <v>3950</v>
      </c>
      <c r="N9658" t="s">
        <v>8585</v>
      </c>
      <c r="O9658" s="7">
        <v>45370.591574074075</v>
      </c>
      <c r="P9658" s="7">
        <v>45370.592777777776</v>
      </c>
      <c r="Q9658" t="s">
        <v>548</v>
      </c>
      <c r="R9658" s="9">
        <v>45370.657395833332</v>
      </c>
      <c r="S9658" s="9">
        <v>45370.659722222219</v>
      </c>
      <c r="T9658">
        <v>4</v>
      </c>
    </row>
    <row r="9659" spans="1:20" x14ac:dyDescent="0.3">
      <c r="A9659" t="s">
        <v>99</v>
      </c>
      <c r="B9659" t="s">
        <v>134</v>
      </c>
      <c r="C9659" t="s">
        <v>877</v>
      </c>
      <c r="D9659" s="1">
        <v>45392.262453703705</v>
      </c>
      <c r="E9659" t="s">
        <v>18</v>
      </c>
      <c r="F9659" t="s">
        <v>18</v>
      </c>
      <c r="G9659" t="s">
        <v>12780</v>
      </c>
      <c r="H9659" t="s">
        <v>549</v>
      </c>
      <c r="I9659" s="5">
        <v>45392.262511574074</v>
      </c>
      <c r="J9659" s="5">
        <v>45392.316886574074</v>
      </c>
      <c r="K9659" s="12">
        <f>IF(J9659-I9659&lt;0,I9659-J9659,J9659-I9659)</f>
        <v>5.4374999999708962E-2</v>
      </c>
      <c r="L9659" s="11">
        <f>K9659</f>
        <v>5.4374999999708962E-2</v>
      </c>
      <c r="M9659" s="3" t="s">
        <v>4780</v>
      </c>
      <c r="N9659" t="s">
        <v>9423</v>
      </c>
      <c r="O9659" s="7">
        <v>45392.414317129631</v>
      </c>
      <c r="P9659" s="7">
        <v>45392.422453703701</v>
      </c>
      <c r="Q9659" t="s">
        <v>549</v>
      </c>
      <c r="R9659" s="9">
        <v>45392.692754629628</v>
      </c>
      <c r="T9659">
        <v>2</v>
      </c>
    </row>
    <row r="9660" spans="1:20" x14ac:dyDescent="0.3">
      <c r="A9660" t="s">
        <v>99</v>
      </c>
      <c r="B9660" t="s">
        <v>134</v>
      </c>
      <c r="C9660" t="s">
        <v>877</v>
      </c>
      <c r="D9660" s="1">
        <v>45392.262453703705</v>
      </c>
      <c r="E9660" t="s">
        <v>18</v>
      </c>
      <c r="F9660" t="s">
        <v>18</v>
      </c>
      <c r="G9660" t="s">
        <v>12780</v>
      </c>
      <c r="H9660" t="s">
        <v>549</v>
      </c>
      <c r="I9660" s="5">
        <v>45392.262511574074</v>
      </c>
      <c r="J9660" s="5">
        <v>45392.316886574074</v>
      </c>
      <c r="K9660" s="12">
        <f>IF(J9660-I9660&lt;0,I9660-J9660,J9660-I9660)</f>
        <v>5.4374999999708962E-2</v>
      </c>
      <c r="L9660" s="11">
        <f>K9660</f>
        <v>5.4374999999708962E-2</v>
      </c>
      <c r="M9660" s="3" t="s">
        <v>4831</v>
      </c>
      <c r="N9660" t="s">
        <v>9479</v>
      </c>
      <c r="O9660" s="7">
        <v>45392.454664351855</v>
      </c>
      <c r="P9660" s="7">
        <v>45392.455000000002</v>
      </c>
      <c r="Q9660" t="s">
        <v>549</v>
      </c>
      <c r="R9660" s="9">
        <v>45392.692754629628</v>
      </c>
      <c r="T9660">
        <v>3</v>
      </c>
    </row>
    <row r="9661" spans="1:20" x14ac:dyDescent="0.3">
      <c r="A9661" t="s">
        <v>99</v>
      </c>
      <c r="B9661" t="s">
        <v>134</v>
      </c>
      <c r="C9661" t="s">
        <v>877</v>
      </c>
      <c r="D9661" s="1">
        <v>45392.262453703705</v>
      </c>
      <c r="E9661" t="s">
        <v>18</v>
      </c>
      <c r="F9661" t="s">
        <v>18</v>
      </c>
      <c r="G9661" t="s">
        <v>12780</v>
      </c>
      <c r="H9661" t="s">
        <v>549</v>
      </c>
      <c r="I9661" s="5">
        <v>45392.262511574074</v>
      </c>
      <c r="J9661" s="5">
        <v>45392.316886574074</v>
      </c>
      <c r="K9661" s="12">
        <f>IF(J9661-I9661&lt;0,I9661-J9661,J9661-I9661)</f>
        <v>5.4374999999708962E-2</v>
      </c>
      <c r="L9661" s="11">
        <f>K9661</f>
        <v>5.4374999999708962E-2</v>
      </c>
      <c r="M9661" s="3" t="s">
        <v>4772</v>
      </c>
      <c r="N9661" t="s">
        <v>9415</v>
      </c>
      <c r="O9661" s="7">
        <v>45392.56490740741</v>
      </c>
      <c r="P9661" s="7">
        <v>45392.575231481482</v>
      </c>
      <c r="Q9661" t="s">
        <v>549</v>
      </c>
      <c r="R9661" s="9">
        <v>45392.692754629628</v>
      </c>
      <c r="T9661">
        <v>4</v>
      </c>
    </row>
    <row r="9662" spans="1:20" x14ac:dyDescent="0.3">
      <c r="A9662" t="s">
        <v>99</v>
      </c>
      <c r="B9662" t="s">
        <v>134</v>
      </c>
      <c r="C9662" t="s">
        <v>877</v>
      </c>
      <c r="D9662" s="1">
        <v>45392.262453703705</v>
      </c>
      <c r="E9662" t="s">
        <v>18</v>
      </c>
      <c r="F9662" t="s">
        <v>18</v>
      </c>
      <c r="G9662" t="s">
        <v>12780</v>
      </c>
      <c r="H9662" t="s">
        <v>549</v>
      </c>
      <c r="I9662" s="5">
        <v>45392.262511574074</v>
      </c>
      <c r="J9662" s="5">
        <v>45392.316886574074</v>
      </c>
      <c r="K9662" s="12">
        <f>IF(J9662-I9662&lt;0,I9662-J9662,J9662-I9662)</f>
        <v>5.4374999999708962E-2</v>
      </c>
      <c r="L9662" s="11">
        <f>K9662</f>
        <v>5.4374999999708962E-2</v>
      </c>
      <c r="M9662" s="3" t="s">
        <v>4779</v>
      </c>
      <c r="N9662" t="s">
        <v>9422</v>
      </c>
      <c r="O9662" s="7">
        <v>45392.578993055555</v>
      </c>
      <c r="P9662" s="7">
        <v>45392.587858796294</v>
      </c>
      <c r="Q9662" t="s">
        <v>549</v>
      </c>
      <c r="R9662" s="9">
        <v>45392.692754629628</v>
      </c>
      <c r="T9662">
        <v>5</v>
      </c>
    </row>
    <row r="9663" spans="1:20" x14ac:dyDescent="0.3">
      <c r="A9663" t="s">
        <v>99</v>
      </c>
      <c r="B9663" t="s">
        <v>134</v>
      </c>
      <c r="C9663" t="s">
        <v>877</v>
      </c>
      <c r="D9663" s="1">
        <v>45392.262453703705</v>
      </c>
      <c r="E9663" t="s">
        <v>18</v>
      </c>
      <c r="F9663" t="s">
        <v>18</v>
      </c>
      <c r="G9663" t="s">
        <v>12780</v>
      </c>
      <c r="H9663" t="s">
        <v>549</v>
      </c>
      <c r="I9663" s="5">
        <v>45392.262511574074</v>
      </c>
      <c r="J9663" s="5">
        <v>45392.316886574074</v>
      </c>
      <c r="K9663" s="12">
        <f>IF(J9663-I9663&lt;0,I9663-J9663,J9663-I9663)</f>
        <v>5.4374999999708962E-2</v>
      </c>
      <c r="L9663" s="11">
        <f>K9663</f>
        <v>5.4374999999708962E-2</v>
      </c>
      <c r="M9663" s="3" t="s">
        <v>4832</v>
      </c>
      <c r="N9663" t="s">
        <v>9480</v>
      </c>
      <c r="O9663" s="7">
        <v>45392.620532407411</v>
      </c>
      <c r="Q9663" t="s">
        <v>549</v>
      </c>
      <c r="R9663" s="9">
        <v>45392.692754629628</v>
      </c>
      <c r="T9663">
        <v>6</v>
      </c>
    </row>
    <row r="9664" spans="1:20" x14ac:dyDescent="0.3">
      <c r="A9664" t="s">
        <v>99</v>
      </c>
      <c r="B9664" t="s">
        <v>134</v>
      </c>
      <c r="C9664" t="s">
        <v>877</v>
      </c>
      <c r="D9664" s="1">
        <v>45392.262453703705</v>
      </c>
      <c r="E9664" t="s">
        <v>18</v>
      </c>
      <c r="F9664" t="s">
        <v>18</v>
      </c>
      <c r="G9664" t="s">
        <v>12780</v>
      </c>
      <c r="H9664" t="s">
        <v>549</v>
      </c>
      <c r="I9664" s="5">
        <v>45392.262511574074</v>
      </c>
      <c r="J9664" s="5">
        <v>45392.316886574074</v>
      </c>
      <c r="K9664" s="12">
        <f>IF(J9664-I9664&lt;0,I9664-J9664,J9664-I9664)</f>
        <v>5.4374999999708962E-2</v>
      </c>
      <c r="L9664" s="11">
        <f>K9664</f>
        <v>5.4374999999708962E-2</v>
      </c>
      <c r="M9664" s="3" t="s">
        <v>4833</v>
      </c>
      <c r="N9664" t="s">
        <v>9481</v>
      </c>
      <c r="O9664" s="7">
        <v>45392.673032407409</v>
      </c>
      <c r="Q9664" t="s">
        <v>549</v>
      </c>
      <c r="R9664" s="9">
        <v>45392.692754629628</v>
      </c>
      <c r="T9664">
        <v>7</v>
      </c>
    </row>
    <row r="9665" spans="1:20" x14ac:dyDescent="0.3">
      <c r="A9665" t="s">
        <v>99</v>
      </c>
      <c r="B9665" t="s">
        <v>134</v>
      </c>
      <c r="C9665" t="s">
        <v>877</v>
      </c>
      <c r="D9665" s="1">
        <v>45392.262453703705</v>
      </c>
      <c r="E9665" t="s">
        <v>18</v>
      </c>
      <c r="F9665" t="s">
        <v>18</v>
      </c>
      <c r="G9665" t="s">
        <v>12780</v>
      </c>
      <c r="H9665" t="s">
        <v>549</v>
      </c>
      <c r="I9665" s="5">
        <v>45392.262511574074</v>
      </c>
      <c r="J9665" s="5">
        <v>45392.316886574074</v>
      </c>
      <c r="K9665" s="12">
        <f>IF(J9665-I9665&lt;0,I9665-J9665,J9665-I9665)</f>
        <v>5.4374999999708962E-2</v>
      </c>
      <c r="L9665" s="11">
        <f>K9665</f>
        <v>5.4374999999708962E-2</v>
      </c>
      <c r="M9665" s="3" t="s">
        <v>4766</v>
      </c>
      <c r="N9665" t="s">
        <v>9409</v>
      </c>
      <c r="O9665" s="7">
        <v>45392.357627314814</v>
      </c>
      <c r="P9665" s="7">
        <v>45392.399548611109</v>
      </c>
      <c r="Q9665" t="s">
        <v>549</v>
      </c>
      <c r="R9665" s="9">
        <v>45392.692754629628</v>
      </c>
      <c r="T9665">
        <v>1</v>
      </c>
    </row>
    <row r="9666" spans="1:20" x14ac:dyDescent="0.3">
      <c r="A9666" t="s">
        <v>93</v>
      </c>
      <c r="B9666" t="s">
        <v>212</v>
      </c>
      <c r="C9666" t="s">
        <v>2518</v>
      </c>
      <c r="D9666" s="1">
        <v>45394.303194444445</v>
      </c>
      <c r="E9666" t="s">
        <v>18</v>
      </c>
      <c r="F9666" t="s">
        <v>18</v>
      </c>
      <c r="H9666" t="s">
        <v>551</v>
      </c>
      <c r="I9666" s="5">
        <v>45394.25</v>
      </c>
      <c r="J9666" s="5">
        <v>45394.304328703707</v>
      </c>
      <c r="K9666" s="12">
        <f>IF(J9666-I9666&lt;0,I9666-J9666,J9666-I9666)</f>
        <v>5.4328703707142267E-2</v>
      </c>
      <c r="L9666" s="11">
        <f>K9666</f>
        <v>5.4328703707142267E-2</v>
      </c>
      <c r="M9666" s="3" t="s">
        <v>5037</v>
      </c>
      <c r="N9666" t="s">
        <v>9686</v>
      </c>
      <c r="O9666" s="7">
        <v>45394.308877314812</v>
      </c>
      <c r="P9666" s="7">
        <v>45394.311516203707</v>
      </c>
      <c r="Q9666" t="s">
        <v>551</v>
      </c>
      <c r="R9666" s="9">
        <v>45394.578275462962</v>
      </c>
      <c r="S9666" s="9">
        <v>45394.583333333336</v>
      </c>
      <c r="T9666">
        <v>1</v>
      </c>
    </row>
    <row r="9667" spans="1:20" x14ac:dyDescent="0.3">
      <c r="A9667" t="s">
        <v>93</v>
      </c>
      <c r="B9667" t="s">
        <v>212</v>
      </c>
      <c r="C9667" t="s">
        <v>2518</v>
      </c>
      <c r="D9667" s="1">
        <v>45394.303194444445</v>
      </c>
      <c r="E9667" t="s">
        <v>18</v>
      </c>
      <c r="F9667" t="s">
        <v>18</v>
      </c>
      <c r="H9667" t="s">
        <v>551</v>
      </c>
      <c r="I9667" s="5">
        <v>45394.25</v>
      </c>
      <c r="J9667" s="5">
        <v>45394.304328703707</v>
      </c>
      <c r="K9667" s="12">
        <f>IF(J9667-I9667&lt;0,I9667-J9667,J9667-I9667)</f>
        <v>5.4328703707142267E-2</v>
      </c>
      <c r="L9667" s="11">
        <f>K9667</f>
        <v>5.4328703707142267E-2</v>
      </c>
      <c r="M9667" s="3" t="s">
        <v>4383</v>
      </c>
      <c r="N9667" t="s">
        <v>9023</v>
      </c>
      <c r="O9667" s="7">
        <v>45394.453194444446</v>
      </c>
      <c r="P9667" s="7">
        <v>45394.474016203705</v>
      </c>
      <c r="Q9667" t="s">
        <v>551</v>
      </c>
      <c r="R9667" s="9">
        <v>45394.578275462962</v>
      </c>
      <c r="S9667" s="9">
        <v>45394.583333333336</v>
      </c>
      <c r="T9667">
        <v>4</v>
      </c>
    </row>
    <row r="9668" spans="1:20" x14ac:dyDescent="0.3">
      <c r="A9668" t="s">
        <v>93</v>
      </c>
      <c r="B9668" t="s">
        <v>212</v>
      </c>
      <c r="C9668" t="s">
        <v>2518</v>
      </c>
      <c r="D9668" s="1">
        <v>45394.303194444445</v>
      </c>
      <c r="E9668" t="s">
        <v>18</v>
      </c>
      <c r="F9668" t="s">
        <v>18</v>
      </c>
      <c r="H9668" t="s">
        <v>551</v>
      </c>
      <c r="I9668" s="5">
        <v>45394.25</v>
      </c>
      <c r="J9668" s="5">
        <v>45394.304328703707</v>
      </c>
      <c r="K9668" s="12">
        <f>IF(J9668-I9668&lt;0,I9668-J9668,J9668-I9668)</f>
        <v>5.4328703707142267E-2</v>
      </c>
      <c r="L9668" s="11">
        <f>K9668</f>
        <v>5.4328703707142267E-2</v>
      </c>
      <c r="M9668" s="3" t="s">
        <v>4382</v>
      </c>
      <c r="N9668" t="s">
        <v>9022</v>
      </c>
      <c r="O9668" s="7">
        <v>45394.403379629628</v>
      </c>
      <c r="P9668" s="7">
        <v>45394.41646990741</v>
      </c>
      <c r="Q9668" t="s">
        <v>551</v>
      </c>
      <c r="R9668" s="9">
        <v>45394.578275462962</v>
      </c>
      <c r="S9668" s="9">
        <v>45394.583333333336</v>
      </c>
      <c r="T9668">
        <v>3</v>
      </c>
    </row>
    <row r="9669" spans="1:20" x14ac:dyDescent="0.3">
      <c r="A9669" t="s">
        <v>93</v>
      </c>
      <c r="B9669" t="s">
        <v>212</v>
      </c>
      <c r="C9669" t="s">
        <v>2518</v>
      </c>
      <c r="D9669" s="1">
        <v>45394.303194444445</v>
      </c>
      <c r="E9669" t="s">
        <v>18</v>
      </c>
      <c r="F9669" t="s">
        <v>18</v>
      </c>
      <c r="H9669" t="s">
        <v>551</v>
      </c>
      <c r="I9669" s="5">
        <v>45394.25</v>
      </c>
      <c r="J9669" s="5">
        <v>45394.304328703707</v>
      </c>
      <c r="K9669" s="12">
        <f>IF(J9669-I9669&lt;0,I9669-J9669,J9669-I9669)</f>
        <v>5.4328703707142267E-2</v>
      </c>
      <c r="L9669" s="11">
        <f>K9669</f>
        <v>5.4328703707142267E-2</v>
      </c>
      <c r="M9669" s="3" t="s">
        <v>4381</v>
      </c>
      <c r="N9669" t="s">
        <v>9021</v>
      </c>
      <c r="O9669" s="7">
        <v>45394.357152777775</v>
      </c>
      <c r="P9669" s="7">
        <v>45394.397256944445</v>
      </c>
      <c r="Q9669" t="s">
        <v>551</v>
      </c>
      <c r="R9669" s="9">
        <v>45394.578275462962</v>
      </c>
      <c r="S9669" s="9">
        <v>45394.583333333336</v>
      </c>
      <c r="T9669">
        <v>2</v>
      </c>
    </row>
    <row r="9670" spans="1:20" x14ac:dyDescent="0.3">
      <c r="A9670" t="s">
        <v>59</v>
      </c>
      <c r="B9670" t="s">
        <v>346</v>
      </c>
      <c r="C9670" t="s">
        <v>1562</v>
      </c>
      <c r="D9670" s="1">
        <v>45405.302673611113</v>
      </c>
      <c r="E9670" t="s">
        <v>18</v>
      </c>
      <c r="F9670" t="s">
        <v>18</v>
      </c>
      <c r="H9670" t="s">
        <v>550</v>
      </c>
      <c r="I9670" s="5">
        <v>45405.25</v>
      </c>
      <c r="J9670" s="5">
        <v>45405.304270833331</v>
      </c>
      <c r="K9670" s="12">
        <f>IF(J9670-I9670&lt;0,I9670-J9670,J9670-I9670)</f>
        <v>5.4270833330519963E-2</v>
      </c>
      <c r="L9670" s="11">
        <f>K9670</f>
        <v>5.4270833330519963E-2</v>
      </c>
      <c r="M9670" s="3" t="s">
        <v>5157</v>
      </c>
      <c r="N9670" t="s">
        <v>9805</v>
      </c>
      <c r="O9670" s="7">
        <v>45405.340439814812</v>
      </c>
      <c r="P9670" s="7">
        <v>45405.341527777775</v>
      </c>
      <c r="Q9670" t="s">
        <v>550</v>
      </c>
      <c r="R9670" s="9">
        <v>45405.620127314818</v>
      </c>
      <c r="S9670" s="9">
        <v>45405.628865740742</v>
      </c>
      <c r="T9670">
        <v>1</v>
      </c>
    </row>
    <row r="9671" spans="1:20" x14ac:dyDescent="0.3">
      <c r="A9671" t="s">
        <v>59</v>
      </c>
      <c r="B9671" t="s">
        <v>346</v>
      </c>
      <c r="C9671" t="s">
        <v>1562</v>
      </c>
      <c r="D9671" s="1">
        <v>45405.302673611113</v>
      </c>
      <c r="E9671" t="s">
        <v>18</v>
      </c>
      <c r="F9671" t="s">
        <v>18</v>
      </c>
      <c r="H9671" t="s">
        <v>550</v>
      </c>
      <c r="I9671" s="5">
        <v>45405.25</v>
      </c>
      <c r="J9671" s="5">
        <v>45405.304270833331</v>
      </c>
      <c r="K9671" s="12">
        <f>IF(J9671-I9671&lt;0,I9671-J9671,J9671-I9671)</f>
        <v>5.4270833330519963E-2</v>
      </c>
      <c r="L9671" s="11">
        <f>K9671</f>
        <v>5.4270833330519963E-2</v>
      </c>
      <c r="M9671" s="3" t="s">
        <v>4351</v>
      </c>
      <c r="N9671" t="s">
        <v>8991</v>
      </c>
      <c r="O9671" s="7">
        <v>45405.414305555554</v>
      </c>
      <c r="P9671" s="7">
        <v>45405.415567129632</v>
      </c>
      <c r="Q9671" t="s">
        <v>550</v>
      </c>
      <c r="R9671" s="9">
        <v>45405.620127314818</v>
      </c>
      <c r="S9671" s="9">
        <v>45405.628865740742</v>
      </c>
      <c r="T9671">
        <v>2</v>
      </c>
    </row>
    <row r="9672" spans="1:20" x14ac:dyDescent="0.3">
      <c r="A9672" t="s">
        <v>59</v>
      </c>
      <c r="B9672" t="s">
        <v>346</v>
      </c>
      <c r="C9672" t="s">
        <v>1562</v>
      </c>
      <c r="D9672" s="1">
        <v>45405.302673611113</v>
      </c>
      <c r="E9672" t="s">
        <v>18</v>
      </c>
      <c r="F9672" t="s">
        <v>18</v>
      </c>
      <c r="H9672" t="s">
        <v>550</v>
      </c>
      <c r="I9672" s="5">
        <v>45405.25</v>
      </c>
      <c r="J9672" s="5">
        <v>45405.304270833331</v>
      </c>
      <c r="K9672" s="12">
        <f>IF(J9672-I9672&lt;0,I9672-J9672,J9672-I9672)</f>
        <v>5.4270833330519963E-2</v>
      </c>
      <c r="L9672" s="11">
        <f>K9672</f>
        <v>5.4270833330519963E-2</v>
      </c>
      <c r="M9672" s="3" t="s">
        <v>4353</v>
      </c>
      <c r="N9672" t="s">
        <v>8993</v>
      </c>
      <c r="O9672" s="7">
        <v>45405.460717592592</v>
      </c>
      <c r="P9672" s="7">
        <v>45405.489872685182</v>
      </c>
      <c r="Q9672" t="s">
        <v>550</v>
      </c>
      <c r="R9672" s="9">
        <v>45405.620127314818</v>
      </c>
      <c r="S9672" s="9">
        <v>45405.628865740742</v>
      </c>
      <c r="T9672">
        <v>3</v>
      </c>
    </row>
    <row r="9673" spans="1:20" x14ac:dyDescent="0.3">
      <c r="A9673" t="s">
        <v>83</v>
      </c>
      <c r="B9673" t="s">
        <v>337</v>
      </c>
      <c r="C9673" t="s">
        <v>1422</v>
      </c>
      <c r="D9673" s="1">
        <v>45404.292210648149</v>
      </c>
      <c r="E9673" t="s">
        <v>18</v>
      </c>
      <c r="F9673" t="s">
        <v>18</v>
      </c>
      <c r="H9673" t="s">
        <v>552</v>
      </c>
      <c r="I9673" s="5">
        <v>45404.25</v>
      </c>
      <c r="J9673" s="5">
        <v>45404.304178240738</v>
      </c>
      <c r="K9673" s="12">
        <f>IF(J9673-I9673&lt;0,I9673-J9673,J9673-I9673)</f>
        <v>5.4178240738110617E-2</v>
      </c>
      <c r="L9673" s="11">
        <f>K9673</f>
        <v>5.4178240738110617E-2</v>
      </c>
      <c r="M9673" s="3" t="s">
        <v>4742</v>
      </c>
      <c r="N9673" t="s">
        <v>9384</v>
      </c>
      <c r="O9673" s="7">
        <v>45404.343032407407</v>
      </c>
      <c r="P9673" s="7">
        <v>45404.361608796295</v>
      </c>
      <c r="Q9673" t="s">
        <v>552</v>
      </c>
      <c r="R9673" s="9">
        <v>45404.68509259259</v>
      </c>
      <c r="S9673" s="9">
        <v>45404.686296296299</v>
      </c>
      <c r="T9673">
        <v>1</v>
      </c>
    </row>
    <row r="9674" spans="1:20" x14ac:dyDescent="0.3">
      <c r="A9674" t="s">
        <v>83</v>
      </c>
      <c r="B9674" t="s">
        <v>337</v>
      </c>
      <c r="C9674" t="s">
        <v>1422</v>
      </c>
      <c r="D9674" s="1">
        <v>45404.292210648149</v>
      </c>
      <c r="E9674" t="s">
        <v>18</v>
      </c>
      <c r="F9674" t="s">
        <v>18</v>
      </c>
      <c r="H9674" t="s">
        <v>552</v>
      </c>
      <c r="I9674" s="5">
        <v>45404.25</v>
      </c>
      <c r="J9674" s="5">
        <v>45404.304178240738</v>
      </c>
      <c r="K9674" s="12">
        <f>IF(J9674-I9674&lt;0,I9674-J9674,J9674-I9674)</f>
        <v>5.4178240738110617E-2</v>
      </c>
      <c r="L9674" s="11">
        <f>K9674</f>
        <v>5.4178240738110617E-2</v>
      </c>
      <c r="M9674" s="3" t="s">
        <v>4426</v>
      </c>
      <c r="N9674" t="s">
        <v>9066</v>
      </c>
      <c r="O9674" s="7">
        <v>45404.399085648147</v>
      </c>
      <c r="P9674" s="7">
        <v>45404.421435185184</v>
      </c>
      <c r="Q9674" t="s">
        <v>552</v>
      </c>
      <c r="R9674" s="9">
        <v>45404.68509259259</v>
      </c>
      <c r="S9674" s="9">
        <v>45404.686296296299</v>
      </c>
      <c r="T9674">
        <v>2</v>
      </c>
    </row>
    <row r="9675" spans="1:20" x14ac:dyDescent="0.3">
      <c r="A9675" t="s">
        <v>83</v>
      </c>
      <c r="B9675" t="s">
        <v>337</v>
      </c>
      <c r="C9675" t="s">
        <v>1422</v>
      </c>
      <c r="D9675" s="1">
        <v>45404.292210648149</v>
      </c>
      <c r="E9675" t="s">
        <v>18</v>
      </c>
      <c r="F9675" t="s">
        <v>18</v>
      </c>
      <c r="H9675" t="s">
        <v>552</v>
      </c>
      <c r="I9675" s="5">
        <v>45404.25</v>
      </c>
      <c r="J9675" s="5">
        <v>45404.304178240738</v>
      </c>
      <c r="K9675" s="12">
        <f>IF(J9675-I9675&lt;0,I9675-J9675,J9675-I9675)</f>
        <v>5.4178240738110617E-2</v>
      </c>
      <c r="L9675" s="11">
        <f>K9675</f>
        <v>5.4178240738110617E-2</v>
      </c>
      <c r="M9675" s="3" t="s">
        <v>4427</v>
      </c>
      <c r="N9675" t="s">
        <v>9067</v>
      </c>
      <c r="O9675" s="7">
        <v>45404.399085648147</v>
      </c>
      <c r="P9675" s="7">
        <v>45404.421435185184</v>
      </c>
      <c r="Q9675" t="s">
        <v>552</v>
      </c>
      <c r="R9675" s="9">
        <v>45404.68509259259</v>
      </c>
      <c r="S9675" s="9">
        <v>45404.686296296299</v>
      </c>
      <c r="T9675">
        <v>3</v>
      </c>
    </row>
    <row r="9676" spans="1:20" x14ac:dyDescent="0.3">
      <c r="A9676" t="s">
        <v>83</v>
      </c>
      <c r="B9676" t="s">
        <v>337</v>
      </c>
      <c r="C9676" t="s">
        <v>1422</v>
      </c>
      <c r="D9676" s="1">
        <v>45404.292210648149</v>
      </c>
      <c r="E9676" t="s">
        <v>18</v>
      </c>
      <c r="F9676" t="s">
        <v>18</v>
      </c>
      <c r="H9676" t="s">
        <v>552</v>
      </c>
      <c r="I9676" s="5">
        <v>45404.25</v>
      </c>
      <c r="J9676" s="5">
        <v>45404.304178240738</v>
      </c>
      <c r="K9676" s="12">
        <f>IF(J9676-I9676&lt;0,I9676-J9676,J9676-I9676)</f>
        <v>5.4178240738110617E-2</v>
      </c>
      <c r="L9676" s="11">
        <f>K9676</f>
        <v>5.4178240738110617E-2</v>
      </c>
      <c r="M9676" s="3" t="s">
        <v>4497</v>
      </c>
      <c r="N9676" t="s">
        <v>9137</v>
      </c>
      <c r="O9676" s="7">
        <v>45404.474374999998</v>
      </c>
      <c r="P9676" s="7">
        <v>45404.483796296299</v>
      </c>
      <c r="Q9676" t="s">
        <v>552</v>
      </c>
      <c r="R9676" s="9">
        <v>45404.68509259259</v>
      </c>
      <c r="S9676" s="9">
        <v>45404.686296296299</v>
      </c>
      <c r="T9676">
        <v>5</v>
      </c>
    </row>
    <row r="9677" spans="1:20" x14ac:dyDescent="0.3">
      <c r="A9677" t="s">
        <v>83</v>
      </c>
      <c r="B9677" t="s">
        <v>337</v>
      </c>
      <c r="C9677" t="s">
        <v>1422</v>
      </c>
      <c r="D9677" s="1">
        <v>45404.292210648149</v>
      </c>
      <c r="E9677" t="s">
        <v>18</v>
      </c>
      <c r="F9677" t="s">
        <v>18</v>
      </c>
      <c r="H9677" t="s">
        <v>552</v>
      </c>
      <c r="I9677" s="5">
        <v>45404.25</v>
      </c>
      <c r="J9677" s="5">
        <v>45404.304178240738</v>
      </c>
      <c r="K9677" s="12">
        <f>IF(J9677-I9677&lt;0,I9677-J9677,J9677-I9677)</f>
        <v>5.4178240738110617E-2</v>
      </c>
      <c r="L9677" s="11">
        <f>K9677</f>
        <v>5.4178240738110617E-2</v>
      </c>
      <c r="M9677" s="3" t="s">
        <v>4498</v>
      </c>
      <c r="N9677" t="s">
        <v>9138</v>
      </c>
      <c r="O9677" s="7">
        <v>45404.555717592593</v>
      </c>
      <c r="P9677" s="7">
        <v>45404.574525462966</v>
      </c>
      <c r="Q9677" t="s">
        <v>552</v>
      </c>
      <c r="R9677" s="9">
        <v>45404.68509259259</v>
      </c>
      <c r="S9677" s="9">
        <v>45404.686296296299</v>
      </c>
      <c r="T9677">
        <v>6</v>
      </c>
    </row>
    <row r="9678" spans="1:20" x14ac:dyDescent="0.3">
      <c r="A9678" t="s">
        <v>81</v>
      </c>
      <c r="B9678" t="s">
        <v>138</v>
      </c>
      <c r="C9678" t="s">
        <v>1163</v>
      </c>
      <c r="D9678" s="1">
        <v>45386.518819444442</v>
      </c>
      <c r="E9678" t="s">
        <v>18</v>
      </c>
      <c r="F9678" t="s">
        <v>18</v>
      </c>
      <c r="G9678" t="s">
        <v>12781</v>
      </c>
      <c r="H9678" t="s">
        <v>552</v>
      </c>
      <c r="I9678" s="5">
        <v>45386.25</v>
      </c>
      <c r="J9678" s="5">
        <v>45386.304166666669</v>
      </c>
      <c r="K9678" s="12">
        <f>IF(J9678-I9678&lt;0,I9678-J9678,J9678-I9678)</f>
        <v>5.4166666668606922E-2</v>
      </c>
      <c r="L9678" s="11">
        <f>K9678</f>
        <v>5.4166666668606922E-2</v>
      </c>
      <c r="M9678" s="3" t="s">
        <v>5260</v>
      </c>
      <c r="N9678" t="s">
        <v>9910</v>
      </c>
      <c r="O9678" s="7">
        <v>45386.37777777778</v>
      </c>
      <c r="P9678" s="7">
        <v>45386.432638888888</v>
      </c>
      <c r="Q9678" t="s">
        <v>552</v>
      </c>
      <c r="R9678" s="9">
        <v>45386.663715277777</v>
      </c>
      <c r="S9678" s="9">
        <v>45386.663888888892</v>
      </c>
      <c r="T9678">
        <v>1</v>
      </c>
    </row>
    <row r="9679" spans="1:20" x14ac:dyDescent="0.3">
      <c r="A9679" t="s">
        <v>98</v>
      </c>
      <c r="B9679" t="s">
        <v>273</v>
      </c>
      <c r="C9679" t="s">
        <v>1216</v>
      </c>
      <c r="D9679" s="1">
        <v>45373.314432870371</v>
      </c>
      <c r="E9679" t="s">
        <v>18</v>
      </c>
      <c r="F9679" t="s">
        <v>18</v>
      </c>
      <c r="G9679" t="s">
        <v>12780</v>
      </c>
      <c r="H9679" t="s">
        <v>549</v>
      </c>
      <c r="I9679" s="5">
        <v>45373.25</v>
      </c>
      <c r="J9679" s="5">
        <v>45373.304166666669</v>
      </c>
      <c r="K9679" s="12">
        <f>IF(J9679-I9679&lt;0,I9679-J9679,J9679-I9679)</f>
        <v>5.4166666668606922E-2</v>
      </c>
      <c r="L9679" s="11">
        <f>K9679</f>
        <v>5.4166666668606922E-2</v>
      </c>
      <c r="M9679" s="3" t="s">
        <v>5288</v>
      </c>
      <c r="N9679" t="s">
        <v>9945</v>
      </c>
      <c r="O9679" s="7">
        <v>45373.365046296298</v>
      </c>
      <c r="P9679" s="7">
        <v>45373.374374999999</v>
      </c>
      <c r="Q9679" t="s">
        <v>549</v>
      </c>
      <c r="R9679" s="9">
        <v>45373.665949074071</v>
      </c>
      <c r="S9679" s="9">
        <v>45373.665972222225</v>
      </c>
      <c r="T9679">
        <v>1</v>
      </c>
    </row>
    <row r="9680" spans="1:20" x14ac:dyDescent="0.3">
      <c r="A9680" t="s">
        <v>39</v>
      </c>
      <c r="B9680" t="s">
        <v>362</v>
      </c>
      <c r="C9680" t="s">
        <v>1731</v>
      </c>
      <c r="D9680" s="1">
        <v>45358.355185185188</v>
      </c>
      <c r="E9680" t="s">
        <v>18</v>
      </c>
      <c r="F9680" t="s">
        <v>18</v>
      </c>
      <c r="H9680" t="s">
        <v>548</v>
      </c>
      <c r="I9680" s="5">
        <v>45358.25</v>
      </c>
      <c r="J9680" s="5">
        <v>45358.304166666669</v>
      </c>
      <c r="K9680" s="12">
        <f>IF(J9680-I9680&lt;0,I9680-J9680,J9680-I9680)</f>
        <v>5.4166666668606922E-2</v>
      </c>
      <c r="L9680" s="11">
        <f>K9680</f>
        <v>5.4166666668606922E-2</v>
      </c>
      <c r="M9680" s="3" t="s">
        <v>3992</v>
      </c>
      <c r="N9680" t="s">
        <v>8627</v>
      </c>
      <c r="O9680" s="7">
        <v>45358.372071759259</v>
      </c>
      <c r="P9680" s="7">
        <v>45358.385995370372</v>
      </c>
      <c r="Q9680" t="s">
        <v>548</v>
      </c>
      <c r="R9680" s="9">
        <v>45358.708958333336</v>
      </c>
      <c r="S9680" s="9">
        <v>45358.722222222219</v>
      </c>
      <c r="T9680">
        <v>1</v>
      </c>
    </row>
    <row r="9681" spans="1:20" x14ac:dyDescent="0.3">
      <c r="A9681" t="s">
        <v>19</v>
      </c>
      <c r="B9681" t="s">
        <v>271</v>
      </c>
      <c r="C9681" t="s">
        <v>1962</v>
      </c>
      <c r="D9681" s="1">
        <v>45376.343877314815</v>
      </c>
      <c r="E9681" t="s">
        <v>18</v>
      </c>
      <c r="F9681" t="s">
        <v>18</v>
      </c>
      <c r="H9681" t="s">
        <v>546</v>
      </c>
      <c r="I9681" s="5">
        <v>45376.25</v>
      </c>
      <c r="J9681" s="5">
        <v>45376.304166666669</v>
      </c>
      <c r="K9681" s="12">
        <f>IF(J9681-I9681&lt;0,I9681-J9681,J9681-I9681)</f>
        <v>5.4166666668606922E-2</v>
      </c>
      <c r="L9681" s="11">
        <f>K9681</f>
        <v>5.4166666668606922E-2</v>
      </c>
      <c r="M9681" s="3" t="s">
        <v>5482</v>
      </c>
      <c r="N9681" t="s">
        <v>10147</v>
      </c>
      <c r="O9681" s="7">
        <v>45376.400787037041</v>
      </c>
      <c r="P9681" s="7">
        <v>45376.40834490741</v>
      </c>
      <c r="Q9681" t="s">
        <v>546</v>
      </c>
      <c r="R9681" s="9">
        <v>45376.777106481481</v>
      </c>
      <c r="S9681" s="9">
        <v>45376.777777777781</v>
      </c>
      <c r="T9681">
        <v>1</v>
      </c>
    </row>
    <row r="9682" spans="1:20" x14ac:dyDescent="0.3">
      <c r="A9682" t="s">
        <v>81</v>
      </c>
      <c r="B9682" t="s">
        <v>138</v>
      </c>
      <c r="C9682" t="s">
        <v>1163</v>
      </c>
      <c r="D9682" s="1">
        <v>45386.518819444442</v>
      </c>
      <c r="E9682" t="s">
        <v>18</v>
      </c>
      <c r="F9682" t="s">
        <v>18</v>
      </c>
      <c r="G9682" t="s">
        <v>12781</v>
      </c>
      <c r="H9682" t="s">
        <v>552</v>
      </c>
      <c r="I9682" s="5">
        <v>45386.25</v>
      </c>
      <c r="J9682" s="5">
        <v>45386.304166666669</v>
      </c>
      <c r="K9682" s="12">
        <f>IF(J9682-I9682&lt;0,I9682-J9682,J9682-I9682)</f>
        <v>5.4166666668606922E-2</v>
      </c>
      <c r="L9682" s="11">
        <f>K9682</f>
        <v>5.4166666668606922E-2</v>
      </c>
      <c r="M9682" s="3" t="s">
        <v>5757</v>
      </c>
      <c r="N9682" t="s">
        <v>10432</v>
      </c>
      <c r="O9682" s="7">
        <v>45386.434027777781</v>
      </c>
      <c r="P9682" s="7">
        <v>45386.439583333333</v>
      </c>
      <c r="Q9682" t="s">
        <v>552</v>
      </c>
      <c r="R9682" s="9">
        <v>45386.663715277777</v>
      </c>
      <c r="S9682" s="9">
        <v>45386.663888888892</v>
      </c>
      <c r="T9682">
        <v>2</v>
      </c>
    </row>
    <row r="9683" spans="1:20" x14ac:dyDescent="0.3">
      <c r="A9683" t="s">
        <v>81</v>
      </c>
      <c r="B9683" t="s">
        <v>138</v>
      </c>
      <c r="C9683" t="s">
        <v>1163</v>
      </c>
      <c r="D9683" s="1">
        <v>45386.518819444442</v>
      </c>
      <c r="E9683" t="s">
        <v>18</v>
      </c>
      <c r="F9683" t="s">
        <v>18</v>
      </c>
      <c r="G9683" t="s">
        <v>12781</v>
      </c>
      <c r="H9683" t="s">
        <v>552</v>
      </c>
      <c r="I9683" s="5">
        <v>45386.25</v>
      </c>
      <c r="J9683" s="5">
        <v>45386.304166666669</v>
      </c>
      <c r="K9683" s="12">
        <f>IF(J9683-I9683&lt;0,I9683-J9683,J9683-I9683)</f>
        <v>5.4166666668606922E-2</v>
      </c>
      <c r="L9683" s="11">
        <f>K9683</f>
        <v>5.4166666668606922E-2</v>
      </c>
      <c r="M9683" s="3" t="s">
        <v>5758</v>
      </c>
      <c r="N9683" t="s">
        <v>10433</v>
      </c>
      <c r="O9683" s="7">
        <v>45386.442361111112</v>
      </c>
      <c r="P9683" s="7">
        <v>45386.453472222223</v>
      </c>
      <c r="Q9683" t="s">
        <v>552</v>
      </c>
      <c r="R9683" s="9">
        <v>45386.663715277777</v>
      </c>
      <c r="S9683" s="9">
        <v>45386.663888888892</v>
      </c>
      <c r="T9683">
        <v>3</v>
      </c>
    </row>
    <row r="9684" spans="1:20" x14ac:dyDescent="0.3">
      <c r="A9684" t="s">
        <v>81</v>
      </c>
      <c r="B9684" t="s">
        <v>138</v>
      </c>
      <c r="C9684" t="s">
        <v>1163</v>
      </c>
      <c r="D9684" s="1">
        <v>45386.518819444442</v>
      </c>
      <c r="E9684" t="s">
        <v>18</v>
      </c>
      <c r="F9684" t="s">
        <v>18</v>
      </c>
      <c r="G9684" t="s">
        <v>12781</v>
      </c>
      <c r="H9684" t="s">
        <v>552</v>
      </c>
      <c r="I9684" s="5">
        <v>45386.25</v>
      </c>
      <c r="J9684" s="5">
        <v>45386.304166666669</v>
      </c>
      <c r="K9684" s="12">
        <f>IF(J9684-I9684&lt;0,I9684-J9684,J9684-I9684)</f>
        <v>5.4166666668606922E-2</v>
      </c>
      <c r="L9684" s="11">
        <f>K9684</f>
        <v>5.4166666668606922E-2</v>
      </c>
      <c r="M9684" s="3" t="s">
        <v>5759</v>
      </c>
      <c r="N9684" t="s">
        <v>10434</v>
      </c>
      <c r="O9684" s="7">
        <v>45386.46875</v>
      </c>
      <c r="P9684" s="7">
        <v>45386.480555555558</v>
      </c>
      <c r="Q9684" t="s">
        <v>552</v>
      </c>
      <c r="R9684" s="9">
        <v>45386.663715277777</v>
      </c>
      <c r="S9684" s="9">
        <v>45386.663888888892</v>
      </c>
      <c r="T9684">
        <v>4</v>
      </c>
    </row>
    <row r="9685" spans="1:20" x14ac:dyDescent="0.3">
      <c r="A9685" t="s">
        <v>81</v>
      </c>
      <c r="B9685" t="s">
        <v>138</v>
      </c>
      <c r="C9685" t="s">
        <v>1163</v>
      </c>
      <c r="D9685" s="1">
        <v>45386.518819444442</v>
      </c>
      <c r="E9685" t="s">
        <v>18</v>
      </c>
      <c r="F9685" t="s">
        <v>18</v>
      </c>
      <c r="G9685" t="s">
        <v>12781</v>
      </c>
      <c r="H9685" t="s">
        <v>552</v>
      </c>
      <c r="I9685" s="5">
        <v>45386.25</v>
      </c>
      <c r="J9685" s="5">
        <v>45386.304166666669</v>
      </c>
      <c r="K9685" s="12">
        <f>IF(J9685-I9685&lt;0,I9685-J9685,J9685-I9685)</f>
        <v>5.4166666668606922E-2</v>
      </c>
      <c r="L9685" s="11">
        <f>K9685</f>
        <v>5.4166666668606922E-2</v>
      </c>
      <c r="M9685" s="3" t="s">
        <v>5740</v>
      </c>
      <c r="N9685" t="s">
        <v>10415</v>
      </c>
      <c r="O9685" s="7">
        <v>45386.520092592589</v>
      </c>
      <c r="P9685" s="7">
        <v>45386.536770833336</v>
      </c>
      <c r="Q9685" t="s">
        <v>552</v>
      </c>
      <c r="R9685" s="9">
        <v>45386.663715277777</v>
      </c>
      <c r="S9685" s="9">
        <v>45386.663888888892</v>
      </c>
      <c r="T9685">
        <v>5</v>
      </c>
    </row>
    <row r="9686" spans="1:20" x14ac:dyDescent="0.3">
      <c r="A9686" t="s">
        <v>81</v>
      </c>
      <c r="B9686" t="s">
        <v>138</v>
      </c>
      <c r="C9686" t="s">
        <v>1163</v>
      </c>
      <c r="D9686" s="1">
        <v>45386.518819444442</v>
      </c>
      <c r="E9686" t="s">
        <v>18</v>
      </c>
      <c r="F9686" t="s">
        <v>18</v>
      </c>
      <c r="G9686" t="s">
        <v>12781</v>
      </c>
      <c r="H9686" t="s">
        <v>552</v>
      </c>
      <c r="I9686" s="5">
        <v>45386.25</v>
      </c>
      <c r="J9686" s="5">
        <v>45386.304166666669</v>
      </c>
      <c r="K9686" s="12">
        <f>IF(J9686-I9686&lt;0,I9686-J9686,J9686-I9686)</f>
        <v>5.4166666668606922E-2</v>
      </c>
      <c r="L9686" s="11">
        <f>K9686</f>
        <v>5.4166666668606922E-2</v>
      </c>
      <c r="M9686" s="3" t="s">
        <v>5243</v>
      </c>
      <c r="N9686" t="s">
        <v>9894</v>
      </c>
      <c r="O9686" s="7">
        <v>45386.555405092593</v>
      </c>
      <c r="P9686" s="7">
        <v>45386.572418981479</v>
      </c>
      <c r="Q9686" t="s">
        <v>552</v>
      </c>
      <c r="R9686" s="9">
        <v>45386.663715277777</v>
      </c>
      <c r="S9686" s="9">
        <v>45386.663888888892</v>
      </c>
      <c r="T9686">
        <v>6</v>
      </c>
    </row>
    <row r="9687" spans="1:20" x14ac:dyDescent="0.3">
      <c r="A9687" t="s">
        <v>81</v>
      </c>
      <c r="B9687" t="s">
        <v>138</v>
      </c>
      <c r="C9687" t="s">
        <v>1163</v>
      </c>
      <c r="D9687" s="1">
        <v>45386.518819444442</v>
      </c>
      <c r="E9687" t="s">
        <v>18</v>
      </c>
      <c r="F9687" t="s">
        <v>18</v>
      </c>
      <c r="G9687" t="s">
        <v>12781</v>
      </c>
      <c r="H9687" t="s">
        <v>552</v>
      </c>
      <c r="I9687" s="5">
        <v>45386.25</v>
      </c>
      <c r="J9687" s="5">
        <v>45386.304166666669</v>
      </c>
      <c r="K9687" s="12">
        <f>IF(J9687-I9687&lt;0,I9687-J9687,J9687-I9687)</f>
        <v>5.4166666668606922E-2</v>
      </c>
      <c r="L9687" s="11">
        <f>K9687</f>
        <v>5.4166666668606922E-2</v>
      </c>
      <c r="M9687" s="3" t="s">
        <v>4108</v>
      </c>
      <c r="N9687" t="s">
        <v>8748</v>
      </c>
      <c r="O9687" s="7">
        <v>45386.590277777781</v>
      </c>
      <c r="P9687" s="7">
        <v>45386.598611111112</v>
      </c>
      <c r="Q9687" t="s">
        <v>552</v>
      </c>
      <c r="R9687" s="9">
        <v>45386.663715277777</v>
      </c>
      <c r="S9687" s="9">
        <v>45386.663888888892</v>
      </c>
      <c r="T9687">
        <v>7</v>
      </c>
    </row>
    <row r="9688" spans="1:20" x14ac:dyDescent="0.3">
      <c r="A9688" t="s">
        <v>98</v>
      </c>
      <c r="B9688" t="s">
        <v>273</v>
      </c>
      <c r="C9688" t="s">
        <v>1216</v>
      </c>
      <c r="D9688" s="1">
        <v>45373.314432870371</v>
      </c>
      <c r="E9688" t="s">
        <v>18</v>
      </c>
      <c r="F9688" t="s">
        <v>18</v>
      </c>
      <c r="G9688" t="s">
        <v>12780</v>
      </c>
      <c r="H9688" t="s">
        <v>549</v>
      </c>
      <c r="I9688" s="5">
        <v>45373.25</v>
      </c>
      <c r="J9688" s="5">
        <v>45373.304166666669</v>
      </c>
      <c r="K9688" s="12">
        <f>IF(J9688-I9688&lt;0,I9688-J9688,J9688-I9688)</f>
        <v>5.4166666668606922E-2</v>
      </c>
      <c r="L9688" s="11">
        <f>K9688</f>
        <v>5.4166666668606922E-2</v>
      </c>
      <c r="M9688" s="3" t="s">
        <v>4112</v>
      </c>
      <c r="N9688" t="s">
        <v>8752</v>
      </c>
      <c r="O9688" s="7">
        <v>45373.412766203706</v>
      </c>
      <c r="P9688" s="7">
        <v>45373.442986111113</v>
      </c>
      <c r="Q9688" t="s">
        <v>549</v>
      </c>
      <c r="R9688" s="9">
        <v>45373.665949074071</v>
      </c>
      <c r="S9688" s="9">
        <v>45373.665972222225</v>
      </c>
      <c r="T9688">
        <v>2</v>
      </c>
    </row>
    <row r="9689" spans="1:20" x14ac:dyDescent="0.3">
      <c r="A9689" t="s">
        <v>98</v>
      </c>
      <c r="B9689" t="s">
        <v>273</v>
      </c>
      <c r="C9689" t="s">
        <v>1216</v>
      </c>
      <c r="D9689" s="1">
        <v>45373.314432870371</v>
      </c>
      <c r="E9689" t="s">
        <v>18</v>
      </c>
      <c r="F9689" t="s">
        <v>18</v>
      </c>
      <c r="G9689" t="s">
        <v>12780</v>
      </c>
      <c r="H9689" t="s">
        <v>549</v>
      </c>
      <c r="I9689" s="5">
        <v>45373.25</v>
      </c>
      <c r="J9689" s="5">
        <v>45373.304166666669</v>
      </c>
      <c r="K9689" s="12">
        <f>IF(J9689-I9689&lt;0,I9689-J9689,J9689-I9689)</f>
        <v>5.4166666668606922E-2</v>
      </c>
      <c r="L9689" s="11">
        <f>K9689</f>
        <v>5.4166666668606922E-2</v>
      </c>
      <c r="M9689" s="3" t="s">
        <v>4909</v>
      </c>
      <c r="N9689" t="s">
        <v>9558</v>
      </c>
      <c r="O9689" s="7">
        <v>45373.457025462965</v>
      </c>
      <c r="P9689" s="7">
        <v>45373.477627314816</v>
      </c>
      <c r="Q9689" t="s">
        <v>549</v>
      </c>
      <c r="R9689" s="9">
        <v>45373.665949074071</v>
      </c>
      <c r="S9689" s="9">
        <v>45373.665972222225</v>
      </c>
      <c r="T9689">
        <v>3</v>
      </c>
    </row>
    <row r="9690" spans="1:20" x14ac:dyDescent="0.3">
      <c r="A9690" t="s">
        <v>98</v>
      </c>
      <c r="B9690" t="s">
        <v>273</v>
      </c>
      <c r="C9690" t="s">
        <v>1216</v>
      </c>
      <c r="D9690" s="1">
        <v>45373.314432870371</v>
      </c>
      <c r="E9690" t="s">
        <v>18</v>
      </c>
      <c r="F9690" t="s">
        <v>18</v>
      </c>
      <c r="G9690" t="s">
        <v>12780</v>
      </c>
      <c r="H9690" t="s">
        <v>549</v>
      </c>
      <c r="I9690" s="5">
        <v>45373.25</v>
      </c>
      <c r="J9690" s="5">
        <v>45373.304166666669</v>
      </c>
      <c r="K9690" s="12">
        <f>IF(J9690-I9690&lt;0,I9690-J9690,J9690-I9690)</f>
        <v>5.4166666668606922E-2</v>
      </c>
      <c r="L9690" s="11">
        <f>K9690</f>
        <v>5.4166666668606922E-2</v>
      </c>
      <c r="M9690" s="3" t="s">
        <v>4911</v>
      </c>
      <c r="N9690" t="s">
        <v>9560</v>
      </c>
      <c r="O9690" s="7">
        <v>45373.52884259259</v>
      </c>
      <c r="P9690" s="7">
        <v>45373.544918981483</v>
      </c>
      <c r="Q9690" t="s">
        <v>549</v>
      </c>
      <c r="R9690" s="9">
        <v>45373.665949074071</v>
      </c>
      <c r="S9690" s="9">
        <v>45373.665972222225</v>
      </c>
      <c r="T9690">
        <v>4</v>
      </c>
    </row>
    <row r="9691" spans="1:20" x14ac:dyDescent="0.3">
      <c r="A9691" t="s">
        <v>98</v>
      </c>
      <c r="B9691" t="s">
        <v>273</v>
      </c>
      <c r="C9691" t="s">
        <v>1216</v>
      </c>
      <c r="D9691" s="1">
        <v>45373.314432870371</v>
      </c>
      <c r="E9691" t="s">
        <v>18</v>
      </c>
      <c r="F9691" t="s">
        <v>18</v>
      </c>
      <c r="G9691" t="s">
        <v>12780</v>
      </c>
      <c r="H9691" t="s">
        <v>549</v>
      </c>
      <c r="I9691" s="5">
        <v>45373.25</v>
      </c>
      <c r="J9691" s="5">
        <v>45373.304166666669</v>
      </c>
      <c r="K9691" s="12">
        <f>IF(J9691-I9691&lt;0,I9691-J9691,J9691-I9691)</f>
        <v>5.4166666668606922E-2</v>
      </c>
      <c r="L9691" s="11">
        <f>K9691</f>
        <v>5.4166666668606922E-2</v>
      </c>
      <c r="M9691" s="3" t="s">
        <v>4924</v>
      </c>
      <c r="N9691" t="s">
        <v>9573</v>
      </c>
      <c r="O9691" s="7">
        <v>45373.55028935185</v>
      </c>
      <c r="P9691" s="7">
        <v>45373.565150462964</v>
      </c>
      <c r="Q9691" t="s">
        <v>549</v>
      </c>
      <c r="R9691" s="9">
        <v>45373.665949074071</v>
      </c>
      <c r="S9691" s="9">
        <v>45373.665972222225</v>
      </c>
      <c r="T9691">
        <v>5</v>
      </c>
    </row>
    <row r="9692" spans="1:20" x14ac:dyDescent="0.3">
      <c r="A9692" t="s">
        <v>98</v>
      </c>
      <c r="B9692" t="s">
        <v>273</v>
      </c>
      <c r="C9692" t="s">
        <v>1216</v>
      </c>
      <c r="D9692" s="1">
        <v>45373.314432870371</v>
      </c>
      <c r="E9692" t="s">
        <v>18</v>
      </c>
      <c r="F9692" t="s">
        <v>18</v>
      </c>
      <c r="G9692" t="s">
        <v>12780</v>
      </c>
      <c r="H9692" t="s">
        <v>549</v>
      </c>
      <c r="I9692" s="5">
        <v>45373.25</v>
      </c>
      <c r="J9692" s="5">
        <v>45373.304166666669</v>
      </c>
      <c r="K9692" s="12">
        <f>IF(J9692-I9692&lt;0,I9692-J9692,J9692-I9692)</f>
        <v>5.4166666668606922E-2</v>
      </c>
      <c r="L9692" s="11">
        <f>K9692</f>
        <v>5.4166666668606922E-2</v>
      </c>
      <c r="M9692" s="3" t="s">
        <v>5021</v>
      </c>
      <c r="N9692" t="s">
        <v>9670</v>
      </c>
      <c r="O9692" s="7">
        <v>45373.572939814818</v>
      </c>
      <c r="P9692" s="7">
        <v>45373.581909722219</v>
      </c>
      <c r="Q9692" t="s">
        <v>549</v>
      </c>
      <c r="R9692" s="9">
        <v>45373.665949074071</v>
      </c>
      <c r="S9692" s="9">
        <v>45373.665972222225</v>
      </c>
      <c r="T9692">
        <v>6</v>
      </c>
    </row>
    <row r="9693" spans="1:20" x14ac:dyDescent="0.3">
      <c r="A9693" t="s">
        <v>98</v>
      </c>
      <c r="B9693" t="s">
        <v>273</v>
      </c>
      <c r="C9693" t="s">
        <v>1216</v>
      </c>
      <c r="D9693" s="1">
        <v>45373.314432870371</v>
      </c>
      <c r="E9693" t="s">
        <v>18</v>
      </c>
      <c r="F9693" t="s">
        <v>18</v>
      </c>
      <c r="G9693" t="s">
        <v>12780</v>
      </c>
      <c r="H9693" t="s">
        <v>549</v>
      </c>
      <c r="I9693" s="5">
        <v>45373.25</v>
      </c>
      <c r="J9693" s="5">
        <v>45373.304166666669</v>
      </c>
      <c r="K9693" s="12">
        <f>IF(J9693-I9693&lt;0,I9693-J9693,J9693-I9693)</f>
        <v>5.4166666668606922E-2</v>
      </c>
      <c r="L9693" s="11">
        <f>K9693</f>
        <v>5.4166666668606922E-2</v>
      </c>
      <c r="M9693" s="3" t="s">
        <v>4923</v>
      </c>
      <c r="N9693" t="s">
        <v>9572</v>
      </c>
      <c r="O9693" s="7">
        <v>45373.591215277775</v>
      </c>
      <c r="P9693" s="7">
        <v>45373.598402777781</v>
      </c>
      <c r="Q9693" t="s">
        <v>549</v>
      </c>
      <c r="R9693" s="9">
        <v>45373.665949074071</v>
      </c>
      <c r="S9693" s="9">
        <v>45373.665972222225</v>
      </c>
      <c r="T9693">
        <v>7</v>
      </c>
    </row>
    <row r="9694" spans="1:20" x14ac:dyDescent="0.3">
      <c r="A9694" t="s">
        <v>39</v>
      </c>
      <c r="B9694" t="s">
        <v>362</v>
      </c>
      <c r="C9694" t="s">
        <v>1731</v>
      </c>
      <c r="D9694" s="1">
        <v>45358.355185185188</v>
      </c>
      <c r="E9694" t="s">
        <v>18</v>
      </c>
      <c r="F9694" t="s">
        <v>18</v>
      </c>
      <c r="H9694" t="s">
        <v>548</v>
      </c>
      <c r="I9694" s="5">
        <v>45358.25</v>
      </c>
      <c r="J9694" s="5">
        <v>45358.304166666669</v>
      </c>
      <c r="K9694" s="12">
        <f>IF(J9694-I9694&lt;0,I9694-J9694,J9694-I9694)</f>
        <v>5.4166666668606922E-2</v>
      </c>
      <c r="L9694" s="11">
        <f>K9694</f>
        <v>5.4166666668606922E-2</v>
      </c>
      <c r="M9694" s="3" t="s">
        <v>6087</v>
      </c>
      <c r="N9694" t="s">
        <v>10781</v>
      </c>
      <c r="O9694" s="7">
        <v>45358.448912037034</v>
      </c>
      <c r="P9694" s="7">
        <v>45358.452303240738</v>
      </c>
      <c r="Q9694" t="s">
        <v>548</v>
      </c>
      <c r="R9694" s="9">
        <v>45358.708958333336</v>
      </c>
      <c r="S9694" s="9">
        <v>45358.722222222219</v>
      </c>
      <c r="T9694">
        <v>2</v>
      </c>
    </row>
    <row r="9695" spans="1:20" x14ac:dyDescent="0.3">
      <c r="A9695" t="s">
        <v>39</v>
      </c>
      <c r="B9695" t="s">
        <v>362</v>
      </c>
      <c r="C9695" t="s">
        <v>1731</v>
      </c>
      <c r="D9695" s="1">
        <v>45358.355185185188</v>
      </c>
      <c r="E9695" t="s">
        <v>18</v>
      </c>
      <c r="F9695" t="s">
        <v>18</v>
      </c>
      <c r="H9695" t="s">
        <v>548</v>
      </c>
      <c r="I9695" s="5">
        <v>45358.25</v>
      </c>
      <c r="J9695" s="5">
        <v>45358.304166666669</v>
      </c>
      <c r="K9695" s="12">
        <f>IF(J9695-I9695&lt;0,I9695-J9695,J9695-I9695)</f>
        <v>5.4166666668606922E-2</v>
      </c>
      <c r="L9695" s="11">
        <f>K9695</f>
        <v>5.4166666668606922E-2</v>
      </c>
      <c r="M9695" s="3" t="s">
        <v>3993</v>
      </c>
      <c r="N9695" t="s">
        <v>8628</v>
      </c>
      <c r="O9695" s="7">
        <v>45358.473923611113</v>
      </c>
      <c r="P9695" s="7">
        <v>45358.489571759259</v>
      </c>
      <c r="Q9695" t="s">
        <v>548</v>
      </c>
      <c r="R9695" s="9">
        <v>45358.708958333336</v>
      </c>
      <c r="S9695" s="9">
        <v>45358.722222222219</v>
      </c>
      <c r="T9695">
        <v>3</v>
      </c>
    </row>
    <row r="9696" spans="1:20" x14ac:dyDescent="0.3">
      <c r="A9696" t="s">
        <v>39</v>
      </c>
      <c r="B9696" t="s">
        <v>362</v>
      </c>
      <c r="C9696" t="s">
        <v>1731</v>
      </c>
      <c r="D9696" s="1">
        <v>45358.355185185188</v>
      </c>
      <c r="E9696" t="s">
        <v>18</v>
      </c>
      <c r="F9696" t="s">
        <v>18</v>
      </c>
      <c r="H9696" t="s">
        <v>548</v>
      </c>
      <c r="I9696" s="5">
        <v>45358.25</v>
      </c>
      <c r="J9696" s="5">
        <v>45358.304166666669</v>
      </c>
      <c r="K9696" s="12">
        <f>IF(J9696-I9696&lt;0,I9696-J9696,J9696-I9696)</f>
        <v>5.4166666668606922E-2</v>
      </c>
      <c r="L9696" s="11">
        <f>K9696</f>
        <v>5.4166666668606922E-2</v>
      </c>
      <c r="M9696" s="3" t="s">
        <v>6119</v>
      </c>
      <c r="N9696" t="s">
        <v>10812</v>
      </c>
      <c r="O9696" s="7">
        <v>45358.489907407406</v>
      </c>
      <c r="P9696" s="7">
        <v>45358.494733796295</v>
      </c>
      <c r="Q9696" t="s">
        <v>548</v>
      </c>
      <c r="R9696" s="9">
        <v>45358.708958333336</v>
      </c>
      <c r="S9696" s="9">
        <v>45358.722222222219</v>
      </c>
      <c r="T9696">
        <v>4</v>
      </c>
    </row>
    <row r="9697" spans="1:20" x14ac:dyDescent="0.3">
      <c r="A9697" t="s">
        <v>39</v>
      </c>
      <c r="B9697" t="s">
        <v>362</v>
      </c>
      <c r="C9697" t="s">
        <v>1731</v>
      </c>
      <c r="D9697" s="1">
        <v>45358.355185185188</v>
      </c>
      <c r="E9697" t="s">
        <v>18</v>
      </c>
      <c r="F9697" t="s">
        <v>18</v>
      </c>
      <c r="H9697" t="s">
        <v>548</v>
      </c>
      <c r="I9697" s="5">
        <v>45358.25</v>
      </c>
      <c r="J9697" s="5">
        <v>45358.304166666669</v>
      </c>
      <c r="K9697" s="12">
        <f>IF(J9697-I9697&lt;0,I9697-J9697,J9697-I9697)</f>
        <v>5.4166666668606922E-2</v>
      </c>
      <c r="L9697" s="11">
        <f>K9697</f>
        <v>5.4166666668606922E-2</v>
      </c>
      <c r="M9697" s="3" t="s">
        <v>3994</v>
      </c>
      <c r="N9697" t="s">
        <v>8629</v>
      </c>
      <c r="O9697" s="7">
        <v>45358.57304398148</v>
      </c>
      <c r="P9697" s="7">
        <v>45358.573472222219</v>
      </c>
      <c r="Q9697" t="s">
        <v>548</v>
      </c>
      <c r="R9697" s="9">
        <v>45358.708958333336</v>
      </c>
      <c r="S9697" s="9">
        <v>45358.722222222219</v>
      </c>
      <c r="T9697">
        <v>5</v>
      </c>
    </row>
    <row r="9698" spans="1:20" x14ac:dyDescent="0.3">
      <c r="A9698" t="s">
        <v>39</v>
      </c>
      <c r="B9698" t="s">
        <v>362</v>
      </c>
      <c r="C9698" t="s">
        <v>1731</v>
      </c>
      <c r="D9698" s="1">
        <v>45358.355185185188</v>
      </c>
      <c r="E9698" t="s">
        <v>18</v>
      </c>
      <c r="F9698" t="s">
        <v>18</v>
      </c>
      <c r="H9698" t="s">
        <v>548</v>
      </c>
      <c r="I9698" s="5">
        <v>45358.25</v>
      </c>
      <c r="J9698" s="5">
        <v>45358.304166666669</v>
      </c>
      <c r="K9698" s="12">
        <f>IF(J9698-I9698&lt;0,I9698-J9698,J9698-I9698)</f>
        <v>5.4166666668606922E-2</v>
      </c>
      <c r="L9698" s="11">
        <f>K9698</f>
        <v>5.4166666668606922E-2</v>
      </c>
      <c r="M9698" s="3" t="s">
        <v>6120</v>
      </c>
      <c r="N9698" t="s">
        <v>10813</v>
      </c>
      <c r="O9698" s="7">
        <v>45358.584479166668</v>
      </c>
      <c r="P9698" s="7">
        <v>45358.593356481484</v>
      </c>
      <c r="Q9698" t="s">
        <v>548</v>
      </c>
      <c r="R9698" s="9">
        <v>45358.708958333336</v>
      </c>
      <c r="S9698" s="9">
        <v>45358.722222222219</v>
      </c>
      <c r="T9698">
        <v>6</v>
      </c>
    </row>
    <row r="9699" spans="1:20" x14ac:dyDescent="0.3">
      <c r="A9699" t="s">
        <v>39</v>
      </c>
      <c r="B9699" t="s">
        <v>362</v>
      </c>
      <c r="C9699" t="s">
        <v>1731</v>
      </c>
      <c r="D9699" s="1">
        <v>45358.355185185188</v>
      </c>
      <c r="E9699" t="s">
        <v>18</v>
      </c>
      <c r="F9699" t="s">
        <v>18</v>
      </c>
      <c r="H9699" t="s">
        <v>548</v>
      </c>
      <c r="I9699" s="5">
        <v>45358.25</v>
      </c>
      <c r="J9699" s="5">
        <v>45358.304166666669</v>
      </c>
      <c r="K9699" s="12">
        <f>IF(J9699-I9699&lt;0,I9699-J9699,J9699-I9699)</f>
        <v>5.4166666668606922E-2</v>
      </c>
      <c r="L9699" s="11">
        <f>K9699</f>
        <v>5.4166666668606922E-2</v>
      </c>
      <c r="M9699" s="3" t="s">
        <v>4027</v>
      </c>
      <c r="N9699" t="s">
        <v>8664</v>
      </c>
      <c r="O9699" s="7">
        <v>45358.593854166669</v>
      </c>
      <c r="P9699" s="7">
        <v>45358.607314814813</v>
      </c>
      <c r="Q9699" t="s">
        <v>548</v>
      </c>
      <c r="R9699" s="9">
        <v>45358.708958333336</v>
      </c>
      <c r="S9699" s="9">
        <v>45358.722222222219</v>
      </c>
      <c r="T9699">
        <v>7</v>
      </c>
    </row>
    <row r="9700" spans="1:20" x14ac:dyDescent="0.3">
      <c r="A9700" t="s">
        <v>39</v>
      </c>
      <c r="B9700" t="s">
        <v>362</v>
      </c>
      <c r="C9700" t="s">
        <v>1731</v>
      </c>
      <c r="D9700" s="1">
        <v>45358.355185185188</v>
      </c>
      <c r="E9700" t="s">
        <v>18</v>
      </c>
      <c r="F9700" t="s">
        <v>18</v>
      </c>
      <c r="H9700" t="s">
        <v>548</v>
      </c>
      <c r="I9700" s="5">
        <v>45358.25</v>
      </c>
      <c r="J9700" s="5">
        <v>45358.304166666669</v>
      </c>
      <c r="K9700" s="12">
        <f>IF(J9700-I9700&lt;0,I9700-J9700,J9700-I9700)</f>
        <v>5.4166666668606922E-2</v>
      </c>
      <c r="L9700" s="11">
        <f>K9700</f>
        <v>5.4166666668606922E-2</v>
      </c>
      <c r="M9700" s="3" t="s">
        <v>4026</v>
      </c>
      <c r="N9700" t="s">
        <v>8663</v>
      </c>
      <c r="O9700" s="7">
        <v>45358.607905092591</v>
      </c>
      <c r="P9700" s="7">
        <v>45358.616793981484</v>
      </c>
      <c r="Q9700" t="s">
        <v>548</v>
      </c>
      <c r="R9700" s="9">
        <v>45358.708958333336</v>
      </c>
      <c r="S9700" s="9">
        <v>45358.722222222219</v>
      </c>
      <c r="T9700">
        <v>8</v>
      </c>
    </row>
    <row r="9701" spans="1:20" x14ac:dyDescent="0.3">
      <c r="A9701" t="s">
        <v>39</v>
      </c>
      <c r="B9701" t="s">
        <v>362</v>
      </c>
      <c r="C9701" t="s">
        <v>1731</v>
      </c>
      <c r="D9701" s="1">
        <v>45358.355185185188</v>
      </c>
      <c r="E9701" t="s">
        <v>18</v>
      </c>
      <c r="F9701" t="s">
        <v>18</v>
      </c>
      <c r="H9701" t="s">
        <v>548</v>
      </c>
      <c r="I9701" s="5">
        <v>45358.25</v>
      </c>
      <c r="J9701" s="5">
        <v>45358.304166666669</v>
      </c>
      <c r="K9701" s="12">
        <f>IF(J9701-I9701&lt;0,I9701-J9701,J9701-I9701)</f>
        <v>5.4166666668606922E-2</v>
      </c>
      <c r="L9701" s="11">
        <f>K9701</f>
        <v>5.4166666668606922E-2</v>
      </c>
      <c r="M9701" s="3" t="s">
        <v>4025</v>
      </c>
      <c r="N9701" t="s">
        <v>8662</v>
      </c>
      <c r="O9701" s="7">
        <v>45358.667673611111</v>
      </c>
      <c r="P9701" s="7">
        <v>45358.684525462966</v>
      </c>
      <c r="Q9701" t="s">
        <v>548</v>
      </c>
      <c r="R9701" s="9">
        <v>45358.708958333336</v>
      </c>
      <c r="S9701" s="9">
        <v>45358.722222222219</v>
      </c>
      <c r="T9701">
        <v>9</v>
      </c>
    </row>
    <row r="9702" spans="1:20" x14ac:dyDescent="0.3">
      <c r="A9702" t="s">
        <v>19</v>
      </c>
      <c r="B9702" t="s">
        <v>271</v>
      </c>
      <c r="C9702" t="s">
        <v>1962</v>
      </c>
      <c r="D9702" s="1">
        <v>45376.343877314815</v>
      </c>
      <c r="E9702" t="s">
        <v>18</v>
      </c>
      <c r="F9702" t="s">
        <v>18</v>
      </c>
      <c r="H9702" t="s">
        <v>546</v>
      </c>
      <c r="I9702" s="5">
        <v>45376.25</v>
      </c>
      <c r="J9702" s="5">
        <v>45376.304166666669</v>
      </c>
      <c r="K9702" s="12">
        <f>IF(J9702-I9702&lt;0,I9702-J9702,J9702-I9702)</f>
        <v>5.4166666668606922E-2</v>
      </c>
      <c r="L9702" s="11">
        <f>K9702</f>
        <v>5.4166666668606922E-2</v>
      </c>
      <c r="M9702" s="3" t="s">
        <v>5560</v>
      </c>
      <c r="N9702" t="s">
        <v>10226</v>
      </c>
      <c r="O9702" s="7">
        <v>45376.424479166664</v>
      </c>
      <c r="P9702" s="7">
        <v>45376.433715277781</v>
      </c>
      <c r="Q9702" t="s">
        <v>546</v>
      </c>
      <c r="R9702" s="9">
        <v>45376.777106481481</v>
      </c>
      <c r="S9702" s="9">
        <v>45376.777777777781</v>
      </c>
      <c r="T9702">
        <v>2</v>
      </c>
    </row>
    <row r="9703" spans="1:20" x14ac:dyDescent="0.3">
      <c r="A9703" t="s">
        <v>19</v>
      </c>
      <c r="B9703" t="s">
        <v>271</v>
      </c>
      <c r="C9703" t="s">
        <v>1962</v>
      </c>
      <c r="D9703" s="1">
        <v>45376.343877314815</v>
      </c>
      <c r="E9703" t="s">
        <v>18</v>
      </c>
      <c r="F9703" t="s">
        <v>18</v>
      </c>
      <c r="H9703" t="s">
        <v>546</v>
      </c>
      <c r="I9703" s="5">
        <v>45376.25</v>
      </c>
      <c r="J9703" s="5">
        <v>45376.304166666669</v>
      </c>
      <c r="K9703" s="12">
        <f>IF(J9703-I9703&lt;0,I9703-J9703,J9703-I9703)</f>
        <v>5.4166666668606922E-2</v>
      </c>
      <c r="L9703" s="11">
        <f>K9703</f>
        <v>5.4166666668606922E-2</v>
      </c>
      <c r="M9703" s="3" t="s">
        <v>6688</v>
      </c>
      <c r="N9703" t="s">
        <v>11381</v>
      </c>
      <c r="O9703" s="7">
        <v>45376.446597222224</v>
      </c>
      <c r="P9703" s="7">
        <v>45376.456967592596</v>
      </c>
      <c r="Q9703" t="s">
        <v>546</v>
      </c>
      <c r="R9703" s="9">
        <v>45376.777106481481</v>
      </c>
      <c r="S9703" s="9">
        <v>45376.777777777781</v>
      </c>
      <c r="T9703">
        <v>3</v>
      </c>
    </row>
    <row r="9704" spans="1:20" x14ac:dyDescent="0.3">
      <c r="A9704" t="s">
        <v>19</v>
      </c>
      <c r="B9704" t="s">
        <v>271</v>
      </c>
      <c r="C9704" t="s">
        <v>1962</v>
      </c>
      <c r="D9704" s="1">
        <v>45376.343877314815</v>
      </c>
      <c r="E9704" t="s">
        <v>18</v>
      </c>
      <c r="F9704" t="s">
        <v>18</v>
      </c>
      <c r="H9704" t="s">
        <v>546</v>
      </c>
      <c r="I9704" s="5">
        <v>45376.25</v>
      </c>
      <c r="J9704" s="5">
        <v>45376.304166666669</v>
      </c>
      <c r="K9704" s="12">
        <f>IF(J9704-I9704&lt;0,I9704-J9704,J9704-I9704)</f>
        <v>5.4166666668606922E-2</v>
      </c>
      <c r="L9704" s="11">
        <f>K9704</f>
        <v>5.4166666668606922E-2</v>
      </c>
      <c r="M9704" s="3" t="s">
        <v>6305</v>
      </c>
      <c r="N9704" t="s">
        <v>11000</v>
      </c>
      <c r="O9704" s="7">
        <v>45376.459097222221</v>
      </c>
      <c r="P9704" s="7">
        <v>45376.467476851853</v>
      </c>
      <c r="Q9704" t="s">
        <v>546</v>
      </c>
      <c r="R9704" s="9">
        <v>45376.777106481481</v>
      </c>
      <c r="S9704" s="9">
        <v>45376.777777777781</v>
      </c>
      <c r="T9704">
        <v>4</v>
      </c>
    </row>
    <row r="9705" spans="1:20" x14ac:dyDescent="0.3">
      <c r="A9705" t="s">
        <v>19</v>
      </c>
      <c r="B9705" t="s">
        <v>271</v>
      </c>
      <c r="C9705" t="s">
        <v>1962</v>
      </c>
      <c r="D9705" s="1">
        <v>45376.343877314815</v>
      </c>
      <c r="E9705" t="s">
        <v>18</v>
      </c>
      <c r="F9705" t="s">
        <v>18</v>
      </c>
      <c r="H9705" t="s">
        <v>546</v>
      </c>
      <c r="I9705" s="5">
        <v>45376.25</v>
      </c>
      <c r="J9705" s="5">
        <v>45376.304166666669</v>
      </c>
      <c r="K9705" s="12">
        <f>IF(J9705-I9705&lt;0,I9705-J9705,J9705-I9705)</f>
        <v>5.4166666668606922E-2</v>
      </c>
      <c r="L9705" s="11">
        <f>K9705</f>
        <v>5.4166666668606922E-2</v>
      </c>
      <c r="M9705" s="3" t="s">
        <v>6689</v>
      </c>
      <c r="N9705" t="s">
        <v>11382</v>
      </c>
      <c r="O9705" s="7">
        <v>45376.468842592592</v>
      </c>
      <c r="P9705" s="7">
        <v>45376.475717592592</v>
      </c>
      <c r="Q9705" t="s">
        <v>546</v>
      </c>
      <c r="R9705" s="9">
        <v>45376.777106481481</v>
      </c>
      <c r="S9705" s="9">
        <v>45376.777777777781</v>
      </c>
      <c r="T9705">
        <v>5</v>
      </c>
    </row>
    <row r="9706" spans="1:20" x14ac:dyDescent="0.3">
      <c r="A9706" t="s">
        <v>19</v>
      </c>
      <c r="B9706" t="s">
        <v>271</v>
      </c>
      <c r="C9706" t="s">
        <v>1962</v>
      </c>
      <c r="D9706" s="1">
        <v>45376.343877314815</v>
      </c>
      <c r="E9706" t="s">
        <v>18</v>
      </c>
      <c r="F9706" t="s">
        <v>18</v>
      </c>
      <c r="H9706" t="s">
        <v>546</v>
      </c>
      <c r="I9706" s="5">
        <v>45376.25</v>
      </c>
      <c r="J9706" s="5">
        <v>45376.304166666669</v>
      </c>
      <c r="K9706" s="12">
        <f>IF(J9706-I9706&lt;0,I9706-J9706,J9706-I9706)</f>
        <v>5.4166666668606922E-2</v>
      </c>
      <c r="L9706" s="11">
        <f>K9706</f>
        <v>5.4166666668606922E-2</v>
      </c>
      <c r="M9706" s="3" t="s">
        <v>6306</v>
      </c>
      <c r="N9706" t="s">
        <v>8169</v>
      </c>
      <c r="O9706" s="7">
        <v>45376.562303240738</v>
      </c>
      <c r="P9706" s="7">
        <v>45376.578865740739</v>
      </c>
      <c r="Q9706" t="s">
        <v>546</v>
      </c>
      <c r="R9706" s="9">
        <v>45376.777106481481</v>
      </c>
      <c r="S9706" s="9">
        <v>45376.777777777781</v>
      </c>
      <c r="T9706">
        <v>6</v>
      </c>
    </row>
    <row r="9707" spans="1:20" x14ac:dyDescent="0.3">
      <c r="A9707" t="s">
        <v>19</v>
      </c>
      <c r="B9707" t="s">
        <v>271</v>
      </c>
      <c r="C9707" t="s">
        <v>1962</v>
      </c>
      <c r="D9707" s="1">
        <v>45376.343877314815</v>
      </c>
      <c r="E9707" t="s">
        <v>18</v>
      </c>
      <c r="F9707" t="s">
        <v>18</v>
      </c>
      <c r="H9707" t="s">
        <v>546</v>
      </c>
      <c r="I9707" s="5">
        <v>45376.25</v>
      </c>
      <c r="J9707" s="5">
        <v>45376.304166666669</v>
      </c>
      <c r="K9707" s="12">
        <f>IF(J9707-I9707&lt;0,I9707-J9707,J9707-I9707)</f>
        <v>5.4166666668606922E-2</v>
      </c>
      <c r="L9707" s="11">
        <f>K9707</f>
        <v>5.4166666668606922E-2</v>
      </c>
      <c r="M9707" s="3" t="s">
        <v>6690</v>
      </c>
      <c r="N9707" t="s">
        <v>11383</v>
      </c>
      <c r="O9707" s="7">
        <v>45376.579432870371</v>
      </c>
      <c r="P9707" s="7">
        <v>45376.580879629626</v>
      </c>
      <c r="Q9707" t="s">
        <v>546</v>
      </c>
      <c r="R9707" s="9">
        <v>45376.777106481481</v>
      </c>
      <c r="S9707" s="9">
        <v>45376.777777777781</v>
      </c>
      <c r="T9707">
        <v>7</v>
      </c>
    </row>
    <row r="9708" spans="1:20" x14ac:dyDescent="0.3">
      <c r="A9708" t="s">
        <v>19</v>
      </c>
      <c r="B9708" t="s">
        <v>271</v>
      </c>
      <c r="C9708" t="s">
        <v>1962</v>
      </c>
      <c r="D9708" s="1">
        <v>45376.343877314815</v>
      </c>
      <c r="E9708" t="s">
        <v>18</v>
      </c>
      <c r="F9708" t="s">
        <v>18</v>
      </c>
      <c r="H9708" t="s">
        <v>546</v>
      </c>
      <c r="I9708" s="5">
        <v>45376.25</v>
      </c>
      <c r="J9708" s="5">
        <v>45376.304166666669</v>
      </c>
      <c r="K9708" s="12">
        <f>IF(J9708-I9708&lt;0,I9708-J9708,J9708-I9708)</f>
        <v>5.4166666668606922E-2</v>
      </c>
      <c r="L9708" s="11">
        <f>K9708</f>
        <v>5.4166666668606922E-2</v>
      </c>
      <c r="M9708" s="3" t="s">
        <v>6408</v>
      </c>
      <c r="N9708" t="s">
        <v>11102</v>
      </c>
      <c r="O9708" s="7">
        <v>45376.618125000001</v>
      </c>
      <c r="P9708" s="7">
        <v>45376.647002314814</v>
      </c>
      <c r="Q9708" t="s">
        <v>546</v>
      </c>
      <c r="R9708" s="9">
        <v>45376.777106481481</v>
      </c>
      <c r="S9708" s="9">
        <v>45376.777777777781</v>
      </c>
      <c r="T9708">
        <v>8</v>
      </c>
    </row>
    <row r="9709" spans="1:20" x14ac:dyDescent="0.3">
      <c r="A9709" t="s">
        <v>19</v>
      </c>
      <c r="B9709" t="s">
        <v>271</v>
      </c>
      <c r="C9709" t="s">
        <v>1962</v>
      </c>
      <c r="D9709" s="1">
        <v>45376.343877314815</v>
      </c>
      <c r="E9709" t="s">
        <v>18</v>
      </c>
      <c r="F9709" t="s">
        <v>18</v>
      </c>
      <c r="H9709" t="s">
        <v>546</v>
      </c>
      <c r="I9709" s="5">
        <v>45376.25</v>
      </c>
      <c r="J9709" s="5">
        <v>45376.304166666669</v>
      </c>
      <c r="K9709" s="12">
        <f>IF(J9709-I9709&lt;0,I9709-J9709,J9709-I9709)</f>
        <v>5.4166666668606922E-2</v>
      </c>
      <c r="L9709" s="11">
        <f>K9709</f>
        <v>5.4166666668606922E-2</v>
      </c>
      <c r="M9709" s="3" t="s">
        <v>6410</v>
      </c>
      <c r="N9709" t="s">
        <v>11104</v>
      </c>
      <c r="O9709" s="7">
        <v>45376.650972222225</v>
      </c>
      <c r="P9709" s="7">
        <v>45376.662766203706</v>
      </c>
      <c r="Q9709" t="s">
        <v>546</v>
      </c>
      <c r="R9709" s="9">
        <v>45376.777106481481</v>
      </c>
      <c r="S9709" s="9">
        <v>45376.777777777781</v>
      </c>
      <c r="T9709">
        <v>9</v>
      </c>
    </row>
    <row r="9710" spans="1:20" x14ac:dyDescent="0.3">
      <c r="A9710" t="s">
        <v>107</v>
      </c>
      <c r="B9710" t="s">
        <v>488</v>
      </c>
      <c r="C9710" t="s">
        <v>2949</v>
      </c>
      <c r="D9710" s="1">
        <v>45419.317071759258</v>
      </c>
      <c r="E9710" t="s">
        <v>18</v>
      </c>
      <c r="F9710" t="s">
        <v>115</v>
      </c>
      <c r="H9710" t="s">
        <v>547</v>
      </c>
      <c r="I9710" s="5">
        <v>45419.25</v>
      </c>
      <c r="J9710" s="5">
        <v>45419.304166666669</v>
      </c>
      <c r="K9710" s="12">
        <f>IF(J9710-I9710&lt;0,I9710-J9710,J9710-I9710)</f>
        <v>5.4166666668606922E-2</v>
      </c>
      <c r="L9710" s="11">
        <f>K9710</f>
        <v>5.4166666668606922E-2</v>
      </c>
      <c r="M9710" s="3" t="s">
        <v>6758</v>
      </c>
      <c r="N9710" t="s">
        <v>11451</v>
      </c>
      <c r="O9710" s="7">
        <v>45419.316087962965</v>
      </c>
      <c r="P9710" s="7">
        <v>45419.324675925927</v>
      </c>
      <c r="Q9710" t="s">
        <v>547</v>
      </c>
      <c r="R9710" s="9">
        <v>45419.780162037037</v>
      </c>
      <c r="S9710" s="9">
        <v>45419.825868055559</v>
      </c>
      <c r="T9710">
        <v>1</v>
      </c>
    </row>
    <row r="9711" spans="1:20" x14ac:dyDescent="0.3">
      <c r="A9711" t="s">
        <v>107</v>
      </c>
      <c r="B9711" t="s">
        <v>488</v>
      </c>
      <c r="C9711" t="s">
        <v>2949</v>
      </c>
      <c r="D9711" s="1">
        <v>45419.317071759258</v>
      </c>
      <c r="E9711" t="s">
        <v>18</v>
      </c>
      <c r="F9711" t="s">
        <v>115</v>
      </c>
      <c r="H9711" t="s">
        <v>547</v>
      </c>
      <c r="I9711" s="5">
        <v>45419.25</v>
      </c>
      <c r="J9711" s="5">
        <v>45419.304166666669</v>
      </c>
      <c r="K9711" s="12">
        <f>IF(J9711-I9711&lt;0,I9711-J9711,J9711-I9711)</f>
        <v>5.4166666668606922E-2</v>
      </c>
      <c r="L9711" s="11">
        <f>K9711</f>
        <v>5.4166666668606922E-2</v>
      </c>
      <c r="M9711" s="3" t="s">
        <v>3724</v>
      </c>
      <c r="N9711" t="s">
        <v>8361</v>
      </c>
      <c r="O9711" s="7">
        <v>45419.343460648146</v>
      </c>
      <c r="P9711" s="7">
        <v>45419.357453703706</v>
      </c>
      <c r="Q9711" t="s">
        <v>547</v>
      </c>
      <c r="R9711" s="9">
        <v>45419.780162037037</v>
      </c>
      <c r="S9711" s="9">
        <v>45419.825868055559</v>
      </c>
      <c r="T9711">
        <v>2</v>
      </c>
    </row>
    <row r="9712" spans="1:20" x14ac:dyDescent="0.3">
      <c r="A9712" t="s">
        <v>107</v>
      </c>
      <c r="B9712" t="s">
        <v>488</v>
      </c>
      <c r="C9712" t="s">
        <v>2949</v>
      </c>
      <c r="D9712" s="1">
        <v>45419.317071759258</v>
      </c>
      <c r="E9712" t="s">
        <v>18</v>
      </c>
      <c r="F9712" t="s">
        <v>115</v>
      </c>
      <c r="H9712" t="s">
        <v>547</v>
      </c>
      <c r="I9712" s="5">
        <v>45419.25</v>
      </c>
      <c r="J9712" s="5">
        <v>45419.304166666669</v>
      </c>
      <c r="K9712" s="12">
        <f>IF(J9712-I9712&lt;0,I9712-J9712,J9712-I9712)</f>
        <v>5.4166666668606922E-2</v>
      </c>
      <c r="L9712" s="11">
        <f>K9712</f>
        <v>5.4166666668606922E-2</v>
      </c>
      <c r="M9712" s="3" t="s">
        <v>3725</v>
      </c>
      <c r="N9712" t="s">
        <v>8362</v>
      </c>
      <c r="O9712" s="7">
        <v>45419.361076388886</v>
      </c>
      <c r="P9712" s="7">
        <v>45419.368715277778</v>
      </c>
      <c r="Q9712" t="s">
        <v>547</v>
      </c>
      <c r="R9712" s="9">
        <v>45419.780162037037</v>
      </c>
      <c r="S9712" s="9">
        <v>45419.825868055559</v>
      </c>
      <c r="T9712">
        <v>3</v>
      </c>
    </row>
    <row r="9713" spans="1:20" x14ac:dyDescent="0.3">
      <c r="A9713" t="s">
        <v>107</v>
      </c>
      <c r="B9713" t="s">
        <v>488</v>
      </c>
      <c r="C9713" t="s">
        <v>2949</v>
      </c>
      <c r="D9713" s="1">
        <v>45419.317071759258</v>
      </c>
      <c r="E9713" t="s">
        <v>18</v>
      </c>
      <c r="F9713" t="s">
        <v>115</v>
      </c>
      <c r="H9713" t="s">
        <v>547</v>
      </c>
      <c r="I9713" s="5">
        <v>45419.25</v>
      </c>
      <c r="J9713" s="5">
        <v>45419.304166666669</v>
      </c>
      <c r="K9713" s="12">
        <f>IF(J9713-I9713&lt;0,I9713-J9713,J9713-I9713)</f>
        <v>5.4166666668606922E-2</v>
      </c>
      <c r="L9713" s="11">
        <f>K9713</f>
        <v>5.4166666668606922E-2</v>
      </c>
      <c r="M9713" s="3" t="s">
        <v>3726</v>
      </c>
      <c r="N9713" t="s">
        <v>8363</v>
      </c>
      <c r="O9713" s="7">
        <v>45419.370289351849</v>
      </c>
      <c r="P9713" s="7">
        <v>45419.370891203704</v>
      </c>
      <c r="Q9713" t="s">
        <v>547</v>
      </c>
      <c r="R9713" s="9">
        <v>45419.780162037037</v>
      </c>
      <c r="S9713" s="9">
        <v>45419.825868055559</v>
      </c>
      <c r="T9713">
        <v>4</v>
      </c>
    </row>
    <row r="9714" spans="1:20" x14ac:dyDescent="0.3">
      <c r="A9714" t="s">
        <v>107</v>
      </c>
      <c r="B9714" t="s">
        <v>488</v>
      </c>
      <c r="C9714" t="s">
        <v>2949</v>
      </c>
      <c r="D9714" s="1">
        <v>45419.317071759258</v>
      </c>
      <c r="E9714" t="s">
        <v>18</v>
      </c>
      <c r="F9714" t="s">
        <v>115</v>
      </c>
      <c r="H9714" t="s">
        <v>547</v>
      </c>
      <c r="I9714" s="5">
        <v>45419.25</v>
      </c>
      <c r="J9714" s="5">
        <v>45419.304166666669</v>
      </c>
      <c r="K9714" s="12">
        <f>IF(J9714-I9714&lt;0,I9714-J9714,J9714-I9714)</f>
        <v>5.4166666668606922E-2</v>
      </c>
      <c r="L9714" s="11">
        <f>K9714</f>
        <v>5.4166666668606922E-2</v>
      </c>
      <c r="M9714" s="3" t="s">
        <v>3728</v>
      </c>
      <c r="N9714" t="s">
        <v>8365</v>
      </c>
      <c r="O9714" s="7">
        <v>45419.385185185187</v>
      </c>
      <c r="P9714" s="7">
        <v>45419.395868055559</v>
      </c>
      <c r="Q9714" t="s">
        <v>547</v>
      </c>
      <c r="R9714" s="9">
        <v>45419.780162037037</v>
      </c>
      <c r="S9714" s="9">
        <v>45419.825868055559</v>
      </c>
      <c r="T9714">
        <v>5</v>
      </c>
    </row>
    <row r="9715" spans="1:20" x14ac:dyDescent="0.3">
      <c r="A9715" t="s">
        <v>107</v>
      </c>
      <c r="B9715" t="s">
        <v>488</v>
      </c>
      <c r="C9715" t="s">
        <v>2949</v>
      </c>
      <c r="D9715" s="1">
        <v>45419.317071759258</v>
      </c>
      <c r="E9715" t="s">
        <v>18</v>
      </c>
      <c r="F9715" t="s">
        <v>115</v>
      </c>
      <c r="H9715" t="s">
        <v>547</v>
      </c>
      <c r="I9715" s="5">
        <v>45419.25</v>
      </c>
      <c r="J9715" s="5">
        <v>45419.304166666669</v>
      </c>
      <c r="K9715" s="12">
        <f>IF(J9715-I9715&lt;0,I9715-J9715,J9715-I9715)</f>
        <v>5.4166666668606922E-2</v>
      </c>
      <c r="L9715" s="11">
        <f>K9715</f>
        <v>5.4166666668606922E-2</v>
      </c>
      <c r="M9715" s="3" t="s">
        <v>3729</v>
      </c>
      <c r="N9715" t="s">
        <v>8366</v>
      </c>
      <c r="O9715" s="7">
        <v>45419.397094907406</v>
      </c>
      <c r="P9715" s="7">
        <v>45419.420659722222</v>
      </c>
      <c r="Q9715" t="s">
        <v>547</v>
      </c>
      <c r="R9715" s="9">
        <v>45419.780162037037</v>
      </c>
      <c r="S9715" s="9">
        <v>45419.825868055559</v>
      </c>
      <c r="T9715">
        <v>6</v>
      </c>
    </row>
    <row r="9716" spans="1:20" x14ac:dyDescent="0.3">
      <c r="A9716" t="s">
        <v>107</v>
      </c>
      <c r="B9716" t="s">
        <v>488</v>
      </c>
      <c r="C9716" t="s">
        <v>2949</v>
      </c>
      <c r="D9716" s="1">
        <v>45419.317071759258</v>
      </c>
      <c r="E9716" t="s">
        <v>18</v>
      </c>
      <c r="F9716" t="s">
        <v>115</v>
      </c>
      <c r="H9716" t="s">
        <v>547</v>
      </c>
      <c r="I9716" s="5">
        <v>45419.25</v>
      </c>
      <c r="J9716" s="5">
        <v>45419.304166666669</v>
      </c>
      <c r="K9716" s="12">
        <f>IF(J9716-I9716&lt;0,I9716-J9716,J9716-I9716)</f>
        <v>5.4166666668606922E-2</v>
      </c>
      <c r="L9716" s="11">
        <f>K9716</f>
        <v>5.4166666668606922E-2</v>
      </c>
      <c r="M9716" s="3" t="s">
        <v>3727</v>
      </c>
      <c r="N9716" t="s">
        <v>8364</v>
      </c>
      <c r="O9716" s="7">
        <v>45419.42428240741</v>
      </c>
      <c r="P9716" s="7">
        <v>45419.435231481482</v>
      </c>
      <c r="Q9716" t="s">
        <v>547</v>
      </c>
      <c r="R9716" s="9">
        <v>45419.780162037037</v>
      </c>
      <c r="S9716" s="9">
        <v>45419.825868055559</v>
      </c>
      <c r="T9716">
        <v>7</v>
      </c>
    </row>
    <row r="9717" spans="1:20" x14ac:dyDescent="0.3">
      <c r="A9717" t="s">
        <v>107</v>
      </c>
      <c r="B9717" t="s">
        <v>488</v>
      </c>
      <c r="C9717" t="s">
        <v>2949</v>
      </c>
      <c r="D9717" s="1">
        <v>45419.317071759258</v>
      </c>
      <c r="E9717" t="s">
        <v>18</v>
      </c>
      <c r="F9717" t="s">
        <v>115</v>
      </c>
      <c r="H9717" t="s">
        <v>547</v>
      </c>
      <c r="I9717" s="5">
        <v>45419.25</v>
      </c>
      <c r="J9717" s="5">
        <v>45419.304166666669</v>
      </c>
      <c r="K9717" s="12">
        <f>IF(J9717-I9717&lt;0,I9717-J9717,J9717-I9717)</f>
        <v>5.4166666668606922E-2</v>
      </c>
      <c r="L9717" s="11">
        <f>K9717</f>
        <v>5.4166666668606922E-2</v>
      </c>
      <c r="M9717" s="3" t="s">
        <v>3730</v>
      </c>
      <c r="N9717" t="s">
        <v>8367</v>
      </c>
      <c r="O9717" s="7">
        <v>45419.437384259261</v>
      </c>
      <c r="P9717" s="7">
        <v>45419.44290509259</v>
      </c>
      <c r="Q9717" t="s">
        <v>547</v>
      </c>
      <c r="R9717" s="9">
        <v>45419.780162037037</v>
      </c>
      <c r="S9717" s="9">
        <v>45419.825868055559</v>
      </c>
      <c r="T9717">
        <v>8</v>
      </c>
    </row>
    <row r="9718" spans="1:20" x14ac:dyDescent="0.3">
      <c r="A9718" t="s">
        <v>107</v>
      </c>
      <c r="B9718" t="s">
        <v>488</v>
      </c>
      <c r="C9718" t="s">
        <v>2949</v>
      </c>
      <c r="D9718" s="1">
        <v>45419.317071759258</v>
      </c>
      <c r="E9718" t="s">
        <v>18</v>
      </c>
      <c r="F9718" t="s">
        <v>115</v>
      </c>
      <c r="H9718" t="s">
        <v>547</v>
      </c>
      <c r="I9718" s="5">
        <v>45419.25</v>
      </c>
      <c r="J9718" s="5">
        <v>45419.304166666669</v>
      </c>
      <c r="K9718" s="12">
        <f>IF(J9718-I9718&lt;0,I9718-J9718,J9718-I9718)</f>
        <v>5.4166666668606922E-2</v>
      </c>
      <c r="L9718" s="11">
        <f>K9718</f>
        <v>5.4166666668606922E-2</v>
      </c>
      <c r="M9718" s="3" t="s">
        <v>6579</v>
      </c>
      <c r="N9718" t="s">
        <v>11273</v>
      </c>
      <c r="O9718" s="7">
        <v>45419.471365740741</v>
      </c>
      <c r="P9718" s="7">
        <v>45419.477233796293</v>
      </c>
      <c r="Q9718" t="s">
        <v>547</v>
      </c>
      <c r="R9718" s="9">
        <v>45419.780162037037</v>
      </c>
      <c r="S9718" s="9">
        <v>45419.825868055559</v>
      </c>
      <c r="T9718">
        <v>9</v>
      </c>
    </row>
    <row r="9719" spans="1:20" x14ac:dyDescent="0.3">
      <c r="A9719" t="s">
        <v>107</v>
      </c>
      <c r="B9719" t="s">
        <v>488</v>
      </c>
      <c r="C9719" t="s">
        <v>2949</v>
      </c>
      <c r="D9719" s="1">
        <v>45419.317071759258</v>
      </c>
      <c r="E9719" t="s">
        <v>18</v>
      </c>
      <c r="F9719" t="s">
        <v>115</v>
      </c>
      <c r="H9719" t="s">
        <v>547</v>
      </c>
      <c r="I9719" s="5">
        <v>45419.25</v>
      </c>
      <c r="J9719" s="5">
        <v>45419.304166666669</v>
      </c>
      <c r="K9719" s="12">
        <f>IF(J9719-I9719&lt;0,I9719-J9719,J9719-I9719)</f>
        <v>5.4166666668606922E-2</v>
      </c>
      <c r="L9719" s="11">
        <f>K9719</f>
        <v>5.4166666668606922E-2</v>
      </c>
      <c r="M9719" s="3" t="s">
        <v>3731</v>
      </c>
      <c r="N9719" t="s">
        <v>8368</v>
      </c>
      <c r="O9719" s="7">
        <v>45419.481307870374</v>
      </c>
      <c r="P9719" s="7">
        <v>45419.498865740738</v>
      </c>
      <c r="Q9719" t="s">
        <v>547</v>
      </c>
      <c r="R9719" s="9">
        <v>45419.780162037037</v>
      </c>
      <c r="S9719" s="9">
        <v>45419.825868055559</v>
      </c>
      <c r="T9719">
        <v>10</v>
      </c>
    </row>
    <row r="9720" spans="1:20" x14ac:dyDescent="0.3">
      <c r="A9720" t="s">
        <v>107</v>
      </c>
      <c r="B9720" t="s">
        <v>488</v>
      </c>
      <c r="C9720" t="s">
        <v>2949</v>
      </c>
      <c r="D9720" s="1">
        <v>45419.317071759258</v>
      </c>
      <c r="E9720" t="s">
        <v>18</v>
      </c>
      <c r="F9720" t="s">
        <v>115</v>
      </c>
      <c r="H9720" t="s">
        <v>547</v>
      </c>
      <c r="I9720" s="5">
        <v>45419.25</v>
      </c>
      <c r="J9720" s="5">
        <v>45419.304166666669</v>
      </c>
      <c r="K9720" s="12">
        <f>IF(J9720-I9720&lt;0,I9720-J9720,J9720-I9720)</f>
        <v>5.4166666668606922E-2</v>
      </c>
      <c r="L9720" s="11">
        <f>K9720</f>
        <v>5.4166666668606922E-2</v>
      </c>
      <c r="M9720" s="3" t="s">
        <v>3732</v>
      </c>
      <c r="N9720" t="s">
        <v>8369</v>
      </c>
      <c r="O9720" s="7">
        <v>45419.570902777778</v>
      </c>
      <c r="P9720" s="7">
        <v>45419.589212962965</v>
      </c>
      <c r="Q9720" t="s">
        <v>547</v>
      </c>
      <c r="R9720" s="9">
        <v>45419.780162037037</v>
      </c>
      <c r="S9720" s="9">
        <v>45419.825868055559</v>
      </c>
      <c r="T9720">
        <v>11</v>
      </c>
    </row>
    <row r="9721" spans="1:20" x14ac:dyDescent="0.3">
      <c r="A9721" t="s">
        <v>44</v>
      </c>
      <c r="B9721" t="s">
        <v>505</v>
      </c>
      <c r="C9721" t="s">
        <v>3258</v>
      </c>
      <c r="D9721" s="1">
        <v>45429.316944444443</v>
      </c>
      <c r="E9721" t="s">
        <v>18</v>
      </c>
      <c r="F9721" t="s">
        <v>115</v>
      </c>
      <c r="H9721" t="s">
        <v>548</v>
      </c>
      <c r="I9721" s="5">
        <v>45429.25</v>
      </c>
      <c r="J9721" s="5">
        <v>45429.304166666669</v>
      </c>
      <c r="K9721" s="12">
        <f>IF(J9721-I9721&lt;0,I9721-J9721,J9721-I9721)</f>
        <v>5.4166666668606922E-2</v>
      </c>
      <c r="L9721" s="11">
        <f>K9721</f>
        <v>5.4166666668606922E-2</v>
      </c>
      <c r="M9721" s="3" t="s">
        <v>6072</v>
      </c>
      <c r="N9721" t="s">
        <v>10766</v>
      </c>
      <c r="O9721" s="7">
        <v>45429.322395833333</v>
      </c>
      <c r="P9721" s="7">
        <v>45429.3283912037</v>
      </c>
      <c r="Q9721" t="s">
        <v>548</v>
      </c>
      <c r="R9721" s="9">
        <v>45429.598078703704</v>
      </c>
      <c r="S9721" s="9">
        <v>45429.604942129627</v>
      </c>
      <c r="T9721">
        <v>1</v>
      </c>
    </row>
    <row r="9722" spans="1:20" x14ac:dyDescent="0.3">
      <c r="A9722" t="s">
        <v>44</v>
      </c>
      <c r="B9722" t="s">
        <v>505</v>
      </c>
      <c r="C9722" t="s">
        <v>3258</v>
      </c>
      <c r="D9722" s="1">
        <v>45429.316944444443</v>
      </c>
      <c r="E9722" t="s">
        <v>18</v>
      </c>
      <c r="F9722" t="s">
        <v>115</v>
      </c>
      <c r="H9722" t="s">
        <v>548</v>
      </c>
      <c r="I9722" s="5">
        <v>45429.25</v>
      </c>
      <c r="J9722" s="5">
        <v>45429.304166666669</v>
      </c>
      <c r="K9722" s="12">
        <f>IF(J9722-I9722&lt;0,I9722-J9722,J9722-I9722)</f>
        <v>5.4166666668606922E-2</v>
      </c>
      <c r="L9722" s="11">
        <f>K9722</f>
        <v>5.4166666668606922E-2</v>
      </c>
      <c r="M9722" s="3" t="s">
        <v>3934</v>
      </c>
      <c r="N9722" t="s">
        <v>8569</v>
      </c>
      <c r="O9722" s="7">
        <v>45429.399143518516</v>
      </c>
      <c r="P9722" s="7">
        <v>45429.414618055554</v>
      </c>
      <c r="Q9722" t="s">
        <v>548</v>
      </c>
      <c r="R9722" s="9">
        <v>45429.598078703704</v>
      </c>
      <c r="S9722" s="9">
        <v>45429.604942129627</v>
      </c>
      <c r="T9722">
        <v>2</v>
      </c>
    </row>
    <row r="9723" spans="1:20" x14ac:dyDescent="0.3">
      <c r="A9723" t="s">
        <v>44</v>
      </c>
      <c r="B9723" t="s">
        <v>505</v>
      </c>
      <c r="C9723" t="s">
        <v>3258</v>
      </c>
      <c r="D9723" s="1">
        <v>45429.316944444443</v>
      </c>
      <c r="E9723" t="s">
        <v>18</v>
      </c>
      <c r="F9723" t="s">
        <v>115</v>
      </c>
      <c r="H9723" t="s">
        <v>548</v>
      </c>
      <c r="I9723" s="5">
        <v>45429.25</v>
      </c>
      <c r="J9723" s="5">
        <v>45429.304166666669</v>
      </c>
      <c r="K9723" s="12">
        <f>IF(J9723-I9723&lt;0,I9723-J9723,J9723-I9723)</f>
        <v>5.4166666668606922E-2</v>
      </c>
      <c r="L9723" s="11">
        <f>K9723</f>
        <v>5.4166666668606922E-2</v>
      </c>
      <c r="M9723" s="3" t="s">
        <v>3952</v>
      </c>
      <c r="N9723" t="s">
        <v>8587</v>
      </c>
      <c r="O9723" s="7">
        <v>45429.427314814813</v>
      </c>
      <c r="P9723" s="7">
        <v>45429.434953703705</v>
      </c>
      <c r="Q9723" t="s">
        <v>548</v>
      </c>
      <c r="R9723" s="9">
        <v>45429.598078703704</v>
      </c>
      <c r="S9723" s="9">
        <v>45429.604942129627</v>
      </c>
      <c r="T9723">
        <v>3</v>
      </c>
    </row>
    <row r="9724" spans="1:20" x14ac:dyDescent="0.3">
      <c r="A9724" t="s">
        <v>44</v>
      </c>
      <c r="B9724" t="s">
        <v>505</v>
      </c>
      <c r="C9724" t="s">
        <v>3258</v>
      </c>
      <c r="D9724" s="1">
        <v>45429.316944444443</v>
      </c>
      <c r="E9724" t="s">
        <v>18</v>
      </c>
      <c r="F9724" t="s">
        <v>115</v>
      </c>
      <c r="H9724" t="s">
        <v>548</v>
      </c>
      <c r="I9724" s="5">
        <v>45429.25</v>
      </c>
      <c r="J9724" s="5">
        <v>45429.304166666669</v>
      </c>
      <c r="K9724" s="12">
        <f>IF(J9724-I9724&lt;0,I9724-J9724,J9724-I9724)</f>
        <v>5.4166666668606922E-2</v>
      </c>
      <c r="L9724" s="11">
        <f>K9724</f>
        <v>5.4166666668606922E-2</v>
      </c>
      <c r="M9724" s="3" t="s">
        <v>3942</v>
      </c>
      <c r="N9724" t="s">
        <v>8577</v>
      </c>
      <c r="O9724" s="7">
        <v>45429.48846064815</v>
      </c>
      <c r="P9724" s="7">
        <v>45429.500393518516</v>
      </c>
      <c r="Q9724" t="s">
        <v>548</v>
      </c>
      <c r="R9724" s="9">
        <v>45429.598078703704</v>
      </c>
      <c r="S9724" s="9">
        <v>45429.604942129627</v>
      </c>
      <c r="T9724">
        <v>4</v>
      </c>
    </row>
    <row r="9725" spans="1:20" x14ac:dyDescent="0.3">
      <c r="A9725" t="s">
        <v>44</v>
      </c>
      <c r="B9725" t="s">
        <v>505</v>
      </c>
      <c r="C9725" t="s">
        <v>3258</v>
      </c>
      <c r="D9725" s="1">
        <v>45429.316944444443</v>
      </c>
      <c r="E9725" t="s">
        <v>18</v>
      </c>
      <c r="F9725" t="s">
        <v>115</v>
      </c>
      <c r="H9725" t="s">
        <v>548</v>
      </c>
      <c r="I9725" s="5">
        <v>45429.25</v>
      </c>
      <c r="J9725" s="5">
        <v>45429.304166666669</v>
      </c>
      <c r="K9725" s="12">
        <f>IF(J9725-I9725&lt;0,I9725-J9725,J9725-I9725)</f>
        <v>5.4166666668606922E-2</v>
      </c>
      <c r="L9725" s="11">
        <f>K9725</f>
        <v>5.4166666668606922E-2</v>
      </c>
      <c r="M9725" s="3" t="s">
        <v>3953</v>
      </c>
      <c r="N9725" t="s">
        <v>8588</v>
      </c>
      <c r="O9725" s="7">
        <v>45429.536504629628</v>
      </c>
      <c r="P9725" s="7">
        <v>45429.553298611114</v>
      </c>
      <c r="Q9725" t="s">
        <v>548</v>
      </c>
      <c r="R9725" s="9">
        <v>45429.598078703704</v>
      </c>
      <c r="S9725" s="9">
        <v>45429.604942129627</v>
      </c>
      <c r="T9725">
        <v>5</v>
      </c>
    </row>
    <row r="9726" spans="1:20" x14ac:dyDescent="0.3">
      <c r="A9726" t="s">
        <v>44</v>
      </c>
      <c r="B9726" t="s">
        <v>505</v>
      </c>
      <c r="C9726" t="s">
        <v>3258</v>
      </c>
      <c r="D9726" s="1">
        <v>45429.316944444443</v>
      </c>
      <c r="E9726" t="s">
        <v>18</v>
      </c>
      <c r="F9726" t="s">
        <v>115</v>
      </c>
      <c r="H9726" t="s">
        <v>548</v>
      </c>
      <c r="I9726" s="5">
        <v>45429.25</v>
      </c>
      <c r="J9726" s="5">
        <v>45429.304166666669</v>
      </c>
      <c r="K9726" s="12">
        <f>IF(J9726-I9726&lt;0,I9726-J9726,J9726-I9726)</f>
        <v>5.4166666668606922E-2</v>
      </c>
      <c r="L9726" s="11">
        <f>K9726</f>
        <v>5.4166666668606922E-2</v>
      </c>
      <c r="M9726" s="3" t="s">
        <v>5425</v>
      </c>
      <c r="N9726" t="s">
        <v>10087</v>
      </c>
      <c r="O9726" s="7">
        <v>45429.562407407408</v>
      </c>
      <c r="P9726" s="7">
        <v>45429.566747685189</v>
      </c>
      <c r="Q9726" t="s">
        <v>548</v>
      </c>
      <c r="R9726" s="9">
        <v>45429.598078703704</v>
      </c>
      <c r="S9726" s="9">
        <v>45429.604942129627</v>
      </c>
      <c r="T9726">
        <v>6</v>
      </c>
    </row>
    <row r="9727" spans="1:20" x14ac:dyDescent="0.3">
      <c r="A9727" t="s">
        <v>67</v>
      </c>
      <c r="B9727" t="s">
        <v>195</v>
      </c>
      <c r="C9727" t="s">
        <v>767</v>
      </c>
      <c r="D9727" s="1">
        <v>45392.269409722219</v>
      </c>
      <c r="E9727" t="s">
        <v>18</v>
      </c>
      <c r="F9727" t="s">
        <v>18</v>
      </c>
      <c r="H9727" t="s">
        <v>550</v>
      </c>
      <c r="I9727" s="5">
        <v>45392.25</v>
      </c>
      <c r="J9727" s="5">
        <v>45392.303888888891</v>
      </c>
      <c r="K9727" s="12">
        <f>IF(J9727-I9727&lt;0,I9727-J9727,J9727-I9727)</f>
        <v>5.3888888891378883E-2</v>
      </c>
      <c r="L9727" s="11">
        <f>K9727</f>
        <v>5.3888888891378883E-2</v>
      </c>
      <c r="M9727" s="3" t="s">
        <v>4349</v>
      </c>
      <c r="N9727" t="s">
        <v>8989</v>
      </c>
      <c r="O9727" s="7">
        <v>45392.571435185186</v>
      </c>
      <c r="Q9727" t="s">
        <v>550</v>
      </c>
      <c r="R9727" s="9">
        <v>45393.069328703707</v>
      </c>
      <c r="T9727">
        <v>2</v>
      </c>
    </row>
    <row r="9728" spans="1:20" x14ac:dyDescent="0.3">
      <c r="A9728" t="s">
        <v>67</v>
      </c>
      <c r="B9728" t="s">
        <v>195</v>
      </c>
      <c r="C9728" t="s">
        <v>767</v>
      </c>
      <c r="D9728" s="1">
        <v>45392.269409722219</v>
      </c>
      <c r="E9728" t="s">
        <v>18</v>
      </c>
      <c r="F9728" t="s">
        <v>18</v>
      </c>
      <c r="H9728" t="s">
        <v>550</v>
      </c>
      <c r="I9728" s="5">
        <v>45392.25</v>
      </c>
      <c r="J9728" s="5">
        <v>45392.303888888891</v>
      </c>
      <c r="K9728" s="12">
        <f>IF(J9728-I9728&lt;0,I9728-J9728,J9728-I9728)</f>
        <v>5.3888888891378883E-2</v>
      </c>
      <c r="L9728" s="11">
        <f>K9728</f>
        <v>5.3888888891378883E-2</v>
      </c>
      <c r="M9728" s="3" t="s">
        <v>5149</v>
      </c>
      <c r="N9728" t="s">
        <v>9798</v>
      </c>
      <c r="O9728" s="7">
        <v>45392.445520833331</v>
      </c>
      <c r="P9728" s="7">
        <v>45392.487719907411</v>
      </c>
      <c r="Q9728" t="s">
        <v>550</v>
      </c>
      <c r="R9728" s="9">
        <v>45393.069328703707</v>
      </c>
      <c r="T9728">
        <v>1</v>
      </c>
    </row>
    <row r="9729" spans="1:20" x14ac:dyDescent="0.3">
      <c r="A9729" t="s">
        <v>81</v>
      </c>
      <c r="B9729" t="s">
        <v>335</v>
      </c>
      <c r="C9729" t="s">
        <v>1411</v>
      </c>
      <c r="D9729" s="1">
        <v>45405.296793981484</v>
      </c>
      <c r="E9729" t="s">
        <v>18</v>
      </c>
      <c r="F9729" t="s">
        <v>18</v>
      </c>
      <c r="H9729" t="s">
        <v>552</v>
      </c>
      <c r="I9729" s="5">
        <v>45405.25</v>
      </c>
      <c r="J9729" s="5">
        <v>45405.303587962961</v>
      </c>
      <c r="K9729" s="12">
        <f>IF(J9729-I9729&lt;0,I9729-J9729,J9729-I9729)</f>
        <v>5.358796296059154E-2</v>
      </c>
      <c r="L9729" s="11">
        <f>K9729</f>
        <v>5.358796296059154E-2</v>
      </c>
      <c r="M9729" s="3" t="s">
        <v>5348</v>
      </c>
      <c r="N9729" t="s">
        <v>10011</v>
      </c>
      <c r="O9729" s="7">
        <v>45405.350208333337</v>
      </c>
      <c r="P9729" s="7">
        <v>45405.35864583333</v>
      </c>
      <c r="Q9729" t="s">
        <v>552</v>
      </c>
      <c r="R9729" s="9">
        <v>45405.614594907405</v>
      </c>
      <c r="S9729" s="9">
        <v>45405.61513888889</v>
      </c>
      <c r="T9729">
        <v>1</v>
      </c>
    </row>
    <row r="9730" spans="1:20" x14ac:dyDescent="0.3">
      <c r="A9730" t="s">
        <v>81</v>
      </c>
      <c r="B9730" t="s">
        <v>335</v>
      </c>
      <c r="C9730" t="s">
        <v>1411</v>
      </c>
      <c r="D9730" s="1">
        <v>45405.296793981484</v>
      </c>
      <c r="E9730" t="s">
        <v>18</v>
      </c>
      <c r="F9730" t="s">
        <v>18</v>
      </c>
      <c r="H9730" t="s">
        <v>552</v>
      </c>
      <c r="I9730" s="5">
        <v>45405.25</v>
      </c>
      <c r="J9730" s="5">
        <v>45405.303587962961</v>
      </c>
      <c r="K9730" s="12">
        <f>IF(J9730-I9730&lt;0,I9730-J9730,J9730-I9730)</f>
        <v>5.358796296059154E-2</v>
      </c>
      <c r="L9730" s="11">
        <f>K9730</f>
        <v>5.358796296059154E-2</v>
      </c>
      <c r="M9730" s="3" t="s">
        <v>5246</v>
      </c>
      <c r="N9730" t="s">
        <v>9897</v>
      </c>
      <c r="O9730" s="7">
        <v>45405.435023148151</v>
      </c>
      <c r="P9730" s="7">
        <v>45405.44258101852</v>
      </c>
      <c r="Q9730" t="s">
        <v>552</v>
      </c>
      <c r="R9730" s="9">
        <v>45405.614594907405</v>
      </c>
      <c r="S9730" s="9">
        <v>45405.61513888889</v>
      </c>
      <c r="T9730">
        <v>2</v>
      </c>
    </row>
    <row r="9731" spans="1:20" x14ac:dyDescent="0.3">
      <c r="A9731" t="s">
        <v>81</v>
      </c>
      <c r="B9731" t="s">
        <v>335</v>
      </c>
      <c r="C9731" t="s">
        <v>1411</v>
      </c>
      <c r="D9731" s="1">
        <v>45405.296793981484</v>
      </c>
      <c r="E9731" t="s">
        <v>18</v>
      </c>
      <c r="F9731" t="s">
        <v>18</v>
      </c>
      <c r="H9731" t="s">
        <v>552</v>
      </c>
      <c r="I9731" s="5">
        <v>45405.25</v>
      </c>
      <c r="J9731" s="5">
        <v>45405.303587962961</v>
      </c>
      <c r="K9731" s="12">
        <f>IF(J9731-I9731&lt;0,I9731-J9731,J9731-I9731)</f>
        <v>5.358796296059154E-2</v>
      </c>
      <c r="L9731" s="11">
        <f>K9731</f>
        <v>5.358796296059154E-2</v>
      </c>
      <c r="M9731" s="3" t="s">
        <v>5727</v>
      </c>
      <c r="N9731" t="s">
        <v>10402</v>
      </c>
      <c r="O9731" s="7">
        <v>45405.443865740737</v>
      </c>
      <c r="P9731" s="7">
        <v>45405.453518518516</v>
      </c>
      <c r="Q9731" t="s">
        <v>552</v>
      </c>
      <c r="R9731" s="9">
        <v>45405.614594907405</v>
      </c>
      <c r="S9731" s="9">
        <v>45405.61513888889</v>
      </c>
      <c r="T9731">
        <v>3</v>
      </c>
    </row>
    <row r="9732" spans="1:20" x14ac:dyDescent="0.3">
      <c r="A9732" t="s">
        <v>81</v>
      </c>
      <c r="B9732" t="s">
        <v>335</v>
      </c>
      <c r="C9732" t="s">
        <v>1411</v>
      </c>
      <c r="D9732" s="1">
        <v>45405.296793981484</v>
      </c>
      <c r="E9732" t="s">
        <v>18</v>
      </c>
      <c r="F9732" t="s">
        <v>18</v>
      </c>
      <c r="H9732" t="s">
        <v>552</v>
      </c>
      <c r="I9732" s="5">
        <v>45405.25</v>
      </c>
      <c r="J9732" s="5">
        <v>45405.303587962961</v>
      </c>
      <c r="K9732" s="12">
        <f>IF(J9732-I9732&lt;0,I9732-J9732,J9732-I9732)</f>
        <v>5.358796296059154E-2</v>
      </c>
      <c r="L9732" s="11">
        <f>K9732</f>
        <v>5.358796296059154E-2</v>
      </c>
      <c r="M9732" s="3" t="s">
        <v>5735</v>
      </c>
      <c r="N9732" t="s">
        <v>10410</v>
      </c>
      <c r="O9732" s="7">
        <v>45405.459803240738</v>
      </c>
      <c r="P9732" s="7">
        <v>45405.463912037034</v>
      </c>
      <c r="Q9732" t="s">
        <v>552</v>
      </c>
      <c r="R9732" s="9">
        <v>45405.614594907405</v>
      </c>
      <c r="S9732" s="9">
        <v>45405.61513888889</v>
      </c>
      <c r="T9732">
        <v>4</v>
      </c>
    </row>
    <row r="9733" spans="1:20" x14ac:dyDescent="0.3">
      <c r="A9733" t="s">
        <v>43</v>
      </c>
      <c r="B9733" t="s">
        <v>162</v>
      </c>
      <c r="C9733" t="s">
        <v>917</v>
      </c>
      <c r="D9733" s="1">
        <v>45400.588564814818</v>
      </c>
      <c r="E9733" t="s">
        <v>18</v>
      </c>
      <c r="F9733" t="s">
        <v>18</v>
      </c>
      <c r="H9733" t="s">
        <v>548</v>
      </c>
      <c r="I9733" s="5">
        <v>45400.25</v>
      </c>
      <c r="J9733" s="5">
        <v>45400.303472222222</v>
      </c>
      <c r="K9733" s="12">
        <f>IF(J9733-I9733&lt;0,I9733-J9733,J9733-I9733)</f>
        <v>5.3472222221898846E-2</v>
      </c>
      <c r="L9733" s="11">
        <f>K9733</f>
        <v>5.3472222221898846E-2</v>
      </c>
      <c r="M9733" s="3" t="s">
        <v>5065</v>
      </c>
      <c r="N9733" t="s">
        <v>9714</v>
      </c>
      <c r="O9733" s="7">
        <v>45400.59207175926</v>
      </c>
      <c r="P9733" s="7">
        <v>45400.706828703704</v>
      </c>
      <c r="Q9733" t="s">
        <v>548</v>
      </c>
      <c r="R9733" s="9">
        <v>45400.739745370367</v>
      </c>
      <c r="T9733">
        <v>1</v>
      </c>
    </row>
    <row r="9734" spans="1:20" x14ac:dyDescent="0.3">
      <c r="A9734" t="s">
        <v>91</v>
      </c>
      <c r="B9734" t="s">
        <v>140</v>
      </c>
      <c r="C9734" t="s">
        <v>1015</v>
      </c>
      <c r="D9734" s="1">
        <v>45378.397268518522</v>
      </c>
      <c r="E9734" t="s">
        <v>18</v>
      </c>
      <c r="F9734" t="s">
        <v>18</v>
      </c>
      <c r="G9734" t="s">
        <v>12781</v>
      </c>
      <c r="H9734" t="s">
        <v>552</v>
      </c>
      <c r="I9734" s="5">
        <v>45378.25</v>
      </c>
      <c r="J9734" s="5">
        <v>45378.303472222222</v>
      </c>
      <c r="K9734" s="12">
        <f>IF(J9734-I9734&lt;0,I9734-J9734,J9734-I9734)</f>
        <v>5.3472222221898846E-2</v>
      </c>
      <c r="L9734" s="11">
        <f>K9734</f>
        <v>5.3472222221898846E-2</v>
      </c>
      <c r="M9734" s="3" t="s">
        <v>4725</v>
      </c>
      <c r="N9734" t="s">
        <v>9367</v>
      </c>
      <c r="O9734" s="7">
        <v>45378.567233796297</v>
      </c>
      <c r="P9734" s="7">
        <v>45378.569398148145</v>
      </c>
      <c r="Q9734" t="s">
        <v>552</v>
      </c>
      <c r="R9734" s="9">
        <v>45378.707743055558</v>
      </c>
      <c r="S9734" s="9">
        <v>45378.708333333336</v>
      </c>
      <c r="T9734">
        <v>1</v>
      </c>
    </row>
    <row r="9735" spans="1:20" x14ac:dyDescent="0.3">
      <c r="A9735" t="s">
        <v>42</v>
      </c>
      <c r="B9735" t="s">
        <v>242</v>
      </c>
      <c r="C9735" t="s">
        <v>1880</v>
      </c>
      <c r="D9735" s="1">
        <v>45397.274386574078</v>
      </c>
      <c r="E9735" t="s">
        <v>18</v>
      </c>
      <c r="F9735" t="s">
        <v>18</v>
      </c>
      <c r="H9735" t="s">
        <v>548</v>
      </c>
      <c r="I9735" s="5">
        <v>45397.25</v>
      </c>
      <c r="J9735" s="5">
        <v>45397.303472222222</v>
      </c>
      <c r="K9735" s="12">
        <f>IF(J9735-I9735&lt;0,I9735-J9735,J9735-I9735)</f>
        <v>5.3472222221898846E-2</v>
      </c>
      <c r="L9735" s="11">
        <f>K9735</f>
        <v>5.3472222221898846E-2</v>
      </c>
      <c r="M9735" s="3" t="s">
        <v>3904</v>
      </c>
      <c r="N9735" t="s">
        <v>8539</v>
      </c>
      <c r="O9735" s="7">
        <v>45397.37804398148</v>
      </c>
      <c r="P9735" s="7">
        <v>45397.417002314818</v>
      </c>
      <c r="Q9735" t="s">
        <v>548</v>
      </c>
      <c r="R9735" s="9">
        <v>45397.455046296294</v>
      </c>
      <c r="S9735" s="9">
        <v>45397.480462962965</v>
      </c>
      <c r="T9735">
        <v>1</v>
      </c>
    </row>
    <row r="9736" spans="1:20" x14ac:dyDescent="0.3">
      <c r="A9736" t="s">
        <v>27</v>
      </c>
      <c r="B9736" t="s">
        <v>203</v>
      </c>
      <c r="C9736" t="s">
        <v>1998</v>
      </c>
      <c r="D9736" s="1">
        <v>45371.347060185188</v>
      </c>
      <c r="E9736" t="s">
        <v>18</v>
      </c>
      <c r="F9736" t="s">
        <v>18</v>
      </c>
      <c r="H9736" t="s">
        <v>546</v>
      </c>
      <c r="I9736" s="5">
        <v>45371.25</v>
      </c>
      <c r="J9736" s="5">
        <v>45371.303472222222</v>
      </c>
      <c r="K9736" s="12">
        <f>IF(J9736-I9736&lt;0,I9736-J9736,J9736-I9736)</f>
        <v>5.3472222221898846E-2</v>
      </c>
      <c r="L9736" s="11">
        <f>K9736</f>
        <v>5.3472222221898846E-2</v>
      </c>
      <c r="M9736" s="3" t="s">
        <v>3488</v>
      </c>
      <c r="N9736" t="s">
        <v>8125</v>
      </c>
      <c r="O9736" s="7">
        <v>45371.375127314815</v>
      </c>
      <c r="P9736" s="7">
        <v>45371.420231481483</v>
      </c>
      <c r="Q9736" t="s">
        <v>546</v>
      </c>
      <c r="R9736" s="9">
        <v>45371.651342592595</v>
      </c>
      <c r="S9736" s="9">
        <v>45371.652777777781</v>
      </c>
      <c r="T9736">
        <v>1</v>
      </c>
    </row>
    <row r="9737" spans="1:20" x14ac:dyDescent="0.3">
      <c r="A9737" t="s">
        <v>91</v>
      </c>
      <c r="B9737" t="s">
        <v>140</v>
      </c>
      <c r="C9737" t="s">
        <v>1015</v>
      </c>
      <c r="D9737" s="1">
        <v>45378.397268518522</v>
      </c>
      <c r="E9737" t="s">
        <v>18</v>
      </c>
      <c r="F9737" t="s">
        <v>18</v>
      </c>
      <c r="G9737" t="s">
        <v>12781</v>
      </c>
      <c r="H9737" t="s">
        <v>552</v>
      </c>
      <c r="I9737" s="5">
        <v>45378.25</v>
      </c>
      <c r="J9737" s="5">
        <v>45378.303472222222</v>
      </c>
      <c r="K9737" s="12">
        <f>IF(J9737-I9737&lt;0,I9737-J9737,J9737-I9737)</f>
        <v>5.3472222221898846E-2</v>
      </c>
      <c r="L9737" s="11">
        <f>K9737</f>
        <v>5.3472222221898846E-2</v>
      </c>
      <c r="M9737" s="3" t="s">
        <v>5667</v>
      </c>
      <c r="N9737" t="s">
        <v>10342</v>
      </c>
      <c r="O9737" s="7">
        <v>45378.575578703705</v>
      </c>
      <c r="P9737" s="7">
        <v>45378.581724537034</v>
      </c>
      <c r="Q9737" t="s">
        <v>552</v>
      </c>
      <c r="R9737" s="9">
        <v>45378.707743055558</v>
      </c>
      <c r="S9737" s="9">
        <v>45378.708333333336</v>
      </c>
      <c r="T9737">
        <v>2</v>
      </c>
    </row>
    <row r="9738" spans="1:20" x14ac:dyDescent="0.3">
      <c r="A9738" t="s">
        <v>91</v>
      </c>
      <c r="B9738" t="s">
        <v>140</v>
      </c>
      <c r="C9738" t="s">
        <v>1015</v>
      </c>
      <c r="D9738" s="1">
        <v>45378.397268518522</v>
      </c>
      <c r="E9738" t="s">
        <v>18</v>
      </c>
      <c r="F9738" t="s">
        <v>18</v>
      </c>
      <c r="G9738" t="s">
        <v>12781</v>
      </c>
      <c r="H9738" t="s">
        <v>552</v>
      </c>
      <c r="I9738" s="5">
        <v>45378.25</v>
      </c>
      <c r="J9738" s="5">
        <v>45378.303472222222</v>
      </c>
      <c r="K9738" s="12">
        <f>IF(J9738-I9738&lt;0,I9738-J9738,J9738-I9738)</f>
        <v>5.3472222221898846E-2</v>
      </c>
      <c r="L9738" s="11">
        <f>K9738</f>
        <v>5.3472222221898846E-2</v>
      </c>
      <c r="M9738" s="3" t="s">
        <v>5668</v>
      </c>
      <c r="N9738" t="s">
        <v>10343</v>
      </c>
      <c r="O9738" s="7">
        <v>45378.585277777776</v>
      </c>
      <c r="P9738" s="7">
        <v>45378.591296296298</v>
      </c>
      <c r="Q9738" t="s">
        <v>552</v>
      </c>
      <c r="R9738" s="9">
        <v>45378.707743055558</v>
      </c>
      <c r="S9738" s="9">
        <v>45378.708333333336</v>
      </c>
      <c r="T9738">
        <v>3</v>
      </c>
    </row>
    <row r="9739" spans="1:20" x14ac:dyDescent="0.3">
      <c r="A9739" t="s">
        <v>91</v>
      </c>
      <c r="B9739" t="s">
        <v>140</v>
      </c>
      <c r="C9739" t="s">
        <v>1015</v>
      </c>
      <c r="D9739" s="1">
        <v>45378.397268518522</v>
      </c>
      <c r="E9739" t="s">
        <v>18</v>
      </c>
      <c r="F9739" t="s">
        <v>18</v>
      </c>
      <c r="G9739" t="s">
        <v>12781</v>
      </c>
      <c r="H9739" t="s">
        <v>552</v>
      </c>
      <c r="I9739" s="5">
        <v>45378.25</v>
      </c>
      <c r="J9739" s="5">
        <v>45378.303472222222</v>
      </c>
      <c r="K9739" s="12">
        <f>IF(J9739-I9739&lt;0,I9739-J9739,J9739-I9739)</f>
        <v>5.3472222221898846E-2</v>
      </c>
      <c r="L9739" s="11">
        <f>K9739</f>
        <v>5.3472222221898846E-2</v>
      </c>
      <c r="M9739" s="3" t="s">
        <v>5669</v>
      </c>
      <c r="N9739" t="s">
        <v>10344</v>
      </c>
      <c r="O9739" s="7">
        <v>45378.62431712963</v>
      </c>
      <c r="P9739" s="7">
        <v>45378.635659722226</v>
      </c>
      <c r="Q9739" t="s">
        <v>552</v>
      </c>
      <c r="R9739" s="9">
        <v>45378.707743055558</v>
      </c>
      <c r="S9739" s="9">
        <v>45378.708333333336</v>
      </c>
      <c r="T9739">
        <v>4</v>
      </c>
    </row>
    <row r="9740" spans="1:20" x14ac:dyDescent="0.3">
      <c r="A9740" t="s">
        <v>91</v>
      </c>
      <c r="B9740" t="s">
        <v>140</v>
      </c>
      <c r="C9740" t="s">
        <v>1015</v>
      </c>
      <c r="D9740" s="1">
        <v>45378.397268518522</v>
      </c>
      <c r="E9740" t="s">
        <v>18</v>
      </c>
      <c r="F9740" t="s">
        <v>18</v>
      </c>
      <c r="G9740" t="s">
        <v>12781</v>
      </c>
      <c r="H9740" t="s">
        <v>552</v>
      </c>
      <c r="I9740" s="5">
        <v>45378.25</v>
      </c>
      <c r="J9740" s="5">
        <v>45378.303472222222</v>
      </c>
      <c r="K9740" s="12">
        <f>IF(J9740-I9740&lt;0,I9740-J9740,J9740-I9740)</f>
        <v>5.3472222221898846E-2</v>
      </c>
      <c r="L9740" s="11">
        <f>K9740</f>
        <v>5.3472222221898846E-2</v>
      </c>
      <c r="M9740" s="3" t="s">
        <v>4728</v>
      </c>
      <c r="N9740" t="s">
        <v>9370</v>
      </c>
      <c r="O9740" s="7">
        <v>45378.651342592595</v>
      </c>
      <c r="P9740" s="7">
        <v>45378.659305555557</v>
      </c>
      <c r="Q9740" t="s">
        <v>552</v>
      </c>
      <c r="R9740" s="9">
        <v>45378.707743055558</v>
      </c>
      <c r="S9740" s="9">
        <v>45378.708333333336</v>
      </c>
      <c r="T9740">
        <v>5</v>
      </c>
    </row>
    <row r="9741" spans="1:20" x14ac:dyDescent="0.3">
      <c r="A9741" t="s">
        <v>91</v>
      </c>
      <c r="B9741" t="s">
        <v>140</v>
      </c>
      <c r="C9741" t="s">
        <v>1015</v>
      </c>
      <c r="D9741" s="1">
        <v>45378.397268518522</v>
      </c>
      <c r="E9741" t="s">
        <v>18</v>
      </c>
      <c r="F9741" t="s">
        <v>18</v>
      </c>
      <c r="G9741" t="s">
        <v>12781</v>
      </c>
      <c r="H9741" t="s">
        <v>552</v>
      </c>
      <c r="I9741" s="5">
        <v>45378.25</v>
      </c>
      <c r="J9741" s="5">
        <v>45378.303472222222</v>
      </c>
      <c r="K9741" s="12">
        <f>IF(J9741-I9741&lt;0,I9741-J9741,J9741-I9741)</f>
        <v>5.3472222221898846E-2</v>
      </c>
      <c r="L9741" s="11">
        <f>K9741</f>
        <v>5.3472222221898846E-2</v>
      </c>
      <c r="M9741" s="3" t="s">
        <v>5343</v>
      </c>
      <c r="N9741" t="s">
        <v>10005</v>
      </c>
      <c r="O9741" s="7">
        <v>45378.675000000003</v>
      </c>
      <c r="P9741" s="7">
        <v>45378.67560185185</v>
      </c>
      <c r="Q9741" t="s">
        <v>552</v>
      </c>
      <c r="R9741" s="9">
        <v>45378.707743055558</v>
      </c>
      <c r="S9741" s="9">
        <v>45378.708333333336</v>
      </c>
      <c r="T9741">
        <v>6</v>
      </c>
    </row>
    <row r="9742" spans="1:20" x14ac:dyDescent="0.3">
      <c r="A9742" t="s">
        <v>42</v>
      </c>
      <c r="B9742" t="s">
        <v>242</v>
      </c>
      <c r="C9742" t="s">
        <v>1880</v>
      </c>
      <c r="D9742" s="1">
        <v>45397.274386574078</v>
      </c>
      <c r="E9742" t="s">
        <v>18</v>
      </c>
      <c r="F9742" t="s">
        <v>18</v>
      </c>
      <c r="H9742" t="s">
        <v>548</v>
      </c>
      <c r="I9742" s="5">
        <v>45397.25</v>
      </c>
      <c r="J9742" s="5">
        <v>45397.303472222222</v>
      </c>
      <c r="K9742" s="12">
        <f>IF(J9742-I9742&lt;0,I9742-J9742,J9742-I9742)</f>
        <v>5.3472222221898846E-2</v>
      </c>
      <c r="L9742" s="11">
        <f>K9742</f>
        <v>5.3472222221898846E-2</v>
      </c>
      <c r="M9742" s="3" t="s">
        <v>3903</v>
      </c>
      <c r="N9742" t="s">
        <v>8538</v>
      </c>
      <c r="O9742" s="7">
        <v>45397.41778935185</v>
      </c>
      <c r="P9742" s="7">
        <v>45397.43204861111</v>
      </c>
      <c r="Q9742" t="s">
        <v>548</v>
      </c>
      <c r="R9742" s="9">
        <v>45397.455046296294</v>
      </c>
      <c r="S9742" s="9">
        <v>45397.480462962965</v>
      </c>
      <c r="T9742">
        <v>2</v>
      </c>
    </row>
    <row r="9743" spans="1:20" x14ac:dyDescent="0.3">
      <c r="A9743" t="s">
        <v>27</v>
      </c>
      <c r="B9743" t="s">
        <v>203</v>
      </c>
      <c r="C9743" t="s">
        <v>1998</v>
      </c>
      <c r="D9743" s="1">
        <v>45371.347060185188</v>
      </c>
      <c r="E9743" t="s">
        <v>18</v>
      </c>
      <c r="F9743" t="s">
        <v>18</v>
      </c>
      <c r="H9743" t="s">
        <v>546</v>
      </c>
      <c r="I9743" s="5">
        <v>45371.25</v>
      </c>
      <c r="J9743" s="5">
        <v>45371.303472222222</v>
      </c>
      <c r="K9743" s="12">
        <f>IF(J9743-I9743&lt;0,I9743-J9743,J9743-I9743)</f>
        <v>5.3472222221898846E-2</v>
      </c>
      <c r="L9743" s="11">
        <f>K9743</f>
        <v>5.3472222221898846E-2</v>
      </c>
      <c r="M9743" s="3" t="s">
        <v>5143</v>
      </c>
      <c r="N9743" t="s">
        <v>9792</v>
      </c>
      <c r="O9743" s="7">
        <v>45371.455763888887</v>
      </c>
      <c r="P9743" s="7">
        <v>45371.464745370373</v>
      </c>
      <c r="Q9743" t="s">
        <v>546</v>
      </c>
      <c r="R9743" s="9">
        <v>45371.651342592595</v>
      </c>
      <c r="S9743" s="9">
        <v>45371.652777777781</v>
      </c>
      <c r="T9743">
        <v>2</v>
      </c>
    </row>
    <row r="9744" spans="1:20" x14ac:dyDescent="0.3">
      <c r="A9744" t="s">
        <v>27</v>
      </c>
      <c r="B9744" t="s">
        <v>203</v>
      </c>
      <c r="C9744" t="s">
        <v>1998</v>
      </c>
      <c r="D9744" s="1">
        <v>45371.347060185188</v>
      </c>
      <c r="E9744" t="s">
        <v>18</v>
      </c>
      <c r="F9744" t="s">
        <v>18</v>
      </c>
      <c r="H9744" t="s">
        <v>546</v>
      </c>
      <c r="I9744" s="5">
        <v>45371.25</v>
      </c>
      <c r="J9744" s="5">
        <v>45371.303472222222</v>
      </c>
      <c r="K9744" s="12">
        <f>IF(J9744-I9744&lt;0,I9744-J9744,J9744-I9744)</f>
        <v>5.3472222221898846E-2</v>
      </c>
      <c r="L9744" s="11">
        <f>K9744</f>
        <v>5.3472222221898846E-2</v>
      </c>
      <c r="M9744" s="3" t="s">
        <v>6431</v>
      </c>
      <c r="N9744" t="s">
        <v>11125</v>
      </c>
      <c r="O9744" s="7">
        <v>45371.473032407404</v>
      </c>
      <c r="P9744" s="7">
        <v>45371.474386574075</v>
      </c>
      <c r="Q9744" t="s">
        <v>546</v>
      </c>
      <c r="R9744" s="9">
        <v>45371.651342592595</v>
      </c>
      <c r="S9744" s="9">
        <v>45371.652777777781</v>
      </c>
      <c r="T9744">
        <v>3</v>
      </c>
    </row>
    <row r="9745" spans="1:20" x14ac:dyDescent="0.3">
      <c r="A9745" t="s">
        <v>44</v>
      </c>
      <c r="B9745" t="s">
        <v>508</v>
      </c>
      <c r="C9745" t="s">
        <v>3275</v>
      </c>
      <c r="D9745" s="1">
        <v>45428.280949074076</v>
      </c>
      <c r="E9745" t="s">
        <v>18</v>
      </c>
      <c r="F9745" t="s">
        <v>115</v>
      </c>
      <c r="H9745" t="s">
        <v>548</v>
      </c>
      <c r="I9745" s="5">
        <v>45428.25</v>
      </c>
      <c r="J9745" s="5">
        <v>45428.303240740737</v>
      </c>
      <c r="K9745" s="12">
        <f>IF(J9745-I9745&lt;0,I9745-J9745,J9745-I9745)</f>
        <v>5.3240740737237502E-2</v>
      </c>
      <c r="L9745" s="11">
        <f>K9745</f>
        <v>5.3240740737237502E-2</v>
      </c>
      <c r="M9745" s="3" t="s">
        <v>5065</v>
      </c>
      <c r="N9745" t="s">
        <v>9714</v>
      </c>
      <c r="O9745" s="7">
        <v>45428.362592592595</v>
      </c>
      <c r="P9745" s="7">
        <v>45428.362870370373</v>
      </c>
      <c r="Q9745" t="s">
        <v>548</v>
      </c>
      <c r="R9745" s="9">
        <v>45428.64167824074</v>
      </c>
      <c r="S9745" s="9">
        <v>45428.648090277777</v>
      </c>
      <c r="T9745">
        <v>1</v>
      </c>
    </row>
    <row r="9746" spans="1:20" x14ac:dyDescent="0.3">
      <c r="A9746" t="s">
        <v>27</v>
      </c>
      <c r="B9746" t="s">
        <v>271</v>
      </c>
      <c r="C9746" t="s">
        <v>1964</v>
      </c>
      <c r="D9746" s="1">
        <v>45376.301886574074</v>
      </c>
      <c r="E9746" t="s">
        <v>18</v>
      </c>
      <c r="F9746" t="s">
        <v>18</v>
      </c>
      <c r="H9746" t="s">
        <v>546</v>
      </c>
      <c r="I9746" s="5">
        <v>45376.25</v>
      </c>
      <c r="J9746" s="5">
        <v>45376.303171296298</v>
      </c>
      <c r="K9746" s="12">
        <f>IF(J9746-I9746&lt;0,I9746-J9746,J9746-I9746)</f>
        <v>5.317129629838746E-2</v>
      </c>
      <c r="L9746" s="11">
        <f>K9746</f>
        <v>5.317129629838746E-2</v>
      </c>
      <c r="M9746" s="3" t="s">
        <v>5165</v>
      </c>
      <c r="N9746" t="s">
        <v>9813</v>
      </c>
      <c r="O9746" s="7">
        <v>45376.591134259259</v>
      </c>
      <c r="P9746" s="7">
        <v>45376.613206018519</v>
      </c>
      <c r="Q9746" t="s">
        <v>546</v>
      </c>
      <c r="R9746" s="9">
        <v>45377.779027777775</v>
      </c>
      <c r="S9746" s="9">
        <v>45377.784722222219</v>
      </c>
      <c r="T9746">
        <v>1</v>
      </c>
    </row>
    <row r="9747" spans="1:20" x14ac:dyDescent="0.3">
      <c r="A9747" t="s">
        <v>27</v>
      </c>
      <c r="B9747" t="s">
        <v>271</v>
      </c>
      <c r="C9747" t="s">
        <v>1964</v>
      </c>
      <c r="D9747" s="1">
        <v>45376.301886574074</v>
      </c>
      <c r="E9747" t="s">
        <v>18</v>
      </c>
      <c r="F9747" t="s">
        <v>18</v>
      </c>
      <c r="H9747" t="s">
        <v>546</v>
      </c>
      <c r="I9747" s="5">
        <v>45376.25</v>
      </c>
      <c r="J9747" s="5">
        <v>45376.303171296298</v>
      </c>
      <c r="K9747" s="12">
        <f>IF(J9747-I9747&lt;0,I9747-J9747,J9747-I9747)</f>
        <v>5.317129629838746E-2</v>
      </c>
      <c r="L9747" s="11">
        <f>K9747</f>
        <v>5.317129629838746E-2</v>
      </c>
      <c r="M9747" s="3" t="s">
        <v>3656</v>
      </c>
      <c r="N9747" t="s">
        <v>8293</v>
      </c>
      <c r="O9747" s="7">
        <v>45376.646423611113</v>
      </c>
      <c r="P9747" s="7">
        <v>45376.669664351852</v>
      </c>
      <c r="Q9747" t="s">
        <v>546</v>
      </c>
      <c r="R9747" s="9">
        <v>45377.779027777775</v>
      </c>
      <c r="S9747" s="9">
        <v>45377.784722222219</v>
      </c>
      <c r="T9747">
        <v>2</v>
      </c>
    </row>
    <row r="9748" spans="1:20" x14ac:dyDescent="0.3">
      <c r="A9748" t="s">
        <v>27</v>
      </c>
      <c r="B9748" t="s">
        <v>271</v>
      </c>
      <c r="C9748" t="s">
        <v>1964</v>
      </c>
      <c r="D9748" s="1">
        <v>45376.301886574074</v>
      </c>
      <c r="E9748" t="s">
        <v>18</v>
      </c>
      <c r="F9748" t="s">
        <v>18</v>
      </c>
      <c r="H9748" t="s">
        <v>546</v>
      </c>
      <c r="I9748" s="5">
        <v>45376.25</v>
      </c>
      <c r="J9748" s="5">
        <v>45376.303171296298</v>
      </c>
      <c r="K9748" s="12">
        <f>IF(J9748-I9748&lt;0,I9748-J9748,J9748-I9748)</f>
        <v>5.317129629838746E-2</v>
      </c>
      <c r="L9748" s="11">
        <f>K9748</f>
        <v>5.317129629838746E-2</v>
      </c>
      <c r="M9748" s="3" t="s">
        <v>6691</v>
      </c>
      <c r="N9748" t="s">
        <v>11384</v>
      </c>
      <c r="O9748" s="7">
        <v>45376.687361111108</v>
      </c>
      <c r="P9748" s="7">
        <v>45376.714849537035</v>
      </c>
      <c r="Q9748" t="s">
        <v>546</v>
      </c>
      <c r="R9748" s="9">
        <v>45377.779027777775</v>
      </c>
      <c r="S9748" s="9">
        <v>45377.784722222219</v>
      </c>
      <c r="T9748">
        <v>3</v>
      </c>
    </row>
    <row r="9749" spans="1:20" x14ac:dyDescent="0.3">
      <c r="A9749" t="s">
        <v>27</v>
      </c>
      <c r="B9749" t="s">
        <v>271</v>
      </c>
      <c r="C9749" t="s">
        <v>1964</v>
      </c>
      <c r="D9749" s="1">
        <v>45376.301886574074</v>
      </c>
      <c r="E9749" t="s">
        <v>18</v>
      </c>
      <c r="F9749" t="s">
        <v>18</v>
      </c>
      <c r="H9749" t="s">
        <v>546</v>
      </c>
      <c r="I9749" s="5">
        <v>45376.25</v>
      </c>
      <c r="J9749" s="5">
        <v>45376.303171296298</v>
      </c>
      <c r="K9749" s="12">
        <f>IF(J9749-I9749&lt;0,I9749-J9749,J9749-I9749)</f>
        <v>5.317129629838746E-2</v>
      </c>
      <c r="L9749" s="11">
        <f>K9749</f>
        <v>5.317129629838746E-2</v>
      </c>
      <c r="M9749" s="3" t="s">
        <v>6353</v>
      </c>
      <c r="N9749" t="s">
        <v>11047</v>
      </c>
      <c r="O9749" s="7">
        <v>45377.318553240744</v>
      </c>
      <c r="P9749" s="7">
        <v>45377.326458333337</v>
      </c>
      <c r="Q9749" t="s">
        <v>546</v>
      </c>
      <c r="R9749" s="9">
        <v>45377.779027777775</v>
      </c>
      <c r="S9749" s="9">
        <v>45377.784722222219</v>
      </c>
      <c r="T9749">
        <v>4</v>
      </c>
    </row>
    <row r="9750" spans="1:20" x14ac:dyDescent="0.3">
      <c r="A9750" t="s">
        <v>27</v>
      </c>
      <c r="B9750" t="s">
        <v>271</v>
      </c>
      <c r="C9750" t="s">
        <v>1964</v>
      </c>
      <c r="D9750" s="1">
        <v>45376.301886574074</v>
      </c>
      <c r="E9750" t="s">
        <v>18</v>
      </c>
      <c r="F9750" t="s">
        <v>18</v>
      </c>
      <c r="H9750" t="s">
        <v>546</v>
      </c>
      <c r="I9750" s="5">
        <v>45376.25</v>
      </c>
      <c r="J9750" s="5">
        <v>45376.303171296298</v>
      </c>
      <c r="K9750" s="12">
        <f>IF(J9750-I9750&lt;0,I9750-J9750,J9750-I9750)</f>
        <v>5.317129629838746E-2</v>
      </c>
      <c r="L9750" s="11">
        <f>K9750</f>
        <v>5.317129629838746E-2</v>
      </c>
      <c r="M9750" s="3" t="s">
        <v>3657</v>
      </c>
      <c r="N9750" t="s">
        <v>8294</v>
      </c>
      <c r="O9750" s="7">
        <v>45377.360439814816</v>
      </c>
      <c r="P9750" s="7">
        <v>45377.36986111111</v>
      </c>
      <c r="Q9750" t="s">
        <v>546</v>
      </c>
      <c r="R9750" s="9">
        <v>45377.779027777775</v>
      </c>
      <c r="S9750" s="9">
        <v>45377.784722222219</v>
      </c>
      <c r="T9750">
        <v>5</v>
      </c>
    </row>
    <row r="9751" spans="1:20" x14ac:dyDescent="0.3">
      <c r="A9751" t="s">
        <v>27</v>
      </c>
      <c r="B9751" t="s">
        <v>271</v>
      </c>
      <c r="C9751" t="s">
        <v>1964</v>
      </c>
      <c r="D9751" s="1">
        <v>45376.301886574074</v>
      </c>
      <c r="E9751" t="s">
        <v>18</v>
      </c>
      <c r="F9751" t="s">
        <v>18</v>
      </c>
      <c r="H9751" t="s">
        <v>546</v>
      </c>
      <c r="I9751" s="5">
        <v>45376.25</v>
      </c>
      <c r="J9751" s="5">
        <v>45376.303171296298</v>
      </c>
      <c r="K9751" s="12">
        <f>IF(J9751-I9751&lt;0,I9751-J9751,J9751-I9751)</f>
        <v>5.317129629838746E-2</v>
      </c>
      <c r="L9751" s="11">
        <f>K9751</f>
        <v>5.317129629838746E-2</v>
      </c>
      <c r="M9751" s="3" t="s">
        <v>6351</v>
      </c>
      <c r="N9751" t="s">
        <v>11045</v>
      </c>
      <c r="O9751" s="7">
        <v>45377.380856481483</v>
      </c>
      <c r="P9751" s="7">
        <v>45377.399918981479</v>
      </c>
      <c r="Q9751" t="s">
        <v>546</v>
      </c>
      <c r="R9751" s="9">
        <v>45377.779027777775</v>
      </c>
      <c r="S9751" s="9">
        <v>45377.784722222219</v>
      </c>
      <c r="T9751">
        <v>6</v>
      </c>
    </row>
    <row r="9752" spans="1:20" x14ac:dyDescent="0.3">
      <c r="A9752" t="s">
        <v>27</v>
      </c>
      <c r="B9752" t="s">
        <v>271</v>
      </c>
      <c r="C9752" t="s">
        <v>1964</v>
      </c>
      <c r="D9752" s="1">
        <v>45376.301886574074</v>
      </c>
      <c r="E9752" t="s">
        <v>18</v>
      </c>
      <c r="F9752" t="s">
        <v>18</v>
      </c>
      <c r="H9752" t="s">
        <v>546</v>
      </c>
      <c r="I9752" s="5">
        <v>45376.25</v>
      </c>
      <c r="J9752" s="5">
        <v>45376.303171296298</v>
      </c>
      <c r="K9752" s="12">
        <f>IF(J9752-I9752&lt;0,I9752-J9752,J9752-I9752)</f>
        <v>5.317129629838746E-2</v>
      </c>
      <c r="L9752" s="11">
        <f>K9752</f>
        <v>5.317129629838746E-2</v>
      </c>
      <c r="M9752" s="3" t="s">
        <v>3658</v>
      </c>
      <c r="N9752" t="s">
        <v>8295</v>
      </c>
      <c r="O9752" s="7">
        <v>45377.425659722219</v>
      </c>
      <c r="P9752" s="7">
        <v>45377.442604166667</v>
      </c>
      <c r="Q9752" t="s">
        <v>546</v>
      </c>
      <c r="R9752" s="9">
        <v>45377.779027777775</v>
      </c>
      <c r="S9752" s="9">
        <v>45377.784722222219</v>
      </c>
      <c r="T9752">
        <v>7</v>
      </c>
    </row>
    <row r="9753" spans="1:20" x14ac:dyDescent="0.3">
      <c r="A9753" t="s">
        <v>27</v>
      </c>
      <c r="B9753" t="s">
        <v>271</v>
      </c>
      <c r="C9753" t="s">
        <v>1964</v>
      </c>
      <c r="D9753" s="1">
        <v>45376.301886574074</v>
      </c>
      <c r="E9753" t="s">
        <v>18</v>
      </c>
      <c r="F9753" t="s">
        <v>18</v>
      </c>
      <c r="H9753" t="s">
        <v>546</v>
      </c>
      <c r="I9753" s="5">
        <v>45376.25</v>
      </c>
      <c r="J9753" s="5">
        <v>45376.303171296298</v>
      </c>
      <c r="K9753" s="12">
        <f>IF(J9753-I9753&lt;0,I9753-J9753,J9753-I9753)</f>
        <v>5.317129629838746E-2</v>
      </c>
      <c r="L9753" s="11">
        <f>K9753</f>
        <v>5.317129629838746E-2</v>
      </c>
      <c r="M9753" s="3" t="s">
        <v>6394</v>
      </c>
      <c r="N9753" t="s">
        <v>11088</v>
      </c>
      <c r="O9753" s="7">
        <v>45377.465590277781</v>
      </c>
      <c r="P9753" s="7">
        <v>45377.473958333336</v>
      </c>
      <c r="Q9753" t="s">
        <v>546</v>
      </c>
      <c r="R9753" s="9">
        <v>45377.779027777775</v>
      </c>
      <c r="S9753" s="9">
        <v>45377.784722222219</v>
      </c>
      <c r="T9753">
        <v>8</v>
      </c>
    </row>
    <row r="9754" spans="1:20" x14ac:dyDescent="0.3">
      <c r="A9754" t="s">
        <v>27</v>
      </c>
      <c r="B9754" t="s">
        <v>271</v>
      </c>
      <c r="C9754" t="s">
        <v>1964</v>
      </c>
      <c r="D9754" s="1">
        <v>45376.301886574074</v>
      </c>
      <c r="E9754" t="s">
        <v>18</v>
      </c>
      <c r="F9754" t="s">
        <v>18</v>
      </c>
      <c r="H9754" t="s">
        <v>546</v>
      </c>
      <c r="I9754" s="5">
        <v>45376.25</v>
      </c>
      <c r="J9754" s="5">
        <v>45376.303171296298</v>
      </c>
      <c r="K9754" s="12">
        <f>IF(J9754-I9754&lt;0,I9754-J9754,J9754-I9754)</f>
        <v>5.317129629838746E-2</v>
      </c>
      <c r="L9754" s="11">
        <f>K9754</f>
        <v>5.317129629838746E-2</v>
      </c>
      <c r="M9754" s="3" t="s">
        <v>3501</v>
      </c>
      <c r="N9754" t="s">
        <v>8138</v>
      </c>
      <c r="O9754" s="7">
        <v>45377.590601851851</v>
      </c>
      <c r="P9754" s="7">
        <v>45377.681342592594</v>
      </c>
      <c r="Q9754" t="s">
        <v>546</v>
      </c>
      <c r="R9754" s="9">
        <v>45377.779027777775</v>
      </c>
      <c r="S9754" s="9">
        <v>45377.784722222219</v>
      </c>
      <c r="T9754">
        <v>9</v>
      </c>
    </row>
    <row r="9755" spans="1:20" x14ac:dyDescent="0.3">
      <c r="A9755" t="s">
        <v>63</v>
      </c>
      <c r="B9755" t="s">
        <v>197</v>
      </c>
      <c r="C9755" t="s">
        <v>773</v>
      </c>
      <c r="D9755" s="1">
        <v>45390.270219907405</v>
      </c>
      <c r="E9755" t="s">
        <v>18</v>
      </c>
      <c r="F9755" t="s">
        <v>18</v>
      </c>
      <c r="H9755" t="s">
        <v>550</v>
      </c>
      <c r="I9755" s="5">
        <v>45390.25</v>
      </c>
      <c r="J9755" s="5">
        <v>45390.303067129629</v>
      </c>
      <c r="K9755" s="12">
        <f>IF(J9755-I9755&lt;0,I9755-J9755,J9755-I9755)</f>
        <v>5.3067129629198462E-2</v>
      </c>
      <c r="L9755" s="11">
        <f>K9755</f>
        <v>5.3067129629198462E-2</v>
      </c>
      <c r="M9755" s="3" t="s">
        <v>4289</v>
      </c>
      <c r="N9755" t="s">
        <v>8929</v>
      </c>
      <c r="O9755" s="7">
        <v>45391.389340277776</v>
      </c>
      <c r="P9755" s="7">
        <v>45391.389699074076</v>
      </c>
      <c r="Q9755" t="s">
        <v>550</v>
      </c>
      <c r="R9755" s="9">
        <v>45392.844247685185</v>
      </c>
      <c r="T9755">
        <v>2</v>
      </c>
    </row>
    <row r="9756" spans="1:20" x14ac:dyDescent="0.3">
      <c r="A9756" t="s">
        <v>63</v>
      </c>
      <c r="B9756" t="s">
        <v>197</v>
      </c>
      <c r="C9756" t="s">
        <v>773</v>
      </c>
      <c r="D9756" s="1">
        <v>45390.270219907405</v>
      </c>
      <c r="E9756" t="s">
        <v>18</v>
      </c>
      <c r="F9756" t="s">
        <v>18</v>
      </c>
      <c r="H9756" t="s">
        <v>550</v>
      </c>
      <c r="I9756" s="5">
        <v>45390.25</v>
      </c>
      <c r="J9756" s="5">
        <v>45390.303067129629</v>
      </c>
      <c r="K9756" s="12">
        <f>IF(J9756-I9756&lt;0,I9756-J9756,J9756-I9756)</f>
        <v>5.3067129629198462E-2</v>
      </c>
      <c r="L9756" s="11">
        <f>K9756</f>
        <v>5.3067129629198462E-2</v>
      </c>
      <c r="M9756" s="3" t="s">
        <v>4357</v>
      </c>
      <c r="N9756" t="s">
        <v>8997</v>
      </c>
      <c r="O9756" s="7">
        <v>45391.598715277774</v>
      </c>
      <c r="P9756" s="7">
        <v>45391.617858796293</v>
      </c>
      <c r="Q9756" t="s">
        <v>550</v>
      </c>
      <c r="R9756" s="9">
        <v>45392.844247685185</v>
      </c>
      <c r="T9756">
        <v>3</v>
      </c>
    </row>
    <row r="9757" spans="1:20" x14ac:dyDescent="0.3">
      <c r="A9757" t="s">
        <v>63</v>
      </c>
      <c r="B9757" t="s">
        <v>197</v>
      </c>
      <c r="C9757" t="s">
        <v>773</v>
      </c>
      <c r="D9757" s="1">
        <v>45390.270219907405</v>
      </c>
      <c r="E9757" t="s">
        <v>18</v>
      </c>
      <c r="F9757" t="s">
        <v>18</v>
      </c>
      <c r="H9757" t="s">
        <v>550</v>
      </c>
      <c r="I9757" s="5">
        <v>45390.25</v>
      </c>
      <c r="J9757" s="5">
        <v>45390.303067129629</v>
      </c>
      <c r="K9757" s="12">
        <f>IF(J9757-I9757&lt;0,I9757-J9757,J9757-I9757)</f>
        <v>5.3067129629198462E-2</v>
      </c>
      <c r="L9757" s="11">
        <f>K9757</f>
        <v>5.3067129629198462E-2</v>
      </c>
      <c r="M9757" s="3" t="s">
        <v>4288</v>
      </c>
      <c r="N9757" t="s">
        <v>8928</v>
      </c>
      <c r="O9757" s="7">
        <v>45391.324340277781</v>
      </c>
      <c r="P9757" s="7">
        <v>45391.37027777778</v>
      </c>
      <c r="Q9757" t="s">
        <v>550</v>
      </c>
      <c r="R9757" s="9">
        <v>45392.844247685185</v>
      </c>
      <c r="T9757">
        <v>1</v>
      </c>
    </row>
    <row r="9758" spans="1:20" x14ac:dyDescent="0.3">
      <c r="A9758" t="s">
        <v>71</v>
      </c>
      <c r="B9758" t="s">
        <v>329</v>
      </c>
      <c r="C9758" t="s">
        <v>2451</v>
      </c>
      <c r="D9758" s="1">
        <v>45407.302847222221</v>
      </c>
      <c r="E9758" t="s">
        <v>18</v>
      </c>
      <c r="F9758" t="s">
        <v>18</v>
      </c>
      <c r="H9758" t="s">
        <v>551</v>
      </c>
      <c r="I9758" s="5">
        <v>45407.25</v>
      </c>
      <c r="J9758" s="5">
        <v>45407.30300925926</v>
      </c>
      <c r="K9758" s="12">
        <f>IF(J9758-I9758&lt;0,I9758-J9758,J9758-I9758)</f>
        <v>5.3009259259852115E-2</v>
      </c>
      <c r="L9758" s="11">
        <f>K9758</f>
        <v>5.3009259259852115E-2</v>
      </c>
      <c r="M9758" s="3" t="s">
        <v>7044</v>
      </c>
      <c r="N9758" t="s">
        <v>11745</v>
      </c>
      <c r="O9758" s="7">
        <v>45407.314386574071</v>
      </c>
      <c r="P9758" s="7">
        <v>45407.32571759259</v>
      </c>
      <c r="Q9758" t="s">
        <v>551</v>
      </c>
      <c r="R9758" s="9">
        <v>45407.559606481482</v>
      </c>
      <c r="S9758" s="9">
        <v>45407.639826388891</v>
      </c>
      <c r="T9758">
        <v>1</v>
      </c>
    </row>
    <row r="9759" spans="1:20" x14ac:dyDescent="0.3">
      <c r="A9759" t="s">
        <v>71</v>
      </c>
      <c r="B9759" t="s">
        <v>329</v>
      </c>
      <c r="C9759" t="s">
        <v>2451</v>
      </c>
      <c r="D9759" s="1">
        <v>45407.302847222221</v>
      </c>
      <c r="E9759" t="s">
        <v>18</v>
      </c>
      <c r="F9759" t="s">
        <v>18</v>
      </c>
      <c r="H9759" t="s">
        <v>551</v>
      </c>
      <c r="I9759" s="5">
        <v>45407.25</v>
      </c>
      <c r="J9759" s="5">
        <v>45407.30300925926</v>
      </c>
      <c r="K9759" s="12">
        <f>IF(J9759-I9759&lt;0,I9759-J9759,J9759-I9759)</f>
        <v>5.3009259259852115E-2</v>
      </c>
      <c r="L9759" s="11">
        <f>K9759</f>
        <v>5.3009259259852115E-2</v>
      </c>
      <c r="M9759" s="3" t="s">
        <v>4442</v>
      </c>
      <c r="N9759" t="s">
        <v>9082</v>
      </c>
      <c r="O9759" s="7">
        <v>45407.348645833335</v>
      </c>
      <c r="P9759" s="7">
        <v>45407.349745370368</v>
      </c>
      <c r="Q9759" t="s">
        <v>551</v>
      </c>
      <c r="R9759" s="9">
        <v>45407.559606481482</v>
      </c>
      <c r="S9759" s="9">
        <v>45407.639826388891</v>
      </c>
      <c r="T9759">
        <v>4</v>
      </c>
    </row>
    <row r="9760" spans="1:20" x14ac:dyDescent="0.3">
      <c r="A9760" t="s">
        <v>71</v>
      </c>
      <c r="B9760" t="s">
        <v>329</v>
      </c>
      <c r="C9760" t="s">
        <v>2451</v>
      </c>
      <c r="D9760" s="1">
        <v>45407.302847222221</v>
      </c>
      <c r="E9760" t="s">
        <v>18</v>
      </c>
      <c r="F9760" t="s">
        <v>18</v>
      </c>
      <c r="H9760" t="s">
        <v>551</v>
      </c>
      <c r="I9760" s="5">
        <v>45407.25</v>
      </c>
      <c r="J9760" s="5">
        <v>45407.30300925926</v>
      </c>
      <c r="K9760" s="12">
        <f>IF(J9760-I9760&lt;0,I9760-J9760,J9760-I9760)</f>
        <v>5.3009259259852115E-2</v>
      </c>
      <c r="L9760" s="11">
        <f>K9760</f>
        <v>5.3009259259852115E-2</v>
      </c>
      <c r="M9760" s="3" t="s">
        <v>4443</v>
      </c>
      <c r="N9760" t="s">
        <v>9083</v>
      </c>
      <c r="O9760" s="7">
        <v>45407.380671296298</v>
      </c>
      <c r="P9760" s="7">
        <v>45407.395115740743</v>
      </c>
      <c r="Q9760" t="s">
        <v>551</v>
      </c>
      <c r="R9760" s="9">
        <v>45407.559606481482</v>
      </c>
      <c r="S9760" s="9">
        <v>45407.639826388891</v>
      </c>
      <c r="T9760">
        <v>5</v>
      </c>
    </row>
    <row r="9761" spans="1:20" x14ac:dyDescent="0.3">
      <c r="A9761" t="s">
        <v>71</v>
      </c>
      <c r="B9761" t="s">
        <v>329</v>
      </c>
      <c r="C9761" t="s">
        <v>2451</v>
      </c>
      <c r="D9761" s="1">
        <v>45407.302847222221</v>
      </c>
      <c r="E9761" t="s">
        <v>18</v>
      </c>
      <c r="F9761" t="s">
        <v>18</v>
      </c>
      <c r="H9761" t="s">
        <v>551</v>
      </c>
      <c r="I9761" s="5">
        <v>45407.25</v>
      </c>
      <c r="J9761" s="5">
        <v>45407.30300925926</v>
      </c>
      <c r="K9761" s="12">
        <f>IF(J9761-I9761&lt;0,I9761-J9761,J9761-I9761)</f>
        <v>5.3009259259852115E-2</v>
      </c>
      <c r="L9761" s="11">
        <f>K9761</f>
        <v>5.3009259259852115E-2</v>
      </c>
      <c r="M9761" s="3" t="s">
        <v>7006</v>
      </c>
      <c r="N9761" t="s">
        <v>11707</v>
      </c>
      <c r="O9761" s="7">
        <v>45407.333113425928</v>
      </c>
      <c r="P9761" s="7">
        <v>45407.341180555559</v>
      </c>
      <c r="Q9761" t="s">
        <v>551</v>
      </c>
      <c r="R9761" s="9">
        <v>45407.559606481482</v>
      </c>
      <c r="S9761" s="9">
        <v>45407.639826388891</v>
      </c>
      <c r="T9761">
        <v>3</v>
      </c>
    </row>
    <row r="9762" spans="1:20" x14ac:dyDescent="0.3">
      <c r="A9762" t="s">
        <v>71</v>
      </c>
      <c r="B9762" t="s">
        <v>329</v>
      </c>
      <c r="C9762" t="s">
        <v>2451</v>
      </c>
      <c r="D9762" s="1">
        <v>45407.302847222221</v>
      </c>
      <c r="E9762" t="s">
        <v>18</v>
      </c>
      <c r="F9762" t="s">
        <v>18</v>
      </c>
      <c r="H9762" t="s">
        <v>551</v>
      </c>
      <c r="I9762" s="5">
        <v>45407.25</v>
      </c>
      <c r="J9762" s="5">
        <v>45407.30300925926</v>
      </c>
      <c r="K9762" s="12">
        <f>IF(J9762-I9762&lt;0,I9762-J9762,J9762-I9762)</f>
        <v>5.3009259259852115E-2</v>
      </c>
      <c r="L9762" s="11">
        <f>K9762</f>
        <v>5.3009259259852115E-2</v>
      </c>
      <c r="M9762" s="3" t="s">
        <v>7386</v>
      </c>
      <c r="N9762" t="s">
        <v>12085</v>
      </c>
      <c r="O9762" s="7">
        <v>45407.328032407408</v>
      </c>
      <c r="P9762" s="7">
        <v>45407.331446759257</v>
      </c>
      <c r="Q9762" t="s">
        <v>551</v>
      </c>
      <c r="R9762" s="9">
        <v>45407.559606481482</v>
      </c>
      <c r="S9762" s="9">
        <v>45407.639826388891</v>
      </c>
      <c r="T9762">
        <v>2</v>
      </c>
    </row>
    <row r="9763" spans="1:20" x14ac:dyDescent="0.3">
      <c r="A9763" t="s">
        <v>35</v>
      </c>
      <c r="B9763" t="s">
        <v>389</v>
      </c>
      <c r="C9763" t="s">
        <v>2175</v>
      </c>
      <c r="D9763" s="1">
        <v>45406.301620370374</v>
      </c>
      <c r="E9763" t="s">
        <v>18</v>
      </c>
      <c r="F9763" t="s">
        <v>18</v>
      </c>
      <c r="H9763" t="s">
        <v>547</v>
      </c>
      <c r="I9763" s="5">
        <v>45406.25</v>
      </c>
      <c r="J9763" s="5">
        <v>45406.30296296296</v>
      </c>
      <c r="K9763" s="12">
        <f>IF(J9763-I9763&lt;0,I9763-J9763,J9763-I9763)</f>
        <v>5.2962962960009463E-2</v>
      </c>
      <c r="L9763" s="11">
        <f>K9763</f>
        <v>5.2962962960009463E-2</v>
      </c>
      <c r="M9763" s="3" t="s">
        <v>5554</v>
      </c>
      <c r="N9763" t="s">
        <v>10220</v>
      </c>
      <c r="O9763" s="7">
        <v>45406.311724537038</v>
      </c>
      <c r="P9763" s="7">
        <v>45406.326574074075</v>
      </c>
      <c r="Q9763" t="s">
        <v>547</v>
      </c>
      <c r="R9763" s="9">
        <v>45406.680231481485</v>
      </c>
      <c r="S9763" s="9">
        <v>45406.693148148152</v>
      </c>
      <c r="T9763">
        <v>1</v>
      </c>
    </row>
    <row r="9764" spans="1:20" x14ac:dyDescent="0.3">
      <c r="A9764" t="s">
        <v>35</v>
      </c>
      <c r="B9764" t="s">
        <v>389</v>
      </c>
      <c r="C9764" t="s">
        <v>2175</v>
      </c>
      <c r="D9764" s="1">
        <v>45406.301620370374</v>
      </c>
      <c r="E9764" t="s">
        <v>18</v>
      </c>
      <c r="F9764" t="s">
        <v>18</v>
      </c>
      <c r="H9764" t="s">
        <v>547</v>
      </c>
      <c r="I9764" s="5">
        <v>45406.25</v>
      </c>
      <c r="J9764" s="5">
        <v>45406.30296296296</v>
      </c>
      <c r="K9764" s="12">
        <f>IF(J9764-I9764&lt;0,I9764-J9764,J9764-I9764)</f>
        <v>5.2962962960009463E-2</v>
      </c>
      <c r="L9764" s="11">
        <f>K9764</f>
        <v>5.2962962960009463E-2</v>
      </c>
      <c r="M9764" s="3" t="s">
        <v>5145</v>
      </c>
      <c r="N9764" t="s">
        <v>9794</v>
      </c>
      <c r="O9764" s="7">
        <v>45406.334907407407</v>
      </c>
      <c r="P9764" s="7">
        <v>45406.358275462961</v>
      </c>
      <c r="Q9764" t="s">
        <v>547</v>
      </c>
      <c r="R9764" s="9">
        <v>45406.680231481485</v>
      </c>
      <c r="S9764" s="9">
        <v>45406.693148148152</v>
      </c>
      <c r="T9764">
        <v>2</v>
      </c>
    </row>
    <row r="9765" spans="1:20" x14ac:dyDescent="0.3">
      <c r="A9765" t="s">
        <v>35</v>
      </c>
      <c r="B9765" t="s">
        <v>389</v>
      </c>
      <c r="C9765" t="s">
        <v>2175</v>
      </c>
      <c r="D9765" s="1">
        <v>45406.301620370374</v>
      </c>
      <c r="E9765" t="s">
        <v>18</v>
      </c>
      <c r="F9765" t="s">
        <v>18</v>
      </c>
      <c r="H9765" t="s">
        <v>547</v>
      </c>
      <c r="I9765" s="5">
        <v>45406.25</v>
      </c>
      <c r="J9765" s="5">
        <v>45406.30296296296</v>
      </c>
      <c r="K9765" s="12">
        <f>IF(J9765-I9765&lt;0,I9765-J9765,J9765-I9765)</f>
        <v>5.2962962960009463E-2</v>
      </c>
      <c r="L9765" s="11">
        <f>K9765</f>
        <v>5.2962962960009463E-2</v>
      </c>
      <c r="M9765" s="3" t="s">
        <v>3835</v>
      </c>
      <c r="N9765" t="s">
        <v>8471</v>
      </c>
      <c r="O9765" s="7">
        <v>45406.377569444441</v>
      </c>
      <c r="P9765" s="7">
        <v>45406.378206018519</v>
      </c>
      <c r="Q9765" t="s">
        <v>547</v>
      </c>
      <c r="R9765" s="9">
        <v>45406.680231481485</v>
      </c>
      <c r="S9765" s="9">
        <v>45406.693148148152</v>
      </c>
      <c r="T9765">
        <v>3</v>
      </c>
    </row>
    <row r="9766" spans="1:20" x14ac:dyDescent="0.3">
      <c r="A9766" t="s">
        <v>35</v>
      </c>
      <c r="B9766" t="s">
        <v>389</v>
      </c>
      <c r="C9766" t="s">
        <v>2175</v>
      </c>
      <c r="D9766" s="1">
        <v>45406.301620370374</v>
      </c>
      <c r="E9766" t="s">
        <v>18</v>
      </c>
      <c r="F9766" t="s">
        <v>18</v>
      </c>
      <c r="H9766" t="s">
        <v>547</v>
      </c>
      <c r="I9766" s="5">
        <v>45406.25</v>
      </c>
      <c r="J9766" s="5">
        <v>45406.30296296296</v>
      </c>
      <c r="K9766" s="12">
        <f>IF(J9766-I9766&lt;0,I9766-J9766,J9766-I9766)</f>
        <v>5.2962962960009463E-2</v>
      </c>
      <c r="L9766" s="11">
        <f>K9766</f>
        <v>5.2962962960009463E-2</v>
      </c>
      <c r="M9766" s="3" t="s">
        <v>3836</v>
      </c>
      <c r="N9766" t="s">
        <v>8472</v>
      </c>
      <c r="O9766" s="7">
        <v>45406.388402777775</v>
      </c>
      <c r="P9766" s="7">
        <v>45406.406944444447</v>
      </c>
      <c r="Q9766" t="s">
        <v>547</v>
      </c>
      <c r="R9766" s="9">
        <v>45406.680231481485</v>
      </c>
      <c r="S9766" s="9">
        <v>45406.693148148152</v>
      </c>
      <c r="T9766">
        <v>4</v>
      </c>
    </row>
    <row r="9767" spans="1:20" x14ac:dyDescent="0.3">
      <c r="A9767" t="s">
        <v>35</v>
      </c>
      <c r="B9767" t="s">
        <v>389</v>
      </c>
      <c r="C9767" t="s">
        <v>2175</v>
      </c>
      <c r="D9767" s="1">
        <v>45406.301620370374</v>
      </c>
      <c r="E9767" t="s">
        <v>18</v>
      </c>
      <c r="F9767" t="s">
        <v>18</v>
      </c>
      <c r="H9767" t="s">
        <v>547</v>
      </c>
      <c r="I9767" s="5">
        <v>45406.25</v>
      </c>
      <c r="J9767" s="5">
        <v>45406.30296296296</v>
      </c>
      <c r="K9767" s="12">
        <f>IF(J9767-I9767&lt;0,I9767-J9767,J9767-I9767)</f>
        <v>5.2962962960009463E-2</v>
      </c>
      <c r="L9767" s="11">
        <f>K9767</f>
        <v>5.2962962960009463E-2</v>
      </c>
      <c r="M9767" s="3" t="s">
        <v>3838</v>
      </c>
      <c r="N9767" t="s">
        <v>8474</v>
      </c>
      <c r="O9767" s="7">
        <v>45406.418807870374</v>
      </c>
      <c r="P9767" s="7">
        <v>45406.446469907409</v>
      </c>
      <c r="Q9767" t="s">
        <v>547</v>
      </c>
      <c r="R9767" s="9">
        <v>45406.680231481485</v>
      </c>
      <c r="S9767" s="9">
        <v>45406.693148148152</v>
      </c>
      <c r="T9767">
        <v>5</v>
      </c>
    </row>
    <row r="9768" spans="1:20" x14ac:dyDescent="0.3">
      <c r="A9768" t="s">
        <v>35</v>
      </c>
      <c r="B9768" t="s">
        <v>389</v>
      </c>
      <c r="C9768" t="s">
        <v>2175</v>
      </c>
      <c r="D9768" s="1">
        <v>45406.301620370374</v>
      </c>
      <c r="E9768" t="s">
        <v>18</v>
      </c>
      <c r="F9768" t="s">
        <v>18</v>
      </c>
      <c r="H9768" t="s">
        <v>547</v>
      </c>
      <c r="I9768" s="5">
        <v>45406.25</v>
      </c>
      <c r="J9768" s="5">
        <v>45406.30296296296</v>
      </c>
      <c r="K9768" s="12">
        <f>IF(J9768-I9768&lt;0,I9768-J9768,J9768-I9768)</f>
        <v>5.2962962960009463E-2</v>
      </c>
      <c r="L9768" s="11">
        <f>K9768</f>
        <v>5.2962962960009463E-2</v>
      </c>
      <c r="M9768" s="3" t="s">
        <v>3837</v>
      </c>
      <c r="N9768" t="s">
        <v>8473</v>
      </c>
      <c r="O9768" s="7">
        <v>45406.455763888887</v>
      </c>
      <c r="P9768" s="7">
        <v>45406.469513888886</v>
      </c>
      <c r="Q9768" t="s">
        <v>547</v>
      </c>
      <c r="R9768" s="9">
        <v>45406.680231481485</v>
      </c>
      <c r="S9768" s="9">
        <v>45406.693148148152</v>
      </c>
      <c r="T9768">
        <v>6</v>
      </c>
    </row>
    <row r="9769" spans="1:20" x14ac:dyDescent="0.3">
      <c r="A9769" t="s">
        <v>35</v>
      </c>
      <c r="B9769" t="s">
        <v>389</v>
      </c>
      <c r="C9769" t="s">
        <v>2175</v>
      </c>
      <c r="D9769" s="1">
        <v>45406.301620370374</v>
      </c>
      <c r="E9769" t="s">
        <v>18</v>
      </c>
      <c r="F9769" t="s">
        <v>18</v>
      </c>
      <c r="H9769" t="s">
        <v>547</v>
      </c>
      <c r="I9769" s="5">
        <v>45406.25</v>
      </c>
      <c r="J9769" s="5">
        <v>45406.30296296296</v>
      </c>
      <c r="K9769" s="12">
        <f>IF(J9769-I9769&lt;0,I9769-J9769,J9769-I9769)</f>
        <v>5.2962962960009463E-2</v>
      </c>
      <c r="L9769" s="11">
        <f>K9769</f>
        <v>5.2962962960009463E-2</v>
      </c>
      <c r="M9769" s="3" t="s">
        <v>3849</v>
      </c>
      <c r="N9769" t="s">
        <v>8485</v>
      </c>
      <c r="O9769" s="7">
        <v>45406.555775462963</v>
      </c>
      <c r="P9769" s="7">
        <v>45406.567118055558</v>
      </c>
      <c r="Q9769" t="s">
        <v>547</v>
      </c>
      <c r="R9769" s="9">
        <v>45406.680231481485</v>
      </c>
      <c r="S9769" s="9">
        <v>45406.693148148152</v>
      </c>
      <c r="T9769">
        <v>7</v>
      </c>
    </row>
    <row r="9770" spans="1:20" x14ac:dyDescent="0.3">
      <c r="A9770" t="s">
        <v>35</v>
      </c>
      <c r="B9770" t="s">
        <v>389</v>
      </c>
      <c r="C9770" t="s">
        <v>2175</v>
      </c>
      <c r="D9770" s="1">
        <v>45406.301620370374</v>
      </c>
      <c r="E9770" t="s">
        <v>18</v>
      </c>
      <c r="F9770" t="s">
        <v>18</v>
      </c>
      <c r="H9770" t="s">
        <v>547</v>
      </c>
      <c r="I9770" s="5">
        <v>45406.25</v>
      </c>
      <c r="J9770" s="5">
        <v>45406.30296296296</v>
      </c>
      <c r="K9770" s="12">
        <f>IF(J9770-I9770&lt;0,I9770-J9770,J9770-I9770)</f>
        <v>5.2962962960009463E-2</v>
      </c>
      <c r="L9770" s="11">
        <f>K9770</f>
        <v>5.2962962960009463E-2</v>
      </c>
      <c r="M9770" s="3" t="s">
        <v>3846</v>
      </c>
      <c r="N9770" t="s">
        <v>8482</v>
      </c>
      <c r="O9770" s="7">
        <v>45406.578148148146</v>
      </c>
      <c r="P9770" s="7">
        <v>45406.582349537035</v>
      </c>
      <c r="Q9770" t="s">
        <v>547</v>
      </c>
      <c r="R9770" s="9">
        <v>45406.680231481485</v>
      </c>
      <c r="S9770" s="9">
        <v>45406.693148148152</v>
      </c>
      <c r="T9770">
        <v>8</v>
      </c>
    </row>
    <row r="9771" spans="1:20" x14ac:dyDescent="0.3">
      <c r="A9771" t="s">
        <v>35</v>
      </c>
      <c r="B9771" t="s">
        <v>389</v>
      </c>
      <c r="C9771" t="s">
        <v>2175</v>
      </c>
      <c r="D9771" s="1">
        <v>45406.301620370374</v>
      </c>
      <c r="E9771" t="s">
        <v>18</v>
      </c>
      <c r="F9771" t="s">
        <v>18</v>
      </c>
      <c r="H9771" t="s">
        <v>547</v>
      </c>
      <c r="I9771" s="5">
        <v>45406.25</v>
      </c>
      <c r="J9771" s="5">
        <v>45406.30296296296</v>
      </c>
      <c r="K9771" s="12">
        <f>IF(J9771-I9771&lt;0,I9771-J9771,J9771-I9771)</f>
        <v>5.2962962960009463E-2</v>
      </c>
      <c r="L9771" s="11">
        <f>K9771</f>
        <v>5.2962962960009463E-2</v>
      </c>
      <c r="M9771" s="3" t="s">
        <v>3850</v>
      </c>
      <c r="N9771" t="s">
        <v>8486</v>
      </c>
      <c r="O9771" s="7">
        <v>45406.58798611111</v>
      </c>
      <c r="P9771" s="7">
        <v>45406.608043981483</v>
      </c>
      <c r="Q9771" t="s">
        <v>547</v>
      </c>
      <c r="R9771" s="9">
        <v>45406.680231481485</v>
      </c>
      <c r="S9771" s="9">
        <v>45406.693148148152</v>
      </c>
      <c r="T9771">
        <v>9</v>
      </c>
    </row>
    <row r="9772" spans="1:20" x14ac:dyDescent="0.3">
      <c r="A9772" t="s">
        <v>35</v>
      </c>
      <c r="B9772" t="s">
        <v>389</v>
      </c>
      <c r="C9772" t="s">
        <v>2175</v>
      </c>
      <c r="D9772" s="1">
        <v>45406.301620370374</v>
      </c>
      <c r="E9772" t="s">
        <v>18</v>
      </c>
      <c r="F9772" t="s">
        <v>18</v>
      </c>
      <c r="H9772" t="s">
        <v>547</v>
      </c>
      <c r="I9772" s="5">
        <v>45406.25</v>
      </c>
      <c r="J9772" s="5">
        <v>45406.30296296296</v>
      </c>
      <c r="K9772" s="12">
        <f>IF(J9772-I9772&lt;0,I9772-J9772,J9772-I9772)</f>
        <v>5.2962962960009463E-2</v>
      </c>
      <c r="L9772" s="11">
        <f>K9772</f>
        <v>5.2962962960009463E-2</v>
      </c>
      <c r="M9772" s="3" t="s">
        <v>3851</v>
      </c>
      <c r="N9772" t="s">
        <v>8487</v>
      </c>
      <c r="O9772" s="7">
        <v>45406.630601851852</v>
      </c>
      <c r="P9772" s="7">
        <v>45406.640324074076</v>
      </c>
      <c r="Q9772" t="s">
        <v>547</v>
      </c>
      <c r="R9772" s="9">
        <v>45406.680231481485</v>
      </c>
      <c r="S9772" s="9">
        <v>45406.693148148152</v>
      </c>
      <c r="T9772">
        <v>10</v>
      </c>
    </row>
    <row r="9773" spans="1:20" x14ac:dyDescent="0.3">
      <c r="A9773" t="s">
        <v>73</v>
      </c>
      <c r="B9773" t="s">
        <v>212</v>
      </c>
      <c r="C9773" t="s">
        <v>2519</v>
      </c>
      <c r="D9773" s="1">
        <v>45394.299502314818</v>
      </c>
      <c r="E9773" t="s">
        <v>18</v>
      </c>
      <c r="F9773" t="s">
        <v>18</v>
      </c>
      <c r="H9773" t="s">
        <v>551</v>
      </c>
      <c r="I9773" s="5">
        <v>45394.25</v>
      </c>
      <c r="J9773" s="5">
        <v>45394.302928240744</v>
      </c>
      <c r="K9773" s="12">
        <f>IF(J9773-I9773&lt;0,I9773-J9773,J9773-I9773)</f>
        <v>5.2928240744222421E-2</v>
      </c>
      <c r="L9773" s="11">
        <f>K9773</f>
        <v>5.2928240744222421E-2</v>
      </c>
      <c r="M9773" s="3" t="s">
        <v>5039</v>
      </c>
      <c r="N9773" t="s">
        <v>9688</v>
      </c>
      <c r="O9773" s="7">
        <v>45394.306550925925</v>
      </c>
      <c r="P9773" s="7">
        <v>45394.349594907406</v>
      </c>
      <c r="Q9773" t="s">
        <v>551</v>
      </c>
      <c r="R9773" s="9">
        <v>45394.598912037036</v>
      </c>
      <c r="S9773" s="9">
        <v>45394.645833333336</v>
      </c>
      <c r="T9773">
        <v>1</v>
      </c>
    </row>
    <row r="9774" spans="1:20" x14ac:dyDescent="0.3">
      <c r="A9774" t="s">
        <v>73</v>
      </c>
      <c r="B9774" t="s">
        <v>212</v>
      </c>
      <c r="C9774" t="s">
        <v>2519</v>
      </c>
      <c r="D9774" s="1">
        <v>45394.299502314818</v>
      </c>
      <c r="E9774" t="s">
        <v>18</v>
      </c>
      <c r="F9774" t="s">
        <v>18</v>
      </c>
      <c r="H9774" t="s">
        <v>551</v>
      </c>
      <c r="I9774" s="5">
        <v>45394.25</v>
      </c>
      <c r="J9774" s="5">
        <v>45394.302928240744</v>
      </c>
      <c r="K9774" s="12">
        <f>IF(J9774-I9774&lt;0,I9774-J9774,J9774-I9774)</f>
        <v>5.2928240744222421E-2</v>
      </c>
      <c r="L9774" s="11">
        <f>K9774</f>
        <v>5.2928240744222421E-2</v>
      </c>
      <c r="M9774" s="3" t="s">
        <v>4386</v>
      </c>
      <c r="N9774" t="s">
        <v>9026</v>
      </c>
      <c r="O9774" s="7">
        <v>45394.381967592592</v>
      </c>
      <c r="P9774" s="7">
        <v>45394.452777777777</v>
      </c>
      <c r="Q9774" t="s">
        <v>551</v>
      </c>
      <c r="R9774" s="9">
        <v>45394.598912037036</v>
      </c>
      <c r="S9774" s="9">
        <v>45394.645833333336</v>
      </c>
      <c r="T9774">
        <v>2</v>
      </c>
    </row>
    <row r="9775" spans="1:20" x14ac:dyDescent="0.3">
      <c r="A9775" t="s">
        <v>81</v>
      </c>
      <c r="B9775" t="s">
        <v>498</v>
      </c>
      <c r="C9775" t="s">
        <v>2990</v>
      </c>
      <c r="D9775" s="1">
        <v>45411.276250000003</v>
      </c>
      <c r="E9775" t="s">
        <v>18</v>
      </c>
      <c r="F9775" t="s">
        <v>114</v>
      </c>
      <c r="H9775" t="s">
        <v>552</v>
      </c>
      <c r="I9775" s="5">
        <v>45411.25</v>
      </c>
      <c r="J9775" s="5">
        <v>45411.302893518521</v>
      </c>
      <c r="K9775" s="12">
        <f>IF(J9775-I9775&lt;0,I9775-J9775,J9775-I9775)</f>
        <v>5.2893518521159422E-2</v>
      </c>
      <c r="L9775" s="11">
        <f>K9775</f>
        <v>5.2893518521159422E-2</v>
      </c>
      <c r="M9775" s="3" t="s">
        <v>5689</v>
      </c>
      <c r="N9775" t="s">
        <v>10364</v>
      </c>
      <c r="O9775" s="7">
        <v>45411.331006944441</v>
      </c>
      <c r="P9775" s="7">
        <v>45411.337337962963</v>
      </c>
      <c r="Q9775" t="s">
        <v>552</v>
      </c>
      <c r="R9775" s="9">
        <v>45411.318414351852</v>
      </c>
      <c r="S9775" s="9">
        <v>45411.318773148145</v>
      </c>
      <c r="T9775">
        <v>1</v>
      </c>
    </row>
    <row r="9776" spans="1:20" x14ac:dyDescent="0.3">
      <c r="A9776" t="s">
        <v>81</v>
      </c>
      <c r="B9776" t="s">
        <v>498</v>
      </c>
      <c r="C9776" t="s">
        <v>2990</v>
      </c>
      <c r="D9776" s="1">
        <v>45411.276250000003</v>
      </c>
      <c r="E9776" t="s">
        <v>18</v>
      </c>
      <c r="F9776" t="s">
        <v>114</v>
      </c>
      <c r="H9776" t="s">
        <v>552</v>
      </c>
      <c r="I9776" s="5">
        <v>45411.25</v>
      </c>
      <c r="J9776" s="5">
        <v>45411.302893518521</v>
      </c>
      <c r="K9776" s="12">
        <f>IF(J9776-I9776&lt;0,I9776-J9776,J9776-I9776)</f>
        <v>5.2893518521159422E-2</v>
      </c>
      <c r="L9776" s="11">
        <f>K9776</f>
        <v>5.2893518521159422E-2</v>
      </c>
      <c r="M9776" s="3" t="s">
        <v>4434</v>
      </c>
      <c r="N9776" t="s">
        <v>9074</v>
      </c>
      <c r="O9776" s="7">
        <v>45411.377615740741</v>
      </c>
      <c r="P9776" s="7">
        <v>45411.378564814811</v>
      </c>
      <c r="Q9776" t="s">
        <v>552</v>
      </c>
      <c r="R9776" s="9">
        <v>45411.318414351852</v>
      </c>
      <c r="S9776" s="9">
        <v>45411.318773148145</v>
      </c>
      <c r="T9776">
        <v>2</v>
      </c>
    </row>
    <row r="9777" spans="1:20" x14ac:dyDescent="0.3">
      <c r="A9777" t="s">
        <v>81</v>
      </c>
      <c r="B9777" t="s">
        <v>498</v>
      </c>
      <c r="C9777" t="s">
        <v>2990</v>
      </c>
      <c r="D9777" s="1">
        <v>45411.276250000003</v>
      </c>
      <c r="E9777" t="s">
        <v>18</v>
      </c>
      <c r="F9777" t="s">
        <v>114</v>
      </c>
      <c r="H9777" t="s">
        <v>552</v>
      </c>
      <c r="I9777" s="5">
        <v>45411.25</v>
      </c>
      <c r="J9777" s="5">
        <v>45411.302893518521</v>
      </c>
      <c r="K9777" s="12">
        <f>IF(J9777-I9777&lt;0,I9777-J9777,J9777-I9777)</f>
        <v>5.2893518521159422E-2</v>
      </c>
      <c r="L9777" s="11">
        <f>K9777</f>
        <v>5.2893518521159422E-2</v>
      </c>
      <c r="M9777" s="3" t="s">
        <v>5253</v>
      </c>
      <c r="N9777" t="s">
        <v>8748</v>
      </c>
      <c r="O9777" s="7">
        <v>45411.410902777781</v>
      </c>
      <c r="P9777" s="7">
        <v>45411.422743055555</v>
      </c>
      <c r="Q9777" t="s">
        <v>552</v>
      </c>
      <c r="R9777" s="9">
        <v>45411.318414351852</v>
      </c>
      <c r="S9777" s="9">
        <v>45411.318773148145</v>
      </c>
      <c r="T9777">
        <v>3</v>
      </c>
    </row>
    <row r="9778" spans="1:20" x14ac:dyDescent="0.3">
      <c r="A9778" t="s">
        <v>81</v>
      </c>
      <c r="B9778" t="s">
        <v>498</v>
      </c>
      <c r="C9778" t="s">
        <v>2990</v>
      </c>
      <c r="D9778" s="1">
        <v>45411.276250000003</v>
      </c>
      <c r="E9778" t="s">
        <v>18</v>
      </c>
      <c r="F9778" t="s">
        <v>114</v>
      </c>
      <c r="H9778" t="s">
        <v>552</v>
      </c>
      <c r="I9778" s="5">
        <v>45411.25</v>
      </c>
      <c r="J9778" s="5">
        <v>45411.302893518521</v>
      </c>
      <c r="K9778" s="12">
        <f>IF(J9778-I9778&lt;0,I9778-J9778,J9778-I9778)</f>
        <v>5.2893518521159422E-2</v>
      </c>
      <c r="L9778" s="11">
        <f>K9778</f>
        <v>5.2893518521159422E-2</v>
      </c>
      <c r="M9778" s="3" t="s">
        <v>4435</v>
      </c>
      <c r="N9778" t="s">
        <v>9075</v>
      </c>
      <c r="O9778" s="7">
        <v>45411.442025462966</v>
      </c>
      <c r="P9778" s="7">
        <v>45411.45349537037</v>
      </c>
      <c r="Q9778" t="s">
        <v>552</v>
      </c>
      <c r="R9778" s="9">
        <v>45411.318414351852</v>
      </c>
      <c r="S9778" s="9">
        <v>45411.318773148145</v>
      </c>
      <c r="T9778">
        <v>4</v>
      </c>
    </row>
    <row r="9779" spans="1:20" x14ac:dyDescent="0.3">
      <c r="A9779" t="s">
        <v>81</v>
      </c>
      <c r="B9779" t="s">
        <v>498</v>
      </c>
      <c r="C9779" t="s">
        <v>2990</v>
      </c>
      <c r="D9779" s="1">
        <v>45411.276250000003</v>
      </c>
      <c r="E9779" t="s">
        <v>18</v>
      </c>
      <c r="F9779" t="s">
        <v>114</v>
      </c>
      <c r="H9779" t="s">
        <v>552</v>
      </c>
      <c r="I9779" s="5">
        <v>45411.25</v>
      </c>
      <c r="J9779" s="5">
        <v>45411.302893518521</v>
      </c>
      <c r="K9779" s="12">
        <f>IF(J9779-I9779&lt;0,I9779-J9779,J9779-I9779)</f>
        <v>5.2893518521159422E-2</v>
      </c>
      <c r="L9779" s="11">
        <f>K9779</f>
        <v>5.2893518521159422E-2</v>
      </c>
      <c r="M9779" s="3" t="s">
        <v>5279</v>
      </c>
      <c r="N9779" t="s">
        <v>9934</v>
      </c>
      <c r="O9779" s="7">
        <v>45411.494467592594</v>
      </c>
      <c r="P9779" s="7">
        <v>45411.501701388886</v>
      </c>
      <c r="Q9779" t="s">
        <v>552</v>
      </c>
      <c r="R9779" s="9">
        <v>45411.318414351852</v>
      </c>
      <c r="S9779" s="9">
        <v>45411.318773148145</v>
      </c>
      <c r="T9779">
        <v>5</v>
      </c>
    </row>
    <row r="9780" spans="1:20" x14ac:dyDescent="0.3">
      <c r="A9780" t="s">
        <v>81</v>
      </c>
      <c r="B9780" t="s">
        <v>498</v>
      </c>
      <c r="C9780" t="s">
        <v>2990</v>
      </c>
      <c r="D9780" s="1">
        <v>45411.276250000003</v>
      </c>
      <c r="E9780" t="s">
        <v>18</v>
      </c>
      <c r="F9780" t="s">
        <v>114</v>
      </c>
      <c r="H9780" t="s">
        <v>552</v>
      </c>
      <c r="I9780" s="5">
        <v>45411.25</v>
      </c>
      <c r="J9780" s="5">
        <v>45411.302893518521</v>
      </c>
      <c r="K9780" s="12">
        <f>IF(J9780-I9780&lt;0,I9780-J9780,J9780-I9780)</f>
        <v>5.2893518521159422E-2</v>
      </c>
      <c r="L9780" s="11">
        <f>K9780</f>
        <v>5.2893518521159422E-2</v>
      </c>
      <c r="M9780" s="3" t="s">
        <v>4705</v>
      </c>
      <c r="N9780" t="s">
        <v>9347</v>
      </c>
      <c r="O9780" s="7">
        <v>45411.559027777781</v>
      </c>
      <c r="P9780" s="7">
        <v>45411.564629629633</v>
      </c>
      <c r="Q9780" t="s">
        <v>552</v>
      </c>
      <c r="R9780" s="9">
        <v>45411.318414351852</v>
      </c>
      <c r="S9780" s="9">
        <v>45411.318773148145</v>
      </c>
      <c r="T9780">
        <v>6</v>
      </c>
    </row>
    <row r="9781" spans="1:20" x14ac:dyDescent="0.3">
      <c r="A9781" t="s">
        <v>102</v>
      </c>
      <c r="B9781" t="s">
        <v>443</v>
      </c>
      <c r="C9781" t="s">
        <v>3371</v>
      </c>
      <c r="D9781" s="1">
        <v>45418.291018518517</v>
      </c>
      <c r="E9781" t="s">
        <v>18</v>
      </c>
      <c r="F9781" t="s">
        <v>115</v>
      </c>
      <c r="H9781" t="s">
        <v>549</v>
      </c>
      <c r="I9781" s="5">
        <v>45418.25</v>
      </c>
      <c r="J9781" s="5">
        <v>45418.302893518521</v>
      </c>
      <c r="K9781" s="12">
        <f>IF(J9781-I9781&lt;0,I9781-J9781,J9781-I9781)</f>
        <v>5.2893518521159422E-2</v>
      </c>
      <c r="L9781" s="11">
        <f>K9781</f>
        <v>5.2893518521159422E-2</v>
      </c>
      <c r="M9781" s="3" t="s">
        <v>4192</v>
      </c>
      <c r="N9781" t="s">
        <v>8832</v>
      </c>
      <c r="O9781" s="7">
        <v>45418.408900462964</v>
      </c>
      <c r="P9781" s="7">
        <v>45418.492372685185</v>
      </c>
      <c r="Q9781" t="s">
        <v>549</v>
      </c>
      <c r="R9781" s="9">
        <v>45418.67460648148</v>
      </c>
      <c r="S9781" s="9">
        <v>45418.762569444443</v>
      </c>
      <c r="T9781">
        <v>1</v>
      </c>
    </row>
    <row r="9782" spans="1:20" x14ac:dyDescent="0.3">
      <c r="A9782" t="s">
        <v>102</v>
      </c>
      <c r="B9782" t="s">
        <v>443</v>
      </c>
      <c r="C9782" t="s">
        <v>3371</v>
      </c>
      <c r="D9782" s="1">
        <v>45418.291018518517</v>
      </c>
      <c r="E9782" t="s">
        <v>18</v>
      </c>
      <c r="F9782" t="s">
        <v>115</v>
      </c>
      <c r="H9782" t="s">
        <v>549</v>
      </c>
      <c r="I9782" s="5">
        <v>45418.25</v>
      </c>
      <c r="J9782" s="5">
        <v>45418.302893518521</v>
      </c>
      <c r="K9782" s="12">
        <f>IF(J9782-I9782&lt;0,I9782-J9782,J9782-I9782)</f>
        <v>5.2893518521159422E-2</v>
      </c>
      <c r="L9782" s="11">
        <f>K9782</f>
        <v>5.2893518521159422E-2</v>
      </c>
      <c r="M9782" s="3" t="s">
        <v>4191</v>
      </c>
      <c r="N9782" t="s">
        <v>8831</v>
      </c>
      <c r="O9782" s="7">
        <v>45418.54346064815</v>
      </c>
      <c r="P9782" s="7">
        <v>45418.588634259257</v>
      </c>
      <c r="Q9782" t="s">
        <v>549</v>
      </c>
      <c r="R9782" s="9">
        <v>45418.67460648148</v>
      </c>
      <c r="S9782" s="9">
        <v>45418.762569444443</v>
      </c>
      <c r="T9782">
        <v>2</v>
      </c>
    </row>
    <row r="9783" spans="1:20" x14ac:dyDescent="0.3">
      <c r="A9783" t="s">
        <v>84</v>
      </c>
      <c r="B9783" t="s">
        <v>387</v>
      </c>
      <c r="C9783" t="s">
        <v>2441</v>
      </c>
      <c r="D9783" s="1">
        <v>45408.30201388889</v>
      </c>
      <c r="E9783" t="s">
        <v>18</v>
      </c>
      <c r="F9783" t="s">
        <v>18</v>
      </c>
      <c r="H9783" t="s">
        <v>551</v>
      </c>
      <c r="I9783" s="5">
        <v>45408.25</v>
      </c>
      <c r="J9783" s="5">
        <v>45408.302881944444</v>
      </c>
      <c r="K9783" s="12">
        <f>IF(J9783-I9783&lt;0,I9783-J9783,J9783-I9783)</f>
        <v>5.2881944444379769E-2</v>
      </c>
      <c r="L9783" s="11">
        <f>K9783</f>
        <v>5.2881944444379769E-2</v>
      </c>
      <c r="M9783" s="3" t="s">
        <v>7031</v>
      </c>
      <c r="N9783" t="s">
        <v>11732</v>
      </c>
      <c r="O9783" s="7">
        <v>45408.319386574076</v>
      </c>
      <c r="P9783" s="7">
        <v>45408.329861111109</v>
      </c>
      <c r="Q9783" t="s">
        <v>551</v>
      </c>
      <c r="R9783" s="9">
        <v>45408.602766203701</v>
      </c>
      <c r="S9783" s="9">
        <v>45408.668310185189</v>
      </c>
      <c r="T9783">
        <v>1</v>
      </c>
    </row>
    <row r="9784" spans="1:20" x14ac:dyDescent="0.3">
      <c r="A9784" t="s">
        <v>84</v>
      </c>
      <c r="B9784" t="s">
        <v>387</v>
      </c>
      <c r="C9784" t="s">
        <v>2441</v>
      </c>
      <c r="D9784" s="1">
        <v>45408.30201388889</v>
      </c>
      <c r="E9784" t="s">
        <v>18</v>
      </c>
      <c r="F9784" t="s">
        <v>18</v>
      </c>
      <c r="H9784" t="s">
        <v>551</v>
      </c>
      <c r="I9784" s="5">
        <v>45408.25</v>
      </c>
      <c r="J9784" s="5">
        <v>45408.302881944444</v>
      </c>
      <c r="K9784" s="12">
        <f>IF(J9784-I9784&lt;0,I9784-J9784,J9784-I9784)</f>
        <v>5.2881944444379769E-2</v>
      </c>
      <c r="L9784" s="11">
        <f>K9784</f>
        <v>5.2881944444379769E-2</v>
      </c>
      <c r="M9784" s="3" t="s">
        <v>7579</v>
      </c>
      <c r="N9784" t="s">
        <v>12277</v>
      </c>
      <c r="O9784" s="7">
        <v>45408.357812499999</v>
      </c>
      <c r="P9784" s="7">
        <v>45408.366932870369</v>
      </c>
      <c r="Q9784" t="s">
        <v>551</v>
      </c>
      <c r="R9784" s="9">
        <v>45408.602766203701</v>
      </c>
      <c r="S9784" s="9">
        <v>45408.668310185189</v>
      </c>
      <c r="T9784">
        <v>4</v>
      </c>
    </row>
    <row r="9785" spans="1:20" x14ac:dyDescent="0.3">
      <c r="A9785" t="s">
        <v>84</v>
      </c>
      <c r="B9785" t="s">
        <v>387</v>
      </c>
      <c r="C9785" t="s">
        <v>2441</v>
      </c>
      <c r="D9785" s="1">
        <v>45408.30201388889</v>
      </c>
      <c r="E9785" t="s">
        <v>18</v>
      </c>
      <c r="F9785" t="s">
        <v>18</v>
      </c>
      <c r="H9785" t="s">
        <v>551</v>
      </c>
      <c r="I9785" s="5">
        <v>45408.25</v>
      </c>
      <c r="J9785" s="5">
        <v>45408.302881944444</v>
      </c>
      <c r="K9785" s="12">
        <f>IF(J9785-I9785&lt;0,I9785-J9785,J9785-I9785)</f>
        <v>5.2881944444379769E-2</v>
      </c>
      <c r="L9785" s="11">
        <f>K9785</f>
        <v>5.2881944444379769E-2</v>
      </c>
      <c r="M9785" s="3" t="s">
        <v>4484</v>
      </c>
      <c r="N9785" t="s">
        <v>9124</v>
      </c>
      <c r="O9785" s="7">
        <v>45408.380659722221</v>
      </c>
      <c r="P9785" s="7">
        <v>45408.381504629629</v>
      </c>
      <c r="Q9785" t="s">
        <v>551</v>
      </c>
      <c r="R9785" s="9">
        <v>45408.602766203701</v>
      </c>
      <c r="S9785" s="9">
        <v>45408.668310185189</v>
      </c>
      <c r="T9785">
        <v>5</v>
      </c>
    </row>
    <row r="9786" spans="1:20" x14ac:dyDescent="0.3">
      <c r="A9786" t="s">
        <v>84</v>
      </c>
      <c r="B9786" t="s">
        <v>387</v>
      </c>
      <c r="C9786" t="s">
        <v>2441</v>
      </c>
      <c r="D9786" s="1">
        <v>45408.30201388889</v>
      </c>
      <c r="E9786" t="s">
        <v>18</v>
      </c>
      <c r="F9786" t="s">
        <v>18</v>
      </c>
      <c r="H9786" t="s">
        <v>551</v>
      </c>
      <c r="I9786" s="5">
        <v>45408.25</v>
      </c>
      <c r="J9786" s="5">
        <v>45408.302881944444</v>
      </c>
      <c r="K9786" s="12">
        <f>IF(J9786-I9786&lt;0,I9786-J9786,J9786-I9786)</f>
        <v>5.2881944444379769E-2</v>
      </c>
      <c r="L9786" s="11">
        <f>K9786</f>
        <v>5.2881944444379769E-2</v>
      </c>
      <c r="M9786" s="3" t="s">
        <v>7580</v>
      </c>
      <c r="N9786" t="s">
        <v>12278</v>
      </c>
      <c r="O9786" s="7">
        <v>45408.382673611108</v>
      </c>
      <c r="P9786" s="7">
        <v>45408.399340277778</v>
      </c>
      <c r="Q9786" t="s">
        <v>551</v>
      </c>
      <c r="R9786" s="9">
        <v>45408.602766203701</v>
      </c>
      <c r="S9786" s="9">
        <v>45408.668310185189</v>
      </c>
      <c r="T9786">
        <v>6</v>
      </c>
    </row>
    <row r="9787" spans="1:20" x14ac:dyDescent="0.3">
      <c r="A9787" t="s">
        <v>84</v>
      </c>
      <c r="B9787" t="s">
        <v>387</v>
      </c>
      <c r="C9787" t="s">
        <v>2441</v>
      </c>
      <c r="D9787" s="1">
        <v>45408.30201388889</v>
      </c>
      <c r="E9787" t="s">
        <v>18</v>
      </c>
      <c r="F9787" t="s">
        <v>18</v>
      </c>
      <c r="H9787" t="s">
        <v>551</v>
      </c>
      <c r="I9787" s="5">
        <v>45408.25</v>
      </c>
      <c r="J9787" s="5">
        <v>45408.302881944444</v>
      </c>
      <c r="K9787" s="12">
        <f>IF(J9787-I9787&lt;0,I9787-J9787,J9787-I9787)</f>
        <v>5.2881944444379769E-2</v>
      </c>
      <c r="L9787" s="11">
        <f>K9787</f>
        <v>5.2881944444379769E-2</v>
      </c>
      <c r="M9787" s="3" t="s">
        <v>7538</v>
      </c>
      <c r="N9787" t="s">
        <v>12236</v>
      </c>
      <c r="O9787" s="7">
        <v>45408.436435185184</v>
      </c>
      <c r="P9787" s="7">
        <v>45408.452465277776</v>
      </c>
      <c r="Q9787" t="s">
        <v>551</v>
      </c>
      <c r="R9787" s="9">
        <v>45408.602766203701</v>
      </c>
      <c r="S9787" s="9">
        <v>45408.668310185189</v>
      </c>
      <c r="T9787">
        <v>7</v>
      </c>
    </row>
    <row r="9788" spans="1:20" x14ac:dyDescent="0.3">
      <c r="A9788" t="s">
        <v>84</v>
      </c>
      <c r="B9788" t="s">
        <v>387</v>
      </c>
      <c r="C9788" t="s">
        <v>2441</v>
      </c>
      <c r="D9788" s="1">
        <v>45408.30201388889</v>
      </c>
      <c r="E9788" t="s">
        <v>18</v>
      </c>
      <c r="F9788" t="s">
        <v>18</v>
      </c>
      <c r="H9788" t="s">
        <v>551</v>
      </c>
      <c r="I9788" s="5">
        <v>45408.25</v>
      </c>
      <c r="J9788" s="5">
        <v>45408.302881944444</v>
      </c>
      <c r="K9788" s="12">
        <f>IF(J9788-I9788&lt;0,I9788-J9788,J9788-I9788)</f>
        <v>5.2881944444379769E-2</v>
      </c>
      <c r="L9788" s="11">
        <f>K9788</f>
        <v>5.2881944444379769E-2</v>
      </c>
      <c r="M9788" s="3" t="s">
        <v>7581</v>
      </c>
      <c r="N9788" t="s">
        <v>12279</v>
      </c>
      <c r="O9788" s="7">
        <v>45408.457499999997</v>
      </c>
      <c r="P9788" s="7">
        <v>45408.470416666663</v>
      </c>
      <c r="Q9788" t="s">
        <v>551</v>
      </c>
      <c r="R9788" s="9">
        <v>45408.602766203701</v>
      </c>
      <c r="S9788" s="9">
        <v>45408.668310185189</v>
      </c>
      <c r="T9788">
        <v>8</v>
      </c>
    </row>
    <row r="9789" spans="1:20" x14ac:dyDescent="0.3">
      <c r="A9789" t="s">
        <v>84</v>
      </c>
      <c r="B9789" t="s">
        <v>387</v>
      </c>
      <c r="C9789" t="s">
        <v>2441</v>
      </c>
      <c r="D9789" s="1">
        <v>45408.30201388889</v>
      </c>
      <c r="E9789" t="s">
        <v>18</v>
      </c>
      <c r="F9789" t="s">
        <v>18</v>
      </c>
      <c r="H9789" t="s">
        <v>551</v>
      </c>
      <c r="I9789" s="5">
        <v>45408.25</v>
      </c>
      <c r="J9789" s="5">
        <v>45408.302881944444</v>
      </c>
      <c r="K9789" s="12">
        <f>IF(J9789-I9789&lt;0,I9789-J9789,J9789-I9789)</f>
        <v>5.2881944444379769E-2</v>
      </c>
      <c r="L9789" s="11">
        <f>K9789</f>
        <v>5.2881944444379769E-2</v>
      </c>
      <c r="M9789" s="3" t="s">
        <v>7582</v>
      </c>
      <c r="N9789" t="s">
        <v>12280</v>
      </c>
      <c r="O9789" s="7">
        <v>45408.500104166669</v>
      </c>
      <c r="P9789" s="7">
        <v>45408.511770833335</v>
      </c>
      <c r="Q9789" t="s">
        <v>551</v>
      </c>
      <c r="R9789" s="9">
        <v>45408.602766203701</v>
      </c>
      <c r="S9789" s="9">
        <v>45408.668310185189</v>
      </c>
      <c r="T9789">
        <v>9</v>
      </c>
    </row>
    <row r="9790" spans="1:20" x14ac:dyDescent="0.3">
      <c r="A9790" t="s">
        <v>84</v>
      </c>
      <c r="B9790" t="s">
        <v>387</v>
      </c>
      <c r="C9790" t="s">
        <v>2441</v>
      </c>
      <c r="D9790" s="1">
        <v>45408.30201388889</v>
      </c>
      <c r="E9790" t="s">
        <v>18</v>
      </c>
      <c r="F9790" t="s">
        <v>18</v>
      </c>
      <c r="H9790" t="s">
        <v>551</v>
      </c>
      <c r="I9790" s="5">
        <v>45408.25</v>
      </c>
      <c r="J9790" s="5">
        <v>45408.302881944444</v>
      </c>
      <c r="K9790" s="12">
        <f>IF(J9790-I9790&lt;0,I9790-J9790,J9790-I9790)</f>
        <v>5.2881944444379769E-2</v>
      </c>
      <c r="L9790" s="11">
        <f>K9790</f>
        <v>5.2881944444379769E-2</v>
      </c>
      <c r="M9790" s="3" t="s">
        <v>7649</v>
      </c>
      <c r="N9790" t="s">
        <v>12347</v>
      </c>
      <c r="O9790" s="7">
        <v>45408.338796296295</v>
      </c>
      <c r="P9790" s="7">
        <v>45408.352002314816</v>
      </c>
      <c r="Q9790" t="s">
        <v>551</v>
      </c>
      <c r="R9790" s="9">
        <v>45408.602766203701</v>
      </c>
      <c r="S9790" s="9">
        <v>45408.668310185189</v>
      </c>
      <c r="T9790">
        <v>3</v>
      </c>
    </row>
    <row r="9791" spans="1:20" x14ac:dyDescent="0.3">
      <c r="A9791" t="s">
        <v>84</v>
      </c>
      <c r="B9791" t="s">
        <v>387</v>
      </c>
      <c r="C9791" t="s">
        <v>2441</v>
      </c>
      <c r="D9791" s="1">
        <v>45408.30201388889</v>
      </c>
      <c r="E9791" t="s">
        <v>18</v>
      </c>
      <c r="F9791" t="s">
        <v>18</v>
      </c>
      <c r="H9791" t="s">
        <v>551</v>
      </c>
      <c r="I9791" s="5">
        <v>45408.25</v>
      </c>
      <c r="J9791" s="5">
        <v>45408.302881944444</v>
      </c>
      <c r="K9791" s="12">
        <f>IF(J9791-I9791&lt;0,I9791-J9791,J9791-I9791)</f>
        <v>5.2881944444379769E-2</v>
      </c>
      <c r="L9791" s="11">
        <f>K9791</f>
        <v>5.2881944444379769E-2</v>
      </c>
      <c r="M9791" s="3" t="s">
        <v>5100</v>
      </c>
      <c r="N9791" t="s">
        <v>9748</v>
      </c>
      <c r="O9791" s="7">
        <v>45408.332129629627</v>
      </c>
      <c r="P9791" s="7">
        <v>45408.333275462966</v>
      </c>
      <c r="Q9791" t="s">
        <v>551</v>
      </c>
      <c r="R9791" s="9">
        <v>45408.602766203701</v>
      </c>
      <c r="S9791" s="9">
        <v>45408.668310185189</v>
      </c>
      <c r="T9791">
        <v>2</v>
      </c>
    </row>
    <row r="9792" spans="1:20" x14ac:dyDescent="0.3">
      <c r="A9792" t="s">
        <v>94</v>
      </c>
      <c r="B9792" t="s">
        <v>283</v>
      </c>
      <c r="C9792" t="s">
        <v>1070</v>
      </c>
      <c r="D9792" s="1">
        <v>45369.289456018516</v>
      </c>
      <c r="E9792" t="s">
        <v>18</v>
      </c>
      <c r="F9792" t="s">
        <v>18</v>
      </c>
      <c r="G9792" t="s">
        <v>12780</v>
      </c>
      <c r="H9792" t="s">
        <v>553</v>
      </c>
      <c r="I9792" s="5">
        <v>45369.251388888886</v>
      </c>
      <c r="J9792" s="5">
        <v>45369.304166666669</v>
      </c>
      <c r="K9792" s="12">
        <f>IF(J9792-I9792&lt;0,I9792-J9792,J9792-I9792)</f>
        <v>5.2777777782466728E-2</v>
      </c>
      <c r="L9792" s="11">
        <f>K9792</f>
        <v>5.2777777782466728E-2</v>
      </c>
      <c r="M9792" s="3" t="s">
        <v>5244</v>
      </c>
      <c r="N9792" t="s">
        <v>9895</v>
      </c>
      <c r="O9792" s="7">
        <v>45369.333865740744</v>
      </c>
      <c r="P9792" s="7">
        <v>45369.357025462959</v>
      </c>
      <c r="Q9792" t="s">
        <v>553</v>
      </c>
      <c r="R9792" s="9">
        <v>45369.595138888886</v>
      </c>
      <c r="S9792" s="9">
        <v>45369.597222222219</v>
      </c>
      <c r="T9792">
        <v>1</v>
      </c>
    </row>
    <row r="9793" spans="1:20" x14ac:dyDescent="0.3">
      <c r="A9793" t="s">
        <v>94</v>
      </c>
      <c r="B9793" t="s">
        <v>283</v>
      </c>
      <c r="C9793" t="s">
        <v>1070</v>
      </c>
      <c r="D9793" s="1">
        <v>45369.289456018516</v>
      </c>
      <c r="E9793" t="s">
        <v>18</v>
      </c>
      <c r="F9793" t="s">
        <v>18</v>
      </c>
      <c r="G9793" t="s">
        <v>12780</v>
      </c>
      <c r="H9793" t="s">
        <v>553</v>
      </c>
      <c r="I9793" s="5">
        <v>45369.251388888886</v>
      </c>
      <c r="J9793" s="5">
        <v>45369.304166666669</v>
      </c>
      <c r="K9793" s="12">
        <f>IF(J9793-I9793&lt;0,I9793-J9793,J9793-I9793)</f>
        <v>5.2777777782466728E-2</v>
      </c>
      <c r="L9793" s="11">
        <f>K9793</f>
        <v>5.2777777782466728E-2</v>
      </c>
      <c r="M9793" s="3" t="s">
        <v>5254</v>
      </c>
      <c r="N9793" t="s">
        <v>9904</v>
      </c>
      <c r="O9793" s="7">
        <v>45369.391412037039</v>
      </c>
      <c r="P9793" s="7">
        <v>45369.397858796299</v>
      </c>
      <c r="Q9793" t="s">
        <v>553</v>
      </c>
      <c r="R9793" s="9">
        <v>45369.595138888886</v>
      </c>
      <c r="S9793" s="9">
        <v>45369.597222222219</v>
      </c>
      <c r="T9793">
        <v>2</v>
      </c>
    </row>
    <row r="9794" spans="1:20" x14ac:dyDescent="0.3">
      <c r="A9794" t="s">
        <v>94</v>
      </c>
      <c r="B9794" t="s">
        <v>283</v>
      </c>
      <c r="C9794" t="s">
        <v>1070</v>
      </c>
      <c r="D9794" s="1">
        <v>45369.289456018516</v>
      </c>
      <c r="E9794" t="s">
        <v>18</v>
      </c>
      <c r="F9794" t="s">
        <v>18</v>
      </c>
      <c r="G9794" t="s">
        <v>12780</v>
      </c>
      <c r="H9794" t="s">
        <v>553</v>
      </c>
      <c r="I9794" s="5">
        <v>45369.251388888886</v>
      </c>
      <c r="J9794" s="5">
        <v>45369.304166666669</v>
      </c>
      <c r="K9794" s="12">
        <f>IF(J9794-I9794&lt;0,I9794-J9794,J9794-I9794)</f>
        <v>5.2777777782466728E-2</v>
      </c>
      <c r="L9794" s="11">
        <f>K9794</f>
        <v>5.2777777782466728E-2</v>
      </c>
      <c r="M9794" s="3" t="s">
        <v>5597</v>
      </c>
      <c r="N9794" t="s">
        <v>10263</v>
      </c>
      <c r="O9794" s="7">
        <v>45369.399745370371</v>
      </c>
      <c r="P9794" s="7">
        <v>45369.413043981483</v>
      </c>
      <c r="Q9794" t="s">
        <v>553</v>
      </c>
      <c r="R9794" s="9">
        <v>45369.595138888886</v>
      </c>
      <c r="S9794" s="9">
        <v>45369.597222222219</v>
      </c>
      <c r="T9794">
        <v>3</v>
      </c>
    </row>
    <row r="9795" spans="1:20" x14ac:dyDescent="0.3">
      <c r="A9795" t="s">
        <v>94</v>
      </c>
      <c r="B9795" t="s">
        <v>283</v>
      </c>
      <c r="C9795" t="s">
        <v>1070</v>
      </c>
      <c r="D9795" s="1">
        <v>45369.289456018516</v>
      </c>
      <c r="E9795" t="s">
        <v>18</v>
      </c>
      <c r="F9795" t="s">
        <v>18</v>
      </c>
      <c r="G9795" t="s">
        <v>12780</v>
      </c>
      <c r="H9795" t="s">
        <v>553</v>
      </c>
      <c r="I9795" s="5">
        <v>45369.251388888886</v>
      </c>
      <c r="J9795" s="5">
        <v>45369.304166666669</v>
      </c>
      <c r="K9795" s="12">
        <f>IF(J9795-I9795&lt;0,I9795-J9795,J9795-I9795)</f>
        <v>5.2777777782466728E-2</v>
      </c>
      <c r="L9795" s="11">
        <f>K9795</f>
        <v>5.2777777782466728E-2</v>
      </c>
      <c r="M9795" s="3" t="s">
        <v>4666</v>
      </c>
      <c r="N9795" t="s">
        <v>9308</v>
      </c>
      <c r="O9795" s="7">
        <v>45369.424120370371</v>
      </c>
      <c r="P9795" s="7">
        <v>45369.499467592592</v>
      </c>
      <c r="Q9795" t="s">
        <v>553</v>
      </c>
      <c r="R9795" s="9">
        <v>45369.595138888886</v>
      </c>
      <c r="S9795" s="9">
        <v>45369.597222222219</v>
      </c>
      <c r="T9795">
        <v>4</v>
      </c>
    </row>
    <row r="9796" spans="1:20" x14ac:dyDescent="0.3">
      <c r="A9796" t="s">
        <v>94</v>
      </c>
      <c r="B9796" t="s">
        <v>283</v>
      </c>
      <c r="C9796" t="s">
        <v>1070</v>
      </c>
      <c r="D9796" s="1">
        <v>45369.289456018516</v>
      </c>
      <c r="E9796" t="s">
        <v>18</v>
      </c>
      <c r="F9796" t="s">
        <v>18</v>
      </c>
      <c r="G9796" t="s">
        <v>12780</v>
      </c>
      <c r="H9796" t="s">
        <v>553</v>
      </c>
      <c r="I9796" s="5">
        <v>45369.251388888886</v>
      </c>
      <c r="J9796" s="5">
        <v>45369.304166666669</v>
      </c>
      <c r="K9796" s="12">
        <f>IF(J9796-I9796&lt;0,I9796-J9796,J9796-I9796)</f>
        <v>5.2777777782466728E-2</v>
      </c>
      <c r="L9796" s="11">
        <f>K9796</f>
        <v>5.2777777782466728E-2</v>
      </c>
      <c r="M9796" s="3" t="s">
        <v>5618</v>
      </c>
      <c r="N9796" t="s">
        <v>10286</v>
      </c>
      <c r="O9796" s="7">
        <v>45369.525740740741</v>
      </c>
      <c r="P9796" s="7">
        <v>45369.563692129632</v>
      </c>
      <c r="Q9796" t="s">
        <v>553</v>
      </c>
      <c r="R9796" s="9">
        <v>45369.595138888886</v>
      </c>
      <c r="S9796" s="9">
        <v>45369.597222222219</v>
      </c>
      <c r="T9796">
        <v>5</v>
      </c>
    </row>
    <row r="9797" spans="1:20" x14ac:dyDescent="0.3">
      <c r="A9797" t="s">
        <v>94</v>
      </c>
      <c r="B9797" t="s">
        <v>178</v>
      </c>
      <c r="C9797" s="2" t="s">
        <v>837</v>
      </c>
      <c r="D9797" s="1">
        <v>45393.385393518518</v>
      </c>
      <c r="E9797" t="s">
        <v>18</v>
      </c>
      <c r="F9797" t="s">
        <v>18</v>
      </c>
      <c r="G9797" t="s">
        <v>12780</v>
      </c>
      <c r="H9797" t="s">
        <v>553</v>
      </c>
      <c r="I9797" s="5">
        <v>45393.25</v>
      </c>
      <c r="J9797" s="5">
        <v>45393.302777777775</v>
      </c>
      <c r="K9797" s="12">
        <f>IF(J9797-I9797&lt;0,I9797-J9797,J9797-I9797)</f>
        <v>5.2777777775190771E-2</v>
      </c>
      <c r="L9797" s="11">
        <f>K9797</f>
        <v>5.2777777775190771E-2</v>
      </c>
      <c r="M9797" s="3" t="s">
        <v>4632</v>
      </c>
      <c r="N9797" t="s">
        <v>9272</v>
      </c>
      <c r="O9797" s="7">
        <v>45393.41133101852</v>
      </c>
      <c r="P9797" s="7">
        <v>45393.456828703704</v>
      </c>
      <c r="Q9797" t="s">
        <v>553</v>
      </c>
      <c r="R9797" s="9">
        <v>45393.576064814813</v>
      </c>
      <c r="T9797">
        <v>2</v>
      </c>
    </row>
    <row r="9798" spans="1:20" x14ac:dyDescent="0.3">
      <c r="A9798" t="s">
        <v>94</v>
      </c>
      <c r="B9798" t="s">
        <v>178</v>
      </c>
      <c r="C9798" s="2" t="s">
        <v>837</v>
      </c>
      <c r="D9798" s="1">
        <v>45393.385393518518</v>
      </c>
      <c r="E9798" t="s">
        <v>18</v>
      </c>
      <c r="F9798" t="s">
        <v>18</v>
      </c>
      <c r="G9798" t="s">
        <v>12780</v>
      </c>
      <c r="H9798" t="s">
        <v>553</v>
      </c>
      <c r="I9798" s="5">
        <v>45393.25</v>
      </c>
      <c r="J9798" s="5">
        <v>45393.302777777775</v>
      </c>
      <c r="K9798" s="12">
        <f>IF(J9798-I9798&lt;0,I9798-J9798,J9798-I9798)</f>
        <v>5.2777777775190771E-2</v>
      </c>
      <c r="L9798" s="11">
        <f>K9798</f>
        <v>5.2777777775190771E-2</v>
      </c>
      <c r="M9798" s="3" t="s">
        <v>4633</v>
      </c>
      <c r="N9798" t="s">
        <v>9273</v>
      </c>
      <c r="O9798" s="7">
        <v>45393.419965277775</v>
      </c>
      <c r="P9798" s="7">
        <v>45393.456828703704</v>
      </c>
      <c r="Q9798" t="s">
        <v>553</v>
      </c>
      <c r="R9798" s="9">
        <v>45393.576064814813</v>
      </c>
      <c r="T9798">
        <v>3</v>
      </c>
    </row>
    <row r="9799" spans="1:20" x14ac:dyDescent="0.3">
      <c r="A9799" t="s">
        <v>94</v>
      </c>
      <c r="B9799" t="s">
        <v>178</v>
      </c>
      <c r="C9799" s="2" t="s">
        <v>837</v>
      </c>
      <c r="D9799" s="1">
        <v>45393.385393518518</v>
      </c>
      <c r="E9799" t="s">
        <v>18</v>
      </c>
      <c r="F9799" t="s">
        <v>18</v>
      </c>
      <c r="G9799" t="s">
        <v>12780</v>
      </c>
      <c r="H9799" t="s">
        <v>553</v>
      </c>
      <c r="I9799" s="5">
        <v>45393.25</v>
      </c>
      <c r="J9799" s="5">
        <v>45393.302777777775</v>
      </c>
      <c r="K9799" s="12">
        <f>IF(J9799-I9799&lt;0,I9799-J9799,J9799-I9799)</f>
        <v>5.2777777775190771E-2</v>
      </c>
      <c r="L9799" s="11">
        <f>K9799</f>
        <v>5.2777777775190771E-2</v>
      </c>
      <c r="M9799" s="3" t="s">
        <v>4634</v>
      </c>
      <c r="N9799" t="s">
        <v>9274</v>
      </c>
      <c r="O9799" s="7">
        <v>45393.448831018519</v>
      </c>
      <c r="P9799" s="7">
        <v>45393.456828703704</v>
      </c>
      <c r="Q9799" t="s">
        <v>553</v>
      </c>
      <c r="R9799" s="9">
        <v>45393.576064814813</v>
      </c>
      <c r="T9799">
        <v>4</v>
      </c>
    </row>
    <row r="9800" spans="1:20" x14ac:dyDescent="0.3">
      <c r="A9800" t="s">
        <v>94</v>
      </c>
      <c r="B9800" t="s">
        <v>178</v>
      </c>
      <c r="C9800" s="2" t="s">
        <v>837</v>
      </c>
      <c r="D9800" s="1">
        <v>45393.385393518518</v>
      </c>
      <c r="E9800" t="s">
        <v>18</v>
      </c>
      <c r="F9800" t="s">
        <v>18</v>
      </c>
      <c r="G9800" t="s">
        <v>12780</v>
      </c>
      <c r="H9800" t="s">
        <v>553</v>
      </c>
      <c r="I9800" s="5">
        <v>45393.25</v>
      </c>
      <c r="J9800" s="5">
        <v>45393.302777777775</v>
      </c>
      <c r="K9800" s="12">
        <f>IF(J9800-I9800&lt;0,I9800-J9800,J9800-I9800)</f>
        <v>5.2777777775190771E-2</v>
      </c>
      <c r="L9800" s="11">
        <f>K9800</f>
        <v>5.2777777775190771E-2</v>
      </c>
      <c r="N9800" t="s">
        <v>9275</v>
      </c>
      <c r="O9800" s="7">
        <v>45393.463067129633</v>
      </c>
      <c r="P9800" s="7">
        <v>45393.502951388888</v>
      </c>
      <c r="Q9800" t="s">
        <v>553</v>
      </c>
      <c r="R9800" s="9">
        <v>45393.576064814813</v>
      </c>
      <c r="T9800">
        <v>5</v>
      </c>
    </row>
    <row r="9801" spans="1:20" x14ac:dyDescent="0.3">
      <c r="A9801" t="s">
        <v>94</v>
      </c>
      <c r="B9801" t="s">
        <v>178</v>
      </c>
      <c r="C9801" s="2" t="s">
        <v>837</v>
      </c>
      <c r="D9801" s="1">
        <v>45393.385393518518</v>
      </c>
      <c r="E9801" t="s">
        <v>18</v>
      </c>
      <c r="F9801" t="s">
        <v>18</v>
      </c>
      <c r="G9801" t="s">
        <v>12780</v>
      </c>
      <c r="H9801" t="s">
        <v>553</v>
      </c>
      <c r="I9801" s="5">
        <v>45393.25</v>
      </c>
      <c r="J9801" s="5">
        <v>45393.302777777775</v>
      </c>
      <c r="K9801" s="12">
        <f>IF(J9801-I9801&lt;0,I9801-J9801,J9801-I9801)</f>
        <v>5.2777777775190771E-2</v>
      </c>
      <c r="L9801" s="11">
        <f>K9801</f>
        <v>5.2777777775190771E-2</v>
      </c>
      <c r="M9801" s="3" t="s">
        <v>4635</v>
      </c>
      <c r="N9801" t="s">
        <v>9276</v>
      </c>
      <c r="O9801" s="7">
        <v>45393.506666666668</v>
      </c>
      <c r="P9801" s="7">
        <v>45393.513182870367</v>
      </c>
      <c r="Q9801" t="s">
        <v>553</v>
      </c>
      <c r="R9801" s="9">
        <v>45393.576064814813</v>
      </c>
      <c r="T9801">
        <v>6</v>
      </c>
    </row>
    <row r="9802" spans="1:20" x14ac:dyDescent="0.3">
      <c r="A9802" t="s">
        <v>94</v>
      </c>
      <c r="B9802" t="s">
        <v>178</v>
      </c>
      <c r="C9802" s="2" t="s">
        <v>837</v>
      </c>
      <c r="D9802" s="1">
        <v>45393.385393518518</v>
      </c>
      <c r="E9802" t="s">
        <v>18</v>
      </c>
      <c r="F9802" t="s">
        <v>18</v>
      </c>
      <c r="G9802" t="s">
        <v>12780</v>
      </c>
      <c r="H9802" t="s">
        <v>553</v>
      </c>
      <c r="I9802" s="5">
        <v>45393.25</v>
      </c>
      <c r="J9802" s="5">
        <v>45393.302777777775</v>
      </c>
      <c r="K9802" s="12">
        <f>IF(J9802-I9802&lt;0,I9802-J9802,J9802-I9802)</f>
        <v>5.2777777775190771E-2</v>
      </c>
      <c r="L9802" s="11">
        <f>K9802</f>
        <v>5.2777777775190771E-2</v>
      </c>
      <c r="M9802" s="3" t="s">
        <v>4636</v>
      </c>
      <c r="N9802" t="s">
        <v>9277</v>
      </c>
      <c r="O9802" s="7">
        <v>45393.527337962965</v>
      </c>
      <c r="P9802" s="7">
        <v>45393.53696759259</v>
      </c>
      <c r="Q9802" t="s">
        <v>553</v>
      </c>
      <c r="R9802" s="9">
        <v>45393.576064814813</v>
      </c>
      <c r="T9802">
        <v>7</v>
      </c>
    </row>
    <row r="9803" spans="1:20" x14ac:dyDescent="0.3">
      <c r="A9803" t="s">
        <v>94</v>
      </c>
      <c r="B9803" t="s">
        <v>178</v>
      </c>
      <c r="C9803" s="2" t="s">
        <v>837</v>
      </c>
      <c r="D9803" s="1">
        <v>45393.385393518518</v>
      </c>
      <c r="E9803" t="s">
        <v>18</v>
      </c>
      <c r="F9803" t="s">
        <v>18</v>
      </c>
      <c r="G9803" t="s">
        <v>12780</v>
      </c>
      <c r="H9803" t="s">
        <v>553</v>
      </c>
      <c r="I9803" s="5">
        <v>45393.25</v>
      </c>
      <c r="J9803" s="5">
        <v>45393.302777777775</v>
      </c>
      <c r="K9803" s="12">
        <f>IF(J9803-I9803&lt;0,I9803-J9803,J9803-I9803)</f>
        <v>5.2777777775190771E-2</v>
      </c>
      <c r="L9803" s="11">
        <f>K9803</f>
        <v>5.2777777775190771E-2</v>
      </c>
      <c r="M9803" s="3" t="s">
        <v>4637</v>
      </c>
      <c r="N9803" t="s">
        <v>9278</v>
      </c>
      <c r="O9803" s="7">
        <v>45393.538865740738</v>
      </c>
      <c r="P9803" s="7">
        <v>45393.546817129631</v>
      </c>
      <c r="Q9803" t="s">
        <v>553</v>
      </c>
      <c r="R9803" s="9">
        <v>45393.576064814813</v>
      </c>
      <c r="T9803">
        <v>8</v>
      </c>
    </row>
    <row r="9804" spans="1:20" x14ac:dyDescent="0.3">
      <c r="A9804" t="s">
        <v>94</v>
      </c>
      <c r="B9804" t="s">
        <v>178</v>
      </c>
      <c r="C9804" s="2" t="s">
        <v>837</v>
      </c>
      <c r="D9804" s="1">
        <v>45393.385393518518</v>
      </c>
      <c r="E9804" t="s">
        <v>18</v>
      </c>
      <c r="F9804" t="s">
        <v>18</v>
      </c>
      <c r="G9804" t="s">
        <v>12780</v>
      </c>
      <c r="H9804" t="s">
        <v>553</v>
      </c>
      <c r="I9804" s="5">
        <v>45393.25</v>
      </c>
      <c r="J9804" s="5">
        <v>45393.302777777775</v>
      </c>
      <c r="K9804" s="12">
        <f>IF(J9804-I9804&lt;0,I9804-J9804,J9804-I9804)</f>
        <v>5.2777777775190771E-2</v>
      </c>
      <c r="L9804" s="11">
        <f>K9804</f>
        <v>5.2777777775190771E-2</v>
      </c>
      <c r="M9804" s="3" t="s">
        <v>4638</v>
      </c>
      <c r="N9804" t="s">
        <v>9279</v>
      </c>
      <c r="O9804" s="7">
        <v>45393.552824074075</v>
      </c>
      <c r="P9804" s="7">
        <v>45393.553541666668</v>
      </c>
      <c r="Q9804" t="s">
        <v>553</v>
      </c>
      <c r="R9804" s="9">
        <v>45393.576064814813</v>
      </c>
      <c r="T9804">
        <v>9</v>
      </c>
    </row>
    <row r="9805" spans="1:20" x14ac:dyDescent="0.3">
      <c r="A9805" t="s">
        <v>94</v>
      </c>
      <c r="B9805" t="s">
        <v>178</v>
      </c>
      <c r="C9805" s="2" t="s">
        <v>837</v>
      </c>
      <c r="D9805" s="1">
        <v>45393.385393518518</v>
      </c>
      <c r="E9805" t="s">
        <v>18</v>
      </c>
      <c r="F9805" t="s">
        <v>18</v>
      </c>
      <c r="G9805" t="s">
        <v>12780</v>
      </c>
      <c r="H9805" t="s">
        <v>553</v>
      </c>
      <c r="I9805" s="5">
        <v>45393.25</v>
      </c>
      <c r="J9805" s="5">
        <v>45393.302777777775</v>
      </c>
      <c r="K9805" s="12">
        <f>IF(J9805-I9805&lt;0,I9805-J9805,J9805-I9805)</f>
        <v>5.2777777775190771E-2</v>
      </c>
      <c r="L9805" s="11">
        <f>K9805</f>
        <v>5.2777777775190771E-2</v>
      </c>
      <c r="M9805" s="3" t="s">
        <v>5007</v>
      </c>
      <c r="N9805" t="s">
        <v>9656</v>
      </c>
      <c r="O9805" s="7">
        <v>45393.391898148147</v>
      </c>
      <c r="P9805" s="7">
        <v>45393.456828703704</v>
      </c>
      <c r="Q9805" t="s">
        <v>553</v>
      </c>
      <c r="R9805" s="9">
        <v>45393.576064814813</v>
      </c>
      <c r="T9805">
        <v>1</v>
      </c>
    </row>
    <row r="9806" spans="1:20" x14ac:dyDescent="0.3">
      <c r="A9806" t="s">
        <v>91</v>
      </c>
      <c r="B9806" t="s">
        <v>265</v>
      </c>
      <c r="C9806" t="s">
        <v>1002</v>
      </c>
      <c r="D9806" s="1">
        <v>45395.288368055553</v>
      </c>
      <c r="E9806" t="s">
        <v>18</v>
      </c>
      <c r="F9806" t="s">
        <v>18</v>
      </c>
      <c r="G9806" t="s">
        <v>12781</v>
      </c>
      <c r="H9806" t="s">
        <v>552</v>
      </c>
      <c r="I9806" s="5">
        <v>45395.25</v>
      </c>
      <c r="J9806" s="5">
        <v>45395.302777777775</v>
      </c>
      <c r="K9806" s="12">
        <f>IF(J9806-I9806&lt;0,I9806-J9806,J9806-I9806)</f>
        <v>5.2777777775190771E-2</v>
      </c>
      <c r="L9806" s="11">
        <f>K9806</f>
        <v>5.2777777775190771E-2</v>
      </c>
      <c r="M9806" s="3" t="s">
        <v>5202</v>
      </c>
      <c r="N9806" t="s">
        <v>9850</v>
      </c>
      <c r="O9806" s="7">
        <v>45395.314270833333</v>
      </c>
      <c r="P9806" s="7">
        <v>45395.32130787037</v>
      </c>
      <c r="Q9806" t="s">
        <v>552</v>
      </c>
      <c r="R9806" s="9">
        <v>45395.463726851849</v>
      </c>
      <c r="S9806" s="9">
        <v>45395.463888888888</v>
      </c>
      <c r="T9806">
        <v>1</v>
      </c>
    </row>
    <row r="9807" spans="1:20" x14ac:dyDescent="0.3">
      <c r="A9807" t="s">
        <v>101</v>
      </c>
      <c r="B9807" t="s">
        <v>273</v>
      </c>
      <c r="C9807" t="s">
        <v>1212</v>
      </c>
      <c r="D9807" s="1">
        <v>45373.389548611114</v>
      </c>
      <c r="E9807" t="s">
        <v>18</v>
      </c>
      <c r="F9807" t="s">
        <v>18</v>
      </c>
      <c r="G9807" t="s">
        <v>12780</v>
      </c>
      <c r="H9807" t="s">
        <v>549</v>
      </c>
      <c r="I9807" s="5">
        <v>45373.25</v>
      </c>
      <c r="J9807" s="5">
        <v>45373.302777777775</v>
      </c>
      <c r="K9807" s="12">
        <f>IF(J9807-I9807&lt;0,I9807-J9807,J9807-I9807)</f>
        <v>5.2777777775190771E-2</v>
      </c>
      <c r="L9807" s="11">
        <f>K9807</f>
        <v>5.2777777775190771E-2</v>
      </c>
      <c r="M9807" s="3" t="s">
        <v>5286</v>
      </c>
      <c r="N9807" t="s">
        <v>9943</v>
      </c>
      <c r="O9807" s="7">
        <v>45373.41741898148</v>
      </c>
      <c r="P9807" s="7">
        <v>45373.424016203702</v>
      </c>
      <c r="Q9807" t="s">
        <v>549</v>
      </c>
      <c r="R9807" s="9">
        <v>45373.737881944442</v>
      </c>
      <c r="S9807" s="9">
        <v>45373.738194444442</v>
      </c>
      <c r="T9807">
        <v>1</v>
      </c>
    </row>
    <row r="9808" spans="1:20" x14ac:dyDescent="0.3">
      <c r="A9808" t="s">
        <v>81</v>
      </c>
      <c r="B9808" t="s">
        <v>330</v>
      </c>
      <c r="C9808" t="s">
        <v>1389</v>
      </c>
      <c r="D9808" s="1">
        <v>45407.33966435185</v>
      </c>
      <c r="E9808" t="s">
        <v>18</v>
      </c>
      <c r="F9808" t="s">
        <v>18</v>
      </c>
      <c r="H9808" t="s">
        <v>552</v>
      </c>
      <c r="I9808" s="5">
        <v>45407.25</v>
      </c>
      <c r="J9808" s="5">
        <v>45407.302777777775</v>
      </c>
      <c r="K9808" s="12">
        <f>IF(J9808-I9808&lt;0,I9808-J9808,J9808-I9808)</f>
        <v>5.2777777775190771E-2</v>
      </c>
      <c r="L9808" s="11">
        <f>K9808</f>
        <v>5.2777777775190771E-2</v>
      </c>
      <c r="M9808" s="3" t="s">
        <v>4395</v>
      </c>
      <c r="N9808" t="s">
        <v>9035</v>
      </c>
      <c r="O9808" s="7">
        <v>45407.369641203702</v>
      </c>
      <c r="P9808" s="7">
        <v>45407.369953703703</v>
      </c>
      <c r="Q9808" t="s">
        <v>552</v>
      </c>
      <c r="R9808" s="9">
        <v>45407.631724537037</v>
      </c>
      <c r="S9808" s="9">
        <v>45407.631944444445</v>
      </c>
      <c r="T9808">
        <v>1</v>
      </c>
    </row>
    <row r="9809" spans="1:20" x14ac:dyDescent="0.3">
      <c r="A9809" t="s">
        <v>74</v>
      </c>
      <c r="B9809" t="s">
        <v>331</v>
      </c>
      <c r="C9809" t="s">
        <v>1404</v>
      </c>
      <c r="D9809" s="1">
        <v>45406.289050925923</v>
      </c>
      <c r="E9809" t="s">
        <v>18</v>
      </c>
      <c r="F9809" t="s">
        <v>18</v>
      </c>
      <c r="H9809" t="s">
        <v>552</v>
      </c>
      <c r="I9809" s="5">
        <v>45406.25</v>
      </c>
      <c r="J9809" s="5">
        <v>45406.302777777775</v>
      </c>
      <c r="K9809" s="12">
        <f>IF(J9809-I9809&lt;0,I9809-J9809,J9809-I9809)</f>
        <v>5.2777777775190771E-2</v>
      </c>
      <c r="L9809" s="11">
        <f>K9809</f>
        <v>5.2777777775190771E-2</v>
      </c>
      <c r="M9809" s="3" t="s">
        <v>4395</v>
      </c>
      <c r="N9809" t="s">
        <v>9035</v>
      </c>
      <c r="O9809" s="7">
        <v>45406.347951388889</v>
      </c>
      <c r="P9809" s="7">
        <v>45406.357407407406</v>
      </c>
      <c r="Q9809" t="s">
        <v>552</v>
      </c>
      <c r="R9809" s="9">
        <v>45406.637719907405</v>
      </c>
      <c r="S9809" s="9">
        <v>45406.638807870368</v>
      </c>
      <c r="T9809">
        <v>1</v>
      </c>
    </row>
    <row r="9810" spans="1:20" x14ac:dyDescent="0.3">
      <c r="A9810" t="s">
        <v>30</v>
      </c>
      <c r="B9810" t="s">
        <v>274</v>
      </c>
      <c r="C9810" t="s">
        <v>2046</v>
      </c>
      <c r="D9810" s="1">
        <v>45366.325069444443</v>
      </c>
      <c r="E9810" t="s">
        <v>18</v>
      </c>
      <c r="F9810" t="s">
        <v>18</v>
      </c>
      <c r="H9810" t="s">
        <v>547</v>
      </c>
      <c r="I9810" s="5">
        <v>45366.25</v>
      </c>
      <c r="J9810" s="5">
        <v>45366.302777777775</v>
      </c>
      <c r="K9810" s="12">
        <f>IF(J9810-I9810&lt;0,I9810-J9810,J9810-I9810)</f>
        <v>5.2777777775190771E-2</v>
      </c>
      <c r="L9810" s="11">
        <f>K9810</f>
        <v>5.2777777775190771E-2</v>
      </c>
      <c r="M9810" s="3" t="s">
        <v>5513</v>
      </c>
      <c r="N9810" t="s">
        <v>10179</v>
      </c>
      <c r="O9810" s="7">
        <v>45366.33452546296</v>
      </c>
      <c r="P9810" s="7">
        <v>45366.349814814814</v>
      </c>
      <c r="Q9810" t="s">
        <v>547</v>
      </c>
      <c r="R9810" s="9">
        <v>45366.884293981479</v>
      </c>
      <c r="S9810" s="9">
        <v>45367.304942129631</v>
      </c>
      <c r="T9810">
        <v>1</v>
      </c>
    </row>
    <row r="9811" spans="1:20" x14ac:dyDescent="0.3">
      <c r="A9811" t="s">
        <v>91</v>
      </c>
      <c r="B9811" t="s">
        <v>265</v>
      </c>
      <c r="C9811" t="s">
        <v>1002</v>
      </c>
      <c r="D9811" s="1">
        <v>45395.288368055553</v>
      </c>
      <c r="E9811" t="s">
        <v>18</v>
      </c>
      <c r="F9811" t="s">
        <v>18</v>
      </c>
      <c r="G9811" t="s">
        <v>12781</v>
      </c>
      <c r="H9811" t="s">
        <v>552</v>
      </c>
      <c r="I9811" s="5">
        <v>45395.25</v>
      </c>
      <c r="J9811" s="5">
        <v>45395.302777777775</v>
      </c>
      <c r="K9811" s="12">
        <f>IF(J9811-I9811&lt;0,I9811-J9811,J9811-I9811)</f>
        <v>5.2777777775190771E-2</v>
      </c>
      <c r="L9811" s="11">
        <f>K9811</f>
        <v>5.2777777775190771E-2</v>
      </c>
      <c r="M9811" s="3" t="s">
        <v>5745</v>
      </c>
      <c r="N9811" t="s">
        <v>10420</v>
      </c>
      <c r="O9811" s="7">
        <v>45395.322002314817</v>
      </c>
      <c r="P9811" s="7">
        <v>45395.330150462964</v>
      </c>
      <c r="Q9811" t="s">
        <v>552</v>
      </c>
      <c r="R9811" s="9">
        <v>45395.463726851849</v>
      </c>
      <c r="S9811" s="9">
        <v>45395.463888888888</v>
      </c>
      <c r="T9811">
        <v>2</v>
      </c>
    </row>
    <row r="9812" spans="1:20" x14ac:dyDescent="0.3">
      <c r="A9812" t="s">
        <v>91</v>
      </c>
      <c r="B9812" t="s">
        <v>265</v>
      </c>
      <c r="C9812" t="s">
        <v>1002</v>
      </c>
      <c r="D9812" s="1">
        <v>45395.288368055553</v>
      </c>
      <c r="E9812" t="s">
        <v>18</v>
      </c>
      <c r="F9812" t="s">
        <v>18</v>
      </c>
      <c r="G9812" t="s">
        <v>12781</v>
      </c>
      <c r="H9812" t="s">
        <v>552</v>
      </c>
      <c r="I9812" s="5">
        <v>45395.25</v>
      </c>
      <c r="J9812" s="5">
        <v>45395.302777777775</v>
      </c>
      <c r="K9812" s="12">
        <f>IF(J9812-I9812&lt;0,I9812-J9812,J9812-I9812)</f>
        <v>5.2777777775190771E-2</v>
      </c>
      <c r="L9812" s="11">
        <f>K9812</f>
        <v>5.2777777775190771E-2</v>
      </c>
      <c r="M9812" s="3" t="s">
        <v>5746</v>
      </c>
      <c r="N9812" t="s">
        <v>10421</v>
      </c>
      <c r="O9812" s="7">
        <v>45395.3672337963</v>
      </c>
      <c r="P9812" s="7">
        <v>45395.372800925928</v>
      </c>
      <c r="Q9812" t="s">
        <v>552</v>
      </c>
      <c r="R9812" s="9">
        <v>45395.463726851849</v>
      </c>
      <c r="S9812" s="9">
        <v>45395.463888888888</v>
      </c>
      <c r="T9812">
        <v>3</v>
      </c>
    </row>
    <row r="9813" spans="1:20" x14ac:dyDescent="0.3">
      <c r="A9813" t="s">
        <v>91</v>
      </c>
      <c r="B9813" t="s">
        <v>265</v>
      </c>
      <c r="C9813" t="s">
        <v>1002</v>
      </c>
      <c r="D9813" s="1">
        <v>45395.288368055553</v>
      </c>
      <c r="E9813" t="s">
        <v>18</v>
      </c>
      <c r="F9813" t="s">
        <v>18</v>
      </c>
      <c r="G9813" t="s">
        <v>12781</v>
      </c>
      <c r="H9813" t="s">
        <v>552</v>
      </c>
      <c r="I9813" s="5">
        <v>45395.25</v>
      </c>
      <c r="J9813" s="5">
        <v>45395.302777777775</v>
      </c>
      <c r="K9813" s="12">
        <f>IF(J9813-I9813&lt;0,I9813-J9813,J9813-I9813)</f>
        <v>5.2777777775190771E-2</v>
      </c>
      <c r="L9813" s="11">
        <f>K9813</f>
        <v>5.2777777775190771E-2</v>
      </c>
      <c r="M9813" s="3" t="s">
        <v>5747</v>
      </c>
      <c r="N9813" t="s">
        <v>10422</v>
      </c>
      <c r="O9813" s="7">
        <v>45395.3753125</v>
      </c>
      <c r="P9813" s="7">
        <v>45395.385439814818</v>
      </c>
      <c r="Q9813" t="s">
        <v>552</v>
      </c>
      <c r="R9813" s="9">
        <v>45395.463726851849</v>
      </c>
      <c r="S9813" s="9">
        <v>45395.463888888888</v>
      </c>
      <c r="T9813">
        <v>4</v>
      </c>
    </row>
    <row r="9814" spans="1:20" x14ac:dyDescent="0.3">
      <c r="A9814" t="s">
        <v>91</v>
      </c>
      <c r="B9814" t="s">
        <v>265</v>
      </c>
      <c r="C9814" t="s">
        <v>1002</v>
      </c>
      <c r="D9814" s="1">
        <v>45395.288368055553</v>
      </c>
      <c r="E9814" t="s">
        <v>18</v>
      </c>
      <c r="F9814" t="s">
        <v>18</v>
      </c>
      <c r="G9814" t="s">
        <v>12781</v>
      </c>
      <c r="H9814" t="s">
        <v>552</v>
      </c>
      <c r="I9814" s="5">
        <v>45395.25</v>
      </c>
      <c r="J9814" s="5">
        <v>45395.302777777775</v>
      </c>
      <c r="K9814" s="12">
        <f>IF(J9814-I9814&lt;0,I9814-J9814,J9814-I9814)</f>
        <v>5.2777777775190771E-2</v>
      </c>
      <c r="L9814" s="11">
        <f>K9814</f>
        <v>5.2777777775190771E-2</v>
      </c>
      <c r="M9814" s="3" t="s">
        <v>4706</v>
      </c>
      <c r="N9814" t="s">
        <v>9348</v>
      </c>
      <c r="O9814" s="7">
        <v>45395.404340277775</v>
      </c>
      <c r="P9814" s="7">
        <v>45395.410231481481</v>
      </c>
      <c r="Q9814" t="s">
        <v>552</v>
      </c>
      <c r="R9814" s="9">
        <v>45395.463726851849</v>
      </c>
      <c r="S9814" s="9">
        <v>45395.463888888888</v>
      </c>
      <c r="T9814">
        <v>5</v>
      </c>
    </row>
    <row r="9815" spans="1:20" x14ac:dyDescent="0.3">
      <c r="A9815" t="s">
        <v>91</v>
      </c>
      <c r="B9815" t="s">
        <v>265</v>
      </c>
      <c r="C9815" t="s">
        <v>1002</v>
      </c>
      <c r="D9815" s="1">
        <v>45395.288368055553</v>
      </c>
      <c r="E9815" t="s">
        <v>18</v>
      </c>
      <c r="F9815" t="s">
        <v>18</v>
      </c>
      <c r="G9815" t="s">
        <v>12781</v>
      </c>
      <c r="H9815" t="s">
        <v>552</v>
      </c>
      <c r="I9815" s="5">
        <v>45395.25</v>
      </c>
      <c r="J9815" s="5">
        <v>45395.302777777775</v>
      </c>
      <c r="K9815" s="12">
        <f>IF(J9815-I9815&lt;0,I9815-J9815,J9815-I9815)</f>
        <v>5.2777777775190771E-2</v>
      </c>
      <c r="L9815" s="11">
        <f>K9815</f>
        <v>5.2777777775190771E-2</v>
      </c>
      <c r="M9815" s="3" t="s">
        <v>4712</v>
      </c>
      <c r="N9815" t="s">
        <v>9354</v>
      </c>
      <c r="O9815" s="7">
        <v>45395.424085648148</v>
      </c>
      <c r="P9815" s="7">
        <v>45395.431018518517</v>
      </c>
      <c r="Q9815" t="s">
        <v>552</v>
      </c>
      <c r="R9815" s="9">
        <v>45395.463726851849</v>
      </c>
      <c r="S9815" s="9">
        <v>45395.463888888888</v>
      </c>
      <c r="T9815">
        <v>6</v>
      </c>
    </row>
    <row r="9816" spans="1:20" x14ac:dyDescent="0.3">
      <c r="A9816" t="s">
        <v>101</v>
      </c>
      <c r="B9816" t="s">
        <v>273</v>
      </c>
      <c r="C9816" t="s">
        <v>1212</v>
      </c>
      <c r="D9816" s="1">
        <v>45373.389548611114</v>
      </c>
      <c r="E9816" t="s">
        <v>18</v>
      </c>
      <c r="F9816" t="s">
        <v>18</v>
      </c>
      <c r="G9816" t="s">
        <v>12780</v>
      </c>
      <c r="H9816" t="s">
        <v>549</v>
      </c>
      <c r="I9816" s="5">
        <v>45373.25</v>
      </c>
      <c r="J9816" s="5">
        <v>45373.302777777775</v>
      </c>
      <c r="K9816" s="12">
        <f>IF(J9816-I9816&lt;0,I9816-J9816,J9816-I9816)</f>
        <v>5.2777777775190771E-2</v>
      </c>
      <c r="L9816" s="11">
        <f>K9816</f>
        <v>5.2777777775190771E-2</v>
      </c>
      <c r="M9816" s="3" t="s">
        <v>4974</v>
      </c>
      <c r="N9816" t="s">
        <v>9623</v>
      </c>
      <c r="O9816" s="7">
        <v>45373.449247685188</v>
      </c>
      <c r="P9816" s="7">
        <v>45373.450624999998</v>
      </c>
      <c r="Q9816" t="s">
        <v>549</v>
      </c>
      <c r="R9816" s="9">
        <v>45373.737881944442</v>
      </c>
      <c r="S9816" s="9">
        <v>45373.738194444442</v>
      </c>
      <c r="T9816">
        <v>2</v>
      </c>
    </row>
    <row r="9817" spans="1:20" x14ac:dyDescent="0.3">
      <c r="A9817" t="s">
        <v>101</v>
      </c>
      <c r="B9817" t="s">
        <v>273</v>
      </c>
      <c r="C9817" t="s">
        <v>1212</v>
      </c>
      <c r="D9817" s="1">
        <v>45373.389548611114</v>
      </c>
      <c r="E9817" t="s">
        <v>18</v>
      </c>
      <c r="F9817" t="s">
        <v>18</v>
      </c>
      <c r="G9817" t="s">
        <v>12780</v>
      </c>
      <c r="H9817" t="s">
        <v>549</v>
      </c>
      <c r="I9817" s="5">
        <v>45373.25</v>
      </c>
      <c r="J9817" s="5">
        <v>45373.302777777775</v>
      </c>
      <c r="K9817" s="12">
        <f>IF(J9817-I9817&lt;0,I9817-J9817,J9817-I9817)</f>
        <v>5.2777777775190771E-2</v>
      </c>
      <c r="L9817" s="11">
        <f>K9817</f>
        <v>5.2777777775190771E-2</v>
      </c>
      <c r="M9817" s="3" t="s">
        <v>5798</v>
      </c>
      <c r="N9817" t="s">
        <v>10483</v>
      </c>
      <c r="O9817" s="7">
        <v>45373.455046296294</v>
      </c>
      <c r="P9817" s="7">
        <v>45373.455752314818</v>
      </c>
      <c r="Q9817" t="s">
        <v>549</v>
      </c>
      <c r="R9817" s="9">
        <v>45373.737881944442</v>
      </c>
      <c r="S9817" s="9">
        <v>45373.738194444442</v>
      </c>
      <c r="T9817">
        <v>3</v>
      </c>
    </row>
    <row r="9818" spans="1:20" x14ac:dyDescent="0.3">
      <c r="A9818" t="s">
        <v>101</v>
      </c>
      <c r="B9818" t="s">
        <v>273</v>
      </c>
      <c r="C9818" t="s">
        <v>1212</v>
      </c>
      <c r="D9818" s="1">
        <v>45373.389548611114</v>
      </c>
      <c r="E9818" t="s">
        <v>18</v>
      </c>
      <c r="F9818" t="s">
        <v>18</v>
      </c>
      <c r="G9818" t="s">
        <v>12780</v>
      </c>
      <c r="H9818" t="s">
        <v>549</v>
      </c>
      <c r="I9818" s="5">
        <v>45373.25</v>
      </c>
      <c r="J9818" s="5">
        <v>45373.302777777775</v>
      </c>
      <c r="K9818" s="12">
        <f>IF(J9818-I9818&lt;0,I9818-J9818,J9818-I9818)</f>
        <v>5.2777777775190771E-2</v>
      </c>
      <c r="L9818" s="11">
        <f>K9818</f>
        <v>5.2777777775190771E-2</v>
      </c>
      <c r="M9818" s="3" t="s">
        <v>4986</v>
      </c>
      <c r="N9818" t="s">
        <v>9635</v>
      </c>
      <c r="O9818" s="7">
        <v>45373.474097222221</v>
      </c>
      <c r="P9818" s="7">
        <v>45373.474108796298</v>
      </c>
      <c r="Q9818" t="s">
        <v>549</v>
      </c>
      <c r="R9818" s="9">
        <v>45373.737881944442</v>
      </c>
      <c r="S9818" s="9">
        <v>45373.738194444442</v>
      </c>
      <c r="T9818">
        <v>4</v>
      </c>
    </row>
    <row r="9819" spans="1:20" x14ac:dyDescent="0.3">
      <c r="A9819" t="s">
        <v>101</v>
      </c>
      <c r="B9819" t="s">
        <v>273</v>
      </c>
      <c r="C9819" t="s">
        <v>1212</v>
      </c>
      <c r="D9819" s="1">
        <v>45373.389548611114</v>
      </c>
      <c r="E9819" t="s">
        <v>18</v>
      </c>
      <c r="F9819" t="s">
        <v>18</v>
      </c>
      <c r="G9819" t="s">
        <v>12780</v>
      </c>
      <c r="H9819" t="s">
        <v>549</v>
      </c>
      <c r="I9819" s="5">
        <v>45373.25</v>
      </c>
      <c r="J9819" s="5">
        <v>45373.302777777775</v>
      </c>
      <c r="K9819" s="12">
        <f>IF(J9819-I9819&lt;0,I9819-J9819,J9819-I9819)</f>
        <v>5.2777777775190771E-2</v>
      </c>
      <c r="L9819" s="11">
        <f>K9819</f>
        <v>5.2777777775190771E-2</v>
      </c>
      <c r="M9819" s="3" t="s">
        <v>4985</v>
      </c>
      <c r="N9819" t="s">
        <v>9634</v>
      </c>
      <c r="O9819" s="7">
        <v>45373.483506944445</v>
      </c>
      <c r="P9819" s="7">
        <v>45373.487893518519</v>
      </c>
      <c r="Q9819" t="s">
        <v>549</v>
      </c>
      <c r="R9819" s="9">
        <v>45373.737881944442</v>
      </c>
      <c r="S9819" s="9">
        <v>45373.738194444442</v>
      </c>
      <c r="T9819">
        <v>5</v>
      </c>
    </row>
    <row r="9820" spans="1:20" x14ac:dyDescent="0.3">
      <c r="A9820" t="s">
        <v>101</v>
      </c>
      <c r="B9820" t="s">
        <v>273</v>
      </c>
      <c r="C9820" t="s">
        <v>1212</v>
      </c>
      <c r="D9820" s="1">
        <v>45373.389548611114</v>
      </c>
      <c r="E9820" t="s">
        <v>18</v>
      </c>
      <c r="F9820" t="s">
        <v>18</v>
      </c>
      <c r="G9820" t="s">
        <v>12780</v>
      </c>
      <c r="H9820" t="s">
        <v>549</v>
      </c>
      <c r="I9820" s="5">
        <v>45373.25</v>
      </c>
      <c r="J9820" s="5">
        <v>45373.302777777775</v>
      </c>
      <c r="K9820" s="12">
        <f>IF(J9820-I9820&lt;0,I9820-J9820,J9820-I9820)</f>
        <v>5.2777777775190771E-2</v>
      </c>
      <c r="L9820" s="11">
        <f>K9820</f>
        <v>5.2777777775190771E-2</v>
      </c>
      <c r="M9820" s="3" t="s">
        <v>4976</v>
      </c>
      <c r="N9820" t="s">
        <v>9625</v>
      </c>
      <c r="O9820" s="7">
        <v>45373.489756944444</v>
      </c>
      <c r="P9820" s="7">
        <v>45373.495162037034</v>
      </c>
      <c r="Q9820" t="s">
        <v>549</v>
      </c>
      <c r="R9820" s="9">
        <v>45373.737881944442</v>
      </c>
      <c r="S9820" s="9">
        <v>45373.738194444442</v>
      </c>
      <c r="T9820">
        <v>6</v>
      </c>
    </row>
    <row r="9821" spans="1:20" x14ac:dyDescent="0.3">
      <c r="A9821" t="s">
        <v>101</v>
      </c>
      <c r="B9821" t="s">
        <v>273</v>
      </c>
      <c r="C9821" t="s">
        <v>1212</v>
      </c>
      <c r="D9821" s="1">
        <v>45373.389548611114</v>
      </c>
      <c r="E9821" t="s">
        <v>18</v>
      </c>
      <c r="F9821" t="s">
        <v>18</v>
      </c>
      <c r="G9821" t="s">
        <v>12780</v>
      </c>
      <c r="H9821" t="s">
        <v>549</v>
      </c>
      <c r="I9821" s="5">
        <v>45373.25</v>
      </c>
      <c r="J9821" s="5">
        <v>45373.302777777775</v>
      </c>
      <c r="K9821" s="12">
        <f>IF(J9821-I9821&lt;0,I9821-J9821,J9821-I9821)</f>
        <v>5.2777777775190771E-2</v>
      </c>
      <c r="L9821" s="11">
        <f>K9821</f>
        <v>5.2777777775190771E-2</v>
      </c>
      <c r="M9821" s="3" t="s">
        <v>4978</v>
      </c>
      <c r="N9821" t="s">
        <v>9627</v>
      </c>
      <c r="O9821" s="7">
        <v>45373.500659722224</v>
      </c>
      <c r="P9821" s="7">
        <v>45373.507557870369</v>
      </c>
      <c r="Q9821" t="s">
        <v>549</v>
      </c>
      <c r="R9821" s="9">
        <v>45373.737881944442</v>
      </c>
      <c r="S9821" s="9">
        <v>45373.738194444442</v>
      </c>
      <c r="T9821">
        <v>7</v>
      </c>
    </row>
    <row r="9822" spans="1:20" x14ac:dyDescent="0.3">
      <c r="A9822" t="s">
        <v>101</v>
      </c>
      <c r="B9822" t="s">
        <v>273</v>
      </c>
      <c r="C9822" t="s">
        <v>1212</v>
      </c>
      <c r="D9822" s="1">
        <v>45373.389548611114</v>
      </c>
      <c r="E9822" t="s">
        <v>18</v>
      </c>
      <c r="F9822" t="s">
        <v>18</v>
      </c>
      <c r="G9822" t="s">
        <v>12780</v>
      </c>
      <c r="H9822" t="s">
        <v>549</v>
      </c>
      <c r="I9822" s="5">
        <v>45373.25</v>
      </c>
      <c r="J9822" s="5">
        <v>45373.302777777775</v>
      </c>
      <c r="K9822" s="12">
        <f>IF(J9822-I9822&lt;0,I9822-J9822,J9822-I9822)</f>
        <v>5.2777777775190771E-2</v>
      </c>
      <c r="L9822" s="11">
        <f>K9822</f>
        <v>5.2777777775190771E-2</v>
      </c>
      <c r="M9822" s="3" t="s">
        <v>4980</v>
      </c>
      <c r="N9822" t="s">
        <v>9629</v>
      </c>
      <c r="O9822" s="7">
        <v>45373.515787037039</v>
      </c>
      <c r="P9822" s="7">
        <v>45373.527569444443</v>
      </c>
      <c r="Q9822" t="s">
        <v>549</v>
      </c>
      <c r="R9822" s="9">
        <v>45373.737881944442</v>
      </c>
      <c r="S9822" s="9">
        <v>45373.738194444442</v>
      </c>
      <c r="T9822">
        <v>8</v>
      </c>
    </row>
    <row r="9823" spans="1:20" x14ac:dyDescent="0.3">
      <c r="A9823" t="s">
        <v>101</v>
      </c>
      <c r="B9823" t="s">
        <v>273</v>
      </c>
      <c r="C9823" t="s">
        <v>1212</v>
      </c>
      <c r="D9823" s="1">
        <v>45373.389548611114</v>
      </c>
      <c r="E9823" t="s">
        <v>18</v>
      </c>
      <c r="F9823" t="s">
        <v>18</v>
      </c>
      <c r="G9823" t="s">
        <v>12780</v>
      </c>
      <c r="H9823" t="s">
        <v>549</v>
      </c>
      <c r="I9823" s="5">
        <v>45373.25</v>
      </c>
      <c r="J9823" s="5">
        <v>45373.302777777775</v>
      </c>
      <c r="K9823" s="12">
        <f>IF(J9823-I9823&lt;0,I9823-J9823,J9823-I9823)</f>
        <v>5.2777777775190771E-2</v>
      </c>
      <c r="L9823" s="11">
        <f>K9823</f>
        <v>5.2777777775190771E-2</v>
      </c>
      <c r="M9823" s="3" t="s">
        <v>4981</v>
      </c>
      <c r="N9823" t="s">
        <v>9630</v>
      </c>
      <c r="O9823" s="7">
        <v>45373.574074074073</v>
      </c>
      <c r="P9823" s="7">
        <v>45373.578460648147</v>
      </c>
      <c r="Q9823" t="s">
        <v>549</v>
      </c>
      <c r="R9823" s="9">
        <v>45373.737881944442</v>
      </c>
      <c r="S9823" s="9">
        <v>45373.738194444442</v>
      </c>
      <c r="T9823">
        <v>9</v>
      </c>
    </row>
    <row r="9824" spans="1:20" x14ac:dyDescent="0.3">
      <c r="A9824" t="s">
        <v>101</v>
      </c>
      <c r="B9824" t="s">
        <v>273</v>
      </c>
      <c r="C9824" t="s">
        <v>1212</v>
      </c>
      <c r="D9824" s="1">
        <v>45373.389548611114</v>
      </c>
      <c r="E9824" t="s">
        <v>18</v>
      </c>
      <c r="F9824" t="s">
        <v>18</v>
      </c>
      <c r="G9824" t="s">
        <v>12780</v>
      </c>
      <c r="H9824" t="s">
        <v>549</v>
      </c>
      <c r="I9824" s="5">
        <v>45373.25</v>
      </c>
      <c r="J9824" s="5">
        <v>45373.302777777775</v>
      </c>
      <c r="K9824" s="12">
        <f>IF(J9824-I9824&lt;0,I9824-J9824,J9824-I9824)</f>
        <v>5.2777777775190771E-2</v>
      </c>
      <c r="L9824" s="11">
        <f>K9824</f>
        <v>5.2777777775190771E-2</v>
      </c>
      <c r="M9824" s="3" t="s">
        <v>4983</v>
      </c>
      <c r="N9824" t="s">
        <v>9632</v>
      </c>
      <c r="O9824" s="7">
        <v>45373.585162037038</v>
      </c>
      <c r="P9824" s="7">
        <v>45373.594282407408</v>
      </c>
      <c r="Q9824" t="s">
        <v>549</v>
      </c>
      <c r="R9824" s="9">
        <v>45373.737881944442</v>
      </c>
      <c r="S9824" s="9">
        <v>45373.738194444442</v>
      </c>
      <c r="T9824">
        <v>10</v>
      </c>
    </row>
    <row r="9825" spans="1:20" x14ac:dyDescent="0.3">
      <c r="A9825" t="s">
        <v>101</v>
      </c>
      <c r="B9825" t="s">
        <v>273</v>
      </c>
      <c r="C9825" t="s">
        <v>1212</v>
      </c>
      <c r="D9825" s="1">
        <v>45373.389548611114</v>
      </c>
      <c r="E9825" t="s">
        <v>18</v>
      </c>
      <c r="F9825" t="s">
        <v>18</v>
      </c>
      <c r="G9825" t="s">
        <v>12780</v>
      </c>
      <c r="H9825" t="s">
        <v>549</v>
      </c>
      <c r="I9825" s="5">
        <v>45373.25</v>
      </c>
      <c r="J9825" s="5">
        <v>45373.302777777775</v>
      </c>
      <c r="K9825" s="12">
        <f>IF(J9825-I9825&lt;0,I9825-J9825,J9825-I9825)</f>
        <v>5.2777777775190771E-2</v>
      </c>
      <c r="L9825" s="11">
        <f>K9825</f>
        <v>5.2777777775190771E-2</v>
      </c>
      <c r="M9825" s="3" t="s">
        <v>5799</v>
      </c>
      <c r="N9825" t="s">
        <v>10484</v>
      </c>
      <c r="O9825" s="7">
        <v>45373.598136574074</v>
      </c>
      <c r="P9825" s="7">
        <v>45373.598703703705</v>
      </c>
      <c r="Q9825" t="s">
        <v>549</v>
      </c>
      <c r="R9825" s="9">
        <v>45373.737881944442</v>
      </c>
      <c r="S9825" s="9">
        <v>45373.738194444442</v>
      </c>
      <c r="T9825">
        <v>11</v>
      </c>
    </row>
    <row r="9826" spans="1:20" x14ac:dyDescent="0.3">
      <c r="A9826" t="s">
        <v>101</v>
      </c>
      <c r="B9826" t="s">
        <v>273</v>
      </c>
      <c r="C9826" t="s">
        <v>1212</v>
      </c>
      <c r="D9826" s="1">
        <v>45373.389548611114</v>
      </c>
      <c r="E9826" t="s">
        <v>18</v>
      </c>
      <c r="F9826" t="s">
        <v>18</v>
      </c>
      <c r="G9826" t="s">
        <v>12780</v>
      </c>
      <c r="H9826" t="s">
        <v>549</v>
      </c>
      <c r="I9826" s="5">
        <v>45373.25</v>
      </c>
      <c r="J9826" s="5">
        <v>45373.302777777775</v>
      </c>
      <c r="K9826" s="12">
        <f>IF(J9826-I9826&lt;0,I9826-J9826,J9826-I9826)</f>
        <v>5.2777777775190771E-2</v>
      </c>
      <c r="L9826" s="11">
        <f>K9826</f>
        <v>5.2777777775190771E-2</v>
      </c>
      <c r="M9826" s="3" t="s">
        <v>5800</v>
      </c>
      <c r="N9826" t="s">
        <v>10485</v>
      </c>
      <c r="O9826" s="7">
        <v>45373.612303240741</v>
      </c>
      <c r="P9826" s="7">
        <v>45373.619305555556</v>
      </c>
      <c r="Q9826" t="s">
        <v>549</v>
      </c>
      <c r="R9826" s="9">
        <v>45373.737881944442</v>
      </c>
      <c r="S9826" s="9">
        <v>45373.738194444442</v>
      </c>
      <c r="T9826">
        <v>12</v>
      </c>
    </row>
    <row r="9827" spans="1:20" x14ac:dyDescent="0.3">
      <c r="A9827" t="s">
        <v>101</v>
      </c>
      <c r="B9827" t="s">
        <v>273</v>
      </c>
      <c r="C9827" t="s">
        <v>1212</v>
      </c>
      <c r="D9827" s="1">
        <v>45373.389548611114</v>
      </c>
      <c r="E9827" t="s">
        <v>18</v>
      </c>
      <c r="F9827" t="s">
        <v>18</v>
      </c>
      <c r="G9827" t="s">
        <v>12780</v>
      </c>
      <c r="H9827" t="s">
        <v>549</v>
      </c>
      <c r="I9827" s="5">
        <v>45373.25</v>
      </c>
      <c r="J9827" s="5">
        <v>45373.302777777775</v>
      </c>
      <c r="K9827" s="12">
        <f>IF(J9827-I9827&lt;0,I9827-J9827,J9827-I9827)</f>
        <v>5.2777777775190771E-2</v>
      </c>
      <c r="L9827" s="11">
        <f>K9827</f>
        <v>5.2777777775190771E-2</v>
      </c>
      <c r="M9827" s="3" t="s">
        <v>4840</v>
      </c>
      <c r="N9827" t="s">
        <v>9488</v>
      </c>
      <c r="O9827" s="7">
        <v>45373.675995370373</v>
      </c>
      <c r="P9827" s="7">
        <v>45373.689664351848</v>
      </c>
      <c r="Q9827" t="s">
        <v>549</v>
      </c>
      <c r="R9827" s="9">
        <v>45373.737881944442</v>
      </c>
      <c r="S9827" s="9">
        <v>45373.738194444442</v>
      </c>
      <c r="T9827">
        <v>13</v>
      </c>
    </row>
    <row r="9828" spans="1:20" x14ac:dyDescent="0.3">
      <c r="A9828" t="s">
        <v>101</v>
      </c>
      <c r="B9828" t="s">
        <v>273</v>
      </c>
      <c r="C9828" t="s">
        <v>1212</v>
      </c>
      <c r="D9828" s="1">
        <v>45373.389548611114</v>
      </c>
      <c r="E9828" t="s">
        <v>18</v>
      </c>
      <c r="F9828" t="s">
        <v>18</v>
      </c>
      <c r="G9828" t="s">
        <v>12780</v>
      </c>
      <c r="H9828" t="s">
        <v>549</v>
      </c>
      <c r="I9828" s="5">
        <v>45373.25</v>
      </c>
      <c r="J9828" s="5">
        <v>45373.302777777775</v>
      </c>
      <c r="K9828" s="12">
        <f>IF(J9828-I9828&lt;0,I9828-J9828,J9828-I9828)</f>
        <v>5.2777777775190771E-2</v>
      </c>
      <c r="L9828" s="11">
        <f>K9828</f>
        <v>5.2777777775190771E-2</v>
      </c>
      <c r="M9828" s="3" t="s">
        <v>4839</v>
      </c>
      <c r="N9828" t="s">
        <v>9487</v>
      </c>
      <c r="O9828" s="7">
        <v>45373.699641203704</v>
      </c>
      <c r="P9828" s="7">
        <v>45373.700092592589</v>
      </c>
      <c r="Q9828" t="s">
        <v>549</v>
      </c>
      <c r="R9828" s="9">
        <v>45373.737881944442</v>
      </c>
      <c r="S9828" s="9">
        <v>45373.738194444442</v>
      </c>
      <c r="T9828">
        <v>14</v>
      </c>
    </row>
    <row r="9829" spans="1:20" x14ac:dyDescent="0.3">
      <c r="A9829" t="s">
        <v>81</v>
      </c>
      <c r="B9829" t="s">
        <v>330</v>
      </c>
      <c r="C9829" t="s">
        <v>1389</v>
      </c>
      <c r="D9829" s="1">
        <v>45407.33966435185</v>
      </c>
      <c r="E9829" t="s">
        <v>18</v>
      </c>
      <c r="F9829" t="s">
        <v>18</v>
      </c>
      <c r="H9829" t="s">
        <v>552</v>
      </c>
      <c r="I9829" s="5">
        <v>45407.25</v>
      </c>
      <c r="J9829" s="5">
        <v>45407.302777777775</v>
      </c>
      <c r="K9829" s="12">
        <f>IF(J9829-I9829&lt;0,I9829-J9829,J9829-I9829)</f>
        <v>5.2777777775190771E-2</v>
      </c>
      <c r="L9829" s="11">
        <f>K9829</f>
        <v>5.2777777775190771E-2</v>
      </c>
      <c r="M9829" s="3" t="s">
        <v>4445</v>
      </c>
      <c r="N9829" t="s">
        <v>9085</v>
      </c>
      <c r="O9829" s="7">
        <v>45407.381331018521</v>
      </c>
      <c r="P9829" s="7">
        <v>45407.394502314812</v>
      </c>
      <c r="Q9829" t="s">
        <v>552</v>
      </c>
      <c r="R9829" s="9">
        <v>45407.631724537037</v>
      </c>
      <c r="S9829" s="9">
        <v>45407.631944444445</v>
      </c>
      <c r="T9829">
        <v>2</v>
      </c>
    </row>
    <row r="9830" spans="1:20" x14ac:dyDescent="0.3">
      <c r="A9830" t="s">
        <v>81</v>
      </c>
      <c r="B9830" t="s">
        <v>330</v>
      </c>
      <c r="C9830" t="s">
        <v>1389</v>
      </c>
      <c r="D9830" s="1">
        <v>45407.33966435185</v>
      </c>
      <c r="E9830" t="s">
        <v>18</v>
      </c>
      <c r="F9830" t="s">
        <v>18</v>
      </c>
      <c r="H9830" t="s">
        <v>552</v>
      </c>
      <c r="I9830" s="5">
        <v>45407.25</v>
      </c>
      <c r="J9830" s="5">
        <v>45407.302777777775</v>
      </c>
      <c r="K9830" s="12">
        <f>IF(J9830-I9830&lt;0,I9830-J9830,J9830-I9830)</f>
        <v>5.2777777775190771E-2</v>
      </c>
      <c r="L9830" s="11">
        <f>K9830</f>
        <v>5.2777777775190771E-2</v>
      </c>
      <c r="M9830" s="3" t="s">
        <v>4447</v>
      </c>
      <c r="N9830" t="s">
        <v>9087</v>
      </c>
      <c r="O9830" s="7">
        <v>45407.403622685182</v>
      </c>
      <c r="P9830" s="7">
        <v>45407.41065972222</v>
      </c>
      <c r="Q9830" t="s">
        <v>552</v>
      </c>
      <c r="R9830" s="9">
        <v>45407.631724537037</v>
      </c>
      <c r="S9830" s="9">
        <v>45407.631944444445</v>
      </c>
      <c r="T9830">
        <v>3</v>
      </c>
    </row>
    <row r="9831" spans="1:20" x14ac:dyDescent="0.3">
      <c r="A9831" t="s">
        <v>81</v>
      </c>
      <c r="B9831" t="s">
        <v>330</v>
      </c>
      <c r="C9831" t="s">
        <v>1389</v>
      </c>
      <c r="D9831" s="1">
        <v>45407.33966435185</v>
      </c>
      <c r="E9831" t="s">
        <v>18</v>
      </c>
      <c r="F9831" t="s">
        <v>18</v>
      </c>
      <c r="H9831" t="s">
        <v>552</v>
      </c>
      <c r="I9831" s="5">
        <v>45407.25</v>
      </c>
      <c r="J9831" s="5">
        <v>45407.302777777775</v>
      </c>
      <c r="K9831" s="12">
        <f>IF(J9831-I9831&lt;0,I9831-J9831,J9831-I9831)</f>
        <v>5.2777777775190771E-2</v>
      </c>
      <c r="L9831" s="11">
        <f>K9831</f>
        <v>5.2777777775190771E-2</v>
      </c>
      <c r="M9831" s="3" t="s">
        <v>4448</v>
      </c>
      <c r="N9831" t="s">
        <v>9088</v>
      </c>
      <c r="O9831" s="7">
        <v>45407.403622685182</v>
      </c>
      <c r="P9831" s="7">
        <v>45407.41065972222</v>
      </c>
      <c r="Q9831" t="s">
        <v>552</v>
      </c>
      <c r="R9831" s="9">
        <v>45407.631724537037</v>
      </c>
      <c r="S9831" s="9">
        <v>45407.631944444445</v>
      </c>
      <c r="T9831">
        <v>4</v>
      </c>
    </row>
    <row r="9832" spans="1:20" x14ac:dyDescent="0.3">
      <c r="A9832" t="s">
        <v>81</v>
      </c>
      <c r="B9832" t="s">
        <v>330</v>
      </c>
      <c r="C9832" t="s">
        <v>1389</v>
      </c>
      <c r="D9832" s="1">
        <v>45407.33966435185</v>
      </c>
      <c r="E9832" t="s">
        <v>18</v>
      </c>
      <c r="F9832" t="s">
        <v>18</v>
      </c>
      <c r="H9832" t="s">
        <v>552</v>
      </c>
      <c r="I9832" s="5">
        <v>45407.25</v>
      </c>
      <c r="J9832" s="5">
        <v>45407.302777777775</v>
      </c>
      <c r="K9832" s="12">
        <f>IF(J9832-I9832&lt;0,I9832-J9832,J9832-I9832)</f>
        <v>5.2777777775190771E-2</v>
      </c>
      <c r="L9832" s="11">
        <f>K9832</f>
        <v>5.2777777775190771E-2</v>
      </c>
      <c r="M9832" s="3" t="s">
        <v>4449</v>
      </c>
      <c r="N9832" t="s">
        <v>9089</v>
      </c>
      <c r="O9832" s="7">
        <v>45407.412199074075</v>
      </c>
      <c r="P9832" s="7">
        <v>45407.417395833334</v>
      </c>
      <c r="Q9832" t="s">
        <v>552</v>
      </c>
      <c r="R9832" s="9">
        <v>45407.631724537037</v>
      </c>
      <c r="S9832" s="9">
        <v>45407.631944444445</v>
      </c>
      <c r="T9832">
        <v>5</v>
      </c>
    </row>
    <row r="9833" spans="1:20" x14ac:dyDescent="0.3">
      <c r="A9833" t="s">
        <v>81</v>
      </c>
      <c r="B9833" t="s">
        <v>330</v>
      </c>
      <c r="C9833" t="s">
        <v>1389</v>
      </c>
      <c r="D9833" s="1">
        <v>45407.33966435185</v>
      </c>
      <c r="E9833" t="s">
        <v>18</v>
      </c>
      <c r="F9833" t="s">
        <v>18</v>
      </c>
      <c r="H9833" t="s">
        <v>552</v>
      </c>
      <c r="I9833" s="5">
        <v>45407.25</v>
      </c>
      <c r="J9833" s="5">
        <v>45407.302777777775</v>
      </c>
      <c r="K9833" s="12">
        <f>IF(J9833-I9833&lt;0,I9833-J9833,J9833-I9833)</f>
        <v>5.2777777775190771E-2</v>
      </c>
      <c r="L9833" s="11">
        <f>K9833</f>
        <v>5.2777777775190771E-2</v>
      </c>
      <c r="M9833" s="3" t="s">
        <v>4450</v>
      </c>
      <c r="N9833" t="s">
        <v>9090</v>
      </c>
      <c r="O9833" s="7">
        <v>45407.422974537039</v>
      </c>
      <c r="P9833" s="7">
        <v>45407.423726851855</v>
      </c>
      <c r="Q9833" t="s">
        <v>552</v>
      </c>
      <c r="R9833" s="9">
        <v>45407.631724537037</v>
      </c>
      <c r="S9833" s="9">
        <v>45407.631944444445</v>
      </c>
      <c r="T9833">
        <v>6</v>
      </c>
    </row>
    <row r="9834" spans="1:20" x14ac:dyDescent="0.3">
      <c r="A9834" t="s">
        <v>81</v>
      </c>
      <c r="B9834" t="s">
        <v>330</v>
      </c>
      <c r="C9834" t="s">
        <v>1389</v>
      </c>
      <c r="D9834" s="1">
        <v>45407.33966435185</v>
      </c>
      <c r="E9834" t="s">
        <v>18</v>
      </c>
      <c r="F9834" t="s">
        <v>18</v>
      </c>
      <c r="H9834" t="s">
        <v>552</v>
      </c>
      <c r="I9834" s="5">
        <v>45407.25</v>
      </c>
      <c r="J9834" s="5">
        <v>45407.302777777775</v>
      </c>
      <c r="K9834" s="12">
        <f>IF(J9834-I9834&lt;0,I9834-J9834,J9834-I9834)</f>
        <v>5.2777777775190771E-2</v>
      </c>
      <c r="L9834" s="11">
        <f>K9834</f>
        <v>5.2777777775190771E-2</v>
      </c>
      <c r="M9834" s="3" t="s">
        <v>4451</v>
      </c>
      <c r="N9834" t="s">
        <v>9091</v>
      </c>
      <c r="O9834" s="7">
        <v>45407.423842592594</v>
      </c>
      <c r="P9834" s="7">
        <v>45407.4296412037</v>
      </c>
      <c r="Q9834" t="s">
        <v>552</v>
      </c>
      <c r="R9834" s="9">
        <v>45407.631724537037</v>
      </c>
      <c r="S9834" s="9">
        <v>45407.631944444445</v>
      </c>
      <c r="T9834">
        <v>7</v>
      </c>
    </row>
    <row r="9835" spans="1:20" x14ac:dyDescent="0.3">
      <c r="A9835" t="s">
        <v>81</v>
      </c>
      <c r="B9835" t="s">
        <v>330</v>
      </c>
      <c r="C9835" t="s">
        <v>1389</v>
      </c>
      <c r="D9835" s="1">
        <v>45407.33966435185</v>
      </c>
      <c r="E9835" t="s">
        <v>18</v>
      </c>
      <c r="F9835" t="s">
        <v>18</v>
      </c>
      <c r="H9835" t="s">
        <v>552</v>
      </c>
      <c r="I9835" s="5">
        <v>45407.25</v>
      </c>
      <c r="J9835" s="5">
        <v>45407.302777777775</v>
      </c>
      <c r="K9835" s="12">
        <f>IF(J9835-I9835&lt;0,I9835-J9835,J9835-I9835)</f>
        <v>5.2777777775190771E-2</v>
      </c>
      <c r="L9835" s="11">
        <f>K9835</f>
        <v>5.2777777775190771E-2</v>
      </c>
      <c r="M9835" s="3" t="s">
        <v>5760</v>
      </c>
      <c r="N9835" t="s">
        <v>10435</v>
      </c>
      <c r="O9835" s="7">
        <v>45407.448738425926</v>
      </c>
      <c r="P9835" s="7">
        <v>45407.465462962966</v>
      </c>
      <c r="Q9835" t="s">
        <v>552</v>
      </c>
      <c r="R9835" s="9">
        <v>45407.631724537037</v>
      </c>
      <c r="S9835" s="9">
        <v>45407.631944444445</v>
      </c>
      <c r="T9835">
        <v>8</v>
      </c>
    </row>
    <row r="9836" spans="1:20" x14ac:dyDescent="0.3">
      <c r="A9836" t="s">
        <v>81</v>
      </c>
      <c r="B9836" t="s">
        <v>330</v>
      </c>
      <c r="C9836" t="s">
        <v>1389</v>
      </c>
      <c r="D9836" s="1">
        <v>45407.33966435185</v>
      </c>
      <c r="E9836" t="s">
        <v>18</v>
      </c>
      <c r="F9836" t="s">
        <v>18</v>
      </c>
      <c r="H9836" t="s">
        <v>552</v>
      </c>
      <c r="I9836" s="5">
        <v>45407.25</v>
      </c>
      <c r="J9836" s="5">
        <v>45407.302777777775</v>
      </c>
      <c r="K9836" s="12">
        <f>IF(J9836-I9836&lt;0,I9836-J9836,J9836-I9836)</f>
        <v>5.2777777775190771E-2</v>
      </c>
      <c r="L9836" s="11">
        <f>K9836</f>
        <v>5.2777777775190771E-2</v>
      </c>
      <c r="M9836" s="3" t="s">
        <v>4452</v>
      </c>
      <c r="N9836" t="s">
        <v>9092</v>
      </c>
      <c r="O9836" s="7">
        <v>45407.4999537037</v>
      </c>
      <c r="P9836" s="7">
        <v>45407.501076388886</v>
      </c>
      <c r="Q9836" t="s">
        <v>552</v>
      </c>
      <c r="R9836" s="9">
        <v>45407.631724537037</v>
      </c>
      <c r="S9836" s="9">
        <v>45407.631944444445</v>
      </c>
      <c r="T9836">
        <v>9</v>
      </c>
    </row>
    <row r="9837" spans="1:20" x14ac:dyDescent="0.3">
      <c r="A9837" t="s">
        <v>81</v>
      </c>
      <c r="B9837" t="s">
        <v>330</v>
      </c>
      <c r="C9837" t="s">
        <v>1389</v>
      </c>
      <c r="D9837" s="1">
        <v>45407.33966435185</v>
      </c>
      <c r="E9837" t="s">
        <v>18</v>
      </c>
      <c r="F9837" t="s">
        <v>18</v>
      </c>
      <c r="H9837" t="s">
        <v>552</v>
      </c>
      <c r="I9837" s="5">
        <v>45407.25</v>
      </c>
      <c r="J9837" s="5">
        <v>45407.302777777775</v>
      </c>
      <c r="K9837" s="12">
        <f>IF(J9837-I9837&lt;0,I9837-J9837,J9837-I9837)</f>
        <v>5.2777777775190771E-2</v>
      </c>
      <c r="L9837" s="11">
        <f>K9837</f>
        <v>5.2777777775190771E-2</v>
      </c>
      <c r="M9837" s="3" t="s">
        <v>4454</v>
      </c>
      <c r="N9837" t="s">
        <v>9094</v>
      </c>
      <c r="O9837" s="7">
        <v>45407.503645833334</v>
      </c>
      <c r="P9837" s="7">
        <v>45407.509930555556</v>
      </c>
      <c r="Q9837" t="s">
        <v>552</v>
      </c>
      <c r="R9837" s="9">
        <v>45407.631724537037</v>
      </c>
      <c r="S9837" s="9">
        <v>45407.631944444445</v>
      </c>
      <c r="T9837">
        <v>10</v>
      </c>
    </row>
    <row r="9838" spans="1:20" x14ac:dyDescent="0.3">
      <c r="A9838" t="s">
        <v>74</v>
      </c>
      <c r="B9838" t="s">
        <v>331</v>
      </c>
      <c r="C9838" t="s">
        <v>1404</v>
      </c>
      <c r="D9838" s="1">
        <v>45406.289050925923</v>
      </c>
      <c r="E9838" t="s">
        <v>18</v>
      </c>
      <c r="F9838" t="s">
        <v>18</v>
      </c>
      <c r="H9838" t="s">
        <v>552</v>
      </c>
      <c r="I9838" s="5">
        <v>45406.25</v>
      </c>
      <c r="J9838" s="5">
        <v>45406.302777777775</v>
      </c>
      <c r="K9838" s="12">
        <f>IF(J9838-I9838&lt;0,I9838-J9838,J9838-I9838)</f>
        <v>5.2777777775190771E-2</v>
      </c>
      <c r="L9838" s="11">
        <f>K9838</f>
        <v>5.2777777775190771E-2</v>
      </c>
      <c r="M9838" s="3" t="s">
        <v>4398</v>
      </c>
      <c r="N9838" t="s">
        <v>9038</v>
      </c>
      <c r="O9838" s="7">
        <v>45406.373622685183</v>
      </c>
      <c r="P9838" s="7">
        <v>45406.39571759259</v>
      </c>
      <c r="Q9838" t="s">
        <v>552</v>
      </c>
      <c r="R9838" s="9">
        <v>45406.637719907405</v>
      </c>
      <c r="S9838" s="9">
        <v>45406.638807870368</v>
      </c>
      <c r="T9838">
        <v>2</v>
      </c>
    </row>
    <row r="9839" spans="1:20" x14ac:dyDescent="0.3">
      <c r="A9839" t="s">
        <v>74</v>
      </c>
      <c r="B9839" t="s">
        <v>331</v>
      </c>
      <c r="C9839" t="s">
        <v>1404</v>
      </c>
      <c r="D9839" s="1">
        <v>45406.289050925923</v>
      </c>
      <c r="E9839" t="s">
        <v>18</v>
      </c>
      <c r="F9839" t="s">
        <v>18</v>
      </c>
      <c r="H9839" t="s">
        <v>552</v>
      </c>
      <c r="I9839" s="5">
        <v>45406.25</v>
      </c>
      <c r="J9839" s="5">
        <v>45406.302777777775</v>
      </c>
      <c r="K9839" s="12">
        <f>IF(J9839-I9839&lt;0,I9839-J9839,J9839-I9839)</f>
        <v>5.2777777775190771E-2</v>
      </c>
      <c r="L9839" s="11">
        <f>K9839</f>
        <v>5.2777777775190771E-2</v>
      </c>
      <c r="M9839" s="3" t="s">
        <v>5935</v>
      </c>
      <c r="N9839" t="s">
        <v>10623</v>
      </c>
      <c r="O9839" s="7">
        <v>45406.399502314816</v>
      </c>
      <c r="P9839" s="7">
        <v>45406.404999999999</v>
      </c>
      <c r="Q9839" t="s">
        <v>552</v>
      </c>
      <c r="R9839" s="9">
        <v>45406.637719907405</v>
      </c>
      <c r="S9839" s="9">
        <v>45406.638807870368</v>
      </c>
      <c r="T9839">
        <v>3</v>
      </c>
    </row>
    <row r="9840" spans="1:20" x14ac:dyDescent="0.3">
      <c r="A9840" t="s">
        <v>74</v>
      </c>
      <c r="B9840" t="s">
        <v>331</v>
      </c>
      <c r="C9840" t="s">
        <v>1404</v>
      </c>
      <c r="D9840" s="1">
        <v>45406.289050925923</v>
      </c>
      <c r="E9840" t="s">
        <v>18</v>
      </c>
      <c r="F9840" t="s">
        <v>18</v>
      </c>
      <c r="H9840" t="s">
        <v>552</v>
      </c>
      <c r="I9840" s="5">
        <v>45406.25</v>
      </c>
      <c r="J9840" s="5">
        <v>45406.302777777775</v>
      </c>
      <c r="K9840" s="12">
        <f>IF(J9840-I9840&lt;0,I9840-J9840,J9840-I9840)</f>
        <v>5.2777777775190771E-2</v>
      </c>
      <c r="L9840" s="11">
        <f>K9840</f>
        <v>5.2777777775190771E-2</v>
      </c>
      <c r="M9840" s="3" t="s">
        <v>4560</v>
      </c>
      <c r="N9840" t="s">
        <v>9200</v>
      </c>
      <c r="O9840" s="7">
        <v>45406.406921296293</v>
      </c>
      <c r="P9840" s="7">
        <v>45406.429664351854</v>
      </c>
      <c r="Q9840" t="s">
        <v>552</v>
      </c>
      <c r="R9840" s="9">
        <v>45406.637719907405</v>
      </c>
      <c r="S9840" s="9">
        <v>45406.638807870368</v>
      </c>
      <c r="T9840">
        <v>4</v>
      </c>
    </row>
    <row r="9841" spans="1:20" x14ac:dyDescent="0.3">
      <c r="A9841" t="s">
        <v>74</v>
      </c>
      <c r="B9841" t="s">
        <v>331</v>
      </c>
      <c r="C9841" t="s">
        <v>1404</v>
      </c>
      <c r="D9841" s="1">
        <v>45406.289050925923</v>
      </c>
      <c r="E9841" t="s">
        <v>18</v>
      </c>
      <c r="F9841" t="s">
        <v>18</v>
      </c>
      <c r="H9841" t="s">
        <v>552</v>
      </c>
      <c r="I9841" s="5">
        <v>45406.25</v>
      </c>
      <c r="J9841" s="5">
        <v>45406.302777777775</v>
      </c>
      <c r="K9841" s="12">
        <f>IF(J9841-I9841&lt;0,I9841-J9841,J9841-I9841)</f>
        <v>5.2777777775190771E-2</v>
      </c>
      <c r="L9841" s="11">
        <f>K9841</f>
        <v>5.2777777775190771E-2</v>
      </c>
      <c r="M9841" s="3" t="s">
        <v>4450</v>
      </c>
      <c r="N9841" t="s">
        <v>9090</v>
      </c>
      <c r="O9841" s="7">
        <v>45406.433113425926</v>
      </c>
      <c r="P9841" s="7">
        <v>45406.546284722222</v>
      </c>
      <c r="Q9841" t="s">
        <v>552</v>
      </c>
      <c r="R9841" s="9">
        <v>45406.637719907405</v>
      </c>
      <c r="S9841" s="9">
        <v>45406.638807870368</v>
      </c>
      <c r="T9841">
        <v>5</v>
      </c>
    </row>
    <row r="9842" spans="1:20" x14ac:dyDescent="0.3">
      <c r="A9842" t="s">
        <v>30</v>
      </c>
      <c r="B9842" t="s">
        <v>274</v>
      </c>
      <c r="C9842" t="s">
        <v>2046</v>
      </c>
      <c r="D9842" s="1">
        <v>45366.325069444443</v>
      </c>
      <c r="E9842" t="s">
        <v>18</v>
      </c>
      <c r="F9842" t="s">
        <v>18</v>
      </c>
      <c r="H9842" t="s">
        <v>547</v>
      </c>
      <c r="I9842" s="5">
        <v>45366.25</v>
      </c>
      <c r="J9842" s="5">
        <v>45366.302777777775</v>
      </c>
      <c r="K9842" s="12">
        <f>IF(J9842-I9842&lt;0,I9842-J9842,J9842-I9842)</f>
        <v>5.2777777775190771E-2</v>
      </c>
      <c r="L9842" s="11">
        <f>K9842</f>
        <v>5.2777777775190771E-2</v>
      </c>
      <c r="M9842" s="3" t="s">
        <v>6604</v>
      </c>
      <c r="N9842" t="s">
        <v>11296</v>
      </c>
      <c r="O9842" s="7">
        <v>45366.354131944441</v>
      </c>
      <c r="P9842" s="7">
        <v>45366.354386574072</v>
      </c>
      <c r="Q9842" t="s">
        <v>547</v>
      </c>
      <c r="R9842" s="9">
        <v>45366.884293981479</v>
      </c>
      <c r="S9842" s="9">
        <v>45367.304942129631</v>
      </c>
      <c r="T9842">
        <v>2</v>
      </c>
    </row>
    <row r="9843" spans="1:20" x14ac:dyDescent="0.3">
      <c r="A9843" t="s">
        <v>30</v>
      </c>
      <c r="B9843" t="s">
        <v>274</v>
      </c>
      <c r="C9843" t="s">
        <v>2046</v>
      </c>
      <c r="D9843" s="1">
        <v>45366.325069444443</v>
      </c>
      <c r="E9843" t="s">
        <v>18</v>
      </c>
      <c r="F9843" t="s">
        <v>18</v>
      </c>
      <c r="H9843" t="s">
        <v>547</v>
      </c>
      <c r="I9843" s="5">
        <v>45366.25</v>
      </c>
      <c r="J9843" s="5">
        <v>45366.302777777775</v>
      </c>
      <c r="K9843" s="12">
        <f>IF(J9843-I9843&lt;0,I9843-J9843,J9843-I9843)</f>
        <v>5.2777777775190771E-2</v>
      </c>
      <c r="L9843" s="11">
        <f>K9843</f>
        <v>5.2777777775190771E-2</v>
      </c>
      <c r="M9843" s="3" t="s">
        <v>5563</v>
      </c>
      <c r="N9843" t="s">
        <v>10229</v>
      </c>
      <c r="O9843" s="7">
        <v>45366.417164351849</v>
      </c>
      <c r="P9843" s="7">
        <v>45366.424942129626</v>
      </c>
      <c r="Q9843" t="s">
        <v>547</v>
      </c>
      <c r="R9843" s="9">
        <v>45366.884293981479</v>
      </c>
      <c r="S9843" s="9">
        <v>45367.304942129631</v>
      </c>
      <c r="T9843">
        <v>3</v>
      </c>
    </row>
    <row r="9844" spans="1:20" x14ac:dyDescent="0.3">
      <c r="A9844" t="s">
        <v>30</v>
      </c>
      <c r="B9844" t="s">
        <v>274</v>
      </c>
      <c r="C9844" t="s">
        <v>2046</v>
      </c>
      <c r="D9844" s="1">
        <v>45366.325069444443</v>
      </c>
      <c r="E9844" t="s">
        <v>18</v>
      </c>
      <c r="F9844" t="s">
        <v>18</v>
      </c>
      <c r="H9844" t="s">
        <v>547</v>
      </c>
      <c r="I9844" s="5">
        <v>45366.25</v>
      </c>
      <c r="J9844" s="5">
        <v>45366.302777777775</v>
      </c>
      <c r="K9844" s="12">
        <f>IF(J9844-I9844&lt;0,I9844-J9844,J9844-I9844)</f>
        <v>5.2777777775190771E-2</v>
      </c>
      <c r="L9844" s="11">
        <f>K9844</f>
        <v>5.2777777775190771E-2</v>
      </c>
      <c r="M9844" s="3" t="s">
        <v>6602</v>
      </c>
      <c r="N9844" t="s">
        <v>11294</v>
      </c>
      <c r="O9844" s="7">
        <v>45366.435902777775</v>
      </c>
      <c r="P9844" s="7">
        <v>45366.459537037037</v>
      </c>
      <c r="Q9844" t="s">
        <v>547</v>
      </c>
      <c r="R9844" s="9">
        <v>45366.884293981479</v>
      </c>
      <c r="S9844" s="9">
        <v>45367.304942129631</v>
      </c>
      <c r="T9844">
        <v>4</v>
      </c>
    </row>
    <row r="9845" spans="1:20" x14ac:dyDescent="0.3">
      <c r="A9845" t="s">
        <v>30</v>
      </c>
      <c r="B9845" t="s">
        <v>274</v>
      </c>
      <c r="C9845" t="s">
        <v>2046</v>
      </c>
      <c r="D9845" s="1">
        <v>45366.325069444443</v>
      </c>
      <c r="E9845" t="s">
        <v>18</v>
      </c>
      <c r="F9845" t="s">
        <v>18</v>
      </c>
      <c r="H9845" t="s">
        <v>547</v>
      </c>
      <c r="I9845" s="5">
        <v>45366.25</v>
      </c>
      <c r="J9845" s="5">
        <v>45366.302777777775</v>
      </c>
      <c r="K9845" s="12">
        <f>IF(J9845-I9845&lt;0,I9845-J9845,J9845-I9845)</f>
        <v>5.2777777775190771E-2</v>
      </c>
      <c r="L9845" s="11">
        <f>K9845</f>
        <v>5.2777777775190771E-2</v>
      </c>
      <c r="M9845" s="3" t="s">
        <v>6775</v>
      </c>
      <c r="N9845" t="s">
        <v>11468</v>
      </c>
      <c r="O9845" s="7">
        <v>45366.461168981485</v>
      </c>
      <c r="P9845" s="7">
        <v>45366.468402777777</v>
      </c>
      <c r="Q9845" t="s">
        <v>547</v>
      </c>
      <c r="R9845" s="9">
        <v>45366.884293981479</v>
      </c>
      <c r="S9845" s="9">
        <v>45367.304942129631</v>
      </c>
      <c r="T9845">
        <v>5</v>
      </c>
    </row>
    <row r="9846" spans="1:20" x14ac:dyDescent="0.3">
      <c r="A9846" t="s">
        <v>30</v>
      </c>
      <c r="B9846" t="s">
        <v>274</v>
      </c>
      <c r="C9846" t="s">
        <v>2046</v>
      </c>
      <c r="D9846" s="1">
        <v>45366.325069444443</v>
      </c>
      <c r="E9846" t="s">
        <v>18</v>
      </c>
      <c r="F9846" t="s">
        <v>18</v>
      </c>
      <c r="H9846" t="s">
        <v>547</v>
      </c>
      <c r="I9846" s="5">
        <v>45366.25</v>
      </c>
      <c r="J9846" s="5">
        <v>45366.302777777775</v>
      </c>
      <c r="K9846" s="12">
        <f>IF(J9846-I9846&lt;0,I9846-J9846,J9846-I9846)</f>
        <v>5.2777777775190771E-2</v>
      </c>
      <c r="L9846" s="11">
        <f>K9846</f>
        <v>5.2777777775190771E-2</v>
      </c>
      <c r="M9846" s="3" t="s">
        <v>6601</v>
      </c>
      <c r="N9846" t="s">
        <v>11293</v>
      </c>
      <c r="O9846" s="7">
        <v>45366.470555555556</v>
      </c>
      <c r="P9846" s="7">
        <v>45366.471064814818</v>
      </c>
      <c r="Q9846" t="s">
        <v>547</v>
      </c>
      <c r="R9846" s="9">
        <v>45366.884293981479</v>
      </c>
      <c r="S9846" s="9">
        <v>45367.304942129631</v>
      </c>
      <c r="T9846">
        <v>6</v>
      </c>
    </row>
    <row r="9847" spans="1:20" x14ac:dyDescent="0.3">
      <c r="A9847" t="s">
        <v>30</v>
      </c>
      <c r="B9847" t="s">
        <v>274</v>
      </c>
      <c r="C9847" t="s">
        <v>2046</v>
      </c>
      <c r="D9847" s="1">
        <v>45366.325069444443</v>
      </c>
      <c r="E9847" t="s">
        <v>18</v>
      </c>
      <c r="F9847" t="s">
        <v>18</v>
      </c>
      <c r="H9847" t="s">
        <v>547</v>
      </c>
      <c r="I9847" s="5">
        <v>45366.25</v>
      </c>
      <c r="J9847" s="5">
        <v>45366.302777777775</v>
      </c>
      <c r="K9847" s="12">
        <f>IF(J9847-I9847&lt;0,I9847-J9847,J9847-I9847)</f>
        <v>5.2777777775190771E-2</v>
      </c>
      <c r="L9847" s="11">
        <f>K9847</f>
        <v>5.2777777775190771E-2</v>
      </c>
      <c r="M9847" s="3" t="s">
        <v>6600</v>
      </c>
      <c r="N9847" t="s">
        <v>11292</v>
      </c>
      <c r="O9847" s="7">
        <v>45366.472037037034</v>
      </c>
      <c r="P9847" s="7">
        <v>45366.479386574072</v>
      </c>
      <c r="Q9847" t="s">
        <v>547</v>
      </c>
      <c r="R9847" s="9">
        <v>45366.884293981479</v>
      </c>
      <c r="S9847" s="9">
        <v>45367.304942129631</v>
      </c>
      <c r="T9847">
        <v>7</v>
      </c>
    </row>
    <row r="9848" spans="1:20" x14ac:dyDescent="0.3">
      <c r="A9848" t="s">
        <v>30</v>
      </c>
      <c r="B9848" t="s">
        <v>274</v>
      </c>
      <c r="C9848" t="s">
        <v>2046</v>
      </c>
      <c r="D9848" s="1">
        <v>45366.325069444443</v>
      </c>
      <c r="E9848" t="s">
        <v>18</v>
      </c>
      <c r="F9848" t="s">
        <v>18</v>
      </c>
      <c r="H9848" t="s">
        <v>547</v>
      </c>
      <c r="I9848" s="5">
        <v>45366.25</v>
      </c>
      <c r="J9848" s="5">
        <v>45366.302777777775</v>
      </c>
      <c r="K9848" s="12">
        <f>IF(J9848-I9848&lt;0,I9848-J9848,J9848-I9848)</f>
        <v>5.2777777775190771E-2</v>
      </c>
      <c r="L9848" s="11">
        <f>K9848</f>
        <v>5.2777777775190771E-2</v>
      </c>
      <c r="M9848" s="3" t="s">
        <v>5543</v>
      </c>
      <c r="N9848" t="s">
        <v>10209</v>
      </c>
      <c r="O9848" s="7">
        <v>45366.484351851854</v>
      </c>
      <c r="P9848" s="7">
        <v>45366.484537037039</v>
      </c>
      <c r="Q9848" t="s">
        <v>547</v>
      </c>
      <c r="R9848" s="9">
        <v>45366.884293981479</v>
      </c>
      <c r="S9848" s="9">
        <v>45367.304942129631</v>
      </c>
      <c r="T9848">
        <v>8</v>
      </c>
    </row>
    <row r="9849" spans="1:20" x14ac:dyDescent="0.3">
      <c r="A9849" t="s">
        <v>30</v>
      </c>
      <c r="B9849" t="s">
        <v>274</v>
      </c>
      <c r="C9849" t="s">
        <v>2046</v>
      </c>
      <c r="D9849" s="1">
        <v>45366.325069444443</v>
      </c>
      <c r="E9849" t="s">
        <v>18</v>
      </c>
      <c r="F9849" t="s">
        <v>18</v>
      </c>
      <c r="H9849" t="s">
        <v>547</v>
      </c>
      <c r="I9849" s="5">
        <v>45366.25</v>
      </c>
      <c r="J9849" s="5">
        <v>45366.302777777775</v>
      </c>
      <c r="K9849" s="12">
        <f>IF(J9849-I9849&lt;0,I9849-J9849,J9849-I9849)</f>
        <v>5.2777777775190771E-2</v>
      </c>
      <c r="L9849" s="11">
        <f>K9849</f>
        <v>5.2777777775190771E-2</v>
      </c>
      <c r="M9849" s="3" t="s">
        <v>6598</v>
      </c>
      <c r="N9849" t="s">
        <v>11290</v>
      </c>
      <c r="O9849" s="7">
        <v>45366.490555555552</v>
      </c>
      <c r="P9849" s="7">
        <v>45366.49800925926</v>
      </c>
      <c r="Q9849" t="s">
        <v>547</v>
      </c>
      <c r="R9849" s="9">
        <v>45366.884293981479</v>
      </c>
      <c r="S9849" s="9">
        <v>45367.304942129631</v>
      </c>
      <c r="T9849">
        <v>9</v>
      </c>
    </row>
    <row r="9850" spans="1:20" x14ac:dyDescent="0.3">
      <c r="A9850" t="s">
        <v>30</v>
      </c>
      <c r="B9850" t="s">
        <v>274</v>
      </c>
      <c r="C9850" t="s">
        <v>2046</v>
      </c>
      <c r="D9850" s="1">
        <v>45366.325069444443</v>
      </c>
      <c r="E9850" t="s">
        <v>18</v>
      </c>
      <c r="F9850" t="s">
        <v>18</v>
      </c>
      <c r="H9850" t="s">
        <v>547</v>
      </c>
      <c r="I9850" s="5">
        <v>45366.25</v>
      </c>
      <c r="J9850" s="5">
        <v>45366.302777777775</v>
      </c>
      <c r="K9850" s="12">
        <f>IF(J9850-I9850&lt;0,I9850-J9850,J9850-I9850)</f>
        <v>5.2777777775190771E-2</v>
      </c>
      <c r="L9850" s="11">
        <f>K9850</f>
        <v>5.2777777775190771E-2</v>
      </c>
      <c r="M9850" s="3" t="s">
        <v>6475</v>
      </c>
      <c r="N9850" t="s">
        <v>11170</v>
      </c>
      <c r="O9850" s="7">
        <v>45366.500486111108</v>
      </c>
      <c r="P9850" s="7">
        <v>45366.507685185185</v>
      </c>
      <c r="Q9850" t="s">
        <v>547</v>
      </c>
      <c r="R9850" s="9">
        <v>45366.884293981479</v>
      </c>
      <c r="S9850" s="9">
        <v>45367.304942129631</v>
      </c>
      <c r="T9850">
        <v>10</v>
      </c>
    </row>
    <row r="9851" spans="1:20" x14ac:dyDescent="0.3">
      <c r="A9851" t="s">
        <v>30</v>
      </c>
      <c r="B9851" t="s">
        <v>274</v>
      </c>
      <c r="C9851" t="s">
        <v>2046</v>
      </c>
      <c r="D9851" s="1">
        <v>45366.325069444443</v>
      </c>
      <c r="E9851" t="s">
        <v>18</v>
      </c>
      <c r="F9851" t="s">
        <v>18</v>
      </c>
      <c r="H9851" t="s">
        <v>547</v>
      </c>
      <c r="I9851" s="5">
        <v>45366.25</v>
      </c>
      <c r="J9851" s="5">
        <v>45366.302777777775</v>
      </c>
      <c r="K9851" s="12">
        <f>IF(J9851-I9851&lt;0,I9851-J9851,J9851-I9851)</f>
        <v>5.2777777775190771E-2</v>
      </c>
      <c r="L9851" s="11">
        <f>K9851</f>
        <v>5.2777777775190771E-2</v>
      </c>
      <c r="M9851" s="3" t="s">
        <v>6623</v>
      </c>
      <c r="N9851" t="s">
        <v>11314</v>
      </c>
      <c r="O9851" s="7">
        <v>45366.603888888887</v>
      </c>
      <c r="P9851" s="7">
        <v>45366.604328703703</v>
      </c>
      <c r="Q9851" t="s">
        <v>547</v>
      </c>
      <c r="R9851" s="9">
        <v>45366.884293981479</v>
      </c>
      <c r="S9851" s="9">
        <v>45367.304942129631</v>
      </c>
      <c r="T9851">
        <v>11</v>
      </c>
    </row>
    <row r="9852" spans="1:20" x14ac:dyDescent="0.3">
      <c r="A9852" t="s">
        <v>30</v>
      </c>
      <c r="B9852" t="s">
        <v>274</v>
      </c>
      <c r="C9852" t="s">
        <v>2046</v>
      </c>
      <c r="D9852" s="1">
        <v>45366.325069444443</v>
      </c>
      <c r="E9852" t="s">
        <v>18</v>
      </c>
      <c r="F9852" t="s">
        <v>18</v>
      </c>
      <c r="H9852" t="s">
        <v>547</v>
      </c>
      <c r="I9852" s="5">
        <v>45366.25</v>
      </c>
      <c r="J9852" s="5">
        <v>45366.302777777775</v>
      </c>
      <c r="K9852" s="12">
        <f>IF(J9852-I9852&lt;0,I9852-J9852,J9852-I9852)</f>
        <v>5.2777777775190771E-2</v>
      </c>
      <c r="L9852" s="11">
        <f>K9852</f>
        <v>5.2777777775190771E-2</v>
      </c>
      <c r="M9852" s="3" t="s">
        <v>5490</v>
      </c>
      <c r="N9852" t="s">
        <v>10155</v>
      </c>
      <c r="O9852" s="7">
        <v>45366.624178240738</v>
      </c>
      <c r="P9852" s="7">
        <v>45366.633518518516</v>
      </c>
      <c r="Q9852" t="s">
        <v>547</v>
      </c>
      <c r="R9852" s="9">
        <v>45366.884293981479</v>
      </c>
      <c r="S9852" s="9">
        <v>45367.304942129631</v>
      </c>
      <c r="T9852">
        <v>12</v>
      </c>
    </row>
    <row r="9853" spans="1:20" x14ac:dyDescent="0.3">
      <c r="A9853" t="s">
        <v>30</v>
      </c>
      <c r="B9853" t="s">
        <v>274</v>
      </c>
      <c r="C9853" t="s">
        <v>2046</v>
      </c>
      <c r="D9853" s="1">
        <v>45366.325069444443</v>
      </c>
      <c r="E9853" t="s">
        <v>18</v>
      </c>
      <c r="F9853" t="s">
        <v>18</v>
      </c>
      <c r="H9853" t="s">
        <v>547</v>
      </c>
      <c r="I9853" s="5">
        <v>45366.25</v>
      </c>
      <c r="J9853" s="5">
        <v>45366.302777777775</v>
      </c>
      <c r="K9853" s="12">
        <f>IF(J9853-I9853&lt;0,I9853-J9853,J9853-I9853)</f>
        <v>5.2777777775190771E-2</v>
      </c>
      <c r="L9853" s="11">
        <f>K9853</f>
        <v>5.2777777775190771E-2</v>
      </c>
      <c r="M9853" s="3" t="s">
        <v>6608</v>
      </c>
      <c r="N9853" t="s">
        <v>11300</v>
      </c>
      <c r="O9853" s="7">
        <v>45366.685624999998</v>
      </c>
      <c r="P9853" s="7">
        <v>45366.6875462963</v>
      </c>
      <c r="Q9853" t="s">
        <v>547</v>
      </c>
      <c r="R9853" s="9">
        <v>45366.884293981479</v>
      </c>
      <c r="S9853" s="9">
        <v>45367.304942129631</v>
      </c>
      <c r="T9853">
        <v>13</v>
      </c>
    </row>
    <row r="9854" spans="1:20" x14ac:dyDescent="0.3">
      <c r="A9854" t="s">
        <v>30</v>
      </c>
      <c r="B9854" t="s">
        <v>274</v>
      </c>
      <c r="C9854" t="s">
        <v>2046</v>
      </c>
      <c r="D9854" s="1">
        <v>45366.325069444443</v>
      </c>
      <c r="E9854" t="s">
        <v>18</v>
      </c>
      <c r="F9854" t="s">
        <v>18</v>
      </c>
      <c r="H9854" t="s">
        <v>547</v>
      </c>
      <c r="I9854" s="5">
        <v>45366.25</v>
      </c>
      <c r="J9854" s="5">
        <v>45366.302777777775</v>
      </c>
      <c r="K9854" s="12">
        <f>IF(J9854-I9854&lt;0,I9854-J9854,J9854-I9854)</f>
        <v>5.2777777775190771E-2</v>
      </c>
      <c r="L9854" s="11">
        <f>K9854</f>
        <v>5.2777777775190771E-2</v>
      </c>
      <c r="M9854" s="3" t="s">
        <v>6607</v>
      </c>
      <c r="N9854" t="s">
        <v>11299</v>
      </c>
      <c r="O9854" s="7">
        <v>45366.746874999997</v>
      </c>
      <c r="P9854" s="7">
        <v>45366.756053240744</v>
      </c>
      <c r="Q9854" t="s">
        <v>547</v>
      </c>
      <c r="R9854" s="9">
        <v>45366.884293981479</v>
      </c>
      <c r="S9854" s="9">
        <v>45367.304942129631</v>
      </c>
      <c r="T9854">
        <v>14</v>
      </c>
    </row>
    <row r="9855" spans="1:20" x14ac:dyDescent="0.3">
      <c r="A9855" t="s">
        <v>30</v>
      </c>
      <c r="B9855" t="s">
        <v>274</v>
      </c>
      <c r="C9855" t="s">
        <v>2046</v>
      </c>
      <c r="D9855" s="1">
        <v>45366.325069444443</v>
      </c>
      <c r="E9855" t="s">
        <v>18</v>
      </c>
      <c r="F9855" t="s">
        <v>18</v>
      </c>
      <c r="H9855" t="s">
        <v>547</v>
      </c>
      <c r="I9855" s="5">
        <v>45366.25</v>
      </c>
      <c r="J9855" s="5">
        <v>45366.302777777775</v>
      </c>
      <c r="K9855" s="12">
        <f>IF(J9855-I9855&lt;0,I9855-J9855,J9855-I9855)</f>
        <v>5.2777777775190771E-2</v>
      </c>
      <c r="L9855" s="11">
        <f>K9855</f>
        <v>5.2777777775190771E-2</v>
      </c>
      <c r="M9855" s="3" t="s">
        <v>6605</v>
      </c>
      <c r="N9855" t="s">
        <v>11297</v>
      </c>
      <c r="O9855" s="7">
        <v>45366.814085648148</v>
      </c>
      <c r="P9855" s="7">
        <v>45366.823888888888</v>
      </c>
      <c r="Q9855" t="s">
        <v>547</v>
      </c>
      <c r="R9855" s="9">
        <v>45366.884293981479</v>
      </c>
      <c r="S9855" s="9">
        <v>45367.304942129631</v>
      </c>
      <c r="T9855">
        <v>15</v>
      </c>
    </row>
    <row r="9856" spans="1:20" x14ac:dyDescent="0.3">
      <c r="A9856" t="s">
        <v>30</v>
      </c>
      <c r="B9856" t="s">
        <v>274</v>
      </c>
      <c r="C9856" t="s">
        <v>2046</v>
      </c>
      <c r="D9856" s="1">
        <v>45366.325069444443</v>
      </c>
      <c r="E9856" t="s">
        <v>18</v>
      </c>
      <c r="F9856" t="s">
        <v>18</v>
      </c>
      <c r="H9856" t="s">
        <v>547</v>
      </c>
      <c r="I9856" s="5">
        <v>45366.25</v>
      </c>
      <c r="J9856" s="5">
        <v>45366.302777777775</v>
      </c>
      <c r="K9856" s="12">
        <f>IF(J9856-I9856&lt;0,I9856-J9856,J9856-I9856)</f>
        <v>5.2777777775190771E-2</v>
      </c>
      <c r="L9856" s="11">
        <f>K9856</f>
        <v>5.2777777775190771E-2</v>
      </c>
      <c r="M9856" s="3" t="s">
        <v>6606</v>
      </c>
      <c r="N9856" t="s">
        <v>11298</v>
      </c>
      <c r="O9856" s="7">
        <v>45366.826307870368</v>
      </c>
      <c r="P9856" s="7">
        <v>45366.834282407406</v>
      </c>
      <c r="Q9856" t="s">
        <v>547</v>
      </c>
      <c r="R9856" s="9">
        <v>45366.884293981479</v>
      </c>
      <c r="S9856" s="9">
        <v>45367.304942129631</v>
      </c>
      <c r="T9856">
        <v>16</v>
      </c>
    </row>
    <row r="9857" spans="1:20" x14ac:dyDescent="0.3">
      <c r="A9857" t="s">
        <v>71</v>
      </c>
      <c r="B9857" t="s">
        <v>351</v>
      </c>
      <c r="C9857" t="s">
        <v>2312</v>
      </c>
      <c r="D9857" s="1">
        <v>45377.44023148148</v>
      </c>
      <c r="E9857" t="s">
        <v>18</v>
      </c>
      <c r="F9857" t="s">
        <v>18</v>
      </c>
      <c r="H9857" t="s">
        <v>551</v>
      </c>
      <c r="I9857" s="5">
        <v>45377.25</v>
      </c>
      <c r="J9857" s="5">
        <v>45377.302777777775</v>
      </c>
      <c r="K9857" s="12">
        <f>IF(J9857-I9857&lt;0,I9857-J9857,J9857-I9857)</f>
        <v>5.2777777775190771E-2</v>
      </c>
      <c r="L9857" s="11">
        <f>K9857</f>
        <v>5.2777777775190771E-2</v>
      </c>
      <c r="M9857" s="3" t="s">
        <v>7010</v>
      </c>
      <c r="N9857" t="s">
        <v>11711</v>
      </c>
      <c r="O9857" s="7">
        <v>45377.440844907411</v>
      </c>
      <c r="P9857" s="7">
        <v>45377.460451388892</v>
      </c>
      <c r="Q9857" t="s">
        <v>551</v>
      </c>
      <c r="R9857" s="9">
        <v>45377.984074074076</v>
      </c>
      <c r="S9857" s="9">
        <v>45378.263124999998</v>
      </c>
      <c r="T9857">
        <v>1</v>
      </c>
    </row>
    <row r="9858" spans="1:20" x14ac:dyDescent="0.3">
      <c r="A9858" t="s">
        <v>89</v>
      </c>
      <c r="B9858" t="s">
        <v>161</v>
      </c>
      <c r="C9858" t="s">
        <v>2483</v>
      </c>
      <c r="D9858" s="1">
        <v>45401.388483796298</v>
      </c>
      <c r="E9858" t="s">
        <v>18</v>
      </c>
      <c r="F9858" t="s">
        <v>18</v>
      </c>
      <c r="H9858" t="s">
        <v>551</v>
      </c>
      <c r="I9858" s="5">
        <v>45401.25</v>
      </c>
      <c r="J9858" s="5">
        <v>45401.302777777775</v>
      </c>
      <c r="K9858" s="12">
        <f>IF(J9858-I9858&lt;0,I9858-J9858,J9858-I9858)</f>
        <v>5.2777777775190771E-2</v>
      </c>
      <c r="L9858" s="11">
        <f>K9858</f>
        <v>5.2777777775190771E-2</v>
      </c>
      <c r="M9858" s="3" t="s">
        <v>7102</v>
      </c>
      <c r="N9858" t="s">
        <v>11803</v>
      </c>
      <c r="O9858" s="7">
        <v>45401.394189814811</v>
      </c>
      <c r="P9858" s="7">
        <v>45401.399745370371</v>
      </c>
      <c r="Q9858" t="s">
        <v>551</v>
      </c>
      <c r="R9858" s="9">
        <v>45401.672569444447</v>
      </c>
      <c r="S9858" s="9">
        <v>45401.686701388891</v>
      </c>
      <c r="T9858">
        <v>1</v>
      </c>
    </row>
    <row r="9859" spans="1:20" x14ac:dyDescent="0.3">
      <c r="A9859" t="s">
        <v>92</v>
      </c>
      <c r="B9859" t="s">
        <v>207</v>
      </c>
      <c r="C9859" t="s">
        <v>2497</v>
      </c>
      <c r="D9859" s="1">
        <v>45400.290381944447</v>
      </c>
      <c r="E9859" t="s">
        <v>18</v>
      </c>
      <c r="F9859" t="s">
        <v>18</v>
      </c>
      <c r="H9859" t="s">
        <v>551</v>
      </c>
      <c r="I9859" s="5">
        <v>45400.25</v>
      </c>
      <c r="J9859" s="5">
        <v>45400.302777777775</v>
      </c>
      <c r="K9859" s="12">
        <f>IF(J9859-I9859&lt;0,I9859-J9859,J9859-I9859)</f>
        <v>5.2777777775190771E-2</v>
      </c>
      <c r="L9859" s="11">
        <f>K9859</f>
        <v>5.2777777775190771E-2</v>
      </c>
      <c r="M9859" s="3" t="s">
        <v>7085</v>
      </c>
      <c r="N9859" t="s">
        <v>11786</v>
      </c>
      <c r="O9859" s="7">
        <v>45400.361527777779</v>
      </c>
      <c r="P9859" s="7">
        <v>45400.381064814814</v>
      </c>
      <c r="Q9859" t="s">
        <v>551</v>
      </c>
      <c r="R9859" s="9">
        <v>45400.738252314812</v>
      </c>
      <c r="S9859" s="9">
        <v>45400.756180555552</v>
      </c>
      <c r="T9859">
        <v>1</v>
      </c>
    </row>
    <row r="9860" spans="1:20" x14ac:dyDescent="0.3">
      <c r="A9860" t="s">
        <v>92</v>
      </c>
      <c r="B9860" t="s">
        <v>207</v>
      </c>
      <c r="C9860" t="s">
        <v>2497</v>
      </c>
      <c r="D9860" s="1">
        <v>45400.290381944447</v>
      </c>
      <c r="E9860" t="s">
        <v>18</v>
      </c>
      <c r="F9860" t="s">
        <v>18</v>
      </c>
      <c r="H9860" t="s">
        <v>551</v>
      </c>
      <c r="I9860" s="5">
        <v>45400.25</v>
      </c>
      <c r="J9860" s="5">
        <v>45400.302777777775</v>
      </c>
      <c r="K9860" s="12">
        <f>IF(J9860-I9860&lt;0,I9860-J9860,J9860-I9860)</f>
        <v>5.2777777775190771E-2</v>
      </c>
      <c r="L9860" s="11">
        <f>K9860</f>
        <v>5.2777777775190771E-2</v>
      </c>
      <c r="M9860" s="3" t="s">
        <v>7337</v>
      </c>
      <c r="N9860" t="s">
        <v>12036</v>
      </c>
      <c r="O9860" s="7">
        <v>45400.640567129631</v>
      </c>
      <c r="P9860" s="7">
        <v>45400.640960648147</v>
      </c>
      <c r="Q9860" t="s">
        <v>551</v>
      </c>
      <c r="R9860" s="9">
        <v>45400.738252314812</v>
      </c>
      <c r="S9860" s="9">
        <v>45400.756180555552</v>
      </c>
      <c r="T9860">
        <v>4</v>
      </c>
    </row>
    <row r="9861" spans="1:20" x14ac:dyDescent="0.3">
      <c r="A9861" t="s">
        <v>92</v>
      </c>
      <c r="B9861" t="s">
        <v>207</v>
      </c>
      <c r="C9861" t="s">
        <v>2497</v>
      </c>
      <c r="D9861" s="1">
        <v>45400.290381944447</v>
      </c>
      <c r="E9861" t="s">
        <v>18</v>
      </c>
      <c r="F9861" t="s">
        <v>18</v>
      </c>
      <c r="H9861" t="s">
        <v>551</v>
      </c>
      <c r="I9861" s="5">
        <v>45400.25</v>
      </c>
      <c r="J9861" s="5">
        <v>45400.302777777775</v>
      </c>
      <c r="K9861" s="12">
        <f>IF(J9861-I9861&lt;0,I9861-J9861,J9861-I9861)</f>
        <v>5.2777777775190771E-2</v>
      </c>
      <c r="L9861" s="11">
        <f>K9861</f>
        <v>5.2777777775190771E-2</v>
      </c>
      <c r="M9861" s="3" t="s">
        <v>7338</v>
      </c>
      <c r="N9861" t="s">
        <v>12037</v>
      </c>
      <c r="O9861" s="7">
        <v>45400.659016203703</v>
      </c>
      <c r="P9861" s="7">
        <v>45400.661793981482</v>
      </c>
      <c r="Q9861" t="s">
        <v>551</v>
      </c>
      <c r="R9861" s="9">
        <v>45400.738252314812</v>
      </c>
      <c r="S9861" s="9">
        <v>45400.756180555552</v>
      </c>
      <c r="T9861">
        <v>5</v>
      </c>
    </row>
    <row r="9862" spans="1:20" x14ac:dyDescent="0.3">
      <c r="A9862" t="s">
        <v>89</v>
      </c>
      <c r="B9862" t="s">
        <v>161</v>
      </c>
      <c r="C9862" t="s">
        <v>2483</v>
      </c>
      <c r="D9862" s="1">
        <v>45401.388483796298</v>
      </c>
      <c r="E9862" t="s">
        <v>18</v>
      </c>
      <c r="F9862" t="s">
        <v>18</v>
      </c>
      <c r="H9862" t="s">
        <v>551</v>
      </c>
      <c r="I9862" s="5">
        <v>45401.25</v>
      </c>
      <c r="J9862" s="5">
        <v>45401.302777777775</v>
      </c>
      <c r="K9862" s="12">
        <f>IF(J9862-I9862&lt;0,I9862-J9862,J9862-I9862)</f>
        <v>5.2777777775190771E-2</v>
      </c>
      <c r="L9862" s="11">
        <f>K9862</f>
        <v>5.2777777775190771E-2</v>
      </c>
      <c r="M9862" s="3" t="s">
        <v>4520</v>
      </c>
      <c r="N9862" t="s">
        <v>9160</v>
      </c>
      <c r="O9862" s="7">
        <v>45401.449224537035</v>
      </c>
      <c r="P9862" s="7">
        <v>45401.455393518518</v>
      </c>
      <c r="Q9862" t="s">
        <v>551</v>
      </c>
      <c r="R9862" s="9">
        <v>45401.672569444447</v>
      </c>
      <c r="S9862" s="9">
        <v>45401.686701388891</v>
      </c>
      <c r="T9862">
        <v>4</v>
      </c>
    </row>
    <row r="9863" spans="1:20" x14ac:dyDescent="0.3">
      <c r="A9863" t="s">
        <v>89</v>
      </c>
      <c r="B9863" t="s">
        <v>161</v>
      </c>
      <c r="C9863" t="s">
        <v>2483</v>
      </c>
      <c r="D9863" s="1">
        <v>45401.388483796298</v>
      </c>
      <c r="E9863" t="s">
        <v>18</v>
      </c>
      <c r="F9863" t="s">
        <v>18</v>
      </c>
      <c r="H9863" t="s">
        <v>551</v>
      </c>
      <c r="I9863" s="5">
        <v>45401.25</v>
      </c>
      <c r="J9863" s="5">
        <v>45401.302777777775</v>
      </c>
      <c r="K9863" s="12">
        <f>IF(J9863-I9863&lt;0,I9863-J9863,J9863-I9863)</f>
        <v>5.2777777775190771E-2</v>
      </c>
      <c r="L9863" s="11">
        <f>K9863</f>
        <v>5.2777777775190771E-2</v>
      </c>
      <c r="M9863" s="3" t="s">
        <v>7585</v>
      </c>
      <c r="N9863" t="s">
        <v>12283</v>
      </c>
      <c r="O9863" s="7">
        <v>45401.46193287037</v>
      </c>
      <c r="P9863" s="7">
        <v>45401.472743055558</v>
      </c>
      <c r="Q9863" t="s">
        <v>551</v>
      </c>
      <c r="R9863" s="9">
        <v>45401.672569444447</v>
      </c>
      <c r="S9863" s="9">
        <v>45401.686701388891</v>
      </c>
      <c r="T9863">
        <v>5</v>
      </c>
    </row>
    <row r="9864" spans="1:20" x14ac:dyDescent="0.3">
      <c r="A9864" t="s">
        <v>89</v>
      </c>
      <c r="B9864" t="s">
        <v>161</v>
      </c>
      <c r="C9864" t="s">
        <v>2483</v>
      </c>
      <c r="D9864" s="1">
        <v>45401.388483796298</v>
      </c>
      <c r="E9864" t="s">
        <v>18</v>
      </c>
      <c r="F9864" t="s">
        <v>18</v>
      </c>
      <c r="H9864" t="s">
        <v>551</v>
      </c>
      <c r="I9864" s="5">
        <v>45401.25</v>
      </c>
      <c r="J9864" s="5">
        <v>45401.302777777775</v>
      </c>
      <c r="K9864" s="12">
        <f>IF(J9864-I9864&lt;0,I9864-J9864,J9864-I9864)</f>
        <v>5.2777777775190771E-2</v>
      </c>
      <c r="L9864" s="11">
        <f>K9864</f>
        <v>5.2777777775190771E-2</v>
      </c>
      <c r="M9864" s="3" t="s">
        <v>7429</v>
      </c>
      <c r="N9864" t="s">
        <v>12128</v>
      </c>
      <c r="O9864" s="7">
        <v>45401.490069444444</v>
      </c>
      <c r="P9864" s="7">
        <v>45401.545486111114</v>
      </c>
      <c r="Q9864" t="s">
        <v>551</v>
      </c>
      <c r="R9864" s="9">
        <v>45401.672569444447</v>
      </c>
      <c r="S9864" s="9">
        <v>45401.686701388891</v>
      </c>
      <c r="T9864">
        <v>6</v>
      </c>
    </row>
    <row r="9865" spans="1:20" x14ac:dyDescent="0.3">
      <c r="A9865" t="s">
        <v>89</v>
      </c>
      <c r="B9865" t="s">
        <v>161</v>
      </c>
      <c r="C9865" t="s">
        <v>2483</v>
      </c>
      <c r="D9865" s="1">
        <v>45401.388483796298</v>
      </c>
      <c r="E9865" t="s">
        <v>18</v>
      </c>
      <c r="F9865" t="s">
        <v>18</v>
      </c>
      <c r="H9865" t="s">
        <v>551</v>
      </c>
      <c r="I9865" s="5">
        <v>45401.25</v>
      </c>
      <c r="J9865" s="5">
        <v>45401.302777777775</v>
      </c>
      <c r="K9865" s="12">
        <f>IF(J9865-I9865&lt;0,I9865-J9865,J9865-I9865)</f>
        <v>5.2777777775190771E-2</v>
      </c>
      <c r="L9865" s="11">
        <f>K9865</f>
        <v>5.2777777775190771E-2</v>
      </c>
      <c r="M9865" s="3" t="s">
        <v>7586</v>
      </c>
      <c r="N9865" t="s">
        <v>12284</v>
      </c>
      <c r="O9865" s="7">
        <v>45401.551053240742</v>
      </c>
      <c r="P9865" s="7">
        <v>45401.573657407411</v>
      </c>
      <c r="Q9865" t="s">
        <v>551</v>
      </c>
      <c r="R9865" s="9">
        <v>45401.672569444447</v>
      </c>
      <c r="S9865" s="9">
        <v>45401.686701388891</v>
      </c>
      <c r="T9865">
        <v>7</v>
      </c>
    </row>
    <row r="9866" spans="1:20" x14ac:dyDescent="0.3">
      <c r="A9866" t="s">
        <v>89</v>
      </c>
      <c r="B9866" t="s">
        <v>161</v>
      </c>
      <c r="C9866" t="s">
        <v>2483</v>
      </c>
      <c r="D9866" s="1">
        <v>45401.388483796298</v>
      </c>
      <c r="E9866" t="s">
        <v>18</v>
      </c>
      <c r="F9866" t="s">
        <v>18</v>
      </c>
      <c r="H9866" t="s">
        <v>551</v>
      </c>
      <c r="I9866" s="5">
        <v>45401.25</v>
      </c>
      <c r="J9866" s="5">
        <v>45401.302777777775</v>
      </c>
      <c r="K9866" s="12">
        <f>IF(J9866-I9866&lt;0,I9866-J9866,J9866-I9866)</f>
        <v>5.2777777775190771E-2</v>
      </c>
      <c r="L9866" s="11">
        <f>K9866</f>
        <v>5.2777777775190771E-2</v>
      </c>
      <c r="M9866" s="3" t="s">
        <v>5121</v>
      </c>
      <c r="N9866" t="s">
        <v>9769</v>
      </c>
      <c r="O9866" s="7">
        <v>45401.610995370371</v>
      </c>
      <c r="P9866" s="7">
        <v>45401.629942129628</v>
      </c>
      <c r="Q9866" t="s">
        <v>551</v>
      </c>
      <c r="R9866" s="9">
        <v>45401.672569444447</v>
      </c>
      <c r="S9866" s="9">
        <v>45401.686701388891</v>
      </c>
      <c r="T9866">
        <v>8</v>
      </c>
    </row>
    <row r="9867" spans="1:20" x14ac:dyDescent="0.3">
      <c r="A9867" t="s">
        <v>89</v>
      </c>
      <c r="B9867" t="s">
        <v>161</v>
      </c>
      <c r="C9867" t="s">
        <v>2483</v>
      </c>
      <c r="D9867" s="1">
        <v>45401.388483796298</v>
      </c>
      <c r="E9867" t="s">
        <v>18</v>
      </c>
      <c r="F9867" t="s">
        <v>18</v>
      </c>
      <c r="H9867" t="s">
        <v>551</v>
      </c>
      <c r="I9867" s="5">
        <v>45401.25</v>
      </c>
      <c r="J9867" s="5">
        <v>45401.302777777775</v>
      </c>
      <c r="K9867" s="12">
        <f>IF(J9867-I9867&lt;0,I9867-J9867,J9867-I9867)</f>
        <v>5.2777777775190771E-2</v>
      </c>
      <c r="L9867" s="11">
        <f>K9867</f>
        <v>5.2777777775190771E-2</v>
      </c>
      <c r="M9867" s="3" t="s">
        <v>4521</v>
      </c>
      <c r="N9867" t="s">
        <v>9161</v>
      </c>
      <c r="O9867" s="7">
        <v>45401.438148148147</v>
      </c>
      <c r="P9867" s="7">
        <v>45401.44425925926</v>
      </c>
      <c r="Q9867" t="s">
        <v>551</v>
      </c>
      <c r="R9867" s="9">
        <v>45401.672569444447</v>
      </c>
      <c r="S9867" s="9">
        <v>45401.686701388891</v>
      </c>
      <c r="T9867">
        <v>3</v>
      </c>
    </row>
    <row r="9868" spans="1:20" x14ac:dyDescent="0.3">
      <c r="A9868" t="s">
        <v>92</v>
      </c>
      <c r="B9868" t="s">
        <v>207</v>
      </c>
      <c r="C9868" t="s">
        <v>2497</v>
      </c>
      <c r="D9868" s="1">
        <v>45400.290381944447</v>
      </c>
      <c r="E9868" t="s">
        <v>18</v>
      </c>
      <c r="F9868" t="s">
        <v>18</v>
      </c>
      <c r="H9868" t="s">
        <v>551</v>
      </c>
      <c r="I9868" s="5">
        <v>45400.25</v>
      </c>
      <c r="J9868" s="5">
        <v>45400.302777777775</v>
      </c>
      <c r="K9868" s="12">
        <f>IF(J9868-I9868&lt;0,I9868-J9868,J9868-I9868)</f>
        <v>5.2777777775190771E-2</v>
      </c>
      <c r="L9868" s="11">
        <f>K9868</f>
        <v>5.2777777775190771E-2</v>
      </c>
      <c r="M9868" s="3" t="s">
        <v>7400</v>
      </c>
      <c r="N9868" t="s">
        <v>12099</v>
      </c>
      <c r="O9868" s="7">
        <v>45400.604849537034</v>
      </c>
      <c r="P9868" s="7">
        <v>45400.606238425928</v>
      </c>
      <c r="Q9868" t="s">
        <v>551</v>
      </c>
      <c r="R9868" s="9">
        <v>45400.738252314812</v>
      </c>
      <c r="S9868" s="9">
        <v>45400.756180555552</v>
      </c>
      <c r="T9868">
        <v>3</v>
      </c>
    </row>
    <row r="9869" spans="1:20" x14ac:dyDescent="0.3">
      <c r="A9869" t="s">
        <v>71</v>
      </c>
      <c r="B9869" t="s">
        <v>351</v>
      </c>
      <c r="C9869" t="s">
        <v>2312</v>
      </c>
      <c r="D9869" s="1">
        <v>45377.44023148148</v>
      </c>
      <c r="E9869" t="s">
        <v>18</v>
      </c>
      <c r="F9869" t="s">
        <v>18</v>
      </c>
      <c r="H9869" t="s">
        <v>551</v>
      </c>
      <c r="I9869" s="5">
        <v>45377.25</v>
      </c>
      <c r="J9869" s="5">
        <v>45377.302777777775</v>
      </c>
      <c r="K9869" s="12">
        <f>IF(J9869-I9869&lt;0,I9869-J9869,J9869-I9869)</f>
        <v>5.2777777775190771E-2</v>
      </c>
      <c r="L9869" s="11">
        <f>K9869</f>
        <v>5.2777777775190771E-2</v>
      </c>
      <c r="M9869" s="3" t="s">
        <v>7152</v>
      </c>
      <c r="N9869" t="s">
        <v>11853</v>
      </c>
      <c r="O9869" s="7">
        <v>45377.909456018519</v>
      </c>
      <c r="P9869" s="7">
        <v>45377.91</v>
      </c>
      <c r="Q9869" t="s">
        <v>551</v>
      </c>
      <c r="R9869" s="9">
        <v>45377.984074074076</v>
      </c>
      <c r="S9869" s="9">
        <v>45378.263124999998</v>
      </c>
      <c r="T9869">
        <v>2</v>
      </c>
    </row>
    <row r="9870" spans="1:20" x14ac:dyDescent="0.3">
      <c r="A9870" t="s">
        <v>92</v>
      </c>
      <c r="B9870" t="s">
        <v>207</v>
      </c>
      <c r="C9870" t="s">
        <v>2497</v>
      </c>
      <c r="D9870" s="1">
        <v>45400.290381944447</v>
      </c>
      <c r="E9870" t="s">
        <v>18</v>
      </c>
      <c r="F9870" t="s">
        <v>18</v>
      </c>
      <c r="H9870" t="s">
        <v>551</v>
      </c>
      <c r="I9870" s="5">
        <v>45400.25</v>
      </c>
      <c r="J9870" s="5">
        <v>45400.302777777775</v>
      </c>
      <c r="K9870" s="12">
        <f>IF(J9870-I9870&lt;0,I9870-J9870,J9870-I9870)</f>
        <v>5.2777777775190771E-2</v>
      </c>
      <c r="L9870" s="11">
        <f>K9870</f>
        <v>5.2777777775190771E-2</v>
      </c>
      <c r="M9870" s="3" t="s">
        <v>4531</v>
      </c>
      <c r="N9870" t="s">
        <v>9171</v>
      </c>
      <c r="O9870" s="7">
        <v>45400.580416666664</v>
      </c>
      <c r="P9870" s="7">
        <v>45400.603136574071</v>
      </c>
      <c r="Q9870" t="s">
        <v>551</v>
      </c>
      <c r="R9870" s="9">
        <v>45400.738252314812</v>
      </c>
      <c r="S9870" s="9">
        <v>45400.756180555552</v>
      </c>
      <c r="T9870">
        <v>2</v>
      </c>
    </row>
    <row r="9871" spans="1:20" x14ac:dyDescent="0.3">
      <c r="A9871" t="s">
        <v>89</v>
      </c>
      <c r="B9871" t="s">
        <v>161</v>
      </c>
      <c r="C9871" t="s">
        <v>2483</v>
      </c>
      <c r="D9871" s="1">
        <v>45401.388483796298</v>
      </c>
      <c r="E9871" t="s">
        <v>18</v>
      </c>
      <c r="F9871" t="s">
        <v>18</v>
      </c>
      <c r="H9871" t="s">
        <v>551</v>
      </c>
      <c r="I9871" s="5">
        <v>45401.25</v>
      </c>
      <c r="J9871" s="5">
        <v>45401.302777777775</v>
      </c>
      <c r="K9871" s="12">
        <f>IF(J9871-I9871&lt;0,I9871-J9871,J9871-I9871)</f>
        <v>5.2777777775190771E-2</v>
      </c>
      <c r="L9871" s="11">
        <f>K9871</f>
        <v>5.2777777775190771E-2</v>
      </c>
      <c r="M9871" s="3" t="s">
        <v>7744</v>
      </c>
      <c r="N9871" t="s">
        <v>12442</v>
      </c>
      <c r="O9871" s="7">
        <v>45401.414050925923</v>
      </c>
      <c r="P9871" s="7">
        <v>45401.429189814815</v>
      </c>
      <c r="Q9871" t="s">
        <v>551</v>
      </c>
      <c r="R9871" s="9">
        <v>45401.672569444447</v>
      </c>
      <c r="S9871" s="9">
        <v>45401.686701388891</v>
      </c>
      <c r="T9871">
        <v>2</v>
      </c>
    </row>
    <row r="9872" spans="1:20" x14ac:dyDescent="0.3">
      <c r="A9872" t="s">
        <v>32</v>
      </c>
      <c r="B9872" t="s">
        <v>483</v>
      </c>
      <c r="C9872" t="s">
        <v>2932</v>
      </c>
      <c r="D9872" s="1">
        <v>45425.450520833336</v>
      </c>
      <c r="E9872" t="s">
        <v>18</v>
      </c>
      <c r="F9872" t="s">
        <v>115</v>
      </c>
      <c r="H9872" t="s">
        <v>547</v>
      </c>
      <c r="I9872" s="5">
        <v>45425.25</v>
      </c>
      <c r="J9872" s="5">
        <v>45425.302777777775</v>
      </c>
      <c r="K9872" s="12">
        <f>IF(J9872-I9872&lt;0,I9872-J9872,J9872-I9872)</f>
        <v>5.2777777775190771E-2</v>
      </c>
      <c r="L9872" s="11">
        <f>K9872</f>
        <v>5.2777777775190771E-2</v>
      </c>
      <c r="M9872" s="3" t="s">
        <v>3777</v>
      </c>
      <c r="N9872" t="s">
        <v>8414</v>
      </c>
      <c r="O9872" s="7">
        <v>45425.494884259257</v>
      </c>
      <c r="P9872" s="7">
        <v>45425.50136574074</v>
      </c>
      <c r="Q9872" t="s">
        <v>547</v>
      </c>
      <c r="R9872" s="9">
        <v>45425.617847222224</v>
      </c>
      <c r="S9872" s="9">
        <v>45425.690613425926</v>
      </c>
      <c r="T9872">
        <v>1</v>
      </c>
    </row>
    <row r="9873" spans="1:20" x14ac:dyDescent="0.3">
      <c r="A9873" t="s">
        <v>79</v>
      </c>
      <c r="B9873" t="s">
        <v>463</v>
      </c>
      <c r="C9873" t="s">
        <v>3025</v>
      </c>
      <c r="D9873" s="1">
        <v>45432.264999999999</v>
      </c>
      <c r="E9873" t="s">
        <v>18</v>
      </c>
      <c r="F9873" t="s">
        <v>114</v>
      </c>
      <c r="H9873" t="s">
        <v>553</v>
      </c>
      <c r="I9873" s="5">
        <v>45432.25</v>
      </c>
      <c r="J9873" s="5">
        <v>45432.302777777775</v>
      </c>
      <c r="K9873" s="12">
        <f>IF(J9873-I9873&lt;0,I9873-J9873,J9873-I9873)</f>
        <v>5.2777777775190771E-2</v>
      </c>
      <c r="L9873" s="11">
        <f>K9873</f>
        <v>5.2777777775190771E-2</v>
      </c>
      <c r="M9873" s="3" t="s">
        <v>5264</v>
      </c>
      <c r="N9873" t="s">
        <v>9914</v>
      </c>
      <c r="O9873" s="7">
        <v>45432.372152777774</v>
      </c>
      <c r="P9873" s="7">
        <v>45432.378321759257</v>
      </c>
      <c r="Q9873" t="s">
        <v>553</v>
      </c>
      <c r="R9873" s="9">
        <v>45432.54587962963</v>
      </c>
      <c r="S9873" s="9">
        <v>45432.546527777777</v>
      </c>
      <c r="T9873">
        <v>1</v>
      </c>
    </row>
    <row r="9874" spans="1:20" x14ac:dyDescent="0.3">
      <c r="A9874" t="s">
        <v>79</v>
      </c>
      <c r="B9874" t="s">
        <v>463</v>
      </c>
      <c r="C9874" t="s">
        <v>3025</v>
      </c>
      <c r="D9874" s="1">
        <v>45432.264999999999</v>
      </c>
      <c r="E9874" t="s">
        <v>18</v>
      </c>
      <c r="F9874" t="s">
        <v>114</v>
      </c>
      <c r="H9874" t="s">
        <v>553</v>
      </c>
      <c r="I9874" s="5">
        <v>45432.25</v>
      </c>
      <c r="J9874" s="5">
        <v>45432.302777777775</v>
      </c>
      <c r="K9874" s="12">
        <f>IF(J9874-I9874&lt;0,I9874-J9874,J9874-I9874)</f>
        <v>5.2777777775190771E-2</v>
      </c>
      <c r="L9874" s="11">
        <f>K9874</f>
        <v>5.2777777775190771E-2</v>
      </c>
      <c r="M9874" s="3" t="s">
        <v>5267</v>
      </c>
      <c r="N9874" t="s">
        <v>9917</v>
      </c>
      <c r="O9874" s="7">
        <v>45432.416805555556</v>
      </c>
      <c r="P9874" s="7">
        <v>45432.422835648147</v>
      </c>
      <c r="Q9874" t="s">
        <v>553</v>
      </c>
      <c r="R9874" s="9">
        <v>45432.54587962963</v>
      </c>
      <c r="S9874" s="9">
        <v>45432.546527777777</v>
      </c>
      <c r="T9874">
        <v>2</v>
      </c>
    </row>
    <row r="9875" spans="1:20" x14ac:dyDescent="0.3">
      <c r="A9875" t="s">
        <v>79</v>
      </c>
      <c r="B9875" t="s">
        <v>463</v>
      </c>
      <c r="C9875" t="s">
        <v>3025</v>
      </c>
      <c r="D9875" s="1">
        <v>45432.264999999999</v>
      </c>
      <c r="E9875" t="s">
        <v>18</v>
      </c>
      <c r="F9875" t="s">
        <v>114</v>
      </c>
      <c r="H9875" t="s">
        <v>553</v>
      </c>
      <c r="I9875" s="5">
        <v>45432.25</v>
      </c>
      <c r="J9875" s="5">
        <v>45432.302777777775</v>
      </c>
      <c r="K9875" s="12">
        <f>IF(J9875-I9875&lt;0,I9875-J9875,J9875-I9875)</f>
        <v>5.2777777775190771E-2</v>
      </c>
      <c r="L9875" s="11">
        <f>K9875</f>
        <v>5.2777777775190771E-2</v>
      </c>
      <c r="M9875" s="3" t="s">
        <v>5611</v>
      </c>
      <c r="N9875" t="s">
        <v>10278</v>
      </c>
      <c r="O9875" s="7">
        <v>45432.434155092589</v>
      </c>
      <c r="P9875" s="7">
        <v>45432.444525462961</v>
      </c>
      <c r="Q9875" t="s">
        <v>553</v>
      </c>
      <c r="R9875" s="9">
        <v>45432.54587962963</v>
      </c>
      <c r="S9875" s="9">
        <v>45432.546527777777</v>
      </c>
      <c r="T9875">
        <v>3</v>
      </c>
    </row>
    <row r="9876" spans="1:20" x14ac:dyDescent="0.3">
      <c r="A9876" t="s">
        <v>79</v>
      </c>
      <c r="B9876" t="s">
        <v>463</v>
      </c>
      <c r="C9876" t="s">
        <v>3025</v>
      </c>
      <c r="D9876" s="1">
        <v>45432.264999999999</v>
      </c>
      <c r="E9876" t="s">
        <v>18</v>
      </c>
      <c r="F9876" t="s">
        <v>114</v>
      </c>
      <c r="H9876" t="s">
        <v>553</v>
      </c>
      <c r="I9876" s="5">
        <v>45432.25</v>
      </c>
      <c r="J9876" s="5">
        <v>45432.302777777775</v>
      </c>
      <c r="K9876" s="12">
        <f>IF(J9876-I9876&lt;0,I9876-J9876,J9876-I9876)</f>
        <v>5.2777777775190771E-2</v>
      </c>
      <c r="L9876" s="11">
        <f>K9876</f>
        <v>5.2777777775190771E-2</v>
      </c>
      <c r="M9876" s="3" t="s">
        <v>5633</v>
      </c>
      <c r="N9876" t="s">
        <v>10305</v>
      </c>
      <c r="O9876" s="7">
        <v>45432.479398148149</v>
      </c>
      <c r="P9876" s="7">
        <v>45432.506180555552</v>
      </c>
      <c r="Q9876" t="s">
        <v>553</v>
      </c>
      <c r="R9876" s="9">
        <v>45432.54587962963</v>
      </c>
      <c r="S9876" s="9">
        <v>45432.546527777777</v>
      </c>
      <c r="T9876">
        <v>4</v>
      </c>
    </row>
    <row r="9877" spans="1:20" x14ac:dyDescent="0.3">
      <c r="A9877" t="s">
        <v>79</v>
      </c>
      <c r="B9877" t="s">
        <v>463</v>
      </c>
      <c r="C9877" t="s">
        <v>3025</v>
      </c>
      <c r="D9877" s="1">
        <v>45432.264999999999</v>
      </c>
      <c r="E9877" t="s">
        <v>18</v>
      </c>
      <c r="F9877" t="s">
        <v>114</v>
      </c>
      <c r="H9877" t="s">
        <v>553</v>
      </c>
      <c r="I9877" s="5">
        <v>45432.25</v>
      </c>
      <c r="J9877" s="5">
        <v>45432.302777777775</v>
      </c>
      <c r="K9877" s="12">
        <f>IF(J9877-I9877&lt;0,I9877-J9877,J9877-I9877)</f>
        <v>5.2777777775190771E-2</v>
      </c>
      <c r="L9877" s="11">
        <f>K9877</f>
        <v>5.2777777775190771E-2</v>
      </c>
      <c r="M9877" s="3" t="s">
        <v>6003</v>
      </c>
      <c r="N9877" t="s">
        <v>10692</v>
      </c>
      <c r="O9877" s="7">
        <v>45432.51462962963</v>
      </c>
      <c r="P9877" s="7">
        <v>45432.522453703707</v>
      </c>
      <c r="Q9877" t="s">
        <v>553</v>
      </c>
      <c r="R9877" s="9">
        <v>45432.54587962963</v>
      </c>
      <c r="S9877" s="9">
        <v>45432.546527777777</v>
      </c>
      <c r="T9877">
        <v>5</v>
      </c>
    </row>
    <row r="9878" spans="1:20" x14ac:dyDescent="0.3">
      <c r="A9878" t="s">
        <v>77</v>
      </c>
      <c r="B9878" t="s">
        <v>490</v>
      </c>
      <c r="C9878" t="s">
        <v>3391</v>
      </c>
      <c r="D9878" s="1">
        <v>45415.31354166667</v>
      </c>
      <c r="E9878" t="s">
        <v>18</v>
      </c>
      <c r="F9878" t="s">
        <v>115</v>
      </c>
      <c r="H9878" t="s">
        <v>552</v>
      </c>
      <c r="I9878" s="5">
        <v>45415.25</v>
      </c>
      <c r="J9878" s="5">
        <v>45415.302777777775</v>
      </c>
      <c r="K9878" s="12">
        <f>IF(J9878-I9878&lt;0,I9878-J9878,J9878-I9878)</f>
        <v>5.2777777775190771E-2</v>
      </c>
      <c r="L9878" s="11">
        <f>K9878</f>
        <v>5.2777777775190771E-2</v>
      </c>
      <c r="M9878" s="3" t="s">
        <v>5271</v>
      </c>
      <c r="N9878" t="s">
        <v>9921</v>
      </c>
      <c r="O9878" s="7">
        <v>45415.379826388889</v>
      </c>
      <c r="P9878" s="7">
        <v>45415.38622685185</v>
      </c>
      <c r="Q9878" t="s">
        <v>552</v>
      </c>
      <c r="R9878" s="9">
        <v>45415.659375000003</v>
      </c>
      <c r="S9878" s="9">
        <v>45415.727893518517</v>
      </c>
      <c r="T9878">
        <v>1</v>
      </c>
    </row>
    <row r="9879" spans="1:20" x14ac:dyDescent="0.3">
      <c r="A9879" t="s">
        <v>77</v>
      </c>
      <c r="B9879" t="s">
        <v>490</v>
      </c>
      <c r="C9879" t="s">
        <v>3391</v>
      </c>
      <c r="D9879" s="1">
        <v>45415.31354166667</v>
      </c>
      <c r="E9879" t="s">
        <v>18</v>
      </c>
      <c r="F9879" t="s">
        <v>115</v>
      </c>
      <c r="H9879" t="s">
        <v>552</v>
      </c>
      <c r="I9879" s="5">
        <v>45415.25</v>
      </c>
      <c r="J9879" s="5">
        <v>45415.302777777775</v>
      </c>
      <c r="K9879" s="12">
        <f>IF(J9879-I9879&lt;0,I9879-J9879,J9879-I9879)</f>
        <v>5.2777777775190771E-2</v>
      </c>
      <c r="L9879" s="11">
        <f>K9879</f>
        <v>5.2777777775190771E-2</v>
      </c>
      <c r="M9879" s="3" t="s">
        <v>4496</v>
      </c>
      <c r="N9879" t="s">
        <v>9136</v>
      </c>
      <c r="O9879" s="7">
        <v>45415.400219907409</v>
      </c>
      <c r="P9879" s="7">
        <v>45415.46775462963</v>
      </c>
      <c r="Q9879" t="s">
        <v>552</v>
      </c>
      <c r="R9879" s="9">
        <v>45415.659375000003</v>
      </c>
      <c r="S9879" s="9">
        <v>45415.727893518517</v>
      </c>
      <c r="T9879">
        <v>2</v>
      </c>
    </row>
    <row r="9880" spans="1:20" x14ac:dyDescent="0.3">
      <c r="A9880" t="s">
        <v>77</v>
      </c>
      <c r="B9880" t="s">
        <v>490</v>
      </c>
      <c r="C9880" t="s">
        <v>3391</v>
      </c>
      <c r="D9880" s="1">
        <v>45415.31354166667</v>
      </c>
      <c r="E9880" t="s">
        <v>18</v>
      </c>
      <c r="F9880" t="s">
        <v>115</v>
      </c>
      <c r="H9880" t="s">
        <v>552</v>
      </c>
      <c r="I9880" s="5">
        <v>45415.25</v>
      </c>
      <c r="J9880" s="5">
        <v>45415.302777777775</v>
      </c>
      <c r="K9880" s="12">
        <f>IF(J9880-I9880&lt;0,I9880-J9880,J9880-I9880)</f>
        <v>5.2777777775190771E-2</v>
      </c>
      <c r="L9880" s="11">
        <f>K9880</f>
        <v>5.2777777775190771E-2</v>
      </c>
      <c r="M9880" s="3" t="s">
        <v>4527</v>
      </c>
      <c r="N9880" t="s">
        <v>9167</v>
      </c>
      <c r="O9880" s="7">
        <v>45415.498240740744</v>
      </c>
      <c r="P9880" s="7">
        <v>45415.507662037038</v>
      </c>
      <c r="Q9880" t="s">
        <v>552</v>
      </c>
      <c r="R9880" s="9">
        <v>45415.659375000003</v>
      </c>
      <c r="S9880" s="9">
        <v>45415.727893518517</v>
      </c>
      <c r="T9880">
        <v>3</v>
      </c>
    </row>
    <row r="9881" spans="1:20" x14ac:dyDescent="0.3">
      <c r="A9881" t="s">
        <v>77</v>
      </c>
      <c r="B9881" t="s">
        <v>490</v>
      </c>
      <c r="C9881" t="s">
        <v>3391</v>
      </c>
      <c r="D9881" s="1">
        <v>45415.31354166667</v>
      </c>
      <c r="E9881" t="s">
        <v>18</v>
      </c>
      <c r="F9881" t="s">
        <v>115</v>
      </c>
      <c r="H9881" t="s">
        <v>552</v>
      </c>
      <c r="I9881" s="5">
        <v>45415.25</v>
      </c>
      <c r="J9881" s="5">
        <v>45415.302777777775</v>
      </c>
      <c r="K9881" s="12">
        <f>IF(J9881-I9881&lt;0,I9881-J9881,J9881-I9881)</f>
        <v>5.2777777775190771E-2</v>
      </c>
      <c r="L9881" s="11">
        <f>K9881</f>
        <v>5.2777777775190771E-2</v>
      </c>
      <c r="M9881" s="3" t="s">
        <v>4528</v>
      </c>
      <c r="N9881" t="s">
        <v>9168</v>
      </c>
      <c r="O9881" s="7">
        <v>45415.518136574072</v>
      </c>
      <c r="P9881" s="7">
        <v>45415.525092592594</v>
      </c>
      <c r="Q9881" t="s">
        <v>552</v>
      </c>
      <c r="R9881" s="9">
        <v>45415.659375000003</v>
      </c>
      <c r="S9881" s="9">
        <v>45415.727893518517</v>
      </c>
      <c r="T9881">
        <v>4</v>
      </c>
    </row>
    <row r="9882" spans="1:20" x14ac:dyDescent="0.3">
      <c r="A9882" t="s">
        <v>77</v>
      </c>
      <c r="B9882" t="s">
        <v>490</v>
      </c>
      <c r="C9882" t="s">
        <v>3391</v>
      </c>
      <c r="D9882" s="1">
        <v>45415.31354166667</v>
      </c>
      <c r="E9882" t="s">
        <v>18</v>
      </c>
      <c r="F9882" t="s">
        <v>115</v>
      </c>
      <c r="H9882" t="s">
        <v>552</v>
      </c>
      <c r="I9882" s="5">
        <v>45415.25</v>
      </c>
      <c r="J9882" s="5">
        <v>45415.302777777775</v>
      </c>
      <c r="K9882" s="12">
        <f>IF(J9882-I9882&lt;0,I9882-J9882,J9882-I9882)</f>
        <v>5.2777777775190771E-2</v>
      </c>
      <c r="L9882" s="11">
        <f>K9882</f>
        <v>5.2777777775190771E-2</v>
      </c>
      <c r="M9882" s="3" t="s">
        <v>5354</v>
      </c>
      <c r="N9882" t="s">
        <v>10017</v>
      </c>
      <c r="O9882" s="7">
        <v>45415.60864583333</v>
      </c>
      <c r="P9882" s="7">
        <v>45415.622534722221</v>
      </c>
      <c r="Q9882" t="s">
        <v>552</v>
      </c>
      <c r="R9882" s="9">
        <v>45415.659375000003</v>
      </c>
      <c r="S9882" s="9">
        <v>45415.727893518517</v>
      </c>
      <c r="T9882">
        <v>5</v>
      </c>
    </row>
    <row r="9883" spans="1:20" x14ac:dyDescent="0.3">
      <c r="A9883" t="s">
        <v>107</v>
      </c>
      <c r="B9883" t="s">
        <v>489</v>
      </c>
      <c r="C9883" t="s">
        <v>2951</v>
      </c>
      <c r="D9883" s="1">
        <v>45418.302430555559</v>
      </c>
      <c r="E9883" t="s">
        <v>18</v>
      </c>
      <c r="F9883" t="s">
        <v>115</v>
      </c>
      <c r="H9883" t="s">
        <v>547</v>
      </c>
      <c r="I9883" s="5">
        <v>45418.25</v>
      </c>
      <c r="J9883" s="5">
        <v>45418.302615740744</v>
      </c>
      <c r="K9883" s="12">
        <f>IF(J9883-I9883&lt;0,I9883-J9883,J9883-I9883)</f>
        <v>5.2615740743931383E-2</v>
      </c>
      <c r="L9883" s="11">
        <f>K9883</f>
        <v>5.2615740743931383E-2</v>
      </c>
      <c r="M9883" s="3" t="s">
        <v>3858</v>
      </c>
      <c r="N9883" t="s">
        <v>8494</v>
      </c>
      <c r="O9883" s="7">
        <v>45418.389618055553</v>
      </c>
      <c r="P9883" s="7">
        <v>45418.399097222224</v>
      </c>
      <c r="Q9883" t="s">
        <v>547</v>
      </c>
      <c r="R9883" s="9">
        <v>45418.68509259259</v>
      </c>
      <c r="S9883" s="9">
        <v>45418.735729166663</v>
      </c>
      <c r="T9883">
        <v>1</v>
      </c>
    </row>
    <row r="9884" spans="1:20" x14ac:dyDescent="0.3">
      <c r="A9884" t="s">
        <v>107</v>
      </c>
      <c r="B9884" t="s">
        <v>489</v>
      </c>
      <c r="C9884" t="s">
        <v>2951</v>
      </c>
      <c r="D9884" s="1">
        <v>45418.302430555559</v>
      </c>
      <c r="E9884" t="s">
        <v>18</v>
      </c>
      <c r="F9884" t="s">
        <v>115</v>
      </c>
      <c r="H9884" t="s">
        <v>547</v>
      </c>
      <c r="I9884" s="5">
        <v>45418.25</v>
      </c>
      <c r="J9884" s="5">
        <v>45418.302615740744</v>
      </c>
      <c r="K9884" s="12">
        <f>IF(J9884-I9884&lt;0,I9884-J9884,J9884-I9884)</f>
        <v>5.2615740743931383E-2</v>
      </c>
      <c r="L9884" s="11">
        <f>K9884</f>
        <v>5.2615740743931383E-2</v>
      </c>
      <c r="M9884" s="3" t="s">
        <v>6555</v>
      </c>
      <c r="N9884" t="s">
        <v>11249</v>
      </c>
      <c r="O9884" s="7">
        <v>45418.403368055559</v>
      </c>
      <c r="P9884" s="7">
        <v>45418.411956018521</v>
      </c>
      <c r="Q9884" t="s">
        <v>547</v>
      </c>
      <c r="R9884" s="9">
        <v>45418.68509259259</v>
      </c>
      <c r="S9884" s="9">
        <v>45418.735729166663</v>
      </c>
      <c r="T9884">
        <v>2</v>
      </c>
    </row>
    <row r="9885" spans="1:20" x14ac:dyDescent="0.3">
      <c r="A9885" t="s">
        <v>107</v>
      </c>
      <c r="B9885" t="s">
        <v>489</v>
      </c>
      <c r="C9885" t="s">
        <v>2951</v>
      </c>
      <c r="D9885" s="1">
        <v>45418.302430555559</v>
      </c>
      <c r="E9885" t="s">
        <v>18</v>
      </c>
      <c r="F9885" t="s">
        <v>115</v>
      </c>
      <c r="H9885" t="s">
        <v>547</v>
      </c>
      <c r="I9885" s="5">
        <v>45418.25</v>
      </c>
      <c r="J9885" s="5">
        <v>45418.302615740744</v>
      </c>
      <c r="K9885" s="12">
        <f>IF(J9885-I9885&lt;0,I9885-J9885,J9885-I9885)</f>
        <v>5.2615740743931383E-2</v>
      </c>
      <c r="L9885" s="11">
        <f>K9885</f>
        <v>5.2615740743931383E-2</v>
      </c>
      <c r="M9885" s="3" t="s">
        <v>3771</v>
      </c>
      <c r="N9885" t="s">
        <v>8408</v>
      </c>
      <c r="O9885" s="7">
        <v>45418.413634259261</v>
      </c>
      <c r="P9885" s="7">
        <v>45418.418668981481</v>
      </c>
      <c r="Q9885" t="s">
        <v>547</v>
      </c>
      <c r="R9885" s="9">
        <v>45418.68509259259</v>
      </c>
      <c r="S9885" s="9">
        <v>45418.735729166663</v>
      </c>
      <c r="T9885">
        <v>3</v>
      </c>
    </row>
    <row r="9886" spans="1:20" x14ac:dyDescent="0.3">
      <c r="A9886" t="s">
        <v>107</v>
      </c>
      <c r="B9886" t="s">
        <v>489</v>
      </c>
      <c r="C9886" t="s">
        <v>2951</v>
      </c>
      <c r="D9886" s="1">
        <v>45418.302430555559</v>
      </c>
      <c r="E9886" t="s">
        <v>18</v>
      </c>
      <c r="F9886" t="s">
        <v>115</v>
      </c>
      <c r="H9886" t="s">
        <v>547</v>
      </c>
      <c r="I9886" s="5">
        <v>45418.25</v>
      </c>
      <c r="J9886" s="5">
        <v>45418.302615740744</v>
      </c>
      <c r="K9886" s="12">
        <f>IF(J9886-I9886&lt;0,I9886-J9886,J9886-I9886)</f>
        <v>5.2615740743931383E-2</v>
      </c>
      <c r="L9886" s="11">
        <f>K9886</f>
        <v>5.2615740743931383E-2</v>
      </c>
      <c r="M9886" s="3" t="s">
        <v>6554</v>
      </c>
      <c r="N9886" t="s">
        <v>11248</v>
      </c>
      <c r="O9886" s="7">
        <v>45418.419861111113</v>
      </c>
      <c r="P9886" s="7">
        <v>45418.435104166667</v>
      </c>
      <c r="Q9886" t="s">
        <v>547</v>
      </c>
      <c r="R9886" s="9">
        <v>45418.68509259259</v>
      </c>
      <c r="S9886" s="9">
        <v>45418.735729166663</v>
      </c>
      <c r="T9886">
        <v>4</v>
      </c>
    </row>
    <row r="9887" spans="1:20" x14ac:dyDescent="0.3">
      <c r="A9887" t="s">
        <v>107</v>
      </c>
      <c r="B9887" t="s">
        <v>489</v>
      </c>
      <c r="C9887" t="s">
        <v>2951</v>
      </c>
      <c r="D9887" s="1">
        <v>45418.302430555559</v>
      </c>
      <c r="E9887" t="s">
        <v>18</v>
      </c>
      <c r="F9887" t="s">
        <v>115</v>
      </c>
      <c r="H9887" t="s">
        <v>547</v>
      </c>
      <c r="I9887" s="5">
        <v>45418.25</v>
      </c>
      <c r="J9887" s="5">
        <v>45418.302615740744</v>
      </c>
      <c r="K9887" s="12">
        <f>IF(J9887-I9887&lt;0,I9887-J9887,J9887-I9887)</f>
        <v>5.2615740743931383E-2</v>
      </c>
      <c r="L9887" s="11">
        <f>K9887</f>
        <v>5.2615740743931383E-2</v>
      </c>
      <c r="M9887" s="3" t="s">
        <v>6496</v>
      </c>
      <c r="N9887" t="s">
        <v>11191</v>
      </c>
      <c r="O9887" s="7">
        <v>45418.435486111113</v>
      </c>
      <c r="P9887" s="7">
        <v>45418.446226851855</v>
      </c>
      <c r="Q9887" t="s">
        <v>547</v>
      </c>
      <c r="R9887" s="9">
        <v>45418.68509259259</v>
      </c>
      <c r="S9887" s="9">
        <v>45418.735729166663</v>
      </c>
      <c r="T9887">
        <v>5</v>
      </c>
    </row>
    <row r="9888" spans="1:20" x14ac:dyDescent="0.3">
      <c r="A9888" t="s">
        <v>107</v>
      </c>
      <c r="B9888" t="s">
        <v>489</v>
      </c>
      <c r="C9888" t="s">
        <v>2951</v>
      </c>
      <c r="D9888" s="1">
        <v>45418.302430555559</v>
      </c>
      <c r="E9888" t="s">
        <v>18</v>
      </c>
      <c r="F9888" t="s">
        <v>115</v>
      </c>
      <c r="H9888" t="s">
        <v>547</v>
      </c>
      <c r="I9888" s="5">
        <v>45418.25</v>
      </c>
      <c r="J9888" s="5">
        <v>45418.302615740744</v>
      </c>
      <c r="K9888" s="12">
        <f>IF(J9888-I9888&lt;0,I9888-J9888,J9888-I9888)</f>
        <v>5.2615740743931383E-2</v>
      </c>
      <c r="L9888" s="11">
        <f>K9888</f>
        <v>5.2615740743931383E-2</v>
      </c>
      <c r="M9888" s="3" t="s">
        <v>6561</v>
      </c>
      <c r="N9888" t="s">
        <v>11255</v>
      </c>
      <c r="O9888" s="7">
        <v>45418.446793981479</v>
      </c>
      <c r="P9888" s="7">
        <v>45418.453796296293</v>
      </c>
      <c r="Q9888" t="s">
        <v>547</v>
      </c>
      <c r="R9888" s="9">
        <v>45418.68509259259</v>
      </c>
      <c r="S9888" s="9">
        <v>45418.735729166663</v>
      </c>
      <c r="T9888">
        <v>6</v>
      </c>
    </row>
    <row r="9889" spans="1:20" x14ac:dyDescent="0.3">
      <c r="A9889" t="s">
        <v>107</v>
      </c>
      <c r="B9889" t="s">
        <v>489</v>
      </c>
      <c r="C9889" t="s">
        <v>2951</v>
      </c>
      <c r="D9889" s="1">
        <v>45418.302430555559</v>
      </c>
      <c r="E9889" t="s">
        <v>18</v>
      </c>
      <c r="F9889" t="s">
        <v>115</v>
      </c>
      <c r="H9889" t="s">
        <v>547</v>
      </c>
      <c r="I9889" s="5">
        <v>45418.25</v>
      </c>
      <c r="J9889" s="5">
        <v>45418.302615740744</v>
      </c>
      <c r="K9889" s="12">
        <f>IF(J9889-I9889&lt;0,I9889-J9889,J9889-I9889)</f>
        <v>5.2615740743931383E-2</v>
      </c>
      <c r="L9889" s="11">
        <f>K9889</f>
        <v>5.2615740743931383E-2</v>
      </c>
      <c r="M9889" s="3" t="s">
        <v>7881</v>
      </c>
      <c r="N9889" t="s">
        <v>12581</v>
      </c>
      <c r="O9889" s="7">
        <v>45418.477905092594</v>
      </c>
      <c r="P9889" s="7">
        <v>45418.478958333333</v>
      </c>
      <c r="Q9889" t="s">
        <v>547</v>
      </c>
      <c r="R9889" s="9">
        <v>45418.68509259259</v>
      </c>
      <c r="S9889" s="9">
        <v>45418.735729166663</v>
      </c>
      <c r="T9889">
        <v>7</v>
      </c>
    </row>
    <row r="9890" spans="1:20" x14ac:dyDescent="0.3">
      <c r="A9890" t="s">
        <v>107</v>
      </c>
      <c r="B9890" t="s">
        <v>489</v>
      </c>
      <c r="C9890" t="s">
        <v>2951</v>
      </c>
      <c r="D9890" s="1">
        <v>45418.302430555559</v>
      </c>
      <c r="E9890" t="s">
        <v>18</v>
      </c>
      <c r="F9890" t="s">
        <v>115</v>
      </c>
      <c r="H9890" t="s">
        <v>547</v>
      </c>
      <c r="I9890" s="5">
        <v>45418.25</v>
      </c>
      <c r="J9890" s="5">
        <v>45418.302615740744</v>
      </c>
      <c r="K9890" s="12">
        <f>IF(J9890-I9890&lt;0,I9890-J9890,J9890-I9890)</f>
        <v>5.2615740743931383E-2</v>
      </c>
      <c r="L9890" s="11">
        <f>K9890</f>
        <v>5.2615740743931383E-2</v>
      </c>
      <c r="M9890" s="3" t="s">
        <v>6594</v>
      </c>
      <c r="N9890" t="s">
        <v>11286</v>
      </c>
      <c r="O9890" s="7">
        <v>45418.488483796296</v>
      </c>
      <c r="P9890" s="7">
        <v>45418.496863425928</v>
      </c>
      <c r="Q9890" t="s">
        <v>547</v>
      </c>
      <c r="R9890" s="9">
        <v>45418.68509259259</v>
      </c>
      <c r="S9890" s="9">
        <v>45418.735729166663</v>
      </c>
      <c r="T9890">
        <v>8</v>
      </c>
    </row>
    <row r="9891" spans="1:20" x14ac:dyDescent="0.3">
      <c r="A9891" t="s">
        <v>107</v>
      </c>
      <c r="B9891" t="s">
        <v>489</v>
      </c>
      <c r="C9891" t="s">
        <v>2951</v>
      </c>
      <c r="D9891" s="1">
        <v>45418.302430555559</v>
      </c>
      <c r="E9891" t="s">
        <v>18</v>
      </c>
      <c r="F9891" t="s">
        <v>115</v>
      </c>
      <c r="H9891" t="s">
        <v>547</v>
      </c>
      <c r="I9891" s="5">
        <v>45418.25</v>
      </c>
      <c r="J9891" s="5">
        <v>45418.302615740744</v>
      </c>
      <c r="K9891" s="12">
        <f>IF(J9891-I9891&lt;0,I9891-J9891,J9891-I9891)</f>
        <v>5.2615740743931383E-2</v>
      </c>
      <c r="L9891" s="11">
        <f>K9891</f>
        <v>5.2615740743931383E-2</v>
      </c>
      <c r="M9891" s="3" t="s">
        <v>6785</v>
      </c>
      <c r="N9891" t="s">
        <v>11478</v>
      </c>
      <c r="O9891" s="7">
        <v>45418.548726851855</v>
      </c>
      <c r="P9891" s="7">
        <v>45418.550115740742</v>
      </c>
      <c r="Q9891" t="s">
        <v>547</v>
      </c>
      <c r="R9891" s="9">
        <v>45418.68509259259</v>
      </c>
      <c r="S9891" s="9">
        <v>45418.735729166663</v>
      </c>
      <c r="T9891">
        <v>9</v>
      </c>
    </row>
    <row r="9892" spans="1:20" x14ac:dyDescent="0.3">
      <c r="A9892" t="s">
        <v>107</v>
      </c>
      <c r="B9892" t="s">
        <v>489</v>
      </c>
      <c r="C9892" t="s">
        <v>2951</v>
      </c>
      <c r="D9892" s="1">
        <v>45418.302430555559</v>
      </c>
      <c r="E9892" t="s">
        <v>18</v>
      </c>
      <c r="F9892" t="s">
        <v>115</v>
      </c>
      <c r="H9892" t="s">
        <v>547</v>
      </c>
      <c r="I9892" s="5">
        <v>45418.25</v>
      </c>
      <c r="J9892" s="5">
        <v>45418.302615740744</v>
      </c>
      <c r="K9892" s="12">
        <f>IF(J9892-I9892&lt;0,I9892-J9892,J9892-I9892)</f>
        <v>5.2615740743931383E-2</v>
      </c>
      <c r="L9892" s="11">
        <f>K9892</f>
        <v>5.2615740743931383E-2</v>
      </c>
      <c r="M9892" s="3" t="s">
        <v>7904</v>
      </c>
      <c r="N9892" t="s">
        <v>12604</v>
      </c>
      <c r="O9892" s="7">
        <v>45418.572731481479</v>
      </c>
      <c r="P9892" s="7">
        <v>45418.580925925926</v>
      </c>
      <c r="Q9892" t="s">
        <v>547</v>
      </c>
      <c r="R9892" s="9">
        <v>45418.68509259259</v>
      </c>
      <c r="S9892" s="9">
        <v>45418.735729166663</v>
      </c>
      <c r="T9892">
        <v>10</v>
      </c>
    </row>
    <row r="9893" spans="1:20" x14ac:dyDescent="0.3">
      <c r="A9893" t="s">
        <v>90</v>
      </c>
      <c r="B9893" t="s">
        <v>165</v>
      </c>
      <c r="C9893" t="s">
        <v>1446</v>
      </c>
      <c r="D9893" s="1">
        <v>45394.281041666669</v>
      </c>
      <c r="E9893" t="s">
        <v>18</v>
      </c>
      <c r="F9893" t="s">
        <v>18</v>
      </c>
      <c r="H9893" t="s">
        <v>552</v>
      </c>
      <c r="I9893" s="5">
        <v>45394.25</v>
      </c>
      <c r="J9893" s="5">
        <v>45394.302604166667</v>
      </c>
      <c r="K9893" s="12">
        <f>IF(J9893-I9893&lt;0,I9893-J9893,J9893-I9893)</f>
        <v>5.2604166667151731E-2</v>
      </c>
      <c r="L9893" s="11">
        <f>K9893</f>
        <v>5.2604166667151731E-2</v>
      </c>
      <c r="M9893" s="3" t="s">
        <v>5200</v>
      </c>
      <c r="N9893" t="s">
        <v>9847</v>
      </c>
      <c r="O9893" s="7">
        <v>45394.310659722221</v>
      </c>
      <c r="P9893" s="7">
        <v>45394.315046296295</v>
      </c>
      <c r="Q9893" t="s">
        <v>552</v>
      </c>
      <c r="R9893" s="9">
        <v>45394.646238425928</v>
      </c>
      <c r="S9893" s="9">
        <v>45397.3125</v>
      </c>
      <c r="T9893">
        <v>1</v>
      </c>
    </row>
    <row r="9894" spans="1:20" x14ac:dyDescent="0.3">
      <c r="A9894" t="s">
        <v>90</v>
      </c>
      <c r="B9894" t="s">
        <v>165</v>
      </c>
      <c r="C9894" t="s">
        <v>1446</v>
      </c>
      <c r="D9894" s="1">
        <v>45394.281041666669</v>
      </c>
      <c r="E9894" t="s">
        <v>18</v>
      </c>
      <c r="F9894" t="s">
        <v>18</v>
      </c>
      <c r="H9894" t="s">
        <v>552</v>
      </c>
      <c r="I9894" s="5">
        <v>45394.25</v>
      </c>
      <c r="J9894" s="5">
        <v>45394.302604166667</v>
      </c>
      <c r="K9894" s="12">
        <f>IF(J9894-I9894&lt;0,I9894-J9894,J9894-I9894)</f>
        <v>5.2604166667151731E-2</v>
      </c>
      <c r="L9894" s="11">
        <f>K9894</f>
        <v>5.2604166667151731E-2</v>
      </c>
      <c r="M9894" s="3" t="s">
        <v>5942</v>
      </c>
      <c r="N9894" t="s">
        <v>10629</v>
      </c>
      <c r="O9894" s="7">
        <v>45394.352060185185</v>
      </c>
      <c r="P9894" s="7">
        <v>45394.360497685186</v>
      </c>
      <c r="Q9894" t="s">
        <v>552</v>
      </c>
      <c r="R9894" s="9">
        <v>45394.646238425928</v>
      </c>
      <c r="S9894" s="9">
        <v>45397.3125</v>
      </c>
      <c r="T9894">
        <v>2</v>
      </c>
    </row>
    <row r="9895" spans="1:20" x14ac:dyDescent="0.3">
      <c r="A9895" t="s">
        <v>90</v>
      </c>
      <c r="B9895" t="s">
        <v>165</v>
      </c>
      <c r="C9895" t="s">
        <v>1446</v>
      </c>
      <c r="D9895" s="1">
        <v>45394.281041666669</v>
      </c>
      <c r="E9895" t="s">
        <v>18</v>
      </c>
      <c r="F9895" t="s">
        <v>18</v>
      </c>
      <c r="H9895" t="s">
        <v>552</v>
      </c>
      <c r="I9895" s="5">
        <v>45394.25</v>
      </c>
      <c r="J9895" s="5">
        <v>45394.302604166667</v>
      </c>
      <c r="K9895" s="12">
        <f>IF(J9895-I9895&lt;0,I9895-J9895,J9895-I9895)</f>
        <v>5.2604166667151731E-2</v>
      </c>
      <c r="L9895" s="11">
        <f>K9895</f>
        <v>5.2604166667151731E-2</v>
      </c>
      <c r="M9895" s="3" t="s">
        <v>5943</v>
      </c>
      <c r="N9895" t="s">
        <v>10630</v>
      </c>
      <c r="O9895" s="7">
        <v>45394.360844907409</v>
      </c>
      <c r="P9895" s="7">
        <v>45394.366493055553</v>
      </c>
      <c r="Q9895" t="s">
        <v>552</v>
      </c>
      <c r="R9895" s="9">
        <v>45394.646238425928</v>
      </c>
      <c r="S9895" s="9">
        <v>45397.3125</v>
      </c>
      <c r="T9895">
        <v>3</v>
      </c>
    </row>
    <row r="9896" spans="1:20" x14ac:dyDescent="0.3">
      <c r="A9896" t="s">
        <v>90</v>
      </c>
      <c r="B9896" t="s">
        <v>165</v>
      </c>
      <c r="C9896" t="s">
        <v>1446</v>
      </c>
      <c r="D9896" s="1">
        <v>45394.281041666669</v>
      </c>
      <c r="E9896" t="s">
        <v>18</v>
      </c>
      <c r="F9896" t="s">
        <v>18</v>
      </c>
      <c r="H9896" t="s">
        <v>552</v>
      </c>
      <c r="I9896" s="5">
        <v>45394.25</v>
      </c>
      <c r="J9896" s="5">
        <v>45394.302604166667</v>
      </c>
      <c r="K9896" s="12">
        <f>IF(J9896-I9896&lt;0,I9896-J9896,J9896-I9896)</f>
        <v>5.2604166667151731E-2</v>
      </c>
      <c r="L9896" s="11">
        <f>K9896</f>
        <v>5.2604166667151731E-2</v>
      </c>
      <c r="M9896" s="3" t="s">
        <v>5266</v>
      </c>
      <c r="N9896" t="s">
        <v>9916</v>
      </c>
      <c r="O9896" s="7">
        <v>45394.378761574073</v>
      </c>
      <c r="P9896" s="7">
        <v>45394.397627314815</v>
      </c>
      <c r="Q9896" t="s">
        <v>552</v>
      </c>
      <c r="R9896" s="9">
        <v>45394.646238425928</v>
      </c>
      <c r="S9896" s="9">
        <v>45397.3125</v>
      </c>
      <c r="T9896">
        <v>4</v>
      </c>
    </row>
    <row r="9897" spans="1:20" x14ac:dyDescent="0.3">
      <c r="A9897" t="s">
        <v>90</v>
      </c>
      <c r="B9897" t="s">
        <v>165</v>
      </c>
      <c r="C9897" t="s">
        <v>1446</v>
      </c>
      <c r="D9897" s="1">
        <v>45394.281041666669</v>
      </c>
      <c r="E9897" t="s">
        <v>18</v>
      </c>
      <c r="F9897" t="s">
        <v>18</v>
      </c>
      <c r="H9897" t="s">
        <v>552</v>
      </c>
      <c r="I9897" s="5">
        <v>45394.25</v>
      </c>
      <c r="J9897" s="5">
        <v>45394.302604166667</v>
      </c>
      <c r="K9897" s="12">
        <f>IF(J9897-I9897&lt;0,I9897-J9897,J9897-I9897)</f>
        <v>5.2604166667151731E-2</v>
      </c>
      <c r="L9897" s="11">
        <f>K9897</f>
        <v>5.2604166667151731E-2</v>
      </c>
      <c r="M9897" s="3" t="s">
        <v>5944</v>
      </c>
      <c r="N9897" t="s">
        <v>10631</v>
      </c>
      <c r="O9897" s="7">
        <v>45394.41778935185</v>
      </c>
      <c r="P9897" s="7">
        <v>45394.418020833335</v>
      </c>
      <c r="Q9897" t="s">
        <v>552</v>
      </c>
      <c r="R9897" s="9">
        <v>45394.646238425928</v>
      </c>
      <c r="S9897" s="9">
        <v>45397.3125</v>
      </c>
      <c r="T9897">
        <v>5</v>
      </c>
    </row>
    <row r="9898" spans="1:20" x14ac:dyDescent="0.3">
      <c r="A9898" t="s">
        <v>90</v>
      </c>
      <c r="B9898" t="s">
        <v>165</v>
      </c>
      <c r="C9898" t="s">
        <v>1446</v>
      </c>
      <c r="D9898" s="1">
        <v>45394.281041666669</v>
      </c>
      <c r="E9898" t="s">
        <v>18</v>
      </c>
      <c r="F9898" t="s">
        <v>18</v>
      </c>
      <c r="H9898" t="s">
        <v>552</v>
      </c>
      <c r="I9898" s="5">
        <v>45394.25</v>
      </c>
      <c r="J9898" s="5">
        <v>45394.302604166667</v>
      </c>
      <c r="K9898" s="12">
        <f>IF(J9898-I9898&lt;0,I9898-J9898,J9898-I9898)</f>
        <v>5.2604166667151731E-2</v>
      </c>
      <c r="L9898" s="11">
        <f>K9898</f>
        <v>5.2604166667151731E-2</v>
      </c>
      <c r="M9898" s="3" t="s">
        <v>5693</v>
      </c>
      <c r="N9898" t="s">
        <v>10368</v>
      </c>
      <c r="O9898" s="7">
        <v>45394.450821759259</v>
      </c>
      <c r="P9898" s="7">
        <v>45394.454930555556</v>
      </c>
      <c r="Q9898" t="s">
        <v>552</v>
      </c>
      <c r="R9898" s="9">
        <v>45394.646238425928</v>
      </c>
      <c r="S9898" s="9">
        <v>45397.3125</v>
      </c>
      <c r="T9898">
        <v>6</v>
      </c>
    </row>
    <row r="9899" spans="1:20" x14ac:dyDescent="0.3">
      <c r="A9899" t="s">
        <v>90</v>
      </c>
      <c r="B9899" t="s">
        <v>165</v>
      </c>
      <c r="C9899" t="s">
        <v>1446</v>
      </c>
      <c r="D9899" s="1">
        <v>45394.281041666669</v>
      </c>
      <c r="E9899" t="s">
        <v>18</v>
      </c>
      <c r="F9899" t="s">
        <v>18</v>
      </c>
      <c r="H9899" t="s">
        <v>552</v>
      </c>
      <c r="I9899" s="5">
        <v>45394.25</v>
      </c>
      <c r="J9899" s="5">
        <v>45394.302604166667</v>
      </c>
      <c r="K9899" s="12">
        <f>IF(J9899-I9899&lt;0,I9899-J9899,J9899-I9899)</f>
        <v>5.2604166667151731E-2</v>
      </c>
      <c r="L9899" s="11">
        <f>K9899</f>
        <v>5.2604166667151731E-2</v>
      </c>
      <c r="M9899" s="3" t="s">
        <v>5731</v>
      </c>
      <c r="N9899" t="s">
        <v>10406</v>
      </c>
      <c r="O9899" s="7">
        <v>45394.470312500001</v>
      </c>
      <c r="P9899" s="7">
        <v>45394.47997685185</v>
      </c>
      <c r="Q9899" t="s">
        <v>552</v>
      </c>
      <c r="R9899" s="9">
        <v>45394.646238425928</v>
      </c>
      <c r="S9899" s="9">
        <v>45397.3125</v>
      </c>
      <c r="T9899">
        <v>7</v>
      </c>
    </row>
    <row r="9900" spans="1:20" x14ac:dyDescent="0.3">
      <c r="A9900" t="s">
        <v>90</v>
      </c>
      <c r="B9900" t="s">
        <v>165</v>
      </c>
      <c r="C9900" t="s">
        <v>1446</v>
      </c>
      <c r="D9900" s="1">
        <v>45394.281041666669</v>
      </c>
      <c r="E9900" t="s">
        <v>18</v>
      </c>
      <c r="F9900" t="s">
        <v>18</v>
      </c>
      <c r="H9900" t="s">
        <v>552</v>
      </c>
      <c r="I9900" s="5">
        <v>45394.25</v>
      </c>
      <c r="J9900" s="5">
        <v>45394.302604166667</v>
      </c>
      <c r="K9900" s="12">
        <f>IF(J9900-I9900&lt;0,I9900-J9900,J9900-I9900)</f>
        <v>5.2604166667151731E-2</v>
      </c>
      <c r="L9900" s="11">
        <f>K9900</f>
        <v>5.2604166667151731E-2</v>
      </c>
      <c r="M9900" s="3" t="s">
        <v>4591</v>
      </c>
      <c r="N9900" t="s">
        <v>9231</v>
      </c>
      <c r="O9900" s="7">
        <v>45394.498136574075</v>
      </c>
      <c r="P9900" s="7">
        <v>45394.520497685182</v>
      </c>
      <c r="Q9900" t="s">
        <v>552</v>
      </c>
      <c r="R9900" s="9">
        <v>45394.646238425928</v>
      </c>
      <c r="S9900" s="9">
        <v>45397.3125</v>
      </c>
      <c r="T9900">
        <v>8</v>
      </c>
    </row>
    <row r="9901" spans="1:20" x14ac:dyDescent="0.3">
      <c r="A9901" t="s">
        <v>90</v>
      </c>
      <c r="B9901" t="s">
        <v>165</v>
      </c>
      <c r="C9901" t="s">
        <v>1446</v>
      </c>
      <c r="D9901" s="1">
        <v>45394.281041666669</v>
      </c>
      <c r="E9901" t="s">
        <v>18</v>
      </c>
      <c r="F9901" t="s">
        <v>18</v>
      </c>
      <c r="H9901" t="s">
        <v>552</v>
      </c>
      <c r="I9901" s="5">
        <v>45394.25</v>
      </c>
      <c r="J9901" s="5">
        <v>45394.302604166667</v>
      </c>
      <c r="K9901" s="12">
        <f>IF(J9901-I9901&lt;0,I9901-J9901,J9901-I9901)</f>
        <v>5.2604166667151731E-2</v>
      </c>
      <c r="L9901" s="11">
        <f>K9901</f>
        <v>5.2604166667151731E-2</v>
      </c>
      <c r="M9901" s="3" t="s">
        <v>4589</v>
      </c>
      <c r="N9901" t="s">
        <v>9229</v>
      </c>
      <c r="O9901" s="7">
        <v>45394.539884259262</v>
      </c>
      <c r="P9901" s="7">
        <v>45394.548692129632</v>
      </c>
      <c r="Q9901" t="s">
        <v>552</v>
      </c>
      <c r="R9901" s="9">
        <v>45394.646238425928</v>
      </c>
      <c r="S9901" s="9">
        <v>45397.3125</v>
      </c>
      <c r="T9901">
        <v>9</v>
      </c>
    </row>
    <row r="9902" spans="1:20" x14ac:dyDescent="0.3">
      <c r="A9902" t="s">
        <v>35</v>
      </c>
      <c r="B9902" t="s">
        <v>486</v>
      </c>
      <c r="C9902" t="s">
        <v>2920</v>
      </c>
      <c r="D9902" s="1">
        <v>45432.261145833334</v>
      </c>
      <c r="E9902" t="s">
        <v>18</v>
      </c>
      <c r="F9902" t="s">
        <v>115</v>
      </c>
      <c r="H9902" t="s">
        <v>547</v>
      </c>
      <c r="I9902" s="5">
        <v>45432.25</v>
      </c>
      <c r="J9902" s="5">
        <v>45432.302233796298</v>
      </c>
      <c r="K9902" s="12">
        <f>IF(J9902-I9902&lt;0,I9902-J9902,J9902-I9902)</f>
        <v>5.2233796297514345E-2</v>
      </c>
      <c r="L9902" s="11">
        <f>K9902</f>
        <v>5.2233796297514345E-2</v>
      </c>
      <c r="M9902" s="3" t="s">
        <v>6506</v>
      </c>
      <c r="N9902" t="s">
        <v>11201</v>
      </c>
      <c r="O9902" s="7">
        <v>45432.346122685187</v>
      </c>
      <c r="P9902" s="7">
        <v>45432.358518518522</v>
      </c>
      <c r="Q9902" t="s">
        <v>547</v>
      </c>
      <c r="R9902" s="9">
        <v>45432.678379629629</v>
      </c>
      <c r="S9902" s="9">
        <v>45432.855752314812</v>
      </c>
      <c r="T9902">
        <v>1</v>
      </c>
    </row>
    <row r="9903" spans="1:20" x14ac:dyDescent="0.3">
      <c r="A9903" t="s">
        <v>35</v>
      </c>
      <c r="B9903" t="s">
        <v>486</v>
      </c>
      <c r="C9903" t="s">
        <v>2920</v>
      </c>
      <c r="D9903" s="1">
        <v>45432.261145833334</v>
      </c>
      <c r="E9903" t="s">
        <v>18</v>
      </c>
      <c r="F9903" t="s">
        <v>115</v>
      </c>
      <c r="H9903" t="s">
        <v>547</v>
      </c>
      <c r="I9903" s="5">
        <v>45432.25</v>
      </c>
      <c r="J9903" s="5">
        <v>45432.302233796298</v>
      </c>
      <c r="K9903" s="12">
        <f>IF(J9903-I9903&lt;0,I9903-J9903,J9903-I9903)</f>
        <v>5.2233796297514345E-2</v>
      </c>
      <c r="L9903" s="11">
        <f>K9903</f>
        <v>5.2233796297514345E-2</v>
      </c>
      <c r="M9903" s="3" t="s">
        <v>3877</v>
      </c>
      <c r="N9903" t="s">
        <v>8512</v>
      </c>
      <c r="O9903" s="7">
        <v>45432.368981481479</v>
      </c>
      <c r="P9903" s="7">
        <v>45432.379780092589</v>
      </c>
      <c r="Q9903" t="s">
        <v>547</v>
      </c>
      <c r="R9903" s="9">
        <v>45432.678379629629</v>
      </c>
      <c r="S9903" s="9">
        <v>45432.855752314812</v>
      </c>
      <c r="T9903">
        <v>2</v>
      </c>
    </row>
    <row r="9904" spans="1:20" x14ac:dyDescent="0.3">
      <c r="A9904" t="s">
        <v>35</v>
      </c>
      <c r="B9904" t="s">
        <v>486</v>
      </c>
      <c r="C9904" t="s">
        <v>2920</v>
      </c>
      <c r="D9904" s="1">
        <v>45432.261145833334</v>
      </c>
      <c r="E9904" t="s">
        <v>18</v>
      </c>
      <c r="F9904" t="s">
        <v>115</v>
      </c>
      <c r="H9904" t="s">
        <v>547</v>
      </c>
      <c r="I9904" s="5">
        <v>45432.25</v>
      </c>
      <c r="J9904" s="5">
        <v>45432.302233796298</v>
      </c>
      <c r="K9904" s="12">
        <f>IF(J9904-I9904&lt;0,I9904-J9904,J9904-I9904)</f>
        <v>5.2233796297514345E-2</v>
      </c>
      <c r="L9904" s="11">
        <f>K9904</f>
        <v>5.2233796297514345E-2</v>
      </c>
      <c r="M9904" s="3" t="s">
        <v>3796</v>
      </c>
      <c r="N9904" t="s">
        <v>8433</v>
      </c>
      <c r="O9904" s="7">
        <v>45432.390925925924</v>
      </c>
      <c r="P9904" s="7">
        <v>45432.402499999997</v>
      </c>
      <c r="Q9904" t="s">
        <v>547</v>
      </c>
      <c r="R9904" s="9">
        <v>45432.678379629629</v>
      </c>
      <c r="S9904" s="9">
        <v>45432.855752314812</v>
      </c>
      <c r="T9904">
        <v>3</v>
      </c>
    </row>
    <row r="9905" spans="1:20" x14ac:dyDescent="0.3">
      <c r="A9905" t="s">
        <v>35</v>
      </c>
      <c r="B9905" t="s">
        <v>486</v>
      </c>
      <c r="C9905" t="s">
        <v>2920</v>
      </c>
      <c r="D9905" s="1">
        <v>45432.261145833334</v>
      </c>
      <c r="E9905" t="s">
        <v>18</v>
      </c>
      <c r="F9905" t="s">
        <v>115</v>
      </c>
      <c r="H9905" t="s">
        <v>547</v>
      </c>
      <c r="I9905" s="5">
        <v>45432.25</v>
      </c>
      <c r="J9905" s="5">
        <v>45432.302233796298</v>
      </c>
      <c r="K9905" s="12">
        <f>IF(J9905-I9905&lt;0,I9905-J9905,J9905-I9905)</f>
        <v>5.2233796297514345E-2</v>
      </c>
      <c r="L9905" s="11">
        <f>K9905</f>
        <v>5.2233796297514345E-2</v>
      </c>
      <c r="M9905" s="3" t="s">
        <v>6499</v>
      </c>
      <c r="N9905" t="s">
        <v>11194</v>
      </c>
      <c r="O9905" s="7">
        <v>45432.441527777781</v>
      </c>
      <c r="P9905" s="7">
        <v>45432.446956018517</v>
      </c>
      <c r="Q9905" t="s">
        <v>547</v>
      </c>
      <c r="R9905" s="9">
        <v>45432.678379629629</v>
      </c>
      <c r="S9905" s="9">
        <v>45432.855752314812</v>
      </c>
      <c r="T9905">
        <v>4</v>
      </c>
    </row>
    <row r="9906" spans="1:20" x14ac:dyDescent="0.3">
      <c r="A9906" t="s">
        <v>35</v>
      </c>
      <c r="B9906" t="s">
        <v>486</v>
      </c>
      <c r="C9906" t="s">
        <v>2920</v>
      </c>
      <c r="D9906" s="1">
        <v>45432.261145833334</v>
      </c>
      <c r="E9906" t="s">
        <v>18</v>
      </c>
      <c r="F9906" t="s">
        <v>115</v>
      </c>
      <c r="H9906" t="s">
        <v>547</v>
      </c>
      <c r="I9906" s="5">
        <v>45432.25</v>
      </c>
      <c r="J9906" s="5">
        <v>45432.302233796298</v>
      </c>
      <c r="K9906" s="12">
        <f>IF(J9906-I9906&lt;0,I9906-J9906,J9906-I9906)</f>
        <v>5.2233796297514345E-2</v>
      </c>
      <c r="L9906" s="11">
        <f>K9906</f>
        <v>5.2233796297514345E-2</v>
      </c>
      <c r="M9906" s="3" t="s">
        <v>6500</v>
      </c>
      <c r="N9906" t="s">
        <v>11195</v>
      </c>
      <c r="O9906" s="7">
        <v>45432.448159722226</v>
      </c>
      <c r="P9906" s="7">
        <v>45432.45380787037</v>
      </c>
      <c r="Q9906" t="s">
        <v>547</v>
      </c>
      <c r="R9906" s="9">
        <v>45432.678379629629</v>
      </c>
      <c r="S9906" s="9">
        <v>45432.855752314812</v>
      </c>
      <c r="T9906">
        <v>5</v>
      </c>
    </row>
    <row r="9907" spans="1:20" x14ac:dyDescent="0.3">
      <c r="A9907" t="s">
        <v>35</v>
      </c>
      <c r="B9907" t="s">
        <v>486</v>
      </c>
      <c r="C9907" t="s">
        <v>2920</v>
      </c>
      <c r="D9907" s="1">
        <v>45432.261145833334</v>
      </c>
      <c r="E9907" t="s">
        <v>18</v>
      </c>
      <c r="F9907" t="s">
        <v>115</v>
      </c>
      <c r="H9907" t="s">
        <v>547</v>
      </c>
      <c r="I9907" s="5">
        <v>45432.25</v>
      </c>
      <c r="J9907" s="5">
        <v>45432.302233796298</v>
      </c>
      <c r="K9907" s="12">
        <f>IF(J9907-I9907&lt;0,I9907-J9907,J9907-I9907)</f>
        <v>5.2233796297514345E-2</v>
      </c>
      <c r="L9907" s="11">
        <f>K9907</f>
        <v>5.2233796297514345E-2</v>
      </c>
      <c r="M9907" s="3" t="s">
        <v>6652</v>
      </c>
      <c r="N9907" t="s">
        <v>11344</v>
      </c>
      <c r="O9907" s="7">
        <v>45432.458425925928</v>
      </c>
      <c r="P9907" s="7">
        <v>45432.465127314812</v>
      </c>
      <c r="Q9907" t="s">
        <v>547</v>
      </c>
      <c r="R9907" s="9">
        <v>45432.678379629629</v>
      </c>
      <c r="S9907" s="9">
        <v>45432.855752314812</v>
      </c>
      <c r="T9907">
        <v>6</v>
      </c>
    </row>
    <row r="9908" spans="1:20" x14ac:dyDescent="0.3">
      <c r="A9908" t="s">
        <v>35</v>
      </c>
      <c r="B9908" t="s">
        <v>486</v>
      </c>
      <c r="C9908" t="s">
        <v>2920</v>
      </c>
      <c r="D9908" s="1">
        <v>45432.261145833334</v>
      </c>
      <c r="E9908" t="s">
        <v>18</v>
      </c>
      <c r="F9908" t="s">
        <v>115</v>
      </c>
      <c r="H9908" t="s">
        <v>547</v>
      </c>
      <c r="I9908" s="5">
        <v>45432.25</v>
      </c>
      <c r="J9908" s="5">
        <v>45432.302233796298</v>
      </c>
      <c r="K9908" s="12">
        <f>IF(J9908-I9908&lt;0,I9908-J9908,J9908-I9908)</f>
        <v>5.2233796297514345E-2</v>
      </c>
      <c r="L9908" s="11">
        <f>K9908</f>
        <v>5.2233796297514345E-2</v>
      </c>
      <c r="M9908" s="3" t="s">
        <v>6503</v>
      </c>
      <c r="N9908" t="s">
        <v>11198</v>
      </c>
      <c r="O9908" s="7">
        <v>45432.467881944445</v>
      </c>
      <c r="P9908" s="7">
        <v>45432.467986111114</v>
      </c>
      <c r="Q9908" t="s">
        <v>547</v>
      </c>
      <c r="R9908" s="9">
        <v>45432.678379629629</v>
      </c>
      <c r="S9908" s="9">
        <v>45432.855752314812</v>
      </c>
      <c r="T9908">
        <v>7</v>
      </c>
    </row>
    <row r="9909" spans="1:20" x14ac:dyDescent="0.3">
      <c r="A9909" t="s">
        <v>35</v>
      </c>
      <c r="B9909" t="s">
        <v>486</v>
      </c>
      <c r="C9909" t="s">
        <v>2920</v>
      </c>
      <c r="D9909" s="1">
        <v>45432.261145833334</v>
      </c>
      <c r="E9909" t="s">
        <v>18</v>
      </c>
      <c r="F9909" t="s">
        <v>115</v>
      </c>
      <c r="H9909" t="s">
        <v>547</v>
      </c>
      <c r="I9909" s="5">
        <v>45432.25</v>
      </c>
      <c r="J9909" s="5">
        <v>45432.302233796298</v>
      </c>
      <c r="K9909" s="12">
        <f>IF(J9909-I9909&lt;0,I9909-J9909,J9909-I9909)</f>
        <v>5.2233796297514345E-2</v>
      </c>
      <c r="L9909" s="11">
        <f>K9909</f>
        <v>5.2233796297514345E-2</v>
      </c>
      <c r="M9909" s="3" t="s">
        <v>3799</v>
      </c>
      <c r="N9909" t="s">
        <v>8436</v>
      </c>
      <c r="O9909" s="7">
        <v>45432.476203703707</v>
      </c>
      <c r="P9909" s="7">
        <v>45432.476493055554</v>
      </c>
      <c r="Q9909" t="s">
        <v>547</v>
      </c>
      <c r="R9909" s="9">
        <v>45432.678379629629</v>
      </c>
      <c r="S9909" s="9">
        <v>45432.855752314812</v>
      </c>
      <c r="T9909">
        <v>8</v>
      </c>
    </row>
    <row r="9910" spans="1:20" x14ac:dyDescent="0.3">
      <c r="A9910" t="s">
        <v>35</v>
      </c>
      <c r="B9910" t="s">
        <v>486</v>
      </c>
      <c r="C9910" t="s">
        <v>2920</v>
      </c>
      <c r="D9910" s="1">
        <v>45432.261145833334</v>
      </c>
      <c r="E9910" t="s">
        <v>18</v>
      </c>
      <c r="F9910" t="s">
        <v>115</v>
      </c>
      <c r="H9910" t="s">
        <v>547</v>
      </c>
      <c r="I9910" s="5">
        <v>45432.25</v>
      </c>
      <c r="J9910" s="5">
        <v>45432.302233796298</v>
      </c>
      <c r="K9910" s="12">
        <f>IF(J9910-I9910&lt;0,I9910-J9910,J9910-I9910)</f>
        <v>5.2233796297514345E-2</v>
      </c>
      <c r="L9910" s="11">
        <f>K9910</f>
        <v>5.2233796297514345E-2</v>
      </c>
      <c r="M9910" s="3" t="s">
        <v>6504</v>
      </c>
      <c r="N9910" t="s">
        <v>11199</v>
      </c>
      <c r="O9910" s="7">
        <v>45432.488391203704</v>
      </c>
      <c r="P9910" s="7">
        <v>45432.496307870373</v>
      </c>
      <c r="Q9910" t="s">
        <v>547</v>
      </c>
      <c r="R9910" s="9">
        <v>45432.678379629629</v>
      </c>
      <c r="S9910" s="9">
        <v>45432.855752314812</v>
      </c>
      <c r="T9910">
        <v>9</v>
      </c>
    </row>
    <row r="9911" spans="1:20" x14ac:dyDescent="0.3">
      <c r="A9911" t="s">
        <v>35</v>
      </c>
      <c r="B9911" t="s">
        <v>486</v>
      </c>
      <c r="C9911" t="s">
        <v>2920</v>
      </c>
      <c r="D9911" s="1">
        <v>45432.261145833334</v>
      </c>
      <c r="E9911" t="s">
        <v>18</v>
      </c>
      <c r="F9911" t="s">
        <v>115</v>
      </c>
      <c r="H9911" t="s">
        <v>547</v>
      </c>
      <c r="I9911" s="5">
        <v>45432.25</v>
      </c>
      <c r="J9911" s="5">
        <v>45432.302233796298</v>
      </c>
      <c r="K9911" s="12">
        <f>IF(J9911-I9911&lt;0,I9911-J9911,J9911-I9911)</f>
        <v>5.2233796297514345E-2</v>
      </c>
      <c r="L9911" s="11">
        <f>K9911</f>
        <v>5.2233796297514345E-2</v>
      </c>
      <c r="M9911" s="3" t="s">
        <v>6505</v>
      </c>
      <c r="N9911" t="s">
        <v>11200</v>
      </c>
      <c r="O9911" s="7">
        <v>45432.59202546296</v>
      </c>
      <c r="P9911" s="7">
        <v>45432.60015046296</v>
      </c>
      <c r="Q9911" t="s">
        <v>547</v>
      </c>
      <c r="R9911" s="9">
        <v>45432.678379629629</v>
      </c>
      <c r="S9911" s="9">
        <v>45432.855752314812</v>
      </c>
      <c r="T9911">
        <v>10</v>
      </c>
    </row>
    <row r="9912" spans="1:20" x14ac:dyDescent="0.3">
      <c r="A9912" t="s">
        <v>35</v>
      </c>
      <c r="B9912" t="s">
        <v>486</v>
      </c>
      <c r="C9912" t="s">
        <v>2920</v>
      </c>
      <c r="D9912" s="1">
        <v>45432.261145833334</v>
      </c>
      <c r="E9912" t="s">
        <v>18</v>
      </c>
      <c r="F9912" t="s">
        <v>115</v>
      </c>
      <c r="H9912" t="s">
        <v>547</v>
      </c>
      <c r="I9912" s="5">
        <v>45432.25</v>
      </c>
      <c r="J9912" s="5">
        <v>45432.302233796298</v>
      </c>
      <c r="K9912" s="12">
        <f>IF(J9912-I9912&lt;0,I9912-J9912,J9912-I9912)</f>
        <v>5.2233796297514345E-2</v>
      </c>
      <c r="L9912" s="11">
        <f>K9912</f>
        <v>5.2233796297514345E-2</v>
      </c>
      <c r="M9912" s="3" t="s">
        <v>6564</v>
      </c>
      <c r="N9912" t="s">
        <v>11258</v>
      </c>
      <c r="O9912" s="7">
        <v>45432.601944444446</v>
      </c>
      <c r="P9912" s="7">
        <v>45432.610277777778</v>
      </c>
      <c r="Q9912" t="s">
        <v>547</v>
      </c>
      <c r="R9912" s="9">
        <v>45432.678379629629</v>
      </c>
      <c r="S9912" s="9">
        <v>45432.855752314812</v>
      </c>
      <c r="T9912">
        <v>11</v>
      </c>
    </row>
    <row r="9913" spans="1:20" x14ac:dyDescent="0.3">
      <c r="A9913" t="s">
        <v>35</v>
      </c>
      <c r="B9913" t="s">
        <v>486</v>
      </c>
      <c r="C9913" t="s">
        <v>2920</v>
      </c>
      <c r="D9913" s="1">
        <v>45432.261145833334</v>
      </c>
      <c r="E9913" t="s">
        <v>18</v>
      </c>
      <c r="F9913" t="s">
        <v>115</v>
      </c>
      <c r="H9913" t="s">
        <v>547</v>
      </c>
      <c r="I9913" s="5">
        <v>45432.25</v>
      </c>
      <c r="J9913" s="5">
        <v>45432.302233796298</v>
      </c>
      <c r="K9913" s="12">
        <f>IF(J9913-I9913&lt;0,I9913-J9913,J9913-I9913)</f>
        <v>5.2233796297514345E-2</v>
      </c>
      <c r="L9913" s="11">
        <f>K9913</f>
        <v>5.2233796297514345E-2</v>
      </c>
      <c r="M9913" s="3" t="s">
        <v>6653</v>
      </c>
      <c r="N9913" t="s">
        <v>11345</v>
      </c>
      <c r="O9913" s="7">
        <v>45432.615833333337</v>
      </c>
      <c r="P9913" s="7">
        <v>45432.618460648147</v>
      </c>
      <c r="Q9913" t="s">
        <v>547</v>
      </c>
      <c r="R9913" s="9">
        <v>45432.678379629629</v>
      </c>
      <c r="S9913" s="9">
        <v>45432.855752314812</v>
      </c>
      <c r="T9913">
        <v>12</v>
      </c>
    </row>
    <row r="9914" spans="1:20" x14ac:dyDescent="0.3">
      <c r="A9914" t="s">
        <v>35</v>
      </c>
      <c r="B9914" t="s">
        <v>486</v>
      </c>
      <c r="C9914" t="s">
        <v>2920</v>
      </c>
      <c r="D9914" s="1">
        <v>45432.261145833334</v>
      </c>
      <c r="E9914" t="s">
        <v>18</v>
      </c>
      <c r="F9914" t="s">
        <v>115</v>
      </c>
      <c r="H9914" t="s">
        <v>547</v>
      </c>
      <c r="I9914" s="5">
        <v>45432.25</v>
      </c>
      <c r="J9914" s="5">
        <v>45432.302233796298</v>
      </c>
      <c r="K9914" s="12">
        <f>IF(J9914-I9914&lt;0,I9914-J9914,J9914-I9914)</f>
        <v>5.2233796297514345E-2</v>
      </c>
      <c r="L9914" s="11">
        <f>K9914</f>
        <v>5.2233796297514345E-2</v>
      </c>
      <c r="M9914" s="3" t="s">
        <v>7891</v>
      </c>
      <c r="N9914" t="s">
        <v>12591</v>
      </c>
      <c r="O9914" s="7">
        <v>45432.631284722222</v>
      </c>
      <c r="P9914" s="7">
        <v>45432.631898148145</v>
      </c>
      <c r="Q9914" t="s">
        <v>547</v>
      </c>
      <c r="R9914" s="9">
        <v>45432.678379629629</v>
      </c>
      <c r="S9914" s="9">
        <v>45432.855752314812</v>
      </c>
      <c r="T9914">
        <v>13</v>
      </c>
    </row>
    <row r="9915" spans="1:20" x14ac:dyDescent="0.3">
      <c r="A9915" t="s">
        <v>35</v>
      </c>
      <c r="B9915" t="s">
        <v>486</v>
      </c>
      <c r="C9915" t="s">
        <v>2920</v>
      </c>
      <c r="D9915" s="1">
        <v>45432.261145833334</v>
      </c>
      <c r="E9915" t="s">
        <v>18</v>
      </c>
      <c r="F9915" t="s">
        <v>115</v>
      </c>
      <c r="H9915" t="s">
        <v>547</v>
      </c>
      <c r="I9915" s="5">
        <v>45432.25</v>
      </c>
      <c r="J9915" s="5">
        <v>45432.302233796298</v>
      </c>
      <c r="K9915" s="12">
        <f>IF(J9915-I9915&lt;0,I9915-J9915,J9915-I9915)</f>
        <v>5.2233796297514345E-2</v>
      </c>
      <c r="L9915" s="11">
        <f>K9915</f>
        <v>5.2233796297514345E-2</v>
      </c>
      <c r="M9915" s="3" t="s">
        <v>3802</v>
      </c>
      <c r="N9915" t="s">
        <v>8439</v>
      </c>
      <c r="O9915" s="7">
        <v>45432.63244212963</v>
      </c>
      <c r="P9915" s="7">
        <v>45432.642233796294</v>
      </c>
      <c r="Q9915" t="s">
        <v>547</v>
      </c>
      <c r="R9915" s="9">
        <v>45432.678379629629</v>
      </c>
      <c r="S9915" s="9">
        <v>45432.855752314812</v>
      </c>
      <c r="T9915">
        <v>14</v>
      </c>
    </row>
    <row r="9916" spans="1:20" x14ac:dyDescent="0.3">
      <c r="A9916" t="s">
        <v>83</v>
      </c>
      <c r="B9916" t="s">
        <v>280</v>
      </c>
      <c r="C9916" t="s">
        <v>1061</v>
      </c>
      <c r="D9916" s="1">
        <v>45370.267824074072</v>
      </c>
      <c r="E9916" t="s">
        <v>18</v>
      </c>
      <c r="F9916" t="s">
        <v>18</v>
      </c>
      <c r="G9916" t="s">
        <v>12781</v>
      </c>
      <c r="H9916" t="s">
        <v>552</v>
      </c>
      <c r="I9916" s="5">
        <v>45370.25</v>
      </c>
      <c r="J9916" s="5">
        <v>45370.302210648151</v>
      </c>
      <c r="K9916" s="12">
        <f>IF(J9916-I9916&lt;0,I9916-J9916,J9916-I9916)</f>
        <v>5.2210648151230998E-2</v>
      </c>
      <c r="L9916" s="11">
        <f>K9916</f>
        <v>5.2210648151230998E-2</v>
      </c>
      <c r="M9916" s="3" t="s">
        <v>4395</v>
      </c>
      <c r="N9916" t="s">
        <v>9035</v>
      </c>
      <c r="O9916" s="7">
        <v>45370.335266203707</v>
      </c>
      <c r="P9916" s="7">
        <v>45370.335509259261</v>
      </c>
      <c r="Q9916" t="s">
        <v>552</v>
      </c>
      <c r="R9916" s="9">
        <v>45370.631458333337</v>
      </c>
      <c r="S9916" s="9">
        <v>45370.632581018515</v>
      </c>
      <c r="T9916">
        <v>1</v>
      </c>
    </row>
    <row r="9917" spans="1:20" x14ac:dyDescent="0.3">
      <c r="A9917" t="s">
        <v>83</v>
      </c>
      <c r="B9917" t="s">
        <v>280</v>
      </c>
      <c r="C9917" t="s">
        <v>1061</v>
      </c>
      <c r="D9917" s="1">
        <v>45370.267824074072</v>
      </c>
      <c r="E9917" t="s">
        <v>18</v>
      </c>
      <c r="F9917" t="s">
        <v>18</v>
      </c>
      <c r="G9917" t="s">
        <v>12781</v>
      </c>
      <c r="H9917" t="s">
        <v>552</v>
      </c>
      <c r="I9917" s="5">
        <v>45370.25</v>
      </c>
      <c r="J9917" s="5">
        <v>45370.302210648151</v>
      </c>
      <c r="K9917" s="12">
        <f>IF(J9917-I9917&lt;0,I9917-J9917,J9917-I9917)</f>
        <v>5.2210648151230998E-2</v>
      </c>
      <c r="L9917" s="11">
        <f>K9917</f>
        <v>5.2210648151230998E-2</v>
      </c>
      <c r="M9917" s="3" t="s">
        <v>4445</v>
      </c>
      <c r="N9917" t="s">
        <v>9085</v>
      </c>
      <c r="O9917" s="7">
        <v>45370.343599537038</v>
      </c>
      <c r="P9917" s="7">
        <v>45370.348136574074</v>
      </c>
      <c r="Q9917" t="s">
        <v>552</v>
      </c>
      <c r="R9917" s="9">
        <v>45370.631458333337</v>
      </c>
      <c r="S9917" s="9">
        <v>45370.632581018515</v>
      </c>
      <c r="T9917">
        <v>2</v>
      </c>
    </row>
    <row r="9918" spans="1:20" x14ac:dyDescent="0.3">
      <c r="A9918" t="s">
        <v>83</v>
      </c>
      <c r="B9918" t="s">
        <v>280</v>
      </c>
      <c r="C9918" t="s">
        <v>1061</v>
      </c>
      <c r="D9918" s="1">
        <v>45370.267824074072</v>
      </c>
      <c r="E9918" t="s">
        <v>18</v>
      </c>
      <c r="F9918" t="s">
        <v>18</v>
      </c>
      <c r="G9918" t="s">
        <v>12781</v>
      </c>
      <c r="H9918" t="s">
        <v>552</v>
      </c>
      <c r="I9918" s="5">
        <v>45370.25</v>
      </c>
      <c r="J9918" s="5">
        <v>45370.302210648151</v>
      </c>
      <c r="K9918" s="12">
        <f>IF(J9918-I9918&lt;0,I9918-J9918,J9918-I9918)</f>
        <v>5.2210648151230998E-2</v>
      </c>
      <c r="L9918" s="11">
        <f>K9918</f>
        <v>5.2210648151230998E-2</v>
      </c>
      <c r="M9918" s="3" t="s">
        <v>4751</v>
      </c>
      <c r="N9918" t="s">
        <v>9393</v>
      </c>
      <c r="O9918" s="7">
        <v>45370.349745370368</v>
      </c>
      <c r="P9918" s="7">
        <v>45370.350451388891</v>
      </c>
      <c r="Q9918" t="s">
        <v>552</v>
      </c>
      <c r="R9918" s="9">
        <v>45370.631458333337</v>
      </c>
      <c r="S9918" s="9">
        <v>45370.632581018515</v>
      </c>
      <c r="T9918">
        <v>3</v>
      </c>
    </row>
    <row r="9919" spans="1:20" x14ac:dyDescent="0.3">
      <c r="A9919" t="s">
        <v>83</v>
      </c>
      <c r="B9919" t="s">
        <v>280</v>
      </c>
      <c r="C9919" t="s">
        <v>1061</v>
      </c>
      <c r="D9919" s="1">
        <v>45370.267824074072</v>
      </c>
      <c r="E9919" t="s">
        <v>18</v>
      </c>
      <c r="F9919" t="s">
        <v>18</v>
      </c>
      <c r="G9919" t="s">
        <v>12781</v>
      </c>
      <c r="H9919" t="s">
        <v>552</v>
      </c>
      <c r="I9919" s="5">
        <v>45370.25</v>
      </c>
      <c r="J9919" s="5">
        <v>45370.302210648151</v>
      </c>
      <c r="K9919" s="12">
        <f>IF(J9919-I9919&lt;0,I9919-J9919,J9919-I9919)</f>
        <v>5.2210648151230998E-2</v>
      </c>
      <c r="L9919" s="11">
        <f>K9919</f>
        <v>5.2210648151230998E-2</v>
      </c>
      <c r="M9919" s="3" t="s">
        <v>4752</v>
      </c>
      <c r="N9919" t="s">
        <v>9394</v>
      </c>
      <c r="O9919" s="7">
        <v>45370.353078703702</v>
      </c>
      <c r="P9919" s="7">
        <v>45370.383113425924</v>
      </c>
      <c r="Q9919" t="s">
        <v>552</v>
      </c>
      <c r="R9919" s="9">
        <v>45370.631458333337</v>
      </c>
      <c r="S9919" s="9">
        <v>45370.632581018515</v>
      </c>
      <c r="T9919">
        <v>4</v>
      </c>
    </row>
    <row r="9920" spans="1:20" x14ac:dyDescent="0.3">
      <c r="A9920" t="s">
        <v>83</v>
      </c>
      <c r="B9920" t="s">
        <v>280</v>
      </c>
      <c r="C9920" t="s">
        <v>1061</v>
      </c>
      <c r="D9920" s="1">
        <v>45370.267824074072</v>
      </c>
      <c r="E9920" t="s">
        <v>18</v>
      </c>
      <c r="F9920" t="s">
        <v>18</v>
      </c>
      <c r="G9920" t="s">
        <v>12781</v>
      </c>
      <c r="H9920" t="s">
        <v>552</v>
      </c>
      <c r="I9920" s="5">
        <v>45370.25</v>
      </c>
      <c r="J9920" s="5">
        <v>45370.302210648151</v>
      </c>
      <c r="K9920" s="12">
        <f>IF(J9920-I9920&lt;0,I9920-J9920,J9920-I9920)</f>
        <v>5.2210648151230998E-2</v>
      </c>
      <c r="L9920" s="11">
        <f>K9920</f>
        <v>5.2210648151230998E-2</v>
      </c>
      <c r="M9920" s="3" t="s">
        <v>4448</v>
      </c>
      <c r="N9920" t="s">
        <v>9088</v>
      </c>
      <c r="O9920" s="7">
        <v>45370.394594907404</v>
      </c>
      <c r="P9920" s="7">
        <v>45370.402280092596</v>
      </c>
      <c r="Q9920" t="s">
        <v>552</v>
      </c>
      <c r="R9920" s="9">
        <v>45370.631458333337</v>
      </c>
      <c r="S9920" s="9">
        <v>45370.632581018515</v>
      </c>
      <c r="T9920">
        <v>5</v>
      </c>
    </row>
    <row r="9921" spans="1:20" x14ac:dyDescent="0.3">
      <c r="A9921" t="s">
        <v>83</v>
      </c>
      <c r="B9921" t="s">
        <v>280</v>
      </c>
      <c r="C9921" t="s">
        <v>1061</v>
      </c>
      <c r="D9921" s="1">
        <v>45370.267824074072</v>
      </c>
      <c r="E9921" t="s">
        <v>18</v>
      </c>
      <c r="F9921" t="s">
        <v>18</v>
      </c>
      <c r="G9921" t="s">
        <v>12781</v>
      </c>
      <c r="H9921" t="s">
        <v>552</v>
      </c>
      <c r="I9921" s="5">
        <v>45370.25</v>
      </c>
      <c r="J9921" s="5">
        <v>45370.302210648151</v>
      </c>
      <c r="K9921" s="12">
        <f>IF(J9921-I9921&lt;0,I9921-J9921,J9921-I9921)</f>
        <v>5.2210648151230998E-2</v>
      </c>
      <c r="L9921" s="11">
        <f>K9921</f>
        <v>5.2210648151230998E-2</v>
      </c>
      <c r="M9921" s="3" t="s">
        <v>4749</v>
      </c>
      <c r="N9921" t="s">
        <v>9391</v>
      </c>
      <c r="O9921" s="7">
        <v>45370.588726851849</v>
      </c>
      <c r="P9921" s="7">
        <v>45370.595763888887</v>
      </c>
      <c r="Q9921" t="s">
        <v>552</v>
      </c>
      <c r="R9921" s="9">
        <v>45370.631458333337</v>
      </c>
      <c r="S9921" s="9">
        <v>45370.632581018515</v>
      </c>
      <c r="T9921">
        <v>6</v>
      </c>
    </row>
    <row r="9922" spans="1:20" x14ac:dyDescent="0.3">
      <c r="A9922" t="s">
        <v>83</v>
      </c>
      <c r="B9922" t="s">
        <v>280</v>
      </c>
      <c r="C9922" t="s">
        <v>1061</v>
      </c>
      <c r="D9922" s="1">
        <v>45370.267824074072</v>
      </c>
      <c r="E9922" t="s">
        <v>18</v>
      </c>
      <c r="F9922" t="s">
        <v>18</v>
      </c>
      <c r="G9922" t="s">
        <v>12781</v>
      </c>
      <c r="H9922" t="s">
        <v>552</v>
      </c>
      <c r="I9922" s="5">
        <v>45370.25</v>
      </c>
      <c r="J9922" s="5">
        <v>45370.302210648151</v>
      </c>
      <c r="K9922" s="12">
        <f>IF(J9922-I9922&lt;0,I9922-J9922,J9922-I9922)</f>
        <v>5.2210648151230998E-2</v>
      </c>
      <c r="L9922" s="11">
        <f>K9922</f>
        <v>5.2210648151230998E-2</v>
      </c>
      <c r="M9922" s="3" t="s">
        <v>4750</v>
      </c>
      <c r="N9922" t="s">
        <v>9392</v>
      </c>
      <c r="O9922" s="7">
        <v>45370.59715277778</v>
      </c>
      <c r="Q9922" t="s">
        <v>552</v>
      </c>
      <c r="R9922" s="9">
        <v>45370.631458333337</v>
      </c>
      <c r="S9922" s="9">
        <v>45370.632581018515</v>
      </c>
      <c r="T9922">
        <v>7</v>
      </c>
    </row>
    <row r="9923" spans="1:20" x14ac:dyDescent="0.3">
      <c r="A9923" t="s">
        <v>83</v>
      </c>
      <c r="B9923" t="s">
        <v>280</v>
      </c>
      <c r="C9923" t="s">
        <v>1061</v>
      </c>
      <c r="D9923" s="1">
        <v>45370.267824074072</v>
      </c>
      <c r="E9923" t="s">
        <v>18</v>
      </c>
      <c r="F9923" t="s">
        <v>18</v>
      </c>
      <c r="G9923" t="s">
        <v>12781</v>
      </c>
      <c r="H9923" t="s">
        <v>552</v>
      </c>
      <c r="I9923" s="5">
        <v>45370.25</v>
      </c>
      <c r="J9923" s="5">
        <v>45370.302210648151</v>
      </c>
      <c r="K9923" s="12">
        <f>IF(J9923-I9923&lt;0,I9923-J9923,J9923-I9923)</f>
        <v>5.2210648151230998E-2</v>
      </c>
      <c r="L9923" s="11">
        <f>K9923</f>
        <v>5.2210648151230998E-2</v>
      </c>
      <c r="M9923" s="3" t="s">
        <v>5717</v>
      </c>
      <c r="N9923" t="s">
        <v>10392</v>
      </c>
      <c r="O9923" s="7">
        <v>45370.607071759259</v>
      </c>
      <c r="P9923" s="7">
        <v>45370.613194444442</v>
      </c>
      <c r="Q9923" t="s">
        <v>552</v>
      </c>
      <c r="R9923" s="9">
        <v>45370.631458333337</v>
      </c>
      <c r="S9923" s="9">
        <v>45370.632581018515</v>
      </c>
      <c r="T9923">
        <v>8</v>
      </c>
    </row>
    <row r="9924" spans="1:20" x14ac:dyDescent="0.3">
      <c r="A9924" t="s">
        <v>83</v>
      </c>
      <c r="B9924" t="s">
        <v>280</v>
      </c>
      <c r="C9924" t="s">
        <v>1061</v>
      </c>
      <c r="D9924" s="1">
        <v>45370.267824074072</v>
      </c>
      <c r="E9924" t="s">
        <v>18</v>
      </c>
      <c r="F9924" t="s">
        <v>18</v>
      </c>
      <c r="G9924" t="s">
        <v>12781</v>
      </c>
      <c r="H9924" t="s">
        <v>552</v>
      </c>
      <c r="I9924" s="5">
        <v>45370.25</v>
      </c>
      <c r="J9924" s="5">
        <v>45370.302210648151</v>
      </c>
      <c r="K9924" s="12">
        <f>IF(J9924-I9924&lt;0,I9924-J9924,J9924-I9924)</f>
        <v>5.2210648151230998E-2</v>
      </c>
      <c r="L9924" s="11">
        <f>K9924</f>
        <v>5.2210648151230998E-2</v>
      </c>
      <c r="M9924" s="3" t="s">
        <v>5718</v>
      </c>
      <c r="N9924" t="s">
        <v>10393</v>
      </c>
      <c r="O9924" s="7">
        <v>45370.61619212963</v>
      </c>
      <c r="P9924" s="7">
        <v>45370.620648148149</v>
      </c>
      <c r="Q9924" t="s">
        <v>552</v>
      </c>
      <c r="R9924" s="9">
        <v>45370.631458333337</v>
      </c>
      <c r="S9924" s="9">
        <v>45370.632581018515</v>
      </c>
      <c r="T9924">
        <v>9</v>
      </c>
    </row>
    <row r="9925" spans="1:20" x14ac:dyDescent="0.3">
      <c r="A9925" t="s">
        <v>71</v>
      </c>
      <c r="B9925" t="s">
        <v>209</v>
      </c>
      <c r="C9925" t="s">
        <v>2513</v>
      </c>
      <c r="D9925" s="1">
        <v>45397.301400462966</v>
      </c>
      <c r="E9925" t="s">
        <v>18</v>
      </c>
      <c r="F9925" t="s">
        <v>18</v>
      </c>
      <c r="H9925" t="s">
        <v>551</v>
      </c>
      <c r="I9925" s="5">
        <v>45397.25</v>
      </c>
      <c r="J9925" s="5">
        <v>45397.302129629628</v>
      </c>
      <c r="K9925" s="12">
        <f>IF(J9925-I9925&lt;0,I9925-J9925,J9925-I9925)</f>
        <v>5.2129629628325347E-2</v>
      </c>
      <c r="L9925" s="11">
        <f>K9925</f>
        <v>5.2129629628325347E-2</v>
      </c>
      <c r="M9925" s="3" t="s">
        <v>7122</v>
      </c>
      <c r="N9925" t="s">
        <v>11823</v>
      </c>
      <c r="O9925" s="7">
        <v>45397.304016203707</v>
      </c>
      <c r="P9925" s="7">
        <v>45397.311643518522</v>
      </c>
      <c r="Q9925" t="s">
        <v>551</v>
      </c>
      <c r="R9925" s="9">
        <v>45398.996678240743</v>
      </c>
      <c r="S9925" s="9">
        <v>45398.997349537036</v>
      </c>
      <c r="T9925">
        <v>1</v>
      </c>
    </row>
    <row r="9926" spans="1:20" x14ac:dyDescent="0.3">
      <c r="A9926" t="s">
        <v>71</v>
      </c>
      <c r="B9926" t="s">
        <v>209</v>
      </c>
      <c r="C9926" t="s">
        <v>2513</v>
      </c>
      <c r="D9926" s="1">
        <v>45397.301400462966</v>
      </c>
      <c r="E9926" t="s">
        <v>18</v>
      </c>
      <c r="F9926" t="s">
        <v>18</v>
      </c>
      <c r="H9926" t="s">
        <v>551</v>
      </c>
      <c r="I9926" s="5">
        <v>45397.25</v>
      </c>
      <c r="J9926" s="5">
        <v>45397.302129629628</v>
      </c>
      <c r="K9926" s="12">
        <f>IF(J9926-I9926&lt;0,I9926-J9926,J9926-I9926)</f>
        <v>5.2129629628325347E-2</v>
      </c>
      <c r="L9926" s="11">
        <f>K9926</f>
        <v>5.2129629628325347E-2</v>
      </c>
      <c r="M9926" s="3" t="s">
        <v>4546</v>
      </c>
      <c r="N9926" t="s">
        <v>9186</v>
      </c>
      <c r="O9926" s="7">
        <v>45397.339432870373</v>
      </c>
      <c r="P9926" s="7">
        <v>45397.357187499998</v>
      </c>
      <c r="Q9926" t="s">
        <v>551</v>
      </c>
      <c r="R9926" s="9">
        <v>45398.996678240743</v>
      </c>
      <c r="S9926" s="9">
        <v>45398.997349537036</v>
      </c>
      <c r="T9926">
        <v>2</v>
      </c>
    </row>
    <row r="9927" spans="1:20" x14ac:dyDescent="0.3">
      <c r="A9927" t="s">
        <v>78</v>
      </c>
      <c r="B9927" t="s">
        <v>130</v>
      </c>
      <c r="C9927" t="s">
        <v>798</v>
      </c>
      <c r="D9927" s="1">
        <v>45400.413298611114</v>
      </c>
      <c r="E9927" t="s">
        <v>18</v>
      </c>
      <c r="F9927" t="s">
        <v>18</v>
      </c>
      <c r="H9927" t="s">
        <v>551</v>
      </c>
      <c r="I9927" s="5">
        <v>45400.25</v>
      </c>
      <c r="J9927" s="5">
        <v>45400.302083333336</v>
      </c>
      <c r="K9927" s="12">
        <f>IF(J9927-I9927&lt;0,I9927-J9927,J9927-I9927)</f>
        <v>5.2083333335758653E-2</v>
      </c>
      <c r="L9927" s="11">
        <f>K9927</f>
        <v>5.2083333335758653E-2</v>
      </c>
      <c r="M9927" s="3" t="s">
        <v>4442</v>
      </c>
      <c r="N9927" t="s">
        <v>9082</v>
      </c>
      <c r="O9927" s="7">
        <v>45400.437291666669</v>
      </c>
      <c r="P9927" s="7">
        <v>45400.438680555555</v>
      </c>
      <c r="Q9927" t="s">
        <v>551</v>
      </c>
      <c r="R9927" s="9">
        <v>45400.578668981485</v>
      </c>
      <c r="T9927">
        <v>2</v>
      </c>
    </row>
    <row r="9928" spans="1:20" x14ac:dyDescent="0.3">
      <c r="A9928" t="s">
        <v>78</v>
      </c>
      <c r="B9928" t="s">
        <v>130</v>
      </c>
      <c r="C9928" t="s">
        <v>798</v>
      </c>
      <c r="D9928" s="1">
        <v>45400.413298611114</v>
      </c>
      <c r="E9928" t="s">
        <v>18</v>
      </c>
      <c r="F9928" t="s">
        <v>18</v>
      </c>
      <c r="H9928" t="s">
        <v>551</v>
      </c>
      <c r="I9928" s="5">
        <v>45400.25</v>
      </c>
      <c r="J9928" s="5">
        <v>45400.302083333336</v>
      </c>
      <c r="K9928" s="12">
        <f>IF(J9928-I9928&lt;0,I9928-J9928,J9928-I9928)</f>
        <v>5.2083333335758653E-2</v>
      </c>
      <c r="L9928" s="11">
        <f>K9928</f>
        <v>5.2083333335758653E-2</v>
      </c>
      <c r="M9928" s="3" t="s">
        <v>4443</v>
      </c>
      <c r="N9928" t="s">
        <v>9083</v>
      </c>
      <c r="O9928" s="7">
        <v>45400.454432870371</v>
      </c>
      <c r="P9928" s="7">
        <v>45400.461469907408</v>
      </c>
      <c r="Q9928" t="s">
        <v>551</v>
      </c>
      <c r="R9928" s="9">
        <v>45400.578668981485</v>
      </c>
      <c r="T9928">
        <v>3</v>
      </c>
    </row>
    <row r="9929" spans="1:20" x14ac:dyDescent="0.3">
      <c r="A9929" t="s">
        <v>93</v>
      </c>
      <c r="B9929" t="s">
        <v>161</v>
      </c>
      <c r="C9929" t="s">
        <v>916</v>
      </c>
      <c r="D9929" s="1">
        <v>45401.390740740739</v>
      </c>
      <c r="E9929" t="s">
        <v>18</v>
      </c>
      <c r="F9929" t="s">
        <v>18</v>
      </c>
      <c r="H9929" t="s">
        <v>551</v>
      </c>
      <c r="I9929" s="5">
        <v>45401.25</v>
      </c>
      <c r="J9929" s="5">
        <v>45401.302083333336</v>
      </c>
      <c r="K9929" s="12">
        <f>IF(J9929-I9929&lt;0,I9929-J9929,J9929-I9929)</f>
        <v>5.2083333335758653E-2</v>
      </c>
      <c r="L9929" s="11">
        <f>K9929</f>
        <v>5.2083333335758653E-2</v>
      </c>
      <c r="M9929" s="3" t="s">
        <v>4482</v>
      </c>
      <c r="N9929" t="s">
        <v>9122</v>
      </c>
      <c r="O9929" s="7">
        <v>45401.468993055554</v>
      </c>
      <c r="P9929" s="7">
        <v>45401.47146990741</v>
      </c>
      <c r="Q9929" t="s">
        <v>551</v>
      </c>
      <c r="R9929" s="9">
        <v>45401.535532407404</v>
      </c>
      <c r="T9929">
        <v>1</v>
      </c>
    </row>
    <row r="9930" spans="1:20" x14ac:dyDescent="0.3">
      <c r="A9930" t="s">
        <v>78</v>
      </c>
      <c r="B9930" t="s">
        <v>130</v>
      </c>
      <c r="C9930" t="s">
        <v>798</v>
      </c>
      <c r="D9930" s="1">
        <v>45400.413298611114</v>
      </c>
      <c r="E9930" t="s">
        <v>18</v>
      </c>
      <c r="F9930" t="s">
        <v>18</v>
      </c>
      <c r="H9930" t="s">
        <v>551</v>
      </c>
      <c r="I9930" s="5">
        <v>45400.25</v>
      </c>
      <c r="J9930" s="5">
        <v>45400.302083333336</v>
      </c>
      <c r="K9930" s="12">
        <f>IF(J9930-I9930&lt;0,I9930-J9930,J9930-I9930)</f>
        <v>5.2083333335758653E-2</v>
      </c>
      <c r="L9930" s="11">
        <f>K9930</f>
        <v>5.2083333335758653E-2</v>
      </c>
      <c r="M9930" s="3" t="s">
        <v>5084</v>
      </c>
      <c r="N9930" t="s">
        <v>9733</v>
      </c>
      <c r="O9930" s="7">
        <v>45400.422453703701</v>
      </c>
      <c r="P9930" s="7">
        <v>45400.432557870372</v>
      </c>
      <c r="Q9930" t="s">
        <v>551</v>
      </c>
      <c r="R9930" s="9">
        <v>45400.578668981485</v>
      </c>
      <c r="T9930">
        <v>1</v>
      </c>
    </row>
    <row r="9931" spans="1:20" x14ac:dyDescent="0.3">
      <c r="A9931" t="s">
        <v>52</v>
      </c>
      <c r="B9931" t="s">
        <v>269</v>
      </c>
      <c r="C9931" t="s">
        <v>1620</v>
      </c>
      <c r="D9931" s="1">
        <v>45377.458275462966</v>
      </c>
      <c r="E9931" t="s">
        <v>18</v>
      </c>
      <c r="F9931" t="s">
        <v>18</v>
      </c>
      <c r="H9931" t="s">
        <v>549</v>
      </c>
      <c r="I9931" s="5">
        <v>45377.25</v>
      </c>
      <c r="J9931" s="5">
        <v>45377.302083333336</v>
      </c>
      <c r="K9931" s="12">
        <f>IF(J9931-I9931&lt;0,I9931-J9931,J9931-I9931)</f>
        <v>5.2083333335758653E-2</v>
      </c>
      <c r="L9931" s="11">
        <f>K9931</f>
        <v>5.2083333335758653E-2</v>
      </c>
      <c r="M9931" s="3" t="s">
        <v>5011</v>
      </c>
      <c r="N9931" t="s">
        <v>9660</v>
      </c>
      <c r="O9931" s="7">
        <v>45377.304166666669</v>
      </c>
      <c r="P9931" s="7">
        <v>45377.323611111111</v>
      </c>
      <c r="Q9931" t="s">
        <v>549</v>
      </c>
      <c r="R9931" s="9">
        <v>45377.624988425923</v>
      </c>
      <c r="S9931" s="9">
        <v>45377.625</v>
      </c>
      <c r="T9931">
        <v>1</v>
      </c>
    </row>
    <row r="9932" spans="1:20" x14ac:dyDescent="0.3">
      <c r="A9932" t="s">
        <v>31</v>
      </c>
      <c r="B9932" t="s">
        <v>274</v>
      </c>
      <c r="C9932" t="s">
        <v>2045</v>
      </c>
      <c r="D9932" s="1">
        <v>45366.329328703701</v>
      </c>
      <c r="E9932" t="s">
        <v>18</v>
      </c>
      <c r="F9932" t="s">
        <v>18</v>
      </c>
      <c r="H9932" t="s">
        <v>547</v>
      </c>
      <c r="I9932" s="5">
        <v>45366.25</v>
      </c>
      <c r="J9932" s="5">
        <v>45366.302083333336</v>
      </c>
      <c r="K9932" s="12">
        <f>IF(J9932-I9932&lt;0,I9932-J9932,J9932-I9932)</f>
        <v>5.2083333335758653E-2</v>
      </c>
      <c r="L9932" s="11">
        <f>K9932</f>
        <v>5.2083333335758653E-2</v>
      </c>
      <c r="M9932" s="3" t="s">
        <v>3716</v>
      </c>
      <c r="N9932" t="s">
        <v>8353</v>
      </c>
      <c r="O9932" s="7">
        <v>45366.438067129631</v>
      </c>
      <c r="P9932" s="7">
        <v>45366.498090277775</v>
      </c>
      <c r="Q9932" t="s">
        <v>547</v>
      </c>
      <c r="R9932" s="9">
        <v>45366.537534722222</v>
      </c>
      <c r="S9932" s="9">
        <v>45366.556886574072</v>
      </c>
      <c r="T9932">
        <v>1</v>
      </c>
    </row>
    <row r="9933" spans="1:20" x14ac:dyDescent="0.3">
      <c r="A9933" t="s">
        <v>52</v>
      </c>
      <c r="B9933" t="s">
        <v>269</v>
      </c>
      <c r="C9933" t="s">
        <v>1620</v>
      </c>
      <c r="D9933" s="1">
        <v>45377.458275462966</v>
      </c>
      <c r="E9933" t="s">
        <v>18</v>
      </c>
      <c r="F9933" t="s">
        <v>18</v>
      </c>
      <c r="H9933" t="s">
        <v>549</v>
      </c>
      <c r="I9933" s="5">
        <v>45377.25</v>
      </c>
      <c r="J9933" s="5">
        <v>45377.302083333336</v>
      </c>
      <c r="K9933" s="12">
        <f>IF(J9933-I9933&lt;0,I9933-J9933,J9933-I9933)</f>
        <v>5.2083333335758653E-2</v>
      </c>
      <c r="L9933" s="11">
        <f>K9933</f>
        <v>5.2083333335758653E-2</v>
      </c>
      <c r="M9933" s="3" t="s">
        <v>4843</v>
      </c>
      <c r="N9933" t="s">
        <v>9491</v>
      </c>
      <c r="O9933" s="7">
        <v>45377.324305555558</v>
      </c>
      <c r="P9933" s="7">
        <v>45377.333333333336</v>
      </c>
      <c r="Q9933" t="s">
        <v>549</v>
      </c>
      <c r="R9933" s="9">
        <v>45377.624988425923</v>
      </c>
      <c r="S9933" s="9">
        <v>45377.625</v>
      </c>
      <c r="T9933">
        <v>2</v>
      </c>
    </row>
    <row r="9934" spans="1:20" x14ac:dyDescent="0.3">
      <c r="A9934" t="s">
        <v>52</v>
      </c>
      <c r="B9934" t="s">
        <v>269</v>
      </c>
      <c r="C9934" t="s">
        <v>1620</v>
      </c>
      <c r="D9934" s="1">
        <v>45377.458275462966</v>
      </c>
      <c r="E9934" t="s">
        <v>18</v>
      </c>
      <c r="F9934" t="s">
        <v>18</v>
      </c>
      <c r="H9934" t="s">
        <v>549</v>
      </c>
      <c r="I9934" s="5">
        <v>45377.25</v>
      </c>
      <c r="J9934" s="5">
        <v>45377.302083333336</v>
      </c>
      <c r="K9934" s="12">
        <f>IF(J9934-I9934&lt;0,I9934-J9934,J9934-I9934)</f>
        <v>5.2083333335758653E-2</v>
      </c>
      <c r="L9934" s="11">
        <f>K9934</f>
        <v>5.2083333335758653E-2</v>
      </c>
      <c r="M9934" s="3" t="s">
        <v>4844</v>
      </c>
      <c r="N9934" t="s">
        <v>9492</v>
      </c>
      <c r="O9934" s="7">
        <v>45377.343055555553</v>
      </c>
      <c r="P9934" s="7">
        <v>45377.345138888886</v>
      </c>
      <c r="Q9934" t="s">
        <v>549</v>
      </c>
      <c r="R9934" s="9">
        <v>45377.624988425923</v>
      </c>
      <c r="S9934" s="9">
        <v>45377.625</v>
      </c>
      <c r="T9934">
        <v>3</v>
      </c>
    </row>
    <row r="9935" spans="1:20" x14ac:dyDescent="0.3">
      <c r="A9935" t="s">
        <v>52</v>
      </c>
      <c r="B9935" t="s">
        <v>269</v>
      </c>
      <c r="C9935" t="s">
        <v>1620</v>
      </c>
      <c r="D9935" s="1">
        <v>45377.458275462966</v>
      </c>
      <c r="E9935" t="s">
        <v>18</v>
      </c>
      <c r="F9935" t="s">
        <v>18</v>
      </c>
      <c r="H9935" t="s">
        <v>549</v>
      </c>
      <c r="I9935" s="5">
        <v>45377.25</v>
      </c>
      <c r="J9935" s="5">
        <v>45377.302083333336</v>
      </c>
      <c r="K9935" s="12">
        <f>IF(J9935-I9935&lt;0,I9935-J9935,J9935-I9935)</f>
        <v>5.2083333335758653E-2</v>
      </c>
      <c r="L9935" s="11">
        <f>K9935</f>
        <v>5.2083333335758653E-2</v>
      </c>
      <c r="N9935" t="s">
        <v>10707</v>
      </c>
      <c r="O9935" s="7">
        <v>45377.345833333333</v>
      </c>
      <c r="P9935" s="7">
        <v>45377.350694444445</v>
      </c>
      <c r="Q9935" t="s">
        <v>549</v>
      </c>
      <c r="R9935" s="9">
        <v>45377.624988425923</v>
      </c>
      <c r="S9935" s="9">
        <v>45377.625</v>
      </c>
      <c r="T9935">
        <v>4</v>
      </c>
    </row>
    <row r="9936" spans="1:20" x14ac:dyDescent="0.3">
      <c r="A9936" t="s">
        <v>52</v>
      </c>
      <c r="B9936" t="s">
        <v>269</v>
      </c>
      <c r="C9936" t="s">
        <v>1620</v>
      </c>
      <c r="D9936" s="1">
        <v>45377.458275462966</v>
      </c>
      <c r="E9936" t="s">
        <v>18</v>
      </c>
      <c r="F9936" t="s">
        <v>18</v>
      </c>
      <c r="H9936" t="s">
        <v>549</v>
      </c>
      <c r="I9936" s="5">
        <v>45377.25</v>
      </c>
      <c r="J9936" s="5">
        <v>45377.302083333336</v>
      </c>
      <c r="K9936" s="12">
        <f>IF(J9936-I9936&lt;0,I9936-J9936,J9936-I9936)</f>
        <v>5.2083333335758653E-2</v>
      </c>
      <c r="L9936" s="11">
        <f>K9936</f>
        <v>5.2083333335758653E-2</v>
      </c>
      <c r="N9936" t="s">
        <v>10708</v>
      </c>
      <c r="O9936" s="7">
        <v>45377.352777777778</v>
      </c>
      <c r="P9936" s="7">
        <v>45377.413888888892</v>
      </c>
      <c r="Q9936" t="s">
        <v>549</v>
      </c>
      <c r="R9936" s="9">
        <v>45377.624988425923</v>
      </c>
      <c r="S9936" s="9">
        <v>45377.625</v>
      </c>
      <c r="T9936">
        <v>5</v>
      </c>
    </row>
    <row r="9937" spans="1:20" x14ac:dyDescent="0.3">
      <c r="A9937" t="s">
        <v>52</v>
      </c>
      <c r="B9937" t="s">
        <v>269</v>
      </c>
      <c r="C9937" t="s">
        <v>1620</v>
      </c>
      <c r="D9937" s="1">
        <v>45377.458275462966</v>
      </c>
      <c r="E9937" t="s">
        <v>18</v>
      </c>
      <c r="F9937" t="s">
        <v>18</v>
      </c>
      <c r="H9937" t="s">
        <v>549</v>
      </c>
      <c r="I9937" s="5">
        <v>45377.25</v>
      </c>
      <c r="J9937" s="5">
        <v>45377.302083333336</v>
      </c>
      <c r="K9937" s="12">
        <f>IF(J9937-I9937&lt;0,I9937-J9937,J9937-I9937)</f>
        <v>5.2083333335758653E-2</v>
      </c>
      <c r="L9937" s="11">
        <f>K9937</f>
        <v>5.2083333335758653E-2</v>
      </c>
      <c r="M9937" s="3" t="s">
        <v>6017</v>
      </c>
      <c r="N9937" t="s">
        <v>10709</v>
      </c>
      <c r="O9937" s="7">
        <v>45377.374305555553</v>
      </c>
      <c r="P9937" s="7">
        <v>45377.387499999997</v>
      </c>
      <c r="Q9937" t="s">
        <v>549</v>
      </c>
      <c r="R9937" s="9">
        <v>45377.624988425923</v>
      </c>
      <c r="S9937" s="9">
        <v>45377.625</v>
      </c>
      <c r="T9937">
        <v>6</v>
      </c>
    </row>
    <row r="9938" spans="1:20" x14ac:dyDescent="0.3">
      <c r="A9938" t="s">
        <v>52</v>
      </c>
      <c r="B9938" t="s">
        <v>269</v>
      </c>
      <c r="C9938" t="s">
        <v>1620</v>
      </c>
      <c r="D9938" s="1">
        <v>45377.458275462966</v>
      </c>
      <c r="E9938" t="s">
        <v>18</v>
      </c>
      <c r="F9938" t="s">
        <v>18</v>
      </c>
      <c r="H9938" t="s">
        <v>549</v>
      </c>
      <c r="I9938" s="5">
        <v>45377.25</v>
      </c>
      <c r="J9938" s="5">
        <v>45377.302083333336</v>
      </c>
      <c r="K9938" s="12">
        <f>IF(J9938-I9938&lt;0,I9938-J9938,J9938-I9938)</f>
        <v>5.2083333335758653E-2</v>
      </c>
      <c r="L9938" s="11">
        <f>K9938</f>
        <v>5.2083333335758653E-2</v>
      </c>
      <c r="N9938" t="s">
        <v>10710</v>
      </c>
      <c r="O9938" s="7">
        <v>45377.387499999997</v>
      </c>
      <c r="P9938" s="7">
        <v>45377.388888888891</v>
      </c>
      <c r="Q9938" t="s">
        <v>549</v>
      </c>
      <c r="R9938" s="9">
        <v>45377.624988425923</v>
      </c>
      <c r="S9938" s="9">
        <v>45377.625</v>
      </c>
      <c r="T9938">
        <v>7</v>
      </c>
    </row>
    <row r="9939" spans="1:20" x14ac:dyDescent="0.3">
      <c r="A9939" t="s">
        <v>52</v>
      </c>
      <c r="B9939" t="s">
        <v>269</v>
      </c>
      <c r="C9939" t="s">
        <v>1620</v>
      </c>
      <c r="D9939" s="1">
        <v>45377.458275462966</v>
      </c>
      <c r="E9939" t="s">
        <v>18</v>
      </c>
      <c r="F9939" t="s">
        <v>18</v>
      </c>
      <c r="H9939" t="s">
        <v>549</v>
      </c>
      <c r="I9939" s="5">
        <v>45377.25</v>
      </c>
      <c r="J9939" s="5">
        <v>45377.302083333336</v>
      </c>
      <c r="K9939" s="12">
        <f>IF(J9939-I9939&lt;0,I9939-J9939,J9939-I9939)</f>
        <v>5.2083333335758653E-2</v>
      </c>
      <c r="L9939" s="11">
        <f>K9939</f>
        <v>5.2083333335758653E-2</v>
      </c>
      <c r="M9939" s="3" t="s">
        <v>4853</v>
      </c>
      <c r="N9939" t="s">
        <v>9501</v>
      </c>
      <c r="O9939" s="7">
        <v>45377.442361111112</v>
      </c>
      <c r="P9939" s="7">
        <v>45377.449305555558</v>
      </c>
      <c r="Q9939" t="s">
        <v>549</v>
      </c>
      <c r="R9939" s="9">
        <v>45377.624988425923</v>
      </c>
      <c r="S9939" s="9">
        <v>45377.625</v>
      </c>
      <c r="T9939">
        <v>8</v>
      </c>
    </row>
    <row r="9940" spans="1:20" x14ac:dyDescent="0.3">
      <c r="A9940" t="s">
        <v>52</v>
      </c>
      <c r="B9940" t="s">
        <v>269</v>
      </c>
      <c r="C9940" t="s">
        <v>1620</v>
      </c>
      <c r="D9940" s="1">
        <v>45377.458275462966</v>
      </c>
      <c r="E9940" t="s">
        <v>18</v>
      </c>
      <c r="F9940" t="s">
        <v>18</v>
      </c>
      <c r="H9940" t="s">
        <v>549</v>
      </c>
      <c r="I9940" s="5">
        <v>45377.25</v>
      </c>
      <c r="J9940" s="5">
        <v>45377.302083333336</v>
      </c>
      <c r="K9940" s="12">
        <f>IF(J9940-I9940&lt;0,I9940-J9940,J9940-I9940)</f>
        <v>5.2083333335758653E-2</v>
      </c>
      <c r="L9940" s="11">
        <f>K9940</f>
        <v>5.2083333335758653E-2</v>
      </c>
      <c r="M9940" s="3" t="s">
        <v>4852</v>
      </c>
      <c r="N9940" t="s">
        <v>9500</v>
      </c>
      <c r="O9940" s="7">
        <v>45377.450694444444</v>
      </c>
      <c r="P9940" s="7">
        <v>45377.456944444442</v>
      </c>
      <c r="Q9940" t="s">
        <v>549</v>
      </c>
      <c r="R9940" s="9">
        <v>45377.624988425923</v>
      </c>
      <c r="S9940" s="9">
        <v>45377.625</v>
      </c>
      <c r="T9940">
        <v>9</v>
      </c>
    </row>
    <row r="9941" spans="1:20" x14ac:dyDescent="0.3">
      <c r="A9941" t="s">
        <v>52</v>
      </c>
      <c r="B9941" t="s">
        <v>269</v>
      </c>
      <c r="C9941" t="s">
        <v>1620</v>
      </c>
      <c r="D9941" s="1">
        <v>45377.458275462966</v>
      </c>
      <c r="E9941" t="s">
        <v>18</v>
      </c>
      <c r="F9941" t="s">
        <v>18</v>
      </c>
      <c r="H9941" t="s">
        <v>549</v>
      </c>
      <c r="I9941" s="5">
        <v>45377.25</v>
      </c>
      <c r="J9941" s="5">
        <v>45377.302083333336</v>
      </c>
      <c r="K9941" s="12">
        <f>IF(J9941-I9941&lt;0,I9941-J9941,J9941-I9941)</f>
        <v>5.2083333335758653E-2</v>
      </c>
      <c r="L9941" s="11">
        <f>K9941</f>
        <v>5.2083333335758653E-2</v>
      </c>
      <c r="M9941" s="3" t="s">
        <v>4855</v>
      </c>
      <c r="N9941" t="s">
        <v>9503</v>
      </c>
      <c r="O9941" s="7">
        <v>45377.477337962962</v>
      </c>
      <c r="P9941" s="7">
        <v>45377.526377314818</v>
      </c>
      <c r="Q9941" t="s">
        <v>549</v>
      </c>
      <c r="R9941" s="9">
        <v>45377.624988425923</v>
      </c>
      <c r="S9941" s="9">
        <v>45377.625</v>
      </c>
      <c r="T9941">
        <v>10</v>
      </c>
    </row>
    <row r="9942" spans="1:20" x14ac:dyDescent="0.3">
      <c r="A9942" t="s">
        <v>52</v>
      </c>
      <c r="B9942" t="s">
        <v>269</v>
      </c>
      <c r="C9942" t="s">
        <v>1620</v>
      </c>
      <c r="D9942" s="1">
        <v>45377.458275462966</v>
      </c>
      <c r="E9942" t="s">
        <v>18</v>
      </c>
      <c r="F9942" t="s">
        <v>18</v>
      </c>
      <c r="H9942" t="s">
        <v>549</v>
      </c>
      <c r="I9942" s="5">
        <v>45377.25</v>
      </c>
      <c r="J9942" s="5">
        <v>45377.302083333336</v>
      </c>
      <c r="K9942" s="12">
        <f>IF(J9942-I9942&lt;0,I9942-J9942,J9942-I9942)</f>
        <v>5.2083333335758653E-2</v>
      </c>
      <c r="L9942" s="11">
        <f>K9942</f>
        <v>5.2083333335758653E-2</v>
      </c>
      <c r="M9942" s="3" t="s">
        <v>4075</v>
      </c>
      <c r="N9942" t="s">
        <v>8715</v>
      </c>
      <c r="O9942" s="7">
        <v>45377.536817129629</v>
      </c>
      <c r="P9942" s="7">
        <v>45377.586099537039</v>
      </c>
      <c r="Q9942" t="s">
        <v>549</v>
      </c>
      <c r="R9942" s="9">
        <v>45377.624988425923</v>
      </c>
      <c r="S9942" s="9">
        <v>45377.625</v>
      </c>
      <c r="T9942">
        <v>11</v>
      </c>
    </row>
    <row r="9943" spans="1:20" x14ac:dyDescent="0.3">
      <c r="A9943" t="s">
        <v>31</v>
      </c>
      <c r="B9943" t="s">
        <v>274</v>
      </c>
      <c r="C9943" t="s">
        <v>2045</v>
      </c>
      <c r="D9943" s="1">
        <v>45366.329328703701</v>
      </c>
      <c r="E9943" t="s">
        <v>18</v>
      </c>
      <c r="F9943" t="s">
        <v>18</v>
      </c>
      <c r="H9943" t="s">
        <v>547</v>
      </c>
      <c r="I9943" s="5">
        <v>45366.25</v>
      </c>
      <c r="J9943" s="5">
        <v>45366.302083333336</v>
      </c>
      <c r="K9943" s="12">
        <f>IF(J9943-I9943&lt;0,I9943-J9943,J9943-I9943)</f>
        <v>5.2083333335758653E-2</v>
      </c>
      <c r="L9943" s="11">
        <f>K9943</f>
        <v>5.2083333335758653E-2</v>
      </c>
      <c r="M9943" s="3" t="s">
        <v>5044</v>
      </c>
      <c r="N9943" t="s">
        <v>9693</v>
      </c>
      <c r="O9943" s="7">
        <v>45366.561064814814</v>
      </c>
      <c r="P9943" s="7">
        <v>45366.576631944445</v>
      </c>
      <c r="Q9943" t="s">
        <v>547</v>
      </c>
      <c r="R9943" s="9">
        <v>45366.537534722222</v>
      </c>
      <c r="S9943" s="9">
        <v>45366.556886574072</v>
      </c>
      <c r="T9943">
        <v>2</v>
      </c>
    </row>
    <row r="9944" spans="1:20" x14ac:dyDescent="0.3">
      <c r="A9944" t="s">
        <v>92</v>
      </c>
      <c r="B9944" t="s">
        <v>161</v>
      </c>
      <c r="C9944" t="s">
        <v>2297</v>
      </c>
      <c r="D9944" s="1">
        <v>45401.334039351852</v>
      </c>
      <c r="E9944" t="s">
        <v>18</v>
      </c>
      <c r="F9944" t="s">
        <v>18</v>
      </c>
      <c r="H9944" t="s">
        <v>551</v>
      </c>
      <c r="I9944" s="5">
        <v>45401.25</v>
      </c>
      <c r="J9944" s="5">
        <v>45401.302083333336</v>
      </c>
      <c r="K9944" s="12">
        <f>IF(J9944-I9944&lt;0,I9944-J9944,J9944-I9944)</f>
        <v>5.2083333335758653E-2</v>
      </c>
      <c r="L9944" s="11">
        <f>K9944</f>
        <v>5.2083333335758653E-2</v>
      </c>
      <c r="M9944" s="3" t="s">
        <v>6994</v>
      </c>
      <c r="N9944" t="s">
        <v>11695</v>
      </c>
      <c r="O9944" s="7">
        <v>45401.342824074076</v>
      </c>
      <c r="P9944" s="7">
        <v>45401.350902777776</v>
      </c>
      <c r="Q9944" t="s">
        <v>551</v>
      </c>
      <c r="R9944" s="9">
        <v>45402.019525462965</v>
      </c>
      <c r="S9944" s="9">
        <v>45402.020138888889</v>
      </c>
      <c r="T9944">
        <v>1</v>
      </c>
    </row>
    <row r="9945" spans="1:20" x14ac:dyDescent="0.3">
      <c r="A9945" t="s">
        <v>92</v>
      </c>
      <c r="B9945" t="s">
        <v>161</v>
      </c>
      <c r="C9945" t="s">
        <v>2297</v>
      </c>
      <c r="D9945" s="1">
        <v>45401.334039351852</v>
      </c>
      <c r="E9945" t="s">
        <v>18</v>
      </c>
      <c r="F9945" t="s">
        <v>18</v>
      </c>
      <c r="H9945" t="s">
        <v>551</v>
      </c>
      <c r="I9945" s="5">
        <v>45401.25</v>
      </c>
      <c r="J9945" s="5">
        <v>45401.302083333336</v>
      </c>
      <c r="K9945" s="12">
        <f>IF(J9945-I9945&lt;0,I9945-J9945,J9945-I9945)</f>
        <v>5.2083333335758653E-2</v>
      </c>
      <c r="L9945" s="11">
        <f>K9945</f>
        <v>5.2083333335758653E-2</v>
      </c>
      <c r="M9945" s="3" t="s">
        <v>6995</v>
      </c>
      <c r="N9945" t="s">
        <v>11696</v>
      </c>
      <c r="O9945" s="7">
        <v>45401.360694444447</v>
      </c>
      <c r="P9945" s="7">
        <v>45401.369780092595</v>
      </c>
      <c r="Q9945" t="s">
        <v>551</v>
      </c>
      <c r="R9945" s="9">
        <v>45402.019525462965</v>
      </c>
      <c r="S9945" s="9">
        <v>45402.020138888889</v>
      </c>
      <c r="T9945">
        <v>2</v>
      </c>
    </row>
    <row r="9946" spans="1:20" x14ac:dyDescent="0.3">
      <c r="A9946" t="s">
        <v>92</v>
      </c>
      <c r="B9946" t="s">
        <v>161</v>
      </c>
      <c r="C9946" t="s">
        <v>2297</v>
      </c>
      <c r="D9946" s="1">
        <v>45401.334039351852</v>
      </c>
      <c r="E9946" t="s">
        <v>18</v>
      </c>
      <c r="F9946" t="s">
        <v>18</v>
      </c>
      <c r="H9946" t="s">
        <v>551</v>
      </c>
      <c r="I9946" s="5">
        <v>45401.25</v>
      </c>
      <c r="J9946" s="5">
        <v>45401.302083333336</v>
      </c>
      <c r="K9946" s="12">
        <f>IF(J9946-I9946&lt;0,I9946-J9946,J9946-I9946)</f>
        <v>5.2083333335758653E-2</v>
      </c>
      <c r="L9946" s="11">
        <f>K9946</f>
        <v>5.2083333335758653E-2</v>
      </c>
      <c r="M9946" s="3" t="s">
        <v>6996</v>
      </c>
      <c r="N9946" t="s">
        <v>11697</v>
      </c>
      <c r="O9946" s="7">
        <v>45401.389444444445</v>
      </c>
      <c r="P9946" s="7">
        <v>45401.395636574074</v>
      </c>
      <c r="Q9946" t="s">
        <v>551</v>
      </c>
      <c r="R9946" s="9">
        <v>45402.019525462965</v>
      </c>
      <c r="S9946" s="9">
        <v>45402.020138888889</v>
      </c>
      <c r="T9946">
        <v>3</v>
      </c>
    </row>
    <row r="9947" spans="1:20" x14ac:dyDescent="0.3">
      <c r="A9947" t="s">
        <v>92</v>
      </c>
      <c r="B9947" t="s">
        <v>161</v>
      </c>
      <c r="C9947" t="s">
        <v>2297</v>
      </c>
      <c r="D9947" s="1">
        <v>45401.334039351852</v>
      </c>
      <c r="E9947" t="s">
        <v>18</v>
      </c>
      <c r="F9947" t="s">
        <v>18</v>
      </c>
      <c r="H9947" t="s">
        <v>551</v>
      </c>
      <c r="I9947" s="5">
        <v>45401.25</v>
      </c>
      <c r="J9947" s="5">
        <v>45401.302083333336</v>
      </c>
      <c r="K9947" s="12">
        <f>IF(J9947-I9947&lt;0,I9947-J9947,J9947-I9947)</f>
        <v>5.2083333335758653E-2</v>
      </c>
      <c r="L9947" s="11">
        <f>K9947</f>
        <v>5.2083333335758653E-2</v>
      </c>
      <c r="M9947" s="3" t="s">
        <v>4379</v>
      </c>
      <c r="N9947" t="s">
        <v>9019</v>
      </c>
      <c r="O9947" s="7">
        <v>45401.402233796296</v>
      </c>
      <c r="P9947" s="7">
        <v>45401.406400462962</v>
      </c>
      <c r="Q9947" t="s">
        <v>551</v>
      </c>
      <c r="R9947" s="9">
        <v>45402.019525462965</v>
      </c>
      <c r="S9947" s="9">
        <v>45402.020138888889</v>
      </c>
      <c r="T9947">
        <v>4</v>
      </c>
    </row>
    <row r="9948" spans="1:20" x14ac:dyDescent="0.3">
      <c r="A9948" t="s">
        <v>92</v>
      </c>
      <c r="B9948" t="s">
        <v>161</v>
      </c>
      <c r="C9948" t="s">
        <v>2297</v>
      </c>
      <c r="D9948" s="1">
        <v>45401.334039351852</v>
      </c>
      <c r="E9948" t="s">
        <v>18</v>
      </c>
      <c r="F9948" t="s">
        <v>18</v>
      </c>
      <c r="H9948" t="s">
        <v>551</v>
      </c>
      <c r="I9948" s="5">
        <v>45401.25</v>
      </c>
      <c r="J9948" s="5">
        <v>45401.302083333336</v>
      </c>
      <c r="K9948" s="12">
        <f>IF(J9948-I9948&lt;0,I9948-J9948,J9948-I9948)</f>
        <v>5.2083333335758653E-2</v>
      </c>
      <c r="L9948" s="11">
        <f>K9948</f>
        <v>5.2083333335758653E-2</v>
      </c>
      <c r="M9948" s="3" t="s">
        <v>6997</v>
      </c>
      <c r="N9948" t="s">
        <v>11698</v>
      </c>
      <c r="O9948" s="7">
        <v>45401.431701388887</v>
      </c>
      <c r="P9948" s="7">
        <v>45401.443113425928</v>
      </c>
      <c r="Q9948" t="s">
        <v>551</v>
      </c>
      <c r="R9948" s="9">
        <v>45402.019525462965</v>
      </c>
      <c r="S9948" s="9">
        <v>45402.020138888889</v>
      </c>
      <c r="T9948">
        <v>5</v>
      </c>
    </row>
    <row r="9949" spans="1:20" x14ac:dyDescent="0.3">
      <c r="A9949" t="s">
        <v>92</v>
      </c>
      <c r="B9949" t="s">
        <v>161</v>
      </c>
      <c r="C9949" t="s">
        <v>2297</v>
      </c>
      <c r="D9949" s="1">
        <v>45401.334039351852</v>
      </c>
      <c r="E9949" t="s">
        <v>18</v>
      </c>
      <c r="F9949" t="s">
        <v>18</v>
      </c>
      <c r="H9949" t="s">
        <v>551</v>
      </c>
      <c r="I9949" s="5">
        <v>45401.25</v>
      </c>
      <c r="J9949" s="5">
        <v>45401.302083333336</v>
      </c>
      <c r="K9949" s="12">
        <f>IF(J9949-I9949&lt;0,I9949-J9949,J9949-I9949)</f>
        <v>5.2083333335758653E-2</v>
      </c>
      <c r="L9949" s="11">
        <f>K9949</f>
        <v>5.2083333335758653E-2</v>
      </c>
      <c r="M9949" s="3" t="s">
        <v>6998</v>
      </c>
      <c r="N9949" t="s">
        <v>11699</v>
      </c>
      <c r="O9949" s="7">
        <v>45401.530856481484</v>
      </c>
      <c r="P9949" s="7">
        <v>45401.532002314816</v>
      </c>
      <c r="Q9949" t="s">
        <v>551</v>
      </c>
      <c r="R9949" s="9">
        <v>45402.019525462965</v>
      </c>
      <c r="S9949" s="9">
        <v>45402.020138888889</v>
      </c>
      <c r="T9949">
        <v>6</v>
      </c>
    </row>
    <row r="9950" spans="1:20" x14ac:dyDescent="0.3">
      <c r="A9950" t="s">
        <v>72</v>
      </c>
      <c r="B9950" t="s">
        <v>353</v>
      </c>
      <c r="C9950" t="s">
        <v>2325</v>
      </c>
      <c r="D9950" s="1">
        <v>45376.311701388891</v>
      </c>
      <c r="E9950" t="s">
        <v>18</v>
      </c>
      <c r="F9950" t="s">
        <v>18</v>
      </c>
      <c r="H9950" t="s">
        <v>551</v>
      </c>
      <c r="I9950" s="5">
        <v>45376.25</v>
      </c>
      <c r="J9950" s="5">
        <v>45376.302083333336</v>
      </c>
      <c r="K9950" s="12">
        <f>IF(J9950-I9950&lt;0,I9950-J9950,J9950-I9950)</f>
        <v>5.2083333335758653E-2</v>
      </c>
      <c r="L9950" s="11">
        <f>K9950</f>
        <v>5.2083333335758653E-2</v>
      </c>
      <c r="M9950" s="3" t="s">
        <v>6999</v>
      </c>
      <c r="N9950" t="s">
        <v>11700</v>
      </c>
      <c r="O9950" s="7">
        <v>45376.348796296297</v>
      </c>
      <c r="P9950" s="7">
        <v>45376.384953703702</v>
      </c>
      <c r="Q9950" t="s">
        <v>551</v>
      </c>
      <c r="R9950" s="9">
        <v>45376.502430555556</v>
      </c>
      <c r="S9950" s="9">
        <v>45376.50277777778</v>
      </c>
      <c r="T9950">
        <v>1</v>
      </c>
    </row>
    <row r="9951" spans="1:20" x14ac:dyDescent="0.3">
      <c r="A9951" t="s">
        <v>72</v>
      </c>
      <c r="B9951" t="s">
        <v>353</v>
      </c>
      <c r="C9951" t="s">
        <v>2325</v>
      </c>
      <c r="D9951" s="1">
        <v>45376.311701388891</v>
      </c>
      <c r="E9951" t="s">
        <v>18</v>
      </c>
      <c r="F9951" t="s">
        <v>18</v>
      </c>
      <c r="H9951" t="s">
        <v>551</v>
      </c>
      <c r="I9951" s="5">
        <v>45376.25</v>
      </c>
      <c r="J9951" s="5">
        <v>45376.302083333336</v>
      </c>
      <c r="K9951" s="12">
        <f>IF(J9951-I9951&lt;0,I9951-J9951,J9951-I9951)</f>
        <v>5.2083333335758653E-2</v>
      </c>
      <c r="L9951" s="11">
        <f>K9951</f>
        <v>5.2083333335758653E-2</v>
      </c>
      <c r="M9951" s="3" t="s">
        <v>4507</v>
      </c>
      <c r="N9951" t="s">
        <v>9147</v>
      </c>
      <c r="O9951" s="7">
        <v>45376.473993055559</v>
      </c>
      <c r="P9951" s="7">
        <v>45376.492743055554</v>
      </c>
      <c r="Q9951" t="s">
        <v>551</v>
      </c>
      <c r="R9951" s="9">
        <v>45376.502430555556</v>
      </c>
      <c r="S9951" s="9">
        <v>45376.50277777778</v>
      </c>
      <c r="T9951">
        <v>4</v>
      </c>
    </row>
    <row r="9952" spans="1:20" x14ac:dyDescent="0.3">
      <c r="A9952" t="s">
        <v>72</v>
      </c>
      <c r="B9952" t="s">
        <v>353</v>
      </c>
      <c r="C9952" t="s">
        <v>2325</v>
      </c>
      <c r="D9952" s="1">
        <v>45376.311701388891</v>
      </c>
      <c r="E9952" t="s">
        <v>18</v>
      </c>
      <c r="F9952" t="s">
        <v>18</v>
      </c>
      <c r="H9952" t="s">
        <v>551</v>
      </c>
      <c r="I9952" s="5">
        <v>45376.25</v>
      </c>
      <c r="J9952" s="5">
        <v>45376.302083333336</v>
      </c>
      <c r="K9952" s="12">
        <f>IF(J9952-I9952&lt;0,I9952-J9952,J9952-I9952)</f>
        <v>5.2083333335758653E-2</v>
      </c>
      <c r="L9952" s="11">
        <f>K9952</f>
        <v>5.2083333335758653E-2</v>
      </c>
      <c r="M9952" s="3" t="s">
        <v>7613</v>
      </c>
      <c r="N9952" t="s">
        <v>12311</v>
      </c>
      <c r="O9952" s="7">
        <v>45376.443726851852</v>
      </c>
      <c r="P9952" s="7">
        <v>45376.456921296296</v>
      </c>
      <c r="Q9952" t="s">
        <v>551</v>
      </c>
      <c r="R9952" s="9">
        <v>45376.502430555556</v>
      </c>
      <c r="S9952" s="9">
        <v>45376.50277777778</v>
      </c>
      <c r="T9952">
        <v>3</v>
      </c>
    </row>
    <row r="9953" spans="1:20" x14ac:dyDescent="0.3">
      <c r="A9953" t="s">
        <v>72</v>
      </c>
      <c r="B9953" t="s">
        <v>353</v>
      </c>
      <c r="C9953" t="s">
        <v>2325</v>
      </c>
      <c r="D9953" s="1">
        <v>45376.311701388891</v>
      </c>
      <c r="E9953" t="s">
        <v>18</v>
      </c>
      <c r="F9953" t="s">
        <v>18</v>
      </c>
      <c r="H9953" t="s">
        <v>551</v>
      </c>
      <c r="I9953" s="5">
        <v>45376.25</v>
      </c>
      <c r="J9953" s="5">
        <v>45376.302083333336</v>
      </c>
      <c r="K9953" s="12">
        <f>IF(J9953-I9953&lt;0,I9953-J9953,J9953-I9953)</f>
        <v>5.2083333335758653E-2</v>
      </c>
      <c r="L9953" s="11">
        <f>K9953</f>
        <v>5.2083333335758653E-2</v>
      </c>
      <c r="M9953" s="3" t="s">
        <v>5110</v>
      </c>
      <c r="N9953" t="s">
        <v>9758</v>
      </c>
      <c r="O9953" s="7">
        <v>45376.418738425928</v>
      </c>
      <c r="P9953" s="7">
        <v>45376.427766203706</v>
      </c>
      <c r="Q9953" t="s">
        <v>551</v>
      </c>
      <c r="R9953" s="9">
        <v>45376.502430555556</v>
      </c>
      <c r="S9953" s="9">
        <v>45376.50277777778</v>
      </c>
      <c r="T9953">
        <v>2</v>
      </c>
    </row>
    <row r="9954" spans="1:20" x14ac:dyDescent="0.3">
      <c r="A9954" t="s">
        <v>71</v>
      </c>
      <c r="B9954" t="s">
        <v>524</v>
      </c>
      <c r="C9954" t="s">
        <v>3125</v>
      </c>
      <c r="D9954" s="1">
        <v>45425.292511574073</v>
      </c>
      <c r="E9954" t="s">
        <v>18</v>
      </c>
      <c r="F9954" t="s">
        <v>114</v>
      </c>
      <c r="H9954" t="s">
        <v>551</v>
      </c>
      <c r="I9954" s="5">
        <v>45425.25</v>
      </c>
      <c r="J9954" s="5">
        <v>45425.302083333336</v>
      </c>
      <c r="K9954" s="12">
        <f>IF(J9954-I9954&lt;0,I9954-J9954,J9954-I9954)</f>
        <v>5.2083333335758653E-2</v>
      </c>
      <c r="L9954" s="11">
        <f>K9954</f>
        <v>5.2083333335758653E-2</v>
      </c>
      <c r="M9954" s="3" t="s">
        <v>5167</v>
      </c>
      <c r="N9954" t="s">
        <v>9815</v>
      </c>
      <c r="O9954" s="7">
        <v>45425.433321759258</v>
      </c>
      <c r="P9954" s="7">
        <v>45425.44195601852</v>
      </c>
      <c r="Q9954" t="s">
        <v>551</v>
      </c>
      <c r="R9954" s="9">
        <v>45425.792314814818</v>
      </c>
      <c r="S9954" s="9">
        <v>45425.792361111111</v>
      </c>
      <c r="T9954">
        <v>1</v>
      </c>
    </row>
    <row r="9955" spans="1:20" x14ac:dyDescent="0.3">
      <c r="A9955" t="s">
        <v>71</v>
      </c>
      <c r="B9955" t="s">
        <v>524</v>
      </c>
      <c r="C9955" t="s">
        <v>3125</v>
      </c>
      <c r="D9955" s="1">
        <v>45425.292511574073</v>
      </c>
      <c r="E9955" t="s">
        <v>18</v>
      </c>
      <c r="F9955" t="s">
        <v>114</v>
      </c>
      <c r="H9955" t="s">
        <v>551</v>
      </c>
      <c r="I9955" s="5">
        <v>45425.25</v>
      </c>
      <c r="J9955" s="5">
        <v>45425.302083333336</v>
      </c>
      <c r="K9955" s="12">
        <f>IF(J9955-I9955&lt;0,I9955-J9955,J9955-I9955)</f>
        <v>5.2083333335758653E-2</v>
      </c>
      <c r="L9955" s="11">
        <f>K9955</f>
        <v>5.2083333335758653E-2</v>
      </c>
      <c r="M9955" s="3" t="s">
        <v>7771</v>
      </c>
      <c r="N9955" t="s">
        <v>12469</v>
      </c>
      <c r="O9955" s="7">
        <v>45426.485648148147</v>
      </c>
      <c r="P9955" s="7">
        <v>45426.493668981479</v>
      </c>
      <c r="Q9955" t="s">
        <v>551</v>
      </c>
      <c r="R9955" s="9">
        <v>45425.792314814818</v>
      </c>
      <c r="S9955" s="9">
        <v>45425.792361111111</v>
      </c>
      <c r="T9955">
        <v>2</v>
      </c>
    </row>
    <row r="9956" spans="1:20" x14ac:dyDescent="0.3">
      <c r="A9956" t="s">
        <v>71</v>
      </c>
      <c r="B9956" t="s">
        <v>524</v>
      </c>
      <c r="C9956" t="s">
        <v>3125</v>
      </c>
      <c r="D9956" s="1">
        <v>45425.292511574073</v>
      </c>
      <c r="E9956" t="s">
        <v>18</v>
      </c>
      <c r="F9956" t="s">
        <v>114</v>
      </c>
      <c r="H9956" t="s">
        <v>551</v>
      </c>
      <c r="I9956" s="5">
        <v>45425.25</v>
      </c>
      <c r="J9956" s="5">
        <v>45425.302083333336</v>
      </c>
      <c r="K9956" s="12">
        <f>IF(J9956-I9956&lt;0,I9956-J9956,J9956-I9956)</f>
        <v>5.2083333335758653E-2</v>
      </c>
      <c r="L9956" s="11">
        <f>K9956</f>
        <v>5.2083333335758653E-2</v>
      </c>
      <c r="M9956" s="3" t="s">
        <v>4594</v>
      </c>
      <c r="N9956" t="s">
        <v>9234</v>
      </c>
      <c r="O9956" s="7">
        <v>45426.584872685184</v>
      </c>
      <c r="P9956" s="7">
        <v>45426.593877314815</v>
      </c>
      <c r="Q9956" t="s">
        <v>551</v>
      </c>
      <c r="R9956" s="9">
        <v>45425.792314814818</v>
      </c>
      <c r="S9956" s="9">
        <v>45425.792361111111</v>
      </c>
      <c r="T9956">
        <v>3</v>
      </c>
    </row>
    <row r="9957" spans="1:20" x14ac:dyDescent="0.3">
      <c r="A9957" t="s">
        <v>71</v>
      </c>
      <c r="B9957" t="s">
        <v>524</v>
      </c>
      <c r="C9957" t="s">
        <v>3125</v>
      </c>
      <c r="D9957" s="1">
        <v>45425.292511574073</v>
      </c>
      <c r="E9957" t="s">
        <v>18</v>
      </c>
      <c r="F9957" t="s">
        <v>114</v>
      </c>
      <c r="H9957" t="s">
        <v>551</v>
      </c>
      <c r="I9957" s="5">
        <v>45425.25</v>
      </c>
      <c r="J9957" s="5">
        <v>45425.302083333336</v>
      </c>
      <c r="K9957" s="12">
        <f>IF(J9957-I9957&lt;0,I9957-J9957,J9957-I9957)</f>
        <v>5.2083333335758653E-2</v>
      </c>
      <c r="L9957" s="11">
        <f>K9957</f>
        <v>5.2083333335758653E-2</v>
      </c>
      <c r="M9957" s="3" t="s">
        <v>4610</v>
      </c>
      <c r="N9957" t="s">
        <v>9250</v>
      </c>
      <c r="O9957" s="7">
        <v>45426.602384259262</v>
      </c>
      <c r="P9957" s="7">
        <v>45426.608425925922</v>
      </c>
      <c r="Q9957" t="s">
        <v>551</v>
      </c>
      <c r="R9957" s="9">
        <v>45425.792314814818</v>
      </c>
      <c r="S9957" s="9">
        <v>45425.792361111111</v>
      </c>
      <c r="T9957">
        <v>4</v>
      </c>
    </row>
    <row r="9958" spans="1:20" x14ac:dyDescent="0.3">
      <c r="A9958" t="s">
        <v>71</v>
      </c>
      <c r="B9958" t="s">
        <v>524</v>
      </c>
      <c r="C9958" t="s">
        <v>3125</v>
      </c>
      <c r="D9958" s="1">
        <v>45425.292511574073</v>
      </c>
      <c r="E9958" t="s">
        <v>18</v>
      </c>
      <c r="F9958" t="s">
        <v>114</v>
      </c>
      <c r="H9958" t="s">
        <v>551</v>
      </c>
      <c r="I9958" s="5">
        <v>45425.25</v>
      </c>
      <c r="J9958" s="5">
        <v>45425.302083333336</v>
      </c>
      <c r="K9958" s="12">
        <f>IF(J9958-I9958&lt;0,I9958-J9958,J9958-I9958)</f>
        <v>5.2083333335758653E-2</v>
      </c>
      <c r="L9958" s="11">
        <f>K9958</f>
        <v>5.2083333335758653E-2</v>
      </c>
      <c r="M9958" s="3" t="s">
        <v>7986</v>
      </c>
      <c r="N9958" t="s">
        <v>12686</v>
      </c>
      <c r="O9958" s="7">
        <v>45426.624583333331</v>
      </c>
      <c r="P9958" s="7">
        <v>45426.630868055552</v>
      </c>
      <c r="Q9958" t="s">
        <v>551</v>
      </c>
      <c r="R9958" s="9">
        <v>45425.792314814818</v>
      </c>
      <c r="S9958" s="9">
        <v>45425.792361111111</v>
      </c>
      <c r="T9958">
        <v>5</v>
      </c>
    </row>
    <row r="9959" spans="1:20" x14ac:dyDescent="0.3">
      <c r="A9959" t="s">
        <v>71</v>
      </c>
      <c r="B9959" t="s">
        <v>524</v>
      </c>
      <c r="C9959" t="s">
        <v>3125</v>
      </c>
      <c r="D9959" s="1">
        <v>45425.292511574073</v>
      </c>
      <c r="E9959" t="s">
        <v>18</v>
      </c>
      <c r="F9959" t="s">
        <v>114</v>
      </c>
      <c r="H9959" t="s">
        <v>551</v>
      </c>
      <c r="I9959" s="5">
        <v>45425.25</v>
      </c>
      <c r="J9959" s="5">
        <v>45425.302083333336</v>
      </c>
      <c r="K9959" s="12">
        <f>IF(J9959-I9959&lt;0,I9959-J9959,J9959-I9959)</f>
        <v>5.2083333335758653E-2</v>
      </c>
      <c r="L9959" s="11">
        <f>K9959</f>
        <v>5.2083333335758653E-2</v>
      </c>
      <c r="M9959" s="3" t="s">
        <v>4598</v>
      </c>
      <c r="N9959" t="s">
        <v>9238</v>
      </c>
      <c r="O9959" s="7">
        <v>45426.643171296295</v>
      </c>
      <c r="P9959" s="7">
        <v>45426.651342592595</v>
      </c>
      <c r="Q9959" t="s">
        <v>551</v>
      </c>
      <c r="R9959" s="9">
        <v>45425.792314814818</v>
      </c>
      <c r="S9959" s="9">
        <v>45425.792361111111</v>
      </c>
      <c r="T9959">
        <v>6</v>
      </c>
    </row>
    <row r="9960" spans="1:20" x14ac:dyDescent="0.3">
      <c r="A9960" t="s">
        <v>71</v>
      </c>
      <c r="B9960" t="s">
        <v>524</v>
      </c>
      <c r="C9960" t="s">
        <v>3125</v>
      </c>
      <c r="D9960" s="1">
        <v>45425.292511574073</v>
      </c>
      <c r="E9960" t="s">
        <v>18</v>
      </c>
      <c r="F9960" t="s">
        <v>114</v>
      </c>
      <c r="H9960" t="s">
        <v>551</v>
      </c>
      <c r="I9960" s="5">
        <v>45425.25</v>
      </c>
      <c r="J9960" s="5">
        <v>45425.302083333336</v>
      </c>
      <c r="K9960" s="12">
        <f>IF(J9960-I9960&lt;0,I9960-J9960,J9960-I9960)</f>
        <v>5.2083333335758653E-2</v>
      </c>
      <c r="L9960" s="11">
        <f>K9960</f>
        <v>5.2083333335758653E-2</v>
      </c>
      <c r="M9960" s="3" t="s">
        <v>4600</v>
      </c>
      <c r="N9960" t="s">
        <v>9240</v>
      </c>
      <c r="O9960" s="7">
        <v>45426.655289351853</v>
      </c>
      <c r="P9960" s="7">
        <v>45426.66265046296</v>
      </c>
      <c r="Q9960" t="s">
        <v>551</v>
      </c>
      <c r="R9960" s="9">
        <v>45425.792314814818</v>
      </c>
      <c r="S9960" s="9">
        <v>45425.792361111111</v>
      </c>
      <c r="T9960">
        <v>7</v>
      </c>
    </row>
    <row r="9961" spans="1:20" x14ac:dyDescent="0.3">
      <c r="A9961" t="s">
        <v>87</v>
      </c>
      <c r="B9961" t="s">
        <v>387</v>
      </c>
      <c r="C9961" t="s">
        <v>2442</v>
      </c>
      <c r="D9961" s="1">
        <v>45408.300868055558</v>
      </c>
      <c r="E9961" t="s">
        <v>18</v>
      </c>
      <c r="F9961" t="s">
        <v>18</v>
      </c>
      <c r="H9961" t="s">
        <v>551</v>
      </c>
      <c r="I9961" s="5">
        <v>45408.25</v>
      </c>
      <c r="J9961" s="5">
        <v>45408.301990740743</v>
      </c>
      <c r="K9961" s="12">
        <f>IF(J9961-I9961&lt;0,I9961-J9961,J9961-I9961)</f>
        <v>5.1990740743349306E-2</v>
      </c>
      <c r="L9961" s="11">
        <f>K9961</f>
        <v>5.1990740743349306E-2</v>
      </c>
      <c r="M9961" s="3" t="s">
        <v>7071</v>
      </c>
      <c r="N9961" t="s">
        <v>11772</v>
      </c>
      <c r="O9961" s="7">
        <v>45408.332152777781</v>
      </c>
      <c r="P9961" s="7">
        <v>45408.342245370368</v>
      </c>
      <c r="Q9961" t="s">
        <v>551</v>
      </c>
      <c r="R9961" s="9">
        <v>45408.684999999998</v>
      </c>
      <c r="S9961" s="9">
        <v>45408.704456018517</v>
      </c>
      <c r="T9961">
        <v>1</v>
      </c>
    </row>
    <row r="9962" spans="1:20" x14ac:dyDescent="0.3">
      <c r="A9962" t="s">
        <v>87</v>
      </c>
      <c r="B9962" t="s">
        <v>387</v>
      </c>
      <c r="C9962" t="s">
        <v>2442</v>
      </c>
      <c r="D9962" s="1">
        <v>45408.300868055558</v>
      </c>
      <c r="E9962" t="s">
        <v>18</v>
      </c>
      <c r="F9962" t="s">
        <v>18</v>
      </c>
      <c r="H9962" t="s">
        <v>551</v>
      </c>
      <c r="I9962" s="5">
        <v>45408.25</v>
      </c>
      <c r="J9962" s="5">
        <v>45408.301990740743</v>
      </c>
      <c r="K9962" s="12">
        <f>IF(J9962-I9962&lt;0,I9962-J9962,J9962-I9962)</f>
        <v>5.1990740743349306E-2</v>
      </c>
      <c r="L9962" s="11">
        <f>K9962</f>
        <v>5.1990740743349306E-2</v>
      </c>
      <c r="M9962" s="3" t="s">
        <v>7534</v>
      </c>
      <c r="N9962" t="s">
        <v>12232</v>
      </c>
      <c r="O9962" s="7">
        <v>45408.434930555559</v>
      </c>
      <c r="P9962" s="7">
        <v>45408.441238425927</v>
      </c>
      <c r="Q9962" t="s">
        <v>551</v>
      </c>
      <c r="R9962" s="9">
        <v>45408.684999999998</v>
      </c>
      <c r="S9962" s="9">
        <v>45408.704456018517</v>
      </c>
      <c r="T9962">
        <v>4</v>
      </c>
    </row>
    <row r="9963" spans="1:20" x14ac:dyDescent="0.3">
      <c r="A9963" t="s">
        <v>87</v>
      </c>
      <c r="B9963" t="s">
        <v>387</v>
      </c>
      <c r="C9963" t="s">
        <v>2442</v>
      </c>
      <c r="D9963" s="1">
        <v>45408.300868055558</v>
      </c>
      <c r="E9963" t="s">
        <v>18</v>
      </c>
      <c r="F9963" t="s">
        <v>18</v>
      </c>
      <c r="H9963" t="s">
        <v>551</v>
      </c>
      <c r="I9963" s="5">
        <v>45408.25</v>
      </c>
      <c r="J9963" s="5">
        <v>45408.301990740743</v>
      </c>
      <c r="K9963" s="12">
        <f>IF(J9963-I9963&lt;0,I9963-J9963,J9963-I9963)</f>
        <v>5.1990740743349306E-2</v>
      </c>
      <c r="L9963" s="11">
        <f>K9963</f>
        <v>5.1990740743349306E-2</v>
      </c>
      <c r="M9963" s="3" t="s">
        <v>7472</v>
      </c>
      <c r="N9963" t="s">
        <v>12170</v>
      </c>
      <c r="O9963" s="7">
        <v>45408.443854166668</v>
      </c>
      <c r="P9963" s="7">
        <v>45408.449988425928</v>
      </c>
      <c r="Q9963" t="s">
        <v>551</v>
      </c>
      <c r="R9963" s="9">
        <v>45408.684999999998</v>
      </c>
      <c r="S9963" s="9">
        <v>45408.704456018517</v>
      </c>
      <c r="T9963">
        <v>5</v>
      </c>
    </row>
    <row r="9964" spans="1:20" x14ac:dyDescent="0.3">
      <c r="A9964" t="s">
        <v>87</v>
      </c>
      <c r="B9964" t="s">
        <v>387</v>
      </c>
      <c r="C9964" t="s">
        <v>2442</v>
      </c>
      <c r="D9964" s="1">
        <v>45408.300868055558</v>
      </c>
      <c r="E9964" t="s">
        <v>18</v>
      </c>
      <c r="F9964" t="s">
        <v>18</v>
      </c>
      <c r="H9964" t="s">
        <v>551</v>
      </c>
      <c r="I9964" s="5">
        <v>45408.25</v>
      </c>
      <c r="J9964" s="5">
        <v>45408.301990740743</v>
      </c>
      <c r="K9964" s="12">
        <f>IF(J9964-I9964&lt;0,I9964-J9964,J9964-I9964)</f>
        <v>5.1990740743349306E-2</v>
      </c>
      <c r="L9964" s="11">
        <f>K9964</f>
        <v>5.1990740743349306E-2</v>
      </c>
      <c r="M9964" s="3" t="s">
        <v>7453</v>
      </c>
      <c r="N9964" t="s">
        <v>12152</v>
      </c>
      <c r="O9964" s="7">
        <v>45408.454560185186</v>
      </c>
      <c r="P9964" s="7">
        <v>45408.471817129626</v>
      </c>
      <c r="Q9964" t="s">
        <v>551</v>
      </c>
      <c r="R9964" s="9">
        <v>45408.684999999998</v>
      </c>
      <c r="S9964" s="9">
        <v>45408.704456018517</v>
      </c>
      <c r="T9964">
        <v>6</v>
      </c>
    </row>
    <row r="9965" spans="1:20" x14ac:dyDescent="0.3">
      <c r="A9965" t="s">
        <v>87</v>
      </c>
      <c r="B9965" t="s">
        <v>387</v>
      </c>
      <c r="C9965" t="s">
        <v>2442</v>
      </c>
      <c r="D9965" s="1">
        <v>45408.300868055558</v>
      </c>
      <c r="E9965" t="s">
        <v>18</v>
      </c>
      <c r="F9965" t="s">
        <v>18</v>
      </c>
      <c r="H9965" t="s">
        <v>551</v>
      </c>
      <c r="I9965" s="5">
        <v>45408.25</v>
      </c>
      <c r="J9965" s="5">
        <v>45408.301990740743</v>
      </c>
      <c r="K9965" s="12">
        <f>IF(J9965-I9965&lt;0,I9965-J9965,J9965-I9965)</f>
        <v>5.1990740743349306E-2</v>
      </c>
      <c r="L9965" s="11">
        <f>K9965</f>
        <v>5.1990740743349306E-2</v>
      </c>
      <c r="M9965" s="3" t="s">
        <v>7536</v>
      </c>
      <c r="N9965" t="s">
        <v>12234</v>
      </c>
      <c r="O9965" s="7">
        <v>45408.481909722221</v>
      </c>
      <c r="P9965" s="7">
        <v>45408.488009259258</v>
      </c>
      <c r="Q9965" t="s">
        <v>551</v>
      </c>
      <c r="R9965" s="9">
        <v>45408.684999999998</v>
      </c>
      <c r="S9965" s="9">
        <v>45408.704456018517</v>
      </c>
      <c r="T9965">
        <v>7</v>
      </c>
    </row>
    <row r="9966" spans="1:20" x14ac:dyDescent="0.3">
      <c r="A9966" t="s">
        <v>87</v>
      </c>
      <c r="B9966" t="s">
        <v>387</v>
      </c>
      <c r="C9966" t="s">
        <v>2442</v>
      </c>
      <c r="D9966" s="1">
        <v>45408.300868055558</v>
      </c>
      <c r="E9966" t="s">
        <v>18</v>
      </c>
      <c r="F9966" t="s">
        <v>18</v>
      </c>
      <c r="H9966" t="s">
        <v>551</v>
      </c>
      <c r="I9966" s="5">
        <v>45408.25</v>
      </c>
      <c r="J9966" s="5">
        <v>45408.301990740743</v>
      </c>
      <c r="K9966" s="12">
        <f>IF(J9966-I9966&lt;0,I9966-J9966,J9966-I9966)</f>
        <v>5.1990740743349306E-2</v>
      </c>
      <c r="L9966" s="11">
        <f>K9966</f>
        <v>5.1990740743349306E-2</v>
      </c>
      <c r="M9966" s="3" t="s">
        <v>7450</v>
      </c>
      <c r="N9966" t="s">
        <v>12149</v>
      </c>
      <c r="O9966" s="7">
        <v>45408.391365740739</v>
      </c>
      <c r="P9966" s="7">
        <v>45408.399872685186</v>
      </c>
      <c r="Q9966" t="s">
        <v>551</v>
      </c>
      <c r="R9966" s="9">
        <v>45408.684999999998</v>
      </c>
      <c r="S9966" s="9">
        <v>45408.704456018517</v>
      </c>
      <c r="T9966">
        <v>3</v>
      </c>
    </row>
    <row r="9967" spans="1:20" x14ac:dyDescent="0.3">
      <c r="A9967" t="s">
        <v>87</v>
      </c>
      <c r="B9967" t="s">
        <v>387</v>
      </c>
      <c r="C9967" t="s">
        <v>2442</v>
      </c>
      <c r="D9967" s="1">
        <v>45408.300868055558</v>
      </c>
      <c r="E9967" t="s">
        <v>18</v>
      </c>
      <c r="F9967" t="s">
        <v>18</v>
      </c>
      <c r="H9967" t="s">
        <v>551</v>
      </c>
      <c r="I9967" s="5">
        <v>45408.25</v>
      </c>
      <c r="J9967" s="5">
        <v>45408.301990740743</v>
      </c>
      <c r="K9967" s="12">
        <f>IF(J9967-I9967&lt;0,I9967-J9967,J9967-I9967)</f>
        <v>5.1990740743349306E-2</v>
      </c>
      <c r="L9967" s="11">
        <f>K9967</f>
        <v>5.1990740743349306E-2</v>
      </c>
      <c r="M9967" s="3" t="s">
        <v>7029</v>
      </c>
      <c r="N9967" t="s">
        <v>11730</v>
      </c>
      <c r="O9967" s="7">
        <v>45408.350868055553</v>
      </c>
      <c r="P9967" s="7">
        <v>45408.352789351855</v>
      </c>
      <c r="Q9967" t="s">
        <v>551</v>
      </c>
      <c r="R9967" s="9">
        <v>45408.684999999998</v>
      </c>
      <c r="S9967" s="9">
        <v>45408.704456018517</v>
      </c>
      <c r="T9967">
        <v>2</v>
      </c>
    </row>
    <row r="9968" spans="1:20" x14ac:dyDescent="0.3">
      <c r="A9968" t="s">
        <v>63</v>
      </c>
      <c r="B9968" t="s">
        <v>348</v>
      </c>
      <c r="C9968" t="s">
        <v>1608</v>
      </c>
      <c r="D9968" s="1">
        <v>45383.298668981479</v>
      </c>
      <c r="E9968" t="s">
        <v>18</v>
      </c>
      <c r="F9968" t="s">
        <v>18</v>
      </c>
      <c r="H9968" t="s">
        <v>550</v>
      </c>
      <c r="I9968" s="5">
        <v>45383.25</v>
      </c>
      <c r="J9968" s="5">
        <v>45383.301886574074</v>
      </c>
      <c r="K9968" s="12">
        <f>IF(J9968-I9968&lt;0,I9968-J9968,J9968-I9968)</f>
        <v>5.1886574074160308E-2</v>
      </c>
      <c r="L9968" s="11">
        <f>K9968</f>
        <v>5.1886574074160308E-2</v>
      </c>
      <c r="M9968" s="3" t="s">
        <v>5392</v>
      </c>
      <c r="N9968" t="s">
        <v>10055</v>
      </c>
      <c r="O9968" s="7">
        <v>45383.550358796296</v>
      </c>
      <c r="P9968" s="7">
        <v>45383.558680555558</v>
      </c>
      <c r="Q9968" t="s">
        <v>550</v>
      </c>
      <c r="R9968" s="9">
        <v>45385.652418981481</v>
      </c>
      <c r="S9968" s="9">
        <v>45385.695844907408</v>
      </c>
      <c r="T9968">
        <v>1</v>
      </c>
    </row>
    <row r="9969" spans="1:20" x14ac:dyDescent="0.3">
      <c r="A9969" t="s">
        <v>63</v>
      </c>
      <c r="B9969" t="s">
        <v>348</v>
      </c>
      <c r="C9969" t="s">
        <v>1608</v>
      </c>
      <c r="D9969" s="1">
        <v>45383.298668981479</v>
      </c>
      <c r="E9969" t="s">
        <v>18</v>
      </c>
      <c r="F9969" t="s">
        <v>18</v>
      </c>
      <c r="H9969" t="s">
        <v>550</v>
      </c>
      <c r="I9969" s="5">
        <v>45383.25</v>
      </c>
      <c r="J9969" s="5">
        <v>45383.301886574074</v>
      </c>
      <c r="K9969" s="12">
        <f>IF(J9969-I9969&lt;0,I9969-J9969,J9969-I9969)</f>
        <v>5.1886574074160308E-2</v>
      </c>
      <c r="L9969" s="11">
        <f>K9969</f>
        <v>5.1886574074160308E-2</v>
      </c>
      <c r="M9969" s="3" t="s">
        <v>4288</v>
      </c>
      <c r="N9969" t="s">
        <v>8928</v>
      </c>
      <c r="O9969" s="7">
        <v>45384.418692129628</v>
      </c>
      <c r="P9969" s="7">
        <v>45384.440925925926</v>
      </c>
      <c r="Q9969" t="s">
        <v>550</v>
      </c>
      <c r="R9969" s="9">
        <v>45385.652418981481</v>
      </c>
      <c r="S9969" s="9">
        <v>45385.695844907408</v>
      </c>
      <c r="T9969">
        <v>2</v>
      </c>
    </row>
    <row r="9970" spans="1:20" x14ac:dyDescent="0.3">
      <c r="A9970" t="s">
        <v>63</v>
      </c>
      <c r="B9970" t="s">
        <v>348</v>
      </c>
      <c r="C9970" t="s">
        <v>1608</v>
      </c>
      <c r="D9970" s="1">
        <v>45383.298668981479</v>
      </c>
      <c r="E9970" t="s">
        <v>18</v>
      </c>
      <c r="F9970" t="s">
        <v>18</v>
      </c>
      <c r="H9970" t="s">
        <v>550</v>
      </c>
      <c r="I9970" s="5">
        <v>45383.25</v>
      </c>
      <c r="J9970" s="5">
        <v>45383.301886574074</v>
      </c>
      <c r="K9970" s="12">
        <f>IF(J9970-I9970&lt;0,I9970-J9970,J9970-I9970)</f>
        <v>5.1886574074160308E-2</v>
      </c>
      <c r="L9970" s="11">
        <f>K9970</f>
        <v>5.1886574074160308E-2</v>
      </c>
      <c r="M9970" s="3" t="s">
        <v>6168</v>
      </c>
      <c r="N9970" t="s">
        <v>10862</v>
      </c>
      <c r="O9970" s="7">
        <v>45385.276504629626</v>
      </c>
      <c r="P9970" s="7">
        <v>45385.289953703701</v>
      </c>
      <c r="Q9970" t="s">
        <v>550</v>
      </c>
      <c r="R9970" s="9">
        <v>45385.652418981481</v>
      </c>
      <c r="S9970" s="9">
        <v>45385.695844907408</v>
      </c>
      <c r="T9970">
        <v>3</v>
      </c>
    </row>
    <row r="9971" spans="1:20" x14ac:dyDescent="0.3">
      <c r="A9971" t="s">
        <v>80</v>
      </c>
      <c r="B9971" t="s">
        <v>310</v>
      </c>
      <c r="C9971" t="s">
        <v>1169</v>
      </c>
      <c r="D9971" s="1">
        <v>45386.257824074077</v>
      </c>
      <c r="E9971" t="s">
        <v>18</v>
      </c>
      <c r="F9971" t="s">
        <v>18</v>
      </c>
      <c r="G9971" t="s">
        <v>12780</v>
      </c>
      <c r="H9971" t="s">
        <v>553</v>
      </c>
      <c r="I9971" s="5">
        <v>45386.258738425924</v>
      </c>
      <c r="J9971" s="5">
        <v>45386.310578703706</v>
      </c>
      <c r="K9971" s="12">
        <f>IF(J9971-I9971&lt;0,I9971-J9971,J9971-I9971)</f>
        <v>5.1840277781593613E-2</v>
      </c>
      <c r="L9971" s="11">
        <f>K9971</f>
        <v>5.1840277781593613E-2</v>
      </c>
      <c r="M9971" s="3" t="s">
        <v>5274</v>
      </c>
      <c r="N9971" t="s">
        <v>9926</v>
      </c>
      <c r="O9971" s="7">
        <v>45386.327916666669</v>
      </c>
      <c r="P9971" s="7">
        <v>45386.328321759262</v>
      </c>
      <c r="Q9971" t="s">
        <v>553</v>
      </c>
      <c r="R9971" s="9">
        <v>45386.574988425928</v>
      </c>
      <c r="S9971" s="9">
        <v>45386.574999999997</v>
      </c>
      <c r="T9971">
        <v>1</v>
      </c>
    </row>
    <row r="9972" spans="1:20" x14ac:dyDescent="0.3">
      <c r="A9972" t="s">
        <v>80</v>
      </c>
      <c r="B9972" t="s">
        <v>310</v>
      </c>
      <c r="C9972" t="s">
        <v>1169</v>
      </c>
      <c r="D9972" s="1">
        <v>45386.257824074077</v>
      </c>
      <c r="E9972" t="s">
        <v>18</v>
      </c>
      <c r="F9972" t="s">
        <v>18</v>
      </c>
      <c r="G9972" t="s">
        <v>12780</v>
      </c>
      <c r="H9972" t="s">
        <v>553</v>
      </c>
      <c r="I9972" s="5">
        <v>45386.258738425924</v>
      </c>
      <c r="J9972" s="5">
        <v>45386.310578703706</v>
      </c>
      <c r="K9972" s="12">
        <f>IF(J9972-I9972&lt;0,I9972-J9972,J9972-I9972)</f>
        <v>5.1840277781593613E-2</v>
      </c>
      <c r="L9972" s="11">
        <f>K9972</f>
        <v>5.1840277781593613E-2</v>
      </c>
      <c r="M9972" s="3" t="s">
        <v>5235</v>
      </c>
      <c r="N9972" t="s">
        <v>9886</v>
      </c>
      <c r="O9972" s="7">
        <v>45386.346689814818</v>
      </c>
      <c r="P9972" s="7">
        <v>45386.347893518519</v>
      </c>
      <c r="Q9972" t="s">
        <v>553</v>
      </c>
      <c r="R9972" s="9">
        <v>45386.574988425928</v>
      </c>
      <c r="S9972" s="9">
        <v>45386.574999999997</v>
      </c>
      <c r="T9972">
        <v>2</v>
      </c>
    </row>
    <row r="9973" spans="1:20" x14ac:dyDescent="0.3">
      <c r="A9973" t="s">
        <v>80</v>
      </c>
      <c r="B9973" t="s">
        <v>310</v>
      </c>
      <c r="C9973" t="s">
        <v>1169</v>
      </c>
      <c r="D9973" s="1">
        <v>45386.257824074077</v>
      </c>
      <c r="E9973" t="s">
        <v>18</v>
      </c>
      <c r="F9973" t="s">
        <v>18</v>
      </c>
      <c r="G9973" t="s">
        <v>12780</v>
      </c>
      <c r="H9973" t="s">
        <v>553</v>
      </c>
      <c r="I9973" s="5">
        <v>45386.258738425924</v>
      </c>
      <c r="J9973" s="5">
        <v>45386.310578703706</v>
      </c>
      <c r="K9973" s="12">
        <f>IF(J9973-I9973&lt;0,I9973-J9973,J9973-I9973)</f>
        <v>5.1840277781593613E-2</v>
      </c>
      <c r="L9973" s="11">
        <f>K9973</f>
        <v>5.1840277781593613E-2</v>
      </c>
      <c r="M9973" s="3" t="s">
        <v>5635</v>
      </c>
      <c r="N9973" t="s">
        <v>10307</v>
      </c>
      <c r="O9973" s="7">
        <v>45386.35527777778</v>
      </c>
      <c r="P9973" s="7">
        <v>45386.363738425927</v>
      </c>
      <c r="Q9973" t="s">
        <v>553</v>
      </c>
      <c r="R9973" s="9">
        <v>45386.574988425928</v>
      </c>
      <c r="S9973" s="9">
        <v>45386.574999999997</v>
      </c>
      <c r="T9973">
        <v>3</v>
      </c>
    </row>
    <row r="9974" spans="1:20" x14ac:dyDescent="0.3">
      <c r="A9974" t="s">
        <v>80</v>
      </c>
      <c r="B9974" t="s">
        <v>310</v>
      </c>
      <c r="C9974" t="s">
        <v>1169</v>
      </c>
      <c r="D9974" s="1">
        <v>45386.257824074077</v>
      </c>
      <c r="E9974" t="s">
        <v>18</v>
      </c>
      <c r="F9974" t="s">
        <v>18</v>
      </c>
      <c r="G9974" t="s">
        <v>12780</v>
      </c>
      <c r="H9974" t="s">
        <v>553</v>
      </c>
      <c r="I9974" s="5">
        <v>45386.258738425924</v>
      </c>
      <c r="J9974" s="5">
        <v>45386.310578703706</v>
      </c>
      <c r="K9974" s="12">
        <f>IF(J9974-I9974&lt;0,I9974-J9974,J9974-I9974)</f>
        <v>5.1840277781593613E-2</v>
      </c>
      <c r="L9974" s="11">
        <f>K9974</f>
        <v>5.1840277781593613E-2</v>
      </c>
      <c r="M9974" s="3" t="s">
        <v>5637</v>
      </c>
      <c r="N9974" t="s">
        <v>10309</v>
      </c>
      <c r="O9974" s="7">
        <v>45386.404606481483</v>
      </c>
      <c r="P9974" s="7">
        <v>45386.414803240739</v>
      </c>
      <c r="Q9974" t="s">
        <v>553</v>
      </c>
      <c r="R9974" s="9">
        <v>45386.574988425928</v>
      </c>
      <c r="S9974" s="9">
        <v>45386.574999999997</v>
      </c>
      <c r="T9974">
        <v>4</v>
      </c>
    </row>
    <row r="9975" spans="1:20" x14ac:dyDescent="0.3">
      <c r="A9975" t="s">
        <v>80</v>
      </c>
      <c r="B9975" t="s">
        <v>310</v>
      </c>
      <c r="C9975" t="s">
        <v>1169</v>
      </c>
      <c r="D9975" s="1">
        <v>45386.257824074077</v>
      </c>
      <c r="E9975" t="s">
        <v>18</v>
      </c>
      <c r="F9975" t="s">
        <v>18</v>
      </c>
      <c r="G9975" t="s">
        <v>12780</v>
      </c>
      <c r="H9975" t="s">
        <v>553</v>
      </c>
      <c r="I9975" s="5">
        <v>45386.258738425924</v>
      </c>
      <c r="J9975" s="5">
        <v>45386.310578703706</v>
      </c>
      <c r="K9975" s="12">
        <f>IF(J9975-I9975&lt;0,I9975-J9975,J9975-I9975)</f>
        <v>5.1840277781593613E-2</v>
      </c>
      <c r="L9975" s="11">
        <f>K9975</f>
        <v>5.1840277781593613E-2</v>
      </c>
      <c r="M9975" s="3" t="s">
        <v>4648</v>
      </c>
      <c r="N9975" t="s">
        <v>9290</v>
      </c>
      <c r="O9975" s="7">
        <v>45386.431400462963</v>
      </c>
      <c r="P9975" s="7">
        <v>45386.437581018516</v>
      </c>
      <c r="Q9975" t="s">
        <v>553</v>
      </c>
      <c r="R9975" s="9">
        <v>45386.574988425928</v>
      </c>
      <c r="S9975" s="9">
        <v>45386.574999999997</v>
      </c>
      <c r="T9975">
        <v>5</v>
      </c>
    </row>
    <row r="9976" spans="1:20" x14ac:dyDescent="0.3">
      <c r="A9976" t="s">
        <v>80</v>
      </c>
      <c r="B9976" t="s">
        <v>310</v>
      </c>
      <c r="C9976" t="s">
        <v>1169</v>
      </c>
      <c r="D9976" s="1">
        <v>45386.257824074077</v>
      </c>
      <c r="E9976" t="s">
        <v>18</v>
      </c>
      <c r="F9976" t="s">
        <v>18</v>
      </c>
      <c r="G9976" t="s">
        <v>12780</v>
      </c>
      <c r="H9976" t="s">
        <v>553</v>
      </c>
      <c r="I9976" s="5">
        <v>45386.258738425924</v>
      </c>
      <c r="J9976" s="5">
        <v>45386.310578703706</v>
      </c>
      <c r="K9976" s="12">
        <f>IF(J9976-I9976&lt;0,I9976-J9976,J9976-I9976)</f>
        <v>5.1840277781593613E-2</v>
      </c>
      <c r="L9976" s="11">
        <f>K9976</f>
        <v>5.1840277781593613E-2</v>
      </c>
      <c r="M9976" s="3" t="s">
        <v>4647</v>
      </c>
      <c r="N9976" t="s">
        <v>9289</v>
      </c>
      <c r="O9976" s="7">
        <v>45386.450011574074</v>
      </c>
      <c r="P9976" s="7">
        <v>45386.450173611112</v>
      </c>
      <c r="Q9976" t="s">
        <v>553</v>
      </c>
      <c r="R9976" s="9">
        <v>45386.574988425928</v>
      </c>
      <c r="S9976" s="9">
        <v>45386.574999999997</v>
      </c>
      <c r="T9976">
        <v>6</v>
      </c>
    </row>
    <row r="9977" spans="1:20" x14ac:dyDescent="0.3">
      <c r="A9977" t="s">
        <v>80</v>
      </c>
      <c r="B9977" t="s">
        <v>310</v>
      </c>
      <c r="C9977" t="s">
        <v>1169</v>
      </c>
      <c r="D9977" s="1">
        <v>45386.257824074077</v>
      </c>
      <c r="E9977" t="s">
        <v>18</v>
      </c>
      <c r="F9977" t="s">
        <v>18</v>
      </c>
      <c r="G9977" t="s">
        <v>12780</v>
      </c>
      <c r="H9977" t="s">
        <v>553</v>
      </c>
      <c r="I9977" s="5">
        <v>45386.258738425924</v>
      </c>
      <c r="J9977" s="5">
        <v>45386.310578703706</v>
      </c>
      <c r="K9977" s="12">
        <f>IF(J9977-I9977&lt;0,I9977-J9977,J9977-I9977)</f>
        <v>5.1840277781593613E-2</v>
      </c>
      <c r="L9977" s="11">
        <f>K9977</f>
        <v>5.1840277781593613E-2</v>
      </c>
      <c r="M9977" s="3" t="s">
        <v>4653</v>
      </c>
      <c r="N9977" t="s">
        <v>9295</v>
      </c>
      <c r="O9977" s="7">
        <v>45386.54346064815</v>
      </c>
      <c r="P9977" s="7">
        <v>45386.559444444443</v>
      </c>
      <c r="Q9977" t="s">
        <v>553</v>
      </c>
      <c r="R9977" s="9">
        <v>45386.574988425928</v>
      </c>
      <c r="S9977" s="9">
        <v>45386.574999999997</v>
      </c>
      <c r="T9977">
        <v>7</v>
      </c>
    </row>
    <row r="9978" spans="1:20" x14ac:dyDescent="0.3">
      <c r="A9978" t="s">
        <v>84</v>
      </c>
      <c r="B9978" t="s">
        <v>207</v>
      </c>
      <c r="C9978" t="s">
        <v>800</v>
      </c>
      <c r="D9978" s="1">
        <v>45400.301111111112</v>
      </c>
      <c r="E9978" t="s">
        <v>18</v>
      </c>
      <c r="F9978" t="s">
        <v>18</v>
      </c>
      <c r="H9978" t="s">
        <v>551</v>
      </c>
      <c r="I9978" s="5">
        <v>45400.25</v>
      </c>
      <c r="J9978" s="5">
        <v>45400.301423611112</v>
      </c>
      <c r="K9978" s="12">
        <f>IF(J9978-I9978&lt;0,I9978-J9978,J9978-I9978)</f>
        <v>5.1423611112113576E-2</v>
      </c>
      <c r="L9978" s="11">
        <f>K9978</f>
        <v>5.1423611112113576E-2</v>
      </c>
      <c r="M9978" s="3" t="s">
        <v>4455</v>
      </c>
      <c r="N9978" t="s">
        <v>9095</v>
      </c>
      <c r="O9978" s="7">
        <v>45400.348854166667</v>
      </c>
      <c r="P9978" s="7">
        <v>45400.357835648145</v>
      </c>
      <c r="Q9978" t="s">
        <v>551</v>
      </c>
      <c r="R9978" s="9">
        <v>45400.612430555557</v>
      </c>
      <c r="T9978">
        <v>2</v>
      </c>
    </row>
    <row r="9979" spans="1:20" x14ac:dyDescent="0.3">
      <c r="A9979" t="s">
        <v>84</v>
      </c>
      <c r="B9979" t="s">
        <v>207</v>
      </c>
      <c r="C9979" t="s">
        <v>800</v>
      </c>
      <c r="D9979" s="1">
        <v>45400.301111111112</v>
      </c>
      <c r="E9979" t="s">
        <v>18</v>
      </c>
      <c r="F9979" t="s">
        <v>18</v>
      </c>
      <c r="H9979" t="s">
        <v>551</v>
      </c>
      <c r="I9979" s="5">
        <v>45400.25</v>
      </c>
      <c r="J9979" s="5">
        <v>45400.301423611112</v>
      </c>
      <c r="K9979" s="12">
        <f>IF(J9979-I9979&lt;0,I9979-J9979,J9979-I9979)</f>
        <v>5.1423611112113576E-2</v>
      </c>
      <c r="L9979" s="11">
        <f>K9979</f>
        <v>5.1423611112113576E-2</v>
      </c>
      <c r="M9979" s="3" t="s">
        <v>4381</v>
      </c>
      <c r="N9979" t="s">
        <v>9021</v>
      </c>
      <c r="O9979" s="7">
        <v>45400.385497685187</v>
      </c>
      <c r="P9979" s="7">
        <v>45400.427615740744</v>
      </c>
      <c r="Q9979" t="s">
        <v>551</v>
      </c>
      <c r="R9979" s="9">
        <v>45400.612430555557</v>
      </c>
      <c r="T9979">
        <v>3</v>
      </c>
    </row>
    <row r="9980" spans="1:20" x14ac:dyDescent="0.3">
      <c r="A9980" t="s">
        <v>84</v>
      </c>
      <c r="B9980" t="s">
        <v>207</v>
      </c>
      <c r="C9980" t="s">
        <v>800</v>
      </c>
      <c r="D9980" s="1">
        <v>45400.301111111112</v>
      </c>
      <c r="E9980" t="s">
        <v>18</v>
      </c>
      <c r="F9980" t="s">
        <v>18</v>
      </c>
      <c r="H9980" t="s">
        <v>551</v>
      </c>
      <c r="I9980" s="5">
        <v>45400.25</v>
      </c>
      <c r="J9980" s="5">
        <v>45400.301423611112</v>
      </c>
      <c r="K9980" s="12">
        <f>IF(J9980-I9980&lt;0,I9980-J9980,J9980-I9980)</f>
        <v>5.1423611112113576E-2</v>
      </c>
      <c r="L9980" s="11">
        <f>K9980</f>
        <v>5.1423611112113576E-2</v>
      </c>
      <c r="M9980" s="3" t="s">
        <v>4382</v>
      </c>
      <c r="N9980" t="s">
        <v>9022</v>
      </c>
      <c r="O9980" s="7">
        <v>45400.431921296295</v>
      </c>
      <c r="P9980" s="7">
        <v>45400.443020833336</v>
      </c>
      <c r="Q9980" t="s">
        <v>551</v>
      </c>
      <c r="R9980" s="9">
        <v>45400.612430555557</v>
      </c>
      <c r="T9980">
        <v>4</v>
      </c>
    </row>
    <row r="9981" spans="1:20" x14ac:dyDescent="0.3">
      <c r="A9981" t="s">
        <v>84</v>
      </c>
      <c r="B9981" t="s">
        <v>207</v>
      </c>
      <c r="C9981" t="s">
        <v>800</v>
      </c>
      <c r="D9981" s="1">
        <v>45400.301111111112</v>
      </c>
      <c r="E9981" t="s">
        <v>18</v>
      </c>
      <c r="F9981" t="s">
        <v>18</v>
      </c>
      <c r="H9981" t="s">
        <v>551</v>
      </c>
      <c r="I9981" s="5">
        <v>45400.25</v>
      </c>
      <c r="J9981" s="5">
        <v>45400.301423611112</v>
      </c>
      <c r="K9981" s="12">
        <f>IF(J9981-I9981&lt;0,I9981-J9981,J9981-I9981)</f>
        <v>5.1423611112113576E-2</v>
      </c>
      <c r="L9981" s="11">
        <f>K9981</f>
        <v>5.1423611112113576E-2</v>
      </c>
      <c r="M9981" s="3" t="s">
        <v>4456</v>
      </c>
      <c r="N9981" t="s">
        <v>9096</v>
      </c>
      <c r="O9981" s="7">
        <v>45400.464317129627</v>
      </c>
      <c r="P9981" s="7">
        <v>45400.477326388886</v>
      </c>
      <c r="Q9981" t="s">
        <v>551</v>
      </c>
      <c r="R9981" s="9">
        <v>45400.612430555557</v>
      </c>
      <c r="T9981">
        <v>5</v>
      </c>
    </row>
    <row r="9982" spans="1:20" x14ac:dyDescent="0.3">
      <c r="A9982" t="s">
        <v>84</v>
      </c>
      <c r="B9982" t="s">
        <v>207</v>
      </c>
      <c r="C9982" t="s">
        <v>800</v>
      </c>
      <c r="D9982" s="1">
        <v>45400.301111111112</v>
      </c>
      <c r="E9982" t="s">
        <v>18</v>
      </c>
      <c r="F9982" t="s">
        <v>18</v>
      </c>
      <c r="H9982" t="s">
        <v>551</v>
      </c>
      <c r="I9982" s="5">
        <v>45400.25</v>
      </c>
      <c r="J9982" s="5">
        <v>45400.301423611112</v>
      </c>
      <c r="K9982" s="12">
        <f>IF(J9982-I9982&lt;0,I9982-J9982,J9982-I9982)</f>
        <v>5.1423611112113576E-2</v>
      </c>
      <c r="L9982" s="11">
        <f>K9982</f>
        <v>5.1423611112113576E-2</v>
      </c>
      <c r="M9982" s="3" t="s">
        <v>4457</v>
      </c>
      <c r="N9982" t="s">
        <v>9097</v>
      </c>
      <c r="O9982" s="7">
        <v>45400.492650462962</v>
      </c>
      <c r="P9982" s="7">
        <v>45400.506701388891</v>
      </c>
      <c r="Q9982" t="s">
        <v>551</v>
      </c>
      <c r="R9982" s="9">
        <v>45400.612430555557</v>
      </c>
      <c r="T9982">
        <v>6</v>
      </c>
    </row>
    <row r="9983" spans="1:20" x14ac:dyDescent="0.3">
      <c r="A9983" t="s">
        <v>84</v>
      </c>
      <c r="B9983" t="s">
        <v>207</v>
      </c>
      <c r="C9983" t="s">
        <v>800</v>
      </c>
      <c r="D9983" s="1">
        <v>45400.301111111112</v>
      </c>
      <c r="E9983" t="s">
        <v>18</v>
      </c>
      <c r="F9983" t="s">
        <v>18</v>
      </c>
      <c r="H9983" t="s">
        <v>551</v>
      </c>
      <c r="I9983" s="5">
        <v>45400.25</v>
      </c>
      <c r="J9983" s="5">
        <v>45400.301423611112</v>
      </c>
      <c r="K9983" s="12">
        <f>IF(J9983-I9983&lt;0,I9983-J9983,J9983-I9983)</f>
        <v>5.1423611112113576E-2</v>
      </c>
      <c r="L9983" s="11">
        <f>K9983</f>
        <v>5.1423611112113576E-2</v>
      </c>
      <c r="M9983" s="3" t="s">
        <v>5037</v>
      </c>
      <c r="N9983" t="s">
        <v>9686</v>
      </c>
      <c r="O9983" s="7">
        <v>45400.314120370371</v>
      </c>
      <c r="P9983" s="7">
        <v>45400.316967592589</v>
      </c>
      <c r="Q9983" t="s">
        <v>551</v>
      </c>
      <c r="R9983" s="9">
        <v>45400.612430555557</v>
      </c>
      <c r="T9983">
        <v>1</v>
      </c>
    </row>
    <row r="9984" spans="1:20" x14ac:dyDescent="0.3">
      <c r="A9984" t="s">
        <v>91</v>
      </c>
      <c r="B9984" t="s">
        <v>162</v>
      </c>
      <c r="C9984" t="s">
        <v>1428</v>
      </c>
      <c r="D9984" s="1">
        <v>45400.401805555557</v>
      </c>
      <c r="E9984" t="s">
        <v>18</v>
      </c>
      <c r="F9984" t="s">
        <v>18</v>
      </c>
      <c r="H9984" t="s">
        <v>552</v>
      </c>
      <c r="I9984" s="5">
        <v>45400.25</v>
      </c>
      <c r="J9984" s="5">
        <v>45400.301388888889</v>
      </c>
      <c r="K9984" s="12">
        <f>IF(J9984-I9984&lt;0,I9984-J9984,J9984-I9984)</f>
        <v>5.1388888889050577E-2</v>
      </c>
      <c r="L9984" s="11">
        <f>K9984</f>
        <v>5.1388888889050577E-2</v>
      </c>
      <c r="M9984" s="3" t="s">
        <v>5354</v>
      </c>
      <c r="N9984" t="s">
        <v>10017</v>
      </c>
      <c r="O9984" s="7">
        <v>45400.402407407404</v>
      </c>
      <c r="P9984" s="7">
        <v>45400.415277777778</v>
      </c>
      <c r="Q9984" t="s">
        <v>552</v>
      </c>
      <c r="R9984" s="9">
        <v>45400.61273148148</v>
      </c>
      <c r="S9984" s="9">
        <v>45400.612997685188</v>
      </c>
      <c r="T9984">
        <v>1</v>
      </c>
    </row>
    <row r="9985" spans="1:20" x14ac:dyDescent="0.3">
      <c r="A9985" t="s">
        <v>29</v>
      </c>
      <c r="B9985" t="s">
        <v>272</v>
      </c>
      <c r="C9985" t="s">
        <v>1970</v>
      </c>
      <c r="D9985" s="1">
        <v>45376.282627314817</v>
      </c>
      <c r="E9985" t="s">
        <v>18</v>
      </c>
      <c r="F9985" t="s">
        <v>18</v>
      </c>
      <c r="H9985" t="s">
        <v>547</v>
      </c>
      <c r="I9985" s="5">
        <v>45376.25</v>
      </c>
      <c r="J9985" s="5">
        <v>45376.301388888889</v>
      </c>
      <c r="K9985" s="12">
        <f>IF(J9985-I9985&lt;0,I9985-J9985,J9985-I9985)</f>
        <v>5.1388888889050577E-2</v>
      </c>
      <c r="L9985" s="11">
        <f>K9985</f>
        <v>5.1388888889050577E-2</v>
      </c>
      <c r="M9985" s="3" t="s">
        <v>5486</v>
      </c>
      <c r="N9985" t="s">
        <v>10151</v>
      </c>
      <c r="O9985" s="7">
        <v>45376.430868055555</v>
      </c>
      <c r="P9985" s="7">
        <v>45376.435324074075</v>
      </c>
      <c r="Q9985" t="s">
        <v>547</v>
      </c>
      <c r="R9985" s="9">
        <v>45376.864965277775</v>
      </c>
      <c r="S9985" s="9">
        <v>45376.868298611109</v>
      </c>
      <c r="T9985">
        <v>1</v>
      </c>
    </row>
    <row r="9986" spans="1:20" x14ac:dyDescent="0.3">
      <c r="A9986" t="s">
        <v>91</v>
      </c>
      <c r="B9986" t="s">
        <v>162</v>
      </c>
      <c r="C9986" t="s">
        <v>1428</v>
      </c>
      <c r="D9986" s="1">
        <v>45400.401805555557</v>
      </c>
      <c r="E9986" t="s">
        <v>18</v>
      </c>
      <c r="F9986" t="s">
        <v>18</v>
      </c>
      <c r="H9986" t="s">
        <v>552</v>
      </c>
      <c r="I9986" s="5">
        <v>45400.25</v>
      </c>
      <c r="J9986" s="5">
        <v>45400.301388888889</v>
      </c>
      <c r="K9986" s="12">
        <f>IF(J9986-I9986&lt;0,I9986-J9986,J9986-I9986)</f>
        <v>5.1388888889050577E-2</v>
      </c>
      <c r="L9986" s="11">
        <f>K9986</f>
        <v>5.1388888889050577E-2</v>
      </c>
      <c r="M9986" s="3" t="s">
        <v>4727</v>
      </c>
      <c r="N9986" t="s">
        <v>9369</v>
      </c>
      <c r="O9986" s="7">
        <v>45400.419699074075</v>
      </c>
      <c r="P9986" s="7">
        <v>45400.42392361111</v>
      </c>
      <c r="Q9986" t="s">
        <v>552</v>
      </c>
      <c r="R9986" s="9">
        <v>45400.61273148148</v>
      </c>
      <c r="S9986" s="9">
        <v>45400.612997685188</v>
      </c>
      <c r="T9986">
        <v>2</v>
      </c>
    </row>
    <row r="9987" spans="1:20" x14ac:dyDescent="0.3">
      <c r="A9987" t="s">
        <v>91</v>
      </c>
      <c r="B9987" t="s">
        <v>162</v>
      </c>
      <c r="C9987" t="s">
        <v>1428</v>
      </c>
      <c r="D9987" s="1">
        <v>45400.401805555557</v>
      </c>
      <c r="E9987" t="s">
        <v>18</v>
      </c>
      <c r="F9987" t="s">
        <v>18</v>
      </c>
      <c r="H9987" t="s">
        <v>552</v>
      </c>
      <c r="I9987" s="5">
        <v>45400.25</v>
      </c>
      <c r="J9987" s="5">
        <v>45400.301388888889</v>
      </c>
      <c r="K9987" s="12">
        <f>IF(J9987-I9987&lt;0,I9987-J9987,J9987-I9987)</f>
        <v>5.1388888889050577E-2</v>
      </c>
      <c r="L9987" s="11">
        <f>K9987</f>
        <v>5.1388888889050577E-2</v>
      </c>
      <c r="M9987" s="3" t="s">
        <v>4728</v>
      </c>
      <c r="N9987" t="s">
        <v>9370</v>
      </c>
      <c r="O9987" s="7">
        <v>45400.45385416667</v>
      </c>
      <c r="P9987" s="7">
        <v>45400.454131944447</v>
      </c>
      <c r="Q9987" t="s">
        <v>552</v>
      </c>
      <c r="R9987" s="9">
        <v>45400.61273148148</v>
      </c>
      <c r="S9987" s="9">
        <v>45400.612997685188</v>
      </c>
      <c r="T9987">
        <v>3</v>
      </c>
    </row>
    <row r="9988" spans="1:20" x14ac:dyDescent="0.3">
      <c r="A9988" t="s">
        <v>91</v>
      </c>
      <c r="B9988" t="s">
        <v>162</v>
      </c>
      <c r="C9988" t="s">
        <v>1428</v>
      </c>
      <c r="D9988" s="1">
        <v>45400.401805555557</v>
      </c>
      <c r="E9988" t="s">
        <v>18</v>
      </c>
      <c r="F9988" t="s">
        <v>18</v>
      </c>
      <c r="H9988" t="s">
        <v>552</v>
      </c>
      <c r="I9988" s="5">
        <v>45400.25</v>
      </c>
      <c r="J9988" s="5">
        <v>45400.301388888889</v>
      </c>
      <c r="K9988" s="12">
        <f>IF(J9988-I9988&lt;0,I9988-J9988,J9988-I9988)</f>
        <v>5.1388888889050577E-2</v>
      </c>
      <c r="L9988" s="11">
        <f>K9988</f>
        <v>5.1388888889050577E-2</v>
      </c>
      <c r="M9988" s="3" t="s">
        <v>4730</v>
      </c>
      <c r="N9988" t="s">
        <v>9372</v>
      </c>
      <c r="O9988" s="7">
        <v>45400.475451388891</v>
      </c>
      <c r="P9988" s="7">
        <v>45400.483726851853</v>
      </c>
      <c r="Q9988" t="s">
        <v>552</v>
      </c>
      <c r="R9988" s="9">
        <v>45400.61273148148</v>
      </c>
      <c r="S9988" s="9">
        <v>45400.612997685188</v>
      </c>
      <c r="T9988">
        <v>4</v>
      </c>
    </row>
    <row r="9989" spans="1:20" x14ac:dyDescent="0.3">
      <c r="A9989" t="s">
        <v>91</v>
      </c>
      <c r="B9989" t="s">
        <v>162</v>
      </c>
      <c r="C9989" t="s">
        <v>1428</v>
      </c>
      <c r="D9989" s="1">
        <v>45400.401805555557</v>
      </c>
      <c r="E9989" t="s">
        <v>18</v>
      </c>
      <c r="F9989" t="s">
        <v>18</v>
      </c>
      <c r="H9989" t="s">
        <v>552</v>
      </c>
      <c r="I9989" s="5">
        <v>45400.25</v>
      </c>
      <c r="J9989" s="5">
        <v>45400.301388888889</v>
      </c>
      <c r="K9989" s="12">
        <f>IF(J9989-I9989&lt;0,I9989-J9989,J9989-I9989)</f>
        <v>5.1388888889050577E-2</v>
      </c>
      <c r="L9989" s="11">
        <f>K9989</f>
        <v>5.1388888889050577E-2</v>
      </c>
      <c r="M9989" s="3" t="s">
        <v>5939</v>
      </c>
      <c r="N9989" t="s">
        <v>9376</v>
      </c>
      <c r="O9989" s="7">
        <v>45400.549293981479</v>
      </c>
      <c r="P9989" s="7">
        <v>45400.563287037039</v>
      </c>
      <c r="Q9989" t="s">
        <v>552</v>
      </c>
      <c r="R9989" s="9">
        <v>45400.61273148148</v>
      </c>
      <c r="S9989" s="9">
        <v>45400.612997685188</v>
      </c>
      <c r="T9989">
        <v>6</v>
      </c>
    </row>
    <row r="9990" spans="1:20" x14ac:dyDescent="0.3">
      <c r="A9990" t="s">
        <v>91</v>
      </c>
      <c r="B9990" t="s">
        <v>162</v>
      </c>
      <c r="C9990" t="s">
        <v>1428</v>
      </c>
      <c r="D9990" s="1">
        <v>45400.401805555557</v>
      </c>
      <c r="E9990" t="s">
        <v>18</v>
      </c>
      <c r="F9990" t="s">
        <v>18</v>
      </c>
      <c r="H9990" t="s">
        <v>552</v>
      </c>
      <c r="I9990" s="5">
        <v>45400.25</v>
      </c>
      <c r="J9990" s="5">
        <v>45400.301388888889</v>
      </c>
      <c r="K9990" s="12">
        <f>IF(J9990-I9990&lt;0,I9990-J9990,J9990-I9990)</f>
        <v>5.1388888889050577E-2</v>
      </c>
      <c r="L9990" s="11">
        <f>K9990</f>
        <v>5.1388888889050577E-2</v>
      </c>
      <c r="M9990" s="3" t="s">
        <v>4731</v>
      </c>
      <c r="N9990" t="s">
        <v>9373</v>
      </c>
      <c r="O9990" s="7">
        <v>45400.568298611113</v>
      </c>
      <c r="P9990" s="7">
        <v>45400.577870370369</v>
      </c>
      <c r="Q9990" t="s">
        <v>552</v>
      </c>
      <c r="R9990" s="9">
        <v>45400.61273148148</v>
      </c>
      <c r="S9990" s="9">
        <v>45400.612997685188</v>
      </c>
      <c r="T9990">
        <v>7</v>
      </c>
    </row>
    <row r="9991" spans="1:20" x14ac:dyDescent="0.3">
      <c r="A9991" t="s">
        <v>91</v>
      </c>
      <c r="B9991" t="s">
        <v>162</v>
      </c>
      <c r="C9991" t="s">
        <v>1428</v>
      </c>
      <c r="D9991" s="1">
        <v>45400.401805555557</v>
      </c>
      <c r="E9991" t="s">
        <v>18</v>
      </c>
      <c r="F9991" t="s">
        <v>18</v>
      </c>
      <c r="H9991" t="s">
        <v>552</v>
      </c>
      <c r="I9991" s="5">
        <v>45400.25</v>
      </c>
      <c r="J9991" s="5">
        <v>45400.301388888889</v>
      </c>
      <c r="K9991" s="12">
        <f>IF(J9991-I9991&lt;0,I9991-J9991,J9991-I9991)</f>
        <v>5.1388888889050577E-2</v>
      </c>
      <c r="L9991" s="11">
        <f>K9991</f>
        <v>5.1388888889050577E-2</v>
      </c>
      <c r="M9991" s="3" t="s">
        <v>4732</v>
      </c>
      <c r="N9991" t="s">
        <v>9374</v>
      </c>
      <c r="O9991" s="7">
        <v>45400.590162037035</v>
      </c>
      <c r="P9991" s="7">
        <v>45400.596689814818</v>
      </c>
      <c r="Q9991" t="s">
        <v>552</v>
      </c>
      <c r="R9991" s="9">
        <v>45400.61273148148</v>
      </c>
      <c r="S9991" s="9">
        <v>45400.612997685188</v>
      </c>
      <c r="T9991">
        <v>8</v>
      </c>
    </row>
    <row r="9992" spans="1:20" x14ac:dyDescent="0.3">
      <c r="A9992" t="s">
        <v>29</v>
      </c>
      <c r="B9992" t="s">
        <v>272</v>
      </c>
      <c r="C9992" t="s">
        <v>1970</v>
      </c>
      <c r="D9992" s="1">
        <v>45376.282627314817</v>
      </c>
      <c r="E9992" t="s">
        <v>18</v>
      </c>
      <c r="F9992" t="s">
        <v>18</v>
      </c>
      <c r="H9992" t="s">
        <v>547</v>
      </c>
      <c r="I9992" s="5">
        <v>45376.25</v>
      </c>
      <c r="J9992" s="5">
        <v>45376.301388888889</v>
      </c>
      <c r="K9992" s="12">
        <f>IF(J9992-I9992&lt;0,I9992-J9992,J9992-I9992)</f>
        <v>5.1388888889050577E-2</v>
      </c>
      <c r="L9992" s="11">
        <f>K9992</f>
        <v>5.1388888889050577E-2</v>
      </c>
      <c r="M9992" s="3" t="s">
        <v>3858</v>
      </c>
      <c r="N9992" t="s">
        <v>8494</v>
      </c>
      <c r="O9992" s="7">
        <v>45376.441481481481</v>
      </c>
      <c r="P9992" s="7">
        <v>45376.4528587963</v>
      </c>
      <c r="Q9992" t="s">
        <v>547</v>
      </c>
      <c r="R9992" s="9">
        <v>45376.864965277775</v>
      </c>
      <c r="S9992" s="9">
        <v>45376.868298611109</v>
      </c>
      <c r="T9992">
        <v>2</v>
      </c>
    </row>
    <row r="9993" spans="1:20" x14ac:dyDescent="0.3">
      <c r="A9993" t="s">
        <v>29</v>
      </c>
      <c r="B9993" t="s">
        <v>272</v>
      </c>
      <c r="C9993" t="s">
        <v>1970</v>
      </c>
      <c r="D9993" s="1">
        <v>45376.282627314817</v>
      </c>
      <c r="E9993" t="s">
        <v>18</v>
      </c>
      <c r="F9993" t="s">
        <v>18</v>
      </c>
      <c r="H9993" t="s">
        <v>547</v>
      </c>
      <c r="I9993" s="5">
        <v>45376.25</v>
      </c>
      <c r="J9993" s="5">
        <v>45376.301388888889</v>
      </c>
      <c r="K9993" s="12">
        <f>IF(J9993-I9993&lt;0,I9993-J9993,J9993-I9993)</f>
        <v>5.1388888889050577E-2</v>
      </c>
      <c r="L9993" s="11">
        <f>K9993</f>
        <v>5.1388888889050577E-2</v>
      </c>
      <c r="M9993" s="3" t="s">
        <v>6765</v>
      </c>
      <c r="N9993" t="s">
        <v>11458</v>
      </c>
      <c r="O9993" s="7">
        <v>45376.454039351855</v>
      </c>
      <c r="P9993" s="7">
        <v>45376.458437499998</v>
      </c>
      <c r="Q9993" t="s">
        <v>547</v>
      </c>
      <c r="R9993" s="9">
        <v>45376.864965277775</v>
      </c>
      <c r="S9993" s="9">
        <v>45376.868298611109</v>
      </c>
      <c r="T9993">
        <v>3</v>
      </c>
    </row>
    <row r="9994" spans="1:20" x14ac:dyDescent="0.3">
      <c r="A9994" t="s">
        <v>29</v>
      </c>
      <c r="B9994" t="s">
        <v>272</v>
      </c>
      <c r="C9994" t="s">
        <v>1970</v>
      </c>
      <c r="D9994" s="1">
        <v>45376.282627314817</v>
      </c>
      <c r="E9994" t="s">
        <v>18</v>
      </c>
      <c r="F9994" t="s">
        <v>18</v>
      </c>
      <c r="H9994" t="s">
        <v>547</v>
      </c>
      <c r="I9994" s="5">
        <v>45376.25</v>
      </c>
      <c r="J9994" s="5">
        <v>45376.301388888889</v>
      </c>
      <c r="K9994" s="12">
        <f>IF(J9994-I9994&lt;0,I9994-J9994,J9994-I9994)</f>
        <v>5.1388888889050577E-2</v>
      </c>
      <c r="L9994" s="11">
        <f>K9994</f>
        <v>5.1388888889050577E-2</v>
      </c>
      <c r="M9994" s="3" t="s">
        <v>6556</v>
      </c>
      <c r="N9994" t="s">
        <v>11250</v>
      </c>
      <c r="O9994" s="7">
        <v>45376.458761574075</v>
      </c>
      <c r="P9994" s="7">
        <v>45376.464328703703</v>
      </c>
      <c r="Q9994" t="s">
        <v>547</v>
      </c>
      <c r="R9994" s="9">
        <v>45376.864965277775</v>
      </c>
      <c r="S9994" s="9">
        <v>45376.868298611109</v>
      </c>
      <c r="T9994">
        <v>4</v>
      </c>
    </row>
    <row r="9995" spans="1:20" x14ac:dyDescent="0.3">
      <c r="A9995" t="s">
        <v>29</v>
      </c>
      <c r="B9995" t="s">
        <v>272</v>
      </c>
      <c r="C9995" t="s">
        <v>1970</v>
      </c>
      <c r="D9995" s="1">
        <v>45376.282627314817</v>
      </c>
      <c r="E9995" t="s">
        <v>18</v>
      </c>
      <c r="F9995" t="s">
        <v>18</v>
      </c>
      <c r="H9995" t="s">
        <v>547</v>
      </c>
      <c r="I9995" s="5">
        <v>45376.25</v>
      </c>
      <c r="J9995" s="5">
        <v>45376.301388888889</v>
      </c>
      <c r="K9995" s="12">
        <f>IF(J9995-I9995&lt;0,I9995-J9995,J9995-I9995)</f>
        <v>5.1388888889050577E-2</v>
      </c>
      <c r="L9995" s="11">
        <f>K9995</f>
        <v>5.1388888889050577E-2</v>
      </c>
      <c r="M9995" s="3" t="s">
        <v>6554</v>
      </c>
      <c r="N9995" t="s">
        <v>11248</v>
      </c>
      <c r="O9995" s="7">
        <v>45376.467442129629</v>
      </c>
      <c r="P9995" s="7">
        <v>45376.484386574077</v>
      </c>
      <c r="Q9995" t="s">
        <v>547</v>
      </c>
      <c r="R9995" s="9">
        <v>45376.864965277775</v>
      </c>
      <c r="S9995" s="9">
        <v>45376.868298611109</v>
      </c>
      <c r="T9995">
        <v>5</v>
      </c>
    </row>
    <row r="9996" spans="1:20" x14ac:dyDescent="0.3">
      <c r="A9996" t="s">
        <v>29</v>
      </c>
      <c r="B9996" t="s">
        <v>272</v>
      </c>
      <c r="C9996" t="s">
        <v>1970</v>
      </c>
      <c r="D9996" s="1">
        <v>45376.282627314817</v>
      </c>
      <c r="E9996" t="s">
        <v>18</v>
      </c>
      <c r="F9996" t="s">
        <v>18</v>
      </c>
      <c r="H9996" t="s">
        <v>547</v>
      </c>
      <c r="I9996" s="5">
        <v>45376.25</v>
      </c>
      <c r="J9996" s="5">
        <v>45376.301388888889</v>
      </c>
      <c r="K9996" s="12">
        <f>IF(J9996-I9996&lt;0,I9996-J9996,J9996-I9996)</f>
        <v>5.1388888889050577E-2</v>
      </c>
      <c r="L9996" s="11">
        <f>K9996</f>
        <v>5.1388888889050577E-2</v>
      </c>
      <c r="M9996" s="3" t="s">
        <v>6468</v>
      </c>
      <c r="N9996" t="s">
        <v>11163</v>
      </c>
      <c r="O9996" s="7">
        <v>45376.484965277778</v>
      </c>
      <c r="P9996" s="7">
        <v>45376.492928240739</v>
      </c>
      <c r="Q9996" t="s">
        <v>547</v>
      </c>
      <c r="R9996" s="9">
        <v>45376.864965277775</v>
      </c>
      <c r="S9996" s="9">
        <v>45376.868298611109</v>
      </c>
      <c r="T9996">
        <v>6</v>
      </c>
    </row>
    <row r="9997" spans="1:20" x14ac:dyDescent="0.3">
      <c r="A9997" t="s">
        <v>29</v>
      </c>
      <c r="B9997" t="s">
        <v>272</v>
      </c>
      <c r="C9997" t="s">
        <v>1970</v>
      </c>
      <c r="D9997" s="1">
        <v>45376.282627314817</v>
      </c>
      <c r="E9997" t="s">
        <v>18</v>
      </c>
      <c r="F9997" t="s">
        <v>18</v>
      </c>
      <c r="H9997" t="s">
        <v>547</v>
      </c>
      <c r="I9997" s="5">
        <v>45376.25</v>
      </c>
      <c r="J9997" s="5">
        <v>45376.301388888889</v>
      </c>
      <c r="K9997" s="12">
        <f>IF(J9997-I9997&lt;0,I9997-J9997,J9997-I9997)</f>
        <v>5.1388888889050577E-2</v>
      </c>
      <c r="L9997" s="11">
        <f>K9997</f>
        <v>5.1388888889050577E-2</v>
      </c>
      <c r="M9997" s="3" t="s">
        <v>6555</v>
      </c>
      <c r="N9997" t="s">
        <v>11249</v>
      </c>
      <c r="O9997" s="7">
        <v>45376.493564814817</v>
      </c>
      <c r="P9997" s="7">
        <v>45376.503298611111</v>
      </c>
      <c r="Q9997" t="s">
        <v>547</v>
      </c>
      <c r="R9997" s="9">
        <v>45376.864965277775</v>
      </c>
      <c r="S9997" s="9">
        <v>45376.868298611109</v>
      </c>
      <c r="T9997">
        <v>7</v>
      </c>
    </row>
    <row r="9998" spans="1:20" x14ac:dyDescent="0.3">
      <c r="A9998" t="s">
        <v>29</v>
      </c>
      <c r="B9998" t="s">
        <v>272</v>
      </c>
      <c r="C9998" t="s">
        <v>1970</v>
      </c>
      <c r="D9998" s="1">
        <v>45376.282627314817</v>
      </c>
      <c r="E9998" t="s">
        <v>18</v>
      </c>
      <c r="F9998" t="s">
        <v>18</v>
      </c>
      <c r="H9998" t="s">
        <v>547</v>
      </c>
      <c r="I9998" s="5">
        <v>45376.25</v>
      </c>
      <c r="J9998" s="5">
        <v>45376.301388888889</v>
      </c>
      <c r="K9998" s="12">
        <f>IF(J9998-I9998&lt;0,I9998-J9998,J9998-I9998)</f>
        <v>5.1388888889050577E-2</v>
      </c>
      <c r="L9998" s="11">
        <f>K9998</f>
        <v>5.1388888889050577E-2</v>
      </c>
      <c r="M9998" s="3" t="s">
        <v>6497</v>
      </c>
      <c r="N9998" t="s">
        <v>11192</v>
      </c>
      <c r="O9998" s="7">
        <v>45376.504687499997</v>
      </c>
      <c r="P9998" s="7">
        <v>45376.507835648146</v>
      </c>
      <c r="Q9998" t="s">
        <v>547</v>
      </c>
      <c r="R9998" s="9">
        <v>45376.864965277775</v>
      </c>
      <c r="S9998" s="9">
        <v>45376.868298611109</v>
      </c>
      <c r="T9998">
        <v>8</v>
      </c>
    </row>
    <row r="9999" spans="1:20" x14ac:dyDescent="0.3">
      <c r="A9999" t="s">
        <v>29</v>
      </c>
      <c r="B9999" t="s">
        <v>272</v>
      </c>
      <c r="C9999" t="s">
        <v>1970</v>
      </c>
      <c r="D9999" s="1">
        <v>45376.282627314817</v>
      </c>
      <c r="E9999" t="s">
        <v>18</v>
      </c>
      <c r="F9999" t="s">
        <v>18</v>
      </c>
      <c r="H9999" t="s">
        <v>547</v>
      </c>
      <c r="I9999" s="5">
        <v>45376.25</v>
      </c>
      <c r="J9999" s="5">
        <v>45376.301388888889</v>
      </c>
      <c r="K9999" s="12">
        <f>IF(J9999-I9999&lt;0,I9999-J9999,J9999-I9999)</f>
        <v>5.1388888889050577E-2</v>
      </c>
      <c r="L9999" s="11">
        <f>K9999</f>
        <v>5.1388888889050577E-2</v>
      </c>
      <c r="M9999" s="3" t="s">
        <v>6535</v>
      </c>
      <c r="N9999" t="s">
        <v>11229</v>
      </c>
      <c r="O9999" s="7">
        <v>45376.51</v>
      </c>
      <c r="P9999" s="7">
        <v>45376.521886574075</v>
      </c>
      <c r="Q9999" t="s">
        <v>547</v>
      </c>
      <c r="R9999" s="9">
        <v>45376.864965277775</v>
      </c>
      <c r="S9999" s="9">
        <v>45376.868298611109</v>
      </c>
      <c r="T9999">
        <v>9</v>
      </c>
    </row>
    <row r="10000" spans="1:20" x14ac:dyDescent="0.3">
      <c r="A10000" t="s">
        <v>29</v>
      </c>
      <c r="B10000" t="s">
        <v>272</v>
      </c>
      <c r="C10000" t="s">
        <v>1970</v>
      </c>
      <c r="D10000" s="1">
        <v>45376.282627314817</v>
      </c>
      <c r="E10000" t="s">
        <v>18</v>
      </c>
      <c r="F10000" t="s">
        <v>18</v>
      </c>
      <c r="H10000" t="s">
        <v>547</v>
      </c>
      <c r="I10000" s="5">
        <v>45376.25</v>
      </c>
      <c r="J10000" s="5">
        <v>45376.301388888889</v>
      </c>
      <c r="K10000" s="12">
        <f>IF(J10000-I10000&lt;0,I10000-J10000,J10000-I10000)</f>
        <v>5.1388888889050577E-2</v>
      </c>
      <c r="L10000" s="11">
        <f>K10000</f>
        <v>5.1388888889050577E-2</v>
      </c>
      <c r="M10000" s="3" t="s">
        <v>6617</v>
      </c>
      <c r="N10000" t="s">
        <v>11308</v>
      </c>
      <c r="O10000" s="7">
        <v>45376.522280092591</v>
      </c>
      <c r="P10000" s="7">
        <v>45376.529699074075</v>
      </c>
      <c r="Q10000" t="s">
        <v>547</v>
      </c>
      <c r="R10000" s="9">
        <v>45376.864965277775</v>
      </c>
      <c r="S10000" s="9">
        <v>45376.868298611109</v>
      </c>
      <c r="T10000">
        <v>10</v>
      </c>
    </row>
    <row r="10001" spans="1:20" x14ac:dyDescent="0.3">
      <c r="A10001" t="s">
        <v>29</v>
      </c>
      <c r="B10001" t="s">
        <v>272</v>
      </c>
      <c r="C10001" t="s">
        <v>1970</v>
      </c>
      <c r="D10001" s="1">
        <v>45376.282627314817</v>
      </c>
      <c r="E10001" t="s">
        <v>18</v>
      </c>
      <c r="F10001" t="s">
        <v>18</v>
      </c>
      <c r="H10001" t="s">
        <v>547</v>
      </c>
      <c r="I10001" s="5">
        <v>45376.25</v>
      </c>
      <c r="J10001" s="5">
        <v>45376.301388888889</v>
      </c>
      <c r="K10001" s="12">
        <f>IF(J10001-I10001&lt;0,I10001-J10001,J10001-I10001)</f>
        <v>5.1388888889050577E-2</v>
      </c>
      <c r="L10001" s="11">
        <f>K10001</f>
        <v>5.1388888889050577E-2</v>
      </c>
      <c r="M10001" s="3" t="s">
        <v>6530</v>
      </c>
      <c r="N10001" t="s">
        <v>11225</v>
      </c>
      <c r="O10001" s="7">
        <v>45376.608773148146</v>
      </c>
      <c r="P10001" s="7">
        <v>45376.618032407408</v>
      </c>
      <c r="Q10001" t="s">
        <v>547</v>
      </c>
      <c r="R10001" s="9">
        <v>45376.864965277775</v>
      </c>
      <c r="S10001" s="9">
        <v>45376.868298611109</v>
      </c>
      <c r="T10001">
        <v>11</v>
      </c>
    </row>
    <row r="10002" spans="1:20" x14ac:dyDescent="0.3">
      <c r="A10002" t="s">
        <v>29</v>
      </c>
      <c r="B10002" t="s">
        <v>272</v>
      </c>
      <c r="C10002" t="s">
        <v>1970</v>
      </c>
      <c r="D10002" s="1">
        <v>45376.282627314817</v>
      </c>
      <c r="E10002" t="s">
        <v>18</v>
      </c>
      <c r="F10002" t="s">
        <v>18</v>
      </c>
      <c r="H10002" t="s">
        <v>547</v>
      </c>
      <c r="I10002" s="5">
        <v>45376.25</v>
      </c>
      <c r="J10002" s="5">
        <v>45376.301388888889</v>
      </c>
      <c r="K10002" s="12">
        <f>IF(J10002-I10002&lt;0,I10002-J10002,J10002-I10002)</f>
        <v>5.1388888889050577E-2</v>
      </c>
      <c r="L10002" s="11">
        <f>K10002</f>
        <v>5.1388888889050577E-2</v>
      </c>
      <c r="M10002" s="3" t="s">
        <v>6532</v>
      </c>
      <c r="N10002" t="s">
        <v>11227</v>
      </c>
      <c r="O10002" s="7">
        <v>45376.618645833332</v>
      </c>
      <c r="P10002" s="7">
        <v>45376.627511574072</v>
      </c>
      <c r="Q10002" t="s">
        <v>547</v>
      </c>
      <c r="R10002" s="9">
        <v>45376.864965277775</v>
      </c>
      <c r="S10002" s="9">
        <v>45376.868298611109</v>
      </c>
      <c r="T10002">
        <v>12</v>
      </c>
    </row>
    <row r="10003" spans="1:20" x14ac:dyDescent="0.3">
      <c r="A10003" t="s">
        <v>79</v>
      </c>
      <c r="B10003" t="s">
        <v>424</v>
      </c>
      <c r="C10003" t="s">
        <v>3019</v>
      </c>
      <c r="D10003" s="1">
        <v>45433.270497685182</v>
      </c>
      <c r="E10003" t="s">
        <v>18</v>
      </c>
      <c r="F10003" t="s">
        <v>114</v>
      </c>
      <c r="H10003" t="s">
        <v>553</v>
      </c>
      <c r="I10003" s="5">
        <v>45433.25</v>
      </c>
      <c r="J10003" s="5">
        <v>45433.301261574074</v>
      </c>
      <c r="K10003" s="12">
        <f>IF(J10003-I10003&lt;0,I10003-J10003,J10003-I10003)</f>
        <v>5.1261574073578231E-2</v>
      </c>
      <c r="L10003" s="11">
        <f>K10003</f>
        <v>5.1261574073578231E-2</v>
      </c>
      <c r="M10003" s="3" t="s">
        <v>4691</v>
      </c>
      <c r="N10003" t="s">
        <v>9333</v>
      </c>
      <c r="O10003" s="7">
        <v>45433.351331018515</v>
      </c>
      <c r="P10003" s="7">
        <v>45433.36550925926</v>
      </c>
      <c r="Q10003" t="s">
        <v>553</v>
      </c>
      <c r="R10003" s="9">
        <v>45433.618078703701</v>
      </c>
      <c r="S10003" s="9">
        <v>45433.618750000001</v>
      </c>
      <c r="T10003">
        <v>1</v>
      </c>
    </row>
    <row r="10004" spans="1:20" x14ac:dyDescent="0.3">
      <c r="A10004" t="s">
        <v>68</v>
      </c>
      <c r="B10004" t="s">
        <v>348</v>
      </c>
      <c r="C10004" t="s">
        <v>1607</v>
      </c>
      <c r="D10004" s="1">
        <v>45383.299814814818</v>
      </c>
      <c r="E10004" t="s">
        <v>18</v>
      </c>
      <c r="F10004" t="s">
        <v>18</v>
      </c>
      <c r="H10004" t="s">
        <v>550</v>
      </c>
      <c r="I10004" s="5">
        <v>45383.25</v>
      </c>
      <c r="J10004" s="5">
        <v>45383.301249999997</v>
      </c>
      <c r="K10004" s="12">
        <f>IF(J10004-I10004&lt;0,I10004-J10004,J10004-I10004)</f>
        <v>5.1249999996798579E-2</v>
      </c>
      <c r="L10004" s="11">
        <f>K10004</f>
        <v>5.1249999996798579E-2</v>
      </c>
      <c r="M10004" s="3" t="s">
        <v>5371</v>
      </c>
      <c r="N10004" t="s">
        <v>10034</v>
      </c>
      <c r="O10004" s="7">
        <v>45383.442835648151</v>
      </c>
      <c r="P10004" s="7">
        <v>45383.450219907405</v>
      </c>
      <c r="Q10004" t="s">
        <v>550</v>
      </c>
      <c r="R10004" s="9">
        <v>45383.809641203705</v>
      </c>
      <c r="S10004" s="9">
        <v>45383.8125</v>
      </c>
      <c r="T10004">
        <v>1</v>
      </c>
    </row>
    <row r="10005" spans="1:20" x14ac:dyDescent="0.3">
      <c r="A10005" t="s">
        <v>100</v>
      </c>
      <c r="B10005" t="s">
        <v>315</v>
      </c>
      <c r="C10005" t="s">
        <v>1330</v>
      </c>
      <c r="D10005" s="1">
        <v>45384.266550925924</v>
      </c>
      <c r="E10005" t="s">
        <v>18</v>
      </c>
      <c r="F10005" t="s">
        <v>18</v>
      </c>
      <c r="G10005" t="s">
        <v>12780</v>
      </c>
      <c r="H10005" t="s">
        <v>549</v>
      </c>
      <c r="I10005" s="5">
        <v>45384.25</v>
      </c>
      <c r="J10005" s="5">
        <v>45384.301215277781</v>
      </c>
      <c r="K10005" s="12">
        <f>IF(J10005-I10005&lt;0,I10005-J10005,J10005-I10005)</f>
        <v>5.1215277781011537E-2</v>
      </c>
      <c r="L10005" s="11">
        <f>K10005</f>
        <v>5.1215277781011537E-2</v>
      </c>
      <c r="N10005" t="s">
        <v>9452</v>
      </c>
      <c r="O10005" s="7">
        <v>45384.41028935185</v>
      </c>
      <c r="P10005" s="7">
        <v>45384.42423611111</v>
      </c>
      <c r="Q10005" t="s">
        <v>549</v>
      </c>
      <c r="R10005" s="9">
        <v>45384.656412037039</v>
      </c>
      <c r="S10005" s="9">
        <v>45384.656944444447</v>
      </c>
      <c r="T10005">
        <v>1</v>
      </c>
    </row>
    <row r="10006" spans="1:20" x14ac:dyDescent="0.3">
      <c r="A10006" t="s">
        <v>100</v>
      </c>
      <c r="B10006" t="s">
        <v>315</v>
      </c>
      <c r="C10006" t="s">
        <v>1330</v>
      </c>
      <c r="D10006" s="1">
        <v>45384.266550925924</v>
      </c>
      <c r="E10006" t="s">
        <v>18</v>
      </c>
      <c r="F10006" t="s">
        <v>18</v>
      </c>
      <c r="G10006" t="s">
        <v>12780</v>
      </c>
      <c r="H10006" t="s">
        <v>549</v>
      </c>
      <c r="I10006" s="5">
        <v>45384.25</v>
      </c>
      <c r="J10006" s="5">
        <v>45384.301215277781</v>
      </c>
      <c r="K10006" s="12">
        <f>IF(J10006-I10006&lt;0,I10006-J10006,J10006-I10006)</f>
        <v>5.1215277781011537E-2</v>
      </c>
      <c r="L10006" s="11">
        <f>K10006</f>
        <v>5.1215277781011537E-2</v>
      </c>
      <c r="M10006" s="3" t="s">
        <v>5593</v>
      </c>
      <c r="N10006" t="s">
        <v>10259</v>
      </c>
      <c r="O10006" s="7">
        <v>45384.437569444446</v>
      </c>
      <c r="P10006" s="7">
        <v>45384.456099537034</v>
      </c>
      <c r="Q10006" t="s">
        <v>549</v>
      </c>
      <c r="R10006" s="9">
        <v>45384.656412037039</v>
      </c>
      <c r="S10006" s="9">
        <v>45384.656944444447</v>
      </c>
      <c r="T10006">
        <v>2</v>
      </c>
    </row>
    <row r="10007" spans="1:20" x14ac:dyDescent="0.3">
      <c r="A10007" t="s">
        <v>100</v>
      </c>
      <c r="B10007" t="s">
        <v>315</v>
      </c>
      <c r="C10007" t="s">
        <v>1330</v>
      </c>
      <c r="D10007" s="1">
        <v>45384.266550925924</v>
      </c>
      <c r="E10007" t="s">
        <v>18</v>
      </c>
      <c r="F10007" t="s">
        <v>18</v>
      </c>
      <c r="G10007" t="s">
        <v>12780</v>
      </c>
      <c r="H10007" t="s">
        <v>549</v>
      </c>
      <c r="I10007" s="5">
        <v>45384.25</v>
      </c>
      <c r="J10007" s="5">
        <v>45384.301215277781</v>
      </c>
      <c r="K10007" s="12">
        <f>IF(J10007-I10007&lt;0,I10007-J10007,J10007-I10007)</f>
        <v>5.1215277781011537E-2</v>
      </c>
      <c r="L10007" s="11">
        <f>K10007</f>
        <v>5.1215277781011537E-2</v>
      </c>
      <c r="M10007" s="3" t="s">
        <v>4885</v>
      </c>
      <c r="N10007" t="s">
        <v>9534</v>
      </c>
      <c r="O10007" s="7">
        <v>45384.460601851853</v>
      </c>
      <c r="P10007" s="7">
        <v>45384.478750000002</v>
      </c>
      <c r="Q10007" t="s">
        <v>549</v>
      </c>
      <c r="R10007" s="9">
        <v>45384.656412037039</v>
      </c>
      <c r="S10007" s="9">
        <v>45384.656944444447</v>
      </c>
      <c r="T10007">
        <v>3</v>
      </c>
    </row>
    <row r="10008" spans="1:20" x14ac:dyDescent="0.3">
      <c r="A10008" t="s">
        <v>100</v>
      </c>
      <c r="B10008" t="s">
        <v>315</v>
      </c>
      <c r="C10008" t="s">
        <v>1330</v>
      </c>
      <c r="D10008" s="1">
        <v>45384.266550925924</v>
      </c>
      <c r="E10008" t="s">
        <v>18</v>
      </c>
      <c r="F10008" t="s">
        <v>18</v>
      </c>
      <c r="G10008" t="s">
        <v>12780</v>
      </c>
      <c r="H10008" t="s">
        <v>549</v>
      </c>
      <c r="I10008" s="5">
        <v>45384.25</v>
      </c>
      <c r="J10008" s="5">
        <v>45384.301215277781</v>
      </c>
      <c r="K10008" s="12">
        <f>IF(J10008-I10008&lt;0,I10008-J10008,J10008-I10008)</f>
        <v>5.1215277781011537E-2</v>
      </c>
      <c r="L10008" s="11">
        <f>K10008</f>
        <v>5.1215277781011537E-2</v>
      </c>
      <c r="M10008" s="3" t="s">
        <v>4886</v>
      </c>
      <c r="N10008" t="s">
        <v>9535</v>
      </c>
      <c r="O10008" s="7">
        <v>45384.552199074074</v>
      </c>
      <c r="P10008" s="7">
        <v>45384.563668981478</v>
      </c>
      <c r="Q10008" t="s">
        <v>549</v>
      </c>
      <c r="R10008" s="9">
        <v>45384.656412037039</v>
      </c>
      <c r="S10008" s="9">
        <v>45384.656944444447</v>
      </c>
      <c r="T10008">
        <v>4</v>
      </c>
    </row>
    <row r="10009" spans="1:20" x14ac:dyDescent="0.3">
      <c r="A10009" t="s">
        <v>75</v>
      </c>
      <c r="B10009" t="s">
        <v>202</v>
      </c>
      <c r="C10009" t="s">
        <v>2347</v>
      </c>
      <c r="D10009" s="1">
        <v>45372.299722222226</v>
      </c>
      <c r="E10009" t="s">
        <v>18</v>
      </c>
      <c r="F10009" t="s">
        <v>18</v>
      </c>
      <c r="H10009" t="s">
        <v>551</v>
      </c>
      <c r="I10009" s="5">
        <v>45372.25</v>
      </c>
      <c r="J10009" s="5">
        <v>45372.301180555558</v>
      </c>
      <c r="K10009" s="12">
        <f>IF(J10009-I10009&lt;0,I10009-J10009,J10009-I10009)</f>
        <v>5.1180555557948537E-2</v>
      </c>
      <c r="L10009" s="11">
        <f>K10009</f>
        <v>5.1180555557948537E-2</v>
      </c>
      <c r="M10009" s="3" t="s">
        <v>7038</v>
      </c>
      <c r="N10009" t="s">
        <v>11739</v>
      </c>
      <c r="O10009" s="7">
        <v>45372.309988425928</v>
      </c>
      <c r="P10009" s="7">
        <v>45372.314456018517</v>
      </c>
      <c r="Q10009" t="s">
        <v>551</v>
      </c>
      <c r="R10009" s="9">
        <v>45372.623773148145</v>
      </c>
      <c r="S10009" s="9">
        <v>45372.671759259261</v>
      </c>
      <c r="T10009">
        <v>1</v>
      </c>
    </row>
    <row r="10010" spans="1:20" x14ac:dyDescent="0.3">
      <c r="A10010" t="s">
        <v>75</v>
      </c>
      <c r="B10010" t="s">
        <v>202</v>
      </c>
      <c r="C10010" t="s">
        <v>2347</v>
      </c>
      <c r="D10010" s="1">
        <v>45372.299722222226</v>
      </c>
      <c r="E10010" t="s">
        <v>18</v>
      </c>
      <c r="F10010" t="s">
        <v>18</v>
      </c>
      <c r="H10010" t="s">
        <v>551</v>
      </c>
      <c r="I10010" s="5">
        <v>45372.25</v>
      </c>
      <c r="J10010" s="5">
        <v>45372.301180555558</v>
      </c>
      <c r="K10010" s="12">
        <f>IF(J10010-I10010&lt;0,I10010-J10010,J10010-I10010)</f>
        <v>5.1180555557948537E-2</v>
      </c>
      <c r="L10010" s="11">
        <f>K10010</f>
        <v>5.1180555557948537E-2</v>
      </c>
      <c r="M10010" s="3" t="s">
        <v>7186</v>
      </c>
      <c r="N10010" t="s">
        <v>11887</v>
      </c>
      <c r="O10010" s="7">
        <v>45372.355416666665</v>
      </c>
      <c r="P10010" s="7">
        <v>45372.365914351853</v>
      </c>
      <c r="Q10010" t="s">
        <v>551</v>
      </c>
      <c r="R10010" s="9">
        <v>45372.623773148145</v>
      </c>
      <c r="S10010" s="9">
        <v>45372.671759259261</v>
      </c>
      <c r="T10010">
        <v>4</v>
      </c>
    </row>
    <row r="10011" spans="1:20" x14ac:dyDescent="0.3">
      <c r="A10011" t="s">
        <v>75</v>
      </c>
      <c r="B10011" t="s">
        <v>202</v>
      </c>
      <c r="C10011" t="s">
        <v>2347</v>
      </c>
      <c r="D10011" s="1">
        <v>45372.299722222226</v>
      </c>
      <c r="E10011" t="s">
        <v>18</v>
      </c>
      <c r="F10011" t="s">
        <v>18</v>
      </c>
      <c r="H10011" t="s">
        <v>551</v>
      </c>
      <c r="I10011" s="5">
        <v>45372.25</v>
      </c>
      <c r="J10011" s="5">
        <v>45372.301180555558</v>
      </c>
      <c r="K10011" s="12">
        <f>IF(J10011-I10011&lt;0,I10011-J10011,J10011-I10011)</f>
        <v>5.1180555557948537E-2</v>
      </c>
      <c r="L10011" s="11">
        <f>K10011</f>
        <v>5.1180555557948537E-2</v>
      </c>
      <c r="M10011" s="3" t="s">
        <v>7187</v>
      </c>
      <c r="N10011" t="s">
        <v>11888</v>
      </c>
      <c r="O10011" s="7">
        <v>45372.365937499999</v>
      </c>
      <c r="P10011" s="7">
        <v>45372.375659722224</v>
      </c>
      <c r="Q10011" t="s">
        <v>551</v>
      </c>
      <c r="R10011" s="9">
        <v>45372.623773148145</v>
      </c>
      <c r="S10011" s="9">
        <v>45372.671759259261</v>
      </c>
      <c r="T10011">
        <v>5</v>
      </c>
    </row>
    <row r="10012" spans="1:20" x14ac:dyDescent="0.3">
      <c r="A10012" t="s">
        <v>75</v>
      </c>
      <c r="B10012" t="s">
        <v>202</v>
      </c>
      <c r="C10012" t="s">
        <v>2347</v>
      </c>
      <c r="D10012" s="1">
        <v>45372.299722222226</v>
      </c>
      <c r="E10012" t="s">
        <v>18</v>
      </c>
      <c r="F10012" t="s">
        <v>18</v>
      </c>
      <c r="H10012" t="s">
        <v>551</v>
      </c>
      <c r="I10012" s="5">
        <v>45372.25</v>
      </c>
      <c r="J10012" s="5">
        <v>45372.301180555558</v>
      </c>
      <c r="K10012" s="12">
        <f>IF(J10012-I10012&lt;0,I10012-J10012,J10012-I10012)</f>
        <v>5.1180555557948537E-2</v>
      </c>
      <c r="L10012" s="11">
        <f>K10012</f>
        <v>5.1180555557948537E-2</v>
      </c>
      <c r="M10012" s="3" t="s">
        <v>7188</v>
      </c>
      <c r="N10012" t="s">
        <v>11889</v>
      </c>
      <c r="O10012" s="7">
        <v>45372.37672453704</v>
      </c>
      <c r="P10012" s="7">
        <v>45372.376909722225</v>
      </c>
      <c r="Q10012" t="s">
        <v>551</v>
      </c>
      <c r="R10012" s="9">
        <v>45372.623773148145</v>
      </c>
      <c r="S10012" s="9">
        <v>45372.671759259261</v>
      </c>
      <c r="T10012">
        <v>6</v>
      </c>
    </row>
    <row r="10013" spans="1:20" x14ac:dyDescent="0.3">
      <c r="A10013" t="s">
        <v>75</v>
      </c>
      <c r="B10013" t="s">
        <v>202</v>
      </c>
      <c r="C10013" t="s">
        <v>2347</v>
      </c>
      <c r="D10013" s="1">
        <v>45372.299722222226</v>
      </c>
      <c r="E10013" t="s">
        <v>18</v>
      </c>
      <c r="F10013" t="s">
        <v>18</v>
      </c>
      <c r="H10013" t="s">
        <v>551</v>
      </c>
      <c r="I10013" s="5">
        <v>45372.25</v>
      </c>
      <c r="J10013" s="5">
        <v>45372.301180555558</v>
      </c>
      <c r="K10013" s="12">
        <f>IF(J10013-I10013&lt;0,I10013-J10013,J10013-I10013)</f>
        <v>5.1180555557948537E-2</v>
      </c>
      <c r="L10013" s="11">
        <f>K10013</f>
        <v>5.1180555557948537E-2</v>
      </c>
      <c r="M10013" s="3" t="s">
        <v>7189</v>
      </c>
      <c r="N10013" t="s">
        <v>11890</v>
      </c>
      <c r="O10013" s="7">
        <v>45372.379016203704</v>
      </c>
      <c r="P10013" s="7">
        <v>45372.388784722221</v>
      </c>
      <c r="Q10013" t="s">
        <v>551</v>
      </c>
      <c r="R10013" s="9">
        <v>45372.623773148145</v>
      </c>
      <c r="S10013" s="9">
        <v>45372.671759259261</v>
      </c>
      <c r="T10013">
        <v>7</v>
      </c>
    </row>
    <row r="10014" spans="1:20" x14ac:dyDescent="0.3">
      <c r="A10014" t="s">
        <v>75</v>
      </c>
      <c r="B10014" t="s">
        <v>202</v>
      </c>
      <c r="C10014" t="s">
        <v>2347</v>
      </c>
      <c r="D10014" s="1">
        <v>45372.299722222226</v>
      </c>
      <c r="E10014" t="s">
        <v>18</v>
      </c>
      <c r="F10014" t="s">
        <v>18</v>
      </c>
      <c r="H10014" t="s">
        <v>551</v>
      </c>
      <c r="I10014" s="5">
        <v>45372.25</v>
      </c>
      <c r="J10014" s="5">
        <v>45372.301180555558</v>
      </c>
      <c r="K10014" s="12">
        <f>IF(J10014-I10014&lt;0,I10014-J10014,J10014-I10014)</f>
        <v>5.1180555557948537E-2</v>
      </c>
      <c r="L10014" s="11">
        <f>K10014</f>
        <v>5.1180555557948537E-2</v>
      </c>
      <c r="M10014" s="3" t="s">
        <v>7083</v>
      </c>
      <c r="N10014" t="s">
        <v>11784</v>
      </c>
      <c r="O10014" s="7">
        <v>45372.420231481483</v>
      </c>
      <c r="P10014" s="7">
        <v>45372.428807870368</v>
      </c>
      <c r="Q10014" t="s">
        <v>551</v>
      </c>
      <c r="R10014" s="9">
        <v>45372.623773148145</v>
      </c>
      <c r="S10014" s="9">
        <v>45372.671759259261</v>
      </c>
      <c r="T10014">
        <v>8</v>
      </c>
    </row>
    <row r="10015" spans="1:20" x14ac:dyDescent="0.3">
      <c r="A10015" t="s">
        <v>75</v>
      </c>
      <c r="B10015" t="s">
        <v>202</v>
      </c>
      <c r="C10015" t="s">
        <v>2347</v>
      </c>
      <c r="D10015" s="1">
        <v>45372.299722222226</v>
      </c>
      <c r="E10015" t="s">
        <v>18</v>
      </c>
      <c r="F10015" t="s">
        <v>18</v>
      </c>
      <c r="H10015" t="s">
        <v>551</v>
      </c>
      <c r="I10015" s="5">
        <v>45372.25</v>
      </c>
      <c r="J10015" s="5">
        <v>45372.301180555558</v>
      </c>
      <c r="K10015" s="12">
        <f>IF(J10015-I10015&lt;0,I10015-J10015,J10015-I10015)</f>
        <v>5.1180555557948537E-2</v>
      </c>
      <c r="L10015" s="11">
        <f>K10015</f>
        <v>5.1180555557948537E-2</v>
      </c>
      <c r="M10015" s="3" t="s">
        <v>7190</v>
      </c>
      <c r="N10015" t="s">
        <v>11891</v>
      </c>
      <c r="O10015" s="7">
        <v>45372.431562500002</v>
      </c>
      <c r="P10015" s="7">
        <v>45372.442430555559</v>
      </c>
      <c r="Q10015" t="s">
        <v>551</v>
      </c>
      <c r="R10015" s="9">
        <v>45372.623773148145</v>
      </c>
      <c r="S10015" s="9">
        <v>45372.671759259261</v>
      </c>
      <c r="T10015">
        <v>9</v>
      </c>
    </row>
    <row r="10016" spans="1:20" x14ac:dyDescent="0.3">
      <c r="A10016" t="s">
        <v>75</v>
      </c>
      <c r="B10016" t="s">
        <v>202</v>
      </c>
      <c r="C10016" t="s">
        <v>2347</v>
      </c>
      <c r="D10016" s="1">
        <v>45372.299722222226</v>
      </c>
      <c r="E10016" t="s">
        <v>18</v>
      </c>
      <c r="F10016" t="s">
        <v>18</v>
      </c>
      <c r="H10016" t="s">
        <v>551</v>
      </c>
      <c r="I10016" s="5">
        <v>45372.25</v>
      </c>
      <c r="J10016" s="5">
        <v>45372.301180555558</v>
      </c>
      <c r="K10016" s="12">
        <f>IF(J10016-I10016&lt;0,I10016-J10016,J10016-I10016)</f>
        <v>5.1180555557948537E-2</v>
      </c>
      <c r="L10016" s="11">
        <f>K10016</f>
        <v>5.1180555557948537E-2</v>
      </c>
      <c r="M10016" s="3" t="s">
        <v>7191</v>
      </c>
      <c r="N10016" t="s">
        <v>11892</v>
      </c>
      <c r="O10016" s="7">
        <v>45372.435416666667</v>
      </c>
      <c r="P10016" s="7">
        <v>45372.440972222219</v>
      </c>
      <c r="Q10016" t="s">
        <v>551</v>
      </c>
      <c r="R10016" s="9">
        <v>45372.623773148145</v>
      </c>
      <c r="S10016" s="9">
        <v>45372.671759259261</v>
      </c>
      <c r="T10016">
        <v>10</v>
      </c>
    </row>
    <row r="10017" spans="1:20" x14ac:dyDescent="0.3">
      <c r="A10017" t="s">
        <v>75</v>
      </c>
      <c r="B10017" t="s">
        <v>202</v>
      </c>
      <c r="C10017" t="s">
        <v>2347</v>
      </c>
      <c r="D10017" s="1">
        <v>45372.299722222226</v>
      </c>
      <c r="E10017" t="s">
        <v>18</v>
      </c>
      <c r="F10017" t="s">
        <v>18</v>
      </c>
      <c r="H10017" t="s">
        <v>551</v>
      </c>
      <c r="I10017" s="5">
        <v>45372.25</v>
      </c>
      <c r="J10017" s="5">
        <v>45372.301180555558</v>
      </c>
      <c r="K10017" s="12">
        <f>IF(J10017-I10017&lt;0,I10017-J10017,J10017-I10017)</f>
        <v>5.1180555557948537E-2</v>
      </c>
      <c r="L10017" s="11">
        <f>K10017</f>
        <v>5.1180555557948537E-2</v>
      </c>
      <c r="M10017" s="3" t="s">
        <v>7192</v>
      </c>
      <c r="N10017" t="s">
        <v>11893</v>
      </c>
      <c r="O10017" s="7">
        <v>45372.465497685182</v>
      </c>
      <c r="P10017" s="7">
        <v>45372.467881944445</v>
      </c>
      <c r="Q10017" t="s">
        <v>551</v>
      </c>
      <c r="R10017" s="9">
        <v>45372.623773148145</v>
      </c>
      <c r="S10017" s="9">
        <v>45372.671759259261</v>
      </c>
      <c r="T10017">
        <v>11</v>
      </c>
    </row>
    <row r="10018" spans="1:20" x14ac:dyDescent="0.3">
      <c r="A10018" t="s">
        <v>75</v>
      </c>
      <c r="B10018" t="s">
        <v>202</v>
      </c>
      <c r="C10018" t="s">
        <v>2347</v>
      </c>
      <c r="D10018" s="1">
        <v>45372.299722222226</v>
      </c>
      <c r="E10018" t="s">
        <v>18</v>
      </c>
      <c r="F10018" t="s">
        <v>18</v>
      </c>
      <c r="H10018" t="s">
        <v>551</v>
      </c>
      <c r="I10018" s="5">
        <v>45372.25</v>
      </c>
      <c r="J10018" s="5">
        <v>45372.301180555558</v>
      </c>
      <c r="K10018" s="12">
        <f>IF(J10018-I10018&lt;0,I10018-J10018,J10018-I10018)</f>
        <v>5.1180555557948537E-2</v>
      </c>
      <c r="L10018" s="11">
        <f>K10018</f>
        <v>5.1180555557948537E-2</v>
      </c>
      <c r="M10018" s="3" t="s">
        <v>7193</v>
      </c>
      <c r="N10018" t="s">
        <v>11894</v>
      </c>
      <c r="O10018" s="7">
        <v>45372.472118055557</v>
      </c>
      <c r="P10018" s="7">
        <v>45372.486539351848</v>
      </c>
      <c r="Q10018" t="s">
        <v>551</v>
      </c>
      <c r="R10018" s="9">
        <v>45372.623773148145</v>
      </c>
      <c r="S10018" s="9">
        <v>45372.671759259261</v>
      </c>
      <c r="T10018">
        <v>12</v>
      </c>
    </row>
    <row r="10019" spans="1:20" x14ac:dyDescent="0.3">
      <c r="A10019" t="s">
        <v>75</v>
      </c>
      <c r="B10019" t="s">
        <v>202</v>
      </c>
      <c r="C10019" t="s">
        <v>2347</v>
      </c>
      <c r="D10019" s="1">
        <v>45372.299722222226</v>
      </c>
      <c r="E10019" t="s">
        <v>18</v>
      </c>
      <c r="F10019" t="s">
        <v>18</v>
      </c>
      <c r="H10019" t="s">
        <v>551</v>
      </c>
      <c r="I10019" s="5">
        <v>45372.25</v>
      </c>
      <c r="J10019" s="5">
        <v>45372.301180555558</v>
      </c>
      <c r="K10019" s="12">
        <f>IF(J10019-I10019&lt;0,I10019-J10019,J10019-I10019)</f>
        <v>5.1180555557948537E-2</v>
      </c>
      <c r="L10019" s="11">
        <f>K10019</f>
        <v>5.1180555557948537E-2</v>
      </c>
      <c r="M10019" s="3" t="s">
        <v>7194</v>
      </c>
      <c r="N10019" t="s">
        <v>11895</v>
      </c>
      <c r="O10019" s="7">
        <v>45372.490069444444</v>
      </c>
      <c r="P10019" s="7">
        <v>45372.49113425926</v>
      </c>
      <c r="Q10019" t="s">
        <v>551</v>
      </c>
      <c r="R10019" s="9">
        <v>45372.623773148145</v>
      </c>
      <c r="S10019" s="9">
        <v>45372.671759259261</v>
      </c>
      <c r="T10019">
        <v>13</v>
      </c>
    </row>
    <row r="10020" spans="1:20" x14ac:dyDescent="0.3">
      <c r="A10020" t="s">
        <v>75</v>
      </c>
      <c r="B10020" t="s">
        <v>202</v>
      </c>
      <c r="C10020" t="s">
        <v>2347</v>
      </c>
      <c r="D10020" s="1">
        <v>45372.299722222226</v>
      </c>
      <c r="E10020" t="s">
        <v>18</v>
      </c>
      <c r="F10020" t="s">
        <v>18</v>
      </c>
      <c r="H10020" t="s">
        <v>551</v>
      </c>
      <c r="I10020" s="5">
        <v>45372.25</v>
      </c>
      <c r="J10020" s="5">
        <v>45372.301180555558</v>
      </c>
      <c r="K10020" s="12">
        <f>IF(J10020-I10020&lt;0,I10020-J10020,J10020-I10020)</f>
        <v>5.1180555557948537E-2</v>
      </c>
      <c r="L10020" s="11">
        <f>K10020</f>
        <v>5.1180555557948537E-2</v>
      </c>
      <c r="M10020" s="3" t="s">
        <v>7289</v>
      </c>
      <c r="N10020" t="s">
        <v>11990</v>
      </c>
      <c r="O10020" s="7">
        <v>45372.330636574072</v>
      </c>
      <c r="P10020" s="7">
        <v>45372.345648148148</v>
      </c>
      <c r="Q10020" t="s">
        <v>551</v>
      </c>
      <c r="R10020" s="9">
        <v>45372.623773148145</v>
      </c>
      <c r="S10020" s="9">
        <v>45372.671759259261</v>
      </c>
      <c r="T10020">
        <v>3</v>
      </c>
    </row>
    <row r="10021" spans="1:20" x14ac:dyDescent="0.3">
      <c r="A10021" t="s">
        <v>75</v>
      </c>
      <c r="B10021" t="s">
        <v>202</v>
      </c>
      <c r="C10021" t="s">
        <v>2347</v>
      </c>
      <c r="D10021" s="1">
        <v>45372.299722222226</v>
      </c>
      <c r="E10021" t="s">
        <v>18</v>
      </c>
      <c r="F10021" t="s">
        <v>18</v>
      </c>
      <c r="H10021" t="s">
        <v>551</v>
      </c>
      <c r="I10021" s="5">
        <v>45372.25</v>
      </c>
      <c r="J10021" s="5">
        <v>45372.301180555558</v>
      </c>
      <c r="K10021" s="12">
        <f>IF(J10021-I10021&lt;0,I10021-J10021,J10021-I10021)</f>
        <v>5.1180555557948537E-2</v>
      </c>
      <c r="L10021" s="11">
        <f>K10021</f>
        <v>5.1180555557948537E-2</v>
      </c>
      <c r="M10021" s="3" t="s">
        <v>7143</v>
      </c>
      <c r="N10021" t="s">
        <v>11844</v>
      </c>
      <c r="O10021" s="7">
        <v>45372.318611111114</v>
      </c>
      <c r="P10021" s="7">
        <v>45372.329143518517</v>
      </c>
      <c r="Q10021" t="s">
        <v>551</v>
      </c>
      <c r="R10021" s="9">
        <v>45372.623773148145</v>
      </c>
      <c r="S10021" s="9">
        <v>45372.671759259261</v>
      </c>
      <c r="T10021">
        <v>2</v>
      </c>
    </row>
    <row r="10022" spans="1:20" x14ac:dyDescent="0.3">
      <c r="A10022" t="s">
        <v>86</v>
      </c>
      <c r="B10022" t="s">
        <v>449</v>
      </c>
      <c r="C10022" t="s">
        <v>3093</v>
      </c>
      <c r="D10022" s="1">
        <v>45412.282627314817</v>
      </c>
      <c r="E10022" t="s">
        <v>18</v>
      </c>
      <c r="F10022" t="s">
        <v>114</v>
      </c>
      <c r="H10022" t="s">
        <v>551</v>
      </c>
      <c r="I10022" s="5">
        <v>45412.25</v>
      </c>
      <c r="J10022" s="5">
        <v>45412.301180555558</v>
      </c>
      <c r="K10022" s="12">
        <f>IF(J10022-I10022&lt;0,I10022-J10022,J10022-I10022)</f>
        <v>5.1180555557948537E-2</v>
      </c>
      <c r="L10022" s="11">
        <f>K10022</f>
        <v>5.1180555557948537E-2</v>
      </c>
      <c r="M10022" s="3" t="s">
        <v>7017</v>
      </c>
      <c r="N10022" t="s">
        <v>11718</v>
      </c>
      <c r="O10022" s="7">
        <v>45412.332303240742</v>
      </c>
      <c r="P10022" s="7">
        <v>45412.335081018522</v>
      </c>
      <c r="Q10022" t="s">
        <v>551</v>
      </c>
      <c r="R10022" s="9">
        <v>45412.305509259262</v>
      </c>
      <c r="S10022" s="9">
        <v>45412.307303240741</v>
      </c>
      <c r="T10022">
        <v>1</v>
      </c>
    </row>
    <row r="10023" spans="1:20" x14ac:dyDescent="0.3">
      <c r="A10023" t="s">
        <v>86</v>
      </c>
      <c r="B10023" t="s">
        <v>449</v>
      </c>
      <c r="C10023" t="s">
        <v>3093</v>
      </c>
      <c r="D10023" s="1">
        <v>45412.282627314817</v>
      </c>
      <c r="E10023" t="s">
        <v>18</v>
      </c>
      <c r="F10023" t="s">
        <v>114</v>
      </c>
      <c r="H10023" t="s">
        <v>551</v>
      </c>
      <c r="I10023" s="5">
        <v>45412.25</v>
      </c>
      <c r="J10023" s="5">
        <v>45412.301180555558</v>
      </c>
      <c r="K10023" s="12">
        <f>IF(J10023-I10023&lt;0,I10023-J10023,J10023-I10023)</f>
        <v>5.1180555557948537E-2</v>
      </c>
      <c r="L10023" s="11">
        <f>K10023</f>
        <v>5.1180555557948537E-2</v>
      </c>
      <c r="M10023" s="3" t="s">
        <v>7129</v>
      </c>
      <c r="N10023" t="s">
        <v>11830</v>
      </c>
      <c r="O10023" s="7">
        <v>45412.351238425923</v>
      </c>
      <c r="P10023" s="7">
        <v>45412.361354166664</v>
      </c>
      <c r="Q10023" t="s">
        <v>551</v>
      </c>
      <c r="R10023" s="9">
        <v>45412.305509259262</v>
      </c>
      <c r="S10023" s="9">
        <v>45412.307303240741</v>
      </c>
      <c r="T10023">
        <v>2</v>
      </c>
    </row>
    <row r="10024" spans="1:20" x14ac:dyDescent="0.3">
      <c r="A10024" t="s">
        <v>86</v>
      </c>
      <c r="B10024" t="s">
        <v>449</v>
      </c>
      <c r="C10024" t="s">
        <v>3093</v>
      </c>
      <c r="D10024" s="1">
        <v>45412.282627314817</v>
      </c>
      <c r="E10024" t="s">
        <v>18</v>
      </c>
      <c r="F10024" t="s">
        <v>114</v>
      </c>
      <c r="H10024" t="s">
        <v>551</v>
      </c>
      <c r="I10024" s="5">
        <v>45412.25</v>
      </c>
      <c r="J10024" s="5">
        <v>45412.301180555558</v>
      </c>
      <c r="K10024" s="12">
        <f>IF(J10024-I10024&lt;0,I10024-J10024,J10024-I10024)</f>
        <v>5.1180555557948537E-2</v>
      </c>
      <c r="L10024" s="11">
        <f>K10024</f>
        <v>5.1180555557948537E-2</v>
      </c>
      <c r="M10024" s="3" t="s">
        <v>7069</v>
      </c>
      <c r="N10024" t="s">
        <v>11770</v>
      </c>
      <c r="O10024" s="7">
        <v>45412.368067129632</v>
      </c>
      <c r="P10024" s="7">
        <v>45412.368275462963</v>
      </c>
      <c r="Q10024" t="s">
        <v>551</v>
      </c>
      <c r="R10024" s="9">
        <v>45412.305509259262</v>
      </c>
      <c r="S10024" s="9">
        <v>45412.307303240741</v>
      </c>
      <c r="T10024">
        <v>3</v>
      </c>
    </row>
    <row r="10025" spans="1:20" x14ac:dyDescent="0.3">
      <c r="A10025" t="s">
        <v>86</v>
      </c>
      <c r="B10025" t="s">
        <v>449</v>
      </c>
      <c r="C10025" t="s">
        <v>3093</v>
      </c>
      <c r="D10025" s="1">
        <v>45412.282627314817</v>
      </c>
      <c r="E10025" t="s">
        <v>18</v>
      </c>
      <c r="F10025" t="s">
        <v>114</v>
      </c>
      <c r="H10025" t="s">
        <v>551</v>
      </c>
      <c r="I10025" s="5">
        <v>45412.25</v>
      </c>
      <c r="J10025" s="5">
        <v>45412.301180555558</v>
      </c>
      <c r="K10025" s="12">
        <f>IF(J10025-I10025&lt;0,I10025-J10025,J10025-I10025)</f>
        <v>5.1180555557948537E-2</v>
      </c>
      <c r="L10025" s="11">
        <f>K10025</f>
        <v>5.1180555557948537E-2</v>
      </c>
      <c r="M10025" s="3" t="s">
        <v>7449</v>
      </c>
      <c r="N10025" t="s">
        <v>12148</v>
      </c>
      <c r="O10025" s="7">
        <v>45412.378877314812</v>
      </c>
      <c r="P10025" s="7">
        <v>45412.380266203705</v>
      </c>
      <c r="Q10025" t="s">
        <v>551</v>
      </c>
      <c r="R10025" s="9">
        <v>45412.305509259262</v>
      </c>
      <c r="S10025" s="9">
        <v>45412.307303240741</v>
      </c>
      <c r="T10025">
        <v>4</v>
      </c>
    </row>
    <row r="10026" spans="1:20" x14ac:dyDescent="0.3">
      <c r="A10026" t="s">
        <v>86</v>
      </c>
      <c r="B10026" t="s">
        <v>449</v>
      </c>
      <c r="C10026" t="s">
        <v>3093</v>
      </c>
      <c r="D10026" s="1">
        <v>45412.282627314817</v>
      </c>
      <c r="E10026" t="s">
        <v>18</v>
      </c>
      <c r="F10026" t="s">
        <v>114</v>
      </c>
      <c r="H10026" t="s">
        <v>551</v>
      </c>
      <c r="I10026" s="5">
        <v>45412.25</v>
      </c>
      <c r="J10026" s="5">
        <v>45412.301180555558</v>
      </c>
      <c r="K10026" s="12">
        <f>IF(J10026-I10026&lt;0,I10026-J10026,J10026-I10026)</f>
        <v>5.1180555557948537E-2</v>
      </c>
      <c r="L10026" s="11">
        <f>K10026</f>
        <v>5.1180555557948537E-2</v>
      </c>
      <c r="M10026" s="3" t="s">
        <v>4488</v>
      </c>
      <c r="N10026" t="s">
        <v>9128</v>
      </c>
      <c r="O10026" s="7">
        <v>45412.393946759257</v>
      </c>
      <c r="P10026" s="7">
        <v>45412.40185185185</v>
      </c>
      <c r="Q10026" t="s">
        <v>551</v>
      </c>
      <c r="R10026" s="9">
        <v>45412.305509259262</v>
      </c>
      <c r="S10026" s="9">
        <v>45412.307303240741</v>
      </c>
      <c r="T10026">
        <v>5</v>
      </c>
    </row>
    <row r="10027" spans="1:20" x14ac:dyDescent="0.3">
      <c r="A10027" t="s">
        <v>86</v>
      </c>
      <c r="B10027" t="s">
        <v>449</v>
      </c>
      <c r="C10027" t="s">
        <v>3093</v>
      </c>
      <c r="D10027" s="1">
        <v>45412.282627314817</v>
      </c>
      <c r="E10027" t="s">
        <v>18</v>
      </c>
      <c r="F10027" t="s">
        <v>114</v>
      </c>
      <c r="H10027" t="s">
        <v>551</v>
      </c>
      <c r="I10027" s="5">
        <v>45412.25</v>
      </c>
      <c r="J10027" s="5">
        <v>45412.301180555558</v>
      </c>
      <c r="K10027" s="12">
        <f>IF(J10027-I10027&lt;0,I10027-J10027,J10027-I10027)</f>
        <v>5.1180555557948537E-2</v>
      </c>
      <c r="L10027" s="11">
        <f>K10027</f>
        <v>5.1180555557948537E-2</v>
      </c>
      <c r="M10027" s="3" t="s">
        <v>4538</v>
      </c>
      <c r="N10027" t="s">
        <v>9178</v>
      </c>
      <c r="O10027" s="7">
        <v>45412.403819444444</v>
      </c>
      <c r="P10027" s="7">
        <v>45412.410578703704</v>
      </c>
      <c r="Q10027" t="s">
        <v>551</v>
      </c>
      <c r="R10027" s="9">
        <v>45412.305509259262</v>
      </c>
      <c r="S10027" s="9">
        <v>45412.307303240741</v>
      </c>
      <c r="T10027">
        <v>6</v>
      </c>
    </row>
    <row r="10028" spans="1:20" x14ac:dyDescent="0.3">
      <c r="A10028" t="s">
        <v>86</v>
      </c>
      <c r="B10028" t="s">
        <v>449</v>
      </c>
      <c r="C10028" t="s">
        <v>3093</v>
      </c>
      <c r="D10028" s="1">
        <v>45412.282627314817</v>
      </c>
      <c r="E10028" t="s">
        <v>18</v>
      </c>
      <c r="F10028" t="s">
        <v>114</v>
      </c>
      <c r="H10028" t="s">
        <v>551</v>
      </c>
      <c r="I10028" s="5">
        <v>45412.25</v>
      </c>
      <c r="J10028" s="5">
        <v>45412.301180555558</v>
      </c>
      <c r="K10028" s="12">
        <f>IF(J10028-I10028&lt;0,I10028-J10028,J10028-I10028)</f>
        <v>5.1180555557948537E-2</v>
      </c>
      <c r="L10028" s="11">
        <f>K10028</f>
        <v>5.1180555557948537E-2</v>
      </c>
      <c r="M10028" s="3" t="s">
        <v>7450</v>
      </c>
      <c r="N10028" t="s">
        <v>12149</v>
      </c>
      <c r="O10028" s="7">
        <v>45412.41202546296</v>
      </c>
      <c r="P10028" s="7">
        <v>45412.421875</v>
      </c>
      <c r="Q10028" t="s">
        <v>551</v>
      </c>
      <c r="R10028" s="9">
        <v>45412.305509259262</v>
      </c>
      <c r="S10028" s="9">
        <v>45412.307303240741</v>
      </c>
      <c r="T10028">
        <v>7</v>
      </c>
    </row>
    <row r="10029" spans="1:20" x14ac:dyDescent="0.3">
      <c r="A10029" t="s">
        <v>86</v>
      </c>
      <c r="B10029" t="s">
        <v>449</v>
      </c>
      <c r="C10029" t="s">
        <v>3093</v>
      </c>
      <c r="D10029" s="1">
        <v>45412.282627314817</v>
      </c>
      <c r="E10029" t="s">
        <v>18</v>
      </c>
      <c r="F10029" t="s">
        <v>114</v>
      </c>
      <c r="H10029" t="s">
        <v>551</v>
      </c>
      <c r="I10029" s="5">
        <v>45412.25</v>
      </c>
      <c r="J10029" s="5">
        <v>45412.301180555558</v>
      </c>
      <c r="K10029" s="12">
        <f>IF(J10029-I10029&lt;0,I10029-J10029,J10029-I10029)</f>
        <v>5.1180555557948537E-2</v>
      </c>
      <c r="L10029" s="11">
        <f>K10029</f>
        <v>5.1180555557948537E-2</v>
      </c>
      <c r="M10029" s="3" t="s">
        <v>4489</v>
      </c>
      <c r="N10029" t="s">
        <v>9129</v>
      </c>
      <c r="O10029" s="7">
        <v>45412.453726851854</v>
      </c>
      <c r="P10029" s="7">
        <v>45412.463680555556</v>
      </c>
      <c r="Q10029" t="s">
        <v>551</v>
      </c>
      <c r="R10029" s="9">
        <v>45412.305509259262</v>
      </c>
      <c r="S10029" s="9">
        <v>45412.307303240741</v>
      </c>
      <c r="T10029">
        <v>8</v>
      </c>
    </row>
    <row r="10030" spans="1:20" x14ac:dyDescent="0.3">
      <c r="A10030" t="s">
        <v>86</v>
      </c>
      <c r="B10030" t="s">
        <v>449</v>
      </c>
      <c r="C10030" t="s">
        <v>3093</v>
      </c>
      <c r="D10030" s="1">
        <v>45412.282627314817</v>
      </c>
      <c r="E10030" t="s">
        <v>18</v>
      </c>
      <c r="F10030" t="s">
        <v>114</v>
      </c>
      <c r="H10030" t="s">
        <v>551</v>
      </c>
      <c r="I10030" s="5">
        <v>45412.25</v>
      </c>
      <c r="J10030" s="5">
        <v>45412.301180555558</v>
      </c>
      <c r="K10030" s="12">
        <f>IF(J10030-I10030&lt;0,I10030-J10030,J10030-I10030)</f>
        <v>5.1180555557948537E-2</v>
      </c>
      <c r="L10030" s="11">
        <f>K10030</f>
        <v>5.1180555557948537E-2</v>
      </c>
      <c r="M10030" s="3" t="s">
        <v>7472</v>
      </c>
      <c r="N10030" t="s">
        <v>12170</v>
      </c>
      <c r="O10030" s="7">
        <v>45412.469143518516</v>
      </c>
      <c r="P10030" s="7">
        <v>45412.477442129632</v>
      </c>
      <c r="Q10030" t="s">
        <v>551</v>
      </c>
      <c r="R10030" s="9">
        <v>45412.305509259262</v>
      </c>
      <c r="S10030" s="9">
        <v>45412.307303240741</v>
      </c>
      <c r="T10030">
        <v>9</v>
      </c>
    </row>
    <row r="10031" spans="1:20" x14ac:dyDescent="0.3">
      <c r="A10031" t="s">
        <v>86</v>
      </c>
      <c r="B10031" t="s">
        <v>449</v>
      </c>
      <c r="C10031" t="s">
        <v>3093</v>
      </c>
      <c r="D10031" s="1">
        <v>45412.282627314817</v>
      </c>
      <c r="E10031" t="s">
        <v>18</v>
      </c>
      <c r="F10031" t="s">
        <v>114</v>
      </c>
      <c r="H10031" t="s">
        <v>551</v>
      </c>
      <c r="I10031" s="5">
        <v>45412.25</v>
      </c>
      <c r="J10031" s="5">
        <v>45412.301180555558</v>
      </c>
      <c r="K10031" s="12">
        <f>IF(J10031-I10031&lt;0,I10031-J10031,J10031-I10031)</f>
        <v>5.1180555557948537E-2</v>
      </c>
      <c r="L10031" s="11">
        <f>K10031</f>
        <v>5.1180555557948537E-2</v>
      </c>
      <c r="M10031" s="3" t="s">
        <v>7453</v>
      </c>
      <c r="N10031" t="s">
        <v>12152</v>
      </c>
      <c r="O10031" s="7">
        <v>45412.48269675926</v>
      </c>
      <c r="P10031" s="7">
        <v>45412.495474537034</v>
      </c>
      <c r="Q10031" t="s">
        <v>551</v>
      </c>
      <c r="R10031" s="9">
        <v>45412.305509259262</v>
      </c>
      <c r="S10031" s="9">
        <v>45412.307303240741</v>
      </c>
      <c r="T10031">
        <v>10</v>
      </c>
    </row>
    <row r="10032" spans="1:20" x14ac:dyDescent="0.3">
      <c r="A10032" t="s">
        <v>104</v>
      </c>
      <c r="B10032" t="s">
        <v>389</v>
      </c>
      <c r="C10032" t="s">
        <v>2176</v>
      </c>
      <c r="D10032" s="1">
        <v>45406.300891203704</v>
      </c>
      <c r="E10032" t="s">
        <v>18</v>
      </c>
      <c r="F10032" t="s">
        <v>18</v>
      </c>
      <c r="H10032" t="s">
        <v>547</v>
      </c>
      <c r="I10032" s="5">
        <v>45406.25</v>
      </c>
      <c r="J10032" s="5">
        <v>45406.301145833335</v>
      </c>
      <c r="K10032" s="12">
        <f>IF(J10032-I10032&lt;0,I10032-J10032,J10032-I10032)</f>
        <v>5.1145833334885538E-2</v>
      </c>
      <c r="L10032" s="11">
        <f>K10032</f>
        <v>5.1145833334885538E-2</v>
      </c>
      <c r="M10032" s="3" t="s">
        <v>3763</v>
      </c>
      <c r="N10032" t="s">
        <v>8400</v>
      </c>
      <c r="O10032" s="7">
        <v>45406.353541666664</v>
      </c>
      <c r="P10032" s="7">
        <v>45406.412291666667</v>
      </c>
      <c r="Q10032" t="s">
        <v>547</v>
      </c>
      <c r="R10032" s="9">
        <v>45406.900810185187</v>
      </c>
      <c r="S10032" s="9">
        <v>45406.904861111114</v>
      </c>
      <c r="T10032">
        <v>1</v>
      </c>
    </row>
    <row r="10033" spans="1:20" x14ac:dyDescent="0.3">
      <c r="A10033" t="s">
        <v>104</v>
      </c>
      <c r="B10033" t="s">
        <v>389</v>
      </c>
      <c r="C10033" t="s">
        <v>2176</v>
      </c>
      <c r="D10033" s="1">
        <v>45406.300891203704</v>
      </c>
      <c r="E10033" t="s">
        <v>18</v>
      </c>
      <c r="F10033" t="s">
        <v>18</v>
      </c>
      <c r="H10033" t="s">
        <v>547</v>
      </c>
      <c r="I10033" s="5">
        <v>45406.25</v>
      </c>
      <c r="J10033" s="5">
        <v>45406.301145833335</v>
      </c>
      <c r="K10033" s="12">
        <f>IF(J10033-I10033&lt;0,I10033-J10033,J10033-I10033)</f>
        <v>5.1145833334885538E-2</v>
      </c>
      <c r="L10033" s="11">
        <f>K10033</f>
        <v>5.1145833334885538E-2</v>
      </c>
      <c r="M10033" s="3" t="s">
        <v>6784</v>
      </c>
      <c r="N10033" t="s">
        <v>11477</v>
      </c>
      <c r="O10033" s="7">
        <v>45406.41847222222</v>
      </c>
      <c r="P10033" s="7">
        <v>45406.430833333332</v>
      </c>
      <c r="Q10033" t="s">
        <v>547</v>
      </c>
      <c r="R10033" s="9">
        <v>45406.900810185187</v>
      </c>
      <c r="S10033" s="9">
        <v>45406.904861111114</v>
      </c>
      <c r="T10033">
        <v>2</v>
      </c>
    </row>
    <row r="10034" spans="1:20" x14ac:dyDescent="0.3">
      <c r="A10034" t="s">
        <v>104</v>
      </c>
      <c r="B10034" t="s">
        <v>389</v>
      </c>
      <c r="C10034" t="s">
        <v>2176</v>
      </c>
      <c r="D10034" s="1">
        <v>45406.300891203704</v>
      </c>
      <c r="E10034" t="s">
        <v>18</v>
      </c>
      <c r="F10034" t="s">
        <v>18</v>
      </c>
      <c r="H10034" t="s">
        <v>547</v>
      </c>
      <c r="I10034" s="5">
        <v>45406.25</v>
      </c>
      <c r="J10034" s="5">
        <v>45406.301145833335</v>
      </c>
      <c r="K10034" s="12">
        <f>IF(J10034-I10034&lt;0,I10034-J10034,J10034-I10034)</f>
        <v>5.1145833334885538E-2</v>
      </c>
      <c r="L10034" s="11">
        <f>K10034</f>
        <v>5.1145833334885538E-2</v>
      </c>
      <c r="M10034" s="3" t="s">
        <v>3765</v>
      </c>
      <c r="N10034" t="s">
        <v>8402</v>
      </c>
      <c r="O10034" s="7">
        <v>45406.455543981479</v>
      </c>
      <c r="P10034" s="7">
        <v>45406.462777777779</v>
      </c>
      <c r="Q10034" t="s">
        <v>547</v>
      </c>
      <c r="R10034" s="9">
        <v>45406.900810185187</v>
      </c>
      <c r="S10034" s="9">
        <v>45406.904861111114</v>
      </c>
      <c r="T10034">
        <v>3</v>
      </c>
    </row>
    <row r="10035" spans="1:20" x14ac:dyDescent="0.3">
      <c r="A10035" t="s">
        <v>104</v>
      </c>
      <c r="B10035" t="s">
        <v>389</v>
      </c>
      <c r="C10035" t="s">
        <v>2176</v>
      </c>
      <c r="D10035" s="1">
        <v>45406.300891203704</v>
      </c>
      <c r="E10035" t="s">
        <v>18</v>
      </c>
      <c r="F10035" t="s">
        <v>18</v>
      </c>
      <c r="H10035" t="s">
        <v>547</v>
      </c>
      <c r="I10035" s="5">
        <v>45406.25</v>
      </c>
      <c r="J10035" s="5">
        <v>45406.301145833335</v>
      </c>
      <c r="K10035" s="12">
        <f>IF(J10035-I10035&lt;0,I10035-J10035,J10035-I10035)</f>
        <v>5.1145833334885538E-2</v>
      </c>
      <c r="L10035" s="11">
        <f>K10035</f>
        <v>5.1145833334885538E-2</v>
      </c>
      <c r="M10035" s="3" t="s">
        <v>6458</v>
      </c>
      <c r="N10035" t="s">
        <v>11153</v>
      </c>
      <c r="O10035" s="7">
        <v>45406.475057870368</v>
      </c>
      <c r="P10035" s="7">
        <v>45406.484131944446</v>
      </c>
      <c r="Q10035" t="s">
        <v>547</v>
      </c>
      <c r="R10035" s="9">
        <v>45406.900810185187</v>
      </c>
      <c r="S10035" s="9">
        <v>45406.904861111114</v>
      </c>
      <c r="T10035">
        <v>4</v>
      </c>
    </row>
    <row r="10036" spans="1:20" x14ac:dyDescent="0.3">
      <c r="A10036" t="s">
        <v>104</v>
      </c>
      <c r="B10036" t="s">
        <v>389</v>
      </c>
      <c r="C10036" t="s">
        <v>2176</v>
      </c>
      <c r="D10036" s="1">
        <v>45406.300891203704</v>
      </c>
      <c r="E10036" t="s">
        <v>18</v>
      </c>
      <c r="F10036" t="s">
        <v>18</v>
      </c>
      <c r="H10036" t="s">
        <v>547</v>
      </c>
      <c r="I10036" s="5">
        <v>45406.25</v>
      </c>
      <c r="J10036" s="5">
        <v>45406.301145833335</v>
      </c>
      <c r="K10036" s="12">
        <f>IF(J10036-I10036&lt;0,I10036-J10036,J10036-I10036)</f>
        <v>5.1145833334885538E-2</v>
      </c>
      <c r="L10036" s="11">
        <f>K10036</f>
        <v>5.1145833334885538E-2</v>
      </c>
      <c r="M10036" s="3" t="s">
        <v>6457</v>
      </c>
      <c r="N10036" t="s">
        <v>11152</v>
      </c>
      <c r="O10036" s="7">
        <v>45406.498738425929</v>
      </c>
      <c r="P10036" s="7">
        <v>45406.508460648147</v>
      </c>
      <c r="Q10036" t="s">
        <v>547</v>
      </c>
      <c r="R10036" s="9">
        <v>45406.900810185187</v>
      </c>
      <c r="S10036" s="9">
        <v>45406.904861111114</v>
      </c>
      <c r="T10036">
        <v>5</v>
      </c>
    </row>
    <row r="10037" spans="1:20" x14ac:dyDescent="0.3">
      <c r="A10037" t="s">
        <v>104</v>
      </c>
      <c r="B10037" t="s">
        <v>389</v>
      </c>
      <c r="C10037" t="s">
        <v>2176</v>
      </c>
      <c r="D10037" s="1">
        <v>45406.300891203704</v>
      </c>
      <c r="E10037" t="s">
        <v>18</v>
      </c>
      <c r="F10037" t="s">
        <v>18</v>
      </c>
      <c r="H10037" t="s">
        <v>547</v>
      </c>
      <c r="I10037" s="5">
        <v>45406.25</v>
      </c>
      <c r="J10037" s="5">
        <v>45406.301145833335</v>
      </c>
      <c r="K10037" s="12">
        <f>IF(J10037-I10037&lt;0,I10037-J10037,J10037-I10037)</f>
        <v>5.1145833334885538E-2</v>
      </c>
      <c r="L10037" s="11">
        <f>K10037</f>
        <v>5.1145833334885538E-2</v>
      </c>
      <c r="M10037" s="3" t="s">
        <v>6535</v>
      </c>
      <c r="N10037" t="s">
        <v>11229</v>
      </c>
      <c r="O10037" s="7">
        <v>45406.532476851855</v>
      </c>
      <c r="P10037" s="7">
        <v>45406.543171296296</v>
      </c>
      <c r="Q10037" t="s">
        <v>547</v>
      </c>
      <c r="R10037" s="9">
        <v>45406.900810185187</v>
      </c>
      <c r="S10037" s="9">
        <v>45406.904861111114</v>
      </c>
      <c r="T10037">
        <v>6</v>
      </c>
    </row>
    <row r="10038" spans="1:20" x14ac:dyDescent="0.3">
      <c r="A10038" t="s">
        <v>104</v>
      </c>
      <c r="B10038" t="s">
        <v>389</v>
      </c>
      <c r="C10038" t="s">
        <v>2176</v>
      </c>
      <c r="D10038" s="1">
        <v>45406.300891203704</v>
      </c>
      <c r="E10038" t="s">
        <v>18</v>
      </c>
      <c r="F10038" t="s">
        <v>18</v>
      </c>
      <c r="H10038" t="s">
        <v>547</v>
      </c>
      <c r="I10038" s="5">
        <v>45406.25</v>
      </c>
      <c r="J10038" s="5">
        <v>45406.301145833335</v>
      </c>
      <c r="K10038" s="12">
        <f>IF(J10038-I10038&lt;0,I10038-J10038,J10038-I10038)</f>
        <v>5.1145833334885538E-2</v>
      </c>
      <c r="L10038" s="11">
        <f>K10038</f>
        <v>5.1145833334885538E-2</v>
      </c>
      <c r="M10038" s="3" t="s">
        <v>3770</v>
      </c>
      <c r="N10038" t="s">
        <v>8407</v>
      </c>
      <c r="O10038" s="7">
        <v>45406.590231481481</v>
      </c>
      <c r="P10038" s="7">
        <v>45406.611574074072</v>
      </c>
      <c r="Q10038" t="s">
        <v>547</v>
      </c>
      <c r="R10038" s="9">
        <v>45406.900810185187</v>
      </c>
      <c r="S10038" s="9">
        <v>45406.904861111114</v>
      </c>
      <c r="T10038">
        <v>7</v>
      </c>
    </row>
    <row r="10039" spans="1:20" x14ac:dyDescent="0.3">
      <c r="A10039" t="s">
        <v>104</v>
      </c>
      <c r="B10039" t="s">
        <v>389</v>
      </c>
      <c r="C10039" t="s">
        <v>2176</v>
      </c>
      <c r="D10039" s="1">
        <v>45406.300891203704</v>
      </c>
      <c r="E10039" t="s">
        <v>18</v>
      </c>
      <c r="F10039" t="s">
        <v>18</v>
      </c>
      <c r="H10039" t="s">
        <v>547</v>
      </c>
      <c r="I10039" s="5">
        <v>45406.25</v>
      </c>
      <c r="J10039" s="5">
        <v>45406.301145833335</v>
      </c>
      <c r="K10039" s="12">
        <f>IF(J10039-I10039&lt;0,I10039-J10039,J10039-I10039)</f>
        <v>5.1145833334885538E-2</v>
      </c>
      <c r="L10039" s="11">
        <f>K10039</f>
        <v>5.1145833334885538E-2</v>
      </c>
      <c r="M10039" s="3" t="s">
        <v>6617</v>
      </c>
      <c r="N10039" t="s">
        <v>11308</v>
      </c>
      <c r="O10039" s="7">
        <v>45406.590231481481</v>
      </c>
      <c r="P10039" s="7">
        <v>45406.611574074072</v>
      </c>
      <c r="Q10039" t="s">
        <v>547</v>
      </c>
      <c r="R10039" s="9">
        <v>45406.900810185187</v>
      </c>
      <c r="S10039" s="9">
        <v>45406.904861111114</v>
      </c>
      <c r="T10039">
        <v>8</v>
      </c>
    </row>
    <row r="10040" spans="1:20" x14ac:dyDescent="0.3">
      <c r="A10040" t="s">
        <v>104</v>
      </c>
      <c r="B10040" t="s">
        <v>389</v>
      </c>
      <c r="C10040" t="s">
        <v>2176</v>
      </c>
      <c r="D10040" s="1">
        <v>45406.300891203704</v>
      </c>
      <c r="E10040" t="s">
        <v>18</v>
      </c>
      <c r="F10040" t="s">
        <v>18</v>
      </c>
      <c r="H10040" t="s">
        <v>547</v>
      </c>
      <c r="I10040" s="5">
        <v>45406.25</v>
      </c>
      <c r="J10040" s="5">
        <v>45406.301145833335</v>
      </c>
      <c r="K10040" s="12">
        <f>IF(J10040-I10040&lt;0,I10040-J10040,J10040-I10040)</f>
        <v>5.1145833334885538E-2</v>
      </c>
      <c r="L10040" s="11">
        <f>K10040</f>
        <v>5.1145833334885538E-2</v>
      </c>
      <c r="M10040" s="3" t="s">
        <v>6530</v>
      </c>
      <c r="N10040" t="s">
        <v>11225</v>
      </c>
      <c r="O10040" s="7">
        <v>45406.619259259256</v>
      </c>
      <c r="P10040" s="7">
        <v>45406.628981481481</v>
      </c>
      <c r="Q10040" t="s">
        <v>547</v>
      </c>
      <c r="R10040" s="9">
        <v>45406.900810185187</v>
      </c>
      <c r="S10040" s="9">
        <v>45406.904861111114</v>
      </c>
      <c r="T10040">
        <v>9</v>
      </c>
    </row>
    <row r="10041" spans="1:20" x14ac:dyDescent="0.3">
      <c r="A10041" t="s">
        <v>104</v>
      </c>
      <c r="B10041" t="s">
        <v>389</v>
      </c>
      <c r="C10041" t="s">
        <v>2176</v>
      </c>
      <c r="D10041" s="1">
        <v>45406.300891203704</v>
      </c>
      <c r="E10041" t="s">
        <v>18</v>
      </c>
      <c r="F10041" t="s">
        <v>18</v>
      </c>
      <c r="H10041" t="s">
        <v>547</v>
      </c>
      <c r="I10041" s="5">
        <v>45406.25</v>
      </c>
      <c r="J10041" s="5">
        <v>45406.301145833335</v>
      </c>
      <c r="K10041" s="12">
        <f>IF(J10041-I10041&lt;0,I10041-J10041,J10041-I10041)</f>
        <v>5.1145833334885538E-2</v>
      </c>
      <c r="L10041" s="11">
        <f>K10041</f>
        <v>5.1145833334885538E-2</v>
      </c>
      <c r="M10041" s="3" t="s">
        <v>3713</v>
      </c>
      <c r="N10041" t="s">
        <v>8349</v>
      </c>
      <c r="O10041" s="7">
        <v>45406.631192129629</v>
      </c>
      <c r="P10041" s="7">
        <v>45406.652071759258</v>
      </c>
      <c r="Q10041" t="s">
        <v>547</v>
      </c>
      <c r="R10041" s="9">
        <v>45406.900810185187</v>
      </c>
      <c r="S10041" s="9">
        <v>45406.904861111114</v>
      </c>
      <c r="T10041">
        <v>10</v>
      </c>
    </row>
    <row r="10042" spans="1:20" x14ac:dyDescent="0.3">
      <c r="A10042" t="s">
        <v>104</v>
      </c>
      <c r="B10042" t="s">
        <v>389</v>
      </c>
      <c r="C10042" t="s">
        <v>2176</v>
      </c>
      <c r="D10042" s="1">
        <v>45406.300891203704</v>
      </c>
      <c r="E10042" t="s">
        <v>18</v>
      </c>
      <c r="F10042" t="s">
        <v>18</v>
      </c>
      <c r="H10042" t="s">
        <v>547</v>
      </c>
      <c r="I10042" s="5">
        <v>45406.25</v>
      </c>
      <c r="J10042" s="5">
        <v>45406.301145833335</v>
      </c>
      <c r="K10042" s="12">
        <f>IF(J10042-I10042&lt;0,I10042-J10042,J10042-I10042)</f>
        <v>5.1145833334885538E-2</v>
      </c>
      <c r="L10042" s="11">
        <f>K10042</f>
        <v>5.1145833334885538E-2</v>
      </c>
      <c r="M10042" s="3" t="s">
        <v>6532</v>
      </c>
      <c r="N10042" t="s">
        <v>11227</v>
      </c>
      <c r="O10042" s="7">
        <v>45406.653460648151</v>
      </c>
      <c r="P10042" s="7">
        <v>45406.665509259263</v>
      </c>
      <c r="Q10042" t="s">
        <v>547</v>
      </c>
      <c r="R10042" s="9">
        <v>45406.900810185187</v>
      </c>
      <c r="S10042" s="9">
        <v>45406.904861111114</v>
      </c>
      <c r="T10042">
        <v>11</v>
      </c>
    </row>
    <row r="10043" spans="1:20" x14ac:dyDescent="0.3">
      <c r="A10043" t="s">
        <v>104</v>
      </c>
      <c r="B10043" t="s">
        <v>389</v>
      </c>
      <c r="C10043" t="s">
        <v>2176</v>
      </c>
      <c r="D10043" s="1">
        <v>45406.300891203704</v>
      </c>
      <c r="E10043" t="s">
        <v>18</v>
      </c>
      <c r="F10043" t="s">
        <v>18</v>
      </c>
      <c r="H10043" t="s">
        <v>547</v>
      </c>
      <c r="I10043" s="5">
        <v>45406.25</v>
      </c>
      <c r="J10043" s="5">
        <v>45406.301145833335</v>
      </c>
      <c r="K10043" s="12">
        <f>IF(J10043-I10043&lt;0,I10043-J10043,J10043-I10043)</f>
        <v>5.1145833334885538E-2</v>
      </c>
      <c r="L10043" s="11">
        <f>K10043</f>
        <v>5.1145833334885538E-2</v>
      </c>
      <c r="M10043" s="3" t="s">
        <v>6785</v>
      </c>
      <c r="N10043" t="s">
        <v>11478</v>
      </c>
      <c r="O10043" s="7">
        <v>45406.695092592592</v>
      </c>
      <c r="P10043" s="7">
        <v>45406.702569444446</v>
      </c>
      <c r="Q10043" t="s">
        <v>547</v>
      </c>
      <c r="R10043" s="9">
        <v>45406.900810185187</v>
      </c>
      <c r="S10043" s="9">
        <v>45406.904861111114</v>
      </c>
      <c r="T10043">
        <v>12</v>
      </c>
    </row>
    <row r="10044" spans="1:20" x14ac:dyDescent="0.3">
      <c r="A10044" t="s">
        <v>103</v>
      </c>
      <c r="B10044" t="s">
        <v>140</v>
      </c>
      <c r="C10044" t="s">
        <v>1338</v>
      </c>
      <c r="D10044" s="1">
        <v>45378.273692129631</v>
      </c>
      <c r="E10044" t="s">
        <v>18</v>
      </c>
      <c r="F10044" t="s">
        <v>18</v>
      </c>
      <c r="H10044" t="s">
        <v>552</v>
      </c>
      <c r="I10044" s="5">
        <v>45378.274305555555</v>
      </c>
      <c r="J10044" s="5">
        <v>45378.325416666667</v>
      </c>
      <c r="K10044" s="12">
        <f>IF(J10044-I10044&lt;0,I10044-J10044,J10044-I10044)</f>
        <v>5.1111111111822538E-2</v>
      </c>
      <c r="L10044" s="11">
        <f>K10044</f>
        <v>5.1111111111822538E-2</v>
      </c>
      <c r="M10044" s="3" t="s">
        <v>4714</v>
      </c>
      <c r="N10044" t="s">
        <v>9356</v>
      </c>
      <c r="O10044" s="7">
        <v>45378.558194444442</v>
      </c>
      <c r="P10044" s="7">
        <v>45378.566203703704</v>
      </c>
      <c r="Q10044" t="s">
        <v>552</v>
      </c>
      <c r="R10044" s="9">
        <v>45378.686215277776</v>
      </c>
      <c r="S10044" s="9">
        <v>45378.686400462961</v>
      </c>
      <c r="T10044">
        <v>1</v>
      </c>
    </row>
    <row r="10045" spans="1:20" x14ac:dyDescent="0.3">
      <c r="A10045" t="s">
        <v>103</v>
      </c>
      <c r="B10045" t="s">
        <v>140</v>
      </c>
      <c r="C10045" t="s">
        <v>1338</v>
      </c>
      <c r="D10045" s="1">
        <v>45378.273692129631</v>
      </c>
      <c r="E10045" t="s">
        <v>18</v>
      </c>
      <c r="F10045" t="s">
        <v>18</v>
      </c>
      <c r="H10045" t="s">
        <v>552</v>
      </c>
      <c r="I10045" s="5">
        <v>45378.274305555555</v>
      </c>
      <c r="J10045" s="5">
        <v>45378.325416666667</v>
      </c>
      <c r="K10045" s="12">
        <f>IF(J10045-I10045&lt;0,I10045-J10045,J10045-I10045)</f>
        <v>5.1111111111822538E-2</v>
      </c>
      <c r="L10045" s="11">
        <f>K10045</f>
        <v>5.1111111111822538E-2</v>
      </c>
      <c r="M10045" s="3" t="s">
        <v>4706</v>
      </c>
      <c r="N10045" t="s">
        <v>9348</v>
      </c>
      <c r="O10045" s="7">
        <v>45378.572372685187</v>
      </c>
      <c r="P10045" s="7">
        <v>45378.572592592594</v>
      </c>
      <c r="Q10045" t="s">
        <v>552</v>
      </c>
      <c r="R10045" s="9">
        <v>45378.686215277776</v>
      </c>
      <c r="S10045" s="9">
        <v>45378.686400462961</v>
      </c>
      <c r="T10045">
        <v>2</v>
      </c>
    </row>
    <row r="10046" spans="1:20" x14ac:dyDescent="0.3">
      <c r="A10046" t="s">
        <v>103</v>
      </c>
      <c r="B10046" t="s">
        <v>140</v>
      </c>
      <c r="C10046" t="s">
        <v>1338</v>
      </c>
      <c r="D10046" s="1">
        <v>45378.273692129631</v>
      </c>
      <c r="E10046" t="s">
        <v>18</v>
      </c>
      <c r="F10046" t="s">
        <v>18</v>
      </c>
      <c r="H10046" t="s">
        <v>552</v>
      </c>
      <c r="I10046" s="5">
        <v>45378.274305555555</v>
      </c>
      <c r="J10046" s="5">
        <v>45378.325416666667</v>
      </c>
      <c r="K10046" s="12">
        <f>IF(J10046-I10046&lt;0,I10046-J10046,J10046-I10046)</f>
        <v>5.1111111111822538E-2</v>
      </c>
      <c r="L10046" s="11">
        <f>K10046</f>
        <v>5.1111111111822538E-2</v>
      </c>
      <c r="M10046" s="3" t="s">
        <v>4743</v>
      </c>
      <c r="N10046" t="s">
        <v>9385</v>
      </c>
      <c r="O10046" s="7">
        <v>45378.59033564815</v>
      </c>
      <c r="P10046" s="7">
        <v>45378.596388888887</v>
      </c>
      <c r="Q10046" t="s">
        <v>552</v>
      </c>
      <c r="R10046" s="9">
        <v>45378.686215277776</v>
      </c>
      <c r="S10046" s="9">
        <v>45378.686400462961</v>
      </c>
      <c r="T10046">
        <v>3</v>
      </c>
    </row>
    <row r="10047" spans="1:20" x14ac:dyDescent="0.3">
      <c r="A10047" t="s">
        <v>103</v>
      </c>
      <c r="B10047" t="s">
        <v>140</v>
      </c>
      <c r="C10047" t="s">
        <v>1338</v>
      </c>
      <c r="D10047" s="1">
        <v>45378.273692129631</v>
      </c>
      <c r="E10047" t="s">
        <v>18</v>
      </c>
      <c r="F10047" t="s">
        <v>18</v>
      </c>
      <c r="H10047" t="s">
        <v>552</v>
      </c>
      <c r="I10047" s="5">
        <v>45378.274305555555</v>
      </c>
      <c r="J10047" s="5">
        <v>45378.325416666667</v>
      </c>
      <c r="K10047" s="12">
        <f>IF(J10047-I10047&lt;0,I10047-J10047,J10047-I10047)</f>
        <v>5.1111111111822538E-2</v>
      </c>
      <c r="L10047" s="11">
        <f>K10047</f>
        <v>5.1111111111822538E-2</v>
      </c>
      <c r="M10047" s="3" t="s">
        <v>4715</v>
      </c>
      <c r="N10047" t="s">
        <v>9357</v>
      </c>
      <c r="O10047" s="7">
        <v>45378.630023148151</v>
      </c>
      <c r="P10047" s="7">
        <v>45378.636064814818</v>
      </c>
      <c r="Q10047" t="s">
        <v>552</v>
      </c>
      <c r="R10047" s="9">
        <v>45378.686215277776</v>
      </c>
      <c r="S10047" s="9">
        <v>45378.686400462961</v>
      </c>
      <c r="T10047">
        <v>4</v>
      </c>
    </row>
    <row r="10048" spans="1:20" x14ac:dyDescent="0.3">
      <c r="A10048" t="s">
        <v>103</v>
      </c>
      <c r="B10048" t="s">
        <v>140</v>
      </c>
      <c r="C10048" t="s">
        <v>1338</v>
      </c>
      <c r="D10048" s="1">
        <v>45378.273692129631</v>
      </c>
      <c r="E10048" t="s">
        <v>18</v>
      </c>
      <c r="F10048" t="s">
        <v>18</v>
      </c>
      <c r="H10048" t="s">
        <v>552</v>
      </c>
      <c r="I10048" s="5">
        <v>45378.274305555555</v>
      </c>
      <c r="J10048" s="5">
        <v>45378.325416666667</v>
      </c>
      <c r="K10048" s="12">
        <f>IF(J10048-I10048&lt;0,I10048-J10048,J10048-I10048)</f>
        <v>5.1111111111822538E-2</v>
      </c>
      <c r="L10048" s="11">
        <f>K10048</f>
        <v>5.1111111111822538E-2</v>
      </c>
      <c r="M10048" s="3" t="s">
        <v>4717</v>
      </c>
      <c r="N10048" t="s">
        <v>9359</v>
      </c>
      <c r="O10048" s="7">
        <v>45378.664351851854</v>
      </c>
      <c r="P10048" s="7">
        <v>45378.671516203707</v>
      </c>
      <c r="Q10048" t="s">
        <v>552</v>
      </c>
      <c r="R10048" s="9">
        <v>45378.686215277776</v>
      </c>
      <c r="S10048" s="9">
        <v>45378.686400462961</v>
      </c>
      <c r="T10048">
        <v>5</v>
      </c>
    </row>
    <row r="10049" spans="1:20" x14ac:dyDescent="0.3">
      <c r="A10049" t="s">
        <v>95</v>
      </c>
      <c r="B10049" t="s">
        <v>218</v>
      </c>
      <c r="C10049" t="s">
        <v>843</v>
      </c>
      <c r="D10049" s="1">
        <v>45392.258923611109</v>
      </c>
      <c r="E10049" t="s">
        <v>18</v>
      </c>
      <c r="F10049" t="s">
        <v>18</v>
      </c>
      <c r="G10049" t="s">
        <v>12780</v>
      </c>
      <c r="H10049" t="s">
        <v>553</v>
      </c>
      <c r="I10049" s="5">
        <v>45392.25</v>
      </c>
      <c r="J10049" s="5">
        <v>45392.300983796296</v>
      </c>
      <c r="K10049" s="12">
        <f>IF(J10049-I10049&lt;0,I10049-J10049,J10049-I10049)</f>
        <v>5.0983796296350192E-2</v>
      </c>
      <c r="L10049" s="11">
        <f>K10049</f>
        <v>5.0983796296350192E-2</v>
      </c>
      <c r="M10049" s="3" t="s">
        <v>4662</v>
      </c>
      <c r="N10049" t="s">
        <v>9304</v>
      </c>
      <c r="O10049" s="7">
        <v>45392.349120370367</v>
      </c>
      <c r="P10049" s="7">
        <v>45392.349537037036</v>
      </c>
      <c r="Q10049" t="s">
        <v>553</v>
      </c>
      <c r="R10049" s="9">
        <v>45392.660763888889</v>
      </c>
      <c r="T10049">
        <v>2</v>
      </c>
    </row>
    <row r="10050" spans="1:20" x14ac:dyDescent="0.3">
      <c r="A10050" t="s">
        <v>95</v>
      </c>
      <c r="B10050" t="s">
        <v>218</v>
      </c>
      <c r="C10050" t="s">
        <v>843</v>
      </c>
      <c r="D10050" s="1">
        <v>45392.258923611109</v>
      </c>
      <c r="E10050" t="s">
        <v>18</v>
      </c>
      <c r="F10050" t="s">
        <v>18</v>
      </c>
      <c r="G10050" t="s">
        <v>12780</v>
      </c>
      <c r="H10050" t="s">
        <v>553</v>
      </c>
      <c r="I10050" s="5">
        <v>45392.25</v>
      </c>
      <c r="J10050" s="5">
        <v>45392.300983796296</v>
      </c>
      <c r="K10050" s="12">
        <f>IF(J10050-I10050&lt;0,I10050-J10050,J10050-I10050)</f>
        <v>5.0983796296350192E-2</v>
      </c>
      <c r="L10050" s="11">
        <f>K10050</f>
        <v>5.0983796296350192E-2</v>
      </c>
      <c r="M10050" s="3" t="s">
        <v>4422</v>
      </c>
      <c r="N10050" t="s">
        <v>9062</v>
      </c>
      <c r="O10050" s="7">
        <v>45392.390798611108</v>
      </c>
      <c r="P10050" s="7">
        <v>45392.391423611109</v>
      </c>
      <c r="Q10050" t="s">
        <v>553</v>
      </c>
      <c r="R10050" s="9">
        <v>45392.660763888889</v>
      </c>
      <c r="T10050">
        <v>3</v>
      </c>
    </row>
    <row r="10051" spans="1:20" x14ac:dyDescent="0.3">
      <c r="A10051" t="s">
        <v>95</v>
      </c>
      <c r="B10051" t="s">
        <v>218</v>
      </c>
      <c r="C10051" t="s">
        <v>843</v>
      </c>
      <c r="D10051" s="1">
        <v>45392.258923611109</v>
      </c>
      <c r="E10051" t="s">
        <v>18</v>
      </c>
      <c r="F10051" t="s">
        <v>18</v>
      </c>
      <c r="G10051" t="s">
        <v>12780</v>
      </c>
      <c r="H10051" t="s">
        <v>553</v>
      </c>
      <c r="I10051" s="5">
        <v>45392.25</v>
      </c>
      <c r="J10051" s="5">
        <v>45392.300983796296</v>
      </c>
      <c r="K10051" s="12">
        <f>IF(J10051-I10051&lt;0,I10051-J10051,J10051-I10051)</f>
        <v>5.0983796296350192E-2</v>
      </c>
      <c r="L10051" s="11">
        <f>K10051</f>
        <v>5.0983796296350192E-2</v>
      </c>
      <c r="M10051" s="3" t="s">
        <v>4423</v>
      </c>
      <c r="N10051" t="s">
        <v>9063</v>
      </c>
      <c r="O10051" s="7">
        <v>45392.435648148145</v>
      </c>
      <c r="P10051" s="7">
        <v>45392.468310185184</v>
      </c>
      <c r="Q10051" t="s">
        <v>553</v>
      </c>
      <c r="R10051" s="9">
        <v>45392.660763888889</v>
      </c>
      <c r="T10051">
        <v>4</v>
      </c>
    </row>
    <row r="10052" spans="1:20" x14ac:dyDescent="0.3">
      <c r="A10052" t="s">
        <v>95</v>
      </c>
      <c r="B10052" t="s">
        <v>218</v>
      </c>
      <c r="C10052" t="s">
        <v>843</v>
      </c>
      <c r="D10052" s="1">
        <v>45392.258923611109</v>
      </c>
      <c r="E10052" t="s">
        <v>18</v>
      </c>
      <c r="F10052" t="s">
        <v>18</v>
      </c>
      <c r="G10052" t="s">
        <v>12780</v>
      </c>
      <c r="H10052" t="s">
        <v>553</v>
      </c>
      <c r="I10052" s="5">
        <v>45392.25</v>
      </c>
      <c r="J10052" s="5">
        <v>45392.300983796296</v>
      </c>
      <c r="K10052" s="12">
        <f>IF(J10052-I10052&lt;0,I10052-J10052,J10052-I10052)</f>
        <v>5.0983796296350192E-2</v>
      </c>
      <c r="L10052" s="11">
        <f>K10052</f>
        <v>5.0983796296350192E-2</v>
      </c>
      <c r="M10052" s="3" t="s">
        <v>4420</v>
      </c>
      <c r="N10052" t="s">
        <v>9060</v>
      </c>
      <c r="O10052" s="7">
        <v>45392.478055555555</v>
      </c>
      <c r="P10052" s="7">
        <v>45392.486979166664</v>
      </c>
      <c r="Q10052" t="s">
        <v>553</v>
      </c>
      <c r="R10052" s="9">
        <v>45392.660763888889</v>
      </c>
      <c r="T10052">
        <v>5</v>
      </c>
    </row>
    <row r="10053" spans="1:20" x14ac:dyDescent="0.3">
      <c r="A10053" t="s">
        <v>95</v>
      </c>
      <c r="B10053" t="s">
        <v>218</v>
      </c>
      <c r="C10053" t="s">
        <v>843</v>
      </c>
      <c r="D10053" s="1">
        <v>45392.258923611109</v>
      </c>
      <c r="E10053" t="s">
        <v>18</v>
      </c>
      <c r="F10053" t="s">
        <v>18</v>
      </c>
      <c r="G10053" t="s">
        <v>12780</v>
      </c>
      <c r="H10053" t="s">
        <v>553</v>
      </c>
      <c r="I10053" s="5">
        <v>45392.25</v>
      </c>
      <c r="J10053" s="5">
        <v>45392.300983796296</v>
      </c>
      <c r="K10053" s="12">
        <f>IF(J10053-I10053&lt;0,I10053-J10053,J10053-I10053)</f>
        <v>5.0983796296350192E-2</v>
      </c>
      <c r="L10053" s="11">
        <f>K10053</f>
        <v>5.0983796296350192E-2</v>
      </c>
      <c r="M10053" s="3" t="s">
        <v>4419</v>
      </c>
      <c r="N10053" t="s">
        <v>9059</v>
      </c>
      <c r="O10053" s="7">
        <v>45392.48778935185</v>
      </c>
      <c r="P10053" s="7">
        <v>45392.488020833334</v>
      </c>
      <c r="Q10053" t="s">
        <v>553</v>
      </c>
      <c r="R10053" s="9">
        <v>45392.660763888889</v>
      </c>
      <c r="T10053">
        <v>6</v>
      </c>
    </row>
    <row r="10054" spans="1:20" x14ac:dyDescent="0.3">
      <c r="A10054" t="s">
        <v>95</v>
      </c>
      <c r="B10054" t="s">
        <v>218</v>
      </c>
      <c r="C10054" t="s">
        <v>843</v>
      </c>
      <c r="D10054" s="1">
        <v>45392.258923611109</v>
      </c>
      <c r="E10054" t="s">
        <v>18</v>
      </c>
      <c r="F10054" t="s">
        <v>18</v>
      </c>
      <c r="G10054" t="s">
        <v>12780</v>
      </c>
      <c r="H10054" t="s">
        <v>553</v>
      </c>
      <c r="I10054" s="5">
        <v>45392.25</v>
      </c>
      <c r="J10054" s="5">
        <v>45392.300983796296</v>
      </c>
      <c r="K10054" s="12">
        <f>IF(J10054-I10054&lt;0,I10054-J10054,J10054-I10054)</f>
        <v>5.0983796296350192E-2</v>
      </c>
      <c r="L10054" s="11">
        <f>K10054</f>
        <v>5.0983796296350192E-2</v>
      </c>
      <c r="M10054" s="3" t="s">
        <v>4663</v>
      </c>
      <c r="N10054" t="s">
        <v>9305</v>
      </c>
      <c r="O10054" s="7">
        <v>45392.50340277778</v>
      </c>
      <c r="P10054" s="7">
        <v>45392.511886574073</v>
      </c>
      <c r="Q10054" t="s">
        <v>553</v>
      </c>
      <c r="R10054" s="9">
        <v>45392.660763888889</v>
      </c>
      <c r="T10054">
        <v>7</v>
      </c>
    </row>
    <row r="10055" spans="1:20" x14ac:dyDescent="0.3">
      <c r="A10055" t="s">
        <v>95</v>
      </c>
      <c r="B10055" t="s">
        <v>218</v>
      </c>
      <c r="C10055" t="s">
        <v>843</v>
      </c>
      <c r="D10055" s="1">
        <v>45392.258923611109</v>
      </c>
      <c r="E10055" t="s">
        <v>18</v>
      </c>
      <c r="F10055" t="s">
        <v>18</v>
      </c>
      <c r="G10055" t="s">
        <v>12780</v>
      </c>
      <c r="H10055" t="s">
        <v>553</v>
      </c>
      <c r="I10055" s="5">
        <v>45392.25</v>
      </c>
      <c r="J10055" s="5">
        <v>45392.300983796296</v>
      </c>
      <c r="K10055" s="12">
        <f>IF(J10055-I10055&lt;0,I10055-J10055,J10055-I10055)</f>
        <v>5.0983796296350192E-2</v>
      </c>
      <c r="L10055" s="11">
        <f>K10055</f>
        <v>5.0983796296350192E-2</v>
      </c>
      <c r="M10055" s="3" t="s">
        <v>4664</v>
      </c>
      <c r="N10055" t="s">
        <v>9306</v>
      </c>
      <c r="O10055" s="7">
        <v>45392.543356481481</v>
      </c>
      <c r="P10055" s="7">
        <v>45392.556168981479</v>
      </c>
      <c r="Q10055" t="s">
        <v>553</v>
      </c>
      <c r="R10055" s="9">
        <v>45392.660763888889</v>
      </c>
      <c r="T10055">
        <v>8</v>
      </c>
    </row>
    <row r="10056" spans="1:20" x14ac:dyDescent="0.3">
      <c r="A10056" t="s">
        <v>95</v>
      </c>
      <c r="B10056" t="s">
        <v>218</v>
      </c>
      <c r="C10056" t="s">
        <v>843</v>
      </c>
      <c r="D10056" s="1">
        <v>45392.258923611109</v>
      </c>
      <c r="E10056" t="s">
        <v>18</v>
      </c>
      <c r="F10056" t="s">
        <v>18</v>
      </c>
      <c r="G10056" t="s">
        <v>12780</v>
      </c>
      <c r="H10056" t="s">
        <v>553</v>
      </c>
      <c r="I10056" s="5">
        <v>45392.25</v>
      </c>
      <c r="J10056" s="5">
        <v>45392.300983796296</v>
      </c>
      <c r="K10056" s="12">
        <f>IF(J10056-I10056&lt;0,I10056-J10056,J10056-I10056)</f>
        <v>5.0983796296350192E-2</v>
      </c>
      <c r="L10056" s="11">
        <f>K10056</f>
        <v>5.0983796296350192E-2</v>
      </c>
      <c r="M10056" s="3" t="s">
        <v>4665</v>
      </c>
      <c r="N10056" t="s">
        <v>9307</v>
      </c>
      <c r="O10056" s="7">
        <v>45392.57303240741</v>
      </c>
      <c r="P10056" s="7">
        <v>45392.57439814815</v>
      </c>
      <c r="Q10056" t="s">
        <v>553</v>
      </c>
      <c r="R10056" s="9">
        <v>45392.660763888889</v>
      </c>
      <c r="T10056">
        <v>9</v>
      </c>
    </row>
    <row r="10057" spans="1:20" x14ac:dyDescent="0.3">
      <c r="A10057" t="s">
        <v>95</v>
      </c>
      <c r="B10057" t="s">
        <v>218</v>
      </c>
      <c r="C10057" t="s">
        <v>843</v>
      </c>
      <c r="D10057" s="1">
        <v>45392.258923611109</v>
      </c>
      <c r="E10057" t="s">
        <v>18</v>
      </c>
      <c r="F10057" t="s">
        <v>18</v>
      </c>
      <c r="G10057" t="s">
        <v>12780</v>
      </c>
      <c r="H10057" t="s">
        <v>553</v>
      </c>
      <c r="I10057" s="5">
        <v>45392.25</v>
      </c>
      <c r="J10057" s="5">
        <v>45392.300983796296</v>
      </c>
      <c r="K10057" s="12">
        <f>IF(J10057-I10057&lt;0,I10057-J10057,J10057-I10057)</f>
        <v>5.0983796296350192E-2</v>
      </c>
      <c r="L10057" s="11">
        <f>K10057</f>
        <v>5.0983796296350192E-2</v>
      </c>
      <c r="M10057" s="3" t="s">
        <v>4666</v>
      </c>
      <c r="N10057" t="s">
        <v>9308</v>
      </c>
      <c r="O10057" s="7">
        <v>45392.592800925922</v>
      </c>
      <c r="Q10057" t="s">
        <v>553</v>
      </c>
      <c r="R10057" s="9">
        <v>45392.660763888889</v>
      </c>
      <c r="T10057">
        <v>10</v>
      </c>
    </row>
    <row r="10058" spans="1:20" x14ac:dyDescent="0.3">
      <c r="A10058" t="s">
        <v>95</v>
      </c>
      <c r="B10058" t="s">
        <v>218</v>
      </c>
      <c r="C10058" t="s">
        <v>843</v>
      </c>
      <c r="D10058" s="1">
        <v>45392.258923611109</v>
      </c>
      <c r="E10058" t="s">
        <v>18</v>
      </c>
      <c r="F10058" t="s">
        <v>18</v>
      </c>
      <c r="G10058" t="s">
        <v>12780</v>
      </c>
      <c r="H10058" t="s">
        <v>553</v>
      </c>
      <c r="I10058" s="5">
        <v>45392.25</v>
      </c>
      <c r="J10058" s="5">
        <v>45392.300983796296</v>
      </c>
      <c r="K10058" s="12">
        <f>IF(J10058-I10058&lt;0,I10058-J10058,J10058-I10058)</f>
        <v>5.0983796296350192E-2</v>
      </c>
      <c r="L10058" s="11">
        <f>K10058</f>
        <v>5.0983796296350192E-2</v>
      </c>
      <c r="M10058" s="3" t="s">
        <v>4472</v>
      </c>
      <c r="N10058" t="s">
        <v>9112</v>
      </c>
      <c r="O10058" s="7">
        <v>45392.310497685183</v>
      </c>
      <c r="P10058" s="7">
        <v>45392.311319444445</v>
      </c>
      <c r="Q10058" t="s">
        <v>553</v>
      </c>
      <c r="R10058" s="9">
        <v>45392.660763888889</v>
      </c>
      <c r="T10058">
        <v>1</v>
      </c>
    </row>
    <row r="10059" spans="1:20" x14ac:dyDescent="0.3">
      <c r="A10059" t="s">
        <v>56</v>
      </c>
      <c r="B10059" t="s">
        <v>134</v>
      </c>
      <c r="C10059" t="s">
        <v>875</v>
      </c>
      <c r="D10059" s="1">
        <v>45392.320879629631</v>
      </c>
      <c r="E10059" t="s">
        <v>18</v>
      </c>
      <c r="F10059" t="s">
        <v>18</v>
      </c>
      <c r="G10059" t="s">
        <v>12780</v>
      </c>
      <c r="H10059" t="s">
        <v>549</v>
      </c>
      <c r="I10059" s="5">
        <v>45392.25</v>
      </c>
      <c r="J10059" s="5">
        <v>45392.300694444442</v>
      </c>
      <c r="K10059" s="12">
        <f>IF(J10059-I10059&lt;0,I10059-J10059,J10059-I10059)</f>
        <v>5.0694444442342501E-2</v>
      </c>
      <c r="L10059" s="11">
        <f>K10059</f>
        <v>5.0694444442342501E-2</v>
      </c>
      <c r="N10059" t="s">
        <v>9470</v>
      </c>
      <c r="O10059" s="7">
        <v>45392.544120370374</v>
      </c>
      <c r="P10059" s="7">
        <v>45392.564409722225</v>
      </c>
      <c r="Q10059" t="s">
        <v>549</v>
      </c>
      <c r="R10059" s="9">
        <v>45393.513726851852</v>
      </c>
      <c r="T10059">
        <v>2</v>
      </c>
    </row>
    <row r="10060" spans="1:20" x14ac:dyDescent="0.3">
      <c r="A10060" t="s">
        <v>56</v>
      </c>
      <c r="B10060" t="s">
        <v>134</v>
      </c>
      <c r="C10060" t="s">
        <v>875</v>
      </c>
      <c r="D10060" s="1">
        <v>45392.320879629631</v>
      </c>
      <c r="E10060" t="s">
        <v>18</v>
      </c>
      <c r="F10060" t="s">
        <v>18</v>
      </c>
      <c r="G10060" t="s">
        <v>12780</v>
      </c>
      <c r="H10060" t="s">
        <v>549</v>
      </c>
      <c r="I10060" s="5">
        <v>45392.25</v>
      </c>
      <c r="J10060" s="5">
        <v>45392.300694444442</v>
      </c>
      <c r="K10060" s="12">
        <f>IF(J10060-I10060&lt;0,I10060-J10060,J10060-I10060)</f>
        <v>5.0694444442342501E-2</v>
      </c>
      <c r="L10060" s="11">
        <f>K10060</f>
        <v>5.0694444442342501E-2</v>
      </c>
      <c r="M10060" s="3" t="s">
        <v>4825</v>
      </c>
      <c r="N10060" t="s">
        <v>9471</v>
      </c>
      <c r="O10060" s="7">
        <v>45392.621759259258</v>
      </c>
      <c r="P10060" s="7">
        <v>45393.443761574075</v>
      </c>
      <c r="Q10060" t="s">
        <v>549</v>
      </c>
      <c r="R10060" s="9">
        <v>45393.513726851852</v>
      </c>
      <c r="T10060">
        <v>3</v>
      </c>
    </row>
    <row r="10061" spans="1:20" x14ac:dyDescent="0.3">
      <c r="A10061" t="s">
        <v>56</v>
      </c>
      <c r="B10061" t="s">
        <v>134</v>
      </c>
      <c r="C10061" t="s">
        <v>875</v>
      </c>
      <c r="D10061" s="1">
        <v>45392.320879629631</v>
      </c>
      <c r="E10061" t="s">
        <v>18</v>
      </c>
      <c r="F10061" t="s">
        <v>18</v>
      </c>
      <c r="G10061" t="s">
        <v>12780</v>
      </c>
      <c r="H10061" t="s">
        <v>549</v>
      </c>
      <c r="I10061" s="5">
        <v>45392.25</v>
      </c>
      <c r="J10061" s="5">
        <v>45392.300694444442</v>
      </c>
      <c r="K10061" s="12">
        <f>IF(J10061-I10061&lt;0,I10061-J10061,J10061-I10061)</f>
        <v>5.0694444442342501E-2</v>
      </c>
      <c r="L10061" s="11">
        <f>K10061</f>
        <v>5.0694444442342501E-2</v>
      </c>
      <c r="M10061" s="3" t="s">
        <v>4192</v>
      </c>
      <c r="N10061" t="s">
        <v>8832</v>
      </c>
      <c r="O10061" s="7">
        <v>45392.644999999997</v>
      </c>
      <c r="P10061" s="7">
        <v>45393.443761574075</v>
      </c>
      <c r="Q10061" t="s">
        <v>549</v>
      </c>
      <c r="R10061" s="9">
        <v>45393.513726851852</v>
      </c>
      <c r="T10061">
        <v>4</v>
      </c>
    </row>
    <row r="10062" spans="1:20" x14ac:dyDescent="0.3">
      <c r="A10062" t="s">
        <v>56</v>
      </c>
      <c r="B10062" t="s">
        <v>134</v>
      </c>
      <c r="C10062" t="s">
        <v>875</v>
      </c>
      <c r="D10062" s="1">
        <v>45392.320879629631</v>
      </c>
      <c r="E10062" t="s">
        <v>18</v>
      </c>
      <c r="F10062" t="s">
        <v>18</v>
      </c>
      <c r="G10062" t="s">
        <v>12780</v>
      </c>
      <c r="H10062" t="s">
        <v>549</v>
      </c>
      <c r="I10062" s="5">
        <v>45392.25</v>
      </c>
      <c r="J10062" s="5">
        <v>45392.300694444442</v>
      </c>
      <c r="K10062" s="12">
        <f>IF(J10062-I10062&lt;0,I10062-J10062,J10062-I10062)</f>
        <v>5.0694444442342501E-2</v>
      </c>
      <c r="L10062" s="11">
        <f>K10062</f>
        <v>5.0694444442342501E-2</v>
      </c>
      <c r="M10062" s="3" t="s">
        <v>4826</v>
      </c>
      <c r="N10062" t="s">
        <v>9472</v>
      </c>
      <c r="O10062" s="7">
        <v>45393.338182870371</v>
      </c>
      <c r="P10062" s="7">
        <v>45393.443761574075</v>
      </c>
      <c r="Q10062" t="s">
        <v>549</v>
      </c>
      <c r="R10062" s="9">
        <v>45393.513726851852</v>
      </c>
      <c r="T10062">
        <v>5</v>
      </c>
    </row>
    <row r="10063" spans="1:20" x14ac:dyDescent="0.3">
      <c r="A10063" t="s">
        <v>56</v>
      </c>
      <c r="B10063" t="s">
        <v>134</v>
      </c>
      <c r="C10063" t="s">
        <v>875</v>
      </c>
      <c r="D10063" s="1">
        <v>45392.320879629631</v>
      </c>
      <c r="E10063" t="s">
        <v>18</v>
      </c>
      <c r="F10063" t="s">
        <v>18</v>
      </c>
      <c r="G10063" t="s">
        <v>12780</v>
      </c>
      <c r="H10063" t="s">
        <v>549</v>
      </c>
      <c r="I10063" s="5">
        <v>45392.25</v>
      </c>
      <c r="J10063" s="5">
        <v>45392.300694444442</v>
      </c>
      <c r="K10063" s="12">
        <f>IF(J10063-I10063&lt;0,I10063-J10063,J10063-I10063)</f>
        <v>5.0694444442342501E-2</v>
      </c>
      <c r="L10063" s="11">
        <f>K10063</f>
        <v>5.0694444442342501E-2</v>
      </c>
      <c r="M10063" s="3" t="s">
        <v>4827</v>
      </c>
      <c r="N10063" t="s">
        <v>9473</v>
      </c>
      <c r="O10063" s="7">
        <v>45393.357037037036</v>
      </c>
      <c r="P10063" s="7">
        <v>45393.443761574075</v>
      </c>
      <c r="Q10063" t="s">
        <v>549</v>
      </c>
      <c r="R10063" s="9">
        <v>45393.513726851852</v>
      </c>
      <c r="T10063">
        <v>6</v>
      </c>
    </row>
    <row r="10064" spans="1:20" x14ac:dyDescent="0.3">
      <c r="A10064" t="s">
        <v>56</v>
      </c>
      <c r="B10064" t="s">
        <v>134</v>
      </c>
      <c r="C10064" t="s">
        <v>875</v>
      </c>
      <c r="D10064" s="1">
        <v>45392.320879629631</v>
      </c>
      <c r="E10064" t="s">
        <v>18</v>
      </c>
      <c r="F10064" t="s">
        <v>18</v>
      </c>
      <c r="G10064" t="s">
        <v>12780</v>
      </c>
      <c r="H10064" t="s">
        <v>549</v>
      </c>
      <c r="I10064" s="5">
        <v>45392.25</v>
      </c>
      <c r="J10064" s="5">
        <v>45392.300694444442</v>
      </c>
      <c r="K10064" s="12">
        <f>IF(J10064-I10064&lt;0,I10064-J10064,J10064-I10064)</f>
        <v>5.0694444442342501E-2</v>
      </c>
      <c r="L10064" s="11">
        <f>K10064</f>
        <v>5.0694444442342501E-2</v>
      </c>
      <c r="N10064" t="s">
        <v>9474</v>
      </c>
      <c r="O10064" s="7">
        <v>45393.394687499997</v>
      </c>
      <c r="P10064" s="7">
        <v>45393.443761574075</v>
      </c>
      <c r="Q10064" t="s">
        <v>549</v>
      </c>
      <c r="R10064" s="9">
        <v>45393.513726851852</v>
      </c>
      <c r="T10064">
        <v>7</v>
      </c>
    </row>
    <row r="10065" spans="1:20" x14ac:dyDescent="0.3">
      <c r="A10065" t="s">
        <v>56</v>
      </c>
      <c r="B10065" t="s">
        <v>134</v>
      </c>
      <c r="C10065" t="s">
        <v>875</v>
      </c>
      <c r="D10065" s="1">
        <v>45392.320879629631</v>
      </c>
      <c r="E10065" t="s">
        <v>18</v>
      </c>
      <c r="F10065" t="s">
        <v>18</v>
      </c>
      <c r="G10065" t="s">
        <v>12780</v>
      </c>
      <c r="H10065" t="s">
        <v>549</v>
      </c>
      <c r="I10065" s="5">
        <v>45392.25</v>
      </c>
      <c r="J10065" s="5">
        <v>45392.300694444442</v>
      </c>
      <c r="K10065" s="12">
        <f>IF(J10065-I10065&lt;0,I10065-J10065,J10065-I10065)</f>
        <v>5.0694444442342501E-2</v>
      </c>
      <c r="L10065" s="11">
        <f>K10065</f>
        <v>5.0694444442342501E-2</v>
      </c>
      <c r="N10065" t="s">
        <v>9475</v>
      </c>
      <c r="O10065" s="7">
        <v>45393.417164351849</v>
      </c>
      <c r="P10065" s="7">
        <v>45393.443761574075</v>
      </c>
      <c r="Q10065" t="s">
        <v>549</v>
      </c>
      <c r="R10065" s="9">
        <v>45393.513726851852</v>
      </c>
      <c r="T10065">
        <v>8</v>
      </c>
    </row>
    <row r="10066" spans="1:20" x14ac:dyDescent="0.3">
      <c r="A10066" t="s">
        <v>56</v>
      </c>
      <c r="B10066" t="s">
        <v>134</v>
      </c>
      <c r="C10066" t="s">
        <v>875</v>
      </c>
      <c r="D10066" s="1">
        <v>45392.320879629631</v>
      </c>
      <c r="E10066" t="s">
        <v>18</v>
      </c>
      <c r="F10066" t="s">
        <v>18</v>
      </c>
      <c r="G10066" t="s">
        <v>12780</v>
      </c>
      <c r="H10066" t="s">
        <v>549</v>
      </c>
      <c r="I10066" s="5">
        <v>45392.25</v>
      </c>
      <c r="J10066" s="5">
        <v>45392.300694444442</v>
      </c>
      <c r="K10066" s="12">
        <f>IF(J10066-I10066&lt;0,I10066-J10066,J10066-I10066)</f>
        <v>5.0694444442342501E-2</v>
      </c>
      <c r="L10066" s="11">
        <f>K10066</f>
        <v>5.0694444442342501E-2</v>
      </c>
      <c r="M10066" s="3" t="s">
        <v>4828</v>
      </c>
      <c r="N10066" t="s">
        <v>9476</v>
      </c>
      <c r="O10066" s="7">
        <v>45393.42900462963</v>
      </c>
      <c r="P10066" s="7">
        <v>45393.443761574075</v>
      </c>
      <c r="Q10066" t="s">
        <v>549</v>
      </c>
      <c r="R10066" s="9">
        <v>45393.513726851852</v>
      </c>
      <c r="T10066">
        <v>9</v>
      </c>
    </row>
    <row r="10067" spans="1:20" x14ac:dyDescent="0.3">
      <c r="A10067" t="s">
        <v>56</v>
      </c>
      <c r="B10067" t="s">
        <v>134</v>
      </c>
      <c r="C10067" t="s">
        <v>875</v>
      </c>
      <c r="D10067" s="1">
        <v>45392.320879629631</v>
      </c>
      <c r="E10067" t="s">
        <v>18</v>
      </c>
      <c r="F10067" t="s">
        <v>18</v>
      </c>
      <c r="G10067" t="s">
        <v>12780</v>
      </c>
      <c r="H10067" t="s">
        <v>549</v>
      </c>
      <c r="I10067" s="5">
        <v>45392.25</v>
      </c>
      <c r="J10067" s="5">
        <v>45392.300694444442</v>
      </c>
      <c r="K10067" s="12">
        <f>IF(J10067-I10067&lt;0,I10067-J10067,J10067-I10067)</f>
        <v>5.0694444442342501E-2</v>
      </c>
      <c r="L10067" s="11">
        <f>K10067</f>
        <v>5.0694444442342501E-2</v>
      </c>
      <c r="M10067" s="3" t="s">
        <v>4191</v>
      </c>
      <c r="N10067" t="s">
        <v>8831</v>
      </c>
      <c r="O10067" s="7">
        <v>45392.506423611114</v>
      </c>
      <c r="P10067" s="7">
        <v>45392.530092592591</v>
      </c>
      <c r="Q10067" t="s">
        <v>549</v>
      </c>
      <c r="R10067" s="9">
        <v>45393.513726851852</v>
      </c>
      <c r="T10067">
        <v>1</v>
      </c>
    </row>
    <row r="10068" spans="1:20" x14ac:dyDescent="0.3">
      <c r="A10068" t="s">
        <v>82</v>
      </c>
      <c r="B10068" t="s">
        <v>227</v>
      </c>
      <c r="C10068" t="s">
        <v>900</v>
      </c>
      <c r="D10068" s="1">
        <v>45383.545358796298</v>
      </c>
      <c r="E10068" t="s">
        <v>18</v>
      </c>
      <c r="F10068" t="s">
        <v>18</v>
      </c>
      <c r="G10068" t="s">
        <v>12781</v>
      </c>
      <c r="H10068" t="s">
        <v>552</v>
      </c>
      <c r="I10068" s="5">
        <v>45383.25</v>
      </c>
      <c r="J10068" s="5">
        <v>45383.300694444442</v>
      </c>
      <c r="K10068" s="12">
        <f>IF(J10068-I10068&lt;0,I10068-J10068,J10068-I10068)</f>
        <v>5.0694444442342501E-2</v>
      </c>
      <c r="L10068" s="11">
        <f>K10068</f>
        <v>5.0694444442342501E-2</v>
      </c>
      <c r="M10068" s="3" t="s">
        <v>4499</v>
      </c>
      <c r="N10068" t="s">
        <v>9139</v>
      </c>
      <c r="O10068" s="7">
        <v>45383.573981481481</v>
      </c>
      <c r="P10068" s="7">
        <v>45383.574247685188</v>
      </c>
      <c r="Q10068" t="s">
        <v>552</v>
      </c>
      <c r="R10068" s="9">
        <v>45383.630393518521</v>
      </c>
      <c r="T10068">
        <v>1</v>
      </c>
    </row>
    <row r="10069" spans="1:20" x14ac:dyDescent="0.3">
      <c r="A10069" t="s">
        <v>95</v>
      </c>
      <c r="B10069" t="s">
        <v>178</v>
      </c>
      <c r="C10069" t="s">
        <v>1145</v>
      </c>
      <c r="D10069" s="1">
        <v>45393.374027777776</v>
      </c>
      <c r="E10069" t="s">
        <v>18</v>
      </c>
      <c r="F10069" t="s">
        <v>18</v>
      </c>
      <c r="G10069" t="s">
        <v>12780</v>
      </c>
      <c r="H10069" t="s">
        <v>553</v>
      </c>
      <c r="I10069" s="5">
        <v>45393.25</v>
      </c>
      <c r="J10069" s="5">
        <v>45393.300694444442</v>
      </c>
      <c r="K10069" s="12">
        <f>IF(J10069-I10069&lt;0,I10069-J10069,J10069-I10069)</f>
        <v>5.0694444442342501E-2</v>
      </c>
      <c r="L10069" s="11">
        <f>K10069</f>
        <v>5.0694444442342501E-2</v>
      </c>
      <c r="M10069" s="3" t="s">
        <v>5267</v>
      </c>
      <c r="N10069" t="s">
        <v>9917</v>
      </c>
      <c r="O10069" s="7">
        <v>45393.376435185186</v>
      </c>
      <c r="P10069" s="7">
        <v>45393.448460648149</v>
      </c>
      <c r="Q10069" t="s">
        <v>553</v>
      </c>
      <c r="R10069" s="9">
        <v>45393.515046296299</v>
      </c>
      <c r="S10069" s="9">
        <v>45393.541273148148</v>
      </c>
      <c r="T10069">
        <v>1</v>
      </c>
    </row>
    <row r="10070" spans="1:20" x14ac:dyDescent="0.3">
      <c r="A10070" t="s">
        <v>80</v>
      </c>
      <c r="B10070" t="s">
        <v>198</v>
      </c>
      <c r="C10070" t="s">
        <v>1162</v>
      </c>
      <c r="D10070" s="1">
        <v>45387.271979166668</v>
      </c>
      <c r="E10070" t="s">
        <v>18</v>
      </c>
      <c r="F10070" t="s">
        <v>18</v>
      </c>
      <c r="G10070" t="s">
        <v>12780</v>
      </c>
      <c r="H10070" t="s">
        <v>553</v>
      </c>
      <c r="I10070" s="5">
        <v>45387.25</v>
      </c>
      <c r="J10070" s="5">
        <v>45387.300694444442</v>
      </c>
      <c r="K10070" s="12">
        <f>IF(J10070-I10070&lt;0,I10070-J10070,J10070-I10070)</f>
        <v>5.0694444442342501E-2</v>
      </c>
      <c r="L10070" s="11">
        <f>K10070</f>
        <v>5.0694444442342501E-2</v>
      </c>
      <c r="M10070" s="3" t="s">
        <v>4471</v>
      </c>
      <c r="N10070" t="s">
        <v>9111</v>
      </c>
      <c r="O10070" s="7">
        <v>45387.308761574073</v>
      </c>
      <c r="P10070" s="7">
        <v>45387.346863425926</v>
      </c>
      <c r="Q10070" t="s">
        <v>553</v>
      </c>
      <c r="R10070" s="9">
        <v>45387.674247685187</v>
      </c>
      <c r="S10070" s="9">
        <v>45387.674305555556</v>
      </c>
      <c r="T10070">
        <v>1</v>
      </c>
    </row>
    <row r="10071" spans="1:20" x14ac:dyDescent="0.3">
      <c r="A10071" t="s">
        <v>81</v>
      </c>
      <c r="B10071" t="s">
        <v>316</v>
      </c>
      <c r="C10071" t="s">
        <v>1184</v>
      </c>
      <c r="D10071" s="1">
        <v>45383.551388888889</v>
      </c>
      <c r="E10071" t="s">
        <v>18</v>
      </c>
      <c r="F10071" t="s">
        <v>18</v>
      </c>
      <c r="G10071" t="s">
        <v>12781</v>
      </c>
      <c r="H10071" t="s">
        <v>552</v>
      </c>
      <c r="I10071" s="5">
        <v>45383.25</v>
      </c>
      <c r="J10071" s="5">
        <v>45383.300694444442</v>
      </c>
      <c r="K10071" s="12">
        <f>IF(J10071-I10071&lt;0,I10071-J10071,J10071-I10071)</f>
        <v>5.0694444442342501E-2</v>
      </c>
      <c r="L10071" s="11">
        <f>K10071</f>
        <v>5.0694444442342501E-2</v>
      </c>
      <c r="M10071" s="3" t="s">
        <v>5279</v>
      </c>
      <c r="N10071" t="s">
        <v>9934</v>
      </c>
      <c r="O10071" s="7">
        <v>45383.588159722225</v>
      </c>
      <c r="P10071" s="7">
        <v>45383.595127314817</v>
      </c>
      <c r="Q10071" t="s">
        <v>552</v>
      </c>
      <c r="R10071" s="9">
        <v>45383.624699074076</v>
      </c>
      <c r="S10071" s="9">
        <v>45383.624884259261</v>
      </c>
      <c r="T10071">
        <v>1</v>
      </c>
    </row>
    <row r="10072" spans="1:20" x14ac:dyDescent="0.3">
      <c r="A10072" t="s">
        <v>91</v>
      </c>
      <c r="B10072" t="s">
        <v>336</v>
      </c>
      <c r="C10072" t="s">
        <v>1417</v>
      </c>
      <c r="D10072" s="1">
        <v>45404.374976851854</v>
      </c>
      <c r="E10072" t="s">
        <v>18</v>
      </c>
      <c r="F10072" t="s">
        <v>18</v>
      </c>
      <c r="H10072" t="s">
        <v>552</v>
      </c>
      <c r="I10072" s="5">
        <v>45404.25</v>
      </c>
      <c r="J10072" s="5">
        <v>45404.300694444442</v>
      </c>
      <c r="K10072" s="12">
        <f>IF(J10072-I10072&lt;0,I10072-J10072,J10072-I10072)</f>
        <v>5.0694444442342501E-2</v>
      </c>
      <c r="L10072" s="11">
        <f>K10072</f>
        <v>5.0694444442342501E-2</v>
      </c>
      <c r="M10072" s="3" t="s">
        <v>5351</v>
      </c>
      <c r="N10072" t="s">
        <v>10014</v>
      </c>
      <c r="O10072" s="7">
        <v>45404.374548611115</v>
      </c>
      <c r="P10072" s="7">
        <v>45404.384444444448</v>
      </c>
      <c r="Q10072" t="s">
        <v>552</v>
      </c>
      <c r="R10072" s="9">
        <v>45404.662476851852</v>
      </c>
      <c r="S10072" s="9">
        <v>45404.662800925929</v>
      </c>
      <c r="T10072">
        <v>1</v>
      </c>
    </row>
    <row r="10073" spans="1:20" x14ac:dyDescent="0.3">
      <c r="A10073" t="s">
        <v>67</v>
      </c>
      <c r="B10073" t="s">
        <v>186</v>
      </c>
      <c r="C10073" t="s">
        <v>1521</v>
      </c>
      <c r="D10073" s="1">
        <v>45362.423900462964</v>
      </c>
      <c r="E10073" t="s">
        <v>18</v>
      </c>
      <c r="F10073" t="s">
        <v>18</v>
      </c>
      <c r="H10073" t="s">
        <v>550</v>
      </c>
      <c r="I10073" s="5">
        <v>45362.25</v>
      </c>
      <c r="J10073" s="5">
        <v>45362.300694444442</v>
      </c>
      <c r="K10073" s="12">
        <f>IF(J10073-I10073&lt;0,I10073-J10073,J10073-I10073)</f>
        <v>5.0694444442342501E-2</v>
      </c>
      <c r="L10073" s="11">
        <f>K10073</f>
        <v>5.0694444442342501E-2</v>
      </c>
      <c r="M10073" s="3" t="s">
        <v>4311</v>
      </c>
      <c r="N10073" t="s">
        <v>8951</v>
      </c>
      <c r="O10073" s="7">
        <v>45362.535567129627</v>
      </c>
      <c r="P10073" s="7">
        <v>45362.535671296297</v>
      </c>
      <c r="Q10073" t="s">
        <v>550</v>
      </c>
      <c r="R10073" s="9">
        <v>45362.629537037035</v>
      </c>
      <c r="S10073" s="9">
        <v>45362.631944444445</v>
      </c>
      <c r="T10073">
        <v>1</v>
      </c>
    </row>
    <row r="10074" spans="1:20" x14ac:dyDescent="0.3">
      <c r="A10074" t="s">
        <v>47</v>
      </c>
      <c r="B10074" t="s">
        <v>273</v>
      </c>
      <c r="C10074" t="s">
        <v>1642</v>
      </c>
      <c r="D10074" s="1">
        <v>45373.403182870374</v>
      </c>
      <c r="E10074" t="s">
        <v>18</v>
      </c>
      <c r="F10074" t="s">
        <v>18</v>
      </c>
      <c r="H10074" t="s">
        <v>549</v>
      </c>
      <c r="I10074" s="5">
        <v>45373.25</v>
      </c>
      <c r="J10074" s="5">
        <v>45373.300694444442</v>
      </c>
      <c r="K10074" s="12">
        <f>IF(J10074-I10074&lt;0,I10074-J10074,J10074-I10074)</f>
        <v>5.0694444442342501E-2</v>
      </c>
      <c r="L10074" s="11">
        <f>K10074</f>
        <v>5.0694444442342501E-2</v>
      </c>
      <c r="M10074" s="3" t="s">
        <v>4946</v>
      </c>
      <c r="N10074" t="s">
        <v>9595</v>
      </c>
      <c r="O10074" s="7">
        <v>45373.403113425928</v>
      </c>
      <c r="P10074" s="7">
        <v>45373.416215277779</v>
      </c>
      <c r="Q10074" t="s">
        <v>549</v>
      </c>
      <c r="R10074" s="9">
        <v>45373.73333333333</v>
      </c>
      <c r="S10074" s="9">
        <v>45373.734027777777</v>
      </c>
      <c r="T10074">
        <v>1</v>
      </c>
    </row>
    <row r="10075" spans="1:20" x14ac:dyDescent="0.3">
      <c r="A10075" t="s">
        <v>20</v>
      </c>
      <c r="B10075" t="s">
        <v>378</v>
      </c>
      <c r="C10075" t="s">
        <v>1974</v>
      </c>
      <c r="D10075" s="1">
        <v>45373.437094907407</v>
      </c>
      <c r="E10075" t="s">
        <v>18</v>
      </c>
      <c r="F10075" t="s">
        <v>18</v>
      </c>
      <c r="H10075" t="s">
        <v>546</v>
      </c>
      <c r="I10075" s="5">
        <v>45373.25</v>
      </c>
      <c r="J10075" s="5">
        <v>45373.300694444442</v>
      </c>
      <c r="K10075" s="12">
        <f>IF(J10075-I10075&lt;0,I10075-J10075,J10075-I10075)</f>
        <v>5.0694444442342501E-2</v>
      </c>
      <c r="L10075" s="11">
        <f>K10075</f>
        <v>5.0694444442342501E-2</v>
      </c>
      <c r="M10075" s="3" t="s">
        <v>5488</v>
      </c>
      <c r="N10075" t="s">
        <v>10153</v>
      </c>
      <c r="O10075" s="7">
        <v>45373.310416666667</v>
      </c>
      <c r="P10075" s="7">
        <v>45373.356249999997</v>
      </c>
      <c r="Q10075" t="s">
        <v>546</v>
      </c>
      <c r="R10075" s="9">
        <v>45373.636284722219</v>
      </c>
      <c r="S10075" s="9">
        <v>45373.638888888891</v>
      </c>
      <c r="T10075">
        <v>1</v>
      </c>
    </row>
    <row r="10076" spans="1:20" x14ac:dyDescent="0.3">
      <c r="A10076" t="s">
        <v>95</v>
      </c>
      <c r="B10076" t="s">
        <v>178</v>
      </c>
      <c r="C10076" t="s">
        <v>1145</v>
      </c>
      <c r="D10076" s="1">
        <v>45393.374027777776</v>
      </c>
      <c r="E10076" t="s">
        <v>18</v>
      </c>
      <c r="F10076" t="s">
        <v>18</v>
      </c>
      <c r="G10076" t="s">
        <v>12780</v>
      </c>
      <c r="H10076" t="s">
        <v>553</v>
      </c>
      <c r="I10076" s="5">
        <v>45393.25</v>
      </c>
      <c r="J10076" s="5">
        <v>45393.300694444442</v>
      </c>
      <c r="K10076" s="12">
        <f>IF(J10076-I10076&lt;0,I10076-J10076,J10076-I10076)</f>
        <v>5.0694444442342501E-2</v>
      </c>
      <c r="L10076" s="11">
        <f>K10076</f>
        <v>5.0694444442342501E-2</v>
      </c>
      <c r="M10076" s="3" t="s">
        <v>5302</v>
      </c>
      <c r="N10076" t="s">
        <v>9959</v>
      </c>
      <c r="O10076" s="7">
        <v>45393.447141203702</v>
      </c>
      <c r="P10076" s="7">
        <v>45393.448460648149</v>
      </c>
      <c r="Q10076" t="s">
        <v>553</v>
      </c>
      <c r="R10076" s="9">
        <v>45393.515046296299</v>
      </c>
      <c r="S10076" s="9">
        <v>45393.541273148148</v>
      </c>
      <c r="T10076">
        <v>2</v>
      </c>
    </row>
    <row r="10077" spans="1:20" x14ac:dyDescent="0.3">
      <c r="A10077" t="s">
        <v>95</v>
      </c>
      <c r="B10077" t="s">
        <v>178</v>
      </c>
      <c r="C10077" t="s">
        <v>1145</v>
      </c>
      <c r="D10077" s="1">
        <v>45393.374027777776</v>
      </c>
      <c r="E10077" t="s">
        <v>18</v>
      </c>
      <c r="F10077" t="s">
        <v>18</v>
      </c>
      <c r="G10077" t="s">
        <v>12780</v>
      </c>
      <c r="H10077" t="s">
        <v>553</v>
      </c>
      <c r="I10077" s="5">
        <v>45393.25</v>
      </c>
      <c r="J10077" s="5">
        <v>45393.300694444442</v>
      </c>
      <c r="K10077" s="12">
        <f>IF(J10077-I10077&lt;0,I10077-J10077,J10077-I10077)</f>
        <v>5.0694444442342501E-2</v>
      </c>
      <c r="L10077" s="11">
        <f>K10077</f>
        <v>5.0694444442342501E-2</v>
      </c>
      <c r="M10077" s="3" t="s">
        <v>5608</v>
      </c>
      <c r="N10077" t="s">
        <v>10275</v>
      </c>
      <c r="O10077" s="7">
        <v>45393.472592592596</v>
      </c>
      <c r="P10077" s="7">
        <v>45393.477708333332</v>
      </c>
      <c r="Q10077" t="s">
        <v>553</v>
      </c>
      <c r="R10077" s="9">
        <v>45393.515046296299</v>
      </c>
      <c r="S10077" s="9">
        <v>45393.541273148148</v>
      </c>
      <c r="T10077">
        <v>3</v>
      </c>
    </row>
    <row r="10078" spans="1:20" x14ac:dyDescent="0.3">
      <c r="A10078" t="s">
        <v>80</v>
      </c>
      <c r="B10078" t="s">
        <v>198</v>
      </c>
      <c r="C10078" t="s">
        <v>1162</v>
      </c>
      <c r="D10078" s="1">
        <v>45387.271979166668</v>
      </c>
      <c r="E10078" t="s">
        <v>18</v>
      </c>
      <c r="F10078" t="s">
        <v>18</v>
      </c>
      <c r="G10078" t="s">
        <v>12780</v>
      </c>
      <c r="H10078" t="s">
        <v>553</v>
      </c>
      <c r="I10078" s="5">
        <v>45387.25</v>
      </c>
      <c r="J10078" s="5">
        <v>45387.300694444442</v>
      </c>
      <c r="K10078" s="12">
        <f>IF(J10078-I10078&lt;0,I10078-J10078,J10078-I10078)</f>
        <v>5.0694444442342501E-2</v>
      </c>
      <c r="L10078" s="11">
        <f>K10078</f>
        <v>5.0694444442342501E-2</v>
      </c>
      <c r="M10078" s="3" t="s">
        <v>4421</v>
      </c>
      <c r="N10078" t="s">
        <v>9061</v>
      </c>
      <c r="O10078" s="7">
        <v>45387.396944444445</v>
      </c>
      <c r="P10078" s="7">
        <v>45387.399282407408</v>
      </c>
      <c r="Q10078" t="s">
        <v>553</v>
      </c>
      <c r="R10078" s="9">
        <v>45387.674247685187</v>
      </c>
      <c r="S10078" s="9">
        <v>45387.674305555556</v>
      </c>
      <c r="T10078">
        <v>2</v>
      </c>
    </row>
    <row r="10079" spans="1:20" x14ac:dyDescent="0.3">
      <c r="A10079" t="s">
        <v>80</v>
      </c>
      <c r="B10079" t="s">
        <v>198</v>
      </c>
      <c r="C10079" t="s">
        <v>1162</v>
      </c>
      <c r="D10079" s="1">
        <v>45387.271979166668</v>
      </c>
      <c r="E10079" t="s">
        <v>18</v>
      </c>
      <c r="F10079" t="s">
        <v>18</v>
      </c>
      <c r="G10079" t="s">
        <v>12780</v>
      </c>
      <c r="H10079" t="s">
        <v>553</v>
      </c>
      <c r="I10079" s="5">
        <v>45387.25</v>
      </c>
      <c r="J10079" s="5">
        <v>45387.300694444442</v>
      </c>
      <c r="K10079" s="12">
        <f>IF(J10079-I10079&lt;0,I10079-J10079,J10079-I10079)</f>
        <v>5.0694444442342501E-2</v>
      </c>
      <c r="L10079" s="11">
        <f>K10079</f>
        <v>5.0694444442342501E-2</v>
      </c>
      <c r="M10079" s="3" t="s">
        <v>4423</v>
      </c>
      <c r="N10079" t="s">
        <v>9063</v>
      </c>
      <c r="O10079" s="7">
        <v>45387.409108796295</v>
      </c>
      <c r="P10079" s="7">
        <v>45387.441400462965</v>
      </c>
      <c r="Q10079" t="s">
        <v>553</v>
      </c>
      <c r="R10079" s="9">
        <v>45387.674247685187</v>
      </c>
      <c r="S10079" s="9">
        <v>45387.674305555556</v>
      </c>
      <c r="T10079">
        <v>3</v>
      </c>
    </row>
    <row r="10080" spans="1:20" x14ac:dyDescent="0.3">
      <c r="A10080" t="s">
        <v>80</v>
      </c>
      <c r="B10080" t="s">
        <v>198</v>
      </c>
      <c r="C10080" t="s">
        <v>1162</v>
      </c>
      <c r="D10080" s="1">
        <v>45387.271979166668</v>
      </c>
      <c r="E10080" t="s">
        <v>18</v>
      </c>
      <c r="F10080" t="s">
        <v>18</v>
      </c>
      <c r="G10080" t="s">
        <v>12780</v>
      </c>
      <c r="H10080" t="s">
        <v>553</v>
      </c>
      <c r="I10080" s="5">
        <v>45387.25</v>
      </c>
      <c r="J10080" s="5">
        <v>45387.300694444442</v>
      </c>
      <c r="K10080" s="12">
        <f>IF(J10080-I10080&lt;0,I10080-J10080,J10080-I10080)</f>
        <v>5.0694444442342501E-2</v>
      </c>
      <c r="L10080" s="11">
        <f>K10080</f>
        <v>5.0694444442342501E-2</v>
      </c>
      <c r="M10080" s="3" t="s">
        <v>5662</v>
      </c>
      <c r="N10080" t="s">
        <v>10334</v>
      </c>
      <c r="O10080" s="7">
        <v>45387.445196759261</v>
      </c>
      <c r="P10080" s="7">
        <v>45387.458229166667</v>
      </c>
      <c r="Q10080" t="s">
        <v>553</v>
      </c>
      <c r="R10080" s="9">
        <v>45387.674247685187</v>
      </c>
      <c r="S10080" s="9">
        <v>45387.674305555556</v>
      </c>
      <c r="T10080">
        <v>4</v>
      </c>
    </row>
    <row r="10081" spans="1:20" x14ac:dyDescent="0.3">
      <c r="A10081" t="s">
        <v>80</v>
      </c>
      <c r="B10081" t="s">
        <v>198</v>
      </c>
      <c r="C10081" t="s">
        <v>1162</v>
      </c>
      <c r="D10081" s="1">
        <v>45387.271979166668</v>
      </c>
      <c r="E10081" t="s">
        <v>18</v>
      </c>
      <c r="F10081" t="s">
        <v>18</v>
      </c>
      <c r="G10081" t="s">
        <v>12780</v>
      </c>
      <c r="H10081" t="s">
        <v>553</v>
      </c>
      <c r="I10081" s="5">
        <v>45387.25</v>
      </c>
      <c r="J10081" s="5">
        <v>45387.300694444442</v>
      </c>
      <c r="K10081" s="12">
        <f>IF(J10081-I10081&lt;0,I10081-J10081,J10081-I10081)</f>
        <v>5.0694444442342501E-2</v>
      </c>
      <c r="L10081" s="11">
        <f>K10081</f>
        <v>5.0694444442342501E-2</v>
      </c>
      <c r="M10081" s="3" t="s">
        <v>4422</v>
      </c>
      <c r="N10081" t="s">
        <v>9062</v>
      </c>
      <c r="O10081" s="7">
        <v>45387.462384259263</v>
      </c>
      <c r="P10081" s="7">
        <v>45387.473761574074</v>
      </c>
      <c r="Q10081" t="s">
        <v>553</v>
      </c>
      <c r="R10081" s="9">
        <v>45387.674247685187</v>
      </c>
      <c r="S10081" s="9">
        <v>45387.674305555556</v>
      </c>
      <c r="T10081">
        <v>5</v>
      </c>
    </row>
    <row r="10082" spans="1:20" x14ac:dyDescent="0.3">
      <c r="A10082" t="s">
        <v>81</v>
      </c>
      <c r="B10082" t="s">
        <v>316</v>
      </c>
      <c r="C10082" t="s">
        <v>1184</v>
      </c>
      <c r="D10082" s="1">
        <v>45383.551388888889</v>
      </c>
      <c r="E10082" t="s">
        <v>18</v>
      </c>
      <c r="F10082" t="s">
        <v>18</v>
      </c>
      <c r="G10082" t="s">
        <v>12781</v>
      </c>
      <c r="H10082" t="s">
        <v>552</v>
      </c>
      <c r="I10082" s="5">
        <v>45383.25</v>
      </c>
      <c r="J10082" s="5">
        <v>45383.300694444442</v>
      </c>
      <c r="K10082" s="12">
        <f>IF(J10082-I10082&lt;0,I10082-J10082,J10082-I10082)</f>
        <v>5.0694444442342501E-2</v>
      </c>
      <c r="L10082" s="11">
        <f>K10082</f>
        <v>5.0694444442342501E-2</v>
      </c>
      <c r="M10082" s="3" t="s">
        <v>4705</v>
      </c>
      <c r="N10082" t="s">
        <v>9347</v>
      </c>
      <c r="O10082" s="7">
        <v>45383.604270833333</v>
      </c>
      <c r="P10082" s="7">
        <v>45383.617291666669</v>
      </c>
      <c r="Q10082" t="s">
        <v>552</v>
      </c>
      <c r="R10082" s="9">
        <v>45383.624699074076</v>
      </c>
      <c r="S10082" s="9">
        <v>45383.624884259261</v>
      </c>
      <c r="T10082">
        <v>2</v>
      </c>
    </row>
    <row r="10083" spans="1:20" x14ac:dyDescent="0.3">
      <c r="A10083" t="s">
        <v>91</v>
      </c>
      <c r="B10083" t="s">
        <v>336</v>
      </c>
      <c r="C10083" t="s">
        <v>1417</v>
      </c>
      <c r="D10083" s="1">
        <v>45404.374976851854</v>
      </c>
      <c r="E10083" t="s">
        <v>18</v>
      </c>
      <c r="F10083" t="s">
        <v>18</v>
      </c>
      <c r="H10083" t="s">
        <v>552</v>
      </c>
      <c r="I10083" s="5">
        <v>45404.25</v>
      </c>
      <c r="J10083" s="5">
        <v>45404.300694444442</v>
      </c>
      <c r="K10083" s="12">
        <f>IF(J10083-I10083&lt;0,I10083-J10083,J10083-I10083)</f>
        <v>5.0694444442342501E-2</v>
      </c>
      <c r="L10083" s="11">
        <f>K10083</f>
        <v>5.0694444442342501E-2</v>
      </c>
      <c r="M10083" s="3" t="s">
        <v>5331</v>
      </c>
      <c r="N10083" t="s">
        <v>9993</v>
      </c>
      <c r="O10083" s="7">
        <v>45404.404224537036</v>
      </c>
      <c r="P10083" s="7">
        <v>45404.410254629627</v>
      </c>
      <c r="Q10083" t="s">
        <v>552</v>
      </c>
      <c r="R10083" s="9">
        <v>45404.662476851852</v>
      </c>
      <c r="S10083" s="9">
        <v>45404.662800925929</v>
      </c>
      <c r="T10083">
        <v>2</v>
      </c>
    </row>
    <row r="10084" spans="1:20" x14ac:dyDescent="0.3">
      <c r="A10084" t="s">
        <v>91</v>
      </c>
      <c r="B10084" t="s">
        <v>336</v>
      </c>
      <c r="C10084" t="s">
        <v>1417</v>
      </c>
      <c r="D10084" s="1">
        <v>45404.374976851854</v>
      </c>
      <c r="E10084" t="s">
        <v>18</v>
      </c>
      <c r="F10084" t="s">
        <v>18</v>
      </c>
      <c r="H10084" t="s">
        <v>552</v>
      </c>
      <c r="I10084" s="5">
        <v>45404.25</v>
      </c>
      <c r="J10084" s="5">
        <v>45404.300694444442</v>
      </c>
      <c r="K10084" s="12">
        <f>IF(J10084-I10084&lt;0,I10084-J10084,J10084-I10084)</f>
        <v>5.0694444442342501E-2</v>
      </c>
      <c r="L10084" s="11">
        <f>K10084</f>
        <v>5.0694444442342501E-2</v>
      </c>
      <c r="M10084" s="3" t="s">
        <v>5680</v>
      </c>
      <c r="N10084" t="s">
        <v>10355</v>
      </c>
      <c r="O10084" s="7">
        <v>45404.411493055559</v>
      </c>
      <c r="P10084" s="7">
        <v>45404.420775462961</v>
      </c>
      <c r="Q10084" t="s">
        <v>552</v>
      </c>
      <c r="R10084" s="9">
        <v>45404.662476851852</v>
      </c>
      <c r="S10084" s="9">
        <v>45404.662800925929</v>
      </c>
      <c r="T10084">
        <v>3</v>
      </c>
    </row>
    <row r="10085" spans="1:20" x14ac:dyDescent="0.3">
      <c r="A10085" t="s">
        <v>91</v>
      </c>
      <c r="B10085" t="s">
        <v>336</v>
      </c>
      <c r="C10085" t="s">
        <v>1417</v>
      </c>
      <c r="D10085" s="1">
        <v>45404.374976851854</v>
      </c>
      <c r="E10085" t="s">
        <v>18</v>
      </c>
      <c r="F10085" t="s">
        <v>18</v>
      </c>
      <c r="H10085" t="s">
        <v>552</v>
      </c>
      <c r="I10085" s="5">
        <v>45404.25</v>
      </c>
      <c r="J10085" s="5">
        <v>45404.300694444442</v>
      </c>
      <c r="K10085" s="12">
        <f>IF(J10085-I10085&lt;0,I10085-J10085,J10085-I10085)</f>
        <v>5.0694444442342501E-2</v>
      </c>
      <c r="L10085" s="11">
        <f>K10085</f>
        <v>5.0694444442342501E-2</v>
      </c>
      <c r="M10085" s="3" t="s">
        <v>5681</v>
      </c>
      <c r="N10085" t="s">
        <v>10356</v>
      </c>
      <c r="O10085" s="7">
        <v>45404.422418981485</v>
      </c>
      <c r="P10085" s="7">
        <v>45404.431284722225</v>
      </c>
      <c r="Q10085" t="s">
        <v>552</v>
      </c>
      <c r="R10085" s="9">
        <v>45404.662476851852</v>
      </c>
      <c r="S10085" s="9">
        <v>45404.662800925929</v>
      </c>
      <c r="T10085">
        <v>4</v>
      </c>
    </row>
    <row r="10086" spans="1:20" x14ac:dyDescent="0.3">
      <c r="A10086" t="s">
        <v>91</v>
      </c>
      <c r="B10086" t="s">
        <v>336</v>
      </c>
      <c r="C10086" t="s">
        <v>1417</v>
      </c>
      <c r="D10086" s="1">
        <v>45404.374976851854</v>
      </c>
      <c r="E10086" t="s">
        <v>18</v>
      </c>
      <c r="F10086" t="s">
        <v>18</v>
      </c>
      <c r="H10086" t="s">
        <v>552</v>
      </c>
      <c r="I10086" s="5">
        <v>45404.25</v>
      </c>
      <c r="J10086" s="5">
        <v>45404.300694444442</v>
      </c>
      <c r="K10086" s="12">
        <f>IF(J10086-I10086&lt;0,I10086-J10086,J10086-I10086)</f>
        <v>5.0694444442342501E-2</v>
      </c>
      <c r="L10086" s="11">
        <f>K10086</f>
        <v>5.0694444442342501E-2</v>
      </c>
      <c r="M10086" s="3" t="s">
        <v>5682</v>
      </c>
      <c r="N10086" t="s">
        <v>10357</v>
      </c>
      <c r="O10086" s="7">
        <v>45404.476284722223</v>
      </c>
      <c r="P10086" s="7">
        <v>45404.489131944443</v>
      </c>
      <c r="Q10086" t="s">
        <v>552</v>
      </c>
      <c r="R10086" s="9">
        <v>45404.662476851852</v>
      </c>
      <c r="S10086" s="9">
        <v>45404.662800925929</v>
      </c>
      <c r="T10086">
        <v>5</v>
      </c>
    </row>
    <row r="10087" spans="1:20" x14ac:dyDescent="0.3">
      <c r="A10087" t="s">
        <v>91</v>
      </c>
      <c r="B10087" t="s">
        <v>336</v>
      </c>
      <c r="C10087" t="s">
        <v>1417</v>
      </c>
      <c r="D10087" s="1">
        <v>45404.374976851854</v>
      </c>
      <c r="E10087" t="s">
        <v>18</v>
      </c>
      <c r="F10087" t="s">
        <v>18</v>
      </c>
      <c r="H10087" t="s">
        <v>552</v>
      </c>
      <c r="I10087" s="5">
        <v>45404.25</v>
      </c>
      <c r="J10087" s="5">
        <v>45404.300694444442</v>
      </c>
      <c r="K10087" s="12">
        <f>IF(J10087-I10087&lt;0,I10087-J10087,J10087-I10087)</f>
        <v>5.0694444442342501E-2</v>
      </c>
      <c r="L10087" s="11">
        <f>K10087</f>
        <v>5.0694444442342501E-2</v>
      </c>
      <c r="M10087" s="3" t="s">
        <v>5937</v>
      </c>
      <c r="N10087" t="s">
        <v>10625</v>
      </c>
      <c r="O10087" s="7">
        <v>45404.563692129632</v>
      </c>
      <c r="P10087" s="7">
        <v>45404.575358796297</v>
      </c>
      <c r="Q10087" t="s">
        <v>552</v>
      </c>
      <c r="R10087" s="9">
        <v>45404.662476851852</v>
      </c>
      <c r="S10087" s="9">
        <v>45404.662800925929</v>
      </c>
      <c r="T10087">
        <v>6</v>
      </c>
    </row>
    <row r="10088" spans="1:20" x14ac:dyDescent="0.3">
      <c r="A10088" t="s">
        <v>91</v>
      </c>
      <c r="B10088" t="s">
        <v>336</v>
      </c>
      <c r="C10088" t="s">
        <v>1417</v>
      </c>
      <c r="D10088" s="1">
        <v>45404.374976851854</v>
      </c>
      <c r="E10088" t="s">
        <v>18</v>
      </c>
      <c r="F10088" t="s">
        <v>18</v>
      </c>
      <c r="H10088" t="s">
        <v>552</v>
      </c>
      <c r="I10088" s="5">
        <v>45404.25</v>
      </c>
      <c r="J10088" s="5">
        <v>45404.300694444442</v>
      </c>
      <c r="K10088" s="12">
        <f>IF(J10088-I10088&lt;0,I10088-J10088,J10088-I10088)</f>
        <v>5.0694444442342501E-2</v>
      </c>
      <c r="L10088" s="11">
        <f>K10088</f>
        <v>5.0694444442342501E-2</v>
      </c>
      <c r="M10088" s="3" t="s">
        <v>5362</v>
      </c>
      <c r="N10088" t="s">
        <v>10025</v>
      </c>
      <c r="O10088" s="7">
        <v>45404.595972222225</v>
      </c>
      <c r="P10088" s="7">
        <v>45404.596817129626</v>
      </c>
      <c r="Q10088" t="s">
        <v>552</v>
      </c>
      <c r="R10088" s="9">
        <v>45404.662476851852</v>
      </c>
      <c r="S10088" s="9">
        <v>45404.662800925929</v>
      </c>
      <c r="T10088">
        <v>7</v>
      </c>
    </row>
    <row r="10089" spans="1:20" x14ac:dyDescent="0.3">
      <c r="A10089" t="s">
        <v>47</v>
      </c>
      <c r="B10089" t="s">
        <v>273</v>
      </c>
      <c r="C10089" t="s">
        <v>1642</v>
      </c>
      <c r="D10089" s="1">
        <v>45373.403182870374</v>
      </c>
      <c r="E10089" t="s">
        <v>18</v>
      </c>
      <c r="F10089" t="s">
        <v>18</v>
      </c>
      <c r="H10089" t="s">
        <v>549</v>
      </c>
      <c r="I10089" s="5">
        <v>45373.25</v>
      </c>
      <c r="J10089" s="5">
        <v>45373.300694444442</v>
      </c>
      <c r="K10089" s="12">
        <f>IF(J10089-I10089&lt;0,I10089-J10089,J10089-I10089)</f>
        <v>5.0694444442342501E-2</v>
      </c>
      <c r="L10089" s="11">
        <f>K10089</f>
        <v>5.0694444442342501E-2</v>
      </c>
      <c r="M10089" s="3" t="s">
        <v>4947</v>
      </c>
      <c r="N10089" t="s">
        <v>9596</v>
      </c>
      <c r="O10089" s="7">
        <v>45373.416608796295</v>
      </c>
      <c r="P10089" s="7">
        <v>45373.421412037038</v>
      </c>
      <c r="Q10089" t="s">
        <v>549</v>
      </c>
      <c r="R10089" s="9">
        <v>45373.73333333333</v>
      </c>
      <c r="S10089" s="9">
        <v>45373.734027777777</v>
      </c>
      <c r="T10089">
        <v>2</v>
      </c>
    </row>
    <row r="10090" spans="1:20" x14ac:dyDescent="0.3">
      <c r="A10090" t="s">
        <v>47</v>
      </c>
      <c r="B10090" t="s">
        <v>273</v>
      </c>
      <c r="C10090" t="s">
        <v>1642</v>
      </c>
      <c r="D10090" s="1">
        <v>45373.403182870374</v>
      </c>
      <c r="E10090" t="s">
        <v>18</v>
      </c>
      <c r="F10090" t="s">
        <v>18</v>
      </c>
      <c r="H10090" t="s">
        <v>549</v>
      </c>
      <c r="I10090" s="5">
        <v>45373.25</v>
      </c>
      <c r="J10090" s="5">
        <v>45373.300694444442</v>
      </c>
      <c r="K10090" s="12">
        <f>IF(J10090-I10090&lt;0,I10090-J10090,J10090-I10090)</f>
        <v>5.0694444442342501E-2</v>
      </c>
      <c r="L10090" s="11">
        <f>K10090</f>
        <v>5.0694444442342501E-2</v>
      </c>
      <c r="M10090" s="3" t="s">
        <v>4942</v>
      </c>
      <c r="N10090" t="s">
        <v>9591</v>
      </c>
      <c r="O10090" s="7">
        <v>45373.427106481482</v>
      </c>
      <c r="P10090" s="7">
        <v>45373.443576388891</v>
      </c>
      <c r="Q10090" t="s">
        <v>549</v>
      </c>
      <c r="R10090" s="9">
        <v>45373.73333333333</v>
      </c>
      <c r="S10090" s="9">
        <v>45373.734027777777</v>
      </c>
      <c r="T10090">
        <v>3</v>
      </c>
    </row>
    <row r="10091" spans="1:20" x14ac:dyDescent="0.3">
      <c r="A10091" t="s">
        <v>47</v>
      </c>
      <c r="B10091" t="s">
        <v>273</v>
      </c>
      <c r="C10091" t="s">
        <v>1642</v>
      </c>
      <c r="D10091" s="1">
        <v>45373.403182870374</v>
      </c>
      <c r="E10091" t="s">
        <v>18</v>
      </c>
      <c r="F10091" t="s">
        <v>18</v>
      </c>
      <c r="H10091" t="s">
        <v>549</v>
      </c>
      <c r="I10091" s="5">
        <v>45373.25</v>
      </c>
      <c r="J10091" s="5">
        <v>45373.300694444442</v>
      </c>
      <c r="K10091" s="12">
        <f>IF(J10091-I10091&lt;0,I10091-J10091,J10091-I10091)</f>
        <v>5.0694444442342501E-2</v>
      </c>
      <c r="L10091" s="11">
        <f>K10091</f>
        <v>5.0694444442342501E-2</v>
      </c>
      <c r="M10091" s="3" t="s">
        <v>4941</v>
      </c>
      <c r="N10091" t="s">
        <v>9590</v>
      </c>
      <c r="O10091" s="7">
        <v>45373.445856481485</v>
      </c>
      <c r="P10091" s="7">
        <v>45373.454317129632</v>
      </c>
      <c r="Q10091" t="s">
        <v>549</v>
      </c>
      <c r="R10091" s="9">
        <v>45373.73333333333</v>
      </c>
      <c r="S10091" s="9">
        <v>45373.734027777777</v>
      </c>
      <c r="T10091">
        <v>4</v>
      </c>
    </row>
    <row r="10092" spans="1:20" x14ac:dyDescent="0.3">
      <c r="A10092" t="s">
        <v>47</v>
      </c>
      <c r="B10092" t="s">
        <v>273</v>
      </c>
      <c r="C10092" t="s">
        <v>1642</v>
      </c>
      <c r="D10092" s="1">
        <v>45373.403182870374</v>
      </c>
      <c r="E10092" t="s">
        <v>18</v>
      </c>
      <c r="F10092" t="s">
        <v>18</v>
      </c>
      <c r="H10092" t="s">
        <v>549</v>
      </c>
      <c r="I10092" s="5">
        <v>45373.25</v>
      </c>
      <c r="J10092" s="5">
        <v>45373.300694444442</v>
      </c>
      <c r="K10092" s="12">
        <f>IF(J10092-I10092&lt;0,I10092-J10092,J10092-I10092)</f>
        <v>5.0694444442342501E-2</v>
      </c>
      <c r="L10092" s="11">
        <f>K10092</f>
        <v>5.0694444442342501E-2</v>
      </c>
      <c r="M10092" s="3" t="s">
        <v>4940</v>
      </c>
      <c r="N10092" t="s">
        <v>9589</v>
      </c>
      <c r="O10092" s="7">
        <v>45373.45521990741</v>
      </c>
      <c r="P10092" s="7">
        <v>45373.456597222219</v>
      </c>
      <c r="Q10092" t="s">
        <v>549</v>
      </c>
      <c r="R10092" s="9">
        <v>45373.73333333333</v>
      </c>
      <c r="S10092" s="9">
        <v>45373.734027777777</v>
      </c>
      <c r="T10092">
        <v>5</v>
      </c>
    </row>
    <row r="10093" spans="1:20" x14ac:dyDescent="0.3">
      <c r="A10093" t="s">
        <v>47</v>
      </c>
      <c r="B10093" t="s">
        <v>273</v>
      </c>
      <c r="C10093" t="s">
        <v>1642</v>
      </c>
      <c r="D10093" s="1">
        <v>45373.403182870374</v>
      </c>
      <c r="E10093" t="s">
        <v>18</v>
      </c>
      <c r="F10093" t="s">
        <v>18</v>
      </c>
      <c r="H10093" t="s">
        <v>549</v>
      </c>
      <c r="I10093" s="5">
        <v>45373.25</v>
      </c>
      <c r="J10093" s="5">
        <v>45373.300694444442</v>
      </c>
      <c r="K10093" s="12">
        <f>IF(J10093-I10093&lt;0,I10093-J10093,J10093-I10093)</f>
        <v>5.0694444442342501E-2</v>
      </c>
      <c r="L10093" s="11">
        <f>K10093</f>
        <v>5.0694444442342501E-2</v>
      </c>
      <c r="M10093" s="3" t="s">
        <v>4939</v>
      </c>
      <c r="N10093" t="s">
        <v>9588</v>
      </c>
      <c r="O10093" s="7">
        <v>45373.468877314815</v>
      </c>
      <c r="P10093" s="7">
        <v>45373.476122685184</v>
      </c>
      <c r="Q10093" t="s">
        <v>549</v>
      </c>
      <c r="R10093" s="9">
        <v>45373.73333333333</v>
      </c>
      <c r="S10093" s="9">
        <v>45373.734027777777</v>
      </c>
      <c r="T10093">
        <v>6</v>
      </c>
    </row>
    <row r="10094" spans="1:20" x14ac:dyDescent="0.3">
      <c r="A10094" t="s">
        <v>47</v>
      </c>
      <c r="B10094" t="s">
        <v>273</v>
      </c>
      <c r="C10094" t="s">
        <v>1642</v>
      </c>
      <c r="D10094" s="1">
        <v>45373.403182870374</v>
      </c>
      <c r="E10094" t="s">
        <v>18</v>
      </c>
      <c r="F10094" t="s">
        <v>18</v>
      </c>
      <c r="H10094" t="s">
        <v>549</v>
      </c>
      <c r="I10094" s="5">
        <v>45373.25</v>
      </c>
      <c r="J10094" s="5">
        <v>45373.300694444442</v>
      </c>
      <c r="K10094" s="12">
        <f>IF(J10094-I10094&lt;0,I10094-J10094,J10094-I10094)</f>
        <v>5.0694444442342501E-2</v>
      </c>
      <c r="L10094" s="11">
        <f>K10094</f>
        <v>5.0694444442342501E-2</v>
      </c>
      <c r="M10094" s="3" t="s">
        <v>4948</v>
      </c>
      <c r="N10094" t="s">
        <v>9597</v>
      </c>
      <c r="O10094" s="7">
        <v>45373.488541666666</v>
      </c>
      <c r="P10094" s="7">
        <v>45373.495138888888</v>
      </c>
      <c r="Q10094" t="s">
        <v>549</v>
      </c>
      <c r="R10094" s="9">
        <v>45373.73333333333</v>
      </c>
      <c r="S10094" s="9">
        <v>45373.734027777777</v>
      </c>
      <c r="T10094">
        <v>7</v>
      </c>
    </row>
    <row r="10095" spans="1:20" x14ac:dyDescent="0.3">
      <c r="A10095" t="s">
        <v>47</v>
      </c>
      <c r="B10095" t="s">
        <v>273</v>
      </c>
      <c r="C10095" t="s">
        <v>1642</v>
      </c>
      <c r="D10095" s="1">
        <v>45373.403182870374</v>
      </c>
      <c r="E10095" t="s">
        <v>18</v>
      </c>
      <c r="F10095" t="s">
        <v>18</v>
      </c>
      <c r="H10095" t="s">
        <v>549</v>
      </c>
      <c r="I10095" s="5">
        <v>45373.25</v>
      </c>
      <c r="J10095" s="5">
        <v>45373.300694444442</v>
      </c>
      <c r="K10095" s="12">
        <f>IF(J10095-I10095&lt;0,I10095-J10095,J10095-I10095)</f>
        <v>5.0694444442342501E-2</v>
      </c>
      <c r="L10095" s="11">
        <f>K10095</f>
        <v>5.0694444442342501E-2</v>
      </c>
      <c r="M10095" s="3" t="s">
        <v>4938</v>
      </c>
      <c r="N10095" t="s">
        <v>9587</v>
      </c>
      <c r="O10095" s="7">
        <v>45373.498865740738</v>
      </c>
      <c r="P10095" s="7">
        <v>45373.509953703702</v>
      </c>
      <c r="Q10095" t="s">
        <v>549</v>
      </c>
      <c r="R10095" s="9">
        <v>45373.73333333333</v>
      </c>
      <c r="S10095" s="9">
        <v>45373.734027777777</v>
      </c>
      <c r="T10095">
        <v>8</v>
      </c>
    </row>
    <row r="10096" spans="1:20" x14ac:dyDescent="0.3">
      <c r="A10096" t="s">
        <v>47</v>
      </c>
      <c r="B10096" t="s">
        <v>273</v>
      </c>
      <c r="C10096" t="s">
        <v>1642</v>
      </c>
      <c r="D10096" s="1">
        <v>45373.403182870374</v>
      </c>
      <c r="E10096" t="s">
        <v>18</v>
      </c>
      <c r="F10096" t="s">
        <v>18</v>
      </c>
      <c r="H10096" t="s">
        <v>549</v>
      </c>
      <c r="I10096" s="5">
        <v>45373.25</v>
      </c>
      <c r="J10096" s="5">
        <v>45373.300694444442</v>
      </c>
      <c r="K10096" s="12">
        <f>IF(J10096-I10096&lt;0,I10096-J10096,J10096-I10096)</f>
        <v>5.0694444442342501E-2</v>
      </c>
      <c r="L10096" s="11">
        <f>K10096</f>
        <v>5.0694444442342501E-2</v>
      </c>
      <c r="M10096" s="3" t="s">
        <v>4953</v>
      </c>
      <c r="N10096" t="s">
        <v>9602</v>
      </c>
      <c r="O10096" s="7">
        <v>45373.606678240743</v>
      </c>
      <c r="P10096" s="7">
        <v>45373.612650462965</v>
      </c>
      <c r="Q10096" t="s">
        <v>549</v>
      </c>
      <c r="R10096" s="9">
        <v>45373.73333333333</v>
      </c>
      <c r="S10096" s="9">
        <v>45373.734027777777</v>
      </c>
      <c r="T10096">
        <v>9</v>
      </c>
    </row>
    <row r="10097" spans="1:20" x14ac:dyDescent="0.3">
      <c r="A10097" t="s">
        <v>47</v>
      </c>
      <c r="B10097" t="s">
        <v>273</v>
      </c>
      <c r="C10097" t="s">
        <v>1642</v>
      </c>
      <c r="D10097" s="1">
        <v>45373.403182870374</v>
      </c>
      <c r="E10097" t="s">
        <v>18</v>
      </c>
      <c r="F10097" t="s">
        <v>18</v>
      </c>
      <c r="H10097" t="s">
        <v>549</v>
      </c>
      <c r="I10097" s="5">
        <v>45373.25</v>
      </c>
      <c r="J10097" s="5">
        <v>45373.300694444442</v>
      </c>
      <c r="K10097" s="12">
        <f>IF(J10097-I10097&lt;0,I10097-J10097,J10097-I10097)</f>
        <v>5.0694444442342501E-2</v>
      </c>
      <c r="L10097" s="11">
        <f>K10097</f>
        <v>5.0694444442342501E-2</v>
      </c>
      <c r="M10097" s="3" t="s">
        <v>5888</v>
      </c>
      <c r="N10097" t="s">
        <v>10576</v>
      </c>
      <c r="O10097" s="7">
        <v>45373.616412037038</v>
      </c>
      <c r="P10097" s="7">
        <v>45373.625659722224</v>
      </c>
      <c r="Q10097" t="s">
        <v>549</v>
      </c>
      <c r="R10097" s="9">
        <v>45373.73333333333</v>
      </c>
      <c r="S10097" s="9">
        <v>45373.734027777777</v>
      </c>
      <c r="T10097">
        <v>10</v>
      </c>
    </row>
    <row r="10098" spans="1:20" x14ac:dyDescent="0.3">
      <c r="A10098" t="s">
        <v>47</v>
      </c>
      <c r="B10098" t="s">
        <v>273</v>
      </c>
      <c r="C10098" t="s">
        <v>1642</v>
      </c>
      <c r="D10098" s="1">
        <v>45373.403182870374</v>
      </c>
      <c r="E10098" t="s">
        <v>18</v>
      </c>
      <c r="F10098" t="s">
        <v>18</v>
      </c>
      <c r="H10098" t="s">
        <v>549</v>
      </c>
      <c r="I10098" s="5">
        <v>45373.25</v>
      </c>
      <c r="J10098" s="5">
        <v>45373.300694444442</v>
      </c>
      <c r="K10098" s="12">
        <f>IF(J10098-I10098&lt;0,I10098-J10098,J10098-I10098)</f>
        <v>5.0694444442342501E-2</v>
      </c>
      <c r="L10098" s="11">
        <f>K10098</f>
        <v>5.0694444442342501E-2</v>
      </c>
      <c r="M10098" s="3" t="s">
        <v>4949</v>
      </c>
      <c r="N10098" t="s">
        <v>9598</v>
      </c>
      <c r="O10098" s="7">
        <v>45373.637743055559</v>
      </c>
      <c r="P10098" s="7">
        <v>45373.648912037039</v>
      </c>
      <c r="Q10098" t="s">
        <v>549</v>
      </c>
      <c r="R10098" s="9">
        <v>45373.73333333333</v>
      </c>
      <c r="S10098" s="9">
        <v>45373.734027777777</v>
      </c>
      <c r="T10098">
        <v>11</v>
      </c>
    </row>
    <row r="10099" spans="1:20" x14ac:dyDescent="0.3">
      <c r="A10099" t="s">
        <v>47</v>
      </c>
      <c r="B10099" t="s">
        <v>273</v>
      </c>
      <c r="C10099" t="s">
        <v>1642</v>
      </c>
      <c r="D10099" s="1">
        <v>45373.403182870374</v>
      </c>
      <c r="E10099" t="s">
        <v>18</v>
      </c>
      <c r="F10099" t="s">
        <v>18</v>
      </c>
      <c r="H10099" t="s">
        <v>549</v>
      </c>
      <c r="I10099" s="5">
        <v>45373.25</v>
      </c>
      <c r="J10099" s="5">
        <v>45373.300694444442</v>
      </c>
      <c r="K10099" s="12">
        <f>IF(J10099-I10099&lt;0,I10099-J10099,J10099-I10099)</f>
        <v>5.0694444442342501E-2</v>
      </c>
      <c r="L10099" s="11">
        <f>K10099</f>
        <v>5.0694444442342501E-2</v>
      </c>
      <c r="M10099" s="3" t="s">
        <v>5315</v>
      </c>
      <c r="N10099" t="s">
        <v>9974</v>
      </c>
      <c r="O10099" s="7">
        <v>45373.653993055559</v>
      </c>
      <c r="P10099" s="7">
        <v>45373.658784722225</v>
      </c>
      <c r="Q10099" t="s">
        <v>549</v>
      </c>
      <c r="R10099" s="9">
        <v>45373.73333333333</v>
      </c>
      <c r="S10099" s="9">
        <v>45373.734027777777</v>
      </c>
      <c r="T10099">
        <v>12</v>
      </c>
    </row>
    <row r="10100" spans="1:20" x14ac:dyDescent="0.3">
      <c r="A10100" t="s">
        <v>47</v>
      </c>
      <c r="B10100" t="s">
        <v>273</v>
      </c>
      <c r="C10100" t="s">
        <v>1642</v>
      </c>
      <c r="D10100" s="1">
        <v>45373.403182870374</v>
      </c>
      <c r="E10100" t="s">
        <v>18</v>
      </c>
      <c r="F10100" t="s">
        <v>18</v>
      </c>
      <c r="H10100" t="s">
        <v>549</v>
      </c>
      <c r="I10100" s="5">
        <v>45373.25</v>
      </c>
      <c r="J10100" s="5">
        <v>45373.300694444442</v>
      </c>
      <c r="K10100" s="12">
        <f>IF(J10100-I10100&lt;0,I10100-J10100,J10100-I10100)</f>
        <v>5.0694444442342501E-2</v>
      </c>
      <c r="L10100" s="11">
        <f>K10100</f>
        <v>5.0694444442342501E-2</v>
      </c>
      <c r="M10100" s="3" t="s">
        <v>5877</v>
      </c>
      <c r="N10100" t="s">
        <v>10563</v>
      </c>
      <c r="O10100" s="7">
        <v>45373.661087962966</v>
      </c>
      <c r="P10100" s="7">
        <v>45373.667175925926</v>
      </c>
      <c r="Q10100" t="s">
        <v>549</v>
      </c>
      <c r="R10100" s="9">
        <v>45373.73333333333</v>
      </c>
      <c r="S10100" s="9">
        <v>45373.734027777777</v>
      </c>
      <c r="T10100">
        <v>13</v>
      </c>
    </row>
    <row r="10101" spans="1:20" x14ac:dyDescent="0.3">
      <c r="A10101" t="s">
        <v>47</v>
      </c>
      <c r="B10101" t="s">
        <v>273</v>
      </c>
      <c r="C10101" t="s">
        <v>1642</v>
      </c>
      <c r="D10101" s="1">
        <v>45373.403182870374</v>
      </c>
      <c r="E10101" t="s">
        <v>18</v>
      </c>
      <c r="F10101" t="s">
        <v>18</v>
      </c>
      <c r="H10101" t="s">
        <v>549</v>
      </c>
      <c r="I10101" s="5">
        <v>45373.25</v>
      </c>
      <c r="J10101" s="5">
        <v>45373.300694444442</v>
      </c>
      <c r="K10101" s="12">
        <f>IF(J10101-I10101&lt;0,I10101-J10101,J10101-I10101)</f>
        <v>5.0694444442342501E-2</v>
      </c>
      <c r="L10101" s="11">
        <f>K10101</f>
        <v>5.0694444442342501E-2</v>
      </c>
      <c r="M10101" s="3" t="s">
        <v>5878</v>
      </c>
      <c r="N10101" t="s">
        <v>10564</v>
      </c>
      <c r="O10101" s="7">
        <v>45373.66951388889</v>
      </c>
      <c r="P10101" s="7">
        <v>45373.673078703701</v>
      </c>
      <c r="Q10101" t="s">
        <v>549</v>
      </c>
      <c r="R10101" s="9">
        <v>45373.73333333333</v>
      </c>
      <c r="S10101" s="9">
        <v>45373.734027777777</v>
      </c>
      <c r="T10101">
        <v>14</v>
      </c>
    </row>
    <row r="10102" spans="1:20" x14ac:dyDescent="0.3">
      <c r="A10102" t="s">
        <v>47</v>
      </c>
      <c r="B10102" t="s">
        <v>273</v>
      </c>
      <c r="C10102" t="s">
        <v>1642</v>
      </c>
      <c r="D10102" s="1">
        <v>45373.403182870374</v>
      </c>
      <c r="E10102" t="s">
        <v>18</v>
      </c>
      <c r="F10102" t="s">
        <v>18</v>
      </c>
      <c r="H10102" t="s">
        <v>549</v>
      </c>
      <c r="I10102" s="5">
        <v>45373.25</v>
      </c>
      <c r="J10102" s="5">
        <v>45373.300694444442</v>
      </c>
      <c r="K10102" s="12">
        <f>IF(J10102-I10102&lt;0,I10102-J10102,J10102-I10102)</f>
        <v>5.0694444442342501E-2</v>
      </c>
      <c r="L10102" s="11">
        <f>K10102</f>
        <v>5.0694444442342501E-2</v>
      </c>
      <c r="M10102" s="3" t="s">
        <v>4148</v>
      </c>
      <c r="N10102" t="s">
        <v>8788</v>
      </c>
      <c r="O10102" s="7">
        <v>45373.675057870372</v>
      </c>
      <c r="P10102" s="7">
        <v>45373.683171296296</v>
      </c>
      <c r="Q10102" t="s">
        <v>549</v>
      </c>
      <c r="R10102" s="9">
        <v>45373.73333333333</v>
      </c>
      <c r="S10102" s="9">
        <v>45373.734027777777</v>
      </c>
      <c r="T10102">
        <v>15</v>
      </c>
    </row>
    <row r="10103" spans="1:20" x14ac:dyDescent="0.3">
      <c r="A10103" t="s">
        <v>47</v>
      </c>
      <c r="B10103" t="s">
        <v>273</v>
      </c>
      <c r="C10103" t="s">
        <v>1642</v>
      </c>
      <c r="D10103" s="1">
        <v>45373.403182870374</v>
      </c>
      <c r="E10103" t="s">
        <v>18</v>
      </c>
      <c r="F10103" t="s">
        <v>18</v>
      </c>
      <c r="H10103" t="s">
        <v>549</v>
      </c>
      <c r="I10103" s="5">
        <v>45373.25</v>
      </c>
      <c r="J10103" s="5">
        <v>45373.300694444442</v>
      </c>
      <c r="K10103" s="12">
        <f>IF(J10103-I10103&lt;0,I10103-J10103,J10103-I10103)</f>
        <v>5.0694444442342501E-2</v>
      </c>
      <c r="L10103" s="11">
        <f>K10103</f>
        <v>5.0694444442342501E-2</v>
      </c>
      <c r="M10103" s="3" t="s">
        <v>4954</v>
      </c>
      <c r="N10103" t="s">
        <v>9603</v>
      </c>
      <c r="O10103" s="7">
        <v>45373.694293981483</v>
      </c>
      <c r="P10103" s="7">
        <v>45373.704548611109</v>
      </c>
      <c r="Q10103" t="s">
        <v>549</v>
      </c>
      <c r="R10103" s="9">
        <v>45373.73333333333</v>
      </c>
      <c r="S10103" s="9">
        <v>45373.734027777777</v>
      </c>
      <c r="T10103">
        <v>16</v>
      </c>
    </row>
    <row r="10104" spans="1:20" x14ac:dyDescent="0.3">
      <c r="A10104" t="s">
        <v>20</v>
      </c>
      <c r="B10104" t="s">
        <v>378</v>
      </c>
      <c r="C10104" t="s">
        <v>1974</v>
      </c>
      <c r="D10104" s="1">
        <v>45373.437094907407</v>
      </c>
      <c r="E10104" t="s">
        <v>18</v>
      </c>
      <c r="F10104" t="s">
        <v>18</v>
      </c>
      <c r="H10104" t="s">
        <v>546</v>
      </c>
      <c r="I10104" s="5">
        <v>45373.25</v>
      </c>
      <c r="J10104" s="5">
        <v>45373.300694444442</v>
      </c>
      <c r="K10104" s="12">
        <f>IF(J10104-I10104&lt;0,I10104-J10104,J10104-I10104)</f>
        <v>5.0694444442342501E-2</v>
      </c>
      <c r="L10104" s="11">
        <f>K10104</f>
        <v>5.0694444442342501E-2</v>
      </c>
      <c r="M10104" s="3" t="s">
        <v>6403</v>
      </c>
      <c r="N10104" t="s">
        <v>11097</v>
      </c>
      <c r="O10104" s="7">
        <v>45373.426388888889</v>
      </c>
      <c r="P10104" s="7">
        <v>45373.433333333334</v>
      </c>
      <c r="Q10104" t="s">
        <v>546</v>
      </c>
      <c r="R10104" s="9">
        <v>45373.636284722219</v>
      </c>
      <c r="S10104" s="9">
        <v>45373.638888888891</v>
      </c>
      <c r="T10104">
        <v>2</v>
      </c>
    </row>
    <row r="10105" spans="1:20" x14ac:dyDescent="0.3">
      <c r="A10105" t="s">
        <v>20</v>
      </c>
      <c r="B10105" t="s">
        <v>378</v>
      </c>
      <c r="C10105" t="s">
        <v>1974</v>
      </c>
      <c r="D10105" s="1">
        <v>45373.437094907407</v>
      </c>
      <c r="E10105" t="s">
        <v>18</v>
      </c>
      <c r="F10105" t="s">
        <v>18</v>
      </c>
      <c r="H10105" t="s">
        <v>546</v>
      </c>
      <c r="I10105" s="5">
        <v>45373.25</v>
      </c>
      <c r="J10105" s="5">
        <v>45373.300694444442</v>
      </c>
      <c r="K10105" s="12">
        <f>IF(J10105-I10105&lt;0,I10105-J10105,J10105-I10105)</f>
        <v>5.0694444442342501E-2</v>
      </c>
      <c r="L10105" s="11">
        <f>K10105</f>
        <v>5.0694444442342501E-2</v>
      </c>
      <c r="M10105" s="3" t="s">
        <v>6699</v>
      </c>
      <c r="N10105" t="s">
        <v>11392</v>
      </c>
      <c r="O10105" s="7">
        <v>45373.478368055556</v>
      </c>
      <c r="P10105" s="7">
        <v>45373.484826388885</v>
      </c>
      <c r="Q10105" t="s">
        <v>546</v>
      </c>
      <c r="R10105" s="9">
        <v>45373.636284722219</v>
      </c>
      <c r="S10105" s="9">
        <v>45373.638888888891</v>
      </c>
      <c r="T10105">
        <v>3</v>
      </c>
    </row>
    <row r="10106" spans="1:20" x14ac:dyDescent="0.3">
      <c r="A10106" t="s">
        <v>20</v>
      </c>
      <c r="B10106" t="s">
        <v>378</v>
      </c>
      <c r="C10106" t="s">
        <v>1974</v>
      </c>
      <c r="D10106" s="1">
        <v>45373.437094907407</v>
      </c>
      <c r="E10106" t="s">
        <v>18</v>
      </c>
      <c r="F10106" t="s">
        <v>18</v>
      </c>
      <c r="H10106" t="s">
        <v>546</v>
      </c>
      <c r="I10106" s="5">
        <v>45373.25</v>
      </c>
      <c r="J10106" s="5">
        <v>45373.300694444442</v>
      </c>
      <c r="K10106" s="12">
        <f>IF(J10106-I10106&lt;0,I10106-J10106,J10106-I10106)</f>
        <v>5.0694444442342501E-2</v>
      </c>
      <c r="L10106" s="11">
        <f>K10106</f>
        <v>5.0694444442342501E-2</v>
      </c>
      <c r="M10106" s="3" t="s">
        <v>6370</v>
      </c>
      <c r="N10106" t="s">
        <v>11064</v>
      </c>
      <c r="O10106" s="7">
        <v>45373.551030092596</v>
      </c>
      <c r="P10106" s="7">
        <v>45373.551215277781</v>
      </c>
      <c r="Q10106" t="s">
        <v>546</v>
      </c>
      <c r="R10106" s="9">
        <v>45373.636284722219</v>
      </c>
      <c r="S10106" s="9">
        <v>45373.638888888891</v>
      </c>
      <c r="T10106">
        <v>4</v>
      </c>
    </row>
    <row r="10107" spans="1:20" x14ac:dyDescent="0.3">
      <c r="A10107" t="s">
        <v>20</v>
      </c>
      <c r="B10107" t="s">
        <v>378</v>
      </c>
      <c r="C10107" t="s">
        <v>1974</v>
      </c>
      <c r="D10107" s="1">
        <v>45373.437094907407</v>
      </c>
      <c r="E10107" t="s">
        <v>18</v>
      </c>
      <c r="F10107" t="s">
        <v>18</v>
      </c>
      <c r="H10107" t="s">
        <v>546</v>
      </c>
      <c r="I10107" s="5">
        <v>45373.25</v>
      </c>
      <c r="J10107" s="5">
        <v>45373.300694444442</v>
      </c>
      <c r="K10107" s="12">
        <f>IF(J10107-I10107&lt;0,I10107-J10107,J10107-I10107)</f>
        <v>5.0694444442342501E-2</v>
      </c>
      <c r="L10107" s="11">
        <f>K10107</f>
        <v>5.0694444442342501E-2</v>
      </c>
      <c r="M10107" s="3" t="s">
        <v>6700</v>
      </c>
      <c r="N10107" t="s">
        <v>11393</v>
      </c>
      <c r="O10107" s="7">
        <v>45373.575949074075</v>
      </c>
      <c r="P10107" s="7">
        <v>45373.577835648146</v>
      </c>
      <c r="Q10107" t="s">
        <v>546</v>
      </c>
      <c r="R10107" s="9">
        <v>45373.636284722219</v>
      </c>
      <c r="S10107" s="9">
        <v>45373.638888888891</v>
      </c>
      <c r="T10107">
        <v>5</v>
      </c>
    </row>
    <row r="10108" spans="1:20" x14ac:dyDescent="0.3">
      <c r="A10108" t="s">
        <v>20</v>
      </c>
      <c r="B10108" t="s">
        <v>378</v>
      </c>
      <c r="C10108" t="s">
        <v>1974</v>
      </c>
      <c r="D10108" s="1">
        <v>45373.437094907407</v>
      </c>
      <c r="E10108" t="s">
        <v>18</v>
      </c>
      <c r="F10108" t="s">
        <v>18</v>
      </c>
      <c r="H10108" t="s">
        <v>546</v>
      </c>
      <c r="I10108" s="5">
        <v>45373.25</v>
      </c>
      <c r="J10108" s="5">
        <v>45373.300694444442</v>
      </c>
      <c r="K10108" s="12">
        <f>IF(J10108-I10108&lt;0,I10108-J10108,J10108-I10108)</f>
        <v>5.0694444442342501E-2</v>
      </c>
      <c r="L10108" s="11">
        <f>K10108</f>
        <v>5.0694444442342501E-2</v>
      </c>
      <c r="M10108" s="3" t="s">
        <v>6701</v>
      </c>
      <c r="N10108" t="s">
        <v>11394</v>
      </c>
      <c r="O10108" s="7">
        <v>45373.580150462964</v>
      </c>
      <c r="P10108" s="7">
        <v>45373.591666666667</v>
      </c>
      <c r="Q10108" t="s">
        <v>546</v>
      </c>
      <c r="R10108" s="9">
        <v>45373.636284722219</v>
      </c>
      <c r="S10108" s="9">
        <v>45373.638888888891</v>
      </c>
      <c r="T10108">
        <v>6</v>
      </c>
    </row>
    <row r="10109" spans="1:20" x14ac:dyDescent="0.3">
      <c r="A10109" t="s">
        <v>88</v>
      </c>
      <c r="B10109" t="s">
        <v>203</v>
      </c>
      <c r="C10109" t="s">
        <v>2353</v>
      </c>
      <c r="D10109" s="1">
        <v>45371.282870370371</v>
      </c>
      <c r="E10109" t="s">
        <v>18</v>
      </c>
      <c r="F10109" t="s">
        <v>18</v>
      </c>
      <c r="H10109" t="s">
        <v>551</v>
      </c>
      <c r="I10109" s="5">
        <v>45371.25</v>
      </c>
      <c r="J10109" s="5">
        <v>45371.300694444442</v>
      </c>
      <c r="K10109" s="12">
        <f>IF(J10109-I10109&lt;0,I10109-J10109,J10109-I10109)</f>
        <v>5.0694444442342501E-2</v>
      </c>
      <c r="L10109" s="11">
        <f>K10109</f>
        <v>5.0694444442342501E-2</v>
      </c>
      <c r="M10109" s="3" t="s">
        <v>7043</v>
      </c>
      <c r="N10109" t="s">
        <v>11744</v>
      </c>
      <c r="O10109" s="7">
        <v>45371.422407407408</v>
      </c>
      <c r="P10109" s="7">
        <v>45371.423784722225</v>
      </c>
      <c r="Q10109" t="s">
        <v>551</v>
      </c>
      <c r="R10109" s="9">
        <v>45371.640763888892</v>
      </c>
      <c r="S10109" s="9">
        <v>45371.640972222223</v>
      </c>
      <c r="T10109">
        <v>1</v>
      </c>
    </row>
    <row r="10110" spans="1:20" x14ac:dyDescent="0.3">
      <c r="A10110" t="s">
        <v>73</v>
      </c>
      <c r="B10110" t="s">
        <v>405</v>
      </c>
      <c r="C10110" t="s">
        <v>2438</v>
      </c>
      <c r="D10110" s="1">
        <v>45408.305081018516</v>
      </c>
      <c r="E10110" t="s">
        <v>18</v>
      </c>
      <c r="F10110" t="s">
        <v>18</v>
      </c>
      <c r="H10110" t="s">
        <v>551</v>
      </c>
      <c r="I10110" s="5">
        <v>45408.25</v>
      </c>
      <c r="J10110" s="5">
        <v>45408.300694444442</v>
      </c>
      <c r="K10110" s="12">
        <f>IF(J10110-I10110&lt;0,I10110-J10110,J10110-I10110)</f>
        <v>5.0694444442342501E-2</v>
      </c>
      <c r="L10110" s="11">
        <f>K10110</f>
        <v>5.0694444442342501E-2</v>
      </c>
      <c r="M10110" s="3" t="s">
        <v>5039</v>
      </c>
      <c r="N10110" t="s">
        <v>9688</v>
      </c>
      <c r="O10110" s="7">
        <v>45408.303865740738</v>
      </c>
      <c r="P10110" s="7">
        <v>45408.340115740742</v>
      </c>
      <c r="Q10110" t="s">
        <v>551</v>
      </c>
      <c r="R10110" s="9">
        <v>45408.588206018518</v>
      </c>
      <c r="S10110" s="9">
        <v>45408.672256944446</v>
      </c>
      <c r="T10110">
        <v>1</v>
      </c>
    </row>
    <row r="10111" spans="1:20" x14ac:dyDescent="0.3">
      <c r="A10111" t="s">
        <v>70</v>
      </c>
      <c r="B10111" t="s">
        <v>205</v>
      </c>
      <c r="C10111" t="s">
        <v>2470</v>
      </c>
      <c r="D10111" s="1">
        <v>45404.421678240738</v>
      </c>
      <c r="E10111" t="s">
        <v>18</v>
      </c>
      <c r="F10111" t="s">
        <v>18</v>
      </c>
      <c r="H10111" t="s">
        <v>551</v>
      </c>
      <c r="I10111" s="5">
        <v>45404.25</v>
      </c>
      <c r="J10111" s="5">
        <v>45404.300694444442</v>
      </c>
      <c r="K10111" s="12">
        <f>IF(J10111-I10111&lt;0,I10111-J10111,J10111-I10111)</f>
        <v>5.0694444442342501E-2</v>
      </c>
      <c r="L10111" s="11">
        <f>K10111</f>
        <v>5.0694444442342501E-2</v>
      </c>
      <c r="M10111" s="3" t="s">
        <v>7097</v>
      </c>
      <c r="N10111" t="s">
        <v>11798</v>
      </c>
      <c r="O10111" s="7">
        <v>45404.424097222225</v>
      </c>
      <c r="P10111" s="7">
        <v>45404.433009259257</v>
      </c>
      <c r="Q10111" t="s">
        <v>551</v>
      </c>
      <c r="R10111" s="9">
        <v>45404.601585648146</v>
      </c>
      <c r="S10111" s="9">
        <v>45404.623298611114</v>
      </c>
      <c r="T10111">
        <v>1</v>
      </c>
    </row>
    <row r="10112" spans="1:20" x14ac:dyDescent="0.3">
      <c r="A10112" t="s">
        <v>73</v>
      </c>
      <c r="B10112" t="s">
        <v>170</v>
      </c>
      <c r="C10112" t="s">
        <v>2565</v>
      </c>
      <c r="D10112" s="1">
        <v>45386.359456018516</v>
      </c>
      <c r="E10112" t="s">
        <v>18</v>
      </c>
      <c r="F10112" t="s">
        <v>18</v>
      </c>
      <c r="H10112" t="s">
        <v>551</v>
      </c>
      <c r="I10112" s="5">
        <v>45386.25</v>
      </c>
      <c r="J10112" s="5">
        <v>45386.300694444442</v>
      </c>
      <c r="K10112" s="12">
        <f>IF(J10112-I10112&lt;0,I10112-J10112,J10112-I10112)</f>
        <v>5.0694444442342501E-2</v>
      </c>
      <c r="L10112" s="11">
        <f>K10112</f>
        <v>5.0694444442342501E-2</v>
      </c>
      <c r="M10112" s="3" t="s">
        <v>4489</v>
      </c>
      <c r="N10112" t="s">
        <v>9129</v>
      </c>
      <c r="O10112" s="7">
        <v>45386.359722222223</v>
      </c>
      <c r="P10112" s="7">
        <v>45386.361307870371</v>
      </c>
      <c r="Q10112" t="s">
        <v>551</v>
      </c>
      <c r="R10112" s="9">
        <v>45386.741944444446</v>
      </c>
      <c r="S10112" s="9">
        <v>45386.761886574073</v>
      </c>
      <c r="T10112">
        <v>1</v>
      </c>
    </row>
    <row r="10113" spans="1:20" x14ac:dyDescent="0.3">
      <c r="A10113" t="s">
        <v>88</v>
      </c>
      <c r="B10113" t="s">
        <v>203</v>
      </c>
      <c r="C10113" t="s">
        <v>2353</v>
      </c>
      <c r="D10113" s="1">
        <v>45371.282870370371</v>
      </c>
      <c r="E10113" t="s">
        <v>18</v>
      </c>
      <c r="F10113" t="s">
        <v>18</v>
      </c>
      <c r="H10113" t="s">
        <v>551</v>
      </c>
      <c r="I10113" s="5">
        <v>45371.25</v>
      </c>
      <c r="J10113" s="5">
        <v>45371.300694444442</v>
      </c>
      <c r="K10113" s="12">
        <f>IF(J10113-I10113&lt;0,I10113-J10113,J10113-I10113)</f>
        <v>5.0694444442342501E-2</v>
      </c>
      <c r="L10113" s="11">
        <f>K10113</f>
        <v>5.0694444442342501E-2</v>
      </c>
      <c r="M10113" s="3" t="s">
        <v>7218</v>
      </c>
      <c r="N10113" t="s">
        <v>11919</v>
      </c>
      <c r="O10113" s="7">
        <v>45371.457986111112</v>
      </c>
      <c r="P10113" s="7">
        <v>45371.462060185186</v>
      </c>
      <c r="Q10113" t="s">
        <v>551</v>
      </c>
      <c r="R10113" s="9">
        <v>45371.640763888892</v>
      </c>
      <c r="S10113" s="9">
        <v>45371.640972222223</v>
      </c>
      <c r="T10113">
        <v>4</v>
      </c>
    </row>
    <row r="10114" spans="1:20" x14ac:dyDescent="0.3">
      <c r="A10114" t="s">
        <v>88</v>
      </c>
      <c r="B10114" t="s">
        <v>203</v>
      </c>
      <c r="C10114" t="s">
        <v>2353</v>
      </c>
      <c r="D10114" s="1">
        <v>45371.282870370371</v>
      </c>
      <c r="E10114" t="s">
        <v>18</v>
      </c>
      <c r="F10114" t="s">
        <v>18</v>
      </c>
      <c r="H10114" t="s">
        <v>551</v>
      </c>
      <c r="I10114" s="5">
        <v>45371.25</v>
      </c>
      <c r="J10114" s="5">
        <v>45371.300694444442</v>
      </c>
      <c r="K10114" s="12">
        <f>IF(J10114-I10114&lt;0,I10114-J10114,J10114-I10114)</f>
        <v>5.0694444442342501E-2</v>
      </c>
      <c r="L10114" s="11">
        <f>K10114</f>
        <v>5.0694444442342501E-2</v>
      </c>
      <c r="M10114" s="3" t="s">
        <v>7219</v>
      </c>
      <c r="N10114" t="s">
        <v>11920</v>
      </c>
      <c r="O10114" s="7">
        <v>45371.461805555555</v>
      </c>
      <c r="P10114" s="7">
        <v>45371.469444444447</v>
      </c>
      <c r="Q10114" t="s">
        <v>551</v>
      </c>
      <c r="R10114" s="9">
        <v>45371.640763888892</v>
      </c>
      <c r="S10114" s="9">
        <v>45371.640972222223</v>
      </c>
      <c r="T10114">
        <v>5</v>
      </c>
    </row>
    <row r="10115" spans="1:20" x14ac:dyDescent="0.3">
      <c r="A10115" t="s">
        <v>88</v>
      </c>
      <c r="B10115" t="s">
        <v>203</v>
      </c>
      <c r="C10115" t="s">
        <v>2353</v>
      </c>
      <c r="D10115" s="1">
        <v>45371.282870370371</v>
      </c>
      <c r="E10115" t="s">
        <v>18</v>
      </c>
      <c r="F10115" t="s">
        <v>18</v>
      </c>
      <c r="H10115" t="s">
        <v>551</v>
      </c>
      <c r="I10115" s="5">
        <v>45371.25</v>
      </c>
      <c r="J10115" s="5">
        <v>45371.300694444442</v>
      </c>
      <c r="K10115" s="12">
        <f>IF(J10115-I10115&lt;0,I10115-J10115,J10115-I10115)</f>
        <v>5.0694444442342501E-2</v>
      </c>
      <c r="L10115" s="11">
        <f>K10115</f>
        <v>5.0694444442342501E-2</v>
      </c>
      <c r="M10115" s="3" t="s">
        <v>7180</v>
      </c>
      <c r="N10115" t="s">
        <v>11881</v>
      </c>
      <c r="O10115" s="7">
        <v>45371.558622685188</v>
      </c>
      <c r="P10115" s="7">
        <v>45371.56</v>
      </c>
      <c r="Q10115" t="s">
        <v>551</v>
      </c>
      <c r="R10115" s="9">
        <v>45371.640763888892</v>
      </c>
      <c r="S10115" s="9">
        <v>45371.640972222223</v>
      </c>
      <c r="T10115">
        <v>6</v>
      </c>
    </row>
    <row r="10116" spans="1:20" x14ac:dyDescent="0.3">
      <c r="A10116" t="s">
        <v>88</v>
      </c>
      <c r="B10116" t="s">
        <v>203</v>
      </c>
      <c r="C10116" t="s">
        <v>2353</v>
      </c>
      <c r="D10116" s="1">
        <v>45371.282870370371</v>
      </c>
      <c r="E10116" t="s">
        <v>18</v>
      </c>
      <c r="F10116" t="s">
        <v>18</v>
      </c>
      <c r="H10116" t="s">
        <v>551</v>
      </c>
      <c r="I10116" s="5">
        <v>45371.25</v>
      </c>
      <c r="J10116" s="5">
        <v>45371.300694444442</v>
      </c>
      <c r="K10116" s="12">
        <f>IF(J10116-I10116&lt;0,I10116-J10116,J10116-I10116)</f>
        <v>5.0694444442342501E-2</v>
      </c>
      <c r="L10116" s="11">
        <f>K10116</f>
        <v>5.0694444442342501E-2</v>
      </c>
      <c r="M10116" s="3" t="s">
        <v>7220</v>
      </c>
      <c r="N10116" t="s">
        <v>11921</v>
      </c>
      <c r="O10116" s="7">
        <v>45371.568854166668</v>
      </c>
      <c r="P10116" s="7">
        <v>45371.579282407409</v>
      </c>
      <c r="Q10116" t="s">
        <v>551</v>
      </c>
      <c r="R10116" s="9">
        <v>45371.640763888892</v>
      </c>
      <c r="S10116" s="9">
        <v>45371.640972222223</v>
      </c>
      <c r="T10116">
        <v>7</v>
      </c>
    </row>
    <row r="10117" spans="1:20" x14ac:dyDescent="0.3">
      <c r="A10117" t="s">
        <v>73</v>
      </c>
      <c r="B10117" t="s">
        <v>170</v>
      </c>
      <c r="C10117" t="s">
        <v>2565</v>
      </c>
      <c r="D10117" s="1">
        <v>45386.359456018516</v>
      </c>
      <c r="E10117" t="s">
        <v>18</v>
      </c>
      <c r="F10117" t="s">
        <v>18</v>
      </c>
      <c r="H10117" t="s">
        <v>551</v>
      </c>
      <c r="I10117" s="5">
        <v>45386.25</v>
      </c>
      <c r="J10117" s="5">
        <v>45386.300694444442</v>
      </c>
      <c r="K10117" s="12">
        <f>IF(J10117-I10117&lt;0,I10117-J10117,J10117-I10117)</f>
        <v>5.0694444442342501E-2</v>
      </c>
      <c r="L10117" s="11">
        <f>K10117</f>
        <v>5.0694444442342501E-2</v>
      </c>
      <c r="M10117" s="3" t="s">
        <v>7384</v>
      </c>
      <c r="N10117" t="s">
        <v>12083</v>
      </c>
      <c r="O10117" s="7">
        <v>45386.557013888887</v>
      </c>
      <c r="P10117" s="7">
        <v>45386.565810185188</v>
      </c>
      <c r="Q10117" t="s">
        <v>551</v>
      </c>
      <c r="R10117" s="9">
        <v>45386.741944444446</v>
      </c>
      <c r="S10117" s="9">
        <v>45386.761886574073</v>
      </c>
      <c r="T10117">
        <v>4</v>
      </c>
    </row>
    <row r="10118" spans="1:20" x14ac:dyDescent="0.3">
      <c r="A10118" t="s">
        <v>73</v>
      </c>
      <c r="B10118" t="s">
        <v>170</v>
      </c>
      <c r="C10118" t="s">
        <v>2565</v>
      </c>
      <c r="D10118" s="1">
        <v>45386.359456018516</v>
      </c>
      <c r="E10118" t="s">
        <v>18</v>
      </c>
      <c r="F10118" t="s">
        <v>18</v>
      </c>
      <c r="H10118" t="s">
        <v>551</v>
      </c>
      <c r="I10118" s="5">
        <v>45386.25</v>
      </c>
      <c r="J10118" s="5">
        <v>45386.300694444442</v>
      </c>
      <c r="K10118" s="12">
        <f>IF(J10118-I10118&lt;0,I10118-J10118,J10118-I10118)</f>
        <v>5.0694444442342501E-2</v>
      </c>
      <c r="L10118" s="11">
        <f>K10118</f>
        <v>5.0694444442342501E-2</v>
      </c>
      <c r="M10118" s="3" t="s">
        <v>7385</v>
      </c>
      <c r="N10118" t="s">
        <v>12084</v>
      </c>
      <c r="O10118" s="7">
        <v>45386.607152777775</v>
      </c>
      <c r="P10118" s="7">
        <v>45386.625127314815</v>
      </c>
      <c r="Q10118" t="s">
        <v>551</v>
      </c>
      <c r="R10118" s="9">
        <v>45386.741944444446</v>
      </c>
      <c r="S10118" s="9">
        <v>45386.761886574073</v>
      </c>
      <c r="T10118">
        <v>5</v>
      </c>
    </row>
    <row r="10119" spans="1:20" x14ac:dyDescent="0.3">
      <c r="A10119" t="s">
        <v>73</v>
      </c>
      <c r="B10119" t="s">
        <v>170</v>
      </c>
      <c r="C10119" t="s">
        <v>2565</v>
      </c>
      <c r="D10119" s="1">
        <v>45386.359456018516</v>
      </c>
      <c r="E10119" t="s">
        <v>18</v>
      </c>
      <c r="F10119" t="s">
        <v>18</v>
      </c>
      <c r="H10119" t="s">
        <v>551</v>
      </c>
      <c r="I10119" s="5">
        <v>45386.25</v>
      </c>
      <c r="J10119" s="5">
        <v>45386.300694444442</v>
      </c>
      <c r="K10119" s="12">
        <f>IF(J10119-I10119&lt;0,I10119-J10119,J10119-I10119)</f>
        <v>5.0694444442342501E-2</v>
      </c>
      <c r="L10119" s="11">
        <f>K10119</f>
        <v>5.0694444442342501E-2</v>
      </c>
      <c r="M10119" s="3" t="s">
        <v>7044</v>
      </c>
      <c r="N10119" t="s">
        <v>11745</v>
      </c>
      <c r="O10119" s="7">
        <v>45386.632222222222</v>
      </c>
      <c r="P10119" s="7">
        <v>45386.64571759259</v>
      </c>
      <c r="Q10119" t="s">
        <v>551</v>
      </c>
      <c r="R10119" s="9">
        <v>45386.741944444446</v>
      </c>
      <c r="S10119" s="9">
        <v>45386.761886574073</v>
      </c>
      <c r="T10119">
        <v>6</v>
      </c>
    </row>
    <row r="10120" spans="1:20" x14ac:dyDescent="0.3">
      <c r="A10120" t="s">
        <v>73</v>
      </c>
      <c r="B10120" t="s">
        <v>170</v>
      </c>
      <c r="C10120" t="s">
        <v>2565</v>
      </c>
      <c r="D10120" s="1">
        <v>45386.359456018516</v>
      </c>
      <c r="E10120" t="s">
        <v>18</v>
      </c>
      <c r="F10120" t="s">
        <v>18</v>
      </c>
      <c r="H10120" t="s">
        <v>551</v>
      </c>
      <c r="I10120" s="5">
        <v>45386.25</v>
      </c>
      <c r="J10120" s="5">
        <v>45386.300694444442</v>
      </c>
      <c r="K10120" s="12">
        <f>IF(J10120-I10120&lt;0,I10120-J10120,J10120-I10120)</f>
        <v>5.0694444442342501E-2</v>
      </c>
      <c r="L10120" s="11">
        <f>K10120</f>
        <v>5.0694444442342501E-2</v>
      </c>
      <c r="M10120" s="3" t="s">
        <v>7386</v>
      </c>
      <c r="N10120" t="s">
        <v>12085</v>
      </c>
      <c r="O10120" s="7">
        <v>45386.647673611114</v>
      </c>
      <c r="P10120" s="7">
        <v>45386.67560185185</v>
      </c>
      <c r="Q10120" t="s">
        <v>551</v>
      </c>
      <c r="R10120" s="9">
        <v>45386.741944444446</v>
      </c>
      <c r="S10120" s="9">
        <v>45386.761886574073</v>
      </c>
      <c r="T10120">
        <v>7</v>
      </c>
    </row>
    <row r="10121" spans="1:20" x14ac:dyDescent="0.3">
      <c r="A10121" t="s">
        <v>88</v>
      </c>
      <c r="B10121" t="s">
        <v>203</v>
      </c>
      <c r="C10121" t="s">
        <v>2353</v>
      </c>
      <c r="D10121" s="1">
        <v>45371.282870370371</v>
      </c>
      <c r="E10121" t="s">
        <v>18</v>
      </c>
      <c r="F10121" t="s">
        <v>18</v>
      </c>
      <c r="H10121" t="s">
        <v>551</v>
      </c>
      <c r="I10121" s="5">
        <v>45371.25</v>
      </c>
      <c r="J10121" s="5">
        <v>45371.300694444442</v>
      </c>
      <c r="K10121" s="12">
        <f>IF(J10121-I10121&lt;0,I10121-J10121,J10121-I10121)</f>
        <v>5.0694444442342501E-2</v>
      </c>
      <c r="L10121" s="11">
        <f>K10121</f>
        <v>5.0694444442342501E-2</v>
      </c>
      <c r="M10121" s="3" t="s">
        <v>7629</v>
      </c>
      <c r="N10121" t="s">
        <v>12327</v>
      </c>
      <c r="O10121" s="7">
        <v>45371.451840277776</v>
      </c>
      <c r="P10121" s="7">
        <v>45371.454247685186</v>
      </c>
      <c r="Q10121" t="s">
        <v>551</v>
      </c>
      <c r="R10121" s="9">
        <v>45371.640763888892</v>
      </c>
      <c r="S10121" s="9">
        <v>45371.640972222223</v>
      </c>
      <c r="T10121">
        <v>3</v>
      </c>
    </row>
    <row r="10122" spans="1:20" x14ac:dyDescent="0.3">
      <c r="A10122" t="s">
        <v>70</v>
      </c>
      <c r="B10122" t="s">
        <v>205</v>
      </c>
      <c r="C10122" t="s">
        <v>2470</v>
      </c>
      <c r="D10122" s="1">
        <v>45404.421678240738</v>
      </c>
      <c r="E10122" t="s">
        <v>18</v>
      </c>
      <c r="F10122" t="s">
        <v>18</v>
      </c>
      <c r="H10122" t="s">
        <v>551</v>
      </c>
      <c r="I10122" s="5">
        <v>45404.25</v>
      </c>
      <c r="J10122" s="5">
        <v>45404.300694444442</v>
      </c>
      <c r="K10122" s="12">
        <f>IF(J10122-I10122&lt;0,I10122-J10122,J10122-I10122)</f>
        <v>5.0694444442342501E-2</v>
      </c>
      <c r="L10122" s="11">
        <f>K10122</f>
        <v>5.0694444442342501E-2</v>
      </c>
      <c r="M10122" s="3" t="s">
        <v>7658</v>
      </c>
      <c r="N10122" t="s">
        <v>12356</v>
      </c>
      <c r="O10122" s="7">
        <v>45404.541701388887</v>
      </c>
      <c r="P10122" s="7">
        <v>45404.558333333334</v>
      </c>
      <c r="Q10122" t="s">
        <v>551</v>
      </c>
      <c r="R10122" s="9">
        <v>45404.601585648146</v>
      </c>
      <c r="S10122" s="9">
        <v>45404.623298611114</v>
      </c>
      <c r="T10122">
        <v>3</v>
      </c>
    </row>
    <row r="10123" spans="1:20" x14ac:dyDescent="0.3">
      <c r="A10123" t="s">
        <v>73</v>
      </c>
      <c r="B10123" t="s">
        <v>170</v>
      </c>
      <c r="C10123" t="s">
        <v>2565</v>
      </c>
      <c r="D10123" s="1">
        <v>45386.359456018516</v>
      </c>
      <c r="E10123" t="s">
        <v>18</v>
      </c>
      <c r="F10123" t="s">
        <v>18</v>
      </c>
      <c r="H10123" t="s">
        <v>551</v>
      </c>
      <c r="I10123" s="5">
        <v>45386.25</v>
      </c>
      <c r="J10123" s="5">
        <v>45386.300694444442</v>
      </c>
      <c r="K10123" s="12">
        <f>IF(J10123-I10123&lt;0,I10123-J10123,J10123-I10123)</f>
        <v>5.0694444442342501E-2</v>
      </c>
      <c r="L10123" s="11">
        <f>K10123</f>
        <v>5.0694444442342501E-2</v>
      </c>
      <c r="M10123" s="3" t="s">
        <v>4443</v>
      </c>
      <c r="N10123" t="s">
        <v>9083</v>
      </c>
      <c r="O10123" s="7">
        <v>45386.43787037037</v>
      </c>
      <c r="P10123" s="7">
        <v>45386.445277777777</v>
      </c>
      <c r="Q10123" t="s">
        <v>551</v>
      </c>
      <c r="R10123" s="9">
        <v>45386.741944444446</v>
      </c>
      <c r="S10123" s="9">
        <v>45386.761886574073</v>
      </c>
      <c r="T10123">
        <v>3</v>
      </c>
    </row>
    <row r="10124" spans="1:20" x14ac:dyDescent="0.3">
      <c r="A10124" t="s">
        <v>88</v>
      </c>
      <c r="B10124" t="s">
        <v>203</v>
      </c>
      <c r="C10124" t="s">
        <v>2353</v>
      </c>
      <c r="D10124" s="1">
        <v>45371.282870370371</v>
      </c>
      <c r="E10124" t="s">
        <v>18</v>
      </c>
      <c r="F10124" t="s">
        <v>18</v>
      </c>
      <c r="H10124" t="s">
        <v>551</v>
      </c>
      <c r="I10124" s="5">
        <v>45371.25</v>
      </c>
      <c r="J10124" s="5">
        <v>45371.300694444442</v>
      </c>
      <c r="K10124" s="12">
        <f>IF(J10124-I10124&lt;0,I10124-J10124,J10124-I10124)</f>
        <v>5.0694444442342501E-2</v>
      </c>
      <c r="L10124" s="11">
        <f>K10124</f>
        <v>5.0694444442342501E-2</v>
      </c>
      <c r="M10124" s="3" t="s">
        <v>7118</v>
      </c>
      <c r="N10124" t="s">
        <v>11819</v>
      </c>
      <c r="O10124" s="7">
        <v>45371.431643518517</v>
      </c>
      <c r="P10124" s="7">
        <v>45371.435069444444</v>
      </c>
      <c r="Q10124" t="s">
        <v>551</v>
      </c>
      <c r="R10124" s="9">
        <v>45371.640763888892</v>
      </c>
      <c r="S10124" s="9">
        <v>45371.640972222223</v>
      </c>
      <c r="T10124">
        <v>2</v>
      </c>
    </row>
    <row r="10125" spans="1:20" x14ac:dyDescent="0.3">
      <c r="A10125" t="s">
        <v>70</v>
      </c>
      <c r="B10125" t="s">
        <v>205</v>
      </c>
      <c r="C10125" t="s">
        <v>2470</v>
      </c>
      <c r="D10125" s="1">
        <v>45404.421678240738</v>
      </c>
      <c r="E10125" t="s">
        <v>18</v>
      </c>
      <c r="F10125" t="s">
        <v>18</v>
      </c>
      <c r="H10125" t="s">
        <v>551</v>
      </c>
      <c r="I10125" s="5">
        <v>45404.25</v>
      </c>
      <c r="J10125" s="5">
        <v>45404.300694444442</v>
      </c>
      <c r="K10125" s="12">
        <f>IF(J10125-I10125&lt;0,I10125-J10125,J10125-I10125)</f>
        <v>5.0694444442342501E-2</v>
      </c>
      <c r="L10125" s="11">
        <f>K10125</f>
        <v>5.0694444442342501E-2</v>
      </c>
      <c r="M10125" s="3" t="s">
        <v>7172</v>
      </c>
      <c r="N10125" t="s">
        <v>11873</v>
      </c>
      <c r="O10125" s="7">
        <v>45404.435474537036</v>
      </c>
      <c r="P10125" s="7">
        <v>45404.44121527778</v>
      </c>
      <c r="Q10125" t="s">
        <v>551</v>
      </c>
      <c r="R10125" s="9">
        <v>45404.601585648146</v>
      </c>
      <c r="S10125" s="9">
        <v>45404.623298611114</v>
      </c>
      <c r="T10125">
        <v>2</v>
      </c>
    </row>
    <row r="10126" spans="1:20" x14ac:dyDescent="0.3">
      <c r="A10126" t="s">
        <v>73</v>
      </c>
      <c r="B10126" t="s">
        <v>170</v>
      </c>
      <c r="C10126" t="s">
        <v>2565</v>
      </c>
      <c r="D10126" s="1">
        <v>45386.359456018516</v>
      </c>
      <c r="E10126" t="s">
        <v>18</v>
      </c>
      <c r="F10126" t="s">
        <v>18</v>
      </c>
      <c r="H10126" t="s">
        <v>551</v>
      </c>
      <c r="I10126" s="5">
        <v>45386.25</v>
      </c>
      <c r="J10126" s="5">
        <v>45386.300694444442</v>
      </c>
      <c r="K10126" s="12">
        <f>IF(J10126-I10126&lt;0,I10126-J10126,J10126-I10126)</f>
        <v>5.0694444442342501E-2</v>
      </c>
      <c r="L10126" s="11">
        <f>K10126</f>
        <v>5.0694444442342501E-2</v>
      </c>
      <c r="M10126" s="3" t="s">
        <v>4442</v>
      </c>
      <c r="N10126" t="s">
        <v>9082</v>
      </c>
      <c r="O10126" s="7">
        <v>45386.423182870371</v>
      </c>
      <c r="P10126" s="7">
        <v>45386.431145833332</v>
      </c>
      <c r="Q10126" t="s">
        <v>551</v>
      </c>
      <c r="R10126" s="9">
        <v>45386.741944444446</v>
      </c>
      <c r="S10126" s="9">
        <v>45386.761886574073</v>
      </c>
      <c r="T10126">
        <v>2</v>
      </c>
    </row>
    <row r="10127" spans="1:20" x14ac:dyDescent="0.3">
      <c r="A10127" t="s">
        <v>73</v>
      </c>
      <c r="B10127" t="s">
        <v>405</v>
      </c>
      <c r="C10127" t="s">
        <v>2438</v>
      </c>
      <c r="D10127" s="1">
        <v>45408.305081018516</v>
      </c>
      <c r="E10127" t="s">
        <v>18</v>
      </c>
      <c r="F10127" t="s">
        <v>18</v>
      </c>
      <c r="H10127" t="s">
        <v>551</v>
      </c>
      <c r="I10127" s="5">
        <v>45408.25</v>
      </c>
      <c r="J10127" s="5">
        <v>45408.300694444442</v>
      </c>
      <c r="K10127" s="12">
        <f>IF(J10127-I10127&lt;0,I10127-J10127,J10127-I10127)</f>
        <v>5.0694444442342501E-2</v>
      </c>
      <c r="L10127" s="11">
        <f>K10127</f>
        <v>5.0694444442342501E-2</v>
      </c>
      <c r="M10127" s="3" t="s">
        <v>4386</v>
      </c>
      <c r="N10127" t="s">
        <v>9026</v>
      </c>
      <c r="O10127" s="7">
        <v>45408.349618055552</v>
      </c>
      <c r="P10127" s="7">
        <v>45408.436365740738</v>
      </c>
      <c r="Q10127" t="s">
        <v>551</v>
      </c>
      <c r="R10127" s="9">
        <v>45408.588206018518</v>
      </c>
      <c r="S10127" s="9">
        <v>45408.672256944446</v>
      </c>
      <c r="T10127">
        <v>2</v>
      </c>
    </row>
    <row r="10128" spans="1:20" x14ac:dyDescent="0.3">
      <c r="A10128" t="s">
        <v>95</v>
      </c>
      <c r="B10128" t="s">
        <v>415</v>
      </c>
      <c r="C10128" t="s">
        <v>2963</v>
      </c>
      <c r="D10128" s="1">
        <v>45421.469143518516</v>
      </c>
      <c r="E10128" t="s">
        <v>18</v>
      </c>
      <c r="F10128" t="s">
        <v>114</v>
      </c>
      <c r="G10128" t="s">
        <v>12780</v>
      </c>
      <c r="H10128" t="s">
        <v>553</v>
      </c>
      <c r="I10128" s="5">
        <v>45421.25</v>
      </c>
      <c r="J10128" s="5">
        <v>45421.300694444442</v>
      </c>
      <c r="K10128" s="12">
        <f>IF(J10128-I10128&lt;0,I10128-J10128,J10128-I10128)</f>
        <v>5.0694444442342501E-2</v>
      </c>
      <c r="L10128" s="11">
        <f>K10128</f>
        <v>5.0694444442342501E-2</v>
      </c>
      <c r="N10128" t="s">
        <v>9275</v>
      </c>
      <c r="O10128" s="7">
        <v>45421.468877314815</v>
      </c>
      <c r="P10128" s="7">
        <v>45421.498668981483</v>
      </c>
      <c r="Q10128" t="s">
        <v>553</v>
      </c>
      <c r="R10128" s="9">
        <v>45421.651192129626</v>
      </c>
      <c r="S10128" s="9">
        <v>45421.651388888888</v>
      </c>
      <c r="T10128">
        <v>1</v>
      </c>
    </row>
    <row r="10129" spans="1:20" x14ac:dyDescent="0.3">
      <c r="A10129" t="s">
        <v>95</v>
      </c>
      <c r="B10129" t="s">
        <v>415</v>
      </c>
      <c r="C10129" t="s">
        <v>2963</v>
      </c>
      <c r="D10129" s="1">
        <v>45421.469143518516</v>
      </c>
      <c r="E10129" t="s">
        <v>18</v>
      </c>
      <c r="F10129" t="s">
        <v>114</v>
      </c>
      <c r="G10129" t="s">
        <v>12780</v>
      </c>
      <c r="H10129" t="s">
        <v>553</v>
      </c>
      <c r="I10129" s="5">
        <v>45421.25</v>
      </c>
      <c r="J10129" s="5">
        <v>45421.300694444442</v>
      </c>
      <c r="K10129" s="12">
        <f>IF(J10129-I10129&lt;0,I10129-J10129,J10129-I10129)</f>
        <v>5.0694444442342501E-2</v>
      </c>
      <c r="L10129" s="11">
        <f>K10129</f>
        <v>5.0694444442342501E-2</v>
      </c>
      <c r="M10129" s="3" t="s">
        <v>4635</v>
      </c>
      <c r="N10129" t="s">
        <v>9276</v>
      </c>
      <c r="O10129" s="7">
        <v>45421.525914351849</v>
      </c>
      <c r="P10129" s="7">
        <v>45421.531909722224</v>
      </c>
      <c r="Q10129" t="s">
        <v>553</v>
      </c>
      <c r="R10129" s="9">
        <v>45421.651192129626</v>
      </c>
      <c r="S10129" s="9">
        <v>45421.651388888888</v>
      </c>
      <c r="T10129">
        <v>2</v>
      </c>
    </row>
    <row r="10130" spans="1:20" x14ac:dyDescent="0.3">
      <c r="A10130" t="s">
        <v>95</v>
      </c>
      <c r="B10130" t="s">
        <v>415</v>
      </c>
      <c r="C10130" t="s">
        <v>2963</v>
      </c>
      <c r="D10130" s="1">
        <v>45421.469143518516</v>
      </c>
      <c r="E10130" t="s">
        <v>18</v>
      </c>
      <c r="F10130" t="s">
        <v>114</v>
      </c>
      <c r="G10130" t="s">
        <v>12780</v>
      </c>
      <c r="H10130" t="s">
        <v>553</v>
      </c>
      <c r="I10130" s="5">
        <v>45421.25</v>
      </c>
      <c r="J10130" s="5">
        <v>45421.300694444442</v>
      </c>
      <c r="K10130" s="12">
        <f>IF(J10130-I10130&lt;0,I10130-J10130,J10130-I10130)</f>
        <v>5.0694444442342501E-2</v>
      </c>
      <c r="L10130" s="11">
        <f>K10130</f>
        <v>5.0694444442342501E-2</v>
      </c>
      <c r="M10130" s="3" t="s">
        <v>4634</v>
      </c>
      <c r="N10130" t="s">
        <v>9274</v>
      </c>
      <c r="O10130" s="7">
        <v>45421.605671296296</v>
      </c>
      <c r="P10130" s="7">
        <v>45421.605983796297</v>
      </c>
      <c r="Q10130" t="s">
        <v>553</v>
      </c>
      <c r="R10130" s="9">
        <v>45421.651192129626</v>
      </c>
      <c r="S10130" s="9">
        <v>45421.651388888888</v>
      </c>
      <c r="T10130">
        <v>3</v>
      </c>
    </row>
    <row r="10131" spans="1:20" x14ac:dyDescent="0.3">
      <c r="A10131" t="s">
        <v>95</v>
      </c>
      <c r="B10131" t="s">
        <v>415</v>
      </c>
      <c r="C10131" t="s">
        <v>2963</v>
      </c>
      <c r="D10131" s="1">
        <v>45421.469143518516</v>
      </c>
      <c r="E10131" t="s">
        <v>18</v>
      </c>
      <c r="F10131" t="s">
        <v>114</v>
      </c>
      <c r="G10131" t="s">
        <v>12780</v>
      </c>
      <c r="H10131" t="s">
        <v>553</v>
      </c>
      <c r="I10131" s="5">
        <v>45421.25</v>
      </c>
      <c r="J10131" s="5">
        <v>45421.300694444442</v>
      </c>
      <c r="K10131" s="12">
        <f>IF(J10131-I10131&lt;0,I10131-J10131,J10131-I10131)</f>
        <v>5.0694444442342501E-2</v>
      </c>
      <c r="L10131" s="11">
        <f>K10131</f>
        <v>5.0694444442342501E-2</v>
      </c>
      <c r="M10131" s="3" t="s">
        <v>4637</v>
      </c>
      <c r="N10131" t="s">
        <v>9278</v>
      </c>
      <c r="O10131" s="7">
        <v>45421.616446759261</v>
      </c>
      <c r="P10131" s="7">
        <v>45421.626354166663</v>
      </c>
      <c r="Q10131" t="s">
        <v>553</v>
      </c>
      <c r="R10131" s="9">
        <v>45421.651192129626</v>
      </c>
      <c r="S10131" s="9">
        <v>45421.651388888888</v>
      </c>
      <c r="T10131">
        <v>4</v>
      </c>
    </row>
    <row r="10132" spans="1:20" x14ac:dyDescent="0.3">
      <c r="A10132" t="s">
        <v>95</v>
      </c>
      <c r="B10132" t="s">
        <v>423</v>
      </c>
      <c r="C10132" t="s">
        <v>3011</v>
      </c>
      <c r="D10132" s="1">
        <v>45434.265115740738</v>
      </c>
      <c r="E10132" t="s">
        <v>18</v>
      </c>
      <c r="F10132" t="s">
        <v>114</v>
      </c>
      <c r="H10132" t="s">
        <v>553</v>
      </c>
      <c r="I10132" s="5">
        <v>45434.25</v>
      </c>
      <c r="J10132" s="5">
        <v>45434.300694444442</v>
      </c>
      <c r="K10132" s="12">
        <f>IF(J10132-I10132&lt;0,I10132-J10132,J10132-I10132)</f>
        <v>5.0694444442342501E-2</v>
      </c>
      <c r="L10132" s="11">
        <f>K10132</f>
        <v>5.0694444442342501E-2</v>
      </c>
      <c r="M10132" s="3" t="s">
        <v>4472</v>
      </c>
      <c r="N10132" t="s">
        <v>9112</v>
      </c>
      <c r="O10132" s="7">
        <v>45434.314375000002</v>
      </c>
      <c r="P10132" s="7">
        <v>45434.314918981479</v>
      </c>
      <c r="Q10132" t="s">
        <v>553</v>
      </c>
      <c r="R10132" s="9">
        <v>45434.63622685185</v>
      </c>
      <c r="S10132" s="9">
        <v>45434.636805555558</v>
      </c>
      <c r="T10132">
        <v>1</v>
      </c>
    </row>
    <row r="10133" spans="1:20" x14ac:dyDescent="0.3">
      <c r="A10133" t="s">
        <v>95</v>
      </c>
      <c r="B10133" t="s">
        <v>429</v>
      </c>
      <c r="C10133" t="s">
        <v>3045</v>
      </c>
      <c r="D10133" s="1">
        <v>45428.277743055558</v>
      </c>
      <c r="E10133" t="s">
        <v>18</v>
      </c>
      <c r="F10133" t="s">
        <v>114</v>
      </c>
      <c r="H10133" t="s">
        <v>553</v>
      </c>
      <c r="I10133" s="5">
        <v>45428.25</v>
      </c>
      <c r="J10133" s="5">
        <v>45428.300694444442</v>
      </c>
      <c r="K10133" s="12">
        <f>IF(J10133-I10133&lt;0,I10133-J10133,J10133-I10133)</f>
        <v>5.0694444442342501E-2</v>
      </c>
      <c r="L10133" s="11">
        <f>K10133</f>
        <v>5.0694444442342501E-2</v>
      </c>
      <c r="M10133" s="3" t="s">
        <v>5273</v>
      </c>
      <c r="N10133" t="s">
        <v>9925</v>
      </c>
      <c r="O10133" s="7">
        <v>45428.312974537039</v>
      </c>
      <c r="P10133" s="7">
        <v>45428.323553240742</v>
      </c>
      <c r="Q10133" t="s">
        <v>549</v>
      </c>
      <c r="R10133" s="9">
        <v>45428.599305555559</v>
      </c>
      <c r="S10133" s="9">
        <v>45428.6</v>
      </c>
      <c r="T10133">
        <v>1</v>
      </c>
    </row>
    <row r="10134" spans="1:20" x14ac:dyDescent="0.3">
      <c r="A10134" t="s">
        <v>95</v>
      </c>
      <c r="B10134" t="s">
        <v>423</v>
      </c>
      <c r="C10134" t="s">
        <v>3011</v>
      </c>
      <c r="D10134" s="1">
        <v>45434.265115740738</v>
      </c>
      <c r="E10134" t="s">
        <v>18</v>
      </c>
      <c r="F10134" t="s">
        <v>114</v>
      </c>
      <c r="H10134" t="s">
        <v>553</v>
      </c>
      <c r="I10134" s="5">
        <v>45434.25</v>
      </c>
      <c r="J10134" s="5">
        <v>45434.300694444442</v>
      </c>
      <c r="K10134" s="12">
        <f>IF(J10134-I10134&lt;0,I10134-J10134,J10134-I10134)</f>
        <v>5.0694444442342501E-2</v>
      </c>
      <c r="L10134" s="11">
        <f>K10134</f>
        <v>5.0694444442342501E-2</v>
      </c>
      <c r="M10134" s="3" t="s">
        <v>4662</v>
      </c>
      <c r="N10134" t="s">
        <v>9304</v>
      </c>
      <c r="O10134" s="7">
        <v>45434.339120370372</v>
      </c>
      <c r="P10134" s="7">
        <v>45434.382569444446</v>
      </c>
      <c r="Q10134" t="s">
        <v>553</v>
      </c>
      <c r="R10134" s="9">
        <v>45434.63622685185</v>
      </c>
      <c r="S10134" s="9">
        <v>45434.636805555558</v>
      </c>
      <c r="T10134">
        <v>2</v>
      </c>
    </row>
    <row r="10135" spans="1:20" x14ac:dyDescent="0.3">
      <c r="A10135" t="s">
        <v>95</v>
      </c>
      <c r="B10135" t="s">
        <v>423</v>
      </c>
      <c r="C10135" t="s">
        <v>3011</v>
      </c>
      <c r="D10135" s="1">
        <v>45434.265115740738</v>
      </c>
      <c r="E10135" t="s">
        <v>18</v>
      </c>
      <c r="F10135" t="s">
        <v>114</v>
      </c>
      <c r="H10135" t="s">
        <v>553</v>
      </c>
      <c r="I10135" s="5">
        <v>45434.25</v>
      </c>
      <c r="J10135" s="5">
        <v>45434.300694444442</v>
      </c>
      <c r="K10135" s="12">
        <f>IF(J10135-I10135&lt;0,I10135-J10135,J10135-I10135)</f>
        <v>5.0694444442342501E-2</v>
      </c>
      <c r="L10135" s="11">
        <f>K10135</f>
        <v>5.0694444442342501E-2</v>
      </c>
      <c r="M10135" s="3" t="s">
        <v>4422</v>
      </c>
      <c r="N10135" t="s">
        <v>9062</v>
      </c>
      <c r="O10135" s="7">
        <v>45434.386122685188</v>
      </c>
      <c r="P10135" s="7">
        <v>45434.386643518519</v>
      </c>
      <c r="Q10135" t="s">
        <v>553</v>
      </c>
      <c r="R10135" s="9">
        <v>45434.63622685185</v>
      </c>
      <c r="S10135" s="9">
        <v>45434.636805555558</v>
      </c>
      <c r="T10135">
        <v>3</v>
      </c>
    </row>
    <row r="10136" spans="1:20" x14ac:dyDescent="0.3">
      <c r="A10136" t="s">
        <v>95</v>
      </c>
      <c r="B10136" t="s">
        <v>423</v>
      </c>
      <c r="C10136" t="s">
        <v>3011</v>
      </c>
      <c r="D10136" s="1">
        <v>45434.265115740738</v>
      </c>
      <c r="E10136" t="s">
        <v>18</v>
      </c>
      <c r="F10136" t="s">
        <v>114</v>
      </c>
      <c r="H10136" t="s">
        <v>553</v>
      </c>
      <c r="I10136" s="5">
        <v>45434.25</v>
      </c>
      <c r="J10136" s="5">
        <v>45434.300694444442</v>
      </c>
      <c r="K10136" s="12">
        <f>IF(J10136-I10136&lt;0,I10136-J10136,J10136-I10136)</f>
        <v>5.0694444442342501E-2</v>
      </c>
      <c r="L10136" s="11">
        <f>K10136</f>
        <v>5.0694444442342501E-2</v>
      </c>
      <c r="M10136" s="3" t="s">
        <v>4423</v>
      </c>
      <c r="N10136" t="s">
        <v>9063</v>
      </c>
      <c r="O10136" s="7">
        <v>45434.412303240744</v>
      </c>
      <c r="P10136" s="7">
        <v>45434.435891203706</v>
      </c>
      <c r="Q10136" t="s">
        <v>553</v>
      </c>
      <c r="R10136" s="9">
        <v>45434.63622685185</v>
      </c>
      <c r="S10136" s="9">
        <v>45434.636805555558</v>
      </c>
      <c r="T10136">
        <v>4</v>
      </c>
    </row>
    <row r="10137" spans="1:20" x14ac:dyDescent="0.3">
      <c r="A10137" t="s">
        <v>95</v>
      </c>
      <c r="B10137" t="s">
        <v>423</v>
      </c>
      <c r="C10137" t="s">
        <v>3011</v>
      </c>
      <c r="D10137" s="1">
        <v>45434.265115740738</v>
      </c>
      <c r="E10137" t="s">
        <v>18</v>
      </c>
      <c r="F10137" t="s">
        <v>114</v>
      </c>
      <c r="H10137" t="s">
        <v>553</v>
      </c>
      <c r="I10137" s="5">
        <v>45434.25</v>
      </c>
      <c r="J10137" s="5">
        <v>45434.300694444442</v>
      </c>
      <c r="K10137" s="12">
        <f>IF(J10137-I10137&lt;0,I10137-J10137,J10137-I10137)</f>
        <v>5.0694444442342501E-2</v>
      </c>
      <c r="L10137" s="11">
        <f>K10137</f>
        <v>5.0694444442342501E-2</v>
      </c>
      <c r="M10137" s="3" t="s">
        <v>4420</v>
      </c>
      <c r="N10137" t="s">
        <v>9060</v>
      </c>
      <c r="O10137" s="7">
        <v>45434.444745370369</v>
      </c>
      <c r="P10137" s="7">
        <v>45434.444965277777</v>
      </c>
      <c r="Q10137" t="s">
        <v>553</v>
      </c>
      <c r="R10137" s="9">
        <v>45434.63622685185</v>
      </c>
      <c r="S10137" s="9">
        <v>45434.636805555558</v>
      </c>
      <c r="T10137">
        <v>5</v>
      </c>
    </row>
    <row r="10138" spans="1:20" x14ac:dyDescent="0.3">
      <c r="A10138" t="s">
        <v>95</v>
      </c>
      <c r="B10138" t="s">
        <v>423</v>
      </c>
      <c r="C10138" t="s">
        <v>3011</v>
      </c>
      <c r="D10138" s="1">
        <v>45434.265115740738</v>
      </c>
      <c r="E10138" t="s">
        <v>18</v>
      </c>
      <c r="F10138" t="s">
        <v>114</v>
      </c>
      <c r="H10138" t="s">
        <v>553</v>
      </c>
      <c r="I10138" s="5">
        <v>45434.25</v>
      </c>
      <c r="J10138" s="5">
        <v>45434.300694444442</v>
      </c>
      <c r="K10138" s="12">
        <f>IF(J10138-I10138&lt;0,I10138-J10138,J10138-I10138)</f>
        <v>5.0694444442342501E-2</v>
      </c>
      <c r="L10138" s="11">
        <f>K10138</f>
        <v>5.0694444442342501E-2</v>
      </c>
      <c r="M10138" s="3" t="s">
        <v>4419</v>
      </c>
      <c r="N10138" t="s">
        <v>9059</v>
      </c>
      <c r="O10138" s="7">
        <v>45434.453518518516</v>
      </c>
      <c r="P10138" s="7">
        <v>45434.454062500001</v>
      </c>
      <c r="Q10138" t="s">
        <v>553</v>
      </c>
      <c r="R10138" s="9">
        <v>45434.63622685185</v>
      </c>
      <c r="S10138" s="9">
        <v>45434.636805555558</v>
      </c>
      <c r="T10138">
        <v>6</v>
      </c>
    </row>
    <row r="10139" spans="1:20" x14ac:dyDescent="0.3">
      <c r="A10139" t="s">
        <v>95</v>
      </c>
      <c r="B10139" t="s">
        <v>423</v>
      </c>
      <c r="C10139" t="s">
        <v>3011</v>
      </c>
      <c r="D10139" s="1">
        <v>45434.265115740738</v>
      </c>
      <c r="E10139" t="s">
        <v>18</v>
      </c>
      <c r="F10139" t="s">
        <v>114</v>
      </c>
      <c r="H10139" t="s">
        <v>553</v>
      </c>
      <c r="I10139" s="5">
        <v>45434.25</v>
      </c>
      <c r="J10139" s="5">
        <v>45434.300694444442</v>
      </c>
      <c r="K10139" s="12">
        <f>IF(J10139-I10139&lt;0,I10139-J10139,J10139-I10139)</f>
        <v>5.0694444442342501E-2</v>
      </c>
      <c r="L10139" s="11">
        <f>K10139</f>
        <v>5.0694444442342501E-2</v>
      </c>
      <c r="M10139" s="3" t="s">
        <v>4663</v>
      </c>
      <c r="N10139" t="s">
        <v>9305</v>
      </c>
      <c r="O10139" s="7">
        <v>45434.472569444442</v>
      </c>
      <c r="P10139" s="7">
        <v>45434.472962962966</v>
      </c>
      <c r="Q10139" t="s">
        <v>553</v>
      </c>
      <c r="R10139" s="9">
        <v>45434.63622685185</v>
      </c>
      <c r="S10139" s="9">
        <v>45434.636805555558</v>
      </c>
      <c r="T10139">
        <v>7</v>
      </c>
    </row>
    <row r="10140" spans="1:20" x14ac:dyDescent="0.3">
      <c r="A10140" t="s">
        <v>95</v>
      </c>
      <c r="B10140" t="s">
        <v>423</v>
      </c>
      <c r="C10140" t="s">
        <v>3011</v>
      </c>
      <c r="D10140" s="1">
        <v>45434.265115740738</v>
      </c>
      <c r="E10140" t="s">
        <v>18</v>
      </c>
      <c r="F10140" t="s">
        <v>114</v>
      </c>
      <c r="H10140" t="s">
        <v>553</v>
      </c>
      <c r="I10140" s="5">
        <v>45434.25</v>
      </c>
      <c r="J10140" s="5">
        <v>45434.300694444442</v>
      </c>
      <c r="K10140" s="12">
        <f>IF(J10140-I10140&lt;0,I10140-J10140,J10140-I10140)</f>
        <v>5.0694444442342501E-2</v>
      </c>
      <c r="L10140" s="11">
        <f>K10140</f>
        <v>5.0694444442342501E-2</v>
      </c>
      <c r="M10140" s="3" t="s">
        <v>4664</v>
      </c>
      <c r="N10140" t="s">
        <v>9306</v>
      </c>
      <c r="O10140" s="7">
        <v>45434.502187500002</v>
      </c>
      <c r="P10140" s="7">
        <v>45434.513958333337</v>
      </c>
      <c r="Q10140" t="s">
        <v>553</v>
      </c>
      <c r="R10140" s="9">
        <v>45434.63622685185</v>
      </c>
      <c r="S10140" s="9">
        <v>45434.636805555558</v>
      </c>
      <c r="T10140">
        <v>8</v>
      </c>
    </row>
    <row r="10141" spans="1:20" x14ac:dyDescent="0.3">
      <c r="A10141" t="s">
        <v>95</v>
      </c>
      <c r="B10141" t="s">
        <v>423</v>
      </c>
      <c r="C10141" t="s">
        <v>3011</v>
      </c>
      <c r="D10141" s="1">
        <v>45434.265115740738</v>
      </c>
      <c r="E10141" t="s">
        <v>18</v>
      </c>
      <c r="F10141" t="s">
        <v>114</v>
      </c>
      <c r="H10141" t="s">
        <v>553</v>
      </c>
      <c r="I10141" s="5">
        <v>45434.25</v>
      </c>
      <c r="J10141" s="5">
        <v>45434.300694444442</v>
      </c>
      <c r="K10141" s="12">
        <f>IF(J10141-I10141&lt;0,I10141-J10141,J10141-I10141)</f>
        <v>5.0694444442342501E-2</v>
      </c>
      <c r="L10141" s="11">
        <f>K10141</f>
        <v>5.0694444442342501E-2</v>
      </c>
      <c r="M10141" s="3" t="s">
        <v>4666</v>
      </c>
      <c r="N10141" t="s">
        <v>9308</v>
      </c>
      <c r="O10141" s="7">
        <v>45434.558206018519</v>
      </c>
      <c r="P10141" s="7">
        <v>45434.604768518519</v>
      </c>
      <c r="Q10141" t="s">
        <v>553</v>
      </c>
      <c r="R10141" s="9">
        <v>45434.63622685185</v>
      </c>
      <c r="S10141" s="9">
        <v>45434.636805555558</v>
      </c>
      <c r="T10141">
        <v>9</v>
      </c>
    </row>
    <row r="10142" spans="1:20" x14ac:dyDescent="0.3">
      <c r="A10142" t="s">
        <v>95</v>
      </c>
      <c r="B10142" t="s">
        <v>429</v>
      </c>
      <c r="C10142" t="s">
        <v>3045</v>
      </c>
      <c r="D10142" s="1">
        <v>45428.277743055558</v>
      </c>
      <c r="E10142" t="s">
        <v>18</v>
      </c>
      <c r="F10142" t="s">
        <v>114</v>
      </c>
      <c r="H10142" t="s">
        <v>553</v>
      </c>
      <c r="I10142" s="5">
        <v>45428.25</v>
      </c>
      <c r="J10142" s="5">
        <v>45428.300694444442</v>
      </c>
      <c r="K10142" s="12">
        <f>IF(J10142-I10142&lt;0,I10142-J10142,J10142-I10142)</f>
        <v>5.0694444442342501E-2</v>
      </c>
      <c r="L10142" s="11">
        <f>K10142</f>
        <v>5.0694444442342501E-2</v>
      </c>
      <c r="M10142" s="3" t="s">
        <v>5664</v>
      </c>
      <c r="N10142" t="s">
        <v>10337</v>
      </c>
      <c r="O10142" s="7">
        <v>45428.337037037039</v>
      </c>
      <c r="P10142" s="7">
        <v>45428.337361111109</v>
      </c>
      <c r="Q10142" t="s">
        <v>549</v>
      </c>
      <c r="R10142" s="9">
        <v>45428.599305555559</v>
      </c>
      <c r="S10142" s="9">
        <v>45428.6</v>
      </c>
      <c r="T10142">
        <v>2</v>
      </c>
    </row>
    <row r="10143" spans="1:20" x14ac:dyDescent="0.3">
      <c r="A10143" t="s">
        <v>95</v>
      </c>
      <c r="B10143" t="s">
        <v>429</v>
      </c>
      <c r="C10143" t="s">
        <v>3045</v>
      </c>
      <c r="D10143" s="1">
        <v>45428.277743055558</v>
      </c>
      <c r="E10143" t="s">
        <v>18</v>
      </c>
      <c r="F10143" t="s">
        <v>114</v>
      </c>
      <c r="H10143" t="s">
        <v>553</v>
      </c>
      <c r="I10143" s="5">
        <v>45428.25</v>
      </c>
      <c r="J10143" s="5">
        <v>45428.300694444442</v>
      </c>
      <c r="K10143" s="12">
        <f>IF(J10143-I10143&lt;0,I10143-J10143,J10143-I10143)</f>
        <v>5.0694444442342501E-2</v>
      </c>
      <c r="L10143" s="11">
        <f>K10143</f>
        <v>5.0694444442342501E-2</v>
      </c>
      <c r="M10143" s="3" t="s">
        <v>5267</v>
      </c>
      <c r="N10143" t="s">
        <v>9917</v>
      </c>
      <c r="O10143" s="7">
        <v>45428.361203703702</v>
      </c>
      <c r="P10143" s="7">
        <v>45428.401203703703</v>
      </c>
      <c r="Q10143" t="s">
        <v>549</v>
      </c>
      <c r="R10143" s="9">
        <v>45428.599305555559</v>
      </c>
      <c r="S10143" s="9">
        <v>45428.6</v>
      </c>
      <c r="T10143">
        <v>3</v>
      </c>
    </row>
    <row r="10144" spans="1:20" x14ac:dyDescent="0.3">
      <c r="A10144" t="s">
        <v>95</v>
      </c>
      <c r="B10144" t="s">
        <v>429</v>
      </c>
      <c r="C10144" t="s">
        <v>3045</v>
      </c>
      <c r="D10144" s="1">
        <v>45428.277743055558</v>
      </c>
      <c r="E10144" t="s">
        <v>18</v>
      </c>
      <c r="F10144" t="s">
        <v>114</v>
      </c>
      <c r="H10144" t="s">
        <v>553</v>
      </c>
      <c r="I10144" s="5">
        <v>45428.25</v>
      </c>
      <c r="J10144" s="5">
        <v>45428.300694444442</v>
      </c>
      <c r="K10144" s="12">
        <f>IF(J10144-I10144&lt;0,I10144-J10144,J10144-I10144)</f>
        <v>5.0694444442342501E-2</v>
      </c>
      <c r="L10144" s="11">
        <f>K10144</f>
        <v>5.0694444442342501E-2</v>
      </c>
      <c r="M10144" s="3" t="s">
        <v>5659</v>
      </c>
      <c r="N10144" t="s">
        <v>10331</v>
      </c>
      <c r="O10144" s="7">
        <v>45428.413090277776</v>
      </c>
      <c r="P10144" s="7">
        <v>45428.464791666665</v>
      </c>
      <c r="Q10144" t="s">
        <v>549</v>
      </c>
      <c r="R10144" s="9">
        <v>45428.599305555559</v>
      </c>
      <c r="S10144" s="9">
        <v>45428.6</v>
      </c>
      <c r="T10144">
        <v>4</v>
      </c>
    </row>
    <row r="10145" spans="1:20" x14ac:dyDescent="0.3">
      <c r="A10145" t="s">
        <v>95</v>
      </c>
      <c r="B10145" t="s">
        <v>429</v>
      </c>
      <c r="C10145" t="s">
        <v>3045</v>
      </c>
      <c r="D10145" s="1">
        <v>45428.277743055558</v>
      </c>
      <c r="E10145" t="s">
        <v>18</v>
      </c>
      <c r="F10145" t="s">
        <v>114</v>
      </c>
      <c r="H10145" t="s">
        <v>553</v>
      </c>
      <c r="I10145" s="5">
        <v>45428.25</v>
      </c>
      <c r="J10145" s="5">
        <v>45428.300694444442</v>
      </c>
      <c r="K10145" s="12">
        <f>IF(J10145-I10145&lt;0,I10145-J10145,J10145-I10145)</f>
        <v>5.0694444442342501E-2</v>
      </c>
      <c r="L10145" s="11">
        <f>K10145</f>
        <v>5.0694444442342501E-2</v>
      </c>
      <c r="M10145" s="3" t="s">
        <v>5611</v>
      </c>
      <c r="N10145" t="s">
        <v>10278</v>
      </c>
      <c r="O10145" s="7">
        <v>45428.471041666664</v>
      </c>
      <c r="P10145" s="7">
        <v>45428.495486111111</v>
      </c>
      <c r="Q10145" t="s">
        <v>549</v>
      </c>
      <c r="R10145" s="9">
        <v>45428.599305555559</v>
      </c>
      <c r="S10145" s="9">
        <v>45428.6</v>
      </c>
      <c r="T10145">
        <v>5</v>
      </c>
    </row>
    <row r="10146" spans="1:20" x14ac:dyDescent="0.3">
      <c r="A10146" t="s">
        <v>95</v>
      </c>
      <c r="B10146" t="s">
        <v>429</v>
      </c>
      <c r="C10146" t="s">
        <v>3045</v>
      </c>
      <c r="D10146" s="1">
        <v>45428.277743055558</v>
      </c>
      <c r="E10146" t="s">
        <v>18</v>
      </c>
      <c r="F10146" t="s">
        <v>114</v>
      </c>
      <c r="H10146" t="s">
        <v>553</v>
      </c>
      <c r="I10146" s="5">
        <v>45428.25</v>
      </c>
      <c r="J10146" s="5">
        <v>45428.300694444442</v>
      </c>
      <c r="K10146" s="12">
        <f>IF(J10146-I10146&lt;0,I10146-J10146,J10146-I10146)</f>
        <v>5.0694444442342501E-2</v>
      </c>
      <c r="L10146" s="11">
        <f>K10146</f>
        <v>5.0694444442342501E-2</v>
      </c>
      <c r="M10146" s="3" t="s">
        <v>5606</v>
      </c>
      <c r="N10146" t="s">
        <v>10273</v>
      </c>
      <c r="O10146" s="7">
        <v>45428.527627314812</v>
      </c>
      <c r="P10146" s="7">
        <v>45428.534155092595</v>
      </c>
      <c r="Q10146" t="s">
        <v>549</v>
      </c>
      <c r="R10146" s="9">
        <v>45428.599305555559</v>
      </c>
      <c r="S10146" s="9">
        <v>45428.6</v>
      </c>
      <c r="T10146">
        <v>6</v>
      </c>
    </row>
    <row r="10147" spans="1:20" x14ac:dyDescent="0.3">
      <c r="A10147" t="s">
        <v>95</v>
      </c>
      <c r="B10147" t="s">
        <v>429</v>
      </c>
      <c r="C10147" t="s">
        <v>3045</v>
      </c>
      <c r="D10147" s="1">
        <v>45428.277743055558</v>
      </c>
      <c r="E10147" t="s">
        <v>18</v>
      </c>
      <c r="F10147" t="s">
        <v>114</v>
      </c>
      <c r="H10147" t="s">
        <v>553</v>
      </c>
      <c r="I10147" s="5">
        <v>45428.25</v>
      </c>
      <c r="J10147" s="5">
        <v>45428.300694444442</v>
      </c>
      <c r="K10147" s="12">
        <f>IF(J10147-I10147&lt;0,I10147-J10147,J10147-I10147)</f>
        <v>5.0694444442342501E-2</v>
      </c>
      <c r="L10147" s="11">
        <f>K10147</f>
        <v>5.0694444442342501E-2</v>
      </c>
      <c r="M10147" s="3" t="s">
        <v>5607</v>
      </c>
      <c r="N10147" t="s">
        <v>10274</v>
      </c>
      <c r="O10147" s="7">
        <v>45428.566759259258</v>
      </c>
      <c r="P10147" s="7">
        <v>45428.576481481483</v>
      </c>
      <c r="Q10147" t="s">
        <v>549</v>
      </c>
      <c r="R10147" s="9">
        <v>45428.599305555559</v>
      </c>
      <c r="S10147" s="9">
        <v>45428.6</v>
      </c>
      <c r="T10147">
        <v>7</v>
      </c>
    </row>
    <row r="10148" spans="1:20" x14ac:dyDescent="0.3">
      <c r="A10148" t="s">
        <v>102</v>
      </c>
      <c r="B10148" t="s">
        <v>281</v>
      </c>
      <c r="C10148" t="s">
        <v>1229</v>
      </c>
      <c r="D10148" s="1">
        <v>45370.260844907411</v>
      </c>
      <c r="E10148" t="s">
        <v>18</v>
      </c>
      <c r="F10148" t="s">
        <v>18</v>
      </c>
      <c r="G10148" t="s">
        <v>12780</v>
      </c>
      <c r="H10148" t="s">
        <v>549</v>
      </c>
      <c r="I10148" s="5">
        <v>45370.261111111111</v>
      </c>
      <c r="J10148" s="5">
        <v>45370.31177083333</v>
      </c>
      <c r="K10148" s="12">
        <f>IF(J10148-I10148&lt;0,I10148-J10148,J10148-I10148)</f>
        <v>5.0659722219279502E-2</v>
      </c>
      <c r="L10148" s="11">
        <f>K10148</f>
        <v>5.0659722219279502E-2</v>
      </c>
      <c r="M10148" s="3" t="s">
        <v>5106</v>
      </c>
      <c r="N10148" t="s">
        <v>9754</v>
      </c>
      <c r="O10148" s="7">
        <v>45370.505162037036</v>
      </c>
      <c r="P10148" s="7">
        <v>45370.512858796297</v>
      </c>
      <c r="Q10148" t="s">
        <v>549</v>
      </c>
      <c r="R10148" s="9">
        <v>45371.757337962961</v>
      </c>
      <c r="S10148" s="9">
        <v>45371.757638888892</v>
      </c>
      <c r="T10148">
        <v>1</v>
      </c>
    </row>
    <row r="10149" spans="1:20" x14ac:dyDescent="0.3">
      <c r="A10149" t="s">
        <v>102</v>
      </c>
      <c r="B10149" t="s">
        <v>281</v>
      </c>
      <c r="C10149" t="s">
        <v>1229</v>
      </c>
      <c r="D10149" s="1">
        <v>45370.260844907411</v>
      </c>
      <c r="E10149" t="s">
        <v>18</v>
      </c>
      <c r="F10149" t="s">
        <v>18</v>
      </c>
      <c r="G10149" t="s">
        <v>12780</v>
      </c>
      <c r="H10149" t="s">
        <v>549</v>
      </c>
      <c r="I10149" s="5">
        <v>45370.261111111111</v>
      </c>
      <c r="J10149" s="5">
        <v>45370.31177083333</v>
      </c>
      <c r="K10149" s="12">
        <f>IF(J10149-I10149&lt;0,I10149-J10149,J10149-I10149)</f>
        <v>5.0659722219279502E-2</v>
      </c>
      <c r="L10149" s="11">
        <f>K10149</f>
        <v>5.0659722219279502E-2</v>
      </c>
      <c r="M10149" s="3" t="s">
        <v>4165</v>
      </c>
      <c r="N10149" t="s">
        <v>8805</v>
      </c>
      <c r="O10149" s="7">
        <v>45370.548067129632</v>
      </c>
      <c r="P10149" s="7">
        <v>45370.578032407408</v>
      </c>
      <c r="Q10149" t="s">
        <v>549</v>
      </c>
      <c r="R10149" s="9">
        <v>45371.757337962961</v>
      </c>
      <c r="S10149" s="9">
        <v>45371.757638888892</v>
      </c>
      <c r="T10149">
        <v>2</v>
      </c>
    </row>
    <row r="10150" spans="1:20" x14ac:dyDescent="0.3">
      <c r="A10150" t="s">
        <v>102</v>
      </c>
      <c r="B10150" t="s">
        <v>281</v>
      </c>
      <c r="C10150" t="s">
        <v>1229</v>
      </c>
      <c r="D10150" s="1">
        <v>45370.260844907411</v>
      </c>
      <c r="E10150" t="s">
        <v>18</v>
      </c>
      <c r="F10150" t="s">
        <v>18</v>
      </c>
      <c r="G10150" t="s">
        <v>12780</v>
      </c>
      <c r="H10150" t="s">
        <v>549</v>
      </c>
      <c r="I10150" s="5">
        <v>45370.261111111111</v>
      </c>
      <c r="J10150" s="5">
        <v>45370.31177083333</v>
      </c>
      <c r="K10150" s="12">
        <f>IF(J10150-I10150&lt;0,I10150-J10150,J10150-I10150)</f>
        <v>5.0659722219279502E-2</v>
      </c>
      <c r="L10150" s="11">
        <f>K10150</f>
        <v>5.0659722219279502E-2</v>
      </c>
      <c r="M10150" s="3" t="s">
        <v>5019</v>
      </c>
      <c r="N10150" t="s">
        <v>9668</v>
      </c>
      <c r="O10150" s="7">
        <v>45370.581400462965</v>
      </c>
      <c r="P10150" s="7">
        <v>45370.584641203706</v>
      </c>
      <c r="Q10150" t="s">
        <v>549</v>
      </c>
      <c r="R10150" s="9">
        <v>45371.757337962961</v>
      </c>
      <c r="S10150" s="9">
        <v>45371.757638888892</v>
      </c>
      <c r="T10150">
        <v>3</v>
      </c>
    </row>
    <row r="10151" spans="1:20" x14ac:dyDescent="0.3">
      <c r="A10151" t="s">
        <v>102</v>
      </c>
      <c r="B10151" t="s">
        <v>281</v>
      </c>
      <c r="C10151" t="s">
        <v>1229</v>
      </c>
      <c r="D10151" s="1">
        <v>45370.260844907411</v>
      </c>
      <c r="E10151" t="s">
        <v>18</v>
      </c>
      <c r="F10151" t="s">
        <v>18</v>
      </c>
      <c r="G10151" t="s">
        <v>12780</v>
      </c>
      <c r="H10151" t="s">
        <v>549</v>
      </c>
      <c r="I10151" s="5">
        <v>45370.261111111111</v>
      </c>
      <c r="J10151" s="5">
        <v>45370.31177083333</v>
      </c>
      <c r="K10151" s="12">
        <f>IF(J10151-I10151&lt;0,I10151-J10151,J10151-I10151)</f>
        <v>5.0659722219279502E-2</v>
      </c>
      <c r="L10151" s="11">
        <f>K10151</f>
        <v>5.0659722219279502E-2</v>
      </c>
      <c r="M10151" s="3" t="s">
        <v>4890</v>
      </c>
      <c r="N10151" t="s">
        <v>9539</v>
      </c>
      <c r="O10151" s="7">
        <v>45370.585752314815</v>
      </c>
      <c r="P10151" s="7">
        <v>45370.586215277777</v>
      </c>
      <c r="Q10151" t="s">
        <v>549</v>
      </c>
      <c r="R10151" s="9">
        <v>45371.757337962961</v>
      </c>
      <c r="S10151" s="9">
        <v>45371.757638888892</v>
      </c>
      <c r="T10151">
        <v>4</v>
      </c>
    </row>
    <row r="10152" spans="1:20" x14ac:dyDescent="0.3">
      <c r="A10152" t="s">
        <v>102</v>
      </c>
      <c r="B10152" t="s">
        <v>281</v>
      </c>
      <c r="C10152" t="s">
        <v>1229</v>
      </c>
      <c r="D10152" s="1">
        <v>45370.260844907411</v>
      </c>
      <c r="E10152" t="s">
        <v>18</v>
      </c>
      <c r="F10152" t="s">
        <v>18</v>
      </c>
      <c r="G10152" t="s">
        <v>12780</v>
      </c>
      <c r="H10152" t="s">
        <v>549</v>
      </c>
      <c r="I10152" s="5">
        <v>45370.261111111111</v>
      </c>
      <c r="J10152" s="5">
        <v>45370.31177083333</v>
      </c>
      <c r="K10152" s="12">
        <f>IF(J10152-I10152&lt;0,I10152-J10152,J10152-I10152)</f>
        <v>5.0659722219279502E-2</v>
      </c>
      <c r="L10152" s="11">
        <f>K10152</f>
        <v>5.0659722219279502E-2</v>
      </c>
      <c r="M10152" s="3" t="s">
        <v>5821</v>
      </c>
      <c r="N10152" t="s">
        <v>10506</v>
      </c>
      <c r="O10152" s="7">
        <v>45370.631319444445</v>
      </c>
      <c r="P10152" s="7">
        <v>45370.635046296295</v>
      </c>
      <c r="Q10152" t="s">
        <v>549</v>
      </c>
      <c r="R10152" s="9">
        <v>45371.757337962961</v>
      </c>
      <c r="S10152" s="9">
        <v>45371.757638888892</v>
      </c>
      <c r="T10152">
        <v>5</v>
      </c>
    </row>
    <row r="10153" spans="1:20" x14ac:dyDescent="0.3">
      <c r="A10153" t="s">
        <v>102</v>
      </c>
      <c r="B10153" t="s">
        <v>281</v>
      </c>
      <c r="C10153" t="s">
        <v>1229</v>
      </c>
      <c r="D10153" s="1">
        <v>45370.260844907411</v>
      </c>
      <c r="E10153" t="s">
        <v>18</v>
      </c>
      <c r="F10153" t="s">
        <v>18</v>
      </c>
      <c r="G10153" t="s">
        <v>12780</v>
      </c>
      <c r="H10153" t="s">
        <v>549</v>
      </c>
      <c r="I10153" s="5">
        <v>45370.261111111111</v>
      </c>
      <c r="J10153" s="5">
        <v>45370.31177083333</v>
      </c>
      <c r="K10153" s="12">
        <f>IF(J10153-I10153&lt;0,I10153-J10153,J10153-I10153)</f>
        <v>5.0659722219279502E-2</v>
      </c>
      <c r="L10153" s="11">
        <f>K10153</f>
        <v>5.0659722219279502E-2</v>
      </c>
      <c r="M10153" s="3" t="s">
        <v>4897</v>
      </c>
      <c r="N10153" t="s">
        <v>9546</v>
      </c>
      <c r="O10153" s="7">
        <v>45370.63921296296</v>
      </c>
      <c r="P10153" s="7">
        <v>45370.667939814812</v>
      </c>
      <c r="Q10153" t="s">
        <v>549</v>
      </c>
      <c r="R10153" s="9">
        <v>45371.757337962961</v>
      </c>
      <c r="S10153" s="9">
        <v>45371.757638888892</v>
      </c>
      <c r="T10153">
        <v>6</v>
      </c>
    </row>
    <row r="10154" spans="1:20" x14ac:dyDescent="0.3">
      <c r="A10154" t="s">
        <v>102</v>
      </c>
      <c r="B10154" t="s">
        <v>281</v>
      </c>
      <c r="C10154" t="s">
        <v>1229</v>
      </c>
      <c r="D10154" s="1">
        <v>45370.260844907411</v>
      </c>
      <c r="E10154" t="s">
        <v>18</v>
      </c>
      <c r="F10154" t="s">
        <v>18</v>
      </c>
      <c r="G10154" t="s">
        <v>12780</v>
      </c>
      <c r="H10154" t="s">
        <v>549</v>
      </c>
      <c r="I10154" s="5">
        <v>45370.261111111111</v>
      </c>
      <c r="J10154" s="5">
        <v>45370.31177083333</v>
      </c>
      <c r="K10154" s="12">
        <f>IF(J10154-I10154&lt;0,I10154-J10154,J10154-I10154)</f>
        <v>5.0659722219279502E-2</v>
      </c>
      <c r="L10154" s="11">
        <f>K10154</f>
        <v>5.0659722219279502E-2</v>
      </c>
      <c r="M10154" s="3" t="s">
        <v>4157</v>
      </c>
      <c r="N10154" t="s">
        <v>8797</v>
      </c>
      <c r="O10154" s="7">
        <v>45370.687719907408</v>
      </c>
      <c r="P10154" s="7">
        <v>45370.69740740741</v>
      </c>
      <c r="Q10154" t="s">
        <v>549</v>
      </c>
      <c r="R10154" s="9">
        <v>45371.757337962961</v>
      </c>
      <c r="S10154" s="9">
        <v>45371.757638888892</v>
      </c>
      <c r="T10154">
        <v>7</v>
      </c>
    </row>
    <row r="10155" spans="1:20" x14ac:dyDescent="0.3">
      <c r="A10155" t="s">
        <v>102</v>
      </c>
      <c r="B10155" t="s">
        <v>281</v>
      </c>
      <c r="C10155" t="s">
        <v>1229</v>
      </c>
      <c r="D10155" s="1">
        <v>45370.260844907411</v>
      </c>
      <c r="E10155" t="s">
        <v>18</v>
      </c>
      <c r="F10155" t="s">
        <v>18</v>
      </c>
      <c r="G10155" t="s">
        <v>12780</v>
      </c>
      <c r="H10155" t="s">
        <v>549</v>
      </c>
      <c r="I10155" s="5">
        <v>45370.261111111111</v>
      </c>
      <c r="J10155" s="5">
        <v>45370.31177083333</v>
      </c>
      <c r="K10155" s="12">
        <f>IF(J10155-I10155&lt;0,I10155-J10155,J10155-I10155)</f>
        <v>5.0659722219279502E-2</v>
      </c>
      <c r="L10155" s="11">
        <f>K10155</f>
        <v>5.0659722219279502E-2</v>
      </c>
      <c r="M10155" s="3" t="s">
        <v>4158</v>
      </c>
      <c r="N10155" t="s">
        <v>8798</v>
      </c>
      <c r="O10155" s="7">
        <v>45370.699467592596</v>
      </c>
      <c r="P10155" s="7">
        <v>45370.705393518518</v>
      </c>
      <c r="Q10155" t="s">
        <v>549</v>
      </c>
      <c r="R10155" s="9">
        <v>45371.757337962961</v>
      </c>
      <c r="S10155" s="9">
        <v>45371.757638888892</v>
      </c>
      <c r="T10155">
        <v>8</v>
      </c>
    </row>
    <row r="10156" spans="1:20" x14ac:dyDescent="0.3">
      <c r="A10156" t="s">
        <v>102</v>
      </c>
      <c r="B10156" t="s">
        <v>281</v>
      </c>
      <c r="C10156" t="s">
        <v>1229</v>
      </c>
      <c r="D10156" s="1">
        <v>45370.260844907411</v>
      </c>
      <c r="E10156" t="s">
        <v>18</v>
      </c>
      <c r="F10156" t="s">
        <v>18</v>
      </c>
      <c r="G10156" t="s">
        <v>12780</v>
      </c>
      <c r="H10156" t="s">
        <v>549</v>
      </c>
      <c r="I10156" s="5">
        <v>45370.261111111111</v>
      </c>
      <c r="J10156" s="5">
        <v>45370.31177083333</v>
      </c>
      <c r="K10156" s="12">
        <f>IF(J10156-I10156&lt;0,I10156-J10156,J10156-I10156)</f>
        <v>5.0659722219279502E-2</v>
      </c>
      <c r="L10156" s="11">
        <f>K10156</f>
        <v>5.0659722219279502E-2</v>
      </c>
      <c r="M10156" s="3" t="s">
        <v>4159</v>
      </c>
      <c r="N10156" t="s">
        <v>8799</v>
      </c>
      <c r="O10156" s="7">
        <v>45371.303472222222</v>
      </c>
      <c r="P10156" s="7">
        <v>45371.303506944445</v>
      </c>
      <c r="Q10156" t="s">
        <v>549</v>
      </c>
      <c r="R10156" s="9">
        <v>45371.757337962961</v>
      </c>
      <c r="S10156" s="9">
        <v>45371.757638888892</v>
      </c>
      <c r="T10156">
        <v>9</v>
      </c>
    </row>
    <row r="10157" spans="1:20" x14ac:dyDescent="0.3">
      <c r="A10157" t="s">
        <v>102</v>
      </c>
      <c r="B10157" t="s">
        <v>281</v>
      </c>
      <c r="C10157" t="s">
        <v>1229</v>
      </c>
      <c r="D10157" s="1">
        <v>45370.260844907411</v>
      </c>
      <c r="E10157" t="s">
        <v>18</v>
      </c>
      <c r="F10157" t="s">
        <v>18</v>
      </c>
      <c r="G10157" t="s">
        <v>12780</v>
      </c>
      <c r="H10157" t="s">
        <v>549</v>
      </c>
      <c r="I10157" s="5">
        <v>45370.261111111111</v>
      </c>
      <c r="J10157" s="5">
        <v>45370.31177083333</v>
      </c>
      <c r="K10157" s="12">
        <f>IF(J10157-I10157&lt;0,I10157-J10157,J10157-I10157)</f>
        <v>5.0659722219279502E-2</v>
      </c>
      <c r="L10157" s="11">
        <f>K10157</f>
        <v>5.0659722219279502E-2</v>
      </c>
      <c r="M10157" s="3" t="s">
        <v>5822</v>
      </c>
      <c r="N10157" t="s">
        <v>10507</v>
      </c>
      <c r="O10157" s="7">
        <v>45371.357592592591</v>
      </c>
      <c r="P10157" s="7">
        <v>45371.365636574075</v>
      </c>
      <c r="Q10157" t="s">
        <v>549</v>
      </c>
      <c r="R10157" s="9">
        <v>45371.757337962961</v>
      </c>
      <c r="S10157" s="9">
        <v>45371.757638888892</v>
      </c>
      <c r="T10157">
        <v>10</v>
      </c>
    </row>
    <row r="10158" spans="1:20" x14ac:dyDescent="0.3">
      <c r="A10158" t="s">
        <v>102</v>
      </c>
      <c r="B10158" t="s">
        <v>281</v>
      </c>
      <c r="C10158" t="s">
        <v>1229</v>
      </c>
      <c r="D10158" s="1">
        <v>45370.260844907411</v>
      </c>
      <c r="E10158" t="s">
        <v>18</v>
      </c>
      <c r="F10158" t="s">
        <v>18</v>
      </c>
      <c r="G10158" t="s">
        <v>12780</v>
      </c>
      <c r="H10158" t="s">
        <v>549</v>
      </c>
      <c r="I10158" s="5">
        <v>45370.261111111111</v>
      </c>
      <c r="J10158" s="5">
        <v>45370.31177083333</v>
      </c>
      <c r="K10158" s="12">
        <f>IF(J10158-I10158&lt;0,I10158-J10158,J10158-I10158)</f>
        <v>5.0659722219279502E-2</v>
      </c>
      <c r="L10158" s="11">
        <f>K10158</f>
        <v>5.0659722219279502E-2</v>
      </c>
      <c r="M10158" s="3" t="s">
        <v>4160</v>
      </c>
      <c r="N10158" t="s">
        <v>8800</v>
      </c>
      <c r="O10158" s="7">
        <v>45371.403275462966</v>
      </c>
      <c r="P10158" s="7">
        <v>45371.414166666669</v>
      </c>
      <c r="Q10158" t="s">
        <v>549</v>
      </c>
      <c r="R10158" s="9">
        <v>45371.757337962961</v>
      </c>
      <c r="S10158" s="9">
        <v>45371.757638888892</v>
      </c>
      <c r="T10158">
        <v>11</v>
      </c>
    </row>
    <row r="10159" spans="1:20" x14ac:dyDescent="0.3">
      <c r="A10159" t="s">
        <v>102</v>
      </c>
      <c r="B10159" t="s">
        <v>281</v>
      </c>
      <c r="C10159" t="s">
        <v>1229</v>
      </c>
      <c r="D10159" s="1">
        <v>45370.260844907411</v>
      </c>
      <c r="E10159" t="s">
        <v>18</v>
      </c>
      <c r="F10159" t="s">
        <v>18</v>
      </c>
      <c r="G10159" t="s">
        <v>12780</v>
      </c>
      <c r="H10159" t="s">
        <v>549</v>
      </c>
      <c r="I10159" s="5">
        <v>45370.261111111111</v>
      </c>
      <c r="J10159" s="5">
        <v>45370.31177083333</v>
      </c>
      <c r="K10159" s="12">
        <f>IF(J10159-I10159&lt;0,I10159-J10159,J10159-I10159)</f>
        <v>5.0659722219279502E-2</v>
      </c>
      <c r="L10159" s="11">
        <f>K10159</f>
        <v>5.0659722219279502E-2</v>
      </c>
      <c r="M10159" s="3" t="s">
        <v>4161</v>
      </c>
      <c r="N10159" t="s">
        <v>8801</v>
      </c>
      <c r="O10159" s="7">
        <v>45371.419444444444</v>
      </c>
      <c r="P10159" s="7">
        <v>45371.438738425924</v>
      </c>
      <c r="Q10159" t="s">
        <v>549</v>
      </c>
      <c r="R10159" s="9">
        <v>45371.757337962961</v>
      </c>
      <c r="S10159" s="9">
        <v>45371.757638888892</v>
      </c>
      <c r="T10159">
        <v>12</v>
      </c>
    </row>
    <row r="10160" spans="1:20" x14ac:dyDescent="0.3">
      <c r="A10160" t="s">
        <v>102</v>
      </c>
      <c r="B10160" t="s">
        <v>281</v>
      </c>
      <c r="C10160" t="s">
        <v>1229</v>
      </c>
      <c r="D10160" s="1">
        <v>45370.260844907411</v>
      </c>
      <c r="E10160" t="s">
        <v>18</v>
      </c>
      <c r="F10160" t="s">
        <v>18</v>
      </c>
      <c r="G10160" t="s">
        <v>12780</v>
      </c>
      <c r="H10160" t="s">
        <v>549</v>
      </c>
      <c r="I10160" s="5">
        <v>45370.261111111111</v>
      </c>
      <c r="J10160" s="5">
        <v>45370.31177083333</v>
      </c>
      <c r="K10160" s="12">
        <f>IF(J10160-I10160&lt;0,I10160-J10160,J10160-I10160)</f>
        <v>5.0659722219279502E-2</v>
      </c>
      <c r="L10160" s="11">
        <f>K10160</f>
        <v>5.0659722219279502E-2</v>
      </c>
      <c r="M10160" s="3" t="s">
        <v>5823</v>
      </c>
      <c r="N10160" t="s">
        <v>10508</v>
      </c>
      <c r="O10160" s="7">
        <v>45371.439155092594</v>
      </c>
      <c r="P10160" s="7">
        <v>45371.440370370372</v>
      </c>
      <c r="Q10160" t="s">
        <v>549</v>
      </c>
      <c r="R10160" s="9">
        <v>45371.757337962961</v>
      </c>
      <c r="S10160" s="9">
        <v>45371.757638888892</v>
      </c>
      <c r="T10160">
        <v>13</v>
      </c>
    </row>
    <row r="10161" spans="1:20" x14ac:dyDescent="0.3">
      <c r="A10161" t="s">
        <v>102</v>
      </c>
      <c r="B10161" t="s">
        <v>281</v>
      </c>
      <c r="C10161" t="s">
        <v>1229</v>
      </c>
      <c r="D10161" s="1">
        <v>45370.260844907411</v>
      </c>
      <c r="E10161" t="s">
        <v>18</v>
      </c>
      <c r="F10161" t="s">
        <v>18</v>
      </c>
      <c r="G10161" t="s">
        <v>12780</v>
      </c>
      <c r="H10161" t="s">
        <v>549</v>
      </c>
      <c r="I10161" s="5">
        <v>45370.261111111111</v>
      </c>
      <c r="J10161" s="5">
        <v>45370.31177083333</v>
      </c>
      <c r="K10161" s="12">
        <f>IF(J10161-I10161&lt;0,I10161-J10161,J10161-I10161)</f>
        <v>5.0659722219279502E-2</v>
      </c>
      <c r="L10161" s="11">
        <f>K10161</f>
        <v>5.0659722219279502E-2</v>
      </c>
      <c r="M10161" s="3" t="s">
        <v>4162</v>
      </c>
      <c r="N10161" t="s">
        <v>8802</v>
      </c>
      <c r="O10161" s="7">
        <v>45371.453356481485</v>
      </c>
      <c r="P10161" s="7">
        <v>45371.453541666669</v>
      </c>
      <c r="Q10161" t="s">
        <v>549</v>
      </c>
      <c r="R10161" s="9">
        <v>45371.757337962961</v>
      </c>
      <c r="S10161" s="9">
        <v>45371.757638888892</v>
      </c>
      <c r="T10161">
        <v>14</v>
      </c>
    </row>
    <row r="10162" spans="1:20" x14ac:dyDescent="0.3">
      <c r="A10162" t="s">
        <v>102</v>
      </c>
      <c r="B10162" t="s">
        <v>281</v>
      </c>
      <c r="C10162" t="s">
        <v>1229</v>
      </c>
      <c r="D10162" s="1">
        <v>45370.260844907411</v>
      </c>
      <c r="E10162" t="s">
        <v>18</v>
      </c>
      <c r="F10162" t="s">
        <v>18</v>
      </c>
      <c r="G10162" t="s">
        <v>12780</v>
      </c>
      <c r="H10162" t="s">
        <v>549</v>
      </c>
      <c r="I10162" s="5">
        <v>45370.261111111111</v>
      </c>
      <c r="J10162" s="5">
        <v>45370.31177083333</v>
      </c>
      <c r="K10162" s="12">
        <f>IF(J10162-I10162&lt;0,I10162-J10162,J10162-I10162)</f>
        <v>5.0659722219279502E-2</v>
      </c>
      <c r="L10162" s="11">
        <f>K10162</f>
        <v>5.0659722219279502E-2</v>
      </c>
      <c r="M10162" s="3" t="s">
        <v>4163</v>
      </c>
      <c r="N10162" t="s">
        <v>8803</v>
      </c>
      <c r="O10162" s="7">
        <v>45371.454479166663</v>
      </c>
      <c r="P10162" s="7">
        <v>45371.470451388886</v>
      </c>
      <c r="Q10162" t="s">
        <v>549</v>
      </c>
      <c r="R10162" s="9">
        <v>45371.757337962961</v>
      </c>
      <c r="S10162" s="9">
        <v>45371.757638888892</v>
      </c>
      <c r="T10162">
        <v>15</v>
      </c>
    </row>
    <row r="10163" spans="1:20" x14ac:dyDescent="0.3">
      <c r="A10163" t="s">
        <v>102</v>
      </c>
      <c r="B10163" t="s">
        <v>281</v>
      </c>
      <c r="C10163" t="s">
        <v>1229</v>
      </c>
      <c r="D10163" s="1">
        <v>45370.260844907411</v>
      </c>
      <c r="E10163" t="s">
        <v>18</v>
      </c>
      <c r="F10163" t="s">
        <v>18</v>
      </c>
      <c r="G10163" t="s">
        <v>12780</v>
      </c>
      <c r="H10163" t="s">
        <v>549</v>
      </c>
      <c r="I10163" s="5">
        <v>45370.261111111111</v>
      </c>
      <c r="J10163" s="5">
        <v>45370.31177083333</v>
      </c>
      <c r="K10163" s="12">
        <f>IF(J10163-I10163&lt;0,I10163-J10163,J10163-I10163)</f>
        <v>5.0659722219279502E-2</v>
      </c>
      <c r="L10163" s="11">
        <f>K10163</f>
        <v>5.0659722219279502E-2</v>
      </c>
      <c r="M10163" s="3" t="s">
        <v>5311</v>
      </c>
      <c r="N10163" t="s">
        <v>9970</v>
      </c>
      <c r="O10163" s="7">
        <v>45371.546967592592</v>
      </c>
      <c r="P10163" s="7">
        <v>45371.547476851854</v>
      </c>
      <c r="Q10163" t="s">
        <v>549</v>
      </c>
      <c r="R10163" s="9">
        <v>45371.757337962961</v>
      </c>
      <c r="S10163" s="9">
        <v>45371.757638888892</v>
      </c>
      <c r="T10163">
        <v>16</v>
      </c>
    </row>
    <row r="10164" spans="1:20" x14ac:dyDescent="0.3">
      <c r="A10164" t="s">
        <v>102</v>
      </c>
      <c r="B10164" t="s">
        <v>281</v>
      </c>
      <c r="C10164" t="s">
        <v>1229</v>
      </c>
      <c r="D10164" s="1">
        <v>45370.260844907411</v>
      </c>
      <c r="E10164" t="s">
        <v>18</v>
      </c>
      <c r="F10164" t="s">
        <v>18</v>
      </c>
      <c r="G10164" t="s">
        <v>12780</v>
      </c>
      <c r="H10164" t="s">
        <v>549</v>
      </c>
      <c r="I10164" s="5">
        <v>45370.261111111111</v>
      </c>
      <c r="J10164" s="5">
        <v>45370.31177083333</v>
      </c>
      <c r="K10164" s="12">
        <f>IF(J10164-I10164&lt;0,I10164-J10164,J10164-I10164)</f>
        <v>5.0659722219279502E-2</v>
      </c>
      <c r="L10164" s="11">
        <f>K10164</f>
        <v>5.0659722219279502E-2</v>
      </c>
      <c r="M10164" s="3" t="s">
        <v>5824</v>
      </c>
      <c r="N10164" t="s">
        <v>10509</v>
      </c>
      <c r="O10164" s="7">
        <v>45371.571273148147</v>
      </c>
      <c r="P10164" s="7">
        <v>45371.577604166669</v>
      </c>
      <c r="Q10164" t="s">
        <v>549</v>
      </c>
      <c r="R10164" s="9">
        <v>45371.757337962961</v>
      </c>
      <c r="S10164" s="9">
        <v>45371.757638888892</v>
      </c>
      <c r="T10164">
        <v>17</v>
      </c>
    </row>
    <row r="10165" spans="1:20" x14ac:dyDescent="0.3">
      <c r="A10165" t="s">
        <v>102</v>
      </c>
      <c r="B10165" t="s">
        <v>281</v>
      </c>
      <c r="C10165" t="s">
        <v>1229</v>
      </c>
      <c r="D10165" s="1">
        <v>45370.260844907411</v>
      </c>
      <c r="E10165" t="s">
        <v>18</v>
      </c>
      <c r="F10165" t="s">
        <v>18</v>
      </c>
      <c r="G10165" t="s">
        <v>12780</v>
      </c>
      <c r="H10165" t="s">
        <v>549</v>
      </c>
      <c r="I10165" s="5">
        <v>45370.261111111111</v>
      </c>
      <c r="J10165" s="5">
        <v>45370.31177083333</v>
      </c>
      <c r="K10165" s="12">
        <f>IF(J10165-I10165&lt;0,I10165-J10165,J10165-I10165)</f>
        <v>5.0659722219279502E-2</v>
      </c>
      <c r="L10165" s="11">
        <f>K10165</f>
        <v>5.0659722219279502E-2</v>
      </c>
      <c r="M10165" s="3" t="s">
        <v>5825</v>
      </c>
      <c r="N10165" t="s">
        <v>10510</v>
      </c>
      <c r="O10165" s="7">
        <v>45371.583136574074</v>
      </c>
      <c r="P10165" s="7">
        <v>45371.589155092595</v>
      </c>
      <c r="Q10165" t="s">
        <v>549</v>
      </c>
      <c r="R10165" s="9">
        <v>45371.757337962961</v>
      </c>
      <c r="S10165" s="9">
        <v>45371.757638888892</v>
      </c>
      <c r="T10165">
        <v>18</v>
      </c>
    </row>
    <row r="10166" spans="1:20" x14ac:dyDescent="0.3">
      <c r="A10166" t="s">
        <v>102</v>
      </c>
      <c r="B10166" t="s">
        <v>281</v>
      </c>
      <c r="C10166" t="s">
        <v>1229</v>
      </c>
      <c r="D10166" s="1">
        <v>45370.260844907411</v>
      </c>
      <c r="E10166" t="s">
        <v>18</v>
      </c>
      <c r="F10166" t="s">
        <v>18</v>
      </c>
      <c r="G10166" t="s">
        <v>12780</v>
      </c>
      <c r="H10166" t="s">
        <v>549</v>
      </c>
      <c r="I10166" s="5">
        <v>45370.261111111111</v>
      </c>
      <c r="J10166" s="5">
        <v>45370.31177083333</v>
      </c>
      <c r="K10166" s="12">
        <f>IF(J10166-I10166&lt;0,I10166-J10166,J10166-I10166)</f>
        <v>5.0659722219279502E-2</v>
      </c>
      <c r="L10166" s="11">
        <f>K10166</f>
        <v>5.0659722219279502E-2</v>
      </c>
      <c r="M10166" s="3" t="s">
        <v>5826</v>
      </c>
      <c r="N10166" t="s">
        <v>10511</v>
      </c>
      <c r="O10166" s="7">
        <v>45371.591932870368</v>
      </c>
      <c r="P10166" s="7">
        <v>45371.596319444441</v>
      </c>
      <c r="Q10166" t="s">
        <v>549</v>
      </c>
      <c r="R10166" s="9">
        <v>45371.757337962961</v>
      </c>
      <c r="S10166" s="9">
        <v>45371.757638888892</v>
      </c>
      <c r="T10166">
        <v>19</v>
      </c>
    </row>
    <row r="10167" spans="1:20" x14ac:dyDescent="0.3">
      <c r="A10167" t="s">
        <v>102</v>
      </c>
      <c r="B10167" t="s">
        <v>281</v>
      </c>
      <c r="C10167" t="s">
        <v>1229</v>
      </c>
      <c r="D10167" s="1">
        <v>45370.260844907411</v>
      </c>
      <c r="E10167" t="s">
        <v>18</v>
      </c>
      <c r="F10167" t="s">
        <v>18</v>
      </c>
      <c r="G10167" t="s">
        <v>12780</v>
      </c>
      <c r="H10167" t="s">
        <v>549</v>
      </c>
      <c r="I10167" s="5">
        <v>45370.261111111111</v>
      </c>
      <c r="J10167" s="5">
        <v>45370.31177083333</v>
      </c>
      <c r="K10167" s="12">
        <f>IF(J10167-I10167&lt;0,I10167-J10167,J10167-I10167)</f>
        <v>5.0659722219279502E-2</v>
      </c>
      <c r="L10167" s="11">
        <f>K10167</f>
        <v>5.0659722219279502E-2</v>
      </c>
      <c r="M10167" s="3" t="s">
        <v>5827</v>
      </c>
      <c r="N10167" t="s">
        <v>10512</v>
      </c>
      <c r="O10167" s="7">
        <v>45371.598622685182</v>
      </c>
      <c r="P10167" s="7">
        <v>45371.605706018519</v>
      </c>
      <c r="Q10167" t="s">
        <v>549</v>
      </c>
      <c r="R10167" s="9">
        <v>45371.757337962961</v>
      </c>
      <c r="S10167" s="9">
        <v>45371.757638888892</v>
      </c>
      <c r="T10167">
        <v>20</v>
      </c>
    </row>
    <row r="10168" spans="1:20" x14ac:dyDescent="0.3">
      <c r="A10168" t="s">
        <v>77</v>
      </c>
      <c r="B10168" t="s">
        <v>269</v>
      </c>
      <c r="C10168" t="s">
        <v>1025</v>
      </c>
      <c r="D10168" s="1">
        <v>45377.266041666669</v>
      </c>
      <c r="E10168" t="s">
        <v>18</v>
      </c>
      <c r="F10168" t="s">
        <v>18</v>
      </c>
      <c r="G10168" t="s">
        <v>12781</v>
      </c>
      <c r="H10168" t="s">
        <v>552</v>
      </c>
      <c r="I10168" s="5">
        <v>45377.265902777777</v>
      </c>
      <c r="J10168" s="5">
        <v>45377.316469907404</v>
      </c>
      <c r="K10168" s="12">
        <f>IF(J10168-I10168&lt;0,I10168-J10168,J10168-I10168)</f>
        <v>5.0567129626870155E-2</v>
      </c>
      <c r="L10168" s="11">
        <f>K10168</f>
        <v>5.0567129626870155E-2</v>
      </c>
      <c r="M10168" s="3" t="s">
        <v>5220</v>
      </c>
      <c r="N10168" t="s">
        <v>9871</v>
      </c>
      <c r="O10168" s="7">
        <v>45377.352893518517</v>
      </c>
      <c r="P10168" s="7">
        <v>45377.367824074077</v>
      </c>
      <c r="Q10168" t="s">
        <v>552</v>
      </c>
      <c r="R10168" s="9">
        <v>45377.730763888889</v>
      </c>
      <c r="S10168" s="9">
        <v>45377.731249999997</v>
      </c>
      <c r="T10168">
        <v>1</v>
      </c>
    </row>
    <row r="10169" spans="1:20" x14ac:dyDescent="0.3">
      <c r="A10169" t="s">
        <v>77</v>
      </c>
      <c r="B10169" t="s">
        <v>269</v>
      </c>
      <c r="C10169" t="s">
        <v>1025</v>
      </c>
      <c r="D10169" s="1">
        <v>45377.266041666669</v>
      </c>
      <c r="E10169" t="s">
        <v>18</v>
      </c>
      <c r="F10169" t="s">
        <v>18</v>
      </c>
      <c r="G10169" t="s">
        <v>12781</v>
      </c>
      <c r="H10169" t="s">
        <v>552</v>
      </c>
      <c r="I10169" s="5">
        <v>45377.265902777777</v>
      </c>
      <c r="J10169" s="5">
        <v>45377.316469907404</v>
      </c>
      <c r="K10169" s="12">
        <f>IF(J10169-I10169&lt;0,I10169-J10169,J10169-I10169)</f>
        <v>5.0567129626870155E-2</v>
      </c>
      <c r="L10169" s="11">
        <f>K10169</f>
        <v>5.0567129626870155E-2</v>
      </c>
      <c r="M10169" s="3" t="s">
        <v>4569</v>
      </c>
      <c r="N10169" t="s">
        <v>9209</v>
      </c>
      <c r="O10169" s="7">
        <v>45377.435219907406</v>
      </c>
      <c r="P10169" s="7">
        <v>45377.436782407407</v>
      </c>
      <c r="Q10169" t="s">
        <v>552</v>
      </c>
      <c r="R10169" s="9">
        <v>45377.730763888889</v>
      </c>
      <c r="S10169" s="9">
        <v>45377.731249999997</v>
      </c>
      <c r="T10169">
        <v>2</v>
      </c>
    </row>
    <row r="10170" spans="1:20" x14ac:dyDescent="0.3">
      <c r="A10170" t="s">
        <v>77</v>
      </c>
      <c r="B10170" t="s">
        <v>269</v>
      </c>
      <c r="C10170" t="s">
        <v>1025</v>
      </c>
      <c r="D10170" s="1">
        <v>45377.266041666669</v>
      </c>
      <c r="E10170" t="s">
        <v>18</v>
      </c>
      <c r="F10170" t="s">
        <v>18</v>
      </c>
      <c r="G10170" t="s">
        <v>12781</v>
      </c>
      <c r="H10170" t="s">
        <v>552</v>
      </c>
      <c r="I10170" s="5">
        <v>45377.265902777777</v>
      </c>
      <c r="J10170" s="5">
        <v>45377.316469907404</v>
      </c>
      <c r="K10170" s="12">
        <f>IF(J10170-I10170&lt;0,I10170-J10170,J10170-I10170)</f>
        <v>5.0567129626870155E-2</v>
      </c>
      <c r="L10170" s="11">
        <f>K10170</f>
        <v>5.0567129626870155E-2</v>
      </c>
      <c r="M10170" s="3" t="s">
        <v>4571</v>
      </c>
      <c r="N10170" t="s">
        <v>9211</v>
      </c>
      <c r="O10170" s="7">
        <v>45377.483020833337</v>
      </c>
      <c r="P10170" s="7">
        <v>45377.484409722223</v>
      </c>
      <c r="Q10170" t="s">
        <v>552</v>
      </c>
      <c r="R10170" s="9">
        <v>45377.730763888889</v>
      </c>
      <c r="S10170" s="9">
        <v>45377.731249999997</v>
      </c>
      <c r="T10170">
        <v>3</v>
      </c>
    </row>
    <row r="10171" spans="1:20" x14ac:dyDescent="0.3">
      <c r="A10171" t="s">
        <v>77</v>
      </c>
      <c r="B10171" t="s">
        <v>269</v>
      </c>
      <c r="C10171" t="s">
        <v>1025</v>
      </c>
      <c r="D10171" s="1">
        <v>45377.266041666669</v>
      </c>
      <c r="E10171" t="s">
        <v>18</v>
      </c>
      <c r="F10171" t="s">
        <v>18</v>
      </c>
      <c r="G10171" t="s">
        <v>12781</v>
      </c>
      <c r="H10171" t="s">
        <v>552</v>
      </c>
      <c r="I10171" s="5">
        <v>45377.265902777777</v>
      </c>
      <c r="J10171" s="5">
        <v>45377.316469907404</v>
      </c>
      <c r="K10171" s="12">
        <f>IF(J10171-I10171&lt;0,I10171-J10171,J10171-I10171)</f>
        <v>5.0567129626870155E-2</v>
      </c>
      <c r="L10171" s="11">
        <f>K10171</f>
        <v>5.0567129626870155E-2</v>
      </c>
      <c r="M10171" s="3" t="s">
        <v>4736</v>
      </c>
      <c r="N10171" t="s">
        <v>9378</v>
      </c>
      <c r="O10171" s="7">
        <v>45377.507708333331</v>
      </c>
      <c r="P10171" s="7">
        <v>45377.580405092594</v>
      </c>
      <c r="Q10171" t="s">
        <v>552</v>
      </c>
      <c r="R10171" s="9">
        <v>45377.730763888889</v>
      </c>
      <c r="S10171" s="9">
        <v>45377.731249999997</v>
      </c>
      <c r="T10171">
        <v>4</v>
      </c>
    </row>
    <row r="10172" spans="1:20" x14ac:dyDescent="0.3">
      <c r="A10172" t="s">
        <v>77</v>
      </c>
      <c r="B10172" t="s">
        <v>269</v>
      </c>
      <c r="C10172" t="s">
        <v>1025</v>
      </c>
      <c r="D10172" s="1">
        <v>45377.266041666669</v>
      </c>
      <c r="E10172" t="s">
        <v>18</v>
      </c>
      <c r="F10172" t="s">
        <v>18</v>
      </c>
      <c r="G10172" t="s">
        <v>12781</v>
      </c>
      <c r="H10172" t="s">
        <v>552</v>
      </c>
      <c r="I10172" s="5">
        <v>45377.265902777777</v>
      </c>
      <c r="J10172" s="5">
        <v>45377.316469907404</v>
      </c>
      <c r="K10172" s="12">
        <f>IF(J10172-I10172&lt;0,I10172-J10172,J10172-I10172)</f>
        <v>5.0567129626870155E-2</v>
      </c>
      <c r="L10172" s="11">
        <f>K10172</f>
        <v>5.0567129626870155E-2</v>
      </c>
      <c r="M10172" s="3" t="s">
        <v>4737</v>
      </c>
      <c r="N10172" t="s">
        <v>9379</v>
      </c>
      <c r="O10172" s="7">
        <v>45377.583784722221</v>
      </c>
      <c r="P10172" s="7">
        <v>45377.634282407409</v>
      </c>
      <c r="Q10172" t="s">
        <v>552</v>
      </c>
      <c r="R10172" s="9">
        <v>45377.730763888889</v>
      </c>
      <c r="S10172" s="9">
        <v>45377.731249999997</v>
      </c>
      <c r="T10172">
        <v>5</v>
      </c>
    </row>
    <row r="10173" spans="1:20" x14ac:dyDescent="0.3">
      <c r="A10173" t="s">
        <v>77</v>
      </c>
      <c r="B10173" t="s">
        <v>269</v>
      </c>
      <c r="C10173" t="s">
        <v>1025</v>
      </c>
      <c r="D10173" s="1">
        <v>45377.266041666669</v>
      </c>
      <c r="E10173" t="s">
        <v>18</v>
      </c>
      <c r="F10173" t="s">
        <v>18</v>
      </c>
      <c r="G10173" t="s">
        <v>12781</v>
      </c>
      <c r="H10173" t="s">
        <v>552</v>
      </c>
      <c r="I10173" s="5">
        <v>45377.265902777777</v>
      </c>
      <c r="J10173" s="5">
        <v>45377.316469907404</v>
      </c>
      <c r="K10173" s="12">
        <f>IF(J10173-I10173&lt;0,I10173-J10173,J10173-I10173)</f>
        <v>5.0567129626870155E-2</v>
      </c>
      <c r="L10173" s="11">
        <f>K10173</f>
        <v>5.0567129626870155E-2</v>
      </c>
      <c r="M10173" s="3" t="s">
        <v>5677</v>
      </c>
      <c r="N10173" t="s">
        <v>10352</v>
      </c>
      <c r="O10173" s="7">
        <v>45377.656701388885</v>
      </c>
      <c r="P10173" s="7">
        <v>45377.658645833333</v>
      </c>
      <c r="Q10173" t="s">
        <v>552</v>
      </c>
      <c r="R10173" s="9">
        <v>45377.730763888889</v>
      </c>
      <c r="S10173" s="9">
        <v>45377.731249999997</v>
      </c>
      <c r="T10173">
        <v>6</v>
      </c>
    </row>
    <row r="10174" spans="1:20" x14ac:dyDescent="0.3">
      <c r="A10174" t="s">
        <v>80</v>
      </c>
      <c r="B10174" t="s">
        <v>424</v>
      </c>
      <c r="C10174" t="s">
        <v>3233</v>
      </c>
      <c r="D10174" s="1">
        <v>45433.269409722219</v>
      </c>
      <c r="E10174" t="s">
        <v>18</v>
      </c>
      <c r="F10174" t="s">
        <v>115</v>
      </c>
      <c r="H10174" t="s">
        <v>553</v>
      </c>
      <c r="I10174" s="5">
        <v>45433.25</v>
      </c>
      <c r="J10174" s="5">
        <v>45433.300497685188</v>
      </c>
      <c r="K10174" s="12">
        <f>IF(J10174-I10174&lt;0,I10174-J10174,J10174-I10174)</f>
        <v>5.0497685188020114E-2</v>
      </c>
      <c r="L10174" s="11">
        <f>K10174</f>
        <v>5.0497685188020114E-2</v>
      </c>
      <c r="M10174" s="3" t="s">
        <v>5023</v>
      </c>
      <c r="N10174" t="s">
        <v>9672</v>
      </c>
      <c r="O10174" s="7">
        <v>45433.357928240737</v>
      </c>
      <c r="P10174" s="7">
        <v>45433.382106481484</v>
      </c>
      <c r="Q10174" t="s">
        <v>553</v>
      </c>
      <c r="R10174" s="9">
        <v>45433.640196759261</v>
      </c>
      <c r="S10174" s="9">
        <v>45433.84652777778</v>
      </c>
      <c r="T10174">
        <v>1</v>
      </c>
    </row>
    <row r="10175" spans="1:20" x14ac:dyDescent="0.3">
      <c r="A10175" t="s">
        <v>80</v>
      </c>
      <c r="B10175" t="s">
        <v>424</v>
      </c>
      <c r="C10175" t="s">
        <v>3233</v>
      </c>
      <c r="D10175" s="1">
        <v>45433.269409722219</v>
      </c>
      <c r="E10175" t="s">
        <v>18</v>
      </c>
      <c r="F10175" t="s">
        <v>115</v>
      </c>
      <c r="H10175" t="s">
        <v>553</v>
      </c>
      <c r="I10175" s="5">
        <v>45433.25</v>
      </c>
      <c r="J10175" s="5">
        <v>45433.300497685188</v>
      </c>
      <c r="K10175" s="12">
        <f>IF(J10175-I10175&lt;0,I10175-J10175,J10175-I10175)</f>
        <v>5.0497685188020114E-2</v>
      </c>
      <c r="L10175" s="11">
        <f>K10175</f>
        <v>5.0497685188020114E-2</v>
      </c>
      <c r="M10175" s="3" t="s">
        <v>4684</v>
      </c>
      <c r="N10175" t="s">
        <v>9326</v>
      </c>
      <c r="O10175" s="7">
        <v>45433.401932870373</v>
      </c>
      <c r="P10175" s="7">
        <v>45433.411076388889</v>
      </c>
      <c r="Q10175" t="s">
        <v>553</v>
      </c>
      <c r="R10175" s="9">
        <v>45433.640196759261</v>
      </c>
      <c r="S10175" s="9">
        <v>45433.84652777778</v>
      </c>
      <c r="T10175">
        <v>2</v>
      </c>
    </row>
    <row r="10176" spans="1:20" x14ac:dyDescent="0.3">
      <c r="A10176" t="s">
        <v>80</v>
      </c>
      <c r="B10176" t="s">
        <v>424</v>
      </c>
      <c r="C10176" t="s">
        <v>3233</v>
      </c>
      <c r="D10176" s="1">
        <v>45433.269409722219</v>
      </c>
      <c r="E10176" t="s">
        <v>18</v>
      </c>
      <c r="F10176" t="s">
        <v>115</v>
      </c>
      <c r="H10176" t="s">
        <v>553</v>
      </c>
      <c r="I10176" s="5">
        <v>45433.25</v>
      </c>
      <c r="J10176" s="5">
        <v>45433.300497685188</v>
      </c>
      <c r="K10176" s="12">
        <f>IF(J10176-I10176&lt;0,I10176-J10176,J10176-I10176)</f>
        <v>5.0497685188020114E-2</v>
      </c>
      <c r="L10176" s="11">
        <f>K10176</f>
        <v>5.0497685188020114E-2</v>
      </c>
      <c r="M10176" s="3" t="s">
        <v>4685</v>
      </c>
      <c r="N10176" t="s">
        <v>9327</v>
      </c>
      <c r="O10176" s="7">
        <v>45433.41505787037</v>
      </c>
      <c r="P10176" s="7">
        <v>45433.427870370368</v>
      </c>
      <c r="Q10176" t="s">
        <v>553</v>
      </c>
      <c r="R10176" s="9">
        <v>45433.640196759261</v>
      </c>
      <c r="S10176" s="9">
        <v>45433.84652777778</v>
      </c>
      <c r="T10176">
        <v>3</v>
      </c>
    </row>
    <row r="10177" spans="1:20" x14ac:dyDescent="0.3">
      <c r="A10177" t="s">
        <v>80</v>
      </c>
      <c r="B10177" t="s">
        <v>424</v>
      </c>
      <c r="C10177" t="s">
        <v>3233</v>
      </c>
      <c r="D10177" s="1">
        <v>45433.269409722219</v>
      </c>
      <c r="E10177" t="s">
        <v>18</v>
      </c>
      <c r="F10177" t="s">
        <v>115</v>
      </c>
      <c r="H10177" t="s">
        <v>553</v>
      </c>
      <c r="I10177" s="5">
        <v>45433.25</v>
      </c>
      <c r="J10177" s="5">
        <v>45433.300497685188</v>
      </c>
      <c r="K10177" s="12">
        <f>IF(J10177-I10177&lt;0,I10177-J10177,J10177-I10177)</f>
        <v>5.0497685188020114E-2</v>
      </c>
      <c r="L10177" s="11">
        <f>K10177</f>
        <v>5.0497685188020114E-2</v>
      </c>
      <c r="M10177" s="3" t="s">
        <v>4686</v>
      </c>
      <c r="N10177" t="s">
        <v>9328</v>
      </c>
      <c r="O10177" s="7">
        <v>45433.431064814817</v>
      </c>
      <c r="P10177" s="7">
        <v>45433.441886574074</v>
      </c>
      <c r="Q10177" t="s">
        <v>553</v>
      </c>
      <c r="R10177" s="9">
        <v>45433.640196759261</v>
      </c>
      <c r="S10177" s="9">
        <v>45433.84652777778</v>
      </c>
      <c r="T10177">
        <v>4</v>
      </c>
    </row>
    <row r="10178" spans="1:20" x14ac:dyDescent="0.3">
      <c r="A10178" t="s">
        <v>80</v>
      </c>
      <c r="B10178" t="s">
        <v>424</v>
      </c>
      <c r="C10178" t="s">
        <v>3233</v>
      </c>
      <c r="D10178" s="1">
        <v>45433.269409722219</v>
      </c>
      <c r="E10178" t="s">
        <v>18</v>
      </c>
      <c r="F10178" t="s">
        <v>115</v>
      </c>
      <c r="H10178" t="s">
        <v>553</v>
      </c>
      <c r="I10178" s="5">
        <v>45433.25</v>
      </c>
      <c r="J10178" s="5">
        <v>45433.300497685188</v>
      </c>
      <c r="K10178" s="12">
        <f>IF(J10178-I10178&lt;0,I10178-J10178,J10178-I10178)</f>
        <v>5.0497685188020114E-2</v>
      </c>
      <c r="L10178" s="11">
        <f>K10178</f>
        <v>5.0497685188020114E-2</v>
      </c>
      <c r="M10178" s="3" t="s">
        <v>5613</v>
      </c>
      <c r="N10178" t="s">
        <v>10280</v>
      </c>
      <c r="O10178" s="7">
        <v>45433.448599537034</v>
      </c>
      <c r="P10178" s="7">
        <v>45433.459560185183</v>
      </c>
      <c r="Q10178" t="s">
        <v>553</v>
      </c>
      <c r="R10178" s="9">
        <v>45433.640196759261</v>
      </c>
      <c r="S10178" s="9">
        <v>45433.84652777778</v>
      </c>
      <c r="T10178">
        <v>5</v>
      </c>
    </row>
    <row r="10179" spans="1:20" x14ac:dyDescent="0.3">
      <c r="A10179" t="s">
        <v>80</v>
      </c>
      <c r="B10179" t="s">
        <v>424</v>
      </c>
      <c r="C10179" t="s">
        <v>3233</v>
      </c>
      <c r="D10179" s="1">
        <v>45433.269409722219</v>
      </c>
      <c r="E10179" t="s">
        <v>18</v>
      </c>
      <c r="F10179" t="s">
        <v>115</v>
      </c>
      <c r="H10179" t="s">
        <v>553</v>
      </c>
      <c r="I10179" s="5">
        <v>45433.25</v>
      </c>
      <c r="J10179" s="5">
        <v>45433.300497685188</v>
      </c>
      <c r="K10179" s="12">
        <f>IF(J10179-I10179&lt;0,I10179-J10179,J10179-I10179)</f>
        <v>5.0497685188020114E-2</v>
      </c>
      <c r="L10179" s="11">
        <f>K10179</f>
        <v>5.0497685188020114E-2</v>
      </c>
      <c r="M10179" s="3" t="s">
        <v>4687</v>
      </c>
      <c r="N10179" t="s">
        <v>9329</v>
      </c>
      <c r="O10179" s="7">
        <v>45433.460173611114</v>
      </c>
      <c r="P10179" s="7">
        <v>45433.47042824074</v>
      </c>
      <c r="Q10179" t="s">
        <v>553</v>
      </c>
      <c r="R10179" s="9">
        <v>45433.640196759261</v>
      </c>
      <c r="S10179" s="9">
        <v>45433.84652777778</v>
      </c>
      <c r="T10179">
        <v>6</v>
      </c>
    </row>
    <row r="10180" spans="1:20" x14ac:dyDescent="0.3">
      <c r="A10180" t="s">
        <v>80</v>
      </c>
      <c r="B10180" t="s">
        <v>424</v>
      </c>
      <c r="C10180" t="s">
        <v>3233</v>
      </c>
      <c r="D10180" s="1">
        <v>45433.269409722219</v>
      </c>
      <c r="E10180" t="s">
        <v>18</v>
      </c>
      <c r="F10180" t="s">
        <v>115</v>
      </c>
      <c r="H10180" t="s">
        <v>553</v>
      </c>
      <c r="I10180" s="5">
        <v>45433.25</v>
      </c>
      <c r="J10180" s="5">
        <v>45433.300497685188</v>
      </c>
      <c r="K10180" s="12">
        <f>IF(J10180-I10180&lt;0,I10180-J10180,J10180-I10180)</f>
        <v>5.0497685188020114E-2</v>
      </c>
      <c r="L10180" s="11">
        <f>K10180</f>
        <v>5.0497685188020114E-2</v>
      </c>
      <c r="M10180" s="3" t="s">
        <v>5218</v>
      </c>
      <c r="N10180" t="s">
        <v>9868</v>
      </c>
      <c r="O10180" s="7">
        <v>45433.484050925923</v>
      </c>
      <c r="P10180" s="7">
        <v>45433.500972222224</v>
      </c>
      <c r="Q10180" t="s">
        <v>553</v>
      </c>
      <c r="R10180" s="9">
        <v>45433.640196759261</v>
      </c>
      <c r="S10180" s="9">
        <v>45433.84652777778</v>
      </c>
      <c r="T10180">
        <v>7</v>
      </c>
    </row>
    <row r="10181" spans="1:20" x14ac:dyDescent="0.3">
      <c r="A10181" t="s">
        <v>80</v>
      </c>
      <c r="B10181" t="s">
        <v>424</v>
      </c>
      <c r="C10181" t="s">
        <v>3233</v>
      </c>
      <c r="D10181" s="1">
        <v>45433.269409722219</v>
      </c>
      <c r="E10181" t="s">
        <v>18</v>
      </c>
      <c r="F10181" t="s">
        <v>115</v>
      </c>
      <c r="H10181" t="s">
        <v>553</v>
      </c>
      <c r="I10181" s="5">
        <v>45433.25</v>
      </c>
      <c r="J10181" s="5">
        <v>45433.300497685188</v>
      </c>
      <c r="K10181" s="12">
        <f>IF(J10181-I10181&lt;0,I10181-J10181,J10181-I10181)</f>
        <v>5.0497685188020114E-2</v>
      </c>
      <c r="L10181" s="11">
        <f>K10181</f>
        <v>5.0497685188020114E-2</v>
      </c>
      <c r="M10181" s="3" t="s">
        <v>4688</v>
      </c>
      <c r="N10181" t="s">
        <v>9330</v>
      </c>
      <c r="O10181" s="7">
        <v>45433.509097222224</v>
      </c>
      <c r="P10181" s="7">
        <v>45433.617395833331</v>
      </c>
      <c r="Q10181" t="s">
        <v>553</v>
      </c>
      <c r="R10181" s="9">
        <v>45433.640196759261</v>
      </c>
      <c r="S10181" s="9">
        <v>45433.84652777778</v>
      </c>
      <c r="T10181">
        <v>8</v>
      </c>
    </row>
    <row r="10182" spans="1:20" x14ac:dyDescent="0.3">
      <c r="A10182" t="s">
        <v>88</v>
      </c>
      <c r="B10182" t="s">
        <v>387</v>
      </c>
      <c r="C10182" t="s">
        <v>2443</v>
      </c>
      <c r="D10182" s="1">
        <v>45408.299976851849</v>
      </c>
      <c r="E10182" t="s">
        <v>18</v>
      </c>
      <c r="F10182" t="s">
        <v>18</v>
      </c>
      <c r="H10182" t="s">
        <v>551</v>
      </c>
      <c r="I10182" s="5">
        <v>45408.25</v>
      </c>
      <c r="J10182" s="5">
        <v>45408.300324074073</v>
      </c>
      <c r="K10182" s="12">
        <f>IF(J10182-I10182&lt;0,I10182-J10182,J10182-I10182)</f>
        <v>5.0324074072705116E-2</v>
      </c>
      <c r="L10182" s="11">
        <f>K10182</f>
        <v>5.0324074072705116E-2</v>
      </c>
      <c r="M10182" s="3" t="s">
        <v>7082</v>
      </c>
      <c r="N10182" t="s">
        <v>11783</v>
      </c>
      <c r="O10182" s="7">
        <v>45408.311678240738</v>
      </c>
      <c r="P10182" s="7">
        <v>45408.322395833333</v>
      </c>
      <c r="Q10182" t="s">
        <v>551</v>
      </c>
      <c r="R10182" s="9">
        <v>45408.575787037036</v>
      </c>
      <c r="S10182" s="9">
        <v>45408.66983796296</v>
      </c>
      <c r="T10182">
        <v>1</v>
      </c>
    </row>
    <row r="10183" spans="1:20" x14ac:dyDescent="0.3">
      <c r="A10183" t="s">
        <v>88</v>
      </c>
      <c r="B10183" t="s">
        <v>387</v>
      </c>
      <c r="C10183" t="s">
        <v>2443</v>
      </c>
      <c r="D10183" s="1">
        <v>45408.299976851849</v>
      </c>
      <c r="E10183" t="s">
        <v>18</v>
      </c>
      <c r="F10183" t="s">
        <v>18</v>
      </c>
      <c r="H10183" t="s">
        <v>551</v>
      </c>
      <c r="I10183" s="5">
        <v>45408.25</v>
      </c>
      <c r="J10183" s="5">
        <v>45408.300324074073</v>
      </c>
      <c r="K10183" s="12">
        <f>IF(J10183-I10183&lt;0,I10183-J10183,J10183-I10183)</f>
        <v>5.0324074072705116E-2</v>
      </c>
      <c r="L10183" s="11">
        <f>K10183</f>
        <v>5.0324074072705116E-2</v>
      </c>
      <c r="M10183" s="3" t="s">
        <v>7544</v>
      </c>
      <c r="N10183" t="s">
        <v>12242</v>
      </c>
      <c r="O10183" s="7">
        <v>45408.393020833333</v>
      </c>
      <c r="P10183" s="7">
        <v>45408.399097222224</v>
      </c>
      <c r="Q10183" t="s">
        <v>551</v>
      </c>
      <c r="R10183" s="9">
        <v>45408.575787037036</v>
      </c>
      <c r="S10183" s="9">
        <v>45408.66983796296</v>
      </c>
      <c r="T10183">
        <v>4</v>
      </c>
    </row>
    <row r="10184" spans="1:20" x14ac:dyDescent="0.3">
      <c r="A10184" t="s">
        <v>88</v>
      </c>
      <c r="B10184" t="s">
        <v>387</v>
      </c>
      <c r="C10184" t="s">
        <v>2443</v>
      </c>
      <c r="D10184" s="1">
        <v>45408.299976851849</v>
      </c>
      <c r="E10184" t="s">
        <v>18</v>
      </c>
      <c r="F10184" t="s">
        <v>18</v>
      </c>
      <c r="H10184" t="s">
        <v>551</v>
      </c>
      <c r="I10184" s="5">
        <v>45408.25</v>
      </c>
      <c r="J10184" s="5">
        <v>45408.300324074073</v>
      </c>
      <c r="K10184" s="12">
        <f>IF(J10184-I10184&lt;0,I10184-J10184,J10184-I10184)</f>
        <v>5.0324074072705116E-2</v>
      </c>
      <c r="L10184" s="11">
        <f>K10184</f>
        <v>5.0324074072705116E-2</v>
      </c>
      <c r="M10184" s="3" t="s">
        <v>7179</v>
      </c>
      <c r="N10184" t="s">
        <v>11880</v>
      </c>
      <c r="O10184" s="7">
        <v>45408.447789351849</v>
      </c>
      <c r="P10184" s="7">
        <v>45408.460312499999</v>
      </c>
      <c r="Q10184" t="s">
        <v>551</v>
      </c>
      <c r="R10184" s="9">
        <v>45408.575787037036</v>
      </c>
      <c r="S10184" s="9">
        <v>45408.66983796296</v>
      </c>
      <c r="T10184">
        <v>5</v>
      </c>
    </row>
    <row r="10185" spans="1:20" x14ac:dyDescent="0.3">
      <c r="A10185" t="s">
        <v>88</v>
      </c>
      <c r="B10185" t="s">
        <v>387</v>
      </c>
      <c r="C10185" t="s">
        <v>2443</v>
      </c>
      <c r="D10185" s="1">
        <v>45408.299976851849</v>
      </c>
      <c r="E10185" t="s">
        <v>18</v>
      </c>
      <c r="F10185" t="s">
        <v>18</v>
      </c>
      <c r="H10185" t="s">
        <v>551</v>
      </c>
      <c r="I10185" s="5">
        <v>45408.25</v>
      </c>
      <c r="J10185" s="5">
        <v>45408.300324074073</v>
      </c>
      <c r="K10185" s="12">
        <f>IF(J10185-I10185&lt;0,I10185-J10185,J10185-I10185)</f>
        <v>5.0324074072705116E-2</v>
      </c>
      <c r="L10185" s="11">
        <f>K10185</f>
        <v>5.0324074072705116E-2</v>
      </c>
      <c r="M10185" s="3" t="s">
        <v>4482</v>
      </c>
      <c r="N10185" t="s">
        <v>9122</v>
      </c>
      <c r="O10185" s="7">
        <v>45408.488680555558</v>
      </c>
      <c r="P10185" s="7">
        <v>45408.497129629628</v>
      </c>
      <c r="Q10185" t="s">
        <v>551</v>
      </c>
      <c r="R10185" s="9">
        <v>45408.575787037036</v>
      </c>
      <c r="S10185" s="9">
        <v>45408.66983796296</v>
      </c>
      <c r="T10185">
        <v>6</v>
      </c>
    </row>
    <row r="10186" spans="1:20" x14ac:dyDescent="0.3">
      <c r="A10186" t="s">
        <v>88</v>
      </c>
      <c r="B10186" t="s">
        <v>387</v>
      </c>
      <c r="C10186" t="s">
        <v>2443</v>
      </c>
      <c r="D10186" s="1">
        <v>45408.299976851849</v>
      </c>
      <c r="E10186" t="s">
        <v>18</v>
      </c>
      <c r="F10186" t="s">
        <v>18</v>
      </c>
      <c r="H10186" t="s">
        <v>551</v>
      </c>
      <c r="I10186" s="5">
        <v>45408.25</v>
      </c>
      <c r="J10186" s="5">
        <v>45408.300324074073</v>
      </c>
      <c r="K10186" s="12">
        <f>IF(J10186-I10186&lt;0,I10186-J10186,J10186-I10186)</f>
        <v>5.0324074072705116E-2</v>
      </c>
      <c r="L10186" s="11">
        <f>K10186</f>
        <v>5.0324074072705116E-2</v>
      </c>
      <c r="M10186" s="3" t="s">
        <v>7650</v>
      </c>
      <c r="N10186" t="s">
        <v>12348</v>
      </c>
      <c r="O10186" s="7">
        <v>45408.379618055558</v>
      </c>
      <c r="P10186" s="7">
        <v>45408.384409722225</v>
      </c>
      <c r="Q10186" t="s">
        <v>551</v>
      </c>
      <c r="R10186" s="9">
        <v>45408.575787037036</v>
      </c>
      <c r="S10186" s="9">
        <v>45408.66983796296</v>
      </c>
      <c r="T10186">
        <v>3</v>
      </c>
    </row>
    <row r="10187" spans="1:20" x14ac:dyDescent="0.3">
      <c r="A10187" t="s">
        <v>88</v>
      </c>
      <c r="B10187" t="s">
        <v>387</v>
      </c>
      <c r="C10187" t="s">
        <v>2443</v>
      </c>
      <c r="D10187" s="1">
        <v>45408.299976851849</v>
      </c>
      <c r="E10187" t="s">
        <v>18</v>
      </c>
      <c r="F10187" t="s">
        <v>18</v>
      </c>
      <c r="H10187" t="s">
        <v>551</v>
      </c>
      <c r="I10187" s="5">
        <v>45408.25</v>
      </c>
      <c r="J10187" s="5">
        <v>45408.300324074073</v>
      </c>
      <c r="K10187" s="12">
        <f>IF(J10187-I10187&lt;0,I10187-J10187,J10187-I10187)</f>
        <v>5.0324074072705116E-2</v>
      </c>
      <c r="L10187" s="11">
        <f>K10187</f>
        <v>5.0324074072705116E-2</v>
      </c>
      <c r="M10187" s="3" t="s">
        <v>7743</v>
      </c>
      <c r="N10187" t="s">
        <v>12441</v>
      </c>
      <c r="O10187" s="7">
        <v>45408.334247685183</v>
      </c>
      <c r="P10187" s="7">
        <v>45408.349618055552</v>
      </c>
      <c r="Q10187" t="s">
        <v>551</v>
      </c>
      <c r="R10187" s="9">
        <v>45408.575787037036</v>
      </c>
      <c r="S10187" s="9">
        <v>45408.66983796296</v>
      </c>
      <c r="T10187">
        <v>2</v>
      </c>
    </row>
    <row r="10188" spans="1:20" x14ac:dyDescent="0.3">
      <c r="A10188" t="s">
        <v>83</v>
      </c>
      <c r="B10188" t="s">
        <v>129</v>
      </c>
      <c r="C10188" t="s">
        <v>797</v>
      </c>
      <c r="D10188" s="1">
        <v>45401.260960648149</v>
      </c>
      <c r="E10188" t="s">
        <v>18</v>
      </c>
      <c r="F10188" t="s">
        <v>18</v>
      </c>
      <c r="H10188" t="s">
        <v>552</v>
      </c>
      <c r="I10188" s="5">
        <v>45401.258668981478</v>
      </c>
      <c r="J10188" s="5">
        <v>45401.308981481481</v>
      </c>
      <c r="K10188" s="12">
        <f>IF(J10188-I10188&lt;0,I10188-J10188,J10188-I10188)</f>
        <v>5.0312500003201421E-2</v>
      </c>
      <c r="L10188" s="11">
        <f>K10188</f>
        <v>5.0312500003201421E-2</v>
      </c>
      <c r="M10188" s="3" t="s">
        <v>4436</v>
      </c>
      <c r="N10188" t="s">
        <v>9076</v>
      </c>
      <c r="O10188" s="7">
        <v>45401.404641203706</v>
      </c>
      <c r="P10188" s="7">
        <v>45401.422569444447</v>
      </c>
      <c r="Q10188" t="s">
        <v>552</v>
      </c>
      <c r="R10188" s="9">
        <v>45401.618587962963</v>
      </c>
      <c r="T10188">
        <v>2</v>
      </c>
    </row>
    <row r="10189" spans="1:20" x14ac:dyDescent="0.3">
      <c r="A10189" t="s">
        <v>83</v>
      </c>
      <c r="B10189" t="s">
        <v>129</v>
      </c>
      <c r="C10189" t="s">
        <v>797</v>
      </c>
      <c r="D10189" s="1">
        <v>45401.260960648149</v>
      </c>
      <c r="E10189" t="s">
        <v>18</v>
      </c>
      <c r="F10189" t="s">
        <v>18</v>
      </c>
      <c r="H10189" t="s">
        <v>552</v>
      </c>
      <c r="I10189" s="5">
        <v>45401.258668981478</v>
      </c>
      <c r="J10189" s="5">
        <v>45401.308981481481</v>
      </c>
      <c r="K10189" s="12">
        <f>IF(J10189-I10189&lt;0,I10189-J10189,J10189-I10189)</f>
        <v>5.0312500003201421E-2</v>
      </c>
      <c r="L10189" s="11">
        <f>K10189</f>
        <v>5.0312500003201421E-2</v>
      </c>
      <c r="M10189" s="3" t="s">
        <v>4437</v>
      </c>
      <c r="N10189" t="s">
        <v>9077</v>
      </c>
      <c r="O10189" s="7">
        <v>45401.429027777776</v>
      </c>
      <c r="P10189" s="7">
        <v>45401.448182870372</v>
      </c>
      <c r="Q10189" t="s">
        <v>552</v>
      </c>
      <c r="R10189" s="9">
        <v>45401.618587962963</v>
      </c>
      <c r="T10189">
        <v>3</v>
      </c>
    </row>
    <row r="10190" spans="1:20" x14ac:dyDescent="0.3">
      <c r="A10190" t="s">
        <v>83</v>
      </c>
      <c r="B10190" t="s">
        <v>129</v>
      </c>
      <c r="C10190" t="s">
        <v>797</v>
      </c>
      <c r="D10190" s="1">
        <v>45401.260960648149</v>
      </c>
      <c r="E10190" t="s">
        <v>18</v>
      </c>
      <c r="F10190" t="s">
        <v>18</v>
      </c>
      <c r="H10190" t="s">
        <v>552</v>
      </c>
      <c r="I10190" s="5">
        <v>45401.258668981478</v>
      </c>
      <c r="J10190" s="5">
        <v>45401.308981481481</v>
      </c>
      <c r="K10190" s="12">
        <f>IF(J10190-I10190&lt;0,I10190-J10190,J10190-I10190)</f>
        <v>5.0312500003201421E-2</v>
      </c>
      <c r="L10190" s="11">
        <f>K10190</f>
        <v>5.0312500003201421E-2</v>
      </c>
      <c r="M10190" s="3" t="s">
        <v>4438</v>
      </c>
      <c r="N10190" t="s">
        <v>9078</v>
      </c>
      <c r="O10190" s="7">
        <v>45401.459189814814</v>
      </c>
      <c r="P10190" s="7">
        <v>45401.465694444443</v>
      </c>
      <c r="Q10190" t="s">
        <v>552</v>
      </c>
      <c r="R10190" s="9">
        <v>45401.618587962963</v>
      </c>
      <c r="T10190">
        <v>4</v>
      </c>
    </row>
    <row r="10191" spans="1:20" x14ac:dyDescent="0.3">
      <c r="A10191" t="s">
        <v>83</v>
      </c>
      <c r="B10191" t="s">
        <v>129</v>
      </c>
      <c r="C10191" t="s">
        <v>797</v>
      </c>
      <c r="D10191" s="1">
        <v>45401.260960648149</v>
      </c>
      <c r="E10191" t="s">
        <v>18</v>
      </c>
      <c r="F10191" t="s">
        <v>18</v>
      </c>
      <c r="H10191" t="s">
        <v>552</v>
      </c>
      <c r="I10191" s="5">
        <v>45401.258668981478</v>
      </c>
      <c r="J10191" s="5">
        <v>45401.308981481481</v>
      </c>
      <c r="K10191" s="12">
        <f>IF(J10191-I10191&lt;0,I10191-J10191,J10191-I10191)</f>
        <v>5.0312500003201421E-2</v>
      </c>
      <c r="L10191" s="11">
        <f>K10191</f>
        <v>5.0312500003201421E-2</v>
      </c>
      <c r="M10191" s="3" t="s">
        <v>4439</v>
      </c>
      <c r="N10191" t="s">
        <v>9079</v>
      </c>
      <c r="O10191" s="7">
        <v>45401.473402777781</v>
      </c>
      <c r="P10191" s="7">
        <v>45401.485717592594</v>
      </c>
      <c r="Q10191" t="s">
        <v>552</v>
      </c>
      <c r="R10191" s="9">
        <v>45401.618587962963</v>
      </c>
      <c r="T10191">
        <v>5</v>
      </c>
    </row>
    <row r="10192" spans="1:20" x14ac:dyDescent="0.3">
      <c r="A10192" t="s">
        <v>83</v>
      </c>
      <c r="B10192" t="s">
        <v>129</v>
      </c>
      <c r="C10192" t="s">
        <v>797</v>
      </c>
      <c r="D10192" s="1">
        <v>45401.260960648149</v>
      </c>
      <c r="E10192" t="s">
        <v>18</v>
      </c>
      <c r="F10192" t="s">
        <v>18</v>
      </c>
      <c r="H10192" t="s">
        <v>552</v>
      </c>
      <c r="I10192" s="5">
        <v>45401.258668981478</v>
      </c>
      <c r="J10192" s="5">
        <v>45401.308981481481</v>
      </c>
      <c r="K10192" s="12">
        <f>IF(J10192-I10192&lt;0,I10192-J10192,J10192-I10192)</f>
        <v>5.0312500003201421E-2</v>
      </c>
      <c r="L10192" s="11">
        <f>K10192</f>
        <v>5.0312500003201421E-2</v>
      </c>
      <c r="M10192" s="3" t="s">
        <v>4440</v>
      </c>
      <c r="N10192" t="s">
        <v>9080</v>
      </c>
      <c r="O10192" s="7">
        <v>45401.490740740737</v>
      </c>
      <c r="P10192" s="7">
        <v>45401.491388888891</v>
      </c>
      <c r="Q10192" t="s">
        <v>552</v>
      </c>
      <c r="R10192" s="9">
        <v>45401.618587962963</v>
      </c>
      <c r="T10192">
        <v>6</v>
      </c>
    </row>
    <row r="10193" spans="1:20" x14ac:dyDescent="0.3">
      <c r="A10193" t="s">
        <v>83</v>
      </c>
      <c r="B10193" t="s">
        <v>129</v>
      </c>
      <c r="C10193" t="s">
        <v>797</v>
      </c>
      <c r="D10193" s="1">
        <v>45401.260960648149</v>
      </c>
      <c r="E10193" t="s">
        <v>18</v>
      </c>
      <c r="F10193" t="s">
        <v>18</v>
      </c>
      <c r="H10193" t="s">
        <v>552</v>
      </c>
      <c r="I10193" s="5">
        <v>45401.258668981478</v>
      </c>
      <c r="J10193" s="5">
        <v>45401.308981481481</v>
      </c>
      <c r="K10193" s="12">
        <f>IF(J10193-I10193&lt;0,I10193-J10193,J10193-I10193)</f>
        <v>5.0312500003201421E-2</v>
      </c>
      <c r="L10193" s="11">
        <f>K10193</f>
        <v>5.0312500003201421E-2</v>
      </c>
      <c r="M10193" s="3" t="s">
        <v>4441</v>
      </c>
      <c r="N10193" t="s">
        <v>9081</v>
      </c>
      <c r="O10193" s="7">
        <v>45401.490740740737</v>
      </c>
      <c r="P10193" s="7">
        <v>45401.491388888891</v>
      </c>
      <c r="Q10193" t="s">
        <v>552</v>
      </c>
      <c r="R10193" s="9">
        <v>45401.618587962963</v>
      </c>
      <c r="T10193">
        <v>7</v>
      </c>
    </row>
    <row r="10194" spans="1:20" x14ac:dyDescent="0.3">
      <c r="A10194" t="s">
        <v>83</v>
      </c>
      <c r="B10194" t="s">
        <v>129</v>
      </c>
      <c r="C10194" t="s">
        <v>797</v>
      </c>
      <c r="D10194" s="1">
        <v>45401.260960648149</v>
      </c>
      <c r="E10194" t="s">
        <v>18</v>
      </c>
      <c r="F10194" t="s">
        <v>18</v>
      </c>
      <c r="H10194" t="s">
        <v>552</v>
      </c>
      <c r="I10194" s="5">
        <v>45401.258668981478</v>
      </c>
      <c r="J10194" s="5">
        <v>45401.308981481481</v>
      </c>
      <c r="K10194" s="12">
        <f>IF(J10194-I10194&lt;0,I10194-J10194,J10194-I10194)</f>
        <v>5.0312500003201421E-2</v>
      </c>
      <c r="L10194" s="11">
        <f>K10194</f>
        <v>5.0312500003201421E-2</v>
      </c>
      <c r="M10194" s="3" t="s">
        <v>4523</v>
      </c>
      <c r="N10194" t="s">
        <v>9163</v>
      </c>
      <c r="O10194" s="7">
        <v>45401.349861111114</v>
      </c>
      <c r="P10194" s="7">
        <v>45401.362222222226</v>
      </c>
      <c r="Q10194" t="s">
        <v>552</v>
      </c>
      <c r="R10194" s="9">
        <v>45401.618587962963</v>
      </c>
      <c r="T10194">
        <v>1</v>
      </c>
    </row>
    <row r="10195" spans="1:20" x14ac:dyDescent="0.3">
      <c r="A10195" t="s">
        <v>47</v>
      </c>
      <c r="B10195" t="s">
        <v>315</v>
      </c>
      <c r="C10195" t="s">
        <v>1926</v>
      </c>
      <c r="D10195" s="1">
        <v>45384.265011574076</v>
      </c>
      <c r="E10195" t="s">
        <v>18</v>
      </c>
      <c r="F10195" t="s">
        <v>18</v>
      </c>
      <c r="H10195" t="s">
        <v>549</v>
      </c>
      <c r="I10195" s="5">
        <v>45384.265046296299</v>
      </c>
      <c r="J10195" s="5">
        <v>45384.315300925926</v>
      </c>
      <c r="K10195" s="12">
        <f>IF(J10195-I10195&lt;0,I10195-J10195,J10195-I10195)</f>
        <v>5.0254629626579117E-2</v>
      </c>
      <c r="L10195" s="11">
        <f>K10195</f>
        <v>5.0254629626579117E-2</v>
      </c>
      <c r="M10195" s="3" t="s">
        <v>4119</v>
      </c>
      <c r="N10195" t="s">
        <v>8759</v>
      </c>
      <c r="O10195" s="7">
        <v>45384.398495370369</v>
      </c>
      <c r="P10195" s="7">
        <v>45384.40519675926</v>
      </c>
      <c r="Q10195" t="s">
        <v>549</v>
      </c>
      <c r="R10195" s="9">
        <v>45384.754027777781</v>
      </c>
      <c r="S10195" s="9">
        <v>45384.754166666666</v>
      </c>
      <c r="T10195">
        <v>1</v>
      </c>
    </row>
    <row r="10196" spans="1:20" x14ac:dyDescent="0.3">
      <c r="A10196" t="s">
        <v>47</v>
      </c>
      <c r="B10196" t="s">
        <v>315</v>
      </c>
      <c r="C10196" t="s">
        <v>1926</v>
      </c>
      <c r="D10196" s="1">
        <v>45384.265011574076</v>
      </c>
      <c r="E10196" t="s">
        <v>18</v>
      </c>
      <c r="F10196" t="s">
        <v>18</v>
      </c>
      <c r="H10196" t="s">
        <v>549</v>
      </c>
      <c r="I10196" s="5">
        <v>45384.265046296299</v>
      </c>
      <c r="J10196" s="5">
        <v>45384.315300925926</v>
      </c>
      <c r="K10196" s="12">
        <f>IF(J10196-I10196&lt;0,I10196-J10196,J10196-I10196)</f>
        <v>5.0254629626579117E-2</v>
      </c>
      <c r="L10196" s="11">
        <f>K10196</f>
        <v>5.0254629626579117E-2</v>
      </c>
      <c r="N10196" t="s">
        <v>10761</v>
      </c>
      <c r="O10196" s="7">
        <v>45384.406585648147</v>
      </c>
      <c r="P10196" s="7">
        <v>45384.413391203707</v>
      </c>
      <c r="Q10196" t="s">
        <v>549</v>
      </c>
      <c r="R10196" s="9">
        <v>45384.754027777781</v>
      </c>
      <c r="S10196" s="9">
        <v>45384.754166666666</v>
      </c>
      <c r="T10196">
        <v>2</v>
      </c>
    </row>
    <row r="10197" spans="1:20" x14ac:dyDescent="0.3">
      <c r="A10197" t="s">
        <v>47</v>
      </c>
      <c r="B10197" t="s">
        <v>315</v>
      </c>
      <c r="C10197" t="s">
        <v>1926</v>
      </c>
      <c r="D10197" s="1">
        <v>45384.265011574076</v>
      </c>
      <c r="E10197" t="s">
        <v>18</v>
      </c>
      <c r="F10197" t="s">
        <v>18</v>
      </c>
      <c r="H10197" t="s">
        <v>549</v>
      </c>
      <c r="I10197" s="5">
        <v>45384.265046296299</v>
      </c>
      <c r="J10197" s="5">
        <v>45384.315300925926</v>
      </c>
      <c r="K10197" s="12">
        <f>IF(J10197-I10197&lt;0,I10197-J10197,J10197-I10197)</f>
        <v>5.0254629626579117E-2</v>
      </c>
      <c r="L10197" s="11">
        <f>K10197</f>
        <v>5.0254629626579117E-2</v>
      </c>
      <c r="M10197" s="3" t="s">
        <v>4121</v>
      </c>
      <c r="N10197" t="s">
        <v>8761</v>
      </c>
      <c r="O10197" s="7">
        <v>45384.427187499998</v>
      </c>
      <c r="P10197" s="7">
        <v>45384.444664351853</v>
      </c>
      <c r="Q10197" t="s">
        <v>549</v>
      </c>
      <c r="R10197" s="9">
        <v>45384.754027777781</v>
      </c>
      <c r="S10197" s="9">
        <v>45384.754166666666</v>
      </c>
      <c r="T10197">
        <v>3</v>
      </c>
    </row>
    <row r="10198" spans="1:20" x14ac:dyDescent="0.3">
      <c r="A10198" t="s">
        <v>47</v>
      </c>
      <c r="B10198" t="s">
        <v>315</v>
      </c>
      <c r="C10198" t="s">
        <v>1926</v>
      </c>
      <c r="D10198" s="1">
        <v>45384.265011574076</v>
      </c>
      <c r="E10198" t="s">
        <v>18</v>
      </c>
      <c r="F10198" t="s">
        <v>18</v>
      </c>
      <c r="H10198" t="s">
        <v>549</v>
      </c>
      <c r="I10198" s="5">
        <v>45384.265046296299</v>
      </c>
      <c r="J10198" s="5">
        <v>45384.315300925926</v>
      </c>
      <c r="K10198" s="12">
        <f>IF(J10198-I10198&lt;0,I10198-J10198,J10198-I10198)</f>
        <v>5.0254629626579117E-2</v>
      </c>
      <c r="L10198" s="11">
        <f>K10198</f>
        <v>5.0254629626579117E-2</v>
      </c>
      <c r="M10198" s="3" t="s">
        <v>4122</v>
      </c>
      <c r="N10198" t="s">
        <v>8762</v>
      </c>
      <c r="O10198" s="7">
        <v>45384.445775462962</v>
      </c>
      <c r="P10198" s="7">
        <v>45384.456666666665</v>
      </c>
      <c r="Q10198" t="s">
        <v>549</v>
      </c>
      <c r="R10198" s="9">
        <v>45384.754027777781</v>
      </c>
      <c r="S10198" s="9">
        <v>45384.754166666666</v>
      </c>
      <c r="T10198">
        <v>4</v>
      </c>
    </row>
    <row r="10199" spans="1:20" x14ac:dyDescent="0.3">
      <c r="A10199" t="s">
        <v>47</v>
      </c>
      <c r="B10199" t="s">
        <v>315</v>
      </c>
      <c r="C10199" t="s">
        <v>1926</v>
      </c>
      <c r="D10199" s="1">
        <v>45384.265011574076</v>
      </c>
      <c r="E10199" t="s">
        <v>18</v>
      </c>
      <c r="F10199" t="s">
        <v>18</v>
      </c>
      <c r="H10199" t="s">
        <v>549</v>
      </c>
      <c r="I10199" s="5">
        <v>45384.265046296299</v>
      </c>
      <c r="J10199" s="5">
        <v>45384.315300925926</v>
      </c>
      <c r="K10199" s="12">
        <f>IF(J10199-I10199&lt;0,I10199-J10199,J10199-I10199)</f>
        <v>5.0254629626579117E-2</v>
      </c>
      <c r="L10199" s="11">
        <f>K10199</f>
        <v>5.0254629626579117E-2</v>
      </c>
      <c r="M10199" s="3" t="s">
        <v>4129</v>
      </c>
      <c r="N10199" t="s">
        <v>8769</v>
      </c>
      <c r="O10199" s="7">
        <v>45384.461354166669</v>
      </c>
      <c r="P10199" s="7">
        <v>45384.468865740739</v>
      </c>
      <c r="Q10199" t="s">
        <v>549</v>
      </c>
      <c r="R10199" s="9">
        <v>45384.754027777781</v>
      </c>
      <c r="S10199" s="9">
        <v>45384.754166666666</v>
      </c>
      <c r="T10199">
        <v>5</v>
      </c>
    </row>
    <row r="10200" spans="1:20" x14ac:dyDescent="0.3">
      <c r="A10200" t="s">
        <v>47</v>
      </c>
      <c r="B10200" t="s">
        <v>315</v>
      </c>
      <c r="C10200" t="s">
        <v>1926</v>
      </c>
      <c r="D10200" s="1">
        <v>45384.265011574076</v>
      </c>
      <c r="E10200" t="s">
        <v>18</v>
      </c>
      <c r="F10200" t="s">
        <v>18</v>
      </c>
      <c r="H10200" t="s">
        <v>549</v>
      </c>
      <c r="I10200" s="5">
        <v>45384.265046296299</v>
      </c>
      <c r="J10200" s="5">
        <v>45384.315300925926</v>
      </c>
      <c r="K10200" s="12">
        <f>IF(J10200-I10200&lt;0,I10200-J10200,J10200-I10200)</f>
        <v>5.0254629626579117E-2</v>
      </c>
      <c r="L10200" s="11">
        <f>K10200</f>
        <v>5.0254629626579117E-2</v>
      </c>
      <c r="M10200" s="3" t="s">
        <v>6068</v>
      </c>
      <c r="N10200" t="s">
        <v>10762</v>
      </c>
      <c r="O10200" s="7">
        <v>45384.470416666663</v>
      </c>
      <c r="P10200" s="7">
        <v>45384.470879629633</v>
      </c>
      <c r="Q10200" t="s">
        <v>549</v>
      </c>
      <c r="R10200" s="9">
        <v>45384.754027777781</v>
      </c>
      <c r="S10200" s="9">
        <v>45384.754166666666</v>
      </c>
      <c r="T10200">
        <v>6</v>
      </c>
    </row>
    <row r="10201" spans="1:20" x14ac:dyDescent="0.3">
      <c r="A10201" t="s">
        <v>47</v>
      </c>
      <c r="B10201" t="s">
        <v>315</v>
      </c>
      <c r="C10201" t="s">
        <v>1926</v>
      </c>
      <c r="D10201" s="1">
        <v>45384.265011574076</v>
      </c>
      <c r="E10201" t="s">
        <v>18</v>
      </c>
      <c r="F10201" t="s">
        <v>18</v>
      </c>
      <c r="H10201" t="s">
        <v>549</v>
      </c>
      <c r="I10201" s="5">
        <v>45384.265046296299</v>
      </c>
      <c r="J10201" s="5">
        <v>45384.315300925926</v>
      </c>
      <c r="K10201" s="12">
        <f>IF(J10201-I10201&lt;0,I10201-J10201,J10201-I10201)</f>
        <v>5.0254629626579117E-2</v>
      </c>
      <c r="L10201" s="11">
        <f>K10201</f>
        <v>5.0254629626579117E-2</v>
      </c>
      <c r="N10201" t="s">
        <v>9514</v>
      </c>
      <c r="O10201" s="7">
        <v>45384.473495370374</v>
      </c>
      <c r="P10201" s="7">
        <v>45384.483113425929</v>
      </c>
      <c r="Q10201" t="s">
        <v>549</v>
      </c>
      <c r="R10201" s="9">
        <v>45384.754027777781</v>
      </c>
      <c r="S10201" s="9">
        <v>45384.754166666666</v>
      </c>
      <c r="T10201">
        <v>7</v>
      </c>
    </row>
    <row r="10202" spans="1:20" x14ac:dyDescent="0.3">
      <c r="A10202" t="s">
        <v>47</v>
      </c>
      <c r="B10202" t="s">
        <v>315</v>
      </c>
      <c r="C10202" t="s">
        <v>1926</v>
      </c>
      <c r="D10202" s="1">
        <v>45384.265011574076</v>
      </c>
      <c r="E10202" t="s">
        <v>18</v>
      </c>
      <c r="F10202" t="s">
        <v>18</v>
      </c>
      <c r="H10202" t="s">
        <v>549</v>
      </c>
      <c r="I10202" s="5">
        <v>45384.265046296299</v>
      </c>
      <c r="J10202" s="5">
        <v>45384.315300925926</v>
      </c>
      <c r="K10202" s="12">
        <f>IF(J10202-I10202&lt;0,I10202-J10202,J10202-I10202)</f>
        <v>5.0254629626579117E-2</v>
      </c>
      <c r="L10202" s="11">
        <f>K10202</f>
        <v>5.0254629626579117E-2</v>
      </c>
      <c r="M10202" s="3" t="s">
        <v>4128</v>
      </c>
      <c r="N10202" t="s">
        <v>8768</v>
      </c>
      <c r="O10202" s="7">
        <v>45384.487083333333</v>
      </c>
      <c r="P10202" s="7">
        <v>45384.49422453704</v>
      </c>
      <c r="Q10202" t="s">
        <v>549</v>
      </c>
      <c r="R10202" s="9">
        <v>45384.754027777781</v>
      </c>
      <c r="S10202" s="9">
        <v>45384.754166666666</v>
      </c>
      <c r="T10202">
        <v>8</v>
      </c>
    </row>
    <row r="10203" spans="1:20" x14ac:dyDescent="0.3">
      <c r="A10203" t="s">
        <v>47</v>
      </c>
      <c r="B10203" t="s">
        <v>315</v>
      </c>
      <c r="C10203" t="s">
        <v>1926</v>
      </c>
      <c r="D10203" s="1">
        <v>45384.265011574076</v>
      </c>
      <c r="E10203" t="s">
        <v>18</v>
      </c>
      <c r="F10203" t="s">
        <v>18</v>
      </c>
      <c r="H10203" t="s">
        <v>549</v>
      </c>
      <c r="I10203" s="5">
        <v>45384.265046296299</v>
      </c>
      <c r="J10203" s="5">
        <v>45384.315300925926</v>
      </c>
      <c r="K10203" s="12">
        <f>IF(J10203-I10203&lt;0,I10203-J10203,J10203-I10203)</f>
        <v>5.0254629626579117E-2</v>
      </c>
      <c r="L10203" s="11">
        <f>K10203</f>
        <v>5.0254629626579117E-2</v>
      </c>
      <c r="M10203" s="3" t="s">
        <v>4126</v>
      </c>
      <c r="N10203" t="s">
        <v>8766</v>
      </c>
      <c r="O10203" s="7">
        <v>45384.573460648149</v>
      </c>
      <c r="P10203" s="7">
        <v>45384.584976851853</v>
      </c>
      <c r="Q10203" t="s">
        <v>549</v>
      </c>
      <c r="R10203" s="9">
        <v>45384.754027777781</v>
      </c>
      <c r="S10203" s="9">
        <v>45384.754166666666</v>
      </c>
      <c r="T10203">
        <v>9</v>
      </c>
    </row>
    <row r="10204" spans="1:20" x14ac:dyDescent="0.3">
      <c r="A10204" t="s">
        <v>47</v>
      </c>
      <c r="B10204" t="s">
        <v>315</v>
      </c>
      <c r="C10204" t="s">
        <v>1926</v>
      </c>
      <c r="D10204" s="1">
        <v>45384.265011574076</v>
      </c>
      <c r="E10204" t="s">
        <v>18</v>
      </c>
      <c r="F10204" t="s">
        <v>18</v>
      </c>
      <c r="H10204" t="s">
        <v>549</v>
      </c>
      <c r="I10204" s="5">
        <v>45384.265046296299</v>
      </c>
      <c r="J10204" s="5">
        <v>45384.315300925926</v>
      </c>
      <c r="K10204" s="12">
        <f>IF(J10204-I10204&lt;0,I10204-J10204,J10204-I10204)</f>
        <v>5.0254629626579117E-2</v>
      </c>
      <c r="L10204" s="11">
        <f>K10204</f>
        <v>5.0254629626579117E-2</v>
      </c>
      <c r="M10204" s="3" t="s">
        <v>6069</v>
      </c>
      <c r="N10204" t="s">
        <v>10763</v>
      </c>
      <c r="O10204" s="7">
        <v>45384.592141203706</v>
      </c>
      <c r="P10204" s="7">
        <v>45384.601990740739</v>
      </c>
      <c r="Q10204" t="s">
        <v>549</v>
      </c>
      <c r="R10204" s="9">
        <v>45384.754027777781</v>
      </c>
      <c r="S10204" s="9">
        <v>45384.754166666666</v>
      </c>
      <c r="T10204">
        <v>10</v>
      </c>
    </row>
    <row r="10205" spans="1:20" x14ac:dyDescent="0.3">
      <c r="A10205" t="s">
        <v>47</v>
      </c>
      <c r="B10205" t="s">
        <v>315</v>
      </c>
      <c r="C10205" t="s">
        <v>1926</v>
      </c>
      <c r="D10205" s="1">
        <v>45384.265011574076</v>
      </c>
      <c r="E10205" t="s">
        <v>18</v>
      </c>
      <c r="F10205" t="s">
        <v>18</v>
      </c>
      <c r="H10205" t="s">
        <v>549</v>
      </c>
      <c r="I10205" s="5">
        <v>45384.265046296299</v>
      </c>
      <c r="J10205" s="5">
        <v>45384.315300925926</v>
      </c>
      <c r="K10205" s="12">
        <f>IF(J10205-I10205&lt;0,I10205-J10205,J10205-I10205)</f>
        <v>5.0254629626579117E-2</v>
      </c>
      <c r="L10205" s="11">
        <f>K10205</f>
        <v>5.0254629626579117E-2</v>
      </c>
      <c r="M10205" s="3" t="s">
        <v>4124</v>
      </c>
      <c r="N10205" t="s">
        <v>8764</v>
      </c>
      <c r="O10205" s="7">
        <v>45384.604699074072</v>
      </c>
      <c r="P10205" s="7">
        <v>45384.628680555557</v>
      </c>
      <c r="Q10205" t="s">
        <v>549</v>
      </c>
      <c r="R10205" s="9">
        <v>45384.754027777781</v>
      </c>
      <c r="S10205" s="9">
        <v>45384.754166666666</v>
      </c>
      <c r="T10205">
        <v>11</v>
      </c>
    </row>
    <row r="10206" spans="1:20" x14ac:dyDescent="0.3">
      <c r="A10206" t="s">
        <v>47</v>
      </c>
      <c r="B10206" t="s">
        <v>315</v>
      </c>
      <c r="C10206" t="s">
        <v>1926</v>
      </c>
      <c r="D10206" s="1">
        <v>45384.265011574076</v>
      </c>
      <c r="E10206" t="s">
        <v>18</v>
      </c>
      <c r="F10206" t="s">
        <v>18</v>
      </c>
      <c r="H10206" t="s">
        <v>549</v>
      </c>
      <c r="I10206" s="5">
        <v>45384.265046296299</v>
      </c>
      <c r="J10206" s="5">
        <v>45384.315300925926</v>
      </c>
      <c r="K10206" s="12">
        <f>IF(J10206-I10206&lt;0,I10206-J10206,J10206-I10206)</f>
        <v>5.0254629626579117E-2</v>
      </c>
      <c r="L10206" s="11">
        <f>K10206</f>
        <v>5.0254629626579117E-2</v>
      </c>
      <c r="M10206" s="3" t="s">
        <v>4867</v>
      </c>
      <c r="N10206" t="s">
        <v>9516</v>
      </c>
      <c r="O10206" s="7">
        <v>45384.635763888888</v>
      </c>
      <c r="P10206" s="7">
        <v>45384.664976851855</v>
      </c>
      <c r="Q10206" t="s">
        <v>549</v>
      </c>
      <c r="R10206" s="9">
        <v>45384.754027777781</v>
      </c>
      <c r="S10206" s="9">
        <v>45384.754166666666</v>
      </c>
      <c r="T10206">
        <v>12</v>
      </c>
    </row>
    <row r="10207" spans="1:20" x14ac:dyDescent="0.3">
      <c r="A10207" t="s">
        <v>47</v>
      </c>
      <c r="B10207" t="s">
        <v>315</v>
      </c>
      <c r="C10207" t="s">
        <v>1926</v>
      </c>
      <c r="D10207" s="1">
        <v>45384.265011574076</v>
      </c>
      <c r="E10207" t="s">
        <v>18</v>
      </c>
      <c r="F10207" t="s">
        <v>18</v>
      </c>
      <c r="H10207" t="s">
        <v>549</v>
      </c>
      <c r="I10207" s="5">
        <v>45384.265046296299</v>
      </c>
      <c r="J10207" s="5">
        <v>45384.315300925926</v>
      </c>
      <c r="K10207" s="12">
        <f>IF(J10207-I10207&lt;0,I10207-J10207,J10207-I10207)</f>
        <v>5.0254629626579117E-2</v>
      </c>
      <c r="L10207" s="11">
        <f>K10207</f>
        <v>5.0254629626579117E-2</v>
      </c>
      <c r="M10207" s="3" t="s">
        <v>6070</v>
      </c>
      <c r="N10207" t="s">
        <v>10764</v>
      </c>
      <c r="O10207" s="7">
        <v>45384.667488425926</v>
      </c>
      <c r="P10207" s="7">
        <v>45384.673472222225</v>
      </c>
      <c r="Q10207" t="s">
        <v>549</v>
      </c>
      <c r="R10207" s="9">
        <v>45384.754027777781</v>
      </c>
      <c r="S10207" s="9">
        <v>45384.754166666666</v>
      </c>
      <c r="T10207">
        <v>13</v>
      </c>
    </row>
    <row r="10208" spans="1:20" x14ac:dyDescent="0.3">
      <c r="A10208" t="s">
        <v>75</v>
      </c>
      <c r="B10208" t="s">
        <v>207</v>
      </c>
      <c r="C10208" t="s">
        <v>2493</v>
      </c>
      <c r="D10208" s="1">
        <v>45400.29954861111</v>
      </c>
      <c r="E10208" t="s">
        <v>18</v>
      </c>
      <c r="F10208" t="s">
        <v>18</v>
      </c>
      <c r="H10208" t="s">
        <v>551</v>
      </c>
      <c r="I10208" s="5">
        <v>45400.25</v>
      </c>
      <c r="J10208" s="5">
        <v>45400.300185185188</v>
      </c>
      <c r="K10208" s="12">
        <f>IF(J10208-I10208&lt;0,I10208-J10208,J10208-I10208)</f>
        <v>5.0185185187729076E-2</v>
      </c>
      <c r="L10208" s="11">
        <f>K10208</f>
        <v>5.0185185187729076E-2</v>
      </c>
      <c r="M10208" s="3" t="s">
        <v>7109</v>
      </c>
      <c r="N10208" t="s">
        <v>11810</v>
      </c>
      <c r="O10208" s="7">
        <v>45400.308298611111</v>
      </c>
      <c r="P10208" s="7">
        <v>45400.309687499997</v>
      </c>
      <c r="Q10208" t="s">
        <v>551</v>
      </c>
      <c r="R10208" s="9">
        <v>45400.657824074071</v>
      </c>
      <c r="S10208" s="9">
        <v>45400.67931712963</v>
      </c>
      <c r="T10208">
        <v>1</v>
      </c>
    </row>
    <row r="10209" spans="1:20" x14ac:dyDescent="0.3">
      <c r="A10209" t="s">
        <v>75</v>
      </c>
      <c r="B10209" t="s">
        <v>207</v>
      </c>
      <c r="C10209" t="s">
        <v>2493</v>
      </c>
      <c r="D10209" s="1">
        <v>45400.29954861111</v>
      </c>
      <c r="E10209" t="s">
        <v>18</v>
      </c>
      <c r="F10209" t="s">
        <v>18</v>
      </c>
      <c r="H10209" t="s">
        <v>551</v>
      </c>
      <c r="I10209" s="5">
        <v>45400.25</v>
      </c>
      <c r="J10209" s="5">
        <v>45400.300185185188</v>
      </c>
      <c r="K10209" s="12">
        <f>IF(J10209-I10209&lt;0,I10209-J10209,J10209-I10209)</f>
        <v>5.0185185187729076E-2</v>
      </c>
      <c r="L10209" s="11">
        <f>K10209</f>
        <v>5.0185185187729076E-2</v>
      </c>
      <c r="M10209" s="3" t="s">
        <v>7143</v>
      </c>
      <c r="N10209" t="s">
        <v>11844</v>
      </c>
      <c r="O10209" s="7">
        <v>45400.322268518517</v>
      </c>
      <c r="P10209" s="7">
        <v>45400.332245370373</v>
      </c>
      <c r="Q10209" t="s">
        <v>551</v>
      </c>
      <c r="R10209" s="9">
        <v>45400.657824074071</v>
      </c>
      <c r="S10209" s="9">
        <v>45400.67931712963</v>
      </c>
      <c r="T10209">
        <v>4</v>
      </c>
    </row>
    <row r="10210" spans="1:20" x14ac:dyDescent="0.3">
      <c r="A10210" t="s">
        <v>75</v>
      </c>
      <c r="B10210" t="s">
        <v>207</v>
      </c>
      <c r="C10210" t="s">
        <v>2493</v>
      </c>
      <c r="D10210" s="1">
        <v>45400.29954861111</v>
      </c>
      <c r="E10210" t="s">
        <v>18</v>
      </c>
      <c r="F10210" t="s">
        <v>18</v>
      </c>
      <c r="H10210" t="s">
        <v>551</v>
      </c>
      <c r="I10210" s="5">
        <v>45400.25</v>
      </c>
      <c r="J10210" s="5">
        <v>45400.300185185188</v>
      </c>
      <c r="K10210" s="12">
        <f>IF(J10210-I10210&lt;0,I10210-J10210,J10210-I10210)</f>
        <v>5.0185185187729076E-2</v>
      </c>
      <c r="L10210" s="11">
        <f>K10210</f>
        <v>5.0185185187729076E-2</v>
      </c>
      <c r="M10210" s="3" t="s">
        <v>7038</v>
      </c>
      <c r="N10210" t="s">
        <v>11739</v>
      </c>
      <c r="O10210" s="7">
        <v>45400.344548611109</v>
      </c>
      <c r="P10210" s="7">
        <v>45400.344733796293</v>
      </c>
      <c r="Q10210" t="s">
        <v>551</v>
      </c>
      <c r="R10210" s="9">
        <v>45400.657824074071</v>
      </c>
      <c r="S10210" s="9">
        <v>45400.67931712963</v>
      </c>
      <c r="T10210">
        <v>5</v>
      </c>
    </row>
    <row r="10211" spans="1:20" x14ac:dyDescent="0.3">
      <c r="A10211" t="s">
        <v>75</v>
      </c>
      <c r="B10211" t="s">
        <v>207</v>
      </c>
      <c r="C10211" t="s">
        <v>2493</v>
      </c>
      <c r="D10211" s="1">
        <v>45400.29954861111</v>
      </c>
      <c r="E10211" t="s">
        <v>18</v>
      </c>
      <c r="F10211" t="s">
        <v>18</v>
      </c>
      <c r="H10211" t="s">
        <v>551</v>
      </c>
      <c r="I10211" s="5">
        <v>45400.25</v>
      </c>
      <c r="J10211" s="5">
        <v>45400.300185185188</v>
      </c>
      <c r="K10211" s="12">
        <f>IF(J10211-I10211&lt;0,I10211-J10211,J10211-I10211)</f>
        <v>5.0185185187729076E-2</v>
      </c>
      <c r="L10211" s="11">
        <f>K10211</f>
        <v>5.0185185187729076E-2</v>
      </c>
      <c r="M10211" s="3" t="s">
        <v>7325</v>
      </c>
      <c r="N10211" t="s">
        <v>12024</v>
      </c>
      <c r="O10211" s="7">
        <v>45400.344548611109</v>
      </c>
      <c r="P10211" s="7">
        <v>45400.344733796293</v>
      </c>
      <c r="Q10211" t="s">
        <v>551</v>
      </c>
      <c r="R10211" s="9">
        <v>45400.657824074071</v>
      </c>
      <c r="S10211" s="9">
        <v>45400.67931712963</v>
      </c>
      <c r="T10211">
        <v>6</v>
      </c>
    </row>
    <row r="10212" spans="1:20" x14ac:dyDescent="0.3">
      <c r="A10212" t="s">
        <v>75</v>
      </c>
      <c r="B10212" t="s">
        <v>207</v>
      </c>
      <c r="C10212" t="s">
        <v>2493</v>
      </c>
      <c r="D10212" s="1">
        <v>45400.29954861111</v>
      </c>
      <c r="E10212" t="s">
        <v>18</v>
      </c>
      <c r="F10212" t="s">
        <v>18</v>
      </c>
      <c r="H10212" t="s">
        <v>551</v>
      </c>
      <c r="I10212" s="5">
        <v>45400.25</v>
      </c>
      <c r="J10212" s="5">
        <v>45400.300185185188</v>
      </c>
      <c r="K10212" s="12">
        <f>IF(J10212-I10212&lt;0,I10212-J10212,J10212-I10212)</f>
        <v>5.0185185187729076E-2</v>
      </c>
      <c r="L10212" s="11">
        <f>K10212</f>
        <v>5.0185185187729076E-2</v>
      </c>
      <c r="M10212" s="3" t="s">
        <v>7186</v>
      </c>
      <c r="N10212" t="s">
        <v>11887</v>
      </c>
      <c r="O10212" s="7">
        <v>45400.351643518516</v>
      </c>
      <c r="P10212" s="7">
        <v>45400.360949074071</v>
      </c>
      <c r="Q10212" t="s">
        <v>551</v>
      </c>
      <c r="R10212" s="9">
        <v>45400.657824074071</v>
      </c>
      <c r="S10212" s="9">
        <v>45400.67931712963</v>
      </c>
      <c r="T10212">
        <v>7</v>
      </c>
    </row>
    <row r="10213" spans="1:20" x14ac:dyDescent="0.3">
      <c r="A10213" t="s">
        <v>75</v>
      </c>
      <c r="B10213" t="s">
        <v>207</v>
      </c>
      <c r="C10213" t="s">
        <v>2493</v>
      </c>
      <c r="D10213" s="1">
        <v>45400.29954861111</v>
      </c>
      <c r="E10213" t="s">
        <v>18</v>
      </c>
      <c r="F10213" t="s">
        <v>18</v>
      </c>
      <c r="H10213" t="s">
        <v>551</v>
      </c>
      <c r="I10213" s="5">
        <v>45400.25</v>
      </c>
      <c r="J10213" s="5">
        <v>45400.300185185188</v>
      </c>
      <c r="K10213" s="12">
        <f>IF(J10213-I10213&lt;0,I10213-J10213,J10213-I10213)</f>
        <v>5.0185185187729076E-2</v>
      </c>
      <c r="L10213" s="11">
        <f>K10213</f>
        <v>5.0185185187729076E-2</v>
      </c>
      <c r="M10213" s="3" t="s">
        <v>7187</v>
      </c>
      <c r="N10213" t="s">
        <v>11888</v>
      </c>
      <c r="O10213" s="7">
        <v>45400.362326388888</v>
      </c>
      <c r="P10213" s="7">
        <v>45400.368506944447</v>
      </c>
      <c r="Q10213" t="s">
        <v>551</v>
      </c>
      <c r="R10213" s="9">
        <v>45400.657824074071</v>
      </c>
      <c r="S10213" s="9">
        <v>45400.67931712963</v>
      </c>
      <c r="T10213">
        <v>8</v>
      </c>
    </row>
    <row r="10214" spans="1:20" x14ac:dyDescent="0.3">
      <c r="A10214" t="s">
        <v>75</v>
      </c>
      <c r="B10214" t="s">
        <v>207</v>
      </c>
      <c r="C10214" t="s">
        <v>2493</v>
      </c>
      <c r="D10214" s="1">
        <v>45400.29954861111</v>
      </c>
      <c r="E10214" t="s">
        <v>18</v>
      </c>
      <c r="F10214" t="s">
        <v>18</v>
      </c>
      <c r="H10214" t="s">
        <v>551</v>
      </c>
      <c r="I10214" s="5">
        <v>45400.25</v>
      </c>
      <c r="J10214" s="5">
        <v>45400.300185185188</v>
      </c>
      <c r="K10214" s="12">
        <f>IF(J10214-I10214&lt;0,I10214-J10214,J10214-I10214)</f>
        <v>5.0185185187729076E-2</v>
      </c>
      <c r="L10214" s="11">
        <f>K10214</f>
        <v>5.0185185187729076E-2</v>
      </c>
      <c r="M10214" s="3" t="s">
        <v>7326</v>
      </c>
      <c r="N10214" t="s">
        <v>12025</v>
      </c>
      <c r="O10214" s="7">
        <v>45400.389444444445</v>
      </c>
      <c r="P10214" s="7">
        <v>45400.389861111114</v>
      </c>
      <c r="Q10214" t="s">
        <v>551</v>
      </c>
      <c r="R10214" s="9">
        <v>45400.657824074071</v>
      </c>
      <c r="S10214" s="9">
        <v>45400.67931712963</v>
      </c>
      <c r="T10214">
        <v>9</v>
      </c>
    </row>
    <row r="10215" spans="1:20" x14ac:dyDescent="0.3">
      <c r="A10215" t="s">
        <v>75</v>
      </c>
      <c r="B10215" t="s">
        <v>207</v>
      </c>
      <c r="C10215" t="s">
        <v>2493</v>
      </c>
      <c r="D10215" s="1">
        <v>45400.29954861111</v>
      </c>
      <c r="E10215" t="s">
        <v>18</v>
      </c>
      <c r="F10215" t="s">
        <v>18</v>
      </c>
      <c r="H10215" t="s">
        <v>551</v>
      </c>
      <c r="I10215" s="5">
        <v>45400.25</v>
      </c>
      <c r="J10215" s="5">
        <v>45400.300185185188</v>
      </c>
      <c r="K10215" s="12">
        <f>IF(J10215-I10215&lt;0,I10215-J10215,J10215-I10215)</f>
        <v>5.0185185187729076E-2</v>
      </c>
      <c r="L10215" s="11">
        <f>K10215</f>
        <v>5.0185185187729076E-2</v>
      </c>
      <c r="M10215" s="3" t="s">
        <v>7083</v>
      </c>
      <c r="N10215" t="s">
        <v>11784</v>
      </c>
      <c r="O10215" s="7">
        <v>45400.390046296299</v>
      </c>
      <c r="P10215" s="7">
        <v>45400.400046296294</v>
      </c>
      <c r="Q10215" t="s">
        <v>551</v>
      </c>
      <c r="R10215" s="9">
        <v>45400.657824074071</v>
      </c>
      <c r="S10215" s="9">
        <v>45400.67931712963</v>
      </c>
      <c r="T10215">
        <v>10</v>
      </c>
    </row>
    <row r="10216" spans="1:20" x14ac:dyDescent="0.3">
      <c r="A10216" t="s">
        <v>75</v>
      </c>
      <c r="B10216" t="s">
        <v>207</v>
      </c>
      <c r="C10216" t="s">
        <v>2493</v>
      </c>
      <c r="D10216" s="1">
        <v>45400.29954861111</v>
      </c>
      <c r="E10216" t="s">
        <v>18</v>
      </c>
      <c r="F10216" t="s">
        <v>18</v>
      </c>
      <c r="H10216" t="s">
        <v>551</v>
      </c>
      <c r="I10216" s="5">
        <v>45400.25</v>
      </c>
      <c r="J10216" s="5">
        <v>45400.300185185188</v>
      </c>
      <c r="K10216" s="12">
        <f>IF(J10216-I10216&lt;0,I10216-J10216,J10216-I10216)</f>
        <v>5.0185185187729076E-2</v>
      </c>
      <c r="L10216" s="11">
        <f>K10216</f>
        <v>5.0185185187729076E-2</v>
      </c>
      <c r="M10216" s="3" t="s">
        <v>7327</v>
      </c>
      <c r="N10216" t="s">
        <v>12026</v>
      </c>
      <c r="O10216" s="7">
        <v>45400.403796296298</v>
      </c>
      <c r="P10216" s="7">
        <v>45400.405185185184</v>
      </c>
      <c r="Q10216" t="s">
        <v>551</v>
      </c>
      <c r="R10216" s="9">
        <v>45400.657824074071</v>
      </c>
      <c r="S10216" s="9">
        <v>45400.67931712963</v>
      </c>
      <c r="T10216">
        <v>11</v>
      </c>
    </row>
    <row r="10217" spans="1:20" x14ac:dyDescent="0.3">
      <c r="A10217" t="s">
        <v>75</v>
      </c>
      <c r="B10217" t="s">
        <v>207</v>
      </c>
      <c r="C10217" t="s">
        <v>2493</v>
      </c>
      <c r="D10217" s="1">
        <v>45400.29954861111</v>
      </c>
      <c r="E10217" t="s">
        <v>18</v>
      </c>
      <c r="F10217" t="s">
        <v>18</v>
      </c>
      <c r="H10217" t="s">
        <v>551</v>
      </c>
      <c r="I10217" s="5">
        <v>45400.25</v>
      </c>
      <c r="J10217" s="5">
        <v>45400.300185185188</v>
      </c>
      <c r="K10217" s="12">
        <f>IF(J10217-I10217&lt;0,I10217-J10217,J10217-I10217)</f>
        <v>5.0185185187729076E-2</v>
      </c>
      <c r="L10217" s="11">
        <f>K10217</f>
        <v>5.0185185187729076E-2</v>
      </c>
      <c r="M10217" s="3" t="s">
        <v>7328</v>
      </c>
      <c r="N10217" t="s">
        <v>12027</v>
      </c>
      <c r="O10217" s="7">
        <v>45400.421388888892</v>
      </c>
      <c r="P10217" s="7">
        <v>45400.430868055555</v>
      </c>
      <c r="Q10217" t="s">
        <v>551</v>
      </c>
      <c r="R10217" s="9">
        <v>45400.657824074071</v>
      </c>
      <c r="S10217" s="9">
        <v>45400.67931712963</v>
      </c>
      <c r="T10217">
        <v>12</v>
      </c>
    </row>
    <row r="10218" spans="1:20" x14ac:dyDescent="0.3">
      <c r="A10218" t="s">
        <v>75</v>
      </c>
      <c r="B10218" t="s">
        <v>207</v>
      </c>
      <c r="C10218" t="s">
        <v>2493</v>
      </c>
      <c r="D10218" s="1">
        <v>45400.29954861111</v>
      </c>
      <c r="E10218" t="s">
        <v>18</v>
      </c>
      <c r="F10218" t="s">
        <v>18</v>
      </c>
      <c r="H10218" t="s">
        <v>551</v>
      </c>
      <c r="I10218" s="5">
        <v>45400.25</v>
      </c>
      <c r="J10218" s="5">
        <v>45400.300185185188</v>
      </c>
      <c r="K10218" s="12">
        <f>IF(J10218-I10218&lt;0,I10218-J10218,J10218-I10218)</f>
        <v>5.0185185187729076E-2</v>
      </c>
      <c r="L10218" s="11">
        <f>K10218</f>
        <v>5.0185185187729076E-2</v>
      </c>
      <c r="M10218" s="3" t="s">
        <v>7329</v>
      </c>
      <c r="N10218" t="s">
        <v>12028</v>
      </c>
      <c r="O10218" s="7">
        <v>45400.441250000003</v>
      </c>
      <c r="P10218" s="7">
        <v>45400.4450462963</v>
      </c>
      <c r="Q10218" t="s">
        <v>551</v>
      </c>
      <c r="R10218" s="9">
        <v>45400.657824074071</v>
      </c>
      <c r="S10218" s="9">
        <v>45400.67931712963</v>
      </c>
      <c r="T10218">
        <v>13</v>
      </c>
    </row>
    <row r="10219" spans="1:20" x14ac:dyDescent="0.3">
      <c r="A10219" t="s">
        <v>75</v>
      </c>
      <c r="B10219" t="s">
        <v>207</v>
      </c>
      <c r="C10219" t="s">
        <v>2493</v>
      </c>
      <c r="D10219" s="1">
        <v>45400.29954861111</v>
      </c>
      <c r="E10219" t="s">
        <v>18</v>
      </c>
      <c r="F10219" t="s">
        <v>18</v>
      </c>
      <c r="H10219" t="s">
        <v>551</v>
      </c>
      <c r="I10219" s="5">
        <v>45400.25</v>
      </c>
      <c r="J10219" s="5">
        <v>45400.300185185188</v>
      </c>
      <c r="K10219" s="12">
        <f>IF(J10219-I10219&lt;0,I10219-J10219,J10219-I10219)</f>
        <v>5.0185185187729076E-2</v>
      </c>
      <c r="L10219" s="11">
        <f>K10219</f>
        <v>5.0185185187729076E-2</v>
      </c>
      <c r="M10219" s="3" t="s">
        <v>7330</v>
      </c>
      <c r="N10219" t="s">
        <v>12029</v>
      </c>
      <c r="O10219" s="7">
        <v>45400.45616898148</v>
      </c>
      <c r="P10219" s="7">
        <v>45400.464502314811</v>
      </c>
      <c r="Q10219" t="s">
        <v>551</v>
      </c>
      <c r="R10219" s="9">
        <v>45400.657824074071</v>
      </c>
      <c r="S10219" s="9">
        <v>45400.67931712963</v>
      </c>
      <c r="T10219">
        <v>14</v>
      </c>
    </row>
    <row r="10220" spans="1:20" x14ac:dyDescent="0.3">
      <c r="A10220" t="s">
        <v>75</v>
      </c>
      <c r="B10220" t="s">
        <v>207</v>
      </c>
      <c r="C10220" t="s">
        <v>2493</v>
      </c>
      <c r="D10220" s="1">
        <v>45400.29954861111</v>
      </c>
      <c r="E10220" t="s">
        <v>18</v>
      </c>
      <c r="F10220" t="s">
        <v>18</v>
      </c>
      <c r="H10220" t="s">
        <v>551</v>
      </c>
      <c r="I10220" s="5">
        <v>45400.25</v>
      </c>
      <c r="J10220" s="5">
        <v>45400.300185185188</v>
      </c>
      <c r="K10220" s="12">
        <f>IF(J10220-I10220&lt;0,I10220-J10220,J10220-I10220)</f>
        <v>5.0185185187729076E-2</v>
      </c>
      <c r="L10220" s="11">
        <f>K10220</f>
        <v>5.0185185187729076E-2</v>
      </c>
      <c r="M10220" s="3" t="s">
        <v>7094</v>
      </c>
      <c r="N10220" t="s">
        <v>11795</v>
      </c>
      <c r="O10220" s="7">
        <v>45400.477662037039</v>
      </c>
      <c r="P10220" s="7">
        <v>45400.477847222224</v>
      </c>
      <c r="Q10220" t="s">
        <v>551</v>
      </c>
      <c r="R10220" s="9">
        <v>45400.657824074071</v>
      </c>
      <c r="S10220" s="9">
        <v>45400.67931712963</v>
      </c>
      <c r="T10220">
        <v>15</v>
      </c>
    </row>
    <row r="10221" spans="1:20" x14ac:dyDescent="0.3">
      <c r="A10221" t="s">
        <v>75</v>
      </c>
      <c r="B10221" t="s">
        <v>207</v>
      </c>
      <c r="C10221" t="s">
        <v>2493</v>
      </c>
      <c r="D10221" s="1">
        <v>45400.29954861111</v>
      </c>
      <c r="E10221" t="s">
        <v>18</v>
      </c>
      <c r="F10221" t="s">
        <v>18</v>
      </c>
      <c r="H10221" t="s">
        <v>551</v>
      </c>
      <c r="I10221" s="5">
        <v>45400.25</v>
      </c>
      <c r="J10221" s="5">
        <v>45400.300185185188</v>
      </c>
      <c r="K10221" s="12">
        <f>IF(J10221-I10221&lt;0,I10221-J10221,J10221-I10221)</f>
        <v>5.0185185187729076E-2</v>
      </c>
      <c r="L10221" s="11">
        <f>K10221</f>
        <v>5.0185185187729076E-2</v>
      </c>
      <c r="M10221" s="3" t="s">
        <v>7266</v>
      </c>
      <c r="N10221" t="s">
        <v>11967</v>
      </c>
      <c r="O10221" s="7">
        <v>45400.490231481483</v>
      </c>
      <c r="P10221" s="7">
        <v>45400.498333333337</v>
      </c>
      <c r="Q10221" t="s">
        <v>551</v>
      </c>
      <c r="R10221" s="9">
        <v>45400.657824074071</v>
      </c>
      <c r="S10221" s="9">
        <v>45400.67931712963</v>
      </c>
      <c r="T10221">
        <v>16</v>
      </c>
    </row>
    <row r="10222" spans="1:20" x14ac:dyDescent="0.3">
      <c r="A10222" t="s">
        <v>75</v>
      </c>
      <c r="B10222" t="s">
        <v>207</v>
      </c>
      <c r="C10222" t="s">
        <v>2493</v>
      </c>
      <c r="D10222" s="1">
        <v>45400.29954861111</v>
      </c>
      <c r="E10222" t="s">
        <v>18</v>
      </c>
      <c r="F10222" t="s">
        <v>18</v>
      </c>
      <c r="H10222" t="s">
        <v>551</v>
      </c>
      <c r="I10222" s="5">
        <v>45400.25</v>
      </c>
      <c r="J10222" s="5">
        <v>45400.300185185188</v>
      </c>
      <c r="K10222" s="12">
        <f>IF(J10222-I10222&lt;0,I10222-J10222,J10222-I10222)</f>
        <v>5.0185185187729076E-2</v>
      </c>
      <c r="L10222" s="11">
        <f>K10222</f>
        <v>5.0185185187729076E-2</v>
      </c>
      <c r="M10222" s="3" t="s">
        <v>7331</v>
      </c>
      <c r="N10222" t="s">
        <v>12030</v>
      </c>
      <c r="O10222" s="7">
        <v>45400.59547453704</v>
      </c>
      <c r="P10222" s="7">
        <v>45400.613796296297</v>
      </c>
      <c r="Q10222" t="s">
        <v>551</v>
      </c>
      <c r="R10222" s="9">
        <v>45400.657824074071</v>
      </c>
      <c r="S10222" s="9">
        <v>45400.67931712963</v>
      </c>
      <c r="T10222">
        <v>17</v>
      </c>
    </row>
    <row r="10223" spans="1:20" x14ac:dyDescent="0.3">
      <c r="A10223" t="s">
        <v>75</v>
      </c>
      <c r="B10223" t="s">
        <v>207</v>
      </c>
      <c r="C10223" t="s">
        <v>2493</v>
      </c>
      <c r="D10223" s="1">
        <v>45400.29954861111</v>
      </c>
      <c r="E10223" t="s">
        <v>18</v>
      </c>
      <c r="F10223" t="s">
        <v>18</v>
      </c>
      <c r="H10223" t="s">
        <v>551</v>
      </c>
      <c r="I10223" s="5">
        <v>45400.25</v>
      </c>
      <c r="J10223" s="5">
        <v>45400.300185185188</v>
      </c>
      <c r="K10223" s="12">
        <f>IF(J10223-I10223&lt;0,I10223-J10223,J10223-I10223)</f>
        <v>5.0185185187729076E-2</v>
      </c>
      <c r="L10223" s="11">
        <f>K10223</f>
        <v>5.0185185187729076E-2</v>
      </c>
      <c r="M10223" s="3" t="s">
        <v>7289</v>
      </c>
      <c r="N10223" t="s">
        <v>11990</v>
      </c>
      <c r="O10223" s="7">
        <v>45400.321400462963</v>
      </c>
      <c r="P10223" s="7">
        <v>45400.321770833332</v>
      </c>
      <c r="Q10223" t="s">
        <v>551</v>
      </c>
      <c r="R10223" s="9">
        <v>45400.657824074071</v>
      </c>
      <c r="S10223" s="9">
        <v>45400.67931712963</v>
      </c>
      <c r="T10223">
        <v>3</v>
      </c>
    </row>
    <row r="10224" spans="1:20" x14ac:dyDescent="0.3">
      <c r="A10224" t="s">
        <v>75</v>
      </c>
      <c r="B10224" t="s">
        <v>207</v>
      </c>
      <c r="C10224" t="s">
        <v>2493</v>
      </c>
      <c r="D10224" s="1">
        <v>45400.29954861111</v>
      </c>
      <c r="E10224" t="s">
        <v>18</v>
      </c>
      <c r="F10224" t="s">
        <v>18</v>
      </c>
      <c r="H10224" t="s">
        <v>551</v>
      </c>
      <c r="I10224" s="5">
        <v>45400.25</v>
      </c>
      <c r="J10224" s="5">
        <v>45400.300185185188</v>
      </c>
      <c r="K10224" s="12">
        <f>IF(J10224-I10224&lt;0,I10224-J10224,J10224-I10224)</f>
        <v>5.0185185187729076E-2</v>
      </c>
      <c r="L10224" s="11">
        <f>K10224</f>
        <v>5.0185185187729076E-2</v>
      </c>
      <c r="M10224" s="3" t="s">
        <v>7065</v>
      </c>
      <c r="N10224" t="s">
        <v>11766</v>
      </c>
      <c r="O10224" s="7">
        <v>45400.31009259259</v>
      </c>
      <c r="P10224" s="7">
        <v>45400.321215277778</v>
      </c>
      <c r="Q10224" t="s">
        <v>551</v>
      </c>
      <c r="R10224" s="9">
        <v>45400.657824074071</v>
      </c>
      <c r="S10224" s="9">
        <v>45400.67931712963</v>
      </c>
      <c r="T10224">
        <v>2</v>
      </c>
    </row>
    <row r="10225" spans="1:20" x14ac:dyDescent="0.3">
      <c r="A10225" t="s">
        <v>110</v>
      </c>
      <c r="B10225" t="s">
        <v>522</v>
      </c>
      <c r="C10225" t="s">
        <v>3111</v>
      </c>
      <c r="D10225" s="1">
        <v>45428.300081018519</v>
      </c>
      <c r="E10225" t="s">
        <v>18</v>
      </c>
      <c r="F10225" t="s">
        <v>114</v>
      </c>
      <c r="H10225" t="s">
        <v>551</v>
      </c>
      <c r="I10225" s="5">
        <v>45428.25</v>
      </c>
      <c r="J10225" s="5">
        <v>45428.3</v>
      </c>
      <c r="K10225" s="12">
        <f>IF(J10225-I10225&lt;0,I10225-J10225,J10225-I10225)</f>
        <v>5.0000000002910383E-2</v>
      </c>
      <c r="L10225" s="11">
        <f>K10225</f>
        <v>5.0000000002910383E-2</v>
      </c>
      <c r="M10225" s="3" t="s">
        <v>4608</v>
      </c>
      <c r="N10225" t="s">
        <v>9248</v>
      </c>
      <c r="O10225" s="7">
        <v>45428.381990740738</v>
      </c>
      <c r="P10225" s="7">
        <v>45428.390763888892</v>
      </c>
      <c r="Q10225" t="s">
        <v>551</v>
      </c>
      <c r="R10225" s="9">
        <v>45428.781921296293</v>
      </c>
      <c r="S10225" s="9">
        <v>45428.781944444447</v>
      </c>
      <c r="T10225">
        <v>1</v>
      </c>
    </row>
    <row r="10226" spans="1:20" x14ac:dyDescent="0.3">
      <c r="A10226" t="s">
        <v>110</v>
      </c>
      <c r="B10226" t="s">
        <v>522</v>
      </c>
      <c r="C10226" t="s">
        <v>3111</v>
      </c>
      <c r="D10226" s="1">
        <v>45428.300081018519</v>
      </c>
      <c r="E10226" t="s">
        <v>18</v>
      </c>
      <c r="F10226" t="s">
        <v>114</v>
      </c>
      <c r="H10226" t="s">
        <v>551</v>
      </c>
      <c r="I10226" s="5">
        <v>45428.25</v>
      </c>
      <c r="J10226" s="5">
        <v>45428.3</v>
      </c>
      <c r="K10226" s="12">
        <f>IF(J10226-I10226&lt;0,I10226-J10226,J10226-I10226)</f>
        <v>5.0000000002910383E-2</v>
      </c>
      <c r="L10226" s="11">
        <f>K10226</f>
        <v>5.0000000002910383E-2</v>
      </c>
      <c r="M10226" s="3" t="s">
        <v>4456</v>
      </c>
      <c r="N10226" t="s">
        <v>9096</v>
      </c>
      <c r="O10226" s="7">
        <v>45428.457557870373</v>
      </c>
      <c r="P10226" s="7">
        <v>45428.467581018522</v>
      </c>
      <c r="Q10226" t="s">
        <v>551</v>
      </c>
      <c r="R10226" s="9">
        <v>45428.781921296293</v>
      </c>
      <c r="S10226" s="9">
        <v>45428.781944444447</v>
      </c>
      <c r="T10226">
        <v>2</v>
      </c>
    </row>
    <row r="10227" spans="1:20" x14ac:dyDescent="0.3">
      <c r="A10227" t="s">
        <v>110</v>
      </c>
      <c r="B10227" t="s">
        <v>522</v>
      </c>
      <c r="C10227" t="s">
        <v>3111</v>
      </c>
      <c r="D10227" s="1">
        <v>45428.300081018519</v>
      </c>
      <c r="E10227" t="s">
        <v>18</v>
      </c>
      <c r="F10227" t="s">
        <v>114</v>
      </c>
      <c r="H10227" t="s">
        <v>551</v>
      </c>
      <c r="I10227" s="5">
        <v>45428.25</v>
      </c>
      <c r="J10227" s="5">
        <v>45428.3</v>
      </c>
      <c r="K10227" s="12">
        <f>IF(J10227-I10227&lt;0,I10227-J10227,J10227-I10227)</f>
        <v>5.0000000002910383E-2</v>
      </c>
      <c r="L10227" s="11">
        <f>K10227</f>
        <v>5.0000000002910383E-2</v>
      </c>
      <c r="M10227" s="3" t="s">
        <v>4382</v>
      </c>
      <c r="N10227" t="s">
        <v>9022</v>
      </c>
      <c r="O10227" s="7">
        <v>45428.56790509259</v>
      </c>
      <c r="P10227" s="7">
        <v>45428.578009259261</v>
      </c>
      <c r="Q10227" t="s">
        <v>551</v>
      </c>
      <c r="R10227" s="9">
        <v>45428.781921296293</v>
      </c>
      <c r="S10227" s="9">
        <v>45428.781944444447</v>
      </c>
      <c r="T10227">
        <v>3</v>
      </c>
    </row>
    <row r="10228" spans="1:20" x14ac:dyDescent="0.3">
      <c r="A10228" t="s">
        <v>110</v>
      </c>
      <c r="B10228" t="s">
        <v>522</v>
      </c>
      <c r="C10228" t="s">
        <v>3111</v>
      </c>
      <c r="D10228" s="1">
        <v>45428.300081018519</v>
      </c>
      <c r="E10228" t="s">
        <v>18</v>
      </c>
      <c r="F10228" t="s">
        <v>114</v>
      </c>
      <c r="H10228" t="s">
        <v>551</v>
      </c>
      <c r="I10228" s="5">
        <v>45428.25</v>
      </c>
      <c r="J10228" s="5">
        <v>45428.3</v>
      </c>
      <c r="K10228" s="12">
        <f>IF(J10228-I10228&lt;0,I10228-J10228,J10228-I10228)</f>
        <v>5.0000000002910383E-2</v>
      </c>
      <c r="L10228" s="11">
        <f>K10228</f>
        <v>5.0000000002910383E-2</v>
      </c>
      <c r="M10228" s="3" t="s">
        <v>4381</v>
      </c>
      <c r="N10228" t="s">
        <v>9021</v>
      </c>
      <c r="O10228" s="7">
        <v>45428.58625</v>
      </c>
      <c r="P10228" s="7">
        <v>45428.638310185182</v>
      </c>
      <c r="Q10228" t="s">
        <v>551</v>
      </c>
      <c r="R10228" s="9">
        <v>45428.781921296293</v>
      </c>
      <c r="S10228" s="9">
        <v>45428.781944444447</v>
      </c>
      <c r="T10228">
        <v>4</v>
      </c>
    </row>
    <row r="10229" spans="1:20" x14ac:dyDescent="0.3">
      <c r="A10229" t="s">
        <v>110</v>
      </c>
      <c r="B10229" t="s">
        <v>522</v>
      </c>
      <c r="C10229" t="s">
        <v>3111</v>
      </c>
      <c r="D10229" s="1">
        <v>45428.300081018519</v>
      </c>
      <c r="E10229" t="s">
        <v>18</v>
      </c>
      <c r="F10229" t="s">
        <v>114</v>
      </c>
      <c r="H10229" t="s">
        <v>551</v>
      </c>
      <c r="I10229" s="5">
        <v>45428.25</v>
      </c>
      <c r="J10229" s="5">
        <v>45428.3</v>
      </c>
      <c r="K10229" s="12">
        <f>IF(J10229-I10229&lt;0,I10229-J10229,J10229-I10229)</f>
        <v>5.0000000002910383E-2</v>
      </c>
      <c r="L10229" s="11">
        <f>K10229</f>
        <v>5.0000000002910383E-2</v>
      </c>
      <c r="M10229" s="3" t="s">
        <v>5037</v>
      </c>
      <c r="N10229" t="s">
        <v>9686</v>
      </c>
      <c r="O10229" s="7">
        <v>45428.675405092596</v>
      </c>
      <c r="P10229" s="7">
        <v>45428.678506944445</v>
      </c>
      <c r="Q10229" t="s">
        <v>551</v>
      </c>
      <c r="R10229" s="9">
        <v>45428.781921296293</v>
      </c>
      <c r="S10229" s="9">
        <v>45428.781944444447</v>
      </c>
      <c r="T10229">
        <v>5</v>
      </c>
    </row>
    <row r="10230" spans="1:20" x14ac:dyDescent="0.3">
      <c r="A10230" t="s">
        <v>23</v>
      </c>
      <c r="B10230" t="s">
        <v>465</v>
      </c>
      <c r="C10230" t="s">
        <v>2852</v>
      </c>
      <c r="D10230" s="1">
        <v>45412.260729166665</v>
      </c>
      <c r="E10230" t="s">
        <v>18</v>
      </c>
      <c r="F10230" t="s">
        <v>115</v>
      </c>
      <c r="H10230" t="s">
        <v>546</v>
      </c>
      <c r="I10230" s="5">
        <v>45412.25</v>
      </c>
      <c r="J10230" s="5">
        <v>45412.299953703703</v>
      </c>
      <c r="K10230" s="12">
        <f>IF(J10230-I10230&lt;0,I10230-J10230,J10230-I10230)</f>
        <v>4.9953703703067731E-2</v>
      </c>
      <c r="L10230" s="11">
        <f>K10230</f>
        <v>4.9953703703067731E-2</v>
      </c>
      <c r="M10230" s="3" t="s">
        <v>7865</v>
      </c>
      <c r="N10230" t="s">
        <v>12566</v>
      </c>
      <c r="O10230" s="7">
        <v>45412.487557870372</v>
      </c>
      <c r="P10230" s="7">
        <v>45412.501423611109</v>
      </c>
      <c r="Q10230" t="s">
        <v>546</v>
      </c>
      <c r="R10230" s="9">
        <v>45412.831562500003</v>
      </c>
      <c r="S10230" s="9">
        <v>45412.871770833335</v>
      </c>
      <c r="T10230">
        <v>1</v>
      </c>
    </row>
    <row r="10231" spans="1:20" x14ac:dyDescent="0.3">
      <c r="A10231" t="s">
        <v>23</v>
      </c>
      <c r="B10231" t="s">
        <v>465</v>
      </c>
      <c r="C10231" t="s">
        <v>2852</v>
      </c>
      <c r="D10231" s="1">
        <v>45412.260729166665</v>
      </c>
      <c r="E10231" t="s">
        <v>18</v>
      </c>
      <c r="F10231" t="s">
        <v>115</v>
      </c>
      <c r="H10231" t="s">
        <v>546</v>
      </c>
      <c r="I10231" s="5">
        <v>45412.25</v>
      </c>
      <c r="J10231" s="5">
        <v>45412.299953703703</v>
      </c>
      <c r="K10231" s="12">
        <f>IF(J10231-I10231&lt;0,I10231-J10231,J10231-I10231)</f>
        <v>4.9953703703067731E-2</v>
      </c>
      <c r="L10231" s="11">
        <f>K10231</f>
        <v>4.9953703703067731E-2</v>
      </c>
      <c r="M10231" s="3" t="s">
        <v>3456</v>
      </c>
      <c r="N10231" t="s">
        <v>8093</v>
      </c>
      <c r="O10231" s="7">
        <v>45412.633622685185</v>
      </c>
      <c r="P10231" s="7">
        <v>45412.637928240743</v>
      </c>
      <c r="Q10231" t="s">
        <v>546</v>
      </c>
      <c r="R10231" s="9">
        <v>45412.831562500003</v>
      </c>
      <c r="S10231" s="9">
        <v>45412.871770833335</v>
      </c>
      <c r="T10231">
        <v>2</v>
      </c>
    </row>
    <row r="10232" spans="1:20" x14ac:dyDescent="0.3">
      <c r="A10232" t="s">
        <v>23</v>
      </c>
      <c r="B10232" t="s">
        <v>465</v>
      </c>
      <c r="C10232" t="s">
        <v>2852</v>
      </c>
      <c r="D10232" s="1">
        <v>45412.260729166665</v>
      </c>
      <c r="E10232" t="s">
        <v>18</v>
      </c>
      <c r="F10232" t="s">
        <v>115</v>
      </c>
      <c r="H10232" t="s">
        <v>546</v>
      </c>
      <c r="I10232" s="5">
        <v>45412.25</v>
      </c>
      <c r="J10232" s="5">
        <v>45412.299953703703</v>
      </c>
      <c r="K10232" s="12">
        <f>IF(J10232-I10232&lt;0,I10232-J10232,J10232-I10232)</f>
        <v>4.9953703703067731E-2</v>
      </c>
      <c r="L10232" s="11">
        <f>K10232</f>
        <v>4.9953703703067731E-2</v>
      </c>
      <c r="M10232" s="3" t="s">
        <v>3647</v>
      </c>
      <c r="N10232" t="s">
        <v>8284</v>
      </c>
      <c r="O10232" s="7">
        <v>45412.66715277778</v>
      </c>
      <c r="P10232" s="7">
        <v>45412.667685185188</v>
      </c>
      <c r="Q10232" t="s">
        <v>546</v>
      </c>
      <c r="R10232" s="9">
        <v>45412.831562500003</v>
      </c>
      <c r="S10232" s="9">
        <v>45412.871770833335</v>
      </c>
      <c r="T10232">
        <v>3</v>
      </c>
    </row>
    <row r="10233" spans="1:20" x14ac:dyDescent="0.3">
      <c r="A10233" t="s">
        <v>23</v>
      </c>
      <c r="B10233" t="s">
        <v>465</v>
      </c>
      <c r="C10233" t="s">
        <v>2852</v>
      </c>
      <c r="D10233" s="1">
        <v>45412.260729166665</v>
      </c>
      <c r="E10233" t="s">
        <v>18</v>
      </c>
      <c r="F10233" t="s">
        <v>115</v>
      </c>
      <c r="H10233" t="s">
        <v>546</v>
      </c>
      <c r="I10233" s="5">
        <v>45412.25</v>
      </c>
      <c r="J10233" s="5">
        <v>45412.299953703703</v>
      </c>
      <c r="K10233" s="12">
        <f>IF(J10233-I10233&lt;0,I10233-J10233,J10233-I10233)</f>
        <v>4.9953703703067731E-2</v>
      </c>
      <c r="L10233" s="11">
        <f>K10233</f>
        <v>4.9953703703067731E-2</v>
      </c>
      <c r="M10233" s="3" t="s">
        <v>5583</v>
      </c>
      <c r="N10233" t="s">
        <v>10249</v>
      </c>
      <c r="O10233" s="7">
        <v>45412.723067129627</v>
      </c>
      <c r="P10233" s="7">
        <v>45412.726041666669</v>
      </c>
      <c r="Q10233" t="s">
        <v>546</v>
      </c>
      <c r="R10233" s="9">
        <v>45412.831562500003</v>
      </c>
      <c r="S10233" s="9">
        <v>45412.871770833335</v>
      </c>
      <c r="T10233">
        <v>4</v>
      </c>
    </row>
    <row r="10234" spans="1:20" x14ac:dyDescent="0.3">
      <c r="A10234" t="s">
        <v>23</v>
      </c>
      <c r="B10234" t="s">
        <v>465</v>
      </c>
      <c r="C10234" t="s">
        <v>2852</v>
      </c>
      <c r="D10234" s="1">
        <v>45412.260729166665</v>
      </c>
      <c r="E10234" t="s">
        <v>18</v>
      </c>
      <c r="F10234" t="s">
        <v>115</v>
      </c>
      <c r="H10234" t="s">
        <v>546</v>
      </c>
      <c r="I10234" s="5">
        <v>45412.25</v>
      </c>
      <c r="J10234" s="5">
        <v>45412.299953703703</v>
      </c>
      <c r="K10234" s="12">
        <f>IF(J10234-I10234&lt;0,I10234-J10234,J10234-I10234)</f>
        <v>4.9953703703067731E-2</v>
      </c>
      <c r="L10234" s="11">
        <f>K10234</f>
        <v>4.9953703703067731E-2</v>
      </c>
      <c r="M10234" s="3" t="s">
        <v>3645</v>
      </c>
      <c r="N10234" t="s">
        <v>8282</v>
      </c>
      <c r="O10234" s="7">
        <v>45412.738032407404</v>
      </c>
      <c r="P10234" s="7">
        <v>45412.74726851852</v>
      </c>
      <c r="Q10234" t="s">
        <v>546</v>
      </c>
      <c r="R10234" s="9">
        <v>45412.831562500003</v>
      </c>
      <c r="S10234" s="9">
        <v>45412.871770833335</v>
      </c>
      <c r="T10234">
        <v>5</v>
      </c>
    </row>
    <row r="10235" spans="1:20" x14ac:dyDescent="0.3">
      <c r="A10235" t="s">
        <v>101</v>
      </c>
      <c r="B10235" t="s">
        <v>233</v>
      </c>
      <c r="C10235" t="s">
        <v>1228</v>
      </c>
      <c r="D10235" s="1">
        <v>45371.265347222223</v>
      </c>
      <c r="E10235" t="s">
        <v>18</v>
      </c>
      <c r="F10235" t="s">
        <v>18</v>
      </c>
      <c r="G10235" t="s">
        <v>12780</v>
      </c>
      <c r="H10235" t="s">
        <v>549</v>
      </c>
      <c r="I10235" s="5">
        <v>45371.265983796293</v>
      </c>
      <c r="J10235" s="5">
        <v>45371.315868055557</v>
      </c>
      <c r="K10235" s="12">
        <f>IF(J10235-I10235&lt;0,I10235-J10235,J10235-I10235)</f>
        <v>4.988425926421769E-2</v>
      </c>
      <c r="L10235" s="11">
        <f>K10235</f>
        <v>4.988425926421769E-2</v>
      </c>
      <c r="M10235" s="3" t="s">
        <v>4148</v>
      </c>
      <c r="N10235" t="s">
        <v>8788</v>
      </c>
      <c r="O10235" s="7">
        <v>45371.324641203704</v>
      </c>
      <c r="P10235" s="7">
        <v>45371.334664351853</v>
      </c>
      <c r="Q10235" t="s">
        <v>549</v>
      </c>
      <c r="R10235" s="9">
        <v>45371.665335648147</v>
      </c>
      <c r="S10235" s="9">
        <v>45371.665972222225</v>
      </c>
      <c r="T10235">
        <v>1</v>
      </c>
    </row>
    <row r="10236" spans="1:20" x14ac:dyDescent="0.3">
      <c r="A10236" t="s">
        <v>101</v>
      </c>
      <c r="B10236" t="s">
        <v>233</v>
      </c>
      <c r="C10236" t="s">
        <v>1228</v>
      </c>
      <c r="D10236" s="1">
        <v>45371.265347222223</v>
      </c>
      <c r="E10236" t="s">
        <v>18</v>
      </c>
      <c r="F10236" t="s">
        <v>18</v>
      </c>
      <c r="G10236" t="s">
        <v>12780</v>
      </c>
      <c r="H10236" t="s">
        <v>549</v>
      </c>
      <c r="I10236" s="5">
        <v>45371.265983796293</v>
      </c>
      <c r="J10236" s="5">
        <v>45371.315868055557</v>
      </c>
      <c r="K10236" s="12">
        <f>IF(J10236-I10236&lt;0,I10236-J10236,J10236-I10236)</f>
        <v>4.988425926421769E-2</v>
      </c>
      <c r="L10236" s="11">
        <f>K10236</f>
        <v>4.988425926421769E-2</v>
      </c>
      <c r="M10236" s="3" t="s">
        <v>4150</v>
      </c>
      <c r="N10236" t="s">
        <v>8790</v>
      </c>
      <c r="O10236" s="7">
        <v>45371.363726851851</v>
      </c>
      <c r="P10236" s="7">
        <v>45371.378055555557</v>
      </c>
      <c r="Q10236" t="s">
        <v>549</v>
      </c>
      <c r="R10236" s="9">
        <v>45371.665335648147</v>
      </c>
      <c r="S10236" s="9">
        <v>45371.665972222225</v>
      </c>
      <c r="T10236">
        <v>2</v>
      </c>
    </row>
    <row r="10237" spans="1:20" x14ac:dyDescent="0.3">
      <c r="A10237" t="s">
        <v>101</v>
      </c>
      <c r="B10237" t="s">
        <v>233</v>
      </c>
      <c r="C10237" t="s">
        <v>1228</v>
      </c>
      <c r="D10237" s="1">
        <v>45371.265347222223</v>
      </c>
      <c r="E10237" t="s">
        <v>18</v>
      </c>
      <c r="F10237" t="s">
        <v>18</v>
      </c>
      <c r="G10237" t="s">
        <v>12780</v>
      </c>
      <c r="H10237" t="s">
        <v>549</v>
      </c>
      <c r="I10237" s="5">
        <v>45371.265983796293</v>
      </c>
      <c r="J10237" s="5">
        <v>45371.315868055557</v>
      </c>
      <c r="K10237" s="12">
        <f>IF(J10237-I10237&lt;0,I10237-J10237,J10237-I10237)</f>
        <v>4.988425926421769E-2</v>
      </c>
      <c r="L10237" s="11">
        <f>K10237</f>
        <v>4.988425926421769E-2</v>
      </c>
      <c r="M10237" s="3" t="s">
        <v>4151</v>
      </c>
      <c r="N10237" t="s">
        <v>8791</v>
      </c>
      <c r="O10237" s="7">
        <v>45371.383298611108</v>
      </c>
      <c r="P10237" s="7">
        <v>45371.39435185185</v>
      </c>
      <c r="Q10237" t="s">
        <v>549</v>
      </c>
      <c r="R10237" s="9">
        <v>45371.665335648147</v>
      </c>
      <c r="S10237" s="9">
        <v>45371.665972222225</v>
      </c>
      <c r="T10237">
        <v>3</v>
      </c>
    </row>
    <row r="10238" spans="1:20" x14ac:dyDescent="0.3">
      <c r="A10238" t="s">
        <v>101</v>
      </c>
      <c r="B10238" t="s">
        <v>233</v>
      </c>
      <c r="C10238" t="s">
        <v>1228</v>
      </c>
      <c r="D10238" s="1">
        <v>45371.265347222223</v>
      </c>
      <c r="E10238" t="s">
        <v>18</v>
      </c>
      <c r="F10238" t="s">
        <v>18</v>
      </c>
      <c r="G10238" t="s">
        <v>12780</v>
      </c>
      <c r="H10238" t="s">
        <v>549</v>
      </c>
      <c r="I10238" s="5">
        <v>45371.265983796293</v>
      </c>
      <c r="J10238" s="5">
        <v>45371.315868055557</v>
      </c>
      <c r="K10238" s="12">
        <f>IF(J10238-I10238&lt;0,I10238-J10238,J10238-I10238)</f>
        <v>4.988425926421769E-2</v>
      </c>
      <c r="L10238" s="11">
        <f>K10238</f>
        <v>4.988425926421769E-2</v>
      </c>
      <c r="M10238" s="3" t="s">
        <v>4152</v>
      </c>
      <c r="N10238" t="s">
        <v>8792</v>
      </c>
      <c r="O10238" s="7">
        <v>45371.402175925927</v>
      </c>
      <c r="P10238" s="7">
        <v>45371.406504629631</v>
      </c>
      <c r="Q10238" t="s">
        <v>549</v>
      </c>
      <c r="R10238" s="9">
        <v>45371.665335648147</v>
      </c>
      <c r="S10238" s="9">
        <v>45371.665972222225</v>
      </c>
      <c r="T10238">
        <v>4</v>
      </c>
    </row>
    <row r="10239" spans="1:20" x14ac:dyDescent="0.3">
      <c r="A10239" t="s">
        <v>101</v>
      </c>
      <c r="B10239" t="s">
        <v>233</v>
      </c>
      <c r="C10239" t="s">
        <v>1228</v>
      </c>
      <c r="D10239" s="1">
        <v>45371.265347222223</v>
      </c>
      <c r="E10239" t="s">
        <v>18</v>
      </c>
      <c r="F10239" t="s">
        <v>18</v>
      </c>
      <c r="G10239" t="s">
        <v>12780</v>
      </c>
      <c r="H10239" t="s">
        <v>549</v>
      </c>
      <c r="I10239" s="5">
        <v>45371.265983796293</v>
      </c>
      <c r="J10239" s="5">
        <v>45371.315868055557</v>
      </c>
      <c r="K10239" s="12">
        <f>IF(J10239-I10239&lt;0,I10239-J10239,J10239-I10239)</f>
        <v>4.988425926421769E-2</v>
      </c>
      <c r="L10239" s="11">
        <f>K10239</f>
        <v>4.988425926421769E-2</v>
      </c>
      <c r="M10239" s="3" t="s">
        <v>4153</v>
      </c>
      <c r="N10239" t="s">
        <v>8793</v>
      </c>
      <c r="O10239" s="7">
        <v>45371.428946759261</v>
      </c>
      <c r="P10239" s="7">
        <v>45371.430324074077</v>
      </c>
      <c r="Q10239" t="s">
        <v>549</v>
      </c>
      <c r="R10239" s="9">
        <v>45371.665335648147</v>
      </c>
      <c r="S10239" s="9">
        <v>45371.665972222225</v>
      </c>
      <c r="T10239">
        <v>5</v>
      </c>
    </row>
    <row r="10240" spans="1:20" x14ac:dyDescent="0.3">
      <c r="A10240" t="s">
        <v>101</v>
      </c>
      <c r="B10240" t="s">
        <v>233</v>
      </c>
      <c r="C10240" t="s">
        <v>1228</v>
      </c>
      <c r="D10240" s="1">
        <v>45371.265347222223</v>
      </c>
      <c r="E10240" t="s">
        <v>18</v>
      </c>
      <c r="F10240" t="s">
        <v>18</v>
      </c>
      <c r="G10240" t="s">
        <v>12780</v>
      </c>
      <c r="H10240" t="s">
        <v>549</v>
      </c>
      <c r="I10240" s="5">
        <v>45371.265983796293</v>
      </c>
      <c r="J10240" s="5">
        <v>45371.315868055557</v>
      </c>
      <c r="K10240" s="12">
        <f>IF(J10240-I10240&lt;0,I10240-J10240,J10240-I10240)</f>
        <v>4.988425926421769E-2</v>
      </c>
      <c r="L10240" s="11">
        <f>K10240</f>
        <v>4.988425926421769E-2</v>
      </c>
      <c r="M10240" s="3" t="s">
        <v>4154</v>
      </c>
      <c r="N10240" t="s">
        <v>8794</v>
      </c>
      <c r="O10240" s="7">
        <v>45371.455347222225</v>
      </c>
      <c r="P10240" s="7">
        <v>45371.47016203704</v>
      </c>
      <c r="Q10240" t="s">
        <v>549</v>
      </c>
      <c r="R10240" s="9">
        <v>45371.665335648147</v>
      </c>
      <c r="S10240" s="9">
        <v>45371.665972222225</v>
      </c>
      <c r="T10240">
        <v>6</v>
      </c>
    </row>
    <row r="10241" spans="1:20" x14ac:dyDescent="0.3">
      <c r="A10241" t="s">
        <v>101</v>
      </c>
      <c r="B10241" t="s">
        <v>233</v>
      </c>
      <c r="C10241" t="s">
        <v>1228</v>
      </c>
      <c r="D10241" s="1">
        <v>45371.265347222223</v>
      </c>
      <c r="E10241" t="s">
        <v>18</v>
      </c>
      <c r="F10241" t="s">
        <v>18</v>
      </c>
      <c r="G10241" t="s">
        <v>12780</v>
      </c>
      <c r="H10241" t="s">
        <v>549</v>
      </c>
      <c r="I10241" s="5">
        <v>45371.265983796293</v>
      </c>
      <c r="J10241" s="5">
        <v>45371.315868055557</v>
      </c>
      <c r="K10241" s="12">
        <f>IF(J10241-I10241&lt;0,I10241-J10241,J10241-I10241)</f>
        <v>4.988425926421769E-2</v>
      </c>
      <c r="L10241" s="11">
        <f>K10241</f>
        <v>4.988425926421769E-2</v>
      </c>
      <c r="M10241" s="3" t="s">
        <v>4155</v>
      </c>
      <c r="N10241" t="s">
        <v>8795</v>
      </c>
      <c r="O10241" s="7">
        <v>45371.541643518518</v>
      </c>
      <c r="P10241" s="7">
        <v>45371.572951388887</v>
      </c>
      <c r="Q10241" t="s">
        <v>549</v>
      </c>
      <c r="R10241" s="9">
        <v>45371.665335648147</v>
      </c>
      <c r="S10241" s="9">
        <v>45371.665972222225</v>
      </c>
      <c r="T10241">
        <v>7</v>
      </c>
    </row>
    <row r="10242" spans="1:20" x14ac:dyDescent="0.3">
      <c r="A10242" t="s">
        <v>47</v>
      </c>
      <c r="B10242" t="s">
        <v>172</v>
      </c>
      <c r="C10242" t="s">
        <v>704</v>
      </c>
      <c r="D10242" s="1">
        <v>45376.278379629628</v>
      </c>
      <c r="E10242" t="s">
        <v>18</v>
      </c>
      <c r="F10242" t="s">
        <v>18</v>
      </c>
      <c r="H10242" t="s">
        <v>549</v>
      </c>
      <c r="I10242" s="5">
        <v>45376.28056712963</v>
      </c>
      <c r="J10242" s="5">
        <v>45376.330451388887</v>
      </c>
      <c r="K10242" s="12">
        <f>IF(J10242-I10242&lt;0,I10242-J10242,J10242-I10242)</f>
        <v>4.9884259256941732E-2</v>
      </c>
      <c r="L10242" s="11">
        <f>K10242</f>
        <v>4.9884259256941732E-2</v>
      </c>
      <c r="M10242" s="3" t="s">
        <v>4042</v>
      </c>
      <c r="N10242" t="s">
        <v>8682</v>
      </c>
      <c r="O10242" s="7">
        <v>45376.420138888891</v>
      </c>
      <c r="P10242" s="7">
        <v>45376.432638888888</v>
      </c>
      <c r="Q10242" t="s">
        <v>549</v>
      </c>
      <c r="R10242" s="9">
        <v>45376.690439814818</v>
      </c>
      <c r="T10242">
        <v>2</v>
      </c>
    </row>
    <row r="10243" spans="1:20" x14ac:dyDescent="0.3">
      <c r="A10243" t="s">
        <v>47</v>
      </c>
      <c r="B10243" t="s">
        <v>172</v>
      </c>
      <c r="C10243" t="s">
        <v>704</v>
      </c>
      <c r="D10243" s="1">
        <v>45376.278379629628</v>
      </c>
      <c r="E10243" t="s">
        <v>18</v>
      </c>
      <c r="F10243" t="s">
        <v>18</v>
      </c>
      <c r="H10243" t="s">
        <v>549</v>
      </c>
      <c r="I10243" s="5">
        <v>45376.28056712963</v>
      </c>
      <c r="J10243" s="5">
        <v>45376.330451388887</v>
      </c>
      <c r="K10243" s="12">
        <f>IF(J10243-I10243&lt;0,I10243-J10243,J10243-I10243)</f>
        <v>4.9884259256941732E-2</v>
      </c>
      <c r="L10243" s="11">
        <f>K10243</f>
        <v>4.9884259256941732E-2</v>
      </c>
      <c r="M10243" s="3" t="s">
        <v>4043</v>
      </c>
      <c r="N10243" t="s">
        <v>8683</v>
      </c>
      <c r="O10243" s="7">
        <v>45376.453530092593</v>
      </c>
      <c r="P10243" s="7">
        <v>45376.463460648149</v>
      </c>
      <c r="Q10243" t="s">
        <v>549</v>
      </c>
      <c r="R10243" s="9">
        <v>45376.690439814818</v>
      </c>
      <c r="T10243">
        <v>3</v>
      </c>
    </row>
    <row r="10244" spans="1:20" x14ac:dyDescent="0.3">
      <c r="A10244" t="s">
        <v>47</v>
      </c>
      <c r="B10244" t="s">
        <v>172</v>
      </c>
      <c r="C10244" t="s">
        <v>704</v>
      </c>
      <c r="D10244" s="1">
        <v>45376.278379629628</v>
      </c>
      <c r="E10244" t="s">
        <v>18</v>
      </c>
      <c r="F10244" t="s">
        <v>18</v>
      </c>
      <c r="H10244" t="s">
        <v>549</v>
      </c>
      <c r="I10244" s="5">
        <v>45376.28056712963</v>
      </c>
      <c r="J10244" s="5">
        <v>45376.330451388887</v>
      </c>
      <c r="K10244" s="12">
        <f>IF(J10244-I10244&lt;0,I10244-J10244,J10244-I10244)</f>
        <v>4.9884259256941732E-2</v>
      </c>
      <c r="L10244" s="11">
        <f>K10244</f>
        <v>4.9884259256941732E-2</v>
      </c>
      <c r="M10244" s="3" t="s">
        <v>4044</v>
      </c>
      <c r="N10244" t="s">
        <v>8684</v>
      </c>
      <c r="O10244" s="7">
        <v>45376.482638888891</v>
      </c>
      <c r="P10244" s="7">
        <v>45376.49722222222</v>
      </c>
      <c r="Q10244" t="s">
        <v>549</v>
      </c>
      <c r="R10244" s="9">
        <v>45376.690439814818</v>
      </c>
      <c r="T10244">
        <v>4</v>
      </c>
    </row>
    <row r="10245" spans="1:20" x14ac:dyDescent="0.3">
      <c r="A10245" t="s">
        <v>47</v>
      </c>
      <c r="B10245" t="s">
        <v>172</v>
      </c>
      <c r="C10245" t="s">
        <v>704</v>
      </c>
      <c r="D10245" s="1">
        <v>45376.278379629628</v>
      </c>
      <c r="E10245" t="s">
        <v>18</v>
      </c>
      <c r="F10245" t="s">
        <v>18</v>
      </c>
      <c r="H10245" t="s">
        <v>549</v>
      </c>
      <c r="I10245" s="5">
        <v>45376.28056712963</v>
      </c>
      <c r="J10245" s="5">
        <v>45376.330451388887</v>
      </c>
      <c r="K10245" s="12">
        <f>IF(J10245-I10245&lt;0,I10245-J10245,J10245-I10245)</f>
        <v>4.9884259256941732E-2</v>
      </c>
      <c r="L10245" s="11">
        <f>K10245</f>
        <v>4.9884259256941732E-2</v>
      </c>
      <c r="M10245" s="3" t="s">
        <v>4045</v>
      </c>
      <c r="N10245" t="s">
        <v>8685</v>
      </c>
      <c r="O10245" s="7">
        <v>45376.499189814815</v>
      </c>
      <c r="P10245" s="7">
        <v>45376.512118055558</v>
      </c>
      <c r="Q10245" t="s">
        <v>549</v>
      </c>
      <c r="R10245" s="9">
        <v>45376.690439814818</v>
      </c>
      <c r="T10245">
        <v>5</v>
      </c>
    </row>
    <row r="10246" spans="1:20" x14ac:dyDescent="0.3">
      <c r="A10246" t="s">
        <v>47</v>
      </c>
      <c r="B10246" t="s">
        <v>172</v>
      </c>
      <c r="C10246" t="s">
        <v>704</v>
      </c>
      <c r="D10246" s="1">
        <v>45376.278379629628</v>
      </c>
      <c r="E10246" t="s">
        <v>18</v>
      </c>
      <c r="F10246" t="s">
        <v>18</v>
      </c>
      <c r="H10246" t="s">
        <v>549</v>
      </c>
      <c r="I10246" s="5">
        <v>45376.28056712963</v>
      </c>
      <c r="J10246" s="5">
        <v>45376.330451388887</v>
      </c>
      <c r="K10246" s="12">
        <f>IF(J10246-I10246&lt;0,I10246-J10246,J10246-I10246)</f>
        <v>4.9884259256941732E-2</v>
      </c>
      <c r="L10246" s="11">
        <f>K10246</f>
        <v>4.9884259256941732E-2</v>
      </c>
      <c r="M10246" s="3" t="s">
        <v>4046</v>
      </c>
      <c r="N10246" t="s">
        <v>8686</v>
      </c>
      <c r="O10246" s="7">
        <v>45376.513194444444</v>
      </c>
      <c r="P10246" s="7">
        <v>45376.558333333334</v>
      </c>
      <c r="Q10246" t="s">
        <v>549</v>
      </c>
      <c r="R10246" s="9">
        <v>45376.690439814818</v>
      </c>
      <c r="T10246">
        <v>6</v>
      </c>
    </row>
    <row r="10247" spans="1:20" x14ac:dyDescent="0.3">
      <c r="A10247" t="s">
        <v>47</v>
      </c>
      <c r="B10247" t="s">
        <v>172</v>
      </c>
      <c r="C10247" t="s">
        <v>704</v>
      </c>
      <c r="D10247" s="1">
        <v>45376.278379629628</v>
      </c>
      <c r="E10247" t="s">
        <v>18</v>
      </c>
      <c r="F10247" t="s">
        <v>18</v>
      </c>
      <c r="H10247" t="s">
        <v>549</v>
      </c>
      <c r="I10247" s="5">
        <v>45376.28056712963</v>
      </c>
      <c r="J10247" s="5">
        <v>45376.330451388887</v>
      </c>
      <c r="K10247" s="12">
        <f>IF(J10247-I10247&lt;0,I10247-J10247,J10247-I10247)</f>
        <v>4.9884259256941732E-2</v>
      </c>
      <c r="L10247" s="11">
        <f>K10247</f>
        <v>4.9884259256941732E-2</v>
      </c>
      <c r="M10247" s="3" t="s">
        <v>4047</v>
      </c>
      <c r="N10247" t="s">
        <v>8687</v>
      </c>
      <c r="O10247" s="7">
        <v>45376.577847222223</v>
      </c>
      <c r="P10247" s="7">
        <v>45376.585613425923</v>
      </c>
      <c r="Q10247" t="s">
        <v>549</v>
      </c>
      <c r="R10247" s="9">
        <v>45376.690439814818</v>
      </c>
      <c r="T10247">
        <v>7</v>
      </c>
    </row>
    <row r="10248" spans="1:20" x14ac:dyDescent="0.3">
      <c r="A10248" t="s">
        <v>47</v>
      </c>
      <c r="B10248" t="s">
        <v>172</v>
      </c>
      <c r="C10248" t="s">
        <v>704</v>
      </c>
      <c r="D10248" s="1">
        <v>45376.278379629628</v>
      </c>
      <c r="E10248" t="s">
        <v>18</v>
      </c>
      <c r="F10248" t="s">
        <v>18</v>
      </c>
      <c r="H10248" t="s">
        <v>549</v>
      </c>
      <c r="I10248" s="5">
        <v>45376.28056712963</v>
      </c>
      <c r="J10248" s="5">
        <v>45376.330451388887</v>
      </c>
      <c r="K10248" s="12">
        <f>IF(J10248-I10248&lt;0,I10248-J10248,J10248-I10248)</f>
        <v>4.9884259256941732E-2</v>
      </c>
      <c r="L10248" s="11">
        <f>K10248</f>
        <v>4.9884259256941732E-2</v>
      </c>
      <c r="M10248" s="3" t="s">
        <v>4048</v>
      </c>
      <c r="N10248" t="s">
        <v>8688</v>
      </c>
      <c r="O10248" s="7">
        <v>45376.589456018519</v>
      </c>
      <c r="P10248" s="7">
        <v>45376.593888888892</v>
      </c>
      <c r="Q10248" t="s">
        <v>549</v>
      </c>
      <c r="R10248" s="9">
        <v>45376.690439814818</v>
      </c>
      <c r="T10248">
        <v>8</v>
      </c>
    </row>
    <row r="10249" spans="1:20" x14ac:dyDescent="0.3">
      <c r="A10249" t="s">
        <v>47</v>
      </c>
      <c r="B10249" t="s">
        <v>172</v>
      </c>
      <c r="C10249" t="s">
        <v>704</v>
      </c>
      <c r="D10249" s="1">
        <v>45376.278379629628</v>
      </c>
      <c r="E10249" t="s">
        <v>18</v>
      </c>
      <c r="F10249" t="s">
        <v>18</v>
      </c>
      <c r="H10249" t="s">
        <v>549</v>
      </c>
      <c r="I10249" s="5">
        <v>45376.28056712963</v>
      </c>
      <c r="J10249" s="5">
        <v>45376.330451388887</v>
      </c>
      <c r="K10249" s="12">
        <f>IF(J10249-I10249&lt;0,I10249-J10249,J10249-I10249)</f>
        <v>4.9884259256941732E-2</v>
      </c>
      <c r="L10249" s="11">
        <f>K10249</f>
        <v>4.9884259256941732E-2</v>
      </c>
      <c r="M10249" s="3" t="s">
        <v>4049</v>
      </c>
      <c r="N10249" t="s">
        <v>8689</v>
      </c>
      <c r="O10249" s="7">
        <v>45376.595520833333</v>
      </c>
      <c r="P10249" s="7">
        <v>45376.603495370371</v>
      </c>
      <c r="Q10249" t="s">
        <v>549</v>
      </c>
      <c r="R10249" s="9">
        <v>45376.690439814818</v>
      </c>
      <c r="T10249">
        <v>9</v>
      </c>
    </row>
    <row r="10250" spans="1:20" x14ac:dyDescent="0.3">
      <c r="A10250" t="s">
        <v>47</v>
      </c>
      <c r="B10250" t="s">
        <v>172</v>
      </c>
      <c r="C10250" t="s">
        <v>704</v>
      </c>
      <c r="D10250" s="1">
        <v>45376.278379629628</v>
      </c>
      <c r="E10250" t="s">
        <v>18</v>
      </c>
      <c r="F10250" t="s">
        <v>18</v>
      </c>
      <c r="H10250" t="s">
        <v>549</v>
      </c>
      <c r="I10250" s="5">
        <v>45376.28056712963</v>
      </c>
      <c r="J10250" s="5">
        <v>45376.330451388887</v>
      </c>
      <c r="K10250" s="12">
        <f>IF(J10250-I10250&lt;0,I10250-J10250,J10250-I10250)</f>
        <v>4.9884259256941732E-2</v>
      </c>
      <c r="L10250" s="11">
        <f>K10250</f>
        <v>4.9884259256941732E-2</v>
      </c>
      <c r="M10250" s="3" t="s">
        <v>4050</v>
      </c>
      <c r="N10250" t="s">
        <v>8690</v>
      </c>
      <c r="O10250" s="7">
        <v>45376.604884259257</v>
      </c>
      <c r="P10250" s="7">
        <v>45376.613715277781</v>
      </c>
      <c r="Q10250" t="s">
        <v>549</v>
      </c>
      <c r="R10250" s="9">
        <v>45376.690439814818</v>
      </c>
      <c r="T10250">
        <v>10</v>
      </c>
    </row>
    <row r="10251" spans="1:20" x14ac:dyDescent="0.3">
      <c r="A10251" t="s">
        <v>47</v>
      </c>
      <c r="B10251" t="s">
        <v>172</v>
      </c>
      <c r="C10251" t="s">
        <v>704</v>
      </c>
      <c r="D10251" s="1">
        <v>45376.278379629628</v>
      </c>
      <c r="E10251" t="s">
        <v>18</v>
      </c>
      <c r="F10251" t="s">
        <v>18</v>
      </c>
      <c r="H10251" t="s">
        <v>549</v>
      </c>
      <c r="I10251" s="5">
        <v>45376.28056712963</v>
      </c>
      <c r="J10251" s="5">
        <v>45376.330451388887</v>
      </c>
      <c r="K10251" s="12">
        <f>IF(J10251-I10251&lt;0,I10251-J10251,J10251-I10251)</f>
        <v>4.9884259256941732E-2</v>
      </c>
      <c r="L10251" s="11">
        <f>K10251</f>
        <v>4.9884259256941732E-2</v>
      </c>
      <c r="M10251" s="3" t="s">
        <v>4051</v>
      </c>
      <c r="N10251" t="s">
        <v>8691</v>
      </c>
      <c r="O10251" s="7">
        <v>45376.62427083333</v>
      </c>
      <c r="P10251" s="7">
        <v>45376.635659722226</v>
      </c>
      <c r="Q10251" t="s">
        <v>549</v>
      </c>
      <c r="R10251" s="9">
        <v>45376.690439814818</v>
      </c>
      <c r="T10251">
        <v>11</v>
      </c>
    </row>
    <row r="10252" spans="1:20" x14ac:dyDescent="0.3">
      <c r="A10252" t="s">
        <v>47</v>
      </c>
      <c r="B10252" t="s">
        <v>172</v>
      </c>
      <c r="C10252" t="s">
        <v>704</v>
      </c>
      <c r="D10252" s="1">
        <v>45376.278379629628</v>
      </c>
      <c r="E10252" t="s">
        <v>18</v>
      </c>
      <c r="F10252" t="s">
        <v>18</v>
      </c>
      <c r="H10252" t="s">
        <v>549</v>
      </c>
      <c r="I10252" s="5">
        <v>45376.28056712963</v>
      </c>
      <c r="J10252" s="5">
        <v>45376.330451388887</v>
      </c>
      <c r="K10252" s="12">
        <f>IF(J10252-I10252&lt;0,I10252-J10252,J10252-I10252)</f>
        <v>4.9884259256941732E-2</v>
      </c>
      <c r="L10252" s="11">
        <f>K10252</f>
        <v>4.9884259256941732E-2</v>
      </c>
      <c r="M10252" s="3" t="s">
        <v>4922</v>
      </c>
      <c r="N10252" t="s">
        <v>9571</v>
      </c>
      <c r="O10252" s="7">
        <v>45376.382685185185</v>
      </c>
      <c r="P10252" s="7">
        <v>45376.41196759259</v>
      </c>
      <c r="Q10252" t="s">
        <v>549</v>
      </c>
      <c r="R10252" s="9">
        <v>45376.690439814818</v>
      </c>
      <c r="T10252">
        <v>1</v>
      </c>
    </row>
    <row r="10253" spans="1:20" x14ac:dyDescent="0.3">
      <c r="A10253" t="s">
        <v>17</v>
      </c>
      <c r="B10253" t="s">
        <v>469</v>
      </c>
      <c r="C10253" t="s">
        <v>2862</v>
      </c>
      <c r="D10253" s="1">
        <v>45428.275659722225</v>
      </c>
      <c r="E10253" t="s">
        <v>18</v>
      </c>
      <c r="F10253" t="s">
        <v>115</v>
      </c>
      <c r="H10253" t="s">
        <v>546</v>
      </c>
      <c r="I10253" s="5">
        <v>45428.25</v>
      </c>
      <c r="J10253" s="5">
        <v>45428.299884259257</v>
      </c>
      <c r="K10253" s="12">
        <f>IF(J10253-I10253&lt;0,I10253-J10253,J10253-I10253)</f>
        <v>4.9884259256941732E-2</v>
      </c>
      <c r="L10253" s="11">
        <f>K10253</f>
        <v>4.9884259256941732E-2</v>
      </c>
      <c r="M10253" s="3" t="s">
        <v>3599</v>
      </c>
      <c r="N10253" t="s">
        <v>8236</v>
      </c>
      <c r="O10253" s="7">
        <v>45428.37226851852</v>
      </c>
      <c r="P10253" s="7">
        <v>45428.382951388892</v>
      </c>
      <c r="Q10253" t="s">
        <v>546</v>
      </c>
      <c r="R10253" s="9">
        <v>45428.842476851853</v>
      </c>
      <c r="S10253" s="9">
        <v>45428.860601851855</v>
      </c>
      <c r="T10253">
        <v>1</v>
      </c>
    </row>
    <row r="10254" spans="1:20" x14ac:dyDescent="0.3">
      <c r="A10254" t="s">
        <v>17</v>
      </c>
      <c r="B10254" t="s">
        <v>469</v>
      </c>
      <c r="C10254" t="s">
        <v>2862</v>
      </c>
      <c r="D10254" s="1">
        <v>45428.275659722225</v>
      </c>
      <c r="E10254" t="s">
        <v>18</v>
      </c>
      <c r="F10254" t="s">
        <v>115</v>
      </c>
      <c r="H10254" t="s">
        <v>546</v>
      </c>
      <c r="I10254" s="5">
        <v>45428.25</v>
      </c>
      <c r="J10254" s="5">
        <v>45428.299884259257</v>
      </c>
      <c r="K10254" s="12">
        <f>IF(J10254-I10254&lt;0,I10254-J10254,J10254-I10254)</f>
        <v>4.9884259256941732E-2</v>
      </c>
      <c r="L10254" s="11">
        <f>K10254</f>
        <v>4.9884259256941732E-2</v>
      </c>
      <c r="M10254" s="3" t="s">
        <v>3693</v>
      </c>
      <c r="N10254" t="s">
        <v>8329</v>
      </c>
      <c r="O10254" s="7">
        <v>45428.471180555556</v>
      </c>
      <c r="P10254" s="7">
        <v>45428.481527777774</v>
      </c>
      <c r="Q10254" t="s">
        <v>546</v>
      </c>
      <c r="R10254" s="9">
        <v>45428.842476851853</v>
      </c>
      <c r="S10254" s="9">
        <v>45428.860601851855</v>
      </c>
      <c r="T10254">
        <v>2</v>
      </c>
    </row>
    <row r="10255" spans="1:20" x14ac:dyDescent="0.3">
      <c r="A10255" t="s">
        <v>17</v>
      </c>
      <c r="B10255" t="s">
        <v>469</v>
      </c>
      <c r="C10255" t="s">
        <v>2862</v>
      </c>
      <c r="D10255" s="1">
        <v>45428.275659722225</v>
      </c>
      <c r="E10255" t="s">
        <v>18</v>
      </c>
      <c r="F10255" t="s">
        <v>115</v>
      </c>
      <c r="H10255" t="s">
        <v>546</v>
      </c>
      <c r="I10255" s="5">
        <v>45428.25</v>
      </c>
      <c r="J10255" s="5">
        <v>45428.299884259257</v>
      </c>
      <c r="K10255" s="12">
        <f>IF(J10255-I10255&lt;0,I10255-J10255,J10255-I10255)</f>
        <v>4.9884259256941732E-2</v>
      </c>
      <c r="L10255" s="11">
        <f>K10255</f>
        <v>4.9884259256941732E-2</v>
      </c>
      <c r="M10255" s="3" t="s">
        <v>3687</v>
      </c>
      <c r="N10255" t="s">
        <v>8323</v>
      </c>
      <c r="O10255" s="7">
        <v>45428.492523148147</v>
      </c>
      <c r="P10255" s="7">
        <v>45428.493449074071</v>
      </c>
      <c r="Q10255" t="s">
        <v>546</v>
      </c>
      <c r="R10255" s="9">
        <v>45428.842476851853</v>
      </c>
      <c r="S10255" s="9">
        <v>45428.860601851855</v>
      </c>
      <c r="T10255">
        <v>3</v>
      </c>
    </row>
    <row r="10256" spans="1:20" x14ac:dyDescent="0.3">
      <c r="A10256" t="s">
        <v>17</v>
      </c>
      <c r="B10256" t="s">
        <v>469</v>
      </c>
      <c r="C10256" t="s">
        <v>2862</v>
      </c>
      <c r="D10256" s="1">
        <v>45428.275659722225</v>
      </c>
      <c r="E10256" t="s">
        <v>18</v>
      </c>
      <c r="F10256" t="s">
        <v>115</v>
      </c>
      <c r="H10256" t="s">
        <v>546</v>
      </c>
      <c r="I10256" s="5">
        <v>45428.25</v>
      </c>
      <c r="J10256" s="5">
        <v>45428.299884259257</v>
      </c>
      <c r="K10256" s="12">
        <f>IF(J10256-I10256&lt;0,I10256-J10256,J10256-I10256)</f>
        <v>4.9884259256941732E-2</v>
      </c>
      <c r="L10256" s="11">
        <f>K10256</f>
        <v>4.9884259256941732E-2</v>
      </c>
      <c r="M10256" s="3" t="s">
        <v>3503</v>
      </c>
      <c r="N10256" t="s">
        <v>8140</v>
      </c>
      <c r="O10256" s="7">
        <v>45428.587789351855</v>
      </c>
      <c r="P10256" s="7">
        <v>45428.590879629628</v>
      </c>
      <c r="Q10256" t="s">
        <v>546</v>
      </c>
      <c r="R10256" s="9">
        <v>45428.842476851853</v>
      </c>
      <c r="S10256" s="9">
        <v>45428.860601851855</v>
      </c>
      <c r="T10256">
        <v>4</v>
      </c>
    </row>
    <row r="10257" spans="1:20" x14ac:dyDescent="0.3">
      <c r="A10257" t="s">
        <v>17</v>
      </c>
      <c r="B10257" t="s">
        <v>469</v>
      </c>
      <c r="C10257" t="s">
        <v>2862</v>
      </c>
      <c r="D10257" s="1">
        <v>45428.275659722225</v>
      </c>
      <c r="E10257" t="s">
        <v>18</v>
      </c>
      <c r="F10257" t="s">
        <v>115</v>
      </c>
      <c r="H10257" t="s">
        <v>546</v>
      </c>
      <c r="I10257" s="5">
        <v>45428.25</v>
      </c>
      <c r="J10257" s="5">
        <v>45428.299884259257</v>
      </c>
      <c r="K10257" s="12">
        <f>IF(J10257-I10257&lt;0,I10257-J10257,J10257-I10257)</f>
        <v>4.9884259256941732E-2</v>
      </c>
      <c r="L10257" s="11">
        <f>K10257</f>
        <v>4.9884259256941732E-2</v>
      </c>
      <c r="M10257" s="3" t="s">
        <v>3688</v>
      </c>
      <c r="N10257" t="s">
        <v>8324</v>
      </c>
      <c r="O10257" s="7">
        <v>45428.627442129633</v>
      </c>
      <c r="P10257" s="7">
        <v>45428.638379629629</v>
      </c>
      <c r="Q10257" t="s">
        <v>546</v>
      </c>
      <c r="R10257" s="9">
        <v>45428.842476851853</v>
      </c>
      <c r="S10257" s="9">
        <v>45428.860601851855</v>
      </c>
      <c r="T10257">
        <v>5</v>
      </c>
    </row>
    <row r="10258" spans="1:20" x14ac:dyDescent="0.3">
      <c r="A10258" t="s">
        <v>17</v>
      </c>
      <c r="B10258" t="s">
        <v>469</v>
      </c>
      <c r="C10258" t="s">
        <v>2862</v>
      </c>
      <c r="D10258" s="1">
        <v>45428.275659722225</v>
      </c>
      <c r="E10258" t="s">
        <v>18</v>
      </c>
      <c r="F10258" t="s">
        <v>115</v>
      </c>
      <c r="H10258" t="s">
        <v>546</v>
      </c>
      <c r="I10258" s="5">
        <v>45428.25</v>
      </c>
      <c r="J10258" s="5">
        <v>45428.299884259257</v>
      </c>
      <c r="K10258" s="12">
        <f>IF(J10258-I10258&lt;0,I10258-J10258,J10258-I10258)</f>
        <v>4.9884259256941732E-2</v>
      </c>
      <c r="L10258" s="11">
        <f>K10258</f>
        <v>4.9884259256941732E-2</v>
      </c>
      <c r="M10258" s="3" t="s">
        <v>3690</v>
      </c>
      <c r="N10258" t="s">
        <v>8326</v>
      </c>
      <c r="O10258" s="7">
        <v>45428.641435185185</v>
      </c>
      <c r="P10258" s="7">
        <v>45428.682696759257</v>
      </c>
      <c r="Q10258" t="s">
        <v>546</v>
      </c>
      <c r="R10258" s="9">
        <v>45428.842476851853</v>
      </c>
      <c r="S10258" s="9">
        <v>45428.860601851855</v>
      </c>
      <c r="T10258">
        <v>6</v>
      </c>
    </row>
    <row r="10259" spans="1:20" x14ac:dyDescent="0.3">
      <c r="A10259" t="s">
        <v>17</v>
      </c>
      <c r="B10259" t="s">
        <v>469</v>
      </c>
      <c r="C10259" t="s">
        <v>2862</v>
      </c>
      <c r="D10259" s="1">
        <v>45428.275659722225</v>
      </c>
      <c r="E10259" t="s">
        <v>18</v>
      </c>
      <c r="F10259" t="s">
        <v>115</v>
      </c>
      <c r="H10259" t="s">
        <v>546</v>
      </c>
      <c r="I10259" s="5">
        <v>45428.25</v>
      </c>
      <c r="J10259" s="5">
        <v>45428.299884259257</v>
      </c>
      <c r="K10259" s="12">
        <f>IF(J10259-I10259&lt;0,I10259-J10259,J10259-I10259)</f>
        <v>4.9884259256941732E-2</v>
      </c>
      <c r="L10259" s="11">
        <f>K10259</f>
        <v>4.9884259256941732E-2</v>
      </c>
      <c r="M10259" s="3" t="s">
        <v>3689</v>
      </c>
      <c r="N10259" t="s">
        <v>8325</v>
      </c>
      <c r="O10259" s="7">
        <v>45428.690347222226</v>
      </c>
      <c r="P10259" s="7">
        <v>45428.700011574074</v>
      </c>
      <c r="Q10259" t="s">
        <v>546</v>
      </c>
      <c r="R10259" s="9">
        <v>45428.842476851853</v>
      </c>
      <c r="S10259" s="9">
        <v>45428.860601851855</v>
      </c>
      <c r="T10259">
        <v>7</v>
      </c>
    </row>
    <row r="10260" spans="1:20" x14ac:dyDescent="0.3">
      <c r="A10260" t="s">
        <v>17</v>
      </c>
      <c r="B10260" t="s">
        <v>469</v>
      </c>
      <c r="C10260" t="s">
        <v>2862</v>
      </c>
      <c r="D10260" s="1">
        <v>45428.275659722225</v>
      </c>
      <c r="E10260" t="s">
        <v>18</v>
      </c>
      <c r="F10260" t="s">
        <v>115</v>
      </c>
      <c r="H10260" t="s">
        <v>546</v>
      </c>
      <c r="I10260" s="5">
        <v>45428.25</v>
      </c>
      <c r="J10260" s="5">
        <v>45428.299884259257</v>
      </c>
      <c r="K10260" s="12">
        <f>IF(J10260-I10260&lt;0,I10260-J10260,J10260-I10260)</f>
        <v>4.9884259256941732E-2</v>
      </c>
      <c r="L10260" s="11">
        <f>K10260</f>
        <v>4.9884259256941732E-2</v>
      </c>
      <c r="M10260" s="3" t="s">
        <v>5123</v>
      </c>
      <c r="N10260" t="s">
        <v>9771</v>
      </c>
      <c r="O10260" s="7">
        <v>45428.751504629632</v>
      </c>
      <c r="P10260" s="7">
        <v>45428.775023148148</v>
      </c>
      <c r="Q10260" t="s">
        <v>546</v>
      </c>
      <c r="R10260" s="9">
        <v>45428.842476851853</v>
      </c>
      <c r="S10260" s="9">
        <v>45428.860601851855</v>
      </c>
      <c r="T10260">
        <v>8</v>
      </c>
    </row>
    <row r="10261" spans="1:20" x14ac:dyDescent="0.3">
      <c r="A10261" t="s">
        <v>65</v>
      </c>
      <c r="B10261" t="s">
        <v>186</v>
      </c>
      <c r="C10261" t="s">
        <v>1525</v>
      </c>
      <c r="D10261" s="1">
        <v>45362.287395833337</v>
      </c>
      <c r="E10261" t="s">
        <v>18</v>
      </c>
      <c r="F10261" t="s">
        <v>18</v>
      </c>
      <c r="H10261" t="s">
        <v>550</v>
      </c>
      <c r="I10261" s="5">
        <v>45362.25</v>
      </c>
      <c r="J10261" s="5">
        <v>45362.299745370372</v>
      </c>
      <c r="K10261" s="12">
        <f>IF(J10261-I10261&lt;0,I10261-J10261,J10261-I10261)</f>
        <v>4.9745370371965691E-2</v>
      </c>
      <c r="L10261" s="11">
        <f>K10261</f>
        <v>4.9745370371965691E-2</v>
      </c>
      <c r="M10261" s="3" t="s">
        <v>5374</v>
      </c>
      <c r="N10261" t="s">
        <v>10037</v>
      </c>
      <c r="O10261" s="7">
        <v>45362.322430555556</v>
      </c>
      <c r="P10261" s="7">
        <v>45362.340752314813</v>
      </c>
      <c r="Q10261" t="s">
        <v>550</v>
      </c>
      <c r="R10261" s="9">
        <v>45362.640023148146</v>
      </c>
      <c r="S10261" s="9">
        <v>45362.690081018518</v>
      </c>
      <c r="T10261">
        <v>1</v>
      </c>
    </row>
    <row r="10262" spans="1:20" x14ac:dyDescent="0.3">
      <c r="A10262" t="s">
        <v>65</v>
      </c>
      <c r="B10262" t="s">
        <v>186</v>
      </c>
      <c r="C10262" t="s">
        <v>1525</v>
      </c>
      <c r="D10262" s="1">
        <v>45362.287395833337</v>
      </c>
      <c r="E10262" t="s">
        <v>18</v>
      </c>
      <c r="F10262" t="s">
        <v>18</v>
      </c>
      <c r="H10262" t="s">
        <v>550</v>
      </c>
      <c r="I10262" s="5">
        <v>45362.25</v>
      </c>
      <c r="J10262" s="5">
        <v>45362.299745370372</v>
      </c>
      <c r="K10262" s="12">
        <f>IF(J10262-I10262&lt;0,I10262-J10262,J10262-I10262)</f>
        <v>4.9745370371965691E-2</v>
      </c>
      <c r="L10262" s="11">
        <f>K10262</f>
        <v>4.9745370371965691E-2</v>
      </c>
      <c r="M10262" s="3" t="s">
        <v>5369</v>
      </c>
      <c r="N10262" t="s">
        <v>10032</v>
      </c>
      <c r="O10262" s="7">
        <v>45362.424363425926</v>
      </c>
      <c r="P10262" s="7">
        <v>45362.514421296299</v>
      </c>
      <c r="Q10262" t="s">
        <v>550</v>
      </c>
      <c r="R10262" s="9">
        <v>45362.640023148146</v>
      </c>
      <c r="S10262" s="9">
        <v>45362.690081018518</v>
      </c>
      <c r="T10262">
        <v>2</v>
      </c>
    </row>
    <row r="10263" spans="1:20" x14ac:dyDescent="0.3">
      <c r="A10263" t="s">
        <v>44</v>
      </c>
      <c r="B10263" t="s">
        <v>531</v>
      </c>
      <c r="C10263" t="s">
        <v>3211</v>
      </c>
      <c r="D10263" s="1">
        <v>45435.269108796296</v>
      </c>
      <c r="E10263" t="s">
        <v>18</v>
      </c>
      <c r="F10263" t="s">
        <v>115</v>
      </c>
      <c r="H10263" t="s">
        <v>548</v>
      </c>
      <c r="I10263" s="5">
        <v>45435.25</v>
      </c>
      <c r="J10263" s="5">
        <v>45435.299641203703</v>
      </c>
      <c r="K10263" s="12">
        <f>IF(J10263-I10263&lt;0,I10263-J10263,J10263-I10263)</f>
        <v>4.9641203702776693E-2</v>
      </c>
      <c r="L10263" s="11">
        <f>K10263</f>
        <v>4.9641203702776693E-2</v>
      </c>
      <c r="M10263" s="3" t="s">
        <v>3956</v>
      </c>
      <c r="N10263" t="s">
        <v>8591</v>
      </c>
      <c r="O10263" s="7">
        <v>45435.444664351853</v>
      </c>
      <c r="P10263" s="7">
        <v>45435.46702546296</v>
      </c>
      <c r="Q10263" t="s">
        <v>548</v>
      </c>
      <c r="R10263" s="9">
        <v>45435.782731481479</v>
      </c>
      <c r="S10263" s="9">
        <v>45435.854178240741</v>
      </c>
      <c r="T10263">
        <v>1</v>
      </c>
    </row>
    <row r="10264" spans="1:20" x14ac:dyDescent="0.3">
      <c r="A10264" t="s">
        <v>88</v>
      </c>
      <c r="B10264" t="s">
        <v>402</v>
      </c>
      <c r="C10264" t="s">
        <v>2413</v>
      </c>
      <c r="D10264" s="1">
        <v>45357.315706018519</v>
      </c>
      <c r="E10264" t="s">
        <v>18</v>
      </c>
      <c r="F10264" t="s">
        <v>18</v>
      </c>
      <c r="H10264" t="s">
        <v>551</v>
      </c>
      <c r="I10264" s="5">
        <v>45357.226921296293</v>
      </c>
      <c r="J10264" s="5">
        <v>45357.276516203703</v>
      </c>
      <c r="K10264" s="12">
        <f>IF(J10264-I10264&lt;0,I10264-J10264,J10264-I10264)</f>
        <v>4.9594907410209998E-2</v>
      </c>
      <c r="L10264" s="11">
        <f>K10264</f>
        <v>4.9594907410209998E-2</v>
      </c>
      <c r="M10264" s="3" t="s">
        <v>7072</v>
      </c>
      <c r="N10264" t="s">
        <v>11773</v>
      </c>
      <c r="O10264" s="7">
        <v>45357.319641203707</v>
      </c>
      <c r="P10264" s="7">
        <v>45357.321030092593</v>
      </c>
      <c r="Q10264" t="s">
        <v>551</v>
      </c>
      <c r="R10264" s="9">
        <v>45357.614074074074</v>
      </c>
      <c r="S10264" s="9">
        <v>45357.671956018516</v>
      </c>
      <c r="T10264">
        <v>1</v>
      </c>
    </row>
    <row r="10265" spans="1:20" x14ac:dyDescent="0.3">
      <c r="A10265" t="s">
        <v>88</v>
      </c>
      <c r="B10265" t="s">
        <v>402</v>
      </c>
      <c r="C10265" t="s">
        <v>2413</v>
      </c>
      <c r="D10265" s="1">
        <v>45357.315706018519</v>
      </c>
      <c r="E10265" t="s">
        <v>18</v>
      </c>
      <c r="F10265" t="s">
        <v>18</v>
      </c>
      <c r="H10265" t="s">
        <v>551</v>
      </c>
      <c r="I10265" s="5">
        <v>45357.226921296293</v>
      </c>
      <c r="J10265" s="5">
        <v>45357.276516203703</v>
      </c>
      <c r="K10265" s="12">
        <f>IF(J10265-I10265&lt;0,I10265-J10265,J10265-I10265)</f>
        <v>4.9594907410209998E-2</v>
      </c>
      <c r="L10265" s="11">
        <f>K10265</f>
        <v>4.9594907410209998E-2</v>
      </c>
      <c r="M10265" s="3" t="s">
        <v>7263</v>
      </c>
      <c r="N10265" t="s">
        <v>11964</v>
      </c>
      <c r="O10265" s="7">
        <v>45357.366944444446</v>
      </c>
      <c r="P10265" s="7">
        <v>45357.368333333332</v>
      </c>
      <c r="Q10265" t="s">
        <v>551</v>
      </c>
      <c r="R10265" s="9">
        <v>45357.614074074074</v>
      </c>
      <c r="S10265" s="9">
        <v>45357.671956018516</v>
      </c>
      <c r="T10265">
        <v>4</v>
      </c>
    </row>
    <row r="10266" spans="1:20" x14ac:dyDescent="0.3">
      <c r="A10266" t="s">
        <v>88</v>
      </c>
      <c r="B10266" t="s">
        <v>402</v>
      </c>
      <c r="C10266" t="s">
        <v>2413</v>
      </c>
      <c r="D10266" s="1">
        <v>45357.315706018519</v>
      </c>
      <c r="E10266" t="s">
        <v>18</v>
      </c>
      <c r="F10266" t="s">
        <v>18</v>
      </c>
      <c r="H10266" t="s">
        <v>551</v>
      </c>
      <c r="I10266" s="5">
        <v>45357.226921296293</v>
      </c>
      <c r="J10266" s="5">
        <v>45357.276516203703</v>
      </c>
      <c r="K10266" s="12">
        <f>IF(J10266-I10266&lt;0,I10266-J10266,J10266-I10266)</f>
        <v>4.9594907410209998E-2</v>
      </c>
      <c r="L10266" s="11">
        <f>K10266</f>
        <v>4.9594907410209998E-2</v>
      </c>
      <c r="M10266" s="3" t="s">
        <v>7273</v>
      </c>
      <c r="N10266" t="s">
        <v>11974</v>
      </c>
      <c r="O10266" s="7">
        <v>45357.378078703703</v>
      </c>
      <c r="P10266" s="7">
        <v>45357.379467592589</v>
      </c>
      <c r="Q10266" t="s">
        <v>551</v>
      </c>
      <c r="R10266" s="9">
        <v>45357.614074074074</v>
      </c>
      <c r="S10266" s="9">
        <v>45357.671956018516</v>
      </c>
      <c r="T10266">
        <v>5</v>
      </c>
    </row>
    <row r="10267" spans="1:20" x14ac:dyDescent="0.3">
      <c r="A10267" t="s">
        <v>88</v>
      </c>
      <c r="B10267" t="s">
        <v>402</v>
      </c>
      <c r="C10267" t="s">
        <v>2413</v>
      </c>
      <c r="D10267" s="1">
        <v>45357.315706018519</v>
      </c>
      <c r="E10267" t="s">
        <v>18</v>
      </c>
      <c r="F10267" t="s">
        <v>18</v>
      </c>
      <c r="H10267" t="s">
        <v>551</v>
      </c>
      <c r="I10267" s="5">
        <v>45357.226921296293</v>
      </c>
      <c r="J10267" s="5">
        <v>45357.276516203703</v>
      </c>
      <c r="K10267" s="12">
        <f>IF(J10267-I10267&lt;0,I10267-J10267,J10267-I10267)</f>
        <v>4.9594907410209998E-2</v>
      </c>
      <c r="L10267" s="11">
        <f>K10267</f>
        <v>4.9594907410209998E-2</v>
      </c>
      <c r="M10267" s="3" t="s">
        <v>7220</v>
      </c>
      <c r="N10267" t="s">
        <v>11921</v>
      </c>
      <c r="O10267" s="7">
        <v>45357.386423611111</v>
      </c>
      <c r="P10267" s="7">
        <v>45357.387812499997</v>
      </c>
      <c r="Q10267" t="s">
        <v>551</v>
      </c>
      <c r="R10267" s="9">
        <v>45357.614074074074</v>
      </c>
      <c r="S10267" s="9">
        <v>45357.671956018516</v>
      </c>
      <c r="T10267">
        <v>6</v>
      </c>
    </row>
    <row r="10268" spans="1:20" x14ac:dyDescent="0.3">
      <c r="A10268" t="s">
        <v>88</v>
      </c>
      <c r="B10268" t="s">
        <v>402</v>
      </c>
      <c r="C10268" t="s">
        <v>2413</v>
      </c>
      <c r="D10268" s="1">
        <v>45357.315706018519</v>
      </c>
      <c r="E10268" t="s">
        <v>18</v>
      </c>
      <c r="F10268" t="s">
        <v>18</v>
      </c>
      <c r="H10268" t="s">
        <v>551</v>
      </c>
      <c r="I10268" s="5">
        <v>45357.226921296293</v>
      </c>
      <c r="J10268" s="5">
        <v>45357.276516203703</v>
      </c>
      <c r="K10268" s="12">
        <f>IF(J10268-I10268&lt;0,I10268-J10268,J10268-I10268)</f>
        <v>4.9594907410209998E-2</v>
      </c>
      <c r="L10268" s="11">
        <f>K10268</f>
        <v>4.9594907410209998E-2</v>
      </c>
      <c r="M10268" s="3" t="s">
        <v>7274</v>
      </c>
      <c r="N10268" t="s">
        <v>11975</v>
      </c>
      <c r="O10268" s="7">
        <v>45357.40729166667</v>
      </c>
      <c r="P10268" s="7">
        <v>45357.411469907405</v>
      </c>
      <c r="Q10268" t="s">
        <v>551</v>
      </c>
      <c r="R10268" s="9">
        <v>45357.614074074074</v>
      </c>
      <c r="S10268" s="9">
        <v>45357.671956018516</v>
      </c>
      <c r="T10268">
        <v>7</v>
      </c>
    </row>
    <row r="10269" spans="1:20" x14ac:dyDescent="0.3">
      <c r="A10269" t="s">
        <v>88</v>
      </c>
      <c r="B10269" t="s">
        <v>402</v>
      </c>
      <c r="C10269" t="s">
        <v>2413</v>
      </c>
      <c r="D10269" s="1">
        <v>45357.315706018519</v>
      </c>
      <c r="E10269" t="s">
        <v>18</v>
      </c>
      <c r="F10269" t="s">
        <v>18</v>
      </c>
      <c r="H10269" t="s">
        <v>551</v>
      </c>
      <c r="I10269" s="5">
        <v>45357.226921296293</v>
      </c>
      <c r="J10269" s="5">
        <v>45357.276516203703</v>
      </c>
      <c r="K10269" s="12">
        <f>IF(J10269-I10269&lt;0,I10269-J10269,J10269-I10269)</f>
        <v>4.9594907410209998E-2</v>
      </c>
      <c r="L10269" s="11">
        <f>K10269</f>
        <v>4.9594907410209998E-2</v>
      </c>
      <c r="M10269" s="3" t="s">
        <v>7275</v>
      </c>
      <c r="N10269" t="s">
        <v>11976</v>
      </c>
      <c r="O10269" s="7">
        <v>45357.444849537038</v>
      </c>
      <c r="P10269" s="7">
        <v>45357.446238425924</v>
      </c>
      <c r="Q10269" t="s">
        <v>551</v>
      </c>
      <c r="R10269" s="9">
        <v>45357.614074074074</v>
      </c>
      <c r="S10269" s="9">
        <v>45357.671956018516</v>
      </c>
      <c r="T10269">
        <v>8</v>
      </c>
    </row>
    <row r="10270" spans="1:20" x14ac:dyDescent="0.3">
      <c r="A10270" t="s">
        <v>88</v>
      </c>
      <c r="B10270" t="s">
        <v>402</v>
      </c>
      <c r="C10270" t="s">
        <v>2413</v>
      </c>
      <c r="D10270" s="1">
        <v>45357.315706018519</v>
      </c>
      <c r="E10270" t="s">
        <v>18</v>
      </c>
      <c r="F10270" t="s">
        <v>18</v>
      </c>
      <c r="H10270" t="s">
        <v>551</v>
      </c>
      <c r="I10270" s="5">
        <v>45357.226921296293</v>
      </c>
      <c r="J10270" s="5">
        <v>45357.276516203703</v>
      </c>
      <c r="K10270" s="12">
        <f>IF(J10270-I10270&lt;0,I10270-J10270,J10270-I10270)</f>
        <v>4.9594907410209998E-2</v>
      </c>
      <c r="L10270" s="11">
        <f>K10270</f>
        <v>4.9594907410209998E-2</v>
      </c>
      <c r="M10270" s="3" t="s">
        <v>7276</v>
      </c>
      <c r="N10270" t="s">
        <v>11977</v>
      </c>
      <c r="O10270" s="7">
        <v>45357.465717592589</v>
      </c>
      <c r="P10270" s="7">
        <v>45357.472673611112</v>
      </c>
      <c r="Q10270" t="s">
        <v>551</v>
      </c>
      <c r="R10270" s="9">
        <v>45357.614074074074</v>
      </c>
      <c r="S10270" s="9">
        <v>45357.671956018516</v>
      </c>
      <c r="T10270">
        <v>9</v>
      </c>
    </row>
    <row r="10271" spans="1:20" x14ac:dyDescent="0.3">
      <c r="A10271" t="s">
        <v>88</v>
      </c>
      <c r="B10271" t="s">
        <v>402</v>
      </c>
      <c r="C10271" t="s">
        <v>2413</v>
      </c>
      <c r="D10271" s="1">
        <v>45357.315706018519</v>
      </c>
      <c r="E10271" t="s">
        <v>18</v>
      </c>
      <c r="F10271" t="s">
        <v>18</v>
      </c>
      <c r="H10271" t="s">
        <v>551</v>
      </c>
      <c r="I10271" s="5">
        <v>45357.226921296293</v>
      </c>
      <c r="J10271" s="5">
        <v>45357.276516203703</v>
      </c>
      <c r="K10271" s="12">
        <f>IF(J10271-I10271&lt;0,I10271-J10271,J10271-I10271)</f>
        <v>4.9594907410209998E-2</v>
      </c>
      <c r="L10271" s="11">
        <f>K10271</f>
        <v>4.9594907410209998E-2</v>
      </c>
      <c r="M10271" s="3" t="s">
        <v>7420</v>
      </c>
      <c r="N10271" t="s">
        <v>12119</v>
      </c>
      <c r="O10271" s="7">
        <v>45357.336342592593</v>
      </c>
      <c r="P10271" s="7">
        <v>45357.344687500001</v>
      </c>
      <c r="Q10271" t="s">
        <v>551</v>
      </c>
      <c r="R10271" s="9">
        <v>45357.614074074074</v>
      </c>
      <c r="S10271" s="9">
        <v>45357.671956018516</v>
      </c>
      <c r="T10271">
        <v>3</v>
      </c>
    </row>
    <row r="10272" spans="1:20" x14ac:dyDescent="0.3">
      <c r="A10272" t="s">
        <v>88</v>
      </c>
      <c r="B10272" t="s">
        <v>402</v>
      </c>
      <c r="C10272" t="s">
        <v>2413</v>
      </c>
      <c r="D10272" s="1">
        <v>45357.315706018519</v>
      </c>
      <c r="E10272" t="s">
        <v>18</v>
      </c>
      <c r="F10272" t="s">
        <v>18</v>
      </c>
      <c r="H10272" t="s">
        <v>551</v>
      </c>
      <c r="I10272" s="5">
        <v>45357.226921296293</v>
      </c>
      <c r="J10272" s="5">
        <v>45357.276516203703</v>
      </c>
      <c r="K10272" s="12">
        <f>IF(J10272-I10272&lt;0,I10272-J10272,J10272-I10272)</f>
        <v>4.9594907410209998E-2</v>
      </c>
      <c r="L10272" s="11">
        <f>K10272</f>
        <v>4.9594907410209998E-2</v>
      </c>
      <c r="M10272" s="3" t="s">
        <v>7444</v>
      </c>
      <c r="N10272" t="s">
        <v>12143</v>
      </c>
      <c r="O10272" s="7">
        <v>45357.325208333335</v>
      </c>
      <c r="P10272" s="7">
        <v>45357.33216435185</v>
      </c>
      <c r="Q10272" t="s">
        <v>551</v>
      </c>
      <c r="R10272" s="9">
        <v>45357.614074074074</v>
      </c>
      <c r="S10272" s="9">
        <v>45357.671956018516</v>
      </c>
      <c r="T10272">
        <v>2</v>
      </c>
    </row>
    <row r="10273" spans="1:20" x14ac:dyDescent="0.3">
      <c r="A10273" t="s">
        <v>70</v>
      </c>
      <c r="B10273" t="s">
        <v>396</v>
      </c>
      <c r="C10273" t="s">
        <v>2295</v>
      </c>
      <c r="D10273" s="1">
        <v>45409.284456018519</v>
      </c>
      <c r="E10273" t="s">
        <v>18</v>
      </c>
      <c r="F10273" t="s">
        <v>18</v>
      </c>
      <c r="H10273" t="s">
        <v>551</v>
      </c>
      <c r="I10273" s="5">
        <v>45409.25</v>
      </c>
      <c r="J10273" s="5">
        <v>45409.29954861111</v>
      </c>
      <c r="K10273" s="12">
        <f>IF(J10273-I10273&lt;0,I10273-J10273,J10273-I10273)</f>
        <v>4.9548611110367347E-2</v>
      </c>
      <c r="L10273" s="11">
        <f>K10273</f>
        <v>4.9548611110367347E-2</v>
      </c>
      <c r="M10273" s="3" t="s">
        <v>6983</v>
      </c>
      <c r="N10273" t="s">
        <v>11684</v>
      </c>
      <c r="O10273" s="7">
        <v>45409.322523148148</v>
      </c>
      <c r="P10273" s="7">
        <v>45409.322696759256</v>
      </c>
      <c r="Q10273" t="s">
        <v>551</v>
      </c>
      <c r="R10273" s="9">
        <v>45409.305393518516</v>
      </c>
      <c r="S10273" s="9">
        <v>45409.490972222222</v>
      </c>
      <c r="T10273">
        <v>1</v>
      </c>
    </row>
    <row r="10274" spans="1:20" x14ac:dyDescent="0.3">
      <c r="A10274" t="s">
        <v>70</v>
      </c>
      <c r="B10274" t="s">
        <v>396</v>
      </c>
      <c r="C10274" t="s">
        <v>2295</v>
      </c>
      <c r="D10274" s="1">
        <v>45409.284456018519</v>
      </c>
      <c r="E10274" t="s">
        <v>18</v>
      </c>
      <c r="F10274" t="s">
        <v>18</v>
      </c>
      <c r="H10274" t="s">
        <v>551</v>
      </c>
      <c r="I10274" s="5">
        <v>45409.25</v>
      </c>
      <c r="J10274" s="5">
        <v>45409.29954861111</v>
      </c>
      <c r="K10274" s="12">
        <f>IF(J10274-I10274&lt;0,I10274-J10274,J10274-I10274)</f>
        <v>4.9548611110367347E-2</v>
      </c>
      <c r="L10274" s="11">
        <f>K10274</f>
        <v>4.9548611110367347E-2</v>
      </c>
      <c r="M10274" s="3" t="s">
        <v>6990</v>
      </c>
      <c r="N10274" t="s">
        <v>11691</v>
      </c>
      <c r="O10274" s="7">
        <v>45409.35659722222</v>
      </c>
      <c r="P10274" s="7">
        <v>45409.374155092592</v>
      </c>
      <c r="Q10274" t="s">
        <v>551</v>
      </c>
      <c r="R10274" s="9">
        <v>45409.305393518516</v>
      </c>
      <c r="S10274" s="9">
        <v>45409.490972222222</v>
      </c>
      <c r="T10274">
        <v>2</v>
      </c>
    </row>
    <row r="10275" spans="1:20" x14ac:dyDescent="0.3">
      <c r="A10275" t="s">
        <v>70</v>
      </c>
      <c r="B10275" t="s">
        <v>396</v>
      </c>
      <c r="C10275" t="s">
        <v>2295</v>
      </c>
      <c r="D10275" s="1">
        <v>45409.284456018519</v>
      </c>
      <c r="E10275" t="s">
        <v>18</v>
      </c>
      <c r="F10275" t="s">
        <v>18</v>
      </c>
      <c r="H10275" t="s">
        <v>551</v>
      </c>
      <c r="I10275" s="5">
        <v>45409.25</v>
      </c>
      <c r="J10275" s="5">
        <v>45409.29954861111</v>
      </c>
      <c r="K10275" s="12">
        <f>IF(J10275-I10275&lt;0,I10275-J10275,J10275-I10275)</f>
        <v>4.9548611110367347E-2</v>
      </c>
      <c r="L10275" s="11">
        <f>K10275</f>
        <v>4.9548611110367347E-2</v>
      </c>
      <c r="M10275" s="3" t="s">
        <v>6984</v>
      </c>
      <c r="N10275" t="s">
        <v>11685</v>
      </c>
      <c r="O10275" s="7">
        <v>45409.377916666665</v>
      </c>
      <c r="P10275" s="7">
        <v>45409.385729166665</v>
      </c>
      <c r="Q10275" t="s">
        <v>551</v>
      </c>
      <c r="R10275" s="9">
        <v>45409.305393518516</v>
      </c>
      <c r="S10275" s="9">
        <v>45409.490972222222</v>
      </c>
      <c r="T10275">
        <v>3</v>
      </c>
    </row>
    <row r="10276" spans="1:20" x14ac:dyDescent="0.3">
      <c r="A10276" t="s">
        <v>70</v>
      </c>
      <c r="B10276" t="s">
        <v>396</v>
      </c>
      <c r="C10276" t="s">
        <v>2295</v>
      </c>
      <c r="D10276" s="1">
        <v>45409.284456018519</v>
      </c>
      <c r="E10276" t="s">
        <v>18</v>
      </c>
      <c r="F10276" t="s">
        <v>18</v>
      </c>
      <c r="H10276" t="s">
        <v>551</v>
      </c>
      <c r="I10276" s="5">
        <v>45409.25</v>
      </c>
      <c r="J10276" s="5">
        <v>45409.29954861111</v>
      </c>
      <c r="K10276" s="12">
        <f>IF(J10276-I10276&lt;0,I10276-J10276,J10276-I10276)</f>
        <v>4.9548611110367347E-2</v>
      </c>
      <c r="L10276" s="11">
        <f>K10276</f>
        <v>4.9548611110367347E-2</v>
      </c>
      <c r="M10276" s="3" t="s">
        <v>6991</v>
      </c>
      <c r="N10276" t="s">
        <v>11692</v>
      </c>
      <c r="O10276" s="7">
        <v>45409.425520833334</v>
      </c>
      <c r="P10276" s="7">
        <v>45409.430081018516</v>
      </c>
      <c r="Q10276" t="s">
        <v>551</v>
      </c>
      <c r="R10276" s="9">
        <v>45409.305393518516</v>
      </c>
      <c r="S10276" s="9">
        <v>45409.490972222222</v>
      </c>
      <c r="T10276">
        <v>4</v>
      </c>
    </row>
    <row r="10277" spans="1:20" x14ac:dyDescent="0.3">
      <c r="A10277" t="s">
        <v>70</v>
      </c>
      <c r="B10277" t="s">
        <v>396</v>
      </c>
      <c r="C10277" t="s">
        <v>2295</v>
      </c>
      <c r="D10277" s="1">
        <v>45409.284456018519</v>
      </c>
      <c r="E10277" t="s">
        <v>18</v>
      </c>
      <c r="F10277" t="s">
        <v>18</v>
      </c>
      <c r="H10277" t="s">
        <v>551</v>
      </c>
      <c r="I10277" s="5">
        <v>45409.25</v>
      </c>
      <c r="J10277" s="5">
        <v>45409.29954861111</v>
      </c>
      <c r="K10277" s="12">
        <f>IF(J10277-I10277&lt;0,I10277-J10277,J10277-I10277)</f>
        <v>4.9548611110367347E-2</v>
      </c>
      <c r="L10277" s="11">
        <f>K10277</f>
        <v>4.9548611110367347E-2</v>
      </c>
      <c r="M10277" s="3" t="s">
        <v>4378</v>
      </c>
      <c r="N10277" t="s">
        <v>9018</v>
      </c>
      <c r="O10277" s="7">
        <v>45409.438958333332</v>
      </c>
      <c r="P10277" s="7">
        <v>45409.444097222222</v>
      </c>
      <c r="Q10277" t="s">
        <v>551</v>
      </c>
      <c r="R10277" s="9">
        <v>45409.305393518516</v>
      </c>
      <c r="S10277" s="9">
        <v>45409.490972222222</v>
      </c>
      <c r="T10277">
        <v>5</v>
      </c>
    </row>
    <row r="10278" spans="1:20" x14ac:dyDescent="0.3">
      <c r="A10278" t="s">
        <v>70</v>
      </c>
      <c r="B10278" t="s">
        <v>396</v>
      </c>
      <c r="C10278" t="s">
        <v>2295</v>
      </c>
      <c r="D10278" s="1">
        <v>45409.284456018519</v>
      </c>
      <c r="E10278" t="s">
        <v>18</v>
      </c>
      <c r="F10278" t="s">
        <v>18</v>
      </c>
      <c r="H10278" t="s">
        <v>551</v>
      </c>
      <c r="I10278" s="5">
        <v>45409.25</v>
      </c>
      <c r="J10278" s="5">
        <v>45409.29954861111</v>
      </c>
      <c r="K10278" s="12">
        <f>IF(J10278-I10278&lt;0,I10278-J10278,J10278-I10278)</f>
        <v>4.9548611110367347E-2</v>
      </c>
      <c r="L10278" s="11">
        <f>K10278</f>
        <v>4.9548611110367347E-2</v>
      </c>
      <c r="M10278" s="3" t="s">
        <v>6992</v>
      </c>
      <c r="N10278" t="s">
        <v>11693</v>
      </c>
      <c r="O10278" s="7">
        <v>45409.452847222223</v>
      </c>
      <c r="P10278" s="7">
        <v>45409.455763888887</v>
      </c>
      <c r="Q10278" t="s">
        <v>551</v>
      </c>
      <c r="R10278" s="9">
        <v>45409.305393518516</v>
      </c>
      <c r="S10278" s="9">
        <v>45409.490972222222</v>
      </c>
      <c r="T10278">
        <v>6</v>
      </c>
    </row>
    <row r="10279" spans="1:20" x14ac:dyDescent="0.3">
      <c r="A10279" t="s">
        <v>70</v>
      </c>
      <c r="B10279" t="s">
        <v>396</v>
      </c>
      <c r="C10279" t="s">
        <v>2295</v>
      </c>
      <c r="D10279" s="1">
        <v>45409.284456018519</v>
      </c>
      <c r="E10279" t="s">
        <v>18</v>
      </c>
      <c r="F10279" t="s">
        <v>18</v>
      </c>
      <c r="H10279" t="s">
        <v>551</v>
      </c>
      <c r="I10279" s="5">
        <v>45409.25</v>
      </c>
      <c r="J10279" s="5">
        <v>45409.29954861111</v>
      </c>
      <c r="K10279" s="12">
        <f>IF(J10279-I10279&lt;0,I10279-J10279,J10279-I10279)</f>
        <v>4.9548611110367347E-2</v>
      </c>
      <c r="L10279" s="11">
        <f>K10279</f>
        <v>4.9548611110367347E-2</v>
      </c>
      <c r="M10279" s="3" t="s">
        <v>4518</v>
      </c>
      <c r="N10279" t="s">
        <v>9158</v>
      </c>
      <c r="O10279" s="7">
        <v>45409.461180555554</v>
      </c>
      <c r="P10279" s="7">
        <v>45409.476458333331</v>
      </c>
      <c r="Q10279" t="s">
        <v>551</v>
      </c>
      <c r="R10279" s="9">
        <v>45409.305393518516</v>
      </c>
      <c r="S10279" s="9">
        <v>45409.490972222222</v>
      </c>
      <c r="T10279">
        <v>7</v>
      </c>
    </row>
    <row r="10280" spans="1:20" x14ac:dyDescent="0.3">
      <c r="A10280" t="s">
        <v>76</v>
      </c>
      <c r="B10280" t="s">
        <v>417</v>
      </c>
      <c r="C10280" t="s">
        <v>3169</v>
      </c>
      <c r="D10280" s="1">
        <v>45412.298657407409</v>
      </c>
      <c r="E10280" t="s">
        <v>18</v>
      </c>
      <c r="F10280" t="s">
        <v>115</v>
      </c>
      <c r="H10280" t="s">
        <v>552</v>
      </c>
      <c r="I10280" s="5">
        <v>45412.25</v>
      </c>
      <c r="J10280" s="5">
        <v>45412.29954861111</v>
      </c>
      <c r="K10280" s="12">
        <f>IF(J10280-I10280&lt;0,I10280-J10280,J10280-I10280)</f>
        <v>4.9548611110367347E-2</v>
      </c>
      <c r="L10280" s="11">
        <f>K10280</f>
        <v>4.9548611110367347E-2</v>
      </c>
      <c r="M10280" s="3" t="s">
        <v>5762</v>
      </c>
      <c r="N10280" t="s">
        <v>10439</v>
      </c>
      <c r="O10280" s="7">
        <v>45412.365416666667</v>
      </c>
      <c r="P10280" s="7">
        <v>45412.375659722224</v>
      </c>
      <c r="Q10280" t="s">
        <v>552</v>
      </c>
      <c r="R10280" s="9">
        <v>45412.589270833334</v>
      </c>
      <c r="S10280" s="9">
        <v>45412.801180555558</v>
      </c>
      <c r="T10280">
        <v>1</v>
      </c>
    </row>
    <row r="10281" spans="1:20" x14ac:dyDescent="0.3">
      <c r="A10281" t="s">
        <v>76</v>
      </c>
      <c r="B10281" t="s">
        <v>417</v>
      </c>
      <c r="C10281" t="s">
        <v>3169</v>
      </c>
      <c r="D10281" s="1">
        <v>45412.298657407409</v>
      </c>
      <c r="E10281" t="s">
        <v>18</v>
      </c>
      <c r="F10281" t="s">
        <v>115</v>
      </c>
      <c r="H10281" t="s">
        <v>552</v>
      </c>
      <c r="I10281" s="5">
        <v>45412.25</v>
      </c>
      <c r="J10281" s="5">
        <v>45412.29954861111</v>
      </c>
      <c r="K10281" s="12">
        <f>IF(J10281-I10281&lt;0,I10281-J10281,J10281-I10281)</f>
        <v>4.9548611110367347E-2</v>
      </c>
      <c r="L10281" s="11">
        <f>K10281</f>
        <v>4.9548611110367347E-2</v>
      </c>
      <c r="M10281" s="3" t="s">
        <v>6221</v>
      </c>
      <c r="N10281" t="s">
        <v>10915</v>
      </c>
      <c r="O10281" s="7">
        <v>45412.396851851852</v>
      </c>
      <c r="P10281" s="7">
        <v>45412.396944444445</v>
      </c>
      <c r="Q10281" t="s">
        <v>552</v>
      </c>
      <c r="R10281" s="9">
        <v>45412.589270833334</v>
      </c>
      <c r="S10281" s="9">
        <v>45412.801180555558</v>
      </c>
      <c r="T10281">
        <v>2</v>
      </c>
    </row>
    <row r="10282" spans="1:20" x14ac:dyDescent="0.3">
      <c r="A10282" t="s">
        <v>76</v>
      </c>
      <c r="B10282" t="s">
        <v>417</v>
      </c>
      <c r="C10282" t="s">
        <v>3169</v>
      </c>
      <c r="D10282" s="1">
        <v>45412.298657407409</v>
      </c>
      <c r="E10282" t="s">
        <v>18</v>
      </c>
      <c r="F10282" t="s">
        <v>115</v>
      </c>
      <c r="H10282" t="s">
        <v>552</v>
      </c>
      <c r="I10282" s="5">
        <v>45412.25</v>
      </c>
      <c r="J10282" s="5">
        <v>45412.29954861111</v>
      </c>
      <c r="K10282" s="12">
        <f>IF(J10282-I10282&lt;0,I10282-J10282,J10282-I10282)</f>
        <v>4.9548611110367347E-2</v>
      </c>
      <c r="L10282" s="11">
        <f>K10282</f>
        <v>4.9548611110367347E-2</v>
      </c>
      <c r="M10282" s="3" t="s">
        <v>5763</v>
      </c>
      <c r="N10282" t="s">
        <v>10440</v>
      </c>
      <c r="O10282" s="7">
        <v>45412.398460648146</v>
      </c>
      <c r="P10282" s="7">
        <v>45412.405046296299</v>
      </c>
      <c r="Q10282" t="s">
        <v>552</v>
      </c>
      <c r="R10282" s="9">
        <v>45412.589270833334</v>
      </c>
      <c r="S10282" s="9">
        <v>45412.801180555558</v>
      </c>
      <c r="T10282">
        <v>3</v>
      </c>
    </row>
    <row r="10283" spans="1:20" x14ac:dyDescent="0.3">
      <c r="A10283" t="s">
        <v>76</v>
      </c>
      <c r="B10283" t="s">
        <v>417</v>
      </c>
      <c r="C10283" t="s">
        <v>3169</v>
      </c>
      <c r="D10283" s="1">
        <v>45412.298657407409</v>
      </c>
      <c r="E10283" t="s">
        <v>18</v>
      </c>
      <c r="F10283" t="s">
        <v>115</v>
      </c>
      <c r="H10283" t="s">
        <v>552</v>
      </c>
      <c r="I10283" s="5">
        <v>45412.25</v>
      </c>
      <c r="J10283" s="5">
        <v>45412.29954861111</v>
      </c>
      <c r="K10283" s="12">
        <f>IF(J10283-I10283&lt;0,I10283-J10283,J10283-I10283)</f>
        <v>4.9548611110367347E-2</v>
      </c>
      <c r="L10283" s="11">
        <f>K10283</f>
        <v>4.9548611110367347E-2</v>
      </c>
      <c r="M10283" s="3" t="s">
        <v>4438</v>
      </c>
      <c r="N10283" t="s">
        <v>9078</v>
      </c>
      <c r="O10283" s="7">
        <v>45412.405578703707</v>
      </c>
      <c r="P10283" s="7">
        <v>45412.406805555554</v>
      </c>
      <c r="Q10283" t="s">
        <v>552</v>
      </c>
      <c r="R10283" s="9">
        <v>45412.589270833334</v>
      </c>
      <c r="S10283" s="9">
        <v>45412.801180555558</v>
      </c>
      <c r="T10283">
        <v>4</v>
      </c>
    </row>
    <row r="10284" spans="1:20" x14ac:dyDescent="0.3">
      <c r="A10284" t="s">
        <v>76</v>
      </c>
      <c r="B10284" t="s">
        <v>417</v>
      </c>
      <c r="C10284" t="s">
        <v>3169</v>
      </c>
      <c r="D10284" s="1">
        <v>45412.298657407409</v>
      </c>
      <c r="E10284" t="s">
        <v>18</v>
      </c>
      <c r="F10284" t="s">
        <v>115</v>
      </c>
      <c r="H10284" t="s">
        <v>552</v>
      </c>
      <c r="I10284" s="5">
        <v>45412.25</v>
      </c>
      <c r="J10284" s="5">
        <v>45412.29954861111</v>
      </c>
      <c r="K10284" s="12">
        <f>IF(J10284-I10284&lt;0,I10284-J10284,J10284-I10284)</f>
        <v>4.9548611110367347E-2</v>
      </c>
      <c r="L10284" s="11">
        <f>K10284</f>
        <v>4.9548611110367347E-2</v>
      </c>
      <c r="M10284" s="3" t="s">
        <v>4587</v>
      </c>
      <c r="N10284" t="s">
        <v>9227</v>
      </c>
      <c r="O10284" s="7">
        <v>45412.415254629632</v>
      </c>
      <c r="P10284" s="7">
        <v>45412.418032407404</v>
      </c>
      <c r="Q10284" t="s">
        <v>552</v>
      </c>
      <c r="R10284" s="9">
        <v>45412.589270833334</v>
      </c>
      <c r="S10284" s="9">
        <v>45412.801180555558</v>
      </c>
      <c r="T10284">
        <v>5</v>
      </c>
    </row>
    <row r="10285" spans="1:20" x14ac:dyDescent="0.3">
      <c r="A10285" t="s">
        <v>76</v>
      </c>
      <c r="B10285" t="s">
        <v>417</v>
      </c>
      <c r="C10285" t="s">
        <v>3169</v>
      </c>
      <c r="D10285" s="1">
        <v>45412.298657407409</v>
      </c>
      <c r="E10285" t="s">
        <v>18</v>
      </c>
      <c r="F10285" t="s">
        <v>115</v>
      </c>
      <c r="H10285" t="s">
        <v>552</v>
      </c>
      <c r="I10285" s="5">
        <v>45412.25</v>
      </c>
      <c r="J10285" s="5">
        <v>45412.29954861111</v>
      </c>
      <c r="K10285" s="12">
        <f>IF(J10285-I10285&lt;0,I10285-J10285,J10285-I10285)</f>
        <v>4.9548611110367347E-2</v>
      </c>
      <c r="L10285" s="11">
        <f>K10285</f>
        <v>4.9548611110367347E-2</v>
      </c>
      <c r="M10285" s="3" t="s">
        <v>4588</v>
      </c>
      <c r="N10285" t="s">
        <v>9228</v>
      </c>
      <c r="O10285" s="7">
        <v>45412.437928240739</v>
      </c>
      <c r="P10285" s="7">
        <v>45412.467453703706</v>
      </c>
      <c r="Q10285" t="s">
        <v>552</v>
      </c>
      <c r="R10285" s="9">
        <v>45412.589270833334</v>
      </c>
      <c r="S10285" s="9">
        <v>45412.801180555558</v>
      </c>
      <c r="T10285">
        <v>6</v>
      </c>
    </row>
    <row r="10286" spans="1:20" x14ac:dyDescent="0.3">
      <c r="A10286" t="s">
        <v>76</v>
      </c>
      <c r="B10286" t="s">
        <v>417</v>
      </c>
      <c r="C10286" t="s">
        <v>3169</v>
      </c>
      <c r="D10286" s="1">
        <v>45412.298657407409</v>
      </c>
      <c r="E10286" t="s">
        <v>18</v>
      </c>
      <c r="F10286" t="s">
        <v>115</v>
      </c>
      <c r="H10286" t="s">
        <v>552</v>
      </c>
      <c r="I10286" s="5">
        <v>45412.25</v>
      </c>
      <c r="J10286" s="5">
        <v>45412.29954861111</v>
      </c>
      <c r="K10286" s="12">
        <f>IF(J10286-I10286&lt;0,I10286-J10286,J10286-I10286)</f>
        <v>4.9548611110367347E-2</v>
      </c>
      <c r="L10286" s="11">
        <f>K10286</f>
        <v>4.9548611110367347E-2</v>
      </c>
      <c r="M10286" s="3" t="s">
        <v>5325</v>
      </c>
      <c r="N10286" t="s">
        <v>9987</v>
      </c>
      <c r="O10286" s="7">
        <v>45412.488854166666</v>
      </c>
      <c r="P10286" s="7">
        <v>45412.498761574076</v>
      </c>
      <c r="Q10286" t="s">
        <v>552</v>
      </c>
      <c r="R10286" s="9">
        <v>45412.589270833334</v>
      </c>
      <c r="S10286" s="9">
        <v>45412.801180555558</v>
      </c>
      <c r="T10286">
        <v>7</v>
      </c>
    </row>
    <row r="10287" spans="1:20" x14ac:dyDescent="0.3">
      <c r="A10287" t="s">
        <v>76</v>
      </c>
      <c r="B10287" t="s">
        <v>417</v>
      </c>
      <c r="C10287" t="s">
        <v>3169</v>
      </c>
      <c r="D10287" s="1">
        <v>45412.298657407409</v>
      </c>
      <c r="E10287" t="s">
        <v>18</v>
      </c>
      <c r="F10287" t="s">
        <v>115</v>
      </c>
      <c r="H10287" t="s">
        <v>552</v>
      </c>
      <c r="I10287" s="5">
        <v>45412.25</v>
      </c>
      <c r="J10287" s="5">
        <v>45412.29954861111</v>
      </c>
      <c r="K10287" s="12">
        <f>IF(J10287-I10287&lt;0,I10287-J10287,J10287-I10287)</f>
        <v>4.9548611110367347E-2</v>
      </c>
      <c r="L10287" s="11">
        <f>K10287</f>
        <v>4.9548611110367347E-2</v>
      </c>
      <c r="M10287" s="3" t="s">
        <v>5002</v>
      </c>
      <c r="N10287" t="s">
        <v>9651</v>
      </c>
      <c r="O10287" s="7">
        <v>45412.553761574076</v>
      </c>
      <c r="P10287" s="7">
        <v>45412.558831018519</v>
      </c>
      <c r="Q10287" t="s">
        <v>552</v>
      </c>
      <c r="R10287" s="9">
        <v>45412.589270833334</v>
      </c>
      <c r="S10287" s="9">
        <v>45412.801180555558</v>
      </c>
      <c r="T10287">
        <v>8</v>
      </c>
    </row>
    <row r="10288" spans="1:20" x14ac:dyDescent="0.3">
      <c r="A10288" t="s">
        <v>76</v>
      </c>
      <c r="B10288" t="s">
        <v>417</v>
      </c>
      <c r="C10288" t="s">
        <v>3169</v>
      </c>
      <c r="D10288" s="1">
        <v>45412.298657407409</v>
      </c>
      <c r="E10288" t="s">
        <v>18</v>
      </c>
      <c r="F10288" t="s">
        <v>115</v>
      </c>
      <c r="H10288" t="s">
        <v>552</v>
      </c>
      <c r="I10288" s="5">
        <v>45412.25</v>
      </c>
      <c r="J10288" s="5">
        <v>45412.29954861111</v>
      </c>
      <c r="K10288" s="12">
        <f>IF(J10288-I10288&lt;0,I10288-J10288,J10288-I10288)</f>
        <v>4.9548611110367347E-2</v>
      </c>
      <c r="L10288" s="11">
        <f>K10288</f>
        <v>4.9548611110367347E-2</v>
      </c>
      <c r="M10288" s="3" t="s">
        <v>4733</v>
      </c>
      <c r="N10288" t="s">
        <v>9375</v>
      </c>
      <c r="O10288" s="7">
        <v>45412.559282407405</v>
      </c>
      <c r="P10288" s="7">
        <v>45412.564467592594</v>
      </c>
      <c r="Q10288" t="s">
        <v>552</v>
      </c>
      <c r="R10288" s="9">
        <v>45412.589270833334</v>
      </c>
      <c r="S10288" s="9">
        <v>45412.801180555558</v>
      </c>
      <c r="T10288">
        <v>9</v>
      </c>
    </row>
    <row r="10289" spans="1:20" x14ac:dyDescent="0.3">
      <c r="A10289" t="s">
        <v>88</v>
      </c>
      <c r="B10289" t="s">
        <v>496</v>
      </c>
      <c r="C10289" t="s">
        <v>3154</v>
      </c>
      <c r="D10289" s="1">
        <v>45414.297997685186</v>
      </c>
      <c r="E10289" t="s">
        <v>18</v>
      </c>
      <c r="F10289" t="s">
        <v>114</v>
      </c>
      <c r="H10289" t="s">
        <v>551</v>
      </c>
      <c r="I10289" s="5">
        <v>45414.25</v>
      </c>
      <c r="J10289" s="5">
        <v>45414.299444444441</v>
      </c>
      <c r="K10289" s="12">
        <f>IF(J10289-I10289&lt;0,I10289-J10289,J10289-I10289)</f>
        <v>4.9444444441178348E-2</v>
      </c>
      <c r="L10289" s="11">
        <f>K10289</f>
        <v>4.9444444441178348E-2</v>
      </c>
      <c r="M10289" s="3" t="s">
        <v>7088</v>
      </c>
      <c r="N10289" t="s">
        <v>11789</v>
      </c>
      <c r="O10289" s="7">
        <v>45414.340810185182</v>
      </c>
      <c r="P10289" s="7">
        <v>45414.350925925923</v>
      </c>
      <c r="Q10289" t="s">
        <v>551</v>
      </c>
      <c r="R10289" s="9">
        <v>45414.6252662037</v>
      </c>
      <c r="S10289" s="9">
        <v>45414.670567129629</v>
      </c>
      <c r="T10289">
        <v>1</v>
      </c>
    </row>
    <row r="10290" spans="1:20" x14ac:dyDescent="0.3">
      <c r="A10290" t="s">
        <v>88</v>
      </c>
      <c r="B10290" t="s">
        <v>496</v>
      </c>
      <c r="C10290" t="s">
        <v>3154</v>
      </c>
      <c r="D10290" s="1">
        <v>45414.297997685186</v>
      </c>
      <c r="E10290" t="s">
        <v>18</v>
      </c>
      <c r="F10290" t="s">
        <v>114</v>
      </c>
      <c r="H10290" t="s">
        <v>551</v>
      </c>
      <c r="I10290" s="5">
        <v>45414.25</v>
      </c>
      <c r="J10290" s="5">
        <v>45414.299444444441</v>
      </c>
      <c r="K10290" s="12">
        <f>IF(J10290-I10290&lt;0,I10290-J10290,J10290-I10290)</f>
        <v>4.9444444441178348E-2</v>
      </c>
      <c r="L10290" s="11">
        <f>K10290</f>
        <v>4.9444444441178348E-2</v>
      </c>
      <c r="M10290" s="3" t="s">
        <v>7040</v>
      </c>
      <c r="N10290" t="s">
        <v>11741</v>
      </c>
      <c r="O10290" s="7">
        <v>45414.352314814816</v>
      </c>
      <c r="P10290" s="7">
        <v>45414.360567129632</v>
      </c>
      <c r="Q10290" t="s">
        <v>551</v>
      </c>
      <c r="R10290" s="9">
        <v>45414.6252662037</v>
      </c>
      <c r="S10290" s="9">
        <v>45414.670567129629</v>
      </c>
      <c r="T10290">
        <v>2</v>
      </c>
    </row>
    <row r="10291" spans="1:20" x14ac:dyDescent="0.3">
      <c r="A10291" t="s">
        <v>88</v>
      </c>
      <c r="B10291" t="s">
        <v>496</v>
      </c>
      <c r="C10291" t="s">
        <v>3154</v>
      </c>
      <c r="D10291" s="1">
        <v>45414.297997685186</v>
      </c>
      <c r="E10291" t="s">
        <v>18</v>
      </c>
      <c r="F10291" t="s">
        <v>114</v>
      </c>
      <c r="H10291" t="s">
        <v>551</v>
      </c>
      <c r="I10291" s="5">
        <v>45414.25</v>
      </c>
      <c r="J10291" s="5">
        <v>45414.299444444441</v>
      </c>
      <c r="K10291" s="12">
        <f>IF(J10291-I10291&lt;0,I10291-J10291,J10291-I10291)</f>
        <v>4.9444444441178348E-2</v>
      </c>
      <c r="L10291" s="11">
        <f>K10291</f>
        <v>4.9444444441178348E-2</v>
      </c>
      <c r="M10291" s="3" t="s">
        <v>7201</v>
      </c>
      <c r="N10291" t="s">
        <v>11902</v>
      </c>
      <c r="O10291" s="7">
        <v>45414.368541666663</v>
      </c>
      <c r="P10291" s="7">
        <v>45414.376099537039</v>
      </c>
      <c r="Q10291" t="s">
        <v>551</v>
      </c>
      <c r="R10291" s="9">
        <v>45414.6252662037</v>
      </c>
      <c r="S10291" s="9">
        <v>45414.670567129629</v>
      </c>
      <c r="T10291">
        <v>3</v>
      </c>
    </row>
    <row r="10292" spans="1:20" x14ac:dyDescent="0.3">
      <c r="A10292" t="s">
        <v>88</v>
      </c>
      <c r="B10292" t="s">
        <v>496</v>
      </c>
      <c r="C10292" t="s">
        <v>3154</v>
      </c>
      <c r="D10292" s="1">
        <v>45414.297997685186</v>
      </c>
      <c r="E10292" t="s">
        <v>18</v>
      </c>
      <c r="F10292" t="s">
        <v>114</v>
      </c>
      <c r="H10292" t="s">
        <v>551</v>
      </c>
      <c r="I10292" s="5">
        <v>45414.25</v>
      </c>
      <c r="J10292" s="5">
        <v>45414.299444444441</v>
      </c>
      <c r="K10292" s="12">
        <f>IF(J10292-I10292&lt;0,I10292-J10292,J10292-I10292)</f>
        <v>4.9444444441178348E-2</v>
      </c>
      <c r="L10292" s="11">
        <f>K10292</f>
        <v>4.9444444441178348E-2</v>
      </c>
      <c r="M10292" s="3" t="s">
        <v>7112</v>
      </c>
      <c r="N10292" t="s">
        <v>11813</v>
      </c>
      <c r="O10292" s="7">
        <v>45414.384155092594</v>
      </c>
      <c r="P10292" s="7">
        <v>45414.389768518522</v>
      </c>
      <c r="Q10292" t="s">
        <v>551</v>
      </c>
      <c r="R10292" s="9">
        <v>45414.6252662037</v>
      </c>
      <c r="S10292" s="9">
        <v>45414.670567129629</v>
      </c>
      <c r="T10292">
        <v>4</v>
      </c>
    </row>
    <row r="10293" spans="1:20" x14ac:dyDescent="0.3">
      <c r="A10293" t="s">
        <v>88</v>
      </c>
      <c r="B10293" t="s">
        <v>496</v>
      </c>
      <c r="C10293" t="s">
        <v>3154</v>
      </c>
      <c r="D10293" s="1">
        <v>45414.297997685186</v>
      </c>
      <c r="E10293" t="s">
        <v>18</v>
      </c>
      <c r="F10293" t="s">
        <v>114</v>
      </c>
      <c r="H10293" t="s">
        <v>551</v>
      </c>
      <c r="I10293" s="5">
        <v>45414.25</v>
      </c>
      <c r="J10293" s="5">
        <v>45414.299444444441</v>
      </c>
      <c r="K10293" s="12">
        <f>IF(J10293-I10293&lt;0,I10293-J10293,J10293-I10293)</f>
        <v>4.9444444441178348E-2</v>
      </c>
      <c r="L10293" s="11">
        <f>K10293</f>
        <v>4.9444444441178348E-2</v>
      </c>
      <c r="M10293" s="3" t="s">
        <v>7298</v>
      </c>
      <c r="N10293" t="s">
        <v>11999</v>
      </c>
      <c r="O10293" s="7">
        <v>45414.457453703704</v>
      </c>
      <c r="P10293" s="7">
        <v>45414.490046296298</v>
      </c>
      <c r="Q10293" t="s">
        <v>551</v>
      </c>
      <c r="R10293" s="9">
        <v>45414.6252662037</v>
      </c>
      <c r="S10293" s="9">
        <v>45414.670567129629</v>
      </c>
      <c r="T10293">
        <v>5</v>
      </c>
    </row>
    <row r="10294" spans="1:20" x14ac:dyDescent="0.3">
      <c r="A10294" t="s">
        <v>88</v>
      </c>
      <c r="B10294" t="s">
        <v>496</v>
      </c>
      <c r="C10294" t="s">
        <v>3154</v>
      </c>
      <c r="D10294" s="1">
        <v>45414.297997685186</v>
      </c>
      <c r="E10294" t="s">
        <v>18</v>
      </c>
      <c r="F10294" t="s">
        <v>114</v>
      </c>
      <c r="H10294" t="s">
        <v>551</v>
      </c>
      <c r="I10294" s="5">
        <v>45414.25</v>
      </c>
      <c r="J10294" s="5">
        <v>45414.299444444441</v>
      </c>
      <c r="K10294" s="12">
        <f>IF(J10294-I10294&lt;0,I10294-J10294,J10294-I10294)</f>
        <v>4.9444444441178348E-2</v>
      </c>
      <c r="L10294" s="11">
        <f>K10294</f>
        <v>4.9444444441178348E-2</v>
      </c>
      <c r="M10294" s="3" t="s">
        <v>7142</v>
      </c>
      <c r="N10294" t="s">
        <v>11843</v>
      </c>
      <c r="O10294" s="7">
        <v>45414.717685185184</v>
      </c>
      <c r="P10294" s="7">
        <v>45414.726666666669</v>
      </c>
      <c r="Q10294" t="s">
        <v>551</v>
      </c>
      <c r="R10294" s="9">
        <v>45414.6252662037</v>
      </c>
      <c r="S10294" s="9">
        <v>45414.670567129629</v>
      </c>
      <c r="T10294">
        <v>6</v>
      </c>
    </row>
    <row r="10295" spans="1:20" x14ac:dyDescent="0.3">
      <c r="A10295" t="s">
        <v>88</v>
      </c>
      <c r="B10295" t="s">
        <v>496</v>
      </c>
      <c r="C10295" t="s">
        <v>3154</v>
      </c>
      <c r="D10295" s="1">
        <v>45414.297997685186</v>
      </c>
      <c r="E10295" t="s">
        <v>18</v>
      </c>
      <c r="F10295" t="s">
        <v>114</v>
      </c>
      <c r="H10295" t="s">
        <v>551</v>
      </c>
      <c r="I10295" s="5">
        <v>45414.25</v>
      </c>
      <c r="J10295" s="5">
        <v>45414.299444444441</v>
      </c>
      <c r="K10295" s="12">
        <f>IF(J10295-I10295&lt;0,I10295-J10295,J10295-I10295)</f>
        <v>4.9444444441178348E-2</v>
      </c>
      <c r="L10295" s="11">
        <f>K10295</f>
        <v>4.9444444441178348E-2</v>
      </c>
      <c r="M10295" s="3" t="s">
        <v>7200</v>
      </c>
      <c r="N10295" t="s">
        <v>11901</v>
      </c>
      <c r="O10295" s="7">
        <v>45414.761967592596</v>
      </c>
      <c r="P10295" s="7">
        <v>45414.772499999999</v>
      </c>
      <c r="Q10295" t="s">
        <v>551</v>
      </c>
      <c r="R10295" s="9">
        <v>45414.6252662037</v>
      </c>
      <c r="S10295" s="9">
        <v>45414.670567129629</v>
      </c>
      <c r="T10295">
        <v>7</v>
      </c>
    </row>
    <row r="10296" spans="1:20" x14ac:dyDescent="0.3">
      <c r="A10296" t="s">
        <v>88</v>
      </c>
      <c r="B10296" t="s">
        <v>496</v>
      </c>
      <c r="C10296" t="s">
        <v>3154</v>
      </c>
      <c r="D10296" s="1">
        <v>45414.297997685186</v>
      </c>
      <c r="E10296" t="s">
        <v>18</v>
      </c>
      <c r="F10296" t="s">
        <v>114</v>
      </c>
      <c r="H10296" t="s">
        <v>551</v>
      </c>
      <c r="I10296" s="5">
        <v>45414.25</v>
      </c>
      <c r="J10296" s="5">
        <v>45414.299444444441</v>
      </c>
      <c r="K10296" s="12">
        <f>IF(J10296-I10296&lt;0,I10296-J10296,J10296-I10296)</f>
        <v>4.9444444441178348E-2</v>
      </c>
      <c r="L10296" s="11">
        <f>K10296</f>
        <v>4.9444444441178348E-2</v>
      </c>
      <c r="M10296" s="3" t="s">
        <v>7196</v>
      </c>
      <c r="N10296" t="s">
        <v>11897</v>
      </c>
      <c r="O10296" s="7">
        <v>45414.779490740744</v>
      </c>
      <c r="P10296" s="7">
        <v>45414.787523148145</v>
      </c>
      <c r="Q10296" t="s">
        <v>551</v>
      </c>
      <c r="R10296" s="9">
        <v>45414.6252662037</v>
      </c>
      <c r="S10296" s="9">
        <v>45414.670567129629</v>
      </c>
      <c r="T10296">
        <v>8</v>
      </c>
    </row>
    <row r="10297" spans="1:20" x14ac:dyDescent="0.3">
      <c r="A10297" t="s">
        <v>88</v>
      </c>
      <c r="B10297" t="s">
        <v>496</v>
      </c>
      <c r="C10297" t="s">
        <v>3154</v>
      </c>
      <c r="D10297" s="1">
        <v>45414.297997685186</v>
      </c>
      <c r="E10297" t="s">
        <v>18</v>
      </c>
      <c r="F10297" t="s">
        <v>114</v>
      </c>
      <c r="H10297" t="s">
        <v>551</v>
      </c>
      <c r="I10297" s="5">
        <v>45414.25</v>
      </c>
      <c r="J10297" s="5">
        <v>45414.299444444441</v>
      </c>
      <c r="K10297" s="12">
        <f>IF(J10297-I10297&lt;0,I10297-J10297,J10297-I10297)</f>
        <v>4.9444444441178348E-2</v>
      </c>
      <c r="L10297" s="11">
        <f>K10297</f>
        <v>4.9444444441178348E-2</v>
      </c>
      <c r="M10297" s="3" t="s">
        <v>7198</v>
      </c>
      <c r="N10297" t="s">
        <v>11899</v>
      </c>
      <c r="O10297" s="7">
        <v>45414.796365740738</v>
      </c>
      <c r="P10297" s="7">
        <v>45414.796550925923</v>
      </c>
      <c r="Q10297" t="s">
        <v>551</v>
      </c>
      <c r="R10297" s="9">
        <v>45414.6252662037</v>
      </c>
      <c r="S10297" s="9">
        <v>45414.670567129629</v>
      </c>
      <c r="T10297">
        <v>9</v>
      </c>
    </row>
    <row r="10298" spans="1:20" x14ac:dyDescent="0.3">
      <c r="A10298" t="s">
        <v>88</v>
      </c>
      <c r="B10298" t="s">
        <v>496</v>
      </c>
      <c r="C10298" t="s">
        <v>3154</v>
      </c>
      <c r="D10298" s="1">
        <v>45414.297997685186</v>
      </c>
      <c r="E10298" t="s">
        <v>18</v>
      </c>
      <c r="F10298" t="s">
        <v>114</v>
      </c>
      <c r="H10298" t="s">
        <v>551</v>
      </c>
      <c r="I10298" s="5">
        <v>45414.25</v>
      </c>
      <c r="J10298" s="5">
        <v>45414.299444444441</v>
      </c>
      <c r="K10298" s="12">
        <f>IF(J10298-I10298&lt;0,I10298-J10298,J10298-I10298)</f>
        <v>4.9444444441178348E-2</v>
      </c>
      <c r="L10298" s="11">
        <f>K10298</f>
        <v>4.9444444441178348E-2</v>
      </c>
      <c r="M10298" s="3" t="s">
        <v>7199</v>
      </c>
      <c r="N10298" t="s">
        <v>11900</v>
      </c>
      <c r="O10298" s="7">
        <v>45414.798888888887</v>
      </c>
      <c r="P10298" s="7">
        <v>45414.821631944447</v>
      </c>
      <c r="Q10298" t="s">
        <v>551</v>
      </c>
      <c r="R10298" s="9">
        <v>45414.6252662037</v>
      </c>
      <c r="S10298" s="9">
        <v>45414.670567129629</v>
      </c>
      <c r="T10298">
        <v>10</v>
      </c>
    </row>
    <row r="10299" spans="1:20" x14ac:dyDescent="0.3">
      <c r="A10299" t="s">
        <v>25</v>
      </c>
      <c r="B10299" t="s">
        <v>135</v>
      </c>
      <c r="C10299" t="s">
        <v>596</v>
      </c>
      <c r="D10299" s="1">
        <v>45391.286203703705</v>
      </c>
      <c r="E10299" t="s">
        <v>18</v>
      </c>
      <c r="F10299" t="s">
        <v>18</v>
      </c>
      <c r="H10299" t="s">
        <v>546</v>
      </c>
      <c r="I10299" s="5">
        <v>45391.287164351852</v>
      </c>
      <c r="J10299" s="5">
        <v>45391.336562500001</v>
      </c>
      <c r="K10299" s="12">
        <f>IF(J10299-I10299&lt;0,I10299-J10299,J10299-I10299)</f>
        <v>4.9398148148611654E-2</v>
      </c>
      <c r="L10299" s="11">
        <f>K10299</f>
        <v>4.9398148148611654E-2</v>
      </c>
      <c r="M10299" s="3" t="s">
        <v>3639</v>
      </c>
      <c r="N10299" t="s">
        <v>8276</v>
      </c>
      <c r="O10299" s="7">
        <v>45391.602766203701</v>
      </c>
      <c r="P10299" s="7">
        <v>45391.602951388886</v>
      </c>
      <c r="Q10299" t="s">
        <v>546</v>
      </c>
      <c r="R10299" s="9">
        <v>45391.870428240742</v>
      </c>
      <c r="T10299">
        <v>2</v>
      </c>
    </row>
    <row r="10300" spans="1:20" x14ac:dyDescent="0.3">
      <c r="A10300" t="s">
        <v>25</v>
      </c>
      <c r="B10300" t="s">
        <v>135</v>
      </c>
      <c r="C10300" t="s">
        <v>596</v>
      </c>
      <c r="D10300" s="1">
        <v>45391.286203703705</v>
      </c>
      <c r="E10300" t="s">
        <v>18</v>
      </c>
      <c r="F10300" t="s">
        <v>18</v>
      </c>
      <c r="H10300" t="s">
        <v>546</v>
      </c>
      <c r="I10300" s="5">
        <v>45391.287164351852</v>
      </c>
      <c r="J10300" s="5">
        <v>45391.336562500001</v>
      </c>
      <c r="K10300" s="12">
        <f>IF(J10300-I10300&lt;0,I10300-J10300,J10300-I10300)</f>
        <v>4.9398148148611654E-2</v>
      </c>
      <c r="L10300" s="11">
        <f>K10300</f>
        <v>4.9398148148611654E-2</v>
      </c>
      <c r="M10300" s="3" t="s">
        <v>3498</v>
      </c>
      <c r="N10300" t="s">
        <v>8135</v>
      </c>
      <c r="O10300" s="7">
        <v>45391.603437500002</v>
      </c>
      <c r="P10300" s="7">
        <v>45391.61309027778</v>
      </c>
      <c r="Q10300" t="s">
        <v>546</v>
      </c>
      <c r="R10300" s="9">
        <v>45391.870428240742</v>
      </c>
      <c r="T10300">
        <v>3</v>
      </c>
    </row>
    <row r="10301" spans="1:20" x14ac:dyDescent="0.3">
      <c r="A10301" t="s">
        <v>25</v>
      </c>
      <c r="B10301" t="s">
        <v>135</v>
      </c>
      <c r="C10301" t="s">
        <v>596</v>
      </c>
      <c r="D10301" s="1">
        <v>45391.286203703705</v>
      </c>
      <c r="E10301" t="s">
        <v>18</v>
      </c>
      <c r="F10301" t="s">
        <v>18</v>
      </c>
      <c r="H10301" t="s">
        <v>546</v>
      </c>
      <c r="I10301" s="5">
        <v>45391.287164351852</v>
      </c>
      <c r="J10301" s="5">
        <v>45391.336562500001</v>
      </c>
      <c r="K10301" s="12">
        <f>IF(J10301-I10301&lt;0,I10301-J10301,J10301-I10301)</f>
        <v>4.9398148148611654E-2</v>
      </c>
      <c r="L10301" s="11">
        <f>K10301</f>
        <v>4.9398148148611654E-2</v>
      </c>
      <c r="M10301" s="3" t="s">
        <v>3640</v>
      </c>
      <c r="N10301" t="s">
        <v>8277</v>
      </c>
      <c r="O10301" s="7">
        <v>45391.638495370367</v>
      </c>
      <c r="P10301" s="7">
        <v>45391.641793981478</v>
      </c>
      <c r="Q10301" t="s">
        <v>546</v>
      </c>
      <c r="R10301" s="9">
        <v>45391.870428240742</v>
      </c>
      <c r="T10301">
        <v>4</v>
      </c>
    </row>
    <row r="10302" spans="1:20" x14ac:dyDescent="0.3">
      <c r="A10302" t="s">
        <v>25</v>
      </c>
      <c r="B10302" t="s">
        <v>135</v>
      </c>
      <c r="C10302" t="s">
        <v>596</v>
      </c>
      <c r="D10302" s="1">
        <v>45391.286203703705</v>
      </c>
      <c r="E10302" t="s">
        <v>18</v>
      </c>
      <c r="F10302" t="s">
        <v>18</v>
      </c>
      <c r="H10302" t="s">
        <v>546</v>
      </c>
      <c r="I10302" s="5">
        <v>45391.287164351852</v>
      </c>
      <c r="J10302" s="5">
        <v>45391.336562500001</v>
      </c>
      <c r="K10302" s="12">
        <f>IF(J10302-I10302&lt;0,I10302-J10302,J10302-I10302)</f>
        <v>4.9398148148611654E-2</v>
      </c>
      <c r="L10302" s="11">
        <f>K10302</f>
        <v>4.9398148148611654E-2</v>
      </c>
      <c r="M10302" s="3" t="s">
        <v>3499</v>
      </c>
      <c r="N10302" t="s">
        <v>8136</v>
      </c>
      <c r="O10302" s="7">
        <v>45391.738125000003</v>
      </c>
      <c r="P10302" s="7">
        <v>45391.766689814816</v>
      </c>
      <c r="Q10302" t="s">
        <v>546</v>
      </c>
      <c r="R10302" s="9">
        <v>45391.870428240742</v>
      </c>
      <c r="T10302">
        <v>5</v>
      </c>
    </row>
    <row r="10303" spans="1:20" x14ac:dyDescent="0.3">
      <c r="A10303" t="s">
        <v>25</v>
      </c>
      <c r="B10303" t="s">
        <v>135</v>
      </c>
      <c r="C10303" t="s">
        <v>596</v>
      </c>
      <c r="D10303" s="1">
        <v>45391.286203703705</v>
      </c>
      <c r="E10303" t="s">
        <v>18</v>
      </c>
      <c r="F10303" t="s">
        <v>18</v>
      </c>
      <c r="H10303" t="s">
        <v>546</v>
      </c>
      <c r="I10303" s="5">
        <v>45391.287164351852</v>
      </c>
      <c r="J10303" s="5">
        <v>45391.336562500001</v>
      </c>
      <c r="K10303" s="12">
        <f>IF(J10303-I10303&lt;0,I10303-J10303,J10303-I10303)</f>
        <v>4.9398148148611654E-2</v>
      </c>
      <c r="L10303" s="11">
        <f>K10303</f>
        <v>4.9398148148611654E-2</v>
      </c>
      <c r="M10303" s="3" t="s">
        <v>5158</v>
      </c>
      <c r="N10303" t="s">
        <v>9806</v>
      </c>
      <c r="O10303" s="7">
        <v>45391.583993055552</v>
      </c>
      <c r="P10303" s="7">
        <v>45391.595625000002</v>
      </c>
      <c r="Q10303" t="s">
        <v>546</v>
      </c>
      <c r="R10303" s="9">
        <v>45391.870428240742</v>
      </c>
      <c r="T10303">
        <v>1</v>
      </c>
    </row>
    <row r="10304" spans="1:20" x14ac:dyDescent="0.3">
      <c r="A10304" t="s">
        <v>29</v>
      </c>
      <c r="B10304" t="s">
        <v>135</v>
      </c>
      <c r="C10304" t="s">
        <v>649</v>
      </c>
      <c r="D10304" s="1">
        <v>45391.278564814813</v>
      </c>
      <c r="E10304" t="s">
        <v>18</v>
      </c>
      <c r="F10304" t="s">
        <v>18</v>
      </c>
      <c r="H10304" t="s">
        <v>547</v>
      </c>
      <c r="I10304" s="5">
        <v>45391.25</v>
      </c>
      <c r="J10304" s="5">
        <v>45391.299305555556</v>
      </c>
      <c r="K10304" s="12">
        <f>IF(J10304-I10304&lt;0,I10304-J10304,J10304-I10304)</f>
        <v>4.9305555556202307E-2</v>
      </c>
      <c r="L10304" s="11">
        <f>K10304</f>
        <v>4.9305555556202307E-2</v>
      </c>
      <c r="M10304" s="3" t="s">
        <v>3795</v>
      </c>
      <c r="N10304" t="s">
        <v>8432</v>
      </c>
      <c r="O10304" s="7">
        <v>45391.453344907408</v>
      </c>
      <c r="P10304" s="7">
        <v>45391.465011574073</v>
      </c>
      <c r="Q10304" t="s">
        <v>547</v>
      </c>
      <c r="R10304" s="9">
        <v>45391.653240740743</v>
      </c>
      <c r="T10304">
        <v>2</v>
      </c>
    </row>
    <row r="10305" spans="1:20" x14ac:dyDescent="0.3">
      <c r="A10305" t="s">
        <v>29</v>
      </c>
      <c r="B10305" t="s">
        <v>135</v>
      </c>
      <c r="C10305" t="s">
        <v>649</v>
      </c>
      <c r="D10305" s="1">
        <v>45391.278564814813</v>
      </c>
      <c r="E10305" t="s">
        <v>18</v>
      </c>
      <c r="F10305" t="s">
        <v>18</v>
      </c>
      <c r="H10305" t="s">
        <v>547</v>
      </c>
      <c r="I10305" s="5">
        <v>45391.25</v>
      </c>
      <c r="J10305" s="5">
        <v>45391.299305555556</v>
      </c>
      <c r="K10305" s="12">
        <f>IF(J10305-I10305&lt;0,I10305-J10305,J10305-I10305)</f>
        <v>4.9305555556202307E-2</v>
      </c>
      <c r="L10305" s="11">
        <f>K10305</f>
        <v>4.9305555556202307E-2</v>
      </c>
      <c r="M10305" s="3" t="s">
        <v>3724</v>
      </c>
      <c r="N10305" t="s">
        <v>8361</v>
      </c>
      <c r="O10305" s="7">
        <v>45391.467858796299</v>
      </c>
      <c r="P10305" s="7">
        <v>45391.478750000002</v>
      </c>
      <c r="Q10305" t="s">
        <v>547</v>
      </c>
      <c r="R10305" s="9">
        <v>45391.653240740743</v>
      </c>
      <c r="T10305">
        <v>3</v>
      </c>
    </row>
    <row r="10306" spans="1:20" x14ac:dyDescent="0.3">
      <c r="A10306" t="s">
        <v>29</v>
      </c>
      <c r="B10306" t="s">
        <v>135</v>
      </c>
      <c r="C10306" t="s">
        <v>649</v>
      </c>
      <c r="D10306" s="1">
        <v>45391.278564814813</v>
      </c>
      <c r="E10306" t="s">
        <v>18</v>
      </c>
      <c r="F10306" t="s">
        <v>18</v>
      </c>
      <c r="H10306" t="s">
        <v>547</v>
      </c>
      <c r="I10306" s="5">
        <v>45391.25</v>
      </c>
      <c r="J10306" s="5">
        <v>45391.299305555556</v>
      </c>
      <c r="K10306" s="12">
        <f>IF(J10306-I10306&lt;0,I10306-J10306,J10306-I10306)</f>
        <v>4.9305555556202307E-2</v>
      </c>
      <c r="L10306" s="11">
        <f>K10306</f>
        <v>4.9305555556202307E-2</v>
      </c>
      <c r="M10306" s="3" t="s">
        <v>3855</v>
      </c>
      <c r="N10306" t="s">
        <v>8491</v>
      </c>
      <c r="O10306" s="7">
        <v>45391.481759259259</v>
      </c>
      <c r="P10306" s="7">
        <v>45391.494467592594</v>
      </c>
      <c r="Q10306" t="s">
        <v>547</v>
      </c>
      <c r="R10306" s="9">
        <v>45391.653240740743</v>
      </c>
      <c r="T10306">
        <v>4</v>
      </c>
    </row>
    <row r="10307" spans="1:20" x14ac:dyDescent="0.3">
      <c r="A10307" t="s">
        <v>29</v>
      </c>
      <c r="B10307" t="s">
        <v>135</v>
      </c>
      <c r="C10307" t="s">
        <v>649</v>
      </c>
      <c r="D10307" s="1">
        <v>45391.278564814813</v>
      </c>
      <c r="E10307" t="s">
        <v>18</v>
      </c>
      <c r="F10307" t="s">
        <v>18</v>
      </c>
      <c r="H10307" t="s">
        <v>547</v>
      </c>
      <c r="I10307" s="5">
        <v>45391.25</v>
      </c>
      <c r="J10307" s="5">
        <v>45391.299305555556</v>
      </c>
      <c r="K10307" s="12">
        <f>IF(J10307-I10307&lt;0,I10307-J10307,J10307-I10307)</f>
        <v>4.9305555556202307E-2</v>
      </c>
      <c r="L10307" s="11">
        <f>K10307</f>
        <v>4.9305555556202307E-2</v>
      </c>
      <c r="M10307" s="3" t="s">
        <v>3725</v>
      </c>
      <c r="N10307" t="s">
        <v>8362</v>
      </c>
      <c r="O10307" s="7">
        <v>45391.497511574074</v>
      </c>
      <c r="P10307" s="7">
        <v>45391.505335648151</v>
      </c>
      <c r="Q10307" t="s">
        <v>547</v>
      </c>
      <c r="R10307" s="9">
        <v>45391.653240740743</v>
      </c>
      <c r="T10307">
        <v>5</v>
      </c>
    </row>
    <row r="10308" spans="1:20" x14ac:dyDescent="0.3">
      <c r="A10308" t="s">
        <v>29</v>
      </c>
      <c r="B10308" t="s">
        <v>135</v>
      </c>
      <c r="C10308" t="s">
        <v>649</v>
      </c>
      <c r="D10308" s="1">
        <v>45391.278564814813</v>
      </c>
      <c r="E10308" t="s">
        <v>18</v>
      </c>
      <c r="F10308" t="s">
        <v>18</v>
      </c>
      <c r="H10308" t="s">
        <v>547</v>
      </c>
      <c r="I10308" s="5">
        <v>45391.25</v>
      </c>
      <c r="J10308" s="5">
        <v>45391.299305555556</v>
      </c>
      <c r="K10308" s="12">
        <f>IF(J10308-I10308&lt;0,I10308-J10308,J10308-I10308)</f>
        <v>4.9305555556202307E-2</v>
      </c>
      <c r="L10308" s="11">
        <f>K10308</f>
        <v>4.9305555556202307E-2</v>
      </c>
      <c r="M10308" s="3" t="s">
        <v>3726</v>
      </c>
      <c r="N10308" t="s">
        <v>8363</v>
      </c>
      <c r="O10308" s="7">
        <v>45391.506909722222</v>
      </c>
      <c r="P10308" s="7">
        <v>45391.515208333331</v>
      </c>
      <c r="Q10308" t="s">
        <v>547</v>
      </c>
      <c r="R10308" s="9">
        <v>45391.653240740743</v>
      </c>
      <c r="T10308">
        <v>6</v>
      </c>
    </row>
    <row r="10309" spans="1:20" x14ac:dyDescent="0.3">
      <c r="A10309" t="s">
        <v>29</v>
      </c>
      <c r="B10309" t="s">
        <v>135</v>
      </c>
      <c r="C10309" t="s">
        <v>649</v>
      </c>
      <c r="D10309" s="1">
        <v>45391.278564814813</v>
      </c>
      <c r="E10309" t="s">
        <v>18</v>
      </c>
      <c r="F10309" t="s">
        <v>18</v>
      </c>
      <c r="H10309" t="s">
        <v>547</v>
      </c>
      <c r="I10309" s="5">
        <v>45391.25</v>
      </c>
      <c r="J10309" s="5">
        <v>45391.299305555556</v>
      </c>
      <c r="K10309" s="12">
        <f>IF(J10309-I10309&lt;0,I10309-J10309,J10309-I10309)</f>
        <v>4.9305555556202307E-2</v>
      </c>
      <c r="L10309" s="11">
        <f>K10309</f>
        <v>4.9305555556202307E-2</v>
      </c>
      <c r="M10309" s="3" t="s">
        <v>3727</v>
      </c>
      <c r="N10309" t="s">
        <v>8364</v>
      </c>
      <c r="O10309" s="7">
        <v>45391.566469907404</v>
      </c>
      <c r="P10309" s="7">
        <v>45391.579687500001</v>
      </c>
      <c r="Q10309" t="s">
        <v>547</v>
      </c>
      <c r="R10309" s="9">
        <v>45391.653240740743</v>
      </c>
      <c r="T10309">
        <v>7</v>
      </c>
    </row>
    <row r="10310" spans="1:20" x14ac:dyDescent="0.3">
      <c r="A10310" t="s">
        <v>29</v>
      </c>
      <c r="B10310" t="s">
        <v>135</v>
      </c>
      <c r="C10310" t="s">
        <v>649</v>
      </c>
      <c r="D10310" s="1">
        <v>45391.278564814813</v>
      </c>
      <c r="E10310" t="s">
        <v>18</v>
      </c>
      <c r="F10310" t="s">
        <v>18</v>
      </c>
      <c r="H10310" t="s">
        <v>547</v>
      </c>
      <c r="I10310" s="5">
        <v>45391.25</v>
      </c>
      <c r="J10310" s="5">
        <v>45391.299305555556</v>
      </c>
      <c r="K10310" s="12">
        <f>IF(J10310-I10310&lt;0,I10310-J10310,J10310-I10310)</f>
        <v>4.9305555556202307E-2</v>
      </c>
      <c r="L10310" s="11">
        <f>K10310</f>
        <v>4.9305555556202307E-2</v>
      </c>
      <c r="M10310" s="3" t="s">
        <v>3730</v>
      </c>
      <c r="N10310" t="s">
        <v>8367</v>
      </c>
      <c r="O10310" s="7">
        <v>45391.583333333336</v>
      </c>
      <c r="P10310" s="7">
        <v>45391.591643518521</v>
      </c>
      <c r="Q10310" t="s">
        <v>547</v>
      </c>
      <c r="R10310" s="9">
        <v>45391.653240740743</v>
      </c>
      <c r="T10310">
        <v>8</v>
      </c>
    </row>
    <row r="10311" spans="1:20" x14ac:dyDescent="0.3">
      <c r="A10311" t="s">
        <v>29</v>
      </c>
      <c r="B10311" t="s">
        <v>135</v>
      </c>
      <c r="C10311" t="s">
        <v>649</v>
      </c>
      <c r="D10311" s="1">
        <v>45391.278564814813</v>
      </c>
      <c r="E10311" t="s">
        <v>18</v>
      </c>
      <c r="F10311" t="s">
        <v>18</v>
      </c>
      <c r="H10311" t="s">
        <v>547</v>
      </c>
      <c r="I10311" s="5">
        <v>45391.25</v>
      </c>
      <c r="J10311" s="5">
        <v>45391.299305555556</v>
      </c>
      <c r="K10311" s="12">
        <f>IF(J10311-I10311&lt;0,I10311-J10311,J10311-I10311)</f>
        <v>4.9305555556202307E-2</v>
      </c>
      <c r="L10311" s="11">
        <f>K10311</f>
        <v>4.9305555556202307E-2</v>
      </c>
      <c r="M10311" s="3" t="s">
        <v>3731</v>
      </c>
      <c r="N10311" t="s">
        <v>8368</v>
      </c>
      <c r="O10311" s="7">
        <v>45391.596250000002</v>
      </c>
      <c r="P10311" s="7">
        <v>45391.612881944442</v>
      </c>
      <c r="Q10311" t="s">
        <v>547</v>
      </c>
      <c r="R10311" s="9">
        <v>45391.653240740743</v>
      </c>
      <c r="T10311">
        <v>9</v>
      </c>
    </row>
    <row r="10312" spans="1:20" x14ac:dyDescent="0.3">
      <c r="A10312" t="s">
        <v>29</v>
      </c>
      <c r="B10312" t="s">
        <v>135</v>
      </c>
      <c r="C10312" t="s">
        <v>649</v>
      </c>
      <c r="D10312" s="1">
        <v>45391.278564814813</v>
      </c>
      <c r="E10312" t="s">
        <v>18</v>
      </c>
      <c r="F10312" t="s">
        <v>18</v>
      </c>
      <c r="H10312" t="s">
        <v>547</v>
      </c>
      <c r="I10312" s="5">
        <v>45391.25</v>
      </c>
      <c r="J10312" s="5">
        <v>45391.299305555556</v>
      </c>
      <c r="K10312" s="12">
        <f>IF(J10312-I10312&lt;0,I10312-J10312,J10312-I10312)</f>
        <v>4.9305555556202307E-2</v>
      </c>
      <c r="L10312" s="11">
        <f>K10312</f>
        <v>4.9305555556202307E-2</v>
      </c>
      <c r="M10312" s="3" t="s">
        <v>3734</v>
      </c>
      <c r="N10312" t="s">
        <v>8371</v>
      </c>
      <c r="O10312" s="7">
        <v>45391.406747685185</v>
      </c>
      <c r="P10312" s="7">
        <v>45391.439745370371</v>
      </c>
      <c r="Q10312" t="s">
        <v>547</v>
      </c>
      <c r="R10312" s="9">
        <v>45391.653240740743</v>
      </c>
      <c r="T10312">
        <v>1</v>
      </c>
    </row>
    <row r="10313" spans="1:20" x14ac:dyDescent="0.3">
      <c r="A10313" t="s">
        <v>82</v>
      </c>
      <c r="B10313" t="s">
        <v>337</v>
      </c>
      <c r="C10313" t="s">
        <v>1421</v>
      </c>
      <c r="D10313" s="1">
        <v>45404.294814814813</v>
      </c>
      <c r="E10313" t="s">
        <v>18</v>
      </c>
      <c r="F10313" t="s">
        <v>18</v>
      </c>
      <c r="H10313" t="s">
        <v>552</v>
      </c>
      <c r="I10313" s="5">
        <v>45404.25</v>
      </c>
      <c r="J10313" s="5">
        <v>45404.299305555556</v>
      </c>
      <c r="K10313" s="12">
        <f>IF(J10313-I10313&lt;0,I10313-J10313,J10313-I10313)</f>
        <v>4.9305555556202307E-2</v>
      </c>
      <c r="L10313" s="11">
        <f>K10313</f>
        <v>4.9305555556202307E-2</v>
      </c>
      <c r="M10313" s="3" t="s">
        <v>4740</v>
      </c>
      <c r="N10313" t="s">
        <v>9382</v>
      </c>
      <c r="O10313" s="7">
        <v>45404.385254629633</v>
      </c>
      <c r="P10313" s="7">
        <v>45404.385428240741</v>
      </c>
      <c r="Q10313" t="s">
        <v>552</v>
      </c>
      <c r="R10313" s="9">
        <v>45404.618148148147</v>
      </c>
      <c r="S10313" s="9">
        <v>45404.619062500002</v>
      </c>
      <c r="T10313">
        <v>1</v>
      </c>
    </row>
    <row r="10314" spans="1:20" x14ac:dyDescent="0.3">
      <c r="A10314" t="s">
        <v>61</v>
      </c>
      <c r="B10314" t="s">
        <v>186</v>
      </c>
      <c r="C10314" t="s">
        <v>1523</v>
      </c>
      <c r="D10314" s="1">
        <v>45362.412777777776</v>
      </c>
      <c r="E10314" t="s">
        <v>18</v>
      </c>
      <c r="F10314" t="s">
        <v>18</v>
      </c>
      <c r="H10314" t="s">
        <v>550</v>
      </c>
      <c r="I10314" s="5">
        <v>45362.25</v>
      </c>
      <c r="J10314" s="5">
        <v>45362.299305555556</v>
      </c>
      <c r="K10314" s="12">
        <f>IF(J10314-I10314&lt;0,I10314-J10314,J10314-I10314)</f>
        <v>4.9305555556202307E-2</v>
      </c>
      <c r="L10314" s="11">
        <f>K10314</f>
        <v>4.9305555556202307E-2</v>
      </c>
      <c r="M10314" s="3" t="s">
        <v>4269</v>
      </c>
      <c r="N10314" t="s">
        <v>8909</v>
      </c>
      <c r="O10314" s="7">
        <v>45362.413854166669</v>
      </c>
      <c r="P10314" s="7">
        <v>45362.431909722225</v>
      </c>
      <c r="Q10314" t="s">
        <v>550</v>
      </c>
      <c r="R10314" s="9">
        <v>45362.710428240738</v>
      </c>
      <c r="S10314" s="9">
        <v>45362.722222222219</v>
      </c>
      <c r="T10314">
        <v>1</v>
      </c>
    </row>
    <row r="10315" spans="1:20" x14ac:dyDescent="0.3">
      <c r="A10315" t="s">
        <v>82</v>
      </c>
      <c r="B10315" t="s">
        <v>337</v>
      </c>
      <c r="C10315" t="s">
        <v>1421</v>
      </c>
      <c r="D10315" s="1">
        <v>45404.294814814813</v>
      </c>
      <c r="E10315" t="s">
        <v>18</v>
      </c>
      <c r="F10315" t="s">
        <v>18</v>
      </c>
      <c r="H10315" t="s">
        <v>552</v>
      </c>
      <c r="I10315" s="5">
        <v>45404.25</v>
      </c>
      <c r="J10315" s="5">
        <v>45404.299305555556</v>
      </c>
      <c r="K10315" s="12">
        <f>IF(J10315-I10315&lt;0,I10315-J10315,J10315-I10315)</f>
        <v>4.9305555556202307E-2</v>
      </c>
      <c r="L10315" s="11">
        <f>K10315</f>
        <v>4.9305555556202307E-2</v>
      </c>
      <c r="M10315" s="3" t="s">
        <v>4438</v>
      </c>
      <c r="N10315" t="s">
        <v>9078</v>
      </c>
      <c r="O10315" s="7">
        <v>45404.398680555554</v>
      </c>
      <c r="P10315" s="7">
        <v>45404.403263888889</v>
      </c>
      <c r="Q10315" t="s">
        <v>552</v>
      </c>
      <c r="R10315" s="9">
        <v>45404.618148148147</v>
      </c>
      <c r="S10315" s="9">
        <v>45404.619062500002</v>
      </c>
      <c r="T10315">
        <v>2</v>
      </c>
    </row>
    <row r="10316" spans="1:20" x14ac:dyDescent="0.3">
      <c r="A10316" t="s">
        <v>82</v>
      </c>
      <c r="B10316" t="s">
        <v>337</v>
      </c>
      <c r="C10316" t="s">
        <v>1421</v>
      </c>
      <c r="D10316" s="1">
        <v>45404.294814814813</v>
      </c>
      <c r="E10316" t="s">
        <v>18</v>
      </c>
      <c r="F10316" t="s">
        <v>18</v>
      </c>
      <c r="H10316" t="s">
        <v>552</v>
      </c>
      <c r="I10316" s="5">
        <v>45404.25</v>
      </c>
      <c r="J10316" s="5">
        <v>45404.299305555556</v>
      </c>
      <c r="K10316" s="12">
        <f>IF(J10316-I10316&lt;0,I10316-J10316,J10316-I10316)</f>
        <v>4.9305555556202307E-2</v>
      </c>
      <c r="L10316" s="11">
        <f>K10316</f>
        <v>4.9305555556202307E-2</v>
      </c>
      <c r="M10316" s="3" t="s">
        <v>4437</v>
      </c>
      <c r="N10316" t="s">
        <v>9077</v>
      </c>
      <c r="O10316" s="7">
        <v>45404.413634259261</v>
      </c>
      <c r="P10316" s="7">
        <v>45404.428124999999</v>
      </c>
      <c r="Q10316" t="s">
        <v>552</v>
      </c>
      <c r="R10316" s="9">
        <v>45404.618148148147</v>
      </c>
      <c r="S10316" s="9">
        <v>45404.619062500002</v>
      </c>
      <c r="T10316">
        <v>3</v>
      </c>
    </row>
    <row r="10317" spans="1:20" x14ac:dyDescent="0.3">
      <c r="A10317" t="s">
        <v>82</v>
      </c>
      <c r="B10317" t="s">
        <v>337</v>
      </c>
      <c r="C10317" t="s">
        <v>1421</v>
      </c>
      <c r="D10317" s="1">
        <v>45404.294814814813</v>
      </c>
      <c r="E10317" t="s">
        <v>18</v>
      </c>
      <c r="F10317" t="s">
        <v>18</v>
      </c>
      <c r="H10317" t="s">
        <v>552</v>
      </c>
      <c r="I10317" s="5">
        <v>45404.25</v>
      </c>
      <c r="J10317" s="5">
        <v>45404.299305555556</v>
      </c>
      <c r="K10317" s="12">
        <f>IF(J10317-I10317&lt;0,I10317-J10317,J10317-I10317)</f>
        <v>4.9305555556202307E-2</v>
      </c>
      <c r="L10317" s="11">
        <f>K10317</f>
        <v>4.9305555556202307E-2</v>
      </c>
      <c r="M10317" s="3" t="s">
        <v>4436</v>
      </c>
      <c r="N10317" t="s">
        <v>9076</v>
      </c>
      <c r="O10317" s="7">
        <v>45404.431875000002</v>
      </c>
      <c r="P10317" s="7">
        <v>45404.440752314818</v>
      </c>
      <c r="Q10317" t="s">
        <v>552</v>
      </c>
      <c r="R10317" s="9">
        <v>45404.618148148147</v>
      </c>
      <c r="S10317" s="9">
        <v>45404.619062500002</v>
      </c>
      <c r="T10317">
        <v>4</v>
      </c>
    </row>
    <row r="10318" spans="1:20" x14ac:dyDescent="0.3">
      <c r="A10318" t="s">
        <v>82</v>
      </c>
      <c r="B10318" t="s">
        <v>337</v>
      </c>
      <c r="C10318" t="s">
        <v>1421</v>
      </c>
      <c r="D10318" s="1">
        <v>45404.294814814813</v>
      </c>
      <c r="E10318" t="s">
        <v>18</v>
      </c>
      <c r="F10318" t="s">
        <v>18</v>
      </c>
      <c r="H10318" t="s">
        <v>552</v>
      </c>
      <c r="I10318" s="5">
        <v>45404.25</v>
      </c>
      <c r="J10318" s="5">
        <v>45404.299305555556</v>
      </c>
      <c r="K10318" s="12">
        <f>IF(J10318-I10318&lt;0,I10318-J10318,J10318-I10318)</f>
        <v>4.9305555556202307E-2</v>
      </c>
      <c r="L10318" s="11">
        <f>K10318</f>
        <v>4.9305555556202307E-2</v>
      </c>
      <c r="M10318" s="3" t="s">
        <v>4523</v>
      </c>
      <c r="N10318" t="s">
        <v>9163</v>
      </c>
      <c r="O10318" s="7">
        <v>45404.49863425926</v>
      </c>
      <c r="P10318" s="7">
        <v>45404.506805555553</v>
      </c>
      <c r="Q10318" t="s">
        <v>552</v>
      </c>
      <c r="R10318" s="9">
        <v>45404.618148148147</v>
      </c>
      <c r="S10318" s="9">
        <v>45404.619062500002</v>
      </c>
      <c r="T10318">
        <v>5</v>
      </c>
    </row>
    <row r="10319" spans="1:20" x14ac:dyDescent="0.3">
      <c r="A10319" t="s">
        <v>82</v>
      </c>
      <c r="B10319" t="s">
        <v>337</v>
      </c>
      <c r="C10319" t="s">
        <v>1421</v>
      </c>
      <c r="D10319" s="1">
        <v>45404.294814814813</v>
      </c>
      <c r="E10319" t="s">
        <v>18</v>
      </c>
      <c r="F10319" t="s">
        <v>18</v>
      </c>
      <c r="H10319" t="s">
        <v>552</v>
      </c>
      <c r="I10319" s="5">
        <v>45404.25</v>
      </c>
      <c r="J10319" s="5">
        <v>45404.299305555556</v>
      </c>
      <c r="K10319" s="12">
        <f>IF(J10319-I10319&lt;0,I10319-J10319,J10319-I10319)</f>
        <v>4.9305555556202307E-2</v>
      </c>
      <c r="L10319" s="11">
        <f>K10319</f>
        <v>4.9305555556202307E-2</v>
      </c>
      <c r="M10319" s="3" t="s">
        <v>5263</v>
      </c>
      <c r="N10319" t="s">
        <v>9913</v>
      </c>
      <c r="O10319" s="7">
        <v>45404.551736111112</v>
      </c>
      <c r="P10319" s="7">
        <v>45404.559560185182</v>
      </c>
      <c r="Q10319" t="s">
        <v>552</v>
      </c>
      <c r="R10319" s="9">
        <v>45404.618148148147</v>
      </c>
      <c r="S10319" s="9">
        <v>45404.619062500002</v>
      </c>
      <c r="T10319">
        <v>6</v>
      </c>
    </row>
    <row r="10320" spans="1:20" x14ac:dyDescent="0.3">
      <c r="A10320" t="s">
        <v>82</v>
      </c>
      <c r="B10320" t="s">
        <v>337</v>
      </c>
      <c r="C10320" t="s">
        <v>1421</v>
      </c>
      <c r="D10320" s="1">
        <v>45404.294814814813</v>
      </c>
      <c r="E10320" t="s">
        <v>18</v>
      </c>
      <c r="F10320" t="s">
        <v>18</v>
      </c>
      <c r="H10320" t="s">
        <v>552</v>
      </c>
      <c r="I10320" s="5">
        <v>45404.25</v>
      </c>
      <c r="J10320" s="5">
        <v>45404.299305555556</v>
      </c>
      <c r="K10320" s="12">
        <f>IF(J10320-I10320&lt;0,I10320-J10320,J10320-I10320)</f>
        <v>4.9305555556202307E-2</v>
      </c>
      <c r="L10320" s="11">
        <f>K10320</f>
        <v>4.9305555556202307E-2</v>
      </c>
      <c r="M10320" s="3" t="s">
        <v>4525</v>
      </c>
      <c r="N10320" t="s">
        <v>9165</v>
      </c>
      <c r="O10320" s="7">
        <v>45404.574421296296</v>
      </c>
      <c r="P10320" s="7">
        <v>45404.583321759259</v>
      </c>
      <c r="Q10320" t="s">
        <v>552</v>
      </c>
      <c r="R10320" s="9">
        <v>45404.618148148147</v>
      </c>
      <c r="S10320" s="9">
        <v>45404.619062500002</v>
      </c>
      <c r="T10320">
        <v>7</v>
      </c>
    </row>
    <row r="10321" spans="1:20" x14ac:dyDescent="0.3">
      <c r="A10321" t="s">
        <v>61</v>
      </c>
      <c r="B10321" t="s">
        <v>186</v>
      </c>
      <c r="C10321" t="s">
        <v>1523</v>
      </c>
      <c r="D10321" s="1">
        <v>45362.412777777776</v>
      </c>
      <c r="E10321" t="s">
        <v>18</v>
      </c>
      <c r="F10321" t="s">
        <v>18</v>
      </c>
      <c r="H10321" t="s">
        <v>550</v>
      </c>
      <c r="I10321" s="5">
        <v>45362.25</v>
      </c>
      <c r="J10321" s="5">
        <v>45362.299305555556</v>
      </c>
      <c r="K10321" s="12">
        <f>IF(J10321-I10321&lt;0,I10321-J10321,J10321-I10321)</f>
        <v>4.9305555556202307E-2</v>
      </c>
      <c r="L10321" s="11">
        <f>K10321</f>
        <v>4.9305555556202307E-2</v>
      </c>
      <c r="M10321" s="3" t="s">
        <v>4356</v>
      </c>
      <c r="N10321" t="s">
        <v>8996</v>
      </c>
      <c r="O10321" s="7">
        <v>45362.584756944445</v>
      </c>
      <c r="P10321" s="7">
        <v>45362.590763888889</v>
      </c>
      <c r="Q10321" t="s">
        <v>550</v>
      </c>
      <c r="R10321" s="9">
        <v>45362.710428240738</v>
      </c>
      <c r="S10321" s="9">
        <v>45362.722222222219</v>
      </c>
      <c r="T10321">
        <v>2</v>
      </c>
    </row>
    <row r="10322" spans="1:20" x14ac:dyDescent="0.3">
      <c r="A10322" t="s">
        <v>75</v>
      </c>
      <c r="B10322" t="s">
        <v>201</v>
      </c>
      <c r="C10322" t="s">
        <v>2299</v>
      </c>
      <c r="D10322" s="1">
        <v>45379.551435185182</v>
      </c>
      <c r="E10322" t="s">
        <v>18</v>
      </c>
      <c r="F10322" t="s">
        <v>18</v>
      </c>
      <c r="H10322" t="s">
        <v>551</v>
      </c>
      <c r="I10322" s="5">
        <v>45379.25</v>
      </c>
      <c r="J10322" s="5">
        <v>45379.299305555556</v>
      </c>
      <c r="K10322" s="12">
        <f>IF(J10322-I10322&lt;0,I10322-J10322,J10322-I10322)</f>
        <v>4.9305555556202307E-2</v>
      </c>
      <c r="L10322" s="11">
        <f>K10322</f>
        <v>4.9305555556202307E-2</v>
      </c>
      <c r="M10322" s="3" t="s">
        <v>7000</v>
      </c>
      <c r="N10322" t="s">
        <v>11701</v>
      </c>
      <c r="O10322" s="7">
        <v>45379.551921296297</v>
      </c>
      <c r="P10322" s="7">
        <v>45379.55395833333</v>
      </c>
      <c r="Q10322" t="s">
        <v>551</v>
      </c>
      <c r="R10322" s="9">
        <v>45379.669756944444</v>
      </c>
      <c r="S10322" s="9">
        <v>45379.699641203704</v>
      </c>
      <c r="T10322">
        <v>1</v>
      </c>
    </row>
    <row r="10323" spans="1:20" x14ac:dyDescent="0.3">
      <c r="A10323" t="s">
        <v>88</v>
      </c>
      <c r="B10323" t="s">
        <v>161</v>
      </c>
      <c r="C10323" t="s">
        <v>2485</v>
      </c>
      <c r="D10323" s="1">
        <v>45401.339791666665</v>
      </c>
      <c r="E10323" t="s">
        <v>18</v>
      </c>
      <c r="F10323" t="s">
        <v>18</v>
      </c>
      <c r="H10323" t="s">
        <v>551</v>
      </c>
      <c r="I10323" s="5">
        <v>45401.25</v>
      </c>
      <c r="J10323" s="5">
        <v>45401.299305555556</v>
      </c>
      <c r="K10323" s="12">
        <f>IF(J10323-I10323&lt;0,I10323-J10323,J10323-I10323)</f>
        <v>4.9305555556202307E-2</v>
      </c>
      <c r="L10323" s="11">
        <f>K10323</f>
        <v>4.9305555556202307E-2</v>
      </c>
      <c r="M10323" s="3" t="s">
        <v>7104</v>
      </c>
      <c r="N10323" t="s">
        <v>11805</v>
      </c>
      <c r="O10323" s="7">
        <v>45401.394432870373</v>
      </c>
      <c r="P10323" s="7">
        <v>45401.394803240742</v>
      </c>
      <c r="Q10323" t="s">
        <v>551</v>
      </c>
      <c r="R10323" s="9">
        <v>45401.688402777778</v>
      </c>
      <c r="S10323" s="9">
        <v>45401.709988425922</v>
      </c>
      <c r="T10323">
        <v>1</v>
      </c>
    </row>
    <row r="10324" spans="1:20" x14ac:dyDescent="0.3">
      <c r="A10324" t="s">
        <v>88</v>
      </c>
      <c r="B10324" t="s">
        <v>161</v>
      </c>
      <c r="C10324" t="s">
        <v>2485</v>
      </c>
      <c r="D10324" s="1">
        <v>45401.339791666665</v>
      </c>
      <c r="E10324" t="s">
        <v>18</v>
      </c>
      <c r="F10324" t="s">
        <v>18</v>
      </c>
      <c r="H10324" t="s">
        <v>551</v>
      </c>
      <c r="I10324" s="5">
        <v>45401.25</v>
      </c>
      <c r="J10324" s="5">
        <v>45401.299305555556</v>
      </c>
      <c r="K10324" s="12">
        <f>IF(J10324-I10324&lt;0,I10324-J10324,J10324-I10324)</f>
        <v>4.9305555556202307E-2</v>
      </c>
      <c r="L10324" s="11">
        <f>K10324</f>
        <v>4.9305555556202307E-2</v>
      </c>
      <c r="M10324" s="3" t="s">
        <v>7555</v>
      </c>
      <c r="N10324" t="s">
        <v>12253</v>
      </c>
      <c r="O10324" s="7">
        <v>45401.440289351849</v>
      </c>
      <c r="P10324" s="7">
        <v>45401.449675925927</v>
      </c>
      <c r="Q10324" t="s">
        <v>551</v>
      </c>
      <c r="R10324" s="9">
        <v>45401.688402777778</v>
      </c>
      <c r="S10324" s="9">
        <v>45401.709988425922</v>
      </c>
      <c r="T10324">
        <v>4</v>
      </c>
    </row>
    <row r="10325" spans="1:20" x14ac:dyDescent="0.3">
      <c r="A10325" t="s">
        <v>88</v>
      </c>
      <c r="B10325" t="s">
        <v>161</v>
      </c>
      <c r="C10325" t="s">
        <v>2485</v>
      </c>
      <c r="D10325" s="1">
        <v>45401.339791666665</v>
      </c>
      <c r="E10325" t="s">
        <v>18</v>
      </c>
      <c r="F10325" t="s">
        <v>18</v>
      </c>
      <c r="H10325" t="s">
        <v>551</v>
      </c>
      <c r="I10325" s="5">
        <v>45401.25</v>
      </c>
      <c r="J10325" s="5">
        <v>45401.299305555556</v>
      </c>
      <c r="K10325" s="12">
        <f>IF(J10325-I10325&lt;0,I10325-J10325,J10325-I10325)</f>
        <v>4.9305555556202307E-2</v>
      </c>
      <c r="L10325" s="11">
        <f>K10325</f>
        <v>4.9305555556202307E-2</v>
      </c>
      <c r="M10325" s="3" t="s">
        <v>7562</v>
      </c>
      <c r="N10325" t="s">
        <v>12260</v>
      </c>
      <c r="O10325" s="7">
        <v>45401.453298611108</v>
      </c>
      <c r="P10325" s="7">
        <v>45401.464212962965</v>
      </c>
      <c r="Q10325" t="s">
        <v>551</v>
      </c>
      <c r="R10325" s="9">
        <v>45401.688402777778</v>
      </c>
      <c r="S10325" s="9">
        <v>45401.709988425922</v>
      </c>
      <c r="T10325">
        <v>5</v>
      </c>
    </row>
    <row r="10326" spans="1:20" x14ac:dyDescent="0.3">
      <c r="A10326" t="s">
        <v>88</v>
      </c>
      <c r="B10326" t="s">
        <v>161</v>
      </c>
      <c r="C10326" t="s">
        <v>2485</v>
      </c>
      <c r="D10326" s="1">
        <v>45401.339791666665</v>
      </c>
      <c r="E10326" t="s">
        <v>18</v>
      </c>
      <c r="F10326" t="s">
        <v>18</v>
      </c>
      <c r="H10326" t="s">
        <v>551</v>
      </c>
      <c r="I10326" s="5">
        <v>45401.25</v>
      </c>
      <c r="J10326" s="5">
        <v>45401.299305555556</v>
      </c>
      <c r="K10326" s="12">
        <f>IF(J10326-I10326&lt;0,I10326-J10326,J10326-I10326)</f>
        <v>4.9305555556202307E-2</v>
      </c>
      <c r="L10326" s="11">
        <f>K10326</f>
        <v>4.9305555556202307E-2</v>
      </c>
      <c r="M10326" s="3" t="s">
        <v>7554</v>
      </c>
      <c r="N10326" t="s">
        <v>12252</v>
      </c>
      <c r="O10326" s="7">
        <v>45401.478819444441</v>
      </c>
      <c r="P10326" s="7">
        <v>45401.494942129626</v>
      </c>
      <c r="Q10326" t="s">
        <v>551</v>
      </c>
      <c r="R10326" s="9">
        <v>45401.688402777778</v>
      </c>
      <c r="S10326" s="9">
        <v>45401.709988425922</v>
      </c>
      <c r="T10326">
        <v>6</v>
      </c>
    </row>
    <row r="10327" spans="1:20" x14ac:dyDescent="0.3">
      <c r="A10327" t="s">
        <v>88</v>
      </c>
      <c r="B10327" t="s">
        <v>161</v>
      </c>
      <c r="C10327" t="s">
        <v>2485</v>
      </c>
      <c r="D10327" s="1">
        <v>45401.339791666665</v>
      </c>
      <c r="E10327" t="s">
        <v>18</v>
      </c>
      <c r="F10327" t="s">
        <v>18</v>
      </c>
      <c r="H10327" t="s">
        <v>551</v>
      </c>
      <c r="I10327" s="5">
        <v>45401.25</v>
      </c>
      <c r="J10327" s="5">
        <v>45401.299305555556</v>
      </c>
      <c r="K10327" s="12">
        <f>IF(J10327-I10327&lt;0,I10327-J10327,J10327-I10327)</f>
        <v>4.9305555556202307E-2</v>
      </c>
      <c r="L10327" s="11">
        <f>K10327</f>
        <v>4.9305555556202307E-2</v>
      </c>
      <c r="M10327" s="3" t="s">
        <v>7145</v>
      </c>
      <c r="N10327" t="s">
        <v>11846</v>
      </c>
      <c r="O10327" s="7">
        <v>45401.567083333335</v>
      </c>
      <c r="P10327" s="7">
        <v>45401.588495370372</v>
      </c>
      <c r="Q10327" t="s">
        <v>551</v>
      </c>
      <c r="R10327" s="9">
        <v>45401.688402777778</v>
      </c>
      <c r="S10327" s="9">
        <v>45401.709988425922</v>
      </c>
      <c r="T10327">
        <v>7</v>
      </c>
    </row>
    <row r="10328" spans="1:20" x14ac:dyDescent="0.3">
      <c r="A10328" t="s">
        <v>88</v>
      </c>
      <c r="B10328" t="s">
        <v>161</v>
      </c>
      <c r="C10328" t="s">
        <v>2485</v>
      </c>
      <c r="D10328" s="1">
        <v>45401.339791666665</v>
      </c>
      <c r="E10328" t="s">
        <v>18</v>
      </c>
      <c r="F10328" t="s">
        <v>18</v>
      </c>
      <c r="H10328" t="s">
        <v>551</v>
      </c>
      <c r="I10328" s="5">
        <v>45401.25</v>
      </c>
      <c r="J10328" s="5">
        <v>45401.299305555556</v>
      </c>
      <c r="K10328" s="12">
        <f>IF(J10328-I10328&lt;0,I10328-J10328,J10328-I10328)</f>
        <v>4.9305555556202307E-2</v>
      </c>
      <c r="L10328" s="11">
        <f>K10328</f>
        <v>4.9305555556202307E-2</v>
      </c>
      <c r="M10328" s="3" t="s">
        <v>7234</v>
      </c>
      <c r="N10328" t="s">
        <v>11935</v>
      </c>
      <c r="O10328" s="7">
        <v>45401.595196759263</v>
      </c>
      <c r="P10328" s="7">
        <v>45401.608923611115</v>
      </c>
      <c r="Q10328" t="s">
        <v>551</v>
      </c>
      <c r="R10328" s="9">
        <v>45401.688402777778</v>
      </c>
      <c r="S10328" s="9">
        <v>45401.709988425922</v>
      </c>
      <c r="T10328">
        <v>8</v>
      </c>
    </row>
    <row r="10329" spans="1:20" x14ac:dyDescent="0.3">
      <c r="A10329" t="s">
        <v>88</v>
      </c>
      <c r="B10329" t="s">
        <v>161</v>
      </c>
      <c r="C10329" t="s">
        <v>2485</v>
      </c>
      <c r="D10329" s="1">
        <v>45401.339791666665</v>
      </c>
      <c r="E10329" t="s">
        <v>18</v>
      </c>
      <c r="F10329" t="s">
        <v>18</v>
      </c>
      <c r="H10329" t="s">
        <v>551</v>
      </c>
      <c r="I10329" s="5">
        <v>45401.25</v>
      </c>
      <c r="J10329" s="5">
        <v>45401.299305555556</v>
      </c>
      <c r="K10329" s="12">
        <f>IF(J10329-I10329&lt;0,I10329-J10329,J10329-I10329)</f>
        <v>4.9305555556202307E-2</v>
      </c>
      <c r="L10329" s="11">
        <f>K10329</f>
        <v>4.9305555556202307E-2</v>
      </c>
      <c r="M10329" s="3" t="s">
        <v>7036</v>
      </c>
      <c r="N10329" t="s">
        <v>11737</v>
      </c>
      <c r="O10329" s="7">
        <v>45401.616956018515</v>
      </c>
      <c r="P10329" s="7">
        <v>45401.6171412037</v>
      </c>
      <c r="Q10329" t="s">
        <v>551</v>
      </c>
      <c r="R10329" s="9">
        <v>45401.688402777778</v>
      </c>
      <c r="S10329" s="9">
        <v>45401.709988425922</v>
      </c>
      <c r="T10329">
        <v>9</v>
      </c>
    </row>
    <row r="10330" spans="1:20" x14ac:dyDescent="0.3">
      <c r="A10330" t="s">
        <v>88</v>
      </c>
      <c r="B10330" t="s">
        <v>161</v>
      </c>
      <c r="C10330" t="s">
        <v>2485</v>
      </c>
      <c r="D10330" s="1">
        <v>45401.339791666665</v>
      </c>
      <c r="E10330" t="s">
        <v>18</v>
      </c>
      <c r="F10330" t="s">
        <v>18</v>
      </c>
      <c r="H10330" t="s">
        <v>551</v>
      </c>
      <c r="I10330" s="5">
        <v>45401.25</v>
      </c>
      <c r="J10330" s="5">
        <v>45401.299305555556</v>
      </c>
      <c r="K10330" s="12">
        <f>IF(J10330-I10330&lt;0,I10330-J10330,J10330-I10330)</f>
        <v>4.9305555556202307E-2</v>
      </c>
      <c r="L10330" s="11">
        <f>K10330</f>
        <v>4.9305555556202307E-2</v>
      </c>
      <c r="M10330" s="3" t="s">
        <v>7235</v>
      </c>
      <c r="N10330" t="s">
        <v>11936</v>
      </c>
      <c r="O10330" s="7">
        <v>45401.6174537037</v>
      </c>
      <c r="P10330" s="7">
        <v>45401.624988425923</v>
      </c>
      <c r="Q10330" t="s">
        <v>551</v>
      </c>
      <c r="R10330" s="9">
        <v>45401.688402777778</v>
      </c>
      <c r="S10330" s="9">
        <v>45401.709988425922</v>
      </c>
      <c r="T10330">
        <v>10</v>
      </c>
    </row>
    <row r="10331" spans="1:20" x14ac:dyDescent="0.3">
      <c r="A10331" t="s">
        <v>88</v>
      </c>
      <c r="B10331" t="s">
        <v>161</v>
      </c>
      <c r="C10331" t="s">
        <v>2485</v>
      </c>
      <c r="D10331" s="1">
        <v>45401.339791666665</v>
      </c>
      <c r="E10331" t="s">
        <v>18</v>
      </c>
      <c r="F10331" t="s">
        <v>18</v>
      </c>
      <c r="H10331" t="s">
        <v>551</v>
      </c>
      <c r="I10331" s="5">
        <v>45401.25</v>
      </c>
      <c r="J10331" s="5">
        <v>45401.299305555556</v>
      </c>
      <c r="K10331" s="12">
        <f>IF(J10331-I10331&lt;0,I10331-J10331,J10331-I10331)</f>
        <v>4.9305555556202307E-2</v>
      </c>
      <c r="L10331" s="11">
        <f>K10331</f>
        <v>4.9305555556202307E-2</v>
      </c>
      <c r="M10331" s="3" t="s">
        <v>7557</v>
      </c>
      <c r="N10331" t="s">
        <v>12255</v>
      </c>
      <c r="O10331" s="7">
        <v>45401.414409722223</v>
      </c>
      <c r="P10331" s="7">
        <v>45401.423055555555</v>
      </c>
      <c r="Q10331" t="s">
        <v>551</v>
      </c>
      <c r="R10331" s="9">
        <v>45401.688402777778</v>
      </c>
      <c r="S10331" s="9">
        <v>45401.709988425922</v>
      </c>
      <c r="T10331">
        <v>3</v>
      </c>
    </row>
    <row r="10332" spans="1:20" x14ac:dyDescent="0.3">
      <c r="A10332" t="s">
        <v>88</v>
      </c>
      <c r="B10332" t="s">
        <v>161</v>
      </c>
      <c r="C10332" t="s">
        <v>2485</v>
      </c>
      <c r="D10332" s="1">
        <v>45401.339791666665</v>
      </c>
      <c r="E10332" t="s">
        <v>18</v>
      </c>
      <c r="F10332" t="s">
        <v>18</v>
      </c>
      <c r="H10332" t="s">
        <v>551</v>
      </c>
      <c r="I10332" s="5">
        <v>45401.25</v>
      </c>
      <c r="J10332" s="5">
        <v>45401.299305555556</v>
      </c>
      <c r="K10332" s="12">
        <f>IF(J10332-I10332&lt;0,I10332-J10332,J10332-I10332)</f>
        <v>4.9305555556202307E-2</v>
      </c>
      <c r="L10332" s="11">
        <f>K10332</f>
        <v>4.9305555556202307E-2</v>
      </c>
      <c r="M10332" s="3" t="s">
        <v>7553</v>
      </c>
      <c r="N10332" t="s">
        <v>12251</v>
      </c>
      <c r="O10332" s="7">
        <v>45401.397569444445</v>
      </c>
      <c r="P10332" s="7">
        <v>45401.403055555558</v>
      </c>
      <c r="Q10332" t="s">
        <v>551</v>
      </c>
      <c r="R10332" s="9">
        <v>45401.688402777778</v>
      </c>
      <c r="S10332" s="9">
        <v>45401.709988425922</v>
      </c>
      <c r="T10332">
        <v>2</v>
      </c>
    </row>
    <row r="10333" spans="1:20" x14ac:dyDescent="0.3">
      <c r="A10333" t="s">
        <v>22</v>
      </c>
      <c r="B10333" t="s">
        <v>120</v>
      </c>
      <c r="C10333" t="s">
        <v>1957</v>
      </c>
      <c r="D10333" s="1">
        <v>45377.274652777778</v>
      </c>
      <c r="E10333" t="s">
        <v>18</v>
      </c>
      <c r="F10333" t="s">
        <v>18</v>
      </c>
      <c r="H10333" t="s">
        <v>546</v>
      </c>
      <c r="I10333" s="5">
        <v>45377.25</v>
      </c>
      <c r="J10333" s="5">
        <v>45377.299247685187</v>
      </c>
      <c r="K10333" s="12">
        <f>IF(J10333-I10333&lt;0,I10333-J10333,J10333-I10333)</f>
        <v>4.9247685186855961E-2</v>
      </c>
      <c r="L10333" s="11">
        <f>K10333</f>
        <v>4.9247685186855961E-2</v>
      </c>
      <c r="M10333" s="3" t="s">
        <v>4631</v>
      </c>
      <c r="N10333" t="s">
        <v>9271</v>
      </c>
      <c r="O10333" s="7">
        <v>45377.408020833333</v>
      </c>
      <c r="P10333" s="7">
        <v>45377.419120370374</v>
      </c>
      <c r="Q10333" t="s">
        <v>546</v>
      </c>
      <c r="R10333" s="9">
        <v>45377.83693287037</v>
      </c>
      <c r="S10333" s="9">
        <v>45377.854166666664</v>
      </c>
      <c r="T10333">
        <v>1</v>
      </c>
    </row>
    <row r="10334" spans="1:20" x14ac:dyDescent="0.3">
      <c r="A10334" t="s">
        <v>22</v>
      </c>
      <c r="B10334" t="s">
        <v>120</v>
      </c>
      <c r="C10334" t="s">
        <v>1957</v>
      </c>
      <c r="D10334" s="1">
        <v>45377.274652777778</v>
      </c>
      <c r="E10334" t="s">
        <v>18</v>
      </c>
      <c r="F10334" t="s">
        <v>18</v>
      </c>
      <c r="H10334" t="s">
        <v>546</v>
      </c>
      <c r="I10334" s="5">
        <v>45377.25</v>
      </c>
      <c r="J10334" s="5">
        <v>45377.299247685187</v>
      </c>
      <c r="K10334" s="12">
        <f>IF(J10334-I10334&lt;0,I10334-J10334,J10334-I10334)</f>
        <v>4.9247685186855961E-2</v>
      </c>
      <c r="L10334" s="11">
        <f>K10334</f>
        <v>4.9247685186855961E-2</v>
      </c>
      <c r="M10334" s="3" t="s">
        <v>3474</v>
      </c>
      <c r="N10334" t="s">
        <v>8111</v>
      </c>
      <c r="O10334" s="7">
        <v>45377.477384259262</v>
      </c>
      <c r="P10334" s="7">
        <v>45377.488877314812</v>
      </c>
      <c r="Q10334" t="s">
        <v>546</v>
      </c>
      <c r="R10334" s="9">
        <v>45377.83693287037</v>
      </c>
      <c r="S10334" s="9">
        <v>45377.854166666664</v>
      </c>
      <c r="T10334">
        <v>2</v>
      </c>
    </row>
    <row r="10335" spans="1:20" x14ac:dyDescent="0.3">
      <c r="A10335" t="s">
        <v>22</v>
      </c>
      <c r="B10335" t="s">
        <v>120</v>
      </c>
      <c r="C10335" t="s">
        <v>1957</v>
      </c>
      <c r="D10335" s="1">
        <v>45377.274652777778</v>
      </c>
      <c r="E10335" t="s">
        <v>18</v>
      </c>
      <c r="F10335" t="s">
        <v>18</v>
      </c>
      <c r="H10335" t="s">
        <v>546</v>
      </c>
      <c r="I10335" s="5">
        <v>45377.25</v>
      </c>
      <c r="J10335" s="5">
        <v>45377.299247685187</v>
      </c>
      <c r="K10335" s="12">
        <f>IF(J10335-I10335&lt;0,I10335-J10335,J10335-I10335)</f>
        <v>4.9247685186855961E-2</v>
      </c>
      <c r="L10335" s="11">
        <f>K10335</f>
        <v>4.9247685186855961E-2</v>
      </c>
      <c r="M10335" s="3" t="s">
        <v>3515</v>
      </c>
      <c r="N10335" t="s">
        <v>8152</v>
      </c>
      <c r="O10335" s="7">
        <v>45377.491967592592</v>
      </c>
      <c r="P10335" s="7">
        <v>45377.502152777779</v>
      </c>
      <c r="Q10335" t="s">
        <v>546</v>
      </c>
      <c r="R10335" s="9">
        <v>45377.83693287037</v>
      </c>
      <c r="S10335" s="9">
        <v>45377.854166666664</v>
      </c>
      <c r="T10335">
        <v>3</v>
      </c>
    </row>
    <row r="10336" spans="1:20" x14ac:dyDescent="0.3">
      <c r="A10336" t="s">
        <v>22</v>
      </c>
      <c r="B10336" t="s">
        <v>120</v>
      </c>
      <c r="C10336" t="s">
        <v>1957</v>
      </c>
      <c r="D10336" s="1">
        <v>45377.274652777778</v>
      </c>
      <c r="E10336" t="s">
        <v>18</v>
      </c>
      <c r="F10336" t="s">
        <v>18</v>
      </c>
      <c r="H10336" t="s">
        <v>546</v>
      </c>
      <c r="I10336" s="5">
        <v>45377.25</v>
      </c>
      <c r="J10336" s="5">
        <v>45377.299247685187</v>
      </c>
      <c r="K10336" s="12">
        <f>IF(J10336-I10336&lt;0,I10336-J10336,J10336-I10336)</f>
        <v>4.9247685186855961E-2</v>
      </c>
      <c r="L10336" s="11">
        <f>K10336</f>
        <v>4.9247685186855961E-2</v>
      </c>
      <c r="M10336" s="3" t="s">
        <v>6388</v>
      </c>
      <c r="N10336" t="s">
        <v>11082</v>
      </c>
      <c r="O10336" s="7">
        <v>45377.595509259256</v>
      </c>
      <c r="P10336" s="7">
        <v>45377.610196759262</v>
      </c>
      <c r="Q10336" t="s">
        <v>546</v>
      </c>
      <c r="R10336" s="9">
        <v>45377.83693287037</v>
      </c>
      <c r="S10336" s="9">
        <v>45377.854166666664</v>
      </c>
      <c r="T10336">
        <v>4</v>
      </c>
    </row>
    <row r="10337" spans="1:20" x14ac:dyDescent="0.3">
      <c r="A10337" t="s">
        <v>22</v>
      </c>
      <c r="B10337" t="s">
        <v>120</v>
      </c>
      <c r="C10337" t="s">
        <v>1957</v>
      </c>
      <c r="D10337" s="1">
        <v>45377.274652777778</v>
      </c>
      <c r="E10337" t="s">
        <v>18</v>
      </c>
      <c r="F10337" t="s">
        <v>18</v>
      </c>
      <c r="H10337" t="s">
        <v>546</v>
      </c>
      <c r="I10337" s="5">
        <v>45377.25</v>
      </c>
      <c r="J10337" s="5">
        <v>45377.299247685187</v>
      </c>
      <c r="K10337" s="12">
        <f>IF(J10337-I10337&lt;0,I10337-J10337,J10337-I10337)</f>
        <v>4.9247685186855961E-2</v>
      </c>
      <c r="L10337" s="11">
        <f>K10337</f>
        <v>4.9247685186855961E-2</v>
      </c>
      <c r="M10337" s="3" t="s">
        <v>6684</v>
      </c>
      <c r="N10337" t="s">
        <v>11377</v>
      </c>
      <c r="O10337" s="7">
        <v>45377.610254629632</v>
      </c>
      <c r="P10337" s="7">
        <v>45377.61215277778</v>
      </c>
      <c r="Q10337" t="s">
        <v>546</v>
      </c>
      <c r="R10337" s="9">
        <v>45377.83693287037</v>
      </c>
      <c r="S10337" s="9">
        <v>45377.854166666664</v>
      </c>
      <c r="T10337">
        <v>5</v>
      </c>
    </row>
    <row r="10338" spans="1:20" x14ac:dyDescent="0.3">
      <c r="A10338" t="s">
        <v>22</v>
      </c>
      <c r="B10338" t="s">
        <v>120</v>
      </c>
      <c r="C10338" t="s">
        <v>1957</v>
      </c>
      <c r="D10338" s="1">
        <v>45377.274652777778</v>
      </c>
      <c r="E10338" t="s">
        <v>18</v>
      </c>
      <c r="F10338" t="s">
        <v>18</v>
      </c>
      <c r="H10338" t="s">
        <v>546</v>
      </c>
      <c r="I10338" s="5">
        <v>45377.25</v>
      </c>
      <c r="J10338" s="5">
        <v>45377.299247685187</v>
      </c>
      <c r="K10338" s="12">
        <f>IF(J10338-I10338&lt;0,I10338-J10338,J10338-I10338)</f>
        <v>4.9247685186855961E-2</v>
      </c>
      <c r="L10338" s="11">
        <f>K10338</f>
        <v>4.9247685186855961E-2</v>
      </c>
      <c r="M10338" s="3" t="s">
        <v>3470</v>
      </c>
      <c r="N10338" t="s">
        <v>8107</v>
      </c>
      <c r="O10338" s="7">
        <v>45377.636643518519</v>
      </c>
      <c r="P10338" s="7">
        <v>45377.644502314812</v>
      </c>
      <c r="Q10338" t="s">
        <v>546</v>
      </c>
      <c r="R10338" s="9">
        <v>45377.83693287037</v>
      </c>
      <c r="S10338" s="9">
        <v>45377.854166666664</v>
      </c>
      <c r="T10338">
        <v>6</v>
      </c>
    </row>
    <row r="10339" spans="1:20" x14ac:dyDescent="0.3">
      <c r="A10339" t="s">
        <v>22</v>
      </c>
      <c r="B10339" t="s">
        <v>120</v>
      </c>
      <c r="C10339" t="s">
        <v>1957</v>
      </c>
      <c r="D10339" s="1">
        <v>45377.274652777778</v>
      </c>
      <c r="E10339" t="s">
        <v>18</v>
      </c>
      <c r="F10339" t="s">
        <v>18</v>
      </c>
      <c r="H10339" t="s">
        <v>546</v>
      </c>
      <c r="I10339" s="5">
        <v>45377.25</v>
      </c>
      <c r="J10339" s="5">
        <v>45377.299247685187</v>
      </c>
      <c r="K10339" s="12">
        <f>IF(J10339-I10339&lt;0,I10339-J10339,J10339-I10339)</f>
        <v>4.9247685186855961E-2</v>
      </c>
      <c r="L10339" s="11">
        <f>K10339</f>
        <v>4.9247685186855961E-2</v>
      </c>
      <c r="M10339" s="3" t="s">
        <v>3477</v>
      </c>
      <c r="N10339" t="s">
        <v>8114</v>
      </c>
      <c r="O10339" s="7">
        <v>45377.699930555558</v>
      </c>
      <c r="P10339" s="7">
        <v>45377.717627314814</v>
      </c>
      <c r="Q10339" t="s">
        <v>546</v>
      </c>
      <c r="R10339" s="9">
        <v>45377.83693287037</v>
      </c>
      <c r="S10339" s="9">
        <v>45377.854166666664</v>
      </c>
      <c r="T10339">
        <v>7</v>
      </c>
    </row>
    <row r="10340" spans="1:20" x14ac:dyDescent="0.3">
      <c r="A10340" t="s">
        <v>31</v>
      </c>
      <c r="B10340" t="s">
        <v>389</v>
      </c>
      <c r="C10340" t="s">
        <v>2178</v>
      </c>
      <c r="D10340" s="1">
        <v>45406.29855324074</v>
      </c>
      <c r="E10340" t="s">
        <v>18</v>
      </c>
      <c r="F10340" t="s">
        <v>18</v>
      </c>
      <c r="H10340" t="s">
        <v>547</v>
      </c>
      <c r="I10340" s="5">
        <v>45406.25</v>
      </c>
      <c r="J10340" s="5">
        <v>45406.299155092594</v>
      </c>
      <c r="K10340" s="12">
        <f>IF(J10340-I10340&lt;0,I10340-J10340,J10340-I10340)</f>
        <v>4.9155092594446614E-2</v>
      </c>
      <c r="L10340" s="11">
        <f>K10340</f>
        <v>4.9155092594446614E-2</v>
      </c>
      <c r="M10340" s="3" t="s">
        <v>5044</v>
      </c>
      <c r="N10340" t="s">
        <v>9693</v>
      </c>
      <c r="O10340" s="7">
        <v>45406.400601851848</v>
      </c>
      <c r="P10340" s="7">
        <v>45406.416979166665</v>
      </c>
      <c r="Q10340" t="s">
        <v>547</v>
      </c>
      <c r="R10340" s="9">
        <v>45406.546469907407</v>
      </c>
      <c r="S10340" s="9">
        <v>45406.66101851852</v>
      </c>
      <c r="T10340">
        <v>1</v>
      </c>
    </row>
    <row r="10341" spans="1:20" x14ac:dyDescent="0.3">
      <c r="A10341" t="s">
        <v>31</v>
      </c>
      <c r="B10341" t="s">
        <v>389</v>
      </c>
      <c r="C10341" t="s">
        <v>2178</v>
      </c>
      <c r="D10341" s="1">
        <v>45406.29855324074</v>
      </c>
      <c r="E10341" t="s">
        <v>18</v>
      </c>
      <c r="F10341" t="s">
        <v>18</v>
      </c>
      <c r="H10341" t="s">
        <v>547</v>
      </c>
      <c r="I10341" s="5">
        <v>45406.25</v>
      </c>
      <c r="J10341" s="5">
        <v>45406.299155092594</v>
      </c>
      <c r="K10341" s="12">
        <f>IF(J10341-I10341&lt;0,I10341-J10341,J10341-I10341)</f>
        <v>4.9155092594446614E-2</v>
      </c>
      <c r="L10341" s="11">
        <f>K10341</f>
        <v>4.9155092594446614E-2</v>
      </c>
      <c r="M10341" s="3" t="s">
        <v>3716</v>
      </c>
      <c r="N10341" t="s">
        <v>8353</v>
      </c>
      <c r="O10341" s="7">
        <v>45406.50104166667</v>
      </c>
      <c r="P10341" s="7">
        <v>45406.54446759259</v>
      </c>
      <c r="Q10341" t="s">
        <v>547</v>
      </c>
      <c r="R10341" s="9">
        <v>45406.546469907407</v>
      </c>
      <c r="S10341" s="9">
        <v>45406.66101851852</v>
      </c>
      <c r="T10341">
        <v>2</v>
      </c>
    </row>
    <row r="10342" spans="1:20" x14ac:dyDescent="0.3">
      <c r="A10342" t="s">
        <v>46</v>
      </c>
      <c r="B10342" t="s">
        <v>242</v>
      </c>
      <c r="C10342" t="s">
        <v>1879</v>
      </c>
      <c r="D10342" s="1">
        <v>45397.276435185187</v>
      </c>
      <c r="E10342" t="s">
        <v>18</v>
      </c>
      <c r="F10342" t="s">
        <v>18</v>
      </c>
      <c r="H10342" t="s">
        <v>548</v>
      </c>
      <c r="I10342" s="5">
        <v>45397.25</v>
      </c>
      <c r="J10342" s="5">
        <v>45397.299143518518</v>
      </c>
      <c r="K10342" s="12">
        <f>IF(J10342-I10342&lt;0,I10342-J10342,J10342-I10342)</f>
        <v>4.9143518517666962E-2</v>
      </c>
      <c r="L10342" s="11">
        <f>K10342</f>
        <v>4.9143518517666962E-2</v>
      </c>
      <c r="M10342" s="3" t="s">
        <v>5463</v>
      </c>
      <c r="N10342" t="s">
        <v>10127</v>
      </c>
      <c r="O10342" s="7">
        <v>45397.360243055555</v>
      </c>
      <c r="P10342" s="7">
        <v>45397.380567129629</v>
      </c>
      <c r="Q10342" t="s">
        <v>548</v>
      </c>
      <c r="R10342" s="9">
        <v>45397.572222222225</v>
      </c>
      <c r="S10342" s="9">
        <v>45397.583333333336</v>
      </c>
      <c r="T10342">
        <v>1</v>
      </c>
    </row>
    <row r="10343" spans="1:20" x14ac:dyDescent="0.3">
      <c r="A10343" t="s">
        <v>46</v>
      </c>
      <c r="B10343" t="s">
        <v>242</v>
      </c>
      <c r="C10343" t="s">
        <v>1879</v>
      </c>
      <c r="D10343" s="1">
        <v>45397.276435185187</v>
      </c>
      <c r="E10343" t="s">
        <v>18</v>
      </c>
      <c r="F10343" t="s">
        <v>18</v>
      </c>
      <c r="H10343" t="s">
        <v>548</v>
      </c>
      <c r="I10343" s="5">
        <v>45397.25</v>
      </c>
      <c r="J10343" s="5">
        <v>45397.299143518518</v>
      </c>
      <c r="K10343" s="12">
        <f>IF(J10343-I10343&lt;0,I10343-J10343,J10343-I10343)</f>
        <v>4.9143518517666962E-2</v>
      </c>
      <c r="L10343" s="11">
        <f>K10343</f>
        <v>4.9143518517666962E-2</v>
      </c>
      <c r="M10343" s="3" t="s">
        <v>3950</v>
      </c>
      <c r="N10343" t="s">
        <v>8585</v>
      </c>
      <c r="O10343" s="7">
        <v>45397.401238425926</v>
      </c>
      <c r="P10343" s="7">
        <v>45397.420810185184</v>
      </c>
      <c r="Q10343" t="s">
        <v>548</v>
      </c>
      <c r="R10343" s="9">
        <v>45397.572222222225</v>
      </c>
      <c r="S10343" s="9">
        <v>45397.583333333336</v>
      </c>
      <c r="T10343">
        <v>2</v>
      </c>
    </row>
    <row r="10344" spans="1:20" x14ac:dyDescent="0.3">
      <c r="A10344" t="s">
        <v>46</v>
      </c>
      <c r="B10344" t="s">
        <v>242</v>
      </c>
      <c r="C10344" t="s">
        <v>1879</v>
      </c>
      <c r="D10344" s="1">
        <v>45397.276435185187</v>
      </c>
      <c r="E10344" t="s">
        <v>18</v>
      </c>
      <c r="F10344" t="s">
        <v>18</v>
      </c>
      <c r="H10344" t="s">
        <v>548</v>
      </c>
      <c r="I10344" s="5">
        <v>45397.25</v>
      </c>
      <c r="J10344" s="5">
        <v>45397.299143518518</v>
      </c>
      <c r="K10344" s="12">
        <f>IF(J10344-I10344&lt;0,I10344-J10344,J10344-I10344)</f>
        <v>4.9143518517666962E-2</v>
      </c>
      <c r="L10344" s="11">
        <f>K10344</f>
        <v>4.9143518517666962E-2</v>
      </c>
      <c r="M10344" s="3" t="s">
        <v>5424</v>
      </c>
      <c r="N10344" t="s">
        <v>10086</v>
      </c>
      <c r="O10344" s="7">
        <v>45397.462592592594</v>
      </c>
      <c r="P10344" s="7">
        <v>45397.466747685183</v>
      </c>
      <c r="Q10344" t="s">
        <v>548</v>
      </c>
      <c r="R10344" s="9">
        <v>45397.572222222225</v>
      </c>
      <c r="S10344" s="9">
        <v>45397.583333333336</v>
      </c>
      <c r="T10344">
        <v>3</v>
      </c>
    </row>
    <row r="10345" spans="1:20" x14ac:dyDescent="0.3">
      <c r="A10345" t="s">
        <v>80</v>
      </c>
      <c r="B10345" t="s">
        <v>172</v>
      </c>
      <c r="C10345" t="s">
        <v>1035</v>
      </c>
      <c r="D10345" s="1">
        <v>45376.274317129632</v>
      </c>
      <c r="E10345" t="s">
        <v>18</v>
      </c>
      <c r="F10345" t="s">
        <v>18</v>
      </c>
      <c r="G10345" t="s">
        <v>12780</v>
      </c>
      <c r="H10345" t="s">
        <v>553</v>
      </c>
      <c r="I10345" s="5">
        <v>45376.253229166665</v>
      </c>
      <c r="J10345" s="5">
        <v>45376.302314814813</v>
      </c>
      <c r="K10345" s="12">
        <f>IF(J10345-I10345&lt;0,I10345-J10345,J10345-I10345)</f>
        <v>4.9085648148320615E-2</v>
      </c>
      <c r="L10345" s="11">
        <f>K10345</f>
        <v>4.9085648148320615E-2</v>
      </c>
      <c r="M10345" s="3" t="s">
        <v>5226</v>
      </c>
      <c r="N10345" t="s">
        <v>9877</v>
      </c>
      <c r="O10345" s="7">
        <v>45376</v>
      </c>
      <c r="P10345" s="7">
        <v>45376.663888888892</v>
      </c>
      <c r="Q10345" t="s">
        <v>553</v>
      </c>
      <c r="R10345" s="9">
        <v>45376.689953703702</v>
      </c>
      <c r="S10345" s="9">
        <v>45376.690648148149</v>
      </c>
      <c r="T10345">
        <v>1</v>
      </c>
    </row>
    <row r="10346" spans="1:20" x14ac:dyDescent="0.3">
      <c r="A10346" t="s">
        <v>80</v>
      </c>
      <c r="B10346" t="s">
        <v>172</v>
      </c>
      <c r="C10346" t="s">
        <v>1035</v>
      </c>
      <c r="D10346" s="1">
        <v>45376.274317129632</v>
      </c>
      <c r="E10346" t="s">
        <v>18</v>
      </c>
      <c r="F10346" t="s">
        <v>18</v>
      </c>
      <c r="G10346" t="s">
        <v>12780</v>
      </c>
      <c r="H10346" t="s">
        <v>553</v>
      </c>
      <c r="I10346" s="5">
        <v>45376.253229166665</v>
      </c>
      <c r="J10346" s="5">
        <v>45376.302314814813</v>
      </c>
      <c r="K10346" s="12">
        <f>IF(J10346-I10346&lt;0,I10346-J10346,J10346-I10346)</f>
        <v>4.9085648148320615E-2</v>
      </c>
      <c r="L10346" s="11">
        <f>K10346</f>
        <v>4.9085648148320615E-2</v>
      </c>
      <c r="M10346" s="3" t="s">
        <v>5358</v>
      </c>
      <c r="N10346" t="s">
        <v>10021</v>
      </c>
      <c r="O10346" s="7">
        <v>45376.34375</v>
      </c>
      <c r="P10346" s="7">
        <v>45376.363888888889</v>
      </c>
      <c r="Q10346" t="s">
        <v>553</v>
      </c>
      <c r="R10346" s="9">
        <v>45376.689953703702</v>
      </c>
      <c r="S10346" s="9">
        <v>45376.690648148149</v>
      </c>
      <c r="T10346">
        <v>2</v>
      </c>
    </row>
    <row r="10347" spans="1:20" x14ac:dyDescent="0.3">
      <c r="A10347" t="s">
        <v>80</v>
      </c>
      <c r="B10347" t="s">
        <v>172</v>
      </c>
      <c r="C10347" t="s">
        <v>1035</v>
      </c>
      <c r="D10347" s="1">
        <v>45376.274317129632</v>
      </c>
      <c r="E10347" t="s">
        <v>18</v>
      </c>
      <c r="F10347" t="s">
        <v>18</v>
      </c>
      <c r="G10347" t="s">
        <v>12780</v>
      </c>
      <c r="H10347" t="s">
        <v>553</v>
      </c>
      <c r="I10347" s="5">
        <v>45376.253229166665</v>
      </c>
      <c r="J10347" s="5">
        <v>45376.302314814813</v>
      </c>
      <c r="K10347" s="12">
        <f>IF(J10347-I10347&lt;0,I10347-J10347,J10347-I10347)</f>
        <v>4.9085648148320615E-2</v>
      </c>
      <c r="L10347" s="11">
        <f>K10347</f>
        <v>4.9085648148320615E-2</v>
      </c>
      <c r="M10347" s="3" t="s">
        <v>5216</v>
      </c>
      <c r="N10347" t="s">
        <v>9866</v>
      </c>
      <c r="O10347" s="7">
        <v>45376.37122685185</v>
      </c>
      <c r="P10347" s="7">
        <v>45376.371689814812</v>
      </c>
      <c r="Q10347" t="s">
        <v>553</v>
      </c>
      <c r="R10347" s="9">
        <v>45376.689953703702</v>
      </c>
      <c r="S10347" s="9">
        <v>45376.690648148149</v>
      </c>
      <c r="T10347">
        <v>3</v>
      </c>
    </row>
    <row r="10348" spans="1:20" x14ac:dyDescent="0.3">
      <c r="A10348" t="s">
        <v>80</v>
      </c>
      <c r="B10348" t="s">
        <v>172</v>
      </c>
      <c r="C10348" t="s">
        <v>1035</v>
      </c>
      <c r="D10348" s="1">
        <v>45376.274317129632</v>
      </c>
      <c r="E10348" t="s">
        <v>18</v>
      </c>
      <c r="F10348" t="s">
        <v>18</v>
      </c>
      <c r="G10348" t="s">
        <v>12780</v>
      </c>
      <c r="H10348" t="s">
        <v>553</v>
      </c>
      <c r="I10348" s="5">
        <v>45376.253229166665</v>
      </c>
      <c r="J10348" s="5">
        <v>45376.302314814813</v>
      </c>
      <c r="K10348" s="12">
        <f>IF(J10348-I10348&lt;0,I10348-J10348,J10348-I10348)</f>
        <v>4.9085648148320615E-2</v>
      </c>
      <c r="L10348" s="11">
        <f>K10348</f>
        <v>4.9085648148320615E-2</v>
      </c>
      <c r="M10348" s="3" t="s">
        <v>5251</v>
      </c>
      <c r="N10348" t="s">
        <v>9902</v>
      </c>
      <c r="O10348" s="7">
        <v>45376.393321759257</v>
      </c>
      <c r="P10348" s="7">
        <v>45376.405069444445</v>
      </c>
      <c r="Q10348" t="s">
        <v>553</v>
      </c>
      <c r="R10348" s="9">
        <v>45376.689953703702</v>
      </c>
      <c r="S10348" s="9">
        <v>45376.690648148149</v>
      </c>
      <c r="T10348">
        <v>4</v>
      </c>
    </row>
    <row r="10349" spans="1:20" x14ac:dyDescent="0.3">
      <c r="A10349" t="s">
        <v>80</v>
      </c>
      <c r="B10349" t="s">
        <v>172</v>
      </c>
      <c r="C10349" t="s">
        <v>1035</v>
      </c>
      <c r="D10349" s="1">
        <v>45376.274317129632</v>
      </c>
      <c r="E10349" t="s">
        <v>18</v>
      </c>
      <c r="F10349" t="s">
        <v>18</v>
      </c>
      <c r="G10349" t="s">
        <v>12780</v>
      </c>
      <c r="H10349" t="s">
        <v>553</v>
      </c>
      <c r="I10349" s="5">
        <v>45376.253229166665</v>
      </c>
      <c r="J10349" s="5">
        <v>45376.302314814813</v>
      </c>
      <c r="K10349" s="12">
        <f>IF(J10349-I10349&lt;0,I10349-J10349,J10349-I10349)</f>
        <v>4.9085648148320615E-2</v>
      </c>
      <c r="L10349" s="11">
        <f>K10349</f>
        <v>4.9085648148320615E-2</v>
      </c>
      <c r="M10349" s="3" t="s">
        <v>5619</v>
      </c>
      <c r="N10349" t="s">
        <v>10287</v>
      </c>
      <c r="O10349" s="7">
        <v>45376.405555555553</v>
      </c>
      <c r="P10349" s="7">
        <v>45376.422222222223</v>
      </c>
      <c r="Q10349" t="s">
        <v>553</v>
      </c>
      <c r="R10349" s="9">
        <v>45376.689953703702</v>
      </c>
      <c r="S10349" s="9">
        <v>45376.690648148149</v>
      </c>
      <c r="T10349">
        <v>5</v>
      </c>
    </row>
    <row r="10350" spans="1:20" x14ac:dyDescent="0.3">
      <c r="A10350" t="s">
        <v>80</v>
      </c>
      <c r="B10350" t="s">
        <v>172</v>
      </c>
      <c r="C10350" t="s">
        <v>1035</v>
      </c>
      <c r="D10350" s="1">
        <v>45376.274317129632</v>
      </c>
      <c r="E10350" t="s">
        <v>18</v>
      </c>
      <c r="F10350" t="s">
        <v>18</v>
      </c>
      <c r="G10350" t="s">
        <v>12780</v>
      </c>
      <c r="H10350" t="s">
        <v>553</v>
      </c>
      <c r="I10350" s="5">
        <v>45376.253229166665</v>
      </c>
      <c r="J10350" s="5">
        <v>45376.302314814813</v>
      </c>
      <c r="K10350" s="12">
        <f>IF(J10350-I10350&lt;0,I10350-J10350,J10350-I10350)</f>
        <v>4.9085648148320615E-2</v>
      </c>
      <c r="L10350" s="11">
        <f>K10350</f>
        <v>4.9085648148320615E-2</v>
      </c>
      <c r="M10350" s="3" t="s">
        <v>5620</v>
      </c>
      <c r="N10350" t="s">
        <v>10288</v>
      </c>
      <c r="O10350" s="7">
        <v>45376.405555555553</v>
      </c>
      <c r="P10350" s="7">
        <v>45376.419444444444</v>
      </c>
      <c r="Q10350" t="s">
        <v>553</v>
      </c>
      <c r="R10350" s="9">
        <v>45376.689953703702</v>
      </c>
      <c r="S10350" s="9">
        <v>45376.690648148149</v>
      </c>
      <c r="T10350">
        <v>6</v>
      </c>
    </row>
    <row r="10351" spans="1:20" x14ac:dyDescent="0.3">
      <c r="A10351" t="s">
        <v>80</v>
      </c>
      <c r="B10351" t="s">
        <v>172</v>
      </c>
      <c r="C10351" t="s">
        <v>1035</v>
      </c>
      <c r="D10351" s="1">
        <v>45376.274317129632</v>
      </c>
      <c r="E10351" t="s">
        <v>18</v>
      </c>
      <c r="F10351" t="s">
        <v>18</v>
      </c>
      <c r="G10351" t="s">
        <v>12780</v>
      </c>
      <c r="H10351" t="s">
        <v>553</v>
      </c>
      <c r="I10351" s="5">
        <v>45376.253229166665</v>
      </c>
      <c r="J10351" s="5">
        <v>45376.302314814813</v>
      </c>
      <c r="K10351" s="12">
        <f>IF(J10351-I10351&lt;0,I10351-J10351,J10351-I10351)</f>
        <v>4.9085648148320615E-2</v>
      </c>
      <c r="L10351" s="11">
        <f>K10351</f>
        <v>4.9085648148320615E-2</v>
      </c>
      <c r="M10351" s="3" t="s">
        <v>5023</v>
      </c>
      <c r="N10351" t="s">
        <v>9672</v>
      </c>
      <c r="O10351" s="7">
        <v>45376.436574074076</v>
      </c>
      <c r="P10351" s="7">
        <v>45376.460185185184</v>
      </c>
      <c r="Q10351" t="s">
        <v>553</v>
      </c>
      <c r="R10351" s="9">
        <v>45376.689953703702</v>
      </c>
      <c r="S10351" s="9">
        <v>45376.690648148149</v>
      </c>
      <c r="T10351">
        <v>7</v>
      </c>
    </row>
    <row r="10352" spans="1:20" x14ac:dyDescent="0.3">
      <c r="A10352" t="s">
        <v>80</v>
      </c>
      <c r="B10352" t="s">
        <v>172</v>
      </c>
      <c r="C10352" t="s">
        <v>1035</v>
      </c>
      <c r="D10352" s="1">
        <v>45376.274317129632</v>
      </c>
      <c r="E10352" t="s">
        <v>18</v>
      </c>
      <c r="F10352" t="s">
        <v>18</v>
      </c>
      <c r="G10352" t="s">
        <v>12780</v>
      </c>
      <c r="H10352" t="s">
        <v>553</v>
      </c>
      <c r="I10352" s="5">
        <v>45376.253229166665</v>
      </c>
      <c r="J10352" s="5">
        <v>45376.302314814813</v>
      </c>
      <c r="K10352" s="12">
        <f>IF(J10352-I10352&lt;0,I10352-J10352,J10352-I10352)</f>
        <v>4.9085648148320615E-2</v>
      </c>
      <c r="L10352" s="11">
        <f>K10352</f>
        <v>4.9085648148320615E-2</v>
      </c>
      <c r="M10352" s="3" t="s">
        <v>4685</v>
      </c>
      <c r="N10352" t="s">
        <v>9327</v>
      </c>
      <c r="O10352" s="7">
        <v>45376.48400462963</v>
      </c>
      <c r="P10352" s="7">
        <v>45376.493078703701</v>
      </c>
      <c r="Q10352" t="s">
        <v>553</v>
      </c>
      <c r="R10352" s="9">
        <v>45376.689953703702</v>
      </c>
      <c r="S10352" s="9">
        <v>45376.690648148149</v>
      </c>
      <c r="T10352">
        <v>8</v>
      </c>
    </row>
    <row r="10353" spans="1:20" x14ac:dyDescent="0.3">
      <c r="A10353" t="s">
        <v>80</v>
      </c>
      <c r="B10353" t="s">
        <v>172</v>
      </c>
      <c r="C10353" t="s">
        <v>1035</v>
      </c>
      <c r="D10353" s="1">
        <v>45376.274317129632</v>
      </c>
      <c r="E10353" t="s">
        <v>18</v>
      </c>
      <c r="F10353" t="s">
        <v>18</v>
      </c>
      <c r="G10353" t="s">
        <v>12780</v>
      </c>
      <c r="H10353" t="s">
        <v>553</v>
      </c>
      <c r="I10353" s="5">
        <v>45376.253229166665</v>
      </c>
      <c r="J10353" s="5">
        <v>45376.302314814813</v>
      </c>
      <c r="K10353" s="12">
        <f>IF(J10353-I10353&lt;0,I10353-J10353,J10353-I10353)</f>
        <v>4.9085648148320615E-2</v>
      </c>
      <c r="L10353" s="11">
        <f>K10353</f>
        <v>4.9085648148320615E-2</v>
      </c>
      <c r="M10353" s="3" t="s">
        <v>4686</v>
      </c>
      <c r="N10353" t="s">
        <v>9328</v>
      </c>
      <c r="O10353" s="7">
        <v>45376.495023148149</v>
      </c>
      <c r="P10353" s="7">
        <v>45376.504108796296</v>
      </c>
      <c r="Q10353" t="s">
        <v>553</v>
      </c>
      <c r="R10353" s="9">
        <v>45376.689953703702</v>
      </c>
      <c r="S10353" s="9">
        <v>45376.690648148149</v>
      </c>
      <c r="T10353">
        <v>9</v>
      </c>
    </row>
    <row r="10354" spans="1:20" x14ac:dyDescent="0.3">
      <c r="A10354" t="s">
        <v>80</v>
      </c>
      <c r="B10354" t="s">
        <v>172</v>
      </c>
      <c r="C10354" t="s">
        <v>1035</v>
      </c>
      <c r="D10354" s="1">
        <v>45376.274317129632</v>
      </c>
      <c r="E10354" t="s">
        <v>18</v>
      </c>
      <c r="F10354" t="s">
        <v>18</v>
      </c>
      <c r="G10354" t="s">
        <v>12780</v>
      </c>
      <c r="H10354" t="s">
        <v>553</v>
      </c>
      <c r="I10354" s="5">
        <v>45376.253229166665</v>
      </c>
      <c r="J10354" s="5">
        <v>45376.302314814813</v>
      </c>
      <c r="K10354" s="12">
        <f>IF(J10354-I10354&lt;0,I10354-J10354,J10354-I10354)</f>
        <v>4.9085648148320615E-2</v>
      </c>
      <c r="L10354" s="11">
        <f>K10354</f>
        <v>4.9085648148320615E-2</v>
      </c>
      <c r="M10354" s="3" t="s">
        <v>5621</v>
      </c>
      <c r="N10354" t="s">
        <v>10289</v>
      </c>
      <c r="O10354" s="7">
        <v>45376.575208333335</v>
      </c>
      <c r="P10354" s="7">
        <v>45376.589988425927</v>
      </c>
      <c r="Q10354" t="s">
        <v>553</v>
      </c>
      <c r="R10354" s="9">
        <v>45376.689953703702</v>
      </c>
      <c r="S10354" s="9">
        <v>45376.690648148149</v>
      </c>
      <c r="T10354">
        <v>10</v>
      </c>
    </row>
    <row r="10355" spans="1:20" x14ac:dyDescent="0.3">
      <c r="A10355" t="s">
        <v>80</v>
      </c>
      <c r="B10355" t="s">
        <v>172</v>
      </c>
      <c r="C10355" t="s">
        <v>1035</v>
      </c>
      <c r="D10355" s="1">
        <v>45376.274317129632</v>
      </c>
      <c r="E10355" t="s">
        <v>18</v>
      </c>
      <c r="F10355" t="s">
        <v>18</v>
      </c>
      <c r="G10355" t="s">
        <v>12780</v>
      </c>
      <c r="H10355" t="s">
        <v>553</v>
      </c>
      <c r="I10355" s="5">
        <v>45376.253229166665</v>
      </c>
      <c r="J10355" s="5">
        <v>45376.302314814813</v>
      </c>
      <c r="K10355" s="12">
        <f>IF(J10355-I10355&lt;0,I10355-J10355,J10355-I10355)</f>
        <v>4.9085648148320615E-2</v>
      </c>
      <c r="L10355" s="11">
        <f>K10355</f>
        <v>4.9085648148320615E-2</v>
      </c>
      <c r="M10355" s="3" t="s">
        <v>5622</v>
      </c>
      <c r="N10355" t="s">
        <v>10290</v>
      </c>
      <c r="O10355" s="7">
        <v>45376.599722222221</v>
      </c>
      <c r="P10355" s="7">
        <v>45376.648541666669</v>
      </c>
      <c r="Q10355" t="s">
        <v>553</v>
      </c>
      <c r="R10355" s="9">
        <v>45376.689953703702</v>
      </c>
      <c r="S10355" s="9">
        <v>45376.690648148149</v>
      </c>
      <c r="T10355">
        <v>11</v>
      </c>
    </row>
    <row r="10356" spans="1:20" x14ac:dyDescent="0.3">
      <c r="A10356" t="s">
        <v>33</v>
      </c>
      <c r="B10356" t="s">
        <v>485</v>
      </c>
      <c r="C10356" t="s">
        <v>2913</v>
      </c>
      <c r="D10356" s="1">
        <v>45414.296238425923</v>
      </c>
      <c r="E10356" t="s">
        <v>18</v>
      </c>
      <c r="F10356" t="s">
        <v>114</v>
      </c>
      <c r="H10356" t="s">
        <v>547</v>
      </c>
      <c r="I10356" s="5">
        <v>45414.25</v>
      </c>
      <c r="J10356" s="5">
        <v>45414.299074074072</v>
      </c>
      <c r="K10356" s="12">
        <f>IF(J10356-I10356&lt;0,I10356-J10356,J10356-I10356)</f>
        <v>4.9074074071540963E-2</v>
      </c>
      <c r="L10356" s="11">
        <f>K10356</f>
        <v>4.9074074071540963E-2</v>
      </c>
      <c r="M10356" s="3" t="s">
        <v>3810</v>
      </c>
      <c r="N10356" t="s">
        <v>8447</v>
      </c>
      <c r="O10356" s="7">
        <v>45414.372233796297</v>
      </c>
      <c r="P10356" s="7">
        <v>45414.37259259259</v>
      </c>
      <c r="Q10356" t="s">
        <v>547</v>
      </c>
      <c r="R10356" s="9">
        <v>45414.340196759258</v>
      </c>
      <c r="S10356" s="9">
        <v>45414.340613425928</v>
      </c>
      <c r="T10356">
        <v>1</v>
      </c>
    </row>
    <row r="10357" spans="1:20" x14ac:dyDescent="0.3">
      <c r="A10357" t="s">
        <v>33</v>
      </c>
      <c r="B10357" t="s">
        <v>485</v>
      </c>
      <c r="C10357" t="s">
        <v>2913</v>
      </c>
      <c r="D10357" s="1">
        <v>45414.296238425923</v>
      </c>
      <c r="E10357" t="s">
        <v>18</v>
      </c>
      <c r="F10357" t="s">
        <v>114</v>
      </c>
      <c r="H10357" t="s">
        <v>547</v>
      </c>
      <c r="I10357" s="5">
        <v>45414.25</v>
      </c>
      <c r="J10357" s="5">
        <v>45414.299074074072</v>
      </c>
      <c r="K10357" s="12">
        <f>IF(J10357-I10357&lt;0,I10357-J10357,J10357-I10357)</f>
        <v>4.9074074071540963E-2</v>
      </c>
      <c r="L10357" s="11">
        <f>K10357</f>
        <v>4.9074074071540963E-2</v>
      </c>
      <c r="M10357" s="3" t="s">
        <v>7888</v>
      </c>
      <c r="N10357" t="s">
        <v>12588</v>
      </c>
      <c r="O10357" s="7">
        <v>45414.373912037037</v>
      </c>
      <c r="P10357" s="7">
        <v>45414.387870370374</v>
      </c>
      <c r="Q10357" t="s">
        <v>547</v>
      </c>
      <c r="R10357" s="9">
        <v>45414.340196759258</v>
      </c>
      <c r="S10357" s="9">
        <v>45414.340613425928</v>
      </c>
      <c r="T10357">
        <v>2</v>
      </c>
    </row>
    <row r="10358" spans="1:20" x14ac:dyDescent="0.3">
      <c r="A10358" t="s">
        <v>33</v>
      </c>
      <c r="B10358" t="s">
        <v>485</v>
      </c>
      <c r="C10358" t="s">
        <v>2913</v>
      </c>
      <c r="D10358" s="1">
        <v>45414.296238425923</v>
      </c>
      <c r="E10358" t="s">
        <v>18</v>
      </c>
      <c r="F10358" t="s">
        <v>114</v>
      </c>
      <c r="H10358" t="s">
        <v>547</v>
      </c>
      <c r="I10358" s="5">
        <v>45414.25</v>
      </c>
      <c r="J10358" s="5">
        <v>45414.299074074072</v>
      </c>
      <c r="K10358" s="12">
        <f>IF(J10358-I10358&lt;0,I10358-J10358,J10358-I10358)</f>
        <v>4.9074074071540963E-2</v>
      </c>
      <c r="L10358" s="11">
        <f>K10358</f>
        <v>4.9074074071540963E-2</v>
      </c>
      <c r="M10358" s="3" t="s">
        <v>5205</v>
      </c>
      <c r="N10358" t="s">
        <v>9853</v>
      </c>
      <c r="O10358" s="7">
        <v>45414.389351851853</v>
      </c>
      <c r="P10358" s="7">
        <v>45414.409178240741</v>
      </c>
      <c r="Q10358" t="s">
        <v>547</v>
      </c>
      <c r="R10358" s="9">
        <v>45414.340196759258</v>
      </c>
      <c r="S10358" s="9">
        <v>45414.340613425928</v>
      </c>
      <c r="T10358">
        <v>3</v>
      </c>
    </row>
    <row r="10359" spans="1:20" x14ac:dyDescent="0.3">
      <c r="A10359" t="s">
        <v>33</v>
      </c>
      <c r="B10359" t="s">
        <v>485</v>
      </c>
      <c r="C10359" t="s">
        <v>2913</v>
      </c>
      <c r="D10359" s="1">
        <v>45414.296238425923</v>
      </c>
      <c r="E10359" t="s">
        <v>18</v>
      </c>
      <c r="F10359" t="s">
        <v>114</v>
      </c>
      <c r="H10359" t="s">
        <v>547</v>
      </c>
      <c r="I10359" s="5">
        <v>45414.25</v>
      </c>
      <c r="J10359" s="5">
        <v>45414.299074074072</v>
      </c>
      <c r="K10359" s="12">
        <f>IF(J10359-I10359&lt;0,I10359-J10359,J10359-I10359)</f>
        <v>4.9074074071540963E-2</v>
      </c>
      <c r="L10359" s="11">
        <f>K10359</f>
        <v>4.9074074071540963E-2</v>
      </c>
      <c r="M10359" s="3" t="s">
        <v>6656</v>
      </c>
      <c r="N10359" t="s">
        <v>9853</v>
      </c>
      <c r="O10359" s="7">
        <v>45414.453148148146</v>
      </c>
      <c r="P10359" s="7">
        <v>45414.458981481483</v>
      </c>
      <c r="Q10359" t="s">
        <v>547</v>
      </c>
      <c r="R10359" s="9">
        <v>45414.340196759258</v>
      </c>
      <c r="S10359" s="9">
        <v>45414.340613425928</v>
      </c>
      <c r="T10359">
        <v>4</v>
      </c>
    </row>
    <row r="10360" spans="1:20" x14ac:dyDescent="0.3">
      <c r="A10360" t="s">
        <v>33</v>
      </c>
      <c r="B10360" t="s">
        <v>485</v>
      </c>
      <c r="C10360" t="s">
        <v>2913</v>
      </c>
      <c r="D10360" s="1">
        <v>45414.296238425923</v>
      </c>
      <c r="E10360" t="s">
        <v>18</v>
      </c>
      <c r="F10360" t="s">
        <v>114</v>
      </c>
      <c r="H10360" t="s">
        <v>547</v>
      </c>
      <c r="I10360" s="5">
        <v>45414.25</v>
      </c>
      <c r="J10360" s="5">
        <v>45414.299074074072</v>
      </c>
      <c r="K10360" s="12">
        <f>IF(J10360-I10360&lt;0,I10360-J10360,J10360-I10360)</f>
        <v>4.9074074071540963E-2</v>
      </c>
      <c r="L10360" s="11">
        <f>K10360</f>
        <v>4.9074074071540963E-2</v>
      </c>
      <c r="M10360" s="3" t="s">
        <v>3745</v>
      </c>
      <c r="N10360" t="s">
        <v>8382</v>
      </c>
      <c r="O10360" s="7">
        <v>45414.468356481484</v>
      </c>
      <c r="P10360" s="7">
        <v>45414.478148148148</v>
      </c>
      <c r="Q10360" t="s">
        <v>547</v>
      </c>
      <c r="R10360" s="9">
        <v>45414.340196759258</v>
      </c>
      <c r="S10360" s="9">
        <v>45414.340613425928</v>
      </c>
      <c r="T10360">
        <v>5</v>
      </c>
    </row>
    <row r="10361" spans="1:20" x14ac:dyDescent="0.3">
      <c r="A10361" t="s">
        <v>33</v>
      </c>
      <c r="B10361" t="s">
        <v>485</v>
      </c>
      <c r="C10361" t="s">
        <v>2913</v>
      </c>
      <c r="D10361" s="1">
        <v>45414.296238425923</v>
      </c>
      <c r="E10361" t="s">
        <v>18</v>
      </c>
      <c r="F10361" t="s">
        <v>114</v>
      </c>
      <c r="H10361" t="s">
        <v>547</v>
      </c>
      <c r="I10361" s="5">
        <v>45414.25</v>
      </c>
      <c r="J10361" s="5">
        <v>45414.299074074072</v>
      </c>
      <c r="K10361" s="12">
        <f>IF(J10361-I10361&lt;0,I10361-J10361,J10361-I10361)</f>
        <v>4.9074074071540963E-2</v>
      </c>
      <c r="L10361" s="11">
        <f>K10361</f>
        <v>4.9074074071540963E-2</v>
      </c>
      <c r="M10361" s="3" t="s">
        <v>6776</v>
      </c>
      <c r="N10361" t="s">
        <v>11469</v>
      </c>
      <c r="O10361" s="7">
        <v>45414.489363425928</v>
      </c>
      <c r="P10361" s="7">
        <v>45414.489571759259</v>
      </c>
      <c r="Q10361" t="s">
        <v>547</v>
      </c>
      <c r="R10361" s="9">
        <v>45414.340196759258</v>
      </c>
      <c r="S10361" s="9">
        <v>45414.340613425928</v>
      </c>
      <c r="T10361">
        <v>6</v>
      </c>
    </row>
    <row r="10362" spans="1:20" x14ac:dyDescent="0.3">
      <c r="A10362" t="s">
        <v>33</v>
      </c>
      <c r="B10362" t="s">
        <v>485</v>
      </c>
      <c r="C10362" t="s">
        <v>2913</v>
      </c>
      <c r="D10362" s="1">
        <v>45414.296238425923</v>
      </c>
      <c r="E10362" t="s">
        <v>18</v>
      </c>
      <c r="F10362" t="s">
        <v>114</v>
      </c>
      <c r="H10362" t="s">
        <v>547</v>
      </c>
      <c r="I10362" s="5">
        <v>45414.25</v>
      </c>
      <c r="J10362" s="5">
        <v>45414.299074074072</v>
      </c>
      <c r="K10362" s="12">
        <f>IF(J10362-I10362&lt;0,I10362-J10362,J10362-I10362)</f>
        <v>4.9074074071540963E-2</v>
      </c>
      <c r="L10362" s="11">
        <f>K10362</f>
        <v>4.9074074071540963E-2</v>
      </c>
      <c r="M10362" s="3" t="s">
        <v>3811</v>
      </c>
      <c r="N10362" t="s">
        <v>8448</v>
      </c>
      <c r="O10362" s="7">
        <v>45414.501759259256</v>
      </c>
      <c r="P10362" s="7">
        <v>45414.508472222224</v>
      </c>
      <c r="Q10362" t="s">
        <v>547</v>
      </c>
      <c r="R10362" s="9">
        <v>45414.340196759258</v>
      </c>
      <c r="S10362" s="9">
        <v>45414.340613425928</v>
      </c>
      <c r="T10362">
        <v>7</v>
      </c>
    </row>
    <row r="10363" spans="1:20" x14ac:dyDescent="0.3">
      <c r="A10363" t="s">
        <v>33</v>
      </c>
      <c r="B10363" t="s">
        <v>485</v>
      </c>
      <c r="C10363" t="s">
        <v>2913</v>
      </c>
      <c r="D10363" s="1">
        <v>45414.296238425923</v>
      </c>
      <c r="E10363" t="s">
        <v>18</v>
      </c>
      <c r="F10363" t="s">
        <v>114</v>
      </c>
      <c r="H10363" t="s">
        <v>547</v>
      </c>
      <c r="I10363" s="5">
        <v>45414.25</v>
      </c>
      <c r="J10363" s="5">
        <v>45414.299074074072</v>
      </c>
      <c r="K10363" s="12">
        <f>IF(J10363-I10363&lt;0,I10363-J10363,J10363-I10363)</f>
        <v>4.9074074071540963E-2</v>
      </c>
      <c r="L10363" s="11">
        <f>K10363</f>
        <v>4.9074074071540963E-2</v>
      </c>
      <c r="M10363" s="3" t="s">
        <v>6509</v>
      </c>
      <c r="N10363" t="s">
        <v>11204</v>
      </c>
      <c r="O10363" s="7">
        <v>45414.51425925926</v>
      </c>
      <c r="P10363" s="7">
        <v>45414.525555555556</v>
      </c>
      <c r="Q10363" t="s">
        <v>547</v>
      </c>
      <c r="R10363" s="9">
        <v>45414.340196759258</v>
      </c>
      <c r="S10363" s="9">
        <v>45414.340613425928</v>
      </c>
      <c r="T10363">
        <v>8</v>
      </c>
    </row>
    <row r="10364" spans="1:20" x14ac:dyDescent="0.3">
      <c r="A10364" t="s">
        <v>33</v>
      </c>
      <c r="B10364" t="s">
        <v>485</v>
      </c>
      <c r="C10364" t="s">
        <v>2913</v>
      </c>
      <c r="D10364" s="1">
        <v>45414.296238425923</v>
      </c>
      <c r="E10364" t="s">
        <v>18</v>
      </c>
      <c r="F10364" t="s">
        <v>114</v>
      </c>
      <c r="H10364" t="s">
        <v>547</v>
      </c>
      <c r="I10364" s="5">
        <v>45414.25</v>
      </c>
      <c r="J10364" s="5">
        <v>45414.299074074072</v>
      </c>
      <c r="K10364" s="12">
        <f>IF(J10364-I10364&lt;0,I10364-J10364,J10364-I10364)</f>
        <v>4.9074074071540963E-2</v>
      </c>
      <c r="L10364" s="11">
        <f>K10364</f>
        <v>4.9074074071540963E-2</v>
      </c>
      <c r="M10364" s="3" t="s">
        <v>3744</v>
      </c>
      <c r="N10364" t="s">
        <v>8381</v>
      </c>
      <c r="O10364" s="7">
        <v>45414.527627314812</v>
      </c>
      <c r="P10364" s="7">
        <v>45414.534097222226</v>
      </c>
      <c r="Q10364" t="s">
        <v>547</v>
      </c>
      <c r="R10364" s="9">
        <v>45414.340196759258</v>
      </c>
      <c r="S10364" s="9">
        <v>45414.340613425928</v>
      </c>
      <c r="T10364">
        <v>9</v>
      </c>
    </row>
    <row r="10365" spans="1:20" x14ac:dyDescent="0.3">
      <c r="A10365" t="s">
        <v>33</v>
      </c>
      <c r="B10365" t="s">
        <v>485</v>
      </c>
      <c r="C10365" t="s">
        <v>2913</v>
      </c>
      <c r="D10365" s="1">
        <v>45414.296238425923</v>
      </c>
      <c r="E10365" t="s">
        <v>18</v>
      </c>
      <c r="F10365" t="s">
        <v>114</v>
      </c>
      <c r="H10365" t="s">
        <v>547</v>
      </c>
      <c r="I10365" s="5">
        <v>45414.25</v>
      </c>
      <c r="J10365" s="5">
        <v>45414.299074074072</v>
      </c>
      <c r="K10365" s="12">
        <f>IF(J10365-I10365&lt;0,I10365-J10365,J10365-I10365)</f>
        <v>4.9074074071540963E-2</v>
      </c>
      <c r="L10365" s="11">
        <f>K10365</f>
        <v>4.9074074071540963E-2</v>
      </c>
      <c r="M10365" s="3" t="s">
        <v>3812</v>
      </c>
      <c r="N10365" t="s">
        <v>8449</v>
      </c>
      <c r="O10365" s="7">
        <v>45414.537870370368</v>
      </c>
      <c r="P10365" s="7">
        <v>45414.538564814815</v>
      </c>
      <c r="Q10365" t="s">
        <v>547</v>
      </c>
      <c r="R10365" s="9">
        <v>45414.340196759258</v>
      </c>
      <c r="S10365" s="9">
        <v>45414.340613425928</v>
      </c>
      <c r="T10365">
        <v>10</v>
      </c>
    </row>
    <row r="10366" spans="1:20" x14ac:dyDescent="0.3">
      <c r="A10366" t="s">
        <v>33</v>
      </c>
      <c r="B10366" t="s">
        <v>485</v>
      </c>
      <c r="C10366" t="s">
        <v>2913</v>
      </c>
      <c r="D10366" s="1">
        <v>45414.296238425923</v>
      </c>
      <c r="E10366" t="s">
        <v>18</v>
      </c>
      <c r="F10366" t="s">
        <v>114</v>
      </c>
      <c r="H10366" t="s">
        <v>547</v>
      </c>
      <c r="I10366" s="5">
        <v>45414.25</v>
      </c>
      <c r="J10366" s="5">
        <v>45414.299074074072</v>
      </c>
      <c r="K10366" s="12">
        <f>IF(J10366-I10366&lt;0,I10366-J10366,J10366-I10366)</f>
        <v>4.9074074071540963E-2</v>
      </c>
      <c r="L10366" s="11">
        <f>K10366</f>
        <v>4.9074074071540963E-2</v>
      </c>
      <c r="M10366" s="3" t="s">
        <v>6482</v>
      </c>
      <c r="N10366" t="s">
        <v>11177</v>
      </c>
      <c r="O10366" s="7">
        <v>45414.634120370371</v>
      </c>
      <c r="P10366" s="7">
        <v>45414.635034722225</v>
      </c>
      <c r="Q10366" t="s">
        <v>547</v>
      </c>
      <c r="R10366" s="9">
        <v>45414.340196759258</v>
      </c>
      <c r="S10366" s="9">
        <v>45414.340613425928</v>
      </c>
      <c r="T10366">
        <v>11</v>
      </c>
    </row>
    <row r="10367" spans="1:20" x14ac:dyDescent="0.3">
      <c r="A10367" t="s">
        <v>85</v>
      </c>
      <c r="B10367" t="s">
        <v>232</v>
      </c>
      <c r="C10367" t="s">
        <v>1187</v>
      </c>
      <c r="D10367" s="1">
        <v>45383.261203703703</v>
      </c>
      <c r="E10367" t="s">
        <v>18</v>
      </c>
      <c r="F10367" t="s">
        <v>18</v>
      </c>
      <c r="G10367" t="s">
        <v>12780</v>
      </c>
      <c r="H10367" t="s">
        <v>553</v>
      </c>
      <c r="I10367" s="5">
        <v>45383.25</v>
      </c>
      <c r="J10367" s="5">
        <v>45383.298935185187</v>
      </c>
      <c r="K10367" s="12">
        <f>IF(J10367-I10367&lt;0,I10367-J10367,J10367-I10367)</f>
        <v>4.8935185186564922E-2</v>
      </c>
      <c r="L10367" s="11">
        <f>K10367</f>
        <v>4.8935185186564922E-2</v>
      </c>
      <c r="N10367" t="s">
        <v>9937</v>
      </c>
      <c r="O10367" s="7">
        <v>45383.453553240739</v>
      </c>
      <c r="P10367" s="7">
        <v>45383.490011574075</v>
      </c>
      <c r="Q10367" t="s">
        <v>553</v>
      </c>
      <c r="R10367" s="9">
        <v>45383.404166666667</v>
      </c>
      <c r="S10367" s="9">
        <v>45383.444618055553</v>
      </c>
      <c r="T10367">
        <v>1</v>
      </c>
    </row>
    <row r="10368" spans="1:20" x14ac:dyDescent="0.3">
      <c r="A10368" t="s">
        <v>85</v>
      </c>
      <c r="B10368" t="s">
        <v>232</v>
      </c>
      <c r="C10368" t="s">
        <v>1187</v>
      </c>
      <c r="D10368" s="1">
        <v>45383.261203703703</v>
      </c>
      <c r="E10368" t="s">
        <v>18</v>
      </c>
      <c r="F10368" t="s">
        <v>18</v>
      </c>
      <c r="G10368" t="s">
        <v>12780</v>
      </c>
      <c r="H10368" t="s">
        <v>553</v>
      </c>
      <c r="I10368" s="5">
        <v>45383.25</v>
      </c>
      <c r="J10368" s="5">
        <v>45383.298935185187</v>
      </c>
      <c r="K10368" s="12">
        <f>IF(J10368-I10368&lt;0,I10368-J10368,J10368-I10368)</f>
        <v>4.8935185186564922E-2</v>
      </c>
      <c r="L10368" s="11">
        <f>K10368</f>
        <v>4.8935185186564922E-2</v>
      </c>
      <c r="M10368" s="3" t="s">
        <v>5013</v>
      </c>
      <c r="N10368" t="s">
        <v>9662</v>
      </c>
      <c r="O10368" s="7">
        <v>45383.490590277775</v>
      </c>
      <c r="P10368" s="7">
        <v>45383.507222222222</v>
      </c>
      <c r="Q10368" t="s">
        <v>553</v>
      </c>
      <c r="R10368" s="9">
        <v>45383.404166666667</v>
      </c>
      <c r="S10368" s="9">
        <v>45383.444618055553</v>
      </c>
      <c r="T10368">
        <v>2</v>
      </c>
    </row>
    <row r="10369" spans="1:20" x14ac:dyDescent="0.3">
      <c r="A10369" t="s">
        <v>85</v>
      </c>
      <c r="B10369" t="s">
        <v>232</v>
      </c>
      <c r="C10369" t="s">
        <v>1187</v>
      </c>
      <c r="D10369" s="1">
        <v>45383.261203703703</v>
      </c>
      <c r="E10369" t="s">
        <v>18</v>
      </c>
      <c r="F10369" t="s">
        <v>18</v>
      </c>
      <c r="G10369" t="s">
        <v>12780</v>
      </c>
      <c r="H10369" t="s">
        <v>553</v>
      </c>
      <c r="I10369" s="5">
        <v>45383.25</v>
      </c>
      <c r="J10369" s="5">
        <v>45383.298935185187</v>
      </c>
      <c r="K10369" s="12">
        <f>IF(J10369-I10369&lt;0,I10369-J10369,J10369-I10369)</f>
        <v>4.8935185186564922E-2</v>
      </c>
      <c r="L10369" s="11">
        <f>K10369</f>
        <v>4.8935185186564922E-2</v>
      </c>
      <c r="M10369" s="3" t="s">
        <v>5265</v>
      </c>
      <c r="N10369" t="s">
        <v>9915</v>
      </c>
      <c r="O10369" s="7">
        <v>45383.532083333332</v>
      </c>
      <c r="P10369" s="7">
        <v>45383.532268518517</v>
      </c>
      <c r="Q10369" t="s">
        <v>553</v>
      </c>
      <c r="R10369" s="9">
        <v>45383.404166666667</v>
      </c>
      <c r="S10369" s="9">
        <v>45383.444618055553</v>
      </c>
      <c r="T10369">
        <v>3</v>
      </c>
    </row>
    <row r="10370" spans="1:20" x14ac:dyDescent="0.3">
      <c r="A10370" t="s">
        <v>85</v>
      </c>
      <c r="B10370" t="s">
        <v>232</v>
      </c>
      <c r="C10370" t="s">
        <v>1187</v>
      </c>
      <c r="D10370" s="1">
        <v>45383.261203703703</v>
      </c>
      <c r="E10370" t="s">
        <v>18</v>
      </c>
      <c r="F10370" t="s">
        <v>18</v>
      </c>
      <c r="G10370" t="s">
        <v>12780</v>
      </c>
      <c r="H10370" t="s">
        <v>553</v>
      </c>
      <c r="I10370" s="5">
        <v>45383.25</v>
      </c>
      <c r="J10370" s="5">
        <v>45383.298935185187</v>
      </c>
      <c r="K10370" s="12">
        <f>IF(J10370-I10370&lt;0,I10370-J10370,J10370-I10370)</f>
        <v>4.8935185186564922E-2</v>
      </c>
      <c r="L10370" s="11">
        <f>K10370</f>
        <v>4.8935185186564922E-2</v>
      </c>
      <c r="M10370" s="3" t="s">
        <v>4641</v>
      </c>
      <c r="N10370" t="s">
        <v>9283</v>
      </c>
      <c r="O10370" s="7">
        <v>45383.593611111108</v>
      </c>
      <c r="P10370" s="7">
        <v>45383.616585648146</v>
      </c>
      <c r="Q10370" t="s">
        <v>553</v>
      </c>
      <c r="R10370" s="9">
        <v>45383.404166666667</v>
      </c>
      <c r="S10370" s="9">
        <v>45383.444618055553</v>
      </c>
      <c r="T10370">
        <v>4</v>
      </c>
    </row>
    <row r="10371" spans="1:20" x14ac:dyDescent="0.3">
      <c r="A10371" t="s">
        <v>85</v>
      </c>
      <c r="B10371" t="s">
        <v>232</v>
      </c>
      <c r="C10371" t="s">
        <v>1187</v>
      </c>
      <c r="D10371" s="1">
        <v>45383.261203703703</v>
      </c>
      <c r="E10371" t="s">
        <v>18</v>
      </c>
      <c r="F10371" t="s">
        <v>18</v>
      </c>
      <c r="G10371" t="s">
        <v>12780</v>
      </c>
      <c r="H10371" t="s">
        <v>553</v>
      </c>
      <c r="I10371" s="5">
        <v>45383.25</v>
      </c>
      <c r="J10371" s="5">
        <v>45383.298935185187</v>
      </c>
      <c r="K10371" s="12">
        <f>IF(J10371-I10371&lt;0,I10371-J10371,J10371-I10371)</f>
        <v>4.8935185186564922E-2</v>
      </c>
      <c r="L10371" s="11">
        <f>K10371</f>
        <v>4.8935185186564922E-2</v>
      </c>
      <c r="N10371" t="s">
        <v>10339</v>
      </c>
      <c r="O10371" s="7">
        <v>45383.627129629633</v>
      </c>
      <c r="P10371" s="7">
        <v>45383.628518518519</v>
      </c>
      <c r="Q10371" t="s">
        <v>553</v>
      </c>
      <c r="R10371" s="9">
        <v>45383.404166666667</v>
      </c>
      <c r="S10371" s="9">
        <v>45383.444618055553</v>
      </c>
      <c r="T10371">
        <v>5</v>
      </c>
    </row>
    <row r="10372" spans="1:20" x14ac:dyDescent="0.3">
      <c r="A10372" t="s">
        <v>93</v>
      </c>
      <c r="B10372" t="s">
        <v>207</v>
      </c>
      <c r="C10372" t="s">
        <v>2495</v>
      </c>
      <c r="D10372" s="1">
        <v>45400.298310185186</v>
      </c>
      <c r="E10372" t="s">
        <v>18</v>
      </c>
      <c r="F10372" t="s">
        <v>18</v>
      </c>
      <c r="H10372" t="s">
        <v>551</v>
      </c>
      <c r="I10372" s="5">
        <v>45400.25</v>
      </c>
      <c r="J10372" s="5">
        <v>45400.298784722225</v>
      </c>
      <c r="K10372" s="12">
        <f>IF(J10372-I10372&lt;0,I10372-J10372,J10372-I10372)</f>
        <v>4.8784722224809229E-2</v>
      </c>
      <c r="L10372" s="11">
        <f>K10372</f>
        <v>4.8784722224809229E-2</v>
      </c>
      <c r="M10372" s="3" t="s">
        <v>7039</v>
      </c>
      <c r="N10372" t="s">
        <v>11740</v>
      </c>
      <c r="O10372" s="7">
        <v>45400.648888888885</v>
      </c>
      <c r="P10372" s="7">
        <v>45400.70040509259</v>
      </c>
      <c r="Q10372" t="s">
        <v>551</v>
      </c>
      <c r="R10372" s="9">
        <v>45400.885694444441</v>
      </c>
      <c r="S10372" s="9">
        <v>45401.273125</v>
      </c>
      <c r="T10372">
        <v>1</v>
      </c>
    </row>
    <row r="10373" spans="1:20" x14ac:dyDescent="0.3">
      <c r="A10373" t="s">
        <v>95</v>
      </c>
      <c r="B10373" t="s">
        <v>232</v>
      </c>
      <c r="C10373" t="s">
        <v>1186</v>
      </c>
      <c r="D10373" s="1">
        <v>45383.261307870373</v>
      </c>
      <c r="E10373" t="s">
        <v>18</v>
      </c>
      <c r="F10373" t="s">
        <v>18</v>
      </c>
      <c r="G10373" t="s">
        <v>12780</v>
      </c>
      <c r="H10373" t="s">
        <v>549</v>
      </c>
      <c r="I10373" s="5">
        <v>45383.25</v>
      </c>
      <c r="J10373" s="5">
        <v>45383.298657407409</v>
      </c>
      <c r="K10373" s="12">
        <f>IF(J10373-I10373&lt;0,I10373-J10373,J10373-I10373)</f>
        <v>4.8657407409336884E-2</v>
      </c>
      <c r="L10373" s="11">
        <f>K10373</f>
        <v>4.8657407409336884E-2</v>
      </c>
      <c r="M10373" s="3" t="s">
        <v>5281</v>
      </c>
      <c r="N10373" t="s">
        <v>9936</v>
      </c>
      <c r="O10373" s="7">
        <v>45383.32</v>
      </c>
      <c r="P10373" s="7">
        <v>45383.323993055557</v>
      </c>
      <c r="Q10373" t="s">
        <v>553</v>
      </c>
      <c r="R10373" s="9">
        <v>45383.58761574074</v>
      </c>
      <c r="S10373" s="9">
        <v>45383.588194444441</v>
      </c>
      <c r="T10373">
        <v>1</v>
      </c>
    </row>
    <row r="10374" spans="1:20" x14ac:dyDescent="0.3">
      <c r="A10374" t="s">
        <v>95</v>
      </c>
      <c r="B10374" t="s">
        <v>232</v>
      </c>
      <c r="C10374" t="s">
        <v>1186</v>
      </c>
      <c r="D10374" s="1">
        <v>45383.261307870373</v>
      </c>
      <c r="E10374" t="s">
        <v>18</v>
      </c>
      <c r="F10374" t="s">
        <v>18</v>
      </c>
      <c r="G10374" t="s">
        <v>12780</v>
      </c>
      <c r="H10374" t="s">
        <v>549</v>
      </c>
      <c r="I10374" s="5">
        <v>45383.25</v>
      </c>
      <c r="J10374" s="5">
        <v>45383.298657407409</v>
      </c>
      <c r="K10374" s="12">
        <f>IF(J10374-I10374&lt;0,I10374-J10374,J10374-I10374)</f>
        <v>4.8657407409336884E-2</v>
      </c>
      <c r="L10374" s="11">
        <f>K10374</f>
        <v>4.8657407409336884E-2</v>
      </c>
      <c r="M10374" s="3" t="s">
        <v>5254</v>
      </c>
      <c r="N10374" t="s">
        <v>9904</v>
      </c>
      <c r="O10374" s="7">
        <v>45383.373807870368</v>
      </c>
      <c r="P10374" s="7">
        <v>45383.379502314812</v>
      </c>
      <c r="Q10374" t="s">
        <v>553</v>
      </c>
      <c r="R10374" s="9">
        <v>45383.58761574074</v>
      </c>
      <c r="S10374" s="9">
        <v>45383.588194444441</v>
      </c>
      <c r="T10374">
        <v>2</v>
      </c>
    </row>
    <row r="10375" spans="1:20" x14ac:dyDescent="0.3">
      <c r="A10375" t="s">
        <v>95</v>
      </c>
      <c r="B10375" t="s">
        <v>232</v>
      </c>
      <c r="C10375" t="s">
        <v>1186</v>
      </c>
      <c r="D10375" s="1">
        <v>45383.261307870373</v>
      </c>
      <c r="E10375" t="s">
        <v>18</v>
      </c>
      <c r="F10375" t="s">
        <v>18</v>
      </c>
      <c r="G10375" t="s">
        <v>12780</v>
      </c>
      <c r="H10375" t="s">
        <v>549</v>
      </c>
      <c r="I10375" s="5">
        <v>45383.25</v>
      </c>
      <c r="J10375" s="5">
        <v>45383.298657407409</v>
      </c>
      <c r="K10375" s="12">
        <f>IF(J10375-I10375&lt;0,I10375-J10375,J10375-I10375)</f>
        <v>4.8657407409336884E-2</v>
      </c>
      <c r="L10375" s="11">
        <f>K10375</f>
        <v>4.8657407409336884E-2</v>
      </c>
      <c r="M10375" s="3" t="s">
        <v>5597</v>
      </c>
      <c r="N10375" t="s">
        <v>10263</v>
      </c>
      <c r="O10375" s="7">
        <v>45383.381689814814</v>
      </c>
      <c r="P10375" s="7">
        <v>45383.393275462964</v>
      </c>
      <c r="Q10375" t="s">
        <v>553</v>
      </c>
      <c r="R10375" s="9">
        <v>45383.58761574074</v>
      </c>
      <c r="S10375" s="9">
        <v>45383.588194444441</v>
      </c>
      <c r="T10375">
        <v>3</v>
      </c>
    </row>
    <row r="10376" spans="1:20" x14ac:dyDescent="0.3">
      <c r="A10376" t="s">
        <v>95</v>
      </c>
      <c r="B10376" t="s">
        <v>232</v>
      </c>
      <c r="C10376" t="s">
        <v>1186</v>
      </c>
      <c r="D10376" s="1">
        <v>45383.261307870373</v>
      </c>
      <c r="E10376" t="s">
        <v>18</v>
      </c>
      <c r="F10376" t="s">
        <v>18</v>
      </c>
      <c r="G10376" t="s">
        <v>12780</v>
      </c>
      <c r="H10376" t="s">
        <v>549</v>
      </c>
      <c r="I10376" s="5">
        <v>45383.25</v>
      </c>
      <c r="J10376" s="5">
        <v>45383.298657407409</v>
      </c>
      <c r="K10376" s="12">
        <f>IF(J10376-I10376&lt;0,I10376-J10376,J10376-I10376)</f>
        <v>4.8657407409336884E-2</v>
      </c>
      <c r="L10376" s="11">
        <f>K10376</f>
        <v>4.8657407409336884E-2</v>
      </c>
      <c r="M10376" s="3" t="s">
        <v>4665</v>
      </c>
      <c r="N10376" t="s">
        <v>9307</v>
      </c>
      <c r="O10376" s="7">
        <v>45383.396597222221</v>
      </c>
      <c r="P10376" s="7">
        <v>45383.407384259262</v>
      </c>
      <c r="Q10376" t="s">
        <v>553</v>
      </c>
      <c r="R10376" s="9">
        <v>45383.58761574074</v>
      </c>
      <c r="S10376" s="9">
        <v>45383.588194444441</v>
      </c>
      <c r="T10376">
        <v>4</v>
      </c>
    </row>
    <row r="10377" spans="1:20" x14ac:dyDescent="0.3">
      <c r="A10377" t="s">
        <v>95</v>
      </c>
      <c r="B10377" t="s">
        <v>232</v>
      </c>
      <c r="C10377" t="s">
        <v>1186</v>
      </c>
      <c r="D10377" s="1">
        <v>45383.261307870373</v>
      </c>
      <c r="E10377" t="s">
        <v>18</v>
      </c>
      <c r="F10377" t="s">
        <v>18</v>
      </c>
      <c r="G10377" t="s">
        <v>12780</v>
      </c>
      <c r="H10377" t="s">
        <v>549</v>
      </c>
      <c r="I10377" s="5">
        <v>45383.25</v>
      </c>
      <c r="J10377" s="5">
        <v>45383.298657407409</v>
      </c>
      <c r="K10377" s="12">
        <f>IF(J10377-I10377&lt;0,I10377-J10377,J10377-I10377)</f>
        <v>4.8657407409336884E-2</v>
      </c>
      <c r="L10377" s="11">
        <f>K10377</f>
        <v>4.8657407409336884E-2</v>
      </c>
      <c r="N10377" t="s">
        <v>9275</v>
      </c>
      <c r="O10377" s="7">
        <v>45383.418680555558</v>
      </c>
      <c r="P10377" s="7">
        <v>45383.455891203703</v>
      </c>
      <c r="Q10377" t="s">
        <v>553</v>
      </c>
      <c r="R10377" s="9">
        <v>45383.58761574074</v>
      </c>
      <c r="S10377" s="9">
        <v>45383.588194444441</v>
      </c>
      <c r="T10377">
        <v>5</v>
      </c>
    </row>
    <row r="10378" spans="1:20" x14ac:dyDescent="0.3">
      <c r="A10378" t="s">
        <v>95</v>
      </c>
      <c r="B10378" t="s">
        <v>232</v>
      </c>
      <c r="C10378" t="s">
        <v>1186</v>
      </c>
      <c r="D10378" s="1">
        <v>45383.261307870373</v>
      </c>
      <c r="E10378" t="s">
        <v>18</v>
      </c>
      <c r="F10378" t="s">
        <v>18</v>
      </c>
      <c r="G10378" t="s">
        <v>12780</v>
      </c>
      <c r="H10378" t="s">
        <v>549</v>
      </c>
      <c r="I10378" s="5">
        <v>45383.25</v>
      </c>
      <c r="J10378" s="5">
        <v>45383.298657407409</v>
      </c>
      <c r="K10378" s="12">
        <f>IF(J10378-I10378&lt;0,I10378-J10378,J10378-I10378)</f>
        <v>4.8657407409336884E-2</v>
      </c>
      <c r="L10378" s="11">
        <f>K10378</f>
        <v>4.8657407409336884E-2</v>
      </c>
      <c r="M10378" s="3" t="s">
        <v>5598</v>
      </c>
      <c r="N10378" t="s">
        <v>10264</v>
      </c>
      <c r="O10378" s="7">
        <v>45383.461770833332</v>
      </c>
      <c r="P10378" s="7">
        <v>45383.470590277779</v>
      </c>
      <c r="Q10378" t="s">
        <v>553</v>
      </c>
      <c r="R10378" s="9">
        <v>45383.58761574074</v>
      </c>
      <c r="S10378" s="9">
        <v>45383.588194444441</v>
      </c>
      <c r="T10378">
        <v>6</v>
      </c>
    </row>
    <row r="10379" spans="1:20" x14ac:dyDescent="0.3">
      <c r="A10379" t="s">
        <v>95</v>
      </c>
      <c r="B10379" t="s">
        <v>232</v>
      </c>
      <c r="C10379" t="s">
        <v>1186</v>
      </c>
      <c r="D10379" s="1">
        <v>45383.261307870373</v>
      </c>
      <c r="E10379" t="s">
        <v>18</v>
      </c>
      <c r="F10379" t="s">
        <v>18</v>
      </c>
      <c r="G10379" t="s">
        <v>12780</v>
      </c>
      <c r="H10379" t="s">
        <v>549</v>
      </c>
      <c r="I10379" s="5">
        <v>45383.25</v>
      </c>
      <c r="J10379" s="5">
        <v>45383.298657407409</v>
      </c>
      <c r="K10379" s="12">
        <f>IF(J10379-I10379&lt;0,I10379-J10379,J10379-I10379)</f>
        <v>4.8657407409336884E-2</v>
      </c>
      <c r="L10379" s="11">
        <f>K10379</f>
        <v>4.8657407409336884E-2</v>
      </c>
      <c r="M10379" s="3" t="s">
        <v>4666</v>
      </c>
      <c r="N10379" t="s">
        <v>9308</v>
      </c>
      <c r="O10379" s="7">
        <v>45383.477685185186</v>
      </c>
      <c r="P10379" s="7">
        <v>45383.48064814815</v>
      </c>
      <c r="Q10379" t="s">
        <v>553</v>
      </c>
      <c r="R10379" s="9">
        <v>45383.58761574074</v>
      </c>
      <c r="S10379" s="9">
        <v>45383.588194444441</v>
      </c>
      <c r="T10379">
        <v>7</v>
      </c>
    </row>
    <row r="10380" spans="1:20" x14ac:dyDescent="0.3">
      <c r="A10380" t="s">
        <v>95</v>
      </c>
      <c r="B10380" t="s">
        <v>232</v>
      </c>
      <c r="C10380" t="s">
        <v>1186</v>
      </c>
      <c r="D10380" s="1">
        <v>45383.261307870373</v>
      </c>
      <c r="E10380" t="s">
        <v>18</v>
      </c>
      <c r="F10380" t="s">
        <v>18</v>
      </c>
      <c r="G10380" t="s">
        <v>12780</v>
      </c>
      <c r="H10380" t="s">
        <v>549</v>
      </c>
      <c r="I10380" s="5">
        <v>45383.25</v>
      </c>
      <c r="J10380" s="5">
        <v>45383.298657407409</v>
      </c>
      <c r="K10380" s="12">
        <f>IF(J10380-I10380&lt;0,I10380-J10380,J10380-I10380)</f>
        <v>4.8657407409336884E-2</v>
      </c>
      <c r="L10380" s="11">
        <f>K10380</f>
        <v>4.8657407409336884E-2</v>
      </c>
      <c r="M10380" s="3" t="s">
        <v>5599</v>
      </c>
      <c r="N10380" t="s">
        <v>10265</v>
      </c>
      <c r="O10380" s="7">
        <v>45383.491261574076</v>
      </c>
      <c r="P10380" s="7">
        <v>45383.497789351852</v>
      </c>
      <c r="Q10380" t="s">
        <v>553</v>
      </c>
      <c r="R10380" s="9">
        <v>45383.58761574074</v>
      </c>
      <c r="S10380" s="9">
        <v>45383.588194444441</v>
      </c>
      <c r="T10380">
        <v>8</v>
      </c>
    </row>
    <row r="10381" spans="1:20" x14ac:dyDescent="0.3">
      <c r="A10381" t="s">
        <v>95</v>
      </c>
      <c r="B10381" t="s">
        <v>232</v>
      </c>
      <c r="C10381" t="s">
        <v>1186</v>
      </c>
      <c r="D10381" s="1">
        <v>45383.261307870373</v>
      </c>
      <c r="E10381" t="s">
        <v>18</v>
      </c>
      <c r="F10381" t="s">
        <v>18</v>
      </c>
      <c r="G10381" t="s">
        <v>12780</v>
      </c>
      <c r="H10381" t="s">
        <v>549</v>
      </c>
      <c r="I10381" s="5">
        <v>45383.25</v>
      </c>
      <c r="J10381" s="5">
        <v>45383.298657407409</v>
      </c>
      <c r="K10381" s="12">
        <f>IF(J10381-I10381&lt;0,I10381-J10381,J10381-I10381)</f>
        <v>4.8657407409336884E-2</v>
      </c>
      <c r="L10381" s="11">
        <f>K10381</f>
        <v>4.8657407409336884E-2</v>
      </c>
      <c r="M10381" s="3" t="s">
        <v>5245</v>
      </c>
      <c r="N10381" t="s">
        <v>9896</v>
      </c>
      <c r="O10381" s="7">
        <v>45383.515277777777</v>
      </c>
      <c r="P10381" s="7">
        <v>45383.524965277778</v>
      </c>
      <c r="Q10381" t="s">
        <v>553</v>
      </c>
      <c r="R10381" s="9">
        <v>45383.58761574074</v>
      </c>
      <c r="S10381" s="9">
        <v>45383.588194444441</v>
      </c>
      <c r="T10381">
        <v>9</v>
      </c>
    </row>
    <row r="10382" spans="1:20" x14ac:dyDescent="0.3">
      <c r="A10382" t="s">
        <v>95</v>
      </c>
      <c r="B10382" t="s">
        <v>232</v>
      </c>
      <c r="C10382" t="s">
        <v>1186</v>
      </c>
      <c r="D10382" s="1">
        <v>45383.261307870373</v>
      </c>
      <c r="E10382" t="s">
        <v>18</v>
      </c>
      <c r="F10382" t="s">
        <v>18</v>
      </c>
      <c r="G10382" t="s">
        <v>12780</v>
      </c>
      <c r="H10382" t="s">
        <v>549</v>
      </c>
      <c r="I10382" s="5">
        <v>45383.25</v>
      </c>
      <c r="J10382" s="5">
        <v>45383.298657407409</v>
      </c>
      <c r="K10382" s="12">
        <f>IF(J10382-I10382&lt;0,I10382-J10382,J10382-I10382)</f>
        <v>4.8657407409336884E-2</v>
      </c>
      <c r="L10382" s="11">
        <f>K10382</f>
        <v>4.8657407409336884E-2</v>
      </c>
      <c r="M10382" s="3" t="s">
        <v>5264</v>
      </c>
      <c r="N10382" t="s">
        <v>9914</v>
      </c>
      <c r="O10382" s="7">
        <v>45383.536145833335</v>
      </c>
      <c r="P10382" s="7">
        <v>45383.542071759257</v>
      </c>
      <c r="Q10382" t="s">
        <v>553</v>
      </c>
      <c r="R10382" s="9">
        <v>45383.58761574074</v>
      </c>
      <c r="S10382" s="9">
        <v>45383.588194444441</v>
      </c>
      <c r="T10382">
        <v>10</v>
      </c>
    </row>
    <row r="10383" spans="1:20" x14ac:dyDescent="0.3">
      <c r="A10383" t="s">
        <v>36</v>
      </c>
      <c r="B10383" t="s">
        <v>211</v>
      </c>
      <c r="C10383" t="s">
        <v>1005</v>
      </c>
      <c r="D10383" s="1">
        <v>45395.279976851853</v>
      </c>
      <c r="E10383" t="s">
        <v>18</v>
      </c>
      <c r="F10383" t="s">
        <v>18</v>
      </c>
      <c r="H10383" t="s">
        <v>547</v>
      </c>
      <c r="I10383" s="5">
        <v>45395.25</v>
      </c>
      <c r="J10383" s="5">
        <v>45395.298645833333</v>
      </c>
      <c r="K10383" s="12">
        <f>IF(J10383-I10383&lt;0,I10383-J10383,J10383-I10383)</f>
        <v>4.8645833332557231E-2</v>
      </c>
      <c r="L10383" s="11">
        <f>K10383</f>
        <v>4.8645833332557231E-2</v>
      </c>
      <c r="M10383" s="3" t="s">
        <v>3716</v>
      </c>
      <c r="N10383" t="s">
        <v>8353</v>
      </c>
      <c r="O10383" s="7">
        <v>45395.335034722222</v>
      </c>
      <c r="P10383" s="7">
        <v>45395.354675925926</v>
      </c>
      <c r="Q10383" t="s">
        <v>547</v>
      </c>
      <c r="R10383" s="9">
        <v>45395.306712962964</v>
      </c>
      <c r="S10383" s="9">
        <v>45395.333009259259</v>
      </c>
      <c r="T10383">
        <v>1</v>
      </c>
    </row>
    <row r="10384" spans="1:20" x14ac:dyDescent="0.3">
      <c r="A10384" t="s">
        <v>36</v>
      </c>
      <c r="B10384" t="s">
        <v>211</v>
      </c>
      <c r="C10384" t="s">
        <v>1005</v>
      </c>
      <c r="D10384" s="1">
        <v>45395.279976851853</v>
      </c>
      <c r="E10384" t="s">
        <v>18</v>
      </c>
      <c r="F10384" t="s">
        <v>18</v>
      </c>
      <c r="H10384" t="s">
        <v>547</v>
      </c>
      <c r="I10384" s="5">
        <v>45395.25</v>
      </c>
      <c r="J10384" s="5">
        <v>45395.298645833333</v>
      </c>
      <c r="K10384" s="12">
        <f>IF(J10384-I10384&lt;0,I10384-J10384,J10384-I10384)</f>
        <v>4.8645833332557231E-2</v>
      </c>
      <c r="L10384" s="11">
        <f>K10384</f>
        <v>4.8645833332557231E-2</v>
      </c>
      <c r="M10384" s="3" t="s">
        <v>3715</v>
      </c>
      <c r="N10384" t="s">
        <v>8352</v>
      </c>
      <c r="O10384" s="7">
        <v>45395.357708333337</v>
      </c>
      <c r="P10384" s="7">
        <v>45395.370219907411</v>
      </c>
      <c r="Q10384" t="s">
        <v>547</v>
      </c>
      <c r="R10384" s="9">
        <v>45395.306712962964</v>
      </c>
      <c r="S10384" s="9">
        <v>45395.333009259259</v>
      </c>
      <c r="T10384">
        <v>2</v>
      </c>
    </row>
    <row r="10385" spans="1:20" x14ac:dyDescent="0.3">
      <c r="A10385" t="s">
        <v>36</v>
      </c>
      <c r="B10385" t="s">
        <v>211</v>
      </c>
      <c r="C10385" t="s">
        <v>1005</v>
      </c>
      <c r="D10385" s="1">
        <v>45395.279976851853</v>
      </c>
      <c r="E10385" t="s">
        <v>18</v>
      </c>
      <c r="F10385" t="s">
        <v>18</v>
      </c>
      <c r="H10385" t="s">
        <v>547</v>
      </c>
      <c r="I10385" s="5">
        <v>45395.25</v>
      </c>
      <c r="J10385" s="5">
        <v>45395.298645833333</v>
      </c>
      <c r="K10385" s="12">
        <f>IF(J10385-I10385&lt;0,I10385-J10385,J10385-I10385)</f>
        <v>4.8645833332557231E-2</v>
      </c>
      <c r="L10385" s="11">
        <f>K10385</f>
        <v>4.8645833332557231E-2</v>
      </c>
      <c r="M10385" s="3" t="s">
        <v>5526</v>
      </c>
      <c r="N10385" t="s">
        <v>10192</v>
      </c>
      <c r="O10385" s="7">
        <v>45395.402013888888</v>
      </c>
      <c r="P10385" s="7">
        <v>45395.410798611112</v>
      </c>
      <c r="Q10385" t="s">
        <v>547</v>
      </c>
      <c r="R10385" s="9">
        <v>45395.306712962964</v>
      </c>
      <c r="S10385" s="9">
        <v>45395.333009259259</v>
      </c>
      <c r="T10385">
        <v>3</v>
      </c>
    </row>
    <row r="10386" spans="1:20" x14ac:dyDescent="0.3">
      <c r="A10386" t="s">
        <v>36</v>
      </c>
      <c r="B10386" t="s">
        <v>211</v>
      </c>
      <c r="C10386" t="s">
        <v>1005</v>
      </c>
      <c r="D10386" s="1">
        <v>45395.279976851853</v>
      </c>
      <c r="E10386" t="s">
        <v>18</v>
      </c>
      <c r="F10386" t="s">
        <v>18</v>
      </c>
      <c r="H10386" t="s">
        <v>547</v>
      </c>
      <c r="I10386" s="5">
        <v>45395.25</v>
      </c>
      <c r="J10386" s="5">
        <v>45395.298645833333</v>
      </c>
      <c r="K10386" s="12">
        <f>IF(J10386-I10386&lt;0,I10386-J10386,J10386-I10386)</f>
        <v>4.8645833332557231E-2</v>
      </c>
      <c r="L10386" s="11">
        <f>K10386</f>
        <v>4.8645833332557231E-2</v>
      </c>
      <c r="M10386" s="3" t="s">
        <v>5547</v>
      </c>
      <c r="N10386" t="s">
        <v>10213</v>
      </c>
      <c r="O10386" s="7">
        <v>45395.412407407406</v>
      </c>
      <c r="P10386" s="7">
        <v>45395.424571759257</v>
      </c>
      <c r="Q10386" t="s">
        <v>547</v>
      </c>
      <c r="R10386" s="9">
        <v>45395.306712962964</v>
      </c>
      <c r="S10386" s="9">
        <v>45395.333009259259</v>
      </c>
      <c r="T10386">
        <v>4</v>
      </c>
    </row>
    <row r="10387" spans="1:20" x14ac:dyDescent="0.3">
      <c r="A10387" t="s">
        <v>36</v>
      </c>
      <c r="B10387" t="s">
        <v>211</v>
      </c>
      <c r="C10387" t="s">
        <v>1005</v>
      </c>
      <c r="D10387" s="1">
        <v>45395.279976851853</v>
      </c>
      <c r="E10387" t="s">
        <v>18</v>
      </c>
      <c r="F10387" t="s">
        <v>18</v>
      </c>
      <c r="H10387" t="s">
        <v>547</v>
      </c>
      <c r="I10387" s="5">
        <v>45395.25</v>
      </c>
      <c r="J10387" s="5">
        <v>45395.298645833333</v>
      </c>
      <c r="K10387" s="12">
        <f>IF(J10387-I10387&lt;0,I10387-J10387,J10387-I10387)</f>
        <v>4.8645833332557231E-2</v>
      </c>
      <c r="L10387" s="11">
        <f>K10387</f>
        <v>4.8645833332557231E-2</v>
      </c>
      <c r="M10387" s="3" t="s">
        <v>6564</v>
      </c>
      <c r="N10387" t="s">
        <v>11258</v>
      </c>
      <c r="O10387" s="7">
        <v>45395.448460648149</v>
      </c>
      <c r="P10387" s="7">
        <v>45395.450613425928</v>
      </c>
      <c r="Q10387" t="s">
        <v>547</v>
      </c>
      <c r="R10387" s="9">
        <v>45395.306712962964</v>
      </c>
      <c r="S10387" s="9">
        <v>45395.333009259259</v>
      </c>
      <c r="T10387">
        <v>5</v>
      </c>
    </row>
    <row r="10388" spans="1:20" x14ac:dyDescent="0.3">
      <c r="A10388" t="s">
        <v>36</v>
      </c>
      <c r="B10388" t="s">
        <v>211</v>
      </c>
      <c r="C10388" t="s">
        <v>1005</v>
      </c>
      <c r="D10388" s="1">
        <v>45395.279976851853</v>
      </c>
      <c r="E10388" t="s">
        <v>18</v>
      </c>
      <c r="F10388" t="s">
        <v>18</v>
      </c>
      <c r="H10388" t="s">
        <v>547</v>
      </c>
      <c r="I10388" s="5">
        <v>45395.25</v>
      </c>
      <c r="J10388" s="5">
        <v>45395.298645833333</v>
      </c>
      <c r="K10388" s="12">
        <f>IF(J10388-I10388&lt;0,I10388-J10388,J10388-I10388)</f>
        <v>4.8645833332557231E-2</v>
      </c>
      <c r="L10388" s="11">
        <f>K10388</f>
        <v>4.8645833332557231E-2</v>
      </c>
      <c r="M10388" s="3" t="s">
        <v>6505</v>
      </c>
      <c r="N10388" t="s">
        <v>11200</v>
      </c>
      <c r="O10388" s="7">
        <v>45395.452233796299</v>
      </c>
      <c r="P10388" s="7">
        <v>45395.455405092594</v>
      </c>
      <c r="Q10388" t="s">
        <v>547</v>
      </c>
      <c r="R10388" s="9">
        <v>45395.306712962964</v>
      </c>
      <c r="S10388" s="9">
        <v>45395.333009259259</v>
      </c>
      <c r="T10388">
        <v>6</v>
      </c>
    </row>
    <row r="10389" spans="1:20" x14ac:dyDescent="0.3">
      <c r="A10389" t="s">
        <v>78</v>
      </c>
      <c r="B10389" t="s">
        <v>217</v>
      </c>
      <c r="C10389" t="s">
        <v>829</v>
      </c>
      <c r="D10389" s="1">
        <v>45391.274722222224</v>
      </c>
      <c r="E10389" t="s">
        <v>18</v>
      </c>
      <c r="F10389" t="s">
        <v>18</v>
      </c>
      <c r="H10389" t="s">
        <v>551</v>
      </c>
      <c r="I10389" s="5">
        <v>45391.25</v>
      </c>
      <c r="J10389" s="5">
        <v>45391.298611111109</v>
      </c>
      <c r="K10389" s="12">
        <f>IF(J10389-I10389&lt;0,I10389-J10389,J10389-I10389)</f>
        <v>4.8611111109494232E-2</v>
      </c>
      <c r="L10389" s="11">
        <f>K10389</f>
        <v>4.8611111109494232E-2</v>
      </c>
      <c r="M10389" s="3" t="s">
        <v>4586</v>
      </c>
      <c r="N10389" t="s">
        <v>9226</v>
      </c>
      <c r="O10389" s="7">
        <v>45391.481944444444</v>
      </c>
      <c r="P10389" s="7">
        <v>45391.498622685183</v>
      </c>
      <c r="Q10389" t="s">
        <v>551</v>
      </c>
      <c r="R10389" s="9">
        <v>45391.905277777776</v>
      </c>
      <c r="T10389">
        <v>2</v>
      </c>
    </row>
    <row r="10390" spans="1:20" x14ac:dyDescent="0.3">
      <c r="A10390" t="s">
        <v>78</v>
      </c>
      <c r="B10390" t="s">
        <v>217</v>
      </c>
      <c r="C10390" t="s">
        <v>829</v>
      </c>
      <c r="D10390" s="1">
        <v>45391.274722222224</v>
      </c>
      <c r="E10390" t="s">
        <v>18</v>
      </c>
      <c r="F10390" t="s">
        <v>18</v>
      </c>
      <c r="H10390" t="s">
        <v>551</v>
      </c>
      <c r="I10390" s="5">
        <v>45391.25</v>
      </c>
      <c r="J10390" s="5">
        <v>45391.298611111109</v>
      </c>
      <c r="K10390" s="12">
        <f>IF(J10390-I10390&lt;0,I10390-J10390,J10390-I10390)</f>
        <v>4.8611111109494232E-2</v>
      </c>
      <c r="L10390" s="11">
        <f>K10390</f>
        <v>4.8611111109494232E-2</v>
      </c>
      <c r="M10390" s="3" t="s">
        <v>5162</v>
      </c>
      <c r="N10390" t="s">
        <v>9810</v>
      </c>
      <c r="O10390" s="7">
        <v>45391.466886574075</v>
      </c>
      <c r="P10390" s="7">
        <v>45391.48060185185</v>
      </c>
      <c r="Q10390" t="s">
        <v>551</v>
      </c>
      <c r="R10390" s="9">
        <v>45391.905277777776</v>
      </c>
      <c r="T10390">
        <v>1</v>
      </c>
    </row>
    <row r="10391" spans="1:20" x14ac:dyDescent="0.3">
      <c r="A10391" t="s">
        <v>91</v>
      </c>
      <c r="B10391" t="s">
        <v>257</v>
      </c>
      <c r="C10391" t="s">
        <v>980</v>
      </c>
      <c r="D10391" s="1">
        <v>45360.426898148151</v>
      </c>
      <c r="E10391" t="s">
        <v>18</v>
      </c>
      <c r="F10391" t="s">
        <v>18</v>
      </c>
      <c r="G10391" t="s">
        <v>12781</v>
      </c>
      <c r="H10391" t="s">
        <v>552</v>
      </c>
      <c r="I10391" s="5">
        <v>45360.256944444445</v>
      </c>
      <c r="J10391" s="5">
        <v>45360.305555555555</v>
      </c>
      <c r="K10391" s="12">
        <f>IF(J10391-I10391&lt;0,I10391-J10391,J10391-I10391)</f>
        <v>4.8611111109494232E-2</v>
      </c>
      <c r="L10391" s="11">
        <f>K10391</f>
        <v>4.8611111109494232E-2</v>
      </c>
      <c r="M10391" s="3" t="s">
        <v>4707</v>
      </c>
      <c r="N10391" t="s">
        <v>9349</v>
      </c>
      <c r="O10391" s="7">
        <v>45360.428564814814</v>
      </c>
      <c r="P10391" s="7">
        <v>45360.4299537037</v>
      </c>
      <c r="Q10391" t="s">
        <v>552</v>
      </c>
      <c r="R10391" s="9">
        <v>45360.533576388887</v>
      </c>
      <c r="S10391" s="9">
        <v>45360.534722222219</v>
      </c>
      <c r="T10391">
        <v>1</v>
      </c>
    </row>
    <row r="10392" spans="1:20" x14ac:dyDescent="0.3">
      <c r="A10392" t="s">
        <v>98</v>
      </c>
      <c r="B10392" t="s">
        <v>228</v>
      </c>
      <c r="C10392" t="s">
        <v>1087</v>
      </c>
      <c r="D10392" s="1">
        <v>45364.279513888891</v>
      </c>
      <c r="E10392" t="s">
        <v>18</v>
      </c>
      <c r="F10392" t="s">
        <v>18</v>
      </c>
      <c r="G10392" t="s">
        <v>12780</v>
      </c>
      <c r="H10392" t="s">
        <v>549</v>
      </c>
      <c r="I10392" s="5">
        <v>45364.256944444445</v>
      </c>
      <c r="J10392" s="5">
        <v>45364.305555555555</v>
      </c>
      <c r="K10392" s="12">
        <f>IF(J10392-I10392&lt;0,I10392-J10392,J10392-I10392)</f>
        <v>4.8611111109494232E-2</v>
      </c>
      <c r="L10392" s="11">
        <f>K10392</f>
        <v>4.8611111109494232E-2</v>
      </c>
      <c r="M10392" s="3" t="s">
        <v>4858</v>
      </c>
      <c r="N10392" t="s">
        <v>9506</v>
      </c>
      <c r="O10392" s="7">
        <v>45364.34480324074</v>
      </c>
      <c r="P10392" s="7">
        <v>45364.346701388888</v>
      </c>
      <c r="Q10392" t="e">
        <v>#N/A</v>
      </c>
      <c r="R10392" s="9">
        <v>45364.731944444444</v>
      </c>
      <c r="S10392" s="9">
        <v>45364.740277777775</v>
      </c>
      <c r="T10392">
        <v>1</v>
      </c>
    </row>
    <row r="10393" spans="1:20" x14ac:dyDescent="0.3">
      <c r="A10393" t="s">
        <v>98</v>
      </c>
      <c r="B10393" t="s">
        <v>228</v>
      </c>
      <c r="C10393" t="s">
        <v>1087</v>
      </c>
      <c r="D10393" s="1">
        <v>45364.279513888891</v>
      </c>
      <c r="E10393" t="s">
        <v>18</v>
      </c>
      <c r="F10393" t="s">
        <v>18</v>
      </c>
      <c r="G10393" t="s">
        <v>12780</v>
      </c>
      <c r="H10393" t="s">
        <v>549</v>
      </c>
      <c r="I10393" s="5">
        <v>45364.256944444445</v>
      </c>
      <c r="J10393" s="5">
        <v>45364.305555555555</v>
      </c>
      <c r="K10393" s="12">
        <f>IF(J10393-I10393&lt;0,I10393-J10393,J10393-I10393)</f>
        <v>4.8611111109494232E-2</v>
      </c>
      <c r="L10393" s="11">
        <f>K10393</f>
        <v>4.8611111109494232E-2</v>
      </c>
      <c r="M10393" s="3" t="s">
        <v>4856</v>
      </c>
      <c r="N10393" t="s">
        <v>9504</v>
      </c>
      <c r="O10393" s="7">
        <v>45364.347013888888</v>
      </c>
      <c r="P10393" s="7">
        <v>45364.351990740739</v>
      </c>
      <c r="Q10393" t="e">
        <v>#N/A</v>
      </c>
      <c r="R10393" s="9">
        <v>45364.731944444444</v>
      </c>
      <c r="S10393" s="9">
        <v>45364.740277777775</v>
      </c>
      <c r="T10393">
        <v>2</v>
      </c>
    </row>
    <row r="10394" spans="1:20" x14ac:dyDescent="0.3">
      <c r="A10394" t="s">
        <v>98</v>
      </c>
      <c r="B10394" t="s">
        <v>228</v>
      </c>
      <c r="C10394" t="s">
        <v>1087</v>
      </c>
      <c r="D10394" s="1">
        <v>45364.279513888891</v>
      </c>
      <c r="E10394" t="s">
        <v>18</v>
      </c>
      <c r="F10394" t="s">
        <v>18</v>
      </c>
      <c r="G10394" t="s">
        <v>12780</v>
      </c>
      <c r="H10394" t="s">
        <v>549</v>
      </c>
      <c r="I10394" s="5">
        <v>45364.256944444445</v>
      </c>
      <c r="J10394" s="5">
        <v>45364.305555555555</v>
      </c>
      <c r="K10394" s="12">
        <f>IF(J10394-I10394&lt;0,I10394-J10394,J10394-I10394)</f>
        <v>4.8611111109494232E-2</v>
      </c>
      <c r="L10394" s="11">
        <f>K10394</f>
        <v>4.8611111109494232E-2</v>
      </c>
      <c r="M10394" s="3" t="s">
        <v>4857</v>
      </c>
      <c r="N10394" t="s">
        <v>9505</v>
      </c>
      <c r="O10394" s="7">
        <v>45364.352152777778</v>
      </c>
      <c r="P10394" s="7">
        <v>45364.359155092592</v>
      </c>
      <c r="Q10394" t="e">
        <v>#N/A</v>
      </c>
      <c r="R10394" s="9">
        <v>45364.731944444444</v>
      </c>
      <c r="S10394" s="9">
        <v>45364.740277777775</v>
      </c>
      <c r="T10394">
        <v>3</v>
      </c>
    </row>
    <row r="10395" spans="1:20" x14ac:dyDescent="0.3">
      <c r="A10395" t="s">
        <v>98</v>
      </c>
      <c r="B10395" t="s">
        <v>228</v>
      </c>
      <c r="C10395" t="s">
        <v>1087</v>
      </c>
      <c r="D10395" s="1">
        <v>45364.279513888891</v>
      </c>
      <c r="E10395" t="s">
        <v>18</v>
      </c>
      <c r="F10395" t="s">
        <v>18</v>
      </c>
      <c r="G10395" t="s">
        <v>12780</v>
      </c>
      <c r="H10395" t="s">
        <v>549</v>
      </c>
      <c r="I10395" s="5">
        <v>45364.256944444445</v>
      </c>
      <c r="J10395" s="5">
        <v>45364.305555555555</v>
      </c>
      <c r="K10395" s="12">
        <f>IF(J10395-I10395&lt;0,I10395-J10395,J10395-I10395)</f>
        <v>4.8611111109494232E-2</v>
      </c>
      <c r="L10395" s="11">
        <f>K10395</f>
        <v>4.8611111109494232E-2</v>
      </c>
      <c r="M10395" s="3" t="s">
        <v>5012</v>
      </c>
      <c r="N10395" t="s">
        <v>9661</v>
      </c>
      <c r="O10395" s="7">
        <v>45364.368784722225</v>
      </c>
      <c r="P10395" s="7">
        <v>45364.375694444447</v>
      </c>
      <c r="Q10395" t="e">
        <v>#N/A</v>
      </c>
      <c r="R10395" s="9">
        <v>45364.731944444444</v>
      </c>
      <c r="S10395" s="9">
        <v>45364.740277777775</v>
      </c>
      <c r="T10395">
        <v>4</v>
      </c>
    </row>
    <row r="10396" spans="1:20" x14ac:dyDescent="0.3">
      <c r="A10396" t="s">
        <v>98</v>
      </c>
      <c r="B10396" t="s">
        <v>228</v>
      </c>
      <c r="C10396" t="s">
        <v>1087</v>
      </c>
      <c r="D10396" s="1">
        <v>45364.279513888891</v>
      </c>
      <c r="E10396" t="s">
        <v>18</v>
      </c>
      <c r="F10396" t="s">
        <v>18</v>
      </c>
      <c r="G10396" t="s">
        <v>12780</v>
      </c>
      <c r="H10396" t="s">
        <v>549</v>
      </c>
      <c r="I10396" s="5">
        <v>45364.256944444445</v>
      </c>
      <c r="J10396" s="5">
        <v>45364.305555555555</v>
      </c>
      <c r="K10396" s="12">
        <f>IF(J10396-I10396&lt;0,I10396-J10396,J10396-I10396)</f>
        <v>4.8611111109494232E-2</v>
      </c>
      <c r="L10396" s="11">
        <f>K10396</f>
        <v>4.8611111109494232E-2</v>
      </c>
      <c r="M10396" s="3" t="s">
        <v>4112</v>
      </c>
      <c r="N10396" t="s">
        <v>8752</v>
      </c>
      <c r="O10396" s="7">
        <v>45364.448738425926</v>
      </c>
      <c r="P10396" s="7">
        <v>45364.481516203705</v>
      </c>
      <c r="Q10396" t="e">
        <v>#N/A</v>
      </c>
      <c r="R10396" s="9">
        <v>45364.731944444444</v>
      </c>
      <c r="S10396" s="9">
        <v>45364.740277777775</v>
      </c>
      <c r="T10396">
        <v>5</v>
      </c>
    </row>
    <row r="10397" spans="1:20" x14ac:dyDescent="0.3">
      <c r="A10397" t="s">
        <v>98</v>
      </c>
      <c r="B10397" t="s">
        <v>228</v>
      </c>
      <c r="C10397" t="s">
        <v>1087</v>
      </c>
      <c r="D10397" s="1">
        <v>45364.279513888891</v>
      </c>
      <c r="E10397" t="s">
        <v>18</v>
      </c>
      <c r="F10397" t="s">
        <v>18</v>
      </c>
      <c r="G10397" t="s">
        <v>12780</v>
      </c>
      <c r="H10397" t="s">
        <v>549</v>
      </c>
      <c r="I10397" s="5">
        <v>45364.256944444445</v>
      </c>
      <c r="J10397" s="5">
        <v>45364.305555555555</v>
      </c>
      <c r="K10397" s="12">
        <f>IF(J10397-I10397&lt;0,I10397-J10397,J10397-I10397)</f>
        <v>4.8611111109494232E-2</v>
      </c>
      <c r="L10397" s="11">
        <f>K10397</f>
        <v>4.8611111109494232E-2</v>
      </c>
      <c r="M10397" s="3" t="s">
        <v>4909</v>
      </c>
      <c r="N10397" t="s">
        <v>9558</v>
      </c>
      <c r="O10397" s="7">
        <v>45364.540682870371</v>
      </c>
      <c r="P10397" s="7">
        <v>45364.559872685182</v>
      </c>
      <c r="Q10397" t="e">
        <v>#N/A</v>
      </c>
      <c r="R10397" s="9">
        <v>45364.731944444444</v>
      </c>
      <c r="S10397" s="9">
        <v>45364.740277777775</v>
      </c>
      <c r="T10397">
        <v>6</v>
      </c>
    </row>
    <row r="10398" spans="1:20" x14ac:dyDescent="0.3">
      <c r="A10398" t="s">
        <v>98</v>
      </c>
      <c r="B10398" t="s">
        <v>228</v>
      </c>
      <c r="C10398" t="s">
        <v>1087</v>
      </c>
      <c r="D10398" s="1">
        <v>45364.279513888891</v>
      </c>
      <c r="E10398" t="s">
        <v>18</v>
      </c>
      <c r="F10398" t="s">
        <v>18</v>
      </c>
      <c r="G10398" t="s">
        <v>12780</v>
      </c>
      <c r="H10398" t="s">
        <v>549</v>
      </c>
      <c r="I10398" s="5">
        <v>45364.256944444445</v>
      </c>
      <c r="J10398" s="5">
        <v>45364.305555555555</v>
      </c>
      <c r="K10398" s="12">
        <f>IF(J10398-I10398&lt;0,I10398-J10398,J10398-I10398)</f>
        <v>4.8611111109494232E-2</v>
      </c>
      <c r="L10398" s="11">
        <f>K10398</f>
        <v>4.8611111109494232E-2</v>
      </c>
      <c r="M10398" s="3" t="s">
        <v>4911</v>
      </c>
      <c r="N10398" t="s">
        <v>9560</v>
      </c>
      <c r="O10398" s="7">
        <v>45364.56322916667</v>
      </c>
      <c r="P10398" s="7">
        <v>45364.578032407408</v>
      </c>
      <c r="Q10398" t="e">
        <v>#N/A</v>
      </c>
      <c r="R10398" s="9">
        <v>45364.731944444444</v>
      </c>
      <c r="S10398" s="9">
        <v>45364.740277777775</v>
      </c>
      <c r="T10398">
        <v>7</v>
      </c>
    </row>
    <row r="10399" spans="1:20" x14ac:dyDescent="0.3">
      <c r="A10399" t="s">
        <v>98</v>
      </c>
      <c r="B10399" t="s">
        <v>228</v>
      </c>
      <c r="C10399" t="s">
        <v>1087</v>
      </c>
      <c r="D10399" s="1">
        <v>45364.279513888891</v>
      </c>
      <c r="E10399" t="s">
        <v>18</v>
      </c>
      <c r="F10399" t="s">
        <v>18</v>
      </c>
      <c r="G10399" t="s">
        <v>12780</v>
      </c>
      <c r="H10399" t="s">
        <v>549</v>
      </c>
      <c r="I10399" s="5">
        <v>45364.256944444445</v>
      </c>
      <c r="J10399" s="5">
        <v>45364.305555555555</v>
      </c>
      <c r="K10399" s="12">
        <f>IF(J10399-I10399&lt;0,I10399-J10399,J10399-I10399)</f>
        <v>4.8611111109494232E-2</v>
      </c>
      <c r="L10399" s="11">
        <f>K10399</f>
        <v>4.8611111109494232E-2</v>
      </c>
      <c r="M10399" s="3" t="s">
        <v>4912</v>
      </c>
      <c r="N10399" t="s">
        <v>9561</v>
      </c>
      <c r="O10399" s="7">
        <v>45364.602106481485</v>
      </c>
      <c r="P10399" s="7">
        <v>45364.612303240741</v>
      </c>
      <c r="Q10399" t="e">
        <v>#N/A</v>
      </c>
      <c r="R10399" s="9">
        <v>45364.731944444444</v>
      </c>
      <c r="S10399" s="9">
        <v>45364.740277777775</v>
      </c>
      <c r="T10399">
        <v>8</v>
      </c>
    </row>
    <row r="10400" spans="1:20" x14ac:dyDescent="0.3">
      <c r="A10400" t="s">
        <v>98</v>
      </c>
      <c r="B10400" t="s">
        <v>228</v>
      </c>
      <c r="C10400" t="s">
        <v>1087</v>
      </c>
      <c r="D10400" s="1">
        <v>45364.279513888891</v>
      </c>
      <c r="E10400" t="s">
        <v>18</v>
      </c>
      <c r="F10400" t="s">
        <v>18</v>
      </c>
      <c r="G10400" t="s">
        <v>12780</v>
      </c>
      <c r="H10400" t="s">
        <v>549</v>
      </c>
      <c r="I10400" s="5">
        <v>45364.256944444445</v>
      </c>
      <c r="J10400" s="5">
        <v>45364.305555555555</v>
      </c>
      <c r="K10400" s="12">
        <f>IF(J10400-I10400&lt;0,I10400-J10400,J10400-I10400)</f>
        <v>4.8611111109494232E-2</v>
      </c>
      <c r="L10400" s="11">
        <f>K10400</f>
        <v>4.8611111109494232E-2</v>
      </c>
      <c r="M10400" s="3" t="s">
        <v>4913</v>
      </c>
      <c r="N10400" t="s">
        <v>9562</v>
      </c>
      <c r="O10400" s="7">
        <v>45364.6247337963</v>
      </c>
      <c r="P10400" s="7">
        <v>45364.633692129632</v>
      </c>
      <c r="Q10400" t="e">
        <v>#N/A</v>
      </c>
      <c r="R10400" s="9">
        <v>45364.731944444444</v>
      </c>
      <c r="S10400" s="9">
        <v>45364.740277777775</v>
      </c>
      <c r="T10400">
        <v>9</v>
      </c>
    </row>
    <row r="10401" spans="1:20" x14ac:dyDescent="0.3">
      <c r="A10401" t="s">
        <v>91</v>
      </c>
      <c r="B10401" t="s">
        <v>257</v>
      </c>
      <c r="C10401" t="s">
        <v>980</v>
      </c>
      <c r="D10401" s="1">
        <v>45360.426898148151</v>
      </c>
      <c r="E10401" t="s">
        <v>18</v>
      </c>
      <c r="F10401" t="s">
        <v>18</v>
      </c>
      <c r="G10401" t="s">
        <v>12781</v>
      </c>
      <c r="H10401" t="s">
        <v>552</v>
      </c>
      <c r="I10401" s="5">
        <v>45360.256944444445</v>
      </c>
      <c r="J10401" s="5">
        <v>45360.305555555555</v>
      </c>
      <c r="K10401" s="12">
        <f>IF(J10401-I10401&lt;0,I10401-J10401,J10401-I10401)</f>
        <v>4.8611111109494232E-2</v>
      </c>
      <c r="L10401" s="11">
        <f>K10401</f>
        <v>4.8611111109494232E-2</v>
      </c>
      <c r="M10401" s="3" t="s">
        <v>5212</v>
      </c>
      <c r="N10401" t="s">
        <v>9860</v>
      </c>
      <c r="O10401" s="7">
        <v>45360.450659722221</v>
      </c>
      <c r="P10401" s="7">
        <v>45360.458113425928</v>
      </c>
      <c r="Q10401" t="s">
        <v>552</v>
      </c>
      <c r="R10401" s="9">
        <v>45360.533576388887</v>
      </c>
      <c r="S10401" s="9">
        <v>45360.534722222219</v>
      </c>
      <c r="T10401">
        <v>2</v>
      </c>
    </row>
    <row r="10402" spans="1:20" x14ac:dyDescent="0.3">
      <c r="A10402" t="s">
        <v>91</v>
      </c>
      <c r="B10402" t="s">
        <v>257</v>
      </c>
      <c r="C10402" t="s">
        <v>980</v>
      </c>
      <c r="D10402" s="1">
        <v>45360.426898148151</v>
      </c>
      <c r="E10402" t="s">
        <v>18</v>
      </c>
      <c r="F10402" t="s">
        <v>18</v>
      </c>
      <c r="G10402" t="s">
        <v>12781</v>
      </c>
      <c r="H10402" t="s">
        <v>552</v>
      </c>
      <c r="I10402" s="5">
        <v>45360.256944444445</v>
      </c>
      <c r="J10402" s="5">
        <v>45360.305555555555</v>
      </c>
      <c r="K10402" s="12">
        <f>IF(J10402-I10402&lt;0,I10402-J10402,J10402-I10402)</f>
        <v>4.8611111109494232E-2</v>
      </c>
      <c r="L10402" s="11">
        <f>K10402</f>
        <v>4.8611111109494232E-2</v>
      </c>
      <c r="M10402" s="3" t="s">
        <v>5737</v>
      </c>
      <c r="N10402" t="s">
        <v>10412</v>
      </c>
      <c r="O10402" s="7">
        <v>45360.460752314815</v>
      </c>
      <c r="P10402" s="7">
        <v>45360.466354166667</v>
      </c>
      <c r="Q10402" t="s">
        <v>552</v>
      </c>
      <c r="R10402" s="9">
        <v>45360.533576388887</v>
      </c>
      <c r="S10402" s="9">
        <v>45360.534722222219</v>
      </c>
      <c r="T10402">
        <v>3</v>
      </c>
    </row>
    <row r="10403" spans="1:20" x14ac:dyDescent="0.3">
      <c r="A10403" t="s">
        <v>91</v>
      </c>
      <c r="B10403" t="s">
        <v>257</v>
      </c>
      <c r="C10403" t="s">
        <v>980</v>
      </c>
      <c r="D10403" s="1">
        <v>45360.426898148151</v>
      </c>
      <c r="E10403" t="s">
        <v>18</v>
      </c>
      <c r="F10403" t="s">
        <v>18</v>
      </c>
      <c r="G10403" t="s">
        <v>12781</v>
      </c>
      <c r="H10403" t="s">
        <v>552</v>
      </c>
      <c r="I10403" s="5">
        <v>45360.256944444445</v>
      </c>
      <c r="J10403" s="5">
        <v>45360.305555555555</v>
      </c>
      <c r="K10403" s="12">
        <f>IF(J10403-I10403&lt;0,I10403-J10403,J10403-I10403)</f>
        <v>4.8611111109494232E-2</v>
      </c>
      <c r="L10403" s="11">
        <f>K10403</f>
        <v>4.8611111109494232E-2</v>
      </c>
      <c r="M10403" s="3" t="s">
        <v>5738</v>
      </c>
      <c r="N10403" t="s">
        <v>10413</v>
      </c>
      <c r="O10403" s="7">
        <v>45360.469826388886</v>
      </c>
      <c r="P10403" s="7">
        <v>45360.477592592593</v>
      </c>
      <c r="Q10403" t="s">
        <v>552</v>
      </c>
      <c r="R10403" s="9">
        <v>45360.533576388887</v>
      </c>
      <c r="S10403" s="9">
        <v>45360.534722222219</v>
      </c>
      <c r="T10403">
        <v>4</v>
      </c>
    </row>
    <row r="10404" spans="1:20" x14ac:dyDescent="0.3">
      <c r="A10404" t="s">
        <v>91</v>
      </c>
      <c r="B10404" t="s">
        <v>257</v>
      </c>
      <c r="C10404" t="s">
        <v>980</v>
      </c>
      <c r="D10404" s="1">
        <v>45360.426898148151</v>
      </c>
      <c r="E10404" t="s">
        <v>18</v>
      </c>
      <c r="F10404" t="s">
        <v>18</v>
      </c>
      <c r="G10404" t="s">
        <v>12781</v>
      </c>
      <c r="H10404" t="s">
        <v>552</v>
      </c>
      <c r="I10404" s="5">
        <v>45360.256944444445</v>
      </c>
      <c r="J10404" s="5">
        <v>45360.305555555555</v>
      </c>
      <c r="K10404" s="12">
        <f>IF(J10404-I10404&lt;0,I10404-J10404,J10404-I10404)</f>
        <v>4.8611111109494232E-2</v>
      </c>
      <c r="L10404" s="11">
        <f>K10404</f>
        <v>4.8611111109494232E-2</v>
      </c>
      <c r="M10404" s="3" t="s">
        <v>4712</v>
      </c>
      <c r="N10404" t="s">
        <v>9354</v>
      </c>
      <c r="O10404" s="7">
        <v>45360.481562499997</v>
      </c>
      <c r="P10404" s="7">
        <v>45360.490312499998</v>
      </c>
      <c r="Q10404" t="s">
        <v>552</v>
      </c>
      <c r="R10404" s="9">
        <v>45360.533576388887</v>
      </c>
      <c r="S10404" s="9">
        <v>45360.534722222219</v>
      </c>
      <c r="T10404">
        <v>5</v>
      </c>
    </row>
    <row r="10405" spans="1:20" x14ac:dyDescent="0.3">
      <c r="A10405" t="s">
        <v>91</v>
      </c>
      <c r="B10405" t="s">
        <v>257</v>
      </c>
      <c r="C10405" t="s">
        <v>980</v>
      </c>
      <c r="D10405" s="1">
        <v>45360.426898148151</v>
      </c>
      <c r="E10405" t="s">
        <v>18</v>
      </c>
      <c r="F10405" t="s">
        <v>18</v>
      </c>
      <c r="G10405" t="s">
        <v>12781</v>
      </c>
      <c r="H10405" t="s">
        <v>552</v>
      </c>
      <c r="I10405" s="5">
        <v>45360.256944444445</v>
      </c>
      <c r="J10405" s="5">
        <v>45360.305555555555</v>
      </c>
      <c r="K10405" s="12">
        <f>IF(J10405-I10405&lt;0,I10405-J10405,J10405-I10405)</f>
        <v>4.8611111109494232E-2</v>
      </c>
      <c r="L10405" s="11">
        <f>K10405</f>
        <v>4.8611111109494232E-2</v>
      </c>
      <c r="M10405" s="3" t="s">
        <v>5739</v>
      </c>
      <c r="N10405" t="s">
        <v>10414</v>
      </c>
      <c r="O10405" s="7">
        <v>45360.495578703703</v>
      </c>
      <c r="P10405" s="7">
        <v>45360.502708333333</v>
      </c>
      <c r="Q10405" t="s">
        <v>552</v>
      </c>
      <c r="R10405" s="9">
        <v>45360.533576388887</v>
      </c>
      <c r="S10405" s="9">
        <v>45360.534722222219</v>
      </c>
      <c r="T10405">
        <v>6</v>
      </c>
    </row>
    <row r="10406" spans="1:20" x14ac:dyDescent="0.3">
      <c r="A10406" t="s">
        <v>87</v>
      </c>
      <c r="B10406" t="s">
        <v>203</v>
      </c>
      <c r="C10406" t="s">
        <v>2354</v>
      </c>
      <c r="D10406" s="1">
        <v>45371.282546296294</v>
      </c>
      <c r="E10406" t="s">
        <v>18</v>
      </c>
      <c r="F10406" t="s">
        <v>18</v>
      </c>
      <c r="H10406" t="s">
        <v>551</v>
      </c>
      <c r="I10406" s="5">
        <v>45371.25</v>
      </c>
      <c r="J10406" s="5">
        <v>45371.298611111109</v>
      </c>
      <c r="K10406" s="12">
        <f>IF(J10406-I10406&lt;0,I10406-J10406,J10406-I10406)</f>
        <v>4.8611111109494232E-2</v>
      </c>
      <c r="L10406" s="11">
        <f>K10406</f>
        <v>4.8611111109494232E-2</v>
      </c>
      <c r="M10406" s="3" t="s">
        <v>4486</v>
      </c>
      <c r="N10406" t="s">
        <v>9126</v>
      </c>
      <c r="O10406" s="7">
        <v>45371.321527777778</v>
      </c>
      <c r="P10406" s="7">
        <v>45371.331250000003</v>
      </c>
      <c r="Q10406" t="s">
        <v>551</v>
      </c>
      <c r="R10406" s="9">
        <v>45371.590046296296</v>
      </c>
      <c r="S10406" s="9">
        <v>45371.590277777781</v>
      </c>
      <c r="T10406">
        <v>1</v>
      </c>
    </row>
    <row r="10407" spans="1:20" x14ac:dyDescent="0.3">
      <c r="A10407" t="s">
        <v>71</v>
      </c>
      <c r="B10407" t="s">
        <v>205</v>
      </c>
      <c r="C10407" t="s">
        <v>2476</v>
      </c>
      <c r="D10407" s="1">
        <v>45404.272199074076</v>
      </c>
      <c r="E10407" t="s">
        <v>18</v>
      </c>
      <c r="F10407" t="s">
        <v>18</v>
      </c>
      <c r="H10407" t="s">
        <v>551</v>
      </c>
      <c r="I10407" s="5">
        <v>45404.25</v>
      </c>
      <c r="J10407" s="5">
        <v>45404.298611111109</v>
      </c>
      <c r="K10407" s="12">
        <f>IF(J10407-I10407&lt;0,I10407-J10407,J10407-I10407)</f>
        <v>4.8611111109494232E-2</v>
      </c>
      <c r="L10407" s="11">
        <f>K10407</f>
        <v>4.8611111109494232E-2</v>
      </c>
      <c r="M10407" s="3" t="s">
        <v>7100</v>
      </c>
      <c r="N10407" t="s">
        <v>11801</v>
      </c>
      <c r="O10407" s="7">
        <v>45404.421099537038</v>
      </c>
      <c r="P10407" s="7">
        <v>45404.421435185184</v>
      </c>
      <c r="Q10407" t="s">
        <v>551</v>
      </c>
      <c r="R10407" s="9">
        <v>45404.54791666667</v>
      </c>
      <c r="S10407" s="9">
        <v>45404.561805555553</v>
      </c>
      <c r="T10407">
        <v>1</v>
      </c>
    </row>
    <row r="10408" spans="1:20" x14ac:dyDescent="0.3">
      <c r="A10408" t="s">
        <v>84</v>
      </c>
      <c r="B10408" t="s">
        <v>407</v>
      </c>
      <c r="C10408" t="s">
        <v>2511</v>
      </c>
      <c r="D10408" s="1">
        <v>45398.283576388887</v>
      </c>
      <c r="E10408" t="s">
        <v>18</v>
      </c>
      <c r="F10408" t="s">
        <v>18</v>
      </c>
      <c r="H10408" t="s">
        <v>551</v>
      </c>
      <c r="I10408" s="5">
        <v>45398.25</v>
      </c>
      <c r="J10408" s="5">
        <v>45398.298611111109</v>
      </c>
      <c r="K10408" s="12">
        <f>IF(J10408-I10408&lt;0,I10408-J10408,J10408-I10408)</f>
        <v>4.8611111109494232E-2</v>
      </c>
      <c r="L10408" s="11">
        <f>K10408</f>
        <v>4.8611111109494232E-2</v>
      </c>
      <c r="M10408" s="3" t="s">
        <v>7120</v>
      </c>
      <c r="N10408" t="s">
        <v>11821</v>
      </c>
      <c r="O10408" s="7">
        <v>45398.618287037039</v>
      </c>
      <c r="P10408" s="7">
        <v>45398.659710648149</v>
      </c>
      <c r="Q10408" t="s">
        <v>551</v>
      </c>
      <c r="R10408" s="9">
        <v>45398.671400462961</v>
      </c>
      <c r="S10408" s="9">
        <v>45398.686643518522</v>
      </c>
      <c r="T10408">
        <v>1</v>
      </c>
    </row>
    <row r="10409" spans="1:20" x14ac:dyDescent="0.3">
      <c r="A10409" t="s">
        <v>87</v>
      </c>
      <c r="B10409" t="s">
        <v>203</v>
      </c>
      <c r="C10409" t="s">
        <v>2354</v>
      </c>
      <c r="D10409" s="1">
        <v>45371.282546296294</v>
      </c>
      <c r="E10409" t="s">
        <v>18</v>
      </c>
      <c r="F10409" t="s">
        <v>18</v>
      </c>
      <c r="H10409" t="s">
        <v>551</v>
      </c>
      <c r="I10409" s="5">
        <v>45371.25</v>
      </c>
      <c r="J10409" s="5">
        <v>45371.298611111109</v>
      </c>
      <c r="K10409" s="12">
        <f>IF(J10409-I10409&lt;0,I10409-J10409,J10409-I10409)</f>
        <v>4.8611111109494232E-2</v>
      </c>
      <c r="L10409" s="11">
        <f>K10409</f>
        <v>4.8611111109494232E-2</v>
      </c>
      <c r="M10409" s="3" t="s">
        <v>7221</v>
      </c>
      <c r="N10409" t="s">
        <v>11922</v>
      </c>
      <c r="O10409" s="7">
        <v>45371.365277777775</v>
      </c>
      <c r="P10409" s="7">
        <v>45371.387499999997</v>
      </c>
      <c r="Q10409" t="s">
        <v>551</v>
      </c>
      <c r="R10409" s="9">
        <v>45371.590046296296</v>
      </c>
      <c r="S10409" s="9">
        <v>45371.590277777781</v>
      </c>
      <c r="T10409">
        <v>4</v>
      </c>
    </row>
    <row r="10410" spans="1:20" x14ac:dyDescent="0.3">
      <c r="A10410" t="s">
        <v>87</v>
      </c>
      <c r="B10410" t="s">
        <v>203</v>
      </c>
      <c r="C10410" t="s">
        <v>2354</v>
      </c>
      <c r="D10410" s="1">
        <v>45371.282546296294</v>
      </c>
      <c r="E10410" t="s">
        <v>18</v>
      </c>
      <c r="F10410" t="s">
        <v>18</v>
      </c>
      <c r="H10410" t="s">
        <v>551</v>
      </c>
      <c r="I10410" s="5">
        <v>45371.25</v>
      </c>
      <c r="J10410" s="5">
        <v>45371.298611111109</v>
      </c>
      <c r="K10410" s="12">
        <f>IF(J10410-I10410&lt;0,I10410-J10410,J10410-I10410)</f>
        <v>4.8611111109494232E-2</v>
      </c>
      <c r="L10410" s="11">
        <f>K10410</f>
        <v>4.8611111109494232E-2</v>
      </c>
      <c r="M10410" s="3" t="s">
        <v>4488</v>
      </c>
      <c r="N10410" t="s">
        <v>9128</v>
      </c>
      <c r="O10410" s="7">
        <v>45371.408125000002</v>
      </c>
      <c r="P10410" s="7">
        <v>45371.414780092593</v>
      </c>
      <c r="Q10410" t="s">
        <v>551</v>
      </c>
      <c r="R10410" s="9">
        <v>45371.590046296296</v>
      </c>
      <c r="S10410" s="9">
        <v>45371.590277777781</v>
      </c>
      <c r="T10410">
        <v>5</v>
      </c>
    </row>
    <row r="10411" spans="1:20" x14ac:dyDescent="0.3">
      <c r="A10411" t="s">
        <v>87</v>
      </c>
      <c r="B10411" t="s">
        <v>203</v>
      </c>
      <c r="C10411" t="s">
        <v>2354</v>
      </c>
      <c r="D10411" s="1">
        <v>45371.282546296294</v>
      </c>
      <c r="E10411" t="s">
        <v>18</v>
      </c>
      <c r="F10411" t="s">
        <v>18</v>
      </c>
      <c r="H10411" t="s">
        <v>551</v>
      </c>
      <c r="I10411" s="5">
        <v>45371.25</v>
      </c>
      <c r="J10411" s="5">
        <v>45371.298611111109</v>
      </c>
      <c r="K10411" s="12">
        <f>IF(J10411-I10411&lt;0,I10411-J10411,J10411-I10411)</f>
        <v>4.8611111109494232E-2</v>
      </c>
      <c r="L10411" s="11">
        <f>K10411</f>
        <v>4.8611111109494232E-2</v>
      </c>
      <c r="M10411" s="3" t="s">
        <v>4539</v>
      </c>
      <c r="N10411" t="s">
        <v>9179</v>
      </c>
      <c r="O10411" s="7">
        <v>45371.428472222222</v>
      </c>
      <c r="P10411" s="7">
        <v>45371.434560185182</v>
      </c>
      <c r="Q10411" t="s">
        <v>551</v>
      </c>
      <c r="R10411" s="9">
        <v>45371.590046296296</v>
      </c>
      <c r="S10411" s="9">
        <v>45371.590277777781</v>
      </c>
      <c r="T10411">
        <v>6</v>
      </c>
    </row>
    <row r="10412" spans="1:20" x14ac:dyDescent="0.3">
      <c r="A10412" t="s">
        <v>87</v>
      </c>
      <c r="B10412" t="s">
        <v>203</v>
      </c>
      <c r="C10412" t="s">
        <v>2354</v>
      </c>
      <c r="D10412" s="1">
        <v>45371.282546296294</v>
      </c>
      <c r="E10412" t="s">
        <v>18</v>
      </c>
      <c r="F10412" t="s">
        <v>18</v>
      </c>
      <c r="H10412" t="s">
        <v>551</v>
      </c>
      <c r="I10412" s="5">
        <v>45371.25</v>
      </c>
      <c r="J10412" s="5">
        <v>45371.298611111109</v>
      </c>
      <c r="K10412" s="12">
        <f>IF(J10412-I10412&lt;0,I10412-J10412,J10412-I10412)</f>
        <v>4.8611111109494232E-2</v>
      </c>
      <c r="L10412" s="11">
        <f>K10412</f>
        <v>4.8611111109494232E-2</v>
      </c>
      <c r="M10412" s="3" t="s">
        <v>4489</v>
      </c>
      <c r="N10412" t="s">
        <v>9129</v>
      </c>
      <c r="O10412" s="7">
        <v>45371.436400462961</v>
      </c>
      <c r="P10412" s="7">
        <v>45371.446168981478</v>
      </c>
      <c r="Q10412" t="s">
        <v>551</v>
      </c>
      <c r="R10412" s="9">
        <v>45371.590046296296</v>
      </c>
      <c r="S10412" s="9">
        <v>45371.590277777781</v>
      </c>
      <c r="T10412">
        <v>7</v>
      </c>
    </row>
    <row r="10413" spans="1:20" x14ac:dyDescent="0.3">
      <c r="A10413" t="s">
        <v>87</v>
      </c>
      <c r="B10413" t="s">
        <v>203</v>
      </c>
      <c r="C10413" t="s">
        <v>2354</v>
      </c>
      <c r="D10413" s="1">
        <v>45371.282546296294</v>
      </c>
      <c r="E10413" t="s">
        <v>18</v>
      </c>
      <c r="F10413" t="s">
        <v>18</v>
      </c>
      <c r="H10413" t="s">
        <v>551</v>
      </c>
      <c r="I10413" s="5">
        <v>45371.25</v>
      </c>
      <c r="J10413" s="5">
        <v>45371.298611111109</v>
      </c>
      <c r="K10413" s="12">
        <f>IF(J10413-I10413&lt;0,I10413-J10413,J10413-I10413)</f>
        <v>4.8611111109494232E-2</v>
      </c>
      <c r="L10413" s="11">
        <f>K10413</f>
        <v>4.8611111109494232E-2</v>
      </c>
      <c r="M10413" s="3" t="s">
        <v>4491</v>
      </c>
      <c r="N10413" t="s">
        <v>9131</v>
      </c>
      <c r="O10413" s="7">
        <v>45371.450208333335</v>
      </c>
      <c r="P10413" s="7">
        <v>45371.470729166664</v>
      </c>
      <c r="Q10413" t="s">
        <v>551</v>
      </c>
      <c r="R10413" s="9">
        <v>45371.590046296296</v>
      </c>
      <c r="S10413" s="9">
        <v>45371.590277777781</v>
      </c>
      <c r="T10413">
        <v>8</v>
      </c>
    </row>
    <row r="10414" spans="1:20" x14ac:dyDescent="0.3">
      <c r="A10414" t="s">
        <v>87</v>
      </c>
      <c r="B10414" t="s">
        <v>203</v>
      </c>
      <c r="C10414" t="s">
        <v>2354</v>
      </c>
      <c r="D10414" s="1">
        <v>45371.282546296294</v>
      </c>
      <c r="E10414" t="s">
        <v>18</v>
      </c>
      <c r="F10414" t="s">
        <v>18</v>
      </c>
      <c r="H10414" t="s">
        <v>551</v>
      </c>
      <c r="I10414" s="5">
        <v>45371.25</v>
      </c>
      <c r="J10414" s="5">
        <v>45371.298611111109</v>
      </c>
      <c r="K10414" s="12">
        <f>IF(J10414-I10414&lt;0,I10414-J10414,J10414-I10414)</f>
        <v>4.8611111109494232E-2</v>
      </c>
      <c r="L10414" s="11">
        <f>K10414</f>
        <v>4.8611111109494232E-2</v>
      </c>
      <c r="M10414" s="3" t="s">
        <v>7222</v>
      </c>
      <c r="N10414" t="s">
        <v>11923</v>
      </c>
      <c r="O10414" s="7">
        <v>45371.48704861111</v>
      </c>
      <c r="P10414" s="7">
        <v>45371.496851851851</v>
      </c>
      <c r="Q10414" t="s">
        <v>551</v>
      </c>
      <c r="R10414" s="9">
        <v>45371.590046296296</v>
      </c>
      <c r="S10414" s="9">
        <v>45371.590277777781</v>
      </c>
      <c r="T10414">
        <v>9</v>
      </c>
    </row>
    <row r="10415" spans="1:20" x14ac:dyDescent="0.3">
      <c r="A10415" t="s">
        <v>87</v>
      </c>
      <c r="B10415" t="s">
        <v>203</v>
      </c>
      <c r="C10415" t="s">
        <v>2354</v>
      </c>
      <c r="D10415" s="1">
        <v>45371.282546296294</v>
      </c>
      <c r="E10415" t="s">
        <v>18</v>
      </c>
      <c r="F10415" t="s">
        <v>18</v>
      </c>
      <c r="H10415" t="s">
        <v>551</v>
      </c>
      <c r="I10415" s="5">
        <v>45371.25</v>
      </c>
      <c r="J10415" s="5">
        <v>45371.298611111109</v>
      </c>
      <c r="K10415" s="12">
        <f>IF(J10415-I10415&lt;0,I10415-J10415,J10415-I10415)</f>
        <v>4.8611111109494232E-2</v>
      </c>
      <c r="L10415" s="11">
        <f>K10415</f>
        <v>4.8611111109494232E-2</v>
      </c>
      <c r="M10415" s="3" t="s">
        <v>7223</v>
      </c>
      <c r="N10415" t="s">
        <v>11924</v>
      </c>
      <c r="O10415" s="7">
        <v>45371.543368055558</v>
      </c>
      <c r="P10415" s="7">
        <v>45371.551712962966</v>
      </c>
      <c r="Q10415" t="s">
        <v>551</v>
      </c>
      <c r="R10415" s="9">
        <v>45371.590046296296</v>
      </c>
      <c r="S10415" s="9">
        <v>45371.590277777781</v>
      </c>
      <c r="T10415">
        <v>10</v>
      </c>
    </row>
    <row r="10416" spans="1:20" x14ac:dyDescent="0.3">
      <c r="A10416" t="s">
        <v>87</v>
      </c>
      <c r="B10416" t="s">
        <v>203</v>
      </c>
      <c r="C10416" t="s">
        <v>2354</v>
      </c>
      <c r="D10416" s="1">
        <v>45371.282546296294</v>
      </c>
      <c r="E10416" t="s">
        <v>18</v>
      </c>
      <c r="F10416" t="s">
        <v>18</v>
      </c>
      <c r="H10416" t="s">
        <v>551</v>
      </c>
      <c r="I10416" s="5">
        <v>45371.25</v>
      </c>
      <c r="J10416" s="5">
        <v>45371.298611111109</v>
      </c>
      <c r="K10416" s="12">
        <f>IF(J10416-I10416&lt;0,I10416-J10416,J10416-I10416)</f>
        <v>4.8611111109494232E-2</v>
      </c>
      <c r="L10416" s="11">
        <f>K10416</f>
        <v>4.8611111109494232E-2</v>
      </c>
      <c r="M10416" s="3" t="s">
        <v>7224</v>
      </c>
      <c r="N10416" t="s">
        <v>11925</v>
      </c>
      <c r="O10416" s="7">
        <v>45371.553946759261</v>
      </c>
      <c r="P10416" s="7">
        <v>45371.564814814818</v>
      </c>
      <c r="Q10416" t="s">
        <v>551</v>
      </c>
      <c r="R10416" s="9">
        <v>45371.590046296296</v>
      </c>
      <c r="S10416" s="9">
        <v>45371.590277777781</v>
      </c>
      <c r="T10416">
        <v>11</v>
      </c>
    </row>
    <row r="10417" spans="1:20" x14ac:dyDescent="0.3">
      <c r="A10417" t="s">
        <v>71</v>
      </c>
      <c r="B10417" t="s">
        <v>205</v>
      </c>
      <c r="C10417" t="s">
        <v>2476</v>
      </c>
      <c r="D10417" s="1">
        <v>45404.272199074076</v>
      </c>
      <c r="E10417" t="s">
        <v>18</v>
      </c>
      <c r="F10417" t="s">
        <v>18</v>
      </c>
      <c r="H10417" t="s">
        <v>551</v>
      </c>
      <c r="I10417" s="5">
        <v>45404.25</v>
      </c>
      <c r="J10417" s="5">
        <v>45404.298611111109</v>
      </c>
      <c r="K10417" s="12">
        <f>IF(J10417-I10417&lt;0,I10417-J10417,J10417-I10417)</f>
        <v>4.8611111109494232E-2</v>
      </c>
      <c r="L10417" s="11">
        <f>K10417</f>
        <v>4.8611111109494232E-2</v>
      </c>
      <c r="M10417" s="3" t="s">
        <v>7311</v>
      </c>
      <c r="N10417" t="s">
        <v>12010</v>
      </c>
      <c r="O10417" s="7">
        <v>45404.476631944446</v>
      </c>
      <c r="P10417" s="7">
        <v>45404.481574074074</v>
      </c>
      <c r="Q10417" t="s">
        <v>551</v>
      </c>
      <c r="R10417" s="9">
        <v>45404.54791666667</v>
      </c>
      <c r="S10417" s="9">
        <v>45404.561805555553</v>
      </c>
      <c r="T10417">
        <v>4</v>
      </c>
    </row>
    <row r="10418" spans="1:20" x14ac:dyDescent="0.3">
      <c r="A10418" t="s">
        <v>87</v>
      </c>
      <c r="B10418" t="s">
        <v>203</v>
      </c>
      <c r="C10418" t="s">
        <v>2354</v>
      </c>
      <c r="D10418" s="1">
        <v>45371.282546296294</v>
      </c>
      <c r="E10418" t="s">
        <v>18</v>
      </c>
      <c r="F10418" t="s">
        <v>18</v>
      </c>
      <c r="H10418" t="s">
        <v>551</v>
      </c>
      <c r="I10418" s="5">
        <v>45371.25</v>
      </c>
      <c r="J10418" s="5">
        <v>45371.298611111109</v>
      </c>
      <c r="K10418" s="12">
        <f>IF(J10418-I10418&lt;0,I10418-J10418,J10418-I10418)</f>
        <v>4.8611111109494232E-2</v>
      </c>
      <c r="L10418" s="11">
        <f>K10418</f>
        <v>4.8611111109494232E-2</v>
      </c>
      <c r="M10418" s="3" t="s">
        <v>7630</v>
      </c>
      <c r="N10418" t="s">
        <v>12328</v>
      </c>
      <c r="O10418" s="7">
        <v>45371.354861111111</v>
      </c>
      <c r="P10418" s="7">
        <v>45371.361111111109</v>
      </c>
      <c r="Q10418" t="s">
        <v>551</v>
      </c>
      <c r="R10418" s="9">
        <v>45371.590046296296</v>
      </c>
      <c r="S10418" s="9">
        <v>45371.590277777781</v>
      </c>
      <c r="T10418">
        <v>3</v>
      </c>
    </row>
    <row r="10419" spans="1:20" x14ac:dyDescent="0.3">
      <c r="A10419" t="s">
        <v>71</v>
      </c>
      <c r="B10419" t="s">
        <v>205</v>
      </c>
      <c r="C10419" t="s">
        <v>2476</v>
      </c>
      <c r="D10419" s="1">
        <v>45404.272199074076</v>
      </c>
      <c r="E10419" t="s">
        <v>18</v>
      </c>
      <c r="F10419" t="s">
        <v>18</v>
      </c>
      <c r="H10419" t="s">
        <v>551</v>
      </c>
      <c r="I10419" s="5">
        <v>45404.25</v>
      </c>
      <c r="J10419" s="5">
        <v>45404.298611111109</v>
      </c>
      <c r="K10419" s="12">
        <f>IF(J10419-I10419&lt;0,I10419-J10419,J10419-I10419)</f>
        <v>4.8611111109494232E-2</v>
      </c>
      <c r="L10419" s="11">
        <f>K10419</f>
        <v>4.8611111109494232E-2</v>
      </c>
      <c r="M10419" s="3" t="s">
        <v>7252</v>
      </c>
      <c r="N10419" t="s">
        <v>11953</v>
      </c>
      <c r="O10419" s="7">
        <v>45404.435671296298</v>
      </c>
      <c r="P10419" s="7">
        <v>45404.443726851852</v>
      </c>
      <c r="Q10419" t="s">
        <v>551</v>
      </c>
      <c r="R10419" s="9">
        <v>45404.54791666667</v>
      </c>
      <c r="S10419" s="9">
        <v>45404.561805555553</v>
      </c>
      <c r="T10419">
        <v>3</v>
      </c>
    </row>
    <row r="10420" spans="1:20" x14ac:dyDescent="0.3">
      <c r="A10420" t="s">
        <v>87</v>
      </c>
      <c r="B10420" t="s">
        <v>203</v>
      </c>
      <c r="C10420" t="s">
        <v>2354</v>
      </c>
      <c r="D10420" s="1">
        <v>45371.282546296294</v>
      </c>
      <c r="E10420" t="s">
        <v>18</v>
      </c>
      <c r="F10420" t="s">
        <v>18</v>
      </c>
      <c r="H10420" t="s">
        <v>551</v>
      </c>
      <c r="I10420" s="5">
        <v>45371.25</v>
      </c>
      <c r="J10420" s="5">
        <v>45371.298611111109</v>
      </c>
      <c r="K10420" s="12">
        <f>IF(J10420-I10420&lt;0,I10420-J10420,J10420-I10420)</f>
        <v>4.8611111109494232E-2</v>
      </c>
      <c r="L10420" s="11">
        <f>K10420</f>
        <v>4.8611111109494232E-2</v>
      </c>
      <c r="M10420" s="3" t="s">
        <v>7664</v>
      </c>
      <c r="N10420" t="s">
        <v>12362</v>
      </c>
      <c r="O10420" s="7">
        <v>45371.34652777778</v>
      </c>
      <c r="P10420" s="7">
        <v>45371.353472222225</v>
      </c>
      <c r="Q10420" t="s">
        <v>551</v>
      </c>
      <c r="R10420" s="9">
        <v>45371.590046296296</v>
      </c>
      <c r="S10420" s="9">
        <v>45371.590277777781</v>
      </c>
      <c r="T10420">
        <v>2</v>
      </c>
    </row>
    <row r="10421" spans="1:20" x14ac:dyDescent="0.3">
      <c r="A10421" t="s">
        <v>71</v>
      </c>
      <c r="B10421" t="s">
        <v>205</v>
      </c>
      <c r="C10421" t="s">
        <v>2476</v>
      </c>
      <c r="D10421" s="1">
        <v>45404.272199074076</v>
      </c>
      <c r="E10421" t="s">
        <v>18</v>
      </c>
      <c r="F10421" t="s">
        <v>18</v>
      </c>
      <c r="H10421" t="s">
        <v>551</v>
      </c>
      <c r="I10421" s="5">
        <v>45404.25</v>
      </c>
      <c r="J10421" s="5">
        <v>45404.298611111109</v>
      </c>
      <c r="K10421" s="12">
        <f>IF(J10421-I10421&lt;0,I10421-J10421,J10421-I10421)</f>
        <v>4.8611111109494232E-2</v>
      </c>
      <c r="L10421" s="11">
        <f>K10421</f>
        <v>4.8611111109494232E-2</v>
      </c>
      <c r="M10421" s="3" t="s">
        <v>7715</v>
      </c>
      <c r="N10421" t="s">
        <v>12413</v>
      </c>
      <c r="O10421" s="7">
        <v>45404.422939814816</v>
      </c>
      <c r="P10421" s="7">
        <v>45404.431979166664</v>
      </c>
      <c r="Q10421" t="s">
        <v>551</v>
      </c>
      <c r="R10421" s="9">
        <v>45404.54791666667</v>
      </c>
      <c r="S10421" s="9">
        <v>45404.561805555553</v>
      </c>
      <c r="T10421">
        <v>2</v>
      </c>
    </row>
    <row r="10422" spans="1:20" x14ac:dyDescent="0.3">
      <c r="A10422" t="s">
        <v>72</v>
      </c>
      <c r="B10422" t="s">
        <v>127</v>
      </c>
      <c r="C10422" t="s">
        <v>2648</v>
      </c>
      <c r="D10422" s="1">
        <v>45355.324583333335</v>
      </c>
      <c r="E10422" t="s">
        <v>18</v>
      </c>
      <c r="F10422" t="s">
        <v>18</v>
      </c>
      <c r="H10422" t="s">
        <v>551</v>
      </c>
      <c r="I10422" s="5">
        <v>45355.265972222223</v>
      </c>
      <c r="J10422" s="5">
        <v>45355.314583333333</v>
      </c>
      <c r="K10422" s="12">
        <f>IF(J10422-I10422&lt;0,I10422-J10422,J10422-I10422)</f>
        <v>4.8611111109494232E-2</v>
      </c>
      <c r="L10422" s="11">
        <f>K10422</f>
        <v>4.8611111109494232E-2</v>
      </c>
      <c r="M10422" s="3" t="s">
        <v>5110</v>
      </c>
      <c r="N10422" t="s">
        <v>9758</v>
      </c>
      <c r="O10422" s="7">
        <v>45355.566006944442</v>
      </c>
      <c r="Q10422" t="s">
        <v>551</v>
      </c>
      <c r="R10422" s="9">
        <v>45355.603518518517</v>
      </c>
      <c r="S10422" s="9">
        <v>45355.67083333333</v>
      </c>
      <c r="T10422">
        <v>2</v>
      </c>
    </row>
    <row r="10423" spans="1:20" x14ac:dyDescent="0.3">
      <c r="A10423" t="s">
        <v>72</v>
      </c>
      <c r="B10423" t="s">
        <v>127</v>
      </c>
      <c r="C10423" t="s">
        <v>2648</v>
      </c>
      <c r="D10423" s="1">
        <v>45355.324583333335</v>
      </c>
      <c r="E10423" t="s">
        <v>18</v>
      </c>
      <c r="F10423" t="s">
        <v>18</v>
      </c>
      <c r="H10423" t="s">
        <v>551</v>
      </c>
      <c r="I10423" s="5">
        <v>45355.265972222223</v>
      </c>
      <c r="J10423" s="5">
        <v>45355.314583333333</v>
      </c>
      <c r="K10423" s="12">
        <f>IF(J10423-I10423&lt;0,I10423-J10423,J10423-I10423)</f>
        <v>4.8611111109494232E-2</v>
      </c>
      <c r="L10423" s="11">
        <f>K10423</f>
        <v>4.8611111109494232E-2</v>
      </c>
      <c r="M10423" s="3" t="s">
        <v>6999</v>
      </c>
      <c r="N10423" t="s">
        <v>11700</v>
      </c>
      <c r="O10423" s="7">
        <v>45355.414375</v>
      </c>
      <c r="P10423" s="7">
        <v>45355.46166666667</v>
      </c>
      <c r="Q10423" t="s">
        <v>551</v>
      </c>
      <c r="R10423" s="9">
        <v>45355.603518518517</v>
      </c>
      <c r="S10423" s="9">
        <v>45355.67083333333</v>
      </c>
      <c r="T10423">
        <v>1</v>
      </c>
    </row>
    <row r="10424" spans="1:20" x14ac:dyDescent="0.3">
      <c r="A10424" t="s">
        <v>34</v>
      </c>
      <c r="B10424" t="s">
        <v>487</v>
      </c>
      <c r="C10424" t="s">
        <v>2942</v>
      </c>
      <c r="D10424" s="1">
        <v>45420.573564814818</v>
      </c>
      <c r="E10424" t="s">
        <v>18</v>
      </c>
      <c r="F10424" t="s">
        <v>115</v>
      </c>
      <c r="H10424" t="s">
        <v>547</v>
      </c>
      <c r="I10424" s="5">
        <v>45420.25</v>
      </c>
      <c r="J10424" s="5">
        <v>45420.298611111109</v>
      </c>
      <c r="K10424" s="12">
        <f>IF(J10424-I10424&lt;0,I10424-J10424,J10424-I10424)</f>
        <v>4.8611111109494232E-2</v>
      </c>
      <c r="L10424" s="11">
        <f>K10424</f>
        <v>4.8611111109494232E-2</v>
      </c>
      <c r="M10424" s="3" t="s">
        <v>5044</v>
      </c>
      <c r="N10424" t="s">
        <v>9693</v>
      </c>
      <c r="O10424" s="7">
        <v>45420.572754629633</v>
      </c>
      <c r="P10424" s="7">
        <v>45420.585868055554</v>
      </c>
      <c r="Q10424" t="s">
        <v>547</v>
      </c>
      <c r="R10424" s="9">
        <v>45420.588564814818</v>
      </c>
      <c r="S10424" s="9">
        <v>45420.889270833337</v>
      </c>
      <c r="T10424">
        <v>1</v>
      </c>
    </row>
    <row r="10425" spans="1:20" x14ac:dyDescent="0.3">
      <c r="A10425" t="s">
        <v>79</v>
      </c>
      <c r="B10425" t="s">
        <v>415</v>
      </c>
      <c r="C10425" t="s">
        <v>2965</v>
      </c>
      <c r="D10425" s="1">
        <v>45421.442372685182</v>
      </c>
      <c r="E10425" t="s">
        <v>18</v>
      </c>
      <c r="F10425" t="s">
        <v>114</v>
      </c>
      <c r="G10425" t="s">
        <v>12780</v>
      </c>
      <c r="H10425" t="s">
        <v>553</v>
      </c>
      <c r="I10425" s="5">
        <v>45421.25</v>
      </c>
      <c r="J10425" s="5">
        <v>45421.298611111109</v>
      </c>
      <c r="K10425" s="12">
        <f>IF(J10425-I10425&lt;0,I10425-J10425,J10425-I10425)</f>
        <v>4.8611111109494232E-2</v>
      </c>
      <c r="L10425" s="11">
        <f>K10425</f>
        <v>4.8611111109494232E-2</v>
      </c>
      <c r="M10425" s="3" t="s">
        <v>4649</v>
      </c>
      <c r="N10425" t="s">
        <v>9291</v>
      </c>
      <c r="O10425" s="7">
        <v>45421.461504629631</v>
      </c>
      <c r="P10425" s="7">
        <v>45421.473287037035</v>
      </c>
      <c r="Q10425" t="s">
        <v>553</v>
      </c>
      <c r="R10425" s="9">
        <v>45421.573344907411</v>
      </c>
      <c r="S10425" s="9">
        <v>45421.573611111111</v>
      </c>
      <c r="T10425">
        <v>1</v>
      </c>
    </row>
    <row r="10426" spans="1:20" x14ac:dyDescent="0.3">
      <c r="A10426" t="s">
        <v>79</v>
      </c>
      <c r="B10426" t="s">
        <v>415</v>
      </c>
      <c r="C10426" t="s">
        <v>2965</v>
      </c>
      <c r="D10426" s="1">
        <v>45421.442372685182</v>
      </c>
      <c r="E10426" t="s">
        <v>18</v>
      </c>
      <c r="F10426" t="s">
        <v>114</v>
      </c>
      <c r="G10426" t="s">
        <v>12780</v>
      </c>
      <c r="H10426" t="s">
        <v>553</v>
      </c>
      <c r="I10426" s="5">
        <v>45421.25</v>
      </c>
      <c r="J10426" s="5">
        <v>45421.298611111109</v>
      </c>
      <c r="K10426" s="12">
        <f>IF(J10426-I10426&lt;0,I10426-J10426,J10426-I10426)</f>
        <v>4.8611111109494232E-2</v>
      </c>
      <c r="L10426" s="11">
        <f>K10426</f>
        <v>4.8611111109494232E-2</v>
      </c>
      <c r="M10426" s="3" t="s">
        <v>4650</v>
      </c>
      <c r="N10426" t="s">
        <v>9292</v>
      </c>
      <c r="O10426" s="7">
        <v>45421.481273148151</v>
      </c>
      <c r="P10426" s="7">
        <v>45421.488923611112</v>
      </c>
      <c r="Q10426" t="s">
        <v>553</v>
      </c>
      <c r="R10426" s="9">
        <v>45421.573344907411</v>
      </c>
      <c r="S10426" s="9">
        <v>45421.573611111111</v>
      </c>
      <c r="T10426">
        <v>2</v>
      </c>
    </row>
    <row r="10427" spans="1:20" x14ac:dyDescent="0.3">
      <c r="A10427" t="s">
        <v>79</v>
      </c>
      <c r="B10427" t="s">
        <v>415</v>
      </c>
      <c r="C10427" t="s">
        <v>2965</v>
      </c>
      <c r="D10427" s="1">
        <v>45421.442372685182</v>
      </c>
      <c r="E10427" t="s">
        <v>18</v>
      </c>
      <c r="F10427" t="s">
        <v>114</v>
      </c>
      <c r="G10427" t="s">
        <v>12780</v>
      </c>
      <c r="H10427" t="s">
        <v>553</v>
      </c>
      <c r="I10427" s="5">
        <v>45421.25</v>
      </c>
      <c r="J10427" s="5">
        <v>45421.298611111109</v>
      </c>
      <c r="K10427" s="12">
        <f>IF(J10427-I10427&lt;0,I10427-J10427,J10427-I10427)</f>
        <v>4.8611111109494232E-2</v>
      </c>
      <c r="L10427" s="11">
        <f>K10427</f>
        <v>4.8611111109494232E-2</v>
      </c>
      <c r="M10427" s="3" t="s">
        <v>4651</v>
      </c>
      <c r="N10427" t="s">
        <v>9293</v>
      </c>
      <c r="O10427" s="7">
        <v>45421.493090277778</v>
      </c>
      <c r="P10427" s="7">
        <v>45421.499849537038</v>
      </c>
      <c r="Q10427" t="s">
        <v>553</v>
      </c>
      <c r="R10427" s="9">
        <v>45421.573344907411</v>
      </c>
      <c r="S10427" s="9">
        <v>45421.573611111111</v>
      </c>
      <c r="T10427">
        <v>3</v>
      </c>
    </row>
    <row r="10428" spans="1:20" x14ac:dyDescent="0.3">
      <c r="A10428" t="s">
        <v>79</v>
      </c>
      <c r="B10428" t="s">
        <v>415</v>
      </c>
      <c r="C10428" t="s">
        <v>2965</v>
      </c>
      <c r="D10428" s="1">
        <v>45421.442372685182</v>
      </c>
      <c r="E10428" t="s">
        <v>18</v>
      </c>
      <c r="F10428" t="s">
        <v>114</v>
      </c>
      <c r="G10428" t="s">
        <v>12780</v>
      </c>
      <c r="H10428" t="s">
        <v>553</v>
      </c>
      <c r="I10428" s="5">
        <v>45421.25</v>
      </c>
      <c r="J10428" s="5">
        <v>45421.298611111109</v>
      </c>
      <c r="K10428" s="12">
        <f>IF(J10428-I10428&lt;0,I10428-J10428,J10428-I10428)</f>
        <v>4.8611111109494232E-2</v>
      </c>
      <c r="L10428" s="11">
        <f>K10428</f>
        <v>4.8611111109494232E-2</v>
      </c>
      <c r="M10428" s="3" t="s">
        <v>4652</v>
      </c>
      <c r="N10428" t="s">
        <v>9294</v>
      </c>
      <c r="O10428" s="7">
        <v>45421.502523148149</v>
      </c>
      <c r="P10428" s="7">
        <v>45421.510717592595</v>
      </c>
      <c r="Q10428" t="s">
        <v>553</v>
      </c>
      <c r="R10428" s="9">
        <v>45421.573344907411</v>
      </c>
      <c r="S10428" s="9">
        <v>45421.573611111111</v>
      </c>
      <c r="T10428">
        <v>4</v>
      </c>
    </row>
    <row r="10429" spans="1:20" x14ac:dyDescent="0.3">
      <c r="A10429" t="s">
        <v>79</v>
      </c>
      <c r="B10429" t="s">
        <v>415</v>
      </c>
      <c r="C10429" t="s">
        <v>2965</v>
      </c>
      <c r="D10429" s="1">
        <v>45421.442372685182</v>
      </c>
      <c r="E10429" t="s">
        <v>18</v>
      </c>
      <c r="F10429" t="s">
        <v>114</v>
      </c>
      <c r="G10429" t="s">
        <v>12780</v>
      </c>
      <c r="H10429" t="s">
        <v>553</v>
      </c>
      <c r="I10429" s="5">
        <v>45421.25</v>
      </c>
      <c r="J10429" s="5">
        <v>45421.298611111109</v>
      </c>
      <c r="K10429" s="12">
        <f>IF(J10429-I10429&lt;0,I10429-J10429,J10429-I10429)</f>
        <v>4.8611111109494232E-2</v>
      </c>
      <c r="L10429" s="11">
        <f>K10429</f>
        <v>4.8611111109494232E-2</v>
      </c>
      <c r="M10429" s="3" t="s">
        <v>4653</v>
      </c>
      <c r="N10429" t="s">
        <v>9295</v>
      </c>
      <c r="O10429" s="7">
        <v>45421.520856481482</v>
      </c>
      <c r="P10429" s="7">
        <v>45421.523125</v>
      </c>
      <c r="Q10429" t="s">
        <v>553</v>
      </c>
      <c r="R10429" s="9">
        <v>45421.573344907411</v>
      </c>
      <c r="S10429" s="9">
        <v>45421.573611111111</v>
      </c>
      <c r="T10429">
        <v>5</v>
      </c>
    </row>
    <row r="10430" spans="1:20" x14ac:dyDescent="0.3">
      <c r="A10430" t="s">
        <v>95</v>
      </c>
      <c r="B10430" t="s">
        <v>416</v>
      </c>
      <c r="C10430" t="s">
        <v>2968</v>
      </c>
      <c r="D10430" s="1">
        <v>45420.486377314817</v>
      </c>
      <c r="E10430" t="s">
        <v>18</v>
      </c>
      <c r="F10430" t="s">
        <v>114</v>
      </c>
      <c r="G10430" t="s">
        <v>12780</v>
      </c>
      <c r="H10430" t="s">
        <v>553</v>
      </c>
      <c r="I10430" s="5">
        <v>45420.25</v>
      </c>
      <c r="J10430" s="5">
        <v>45420.298611111109</v>
      </c>
      <c r="K10430" s="12">
        <f>IF(J10430-I10430&lt;0,I10430-J10430,J10430-I10430)</f>
        <v>4.8611111109494232E-2</v>
      </c>
      <c r="L10430" s="11">
        <f>K10430</f>
        <v>4.8611111109494232E-2</v>
      </c>
      <c r="M10430" s="3" t="s">
        <v>5609</v>
      </c>
      <c r="N10430" t="s">
        <v>10276</v>
      </c>
      <c r="O10430" s="7">
        <v>45420.485347222224</v>
      </c>
      <c r="P10430" s="7">
        <v>45420.497083333335</v>
      </c>
      <c r="Q10430" t="s">
        <v>553</v>
      </c>
      <c r="R10430" s="9">
        <v>45420.70107638889</v>
      </c>
      <c r="S10430" s="9">
        <v>45420.701388888891</v>
      </c>
      <c r="T10430">
        <v>1</v>
      </c>
    </row>
    <row r="10431" spans="1:20" x14ac:dyDescent="0.3">
      <c r="A10431" t="s">
        <v>95</v>
      </c>
      <c r="B10431" t="s">
        <v>416</v>
      </c>
      <c r="C10431" t="s">
        <v>2968</v>
      </c>
      <c r="D10431" s="1">
        <v>45420.486377314817</v>
      </c>
      <c r="E10431" t="s">
        <v>18</v>
      </c>
      <c r="F10431" t="s">
        <v>114</v>
      </c>
      <c r="G10431" t="s">
        <v>12780</v>
      </c>
      <c r="H10431" t="s">
        <v>553</v>
      </c>
      <c r="I10431" s="5">
        <v>45420.25</v>
      </c>
      <c r="J10431" s="5">
        <v>45420.298611111109</v>
      </c>
      <c r="K10431" s="12">
        <f>IF(J10431-I10431&lt;0,I10431-J10431,J10431-I10431)</f>
        <v>4.8611111109494232E-2</v>
      </c>
      <c r="L10431" s="11">
        <f>K10431</f>
        <v>4.8611111109494232E-2</v>
      </c>
      <c r="M10431" s="3" t="s">
        <v>5302</v>
      </c>
      <c r="N10431" t="s">
        <v>9959</v>
      </c>
      <c r="O10431" s="7">
        <v>45420.587083333332</v>
      </c>
      <c r="P10431" s="7">
        <v>45420.587777777779</v>
      </c>
      <c r="Q10431" t="s">
        <v>553</v>
      </c>
      <c r="R10431" s="9">
        <v>45420.70107638889</v>
      </c>
      <c r="S10431" s="9">
        <v>45420.701388888891</v>
      </c>
      <c r="T10431">
        <v>2</v>
      </c>
    </row>
    <row r="10432" spans="1:20" x14ac:dyDescent="0.3">
      <c r="A10432" t="s">
        <v>95</v>
      </c>
      <c r="B10432" t="s">
        <v>416</v>
      </c>
      <c r="C10432" t="s">
        <v>2968</v>
      </c>
      <c r="D10432" s="1">
        <v>45420.486377314817</v>
      </c>
      <c r="E10432" t="s">
        <v>18</v>
      </c>
      <c r="F10432" t="s">
        <v>114</v>
      </c>
      <c r="G10432" t="s">
        <v>12780</v>
      </c>
      <c r="H10432" t="s">
        <v>553</v>
      </c>
      <c r="I10432" s="5">
        <v>45420.25</v>
      </c>
      <c r="J10432" s="5">
        <v>45420.298611111109</v>
      </c>
      <c r="K10432" s="12">
        <f>IF(J10432-I10432&lt;0,I10432-J10432,J10432-I10432)</f>
        <v>4.8611111109494232E-2</v>
      </c>
      <c r="L10432" s="11">
        <f>K10432</f>
        <v>4.8611111109494232E-2</v>
      </c>
      <c r="M10432" s="3" t="s">
        <v>5608</v>
      </c>
      <c r="N10432" t="s">
        <v>10275</v>
      </c>
      <c r="O10432" s="7">
        <v>45420.673877314817</v>
      </c>
      <c r="P10432" s="7">
        <v>45420.679016203707</v>
      </c>
      <c r="Q10432" t="s">
        <v>553</v>
      </c>
      <c r="R10432" s="9">
        <v>45420.70107638889</v>
      </c>
      <c r="S10432" s="9">
        <v>45420.701388888891</v>
      </c>
      <c r="T10432">
        <v>3</v>
      </c>
    </row>
    <row r="10433" spans="1:20" x14ac:dyDescent="0.3">
      <c r="A10433" t="s">
        <v>80</v>
      </c>
      <c r="B10433" t="s">
        <v>423</v>
      </c>
      <c r="C10433" t="s">
        <v>3012</v>
      </c>
      <c r="D10433" s="1">
        <v>45434.264618055553</v>
      </c>
      <c r="E10433" t="s">
        <v>18</v>
      </c>
      <c r="F10433" t="s">
        <v>114</v>
      </c>
      <c r="H10433" t="s">
        <v>553</v>
      </c>
      <c r="I10433" s="5">
        <v>45434.25</v>
      </c>
      <c r="J10433" s="5">
        <v>45434.298611111109</v>
      </c>
      <c r="K10433" s="12">
        <f>IF(J10433-I10433&lt;0,I10433-J10433,J10433-I10433)</f>
        <v>4.8611111109494232E-2</v>
      </c>
      <c r="L10433" s="11">
        <f>K10433</f>
        <v>4.8611111109494232E-2</v>
      </c>
      <c r="M10433" s="3" t="s">
        <v>4674</v>
      </c>
      <c r="N10433" t="s">
        <v>9316</v>
      </c>
      <c r="O10433" s="7">
        <v>45434.357395833336</v>
      </c>
      <c r="P10433" s="7">
        <v>45434.368842592594</v>
      </c>
      <c r="Q10433" t="s">
        <v>553</v>
      </c>
      <c r="R10433" s="9">
        <v>45434.598715277774</v>
      </c>
      <c r="S10433" s="9">
        <v>45434.599305555559</v>
      </c>
      <c r="T10433">
        <v>1</v>
      </c>
    </row>
    <row r="10434" spans="1:20" x14ac:dyDescent="0.3">
      <c r="A10434" t="s">
        <v>85</v>
      </c>
      <c r="B10434" t="s">
        <v>435</v>
      </c>
      <c r="C10434" t="s">
        <v>3061</v>
      </c>
      <c r="D10434" s="1">
        <v>45425.273576388892</v>
      </c>
      <c r="E10434" t="s">
        <v>18</v>
      </c>
      <c r="F10434" t="s">
        <v>114</v>
      </c>
      <c r="H10434" t="s">
        <v>553</v>
      </c>
      <c r="I10434" s="5">
        <v>45425.25</v>
      </c>
      <c r="J10434" s="5">
        <v>45425.298611111109</v>
      </c>
      <c r="K10434" s="12">
        <f>IF(J10434-I10434&lt;0,I10434-J10434,J10434-I10434)</f>
        <v>4.8611111109494232E-2</v>
      </c>
      <c r="L10434" s="11">
        <f>K10434</f>
        <v>4.8611111109494232E-2</v>
      </c>
      <c r="M10434" s="3" t="s">
        <v>4471</v>
      </c>
      <c r="N10434" t="s">
        <v>9111</v>
      </c>
      <c r="O10434" s="7">
        <v>45425.299560185187</v>
      </c>
      <c r="P10434" s="7">
        <v>45425.334861111114</v>
      </c>
      <c r="Q10434" t="s">
        <v>553</v>
      </c>
      <c r="R10434" s="9">
        <v>45425.584976851853</v>
      </c>
      <c r="S10434" s="9">
        <v>45425.585416666669</v>
      </c>
      <c r="T10434">
        <v>1</v>
      </c>
    </row>
    <row r="10435" spans="1:20" x14ac:dyDescent="0.3">
      <c r="A10435" t="s">
        <v>80</v>
      </c>
      <c r="B10435" t="s">
        <v>423</v>
      </c>
      <c r="C10435" t="s">
        <v>3012</v>
      </c>
      <c r="D10435" s="1">
        <v>45434.264618055553</v>
      </c>
      <c r="E10435" t="s">
        <v>18</v>
      </c>
      <c r="F10435" t="s">
        <v>114</v>
      </c>
      <c r="H10435" t="s">
        <v>553</v>
      </c>
      <c r="I10435" s="5">
        <v>45434.25</v>
      </c>
      <c r="J10435" s="5">
        <v>45434.298611111109</v>
      </c>
      <c r="K10435" s="12">
        <f>IF(J10435-I10435&lt;0,I10435-J10435,J10435-I10435)</f>
        <v>4.8611111109494232E-2</v>
      </c>
      <c r="L10435" s="11">
        <f>K10435</f>
        <v>4.8611111109494232E-2</v>
      </c>
      <c r="M10435" s="3" t="s">
        <v>5998</v>
      </c>
      <c r="N10435" t="s">
        <v>10686</v>
      </c>
      <c r="O10435" s="7">
        <v>45434.370949074073</v>
      </c>
      <c r="P10435" s="7">
        <v>45434.376608796294</v>
      </c>
      <c r="Q10435" t="s">
        <v>553</v>
      </c>
      <c r="R10435" s="9">
        <v>45434.598715277774</v>
      </c>
      <c r="S10435" s="9">
        <v>45434.599305555559</v>
      </c>
      <c r="T10435">
        <v>2</v>
      </c>
    </row>
    <row r="10436" spans="1:20" x14ac:dyDescent="0.3">
      <c r="A10436" t="s">
        <v>80</v>
      </c>
      <c r="B10436" t="s">
        <v>423</v>
      </c>
      <c r="C10436" t="s">
        <v>3012</v>
      </c>
      <c r="D10436" s="1">
        <v>45434.264618055553</v>
      </c>
      <c r="E10436" t="s">
        <v>18</v>
      </c>
      <c r="F10436" t="s">
        <v>114</v>
      </c>
      <c r="H10436" t="s">
        <v>553</v>
      </c>
      <c r="I10436" s="5">
        <v>45434.25</v>
      </c>
      <c r="J10436" s="5">
        <v>45434.298611111109</v>
      </c>
      <c r="K10436" s="12">
        <f>IF(J10436-I10436&lt;0,I10436-J10436,J10436-I10436)</f>
        <v>4.8611111109494232E-2</v>
      </c>
      <c r="L10436" s="11">
        <f>K10436</f>
        <v>4.8611111109494232E-2</v>
      </c>
      <c r="M10436" s="3" t="s">
        <v>4459</v>
      </c>
      <c r="N10436" t="s">
        <v>9099</v>
      </c>
      <c r="O10436" s="7">
        <v>45434.395752314813</v>
      </c>
      <c r="P10436" s="7">
        <v>45434.402372685188</v>
      </c>
      <c r="Q10436" t="s">
        <v>553</v>
      </c>
      <c r="R10436" s="9">
        <v>45434.598715277774</v>
      </c>
      <c r="S10436" s="9">
        <v>45434.599305555559</v>
      </c>
      <c r="T10436">
        <v>3</v>
      </c>
    </row>
    <row r="10437" spans="1:20" x14ac:dyDescent="0.3">
      <c r="A10437" t="s">
        <v>80</v>
      </c>
      <c r="B10437" t="s">
        <v>423</v>
      </c>
      <c r="C10437" t="s">
        <v>3012</v>
      </c>
      <c r="D10437" s="1">
        <v>45434.264618055553</v>
      </c>
      <c r="E10437" t="s">
        <v>18</v>
      </c>
      <c r="F10437" t="s">
        <v>114</v>
      </c>
      <c r="H10437" t="s">
        <v>553</v>
      </c>
      <c r="I10437" s="5">
        <v>45434.25</v>
      </c>
      <c r="J10437" s="5">
        <v>45434.298611111109</v>
      </c>
      <c r="K10437" s="12">
        <f>IF(J10437-I10437&lt;0,I10437-J10437,J10437-I10437)</f>
        <v>4.8611111109494232E-2</v>
      </c>
      <c r="L10437" s="11">
        <f>K10437</f>
        <v>4.8611111109494232E-2</v>
      </c>
      <c r="M10437" s="3" t="s">
        <v>4460</v>
      </c>
      <c r="N10437" t="s">
        <v>9100</v>
      </c>
      <c r="O10437" s="7">
        <v>45434.416504629633</v>
      </c>
      <c r="P10437" s="7">
        <v>45434.421782407408</v>
      </c>
      <c r="Q10437" t="s">
        <v>553</v>
      </c>
      <c r="R10437" s="9">
        <v>45434.598715277774</v>
      </c>
      <c r="S10437" s="9">
        <v>45434.599305555559</v>
      </c>
      <c r="T10437">
        <v>4</v>
      </c>
    </row>
    <row r="10438" spans="1:20" x14ac:dyDescent="0.3">
      <c r="A10438" t="s">
        <v>80</v>
      </c>
      <c r="B10438" t="s">
        <v>423</v>
      </c>
      <c r="C10438" t="s">
        <v>3012</v>
      </c>
      <c r="D10438" s="1">
        <v>45434.264618055553</v>
      </c>
      <c r="E10438" t="s">
        <v>18</v>
      </c>
      <c r="F10438" t="s">
        <v>114</v>
      </c>
      <c r="H10438" t="s">
        <v>553</v>
      </c>
      <c r="I10438" s="5">
        <v>45434.25</v>
      </c>
      <c r="J10438" s="5">
        <v>45434.298611111109</v>
      </c>
      <c r="K10438" s="12">
        <f>IF(J10438-I10438&lt;0,I10438-J10438,J10438-I10438)</f>
        <v>4.8611111109494232E-2</v>
      </c>
      <c r="L10438" s="11">
        <f>K10438</f>
        <v>4.8611111109494232E-2</v>
      </c>
      <c r="M10438" s="3" t="s">
        <v>4677</v>
      </c>
      <c r="N10438" t="s">
        <v>9319</v>
      </c>
      <c r="O10438" s="7">
        <v>45434.422986111109</v>
      </c>
      <c r="P10438" s="7">
        <v>45434.431226851855</v>
      </c>
      <c r="Q10438" t="s">
        <v>553</v>
      </c>
      <c r="R10438" s="9">
        <v>45434.598715277774</v>
      </c>
      <c r="S10438" s="9">
        <v>45434.599305555559</v>
      </c>
      <c r="T10438">
        <v>5</v>
      </c>
    </row>
    <row r="10439" spans="1:20" x14ac:dyDescent="0.3">
      <c r="A10439" t="s">
        <v>80</v>
      </c>
      <c r="B10439" t="s">
        <v>423</v>
      </c>
      <c r="C10439" t="s">
        <v>3012</v>
      </c>
      <c r="D10439" s="1">
        <v>45434.264618055553</v>
      </c>
      <c r="E10439" t="s">
        <v>18</v>
      </c>
      <c r="F10439" t="s">
        <v>114</v>
      </c>
      <c r="H10439" t="s">
        <v>553</v>
      </c>
      <c r="I10439" s="5">
        <v>45434.25</v>
      </c>
      <c r="J10439" s="5">
        <v>45434.298611111109</v>
      </c>
      <c r="K10439" s="12">
        <f>IF(J10439-I10439&lt;0,I10439-J10439,J10439-I10439)</f>
        <v>4.8611111109494232E-2</v>
      </c>
      <c r="L10439" s="11">
        <f>K10439</f>
        <v>4.8611111109494232E-2</v>
      </c>
      <c r="M10439" s="3" t="s">
        <v>4461</v>
      </c>
      <c r="N10439" t="s">
        <v>9101</v>
      </c>
      <c r="O10439" s="7">
        <v>45434.432233796295</v>
      </c>
      <c r="P10439" s="7">
        <v>45434.432650462964</v>
      </c>
      <c r="Q10439" t="s">
        <v>553</v>
      </c>
      <c r="R10439" s="9">
        <v>45434.598715277774</v>
      </c>
      <c r="S10439" s="9">
        <v>45434.599305555559</v>
      </c>
      <c r="T10439">
        <v>6</v>
      </c>
    </row>
    <row r="10440" spans="1:20" x14ac:dyDescent="0.3">
      <c r="A10440" t="s">
        <v>80</v>
      </c>
      <c r="B10440" t="s">
        <v>423</v>
      </c>
      <c r="C10440" t="s">
        <v>3012</v>
      </c>
      <c r="D10440" s="1">
        <v>45434.264618055553</v>
      </c>
      <c r="E10440" t="s">
        <v>18</v>
      </c>
      <c r="F10440" t="s">
        <v>114</v>
      </c>
      <c r="H10440" t="s">
        <v>553</v>
      </c>
      <c r="I10440" s="5">
        <v>45434.25</v>
      </c>
      <c r="J10440" s="5">
        <v>45434.298611111109</v>
      </c>
      <c r="K10440" s="12">
        <f>IF(J10440-I10440&lt;0,I10440-J10440,J10440-I10440)</f>
        <v>4.8611111109494232E-2</v>
      </c>
      <c r="L10440" s="11">
        <f>K10440</f>
        <v>4.8611111109494232E-2</v>
      </c>
      <c r="M10440" s="3" t="s">
        <v>4468</v>
      </c>
      <c r="N10440" t="s">
        <v>9108</v>
      </c>
      <c r="O10440" s="7">
        <v>45434.464872685188</v>
      </c>
      <c r="P10440" s="7">
        <v>45434.47619212963</v>
      </c>
      <c r="Q10440" t="s">
        <v>553</v>
      </c>
      <c r="R10440" s="9">
        <v>45434.598715277774</v>
      </c>
      <c r="S10440" s="9">
        <v>45434.599305555559</v>
      </c>
      <c r="T10440">
        <v>7</v>
      </c>
    </row>
    <row r="10441" spans="1:20" x14ac:dyDescent="0.3">
      <c r="A10441" t="s">
        <v>80</v>
      </c>
      <c r="B10441" t="s">
        <v>423</v>
      </c>
      <c r="C10441" t="s">
        <v>3012</v>
      </c>
      <c r="D10441" s="1">
        <v>45434.264618055553</v>
      </c>
      <c r="E10441" t="s">
        <v>18</v>
      </c>
      <c r="F10441" t="s">
        <v>114</v>
      </c>
      <c r="H10441" t="s">
        <v>553</v>
      </c>
      <c r="I10441" s="5">
        <v>45434.25</v>
      </c>
      <c r="J10441" s="5">
        <v>45434.298611111109</v>
      </c>
      <c r="K10441" s="12">
        <f>IF(J10441-I10441&lt;0,I10441-J10441,J10441-I10441)</f>
        <v>4.8611111109494232E-2</v>
      </c>
      <c r="L10441" s="11">
        <f>K10441</f>
        <v>4.8611111109494232E-2</v>
      </c>
      <c r="M10441" s="3" t="s">
        <v>4678</v>
      </c>
      <c r="N10441" t="s">
        <v>9320</v>
      </c>
      <c r="O10441" s="7">
        <v>45434.519687499997</v>
      </c>
      <c r="P10441" s="7">
        <v>45434.529062499998</v>
      </c>
      <c r="Q10441" t="s">
        <v>553</v>
      </c>
      <c r="R10441" s="9">
        <v>45434.598715277774</v>
      </c>
      <c r="S10441" s="9">
        <v>45434.599305555559</v>
      </c>
      <c r="T10441">
        <v>8</v>
      </c>
    </row>
    <row r="10442" spans="1:20" x14ac:dyDescent="0.3">
      <c r="A10442" t="s">
        <v>85</v>
      </c>
      <c r="B10442" t="s">
        <v>435</v>
      </c>
      <c r="C10442" t="s">
        <v>3061</v>
      </c>
      <c r="D10442" s="1">
        <v>45425.273576388892</v>
      </c>
      <c r="E10442" t="s">
        <v>18</v>
      </c>
      <c r="F10442" t="s">
        <v>114</v>
      </c>
      <c r="H10442" t="s">
        <v>553</v>
      </c>
      <c r="I10442" s="5">
        <v>45425.25</v>
      </c>
      <c r="J10442" s="5">
        <v>45425.298611111109</v>
      </c>
      <c r="K10442" s="12">
        <f>IF(J10442-I10442&lt;0,I10442-J10442,J10442-I10442)</f>
        <v>4.8611111109494232E-2</v>
      </c>
      <c r="L10442" s="11">
        <f>K10442</f>
        <v>4.8611111109494232E-2</v>
      </c>
      <c r="M10442" s="3" t="s">
        <v>4422</v>
      </c>
      <c r="N10442" t="s">
        <v>9062</v>
      </c>
      <c r="O10442" s="7">
        <v>45425.362013888887</v>
      </c>
      <c r="P10442" s="7">
        <v>45425.362361111111</v>
      </c>
      <c r="Q10442" t="s">
        <v>553</v>
      </c>
      <c r="R10442" s="9">
        <v>45425.584976851853</v>
      </c>
      <c r="S10442" s="9">
        <v>45425.585416666669</v>
      </c>
      <c r="T10442">
        <v>2</v>
      </c>
    </row>
    <row r="10443" spans="1:20" x14ac:dyDescent="0.3">
      <c r="A10443" t="s">
        <v>85</v>
      </c>
      <c r="B10443" t="s">
        <v>435</v>
      </c>
      <c r="C10443" t="s">
        <v>3061</v>
      </c>
      <c r="D10443" s="1">
        <v>45425.273576388892</v>
      </c>
      <c r="E10443" t="s">
        <v>18</v>
      </c>
      <c r="F10443" t="s">
        <v>114</v>
      </c>
      <c r="H10443" t="s">
        <v>553</v>
      </c>
      <c r="I10443" s="5">
        <v>45425.25</v>
      </c>
      <c r="J10443" s="5">
        <v>45425.298611111109</v>
      </c>
      <c r="K10443" s="12">
        <f>IF(J10443-I10443&lt;0,I10443-J10443,J10443-I10443)</f>
        <v>4.8611111109494232E-2</v>
      </c>
      <c r="L10443" s="11">
        <f>K10443</f>
        <v>4.8611111109494232E-2</v>
      </c>
      <c r="M10443" s="3" t="s">
        <v>5216</v>
      </c>
      <c r="N10443" t="s">
        <v>9866</v>
      </c>
      <c r="O10443" s="7">
        <v>45425.389814814815</v>
      </c>
      <c r="P10443" s="7">
        <v>45425.390011574076</v>
      </c>
      <c r="Q10443" t="s">
        <v>553</v>
      </c>
      <c r="R10443" s="9">
        <v>45425.584976851853</v>
      </c>
      <c r="S10443" s="9">
        <v>45425.585416666669</v>
      </c>
      <c r="T10443">
        <v>3</v>
      </c>
    </row>
    <row r="10444" spans="1:20" x14ac:dyDescent="0.3">
      <c r="A10444" t="s">
        <v>85</v>
      </c>
      <c r="B10444" t="s">
        <v>435</v>
      </c>
      <c r="C10444" t="s">
        <v>3061</v>
      </c>
      <c r="D10444" s="1">
        <v>45425.273576388892</v>
      </c>
      <c r="E10444" t="s">
        <v>18</v>
      </c>
      <c r="F10444" t="s">
        <v>114</v>
      </c>
      <c r="H10444" t="s">
        <v>553</v>
      </c>
      <c r="I10444" s="5">
        <v>45425.25</v>
      </c>
      <c r="J10444" s="5">
        <v>45425.298611111109</v>
      </c>
      <c r="K10444" s="12">
        <f>IF(J10444-I10444&lt;0,I10444-J10444,J10444-I10444)</f>
        <v>4.8611111109494232E-2</v>
      </c>
      <c r="L10444" s="11">
        <f>K10444</f>
        <v>4.8611111109494232E-2</v>
      </c>
      <c r="M10444" s="3" t="s">
        <v>5602</v>
      </c>
      <c r="N10444" t="s">
        <v>10268</v>
      </c>
      <c r="O10444" s="7">
        <v>45425.399444444447</v>
      </c>
      <c r="P10444" s="7">
        <v>45425.399687500001</v>
      </c>
      <c r="Q10444" t="s">
        <v>553</v>
      </c>
      <c r="R10444" s="9">
        <v>45425.584976851853</v>
      </c>
      <c r="S10444" s="9">
        <v>45425.585416666669</v>
      </c>
      <c r="T10444">
        <v>4</v>
      </c>
    </row>
    <row r="10445" spans="1:20" x14ac:dyDescent="0.3">
      <c r="A10445" t="s">
        <v>85</v>
      </c>
      <c r="B10445" t="s">
        <v>435</v>
      </c>
      <c r="C10445" t="s">
        <v>3061</v>
      </c>
      <c r="D10445" s="1">
        <v>45425.273576388892</v>
      </c>
      <c r="E10445" t="s">
        <v>18</v>
      </c>
      <c r="F10445" t="s">
        <v>114</v>
      </c>
      <c r="H10445" t="s">
        <v>553</v>
      </c>
      <c r="I10445" s="5">
        <v>45425.25</v>
      </c>
      <c r="J10445" s="5">
        <v>45425.298611111109</v>
      </c>
      <c r="K10445" s="12">
        <f>IF(J10445-I10445&lt;0,I10445-J10445,J10445-I10445)</f>
        <v>4.8611111109494232E-2</v>
      </c>
      <c r="L10445" s="11">
        <f>K10445</f>
        <v>4.8611111109494232E-2</v>
      </c>
      <c r="M10445" s="3" t="s">
        <v>5251</v>
      </c>
      <c r="N10445" t="s">
        <v>9902</v>
      </c>
      <c r="O10445" s="7">
        <v>45425.43949074074</v>
      </c>
      <c r="P10445" s="7">
        <v>45425.448807870373</v>
      </c>
      <c r="Q10445" t="s">
        <v>553</v>
      </c>
      <c r="R10445" s="9">
        <v>45425.584976851853</v>
      </c>
      <c r="S10445" s="9">
        <v>45425.585416666669</v>
      </c>
      <c r="T10445">
        <v>5</v>
      </c>
    </row>
    <row r="10446" spans="1:20" x14ac:dyDescent="0.3">
      <c r="A10446" t="s">
        <v>85</v>
      </c>
      <c r="B10446" t="s">
        <v>435</v>
      </c>
      <c r="C10446" t="s">
        <v>3061</v>
      </c>
      <c r="D10446" s="1">
        <v>45425.273576388892</v>
      </c>
      <c r="E10446" t="s">
        <v>18</v>
      </c>
      <c r="F10446" t="s">
        <v>114</v>
      </c>
      <c r="H10446" t="s">
        <v>553</v>
      </c>
      <c r="I10446" s="5">
        <v>45425.25</v>
      </c>
      <c r="J10446" s="5">
        <v>45425.298611111109</v>
      </c>
      <c r="K10446" s="12">
        <f>IF(J10446-I10446&lt;0,I10446-J10446,J10446-I10446)</f>
        <v>4.8611111109494232E-2</v>
      </c>
      <c r="L10446" s="11">
        <f>K10446</f>
        <v>4.8611111109494232E-2</v>
      </c>
      <c r="M10446" s="3" t="s">
        <v>5620</v>
      </c>
      <c r="N10446" t="s">
        <v>10288</v>
      </c>
      <c r="O10446" s="7">
        <v>45425.453217592592</v>
      </c>
      <c r="P10446" s="7">
        <v>45425.463703703703</v>
      </c>
      <c r="Q10446" t="s">
        <v>553</v>
      </c>
      <c r="R10446" s="9">
        <v>45425.584976851853</v>
      </c>
      <c r="S10446" s="9">
        <v>45425.585416666669</v>
      </c>
      <c r="T10446">
        <v>6</v>
      </c>
    </row>
    <row r="10447" spans="1:20" x14ac:dyDescent="0.3">
      <c r="A10447" t="s">
        <v>85</v>
      </c>
      <c r="B10447" t="s">
        <v>435</v>
      </c>
      <c r="C10447" t="s">
        <v>3061</v>
      </c>
      <c r="D10447" s="1">
        <v>45425.273576388892</v>
      </c>
      <c r="E10447" t="s">
        <v>18</v>
      </c>
      <c r="F10447" t="s">
        <v>114</v>
      </c>
      <c r="H10447" t="s">
        <v>553</v>
      </c>
      <c r="I10447" s="5">
        <v>45425.25</v>
      </c>
      <c r="J10447" s="5">
        <v>45425.298611111109</v>
      </c>
      <c r="K10447" s="12">
        <f>IF(J10447-I10447&lt;0,I10447-J10447,J10447-I10447)</f>
        <v>4.8611111109494232E-2</v>
      </c>
      <c r="L10447" s="11">
        <f>K10447</f>
        <v>4.8611111109494232E-2</v>
      </c>
      <c r="M10447" s="3" t="s">
        <v>5653</v>
      </c>
      <c r="N10447" t="s">
        <v>10325</v>
      </c>
      <c r="O10447" s="7">
        <v>45425.489837962959</v>
      </c>
      <c r="P10447" s="7">
        <v>45425.490972222222</v>
      </c>
      <c r="Q10447" t="s">
        <v>553</v>
      </c>
      <c r="R10447" s="9">
        <v>45425.584976851853</v>
      </c>
      <c r="S10447" s="9">
        <v>45425.585416666669</v>
      </c>
      <c r="T10447">
        <v>7</v>
      </c>
    </row>
    <row r="10448" spans="1:20" x14ac:dyDescent="0.3">
      <c r="A10448" t="s">
        <v>85</v>
      </c>
      <c r="B10448" t="s">
        <v>435</v>
      </c>
      <c r="C10448" t="s">
        <v>3061</v>
      </c>
      <c r="D10448" s="1">
        <v>45425.273576388892</v>
      </c>
      <c r="E10448" t="s">
        <v>18</v>
      </c>
      <c r="F10448" t="s">
        <v>114</v>
      </c>
      <c r="H10448" t="s">
        <v>553</v>
      </c>
      <c r="I10448" s="5">
        <v>45425.25</v>
      </c>
      <c r="J10448" s="5">
        <v>45425.298611111109</v>
      </c>
      <c r="K10448" s="12">
        <f>IF(J10448-I10448&lt;0,I10448-J10448,J10448-I10448)</f>
        <v>4.8611111109494232E-2</v>
      </c>
      <c r="L10448" s="11">
        <f>K10448</f>
        <v>4.8611111109494232E-2</v>
      </c>
      <c r="M10448" s="3" t="s">
        <v>5621</v>
      </c>
      <c r="N10448" t="s">
        <v>10289</v>
      </c>
      <c r="O10448" s="7">
        <v>45425.513333333336</v>
      </c>
      <c r="P10448" s="7">
        <v>45425.513819444444</v>
      </c>
      <c r="Q10448" t="s">
        <v>553</v>
      </c>
      <c r="R10448" s="9">
        <v>45425.584976851853</v>
      </c>
      <c r="S10448" s="9">
        <v>45425.585416666669</v>
      </c>
      <c r="T10448">
        <v>8</v>
      </c>
    </row>
    <row r="10449" spans="1:20" x14ac:dyDescent="0.3">
      <c r="A10449" t="s">
        <v>85</v>
      </c>
      <c r="B10449" t="s">
        <v>435</v>
      </c>
      <c r="C10449" t="s">
        <v>3061</v>
      </c>
      <c r="D10449" s="1">
        <v>45425.273576388892</v>
      </c>
      <c r="E10449" t="s">
        <v>18</v>
      </c>
      <c r="F10449" t="s">
        <v>114</v>
      </c>
      <c r="H10449" t="s">
        <v>553</v>
      </c>
      <c r="I10449" s="5">
        <v>45425.25</v>
      </c>
      <c r="J10449" s="5">
        <v>45425.298611111109</v>
      </c>
      <c r="K10449" s="12">
        <f>IF(J10449-I10449&lt;0,I10449-J10449,J10449-I10449)</f>
        <v>4.8611111109494232E-2</v>
      </c>
      <c r="L10449" s="11">
        <f>K10449</f>
        <v>4.8611111109494232E-2</v>
      </c>
      <c r="M10449" s="3" t="s">
        <v>5615</v>
      </c>
      <c r="N10449" t="s">
        <v>10282</v>
      </c>
      <c r="O10449" s="7">
        <v>45425.527824074074</v>
      </c>
      <c r="P10449" s="7">
        <v>45425.53638888889</v>
      </c>
      <c r="Q10449" t="s">
        <v>553</v>
      </c>
      <c r="R10449" s="9">
        <v>45425.584976851853</v>
      </c>
      <c r="S10449" s="9">
        <v>45425.585416666669</v>
      </c>
      <c r="T10449">
        <v>9</v>
      </c>
    </row>
    <row r="10450" spans="1:20" x14ac:dyDescent="0.3">
      <c r="A10450" t="s">
        <v>82</v>
      </c>
      <c r="B10450" t="s">
        <v>540</v>
      </c>
      <c r="C10450" t="s">
        <v>3373</v>
      </c>
      <c r="D10450" s="1">
        <v>45418.28533564815</v>
      </c>
      <c r="E10450" t="s">
        <v>18</v>
      </c>
      <c r="F10450" t="s">
        <v>115</v>
      </c>
      <c r="H10450" t="s">
        <v>552</v>
      </c>
      <c r="I10450" s="5">
        <v>45418.25</v>
      </c>
      <c r="J10450" s="5">
        <v>45418.298518518517</v>
      </c>
      <c r="K10450" s="12">
        <f>IF(J10450-I10450&lt;0,I10450-J10450,J10450-I10450)</f>
        <v>4.8518518517084885E-2</v>
      </c>
      <c r="L10450" s="11">
        <f>K10450</f>
        <v>4.8518518517084885E-2</v>
      </c>
      <c r="M10450" s="3" t="s">
        <v>5253</v>
      </c>
      <c r="N10450" t="s">
        <v>8748</v>
      </c>
      <c r="O10450" s="7">
        <v>45418.363483796296</v>
      </c>
      <c r="P10450" s="7">
        <v>45418.368634259263</v>
      </c>
      <c r="Q10450" t="s">
        <v>552</v>
      </c>
      <c r="R10450" s="9">
        <v>45418.613449074073</v>
      </c>
      <c r="S10450" s="9">
        <v>45418.794652777775</v>
      </c>
      <c r="T10450">
        <v>1</v>
      </c>
    </row>
    <row r="10451" spans="1:20" x14ac:dyDescent="0.3">
      <c r="A10451" t="s">
        <v>82</v>
      </c>
      <c r="B10451" t="s">
        <v>540</v>
      </c>
      <c r="C10451" t="s">
        <v>3373</v>
      </c>
      <c r="D10451" s="1">
        <v>45418.28533564815</v>
      </c>
      <c r="E10451" t="s">
        <v>18</v>
      </c>
      <c r="F10451" t="s">
        <v>115</v>
      </c>
      <c r="H10451" t="s">
        <v>552</v>
      </c>
      <c r="I10451" s="5">
        <v>45418.25</v>
      </c>
      <c r="J10451" s="5">
        <v>45418.298518518517</v>
      </c>
      <c r="K10451" s="12">
        <f>IF(J10451-I10451&lt;0,I10451-J10451,J10451-I10451)</f>
        <v>4.8518518517084885E-2</v>
      </c>
      <c r="L10451" s="11">
        <f>K10451</f>
        <v>4.8518518517084885E-2</v>
      </c>
      <c r="M10451" s="3" t="s">
        <v>4435</v>
      </c>
      <c r="N10451" t="s">
        <v>9075</v>
      </c>
      <c r="O10451" s="7">
        <v>45418.385717592595</v>
      </c>
      <c r="P10451" s="7">
        <v>45418.397002314814</v>
      </c>
      <c r="Q10451" t="s">
        <v>552</v>
      </c>
      <c r="R10451" s="9">
        <v>45418.613449074073</v>
      </c>
      <c r="S10451" s="9">
        <v>45418.794652777775</v>
      </c>
      <c r="T10451">
        <v>2</v>
      </c>
    </row>
    <row r="10452" spans="1:20" x14ac:dyDescent="0.3">
      <c r="A10452" t="s">
        <v>82</v>
      </c>
      <c r="B10452" t="s">
        <v>540</v>
      </c>
      <c r="C10452" t="s">
        <v>3373</v>
      </c>
      <c r="D10452" s="1">
        <v>45418.28533564815</v>
      </c>
      <c r="E10452" t="s">
        <v>18</v>
      </c>
      <c r="F10452" t="s">
        <v>115</v>
      </c>
      <c r="H10452" t="s">
        <v>552</v>
      </c>
      <c r="I10452" s="5">
        <v>45418.25</v>
      </c>
      <c r="J10452" s="5">
        <v>45418.298518518517</v>
      </c>
      <c r="K10452" s="12">
        <f>IF(J10452-I10452&lt;0,I10452-J10452,J10452-I10452)</f>
        <v>4.8518518517084885E-2</v>
      </c>
      <c r="L10452" s="11">
        <f>K10452</f>
        <v>4.8518518517084885E-2</v>
      </c>
      <c r="M10452" s="3" t="s">
        <v>4434</v>
      </c>
      <c r="N10452" t="s">
        <v>9074</v>
      </c>
      <c r="O10452" s="7">
        <v>45418.413553240738</v>
      </c>
      <c r="P10452" s="7">
        <v>45418.414756944447</v>
      </c>
      <c r="Q10452" t="s">
        <v>552</v>
      </c>
      <c r="R10452" s="9">
        <v>45418.613449074073</v>
      </c>
      <c r="S10452" s="9">
        <v>45418.794652777775</v>
      </c>
      <c r="T10452">
        <v>3</v>
      </c>
    </row>
    <row r="10453" spans="1:20" x14ac:dyDescent="0.3">
      <c r="A10453" t="s">
        <v>82</v>
      </c>
      <c r="B10453" t="s">
        <v>540</v>
      </c>
      <c r="C10453" t="s">
        <v>3373</v>
      </c>
      <c r="D10453" s="1">
        <v>45418.28533564815</v>
      </c>
      <c r="E10453" t="s">
        <v>18</v>
      </c>
      <c r="F10453" t="s">
        <v>115</v>
      </c>
      <c r="H10453" t="s">
        <v>552</v>
      </c>
      <c r="I10453" s="5">
        <v>45418.25</v>
      </c>
      <c r="J10453" s="5">
        <v>45418.298518518517</v>
      </c>
      <c r="K10453" s="12">
        <f>IF(J10453-I10453&lt;0,I10453-J10453,J10453-I10453)</f>
        <v>4.8518518517084885E-2</v>
      </c>
      <c r="L10453" s="11">
        <f>K10453</f>
        <v>4.8518518517084885E-2</v>
      </c>
      <c r="M10453" s="3" t="s">
        <v>5279</v>
      </c>
      <c r="N10453" t="s">
        <v>9934</v>
      </c>
      <c r="O10453" s="7">
        <v>45418.494722222225</v>
      </c>
      <c r="P10453" s="7">
        <v>45418.4997337963</v>
      </c>
      <c r="Q10453" t="s">
        <v>552</v>
      </c>
      <c r="R10453" s="9">
        <v>45418.613449074073</v>
      </c>
      <c r="S10453" s="9">
        <v>45418.794652777775</v>
      </c>
      <c r="T10453">
        <v>4</v>
      </c>
    </row>
    <row r="10454" spans="1:20" x14ac:dyDescent="0.3">
      <c r="A10454" t="s">
        <v>82</v>
      </c>
      <c r="B10454" t="s">
        <v>540</v>
      </c>
      <c r="C10454" t="s">
        <v>3373</v>
      </c>
      <c r="D10454" s="1">
        <v>45418.28533564815</v>
      </c>
      <c r="E10454" t="s">
        <v>18</v>
      </c>
      <c r="F10454" t="s">
        <v>115</v>
      </c>
      <c r="H10454" t="s">
        <v>552</v>
      </c>
      <c r="I10454" s="5">
        <v>45418.25</v>
      </c>
      <c r="J10454" s="5">
        <v>45418.298518518517</v>
      </c>
      <c r="K10454" s="12">
        <f>IF(J10454-I10454&lt;0,I10454-J10454,J10454-I10454)</f>
        <v>4.8518518517084885E-2</v>
      </c>
      <c r="L10454" s="11">
        <f>K10454</f>
        <v>4.8518518517084885E-2</v>
      </c>
      <c r="M10454" s="3" t="s">
        <v>4705</v>
      </c>
      <c r="N10454" t="s">
        <v>9347</v>
      </c>
      <c r="O10454" s="7">
        <v>45418.537210648145</v>
      </c>
      <c r="P10454" s="7">
        <v>45418.552372685182</v>
      </c>
      <c r="Q10454" t="s">
        <v>552</v>
      </c>
      <c r="R10454" s="9">
        <v>45418.613449074073</v>
      </c>
      <c r="S10454" s="9">
        <v>45418.794652777775</v>
      </c>
      <c r="T10454">
        <v>5</v>
      </c>
    </row>
    <row r="10455" spans="1:20" x14ac:dyDescent="0.3">
      <c r="A10455" t="s">
        <v>82</v>
      </c>
      <c r="B10455" t="s">
        <v>540</v>
      </c>
      <c r="C10455" t="s">
        <v>3373</v>
      </c>
      <c r="D10455" s="1">
        <v>45418.28533564815</v>
      </c>
      <c r="E10455" t="s">
        <v>18</v>
      </c>
      <c r="F10455" t="s">
        <v>115</v>
      </c>
      <c r="H10455" t="s">
        <v>552</v>
      </c>
      <c r="I10455" s="5">
        <v>45418.25</v>
      </c>
      <c r="J10455" s="5">
        <v>45418.298518518517</v>
      </c>
      <c r="K10455" s="12">
        <f>IF(J10455-I10455&lt;0,I10455-J10455,J10455-I10455)</f>
        <v>4.8518518517084885E-2</v>
      </c>
      <c r="L10455" s="11">
        <f>K10455</f>
        <v>4.8518518517084885E-2</v>
      </c>
      <c r="M10455" s="3" t="s">
        <v>5689</v>
      </c>
      <c r="N10455" t="s">
        <v>10364</v>
      </c>
      <c r="O10455" s="7">
        <v>45418.559525462966</v>
      </c>
      <c r="P10455" s="7">
        <v>45418.566481481481</v>
      </c>
      <c r="Q10455" t="s">
        <v>552</v>
      </c>
      <c r="R10455" s="9">
        <v>45418.613449074073</v>
      </c>
      <c r="S10455" s="9">
        <v>45418.794652777775</v>
      </c>
      <c r="T10455">
        <v>6</v>
      </c>
    </row>
    <row r="10456" spans="1:20" x14ac:dyDescent="0.3">
      <c r="A10456" t="s">
        <v>54</v>
      </c>
      <c r="B10456" t="s">
        <v>167</v>
      </c>
      <c r="C10456" t="s">
        <v>885</v>
      </c>
      <c r="D10456" s="1">
        <v>45391.263564814813</v>
      </c>
      <c r="E10456" t="s">
        <v>18</v>
      </c>
      <c r="F10456" t="s">
        <v>18</v>
      </c>
      <c r="G10456" t="s">
        <v>12780</v>
      </c>
      <c r="H10456" t="s">
        <v>549</v>
      </c>
      <c r="I10456" s="5">
        <v>45391.263738425929</v>
      </c>
      <c r="J10456" s="5">
        <v>45391.312118055554</v>
      </c>
      <c r="K10456" s="12">
        <f>IF(J10456-I10456&lt;0,I10456-J10456,J10456-I10456)</f>
        <v>4.8379629624832887E-2</v>
      </c>
      <c r="L10456" s="11">
        <f>K10456</f>
        <v>4.8379629624832887E-2</v>
      </c>
      <c r="M10456" s="3" t="s">
        <v>4902</v>
      </c>
      <c r="N10456" t="s">
        <v>9551</v>
      </c>
      <c r="O10456" s="7">
        <v>45391.415486111109</v>
      </c>
      <c r="P10456" s="7">
        <v>45391.4219212963</v>
      </c>
      <c r="Q10456" t="s">
        <v>549</v>
      </c>
      <c r="R10456" s="9">
        <v>45391.632835648146</v>
      </c>
      <c r="T10456">
        <v>2</v>
      </c>
    </row>
    <row r="10457" spans="1:20" x14ac:dyDescent="0.3">
      <c r="A10457" t="s">
        <v>54</v>
      </c>
      <c r="B10457" t="s">
        <v>167</v>
      </c>
      <c r="C10457" t="s">
        <v>885</v>
      </c>
      <c r="D10457" s="1">
        <v>45391.263564814813</v>
      </c>
      <c r="E10457" t="s">
        <v>18</v>
      </c>
      <c r="F10457" t="s">
        <v>18</v>
      </c>
      <c r="G10457" t="s">
        <v>12780</v>
      </c>
      <c r="H10457" t="s">
        <v>549</v>
      </c>
      <c r="I10457" s="5">
        <v>45391.263738425929</v>
      </c>
      <c r="J10457" s="5">
        <v>45391.312118055554</v>
      </c>
      <c r="K10457" s="12">
        <f>IF(J10457-I10457&lt;0,I10457-J10457,J10457-I10457)</f>
        <v>4.8379629624832887E-2</v>
      </c>
      <c r="L10457" s="11">
        <f>K10457</f>
        <v>4.8379629624832887E-2</v>
      </c>
      <c r="M10457" s="3" t="s">
        <v>4903</v>
      </c>
      <c r="N10457" t="s">
        <v>9552</v>
      </c>
      <c r="O10457" s="7">
        <v>45391.422303240739</v>
      </c>
      <c r="P10457" s="7">
        <v>45391.427604166667</v>
      </c>
      <c r="Q10457" t="s">
        <v>549</v>
      </c>
      <c r="R10457" s="9">
        <v>45391.632835648146</v>
      </c>
      <c r="T10457">
        <v>3</v>
      </c>
    </row>
    <row r="10458" spans="1:20" x14ac:dyDescent="0.3">
      <c r="A10458" t="s">
        <v>54</v>
      </c>
      <c r="B10458" t="s">
        <v>167</v>
      </c>
      <c r="C10458" t="s">
        <v>885</v>
      </c>
      <c r="D10458" s="1">
        <v>45391.263564814813</v>
      </c>
      <c r="E10458" t="s">
        <v>18</v>
      </c>
      <c r="F10458" t="s">
        <v>18</v>
      </c>
      <c r="G10458" t="s">
        <v>12780</v>
      </c>
      <c r="H10458" t="s">
        <v>549</v>
      </c>
      <c r="I10458" s="5">
        <v>45391.263738425929</v>
      </c>
      <c r="J10458" s="5">
        <v>45391.312118055554</v>
      </c>
      <c r="K10458" s="12">
        <f>IF(J10458-I10458&lt;0,I10458-J10458,J10458-I10458)</f>
        <v>4.8379629624832887E-2</v>
      </c>
      <c r="L10458" s="11">
        <f>K10458</f>
        <v>4.8379629624832887E-2</v>
      </c>
      <c r="M10458" s="3" t="s">
        <v>4166</v>
      </c>
      <c r="N10458" t="s">
        <v>8806</v>
      </c>
      <c r="O10458" s="7">
        <v>45391.515451388892</v>
      </c>
      <c r="P10458" s="7">
        <v>45391.534212962964</v>
      </c>
      <c r="Q10458" t="s">
        <v>549</v>
      </c>
      <c r="R10458" s="9">
        <v>45391.632835648146</v>
      </c>
      <c r="T10458">
        <v>4</v>
      </c>
    </row>
    <row r="10459" spans="1:20" x14ac:dyDescent="0.3">
      <c r="A10459" t="s">
        <v>54</v>
      </c>
      <c r="B10459" t="s">
        <v>167</v>
      </c>
      <c r="C10459" t="s">
        <v>885</v>
      </c>
      <c r="D10459" s="1">
        <v>45391.263564814813</v>
      </c>
      <c r="E10459" t="s">
        <v>18</v>
      </c>
      <c r="F10459" t="s">
        <v>18</v>
      </c>
      <c r="G10459" t="s">
        <v>12780</v>
      </c>
      <c r="H10459" t="s">
        <v>549</v>
      </c>
      <c r="I10459" s="5">
        <v>45391.263738425929</v>
      </c>
      <c r="J10459" s="5">
        <v>45391.312118055554</v>
      </c>
      <c r="K10459" s="12">
        <f>IF(J10459-I10459&lt;0,I10459-J10459,J10459-I10459)</f>
        <v>4.8379629624832887E-2</v>
      </c>
      <c r="L10459" s="11">
        <f>K10459</f>
        <v>4.8379629624832887E-2</v>
      </c>
      <c r="M10459" s="3" t="s">
        <v>4167</v>
      </c>
      <c r="N10459" t="s">
        <v>8807</v>
      </c>
      <c r="O10459" s="7">
        <v>45391.535740740743</v>
      </c>
      <c r="P10459" s="7">
        <v>45391.544942129629</v>
      </c>
      <c r="Q10459" t="s">
        <v>549</v>
      </c>
      <c r="R10459" s="9">
        <v>45391.632835648146</v>
      </c>
      <c r="T10459">
        <v>5</v>
      </c>
    </row>
    <row r="10460" spans="1:20" x14ac:dyDescent="0.3">
      <c r="A10460" t="s">
        <v>54</v>
      </c>
      <c r="B10460" t="s">
        <v>167</v>
      </c>
      <c r="C10460" t="s">
        <v>885</v>
      </c>
      <c r="D10460" s="1">
        <v>45391.263564814813</v>
      </c>
      <c r="E10460" t="s">
        <v>18</v>
      </c>
      <c r="F10460" t="s">
        <v>18</v>
      </c>
      <c r="G10460" t="s">
        <v>12780</v>
      </c>
      <c r="H10460" t="s">
        <v>549</v>
      </c>
      <c r="I10460" s="5">
        <v>45391.263738425929</v>
      </c>
      <c r="J10460" s="5">
        <v>45391.312118055554</v>
      </c>
      <c r="K10460" s="12">
        <f>IF(J10460-I10460&lt;0,I10460-J10460,J10460-I10460)</f>
        <v>4.8379629624832887E-2</v>
      </c>
      <c r="L10460" s="11">
        <f>K10460</f>
        <v>4.8379629624832887E-2</v>
      </c>
      <c r="M10460" s="3" t="s">
        <v>4904</v>
      </c>
      <c r="N10460" t="s">
        <v>9553</v>
      </c>
      <c r="O10460" s="7">
        <v>45391.567847222221</v>
      </c>
      <c r="P10460" s="7">
        <v>45391.572106481479</v>
      </c>
      <c r="Q10460" t="s">
        <v>549</v>
      </c>
      <c r="R10460" s="9">
        <v>45391.632835648146</v>
      </c>
      <c r="T10460">
        <v>6</v>
      </c>
    </row>
    <row r="10461" spans="1:20" x14ac:dyDescent="0.3">
      <c r="A10461" t="s">
        <v>54</v>
      </c>
      <c r="B10461" t="s">
        <v>167</v>
      </c>
      <c r="C10461" t="s">
        <v>885</v>
      </c>
      <c r="D10461" s="1">
        <v>45391.263564814813</v>
      </c>
      <c r="E10461" t="s">
        <v>18</v>
      </c>
      <c r="F10461" t="s">
        <v>18</v>
      </c>
      <c r="G10461" t="s">
        <v>12780</v>
      </c>
      <c r="H10461" t="s">
        <v>549</v>
      </c>
      <c r="I10461" s="5">
        <v>45391.263738425929</v>
      </c>
      <c r="J10461" s="5">
        <v>45391.312118055554</v>
      </c>
      <c r="K10461" s="12">
        <f>IF(J10461-I10461&lt;0,I10461-J10461,J10461-I10461)</f>
        <v>4.8379629624832887E-2</v>
      </c>
      <c r="L10461" s="11">
        <f>K10461</f>
        <v>4.8379629624832887E-2</v>
      </c>
      <c r="M10461" s="3" t="s">
        <v>4905</v>
      </c>
      <c r="N10461" t="s">
        <v>9554</v>
      </c>
      <c r="O10461" s="7">
        <v>45391.589687500003</v>
      </c>
      <c r="P10461" s="7">
        <v>45391.627662037034</v>
      </c>
      <c r="Q10461" t="s">
        <v>549</v>
      </c>
      <c r="R10461" s="9">
        <v>45391.632835648146</v>
      </c>
      <c r="T10461">
        <v>7</v>
      </c>
    </row>
    <row r="10462" spans="1:20" x14ac:dyDescent="0.3">
      <c r="A10462" t="s">
        <v>54</v>
      </c>
      <c r="B10462" t="s">
        <v>167</v>
      </c>
      <c r="C10462" t="s">
        <v>885</v>
      </c>
      <c r="D10462" s="1">
        <v>45391.263564814813</v>
      </c>
      <c r="E10462" t="s">
        <v>18</v>
      </c>
      <c r="F10462" t="s">
        <v>18</v>
      </c>
      <c r="G10462" t="s">
        <v>12780</v>
      </c>
      <c r="H10462" t="s">
        <v>549</v>
      </c>
      <c r="I10462" s="5">
        <v>45391.263738425929</v>
      </c>
      <c r="J10462" s="5">
        <v>45391.312118055554</v>
      </c>
      <c r="K10462" s="12">
        <f>IF(J10462-I10462&lt;0,I10462-J10462,J10462-I10462)</f>
        <v>4.8379629624832887E-2</v>
      </c>
      <c r="L10462" s="11">
        <f>K10462</f>
        <v>4.8379629624832887E-2</v>
      </c>
      <c r="M10462" s="3" t="s">
        <v>5020</v>
      </c>
      <c r="N10462" t="s">
        <v>9669</v>
      </c>
      <c r="O10462" s="7">
        <v>45391.352638888886</v>
      </c>
      <c r="P10462" s="7">
        <v>45391.413321759261</v>
      </c>
      <c r="Q10462" t="s">
        <v>549</v>
      </c>
      <c r="R10462" s="9">
        <v>45391.632835648146</v>
      </c>
      <c r="T10462">
        <v>1</v>
      </c>
    </row>
    <row r="10463" spans="1:20" x14ac:dyDescent="0.3">
      <c r="A10463" t="s">
        <v>81</v>
      </c>
      <c r="B10463" t="s">
        <v>446</v>
      </c>
      <c r="C10463" t="s">
        <v>3085</v>
      </c>
      <c r="D10463" s="1">
        <v>45415.282685185186</v>
      </c>
      <c r="E10463" t="s">
        <v>18</v>
      </c>
      <c r="F10463" t="s">
        <v>114</v>
      </c>
      <c r="H10463" t="s">
        <v>552</v>
      </c>
      <c r="I10463" s="5">
        <v>45415.25</v>
      </c>
      <c r="J10463" s="5">
        <v>45415.298333333332</v>
      </c>
      <c r="K10463" s="12">
        <f>IF(J10463-I10463&lt;0,I10463-J10463,J10463-I10463)</f>
        <v>4.8333333332266193E-2</v>
      </c>
      <c r="L10463" s="11">
        <f>K10463</f>
        <v>4.8333333332266193E-2</v>
      </c>
      <c r="M10463" s="3" t="s">
        <v>4434</v>
      </c>
      <c r="N10463" t="s">
        <v>9074</v>
      </c>
      <c r="O10463" s="7">
        <v>45415.359247685185</v>
      </c>
      <c r="P10463" s="7">
        <v>45415.361319444448</v>
      </c>
      <c r="Q10463" t="s">
        <v>552</v>
      </c>
      <c r="R10463" s="9">
        <v>45415.299687500003</v>
      </c>
      <c r="S10463" s="9">
        <v>45415.301064814812</v>
      </c>
      <c r="T10463">
        <v>1</v>
      </c>
    </row>
    <row r="10464" spans="1:20" x14ac:dyDescent="0.3">
      <c r="A10464" t="s">
        <v>81</v>
      </c>
      <c r="B10464" t="s">
        <v>446</v>
      </c>
      <c r="C10464" t="s">
        <v>3085</v>
      </c>
      <c r="D10464" s="1">
        <v>45415.282685185186</v>
      </c>
      <c r="E10464" t="s">
        <v>18</v>
      </c>
      <c r="F10464" t="s">
        <v>114</v>
      </c>
      <c r="H10464" t="s">
        <v>552</v>
      </c>
      <c r="I10464" s="5">
        <v>45415.25</v>
      </c>
      <c r="J10464" s="5">
        <v>45415.298333333332</v>
      </c>
      <c r="K10464" s="12">
        <f>IF(J10464-I10464&lt;0,I10464-J10464,J10464-I10464)</f>
        <v>4.8333333332266193E-2</v>
      </c>
      <c r="L10464" s="11">
        <f>K10464</f>
        <v>4.8333333332266193E-2</v>
      </c>
      <c r="M10464" s="3" t="s">
        <v>4435</v>
      </c>
      <c r="N10464" t="s">
        <v>9075</v>
      </c>
      <c r="O10464" s="7">
        <v>45415.38795138889</v>
      </c>
      <c r="P10464" s="7">
        <v>45415.396678240744</v>
      </c>
      <c r="Q10464" t="s">
        <v>552</v>
      </c>
      <c r="R10464" s="9">
        <v>45415.299687500003</v>
      </c>
      <c r="S10464" s="9">
        <v>45415.301064814812</v>
      </c>
      <c r="T10464">
        <v>2</v>
      </c>
    </row>
    <row r="10465" spans="1:20" x14ac:dyDescent="0.3">
      <c r="A10465" t="s">
        <v>101</v>
      </c>
      <c r="B10465" t="s">
        <v>167</v>
      </c>
      <c r="C10465" t="s">
        <v>886</v>
      </c>
      <c r="D10465" s="1">
        <v>45391.263090277775</v>
      </c>
      <c r="E10465" t="s">
        <v>18</v>
      </c>
      <c r="F10465" t="s">
        <v>18</v>
      </c>
      <c r="G10465" t="s">
        <v>12780</v>
      </c>
      <c r="H10465" t="s">
        <v>549</v>
      </c>
      <c r="I10465" s="5">
        <v>45391.263738425929</v>
      </c>
      <c r="J10465" s="5">
        <v>45391.312013888892</v>
      </c>
      <c r="K10465" s="12">
        <f>IF(J10465-I10465&lt;0,I10465-J10465,J10465-I10465)</f>
        <v>4.8275462962919846E-2</v>
      </c>
      <c r="L10465" s="11">
        <f>K10465</f>
        <v>4.8275462962919846E-2</v>
      </c>
      <c r="M10465" s="3" t="s">
        <v>4906</v>
      </c>
      <c r="N10465" t="s">
        <v>9555</v>
      </c>
      <c r="O10465" s="7">
        <v>45391.402245370373</v>
      </c>
      <c r="P10465" s="7">
        <v>45391.410162037035</v>
      </c>
      <c r="Q10465" t="s">
        <v>549</v>
      </c>
      <c r="R10465" s="9">
        <v>45391.710092592592</v>
      </c>
      <c r="T10465">
        <v>2</v>
      </c>
    </row>
    <row r="10466" spans="1:20" x14ac:dyDescent="0.3">
      <c r="A10466" t="s">
        <v>101</v>
      </c>
      <c r="B10466" t="s">
        <v>167</v>
      </c>
      <c r="C10466" t="s">
        <v>886</v>
      </c>
      <c r="D10466" s="1">
        <v>45391.263090277775</v>
      </c>
      <c r="E10466" t="s">
        <v>18</v>
      </c>
      <c r="F10466" t="s">
        <v>18</v>
      </c>
      <c r="G10466" t="s">
        <v>12780</v>
      </c>
      <c r="H10466" t="s">
        <v>549</v>
      </c>
      <c r="I10466" s="5">
        <v>45391.263738425929</v>
      </c>
      <c r="J10466" s="5">
        <v>45391.312013888892</v>
      </c>
      <c r="K10466" s="12">
        <f>IF(J10466-I10466&lt;0,I10466-J10466,J10466-I10466)</f>
        <v>4.8275462962919846E-2</v>
      </c>
      <c r="L10466" s="11">
        <f>K10466</f>
        <v>4.8275462962919846E-2</v>
      </c>
      <c r="M10466" s="3" t="s">
        <v>4169</v>
      </c>
      <c r="N10466" t="s">
        <v>8809</v>
      </c>
      <c r="O10466" s="7">
        <v>45391.411550925928</v>
      </c>
      <c r="P10466" s="7">
        <v>45391.419895833336</v>
      </c>
      <c r="Q10466" t="s">
        <v>549</v>
      </c>
      <c r="R10466" s="9">
        <v>45391.710092592592</v>
      </c>
      <c r="T10466">
        <v>3</v>
      </c>
    </row>
    <row r="10467" spans="1:20" x14ac:dyDescent="0.3">
      <c r="A10467" t="s">
        <v>101</v>
      </c>
      <c r="B10467" t="s">
        <v>167</v>
      </c>
      <c r="C10467" t="s">
        <v>886</v>
      </c>
      <c r="D10467" s="1">
        <v>45391.263090277775</v>
      </c>
      <c r="E10467" t="s">
        <v>18</v>
      </c>
      <c r="F10467" t="s">
        <v>18</v>
      </c>
      <c r="G10467" t="s">
        <v>12780</v>
      </c>
      <c r="H10467" t="s">
        <v>549</v>
      </c>
      <c r="I10467" s="5">
        <v>45391.263738425929</v>
      </c>
      <c r="J10467" s="5">
        <v>45391.312013888892</v>
      </c>
      <c r="K10467" s="12">
        <f>IF(J10467-I10467&lt;0,I10467-J10467,J10467-I10467)</f>
        <v>4.8275462962919846E-2</v>
      </c>
      <c r="L10467" s="11">
        <f>K10467</f>
        <v>4.8275462962919846E-2</v>
      </c>
      <c r="M10467" s="3" t="s">
        <v>4112</v>
      </c>
      <c r="N10467" t="s">
        <v>8752</v>
      </c>
      <c r="O10467" s="7">
        <v>45391.429814814815</v>
      </c>
      <c r="P10467" s="7">
        <v>45391.460914351854</v>
      </c>
      <c r="Q10467" t="s">
        <v>549</v>
      </c>
      <c r="R10467" s="9">
        <v>45391.710092592592</v>
      </c>
      <c r="T10467">
        <v>4</v>
      </c>
    </row>
    <row r="10468" spans="1:20" x14ac:dyDescent="0.3">
      <c r="A10468" t="s">
        <v>101</v>
      </c>
      <c r="B10468" t="s">
        <v>167</v>
      </c>
      <c r="C10468" t="s">
        <v>886</v>
      </c>
      <c r="D10468" s="1">
        <v>45391.263090277775</v>
      </c>
      <c r="E10468" t="s">
        <v>18</v>
      </c>
      <c r="F10468" t="s">
        <v>18</v>
      </c>
      <c r="G10468" t="s">
        <v>12780</v>
      </c>
      <c r="H10468" t="s">
        <v>549</v>
      </c>
      <c r="I10468" s="5">
        <v>45391.263738425929</v>
      </c>
      <c r="J10468" s="5">
        <v>45391.312013888892</v>
      </c>
      <c r="K10468" s="12">
        <f>IF(J10468-I10468&lt;0,I10468-J10468,J10468-I10468)</f>
        <v>4.8275462962919846E-2</v>
      </c>
      <c r="L10468" s="11">
        <f>K10468</f>
        <v>4.8275462962919846E-2</v>
      </c>
      <c r="M10468" s="3" t="s">
        <v>4907</v>
      </c>
      <c r="N10468" t="s">
        <v>9556</v>
      </c>
      <c r="O10468" s="7">
        <v>45391.473703703705</v>
      </c>
      <c r="P10468" s="7">
        <v>45391.47861111111</v>
      </c>
      <c r="Q10468" t="s">
        <v>549</v>
      </c>
      <c r="R10468" s="9">
        <v>45391.710092592592</v>
      </c>
      <c r="T10468">
        <v>5</v>
      </c>
    </row>
    <row r="10469" spans="1:20" x14ac:dyDescent="0.3">
      <c r="A10469" t="s">
        <v>101</v>
      </c>
      <c r="B10469" t="s">
        <v>167</v>
      </c>
      <c r="C10469" t="s">
        <v>886</v>
      </c>
      <c r="D10469" s="1">
        <v>45391.263090277775</v>
      </c>
      <c r="E10469" t="s">
        <v>18</v>
      </c>
      <c r="F10469" t="s">
        <v>18</v>
      </c>
      <c r="G10469" t="s">
        <v>12780</v>
      </c>
      <c r="H10469" t="s">
        <v>549</v>
      </c>
      <c r="I10469" s="5">
        <v>45391.263738425929</v>
      </c>
      <c r="J10469" s="5">
        <v>45391.312013888892</v>
      </c>
      <c r="K10469" s="12">
        <f>IF(J10469-I10469&lt;0,I10469-J10469,J10469-I10469)</f>
        <v>4.8275462962919846E-2</v>
      </c>
      <c r="L10469" s="11">
        <f>K10469</f>
        <v>4.8275462962919846E-2</v>
      </c>
      <c r="M10469" s="3" t="s">
        <v>4908</v>
      </c>
      <c r="N10469" t="s">
        <v>9557</v>
      </c>
      <c r="O10469" s="7">
        <v>45391.486678240741</v>
      </c>
      <c r="P10469" s="7">
        <v>45391.498298611114</v>
      </c>
      <c r="Q10469" t="s">
        <v>549</v>
      </c>
      <c r="R10469" s="9">
        <v>45391.710092592592</v>
      </c>
      <c r="T10469">
        <v>6</v>
      </c>
    </row>
    <row r="10470" spans="1:20" x14ac:dyDescent="0.3">
      <c r="A10470" t="s">
        <v>101</v>
      </c>
      <c r="B10470" t="s">
        <v>167</v>
      </c>
      <c r="C10470" t="s">
        <v>886</v>
      </c>
      <c r="D10470" s="1">
        <v>45391.263090277775</v>
      </c>
      <c r="E10470" t="s">
        <v>18</v>
      </c>
      <c r="F10470" t="s">
        <v>18</v>
      </c>
      <c r="G10470" t="s">
        <v>12780</v>
      </c>
      <c r="H10470" t="s">
        <v>549</v>
      </c>
      <c r="I10470" s="5">
        <v>45391.263738425929</v>
      </c>
      <c r="J10470" s="5">
        <v>45391.312013888892</v>
      </c>
      <c r="K10470" s="12">
        <f>IF(J10470-I10470&lt;0,I10470-J10470,J10470-I10470)</f>
        <v>4.8275462962919846E-2</v>
      </c>
      <c r="L10470" s="11">
        <f>K10470</f>
        <v>4.8275462962919846E-2</v>
      </c>
      <c r="M10470" s="3" t="s">
        <v>4909</v>
      </c>
      <c r="N10470" t="s">
        <v>9558</v>
      </c>
      <c r="O10470" s="7">
        <v>45391.502245370371</v>
      </c>
      <c r="P10470" s="7">
        <v>45391.567800925928</v>
      </c>
      <c r="Q10470" t="s">
        <v>549</v>
      </c>
      <c r="R10470" s="9">
        <v>45391.710092592592</v>
      </c>
      <c r="T10470">
        <v>7</v>
      </c>
    </row>
    <row r="10471" spans="1:20" x14ac:dyDescent="0.3">
      <c r="A10471" t="s">
        <v>101</v>
      </c>
      <c r="B10471" t="s">
        <v>167</v>
      </c>
      <c r="C10471" t="s">
        <v>886</v>
      </c>
      <c r="D10471" s="1">
        <v>45391.263090277775</v>
      </c>
      <c r="E10471" t="s">
        <v>18</v>
      </c>
      <c r="F10471" t="s">
        <v>18</v>
      </c>
      <c r="G10471" t="s">
        <v>12780</v>
      </c>
      <c r="H10471" t="s">
        <v>549</v>
      </c>
      <c r="I10471" s="5">
        <v>45391.263738425929</v>
      </c>
      <c r="J10471" s="5">
        <v>45391.312013888892</v>
      </c>
      <c r="K10471" s="12">
        <f>IF(J10471-I10471&lt;0,I10471-J10471,J10471-I10471)</f>
        <v>4.8275462962919846E-2</v>
      </c>
      <c r="L10471" s="11">
        <f>K10471</f>
        <v>4.8275462962919846E-2</v>
      </c>
      <c r="M10471" s="3" t="s">
        <v>4910</v>
      </c>
      <c r="N10471" t="s">
        <v>9559</v>
      </c>
      <c r="O10471" s="7">
        <v>45391.569016203706</v>
      </c>
      <c r="P10471" s="7">
        <v>45391.574594907404</v>
      </c>
      <c r="Q10471" t="s">
        <v>549</v>
      </c>
      <c r="R10471" s="9">
        <v>45391.710092592592</v>
      </c>
      <c r="T10471">
        <v>8</v>
      </c>
    </row>
    <row r="10472" spans="1:20" x14ac:dyDescent="0.3">
      <c r="A10472" t="s">
        <v>101</v>
      </c>
      <c r="B10472" t="s">
        <v>167</v>
      </c>
      <c r="C10472" t="s">
        <v>886</v>
      </c>
      <c r="D10472" s="1">
        <v>45391.263090277775</v>
      </c>
      <c r="E10472" t="s">
        <v>18</v>
      </c>
      <c r="F10472" t="s">
        <v>18</v>
      </c>
      <c r="G10472" t="s">
        <v>12780</v>
      </c>
      <c r="H10472" t="s">
        <v>549</v>
      </c>
      <c r="I10472" s="5">
        <v>45391.263738425929</v>
      </c>
      <c r="J10472" s="5">
        <v>45391.312013888892</v>
      </c>
      <c r="K10472" s="12">
        <f>IF(J10472-I10472&lt;0,I10472-J10472,J10472-I10472)</f>
        <v>4.8275462962919846E-2</v>
      </c>
      <c r="L10472" s="11">
        <f>K10472</f>
        <v>4.8275462962919846E-2</v>
      </c>
      <c r="M10472" s="3" t="s">
        <v>4911</v>
      </c>
      <c r="N10472" t="s">
        <v>9560</v>
      </c>
      <c r="O10472" s="7">
        <v>45391.577476851853</v>
      </c>
      <c r="P10472" s="7">
        <v>45391.593009259261</v>
      </c>
      <c r="Q10472" t="s">
        <v>549</v>
      </c>
      <c r="R10472" s="9">
        <v>45391.710092592592</v>
      </c>
      <c r="T10472">
        <v>9</v>
      </c>
    </row>
    <row r="10473" spans="1:20" x14ac:dyDescent="0.3">
      <c r="A10473" t="s">
        <v>101</v>
      </c>
      <c r="B10473" t="s">
        <v>167</v>
      </c>
      <c r="C10473" t="s">
        <v>886</v>
      </c>
      <c r="D10473" s="1">
        <v>45391.263090277775</v>
      </c>
      <c r="E10473" t="s">
        <v>18</v>
      </c>
      <c r="F10473" t="s">
        <v>18</v>
      </c>
      <c r="G10473" t="s">
        <v>12780</v>
      </c>
      <c r="H10473" t="s">
        <v>549</v>
      </c>
      <c r="I10473" s="5">
        <v>45391.263738425929</v>
      </c>
      <c r="J10473" s="5">
        <v>45391.312013888892</v>
      </c>
      <c r="K10473" s="12">
        <f>IF(J10473-I10473&lt;0,I10473-J10473,J10473-I10473)</f>
        <v>4.8275462962919846E-2</v>
      </c>
      <c r="L10473" s="11">
        <f>K10473</f>
        <v>4.8275462962919846E-2</v>
      </c>
      <c r="M10473" s="3" t="s">
        <v>4912</v>
      </c>
      <c r="N10473" t="s">
        <v>9561</v>
      </c>
      <c r="O10473" s="7">
        <v>45391.618437500001</v>
      </c>
      <c r="P10473" s="7">
        <v>45391.630578703705</v>
      </c>
      <c r="Q10473" t="s">
        <v>549</v>
      </c>
      <c r="R10473" s="9">
        <v>45391.710092592592</v>
      </c>
      <c r="T10473">
        <v>10</v>
      </c>
    </row>
    <row r="10474" spans="1:20" x14ac:dyDescent="0.3">
      <c r="A10474" t="s">
        <v>101</v>
      </c>
      <c r="B10474" t="s">
        <v>167</v>
      </c>
      <c r="C10474" t="s">
        <v>886</v>
      </c>
      <c r="D10474" s="1">
        <v>45391.263090277775</v>
      </c>
      <c r="E10474" t="s">
        <v>18</v>
      </c>
      <c r="F10474" t="s">
        <v>18</v>
      </c>
      <c r="G10474" t="s">
        <v>12780</v>
      </c>
      <c r="H10474" t="s">
        <v>549</v>
      </c>
      <c r="I10474" s="5">
        <v>45391.263738425929</v>
      </c>
      <c r="J10474" s="5">
        <v>45391.312013888892</v>
      </c>
      <c r="K10474" s="12">
        <f>IF(J10474-I10474&lt;0,I10474-J10474,J10474-I10474)</f>
        <v>4.8275462962919846E-2</v>
      </c>
      <c r="L10474" s="11">
        <f>K10474</f>
        <v>4.8275462962919846E-2</v>
      </c>
      <c r="M10474" s="3" t="s">
        <v>4913</v>
      </c>
      <c r="N10474" t="s">
        <v>9562</v>
      </c>
      <c r="O10474" s="7">
        <v>45391.643333333333</v>
      </c>
      <c r="P10474" s="7">
        <v>45391.655162037037</v>
      </c>
      <c r="Q10474" t="s">
        <v>549</v>
      </c>
      <c r="R10474" s="9">
        <v>45391.710092592592</v>
      </c>
      <c r="T10474">
        <v>11</v>
      </c>
    </row>
    <row r="10475" spans="1:20" x14ac:dyDescent="0.3">
      <c r="A10475" t="s">
        <v>101</v>
      </c>
      <c r="B10475" t="s">
        <v>167</v>
      </c>
      <c r="C10475" t="s">
        <v>886</v>
      </c>
      <c r="D10475" s="1">
        <v>45391.263090277775</v>
      </c>
      <c r="E10475" t="s">
        <v>18</v>
      </c>
      <c r="F10475" t="s">
        <v>18</v>
      </c>
      <c r="G10475" t="s">
        <v>12780</v>
      </c>
      <c r="H10475" t="s">
        <v>549</v>
      </c>
      <c r="I10475" s="5">
        <v>45391.263738425929</v>
      </c>
      <c r="J10475" s="5">
        <v>45391.312013888892</v>
      </c>
      <c r="K10475" s="12">
        <f>IF(J10475-I10475&lt;0,I10475-J10475,J10475-I10475)</f>
        <v>4.8275462962919846E-2</v>
      </c>
      <c r="L10475" s="11">
        <f>K10475</f>
        <v>4.8275462962919846E-2</v>
      </c>
      <c r="M10475" s="3" t="s">
        <v>4914</v>
      </c>
      <c r="N10475" t="s">
        <v>9563</v>
      </c>
      <c r="O10475" s="7">
        <v>45391.657604166663</v>
      </c>
      <c r="P10475" s="7">
        <v>45391.666261574072</v>
      </c>
      <c r="Q10475" t="s">
        <v>549</v>
      </c>
      <c r="R10475" s="9">
        <v>45391.710092592592</v>
      </c>
      <c r="T10475">
        <v>12</v>
      </c>
    </row>
    <row r="10476" spans="1:20" x14ac:dyDescent="0.3">
      <c r="A10476" t="s">
        <v>101</v>
      </c>
      <c r="B10476" t="s">
        <v>167</v>
      </c>
      <c r="C10476" t="s">
        <v>886</v>
      </c>
      <c r="D10476" s="1">
        <v>45391.263090277775</v>
      </c>
      <c r="E10476" t="s">
        <v>18</v>
      </c>
      <c r="F10476" t="s">
        <v>18</v>
      </c>
      <c r="G10476" t="s">
        <v>12780</v>
      </c>
      <c r="H10476" t="s">
        <v>549</v>
      </c>
      <c r="I10476" s="5">
        <v>45391.263738425929</v>
      </c>
      <c r="J10476" s="5">
        <v>45391.312013888892</v>
      </c>
      <c r="K10476" s="12">
        <f>IF(J10476-I10476&lt;0,I10476-J10476,J10476-I10476)</f>
        <v>4.8275462962919846E-2</v>
      </c>
      <c r="L10476" s="11">
        <f>K10476</f>
        <v>4.8275462962919846E-2</v>
      </c>
      <c r="M10476" s="3" t="s">
        <v>5021</v>
      </c>
      <c r="N10476" t="s">
        <v>9670</v>
      </c>
      <c r="O10476" s="7">
        <v>45391.391597222224</v>
      </c>
      <c r="P10476" s="7">
        <v>45391.398518518516</v>
      </c>
      <c r="Q10476" t="s">
        <v>549</v>
      </c>
      <c r="R10476" s="9">
        <v>45391.710092592592</v>
      </c>
      <c r="T10476">
        <v>1</v>
      </c>
    </row>
    <row r="10477" spans="1:20" x14ac:dyDescent="0.3">
      <c r="A10477" t="s">
        <v>49</v>
      </c>
      <c r="B10477" t="s">
        <v>353</v>
      </c>
      <c r="C10477" t="s">
        <v>1637</v>
      </c>
      <c r="D10477" s="1">
        <v>45376.281076388892</v>
      </c>
      <c r="E10477" t="s">
        <v>18</v>
      </c>
      <c r="F10477" t="s">
        <v>18</v>
      </c>
      <c r="H10477" t="s">
        <v>549</v>
      </c>
      <c r="I10477" s="5">
        <v>45376.282638888886</v>
      </c>
      <c r="J10477" s="5">
        <v>45376.33085648148</v>
      </c>
      <c r="K10477" s="12">
        <f>IF(J10477-I10477&lt;0,I10477-J10477,J10477-I10477)</f>
        <v>4.8217592593573499E-2</v>
      </c>
      <c r="L10477" s="11">
        <f>K10477</f>
        <v>4.8217592593573499E-2</v>
      </c>
      <c r="M10477" s="3" t="s">
        <v>5421</v>
      </c>
      <c r="N10477" t="s">
        <v>10083</v>
      </c>
      <c r="O10477" s="7">
        <v>45376.338587962964</v>
      </c>
      <c r="P10477" s="7">
        <v>45376.343622685185</v>
      </c>
      <c r="Q10477" t="s">
        <v>549</v>
      </c>
      <c r="R10477" s="9">
        <v>45376.720347222225</v>
      </c>
      <c r="S10477" s="9">
        <v>45376.720833333333</v>
      </c>
      <c r="T10477">
        <v>1</v>
      </c>
    </row>
    <row r="10478" spans="1:20" x14ac:dyDescent="0.3">
      <c r="A10478" t="s">
        <v>49</v>
      </c>
      <c r="B10478" t="s">
        <v>353</v>
      </c>
      <c r="C10478" t="s">
        <v>1637</v>
      </c>
      <c r="D10478" s="1">
        <v>45376.281076388892</v>
      </c>
      <c r="E10478" t="s">
        <v>18</v>
      </c>
      <c r="F10478" t="s">
        <v>18</v>
      </c>
      <c r="H10478" t="s">
        <v>549</v>
      </c>
      <c r="I10478" s="5">
        <v>45376.282638888886</v>
      </c>
      <c r="J10478" s="5">
        <v>45376.33085648148</v>
      </c>
      <c r="K10478" s="12">
        <f>IF(J10478-I10478&lt;0,I10478-J10478,J10478-I10478)</f>
        <v>4.8217592593573499E-2</v>
      </c>
      <c r="L10478" s="11">
        <f>K10478</f>
        <v>4.8217592593573499E-2</v>
      </c>
      <c r="M10478" s="3" t="s">
        <v>5430</v>
      </c>
      <c r="N10478" t="s">
        <v>10092</v>
      </c>
      <c r="O10478" s="7">
        <v>45376.344664351855</v>
      </c>
      <c r="P10478" s="7">
        <v>45376.365185185183</v>
      </c>
      <c r="Q10478" t="s">
        <v>549</v>
      </c>
      <c r="R10478" s="9">
        <v>45376.720347222225</v>
      </c>
      <c r="S10478" s="9">
        <v>45376.720833333333</v>
      </c>
      <c r="T10478">
        <v>2</v>
      </c>
    </row>
    <row r="10479" spans="1:20" x14ac:dyDescent="0.3">
      <c r="A10479" t="s">
        <v>49</v>
      </c>
      <c r="B10479" t="s">
        <v>353</v>
      </c>
      <c r="C10479" t="s">
        <v>1637</v>
      </c>
      <c r="D10479" s="1">
        <v>45376.281076388892</v>
      </c>
      <c r="E10479" t="s">
        <v>18</v>
      </c>
      <c r="F10479" t="s">
        <v>18</v>
      </c>
      <c r="H10479" t="s">
        <v>549</v>
      </c>
      <c r="I10479" s="5">
        <v>45376.282638888886</v>
      </c>
      <c r="J10479" s="5">
        <v>45376.33085648148</v>
      </c>
      <c r="K10479" s="12">
        <f>IF(J10479-I10479&lt;0,I10479-J10479,J10479-I10479)</f>
        <v>4.8217592593573499E-2</v>
      </c>
      <c r="L10479" s="11">
        <f>K10479</f>
        <v>4.8217592593573499E-2</v>
      </c>
      <c r="M10479" s="3" t="s">
        <v>6025</v>
      </c>
      <c r="N10479" t="s">
        <v>10718</v>
      </c>
      <c r="O10479" s="7">
        <v>45376.37190972222</v>
      </c>
      <c r="P10479" s="7">
        <v>45376.378854166665</v>
      </c>
      <c r="Q10479" t="s">
        <v>549</v>
      </c>
      <c r="R10479" s="9">
        <v>45376.720347222225</v>
      </c>
      <c r="S10479" s="9">
        <v>45376.720833333333</v>
      </c>
      <c r="T10479">
        <v>3</v>
      </c>
    </row>
    <row r="10480" spans="1:20" x14ac:dyDescent="0.3">
      <c r="A10480" t="s">
        <v>49</v>
      </c>
      <c r="B10480" t="s">
        <v>353</v>
      </c>
      <c r="C10480" t="s">
        <v>1637</v>
      </c>
      <c r="D10480" s="1">
        <v>45376.281076388892</v>
      </c>
      <c r="E10480" t="s">
        <v>18</v>
      </c>
      <c r="F10480" t="s">
        <v>18</v>
      </c>
      <c r="H10480" t="s">
        <v>549</v>
      </c>
      <c r="I10480" s="5">
        <v>45376.282638888886</v>
      </c>
      <c r="J10480" s="5">
        <v>45376.33085648148</v>
      </c>
      <c r="K10480" s="12">
        <f>IF(J10480-I10480&lt;0,I10480-J10480,J10480-I10480)</f>
        <v>4.8217592593573499E-2</v>
      </c>
      <c r="L10480" s="11">
        <f>K10480</f>
        <v>4.8217592593573499E-2</v>
      </c>
      <c r="M10480" s="3" t="s">
        <v>5045</v>
      </c>
      <c r="N10480" t="s">
        <v>9694</v>
      </c>
      <c r="O10480" s="7">
        <v>45376.388055555559</v>
      </c>
      <c r="P10480" s="7">
        <v>45376.395601851851</v>
      </c>
      <c r="Q10480" t="s">
        <v>549</v>
      </c>
      <c r="R10480" s="9">
        <v>45376.720347222225</v>
      </c>
      <c r="S10480" s="9">
        <v>45376.720833333333</v>
      </c>
      <c r="T10480">
        <v>4</v>
      </c>
    </row>
    <row r="10481" spans="1:20" x14ac:dyDescent="0.3">
      <c r="A10481" t="s">
        <v>49</v>
      </c>
      <c r="B10481" t="s">
        <v>353</v>
      </c>
      <c r="C10481" t="s">
        <v>1637</v>
      </c>
      <c r="D10481" s="1">
        <v>45376.281076388892</v>
      </c>
      <c r="E10481" t="s">
        <v>18</v>
      </c>
      <c r="F10481" t="s">
        <v>18</v>
      </c>
      <c r="H10481" t="s">
        <v>549</v>
      </c>
      <c r="I10481" s="5">
        <v>45376.282638888886</v>
      </c>
      <c r="J10481" s="5">
        <v>45376.33085648148</v>
      </c>
      <c r="K10481" s="12">
        <f>IF(J10481-I10481&lt;0,I10481-J10481,J10481-I10481)</f>
        <v>4.8217592593573499E-2</v>
      </c>
      <c r="L10481" s="11">
        <f>K10481</f>
        <v>4.8217592593573499E-2</v>
      </c>
      <c r="M10481" s="3" t="s">
        <v>4219</v>
      </c>
      <c r="N10481" t="s">
        <v>8859</v>
      </c>
      <c r="O10481" s="7">
        <v>45376.446701388886</v>
      </c>
      <c r="P10481" s="7">
        <v>45376.452476851853</v>
      </c>
      <c r="Q10481" t="s">
        <v>549</v>
      </c>
      <c r="R10481" s="9">
        <v>45376.720347222225</v>
      </c>
      <c r="S10481" s="9">
        <v>45376.720833333333</v>
      </c>
      <c r="T10481">
        <v>5</v>
      </c>
    </row>
    <row r="10482" spans="1:20" x14ac:dyDescent="0.3">
      <c r="A10482" t="s">
        <v>49</v>
      </c>
      <c r="B10482" t="s">
        <v>353</v>
      </c>
      <c r="C10482" t="s">
        <v>1637</v>
      </c>
      <c r="D10482" s="1">
        <v>45376.281076388892</v>
      </c>
      <c r="E10482" t="s">
        <v>18</v>
      </c>
      <c r="F10482" t="s">
        <v>18</v>
      </c>
      <c r="H10482" t="s">
        <v>549</v>
      </c>
      <c r="I10482" s="5">
        <v>45376.282638888886</v>
      </c>
      <c r="J10482" s="5">
        <v>45376.33085648148</v>
      </c>
      <c r="K10482" s="12">
        <f>IF(J10482-I10482&lt;0,I10482-J10482,J10482-I10482)</f>
        <v>4.8217592593573499E-2</v>
      </c>
      <c r="L10482" s="11">
        <f>K10482</f>
        <v>4.8217592593573499E-2</v>
      </c>
      <c r="M10482" s="3" t="s">
        <v>6026</v>
      </c>
      <c r="N10482" t="s">
        <v>10719</v>
      </c>
      <c r="O10482" s="7">
        <v>45376.477673611109</v>
      </c>
      <c r="P10482" s="7">
        <v>45376.483344907407</v>
      </c>
      <c r="Q10482" t="s">
        <v>549</v>
      </c>
      <c r="R10482" s="9">
        <v>45376.720347222225</v>
      </c>
      <c r="S10482" s="9">
        <v>45376.720833333333</v>
      </c>
      <c r="T10482">
        <v>6</v>
      </c>
    </row>
    <row r="10483" spans="1:20" x14ac:dyDescent="0.3">
      <c r="A10483" t="s">
        <v>49</v>
      </c>
      <c r="B10483" t="s">
        <v>353</v>
      </c>
      <c r="C10483" t="s">
        <v>1637</v>
      </c>
      <c r="D10483" s="1">
        <v>45376.281076388892</v>
      </c>
      <c r="E10483" t="s">
        <v>18</v>
      </c>
      <c r="F10483" t="s">
        <v>18</v>
      </c>
      <c r="H10483" t="s">
        <v>549</v>
      </c>
      <c r="I10483" s="5">
        <v>45376.282638888886</v>
      </c>
      <c r="J10483" s="5">
        <v>45376.33085648148</v>
      </c>
      <c r="K10483" s="12">
        <f>IF(J10483-I10483&lt;0,I10483-J10483,J10483-I10483)</f>
        <v>4.8217592593573499E-2</v>
      </c>
      <c r="L10483" s="11">
        <f>K10483</f>
        <v>4.8217592593573499E-2</v>
      </c>
      <c r="M10483" s="3" t="s">
        <v>4069</v>
      </c>
      <c r="N10483" t="s">
        <v>8709</v>
      </c>
      <c r="O10483" s="7">
        <v>45376.491597222222</v>
      </c>
      <c r="P10483" s="7">
        <v>45376.496701388889</v>
      </c>
      <c r="Q10483" t="s">
        <v>549</v>
      </c>
      <c r="R10483" s="9">
        <v>45376.720347222225</v>
      </c>
      <c r="S10483" s="9">
        <v>45376.720833333333</v>
      </c>
      <c r="T10483">
        <v>7</v>
      </c>
    </row>
    <row r="10484" spans="1:20" x14ac:dyDescent="0.3">
      <c r="A10484" t="s">
        <v>49</v>
      </c>
      <c r="B10484" t="s">
        <v>353</v>
      </c>
      <c r="C10484" t="s">
        <v>1637</v>
      </c>
      <c r="D10484" s="1">
        <v>45376.281076388892</v>
      </c>
      <c r="E10484" t="s">
        <v>18</v>
      </c>
      <c r="F10484" t="s">
        <v>18</v>
      </c>
      <c r="H10484" t="s">
        <v>549</v>
      </c>
      <c r="I10484" s="5">
        <v>45376.282638888886</v>
      </c>
      <c r="J10484" s="5">
        <v>45376.33085648148</v>
      </c>
      <c r="K10484" s="12">
        <f>IF(J10484-I10484&lt;0,I10484-J10484,J10484-I10484)</f>
        <v>4.8217592593573499E-2</v>
      </c>
      <c r="L10484" s="11">
        <f>K10484</f>
        <v>4.8217592593573499E-2</v>
      </c>
      <c r="M10484" s="3" t="s">
        <v>4071</v>
      </c>
      <c r="N10484" t="s">
        <v>8711</v>
      </c>
      <c r="O10484" s="7">
        <v>45376.535416666666</v>
      </c>
      <c r="P10484" s="7">
        <v>45376.554861111108</v>
      </c>
      <c r="Q10484" t="s">
        <v>549</v>
      </c>
      <c r="R10484" s="9">
        <v>45376.720347222225</v>
      </c>
      <c r="S10484" s="9">
        <v>45376.720833333333</v>
      </c>
      <c r="T10484">
        <v>8</v>
      </c>
    </row>
    <row r="10485" spans="1:20" x14ac:dyDescent="0.3">
      <c r="A10485" t="s">
        <v>49</v>
      </c>
      <c r="B10485" t="s">
        <v>353</v>
      </c>
      <c r="C10485" t="s">
        <v>1637</v>
      </c>
      <c r="D10485" s="1">
        <v>45376.281076388892</v>
      </c>
      <c r="E10485" t="s">
        <v>18</v>
      </c>
      <c r="F10485" t="s">
        <v>18</v>
      </c>
      <c r="H10485" t="s">
        <v>549</v>
      </c>
      <c r="I10485" s="5">
        <v>45376.282638888886</v>
      </c>
      <c r="J10485" s="5">
        <v>45376.33085648148</v>
      </c>
      <c r="K10485" s="12">
        <f>IF(J10485-I10485&lt;0,I10485-J10485,J10485-I10485)</f>
        <v>4.8217592593573499E-2</v>
      </c>
      <c r="L10485" s="11">
        <f>K10485</f>
        <v>4.8217592593573499E-2</v>
      </c>
      <c r="M10485" s="3" t="s">
        <v>6027</v>
      </c>
      <c r="N10485" t="s">
        <v>10720</v>
      </c>
      <c r="O10485" s="7">
        <v>45376.605567129627</v>
      </c>
      <c r="P10485" s="7">
        <v>45376.608796296299</v>
      </c>
      <c r="Q10485" t="s">
        <v>549</v>
      </c>
      <c r="R10485" s="9">
        <v>45376.720347222225</v>
      </c>
      <c r="S10485" s="9">
        <v>45376.720833333333</v>
      </c>
      <c r="T10485">
        <v>9</v>
      </c>
    </row>
    <row r="10486" spans="1:20" x14ac:dyDescent="0.3">
      <c r="A10486" t="s">
        <v>49</v>
      </c>
      <c r="B10486" t="s">
        <v>353</v>
      </c>
      <c r="C10486" t="s">
        <v>1637</v>
      </c>
      <c r="D10486" s="1">
        <v>45376.281076388892</v>
      </c>
      <c r="E10486" t="s">
        <v>18</v>
      </c>
      <c r="F10486" t="s">
        <v>18</v>
      </c>
      <c r="H10486" t="s">
        <v>549</v>
      </c>
      <c r="I10486" s="5">
        <v>45376.282638888886</v>
      </c>
      <c r="J10486" s="5">
        <v>45376.33085648148</v>
      </c>
      <c r="K10486" s="12">
        <f>IF(J10486-I10486&lt;0,I10486-J10486,J10486-I10486)</f>
        <v>4.8217592593573499E-2</v>
      </c>
      <c r="L10486" s="11">
        <f>K10486</f>
        <v>4.8217592593573499E-2</v>
      </c>
      <c r="M10486" s="3" t="s">
        <v>4072</v>
      </c>
      <c r="N10486" t="s">
        <v>8712</v>
      </c>
      <c r="O10486" s="7">
        <v>45376.613657407404</v>
      </c>
      <c r="P10486" s="7">
        <v>45376.614525462966</v>
      </c>
      <c r="Q10486" t="s">
        <v>549</v>
      </c>
      <c r="R10486" s="9">
        <v>45376.720347222225</v>
      </c>
      <c r="S10486" s="9">
        <v>45376.720833333333</v>
      </c>
      <c r="T10486">
        <v>10</v>
      </c>
    </row>
    <row r="10487" spans="1:20" x14ac:dyDescent="0.3">
      <c r="A10487" t="s">
        <v>49</v>
      </c>
      <c r="B10487" t="s">
        <v>353</v>
      </c>
      <c r="C10487" t="s">
        <v>1637</v>
      </c>
      <c r="D10487" s="1">
        <v>45376.281076388892</v>
      </c>
      <c r="E10487" t="s">
        <v>18</v>
      </c>
      <c r="F10487" t="s">
        <v>18</v>
      </c>
      <c r="H10487" t="s">
        <v>549</v>
      </c>
      <c r="I10487" s="5">
        <v>45376.282638888886</v>
      </c>
      <c r="J10487" s="5">
        <v>45376.33085648148</v>
      </c>
      <c r="K10487" s="12">
        <f>IF(J10487-I10487&lt;0,I10487-J10487,J10487-I10487)</f>
        <v>4.8217592593573499E-2</v>
      </c>
      <c r="L10487" s="11">
        <f>K10487</f>
        <v>4.8217592593573499E-2</v>
      </c>
      <c r="M10487" s="3" t="s">
        <v>4220</v>
      </c>
      <c r="N10487" t="s">
        <v>8860</v>
      </c>
      <c r="O10487" s="7">
        <v>45376.631886574076</v>
      </c>
      <c r="P10487" s="7">
        <v>45376.632071759261</v>
      </c>
      <c r="Q10487" t="s">
        <v>549</v>
      </c>
      <c r="R10487" s="9">
        <v>45376.720347222225</v>
      </c>
      <c r="S10487" s="9">
        <v>45376.720833333333</v>
      </c>
      <c r="T10487">
        <v>11</v>
      </c>
    </row>
    <row r="10488" spans="1:20" x14ac:dyDescent="0.3">
      <c r="A10488" t="s">
        <v>49</v>
      </c>
      <c r="B10488" t="s">
        <v>353</v>
      </c>
      <c r="C10488" t="s">
        <v>1637</v>
      </c>
      <c r="D10488" s="1">
        <v>45376.281076388892</v>
      </c>
      <c r="E10488" t="s">
        <v>18</v>
      </c>
      <c r="F10488" t="s">
        <v>18</v>
      </c>
      <c r="H10488" t="s">
        <v>549</v>
      </c>
      <c r="I10488" s="5">
        <v>45376.282638888886</v>
      </c>
      <c r="J10488" s="5">
        <v>45376.33085648148</v>
      </c>
      <c r="K10488" s="12">
        <f>IF(J10488-I10488&lt;0,I10488-J10488,J10488-I10488)</f>
        <v>4.8217592593573499E-2</v>
      </c>
      <c r="L10488" s="11">
        <f>K10488</f>
        <v>4.8217592593573499E-2</v>
      </c>
      <c r="M10488" s="3" t="s">
        <v>4073</v>
      </c>
      <c r="N10488" t="s">
        <v>8713</v>
      </c>
      <c r="O10488" s="7">
        <v>45376.640219907407</v>
      </c>
      <c r="P10488" s="7">
        <v>45376.656388888892</v>
      </c>
      <c r="Q10488" t="s">
        <v>549</v>
      </c>
      <c r="R10488" s="9">
        <v>45376.720347222225</v>
      </c>
      <c r="S10488" s="9">
        <v>45376.720833333333</v>
      </c>
      <c r="T10488">
        <v>12</v>
      </c>
    </row>
    <row r="10489" spans="1:20" x14ac:dyDescent="0.3">
      <c r="A10489" t="s">
        <v>61</v>
      </c>
      <c r="B10489" t="s">
        <v>345</v>
      </c>
      <c r="C10489" t="s">
        <v>1555</v>
      </c>
      <c r="D10489" s="1">
        <v>45406.297164351854</v>
      </c>
      <c r="E10489" t="s">
        <v>18</v>
      </c>
      <c r="F10489" t="s">
        <v>18</v>
      </c>
      <c r="H10489" t="s">
        <v>550</v>
      </c>
      <c r="I10489" s="5">
        <v>45406.25</v>
      </c>
      <c r="J10489" s="5">
        <v>45406.298055555555</v>
      </c>
      <c r="K10489" s="12">
        <f>IF(J10489-I10489&lt;0,I10489-J10489,J10489-I10489)</f>
        <v>4.8055555555038154E-2</v>
      </c>
      <c r="L10489" s="11">
        <f>K10489</f>
        <v>4.8055555555038154E-2</v>
      </c>
      <c r="M10489" s="3" t="s">
        <v>4271</v>
      </c>
      <c r="N10489" t="s">
        <v>8911</v>
      </c>
      <c r="O10489" s="7">
        <v>45406.384733796294</v>
      </c>
      <c r="P10489" s="7">
        <v>45406.403611111113</v>
      </c>
      <c r="Q10489" t="s">
        <v>550</v>
      </c>
      <c r="R10489" s="9">
        <v>45406.730879629627</v>
      </c>
      <c r="S10489" s="9">
        <v>45406.741793981484</v>
      </c>
      <c r="T10489">
        <v>1</v>
      </c>
    </row>
    <row r="10490" spans="1:20" x14ac:dyDescent="0.3">
      <c r="A10490" t="s">
        <v>61</v>
      </c>
      <c r="B10490" t="s">
        <v>345</v>
      </c>
      <c r="C10490" t="s">
        <v>1555</v>
      </c>
      <c r="D10490" s="1">
        <v>45406.297164351854</v>
      </c>
      <c r="E10490" t="s">
        <v>18</v>
      </c>
      <c r="F10490" t="s">
        <v>18</v>
      </c>
      <c r="H10490" t="s">
        <v>550</v>
      </c>
      <c r="I10490" s="5">
        <v>45406.25</v>
      </c>
      <c r="J10490" s="5">
        <v>45406.298055555555</v>
      </c>
      <c r="K10490" s="12">
        <f>IF(J10490-I10490&lt;0,I10490-J10490,J10490-I10490)</f>
        <v>4.8055555555038154E-2</v>
      </c>
      <c r="L10490" s="11">
        <f>K10490</f>
        <v>4.8055555555038154E-2</v>
      </c>
      <c r="M10490" s="3" t="s">
        <v>5967</v>
      </c>
      <c r="N10490" t="s">
        <v>10655</v>
      </c>
      <c r="O10490" s="7">
        <v>45406.404398148145</v>
      </c>
      <c r="P10490" s="7">
        <v>45406.414722222224</v>
      </c>
      <c r="Q10490" t="s">
        <v>550</v>
      </c>
      <c r="R10490" s="9">
        <v>45406.730879629627</v>
      </c>
      <c r="S10490" s="9">
        <v>45406.741793981484</v>
      </c>
      <c r="T10490">
        <v>2</v>
      </c>
    </row>
    <row r="10491" spans="1:20" x14ac:dyDescent="0.3">
      <c r="A10491" t="s">
        <v>61</v>
      </c>
      <c r="B10491" t="s">
        <v>345</v>
      </c>
      <c r="C10491" t="s">
        <v>1555</v>
      </c>
      <c r="D10491" s="1">
        <v>45406.297164351854</v>
      </c>
      <c r="E10491" t="s">
        <v>18</v>
      </c>
      <c r="F10491" t="s">
        <v>18</v>
      </c>
      <c r="H10491" t="s">
        <v>550</v>
      </c>
      <c r="I10491" s="5">
        <v>45406.25</v>
      </c>
      <c r="J10491" s="5">
        <v>45406.298055555555</v>
      </c>
      <c r="K10491" s="12">
        <f>IF(J10491-I10491&lt;0,I10491-J10491,J10491-I10491)</f>
        <v>4.8055555555038154E-2</v>
      </c>
      <c r="L10491" s="11">
        <f>K10491</f>
        <v>4.8055555555038154E-2</v>
      </c>
      <c r="M10491" s="3" t="s">
        <v>4272</v>
      </c>
      <c r="N10491" t="s">
        <v>8912</v>
      </c>
      <c r="O10491" s="7">
        <v>45406.421817129631</v>
      </c>
      <c r="P10491" s="7">
        <v>45406.434884259259</v>
      </c>
      <c r="Q10491" t="s">
        <v>550</v>
      </c>
      <c r="R10491" s="9">
        <v>45406.730879629627</v>
      </c>
      <c r="S10491" s="9">
        <v>45406.741793981484</v>
      </c>
      <c r="T10491">
        <v>3</v>
      </c>
    </row>
    <row r="10492" spans="1:20" x14ac:dyDescent="0.3">
      <c r="A10492" t="s">
        <v>61</v>
      </c>
      <c r="B10492" t="s">
        <v>345</v>
      </c>
      <c r="C10492" t="s">
        <v>1555</v>
      </c>
      <c r="D10492" s="1">
        <v>45406.297164351854</v>
      </c>
      <c r="E10492" t="s">
        <v>18</v>
      </c>
      <c r="F10492" t="s">
        <v>18</v>
      </c>
      <c r="H10492" t="s">
        <v>550</v>
      </c>
      <c r="I10492" s="5">
        <v>45406.25</v>
      </c>
      <c r="J10492" s="5">
        <v>45406.298055555555</v>
      </c>
      <c r="K10492" s="12">
        <f>IF(J10492-I10492&lt;0,I10492-J10492,J10492-I10492)</f>
        <v>4.8055555555038154E-2</v>
      </c>
      <c r="L10492" s="11">
        <f>K10492</f>
        <v>4.8055555555038154E-2</v>
      </c>
      <c r="M10492" s="3" t="s">
        <v>4373</v>
      </c>
      <c r="N10492" t="s">
        <v>9013</v>
      </c>
      <c r="O10492" s="7">
        <v>45406.63003472222</v>
      </c>
      <c r="P10492" s="7">
        <v>45406.646168981482</v>
      </c>
      <c r="Q10492" t="s">
        <v>550</v>
      </c>
      <c r="R10492" s="9">
        <v>45406.730879629627</v>
      </c>
      <c r="S10492" s="9">
        <v>45406.741793981484</v>
      </c>
      <c r="T10492">
        <v>4</v>
      </c>
    </row>
    <row r="10493" spans="1:20" x14ac:dyDescent="0.3">
      <c r="A10493" t="s">
        <v>95</v>
      </c>
      <c r="B10493" t="s">
        <v>445</v>
      </c>
      <c r="C10493" t="s">
        <v>3404</v>
      </c>
      <c r="D10493" s="1">
        <v>45415.278738425928</v>
      </c>
      <c r="E10493" t="s">
        <v>18</v>
      </c>
      <c r="F10493" t="s">
        <v>115</v>
      </c>
      <c r="H10493" t="s">
        <v>553</v>
      </c>
      <c r="I10493" s="5">
        <v>45415.25</v>
      </c>
      <c r="J10493" s="5">
        <v>45415.298020833332</v>
      </c>
      <c r="K10493" s="12">
        <f>IF(J10493-I10493&lt;0,I10493-J10493,J10493-I10493)</f>
        <v>4.8020833331975155E-2</v>
      </c>
      <c r="L10493" s="11">
        <f>K10493</f>
        <v>4.8020833331975155E-2</v>
      </c>
      <c r="M10493" s="3" t="s">
        <v>6888</v>
      </c>
      <c r="N10493" t="s">
        <v>11583</v>
      </c>
      <c r="O10493" s="7">
        <v>45415.324803240743</v>
      </c>
      <c r="P10493" s="7">
        <v>45415.342997685184</v>
      </c>
      <c r="Q10493" t="s">
        <v>553</v>
      </c>
      <c r="R10493" s="9">
        <v>45415.704722222225</v>
      </c>
      <c r="S10493" s="9">
        <v>45415.717800925922</v>
      </c>
      <c r="T10493">
        <v>1</v>
      </c>
    </row>
    <row r="10494" spans="1:20" x14ac:dyDescent="0.3">
      <c r="A10494" t="s">
        <v>95</v>
      </c>
      <c r="B10494" t="s">
        <v>445</v>
      </c>
      <c r="C10494" t="s">
        <v>3404</v>
      </c>
      <c r="D10494" s="1">
        <v>45415.278738425928</v>
      </c>
      <c r="E10494" t="s">
        <v>18</v>
      </c>
      <c r="F10494" t="s">
        <v>115</v>
      </c>
      <c r="H10494" t="s">
        <v>553</v>
      </c>
      <c r="I10494" s="5">
        <v>45415.25</v>
      </c>
      <c r="J10494" s="5">
        <v>45415.298020833332</v>
      </c>
      <c r="K10494" s="12">
        <f>IF(J10494-I10494&lt;0,I10494-J10494,J10494-I10494)</f>
        <v>4.8020833331975155E-2</v>
      </c>
      <c r="L10494" s="11">
        <f>K10494</f>
        <v>4.8020833331975155E-2</v>
      </c>
      <c r="M10494" s="3" t="s">
        <v>5629</v>
      </c>
      <c r="N10494" t="s">
        <v>10301</v>
      </c>
      <c r="O10494" s="7">
        <v>45415.401516203703</v>
      </c>
      <c r="P10494" s="7">
        <v>45415.408275462964</v>
      </c>
      <c r="Q10494" t="s">
        <v>553</v>
      </c>
      <c r="R10494" s="9">
        <v>45415.704722222225</v>
      </c>
      <c r="S10494" s="9">
        <v>45415.717800925922</v>
      </c>
      <c r="T10494">
        <v>2</v>
      </c>
    </row>
    <row r="10495" spans="1:20" x14ac:dyDescent="0.3">
      <c r="A10495" t="s">
        <v>95</v>
      </c>
      <c r="B10495" t="s">
        <v>445</v>
      </c>
      <c r="C10495" t="s">
        <v>3404</v>
      </c>
      <c r="D10495" s="1">
        <v>45415.278738425928</v>
      </c>
      <c r="E10495" t="s">
        <v>18</v>
      </c>
      <c r="F10495" t="s">
        <v>115</v>
      </c>
      <c r="H10495" t="s">
        <v>553</v>
      </c>
      <c r="I10495" s="5">
        <v>45415.25</v>
      </c>
      <c r="J10495" s="5">
        <v>45415.298020833332</v>
      </c>
      <c r="K10495" s="12">
        <f>IF(J10495-I10495&lt;0,I10495-J10495,J10495-I10495)</f>
        <v>4.8020833331975155E-2</v>
      </c>
      <c r="L10495" s="11">
        <f>K10495</f>
        <v>4.8020833331975155E-2</v>
      </c>
      <c r="M10495" s="3" t="s">
        <v>5265</v>
      </c>
      <c r="N10495" t="s">
        <v>9915</v>
      </c>
      <c r="O10495" s="7">
        <v>45415.51122685185</v>
      </c>
      <c r="P10495" s="7">
        <v>45415.531446759262</v>
      </c>
      <c r="Q10495" t="s">
        <v>553</v>
      </c>
      <c r="R10495" s="9">
        <v>45415.704722222225</v>
      </c>
      <c r="S10495" s="9">
        <v>45415.717800925922</v>
      </c>
      <c r="T10495">
        <v>3</v>
      </c>
    </row>
    <row r="10496" spans="1:20" x14ac:dyDescent="0.3">
      <c r="A10496" t="s">
        <v>95</v>
      </c>
      <c r="B10496" t="s">
        <v>445</v>
      </c>
      <c r="C10496" t="s">
        <v>3404</v>
      </c>
      <c r="D10496" s="1">
        <v>45415.278738425928</v>
      </c>
      <c r="E10496" t="s">
        <v>18</v>
      </c>
      <c r="F10496" t="s">
        <v>115</v>
      </c>
      <c r="H10496" t="s">
        <v>553</v>
      </c>
      <c r="I10496" s="5">
        <v>45415.25</v>
      </c>
      <c r="J10496" s="5">
        <v>45415.298020833332</v>
      </c>
      <c r="K10496" s="12">
        <f>IF(J10496-I10496&lt;0,I10496-J10496,J10496-I10496)</f>
        <v>4.8020833331975155E-2</v>
      </c>
      <c r="L10496" s="11">
        <f>K10496</f>
        <v>4.8020833331975155E-2</v>
      </c>
      <c r="M10496" s="3" t="s">
        <v>4660</v>
      </c>
      <c r="N10496" t="s">
        <v>9302</v>
      </c>
      <c r="O10496" s="7">
        <v>45415.620381944442</v>
      </c>
      <c r="P10496" s="7">
        <v>45415.625937500001</v>
      </c>
      <c r="Q10496" t="s">
        <v>553</v>
      </c>
      <c r="R10496" s="9">
        <v>45415.704722222225</v>
      </c>
      <c r="S10496" s="9">
        <v>45415.717800925922</v>
      </c>
      <c r="T10496">
        <v>4</v>
      </c>
    </row>
    <row r="10497" spans="1:20" x14ac:dyDescent="0.3">
      <c r="A10497" t="s">
        <v>83</v>
      </c>
      <c r="B10497" t="s">
        <v>332</v>
      </c>
      <c r="C10497" t="s">
        <v>1403</v>
      </c>
      <c r="D10497" s="1">
        <v>45406.29210648148</v>
      </c>
      <c r="E10497" t="s">
        <v>18</v>
      </c>
      <c r="F10497" t="s">
        <v>18</v>
      </c>
      <c r="H10497" t="s">
        <v>552</v>
      </c>
      <c r="I10497" s="5">
        <v>45406.25</v>
      </c>
      <c r="J10497" s="5">
        <v>45406.297997685186</v>
      </c>
      <c r="K10497" s="12">
        <f>IF(J10497-I10497&lt;0,I10497-J10497,J10497-I10497)</f>
        <v>4.7997685185691807E-2</v>
      </c>
      <c r="L10497" s="11">
        <f>K10497</f>
        <v>4.7997685185691807E-2</v>
      </c>
      <c r="M10497" s="3" t="s">
        <v>4741</v>
      </c>
      <c r="N10497" t="s">
        <v>9383</v>
      </c>
      <c r="O10497" s="7">
        <v>45406.353715277779</v>
      </c>
      <c r="P10497" s="7">
        <v>45406.362349537034</v>
      </c>
      <c r="Q10497" t="s">
        <v>552</v>
      </c>
      <c r="R10497" s="9">
        <v>45406.615763888891</v>
      </c>
      <c r="S10497" s="9">
        <v>45406.616898148146</v>
      </c>
      <c r="T10497">
        <v>1</v>
      </c>
    </row>
    <row r="10498" spans="1:20" x14ac:dyDescent="0.3">
      <c r="A10498" t="s">
        <v>83</v>
      </c>
      <c r="B10498" t="s">
        <v>332</v>
      </c>
      <c r="C10498" t="s">
        <v>1403</v>
      </c>
      <c r="D10498" s="1">
        <v>45406.29210648148</v>
      </c>
      <c r="E10498" t="s">
        <v>18</v>
      </c>
      <c r="F10498" t="s">
        <v>18</v>
      </c>
      <c r="H10498" t="s">
        <v>552</v>
      </c>
      <c r="I10498" s="5">
        <v>45406.25</v>
      </c>
      <c r="J10498" s="5">
        <v>45406.297997685186</v>
      </c>
      <c r="K10498" s="12">
        <f>IF(J10498-I10498&lt;0,I10498-J10498,J10498-I10498)</f>
        <v>4.7997685185691807E-2</v>
      </c>
      <c r="L10498" s="11">
        <f>K10498</f>
        <v>4.7997685185691807E-2</v>
      </c>
      <c r="M10498" s="3" t="s">
        <v>4742</v>
      </c>
      <c r="N10498" t="s">
        <v>9384</v>
      </c>
      <c r="O10498" s="7">
        <v>45406.365115740744</v>
      </c>
      <c r="P10498" s="7">
        <v>45406.373692129629</v>
      </c>
      <c r="Q10498" t="s">
        <v>552</v>
      </c>
      <c r="R10498" s="9">
        <v>45406.615763888891</v>
      </c>
      <c r="S10498" s="9">
        <v>45406.616898148146</v>
      </c>
      <c r="T10498">
        <v>2</v>
      </c>
    </row>
    <row r="10499" spans="1:20" x14ac:dyDescent="0.3">
      <c r="A10499" t="s">
        <v>83</v>
      </c>
      <c r="B10499" t="s">
        <v>332</v>
      </c>
      <c r="C10499" t="s">
        <v>1403</v>
      </c>
      <c r="D10499" s="1">
        <v>45406.29210648148</v>
      </c>
      <c r="E10499" t="s">
        <v>18</v>
      </c>
      <c r="F10499" t="s">
        <v>18</v>
      </c>
      <c r="H10499" t="s">
        <v>552</v>
      </c>
      <c r="I10499" s="5">
        <v>45406.25</v>
      </c>
      <c r="J10499" s="5">
        <v>45406.297997685186</v>
      </c>
      <c r="K10499" s="12">
        <f>IF(J10499-I10499&lt;0,I10499-J10499,J10499-I10499)</f>
        <v>4.7997685185691807E-2</v>
      </c>
      <c r="L10499" s="11">
        <f>K10499</f>
        <v>4.7997685185691807E-2</v>
      </c>
      <c r="M10499" s="3" t="s">
        <v>4495</v>
      </c>
      <c r="N10499" t="s">
        <v>9135</v>
      </c>
      <c r="O10499" s="7">
        <v>45406.379166666666</v>
      </c>
      <c r="P10499" s="7">
        <v>45406.390925925924</v>
      </c>
      <c r="Q10499" t="s">
        <v>552</v>
      </c>
      <c r="R10499" s="9">
        <v>45406.615763888891</v>
      </c>
      <c r="S10499" s="9">
        <v>45406.616898148146</v>
      </c>
      <c r="T10499">
        <v>3</v>
      </c>
    </row>
    <row r="10500" spans="1:20" x14ac:dyDescent="0.3">
      <c r="A10500" t="s">
        <v>83</v>
      </c>
      <c r="B10500" t="s">
        <v>332</v>
      </c>
      <c r="C10500" t="s">
        <v>1403</v>
      </c>
      <c r="D10500" s="1">
        <v>45406.29210648148</v>
      </c>
      <c r="E10500" t="s">
        <v>18</v>
      </c>
      <c r="F10500" t="s">
        <v>18</v>
      </c>
      <c r="H10500" t="s">
        <v>552</v>
      </c>
      <c r="I10500" s="5">
        <v>45406.25</v>
      </c>
      <c r="J10500" s="5">
        <v>45406.297997685186</v>
      </c>
      <c r="K10500" s="12">
        <f>IF(J10500-I10500&lt;0,I10500-J10500,J10500-I10500)</f>
        <v>4.7997685185691807E-2</v>
      </c>
      <c r="L10500" s="11">
        <f>K10500</f>
        <v>4.7997685185691807E-2</v>
      </c>
      <c r="M10500" s="3" t="s">
        <v>5708</v>
      </c>
      <c r="N10500" t="s">
        <v>10383</v>
      </c>
      <c r="O10500" s="7">
        <v>45406.39261574074</v>
      </c>
      <c r="P10500" s="7">
        <v>45406.398182870369</v>
      </c>
      <c r="Q10500" t="s">
        <v>552</v>
      </c>
      <c r="R10500" s="9">
        <v>45406.615763888891</v>
      </c>
      <c r="S10500" s="9">
        <v>45406.616898148146</v>
      </c>
      <c r="T10500">
        <v>4</v>
      </c>
    </row>
    <row r="10501" spans="1:20" x14ac:dyDescent="0.3">
      <c r="A10501" t="s">
        <v>83</v>
      </c>
      <c r="B10501" t="s">
        <v>332</v>
      </c>
      <c r="C10501" t="s">
        <v>1403</v>
      </c>
      <c r="D10501" s="1">
        <v>45406.29210648148</v>
      </c>
      <c r="E10501" t="s">
        <v>18</v>
      </c>
      <c r="F10501" t="s">
        <v>18</v>
      </c>
      <c r="H10501" t="s">
        <v>552</v>
      </c>
      <c r="I10501" s="5">
        <v>45406.25</v>
      </c>
      <c r="J10501" s="5">
        <v>45406.297997685186</v>
      </c>
      <c r="K10501" s="12">
        <f>IF(J10501-I10501&lt;0,I10501-J10501,J10501-I10501)</f>
        <v>4.7997685185691807E-2</v>
      </c>
      <c r="L10501" s="11">
        <f>K10501</f>
        <v>4.7997685185691807E-2</v>
      </c>
      <c r="M10501" s="3" t="s">
        <v>4496</v>
      </c>
      <c r="N10501" t="s">
        <v>9136</v>
      </c>
      <c r="O10501" s="7">
        <v>45406.401180555556</v>
      </c>
      <c r="P10501" s="7">
        <v>45406.411863425928</v>
      </c>
      <c r="Q10501" t="s">
        <v>552</v>
      </c>
      <c r="R10501" s="9">
        <v>45406.615763888891</v>
      </c>
      <c r="S10501" s="9">
        <v>45406.616898148146</v>
      </c>
      <c r="T10501">
        <v>5</v>
      </c>
    </row>
    <row r="10502" spans="1:20" x14ac:dyDescent="0.3">
      <c r="A10502" t="s">
        <v>83</v>
      </c>
      <c r="B10502" t="s">
        <v>332</v>
      </c>
      <c r="C10502" t="s">
        <v>1403</v>
      </c>
      <c r="D10502" s="1">
        <v>45406.29210648148</v>
      </c>
      <c r="E10502" t="s">
        <v>18</v>
      </c>
      <c r="F10502" t="s">
        <v>18</v>
      </c>
      <c r="H10502" t="s">
        <v>552</v>
      </c>
      <c r="I10502" s="5">
        <v>45406.25</v>
      </c>
      <c r="J10502" s="5">
        <v>45406.297997685186</v>
      </c>
      <c r="K10502" s="12">
        <f>IF(J10502-I10502&lt;0,I10502-J10502,J10502-I10502)</f>
        <v>4.7997685185691807E-2</v>
      </c>
      <c r="L10502" s="11">
        <f>K10502</f>
        <v>4.7997685185691807E-2</v>
      </c>
      <c r="M10502" s="3" t="s">
        <v>4425</v>
      </c>
      <c r="N10502" t="s">
        <v>9065</v>
      </c>
      <c r="O10502" s="7">
        <v>45406.429351851853</v>
      </c>
      <c r="P10502" s="7">
        <v>45406.456203703703</v>
      </c>
      <c r="Q10502" t="s">
        <v>552</v>
      </c>
      <c r="R10502" s="9">
        <v>45406.615763888891</v>
      </c>
      <c r="S10502" s="9">
        <v>45406.616898148146</v>
      </c>
      <c r="T10502">
        <v>6</v>
      </c>
    </row>
    <row r="10503" spans="1:20" x14ac:dyDescent="0.3">
      <c r="A10503" t="s">
        <v>83</v>
      </c>
      <c r="B10503" t="s">
        <v>332</v>
      </c>
      <c r="C10503" t="s">
        <v>1403</v>
      </c>
      <c r="D10503" s="1">
        <v>45406.29210648148</v>
      </c>
      <c r="E10503" t="s">
        <v>18</v>
      </c>
      <c r="F10503" t="s">
        <v>18</v>
      </c>
      <c r="H10503" t="s">
        <v>552</v>
      </c>
      <c r="I10503" s="5">
        <v>45406.25</v>
      </c>
      <c r="J10503" s="5">
        <v>45406.297997685186</v>
      </c>
      <c r="K10503" s="12">
        <f>IF(J10503-I10503&lt;0,I10503-J10503,J10503-I10503)</f>
        <v>4.7997685185691807E-2</v>
      </c>
      <c r="L10503" s="11">
        <f>K10503</f>
        <v>4.7997685185691807E-2</v>
      </c>
      <c r="M10503" s="3" t="s">
        <v>4426</v>
      </c>
      <c r="N10503" t="s">
        <v>9066</v>
      </c>
      <c r="O10503" s="7">
        <v>45406.429351851853</v>
      </c>
      <c r="P10503" s="7">
        <v>45406.445405092592</v>
      </c>
      <c r="Q10503" t="s">
        <v>552</v>
      </c>
      <c r="R10503" s="9">
        <v>45406.615763888891</v>
      </c>
      <c r="S10503" s="9">
        <v>45406.616898148146</v>
      </c>
      <c r="T10503">
        <v>8</v>
      </c>
    </row>
    <row r="10504" spans="1:20" x14ac:dyDescent="0.3">
      <c r="A10504" t="s">
        <v>83</v>
      </c>
      <c r="B10504" t="s">
        <v>332</v>
      </c>
      <c r="C10504" t="s">
        <v>1403</v>
      </c>
      <c r="D10504" s="1">
        <v>45406.29210648148</v>
      </c>
      <c r="E10504" t="s">
        <v>18</v>
      </c>
      <c r="F10504" t="s">
        <v>18</v>
      </c>
      <c r="H10504" t="s">
        <v>552</v>
      </c>
      <c r="I10504" s="5">
        <v>45406.25</v>
      </c>
      <c r="J10504" s="5">
        <v>45406.297997685186</v>
      </c>
      <c r="K10504" s="12">
        <f>IF(J10504-I10504&lt;0,I10504-J10504,J10504-I10504)</f>
        <v>4.7997685185691807E-2</v>
      </c>
      <c r="L10504" s="11">
        <f>K10504</f>
        <v>4.7997685185691807E-2</v>
      </c>
      <c r="M10504" s="3" t="s">
        <v>4427</v>
      </c>
      <c r="N10504" t="s">
        <v>9067</v>
      </c>
      <c r="O10504" s="7">
        <v>45406.429351851853</v>
      </c>
      <c r="P10504" s="7">
        <v>45406.445405092592</v>
      </c>
      <c r="Q10504" t="s">
        <v>552</v>
      </c>
      <c r="R10504" s="9">
        <v>45406.615763888891</v>
      </c>
      <c r="S10504" s="9">
        <v>45406.616898148146</v>
      </c>
      <c r="T10504">
        <v>9</v>
      </c>
    </row>
    <row r="10505" spans="1:20" x14ac:dyDescent="0.3">
      <c r="A10505" t="s">
        <v>83</v>
      </c>
      <c r="B10505" t="s">
        <v>332</v>
      </c>
      <c r="C10505" t="s">
        <v>1403</v>
      </c>
      <c r="D10505" s="1">
        <v>45406.29210648148</v>
      </c>
      <c r="E10505" t="s">
        <v>18</v>
      </c>
      <c r="F10505" t="s">
        <v>18</v>
      </c>
      <c r="H10505" t="s">
        <v>552</v>
      </c>
      <c r="I10505" s="5">
        <v>45406.25</v>
      </c>
      <c r="J10505" s="5">
        <v>45406.297997685186</v>
      </c>
      <c r="K10505" s="12">
        <f>IF(J10505-I10505&lt;0,I10505-J10505,J10505-I10505)</f>
        <v>4.7997685185691807E-2</v>
      </c>
      <c r="L10505" s="11">
        <f>K10505</f>
        <v>4.7997685185691807E-2</v>
      </c>
      <c r="M10505" s="3" t="s">
        <v>4428</v>
      </c>
      <c r="N10505" t="s">
        <v>9068</v>
      </c>
      <c r="O10505" s="7">
        <v>45406.44803240741</v>
      </c>
      <c r="P10505" s="7">
        <v>45406.456203703703</v>
      </c>
      <c r="Q10505" t="s">
        <v>552</v>
      </c>
      <c r="R10505" s="9">
        <v>45406.615763888891</v>
      </c>
      <c r="S10505" s="9">
        <v>45406.616898148146</v>
      </c>
      <c r="T10505">
        <v>11</v>
      </c>
    </row>
    <row r="10506" spans="1:20" x14ac:dyDescent="0.3">
      <c r="A10506" t="s">
        <v>83</v>
      </c>
      <c r="B10506" t="s">
        <v>332</v>
      </c>
      <c r="C10506" t="s">
        <v>1403</v>
      </c>
      <c r="D10506" s="1">
        <v>45406.29210648148</v>
      </c>
      <c r="E10506" t="s">
        <v>18</v>
      </c>
      <c r="F10506" t="s">
        <v>18</v>
      </c>
      <c r="H10506" t="s">
        <v>552</v>
      </c>
      <c r="I10506" s="5">
        <v>45406.25</v>
      </c>
      <c r="J10506" s="5">
        <v>45406.297997685186</v>
      </c>
      <c r="K10506" s="12">
        <f>IF(J10506-I10506&lt;0,I10506-J10506,J10506-I10506)</f>
        <v>4.7997685185691807E-2</v>
      </c>
      <c r="L10506" s="11">
        <f>K10506</f>
        <v>4.7997685185691807E-2</v>
      </c>
      <c r="M10506" s="3" t="s">
        <v>4433</v>
      </c>
      <c r="N10506" t="s">
        <v>9073</v>
      </c>
      <c r="O10506" s="7">
        <v>45406.469317129631</v>
      </c>
      <c r="P10506" s="7">
        <v>45406.477326388886</v>
      </c>
      <c r="Q10506" t="s">
        <v>552</v>
      </c>
      <c r="R10506" s="9">
        <v>45406.615763888891</v>
      </c>
      <c r="S10506" s="9">
        <v>45406.616898148146</v>
      </c>
      <c r="T10506">
        <v>12</v>
      </c>
    </row>
    <row r="10507" spans="1:20" x14ac:dyDescent="0.3">
      <c r="A10507" t="s">
        <v>83</v>
      </c>
      <c r="B10507" t="s">
        <v>332</v>
      </c>
      <c r="C10507" t="s">
        <v>1403</v>
      </c>
      <c r="D10507" s="1">
        <v>45406.29210648148</v>
      </c>
      <c r="E10507" t="s">
        <v>18</v>
      </c>
      <c r="F10507" t="s">
        <v>18</v>
      </c>
      <c r="H10507" t="s">
        <v>552</v>
      </c>
      <c r="I10507" s="5">
        <v>45406.25</v>
      </c>
      <c r="J10507" s="5">
        <v>45406.297997685186</v>
      </c>
      <c r="K10507" s="12">
        <f>IF(J10507-I10507&lt;0,I10507-J10507,J10507-I10507)</f>
        <v>4.7997685185691807E-2</v>
      </c>
      <c r="L10507" s="11">
        <f>K10507</f>
        <v>4.7997685185691807E-2</v>
      </c>
      <c r="M10507" s="3" t="s">
        <v>4497</v>
      </c>
      <c r="N10507" t="s">
        <v>9137</v>
      </c>
      <c r="O10507" s="7">
        <v>45406.482025462959</v>
      </c>
      <c r="P10507" s="7">
        <v>45406.483310185184</v>
      </c>
      <c r="Q10507" t="s">
        <v>552</v>
      </c>
      <c r="R10507" s="9">
        <v>45406.615763888891</v>
      </c>
      <c r="S10507" s="9">
        <v>45406.616898148146</v>
      </c>
      <c r="T10507">
        <v>13</v>
      </c>
    </row>
    <row r="10508" spans="1:20" x14ac:dyDescent="0.3">
      <c r="A10508" t="s">
        <v>83</v>
      </c>
      <c r="B10508" t="s">
        <v>332</v>
      </c>
      <c r="C10508" t="s">
        <v>1403</v>
      </c>
      <c r="D10508" s="1">
        <v>45406.29210648148</v>
      </c>
      <c r="E10508" t="s">
        <v>18</v>
      </c>
      <c r="F10508" t="s">
        <v>18</v>
      </c>
      <c r="H10508" t="s">
        <v>552</v>
      </c>
      <c r="I10508" s="5">
        <v>45406.25</v>
      </c>
      <c r="J10508" s="5">
        <v>45406.297997685186</v>
      </c>
      <c r="K10508" s="12">
        <f>IF(J10508-I10508&lt;0,I10508-J10508,J10508-I10508)</f>
        <v>4.7997685185691807E-2</v>
      </c>
      <c r="L10508" s="11">
        <f>K10508</f>
        <v>4.7997685185691807E-2</v>
      </c>
      <c r="M10508" s="3" t="s">
        <v>4499</v>
      </c>
      <c r="N10508" t="s">
        <v>9139</v>
      </c>
      <c r="O10508" s="7">
        <v>45406.571226851855</v>
      </c>
      <c r="P10508" s="7">
        <v>45406.58421296296</v>
      </c>
      <c r="Q10508" t="s">
        <v>552</v>
      </c>
      <c r="R10508" s="9">
        <v>45406.615763888891</v>
      </c>
      <c r="S10508" s="9">
        <v>45406.616898148146</v>
      </c>
      <c r="T10508">
        <v>14</v>
      </c>
    </row>
    <row r="10509" spans="1:20" x14ac:dyDescent="0.3">
      <c r="A10509" t="s">
        <v>64</v>
      </c>
      <c r="B10509" t="s">
        <v>193</v>
      </c>
      <c r="C10509" t="s">
        <v>757</v>
      </c>
      <c r="D10509" s="1">
        <v>45400.297280092593</v>
      </c>
      <c r="E10509" t="s">
        <v>18</v>
      </c>
      <c r="F10509" t="s">
        <v>18</v>
      </c>
      <c r="H10509" t="s">
        <v>550</v>
      </c>
      <c r="I10509" s="5">
        <v>45400.25</v>
      </c>
      <c r="J10509" s="5">
        <v>45400.297951388886</v>
      </c>
      <c r="K10509" s="12">
        <f>IF(J10509-I10509&lt;0,I10509-J10509,J10509-I10509)</f>
        <v>4.7951388885849155E-2</v>
      </c>
      <c r="L10509" s="11">
        <f>K10509</f>
        <v>4.7951388885849155E-2</v>
      </c>
      <c r="M10509" s="3" t="s">
        <v>4316</v>
      </c>
      <c r="N10509" t="s">
        <v>8956</v>
      </c>
      <c r="O10509" s="7">
        <v>45400.421215277776</v>
      </c>
      <c r="P10509" s="7">
        <v>45400.436678240738</v>
      </c>
      <c r="Q10509" t="s">
        <v>550</v>
      </c>
      <c r="R10509" s="9">
        <v>45401.66920138889</v>
      </c>
      <c r="T10509">
        <v>2</v>
      </c>
    </row>
    <row r="10510" spans="1:20" x14ac:dyDescent="0.3">
      <c r="A10510" t="s">
        <v>64</v>
      </c>
      <c r="B10510" t="s">
        <v>193</v>
      </c>
      <c r="C10510" t="s">
        <v>757</v>
      </c>
      <c r="D10510" s="1">
        <v>45400.297280092593</v>
      </c>
      <c r="E10510" t="s">
        <v>18</v>
      </c>
      <c r="F10510" t="s">
        <v>18</v>
      </c>
      <c r="H10510" t="s">
        <v>550</v>
      </c>
      <c r="I10510" s="5">
        <v>45400.25</v>
      </c>
      <c r="J10510" s="5">
        <v>45400.297951388886</v>
      </c>
      <c r="K10510" s="12">
        <f>IF(J10510-I10510&lt;0,I10510-J10510,J10510-I10510)</f>
        <v>4.7951388885849155E-2</v>
      </c>
      <c r="L10510" s="11">
        <f>K10510</f>
        <v>4.7951388885849155E-2</v>
      </c>
      <c r="M10510" s="3" t="s">
        <v>4317</v>
      </c>
      <c r="N10510" t="s">
        <v>8957</v>
      </c>
      <c r="O10510" s="7">
        <v>45400.599305555559</v>
      </c>
      <c r="P10510" s="7">
        <v>45400.615208333336</v>
      </c>
      <c r="Q10510" t="s">
        <v>550</v>
      </c>
      <c r="R10510" s="9">
        <v>45401.66920138889</v>
      </c>
      <c r="T10510">
        <v>3</v>
      </c>
    </row>
    <row r="10511" spans="1:20" x14ac:dyDescent="0.3">
      <c r="A10511" t="s">
        <v>64</v>
      </c>
      <c r="B10511" t="s">
        <v>193</v>
      </c>
      <c r="C10511" t="s">
        <v>757</v>
      </c>
      <c r="D10511" s="1">
        <v>45400.297280092593</v>
      </c>
      <c r="E10511" t="s">
        <v>18</v>
      </c>
      <c r="F10511" t="s">
        <v>18</v>
      </c>
      <c r="H10511" t="s">
        <v>550</v>
      </c>
      <c r="I10511" s="5">
        <v>45400.25</v>
      </c>
      <c r="J10511" s="5">
        <v>45400.297951388886</v>
      </c>
      <c r="K10511" s="12">
        <f>IF(J10511-I10511&lt;0,I10511-J10511,J10511-I10511)</f>
        <v>4.7951388885849155E-2</v>
      </c>
      <c r="L10511" s="11">
        <f>K10511</f>
        <v>4.7951388885849155E-2</v>
      </c>
      <c r="M10511" s="3" t="s">
        <v>4291</v>
      </c>
      <c r="N10511" t="s">
        <v>8931</v>
      </c>
      <c r="O10511" s="7">
        <v>45401.266909722224</v>
      </c>
      <c r="P10511" s="7">
        <v>45401.29078703704</v>
      </c>
      <c r="Q10511" t="s">
        <v>550</v>
      </c>
      <c r="R10511" s="9">
        <v>45401.66920138889</v>
      </c>
      <c r="T10511">
        <v>4</v>
      </c>
    </row>
    <row r="10512" spans="1:20" x14ac:dyDescent="0.3">
      <c r="A10512" t="s">
        <v>64</v>
      </c>
      <c r="B10512" t="s">
        <v>193</v>
      </c>
      <c r="C10512" t="s">
        <v>757</v>
      </c>
      <c r="D10512" s="1">
        <v>45400.297280092593</v>
      </c>
      <c r="E10512" t="s">
        <v>18</v>
      </c>
      <c r="F10512" t="s">
        <v>18</v>
      </c>
      <c r="H10512" t="s">
        <v>550</v>
      </c>
      <c r="I10512" s="5">
        <v>45400.25</v>
      </c>
      <c r="J10512" s="5">
        <v>45400.297951388886</v>
      </c>
      <c r="K10512" s="12">
        <f>IF(J10512-I10512&lt;0,I10512-J10512,J10512-I10512)</f>
        <v>4.7951388885849155E-2</v>
      </c>
      <c r="L10512" s="11">
        <f>K10512</f>
        <v>4.7951388885849155E-2</v>
      </c>
      <c r="M10512" s="3" t="s">
        <v>4318</v>
      </c>
      <c r="N10512" t="s">
        <v>8958</v>
      </c>
      <c r="O10512" s="7">
        <v>45401.367638888885</v>
      </c>
      <c r="P10512" s="7">
        <v>45401.380798611113</v>
      </c>
      <c r="Q10512" t="s">
        <v>550</v>
      </c>
      <c r="R10512" s="9">
        <v>45401.66920138889</v>
      </c>
      <c r="T10512">
        <v>5</v>
      </c>
    </row>
    <row r="10513" spans="1:20" x14ac:dyDescent="0.3">
      <c r="A10513" t="s">
        <v>64</v>
      </c>
      <c r="B10513" t="s">
        <v>193</v>
      </c>
      <c r="C10513" t="s">
        <v>757</v>
      </c>
      <c r="D10513" s="1">
        <v>45400.297280092593</v>
      </c>
      <c r="E10513" t="s">
        <v>18</v>
      </c>
      <c r="F10513" t="s">
        <v>18</v>
      </c>
      <c r="H10513" t="s">
        <v>550</v>
      </c>
      <c r="I10513" s="5">
        <v>45400.25</v>
      </c>
      <c r="J10513" s="5">
        <v>45400.297951388886</v>
      </c>
      <c r="K10513" s="12">
        <f>IF(J10513-I10513&lt;0,I10513-J10513,J10513-I10513)</f>
        <v>4.7951388885849155E-2</v>
      </c>
      <c r="L10513" s="11">
        <f>K10513</f>
        <v>4.7951388885849155E-2</v>
      </c>
      <c r="M10513" s="3" t="s">
        <v>4319</v>
      </c>
      <c r="N10513" t="s">
        <v>8959</v>
      </c>
      <c r="O10513" s="7">
        <v>45401.448784722219</v>
      </c>
      <c r="P10513" s="7">
        <v>45401.449363425927</v>
      </c>
      <c r="Q10513" t="s">
        <v>550</v>
      </c>
      <c r="R10513" s="9">
        <v>45401.66920138889</v>
      </c>
      <c r="T10513">
        <v>6</v>
      </c>
    </row>
    <row r="10514" spans="1:20" x14ac:dyDescent="0.3">
      <c r="A10514" t="s">
        <v>64</v>
      </c>
      <c r="B10514" t="s">
        <v>193</v>
      </c>
      <c r="C10514" t="s">
        <v>757</v>
      </c>
      <c r="D10514" s="1">
        <v>45400.297280092593</v>
      </c>
      <c r="E10514" t="s">
        <v>18</v>
      </c>
      <c r="F10514" t="s">
        <v>18</v>
      </c>
      <c r="H10514" t="s">
        <v>550</v>
      </c>
      <c r="I10514" s="5">
        <v>45400.25</v>
      </c>
      <c r="J10514" s="5">
        <v>45400.297951388886</v>
      </c>
      <c r="K10514" s="12">
        <f>IF(J10514-I10514&lt;0,I10514-J10514,J10514-I10514)</f>
        <v>4.7951388885849155E-2</v>
      </c>
      <c r="L10514" s="11">
        <f>K10514</f>
        <v>4.7951388885849155E-2</v>
      </c>
      <c r="M10514" s="3" t="s">
        <v>4320</v>
      </c>
      <c r="N10514" t="s">
        <v>8960</v>
      </c>
      <c r="O10514" s="7">
        <v>45401.480254629627</v>
      </c>
      <c r="P10514" s="7">
        <v>45401.482245370367</v>
      </c>
      <c r="Q10514" t="s">
        <v>550</v>
      </c>
      <c r="R10514" s="9">
        <v>45401.66920138889</v>
      </c>
      <c r="T10514">
        <v>7</v>
      </c>
    </row>
    <row r="10515" spans="1:20" x14ac:dyDescent="0.3">
      <c r="A10515" t="s">
        <v>64</v>
      </c>
      <c r="B10515" t="s">
        <v>193</v>
      </c>
      <c r="C10515" t="s">
        <v>757</v>
      </c>
      <c r="D10515" s="1">
        <v>45400.297280092593</v>
      </c>
      <c r="E10515" t="s">
        <v>18</v>
      </c>
      <c r="F10515" t="s">
        <v>18</v>
      </c>
      <c r="H10515" t="s">
        <v>550</v>
      </c>
      <c r="I10515" s="5">
        <v>45400.25</v>
      </c>
      <c r="J10515" s="5">
        <v>45400.297951388886</v>
      </c>
      <c r="K10515" s="12">
        <f>IF(J10515-I10515&lt;0,I10515-J10515,J10515-I10515)</f>
        <v>4.7951388885849155E-2</v>
      </c>
      <c r="L10515" s="11">
        <f>K10515</f>
        <v>4.7951388885849155E-2</v>
      </c>
      <c r="M10515" s="3" t="s">
        <v>5085</v>
      </c>
      <c r="N10515" t="s">
        <v>9734</v>
      </c>
      <c r="O10515" s="7">
        <v>45400.407627314817</v>
      </c>
      <c r="P10515" s="7">
        <v>45400.421030092592</v>
      </c>
      <c r="Q10515" t="s">
        <v>550</v>
      </c>
      <c r="R10515" s="9">
        <v>45401.66920138889</v>
      </c>
      <c r="T10515">
        <v>1</v>
      </c>
    </row>
    <row r="10516" spans="1:20" x14ac:dyDescent="0.3">
      <c r="A10516" t="s">
        <v>26</v>
      </c>
      <c r="B10516" t="s">
        <v>125</v>
      </c>
      <c r="C10516" t="s">
        <v>1098</v>
      </c>
      <c r="D10516" s="1">
        <v>45362.400567129633</v>
      </c>
      <c r="E10516" t="s">
        <v>18</v>
      </c>
      <c r="F10516" t="s">
        <v>18</v>
      </c>
      <c r="G10516" t="s">
        <v>12780</v>
      </c>
      <c r="H10516" t="s">
        <v>546</v>
      </c>
      <c r="I10516" s="5">
        <v>45362.25</v>
      </c>
      <c r="J10516" s="5">
        <v>45362.29791666667</v>
      </c>
      <c r="K10516" s="12">
        <f>IF(J10516-I10516&lt;0,I10516-J10516,J10516-I10516)</f>
        <v>4.7916666670062114E-2</v>
      </c>
      <c r="L10516" s="11">
        <f>K10516</f>
        <v>4.7916666670062114E-2</v>
      </c>
      <c r="M10516" s="3" t="s">
        <v>5025</v>
      </c>
      <c r="N10516" t="s">
        <v>9674</v>
      </c>
      <c r="O10516" s="7">
        <v>45362.412291666667</v>
      </c>
      <c r="P10516" s="7">
        <v>45362.424097222225</v>
      </c>
      <c r="Q10516" t="s">
        <v>546</v>
      </c>
      <c r="R10516" s="9">
        <v>45362.777615740742</v>
      </c>
      <c r="S10516" s="9">
        <v>45362.777777777781</v>
      </c>
      <c r="T10516">
        <v>1</v>
      </c>
    </row>
    <row r="10517" spans="1:20" x14ac:dyDescent="0.3">
      <c r="A10517" t="s">
        <v>53</v>
      </c>
      <c r="B10517" t="s">
        <v>273</v>
      </c>
      <c r="C10517" t="s">
        <v>1214</v>
      </c>
      <c r="D10517" s="1">
        <v>45373.356481481482</v>
      </c>
      <c r="E10517" t="s">
        <v>18</v>
      </c>
      <c r="F10517" t="s">
        <v>18</v>
      </c>
      <c r="G10517" t="s">
        <v>12780</v>
      </c>
      <c r="H10517" t="s">
        <v>549</v>
      </c>
      <c r="I10517" s="5">
        <v>45373.25</v>
      </c>
      <c r="J10517" s="5">
        <v>45373.29791666667</v>
      </c>
      <c r="K10517" s="12">
        <f>IF(J10517-I10517&lt;0,I10517-J10517,J10517-I10517)</f>
        <v>4.7916666670062114E-2</v>
      </c>
      <c r="L10517" s="11">
        <f>K10517</f>
        <v>4.7916666670062114E-2</v>
      </c>
      <c r="M10517" s="3" t="s">
        <v>5081</v>
      </c>
      <c r="N10517" t="s">
        <v>9730</v>
      </c>
      <c r="O10517" s="7">
        <v>45373.331944444442</v>
      </c>
      <c r="P10517" s="7">
        <v>45373.342361111114</v>
      </c>
      <c r="Q10517" t="s">
        <v>549</v>
      </c>
      <c r="R10517" s="9">
        <v>45373.642233796294</v>
      </c>
      <c r="S10517" s="9">
        <v>45373.642361111109</v>
      </c>
      <c r="T10517">
        <v>1</v>
      </c>
    </row>
    <row r="10518" spans="1:20" x14ac:dyDescent="0.3">
      <c r="A10518" t="s">
        <v>82</v>
      </c>
      <c r="B10518" t="s">
        <v>330</v>
      </c>
      <c r="C10518" t="s">
        <v>1394</v>
      </c>
      <c r="D10518" s="1">
        <v>45407.320763888885</v>
      </c>
      <c r="E10518" t="s">
        <v>18</v>
      </c>
      <c r="F10518" t="s">
        <v>18</v>
      </c>
      <c r="H10518" t="s">
        <v>552</v>
      </c>
      <c r="I10518" s="5">
        <v>45407.25</v>
      </c>
      <c r="J10518" s="5">
        <v>45407.29791666667</v>
      </c>
      <c r="K10518" s="12">
        <f>IF(J10518-I10518&lt;0,I10518-J10518,J10518-I10518)</f>
        <v>4.7916666670062114E-2</v>
      </c>
      <c r="L10518" s="11">
        <f>K10518</f>
        <v>4.7916666670062114E-2</v>
      </c>
      <c r="M10518" s="3" t="s">
        <v>5345</v>
      </c>
      <c r="N10518" t="s">
        <v>10007</v>
      </c>
      <c r="O10518" s="7">
        <v>45407.364050925928</v>
      </c>
      <c r="P10518" s="7">
        <v>45407.370057870372</v>
      </c>
      <c r="Q10518" t="s">
        <v>552</v>
      </c>
      <c r="R10518" s="9">
        <v>45407.658495370371</v>
      </c>
      <c r="S10518" s="9">
        <v>45407.65960648148</v>
      </c>
      <c r="T10518">
        <v>1</v>
      </c>
    </row>
    <row r="10519" spans="1:20" x14ac:dyDescent="0.3">
      <c r="A10519" t="s">
        <v>53</v>
      </c>
      <c r="B10519" t="s">
        <v>273</v>
      </c>
      <c r="C10519" t="s">
        <v>1214</v>
      </c>
      <c r="D10519" s="1">
        <v>45373.356481481482</v>
      </c>
      <c r="E10519" t="s">
        <v>18</v>
      </c>
      <c r="F10519" t="s">
        <v>18</v>
      </c>
      <c r="G10519" t="s">
        <v>12780</v>
      </c>
      <c r="H10519" t="s">
        <v>549</v>
      </c>
      <c r="I10519" s="5">
        <v>45373.25</v>
      </c>
      <c r="J10519" s="5">
        <v>45373.29791666667</v>
      </c>
      <c r="K10519" s="12">
        <f>IF(J10519-I10519&lt;0,I10519-J10519,J10519-I10519)</f>
        <v>4.7916666670062114E-2</v>
      </c>
      <c r="L10519" s="11">
        <f>K10519</f>
        <v>4.7916666670062114E-2</v>
      </c>
      <c r="M10519" s="3" t="s">
        <v>4084</v>
      </c>
      <c r="N10519" t="s">
        <v>8724</v>
      </c>
      <c r="O10519" s="7">
        <v>45373.34375</v>
      </c>
      <c r="P10519" s="7">
        <v>45373.352083333331</v>
      </c>
      <c r="Q10519" t="s">
        <v>549</v>
      </c>
      <c r="R10519" s="9">
        <v>45373.642233796294</v>
      </c>
      <c r="S10519" s="9">
        <v>45373.642361111109</v>
      </c>
      <c r="T10519">
        <v>2</v>
      </c>
    </row>
    <row r="10520" spans="1:20" x14ac:dyDescent="0.3">
      <c r="A10520" t="s">
        <v>53</v>
      </c>
      <c r="B10520" t="s">
        <v>273</v>
      </c>
      <c r="C10520" t="s">
        <v>1214</v>
      </c>
      <c r="D10520" s="1">
        <v>45373.356481481482</v>
      </c>
      <c r="E10520" t="s">
        <v>18</v>
      </c>
      <c r="F10520" t="s">
        <v>18</v>
      </c>
      <c r="G10520" t="s">
        <v>12780</v>
      </c>
      <c r="H10520" t="s">
        <v>549</v>
      </c>
      <c r="I10520" s="5">
        <v>45373.25</v>
      </c>
      <c r="J10520" s="5">
        <v>45373.29791666667</v>
      </c>
      <c r="K10520" s="12">
        <f>IF(J10520-I10520&lt;0,I10520-J10520,J10520-I10520)</f>
        <v>4.7916666670062114E-2</v>
      </c>
      <c r="L10520" s="11">
        <f>K10520</f>
        <v>4.7916666670062114E-2</v>
      </c>
      <c r="M10520" s="3" t="s">
        <v>5805</v>
      </c>
      <c r="N10520" t="s">
        <v>10490</v>
      </c>
      <c r="O10520" s="7">
        <v>45373.368067129632</v>
      </c>
      <c r="P10520" s="7">
        <v>45373.373935185184</v>
      </c>
      <c r="Q10520" t="s">
        <v>549</v>
      </c>
      <c r="R10520" s="9">
        <v>45373.642233796294</v>
      </c>
      <c r="S10520" s="9">
        <v>45373.642361111109</v>
      </c>
      <c r="T10520">
        <v>3</v>
      </c>
    </row>
    <row r="10521" spans="1:20" x14ac:dyDescent="0.3">
      <c r="A10521" t="s">
        <v>53</v>
      </c>
      <c r="B10521" t="s">
        <v>273</v>
      </c>
      <c r="C10521" t="s">
        <v>1214</v>
      </c>
      <c r="D10521" s="1">
        <v>45373.356481481482</v>
      </c>
      <c r="E10521" t="s">
        <v>18</v>
      </c>
      <c r="F10521" t="s">
        <v>18</v>
      </c>
      <c r="G10521" t="s">
        <v>12780</v>
      </c>
      <c r="H10521" t="s">
        <v>549</v>
      </c>
      <c r="I10521" s="5">
        <v>45373.25</v>
      </c>
      <c r="J10521" s="5">
        <v>45373.29791666667</v>
      </c>
      <c r="K10521" s="12">
        <f>IF(J10521-I10521&lt;0,I10521-J10521,J10521-I10521)</f>
        <v>4.7916666670062114E-2</v>
      </c>
      <c r="L10521" s="11">
        <f>K10521</f>
        <v>4.7916666670062114E-2</v>
      </c>
      <c r="M10521" s="3" t="s">
        <v>4087</v>
      </c>
      <c r="N10521" t="s">
        <v>8727</v>
      </c>
      <c r="O10521" s="7">
        <v>45373.38821759259</v>
      </c>
      <c r="P10521" s="7">
        <v>45373.401956018519</v>
      </c>
      <c r="Q10521" t="s">
        <v>549</v>
      </c>
      <c r="R10521" s="9">
        <v>45373.642233796294</v>
      </c>
      <c r="S10521" s="9">
        <v>45373.642361111109</v>
      </c>
      <c r="T10521">
        <v>4</v>
      </c>
    </row>
    <row r="10522" spans="1:20" x14ac:dyDescent="0.3">
      <c r="A10522" t="s">
        <v>53</v>
      </c>
      <c r="B10522" t="s">
        <v>273</v>
      </c>
      <c r="C10522" t="s">
        <v>1214</v>
      </c>
      <c r="D10522" s="1">
        <v>45373.356481481482</v>
      </c>
      <c r="E10522" t="s">
        <v>18</v>
      </c>
      <c r="F10522" t="s">
        <v>18</v>
      </c>
      <c r="G10522" t="s">
        <v>12780</v>
      </c>
      <c r="H10522" t="s">
        <v>549</v>
      </c>
      <c r="I10522" s="5">
        <v>45373.25</v>
      </c>
      <c r="J10522" s="5">
        <v>45373.29791666667</v>
      </c>
      <c r="K10522" s="12">
        <f>IF(J10522-I10522&lt;0,I10522-J10522,J10522-I10522)</f>
        <v>4.7916666670062114E-2</v>
      </c>
      <c r="L10522" s="11">
        <f>K10522</f>
        <v>4.7916666670062114E-2</v>
      </c>
      <c r="M10522" s="3" t="s">
        <v>4088</v>
      </c>
      <c r="N10522" t="s">
        <v>8728</v>
      </c>
      <c r="O10522" s="7">
        <v>45373.406944444447</v>
      </c>
      <c r="P10522" s="7">
        <v>45373.423611111109</v>
      </c>
      <c r="Q10522" t="s">
        <v>549</v>
      </c>
      <c r="R10522" s="9">
        <v>45373.642233796294</v>
      </c>
      <c r="S10522" s="9">
        <v>45373.642361111109</v>
      </c>
      <c r="T10522">
        <v>5</v>
      </c>
    </row>
    <row r="10523" spans="1:20" x14ac:dyDescent="0.3">
      <c r="A10523" t="s">
        <v>53</v>
      </c>
      <c r="B10523" t="s">
        <v>273</v>
      </c>
      <c r="C10523" t="s">
        <v>1214</v>
      </c>
      <c r="D10523" s="1">
        <v>45373.356481481482</v>
      </c>
      <c r="E10523" t="s">
        <v>18</v>
      </c>
      <c r="F10523" t="s">
        <v>18</v>
      </c>
      <c r="G10523" t="s">
        <v>12780</v>
      </c>
      <c r="H10523" t="s">
        <v>549</v>
      </c>
      <c r="I10523" s="5">
        <v>45373.25</v>
      </c>
      <c r="J10523" s="5">
        <v>45373.29791666667</v>
      </c>
      <c r="K10523" s="12">
        <f>IF(J10523-I10523&lt;0,I10523-J10523,J10523-I10523)</f>
        <v>4.7916666670062114E-2</v>
      </c>
      <c r="L10523" s="11">
        <f>K10523</f>
        <v>4.7916666670062114E-2</v>
      </c>
      <c r="M10523" s="3" t="s">
        <v>4089</v>
      </c>
      <c r="N10523" t="s">
        <v>8729</v>
      </c>
      <c r="O10523" s="7">
        <v>45373.419722222221</v>
      </c>
      <c r="P10523" s="7">
        <v>45373.433611111112</v>
      </c>
      <c r="Q10523" t="s">
        <v>549</v>
      </c>
      <c r="R10523" s="9">
        <v>45373.642233796294</v>
      </c>
      <c r="S10523" s="9">
        <v>45373.642361111109</v>
      </c>
      <c r="T10523">
        <v>6</v>
      </c>
    </row>
    <row r="10524" spans="1:20" x14ac:dyDescent="0.3">
      <c r="A10524" t="s">
        <v>53</v>
      </c>
      <c r="B10524" t="s">
        <v>273</v>
      </c>
      <c r="C10524" t="s">
        <v>1214</v>
      </c>
      <c r="D10524" s="1">
        <v>45373.356481481482</v>
      </c>
      <c r="E10524" t="s">
        <v>18</v>
      </c>
      <c r="F10524" t="s">
        <v>18</v>
      </c>
      <c r="G10524" t="s">
        <v>12780</v>
      </c>
      <c r="H10524" t="s">
        <v>549</v>
      </c>
      <c r="I10524" s="5">
        <v>45373.25</v>
      </c>
      <c r="J10524" s="5">
        <v>45373.29791666667</v>
      </c>
      <c r="K10524" s="12">
        <f>IF(J10524-I10524&lt;0,I10524-J10524,J10524-I10524)</f>
        <v>4.7916666670062114E-2</v>
      </c>
      <c r="L10524" s="11">
        <f>K10524</f>
        <v>4.7916666670062114E-2</v>
      </c>
      <c r="M10524" s="3" t="s">
        <v>4090</v>
      </c>
      <c r="N10524" t="s">
        <v>8730</v>
      </c>
      <c r="O10524" s="7">
        <v>45373.433622685188</v>
      </c>
      <c r="P10524" s="7">
        <v>45373.438275462962</v>
      </c>
      <c r="Q10524" t="s">
        <v>549</v>
      </c>
      <c r="R10524" s="9">
        <v>45373.642233796294</v>
      </c>
      <c r="S10524" s="9">
        <v>45373.642361111109</v>
      </c>
      <c r="T10524">
        <v>7</v>
      </c>
    </row>
    <row r="10525" spans="1:20" x14ac:dyDescent="0.3">
      <c r="A10525" t="s">
        <v>53</v>
      </c>
      <c r="B10525" t="s">
        <v>273</v>
      </c>
      <c r="C10525" t="s">
        <v>1214</v>
      </c>
      <c r="D10525" s="1">
        <v>45373.356481481482</v>
      </c>
      <c r="E10525" t="s">
        <v>18</v>
      </c>
      <c r="F10525" t="s">
        <v>18</v>
      </c>
      <c r="G10525" t="s">
        <v>12780</v>
      </c>
      <c r="H10525" t="s">
        <v>549</v>
      </c>
      <c r="I10525" s="5">
        <v>45373.25</v>
      </c>
      <c r="J10525" s="5">
        <v>45373.29791666667</v>
      </c>
      <c r="K10525" s="12">
        <f>IF(J10525-I10525&lt;0,I10525-J10525,J10525-I10525)</f>
        <v>4.7916666670062114E-2</v>
      </c>
      <c r="L10525" s="11">
        <f>K10525</f>
        <v>4.7916666670062114E-2</v>
      </c>
      <c r="M10525" s="3" t="s">
        <v>4092</v>
      </c>
      <c r="N10525" t="s">
        <v>8732</v>
      </c>
      <c r="O10525" s="7">
        <v>45373.549826388888</v>
      </c>
      <c r="P10525" s="7">
        <v>45373.555509259262</v>
      </c>
      <c r="Q10525" t="s">
        <v>549</v>
      </c>
      <c r="R10525" s="9">
        <v>45373.642233796294</v>
      </c>
      <c r="S10525" s="9">
        <v>45373.642361111109</v>
      </c>
      <c r="T10525">
        <v>8</v>
      </c>
    </row>
    <row r="10526" spans="1:20" x14ac:dyDescent="0.3">
      <c r="A10526" t="s">
        <v>53</v>
      </c>
      <c r="B10526" t="s">
        <v>273</v>
      </c>
      <c r="C10526" t="s">
        <v>1214</v>
      </c>
      <c r="D10526" s="1">
        <v>45373.356481481482</v>
      </c>
      <c r="E10526" t="s">
        <v>18</v>
      </c>
      <c r="F10526" t="s">
        <v>18</v>
      </c>
      <c r="G10526" t="s">
        <v>12780</v>
      </c>
      <c r="H10526" t="s">
        <v>549</v>
      </c>
      <c r="I10526" s="5">
        <v>45373.25</v>
      </c>
      <c r="J10526" s="5">
        <v>45373.29791666667</v>
      </c>
      <c r="K10526" s="12">
        <f>IF(J10526-I10526&lt;0,I10526-J10526,J10526-I10526)</f>
        <v>4.7916666670062114E-2</v>
      </c>
      <c r="L10526" s="11">
        <f>K10526</f>
        <v>4.7916666670062114E-2</v>
      </c>
      <c r="M10526" s="3" t="s">
        <v>4091</v>
      </c>
      <c r="N10526" t="s">
        <v>8731</v>
      </c>
      <c r="O10526" s="7">
        <v>45373.616273148145</v>
      </c>
      <c r="P10526" s="7">
        <v>45373.628055555557</v>
      </c>
      <c r="Q10526" t="s">
        <v>549</v>
      </c>
      <c r="R10526" s="9">
        <v>45373.642233796294</v>
      </c>
      <c r="S10526" s="9">
        <v>45373.642361111109</v>
      </c>
      <c r="T10526">
        <v>9</v>
      </c>
    </row>
    <row r="10527" spans="1:20" x14ac:dyDescent="0.3">
      <c r="A10527" t="s">
        <v>82</v>
      </c>
      <c r="B10527" t="s">
        <v>330</v>
      </c>
      <c r="C10527" t="s">
        <v>1394</v>
      </c>
      <c r="D10527" s="1">
        <v>45407.320763888885</v>
      </c>
      <c r="E10527" t="s">
        <v>18</v>
      </c>
      <c r="F10527" t="s">
        <v>18</v>
      </c>
      <c r="H10527" t="s">
        <v>552</v>
      </c>
      <c r="I10527" s="5">
        <v>45407.25</v>
      </c>
      <c r="J10527" s="5">
        <v>45407.29791666667</v>
      </c>
      <c r="K10527" s="12">
        <f>IF(J10527-I10527&lt;0,I10527-J10527,J10527-I10527)</f>
        <v>4.7916666670062114E-2</v>
      </c>
      <c r="L10527" s="11">
        <f>K10527</f>
        <v>4.7916666670062114E-2</v>
      </c>
      <c r="M10527" s="3" t="s">
        <v>5740</v>
      </c>
      <c r="N10527" t="s">
        <v>10415</v>
      </c>
      <c r="O10527" s="7">
        <v>45407.398611111108</v>
      </c>
      <c r="P10527" s="7">
        <v>45407.405532407407</v>
      </c>
      <c r="Q10527" t="s">
        <v>552</v>
      </c>
      <c r="R10527" s="9">
        <v>45407.658495370371</v>
      </c>
      <c r="S10527" s="9">
        <v>45407.65960648148</v>
      </c>
      <c r="T10527">
        <v>2</v>
      </c>
    </row>
    <row r="10528" spans="1:20" x14ac:dyDescent="0.3">
      <c r="A10528" t="s">
        <v>82</v>
      </c>
      <c r="B10528" t="s">
        <v>330</v>
      </c>
      <c r="C10528" t="s">
        <v>1394</v>
      </c>
      <c r="D10528" s="1">
        <v>45407.320763888885</v>
      </c>
      <c r="E10528" t="s">
        <v>18</v>
      </c>
      <c r="F10528" t="s">
        <v>18</v>
      </c>
      <c r="H10528" t="s">
        <v>552</v>
      </c>
      <c r="I10528" s="5">
        <v>45407.25</v>
      </c>
      <c r="J10528" s="5">
        <v>45407.29791666667</v>
      </c>
      <c r="K10528" s="12">
        <f>IF(J10528-I10528&lt;0,I10528-J10528,J10528-I10528)</f>
        <v>4.7916666670062114E-2</v>
      </c>
      <c r="L10528" s="11">
        <f>K10528</f>
        <v>4.7916666670062114E-2</v>
      </c>
      <c r="M10528" s="3" t="s">
        <v>5260</v>
      </c>
      <c r="N10528" t="s">
        <v>9910</v>
      </c>
      <c r="O10528" s="7">
        <v>45407.432523148149</v>
      </c>
      <c r="P10528" s="7">
        <v>45407.438668981478</v>
      </c>
      <c r="Q10528" t="s">
        <v>552</v>
      </c>
      <c r="R10528" s="9">
        <v>45407.658495370371</v>
      </c>
      <c r="S10528" s="9">
        <v>45407.65960648148</v>
      </c>
      <c r="T10528">
        <v>3</v>
      </c>
    </row>
    <row r="10529" spans="1:20" x14ac:dyDescent="0.3">
      <c r="A10529" t="s">
        <v>82</v>
      </c>
      <c r="B10529" t="s">
        <v>330</v>
      </c>
      <c r="C10529" t="s">
        <v>1394</v>
      </c>
      <c r="D10529" s="1">
        <v>45407.320763888885</v>
      </c>
      <c r="E10529" t="s">
        <v>18</v>
      </c>
      <c r="F10529" t="s">
        <v>18</v>
      </c>
      <c r="H10529" t="s">
        <v>552</v>
      </c>
      <c r="I10529" s="5">
        <v>45407.25</v>
      </c>
      <c r="J10529" s="5">
        <v>45407.29791666667</v>
      </c>
      <c r="K10529" s="12">
        <f>IF(J10529-I10529&lt;0,I10529-J10529,J10529-I10529)</f>
        <v>4.7916666670062114E-2</v>
      </c>
      <c r="L10529" s="11">
        <f>K10529</f>
        <v>4.7916666670062114E-2</v>
      </c>
      <c r="M10529" s="3" t="s">
        <v>5253</v>
      </c>
      <c r="N10529" t="s">
        <v>8748</v>
      </c>
      <c r="O10529" s="7">
        <v>45407.478483796294</v>
      </c>
      <c r="P10529" s="7">
        <v>45407.483217592591</v>
      </c>
      <c r="Q10529" t="s">
        <v>552</v>
      </c>
      <c r="R10529" s="9">
        <v>45407.658495370371</v>
      </c>
      <c r="S10529" s="9">
        <v>45407.65960648148</v>
      </c>
      <c r="T10529">
        <v>4</v>
      </c>
    </row>
    <row r="10530" spans="1:20" x14ac:dyDescent="0.3">
      <c r="A10530" t="s">
        <v>82</v>
      </c>
      <c r="B10530" t="s">
        <v>330</v>
      </c>
      <c r="C10530" t="s">
        <v>1394</v>
      </c>
      <c r="D10530" s="1">
        <v>45407.320763888885</v>
      </c>
      <c r="E10530" t="s">
        <v>18</v>
      </c>
      <c r="F10530" t="s">
        <v>18</v>
      </c>
      <c r="H10530" t="s">
        <v>552</v>
      </c>
      <c r="I10530" s="5">
        <v>45407.25</v>
      </c>
      <c r="J10530" s="5">
        <v>45407.29791666667</v>
      </c>
      <c r="K10530" s="12">
        <f>IF(J10530-I10530&lt;0,I10530-J10530,J10530-I10530)</f>
        <v>4.7916666670062114E-2</v>
      </c>
      <c r="L10530" s="11">
        <f>K10530</f>
        <v>4.7916666670062114E-2</v>
      </c>
      <c r="M10530" s="3" t="s">
        <v>5755</v>
      </c>
      <c r="N10530" t="s">
        <v>10430</v>
      </c>
      <c r="O10530" s="7">
        <v>45407.488217592596</v>
      </c>
      <c r="P10530" s="7">
        <v>45407.497337962966</v>
      </c>
      <c r="Q10530" t="s">
        <v>552</v>
      </c>
      <c r="R10530" s="9">
        <v>45407.658495370371</v>
      </c>
      <c r="S10530" s="9">
        <v>45407.65960648148</v>
      </c>
      <c r="T10530">
        <v>5</v>
      </c>
    </row>
    <row r="10531" spans="1:20" x14ac:dyDescent="0.3">
      <c r="A10531" t="s">
        <v>26</v>
      </c>
      <c r="B10531" t="s">
        <v>125</v>
      </c>
      <c r="C10531" t="s">
        <v>1098</v>
      </c>
      <c r="D10531" s="1">
        <v>45362.400567129633</v>
      </c>
      <c r="E10531" t="s">
        <v>18</v>
      </c>
      <c r="F10531" t="s">
        <v>18</v>
      </c>
      <c r="G10531" t="s">
        <v>12780</v>
      </c>
      <c r="H10531" t="s">
        <v>546</v>
      </c>
      <c r="I10531" s="5">
        <v>45362.25</v>
      </c>
      <c r="J10531" s="5">
        <v>45362.29791666667</v>
      </c>
      <c r="K10531" s="12">
        <f>IF(J10531-I10531&lt;0,I10531-J10531,J10531-I10531)</f>
        <v>4.7916666670062114E-2</v>
      </c>
      <c r="L10531" s="11">
        <f>K10531</f>
        <v>4.7916666670062114E-2</v>
      </c>
      <c r="M10531" s="3" t="s">
        <v>4698</v>
      </c>
      <c r="N10531" t="s">
        <v>9340</v>
      </c>
      <c r="O10531" s="7">
        <v>45362.460347222222</v>
      </c>
      <c r="P10531" s="7">
        <v>45362.472222222219</v>
      </c>
      <c r="Q10531" t="s">
        <v>546</v>
      </c>
      <c r="R10531" s="9">
        <v>45362.777615740742</v>
      </c>
      <c r="S10531" s="9">
        <v>45362.777777777781</v>
      </c>
      <c r="T10531">
        <v>2</v>
      </c>
    </row>
    <row r="10532" spans="1:20" x14ac:dyDescent="0.3">
      <c r="A10532" t="s">
        <v>26</v>
      </c>
      <c r="B10532" t="s">
        <v>125</v>
      </c>
      <c r="C10532" t="s">
        <v>1098</v>
      </c>
      <c r="D10532" s="1">
        <v>45362.400567129633</v>
      </c>
      <c r="E10532" t="s">
        <v>18</v>
      </c>
      <c r="F10532" t="s">
        <v>18</v>
      </c>
      <c r="G10532" t="s">
        <v>12780</v>
      </c>
      <c r="H10532" t="s">
        <v>546</v>
      </c>
      <c r="I10532" s="5">
        <v>45362.25</v>
      </c>
      <c r="J10532" s="5">
        <v>45362.29791666667</v>
      </c>
      <c r="K10532" s="12">
        <f>IF(J10532-I10532&lt;0,I10532-J10532,J10532-I10532)</f>
        <v>4.7916666670062114E-2</v>
      </c>
      <c r="L10532" s="11">
        <f>K10532</f>
        <v>4.7916666670062114E-2</v>
      </c>
      <c r="M10532" s="3" t="s">
        <v>4699</v>
      </c>
      <c r="N10532" t="s">
        <v>9341</v>
      </c>
      <c r="O10532" s="7">
        <v>45362.473703703705</v>
      </c>
      <c r="P10532" s="7">
        <v>45362.482222222221</v>
      </c>
      <c r="Q10532" t="s">
        <v>546</v>
      </c>
      <c r="R10532" s="9">
        <v>45362.777615740742</v>
      </c>
      <c r="S10532" s="9">
        <v>45362.777777777781</v>
      </c>
      <c r="T10532">
        <v>3</v>
      </c>
    </row>
    <row r="10533" spans="1:20" x14ac:dyDescent="0.3">
      <c r="A10533" t="s">
        <v>26</v>
      </c>
      <c r="B10533" t="s">
        <v>125</v>
      </c>
      <c r="C10533" t="s">
        <v>1098</v>
      </c>
      <c r="D10533" s="1">
        <v>45362.400567129633</v>
      </c>
      <c r="E10533" t="s">
        <v>18</v>
      </c>
      <c r="F10533" t="s">
        <v>18</v>
      </c>
      <c r="G10533" t="s">
        <v>12780</v>
      </c>
      <c r="H10533" t="s">
        <v>546</v>
      </c>
      <c r="I10533" s="5">
        <v>45362.25</v>
      </c>
      <c r="J10533" s="5">
        <v>45362.29791666667</v>
      </c>
      <c r="K10533" s="12">
        <f>IF(J10533-I10533&lt;0,I10533-J10533,J10533-I10533)</f>
        <v>4.7916666670062114E-2</v>
      </c>
      <c r="L10533" s="11">
        <f>K10533</f>
        <v>4.7916666670062114E-2</v>
      </c>
      <c r="M10533" s="3" t="s">
        <v>6675</v>
      </c>
      <c r="N10533" t="s">
        <v>11368</v>
      </c>
      <c r="O10533" s="7">
        <v>45362.548356481479</v>
      </c>
      <c r="P10533" s="7">
        <v>45362.554189814815</v>
      </c>
      <c r="Q10533" t="s">
        <v>546</v>
      </c>
      <c r="R10533" s="9">
        <v>45362.777615740742</v>
      </c>
      <c r="S10533" s="9">
        <v>45362.777777777781</v>
      </c>
      <c r="T10533">
        <v>4</v>
      </c>
    </row>
    <row r="10534" spans="1:20" x14ac:dyDescent="0.3">
      <c r="A10534" t="s">
        <v>26</v>
      </c>
      <c r="B10534" t="s">
        <v>125</v>
      </c>
      <c r="C10534" t="s">
        <v>1098</v>
      </c>
      <c r="D10534" s="1">
        <v>45362.400567129633</v>
      </c>
      <c r="E10534" t="s">
        <v>18</v>
      </c>
      <c r="F10534" t="s">
        <v>18</v>
      </c>
      <c r="G10534" t="s">
        <v>12780</v>
      </c>
      <c r="H10534" t="s">
        <v>546</v>
      </c>
      <c r="I10534" s="5">
        <v>45362.25</v>
      </c>
      <c r="J10534" s="5">
        <v>45362.29791666667</v>
      </c>
      <c r="K10534" s="12">
        <f>IF(J10534-I10534&lt;0,I10534-J10534,J10534-I10534)</f>
        <v>4.7916666670062114E-2</v>
      </c>
      <c r="L10534" s="11">
        <f>K10534</f>
        <v>4.7916666670062114E-2</v>
      </c>
      <c r="M10534" s="3" t="s">
        <v>6400</v>
      </c>
      <c r="N10534" t="s">
        <v>11094</v>
      </c>
      <c r="O10534" s="7">
        <v>45362.55741898148</v>
      </c>
      <c r="P10534" s="7">
        <v>45362.56827546296</v>
      </c>
      <c r="Q10534" t="s">
        <v>546</v>
      </c>
      <c r="R10534" s="9">
        <v>45362.777615740742</v>
      </c>
      <c r="S10534" s="9">
        <v>45362.777777777781</v>
      </c>
      <c r="T10534">
        <v>5</v>
      </c>
    </row>
    <row r="10535" spans="1:20" x14ac:dyDescent="0.3">
      <c r="A10535" t="s">
        <v>26</v>
      </c>
      <c r="B10535" t="s">
        <v>125</v>
      </c>
      <c r="C10535" t="s">
        <v>1098</v>
      </c>
      <c r="D10535" s="1">
        <v>45362.400567129633</v>
      </c>
      <c r="E10535" t="s">
        <v>18</v>
      </c>
      <c r="F10535" t="s">
        <v>18</v>
      </c>
      <c r="G10535" t="s">
        <v>12780</v>
      </c>
      <c r="H10535" t="s">
        <v>546</v>
      </c>
      <c r="I10535" s="5">
        <v>45362.25</v>
      </c>
      <c r="J10535" s="5">
        <v>45362.29791666667</v>
      </c>
      <c r="K10535" s="12">
        <f>IF(J10535-I10535&lt;0,I10535-J10535,J10535-I10535)</f>
        <v>4.7916666670062114E-2</v>
      </c>
      <c r="L10535" s="11">
        <f>K10535</f>
        <v>4.7916666670062114E-2</v>
      </c>
      <c r="M10535" s="3" t="s">
        <v>5280</v>
      </c>
      <c r="N10535" t="s">
        <v>9935</v>
      </c>
      <c r="O10535" s="7">
        <v>45362.587048611109</v>
      </c>
      <c r="P10535" s="7">
        <v>45362.613541666666</v>
      </c>
      <c r="Q10535" t="s">
        <v>546</v>
      </c>
      <c r="R10535" s="9">
        <v>45362.777615740742</v>
      </c>
      <c r="S10535" s="9">
        <v>45362.777777777781</v>
      </c>
      <c r="T10535">
        <v>6</v>
      </c>
    </row>
    <row r="10536" spans="1:20" x14ac:dyDescent="0.3">
      <c r="A10536" t="s">
        <v>30</v>
      </c>
      <c r="B10536" t="s">
        <v>490</v>
      </c>
      <c r="C10536" t="s">
        <v>2952</v>
      </c>
      <c r="D10536" s="1">
        <v>45415.327060185184</v>
      </c>
      <c r="E10536" t="s">
        <v>18</v>
      </c>
      <c r="F10536" t="s">
        <v>115</v>
      </c>
      <c r="H10536" t="s">
        <v>547</v>
      </c>
      <c r="I10536" s="5">
        <v>45415.25</v>
      </c>
      <c r="J10536" s="5">
        <v>45415.29791666667</v>
      </c>
      <c r="K10536" s="12">
        <f>IF(J10536-I10536&lt;0,I10536-J10536,J10536-I10536)</f>
        <v>4.7916666670062114E-2</v>
      </c>
      <c r="L10536" s="11">
        <f>K10536</f>
        <v>4.7916666670062114E-2</v>
      </c>
      <c r="M10536" s="3" t="s">
        <v>3715</v>
      </c>
      <c r="N10536" t="s">
        <v>8352</v>
      </c>
      <c r="O10536" s="7">
        <v>45415.326458333337</v>
      </c>
      <c r="P10536" s="7">
        <v>45415.341643518521</v>
      </c>
      <c r="Q10536" t="s">
        <v>547</v>
      </c>
      <c r="R10536" s="9">
        <v>45415.698750000003</v>
      </c>
      <c r="S10536" s="9">
        <v>45415.702893518515</v>
      </c>
      <c r="T10536">
        <v>1</v>
      </c>
    </row>
    <row r="10537" spans="1:20" x14ac:dyDescent="0.3">
      <c r="A10537" t="s">
        <v>30</v>
      </c>
      <c r="B10537" t="s">
        <v>490</v>
      </c>
      <c r="C10537" t="s">
        <v>2952</v>
      </c>
      <c r="D10537" s="1">
        <v>45415.327060185184</v>
      </c>
      <c r="E10537" t="s">
        <v>18</v>
      </c>
      <c r="F10537" t="s">
        <v>115</v>
      </c>
      <c r="H10537" t="s">
        <v>547</v>
      </c>
      <c r="I10537" s="5">
        <v>45415.25</v>
      </c>
      <c r="J10537" s="5">
        <v>45415.29791666667</v>
      </c>
      <c r="K10537" s="12">
        <f>IF(J10537-I10537&lt;0,I10537-J10537,J10537-I10537)</f>
        <v>4.7916666670062114E-2</v>
      </c>
      <c r="L10537" s="11">
        <f>K10537</f>
        <v>4.7916666670062114E-2</v>
      </c>
      <c r="M10537" s="3" t="s">
        <v>3734</v>
      </c>
      <c r="N10537" t="s">
        <v>8371</v>
      </c>
      <c r="O10537" s="7">
        <v>45415.359849537039</v>
      </c>
      <c r="P10537" s="7">
        <v>45415.393530092595</v>
      </c>
      <c r="Q10537" t="s">
        <v>547</v>
      </c>
      <c r="R10537" s="9">
        <v>45415.698750000003</v>
      </c>
      <c r="S10537" s="9">
        <v>45415.702893518515</v>
      </c>
      <c r="T10537">
        <v>2</v>
      </c>
    </row>
    <row r="10538" spans="1:20" x14ac:dyDescent="0.3">
      <c r="A10538" t="s">
        <v>30</v>
      </c>
      <c r="B10538" t="s">
        <v>490</v>
      </c>
      <c r="C10538" t="s">
        <v>2952</v>
      </c>
      <c r="D10538" s="1">
        <v>45415.327060185184</v>
      </c>
      <c r="E10538" t="s">
        <v>18</v>
      </c>
      <c r="F10538" t="s">
        <v>115</v>
      </c>
      <c r="H10538" t="s">
        <v>547</v>
      </c>
      <c r="I10538" s="5">
        <v>45415.25</v>
      </c>
      <c r="J10538" s="5">
        <v>45415.29791666667</v>
      </c>
      <c r="K10538" s="12">
        <f>IF(J10538-I10538&lt;0,I10538-J10538,J10538-I10538)</f>
        <v>4.7916666670062114E-2</v>
      </c>
      <c r="L10538" s="11">
        <f>K10538</f>
        <v>4.7916666670062114E-2</v>
      </c>
      <c r="M10538" s="3" t="s">
        <v>6508</v>
      </c>
      <c r="N10538" t="s">
        <v>11203</v>
      </c>
      <c r="O10538" s="7">
        <v>45415.448217592595</v>
      </c>
      <c r="P10538" s="7">
        <v>45415.456064814818</v>
      </c>
      <c r="Q10538" t="s">
        <v>547</v>
      </c>
      <c r="R10538" s="9">
        <v>45415.698750000003</v>
      </c>
      <c r="S10538" s="9">
        <v>45415.702893518515</v>
      </c>
      <c r="T10538">
        <v>3</v>
      </c>
    </row>
    <row r="10539" spans="1:20" x14ac:dyDescent="0.3">
      <c r="A10539" t="s">
        <v>30</v>
      </c>
      <c r="B10539" t="s">
        <v>490</v>
      </c>
      <c r="C10539" t="s">
        <v>2952</v>
      </c>
      <c r="D10539" s="1">
        <v>45415.327060185184</v>
      </c>
      <c r="E10539" t="s">
        <v>18</v>
      </c>
      <c r="F10539" t="s">
        <v>115</v>
      </c>
      <c r="H10539" t="s">
        <v>547</v>
      </c>
      <c r="I10539" s="5">
        <v>45415.25</v>
      </c>
      <c r="J10539" s="5">
        <v>45415.29791666667</v>
      </c>
      <c r="K10539" s="12">
        <f>IF(J10539-I10539&lt;0,I10539-J10539,J10539-I10539)</f>
        <v>4.7916666670062114E-2</v>
      </c>
      <c r="L10539" s="11">
        <f>K10539</f>
        <v>4.7916666670062114E-2</v>
      </c>
      <c r="M10539" s="3" t="s">
        <v>3872</v>
      </c>
      <c r="N10539" t="s">
        <v>8507</v>
      </c>
      <c r="O10539" s="7">
        <v>45415.458564814813</v>
      </c>
      <c r="P10539" s="7">
        <v>45415.467499999999</v>
      </c>
      <c r="Q10539" t="s">
        <v>547</v>
      </c>
      <c r="R10539" s="9">
        <v>45415.698750000003</v>
      </c>
      <c r="S10539" s="9">
        <v>45415.702893518515</v>
      </c>
      <c r="T10539">
        <v>4</v>
      </c>
    </row>
    <row r="10540" spans="1:20" x14ac:dyDescent="0.3">
      <c r="A10540" t="s">
        <v>30</v>
      </c>
      <c r="B10540" t="s">
        <v>490</v>
      </c>
      <c r="C10540" t="s">
        <v>2952</v>
      </c>
      <c r="D10540" s="1">
        <v>45415.327060185184</v>
      </c>
      <c r="E10540" t="s">
        <v>18</v>
      </c>
      <c r="F10540" t="s">
        <v>115</v>
      </c>
      <c r="H10540" t="s">
        <v>547</v>
      </c>
      <c r="I10540" s="5">
        <v>45415.25</v>
      </c>
      <c r="J10540" s="5">
        <v>45415.29791666667</v>
      </c>
      <c r="K10540" s="12">
        <f>IF(J10540-I10540&lt;0,I10540-J10540,J10540-I10540)</f>
        <v>4.7916666670062114E-2</v>
      </c>
      <c r="L10540" s="11">
        <f>K10540</f>
        <v>4.7916666670062114E-2</v>
      </c>
      <c r="M10540" s="3" t="s">
        <v>7905</v>
      </c>
      <c r="N10540" t="s">
        <v>12605</v>
      </c>
      <c r="O10540" s="7">
        <v>45415.484965277778</v>
      </c>
      <c r="P10540" s="7">
        <v>45415.485613425924</v>
      </c>
      <c r="Q10540" t="s">
        <v>547</v>
      </c>
      <c r="R10540" s="9">
        <v>45415.698750000003</v>
      </c>
      <c r="S10540" s="9">
        <v>45415.702893518515</v>
      </c>
      <c r="T10540">
        <v>5</v>
      </c>
    </row>
    <row r="10541" spans="1:20" x14ac:dyDescent="0.3">
      <c r="A10541" t="s">
        <v>30</v>
      </c>
      <c r="B10541" t="s">
        <v>490</v>
      </c>
      <c r="C10541" t="s">
        <v>2952</v>
      </c>
      <c r="D10541" s="1">
        <v>45415.327060185184</v>
      </c>
      <c r="E10541" t="s">
        <v>18</v>
      </c>
      <c r="F10541" t="s">
        <v>115</v>
      </c>
      <c r="H10541" t="s">
        <v>547</v>
      </c>
      <c r="I10541" s="5">
        <v>45415.25</v>
      </c>
      <c r="J10541" s="5">
        <v>45415.29791666667</v>
      </c>
      <c r="K10541" s="12">
        <f>IF(J10541-I10541&lt;0,I10541-J10541,J10541-I10541)</f>
        <v>4.7916666670062114E-2</v>
      </c>
      <c r="L10541" s="11">
        <f>K10541</f>
        <v>4.7916666670062114E-2</v>
      </c>
      <c r="M10541" s="3" t="s">
        <v>3871</v>
      </c>
      <c r="N10541" t="s">
        <v>8506</v>
      </c>
      <c r="O10541" s="7">
        <v>45415.56113425926</v>
      </c>
      <c r="P10541" s="7">
        <v>45415.561226851853</v>
      </c>
      <c r="Q10541" t="s">
        <v>547</v>
      </c>
      <c r="R10541" s="9">
        <v>45415.698750000003</v>
      </c>
      <c r="S10541" s="9">
        <v>45415.702893518515</v>
      </c>
      <c r="T10541">
        <v>6</v>
      </c>
    </row>
    <row r="10542" spans="1:20" x14ac:dyDescent="0.3">
      <c r="A10542" t="s">
        <v>30</v>
      </c>
      <c r="B10542" t="s">
        <v>490</v>
      </c>
      <c r="C10542" t="s">
        <v>2952</v>
      </c>
      <c r="D10542" s="1">
        <v>45415.327060185184</v>
      </c>
      <c r="E10542" t="s">
        <v>18</v>
      </c>
      <c r="F10542" t="s">
        <v>115</v>
      </c>
      <c r="H10542" t="s">
        <v>547</v>
      </c>
      <c r="I10542" s="5">
        <v>45415.25</v>
      </c>
      <c r="J10542" s="5">
        <v>45415.29791666667</v>
      </c>
      <c r="K10542" s="12">
        <f>IF(J10542-I10542&lt;0,I10542-J10542,J10542-I10542)</f>
        <v>4.7916666670062114E-2</v>
      </c>
      <c r="L10542" s="11">
        <f>K10542</f>
        <v>4.7916666670062114E-2</v>
      </c>
      <c r="M10542" s="3" t="s">
        <v>3873</v>
      </c>
      <c r="N10542" t="s">
        <v>8508</v>
      </c>
      <c r="O10542" s="7">
        <v>45415.56689814815</v>
      </c>
      <c r="P10542" s="7">
        <v>45415.582569444443</v>
      </c>
      <c r="Q10542" t="s">
        <v>547</v>
      </c>
      <c r="R10542" s="9">
        <v>45415.698750000003</v>
      </c>
      <c r="S10542" s="9">
        <v>45415.702893518515</v>
      </c>
      <c r="T10542">
        <v>7</v>
      </c>
    </row>
    <row r="10543" spans="1:20" x14ac:dyDescent="0.3">
      <c r="A10543" t="s">
        <v>30</v>
      </c>
      <c r="B10543" t="s">
        <v>490</v>
      </c>
      <c r="C10543" t="s">
        <v>2952</v>
      </c>
      <c r="D10543" s="1">
        <v>45415.327060185184</v>
      </c>
      <c r="E10543" t="s">
        <v>18</v>
      </c>
      <c r="F10543" t="s">
        <v>115</v>
      </c>
      <c r="H10543" t="s">
        <v>547</v>
      </c>
      <c r="I10543" s="5">
        <v>45415.25</v>
      </c>
      <c r="J10543" s="5">
        <v>45415.29791666667</v>
      </c>
      <c r="K10543" s="12">
        <f>IF(J10543-I10543&lt;0,I10543-J10543,J10543-I10543)</f>
        <v>4.7916666670062114E-2</v>
      </c>
      <c r="L10543" s="11">
        <f>K10543</f>
        <v>4.7916666670062114E-2</v>
      </c>
      <c r="M10543" s="3" t="s">
        <v>3875</v>
      </c>
      <c r="N10543" t="s">
        <v>8510</v>
      </c>
      <c r="O10543" s="7">
        <v>45415.582673611112</v>
      </c>
      <c r="P10543" s="7">
        <v>45415.586412037039</v>
      </c>
      <c r="Q10543" t="s">
        <v>547</v>
      </c>
      <c r="R10543" s="9">
        <v>45415.698750000003</v>
      </c>
      <c r="S10543" s="9">
        <v>45415.702893518515</v>
      </c>
      <c r="T10543">
        <v>8</v>
      </c>
    </row>
    <row r="10544" spans="1:20" x14ac:dyDescent="0.3">
      <c r="A10544" t="s">
        <v>30</v>
      </c>
      <c r="B10544" t="s">
        <v>490</v>
      </c>
      <c r="C10544" t="s">
        <v>2952</v>
      </c>
      <c r="D10544" s="1">
        <v>45415.327060185184</v>
      </c>
      <c r="E10544" t="s">
        <v>18</v>
      </c>
      <c r="F10544" t="s">
        <v>115</v>
      </c>
      <c r="H10544" t="s">
        <v>547</v>
      </c>
      <c r="I10544" s="5">
        <v>45415.25</v>
      </c>
      <c r="J10544" s="5">
        <v>45415.29791666667</v>
      </c>
      <c r="K10544" s="12">
        <f>IF(J10544-I10544&lt;0,I10544-J10544,J10544-I10544)</f>
        <v>4.7916666670062114E-2</v>
      </c>
      <c r="L10544" s="11">
        <f>K10544</f>
        <v>4.7916666670062114E-2</v>
      </c>
      <c r="M10544" s="3" t="s">
        <v>3874</v>
      </c>
      <c r="N10544" t="s">
        <v>8509</v>
      </c>
      <c r="O10544" s="7">
        <v>45415.582673611112</v>
      </c>
      <c r="P10544" s="7">
        <v>45415.618356481478</v>
      </c>
      <c r="Q10544" t="s">
        <v>547</v>
      </c>
      <c r="R10544" s="9">
        <v>45415.698750000003</v>
      </c>
      <c r="S10544" s="9">
        <v>45415.702893518515</v>
      </c>
      <c r="T10544">
        <v>9</v>
      </c>
    </row>
    <row r="10545" spans="1:20" x14ac:dyDescent="0.3">
      <c r="A10545" t="s">
        <v>30</v>
      </c>
      <c r="B10545" t="s">
        <v>490</v>
      </c>
      <c r="C10545" t="s">
        <v>2952</v>
      </c>
      <c r="D10545" s="1">
        <v>45415.327060185184</v>
      </c>
      <c r="E10545" t="s">
        <v>18</v>
      </c>
      <c r="F10545" t="s">
        <v>115</v>
      </c>
      <c r="H10545" t="s">
        <v>547</v>
      </c>
      <c r="I10545" s="5">
        <v>45415.25</v>
      </c>
      <c r="J10545" s="5">
        <v>45415.29791666667</v>
      </c>
      <c r="K10545" s="12">
        <f>IF(J10545-I10545&lt;0,I10545-J10545,J10545-I10545)</f>
        <v>4.7916666670062114E-2</v>
      </c>
      <c r="L10545" s="11">
        <f>K10545</f>
        <v>4.7916666670062114E-2</v>
      </c>
      <c r="M10545" s="3" t="s">
        <v>6463</v>
      </c>
      <c r="N10545" t="s">
        <v>11158</v>
      </c>
      <c r="O10545" s="7">
        <v>45415.61141203704</v>
      </c>
      <c r="P10545" s="7">
        <v>45415.618356481478</v>
      </c>
      <c r="Q10545" t="s">
        <v>547</v>
      </c>
      <c r="R10545" s="9">
        <v>45415.698750000003</v>
      </c>
      <c r="S10545" s="9">
        <v>45415.702893518515</v>
      </c>
      <c r="T10545">
        <v>10</v>
      </c>
    </row>
    <row r="10546" spans="1:20" x14ac:dyDescent="0.3">
      <c r="A10546" t="s">
        <v>30</v>
      </c>
      <c r="B10546" t="s">
        <v>490</v>
      </c>
      <c r="C10546" t="s">
        <v>2952</v>
      </c>
      <c r="D10546" s="1">
        <v>45415.327060185184</v>
      </c>
      <c r="E10546" t="s">
        <v>18</v>
      </c>
      <c r="F10546" t="s">
        <v>115</v>
      </c>
      <c r="H10546" t="s">
        <v>547</v>
      </c>
      <c r="I10546" s="5">
        <v>45415.25</v>
      </c>
      <c r="J10546" s="5">
        <v>45415.29791666667</v>
      </c>
      <c r="K10546" s="12">
        <f>IF(J10546-I10546&lt;0,I10546-J10546,J10546-I10546)</f>
        <v>4.7916666670062114E-2</v>
      </c>
      <c r="L10546" s="11">
        <f>K10546</f>
        <v>4.7916666670062114E-2</v>
      </c>
      <c r="M10546" s="3" t="s">
        <v>6569</v>
      </c>
      <c r="N10546" t="s">
        <v>11263</v>
      </c>
      <c r="O10546" s="7">
        <v>45415.661840277775</v>
      </c>
      <c r="P10546" s="7">
        <v>45415.674814814818</v>
      </c>
      <c r="Q10546" t="s">
        <v>547</v>
      </c>
      <c r="R10546" s="9">
        <v>45415.698750000003</v>
      </c>
      <c r="S10546" s="9">
        <v>45415.702893518515</v>
      </c>
      <c r="T10546">
        <v>11</v>
      </c>
    </row>
    <row r="10547" spans="1:20" x14ac:dyDescent="0.3">
      <c r="A10547" t="s">
        <v>57</v>
      </c>
      <c r="B10547" t="s">
        <v>180</v>
      </c>
      <c r="C10547" t="s">
        <v>736</v>
      </c>
      <c r="D10547" s="1">
        <v>45392.263032407405</v>
      </c>
      <c r="E10547" t="s">
        <v>18</v>
      </c>
      <c r="F10547" t="s">
        <v>18</v>
      </c>
      <c r="H10547" t="s">
        <v>549</v>
      </c>
      <c r="I10547" s="5">
        <v>45393.264606481483</v>
      </c>
      <c r="J10547" s="5">
        <v>45393.3125</v>
      </c>
      <c r="K10547" s="12">
        <f>IF(J10547-I10547&lt;0,I10547-J10547,J10547-I10547)</f>
        <v>4.7893518516502809E-2</v>
      </c>
      <c r="L10547" s="11">
        <f>K10547</f>
        <v>4.7893518516502809E-2</v>
      </c>
      <c r="M10547" s="3" t="s">
        <v>4235</v>
      </c>
      <c r="N10547" t="s">
        <v>8875</v>
      </c>
      <c r="O10547" s="7">
        <v>45393.415185185186</v>
      </c>
      <c r="P10547" s="7">
        <v>45393.478634259256</v>
      </c>
      <c r="Q10547" t="s">
        <v>549</v>
      </c>
      <c r="R10547" s="9">
        <v>45393.662407407406</v>
      </c>
      <c r="T10547">
        <v>2</v>
      </c>
    </row>
    <row r="10548" spans="1:20" x14ac:dyDescent="0.3">
      <c r="A10548" t="s">
        <v>57</v>
      </c>
      <c r="B10548" t="s">
        <v>180</v>
      </c>
      <c r="C10548" t="s">
        <v>736</v>
      </c>
      <c r="D10548" s="1">
        <v>45392.263032407405</v>
      </c>
      <c r="E10548" t="s">
        <v>18</v>
      </c>
      <c r="F10548" t="s">
        <v>18</v>
      </c>
      <c r="H10548" t="s">
        <v>549</v>
      </c>
      <c r="I10548" s="5">
        <v>45393.264606481483</v>
      </c>
      <c r="J10548" s="5">
        <v>45393.3125</v>
      </c>
      <c r="K10548" s="12">
        <f>IF(J10548-I10548&lt;0,I10548-J10548,J10548-I10548)</f>
        <v>4.7893518516502809E-2</v>
      </c>
      <c r="L10548" s="11">
        <f>K10548</f>
        <v>4.7893518516502809E-2</v>
      </c>
      <c r="M10548" s="3" t="s">
        <v>4236</v>
      </c>
      <c r="N10548" t="s">
        <v>8876</v>
      </c>
      <c r="O10548" s="7">
        <v>45393.424722222226</v>
      </c>
      <c r="P10548" s="7">
        <v>45393.478634259256</v>
      </c>
      <c r="Q10548" t="s">
        <v>549</v>
      </c>
      <c r="R10548" s="9">
        <v>45393.662407407406</v>
      </c>
      <c r="T10548">
        <v>3</v>
      </c>
    </row>
    <row r="10549" spans="1:20" x14ac:dyDescent="0.3">
      <c r="A10549" t="s">
        <v>57</v>
      </c>
      <c r="B10549" t="s">
        <v>180</v>
      </c>
      <c r="C10549" t="s">
        <v>736</v>
      </c>
      <c r="D10549" s="1">
        <v>45392.263032407405</v>
      </c>
      <c r="E10549" t="s">
        <v>18</v>
      </c>
      <c r="F10549" t="s">
        <v>18</v>
      </c>
      <c r="H10549" t="s">
        <v>549</v>
      </c>
      <c r="I10549" s="5">
        <v>45393.264606481483</v>
      </c>
      <c r="J10549" s="5">
        <v>45393.3125</v>
      </c>
      <c r="K10549" s="12">
        <f>IF(J10549-I10549&lt;0,I10549-J10549,J10549-I10549)</f>
        <v>4.7893518516502809E-2</v>
      </c>
      <c r="L10549" s="11">
        <f>K10549</f>
        <v>4.7893518516502809E-2</v>
      </c>
      <c r="M10549" s="3" t="s">
        <v>4237</v>
      </c>
      <c r="N10549" t="s">
        <v>8877</v>
      </c>
      <c r="O10549" s="7">
        <v>45393.436215277776</v>
      </c>
      <c r="P10549" s="7">
        <v>45393.478634259256</v>
      </c>
      <c r="Q10549" t="s">
        <v>549</v>
      </c>
      <c r="R10549" s="9">
        <v>45393.662407407406</v>
      </c>
      <c r="T10549">
        <v>4</v>
      </c>
    </row>
    <row r="10550" spans="1:20" x14ac:dyDescent="0.3">
      <c r="A10550" t="s">
        <v>57</v>
      </c>
      <c r="B10550" t="s">
        <v>180</v>
      </c>
      <c r="C10550" t="s">
        <v>736</v>
      </c>
      <c r="D10550" s="1">
        <v>45392.263032407405</v>
      </c>
      <c r="E10550" t="s">
        <v>18</v>
      </c>
      <c r="F10550" t="s">
        <v>18</v>
      </c>
      <c r="H10550" t="s">
        <v>549</v>
      </c>
      <c r="I10550" s="5">
        <v>45393.264606481483</v>
      </c>
      <c r="J10550" s="5">
        <v>45393.3125</v>
      </c>
      <c r="K10550" s="12">
        <f>IF(J10550-I10550&lt;0,I10550-J10550,J10550-I10550)</f>
        <v>4.7893518516502809E-2</v>
      </c>
      <c r="L10550" s="11">
        <f>K10550</f>
        <v>4.7893518516502809E-2</v>
      </c>
      <c r="M10550" s="3" t="s">
        <v>4238</v>
      </c>
      <c r="N10550" t="s">
        <v>8878</v>
      </c>
      <c r="O10550" s="7">
        <v>45393.474930555552</v>
      </c>
      <c r="P10550" s="7">
        <v>45393.478634259256</v>
      </c>
      <c r="Q10550" t="s">
        <v>549</v>
      </c>
      <c r="R10550" s="9">
        <v>45393.662407407406</v>
      </c>
      <c r="T10550">
        <v>5</v>
      </c>
    </row>
    <row r="10551" spans="1:20" x14ac:dyDescent="0.3">
      <c r="A10551" t="s">
        <v>57</v>
      </c>
      <c r="B10551" t="s">
        <v>180</v>
      </c>
      <c r="C10551" t="s">
        <v>736</v>
      </c>
      <c r="D10551" s="1">
        <v>45392.263032407405</v>
      </c>
      <c r="E10551" t="s">
        <v>18</v>
      </c>
      <c r="F10551" t="s">
        <v>18</v>
      </c>
      <c r="H10551" t="s">
        <v>549</v>
      </c>
      <c r="I10551" s="5">
        <v>45393.264606481483</v>
      </c>
      <c r="J10551" s="5">
        <v>45393.3125</v>
      </c>
      <c r="K10551" s="12">
        <f>IF(J10551-I10551&lt;0,I10551-J10551,J10551-I10551)</f>
        <v>4.7893518516502809E-2</v>
      </c>
      <c r="L10551" s="11">
        <f>K10551</f>
        <v>4.7893518516502809E-2</v>
      </c>
      <c r="M10551" s="3" t="s">
        <v>4239</v>
      </c>
      <c r="N10551" t="s">
        <v>8879</v>
      </c>
      <c r="O10551" s="7">
        <v>45393.481388888889</v>
      </c>
      <c r="P10551" s="7">
        <v>45393.481631944444</v>
      </c>
      <c r="Q10551" t="s">
        <v>549</v>
      </c>
      <c r="R10551" s="9">
        <v>45393.662407407406</v>
      </c>
      <c r="T10551">
        <v>6</v>
      </c>
    </row>
    <row r="10552" spans="1:20" x14ac:dyDescent="0.3">
      <c r="A10552" t="s">
        <v>57</v>
      </c>
      <c r="B10552" t="s">
        <v>180</v>
      </c>
      <c r="C10552" t="s">
        <v>736</v>
      </c>
      <c r="D10552" s="1">
        <v>45392.263032407405</v>
      </c>
      <c r="E10552" t="s">
        <v>18</v>
      </c>
      <c r="F10552" t="s">
        <v>18</v>
      </c>
      <c r="H10552" t="s">
        <v>549</v>
      </c>
      <c r="I10552" s="5">
        <v>45393.264606481483</v>
      </c>
      <c r="J10552" s="5">
        <v>45393.3125</v>
      </c>
      <c r="K10552" s="12">
        <f>IF(J10552-I10552&lt;0,I10552-J10552,J10552-I10552)</f>
        <v>4.7893518516502809E-2</v>
      </c>
      <c r="L10552" s="11">
        <f>K10552</f>
        <v>4.7893518516502809E-2</v>
      </c>
      <c r="M10552" s="3" t="s">
        <v>4240</v>
      </c>
      <c r="N10552" t="s">
        <v>8880</v>
      </c>
      <c r="O10552" s="7">
        <v>45393.490648148145</v>
      </c>
      <c r="P10552" s="7">
        <v>45393.494560185187</v>
      </c>
      <c r="Q10552" t="s">
        <v>549</v>
      </c>
      <c r="R10552" s="9">
        <v>45393.662407407406</v>
      </c>
      <c r="T10552">
        <v>7</v>
      </c>
    </row>
    <row r="10553" spans="1:20" x14ac:dyDescent="0.3">
      <c r="A10553" t="s">
        <v>57</v>
      </c>
      <c r="B10553" t="s">
        <v>180</v>
      </c>
      <c r="C10553" t="s">
        <v>736</v>
      </c>
      <c r="D10553" s="1">
        <v>45392.263032407405</v>
      </c>
      <c r="E10553" t="s">
        <v>18</v>
      </c>
      <c r="F10553" t="s">
        <v>18</v>
      </c>
      <c r="H10553" t="s">
        <v>549</v>
      </c>
      <c r="I10553" s="5">
        <v>45393.264606481483</v>
      </c>
      <c r="J10553" s="5">
        <v>45393.3125</v>
      </c>
      <c r="K10553" s="12">
        <f>IF(J10553-I10553&lt;0,I10553-J10553,J10553-I10553)</f>
        <v>4.7893518516502809E-2</v>
      </c>
      <c r="L10553" s="11">
        <f>K10553</f>
        <v>4.7893518516502809E-2</v>
      </c>
      <c r="M10553" s="3" t="s">
        <v>4241</v>
      </c>
      <c r="N10553" t="s">
        <v>8881</v>
      </c>
      <c r="O10553" s="7">
        <v>45393.494745370372</v>
      </c>
      <c r="P10553" s="7">
        <v>45393.503020833334</v>
      </c>
      <c r="Q10553" t="s">
        <v>549</v>
      </c>
      <c r="R10553" s="9">
        <v>45393.662407407406</v>
      </c>
      <c r="T10553">
        <v>8</v>
      </c>
    </row>
    <row r="10554" spans="1:20" x14ac:dyDescent="0.3">
      <c r="A10554" t="s">
        <v>57</v>
      </c>
      <c r="B10554" t="s">
        <v>180</v>
      </c>
      <c r="C10554" t="s">
        <v>736</v>
      </c>
      <c r="D10554" s="1">
        <v>45392.263032407405</v>
      </c>
      <c r="E10554" t="s">
        <v>18</v>
      </c>
      <c r="F10554" t="s">
        <v>18</v>
      </c>
      <c r="H10554" t="s">
        <v>549</v>
      </c>
      <c r="I10554" s="5">
        <v>45393.264606481483</v>
      </c>
      <c r="J10554" s="5">
        <v>45393.3125</v>
      </c>
      <c r="K10554" s="12">
        <f>IF(J10554-I10554&lt;0,I10554-J10554,J10554-I10554)</f>
        <v>4.7893518516502809E-2</v>
      </c>
      <c r="L10554" s="11">
        <f>K10554</f>
        <v>4.7893518516502809E-2</v>
      </c>
      <c r="M10554" s="3" t="s">
        <v>4242</v>
      </c>
      <c r="N10554" t="s">
        <v>8882</v>
      </c>
      <c r="O10554" s="7">
        <v>45393.540810185186</v>
      </c>
      <c r="P10554" s="7">
        <v>45393.551608796297</v>
      </c>
      <c r="Q10554" t="s">
        <v>549</v>
      </c>
      <c r="R10554" s="9">
        <v>45393.662407407406</v>
      </c>
      <c r="T10554">
        <v>9</v>
      </c>
    </row>
    <row r="10555" spans="1:20" x14ac:dyDescent="0.3">
      <c r="A10555" t="s">
        <v>57</v>
      </c>
      <c r="B10555" t="s">
        <v>180</v>
      </c>
      <c r="C10555" t="s">
        <v>736</v>
      </c>
      <c r="D10555" s="1">
        <v>45392.263032407405</v>
      </c>
      <c r="E10555" t="s">
        <v>18</v>
      </c>
      <c r="F10555" t="s">
        <v>18</v>
      </c>
      <c r="H10555" t="s">
        <v>549</v>
      </c>
      <c r="I10555" s="5">
        <v>45393.264606481483</v>
      </c>
      <c r="J10555" s="5">
        <v>45393.3125</v>
      </c>
      <c r="K10555" s="12">
        <f>IF(J10555-I10555&lt;0,I10555-J10555,J10555-I10555)</f>
        <v>4.7893518516502809E-2</v>
      </c>
      <c r="L10555" s="11">
        <f>K10555</f>
        <v>4.7893518516502809E-2</v>
      </c>
      <c r="M10555" s="3" t="s">
        <v>4243</v>
      </c>
      <c r="N10555" t="s">
        <v>8883</v>
      </c>
      <c r="O10555" s="7">
        <v>45393.597673611112</v>
      </c>
      <c r="P10555" s="7">
        <v>45393.604930555557</v>
      </c>
      <c r="Q10555" t="s">
        <v>549</v>
      </c>
      <c r="R10555" s="9">
        <v>45393.662407407406</v>
      </c>
      <c r="T10555">
        <v>10</v>
      </c>
    </row>
    <row r="10556" spans="1:20" x14ac:dyDescent="0.3">
      <c r="A10556" t="s">
        <v>57</v>
      </c>
      <c r="B10556" t="s">
        <v>180</v>
      </c>
      <c r="C10556" t="s">
        <v>736</v>
      </c>
      <c r="D10556" s="1">
        <v>45392.263032407405</v>
      </c>
      <c r="E10556" t="s">
        <v>18</v>
      </c>
      <c r="F10556" t="s">
        <v>18</v>
      </c>
      <c r="H10556" t="s">
        <v>549</v>
      </c>
      <c r="I10556" s="5">
        <v>45393.264606481483</v>
      </c>
      <c r="J10556" s="5">
        <v>45393.3125</v>
      </c>
      <c r="K10556" s="12">
        <f>IF(J10556-I10556&lt;0,I10556-J10556,J10556-I10556)</f>
        <v>4.7893518516502809E-2</v>
      </c>
      <c r="L10556" s="11">
        <f>K10556</f>
        <v>4.7893518516502809E-2</v>
      </c>
      <c r="M10556" s="3" t="s">
        <v>5153</v>
      </c>
      <c r="N10556" t="s">
        <v>9074</v>
      </c>
      <c r="O10556" s="7">
        <v>45393.410868055558</v>
      </c>
      <c r="P10556" s="7">
        <v>45393.478634259256</v>
      </c>
      <c r="Q10556" t="s">
        <v>549</v>
      </c>
      <c r="R10556" s="9">
        <v>45393.662407407406</v>
      </c>
      <c r="T10556">
        <v>1</v>
      </c>
    </row>
    <row r="10557" spans="1:20" x14ac:dyDescent="0.3">
      <c r="A10557" t="s">
        <v>36</v>
      </c>
      <c r="B10557" t="s">
        <v>481</v>
      </c>
      <c r="C10557" t="s">
        <v>2924</v>
      </c>
      <c r="D10557" s="1">
        <v>45428.290868055556</v>
      </c>
      <c r="E10557" t="s">
        <v>18</v>
      </c>
      <c r="F10557" t="s">
        <v>115</v>
      </c>
      <c r="H10557" t="s">
        <v>547</v>
      </c>
      <c r="I10557" s="5">
        <v>45428.25</v>
      </c>
      <c r="J10557" s="5">
        <v>45428.297858796293</v>
      </c>
      <c r="K10557" s="12">
        <f>IF(J10557-I10557&lt;0,I10557-J10557,J10557-I10557)</f>
        <v>4.7858796293439809E-2</v>
      </c>
      <c r="L10557" s="11">
        <f>K10557</f>
        <v>4.7858796293439809E-2</v>
      </c>
      <c r="M10557" s="3" t="s">
        <v>6495</v>
      </c>
      <c r="N10557" t="s">
        <v>11190</v>
      </c>
      <c r="O10557" s="7">
        <v>45428.357002314813</v>
      </c>
      <c r="P10557" s="7">
        <v>45428.360289351855</v>
      </c>
      <c r="Q10557" t="s">
        <v>547</v>
      </c>
      <c r="R10557" s="9">
        <v>45428.687743055554</v>
      </c>
      <c r="S10557" s="9">
        <v>45428.759699074071</v>
      </c>
      <c r="T10557">
        <v>1</v>
      </c>
    </row>
    <row r="10558" spans="1:20" x14ac:dyDescent="0.3">
      <c r="A10558" t="s">
        <v>36</v>
      </c>
      <c r="B10558" t="s">
        <v>481</v>
      </c>
      <c r="C10558" t="s">
        <v>2924</v>
      </c>
      <c r="D10558" s="1">
        <v>45428.290868055556</v>
      </c>
      <c r="E10558" t="s">
        <v>18</v>
      </c>
      <c r="F10558" t="s">
        <v>115</v>
      </c>
      <c r="H10558" t="s">
        <v>547</v>
      </c>
      <c r="I10558" s="5">
        <v>45428.25</v>
      </c>
      <c r="J10558" s="5">
        <v>45428.297858796293</v>
      </c>
      <c r="K10558" s="12">
        <f>IF(J10558-I10558&lt;0,I10558-J10558,J10558-I10558)</f>
        <v>4.7858796293439809E-2</v>
      </c>
      <c r="L10558" s="11">
        <f>K10558</f>
        <v>4.7858796293439809E-2</v>
      </c>
      <c r="M10558" s="3" t="s">
        <v>5051</v>
      </c>
      <c r="N10558" t="s">
        <v>9700</v>
      </c>
      <c r="O10558" s="7">
        <v>45428.398263888892</v>
      </c>
      <c r="P10558" s="7">
        <v>45428.402280092596</v>
      </c>
      <c r="Q10558" t="s">
        <v>547</v>
      </c>
      <c r="R10558" s="9">
        <v>45428.687743055554</v>
      </c>
      <c r="S10558" s="9">
        <v>45428.759699074071</v>
      </c>
      <c r="T10558">
        <v>2</v>
      </c>
    </row>
    <row r="10559" spans="1:20" x14ac:dyDescent="0.3">
      <c r="A10559" t="s">
        <v>36</v>
      </c>
      <c r="B10559" t="s">
        <v>481</v>
      </c>
      <c r="C10559" t="s">
        <v>2924</v>
      </c>
      <c r="D10559" s="1">
        <v>45428.290868055556</v>
      </c>
      <c r="E10559" t="s">
        <v>18</v>
      </c>
      <c r="F10559" t="s">
        <v>115</v>
      </c>
      <c r="H10559" t="s">
        <v>547</v>
      </c>
      <c r="I10559" s="5">
        <v>45428.25</v>
      </c>
      <c r="J10559" s="5">
        <v>45428.297858796293</v>
      </c>
      <c r="K10559" s="12">
        <f>IF(J10559-I10559&lt;0,I10559-J10559,J10559-I10559)</f>
        <v>4.7858796293439809E-2</v>
      </c>
      <c r="L10559" s="11">
        <f>K10559</f>
        <v>4.7858796293439809E-2</v>
      </c>
      <c r="M10559" s="3" t="s">
        <v>3740</v>
      </c>
      <c r="N10559" t="s">
        <v>8377</v>
      </c>
      <c r="O10559" s="7">
        <v>45428.42292824074</v>
      </c>
      <c r="P10559" s="7">
        <v>45428.425162037034</v>
      </c>
      <c r="Q10559" t="s">
        <v>547</v>
      </c>
      <c r="R10559" s="9">
        <v>45428.687743055554</v>
      </c>
      <c r="S10559" s="9">
        <v>45428.759699074071</v>
      </c>
      <c r="T10559">
        <v>3</v>
      </c>
    </row>
    <row r="10560" spans="1:20" x14ac:dyDescent="0.3">
      <c r="A10560" t="s">
        <v>36</v>
      </c>
      <c r="B10560" t="s">
        <v>481</v>
      </c>
      <c r="C10560" t="s">
        <v>2924</v>
      </c>
      <c r="D10560" s="1">
        <v>45428.290868055556</v>
      </c>
      <c r="E10560" t="s">
        <v>18</v>
      </c>
      <c r="F10560" t="s">
        <v>115</v>
      </c>
      <c r="H10560" t="s">
        <v>547</v>
      </c>
      <c r="I10560" s="5">
        <v>45428.25</v>
      </c>
      <c r="J10560" s="5">
        <v>45428.297858796293</v>
      </c>
      <c r="K10560" s="12">
        <f>IF(J10560-I10560&lt;0,I10560-J10560,J10560-I10560)</f>
        <v>4.7858796293439809E-2</v>
      </c>
      <c r="L10560" s="11">
        <f>K10560</f>
        <v>4.7858796293439809E-2</v>
      </c>
      <c r="M10560" s="3" t="s">
        <v>3742</v>
      </c>
      <c r="N10560" t="s">
        <v>8379</v>
      </c>
      <c r="O10560" s="7">
        <v>45428.570659722223</v>
      </c>
      <c r="P10560" s="7">
        <v>45428.576273148145</v>
      </c>
      <c r="Q10560" t="s">
        <v>547</v>
      </c>
      <c r="R10560" s="9">
        <v>45428.687743055554</v>
      </c>
      <c r="S10560" s="9">
        <v>45428.759699074071</v>
      </c>
      <c r="T10560">
        <v>4</v>
      </c>
    </row>
    <row r="10561" spans="1:20" x14ac:dyDescent="0.3">
      <c r="A10561" t="s">
        <v>36</v>
      </c>
      <c r="B10561" t="s">
        <v>481</v>
      </c>
      <c r="C10561" t="s">
        <v>2924</v>
      </c>
      <c r="D10561" s="1">
        <v>45428.290868055556</v>
      </c>
      <c r="E10561" t="s">
        <v>18</v>
      </c>
      <c r="F10561" t="s">
        <v>115</v>
      </c>
      <c r="H10561" t="s">
        <v>547</v>
      </c>
      <c r="I10561" s="5">
        <v>45428.25</v>
      </c>
      <c r="J10561" s="5">
        <v>45428.297858796293</v>
      </c>
      <c r="K10561" s="12">
        <f>IF(J10561-I10561&lt;0,I10561-J10561,J10561-I10561)</f>
        <v>4.7858796293439809E-2</v>
      </c>
      <c r="L10561" s="11">
        <f>K10561</f>
        <v>4.7858796293439809E-2</v>
      </c>
      <c r="M10561" s="3" t="s">
        <v>3741</v>
      </c>
      <c r="N10561" t="s">
        <v>8378</v>
      </c>
      <c r="O10561" s="7">
        <v>45428.581805555557</v>
      </c>
      <c r="P10561" s="7">
        <v>45428.591527777775</v>
      </c>
      <c r="Q10561" t="s">
        <v>547</v>
      </c>
      <c r="R10561" s="9">
        <v>45428.687743055554</v>
      </c>
      <c r="S10561" s="9">
        <v>45428.759699074071</v>
      </c>
      <c r="T10561">
        <v>5</v>
      </c>
    </row>
    <row r="10562" spans="1:20" x14ac:dyDescent="0.3">
      <c r="A10562" t="s">
        <v>25</v>
      </c>
      <c r="B10562" t="s">
        <v>459</v>
      </c>
      <c r="C10562" t="s">
        <v>2826</v>
      </c>
      <c r="D10562" s="1">
        <v>45414.274444444447</v>
      </c>
      <c r="E10562" t="s">
        <v>18</v>
      </c>
      <c r="F10562" t="s">
        <v>115</v>
      </c>
      <c r="H10562" t="s">
        <v>546</v>
      </c>
      <c r="I10562" s="5">
        <v>45414.25</v>
      </c>
      <c r="J10562" s="5">
        <v>45414.297800925924</v>
      </c>
      <c r="K10562" s="12">
        <f>IF(J10562-I10562&lt;0,I10562-J10562,J10562-I10562)</f>
        <v>4.7800925924093463E-2</v>
      </c>
      <c r="L10562" s="11">
        <f>K10562</f>
        <v>4.7800925924093463E-2</v>
      </c>
      <c r="M10562" s="3" t="s">
        <v>5503</v>
      </c>
      <c r="N10562" t="s">
        <v>10169</v>
      </c>
      <c r="O10562" s="7">
        <v>45414.436307870368</v>
      </c>
      <c r="P10562" s="7">
        <v>45414.446053240739</v>
      </c>
      <c r="Q10562" t="s">
        <v>546</v>
      </c>
      <c r="R10562" s="9">
        <v>45416.673437500001</v>
      </c>
      <c r="S10562" s="9">
        <v>45416.688715277778</v>
      </c>
      <c r="T10562">
        <v>1</v>
      </c>
    </row>
    <row r="10563" spans="1:20" x14ac:dyDescent="0.3">
      <c r="A10563" t="s">
        <v>25</v>
      </c>
      <c r="B10563" t="s">
        <v>459</v>
      </c>
      <c r="C10563" t="s">
        <v>2826</v>
      </c>
      <c r="D10563" s="1">
        <v>45414.274444444447</v>
      </c>
      <c r="E10563" t="s">
        <v>18</v>
      </c>
      <c r="F10563" t="s">
        <v>115</v>
      </c>
      <c r="H10563" t="s">
        <v>546</v>
      </c>
      <c r="I10563" s="5">
        <v>45414.25</v>
      </c>
      <c r="J10563" s="5">
        <v>45414.297800925924</v>
      </c>
      <c r="K10563" s="12">
        <f>IF(J10563-I10563&lt;0,I10563-J10563,J10563-I10563)</f>
        <v>4.7800925924093463E-2</v>
      </c>
      <c r="L10563" s="11">
        <f>K10563</f>
        <v>4.7800925924093463E-2</v>
      </c>
      <c r="M10563" s="3" t="s">
        <v>5533</v>
      </c>
      <c r="N10563" t="s">
        <v>10199</v>
      </c>
      <c r="O10563" s="7">
        <v>45414.468530092592</v>
      </c>
      <c r="P10563" s="7">
        <v>45414.487754629627</v>
      </c>
      <c r="Q10563" t="s">
        <v>546</v>
      </c>
      <c r="R10563" s="9">
        <v>45416.673437500001</v>
      </c>
      <c r="S10563" s="9">
        <v>45416.688715277778</v>
      </c>
      <c r="T10563">
        <v>2</v>
      </c>
    </row>
    <row r="10564" spans="1:20" x14ac:dyDescent="0.3">
      <c r="A10564" t="s">
        <v>25</v>
      </c>
      <c r="B10564" t="s">
        <v>459</v>
      </c>
      <c r="C10564" t="s">
        <v>2826</v>
      </c>
      <c r="D10564" s="1">
        <v>45414.274444444447</v>
      </c>
      <c r="E10564" t="s">
        <v>18</v>
      </c>
      <c r="F10564" t="s">
        <v>115</v>
      </c>
      <c r="H10564" t="s">
        <v>546</v>
      </c>
      <c r="I10564" s="5">
        <v>45414.25</v>
      </c>
      <c r="J10564" s="5">
        <v>45414.297800925924</v>
      </c>
      <c r="K10564" s="12">
        <f>IF(J10564-I10564&lt;0,I10564-J10564,J10564-I10564)</f>
        <v>4.7800925924093463E-2</v>
      </c>
      <c r="L10564" s="11">
        <f>K10564</f>
        <v>4.7800925924093463E-2</v>
      </c>
      <c r="M10564" s="3" t="s">
        <v>3626</v>
      </c>
      <c r="N10564" t="s">
        <v>8263</v>
      </c>
      <c r="O10564" s="7">
        <v>45414.567118055558</v>
      </c>
      <c r="P10564" s="7">
        <v>45414.580729166664</v>
      </c>
      <c r="Q10564" t="s">
        <v>546</v>
      </c>
      <c r="R10564" s="9">
        <v>45416.673437500001</v>
      </c>
      <c r="S10564" s="9">
        <v>45416.688715277778</v>
      </c>
      <c r="T10564">
        <v>3</v>
      </c>
    </row>
    <row r="10565" spans="1:20" x14ac:dyDescent="0.3">
      <c r="A10565" t="s">
        <v>25</v>
      </c>
      <c r="B10565" t="s">
        <v>459</v>
      </c>
      <c r="C10565" t="s">
        <v>2826</v>
      </c>
      <c r="D10565" s="1">
        <v>45414.274444444447</v>
      </c>
      <c r="E10565" t="s">
        <v>18</v>
      </c>
      <c r="F10565" t="s">
        <v>115</v>
      </c>
      <c r="H10565" t="s">
        <v>546</v>
      </c>
      <c r="I10565" s="5">
        <v>45414.25</v>
      </c>
      <c r="J10565" s="5">
        <v>45414.297800925924</v>
      </c>
      <c r="K10565" s="12">
        <f>IF(J10565-I10565&lt;0,I10565-J10565,J10565-I10565)</f>
        <v>4.7800925924093463E-2</v>
      </c>
      <c r="L10565" s="11">
        <f>K10565</f>
        <v>4.7800925924093463E-2</v>
      </c>
      <c r="M10565" s="3" t="s">
        <v>3610</v>
      </c>
      <c r="N10565" t="s">
        <v>8247</v>
      </c>
      <c r="O10565" s="7">
        <v>45414.585532407407</v>
      </c>
      <c r="P10565" s="7">
        <v>45414.599664351852</v>
      </c>
      <c r="Q10565" t="s">
        <v>546</v>
      </c>
      <c r="R10565" s="9">
        <v>45416.673437500001</v>
      </c>
      <c r="S10565" s="9">
        <v>45416.688715277778</v>
      </c>
      <c r="T10565">
        <v>4</v>
      </c>
    </row>
    <row r="10566" spans="1:20" x14ac:dyDescent="0.3">
      <c r="A10566" t="s">
        <v>25</v>
      </c>
      <c r="B10566" t="s">
        <v>459</v>
      </c>
      <c r="C10566" t="s">
        <v>2826</v>
      </c>
      <c r="D10566" s="1">
        <v>45414.274444444447</v>
      </c>
      <c r="E10566" t="s">
        <v>18</v>
      </c>
      <c r="F10566" t="s">
        <v>115</v>
      </c>
      <c r="H10566" t="s">
        <v>546</v>
      </c>
      <c r="I10566" s="5">
        <v>45414.25</v>
      </c>
      <c r="J10566" s="5">
        <v>45414.297800925924</v>
      </c>
      <c r="K10566" s="12">
        <f>IF(J10566-I10566&lt;0,I10566-J10566,J10566-I10566)</f>
        <v>4.7800925924093463E-2</v>
      </c>
      <c r="L10566" s="11">
        <f>K10566</f>
        <v>4.7800925924093463E-2</v>
      </c>
      <c r="M10566" s="3" t="s">
        <v>6284</v>
      </c>
      <c r="N10566" t="s">
        <v>10979</v>
      </c>
      <c r="O10566" s="7">
        <v>45414.603113425925</v>
      </c>
      <c r="P10566" s="7">
        <v>45414.609259259261</v>
      </c>
      <c r="Q10566" t="s">
        <v>546</v>
      </c>
      <c r="R10566" s="9">
        <v>45416.673437500001</v>
      </c>
      <c r="S10566" s="9">
        <v>45416.688715277778</v>
      </c>
      <c r="T10566">
        <v>5</v>
      </c>
    </row>
    <row r="10567" spans="1:20" x14ac:dyDescent="0.3">
      <c r="A10567" t="s">
        <v>25</v>
      </c>
      <c r="B10567" t="s">
        <v>459</v>
      </c>
      <c r="C10567" t="s">
        <v>2826</v>
      </c>
      <c r="D10567" s="1">
        <v>45414.274444444447</v>
      </c>
      <c r="E10567" t="s">
        <v>18</v>
      </c>
      <c r="F10567" t="s">
        <v>115</v>
      </c>
      <c r="H10567" t="s">
        <v>546</v>
      </c>
      <c r="I10567" s="5">
        <v>45414.25</v>
      </c>
      <c r="J10567" s="5">
        <v>45414.297800925924</v>
      </c>
      <c r="K10567" s="12">
        <f>IF(J10567-I10567&lt;0,I10567-J10567,J10567-I10567)</f>
        <v>4.7800925924093463E-2</v>
      </c>
      <c r="L10567" s="11">
        <f>K10567</f>
        <v>4.7800925924093463E-2</v>
      </c>
      <c r="M10567" s="3" t="s">
        <v>3612</v>
      </c>
      <c r="N10567" t="s">
        <v>8249</v>
      </c>
      <c r="O10567" s="7">
        <v>45414.631215277775</v>
      </c>
      <c r="P10567" s="7">
        <v>45414.631886574076</v>
      </c>
      <c r="Q10567" t="s">
        <v>546</v>
      </c>
      <c r="R10567" s="9">
        <v>45416.673437500001</v>
      </c>
      <c r="S10567" s="9">
        <v>45416.688715277778</v>
      </c>
      <c r="T10567">
        <v>6</v>
      </c>
    </row>
    <row r="10568" spans="1:20" x14ac:dyDescent="0.3">
      <c r="A10568" t="s">
        <v>25</v>
      </c>
      <c r="B10568" t="s">
        <v>459</v>
      </c>
      <c r="C10568" t="s">
        <v>2826</v>
      </c>
      <c r="D10568" s="1">
        <v>45414.274444444447</v>
      </c>
      <c r="E10568" t="s">
        <v>18</v>
      </c>
      <c r="F10568" t="s">
        <v>115</v>
      </c>
      <c r="H10568" t="s">
        <v>546</v>
      </c>
      <c r="I10568" s="5">
        <v>45414.25</v>
      </c>
      <c r="J10568" s="5">
        <v>45414.297800925924</v>
      </c>
      <c r="K10568" s="12">
        <f>IF(J10568-I10568&lt;0,I10568-J10568,J10568-I10568)</f>
        <v>4.7800925924093463E-2</v>
      </c>
      <c r="L10568" s="11">
        <f>K10568</f>
        <v>4.7800925924093463E-2</v>
      </c>
      <c r="M10568" s="3" t="s">
        <v>3625</v>
      </c>
      <c r="N10568" t="s">
        <v>8262</v>
      </c>
      <c r="O10568" s="7">
        <v>45414.680949074071</v>
      </c>
      <c r="P10568" s="7">
        <v>45414.688842592594</v>
      </c>
      <c r="Q10568" t="s">
        <v>546</v>
      </c>
      <c r="R10568" s="9">
        <v>45416.673437500001</v>
      </c>
      <c r="S10568" s="9">
        <v>45416.688715277778</v>
      </c>
      <c r="T10568">
        <v>7</v>
      </c>
    </row>
    <row r="10569" spans="1:20" x14ac:dyDescent="0.3">
      <c r="A10569" t="s">
        <v>25</v>
      </c>
      <c r="B10569" t="s">
        <v>459</v>
      </c>
      <c r="C10569" t="s">
        <v>2826</v>
      </c>
      <c r="D10569" s="1">
        <v>45414.274444444447</v>
      </c>
      <c r="E10569" t="s">
        <v>18</v>
      </c>
      <c r="F10569" t="s">
        <v>115</v>
      </c>
      <c r="H10569" t="s">
        <v>546</v>
      </c>
      <c r="I10569" s="5">
        <v>45414.25</v>
      </c>
      <c r="J10569" s="5">
        <v>45414.297800925924</v>
      </c>
      <c r="K10569" s="12">
        <f>IF(J10569-I10569&lt;0,I10569-J10569,J10569-I10569)</f>
        <v>4.7800925924093463E-2</v>
      </c>
      <c r="L10569" s="11">
        <f>K10569</f>
        <v>4.7800925924093463E-2</v>
      </c>
      <c r="M10569" s="3" t="s">
        <v>3705</v>
      </c>
      <c r="N10569" t="s">
        <v>8341</v>
      </c>
      <c r="O10569" s="7">
        <v>45415.47420138889</v>
      </c>
      <c r="P10569" s="7">
        <v>45415.48673611111</v>
      </c>
      <c r="Q10569" t="s">
        <v>546</v>
      </c>
      <c r="R10569" s="9">
        <v>45416.673437500001</v>
      </c>
      <c r="S10569" s="9">
        <v>45416.688715277778</v>
      </c>
      <c r="T10569">
        <v>8</v>
      </c>
    </row>
    <row r="10570" spans="1:20" x14ac:dyDescent="0.3">
      <c r="A10570" t="s">
        <v>25</v>
      </c>
      <c r="B10570" t="s">
        <v>459</v>
      </c>
      <c r="C10570" t="s">
        <v>2826</v>
      </c>
      <c r="D10570" s="1">
        <v>45414.274444444447</v>
      </c>
      <c r="E10570" t="s">
        <v>18</v>
      </c>
      <c r="F10570" t="s">
        <v>115</v>
      </c>
      <c r="H10570" t="s">
        <v>546</v>
      </c>
      <c r="I10570" s="5">
        <v>45414.25</v>
      </c>
      <c r="J10570" s="5">
        <v>45414.297800925924</v>
      </c>
      <c r="K10570" s="12">
        <f>IF(J10570-I10570&lt;0,I10570-J10570,J10570-I10570)</f>
        <v>4.7800925924093463E-2</v>
      </c>
      <c r="L10570" s="11">
        <f>K10570</f>
        <v>4.7800925924093463E-2</v>
      </c>
      <c r="M10570" s="3" t="s">
        <v>3615</v>
      </c>
      <c r="N10570" t="s">
        <v>8252</v>
      </c>
      <c r="O10570" s="7">
        <v>45415.541689814818</v>
      </c>
      <c r="P10570" s="7">
        <v>45415.55128472222</v>
      </c>
      <c r="Q10570" t="s">
        <v>546</v>
      </c>
      <c r="R10570" s="9">
        <v>45416.673437500001</v>
      </c>
      <c r="S10570" s="9">
        <v>45416.688715277778</v>
      </c>
      <c r="T10570">
        <v>9</v>
      </c>
    </row>
    <row r="10571" spans="1:20" x14ac:dyDescent="0.3">
      <c r="A10571" t="s">
        <v>25</v>
      </c>
      <c r="B10571" t="s">
        <v>459</v>
      </c>
      <c r="C10571" t="s">
        <v>2826</v>
      </c>
      <c r="D10571" s="1">
        <v>45414.274444444447</v>
      </c>
      <c r="E10571" t="s">
        <v>18</v>
      </c>
      <c r="F10571" t="s">
        <v>115</v>
      </c>
      <c r="H10571" t="s">
        <v>546</v>
      </c>
      <c r="I10571" s="5">
        <v>45414.25</v>
      </c>
      <c r="J10571" s="5">
        <v>45414.297800925924</v>
      </c>
      <c r="K10571" s="12">
        <f>IF(J10571-I10571&lt;0,I10571-J10571,J10571-I10571)</f>
        <v>4.7800925924093463E-2</v>
      </c>
      <c r="L10571" s="11">
        <f>K10571</f>
        <v>4.7800925924093463E-2</v>
      </c>
      <c r="M10571" s="3" t="s">
        <v>5188</v>
      </c>
      <c r="N10571" t="s">
        <v>9836</v>
      </c>
      <c r="O10571" s="7">
        <v>45415.573784722219</v>
      </c>
      <c r="P10571" s="7">
        <v>45415.575162037036</v>
      </c>
      <c r="Q10571" t="s">
        <v>546</v>
      </c>
      <c r="R10571" s="9">
        <v>45416.673437500001</v>
      </c>
      <c r="S10571" s="9">
        <v>45416.688715277778</v>
      </c>
      <c r="T10571">
        <v>10</v>
      </c>
    </row>
    <row r="10572" spans="1:20" x14ac:dyDescent="0.3">
      <c r="A10572" t="s">
        <v>25</v>
      </c>
      <c r="B10572" t="s">
        <v>459</v>
      </c>
      <c r="C10572" t="s">
        <v>2826</v>
      </c>
      <c r="D10572" s="1">
        <v>45414.274444444447</v>
      </c>
      <c r="E10572" t="s">
        <v>18</v>
      </c>
      <c r="F10572" t="s">
        <v>115</v>
      </c>
      <c r="H10572" t="s">
        <v>546</v>
      </c>
      <c r="I10572" s="5">
        <v>45414.25</v>
      </c>
      <c r="J10572" s="5">
        <v>45414.297800925924</v>
      </c>
      <c r="K10572" s="12">
        <f>IF(J10572-I10572&lt;0,I10572-J10572,J10572-I10572)</f>
        <v>4.7800925924093463E-2</v>
      </c>
      <c r="L10572" s="11">
        <f>K10572</f>
        <v>4.7800925924093463E-2</v>
      </c>
      <c r="M10572" s="3" t="s">
        <v>6418</v>
      </c>
      <c r="N10572" t="s">
        <v>11112</v>
      </c>
      <c r="O10572" s="7">
        <v>45415.582199074073</v>
      </c>
      <c r="P10572" s="7">
        <v>45415.598819444444</v>
      </c>
      <c r="Q10572" t="s">
        <v>546</v>
      </c>
      <c r="R10572" s="9">
        <v>45416.673437500001</v>
      </c>
      <c r="S10572" s="9">
        <v>45416.688715277778</v>
      </c>
      <c r="T10572">
        <v>11</v>
      </c>
    </row>
    <row r="10573" spans="1:20" x14ac:dyDescent="0.3">
      <c r="A10573" t="s">
        <v>25</v>
      </c>
      <c r="B10573" t="s">
        <v>459</v>
      </c>
      <c r="C10573" t="s">
        <v>2826</v>
      </c>
      <c r="D10573" s="1">
        <v>45414.274444444447</v>
      </c>
      <c r="E10573" t="s">
        <v>18</v>
      </c>
      <c r="F10573" t="s">
        <v>115</v>
      </c>
      <c r="H10573" t="s">
        <v>546</v>
      </c>
      <c r="I10573" s="5">
        <v>45414.25</v>
      </c>
      <c r="J10573" s="5">
        <v>45414.297800925924</v>
      </c>
      <c r="K10573" s="12">
        <f>IF(J10573-I10573&lt;0,I10573-J10573,J10573-I10573)</f>
        <v>4.7800925924093463E-2</v>
      </c>
      <c r="L10573" s="11">
        <f>K10573</f>
        <v>4.7800925924093463E-2</v>
      </c>
      <c r="M10573" s="3" t="s">
        <v>6327</v>
      </c>
      <c r="N10573" t="s">
        <v>11021</v>
      </c>
      <c r="O10573" s="7">
        <v>45416.320821759262</v>
      </c>
      <c r="P10573" s="7">
        <v>45416.3356712963</v>
      </c>
      <c r="Q10573" t="s">
        <v>546</v>
      </c>
      <c r="R10573" s="9">
        <v>45416.673437500001</v>
      </c>
      <c r="S10573" s="9">
        <v>45416.688715277778</v>
      </c>
      <c r="T10573">
        <v>12</v>
      </c>
    </row>
    <row r="10574" spans="1:20" x14ac:dyDescent="0.3">
      <c r="A10574" t="s">
        <v>25</v>
      </c>
      <c r="B10574" t="s">
        <v>459</v>
      </c>
      <c r="C10574" t="s">
        <v>2826</v>
      </c>
      <c r="D10574" s="1">
        <v>45414.274444444447</v>
      </c>
      <c r="E10574" t="s">
        <v>18</v>
      </c>
      <c r="F10574" t="s">
        <v>115</v>
      </c>
      <c r="H10574" t="s">
        <v>546</v>
      </c>
      <c r="I10574" s="5">
        <v>45414.25</v>
      </c>
      <c r="J10574" s="5">
        <v>45414.297800925924</v>
      </c>
      <c r="K10574" s="12">
        <f>IF(J10574-I10574&lt;0,I10574-J10574,J10574-I10574)</f>
        <v>4.7800925924093463E-2</v>
      </c>
      <c r="L10574" s="11">
        <f>K10574</f>
        <v>4.7800925924093463E-2</v>
      </c>
      <c r="M10574" s="3" t="s">
        <v>3620</v>
      </c>
      <c r="N10574" t="s">
        <v>8257</v>
      </c>
      <c r="O10574" s="7">
        <v>45416.348263888889</v>
      </c>
      <c r="P10574" s="7">
        <v>45416.369016203702</v>
      </c>
      <c r="Q10574" t="s">
        <v>546</v>
      </c>
      <c r="R10574" s="9">
        <v>45416.673437500001</v>
      </c>
      <c r="S10574" s="9">
        <v>45416.688715277778</v>
      </c>
      <c r="T10574">
        <v>13</v>
      </c>
    </row>
    <row r="10575" spans="1:20" x14ac:dyDescent="0.3">
      <c r="A10575" t="s">
        <v>25</v>
      </c>
      <c r="B10575" t="s">
        <v>459</v>
      </c>
      <c r="C10575" t="s">
        <v>2826</v>
      </c>
      <c r="D10575" s="1">
        <v>45414.274444444447</v>
      </c>
      <c r="E10575" t="s">
        <v>18</v>
      </c>
      <c r="F10575" t="s">
        <v>115</v>
      </c>
      <c r="H10575" t="s">
        <v>546</v>
      </c>
      <c r="I10575" s="5">
        <v>45414.25</v>
      </c>
      <c r="J10575" s="5">
        <v>45414.297800925924</v>
      </c>
      <c r="K10575" s="12">
        <f>IF(J10575-I10575&lt;0,I10575-J10575,J10575-I10575)</f>
        <v>4.7800925924093463E-2</v>
      </c>
      <c r="L10575" s="11">
        <f>K10575</f>
        <v>4.7800925924093463E-2</v>
      </c>
      <c r="M10575" s="3" t="s">
        <v>3707</v>
      </c>
      <c r="N10575" t="s">
        <v>8343</v>
      </c>
      <c r="O10575" s="7">
        <v>45416.382233796299</v>
      </c>
      <c r="P10575" s="7">
        <v>45416.384097222224</v>
      </c>
      <c r="Q10575" t="s">
        <v>546</v>
      </c>
      <c r="R10575" s="9">
        <v>45416.673437500001</v>
      </c>
      <c r="S10575" s="9">
        <v>45416.688715277778</v>
      </c>
      <c r="T10575">
        <v>14</v>
      </c>
    </row>
    <row r="10576" spans="1:20" x14ac:dyDescent="0.3">
      <c r="A10576" t="s">
        <v>25</v>
      </c>
      <c r="B10576" t="s">
        <v>459</v>
      </c>
      <c r="C10576" t="s">
        <v>2826</v>
      </c>
      <c r="D10576" s="1">
        <v>45414.274444444447</v>
      </c>
      <c r="E10576" t="s">
        <v>18</v>
      </c>
      <c r="F10576" t="s">
        <v>115</v>
      </c>
      <c r="H10576" t="s">
        <v>546</v>
      </c>
      <c r="I10576" s="5">
        <v>45414.25</v>
      </c>
      <c r="J10576" s="5">
        <v>45414.297800925924</v>
      </c>
      <c r="K10576" s="12">
        <f>IF(J10576-I10576&lt;0,I10576-J10576,J10576-I10576)</f>
        <v>4.7800925924093463E-2</v>
      </c>
      <c r="L10576" s="11">
        <f>K10576</f>
        <v>4.7800925924093463E-2</v>
      </c>
      <c r="M10576" s="3" t="s">
        <v>3624</v>
      </c>
      <c r="N10576" t="s">
        <v>8261</v>
      </c>
      <c r="O10576" s="7">
        <v>45416.432442129626</v>
      </c>
      <c r="P10576" s="7">
        <v>45416.452499999999</v>
      </c>
      <c r="Q10576" t="s">
        <v>546</v>
      </c>
      <c r="R10576" s="9">
        <v>45416.673437500001</v>
      </c>
      <c r="S10576" s="9">
        <v>45416.688715277778</v>
      </c>
      <c r="T10576">
        <v>15</v>
      </c>
    </row>
    <row r="10577" spans="1:20" x14ac:dyDescent="0.3">
      <c r="A10577" t="s">
        <v>53</v>
      </c>
      <c r="B10577" t="s">
        <v>269</v>
      </c>
      <c r="C10577" t="s">
        <v>1200</v>
      </c>
      <c r="D10577" s="1">
        <v>45377.295578703706</v>
      </c>
      <c r="E10577" t="s">
        <v>18</v>
      </c>
      <c r="F10577" t="s">
        <v>18</v>
      </c>
      <c r="G10577" t="s">
        <v>12780</v>
      </c>
      <c r="H10577" t="s">
        <v>549</v>
      </c>
      <c r="I10577" s="5">
        <v>45377.25</v>
      </c>
      <c r="J10577" s="5">
        <v>45377.297754629632</v>
      </c>
      <c r="K10577" s="12">
        <f>IF(J10577-I10577&lt;0,I10577-J10577,J10577-I10577)</f>
        <v>4.7754629631526768E-2</v>
      </c>
      <c r="L10577" s="11">
        <f>K10577</f>
        <v>4.7754629631526768E-2</v>
      </c>
      <c r="M10577" s="3" t="s">
        <v>4792</v>
      </c>
      <c r="N10577" t="s">
        <v>9435</v>
      </c>
      <c r="O10577" s="7">
        <v>45377.331296296295</v>
      </c>
      <c r="P10577" s="7">
        <v>45377.332569444443</v>
      </c>
      <c r="Q10577" t="s">
        <v>549</v>
      </c>
      <c r="R10577" s="9">
        <v>45377.686377314814</v>
      </c>
      <c r="S10577" s="9">
        <v>45377.686805555553</v>
      </c>
      <c r="T10577">
        <v>1</v>
      </c>
    </row>
    <row r="10578" spans="1:20" x14ac:dyDescent="0.3">
      <c r="A10578" t="s">
        <v>53</v>
      </c>
      <c r="B10578" t="s">
        <v>269</v>
      </c>
      <c r="C10578" t="s">
        <v>1200</v>
      </c>
      <c r="D10578" s="1">
        <v>45377.295578703706</v>
      </c>
      <c r="E10578" t="s">
        <v>18</v>
      </c>
      <c r="F10578" t="s">
        <v>18</v>
      </c>
      <c r="G10578" t="s">
        <v>12780</v>
      </c>
      <c r="H10578" t="s">
        <v>549</v>
      </c>
      <c r="I10578" s="5">
        <v>45377.25</v>
      </c>
      <c r="J10578" s="5">
        <v>45377.297754629632</v>
      </c>
      <c r="K10578" s="12">
        <f>IF(J10578-I10578&lt;0,I10578-J10578,J10578-I10578)</f>
        <v>4.7754629631526768E-2</v>
      </c>
      <c r="L10578" s="11">
        <f>K10578</f>
        <v>4.7754629631526768E-2</v>
      </c>
      <c r="M10578" s="3" t="s">
        <v>5774</v>
      </c>
      <c r="N10578" t="s">
        <v>10458</v>
      </c>
      <c r="O10578" s="7">
        <v>45377.334733796299</v>
      </c>
      <c r="P10578" s="7">
        <v>45377.339803240742</v>
      </c>
      <c r="Q10578" t="s">
        <v>549</v>
      </c>
      <c r="R10578" s="9">
        <v>45377.686377314814</v>
      </c>
      <c r="S10578" s="9">
        <v>45377.686805555553</v>
      </c>
      <c r="T10578">
        <v>2</v>
      </c>
    </row>
    <row r="10579" spans="1:20" x14ac:dyDescent="0.3">
      <c r="A10579" t="s">
        <v>53</v>
      </c>
      <c r="B10579" t="s">
        <v>269</v>
      </c>
      <c r="C10579" t="s">
        <v>1200</v>
      </c>
      <c r="D10579" s="1">
        <v>45377.295578703706</v>
      </c>
      <c r="E10579" t="s">
        <v>18</v>
      </c>
      <c r="F10579" t="s">
        <v>18</v>
      </c>
      <c r="G10579" t="s">
        <v>12780</v>
      </c>
      <c r="H10579" t="s">
        <v>549</v>
      </c>
      <c r="I10579" s="5">
        <v>45377.25</v>
      </c>
      <c r="J10579" s="5">
        <v>45377.297754629632</v>
      </c>
      <c r="K10579" s="12">
        <f>IF(J10579-I10579&lt;0,I10579-J10579,J10579-I10579)</f>
        <v>4.7754629631526768E-2</v>
      </c>
      <c r="L10579" s="11">
        <f>K10579</f>
        <v>4.7754629631526768E-2</v>
      </c>
      <c r="M10579" s="3" t="s">
        <v>4130</v>
      </c>
      <c r="N10579" t="s">
        <v>8770</v>
      </c>
      <c r="O10579" s="7">
        <v>45377.356956018521</v>
      </c>
      <c r="P10579" s="7">
        <v>45377.364270833335</v>
      </c>
      <c r="Q10579" t="s">
        <v>549</v>
      </c>
      <c r="R10579" s="9">
        <v>45377.686377314814</v>
      </c>
      <c r="S10579" s="9">
        <v>45377.686805555553</v>
      </c>
      <c r="T10579">
        <v>3</v>
      </c>
    </row>
    <row r="10580" spans="1:20" x14ac:dyDescent="0.3">
      <c r="A10580" t="s">
        <v>53</v>
      </c>
      <c r="B10580" t="s">
        <v>269</v>
      </c>
      <c r="C10580" t="s">
        <v>1200</v>
      </c>
      <c r="D10580" s="1">
        <v>45377.295578703706</v>
      </c>
      <c r="E10580" t="s">
        <v>18</v>
      </c>
      <c r="F10580" t="s">
        <v>18</v>
      </c>
      <c r="G10580" t="s">
        <v>12780</v>
      </c>
      <c r="H10580" t="s">
        <v>549</v>
      </c>
      <c r="I10580" s="5">
        <v>45377.25</v>
      </c>
      <c r="J10580" s="5">
        <v>45377.297754629632</v>
      </c>
      <c r="K10580" s="12">
        <f>IF(J10580-I10580&lt;0,I10580-J10580,J10580-I10580)</f>
        <v>4.7754629631526768E-2</v>
      </c>
      <c r="L10580" s="11">
        <f>K10580</f>
        <v>4.7754629631526768E-2</v>
      </c>
      <c r="M10580" s="3" t="s">
        <v>4781</v>
      </c>
      <c r="N10580" t="s">
        <v>9424</v>
      </c>
      <c r="O10580" s="7">
        <v>45377.367268518516</v>
      </c>
      <c r="P10580" s="7">
        <v>45377.368703703702</v>
      </c>
      <c r="Q10580" t="s">
        <v>549</v>
      </c>
      <c r="R10580" s="9">
        <v>45377.686377314814</v>
      </c>
      <c r="S10580" s="9">
        <v>45377.686805555553</v>
      </c>
      <c r="T10580">
        <v>4</v>
      </c>
    </row>
    <row r="10581" spans="1:20" x14ac:dyDescent="0.3">
      <c r="A10581" t="s">
        <v>53</v>
      </c>
      <c r="B10581" t="s">
        <v>269</v>
      </c>
      <c r="C10581" t="s">
        <v>1200</v>
      </c>
      <c r="D10581" s="1">
        <v>45377.295578703706</v>
      </c>
      <c r="E10581" t="s">
        <v>18</v>
      </c>
      <c r="F10581" t="s">
        <v>18</v>
      </c>
      <c r="G10581" t="s">
        <v>12780</v>
      </c>
      <c r="H10581" t="s">
        <v>549</v>
      </c>
      <c r="I10581" s="5">
        <v>45377.25</v>
      </c>
      <c r="J10581" s="5">
        <v>45377.297754629632</v>
      </c>
      <c r="K10581" s="12">
        <f>IF(J10581-I10581&lt;0,I10581-J10581,J10581-I10581)</f>
        <v>4.7754629631526768E-2</v>
      </c>
      <c r="L10581" s="11">
        <f>K10581</f>
        <v>4.7754629631526768E-2</v>
      </c>
      <c r="M10581" s="3" t="s">
        <v>4782</v>
      </c>
      <c r="N10581" t="s">
        <v>9425</v>
      </c>
      <c r="O10581" s="7">
        <v>45377.373692129629</v>
      </c>
      <c r="P10581" s="7">
        <v>45377.378611111111</v>
      </c>
      <c r="Q10581" t="s">
        <v>549</v>
      </c>
      <c r="R10581" s="9">
        <v>45377.686377314814</v>
      </c>
      <c r="S10581" s="9">
        <v>45377.686805555553</v>
      </c>
      <c r="T10581">
        <v>5</v>
      </c>
    </row>
    <row r="10582" spans="1:20" x14ac:dyDescent="0.3">
      <c r="A10582" t="s">
        <v>53</v>
      </c>
      <c r="B10582" t="s">
        <v>269</v>
      </c>
      <c r="C10582" t="s">
        <v>1200</v>
      </c>
      <c r="D10582" s="1">
        <v>45377.295578703706</v>
      </c>
      <c r="E10582" t="s">
        <v>18</v>
      </c>
      <c r="F10582" t="s">
        <v>18</v>
      </c>
      <c r="G10582" t="s">
        <v>12780</v>
      </c>
      <c r="H10582" t="s">
        <v>549</v>
      </c>
      <c r="I10582" s="5">
        <v>45377.25</v>
      </c>
      <c r="J10582" s="5">
        <v>45377.297754629632</v>
      </c>
      <c r="K10582" s="12">
        <f>IF(J10582-I10582&lt;0,I10582-J10582,J10582-I10582)</f>
        <v>4.7754629631526768E-2</v>
      </c>
      <c r="L10582" s="11">
        <f>K10582</f>
        <v>4.7754629631526768E-2</v>
      </c>
      <c r="M10582" s="3" t="s">
        <v>4783</v>
      </c>
      <c r="N10582" t="s">
        <v>9426</v>
      </c>
      <c r="O10582" s="7">
        <v>45377.379687499997</v>
      </c>
      <c r="P10582" s="7">
        <v>45377.38957175926</v>
      </c>
      <c r="Q10582" t="s">
        <v>549</v>
      </c>
      <c r="R10582" s="9">
        <v>45377.686377314814</v>
      </c>
      <c r="S10582" s="9">
        <v>45377.686805555553</v>
      </c>
      <c r="T10582">
        <v>6</v>
      </c>
    </row>
    <row r="10583" spans="1:20" x14ac:dyDescent="0.3">
      <c r="A10583" t="s">
        <v>53</v>
      </c>
      <c r="B10583" t="s">
        <v>269</v>
      </c>
      <c r="C10583" t="s">
        <v>1200</v>
      </c>
      <c r="D10583" s="1">
        <v>45377.295578703706</v>
      </c>
      <c r="E10583" t="s">
        <v>18</v>
      </c>
      <c r="F10583" t="s">
        <v>18</v>
      </c>
      <c r="G10583" t="s">
        <v>12780</v>
      </c>
      <c r="H10583" t="s">
        <v>549</v>
      </c>
      <c r="I10583" s="5">
        <v>45377.25</v>
      </c>
      <c r="J10583" s="5">
        <v>45377.297754629632</v>
      </c>
      <c r="K10583" s="12">
        <f>IF(J10583-I10583&lt;0,I10583-J10583,J10583-I10583)</f>
        <v>4.7754629631526768E-2</v>
      </c>
      <c r="L10583" s="11">
        <f>K10583</f>
        <v>4.7754629631526768E-2</v>
      </c>
      <c r="M10583" s="3" t="s">
        <v>4785</v>
      </c>
      <c r="N10583" t="s">
        <v>9428</v>
      </c>
      <c r="O10583" s="7">
        <v>45377.391701388886</v>
      </c>
      <c r="P10583" s="7">
        <v>45377.397175925929</v>
      </c>
      <c r="Q10583" t="s">
        <v>549</v>
      </c>
      <c r="R10583" s="9">
        <v>45377.686377314814</v>
      </c>
      <c r="S10583" s="9">
        <v>45377.686805555553</v>
      </c>
      <c r="T10583">
        <v>7</v>
      </c>
    </row>
    <row r="10584" spans="1:20" x14ac:dyDescent="0.3">
      <c r="A10584" t="s">
        <v>53</v>
      </c>
      <c r="B10584" t="s">
        <v>269</v>
      </c>
      <c r="C10584" t="s">
        <v>1200</v>
      </c>
      <c r="D10584" s="1">
        <v>45377.295578703706</v>
      </c>
      <c r="E10584" t="s">
        <v>18</v>
      </c>
      <c r="F10584" t="s">
        <v>18</v>
      </c>
      <c r="G10584" t="s">
        <v>12780</v>
      </c>
      <c r="H10584" t="s">
        <v>549</v>
      </c>
      <c r="I10584" s="5">
        <v>45377.25</v>
      </c>
      <c r="J10584" s="5">
        <v>45377.297754629632</v>
      </c>
      <c r="K10584" s="12">
        <f>IF(J10584-I10584&lt;0,I10584-J10584,J10584-I10584)</f>
        <v>4.7754629631526768E-2</v>
      </c>
      <c r="L10584" s="11">
        <f>K10584</f>
        <v>4.7754629631526768E-2</v>
      </c>
      <c r="M10584" s="3" t="s">
        <v>4786</v>
      </c>
      <c r="N10584" t="s">
        <v>9429</v>
      </c>
      <c r="O10584" s="7">
        <v>45377.403483796297</v>
      </c>
      <c r="P10584" s="7">
        <v>45377.408252314817</v>
      </c>
      <c r="Q10584" t="s">
        <v>549</v>
      </c>
      <c r="R10584" s="9">
        <v>45377.686377314814</v>
      </c>
      <c r="S10584" s="9">
        <v>45377.686805555553</v>
      </c>
      <c r="T10584">
        <v>8</v>
      </c>
    </row>
    <row r="10585" spans="1:20" x14ac:dyDescent="0.3">
      <c r="A10585" t="s">
        <v>53</v>
      </c>
      <c r="B10585" t="s">
        <v>269</v>
      </c>
      <c r="C10585" t="s">
        <v>1200</v>
      </c>
      <c r="D10585" s="1">
        <v>45377.295578703706</v>
      </c>
      <c r="E10585" t="s">
        <v>18</v>
      </c>
      <c r="F10585" t="s">
        <v>18</v>
      </c>
      <c r="G10585" t="s">
        <v>12780</v>
      </c>
      <c r="H10585" t="s">
        <v>549</v>
      </c>
      <c r="I10585" s="5">
        <v>45377.25</v>
      </c>
      <c r="J10585" s="5">
        <v>45377.297754629632</v>
      </c>
      <c r="K10585" s="12">
        <f>IF(J10585-I10585&lt;0,I10585-J10585,J10585-I10585)</f>
        <v>4.7754629631526768E-2</v>
      </c>
      <c r="L10585" s="11">
        <f>K10585</f>
        <v>4.7754629631526768E-2</v>
      </c>
      <c r="M10585" s="3" t="s">
        <v>4144</v>
      </c>
      <c r="N10585" t="s">
        <v>8784</v>
      </c>
      <c r="O10585" s="7">
        <v>45377.409571759257</v>
      </c>
      <c r="P10585" s="7">
        <v>45377.415601851855</v>
      </c>
      <c r="Q10585" t="s">
        <v>549</v>
      </c>
      <c r="R10585" s="9">
        <v>45377.686377314814</v>
      </c>
      <c r="S10585" s="9">
        <v>45377.686805555553</v>
      </c>
      <c r="T10585">
        <v>9</v>
      </c>
    </row>
    <row r="10586" spans="1:20" x14ac:dyDescent="0.3">
      <c r="A10586" t="s">
        <v>53</v>
      </c>
      <c r="B10586" t="s">
        <v>269</v>
      </c>
      <c r="C10586" t="s">
        <v>1200</v>
      </c>
      <c r="D10586" s="1">
        <v>45377.295578703706</v>
      </c>
      <c r="E10586" t="s">
        <v>18</v>
      </c>
      <c r="F10586" t="s">
        <v>18</v>
      </c>
      <c r="G10586" t="s">
        <v>12780</v>
      </c>
      <c r="H10586" t="s">
        <v>549</v>
      </c>
      <c r="I10586" s="5">
        <v>45377.25</v>
      </c>
      <c r="J10586" s="5">
        <v>45377.297754629632</v>
      </c>
      <c r="K10586" s="12">
        <f>IF(J10586-I10586&lt;0,I10586-J10586,J10586-I10586)</f>
        <v>4.7754629631526768E-2</v>
      </c>
      <c r="L10586" s="11">
        <f>K10586</f>
        <v>4.7754629631526768E-2</v>
      </c>
      <c r="M10586" s="3" t="s">
        <v>4133</v>
      </c>
      <c r="N10586" t="s">
        <v>8773</v>
      </c>
      <c r="O10586" s="7">
        <v>45377.422638888886</v>
      </c>
      <c r="P10586" s="7">
        <v>45377.423067129632</v>
      </c>
      <c r="Q10586" t="s">
        <v>549</v>
      </c>
      <c r="R10586" s="9">
        <v>45377.686377314814</v>
      </c>
      <c r="S10586" s="9">
        <v>45377.686805555553</v>
      </c>
      <c r="T10586">
        <v>10</v>
      </c>
    </row>
    <row r="10587" spans="1:20" x14ac:dyDescent="0.3">
      <c r="A10587" t="s">
        <v>53</v>
      </c>
      <c r="B10587" t="s">
        <v>269</v>
      </c>
      <c r="C10587" t="s">
        <v>1200</v>
      </c>
      <c r="D10587" s="1">
        <v>45377.295578703706</v>
      </c>
      <c r="E10587" t="s">
        <v>18</v>
      </c>
      <c r="F10587" t="s">
        <v>18</v>
      </c>
      <c r="G10587" t="s">
        <v>12780</v>
      </c>
      <c r="H10587" t="s">
        <v>549</v>
      </c>
      <c r="I10587" s="5">
        <v>45377.25</v>
      </c>
      <c r="J10587" s="5">
        <v>45377.297754629632</v>
      </c>
      <c r="K10587" s="12">
        <f>IF(J10587-I10587&lt;0,I10587-J10587,J10587-I10587)</f>
        <v>4.7754629631526768E-2</v>
      </c>
      <c r="L10587" s="11">
        <f>K10587</f>
        <v>4.7754629631526768E-2</v>
      </c>
      <c r="M10587" s="3" t="s">
        <v>4134</v>
      </c>
      <c r="N10587" t="s">
        <v>8774</v>
      </c>
      <c r="O10587" s="7">
        <v>45377.424537037034</v>
      </c>
      <c r="P10587" s="7">
        <v>45377.434745370374</v>
      </c>
      <c r="Q10587" t="s">
        <v>549</v>
      </c>
      <c r="R10587" s="9">
        <v>45377.686377314814</v>
      </c>
      <c r="S10587" s="9">
        <v>45377.686805555553</v>
      </c>
      <c r="T10587">
        <v>11</v>
      </c>
    </row>
    <row r="10588" spans="1:20" x14ac:dyDescent="0.3">
      <c r="A10588" t="s">
        <v>53</v>
      </c>
      <c r="B10588" t="s">
        <v>269</v>
      </c>
      <c r="C10588" t="s">
        <v>1200</v>
      </c>
      <c r="D10588" s="1">
        <v>45377.295578703706</v>
      </c>
      <c r="E10588" t="s">
        <v>18</v>
      </c>
      <c r="F10588" t="s">
        <v>18</v>
      </c>
      <c r="G10588" t="s">
        <v>12780</v>
      </c>
      <c r="H10588" t="s">
        <v>549</v>
      </c>
      <c r="I10588" s="5">
        <v>45377.25</v>
      </c>
      <c r="J10588" s="5">
        <v>45377.297754629632</v>
      </c>
      <c r="K10588" s="12">
        <f>IF(J10588-I10588&lt;0,I10588-J10588,J10588-I10588)</f>
        <v>4.7754629631526768E-2</v>
      </c>
      <c r="L10588" s="11">
        <f>K10588</f>
        <v>4.7754629631526768E-2</v>
      </c>
      <c r="M10588" s="3" t="s">
        <v>4787</v>
      </c>
      <c r="N10588" t="s">
        <v>9430</v>
      </c>
      <c r="O10588" s="7">
        <v>45377.435694444444</v>
      </c>
      <c r="P10588" s="7">
        <v>45377.439849537041</v>
      </c>
      <c r="Q10588" t="s">
        <v>549</v>
      </c>
      <c r="R10588" s="9">
        <v>45377.686377314814</v>
      </c>
      <c r="S10588" s="9">
        <v>45377.686805555553</v>
      </c>
      <c r="T10588">
        <v>12</v>
      </c>
    </row>
    <row r="10589" spans="1:20" x14ac:dyDescent="0.3">
      <c r="A10589" t="s">
        <v>53</v>
      </c>
      <c r="B10589" t="s">
        <v>269</v>
      </c>
      <c r="C10589" t="s">
        <v>1200</v>
      </c>
      <c r="D10589" s="1">
        <v>45377.295578703706</v>
      </c>
      <c r="E10589" t="s">
        <v>18</v>
      </c>
      <c r="F10589" t="s">
        <v>18</v>
      </c>
      <c r="G10589" t="s">
        <v>12780</v>
      </c>
      <c r="H10589" t="s">
        <v>549</v>
      </c>
      <c r="I10589" s="5">
        <v>45377.25</v>
      </c>
      <c r="J10589" s="5">
        <v>45377.297754629632</v>
      </c>
      <c r="K10589" s="12">
        <f>IF(J10589-I10589&lt;0,I10589-J10589,J10589-I10589)</f>
        <v>4.7754629631526768E-2</v>
      </c>
      <c r="L10589" s="11">
        <f>K10589</f>
        <v>4.7754629631526768E-2</v>
      </c>
      <c r="M10589" s="3" t="s">
        <v>4135</v>
      </c>
      <c r="N10589" t="s">
        <v>8775</v>
      </c>
      <c r="O10589" s="7">
        <v>45377.441053240742</v>
      </c>
      <c r="P10589" s="7">
        <v>45377.448657407411</v>
      </c>
      <c r="Q10589" t="s">
        <v>549</v>
      </c>
      <c r="R10589" s="9">
        <v>45377.686377314814</v>
      </c>
      <c r="S10589" s="9">
        <v>45377.686805555553</v>
      </c>
      <c r="T10589">
        <v>13</v>
      </c>
    </row>
    <row r="10590" spans="1:20" x14ac:dyDescent="0.3">
      <c r="A10590" t="s">
        <v>53</v>
      </c>
      <c r="B10590" t="s">
        <v>269</v>
      </c>
      <c r="C10590" t="s">
        <v>1200</v>
      </c>
      <c r="D10590" s="1">
        <v>45377.295578703706</v>
      </c>
      <c r="E10590" t="s">
        <v>18</v>
      </c>
      <c r="F10590" t="s">
        <v>18</v>
      </c>
      <c r="G10590" t="s">
        <v>12780</v>
      </c>
      <c r="H10590" t="s">
        <v>549</v>
      </c>
      <c r="I10590" s="5">
        <v>45377.25</v>
      </c>
      <c r="J10590" s="5">
        <v>45377.297754629632</v>
      </c>
      <c r="K10590" s="12">
        <f>IF(J10590-I10590&lt;0,I10590-J10590,J10590-I10590)</f>
        <v>4.7754629631526768E-2</v>
      </c>
      <c r="L10590" s="11">
        <f>K10590</f>
        <v>4.7754629631526768E-2</v>
      </c>
      <c r="M10590" s="3" t="s">
        <v>4789</v>
      </c>
      <c r="N10590" t="s">
        <v>9432</v>
      </c>
      <c r="O10590" s="7">
        <v>45377.461689814816</v>
      </c>
      <c r="P10590" s="7">
        <v>45377.474583333336</v>
      </c>
      <c r="Q10590" t="s">
        <v>549</v>
      </c>
      <c r="R10590" s="9">
        <v>45377.686377314814</v>
      </c>
      <c r="S10590" s="9">
        <v>45377.686805555553</v>
      </c>
      <c r="T10590">
        <v>14</v>
      </c>
    </row>
    <row r="10591" spans="1:20" x14ac:dyDescent="0.3">
      <c r="A10591" t="s">
        <v>53</v>
      </c>
      <c r="B10591" t="s">
        <v>269</v>
      </c>
      <c r="C10591" t="s">
        <v>1200</v>
      </c>
      <c r="D10591" s="1">
        <v>45377.295578703706</v>
      </c>
      <c r="E10591" t="s">
        <v>18</v>
      </c>
      <c r="F10591" t="s">
        <v>18</v>
      </c>
      <c r="G10591" t="s">
        <v>12780</v>
      </c>
      <c r="H10591" t="s">
        <v>549</v>
      </c>
      <c r="I10591" s="5">
        <v>45377.25</v>
      </c>
      <c r="J10591" s="5">
        <v>45377.297754629632</v>
      </c>
      <c r="K10591" s="12">
        <f>IF(J10591-I10591&lt;0,I10591-J10591,J10591-I10591)</f>
        <v>4.7754629631526768E-2</v>
      </c>
      <c r="L10591" s="11">
        <f>K10591</f>
        <v>4.7754629631526768E-2</v>
      </c>
      <c r="M10591" s="3" t="s">
        <v>4140</v>
      </c>
      <c r="N10591" t="s">
        <v>8780</v>
      </c>
      <c r="O10591" s="7">
        <v>45377.482511574075</v>
      </c>
      <c r="P10591" s="7">
        <v>45377.494699074072</v>
      </c>
      <c r="Q10591" t="s">
        <v>549</v>
      </c>
      <c r="R10591" s="9">
        <v>45377.686377314814</v>
      </c>
      <c r="S10591" s="9">
        <v>45377.686805555553</v>
      </c>
      <c r="T10591">
        <v>15</v>
      </c>
    </row>
    <row r="10592" spans="1:20" x14ac:dyDescent="0.3">
      <c r="A10592" t="s">
        <v>53</v>
      </c>
      <c r="B10592" t="s">
        <v>269</v>
      </c>
      <c r="C10592" t="s">
        <v>1200</v>
      </c>
      <c r="D10592" s="1">
        <v>45377.295578703706</v>
      </c>
      <c r="E10592" t="s">
        <v>18</v>
      </c>
      <c r="F10592" t="s">
        <v>18</v>
      </c>
      <c r="G10592" t="s">
        <v>12780</v>
      </c>
      <c r="H10592" t="s">
        <v>549</v>
      </c>
      <c r="I10592" s="5">
        <v>45377.25</v>
      </c>
      <c r="J10592" s="5">
        <v>45377.297754629632</v>
      </c>
      <c r="K10592" s="12">
        <f>IF(J10592-I10592&lt;0,I10592-J10592,J10592-I10592)</f>
        <v>4.7754629631526768E-2</v>
      </c>
      <c r="L10592" s="11">
        <f>K10592</f>
        <v>4.7754629631526768E-2</v>
      </c>
      <c r="M10592" s="3" t="s">
        <v>4139</v>
      </c>
      <c r="N10592" t="s">
        <v>8779</v>
      </c>
      <c r="O10592" s="7">
        <v>45377.55259259259</v>
      </c>
      <c r="P10592" s="7">
        <v>45377.563888888886</v>
      </c>
      <c r="Q10592" t="s">
        <v>549</v>
      </c>
      <c r="R10592" s="9">
        <v>45377.686377314814</v>
      </c>
      <c r="S10592" s="9">
        <v>45377.686805555553</v>
      </c>
      <c r="T10592">
        <v>16</v>
      </c>
    </row>
    <row r="10593" spans="1:20" x14ac:dyDescent="0.3">
      <c r="A10593" t="s">
        <v>53</v>
      </c>
      <c r="B10593" t="s">
        <v>269</v>
      </c>
      <c r="C10593" t="s">
        <v>1200</v>
      </c>
      <c r="D10593" s="1">
        <v>45377.295578703706</v>
      </c>
      <c r="E10593" t="s">
        <v>18</v>
      </c>
      <c r="F10593" t="s">
        <v>18</v>
      </c>
      <c r="G10593" t="s">
        <v>12780</v>
      </c>
      <c r="H10593" t="s">
        <v>549</v>
      </c>
      <c r="I10593" s="5">
        <v>45377.25</v>
      </c>
      <c r="J10593" s="5">
        <v>45377.297754629632</v>
      </c>
      <c r="K10593" s="12">
        <f>IF(J10593-I10593&lt;0,I10593-J10593,J10593-I10593)</f>
        <v>4.7754629631526768E-2</v>
      </c>
      <c r="L10593" s="11">
        <f>K10593</f>
        <v>4.7754629631526768E-2</v>
      </c>
      <c r="M10593" s="3" t="s">
        <v>4790</v>
      </c>
      <c r="N10593" t="s">
        <v>9433</v>
      </c>
      <c r="O10593" s="7">
        <v>45377.565266203703</v>
      </c>
      <c r="P10593" s="7">
        <v>45377.571157407408</v>
      </c>
      <c r="Q10593" t="s">
        <v>549</v>
      </c>
      <c r="R10593" s="9">
        <v>45377.686377314814</v>
      </c>
      <c r="S10593" s="9">
        <v>45377.686805555553</v>
      </c>
      <c r="T10593">
        <v>17</v>
      </c>
    </row>
    <row r="10594" spans="1:20" x14ac:dyDescent="0.3">
      <c r="A10594" t="s">
        <v>53</v>
      </c>
      <c r="B10594" t="s">
        <v>269</v>
      </c>
      <c r="C10594" t="s">
        <v>1200</v>
      </c>
      <c r="D10594" s="1">
        <v>45377.295578703706</v>
      </c>
      <c r="E10594" t="s">
        <v>18</v>
      </c>
      <c r="F10594" t="s">
        <v>18</v>
      </c>
      <c r="G10594" t="s">
        <v>12780</v>
      </c>
      <c r="H10594" t="s">
        <v>549</v>
      </c>
      <c r="I10594" s="5">
        <v>45377.25</v>
      </c>
      <c r="J10594" s="5">
        <v>45377.297754629632</v>
      </c>
      <c r="K10594" s="12">
        <f>IF(J10594-I10594&lt;0,I10594-J10594,J10594-I10594)</f>
        <v>4.7754629631526768E-2</v>
      </c>
      <c r="L10594" s="11">
        <f>K10594</f>
        <v>4.7754629631526768E-2</v>
      </c>
      <c r="M10594" s="3" t="s">
        <v>5775</v>
      </c>
      <c r="N10594" t="s">
        <v>10459</v>
      </c>
      <c r="O10594" s="7">
        <v>45377.57130787037</v>
      </c>
      <c r="P10594" s="7">
        <v>45377.581689814811</v>
      </c>
      <c r="Q10594" t="s">
        <v>549</v>
      </c>
      <c r="R10594" s="9">
        <v>45377.686377314814</v>
      </c>
      <c r="S10594" s="9">
        <v>45377.686805555553</v>
      </c>
      <c r="T10594">
        <v>18</v>
      </c>
    </row>
    <row r="10595" spans="1:20" x14ac:dyDescent="0.3">
      <c r="A10595" t="s">
        <v>53</v>
      </c>
      <c r="B10595" t="s">
        <v>269</v>
      </c>
      <c r="C10595" t="s">
        <v>1200</v>
      </c>
      <c r="D10595" s="1">
        <v>45377.295578703706</v>
      </c>
      <c r="E10595" t="s">
        <v>18</v>
      </c>
      <c r="F10595" t="s">
        <v>18</v>
      </c>
      <c r="G10595" t="s">
        <v>12780</v>
      </c>
      <c r="H10595" t="s">
        <v>549</v>
      </c>
      <c r="I10595" s="5">
        <v>45377.25</v>
      </c>
      <c r="J10595" s="5">
        <v>45377.297754629632</v>
      </c>
      <c r="K10595" s="12">
        <f>IF(J10595-I10595&lt;0,I10595-J10595,J10595-I10595)</f>
        <v>4.7754629631526768E-2</v>
      </c>
      <c r="L10595" s="11">
        <f>K10595</f>
        <v>4.7754629631526768E-2</v>
      </c>
      <c r="M10595" s="3" t="s">
        <v>4822</v>
      </c>
      <c r="N10595" t="s">
        <v>9467</v>
      </c>
      <c r="O10595" s="7">
        <v>45377.587106481478</v>
      </c>
      <c r="P10595" s="7">
        <v>45377.601701388892</v>
      </c>
      <c r="Q10595" t="s">
        <v>549</v>
      </c>
      <c r="R10595" s="9">
        <v>45377.686377314814</v>
      </c>
      <c r="S10595" s="9">
        <v>45377.686805555553</v>
      </c>
      <c r="T10595">
        <v>19</v>
      </c>
    </row>
    <row r="10596" spans="1:20" x14ac:dyDescent="0.3">
      <c r="A10596" t="s">
        <v>53</v>
      </c>
      <c r="B10596" t="s">
        <v>269</v>
      </c>
      <c r="C10596" t="s">
        <v>1200</v>
      </c>
      <c r="D10596" s="1">
        <v>45377.295578703706</v>
      </c>
      <c r="E10596" t="s">
        <v>18</v>
      </c>
      <c r="F10596" t="s">
        <v>18</v>
      </c>
      <c r="G10596" t="s">
        <v>12780</v>
      </c>
      <c r="H10596" t="s">
        <v>549</v>
      </c>
      <c r="I10596" s="5">
        <v>45377.25</v>
      </c>
      <c r="J10596" s="5">
        <v>45377.297754629632</v>
      </c>
      <c r="K10596" s="12">
        <f>IF(J10596-I10596&lt;0,I10596-J10596,J10596-I10596)</f>
        <v>4.7754629631526768E-2</v>
      </c>
      <c r="L10596" s="11">
        <f>K10596</f>
        <v>4.7754629631526768E-2</v>
      </c>
      <c r="M10596" s="3" t="s">
        <v>4793</v>
      </c>
      <c r="N10596" t="s">
        <v>9436</v>
      </c>
      <c r="O10596" s="7">
        <v>45377.609756944446</v>
      </c>
      <c r="P10596" s="7">
        <v>45377.61005787037</v>
      </c>
      <c r="Q10596" t="s">
        <v>549</v>
      </c>
      <c r="R10596" s="9">
        <v>45377.686377314814</v>
      </c>
      <c r="S10596" s="9">
        <v>45377.686805555553</v>
      </c>
      <c r="T10596">
        <v>20</v>
      </c>
    </row>
    <row r="10597" spans="1:20" x14ac:dyDescent="0.3">
      <c r="A10597" t="s">
        <v>53</v>
      </c>
      <c r="B10597" t="s">
        <v>269</v>
      </c>
      <c r="C10597" t="s">
        <v>1200</v>
      </c>
      <c r="D10597" s="1">
        <v>45377.295578703706</v>
      </c>
      <c r="E10597" t="s">
        <v>18</v>
      </c>
      <c r="F10597" t="s">
        <v>18</v>
      </c>
      <c r="G10597" t="s">
        <v>12780</v>
      </c>
      <c r="H10597" t="s">
        <v>549</v>
      </c>
      <c r="I10597" s="5">
        <v>45377.25</v>
      </c>
      <c r="J10597" s="5">
        <v>45377.297754629632</v>
      </c>
      <c r="K10597" s="12">
        <f>IF(J10597-I10597&lt;0,I10597-J10597,J10597-I10597)</f>
        <v>4.7754629631526768E-2</v>
      </c>
      <c r="L10597" s="11">
        <f>K10597</f>
        <v>4.7754629631526768E-2</v>
      </c>
      <c r="M10597" s="3" t="s">
        <v>4905</v>
      </c>
      <c r="N10597" t="s">
        <v>9554</v>
      </c>
      <c r="O10597" s="7">
        <v>45377.645891203705</v>
      </c>
      <c r="P10597" s="7">
        <v>45377.681030092594</v>
      </c>
      <c r="Q10597" t="s">
        <v>549</v>
      </c>
      <c r="R10597" s="9">
        <v>45377.686377314814</v>
      </c>
      <c r="S10597" s="9">
        <v>45377.686805555553</v>
      </c>
      <c r="T10597">
        <v>21</v>
      </c>
    </row>
    <row r="10598" spans="1:20" x14ac:dyDescent="0.3">
      <c r="A10598" t="s">
        <v>82</v>
      </c>
      <c r="B10598" t="s">
        <v>446</v>
      </c>
      <c r="C10598" t="s">
        <v>3401</v>
      </c>
      <c r="D10598" s="1">
        <v>45415.281782407408</v>
      </c>
      <c r="E10598" t="s">
        <v>18</v>
      </c>
      <c r="F10598" t="s">
        <v>115</v>
      </c>
      <c r="H10598" t="s">
        <v>552</v>
      </c>
      <c r="I10598" s="5">
        <v>45415.25</v>
      </c>
      <c r="J10598" s="5">
        <v>45415.297743055555</v>
      </c>
      <c r="K10598" s="12">
        <f>IF(J10598-I10598&lt;0,I10598-J10598,J10598-I10598)</f>
        <v>4.7743055554747116E-2</v>
      </c>
      <c r="L10598" s="11">
        <f>K10598</f>
        <v>4.7743055554747116E-2</v>
      </c>
      <c r="M10598" s="3" t="s">
        <v>4440</v>
      </c>
      <c r="N10598" t="s">
        <v>9080</v>
      </c>
      <c r="O10598" s="7">
        <v>45415.341145833336</v>
      </c>
      <c r="P10598" s="7">
        <v>45415.351759259262</v>
      </c>
      <c r="Q10598" t="s">
        <v>552</v>
      </c>
      <c r="R10598" s="9">
        <v>45415.597175925926</v>
      </c>
      <c r="S10598" s="9">
        <v>45415.653495370374</v>
      </c>
      <c r="T10598">
        <v>1</v>
      </c>
    </row>
    <row r="10599" spans="1:20" x14ac:dyDescent="0.3">
      <c r="A10599" t="s">
        <v>82</v>
      </c>
      <c r="B10599" t="s">
        <v>446</v>
      </c>
      <c r="C10599" t="s">
        <v>3401</v>
      </c>
      <c r="D10599" s="1">
        <v>45415.281782407408</v>
      </c>
      <c r="E10599" t="s">
        <v>18</v>
      </c>
      <c r="F10599" t="s">
        <v>115</v>
      </c>
      <c r="H10599" t="s">
        <v>552</v>
      </c>
      <c r="I10599" s="5">
        <v>45415.25</v>
      </c>
      <c r="J10599" s="5">
        <v>45415.297743055555</v>
      </c>
      <c r="K10599" s="12">
        <f>IF(J10599-I10599&lt;0,I10599-J10599,J10599-I10599)</f>
        <v>4.7743055554747116E-2</v>
      </c>
      <c r="L10599" s="11">
        <f>K10599</f>
        <v>4.7743055554747116E-2</v>
      </c>
      <c r="M10599" s="3" t="s">
        <v>4439</v>
      </c>
      <c r="N10599" t="s">
        <v>9079</v>
      </c>
      <c r="O10599" s="7">
        <v>45415.352951388886</v>
      </c>
      <c r="P10599" s="7">
        <v>45415.360023148147</v>
      </c>
      <c r="Q10599" t="s">
        <v>552</v>
      </c>
      <c r="R10599" s="9">
        <v>45415.597175925926</v>
      </c>
      <c r="S10599" s="9">
        <v>45415.653495370374</v>
      </c>
      <c r="T10599">
        <v>2</v>
      </c>
    </row>
    <row r="10600" spans="1:20" x14ac:dyDescent="0.3">
      <c r="A10600" t="s">
        <v>82</v>
      </c>
      <c r="B10600" t="s">
        <v>446</v>
      </c>
      <c r="C10600" t="s">
        <v>3401</v>
      </c>
      <c r="D10600" s="1">
        <v>45415.281782407408</v>
      </c>
      <c r="E10600" t="s">
        <v>18</v>
      </c>
      <c r="F10600" t="s">
        <v>115</v>
      </c>
      <c r="H10600" t="s">
        <v>552</v>
      </c>
      <c r="I10600" s="5">
        <v>45415.25</v>
      </c>
      <c r="J10600" s="5">
        <v>45415.297743055555</v>
      </c>
      <c r="K10600" s="12">
        <f>IF(J10600-I10600&lt;0,I10600-J10600,J10600-I10600)</f>
        <v>4.7743055554747116E-2</v>
      </c>
      <c r="L10600" s="11">
        <f>K10600</f>
        <v>4.7743055554747116E-2</v>
      </c>
      <c r="M10600" s="3" t="s">
        <v>4438</v>
      </c>
      <c r="N10600" t="s">
        <v>9078</v>
      </c>
      <c r="O10600" s="7">
        <v>45415.375034722223</v>
      </c>
      <c r="P10600" s="7">
        <v>45415.379965277774</v>
      </c>
      <c r="Q10600" t="s">
        <v>552</v>
      </c>
      <c r="R10600" s="9">
        <v>45415.597175925926</v>
      </c>
      <c r="S10600" s="9">
        <v>45415.653495370374</v>
      </c>
      <c r="T10600">
        <v>3</v>
      </c>
    </row>
    <row r="10601" spans="1:20" x14ac:dyDescent="0.3">
      <c r="A10601" t="s">
        <v>82</v>
      </c>
      <c r="B10601" t="s">
        <v>446</v>
      </c>
      <c r="C10601" t="s">
        <v>3401</v>
      </c>
      <c r="D10601" s="1">
        <v>45415.281782407408</v>
      </c>
      <c r="E10601" t="s">
        <v>18</v>
      </c>
      <c r="F10601" t="s">
        <v>115</v>
      </c>
      <c r="H10601" t="s">
        <v>552</v>
      </c>
      <c r="I10601" s="5">
        <v>45415.25</v>
      </c>
      <c r="J10601" s="5">
        <v>45415.297743055555</v>
      </c>
      <c r="K10601" s="12">
        <f>IF(J10601-I10601&lt;0,I10601-J10601,J10601-I10601)</f>
        <v>4.7743055554747116E-2</v>
      </c>
      <c r="L10601" s="11">
        <f>K10601</f>
        <v>4.7743055554747116E-2</v>
      </c>
      <c r="M10601" s="3" t="s">
        <v>4437</v>
      </c>
      <c r="N10601" t="s">
        <v>9077</v>
      </c>
      <c r="O10601" s="7">
        <v>45415.390393518515</v>
      </c>
      <c r="P10601" s="7">
        <v>45415.401921296296</v>
      </c>
      <c r="Q10601" t="s">
        <v>552</v>
      </c>
      <c r="R10601" s="9">
        <v>45415.597175925926</v>
      </c>
      <c r="S10601" s="9">
        <v>45415.653495370374</v>
      </c>
      <c r="T10601">
        <v>4</v>
      </c>
    </row>
    <row r="10602" spans="1:20" x14ac:dyDescent="0.3">
      <c r="A10602" t="s">
        <v>82</v>
      </c>
      <c r="B10602" t="s">
        <v>446</v>
      </c>
      <c r="C10602" t="s">
        <v>3401</v>
      </c>
      <c r="D10602" s="1">
        <v>45415.281782407408</v>
      </c>
      <c r="E10602" t="s">
        <v>18</v>
      </c>
      <c r="F10602" t="s">
        <v>115</v>
      </c>
      <c r="H10602" t="s">
        <v>552</v>
      </c>
      <c r="I10602" s="5">
        <v>45415.25</v>
      </c>
      <c r="J10602" s="5">
        <v>45415.297743055555</v>
      </c>
      <c r="K10602" s="12">
        <f>IF(J10602-I10602&lt;0,I10602-J10602,J10602-I10602)</f>
        <v>4.7743055554747116E-2</v>
      </c>
      <c r="L10602" s="11">
        <f>K10602</f>
        <v>4.7743055554747116E-2</v>
      </c>
      <c r="M10602" s="3" t="s">
        <v>4436</v>
      </c>
      <c r="N10602" t="s">
        <v>9076</v>
      </c>
      <c r="O10602" s="7">
        <v>45415.405844907407</v>
      </c>
      <c r="P10602" s="7">
        <v>45415.414340277777</v>
      </c>
      <c r="Q10602" t="s">
        <v>552</v>
      </c>
      <c r="R10602" s="9">
        <v>45415.597175925926</v>
      </c>
      <c r="S10602" s="9">
        <v>45415.653495370374</v>
      </c>
      <c r="T10602">
        <v>5</v>
      </c>
    </row>
    <row r="10603" spans="1:20" x14ac:dyDescent="0.3">
      <c r="A10603" t="s">
        <v>82</v>
      </c>
      <c r="B10603" t="s">
        <v>446</v>
      </c>
      <c r="C10603" t="s">
        <v>3401</v>
      </c>
      <c r="D10603" s="1">
        <v>45415.281782407408</v>
      </c>
      <c r="E10603" t="s">
        <v>18</v>
      </c>
      <c r="F10603" t="s">
        <v>115</v>
      </c>
      <c r="H10603" t="s">
        <v>552</v>
      </c>
      <c r="I10603" s="5">
        <v>45415.25</v>
      </c>
      <c r="J10603" s="5">
        <v>45415.297743055555</v>
      </c>
      <c r="K10603" s="12">
        <f>IF(J10603-I10603&lt;0,I10603-J10603,J10603-I10603)</f>
        <v>4.7743055554747116E-2</v>
      </c>
      <c r="L10603" s="11">
        <f>K10603</f>
        <v>4.7743055554747116E-2</v>
      </c>
      <c r="M10603" s="3" t="s">
        <v>4523</v>
      </c>
      <c r="N10603" t="s">
        <v>9163</v>
      </c>
      <c r="O10603" s="7">
        <v>45415.471863425926</v>
      </c>
      <c r="P10603" s="7">
        <v>45415.481041666666</v>
      </c>
      <c r="Q10603" t="s">
        <v>552</v>
      </c>
      <c r="R10603" s="9">
        <v>45415.597175925926</v>
      </c>
      <c r="S10603" s="9">
        <v>45415.653495370374</v>
      </c>
      <c r="T10603">
        <v>6</v>
      </c>
    </row>
    <row r="10604" spans="1:20" x14ac:dyDescent="0.3">
      <c r="A10604" t="s">
        <v>82</v>
      </c>
      <c r="B10604" t="s">
        <v>446</v>
      </c>
      <c r="C10604" t="s">
        <v>3401</v>
      </c>
      <c r="D10604" s="1">
        <v>45415.281782407408</v>
      </c>
      <c r="E10604" t="s">
        <v>18</v>
      </c>
      <c r="F10604" t="s">
        <v>115</v>
      </c>
      <c r="H10604" t="s">
        <v>552</v>
      </c>
      <c r="I10604" s="5">
        <v>45415.25</v>
      </c>
      <c r="J10604" s="5">
        <v>45415.297743055555</v>
      </c>
      <c r="K10604" s="12">
        <f>IF(J10604-I10604&lt;0,I10604-J10604,J10604-I10604)</f>
        <v>4.7743055554747116E-2</v>
      </c>
      <c r="L10604" s="11">
        <f>K10604</f>
        <v>4.7743055554747116E-2</v>
      </c>
      <c r="M10604" s="3" t="s">
        <v>4524</v>
      </c>
      <c r="N10604" t="s">
        <v>9164</v>
      </c>
      <c r="O10604" s="7">
        <v>45415.493541666663</v>
      </c>
      <c r="P10604" s="7">
        <v>45415.503622685188</v>
      </c>
      <c r="Q10604" t="s">
        <v>552</v>
      </c>
      <c r="R10604" s="9">
        <v>45415.597175925926</v>
      </c>
      <c r="S10604" s="9">
        <v>45415.653495370374</v>
      </c>
      <c r="T10604">
        <v>7</v>
      </c>
    </row>
    <row r="10605" spans="1:20" x14ac:dyDescent="0.3">
      <c r="A10605" t="s">
        <v>82</v>
      </c>
      <c r="B10605" t="s">
        <v>446</v>
      </c>
      <c r="C10605" t="s">
        <v>3401</v>
      </c>
      <c r="D10605" s="1">
        <v>45415.281782407408</v>
      </c>
      <c r="E10605" t="s">
        <v>18</v>
      </c>
      <c r="F10605" t="s">
        <v>115</v>
      </c>
      <c r="H10605" t="s">
        <v>552</v>
      </c>
      <c r="I10605" s="5">
        <v>45415.25</v>
      </c>
      <c r="J10605" s="5">
        <v>45415.297743055555</v>
      </c>
      <c r="K10605" s="12">
        <f>IF(J10605-I10605&lt;0,I10605-J10605,J10605-I10605)</f>
        <v>4.7743055554747116E-2</v>
      </c>
      <c r="L10605" s="11">
        <f>K10605</f>
        <v>4.7743055554747116E-2</v>
      </c>
      <c r="M10605" s="3" t="s">
        <v>4526</v>
      </c>
      <c r="N10605" t="s">
        <v>9166</v>
      </c>
      <c r="O10605" s="7">
        <v>45415.566724537035</v>
      </c>
      <c r="P10605" s="7">
        <v>45415.570775462962</v>
      </c>
      <c r="Q10605" t="s">
        <v>552</v>
      </c>
      <c r="R10605" s="9">
        <v>45415.597175925926</v>
      </c>
      <c r="S10605" s="9">
        <v>45415.653495370374</v>
      </c>
      <c r="T10605">
        <v>8</v>
      </c>
    </row>
    <row r="10606" spans="1:20" x14ac:dyDescent="0.3">
      <c r="A10606" t="s">
        <v>59</v>
      </c>
      <c r="B10606" t="s">
        <v>262</v>
      </c>
      <c r="C10606" t="s">
        <v>991</v>
      </c>
      <c r="D10606" s="1">
        <v>45409.296111111114</v>
      </c>
      <c r="E10606" t="s">
        <v>18</v>
      </c>
      <c r="F10606" t="s">
        <v>18</v>
      </c>
      <c r="H10606" t="s">
        <v>550</v>
      </c>
      <c r="I10606" s="5">
        <v>45409.25</v>
      </c>
      <c r="J10606" s="5">
        <v>45409.297685185185</v>
      </c>
      <c r="K10606" s="12">
        <f>IF(J10606-I10606&lt;0,I10606-J10606,J10606-I10606)</f>
        <v>4.7685185185400769E-2</v>
      </c>
      <c r="L10606" s="11">
        <f>K10606</f>
        <v>4.7685185185400769E-2</v>
      </c>
      <c r="M10606" s="3" t="s">
        <v>4349</v>
      </c>
      <c r="N10606" t="s">
        <v>8989</v>
      </c>
      <c r="O10606" s="7">
        <v>45409.301840277774</v>
      </c>
      <c r="P10606" s="7">
        <v>45409.35125</v>
      </c>
      <c r="Q10606" t="s">
        <v>550</v>
      </c>
      <c r="R10606" s="9">
        <v>45409.518888888888</v>
      </c>
      <c r="S10606" s="9">
        <v>45409.519444444442</v>
      </c>
      <c r="T10606">
        <v>1</v>
      </c>
    </row>
    <row r="10607" spans="1:20" x14ac:dyDescent="0.3">
      <c r="A10607" t="s">
        <v>83</v>
      </c>
      <c r="B10607" t="s">
        <v>335</v>
      </c>
      <c r="C10607" t="s">
        <v>1412</v>
      </c>
      <c r="D10607" s="1">
        <v>45405.295798611114</v>
      </c>
      <c r="E10607" t="s">
        <v>18</v>
      </c>
      <c r="F10607" t="s">
        <v>18</v>
      </c>
      <c r="H10607" t="s">
        <v>552</v>
      </c>
      <c r="I10607" s="5">
        <v>45405.25</v>
      </c>
      <c r="J10607" s="5">
        <v>45405.297685185185</v>
      </c>
      <c r="K10607" s="12">
        <f>IF(J10607-I10607&lt;0,I10607-J10607,J10607-I10607)</f>
        <v>4.7685185185400769E-2</v>
      </c>
      <c r="L10607" s="11">
        <f>K10607</f>
        <v>4.7685185185400769E-2</v>
      </c>
      <c r="M10607" s="3" t="s">
        <v>4395</v>
      </c>
      <c r="N10607" t="s">
        <v>9035</v>
      </c>
      <c r="O10607" s="7">
        <v>45405.333124999997</v>
      </c>
      <c r="P10607" s="7">
        <v>45405.337708333333</v>
      </c>
      <c r="Q10607" t="s">
        <v>552</v>
      </c>
      <c r="R10607" s="9">
        <v>45405.634085648147</v>
      </c>
      <c r="S10607" s="9">
        <v>45405.635393518518</v>
      </c>
      <c r="T10607">
        <v>1</v>
      </c>
    </row>
    <row r="10608" spans="1:20" x14ac:dyDescent="0.3">
      <c r="A10608" t="s">
        <v>83</v>
      </c>
      <c r="B10608" t="s">
        <v>335</v>
      </c>
      <c r="C10608" t="s">
        <v>1412</v>
      </c>
      <c r="D10608" s="1">
        <v>45405.295798611114</v>
      </c>
      <c r="E10608" t="s">
        <v>18</v>
      </c>
      <c r="F10608" t="s">
        <v>18</v>
      </c>
      <c r="H10608" t="s">
        <v>552</v>
      </c>
      <c r="I10608" s="5">
        <v>45405.25</v>
      </c>
      <c r="J10608" s="5">
        <v>45405.297685185185</v>
      </c>
      <c r="K10608" s="12">
        <f>IF(J10608-I10608&lt;0,I10608-J10608,J10608-I10608)</f>
        <v>4.7685185185400769E-2</v>
      </c>
      <c r="L10608" s="11">
        <f>K10608</f>
        <v>4.7685185185400769E-2</v>
      </c>
      <c r="M10608" s="3" t="s">
        <v>4445</v>
      </c>
      <c r="N10608" t="s">
        <v>9085</v>
      </c>
      <c r="O10608" s="7">
        <v>45405.339479166665</v>
      </c>
      <c r="P10608" s="7">
        <v>45405.343414351853</v>
      </c>
      <c r="Q10608" t="s">
        <v>552</v>
      </c>
      <c r="R10608" s="9">
        <v>45405.634085648147</v>
      </c>
      <c r="S10608" s="9">
        <v>45405.635393518518</v>
      </c>
      <c r="T10608">
        <v>2</v>
      </c>
    </row>
    <row r="10609" spans="1:20" x14ac:dyDescent="0.3">
      <c r="A10609" t="s">
        <v>83</v>
      </c>
      <c r="B10609" t="s">
        <v>335</v>
      </c>
      <c r="C10609" t="s">
        <v>1412</v>
      </c>
      <c r="D10609" s="1">
        <v>45405.295798611114</v>
      </c>
      <c r="E10609" t="s">
        <v>18</v>
      </c>
      <c r="F10609" t="s">
        <v>18</v>
      </c>
      <c r="H10609" t="s">
        <v>552</v>
      </c>
      <c r="I10609" s="5">
        <v>45405.25</v>
      </c>
      <c r="J10609" s="5">
        <v>45405.297685185185</v>
      </c>
      <c r="K10609" s="12">
        <f>IF(J10609-I10609&lt;0,I10609-J10609,J10609-I10609)</f>
        <v>4.7685185185400769E-2</v>
      </c>
      <c r="L10609" s="11">
        <f>K10609</f>
        <v>4.7685185185400769E-2</v>
      </c>
      <c r="M10609" s="3" t="s">
        <v>4751</v>
      </c>
      <c r="N10609" t="s">
        <v>9393</v>
      </c>
      <c r="O10609" s="7">
        <v>45405.345555555556</v>
      </c>
      <c r="P10609" s="7">
        <v>45405.350428240738</v>
      </c>
      <c r="Q10609" t="s">
        <v>552</v>
      </c>
      <c r="R10609" s="9">
        <v>45405.634085648147</v>
      </c>
      <c r="S10609" s="9">
        <v>45405.635393518518</v>
      </c>
      <c r="T10609">
        <v>3</v>
      </c>
    </row>
    <row r="10610" spans="1:20" x14ac:dyDescent="0.3">
      <c r="A10610" t="s">
        <v>83</v>
      </c>
      <c r="B10610" t="s">
        <v>335</v>
      </c>
      <c r="C10610" t="s">
        <v>1412</v>
      </c>
      <c r="D10610" s="1">
        <v>45405.295798611114</v>
      </c>
      <c r="E10610" t="s">
        <v>18</v>
      </c>
      <c r="F10610" t="s">
        <v>18</v>
      </c>
      <c r="H10610" t="s">
        <v>552</v>
      </c>
      <c r="I10610" s="5">
        <v>45405.25</v>
      </c>
      <c r="J10610" s="5">
        <v>45405.297685185185</v>
      </c>
      <c r="K10610" s="12">
        <f>IF(J10610-I10610&lt;0,I10610-J10610,J10610-I10610)</f>
        <v>4.7685185185400769E-2</v>
      </c>
      <c r="L10610" s="11">
        <f>K10610</f>
        <v>4.7685185185400769E-2</v>
      </c>
      <c r="M10610" s="3" t="s">
        <v>4752</v>
      </c>
      <c r="N10610" t="s">
        <v>9394</v>
      </c>
      <c r="O10610" s="7">
        <v>45405.353020833332</v>
      </c>
      <c r="P10610" s="7">
        <v>45405.36136574074</v>
      </c>
      <c r="Q10610" t="s">
        <v>552</v>
      </c>
      <c r="R10610" s="9">
        <v>45405.634085648147</v>
      </c>
      <c r="S10610" s="9">
        <v>45405.635393518518</v>
      </c>
      <c r="T10610">
        <v>4</v>
      </c>
    </row>
    <row r="10611" spans="1:20" x14ac:dyDescent="0.3">
      <c r="A10611" t="s">
        <v>83</v>
      </c>
      <c r="B10611" t="s">
        <v>335</v>
      </c>
      <c r="C10611" t="s">
        <v>1412</v>
      </c>
      <c r="D10611" s="1">
        <v>45405.295798611114</v>
      </c>
      <c r="E10611" t="s">
        <v>18</v>
      </c>
      <c r="F10611" t="s">
        <v>18</v>
      </c>
      <c r="H10611" t="s">
        <v>552</v>
      </c>
      <c r="I10611" s="5">
        <v>45405.25</v>
      </c>
      <c r="J10611" s="5">
        <v>45405.297685185185</v>
      </c>
      <c r="K10611" s="12">
        <f>IF(J10611-I10611&lt;0,I10611-J10611,J10611-I10611)</f>
        <v>4.7685185185400769E-2</v>
      </c>
      <c r="L10611" s="11">
        <f>K10611</f>
        <v>4.7685185185400769E-2</v>
      </c>
      <c r="M10611" s="3" t="s">
        <v>4448</v>
      </c>
      <c r="N10611" t="s">
        <v>9088</v>
      </c>
      <c r="O10611" s="7">
        <v>45405.373391203706</v>
      </c>
      <c r="P10611" s="7">
        <v>45405.379282407404</v>
      </c>
      <c r="Q10611" t="s">
        <v>552</v>
      </c>
      <c r="R10611" s="9">
        <v>45405.634085648147</v>
      </c>
      <c r="S10611" s="9">
        <v>45405.635393518518</v>
      </c>
      <c r="T10611">
        <v>5</v>
      </c>
    </row>
    <row r="10612" spans="1:20" x14ac:dyDescent="0.3">
      <c r="A10612" t="s">
        <v>83</v>
      </c>
      <c r="B10612" t="s">
        <v>335</v>
      </c>
      <c r="C10612" t="s">
        <v>1412</v>
      </c>
      <c r="D10612" s="1">
        <v>45405.295798611114</v>
      </c>
      <c r="E10612" t="s">
        <v>18</v>
      </c>
      <c r="F10612" t="s">
        <v>18</v>
      </c>
      <c r="H10612" t="s">
        <v>552</v>
      </c>
      <c r="I10612" s="5">
        <v>45405.25</v>
      </c>
      <c r="J10612" s="5">
        <v>45405.297685185185</v>
      </c>
      <c r="K10612" s="12">
        <f>IF(J10612-I10612&lt;0,I10612-J10612,J10612-I10612)</f>
        <v>4.7685185185400769E-2</v>
      </c>
      <c r="L10612" s="11">
        <f>K10612</f>
        <v>4.7685185185400769E-2</v>
      </c>
      <c r="M10612" s="3" t="s">
        <v>4429</v>
      </c>
      <c r="N10612" t="s">
        <v>9069</v>
      </c>
      <c r="O10612" s="7">
        <v>45405.420960648145</v>
      </c>
      <c r="P10612" s="7">
        <v>45405.425810185188</v>
      </c>
      <c r="Q10612" t="s">
        <v>552</v>
      </c>
      <c r="R10612" s="9">
        <v>45405.634085648147</v>
      </c>
      <c r="S10612" s="9">
        <v>45405.635393518518</v>
      </c>
      <c r="T10612">
        <v>6</v>
      </c>
    </row>
    <row r="10613" spans="1:20" x14ac:dyDescent="0.3">
      <c r="A10613" t="s">
        <v>83</v>
      </c>
      <c r="B10613" t="s">
        <v>335</v>
      </c>
      <c r="C10613" t="s">
        <v>1412</v>
      </c>
      <c r="D10613" s="1">
        <v>45405.295798611114</v>
      </c>
      <c r="E10613" t="s">
        <v>18</v>
      </c>
      <c r="F10613" t="s">
        <v>18</v>
      </c>
      <c r="H10613" t="s">
        <v>552</v>
      </c>
      <c r="I10613" s="5">
        <v>45405.25</v>
      </c>
      <c r="J10613" s="5">
        <v>45405.297685185185</v>
      </c>
      <c r="K10613" s="12">
        <f>IF(J10613-I10613&lt;0,I10613-J10613,J10613-I10613)</f>
        <v>4.7685185185400769E-2</v>
      </c>
      <c r="L10613" s="11">
        <f>K10613</f>
        <v>4.7685185185400769E-2</v>
      </c>
      <c r="M10613" s="3" t="s">
        <v>4453</v>
      </c>
      <c r="N10613" t="s">
        <v>9093</v>
      </c>
      <c r="O10613" s="7">
        <v>45405.480717592596</v>
      </c>
      <c r="P10613" s="7">
        <v>45405.481481481482</v>
      </c>
      <c r="Q10613" t="s">
        <v>552</v>
      </c>
      <c r="R10613" s="9">
        <v>45405.634085648147</v>
      </c>
      <c r="S10613" s="9">
        <v>45405.635393518518</v>
      </c>
      <c r="T10613">
        <v>7</v>
      </c>
    </row>
    <row r="10614" spans="1:20" x14ac:dyDescent="0.3">
      <c r="A10614" t="s">
        <v>83</v>
      </c>
      <c r="B10614" t="s">
        <v>335</v>
      </c>
      <c r="C10614" t="s">
        <v>1412</v>
      </c>
      <c r="D10614" s="1">
        <v>45405.295798611114</v>
      </c>
      <c r="E10614" t="s">
        <v>18</v>
      </c>
      <c r="F10614" t="s">
        <v>18</v>
      </c>
      <c r="H10614" t="s">
        <v>552</v>
      </c>
      <c r="I10614" s="5">
        <v>45405.25</v>
      </c>
      <c r="J10614" s="5">
        <v>45405.297685185185</v>
      </c>
      <c r="K10614" s="12">
        <f>IF(J10614-I10614&lt;0,I10614-J10614,J10614-I10614)</f>
        <v>4.7685185185400769E-2</v>
      </c>
      <c r="L10614" s="11">
        <f>K10614</f>
        <v>4.7685185185400769E-2</v>
      </c>
      <c r="M10614" s="3" t="s">
        <v>4702</v>
      </c>
      <c r="N10614" t="s">
        <v>9344</v>
      </c>
      <c r="O10614" s="7">
        <v>45405.507847222223</v>
      </c>
      <c r="P10614" s="7">
        <v>45405.513055555559</v>
      </c>
      <c r="Q10614" t="s">
        <v>552</v>
      </c>
      <c r="R10614" s="9">
        <v>45405.634085648147</v>
      </c>
      <c r="S10614" s="9">
        <v>45405.635393518518</v>
      </c>
      <c r="T10614">
        <v>8</v>
      </c>
    </row>
    <row r="10615" spans="1:20" x14ac:dyDescent="0.3">
      <c r="A10615" t="s">
        <v>83</v>
      </c>
      <c r="B10615" t="s">
        <v>335</v>
      </c>
      <c r="C10615" t="s">
        <v>1412</v>
      </c>
      <c r="D10615" s="1">
        <v>45405.295798611114</v>
      </c>
      <c r="E10615" t="s">
        <v>18</v>
      </c>
      <c r="F10615" t="s">
        <v>18</v>
      </c>
      <c r="H10615" t="s">
        <v>552</v>
      </c>
      <c r="I10615" s="5">
        <v>45405.25</v>
      </c>
      <c r="J10615" s="5">
        <v>45405.297685185185</v>
      </c>
      <c r="K10615" s="12">
        <f>IF(J10615-I10615&lt;0,I10615-J10615,J10615-I10615)</f>
        <v>4.7685185185400769E-2</v>
      </c>
      <c r="L10615" s="11">
        <f>K10615</f>
        <v>4.7685185185400769E-2</v>
      </c>
      <c r="M10615" s="3" t="s">
        <v>4757</v>
      </c>
      <c r="N10615" t="s">
        <v>9399</v>
      </c>
      <c r="O10615" s="7">
        <v>45405.553877314815</v>
      </c>
      <c r="P10615" s="7">
        <v>45405.562696759262</v>
      </c>
      <c r="Q10615" t="s">
        <v>552</v>
      </c>
      <c r="R10615" s="9">
        <v>45405.634085648147</v>
      </c>
      <c r="S10615" s="9">
        <v>45405.635393518518</v>
      </c>
      <c r="T10615">
        <v>9</v>
      </c>
    </row>
    <row r="10616" spans="1:20" x14ac:dyDescent="0.3">
      <c r="A10616" t="s">
        <v>111</v>
      </c>
      <c r="B10616" t="s">
        <v>150</v>
      </c>
      <c r="C10616" t="s">
        <v>2558</v>
      </c>
      <c r="D10616" s="1">
        <v>45387.287592592591</v>
      </c>
      <c r="E10616" t="s">
        <v>18</v>
      </c>
      <c r="F10616" t="s">
        <v>18</v>
      </c>
      <c r="H10616" t="s">
        <v>551</v>
      </c>
      <c r="I10616" s="5">
        <v>45387.288206018522</v>
      </c>
      <c r="J10616" s="5">
        <v>45387.335833333331</v>
      </c>
      <c r="K10616" s="12">
        <f>IF(J10616-I10616&lt;0,I10616-J10616,J10616-I10616)</f>
        <v>4.7627314808778465E-2</v>
      </c>
      <c r="L10616" s="11">
        <f>K10616</f>
        <v>4.7627314808778465E-2</v>
      </c>
      <c r="M10616" s="3" t="s">
        <v>7140</v>
      </c>
      <c r="N10616" t="s">
        <v>11841</v>
      </c>
      <c r="O10616" s="7">
        <v>45387.379814814813</v>
      </c>
      <c r="P10616" s="7">
        <v>45387.38789351852</v>
      </c>
      <c r="Q10616" t="s">
        <v>551</v>
      </c>
      <c r="R10616" s="9">
        <v>45387.647256944445</v>
      </c>
      <c r="S10616" s="9">
        <v>45387.684594907405</v>
      </c>
      <c r="T10616">
        <v>1</v>
      </c>
    </row>
    <row r="10617" spans="1:20" x14ac:dyDescent="0.3">
      <c r="A10617" t="s">
        <v>111</v>
      </c>
      <c r="B10617" t="s">
        <v>150</v>
      </c>
      <c r="C10617" t="s">
        <v>2558</v>
      </c>
      <c r="D10617" s="1">
        <v>45387.287592592591</v>
      </c>
      <c r="E10617" t="s">
        <v>18</v>
      </c>
      <c r="F10617" t="s">
        <v>18</v>
      </c>
      <c r="H10617" t="s">
        <v>551</v>
      </c>
      <c r="I10617" s="5">
        <v>45387.288206018522</v>
      </c>
      <c r="J10617" s="5">
        <v>45387.335833333331</v>
      </c>
      <c r="K10617" s="12">
        <f>IF(J10617-I10617&lt;0,I10617-J10617,J10617-I10617)</f>
        <v>4.7627314808778465E-2</v>
      </c>
      <c r="L10617" s="11">
        <f>K10617</f>
        <v>4.7627314808778465E-2</v>
      </c>
      <c r="M10617" s="3" t="s">
        <v>7120</v>
      </c>
      <c r="N10617" t="s">
        <v>11821</v>
      </c>
      <c r="O10617" s="7">
        <v>45387.561782407407</v>
      </c>
      <c r="P10617" s="7">
        <v>45387.562685185185</v>
      </c>
      <c r="Q10617" t="s">
        <v>551</v>
      </c>
      <c r="R10617" s="9">
        <v>45387.647256944445</v>
      </c>
      <c r="S10617" s="9">
        <v>45387.684594907405</v>
      </c>
      <c r="T10617">
        <v>4</v>
      </c>
    </row>
    <row r="10618" spans="1:20" x14ac:dyDescent="0.3">
      <c r="A10618" t="s">
        <v>111</v>
      </c>
      <c r="B10618" t="s">
        <v>150</v>
      </c>
      <c r="C10618" t="s">
        <v>2558</v>
      </c>
      <c r="D10618" s="1">
        <v>45387.287592592591</v>
      </c>
      <c r="E10618" t="s">
        <v>18</v>
      </c>
      <c r="F10618" t="s">
        <v>18</v>
      </c>
      <c r="H10618" t="s">
        <v>551</v>
      </c>
      <c r="I10618" s="5">
        <v>45387.288206018522</v>
      </c>
      <c r="J10618" s="5">
        <v>45387.335833333331</v>
      </c>
      <c r="K10618" s="12">
        <f>IF(J10618-I10618&lt;0,I10618-J10618,J10618-I10618)</f>
        <v>4.7627314808778465E-2</v>
      </c>
      <c r="L10618" s="11">
        <f>K10618</f>
        <v>4.7627314808778465E-2</v>
      </c>
      <c r="M10618" s="3" t="s">
        <v>5110</v>
      </c>
      <c r="N10618" t="s">
        <v>9758</v>
      </c>
      <c r="O10618" s="7">
        <v>45387.544108796297</v>
      </c>
      <c r="P10618" s="7">
        <v>45387.559004629627</v>
      </c>
      <c r="Q10618" t="s">
        <v>551</v>
      </c>
      <c r="R10618" s="9">
        <v>45387.647256944445</v>
      </c>
      <c r="S10618" s="9">
        <v>45387.684594907405</v>
      </c>
      <c r="T10618">
        <v>3</v>
      </c>
    </row>
    <row r="10619" spans="1:20" x14ac:dyDescent="0.3">
      <c r="A10619" t="s">
        <v>111</v>
      </c>
      <c r="B10619" t="s">
        <v>150</v>
      </c>
      <c r="C10619" t="s">
        <v>2558</v>
      </c>
      <c r="D10619" s="1">
        <v>45387.287592592591</v>
      </c>
      <c r="E10619" t="s">
        <v>18</v>
      </c>
      <c r="F10619" t="s">
        <v>18</v>
      </c>
      <c r="H10619" t="s">
        <v>551</v>
      </c>
      <c r="I10619" s="5">
        <v>45387.288206018522</v>
      </c>
      <c r="J10619" s="5">
        <v>45387.335833333331</v>
      </c>
      <c r="K10619" s="12">
        <f>IF(J10619-I10619&lt;0,I10619-J10619,J10619-I10619)</f>
        <v>4.7627314808778465E-2</v>
      </c>
      <c r="L10619" s="11">
        <f>K10619</f>
        <v>4.7627314808778465E-2</v>
      </c>
      <c r="M10619" s="3" t="s">
        <v>7749</v>
      </c>
      <c r="N10619" t="s">
        <v>12447</v>
      </c>
      <c r="O10619" s="7">
        <v>45387.461863425924</v>
      </c>
      <c r="P10619" s="7">
        <v>45387.462361111109</v>
      </c>
      <c r="Q10619" t="s">
        <v>551</v>
      </c>
      <c r="R10619" s="9">
        <v>45387.647256944445</v>
      </c>
      <c r="S10619" s="9">
        <v>45387.684594907405</v>
      </c>
      <c r="T10619">
        <v>2</v>
      </c>
    </row>
    <row r="10620" spans="1:20" x14ac:dyDescent="0.3">
      <c r="A10620" t="s">
        <v>75</v>
      </c>
      <c r="B10620" t="s">
        <v>212</v>
      </c>
      <c r="C10620" t="s">
        <v>2520</v>
      </c>
      <c r="D10620" s="1">
        <v>45394.297222222223</v>
      </c>
      <c r="E10620" t="s">
        <v>18</v>
      </c>
      <c r="F10620" t="s">
        <v>18</v>
      </c>
      <c r="H10620" t="s">
        <v>551</v>
      </c>
      <c r="I10620" s="5">
        <v>45394.25</v>
      </c>
      <c r="J10620" s="5">
        <v>45394.297615740739</v>
      </c>
      <c r="K10620" s="12">
        <f>IF(J10620-I10620&lt;0,I10620-J10620,J10620-I10620)</f>
        <v>4.761574073927477E-2</v>
      </c>
      <c r="L10620" s="11">
        <f>K10620</f>
        <v>4.761574073927477E-2</v>
      </c>
      <c r="M10620" s="3" t="s">
        <v>7126</v>
      </c>
      <c r="N10620" t="s">
        <v>11827</v>
      </c>
      <c r="O10620" s="7">
        <v>45394.322650462964</v>
      </c>
      <c r="P10620" s="7">
        <v>45394.325439814813</v>
      </c>
      <c r="Q10620" t="s">
        <v>551</v>
      </c>
      <c r="R10620" s="9">
        <v>45394.665902777779</v>
      </c>
      <c r="S10620" s="9">
        <v>45394.681331018517</v>
      </c>
      <c r="T10620">
        <v>1</v>
      </c>
    </row>
    <row r="10621" spans="1:20" x14ac:dyDescent="0.3">
      <c r="A10621" t="s">
        <v>75</v>
      </c>
      <c r="B10621" t="s">
        <v>212</v>
      </c>
      <c r="C10621" t="s">
        <v>2520</v>
      </c>
      <c r="D10621" s="1">
        <v>45394.297222222223</v>
      </c>
      <c r="E10621" t="s">
        <v>18</v>
      </c>
      <c r="F10621" t="s">
        <v>18</v>
      </c>
      <c r="H10621" t="s">
        <v>551</v>
      </c>
      <c r="I10621" s="5">
        <v>45394.25</v>
      </c>
      <c r="J10621" s="5">
        <v>45394.297615740739</v>
      </c>
      <c r="K10621" s="12">
        <f>IF(J10621-I10621&lt;0,I10621-J10621,J10621-I10621)</f>
        <v>4.761574073927477E-2</v>
      </c>
      <c r="L10621" s="11">
        <f>K10621</f>
        <v>4.761574073927477E-2</v>
      </c>
      <c r="M10621" s="3" t="s">
        <v>7598</v>
      </c>
      <c r="N10621" t="s">
        <v>12296</v>
      </c>
      <c r="O10621" s="7">
        <v>45394.425046296295</v>
      </c>
      <c r="P10621" s="7">
        <v>45394.433946759258</v>
      </c>
      <c r="Q10621" t="s">
        <v>551</v>
      </c>
      <c r="R10621" s="9">
        <v>45394.665902777779</v>
      </c>
      <c r="S10621" s="9">
        <v>45394.681331018517</v>
      </c>
      <c r="T10621">
        <v>4</v>
      </c>
    </row>
    <row r="10622" spans="1:20" x14ac:dyDescent="0.3">
      <c r="A10622" t="s">
        <v>75</v>
      </c>
      <c r="B10622" t="s">
        <v>212</v>
      </c>
      <c r="C10622" t="s">
        <v>2520</v>
      </c>
      <c r="D10622" s="1">
        <v>45394.297222222223</v>
      </c>
      <c r="E10622" t="s">
        <v>18</v>
      </c>
      <c r="F10622" t="s">
        <v>18</v>
      </c>
      <c r="H10622" t="s">
        <v>551</v>
      </c>
      <c r="I10622" s="5">
        <v>45394.25</v>
      </c>
      <c r="J10622" s="5">
        <v>45394.297615740739</v>
      </c>
      <c r="K10622" s="12">
        <f>IF(J10622-I10622&lt;0,I10622-J10622,J10622-I10622)</f>
        <v>4.761574073927477E-2</v>
      </c>
      <c r="L10622" s="11">
        <f>K10622</f>
        <v>4.761574073927477E-2</v>
      </c>
      <c r="M10622" s="3" t="s">
        <v>7078</v>
      </c>
      <c r="N10622" t="s">
        <v>11779</v>
      </c>
      <c r="O10622" s="7">
        <v>45394.472291666665</v>
      </c>
      <c r="P10622" s="7">
        <v>45394.473680555559</v>
      </c>
      <c r="Q10622" t="s">
        <v>551</v>
      </c>
      <c r="R10622" s="9">
        <v>45394.665902777779</v>
      </c>
      <c r="S10622" s="9">
        <v>45394.681331018517</v>
      </c>
      <c r="T10622">
        <v>5</v>
      </c>
    </row>
    <row r="10623" spans="1:20" x14ac:dyDescent="0.3">
      <c r="A10623" t="s">
        <v>75</v>
      </c>
      <c r="B10623" t="s">
        <v>212</v>
      </c>
      <c r="C10623" t="s">
        <v>2520</v>
      </c>
      <c r="D10623" s="1">
        <v>45394.297222222223</v>
      </c>
      <c r="E10623" t="s">
        <v>18</v>
      </c>
      <c r="F10623" t="s">
        <v>18</v>
      </c>
      <c r="H10623" t="s">
        <v>551</v>
      </c>
      <c r="I10623" s="5">
        <v>45394.25</v>
      </c>
      <c r="J10623" s="5">
        <v>45394.297615740739</v>
      </c>
      <c r="K10623" s="12">
        <f>IF(J10623-I10623&lt;0,I10623-J10623,J10623-I10623)</f>
        <v>4.761574073927477E-2</v>
      </c>
      <c r="L10623" s="11">
        <f>K10623</f>
        <v>4.761574073927477E-2</v>
      </c>
      <c r="M10623" s="3" t="s">
        <v>7568</v>
      </c>
      <c r="N10623" t="s">
        <v>12266</v>
      </c>
      <c r="O10623" s="7">
        <v>45394.499780092592</v>
      </c>
      <c r="P10623" s="7">
        <v>45394.505960648145</v>
      </c>
      <c r="Q10623" t="s">
        <v>551</v>
      </c>
      <c r="R10623" s="9">
        <v>45394.665902777779</v>
      </c>
      <c r="S10623" s="9">
        <v>45394.681331018517</v>
      </c>
      <c r="T10623">
        <v>6</v>
      </c>
    </row>
    <row r="10624" spans="1:20" x14ac:dyDescent="0.3">
      <c r="A10624" t="s">
        <v>75</v>
      </c>
      <c r="B10624" t="s">
        <v>212</v>
      </c>
      <c r="C10624" t="s">
        <v>2520</v>
      </c>
      <c r="D10624" s="1">
        <v>45394.297222222223</v>
      </c>
      <c r="E10624" t="s">
        <v>18</v>
      </c>
      <c r="F10624" t="s">
        <v>18</v>
      </c>
      <c r="H10624" t="s">
        <v>551</v>
      </c>
      <c r="I10624" s="5">
        <v>45394.25</v>
      </c>
      <c r="J10624" s="5">
        <v>45394.297615740739</v>
      </c>
      <c r="K10624" s="12">
        <f>IF(J10624-I10624&lt;0,I10624-J10624,J10624-I10624)</f>
        <v>4.761574073927477E-2</v>
      </c>
      <c r="L10624" s="11">
        <f>K10624</f>
        <v>4.761574073927477E-2</v>
      </c>
      <c r="M10624" s="3" t="s">
        <v>7025</v>
      </c>
      <c r="N10624" t="s">
        <v>11726</v>
      </c>
      <c r="O10624" s="7">
        <v>45394.615497685183</v>
      </c>
      <c r="P10624" s="7">
        <v>45394.625844907408</v>
      </c>
      <c r="Q10624" t="s">
        <v>551</v>
      </c>
      <c r="R10624" s="9">
        <v>45394.665902777779</v>
      </c>
      <c r="S10624" s="9">
        <v>45394.681331018517</v>
      </c>
      <c r="T10624">
        <v>7</v>
      </c>
    </row>
    <row r="10625" spans="1:20" x14ac:dyDescent="0.3">
      <c r="A10625" t="s">
        <v>75</v>
      </c>
      <c r="B10625" t="s">
        <v>212</v>
      </c>
      <c r="C10625" t="s">
        <v>2520</v>
      </c>
      <c r="D10625" s="1">
        <v>45394.297222222223</v>
      </c>
      <c r="E10625" t="s">
        <v>18</v>
      </c>
      <c r="F10625" t="s">
        <v>18</v>
      </c>
      <c r="H10625" t="s">
        <v>551</v>
      </c>
      <c r="I10625" s="5">
        <v>45394.25</v>
      </c>
      <c r="J10625" s="5">
        <v>45394.297615740739</v>
      </c>
      <c r="K10625" s="12">
        <f>IF(J10625-I10625&lt;0,I10625-J10625,J10625-I10625)</f>
        <v>4.761574073927477E-2</v>
      </c>
      <c r="L10625" s="11">
        <f>K10625</f>
        <v>4.761574073927477E-2</v>
      </c>
      <c r="M10625" s="3" t="s">
        <v>7379</v>
      </c>
      <c r="N10625" t="s">
        <v>12078</v>
      </c>
      <c r="O10625" s="7">
        <v>45394.64980324074</v>
      </c>
      <c r="P10625" s="7">
        <v>45394.662638888891</v>
      </c>
      <c r="Q10625" t="s">
        <v>551</v>
      </c>
      <c r="R10625" s="9">
        <v>45394.665902777779</v>
      </c>
      <c r="S10625" s="9">
        <v>45394.681331018517</v>
      </c>
      <c r="T10625">
        <v>8</v>
      </c>
    </row>
    <row r="10626" spans="1:20" x14ac:dyDescent="0.3">
      <c r="A10626" t="s">
        <v>75</v>
      </c>
      <c r="B10626" t="s">
        <v>212</v>
      </c>
      <c r="C10626" t="s">
        <v>2520</v>
      </c>
      <c r="D10626" s="1">
        <v>45394.297222222223</v>
      </c>
      <c r="E10626" t="s">
        <v>18</v>
      </c>
      <c r="F10626" t="s">
        <v>18</v>
      </c>
      <c r="H10626" t="s">
        <v>551</v>
      </c>
      <c r="I10626" s="5">
        <v>45394.25</v>
      </c>
      <c r="J10626" s="5">
        <v>45394.297615740739</v>
      </c>
      <c r="K10626" s="12">
        <f>IF(J10626-I10626&lt;0,I10626-J10626,J10626-I10626)</f>
        <v>4.761574073927477E-2</v>
      </c>
      <c r="L10626" s="11">
        <f>K10626</f>
        <v>4.761574073927477E-2</v>
      </c>
      <c r="M10626" s="3" t="s">
        <v>7421</v>
      </c>
      <c r="N10626" t="s">
        <v>12120</v>
      </c>
      <c r="O10626" s="7">
        <v>45394.409409722219</v>
      </c>
      <c r="P10626" s="7">
        <v>45394.409629629627</v>
      </c>
      <c r="Q10626" t="s">
        <v>551</v>
      </c>
      <c r="R10626" s="9">
        <v>45394.665902777779</v>
      </c>
      <c r="S10626" s="9">
        <v>45394.681331018517</v>
      </c>
      <c r="T10626">
        <v>3</v>
      </c>
    </row>
    <row r="10627" spans="1:20" x14ac:dyDescent="0.3">
      <c r="A10627" t="s">
        <v>75</v>
      </c>
      <c r="B10627" t="s">
        <v>212</v>
      </c>
      <c r="C10627" t="s">
        <v>2520</v>
      </c>
      <c r="D10627" s="1">
        <v>45394.297222222223</v>
      </c>
      <c r="E10627" t="s">
        <v>18</v>
      </c>
      <c r="F10627" t="s">
        <v>18</v>
      </c>
      <c r="H10627" t="s">
        <v>551</v>
      </c>
      <c r="I10627" s="5">
        <v>45394.25</v>
      </c>
      <c r="J10627" s="5">
        <v>45394.297615740739</v>
      </c>
      <c r="K10627" s="12">
        <f>IF(J10627-I10627&lt;0,I10627-J10627,J10627-I10627)</f>
        <v>4.761574073927477E-2</v>
      </c>
      <c r="L10627" s="11">
        <f>K10627</f>
        <v>4.761574073927477E-2</v>
      </c>
      <c r="M10627" s="3" t="s">
        <v>7567</v>
      </c>
      <c r="N10627" t="s">
        <v>12265</v>
      </c>
      <c r="O10627" s="7">
        <v>45394.343333333331</v>
      </c>
      <c r="P10627" s="7">
        <v>45394.351527777777</v>
      </c>
      <c r="Q10627" t="s">
        <v>551</v>
      </c>
      <c r="R10627" s="9">
        <v>45394.665902777779</v>
      </c>
      <c r="S10627" s="9">
        <v>45394.681331018517</v>
      </c>
      <c r="T10627">
        <v>2</v>
      </c>
    </row>
    <row r="10628" spans="1:20" x14ac:dyDescent="0.3">
      <c r="A10628" t="s">
        <v>61</v>
      </c>
      <c r="B10628" t="s">
        <v>193</v>
      </c>
      <c r="C10628" t="s">
        <v>759</v>
      </c>
      <c r="D10628" s="1">
        <v>45400.29582175926</v>
      </c>
      <c r="E10628" t="s">
        <v>18</v>
      </c>
      <c r="F10628" t="s">
        <v>18</v>
      </c>
      <c r="H10628" t="s">
        <v>550</v>
      </c>
      <c r="I10628" s="5">
        <v>45400.25</v>
      </c>
      <c r="J10628" s="5">
        <v>45400.297534722224</v>
      </c>
      <c r="K10628" s="12">
        <f>IF(J10628-I10628&lt;0,I10628-J10628,J10628-I10628)</f>
        <v>4.7534722223645076E-2</v>
      </c>
      <c r="L10628" s="11">
        <f>K10628</f>
        <v>4.7534722223645076E-2</v>
      </c>
      <c r="M10628" s="3" t="s">
        <v>4333</v>
      </c>
      <c r="N10628" t="s">
        <v>8973</v>
      </c>
      <c r="O10628" s="7">
        <v>45400.344756944447</v>
      </c>
      <c r="P10628" s="7">
        <v>45400.351701388892</v>
      </c>
      <c r="Q10628" t="s">
        <v>550</v>
      </c>
      <c r="R10628" s="9">
        <v>45401.621828703705</v>
      </c>
      <c r="T10628">
        <v>2</v>
      </c>
    </row>
    <row r="10629" spans="1:20" x14ac:dyDescent="0.3">
      <c r="A10629" t="s">
        <v>61</v>
      </c>
      <c r="B10629" t="s">
        <v>193</v>
      </c>
      <c r="C10629" t="s">
        <v>759</v>
      </c>
      <c r="D10629" s="1">
        <v>45400.29582175926</v>
      </c>
      <c r="E10629" t="s">
        <v>18</v>
      </c>
      <c r="F10629" t="s">
        <v>18</v>
      </c>
      <c r="H10629" t="s">
        <v>550</v>
      </c>
      <c r="I10629" s="5">
        <v>45400.25</v>
      </c>
      <c r="J10629" s="5">
        <v>45400.297534722224</v>
      </c>
      <c r="K10629" s="12">
        <f>IF(J10629-I10629&lt;0,I10629-J10629,J10629-I10629)</f>
        <v>4.7534722223645076E-2</v>
      </c>
      <c r="L10629" s="11">
        <f>K10629</f>
        <v>4.7534722223645076E-2</v>
      </c>
      <c r="M10629" s="3" t="s">
        <v>4334</v>
      </c>
      <c r="N10629" t="s">
        <v>8974</v>
      </c>
      <c r="O10629" s="7">
        <v>45400.620949074073</v>
      </c>
      <c r="P10629" s="7">
        <v>45400.621122685188</v>
      </c>
      <c r="Q10629" t="s">
        <v>550</v>
      </c>
      <c r="R10629" s="9">
        <v>45401.621828703705</v>
      </c>
      <c r="T10629">
        <v>3</v>
      </c>
    </row>
    <row r="10630" spans="1:20" x14ac:dyDescent="0.3">
      <c r="A10630" t="s">
        <v>61</v>
      </c>
      <c r="B10630" t="s">
        <v>193</v>
      </c>
      <c r="C10630" t="s">
        <v>759</v>
      </c>
      <c r="D10630" s="1">
        <v>45400.29582175926</v>
      </c>
      <c r="E10630" t="s">
        <v>18</v>
      </c>
      <c r="F10630" t="s">
        <v>18</v>
      </c>
      <c r="H10630" t="s">
        <v>550</v>
      </c>
      <c r="I10630" s="5">
        <v>45400.25</v>
      </c>
      <c r="J10630" s="5">
        <v>45400.297534722224</v>
      </c>
      <c r="K10630" s="12">
        <f>IF(J10630-I10630&lt;0,I10630-J10630,J10630-I10630)</f>
        <v>4.7534722223645076E-2</v>
      </c>
      <c r="L10630" s="11">
        <f>K10630</f>
        <v>4.7534722223645076E-2</v>
      </c>
      <c r="M10630" s="3" t="s">
        <v>4335</v>
      </c>
      <c r="N10630" t="s">
        <v>8975</v>
      </c>
      <c r="O10630" s="7">
        <v>45401.3437962963</v>
      </c>
      <c r="P10630" s="7">
        <v>45401.345185185186</v>
      </c>
      <c r="Q10630" t="s">
        <v>550</v>
      </c>
      <c r="R10630" s="9">
        <v>45401.621828703705</v>
      </c>
      <c r="T10630">
        <v>4</v>
      </c>
    </row>
    <row r="10631" spans="1:20" x14ac:dyDescent="0.3">
      <c r="A10631" t="s">
        <v>61</v>
      </c>
      <c r="B10631" t="s">
        <v>193</v>
      </c>
      <c r="C10631" t="s">
        <v>759</v>
      </c>
      <c r="D10631" s="1">
        <v>45400.29582175926</v>
      </c>
      <c r="E10631" t="s">
        <v>18</v>
      </c>
      <c r="F10631" t="s">
        <v>18</v>
      </c>
      <c r="H10631" t="s">
        <v>550</v>
      </c>
      <c r="I10631" s="5">
        <v>45400.25</v>
      </c>
      <c r="J10631" s="5">
        <v>45400.297534722224</v>
      </c>
      <c r="K10631" s="12">
        <f>IF(J10631-I10631&lt;0,I10631-J10631,J10631-I10631)</f>
        <v>4.7534722223645076E-2</v>
      </c>
      <c r="L10631" s="11">
        <f>K10631</f>
        <v>4.7534722223645076E-2</v>
      </c>
      <c r="M10631" s="3" t="s">
        <v>5087</v>
      </c>
      <c r="N10631" t="s">
        <v>9736</v>
      </c>
      <c r="O10631" s="7">
        <v>45400.32916666667</v>
      </c>
      <c r="P10631" s="7">
        <v>45400.329479166663</v>
      </c>
      <c r="Q10631" t="s">
        <v>550</v>
      </c>
      <c r="R10631" s="9">
        <v>45401.621828703705</v>
      </c>
      <c r="T10631">
        <v>1</v>
      </c>
    </row>
    <row r="10632" spans="1:20" x14ac:dyDescent="0.3">
      <c r="A10632" t="s">
        <v>70</v>
      </c>
      <c r="B10632" t="s">
        <v>492</v>
      </c>
      <c r="C10632" t="s">
        <v>3141</v>
      </c>
      <c r="D10632" s="1">
        <v>45421.290659722225</v>
      </c>
      <c r="E10632" t="s">
        <v>18</v>
      </c>
      <c r="F10632" t="s">
        <v>114</v>
      </c>
      <c r="H10632" t="s">
        <v>551</v>
      </c>
      <c r="I10632" s="5">
        <v>45421.25</v>
      </c>
      <c r="J10632" s="5">
        <v>45421.297476851854</v>
      </c>
      <c r="K10632" s="12">
        <f>IF(J10632-I10632&lt;0,I10632-J10632,J10632-I10632)</f>
        <v>4.7476851854298729E-2</v>
      </c>
      <c r="L10632" s="11">
        <f>K10632</f>
        <v>4.7476851854298729E-2</v>
      </c>
      <c r="M10632" s="3" t="s">
        <v>7774</v>
      </c>
      <c r="N10632" t="s">
        <v>12472</v>
      </c>
      <c r="O10632" s="7">
        <v>45421.397361111114</v>
      </c>
      <c r="P10632" s="7">
        <v>45421.407083333332</v>
      </c>
      <c r="Q10632" t="s">
        <v>551</v>
      </c>
      <c r="R10632" s="9">
        <v>45421.939143518517</v>
      </c>
      <c r="S10632" s="9">
        <v>45421.939583333333</v>
      </c>
      <c r="T10632">
        <v>1</v>
      </c>
    </row>
    <row r="10633" spans="1:20" x14ac:dyDescent="0.3">
      <c r="A10633" t="s">
        <v>70</v>
      </c>
      <c r="B10633" t="s">
        <v>492</v>
      </c>
      <c r="C10633" t="s">
        <v>3141</v>
      </c>
      <c r="D10633" s="1">
        <v>45421.290659722225</v>
      </c>
      <c r="E10633" t="s">
        <v>18</v>
      </c>
      <c r="F10633" t="s">
        <v>114</v>
      </c>
      <c r="H10633" t="s">
        <v>551</v>
      </c>
      <c r="I10633" s="5">
        <v>45421.25</v>
      </c>
      <c r="J10633" s="5">
        <v>45421.297476851854</v>
      </c>
      <c r="K10633" s="12">
        <f>IF(J10633-I10633&lt;0,I10633-J10633,J10633-I10633)</f>
        <v>4.7476851854298729E-2</v>
      </c>
      <c r="L10633" s="11">
        <f>K10633</f>
        <v>4.7476851854298729E-2</v>
      </c>
      <c r="M10633" s="3" t="s">
        <v>4544</v>
      </c>
      <c r="N10633" t="s">
        <v>9184</v>
      </c>
      <c r="O10633" s="7">
        <v>45421.412638888891</v>
      </c>
      <c r="P10633" s="7">
        <v>45421.418113425927</v>
      </c>
      <c r="Q10633" t="s">
        <v>551</v>
      </c>
      <c r="R10633" s="9">
        <v>45421.939143518517</v>
      </c>
      <c r="S10633" s="9">
        <v>45421.939583333333</v>
      </c>
      <c r="T10633">
        <v>2</v>
      </c>
    </row>
    <row r="10634" spans="1:20" x14ac:dyDescent="0.3">
      <c r="A10634" t="s">
        <v>70</v>
      </c>
      <c r="B10634" t="s">
        <v>492</v>
      </c>
      <c r="C10634" t="s">
        <v>3141</v>
      </c>
      <c r="D10634" s="1">
        <v>45421.290659722225</v>
      </c>
      <c r="E10634" t="s">
        <v>18</v>
      </c>
      <c r="F10634" t="s">
        <v>114</v>
      </c>
      <c r="H10634" t="s">
        <v>551</v>
      </c>
      <c r="I10634" s="5">
        <v>45421.25</v>
      </c>
      <c r="J10634" s="5">
        <v>45421.297476851854</v>
      </c>
      <c r="K10634" s="12">
        <f>IF(J10634-I10634&lt;0,I10634-J10634,J10634-I10634)</f>
        <v>4.7476851854298729E-2</v>
      </c>
      <c r="L10634" s="11">
        <f>K10634</f>
        <v>4.7476851854298729E-2</v>
      </c>
      <c r="M10634" s="3" t="s">
        <v>7457</v>
      </c>
      <c r="N10634" t="s">
        <v>12156</v>
      </c>
      <c r="O10634" s="7">
        <v>45421.422164351854</v>
      </c>
      <c r="P10634" s="7">
        <v>45421.429108796299</v>
      </c>
      <c r="Q10634" t="s">
        <v>551</v>
      </c>
      <c r="R10634" s="9">
        <v>45421.939143518517</v>
      </c>
      <c r="S10634" s="9">
        <v>45421.939583333333</v>
      </c>
      <c r="T10634">
        <v>3</v>
      </c>
    </row>
    <row r="10635" spans="1:20" x14ac:dyDescent="0.3">
      <c r="A10635" t="s">
        <v>70</v>
      </c>
      <c r="B10635" t="s">
        <v>492</v>
      </c>
      <c r="C10635" t="s">
        <v>3141</v>
      </c>
      <c r="D10635" s="1">
        <v>45421.290659722225</v>
      </c>
      <c r="E10635" t="s">
        <v>18</v>
      </c>
      <c r="F10635" t="s">
        <v>114</v>
      </c>
      <c r="H10635" t="s">
        <v>551</v>
      </c>
      <c r="I10635" s="5">
        <v>45421.25</v>
      </c>
      <c r="J10635" s="5">
        <v>45421.297476851854</v>
      </c>
      <c r="K10635" s="12">
        <f>IF(J10635-I10635&lt;0,I10635-J10635,J10635-I10635)</f>
        <v>4.7476851854298729E-2</v>
      </c>
      <c r="L10635" s="11">
        <f>K10635</f>
        <v>4.7476851854298729E-2</v>
      </c>
      <c r="M10635" s="3" t="s">
        <v>7993</v>
      </c>
      <c r="N10635" t="s">
        <v>12693</v>
      </c>
      <c r="O10635" s="7">
        <v>45421.432534722226</v>
      </c>
      <c r="P10635" s="7">
        <v>45421.441458333335</v>
      </c>
      <c r="Q10635" t="s">
        <v>551</v>
      </c>
      <c r="R10635" s="9">
        <v>45421.939143518517</v>
      </c>
      <c r="S10635" s="9">
        <v>45421.939583333333</v>
      </c>
      <c r="T10635">
        <v>4</v>
      </c>
    </row>
    <row r="10636" spans="1:20" x14ac:dyDescent="0.3">
      <c r="A10636" t="s">
        <v>70</v>
      </c>
      <c r="B10636" t="s">
        <v>492</v>
      </c>
      <c r="C10636" t="s">
        <v>3141</v>
      </c>
      <c r="D10636" s="1">
        <v>45421.290659722225</v>
      </c>
      <c r="E10636" t="s">
        <v>18</v>
      </c>
      <c r="F10636" t="s">
        <v>114</v>
      </c>
      <c r="H10636" t="s">
        <v>551</v>
      </c>
      <c r="I10636" s="5">
        <v>45421.25</v>
      </c>
      <c r="J10636" s="5">
        <v>45421.297476851854</v>
      </c>
      <c r="K10636" s="12">
        <f>IF(J10636-I10636&lt;0,I10636-J10636,J10636-I10636)</f>
        <v>4.7476851854298729E-2</v>
      </c>
      <c r="L10636" s="11">
        <f>K10636</f>
        <v>4.7476851854298729E-2</v>
      </c>
      <c r="M10636" s="3" t="s">
        <v>7683</v>
      </c>
      <c r="N10636" t="s">
        <v>12381</v>
      </c>
      <c r="O10636" s="7">
        <v>45421.442939814813</v>
      </c>
      <c r="P10636" s="7">
        <v>45421.451018518521</v>
      </c>
      <c r="Q10636" t="s">
        <v>551</v>
      </c>
      <c r="R10636" s="9">
        <v>45421.939143518517</v>
      </c>
      <c r="S10636" s="9">
        <v>45421.939583333333</v>
      </c>
      <c r="T10636">
        <v>5</v>
      </c>
    </row>
    <row r="10637" spans="1:20" x14ac:dyDescent="0.3">
      <c r="A10637" t="s">
        <v>70</v>
      </c>
      <c r="B10637" t="s">
        <v>492</v>
      </c>
      <c r="C10637" t="s">
        <v>3141</v>
      </c>
      <c r="D10637" s="1">
        <v>45421.290659722225</v>
      </c>
      <c r="E10637" t="s">
        <v>18</v>
      </c>
      <c r="F10637" t="s">
        <v>114</v>
      </c>
      <c r="H10637" t="s">
        <v>551</v>
      </c>
      <c r="I10637" s="5">
        <v>45421.25</v>
      </c>
      <c r="J10637" s="5">
        <v>45421.297476851854</v>
      </c>
      <c r="K10637" s="12">
        <f>IF(J10637-I10637&lt;0,I10637-J10637,J10637-I10637)</f>
        <v>4.7476851854298729E-2</v>
      </c>
      <c r="L10637" s="11">
        <f>K10637</f>
        <v>4.7476851854298729E-2</v>
      </c>
      <c r="M10637" s="3" t="s">
        <v>7625</v>
      </c>
      <c r="N10637" t="s">
        <v>12323</v>
      </c>
      <c r="O10637" s="7">
        <v>45421.454097222224</v>
      </c>
      <c r="P10637" s="7">
        <v>45421.466840277775</v>
      </c>
      <c r="Q10637" t="s">
        <v>551</v>
      </c>
      <c r="R10637" s="9">
        <v>45421.939143518517</v>
      </c>
      <c r="S10637" s="9">
        <v>45421.939583333333</v>
      </c>
      <c r="T10637">
        <v>6</v>
      </c>
    </row>
    <row r="10638" spans="1:20" x14ac:dyDescent="0.3">
      <c r="A10638" t="s">
        <v>70</v>
      </c>
      <c r="B10638" t="s">
        <v>492</v>
      </c>
      <c r="C10638" t="s">
        <v>3141</v>
      </c>
      <c r="D10638" s="1">
        <v>45421.290659722225</v>
      </c>
      <c r="E10638" t="s">
        <v>18</v>
      </c>
      <c r="F10638" t="s">
        <v>114</v>
      </c>
      <c r="H10638" t="s">
        <v>551</v>
      </c>
      <c r="I10638" s="5">
        <v>45421.25</v>
      </c>
      <c r="J10638" s="5">
        <v>45421.297476851854</v>
      </c>
      <c r="K10638" s="12">
        <f>IF(J10638-I10638&lt;0,I10638-J10638,J10638-I10638)</f>
        <v>4.7476851854298729E-2</v>
      </c>
      <c r="L10638" s="11">
        <f>K10638</f>
        <v>4.7476851854298729E-2</v>
      </c>
      <c r="M10638" s="3" t="s">
        <v>7178</v>
      </c>
      <c r="N10638" t="s">
        <v>11879</v>
      </c>
      <c r="O10638" s="7">
        <v>45421.47997685185</v>
      </c>
      <c r="P10638" s="7">
        <v>45421.488217592596</v>
      </c>
      <c r="Q10638" t="s">
        <v>551</v>
      </c>
      <c r="R10638" s="9">
        <v>45421.939143518517</v>
      </c>
      <c r="S10638" s="9">
        <v>45421.939583333333</v>
      </c>
      <c r="T10638">
        <v>7</v>
      </c>
    </row>
    <row r="10639" spans="1:20" x14ac:dyDescent="0.3">
      <c r="A10639" t="s">
        <v>70</v>
      </c>
      <c r="B10639" t="s">
        <v>492</v>
      </c>
      <c r="C10639" t="s">
        <v>3141</v>
      </c>
      <c r="D10639" s="1">
        <v>45421.290659722225</v>
      </c>
      <c r="E10639" t="s">
        <v>18</v>
      </c>
      <c r="F10639" t="s">
        <v>114</v>
      </c>
      <c r="H10639" t="s">
        <v>551</v>
      </c>
      <c r="I10639" s="5">
        <v>45421.25</v>
      </c>
      <c r="J10639" s="5">
        <v>45421.297476851854</v>
      </c>
      <c r="K10639" s="12">
        <f>IF(J10639-I10639&lt;0,I10639-J10639,J10639-I10639)</f>
        <v>4.7476851854298729E-2</v>
      </c>
      <c r="L10639" s="11">
        <f>K10639</f>
        <v>4.7476851854298729E-2</v>
      </c>
      <c r="M10639" s="3" t="s">
        <v>7741</v>
      </c>
      <c r="N10639" t="s">
        <v>12439</v>
      </c>
      <c r="O10639" s="7">
        <v>45421.489027777781</v>
      </c>
      <c r="P10639" s="7">
        <v>45421.502430555556</v>
      </c>
      <c r="Q10639" t="s">
        <v>551</v>
      </c>
      <c r="R10639" s="9">
        <v>45421.939143518517</v>
      </c>
      <c r="S10639" s="9">
        <v>45421.939583333333</v>
      </c>
      <c r="T10639">
        <v>8</v>
      </c>
    </row>
    <row r="10640" spans="1:20" x14ac:dyDescent="0.3">
      <c r="A10640" t="s">
        <v>70</v>
      </c>
      <c r="B10640" t="s">
        <v>492</v>
      </c>
      <c r="C10640" t="s">
        <v>3141</v>
      </c>
      <c r="D10640" s="1">
        <v>45421.290659722225</v>
      </c>
      <c r="E10640" t="s">
        <v>18</v>
      </c>
      <c r="F10640" t="s">
        <v>114</v>
      </c>
      <c r="H10640" t="s">
        <v>551</v>
      </c>
      <c r="I10640" s="5">
        <v>45421.25</v>
      </c>
      <c r="J10640" s="5">
        <v>45421.297476851854</v>
      </c>
      <c r="K10640" s="12">
        <f>IF(J10640-I10640&lt;0,I10640-J10640,J10640-I10640)</f>
        <v>4.7476851854298729E-2</v>
      </c>
      <c r="L10640" s="11">
        <f>K10640</f>
        <v>4.7476851854298729E-2</v>
      </c>
      <c r="M10640" s="3" t="s">
        <v>7512</v>
      </c>
      <c r="N10640" t="s">
        <v>12210</v>
      </c>
      <c r="O10640" s="7">
        <v>45421.556469907409</v>
      </c>
      <c r="P10640" s="7">
        <v>45421.568078703705</v>
      </c>
      <c r="Q10640" t="s">
        <v>551</v>
      </c>
      <c r="R10640" s="9">
        <v>45421.939143518517</v>
      </c>
      <c r="S10640" s="9">
        <v>45421.939583333333</v>
      </c>
      <c r="T10640">
        <v>9</v>
      </c>
    </row>
    <row r="10641" spans="1:20" x14ac:dyDescent="0.3">
      <c r="A10641" t="s">
        <v>70</v>
      </c>
      <c r="B10641" t="s">
        <v>492</v>
      </c>
      <c r="C10641" t="s">
        <v>3141</v>
      </c>
      <c r="D10641" s="1">
        <v>45421.290659722225</v>
      </c>
      <c r="E10641" t="s">
        <v>18</v>
      </c>
      <c r="F10641" t="s">
        <v>114</v>
      </c>
      <c r="H10641" t="s">
        <v>551</v>
      </c>
      <c r="I10641" s="5">
        <v>45421.25</v>
      </c>
      <c r="J10641" s="5">
        <v>45421.297476851854</v>
      </c>
      <c r="K10641" s="12">
        <f>IF(J10641-I10641&lt;0,I10641-J10641,J10641-I10641)</f>
        <v>4.7476851854298729E-2</v>
      </c>
      <c r="L10641" s="11">
        <f>K10641</f>
        <v>4.7476851854298729E-2</v>
      </c>
      <c r="M10641" s="3" t="s">
        <v>7239</v>
      </c>
      <c r="N10641" t="s">
        <v>11940</v>
      </c>
      <c r="O10641" s="7">
        <v>45421.570208333331</v>
      </c>
      <c r="P10641" s="7">
        <v>45421.575613425928</v>
      </c>
      <c r="Q10641" t="s">
        <v>551</v>
      </c>
      <c r="R10641" s="9">
        <v>45421.939143518517</v>
      </c>
      <c r="S10641" s="9">
        <v>45421.939583333333</v>
      </c>
      <c r="T10641">
        <v>10</v>
      </c>
    </row>
    <row r="10642" spans="1:20" x14ac:dyDescent="0.3">
      <c r="A10642" t="s">
        <v>70</v>
      </c>
      <c r="B10642" t="s">
        <v>492</v>
      </c>
      <c r="C10642" t="s">
        <v>3141</v>
      </c>
      <c r="D10642" s="1">
        <v>45421.290659722225</v>
      </c>
      <c r="E10642" t="s">
        <v>18</v>
      </c>
      <c r="F10642" t="s">
        <v>114</v>
      </c>
      <c r="H10642" t="s">
        <v>551</v>
      </c>
      <c r="I10642" s="5">
        <v>45421.25</v>
      </c>
      <c r="J10642" s="5">
        <v>45421.297476851854</v>
      </c>
      <c r="K10642" s="12">
        <f>IF(J10642-I10642&lt;0,I10642-J10642,J10642-I10642)</f>
        <v>4.7476851854298729E-2</v>
      </c>
      <c r="L10642" s="11">
        <f>K10642</f>
        <v>4.7476851854298729E-2</v>
      </c>
      <c r="M10642" s="3" t="s">
        <v>7127</v>
      </c>
      <c r="N10642" t="s">
        <v>11828</v>
      </c>
      <c r="O10642" s="7">
        <v>45421.58090277778</v>
      </c>
      <c r="P10642" s="7">
        <v>45421.581076388888</v>
      </c>
      <c r="Q10642" t="s">
        <v>551</v>
      </c>
      <c r="R10642" s="9">
        <v>45421.939143518517</v>
      </c>
      <c r="S10642" s="9">
        <v>45421.939583333333</v>
      </c>
      <c r="T10642">
        <v>11</v>
      </c>
    </row>
    <row r="10643" spans="1:20" x14ac:dyDescent="0.3">
      <c r="A10643" t="s">
        <v>70</v>
      </c>
      <c r="B10643" t="s">
        <v>492</v>
      </c>
      <c r="C10643" t="s">
        <v>3141</v>
      </c>
      <c r="D10643" s="1">
        <v>45421.290659722225</v>
      </c>
      <c r="E10643" t="s">
        <v>18</v>
      </c>
      <c r="F10643" t="s">
        <v>114</v>
      </c>
      <c r="H10643" t="s">
        <v>551</v>
      </c>
      <c r="I10643" s="5">
        <v>45421.25</v>
      </c>
      <c r="J10643" s="5">
        <v>45421.297476851854</v>
      </c>
      <c r="K10643" s="12">
        <f>IF(J10643-I10643&lt;0,I10643-J10643,J10643-I10643)</f>
        <v>4.7476851854298729E-2</v>
      </c>
      <c r="L10643" s="11">
        <f>K10643</f>
        <v>4.7476851854298729E-2</v>
      </c>
      <c r="M10643" s="3" t="s">
        <v>7994</v>
      </c>
      <c r="N10643" t="s">
        <v>12694</v>
      </c>
      <c r="O10643" s="7">
        <v>45421.592002314814</v>
      </c>
      <c r="P10643" s="7">
        <v>45421.604583333334</v>
      </c>
      <c r="Q10643" t="s">
        <v>551</v>
      </c>
      <c r="R10643" s="9">
        <v>45421.939143518517</v>
      </c>
      <c r="S10643" s="9">
        <v>45421.939583333333</v>
      </c>
      <c r="T10643">
        <v>12</v>
      </c>
    </row>
    <row r="10644" spans="1:20" x14ac:dyDescent="0.3">
      <c r="A10644" t="s">
        <v>70</v>
      </c>
      <c r="B10644" t="s">
        <v>492</v>
      </c>
      <c r="C10644" t="s">
        <v>3141</v>
      </c>
      <c r="D10644" s="1">
        <v>45421.290659722225</v>
      </c>
      <c r="E10644" t="s">
        <v>18</v>
      </c>
      <c r="F10644" t="s">
        <v>114</v>
      </c>
      <c r="H10644" t="s">
        <v>551</v>
      </c>
      <c r="I10644" s="5">
        <v>45421.25</v>
      </c>
      <c r="J10644" s="5">
        <v>45421.297476851854</v>
      </c>
      <c r="K10644" s="12">
        <f>IF(J10644-I10644&lt;0,I10644-J10644,J10644-I10644)</f>
        <v>4.7476851854298729E-2</v>
      </c>
      <c r="L10644" s="11">
        <f>K10644</f>
        <v>4.7476851854298729E-2</v>
      </c>
      <c r="M10644" s="3" t="s">
        <v>7995</v>
      </c>
      <c r="N10644" t="s">
        <v>12695</v>
      </c>
      <c r="O10644" s="7">
        <v>45421.643819444442</v>
      </c>
      <c r="P10644" s="7">
        <v>45421.643888888888</v>
      </c>
      <c r="Q10644" t="s">
        <v>551</v>
      </c>
      <c r="R10644" s="9">
        <v>45421.939143518517</v>
      </c>
      <c r="S10644" s="9">
        <v>45421.939583333333</v>
      </c>
      <c r="T10644">
        <v>13</v>
      </c>
    </row>
    <row r="10645" spans="1:20" x14ac:dyDescent="0.3">
      <c r="A10645" t="s">
        <v>113</v>
      </c>
      <c r="B10645" t="s">
        <v>428</v>
      </c>
      <c r="C10645" t="s">
        <v>3113</v>
      </c>
      <c r="D10645" s="1">
        <v>45428.296076388891</v>
      </c>
      <c r="E10645" t="s">
        <v>18</v>
      </c>
      <c r="F10645" t="s">
        <v>114</v>
      </c>
      <c r="H10645" t="s">
        <v>551</v>
      </c>
      <c r="I10645" s="5">
        <v>45428.25</v>
      </c>
      <c r="J10645" s="5">
        <v>45428.297430555554</v>
      </c>
      <c r="K10645" s="12">
        <f>IF(J10645-I10645&lt;0,I10645-J10645,J10645-I10645)</f>
        <v>4.7430555554456078E-2</v>
      </c>
      <c r="L10645" s="11">
        <f>K10645</f>
        <v>4.7430555554456078E-2</v>
      </c>
      <c r="M10645" s="3" t="s">
        <v>7968</v>
      </c>
      <c r="N10645" t="s">
        <v>12668</v>
      </c>
      <c r="O10645" s="7">
        <v>45429.299907407411</v>
      </c>
      <c r="P10645" s="7">
        <v>45429.300393518519</v>
      </c>
      <c r="Q10645" t="s">
        <v>551</v>
      </c>
      <c r="R10645" s="9">
        <v>45429.704861111109</v>
      </c>
      <c r="S10645" s="9">
        <v>45429.705555555556</v>
      </c>
      <c r="T10645">
        <v>1</v>
      </c>
    </row>
    <row r="10646" spans="1:20" x14ac:dyDescent="0.3">
      <c r="A10646" t="s">
        <v>63</v>
      </c>
      <c r="B10646" t="s">
        <v>186</v>
      </c>
      <c r="C10646" t="s">
        <v>747</v>
      </c>
      <c r="D10646" s="1">
        <v>45362.286516203705</v>
      </c>
      <c r="E10646" t="s">
        <v>18</v>
      </c>
      <c r="F10646" t="s">
        <v>18</v>
      </c>
      <c r="H10646" t="s">
        <v>550</v>
      </c>
      <c r="I10646" s="5">
        <v>45362.25</v>
      </c>
      <c r="J10646" s="5">
        <v>45362.297337962962</v>
      </c>
      <c r="K10646" s="12">
        <f>IF(J10646-I10646&lt;0,I10646-J10646,J10646-I10646)</f>
        <v>4.7337962962046731E-2</v>
      </c>
      <c r="L10646" s="11">
        <f>K10646</f>
        <v>4.7337962962046731E-2</v>
      </c>
      <c r="M10646" s="3" t="s">
        <v>4288</v>
      </c>
      <c r="N10646" t="s">
        <v>8928</v>
      </c>
      <c r="O10646" s="7">
        <v>45363.467314814814</v>
      </c>
      <c r="P10646" s="7">
        <v>45363.50372685185</v>
      </c>
      <c r="Q10646" t="s">
        <v>550</v>
      </c>
      <c r="R10646" s="9">
        <v>45364.778483796297</v>
      </c>
      <c r="T10646">
        <v>2</v>
      </c>
    </row>
    <row r="10647" spans="1:20" x14ac:dyDescent="0.3">
      <c r="A10647" t="s">
        <v>63</v>
      </c>
      <c r="B10647" t="s">
        <v>186</v>
      </c>
      <c r="C10647" t="s">
        <v>747</v>
      </c>
      <c r="D10647" s="1">
        <v>45362.286516203705</v>
      </c>
      <c r="E10647" t="s">
        <v>18</v>
      </c>
      <c r="F10647" t="s">
        <v>18</v>
      </c>
      <c r="H10647" t="s">
        <v>550</v>
      </c>
      <c r="I10647" s="5">
        <v>45362.25</v>
      </c>
      <c r="J10647" s="5">
        <v>45362.297337962962</v>
      </c>
      <c r="K10647" s="12">
        <f>IF(J10647-I10647&lt;0,I10647-J10647,J10647-I10647)</f>
        <v>4.7337962962046731E-2</v>
      </c>
      <c r="L10647" s="11">
        <f>K10647</f>
        <v>4.7337962962046731E-2</v>
      </c>
      <c r="M10647" s="3" t="s">
        <v>4289</v>
      </c>
      <c r="N10647" t="s">
        <v>8929</v>
      </c>
      <c r="O10647" s="7">
        <v>45363.506805555553</v>
      </c>
      <c r="P10647" s="7">
        <v>45363.535636574074</v>
      </c>
      <c r="Q10647" t="s">
        <v>550</v>
      </c>
      <c r="R10647" s="9">
        <v>45364.778483796297</v>
      </c>
      <c r="T10647">
        <v>3</v>
      </c>
    </row>
    <row r="10648" spans="1:20" x14ac:dyDescent="0.3">
      <c r="A10648" t="s">
        <v>63</v>
      </c>
      <c r="B10648" t="s">
        <v>186</v>
      </c>
      <c r="C10648" t="s">
        <v>747</v>
      </c>
      <c r="D10648" s="1">
        <v>45362.286516203705</v>
      </c>
      <c r="E10648" t="s">
        <v>18</v>
      </c>
      <c r="F10648" t="s">
        <v>18</v>
      </c>
      <c r="H10648" t="s">
        <v>550</v>
      </c>
      <c r="I10648" s="5">
        <v>45362.25</v>
      </c>
      <c r="J10648" s="5">
        <v>45362.297337962962</v>
      </c>
      <c r="K10648" s="12">
        <f>IF(J10648-I10648&lt;0,I10648-J10648,J10648-I10648)</f>
        <v>4.7337962962046731E-2</v>
      </c>
      <c r="L10648" s="11">
        <f>K10648</f>
        <v>4.7337962962046731E-2</v>
      </c>
      <c r="M10648" s="3" t="s">
        <v>4357</v>
      </c>
      <c r="N10648" t="s">
        <v>8997</v>
      </c>
      <c r="O10648" s="7">
        <v>45363.322627314818</v>
      </c>
      <c r="P10648" s="7">
        <v>45363.34652777778</v>
      </c>
      <c r="Q10648" t="s">
        <v>550</v>
      </c>
      <c r="R10648" s="9">
        <v>45364.778483796297</v>
      </c>
      <c r="T10648">
        <v>1</v>
      </c>
    </row>
    <row r="10649" spans="1:20" x14ac:dyDescent="0.3">
      <c r="A10649" t="s">
        <v>66</v>
      </c>
      <c r="B10649" t="s">
        <v>341</v>
      </c>
      <c r="C10649" t="s">
        <v>1502</v>
      </c>
      <c r="D10649" s="1">
        <v>45369.297199074077</v>
      </c>
      <c r="E10649" t="s">
        <v>18</v>
      </c>
      <c r="F10649" t="s">
        <v>18</v>
      </c>
      <c r="H10649" t="s">
        <v>550</v>
      </c>
      <c r="I10649" s="5">
        <v>45369.25</v>
      </c>
      <c r="J10649" s="5">
        <v>45369.297337962962</v>
      </c>
      <c r="K10649" s="12">
        <f>IF(J10649-I10649&lt;0,I10649-J10649,J10649-I10649)</f>
        <v>4.7337962962046731E-2</v>
      </c>
      <c r="L10649" s="11">
        <f>K10649</f>
        <v>4.7337962962046731E-2</v>
      </c>
      <c r="M10649" s="3" t="s">
        <v>5381</v>
      </c>
      <c r="N10649" t="s">
        <v>10044</v>
      </c>
      <c r="O10649" s="7">
        <v>45369.404664351852</v>
      </c>
      <c r="P10649" s="7">
        <v>45369.405902777777</v>
      </c>
      <c r="Q10649" t="s">
        <v>550</v>
      </c>
      <c r="R10649" s="9">
        <v>45370.924074074072</v>
      </c>
      <c r="S10649" s="9">
        <v>45371.258587962962</v>
      </c>
      <c r="T10649">
        <v>1</v>
      </c>
    </row>
    <row r="10650" spans="1:20" x14ac:dyDescent="0.3">
      <c r="A10650" t="s">
        <v>66</v>
      </c>
      <c r="B10650" t="s">
        <v>341</v>
      </c>
      <c r="C10650" t="s">
        <v>1502</v>
      </c>
      <c r="D10650" s="1">
        <v>45369.297199074077</v>
      </c>
      <c r="E10650" t="s">
        <v>18</v>
      </c>
      <c r="F10650" t="s">
        <v>18</v>
      </c>
      <c r="H10650" t="s">
        <v>550</v>
      </c>
      <c r="I10650" s="5">
        <v>45369.25</v>
      </c>
      <c r="J10650" s="5">
        <v>45369.297337962962</v>
      </c>
      <c r="K10650" s="12">
        <f>IF(J10650-I10650&lt;0,I10650-J10650,J10650-I10650)</f>
        <v>4.7337962962046731E-2</v>
      </c>
      <c r="L10650" s="11">
        <f>K10650</f>
        <v>4.7337962962046731E-2</v>
      </c>
      <c r="M10650" s="3" t="s">
        <v>4349</v>
      </c>
      <c r="N10650" t="s">
        <v>8989</v>
      </c>
      <c r="O10650" s="7">
        <v>45369.416574074072</v>
      </c>
      <c r="P10650" s="7">
        <v>45369.486608796295</v>
      </c>
      <c r="Q10650" t="s">
        <v>550</v>
      </c>
      <c r="R10650" s="9">
        <v>45370.924074074072</v>
      </c>
      <c r="S10650" s="9">
        <v>45371.258587962962</v>
      </c>
      <c r="T10650">
        <v>2</v>
      </c>
    </row>
    <row r="10651" spans="1:20" x14ac:dyDescent="0.3">
      <c r="A10651" t="s">
        <v>62</v>
      </c>
      <c r="B10651" t="s">
        <v>345</v>
      </c>
      <c r="C10651" t="s">
        <v>1556</v>
      </c>
      <c r="D10651" s="1">
        <v>45406.296759259261</v>
      </c>
      <c r="E10651" t="s">
        <v>18</v>
      </c>
      <c r="F10651" t="s">
        <v>18</v>
      </c>
      <c r="H10651" t="s">
        <v>550</v>
      </c>
      <c r="I10651" s="5">
        <v>45406.25</v>
      </c>
      <c r="J10651" s="5">
        <v>45406.297291666669</v>
      </c>
      <c r="K10651" s="12">
        <f>IF(J10651-I10651&lt;0,I10651-J10651,J10651-I10651)</f>
        <v>4.7291666669480037E-2</v>
      </c>
      <c r="L10651" s="11">
        <f>K10651</f>
        <v>4.7291666669480037E-2</v>
      </c>
      <c r="M10651" s="3" t="s">
        <v>4306</v>
      </c>
      <c r="N10651" t="s">
        <v>8946</v>
      </c>
      <c r="O10651" s="7">
        <v>45406.328368055554</v>
      </c>
      <c r="P10651" s="7">
        <v>45406.345034722224</v>
      </c>
      <c r="Q10651" t="s">
        <v>550</v>
      </c>
      <c r="R10651" s="9">
        <v>45406.637071759258</v>
      </c>
      <c r="S10651" s="9">
        <v>45406.677511574075</v>
      </c>
      <c r="T10651">
        <v>1</v>
      </c>
    </row>
    <row r="10652" spans="1:20" x14ac:dyDescent="0.3">
      <c r="A10652" t="s">
        <v>62</v>
      </c>
      <c r="B10652" t="s">
        <v>345</v>
      </c>
      <c r="C10652" t="s">
        <v>1556</v>
      </c>
      <c r="D10652" s="1">
        <v>45406.296759259261</v>
      </c>
      <c r="E10652" t="s">
        <v>18</v>
      </c>
      <c r="F10652" t="s">
        <v>18</v>
      </c>
      <c r="H10652" t="s">
        <v>550</v>
      </c>
      <c r="I10652" s="5">
        <v>45406.25</v>
      </c>
      <c r="J10652" s="5">
        <v>45406.297291666669</v>
      </c>
      <c r="K10652" s="12">
        <f>IF(J10652-I10652&lt;0,I10652-J10652,J10652-I10652)</f>
        <v>4.7291666669480037E-2</v>
      </c>
      <c r="L10652" s="11">
        <f>K10652</f>
        <v>4.7291666669480037E-2</v>
      </c>
      <c r="M10652" s="3" t="s">
        <v>4304</v>
      </c>
      <c r="N10652" t="s">
        <v>8944</v>
      </c>
      <c r="O10652" s="7">
        <v>45406.362708333334</v>
      </c>
      <c r="P10652" s="7">
        <v>45406.368344907409</v>
      </c>
      <c r="Q10652" t="s">
        <v>550</v>
      </c>
      <c r="R10652" s="9">
        <v>45406.637071759258</v>
      </c>
      <c r="S10652" s="9">
        <v>45406.677511574075</v>
      </c>
      <c r="T10652">
        <v>2</v>
      </c>
    </row>
    <row r="10653" spans="1:20" x14ac:dyDescent="0.3">
      <c r="A10653" t="s">
        <v>62</v>
      </c>
      <c r="B10653" t="s">
        <v>345</v>
      </c>
      <c r="C10653" t="s">
        <v>1556</v>
      </c>
      <c r="D10653" s="1">
        <v>45406.296759259261</v>
      </c>
      <c r="E10653" t="s">
        <v>18</v>
      </c>
      <c r="F10653" t="s">
        <v>18</v>
      </c>
      <c r="H10653" t="s">
        <v>550</v>
      </c>
      <c r="I10653" s="5">
        <v>45406.25</v>
      </c>
      <c r="J10653" s="5">
        <v>45406.297291666669</v>
      </c>
      <c r="K10653" s="12">
        <f>IF(J10653-I10653&lt;0,I10653-J10653,J10653-I10653)</f>
        <v>4.7291666669480037E-2</v>
      </c>
      <c r="L10653" s="11">
        <f>K10653</f>
        <v>4.7291666669480037E-2</v>
      </c>
      <c r="M10653" s="3" t="s">
        <v>4307</v>
      </c>
      <c r="N10653" t="s">
        <v>8947</v>
      </c>
      <c r="O10653" s="7">
        <v>45406.396423611113</v>
      </c>
      <c r="P10653" s="7">
        <v>45406.396655092591</v>
      </c>
      <c r="Q10653" t="s">
        <v>550</v>
      </c>
      <c r="R10653" s="9">
        <v>45406.637071759258</v>
      </c>
      <c r="S10653" s="9">
        <v>45406.677511574075</v>
      </c>
      <c r="T10653">
        <v>3</v>
      </c>
    </row>
    <row r="10654" spans="1:20" x14ac:dyDescent="0.3">
      <c r="A10654" t="s">
        <v>62</v>
      </c>
      <c r="B10654" t="s">
        <v>345</v>
      </c>
      <c r="C10654" t="s">
        <v>1556</v>
      </c>
      <c r="D10654" s="1">
        <v>45406.296759259261</v>
      </c>
      <c r="E10654" t="s">
        <v>18</v>
      </c>
      <c r="F10654" t="s">
        <v>18</v>
      </c>
      <c r="H10654" t="s">
        <v>550</v>
      </c>
      <c r="I10654" s="5">
        <v>45406.25</v>
      </c>
      <c r="J10654" s="5">
        <v>45406.297291666669</v>
      </c>
      <c r="K10654" s="12">
        <f>IF(J10654-I10654&lt;0,I10654-J10654,J10654-I10654)</f>
        <v>4.7291666669480037E-2</v>
      </c>
      <c r="L10654" s="11">
        <f>K10654</f>
        <v>4.7291666669480037E-2</v>
      </c>
      <c r="M10654" s="3" t="s">
        <v>4375</v>
      </c>
      <c r="N10654" t="s">
        <v>9015</v>
      </c>
      <c r="O10654" s="7">
        <v>45406.431990740741</v>
      </c>
      <c r="P10654" s="7">
        <v>45406.434212962966</v>
      </c>
      <c r="Q10654" t="s">
        <v>550</v>
      </c>
      <c r="R10654" s="9">
        <v>45406.637071759258</v>
      </c>
      <c r="S10654" s="9">
        <v>45406.677511574075</v>
      </c>
      <c r="T10654">
        <v>4</v>
      </c>
    </row>
    <row r="10655" spans="1:20" x14ac:dyDescent="0.3">
      <c r="A10655" t="s">
        <v>62</v>
      </c>
      <c r="B10655" t="s">
        <v>345</v>
      </c>
      <c r="C10655" t="s">
        <v>1556</v>
      </c>
      <c r="D10655" s="1">
        <v>45406.296759259261</v>
      </c>
      <c r="E10655" t="s">
        <v>18</v>
      </c>
      <c r="F10655" t="s">
        <v>18</v>
      </c>
      <c r="H10655" t="s">
        <v>550</v>
      </c>
      <c r="I10655" s="5">
        <v>45406.25</v>
      </c>
      <c r="J10655" s="5">
        <v>45406.297291666669</v>
      </c>
      <c r="K10655" s="12">
        <f>IF(J10655-I10655&lt;0,I10655-J10655,J10655-I10655)</f>
        <v>4.7291666669480037E-2</v>
      </c>
      <c r="L10655" s="11">
        <f>K10655</f>
        <v>4.7291666669480037E-2</v>
      </c>
      <c r="M10655" s="3" t="s">
        <v>5365</v>
      </c>
      <c r="N10655" t="s">
        <v>10028</v>
      </c>
      <c r="O10655" s="7">
        <v>45406.444803240738</v>
      </c>
      <c r="P10655" s="7">
        <v>45406.468680555554</v>
      </c>
      <c r="Q10655" t="s">
        <v>550</v>
      </c>
      <c r="R10655" s="9">
        <v>45406.637071759258</v>
      </c>
      <c r="S10655" s="9">
        <v>45406.677511574075</v>
      </c>
      <c r="T10655">
        <v>5</v>
      </c>
    </row>
    <row r="10656" spans="1:20" x14ac:dyDescent="0.3">
      <c r="A10656" t="s">
        <v>74</v>
      </c>
      <c r="B10656" t="s">
        <v>204</v>
      </c>
      <c r="C10656" t="s">
        <v>787</v>
      </c>
      <c r="D10656" s="1">
        <v>45366.307060185187</v>
      </c>
      <c r="E10656" t="s">
        <v>18</v>
      </c>
      <c r="F10656" t="s">
        <v>18</v>
      </c>
      <c r="H10656" t="s">
        <v>552</v>
      </c>
      <c r="I10656" s="5">
        <v>45366.267361111109</v>
      </c>
      <c r="J10656" s="5">
        <v>45366.314583333333</v>
      </c>
      <c r="K10656" s="12">
        <f>IF(J10656-I10656&lt;0,I10656-J10656,J10656-I10656)</f>
        <v>4.7222222223354038E-2</v>
      </c>
      <c r="L10656" s="11">
        <f>K10656</f>
        <v>4.7222222223354038E-2</v>
      </c>
      <c r="M10656" s="3" t="s">
        <v>4387</v>
      </c>
      <c r="N10656" t="s">
        <v>9027</v>
      </c>
      <c r="O10656" s="7">
        <v>45366.578750000001</v>
      </c>
      <c r="P10656" s="7">
        <v>45366.582719907405</v>
      </c>
      <c r="Q10656" t="s">
        <v>552</v>
      </c>
      <c r="R10656" s="9">
        <v>45366.668749999997</v>
      </c>
      <c r="T10656">
        <v>2</v>
      </c>
    </row>
    <row r="10657" spans="1:20" x14ac:dyDescent="0.3">
      <c r="A10657" t="s">
        <v>74</v>
      </c>
      <c r="B10657" t="s">
        <v>204</v>
      </c>
      <c r="C10657" t="s">
        <v>787</v>
      </c>
      <c r="D10657" s="1">
        <v>45366.307060185187</v>
      </c>
      <c r="E10657" t="s">
        <v>18</v>
      </c>
      <c r="F10657" t="s">
        <v>18</v>
      </c>
      <c r="H10657" t="s">
        <v>552</v>
      </c>
      <c r="I10657" s="5">
        <v>45366.267361111109</v>
      </c>
      <c r="J10657" s="5">
        <v>45366.314583333333</v>
      </c>
      <c r="K10657" s="12">
        <f>IF(J10657-I10657&lt;0,I10657-J10657,J10657-I10657)</f>
        <v>4.7222222223354038E-2</v>
      </c>
      <c r="L10657" s="11">
        <f>K10657</f>
        <v>4.7222222223354038E-2</v>
      </c>
      <c r="M10657" s="3" t="s">
        <v>4388</v>
      </c>
      <c r="N10657" t="s">
        <v>9028</v>
      </c>
      <c r="O10657" s="7">
        <v>45366.606562499997</v>
      </c>
      <c r="P10657" s="7">
        <v>45366.606574074074</v>
      </c>
      <c r="Q10657" t="s">
        <v>552</v>
      </c>
      <c r="R10657" s="9">
        <v>45366.668749999997</v>
      </c>
      <c r="T10657">
        <v>3</v>
      </c>
    </row>
    <row r="10658" spans="1:20" x14ac:dyDescent="0.3">
      <c r="A10658" t="s">
        <v>74</v>
      </c>
      <c r="B10658" t="s">
        <v>204</v>
      </c>
      <c r="C10658" t="s">
        <v>787</v>
      </c>
      <c r="D10658" s="1">
        <v>45366.307060185187</v>
      </c>
      <c r="E10658" t="s">
        <v>18</v>
      </c>
      <c r="F10658" t="s">
        <v>18</v>
      </c>
      <c r="H10658" t="s">
        <v>552</v>
      </c>
      <c r="I10658" s="5">
        <v>45366.267361111109</v>
      </c>
      <c r="J10658" s="5">
        <v>45366.314583333333</v>
      </c>
      <c r="K10658" s="12">
        <f>IF(J10658-I10658&lt;0,I10658-J10658,J10658-I10658)</f>
        <v>4.7222222223354038E-2</v>
      </c>
      <c r="L10658" s="11">
        <f>K10658</f>
        <v>4.7222222223354038E-2</v>
      </c>
      <c r="M10658" s="3" t="s">
        <v>4393</v>
      </c>
      <c r="N10658" t="s">
        <v>9033</v>
      </c>
      <c r="O10658" s="7">
        <v>45366.57240740741</v>
      </c>
      <c r="P10658" s="7">
        <v>45366.577962962961</v>
      </c>
      <c r="Q10658" t="s">
        <v>552</v>
      </c>
      <c r="R10658" s="9">
        <v>45366.668749999997</v>
      </c>
      <c r="T10658">
        <v>1</v>
      </c>
    </row>
    <row r="10659" spans="1:20" x14ac:dyDescent="0.3">
      <c r="A10659" t="s">
        <v>91</v>
      </c>
      <c r="B10659" t="s">
        <v>334</v>
      </c>
      <c r="C10659" t="s">
        <v>1410</v>
      </c>
      <c r="D10659" s="1">
        <v>45405.590694444443</v>
      </c>
      <c r="E10659" t="s">
        <v>18</v>
      </c>
      <c r="F10659" t="s">
        <v>18</v>
      </c>
      <c r="H10659" t="s">
        <v>552</v>
      </c>
      <c r="I10659" s="5">
        <v>45405.25</v>
      </c>
      <c r="J10659" s="5">
        <v>45405.297222222223</v>
      </c>
      <c r="K10659" s="12">
        <f>IF(J10659-I10659&lt;0,I10659-J10659,J10659-I10659)</f>
        <v>4.7222222223354038E-2</v>
      </c>
      <c r="L10659" s="11">
        <f>K10659</f>
        <v>4.7222222223354038E-2</v>
      </c>
      <c r="N10659" t="s">
        <v>10010</v>
      </c>
      <c r="O10659" s="7">
        <v>45405.589953703704</v>
      </c>
      <c r="P10659" s="7">
        <v>45405.592731481483</v>
      </c>
      <c r="Q10659" t="s">
        <v>552</v>
      </c>
      <c r="R10659" s="9">
        <v>45405.65284722222</v>
      </c>
      <c r="S10659" s="9">
        <v>45405.653865740744</v>
      </c>
      <c r="T10659">
        <v>1</v>
      </c>
    </row>
    <row r="10660" spans="1:20" x14ac:dyDescent="0.3">
      <c r="A10660" t="s">
        <v>91</v>
      </c>
      <c r="B10660" t="s">
        <v>334</v>
      </c>
      <c r="C10660" t="s">
        <v>1410</v>
      </c>
      <c r="D10660" s="1">
        <v>45405.590694444443</v>
      </c>
      <c r="E10660" t="s">
        <v>18</v>
      </c>
      <c r="F10660" t="s">
        <v>18</v>
      </c>
      <c r="H10660" t="s">
        <v>552</v>
      </c>
      <c r="I10660" s="5">
        <v>45405.25</v>
      </c>
      <c r="J10660" s="5">
        <v>45405.297222222223</v>
      </c>
      <c r="K10660" s="12">
        <f>IF(J10660-I10660&lt;0,I10660-J10660,J10660-I10660)</f>
        <v>4.7222222223354038E-2</v>
      </c>
      <c r="L10660" s="11">
        <f>K10660</f>
        <v>4.7222222223354038E-2</v>
      </c>
      <c r="M10660" s="3" t="s">
        <v>5936</v>
      </c>
      <c r="N10660" t="s">
        <v>10624</v>
      </c>
      <c r="O10660" s="7">
        <v>45405.601886574077</v>
      </c>
      <c r="P10660" s="7">
        <v>45405.612511574072</v>
      </c>
      <c r="Q10660" t="s">
        <v>552</v>
      </c>
      <c r="R10660" s="9">
        <v>45405.65284722222</v>
      </c>
      <c r="S10660" s="9">
        <v>45405.653865740744</v>
      </c>
      <c r="T10660">
        <v>2</v>
      </c>
    </row>
    <row r="10661" spans="1:20" x14ac:dyDescent="0.3">
      <c r="A10661" t="s">
        <v>91</v>
      </c>
      <c r="B10661" t="s">
        <v>334</v>
      </c>
      <c r="C10661" t="s">
        <v>1410</v>
      </c>
      <c r="D10661" s="1">
        <v>45405.590694444443</v>
      </c>
      <c r="E10661" t="s">
        <v>18</v>
      </c>
      <c r="F10661" t="s">
        <v>18</v>
      </c>
      <c r="H10661" t="s">
        <v>552</v>
      </c>
      <c r="I10661" s="5">
        <v>45405.25</v>
      </c>
      <c r="J10661" s="5">
        <v>45405.297222222223</v>
      </c>
      <c r="K10661" s="12">
        <f>IF(J10661-I10661&lt;0,I10661-J10661,J10661-I10661)</f>
        <v>4.7222222223354038E-2</v>
      </c>
      <c r="L10661" s="11">
        <f>K10661</f>
        <v>4.7222222223354038E-2</v>
      </c>
      <c r="M10661" s="3" t="s">
        <v>4581</v>
      </c>
      <c r="N10661" t="s">
        <v>9221</v>
      </c>
      <c r="O10661" s="7">
        <v>45405.638171296298</v>
      </c>
      <c r="P10661" s="7">
        <v>45405.642928240741</v>
      </c>
      <c r="Q10661" t="s">
        <v>552</v>
      </c>
      <c r="R10661" s="9">
        <v>45405.65284722222</v>
      </c>
      <c r="S10661" s="9">
        <v>45405.653865740744</v>
      </c>
      <c r="T10661">
        <v>3</v>
      </c>
    </row>
    <row r="10662" spans="1:20" x14ac:dyDescent="0.3">
      <c r="A10662" t="s">
        <v>91</v>
      </c>
      <c r="B10662" t="s">
        <v>334</v>
      </c>
      <c r="C10662" t="s">
        <v>1410</v>
      </c>
      <c r="D10662" s="1">
        <v>45405.590694444443</v>
      </c>
      <c r="E10662" t="s">
        <v>18</v>
      </c>
      <c r="F10662" t="s">
        <v>18</v>
      </c>
      <c r="H10662" t="s">
        <v>552</v>
      </c>
      <c r="I10662" s="5">
        <v>45405.25</v>
      </c>
      <c r="J10662" s="5">
        <v>45405.297222222223</v>
      </c>
      <c r="K10662" s="12">
        <f>IF(J10662-I10662&lt;0,I10662-J10662,J10662-I10662)</f>
        <v>4.7222222223354038E-2</v>
      </c>
      <c r="L10662" s="11">
        <f>K10662</f>
        <v>4.7222222223354038E-2</v>
      </c>
      <c r="M10662" s="3" t="s">
        <v>4580</v>
      </c>
      <c r="N10662" t="s">
        <v>9220</v>
      </c>
      <c r="O10662" s="7">
        <v>45405.645011574074</v>
      </c>
      <c r="P10662" s="7">
        <v>45405.648796296293</v>
      </c>
      <c r="Q10662" t="s">
        <v>552</v>
      </c>
      <c r="R10662" s="9">
        <v>45405.65284722222</v>
      </c>
      <c r="S10662" s="9">
        <v>45405.653865740744</v>
      </c>
      <c r="T10662">
        <v>4</v>
      </c>
    </row>
    <row r="10663" spans="1:20" x14ac:dyDescent="0.3">
      <c r="A10663" t="s">
        <v>65</v>
      </c>
      <c r="B10663" t="s">
        <v>428</v>
      </c>
      <c r="C10663" t="s">
        <v>3037</v>
      </c>
      <c r="D10663" s="1">
        <v>45428.296701388892</v>
      </c>
      <c r="E10663" t="s">
        <v>18</v>
      </c>
      <c r="F10663" t="s">
        <v>114</v>
      </c>
      <c r="H10663" t="s">
        <v>550</v>
      </c>
      <c r="I10663" s="5">
        <v>45428.25</v>
      </c>
      <c r="J10663" s="5">
        <v>45428.297222222223</v>
      </c>
      <c r="K10663" s="12">
        <f>IF(J10663-I10663&lt;0,I10663-J10663,J10663-I10663)</f>
        <v>4.7222222223354038E-2</v>
      </c>
      <c r="L10663" s="11">
        <f>K10663</f>
        <v>4.7222222223354038E-2</v>
      </c>
      <c r="M10663" s="3" t="s">
        <v>5961</v>
      </c>
      <c r="N10663" t="s">
        <v>10649</v>
      </c>
      <c r="O10663" s="7">
        <v>45428.502835648149</v>
      </c>
      <c r="P10663" s="7">
        <v>45428.507210648146</v>
      </c>
      <c r="Q10663" t="s">
        <v>550</v>
      </c>
      <c r="R10663" s="9">
        <v>45429.942662037036</v>
      </c>
      <c r="S10663" s="9">
        <v>45429.943055555559</v>
      </c>
      <c r="T10663">
        <v>1</v>
      </c>
    </row>
    <row r="10664" spans="1:20" x14ac:dyDescent="0.3">
      <c r="A10664" t="s">
        <v>65</v>
      </c>
      <c r="B10664" t="s">
        <v>428</v>
      </c>
      <c r="C10664" t="s">
        <v>3037</v>
      </c>
      <c r="D10664" s="1">
        <v>45428.296701388892</v>
      </c>
      <c r="E10664" t="s">
        <v>18</v>
      </c>
      <c r="F10664" t="s">
        <v>114</v>
      </c>
      <c r="H10664" t="s">
        <v>550</v>
      </c>
      <c r="I10664" s="5">
        <v>45428.25</v>
      </c>
      <c r="J10664" s="5">
        <v>45428.297222222223</v>
      </c>
      <c r="K10664" s="12">
        <f>IF(J10664-I10664&lt;0,I10664-J10664,J10664-I10664)</f>
        <v>4.7222222223354038E-2</v>
      </c>
      <c r="L10664" s="11">
        <f>K10664</f>
        <v>4.7222222223354038E-2</v>
      </c>
      <c r="M10664" s="3" t="s">
        <v>5206</v>
      </c>
      <c r="N10664" t="s">
        <v>9854</v>
      </c>
      <c r="O10664" s="7">
        <v>45428.627604166664</v>
      </c>
      <c r="P10664" s="7">
        <v>45428.641631944447</v>
      </c>
      <c r="Q10664" t="s">
        <v>550</v>
      </c>
      <c r="R10664" s="9">
        <v>45429.942662037036</v>
      </c>
      <c r="S10664" s="9">
        <v>45429.943055555559</v>
      </c>
      <c r="T10664">
        <v>2</v>
      </c>
    </row>
    <row r="10665" spans="1:20" x14ac:dyDescent="0.3">
      <c r="A10665" t="s">
        <v>65</v>
      </c>
      <c r="B10665" t="s">
        <v>428</v>
      </c>
      <c r="C10665" t="s">
        <v>3037</v>
      </c>
      <c r="D10665" s="1">
        <v>45428.296701388892</v>
      </c>
      <c r="E10665" t="s">
        <v>18</v>
      </c>
      <c r="F10665" t="s">
        <v>114</v>
      </c>
      <c r="H10665" t="s">
        <v>550</v>
      </c>
      <c r="I10665" s="5">
        <v>45428.25</v>
      </c>
      <c r="J10665" s="5">
        <v>45428.297222222223</v>
      </c>
      <c r="K10665" s="12">
        <f>IF(J10665-I10665&lt;0,I10665-J10665,J10665-I10665)</f>
        <v>4.7222222223354038E-2</v>
      </c>
      <c r="L10665" s="11">
        <f>K10665</f>
        <v>4.7222222223354038E-2</v>
      </c>
      <c r="M10665" s="3" t="s">
        <v>5203</v>
      </c>
      <c r="N10665" t="s">
        <v>9851</v>
      </c>
      <c r="O10665" s="7">
        <v>45428.652673611112</v>
      </c>
      <c r="P10665" s="7">
        <v>45428.666215277779</v>
      </c>
      <c r="Q10665" t="s">
        <v>550</v>
      </c>
      <c r="R10665" s="9">
        <v>45429.942662037036</v>
      </c>
      <c r="S10665" s="9">
        <v>45429.943055555559</v>
      </c>
      <c r="T10665">
        <v>3</v>
      </c>
    </row>
    <row r="10666" spans="1:20" x14ac:dyDescent="0.3">
      <c r="A10666" t="s">
        <v>65</v>
      </c>
      <c r="B10666" t="s">
        <v>428</v>
      </c>
      <c r="C10666" t="s">
        <v>3037</v>
      </c>
      <c r="D10666" s="1">
        <v>45428.296701388892</v>
      </c>
      <c r="E10666" t="s">
        <v>18</v>
      </c>
      <c r="F10666" t="s">
        <v>114</v>
      </c>
      <c r="H10666" t="s">
        <v>550</v>
      </c>
      <c r="I10666" s="5">
        <v>45428.25</v>
      </c>
      <c r="J10666" s="5">
        <v>45428.297222222223</v>
      </c>
      <c r="K10666" s="12">
        <f>IF(J10666-I10666&lt;0,I10666-J10666,J10666-I10666)</f>
        <v>4.7222222223354038E-2</v>
      </c>
      <c r="L10666" s="11">
        <f>K10666</f>
        <v>4.7222222223354038E-2</v>
      </c>
      <c r="M10666" s="3" t="s">
        <v>5213</v>
      </c>
      <c r="N10666" t="s">
        <v>9861</v>
      </c>
      <c r="O10666" s="7">
        <v>45428.670636574076</v>
      </c>
      <c r="P10666" s="7">
        <v>45428.680590277778</v>
      </c>
      <c r="Q10666" t="s">
        <v>550</v>
      </c>
      <c r="R10666" s="9">
        <v>45429.942662037036</v>
      </c>
      <c r="S10666" s="9">
        <v>45429.943055555559</v>
      </c>
      <c r="T10666">
        <v>4</v>
      </c>
    </row>
    <row r="10667" spans="1:20" x14ac:dyDescent="0.3">
      <c r="A10667" t="s">
        <v>65</v>
      </c>
      <c r="B10667" t="s">
        <v>428</v>
      </c>
      <c r="C10667" t="s">
        <v>3037</v>
      </c>
      <c r="D10667" s="1">
        <v>45428.296701388892</v>
      </c>
      <c r="E10667" t="s">
        <v>18</v>
      </c>
      <c r="F10667" t="s">
        <v>114</v>
      </c>
      <c r="H10667" t="s">
        <v>550</v>
      </c>
      <c r="I10667" s="5">
        <v>45428.25</v>
      </c>
      <c r="J10667" s="5">
        <v>45428.297222222223</v>
      </c>
      <c r="K10667" s="12">
        <f>IF(J10667-I10667&lt;0,I10667-J10667,J10667-I10667)</f>
        <v>4.7222222223354038E-2</v>
      </c>
      <c r="L10667" s="11">
        <f>K10667</f>
        <v>4.7222222223354038E-2</v>
      </c>
      <c r="M10667" s="3" t="s">
        <v>7931</v>
      </c>
      <c r="N10667" t="s">
        <v>12631</v>
      </c>
      <c r="O10667" s="7">
        <v>45429.375</v>
      </c>
      <c r="P10667" s="7">
        <v>45429.413888888892</v>
      </c>
      <c r="Q10667" t="s">
        <v>550</v>
      </c>
      <c r="R10667" s="9">
        <v>45429.942662037036</v>
      </c>
      <c r="S10667" s="9">
        <v>45429.943055555559</v>
      </c>
      <c r="T10667">
        <v>5</v>
      </c>
    </row>
    <row r="10668" spans="1:20" x14ac:dyDescent="0.3">
      <c r="A10668" t="s">
        <v>65</v>
      </c>
      <c r="B10668" t="s">
        <v>428</v>
      </c>
      <c r="C10668" t="s">
        <v>3037</v>
      </c>
      <c r="D10668" s="1">
        <v>45428.296701388892</v>
      </c>
      <c r="E10668" t="s">
        <v>18</v>
      </c>
      <c r="F10668" t="s">
        <v>114</v>
      </c>
      <c r="H10668" t="s">
        <v>550</v>
      </c>
      <c r="I10668" s="5">
        <v>45428.25</v>
      </c>
      <c r="J10668" s="5">
        <v>45428.297222222223</v>
      </c>
      <c r="K10668" s="12">
        <f>IF(J10668-I10668&lt;0,I10668-J10668,J10668-I10668)</f>
        <v>4.7222222223354038E-2</v>
      </c>
      <c r="L10668" s="11">
        <f>K10668</f>
        <v>4.7222222223354038E-2</v>
      </c>
      <c r="M10668" s="3" t="s">
        <v>4349</v>
      </c>
      <c r="N10668" t="s">
        <v>8989</v>
      </c>
      <c r="O10668" s="7">
        <v>45429.686874999999</v>
      </c>
      <c r="P10668" s="7">
        <v>45429.707777777781</v>
      </c>
      <c r="Q10668" t="s">
        <v>550</v>
      </c>
      <c r="R10668" s="9">
        <v>45429.942662037036</v>
      </c>
      <c r="S10668" s="9">
        <v>45429.943055555559</v>
      </c>
      <c r="T10668">
        <v>6</v>
      </c>
    </row>
    <row r="10669" spans="1:20" x14ac:dyDescent="0.3">
      <c r="A10669" t="s">
        <v>19</v>
      </c>
      <c r="B10669" t="s">
        <v>203</v>
      </c>
      <c r="C10669" t="s">
        <v>1999</v>
      </c>
      <c r="D10669" s="1">
        <v>45371.277905092589</v>
      </c>
      <c r="E10669" t="s">
        <v>18</v>
      </c>
      <c r="F10669" t="s">
        <v>18</v>
      </c>
      <c r="H10669" t="s">
        <v>546</v>
      </c>
      <c r="I10669" s="5">
        <v>45371.25</v>
      </c>
      <c r="J10669" s="5">
        <v>45371.297210648147</v>
      </c>
      <c r="K10669" s="12">
        <f>IF(J10669-I10669&lt;0,I10669-J10669,J10669-I10669)</f>
        <v>4.7210648146574385E-2</v>
      </c>
      <c r="L10669" s="11">
        <f>K10669</f>
        <v>4.7210648146574385E-2</v>
      </c>
      <c r="M10669" s="3" t="s">
        <v>5495</v>
      </c>
      <c r="N10669" t="s">
        <v>10160</v>
      </c>
      <c r="O10669" s="7">
        <v>45371.40388888889</v>
      </c>
      <c r="P10669" s="7">
        <v>45371.404386574075</v>
      </c>
      <c r="Q10669" t="s">
        <v>546</v>
      </c>
      <c r="R10669" s="9">
        <v>45371.656990740739</v>
      </c>
      <c r="S10669" s="9">
        <v>45371.666666666664</v>
      </c>
      <c r="T10669">
        <v>1</v>
      </c>
    </row>
    <row r="10670" spans="1:20" x14ac:dyDescent="0.3">
      <c r="A10670" t="s">
        <v>19</v>
      </c>
      <c r="B10670" t="s">
        <v>203</v>
      </c>
      <c r="C10670" t="s">
        <v>1999</v>
      </c>
      <c r="D10670" s="1">
        <v>45371.277905092589</v>
      </c>
      <c r="E10670" t="s">
        <v>18</v>
      </c>
      <c r="F10670" t="s">
        <v>18</v>
      </c>
      <c r="H10670" t="s">
        <v>546</v>
      </c>
      <c r="I10670" s="5">
        <v>45371.25</v>
      </c>
      <c r="J10670" s="5">
        <v>45371.297210648147</v>
      </c>
      <c r="K10670" s="12">
        <f>IF(J10670-I10670&lt;0,I10670-J10670,J10670-I10670)</f>
        <v>4.7210648146574385E-2</v>
      </c>
      <c r="L10670" s="11">
        <f>K10670</f>
        <v>4.7210648146574385E-2</v>
      </c>
      <c r="M10670" s="3" t="s">
        <v>3632</v>
      </c>
      <c r="N10670" t="s">
        <v>8269</v>
      </c>
      <c r="O10670" s="7">
        <v>45371.410243055558</v>
      </c>
      <c r="P10670" s="7">
        <v>45371.42255787037</v>
      </c>
      <c r="Q10670" t="s">
        <v>546</v>
      </c>
      <c r="R10670" s="9">
        <v>45371.656990740739</v>
      </c>
      <c r="S10670" s="9">
        <v>45371.666666666664</v>
      </c>
      <c r="T10670">
        <v>2</v>
      </c>
    </row>
    <row r="10671" spans="1:20" x14ac:dyDescent="0.3">
      <c r="A10671" t="s">
        <v>19</v>
      </c>
      <c r="B10671" t="s">
        <v>203</v>
      </c>
      <c r="C10671" t="s">
        <v>1999</v>
      </c>
      <c r="D10671" s="1">
        <v>45371.277905092589</v>
      </c>
      <c r="E10671" t="s">
        <v>18</v>
      </c>
      <c r="F10671" t="s">
        <v>18</v>
      </c>
      <c r="H10671" t="s">
        <v>546</v>
      </c>
      <c r="I10671" s="5">
        <v>45371.25</v>
      </c>
      <c r="J10671" s="5">
        <v>45371.297210648147</v>
      </c>
      <c r="K10671" s="12">
        <f>IF(J10671-I10671&lt;0,I10671-J10671,J10671-I10671)</f>
        <v>4.7210648146574385E-2</v>
      </c>
      <c r="L10671" s="11">
        <f>K10671</f>
        <v>4.7210648146574385E-2</v>
      </c>
      <c r="M10671" s="3" t="s">
        <v>3633</v>
      </c>
      <c r="N10671" t="s">
        <v>8270</v>
      </c>
      <c r="O10671" s="7">
        <v>45371.4375462963</v>
      </c>
      <c r="P10671" s="7">
        <v>45371.43818287037</v>
      </c>
      <c r="Q10671" t="s">
        <v>546</v>
      </c>
      <c r="R10671" s="9">
        <v>45371.656990740739</v>
      </c>
      <c r="S10671" s="9">
        <v>45371.666666666664</v>
      </c>
      <c r="T10671">
        <v>3</v>
      </c>
    </row>
    <row r="10672" spans="1:20" x14ac:dyDescent="0.3">
      <c r="A10672" t="s">
        <v>19</v>
      </c>
      <c r="B10672" t="s">
        <v>203</v>
      </c>
      <c r="C10672" t="s">
        <v>1999</v>
      </c>
      <c r="D10672" s="1">
        <v>45371.277905092589</v>
      </c>
      <c r="E10672" t="s">
        <v>18</v>
      </c>
      <c r="F10672" t="s">
        <v>18</v>
      </c>
      <c r="H10672" t="s">
        <v>546</v>
      </c>
      <c r="I10672" s="5">
        <v>45371.25</v>
      </c>
      <c r="J10672" s="5">
        <v>45371.297210648147</v>
      </c>
      <c r="K10672" s="12">
        <f>IF(J10672-I10672&lt;0,I10672-J10672,J10672-I10672)</f>
        <v>4.7210648146574385E-2</v>
      </c>
      <c r="L10672" s="11">
        <f>K10672</f>
        <v>4.7210648146574385E-2</v>
      </c>
      <c r="M10672" s="3" t="s">
        <v>5546</v>
      </c>
      <c r="N10672" t="s">
        <v>10212</v>
      </c>
      <c r="O10672" s="7">
        <v>45371.439166666663</v>
      </c>
      <c r="P10672" s="7">
        <v>45371.458148148151</v>
      </c>
      <c r="Q10672" t="s">
        <v>546</v>
      </c>
      <c r="R10672" s="9">
        <v>45371.656990740739</v>
      </c>
      <c r="S10672" s="9">
        <v>45371.666666666664</v>
      </c>
      <c r="T10672">
        <v>4</v>
      </c>
    </row>
    <row r="10673" spans="1:20" x14ac:dyDescent="0.3">
      <c r="A10673" t="s">
        <v>19</v>
      </c>
      <c r="B10673" t="s">
        <v>203</v>
      </c>
      <c r="C10673" t="s">
        <v>1999</v>
      </c>
      <c r="D10673" s="1">
        <v>45371.277905092589</v>
      </c>
      <c r="E10673" t="s">
        <v>18</v>
      </c>
      <c r="F10673" t="s">
        <v>18</v>
      </c>
      <c r="H10673" t="s">
        <v>546</v>
      </c>
      <c r="I10673" s="5">
        <v>45371.25</v>
      </c>
      <c r="J10673" s="5">
        <v>45371.297210648147</v>
      </c>
      <c r="K10673" s="12">
        <f>IF(J10673-I10673&lt;0,I10673-J10673,J10673-I10673)</f>
        <v>4.7210648146574385E-2</v>
      </c>
      <c r="L10673" s="11">
        <f>K10673</f>
        <v>4.7210648146574385E-2</v>
      </c>
      <c r="M10673" s="3" t="s">
        <v>5512</v>
      </c>
      <c r="N10673" t="s">
        <v>10178</v>
      </c>
      <c r="O10673" s="7">
        <v>45371.5466087963</v>
      </c>
      <c r="P10673" s="7">
        <v>45371.555439814816</v>
      </c>
      <c r="Q10673" t="s">
        <v>546</v>
      </c>
      <c r="R10673" s="9">
        <v>45371.656990740739</v>
      </c>
      <c r="S10673" s="9">
        <v>45371.666666666664</v>
      </c>
      <c r="T10673">
        <v>5</v>
      </c>
    </row>
    <row r="10674" spans="1:20" x14ac:dyDescent="0.3">
      <c r="A10674" t="s">
        <v>19</v>
      </c>
      <c r="B10674" t="s">
        <v>203</v>
      </c>
      <c r="C10674" t="s">
        <v>1999</v>
      </c>
      <c r="D10674" s="1">
        <v>45371.277905092589</v>
      </c>
      <c r="E10674" t="s">
        <v>18</v>
      </c>
      <c r="F10674" t="s">
        <v>18</v>
      </c>
      <c r="H10674" t="s">
        <v>546</v>
      </c>
      <c r="I10674" s="5">
        <v>45371.25</v>
      </c>
      <c r="J10674" s="5">
        <v>45371.297210648147</v>
      </c>
      <c r="K10674" s="12">
        <f>IF(J10674-I10674&lt;0,I10674-J10674,J10674-I10674)</f>
        <v>4.7210648146574385E-2</v>
      </c>
      <c r="L10674" s="11">
        <f>K10674</f>
        <v>4.7210648146574385E-2</v>
      </c>
      <c r="M10674" s="3" t="s">
        <v>6417</v>
      </c>
      <c r="N10674" t="s">
        <v>11111</v>
      </c>
      <c r="O10674" s="7">
        <v>45371.55804398148</v>
      </c>
      <c r="P10674" s="7">
        <v>45371.562615740739</v>
      </c>
      <c r="Q10674" t="s">
        <v>546</v>
      </c>
      <c r="R10674" s="9">
        <v>45371.656990740739</v>
      </c>
      <c r="S10674" s="9">
        <v>45371.666666666664</v>
      </c>
      <c r="T10674">
        <v>6</v>
      </c>
    </row>
    <row r="10675" spans="1:20" x14ac:dyDescent="0.3">
      <c r="A10675" t="s">
        <v>19</v>
      </c>
      <c r="B10675" t="s">
        <v>203</v>
      </c>
      <c r="C10675" t="s">
        <v>1999</v>
      </c>
      <c r="D10675" s="1">
        <v>45371.277905092589</v>
      </c>
      <c r="E10675" t="s">
        <v>18</v>
      </c>
      <c r="F10675" t="s">
        <v>18</v>
      </c>
      <c r="H10675" t="s">
        <v>546</v>
      </c>
      <c r="I10675" s="5">
        <v>45371.25</v>
      </c>
      <c r="J10675" s="5">
        <v>45371.297210648147</v>
      </c>
      <c r="K10675" s="12">
        <f>IF(J10675-I10675&lt;0,I10675-J10675,J10675-I10675)</f>
        <v>4.7210648146574385E-2</v>
      </c>
      <c r="L10675" s="11">
        <f>K10675</f>
        <v>4.7210648146574385E-2</v>
      </c>
      <c r="M10675" s="3" t="s">
        <v>6705</v>
      </c>
      <c r="N10675" t="s">
        <v>11398</v>
      </c>
      <c r="O10675" s="7">
        <v>45371.564618055556</v>
      </c>
      <c r="P10675" s="7">
        <v>45371.571875000001</v>
      </c>
      <c r="Q10675" t="s">
        <v>546</v>
      </c>
      <c r="R10675" s="9">
        <v>45371.656990740739</v>
      </c>
      <c r="S10675" s="9">
        <v>45371.666666666664</v>
      </c>
      <c r="T10675">
        <v>7</v>
      </c>
    </row>
    <row r="10676" spans="1:20" x14ac:dyDescent="0.3">
      <c r="A10676" t="s">
        <v>63</v>
      </c>
      <c r="B10676" t="s">
        <v>189</v>
      </c>
      <c r="C10676" t="s">
        <v>1542</v>
      </c>
      <c r="D10676" s="1">
        <v>45355.258680555555</v>
      </c>
      <c r="E10676" t="s">
        <v>18</v>
      </c>
      <c r="F10676" t="s">
        <v>18</v>
      </c>
      <c r="H10676" t="s">
        <v>550</v>
      </c>
      <c r="I10676" s="5">
        <v>45355.25</v>
      </c>
      <c r="J10676" s="5">
        <v>45355.297199074077</v>
      </c>
      <c r="K10676" s="12">
        <f>IF(J10676-I10676&lt;0,I10676-J10676,J10676-I10676)</f>
        <v>4.7199074077070691E-2</v>
      </c>
      <c r="L10676" s="11">
        <f>K10676</f>
        <v>4.7199074077070691E-2</v>
      </c>
      <c r="M10676" s="3" t="s">
        <v>5392</v>
      </c>
      <c r="N10676" t="s">
        <v>10055</v>
      </c>
      <c r="O10676" s="7">
        <v>45355.544120370374</v>
      </c>
      <c r="P10676" s="7">
        <v>45355.555092592593</v>
      </c>
      <c r="Q10676" t="s">
        <v>550</v>
      </c>
      <c r="R10676" s="9">
        <v>45357.656574074077</v>
      </c>
      <c r="S10676" s="9">
        <v>45358.270474537036</v>
      </c>
      <c r="T10676">
        <v>1</v>
      </c>
    </row>
    <row r="10677" spans="1:20" x14ac:dyDescent="0.3">
      <c r="A10677" t="s">
        <v>63</v>
      </c>
      <c r="B10677" t="s">
        <v>189</v>
      </c>
      <c r="C10677" t="s">
        <v>1542</v>
      </c>
      <c r="D10677" s="1">
        <v>45355.258680555555</v>
      </c>
      <c r="E10677" t="s">
        <v>18</v>
      </c>
      <c r="F10677" t="s">
        <v>18</v>
      </c>
      <c r="H10677" t="s">
        <v>550</v>
      </c>
      <c r="I10677" s="5">
        <v>45355.25</v>
      </c>
      <c r="J10677" s="5">
        <v>45355.297199074077</v>
      </c>
      <c r="K10677" s="12">
        <f>IF(J10677-I10677&lt;0,I10677-J10677,J10677-I10677)</f>
        <v>4.7199074077070691E-2</v>
      </c>
      <c r="L10677" s="11">
        <f>K10677</f>
        <v>4.7199074077070691E-2</v>
      </c>
      <c r="M10677" s="3" t="s">
        <v>6169</v>
      </c>
      <c r="N10677" t="s">
        <v>10863</v>
      </c>
      <c r="O10677" s="7">
        <v>45357.318391203706</v>
      </c>
      <c r="P10677" s="7">
        <v>45357.330150462964</v>
      </c>
      <c r="Q10677" t="s">
        <v>550</v>
      </c>
      <c r="R10677" s="9">
        <v>45357.656574074077</v>
      </c>
      <c r="S10677" s="9">
        <v>45358.270474537036</v>
      </c>
      <c r="T10677">
        <v>2</v>
      </c>
    </row>
    <row r="10678" spans="1:20" x14ac:dyDescent="0.3">
      <c r="A10678" t="s">
        <v>65</v>
      </c>
      <c r="B10678" t="s">
        <v>289</v>
      </c>
      <c r="C10678" t="s">
        <v>1514</v>
      </c>
      <c r="D10678" s="1">
        <v>45365.296898148146</v>
      </c>
      <c r="E10678" t="s">
        <v>18</v>
      </c>
      <c r="F10678" t="s">
        <v>18</v>
      </c>
      <c r="H10678" t="s">
        <v>550</v>
      </c>
      <c r="I10678" s="5">
        <v>45365.25</v>
      </c>
      <c r="J10678" s="5">
        <v>45365.297152777777</v>
      </c>
      <c r="K10678" s="12">
        <f>IF(J10678-I10678&lt;0,I10678-J10678,J10678-I10678)</f>
        <v>4.7152777777228039E-2</v>
      </c>
      <c r="L10678" s="11">
        <f>K10678</f>
        <v>4.7152777777228039E-2</v>
      </c>
      <c r="M10678" s="3" t="s">
        <v>5176</v>
      </c>
      <c r="N10678" t="s">
        <v>9824</v>
      </c>
      <c r="O10678" s="7">
        <v>45365.39</v>
      </c>
      <c r="P10678" s="7">
        <v>45365.390532407408</v>
      </c>
      <c r="Q10678" t="s">
        <v>550</v>
      </c>
      <c r="R10678" s="9">
        <v>45365.802835648145</v>
      </c>
      <c r="S10678" s="9">
        <v>45365.805555555555</v>
      </c>
      <c r="T10678">
        <v>1</v>
      </c>
    </row>
    <row r="10679" spans="1:20" x14ac:dyDescent="0.3">
      <c r="A10679" t="s">
        <v>104</v>
      </c>
      <c r="B10679" t="s">
        <v>479</v>
      </c>
      <c r="C10679" t="s">
        <v>2921</v>
      </c>
      <c r="D10679" s="1">
        <v>45432.259085648147</v>
      </c>
      <c r="E10679" t="s">
        <v>18</v>
      </c>
      <c r="F10679" t="s">
        <v>115</v>
      </c>
      <c r="H10679" t="s">
        <v>547</v>
      </c>
      <c r="I10679" s="5">
        <v>45432.25</v>
      </c>
      <c r="J10679" s="5">
        <v>45432.297048611108</v>
      </c>
      <c r="K10679" s="12">
        <f>IF(J10679-I10679&lt;0,I10679-J10679,J10679-I10679)</f>
        <v>4.704861110803904E-2</v>
      </c>
      <c r="L10679" s="11">
        <f>K10679</f>
        <v>4.704861110803904E-2</v>
      </c>
      <c r="M10679" s="3" t="s">
        <v>3823</v>
      </c>
      <c r="N10679" t="s">
        <v>8460</v>
      </c>
      <c r="O10679" s="7">
        <v>45432.317314814813</v>
      </c>
      <c r="P10679" s="7">
        <v>45432.339861111112</v>
      </c>
      <c r="Q10679" t="s">
        <v>547</v>
      </c>
      <c r="R10679" s="9">
        <v>45432.663287037038</v>
      </c>
      <c r="S10679" s="9">
        <v>45432.856689814813</v>
      </c>
      <c r="T10679">
        <v>1</v>
      </c>
    </row>
    <row r="10680" spans="1:20" x14ac:dyDescent="0.3">
      <c r="A10680" t="s">
        <v>104</v>
      </c>
      <c r="B10680" t="s">
        <v>479</v>
      </c>
      <c r="C10680" t="s">
        <v>2921</v>
      </c>
      <c r="D10680" s="1">
        <v>45432.259085648147</v>
      </c>
      <c r="E10680" t="s">
        <v>18</v>
      </c>
      <c r="F10680" t="s">
        <v>115</v>
      </c>
      <c r="H10680" t="s">
        <v>547</v>
      </c>
      <c r="I10680" s="5">
        <v>45432.25</v>
      </c>
      <c r="J10680" s="5">
        <v>45432.297048611108</v>
      </c>
      <c r="K10680" s="12">
        <f>IF(J10680-I10680&lt;0,I10680-J10680,J10680-I10680)</f>
        <v>4.704861110803904E-2</v>
      </c>
      <c r="L10680" s="11">
        <f>K10680</f>
        <v>4.704861110803904E-2</v>
      </c>
      <c r="M10680" s="3" t="s">
        <v>5475</v>
      </c>
      <c r="N10680" t="s">
        <v>10140</v>
      </c>
      <c r="O10680" s="7">
        <v>45432.361597222225</v>
      </c>
      <c r="P10680" s="7">
        <v>45432.376157407409</v>
      </c>
      <c r="Q10680" t="s">
        <v>547</v>
      </c>
      <c r="R10680" s="9">
        <v>45432.663287037038</v>
      </c>
      <c r="S10680" s="9">
        <v>45432.856689814813</v>
      </c>
      <c r="T10680">
        <v>2</v>
      </c>
    </row>
    <row r="10681" spans="1:20" x14ac:dyDescent="0.3">
      <c r="A10681" t="s">
        <v>104</v>
      </c>
      <c r="B10681" t="s">
        <v>479</v>
      </c>
      <c r="C10681" t="s">
        <v>2921</v>
      </c>
      <c r="D10681" s="1">
        <v>45432.259085648147</v>
      </c>
      <c r="E10681" t="s">
        <v>18</v>
      </c>
      <c r="F10681" t="s">
        <v>115</v>
      </c>
      <c r="H10681" t="s">
        <v>547</v>
      </c>
      <c r="I10681" s="5">
        <v>45432.25</v>
      </c>
      <c r="J10681" s="5">
        <v>45432.297048611108</v>
      </c>
      <c r="K10681" s="12">
        <f>IF(J10681-I10681&lt;0,I10681-J10681,J10681-I10681)</f>
        <v>4.704861110803904E-2</v>
      </c>
      <c r="L10681" s="11">
        <f>K10681</f>
        <v>4.704861110803904E-2</v>
      </c>
      <c r="M10681" s="3" t="s">
        <v>5035</v>
      </c>
      <c r="N10681" t="s">
        <v>9684</v>
      </c>
      <c r="O10681" s="7">
        <v>45432.400682870371</v>
      </c>
      <c r="P10681" s="7">
        <v>45432.446851851855</v>
      </c>
      <c r="Q10681" t="s">
        <v>547</v>
      </c>
      <c r="R10681" s="9">
        <v>45432.663287037038</v>
      </c>
      <c r="S10681" s="9">
        <v>45432.856689814813</v>
      </c>
      <c r="T10681">
        <v>3</v>
      </c>
    </row>
    <row r="10682" spans="1:20" x14ac:dyDescent="0.3">
      <c r="A10682" t="s">
        <v>104</v>
      </c>
      <c r="B10682" t="s">
        <v>479</v>
      </c>
      <c r="C10682" t="s">
        <v>2921</v>
      </c>
      <c r="D10682" s="1">
        <v>45432.259085648147</v>
      </c>
      <c r="E10682" t="s">
        <v>18</v>
      </c>
      <c r="F10682" t="s">
        <v>115</v>
      </c>
      <c r="H10682" t="s">
        <v>547</v>
      </c>
      <c r="I10682" s="5">
        <v>45432.25</v>
      </c>
      <c r="J10682" s="5">
        <v>45432.297048611108</v>
      </c>
      <c r="K10682" s="12">
        <f>IF(J10682-I10682&lt;0,I10682-J10682,J10682-I10682)</f>
        <v>4.704861110803904E-2</v>
      </c>
      <c r="L10682" s="11">
        <f>K10682</f>
        <v>4.704861110803904E-2</v>
      </c>
      <c r="M10682" s="3" t="s">
        <v>3763</v>
      </c>
      <c r="N10682" t="s">
        <v>8400</v>
      </c>
      <c r="O10682" s="7">
        <v>45432.447083333333</v>
      </c>
      <c r="P10682" s="7">
        <v>45432.467523148145</v>
      </c>
      <c r="Q10682" t="s">
        <v>547</v>
      </c>
      <c r="R10682" s="9">
        <v>45432.663287037038</v>
      </c>
      <c r="S10682" s="9">
        <v>45432.856689814813</v>
      </c>
      <c r="T10682">
        <v>4</v>
      </c>
    </row>
    <row r="10683" spans="1:20" x14ac:dyDescent="0.3">
      <c r="A10683" t="s">
        <v>104</v>
      </c>
      <c r="B10683" t="s">
        <v>479</v>
      </c>
      <c r="C10683" t="s">
        <v>2921</v>
      </c>
      <c r="D10683" s="1">
        <v>45432.259085648147</v>
      </c>
      <c r="E10683" t="s">
        <v>18</v>
      </c>
      <c r="F10683" t="s">
        <v>115</v>
      </c>
      <c r="H10683" t="s">
        <v>547</v>
      </c>
      <c r="I10683" s="5">
        <v>45432.25</v>
      </c>
      <c r="J10683" s="5">
        <v>45432.297048611108</v>
      </c>
      <c r="K10683" s="12">
        <f>IF(J10683-I10683&lt;0,I10683-J10683,J10683-I10683)</f>
        <v>4.704861110803904E-2</v>
      </c>
      <c r="L10683" s="11">
        <f>K10683</f>
        <v>4.704861110803904E-2</v>
      </c>
      <c r="M10683" s="3" t="s">
        <v>6616</v>
      </c>
      <c r="N10683" t="s">
        <v>11307</v>
      </c>
      <c r="O10683" s="7">
        <v>45432.447083333333</v>
      </c>
      <c r="P10683" s="7">
        <v>45432.467523148145</v>
      </c>
      <c r="Q10683" t="s">
        <v>547</v>
      </c>
      <c r="R10683" s="9">
        <v>45432.663287037038</v>
      </c>
      <c r="S10683" s="9">
        <v>45432.856689814813</v>
      </c>
      <c r="T10683">
        <v>5</v>
      </c>
    </row>
    <row r="10684" spans="1:20" x14ac:dyDescent="0.3">
      <c r="A10684" t="s">
        <v>104</v>
      </c>
      <c r="B10684" t="s">
        <v>479</v>
      </c>
      <c r="C10684" t="s">
        <v>2921</v>
      </c>
      <c r="D10684" s="1">
        <v>45432.259085648147</v>
      </c>
      <c r="E10684" t="s">
        <v>18</v>
      </c>
      <c r="F10684" t="s">
        <v>115</v>
      </c>
      <c r="H10684" t="s">
        <v>547</v>
      </c>
      <c r="I10684" s="5">
        <v>45432.25</v>
      </c>
      <c r="J10684" s="5">
        <v>45432.297048611108</v>
      </c>
      <c r="K10684" s="12">
        <f>IF(J10684-I10684&lt;0,I10684-J10684,J10684-I10684)</f>
        <v>4.704861110803904E-2</v>
      </c>
      <c r="L10684" s="11">
        <f>K10684</f>
        <v>4.704861110803904E-2</v>
      </c>
      <c r="M10684" s="3" t="s">
        <v>6494</v>
      </c>
      <c r="N10684" t="s">
        <v>11189</v>
      </c>
      <c r="O10684" s="7">
        <v>45432.469988425924</v>
      </c>
      <c r="P10684" s="7">
        <v>45432.4841087963</v>
      </c>
      <c r="Q10684" t="s">
        <v>547</v>
      </c>
      <c r="R10684" s="9">
        <v>45432.663287037038</v>
      </c>
      <c r="S10684" s="9">
        <v>45432.856689814813</v>
      </c>
      <c r="T10684">
        <v>6</v>
      </c>
    </row>
    <row r="10685" spans="1:20" x14ac:dyDescent="0.3">
      <c r="A10685" t="s">
        <v>104</v>
      </c>
      <c r="B10685" t="s">
        <v>479</v>
      </c>
      <c r="C10685" t="s">
        <v>2921</v>
      </c>
      <c r="D10685" s="1">
        <v>45432.259085648147</v>
      </c>
      <c r="E10685" t="s">
        <v>18</v>
      </c>
      <c r="F10685" t="s">
        <v>115</v>
      </c>
      <c r="H10685" t="s">
        <v>547</v>
      </c>
      <c r="I10685" s="5">
        <v>45432.25</v>
      </c>
      <c r="J10685" s="5">
        <v>45432.297048611108</v>
      </c>
      <c r="K10685" s="12">
        <f>IF(J10685-I10685&lt;0,I10685-J10685,J10685-I10685)</f>
        <v>4.704861110803904E-2</v>
      </c>
      <c r="L10685" s="11">
        <f>K10685</f>
        <v>4.704861110803904E-2</v>
      </c>
      <c r="M10685" s="3" t="s">
        <v>6790</v>
      </c>
      <c r="N10685" t="s">
        <v>11482</v>
      </c>
      <c r="O10685" s="7">
        <v>45432.484467592592</v>
      </c>
      <c r="P10685" s="7">
        <v>45432.484791666669</v>
      </c>
      <c r="Q10685" t="s">
        <v>547</v>
      </c>
      <c r="R10685" s="9">
        <v>45432.663287037038</v>
      </c>
      <c r="S10685" s="9">
        <v>45432.856689814813</v>
      </c>
      <c r="T10685">
        <v>7</v>
      </c>
    </row>
    <row r="10686" spans="1:20" x14ac:dyDescent="0.3">
      <c r="A10686" t="s">
        <v>87</v>
      </c>
      <c r="B10686" t="s">
        <v>492</v>
      </c>
      <c r="C10686" t="s">
        <v>2970</v>
      </c>
      <c r="D10686" s="1">
        <v>45421.295972222222</v>
      </c>
      <c r="E10686" t="s">
        <v>18</v>
      </c>
      <c r="F10686" t="s">
        <v>116</v>
      </c>
      <c r="H10686" t="s">
        <v>551</v>
      </c>
      <c r="I10686" s="5">
        <v>45421.25</v>
      </c>
      <c r="J10686" s="5">
        <v>45421.202951388892</v>
      </c>
      <c r="K10686" s="12">
        <f>IF(J10686-I10686&lt;0,I10686-J10686,J10686-I10686)</f>
        <v>4.704861110803904E-2</v>
      </c>
      <c r="L10686" s="11">
        <f>K10686</f>
        <v>4.704861110803904E-2</v>
      </c>
      <c r="M10686" s="3" t="s">
        <v>7014</v>
      </c>
      <c r="N10686" t="s">
        <v>11715</v>
      </c>
      <c r="O10686" s="7">
        <v>45421.431446759256</v>
      </c>
      <c r="P10686" s="7">
        <v>45421.435127314813</v>
      </c>
      <c r="Q10686" t="s">
        <v>551</v>
      </c>
      <c r="R10686" s="9">
        <v>45421.884305555555</v>
      </c>
      <c r="S10686" s="9">
        <v>45421.884722222225</v>
      </c>
      <c r="T10686">
        <v>1</v>
      </c>
    </row>
    <row r="10687" spans="1:20" x14ac:dyDescent="0.3">
      <c r="A10687" t="s">
        <v>87</v>
      </c>
      <c r="B10687" t="s">
        <v>492</v>
      </c>
      <c r="C10687" t="s">
        <v>2970</v>
      </c>
      <c r="D10687" s="1">
        <v>45421.295972222222</v>
      </c>
      <c r="E10687" t="s">
        <v>18</v>
      </c>
      <c r="F10687" t="s">
        <v>116</v>
      </c>
      <c r="H10687" t="s">
        <v>551</v>
      </c>
      <c r="I10687" s="5">
        <v>45421.25</v>
      </c>
      <c r="J10687" s="5">
        <v>45421.202951388892</v>
      </c>
      <c r="K10687" s="12">
        <f>IF(J10687-I10687&lt;0,I10687-J10687,J10687-I10687)</f>
        <v>4.704861110803904E-2</v>
      </c>
      <c r="L10687" s="11">
        <f>K10687</f>
        <v>4.704861110803904E-2</v>
      </c>
      <c r="M10687" s="3" t="s">
        <v>7479</v>
      </c>
      <c r="N10687" t="s">
        <v>12177</v>
      </c>
      <c r="O10687" s="7">
        <v>45421.442233796297</v>
      </c>
      <c r="P10687" s="7">
        <v>45421.458692129629</v>
      </c>
      <c r="Q10687" t="s">
        <v>551</v>
      </c>
      <c r="R10687" s="9">
        <v>45421.884305555555</v>
      </c>
      <c r="S10687" s="9">
        <v>45421.884722222225</v>
      </c>
      <c r="T10687">
        <v>2</v>
      </c>
    </row>
    <row r="10688" spans="1:20" x14ac:dyDescent="0.3">
      <c r="A10688" t="s">
        <v>87</v>
      </c>
      <c r="B10688" t="s">
        <v>492</v>
      </c>
      <c r="C10688" t="s">
        <v>2970</v>
      </c>
      <c r="D10688" s="1">
        <v>45421.295972222222</v>
      </c>
      <c r="E10688" t="s">
        <v>18</v>
      </c>
      <c r="F10688" t="s">
        <v>116</v>
      </c>
      <c r="H10688" t="s">
        <v>551</v>
      </c>
      <c r="I10688" s="5">
        <v>45421.25</v>
      </c>
      <c r="J10688" s="5">
        <v>45421.202951388892</v>
      </c>
      <c r="K10688" s="12">
        <f>IF(J10688-I10688&lt;0,I10688-J10688,J10688-I10688)</f>
        <v>4.704861110803904E-2</v>
      </c>
      <c r="L10688" s="11">
        <f>K10688</f>
        <v>4.704861110803904E-2</v>
      </c>
      <c r="M10688" s="3" t="s">
        <v>4585</v>
      </c>
      <c r="N10688" t="s">
        <v>9225</v>
      </c>
      <c r="O10688" s="7">
        <v>45421.462685185186</v>
      </c>
      <c r="P10688" s="7">
        <v>45421.469710648147</v>
      </c>
      <c r="Q10688" t="s">
        <v>551</v>
      </c>
      <c r="R10688" s="9">
        <v>45421.884305555555</v>
      </c>
      <c r="S10688" s="9">
        <v>45421.884722222225</v>
      </c>
      <c r="T10688">
        <v>3</v>
      </c>
    </row>
    <row r="10689" spans="1:20" x14ac:dyDescent="0.3">
      <c r="A10689" t="s">
        <v>87</v>
      </c>
      <c r="B10689" t="s">
        <v>492</v>
      </c>
      <c r="C10689" t="s">
        <v>2970</v>
      </c>
      <c r="D10689" s="1">
        <v>45421.295972222222</v>
      </c>
      <c r="E10689" t="s">
        <v>18</v>
      </c>
      <c r="F10689" t="s">
        <v>116</v>
      </c>
      <c r="H10689" t="s">
        <v>551</v>
      </c>
      <c r="I10689" s="5">
        <v>45421.25</v>
      </c>
      <c r="J10689" s="5">
        <v>45421.202951388892</v>
      </c>
      <c r="K10689" s="12">
        <f>IF(J10689-I10689&lt;0,I10689-J10689,J10689-I10689)</f>
        <v>4.704861110803904E-2</v>
      </c>
      <c r="L10689" s="11">
        <f>K10689</f>
        <v>4.704861110803904E-2</v>
      </c>
      <c r="M10689" s="3" t="s">
        <v>7053</v>
      </c>
      <c r="N10689" t="s">
        <v>11754</v>
      </c>
      <c r="O10689" s="7">
        <v>45421.475706018522</v>
      </c>
      <c r="P10689" s="7">
        <v>45421.480613425927</v>
      </c>
      <c r="Q10689" t="s">
        <v>551</v>
      </c>
      <c r="R10689" s="9">
        <v>45421.884305555555</v>
      </c>
      <c r="S10689" s="9">
        <v>45421.884722222225</v>
      </c>
      <c r="T10689">
        <v>4</v>
      </c>
    </row>
    <row r="10690" spans="1:20" x14ac:dyDescent="0.3">
      <c r="A10690" t="s">
        <v>87</v>
      </c>
      <c r="B10690" t="s">
        <v>492</v>
      </c>
      <c r="C10690" t="s">
        <v>2970</v>
      </c>
      <c r="D10690" s="1">
        <v>45421.295972222222</v>
      </c>
      <c r="E10690" t="s">
        <v>18</v>
      </c>
      <c r="F10690" t="s">
        <v>116</v>
      </c>
      <c r="H10690" t="s">
        <v>551</v>
      </c>
      <c r="I10690" s="5">
        <v>45421.25</v>
      </c>
      <c r="J10690" s="5">
        <v>45421.202951388892</v>
      </c>
      <c r="K10690" s="12">
        <f>IF(J10690-I10690&lt;0,I10690-J10690,J10690-I10690)</f>
        <v>4.704861110803904E-2</v>
      </c>
      <c r="L10690" s="11">
        <f>K10690</f>
        <v>4.704861110803904E-2</v>
      </c>
      <c r="M10690" s="3" t="s">
        <v>4582</v>
      </c>
      <c r="N10690" t="s">
        <v>9222</v>
      </c>
      <c r="O10690" s="7">
        <v>45421.500520833331</v>
      </c>
      <c r="P10690" s="7">
        <v>45421.512719907405</v>
      </c>
      <c r="Q10690" t="s">
        <v>551</v>
      </c>
      <c r="R10690" s="9">
        <v>45421.884305555555</v>
      </c>
      <c r="S10690" s="9">
        <v>45421.884722222225</v>
      </c>
      <c r="T10690">
        <v>5</v>
      </c>
    </row>
    <row r="10691" spans="1:20" x14ac:dyDescent="0.3">
      <c r="A10691" t="s">
        <v>87</v>
      </c>
      <c r="B10691" t="s">
        <v>492</v>
      </c>
      <c r="C10691" t="s">
        <v>2970</v>
      </c>
      <c r="D10691" s="1">
        <v>45421.295972222222</v>
      </c>
      <c r="E10691" t="s">
        <v>18</v>
      </c>
      <c r="F10691" t="s">
        <v>116</v>
      </c>
      <c r="H10691" t="s">
        <v>551</v>
      </c>
      <c r="I10691" s="5">
        <v>45421.25</v>
      </c>
      <c r="J10691" s="5">
        <v>45421.202951388892</v>
      </c>
      <c r="K10691" s="12">
        <f>IF(J10691-I10691&lt;0,I10691-J10691,J10691-I10691)</f>
        <v>4.704861110803904E-2</v>
      </c>
      <c r="L10691" s="11">
        <f>K10691</f>
        <v>4.704861110803904E-2</v>
      </c>
      <c r="M10691" s="3" t="s">
        <v>7437</v>
      </c>
      <c r="N10691" t="s">
        <v>12136</v>
      </c>
      <c r="O10691" s="7">
        <v>45421.605243055557</v>
      </c>
      <c r="P10691" s="7">
        <v>45421.612916666665</v>
      </c>
      <c r="Q10691" t="s">
        <v>551</v>
      </c>
      <c r="R10691" s="9">
        <v>45421.884305555555</v>
      </c>
      <c r="S10691" s="9">
        <v>45421.884722222225</v>
      </c>
      <c r="T10691">
        <v>6</v>
      </c>
    </row>
    <row r="10692" spans="1:20" x14ac:dyDescent="0.3">
      <c r="A10692" t="s">
        <v>87</v>
      </c>
      <c r="B10692" t="s">
        <v>492</v>
      </c>
      <c r="C10692" t="s">
        <v>2970</v>
      </c>
      <c r="D10692" s="1">
        <v>45421.295972222222</v>
      </c>
      <c r="E10692" t="s">
        <v>18</v>
      </c>
      <c r="F10692" t="s">
        <v>116</v>
      </c>
      <c r="H10692" t="s">
        <v>551</v>
      </c>
      <c r="I10692" s="5">
        <v>45421.25</v>
      </c>
      <c r="J10692" s="5">
        <v>45421.202951388892</v>
      </c>
      <c r="K10692" s="12">
        <f>IF(J10692-I10692&lt;0,I10692-J10692,J10692-I10692)</f>
        <v>4.704861110803904E-2</v>
      </c>
      <c r="L10692" s="11">
        <f>K10692</f>
        <v>4.704861110803904E-2</v>
      </c>
      <c r="M10692" s="3" t="s">
        <v>7438</v>
      </c>
      <c r="N10692" t="s">
        <v>12137</v>
      </c>
      <c r="O10692" s="7">
        <v>45421.620335648149</v>
      </c>
      <c r="P10692" s="7">
        <v>45421.626180555555</v>
      </c>
      <c r="Q10692" t="s">
        <v>551</v>
      </c>
      <c r="R10692" s="9">
        <v>45421.884305555555</v>
      </c>
      <c r="S10692" s="9">
        <v>45421.884722222225</v>
      </c>
      <c r="T10692">
        <v>7</v>
      </c>
    </row>
    <row r="10693" spans="1:20" x14ac:dyDescent="0.3">
      <c r="A10693" t="s">
        <v>87</v>
      </c>
      <c r="B10693" t="s">
        <v>492</v>
      </c>
      <c r="C10693" t="s">
        <v>2970</v>
      </c>
      <c r="D10693" s="1">
        <v>45421.295972222222</v>
      </c>
      <c r="E10693" t="s">
        <v>18</v>
      </c>
      <c r="F10693" t="s">
        <v>116</v>
      </c>
      <c r="H10693" t="s">
        <v>551</v>
      </c>
      <c r="I10693" s="5">
        <v>45421.25</v>
      </c>
      <c r="J10693" s="5">
        <v>45421.202951388892</v>
      </c>
      <c r="K10693" s="12">
        <f>IF(J10693-I10693&lt;0,I10693-J10693,J10693-I10693)</f>
        <v>4.704861110803904E-2</v>
      </c>
      <c r="L10693" s="11">
        <f>K10693</f>
        <v>4.704861110803904E-2</v>
      </c>
      <c r="M10693" s="3" t="s">
        <v>4584</v>
      </c>
      <c r="N10693" t="s">
        <v>9224</v>
      </c>
      <c r="O10693" s="7">
        <v>45421.632175925923</v>
      </c>
      <c r="P10693" s="7">
        <v>45421.633750000001</v>
      </c>
      <c r="Q10693" t="s">
        <v>551</v>
      </c>
      <c r="R10693" s="9">
        <v>45421.884305555555</v>
      </c>
      <c r="S10693" s="9">
        <v>45421.884722222225</v>
      </c>
      <c r="T10693">
        <v>8</v>
      </c>
    </row>
    <row r="10694" spans="1:20" x14ac:dyDescent="0.3">
      <c r="A10694" t="s">
        <v>87</v>
      </c>
      <c r="B10694" t="s">
        <v>492</v>
      </c>
      <c r="C10694" t="s">
        <v>2970</v>
      </c>
      <c r="D10694" s="1">
        <v>45421.295972222222</v>
      </c>
      <c r="E10694" t="s">
        <v>18</v>
      </c>
      <c r="F10694" t="s">
        <v>116</v>
      </c>
      <c r="H10694" t="s">
        <v>551</v>
      </c>
      <c r="I10694" s="5">
        <v>45421.25</v>
      </c>
      <c r="J10694" s="5">
        <v>45421.202951388892</v>
      </c>
      <c r="K10694" s="12">
        <f>IF(J10694-I10694&lt;0,I10694-J10694,J10694-I10694)</f>
        <v>4.704861110803904E-2</v>
      </c>
      <c r="L10694" s="11">
        <f>K10694</f>
        <v>4.704861110803904E-2</v>
      </c>
      <c r="M10694" s="3" t="s">
        <v>7478</v>
      </c>
      <c r="N10694" t="s">
        <v>12176</v>
      </c>
      <c r="O10694" s="7">
        <v>45421.663252314815</v>
      </c>
      <c r="P10694" s="7">
        <v>45421.664571759262</v>
      </c>
      <c r="Q10694" t="s">
        <v>551</v>
      </c>
      <c r="R10694" s="9">
        <v>45421.884305555555</v>
      </c>
      <c r="S10694" s="9">
        <v>45421.884722222225</v>
      </c>
      <c r="T10694">
        <v>9</v>
      </c>
    </row>
    <row r="10695" spans="1:20" x14ac:dyDescent="0.3">
      <c r="A10695" t="s">
        <v>87</v>
      </c>
      <c r="B10695" t="s">
        <v>492</v>
      </c>
      <c r="C10695" t="s">
        <v>2970</v>
      </c>
      <c r="D10695" s="1">
        <v>45421.295972222222</v>
      </c>
      <c r="E10695" t="s">
        <v>18</v>
      </c>
      <c r="F10695" t="s">
        <v>116</v>
      </c>
      <c r="H10695" t="s">
        <v>551</v>
      </c>
      <c r="I10695" s="5">
        <v>45421.25</v>
      </c>
      <c r="J10695" s="5">
        <v>45421.202951388892</v>
      </c>
      <c r="K10695" s="12">
        <f>IF(J10695-I10695&lt;0,I10695-J10695,J10695-I10695)</f>
        <v>4.704861110803904E-2</v>
      </c>
      <c r="L10695" s="11">
        <f>K10695</f>
        <v>4.704861110803904E-2</v>
      </c>
      <c r="M10695" s="3" t="s">
        <v>7501</v>
      </c>
      <c r="N10695" t="s">
        <v>12199</v>
      </c>
      <c r="O10695" s="7">
        <v>45421.663252314815</v>
      </c>
      <c r="P10695" s="7">
        <v>45421.899525462963</v>
      </c>
      <c r="Q10695" t="s">
        <v>551</v>
      </c>
      <c r="R10695" s="9">
        <v>45421.884305555555</v>
      </c>
      <c r="S10695" s="9">
        <v>45421.884722222225</v>
      </c>
      <c r="T10695">
        <v>10</v>
      </c>
    </row>
    <row r="10696" spans="1:20" x14ac:dyDescent="0.3">
      <c r="A10696" t="s">
        <v>100</v>
      </c>
      <c r="B10696" t="s">
        <v>220</v>
      </c>
      <c r="C10696" t="s">
        <v>891</v>
      </c>
      <c r="D10696" s="1">
        <v>45390.271111111113</v>
      </c>
      <c r="E10696" t="s">
        <v>18</v>
      </c>
      <c r="F10696" t="s">
        <v>18</v>
      </c>
      <c r="G10696" t="s">
        <v>12780</v>
      </c>
      <c r="H10696" t="s">
        <v>549</v>
      </c>
      <c r="I10696" s="5">
        <v>45390.272210648145</v>
      </c>
      <c r="J10696" s="5">
        <v>45390.319155092591</v>
      </c>
      <c r="K10696" s="12">
        <f>IF(J10696-I10696&lt;0,I10696-J10696,J10696-I10696)</f>
        <v>4.6944444446125999E-2</v>
      </c>
      <c r="L10696" s="11">
        <f>K10696</f>
        <v>4.6944444446125999E-2</v>
      </c>
      <c r="M10696" s="3" t="s">
        <v>4950</v>
      </c>
      <c r="N10696" t="s">
        <v>9599</v>
      </c>
      <c r="O10696" s="7">
        <v>45390.403587962966</v>
      </c>
      <c r="P10696" s="7">
        <v>45390.407083333332</v>
      </c>
      <c r="Q10696" t="s">
        <v>549</v>
      </c>
      <c r="R10696" s="9">
        <v>45390.640636574077</v>
      </c>
      <c r="T10696">
        <v>2</v>
      </c>
    </row>
    <row r="10697" spans="1:20" x14ac:dyDescent="0.3">
      <c r="A10697" t="s">
        <v>100</v>
      </c>
      <c r="B10697" t="s">
        <v>220</v>
      </c>
      <c r="C10697" t="s">
        <v>891</v>
      </c>
      <c r="D10697" s="1">
        <v>45390.271111111113</v>
      </c>
      <c r="E10697" t="s">
        <v>18</v>
      </c>
      <c r="F10697" t="s">
        <v>18</v>
      </c>
      <c r="G10697" t="s">
        <v>12780</v>
      </c>
      <c r="H10697" t="s">
        <v>549</v>
      </c>
      <c r="I10697" s="5">
        <v>45390.272210648145</v>
      </c>
      <c r="J10697" s="5">
        <v>45390.319155092591</v>
      </c>
      <c r="K10697" s="12">
        <f>IF(J10697-I10697&lt;0,I10697-J10697,J10697-I10697)</f>
        <v>4.6944444446125999E-2</v>
      </c>
      <c r="L10697" s="11">
        <f>K10697</f>
        <v>4.6944444446125999E-2</v>
      </c>
      <c r="M10697" s="3" t="s">
        <v>4153</v>
      </c>
      <c r="N10697" t="s">
        <v>8793</v>
      </c>
      <c r="O10697" s="7">
        <v>45390.407939814817</v>
      </c>
      <c r="P10697" s="7">
        <v>45390.427881944444</v>
      </c>
      <c r="Q10697" t="s">
        <v>549</v>
      </c>
      <c r="R10697" s="9">
        <v>45390.640636574077</v>
      </c>
      <c r="T10697">
        <v>3</v>
      </c>
    </row>
    <row r="10698" spans="1:20" x14ac:dyDescent="0.3">
      <c r="A10698" t="s">
        <v>100</v>
      </c>
      <c r="B10698" t="s">
        <v>220</v>
      </c>
      <c r="C10698" t="s">
        <v>891</v>
      </c>
      <c r="D10698" s="1">
        <v>45390.271111111113</v>
      </c>
      <c r="E10698" t="s">
        <v>18</v>
      </c>
      <c r="F10698" t="s">
        <v>18</v>
      </c>
      <c r="G10698" t="s">
        <v>12780</v>
      </c>
      <c r="H10698" t="s">
        <v>549</v>
      </c>
      <c r="I10698" s="5">
        <v>45390.272210648145</v>
      </c>
      <c r="J10698" s="5">
        <v>45390.319155092591</v>
      </c>
      <c r="K10698" s="12">
        <f>IF(J10698-I10698&lt;0,I10698-J10698,J10698-I10698)</f>
        <v>4.6944444446125999E-2</v>
      </c>
      <c r="L10698" s="11">
        <f>K10698</f>
        <v>4.6944444446125999E-2</v>
      </c>
      <c r="M10698" s="3" t="s">
        <v>4951</v>
      </c>
      <c r="N10698" t="s">
        <v>9600</v>
      </c>
      <c r="O10698" s="7">
        <v>45390.430092592593</v>
      </c>
      <c r="P10698" s="7">
        <v>45390.444479166668</v>
      </c>
      <c r="Q10698" t="s">
        <v>549</v>
      </c>
      <c r="R10698" s="9">
        <v>45390.640636574077</v>
      </c>
      <c r="T10698">
        <v>4</v>
      </c>
    </row>
    <row r="10699" spans="1:20" x14ac:dyDescent="0.3">
      <c r="A10699" t="s">
        <v>100</v>
      </c>
      <c r="B10699" t="s">
        <v>220</v>
      </c>
      <c r="C10699" t="s">
        <v>891</v>
      </c>
      <c r="D10699" s="1">
        <v>45390.271111111113</v>
      </c>
      <c r="E10699" t="s">
        <v>18</v>
      </c>
      <c r="F10699" t="s">
        <v>18</v>
      </c>
      <c r="G10699" t="s">
        <v>12780</v>
      </c>
      <c r="H10699" t="s">
        <v>549</v>
      </c>
      <c r="I10699" s="5">
        <v>45390.272210648145</v>
      </c>
      <c r="J10699" s="5">
        <v>45390.319155092591</v>
      </c>
      <c r="K10699" s="12">
        <f>IF(J10699-I10699&lt;0,I10699-J10699,J10699-I10699)</f>
        <v>4.6944444446125999E-2</v>
      </c>
      <c r="L10699" s="11">
        <f>K10699</f>
        <v>4.6944444446125999E-2</v>
      </c>
      <c r="M10699" s="3" t="s">
        <v>4952</v>
      </c>
      <c r="N10699" t="s">
        <v>9601</v>
      </c>
      <c r="O10699" s="7">
        <v>45390.44699074074</v>
      </c>
      <c r="P10699" s="7">
        <v>45390.452847222223</v>
      </c>
      <c r="Q10699" t="s">
        <v>549</v>
      </c>
      <c r="R10699" s="9">
        <v>45390.640636574077</v>
      </c>
      <c r="T10699">
        <v>5</v>
      </c>
    </row>
    <row r="10700" spans="1:20" x14ac:dyDescent="0.3">
      <c r="A10700" t="s">
        <v>100</v>
      </c>
      <c r="B10700" t="s">
        <v>220</v>
      </c>
      <c r="C10700" t="s">
        <v>891</v>
      </c>
      <c r="D10700" s="1">
        <v>45390.271111111113</v>
      </c>
      <c r="E10700" t="s">
        <v>18</v>
      </c>
      <c r="F10700" t="s">
        <v>18</v>
      </c>
      <c r="G10700" t="s">
        <v>12780</v>
      </c>
      <c r="H10700" t="s">
        <v>549</v>
      </c>
      <c r="I10700" s="5">
        <v>45390.272210648145</v>
      </c>
      <c r="J10700" s="5">
        <v>45390.319155092591</v>
      </c>
      <c r="K10700" s="12">
        <f>IF(J10700-I10700&lt;0,I10700-J10700,J10700-I10700)</f>
        <v>4.6944444446125999E-2</v>
      </c>
      <c r="L10700" s="11">
        <f>K10700</f>
        <v>4.6944444446125999E-2</v>
      </c>
      <c r="M10700" s="3" t="s">
        <v>4953</v>
      </c>
      <c r="N10700" t="s">
        <v>9602</v>
      </c>
      <c r="O10700" s="7">
        <v>45390.554652777777</v>
      </c>
      <c r="P10700" s="7">
        <v>45390.561550925922</v>
      </c>
      <c r="Q10700" t="s">
        <v>549</v>
      </c>
      <c r="R10700" s="9">
        <v>45390.640636574077</v>
      </c>
      <c r="T10700">
        <v>6</v>
      </c>
    </row>
    <row r="10701" spans="1:20" x14ac:dyDescent="0.3">
      <c r="A10701" t="s">
        <v>100</v>
      </c>
      <c r="B10701" t="s">
        <v>220</v>
      </c>
      <c r="C10701" t="s">
        <v>891</v>
      </c>
      <c r="D10701" s="1">
        <v>45390.271111111113</v>
      </c>
      <c r="E10701" t="s">
        <v>18</v>
      </c>
      <c r="F10701" t="s">
        <v>18</v>
      </c>
      <c r="G10701" t="s">
        <v>12780</v>
      </c>
      <c r="H10701" t="s">
        <v>549</v>
      </c>
      <c r="I10701" s="5">
        <v>45390.272210648145</v>
      </c>
      <c r="J10701" s="5">
        <v>45390.319155092591</v>
      </c>
      <c r="K10701" s="12">
        <f>IF(J10701-I10701&lt;0,I10701-J10701,J10701-I10701)</f>
        <v>4.6944444446125999E-2</v>
      </c>
      <c r="L10701" s="11">
        <f>K10701</f>
        <v>4.6944444446125999E-2</v>
      </c>
      <c r="M10701" s="3" t="s">
        <v>4954</v>
      </c>
      <c r="N10701" t="s">
        <v>9603</v>
      </c>
      <c r="O10701" s="7">
        <v>45390.5859375</v>
      </c>
      <c r="P10701" s="7">
        <v>45390.596064814818</v>
      </c>
      <c r="Q10701" t="s">
        <v>549</v>
      </c>
      <c r="R10701" s="9">
        <v>45390.640636574077</v>
      </c>
      <c r="T10701">
        <v>7</v>
      </c>
    </row>
    <row r="10702" spans="1:20" x14ac:dyDescent="0.3">
      <c r="A10702" t="s">
        <v>100</v>
      </c>
      <c r="B10702" t="s">
        <v>220</v>
      </c>
      <c r="C10702" t="s">
        <v>891</v>
      </c>
      <c r="D10702" s="1">
        <v>45390.271111111113</v>
      </c>
      <c r="E10702" t="s">
        <v>18</v>
      </c>
      <c r="F10702" t="s">
        <v>18</v>
      </c>
      <c r="G10702" t="s">
        <v>12780</v>
      </c>
      <c r="H10702" t="s">
        <v>549</v>
      </c>
      <c r="I10702" s="5">
        <v>45390.272210648145</v>
      </c>
      <c r="J10702" s="5">
        <v>45390.319155092591</v>
      </c>
      <c r="K10702" s="12">
        <f>IF(J10702-I10702&lt;0,I10702-J10702,J10702-I10702)</f>
        <v>4.6944444446125999E-2</v>
      </c>
      <c r="L10702" s="11">
        <f>K10702</f>
        <v>4.6944444446125999E-2</v>
      </c>
      <c r="M10702" s="3" t="s">
        <v>5028</v>
      </c>
      <c r="N10702" t="s">
        <v>9677</v>
      </c>
      <c r="O10702" s="7">
        <v>45390.379641203705</v>
      </c>
      <c r="P10702" s="7">
        <v>45390.399062500001</v>
      </c>
      <c r="Q10702" t="s">
        <v>549</v>
      </c>
      <c r="R10702" s="9">
        <v>45390.640636574077</v>
      </c>
      <c r="T10702">
        <v>1</v>
      </c>
    </row>
    <row r="10703" spans="1:20" x14ac:dyDescent="0.3">
      <c r="A10703" t="s">
        <v>102</v>
      </c>
      <c r="B10703" t="s">
        <v>426</v>
      </c>
      <c r="C10703" t="s">
        <v>3032</v>
      </c>
      <c r="D10703" s="1">
        <v>45429.269456018519</v>
      </c>
      <c r="E10703" t="s">
        <v>18</v>
      </c>
      <c r="F10703" t="s">
        <v>114</v>
      </c>
      <c r="H10703" t="s">
        <v>549</v>
      </c>
      <c r="I10703" s="5">
        <v>45429.26666666667</v>
      </c>
      <c r="J10703" s="5">
        <v>45429.31355324074</v>
      </c>
      <c r="K10703" s="12">
        <f>IF(J10703-I10703&lt;0,I10703-J10703,J10703-I10703)</f>
        <v>4.6886574069503695E-2</v>
      </c>
      <c r="L10703" s="11">
        <f>K10703</f>
        <v>4.6886574069503695E-2</v>
      </c>
      <c r="M10703" s="3" t="s">
        <v>4081</v>
      </c>
      <c r="N10703" t="s">
        <v>8721</v>
      </c>
      <c r="O10703" s="7">
        <v>45429.321134259262</v>
      </c>
      <c r="P10703" s="7">
        <v>45429.358483796299</v>
      </c>
      <c r="Q10703" t="s">
        <v>549</v>
      </c>
      <c r="R10703" s="9">
        <v>45429.615740740737</v>
      </c>
      <c r="S10703" s="9">
        <v>45429.615972222222</v>
      </c>
      <c r="T10703">
        <v>1</v>
      </c>
    </row>
    <row r="10704" spans="1:20" x14ac:dyDescent="0.3">
      <c r="A10704" t="s">
        <v>102</v>
      </c>
      <c r="B10704" t="s">
        <v>426</v>
      </c>
      <c r="C10704" t="s">
        <v>3032</v>
      </c>
      <c r="D10704" s="1">
        <v>45429.269456018519</v>
      </c>
      <c r="E10704" t="s">
        <v>18</v>
      </c>
      <c r="F10704" t="s">
        <v>114</v>
      </c>
      <c r="H10704" t="s">
        <v>549</v>
      </c>
      <c r="I10704" s="5">
        <v>45429.26666666667</v>
      </c>
      <c r="J10704" s="5">
        <v>45429.31355324074</v>
      </c>
      <c r="K10704" s="12">
        <f>IF(J10704-I10704&lt;0,I10704-J10704,J10704-I10704)</f>
        <v>4.6886574069503695E-2</v>
      </c>
      <c r="L10704" s="11">
        <f>K10704</f>
        <v>4.6886574069503695E-2</v>
      </c>
      <c r="M10704" s="3" t="s">
        <v>4994</v>
      </c>
      <c r="N10704" t="s">
        <v>9643</v>
      </c>
      <c r="O10704" s="7">
        <v>45429.373668981483</v>
      </c>
      <c r="P10704" s="7">
        <v>45429.406400462962</v>
      </c>
      <c r="Q10704" t="s">
        <v>549</v>
      </c>
      <c r="R10704" s="9">
        <v>45429.615740740737</v>
      </c>
      <c r="S10704" s="9">
        <v>45429.615972222222</v>
      </c>
      <c r="T10704">
        <v>2</v>
      </c>
    </row>
    <row r="10705" spans="1:20" x14ac:dyDescent="0.3">
      <c r="A10705" t="s">
        <v>102</v>
      </c>
      <c r="B10705" t="s">
        <v>426</v>
      </c>
      <c r="C10705" t="s">
        <v>3032</v>
      </c>
      <c r="D10705" s="1">
        <v>45429.269456018519</v>
      </c>
      <c r="E10705" t="s">
        <v>18</v>
      </c>
      <c r="F10705" t="s">
        <v>114</v>
      </c>
      <c r="H10705" t="s">
        <v>549</v>
      </c>
      <c r="I10705" s="5">
        <v>45429.26666666667</v>
      </c>
      <c r="J10705" s="5">
        <v>45429.31355324074</v>
      </c>
      <c r="K10705" s="12">
        <f>IF(J10705-I10705&lt;0,I10705-J10705,J10705-I10705)</f>
        <v>4.6886574069503695E-2</v>
      </c>
      <c r="L10705" s="11">
        <f>K10705</f>
        <v>4.6886574069503695E-2</v>
      </c>
      <c r="M10705" s="3" t="s">
        <v>4834</v>
      </c>
      <c r="N10705" t="s">
        <v>9482</v>
      </c>
      <c r="O10705" s="7">
        <v>45429.4218287037</v>
      </c>
      <c r="P10705" s="7">
        <v>45429.429849537039</v>
      </c>
      <c r="Q10705" t="s">
        <v>549</v>
      </c>
      <c r="R10705" s="9">
        <v>45429.615740740737</v>
      </c>
      <c r="S10705" s="9">
        <v>45429.615972222222</v>
      </c>
      <c r="T10705">
        <v>3</v>
      </c>
    </row>
    <row r="10706" spans="1:20" x14ac:dyDescent="0.3">
      <c r="A10706" t="s">
        <v>102</v>
      </c>
      <c r="B10706" t="s">
        <v>426</v>
      </c>
      <c r="C10706" t="s">
        <v>3032</v>
      </c>
      <c r="D10706" s="1">
        <v>45429.269456018519</v>
      </c>
      <c r="E10706" t="s">
        <v>18</v>
      </c>
      <c r="F10706" t="s">
        <v>114</v>
      </c>
      <c r="H10706" t="s">
        <v>549</v>
      </c>
      <c r="I10706" s="5">
        <v>45429.26666666667</v>
      </c>
      <c r="J10706" s="5">
        <v>45429.31355324074</v>
      </c>
      <c r="K10706" s="12">
        <f>IF(J10706-I10706&lt;0,I10706-J10706,J10706-I10706)</f>
        <v>4.6886574069503695E-2</v>
      </c>
      <c r="L10706" s="11">
        <f>K10706</f>
        <v>4.6886574069503695E-2</v>
      </c>
      <c r="M10706" s="3" t="s">
        <v>4222</v>
      </c>
      <c r="N10706" t="s">
        <v>8862</v>
      </c>
      <c r="O10706" s="7">
        <v>45429.432974537034</v>
      </c>
      <c r="P10706" s="7">
        <v>45429.454502314817</v>
      </c>
      <c r="Q10706" t="s">
        <v>549</v>
      </c>
      <c r="R10706" s="9">
        <v>45429.615740740737</v>
      </c>
      <c r="S10706" s="9">
        <v>45429.615972222222</v>
      </c>
      <c r="T10706">
        <v>4</v>
      </c>
    </row>
    <row r="10707" spans="1:20" x14ac:dyDescent="0.3">
      <c r="A10707" t="s">
        <v>102</v>
      </c>
      <c r="B10707" t="s">
        <v>426</v>
      </c>
      <c r="C10707" t="s">
        <v>3032</v>
      </c>
      <c r="D10707" s="1">
        <v>45429.269456018519</v>
      </c>
      <c r="E10707" t="s">
        <v>18</v>
      </c>
      <c r="F10707" t="s">
        <v>114</v>
      </c>
      <c r="H10707" t="s">
        <v>549</v>
      </c>
      <c r="I10707" s="5">
        <v>45429.26666666667</v>
      </c>
      <c r="J10707" s="5">
        <v>45429.31355324074</v>
      </c>
      <c r="K10707" s="12">
        <f>IF(J10707-I10707&lt;0,I10707-J10707,J10707-I10707)</f>
        <v>4.6886574069503695E-2</v>
      </c>
      <c r="L10707" s="11">
        <f>K10707</f>
        <v>4.6886574069503695E-2</v>
      </c>
      <c r="M10707" s="3" t="s">
        <v>6819</v>
      </c>
      <c r="N10707" t="s">
        <v>11512</v>
      </c>
      <c r="O10707" s="7">
        <v>45429.468310185184</v>
      </c>
      <c r="P10707" s="7">
        <v>45429.480370370373</v>
      </c>
      <c r="Q10707" t="s">
        <v>549</v>
      </c>
      <c r="R10707" s="9">
        <v>45429.615740740737</v>
      </c>
      <c r="S10707" s="9">
        <v>45429.615972222222</v>
      </c>
      <c r="T10707">
        <v>5</v>
      </c>
    </row>
    <row r="10708" spans="1:20" x14ac:dyDescent="0.3">
      <c r="A10708" t="s">
        <v>102</v>
      </c>
      <c r="B10708" t="s">
        <v>426</v>
      </c>
      <c r="C10708" t="s">
        <v>3032</v>
      </c>
      <c r="D10708" s="1">
        <v>45429.269456018519</v>
      </c>
      <c r="E10708" t="s">
        <v>18</v>
      </c>
      <c r="F10708" t="s">
        <v>114</v>
      </c>
      <c r="H10708" t="s">
        <v>549</v>
      </c>
      <c r="I10708" s="5">
        <v>45429.26666666667</v>
      </c>
      <c r="J10708" s="5">
        <v>45429.31355324074</v>
      </c>
      <c r="K10708" s="12">
        <f>IF(J10708-I10708&lt;0,I10708-J10708,J10708-I10708)</f>
        <v>4.6886574069503695E-2</v>
      </c>
      <c r="L10708" s="11">
        <f>K10708</f>
        <v>4.6886574069503695E-2</v>
      </c>
      <c r="M10708" s="3" t="s">
        <v>4839</v>
      </c>
      <c r="N10708" t="s">
        <v>9487</v>
      </c>
      <c r="O10708" s="7">
        <v>45429.516122685185</v>
      </c>
      <c r="P10708" s="7">
        <v>45429.525370370371</v>
      </c>
      <c r="Q10708" t="s">
        <v>549</v>
      </c>
      <c r="R10708" s="9">
        <v>45429.615740740737</v>
      </c>
      <c r="S10708" s="9">
        <v>45429.615972222222</v>
      </c>
      <c r="T10708">
        <v>6</v>
      </c>
    </row>
    <row r="10709" spans="1:20" x14ac:dyDescent="0.3">
      <c r="A10709" t="s">
        <v>102</v>
      </c>
      <c r="B10709" t="s">
        <v>426</v>
      </c>
      <c r="C10709" t="s">
        <v>3032</v>
      </c>
      <c r="D10709" s="1">
        <v>45429.269456018519</v>
      </c>
      <c r="E10709" t="s">
        <v>18</v>
      </c>
      <c r="F10709" t="s">
        <v>114</v>
      </c>
      <c r="H10709" t="s">
        <v>549</v>
      </c>
      <c r="I10709" s="5">
        <v>45429.26666666667</v>
      </c>
      <c r="J10709" s="5">
        <v>45429.31355324074</v>
      </c>
      <c r="K10709" s="12">
        <f>IF(J10709-I10709&lt;0,I10709-J10709,J10709-I10709)</f>
        <v>4.6886574069503695E-2</v>
      </c>
      <c r="L10709" s="11">
        <f>K10709</f>
        <v>4.6886574069503695E-2</v>
      </c>
      <c r="M10709" s="3" t="s">
        <v>4840</v>
      </c>
      <c r="N10709" t="s">
        <v>9488</v>
      </c>
      <c r="O10709" s="7">
        <v>45429.535127314812</v>
      </c>
      <c r="P10709" s="7">
        <v>45429.554027777776</v>
      </c>
      <c r="Q10709" t="s">
        <v>549</v>
      </c>
      <c r="R10709" s="9">
        <v>45429.615740740737</v>
      </c>
      <c r="S10709" s="9">
        <v>45429.615972222222</v>
      </c>
      <c r="T10709">
        <v>7</v>
      </c>
    </row>
    <row r="10710" spans="1:20" x14ac:dyDescent="0.3">
      <c r="A10710" t="s">
        <v>102</v>
      </c>
      <c r="B10710" t="s">
        <v>426</v>
      </c>
      <c r="C10710" t="s">
        <v>3032</v>
      </c>
      <c r="D10710" s="1">
        <v>45429.269456018519</v>
      </c>
      <c r="E10710" t="s">
        <v>18</v>
      </c>
      <c r="F10710" t="s">
        <v>114</v>
      </c>
      <c r="H10710" t="s">
        <v>549</v>
      </c>
      <c r="I10710" s="5">
        <v>45429.26666666667</v>
      </c>
      <c r="J10710" s="5">
        <v>45429.31355324074</v>
      </c>
      <c r="K10710" s="12">
        <f>IF(J10710-I10710&lt;0,I10710-J10710,J10710-I10710)</f>
        <v>4.6886574069503695E-2</v>
      </c>
      <c r="L10710" s="11">
        <f>K10710</f>
        <v>4.6886574069503695E-2</v>
      </c>
      <c r="M10710" s="3" t="s">
        <v>4067</v>
      </c>
      <c r="N10710" t="s">
        <v>8707</v>
      </c>
      <c r="O10710" s="7">
        <v>45429.565428240741</v>
      </c>
      <c r="P10710" s="7">
        <v>45429.581145833334</v>
      </c>
      <c r="Q10710" t="s">
        <v>549</v>
      </c>
      <c r="R10710" s="9">
        <v>45429.615740740737</v>
      </c>
      <c r="S10710" s="9">
        <v>45429.615972222222</v>
      </c>
      <c r="T10710">
        <v>8</v>
      </c>
    </row>
    <row r="10711" spans="1:20" x14ac:dyDescent="0.3">
      <c r="A10711" t="s">
        <v>69</v>
      </c>
      <c r="B10711" t="s">
        <v>345</v>
      </c>
      <c r="C10711" t="s">
        <v>1557</v>
      </c>
      <c r="D10711" s="1">
        <v>45406.296168981484</v>
      </c>
      <c r="E10711" t="s">
        <v>18</v>
      </c>
      <c r="F10711" t="s">
        <v>18</v>
      </c>
      <c r="H10711" t="s">
        <v>550</v>
      </c>
      <c r="I10711" s="5">
        <v>45406.25</v>
      </c>
      <c r="J10711" s="5">
        <v>45406.296851851854</v>
      </c>
      <c r="K10711" s="12">
        <f>IF(J10711-I10711&lt;0,I10711-J10711,J10711-I10711)</f>
        <v>4.6851851853716653E-2</v>
      </c>
      <c r="L10711" s="11">
        <f>K10711</f>
        <v>4.6851851853716653E-2</v>
      </c>
      <c r="M10711" s="3" t="s">
        <v>5400</v>
      </c>
      <c r="N10711" t="s">
        <v>10063</v>
      </c>
      <c r="O10711" s="7">
        <v>45406.379826388889</v>
      </c>
      <c r="P10711" s="7">
        <v>45406.383483796293</v>
      </c>
      <c r="Q10711" t="s">
        <v>550</v>
      </c>
      <c r="R10711" s="9">
        <v>45408.54824074074</v>
      </c>
      <c r="S10711" s="9">
        <v>45408.634351851855</v>
      </c>
      <c r="T10711">
        <v>1</v>
      </c>
    </row>
    <row r="10712" spans="1:20" x14ac:dyDescent="0.3">
      <c r="A10712" t="s">
        <v>69</v>
      </c>
      <c r="B10712" t="s">
        <v>345</v>
      </c>
      <c r="C10712" t="s">
        <v>1557</v>
      </c>
      <c r="D10712" s="1">
        <v>45406.296168981484</v>
      </c>
      <c r="E10712" t="s">
        <v>18</v>
      </c>
      <c r="F10712" t="s">
        <v>18</v>
      </c>
      <c r="H10712" t="s">
        <v>550</v>
      </c>
      <c r="I10712" s="5">
        <v>45406.25</v>
      </c>
      <c r="J10712" s="5">
        <v>45406.296851851854</v>
      </c>
      <c r="K10712" s="12">
        <f>IF(J10712-I10712&lt;0,I10712-J10712,J10712-I10712)</f>
        <v>4.6851851853716653E-2</v>
      </c>
      <c r="L10712" s="11">
        <f>K10712</f>
        <v>4.6851851853716653E-2</v>
      </c>
      <c r="M10712" s="3" t="s">
        <v>6187</v>
      </c>
      <c r="N10712" t="s">
        <v>10881</v>
      </c>
      <c r="O10712" s="7">
        <v>45406.389328703706</v>
      </c>
      <c r="P10712" s="7">
        <v>45406.409259259257</v>
      </c>
      <c r="Q10712" t="s">
        <v>550</v>
      </c>
      <c r="R10712" s="9">
        <v>45408.54824074074</v>
      </c>
      <c r="S10712" s="9">
        <v>45408.634351851855</v>
      </c>
      <c r="T10712">
        <v>2</v>
      </c>
    </row>
    <row r="10713" spans="1:20" x14ac:dyDescent="0.3">
      <c r="A10713" t="s">
        <v>69</v>
      </c>
      <c r="B10713" t="s">
        <v>345</v>
      </c>
      <c r="C10713" t="s">
        <v>1557</v>
      </c>
      <c r="D10713" s="1">
        <v>45406.296168981484</v>
      </c>
      <c r="E10713" t="s">
        <v>18</v>
      </c>
      <c r="F10713" t="s">
        <v>18</v>
      </c>
      <c r="H10713" t="s">
        <v>550</v>
      </c>
      <c r="I10713" s="5">
        <v>45406.25</v>
      </c>
      <c r="J10713" s="5">
        <v>45406.296851851854</v>
      </c>
      <c r="K10713" s="12">
        <f>IF(J10713-I10713&lt;0,I10713-J10713,J10713-I10713)</f>
        <v>4.6851851853716653E-2</v>
      </c>
      <c r="L10713" s="11">
        <f>K10713</f>
        <v>4.6851851853716653E-2</v>
      </c>
      <c r="M10713" s="3" t="s">
        <v>6158</v>
      </c>
      <c r="N10713" t="s">
        <v>10852</v>
      </c>
      <c r="O10713" s="7">
        <v>45406.447233796294</v>
      </c>
      <c r="P10713" s="7">
        <v>45406.448611111111</v>
      </c>
      <c r="Q10713" t="s">
        <v>550</v>
      </c>
      <c r="R10713" s="9">
        <v>45408.54824074074</v>
      </c>
      <c r="S10713" s="9">
        <v>45408.634351851855</v>
      </c>
      <c r="T10713">
        <v>3</v>
      </c>
    </row>
    <row r="10714" spans="1:20" x14ac:dyDescent="0.3">
      <c r="A10714" t="s">
        <v>69</v>
      </c>
      <c r="B10714" t="s">
        <v>345</v>
      </c>
      <c r="C10714" t="s">
        <v>1557</v>
      </c>
      <c r="D10714" s="1">
        <v>45406.296168981484</v>
      </c>
      <c r="E10714" t="s">
        <v>18</v>
      </c>
      <c r="F10714" t="s">
        <v>18</v>
      </c>
      <c r="H10714" t="s">
        <v>550</v>
      </c>
      <c r="I10714" s="5">
        <v>45406.25</v>
      </c>
      <c r="J10714" s="5">
        <v>45406.296851851854</v>
      </c>
      <c r="K10714" s="12">
        <f>IF(J10714-I10714&lt;0,I10714-J10714,J10714-I10714)</f>
        <v>4.6851851853716653E-2</v>
      </c>
      <c r="L10714" s="11">
        <f>K10714</f>
        <v>4.6851851853716653E-2</v>
      </c>
      <c r="M10714" s="3" t="s">
        <v>5406</v>
      </c>
      <c r="N10714" t="s">
        <v>10069</v>
      </c>
      <c r="O10714" s="7">
        <v>45406.682592592595</v>
      </c>
      <c r="P10714" s="7">
        <v>45406.682835648149</v>
      </c>
      <c r="Q10714" t="s">
        <v>550</v>
      </c>
      <c r="R10714" s="9">
        <v>45408.54824074074</v>
      </c>
      <c r="S10714" s="9">
        <v>45408.634351851855</v>
      </c>
      <c r="T10714">
        <v>4</v>
      </c>
    </row>
    <row r="10715" spans="1:20" x14ac:dyDescent="0.3">
      <c r="A10715" t="s">
        <v>69</v>
      </c>
      <c r="B10715" t="s">
        <v>345</v>
      </c>
      <c r="C10715" t="s">
        <v>1557</v>
      </c>
      <c r="D10715" s="1">
        <v>45406.296168981484</v>
      </c>
      <c r="E10715" t="s">
        <v>18</v>
      </c>
      <c r="F10715" t="s">
        <v>18</v>
      </c>
      <c r="H10715" t="s">
        <v>550</v>
      </c>
      <c r="I10715" s="5">
        <v>45406.25</v>
      </c>
      <c r="J10715" s="5">
        <v>45406.296851851854</v>
      </c>
      <c r="K10715" s="12">
        <f>IF(J10715-I10715&lt;0,I10715-J10715,J10715-I10715)</f>
        <v>4.6851851853716653E-2</v>
      </c>
      <c r="L10715" s="11">
        <f>K10715</f>
        <v>4.6851851853716653E-2</v>
      </c>
      <c r="M10715" s="3" t="s">
        <v>6188</v>
      </c>
      <c r="N10715" t="s">
        <v>10882</v>
      </c>
      <c r="O10715" s="7">
        <v>45406.712476851855</v>
      </c>
      <c r="P10715" s="7">
        <v>45406.721030092594</v>
      </c>
      <c r="Q10715" t="s">
        <v>550</v>
      </c>
      <c r="R10715" s="9">
        <v>45408.54824074074</v>
      </c>
      <c r="S10715" s="9">
        <v>45408.634351851855</v>
      </c>
      <c r="T10715">
        <v>5</v>
      </c>
    </row>
    <row r="10716" spans="1:20" x14ac:dyDescent="0.3">
      <c r="A10716" t="s">
        <v>69</v>
      </c>
      <c r="B10716" t="s">
        <v>345</v>
      </c>
      <c r="C10716" t="s">
        <v>1557</v>
      </c>
      <c r="D10716" s="1">
        <v>45406.296168981484</v>
      </c>
      <c r="E10716" t="s">
        <v>18</v>
      </c>
      <c r="F10716" t="s">
        <v>18</v>
      </c>
      <c r="H10716" t="s">
        <v>550</v>
      </c>
      <c r="I10716" s="5">
        <v>45406.25</v>
      </c>
      <c r="J10716" s="5">
        <v>45406.296851851854</v>
      </c>
      <c r="K10716" s="12">
        <f>IF(J10716-I10716&lt;0,I10716-J10716,J10716-I10716)</f>
        <v>4.6851851853716653E-2</v>
      </c>
      <c r="L10716" s="11">
        <f>K10716</f>
        <v>4.6851851853716653E-2</v>
      </c>
      <c r="M10716" s="3" t="s">
        <v>5992</v>
      </c>
      <c r="N10716" t="s">
        <v>10680</v>
      </c>
      <c r="O10716" s="7">
        <v>45407.460648148146</v>
      </c>
      <c r="P10716" s="7">
        <v>45407.473113425927</v>
      </c>
      <c r="Q10716" t="s">
        <v>550</v>
      </c>
      <c r="R10716" s="9">
        <v>45408.54824074074</v>
      </c>
      <c r="S10716" s="9">
        <v>45408.634351851855</v>
      </c>
      <c r="T10716">
        <v>6</v>
      </c>
    </row>
    <row r="10717" spans="1:20" x14ac:dyDescent="0.3">
      <c r="A10717" t="s">
        <v>69</v>
      </c>
      <c r="B10717" t="s">
        <v>345</v>
      </c>
      <c r="C10717" t="s">
        <v>1557</v>
      </c>
      <c r="D10717" s="1">
        <v>45406.296168981484</v>
      </c>
      <c r="E10717" t="s">
        <v>18</v>
      </c>
      <c r="F10717" t="s">
        <v>18</v>
      </c>
      <c r="H10717" t="s">
        <v>550</v>
      </c>
      <c r="I10717" s="5">
        <v>45406.25</v>
      </c>
      <c r="J10717" s="5">
        <v>45406.296851851854</v>
      </c>
      <c r="K10717" s="12">
        <f>IF(J10717-I10717&lt;0,I10717-J10717,J10717-I10717)</f>
        <v>4.6851851853716653E-2</v>
      </c>
      <c r="L10717" s="11">
        <f>K10717</f>
        <v>4.6851851853716653E-2</v>
      </c>
      <c r="M10717" s="3" t="s">
        <v>5993</v>
      </c>
      <c r="N10717" t="s">
        <v>10681</v>
      </c>
      <c r="O10717" s="7">
        <v>45407.492789351854</v>
      </c>
      <c r="P10717" s="7">
        <v>45407.495381944442</v>
      </c>
      <c r="Q10717" t="s">
        <v>550</v>
      </c>
      <c r="R10717" s="9">
        <v>45408.54824074074</v>
      </c>
      <c r="S10717" s="9">
        <v>45408.634351851855</v>
      </c>
      <c r="T10717">
        <v>7</v>
      </c>
    </row>
    <row r="10718" spans="1:20" x14ac:dyDescent="0.3">
      <c r="A10718" t="s">
        <v>83</v>
      </c>
      <c r="B10718" t="s">
        <v>219</v>
      </c>
      <c r="C10718" t="s">
        <v>1151</v>
      </c>
      <c r="D10718" s="1">
        <v>45390.277083333334</v>
      </c>
      <c r="E10718" t="s">
        <v>18</v>
      </c>
      <c r="F10718" t="s">
        <v>18</v>
      </c>
      <c r="G10718" t="s">
        <v>12781</v>
      </c>
      <c r="H10718" t="s">
        <v>552</v>
      </c>
      <c r="I10718" s="5">
        <v>45390.279409722221</v>
      </c>
      <c r="J10718" s="5">
        <v>45390.326099537036</v>
      </c>
      <c r="K10718" s="12">
        <f>IF(J10718-I10718&lt;0,I10718-J10718,J10718-I10718)</f>
        <v>4.6689814815181307E-2</v>
      </c>
      <c r="L10718" s="11">
        <f>K10718</f>
        <v>4.6689814815181307E-2</v>
      </c>
      <c r="M10718" s="3" t="s">
        <v>5269</v>
      </c>
      <c r="N10718" t="s">
        <v>9919</v>
      </c>
      <c r="O10718" s="7">
        <v>45390.430833333332</v>
      </c>
      <c r="P10718" s="7">
        <v>45390.434317129628</v>
      </c>
      <c r="Q10718" t="s">
        <v>552</v>
      </c>
      <c r="R10718" s="9">
        <v>45390.710243055553</v>
      </c>
      <c r="S10718" s="9">
        <v>45390.711423611108</v>
      </c>
      <c r="T10718">
        <v>1</v>
      </c>
    </row>
    <row r="10719" spans="1:20" x14ac:dyDescent="0.3">
      <c r="A10719" t="s">
        <v>83</v>
      </c>
      <c r="B10719" t="s">
        <v>219</v>
      </c>
      <c r="C10719" t="s">
        <v>1151</v>
      </c>
      <c r="D10719" s="1">
        <v>45390.277083333334</v>
      </c>
      <c r="E10719" t="s">
        <v>18</v>
      </c>
      <c r="F10719" t="s">
        <v>18</v>
      </c>
      <c r="G10719" t="s">
        <v>12781</v>
      </c>
      <c r="H10719" t="s">
        <v>552</v>
      </c>
      <c r="I10719" s="5">
        <v>45390.279409722221</v>
      </c>
      <c r="J10719" s="5">
        <v>45390.326099537036</v>
      </c>
      <c r="K10719" s="12">
        <f>IF(J10719-I10719&lt;0,I10719-J10719,J10719-I10719)</f>
        <v>4.6689814815181307E-2</v>
      </c>
      <c r="L10719" s="11">
        <f>K10719</f>
        <v>4.6689814815181307E-2</v>
      </c>
      <c r="M10719" s="3" t="s">
        <v>5260</v>
      </c>
      <c r="N10719" t="s">
        <v>9910</v>
      </c>
      <c r="O10719" s="7">
        <v>45390.458032407405</v>
      </c>
      <c r="P10719" s="7">
        <v>45390.46634259259</v>
      </c>
      <c r="Q10719" t="s">
        <v>552</v>
      </c>
      <c r="R10719" s="9">
        <v>45390.710243055553</v>
      </c>
      <c r="S10719" s="9">
        <v>45390.711423611108</v>
      </c>
      <c r="T10719">
        <v>2</v>
      </c>
    </row>
    <row r="10720" spans="1:20" x14ac:dyDescent="0.3">
      <c r="A10720" t="s">
        <v>83</v>
      </c>
      <c r="B10720" t="s">
        <v>219</v>
      </c>
      <c r="C10720" t="s">
        <v>1151</v>
      </c>
      <c r="D10720" s="1">
        <v>45390.277083333334</v>
      </c>
      <c r="E10720" t="s">
        <v>18</v>
      </c>
      <c r="F10720" t="s">
        <v>18</v>
      </c>
      <c r="G10720" t="s">
        <v>12781</v>
      </c>
      <c r="H10720" t="s">
        <v>552</v>
      </c>
      <c r="I10720" s="5">
        <v>45390.279409722221</v>
      </c>
      <c r="J10720" s="5">
        <v>45390.326099537036</v>
      </c>
      <c r="K10720" s="12">
        <f>IF(J10720-I10720&lt;0,I10720-J10720,J10720-I10720)</f>
        <v>4.6689814815181307E-2</v>
      </c>
      <c r="L10720" s="11">
        <f>K10720</f>
        <v>4.6689814815181307E-2</v>
      </c>
      <c r="M10720" s="3" t="s">
        <v>5755</v>
      </c>
      <c r="N10720" t="s">
        <v>10430</v>
      </c>
      <c r="O10720" s="7">
        <v>45390.482499999998</v>
      </c>
      <c r="P10720" s="7">
        <v>45390.488587962966</v>
      </c>
      <c r="Q10720" t="s">
        <v>552</v>
      </c>
      <c r="R10720" s="9">
        <v>45390.710243055553</v>
      </c>
      <c r="S10720" s="9">
        <v>45390.711423611108</v>
      </c>
      <c r="T10720">
        <v>3</v>
      </c>
    </row>
    <row r="10721" spans="1:20" x14ac:dyDescent="0.3">
      <c r="A10721" t="s">
        <v>83</v>
      </c>
      <c r="B10721" t="s">
        <v>219</v>
      </c>
      <c r="C10721" t="s">
        <v>1151</v>
      </c>
      <c r="D10721" s="1">
        <v>45390.277083333334</v>
      </c>
      <c r="E10721" t="s">
        <v>18</v>
      </c>
      <c r="F10721" t="s">
        <v>18</v>
      </c>
      <c r="G10721" t="s">
        <v>12781</v>
      </c>
      <c r="H10721" t="s">
        <v>552</v>
      </c>
      <c r="I10721" s="5">
        <v>45390.279409722221</v>
      </c>
      <c r="J10721" s="5">
        <v>45390.326099537036</v>
      </c>
      <c r="K10721" s="12">
        <f>IF(J10721-I10721&lt;0,I10721-J10721,J10721-I10721)</f>
        <v>4.6689814815181307E-2</v>
      </c>
      <c r="L10721" s="11">
        <f>K10721</f>
        <v>4.6689814815181307E-2</v>
      </c>
      <c r="M10721" s="3" t="s">
        <v>5217</v>
      </c>
      <c r="N10721" t="s">
        <v>9867</v>
      </c>
      <c r="O10721" s="7">
        <v>45390.540509259263</v>
      </c>
      <c r="P10721" s="7">
        <v>45390.541597222225</v>
      </c>
      <c r="Q10721" t="s">
        <v>552</v>
      </c>
      <c r="R10721" s="9">
        <v>45390.710243055553</v>
      </c>
      <c r="S10721" s="9">
        <v>45390.711423611108</v>
      </c>
      <c r="T10721">
        <v>4</v>
      </c>
    </row>
    <row r="10722" spans="1:20" x14ac:dyDescent="0.3">
      <c r="A10722" t="s">
        <v>83</v>
      </c>
      <c r="B10722" t="s">
        <v>219</v>
      </c>
      <c r="C10722" t="s">
        <v>1151</v>
      </c>
      <c r="D10722" s="1">
        <v>45390.277083333334</v>
      </c>
      <c r="E10722" t="s">
        <v>18</v>
      </c>
      <c r="F10722" t="s">
        <v>18</v>
      </c>
      <c r="G10722" t="s">
        <v>12781</v>
      </c>
      <c r="H10722" t="s">
        <v>552</v>
      </c>
      <c r="I10722" s="5">
        <v>45390.279409722221</v>
      </c>
      <c r="J10722" s="5">
        <v>45390.326099537036</v>
      </c>
      <c r="K10722" s="12">
        <f>IF(J10722-I10722&lt;0,I10722-J10722,J10722-I10722)</f>
        <v>4.6689814815181307E-2</v>
      </c>
      <c r="L10722" s="11">
        <f>K10722</f>
        <v>4.6689814815181307E-2</v>
      </c>
      <c r="M10722" s="3" t="s">
        <v>5253</v>
      </c>
      <c r="N10722" t="s">
        <v>8748</v>
      </c>
      <c r="O10722" s="7">
        <v>45390.553159722222</v>
      </c>
      <c r="P10722" s="7">
        <v>45390.56621527778</v>
      </c>
      <c r="Q10722" t="s">
        <v>552</v>
      </c>
      <c r="R10722" s="9">
        <v>45390.710243055553</v>
      </c>
      <c r="S10722" s="9">
        <v>45390.711423611108</v>
      </c>
      <c r="T10722">
        <v>5</v>
      </c>
    </row>
    <row r="10723" spans="1:20" x14ac:dyDescent="0.3">
      <c r="A10723" t="s">
        <v>83</v>
      </c>
      <c r="B10723" t="s">
        <v>219</v>
      </c>
      <c r="C10723" t="s">
        <v>1151</v>
      </c>
      <c r="D10723" s="1">
        <v>45390.277083333334</v>
      </c>
      <c r="E10723" t="s">
        <v>18</v>
      </c>
      <c r="F10723" t="s">
        <v>18</v>
      </c>
      <c r="G10723" t="s">
        <v>12781</v>
      </c>
      <c r="H10723" t="s">
        <v>552</v>
      </c>
      <c r="I10723" s="5">
        <v>45390.279409722221</v>
      </c>
      <c r="J10723" s="5">
        <v>45390.326099537036</v>
      </c>
      <c r="K10723" s="12">
        <f>IF(J10723-I10723&lt;0,I10723-J10723,J10723-I10723)</f>
        <v>4.6689814815181307E-2</v>
      </c>
      <c r="L10723" s="11">
        <f>K10723</f>
        <v>4.6689814815181307E-2</v>
      </c>
      <c r="M10723" s="3" t="s">
        <v>4996</v>
      </c>
      <c r="N10723" t="s">
        <v>9645</v>
      </c>
      <c r="O10723" s="7">
        <v>45390.596226851849</v>
      </c>
      <c r="P10723" s="7">
        <v>45390.597083333334</v>
      </c>
      <c r="Q10723" t="s">
        <v>552</v>
      </c>
      <c r="R10723" s="9">
        <v>45390.710243055553</v>
      </c>
      <c r="S10723" s="9">
        <v>45390.711423611108</v>
      </c>
      <c r="T10723">
        <v>6</v>
      </c>
    </row>
    <row r="10724" spans="1:20" x14ac:dyDescent="0.3">
      <c r="A10724" t="s">
        <v>83</v>
      </c>
      <c r="B10724" t="s">
        <v>219</v>
      </c>
      <c r="C10724" t="s">
        <v>1151</v>
      </c>
      <c r="D10724" s="1">
        <v>45390.277083333334</v>
      </c>
      <c r="E10724" t="s">
        <v>18</v>
      </c>
      <c r="F10724" t="s">
        <v>18</v>
      </c>
      <c r="G10724" t="s">
        <v>12781</v>
      </c>
      <c r="H10724" t="s">
        <v>552</v>
      </c>
      <c r="I10724" s="5">
        <v>45390.279409722221</v>
      </c>
      <c r="J10724" s="5">
        <v>45390.326099537036</v>
      </c>
      <c r="K10724" s="12">
        <f>IF(J10724-I10724&lt;0,I10724-J10724,J10724-I10724)</f>
        <v>4.6689814815181307E-2</v>
      </c>
      <c r="L10724" s="11">
        <f>K10724</f>
        <v>4.6689814815181307E-2</v>
      </c>
      <c r="M10724" s="3" t="s">
        <v>4435</v>
      </c>
      <c r="N10724" t="s">
        <v>9075</v>
      </c>
      <c r="O10724" s="7">
        <v>45390.612453703703</v>
      </c>
      <c r="P10724" s="7">
        <v>45390.623136574075</v>
      </c>
      <c r="Q10724" t="s">
        <v>552</v>
      </c>
      <c r="R10724" s="9">
        <v>45390.710243055553</v>
      </c>
      <c r="S10724" s="9">
        <v>45390.711423611108</v>
      </c>
      <c r="T10724">
        <v>7</v>
      </c>
    </row>
    <row r="10725" spans="1:20" x14ac:dyDescent="0.3">
      <c r="A10725" t="s">
        <v>83</v>
      </c>
      <c r="B10725" t="s">
        <v>219</v>
      </c>
      <c r="C10725" t="s">
        <v>1151</v>
      </c>
      <c r="D10725" s="1">
        <v>45390.277083333334</v>
      </c>
      <c r="E10725" t="s">
        <v>18</v>
      </c>
      <c r="F10725" t="s">
        <v>18</v>
      </c>
      <c r="G10725" t="s">
        <v>12781</v>
      </c>
      <c r="H10725" t="s">
        <v>552</v>
      </c>
      <c r="I10725" s="5">
        <v>45390.279409722221</v>
      </c>
      <c r="J10725" s="5">
        <v>45390.326099537036</v>
      </c>
      <c r="K10725" s="12">
        <f>IF(J10725-I10725&lt;0,I10725-J10725,J10725-I10725)</f>
        <v>4.6689814815181307E-2</v>
      </c>
      <c r="L10725" s="11">
        <f>K10725</f>
        <v>4.6689814815181307E-2</v>
      </c>
      <c r="M10725" s="3" t="s">
        <v>4434</v>
      </c>
      <c r="N10725" t="s">
        <v>9074</v>
      </c>
      <c r="O10725" s="7">
        <v>45390.642314814817</v>
      </c>
      <c r="P10725" s="7">
        <v>45390.642997685187</v>
      </c>
      <c r="Q10725" t="s">
        <v>552</v>
      </c>
      <c r="R10725" s="9">
        <v>45390.710243055553</v>
      </c>
      <c r="S10725" s="9">
        <v>45390.711423611108</v>
      </c>
      <c r="T10725">
        <v>8</v>
      </c>
    </row>
    <row r="10726" spans="1:20" x14ac:dyDescent="0.3">
      <c r="A10726" t="s">
        <v>84</v>
      </c>
      <c r="B10726" t="s">
        <v>205</v>
      </c>
      <c r="C10726" t="s">
        <v>2479</v>
      </c>
      <c r="D10726" s="1">
        <v>45404.270266203705</v>
      </c>
      <c r="E10726" t="s">
        <v>18</v>
      </c>
      <c r="F10726" t="s">
        <v>18</v>
      </c>
      <c r="H10726" t="s">
        <v>551</v>
      </c>
      <c r="I10726" s="5">
        <v>45404.25</v>
      </c>
      <c r="J10726" s="5">
        <v>45404.296689814815</v>
      </c>
      <c r="K10726" s="12">
        <f>IF(J10726-I10726&lt;0,I10726-J10726,J10726-I10726)</f>
        <v>4.6689814815181307E-2</v>
      </c>
      <c r="L10726" s="11">
        <f>K10726</f>
        <v>4.6689814815181307E-2</v>
      </c>
      <c r="M10726" s="3" t="s">
        <v>7101</v>
      </c>
      <c r="N10726" t="s">
        <v>11802</v>
      </c>
      <c r="O10726" s="7">
        <v>45404.390243055554</v>
      </c>
      <c r="P10726" s="7">
        <v>45404.398657407408</v>
      </c>
      <c r="Q10726" t="s">
        <v>551</v>
      </c>
      <c r="R10726" s="9">
        <v>45405.790763888886</v>
      </c>
      <c r="S10726" s="9">
        <v>45405.830358796295</v>
      </c>
      <c r="T10726">
        <v>1</v>
      </c>
    </row>
    <row r="10727" spans="1:20" x14ac:dyDescent="0.3">
      <c r="A10727" t="s">
        <v>84</v>
      </c>
      <c r="B10727" t="s">
        <v>205</v>
      </c>
      <c r="C10727" t="s">
        <v>2479</v>
      </c>
      <c r="D10727" s="1">
        <v>45404.270266203705</v>
      </c>
      <c r="E10727" t="s">
        <v>18</v>
      </c>
      <c r="F10727" t="s">
        <v>18</v>
      </c>
      <c r="H10727" t="s">
        <v>551</v>
      </c>
      <c r="I10727" s="5">
        <v>45404.25</v>
      </c>
      <c r="J10727" s="5">
        <v>45404.296689814815</v>
      </c>
      <c r="K10727" s="12">
        <f>IF(J10727-I10727&lt;0,I10727-J10727,J10727-I10727)</f>
        <v>4.6689814815181307E-2</v>
      </c>
      <c r="L10727" s="11">
        <f>K10727</f>
        <v>4.6689814815181307E-2</v>
      </c>
      <c r="M10727" s="3" t="s">
        <v>7515</v>
      </c>
      <c r="N10727" t="s">
        <v>12213</v>
      </c>
      <c r="O10727" s="7">
        <v>45404.560624999998</v>
      </c>
      <c r="P10727" s="7">
        <v>45404.562002314815</v>
      </c>
      <c r="Q10727" t="s">
        <v>551</v>
      </c>
      <c r="R10727" s="9">
        <v>45405.790763888886</v>
      </c>
      <c r="S10727" s="9">
        <v>45405.830358796295</v>
      </c>
      <c r="T10727">
        <v>4</v>
      </c>
    </row>
    <row r="10728" spans="1:20" x14ac:dyDescent="0.3">
      <c r="A10728" t="s">
        <v>84</v>
      </c>
      <c r="B10728" t="s">
        <v>205</v>
      </c>
      <c r="C10728" t="s">
        <v>2479</v>
      </c>
      <c r="D10728" s="1">
        <v>45404.270266203705</v>
      </c>
      <c r="E10728" t="s">
        <v>18</v>
      </c>
      <c r="F10728" t="s">
        <v>18</v>
      </c>
      <c r="H10728" t="s">
        <v>551</v>
      </c>
      <c r="I10728" s="5">
        <v>45404.25</v>
      </c>
      <c r="J10728" s="5">
        <v>45404.296689814815</v>
      </c>
      <c r="K10728" s="12">
        <f>IF(J10728-I10728&lt;0,I10728-J10728,J10728-I10728)</f>
        <v>4.6689814815181307E-2</v>
      </c>
      <c r="L10728" s="11">
        <f>K10728</f>
        <v>4.6689814815181307E-2</v>
      </c>
      <c r="M10728" s="3" t="s">
        <v>7516</v>
      </c>
      <c r="N10728" t="s">
        <v>12214</v>
      </c>
      <c r="O10728" s="7">
        <v>45404.578240740739</v>
      </c>
      <c r="P10728" s="7">
        <v>45404.582395833335</v>
      </c>
      <c r="Q10728" t="s">
        <v>551</v>
      </c>
      <c r="R10728" s="9">
        <v>45405.790763888886</v>
      </c>
      <c r="S10728" s="9">
        <v>45405.830358796295</v>
      </c>
      <c r="T10728">
        <v>5</v>
      </c>
    </row>
    <row r="10729" spans="1:20" x14ac:dyDescent="0.3">
      <c r="A10729" t="s">
        <v>84</v>
      </c>
      <c r="B10729" t="s">
        <v>205</v>
      </c>
      <c r="C10729" t="s">
        <v>2479</v>
      </c>
      <c r="D10729" s="1">
        <v>45404.270266203705</v>
      </c>
      <c r="E10729" t="s">
        <v>18</v>
      </c>
      <c r="F10729" t="s">
        <v>18</v>
      </c>
      <c r="H10729" t="s">
        <v>551</v>
      </c>
      <c r="I10729" s="5">
        <v>45404.25</v>
      </c>
      <c r="J10729" s="5">
        <v>45404.296689814815</v>
      </c>
      <c r="K10729" s="12">
        <f>IF(J10729-I10729&lt;0,I10729-J10729,J10729-I10729)</f>
        <v>4.6689814815181307E-2</v>
      </c>
      <c r="L10729" s="11">
        <f>K10729</f>
        <v>4.6689814815181307E-2</v>
      </c>
      <c r="M10729" s="3" t="s">
        <v>7517</v>
      </c>
      <c r="N10729" t="s">
        <v>12215</v>
      </c>
      <c r="O10729" s="7">
        <v>45405.480092592596</v>
      </c>
      <c r="P10729" s="7">
        <v>45405.490405092591</v>
      </c>
      <c r="Q10729" t="s">
        <v>551</v>
      </c>
      <c r="R10729" s="9">
        <v>45405.790763888886</v>
      </c>
      <c r="S10729" s="9">
        <v>45405.830358796295</v>
      </c>
      <c r="T10729">
        <v>6</v>
      </c>
    </row>
    <row r="10730" spans="1:20" x14ac:dyDescent="0.3">
      <c r="A10730" t="s">
        <v>84</v>
      </c>
      <c r="B10730" t="s">
        <v>205</v>
      </c>
      <c r="C10730" t="s">
        <v>2479</v>
      </c>
      <c r="D10730" s="1">
        <v>45404.270266203705</v>
      </c>
      <c r="E10730" t="s">
        <v>18</v>
      </c>
      <c r="F10730" t="s">
        <v>18</v>
      </c>
      <c r="H10730" t="s">
        <v>551</v>
      </c>
      <c r="I10730" s="5">
        <v>45404.25</v>
      </c>
      <c r="J10730" s="5">
        <v>45404.296689814815</v>
      </c>
      <c r="K10730" s="12">
        <f>IF(J10730-I10730&lt;0,I10730-J10730,J10730-I10730)</f>
        <v>4.6689814815181307E-2</v>
      </c>
      <c r="L10730" s="11">
        <f>K10730</f>
        <v>4.6689814815181307E-2</v>
      </c>
      <c r="M10730" s="3" t="s">
        <v>7660</v>
      </c>
      <c r="N10730" t="s">
        <v>12358</v>
      </c>
      <c r="O10730" s="7">
        <v>45404.458032407405</v>
      </c>
      <c r="P10730" s="7">
        <v>45404.471875000003</v>
      </c>
      <c r="Q10730" t="s">
        <v>551</v>
      </c>
      <c r="R10730" s="9">
        <v>45405.790763888886</v>
      </c>
      <c r="S10730" s="9">
        <v>45405.830358796295</v>
      </c>
      <c r="T10730">
        <v>3</v>
      </c>
    </row>
    <row r="10731" spans="1:20" x14ac:dyDescent="0.3">
      <c r="A10731" t="s">
        <v>84</v>
      </c>
      <c r="B10731" t="s">
        <v>205</v>
      </c>
      <c r="C10731" t="s">
        <v>2479</v>
      </c>
      <c r="D10731" s="1">
        <v>45404.270266203705</v>
      </c>
      <c r="E10731" t="s">
        <v>18</v>
      </c>
      <c r="F10731" t="s">
        <v>18</v>
      </c>
      <c r="H10731" t="s">
        <v>551</v>
      </c>
      <c r="I10731" s="5">
        <v>45404.25</v>
      </c>
      <c r="J10731" s="5">
        <v>45404.296689814815</v>
      </c>
      <c r="K10731" s="12">
        <f>IF(J10731-I10731&lt;0,I10731-J10731,J10731-I10731)</f>
        <v>4.6689814815181307E-2</v>
      </c>
      <c r="L10731" s="11">
        <f>K10731</f>
        <v>4.6689814815181307E-2</v>
      </c>
      <c r="M10731" s="3" t="s">
        <v>5090</v>
      </c>
      <c r="N10731" t="s">
        <v>9739</v>
      </c>
      <c r="O10731" s="7">
        <v>45404.404791666668</v>
      </c>
      <c r="P10731" s="7">
        <v>45404.424039351848</v>
      </c>
      <c r="Q10731" t="s">
        <v>551</v>
      </c>
      <c r="R10731" s="9">
        <v>45405.790763888886</v>
      </c>
      <c r="S10731" s="9">
        <v>45405.830358796295</v>
      </c>
      <c r="T10731">
        <v>2</v>
      </c>
    </row>
    <row r="10732" spans="1:20" x14ac:dyDescent="0.3">
      <c r="A10732" t="s">
        <v>82</v>
      </c>
      <c r="B10732" t="s">
        <v>219</v>
      </c>
      <c r="C10732" t="s">
        <v>1150</v>
      </c>
      <c r="D10732" s="1">
        <v>45390.277291666665</v>
      </c>
      <c r="E10732" t="s">
        <v>18</v>
      </c>
      <c r="F10732" t="s">
        <v>18</v>
      </c>
      <c r="G10732" t="s">
        <v>12781</v>
      </c>
      <c r="H10732" t="s">
        <v>552</v>
      </c>
      <c r="I10732" s="5">
        <v>45390.279143518521</v>
      </c>
      <c r="J10732" s="5">
        <v>45390.32571759259</v>
      </c>
      <c r="K10732" s="12">
        <f>IF(J10732-I10732&lt;0,I10732-J10732,J10732-I10732)</f>
        <v>4.6574074069212656E-2</v>
      </c>
      <c r="L10732" s="11">
        <f>K10732</f>
        <v>4.6574074069212656E-2</v>
      </c>
      <c r="M10732" s="3" t="s">
        <v>4523</v>
      </c>
      <c r="N10732" t="s">
        <v>9163</v>
      </c>
      <c r="O10732" s="7">
        <v>45390.367962962962</v>
      </c>
      <c r="P10732" s="7">
        <v>45390.379976851851</v>
      </c>
      <c r="Q10732" t="s">
        <v>552</v>
      </c>
      <c r="R10732" s="9">
        <v>45390.716412037036</v>
      </c>
      <c r="S10732" s="9">
        <v>45390.716597222221</v>
      </c>
      <c r="T10732">
        <v>1</v>
      </c>
    </row>
    <row r="10733" spans="1:20" x14ac:dyDescent="0.3">
      <c r="A10733" t="s">
        <v>82</v>
      </c>
      <c r="B10733" t="s">
        <v>219</v>
      </c>
      <c r="C10733" t="s">
        <v>1150</v>
      </c>
      <c r="D10733" s="1">
        <v>45390.277291666665</v>
      </c>
      <c r="E10733" t="s">
        <v>18</v>
      </c>
      <c r="F10733" t="s">
        <v>18</v>
      </c>
      <c r="G10733" t="s">
        <v>12781</v>
      </c>
      <c r="H10733" t="s">
        <v>552</v>
      </c>
      <c r="I10733" s="5">
        <v>45390.279143518521</v>
      </c>
      <c r="J10733" s="5">
        <v>45390.32571759259</v>
      </c>
      <c r="K10733" s="12">
        <f>IF(J10733-I10733&lt;0,I10733-J10733,J10733-I10733)</f>
        <v>4.6574074069212656E-2</v>
      </c>
      <c r="L10733" s="11">
        <f>K10733</f>
        <v>4.6574074069212656E-2</v>
      </c>
      <c r="M10733" s="3" t="s">
        <v>5263</v>
      </c>
      <c r="N10733" t="s">
        <v>9913</v>
      </c>
      <c r="O10733" s="7">
        <v>45390.38554398148</v>
      </c>
      <c r="P10733" s="7">
        <v>45390.389826388891</v>
      </c>
      <c r="Q10733" t="s">
        <v>552</v>
      </c>
      <c r="R10733" s="9">
        <v>45390.716412037036</v>
      </c>
      <c r="S10733" s="9">
        <v>45390.716597222221</v>
      </c>
      <c r="T10733">
        <v>2</v>
      </c>
    </row>
    <row r="10734" spans="1:20" x14ac:dyDescent="0.3">
      <c r="A10734" t="s">
        <v>82</v>
      </c>
      <c r="B10734" t="s">
        <v>219</v>
      </c>
      <c r="C10734" t="s">
        <v>1150</v>
      </c>
      <c r="D10734" s="1">
        <v>45390.277291666665</v>
      </c>
      <c r="E10734" t="s">
        <v>18</v>
      </c>
      <c r="F10734" t="s">
        <v>18</v>
      </c>
      <c r="G10734" t="s">
        <v>12781</v>
      </c>
      <c r="H10734" t="s">
        <v>552</v>
      </c>
      <c r="I10734" s="5">
        <v>45390.279143518521</v>
      </c>
      <c r="J10734" s="5">
        <v>45390.32571759259</v>
      </c>
      <c r="K10734" s="12">
        <f>IF(J10734-I10734&lt;0,I10734-J10734,J10734-I10734)</f>
        <v>4.6574074069212656E-2</v>
      </c>
      <c r="L10734" s="11">
        <f>K10734</f>
        <v>4.6574074069212656E-2</v>
      </c>
      <c r="M10734" s="3" t="s">
        <v>5726</v>
      </c>
      <c r="N10734" t="s">
        <v>10401</v>
      </c>
      <c r="O10734" s="7">
        <v>45390.428657407407</v>
      </c>
      <c r="P10734" s="7">
        <v>45390.430046296293</v>
      </c>
      <c r="Q10734" t="s">
        <v>552</v>
      </c>
      <c r="R10734" s="9">
        <v>45390.716412037036</v>
      </c>
      <c r="S10734" s="9">
        <v>45390.716597222221</v>
      </c>
      <c r="T10734">
        <v>3</v>
      </c>
    </row>
    <row r="10735" spans="1:20" x14ac:dyDescent="0.3">
      <c r="A10735" t="s">
        <v>82</v>
      </c>
      <c r="B10735" t="s">
        <v>219</v>
      </c>
      <c r="C10735" t="s">
        <v>1150</v>
      </c>
      <c r="D10735" s="1">
        <v>45390.277291666665</v>
      </c>
      <c r="E10735" t="s">
        <v>18</v>
      </c>
      <c r="F10735" t="s">
        <v>18</v>
      </c>
      <c r="G10735" t="s">
        <v>12781</v>
      </c>
      <c r="H10735" t="s">
        <v>552</v>
      </c>
      <c r="I10735" s="5">
        <v>45390.279143518521</v>
      </c>
      <c r="J10735" s="5">
        <v>45390.32571759259</v>
      </c>
      <c r="K10735" s="12">
        <f>IF(J10735-I10735&lt;0,I10735-J10735,J10735-I10735)</f>
        <v>4.6574074069212656E-2</v>
      </c>
      <c r="L10735" s="11">
        <f>K10735</f>
        <v>4.6574074069212656E-2</v>
      </c>
      <c r="M10735" s="3" t="s">
        <v>4436</v>
      </c>
      <c r="N10735" t="s">
        <v>9076</v>
      </c>
      <c r="O10735" s="7">
        <v>45390.457858796297</v>
      </c>
      <c r="P10735" s="7">
        <v>45390.467870370368</v>
      </c>
      <c r="Q10735" t="s">
        <v>552</v>
      </c>
      <c r="R10735" s="9">
        <v>45390.716412037036</v>
      </c>
      <c r="S10735" s="9">
        <v>45390.716597222221</v>
      </c>
      <c r="T10735">
        <v>4</v>
      </c>
    </row>
    <row r="10736" spans="1:20" x14ac:dyDescent="0.3">
      <c r="A10736" t="s">
        <v>82</v>
      </c>
      <c r="B10736" t="s">
        <v>219</v>
      </c>
      <c r="C10736" t="s">
        <v>1150</v>
      </c>
      <c r="D10736" s="1">
        <v>45390.277291666665</v>
      </c>
      <c r="E10736" t="s">
        <v>18</v>
      </c>
      <c r="F10736" t="s">
        <v>18</v>
      </c>
      <c r="G10736" t="s">
        <v>12781</v>
      </c>
      <c r="H10736" t="s">
        <v>552</v>
      </c>
      <c r="I10736" s="5">
        <v>45390.279143518521</v>
      </c>
      <c r="J10736" s="5">
        <v>45390.32571759259</v>
      </c>
      <c r="K10736" s="12">
        <f>IF(J10736-I10736&lt;0,I10736-J10736,J10736-I10736)</f>
        <v>4.6574074069212656E-2</v>
      </c>
      <c r="L10736" s="11">
        <f>K10736</f>
        <v>4.6574074069212656E-2</v>
      </c>
      <c r="M10736" s="3" t="s">
        <v>4437</v>
      </c>
      <c r="N10736" t="s">
        <v>9077</v>
      </c>
      <c r="O10736" s="7">
        <v>45390.473946759259</v>
      </c>
      <c r="P10736" s="7">
        <v>45390.495300925926</v>
      </c>
      <c r="Q10736" t="s">
        <v>552</v>
      </c>
      <c r="R10736" s="9">
        <v>45390.716412037036</v>
      </c>
      <c r="S10736" s="9">
        <v>45390.716597222221</v>
      </c>
      <c r="T10736">
        <v>5</v>
      </c>
    </row>
    <row r="10737" spans="1:20" x14ac:dyDescent="0.3">
      <c r="A10737" t="s">
        <v>82</v>
      </c>
      <c r="B10737" t="s">
        <v>219</v>
      </c>
      <c r="C10737" t="s">
        <v>1150</v>
      </c>
      <c r="D10737" s="1">
        <v>45390.277291666665</v>
      </c>
      <c r="E10737" t="s">
        <v>18</v>
      </c>
      <c r="F10737" t="s">
        <v>18</v>
      </c>
      <c r="G10737" t="s">
        <v>12781</v>
      </c>
      <c r="H10737" t="s">
        <v>552</v>
      </c>
      <c r="I10737" s="5">
        <v>45390.279143518521</v>
      </c>
      <c r="J10737" s="5">
        <v>45390.32571759259</v>
      </c>
      <c r="K10737" s="12">
        <f>IF(J10737-I10737&lt;0,I10737-J10737,J10737-I10737)</f>
        <v>4.6574074069212656E-2</v>
      </c>
      <c r="L10737" s="11">
        <f>K10737</f>
        <v>4.6574074069212656E-2</v>
      </c>
      <c r="M10737" s="3" t="s">
        <v>4740</v>
      </c>
      <c r="N10737" t="s">
        <v>9382</v>
      </c>
      <c r="O10737" s="7">
        <v>45390.508750000001</v>
      </c>
      <c r="P10737" s="7">
        <v>45390.552141203705</v>
      </c>
      <c r="Q10737" t="s">
        <v>552</v>
      </c>
      <c r="R10737" s="9">
        <v>45390.716412037036</v>
      </c>
      <c r="S10737" s="9">
        <v>45390.716597222221</v>
      </c>
      <c r="T10737">
        <v>6</v>
      </c>
    </row>
    <row r="10738" spans="1:20" x14ac:dyDescent="0.3">
      <c r="A10738" t="s">
        <v>82</v>
      </c>
      <c r="B10738" t="s">
        <v>219</v>
      </c>
      <c r="C10738" t="s">
        <v>1150</v>
      </c>
      <c r="D10738" s="1">
        <v>45390.277291666665</v>
      </c>
      <c r="E10738" t="s">
        <v>18</v>
      </c>
      <c r="F10738" t="s">
        <v>18</v>
      </c>
      <c r="G10738" t="s">
        <v>12781</v>
      </c>
      <c r="H10738" t="s">
        <v>552</v>
      </c>
      <c r="I10738" s="5">
        <v>45390.279143518521</v>
      </c>
      <c r="J10738" s="5">
        <v>45390.32571759259</v>
      </c>
      <c r="K10738" s="12">
        <f>IF(J10738-I10738&lt;0,I10738-J10738,J10738-I10738)</f>
        <v>4.6574074069212656E-2</v>
      </c>
      <c r="L10738" s="11">
        <f>K10738</f>
        <v>4.6574074069212656E-2</v>
      </c>
      <c r="M10738" s="3" t="s">
        <v>4439</v>
      </c>
      <c r="N10738" t="s">
        <v>9079</v>
      </c>
      <c r="O10738" s="7">
        <v>45390.564259259256</v>
      </c>
      <c r="P10738" s="7">
        <v>45390.570868055554</v>
      </c>
      <c r="Q10738" t="s">
        <v>552</v>
      </c>
      <c r="R10738" s="9">
        <v>45390.716412037036</v>
      </c>
      <c r="S10738" s="9">
        <v>45390.716597222221</v>
      </c>
      <c r="T10738">
        <v>7</v>
      </c>
    </row>
    <row r="10739" spans="1:20" x14ac:dyDescent="0.3">
      <c r="A10739" t="s">
        <v>82</v>
      </c>
      <c r="B10739" t="s">
        <v>219</v>
      </c>
      <c r="C10739" t="s">
        <v>1150</v>
      </c>
      <c r="D10739" s="1">
        <v>45390.277291666665</v>
      </c>
      <c r="E10739" t="s">
        <v>18</v>
      </c>
      <c r="F10739" t="s">
        <v>18</v>
      </c>
      <c r="G10739" t="s">
        <v>12781</v>
      </c>
      <c r="H10739" t="s">
        <v>552</v>
      </c>
      <c r="I10739" s="5">
        <v>45390.279143518521</v>
      </c>
      <c r="J10739" s="5">
        <v>45390.32571759259</v>
      </c>
      <c r="K10739" s="12">
        <f>IF(J10739-I10739&lt;0,I10739-J10739,J10739-I10739)</f>
        <v>4.6574074069212656E-2</v>
      </c>
      <c r="L10739" s="11">
        <f>K10739</f>
        <v>4.6574074069212656E-2</v>
      </c>
      <c r="M10739" s="3" t="s">
        <v>4440</v>
      </c>
      <c r="N10739" t="s">
        <v>9080</v>
      </c>
      <c r="O10739" s="7">
        <v>45390.574293981481</v>
      </c>
      <c r="P10739" s="7">
        <v>45390.582673611112</v>
      </c>
      <c r="Q10739" t="s">
        <v>552</v>
      </c>
      <c r="R10739" s="9">
        <v>45390.716412037036</v>
      </c>
      <c r="S10739" s="9">
        <v>45390.716597222221</v>
      </c>
      <c r="T10739">
        <v>8</v>
      </c>
    </row>
    <row r="10740" spans="1:20" x14ac:dyDescent="0.3">
      <c r="A10740" t="s">
        <v>82</v>
      </c>
      <c r="B10740" t="s">
        <v>219</v>
      </c>
      <c r="C10740" t="s">
        <v>1150</v>
      </c>
      <c r="D10740" s="1">
        <v>45390.277291666665</v>
      </c>
      <c r="E10740" t="s">
        <v>18</v>
      </c>
      <c r="F10740" t="s">
        <v>18</v>
      </c>
      <c r="G10740" t="s">
        <v>12781</v>
      </c>
      <c r="H10740" t="s">
        <v>552</v>
      </c>
      <c r="I10740" s="5">
        <v>45390.279143518521</v>
      </c>
      <c r="J10740" s="5">
        <v>45390.32571759259</v>
      </c>
      <c r="K10740" s="12">
        <f>IF(J10740-I10740&lt;0,I10740-J10740,J10740-I10740)</f>
        <v>4.6574074069212656E-2</v>
      </c>
      <c r="L10740" s="11">
        <f>K10740</f>
        <v>4.6574074069212656E-2</v>
      </c>
      <c r="M10740" s="3" t="s">
        <v>4498</v>
      </c>
      <c r="N10740" t="s">
        <v>9138</v>
      </c>
      <c r="O10740" s="7">
        <v>45390.620856481481</v>
      </c>
      <c r="P10740" s="7">
        <v>45390.633344907408</v>
      </c>
      <c r="Q10740" t="s">
        <v>552</v>
      </c>
      <c r="R10740" s="9">
        <v>45390.716412037036</v>
      </c>
      <c r="S10740" s="9">
        <v>45390.716597222221</v>
      </c>
      <c r="T10740">
        <v>9</v>
      </c>
    </row>
    <row r="10741" spans="1:20" x14ac:dyDescent="0.3">
      <c r="A10741" t="s">
        <v>82</v>
      </c>
      <c r="B10741" t="s">
        <v>219</v>
      </c>
      <c r="C10741" t="s">
        <v>1150</v>
      </c>
      <c r="D10741" s="1">
        <v>45390.277291666665</v>
      </c>
      <c r="E10741" t="s">
        <v>18</v>
      </c>
      <c r="F10741" t="s">
        <v>18</v>
      </c>
      <c r="G10741" t="s">
        <v>12781</v>
      </c>
      <c r="H10741" t="s">
        <v>552</v>
      </c>
      <c r="I10741" s="5">
        <v>45390.279143518521</v>
      </c>
      <c r="J10741" s="5">
        <v>45390.32571759259</v>
      </c>
      <c r="K10741" s="12">
        <f>IF(J10741-I10741&lt;0,I10741-J10741,J10741-I10741)</f>
        <v>4.6574074069212656E-2</v>
      </c>
      <c r="L10741" s="11">
        <f>K10741</f>
        <v>4.6574074069212656E-2</v>
      </c>
      <c r="M10741" s="3" t="s">
        <v>4499</v>
      </c>
      <c r="N10741" t="s">
        <v>9139</v>
      </c>
      <c r="O10741" s="7">
        <v>45390.658252314817</v>
      </c>
      <c r="P10741" s="7">
        <v>45390.671365740738</v>
      </c>
      <c r="Q10741" t="s">
        <v>552</v>
      </c>
      <c r="R10741" s="9">
        <v>45390.716412037036</v>
      </c>
      <c r="S10741" s="9">
        <v>45390.716597222221</v>
      </c>
      <c r="T10741">
        <v>10</v>
      </c>
    </row>
    <row r="10742" spans="1:20" x14ac:dyDescent="0.3">
      <c r="A10742" t="s">
        <v>76</v>
      </c>
      <c r="B10742" t="s">
        <v>331</v>
      </c>
      <c r="C10742" t="s">
        <v>1400</v>
      </c>
      <c r="D10742" s="1">
        <v>45406.346863425926</v>
      </c>
      <c r="E10742" t="s">
        <v>18</v>
      </c>
      <c r="F10742" t="s">
        <v>18</v>
      </c>
      <c r="H10742" t="s">
        <v>552</v>
      </c>
      <c r="I10742" s="5">
        <v>45406.25</v>
      </c>
      <c r="J10742" s="5">
        <v>45406.296527777777</v>
      </c>
      <c r="K10742" s="12">
        <f>IF(J10742-I10742&lt;0,I10742-J10742,J10742-I10742)</f>
        <v>4.6527777776645962E-2</v>
      </c>
      <c r="L10742" s="11">
        <f>K10742</f>
        <v>4.6527777776645962E-2</v>
      </c>
      <c r="M10742" s="3" t="s">
        <v>4566</v>
      </c>
      <c r="N10742" t="s">
        <v>9206</v>
      </c>
      <c r="O10742" s="7">
        <v>45406.354803240742</v>
      </c>
      <c r="P10742" s="7">
        <v>45406.35497685185</v>
      </c>
      <c r="Q10742" t="s">
        <v>552</v>
      </c>
      <c r="R10742" s="9">
        <v>45406.599444444444</v>
      </c>
      <c r="S10742" s="9">
        <v>45406.60050925926</v>
      </c>
      <c r="T10742">
        <v>1</v>
      </c>
    </row>
    <row r="10743" spans="1:20" x14ac:dyDescent="0.3">
      <c r="A10743" t="s">
        <v>66</v>
      </c>
      <c r="B10743" t="s">
        <v>308</v>
      </c>
      <c r="C10743" t="s">
        <v>1543</v>
      </c>
      <c r="D10743" s="1">
        <v>45352.421157407407</v>
      </c>
      <c r="E10743" t="s">
        <v>18</v>
      </c>
      <c r="F10743" t="s">
        <v>18</v>
      </c>
      <c r="H10743" t="s">
        <v>550</v>
      </c>
      <c r="I10743" s="5">
        <v>45352.25</v>
      </c>
      <c r="J10743" s="5">
        <v>45352.296527777777</v>
      </c>
      <c r="K10743" s="12">
        <f>IF(J10743-I10743&lt;0,I10743-J10743,J10743-I10743)</f>
        <v>4.6527777776645962E-2</v>
      </c>
      <c r="L10743" s="11">
        <f>K10743</f>
        <v>4.6527777776645962E-2</v>
      </c>
      <c r="M10743" s="3" t="s">
        <v>5393</v>
      </c>
      <c r="N10743" t="s">
        <v>10056</v>
      </c>
      <c r="O10743" s="7">
        <v>45352.450613425928</v>
      </c>
      <c r="P10743" s="7">
        <v>45352.456493055557</v>
      </c>
      <c r="Q10743" t="s">
        <v>550</v>
      </c>
      <c r="R10743" s="9">
        <v>45352.609548611108</v>
      </c>
      <c r="S10743" s="9">
        <v>45352.611111111109</v>
      </c>
      <c r="T10743">
        <v>1</v>
      </c>
    </row>
    <row r="10744" spans="1:20" x14ac:dyDescent="0.3">
      <c r="A10744" t="s">
        <v>76</v>
      </c>
      <c r="B10744" t="s">
        <v>331</v>
      </c>
      <c r="C10744" t="s">
        <v>1400</v>
      </c>
      <c r="D10744" s="1">
        <v>45406.346863425926</v>
      </c>
      <c r="E10744" t="s">
        <v>18</v>
      </c>
      <c r="F10744" t="s">
        <v>18</v>
      </c>
      <c r="H10744" t="s">
        <v>552</v>
      </c>
      <c r="I10744" s="5">
        <v>45406.25</v>
      </c>
      <c r="J10744" s="5">
        <v>45406.296527777777</v>
      </c>
      <c r="K10744" s="12">
        <f>IF(J10744-I10744&lt;0,I10744-J10744,J10744-I10744)</f>
        <v>4.6527777776645962E-2</v>
      </c>
      <c r="L10744" s="11">
        <f>K10744</f>
        <v>4.6527777776645962E-2</v>
      </c>
      <c r="M10744" s="3" t="s">
        <v>4496</v>
      </c>
      <c r="N10744" t="s">
        <v>9136</v>
      </c>
      <c r="O10744" s="7">
        <v>45406.369513888887</v>
      </c>
      <c r="P10744" s="7">
        <v>45406.396516203706</v>
      </c>
      <c r="Q10744" t="s">
        <v>552</v>
      </c>
      <c r="R10744" s="9">
        <v>45406.599444444444</v>
      </c>
      <c r="S10744" s="9">
        <v>45406.60050925926</v>
      </c>
      <c r="T10744">
        <v>2</v>
      </c>
    </row>
    <row r="10745" spans="1:20" x14ac:dyDescent="0.3">
      <c r="A10745" t="s">
        <v>76</v>
      </c>
      <c r="B10745" t="s">
        <v>331</v>
      </c>
      <c r="C10745" t="s">
        <v>1400</v>
      </c>
      <c r="D10745" s="1">
        <v>45406.346863425926</v>
      </c>
      <c r="E10745" t="s">
        <v>18</v>
      </c>
      <c r="F10745" t="s">
        <v>18</v>
      </c>
      <c r="H10745" t="s">
        <v>552</v>
      </c>
      <c r="I10745" s="5">
        <v>45406.25</v>
      </c>
      <c r="J10745" s="5">
        <v>45406.296527777777</v>
      </c>
      <c r="K10745" s="12">
        <f>IF(J10745-I10745&lt;0,I10745-J10745,J10745-I10745)</f>
        <v>4.6527777776645962E-2</v>
      </c>
      <c r="L10745" s="11">
        <f>K10745</f>
        <v>4.6527777776645962E-2</v>
      </c>
      <c r="M10745" s="3" t="s">
        <v>4569</v>
      </c>
      <c r="N10745" t="s">
        <v>9209</v>
      </c>
      <c r="O10745" s="7">
        <v>45406.418194444443</v>
      </c>
      <c r="P10745" s="7">
        <v>45406.418368055558</v>
      </c>
      <c r="Q10745" t="s">
        <v>552</v>
      </c>
      <c r="R10745" s="9">
        <v>45406.599444444444</v>
      </c>
      <c r="S10745" s="9">
        <v>45406.60050925926</v>
      </c>
      <c r="T10745">
        <v>3</v>
      </c>
    </row>
    <row r="10746" spans="1:20" x14ac:dyDescent="0.3">
      <c r="A10746" t="s">
        <v>76</v>
      </c>
      <c r="B10746" t="s">
        <v>331</v>
      </c>
      <c r="C10746" t="s">
        <v>1400</v>
      </c>
      <c r="D10746" s="1">
        <v>45406.346863425926</v>
      </c>
      <c r="E10746" t="s">
        <v>18</v>
      </c>
      <c r="F10746" t="s">
        <v>18</v>
      </c>
      <c r="H10746" t="s">
        <v>552</v>
      </c>
      <c r="I10746" s="5">
        <v>45406.25</v>
      </c>
      <c r="J10746" s="5">
        <v>45406.296527777777</v>
      </c>
      <c r="K10746" s="12">
        <f>IF(J10746-I10746&lt;0,I10746-J10746,J10746-I10746)</f>
        <v>4.6527777776645962E-2</v>
      </c>
      <c r="L10746" s="11">
        <f>K10746</f>
        <v>4.6527777776645962E-2</v>
      </c>
      <c r="M10746" s="3" t="s">
        <v>4567</v>
      </c>
      <c r="N10746" t="s">
        <v>9207</v>
      </c>
      <c r="O10746" s="7">
        <v>45406.418194444443</v>
      </c>
      <c r="P10746" s="7">
        <v>45406.418368055558</v>
      </c>
      <c r="Q10746" t="s">
        <v>552</v>
      </c>
      <c r="R10746" s="9">
        <v>45406.599444444444</v>
      </c>
      <c r="S10746" s="9">
        <v>45406.60050925926</v>
      </c>
      <c r="T10746">
        <v>4</v>
      </c>
    </row>
    <row r="10747" spans="1:20" x14ac:dyDescent="0.3">
      <c r="A10747" t="s">
        <v>66</v>
      </c>
      <c r="B10747" t="s">
        <v>308</v>
      </c>
      <c r="C10747" t="s">
        <v>1543</v>
      </c>
      <c r="D10747" s="1">
        <v>45352.421157407407</v>
      </c>
      <c r="E10747" t="s">
        <v>18</v>
      </c>
      <c r="F10747" t="s">
        <v>18</v>
      </c>
      <c r="H10747" t="s">
        <v>550</v>
      </c>
      <c r="I10747" s="5">
        <v>45352.25</v>
      </c>
      <c r="J10747" s="5">
        <v>45352.296527777777</v>
      </c>
      <c r="K10747" s="12">
        <f>IF(J10747-I10747&lt;0,I10747-J10747,J10747-I10747)</f>
        <v>4.6527777776645962E-2</v>
      </c>
      <c r="L10747" s="11">
        <f>K10747</f>
        <v>4.6527777776645962E-2</v>
      </c>
      <c r="M10747" s="3" t="s">
        <v>4314</v>
      </c>
      <c r="N10747" t="s">
        <v>8954</v>
      </c>
      <c r="O10747" s="7">
        <v>45352.541203703702</v>
      </c>
      <c r="P10747" s="7">
        <v>45352.541562500002</v>
      </c>
      <c r="Q10747" t="s">
        <v>550</v>
      </c>
      <c r="R10747" s="9">
        <v>45352.609548611108</v>
      </c>
      <c r="S10747" s="9">
        <v>45352.611111111109</v>
      </c>
      <c r="T10747">
        <v>2</v>
      </c>
    </row>
    <row r="10748" spans="1:20" x14ac:dyDescent="0.3">
      <c r="A10748" t="s">
        <v>66</v>
      </c>
      <c r="B10748" t="s">
        <v>308</v>
      </c>
      <c r="C10748" t="s">
        <v>1543</v>
      </c>
      <c r="D10748" s="1">
        <v>45352.421157407407</v>
      </c>
      <c r="E10748" t="s">
        <v>18</v>
      </c>
      <c r="F10748" t="s">
        <v>18</v>
      </c>
      <c r="H10748" t="s">
        <v>550</v>
      </c>
      <c r="I10748" s="5">
        <v>45352.25</v>
      </c>
      <c r="J10748" s="5">
        <v>45352.296527777777</v>
      </c>
      <c r="K10748" s="12">
        <f>IF(J10748-I10748&lt;0,I10748-J10748,J10748-I10748)</f>
        <v>4.6527777776645962E-2</v>
      </c>
      <c r="L10748" s="11">
        <f>K10748</f>
        <v>4.6527777776645962E-2</v>
      </c>
      <c r="M10748" s="3" t="s">
        <v>5075</v>
      </c>
      <c r="N10748" t="s">
        <v>9724</v>
      </c>
      <c r="O10748" s="7">
        <v>45352.54314814815</v>
      </c>
      <c r="P10748" s="7">
        <v>45352.548703703702</v>
      </c>
      <c r="Q10748" t="s">
        <v>550</v>
      </c>
      <c r="R10748" s="9">
        <v>45352.609548611108</v>
      </c>
      <c r="S10748" s="9">
        <v>45352.611111111109</v>
      </c>
      <c r="T10748">
        <v>3</v>
      </c>
    </row>
    <row r="10749" spans="1:20" x14ac:dyDescent="0.3">
      <c r="A10749" t="s">
        <v>71</v>
      </c>
      <c r="B10749" t="s">
        <v>275</v>
      </c>
      <c r="C10749" t="s">
        <v>2339</v>
      </c>
      <c r="D10749" s="1">
        <v>45373.491793981484</v>
      </c>
      <c r="E10749" t="s">
        <v>18</v>
      </c>
      <c r="F10749" t="s">
        <v>18</v>
      </c>
      <c r="H10749" t="s">
        <v>551</v>
      </c>
      <c r="I10749" s="5">
        <v>45373.25</v>
      </c>
      <c r="J10749" s="5">
        <v>45373.296527777777</v>
      </c>
      <c r="K10749" s="12">
        <f>IF(J10749-I10749&lt;0,I10749-J10749,J10749-I10749)</f>
        <v>4.6527777776645962E-2</v>
      </c>
      <c r="L10749" s="11">
        <f>K10749</f>
        <v>4.6527777776645962E-2</v>
      </c>
      <c r="M10749" s="3" t="s">
        <v>7033</v>
      </c>
      <c r="N10749" t="s">
        <v>11734</v>
      </c>
      <c r="O10749" s="7">
        <v>45373.303472222222</v>
      </c>
      <c r="P10749" s="7">
        <v>45373.31527777778</v>
      </c>
      <c r="Q10749" t="s">
        <v>551</v>
      </c>
      <c r="R10749" s="9">
        <v>45373.678148148145</v>
      </c>
      <c r="S10749" s="9">
        <v>45373.705370370371</v>
      </c>
      <c r="T10749">
        <v>1</v>
      </c>
    </row>
    <row r="10750" spans="1:20" x14ac:dyDescent="0.3">
      <c r="A10750" t="s">
        <v>71</v>
      </c>
      <c r="B10750" t="s">
        <v>275</v>
      </c>
      <c r="C10750" t="s">
        <v>2339</v>
      </c>
      <c r="D10750" s="1">
        <v>45373.491793981484</v>
      </c>
      <c r="E10750" t="s">
        <v>18</v>
      </c>
      <c r="F10750" t="s">
        <v>18</v>
      </c>
      <c r="H10750" t="s">
        <v>551</v>
      </c>
      <c r="I10750" s="5">
        <v>45373.25</v>
      </c>
      <c r="J10750" s="5">
        <v>45373.296527777777</v>
      </c>
      <c r="K10750" s="12">
        <f>IF(J10750-I10750&lt;0,I10750-J10750,J10750-I10750)</f>
        <v>4.6527777776645962E-2</v>
      </c>
      <c r="L10750" s="11">
        <f>K10750</f>
        <v>4.6527777776645962E-2</v>
      </c>
      <c r="M10750" s="3" t="s">
        <v>7545</v>
      </c>
      <c r="N10750" t="s">
        <v>12243</v>
      </c>
      <c r="O10750" s="7">
        <v>45373.361111111109</v>
      </c>
      <c r="P10750" s="7">
        <v>45373.378472222219</v>
      </c>
      <c r="Q10750" t="s">
        <v>551</v>
      </c>
      <c r="R10750" s="9">
        <v>45373.678148148145</v>
      </c>
      <c r="S10750" s="9">
        <v>45373.705370370371</v>
      </c>
      <c r="T10750">
        <v>4</v>
      </c>
    </row>
    <row r="10751" spans="1:20" x14ac:dyDescent="0.3">
      <c r="A10751" t="s">
        <v>71</v>
      </c>
      <c r="B10751" t="s">
        <v>275</v>
      </c>
      <c r="C10751" t="s">
        <v>2339</v>
      </c>
      <c r="D10751" s="1">
        <v>45373.491793981484</v>
      </c>
      <c r="E10751" t="s">
        <v>18</v>
      </c>
      <c r="F10751" t="s">
        <v>18</v>
      </c>
      <c r="H10751" t="s">
        <v>551</v>
      </c>
      <c r="I10751" s="5">
        <v>45373.25</v>
      </c>
      <c r="J10751" s="5">
        <v>45373.296527777777</v>
      </c>
      <c r="K10751" s="12">
        <f>IF(J10751-I10751&lt;0,I10751-J10751,J10751-I10751)</f>
        <v>4.6527777776645962E-2</v>
      </c>
      <c r="L10751" s="11">
        <f>K10751</f>
        <v>4.6527777776645962E-2</v>
      </c>
      <c r="M10751" s="3" t="s">
        <v>7546</v>
      </c>
      <c r="N10751" t="s">
        <v>12244</v>
      </c>
      <c r="O10751" s="7">
        <v>45373.379861111112</v>
      </c>
      <c r="P10751" s="7">
        <v>45373.396527777775</v>
      </c>
      <c r="Q10751" t="s">
        <v>551</v>
      </c>
      <c r="R10751" s="9">
        <v>45373.678148148145</v>
      </c>
      <c r="S10751" s="9">
        <v>45373.705370370371</v>
      </c>
      <c r="T10751">
        <v>5</v>
      </c>
    </row>
    <row r="10752" spans="1:20" x14ac:dyDescent="0.3">
      <c r="A10752" t="s">
        <v>71</v>
      </c>
      <c r="B10752" t="s">
        <v>275</v>
      </c>
      <c r="C10752" t="s">
        <v>2339</v>
      </c>
      <c r="D10752" s="1">
        <v>45373.491793981484</v>
      </c>
      <c r="E10752" t="s">
        <v>18</v>
      </c>
      <c r="F10752" t="s">
        <v>18</v>
      </c>
      <c r="H10752" t="s">
        <v>551</v>
      </c>
      <c r="I10752" s="5">
        <v>45373.25</v>
      </c>
      <c r="J10752" s="5">
        <v>45373.296527777777</v>
      </c>
      <c r="K10752" s="12">
        <f>IF(J10752-I10752&lt;0,I10752-J10752,J10752-I10752)</f>
        <v>4.6527777776645962E-2</v>
      </c>
      <c r="L10752" s="11">
        <f>K10752</f>
        <v>4.6527777776645962E-2</v>
      </c>
      <c r="M10752" s="3" t="s">
        <v>7140</v>
      </c>
      <c r="N10752" t="s">
        <v>11841</v>
      </c>
      <c r="O10752" s="7">
        <v>45373.397916666669</v>
      </c>
      <c r="P10752" s="7">
        <v>45373.408333333333</v>
      </c>
      <c r="Q10752" t="s">
        <v>551</v>
      </c>
      <c r="R10752" s="9">
        <v>45373.678148148145</v>
      </c>
      <c r="S10752" s="9">
        <v>45373.705370370371</v>
      </c>
      <c r="T10752">
        <v>6</v>
      </c>
    </row>
    <row r="10753" spans="1:20" x14ac:dyDescent="0.3">
      <c r="A10753" t="s">
        <v>71</v>
      </c>
      <c r="B10753" t="s">
        <v>275</v>
      </c>
      <c r="C10753" t="s">
        <v>2339</v>
      </c>
      <c r="D10753" s="1">
        <v>45373.491793981484</v>
      </c>
      <c r="E10753" t="s">
        <v>18</v>
      </c>
      <c r="F10753" t="s">
        <v>18</v>
      </c>
      <c r="H10753" t="s">
        <v>551</v>
      </c>
      <c r="I10753" s="5">
        <v>45373.25</v>
      </c>
      <c r="J10753" s="5">
        <v>45373.296527777777</v>
      </c>
      <c r="K10753" s="12">
        <f>IF(J10753-I10753&lt;0,I10753-J10753,J10753-I10753)</f>
        <v>4.6527777776645962E-2</v>
      </c>
      <c r="L10753" s="11">
        <f>K10753</f>
        <v>4.6527777776645962E-2</v>
      </c>
      <c r="M10753" s="3" t="s">
        <v>7120</v>
      </c>
      <c r="N10753" t="s">
        <v>11821</v>
      </c>
      <c r="O10753" s="7">
        <v>45373.49863425926</v>
      </c>
      <c r="P10753" s="7">
        <v>45373.500208333331</v>
      </c>
      <c r="Q10753" t="s">
        <v>551</v>
      </c>
      <c r="R10753" s="9">
        <v>45373.678148148145</v>
      </c>
      <c r="S10753" s="9">
        <v>45373.705370370371</v>
      </c>
      <c r="T10753">
        <v>7</v>
      </c>
    </row>
    <row r="10754" spans="1:20" x14ac:dyDescent="0.3">
      <c r="A10754" t="s">
        <v>71</v>
      </c>
      <c r="B10754" t="s">
        <v>275</v>
      </c>
      <c r="C10754" t="s">
        <v>2339</v>
      </c>
      <c r="D10754" s="1">
        <v>45373.491793981484</v>
      </c>
      <c r="E10754" t="s">
        <v>18</v>
      </c>
      <c r="F10754" t="s">
        <v>18</v>
      </c>
      <c r="H10754" t="s">
        <v>551</v>
      </c>
      <c r="I10754" s="5">
        <v>45373.25</v>
      </c>
      <c r="J10754" s="5">
        <v>45373.296527777777</v>
      </c>
      <c r="K10754" s="12">
        <f>IF(J10754-I10754&lt;0,I10754-J10754,J10754-I10754)</f>
        <v>4.6527777776645962E-2</v>
      </c>
      <c r="L10754" s="11">
        <f>K10754</f>
        <v>4.6527777776645962E-2</v>
      </c>
      <c r="M10754" s="3" t="s">
        <v>7547</v>
      </c>
      <c r="N10754" t="s">
        <v>12245</v>
      </c>
      <c r="O10754" s="7">
        <v>45373.506967592592</v>
      </c>
      <c r="P10754" s="7">
        <v>45373.510381944441</v>
      </c>
      <c r="Q10754" t="s">
        <v>551</v>
      </c>
      <c r="R10754" s="9">
        <v>45373.678148148145</v>
      </c>
      <c r="S10754" s="9">
        <v>45373.705370370371</v>
      </c>
      <c r="T10754">
        <v>8</v>
      </c>
    </row>
    <row r="10755" spans="1:20" x14ac:dyDescent="0.3">
      <c r="A10755" t="s">
        <v>71</v>
      </c>
      <c r="B10755" t="s">
        <v>275</v>
      </c>
      <c r="C10755" t="s">
        <v>2339</v>
      </c>
      <c r="D10755" s="1">
        <v>45373.491793981484</v>
      </c>
      <c r="E10755" t="s">
        <v>18</v>
      </c>
      <c r="F10755" t="s">
        <v>18</v>
      </c>
      <c r="H10755" t="s">
        <v>551</v>
      </c>
      <c r="I10755" s="5">
        <v>45373.25</v>
      </c>
      <c r="J10755" s="5">
        <v>45373.296527777777</v>
      </c>
      <c r="K10755" s="12">
        <f>IF(J10755-I10755&lt;0,I10755-J10755,J10755-I10755)</f>
        <v>4.6527777776645962E-2</v>
      </c>
      <c r="L10755" s="11">
        <f>K10755</f>
        <v>4.6527777776645962E-2</v>
      </c>
      <c r="M10755" s="3" t="s">
        <v>5121</v>
      </c>
      <c r="N10755" t="s">
        <v>9769</v>
      </c>
      <c r="O10755" s="7">
        <v>45373.572129629632</v>
      </c>
      <c r="P10755" s="7">
        <v>45373.59579861111</v>
      </c>
      <c r="Q10755" t="s">
        <v>551</v>
      </c>
      <c r="R10755" s="9">
        <v>45373.678148148145</v>
      </c>
      <c r="S10755" s="9">
        <v>45373.705370370371</v>
      </c>
      <c r="T10755">
        <v>9</v>
      </c>
    </row>
    <row r="10756" spans="1:20" x14ac:dyDescent="0.3">
      <c r="A10756" t="s">
        <v>71</v>
      </c>
      <c r="B10756" t="s">
        <v>275</v>
      </c>
      <c r="C10756" t="s">
        <v>2339</v>
      </c>
      <c r="D10756" s="1">
        <v>45373.491793981484</v>
      </c>
      <c r="E10756" t="s">
        <v>18</v>
      </c>
      <c r="F10756" t="s">
        <v>18</v>
      </c>
      <c r="H10756" t="s">
        <v>551</v>
      </c>
      <c r="I10756" s="5">
        <v>45373.25</v>
      </c>
      <c r="J10756" s="5">
        <v>45373.296527777777</v>
      </c>
      <c r="K10756" s="12">
        <f>IF(J10756-I10756&lt;0,I10756-J10756,J10756-I10756)</f>
        <v>4.6527777776645962E-2</v>
      </c>
      <c r="L10756" s="11">
        <f>K10756</f>
        <v>4.6527777776645962E-2</v>
      </c>
      <c r="M10756" s="3" t="s">
        <v>4520</v>
      </c>
      <c r="N10756" t="s">
        <v>9160</v>
      </c>
      <c r="O10756" s="7">
        <v>45373.632349537038</v>
      </c>
      <c r="P10756" s="7">
        <v>45373.643993055557</v>
      </c>
      <c r="Q10756" t="s">
        <v>551</v>
      </c>
      <c r="R10756" s="9">
        <v>45373.678148148145</v>
      </c>
      <c r="S10756" s="9">
        <v>45373.705370370371</v>
      </c>
      <c r="T10756">
        <v>10</v>
      </c>
    </row>
    <row r="10757" spans="1:20" x14ac:dyDescent="0.3">
      <c r="A10757" t="s">
        <v>71</v>
      </c>
      <c r="B10757" t="s">
        <v>275</v>
      </c>
      <c r="C10757" t="s">
        <v>2339</v>
      </c>
      <c r="D10757" s="1">
        <v>45373.491793981484</v>
      </c>
      <c r="E10757" t="s">
        <v>18</v>
      </c>
      <c r="F10757" t="s">
        <v>18</v>
      </c>
      <c r="H10757" t="s">
        <v>551</v>
      </c>
      <c r="I10757" s="5">
        <v>45373.25</v>
      </c>
      <c r="J10757" s="5">
        <v>45373.296527777777</v>
      </c>
      <c r="K10757" s="12">
        <f>IF(J10757-I10757&lt;0,I10757-J10757,J10757-I10757)</f>
        <v>4.6527777776645962E-2</v>
      </c>
      <c r="L10757" s="11">
        <f>K10757</f>
        <v>4.6527777776645962E-2</v>
      </c>
      <c r="M10757" s="3" t="s">
        <v>7548</v>
      </c>
      <c r="N10757" t="s">
        <v>12246</v>
      </c>
      <c r="O10757" s="7">
        <v>45373.651192129626</v>
      </c>
      <c r="P10757" s="7">
        <v>45373.659826388888</v>
      </c>
      <c r="Q10757" t="s">
        <v>551</v>
      </c>
      <c r="R10757" s="9">
        <v>45373.678148148145</v>
      </c>
      <c r="S10757" s="9">
        <v>45373.705370370371</v>
      </c>
      <c r="T10757">
        <v>11</v>
      </c>
    </row>
    <row r="10758" spans="1:20" x14ac:dyDescent="0.3">
      <c r="A10758" t="s">
        <v>71</v>
      </c>
      <c r="B10758" t="s">
        <v>275</v>
      </c>
      <c r="C10758" t="s">
        <v>2339</v>
      </c>
      <c r="D10758" s="1">
        <v>45373.491793981484</v>
      </c>
      <c r="E10758" t="s">
        <v>18</v>
      </c>
      <c r="F10758" t="s">
        <v>18</v>
      </c>
      <c r="H10758" t="s">
        <v>551</v>
      </c>
      <c r="I10758" s="5">
        <v>45373.25</v>
      </c>
      <c r="J10758" s="5">
        <v>45373.296527777777</v>
      </c>
      <c r="K10758" s="12">
        <f>IF(J10758-I10758&lt;0,I10758-J10758,J10758-I10758)</f>
        <v>4.6527777776645962E-2</v>
      </c>
      <c r="L10758" s="11">
        <f>K10758</f>
        <v>4.6527777776645962E-2</v>
      </c>
      <c r="M10758" s="3" t="s">
        <v>7081</v>
      </c>
      <c r="N10758" t="s">
        <v>11782</v>
      </c>
      <c r="O10758" s="7">
        <v>45373.332638888889</v>
      </c>
      <c r="P10758" s="7">
        <v>45373.35</v>
      </c>
      <c r="Q10758" t="s">
        <v>551</v>
      </c>
      <c r="R10758" s="9">
        <v>45373.678148148145</v>
      </c>
      <c r="S10758" s="9">
        <v>45373.705370370371</v>
      </c>
      <c r="T10758">
        <v>3</v>
      </c>
    </row>
    <row r="10759" spans="1:20" x14ac:dyDescent="0.3">
      <c r="A10759" t="s">
        <v>71</v>
      </c>
      <c r="B10759" t="s">
        <v>275</v>
      </c>
      <c r="C10759" t="s">
        <v>2339</v>
      </c>
      <c r="D10759" s="1">
        <v>45373.491793981484</v>
      </c>
      <c r="E10759" t="s">
        <v>18</v>
      </c>
      <c r="F10759" t="s">
        <v>18</v>
      </c>
      <c r="H10759" t="s">
        <v>551</v>
      </c>
      <c r="I10759" s="5">
        <v>45373.25</v>
      </c>
      <c r="J10759" s="5">
        <v>45373.296527777777</v>
      </c>
      <c r="K10759" s="12">
        <f>IF(J10759-I10759&lt;0,I10759-J10759,J10759-I10759)</f>
        <v>4.6527777776645962E-2</v>
      </c>
      <c r="L10759" s="11">
        <f>K10759</f>
        <v>4.6527777776645962E-2</v>
      </c>
      <c r="M10759" s="3" t="s">
        <v>7737</v>
      </c>
      <c r="N10759" t="s">
        <v>12435</v>
      </c>
      <c r="O10759" s="7">
        <v>45373.320138888892</v>
      </c>
      <c r="P10759" s="7">
        <v>45373.330555555556</v>
      </c>
      <c r="Q10759" t="s">
        <v>551</v>
      </c>
      <c r="R10759" s="9">
        <v>45373.678148148145</v>
      </c>
      <c r="S10759" s="9">
        <v>45373.705370370371</v>
      </c>
      <c r="T10759">
        <v>2</v>
      </c>
    </row>
    <row r="10760" spans="1:20" x14ac:dyDescent="0.3">
      <c r="A10760" t="s">
        <v>19</v>
      </c>
      <c r="B10760" t="s">
        <v>466</v>
      </c>
      <c r="C10760" t="s">
        <v>2856</v>
      </c>
      <c r="D10760" s="1">
        <v>45411.258969907409</v>
      </c>
      <c r="E10760" t="s">
        <v>18</v>
      </c>
      <c r="F10760" t="s">
        <v>115</v>
      </c>
      <c r="H10760" t="s">
        <v>546</v>
      </c>
      <c r="I10760" s="5">
        <v>45411.256215277775</v>
      </c>
      <c r="J10760" s="5">
        <v>45411.30269675926</v>
      </c>
      <c r="K10760" s="12">
        <f>IF(J10760-I10760&lt;0,I10760-J10760,J10760-I10760)</f>
        <v>4.6481481484079268E-2</v>
      </c>
      <c r="L10760" s="11">
        <f>K10760</f>
        <v>4.6481481484079268E-2</v>
      </c>
      <c r="M10760" s="3" t="s">
        <v>3540</v>
      </c>
      <c r="N10760" t="s">
        <v>8177</v>
      </c>
      <c r="O10760" s="7">
        <v>45411.319120370368</v>
      </c>
      <c r="P10760" s="7">
        <v>45411.326886574076</v>
      </c>
      <c r="Q10760" t="s">
        <v>546</v>
      </c>
      <c r="R10760" s="9">
        <v>45411.809363425928</v>
      </c>
      <c r="S10760" s="9">
        <v>45411.865925925929</v>
      </c>
      <c r="T10760">
        <v>1</v>
      </c>
    </row>
    <row r="10761" spans="1:20" x14ac:dyDescent="0.3">
      <c r="A10761" t="s">
        <v>19</v>
      </c>
      <c r="B10761" t="s">
        <v>466</v>
      </c>
      <c r="C10761" t="s">
        <v>2856</v>
      </c>
      <c r="D10761" s="1">
        <v>45411.258969907409</v>
      </c>
      <c r="E10761" t="s">
        <v>18</v>
      </c>
      <c r="F10761" t="s">
        <v>115</v>
      </c>
      <c r="H10761" t="s">
        <v>546</v>
      </c>
      <c r="I10761" s="5">
        <v>45411.256215277775</v>
      </c>
      <c r="J10761" s="5">
        <v>45411.30269675926</v>
      </c>
      <c r="K10761" s="12">
        <f>IF(J10761-I10761&lt;0,I10761-J10761,J10761-I10761)</f>
        <v>4.6481481484079268E-2</v>
      </c>
      <c r="L10761" s="11">
        <f>K10761</f>
        <v>4.6481481484079268E-2</v>
      </c>
      <c r="M10761" s="3" t="s">
        <v>6694</v>
      </c>
      <c r="N10761" t="s">
        <v>11387</v>
      </c>
      <c r="O10761" s="7">
        <v>45411.410497685189</v>
      </c>
      <c r="P10761" s="7">
        <v>45411.410682870373</v>
      </c>
      <c r="Q10761" t="s">
        <v>546</v>
      </c>
      <c r="R10761" s="9">
        <v>45411.809363425928</v>
      </c>
      <c r="S10761" s="9">
        <v>45411.865925925929</v>
      </c>
      <c r="T10761">
        <v>2</v>
      </c>
    </row>
    <row r="10762" spans="1:20" x14ac:dyDescent="0.3">
      <c r="A10762" t="s">
        <v>19</v>
      </c>
      <c r="B10762" t="s">
        <v>466</v>
      </c>
      <c r="C10762" t="s">
        <v>2856</v>
      </c>
      <c r="D10762" s="1">
        <v>45411.258969907409</v>
      </c>
      <c r="E10762" t="s">
        <v>18</v>
      </c>
      <c r="F10762" t="s">
        <v>115</v>
      </c>
      <c r="H10762" t="s">
        <v>546</v>
      </c>
      <c r="I10762" s="5">
        <v>45411.256215277775</v>
      </c>
      <c r="J10762" s="5">
        <v>45411.30269675926</v>
      </c>
      <c r="K10762" s="12">
        <f>IF(J10762-I10762&lt;0,I10762-J10762,J10762-I10762)</f>
        <v>4.6481481484079268E-2</v>
      </c>
      <c r="L10762" s="11">
        <f>K10762</f>
        <v>4.6481481484079268E-2</v>
      </c>
      <c r="M10762" s="3" t="s">
        <v>6695</v>
      </c>
      <c r="N10762" t="s">
        <v>11388</v>
      </c>
      <c r="O10762" s="7">
        <v>45411.412847222222</v>
      </c>
      <c r="P10762" s="7">
        <v>45411.42396990741</v>
      </c>
      <c r="Q10762" t="s">
        <v>546</v>
      </c>
      <c r="R10762" s="9">
        <v>45411.809363425928</v>
      </c>
      <c r="S10762" s="9">
        <v>45411.865925925929</v>
      </c>
      <c r="T10762">
        <v>3</v>
      </c>
    </row>
    <row r="10763" spans="1:20" x14ac:dyDescent="0.3">
      <c r="A10763" t="s">
        <v>19</v>
      </c>
      <c r="B10763" t="s">
        <v>466</v>
      </c>
      <c r="C10763" t="s">
        <v>2856</v>
      </c>
      <c r="D10763" s="1">
        <v>45411.258969907409</v>
      </c>
      <c r="E10763" t="s">
        <v>18</v>
      </c>
      <c r="F10763" t="s">
        <v>115</v>
      </c>
      <c r="H10763" t="s">
        <v>546</v>
      </c>
      <c r="I10763" s="5">
        <v>45411.256215277775</v>
      </c>
      <c r="J10763" s="5">
        <v>45411.30269675926</v>
      </c>
      <c r="K10763" s="12">
        <f>IF(J10763-I10763&lt;0,I10763-J10763,J10763-I10763)</f>
        <v>4.6481481484079268E-2</v>
      </c>
      <c r="L10763" s="11">
        <f>K10763</f>
        <v>4.6481481484079268E-2</v>
      </c>
      <c r="M10763" s="3" t="s">
        <v>6433</v>
      </c>
      <c r="N10763" t="s">
        <v>11128</v>
      </c>
      <c r="O10763" s="7">
        <v>45411.432511574072</v>
      </c>
      <c r="P10763" s="7">
        <v>45411.45071759259</v>
      </c>
      <c r="Q10763" t="s">
        <v>546</v>
      </c>
      <c r="R10763" s="9">
        <v>45411.809363425928</v>
      </c>
      <c r="S10763" s="9">
        <v>45411.865925925929</v>
      </c>
      <c r="T10763">
        <v>4</v>
      </c>
    </row>
    <row r="10764" spans="1:20" x14ac:dyDescent="0.3">
      <c r="A10764" t="s">
        <v>19</v>
      </c>
      <c r="B10764" t="s">
        <v>466</v>
      </c>
      <c r="C10764" t="s">
        <v>2856</v>
      </c>
      <c r="D10764" s="1">
        <v>45411.258969907409</v>
      </c>
      <c r="E10764" t="s">
        <v>18</v>
      </c>
      <c r="F10764" t="s">
        <v>115</v>
      </c>
      <c r="H10764" t="s">
        <v>546</v>
      </c>
      <c r="I10764" s="5">
        <v>45411.256215277775</v>
      </c>
      <c r="J10764" s="5">
        <v>45411.30269675926</v>
      </c>
      <c r="K10764" s="12">
        <f>IF(J10764-I10764&lt;0,I10764-J10764,J10764-I10764)</f>
        <v>4.6481481484079268E-2</v>
      </c>
      <c r="L10764" s="11">
        <f>K10764</f>
        <v>4.6481481484079268E-2</v>
      </c>
      <c r="M10764" s="3" t="s">
        <v>6329</v>
      </c>
      <c r="N10764" t="s">
        <v>11023</v>
      </c>
      <c r="O10764" s="7">
        <v>45411.455057870371</v>
      </c>
      <c r="P10764" s="7">
        <v>45411.469641203701</v>
      </c>
      <c r="Q10764" t="s">
        <v>546</v>
      </c>
      <c r="R10764" s="9">
        <v>45411.809363425928</v>
      </c>
      <c r="S10764" s="9">
        <v>45411.865925925929</v>
      </c>
      <c r="T10764">
        <v>5</v>
      </c>
    </row>
    <row r="10765" spans="1:20" x14ac:dyDescent="0.3">
      <c r="A10765" t="s">
        <v>19</v>
      </c>
      <c r="B10765" t="s">
        <v>466</v>
      </c>
      <c r="C10765" t="s">
        <v>2856</v>
      </c>
      <c r="D10765" s="1">
        <v>45411.258969907409</v>
      </c>
      <c r="E10765" t="s">
        <v>18</v>
      </c>
      <c r="F10765" t="s">
        <v>115</v>
      </c>
      <c r="H10765" t="s">
        <v>546</v>
      </c>
      <c r="I10765" s="5">
        <v>45411.256215277775</v>
      </c>
      <c r="J10765" s="5">
        <v>45411.30269675926</v>
      </c>
      <c r="K10765" s="12">
        <f>IF(J10765-I10765&lt;0,I10765-J10765,J10765-I10765)</f>
        <v>4.6481481484079268E-2</v>
      </c>
      <c r="L10765" s="11">
        <f>K10765</f>
        <v>4.6481481484079268E-2</v>
      </c>
      <c r="M10765" s="3" t="s">
        <v>6696</v>
      </c>
      <c r="N10765" t="s">
        <v>11389</v>
      </c>
      <c r="O10765" s="7">
        <v>45411.481620370374</v>
      </c>
      <c r="P10765" s="7">
        <v>45411.482060185182</v>
      </c>
      <c r="Q10765" t="s">
        <v>546</v>
      </c>
      <c r="R10765" s="9">
        <v>45411.809363425928</v>
      </c>
      <c r="S10765" s="9">
        <v>45411.865925925929</v>
      </c>
      <c r="T10765">
        <v>6</v>
      </c>
    </row>
    <row r="10766" spans="1:20" x14ac:dyDescent="0.3">
      <c r="A10766" t="s">
        <v>19</v>
      </c>
      <c r="B10766" t="s">
        <v>466</v>
      </c>
      <c r="C10766" t="s">
        <v>2856</v>
      </c>
      <c r="D10766" s="1">
        <v>45411.258969907409</v>
      </c>
      <c r="E10766" t="s">
        <v>18</v>
      </c>
      <c r="F10766" t="s">
        <v>115</v>
      </c>
      <c r="H10766" t="s">
        <v>546</v>
      </c>
      <c r="I10766" s="5">
        <v>45411.256215277775</v>
      </c>
      <c r="J10766" s="5">
        <v>45411.30269675926</v>
      </c>
      <c r="K10766" s="12">
        <f>IF(J10766-I10766&lt;0,I10766-J10766,J10766-I10766)</f>
        <v>4.6481481484079268E-2</v>
      </c>
      <c r="L10766" s="11">
        <f>K10766</f>
        <v>4.6481481484079268E-2</v>
      </c>
      <c r="M10766" s="3" t="s">
        <v>5528</v>
      </c>
      <c r="N10766" t="s">
        <v>10194</v>
      </c>
      <c r="O10766" s="7">
        <v>45411.56150462963</v>
      </c>
      <c r="P10766" s="7">
        <v>45411.579212962963</v>
      </c>
      <c r="Q10766" t="s">
        <v>546</v>
      </c>
      <c r="R10766" s="9">
        <v>45411.809363425928</v>
      </c>
      <c r="S10766" s="9">
        <v>45411.865925925929</v>
      </c>
      <c r="T10766">
        <v>7</v>
      </c>
    </row>
    <row r="10767" spans="1:20" x14ac:dyDescent="0.3">
      <c r="A10767" t="s">
        <v>19</v>
      </c>
      <c r="B10767" t="s">
        <v>466</v>
      </c>
      <c r="C10767" t="s">
        <v>2856</v>
      </c>
      <c r="D10767" s="1">
        <v>45411.258969907409</v>
      </c>
      <c r="E10767" t="s">
        <v>18</v>
      </c>
      <c r="F10767" t="s">
        <v>115</v>
      </c>
      <c r="H10767" t="s">
        <v>546</v>
      </c>
      <c r="I10767" s="5">
        <v>45411.256215277775</v>
      </c>
      <c r="J10767" s="5">
        <v>45411.30269675926</v>
      </c>
      <c r="K10767" s="12">
        <f>IF(J10767-I10767&lt;0,I10767-J10767,J10767-I10767)</f>
        <v>4.6481481484079268E-2</v>
      </c>
      <c r="L10767" s="11">
        <f>K10767</f>
        <v>4.6481481484079268E-2</v>
      </c>
      <c r="M10767" s="3" t="s">
        <v>6299</v>
      </c>
      <c r="N10767" t="s">
        <v>10994</v>
      </c>
      <c r="O10767" s="7">
        <v>45411.585081018522</v>
      </c>
      <c r="P10767" s="7">
        <v>45411.596192129633</v>
      </c>
      <c r="Q10767" t="s">
        <v>546</v>
      </c>
      <c r="R10767" s="9">
        <v>45411.809363425928</v>
      </c>
      <c r="S10767" s="9">
        <v>45411.865925925929</v>
      </c>
      <c r="T10767">
        <v>8</v>
      </c>
    </row>
    <row r="10768" spans="1:20" x14ac:dyDescent="0.3">
      <c r="A10768" t="s">
        <v>19</v>
      </c>
      <c r="B10768" t="s">
        <v>466</v>
      </c>
      <c r="C10768" t="s">
        <v>2856</v>
      </c>
      <c r="D10768" s="1">
        <v>45411.258969907409</v>
      </c>
      <c r="E10768" t="s">
        <v>18</v>
      </c>
      <c r="F10768" t="s">
        <v>115</v>
      </c>
      <c r="H10768" t="s">
        <v>546</v>
      </c>
      <c r="I10768" s="5">
        <v>45411.256215277775</v>
      </c>
      <c r="J10768" s="5">
        <v>45411.30269675926</v>
      </c>
      <c r="K10768" s="12">
        <f>IF(J10768-I10768&lt;0,I10768-J10768,J10768-I10768)</f>
        <v>4.6481481484079268E-2</v>
      </c>
      <c r="L10768" s="11">
        <f>K10768</f>
        <v>4.6481481484079268E-2</v>
      </c>
      <c r="M10768" s="3" t="s">
        <v>6330</v>
      </c>
      <c r="N10768" t="s">
        <v>11024</v>
      </c>
      <c r="O10768" s="7">
        <v>45411.600289351853</v>
      </c>
      <c r="P10768" s="7">
        <v>45411.608113425929</v>
      </c>
      <c r="Q10768" t="s">
        <v>546</v>
      </c>
      <c r="R10768" s="9">
        <v>45411.809363425928</v>
      </c>
      <c r="S10768" s="9">
        <v>45411.865925925929</v>
      </c>
      <c r="T10768">
        <v>9</v>
      </c>
    </row>
    <row r="10769" spans="1:20" x14ac:dyDescent="0.3">
      <c r="A10769" t="s">
        <v>19</v>
      </c>
      <c r="B10769" t="s">
        <v>466</v>
      </c>
      <c r="C10769" t="s">
        <v>2856</v>
      </c>
      <c r="D10769" s="1">
        <v>45411.258969907409</v>
      </c>
      <c r="E10769" t="s">
        <v>18</v>
      </c>
      <c r="F10769" t="s">
        <v>115</v>
      </c>
      <c r="H10769" t="s">
        <v>546</v>
      </c>
      <c r="I10769" s="5">
        <v>45411.256215277775</v>
      </c>
      <c r="J10769" s="5">
        <v>45411.30269675926</v>
      </c>
      <c r="K10769" s="12">
        <f>IF(J10769-I10769&lt;0,I10769-J10769,J10769-I10769)</f>
        <v>4.6481481484079268E-2</v>
      </c>
      <c r="L10769" s="11">
        <f>K10769</f>
        <v>4.6481481484079268E-2</v>
      </c>
      <c r="M10769" s="3" t="s">
        <v>6332</v>
      </c>
      <c r="N10769" t="s">
        <v>11026</v>
      </c>
      <c r="O10769" s="7">
        <v>45411.611921296295</v>
      </c>
      <c r="P10769" s="7">
        <v>45411.612407407411</v>
      </c>
      <c r="Q10769" t="s">
        <v>546</v>
      </c>
      <c r="R10769" s="9">
        <v>45411.809363425928</v>
      </c>
      <c r="S10769" s="9">
        <v>45411.865925925929</v>
      </c>
      <c r="T10769">
        <v>10</v>
      </c>
    </row>
    <row r="10770" spans="1:20" x14ac:dyDescent="0.3">
      <c r="A10770" t="s">
        <v>19</v>
      </c>
      <c r="B10770" t="s">
        <v>466</v>
      </c>
      <c r="C10770" t="s">
        <v>2856</v>
      </c>
      <c r="D10770" s="1">
        <v>45411.258969907409</v>
      </c>
      <c r="E10770" t="s">
        <v>18</v>
      </c>
      <c r="F10770" t="s">
        <v>115</v>
      </c>
      <c r="H10770" t="s">
        <v>546</v>
      </c>
      <c r="I10770" s="5">
        <v>45411.256215277775</v>
      </c>
      <c r="J10770" s="5">
        <v>45411.30269675926</v>
      </c>
      <c r="K10770" s="12">
        <f>IF(J10770-I10770&lt;0,I10770-J10770,J10770-I10770)</f>
        <v>4.6481481484079268E-2</v>
      </c>
      <c r="L10770" s="11">
        <f>K10770</f>
        <v>4.6481481484079268E-2</v>
      </c>
      <c r="M10770" s="3" t="s">
        <v>6697</v>
      </c>
      <c r="N10770" t="s">
        <v>11390</v>
      </c>
      <c r="O10770" s="7">
        <v>45411.629340277781</v>
      </c>
      <c r="P10770" s="7">
        <v>45411.629814814813</v>
      </c>
      <c r="Q10770" t="s">
        <v>546</v>
      </c>
      <c r="R10770" s="9">
        <v>45411.809363425928</v>
      </c>
      <c r="S10770" s="9">
        <v>45411.865925925929</v>
      </c>
      <c r="T10770">
        <v>11</v>
      </c>
    </row>
    <row r="10771" spans="1:20" x14ac:dyDescent="0.3">
      <c r="A10771" t="s">
        <v>19</v>
      </c>
      <c r="B10771" t="s">
        <v>466</v>
      </c>
      <c r="C10771" t="s">
        <v>2856</v>
      </c>
      <c r="D10771" s="1">
        <v>45411.258969907409</v>
      </c>
      <c r="E10771" t="s">
        <v>18</v>
      </c>
      <c r="F10771" t="s">
        <v>115</v>
      </c>
      <c r="H10771" t="s">
        <v>546</v>
      </c>
      <c r="I10771" s="5">
        <v>45411.256215277775</v>
      </c>
      <c r="J10771" s="5">
        <v>45411.30269675926</v>
      </c>
      <c r="K10771" s="12">
        <f>IF(J10771-I10771&lt;0,I10771-J10771,J10771-I10771)</f>
        <v>4.6481481484079268E-2</v>
      </c>
      <c r="L10771" s="11">
        <f>K10771</f>
        <v>4.6481481484079268E-2</v>
      </c>
      <c r="M10771" s="3" t="s">
        <v>5025</v>
      </c>
      <c r="N10771" t="s">
        <v>9674</v>
      </c>
      <c r="O10771" s="7">
        <v>45411.667245370372</v>
      </c>
      <c r="P10771" s="7">
        <v>45411.691805555558</v>
      </c>
      <c r="Q10771" t="s">
        <v>546</v>
      </c>
      <c r="R10771" s="9">
        <v>45411.809363425928</v>
      </c>
      <c r="S10771" s="9">
        <v>45411.865925925929</v>
      </c>
      <c r="T10771">
        <v>12</v>
      </c>
    </row>
    <row r="10772" spans="1:20" x14ac:dyDescent="0.3">
      <c r="A10772" t="s">
        <v>78</v>
      </c>
      <c r="B10772" t="s">
        <v>205</v>
      </c>
      <c r="C10772" t="s">
        <v>2478</v>
      </c>
      <c r="D10772" s="1">
        <v>45404.27065972222</v>
      </c>
      <c r="E10772" t="s">
        <v>18</v>
      </c>
      <c r="F10772" t="s">
        <v>18</v>
      </c>
      <c r="H10772" t="s">
        <v>551</v>
      </c>
      <c r="I10772" s="5">
        <v>45404.25</v>
      </c>
      <c r="J10772" s="5">
        <v>45404.296226851853</v>
      </c>
      <c r="K10772" s="12">
        <f>IF(J10772-I10772&lt;0,I10772-J10772,J10772-I10772)</f>
        <v>4.6226851853134576E-2</v>
      </c>
      <c r="L10772" s="11">
        <f>K10772</f>
        <v>4.6226851853134576E-2</v>
      </c>
      <c r="M10772" s="3" t="s">
        <v>4531</v>
      </c>
      <c r="N10772" t="s">
        <v>9171</v>
      </c>
      <c r="O10772" s="7">
        <v>45404.416956018518</v>
      </c>
      <c r="P10772" s="7">
        <v>45404.437604166669</v>
      </c>
      <c r="Q10772" t="s">
        <v>551</v>
      </c>
      <c r="R10772" s="9">
        <v>45404.799826388888</v>
      </c>
      <c r="S10772" s="9">
        <v>45404.884560185186</v>
      </c>
      <c r="T10772">
        <v>1</v>
      </c>
    </row>
    <row r="10773" spans="1:20" x14ac:dyDescent="0.3">
      <c r="A10773" t="s">
        <v>78</v>
      </c>
      <c r="B10773" t="s">
        <v>205</v>
      </c>
      <c r="C10773" t="s">
        <v>2478</v>
      </c>
      <c r="D10773" s="1">
        <v>45404.27065972222</v>
      </c>
      <c r="E10773" t="s">
        <v>18</v>
      </c>
      <c r="F10773" t="s">
        <v>18</v>
      </c>
      <c r="H10773" t="s">
        <v>551</v>
      </c>
      <c r="I10773" s="5">
        <v>45404.25</v>
      </c>
      <c r="J10773" s="5">
        <v>45404.296226851853</v>
      </c>
      <c r="K10773" s="12">
        <f>IF(J10773-I10773&lt;0,I10773-J10773,J10773-I10773)</f>
        <v>4.6226851853134576E-2</v>
      </c>
      <c r="L10773" s="11">
        <f>K10773</f>
        <v>4.6226851853134576E-2</v>
      </c>
      <c r="M10773" s="3" t="s">
        <v>7185</v>
      </c>
      <c r="N10773" t="s">
        <v>11886</v>
      </c>
      <c r="O10773" s="7">
        <v>45404.468923611108</v>
      </c>
      <c r="P10773" s="7">
        <v>45404.500532407408</v>
      </c>
      <c r="Q10773" t="s">
        <v>551</v>
      </c>
      <c r="R10773" s="9">
        <v>45404.799826388888</v>
      </c>
      <c r="S10773" s="9">
        <v>45404.884560185186</v>
      </c>
      <c r="T10773">
        <v>4</v>
      </c>
    </row>
    <row r="10774" spans="1:20" x14ac:dyDescent="0.3">
      <c r="A10774" t="s">
        <v>78</v>
      </c>
      <c r="B10774" t="s">
        <v>205</v>
      </c>
      <c r="C10774" t="s">
        <v>2478</v>
      </c>
      <c r="D10774" s="1">
        <v>45404.27065972222</v>
      </c>
      <c r="E10774" t="s">
        <v>18</v>
      </c>
      <c r="F10774" t="s">
        <v>18</v>
      </c>
      <c r="H10774" t="s">
        <v>551</v>
      </c>
      <c r="I10774" s="5">
        <v>45404.25</v>
      </c>
      <c r="J10774" s="5">
        <v>45404.296226851853</v>
      </c>
      <c r="K10774" s="12">
        <f>IF(J10774-I10774&lt;0,I10774-J10774,J10774-I10774)</f>
        <v>4.6226851853134576E-2</v>
      </c>
      <c r="L10774" s="11">
        <f>K10774</f>
        <v>4.6226851853134576E-2</v>
      </c>
      <c r="M10774" s="3" t="s">
        <v>7022</v>
      </c>
      <c r="N10774" t="s">
        <v>11723</v>
      </c>
      <c r="O10774" s="7">
        <v>45404.600219907406</v>
      </c>
      <c r="P10774" s="7">
        <v>45404.608773148146</v>
      </c>
      <c r="Q10774" t="s">
        <v>551</v>
      </c>
      <c r="R10774" s="9">
        <v>45404.799826388888</v>
      </c>
      <c r="S10774" s="9">
        <v>45404.884560185186</v>
      </c>
      <c r="T10774">
        <v>5</v>
      </c>
    </row>
    <row r="10775" spans="1:20" x14ac:dyDescent="0.3">
      <c r="A10775" t="s">
        <v>78</v>
      </c>
      <c r="B10775" t="s">
        <v>205</v>
      </c>
      <c r="C10775" t="s">
        <v>2478</v>
      </c>
      <c r="D10775" s="1">
        <v>45404.27065972222</v>
      </c>
      <c r="E10775" t="s">
        <v>18</v>
      </c>
      <c r="F10775" t="s">
        <v>18</v>
      </c>
      <c r="H10775" t="s">
        <v>551</v>
      </c>
      <c r="I10775" s="5">
        <v>45404.25</v>
      </c>
      <c r="J10775" s="5">
        <v>45404.296226851853</v>
      </c>
      <c r="K10775" s="12">
        <f>IF(J10775-I10775&lt;0,I10775-J10775,J10775-I10775)</f>
        <v>4.6226851853134576E-2</v>
      </c>
      <c r="L10775" s="11">
        <f>K10775</f>
        <v>4.6226851853134576E-2</v>
      </c>
      <c r="M10775" s="3" t="s">
        <v>7312</v>
      </c>
      <c r="N10775" t="s">
        <v>12011</v>
      </c>
      <c r="O10775" s="7">
        <v>45404.658796296295</v>
      </c>
      <c r="P10775" s="7">
        <v>45404.67597222222</v>
      </c>
      <c r="Q10775" t="s">
        <v>551</v>
      </c>
      <c r="R10775" s="9">
        <v>45404.799826388888</v>
      </c>
      <c r="S10775" s="9">
        <v>45404.884560185186</v>
      </c>
      <c r="T10775">
        <v>6</v>
      </c>
    </row>
    <row r="10776" spans="1:20" x14ac:dyDescent="0.3">
      <c r="A10776" t="s">
        <v>78</v>
      </c>
      <c r="B10776" t="s">
        <v>205</v>
      </c>
      <c r="C10776" t="s">
        <v>2478</v>
      </c>
      <c r="D10776" s="1">
        <v>45404.27065972222</v>
      </c>
      <c r="E10776" t="s">
        <v>18</v>
      </c>
      <c r="F10776" t="s">
        <v>18</v>
      </c>
      <c r="H10776" t="s">
        <v>551</v>
      </c>
      <c r="I10776" s="5">
        <v>45404.25</v>
      </c>
      <c r="J10776" s="5">
        <v>45404.296226851853</v>
      </c>
      <c r="K10776" s="12">
        <f>IF(J10776-I10776&lt;0,I10776-J10776,J10776-I10776)</f>
        <v>4.6226851853134576E-2</v>
      </c>
      <c r="L10776" s="11">
        <f>K10776</f>
        <v>4.6226851853134576E-2</v>
      </c>
      <c r="M10776" s="3" t="s">
        <v>5136</v>
      </c>
      <c r="N10776" t="s">
        <v>9785</v>
      </c>
      <c r="O10776" s="7">
        <v>45404.449988425928</v>
      </c>
      <c r="P10776" s="7">
        <v>45404.464803240742</v>
      </c>
      <c r="Q10776" t="s">
        <v>551</v>
      </c>
      <c r="R10776" s="9">
        <v>45404.799826388888</v>
      </c>
      <c r="S10776" s="9">
        <v>45404.884560185186</v>
      </c>
      <c r="T10776">
        <v>3</v>
      </c>
    </row>
    <row r="10777" spans="1:20" x14ac:dyDescent="0.3">
      <c r="A10777" t="s">
        <v>78</v>
      </c>
      <c r="B10777" t="s">
        <v>205</v>
      </c>
      <c r="C10777" t="s">
        <v>2478</v>
      </c>
      <c r="D10777" s="1">
        <v>45404.27065972222</v>
      </c>
      <c r="E10777" t="s">
        <v>18</v>
      </c>
      <c r="F10777" t="s">
        <v>18</v>
      </c>
      <c r="H10777" t="s">
        <v>551</v>
      </c>
      <c r="I10777" s="5">
        <v>45404.25</v>
      </c>
      <c r="J10777" s="5">
        <v>45404.296226851853</v>
      </c>
      <c r="K10777" s="12">
        <f>IF(J10777-I10777&lt;0,I10777-J10777,J10777-I10777)</f>
        <v>4.6226851853134576E-2</v>
      </c>
      <c r="L10777" s="11">
        <f>K10777</f>
        <v>4.6226851853134576E-2</v>
      </c>
      <c r="M10777" s="3" t="s">
        <v>7716</v>
      </c>
      <c r="N10777" t="s">
        <v>12414</v>
      </c>
      <c r="O10777" s="7">
        <v>45404.438877314817</v>
      </c>
      <c r="P10777" s="7">
        <v>45404.43917824074</v>
      </c>
      <c r="Q10777" t="s">
        <v>551</v>
      </c>
      <c r="R10777" s="9">
        <v>45404.799826388888</v>
      </c>
      <c r="S10777" s="9">
        <v>45404.884560185186</v>
      </c>
      <c r="T10777">
        <v>2</v>
      </c>
    </row>
    <row r="10778" spans="1:20" x14ac:dyDescent="0.3">
      <c r="A10778" t="s">
        <v>65</v>
      </c>
      <c r="B10778" t="s">
        <v>345</v>
      </c>
      <c r="C10778" t="s">
        <v>1558</v>
      </c>
      <c r="D10778" s="1">
        <v>45406.295532407406</v>
      </c>
      <c r="E10778" t="s">
        <v>18</v>
      </c>
      <c r="F10778" t="s">
        <v>18</v>
      </c>
      <c r="H10778" t="s">
        <v>550</v>
      </c>
      <c r="I10778" s="5">
        <v>45406.25</v>
      </c>
      <c r="J10778" s="5">
        <v>45406.29619212963</v>
      </c>
      <c r="K10778" s="12">
        <f>IF(J10778-I10778&lt;0,I10778-J10778,J10778-I10778)</f>
        <v>4.6192129630071577E-2</v>
      </c>
      <c r="L10778" s="11">
        <f>K10778</f>
        <v>4.6192129630071577E-2</v>
      </c>
      <c r="M10778" s="3" t="s">
        <v>5149</v>
      </c>
      <c r="N10778" t="s">
        <v>9798</v>
      </c>
      <c r="O10778" s="7">
        <v>45406.483900462961</v>
      </c>
      <c r="P10778" s="7">
        <v>45406.526342592595</v>
      </c>
      <c r="Q10778" t="s">
        <v>550</v>
      </c>
      <c r="R10778" s="9">
        <v>45407.135879629626</v>
      </c>
      <c r="S10778" s="9">
        <v>45407.136111111111</v>
      </c>
      <c r="T10778">
        <v>1</v>
      </c>
    </row>
    <row r="10779" spans="1:20" x14ac:dyDescent="0.3">
      <c r="A10779" t="s">
        <v>78</v>
      </c>
      <c r="B10779" t="s">
        <v>530</v>
      </c>
      <c r="C10779" t="s">
        <v>3398</v>
      </c>
      <c r="D10779" s="1">
        <v>45415.293865740743</v>
      </c>
      <c r="E10779" t="s">
        <v>18</v>
      </c>
      <c r="F10779" t="s">
        <v>115</v>
      </c>
      <c r="H10779" t="s">
        <v>551</v>
      </c>
      <c r="I10779" s="5">
        <v>45415.25</v>
      </c>
      <c r="J10779" s="5">
        <v>45415.296168981484</v>
      </c>
      <c r="K10779" s="12">
        <f>IF(J10779-I10779&lt;0,I10779-J10779,J10779-I10779)</f>
        <v>4.616898148378823E-2</v>
      </c>
      <c r="L10779" s="11">
        <f>K10779</f>
        <v>4.616898148378823E-2</v>
      </c>
      <c r="M10779" s="3" t="s">
        <v>7125</v>
      </c>
      <c r="N10779" t="s">
        <v>11826</v>
      </c>
      <c r="O10779" s="7">
        <v>45415.345821759256</v>
      </c>
      <c r="P10779" s="7">
        <v>45415.354710648149</v>
      </c>
      <c r="Q10779" t="s">
        <v>551</v>
      </c>
      <c r="R10779" s="9">
        <v>45415.536689814813</v>
      </c>
      <c r="S10779" s="9">
        <v>45415.611712962964</v>
      </c>
      <c r="T10779">
        <v>1</v>
      </c>
    </row>
    <row r="10780" spans="1:20" x14ac:dyDescent="0.3">
      <c r="A10780" t="s">
        <v>78</v>
      </c>
      <c r="B10780" t="s">
        <v>530</v>
      </c>
      <c r="C10780" t="s">
        <v>3398</v>
      </c>
      <c r="D10780" s="1">
        <v>45415.293865740743</v>
      </c>
      <c r="E10780" t="s">
        <v>18</v>
      </c>
      <c r="F10780" t="s">
        <v>115</v>
      </c>
      <c r="H10780" t="s">
        <v>551</v>
      </c>
      <c r="I10780" s="5">
        <v>45415.25</v>
      </c>
      <c r="J10780" s="5">
        <v>45415.296168981484</v>
      </c>
      <c r="K10780" s="12">
        <f>IF(J10780-I10780&lt;0,I10780-J10780,J10780-I10780)</f>
        <v>4.616898148378823E-2</v>
      </c>
      <c r="L10780" s="11">
        <f>K10780</f>
        <v>4.616898148378823E-2</v>
      </c>
      <c r="M10780" s="3" t="s">
        <v>7747</v>
      </c>
      <c r="N10780" t="s">
        <v>12445</v>
      </c>
      <c r="O10780" s="7">
        <v>45415.358136574076</v>
      </c>
      <c r="P10780" s="7">
        <v>45415.367245370369</v>
      </c>
      <c r="Q10780" t="s">
        <v>551</v>
      </c>
      <c r="R10780" s="9">
        <v>45415.536689814813</v>
      </c>
      <c r="S10780" s="9">
        <v>45415.611712962964</v>
      </c>
      <c r="T10780">
        <v>2</v>
      </c>
    </row>
    <row r="10781" spans="1:20" x14ac:dyDescent="0.3">
      <c r="A10781" t="s">
        <v>78</v>
      </c>
      <c r="B10781" t="s">
        <v>530</v>
      </c>
      <c r="C10781" t="s">
        <v>3398</v>
      </c>
      <c r="D10781" s="1">
        <v>45415.293865740743</v>
      </c>
      <c r="E10781" t="s">
        <v>18</v>
      </c>
      <c r="F10781" t="s">
        <v>115</v>
      </c>
      <c r="H10781" t="s">
        <v>551</v>
      </c>
      <c r="I10781" s="5">
        <v>45415.25</v>
      </c>
      <c r="J10781" s="5">
        <v>45415.296168981484</v>
      </c>
      <c r="K10781" s="12">
        <f>IF(J10781-I10781&lt;0,I10781-J10781,J10781-I10781)</f>
        <v>4.616898148378823E-2</v>
      </c>
      <c r="L10781" s="11">
        <f>K10781</f>
        <v>4.616898148378823E-2</v>
      </c>
      <c r="M10781" s="3" t="s">
        <v>4405</v>
      </c>
      <c r="N10781" t="s">
        <v>9045</v>
      </c>
      <c r="O10781" s="7">
        <v>45415.381863425922</v>
      </c>
      <c r="P10781" s="7">
        <v>45415.39366898148</v>
      </c>
      <c r="Q10781" t="s">
        <v>551</v>
      </c>
      <c r="R10781" s="9">
        <v>45415.536689814813</v>
      </c>
      <c r="S10781" s="9">
        <v>45415.611712962964</v>
      </c>
      <c r="T10781">
        <v>3</v>
      </c>
    </row>
    <row r="10782" spans="1:20" x14ac:dyDescent="0.3">
      <c r="A10782" t="s">
        <v>62</v>
      </c>
      <c r="B10782" t="s">
        <v>341</v>
      </c>
      <c r="C10782" t="s">
        <v>1503</v>
      </c>
      <c r="D10782" s="1">
        <v>45369.295682870368</v>
      </c>
      <c r="E10782" t="s">
        <v>18</v>
      </c>
      <c r="F10782" t="s">
        <v>18</v>
      </c>
      <c r="H10782" t="s">
        <v>550</v>
      </c>
      <c r="I10782" s="5">
        <v>45369.25</v>
      </c>
      <c r="J10782" s="5">
        <v>45369.296157407407</v>
      </c>
      <c r="K10782" s="12">
        <f>IF(J10782-I10782&lt;0,I10782-J10782,J10782-I10782)</f>
        <v>4.6157407407008577E-2</v>
      </c>
      <c r="L10782" s="11">
        <f>K10782</f>
        <v>4.6157407407008577E-2</v>
      </c>
      <c r="M10782" s="3" t="s">
        <v>5068</v>
      </c>
      <c r="N10782" t="s">
        <v>9717</v>
      </c>
      <c r="O10782" s="7">
        <v>45369.401076388887</v>
      </c>
      <c r="P10782" s="7">
        <v>45369.409872685188</v>
      </c>
      <c r="Q10782" t="s">
        <v>550</v>
      </c>
      <c r="R10782" s="9">
        <v>45370.616087962961</v>
      </c>
      <c r="S10782" s="9">
        <v>45370.625</v>
      </c>
      <c r="T10782">
        <v>1</v>
      </c>
    </row>
    <row r="10783" spans="1:20" x14ac:dyDescent="0.3">
      <c r="A10783" t="s">
        <v>62</v>
      </c>
      <c r="B10783" t="s">
        <v>341</v>
      </c>
      <c r="C10783" t="s">
        <v>1503</v>
      </c>
      <c r="D10783" s="1">
        <v>45369.295682870368</v>
      </c>
      <c r="E10783" t="s">
        <v>18</v>
      </c>
      <c r="F10783" t="s">
        <v>18</v>
      </c>
      <c r="H10783" t="s">
        <v>550</v>
      </c>
      <c r="I10783" s="5">
        <v>45369.25</v>
      </c>
      <c r="J10783" s="5">
        <v>45369.296157407407</v>
      </c>
      <c r="K10783" s="12">
        <f>IF(J10783-I10783&lt;0,I10783-J10783,J10783-I10783)</f>
        <v>4.6157407407008577E-2</v>
      </c>
      <c r="L10783" s="11">
        <f>K10783</f>
        <v>4.6157407407008577E-2</v>
      </c>
      <c r="M10783" s="3" t="s">
        <v>4354</v>
      </c>
      <c r="N10783" t="s">
        <v>8994</v>
      </c>
      <c r="O10783" s="7">
        <v>45369.457094907404</v>
      </c>
      <c r="P10783" s="7">
        <v>45369.477569444447</v>
      </c>
      <c r="Q10783" t="s">
        <v>550</v>
      </c>
      <c r="R10783" s="9">
        <v>45370.616087962961</v>
      </c>
      <c r="S10783" s="9">
        <v>45370.625</v>
      </c>
      <c r="T10783">
        <v>2</v>
      </c>
    </row>
    <row r="10784" spans="1:20" x14ac:dyDescent="0.3">
      <c r="A10784" t="s">
        <v>62</v>
      </c>
      <c r="B10784" t="s">
        <v>341</v>
      </c>
      <c r="C10784" t="s">
        <v>1503</v>
      </c>
      <c r="D10784" s="1">
        <v>45369.295682870368</v>
      </c>
      <c r="E10784" t="s">
        <v>18</v>
      </c>
      <c r="F10784" t="s">
        <v>18</v>
      </c>
      <c r="H10784" t="s">
        <v>550</v>
      </c>
      <c r="I10784" s="5">
        <v>45369.25</v>
      </c>
      <c r="J10784" s="5">
        <v>45369.296157407407</v>
      </c>
      <c r="K10784" s="12">
        <f>IF(J10784-I10784&lt;0,I10784-J10784,J10784-I10784)</f>
        <v>4.6157407407008577E-2</v>
      </c>
      <c r="L10784" s="11">
        <f>K10784</f>
        <v>4.6157407407008577E-2</v>
      </c>
      <c r="M10784" s="3" t="s">
        <v>4303</v>
      </c>
      <c r="N10784" t="s">
        <v>8943</v>
      </c>
      <c r="O10784" s="7">
        <v>45369.584803240738</v>
      </c>
      <c r="P10784" s="7">
        <v>45369.604155092595</v>
      </c>
      <c r="Q10784" t="s">
        <v>550</v>
      </c>
      <c r="R10784" s="9">
        <v>45370.616087962961</v>
      </c>
      <c r="S10784" s="9">
        <v>45370.625</v>
      </c>
      <c r="T10784">
        <v>3</v>
      </c>
    </row>
    <row r="10785" spans="1:20" x14ac:dyDescent="0.3">
      <c r="A10785" t="s">
        <v>88</v>
      </c>
      <c r="B10785" t="s">
        <v>131</v>
      </c>
      <c r="C10785" t="s">
        <v>2509</v>
      </c>
      <c r="D10785" s="1">
        <v>45399.295902777776</v>
      </c>
      <c r="E10785" t="s">
        <v>18</v>
      </c>
      <c r="F10785" t="s">
        <v>18</v>
      </c>
      <c r="H10785" t="s">
        <v>551</v>
      </c>
      <c r="I10785" s="5">
        <v>45399.25</v>
      </c>
      <c r="J10785" s="5">
        <v>45399.296111111114</v>
      </c>
      <c r="K10785" s="12">
        <f>IF(J10785-I10785&lt;0,I10785-J10785,J10785-I10785)</f>
        <v>4.6111111114441883E-2</v>
      </c>
      <c r="L10785" s="11">
        <f>K10785</f>
        <v>4.6111111114441883E-2</v>
      </c>
      <c r="M10785" s="3" t="s">
        <v>7118</v>
      </c>
      <c r="N10785" t="s">
        <v>11819</v>
      </c>
      <c r="O10785" s="7">
        <v>45399.296296296299</v>
      </c>
      <c r="P10785" s="7">
        <v>45399.311631944445</v>
      </c>
      <c r="Q10785" t="s">
        <v>551</v>
      </c>
      <c r="R10785" s="9">
        <v>45399.589687500003</v>
      </c>
      <c r="S10785" s="9">
        <v>45399.679837962962</v>
      </c>
      <c r="T10785">
        <v>1</v>
      </c>
    </row>
    <row r="10786" spans="1:20" x14ac:dyDescent="0.3">
      <c r="A10786" t="s">
        <v>88</v>
      </c>
      <c r="B10786" t="s">
        <v>131</v>
      </c>
      <c r="C10786" t="s">
        <v>2509</v>
      </c>
      <c r="D10786" s="1">
        <v>45399.295902777776</v>
      </c>
      <c r="E10786" t="s">
        <v>18</v>
      </c>
      <c r="F10786" t="s">
        <v>18</v>
      </c>
      <c r="H10786" t="s">
        <v>551</v>
      </c>
      <c r="I10786" s="5">
        <v>45399.25</v>
      </c>
      <c r="J10786" s="5">
        <v>45399.296111111114</v>
      </c>
      <c r="K10786" s="12">
        <f>IF(J10786-I10786&lt;0,I10786-J10786,J10786-I10786)</f>
        <v>4.6111111114441883E-2</v>
      </c>
      <c r="L10786" s="11">
        <f>K10786</f>
        <v>4.6111111114441883E-2</v>
      </c>
      <c r="M10786" s="3" t="s">
        <v>7148</v>
      </c>
      <c r="N10786" t="s">
        <v>11849</v>
      </c>
      <c r="O10786" s="7">
        <v>45399.350856481484</v>
      </c>
      <c r="P10786" s="7">
        <v>45399.353634259256</v>
      </c>
      <c r="Q10786" t="s">
        <v>551</v>
      </c>
      <c r="R10786" s="9">
        <v>45399.589687500003</v>
      </c>
      <c r="S10786" s="9">
        <v>45399.679837962962</v>
      </c>
      <c r="T10786">
        <v>4</v>
      </c>
    </row>
    <row r="10787" spans="1:20" x14ac:dyDescent="0.3">
      <c r="A10787" t="s">
        <v>88</v>
      </c>
      <c r="B10787" t="s">
        <v>131</v>
      </c>
      <c r="C10787" t="s">
        <v>2509</v>
      </c>
      <c r="D10787" s="1">
        <v>45399.295902777776</v>
      </c>
      <c r="E10787" t="s">
        <v>18</v>
      </c>
      <c r="F10787" t="s">
        <v>18</v>
      </c>
      <c r="H10787" t="s">
        <v>551</v>
      </c>
      <c r="I10787" s="5">
        <v>45399.25</v>
      </c>
      <c r="J10787" s="5">
        <v>45399.296111111114</v>
      </c>
      <c r="K10787" s="12">
        <f>IF(J10787-I10787&lt;0,I10787-J10787,J10787-I10787)</f>
        <v>4.6111111114441883E-2</v>
      </c>
      <c r="L10787" s="11">
        <f>K10787</f>
        <v>4.6111111114441883E-2</v>
      </c>
      <c r="M10787" s="3" t="s">
        <v>7218</v>
      </c>
      <c r="N10787" t="s">
        <v>11919</v>
      </c>
      <c r="O10787" s="7">
        <v>45399.366157407407</v>
      </c>
      <c r="P10787" s="7">
        <v>45399.374027777776</v>
      </c>
      <c r="Q10787" t="s">
        <v>551</v>
      </c>
      <c r="R10787" s="9">
        <v>45399.589687500003</v>
      </c>
      <c r="S10787" s="9">
        <v>45399.679837962962</v>
      </c>
      <c r="T10787">
        <v>5</v>
      </c>
    </row>
    <row r="10788" spans="1:20" x14ac:dyDescent="0.3">
      <c r="A10788" t="s">
        <v>88</v>
      </c>
      <c r="B10788" t="s">
        <v>131</v>
      </c>
      <c r="C10788" t="s">
        <v>2509</v>
      </c>
      <c r="D10788" s="1">
        <v>45399.295902777776</v>
      </c>
      <c r="E10788" t="s">
        <v>18</v>
      </c>
      <c r="F10788" t="s">
        <v>18</v>
      </c>
      <c r="H10788" t="s">
        <v>551</v>
      </c>
      <c r="I10788" s="5">
        <v>45399.25</v>
      </c>
      <c r="J10788" s="5">
        <v>45399.296111111114</v>
      </c>
      <c r="K10788" s="12">
        <f>IF(J10788-I10788&lt;0,I10788-J10788,J10788-I10788)</f>
        <v>4.6111111114441883E-2</v>
      </c>
      <c r="L10788" s="11">
        <f>K10788</f>
        <v>4.6111111114441883E-2</v>
      </c>
      <c r="M10788" s="3" t="s">
        <v>7362</v>
      </c>
      <c r="N10788" t="s">
        <v>12061</v>
      </c>
      <c r="O10788" s="7">
        <v>45399.380173611113</v>
      </c>
      <c r="P10788" s="7">
        <v>45399.399270833332</v>
      </c>
      <c r="Q10788" t="s">
        <v>551</v>
      </c>
      <c r="R10788" s="9">
        <v>45399.589687500003</v>
      </c>
      <c r="S10788" s="9">
        <v>45399.679837962962</v>
      </c>
      <c r="T10788">
        <v>6</v>
      </c>
    </row>
    <row r="10789" spans="1:20" x14ac:dyDescent="0.3">
      <c r="A10789" t="s">
        <v>88</v>
      </c>
      <c r="B10789" t="s">
        <v>131</v>
      </c>
      <c r="C10789" t="s">
        <v>2509</v>
      </c>
      <c r="D10789" s="1">
        <v>45399.295902777776</v>
      </c>
      <c r="E10789" t="s">
        <v>18</v>
      </c>
      <c r="F10789" t="s">
        <v>18</v>
      </c>
      <c r="H10789" t="s">
        <v>551</v>
      </c>
      <c r="I10789" s="5">
        <v>45399.25</v>
      </c>
      <c r="J10789" s="5">
        <v>45399.296111111114</v>
      </c>
      <c r="K10789" s="12">
        <f>IF(J10789-I10789&lt;0,I10789-J10789,J10789-I10789)</f>
        <v>4.6111111114441883E-2</v>
      </c>
      <c r="L10789" s="11">
        <f>K10789</f>
        <v>4.6111111114441883E-2</v>
      </c>
      <c r="M10789" s="3" t="s">
        <v>7273</v>
      </c>
      <c r="N10789" t="s">
        <v>11974</v>
      </c>
      <c r="O10789" s="7">
        <v>45399.401689814818</v>
      </c>
      <c r="P10789" s="7">
        <v>45399.407893518517</v>
      </c>
      <c r="Q10789" t="s">
        <v>551</v>
      </c>
      <c r="R10789" s="9">
        <v>45399.589687500003</v>
      </c>
      <c r="S10789" s="9">
        <v>45399.679837962962</v>
      </c>
      <c r="T10789">
        <v>7</v>
      </c>
    </row>
    <row r="10790" spans="1:20" x14ac:dyDescent="0.3">
      <c r="A10790" t="s">
        <v>88</v>
      </c>
      <c r="B10790" t="s">
        <v>131</v>
      </c>
      <c r="C10790" t="s">
        <v>2509</v>
      </c>
      <c r="D10790" s="1">
        <v>45399.295902777776</v>
      </c>
      <c r="E10790" t="s">
        <v>18</v>
      </c>
      <c r="F10790" t="s">
        <v>18</v>
      </c>
      <c r="H10790" t="s">
        <v>551</v>
      </c>
      <c r="I10790" s="5">
        <v>45399.25</v>
      </c>
      <c r="J10790" s="5">
        <v>45399.296111111114</v>
      </c>
      <c r="K10790" s="12">
        <f>IF(J10790-I10790&lt;0,I10790-J10790,J10790-I10790)</f>
        <v>4.6111111114441883E-2</v>
      </c>
      <c r="L10790" s="11">
        <f>K10790</f>
        <v>4.6111111114441883E-2</v>
      </c>
      <c r="M10790" s="3" t="s">
        <v>7236</v>
      </c>
      <c r="N10790" t="s">
        <v>11937</v>
      </c>
      <c r="O10790" s="7">
        <v>45399.432881944442</v>
      </c>
      <c r="P10790" s="7">
        <v>45399.443495370368</v>
      </c>
      <c r="Q10790" t="s">
        <v>551</v>
      </c>
      <c r="R10790" s="9">
        <v>45399.589687500003</v>
      </c>
      <c r="S10790" s="9">
        <v>45399.679837962962</v>
      </c>
      <c r="T10790">
        <v>8</v>
      </c>
    </row>
    <row r="10791" spans="1:20" x14ac:dyDescent="0.3">
      <c r="A10791" t="s">
        <v>88</v>
      </c>
      <c r="B10791" t="s">
        <v>131</v>
      </c>
      <c r="C10791" t="s">
        <v>2509</v>
      </c>
      <c r="D10791" s="1">
        <v>45399.295902777776</v>
      </c>
      <c r="E10791" t="s">
        <v>18</v>
      </c>
      <c r="F10791" t="s">
        <v>18</v>
      </c>
      <c r="H10791" t="s">
        <v>551</v>
      </c>
      <c r="I10791" s="5">
        <v>45399.25</v>
      </c>
      <c r="J10791" s="5">
        <v>45399.296111111114</v>
      </c>
      <c r="K10791" s="12">
        <f>IF(J10791-I10791&lt;0,I10791-J10791,J10791-I10791)</f>
        <v>4.6111111114441883E-2</v>
      </c>
      <c r="L10791" s="11">
        <f>K10791</f>
        <v>4.6111111114441883E-2</v>
      </c>
      <c r="M10791" s="3" t="s">
        <v>7275</v>
      </c>
      <c r="N10791" t="s">
        <v>11976</v>
      </c>
      <c r="O10791" s="7">
        <v>45399.448854166665</v>
      </c>
      <c r="P10791" s="7">
        <v>45399.471562500003</v>
      </c>
      <c r="Q10791" t="s">
        <v>551</v>
      </c>
      <c r="R10791" s="9">
        <v>45399.589687500003</v>
      </c>
      <c r="S10791" s="9">
        <v>45399.679837962962</v>
      </c>
      <c r="T10791">
        <v>9</v>
      </c>
    </row>
    <row r="10792" spans="1:20" x14ac:dyDescent="0.3">
      <c r="A10792" t="s">
        <v>88</v>
      </c>
      <c r="B10792" t="s">
        <v>131</v>
      </c>
      <c r="C10792" t="s">
        <v>2509</v>
      </c>
      <c r="D10792" s="1">
        <v>45399.295902777776</v>
      </c>
      <c r="E10792" t="s">
        <v>18</v>
      </c>
      <c r="F10792" t="s">
        <v>18</v>
      </c>
      <c r="H10792" t="s">
        <v>551</v>
      </c>
      <c r="I10792" s="5">
        <v>45399.25</v>
      </c>
      <c r="J10792" s="5">
        <v>45399.296111111114</v>
      </c>
      <c r="K10792" s="12">
        <f>IF(J10792-I10792&lt;0,I10792-J10792,J10792-I10792)</f>
        <v>4.6111111114441883E-2</v>
      </c>
      <c r="L10792" s="11">
        <f>K10792</f>
        <v>4.6111111114441883E-2</v>
      </c>
      <c r="M10792" s="3" t="s">
        <v>7263</v>
      </c>
      <c r="N10792" t="s">
        <v>11964</v>
      </c>
      <c r="O10792" s="7">
        <v>45399.55609953704</v>
      </c>
      <c r="P10792" s="7">
        <v>45399.56322916667</v>
      </c>
      <c r="Q10792" t="s">
        <v>551</v>
      </c>
      <c r="R10792" s="9">
        <v>45399.589687500003</v>
      </c>
      <c r="S10792" s="9">
        <v>45399.679837962962</v>
      </c>
      <c r="T10792">
        <v>10</v>
      </c>
    </row>
    <row r="10793" spans="1:20" x14ac:dyDescent="0.3">
      <c r="A10793" t="s">
        <v>88</v>
      </c>
      <c r="B10793" t="s">
        <v>131</v>
      </c>
      <c r="C10793" t="s">
        <v>2509</v>
      </c>
      <c r="D10793" s="1">
        <v>45399.295902777776</v>
      </c>
      <c r="E10793" t="s">
        <v>18</v>
      </c>
      <c r="F10793" t="s">
        <v>18</v>
      </c>
      <c r="H10793" t="s">
        <v>551</v>
      </c>
      <c r="I10793" s="5">
        <v>45399.25</v>
      </c>
      <c r="J10793" s="5">
        <v>45399.296111111114</v>
      </c>
      <c r="K10793" s="12">
        <f>IF(J10793-I10793&lt;0,I10793-J10793,J10793-I10793)</f>
        <v>4.6111111114441883E-2</v>
      </c>
      <c r="L10793" s="11">
        <f>K10793</f>
        <v>4.6111111114441883E-2</v>
      </c>
      <c r="M10793" s="3" t="s">
        <v>7016</v>
      </c>
      <c r="N10793" t="s">
        <v>11717</v>
      </c>
      <c r="O10793" s="7">
        <v>45399.335844907408</v>
      </c>
      <c r="P10793" s="7">
        <v>45399.343634259261</v>
      </c>
      <c r="Q10793" t="s">
        <v>551</v>
      </c>
      <c r="R10793" s="9">
        <v>45399.589687500003</v>
      </c>
      <c r="S10793" s="9">
        <v>45399.679837962962</v>
      </c>
      <c r="T10793">
        <v>3</v>
      </c>
    </row>
    <row r="10794" spans="1:20" x14ac:dyDescent="0.3">
      <c r="A10794" t="s">
        <v>88</v>
      </c>
      <c r="B10794" t="s">
        <v>131</v>
      </c>
      <c r="C10794" t="s">
        <v>2509</v>
      </c>
      <c r="D10794" s="1">
        <v>45399.295902777776</v>
      </c>
      <c r="E10794" t="s">
        <v>18</v>
      </c>
      <c r="F10794" t="s">
        <v>18</v>
      </c>
      <c r="H10794" t="s">
        <v>551</v>
      </c>
      <c r="I10794" s="5">
        <v>45399.25</v>
      </c>
      <c r="J10794" s="5">
        <v>45399.296111111114</v>
      </c>
      <c r="K10794" s="12">
        <f>IF(J10794-I10794&lt;0,I10794-J10794,J10794-I10794)</f>
        <v>4.6111111114441883E-2</v>
      </c>
      <c r="L10794" s="11">
        <f>K10794</f>
        <v>4.6111111114441883E-2</v>
      </c>
      <c r="M10794" s="3" t="s">
        <v>7629</v>
      </c>
      <c r="N10794" t="s">
        <v>12327</v>
      </c>
      <c r="O10794" s="7">
        <v>45399.316076388888</v>
      </c>
      <c r="P10794" s="7">
        <v>45399.321631944447</v>
      </c>
      <c r="Q10794" t="s">
        <v>551</v>
      </c>
      <c r="R10794" s="9">
        <v>45399.589687500003</v>
      </c>
      <c r="S10794" s="9">
        <v>45399.679837962962</v>
      </c>
      <c r="T10794">
        <v>2</v>
      </c>
    </row>
    <row r="10795" spans="1:20" x14ac:dyDescent="0.3">
      <c r="A10795" t="s">
        <v>59</v>
      </c>
      <c r="B10795" t="s">
        <v>504</v>
      </c>
      <c r="C10795" t="s">
        <v>3023</v>
      </c>
      <c r="D10795" s="1">
        <v>45432.266701388886</v>
      </c>
      <c r="E10795" t="s">
        <v>18</v>
      </c>
      <c r="F10795" t="s">
        <v>114</v>
      </c>
      <c r="H10795" t="s">
        <v>550</v>
      </c>
      <c r="I10795" s="5">
        <v>45432.25</v>
      </c>
      <c r="J10795" s="5">
        <v>45432.296030092592</v>
      </c>
      <c r="K10795" s="12">
        <f>IF(J10795-I10795&lt;0,I10795-J10795,J10795-I10795)</f>
        <v>4.6030092591536231E-2</v>
      </c>
      <c r="L10795" s="11">
        <f>K10795</f>
        <v>4.6030092591536231E-2</v>
      </c>
      <c r="M10795" s="3" t="s">
        <v>4363</v>
      </c>
      <c r="N10795" t="s">
        <v>9003</v>
      </c>
      <c r="O10795" s="7">
        <v>45432.337175925924</v>
      </c>
      <c r="P10795" s="7">
        <v>45432.337395833332</v>
      </c>
      <c r="Q10795" t="s">
        <v>550</v>
      </c>
      <c r="R10795" s="9">
        <v>45432.72693287037</v>
      </c>
      <c r="S10795" s="9">
        <v>45432.727083333331</v>
      </c>
      <c r="T10795">
        <v>1</v>
      </c>
    </row>
    <row r="10796" spans="1:20" x14ac:dyDescent="0.3">
      <c r="A10796" t="s">
        <v>59</v>
      </c>
      <c r="B10796" t="s">
        <v>504</v>
      </c>
      <c r="C10796" t="s">
        <v>3023</v>
      </c>
      <c r="D10796" s="1">
        <v>45432.266701388886</v>
      </c>
      <c r="E10796" t="s">
        <v>18</v>
      </c>
      <c r="F10796" t="s">
        <v>114</v>
      </c>
      <c r="H10796" t="s">
        <v>550</v>
      </c>
      <c r="I10796" s="5">
        <v>45432.25</v>
      </c>
      <c r="J10796" s="5">
        <v>45432.296030092592</v>
      </c>
      <c r="K10796" s="12">
        <f>IF(J10796-I10796&lt;0,I10796-J10796,J10796-I10796)</f>
        <v>4.6030092591536231E-2</v>
      </c>
      <c r="L10796" s="11">
        <f>K10796</f>
        <v>4.6030092591536231E-2</v>
      </c>
      <c r="M10796" s="3" t="s">
        <v>4364</v>
      </c>
      <c r="N10796" t="s">
        <v>9004</v>
      </c>
      <c r="O10796" s="7">
        <v>45432.337175925924</v>
      </c>
      <c r="P10796" s="7">
        <v>45432.337395833332</v>
      </c>
      <c r="Q10796" t="s">
        <v>550</v>
      </c>
      <c r="R10796" s="9">
        <v>45432.72693287037</v>
      </c>
      <c r="S10796" s="9">
        <v>45432.727083333331</v>
      </c>
      <c r="T10796">
        <v>2</v>
      </c>
    </row>
    <row r="10797" spans="1:20" x14ac:dyDescent="0.3">
      <c r="A10797" t="s">
        <v>59</v>
      </c>
      <c r="B10797" t="s">
        <v>504</v>
      </c>
      <c r="C10797" t="s">
        <v>3023</v>
      </c>
      <c r="D10797" s="1">
        <v>45432.266701388886</v>
      </c>
      <c r="E10797" t="s">
        <v>18</v>
      </c>
      <c r="F10797" t="s">
        <v>114</v>
      </c>
      <c r="H10797" t="s">
        <v>550</v>
      </c>
      <c r="I10797" s="5">
        <v>45432.25</v>
      </c>
      <c r="J10797" s="5">
        <v>45432.296030092592</v>
      </c>
      <c r="K10797" s="12">
        <f>IF(J10797-I10797&lt;0,I10797-J10797,J10797-I10797)</f>
        <v>4.6030092591536231E-2</v>
      </c>
      <c r="L10797" s="11">
        <f>K10797</f>
        <v>4.6030092591536231E-2</v>
      </c>
      <c r="M10797" s="3" t="s">
        <v>4362</v>
      </c>
      <c r="N10797" t="s">
        <v>9002</v>
      </c>
      <c r="O10797" s="7">
        <v>45432.38521990741</v>
      </c>
      <c r="P10797" s="7">
        <v>45432.399131944447</v>
      </c>
      <c r="Q10797" t="s">
        <v>550</v>
      </c>
      <c r="R10797" s="9">
        <v>45432.72693287037</v>
      </c>
      <c r="S10797" s="9">
        <v>45432.727083333331</v>
      </c>
      <c r="T10797">
        <v>3</v>
      </c>
    </row>
    <row r="10798" spans="1:20" x14ac:dyDescent="0.3">
      <c r="A10798" t="s">
        <v>59</v>
      </c>
      <c r="B10798" t="s">
        <v>504</v>
      </c>
      <c r="C10798" t="s">
        <v>3023</v>
      </c>
      <c r="D10798" s="1">
        <v>45432.266701388886</v>
      </c>
      <c r="E10798" t="s">
        <v>18</v>
      </c>
      <c r="F10798" t="s">
        <v>114</v>
      </c>
      <c r="H10798" t="s">
        <v>550</v>
      </c>
      <c r="I10798" s="5">
        <v>45432.25</v>
      </c>
      <c r="J10798" s="5">
        <v>45432.296030092592</v>
      </c>
      <c r="K10798" s="12">
        <f>IF(J10798-I10798&lt;0,I10798-J10798,J10798-I10798)</f>
        <v>4.6030092591536231E-2</v>
      </c>
      <c r="L10798" s="11">
        <f>K10798</f>
        <v>4.6030092591536231E-2</v>
      </c>
      <c r="M10798" s="3" t="s">
        <v>5979</v>
      </c>
      <c r="N10798" t="s">
        <v>10667</v>
      </c>
      <c r="O10798" s="7">
        <v>45432.45925925926</v>
      </c>
      <c r="P10798" s="7">
        <v>45432.459594907406</v>
      </c>
      <c r="Q10798" t="s">
        <v>550</v>
      </c>
      <c r="R10798" s="9">
        <v>45432.72693287037</v>
      </c>
      <c r="S10798" s="9">
        <v>45432.727083333331</v>
      </c>
      <c r="T10798">
        <v>4</v>
      </c>
    </row>
    <row r="10799" spans="1:20" x14ac:dyDescent="0.3">
      <c r="A10799" t="s">
        <v>59</v>
      </c>
      <c r="B10799" t="s">
        <v>504</v>
      </c>
      <c r="C10799" t="s">
        <v>3023</v>
      </c>
      <c r="D10799" s="1">
        <v>45432.266701388886</v>
      </c>
      <c r="E10799" t="s">
        <v>18</v>
      </c>
      <c r="F10799" t="s">
        <v>114</v>
      </c>
      <c r="H10799" t="s">
        <v>550</v>
      </c>
      <c r="I10799" s="5">
        <v>45432.25</v>
      </c>
      <c r="J10799" s="5">
        <v>45432.296030092592</v>
      </c>
      <c r="K10799" s="12">
        <f>IF(J10799-I10799&lt;0,I10799-J10799,J10799-I10799)</f>
        <v>4.6030092591536231E-2</v>
      </c>
      <c r="L10799" s="11">
        <f>K10799</f>
        <v>4.6030092591536231E-2</v>
      </c>
      <c r="M10799" s="3" t="s">
        <v>4296</v>
      </c>
      <c r="N10799" t="s">
        <v>8936</v>
      </c>
      <c r="O10799" s="7">
        <v>45432.485844907409</v>
      </c>
      <c r="P10799" s="7">
        <v>45432.493726851855</v>
      </c>
      <c r="Q10799" t="s">
        <v>550</v>
      </c>
      <c r="R10799" s="9">
        <v>45432.72693287037</v>
      </c>
      <c r="S10799" s="9">
        <v>45432.727083333331</v>
      </c>
      <c r="T10799">
        <v>5</v>
      </c>
    </row>
    <row r="10800" spans="1:20" x14ac:dyDescent="0.3">
      <c r="A10800" t="s">
        <v>59</v>
      </c>
      <c r="B10800" t="s">
        <v>504</v>
      </c>
      <c r="C10800" t="s">
        <v>3023</v>
      </c>
      <c r="D10800" s="1">
        <v>45432.266701388886</v>
      </c>
      <c r="E10800" t="s">
        <v>18</v>
      </c>
      <c r="F10800" t="s">
        <v>114</v>
      </c>
      <c r="H10800" t="s">
        <v>550</v>
      </c>
      <c r="I10800" s="5">
        <v>45432.25</v>
      </c>
      <c r="J10800" s="5">
        <v>45432.296030092592</v>
      </c>
      <c r="K10800" s="12">
        <f>IF(J10800-I10800&lt;0,I10800-J10800,J10800-I10800)</f>
        <v>4.6030092591536231E-2</v>
      </c>
      <c r="L10800" s="11">
        <f>K10800</f>
        <v>4.6030092591536231E-2</v>
      </c>
      <c r="M10800" s="3" t="s">
        <v>5984</v>
      </c>
      <c r="N10800" t="s">
        <v>10672</v>
      </c>
      <c r="O10800" s="7">
        <v>45432.56962962963</v>
      </c>
      <c r="P10800" s="7">
        <v>45432.584999999999</v>
      </c>
      <c r="Q10800" t="s">
        <v>550</v>
      </c>
      <c r="R10800" s="9">
        <v>45432.72693287037</v>
      </c>
      <c r="S10800" s="9">
        <v>45432.727083333331</v>
      </c>
      <c r="T10800">
        <v>6</v>
      </c>
    </row>
    <row r="10801" spans="1:20" x14ac:dyDescent="0.3">
      <c r="A10801" t="s">
        <v>59</v>
      </c>
      <c r="B10801" t="s">
        <v>504</v>
      </c>
      <c r="C10801" t="s">
        <v>3023</v>
      </c>
      <c r="D10801" s="1">
        <v>45432.266701388886</v>
      </c>
      <c r="E10801" t="s">
        <v>18</v>
      </c>
      <c r="F10801" t="s">
        <v>114</v>
      </c>
      <c r="H10801" t="s">
        <v>550</v>
      </c>
      <c r="I10801" s="5">
        <v>45432.25</v>
      </c>
      <c r="J10801" s="5">
        <v>45432.296030092592</v>
      </c>
      <c r="K10801" s="12">
        <f>IF(J10801-I10801&lt;0,I10801-J10801,J10801-I10801)</f>
        <v>4.6030092591536231E-2</v>
      </c>
      <c r="L10801" s="11">
        <f>K10801</f>
        <v>4.6030092591536231E-2</v>
      </c>
      <c r="M10801" s="3" t="s">
        <v>6189</v>
      </c>
      <c r="N10801" t="s">
        <v>10883</v>
      </c>
      <c r="O10801" s="7">
        <v>45432.590868055559</v>
      </c>
      <c r="P10801" s="7">
        <v>45432.592256944445</v>
      </c>
      <c r="Q10801" t="s">
        <v>550</v>
      </c>
      <c r="R10801" s="9">
        <v>45432.72693287037</v>
      </c>
      <c r="S10801" s="9">
        <v>45432.727083333331</v>
      </c>
      <c r="T10801">
        <v>7</v>
      </c>
    </row>
    <row r="10802" spans="1:20" x14ac:dyDescent="0.3">
      <c r="A10802" t="s">
        <v>19</v>
      </c>
      <c r="B10802" t="s">
        <v>277</v>
      </c>
      <c r="C10802" t="s">
        <v>1990</v>
      </c>
      <c r="D10802" s="1">
        <v>45372.275150462963</v>
      </c>
      <c r="E10802" t="s">
        <v>18</v>
      </c>
      <c r="F10802" t="s">
        <v>18</v>
      </c>
      <c r="H10802" t="s">
        <v>546</v>
      </c>
      <c r="I10802" s="5">
        <v>45372.25</v>
      </c>
      <c r="J10802" s="5">
        <v>45372.295972222222</v>
      </c>
      <c r="K10802" s="12">
        <f>IF(J10802-I10802&lt;0,I10802-J10802,J10802-I10802)</f>
        <v>4.5972222222189885E-2</v>
      </c>
      <c r="L10802" s="11">
        <f>K10802</f>
        <v>4.5972222222189885E-2</v>
      </c>
      <c r="M10802" s="3" t="s">
        <v>3540</v>
      </c>
      <c r="N10802" t="s">
        <v>8177</v>
      </c>
      <c r="O10802" s="7">
        <v>45372.306319444448</v>
      </c>
      <c r="P10802" s="7">
        <v>45372.313379629632</v>
      </c>
      <c r="Q10802" t="s">
        <v>546</v>
      </c>
      <c r="R10802" s="9">
        <v>45372.73165509259</v>
      </c>
      <c r="S10802" s="9">
        <v>45372.736111111109</v>
      </c>
      <c r="T10802">
        <v>1</v>
      </c>
    </row>
    <row r="10803" spans="1:20" x14ac:dyDescent="0.3">
      <c r="A10803" t="s">
        <v>19</v>
      </c>
      <c r="B10803" t="s">
        <v>277</v>
      </c>
      <c r="C10803" t="s">
        <v>1990</v>
      </c>
      <c r="D10803" s="1">
        <v>45372.275150462963</v>
      </c>
      <c r="E10803" t="s">
        <v>18</v>
      </c>
      <c r="F10803" t="s">
        <v>18</v>
      </c>
      <c r="H10803" t="s">
        <v>546</v>
      </c>
      <c r="I10803" s="5">
        <v>45372.25</v>
      </c>
      <c r="J10803" s="5">
        <v>45372.295972222222</v>
      </c>
      <c r="K10803" s="12">
        <f>IF(J10803-I10803&lt;0,I10803-J10803,J10803-I10803)</f>
        <v>4.5972222222189885E-2</v>
      </c>
      <c r="L10803" s="11">
        <f>K10803</f>
        <v>4.5972222222189885E-2</v>
      </c>
      <c r="M10803" s="3" t="s">
        <v>6371</v>
      </c>
      <c r="N10803" t="s">
        <v>11065</v>
      </c>
      <c r="O10803" s="7">
        <v>45372.320509259262</v>
      </c>
      <c r="P10803" s="7">
        <v>45372.320972222224</v>
      </c>
      <c r="Q10803" t="s">
        <v>546</v>
      </c>
      <c r="R10803" s="9">
        <v>45372.73165509259</v>
      </c>
      <c r="S10803" s="9">
        <v>45372.736111111109</v>
      </c>
      <c r="T10803">
        <v>2</v>
      </c>
    </row>
    <row r="10804" spans="1:20" x14ac:dyDescent="0.3">
      <c r="A10804" t="s">
        <v>19</v>
      </c>
      <c r="B10804" t="s">
        <v>277</v>
      </c>
      <c r="C10804" t="s">
        <v>1990</v>
      </c>
      <c r="D10804" s="1">
        <v>45372.275150462963</v>
      </c>
      <c r="E10804" t="s">
        <v>18</v>
      </c>
      <c r="F10804" t="s">
        <v>18</v>
      </c>
      <c r="H10804" t="s">
        <v>546</v>
      </c>
      <c r="I10804" s="5">
        <v>45372.25</v>
      </c>
      <c r="J10804" s="5">
        <v>45372.295972222222</v>
      </c>
      <c r="K10804" s="12">
        <f>IF(J10804-I10804&lt;0,I10804-J10804,J10804-I10804)</f>
        <v>4.5972222222189885E-2</v>
      </c>
      <c r="L10804" s="11">
        <f>K10804</f>
        <v>4.5972222222189885E-2</v>
      </c>
      <c r="M10804" s="3" t="s">
        <v>3449</v>
      </c>
      <c r="N10804" t="s">
        <v>8086</v>
      </c>
      <c r="O10804" s="7">
        <v>45372.370694444442</v>
      </c>
      <c r="P10804" s="7">
        <v>45372.38113425926</v>
      </c>
      <c r="Q10804" t="s">
        <v>546</v>
      </c>
      <c r="R10804" s="9">
        <v>45372.73165509259</v>
      </c>
      <c r="S10804" s="9">
        <v>45372.736111111109</v>
      </c>
      <c r="T10804">
        <v>3</v>
      </c>
    </row>
    <row r="10805" spans="1:20" x14ac:dyDescent="0.3">
      <c r="A10805" t="s">
        <v>19</v>
      </c>
      <c r="B10805" t="s">
        <v>277</v>
      </c>
      <c r="C10805" t="s">
        <v>1990</v>
      </c>
      <c r="D10805" s="1">
        <v>45372.275150462963</v>
      </c>
      <c r="E10805" t="s">
        <v>18</v>
      </c>
      <c r="F10805" t="s">
        <v>18</v>
      </c>
      <c r="H10805" t="s">
        <v>546</v>
      </c>
      <c r="I10805" s="5">
        <v>45372.25</v>
      </c>
      <c r="J10805" s="5">
        <v>45372.295972222222</v>
      </c>
      <c r="K10805" s="12">
        <f>IF(J10805-I10805&lt;0,I10805-J10805,J10805-I10805)</f>
        <v>4.5972222222189885E-2</v>
      </c>
      <c r="L10805" s="11">
        <f>K10805</f>
        <v>4.5972222222189885E-2</v>
      </c>
      <c r="M10805" s="3" t="s">
        <v>3447</v>
      </c>
      <c r="N10805" t="s">
        <v>8084</v>
      </c>
      <c r="O10805" s="7">
        <v>45372.383333333331</v>
      </c>
      <c r="P10805" s="7">
        <v>45372.397430555553</v>
      </c>
      <c r="Q10805" t="s">
        <v>546</v>
      </c>
      <c r="R10805" s="9">
        <v>45372.73165509259</v>
      </c>
      <c r="S10805" s="9">
        <v>45372.736111111109</v>
      </c>
      <c r="T10805">
        <v>4</v>
      </c>
    </row>
    <row r="10806" spans="1:20" x14ac:dyDescent="0.3">
      <c r="A10806" t="s">
        <v>19</v>
      </c>
      <c r="B10806" t="s">
        <v>277</v>
      </c>
      <c r="C10806" t="s">
        <v>1990</v>
      </c>
      <c r="D10806" s="1">
        <v>45372.275150462963</v>
      </c>
      <c r="E10806" t="s">
        <v>18</v>
      </c>
      <c r="F10806" t="s">
        <v>18</v>
      </c>
      <c r="H10806" t="s">
        <v>546</v>
      </c>
      <c r="I10806" s="5">
        <v>45372.25</v>
      </c>
      <c r="J10806" s="5">
        <v>45372.295972222222</v>
      </c>
      <c r="K10806" s="12">
        <f>IF(J10806-I10806&lt;0,I10806-J10806,J10806-I10806)</f>
        <v>4.5972222222189885E-2</v>
      </c>
      <c r="L10806" s="11">
        <f>K10806</f>
        <v>4.5972222222189885E-2</v>
      </c>
      <c r="M10806" s="3" t="s">
        <v>3702</v>
      </c>
      <c r="N10806" t="s">
        <v>8338</v>
      </c>
      <c r="O10806" s="7">
        <v>45372.436215277776</v>
      </c>
      <c r="P10806" s="7">
        <v>45372.444699074076</v>
      </c>
      <c r="Q10806" t="s">
        <v>546</v>
      </c>
      <c r="R10806" s="9">
        <v>45372.73165509259</v>
      </c>
      <c r="S10806" s="9">
        <v>45372.736111111109</v>
      </c>
      <c r="T10806">
        <v>5</v>
      </c>
    </row>
    <row r="10807" spans="1:20" x14ac:dyDescent="0.3">
      <c r="A10807" t="s">
        <v>19</v>
      </c>
      <c r="B10807" t="s">
        <v>277</v>
      </c>
      <c r="C10807" t="s">
        <v>1990</v>
      </c>
      <c r="D10807" s="1">
        <v>45372.275150462963</v>
      </c>
      <c r="E10807" t="s">
        <v>18</v>
      </c>
      <c r="F10807" t="s">
        <v>18</v>
      </c>
      <c r="H10807" t="s">
        <v>546</v>
      </c>
      <c r="I10807" s="5">
        <v>45372.25</v>
      </c>
      <c r="J10807" s="5">
        <v>45372.295972222222</v>
      </c>
      <c r="K10807" s="12">
        <f>IF(J10807-I10807&lt;0,I10807-J10807,J10807-I10807)</f>
        <v>4.5972222222189885E-2</v>
      </c>
      <c r="L10807" s="11">
        <f>K10807</f>
        <v>4.5972222222189885E-2</v>
      </c>
      <c r="M10807" s="3" t="s">
        <v>6702</v>
      </c>
      <c r="N10807" t="s">
        <v>11395</v>
      </c>
      <c r="O10807" s="7">
        <v>45372.480879629627</v>
      </c>
      <c r="P10807" s="7">
        <v>45372.483518518522</v>
      </c>
      <c r="Q10807" t="s">
        <v>546</v>
      </c>
      <c r="R10807" s="9">
        <v>45372.73165509259</v>
      </c>
      <c r="S10807" s="9">
        <v>45372.736111111109</v>
      </c>
      <c r="T10807">
        <v>6</v>
      </c>
    </row>
    <row r="10808" spans="1:20" x14ac:dyDescent="0.3">
      <c r="A10808" t="s">
        <v>19</v>
      </c>
      <c r="B10808" t="s">
        <v>277</v>
      </c>
      <c r="C10808" t="s">
        <v>1990</v>
      </c>
      <c r="D10808" s="1">
        <v>45372.275150462963</v>
      </c>
      <c r="E10808" t="s">
        <v>18</v>
      </c>
      <c r="F10808" t="s">
        <v>18</v>
      </c>
      <c r="H10808" t="s">
        <v>546</v>
      </c>
      <c r="I10808" s="5">
        <v>45372.25</v>
      </c>
      <c r="J10808" s="5">
        <v>45372.295972222222</v>
      </c>
      <c r="K10808" s="12">
        <f>IF(J10808-I10808&lt;0,I10808-J10808,J10808-I10808)</f>
        <v>4.5972222222189885E-2</v>
      </c>
      <c r="L10808" s="11">
        <f>K10808</f>
        <v>4.5972222222189885E-2</v>
      </c>
      <c r="M10808" s="3" t="s">
        <v>6703</v>
      </c>
      <c r="N10808" t="s">
        <v>11396</v>
      </c>
      <c r="O10808" s="7">
        <v>45372.500555555554</v>
      </c>
      <c r="P10808" s="7">
        <v>45372.501932870371</v>
      </c>
      <c r="Q10808" t="s">
        <v>546</v>
      </c>
      <c r="R10808" s="9">
        <v>45372.73165509259</v>
      </c>
      <c r="S10808" s="9">
        <v>45372.736111111109</v>
      </c>
      <c r="T10808">
        <v>7</v>
      </c>
    </row>
    <row r="10809" spans="1:20" x14ac:dyDescent="0.3">
      <c r="A10809" t="s">
        <v>19</v>
      </c>
      <c r="B10809" t="s">
        <v>277</v>
      </c>
      <c r="C10809" t="s">
        <v>1990</v>
      </c>
      <c r="D10809" s="1">
        <v>45372.275150462963</v>
      </c>
      <c r="E10809" t="s">
        <v>18</v>
      </c>
      <c r="F10809" t="s">
        <v>18</v>
      </c>
      <c r="H10809" t="s">
        <v>546</v>
      </c>
      <c r="I10809" s="5">
        <v>45372.25</v>
      </c>
      <c r="J10809" s="5">
        <v>45372.295972222222</v>
      </c>
      <c r="K10809" s="12">
        <f>IF(J10809-I10809&lt;0,I10809-J10809,J10809-I10809)</f>
        <v>4.5972222222189885E-2</v>
      </c>
      <c r="L10809" s="11">
        <f>K10809</f>
        <v>4.5972222222189885E-2</v>
      </c>
      <c r="M10809" s="3" t="s">
        <v>3593</v>
      </c>
      <c r="N10809" t="s">
        <v>8230</v>
      </c>
      <c r="O10809" s="7">
        <v>45372.502118055556</v>
      </c>
      <c r="P10809" s="7">
        <v>45372.502303240741</v>
      </c>
      <c r="Q10809" t="s">
        <v>546</v>
      </c>
      <c r="R10809" s="9">
        <v>45372.73165509259</v>
      </c>
      <c r="S10809" s="9">
        <v>45372.736111111109</v>
      </c>
      <c r="T10809">
        <v>8</v>
      </c>
    </row>
    <row r="10810" spans="1:20" x14ac:dyDescent="0.3">
      <c r="A10810" t="s">
        <v>19</v>
      </c>
      <c r="B10810" t="s">
        <v>277</v>
      </c>
      <c r="C10810" t="s">
        <v>1990</v>
      </c>
      <c r="D10810" s="1">
        <v>45372.275150462963</v>
      </c>
      <c r="E10810" t="s">
        <v>18</v>
      </c>
      <c r="F10810" t="s">
        <v>18</v>
      </c>
      <c r="H10810" t="s">
        <v>546</v>
      </c>
      <c r="I10810" s="5">
        <v>45372.25</v>
      </c>
      <c r="J10810" s="5">
        <v>45372.295972222222</v>
      </c>
      <c r="K10810" s="12">
        <f>IF(J10810-I10810&lt;0,I10810-J10810,J10810-I10810)</f>
        <v>4.5972222222189885E-2</v>
      </c>
      <c r="L10810" s="11">
        <f>K10810</f>
        <v>4.5972222222189885E-2</v>
      </c>
      <c r="M10810" s="3" t="s">
        <v>6704</v>
      </c>
      <c r="N10810" t="s">
        <v>11397</v>
      </c>
      <c r="O10810" s="7">
        <v>45372.60701388889</v>
      </c>
      <c r="P10810" s="7">
        <v>45372.608194444445</v>
      </c>
      <c r="Q10810" t="s">
        <v>546</v>
      </c>
      <c r="R10810" s="9">
        <v>45372.73165509259</v>
      </c>
      <c r="S10810" s="9">
        <v>45372.736111111109</v>
      </c>
      <c r="T10810">
        <v>9</v>
      </c>
    </row>
    <row r="10811" spans="1:20" x14ac:dyDescent="0.3">
      <c r="A10811" t="s">
        <v>19</v>
      </c>
      <c r="B10811" t="s">
        <v>277</v>
      </c>
      <c r="C10811" t="s">
        <v>1990</v>
      </c>
      <c r="D10811" s="1">
        <v>45372.275150462963</v>
      </c>
      <c r="E10811" t="s">
        <v>18</v>
      </c>
      <c r="F10811" t="s">
        <v>18</v>
      </c>
      <c r="H10811" t="s">
        <v>546</v>
      </c>
      <c r="I10811" s="5">
        <v>45372.25</v>
      </c>
      <c r="J10811" s="5">
        <v>45372.295972222222</v>
      </c>
      <c r="K10811" s="12">
        <f>IF(J10811-I10811&lt;0,I10811-J10811,J10811-I10811)</f>
        <v>4.5972222222189885E-2</v>
      </c>
      <c r="L10811" s="11">
        <f>K10811</f>
        <v>4.5972222222189885E-2</v>
      </c>
      <c r="M10811" s="3" t="s">
        <v>3703</v>
      </c>
      <c r="N10811" t="s">
        <v>8339</v>
      </c>
      <c r="O10811" s="7">
        <v>45372.647326388891</v>
      </c>
      <c r="P10811" s="7">
        <v>45372.651828703703</v>
      </c>
      <c r="Q10811" t="s">
        <v>546</v>
      </c>
      <c r="R10811" s="9">
        <v>45372.73165509259</v>
      </c>
      <c r="S10811" s="9">
        <v>45372.736111111109</v>
      </c>
      <c r="T10811">
        <v>10</v>
      </c>
    </row>
    <row r="10812" spans="1:20" x14ac:dyDescent="0.3">
      <c r="A10812" t="s">
        <v>19</v>
      </c>
      <c r="B10812" t="s">
        <v>277</v>
      </c>
      <c r="C10812" t="s">
        <v>1990</v>
      </c>
      <c r="D10812" s="1">
        <v>45372.275150462963</v>
      </c>
      <c r="E10812" t="s">
        <v>18</v>
      </c>
      <c r="F10812" t="s">
        <v>18</v>
      </c>
      <c r="H10812" t="s">
        <v>546</v>
      </c>
      <c r="I10812" s="5">
        <v>45372.25</v>
      </c>
      <c r="J10812" s="5">
        <v>45372.295972222222</v>
      </c>
      <c r="K10812" s="12">
        <f>IF(J10812-I10812&lt;0,I10812-J10812,J10812-I10812)</f>
        <v>4.5972222222189885E-2</v>
      </c>
      <c r="L10812" s="11">
        <f>K10812</f>
        <v>4.5972222222189885E-2</v>
      </c>
      <c r="M10812" s="3" t="s">
        <v>3704</v>
      </c>
      <c r="N10812" t="s">
        <v>8340</v>
      </c>
      <c r="O10812" s="7">
        <v>45372.652939814812</v>
      </c>
      <c r="P10812" s="7">
        <v>45372.663773148146</v>
      </c>
      <c r="Q10812" t="s">
        <v>546</v>
      </c>
      <c r="R10812" s="9">
        <v>45372.73165509259</v>
      </c>
      <c r="S10812" s="9">
        <v>45372.736111111109</v>
      </c>
      <c r="T10812">
        <v>11</v>
      </c>
    </row>
    <row r="10813" spans="1:20" x14ac:dyDescent="0.3">
      <c r="A10813" t="s">
        <v>19</v>
      </c>
      <c r="B10813" t="s">
        <v>277</v>
      </c>
      <c r="C10813" t="s">
        <v>1990</v>
      </c>
      <c r="D10813" s="1">
        <v>45372.275150462963</v>
      </c>
      <c r="E10813" t="s">
        <v>18</v>
      </c>
      <c r="F10813" t="s">
        <v>18</v>
      </c>
      <c r="H10813" t="s">
        <v>546</v>
      </c>
      <c r="I10813" s="5">
        <v>45372.25</v>
      </c>
      <c r="J10813" s="5">
        <v>45372.295972222222</v>
      </c>
      <c r="K10813" s="12">
        <f>IF(J10813-I10813&lt;0,I10813-J10813,J10813-I10813)</f>
        <v>4.5972222222189885E-2</v>
      </c>
      <c r="L10813" s="11">
        <f>K10813</f>
        <v>4.5972222222189885E-2</v>
      </c>
      <c r="M10813" s="3" t="s">
        <v>3596</v>
      </c>
      <c r="N10813" t="s">
        <v>8233</v>
      </c>
      <c r="O10813" s="7">
        <v>45372.699884259258</v>
      </c>
      <c r="P10813" s="7">
        <v>45372.701122685183</v>
      </c>
      <c r="Q10813" t="s">
        <v>546</v>
      </c>
      <c r="R10813" s="9">
        <v>45372.73165509259</v>
      </c>
      <c r="S10813" s="9">
        <v>45372.736111111109</v>
      </c>
      <c r="T10813">
        <v>12</v>
      </c>
    </row>
    <row r="10814" spans="1:20" x14ac:dyDescent="0.3">
      <c r="A10814" t="s">
        <v>111</v>
      </c>
      <c r="B10814" t="s">
        <v>212</v>
      </c>
      <c r="C10814" t="s">
        <v>2521</v>
      </c>
      <c r="D10814" s="1">
        <v>45394.295555555553</v>
      </c>
      <c r="E10814" t="s">
        <v>18</v>
      </c>
      <c r="F10814" t="s">
        <v>18</v>
      </c>
      <c r="H10814" t="s">
        <v>551</v>
      </c>
      <c r="I10814" s="5">
        <v>45394.25</v>
      </c>
      <c r="J10814" s="5">
        <v>45394.295914351853</v>
      </c>
      <c r="K10814" s="12">
        <f>IF(J10814-I10814&lt;0,I10814-J10814,J10814-I10814)</f>
        <v>4.5914351852843538E-2</v>
      </c>
      <c r="L10814" s="11">
        <f>K10814</f>
        <v>4.5914351852843538E-2</v>
      </c>
      <c r="M10814" s="3" t="s">
        <v>7031</v>
      </c>
      <c r="N10814" t="s">
        <v>11732</v>
      </c>
      <c r="O10814" s="7">
        <v>45394.317048611112</v>
      </c>
      <c r="P10814" s="7">
        <v>45394.325925925928</v>
      </c>
      <c r="Q10814" t="s">
        <v>551</v>
      </c>
      <c r="R10814" s="9">
        <v>45394.625671296293</v>
      </c>
      <c r="S10814" s="9">
        <v>45394.645833333336</v>
      </c>
      <c r="T10814">
        <v>1</v>
      </c>
    </row>
    <row r="10815" spans="1:20" x14ac:dyDescent="0.3">
      <c r="A10815" t="s">
        <v>111</v>
      </c>
      <c r="B10815" t="s">
        <v>212</v>
      </c>
      <c r="C10815" t="s">
        <v>2521</v>
      </c>
      <c r="D10815" s="1">
        <v>45394.295555555553</v>
      </c>
      <c r="E10815" t="s">
        <v>18</v>
      </c>
      <c r="F10815" t="s">
        <v>18</v>
      </c>
      <c r="H10815" t="s">
        <v>551</v>
      </c>
      <c r="I10815" s="5">
        <v>45394.25</v>
      </c>
      <c r="J10815" s="5">
        <v>45394.295914351853</v>
      </c>
      <c r="K10815" s="12">
        <f>IF(J10815-I10815&lt;0,I10815-J10815,J10815-I10815)</f>
        <v>4.5914351852843538E-2</v>
      </c>
      <c r="L10815" s="11">
        <f>K10815</f>
        <v>4.5914351852843538E-2</v>
      </c>
      <c r="M10815" s="3" t="s">
        <v>7599</v>
      </c>
      <c r="N10815" t="s">
        <v>12297</v>
      </c>
      <c r="O10815" s="7">
        <v>45394.367280092592</v>
      </c>
      <c r="P10815" s="7">
        <v>45394.379328703704</v>
      </c>
      <c r="Q10815" t="s">
        <v>551</v>
      </c>
      <c r="R10815" s="9">
        <v>45394.625671296293</v>
      </c>
      <c r="S10815" s="9">
        <v>45394.645833333336</v>
      </c>
      <c r="T10815">
        <v>4</v>
      </c>
    </row>
    <row r="10816" spans="1:20" x14ac:dyDescent="0.3">
      <c r="A10816" t="s">
        <v>111</v>
      </c>
      <c r="B10816" t="s">
        <v>212</v>
      </c>
      <c r="C10816" t="s">
        <v>2521</v>
      </c>
      <c r="D10816" s="1">
        <v>45394.295555555553</v>
      </c>
      <c r="E10816" t="s">
        <v>18</v>
      </c>
      <c r="F10816" t="s">
        <v>18</v>
      </c>
      <c r="H10816" t="s">
        <v>551</v>
      </c>
      <c r="I10816" s="5">
        <v>45394.25</v>
      </c>
      <c r="J10816" s="5">
        <v>45394.295914351853</v>
      </c>
      <c r="K10816" s="12">
        <f>IF(J10816-I10816&lt;0,I10816-J10816,J10816-I10816)</f>
        <v>4.5914351852843538E-2</v>
      </c>
      <c r="L10816" s="11">
        <f>K10816</f>
        <v>4.5914351852843538E-2</v>
      </c>
      <c r="M10816" s="3" t="s">
        <v>4484</v>
      </c>
      <c r="N10816" t="s">
        <v>9124</v>
      </c>
      <c r="O10816" s="7">
        <v>45394.384745370371</v>
      </c>
      <c r="P10816" s="7">
        <v>45394.408622685187</v>
      </c>
      <c r="Q10816" t="s">
        <v>551</v>
      </c>
      <c r="R10816" s="9">
        <v>45394.625671296293</v>
      </c>
      <c r="S10816" s="9">
        <v>45394.645833333336</v>
      </c>
      <c r="T10816">
        <v>5</v>
      </c>
    </row>
    <row r="10817" spans="1:20" x14ac:dyDescent="0.3">
      <c r="A10817" t="s">
        <v>111</v>
      </c>
      <c r="B10817" t="s">
        <v>212</v>
      </c>
      <c r="C10817" t="s">
        <v>2521</v>
      </c>
      <c r="D10817" s="1">
        <v>45394.295555555553</v>
      </c>
      <c r="E10817" t="s">
        <v>18</v>
      </c>
      <c r="F10817" t="s">
        <v>18</v>
      </c>
      <c r="H10817" t="s">
        <v>551</v>
      </c>
      <c r="I10817" s="5">
        <v>45394.25</v>
      </c>
      <c r="J10817" s="5">
        <v>45394.295914351853</v>
      </c>
      <c r="K10817" s="12">
        <f>IF(J10817-I10817&lt;0,I10817-J10817,J10817-I10817)</f>
        <v>4.5914351852843538E-2</v>
      </c>
      <c r="L10817" s="11">
        <f>K10817</f>
        <v>4.5914351852843538E-2</v>
      </c>
      <c r="M10817" s="3" t="s">
        <v>7538</v>
      </c>
      <c r="N10817" t="s">
        <v>12236</v>
      </c>
      <c r="O10817" s="7">
        <v>45394.436863425923</v>
      </c>
      <c r="P10817" s="7">
        <v>45394.451736111114</v>
      </c>
      <c r="Q10817" t="s">
        <v>551</v>
      </c>
      <c r="R10817" s="9">
        <v>45394.625671296293</v>
      </c>
      <c r="S10817" s="9">
        <v>45394.645833333336</v>
      </c>
      <c r="T10817">
        <v>6</v>
      </c>
    </row>
    <row r="10818" spans="1:20" x14ac:dyDescent="0.3">
      <c r="A10818" t="s">
        <v>111</v>
      </c>
      <c r="B10818" t="s">
        <v>212</v>
      </c>
      <c r="C10818" t="s">
        <v>2521</v>
      </c>
      <c r="D10818" s="1">
        <v>45394.295555555553</v>
      </c>
      <c r="E10818" t="s">
        <v>18</v>
      </c>
      <c r="F10818" t="s">
        <v>18</v>
      </c>
      <c r="H10818" t="s">
        <v>551</v>
      </c>
      <c r="I10818" s="5">
        <v>45394.25</v>
      </c>
      <c r="J10818" s="5">
        <v>45394.295914351853</v>
      </c>
      <c r="K10818" s="12">
        <f>IF(J10818-I10818&lt;0,I10818-J10818,J10818-I10818)</f>
        <v>4.5914351852843538E-2</v>
      </c>
      <c r="L10818" s="11">
        <f>K10818</f>
        <v>4.5914351852843538E-2</v>
      </c>
      <c r="M10818" s="3" t="s">
        <v>7540</v>
      </c>
      <c r="N10818" t="s">
        <v>12238</v>
      </c>
      <c r="O10818" s="7">
        <v>45394.467291666668</v>
      </c>
      <c r="P10818" s="7">
        <v>45394.486585648148</v>
      </c>
      <c r="Q10818" t="s">
        <v>551</v>
      </c>
      <c r="R10818" s="9">
        <v>45394.625671296293</v>
      </c>
      <c r="S10818" s="9">
        <v>45394.645833333336</v>
      </c>
      <c r="T10818">
        <v>7</v>
      </c>
    </row>
    <row r="10819" spans="1:20" x14ac:dyDescent="0.3">
      <c r="A10819" t="s">
        <v>111</v>
      </c>
      <c r="B10819" t="s">
        <v>212</v>
      </c>
      <c r="C10819" t="s">
        <v>2521</v>
      </c>
      <c r="D10819" s="1">
        <v>45394.295555555553</v>
      </c>
      <c r="E10819" t="s">
        <v>18</v>
      </c>
      <c r="F10819" t="s">
        <v>18</v>
      </c>
      <c r="H10819" t="s">
        <v>551</v>
      </c>
      <c r="I10819" s="5">
        <v>45394.25</v>
      </c>
      <c r="J10819" s="5">
        <v>45394.295914351853</v>
      </c>
      <c r="K10819" s="12">
        <f>IF(J10819-I10819&lt;0,I10819-J10819,J10819-I10819)</f>
        <v>4.5914351852843538E-2</v>
      </c>
      <c r="L10819" s="11">
        <f>K10819</f>
        <v>4.5914351852843538E-2</v>
      </c>
      <c r="M10819" s="3" t="s">
        <v>7582</v>
      </c>
      <c r="N10819" t="s">
        <v>12280</v>
      </c>
      <c r="O10819" s="7">
        <v>45394.496469907404</v>
      </c>
      <c r="P10819" s="7">
        <v>45394.504618055558</v>
      </c>
      <c r="Q10819" t="s">
        <v>551</v>
      </c>
      <c r="R10819" s="9">
        <v>45394.625671296293</v>
      </c>
      <c r="S10819" s="9">
        <v>45394.645833333336</v>
      </c>
      <c r="T10819">
        <v>8</v>
      </c>
    </row>
    <row r="10820" spans="1:20" x14ac:dyDescent="0.3">
      <c r="A10820" t="s">
        <v>111</v>
      </c>
      <c r="B10820" t="s">
        <v>212</v>
      </c>
      <c r="C10820" t="s">
        <v>2521</v>
      </c>
      <c r="D10820" s="1">
        <v>45394.295555555553</v>
      </c>
      <c r="E10820" t="s">
        <v>18</v>
      </c>
      <c r="F10820" t="s">
        <v>18</v>
      </c>
      <c r="H10820" t="s">
        <v>551</v>
      </c>
      <c r="I10820" s="5">
        <v>45394.25</v>
      </c>
      <c r="J10820" s="5">
        <v>45394.295914351853</v>
      </c>
      <c r="K10820" s="12">
        <f>IF(J10820-I10820&lt;0,I10820-J10820,J10820-I10820)</f>
        <v>4.5914351852843538E-2</v>
      </c>
      <c r="L10820" s="11">
        <f>K10820</f>
        <v>4.5914351852843538E-2</v>
      </c>
      <c r="M10820" s="3" t="s">
        <v>7537</v>
      </c>
      <c r="N10820" t="s">
        <v>12235</v>
      </c>
      <c r="O10820" s="7">
        <v>45394.350717592592</v>
      </c>
      <c r="P10820" s="7">
        <v>45394.361134259256</v>
      </c>
      <c r="Q10820" t="s">
        <v>551</v>
      </c>
      <c r="R10820" s="9">
        <v>45394.625671296293</v>
      </c>
      <c r="S10820" s="9">
        <v>45394.645833333336</v>
      </c>
      <c r="T10820">
        <v>3</v>
      </c>
    </row>
    <row r="10821" spans="1:20" x14ac:dyDescent="0.3">
      <c r="A10821" t="s">
        <v>111</v>
      </c>
      <c r="B10821" t="s">
        <v>212</v>
      </c>
      <c r="C10821" t="s">
        <v>2521</v>
      </c>
      <c r="D10821" s="1">
        <v>45394.295555555553</v>
      </c>
      <c r="E10821" t="s">
        <v>18</v>
      </c>
      <c r="F10821" t="s">
        <v>18</v>
      </c>
      <c r="H10821" t="s">
        <v>551</v>
      </c>
      <c r="I10821" s="5">
        <v>45394.25</v>
      </c>
      <c r="J10821" s="5">
        <v>45394.295914351853</v>
      </c>
      <c r="K10821" s="12">
        <f>IF(J10821-I10821&lt;0,I10821-J10821,J10821-I10821)</f>
        <v>4.5914351852843538E-2</v>
      </c>
      <c r="L10821" s="11">
        <f>K10821</f>
        <v>4.5914351852843538E-2</v>
      </c>
      <c r="M10821" s="3" t="s">
        <v>7624</v>
      </c>
      <c r="N10821" t="s">
        <v>12322</v>
      </c>
      <c r="O10821" s="7">
        <v>45394.3284375</v>
      </c>
      <c r="P10821" s="7">
        <v>45394.343287037038</v>
      </c>
      <c r="Q10821" t="s">
        <v>551</v>
      </c>
      <c r="R10821" s="9">
        <v>45394.625671296293</v>
      </c>
      <c r="S10821" s="9">
        <v>45394.645833333336</v>
      </c>
      <c r="T10821">
        <v>2</v>
      </c>
    </row>
    <row r="10822" spans="1:20" x14ac:dyDescent="0.3">
      <c r="A10822" t="s">
        <v>63</v>
      </c>
      <c r="B10822" t="s">
        <v>284</v>
      </c>
      <c r="C10822" t="s">
        <v>1506</v>
      </c>
      <c r="D10822" s="1">
        <v>45369.290567129632</v>
      </c>
      <c r="E10822" t="s">
        <v>18</v>
      </c>
      <c r="F10822" t="s">
        <v>18</v>
      </c>
      <c r="H10822" t="s">
        <v>550</v>
      </c>
      <c r="I10822" s="5">
        <v>45369.25</v>
      </c>
      <c r="J10822" s="5">
        <v>45369.295891203707</v>
      </c>
      <c r="K10822" s="12">
        <f>IF(J10822-I10822&lt;0,I10822-J10822,J10822-I10822)</f>
        <v>4.5891203706560191E-2</v>
      </c>
      <c r="L10822" s="11">
        <f>K10822</f>
        <v>4.5891203706560191E-2</v>
      </c>
      <c r="M10822" s="3" t="s">
        <v>5384</v>
      </c>
      <c r="N10822" t="s">
        <v>10047</v>
      </c>
      <c r="O10822" s="7">
        <v>45369.498553240737</v>
      </c>
      <c r="P10822" s="7">
        <v>45369.51116898148</v>
      </c>
      <c r="Q10822" t="s">
        <v>550</v>
      </c>
      <c r="R10822" s="9">
        <v>45371.71371527778</v>
      </c>
      <c r="S10822" s="9">
        <v>45371.715277777781</v>
      </c>
      <c r="T10822">
        <v>1</v>
      </c>
    </row>
    <row r="10823" spans="1:20" x14ac:dyDescent="0.3">
      <c r="A10823" t="s">
        <v>63</v>
      </c>
      <c r="B10823" t="s">
        <v>284</v>
      </c>
      <c r="C10823" t="s">
        <v>1506</v>
      </c>
      <c r="D10823" s="1">
        <v>45369.290567129632</v>
      </c>
      <c r="E10823" t="s">
        <v>18</v>
      </c>
      <c r="F10823" t="s">
        <v>18</v>
      </c>
      <c r="H10823" t="s">
        <v>550</v>
      </c>
      <c r="I10823" s="5">
        <v>45369.25</v>
      </c>
      <c r="J10823" s="5">
        <v>45369.295891203707</v>
      </c>
      <c r="K10823" s="12">
        <f>IF(J10823-I10823&lt;0,I10823-J10823,J10823-I10823)</f>
        <v>4.5891203706560191E-2</v>
      </c>
      <c r="L10823" s="11">
        <f>K10823</f>
        <v>4.5891203706560191E-2</v>
      </c>
      <c r="M10823" s="3" t="s">
        <v>4288</v>
      </c>
      <c r="N10823" t="s">
        <v>8928</v>
      </c>
      <c r="O10823" s="7">
        <v>45370.434618055559</v>
      </c>
      <c r="P10823" s="7">
        <v>45370.460590277777</v>
      </c>
      <c r="Q10823" t="s">
        <v>550</v>
      </c>
      <c r="R10823" s="9">
        <v>45371.71371527778</v>
      </c>
      <c r="S10823" s="9">
        <v>45371.715277777781</v>
      </c>
      <c r="T10823">
        <v>2</v>
      </c>
    </row>
    <row r="10824" spans="1:20" x14ac:dyDescent="0.3">
      <c r="A10824" t="s">
        <v>63</v>
      </c>
      <c r="B10824" t="s">
        <v>284</v>
      </c>
      <c r="C10824" t="s">
        <v>1506</v>
      </c>
      <c r="D10824" s="1">
        <v>45369.290567129632</v>
      </c>
      <c r="E10824" t="s">
        <v>18</v>
      </c>
      <c r="F10824" t="s">
        <v>18</v>
      </c>
      <c r="H10824" t="s">
        <v>550</v>
      </c>
      <c r="I10824" s="5">
        <v>45369.25</v>
      </c>
      <c r="J10824" s="5">
        <v>45369.295891203707</v>
      </c>
      <c r="K10824" s="12">
        <f>IF(J10824-I10824&lt;0,I10824-J10824,J10824-I10824)</f>
        <v>4.5891203706560191E-2</v>
      </c>
      <c r="L10824" s="11">
        <f>K10824</f>
        <v>4.5891203706560191E-2</v>
      </c>
      <c r="M10824" s="3" t="s">
        <v>6168</v>
      </c>
      <c r="N10824" t="s">
        <v>10862</v>
      </c>
      <c r="O10824" s="7">
        <v>45370.596099537041</v>
      </c>
      <c r="P10824" s="7">
        <v>45370.605393518519</v>
      </c>
      <c r="Q10824" t="s">
        <v>550</v>
      </c>
      <c r="R10824" s="9">
        <v>45371.71371527778</v>
      </c>
      <c r="S10824" s="9">
        <v>45371.715277777781</v>
      </c>
      <c r="T10824">
        <v>3</v>
      </c>
    </row>
    <row r="10825" spans="1:20" x14ac:dyDescent="0.3">
      <c r="A10825" t="s">
        <v>63</v>
      </c>
      <c r="B10825" t="s">
        <v>284</v>
      </c>
      <c r="C10825" t="s">
        <v>1506</v>
      </c>
      <c r="D10825" s="1">
        <v>45369.290567129632</v>
      </c>
      <c r="E10825" t="s">
        <v>18</v>
      </c>
      <c r="F10825" t="s">
        <v>18</v>
      </c>
      <c r="H10825" t="s">
        <v>550</v>
      </c>
      <c r="I10825" s="5">
        <v>45369.25</v>
      </c>
      <c r="J10825" s="5">
        <v>45369.295891203707</v>
      </c>
      <c r="K10825" s="12">
        <f>IF(J10825-I10825&lt;0,I10825-J10825,J10825-I10825)</f>
        <v>4.5891203706560191E-2</v>
      </c>
      <c r="L10825" s="11">
        <f>K10825</f>
        <v>4.5891203706560191E-2</v>
      </c>
      <c r="M10825" s="3" t="s">
        <v>6169</v>
      </c>
      <c r="N10825" t="s">
        <v>10863</v>
      </c>
      <c r="O10825" s="7">
        <v>45371.364432870374</v>
      </c>
      <c r="P10825" s="7">
        <v>45371.378252314818</v>
      </c>
      <c r="Q10825" t="s">
        <v>550</v>
      </c>
      <c r="R10825" s="9">
        <v>45371.71371527778</v>
      </c>
      <c r="S10825" s="9">
        <v>45371.715277777781</v>
      </c>
      <c r="T10825">
        <v>4</v>
      </c>
    </row>
    <row r="10826" spans="1:20" x14ac:dyDescent="0.3">
      <c r="A10826" t="s">
        <v>64</v>
      </c>
      <c r="B10826" t="s">
        <v>197</v>
      </c>
      <c r="C10826" t="s">
        <v>770</v>
      </c>
      <c r="D10826" s="1">
        <v>45390.318113425928</v>
      </c>
      <c r="E10826" t="s">
        <v>18</v>
      </c>
      <c r="F10826" t="s">
        <v>18</v>
      </c>
      <c r="H10826" t="s">
        <v>550</v>
      </c>
      <c r="I10826" s="5">
        <v>45390.25</v>
      </c>
      <c r="J10826" s="5">
        <v>45390.29583333333</v>
      </c>
      <c r="K10826" s="12">
        <f>IF(J10826-I10826&lt;0,I10826-J10826,J10826-I10826)</f>
        <v>4.5833333329937886E-2</v>
      </c>
      <c r="L10826" s="11">
        <f>K10826</f>
        <v>4.5833333329937886E-2</v>
      </c>
      <c r="M10826" s="3" t="s">
        <v>4291</v>
      </c>
      <c r="N10826" t="s">
        <v>8931</v>
      </c>
      <c r="O10826" s="7">
        <v>45390.56925925926</v>
      </c>
      <c r="P10826" s="7">
        <v>45390.601435185185</v>
      </c>
      <c r="Q10826" t="s">
        <v>550</v>
      </c>
      <c r="R10826" s="9">
        <v>45391.601284722223</v>
      </c>
      <c r="T10826">
        <v>2</v>
      </c>
    </row>
    <row r="10827" spans="1:20" x14ac:dyDescent="0.3">
      <c r="A10827" t="s">
        <v>82</v>
      </c>
      <c r="B10827" t="s">
        <v>208</v>
      </c>
      <c r="C10827" t="s">
        <v>809</v>
      </c>
      <c r="D10827" s="1">
        <v>45399.269930555558</v>
      </c>
      <c r="E10827" t="s">
        <v>18</v>
      </c>
      <c r="F10827" t="s">
        <v>18</v>
      </c>
      <c r="H10827" t="s">
        <v>552</v>
      </c>
      <c r="I10827" s="5">
        <v>45399.25</v>
      </c>
      <c r="J10827" s="5">
        <v>45399.29583333333</v>
      </c>
      <c r="K10827" s="12">
        <f>IF(J10827-I10827&lt;0,I10827-J10827,J10827-I10827)</f>
        <v>4.5833333329937886E-2</v>
      </c>
      <c r="L10827" s="11">
        <f>K10827</f>
        <v>4.5833333329937886E-2</v>
      </c>
      <c r="M10827" s="3" t="s">
        <v>4495</v>
      </c>
      <c r="N10827" t="s">
        <v>9135</v>
      </c>
      <c r="O10827" s="7">
        <v>45399.365532407406</v>
      </c>
      <c r="P10827" s="7">
        <v>45399.373287037037</v>
      </c>
      <c r="Q10827" t="s">
        <v>552</v>
      </c>
      <c r="R10827" s="9">
        <v>45399.627627314818</v>
      </c>
      <c r="T10827">
        <v>2</v>
      </c>
    </row>
    <row r="10828" spans="1:20" x14ac:dyDescent="0.3">
      <c r="A10828" t="s">
        <v>82</v>
      </c>
      <c r="B10828" t="s">
        <v>208</v>
      </c>
      <c r="C10828" t="s">
        <v>809</v>
      </c>
      <c r="D10828" s="1">
        <v>45399.269930555558</v>
      </c>
      <c r="E10828" t="s">
        <v>18</v>
      </c>
      <c r="F10828" t="s">
        <v>18</v>
      </c>
      <c r="H10828" t="s">
        <v>552</v>
      </c>
      <c r="I10828" s="5">
        <v>45399.25</v>
      </c>
      <c r="J10828" s="5">
        <v>45399.29583333333</v>
      </c>
      <c r="K10828" s="12">
        <f>IF(J10828-I10828&lt;0,I10828-J10828,J10828-I10828)</f>
        <v>4.5833333329937886E-2</v>
      </c>
      <c r="L10828" s="11">
        <f>K10828</f>
        <v>4.5833333329937886E-2</v>
      </c>
      <c r="M10828" s="3" t="s">
        <v>4433</v>
      </c>
      <c r="N10828" t="s">
        <v>9073</v>
      </c>
      <c r="O10828" s="7">
        <v>45399.383020833331</v>
      </c>
      <c r="P10828" s="7">
        <v>45399.390011574076</v>
      </c>
      <c r="Q10828" t="s">
        <v>552</v>
      </c>
      <c r="R10828" s="9">
        <v>45399.627627314818</v>
      </c>
      <c r="T10828">
        <v>3</v>
      </c>
    </row>
    <row r="10829" spans="1:20" x14ac:dyDescent="0.3">
      <c r="A10829" t="s">
        <v>82</v>
      </c>
      <c r="B10829" t="s">
        <v>208</v>
      </c>
      <c r="C10829" t="s">
        <v>809</v>
      </c>
      <c r="D10829" s="1">
        <v>45399.269930555558</v>
      </c>
      <c r="E10829" t="s">
        <v>18</v>
      </c>
      <c r="F10829" t="s">
        <v>18</v>
      </c>
      <c r="H10829" t="s">
        <v>552</v>
      </c>
      <c r="I10829" s="5">
        <v>45399.25</v>
      </c>
      <c r="J10829" s="5">
        <v>45399.29583333333</v>
      </c>
      <c r="K10829" s="12">
        <f>IF(J10829-I10829&lt;0,I10829-J10829,J10829-I10829)</f>
        <v>4.5833333329937886E-2</v>
      </c>
      <c r="L10829" s="11">
        <f>K10829</f>
        <v>4.5833333329937886E-2</v>
      </c>
      <c r="M10829" s="3" t="s">
        <v>4496</v>
      </c>
      <c r="N10829" t="s">
        <v>9136</v>
      </c>
      <c r="O10829" s="7">
        <v>45399.40284722222</v>
      </c>
      <c r="P10829" s="7">
        <v>45399.413402777776</v>
      </c>
      <c r="Q10829" t="s">
        <v>552</v>
      </c>
      <c r="R10829" s="9">
        <v>45399.627627314818</v>
      </c>
      <c r="T10829">
        <v>4</v>
      </c>
    </row>
    <row r="10830" spans="1:20" x14ac:dyDescent="0.3">
      <c r="A10830" t="s">
        <v>82</v>
      </c>
      <c r="B10830" t="s">
        <v>208</v>
      </c>
      <c r="C10830" t="s">
        <v>809</v>
      </c>
      <c r="D10830" s="1">
        <v>45399.269930555558</v>
      </c>
      <c r="E10830" t="s">
        <v>18</v>
      </c>
      <c r="F10830" t="s">
        <v>18</v>
      </c>
      <c r="H10830" t="s">
        <v>552</v>
      </c>
      <c r="I10830" s="5">
        <v>45399.25</v>
      </c>
      <c r="J10830" s="5">
        <v>45399.29583333333</v>
      </c>
      <c r="K10830" s="12">
        <f>IF(J10830-I10830&lt;0,I10830-J10830,J10830-I10830)</f>
        <v>4.5833333329937886E-2</v>
      </c>
      <c r="L10830" s="11">
        <f>K10830</f>
        <v>4.5833333329937886E-2</v>
      </c>
      <c r="M10830" s="3" t="s">
        <v>4425</v>
      </c>
      <c r="N10830" t="s">
        <v>9065</v>
      </c>
      <c r="O10830" s="7">
        <v>45399.429965277777</v>
      </c>
      <c r="P10830" s="7">
        <v>45399.453842592593</v>
      </c>
      <c r="Q10830" t="s">
        <v>552</v>
      </c>
      <c r="R10830" s="9">
        <v>45399.627627314818</v>
      </c>
      <c r="T10830">
        <v>5</v>
      </c>
    </row>
    <row r="10831" spans="1:20" x14ac:dyDescent="0.3">
      <c r="A10831" t="s">
        <v>82</v>
      </c>
      <c r="B10831" t="s">
        <v>208</v>
      </c>
      <c r="C10831" t="s">
        <v>809</v>
      </c>
      <c r="D10831" s="1">
        <v>45399.269930555558</v>
      </c>
      <c r="E10831" t="s">
        <v>18</v>
      </c>
      <c r="F10831" t="s">
        <v>18</v>
      </c>
      <c r="H10831" t="s">
        <v>552</v>
      </c>
      <c r="I10831" s="5">
        <v>45399.25</v>
      </c>
      <c r="J10831" s="5">
        <v>45399.29583333333</v>
      </c>
      <c r="K10831" s="12">
        <f>IF(J10831-I10831&lt;0,I10831-J10831,J10831-I10831)</f>
        <v>4.5833333329937886E-2</v>
      </c>
      <c r="L10831" s="11">
        <f>K10831</f>
        <v>4.5833333329937886E-2</v>
      </c>
      <c r="M10831" s="3" t="s">
        <v>4426</v>
      </c>
      <c r="N10831" t="s">
        <v>9066</v>
      </c>
      <c r="O10831" s="7">
        <v>45399.429965277777</v>
      </c>
      <c r="P10831" s="7">
        <v>45399.449050925927</v>
      </c>
      <c r="Q10831" t="s">
        <v>552</v>
      </c>
      <c r="R10831" s="9">
        <v>45399.627627314818</v>
      </c>
      <c r="T10831">
        <v>7</v>
      </c>
    </row>
    <row r="10832" spans="1:20" x14ac:dyDescent="0.3">
      <c r="A10832" t="s">
        <v>82</v>
      </c>
      <c r="B10832" t="s">
        <v>208</v>
      </c>
      <c r="C10832" t="s">
        <v>809</v>
      </c>
      <c r="D10832" s="1">
        <v>45399.269930555558</v>
      </c>
      <c r="E10832" t="s">
        <v>18</v>
      </c>
      <c r="F10832" t="s">
        <v>18</v>
      </c>
      <c r="H10832" t="s">
        <v>552</v>
      </c>
      <c r="I10832" s="5">
        <v>45399.25</v>
      </c>
      <c r="J10832" s="5">
        <v>45399.29583333333</v>
      </c>
      <c r="K10832" s="12">
        <f>IF(J10832-I10832&lt;0,I10832-J10832,J10832-I10832)</f>
        <v>4.5833333329937886E-2</v>
      </c>
      <c r="L10832" s="11">
        <f>K10832</f>
        <v>4.5833333329937886E-2</v>
      </c>
      <c r="M10832" s="3" t="s">
        <v>4428</v>
      </c>
      <c r="N10832" t="s">
        <v>9068</v>
      </c>
      <c r="O10832" s="7">
        <v>45399.452245370368</v>
      </c>
      <c r="P10832" s="7">
        <v>45399.453842592593</v>
      </c>
      <c r="Q10832" t="s">
        <v>552</v>
      </c>
      <c r="R10832" s="9">
        <v>45399.627627314818</v>
      </c>
      <c r="T10832">
        <v>8</v>
      </c>
    </row>
    <row r="10833" spans="1:20" x14ac:dyDescent="0.3">
      <c r="A10833" t="s">
        <v>82</v>
      </c>
      <c r="B10833" t="s">
        <v>208</v>
      </c>
      <c r="C10833" t="s">
        <v>809</v>
      </c>
      <c r="D10833" s="1">
        <v>45399.269930555558</v>
      </c>
      <c r="E10833" t="s">
        <v>18</v>
      </c>
      <c r="F10833" t="s">
        <v>18</v>
      </c>
      <c r="H10833" t="s">
        <v>552</v>
      </c>
      <c r="I10833" s="5">
        <v>45399.25</v>
      </c>
      <c r="J10833" s="5">
        <v>45399.29583333333</v>
      </c>
      <c r="K10833" s="12">
        <f>IF(J10833-I10833&lt;0,I10833-J10833,J10833-I10833)</f>
        <v>4.5833333329937886E-2</v>
      </c>
      <c r="L10833" s="11">
        <f>K10833</f>
        <v>4.5833333329937886E-2</v>
      </c>
      <c r="M10833" s="3" t="s">
        <v>4497</v>
      </c>
      <c r="N10833" t="s">
        <v>9137</v>
      </c>
      <c r="O10833" s="7">
        <v>45399.461770833332</v>
      </c>
      <c r="P10833" s="7">
        <v>45399.46334490741</v>
      </c>
      <c r="Q10833" t="s">
        <v>552</v>
      </c>
      <c r="R10833" s="9">
        <v>45399.627627314818</v>
      </c>
      <c r="T10833">
        <v>9</v>
      </c>
    </row>
    <row r="10834" spans="1:20" x14ac:dyDescent="0.3">
      <c r="A10834" t="s">
        <v>82</v>
      </c>
      <c r="B10834" t="s">
        <v>208</v>
      </c>
      <c r="C10834" t="s">
        <v>809</v>
      </c>
      <c r="D10834" s="1">
        <v>45399.269930555558</v>
      </c>
      <c r="E10834" t="s">
        <v>18</v>
      </c>
      <c r="F10834" t="s">
        <v>18</v>
      </c>
      <c r="H10834" t="s">
        <v>552</v>
      </c>
      <c r="I10834" s="5">
        <v>45399.25</v>
      </c>
      <c r="J10834" s="5">
        <v>45399.29583333333</v>
      </c>
      <c r="K10834" s="12">
        <f>IF(J10834-I10834&lt;0,I10834-J10834,J10834-I10834)</f>
        <v>4.5833333329937886E-2</v>
      </c>
      <c r="L10834" s="11">
        <f>K10834</f>
        <v>4.5833333329937886E-2</v>
      </c>
      <c r="M10834" s="3" t="s">
        <v>4498</v>
      </c>
      <c r="N10834" t="s">
        <v>9138</v>
      </c>
      <c r="O10834" s="7">
        <v>45399.484548611108</v>
      </c>
      <c r="P10834" s="7">
        <v>45399.551608796297</v>
      </c>
      <c r="Q10834" t="s">
        <v>552</v>
      </c>
      <c r="R10834" s="9">
        <v>45399.627627314818</v>
      </c>
      <c r="T10834">
        <v>10</v>
      </c>
    </row>
    <row r="10835" spans="1:20" x14ac:dyDescent="0.3">
      <c r="A10835" t="s">
        <v>82</v>
      </c>
      <c r="B10835" t="s">
        <v>208</v>
      </c>
      <c r="C10835" t="s">
        <v>809</v>
      </c>
      <c r="D10835" s="1">
        <v>45399.269930555558</v>
      </c>
      <c r="E10835" t="s">
        <v>18</v>
      </c>
      <c r="F10835" t="s">
        <v>18</v>
      </c>
      <c r="H10835" t="s">
        <v>552</v>
      </c>
      <c r="I10835" s="5">
        <v>45399.25</v>
      </c>
      <c r="J10835" s="5">
        <v>45399.29583333333</v>
      </c>
      <c r="K10835" s="12">
        <f>IF(J10835-I10835&lt;0,I10835-J10835,J10835-I10835)</f>
        <v>4.5833333329937886E-2</v>
      </c>
      <c r="L10835" s="11">
        <f>K10835</f>
        <v>4.5833333329937886E-2</v>
      </c>
      <c r="M10835" s="3" t="s">
        <v>4499</v>
      </c>
      <c r="N10835" t="s">
        <v>9139</v>
      </c>
      <c r="O10835" s="7">
        <v>45399.577488425923</v>
      </c>
      <c r="P10835" s="7">
        <v>45399.578067129631</v>
      </c>
      <c r="Q10835" t="s">
        <v>552</v>
      </c>
      <c r="R10835" s="9">
        <v>45399.627627314818</v>
      </c>
      <c r="T10835">
        <v>11</v>
      </c>
    </row>
    <row r="10836" spans="1:20" x14ac:dyDescent="0.3">
      <c r="A10836" t="s">
        <v>82</v>
      </c>
      <c r="B10836" t="s">
        <v>208</v>
      </c>
      <c r="C10836" t="s">
        <v>809</v>
      </c>
      <c r="D10836" s="1">
        <v>45399.269930555558</v>
      </c>
      <c r="E10836" t="s">
        <v>18</v>
      </c>
      <c r="F10836" t="s">
        <v>18</v>
      </c>
      <c r="H10836" t="s">
        <v>552</v>
      </c>
      <c r="I10836" s="5">
        <v>45399.25</v>
      </c>
      <c r="J10836" s="5">
        <v>45399.29583333333</v>
      </c>
      <c r="K10836" s="12">
        <f>IF(J10836-I10836&lt;0,I10836-J10836,J10836-I10836)</f>
        <v>4.5833333329937886E-2</v>
      </c>
      <c r="L10836" s="11">
        <f>K10836</f>
        <v>4.5833333329937886E-2</v>
      </c>
      <c r="M10836" s="3" t="s">
        <v>4741</v>
      </c>
      <c r="N10836" t="s">
        <v>9383</v>
      </c>
      <c r="O10836" s="7">
        <v>45399.352986111109</v>
      </c>
      <c r="P10836" s="7">
        <v>45399.354537037034</v>
      </c>
      <c r="Q10836" t="s">
        <v>552</v>
      </c>
      <c r="R10836" s="9">
        <v>45399.627627314818</v>
      </c>
      <c r="T10836">
        <v>1</v>
      </c>
    </row>
    <row r="10837" spans="1:20" x14ac:dyDescent="0.3">
      <c r="A10837" t="s">
        <v>64</v>
      </c>
      <c r="B10837" t="s">
        <v>197</v>
      </c>
      <c r="C10837" t="s">
        <v>770</v>
      </c>
      <c r="D10837" s="1">
        <v>45390.318113425928</v>
      </c>
      <c r="E10837" t="s">
        <v>18</v>
      </c>
      <c r="F10837" t="s">
        <v>18</v>
      </c>
      <c r="H10837" t="s">
        <v>550</v>
      </c>
      <c r="I10837" s="5">
        <v>45390.25</v>
      </c>
      <c r="J10837" s="5">
        <v>45390.29583333333</v>
      </c>
      <c r="K10837" s="12">
        <f>IF(J10837-I10837&lt;0,I10837-J10837,J10837-I10837)</f>
        <v>4.5833333329937886E-2</v>
      </c>
      <c r="L10837" s="11">
        <f>K10837</f>
        <v>4.5833333329937886E-2</v>
      </c>
      <c r="M10837" s="3" t="s">
        <v>4320</v>
      </c>
      <c r="N10837" t="s">
        <v>8960</v>
      </c>
      <c r="O10837" s="7">
        <v>45390.432743055557</v>
      </c>
      <c r="P10837" s="7">
        <v>45390.435196759259</v>
      </c>
      <c r="Q10837" t="s">
        <v>550</v>
      </c>
      <c r="R10837" s="9">
        <v>45391.601284722223</v>
      </c>
      <c r="T10837">
        <v>1</v>
      </c>
    </row>
    <row r="10838" spans="1:20" x14ac:dyDescent="0.3">
      <c r="A10838" t="s">
        <v>107</v>
      </c>
      <c r="B10838" t="s">
        <v>490</v>
      </c>
      <c r="C10838" t="s">
        <v>2955</v>
      </c>
      <c r="D10838" s="1">
        <v>45415.32230324074</v>
      </c>
      <c r="E10838" t="s">
        <v>18</v>
      </c>
      <c r="F10838" t="s">
        <v>115</v>
      </c>
      <c r="H10838" t="s">
        <v>547</v>
      </c>
      <c r="I10838" s="5">
        <v>45415.25</v>
      </c>
      <c r="J10838" s="5">
        <v>45415.29583333333</v>
      </c>
      <c r="K10838" s="12">
        <f>IF(J10838-I10838&lt;0,I10838-J10838,J10838-I10838)</f>
        <v>4.5833333329937886E-2</v>
      </c>
      <c r="L10838" s="11">
        <f>K10838</f>
        <v>4.5833333329937886E-2</v>
      </c>
      <c r="M10838" s="3" t="s">
        <v>3803</v>
      </c>
      <c r="N10838" t="s">
        <v>8440</v>
      </c>
      <c r="O10838" s="7">
        <v>45415.321122685185</v>
      </c>
      <c r="P10838" s="7">
        <v>45415.326018518521</v>
      </c>
      <c r="Q10838" t="s">
        <v>547</v>
      </c>
      <c r="R10838" s="9">
        <v>45415.649872685186</v>
      </c>
      <c r="S10838" s="9">
        <v>45415.697708333333</v>
      </c>
      <c r="T10838">
        <v>1</v>
      </c>
    </row>
    <row r="10839" spans="1:20" x14ac:dyDescent="0.3">
      <c r="A10839" t="s">
        <v>107</v>
      </c>
      <c r="B10839" t="s">
        <v>490</v>
      </c>
      <c r="C10839" t="s">
        <v>2955</v>
      </c>
      <c r="D10839" s="1">
        <v>45415.32230324074</v>
      </c>
      <c r="E10839" t="s">
        <v>18</v>
      </c>
      <c r="F10839" t="s">
        <v>115</v>
      </c>
      <c r="H10839" t="s">
        <v>547</v>
      </c>
      <c r="I10839" s="5">
        <v>45415.25</v>
      </c>
      <c r="J10839" s="5">
        <v>45415.29583333333</v>
      </c>
      <c r="K10839" s="12">
        <f>IF(J10839-I10839&lt;0,I10839-J10839,J10839-I10839)</f>
        <v>4.5833333329937886E-2</v>
      </c>
      <c r="L10839" s="11">
        <f>K10839</f>
        <v>4.5833333329937886E-2</v>
      </c>
      <c r="M10839" s="3" t="s">
        <v>5170</v>
      </c>
      <c r="N10839" t="s">
        <v>9818</v>
      </c>
      <c r="O10839" s="7">
        <v>45415.372048611112</v>
      </c>
      <c r="P10839" s="7">
        <v>45415.375960648147</v>
      </c>
      <c r="Q10839" t="s">
        <v>547</v>
      </c>
      <c r="R10839" s="9">
        <v>45415.649872685186</v>
      </c>
      <c r="S10839" s="9">
        <v>45415.697708333333</v>
      </c>
      <c r="T10839">
        <v>2</v>
      </c>
    </row>
    <row r="10840" spans="1:20" x14ac:dyDescent="0.3">
      <c r="A10840" t="s">
        <v>107</v>
      </c>
      <c r="B10840" t="s">
        <v>490</v>
      </c>
      <c r="C10840" t="s">
        <v>2955</v>
      </c>
      <c r="D10840" s="1">
        <v>45415.32230324074</v>
      </c>
      <c r="E10840" t="s">
        <v>18</v>
      </c>
      <c r="F10840" t="s">
        <v>115</v>
      </c>
      <c r="H10840" t="s">
        <v>547</v>
      </c>
      <c r="I10840" s="5">
        <v>45415.25</v>
      </c>
      <c r="J10840" s="5">
        <v>45415.29583333333</v>
      </c>
      <c r="K10840" s="12">
        <f>IF(J10840-I10840&lt;0,I10840-J10840,J10840-I10840)</f>
        <v>4.5833333329937886E-2</v>
      </c>
      <c r="L10840" s="11">
        <f>K10840</f>
        <v>4.5833333329937886E-2</v>
      </c>
      <c r="M10840" s="3" t="s">
        <v>6756</v>
      </c>
      <c r="N10840" t="s">
        <v>11449</v>
      </c>
      <c r="O10840" s="7">
        <v>45415.381064814814</v>
      </c>
      <c r="P10840" s="7">
        <v>45415.39334490741</v>
      </c>
      <c r="Q10840" t="s">
        <v>547</v>
      </c>
      <c r="R10840" s="9">
        <v>45415.649872685186</v>
      </c>
      <c r="S10840" s="9">
        <v>45415.697708333333</v>
      </c>
      <c r="T10840">
        <v>3</v>
      </c>
    </row>
    <row r="10841" spans="1:20" x14ac:dyDescent="0.3">
      <c r="A10841" t="s">
        <v>107</v>
      </c>
      <c r="B10841" t="s">
        <v>490</v>
      </c>
      <c r="C10841" t="s">
        <v>2955</v>
      </c>
      <c r="D10841" s="1">
        <v>45415.32230324074</v>
      </c>
      <c r="E10841" t="s">
        <v>18</v>
      </c>
      <c r="F10841" t="s">
        <v>115</v>
      </c>
      <c r="H10841" t="s">
        <v>547</v>
      </c>
      <c r="I10841" s="5">
        <v>45415.25</v>
      </c>
      <c r="J10841" s="5">
        <v>45415.29583333333</v>
      </c>
      <c r="K10841" s="12">
        <f>IF(J10841-I10841&lt;0,I10841-J10841,J10841-I10841)</f>
        <v>4.5833333329937886E-2</v>
      </c>
      <c r="L10841" s="11">
        <f>K10841</f>
        <v>4.5833333329937886E-2</v>
      </c>
      <c r="M10841" s="3" t="s">
        <v>3860</v>
      </c>
      <c r="N10841" t="s">
        <v>8496</v>
      </c>
      <c r="O10841" s="7">
        <v>45415.39738425926</v>
      </c>
      <c r="P10841" s="7">
        <v>45415.408599537041</v>
      </c>
      <c r="Q10841" t="s">
        <v>547</v>
      </c>
      <c r="R10841" s="9">
        <v>45415.649872685186</v>
      </c>
      <c r="S10841" s="9">
        <v>45415.697708333333</v>
      </c>
      <c r="T10841">
        <v>4</v>
      </c>
    </row>
    <row r="10842" spans="1:20" x14ac:dyDescent="0.3">
      <c r="A10842" t="s">
        <v>107</v>
      </c>
      <c r="B10842" t="s">
        <v>490</v>
      </c>
      <c r="C10842" t="s">
        <v>2955</v>
      </c>
      <c r="D10842" s="1">
        <v>45415.32230324074</v>
      </c>
      <c r="E10842" t="s">
        <v>18</v>
      </c>
      <c r="F10842" t="s">
        <v>115</v>
      </c>
      <c r="H10842" t="s">
        <v>547</v>
      </c>
      <c r="I10842" s="5">
        <v>45415.25</v>
      </c>
      <c r="J10842" s="5">
        <v>45415.29583333333</v>
      </c>
      <c r="K10842" s="12">
        <f>IF(J10842-I10842&lt;0,I10842-J10842,J10842-I10842)</f>
        <v>4.5833333329937886E-2</v>
      </c>
      <c r="L10842" s="11">
        <f>K10842</f>
        <v>4.5833333329937886E-2</v>
      </c>
      <c r="M10842" s="3" t="s">
        <v>3870</v>
      </c>
      <c r="N10842" t="s">
        <v>8505</v>
      </c>
      <c r="O10842" s="7">
        <v>45415.419270833336</v>
      </c>
      <c r="P10842" s="7">
        <v>45415.429976851854</v>
      </c>
      <c r="Q10842" t="s">
        <v>547</v>
      </c>
      <c r="R10842" s="9">
        <v>45415.649872685186</v>
      </c>
      <c r="S10842" s="9">
        <v>45415.697708333333</v>
      </c>
      <c r="T10842">
        <v>5</v>
      </c>
    </row>
    <row r="10843" spans="1:20" x14ac:dyDescent="0.3">
      <c r="A10843" t="s">
        <v>107</v>
      </c>
      <c r="B10843" t="s">
        <v>490</v>
      </c>
      <c r="C10843" t="s">
        <v>2955</v>
      </c>
      <c r="D10843" s="1">
        <v>45415.32230324074</v>
      </c>
      <c r="E10843" t="s">
        <v>18</v>
      </c>
      <c r="F10843" t="s">
        <v>115</v>
      </c>
      <c r="H10843" t="s">
        <v>547</v>
      </c>
      <c r="I10843" s="5">
        <v>45415.25</v>
      </c>
      <c r="J10843" s="5">
        <v>45415.29583333333</v>
      </c>
      <c r="K10843" s="12">
        <f>IF(J10843-I10843&lt;0,I10843-J10843,J10843-I10843)</f>
        <v>4.5833333329937886E-2</v>
      </c>
      <c r="L10843" s="11">
        <f>K10843</f>
        <v>4.5833333329937886E-2</v>
      </c>
      <c r="M10843" s="3" t="s">
        <v>3869</v>
      </c>
      <c r="N10843" t="s">
        <v>8504</v>
      </c>
      <c r="O10843" s="7">
        <v>45415.434131944443</v>
      </c>
      <c r="P10843" s="7">
        <v>45415.455000000002</v>
      </c>
      <c r="Q10843" t="s">
        <v>547</v>
      </c>
      <c r="R10843" s="9">
        <v>45415.649872685186</v>
      </c>
      <c r="S10843" s="9">
        <v>45415.697708333333</v>
      </c>
      <c r="T10843">
        <v>6</v>
      </c>
    </row>
    <row r="10844" spans="1:20" x14ac:dyDescent="0.3">
      <c r="A10844" t="s">
        <v>107</v>
      </c>
      <c r="B10844" t="s">
        <v>490</v>
      </c>
      <c r="C10844" t="s">
        <v>2955</v>
      </c>
      <c r="D10844" s="1">
        <v>45415.32230324074</v>
      </c>
      <c r="E10844" t="s">
        <v>18</v>
      </c>
      <c r="F10844" t="s">
        <v>115</v>
      </c>
      <c r="H10844" t="s">
        <v>547</v>
      </c>
      <c r="I10844" s="5">
        <v>45415.25</v>
      </c>
      <c r="J10844" s="5">
        <v>45415.29583333333</v>
      </c>
      <c r="K10844" s="12">
        <f>IF(J10844-I10844&lt;0,I10844-J10844,J10844-I10844)</f>
        <v>4.5833333329937886E-2</v>
      </c>
      <c r="L10844" s="11">
        <f>K10844</f>
        <v>4.5833333329937886E-2</v>
      </c>
      <c r="M10844" s="3" t="s">
        <v>3868</v>
      </c>
      <c r="N10844" t="s">
        <v>8503</v>
      </c>
      <c r="O10844" s="7">
        <v>45415.456354166665</v>
      </c>
      <c r="P10844" s="7">
        <v>45415.470069444447</v>
      </c>
      <c r="Q10844" t="s">
        <v>547</v>
      </c>
      <c r="R10844" s="9">
        <v>45415.649872685186</v>
      </c>
      <c r="S10844" s="9">
        <v>45415.697708333333</v>
      </c>
      <c r="T10844">
        <v>7</v>
      </c>
    </row>
    <row r="10845" spans="1:20" x14ac:dyDescent="0.3">
      <c r="A10845" t="s">
        <v>107</v>
      </c>
      <c r="B10845" t="s">
        <v>490</v>
      </c>
      <c r="C10845" t="s">
        <v>2955</v>
      </c>
      <c r="D10845" s="1">
        <v>45415.32230324074</v>
      </c>
      <c r="E10845" t="s">
        <v>18</v>
      </c>
      <c r="F10845" t="s">
        <v>115</v>
      </c>
      <c r="H10845" t="s">
        <v>547</v>
      </c>
      <c r="I10845" s="5">
        <v>45415.25</v>
      </c>
      <c r="J10845" s="5">
        <v>45415.29583333333</v>
      </c>
      <c r="K10845" s="12">
        <f>IF(J10845-I10845&lt;0,I10845-J10845,J10845-I10845)</f>
        <v>4.5833333329937886E-2</v>
      </c>
      <c r="L10845" s="11">
        <f>K10845</f>
        <v>4.5833333329937886E-2</v>
      </c>
      <c r="M10845" s="3" t="s">
        <v>3863</v>
      </c>
      <c r="N10845" t="s">
        <v>8498</v>
      </c>
      <c r="O10845" s="7">
        <v>45415.478078703702</v>
      </c>
      <c r="P10845" s="7">
        <v>45415.485162037039</v>
      </c>
      <c r="Q10845" t="s">
        <v>547</v>
      </c>
      <c r="R10845" s="9">
        <v>45415.649872685186</v>
      </c>
      <c r="S10845" s="9">
        <v>45415.697708333333</v>
      </c>
      <c r="T10845">
        <v>8</v>
      </c>
    </row>
    <row r="10846" spans="1:20" x14ac:dyDescent="0.3">
      <c r="A10846" t="s">
        <v>59</v>
      </c>
      <c r="B10846" t="s">
        <v>429</v>
      </c>
      <c r="C10846" t="s">
        <v>3270</v>
      </c>
      <c r="D10846" s="1">
        <v>45428.294548611113</v>
      </c>
      <c r="E10846" t="s">
        <v>18</v>
      </c>
      <c r="F10846" t="s">
        <v>115</v>
      </c>
      <c r="H10846" t="s">
        <v>550</v>
      </c>
      <c r="I10846" s="5">
        <v>45428.25</v>
      </c>
      <c r="J10846" s="5">
        <v>45428.295787037037</v>
      </c>
      <c r="K10846" s="12">
        <f>IF(J10846-I10846&lt;0,I10846-J10846,J10846-I10846)</f>
        <v>4.5787037037371192E-2</v>
      </c>
      <c r="L10846" s="11">
        <f>K10846</f>
        <v>4.5787037037371192E-2</v>
      </c>
      <c r="M10846" s="3" t="s">
        <v>5169</v>
      </c>
      <c r="N10846" t="s">
        <v>9817</v>
      </c>
      <c r="O10846" s="7">
        <v>45428.309340277781</v>
      </c>
      <c r="P10846" s="7">
        <v>45428.32240740741</v>
      </c>
      <c r="Q10846" t="s">
        <v>550</v>
      </c>
      <c r="R10846" s="9">
        <v>45428.715138888889</v>
      </c>
      <c r="S10846" s="9">
        <v>45428.773958333331</v>
      </c>
      <c r="T10846">
        <v>1</v>
      </c>
    </row>
    <row r="10847" spans="1:20" x14ac:dyDescent="0.3">
      <c r="A10847" t="s">
        <v>59</v>
      </c>
      <c r="B10847" t="s">
        <v>429</v>
      </c>
      <c r="C10847" t="s">
        <v>3270</v>
      </c>
      <c r="D10847" s="1">
        <v>45428.294548611113</v>
      </c>
      <c r="E10847" t="s">
        <v>18</v>
      </c>
      <c r="F10847" t="s">
        <v>115</v>
      </c>
      <c r="H10847" t="s">
        <v>550</v>
      </c>
      <c r="I10847" s="5">
        <v>45428.25</v>
      </c>
      <c r="J10847" s="5">
        <v>45428.295787037037</v>
      </c>
      <c r="K10847" s="12">
        <f>IF(J10847-I10847&lt;0,I10847-J10847,J10847-I10847)</f>
        <v>4.5787037037371192E-2</v>
      </c>
      <c r="L10847" s="11">
        <f>K10847</f>
        <v>4.5787037037371192E-2</v>
      </c>
      <c r="M10847" s="3" t="s">
        <v>4371</v>
      </c>
      <c r="N10847" t="s">
        <v>9011</v>
      </c>
      <c r="O10847" s="7">
        <v>45428.408055555556</v>
      </c>
      <c r="P10847" s="7">
        <v>45428.408946759257</v>
      </c>
      <c r="Q10847" t="s">
        <v>550</v>
      </c>
      <c r="R10847" s="9">
        <v>45428.715138888889</v>
      </c>
      <c r="S10847" s="9">
        <v>45428.773958333331</v>
      </c>
      <c r="T10847">
        <v>2</v>
      </c>
    </row>
    <row r="10848" spans="1:20" x14ac:dyDescent="0.3">
      <c r="A10848" t="s">
        <v>59</v>
      </c>
      <c r="B10848" t="s">
        <v>429</v>
      </c>
      <c r="C10848" t="s">
        <v>3270</v>
      </c>
      <c r="D10848" s="1">
        <v>45428.294548611113</v>
      </c>
      <c r="E10848" t="s">
        <v>18</v>
      </c>
      <c r="F10848" t="s">
        <v>115</v>
      </c>
      <c r="H10848" t="s">
        <v>550</v>
      </c>
      <c r="I10848" s="5">
        <v>45428.25</v>
      </c>
      <c r="J10848" s="5">
        <v>45428.295787037037</v>
      </c>
      <c r="K10848" s="12">
        <f>IF(J10848-I10848&lt;0,I10848-J10848,J10848-I10848)</f>
        <v>4.5787037037371192E-2</v>
      </c>
      <c r="L10848" s="11">
        <f>K10848</f>
        <v>4.5787037037371192E-2</v>
      </c>
      <c r="M10848" s="3" t="s">
        <v>5963</v>
      </c>
      <c r="N10848" t="s">
        <v>10651</v>
      </c>
      <c r="O10848" s="7">
        <v>45428.409131944441</v>
      </c>
      <c r="P10848" s="7">
        <v>45428.421967592592</v>
      </c>
      <c r="Q10848" t="s">
        <v>550</v>
      </c>
      <c r="R10848" s="9">
        <v>45428.715138888889</v>
      </c>
      <c r="S10848" s="9">
        <v>45428.773958333331</v>
      </c>
      <c r="T10848">
        <v>3</v>
      </c>
    </row>
    <row r="10849" spans="1:20" x14ac:dyDescent="0.3">
      <c r="A10849" t="s">
        <v>59</v>
      </c>
      <c r="B10849" t="s">
        <v>429</v>
      </c>
      <c r="C10849" t="s">
        <v>3270</v>
      </c>
      <c r="D10849" s="1">
        <v>45428.294548611113</v>
      </c>
      <c r="E10849" t="s">
        <v>18</v>
      </c>
      <c r="F10849" t="s">
        <v>115</v>
      </c>
      <c r="H10849" t="s">
        <v>550</v>
      </c>
      <c r="I10849" s="5">
        <v>45428.25</v>
      </c>
      <c r="J10849" s="5">
        <v>45428.295787037037</v>
      </c>
      <c r="K10849" s="12">
        <f>IF(J10849-I10849&lt;0,I10849-J10849,J10849-I10849)</f>
        <v>4.5787037037371192E-2</v>
      </c>
      <c r="L10849" s="11">
        <f>K10849</f>
        <v>4.5787037037371192E-2</v>
      </c>
      <c r="M10849" s="3" t="s">
        <v>4370</v>
      </c>
      <c r="N10849" t="s">
        <v>9010</v>
      </c>
      <c r="O10849" s="7">
        <v>45428.443287037036</v>
      </c>
      <c r="P10849" s="7">
        <v>45428.452465277776</v>
      </c>
      <c r="Q10849" t="s">
        <v>550</v>
      </c>
      <c r="R10849" s="9">
        <v>45428.715138888889</v>
      </c>
      <c r="S10849" s="9">
        <v>45428.773958333331</v>
      </c>
      <c r="T10849">
        <v>4</v>
      </c>
    </row>
    <row r="10850" spans="1:20" x14ac:dyDescent="0.3">
      <c r="A10850" t="s">
        <v>59</v>
      </c>
      <c r="B10850" t="s">
        <v>429</v>
      </c>
      <c r="C10850" t="s">
        <v>3270</v>
      </c>
      <c r="D10850" s="1">
        <v>45428.294548611113</v>
      </c>
      <c r="E10850" t="s">
        <v>18</v>
      </c>
      <c r="F10850" t="s">
        <v>115</v>
      </c>
      <c r="H10850" t="s">
        <v>550</v>
      </c>
      <c r="I10850" s="5">
        <v>45428.25</v>
      </c>
      <c r="J10850" s="5">
        <v>45428.295787037037</v>
      </c>
      <c r="K10850" s="12">
        <f>IF(J10850-I10850&lt;0,I10850-J10850,J10850-I10850)</f>
        <v>4.5787037037371192E-2</v>
      </c>
      <c r="L10850" s="11">
        <f>K10850</f>
        <v>4.5787037037371192E-2</v>
      </c>
      <c r="M10850" s="3" t="s">
        <v>5965</v>
      </c>
      <c r="N10850" t="s">
        <v>10653</v>
      </c>
      <c r="O10850" s="7">
        <v>45428.572511574072</v>
      </c>
      <c r="P10850" s="7">
        <v>45428.580520833333</v>
      </c>
      <c r="Q10850" t="s">
        <v>550</v>
      </c>
      <c r="R10850" s="9">
        <v>45428.715138888889</v>
      </c>
      <c r="S10850" s="9">
        <v>45428.773958333331</v>
      </c>
      <c r="T10850">
        <v>5</v>
      </c>
    </row>
    <row r="10851" spans="1:20" x14ac:dyDescent="0.3">
      <c r="A10851" t="s">
        <v>59</v>
      </c>
      <c r="B10851" t="s">
        <v>429</v>
      </c>
      <c r="C10851" t="s">
        <v>3270</v>
      </c>
      <c r="D10851" s="1">
        <v>45428.294548611113</v>
      </c>
      <c r="E10851" t="s">
        <v>18</v>
      </c>
      <c r="F10851" t="s">
        <v>115</v>
      </c>
      <c r="H10851" t="s">
        <v>550</v>
      </c>
      <c r="I10851" s="5">
        <v>45428.25</v>
      </c>
      <c r="J10851" s="5">
        <v>45428.295787037037</v>
      </c>
      <c r="K10851" s="12">
        <f>IF(J10851-I10851&lt;0,I10851-J10851,J10851-I10851)</f>
        <v>4.5787037037371192E-2</v>
      </c>
      <c r="L10851" s="11">
        <f>K10851</f>
        <v>4.5787037037371192E-2</v>
      </c>
      <c r="M10851" s="3" t="s">
        <v>4358</v>
      </c>
      <c r="N10851" t="s">
        <v>8998</v>
      </c>
      <c r="O10851" s="7">
        <v>45428.664270833331</v>
      </c>
      <c r="P10851" s="7">
        <v>45428.665219907409</v>
      </c>
      <c r="Q10851" t="s">
        <v>550</v>
      </c>
      <c r="R10851" s="9">
        <v>45428.715138888889</v>
      </c>
      <c r="S10851" s="9">
        <v>45428.773958333331</v>
      </c>
      <c r="T10851">
        <v>6</v>
      </c>
    </row>
    <row r="10852" spans="1:20" x14ac:dyDescent="0.3">
      <c r="A10852" t="s">
        <v>59</v>
      </c>
      <c r="B10852" t="s">
        <v>429</v>
      </c>
      <c r="C10852" t="s">
        <v>3270</v>
      </c>
      <c r="D10852" s="1">
        <v>45428.294548611113</v>
      </c>
      <c r="E10852" t="s">
        <v>18</v>
      </c>
      <c r="F10852" t="s">
        <v>115</v>
      </c>
      <c r="H10852" t="s">
        <v>550</v>
      </c>
      <c r="I10852" s="5">
        <v>45428.25</v>
      </c>
      <c r="J10852" s="5">
        <v>45428.295787037037</v>
      </c>
      <c r="K10852" s="12">
        <f>IF(J10852-I10852&lt;0,I10852-J10852,J10852-I10852)</f>
        <v>4.5787037037371192E-2</v>
      </c>
      <c r="L10852" s="11">
        <f>K10852</f>
        <v>4.5787037037371192E-2</v>
      </c>
      <c r="M10852" s="3" t="s">
        <v>6159</v>
      </c>
      <c r="N10852" t="s">
        <v>10853</v>
      </c>
      <c r="O10852" s="7">
        <v>45428.667314814818</v>
      </c>
      <c r="P10852" s="7">
        <v>45428.674895833334</v>
      </c>
      <c r="Q10852" t="s">
        <v>550</v>
      </c>
      <c r="R10852" s="9">
        <v>45428.715138888889</v>
      </c>
      <c r="S10852" s="9">
        <v>45428.773958333331</v>
      </c>
      <c r="T10852">
        <v>7</v>
      </c>
    </row>
    <row r="10853" spans="1:20" x14ac:dyDescent="0.3">
      <c r="A10853" t="s">
        <v>75</v>
      </c>
      <c r="B10853" t="s">
        <v>141</v>
      </c>
      <c r="C10853" t="s">
        <v>2361</v>
      </c>
      <c r="D10853" s="1">
        <v>45370.295023148145</v>
      </c>
      <c r="E10853" t="s">
        <v>18</v>
      </c>
      <c r="F10853" t="s">
        <v>18</v>
      </c>
      <c r="H10853" t="s">
        <v>551</v>
      </c>
      <c r="I10853" s="5">
        <v>45370.25</v>
      </c>
      <c r="J10853" s="5">
        <v>45370.295752314814</v>
      </c>
      <c r="K10853" s="12">
        <f>IF(J10853-I10853&lt;0,I10853-J10853,J10853-I10853)</f>
        <v>4.5752314814308193E-2</v>
      </c>
      <c r="L10853" s="11">
        <f>K10853</f>
        <v>4.5752314814308193E-2</v>
      </c>
      <c r="M10853" s="3" t="s">
        <v>7047</v>
      </c>
      <c r="N10853" t="s">
        <v>11748</v>
      </c>
      <c r="O10853" s="7">
        <v>45370.2971412037</v>
      </c>
      <c r="P10853" s="7">
        <v>45370.302361111113</v>
      </c>
      <c r="Q10853" t="s">
        <v>551</v>
      </c>
      <c r="R10853" s="9">
        <v>45370.622094907405</v>
      </c>
      <c r="S10853" s="9">
        <v>45370.62222222222</v>
      </c>
      <c r="T10853">
        <v>1</v>
      </c>
    </row>
    <row r="10854" spans="1:20" x14ac:dyDescent="0.3">
      <c r="A10854" t="s">
        <v>75</v>
      </c>
      <c r="B10854" t="s">
        <v>141</v>
      </c>
      <c r="C10854" t="s">
        <v>2361</v>
      </c>
      <c r="D10854" s="1">
        <v>45370.295023148145</v>
      </c>
      <c r="E10854" t="s">
        <v>18</v>
      </c>
      <c r="F10854" t="s">
        <v>18</v>
      </c>
      <c r="H10854" t="s">
        <v>551</v>
      </c>
      <c r="I10854" s="5">
        <v>45370.25</v>
      </c>
      <c r="J10854" s="5">
        <v>45370.295752314814</v>
      </c>
      <c r="K10854" s="12">
        <f>IF(J10854-I10854&lt;0,I10854-J10854,J10854-I10854)</f>
        <v>4.5752314814308193E-2</v>
      </c>
      <c r="L10854" s="11">
        <f>K10854</f>
        <v>4.5752314814308193E-2</v>
      </c>
      <c r="M10854" s="3" t="s">
        <v>7461</v>
      </c>
      <c r="N10854" t="s">
        <v>12160</v>
      </c>
      <c r="O10854" s="7">
        <v>45370.346192129633</v>
      </c>
      <c r="P10854" s="7">
        <v>45370.351400462961</v>
      </c>
      <c r="Q10854" t="s">
        <v>551</v>
      </c>
      <c r="R10854" s="9">
        <v>45370.622094907405</v>
      </c>
      <c r="S10854" s="9">
        <v>45370.62222222222</v>
      </c>
      <c r="T10854">
        <v>4</v>
      </c>
    </row>
    <row r="10855" spans="1:20" x14ac:dyDescent="0.3">
      <c r="A10855" t="s">
        <v>75</v>
      </c>
      <c r="B10855" t="s">
        <v>141</v>
      </c>
      <c r="C10855" t="s">
        <v>2361</v>
      </c>
      <c r="D10855" s="1">
        <v>45370.295023148145</v>
      </c>
      <c r="E10855" t="s">
        <v>18</v>
      </c>
      <c r="F10855" t="s">
        <v>18</v>
      </c>
      <c r="H10855" t="s">
        <v>551</v>
      </c>
      <c r="I10855" s="5">
        <v>45370.25</v>
      </c>
      <c r="J10855" s="5">
        <v>45370.295752314814</v>
      </c>
      <c r="K10855" s="12">
        <f>IF(J10855-I10855&lt;0,I10855-J10855,J10855-I10855)</f>
        <v>4.5752314814308193E-2</v>
      </c>
      <c r="L10855" s="11">
        <f>K10855</f>
        <v>4.5752314814308193E-2</v>
      </c>
      <c r="M10855" s="3" t="s">
        <v>7462</v>
      </c>
      <c r="N10855" t="s">
        <v>12161</v>
      </c>
      <c r="O10855" s="7">
        <v>45370.376446759263</v>
      </c>
      <c r="P10855" s="7">
        <v>45370.377615740741</v>
      </c>
      <c r="Q10855" t="s">
        <v>551</v>
      </c>
      <c r="R10855" s="9">
        <v>45370.622094907405</v>
      </c>
      <c r="S10855" s="9">
        <v>45370.62222222222</v>
      </c>
      <c r="T10855">
        <v>5</v>
      </c>
    </row>
    <row r="10856" spans="1:20" x14ac:dyDescent="0.3">
      <c r="A10856" t="s">
        <v>75</v>
      </c>
      <c r="B10856" t="s">
        <v>141</v>
      </c>
      <c r="C10856" t="s">
        <v>2361</v>
      </c>
      <c r="D10856" s="1">
        <v>45370.295023148145</v>
      </c>
      <c r="E10856" t="s">
        <v>18</v>
      </c>
      <c r="F10856" t="s">
        <v>18</v>
      </c>
      <c r="H10856" t="s">
        <v>551</v>
      </c>
      <c r="I10856" s="5">
        <v>45370.25</v>
      </c>
      <c r="J10856" s="5">
        <v>45370.295752314814</v>
      </c>
      <c r="K10856" s="12">
        <f>IF(J10856-I10856&lt;0,I10856-J10856,J10856-I10856)</f>
        <v>4.5752314814308193E-2</v>
      </c>
      <c r="L10856" s="11">
        <f>K10856</f>
        <v>4.5752314814308193E-2</v>
      </c>
      <c r="M10856" s="3" t="s">
        <v>7463</v>
      </c>
      <c r="N10856" t="s">
        <v>12162</v>
      </c>
      <c r="O10856" s="7">
        <v>45370.419722222221</v>
      </c>
      <c r="P10856" s="7">
        <v>45370.426307870373</v>
      </c>
      <c r="Q10856" t="s">
        <v>551</v>
      </c>
      <c r="R10856" s="9">
        <v>45370.622094907405</v>
      </c>
      <c r="S10856" s="9">
        <v>45370.62222222222</v>
      </c>
      <c r="T10856">
        <v>6</v>
      </c>
    </row>
    <row r="10857" spans="1:20" x14ac:dyDescent="0.3">
      <c r="A10857" t="s">
        <v>75</v>
      </c>
      <c r="B10857" t="s">
        <v>141</v>
      </c>
      <c r="C10857" t="s">
        <v>2361</v>
      </c>
      <c r="D10857" s="1">
        <v>45370.295023148145</v>
      </c>
      <c r="E10857" t="s">
        <v>18</v>
      </c>
      <c r="F10857" t="s">
        <v>18</v>
      </c>
      <c r="H10857" t="s">
        <v>551</v>
      </c>
      <c r="I10857" s="5">
        <v>45370.25</v>
      </c>
      <c r="J10857" s="5">
        <v>45370.295752314814</v>
      </c>
      <c r="K10857" s="12">
        <f>IF(J10857-I10857&lt;0,I10857-J10857,J10857-I10857)</f>
        <v>4.5752314814308193E-2</v>
      </c>
      <c r="L10857" s="11">
        <f>K10857</f>
        <v>4.5752314814308193E-2</v>
      </c>
      <c r="M10857" s="3" t="s">
        <v>7094</v>
      </c>
      <c r="N10857" t="s">
        <v>11795</v>
      </c>
      <c r="O10857" s="7">
        <v>45370.468692129631</v>
      </c>
      <c r="P10857" s="7">
        <v>45370.475752314815</v>
      </c>
      <c r="Q10857" t="s">
        <v>551</v>
      </c>
      <c r="R10857" s="9">
        <v>45370.622094907405</v>
      </c>
      <c r="S10857" s="9">
        <v>45370.62222222222</v>
      </c>
      <c r="T10857">
        <v>7</v>
      </c>
    </row>
    <row r="10858" spans="1:20" x14ac:dyDescent="0.3">
      <c r="A10858" t="s">
        <v>75</v>
      </c>
      <c r="B10858" t="s">
        <v>141</v>
      </c>
      <c r="C10858" t="s">
        <v>2361</v>
      </c>
      <c r="D10858" s="1">
        <v>45370.295023148145</v>
      </c>
      <c r="E10858" t="s">
        <v>18</v>
      </c>
      <c r="F10858" t="s">
        <v>18</v>
      </c>
      <c r="H10858" t="s">
        <v>551</v>
      </c>
      <c r="I10858" s="5">
        <v>45370.25</v>
      </c>
      <c r="J10858" s="5">
        <v>45370.295752314814</v>
      </c>
      <c r="K10858" s="12">
        <f>IF(J10858-I10858&lt;0,I10858-J10858,J10858-I10858)</f>
        <v>4.5752314814308193E-2</v>
      </c>
      <c r="L10858" s="11">
        <f>K10858</f>
        <v>4.5752314814308193E-2</v>
      </c>
      <c r="M10858" s="3" t="s">
        <v>7287</v>
      </c>
      <c r="N10858" t="s">
        <v>11988</v>
      </c>
      <c r="O10858" s="7">
        <v>45370.48</v>
      </c>
      <c r="P10858" s="7">
        <v>45370.480787037035</v>
      </c>
      <c r="Q10858" t="s">
        <v>551</v>
      </c>
      <c r="R10858" s="9">
        <v>45370.622094907405</v>
      </c>
      <c r="S10858" s="9">
        <v>45370.62222222222</v>
      </c>
      <c r="T10858">
        <v>8</v>
      </c>
    </row>
    <row r="10859" spans="1:20" x14ac:dyDescent="0.3">
      <c r="A10859" t="s">
        <v>75</v>
      </c>
      <c r="B10859" t="s">
        <v>141</v>
      </c>
      <c r="C10859" t="s">
        <v>2361</v>
      </c>
      <c r="D10859" s="1">
        <v>45370.295023148145</v>
      </c>
      <c r="E10859" t="s">
        <v>18</v>
      </c>
      <c r="F10859" t="s">
        <v>18</v>
      </c>
      <c r="H10859" t="s">
        <v>551</v>
      </c>
      <c r="I10859" s="5">
        <v>45370.25</v>
      </c>
      <c r="J10859" s="5">
        <v>45370.295752314814</v>
      </c>
      <c r="K10859" s="12">
        <f>IF(J10859-I10859&lt;0,I10859-J10859,J10859-I10859)</f>
        <v>4.5752314814308193E-2</v>
      </c>
      <c r="L10859" s="11">
        <f>K10859</f>
        <v>4.5752314814308193E-2</v>
      </c>
      <c r="M10859" s="3" t="s">
        <v>7194</v>
      </c>
      <c r="N10859" t="s">
        <v>11895</v>
      </c>
      <c r="O10859" s="7">
        <v>45370.54923611111</v>
      </c>
      <c r="P10859" s="7">
        <v>45370.549513888887</v>
      </c>
      <c r="Q10859" t="s">
        <v>551</v>
      </c>
      <c r="R10859" s="9">
        <v>45370.622094907405</v>
      </c>
      <c r="S10859" s="9">
        <v>45370.62222222222</v>
      </c>
      <c r="T10859">
        <v>9</v>
      </c>
    </row>
    <row r="10860" spans="1:20" x14ac:dyDescent="0.3">
      <c r="A10860" t="s">
        <v>75</v>
      </c>
      <c r="B10860" t="s">
        <v>141</v>
      </c>
      <c r="C10860" t="s">
        <v>2361</v>
      </c>
      <c r="D10860" s="1">
        <v>45370.295023148145</v>
      </c>
      <c r="E10860" t="s">
        <v>18</v>
      </c>
      <c r="F10860" t="s">
        <v>18</v>
      </c>
      <c r="H10860" t="s">
        <v>551</v>
      </c>
      <c r="I10860" s="5">
        <v>45370.25</v>
      </c>
      <c r="J10860" s="5">
        <v>45370.295752314814</v>
      </c>
      <c r="K10860" s="12">
        <f>IF(J10860-I10860&lt;0,I10860-J10860,J10860-I10860)</f>
        <v>4.5752314814308193E-2</v>
      </c>
      <c r="L10860" s="11">
        <f>K10860</f>
        <v>4.5752314814308193E-2</v>
      </c>
      <c r="M10860" s="3" t="s">
        <v>7135</v>
      </c>
      <c r="N10860" t="s">
        <v>11836</v>
      </c>
      <c r="O10860" s="7">
        <v>45370.333148148151</v>
      </c>
      <c r="P10860" s="7">
        <v>45370.333449074074</v>
      </c>
      <c r="Q10860" t="s">
        <v>551</v>
      </c>
      <c r="R10860" s="9">
        <v>45370.622094907405</v>
      </c>
      <c r="S10860" s="9">
        <v>45370.62222222222</v>
      </c>
      <c r="T10860">
        <v>3</v>
      </c>
    </row>
    <row r="10861" spans="1:20" x14ac:dyDescent="0.3">
      <c r="A10861" t="s">
        <v>75</v>
      </c>
      <c r="B10861" t="s">
        <v>141</v>
      </c>
      <c r="C10861" t="s">
        <v>2361</v>
      </c>
      <c r="D10861" s="1">
        <v>45370.295023148145</v>
      </c>
      <c r="E10861" t="s">
        <v>18</v>
      </c>
      <c r="F10861" t="s">
        <v>18</v>
      </c>
      <c r="H10861" t="s">
        <v>551</v>
      </c>
      <c r="I10861" s="5">
        <v>45370.25</v>
      </c>
      <c r="J10861" s="5">
        <v>45370.295752314814</v>
      </c>
      <c r="K10861" s="12">
        <f>IF(J10861-I10861&lt;0,I10861-J10861,J10861-I10861)</f>
        <v>4.5752314814308193E-2</v>
      </c>
      <c r="L10861" s="11">
        <f>K10861</f>
        <v>4.5752314814308193E-2</v>
      </c>
      <c r="M10861" s="3" t="s">
        <v>7694</v>
      </c>
      <c r="N10861" t="s">
        <v>12392</v>
      </c>
      <c r="O10861" s="7">
        <v>45370.326597222222</v>
      </c>
      <c r="P10861" s="7">
        <v>45370.332557870373</v>
      </c>
      <c r="Q10861" t="s">
        <v>551</v>
      </c>
      <c r="R10861" s="9">
        <v>45370.622094907405</v>
      </c>
      <c r="S10861" s="9">
        <v>45370.62222222222</v>
      </c>
      <c r="T10861">
        <v>2</v>
      </c>
    </row>
    <row r="10862" spans="1:20" x14ac:dyDescent="0.3">
      <c r="A10862" t="s">
        <v>17</v>
      </c>
      <c r="B10862" t="s">
        <v>137</v>
      </c>
      <c r="C10862" t="s">
        <v>607</v>
      </c>
      <c r="D10862" s="1">
        <v>45387.271574074075</v>
      </c>
      <c r="E10862" t="s">
        <v>18</v>
      </c>
      <c r="F10862" t="s">
        <v>18</v>
      </c>
      <c r="H10862" t="s">
        <v>546</v>
      </c>
      <c r="I10862" s="5">
        <v>45387.25</v>
      </c>
      <c r="J10862" s="5">
        <v>45387.295659722222</v>
      </c>
      <c r="K10862" s="12">
        <f>IF(J10862-I10862&lt;0,I10862-J10862,J10862-I10862)</f>
        <v>4.5659722221898846E-2</v>
      </c>
      <c r="L10862" s="11">
        <f>K10862</f>
        <v>4.5659722221898846E-2</v>
      </c>
      <c r="M10862" s="3" t="s">
        <v>3674</v>
      </c>
      <c r="N10862" t="s">
        <v>8310</v>
      </c>
      <c r="O10862" s="7">
        <v>45387.484548611108</v>
      </c>
      <c r="P10862" s="7">
        <v>45387.515231481484</v>
      </c>
      <c r="Q10862" t="s">
        <v>546</v>
      </c>
      <c r="R10862" s="9">
        <v>45387.734016203707</v>
      </c>
      <c r="T10862">
        <v>2</v>
      </c>
    </row>
    <row r="10863" spans="1:20" x14ac:dyDescent="0.3">
      <c r="A10863" t="s">
        <v>17</v>
      </c>
      <c r="B10863" t="s">
        <v>137</v>
      </c>
      <c r="C10863" t="s">
        <v>607</v>
      </c>
      <c r="D10863" s="1">
        <v>45387.271574074075</v>
      </c>
      <c r="E10863" t="s">
        <v>18</v>
      </c>
      <c r="F10863" t="s">
        <v>18</v>
      </c>
      <c r="H10863" t="s">
        <v>546</v>
      </c>
      <c r="I10863" s="5">
        <v>45387.25</v>
      </c>
      <c r="J10863" s="5">
        <v>45387.295659722222</v>
      </c>
      <c r="K10863" s="12">
        <f>IF(J10863-I10863&lt;0,I10863-J10863,J10863-I10863)</f>
        <v>4.5659722221898846E-2</v>
      </c>
      <c r="L10863" s="11">
        <f>K10863</f>
        <v>4.5659722221898846E-2</v>
      </c>
      <c r="M10863" s="3" t="s">
        <v>3494</v>
      </c>
      <c r="N10863" t="s">
        <v>8131</v>
      </c>
      <c r="O10863" s="7">
        <v>45387.515416666669</v>
      </c>
      <c r="P10863" s="7">
        <v>45387.531851851854</v>
      </c>
      <c r="Q10863" t="s">
        <v>546</v>
      </c>
      <c r="R10863" s="9">
        <v>45387.734016203707</v>
      </c>
      <c r="T10863">
        <v>3</v>
      </c>
    </row>
    <row r="10864" spans="1:20" x14ac:dyDescent="0.3">
      <c r="A10864" t="s">
        <v>17</v>
      </c>
      <c r="B10864" t="s">
        <v>137</v>
      </c>
      <c r="C10864" t="s">
        <v>607</v>
      </c>
      <c r="D10864" s="1">
        <v>45387.271574074075</v>
      </c>
      <c r="E10864" t="s">
        <v>18</v>
      </c>
      <c r="F10864" t="s">
        <v>18</v>
      </c>
      <c r="H10864" t="s">
        <v>546</v>
      </c>
      <c r="I10864" s="5">
        <v>45387.25</v>
      </c>
      <c r="J10864" s="5">
        <v>45387.295659722222</v>
      </c>
      <c r="K10864" s="12">
        <f>IF(J10864-I10864&lt;0,I10864-J10864,J10864-I10864)</f>
        <v>4.5659722221898846E-2</v>
      </c>
      <c r="L10864" s="11">
        <f>K10864</f>
        <v>4.5659722221898846E-2</v>
      </c>
      <c r="M10864" s="3" t="s">
        <v>3551</v>
      </c>
      <c r="N10864" t="s">
        <v>8188</v>
      </c>
      <c r="O10864" s="7">
        <v>45387.574386574073</v>
      </c>
      <c r="P10864" s="7">
        <v>45387.579525462963</v>
      </c>
      <c r="Q10864" t="s">
        <v>546</v>
      </c>
      <c r="R10864" s="9">
        <v>45387.734016203707</v>
      </c>
      <c r="T10864">
        <v>4</v>
      </c>
    </row>
    <row r="10865" spans="1:20" x14ac:dyDescent="0.3">
      <c r="A10865" t="s">
        <v>17</v>
      </c>
      <c r="B10865" t="s">
        <v>137</v>
      </c>
      <c r="C10865" t="s">
        <v>607</v>
      </c>
      <c r="D10865" s="1">
        <v>45387.271574074075</v>
      </c>
      <c r="E10865" t="s">
        <v>18</v>
      </c>
      <c r="F10865" t="s">
        <v>18</v>
      </c>
      <c r="H10865" t="s">
        <v>546</v>
      </c>
      <c r="I10865" s="5">
        <v>45387.25</v>
      </c>
      <c r="J10865" s="5">
        <v>45387.295659722222</v>
      </c>
      <c r="K10865" s="12">
        <f>IF(J10865-I10865&lt;0,I10865-J10865,J10865-I10865)</f>
        <v>4.5659722221898846E-2</v>
      </c>
      <c r="L10865" s="11">
        <f>K10865</f>
        <v>4.5659722221898846E-2</v>
      </c>
      <c r="M10865" s="3" t="s">
        <v>5079</v>
      </c>
      <c r="N10865" t="s">
        <v>9728</v>
      </c>
      <c r="O10865" s="7">
        <v>45387.423773148148</v>
      </c>
      <c r="P10865" s="7">
        <v>45387.438194444447</v>
      </c>
      <c r="Q10865" t="s">
        <v>546</v>
      </c>
      <c r="R10865" s="9">
        <v>45387.734016203707</v>
      </c>
      <c r="T10865">
        <v>1</v>
      </c>
    </row>
    <row r="10866" spans="1:20" x14ac:dyDescent="0.3">
      <c r="A10866" t="s">
        <v>64</v>
      </c>
      <c r="B10866" t="s">
        <v>345</v>
      </c>
      <c r="C10866" t="s">
        <v>1559</v>
      </c>
      <c r="D10866" s="1">
        <v>45406.294525462959</v>
      </c>
      <c r="E10866" t="s">
        <v>18</v>
      </c>
      <c r="F10866" t="s">
        <v>18</v>
      </c>
      <c r="H10866" t="s">
        <v>550</v>
      </c>
      <c r="I10866" s="5">
        <v>45406.25</v>
      </c>
      <c r="J10866" s="5">
        <v>45406.295601851853</v>
      </c>
      <c r="K10866" s="12">
        <f>IF(J10866-I10866&lt;0,I10866-J10866,J10866-I10866)</f>
        <v>4.56018518525525E-2</v>
      </c>
      <c r="L10866" s="11">
        <f>K10866</f>
        <v>4.56018518525525E-2</v>
      </c>
      <c r="M10866" s="3" t="s">
        <v>5371</v>
      </c>
      <c r="N10866" t="s">
        <v>10034</v>
      </c>
      <c r="O10866" s="7">
        <v>45406.387094907404</v>
      </c>
      <c r="P10866" s="7">
        <v>45406.388379629629</v>
      </c>
      <c r="Q10866" t="s">
        <v>550</v>
      </c>
      <c r="R10866" s="9">
        <v>45406.696145833332</v>
      </c>
      <c r="S10866" s="9">
        <v>45406.742407407408</v>
      </c>
      <c r="T10866">
        <v>1</v>
      </c>
    </row>
    <row r="10867" spans="1:20" x14ac:dyDescent="0.3">
      <c r="A10867" t="s">
        <v>39</v>
      </c>
      <c r="B10867" t="s">
        <v>165</v>
      </c>
      <c r="C10867" t="s">
        <v>1881</v>
      </c>
      <c r="D10867" s="1">
        <v>45394.323692129627</v>
      </c>
      <c r="E10867" t="s">
        <v>18</v>
      </c>
      <c r="F10867" t="s">
        <v>18</v>
      </c>
      <c r="H10867" t="s">
        <v>548</v>
      </c>
      <c r="I10867" s="5">
        <v>45394.251261574071</v>
      </c>
      <c r="J10867" s="5">
        <v>45394.296840277777</v>
      </c>
      <c r="K10867" s="12">
        <f>IF(J10867-I10867&lt;0,I10867-J10867,J10867-I10867)</f>
        <v>4.5578703706269152E-2</v>
      </c>
      <c r="L10867" s="11">
        <f>K10867</f>
        <v>4.5578703706269152E-2</v>
      </c>
      <c r="M10867" s="3" t="s">
        <v>5043</v>
      </c>
      <c r="N10867" t="s">
        <v>9692</v>
      </c>
      <c r="O10867" s="7">
        <v>45394.352662037039</v>
      </c>
      <c r="P10867" s="7">
        <v>45394.360844907409</v>
      </c>
      <c r="Q10867" t="s">
        <v>548</v>
      </c>
      <c r="R10867" s="9">
        <v>45394.589016203703</v>
      </c>
      <c r="S10867" s="9">
        <v>45394.631805555553</v>
      </c>
      <c r="T10867">
        <v>1</v>
      </c>
    </row>
    <row r="10868" spans="1:20" x14ac:dyDescent="0.3">
      <c r="A10868" t="s">
        <v>39</v>
      </c>
      <c r="B10868" t="s">
        <v>165</v>
      </c>
      <c r="C10868" t="s">
        <v>1881</v>
      </c>
      <c r="D10868" s="1">
        <v>45394.323692129627</v>
      </c>
      <c r="E10868" t="s">
        <v>18</v>
      </c>
      <c r="F10868" t="s">
        <v>18</v>
      </c>
      <c r="H10868" t="s">
        <v>548</v>
      </c>
      <c r="I10868" s="5">
        <v>45394.251261574071</v>
      </c>
      <c r="J10868" s="5">
        <v>45394.296840277777</v>
      </c>
      <c r="K10868" s="12">
        <f>IF(J10868-I10868&lt;0,I10868-J10868,J10868-I10868)</f>
        <v>4.5578703706269152E-2</v>
      </c>
      <c r="L10868" s="11">
        <f>K10868</f>
        <v>4.5578703706269152E-2</v>
      </c>
      <c r="M10868" s="3" t="s">
        <v>3900</v>
      </c>
      <c r="N10868" t="s">
        <v>8535</v>
      </c>
      <c r="O10868" s="7">
        <v>45394.389374999999</v>
      </c>
      <c r="P10868" s="7">
        <v>45394.38957175926</v>
      </c>
      <c r="Q10868" t="s">
        <v>548</v>
      </c>
      <c r="R10868" s="9">
        <v>45394.589016203703</v>
      </c>
      <c r="S10868" s="9">
        <v>45394.631805555553</v>
      </c>
      <c r="T10868">
        <v>2</v>
      </c>
    </row>
    <row r="10869" spans="1:20" x14ac:dyDescent="0.3">
      <c r="A10869" t="s">
        <v>39</v>
      </c>
      <c r="B10869" t="s">
        <v>165</v>
      </c>
      <c r="C10869" t="s">
        <v>1881</v>
      </c>
      <c r="D10869" s="1">
        <v>45394.323692129627</v>
      </c>
      <c r="E10869" t="s">
        <v>18</v>
      </c>
      <c r="F10869" t="s">
        <v>18</v>
      </c>
      <c r="H10869" t="s">
        <v>548</v>
      </c>
      <c r="I10869" s="5">
        <v>45394.251261574071</v>
      </c>
      <c r="J10869" s="5">
        <v>45394.296840277777</v>
      </c>
      <c r="K10869" s="12">
        <f>IF(J10869-I10869&lt;0,I10869-J10869,J10869-I10869)</f>
        <v>4.5578703706269152E-2</v>
      </c>
      <c r="L10869" s="11">
        <f>K10869</f>
        <v>4.5578703706269152E-2</v>
      </c>
      <c r="M10869" s="3" t="s">
        <v>3910</v>
      </c>
      <c r="N10869" t="s">
        <v>8545</v>
      </c>
      <c r="O10869" s="7">
        <v>45394.470543981479</v>
      </c>
      <c r="P10869" s="7">
        <v>45394.531354166669</v>
      </c>
      <c r="Q10869" t="s">
        <v>548</v>
      </c>
      <c r="R10869" s="9">
        <v>45394.589016203703</v>
      </c>
      <c r="S10869" s="9">
        <v>45394.631805555553</v>
      </c>
      <c r="T10869">
        <v>3</v>
      </c>
    </row>
    <row r="10870" spans="1:20" x14ac:dyDescent="0.3">
      <c r="A10870" t="s">
        <v>88</v>
      </c>
      <c r="B10870" t="s">
        <v>212</v>
      </c>
      <c r="C10870" t="s">
        <v>2522</v>
      </c>
      <c r="D10870" s="1">
        <v>45394.29488425926</v>
      </c>
      <c r="E10870" t="s">
        <v>18</v>
      </c>
      <c r="F10870" t="s">
        <v>18</v>
      </c>
      <c r="H10870" t="s">
        <v>551</v>
      </c>
      <c r="I10870" s="5">
        <v>45394.25</v>
      </c>
      <c r="J10870" s="5">
        <v>45394.295578703706</v>
      </c>
      <c r="K10870" s="12">
        <f>IF(J10870-I10870&lt;0,I10870-J10870,J10870-I10870)</f>
        <v>4.5578703706269152E-2</v>
      </c>
      <c r="L10870" s="11">
        <f>K10870</f>
        <v>4.5578703706269152E-2</v>
      </c>
      <c r="M10870" s="3" t="s">
        <v>7127</v>
      </c>
      <c r="N10870" t="s">
        <v>11828</v>
      </c>
      <c r="O10870" s="7">
        <v>45394.302141203705</v>
      </c>
      <c r="P10870" s="7">
        <v>45394.303923611114</v>
      </c>
      <c r="Q10870" t="s">
        <v>551</v>
      </c>
      <c r="R10870" s="9">
        <v>45394.603981481479</v>
      </c>
      <c r="S10870" s="9">
        <v>45394.625</v>
      </c>
      <c r="T10870">
        <v>1</v>
      </c>
    </row>
    <row r="10871" spans="1:20" x14ac:dyDescent="0.3">
      <c r="A10871" t="s">
        <v>88</v>
      </c>
      <c r="B10871" t="s">
        <v>212</v>
      </c>
      <c r="C10871" t="s">
        <v>2522</v>
      </c>
      <c r="D10871" s="1">
        <v>45394.29488425926</v>
      </c>
      <c r="E10871" t="s">
        <v>18</v>
      </c>
      <c r="F10871" t="s">
        <v>18</v>
      </c>
      <c r="H10871" t="s">
        <v>551</v>
      </c>
      <c r="I10871" s="5">
        <v>45394.25</v>
      </c>
      <c r="J10871" s="5">
        <v>45394.295578703706</v>
      </c>
      <c r="K10871" s="12">
        <f>IF(J10871-I10871&lt;0,I10871-J10871,J10871-I10871)</f>
        <v>4.5578703706269152E-2</v>
      </c>
      <c r="L10871" s="11">
        <f>K10871</f>
        <v>4.5578703706269152E-2</v>
      </c>
      <c r="M10871" s="3" t="s">
        <v>7600</v>
      </c>
      <c r="N10871" t="s">
        <v>12298</v>
      </c>
      <c r="O10871" s="7">
        <v>45394.35261574074</v>
      </c>
      <c r="P10871" s="7">
        <v>45394.36482638889</v>
      </c>
      <c r="Q10871" t="s">
        <v>551</v>
      </c>
      <c r="R10871" s="9">
        <v>45394.603981481479</v>
      </c>
      <c r="S10871" s="9">
        <v>45394.625</v>
      </c>
      <c r="T10871">
        <v>4</v>
      </c>
    </row>
    <row r="10872" spans="1:20" x14ac:dyDescent="0.3">
      <c r="A10872" t="s">
        <v>88</v>
      </c>
      <c r="B10872" t="s">
        <v>212</v>
      </c>
      <c r="C10872" t="s">
        <v>2522</v>
      </c>
      <c r="D10872" s="1">
        <v>45394.29488425926</v>
      </c>
      <c r="E10872" t="s">
        <v>18</v>
      </c>
      <c r="F10872" t="s">
        <v>18</v>
      </c>
      <c r="H10872" t="s">
        <v>551</v>
      </c>
      <c r="I10872" s="5">
        <v>45394.25</v>
      </c>
      <c r="J10872" s="5">
        <v>45394.295578703706</v>
      </c>
      <c r="K10872" s="12">
        <f>IF(J10872-I10872&lt;0,I10872-J10872,J10872-I10872)</f>
        <v>4.5578703706269152E-2</v>
      </c>
      <c r="L10872" s="11">
        <f>K10872</f>
        <v>4.5578703706269152E-2</v>
      </c>
      <c r="M10872" s="3" t="s">
        <v>7313</v>
      </c>
      <c r="N10872" t="s">
        <v>12012</v>
      </c>
      <c r="O10872" s="7">
        <v>45394.384444444448</v>
      </c>
      <c r="P10872" s="7">
        <v>45394.384837962964</v>
      </c>
      <c r="Q10872" t="s">
        <v>551</v>
      </c>
      <c r="R10872" s="9">
        <v>45394.603981481479</v>
      </c>
      <c r="S10872" s="9">
        <v>45394.625</v>
      </c>
      <c r="T10872">
        <v>5</v>
      </c>
    </row>
    <row r="10873" spans="1:20" x14ac:dyDescent="0.3">
      <c r="A10873" t="s">
        <v>88</v>
      </c>
      <c r="B10873" t="s">
        <v>212</v>
      </c>
      <c r="C10873" t="s">
        <v>2522</v>
      </c>
      <c r="D10873" s="1">
        <v>45394.29488425926</v>
      </c>
      <c r="E10873" t="s">
        <v>18</v>
      </c>
      <c r="F10873" t="s">
        <v>18</v>
      </c>
      <c r="H10873" t="s">
        <v>551</v>
      </c>
      <c r="I10873" s="5">
        <v>45394.25</v>
      </c>
      <c r="J10873" s="5">
        <v>45394.295578703706</v>
      </c>
      <c r="K10873" s="12">
        <f>IF(J10873-I10873&lt;0,I10873-J10873,J10873-I10873)</f>
        <v>4.5578703706269152E-2</v>
      </c>
      <c r="L10873" s="11">
        <f>K10873</f>
        <v>4.5578703706269152E-2</v>
      </c>
      <c r="M10873" s="3" t="s">
        <v>7532</v>
      </c>
      <c r="N10873" t="s">
        <v>12230</v>
      </c>
      <c r="O10873" s="7">
        <v>45394.438761574071</v>
      </c>
      <c r="P10873" s="7">
        <v>45394.438969907409</v>
      </c>
      <c r="Q10873" t="s">
        <v>551</v>
      </c>
      <c r="R10873" s="9">
        <v>45394.603981481479</v>
      </c>
      <c r="S10873" s="9">
        <v>45394.625</v>
      </c>
      <c r="T10873">
        <v>6</v>
      </c>
    </row>
    <row r="10874" spans="1:20" x14ac:dyDescent="0.3">
      <c r="A10874" t="s">
        <v>88</v>
      </c>
      <c r="B10874" t="s">
        <v>212</v>
      </c>
      <c r="C10874" t="s">
        <v>2522</v>
      </c>
      <c r="D10874" s="1">
        <v>45394.29488425926</v>
      </c>
      <c r="E10874" t="s">
        <v>18</v>
      </c>
      <c r="F10874" t="s">
        <v>18</v>
      </c>
      <c r="H10874" t="s">
        <v>551</v>
      </c>
      <c r="I10874" s="5">
        <v>45394.25</v>
      </c>
      <c r="J10874" s="5">
        <v>45394.295578703706</v>
      </c>
      <c r="K10874" s="12">
        <f>IF(J10874-I10874&lt;0,I10874-J10874,J10874-I10874)</f>
        <v>4.5578703706269152E-2</v>
      </c>
      <c r="L10874" s="11">
        <f>K10874</f>
        <v>4.5578703706269152E-2</v>
      </c>
      <c r="M10874" s="3" t="s">
        <v>7601</v>
      </c>
      <c r="N10874" t="s">
        <v>12299</v>
      </c>
      <c r="O10874" s="7">
        <v>45394.471562500003</v>
      </c>
      <c r="P10874" s="7">
        <v>45394.474328703705</v>
      </c>
      <c r="Q10874" t="s">
        <v>551</v>
      </c>
      <c r="R10874" s="9">
        <v>45394.603981481479</v>
      </c>
      <c r="S10874" s="9">
        <v>45394.625</v>
      </c>
      <c r="T10874">
        <v>7</v>
      </c>
    </row>
    <row r="10875" spans="1:20" x14ac:dyDescent="0.3">
      <c r="A10875" t="s">
        <v>88</v>
      </c>
      <c r="B10875" t="s">
        <v>212</v>
      </c>
      <c r="C10875" t="s">
        <v>2522</v>
      </c>
      <c r="D10875" s="1">
        <v>45394.29488425926</v>
      </c>
      <c r="E10875" t="s">
        <v>18</v>
      </c>
      <c r="F10875" t="s">
        <v>18</v>
      </c>
      <c r="H10875" t="s">
        <v>551</v>
      </c>
      <c r="I10875" s="5">
        <v>45394.25</v>
      </c>
      <c r="J10875" s="5">
        <v>45394.295578703706</v>
      </c>
      <c r="K10875" s="12">
        <f>IF(J10875-I10875&lt;0,I10875-J10875,J10875-I10875)</f>
        <v>4.5578703706269152E-2</v>
      </c>
      <c r="L10875" s="11">
        <f>K10875</f>
        <v>4.5578703706269152E-2</v>
      </c>
      <c r="M10875" s="3" t="s">
        <v>7672</v>
      </c>
      <c r="N10875" t="s">
        <v>12370</v>
      </c>
      <c r="O10875" s="7">
        <v>45394.343981481485</v>
      </c>
      <c r="P10875" s="7">
        <v>45394.348680555559</v>
      </c>
      <c r="Q10875" t="s">
        <v>551</v>
      </c>
      <c r="R10875" s="9">
        <v>45394.603981481479</v>
      </c>
      <c r="S10875" s="9">
        <v>45394.625</v>
      </c>
      <c r="T10875">
        <v>3</v>
      </c>
    </row>
    <row r="10876" spans="1:20" x14ac:dyDescent="0.3">
      <c r="A10876" t="s">
        <v>88</v>
      </c>
      <c r="B10876" t="s">
        <v>212</v>
      </c>
      <c r="C10876" t="s">
        <v>2522</v>
      </c>
      <c r="D10876" s="1">
        <v>45394.29488425926</v>
      </c>
      <c r="E10876" t="s">
        <v>18</v>
      </c>
      <c r="F10876" t="s">
        <v>18</v>
      </c>
      <c r="H10876" t="s">
        <v>551</v>
      </c>
      <c r="I10876" s="5">
        <v>45394.25</v>
      </c>
      <c r="J10876" s="5">
        <v>45394.295578703706</v>
      </c>
      <c r="K10876" s="12">
        <f>IF(J10876-I10876&lt;0,I10876-J10876,J10876-I10876)</f>
        <v>4.5578703706269152E-2</v>
      </c>
      <c r="L10876" s="11">
        <f>K10876</f>
        <v>4.5578703706269152E-2</v>
      </c>
      <c r="M10876" s="3" t="s">
        <v>7544</v>
      </c>
      <c r="N10876" t="s">
        <v>12242</v>
      </c>
      <c r="O10876" s="7">
        <v>45394.31962962963</v>
      </c>
      <c r="P10876" s="7">
        <v>45394.327222222222</v>
      </c>
      <c r="Q10876" t="s">
        <v>551</v>
      </c>
      <c r="R10876" s="9">
        <v>45394.603981481479</v>
      </c>
      <c r="S10876" s="9">
        <v>45394.625</v>
      </c>
      <c r="T10876">
        <v>2</v>
      </c>
    </row>
    <row r="10877" spans="1:20" x14ac:dyDescent="0.3">
      <c r="A10877" t="s">
        <v>101</v>
      </c>
      <c r="B10877" t="s">
        <v>220</v>
      </c>
      <c r="C10877" t="s">
        <v>895</v>
      </c>
      <c r="D10877" s="1">
        <v>45390.268321759257</v>
      </c>
      <c r="E10877" t="s">
        <v>18</v>
      </c>
      <c r="F10877" t="s">
        <v>18</v>
      </c>
      <c r="G10877" t="s">
        <v>12780</v>
      </c>
      <c r="H10877" t="s">
        <v>549</v>
      </c>
      <c r="I10877" s="5">
        <v>45390.269444444442</v>
      </c>
      <c r="J10877" s="5">
        <v>45390.314953703702</v>
      </c>
      <c r="K10877" s="12">
        <f>IF(J10877-I10877&lt;0,I10877-J10877,J10877-I10877)</f>
        <v>4.5509259260143153E-2</v>
      </c>
      <c r="L10877" s="11">
        <f>K10877</f>
        <v>4.5509259260143153E-2</v>
      </c>
      <c r="M10877" s="3" t="s">
        <v>4840</v>
      </c>
      <c r="N10877" t="s">
        <v>9488</v>
      </c>
      <c r="O10877" s="7">
        <v>45390.367546296293</v>
      </c>
      <c r="P10877" s="7">
        <v>45390.392106481479</v>
      </c>
      <c r="Q10877" t="s">
        <v>549</v>
      </c>
      <c r="R10877" s="9">
        <v>45390.743321759262</v>
      </c>
      <c r="T10877">
        <v>2</v>
      </c>
    </row>
    <row r="10878" spans="1:20" x14ac:dyDescent="0.3">
      <c r="A10878" t="s">
        <v>101</v>
      </c>
      <c r="B10878" t="s">
        <v>220</v>
      </c>
      <c r="C10878" t="s">
        <v>895</v>
      </c>
      <c r="D10878" s="1">
        <v>45390.268321759257</v>
      </c>
      <c r="E10878" t="s">
        <v>18</v>
      </c>
      <c r="F10878" t="s">
        <v>18</v>
      </c>
      <c r="G10878" t="s">
        <v>12780</v>
      </c>
      <c r="H10878" t="s">
        <v>549</v>
      </c>
      <c r="I10878" s="5">
        <v>45390.269444444442</v>
      </c>
      <c r="J10878" s="5">
        <v>45390.314953703702</v>
      </c>
      <c r="K10878" s="12">
        <f>IF(J10878-I10878&lt;0,I10878-J10878,J10878-I10878)</f>
        <v>4.5509259260143153E-2</v>
      </c>
      <c r="L10878" s="11">
        <f>K10878</f>
        <v>4.5509259260143153E-2</v>
      </c>
      <c r="M10878" s="3" t="s">
        <v>4972</v>
      </c>
      <c r="N10878" t="s">
        <v>9621</v>
      </c>
      <c r="O10878" s="7">
        <v>45390.408113425925</v>
      </c>
      <c r="P10878" s="7">
        <v>45390.41615740741</v>
      </c>
      <c r="Q10878" t="s">
        <v>549</v>
      </c>
      <c r="R10878" s="9">
        <v>45390.743321759262</v>
      </c>
      <c r="T10878">
        <v>3</v>
      </c>
    </row>
    <row r="10879" spans="1:20" x14ac:dyDescent="0.3">
      <c r="A10879" t="s">
        <v>101</v>
      </c>
      <c r="B10879" t="s">
        <v>220</v>
      </c>
      <c r="C10879" t="s">
        <v>895</v>
      </c>
      <c r="D10879" s="1">
        <v>45390.268321759257</v>
      </c>
      <c r="E10879" t="s">
        <v>18</v>
      </c>
      <c r="F10879" t="s">
        <v>18</v>
      </c>
      <c r="G10879" t="s">
        <v>12780</v>
      </c>
      <c r="H10879" t="s">
        <v>549</v>
      </c>
      <c r="I10879" s="5">
        <v>45390.269444444442</v>
      </c>
      <c r="J10879" s="5">
        <v>45390.314953703702</v>
      </c>
      <c r="K10879" s="12">
        <f>IF(J10879-I10879&lt;0,I10879-J10879,J10879-I10879)</f>
        <v>4.5509259260143153E-2</v>
      </c>
      <c r="L10879" s="11">
        <f>K10879</f>
        <v>4.5509259260143153E-2</v>
      </c>
      <c r="M10879" s="3" t="s">
        <v>4973</v>
      </c>
      <c r="N10879" t="s">
        <v>9622</v>
      </c>
      <c r="O10879" s="7">
        <v>45390.41920138889</v>
      </c>
      <c r="P10879" s="7">
        <v>45390.430949074071</v>
      </c>
      <c r="Q10879" t="s">
        <v>549</v>
      </c>
      <c r="R10879" s="9">
        <v>45390.743321759262</v>
      </c>
      <c r="T10879">
        <v>4</v>
      </c>
    </row>
    <row r="10880" spans="1:20" x14ac:dyDescent="0.3">
      <c r="A10880" t="s">
        <v>101</v>
      </c>
      <c r="B10880" t="s">
        <v>220</v>
      </c>
      <c r="C10880" t="s">
        <v>895</v>
      </c>
      <c r="D10880" s="1">
        <v>45390.268321759257</v>
      </c>
      <c r="E10880" t="s">
        <v>18</v>
      </c>
      <c r="F10880" t="s">
        <v>18</v>
      </c>
      <c r="G10880" t="s">
        <v>12780</v>
      </c>
      <c r="H10880" t="s">
        <v>549</v>
      </c>
      <c r="I10880" s="5">
        <v>45390.269444444442</v>
      </c>
      <c r="J10880" s="5">
        <v>45390.314953703702</v>
      </c>
      <c r="K10880" s="12">
        <f>IF(J10880-I10880&lt;0,I10880-J10880,J10880-I10880)</f>
        <v>4.5509259260143153E-2</v>
      </c>
      <c r="L10880" s="11">
        <f>K10880</f>
        <v>4.5509259260143153E-2</v>
      </c>
      <c r="M10880" s="3" t="s">
        <v>4974</v>
      </c>
      <c r="N10880" t="s">
        <v>9623</v>
      </c>
      <c r="O10880" s="7">
        <v>45390.463113425925</v>
      </c>
      <c r="P10880" s="7">
        <v>45390.46974537037</v>
      </c>
      <c r="Q10880" t="s">
        <v>549</v>
      </c>
      <c r="R10880" s="9">
        <v>45390.743321759262</v>
      </c>
      <c r="T10880">
        <v>5</v>
      </c>
    </row>
    <row r="10881" spans="1:20" x14ac:dyDescent="0.3">
      <c r="A10881" t="s">
        <v>101</v>
      </c>
      <c r="B10881" t="s">
        <v>220</v>
      </c>
      <c r="C10881" t="s">
        <v>895</v>
      </c>
      <c r="D10881" s="1">
        <v>45390.268321759257</v>
      </c>
      <c r="E10881" t="s">
        <v>18</v>
      </c>
      <c r="F10881" t="s">
        <v>18</v>
      </c>
      <c r="G10881" t="s">
        <v>12780</v>
      </c>
      <c r="H10881" t="s">
        <v>549</v>
      </c>
      <c r="I10881" s="5">
        <v>45390.269444444442</v>
      </c>
      <c r="J10881" s="5">
        <v>45390.314953703702</v>
      </c>
      <c r="K10881" s="12">
        <f>IF(J10881-I10881&lt;0,I10881-J10881,J10881-I10881)</f>
        <v>4.5509259260143153E-2</v>
      </c>
      <c r="L10881" s="11">
        <f>K10881</f>
        <v>4.5509259260143153E-2</v>
      </c>
      <c r="M10881" s="3" t="s">
        <v>4975</v>
      </c>
      <c r="N10881" t="s">
        <v>9624</v>
      </c>
      <c r="O10881" s="7">
        <v>45390.471620370372</v>
      </c>
      <c r="P10881" s="7">
        <v>45390.483032407406</v>
      </c>
      <c r="Q10881" t="s">
        <v>549</v>
      </c>
      <c r="R10881" s="9">
        <v>45390.743321759262</v>
      </c>
      <c r="T10881">
        <v>6</v>
      </c>
    </row>
    <row r="10882" spans="1:20" x14ac:dyDescent="0.3">
      <c r="A10882" t="s">
        <v>101</v>
      </c>
      <c r="B10882" t="s">
        <v>220</v>
      </c>
      <c r="C10882" t="s">
        <v>895</v>
      </c>
      <c r="D10882" s="1">
        <v>45390.268321759257</v>
      </c>
      <c r="E10882" t="s">
        <v>18</v>
      </c>
      <c r="F10882" t="s">
        <v>18</v>
      </c>
      <c r="G10882" t="s">
        <v>12780</v>
      </c>
      <c r="H10882" t="s">
        <v>549</v>
      </c>
      <c r="I10882" s="5">
        <v>45390.269444444442</v>
      </c>
      <c r="J10882" s="5">
        <v>45390.314953703702</v>
      </c>
      <c r="K10882" s="12">
        <f>IF(J10882-I10882&lt;0,I10882-J10882,J10882-I10882)</f>
        <v>4.5509259260143153E-2</v>
      </c>
      <c r="L10882" s="11">
        <f>K10882</f>
        <v>4.5509259260143153E-2</v>
      </c>
      <c r="M10882" s="3" t="s">
        <v>4976</v>
      </c>
      <c r="N10882" t="s">
        <v>9625</v>
      </c>
      <c r="O10882" s="7">
        <v>45390.484606481485</v>
      </c>
      <c r="P10882" s="7">
        <v>45390.489421296297</v>
      </c>
      <c r="Q10882" t="s">
        <v>549</v>
      </c>
      <c r="R10882" s="9">
        <v>45390.743321759262</v>
      </c>
      <c r="T10882">
        <v>7</v>
      </c>
    </row>
    <row r="10883" spans="1:20" x14ac:dyDescent="0.3">
      <c r="A10883" t="s">
        <v>101</v>
      </c>
      <c r="B10883" t="s">
        <v>220</v>
      </c>
      <c r="C10883" t="s">
        <v>895</v>
      </c>
      <c r="D10883" s="1">
        <v>45390.268321759257</v>
      </c>
      <c r="E10883" t="s">
        <v>18</v>
      </c>
      <c r="F10883" t="s">
        <v>18</v>
      </c>
      <c r="G10883" t="s">
        <v>12780</v>
      </c>
      <c r="H10883" t="s">
        <v>549</v>
      </c>
      <c r="I10883" s="5">
        <v>45390.269444444442</v>
      </c>
      <c r="J10883" s="5">
        <v>45390.314953703702</v>
      </c>
      <c r="K10883" s="12">
        <f>IF(J10883-I10883&lt;0,I10883-J10883,J10883-I10883)</f>
        <v>4.5509259260143153E-2</v>
      </c>
      <c r="L10883" s="11">
        <f>K10883</f>
        <v>4.5509259260143153E-2</v>
      </c>
      <c r="M10883" s="3" t="s">
        <v>4977</v>
      </c>
      <c r="N10883" t="s">
        <v>9626</v>
      </c>
      <c r="O10883" s="7">
        <v>45390.49318287037</v>
      </c>
      <c r="P10883" s="7">
        <v>45390.498726851853</v>
      </c>
      <c r="Q10883" t="s">
        <v>549</v>
      </c>
      <c r="R10883" s="9">
        <v>45390.743321759262</v>
      </c>
      <c r="T10883">
        <v>8</v>
      </c>
    </row>
    <row r="10884" spans="1:20" x14ac:dyDescent="0.3">
      <c r="A10884" t="s">
        <v>101</v>
      </c>
      <c r="B10884" t="s">
        <v>220</v>
      </c>
      <c r="C10884" t="s">
        <v>895</v>
      </c>
      <c r="D10884" s="1">
        <v>45390.268321759257</v>
      </c>
      <c r="E10884" t="s">
        <v>18</v>
      </c>
      <c r="F10884" t="s">
        <v>18</v>
      </c>
      <c r="G10884" t="s">
        <v>12780</v>
      </c>
      <c r="H10884" t="s">
        <v>549</v>
      </c>
      <c r="I10884" s="5">
        <v>45390.269444444442</v>
      </c>
      <c r="J10884" s="5">
        <v>45390.314953703702</v>
      </c>
      <c r="K10884" s="12">
        <f>IF(J10884-I10884&lt;0,I10884-J10884,J10884-I10884)</f>
        <v>4.5509259260143153E-2</v>
      </c>
      <c r="L10884" s="11">
        <f>K10884</f>
        <v>4.5509259260143153E-2</v>
      </c>
      <c r="M10884" s="3" t="s">
        <v>4978</v>
      </c>
      <c r="N10884" t="s">
        <v>9627</v>
      </c>
      <c r="O10884" s="7">
        <v>45390.501076388886</v>
      </c>
      <c r="P10884" s="7">
        <v>45390.508888888886</v>
      </c>
      <c r="Q10884" t="s">
        <v>549</v>
      </c>
      <c r="R10884" s="9">
        <v>45390.743321759262</v>
      </c>
      <c r="T10884">
        <v>9</v>
      </c>
    </row>
    <row r="10885" spans="1:20" x14ac:dyDescent="0.3">
      <c r="A10885" t="s">
        <v>101</v>
      </c>
      <c r="B10885" t="s">
        <v>220</v>
      </c>
      <c r="C10885" t="s">
        <v>895</v>
      </c>
      <c r="D10885" s="1">
        <v>45390.268321759257</v>
      </c>
      <c r="E10885" t="s">
        <v>18</v>
      </c>
      <c r="F10885" t="s">
        <v>18</v>
      </c>
      <c r="G10885" t="s">
        <v>12780</v>
      </c>
      <c r="H10885" t="s">
        <v>549</v>
      </c>
      <c r="I10885" s="5">
        <v>45390.269444444442</v>
      </c>
      <c r="J10885" s="5">
        <v>45390.314953703702</v>
      </c>
      <c r="K10885" s="12">
        <f>IF(J10885-I10885&lt;0,I10885-J10885,J10885-I10885)</f>
        <v>4.5509259260143153E-2</v>
      </c>
      <c r="L10885" s="11">
        <f>K10885</f>
        <v>4.5509259260143153E-2</v>
      </c>
      <c r="M10885" s="3" t="s">
        <v>4979</v>
      </c>
      <c r="N10885" t="s">
        <v>9628</v>
      </c>
      <c r="O10885" s="7">
        <v>45390.569699074076</v>
      </c>
      <c r="P10885" s="7">
        <v>45390.573819444442</v>
      </c>
      <c r="Q10885" t="s">
        <v>549</v>
      </c>
      <c r="R10885" s="9">
        <v>45390.743321759262</v>
      </c>
      <c r="T10885">
        <v>10</v>
      </c>
    </row>
    <row r="10886" spans="1:20" x14ac:dyDescent="0.3">
      <c r="A10886" t="s">
        <v>101</v>
      </c>
      <c r="B10886" t="s">
        <v>220</v>
      </c>
      <c r="C10886" t="s">
        <v>895</v>
      </c>
      <c r="D10886" s="1">
        <v>45390.268321759257</v>
      </c>
      <c r="E10886" t="s">
        <v>18</v>
      </c>
      <c r="F10886" t="s">
        <v>18</v>
      </c>
      <c r="G10886" t="s">
        <v>12780</v>
      </c>
      <c r="H10886" t="s">
        <v>549</v>
      </c>
      <c r="I10886" s="5">
        <v>45390.269444444442</v>
      </c>
      <c r="J10886" s="5">
        <v>45390.314953703702</v>
      </c>
      <c r="K10886" s="12">
        <f>IF(J10886-I10886&lt;0,I10886-J10886,J10886-I10886)</f>
        <v>4.5509259260143153E-2</v>
      </c>
      <c r="L10886" s="11">
        <f>K10886</f>
        <v>4.5509259260143153E-2</v>
      </c>
      <c r="M10886" s="3" t="s">
        <v>4980</v>
      </c>
      <c r="N10886" t="s">
        <v>9629</v>
      </c>
      <c r="O10886" s="7">
        <v>45390.575752314813</v>
      </c>
      <c r="P10886" s="7">
        <v>45390.582916666666</v>
      </c>
      <c r="Q10886" t="s">
        <v>549</v>
      </c>
      <c r="R10886" s="9">
        <v>45390.743321759262</v>
      </c>
      <c r="T10886">
        <v>11</v>
      </c>
    </row>
    <row r="10887" spans="1:20" x14ac:dyDescent="0.3">
      <c r="A10887" t="s">
        <v>101</v>
      </c>
      <c r="B10887" t="s">
        <v>220</v>
      </c>
      <c r="C10887" t="s">
        <v>895</v>
      </c>
      <c r="D10887" s="1">
        <v>45390.268321759257</v>
      </c>
      <c r="E10887" t="s">
        <v>18</v>
      </c>
      <c r="F10887" t="s">
        <v>18</v>
      </c>
      <c r="G10887" t="s">
        <v>12780</v>
      </c>
      <c r="H10887" t="s">
        <v>549</v>
      </c>
      <c r="I10887" s="5">
        <v>45390.269444444442</v>
      </c>
      <c r="J10887" s="5">
        <v>45390.314953703702</v>
      </c>
      <c r="K10887" s="12">
        <f>IF(J10887-I10887&lt;0,I10887-J10887,J10887-I10887)</f>
        <v>4.5509259260143153E-2</v>
      </c>
      <c r="L10887" s="11">
        <f>K10887</f>
        <v>4.5509259260143153E-2</v>
      </c>
      <c r="M10887" s="3" t="s">
        <v>4981</v>
      </c>
      <c r="N10887" t="s">
        <v>9630</v>
      </c>
      <c r="O10887" s="7">
        <v>45390.587233796294</v>
      </c>
      <c r="P10887" s="7">
        <v>45390.591261574074</v>
      </c>
      <c r="Q10887" t="s">
        <v>549</v>
      </c>
      <c r="R10887" s="9">
        <v>45390.743321759262</v>
      </c>
      <c r="T10887">
        <v>12</v>
      </c>
    </row>
    <row r="10888" spans="1:20" x14ac:dyDescent="0.3">
      <c r="A10888" t="s">
        <v>101</v>
      </c>
      <c r="B10888" t="s">
        <v>220</v>
      </c>
      <c r="C10888" t="s">
        <v>895</v>
      </c>
      <c r="D10888" s="1">
        <v>45390.268321759257</v>
      </c>
      <c r="E10888" t="s">
        <v>18</v>
      </c>
      <c r="F10888" t="s">
        <v>18</v>
      </c>
      <c r="G10888" t="s">
        <v>12780</v>
      </c>
      <c r="H10888" t="s">
        <v>549</v>
      </c>
      <c r="I10888" s="5">
        <v>45390.269444444442</v>
      </c>
      <c r="J10888" s="5">
        <v>45390.314953703702</v>
      </c>
      <c r="K10888" s="12">
        <f>IF(J10888-I10888&lt;0,I10888-J10888,J10888-I10888)</f>
        <v>4.5509259260143153E-2</v>
      </c>
      <c r="L10888" s="11">
        <f>K10888</f>
        <v>4.5509259260143153E-2</v>
      </c>
      <c r="M10888" s="3" t="s">
        <v>4982</v>
      </c>
      <c r="N10888" t="s">
        <v>9631</v>
      </c>
      <c r="O10888" s="7">
        <v>45390.596145833333</v>
      </c>
      <c r="P10888" s="7">
        <v>45390.602986111109</v>
      </c>
      <c r="Q10888" t="s">
        <v>549</v>
      </c>
      <c r="R10888" s="9">
        <v>45390.743321759262</v>
      </c>
      <c r="T10888">
        <v>13</v>
      </c>
    </row>
    <row r="10889" spans="1:20" x14ac:dyDescent="0.3">
      <c r="A10889" t="s">
        <v>101</v>
      </c>
      <c r="B10889" t="s">
        <v>220</v>
      </c>
      <c r="C10889" t="s">
        <v>895</v>
      </c>
      <c r="D10889" s="1">
        <v>45390.268321759257</v>
      </c>
      <c r="E10889" t="s">
        <v>18</v>
      </c>
      <c r="F10889" t="s">
        <v>18</v>
      </c>
      <c r="G10889" t="s">
        <v>12780</v>
      </c>
      <c r="H10889" t="s">
        <v>549</v>
      </c>
      <c r="I10889" s="5">
        <v>45390.269444444442</v>
      </c>
      <c r="J10889" s="5">
        <v>45390.314953703702</v>
      </c>
      <c r="K10889" s="12">
        <f>IF(J10889-I10889&lt;0,I10889-J10889,J10889-I10889)</f>
        <v>4.5509259260143153E-2</v>
      </c>
      <c r="L10889" s="11">
        <f>K10889</f>
        <v>4.5509259260143153E-2</v>
      </c>
      <c r="M10889" s="3" t="s">
        <v>4983</v>
      </c>
      <c r="N10889" t="s">
        <v>9632</v>
      </c>
      <c r="O10889" s="7">
        <v>45390.609178240738</v>
      </c>
      <c r="P10889" s="7">
        <v>45390.617569444446</v>
      </c>
      <c r="Q10889" t="s">
        <v>549</v>
      </c>
      <c r="R10889" s="9">
        <v>45390.743321759262</v>
      </c>
      <c r="T10889">
        <v>14</v>
      </c>
    </row>
    <row r="10890" spans="1:20" x14ac:dyDescent="0.3">
      <c r="A10890" t="s">
        <v>101</v>
      </c>
      <c r="B10890" t="s">
        <v>220</v>
      </c>
      <c r="C10890" t="s">
        <v>895</v>
      </c>
      <c r="D10890" s="1">
        <v>45390.268321759257</v>
      </c>
      <c r="E10890" t="s">
        <v>18</v>
      </c>
      <c r="F10890" t="s">
        <v>18</v>
      </c>
      <c r="G10890" t="s">
        <v>12780</v>
      </c>
      <c r="H10890" t="s">
        <v>549</v>
      </c>
      <c r="I10890" s="5">
        <v>45390.269444444442</v>
      </c>
      <c r="J10890" s="5">
        <v>45390.314953703702</v>
      </c>
      <c r="K10890" s="12">
        <f>IF(J10890-I10890&lt;0,I10890-J10890,J10890-I10890)</f>
        <v>4.5509259260143153E-2</v>
      </c>
      <c r="L10890" s="11">
        <f>K10890</f>
        <v>4.5509259260143153E-2</v>
      </c>
      <c r="M10890" s="3" t="s">
        <v>4984</v>
      </c>
      <c r="N10890" t="s">
        <v>9633</v>
      </c>
      <c r="O10890" s="7">
        <v>45390.618831018517</v>
      </c>
      <c r="P10890" s="7">
        <v>45390.632025462961</v>
      </c>
      <c r="Q10890" t="s">
        <v>549</v>
      </c>
      <c r="R10890" s="9">
        <v>45390.743321759262</v>
      </c>
      <c r="T10890">
        <v>15</v>
      </c>
    </row>
    <row r="10891" spans="1:20" x14ac:dyDescent="0.3">
      <c r="A10891" t="s">
        <v>101</v>
      </c>
      <c r="B10891" t="s">
        <v>220</v>
      </c>
      <c r="C10891" t="s">
        <v>895</v>
      </c>
      <c r="D10891" s="1">
        <v>45390.268321759257</v>
      </c>
      <c r="E10891" t="s">
        <v>18</v>
      </c>
      <c r="F10891" t="s">
        <v>18</v>
      </c>
      <c r="G10891" t="s">
        <v>12780</v>
      </c>
      <c r="H10891" t="s">
        <v>549</v>
      </c>
      <c r="I10891" s="5">
        <v>45390.269444444442</v>
      </c>
      <c r="J10891" s="5">
        <v>45390.314953703702</v>
      </c>
      <c r="K10891" s="12">
        <f>IF(J10891-I10891&lt;0,I10891-J10891,J10891-I10891)</f>
        <v>4.5509259260143153E-2</v>
      </c>
      <c r="L10891" s="11">
        <f>K10891</f>
        <v>4.5509259260143153E-2</v>
      </c>
      <c r="M10891" s="3" t="s">
        <v>4985</v>
      </c>
      <c r="N10891" t="s">
        <v>9634</v>
      </c>
      <c r="O10891" s="7">
        <v>45390.633888888886</v>
      </c>
      <c r="P10891" s="7">
        <v>45390.637152777781</v>
      </c>
      <c r="Q10891" t="s">
        <v>549</v>
      </c>
      <c r="R10891" s="9">
        <v>45390.743321759262</v>
      </c>
      <c r="T10891">
        <v>16</v>
      </c>
    </row>
    <row r="10892" spans="1:20" x14ac:dyDescent="0.3">
      <c r="A10892" t="s">
        <v>101</v>
      </c>
      <c r="B10892" t="s">
        <v>220</v>
      </c>
      <c r="C10892" t="s">
        <v>895</v>
      </c>
      <c r="D10892" s="1">
        <v>45390.268321759257</v>
      </c>
      <c r="E10892" t="s">
        <v>18</v>
      </c>
      <c r="F10892" t="s">
        <v>18</v>
      </c>
      <c r="G10892" t="s">
        <v>12780</v>
      </c>
      <c r="H10892" t="s">
        <v>549</v>
      </c>
      <c r="I10892" s="5">
        <v>45390.269444444442</v>
      </c>
      <c r="J10892" s="5">
        <v>45390.314953703702</v>
      </c>
      <c r="K10892" s="12">
        <f>IF(J10892-I10892&lt;0,I10892-J10892,J10892-I10892)</f>
        <v>4.5509259260143153E-2</v>
      </c>
      <c r="L10892" s="11">
        <f>K10892</f>
        <v>4.5509259260143153E-2</v>
      </c>
      <c r="M10892" s="3" t="s">
        <v>4986</v>
      </c>
      <c r="N10892" t="s">
        <v>9635</v>
      </c>
      <c r="O10892" s="7">
        <v>45390.638831018521</v>
      </c>
      <c r="P10892" s="7">
        <v>45390.647326388891</v>
      </c>
      <c r="Q10892" t="s">
        <v>549</v>
      </c>
      <c r="R10892" s="9">
        <v>45390.743321759262</v>
      </c>
      <c r="T10892">
        <v>17</v>
      </c>
    </row>
    <row r="10893" spans="1:20" x14ac:dyDescent="0.3">
      <c r="A10893" t="s">
        <v>101</v>
      </c>
      <c r="B10893" t="s">
        <v>220</v>
      </c>
      <c r="C10893" t="s">
        <v>895</v>
      </c>
      <c r="D10893" s="1">
        <v>45390.268321759257</v>
      </c>
      <c r="E10893" t="s">
        <v>18</v>
      </c>
      <c r="F10893" t="s">
        <v>18</v>
      </c>
      <c r="G10893" t="s">
        <v>12780</v>
      </c>
      <c r="H10893" t="s">
        <v>549</v>
      </c>
      <c r="I10893" s="5">
        <v>45390.269444444442</v>
      </c>
      <c r="J10893" s="5">
        <v>45390.314953703702</v>
      </c>
      <c r="K10893" s="12">
        <f>IF(J10893-I10893&lt;0,I10893-J10893,J10893-I10893)</f>
        <v>4.5509259260143153E-2</v>
      </c>
      <c r="L10893" s="11">
        <f>K10893</f>
        <v>4.5509259260143153E-2</v>
      </c>
      <c r="M10893" s="3" t="s">
        <v>4839</v>
      </c>
      <c r="N10893" t="s">
        <v>9487</v>
      </c>
      <c r="O10893" s="7">
        <v>45390.345671296294</v>
      </c>
      <c r="P10893" s="7">
        <v>45390.346076388887</v>
      </c>
      <c r="Q10893" t="s">
        <v>549</v>
      </c>
      <c r="R10893" s="9">
        <v>45390.743321759262</v>
      </c>
      <c r="T10893">
        <v>1</v>
      </c>
    </row>
    <row r="10894" spans="1:20" x14ac:dyDescent="0.3">
      <c r="A10894" t="s">
        <v>76</v>
      </c>
      <c r="B10894" t="s">
        <v>450</v>
      </c>
      <c r="C10894" t="s">
        <v>3243</v>
      </c>
      <c r="D10894" s="1">
        <v>45432.276678240742</v>
      </c>
      <c r="E10894" t="s">
        <v>18</v>
      </c>
      <c r="F10894" t="s">
        <v>115</v>
      </c>
      <c r="H10894" t="s">
        <v>552</v>
      </c>
      <c r="I10894" s="5">
        <v>45432.275011574071</v>
      </c>
      <c r="J10894" s="5">
        <v>45432.320474537039</v>
      </c>
      <c r="K10894" s="12">
        <f>IF(J10894-I10894&lt;0,I10894-J10894,J10894-I10894)</f>
        <v>4.5462962967576459E-2</v>
      </c>
      <c r="L10894" s="11">
        <f>K10894</f>
        <v>4.5462962967576459E-2</v>
      </c>
      <c r="M10894" s="3" t="s">
        <v>4734</v>
      </c>
      <c r="N10894" t="s">
        <v>9376</v>
      </c>
      <c r="O10894" s="7">
        <v>45432.362233796295</v>
      </c>
      <c r="P10894" s="7">
        <v>45432.372256944444</v>
      </c>
      <c r="Q10894" t="s">
        <v>552</v>
      </c>
      <c r="R10894" s="9">
        <v>45432.613796296297</v>
      </c>
      <c r="S10894" s="9">
        <v>45432.854456018518</v>
      </c>
      <c r="T10894">
        <v>1</v>
      </c>
    </row>
    <row r="10895" spans="1:20" x14ac:dyDescent="0.3">
      <c r="A10895" t="s">
        <v>76</v>
      </c>
      <c r="B10895" t="s">
        <v>450</v>
      </c>
      <c r="C10895" t="s">
        <v>3243</v>
      </c>
      <c r="D10895" s="1">
        <v>45432.276678240742</v>
      </c>
      <c r="E10895" t="s">
        <v>18</v>
      </c>
      <c r="F10895" t="s">
        <v>115</v>
      </c>
      <c r="H10895" t="s">
        <v>552</v>
      </c>
      <c r="I10895" s="5">
        <v>45432.275011574071</v>
      </c>
      <c r="J10895" s="5">
        <v>45432.320474537039</v>
      </c>
      <c r="K10895" s="12">
        <f>IF(J10895-I10895&lt;0,I10895-J10895,J10895-I10895)</f>
        <v>4.5462962967576459E-2</v>
      </c>
      <c r="L10895" s="11">
        <f>K10895</f>
        <v>4.5462962967576459E-2</v>
      </c>
      <c r="M10895" s="3" t="s">
        <v>5756</v>
      </c>
      <c r="N10895" t="s">
        <v>10431</v>
      </c>
      <c r="O10895" s="7">
        <v>45432.391828703701</v>
      </c>
      <c r="P10895" s="7">
        <v>45432.396134259259</v>
      </c>
      <c r="Q10895" t="s">
        <v>552</v>
      </c>
      <c r="R10895" s="9">
        <v>45432.613796296297</v>
      </c>
      <c r="S10895" s="9">
        <v>45432.854456018518</v>
      </c>
      <c r="T10895">
        <v>2</v>
      </c>
    </row>
    <row r="10896" spans="1:20" x14ac:dyDescent="0.3">
      <c r="A10896" t="s">
        <v>76</v>
      </c>
      <c r="B10896" t="s">
        <v>450</v>
      </c>
      <c r="C10896" t="s">
        <v>3243</v>
      </c>
      <c r="D10896" s="1">
        <v>45432.276678240742</v>
      </c>
      <c r="E10896" t="s">
        <v>18</v>
      </c>
      <c r="F10896" t="s">
        <v>115</v>
      </c>
      <c r="H10896" t="s">
        <v>552</v>
      </c>
      <c r="I10896" s="5">
        <v>45432.275011574071</v>
      </c>
      <c r="J10896" s="5">
        <v>45432.320474537039</v>
      </c>
      <c r="K10896" s="12">
        <f>IF(J10896-I10896&lt;0,I10896-J10896,J10896-I10896)</f>
        <v>4.5462962967576459E-2</v>
      </c>
      <c r="L10896" s="11">
        <f>K10896</f>
        <v>4.5462962967576459E-2</v>
      </c>
      <c r="M10896" s="3" t="s">
        <v>4736</v>
      </c>
      <c r="N10896" t="s">
        <v>9378</v>
      </c>
      <c r="O10896" s="7">
        <v>45432.399710648147</v>
      </c>
      <c r="P10896" s="7">
        <v>45432.418032407404</v>
      </c>
      <c r="Q10896" t="s">
        <v>552</v>
      </c>
      <c r="R10896" s="9">
        <v>45432.613796296297</v>
      </c>
      <c r="S10896" s="9">
        <v>45432.854456018518</v>
      </c>
      <c r="T10896">
        <v>3</v>
      </c>
    </row>
    <row r="10897" spans="1:20" x14ac:dyDescent="0.3">
      <c r="A10897" t="s">
        <v>76</v>
      </c>
      <c r="B10897" t="s">
        <v>450</v>
      </c>
      <c r="C10897" t="s">
        <v>3243</v>
      </c>
      <c r="D10897" s="1">
        <v>45432.276678240742</v>
      </c>
      <c r="E10897" t="s">
        <v>18</v>
      </c>
      <c r="F10897" t="s">
        <v>115</v>
      </c>
      <c r="H10897" t="s">
        <v>552</v>
      </c>
      <c r="I10897" s="5">
        <v>45432.275011574071</v>
      </c>
      <c r="J10897" s="5">
        <v>45432.320474537039</v>
      </c>
      <c r="K10897" s="12">
        <f>IF(J10897-I10897&lt;0,I10897-J10897,J10897-I10897)</f>
        <v>4.5462962967576459E-2</v>
      </c>
      <c r="L10897" s="11">
        <f>K10897</f>
        <v>4.5462962967576459E-2</v>
      </c>
      <c r="M10897" s="3" t="s">
        <v>4737</v>
      </c>
      <c r="N10897" t="s">
        <v>9379</v>
      </c>
      <c r="O10897" s="7">
        <v>45432.419525462959</v>
      </c>
      <c r="P10897" s="7">
        <v>45432.446504629632</v>
      </c>
      <c r="Q10897" t="s">
        <v>552</v>
      </c>
      <c r="R10897" s="9">
        <v>45432.613796296297</v>
      </c>
      <c r="S10897" s="9">
        <v>45432.854456018518</v>
      </c>
      <c r="T10897">
        <v>4</v>
      </c>
    </row>
    <row r="10898" spans="1:20" x14ac:dyDescent="0.3">
      <c r="A10898" t="s">
        <v>76</v>
      </c>
      <c r="B10898" t="s">
        <v>450</v>
      </c>
      <c r="C10898" t="s">
        <v>3243</v>
      </c>
      <c r="D10898" s="1">
        <v>45432.276678240742</v>
      </c>
      <c r="E10898" t="s">
        <v>18</v>
      </c>
      <c r="F10898" t="s">
        <v>115</v>
      </c>
      <c r="H10898" t="s">
        <v>552</v>
      </c>
      <c r="I10898" s="5">
        <v>45432.275011574071</v>
      </c>
      <c r="J10898" s="5">
        <v>45432.320474537039</v>
      </c>
      <c r="K10898" s="12">
        <f>IF(J10898-I10898&lt;0,I10898-J10898,J10898-I10898)</f>
        <v>4.5462962967576459E-2</v>
      </c>
      <c r="L10898" s="11">
        <f>K10898</f>
        <v>4.5462962967576459E-2</v>
      </c>
      <c r="M10898" s="3" t="s">
        <v>4738</v>
      </c>
      <c r="N10898" t="s">
        <v>9380</v>
      </c>
      <c r="O10898" s="7">
        <v>45432.459050925929</v>
      </c>
      <c r="P10898" s="7">
        <v>45432.46738425926</v>
      </c>
      <c r="Q10898" t="s">
        <v>552</v>
      </c>
      <c r="R10898" s="9">
        <v>45432.613796296297</v>
      </c>
      <c r="S10898" s="9">
        <v>45432.854456018518</v>
      </c>
      <c r="T10898">
        <v>5</v>
      </c>
    </row>
    <row r="10899" spans="1:20" x14ac:dyDescent="0.3">
      <c r="A10899" t="s">
        <v>76</v>
      </c>
      <c r="B10899" t="s">
        <v>450</v>
      </c>
      <c r="C10899" t="s">
        <v>3243</v>
      </c>
      <c r="D10899" s="1">
        <v>45432.276678240742</v>
      </c>
      <c r="E10899" t="s">
        <v>18</v>
      </c>
      <c r="F10899" t="s">
        <v>115</v>
      </c>
      <c r="H10899" t="s">
        <v>552</v>
      </c>
      <c r="I10899" s="5">
        <v>45432.275011574071</v>
      </c>
      <c r="J10899" s="5">
        <v>45432.320474537039</v>
      </c>
      <c r="K10899" s="12">
        <f>IF(J10899-I10899&lt;0,I10899-J10899,J10899-I10899)</f>
        <v>4.5462962967576459E-2</v>
      </c>
      <c r="L10899" s="11">
        <f>K10899</f>
        <v>4.5462962967576459E-2</v>
      </c>
      <c r="M10899" s="3" t="s">
        <v>5220</v>
      </c>
      <c r="N10899" t="s">
        <v>9871</v>
      </c>
      <c r="O10899" s="7">
        <v>45432.469097222223</v>
      </c>
      <c r="P10899" s="7">
        <v>45432.53533564815</v>
      </c>
      <c r="Q10899" t="s">
        <v>552</v>
      </c>
      <c r="R10899" s="9">
        <v>45432.613796296297</v>
      </c>
      <c r="S10899" s="9">
        <v>45432.854456018518</v>
      </c>
      <c r="T10899">
        <v>6</v>
      </c>
    </row>
    <row r="10900" spans="1:20" x14ac:dyDescent="0.3">
      <c r="A10900" t="s">
        <v>76</v>
      </c>
      <c r="B10900" t="s">
        <v>450</v>
      </c>
      <c r="C10900" t="s">
        <v>3243</v>
      </c>
      <c r="D10900" s="1">
        <v>45432.276678240742</v>
      </c>
      <c r="E10900" t="s">
        <v>18</v>
      </c>
      <c r="F10900" t="s">
        <v>115</v>
      </c>
      <c r="H10900" t="s">
        <v>552</v>
      </c>
      <c r="I10900" s="5">
        <v>45432.275011574071</v>
      </c>
      <c r="J10900" s="5">
        <v>45432.320474537039</v>
      </c>
      <c r="K10900" s="12">
        <f>IF(J10900-I10900&lt;0,I10900-J10900,J10900-I10900)</f>
        <v>4.5462962967576459E-2</v>
      </c>
      <c r="L10900" s="11">
        <f>K10900</f>
        <v>4.5462962967576459E-2</v>
      </c>
      <c r="M10900" s="3" t="s">
        <v>4739</v>
      </c>
      <c r="N10900" t="s">
        <v>9381</v>
      </c>
      <c r="O10900" s="7">
        <v>45432.537662037037</v>
      </c>
      <c r="P10900" s="7">
        <v>45432.552812499998</v>
      </c>
      <c r="Q10900" t="s">
        <v>552</v>
      </c>
      <c r="R10900" s="9">
        <v>45432.613796296297</v>
      </c>
      <c r="S10900" s="9">
        <v>45432.854456018518</v>
      </c>
      <c r="T10900">
        <v>7</v>
      </c>
    </row>
    <row r="10901" spans="1:20" x14ac:dyDescent="0.3">
      <c r="A10901" t="s">
        <v>76</v>
      </c>
      <c r="B10901" t="s">
        <v>450</v>
      </c>
      <c r="C10901" t="s">
        <v>3243</v>
      </c>
      <c r="D10901" s="1">
        <v>45432.276678240742</v>
      </c>
      <c r="E10901" t="s">
        <v>18</v>
      </c>
      <c r="F10901" t="s">
        <v>115</v>
      </c>
      <c r="H10901" t="s">
        <v>552</v>
      </c>
      <c r="I10901" s="5">
        <v>45432.275011574071</v>
      </c>
      <c r="J10901" s="5">
        <v>45432.320474537039</v>
      </c>
      <c r="K10901" s="12">
        <f>IF(J10901-I10901&lt;0,I10901-J10901,J10901-I10901)</f>
        <v>4.5462962967576459E-2</v>
      </c>
      <c r="L10901" s="11">
        <f>K10901</f>
        <v>4.5462962967576459E-2</v>
      </c>
      <c r="M10901" s="3" t="s">
        <v>4496</v>
      </c>
      <c r="N10901" t="s">
        <v>9136</v>
      </c>
      <c r="O10901" s="7">
        <v>45432.555960648147</v>
      </c>
      <c r="P10901" s="7">
        <v>45432.586423611108</v>
      </c>
      <c r="Q10901" t="s">
        <v>552</v>
      </c>
      <c r="R10901" s="9">
        <v>45432.613796296297</v>
      </c>
      <c r="S10901" s="9">
        <v>45432.854456018518</v>
      </c>
      <c r="T10901">
        <v>8</v>
      </c>
    </row>
    <row r="10902" spans="1:20" x14ac:dyDescent="0.3">
      <c r="A10902" t="s">
        <v>62</v>
      </c>
      <c r="B10902" t="s">
        <v>262</v>
      </c>
      <c r="C10902" t="s">
        <v>992</v>
      </c>
      <c r="D10902" s="1">
        <v>45409.29519675926</v>
      </c>
      <c r="E10902" t="s">
        <v>18</v>
      </c>
      <c r="F10902" t="s">
        <v>18</v>
      </c>
      <c r="H10902" t="s">
        <v>550</v>
      </c>
      <c r="I10902" s="5">
        <v>45409.25</v>
      </c>
      <c r="J10902" s="5">
        <v>45409.295451388891</v>
      </c>
      <c r="K10902" s="12">
        <f>IF(J10902-I10902&lt;0,I10902-J10902,J10902-I10902)</f>
        <v>4.5451388890796807E-2</v>
      </c>
      <c r="L10902" s="11">
        <f>K10902</f>
        <v>4.5451388890796807E-2</v>
      </c>
      <c r="M10902" s="3" t="s">
        <v>5210</v>
      </c>
      <c r="N10902" t="s">
        <v>9858</v>
      </c>
      <c r="O10902" s="7">
        <v>45409.306562500002</v>
      </c>
      <c r="P10902" s="7">
        <v>45409.314317129632</v>
      </c>
      <c r="Q10902" t="s">
        <v>550</v>
      </c>
      <c r="R10902" s="9">
        <v>45409.461747685185</v>
      </c>
      <c r="S10902" s="9">
        <v>45409.461805555555</v>
      </c>
      <c r="T10902">
        <v>1</v>
      </c>
    </row>
    <row r="10903" spans="1:20" x14ac:dyDescent="0.3">
      <c r="A10903" t="s">
        <v>62</v>
      </c>
      <c r="B10903" t="s">
        <v>262</v>
      </c>
      <c r="C10903" t="s">
        <v>992</v>
      </c>
      <c r="D10903" s="1">
        <v>45409.29519675926</v>
      </c>
      <c r="E10903" t="s">
        <v>18</v>
      </c>
      <c r="F10903" t="s">
        <v>18</v>
      </c>
      <c r="H10903" t="s">
        <v>550</v>
      </c>
      <c r="I10903" s="5">
        <v>45409.25</v>
      </c>
      <c r="J10903" s="5">
        <v>45409.295451388891</v>
      </c>
      <c r="K10903" s="12">
        <f>IF(J10903-I10903&lt;0,I10903-J10903,J10903-I10903)</f>
        <v>4.5451388890796807E-2</v>
      </c>
      <c r="L10903" s="11">
        <f>K10903</f>
        <v>4.5451388890796807E-2</v>
      </c>
      <c r="M10903" s="3" t="s">
        <v>4365</v>
      </c>
      <c r="N10903" t="s">
        <v>9005</v>
      </c>
      <c r="O10903" s="7">
        <v>45409.431574074071</v>
      </c>
      <c r="P10903" s="7">
        <v>45409.451817129629</v>
      </c>
      <c r="Q10903" t="s">
        <v>550</v>
      </c>
      <c r="R10903" s="9">
        <v>45409.461747685185</v>
      </c>
      <c r="S10903" s="9">
        <v>45409.461805555555</v>
      </c>
      <c r="T10903">
        <v>2</v>
      </c>
    </row>
    <row r="10904" spans="1:20" x14ac:dyDescent="0.3">
      <c r="A10904" t="s">
        <v>62</v>
      </c>
      <c r="B10904" t="s">
        <v>193</v>
      </c>
      <c r="C10904" t="s">
        <v>760</v>
      </c>
      <c r="D10904" s="1">
        <v>45400.295069444444</v>
      </c>
      <c r="E10904" t="s">
        <v>18</v>
      </c>
      <c r="F10904" t="s">
        <v>18</v>
      </c>
      <c r="H10904" t="s">
        <v>550</v>
      </c>
      <c r="I10904" s="5">
        <v>45400.25</v>
      </c>
      <c r="J10904" s="5">
        <v>45400.295370370368</v>
      </c>
      <c r="K10904" s="12">
        <f>IF(J10904-I10904&lt;0,I10904-J10904,J10904-I10904)</f>
        <v>4.5370370367891155E-2</v>
      </c>
      <c r="L10904" s="11">
        <f>K10904</f>
        <v>4.5370370367891155E-2</v>
      </c>
      <c r="M10904" s="3" t="s">
        <v>4336</v>
      </c>
      <c r="N10904" t="s">
        <v>8976</v>
      </c>
      <c r="O10904" s="7">
        <v>45400.325821759259</v>
      </c>
      <c r="P10904" s="7">
        <v>45400.331944444442</v>
      </c>
      <c r="Q10904" t="s">
        <v>550</v>
      </c>
      <c r="R10904" s="9">
        <v>45400.701747685183</v>
      </c>
      <c r="T10904">
        <v>2</v>
      </c>
    </row>
    <row r="10905" spans="1:20" x14ac:dyDescent="0.3">
      <c r="A10905" t="s">
        <v>62</v>
      </c>
      <c r="B10905" t="s">
        <v>193</v>
      </c>
      <c r="C10905" t="s">
        <v>760</v>
      </c>
      <c r="D10905" s="1">
        <v>45400.295069444444</v>
      </c>
      <c r="E10905" t="s">
        <v>18</v>
      </c>
      <c r="F10905" t="s">
        <v>18</v>
      </c>
      <c r="H10905" t="s">
        <v>550</v>
      </c>
      <c r="I10905" s="5">
        <v>45400.25</v>
      </c>
      <c r="J10905" s="5">
        <v>45400.295370370368</v>
      </c>
      <c r="K10905" s="12">
        <f>IF(J10905-I10905&lt;0,I10905-J10905,J10905-I10905)</f>
        <v>4.5370370367891155E-2</v>
      </c>
      <c r="L10905" s="11">
        <f>K10905</f>
        <v>4.5370370367891155E-2</v>
      </c>
      <c r="M10905" s="3" t="s">
        <v>4337</v>
      </c>
      <c r="N10905" t="s">
        <v>8977</v>
      </c>
      <c r="O10905" s="7">
        <v>45400.334155092591</v>
      </c>
      <c r="P10905" s="7">
        <v>45400.340243055558</v>
      </c>
      <c r="Q10905" t="s">
        <v>550</v>
      </c>
      <c r="R10905" s="9">
        <v>45400.701747685183</v>
      </c>
      <c r="T10905">
        <v>3</v>
      </c>
    </row>
    <row r="10906" spans="1:20" x14ac:dyDescent="0.3">
      <c r="A10906" t="s">
        <v>62</v>
      </c>
      <c r="B10906" t="s">
        <v>193</v>
      </c>
      <c r="C10906" t="s">
        <v>760</v>
      </c>
      <c r="D10906" s="1">
        <v>45400.295069444444</v>
      </c>
      <c r="E10906" t="s">
        <v>18</v>
      </c>
      <c r="F10906" t="s">
        <v>18</v>
      </c>
      <c r="H10906" t="s">
        <v>550</v>
      </c>
      <c r="I10906" s="5">
        <v>45400.25</v>
      </c>
      <c r="J10906" s="5">
        <v>45400.295370370368</v>
      </c>
      <c r="K10906" s="12">
        <f>IF(J10906-I10906&lt;0,I10906-J10906,J10906-I10906)</f>
        <v>4.5370370367891155E-2</v>
      </c>
      <c r="L10906" s="11">
        <f>K10906</f>
        <v>4.5370370367891155E-2</v>
      </c>
      <c r="M10906" s="3" t="s">
        <v>4294</v>
      </c>
      <c r="N10906" t="s">
        <v>8934</v>
      </c>
      <c r="O10906" s="7">
        <v>45400.401817129627</v>
      </c>
      <c r="P10906" s="7">
        <v>45400.412465277775</v>
      </c>
      <c r="Q10906" t="s">
        <v>550</v>
      </c>
      <c r="R10906" s="9">
        <v>45400.701747685183</v>
      </c>
      <c r="T10906">
        <v>4</v>
      </c>
    </row>
    <row r="10907" spans="1:20" x14ac:dyDescent="0.3">
      <c r="A10907" t="s">
        <v>62</v>
      </c>
      <c r="B10907" t="s">
        <v>193</v>
      </c>
      <c r="C10907" t="s">
        <v>760</v>
      </c>
      <c r="D10907" s="1">
        <v>45400.295069444444</v>
      </c>
      <c r="E10907" t="s">
        <v>18</v>
      </c>
      <c r="F10907" t="s">
        <v>18</v>
      </c>
      <c r="H10907" t="s">
        <v>550</v>
      </c>
      <c r="I10907" s="5">
        <v>45400.25</v>
      </c>
      <c r="J10907" s="5">
        <v>45400.295370370368</v>
      </c>
      <c r="K10907" s="12">
        <f>IF(J10907-I10907&lt;0,I10907-J10907,J10907-I10907)</f>
        <v>4.5370370367891155E-2</v>
      </c>
      <c r="L10907" s="11">
        <f>K10907</f>
        <v>4.5370370367891155E-2</v>
      </c>
      <c r="M10907" s="3" t="s">
        <v>4295</v>
      </c>
      <c r="N10907" t="s">
        <v>8935</v>
      </c>
      <c r="O10907" s="7">
        <v>45400.412569444445</v>
      </c>
      <c r="P10907" s="7">
        <v>45400.418437499997</v>
      </c>
      <c r="Q10907" t="s">
        <v>550</v>
      </c>
      <c r="R10907" s="9">
        <v>45400.701747685183</v>
      </c>
      <c r="T10907">
        <v>5</v>
      </c>
    </row>
    <row r="10908" spans="1:20" x14ac:dyDescent="0.3">
      <c r="A10908" t="s">
        <v>62</v>
      </c>
      <c r="B10908" t="s">
        <v>193</v>
      </c>
      <c r="C10908" t="s">
        <v>760</v>
      </c>
      <c r="D10908" s="1">
        <v>45400.295069444444</v>
      </c>
      <c r="E10908" t="s">
        <v>18</v>
      </c>
      <c r="F10908" t="s">
        <v>18</v>
      </c>
      <c r="H10908" t="s">
        <v>550</v>
      </c>
      <c r="I10908" s="5">
        <v>45400.25</v>
      </c>
      <c r="J10908" s="5">
        <v>45400.295370370368</v>
      </c>
      <c r="K10908" s="12">
        <f>IF(J10908-I10908&lt;0,I10908-J10908,J10908-I10908)</f>
        <v>4.5370370367891155E-2</v>
      </c>
      <c r="L10908" s="11">
        <f>K10908</f>
        <v>4.5370370367891155E-2</v>
      </c>
      <c r="M10908" s="3" t="s">
        <v>4296</v>
      </c>
      <c r="N10908" t="s">
        <v>8936</v>
      </c>
      <c r="O10908" s="7">
        <v>45400.423645833333</v>
      </c>
      <c r="P10908" s="7">
        <v>45400.432789351849</v>
      </c>
      <c r="Q10908" t="s">
        <v>550</v>
      </c>
      <c r="R10908" s="9">
        <v>45400.701747685183</v>
      </c>
      <c r="T10908">
        <v>6</v>
      </c>
    </row>
    <row r="10909" spans="1:20" x14ac:dyDescent="0.3">
      <c r="A10909" t="s">
        <v>62</v>
      </c>
      <c r="B10909" t="s">
        <v>193</v>
      </c>
      <c r="C10909" t="s">
        <v>760</v>
      </c>
      <c r="D10909" s="1">
        <v>45400.295069444444</v>
      </c>
      <c r="E10909" t="s">
        <v>18</v>
      </c>
      <c r="F10909" t="s">
        <v>18</v>
      </c>
      <c r="H10909" t="s">
        <v>550</v>
      </c>
      <c r="I10909" s="5">
        <v>45400.25</v>
      </c>
      <c r="J10909" s="5">
        <v>45400.295370370368</v>
      </c>
      <c r="K10909" s="12">
        <f>IF(J10909-I10909&lt;0,I10909-J10909,J10909-I10909)</f>
        <v>4.5370370367891155E-2</v>
      </c>
      <c r="L10909" s="11">
        <f>K10909</f>
        <v>4.5370370367891155E-2</v>
      </c>
      <c r="M10909" s="3" t="s">
        <v>4297</v>
      </c>
      <c r="N10909" t="s">
        <v>8937</v>
      </c>
      <c r="O10909" s="7">
        <v>45400.433113425926</v>
      </c>
      <c r="P10909" s="7">
        <v>45400.443020833336</v>
      </c>
      <c r="Q10909" t="s">
        <v>550</v>
      </c>
      <c r="R10909" s="9">
        <v>45400.701747685183</v>
      </c>
      <c r="T10909">
        <v>7</v>
      </c>
    </row>
    <row r="10910" spans="1:20" x14ac:dyDescent="0.3">
      <c r="A10910" t="s">
        <v>62</v>
      </c>
      <c r="B10910" t="s">
        <v>193</v>
      </c>
      <c r="C10910" t="s">
        <v>760</v>
      </c>
      <c r="D10910" s="1">
        <v>45400.295069444444</v>
      </c>
      <c r="E10910" t="s">
        <v>18</v>
      </c>
      <c r="F10910" t="s">
        <v>18</v>
      </c>
      <c r="H10910" t="s">
        <v>550</v>
      </c>
      <c r="I10910" s="5">
        <v>45400.25</v>
      </c>
      <c r="J10910" s="5">
        <v>45400.295370370368</v>
      </c>
      <c r="K10910" s="12">
        <f>IF(J10910-I10910&lt;0,I10910-J10910,J10910-I10910)</f>
        <v>4.5370370367891155E-2</v>
      </c>
      <c r="L10910" s="11">
        <f>K10910</f>
        <v>4.5370370367891155E-2</v>
      </c>
      <c r="M10910" s="3" t="s">
        <v>4282</v>
      </c>
      <c r="N10910" t="s">
        <v>8922</v>
      </c>
      <c r="O10910" s="7">
        <v>45400.473217592589</v>
      </c>
      <c r="P10910" s="7">
        <v>45400.521736111114</v>
      </c>
      <c r="Q10910" t="s">
        <v>550</v>
      </c>
      <c r="R10910" s="9">
        <v>45400.701747685183</v>
      </c>
      <c r="T10910">
        <v>8</v>
      </c>
    </row>
    <row r="10911" spans="1:20" x14ac:dyDescent="0.3">
      <c r="A10911" t="s">
        <v>62</v>
      </c>
      <c r="B10911" t="s">
        <v>193</v>
      </c>
      <c r="C10911" t="s">
        <v>760</v>
      </c>
      <c r="D10911" s="1">
        <v>45400.295069444444</v>
      </c>
      <c r="E10911" t="s">
        <v>18</v>
      </c>
      <c r="F10911" t="s">
        <v>18</v>
      </c>
      <c r="H10911" t="s">
        <v>550</v>
      </c>
      <c r="I10911" s="5">
        <v>45400.25</v>
      </c>
      <c r="J10911" s="5">
        <v>45400.295370370368</v>
      </c>
      <c r="K10911" s="12">
        <f>IF(J10911-I10911&lt;0,I10911-J10911,J10911-I10911)</f>
        <v>4.5370370367891155E-2</v>
      </c>
      <c r="L10911" s="11">
        <f>K10911</f>
        <v>4.5370370367891155E-2</v>
      </c>
      <c r="M10911" s="3" t="s">
        <v>4298</v>
      </c>
      <c r="N10911" t="s">
        <v>8938</v>
      </c>
      <c r="O10911" s="7">
        <v>45400.555150462962</v>
      </c>
      <c r="P10911" s="7">
        <v>45400.56453703704</v>
      </c>
      <c r="Q10911" t="s">
        <v>550</v>
      </c>
      <c r="R10911" s="9">
        <v>45400.701747685183</v>
      </c>
      <c r="T10911">
        <v>9</v>
      </c>
    </row>
    <row r="10912" spans="1:20" x14ac:dyDescent="0.3">
      <c r="A10912" t="s">
        <v>62</v>
      </c>
      <c r="B10912" t="s">
        <v>193</v>
      </c>
      <c r="C10912" t="s">
        <v>760</v>
      </c>
      <c r="D10912" s="1">
        <v>45400.295069444444</v>
      </c>
      <c r="E10912" t="s">
        <v>18</v>
      </c>
      <c r="F10912" t="s">
        <v>18</v>
      </c>
      <c r="H10912" t="s">
        <v>550</v>
      </c>
      <c r="I10912" s="5">
        <v>45400.25</v>
      </c>
      <c r="J10912" s="5">
        <v>45400.295370370368</v>
      </c>
      <c r="K10912" s="12">
        <f>IF(J10912-I10912&lt;0,I10912-J10912,J10912-I10912)</f>
        <v>4.5370370367891155E-2</v>
      </c>
      <c r="L10912" s="11">
        <f>K10912</f>
        <v>4.5370370367891155E-2</v>
      </c>
      <c r="M10912" s="3" t="s">
        <v>4299</v>
      </c>
      <c r="N10912" t="s">
        <v>8939</v>
      </c>
      <c r="O10912" s="7">
        <v>45400.565879629627</v>
      </c>
      <c r="P10912" s="7">
        <v>45400.576354166667</v>
      </c>
      <c r="Q10912" t="s">
        <v>550</v>
      </c>
      <c r="R10912" s="9">
        <v>45400.701747685183</v>
      </c>
      <c r="T10912">
        <v>10</v>
      </c>
    </row>
    <row r="10913" spans="1:20" x14ac:dyDescent="0.3">
      <c r="A10913" t="s">
        <v>62</v>
      </c>
      <c r="B10913" t="s">
        <v>193</v>
      </c>
      <c r="C10913" t="s">
        <v>760</v>
      </c>
      <c r="D10913" s="1">
        <v>45400.295069444444</v>
      </c>
      <c r="E10913" t="s">
        <v>18</v>
      </c>
      <c r="F10913" t="s">
        <v>18</v>
      </c>
      <c r="H10913" t="s">
        <v>550</v>
      </c>
      <c r="I10913" s="5">
        <v>45400.25</v>
      </c>
      <c r="J10913" s="5">
        <v>45400.295370370368</v>
      </c>
      <c r="K10913" s="12">
        <f>IF(J10913-I10913&lt;0,I10913-J10913,J10913-I10913)</f>
        <v>4.5370370367891155E-2</v>
      </c>
      <c r="L10913" s="11">
        <f>K10913</f>
        <v>4.5370370367891155E-2</v>
      </c>
      <c r="M10913" s="3" t="s">
        <v>4338</v>
      </c>
      <c r="N10913" t="s">
        <v>8978</v>
      </c>
      <c r="O10913" s="7">
        <v>45400.588946759257</v>
      </c>
      <c r="P10913" s="7">
        <v>45400.596759259257</v>
      </c>
      <c r="Q10913" t="s">
        <v>550</v>
      </c>
      <c r="R10913" s="9">
        <v>45400.701747685183</v>
      </c>
      <c r="T10913">
        <v>11</v>
      </c>
    </row>
    <row r="10914" spans="1:20" x14ac:dyDescent="0.3">
      <c r="A10914" t="s">
        <v>62</v>
      </c>
      <c r="B10914" t="s">
        <v>193</v>
      </c>
      <c r="C10914" t="s">
        <v>760</v>
      </c>
      <c r="D10914" s="1">
        <v>45400.295069444444</v>
      </c>
      <c r="E10914" t="s">
        <v>18</v>
      </c>
      <c r="F10914" t="s">
        <v>18</v>
      </c>
      <c r="H10914" t="s">
        <v>550</v>
      </c>
      <c r="I10914" s="5">
        <v>45400.25</v>
      </c>
      <c r="J10914" s="5">
        <v>45400.295370370368</v>
      </c>
      <c r="K10914" s="12">
        <f>IF(J10914-I10914&lt;0,I10914-J10914,J10914-I10914)</f>
        <v>4.5370370367891155E-2</v>
      </c>
      <c r="L10914" s="11">
        <f>K10914</f>
        <v>4.5370370367891155E-2</v>
      </c>
      <c r="M10914" s="3" t="s">
        <v>4283</v>
      </c>
      <c r="N10914" t="s">
        <v>8923</v>
      </c>
      <c r="O10914" s="7">
        <v>45400.606874999998</v>
      </c>
      <c r="P10914" s="7">
        <v>45400.611168981479</v>
      </c>
      <c r="Q10914" t="s">
        <v>550</v>
      </c>
      <c r="R10914" s="9">
        <v>45400.701747685183</v>
      </c>
      <c r="T10914">
        <v>12</v>
      </c>
    </row>
    <row r="10915" spans="1:20" x14ac:dyDescent="0.3">
      <c r="A10915" t="s">
        <v>62</v>
      </c>
      <c r="B10915" t="s">
        <v>193</v>
      </c>
      <c r="C10915" t="s">
        <v>760</v>
      </c>
      <c r="D10915" s="1">
        <v>45400.295069444444</v>
      </c>
      <c r="E10915" t="s">
        <v>18</v>
      </c>
      <c r="F10915" t="s">
        <v>18</v>
      </c>
      <c r="H10915" t="s">
        <v>550</v>
      </c>
      <c r="I10915" s="5">
        <v>45400.25</v>
      </c>
      <c r="J10915" s="5">
        <v>45400.295370370368</v>
      </c>
      <c r="K10915" s="12">
        <f>IF(J10915-I10915&lt;0,I10915-J10915,J10915-I10915)</f>
        <v>4.5370370367891155E-2</v>
      </c>
      <c r="L10915" s="11">
        <f>K10915</f>
        <v>4.5370370367891155E-2</v>
      </c>
      <c r="M10915" s="3" t="s">
        <v>5088</v>
      </c>
      <c r="N10915" t="s">
        <v>9737</v>
      </c>
      <c r="O10915" s="7">
        <v>45400.314259259256</v>
      </c>
      <c r="P10915" s="7">
        <v>45400.31927083333</v>
      </c>
      <c r="Q10915" t="s">
        <v>550</v>
      </c>
      <c r="R10915" s="9">
        <v>45400.701747685183</v>
      </c>
      <c r="T10915">
        <v>1</v>
      </c>
    </row>
    <row r="10916" spans="1:20" x14ac:dyDescent="0.3">
      <c r="A10916" t="s">
        <v>102</v>
      </c>
      <c r="B10916" t="s">
        <v>220</v>
      </c>
      <c r="C10916" t="s">
        <v>892</v>
      </c>
      <c r="D10916" s="1">
        <v>45390.270868055559</v>
      </c>
      <c r="E10916" t="s">
        <v>18</v>
      </c>
      <c r="F10916" t="s">
        <v>18</v>
      </c>
      <c r="G10916" t="s">
        <v>12780</v>
      </c>
      <c r="H10916" t="s">
        <v>549</v>
      </c>
      <c r="I10916" s="5">
        <v>45390.272662037038</v>
      </c>
      <c r="J10916" s="5">
        <v>45390.317962962959</v>
      </c>
      <c r="K10916" s="12">
        <f>IF(J10916-I10916&lt;0,I10916-J10916,J10916-I10916)</f>
        <v>4.5300925921765156E-2</v>
      </c>
      <c r="L10916" s="11">
        <f>K10916</f>
        <v>4.5300925921765156E-2</v>
      </c>
      <c r="M10916" s="3" t="s">
        <v>4764</v>
      </c>
      <c r="N10916" t="s">
        <v>9407</v>
      </c>
      <c r="O10916" s="7">
        <v>45390.415833333333</v>
      </c>
      <c r="P10916" s="7">
        <v>45390.475486111114</v>
      </c>
      <c r="Q10916" t="s">
        <v>549</v>
      </c>
      <c r="R10916" s="9">
        <v>45390.722094907411</v>
      </c>
      <c r="T10916">
        <v>2</v>
      </c>
    </row>
    <row r="10917" spans="1:20" x14ac:dyDescent="0.3">
      <c r="A10917" t="s">
        <v>102</v>
      </c>
      <c r="B10917" t="s">
        <v>220</v>
      </c>
      <c r="C10917" t="s">
        <v>892</v>
      </c>
      <c r="D10917" s="1">
        <v>45390.270868055559</v>
      </c>
      <c r="E10917" t="s">
        <v>18</v>
      </c>
      <c r="F10917" t="s">
        <v>18</v>
      </c>
      <c r="G10917" t="s">
        <v>12780</v>
      </c>
      <c r="H10917" t="s">
        <v>549</v>
      </c>
      <c r="I10917" s="5">
        <v>45390.272662037038</v>
      </c>
      <c r="J10917" s="5">
        <v>45390.317962962959</v>
      </c>
      <c r="K10917" s="12">
        <f>IF(J10917-I10917&lt;0,I10917-J10917,J10917-I10917)</f>
        <v>4.5300925921765156E-2</v>
      </c>
      <c r="L10917" s="11">
        <f>K10917</f>
        <v>4.5300925921765156E-2</v>
      </c>
      <c r="M10917" s="3" t="s">
        <v>4955</v>
      </c>
      <c r="N10917" t="s">
        <v>9604</v>
      </c>
      <c r="O10917" s="7">
        <v>45390.536261574074</v>
      </c>
      <c r="P10917" s="7">
        <v>45390.561886574076</v>
      </c>
      <c r="Q10917" t="s">
        <v>549</v>
      </c>
      <c r="R10917" s="9">
        <v>45390.722094907411</v>
      </c>
      <c r="T10917">
        <v>3</v>
      </c>
    </row>
    <row r="10918" spans="1:20" x14ac:dyDescent="0.3">
      <c r="A10918" t="s">
        <v>102</v>
      </c>
      <c r="B10918" t="s">
        <v>220</v>
      </c>
      <c r="C10918" t="s">
        <v>892</v>
      </c>
      <c r="D10918" s="1">
        <v>45390.270868055559</v>
      </c>
      <c r="E10918" t="s">
        <v>18</v>
      </c>
      <c r="F10918" t="s">
        <v>18</v>
      </c>
      <c r="G10918" t="s">
        <v>12780</v>
      </c>
      <c r="H10918" t="s">
        <v>549</v>
      </c>
      <c r="I10918" s="5">
        <v>45390.272662037038</v>
      </c>
      <c r="J10918" s="5">
        <v>45390.317962962959</v>
      </c>
      <c r="K10918" s="12">
        <f>IF(J10918-I10918&lt;0,I10918-J10918,J10918-I10918)</f>
        <v>4.5300925921765156E-2</v>
      </c>
      <c r="L10918" s="11">
        <f>K10918</f>
        <v>4.5300925921765156E-2</v>
      </c>
      <c r="M10918" s="3" t="s">
        <v>4956</v>
      </c>
      <c r="N10918" t="s">
        <v>9605</v>
      </c>
      <c r="O10918" s="7">
        <v>45390.567326388889</v>
      </c>
      <c r="P10918" s="7">
        <v>45390.567731481482</v>
      </c>
      <c r="Q10918" t="s">
        <v>549</v>
      </c>
      <c r="R10918" s="9">
        <v>45390.722094907411</v>
      </c>
      <c r="T10918">
        <v>4</v>
      </c>
    </row>
    <row r="10919" spans="1:20" x14ac:dyDescent="0.3">
      <c r="A10919" t="s">
        <v>102</v>
      </c>
      <c r="B10919" t="s">
        <v>220</v>
      </c>
      <c r="C10919" t="s">
        <v>892</v>
      </c>
      <c r="D10919" s="1">
        <v>45390.270868055559</v>
      </c>
      <c r="E10919" t="s">
        <v>18</v>
      </c>
      <c r="F10919" t="s">
        <v>18</v>
      </c>
      <c r="G10919" t="s">
        <v>12780</v>
      </c>
      <c r="H10919" t="s">
        <v>549</v>
      </c>
      <c r="I10919" s="5">
        <v>45390.272662037038</v>
      </c>
      <c r="J10919" s="5">
        <v>45390.317962962959</v>
      </c>
      <c r="K10919" s="12">
        <f>IF(J10919-I10919&lt;0,I10919-J10919,J10919-I10919)</f>
        <v>4.5300925921765156E-2</v>
      </c>
      <c r="L10919" s="11">
        <f>K10919</f>
        <v>4.5300925921765156E-2</v>
      </c>
      <c r="M10919" s="3" t="s">
        <v>4957</v>
      </c>
      <c r="N10919" t="s">
        <v>9606</v>
      </c>
      <c r="O10919" s="7">
        <v>45390.584328703706</v>
      </c>
      <c r="P10919" s="7">
        <v>45390.591377314813</v>
      </c>
      <c r="Q10919" t="s">
        <v>549</v>
      </c>
      <c r="R10919" s="9">
        <v>45390.722094907411</v>
      </c>
      <c r="T10919">
        <v>5</v>
      </c>
    </row>
    <row r="10920" spans="1:20" x14ac:dyDescent="0.3">
      <c r="A10920" t="s">
        <v>102</v>
      </c>
      <c r="B10920" t="s">
        <v>220</v>
      </c>
      <c r="C10920" t="s">
        <v>892</v>
      </c>
      <c r="D10920" s="1">
        <v>45390.270868055559</v>
      </c>
      <c r="E10920" t="s">
        <v>18</v>
      </c>
      <c r="F10920" t="s">
        <v>18</v>
      </c>
      <c r="G10920" t="s">
        <v>12780</v>
      </c>
      <c r="H10920" t="s">
        <v>549</v>
      </c>
      <c r="I10920" s="5">
        <v>45390.272662037038</v>
      </c>
      <c r="J10920" s="5">
        <v>45390.317962962959</v>
      </c>
      <c r="K10920" s="12">
        <f>IF(J10920-I10920&lt;0,I10920-J10920,J10920-I10920)</f>
        <v>4.5300925921765156E-2</v>
      </c>
      <c r="L10920" s="11">
        <f>K10920</f>
        <v>4.5300925921765156E-2</v>
      </c>
      <c r="M10920" s="3" t="s">
        <v>4958</v>
      </c>
      <c r="N10920" t="s">
        <v>9607</v>
      </c>
      <c r="O10920" s="7">
        <v>45390.613599537035</v>
      </c>
      <c r="P10920" s="7">
        <v>45390.61990740741</v>
      </c>
      <c r="Q10920" t="s">
        <v>549</v>
      </c>
      <c r="R10920" s="9">
        <v>45390.722094907411</v>
      </c>
      <c r="T10920">
        <v>6</v>
      </c>
    </row>
    <row r="10921" spans="1:20" x14ac:dyDescent="0.3">
      <c r="A10921" t="s">
        <v>102</v>
      </c>
      <c r="B10921" t="s">
        <v>220</v>
      </c>
      <c r="C10921" t="s">
        <v>892</v>
      </c>
      <c r="D10921" s="1">
        <v>45390.270868055559</v>
      </c>
      <c r="E10921" t="s">
        <v>18</v>
      </c>
      <c r="F10921" t="s">
        <v>18</v>
      </c>
      <c r="G10921" t="s">
        <v>12780</v>
      </c>
      <c r="H10921" t="s">
        <v>549</v>
      </c>
      <c r="I10921" s="5">
        <v>45390.272662037038</v>
      </c>
      <c r="J10921" s="5">
        <v>45390.317962962959</v>
      </c>
      <c r="K10921" s="12">
        <f>IF(J10921-I10921&lt;0,I10921-J10921,J10921-I10921)</f>
        <v>4.5300925921765156E-2</v>
      </c>
      <c r="L10921" s="11">
        <f>K10921</f>
        <v>4.5300925921765156E-2</v>
      </c>
      <c r="M10921" s="3" t="s">
        <v>4768</v>
      </c>
      <c r="N10921" t="s">
        <v>9411</v>
      </c>
      <c r="O10921" s="7">
        <v>45390.630335648151</v>
      </c>
      <c r="P10921" s="7">
        <v>45390.663854166669</v>
      </c>
      <c r="Q10921" t="s">
        <v>549</v>
      </c>
      <c r="R10921" s="9">
        <v>45390.722094907411</v>
      </c>
      <c r="T10921">
        <v>7</v>
      </c>
    </row>
    <row r="10922" spans="1:20" x14ac:dyDescent="0.3">
      <c r="A10922" t="s">
        <v>102</v>
      </c>
      <c r="B10922" t="s">
        <v>220</v>
      </c>
      <c r="C10922" t="s">
        <v>892</v>
      </c>
      <c r="D10922" s="1">
        <v>45390.270868055559</v>
      </c>
      <c r="E10922" t="s">
        <v>18</v>
      </c>
      <c r="F10922" t="s">
        <v>18</v>
      </c>
      <c r="G10922" t="s">
        <v>12780</v>
      </c>
      <c r="H10922" t="s">
        <v>549</v>
      </c>
      <c r="I10922" s="5">
        <v>45390.272662037038</v>
      </c>
      <c r="J10922" s="5">
        <v>45390.317962962959</v>
      </c>
      <c r="K10922" s="12">
        <f>IF(J10922-I10922&lt;0,I10922-J10922,J10922-I10922)</f>
        <v>4.5300925921765156E-2</v>
      </c>
      <c r="L10922" s="11">
        <f>K10922</f>
        <v>4.5300925921765156E-2</v>
      </c>
      <c r="M10922" s="3" t="s">
        <v>4081</v>
      </c>
      <c r="N10922" t="s">
        <v>8721</v>
      </c>
      <c r="O10922" s="7">
        <v>45390.327650462961</v>
      </c>
      <c r="P10922" s="7">
        <v>45390.377349537041</v>
      </c>
      <c r="Q10922" t="s">
        <v>549</v>
      </c>
      <c r="R10922" s="9">
        <v>45390.722094907411</v>
      </c>
      <c r="T10922">
        <v>1</v>
      </c>
    </row>
    <row r="10923" spans="1:20" x14ac:dyDescent="0.3">
      <c r="A10923" t="s">
        <v>32</v>
      </c>
      <c r="B10923" t="s">
        <v>477</v>
      </c>
      <c r="C10923" t="s">
        <v>2916</v>
      </c>
      <c r="D10923" s="1">
        <v>45411.295081018521</v>
      </c>
      <c r="E10923" t="s">
        <v>18</v>
      </c>
      <c r="F10923" t="s">
        <v>115</v>
      </c>
      <c r="H10923" t="s">
        <v>547</v>
      </c>
      <c r="I10923" s="5">
        <v>45411.25</v>
      </c>
      <c r="J10923" s="5">
        <v>45411.295254629629</v>
      </c>
      <c r="K10923" s="12">
        <f>IF(J10923-I10923&lt;0,I10923-J10923,J10923-I10923)</f>
        <v>4.5254629629198462E-2</v>
      </c>
      <c r="L10923" s="11">
        <f>K10923</f>
        <v>4.5254629629198462E-2</v>
      </c>
      <c r="M10923" s="3" t="s">
        <v>3772</v>
      </c>
      <c r="N10923" t="s">
        <v>8409</v>
      </c>
      <c r="O10923" s="7">
        <v>45411.341400462959</v>
      </c>
      <c r="P10923" s="7">
        <v>45411.352905092594</v>
      </c>
      <c r="Q10923" t="s">
        <v>547</v>
      </c>
      <c r="R10923" s="9">
        <v>45411.874305555553</v>
      </c>
      <c r="S10923" s="9">
        <v>45411.887604166666</v>
      </c>
      <c r="T10923">
        <v>1</v>
      </c>
    </row>
    <row r="10924" spans="1:20" x14ac:dyDescent="0.3">
      <c r="A10924" t="s">
        <v>32</v>
      </c>
      <c r="B10924" t="s">
        <v>477</v>
      </c>
      <c r="C10924" t="s">
        <v>2916</v>
      </c>
      <c r="D10924" s="1">
        <v>45411.295081018521</v>
      </c>
      <c r="E10924" t="s">
        <v>18</v>
      </c>
      <c r="F10924" t="s">
        <v>115</v>
      </c>
      <c r="H10924" t="s">
        <v>547</v>
      </c>
      <c r="I10924" s="5">
        <v>45411.25</v>
      </c>
      <c r="J10924" s="5">
        <v>45411.295254629629</v>
      </c>
      <c r="K10924" s="12">
        <f>IF(J10924-I10924&lt;0,I10924-J10924,J10924-I10924)</f>
        <v>4.5254629629198462E-2</v>
      </c>
      <c r="L10924" s="11">
        <f>K10924</f>
        <v>4.5254629629198462E-2</v>
      </c>
      <c r="M10924" s="3" t="s">
        <v>3722</v>
      </c>
      <c r="N10924" t="s">
        <v>8359</v>
      </c>
      <c r="O10924" s="7">
        <v>45411.3830787037</v>
      </c>
      <c r="P10924" s="7">
        <v>45411.396099537036</v>
      </c>
      <c r="Q10924" t="s">
        <v>547</v>
      </c>
      <c r="R10924" s="9">
        <v>45411.874305555553</v>
      </c>
      <c r="S10924" s="9">
        <v>45411.887604166666</v>
      </c>
      <c r="T10924">
        <v>2</v>
      </c>
    </row>
    <row r="10925" spans="1:20" x14ac:dyDescent="0.3">
      <c r="A10925" t="s">
        <v>32</v>
      </c>
      <c r="B10925" t="s">
        <v>477</v>
      </c>
      <c r="C10925" t="s">
        <v>2916</v>
      </c>
      <c r="D10925" s="1">
        <v>45411.295081018521</v>
      </c>
      <c r="E10925" t="s">
        <v>18</v>
      </c>
      <c r="F10925" t="s">
        <v>115</v>
      </c>
      <c r="H10925" t="s">
        <v>547</v>
      </c>
      <c r="I10925" s="5">
        <v>45411.25</v>
      </c>
      <c r="J10925" s="5">
        <v>45411.295254629629</v>
      </c>
      <c r="K10925" s="12">
        <f>IF(J10925-I10925&lt;0,I10925-J10925,J10925-I10925)</f>
        <v>4.5254629629198462E-2</v>
      </c>
      <c r="L10925" s="11">
        <f>K10925</f>
        <v>4.5254629629198462E-2</v>
      </c>
      <c r="M10925" s="3" t="s">
        <v>3774</v>
      </c>
      <c r="N10925" t="s">
        <v>8411</v>
      </c>
      <c r="O10925" s="7">
        <v>45411.403310185182</v>
      </c>
      <c r="P10925" s="7">
        <v>45411.411597222221</v>
      </c>
      <c r="Q10925" t="s">
        <v>547</v>
      </c>
      <c r="R10925" s="9">
        <v>45411.874305555553</v>
      </c>
      <c r="S10925" s="9">
        <v>45411.887604166666</v>
      </c>
      <c r="T10925">
        <v>3</v>
      </c>
    </row>
    <row r="10926" spans="1:20" x14ac:dyDescent="0.3">
      <c r="A10926" t="s">
        <v>32</v>
      </c>
      <c r="B10926" t="s">
        <v>477</v>
      </c>
      <c r="C10926" t="s">
        <v>2916</v>
      </c>
      <c r="D10926" s="1">
        <v>45411.295081018521</v>
      </c>
      <c r="E10926" t="s">
        <v>18</v>
      </c>
      <c r="F10926" t="s">
        <v>115</v>
      </c>
      <c r="H10926" t="s">
        <v>547</v>
      </c>
      <c r="I10926" s="5">
        <v>45411.25</v>
      </c>
      <c r="J10926" s="5">
        <v>45411.295254629629</v>
      </c>
      <c r="K10926" s="12">
        <f>IF(J10926-I10926&lt;0,I10926-J10926,J10926-I10926)</f>
        <v>4.5254629629198462E-2</v>
      </c>
      <c r="L10926" s="11">
        <f>K10926</f>
        <v>4.5254629629198462E-2</v>
      </c>
      <c r="M10926" s="3" t="s">
        <v>3717</v>
      </c>
      <c r="N10926" t="s">
        <v>8354</v>
      </c>
      <c r="O10926" s="7">
        <v>45411.414849537039</v>
      </c>
      <c r="P10926" s="7">
        <v>45411.421620370369</v>
      </c>
      <c r="Q10926" t="s">
        <v>547</v>
      </c>
      <c r="R10926" s="9">
        <v>45411.874305555553</v>
      </c>
      <c r="S10926" s="9">
        <v>45411.887604166666</v>
      </c>
      <c r="T10926">
        <v>4</v>
      </c>
    </row>
    <row r="10927" spans="1:20" x14ac:dyDescent="0.3">
      <c r="A10927" t="s">
        <v>32</v>
      </c>
      <c r="B10927" t="s">
        <v>477</v>
      </c>
      <c r="C10927" t="s">
        <v>2916</v>
      </c>
      <c r="D10927" s="1">
        <v>45411.295081018521</v>
      </c>
      <c r="E10927" t="s">
        <v>18</v>
      </c>
      <c r="F10927" t="s">
        <v>115</v>
      </c>
      <c r="H10927" t="s">
        <v>547</v>
      </c>
      <c r="I10927" s="5">
        <v>45411.25</v>
      </c>
      <c r="J10927" s="5">
        <v>45411.295254629629</v>
      </c>
      <c r="K10927" s="12">
        <f>IF(J10927-I10927&lt;0,I10927-J10927,J10927-I10927)</f>
        <v>4.5254629629198462E-2</v>
      </c>
      <c r="L10927" s="11">
        <f>K10927</f>
        <v>4.5254629629198462E-2</v>
      </c>
      <c r="M10927" s="3" t="s">
        <v>3775</v>
      </c>
      <c r="N10927" t="s">
        <v>8412</v>
      </c>
      <c r="O10927" s="7">
        <v>45411.422997685186</v>
      </c>
      <c r="P10927" s="7">
        <v>45411.431076388886</v>
      </c>
      <c r="Q10927" t="s">
        <v>547</v>
      </c>
      <c r="R10927" s="9">
        <v>45411.874305555553</v>
      </c>
      <c r="S10927" s="9">
        <v>45411.887604166666</v>
      </c>
      <c r="T10927">
        <v>5</v>
      </c>
    </row>
    <row r="10928" spans="1:20" x14ac:dyDescent="0.3">
      <c r="A10928" t="s">
        <v>32</v>
      </c>
      <c r="B10928" t="s">
        <v>477</v>
      </c>
      <c r="C10928" t="s">
        <v>2916</v>
      </c>
      <c r="D10928" s="1">
        <v>45411.295081018521</v>
      </c>
      <c r="E10928" t="s">
        <v>18</v>
      </c>
      <c r="F10928" t="s">
        <v>115</v>
      </c>
      <c r="H10928" t="s">
        <v>547</v>
      </c>
      <c r="I10928" s="5">
        <v>45411.25</v>
      </c>
      <c r="J10928" s="5">
        <v>45411.295254629629</v>
      </c>
      <c r="K10928" s="12">
        <f>IF(J10928-I10928&lt;0,I10928-J10928,J10928-I10928)</f>
        <v>4.5254629629198462E-2</v>
      </c>
      <c r="L10928" s="11">
        <f>K10928</f>
        <v>4.5254629629198462E-2</v>
      </c>
      <c r="M10928" s="3" t="s">
        <v>3720</v>
      </c>
      <c r="N10928" t="s">
        <v>8357</v>
      </c>
      <c r="O10928" s="7">
        <v>45411.433645833335</v>
      </c>
      <c r="P10928" s="7">
        <v>45411.442291666666</v>
      </c>
      <c r="Q10928" t="s">
        <v>547</v>
      </c>
      <c r="R10928" s="9">
        <v>45411.874305555553</v>
      </c>
      <c r="S10928" s="9">
        <v>45411.887604166666</v>
      </c>
      <c r="T10928">
        <v>6</v>
      </c>
    </row>
    <row r="10929" spans="1:20" x14ac:dyDescent="0.3">
      <c r="A10929" t="s">
        <v>32</v>
      </c>
      <c r="B10929" t="s">
        <v>477</v>
      </c>
      <c r="C10929" t="s">
        <v>2916</v>
      </c>
      <c r="D10929" s="1">
        <v>45411.295081018521</v>
      </c>
      <c r="E10929" t="s">
        <v>18</v>
      </c>
      <c r="F10929" t="s">
        <v>115</v>
      </c>
      <c r="H10929" t="s">
        <v>547</v>
      </c>
      <c r="I10929" s="5">
        <v>45411.25</v>
      </c>
      <c r="J10929" s="5">
        <v>45411.295254629629</v>
      </c>
      <c r="K10929" s="12">
        <f>IF(J10929-I10929&lt;0,I10929-J10929,J10929-I10929)</f>
        <v>4.5254629629198462E-2</v>
      </c>
      <c r="L10929" s="11">
        <f>K10929</f>
        <v>4.5254629629198462E-2</v>
      </c>
      <c r="M10929" s="3" t="s">
        <v>5485</v>
      </c>
      <c r="N10929" t="s">
        <v>10150</v>
      </c>
      <c r="O10929" s="7">
        <v>45411.464826388888</v>
      </c>
      <c r="P10929" s="7">
        <v>45411.487280092595</v>
      </c>
      <c r="Q10929" t="s">
        <v>547</v>
      </c>
      <c r="R10929" s="9">
        <v>45411.874305555553</v>
      </c>
      <c r="S10929" s="9">
        <v>45411.887604166666</v>
      </c>
      <c r="T10929">
        <v>7</v>
      </c>
    </row>
    <row r="10930" spans="1:20" x14ac:dyDescent="0.3">
      <c r="A10930" t="s">
        <v>32</v>
      </c>
      <c r="B10930" t="s">
        <v>477</v>
      </c>
      <c r="C10930" t="s">
        <v>2916</v>
      </c>
      <c r="D10930" s="1">
        <v>45411.295081018521</v>
      </c>
      <c r="E10930" t="s">
        <v>18</v>
      </c>
      <c r="F10930" t="s">
        <v>115</v>
      </c>
      <c r="H10930" t="s">
        <v>547</v>
      </c>
      <c r="I10930" s="5">
        <v>45411.25</v>
      </c>
      <c r="J10930" s="5">
        <v>45411.295254629629</v>
      </c>
      <c r="K10930" s="12">
        <f>IF(J10930-I10930&lt;0,I10930-J10930,J10930-I10930)</f>
        <v>4.5254629629198462E-2</v>
      </c>
      <c r="L10930" s="11">
        <f>K10930</f>
        <v>4.5254629629198462E-2</v>
      </c>
      <c r="M10930" s="3" t="s">
        <v>3719</v>
      </c>
      <c r="N10930" t="s">
        <v>8356</v>
      </c>
      <c r="O10930" s="7">
        <v>45411.586805555555</v>
      </c>
      <c r="P10930" s="7">
        <v>45411.599664351852</v>
      </c>
      <c r="Q10930" t="s">
        <v>547</v>
      </c>
      <c r="R10930" s="9">
        <v>45411.874305555553</v>
      </c>
      <c r="S10930" s="9">
        <v>45411.887604166666</v>
      </c>
      <c r="T10930">
        <v>8</v>
      </c>
    </row>
    <row r="10931" spans="1:20" x14ac:dyDescent="0.3">
      <c r="A10931" t="s">
        <v>32</v>
      </c>
      <c r="B10931" t="s">
        <v>477</v>
      </c>
      <c r="C10931" t="s">
        <v>2916</v>
      </c>
      <c r="D10931" s="1">
        <v>45411.295081018521</v>
      </c>
      <c r="E10931" t="s">
        <v>18</v>
      </c>
      <c r="F10931" t="s">
        <v>115</v>
      </c>
      <c r="H10931" t="s">
        <v>547</v>
      </c>
      <c r="I10931" s="5">
        <v>45411.25</v>
      </c>
      <c r="J10931" s="5">
        <v>45411.295254629629</v>
      </c>
      <c r="K10931" s="12">
        <f>IF(J10931-I10931&lt;0,I10931-J10931,J10931-I10931)</f>
        <v>4.5254629629198462E-2</v>
      </c>
      <c r="L10931" s="11">
        <f>K10931</f>
        <v>4.5254629629198462E-2</v>
      </c>
      <c r="M10931" s="3" t="s">
        <v>3776</v>
      </c>
      <c r="N10931" t="s">
        <v>8413</v>
      </c>
      <c r="O10931" s="7">
        <v>45411.66547453704</v>
      </c>
      <c r="P10931" s="7">
        <v>45411.680335648147</v>
      </c>
      <c r="Q10931" t="s">
        <v>547</v>
      </c>
      <c r="R10931" s="9">
        <v>45411.874305555553</v>
      </c>
      <c r="S10931" s="9">
        <v>45411.887604166666</v>
      </c>
      <c r="T10931">
        <v>9</v>
      </c>
    </row>
    <row r="10932" spans="1:20" x14ac:dyDescent="0.3">
      <c r="A10932" t="s">
        <v>32</v>
      </c>
      <c r="B10932" t="s">
        <v>477</v>
      </c>
      <c r="C10932" t="s">
        <v>2916</v>
      </c>
      <c r="D10932" s="1">
        <v>45411.295081018521</v>
      </c>
      <c r="E10932" t="s">
        <v>18</v>
      </c>
      <c r="F10932" t="s">
        <v>115</v>
      </c>
      <c r="H10932" t="s">
        <v>547</v>
      </c>
      <c r="I10932" s="5">
        <v>45411.25</v>
      </c>
      <c r="J10932" s="5">
        <v>45411.295254629629</v>
      </c>
      <c r="K10932" s="12">
        <f>IF(J10932-I10932&lt;0,I10932-J10932,J10932-I10932)</f>
        <v>4.5254629629198462E-2</v>
      </c>
      <c r="L10932" s="11">
        <f>K10932</f>
        <v>4.5254629629198462E-2</v>
      </c>
      <c r="M10932" s="3" t="s">
        <v>3777</v>
      </c>
      <c r="N10932" t="s">
        <v>8414</v>
      </c>
      <c r="O10932" s="7">
        <v>45411.684594907405</v>
      </c>
      <c r="P10932" s="7">
        <v>45411.696967592594</v>
      </c>
      <c r="Q10932" t="s">
        <v>547</v>
      </c>
      <c r="R10932" s="9">
        <v>45411.874305555553</v>
      </c>
      <c r="S10932" s="9">
        <v>45411.887604166666</v>
      </c>
      <c r="T10932">
        <v>10</v>
      </c>
    </row>
    <row r="10933" spans="1:20" x14ac:dyDescent="0.3">
      <c r="A10933" t="s">
        <v>32</v>
      </c>
      <c r="B10933" t="s">
        <v>477</v>
      </c>
      <c r="C10933" t="s">
        <v>2916</v>
      </c>
      <c r="D10933" s="1">
        <v>45411.295081018521</v>
      </c>
      <c r="E10933" t="s">
        <v>18</v>
      </c>
      <c r="F10933" t="s">
        <v>115</v>
      </c>
      <c r="H10933" t="s">
        <v>547</v>
      </c>
      <c r="I10933" s="5">
        <v>45411.25</v>
      </c>
      <c r="J10933" s="5">
        <v>45411.295254629629</v>
      </c>
      <c r="K10933" s="12">
        <f>IF(J10933-I10933&lt;0,I10933-J10933,J10933-I10933)</f>
        <v>4.5254629629198462E-2</v>
      </c>
      <c r="L10933" s="11">
        <f>K10933</f>
        <v>4.5254629629198462E-2</v>
      </c>
      <c r="M10933" s="3" t="s">
        <v>6648</v>
      </c>
      <c r="N10933" t="s">
        <v>11340</v>
      </c>
      <c r="O10933" s="7">
        <v>45411.698541666665</v>
      </c>
      <c r="P10933" s="7">
        <v>45411.712013888886</v>
      </c>
      <c r="Q10933" t="s">
        <v>547</v>
      </c>
      <c r="R10933" s="9">
        <v>45411.874305555553</v>
      </c>
      <c r="S10933" s="9">
        <v>45411.887604166666</v>
      </c>
      <c r="T10933">
        <v>11</v>
      </c>
    </row>
    <row r="10934" spans="1:20" x14ac:dyDescent="0.3">
      <c r="A10934" t="s">
        <v>32</v>
      </c>
      <c r="B10934" t="s">
        <v>477</v>
      </c>
      <c r="C10934" t="s">
        <v>2916</v>
      </c>
      <c r="D10934" s="1">
        <v>45411.295081018521</v>
      </c>
      <c r="E10934" t="s">
        <v>18</v>
      </c>
      <c r="F10934" t="s">
        <v>115</v>
      </c>
      <c r="H10934" t="s">
        <v>547</v>
      </c>
      <c r="I10934" s="5">
        <v>45411.25</v>
      </c>
      <c r="J10934" s="5">
        <v>45411.295254629629</v>
      </c>
      <c r="K10934" s="12">
        <f>IF(J10934-I10934&lt;0,I10934-J10934,J10934-I10934)</f>
        <v>4.5254629629198462E-2</v>
      </c>
      <c r="L10934" s="11">
        <f>K10934</f>
        <v>4.5254629629198462E-2</v>
      </c>
      <c r="M10934" s="3" t="s">
        <v>6771</v>
      </c>
      <c r="N10934" t="s">
        <v>11464</v>
      </c>
      <c r="O10934" s="7">
        <v>45411.742731481485</v>
      </c>
      <c r="P10934" s="7">
        <v>45411.754594907405</v>
      </c>
      <c r="Q10934" t="s">
        <v>547</v>
      </c>
      <c r="R10934" s="9">
        <v>45411.874305555553</v>
      </c>
      <c r="S10934" s="9">
        <v>45411.887604166666</v>
      </c>
      <c r="T10934">
        <v>12</v>
      </c>
    </row>
    <row r="10935" spans="1:20" x14ac:dyDescent="0.3">
      <c r="A10935" t="s">
        <v>32</v>
      </c>
      <c r="B10935" t="s">
        <v>477</v>
      </c>
      <c r="C10935" t="s">
        <v>2916</v>
      </c>
      <c r="D10935" s="1">
        <v>45411.295081018521</v>
      </c>
      <c r="E10935" t="s">
        <v>18</v>
      </c>
      <c r="F10935" t="s">
        <v>115</v>
      </c>
      <c r="H10935" t="s">
        <v>547</v>
      </c>
      <c r="I10935" s="5">
        <v>45411.25</v>
      </c>
      <c r="J10935" s="5">
        <v>45411.295254629629</v>
      </c>
      <c r="K10935" s="12">
        <f>IF(J10935-I10935&lt;0,I10935-J10935,J10935-I10935)</f>
        <v>4.5254629629198462E-2</v>
      </c>
      <c r="L10935" s="11">
        <f>K10935</f>
        <v>4.5254629629198462E-2</v>
      </c>
      <c r="M10935" s="3" t="s">
        <v>6649</v>
      </c>
      <c r="N10935" t="s">
        <v>11341</v>
      </c>
      <c r="O10935" s="7">
        <v>45411.755439814813</v>
      </c>
      <c r="P10935" s="7">
        <v>45411.768680555557</v>
      </c>
      <c r="Q10935" t="s">
        <v>547</v>
      </c>
      <c r="R10935" s="9">
        <v>45411.874305555553</v>
      </c>
      <c r="S10935" s="9">
        <v>45411.887604166666</v>
      </c>
      <c r="T10935">
        <v>13</v>
      </c>
    </row>
    <row r="10936" spans="1:20" x14ac:dyDescent="0.3">
      <c r="A10936" t="s">
        <v>32</v>
      </c>
      <c r="B10936" t="s">
        <v>477</v>
      </c>
      <c r="C10936" t="s">
        <v>2916</v>
      </c>
      <c r="D10936" s="1">
        <v>45411.295081018521</v>
      </c>
      <c r="E10936" t="s">
        <v>18</v>
      </c>
      <c r="F10936" t="s">
        <v>115</v>
      </c>
      <c r="H10936" t="s">
        <v>547</v>
      </c>
      <c r="I10936" s="5">
        <v>45411.25</v>
      </c>
      <c r="J10936" s="5">
        <v>45411.295254629629</v>
      </c>
      <c r="K10936" s="12">
        <f>IF(J10936-I10936&lt;0,I10936-J10936,J10936-I10936)</f>
        <v>4.5254629629198462E-2</v>
      </c>
      <c r="L10936" s="11">
        <f>K10936</f>
        <v>4.5254629629198462E-2</v>
      </c>
      <c r="M10936" s="3" t="s">
        <v>3779</v>
      </c>
      <c r="N10936" t="s">
        <v>8416</v>
      </c>
      <c r="O10936" s="7">
        <v>45411.807789351849</v>
      </c>
      <c r="P10936" s="7">
        <v>45411.818541666667</v>
      </c>
      <c r="Q10936" t="s">
        <v>547</v>
      </c>
      <c r="R10936" s="9">
        <v>45411.874305555553</v>
      </c>
      <c r="S10936" s="9">
        <v>45411.887604166666</v>
      </c>
      <c r="T10936">
        <v>14</v>
      </c>
    </row>
    <row r="10937" spans="1:20" x14ac:dyDescent="0.3">
      <c r="A10937" t="s">
        <v>83</v>
      </c>
      <c r="B10937" t="s">
        <v>226</v>
      </c>
      <c r="C10937" t="s">
        <v>863</v>
      </c>
      <c r="D10937" s="1">
        <v>45391.271724537037</v>
      </c>
      <c r="E10937" t="s">
        <v>18</v>
      </c>
      <c r="F10937" t="s">
        <v>18</v>
      </c>
      <c r="G10937" t="s">
        <v>12781</v>
      </c>
      <c r="H10937" t="s">
        <v>552</v>
      </c>
      <c r="I10937" s="5">
        <v>45391.272152777776</v>
      </c>
      <c r="J10937" s="5">
        <v>45391.317349537036</v>
      </c>
      <c r="K10937" s="12">
        <f>IF(J10937-I10937&lt;0,I10937-J10937,J10937-I10937)</f>
        <v>4.5196759259852115E-2</v>
      </c>
      <c r="L10937" s="11">
        <f>K10937</f>
        <v>4.5196759259852115E-2</v>
      </c>
      <c r="M10937" s="3" t="s">
        <v>4754</v>
      </c>
      <c r="N10937" t="s">
        <v>9396</v>
      </c>
      <c r="O10937" s="7">
        <v>45391.394166666665</v>
      </c>
      <c r="P10937" s="7">
        <v>45391.402002314811</v>
      </c>
      <c r="Q10937" t="s">
        <v>552</v>
      </c>
      <c r="R10937" s="9">
        <v>45391.715682870374</v>
      </c>
      <c r="T10937">
        <v>2</v>
      </c>
    </row>
    <row r="10938" spans="1:20" x14ac:dyDescent="0.3">
      <c r="A10938" t="s">
        <v>83</v>
      </c>
      <c r="B10938" t="s">
        <v>226</v>
      </c>
      <c r="C10938" t="s">
        <v>863</v>
      </c>
      <c r="D10938" s="1">
        <v>45391.271724537037</v>
      </c>
      <c r="E10938" t="s">
        <v>18</v>
      </c>
      <c r="F10938" t="s">
        <v>18</v>
      </c>
      <c r="G10938" t="s">
        <v>12781</v>
      </c>
      <c r="H10938" t="s">
        <v>552</v>
      </c>
      <c r="I10938" s="5">
        <v>45391.272152777776</v>
      </c>
      <c r="J10938" s="5">
        <v>45391.317349537036</v>
      </c>
      <c r="K10938" s="12">
        <f>IF(J10938-I10938&lt;0,I10938-J10938,J10938-I10938)</f>
        <v>4.5196759259852115E-2</v>
      </c>
      <c r="L10938" s="11">
        <f>K10938</f>
        <v>4.5196759259852115E-2</v>
      </c>
      <c r="M10938" s="3" t="s">
        <v>4702</v>
      </c>
      <c r="N10938" t="s">
        <v>9344</v>
      </c>
      <c r="O10938" s="7">
        <v>45391.443842592591</v>
      </c>
      <c r="P10938" s="7">
        <v>45391.45590277778</v>
      </c>
      <c r="Q10938" t="s">
        <v>552</v>
      </c>
      <c r="R10938" s="9">
        <v>45391.715682870374</v>
      </c>
      <c r="T10938">
        <v>3</v>
      </c>
    </row>
    <row r="10939" spans="1:20" x14ac:dyDescent="0.3">
      <c r="A10939" t="s">
        <v>83</v>
      </c>
      <c r="B10939" t="s">
        <v>226</v>
      </c>
      <c r="C10939" t="s">
        <v>863</v>
      </c>
      <c r="D10939" s="1">
        <v>45391.271724537037</v>
      </c>
      <c r="E10939" t="s">
        <v>18</v>
      </c>
      <c r="F10939" t="s">
        <v>18</v>
      </c>
      <c r="G10939" t="s">
        <v>12781</v>
      </c>
      <c r="H10939" t="s">
        <v>552</v>
      </c>
      <c r="I10939" s="5">
        <v>45391.272152777776</v>
      </c>
      <c r="J10939" s="5">
        <v>45391.317349537036</v>
      </c>
      <c r="K10939" s="12">
        <f>IF(J10939-I10939&lt;0,I10939-J10939,J10939-I10939)</f>
        <v>4.5196759259852115E-2</v>
      </c>
      <c r="L10939" s="11">
        <f>K10939</f>
        <v>4.5196759259852115E-2</v>
      </c>
      <c r="M10939" s="3" t="s">
        <v>4703</v>
      </c>
      <c r="N10939" t="s">
        <v>9345</v>
      </c>
      <c r="O10939" s="7">
        <v>45391.475243055553</v>
      </c>
      <c r="P10939" s="7">
        <v>45391.476851851854</v>
      </c>
      <c r="Q10939" t="s">
        <v>552</v>
      </c>
      <c r="R10939" s="9">
        <v>45391.715682870374</v>
      </c>
      <c r="T10939">
        <v>4</v>
      </c>
    </row>
    <row r="10940" spans="1:20" x14ac:dyDescent="0.3">
      <c r="A10940" t="s">
        <v>83</v>
      </c>
      <c r="B10940" t="s">
        <v>226</v>
      </c>
      <c r="C10940" t="s">
        <v>863</v>
      </c>
      <c r="D10940" s="1">
        <v>45391.271724537037</v>
      </c>
      <c r="E10940" t="s">
        <v>18</v>
      </c>
      <c r="F10940" t="s">
        <v>18</v>
      </c>
      <c r="G10940" t="s">
        <v>12781</v>
      </c>
      <c r="H10940" t="s">
        <v>552</v>
      </c>
      <c r="I10940" s="5">
        <v>45391.272152777776</v>
      </c>
      <c r="J10940" s="5">
        <v>45391.317349537036</v>
      </c>
      <c r="K10940" s="12">
        <f>IF(J10940-I10940&lt;0,I10940-J10940,J10940-I10940)</f>
        <v>4.5196759259852115E-2</v>
      </c>
      <c r="L10940" s="11">
        <f>K10940</f>
        <v>4.5196759259852115E-2</v>
      </c>
      <c r="M10940" s="3" t="s">
        <v>4755</v>
      </c>
      <c r="N10940" t="s">
        <v>9397</v>
      </c>
      <c r="O10940" s="7">
        <v>45391.490474537037</v>
      </c>
      <c r="P10940" s="7">
        <v>45391.490914351853</v>
      </c>
      <c r="Q10940" t="s">
        <v>552</v>
      </c>
      <c r="R10940" s="9">
        <v>45391.715682870374</v>
      </c>
      <c r="T10940">
        <v>5</v>
      </c>
    </row>
    <row r="10941" spans="1:20" x14ac:dyDescent="0.3">
      <c r="A10941" t="s">
        <v>83</v>
      </c>
      <c r="B10941" t="s">
        <v>226</v>
      </c>
      <c r="C10941" t="s">
        <v>863</v>
      </c>
      <c r="D10941" s="1">
        <v>45391.271724537037</v>
      </c>
      <c r="E10941" t="s">
        <v>18</v>
      </c>
      <c r="F10941" t="s">
        <v>18</v>
      </c>
      <c r="G10941" t="s">
        <v>12781</v>
      </c>
      <c r="H10941" t="s">
        <v>552</v>
      </c>
      <c r="I10941" s="5">
        <v>45391.272152777776</v>
      </c>
      <c r="J10941" s="5">
        <v>45391.317349537036</v>
      </c>
      <c r="K10941" s="12">
        <f>IF(J10941-I10941&lt;0,I10941-J10941,J10941-I10941)</f>
        <v>4.5196759259852115E-2</v>
      </c>
      <c r="L10941" s="11">
        <f>K10941</f>
        <v>4.5196759259852115E-2</v>
      </c>
      <c r="M10941" s="3" t="s">
        <v>4756</v>
      </c>
      <c r="N10941" t="s">
        <v>9398</v>
      </c>
      <c r="O10941" s="7">
        <v>45391.505162037036</v>
      </c>
      <c r="P10941" s="7">
        <v>45391.543599537035</v>
      </c>
      <c r="Q10941" t="s">
        <v>552</v>
      </c>
      <c r="R10941" s="9">
        <v>45391.715682870374</v>
      </c>
      <c r="T10941">
        <v>6</v>
      </c>
    </row>
    <row r="10942" spans="1:20" x14ac:dyDescent="0.3">
      <c r="A10942" t="s">
        <v>83</v>
      </c>
      <c r="B10942" t="s">
        <v>226</v>
      </c>
      <c r="C10942" t="s">
        <v>863</v>
      </c>
      <c r="D10942" s="1">
        <v>45391.271724537037</v>
      </c>
      <c r="E10942" t="s">
        <v>18</v>
      </c>
      <c r="F10942" t="s">
        <v>18</v>
      </c>
      <c r="G10942" t="s">
        <v>12781</v>
      </c>
      <c r="H10942" t="s">
        <v>552</v>
      </c>
      <c r="I10942" s="5">
        <v>45391.272152777776</v>
      </c>
      <c r="J10942" s="5">
        <v>45391.317349537036</v>
      </c>
      <c r="K10942" s="12">
        <f>IF(J10942-I10942&lt;0,I10942-J10942,J10942-I10942)</f>
        <v>4.5196759259852115E-2</v>
      </c>
      <c r="L10942" s="11">
        <f>K10942</f>
        <v>4.5196759259852115E-2</v>
      </c>
      <c r="M10942" s="3" t="s">
        <v>4757</v>
      </c>
      <c r="N10942" t="s">
        <v>9399</v>
      </c>
      <c r="O10942" s="7">
        <v>45391.546041666668</v>
      </c>
      <c r="P10942" s="7">
        <v>45391.557199074072</v>
      </c>
      <c r="Q10942" t="s">
        <v>552</v>
      </c>
      <c r="R10942" s="9">
        <v>45391.715682870374</v>
      </c>
      <c r="T10942">
        <v>7</v>
      </c>
    </row>
    <row r="10943" spans="1:20" x14ac:dyDescent="0.3">
      <c r="A10943" t="s">
        <v>83</v>
      </c>
      <c r="B10943" t="s">
        <v>226</v>
      </c>
      <c r="C10943" t="s">
        <v>863</v>
      </c>
      <c r="D10943" s="1">
        <v>45391.271724537037</v>
      </c>
      <c r="E10943" t="s">
        <v>18</v>
      </c>
      <c r="F10943" t="s">
        <v>18</v>
      </c>
      <c r="G10943" t="s">
        <v>12781</v>
      </c>
      <c r="H10943" t="s">
        <v>552</v>
      </c>
      <c r="I10943" s="5">
        <v>45391.272152777776</v>
      </c>
      <c r="J10943" s="5">
        <v>45391.317349537036</v>
      </c>
      <c r="K10943" s="12">
        <f>IF(J10943-I10943&lt;0,I10943-J10943,J10943-I10943)</f>
        <v>4.5196759259852115E-2</v>
      </c>
      <c r="L10943" s="11">
        <f>K10943</f>
        <v>4.5196759259852115E-2</v>
      </c>
      <c r="M10943" s="3" t="s">
        <v>4758</v>
      </c>
      <c r="N10943" t="s">
        <v>9400</v>
      </c>
      <c r="O10943" s="7">
        <v>45391.568668981483</v>
      </c>
      <c r="P10943" s="7">
        <v>45391.581157407411</v>
      </c>
      <c r="Q10943" t="s">
        <v>552</v>
      </c>
      <c r="R10943" s="9">
        <v>45391.715682870374</v>
      </c>
      <c r="T10943">
        <v>8</v>
      </c>
    </row>
    <row r="10944" spans="1:20" x14ac:dyDescent="0.3">
      <c r="A10944" t="s">
        <v>83</v>
      </c>
      <c r="B10944" t="s">
        <v>226</v>
      </c>
      <c r="C10944" t="s">
        <v>863</v>
      </c>
      <c r="D10944" s="1">
        <v>45391.271724537037</v>
      </c>
      <c r="E10944" t="s">
        <v>18</v>
      </c>
      <c r="F10944" t="s">
        <v>18</v>
      </c>
      <c r="G10944" t="s">
        <v>12781</v>
      </c>
      <c r="H10944" t="s">
        <v>552</v>
      </c>
      <c r="I10944" s="5">
        <v>45391.272152777776</v>
      </c>
      <c r="J10944" s="5">
        <v>45391.317349537036</v>
      </c>
      <c r="K10944" s="12">
        <f>IF(J10944-I10944&lt;0,I10944-J10944,J10944-I10944)</f>
        <v>4.5196759259852115E-2</v>
      </c>
      <c r="L10944" s="11">
        <f>K10944</f>
        <v>4.5196759259852115E-2</v>
      </c>
      <c r="M10944" s="3" t="s">
        <v>5016</v>
      </c>
      <c r="N10944" t="s">
        <v>9665</v>
      </c>
      <c r="O10944" s="7">
        <v>45391.344131944446</v>
      </c>
      <c r="P10944" s="7">
        <v>45391.35015046296</v>
      </c>
      <c r="Q10944" t="s">
        <v>552</v>
      </c>
      <c r="R10944" s="9">
        <v>45391.715682870374</v>
      </c>
      <c r="T10944">
        <v>1</v>
      </c>
    </row>
    <row r="10945" spans="1:20" x14ac:dyDescent="0.3">
      <c r="A10945" t="s">
        <v>103</v>
      </c>
      <c r="B10945" t="s">
        <v>278</v>
      </c>
      <c r="C10945" t="s">
        <v>1347</v>
      </c>
      <c r="D10945" s="1">
        <v>45372.268761574072</v>
      </c>
      <c r="E10945" t="s">
        <v>18</v>
      </c>
      <c r="F10945" t="s">
        <v>18</v>
      </c>
      <c r="H10945" t="s">
        <v>552</v>
      </c>
      <c r="I10945" s="5">
        <v>45372.270833333336</v>
      </c>
      <c r="J10945" s="5">
        <v>45372.316030092596</v>
      </c>
      <c r="K10945" s="12">
        <f>IF(J10945-I10945&lt;0,I10945-J10945,J10945-I10945)</f>
        <v>4.5196759259852115E-2</v>
      </c>
      <c r="L10945" s="11">
        <f>K10945</f>
        <v>4.5196759259852115E-2</v>
      </c>
      <c r="M10945" s="3" t="s">
        <v>5324</v>
      </c>
      <c r="N10945" t="s">
        <v>9986</v>
      </c>
      <c r="O10945" s="7">
        <v>45372.347870370373</v>
      </c>
      <c r="P10945" s="7">
        <v>45372.358449074076</v>
      </c>
      <c r="Q10945" t="s">
        <v>552</v>
      </c>
      <c r="R10945" s="9">
        <v>45372.659907407404</v>
      </c>
      <c r="S10945" s="9">
        <v>45372.660416666666</v>
      </c>
      <c r="T10945">
        <v>1</v>
      </c>
    </row>
    <row r="10946" spans="1:20" x14ac:dyDescent="0.3">
      <c r="A10946" t="s">
        <v>103</v>
      </c>
      <c r="B10946" t="s">
        <v>278</v>
      </c>
      <c r="C10946" t="s">
        <v>1347</v>
      </c>
      <c r="D10946" s="1">
        <v>45372.268761574072</v>
      </c>
      <c r="E10946" t="s">
        <v>18</v>
      </c>
      <c r="F10946" t="s">
        <v>18</v>
      </c>
      <c r="H10946" t="s">
        <v>552</v>
      </c>
      <c r="I10946" s="5">
        <v>45372.270833333336</v>
      </c>
      <c r="J10946" s="5">
        <v>45372.316030092596</v>
      </c>
      <c r="K10946" s="12">
        <f>IF(J10946-I10946&lt;0,I10946-J10946,J10946-I10946)</f>
        <v>4.5196759259852115E-2</v>
      </c>
      <c r="L10946" s="11">
        <f>K10946</f>
        <v>4.5196759259852115E-2</v>
      </c>
      <c r="M10946" s="3" t="s">
        <v>6238</v>
      </c>
      <c r="N10946" t="s">
        <v>10933</v>
      </c>
      <c r="O10946" s="7">
        <v>45372.369444444441</v>
      </c>
      <c r="P10946" s="7">
        <v>45372.37222222222</v>
      </c>
      <c r="Q10946" t="s">
        <v>552</v>
      </c>
      <c r="R10946" s="9">
        <v>45372.659907407404</v>
      </c>
      <c r="S10946" s="9">
        <v>45372.660416666666</v>
      </c>
      <c r="T10946">
        <v>2</v>
      </c>
    </row>
    <row r="10947" spans="1:20" x14ac:dyDescent="0.3">
      <c r="A10947" t="s">
        <v>103</v>
      </c>
      <c r="B10947" t="s">
        <v>278</v>
      </c>
      <c r="C10947" t="s">
        <v>1347</v>
      </c>
      <c r="D10947" s="1">
        <v>45372.268761574072</v>
      </c>
      <c r="E10947" t="s">
        <v>18</v>
      </c>
      <c r="F10947" t="s">
        <v>18</v>
      </c>
      <c r="H10947" t="s">
        <v>552</v>
      </c>
      <c r="I10947" s="5">
        <v>45372.270833333336</v>
      </c>
      <c r="J10947" s="5">
        <v>45372.316030092596</v>
      </c>
      <c r="K10947" s="12">
        <f>IF(J10947-I10947&lt;0,I10947-J10947,J10947-I10947)</f>
        <v>4.5196759259852115E-2</v>
      </c>
      <c r="L10947" s="11">
        <f>K10947</f>
        <v>4.5196759259852115E-2</v>
      </c>
      <c r="M10947" s="3" t="s">
        <v>5330</v>
      </c>
      <c r="N10947" t="s">
        <v>9992</v>
      </c>
      <c r="O10947" s="7">
        <v>45372.376006944447</v>
      </c>
      <c r="P10947" s="7">
        <v>45372.383842592593</v>
      </c>
      <c r="Q10947" t="s">
        <v>552</v>
      </c>
      <c r="R10947" s="9">
        <v>45372.659907407404</v>
      </c>
      <c r="S10947" s="9">
        <v>45372.660416666666</v>
      </c>
      <c r="T10947">
        <v>3</v>
      </c>
    </row>
    <row r="10948" spans="1:20" x14ac:dyDescent="0.3">
      <c r="A10948" t="s">
        <v>103</v>
      </c>
      <c r="B10948" t="s">
        <v>278</v>
      </c>
      <c r="C10948" t="s">
        <v>1347</v>
      </c>
      <c r="D10948" s="1">
        <v>45372.268761574072</v>
      </c>
      <c r="E10948" t="s">
        <v>18</v>
      </c>
      <c r="F10948" t="s">
        <v>18</v>
      </c>
      <c r="H10948" t="s">
        <v>552</v>
      </c>
      <c r="I10948" s="5">
        <v>45372.270833333336</v>
      </c>
      <c r="J10948" s="5">
        <v>45372.316030092596</v>
      </c>
      <c r="K10948" s="12">
        <f>IF(J10948-I10948&lt;0,I10948-J10948,J10948-I10948)</f>
        <v>4.5196759259852115E-2</v>
      </c>
      <c r="L10948" s="11">
        <f>K10948</f>
        <v>4.5196759259852115E-2</v>
      </c>
      <c r="M10948" s="3" t="s">
        <v>6239</v>
      </c>
      <c r="N10948" t="s">
        <v>10934</v>
      </c>
      <c r="O10948" s="7">
        <v>45372.382638888892</v>
      </c>
      <c r="P10948" s="7">
        <v>45372.383333333331</v>
      </c>
      <c r="Q10948" t="s">
        <v>552</v>
      </c>
      <c r="R10948" s="9">
        <v>45372.659907407404</v>
      </c>
      <c r="S10948" s="9">
        <v>45372.660416666666</v>
      </c>
      <c r="T10948">
        <v>4</v>
      </c>
    </row>
    <row r="10949" spans="1:20" x14ac:dyDescent="0.3">
      <c r="A10949" t="s">
        <v>103</v>
      </c>
      <c r="B10949" t="s">
        <v>278</v>
      </c>
      <c r="C10949" t="s">
        <v>1347</v>
      </c>
      <c r="D10949" s="1">
        <v>45372.268761574072</v>
      </c>
      <c r="E10949" t="s">
        <v>18</v>
      </c>
      <c r="F10949" t="s">
        <v>18</v>
      </c>
      <c r="H10949" t="s">
        <v>552</v>
      </c>
      <c r="I10949" s="5">
        <v>45372.270833333336</v>
      </c>
      <c r="J10949" s="5">
        <v>45372.316030092596</v>
      </c>
      <c r="K10949" s="12">
        <f>IF(J10949-I10949&lt;0,I10949-J10949,J10949-I10949)</f>
        <v>4.5196759259852115E-2</v>
      </c>
      <c r="L10949" s="11">
        <f>K10949</f>
        <v>4.5196759259852115E-2</v>
      </c>
      <c r="M10949" s="3" t="s">
        <v>6240</v>
      </c>
      <c r="N10949" t="s">
        <v>10935</v>
      </c>
      <c r="O10949" s="7">
        <v>45372.393321759257</v>
      </c>
      <c r="P10949" s="7">
        <v>45372.393506944441</v>
      </c>
      <c r="Q10949" t="s">
        <v>552</v>
      </c>
      <c r="R10949" s="9">
        <v>45372.659907407404</v>
      </c>
      <c r="S10949" s="9">
        <v>45372.660416666666</v>
      </c>
      <c r="T10949">
        <v>5</v>
      </c>
    </row>
    <row r="10950" spans="1:20" x14ac:dyDescent="0.3">
      <c r="A10950" t="s">
        <v>103</v>
      </c>
      <c r="B10950" t="s">
        <v>278</v>
      </c>
      <c r="C10950" t="s">
        <v>1347</v>
      </c>
      <c r="D10950" s="1">
        <v>45372.268761574072</v>
      </c>
      <c r="E10950" t="s">
        <v>18</v>
      </c>
      <c r="F10950" t="s">
        <v>18</v>
      </c>
      <c r="H10950" t="s">
        <v>552</v>
      </c>
      <c r="I10950" s="5">
        <v>45372.270833333336</v>
      </c>
      <c r="J10950" s="5">
        <v>45372.316030092596</v>
      </c>
      <c r="K10950" s="12">
        <f>IF(J10950-I10950&lt;0,I10950-J10950,J10950-I10950)</f>
        <v>4.5196759259852115E-2</v>
      </c>
      <c r="L10950" s="11">
        <f>K10950</f>
        <v>4.5196759259852115E-2</v>
      </c>
      <c r="M10950" s="3" t="s">
        <v>6241</v>
      </c>
      <c r="N10950" t="s">
        <v>10936</v>
      </c>
      <c r="O10950" s="7">
        <v>45372.40016203704</v>
      </c>
      <c r="P10950" s="7">
        <v>45372.40452546296</v>
      </c>
      <c r="Q10950" t="s">
        <v>552</v>
      </c>
      <c r="R10950" s="9">
        <v>45372.659907407404</v>
      </c>
      <c r="S10950" s="9">
        <v>45372.660416666666</v>
      </c>
      <c r="T10950">
        <v>6</v>
      </c>
    </row>
    <row r="10951" spans="1:20" x14ac:dyDescent="0.3">
      <c r="A10951" t="s">
        <v>103</v>
      </c>
      <c r="B10951" t="s">
        <v>278</v>
      </c>
      <c r="C10951" t="s">
        <v>1347</v>
      </c>
      <c r="D10951" s="1">
        <v>45372.268761574072</v>
      </c>
      <c r="E10951" t="s">
        <v>18</v>
      </c>
      <c r="F10951" t="s">
        <v>18</v>
      </c>
      <c r="H10951" t="s">
        <v>552</v>
      </c>
      <c r="I10951" s="5">
        <v>45372.270833333336</v>
      </c>
      <c r="J10951" s="5">
        <v>45372.316030092596</v>
      </c>
      <c r="K10951" s="12">
        <f>IF(J10951-I10951&lt;0,I10951-J10951,J10951-I10951)</f>
        <v>4.5196759259852115E-2</v>
      </c>
      <c r="L10951" s="11">
        <f>K10951</f>
        <v>4.5196759259852115E-2</v>
      </c>
      <c r="M10951" s="3" t="s">
        <v>5355</v>
      </c>
      <c r="N10951" t="s">
        <v>10018</v>
      </c>
      <c r="O10951" s="7">
        <v>45372.408009259256</v>
      </c>
      <c r="P10951" s="7">
        <v>45372.413425925923</v>
      </c>
      <c r="Q10951" t="s">
        <v>552</v>
      </c>
      <c r="R10951" s="9">
        <v>45372.659907407404</v>
      </c>
      <c r="S10951" s="9">
        <v>45372.660416666666</v>
      </c>
      <c r="T10951">
        <v>7</v>
      </c>
    </row>
    <row r="10952" spans="1:20" x14ac:dyDescent="0.3">
      <c r="A10952" t="s">
        <v>103</v>
      </c>
      <c r="B10952" t="s">
        <v>278</v>
      </c>
      <c r="C10952" t="s">
        <v>1347</v>
      </c>
      <c r="D10952" s="1">
        <v>45372.268761574072</v>
      </c>
      <c r="E10952" t="s">
        <v>18</v>
      </c>
      <c r="F10952" t="s">
        <v>18</v>
      </c>
      <c r="H10952" t="s">
        <v>552</v>
      </c>
      <c r="I10952" s="5">
        <v>45372.270833333336</v>
      </c>
      <c r="J10952" s="5">
        <v>45372.316030092596</v>
      </c>
      <c r="K10952" s="12">
        <f>IF(J10952-I10952&lt;0,I10952-J10952,J10952-I10952)</f>
        <v>4.5196759259852115E-2</v>
      </c>
      <c r="L10952" s="11">
        <f>K10952</f>
        <v>4.5196759259852115E-2</v>
      </c>
      <c r="M10952" s="3" t="s">
        <v>4999</v>
      </c>
      <c r="N10952" t="s">
        <v>9648</v>
      </c>
      <c r="O10952" s="7">
        <v>45372.417881944442</v>
      </c>
      <c r="P10952" s="7">
        <v>45372.423518518517</v>
      </c>
      <c r="Q10952" t="s">
        <v>552</v>
      </c>
      <c r="R10952" s="9">
        <v>45372.659907407404</v>
      </c>
      <c r="S10952" s="9">
        <v>45372.660416666666</v>
      </c>
      <c r="T10952">
        <v>8</v>
      </c>
    </row>
    <row r="10953" spans="1:20" x14ac:dyDescent="0.3">
      <c r="A10953" t="s">
        <v>103</v>
      </c>
      <c r="B10953" t="s">
        <v>278</v>
      </c>
      <c r="C10953" t="s">
        <v>1347</v>
      </c>
      <c r="D10953" s="1">
        <v>45372.268761574072</v>
      </c>
      <c r="E10953" t="s">
        <v>18</v>
      </c>
      <c r="F10953" t="s">
        <v>18</v>
      </c>
      <c r="H10953" t="s">
        <v>552</v>
      </c>
      <c r="I10953" s="5">
        <v>45372.270833333336</v>
      </c>
      <c r="J10953" s="5">
        <v>45372.316030092596</v>
      </c>
      <c r="K10953" s="12">
        <f>IF(J10953-I10953&lt;0,I10953-J10953,J10953-I10953)</f>
        <v>4.5196759259852115E-2</v>
      </c>
      <c r="L10953" s="11">
        <f>K10953</f>
        <v>4.5196759259852115E-2</v>
      </c>
      <c r="M10953" s="3" t="s">
        <v>4726</v>
      </c>
      <c r="N10953" t="s">
        <v>9368</v>
      </c>
      <c r="O10953" s="7">
        <v>45372.4372337963</v>
      </c>
      <c r="P10953" s="7">
        <v>45372.449756944443</v>
      </c>
      <c r="Q10953" t="s">
        <v>552</v>
      </c>
      <c r="R10953" s="9">
        <v>45372.659907407404</v>
      </c>
      <c r="S10953" s="9">
        <v>45372.660416666666</v>
      </c>
      <c r="T10953">
        <v>9</v>
      </c>
    </row>
    <row r="10954" spans="1:20" x14ac:dyDescent="0.3">
      <c r="A10954" t="s">
        <v>103</v>
      </c>
      <c r="B10954" t="s">
        <v>278</v>
      </c>
      <c r="C10954" t="s">
        <v>1347</v>
      </c>
      <c r="D10954" s="1">
        <v>45372.268761574072</v>
      </c>
      <c r="E10954" t="s">
        <v>18</v>
      </c>
      <c r="F10954" t="s">
        <v>18</v>
      </c>
      <c r="H10954" t="s">
        <v>552</v>
      </c>
      <c r="I10954" s="5">
        <v>45372.270833333336</v>
      </c>
      <c r="J10954" s="5">
        <v>45372.316030092596</v>
      </c>
      <c r="K10954" s="12">
        <f>IF(J10954-I10954&lt;0,I10954-J10954,J10954-I10954)</f>
        <v>4.5196759259852115E-2</v>
      </c>
      <c r="L10954" s="11">
        <f>K10954</f>
        <v>4.5196759259852115E-2</v>
      </c>
      <c r="M10954" s="3" t="s">
        <v>6242</v>
      </c>
      <c r="N10954" t="s">
        <v>10937</v>
      </c>
      <c r="O10954" s="7">
        <v>45372.45</v>
      </c>
      <c r="P10954" s="7">
        <v>45372.463888888888</v>
      </c>
      <c r="Q10954" t="s">
        <v>552</v>
      </c>
      <c r="R10954" s="9">
        <v>45372.659907407404</v>
      </c>
      <c r="S10954" s="9">
        <v>45372.660416666666</v>
      </c>
      <c r="T10954">
        <v>10</v>
      </c>
    </row>
    <row r="10955" spans="1:20" x14ac:dyDescent="0.3">
      <c r="A10955" t="s">
        <v>103</v>
      </c>
      <c r="B10955" t="s">
        <v>278</v>
      </c>
      <c r="C10955" t="s">
        <v>1347</v>
      </c>
      <c r="D10955" s="1">
        <v>45372.268761574072</v>
      </c>
      <c r="E10955" t="s">
        <v>18</v>
      </c>
      <c r="F10955" t="s">
        <v>18</v>
      </c>
      <c r="H10955" t="s">
        <v>552</v>
      </c>
      <c r="I10955" s="5">
        <v>45372.270833333336</v>
      </c>
      <c r="J10955" s="5">
        <v>45372.316030092596</v>
      </c>
      <c r="K10955" s="12">
        <f>IF(J10955-I10955&lt;0,I10955-J10955,J10955-I10955)</f>
        <v>4.5196759259852115E-2</v>
      </c>
      <c r="L10955" s="11">
        <f>K10955</f>
        <v>4.5196759259852115E-2</v>
      </c>
      <c r="M10955" s="3" t="s">
        <v>6243</v>
      </c>
      <c r="N10955" t="s">
        <v>10938</v>
      </c>
      <c r="O10955" s="7">
        <v>45372.465243055558</v>
      </c>
      <c r="P10955" s="7">
        <v>45372.465671296297</v>
      </c>
      <c r="Q10955" t="s">
        <v>552</v>
      </c>
      <c r="R10955" s="9">
        <v>45372.659907407404</v>
      </c>
      <c r="S10955" s="9">
        <v>45372.660416666666</v>
      </c>
      <c r="T10955">
        <v>11</v>
      </c>
    </row>
    <row r="10956" spans="1:20" x14ac:dyDescent="0.3">
      <c r="A10956" t="s">
        <v>103</v>
      </c>
      <c r="B10956" t="s">
        <v>278</v>
      </c>
      <c r="C10956" t="s">
        <v>1347</v>
      </c>
      <c r="D10956" s="1">
        <v>45372.268761574072</v>
      </c>
      <c r="E10956" t="s">
        <v>18</v>
      </c>
      <c r="F10956" t="s">
        <v>18</v>
      </c>
      <c r="H10956" t="s">
        <v>552</v>
      </c>
      <c r="I10956" s="5">
        <v>45372.270833333336</v>
      </c>
      <c r="J10956" s="5">
        <v>45372.316030092596</v>
      </c>
      <c r="K10956" s="12">
        <f>IF(J10956-I10956&lt;0,I10956-J10956,J10956-I10956)</f>
        <v>4.5196759259852115E-2</v>
      </c>
      <c r="L10956" s="11">
        <f>K10956</f>
        <v>4.5196759259852115E-2</v>
      </c>
      <c r="M10956" s="3" t="s">
        <v>5354</v>
      </c>
      <c r="N10956" t="s">
        <v>10017</v>
      </c>
      <c r="O10956" s="7">
        <v>45372.473969907405</v>
      </c>
      <c r="P10956" s="7">
        <v>45372.497708333336</v>
      </c>
      <c r="Q10956" t="s">
        <v>552</v>
      </c>
      <c r="R10956" s="9">
        <v>45372.659907407404</v>
      </c>
      <c r="S10956" s="9">
        <v>45372.660416666666</v>
      </c>
      <c r="T10956">
        <v>12</v>
      </c>
    </row>
    <row r="10957" spans="1:20" x14ac:dyDescent="0.3">
      <c r="A10957" t="s">
        <v>103</v>
      </c>
      <c r="B10957" t="s">
        <v>278</v>
      </c>
      <c r="C10957" t="s">
        <v>1347</v>
      </c>
      <c r="D10957" s="1">
        <v>45372.268761574072</v>
      </c>
      <c r="E10957" t="s">
        <v>18</v>
      </c>
      <c r="F10957" t="s">
        <v>18</v>
      </c>
      <c r="H10957" t="s">
        <v>552</v>
      </c>
      <c r="I10957" s="5">
        <v>45372.270833333336</v>
      </c>
      <c r="J10957" s="5">
        <v>45372.316030092596</v>
      </c>
      <c r="K10957" s="12">
        <f>IF(J10957-I10957&lt;0,I10957-J10957,J10957-I10957)</f>
        <v>4.5196759259852115E-2</v>
      </c>
      <c r="L10957" s="11">
        <f>K10957</f>
        <v>4.5196759259852115E-2</v>
      </c>
      <c r="M10957" s="3" t="s">
        <v>4727</v>
      </c>
      <c r="N10957" t="s">
        <v>9369</v>
      </c>
      <c r="O10957" s="7">
        <v>45372.501701388886</v>
      </c>
      <c r="P10957" s="7">
        <v>45372.509247685186</v>
      </c>
      <c r="Q10957" t="s">
        <v>552</v>
      </c>
      <c r="R10957" s="9">
        <v>45372.659907407404</v>
      </c>
      <c r="S10957" s="9">
        <v>45372.660416666666</v>
      </c>
      <c r="T10957">
        <v>13</v>
      </c>
    </row>
    <row r="10958" spans="1:20" x14ac:dyDescent="0.3">
      <c r="A10958" t="s">
        <v>103</v>
      </c>
      <c r="B10958" t="s">
        <v>278</v>
      </c>
      <c r="C10958" t="s">
        <v>1347</v>
      </c>
      <c r="D10958" s="1">
        <v>45372.268761574072</v>
      </c>
      <c r="E10958" t="s">
        <v>18</v>
      </c>
      <c r="F10958" t="s">
        <v>18</v>
      </c>
      <c r="H10958" t="s">
        <v>552</v>
      </c>
      <c r="I10958" s="5">
        <v>45372.270833333336</v>
      </c>
      <c r="J10958" s="5">
        <v>45372.316030092596</v>
      </c>
      <c r="K10958" s="12">
        <f>IF(J10958-I10958&lt;0,I10958-J10958,J10958-I10958)</f>
        <v>4.5196759259852115E-2</v>
      </c>
      <c r="L10958" s="11">
        <f>K10958</f>
        <v>4.5196759259852115E-2</v>
      </c>
      <c r="M10958" s="3" t="s">
        <v>6244</v>
      </c>
      <c r="N10958" t="s">
        <v>10939</v>
      </c>
      <c r="O10958" s="7">
        <v>45372.563194444447</v>
      </c>
      <c r="P10958" s="7">
        <v>45372.570833333331</v>
      </c>
      <c r="Q10958" t="s">
        <v>552</v>
      </c>
      <c r="R10958" s="9">
        <v>45372.659907407404</v>
      </c>
      <c r="S10958" s="9">
        <v>45372.660416666666</v>
      </c>
      <c r="T10958">
        <v>14</v>
      </c>
    </row>
    <row r="10959" spans="1:20" x14ac:dyDescent="0.3">
      <c r="A10959" t="s">
        <v>103</v>
      </c>
      <c r="B10959" t="s">
        <v>278</v>
      </c>
      <c r="C10959" t="s">
        <v>1347</v>
      </c>
      <c r="D10959" s="1">
        <v>45372.268761574072</v>
      </c>
      <c r="E10959" t="s">
        <v>18</v>
      </c>
      <c r="F10959" t="s">
        <v>18</v>
      </c>
      <c r="H10959" t="s">
        <v>552</v>
      </c>
      <c r="I10959" s="5">
        <v>45372.270833333336</v>
      </c>
      <c r="J10959" s="5">
        <v>45372.316030092596</v>
      </c>
      <c r="K10959" s="12">
        <f>IF(J10959-I10959&lt;0,I10959-J10959,J10959-I10959)</f>
        <v>4.5196759259852115E-2</v>
      </c>
      <c r="L10959" s="11">
        <f>K10959</f>
        <v>4.5196759259852115E-2</v>
      </c>
      <c r="M10959" s="3" t="s">
        <v>4728</v>
      </c>
      <c r="N10959" t="s">
        <v>9370</v>
      </c>
      <c r="O10959" s="7">
        <v>45372.572002314817</v>
      </c>
      <c r="P10959" s="7">
        <v>45372.583541666667</v>
      </c>
      <c r="Q10959" t="s">
        <v>552</v>
      </c>
      <c r="R10959" s="9">
        <v>45372.659907407404</v>
      </c>
      <c r="S10959" s="9">
        <v>45372.660416666666</v>
      </c>
      <c r="T10959">
        <v>15</v>
      </c>
    </row>
    <row r="10960" spans="1:20" x14ac:dyDescent="0.3">
      <c r="A10960" t="s">
        <v>103</v>
      </c>
      <c r="B10960" t="s">
        <v>278</v>
      </c>
      <c r="C10960" t="s">
        <v>1347</v>
      </c>
      <c r="D10960" s="1">
        <v>45372.268761574072</v>
      </c>
      <c r="E10960" t="s">
        <v>18</v>
      </c>
      <c r="F10960" t="s">
        <v>18</v>
      </c>
      <c r="H10960" t="s">
        <v>552</v>
      </c>
      <c r="I10960" s="5">
        <v>45372.270833333336</v>
      </c>
      <c r="J10960" s="5">
        <v>45372.316030092596</v>
      </c>
      <c r="K10960" s="12">
        <f>IF(J10960-I10960&lt;0,I10960-J10960,J10960-I10960)</f>
        <v>4.5196759259852115E-2</v>
      </c>
      <c r="L10960" s="11">
        <f>K10960</f>
        <v>4.5196759259852115E-2</v>
      </c>
      <c r="M10960" s="3" t="s">
        <v>4730</v>
      </c>
      <c r="N10960" t="s">
        <v>9372</v>
      </c>
      <c r="O10960" s="7">
        <v>45372.598622685182</v>
      </c>
      <c r="P10960" s="7">
        <v>45372.605219907404</v>
      </c>
      <c r="Q10960" t="s">
        <v>552</v>
      </c>
      <c r="R10960" s="9">
        <v>45372.659907407404</v>
      </c>
      <c r="S10960" s="9">
        <v>45372.660416666666</v>
      </c>
      <c r="T10960">
        <v>16</v>
      </c>
    </row>
    <row r="10961" spans="1:20" x14ac:dyDescent="0.3">
      <c r="A10961" t="s">
        <v>103</v>
      </c>
      <c r="B10961" t="s">
        <v>278</v>
      </c>
      <c r="C10961" t="s">
        <v>1347</v>
      </c>
      <c r="D10961" s="1">
        <v>45372.268761574072</v>
      </c>
      <c r="E10961" t="s">
        <v>18</v>
      </c>
      <c r="F10961" t="s">
        <v>18</v>
      </c>
      <c r="H10961" t="s">
        <v>552</v>
      </c>
      <c r="I10961" s="5">
        <v>45372.270833333336</v>
      </c>
      <c r="J10961" s="5">
        <v>45372.316030092596</v>
      </c>
      <c r="K10961" s="12">
        <f>IF(J10961-I10961&lt;0,I10961-J10961,J10961-I10961)</f>
        <v>4.5196759259852115E-2</v>
      </c>
      <c r="L10961" s="11">
        <f>K10961</f>
        <v>4.5196759259852115E-2</v>
      </c>
      <c r="M10961" s="3" t="s">
        <v>4732</v>
      </c>
      <c r="N10961" t="s">
        <v>9374</v>
      </c>
      <c r="O10961" s="7">
        <v>45372.632662037038</v>
      </c>
      <c r="P10961" s="7">
        <v>45372.639513888891</v>
      </c>
      <c r="Q10961" t="s">
        <v>552</v>
      </c>
      <c r="R10961" s="9">
        <v>45372.659907407404</v>
      </c>
      <c r="S10961" s="9">
        <v>45372.660416666666</v>
      </c>
      <c r="T10961">
        <v>17</v>
      </c>
    </row>
    <row r="10962" spans="1:20" x14ac:dyDescent="0.3">
      <c r="A10962" t="s">
        <v>26</v>
      </c>
      <c r="B10962" t="s">
        <v>301</v>
      </c>
      <c r="C10962" t="s">
        <v>1109</v>
      </c>
      <c r="D10962" s="1">
        <v>45359.370729166665</v>
      </c>
      <c r="E10962" t="s">
        <v>18</v>
      </c>
      <c r="F10962" t="s">
        <v>18</v>
      </c>
      <c r="G10962" t="s">
        <v>12780</v>
      </c>
      <c r="H10962" t="s">
        <v>546</v>
      </c>
      <c r="I10962" s="5">
        <v>45359.25</v>
      </c>
      <c r="J10962" s="5">
        <v>45359.295138888891</v>
      </c>
      <c r="K10962" s="12">
        <f>IF(J10962-I10962&lt;0,I10962-J10962,J10962-I10962)</f>
        <v>4.5138888890505768E-2</v>
      </c>
      <c r="L10962" s="11">
        <f>K10962</f>
        <v>4.5138888890505768E-2</v>
      </c>
      <c r="M10962" s="3" t="s">
        <v>5256</v>
      </c>
      <c r="N10962" t="s">
        <v>9906</v>
      </c>
      <c r="O10962" s="7">
        <v>45359.37059027778</v>
      </c>
      <c r="P10962" s="7">
        <v>45359.377141203702</v>
      </c>
      <c r="Q10962" t="s">
        <v>546</v>
      </c>
      <c r="R10962" s="9">
        <v>45359.755289351851</v>
      </c>
      <c r="S10962" s="9">
        <v>45359.756944444445</v>
      </c>
      <c r="T10962">
        <v>1</v>
      </c>
    </row>
    <row r="10963" spans="1:20" x14ac:dyDescent="0.3">
      <c r="A10963" t="s">
        <v>37</v>
      </c>
      <c r="B10963" t="s">
        <v>274</v>
      </c>
      <c r="C10963" t="s">
        <v>2039</v>
      </c>
      <c r="D10963" s="1">
        <v>45366.426041666666</v>
      </c>
      <c r="E10963" t="s">
        <v>18</v>
      </c>
      <c r="F10963" t="s">
        <v>18</v>
      </c>
      <c r="H10963" t="s">
        <v>547</v>
      </c>
      <c r="I10963" s="5">
        <v>45366.25</v>
      </c>
      <c r="J10963" s="5">
        <v>45366.295138888891</v>
      </c>
      <c r="K10963" s="12">
        <f>IF(J10963-I10963&lt;0,I10963-J10963,J10963-I10963)</f>
        <v>4.5138888890505768E-2</v>
      </c>
      <c r="L10963" s="11">
        <f>K10963</f>
        <v>4.5138888890505768E-2</v>
      </c>
      <c r="M10963" s="3" t="s">
        <v>3763</v>
      </c>
      <c r="N10963" t="s">
        <v>8400</v>
      </c>
      <c r="O10963" s="7">
        <v>45366.426805555559</v>
      </c>
      <c r="P10963" s="7">
        <v>45366.448333333334</v>
      </c>
      <c r="Q10963" t="s">
        <v>547</v>
      </c>
      <c r="R10963" s="9">
        <v>45366.846817129626</v>
      </c>
      <c r="S10963" s="9">
        <v>45366.849861111114</v>
      </c>
      <c r="T10963">
        <v>1</v>
      </c>
    </row>
    <row r="10964" spans="1:20" x14ac:dyDescent="0.3">
      <c r="A10964" t="s">
        <v>31</v>
      </c>
      <c r="B10964" t="s">
        <v>147</v>
      </c>
      <c r="C10964" s="2" t="s">
        <v>2115</v>
      </c>
      <c r="D10964" s="1">
        <v>45356.353645833333</v>
      </c>
      <c r="E10964" t="s">
        <v>18</v>
      </c>
      <c r="F10964" t="s">
        <v>18</v>
      </c>
      <c r="H10964" t="s">
        <v>547</v>
      </c>
      <c r="I10964" s="5">
        <v>45356.25</v>
      </c>
      <c r="J10964" s="5">
        <v>45356.295138888891</v>
      </c>
      <c r="K10964" s="12">
        <f>IF(J10964-I10964&lt;0,I10964-J10964,J10964-I10964)</f>
        <v>4.5138888890505768E-2</v>
      </c>
      <c r="L10964" s="11">
        <f>K10964</f>
        <v>4.5138888890505768E-2</v>
      </c>
      <c r="M10964" s="3" t="s">
        <v>5537</v>
      </c>
      <c r="N10964" t="s">
        <v>10203</v>
      </c>
      <c r="O10964" s="7">
        <v>45356.356979166667</v>
      </c>
      <c r="P10964" s="7">
        <v>45356.399733796294</v>
      </c>
      <c r="Q10964" t="s">
        <v>547</v>
      </c>
      <c r="R10964" s="9">
        <v>45356.767476851855</v>
      </c>
      <c r="S10964" s="9">
        <v>45356.770995370367</v>
      </c>
      <c r="T10964">
        <v>1</v>
      </c>
    </row>
    <row r="10965" spans="1:20" x14ac:dyDescent="0.3">
      <c r="A10965" t="s">
        <v>26</v>
      </c>
      <c r="B10965" t="s">
        <v>301</v>
      </c>
      <c r="C10965" t="s">
        <v>1109</v>
      </c>
      <c r="D10965" s="1">
        <v>45359.370729166665</v>
      </c>
      <c r="E10965" t="s">
        <v>18</v>
      </c>
      <c r="F10965" t="s">
        <v>18</v>
      </c>
      <c r="G10965" t="s">
        <v>12780</v>
      </c>
      <c r="H10965" t="s">
        <v>546</v>
      </c>
      <c r="I10965" s="5">
        <v>45359.25</v>
      </c>
      <c r="J10965" s="5">
        <v>45359.295138888891</v>
      </c>
      <c r="K10965" s="12">
        <f>IF(J10965-I10965&lt;0,I10965-J10965,J10965-I10965)</f>
        <v>4.5138888890505768E-2</v>
      </c>
      <c r="L10965" s="11">
        <f>K10965</f>
        <v>4.5138888890505768E-2</v>
      </c>
      <c r="M10965" s="3" t="s">
        <v>5123</v>
      </c>
      <c r="N10965" t="s">
        <v>9771</v>
      </c>
      <c r="O10965" s="7">
        <v>45359.464166666665</v>
      </c>
      <c r="P10965" s="7">
        <v>45359.481678240743</v>
      </c>
      <c r="Q10965" t="s">
        <v>546</v>
      </c>
      <c r="R10965" s="9">
        <v>45359.755289351851</v>
      </c>
      <c r="S10965" s="9">
        <v>45359.756944444445</v>
      </c>
      <c r="T10965">
        <v>2</v>
      </c>
    </row>
    <row r="10966" spans="1:20" x14ac:dyDescent="0.3">
      <c r="A10966" t="s">
        <v>26</v>
      </c>
      <c r="B10966" t="s">
        <v>301</v>
      </c>
      <c r="C10966" t="s">
        <v>1109</v>
      </c>
      <c r="D10966" s="1">
        <v>45359.370729166665</v>
      </c>
      <c r="E10966" t="s">
        <v>18</v>
      </c>
      <c r="F10966" t="s">
        <v>18</v>
      </c>
      <c r="G10966" t="s">
        <v>12780</v>
      </c>
      <c r="H10966" t="s">
        <v>546</v>
      </c>
      <c r="I10966" s="5">
        <v>45359.25</v>
      </c>
      <c r="J10966" s="5">
        <v>45359.295138888891</v>
      </c>
      <c r="K10966" s="12">
        <f>IF(J10966-I10966&lt;0,I10966-J10966,J10966-I10966)</f>
        <v>4.5138888890505768E-2</v>
      </c>
      <c r="L10966" s="11">
        <f>K10966</f>
        <v>4.5138888890505768E-2</v>
      </c>
      <c r="M10966" s="3" t="s">
        <v>5181</v>
      </c>
      <c r="N10966" t="s">
        <v>9829</v>
      </c>
      <c r="O10966" s="7">
        <v>45359.600983796299</v>
      </c>
      <c r="P10966" s="7">
        <v>45359.617083333331</v>
      </c>
      <c r="Q10966" t="s">
        <v>546</v>
      </c>
      <c r="R10966" s="9">
        <v>45359.755289351851</v>
      </c>
      <c r="S10966" s="9">
        <v>45359.756944444445</v>
      </c>
      <c r="T10966">
        <v>3</v>
      </c>
    </row>
    <row r="10967" spans="1:20" x14ac:dyDescent="0.3">
      <c r="A10967" t="s">
        <v>37</v>
      </c>
      <c r="B10967" t="s">
        <v>274</v>
      </c>
      <c r="C10967" t="s">
        <v>2039</v>
      </c>
      <c r="D10967" s="1">
        <v>45366.426041666666</v>
      </c>
      <c r="E10967" t="s">
        <v>18</v>
      </c>
      <c r="F10967" t="s">
        <v>18</v>
      </c>
      <c r="H10967" t="s">
        <v>547</v>
      </c>
      <c r="I10967" s="5">
        <v>45366.25</v>
      </c>
      <c r="J10967" s="5">
        <v>45366.295138888891</v>
      </c>
      <c r="K10967" s="12">
        <f>IF(J10967-I10967&lt;0,I10967-J10967,J10967-I10967)</f>
        <v>4.5138888890505768E-2</v>
      </c>
      <c r="L10967" s="11">
        <f>K10967</f>
        <v>4.5138888890505768E-2</v>
      </c>
      <c r="M10967" s="3" t="s">
        <v>5035</v>
      </c>
      <c r="N10967" t="s">
        <v>9684</v>
      </c>
      <c r="O10967" s="7">
        <v>45366.448599537034</v>
      </c>
      <c r="P10967" s="7">
        <v>45366.458611111113</v>
      </c>
      <c r="Q10967" t="s">
        <v>547</v>
      </c>
      <c r="R10967" s="9">
        <v>45366.846817129626</v>
      </c>
      <c r="S10967" s="9">
        <v>45366.849861111114</v>
      </c>
      <c r="T10967">
        <v>2</v>
      </c>
    </row>
    <row r="10968" spans="1:20" x14ac:dyDescent="0.3">
      <c r="A10968" t="s">
        <v>37</v>
      </c>
      <c r="B10968" t="s">
        <v>274</v>
      </c>
      <c r="C10968" t="s">
        <v>2039</v>
      </c>
      <c r="D10968" s="1">
        <v>45366.426041666666</v>
      </c>
      <c r="E10968" t="s">
        <v>18</v>
      </c>
      <c r="F10968" t="s">
        <v>18</v>
      </c>
      <c r="H10968" t="s">
        <v>547</v>
      </c>
      <c r="I10968" s="5">
        <v>45366.25</v>
      </c>
      <c r="J10968" s="5">
        <v>45366.295138888891</v>
      </c>
      <c r="K10968" s="12">
        <f>IF(J10968-I10968&lt;0,I10968-J10968,J10968-I10968)</f>
        <v>4.5138888890505768E-2</v>
      </c>
      <c r="L10968" s="11">
        <f>K10968</f>
        <v>4.5138888890505768E-2</v>
      </c>
      <c r="M10968" s="3" t="s">
        <v>6773</v>
      </c>
      <c r="N10968" t="s">
        <v>11466</v>
      </c>
      <c r="O10968" s="7">
        <v>45366.483252314814</v>
      </c>
      <c r="P10968" s="7">
        <v>45366.488159722219</v>
      </c>
      <c r="Q10968" t="s">
        <v>547</v>
      </c>
      <c r="R10968" s="9">
        <v>45366.846817129626</v>
      </c>
      <c r="S10968" s="9">
        <v>45366.849861111114</v>
      </c>
      <c r="T10968">
        <v>3</v>
      </c>
    </row>
    <row r="10969" spans="1:20" x14ac:dyDescent="0.3">
      <c r="A10969" t="s">
        <v>37</v>
      </c>
      <c r="B10969" t="s">
        <v>274</v>
      </c>
      <c r="C10969" t="s">
        <v>2039</v>
      </c>
      <c r="D10969" s="1">
        <v>45366.426041666666</v>
      </c>
      <c r="E10969" t="s">
        <v>18</v>
      </c>
      <c r="F10969" t="s">
        <v>18</v>
      </c>
      <c r="H10969" t="s">
        <v>547</v>
      </c>
      <c r="I10969" s="5">
        <v>45366.25</v>
      </c>
      <c r="J10969" s="5">
        <v>45366.295138888891</v>
      </c>
      <c r="K10969" s="12">
        <f>IF(J10969-I10969&lt;0,I10969-J10969,J10969-I10969)</f>
        <v>4.5138888890505768E-2</v>
      </c>
      <c r="L10969" s="11">
        <f>K10969</f>
        <v>4.5138888890505768E-2</v>
      </c>
      <c r="M10969" s="3" t="s">
        <v>3858</v>
      </c>
      <c r="N10969" t="s">
        <v>8494</v>
      </c>
      <c r="O10969" s="7">
        <v>45366.494976851849</v>
      </c>
      <c r="P10969" s="7">
        <v>45366.507881944446</v>
      </c>
      <c r="Q10969" t="s">
        <v>547</v>
      </c>
      <c r="R10969" s="9">
        <v>45366.846817129626</v>
      </c>
      <c r="S10969" s="9">
        <v>45366.849861111114</v>
      </c>
      <c r="T10969">
        <v>4</v>
      </c>
    </row>
    <row r="10970" spans="1:20" x14ac:dyDescent="0.3">
      <c r="A10970" t="s">
        <v>37</v>
      </c>
      <c r="B10970" t="s">
        <v>274</v>
      </c>
      <c r="C10970" t="s">
        <v>2039</v>
      </c>
      <c r="D10970" s="1">
        <v>45366.426041666666</v>
      </c>
      <c r="E10970" t="s">
        <v>18</v>
      </c>
      <c r="F10970" t="s">
        <v>18</v>
      </c>
      <c r="H10970" t="s">
        <v>547</v>
      </c>
      <c r="I10970" s="5">
        <v>45366.25</v>
      </c>
      <c r="J10970" s="5">
        <v>45366.295138888891</v>
      </c>
      <c r="K10970" s="12">
        <f>IF(J10970-I10970&lt;0,I10970-J10970,J10970-I10970)</f>
        <v>4.5138888890505768E-2</v>
      </c>
      <c r="L10970" s="11">
        <f>K10970</f>
        <v>4.5138888890505768E-2</v>
      </c>
      <c r="M10970" s="3" t="s">
        <v>6468</v>
      </c>
      <c r="N10970" t="s">
        <v>11163</v>
      </c>
      <c r="O10970" s="7">
        <v>45366.511828703704</v>
      </c>
      <c r="P10970" s="7">
        <v>45366.520243055558</v>
      </c>
      <c r="Q10970" t="s">
        <v>547</v>
      </c>
      <c r="R10970" s="9">
        <v>45366.846817129626</v>
      </c>
      <c r="S10970" s="9">
        <v>45366.849861111114</v>
      </c>
      <c r="T10970">
        <v>5</v>
      </c>
    </row>
    <row r="10971" spans="1:20" x14ac:dyDescent="0.3">
      <c r="A10971" t="s">
        <v>37</v>
      </c>
      <c r="B10971" t="s">
        <v>274</v>
      </c>
      <c r="C10971" t="s">
        <v>2039</v>
      </c>
      <c r="D10971" s="1">
        <v>45366.426041666666</v>
      </c>
      <c r="E10971" t="s">
        <v>18</v>
      </c>
      <c r="F10971" t="s">
        <v>18</v>
      </c>
      <c r="H10971" t="s">
        <v>547</v>
      </c>
      <c r="I10971" s="5">
        <v>45366.25</v>
      </c>
      <c r="J10971" s="5">
        <v>45366.295138888891</v>
      </c>
      <c r="K10971" s="12">
        <f>IF(J10971-I10971&lt;0,I10971-J10971,J10971-I10971)</f>
        <v>4.5138888890505768E-2</v>
      </c>
      <c r="L10971" s="11">
        <f>K10971</f>
        <v>4.5138888890505768E-2</v>
      </c>
      <c r="M10971" s="3" t="s">
        <v>3771</v>
      </c>
      <c r="N10971" t="s">
        <v>8408</v>
      </c>
      <c r="O10971" s="7">
        <v>45366.522037037037</v>
      </c>
      <c r="P10971" s="7">
        <v>45366.528368055559</v>
      </c>
      <c r="Q10971" t="s">
        <v>547</v>
      </c>
      <c r="R10971" s="9">
        <v>45366.846817129626</v>
      </c>
      <c r="S10971" s="9">
        <v>45366.849861111114</v>
      </c>
      <c r="T10971">
        <v>6</v>
      </c>
    </row>
    <row r="10972" spans="1:20" x14ac:dyDescent="0.3">
      <c r="A10972" t="s">
        <v>37</v>
      </c>
      <c r="B10972" t="s">
        <v>274</v>
      </c>
      <c r="C10972" t="s">
        <v>2039</v>
      </c>
      <c r="D10972" s="1">
        <v>45366.426041666666</v>
      </c>
      <c r="E10972" t="s">
        <v>18</v>
      </c>
      <c r="F10972" t="s">
        <v>18</v>
      </c>
      <c r="H10972" t="s">
        <v>547</v>
      </c>
      <c r="I10972" s="5">
        <v>45366.25</v>
      </c>
      <c r="J10972" s="5">
        <v>45366.295138888891</v>
      </c>
      <c r="K10972" s="12">
        <f>IF(J10972-I10972&lt;0,I10972-J10972,J10972-I10972)</f>
        <v>4.5138888890505768E-2</v>
      </c>
      <c r="L10972" s="11">
        <f>K10972</f>
        <v>4.5138888890505768E-2</v>
      </c>
      <c r="M10972" s="3" t="s">
        <v>6774</v>
      </c>
      <c r="N10972" t="s">
        <v>11467</v>
      </c>
      <c r="O10972" s="7">
        <v>45366.588634259257</v>
      </c>
      <c r="P10972" s="7">
        <v>45366.59002314815</v>
      </c>
      <c r="Q10972" t="s">
        <v>547</v>
      </c>
      <c r="R10972" s="9">
        <v>45366.846817129626</v>
      </c>
      <c r="S10972" s="9">
        <v>45366.849861111114</v>
      </c>
      <c r="T10972">
        <v>7</v>
      </c>
    </row>
    <row r="10973" spans="1:20" x14ac:dyDescent="0.3">
      <c r="A10973" t="s">
        <v>37</v>
      </c>
      <c r="B10973" t="s">
        <v>274</v>
      </c>
      <c r="C10973" t="s">
        <v>2039</v>
      </c>
      <c r="D10973" s="1">
        <v>45366.426041666666</v>
      </c>
      <c r="E10973" t="s">
        <v>18</v>
      </c>
      <c r="F10973" t="s">
        <v>18</v>
      </c>
      <c r="H10973" t="s">
        <v>547</v>
      </c>
      <c r="I10973" s="5">
        <v>45366.25</v>
      </c>
      <c r="J10973" s="5">
        <v>45366.295138888891</v>
      </c>
      <c r="K10973" s="12">
        <f>IF(J10973-I10973&lt;0,I10973-J10973,J10973-I10973)</f>
        <v>4.5138888890505768E-2</v>
      </c>
      <c r="L10973" s="11">
        <f>K10973</f>
        <v>4.5138888890505768E-2</v>
      </c>
      <c r="M10973" s="3" t="s">
        <v>6467</v>
      </c>
      <c r="N10973" t="s">
        <v>11162</v>
      </c>
      <c r="O10973" s="7">
        <v>45366.591412037036</v>
      </c>
      <c r="P10973" s="7">
        <v>45366.599386574075</v>
      </c>
      <c r="Q10973" t="s">
        <v>547</v>
      </c>
      <c r="R10973" s="9">
        <v>45366.846817129626</v>
      </c>
      <c r="S10973" s="9">
        <v>45366.849861111114</v>
      </c>
      <c r="T10973">
        <v>8</v>
      </c>
    </row>
    <row r="10974" spans="1:20" x14ac:dyDescent="0.3">
      <c r="A10974" t="s">
        <v>37</v>
      </c>
      <c r="B10974" t="s">
        <v>274</v>
      </c>
      <c r="C10974" t="s">
        <v>2039</v>
      </c>
      <c r="D10974" s="1">
        <v>45366.426041666666</v>
      </c>
      <c r="E10974" t="s">
        <v>18</v>
      </c>
      <c r="F10974" t="s">
        <v>18</v>
      </c>
      <c r="H10974" t="s">
        <v>547</v>
      </c>
      <c r="I10974" s="5">
        <v>45366.25</v>
      </c>
      <c r="J10974" s="5">
        <v>45366.295138888891</v>
      </c>
      <c r="K10974" s="12">
        <f>IF(J10974-I10974&lt;0,I10974-J10974,J10974-I10974)</f>
        <v>4.5138888890505768E-2</v>
      </c>
      <c r="L10974" s="11">
        <f>K10974</f>
        <v>4.5138888890505768E-2</v>
      </c>
      <c r="M10974" s="3" t="s">
        <v>5475</v>
      </c>
      <c r="N10974" t="s">
        <v>10140</v>
      </c>
      <c r="O10974" s="7">
        <v>45366.780243055553</v>
      </c>
      <c r="P10974" s="7">
        <v>45366.781643518516</v>
      </c>
      <c r="Q10974" t="s">
        <v>547</v>
      </c>
      <c r="R10974" s="9">
        <v>45366.846817129626</v>
      </c>
      <c r="S10974" s="9">
        <v>45366.849861111114</v>
      </c>
      <c r="T10974">
        <v>9</v>
      </c>
    </row>
    <row r="10975" spans="1:20" x14ac:dyDescent="0.3">
      <c r="A10975" t="s">
        <v>31</v>
      </c>
      <c r="B10975" t="s">
        <v>147</v>
      </c>
      <c r="C10975" s="2" t="s">
        <v>2115</v>
      </c>
      <c r="D10975" s="1">
        <v>45356.353645833333</v>
      </c>
      <c r="E10975" t="s">
        <v>18</v>
      </c>
      <c r="F10975" t="s">
        <v>18</v>
      </c>
      <c r="H10975" t="s">
        <v>547</v>
      </c>
      <c r="I10975" s="5">
        <v>45356.25</v>
      </c>
      <c r="J10975" s="5">
        <v>45356.295138888891</v>
      </c>
      <c r="K10975" s="12">
        <f>IF(J10975-I10975&lt;0,I10975-J10975,J10975-I10975)</f>
        <v>4.5138888890505768E-2</v>
      </c>
      <c r="L10975" s="11">
        <f>K10975</f>
        <v>4.5138888890505768E-2</v>
      </c>
      <c r="M10975" s="3" t="s">
        <v>6539</v>
      </c>
      <c r="N10975" t="s">
        <v>11233</v>
      </c>
      <c r="O10975" s="7">
        <v>45356.407349537039</v>
      </c>
      <c r="Q10975" t="s">
        <v>547</v>
      </c>
      <c r="R10975" s="9">
        <v>45356.767476851855</v>
      </c>
      <c r="S10975" s="9">
        <v>45356.770995370367</v>
      </c>
      <c r="T10975">
        <v>2</v>
      </c>
    </row>
    <row r="10976" spans="1:20" x14ac:dyDescent="0.3">
      <c r="A10976" t="s">
        <v>31</v>
      </c>
      <c r="B10976" t="s">
        <v>147</v>
      </c>
      <c r="C10976" s="2" t="s">
        <v>2115</v>
      </c>
      <c r="D10976" s="1">
        <v>45356.353645833333</v>
      </c>
      <c r="E10976" t="s">
        <v>18</v>
      </c>
      <c r="F10976" t="s">
        <v>18</v>
      </c>
      <c r="H10976" t="s">
        <v>547</v>
      </c>
      <c r="I10976" s="5">
        <v>45356.25</v>
      </c>
      <c r="J10976" s="5">
        <v>45356.295138888891</v>
      </c>
      <c r="K10976" s="12">
        <f>IF(J10976-I10976&lt;0,I10976-J10976,J10976-I10976)</f>
        <v>4.5138888890505768E-2</v>
      </c>
      <c r="L10976" s="11">
        <f>K10976</f>
        <v>4.5138888890505768E-2</v>
      </c>
      <c r="M10976" s="3" t="s">
        <v>6460</v>
      </c>
      <c r="N10976" t="s">
        <v>11155</v>
      </c>
      <c r="O10976" s="7">
        <v>45356.422395833331</v>
      </c>
      <c r="P10976" s="7">
        <v>45356.42428240741</v>
      </c>
      <c r="Q10976" t="s">
        <v>547</v>
      </c>
      <c r="R10976" s="9">
        <v>45356.767476851855</v>
      </c>
      <c r="S10976" s="9">
        <v>45356.770995370367</v>
      </c>
      <c r="T10976">
        <v>3</v>
      </c>
    </row>
    <row r="10977" spans="1:20" x14ac:dyDescent="0.3">
      <c r="A10977" t="s">
        <v>31</v>
      </c>
      <c r="B10977" t="s">
        <v>147</v>
      </c>
      <c r="C10977" s="2" t="s">
        <v>2115</v>
      </c>
      <c r="D10977" s="1">
        <v>45356.353645833333</v>
      </c>
      <c r="E10977" t="s">
        <v>18</v>
      </c>
      <c r="F10977" t="s">
        <v>18</v>
      </c>
      <c r="H10977" t="s">
        <v>547</v>
      </c>
      <c r="I10977" s="5">
        <v>45356.25</v>
      </c>
      <c r="J10977" s="5">
        <v>45356.295138888891</v>
      </c>
      <c r="K10977" s="12">
        <f>IF(J10977-I10977&lt;0,I10977-J10977,J10977-I10977)</f>
        <v>4.5138888890505768E-2</v>
      </c>
      <c r="L10977" s="11">
        <f>K10977</f>
        <v>4.5138888890505768E-2</v>
      </c>
      <c r="M10977" s="3" t="s">
        <v>6543</v>
      </c>
      <c r="N10977" t="s">
        <v>11237</v>
      </c>
      <c r="O10977" s="7">
        <v>45356.558993055558</v>
      </c>
      <c r="P10977" s="7">
        <v>45356.560914351852</v>
      </c>
      <c r="Q10977" t="s">
        <v>547</v>
      </c>
      <c r="R10977" s="9">
        <v>45356.767476851855</v>
      </c>
      <c r="S10977" s="9">
        <v>45356.770995370367</v>
      </c>
      <c r="T10977">
        <v>4</v>
      </c>
    </row>
    <row r="10978" spans="1:20" x14ac:dyDescent="0.3">
      <c r="A10978" t="s">
        <v>31</v>
      </c>
      <c r="B10978" t="s">
        <v>147</v>
      </c>
      <c r="C10978" s="2" t="s">
        <v>2115</v>
      </c>
      <c r="D10978" s="1">
        <v>45356.353645833333</v>
      </c>
      <c r="E10978" t="s">
        <v>18</v>
      </c>
      <c r="F10978" t="s">
        <v>18</v>
      </c>
      <c r="H10978" t="s">
        <v>547</v>
      </c>
      <c r="I10978" s="5">
        <v>45356.25</v>
      </c>
      <c r="J10978" s="5">
        <v>45356.295138888891</v>
      </c>
      <c r="K10978" s="12">
        <f>IF(J10978-I10978&lt;0,I10978-J10978,J10978-I10978)</f>
        <v>4.5138888890505768E-2</v>
      </c>
      <c r="L10978" s="11">
        <f>K10978</f>
        <v>4.5138888890505768E-2</v>
      </c>
      <c r="M10978" s="3" t="s">
        <v>6778</v>
      </c>
      <c r="N10978" t="s">
        <v>11471</v>
      </c>
      <c r="O10978" s="7">
        <v>45356.56827546296</v>
      </c>
      <c r="P10978" s="7">
        <v>45356.580405092594</v>
      </c>
      <c r="Q10978" t="s">
        <v>547</v>
      </c>
      <c r="R10978" s="9">
        <v>45356.767476851855</v>
      </c>
      <c r="S10978" s="9">
        <v>45356.770995370367</v>
      </c>
      <c r="T10978">
        <v>5</v>
      </c>
    </row>
    <row r="10979" spans="1:20" x14ac:dyDescent="0.3">
      <c r="A10979" t="s">
        <v>31</v>
      </c>
      <c r="B10979" t="s">
        <v>147</v>
      </c>
      <c r="C10979" s="2" t="s">
        <v>2115</v>
      </c>
      <c r="D10979" s="1">
        <v>45356.353645833333</v>
      </c>
      <c r="E10979" t="s">
        <v>18</v>
      </c>
      <c r="F10979" t="s">
        <v>18</v>
      </c>
      <c r="H10979" t="s">
        <v>547</v>
      </c>
      <c r="I10979" s="5">
        <v>45356.25</v>
      </c>
      <c r="J10979" s="5">
        <v>45356.295138888891</v>
      </c>
      <c r="K10979" s="12">
        <f>IF(J10979-I10979&lt;0,I10979-J10979,J10979-I10979)</f>
        <v>4.5138888890505768E-2</v>
      </c>
      <c r="L10979" s="11">
        <f>K10979</f>
        <v>4.5138888890505768E-2</v>
      </c>
      <c r="M10979" s="3" t="s">
        <v>6779</v>
      </c>
      <c r="N10979" t="s">
        <v>11472</v>
      </c>
      <c r="O10979" s="7">
        <v>45356.589120370372</v>
      </c>
      <c r="P10979" s="7">
        <v>45356.591145833336</v>
      </c>
      <c r="Q10979" t="s">
        <v>547</v>
      </c>
      <c r="R10979" s="9">
        <v>45356.767476851855</v>
      </c>
      <c r="S10979" s="9">
        <v>45356.770995370367</v>
      </c>
      <c r="T10979">
        <v>6</v>
      </c>
    </row>
    <row r="10980" spans="1:20" x14ac:dyDescent="0.3">
      <c r="A10980" t="s">
        <v>31</v>
      </c>
      <c r="B10980" t="s">
        <v>147</v>
      </c>
      <c r="C10980" s="2" t="s">
        <v>2115</v>
      </c>
      <c r="D10980" s="1">
        <v>45356.353645833333</v>
      </c>
      <c r="E10980" t="s">
        <v>18</v>
      </c>
      <c r="F10980" t="s">
        <v>18</v>
      </c>
      <c r="H10980" t="s">
        <v>547</v>
      </c>
      <c r="I10980" s="5">
        <v>45356.25</v>
      </c>
      <c r="J10980" s="5">
        <v>45356.295138888891</v>
      </c>
      <c r="K10980" s="12">
        <f>IF(J10980-I10980&lt;0,I10980-J10980,J10980-I10980)</f>
        <v>4.5138888890505768E-2</v>
      </c>
      <c r="L10980" s="11">
        <f>K10980</f>
        <v>4.5138888890505768E-2</v>
      </c>
      <c r="M10980" s="3" t="s">
        <v>5568</v>
      </c>
      <c r="N10980" t="s">
        <v>10234</v>
      </c>
      <c r="O10980" s="7">
        <v>45356.653969907406</v>
      </c>
      <c r="P10980" s="7">
        <v>45356.6640625</v>
      </c>
      <c r="Q10980" t="s">
        <v>547</v>
      </c>
      <c r="R10980" s="9">
        <v>45356.767476851855</v>
      </c>
      <c r="S10980" s="9">
        <v>45356.770995370367</v>
      </c>
      <c r="T10980">
        <v>7</v>
      </c>
    </row>
    <row r="10981" spans="1:20" x14ac:dyDescent="0.3">
      <c r="A10981" t="s">
        <v>31</v>
      </c>
      <c r="B10981" t="s">
        <v>147</v>
      </c>
      <c r="C10981" s="2" t="s">
        <v>2115</v>
      </c>
      <c r="D10981" s="1">
        <v>45356.353645833333</v>
      </c>
      <c r="E10981" t="s">
        <v>18</v>
      </c>
      <c r="F10981" t="s">
        <v>18</v>
      </c>
      <c r="H10981" t="s">
        <v>547</v>
      </c>
      <c r="I10981" s="5">
        <v>45356.25</v>
      </c>
      <c r="J10981" s="5">
        <v>45356.295138888891</v>
      </c>
      <c r="K10981" s="12">
        <f>IF(J10981-I10981&lt;0,I10981-J10981,J10981-I10981)</f>
        <v>4.5138888890505768E-2</v>
      </c>
      <c r="L10981" s="11">
        <f>K10981</f>
        <v>4.5138888890505768E-2</v>
      </c>
      <c r="M10981" s="3" t="s">
        <v>3715</v>
      </c>
      <c r="N10981" t="s">
        <v>8352</v>
      </c>
      <c r="O10981" s="7">
        <v>45356.715624999997</v>
      </c>
      <c r="P10981" s="7">
        <v>45356.717013888891</v>
      </c>
      <c r="Q10981" t="s">
        <v>547</v>
      </c>
      <c r="R10981" s="9">
        <v>45356.767476851855</v>
      </c>
      <c r="S10981" s="9">
        <v>45356.770995370367</v>
      </c>
      <c r="T10981">
        <v>8</v>
      </c>
    </row>
    <row r="10982" spans="1:20" x14ac:dyDescent="0.3">
      <c r="A10982" t="s">
        <v>70</v>
      </c>
      <c r="B10982" t="s">
        <v>236</v>
      </c>
      <c r="C10982" t="s">
        <v>2311</v>
      </c>
      <c r="D10982" s="1">
        <v>45378.278611111113</v>
      </c>
      <c r="E10982" t="s">
        <v>18</v>
      </c>
      <c r="F10982" t="s">
        <v>18</v>
      </c>
      <c r="H10982" t="s">
        <v>551</v>
      </c>
      <c r="I10982" s="5">
        <v>45378.25</v>
      </c>
      <c r="J10982" s="5">
        <v>45378.295138888891</v>
      </c>
      <c r="K10982" s="12">
        <f>IF(J10982-I10982&lt;0,I10982-J10982,J10982-I10982)</f>
        <v>4.5138888890505768E-2</v>
      </c>
      <c r="L10982" s="11">
        <f>K10982</f>
        <v>4.5138888890505768E-2</v>
      </c>
      <c r="M10982" s="3" t="s">
        <v>7009</v>
      </c>
      <c r="N10982" t="s">
        <v>11710</v>
      </c>
      <c r="O10982" s="7">
        <v>45378.43582175926</v>
      </c>
      <c r="P10982" s="7">
        <v>45378.436898148146</v>
      </c>
      <c r="Q10982" t="s">
        <v>551</v>
      </c>
      <c r="R10982" s="9">
        <v>45378.62903935185</v>
      </c>
      <c r="S10982" s="9">
        <v>45378.629513888889</v>
      </c>
      <c r="T10982">
        <v>1</v>
      </c>
    </row>
    <row r="10983" spans="1:20" x14ac:dyDescent="0.3">
      <c r="A10983" t="s">
        <v>92</v>
      </c>
      <c r="B10983" t="s">
        <v>210</v>
      </c>
      <c r="C10983" t="s">
        <v>2514</v>
      </c>
      <c r="D10983" s="1">
        <v>45397.297488425924</v>
      </c>
      <c r="E10983" t="s">
        <v>18</v>
      </c>
      <c r="F10983" t="s">
        <v>18</v>
      </c>
      <c r="H10983" t="s">
        <v>551</v>
      </c>
      <c r="I10983" s="5">
        <v>45397.25</v>
      </c>
      <c r="J10983" s="5">
        <v>45397.295138888891</v>
      </c>
      <c r="K10983" s="12">
        <f>IF(J10983-I10983&lt;0,I10983-J10983,J10983-I10983)</f>
        <v>4.5138888890505768E-2</v>
      </c>
      <c r="L10983" s="11">
        <f>K10983</f>
        <v>4.5138888890505768E-2</v>
      </c>
      <c r="M10983" s="3" t="s">
        <v>7123</v>
      </c>
      <c r="N10983" t="s">
        <v>11824</v>
      </c>
      <c r="O10983" s="7">
        <v>45397.481956018521</v>
      </c>
      <c r="P10983" s="7">
        <v>45397.491979166669</v>
      </c>
      <c r="Q10983" t="s">
        <v>551</v>
      </c>
      <c r="R10983" s="9">
        <v>45398.725023148145</v>
      </c>
      <c r="S10983" s="9">
        <v>45398.739293981482</v>
      </c>
      <c r="T10983">
        <v>1</v>
      </c>
    </row>
    <row r="10984" spans="1:20" x14ac:dyDescent="0.3">
      <c r="A10984" t="s">
        <v>92</v>
      </c>
      <c r="B10984" t="s">
        <v>210</v>
      </c>
      <c r="C10984" t="s">
        <v>2514</v>
      </c>
      <c r="D10984" s="1">
        <v>45397.297488425924</v>
      </c>
      <c r="E10984" t="s">
        <v>18</v>
      </c>
      <c r="F10984" t="s">
        <v>18</v>
      </c>
      <c r="H10984" t="s">
        <v>551</v>
      </c>
      <c r="I10984" s="5">
        <v>45397.25</v>
      </c>
      <c r="J10984" s="5">
        <v>45397.295138888891</v>
      </c>
      <c r="K10984" s="12">
        <f>IF(J10984-I10984&lt;0,I10984-J10984,J10984-I10984)</f>
        <v>4.5138888890505768E-2</v>
      </c>
      <c r="L10984" s="11">
        <f>K10984</f>
        <v>4.5138888890505768E-2</v>
      </c>
      <c r="M10984" s="3" t="s">
        <v>7518</v>
      </c>
      <c r="N10984" t="s">
        <v>12216</v>
      </c>
      <c r="O10984" s="7">
        <v>45398.652905092589</v>
      </c>
      <c r="P10984" s="7">
        <v>45398.662731481483</v>
      </c>
      <c r="Q10984" t="s">
        <v>551</v>
      </c>
      <c r="R10984" s="9">
        <v>45398.725023148145</v>
      </c>
      <c r="S10984" s="9">
        <v>45398.739293981482</v>
      </c>
      <c r="T10984">
        <v>4</v>
      </c>
    </row>
    <row r="10985" spans="1:20" x14ac:dyDescent="0.3">
      <c r="A10985" t="s">
        <v>92</v>
      </c>
      <c r="B10985" t="s">
        <v>210</v>
      </c>
      <c r="C10985" t="s">
        <v>2514</v>
      </c>
      <c r="D10985" s="1">
        <v>45397.297488425924</v>
      </c>
      <c r="E10985" t="s">
        <v>18</v>
      </c>
      <c r="F10985" t="s">
        <v>18</v>
      </c>
      <c r="H10985" t="s">
        <v>551</v>
      </c>
      <c r="I10985" s="5">
        <v>45397.25</v>
      </c>
      <c r="J10985" s="5">
        <v>45397.295138888891</v>
      </c>
      <c r="K10985" s="12">
        <f>IF(J10985-I10985&lt;0,I10985-J10985,J10985-I10985)</f>
        <v>4.5138888890505768E-2</v>
      </c>
      <c r="L10985" s="11">
        <f>K10985</f>
        <v>4.5138888890505768E-2</v>
      </c>
      <c r="M10985" s="3" t="s">
        <v>7669</v>
      </c>
      <c r="N10985" t="s">
        <v>12367</v>
      </c>
      <c r="O10985" s="7">
        <v>45398.643148148149</v>
      </c>
      <c r="P10985" s="7">
        <v>45398.651539351849</v>
      </c>
      <c r="Q10985" t="s">
        <v>551</v>
      </c>
      <c r="R10985" s="9">
        <v>45398.725023148145</v>
      </c>
      <c r="S10985" s="9">
        <v>45398.739293981482</v>
      </c>
      <c r="T10985">
        <v>3</v>
      </c>
    </row>
    <row r="10986" spans="1:20" x14ac:dyDescent="0.3">
      <c r="A10986" t="s">
        <v>92</v>
      </c>
      <c r="B10986" t="s">
        <v>210</v>
      </c>
      <c r="C10986" t="s">
        <v>2514</v>
      </c>
      <c r="D10986" s="1">
        <v>45397.297488425924</v>
      </c>
      <c r="E10986" t="s">
        <v>18</v>
      </c>
      <c r="F10986" t="s">
        <v>18</v>
      </c>
      <c r="H10986" t="s">
        <v>551</v>
      </c>
      <c r="I10986" s="5">
        <v>45397.25</v>
      </c>
      <c r="J10986" s="5">
        <v>45397.295138888891</v>
      </c>
      <c r="K10986" s="12">
        <f>IF(J10986-I10986&lt;0,I10986-J10986,J10986-I10986)</f>
        <v>4.5138888890505768E-2</v>
      </c>
      <c r="L10986" s="11">
        <f>K10986</f>
        <v>4.5138888890505768E-2</v>
      </c>
      <c r="M10986" s="3" t="s">
        <v>7721</v>
      </c>
      <c r="N10986" t="s">
        <v>12419</v>
      </c>
      <c r="O10986" s="7">
        <v>45398.634444444448</v>
      </c>
      <c r="P10986" s="7">
        <v>45398.635775462964</v>
      </c>
      <c r="Q10986" t="s">
        <v>551</v>
      </c>
      <c r="R10986" s="9">
        <v>45398.725023148145</v>
      </c>
      <c r="S10986" s="9">
        <v>45398.739293981482</v>
      </c>
      <c r="T10986">
        <v>2</v>
      </c>
    </row>
    <row r="10987" spans="1:20" x14ac:dyDescent="0.3">
      <c r="A10987" t="s">
        <v>70</v>
      </c>
      <c r="B10987" t="s">
        <v>131</v>
      </c>
      <c r="C10987" t="s">
        <v>2510</v>
      </c>
      <c r="D10987" s="1">
        <v>45399.294120370374</v>
      </c>
      <c r="E10987" t="s">
        <v>18</v>
      </c>
      <c r="F10987" t="s">
        <v>18</v>
      </c>
      <c r="H10987" t="s">
        <v>551</v>
      </c>
      <c r="I10987" s="5">
        <v>45399.25</v>
      </c>
      <c r="J10987" s="5">
        <v>45399.295127314814</v>
      </c>
      <c r="K10987" s="12">
        <f>IF(J10987-I10987&lt;0,I10987-J10987,J10987-I10987)</f>
        <v>4.5127314813726116E-2</v>
      </c>
      <c r="L10987" s="11">
        <f>K10987</f>
        <v>4.5127314813726116E-2</v>
      </c>
      <c r="M10987" s="3" t="s">
        <v>7119</v>
      </c>
      <c r="N10987" t="s">
        <v>11820</v>
      </c>
      <c r="O10987" s="7">
        <v>45399.300567129627</v>
      </c>
      <c r="P10987" s="7">
        <v>45399.300937499997</v>
      </c>
      <c r="Q10987" t="s">
        <v>551</v>
      </c>
      <c r="R10987" s="9">
        <v>45399.643194444441</v>
      </c>
      <c r="S10987" s="9">
        <v>45399.706018518518</v>
      </c>
      <c r="T10987">
        <v>1</v>
      </c>
    </row>
    <row r="10988" spans="1:20" x14ac:dyDescent="0.3">
      <c r="A10988" t="s">
        <v>70</v>
      </c>
      <c r="B10988" t="s">
        <v>131</v>
      </c>
      <c r="C10988" t="s">
        <v>2510</v>
      </c>
      <c r="D10988" s="1">
        <v>45399.294120370374</v>
      </c>
      <c r="E10988" t="s">
        <v>18</v>
      </c>
      <c r="F10988" t="s">
        <v>18</v>
      </c>
      <c r="H10988" t="s">
        <v>551</v>
      </c>
      <c r="I10988" s="5">
        <v>45399.25</v>
      </c>
      <c r="J10988" s="5">
        <v>45399.295127314814</v>
      </c>
      <c r="K10988" s="12">
        <f>IF(J10988-I10988&lt;0,I10988-J10988,J10988-I10988)</f>
        <v>4.5127314813726116E-2</v>
      </c>
      <c r="L10988" s="11">
        <f>K10988</f>
        <v>4.5127314813726116E-2</v>
      </c>
      <c r="M10988" s="3" t="s">
        <v>7200</v>
      </c>
      <c r="N10988" t="s">
        <v>11901</v>
      </c>
      <c r="O10988" s="7">
        <v>45399.340960648151</v>
      </c>
      <c r="P10988" s="7">
        <v>45399.34883101852</v>
      </c>
      <c r="Q10988" t="s">
        <v>551</v>
      </c>
      <c r="R10988" s="9">
        <v>45399.643194444441</v>
      </c>
      <c r="S10988" s="9">
        <v>45399.706018518518</v>
      </c>
      <c r="T10988">
        <v>4</v>
      </c>
    </row>
    <row r="10989" spans="1:20" x14ac:dyDescent="0.3">
      <c r="A10989" t="s">
        <v>70</v>
      </c>
      <c r="B10989" t="s">
        <v>131</v>
      </c>
      <c r="C10989" t="s">
        <v>2510</v>
      </c>
      <c r="D10989" s="1">
        <v>45399.294120370374</v>
      </c>
      <c r="E10989" t="s">
        <v>18</v>
      </c>
      <c r="F10989" t="s">
        <v>18</v>
      </c>
      <c r="H10989" t="s">
        <v>551</v>
      </c>
      <c r="I10989" s="5">
        <v>45399.25</v>
      </c>
      <c r="J10989" s="5">
        <v>45399.295127314814</v>
      </c>
      <c r="K10989" s="12">
        <f>IF(J10989-I10989&lt;0,I10989-J10989,J10989-I10989)</f>
        <v>4.5127314813726116E-2</v>
      </c>
      <c r="L10989" s="11">
        <f>K10989</f>
        <v>4.5127314813726116E-2</v>
      </c>
      <c r="M10989" s="3" t="s">
        <v>4545</v>
      </c>
      <c r="N10989" t="s">
        <v>9185</v>
      </c>
      <c r="O10989" s="7">
        <v>45399.460405092592</v>
      </c>
      <c r="P10989" s="7">
        <v>45399.460648148146</v>
      </c>
      <c r="Q10989" t="s">
        <v>551</v>
      </c>
      <c r="R10989" s="9">
        <v>45399.643194444441</v>
      </c>
      <c r="S10989" s="9">
        <v>45399.706018518518</v>
      </c>
      <c r="T10989">
        <v>5</v>
      </c>
    </row>
    <row r="10990" spans="1:20" x14ac:dyDescent="0.3">
      <c r="A10990" t="s">
        <v>70</v>
      </c>
      <c r="B10990" t="s">
        <v>131</v>
      </c>
      <c r="C10990" t="s">
        <v>2510</v>
      </c>
      <c r="D10990" s="1">
        <v>45399.294120370374</v>
      </c>
      <c r="E10990" t="s">
        <v>18</v>
      </c>
      <c r="F10990" t="s">
        <v>18</v>
      </c>
      <c r="H10990" t="s">
        <v>551</v>
      </c>
      <c r="I10990" s="5">
        <v>45399.25</v>
      </c>
      <c r="J10990" s="5">
        <v>45399.295127314814</v>
      </c>
      <c r="K10990" s="12">
        <f>IF(J10990-I10990&lt;0,I10990-J10990,J10990-I10990)</f>
        <v>4.5127314813726116E-2</v>
      </c>
      <c r="L10990" s="11">
        <f>K10990</f>
        <v>4.5127314813726116E-2</v>
      </c>
      <c r="M10990" s="3" t="s">
        <v>7228</v>
      </c>
      <c r="N10990" t="s">
        <v>11929</v>
      </c>
      <c r="O10990" s="7">
        <v>45399.49009259259</v>
      </c>
      <c r="P10990" s="7">
        <v>45399.498449074075</v>
      </c>
      <c r="Q10990" t="s">
        <v>551</v>
      </c>
      <c r="R10990" s="9">
        <v>45399.643194444441</v>
      </c>
      <c r="S10990" s="9">
        <v>45399.706018518518</v>
      </c>
      <c r="T10990">
        <v>6</v>
      </c>
    </row>
    <row r="10991" spans="1:20" x14ac:dyDescent="0.3">
      <c r="A10991" t="s">
        <v>70</v>
      </c>
      <c r="B10991" t="s">
        <v>131</v>
      </c>
      <c r="C10991" t="s">
        <v>2510</v>
      </c>
      <c r="D10991" s="1">
        <v>45399.294120370374</v>
      </c>
      <c r="E10991" t="s">
        <v>18</v>
      </c>
      <c r="F10991" t="s">
        <v>18</v>
      </c>
      <c r="H10991" t="s">
        <v>551</v>
      </c>
      <c r="I10991" s="5">
        <v>45399.25</v>
      </c>
      <c r="J10991" s="5">
        <v>45399.295127314814</v>
      </c>
      <c r="K10991" s="12">
        <f>IF(J10991-I10991&lt;0,I10991-J10991,J10991-I10991)</f>
        <v>4.5127314813726116E-2</v>
      </c>
      <c r="L10991" s="11">
        <f>K10991</f>
        <v>4.5127314813726116E-2</v>
      </c>
      <c r="M10991" s="3" t="s">
        <v>4544</v>
      </c>
      <c r="N10991" t="s">
        <v>9184</v>
      </c>
      <c r="O10991" s="7">
        <v>45399.529849537037</v>
      </c>
      <c r="P10991" s="7">
        <v>45399.536793981482</v>
      </c>
      <c r="Q10991" t="s">
        <v>551</v>
      </c>
      <c r="R10991" s="9">
        <v>45399.643194444441</v>
      </c>
      <c r="S10991" s="9">
        <v>45399.706018518518</v>
      </c>
      <c r="T10991">
        <v>7</v>
      </c>
    </row>
    <row r="10992" spans="1:20" x14ac:dyDescent="0.3">
      <c r="A10992" t="s">
        <v>70</v>
      </c>
      <c r="B10992" t="s">
        <v>131</v>
      </c>
      <c r="C10992" t="s">
        <v>2510</v>
      </c>
      <c r="D10992" s="1">
        <v>45399.294120370374</v>
      </c>
      <c r="E10992" t="s">
        <v>18</v>
      </c>
      <c r="F10992" t="s">
        <v>18</v>
      </c>
      <c r="H10992" t="s">
        <v>551</v>
      </c>
      <c r="I10992" s="5">
        <v>45399.25</v>
      </c>
      <c r="J10992" s="5">
        <v>45399.295127314814</v>
      </c>
      <c r="K10992" s="12">
        <f>IF(J10992-I10992&lt;0,I10992-J10992,J10992-I10992)</f>
        <v>4.5127314813726116E-2</v>
      </c>
      <c r="L10992" s="11">
        <f>K10992</f>
        <v>4.5127314813726116E-2</v>
      </c>
      <c r="M10992" s="3" t="s">
        <v>7363</v>
      </c>
      <c r="N10992" t="s">
        <v>12062</v>
      </c>
      <c r="O10992" s="7">
        <v>45399.547523148147</v>
      </c>
      <c r="P10992" s="7">
        <v>45399.558599537035</v>
      </c>
      <c r="Q10992" t="s">
        <v>551</v>
      </c>
      <c r="R10992" s="9">
        <v>45399.643194444441</v>
      </c>
      <c r="S10992" s="9">
        <v>45399.706018518518</v>
      </c>
      <c r="T10992">
        <v>8</v>
      </c>
    </row>
    <row r="10993" spans="1:20" x14ac:dyDescent="0.3">
      <c r="A10993" t="s">
        <v>70</v>
      </c>
      <c r="B10993" t="s">
        <v>131</v>
      </c>
      <c r="C10993" t="s">
        <v>2510</v>
      </c>
      <c r="D10993" s="1">
        <v>45399.294120370374</v>
      </c>
      <c r="E10993" t="s">
        <v>18</v>
      </c>
      <c r="F10993" t="s">
        <v>18</v>
      </c>
      <c r="H10993" t="s">
        <v>551</v>
      </c>
      <c r="I10993" s="5">
        <v>45399.25</v>
      </c>
      <c r="J10993" s="5">
        <v>45399.295127314814</v>
      </c>
      <c r="K10993" s="12">
        <f>IF(J10993-I10993&lt;0,I10993-J10993,J10993-I10993)</f>
        <v>4.5127314813726116E-2</v>
      </c>
      <c r="L10993" s="11">
        <f>K10993</f>
        <v>4.5127314813726116E-2</v>
      </c>
      <c r="M10993" s="3" t="s">
        <v>7364</v>
      </c>
      <c r="N10993" t="s">
        <v>12063</v>
      </c>
      <c r="O10993" s="7">
        <v>45399.57503472222</v>
      </c>
      <c r="P10993" s="7">
        <v>45399.575300925928</v>
      </c>
      <c r="Q10993" t="s">
        <v>551</v>
      </c>
      <c r="R10993" s="9">
        <v>45399.643194444441</v>
      </c>
      <c r="S10993" s="9">
        <v>45399.706018518518</v>
      </c>
      <c r="T10993">
        <v>9</v>
      </c>
    </row>
    <row r="10994" spans="1:20" x14ac:dyDescent="0.3">
      <c r="A10994" t="s">
        <v>70</v>
      </c>
      <c r="B10994" t="s">
        <v>131</v>
      </c>
      <c r="C10994" t="s">
        <v>2510</v>
      </c>
      <c r="D10994" s="1">
        <v>45399.294120370374</v>
      </c>
      <c r="E10994" t="s">
        <v>18</v>
      </c>
      <c r="F10994" t="s">
        <v>18</v>
      </c>
      <c r="H10994" t="s">
        <v>551</v>
      </c>
      <c r="I10994" s="5">
        <v>45399.25</v>
      </c>
      <c r="J10994" s="5">
        <v>45399.295127314814</v>
      </c>
      <c r="K10994" s="12">
        <f>IF(J10994-I10994&lt;0,I10994-J10994,J10994-I10994)</f>
        <v>4.5127314813726116E-2</v>
      </c>
      <c r="L10994" s="11">
        <f>K10994</f>
        <v>4.5127314813726116E-2</v>
      </c>
      <c r="M10994" s="3" t="s">
        <v>7344</v>
      </c>
      <c r="N10994" t="s">
        <v>12043</v>
      </c>
      <c r="O10994" s="7">
        <v>45399.320127314815</v>
      </c>
      <c r="P10994" s="7">
        <v>45399.338182870371</v>
      </c>
      <c r="Q10994" t="s">
        <v>551</v>
      </c>
      <c r="R10994" s="9">
        <v>45399.643194444441</v>
      </c>
      <c r="S10994" s="9">
        <v>45399.706018518518</v>
      </c>
      <c r="T10994">
        <v>3</v>
      </c>
    </row>
    <row r="10995" spans="1:20" x14ac:dyDescent="0.3">
      <c r="A10995" t="s">
        <v>70</v>
      </c>
      <c r="B10995" t="s">
        <v>131</v>
      </c>
      <c r="C10995" t="s">
        <v>2510</v>
      </c>
      <c r="D10995" s="1">
        <v>45399.294120370374</v>
      </c>
      <c r="E10995" t="s">
        <v>18</v>
      </c>
      <c r="F10995" t="s">
        <v>18</v>
      </c>
      <c r="H10995" t="s">
        <v>551</v>
      </c>
      <c r="I10995" s="5">
        <v>45399.25</v>
      </c>
      <c r="J10995" s="5">
        <v>45399.295127314814</v>
      </c>
      <c r="K10995" s="12">
        <f>IF(J10995-I10995&lt;0,I10995-J10995,J10995-I10995)</f>
        <v>4.5127314813726116E-2</v>
      </c>
      <c r="L10995" s="11">
        <f>K10995</f>
        <v>4.5127314813726116E-2</v>
      </c>
      <c r="M10995" s="3" t="s">
        <v>7088</v>
      </c>
      <c r="N10995" t="s">
        <v>11789</v>
      </c>
      <c r="O10995" s="7">
        <v>45399.304444444446</v>
      </c>
      <c r="P10995" s="7">
        <v>45399.312951388885</v>
      </c>
      <c r="Q10995" t="s">
        <v>551</v>
      </c>
      <c r="R10995" s="9">
        <v>45399.643194444441</v>
      </c>
      <c r="S10995" s="9">
        <v>45399.706018518518</v>
      </c>
      <c r="T10995">
        <v>2</v>
      </c>
    </row>
    <row r="10996" spans="1:20" x14ac:dyDescent="0.3">
      <c r="A10996" t="s">
        <v>87</v>
      </c>
      <c r="B10996" t="s">
        <v>131</v>
      </c>
      <c r="C10996" t="s">
        <v>808</v>
      </c>
      <c r="D10996" s="1">
        <v>45399.295081018521</v>
      </c>
      <c r="E10996" t="s">
        <v>18</v>
      </c>
      <c r="F10996" t="s">
        <v>18</v>
      </c>
      <c r="H10996" t="s">
        <v>551</v>
      </c>
      <c r="I10996" s="5">
        <v>45399.25</v>
      </c>
      <c r="J10996" s="5">
        <v>45399.295115740744</v>
      </c>
      <c r="K10996" s="12">
        <f>IF(J10996-I10996&lt;0,I10996-J10996,J10996-I10996)</f>
        <v>4.5115740744222421E-2</v>
      </c>
      <c r="L10996" s="11">
        <f>K10996</f>
        <v>4.5115740744222421E-2</v>
      </c>
      <c r="M10996" s="3" t="s">
        <v>4486</v>
      </c>
      <c r="N10996" t="s">
        <v>9126</v>
      </c>
      <c r="O10996" s="7">
        <v>45399.339097222219</v>
      </c>
      <c r="P10996" s="7">
        <v>45399.343900462962</v>
      </c>
      <c r="Q10996" t="s">
        <v>551</v>
      </c>
      <c r="R10996" s="9">
        <v>45399.633263888885</v>
      </c>
      <c r="T10996">
        <v>2</v>
      </c>
    </row>
    <row r="10997" spans="1:20" x14ac:dyDescent="0.3">
      <c r="A10997" t="s">
        <v>87</v>
      </c>
      <c r="B10997" t="s">
        <v>131</v>
      </c>
      <c r="C10997" t="s">
        <v>808</v>
      </c>
      <c r="D10997" s="1">
        <v>45399.295081018521</v>
      </c>
      <c r="E10997" t="s">
        <v>18</v>
      </c>
      <c r="F10997" t="s">
        <v>18</v>
      </c>
      <c r="H10997" t="s">
        <v>551</v>
      </c>
      <c r="I10997" s="5">
        <v>45399.25</v>
      </c>
      <c r="J10997" s="5">
        <v>45399.295115740744</v>
      </c>
      <c r="K10997" s="12">
        <f>IF(J10997-I10997&lt;0,I10997-J10997,J10997-I10997)</f>
        <v>4.5115740744222421E-2</v>
      </c>
      <c r="L10997" s="11">
        <f>K10997</f>
        <v>4.5115740744222421E-2</v>
      </c>
      <c r="M10997" s="3" t="s">
        <v>4487</v>
      </c>
      <c r="N10997" t="s">
        <v>9127</v>
      </c>
      <c r="O10997" s="7">
        <v>45399.348356481481</v>
      </c>
      <c r="P10997" s="7">
        <v>45399.356053240743</v>
      </c>
      <c r="Q10997" t="s">
        <v>551</v>
      </c>
      <c r="R10997" s="9">
        <v>45399.633263888885</v>
      </c>
      <c r="T10997">
        <v>3</v>
      </c>
    </row>
    <row r="10998" spans="1:20" x14ac:dyDescent="0.3">
      <c r="A10998" t="s">
        <v>87</v>
      </c>
      <c r="B10998" t="s">
        <v>131</v>
      </c>
      <c r="C10998" t="s">
        <v>808</v>
      </c>
      <c r="D10998" s="1">
        <v>45399.295081018521</v>
      </c>
      <c r="E10998" t="s">
        <v>18</v>
      </c>
      <c r="F10998" t="s">
        <v>18</v>
      </c>
      <c r="H10998" t="s">
        <v>551</v>
      </c>
      <c r="I10998" s="5">
        <v>45399.25</v>
      </c>
      <c r="J10998" s="5">
        <v>45399.295115740744</v>
      </c>
      <c r="K10998" s="12">
        <f>IF(J10998-I10998&lt;0,I10998-J10998,J10998-I10998)</f>
        <v>4.5115740744222421E-2</v>
      </c>
      <c r="L10998" s="11">
        <f>K10998</f>
        <v>4.5115740744222421E-2</v>
      </c>
      <c r="M10998" s="3" t="s">
        <v>4488</v>
      </c>
      <c r="N10998" t="s">
        <v>9128</v>
      </c>
      <c r="O10998" s="7">
        <v>45399.380937499998</v>
      </c>
      <c r="P10998" s="7">
        <v>45399.387418981481</v>
      </c>
      <c r="Q10998" t="s">
        <v>551</v>
      </c>
      <c r="R10998" s="9">
        <v>45399.633263888885</v>
      </c>
      <c r="T10998">
        <v>4</v>
      </c>
    </row>
    <row r="10999" spans="1:20" x14ac:dyDescent="0.3">
      <c r="A10999" t="s">
        <v>87</v>
      </c>
      <c r="B10999" t="s">
        <v>131</v>
      </c>
      <c r="C10999" t="s">
        <v>808</v>
      </c>
      <c r="D10999" s="1">
        <v>45399.295081018521</v>
      </c>
      <c r="E10999" t="s">
        <v>18</v>
      </c>
      <c r="F10999" t="s">
        <v>18</v>
      </c>
      <c r="H10999" t="s">
        <v>551</v>
      </c>
      <c r="I10999" s="5">
        <v>45399.25</v>
      </c>
      <c r="J10999" s="5">
        <v>45399.295115740744</v>
      </c>
      <c r="K10999" s="12">
        <f>IF(J10999-I10999&lt;0,I10999-J10999,J10999-I10999)</f>
        <v>4.5115740744222421E-2</v>
      </c>
      <c r="L10999" s="11">
        <f>K10999</f>
        <v>4.5115740744222421E-2</v>
      </c>
      <c r="M10999" s="3" t="s">
        <v>4489</v>
      </c>
      <c r="N10999" t="s">
        <v>9129</v>
      </c>
      <c r="O10999" s="7">
        <v>45399.406828703701</v>
      </c>
      <c r="P10999" s="7">
        <v>45399.416064814817</v>
      </c>
      <c r="Q10999" t="s">
        <v>551</v>
      </c>
      <c r="R10999" s="9">
        <v>45399.633263888885</v>
      </c>
      <c r="T10999">
        <v>5</v>
      </c>
    </row>
    <row r="11000" spans="1:20" x14ac:dyDescent="0.3">
      <c r="A11000" t="s">
        <v>87</v>
      </c>
      <c r="B11000" t="s">
        <v>131</v>
      </c>
      <c r="C11000" t="s">
        <v>808</v>
      </c>
      <c r="D11000" s="1">
        <v>45399.295081018521</v>
      </c>
      <c r="E11000" t="s">
        <v>18</v>
      </c>
      <c r="F11000" t="s">
        <v>18</v>
      </c>
      <c r="H11000" t="s">
        <v>551</v>
      </c>
      <c r="I11000" s="5">
        <v>45399.25</v>
      </c>
      <c r="J11000" s="5">
        <v>45399.295115740744</v>
      </c>
      <c r="K11000" s="12">
        <f>IF(J11000-I11000&lt;0,I11000-J11000,J11000-I11000)</f>
        <v>4.5115740744222421E-2</v>
      </c>
      <c r="L11000" s="11">
        <f>K11000</f>
        <v>4.5115740744222421E-2</v>
      </c>
      <c r="M11000" s="3" t="s">
        <v>4490</v>
      </c>
      <c r="N11000" t="s">
        <v>9130</v>
      </c>
      <c r="O11000" s="7">
        <v>45399.419965277775</v>
      </c>
      <c r="P11000" s="7">
        <v>45399.431319444448</v>
      </c>
      <c r="Q11000" t="s">
        <v>551</v>
      </c>
      <c r="R11000" s="9">
        <v>45399.633263888885</v>
      </c>
      <c r="T11000">
        <v>6</v>
      </c>
    </row>
    <row r="11001" spans="1:20" x14ac:dyDescent="0.3">
      <c r="A11001" t="s">
        <v>87</v>
      </c>
      <c r="B11001" t="s">
        <v>131</v>
      </c>
      <c r="C11001" t="s">
        <v>808</v>
      </c>
      <c r="D11001" s="1">
        <v>45399.295081018521</v>
      </c>
      <c r="E11001" t="s">
        <v>18</v>
      </c>
      <c r="F11001" t="s">
        <v>18</v>
      </c>
      <c r="H11001" t="s">
        <v>551</v>
      </c>
      <c r="I11001" s="5">
        <v>45399.25</v>
      </c>
      <c r="J11001" s="5">
        <v>45399.295115740744</v>
      </c>
      <c r="K11001" s="12">
        <f>IF(J11001-I11001&lt;0,I11001-J11001,J11001-I11001)</f>
        <v>4.5115740744222421E-2</v>
      </c>
      <c r="L11001" s="11">
        <f>K11001</f>
        <v>4.5115740744222421E-2</v>
      </c>
      <c r="M11001" s="3" t="s">
        <v>4491</v>
      </c>
      <c r="N11001" t="s">
        <v>9131</v>
      </c>
      <c r="O11001" s="7">
        <v>45399.431504629632</v>
      </c>
      <c r="P11001" s="7">
        <v>45399.44290509259</v>
      </c>
      <c r="Q11001" t="s">
        <v>551</v>
      </c>
      <c r="R11001" s="9">
        <v>45399.633263888885</v>
      </c>
      <c r="T11001">
        <v>7</v>
      </c>
    </row>
    <row r="11002" spans="1:20" x14ac:dyDescent="0.3">
      <c r="A11002" t="s">
        <v>87</v>
      </c>
      <c r="B11002" t="s">
        <v>131</v>
      </c>
      <c r="C11002" t="s">
        <v>808</v>
      </c>
      <c r="D11002" s="1">
        <v>45399.295081018521</v>
      </c>
      <c r="E11002" t="s">
        <v>18</v>
      </c>
      <c r="F11002" t="s">
        <v>18</v>
      </c>
      <c r="H11002" t="s">
        <v>551</v>
      </c>
      <c r="I11002" s="5">
        <v>45399.25</v>
      </c>
      <c r="J11002" s="5">
        <v>45399.295115740744</v>
      </c>
      <c r="K11002" s="12">
        <f>IF(J11002-I11002&lt;0,I11002-J11002,J11002-I11002)</f>
        <v>4.5115740744222421E-2</v>
      </c>
      <c r="L11002" s="11">
        <f>K11002</f>
        <v>4.5115740744222421E-2</v>
      </c>
      <c r="M11002" s="3" t="s">
        <v>4492</v>
      </c>
      <c r="N11002" t="s">
        <v>9132</v>
      </c>
      <c r="O11002" s="7">
        <v>45399.535219907404</v>
      </c>
      <c r="P11002" s="7">
        <v>45399.536597222221</v>
      </c>
      <c r="Q11002" t="s">
        <v>551</v>
      </c>
      <c r="R11002" s="9">
        <v>45399.633263888885</v>
      </c>
      <c r="T11002">
        <v>8</v>
      </c>
    </row>
    <row r="11003" spans="1:20" x14ac:dyDescent="0.3">
      <c r="A11003" t="s">
        <v>87</v>
      </c>
      <c r="B11003" t="s">
        <v>131</v>
      </c>
      <c r="C11003" t="s">
        <v>808</v>
      </c>
      <c r="D11003" s="1">
        <v>45399.295081018521</v>
      </c>
      <c r="E11003" t="s">
        <v>18</v>
      </c>
      <c r="F11003" t="s">
        <v>18</v>
      </c>
      <c r="H11003" t="s">
        <v>551</v>
      </c>
      <c r="I11003" s="5">
        <v>45399.25</v>
      </c>
      <c r="J11003" s="5">
        <v>45399.295115740744</v>
      </c>
      <c r="K11003" s="12">
        <f>IF(J11003-I11003&lt;0,I11003-J11003,J11003-I11003)</f>
        <v>4.5115740744222421E-2</v>
      </c>
      <c r="L11003" s="11">
        <f>K11003</f>
        <v>4.5115740744222421E-2</v>
      </c>
      <c r="M11003" s="3" t="s">
        <v>4493</v>
      </c>
      <c r="N11003" t="s">
        <v>9133</v>
      </c>
      <c r="O11003" s="7">
        <v>45399.558946759258</v>
      </c>
      <c r="P11003" s="7">
        <v>45399.594317129631</v>
      </c>
      <c r="Q11003" t="s">
        <v>551</v>
      </c>
      <c r="R11003" s="9">
        <v>45399.633263888885</v>
      </c>
      <c r="T11003">
        <v>9</v>
      </c>
    </row>
    <row r="11004" spans="1:20" x14ac:dyDescent="0.3">
      <c r="A11004" t="s">
        <v>87</v>
      </c>
      <c r="B11004" t="s">
        <v>131</v>
      </c>
      <c r="C11004" t="s">
        <v>808</v>
      </c>
      <c r="D11004" s="1">
        <v>45399.295081018521</v>
      </c>
      <c r="E11004" t="s">
        <v>18</v>
      </c>
      <c r="F11004" t="s">
        <v>18</v>
      </c>
      <c r="H11004" t="s">
        <v>551</v>
      </c>
      <c r="I11004" s="5">
        <v>45399.25</v>
      </c>
      <c r="J11004" s="5">
        <v>45399.295115740744</v>
      </c>
      <c r="K11004" s="12">
        <f>IF(J11004-I11004&lt;0,I11004-J11004,J11004-I11004)</f>
        <v>4.5115740744222421E-2</v>
      </c>
      <c r="L11004" s="11">
        <f>K11004</f>
        <v>4.5115740744222421E-2</v>
      </c>
      <c r="M11004" s="3" t="s">
        <v>4494</v>
      </c>
      <c r="N11004" t="s">
        <v>9134</v>
      </c>
      <c r="O11004" s="7">
        <v>45399.595578703702</v>
      </c>
      <c r="P11004" s="7">
        <v>45399.603831018518</v>
      </c>
      <c r="Q11004" t="s">
        <v>551</v>
      </c>
      <c r="R11004" s="9">
        <v>45399.633263888885</v>
      </c>
      <c r="T11004">
        <v>10</v>
      </c>
    </row>
    <row r="11005" spans="1:20" x14ac:dyDescent="0.3">
      <c r="A11005" t="s">
        <v>87</v>
      </c>
      <c r="B11005" t="s">
        <v>131</v>
      </c>
      <c r="C11005" t="s">
        <v>808</v>
      </c>
      <c r="D11005" s="1">
        <v>45399.295081018521</v>
      </c>
      <c r="E11005" t="s">
        <v>18</v>
      </c>
      <c r="F11005" t="s">
        <v>18</v>
      </c>
      <c r="H11005" t="s">
        <v>551</v>
      </c>
      <c r="I11005" s="5">
        <v>45399.25</v>
      </c>
      <c r="J11005" s="5">
        <v>45399.295115740744</v>
      </c>
      <c r="K11005" s="12">
        <f>IF(J11005-I11005&lt;0,I11005-J11005,J11005-I11005)</f>
        <v>4.5115740744222421E-2</v>
      </c>
      <c r="L11005" s="11">
        <f>K11005</f>
        <v>4.5115740744222421E-2</v>
      </c>
      <c r="M11005" s="3" t="s">
        <v>5101</v>
      </c>
      <c r="N11005" t="s">
        <v>9749</v>
      </c>
      <c r="O11005" s="7">
        <v>45399.308206018519</v>
      </c>
      <c r="P11005" s="7">
        <v>45399.333402777775</v>
      </c>
      <c r="Q11005" t="s">
        <v>551</v>
      </c>
      <c r="R11005" s="9">
        <v>45399.633263888885</v>
      </c>
      <c r="T11005">
        <v>1</v>
      </c>
    </row>
    <row r="11006" spans="1:20" x14ac:dyDescent="0.3">
      <c r="A11006" t="s">
        <v>85</v>
      </c>
      <c r="B11006" t="s">
        <v>329</v>
      </c>
      <c r="C11006" t="s">
        <v>1397</v>
      </c>
      <c r="D11006" s="1">
        <v>45407.292870370373</v>
      </c>
      <c r="E11006" t="s">
        <v>18</v>
      </c>
      <c r="F11006" t="s">
        <v>18</v>
      </c>
      <c r="H11006" t="s">
        <v>553</v>
      </c>
      <c r="I11006" s="5">
        <v>45407.25</v>
      </c>
      <c r="J11006" s="5">
        <v>45407.294999999998</v>
      </c>
      <c r="K11006" s="12">
        <f>IF(J11006-I11006&lt;0,I11006-J11006,J11006-I11006)</f>
        <v>4.499999999825377E-2</v>
      </c>
      <c r="L11006" s="11">
        <f>K11006</f>
        <v>4.499999999825377E-2</v>
      </c>
      <c r="M11006" s="3" t="s">
        <v>4458</v>
      </c>
      <c r="N11006" t="s">
        <v>9098</v>
      </c>
      <c r="O11006" s="7">
        <v>45407.344421296293</v>
      </c>
      <c r="P11006" s="7">
        <v>45407.3518287037</v>
      </c>
      <c r="Q11006" t="s">
        <v>553</v>
      </c>
      <c r="R11006" s="9">
        <v>45407.643483796295</v>
      </c>
      <c r="S11006" s="9">
        <v>45407.696493055555</v>
      </c>
      <c r="T11006">
        <v>1</v>
      </c>
    </row>
    <row r="11007" spans="1:20" x14ac:dyDescent="0.3">
      <c r="A11007" t="s">
        <v>85</v>
      </c>
      <c r="B11007" t="s">
        <v>329</v>
      </c>
      <c r="C11007" t="s">
        <v>1397</v>
      </c>
      <c r="D11007" s="1">
        <v>45407.292870370373</v>
      </c>
      <c r="E11007" t="s">
        <v>18</v>
      </c>
      <c r="F11007" t="s">
        <v>18</v>
      </c>
      <c r="H11007" t="s">
        <v>553</v>
      </c>
      <c r="I11007" s="5">
        <v>45407.25</v>
      </c>
      <c r="J11007" s="5">
        <v>45407.294999999998</v>
      </c>
      <c r="K11007" s="12">
        <f>IF(J11007-I11007&lt;0,I11007-J11007,J11007-I11007)</f>
        <v>4.499999999825377E-2</v>
      </c>
      <c r="L11007" s="11">
        <f>K11007</f>
        <v>4.499999999825377E-2</v>
      </c>
      <c r="M11007" s="3" t="s">
        <v>4675</v>
      </c>
      <c r="N11007" t="s">
        <v>9317</v>
      </c>
      <c r="O11007" s="7">
        <v>45407.358935185184</v>
      </c>
      <c r="P11007" s="7">
        <v>45407.377187500002</v>
      </c>
      <c r="Q11007" t="s">
        <v>553</v>
      </c>
      <c r="R11007" s="9">
        <v>45407.643483796295</v>
      </c>
      <c r="S11007" s="9">
        <v>45407.696493055555</v>
      </c>
      <c r="T11007">
        <v>2</v>
      </c>
    </row>
    <row r="11008" spans="1:20" x14ac:dyDescent="0.3">
      <c r="A11008" t="s">
        <v>85</v>
      </c>
      <c r="B11008" t="s">
        <v>329</v>
      </c>
      <c r="C11008" t="s">
        <v>1397</v>
      </c>
      <c r="D11008" s="1">
        <v>45407.292870370373</v>
      </c>
      <c r="E11008" t="s">
        <v>18</v>
      </c>
      <c r="F11008" t="s">
        <v>18</v>
      </c>
      <c r="H11008" t="s">
        <v>553</v>
      </c>
      <c r="I11008" s="5">
        <v>45407.25</v>
      </c>
      <c r="J11008" s="5">
        <v>45407.294999999998</v>
      </c>
      <c r="K11008" s="12">
        <f>IF(J11008-I11008&lt;0,I11008-J11008,J11008-I11008)</f>
        <v>4.499999999825377E-2</v>
      </c>
      <c r="L11008" s="11">
        <f>K11008</f>
        <v>4.499999999825377E-2</v>
      </c>
      <c r="M11008" s="3" t="s">
        <v>4674</v>
      </c>
      <c r="N11008" t="s">
        <v>9316</v>
      </c>
      <c r="O11008" s="7">
        <v>45407.379791666666</v>
      </c>
      <c r="P11008" s="7">
        <v>45407.392754629633</v>
      </c>
      <c r="Q11008" t="s">
        <v>553</v>
      </c>
      <c r="R11008" s="9">
        <v>45407.643483796295</v>
      </c>
      <c r="S11008" s="9">
        <v>45407.696493055555</v>
      </c>
      <c r="T11008">
        <v>3</v>
      </c>
    </row>
    <row r="11009" spans="1:20" x14ac:dyDescent="0.3">
      <c r="A11009" t="s">
        <v>85</v>
      </c>
      <c r="B11009" t="s">
        <v>329</v>
      </c>
      <c r="C11009" t="s">
        <v>1397</v>
      </c>
      <c r="D11009" s="1">
        <v>45407.292870370373</v>
      </c>
      <c r="E11009" t="s">
        <v>18</v>
      </c>
      <c r="F11009" t="s">
        <v>18</v>
      </c>
      <c r="H11009" t="s">
        <v>553</v>
      </c>
      <c r="I11009" s="5">
        <v>45407.25</v>
      </c>
      <c r="J11009" s="5">
        <v>45407.294999999998</v>
      </c>
      <c r="K11009" s="12">
        <f>IF(J11009-I11009&lt;0,I11009-J11009,J11009-I11009)</f>
        <v>4.499999999825377E-2</v>
      </c>
      <c r="L11009" s="11">
        <f>K11009</f>
        <v>4.499999999825377E-2</v>
      </c>
      <c r="M11009" s="3" t="s">
        <v>5998</v>
      </c>
      <c r="N11009" t="s">
        <v>10686</v>
      </c>
      <c r="O11009" s="7">
        <v>45407.39675925926</v>
      </c>
      <c r="P11009" s="7">
        <v>45407.401412037034</v>
      </c>
      <c r="Q11009" t="s">
        <v>553</v>
      </c>
      <c r="R11009" s="9">
        <v>45407.643483796295</v>
      </c>
      <c r="S11009" s="9">
        <v>45407.696493055555</v>
      </c>
      <c r="T11009">
        <v>4</v>
      </c>
    </row>
    <row r="11010" spans="1:20" x14ac:dyDescent="0.3">
      <c r="A11010" t="s">
        <v>85</v>
      </c>
      <c r="B11010" t="s">
        <v>329</v>
      </c>
      <c r="C11010" t="s">
        <v>1397</v>
      </c>
      <c r="D11010" s="1">
        <v>45407.292870370373</v>
      </c>
      <c r="E11010" t="s">
        <v>18</v>
      </c>
      <c r="F11010" t="s">
        <v>18</v>
      </c>
      <c r="H11010" t="s">
        <v>553</v>
      </c>
      <c r="I11010" s="5">
        <v>45407.25</v>
      </c>
      <c r="J11010" s="5">
        <v>45407.294999999998</v>
      </c>
      <c r="K11010" s="12">
        <f>IF(J11010-I11010&lt;0,I11010-J11010,J11010-I11010)</f>
        <v>4.499999999825377E-2</v>
      </c>
      <c r="L11010" s="11">
        <f>K11010</f>
        <v>4.499999999825377E-2</v>
      </c>
      <c r="M11010" s="3" t="s">
        <v>4459</v>
      </c>
      <c r="N11010" t="s">
        <v>9099</v>
      </c>
      <c r="O11010" s="7">
        <v>45407.421215277776</v>
      </c>
      <c r="P11010" s="7">
        <v>45407.430787037039</v>
      </c>
      <c r="Q11010" t="s">
        <v>553</v>
      </c>
      <c r="R11010" s="9">
        <v>45407.643483796295</v>
      </c>
      <c r="S11010" s="9">
        <v>45407.696493055555</v>
      </c>
      <c r="T11010">
        <v>5</v>
      </c>
    </row>
    <row r="11011" spans="1:20" x14ac:dyDescent="0.3">
      <c r="A11011" t="s">
        <v>85</v>
      </c>
      <c r="B11011" t="s">
        <v>329</v>
      </c>
      <c r="C11011" t="s">
        <v>1397</v>
      </c>
      <c r="D11011" s="1">
        <v>45407.292870370373</v>
      </c>
      <c r="E11011" t="s">
        <v>18</v>
      </c>
      <c r="F11011" t="s">
        <v>18</v>
      </c>
      <c r="H11011" t="s">
        <v>553</v>
      </c>
      <c r="I11011" s="5">
        <v>45407.25</v>
      </c>
      <c r="J11011" s="5">
        <v>45407.294999999998</v>
      </c>
      <c r="K11011" s="12">
        <f>IF(J11011-I11011&lt;0,I11011-J11011,J11011-I11011)</f>
        <v>4.499999999825377E-2</v>
      </c>
      <c r="L11011" s="11">
        <f>K11011</f>
        <v>4.499999999825377E-2</v>
      </c>
      <c r="M11011" s="3" t="s">
        <v>4676</v>
      </c>
      <c r="N11011" t="s">
        <v>9318</v>
      </c>
      <c r="O11011" s="7">
        <v>45407.435798611114</v>
      </c>
      <c r="P11011" s="7">
        <v>45407.441712962966</v>
      </c>
      <c r="Q11011" t="s">
        <v>553</v>
      </c>
      <c r="R11011" s="9">
        <v>45407.643483796295</v>
      </c>
      <c r="S11011" s="9">
        <v>45407.696493055555</v>
      </c>
      <c r="T11011">
        <v>6</v>
      </c>
    </row>
    <row r="11012" spans="1:20" x14ac:dyDescent="0.3">
      <c r="A11012" t="s">
        <v>85</v>
      </c>
      <c r="B11012" t="s">
        <v>329</v>
      </c>
      <c r="C11012" t="s">
        <v>1397</v>
      </c>
      <c r="D11012" s="1">
        <v>45407.292870370373</v>
      </c>
      <c r="E11012" t="s">
        <v>18</v>
      </c>
      <c r="F11012" t="s">
        <v>18</v>
      </c>
      <c r="H11012" t="s">
        <v>553</v>
      </c>
      <c r="I11012" s="5">
        <v>45407.25</v>
      </c>
      <c r="J11012" s="5">
        <v>45407.294999999998</v>
      </c>
      <c r="K11012" s="12">
        <f>IF(J11012-I11012&lt;0,I11012-J11012,J11012-I11012)</f>
        <v>4.499999999825377E-2</v>
      </c>
      <c r="L11012" s="11">
        <f>K11012</f>
        <v>4.499999999825377E-2</v>
      </c>
      <c r="M11012" s="3" t="s">
        <v>4460</v>
      </c>
      <c r="N11012" t="s">
        <v>9100</v>
      </c>
      <c r="O11012" s="7">
        <v>45407.442291666666</v>
      </c>
      <c r="P11012" s="7">
        <v>45407.450289351851</v>
      </c>
      <c r="Q11012" t="s">
        <v>553</v>
      </c>
      <c r="R11012" s="9">
        <v>45407.643483796295</v>
      </c>
      <c r="S11012" s="9">
        <v>45407.696493055555</v>
      </c>
      <c r="T11012">
        <v>7</v>
      </c>
    </row>
    <row r="11013" spans="1:20" x14ac:dyDescent="0.3">
      <c r="A11013" t="s">
        <v>85</v>
      </c>
      <c r="B11013" t="s">
        <v>329</v>
      </c>
      <c r="C11013" t="s">
        <v>1397</v>
      </c>
      <c r="D11013" s="1">
        <v>45407.292870370373</v>
      </c>
      <c r="E11013" t="s">
        <v>18</v>
      </c>
      <c r="F11013" t="s">
        <v>18</v>
      </c>
      <c r="H11013" t="s">
        <v>553</v>
      </c>
      <c r="I11013" s="5">
        <v>45407.25</v>
      </c>
      <c r="J11013" s="5">
        <v>45407.294999999998</v>
      </c>
      <c r="K11013" s="12">
        <f>IF(J11013-I11013&lt;0,I11013-J11013,J11013-I11013)</f>
        <v>4.499999999825377E-2</v>
      </c>
      <c r="L11013" s="11">
        <f>K11013</f>
        <v>4.499999999825377E-2</v>
      </c>
      <c r="M11013" s="3" t="s">
        <v>4677</v>
      </c>
      <c r="N11013" t="s">
        <v>9319</v>
      </c>
      <c r="O11013" s="7">
        <v>45407.451331018521</v>
      </c>
      <c r="P11013" s="7">
        <v>45407.452106481483</v>
      </c>
      <c r="Q11013" t="s">
        <v>553</v>
      </c>
      <c r="R11013" s="9">
        <v>45407.643483796295</v>
      </c>
      <c r="S11013" s="9">
        <v>45407.696493055555</v>
      </c>
      <c r="T11013">
        <v>8</v>
      </c>
    </row>
    <row r="11014" spans="1:20" x14ac:dyDescent="0.3">
      <c r="A11014" t="s">
        <v>85</v>
      </c>
      <c r="B11014" t="s">
        <v>329</v>
      </c>
      <c r="C11014" t="s">
        <v>1397</v>
      </c>
      <c r="D11014" s="1">
        <v>45407.292870370373</v>
      </c>
      <c r="E11014" t="s">
        <v>18</v>
      </c>
      <c r="F11014" t="s">
        <v>18</v>
      </c>
      <c r="H11014" t="s">
        <v>553</v>
      </c>
      <c r="I11014" s="5">
        <v>45407.25</v>
      </c>
      <c r="J11014" s="5">
        <v>45407.294999999998</v>
      </c>
      <c r="K11014" s="12">
        <f>IF(J11014-I11014&lt;0,I11014-J11014,J11014-I11014)</f>
        <v>4.499999999825377E-2</v>
      </c>
      <c r="L11014" s="11">
        <f>K11014</f>
        <v>4.499999999825377E-2</v>
      </c>
      <c r="M11014" s="3" t="s">
        <v>4461</v>
      </c>
      <c r="N11014" t="s">
        <v>9101</v>
      </c>
      <c r="O11014" s="7">
        <v>45407.463622685187</v>
      </c>
      <c r="P11014" s="7">
        <v>45407.463900462964</v>
      </c>
      <c r="Q11014" t="s">
        <v>553</v>
      </c>
      <c r="R11014" s="9">
        <v>45407.643483796295</v>
      </c>
      <c r="S11014" s="9">
        <v>45407.696493055555</v>
      </c>
      <c r="T11014">
        <v>9</v>
      </c>
    </row>
    <row r="11015" spans="1:20" x14ac:dyDescent="0.3">
      <c r="A11015" t="s">
        <v>54</v>
      </c>
      <c r="B11015" t="s">
        <v>424</v>
      </c>
      <c r="C11015" t="s">
        <v>3018</v>
      </c>
      <c r="D11015" s="1">
        <v>45433.27547453704</v>
      </c>
      <c r="E11015" t="s">
        <v>18</v>
      </c>
      <c r="F11015" t="s">
        <v>114</v>
      </c>
      <c r="H11015" t="s">
        <v>549</v>
      </c>
      <c r="I11015" s="5">
        <v>45433.275127314817</v>
      </c>
      <c r="J11015" s="5">
        <v>45433.3200462963</v>
      </c>
      <c r="K11015" s="12">
        <f>IF(J11015-I11015&lt;0,I11015-J11015,J11015-I11015)</f>
        <v>4.4918981482624076E-2</v>
      </c>
      <c r="L11015" s="11">
        <f>K11015</f>
        <v>4.4918981482624076E-2</v>
      </c>
      <c r="M11015" s="3" t="s">
        <v>5262</v>
      </c>
      <c r="N11015" t="s">
        <v>9912</v>
      </c>
      <c r="O11015" s="7">
        <v>45433.36891203704</v>
      </c>
      <c r="P11015" s="7">
        <v>45433.379490740743</v>
      </c>
      <c r="Q11015" t="s">
        <v>549</v>
      </c>
      <c r="R11015" s="9">
        <v>45433.699131944442</v>
      </c>
      <c r="S11015" s="9">
        <v>45433.699305555558</v>
      </c>
      <c r="T11015">
        <v>1</v>
      </c>
    </row>
    <row r="11016" spans="1:20" x14ac:dyDescent="0.3">
      <c r="A11016" t="s">
        <v>54</v>
      </c>
      <c r="B11016" t="s">
        <v>424</v>
      </c>
      <c r="C11016" t="s">
        <v>3018</v>
      </c>
      <c r="D11016" s="1">
        <v>45433.27547453704</v>
      </c>
      <c r="E11016" t="s">
        <v>18</v>
      </c>
      <c r="F11016" t="s">
        <v>114</v>
      </c>
      <c r="H11016" t="s">
        <v>549</v>
      </c>
      <c r="I11016" s="5">
        <v>45433.275127314817</v>
      </c>
      <c r="J11016" s="5">
        <v>45433.3200462963</v>
      </c>
      <c r="K11016" s="12">
        <f>IF(J11016-I11016&lt;0,I11016-J11016,J11016-I11016)</f>
        <v>4.4918981482624076E-2</v>
      </c>
      <c r="L11016" s="11">
        <f>K11016</f>
        <v>4.4918981482624076E-2</v>
      </c>
      <c r="M11016" s="3" t="s">
        <v>6030</v>
      </c>
      <c r="N11016" t="s">
        <v>10723</v>
      </c>
      <c r="O11016" s="7">
        <v>45433.416342592594</v>
      </c>
      <c r="P11016" s="7">
        <v>45433.416666666664</v>
      </c>
      <c r="Q11016" t="s">
        <v>549</v>
      </c>
      <c r="R11016" s="9">
        <v>45433.699131944442</v>
      </c>
      <c r="S11016" s="9">
        <v>45433.699305555558</v>
      </c>
      <c r="T11016">
        <v>2</v>
      </c>
    </row>
    <row r="11017" spans="1:20" x14ac:dyDescent="0.3">
      <c r="A11017" t="s">
        <v>54</v>
      </c>
      <c r="B11017" t="s">
        <v>424</v>
      </c>
      <c r="C11017" t="s">
        <v>3018</v>
      </c>
      <c r="D11017" s="1">
        <v>45433.27547453704</v>
      </c>
      <c r="E11017" t="s">
        <v>18</v>
      </c>
      <c r="F11017" t="s">
        <v>114</v>
      </c>
      <c r="H11017" t="s">
        <v>549</v>
      </c>
      <c r="I11017" s="5">
        <v>45433.275127314817</v>
      </c>
      <c r="J11017" s="5">
        <v>45433.3200462963</v>
      </c>
      <c r="K11017" s="12">
        <f>IF(J11017-I11017&lt;0,I11017-J11017,J11017-I11017)</f>
        <v>4.4918981482624076E-2</v>
      </c>
      <c r="L11017" s="11">
        <f>K11017</f>
        <v>4.4918981482624076E-2</v>
      </c>
      <c r="M11017" s="3" t="s">
        <v>5454</v>
      </c>
      <c r="N11017" t="s">
        <v>10118</v>
      </c>
      <c r="O11017" s="7">
        <v>45433.443749999999</v>
      </c>
      <c r="P11017" s="7">
        <v>45433.448587962965</v>
      </c>
      <c r="Q11017" t="s">
        <v>549</v>
      </c>
      <c r="R11017" s="9">
        <v>45433.699131944442</v>
      </c>
      <c r="S11017" s="9">
        <v>45433.699305555558</v>
      </c>
      <c r="T11017">
        <v>3</v>
      </c>
    </row>
    <row r="11018" spans="1:20" x14ac:dyDescent="0.3">
      <c r="A11018" t="s">
        <v>54</v>
      </c>
      <c r="B11018" t="s">
        <v>424</v>
      </c>
      <c r="C11018" t="s">
        <v>3018</v>
      </c>
      <c r="D11018" s="1">
        <v>45433.27547453704</v>
      </c>
      <c r="E11018" t="s">
        <v>18</v>
      </c>
      <c r="F11018" t="s">
        <v>114</v>
      </c>
      <c r="H11018" t="s">
        <v>549</v>
      </c>
      <c r="I11018" s="5">
        <v>45433.275127314817</v>
      </c>
      <c r="J11018" s="5">
        <v>45433.3200462963</v>
      </c>
      <c r="K11018" s="12">
        <f>IF(J11018-I11018&lt;0,I11018-J11018,J11018-I11018)</f>
        <v>4.4918981482624076E-2</v>
      </c>
      <c r="L11018" s="11">
        <f>K11018</f>
        <v>4.4918981482624076E-2</v>
      </c>
      <c r="M11018" s="3" t="s">
        <v>6031</v>
      </c>
      <c r="N11018" t="s">
        <v>10724</v>
      </c>
      <c r="O11018" s="7">
        <v>45433.458877314813</v>
      </c>
      <c r="P11018" s="7">
        <v>45433.46702546296</v>
      </c>
      <c r="Q11018" t="s">
        <v>549</v>
      </c>
      <c r="R11018" s="9">
        <v>45433.699131944442</v>
      </c>
      <c r="S11018" s="9">
        <v>45433.699305555558</v>
      </c>
      <c r="T11018">
        <v>4</v>
      </c>
    </row>
    <row r="11019" spans="1:20" x14ac:dyDescent="0.3">
      <c r="A11019" t="s">
        <v>54</v>
      </c>
      <c r="B11019" t="s">
        <v>424</v>
      </c>
      <c r="C11019" t="s">
        <v>3018</v>
      </c>
      <c r="D11019" s="1">
        <v>45433.27547453704</v>
      </c>
      <c r="E11019" t="s">
        <v>18</v>
      </c>
      <c r="F11019" t="s">
        <v>114</v>
      </c>
      <c r="H11019" t="s">
        <v>549</v>
      </c>
      <c r="I11019" s="5">
        <v>45433.275127314817</v>
      </c>
      <c r="J11019" s="5">
        <v>45433.3200462963</v>
      </c>
      <c r="K11019" s="12">
        <f>IF(J11019-I11019&lt;0,I11019-J11019,J11019-I11019)</f>
        <v>4.4918981482624076E-2</v>
      </c>
      <c r="L11019" s="11">
        <f>K11019</f>
        <v>4.4918981482624076E-2</v>
      </c>
      <c r="M11019" s="3" t="s">
        <v>6032</v>
      </c>
      <c r="N11019" t="s">
        <v>10725</v>
      </c>
      <c r="O11019" s="7">
        <v>45433.484664351854</v>
      </c>
      <c r="P11019" s="7">
        <v>45433.48537037037</v>
      </c>
      <c r="Q11019" t="s">
        <v>549</v>
      </c>
      <c r="R11019" s="9">
        <v>45433.699131944442</v>
      </c>
      <c r="S11019" s="9">
        <v>45433.699305555558</v>
      </c>
      <c r="T11019">
        <v>5</v>
      </c>
    </row>
    <row r="11020" spans="1:20" x14ac:dyDescent="0.3">
      <c r="A11020" t="s">
        <v>54</v>
      </c>
      <c r="B11020" t="s">
        <v>424</v>
      </c>
      <c r="C11020" t="s">
        <v>3018</v>
      </c>
      <c r="D11020" s="1">
        <v>45433.27547453704</v>
      </c>
      <c r="E11020" t="s">
        <v>18</v>
      </c>
      <c r="F11020" t="s">
        <v>114</v>
      </c>
      <c r="H11020" t="s">
        <v>549</v>
      </c>
      <c r="I11020" s="5">
        <v>45433.275127314817</v>
      </c>
      <c r="J11020" s="5">
        <v>45433.3200462963</v>
      </c>
      <c r="K11020" s="12">
        <f>IF(J11020-I11020&lt;0,I11020-J11020,J11020-I11020)</f>
        <v>4.4918981482624076E-2</v>
      </c>
      <c r="L11020" s="11">
        <f>K11020</f>
        <v>4.4918981482624076E-2</v>
      </c>
      <c r="M11020" s="3" t="s">
        <v>6034</v>
      </c>
      <c r="N11020" t="s">
        <v>10727</v>
      </c>
      <c r="O11020" s="7">
        <v>45433.486840277779</v>
      </c>
      <c r="P11020" s="7">
        <v>45433.492349537039</v>
      </c>
      <c r="Q11020" t="s">
        <v>549</v>
      </c>
      <c r="R11020" s="9">
        <v>45433.699131944442</v>
      </c>
      <c r="S11020" s="9">
        <v>45433.699305555558</v>
      </c>
      <c r="T11020">
        <v>6</v>
      </c>
    </row>
    <row r="11021" spans="1:20" x14ac:dyDescent="0.3">
      <c r="A11021" t="s">
        <v>54</v>
      </c>
      <c r="B11021" t="s">
        <v>424</v>
      </c>
      <c r="C11021" t="s">
        <v>3018</v>
      </c>
      <c r="D11021" s="1">
        <v>45433.27547453704</v>
      </c>
      <c r="E11021" t="s">
        <v>18</v>
      </c>
      <c r="F11021" t="s">
        <v>114</v>
      </c>
      <c r="H11021" t="s">
        <v>549</v>
      </c>
      <c r="I11021" s="5">
        <v>45433.275127314817</v>
      </c>
      <c r="J11021" s="5">
        <v>45433.3200462963</v>
      </c>
      <c r="K11021" s="12">
        <f>IF(J11021-I11021&lt;0,I11021-J11021,J11021-I11021)</f>
        <v>4.4918981482624076E-2</v>
      </c>
      <c r="L11021" s="11">
        <f>K11021</f>
        <v>4.4918981482624076E-2</v>
      </c>
      <c r="M11021" s="3" t="s">
        <v>6053</v>
      </c>
      <c r="N11021" t="s">
        <v>10746</v>
      </c>
      <c r="O11021" s="7">
        <v>45433.495081018518</v>
      </c>
      <c r="P11021" s="7">
        <v>45433.498437499999</v>
      </c>
      <c r="Q11021" t="s">
        <v>549</v>
      </c>
      <c r="R11021" s="9">
        <v>45433.699131944442</v>
      </c>
      <c r="S11021" s="9">
        <v>45433.699305555558</v>
      </c>
      <c r="T11021">
        <v>7</v>
      </c>
    </row>
    <row r="11022" spans="1:20" x14ac:dyDescent="0.3">
      <c r="A11022" t="s">
        <v>54</v>
      </c>
      <c r="B11022" t="s">
        <v>424</v>
      </c>
      <c r="C11022" t="s">
        <v>3018</v>
      </c>
      <c r="D11022" s="1">
        <v>45433.27547453704</v>
      </c>
      <c r="E11022" t="s">
        <v>18</v>
      </c>
      <c r="F11022" t="s">
        <v>114</v>
      </c>
      <c r="H11022" t="s">
        <v>549</v>
      </c>
      <c r="I11022" s="5">
        <v>45433.275127314817</v>
      </c>
      <c r="J11022" s="5">
        <v>45433.3200462963</v>
      </c>
      <c r="K11022" s="12">
        <f>IF(J11022-I11022&lt;0,I11022-J11022,J11022-I11022)</f>
        <v>4.4918981482624076E-2</v>
      </c>
      <c r="L11022" s="11">
        <f>K11022</f>
        <v>4.4918981482624076E-2</v>
      </c>
      <c r="M11022" s="3" t="s">
        <v>6052</v>
      </c>
      <c r="N11022" t="s">
        <v>10745</v>
      </c>
      <c r="O11022" s="7">
        <v>45433.508831018517</v>
      </c>
      <c r="P11022" s="7">
        <v>45433.616678240738</v>
      </c>
      <c r="Q11022" t="s">
        <v>549</v>
      </c>
      <c r="R11022" s="9">
        <v>45433.699131944442</v>
      </c>
      <c r="S11022" s="9">
        <v>45433.699305555558</v>
      </c>
      <c r="T11022">
        <v>8</v>
      </c>
    </row>
    <row r="11023" spans="1:20" x14ac:dyDescent="0.3">
      <c r="A11023" t="s">
        <v>54</v>
      </c>
      <c r="B11023" t="s">
        <v>424</v>
      </c>
      <c r="C11023" t="s">
        <v>3018</v>
      </c>
      <c r="D11023" s="1">
        <v>45433.27547453704</v>
      </c>
      <c r="E11023" t="s">
        <v>18</v>
      </c>
      <c r="F11023" t="s">
        <v>114</v>
      </c>
      <c r="H11023" t="s">
        <v>549</v>
      </c>
      <c r="I11023" s="5">
        <v>45433.275127314817</v>
      </c>
      <c r="J11023" s="5">
        <v>45433.3200462963</v>
      </c>
      <c r="K11023" s="12">
        <f>IF(J11023-I11023&lt;0,I11023-J11023,J11023-I11023)</f>
        <v>4.4918981482624076E-2</v>
      </c>
      <c r="L11023" s="11">
        <f>K11023</f>
        <v>4.4918981482624076E-2</v>
      </c>
      <c r="M11023" s="3" t="s">
        <v>6036</v>
      </c>
      <c r="N11023" t="s">
        <v>10729</v>
      </c>
      <c r="O11023" s="7">
        <v>45433.643090277779</v>
      </c>
      <c r="P11023" s="7">
        <v>45433.643472222226</v>
      </c>
      <c r="Q11023" t="s">
        <v>549</v>
      </c>
      <c r="R11023" s="9">
        <v>45433.699131944442</v>
      </c>
      <c r="S11023" s="9">
        <v>45433.699305555558</v>
      </c>
      <c r="T11023">
        <v>9</v>
      </c>
    </row>
    <row r="11024" spans="1:20" x14ac:dyDescent="0.3">
      <c r="A11024" t="s">
        <v>54</v>
      </c>
      <c r="B11024" t="s">
        <v>424</v>
      </c>
      <c r="C11024" t="s">
        <v>3018</v>
      </c>
      <c r="D11024" s="1">
        <v>45433.27547453704</v>
      </c>
      <c r="E11024" t="s">
        <v>18</v>
      </c>
      <c r="F11024" t="s">
        <v>114</v>
      </c>
      <c r="H11024" t="s">
        <v>549</v>
      </c>
      <c r="I11024" s="5">
        <v>45433.275127314817</v>
      </c>
      <c r="J11024" s="5">
        <v>45433.3200462963</v>
      </c>
      <c r="K11024" s="12">
        <f>IF(J11024-I11024&lt;0,I11024-J11024,J11024-I11024)</f>
        <v>4.4918981482624076E-2</v>
      </c>
      <c r="L11024" s="11">
        <f>K11024</f>
        <v>4.4918981482624076E-2</v>
      </c>
      <c r="M11024" s="3" t="s">
        <v>6054</v>
      </c>
      <c r="N11024" t="s">
        <v>10747</v>
      </c>
      <c r="O11024" s="7">
        <v>45433.648541666669</v>
      </c>
      <c r="P11024" s="7">
        <v>45433.667673611111</v>
      </c>
      <c r="Q11024" t="s">
        <v>549</v>
      </c>
      <c r="R11024" s="9">
        <v>45433.699131944442</v>
      </c>
      <c r="S11024" s="9">
        <v>45433.699305555558</v>
      </c>
      <c r="T11024">
        <v>10</v>
      </c>
    </row>
    <row r="11025" spans="1:20" x14ac:dyDescent="0.3">
      <c r="A11025" t="s">
        <v>17</v>
      </c>
      <c r="B11025" t="s">
        <v>135</v>
      </c>
      <c r="C11025" t="s">
        <v>598</v>
      </c>
      <c r="D11025" s="1">
        <v>45391.28570601852</v>
      </c>
      <c r="E11025" t="s">
        <v>18</v>
      </c>
      <c r="F11025" t="s">
        <v>18</v>
      </c>
      <c r="H11025" t="s">
        <v>546</v>
      </c>
      <c r="I11025" s="5">
        <v>45391.286631944444</v>
      </c>
      <c r="J11025" s="5">
        <v>45391.331458333334</v>
      </c>
      <c r="K11025" s="12">
        <f>IF(J11025-I11025&lt;0,I11025-J11025,J11025-I11025)</f>
        <v>4.482638889021473E-2</v>
      </c>
      <c r="L11025" s="11">
        <f>K11025</f>
        <v>4.482638889021473E-2</v>
      </c>
      <c r="M11025" s="3" t="s">
        <v>3643</v>
      </c>
      <c r="N11025" t="s">
        <v>8280</v>
      </c>
      <c r="O11025" s="7">
        <v>45391.479351851849</v>
      </c>
      <c r="P11025" s="7">
        <v>45391.480729166666</v>
      </c>
      <c r="Q11025" t="s">
        <v>546</v>
      </c>
      <c r="R11025" s="9">
        <v>45391.814166666663</v>
      </c>
      <c r="T11025">
        <v>2</v>
      </c>
    </row>
    <row r="11026" spans="1:20" x14ac:dyDescent="0.3">
      <c r="A11026" t="s">
        <v>17</v>
      </c>
      <c r="B11026" t="s">
        <v>135</v>
      </c>
      <c r="C11026" t="s">
        <v>598</v>
      </c>
      <c r="D11026" s="1">
        <v>45391.28570601852</v>
      </c>
      <c r="E11026" t="s">
        <v>18</v>
      </c>
      <c r="F11026" t="s">
        <v>18</v>
      </c>
      <c r="H11026" t="s">
        <v>546</v>
      </c>
      <c r="I11026" s="5">
        <v>45391.286631944444</v>
      </c>
      <c r="J11026" s="5">
        <v>45391.331458333334</v>
      </c>
      <c r="K11026" s="12">
        <f>IF(J11026-I11026&lt;0,I11026-J11026,J11026-I11026)</f>
        <v>4.482638889021473E-2</v>
      </c>
      <c r="L11026" s="11">
        <f>K11026</f>
        <v>4.482638889021473E-2</v>
      </c>
      <c r="M11026" s="3" t="s">
        <v>3644</v>
      </c>
      <c r="N11026" t="s">
        <v>8281</v>
      </c>
      <c r="O11026" s="7">
        <v>45391.500347222223</v>
      </c>
      <c r="P11026" s="7">
        <v>45391.507048611114</v>
      </c>
      <c r="Q11026" t="s">
        <v>546</v>
      </c>
      <c r="R11026" s="9">
        <v>45391.814166666663</v>
      </c>
      <c r="T11026">
        <v>3</v>
      </c>
    </row>
    <row r="11027" spans="1:20" x14ac:dyDescent="0.3">
      <c r="A11027" t="s">
        <v>17</v>
      </c>
      <c r="B11027" t="s">
        <v>135</v>
      </c>
      <c r="C11027" t="s">
        <v>598</v>
      </c>
      <c r="D11027" s="1">
        <v>45391.28570601852</v>
      </c>
      <c r="E11027" t="s">
        <v>18</v>
      </c>
      <c r="F11027" t="s">
        <v>18</v>
      </c>
      <c r="H11027" t="s">
        <v>546</v>
      </c>
      <c r="I11027" s="5">
        <v>45391.286631944444</v>
      </c>
      <c r="J11027" s="5">
        <v>45391.331458333334</v>
      </c>
      <c r="K11027" s="12">
        <f>IF(J11027-I11027&lt;0,I11027-J11027,J11027-I11027)</f>
        <v>4.482638889021473E-2</v>
      </c>
      <c r="L11027" s="11">
        <f>K11027</f>
        <v>4.482638889021473E-2</v>
      </c>
      <c r="M11027" s="3" t="s">
        <v>3645</v>
      </c>
      <c r="N11027" t="s">
        <v>8282</v>
      </c>
      <c r="O11027" s="7">
        <v>45391.514722222222</v>
      </c>
      <c r="P11027" s="7">
        <v>45391.526446759257</v>
      </c>
      <c r="Q11027" t="s">
        <v>546</v>
      </c>
      <c r="R11027" s="9">
        <v>45391.814166666663</v>
      </c>
      <c r="T11027">
        <v>4</v>
      </c>
    </row>
    <row r="11028" spans="1:20" x14ac:dyDescent="0.3">
      <c r="A11028" t="s">
        <v>17</v>
      </c>
      <c r="B11028" t="s">
        <v>135</v>
      </c>
      <c r="C11028" t="s">
        <v>598</v>
      </c>
      <c r="D11028" s="1">
        <v>45391.28570601852</v>
      </c>
      <c r="E11028" t="s">
        <v>18</v>
      </c>
      <c r="F11028" t="s">
        <v>18</v>
      </c>
      <c r="H11028" t="s">
        <v>546</v>
      </c>
      <c r="I11028" s="5">
        <v>45391.286631944444</v>
      </c>
      <c r="J11028" s="5">
        <v>45391.331458333334</v>
      </c>
      <c r="K11028" s="12">
        <f>IF(J11028-I11028&lt;0,I11028-J11028,J11028-I11028)</f>
        <v>4.482638889021473E-2</v>
      </c>
      <c r="L11028" s="11">
        <f>K11028</f>
        <v>4.482638889021473E-2</v>
      </c>
      <c r="M11028" s="3" t="s">
        <v>3646</v>
      </c>
      <c r="N11028" t="s">
        <v>8283</v>
      </c>
      <c r="O11028" s="7">
        <v>45391.584502314814</v>
      </c>
      <c r="P11028" s="7">
        <v>45391.585219907407</v>
      </c>
      <c r="Q11028" t="s">
        <v>546</v>
      </c>
      <c r="R11028" s="9">
        <v>45391.814166666663</v>
      </c>
      <c r="T11028">
        <v>5</v>
      </c>
    </row>
    <row r="11029" spans="1:20" x14ac:dyDescent="0.3">
      <c r="A11029" t="s">
        <v>17</v>
      </c>
      <c r="B11029" t="s">
        <v>135</v>
      </c>
      <c r="C11029" t="s">
        <v>598</v>
      </c>
      <c r="D11029" s="1">
        <v>45391.28570601852</v>
      </c>
      <c r="E11029" t="s">
        <v>18</v>
      </c>
      <c r="F11029" t="s">
        <v>18</v>
      </c>
      <c r="H11029" t="s">
        <v>546</v>
      </c>
      <c r="I11029" s="5">
        <v>45391.286631944444</v>
      </c>
      <c r="J11029" s="5">
        <v>45391.331458333334</v>
      </c>
      <c r="K11029" s="12">
        <f>IF(J11029-I11029&lt;0,I11029-J11029,J11029-I11029)</f>
        <v>4.482638889021473E-2</v>
      </c>
      <c r="L11029" s="11">
        <f>K11029</f>
        <v>4.482638889021473E-2</v>
      </c>
      <c r="M11029" s="3" t="s">
        <v>3647</v>
      </c>
      <c r="N11029" t="s">
        <v>8284</v>
      </c>
      <c r="O11029" s="7">
        <v>45391.599409722221</v>
      </c>
      <c r="P11029" s="7">
        <v>45391.61614583333</v>
      </c>
      <c r="Q11029" t="s">
        <v>546</v>
      </c>
      <c r="R11029" s="9">
        <v>45391.814166666663</v>
      </c>
      <c r="T11029">
        <v>6</v>
      </c>
    </row>
    <row r="11030" spans="1:20" x14ac:dyDescent="0.3">
      <c r="A11030" t="s">
        <v>17</v>
      </c>
      <c r="B11030" t="s">
        <v>135</v>
      </c>
      <c r="C11030" t="s">
        <v>598</v>
      </c>
      <c r="D11030" s="1">
        <v>45391.28570601852</v>
      </c>
      <c r="E11030" t="s">
        <v>18</v>
      </c>
      <c r="F11030" t="s">
        <v>18</v>
      </c>
      <c r="H11030" t="s">
        <v>546</v>
      </c>
      <c r="I11030" s="5">
        <v>45391.286631944444</v>
      </c>
      <c r="J11030" s="5">
        <v>45391.331458333334</v>
      </c>
      <c r="K11030" s="12">
        <f>IF(J11030-I11030&lt;0,I11030-J11030,J11030-I11030)</f>
        <v>4.482638889021473E-2</v>
      </c>
      <c r="L11030" s="11">
        <f>K11030</f>
        <v>4.482638889021473E-2</v>
      </c>
      <c r="M11030" s="3" t="s">
        <v>3648</v>
      </c>
      <c r="N11030" t="s">
        <v>8285</v>
      </c>
      <c r="O11030" s="7">
        <v>45391.618414351855</v>
      </c>
      <c r="P11030" s="7">
        <v>45391.626192129632</v>
      </c>
      <c r="Q11030" t="s">
        <v>546</v>
      </c>
      <c r="R11030" s="9">
        <v>45391.814166666663</v>
      </c>
      <c r="T11030">
        <v>7</v>
      </c>
    </row>
    <row r="11031" spans="1:20" x14ac:dyDescent="0.3">
      <c r="A11031" t="s">
        <v>17</v>
      </c>
      <c r="B11031" t="s">
        <v>135</v>
      </c>
      <c r="C11031" t="s">
        <v>598</v>
      </c>
      <c r="D11031" s="1">
        <v>45391.28570601852</v>
      </c>
      <c r="E11031" t="s">
        <v>18</v>
      </c>
      <c r="F11031" t="s">
        <v>18</v>
      </c>
      <c r="H11031" t="s">
        <v>546</v>
      </c>
      <c r="I11031" s="5">
        <v>45391.286631944444</v>
      </c>
      <c r="J11031" s="5">
        <v>45391.331458333334</v>
      </c>
      <c r="K11031" s="12">
        <f>IF(J11031-I11031&lt;0,I11031-J11031,J11031-I11031)</f>
        <v>4.482638889021473E-2</v>
      </c>
      <c r="L11031" s="11">
        <f>K11031</f>
        <v>4.482638889021473E-2</v>
      </c>
      <c r="M11031" s="3" t="s">
        <v>3458</v>
      </c>
      <c r="N11031" t="s">
        <v>8095</v>
      </c>
      <c r="O11031" s="7">
        <v>45391.677789351852</v>
      </c>
      <c r="P11031" s="7">
        <v>45391.688738425924</v>
      </c>
      <c r="Q11031" t="s">
        <v>546</v>
      </c>
      <c r="R11031" s="9">
        <v>45391.814166666663</v>
      </c>
      <c r="T11031">
        <v>8</v>
      </c>
    </row>
    <row r="11032" spans="1:20" x14ac:dyDescent="0.3">
      <c r="A11032" t="s">
        <v>17</v>
      </c>
      <c r="B11032" t="s">
        <v>135</v>
      </c>
      <c r="C11032" t="s">
        <v>598</v>
      </c>
      <c r="D11032" s="1">
        <v>45391.28570601852</v>
      </c>
      <c r="E11032" t="s">
        <v>18</v>
      </c>
      <c r="F11032" t="s">
        <v>18</v>
      </c>
      <c r="H11032" t="s">
        <v>546</v>
      </c>
      <c r="I11032" s="5">
        <v>45391.286631944444</v>
      </c>
      <c r="J11032" s="5">
        <v>45391.331458333334</v>
      </c>
      <c r="K11032" s="12">
        <f>IF(J11032-I11032&lt;0,I11032-J11032,J11032-I11032)</f>
        <v>4.482638889021473E-2</v>
      </c>
      <c r="L11032" s="11">
        <f>K11032</f>
        <v>4.482638889021473E-2</v>
      </c>
      <c r="M11032" s="3" t="s">
        <v>3649</v>
      </c>
      <c r="N11032" t="s">
        <v>8286</v>
      </c>
      <c r="O11032" s="7">
        <v>45391.733518518522</v>
      </c>
      <c r="P11032" s="7">
        <v>45391.734247685185</v>
      </c>
      <c r="Q11032" t="s">
        <v>546</v>
      </c>
      <c r="R11032" s="9">
        <v>45391.814166666663</v>
      </c>
      <c r="T11032">
        <v>9</v>
      </c>
    </row>
    <row r="11033" spans="1:20" x14ac:dyDescent="0.3">
      <c r="A11033" t="s">
        <v>17</v>
      </c>
      <c r="B11033" t="s">
        <v>135</v>
      </c>
      <c r="C11033" t="s">
        <v>598</v>
      </c>
      <c r="D11033" s="1">
        <v>45391.28570601852</v>
      </c>
      <c r="E11033" t="s">
        <v>18</v>
      </c>
      <c r="F11033" t="s">
        <v>18</v>
      </c>
      <c r="H11033" t="s">
        <v>546</v>
      </c>
      <c r="I11033" s="5">
        <v>45391.286631944444</v>
      </c>
      <c r="J11033" s="5">
        <v>45391.331458333334</v>
      </c>
      <c r="K11033" s="12">
        <f>IF(J11033-I11033&lt;0,I11033-J11033,J11033-I11033)</f>
        <v>4.482638889021473E-2</v>
      </c>
      <c r="L11033" s="11">
        <f>K11033</f>
        <v>4.482638889021473E-2</v>
      </c>
      <c r="M11033" s="3" t="s">
        <v>5159</v>
      </c>
      <c r="N11033" t="s">
        <v>9807</v>
      </c>
      <c r="O11033" s="7">
        <v>45391.468055555553</v>
      </c>
      <c r="P11033" s="7">
        <v>45391.477083333331</v>
      </c>
      <c r="Q11033" t="s">
        <v>546</v>
      </c>
      <c r="R11033" s="9">
        <v>45391.814166666663</v>
      </c>
      <c r="T11033">
        <v>1</v>
      </c>
    </row>
    <row r="11034" spans="1:20" x14ac:dyDescent="0.3">
      <c r="A11034" t="s">
        <v>81</v>
      </c>
      <c r="B11034" t="s">
        <v>270</v>
      </c>
      <c r="C11034" t="s">
        <v>1022</v>
      </c>
      <c r="D11034" s="1">
        <v>45377.267708333333</v>
      </c>
      <c r="E11034" t="s">
        <v>18</v>
      </c>
      <c r="F11034" t="s">
        <v>18</v>
      </c>
      <c r="G11034" t="s">
        <v>12781</v>
      </c>
      <c r="H11034" t="s">
        <v>552</v>
      </c>
      <c r="I11034" s="5">
        <v>45377.269675925927</v>
      </c>
      <c r="J11034" s="5">
        <v>45377.31449074074</v>
      </c>
      <c r="K11034" s="12">
        <f>IF(J11034-I11034&lt;0,I11034-J11034,J11034-I11034)</f>
        <v>4.4814814813435078E-2</v>
      </c>
      <c r="L11034" s="11">
        <f>K11034</f>
        <v>4.4814814813435078E-2</v>
      </c>
      <c r="M11034" s="3" t="s">
        <v>4395</v>
      </c>
      <c r="N11034" t="s">
        <v>9035</v>
      </c>
      <c r="O11034" s="7">
        <v>45377.35359953704</v>
      </c>
      <c r="P11034" s="7">
        <v>45377.361122685186</v>
      </c>
      <c r="Q11034" t="s">
        <v>552</v>
      </c>
      <c r="R11034" s="9">
        <v>45377.6246875</v>
      </c>
      <c r="S11034" s="9">
        <v>45377.625</v>
      </c>
      <c r="T11034">
        <v>1</v>
      </c>
    </row>
    <row r="11035" spans="1:20" x14ac:dyDescent="0.3">
      <c r="A11035" t="s">
        <v>67</v>
      </c>
      <c r="B11035" t="s">
        <v>341</v>
      </c>
      <c r="C11035" t="s">
        <v>1504</v>
      </c>
      <c r="D11035" s="1">
        <v>45369.29351851852</v>
      </c>
      <c r="E11035" t="s">
        <v>18</v>
      </c>
      <c r="F11035" t="s">
        <v>18</v>
      </c>
      <c r="H11035" t="s">
        <v>550</v>
      </c>
      <c r="I11035" s="5">
        <v>45369.25</v>
      </c>
      <c r="J11035" s="5">
        <v>45369.294814814813</v>
      </c>
      <c r="K11035" s="12">
        <f>IF(J11035-I11035&lt;0,I11035-J11035,J11035-I11035)</f>
        <v>4.4814814813435078E-2</v>
      </c>
      <c r="L11035" s="11">
        <f>K11035</f>
        <v>4.4814814813435078E-2</v>
      </c>
      <c r="M11035" s="3" t="s">
        <v>5382</v>
      </c>
      <c r="N11035" t="s">
        <v>10045</v>
      </c>
      <c r="O11035" s="7">
        <v>45369.305925925924</v>
      </c>
      <c r="P11035" s="7">
        <v>45369.314236111109</v>
      </c>
      <c r="Q11035" t="s">
        <v>550</v>
      </c>
      <c r="R11035" s="9">
        <v>45369.652384259258</v>
      </c>
      <c r="S11035" s="9">
        <v>45369.652777777781</v>
      </c>
      <c r="T11035">
        <v>1</v>
      </c>
    </row>
    <row r="11036" spans="1:20" x14ac:dyDescent="0.3">
      <c r="A11036" t="s">
        <v>81</v>
      </c>
      <c r="B11036" t="s">
        <v>270</v>
      </c>
      <c r="C11036" t="s">
        <v>1022</v>
      </c>
      <c r="D11036" s="1">
        <v>45377.267708333333</v>
      </c>
      <c r="E11036" t="s">
        <v>18</v>
      </c>
      <c r="F11036" t="s">
        <v>18</v>
      </c>
      <c r="G11036" t="s">
        <v>12781</v>
      </c>
      <c r="H11036" t="s">
        <v>552</v>
      </c>
      <c r="I11036" s="5">
        <v>45377.269675925927</v>
      </c>
      <c r="J11036" s="5">
        <v>45377.31449074074</v>
      </c>
      <c r="K11036" s="12">
        <f>IF(J11036-I11036&lt;0,I11036-J11036,J11036-I11036)</f>
        <v>4.4814814813435078E-2</v>
      </c>
      <c r="L11036" s="11">
        <f>K11036</f>
        <v>4.4814814813435078E-2</v>
      </c>
      <c r="M11036" s="3" t="s">
        <v>4445</v>
      </c>
      <c r="N11036" t="s">
        <v>9085</v>
      </c>
      <c r="O11036" s="7">
        <v>45377.362719907411</v>
      </c>
      <c r="P11036" s="7">
        <v>45377.374456018515</v>
      </c>
      <c r="Q11036" t="s">
        <v>552</v>
      </c>
      <c r="R11036" s="9">
        <v>45377.6246875</v>
      </c>
      <c r="S11036" s="9">
        <v>45377.625</v>
      </c>
      <c r="T11036">
        <v>2</v>
      </c>
    </row>
    <row r="11037" spans="1:20" x14ac:dyDescent="0.3">
      <c r="A11037" t="s">
        <v>81</v>
      </c>
      <c r="B11037" t="s">
        <v>270</v>
      </c>
      <c r="C11037" t="s">
        <v>1022</v>
      </c>
      <c r="D11037" s="1">
        <v>45377.267708333333</v>
      </c>
      <c r="E11037" t="s">
        <v>18</v>
      </c>
      <c r="F11037" t="s">
        <v>18</v>
      </c>
      <c r="G11037" t="s">
        <v>12781</v>
      </c>
      <c r="H11037" t="s">
        <v>552</v>
      </c>
      <c r="I11037" s="5">
        <v>45377.269675925927</v>
      </c>
      <c r="J11037" s="5">
        <v>45377.31449074074</v>
      </c>
      <c r="K11037" s="12">
        <f>IF(J11037-I11037&lt;0,I11037-J11037,J11037-I11037)</f>
        <v>4.4814814813435078E-2</v>
      </c>
      <c r="L11037" s="11">
        <f>K11037</f>
        <v>4.4814814813435078E-2</v>
      </c>
      <c r="M11037" s="3" t="s">
        <v>4751</v>
      </c>
      <c r="N11037" t="s">
        <v>9393</v>
      </c>
      <c r="O11037" s="7">
        <v>45377.37641203704</v>
      </c>
      <c r="P11037" s="7">
        <v>45377.380960648145</v>
      </c>
      <c r="Q11037" t="s">
        <v>552</v>
      </c>
      <c r="R11037" s="9">
        <v>45377.6246875</v>
      </c>
      <c r="S11037" s="9">
        <v>45377.625</v>
      </c>
      <c r="T11037">
        <v>3</v>
      </c>
    </row>
    <row r="11038" spans="1:20" x14ac:dyDescent="0.3">
      <c r="A11038" t="s">
        <v>81</v>
      </c>
      <c r="B11038" t="s">
        <v>270</v>
      </c>
      <c r="C11038" t="s">
        <v>1022</v>
      </c>
      <c r="D11038" s="1">
        <v>45377.267708333333</v>
      </c>
      <c r="E11038" t="s">
        <v>18</v>
      </c>
      <c r="F11038" t="s">
        <v>18</v>
      </c>
      <c r="G11038" t="s">
        <v>12781</v>
      </c>
      <c r="H11038" t="s">
        <v>552</v>
      </c>
      <c r="I11038" s="5">
        <v>45377.269675925927</v>
      </c>
      <c r="J11038" s="5">
        <v>45377.31449074074</v>
      </c>
      <c r="K11038" s="12">
        <f>IF(J11038-I11038&lt;0,I11038-J11038,J11038-I11038)</f>
        <v>4.4814814813435078E-2</v>
      </c>
      <c r="L11038" s="11">
        <f>K11038</f>
        <v>4.4814814813435078E-2</v>
      </c>
      <c r="M11038" s="3" t="s">
        <v>4752</v>
      </c>
      <c r="N11038" t="s">
        <v>9394</v>
      </c>
      <c r="O11038" s="7">
        <v>45377.383935185186</v>
      </c>
      <c r="P11038" s="7">
        <v>45377.392476851855</v>
      </c>
      <c r="Q11038" t="s">
        <v>552</v>
      </c>
      <c r="R11038" s="9">
        <v>45377.6246875</v>
      </c>
      <c r="S11038" s="9">
        <v>45377.625</v>
      </c>
      <c r="T11038">
        <v>4</v>
      </c>
    </row>
    <row r="11039" spans="1:20" x14ac:dyDescent="0.3">
      <c r="A11039" t="s">
        <v>81</v>
      </c>
      <c r="B11039" t="s">
        <v>270</v>
      </c>
      <c r="C11039" t="s">
        <v>1022</v>
      </c>
      <c r="D11039" s="1">
        <v>45377.267708333333</v>
      </c>
      <c r="E11039" t="s">
        <v>18</v>
      </c>
      <c r="F11039" t="s">
        <v>18</v>
      </c>
      <c r="G11039" t="s">
        <v>12781</v>
      </c>
      <c r="H11039" t="s">
        <v>552</v>
      </c>
      <c r="I11039" s="5">
        <v>45377.269675925927</v>
      </c>
      <c r="J11039" s="5">
        <v>45377.31449074074</v>
      </c>
      <c r="K11039" s="12">
        <f>IF(J11039-I11039&lt;0,I11039-J11039,J11039-I11039)</f>
        <v>4.4814814813435078E-2</v>
      </c>
      <c r="L11039" s="11">
        <f>K11039</f>
        <v>4.4814814813435078E-2</v>
      </c>
      <c r="M11039" s="3" t="s">
        <v>4398</v>
      </c>
      <c r="N11039" t="s">
        <v>9038</v>
      </c>
      <c r="O11039" s="7">
        <v>45377.401585648149</v>
      </c>
      <c r="P11039" s="7">
        <v>45377.406226851854</v>
      </c>
      <c r="Q11039" t="s">
        <v>552</v>
      </c>
      <c r="R11039" s="9">
        <v>45377.6246875</v>
      </c>
      <c r="S11039" s="9">
        <v>45377.625</v>
      </c>
      <c r="T11039">
        <v>5</v>
      </c>
    </row>
    <row r="11040" spans="1:20" x14ac:dyDescent="0.3">
      <c r="A11040" t="s">
        <v>81</v>
      </c>
      <c r="B11040" t="s">
        <v>270</v>
      </c>
      <c r="C11040" t="s">
        <v>1022</v>
      </c>
      <c r="D11040" s="1">
        <v>45377.267708333333</v>
      </c>
      <c r="E11040" t="s">
        <v>18</v>
      </c>
      <c r="F11040" t="s">
        <v>18</v>
      </c>
      <c r="G11040" t="s">
        <v>12781</v>
      </c>
      <c r="H11040" t="s">
        <v>552</v>
      </c>
      <c r="I11040" s="5">
        <v>45377.269675925927</v>
      </c>
      <c r="J11040" s="5">
        <v>45377.31449074074</v>
      </c>
      <c r="K11040" s="12">
        <f>IF(J11040-I11040&lt;0,I11040-J11040,J11040-I11040)</f>
        <v>4.4814814813435078E-2</v>
      </c>
      <c r="L11040" s="11">
        <f>K11040</f>
        <v>4.4814814813435078E-2</v>
      </c>
      <c r="M11040" s="3" t="s">
        <v>4448</v>
      </c>
      <c r="N11040" t="s">
        <v>9088</v>
      </c>
      <c r="O11040" s="7">
        <v>45377.408530092594</v>
      </c>
      <c r="P11040" s="7">
        <v>45377.415671296294</v>
      </c>
      <c r="Q11040" t="s">
        <v>552</v>
      </c>
      <c r="R11040" s="9">
        <v>45377.6246875</v>
      </c>
      <c r="S11040" s="9">
        <v>45377.625</v>
      </c>
      <c r="T11040">
        <v>6</v>
      </c>
    </row>
    <row r="11041" spans="1:20" x14ac:dyDescent="0.3">
      <c r="A11041" t="s">
        <v>81</v>
      </c>
      <c r="B11041" t="s">
        <v>270</v>
      </c>
      <c r="C11041" t="s">
        <v>1022</v>
      </c>
      <c r="D11041" s="1">
        <v>45377.267708333333</v>
      </c>
      <c r="E11041" t="s">
        <v>18</v>
      </c>
      <c r="F11041" t="s">
        <v>18</v>
      </c>
      <c r="G11041" t="s">
        <v>12781</v>
      </c>
      <c r="H11041" t="s">
        <v>552</v>
      </c>
      <c r="I11041" s="5">
        <v>45377.269675925927</v>
      </c>
      <c r="J11041" s="5">
        <v>45377.31449074074</v>
      </c>
      <c r="K11041" s="12">
        <f>IF(J11041-I11041&lt;0,I11041-J11041,J11041-I11041)</f>
        <v>4.4814814813435078E-2</v>
      </c>
      <c r="L11041" s="11">
        <f>K11041</f>
        <v>4.4814814813435078E-2</v>
      </c>
      <c r="M11041" s="3" t="s">
        <v>4753</v>
      </c>
      <c r="N11041" t="s">
        <v>9395</v>
      </c>
      <c r="O11041" s="7">
        <v>45377.502534722225</v>
      </c>
      <c r="P11041" s="7">
        <v>45377.505243055559</v>
      </c>
      <c r="Q11041" t="s">
        <v>552</v>
      </c>
      <c r="R11041" s="9">
        <v>45377.6246875</v>
      </c>
      <c r="S11041" s="9">
        <v>45377.625</v>
      </c>
      <c r="T11041">
        <v>7</v>
      </c>
    </row>
    <row r="11042" spans="1:20" x14ac:dyDescent="0.3">
      <c r="A11042" t="s">
        <v>67</v>
      </c>
      <c r="B11042" t="s">
        <v>341</v>
      </c>
      <c r="C11042" t="s">
        <v>1504</v>
      </c>
      <c r="D11042" s="1">
        <v>45369.29351851852</v>
      </c>
      <c r="E11042" t="s">
        <v>18</v>
      </c>
      <c r="F11042" t="s">
        <v>18</v>
      </c>
      <c r="H11042" t="s">
        <v>550</v>
      </c>
      <c r="I11042" s="5">
        <v>45369.25</v>
      </c>
      <c r="J11042" s="5">
        <v>45369.294814814813</v>
      </c>
      <c r="K11042" s="12">
        <f>IF(J11042-I11042&lt;0,I11042-J11042,J11042-I11042)</f>
        <v>4.4814814813435078E-2</v>
      </c>
      <c r="L11042" s="11">
        <f>K11042</f>
        <v>4.4814814813435078E-2</v>
      </c>
      <c r="M11042" s="3" t="s">
        <v>5376</v>
      </c>
      <c r="N11042" t="s">
        <v>10039</v>
      </c>
      <c r="O11042" s="7">
        <v>45369.323981481481</v>
      </c>
      <c r="P11042" s="7">
        <v>45369.32440972222</v>
      </c>
      <c r="Q11042" t="s">
        <v>550</v>
      </c>
      <c r="R11042" s="9">
        <v>45369.652384259258</v>
      </c>
      <c r="S11042" s="9">
        <v>45369.652777777781</v>
      </c>
      <c r="T11042">
        <v>2</v>
      </c>
    </row>
    <row r="11043" spans="1:20" x14ac:dyDescent="0.3">
      <c r="A11043" t="s">
        <v>67</v>
      </c>
      <c r="B11043" t="s">
        <v>341</v>
      </c>
      <c r="C11043" t="s">
        <v>1504</v>
      </c>
      <c r="D11043" s="1">
        <v>45369.29351851852</v>
      </c>
      <c r="E11043" t="s">
        <v>18</v>
      </c>
      <c r="F11043" t="s">
        <v>18</v>
      </c>
      <c r="H11043" t="s">
        <v>550</v>
      </c>
      <c r="I11043" s="5">
        <v>45369.25</v>
      </c>
      <c r="J11043" s="5">
        <v>45369.294814814813</v>
      </c>
      <c r="K11043" s="12">
        <f>IF(J11043-I11043&lt;0,I11043-J11043,J11043-I11043)</f>
        <v>4.4814814813435078E-2</v>
      </c>
      <c r="L11043" s="11">
        <f>K11043</f>
        <v>4.4814814813435078E-2</v>
      </c>
      <c r="M11043" s="3" t="s">
        <v>6165</v>
      </c>
      <c r="N11043" t="s">
        <v>10859</v>
      </c>
      <c r="O11043" s="7">
        <v>45369.363321759258</v>
      </c>
      <c r="P11043" s="7">
        <v>45369.371701388889</v>
      </c>
      <c r="Q11043" t="s">
        <v>550</v>
      </c>
      <c r="R11043" s="9">
        <v>45369.652384259258</v>
      </c>
      <c r="S11043" s="9">
        <v>45369.652777777781</v>
      </c>
      <c r="T11043">
        <v>3</v>
      </c>
    </row>
    <row r="11044" spans="1:20" x14ac:dyDescent="0.3">
      <c r="A11044" t="s">
        <v>67</v>
      </c>
      <c r="B11044" t="s">
        <v>341</v>
      </c>
      <c r="C11044" t="s">
        <v>1504</v>
      </c>
      <c r="D11044" s="1">
        <v>45369.29351851852</v>
      </c>
      <c r="E11044" t="s">
        <v>18</v>
      </c>
      <c r="F11044" t="s">
        <v>18</v>
      </c>
      <c r="H11044" t="s">
        <v>550</v>
      </c>
      <c r="I11044" s="5">
        <v>45369.25</v>
      </c>
      <c r="J11044" s="5">
        <v>45369.294814814813</v>
      </c>
      <c r="K11044" s="12">
        <f>IF(J11044-I11044&lt;0,I11044-J11044,J11044-I11044)</f>
        <v>4.4814814813435078E-2</v>
      </c>
      <c r="L11044" s="11">
        <f>K11044</f>
        <v>4.4814814813435078E-2</v>
      </c>
      <c r="M11044" s="3" t="s">
        <v>4311</v>
      </c>
      <c r="N11044" t="s">
        <v>8951</v>
      </c>
      <c r="O11044" s="7">
        <v>45369.438240740739</v>
      </c>
      <c r="P11044" s="7">
        <v>45369.438344907408</v>
      </c>
      <c r="Q11044" t="s">
        <v>550</v>
      </c>
      <c r="R11044" s="9">
        <v>45369.652384259258</v>
      </c>
      <c r="S11044" s="9">
        <v>45369.652777777781</v>
      </c>
      <c r="T11044">
        <v>4</v>
      </c>
    </row>
    <row r="11045" spans="1:20" x14ac:dyDescent="0.3">
      <c r="A11045" t="s">
        <v>67</v>
      </c>
      <c r="B11045" t="s">
        <v>341</v>
      </c>
      <c r="C11045" t="s">
        <v>1504</v>
      </c>
      <c r="D11045" s="1">
        <v>45369.29351851852</v>
      </c>
      <c r="E11045" t="s">
        <v>18</v>
      </c>
      <c r="F11045" t="s">
        <v>18</v>
      </c>
      <c r="H11045" t="s">
        <v>550</v>
      </c>
      <c r="I11045" s="5">
        <v>45369.25</v>
      </c>
      <c r="J11045" s="5">
        <v>45369.294814814813</v>
      </c>
      <c r="K11045" s="12">
        <f>IF(J11045-I11045&lt;0,I11045-J11045,J11045-I11045)</f>
        <v>4.4814814813435078E-2</v>
      </c>
      <c r="L11045" s="11">
        <f>K11045</f>
        <v>4.4814814813435078E-2</v>
      </c>
      <c r="M11045" s="3" t="s">
        <v>6166</v>
      </c>
      <c r="N11045" t="s">
        <v>10860</v>
      </c>
      <c r="O11045" s="7">
        <v>45369.548680555556</v>
      </c>
      <c r="P11045" s="7">
        <v>45369.555902777778</v>
      </c>
      <c r="Q11045" t="s">
        <v>550</v>
      </c>
      <c r="R11045" s="9">
        <v>45369.652384259258</v>
      </c>
      <c r="S11045" s="9">
        <v>45369.652777777781</v>
      </c>
      <c r="T11045">
        <v>5</v>
      </c>
    </row>
    <row r="11046" spans="1:20" x14ac:dyDescent="0.3">
      <c r="A11046" t="s">
        <v>67</v>
      </c>
      <c r="B11046" t="s">
        <v>341</v>
      </c>
      <c r="C11046" t="s">
        <v>1504</v>
      </c>
      <c r="D11046" s="1">
        <v>45369.29351851852</v>
      </c>
      <c r="E11046" t="s">
        <v>18</v>
      </c>
      <c r="F11046" t="s">
        <v>18</v>
      </c>
      <c r="H11046" t="s">
        <v>550</v>
      </c>
      <c r="I11046" s="5">
        <v>45369.25</v>
      </c>
      <c r="J11046" s="5">
        <v>45369.294814814813</v>
      </c>
      <c r="K11046" s="12">
        <f>IF(J11046-I11046&lt;0,I11046-J11046,J11046-I11046)</f>
        <v>4.4814814813435078E-2</v>
      </c>
      <c r="L11046" s="11">
        <f>K11046</f>
        <v>4.4814814813435078E-2</v>
      </c>
      <c r="M11046" s="3" t="s">
        <v>4377</v>
      </c>
      <c r="N11046" t="s">
        <v>9017</v>
      </c>
      <c r="O11046" s="7">
        <v>45369.556712962964</v>
      </c>
      <c r="P11046" s="7">
        <v>45369.612326388888</v>
      </c>
      <c r="Q11046" t="s">
        <v>550</v>
      </c>
      <c r="R11046" s="9">
        <v>45369.652384259258</v>
      </c>
      <c r="S11046" s="9">
        <v>45369.652777777781</v>
      </c>
      <c r="T11046">
        <v>6</v>
      </c>
    </row>
    <row r="11047" spans="1:20" x14ac:dyDescent="0.3">
      <c r="A11047" t="s">
        <v>95</v>
      </c>
      <c r="B11047" t="s">
        <v>333</v>
      </c>
      <c r="C11047" t="s">
        <v>1407</v>
      </c>
      <c r="D11047" s="1">
        <v>45406.257233796299</v>
      </c>
      <c r="E11047" t="s">
        <v>18</v>
      </c>
      <c r="F11047" t="s">
        <v>18</v>
      </c>
      <c r="H11047" t="s">
        <v>553</v>
      </c>
      <c r="I11047" s="5">
        <v>45406.25</v>
      </c>
      <c r="J11047" s="5">
        <v>45406.294803240744</v>
      </c>
      <c r="K11047" s="12">
        <f>IF(J11047-I11047&lt;0,I11047-J11047,J11047-I11047)</f>
        <v>4.4803240743931383E-2</v>
      </c>
      <c r="L11047" s="11">
        <f>K11047</f>
        <v>4.4803240743931383E-2</v>
      </c>
      <c r="M11047" s="3" t="s">
        <v>5270</v>
      </c>
      <c r="N11047" t="s">
        <v>9920</v>
      </c>
      <c r="O11047" s="7">
        <v>45406.406736111108</v>
      </c>
      <c r="P11047" s="7">
        <v>45406.43644675926</v>
      </c>
      <c r="Q11047" t="s">
        <v>553</v>
      </c>
      <c r="R11047" s="9">
        <v>45406.557511574072</v>
      </c>
      <c r="S11047" s="9">
        <v>45406.568402777775</v>
      </c>
      <c r="T11047">
        <v>1</v>
      </c>
    </row>
    <row r="11048" spans="1:20" x14ac:dyDescent="0.3">
      <c r="A11048" t="s">
        <v>95</v>
      </c>
      <c r="B11048" t="s">
        <v>333</v>
      </c>
      <c r="C11048" t="s">
        <v>1407</v>
      </c>
      <c r="D11048" s="1">
        <v>45406.257233796299</v>
      </c>
      <c r="E11048" t="s">
        <v>18</v>
      </c>
      <c r="F11048" t="s">
        <v>18</v>
      </c>
      <c r="H11048" t="s">
        <v>553</v>
      </c>
      <c r="I11048" s="5">
        <v>45406.25</v>
      </c>
      <c r="J11048" s="5">
        <v>45406.294803240744</v>
      </c>
      <c r="K11048" s="12">
        <f>IF(J11048-I11048&lt;0,I11048-J11048,J11048-I11048)</f>
        <v>4.4803240743931383E-2</v>
      </c>
      <c r="L11048" s="11">
        <f>K11048</f>
        <v>4.4803240743931383E-2</v>
      </c>
      <c r="M11048" s="3" t="s">
        <v>6000</v>
      </c>
      <c r="N11048" t="s">
        <v>10689</v>
      </c>
      <c r="O11048" s="7">
        <v>45406.467164351852</v>
      </c>
      <c r="P11048" s="7">
        <v>45406.476111111115</v>
      </c>
      <c r="Q11048" t="s">
        <v>553</v>
      </c>
      <c r="R11048" s="9">
        <v>45406.557511574072</v>
      </c>
      <c r="S11048" s="9">
        <v>45406.568402777775</v>
      </c>
      <c r="T11048">
        <v>2</v>
      </c>
    </row>
    <row r="11049" spans="1:20" x14ac:dyDescent="0.3">
      <c r="A11049" t="s">
        <v>95</v>
      </c>
      <c r="B11049" t="s">
        <v>333</v>
      </c>
      <c r="C11049" t="s">
        <v>1407</v>
      </c>
      <c r="D11049" s="1">
        <v>45406.257233796299</v>
      </c>
      <c r="E11049" t="s">
        <v>18</v>
      </c>
      <c r="F11049" t="s">
        <v>18</v>
      </c>
      <c r="H11049" t="s">
        <v>553</v>
      </c>
      <c r="I11049" s="5">
        <v>45406.25</v>
      </c>
      <c r="J11049" s="5">
        <v>45406.294803240744</v>
      </c>
      <c r="K11049" s="12">
        <f>IF(J11049-I11049&lt;0,I11049-J11049,J11049-I11049)</f>
        <v>4.4803240743931383E-2</v>
      </c>
      <c r="L11049" s="11">
        <f>K11049</f>
        <v>4.4803240743931383E-2</v>
      </c>
      <c r="M11049" s="3" t="s">
        <v>5222</v>
      </c>
      <c r="N11049" t="s">
        <v>9873</v>
      </c>
      <c r="O11049" s="7">
        <v>45406.483587962961</v>
      </c>
      <c r="P11049" s="7">
        <v>45406.522962962961</v>
      </c>
      <c r="Q11049" t="s">
        <v>553</v>
      </c>
      <c r="R11049" s="9">
        <v>45406.557511574072</v>
      </c>
      <c r="S11049" s="9">
        <v>45406.568402777775</v>
      </c>
      <c r="T11049">
        <v>3</v>
      </c>
    </row>
    <row r="11050" spans="1:20" x14ac:dyDescent="0.3">
      <c r="A11050" t="s">
        <v>88</v>
      </c>
      <c r="B11050" t="s">
        <v>185</v>
      </c>
      <c r="C11050" t="s">
        <v>2393</v>
      </c>
      <c r="D11050" s="1">
        <v>45364.297881944447</v>
      </c>
      <c r="E11050" t="s">
        <v>18</v>
      </c>
      <c r="F11050" t="s">
        <v>18</v>
      </c>
      <c r="H11050" t="s">
        <v>551</v>
      </c>
      <c r="I11050" s="5">
        <v>45364.226909722223</v>
      </c>
      <c r="J11050" s="5">
        <v>45364.271539351852</v>
      </c>
      <c r="K11050" s="12">
        <f>IF(J11050-I11050&lt;0,I11050-J11050,J11050-I11050)</f>
        <v>4.4629629628616385E-2</v>
      </c>
      <c r="L11050" s="11">
        <f>K11050</f>
        <v>4.4629629628616385E-2</v>
      </c>
      <c r="M11050" s="3" t="s">
        <v>7016</v>
      </c>
      <c r="N11050" t="s">
        <v>11717</v>
      </c>
      <c r="O11050" s="7">
        <v>45364.298726851855</v>
      </c>
      <c r="P11050" s="7">
        <v>45364.299861111111</v>
      </c>
      <c r="Q11050" t="s">
        <v>551</v>
      </c>
      <c r="R11050" s="9">
        <v>45364.594444444447</v>
      </c>
      <c r="S11050" s="9">
        <v>45364.687013888892</v>
      </c>
      <c r="T11050">
        <v>1</v>
      </c>
    </row>
    <row r="11051" spans="1:20" x14ac:dyDescent="0.3">
      <c r="A11051" t="s">
        <v>88</v>
      </c>
      <c r="B11051" t="s">
        <v>185</v>
      </c>
      <c r="C11051" t="s">
        <v>2393</v>
      </c>
      <c r="D11051" s="1">
        <v>45364.297881944447</v>
      </c>
      <c r="E11051" t="s">
        <v>18</v>
      </c>
      <c r="F11051" t="s">
        <v>18</v>
      </c>
      <c r="H11051" t="s">
        <v>551</v>
      </c>
      <c r="I11051" s="5">
        <v>45364.226909722223</v>
      </c>
      <c r="J11051" s="5">
        <v>45364.271539351852</v>
      </c>
      <c r="K11051" s="12">
        <f>IF(J11051-I11051&lt;0,I11051-J11051,J11051-I11051)</f>
        <v>4.4629629628616385E-2</v>
      </c>
      <c r="L11051" s="11">
        <f>K11051</f>
        <v>4.4629629628616385E-2</v>
      </c>
      <c r="M11051" s="3" t="s">
        <v>7260</v>
      </c>
      <c r="N11051" t="s">
        <v>11961</v>
      </c>
      <c r="O11051" s="7">
        <v>45364.471516203703</v>
      </c>
      <c r="P11051" s="7">
        <v>45364.47552083333</v>
      </c>
      <c r="Q11051" t="s">
        <v>551</v>
      </c>
      <c r="R11051" s="9">
        <v>45364.594444444447</v>
      </c>
      <c r="S11051" s="9">
        <v>45364.687013888892</v>
      </c>
      <c r="T11051">
        <v>4</v>
      </c>
    </row>
    <row r="11052" spans="1:20" x14ac:dyDescent="0.3">
      <c r="A11052" t="s">
        <v>88</v>
      </c>
      <c r="B11052" t="s">
        <v>185</v>
      </c>
      <c r="C11052" t="s">
        <v>2393</v>
      </c>
      <c r="D11052" s="1">
        <v>45364.297881944447</v>
      </c>
      <c r="E11052" t="s">
        <v>18</v>
      </c>
      <c r="F11052" t="s">
        <v>18</v>
      </c>
      <c r="H11052" t="s">
        <v>551</v>
      </c>
      <c r="I11052" s="5">
        <v>45364.226909722223</v>
      </c>
      <c r="J11052" s="5">
        <v>45364.271539351852</v>
      </c>
      <c r="K11052" s="12">
        <f>IF(J11052-I11052&lt;0,I11052-J11052,J11052-I11052)</f>
        <v>4.4629629628616385E-2</v>
      </c>
      <c r="L11052" s="11">
        <f>K11052</f>
        <v>4.4629629628616385E-2</v>
      </c>
      <c r="M11052" s="3" t="s">
        <v>7261</v>
      </c>
      <c r="N11052" t="s">
        <v>11962</v>
      </c>
      <c r="O11052" s="7">
        <v>45364.479710648149</v>
      </c>
      <c r="P11052" s="7">
        <v>45364.481087962966</v>
      </c>
      <c r="Q11052" t="s">
        <v>551</v>
      </c>
      <c r="R11052" s="9">
        <v>45364.594444444447</v>
      </c>
      <c r="S11052" s="9">
        <v>45364.687013888892</v>
      </c>
      <c r="T11052">
        <v>5</v>
      </c>
    </row>
    <row r="11053" spans="1:20" x14ac:dyDescent="0.3">
      <c r="A11053" t="s">
        <v>88</v>
      </c>
      <c r="B11053" t="s">
        <v>185</v>
      </c>
      <c r="C11053" t="s">
        <v>2393</v>
      </c>
      <c r="D11053" s="1">
        <v>45364.297881944447</v>
      </c>
      <c r="E11053" t="s">
        <v>18</v>
      </c>
      <c r="F11053" t="s">
        <v>18</v>
      </c>
      <c r="H11053" t="s">
        <v>551</v>
      </c>
      <c r="I11053" s="5">
        <v>45364.226909722223</v>
      </c>
      <c r="J11053" s="5">
        <v>45364.271539351852</v>
      </c>
      <c r="K11053" s="12">
        <f>IF(J11053-I11053&lt;0,I11053-J11053,J11053-I11053)</f>
        <v>4.4629629628616385E-2</v>
      </c>
      <c r="L11053" s="11">
        <f>K11053</f>
        <v>4.4629629628616385E-2</v>
      </c>
      <c r="M11053" s="3" t="s">
        <v>7262</v>
      </c>
      <c r="N11053" t="s">
        <v>11963</v>
      </c>
      <c r="O11053" s="7">
        <v>45364.48914351852</v>
      </c>
      <c r="P11053" s="7">
        <v>45364.49590277778</v>
      </c>
      <c r="Q11053" t="s">
        <v>551</v>
      </c>
      <c r="R11053" s="9">
        <v>45364.594444444447</v>
      </c>
      <c r="S11053" s="9">
        <v>45364.687013888892</v>
      </c>
      <c r="T11053">
        <v>6</v>
      </c>
    </row>
    <row r="11054" spans="1:20" x14ac:dyDescent="0.3">
      <c r="A11054" t="s">
        <v>88</v>
      </c>
      <c r="B11054" t="s">
        <v>185</v>
      </c>
      <c r="C11054" t="s">
        <v>2393</v>
      </c>
      <c r="D11054" s="1">
        <v>45364.297881944447</v>
      </c>
      <c r="E11054" t="s">
        <v>18</v>
      </c>
      <c r="F11054" t="s">
        <v>18</v>
      </c>
      <c r="H11054" t="s">
        <v>551</v>
      </c>
      <c r="I11054" s="5">
        <v>45364.226909722223</v>
      </c>
      <c r="J11054" s="5">
        <v>45364.271539351852</v>
      </c>
      <c r="K11054" s="12">
        <f>IF(J11054-I11054&lt;0,I11054-J11054,J11054-I11054)</f>
        <v>4.4629629628616385E-2</v>
      </c>
      <c r="L11054" s="11">
        <f>K11054</f>
        <v>4.4629629628616385E-2</v>
      </c>
      <c r="M11054" s="3" t="s">
        <v>7263</v>
      </c>
      <c r="N11054" t="s">
        <v>11964</v>
      </c>
      <c r="O11054" s="7">
        <v>45364.531400462962</v>
      </c>
      <c r="P11054" s="7">
        <v>45364.537592592591</v>
      </c>
      <c r="Q11054" t="s">
        <v>551</v>
      </c>
      <c r="R11054" s="9">
        <v>45364.594444444447</v>
      </c>
      <c r="S11054" s="9">
        <v>45364.687013888892</v>
      </c>
      <c r="T11054">
        <v>7</v>
      </c>
    </row>
    <row r="11055" spans="1:20" x14ac:dyDescent="0.3">
      <c r="A11055" t="s">
        <v>88</v>
      </c>
      <c r="B11055" t="s">
        <v>185</v>
      </c>
      <c r="C11055" t="s">
        <v>2393</v>
      </c>
      <c r="D11055" s="1">
        <v>45364.297881944447</v>
      </c>
      <c r="E11055" t="s">
        <v>18</v>
      </c>
      <c r="F11055" t="s">
        <v>18</v>
      </c>
      <c r="H11055" t="s">
        <v>551</v>
      </c>
      <c r="I11055" s="5">
        <v>45364.226909722223</v>
      </c>
      <c r="J11055" s="5">
        <v>45364.271539351852</v>
      </c>
      <c r="K11055" s="12">
        <f>IF(J11055-I11055&lt;0,I11055-J11055,J11055-I11055)</f>
        <v>4.4629629628616385E-2</v>
      </c>
      <c r="L11055" s="11">
        <f>K11055</f>
        <v>4.4629629628616385E-2</v>
      </c>
      <c r="M11055" s="3" t="s">
        <v>7273</v>
      </c>
      <c r="N11055" t="s">
        <v>11974</v>
      </c>
      <c r="O11055" s="7">
        <v>45364.453946759262</v>
      </c>
      <c r="P11055" s="7">
        <v>45364.455335648148</v>
      </c>
      <c r="Q11055" t="s">
        <v>551</v>
      </c>
      <c r="R11055" s="9">
        <v>45364.594444444447</v>
      </c>
      <c r="S11055" s="9">
        <v>45364.687013888892</v>
      </c>
      <c r="T11055">
        <v>3</v>
      </c>
    </row>
    <row r="11056" spans="1:20" x14ac:dyDescent="0.3">
      <c r="A11056" t="s">
        <v>88</v>
      </c>
      <c r="B11056" t="s">
        <v>185</v>
      </c>
      <c r="C11056" t="s">
        <v>2393</v>
      </c>
      <c r="D11056" s="1">
        <v>45364.297881944447</v>
      </c>
      <c r="E11056" t="s">
        <v>18</v>
      </c>
      <c r="F11056" t="s">
        <v>18</v>
      </c>
      <c r="H11056" t="s">
        <v>551</v>
      </c>
      <c r="I11056" s="5">
        <v>45364.226909722223</v>
      </c>
      <c r="J11056" s="5">
        <v>45364.271539351852</v>
      </c>
      <c r="K11056" s="12">
        <f>IF(J11056-I11056&lt;0,I11056-J11056,J11056-I11056)</f>
        <v>4.4629629628616385E-2</v>
      </c>
      <c r="L11056" s="11">
        <f>K11056</f>
        <v>4.4629629628616385E-2</v>
      </c>
      <c r="M11056" s="3" t="s">
        <v>7177</v>
      </c>
      <c r="N11056" t="s">
        <v>11878</v>
      </c>
      <c r="O11056" s="7">
        <v>45364.447696759256</v>
      </c>
      <c r="P11056" s="7">
        <v>45364.45208333333</v>
      </c>
      <c r="Q11056" t="s">
        <v>551</v>
      </c>
      <c r="R11056" s="9">
        <v>45364.594444444447</v>
      </c>
      <c r="S11056" s="9">
        <v>45364.687013888892</v>
      </c>
      <c r="T11056">
        <v>2</v>
      </c>
    </row>
    <row r="11057" spans="1:20" x14ac:dyDescent="0.3">
      <c r="A11057" t="s">
        <v>91</v>
      </c>
      <c r="B11057" t="s">
        <v>269</v>
      </c>
      <c r="C11057" t="s">
        <v>1024</v>
      </c>
      <c r="D11057" s="1">
        <v>45377.266562500001</v>
      </c>
      <c r="E11057" t="s">
        <v>18</v>
      </c>
      <c r="F11057" t="s">
        <v>18</v>
      </c>
      <c r="G11057" t="s">
        <v>12781</v>
      </c>
      <c r="H11057" t="s">
        <v>552</v>
      </c>
      <c r="I11057" s="5">
        <v>45377.270173611112</v>
      </c>
      <c r="J11057" s="5">
        <v>45377.314791666664</v>
      </c>
      <c r="K11057" s="12">
        <f>IF(J11057-I11057&lt;0,I11057-J11057,J11057-I11057)</f>
        <v>4.4618055551836733E-2</v>
      </c>
      <c r="L11057" s="11">
        <f>K11057</f>
        <v>4.4618055551836733E-2</v>
      </c>
      <c r="M11057" s="3" t="s">
        <v>4577</v>
      </c>
      <c r="N11057" t="s">
        <v>9217</v>
      </c>
      <c r="O11057" s="7">
        <v>45377.403229166666</v>
      </c>
      <c r="P11057" s="7">
        <v>45377.420011574075</v>
      </c>
      <c r="Q11057" t="s">
        <v>552</v>
      </c>
      <c r="R11057" s="9">
        <v>45377.733252314814</v>
      </c>
      <c r="S11057" s="9">
        <v>45377.73333333333</v>
      </c>
      <c r="T11057">
        <v>1</v>
      </c>
    </row>
    <row r="11058" spans="1:20" x14ac:dyDescent="0.3">
      <c r="A11058" t="s">
        <v>91</v>
      </c>
      <c r="B11058" t="s">
        <v>269</v>
      </c>
      <c r="C11058" t="s">
        <v>1024</v>
      </c>
      <c r="D11058" s="1">
        <v>45377.266562500001</v>
      </c>
      <c r="E11058" t="s">
        <v>18</v>
      </c>
      <c r="F11058" t="s">
        <v>18</v>
      </c>
      <c r="G11058" t="s">
        <v>12781</v>
      </c>
      <c r="H11058" t="s">
        <v>552</v>
      </c>
      <c r="I11058" s="5">
        <v>45377.270173611112</v>
      </c>
      <c r="J11058" s="5">
        <v>45377.314791666664</v>
      </c>
      <c r="K11058" s="12">
        <f>IF(J11058-I11058&lt;0,I11058-J11058,J11058-I11058)</f>
        <v>4.4618055551836733E-2</v>
      </c>
      <c r="L11058" s="11">
        <f>K11058</f>
        <v>4.4618055551836733E-2</v>
      </c>
      <c r="M11058" s="3" t="s">
        <v>4579</v>
      </c>
      <c r="N11058" t="s">
        <v>9219</v>
      </c>
      <c r="O11058" s="7">
        <v>45377.444085648145</v>
      </c>
      <c r="P11058" s="7">
        <v>45377.451354166667</v>
      </c>
      <c r="Q11058" t="s">
        <v>552</v>
      </c>
      <c r="R11058" s="9">
        <v>45377.733252314814</v>
      </c>
      <c r="S11058" s="9">
        <v>45377.73333333333</v>
      </c>
      <c r="T11058">
        <v>2</v>
      </c>
    </row>
    <row r="11059" spans="1:20" x14ac:dyDescent="0.3">
      <c r="A11059" t="s">
        <v>91</v>
      </c>
      <c r="B11059" t="s">
        <v>269</v>
      </c>
      <c r="C11059" t="s">
        <v>1024</v>
      </c>
      <c r="D11059" s="1">
        <v>45377.266562500001</v>
      </c>
      <c r="E11059" t="s">
        <v>18</v>
      </c>
      <c r="F11059" t="s">
        <v>18</v>
      </c>
      <c r="G11059" t="s">
        <v>12781</v>
      </c>
      <c r="H11059" t="s">
        <v>552</v>
      </c>
      <c r="I11059" s="5">
        <v>45377.270173611112</v>
      </c>
      <c r="J11059" s="5">
        <v>45377.314791666664</v>
      </c>
      <c r="K11059" s="12">
        <f>IF(J11059-I11059&lt;0,I11059-J11059,J11059-I11059)</f>
        <v>4.4618055551836733E-2</v>
      </c>
      <c r="L11059" s="11">
        <f>K11059</f>
        <v>4.4618055551836733E-2</v>
      </c>
      <c r="M11059" s="3" t="s">
        <v>5674</v>
      </c>
      <c r="N11059" t="s">
        <v>10349</v>
      </c>
      <c r="O11059" s="7">
        <v>45377.480555555558</v>
      </c>
      <c r="P11059" s="7">
        <v>45377.506944444445</v>
      </c>
      <c r="Q11059" t="s">
        <v>552</v>
      </c>
      <c r="R11059" s="9">
        <v>45377.733252314814</v>
      </c>
      <c r="S11059" s="9">
        <v>45377.73333333333</v>
      </c>
      <c r="T11059">
        <v>3</v>
      </c>
    </row>
    <row r="11060" spans="1:20" x14ac:dyDescent="0.3">
      <c r="A11060" t="s">
        <v>91</v>
      </c>
      <c r="B11060" t="s">
        <v>269</v>
      </c>
      <c r="C11060" t="s">
        <v>1024</v>
      </c>
      <c r="D11060" s="1">
        <v>45377.266562500001</v>
      </c>
      <c r="E11060" t="s">
        <v>18</v>
      </c>
      <c r="F11060" t="s">
        <v>18</v>
      </c>
      <c r="G11060" t="s">
        <v>12781</v>
      </c>
      <c r="H11060" t="s">
        <v>552</v>
      </c>
      <c r="I11060" s="5">
        <v>45377.270173611112</v>
      </c>
      <c r="J11060" s="5">
        <v>45377.314791666664</v>
      </c>
      <c r="K11060" s="12">
        <f>IF(J11060-I11060&lt;0,I11060-J11060,J11060-I11060)</f>
        <v>4.4618055551836733E-2</v>
      </c>
      <c r="L11060" s="11">
        <f>K11060</f>
        <v>4.4618055551836733E-2</v>
      </c>
      <c r="M11060" s="3" t="s">
        <v>5675</v>
      </c>
      <c r="N11060" t="s">
        <v>10350</v>
      </c>
      <c r="O11060" s="7">
        <v>45377.584826388891</v>
      </c>
      <c r="P11060" s="7">
        <v>45377.59033564815</v>
      </c>
      <c r="Q11060" t="s">
        <v>552</v>
      </c>
      <c r="R11060" s="9">
        <v>45377.733252314814</v>
      </c>
      <c r="S11060" s="9">
        <v>45377.73333333333</v>
      </c>
      <c r="T11060">
        <v>4</v>
      </c>
    </row>
    <row r="11061" spans="1:20" x14ac:dyDescent="0.3">
      <c r="A11061" t="s">
        <v>91</v>
      </c>
      <c r="B11061" t="s">
        <v>269</v>
      </c>
      <c r="C11061" t="s">
        <v>1024</v>
      </c>
      <c r="D11061" s="1">
        <v>45377.266562500001</v>
      </c>
      <c r="E11061" t="s">
        <v>18</v>
      </c>
      <c r="F11061" t="s">
        <v>18</v>
      </c>
      <c r="G11061" t="s">
        <v>12781</v>
      </c>
      <c r="H11061" t="s">
        <v>552</v>
      </c>
      <c r="I11061" s="5">
        <v>45377.270173611112</v>
      </c>
      <c r="J11061" s="5">
        <v>45377.314791666664</v>
      </c>
      <c r="K11061" s="12">
        <f>IF(J11061-I11061&lt;0,I11061-J11061,J11061-I11061)</f>
        <v>4.4618055551836733E-2</v>
      </c>
      <c r="L11061" s="11">
        <f>K11061</f>
        <v>4.4618055551836733E-2</v>
      </c>
      <c r="M11061" s="3" t="s">
        <v>5676</v>
      </c>
      <c r="N11061" t="s">
        <v>10351</v>
      </c>
      <c r="O11061" s="7">
        <v>45377.603831018518</v>
      </c>
      <c r="P11061" s="7">
        <v>45377.604363425926</v>
      </c>
      <c r="Q11061" t="s">
        <v>552</v>
      </c>
      <c r="R11061" s="9">
        <v>45377.733252314814</v>
      </c>
      <c r="S11061" s="9">
        <v>45377.73333333333</v>
      </c>
      <c r="T11061">
        <v>5</v>
      </c>
    </row>
    <row r="11062" spans="1:20" x14ac:dyDescent="0.3">
      <c r="A11062" t="s">
        <v>48</v>
      </c>
      <c r="B11062" t="s">
        <v>319</v>
      </c>
      <c r="C11062" t="s">
        <v>1692</v>
      </c>
      <c r="D11062" s="1">
        <v>45366.290995370371</v>
      </c>
      <c r="E11062" t="s">
        <v>18</v>
      </c>
      <c r="F11062" t="s">
        <v>18</v>
      </c>
      <c r="H11062" t="s">
        <v>549</v>
      </c>
      <c r="I11062" s="5">
        <v>45366.29173611111</v>
      </c>
      <c r="J11062" s="5">
        <v>45366.336296296293</v>
      </c>
      <c r="K11062" s="12">
        <f>IF(J11062-I11062&lt;0,I11062-J11062,J11062-I11062)</f>
        <v>4.4560185182490386E-2</v>
      </c>
      <c r="L11062" s="11">
        <f>K11062</f>
        <v>4.4560185182490386E-2</v>
      </c>
      <c r="M11062" s="3" t="s">
        <v>4113</v>
      </c>
      <c r="N11062" t="s">
        <v>8753</v>
      </c>
      <c r="O11062" s="7">
        <v>45366.363796296297</v>
      </c>
      <c r="P11062" s="7">
        <v>45366.370370370372</v>
      </c>
      <c r="Q11062" t="s">
        <v>549</v>
      </c>
      <c r="R11062" s="9">
        <v>45366.736793981479</v>
      </c>
      <c r="S11062" s="9">
        <v>45366.743055555555</v>
      </c>
      <c r="T11062">
        <v>1</v>
      </c>
    </row>
    <row r="11063" spans="1:20" x14ac:dyDescent="0.3">
      <c r="A11063" t="s">
        <v>48</v>
      </c>
      <c r="B11063" t="s">
        <v>319</v>
      </c>
      <c r="C11063" t="s">
        <v>1692</v>
      </c>
      <c r="D11063" s="1">
        <v>45366.290995370371</v>
      </c>
      <c r="E11063" t="s">
        <v>18</v>
      </c>
      <c r="F11063" t="s">
        <v>18</v>
      </c>
      <c r="H11063" t="s">
        <v>549</v>
      </c>
      <c r="I11063" s="5">
        <v>45366.29173611111</v>
      </c>
      <c r="J11063" s="5">
        <v>45366.336296296293</v>
      </c>
      <c r="K11063" s="12">
        <f>IF(J11063-I11063&lt;0,I11063-J11063,J11063-I11063)</f>
        <v>4.4560185182490386E-2</v>
      </c>
      <c r="L11063" s="11">
        <f>K11063</f>
        <v>4.4560185182490386E-2</v>
      </c>
      <c r="M11063" s="3" t="s">
        <v>4116</v>
      </c>
      <c r="N11063" t="s">
        <v>8756</v>
      </c>
      <c r="O11063" s="7">
        <v>45366.370659722219</v>
      </c>
      <c r="P11063" s="7">
        <v>45366.375474537039</v>
      </c>
      <c r="Q11063" t="s">
        <v>549</v>
      </c>
      <c r="R11063" s="9">
        <v>45366.736793981479</v>
      </c>
      <c r="S11063" s="9">
        <v>45366.743055555555</v>
      </c>
      <c r="T11063">
        <v>2</v>
      </c>
    </row>
    <row r="11064" spans="1:20" x14ac:dyDescent="0.3">
      <c r="A11064" t="s">
        <v>48</v>
      </c>
      <c r="B11064" t="s">
        <v>319</v>
      </c>
      <c r="C11064" t="s">
        <v>1692</v>
      </c>
      <c r="D11064" s="1">
        <v>45366.290995370371</v>
      </c>
      <c r="E11064" t="s">
        <v>18</v>
      </c>
      <c r="F11064" t="s">
        <v>18</v>
      </c>
      <c r="H11064" t="s">
        <v>549</v>
      </c>
      <c r="I11064" s="5">
        <v>45366.29173611111</v>
      </c>
      <c r="J11064" s="5">
        <v>45366.336296296293</v>
      </c>
      <c r="K11064" s="12">
        <f>IF(J11064-I11064&lt;0,I11064-J11064,J11064-I11064)</f>
        <v>4.4560185182490386E-2</v>
      </c>
      <c r="L11064" s="11">
        <f>K11064</f>
        <v>4.4560185182490386E-2</v>
      </c>
      <c r="M11064" s="3" t="s">
        <v>4056</v>
      </c>
      <c r="N11064" t="s">
        <v>8696</v>
      </c>
      <c r="O11064" s="7">
        <v>45366.430462962962</v>
      </c>
      <c r="P11064" s="7">
        <v>45366.435474537036</v>
      </c>
      <c r="Q11064" t="s">
        <v>549</v>
      </c>
      <c r="R11064" s="9">
        <v>45366.736793981479</v>
      </c>
      <c r="S11064" s="9">
        <v>45366.743055555555</v>
      </c>
      <c r="T11064">
        <v>3</v>
      </c>
    </row>
    <row r="11065" spans="1:20" x14ac:dyDescent="0.3">
      <c r="A11065" t="s">
        <v>48</v>
      </c>
      <c r="B11065" t="s">
        <v>319</v>
      </c>
      <c r="C11065" t="s">
        <v>1692</v>
      </c>
      <c r="D11065" s="1">
        <v>45366.290995370371</v>
      </c>
      <c r="E11065" t="s">
        <v>18</v>
      </c>
      <c r="F11065" t="s">
        <v>18</v>
      </c>
      <c r="H11065" t="s">
        <v>549</v>
      </c>
      <c r="I11065" s="5">
        <v>45366.29173611111</v>
      </c>
      <c r="J11065" s="5">
        <v>45366.336296296293</v>
      </c>
      <c r="K11065" s="12">
        <f>IF(J11065-I11065&lt;0,I11065-J11065,J11065-I11065)</f>
        <v>4.4560185182490386E-2</v>
      </c>
      <c r="L11065" s="11">
        <f>K11065</f>
        <v>4.4560185182490386E-2</v>
      </c>
      <c r="M11065" s="3" t="s">
        <v>4057</v>
      </c>
      <c r="N11065" t="s">
        <v>8697</v>
      </c>
      <c r="O11065" s="7">
        <v>45366.440578703703</v>
      </c>
      <c r="P11065" s="7">
        <v>45366.446863425925</v>
      </c>
      <c r="Q11065" t="s">
        <v>549</v>
      </c>
      <c r="R11065" s="9">
        <v>45366.736793981479</v>
      </c>
      <c r="S11065" s="9">
        <v>45366.743055555555</v>
      </c>
      <c r="T11065">
        <v>4</v>
      </c>
    </row>
    <row r="11066" spans="1:20" x14ac:dyDescent="0.3">
      <c r="A11066" t="s">
        <v>48</v>
      </c>
      <c r="B11066" t="s">
        <v>319</v>
      </c>
      <c r="C11066" t="s">
        <v>1692</v>
      </c>
      <c r="D11066" s="1">
        <v>45366.290995370371</v>
      </c>
      <c r="E11066" t="s">
        <v>18</v>
      </c>
      <c r="F11066" t="s">
        <v>18</v>
      </c>
      <c r="H11066" t="s">
        <v>549</v>
      </c>
      <c r="I11066" s="5">
        <v>45366.29173611111</v>
      </c>
      <c r="J11066" s="5">
        <v>45366.336296296293</v>
      </c>
      <c r="K11066" s="12">
        <f>IF(J11066-I11066&lt;0,I11066-J11066,J11066-I11066)</f>
        <v>4.4560185182490386E-2</v>
      </c>
      <c r="L11066" s="11">
        <f>K11066</f>
        <v>4.4560185182490386E-2</v>
      </c>
      <c r="M11066" s="3" t="s">
        <v>4247</v>
      </c>
      <c r="N11066" t="s">
        <v>8887</v>
      </c>
      <c r="O11066" s="7">
        <v>45366.464490740742</v>
      </c>
      <c r="P11066" s="7">
        <v>45366.477523148147</v>
      </c>
      <c r="Q11066" t="s">
        <v>549</v>
      </c>
      <c r="R11066" s="9">
        <v>45366.736793981479</v>
      </c>
      <c r="S11066" s="9">
        <v>45366.743055555555</v>
      </c>
      <c r="T11066">
        <v>5</v>
      </c>
    </row>
    <row r="11067" spans="1:20" x14ac:dyDescent="0.3">
      <c r="A11067" t="s">
        <v>48</v>
      </c>
      <c r="B11067" t="s">
        <v>319</v>
      </c>
      <c r="C11067" t="s">
        <v>1692</v>
      </c>
      <c r="D11067" s="1">
        <v>45366.290995370371</v>
      </c>
      <c r="E11067" t="s">
        <v>18</v>
      </c>
      <c r="F11067" t="s">
        <v>18</v>
      </c>
      <c r="H11067" t="s">
        <v>549</v>
      </c>
      <c r="I11067" s="5">
        <v>45366.29173611111</v>
      </c>
      <c r="J11067" s="5">
        <v>45366.336296296293</v>
      </c>
      <c r="K11067" s="12">
        <f>IF(J11067-I11067&lt;0,I11067-J11067,J11067-I11067)</f>
        <v>4.4560185182490386E-2</v>
      </c>
      <c r="L11067" s="11">
        <f>K11067</f>
        <v>4.4560185182490386E-2</v>
      </c>
      <c r="M11067" s="3" t="s">
        <v>4200</v>
      </c>
      <c r="N11067" t="s">
        <v>8840</v>
      </c>
      <c r="O11067" s="7">
        <v>45366.503958333335</v>
      </c>
      <c r="P11067" s="7">
        <v>45366.528020833335</v>
      </c>
      <c r="Q11067" t="s">
        <v>549</v>
      </c>
      <c r="R11067" s="9">
        <v>45366.736793981479</v>
      </c>
      <c r="S11067" s="9">
        <v>45366.743055555555</v>
      </c>
      <c r="T11067">
        <v>6</v>
      </c>
    </row>
    <row r="11068" spans="1:20" x14ac:dyDescent="0.3">
      <c r="A11068" t="s">
        <v>48</v>
      </c>
      <c r="B11068" t="s">
        <v>319</v>
      </c>
      <c r="C11068" t="s">
        <v>1692</v>
      </c>
      <c r="D11068" s="1">
        <v>45366.290995370371</v>
      </c>
      <c r="E11068" t="s">
        <v>18</v>
      </c>
      <c r="F11068" t="s">
        <v>18</v>
      </c>
      <c r="H11068" t="s">
        <v>549</v>
      </c>
      <c r="I11068" s="5">
        <v>45366.29173611111</v>
      </c>
      <c r="J11068" s="5">
        <v>45366.336296296293</v>
      </c>
      <c r="K11068" s="12">
        <f>IF(J11068-I11068&lt;0,I11068-J11068,J11068-I11068)</f>
        <v>4.4560185182490386E-2</v>
      </c>
      <c r="L11068" s="11">
        <f>K11068</f>
        <v>4.4560185182490386E-2</v>
      </c>
      <c r="M11068" s="3" t="s">
        <v>4201</v>
      </c>
      <c r="N11068" t="s">
        <v>8841</v>
      </c>
      <c r="O11068" s="7">
        <v>45366.61954861111</v>
      </c>
      <c r="P11068" s="7">
        <v>45366.623240740744</v>
      </c>
      <c r="Q11068" t="s">
        <v>549</v>
      </c>
      <c r="R11068" s="9">
        <v>45366.736793981479</v>
      </c>
      <c r="S11068" s="9">
        <v>45366.743055555555</v>
      </c>
      <c r="T11068">
        <v>7</v>
      </c>
    </row>
    <row r="11069" spans="1:20" x14ac:dyDescent="0.3">
      <c r="A11069" t="s">
        <v>48</v>
      </c>
      <c r="B11069" t="s">
        <v>319</v>
      </c>
      <c r="C11069" t="s">
        <v>1692</v>
      </c>
      <c r="D11069" s="1">
        <v>45366.290995370371</v>
      </c>
      <c r="E11069" t="s">
        <v>18</v>
      </c>
      <c r="F11069" t="s">
        <v>18</v>
      </c>
      <c r="H11069" t="s">
        <v>549</v>
      </c>
      <c r="I11069" s="5">
        <v>45366.29173611111</v>
      </c>
      <c r="J11069" s="5">
        <v>45366.336296296293</v>
      </c>
      <c r="K11069" s="12">
        <f>IF(J11069-I11069&lt;0,I11069-J11069,J11069-I11069)</f>
        <v>4.4560185182490386E-2</v>
      </c>
      <c r="L11069" s="11">
        <f>K11069</f>
        <v>4.4560185182490386E-2</v>
      </c>
      <c r="M11069" s="3" t="s">
        <v>4203</v>
      </c>
      <c r="N11069" t="s">
        <v>8843</v>
      </c>
      <c r="O11069" s="7">
        <v>45366.656157407408</v>
      </c>
      <c r="P11069" s="7">
        <v>45366.674120370371</v>
      </c>
      <c r="Q11069" t="s">
        <v>549</v>
      </c>
      <c r="R11069" s="9">
        <v>45366.736793981479</v>
      </c>
      <c r="S11069" s="9">
        <v>45366.743055555555</v>
      </c>
      <c r="T11069">
        <v>8</v>
      </c>
    </row>
    <row r="11070" spans="1:20" x14ac:dyDescent="0.3">
      <c r="A11070" t="s">
        <v>54</v>
      </c>
      <c r="B11070" t="s">
        <v>445</v>
      </c>
      <c r="C11070" t="s">
        <v>2792</v>
      </c>
      <c r="D11070" s="1">
        <v>45415.308877314812</v>
      </c>
      <c r="E11070" t="s">
        <v>18</v>
      </c>
      <c r="F11070" t="s">
        <v>115</v>
      </c>
      <c r="H11070" t="s">
        <v>549</v>
      </c>
      <c r="I11070" s="5">
        <v>45415.306203703702</v>
      </c>
      <c r="J11070" s="5">
        <v>45415.350717592592</v>
      </c>
      <c r="K11070" s="12">
        <f>IF(J11070-I11070&lt;0,I11070-J11070,J11070-I11070)</f>
        <v>4.4513888889923692E-2</v>
      </c>
      <c r="L11070" s="11">
        <f>K11070</f>
        <v>4.4513888889923692E-2</v>
      </c>
      <c r="M11070" s="3" t="s">
        <v>4185</v>
      </c>
      <c r="N11070" t="s">
        <v>8825</v>
      </c>
      <c r="O11070" s="7">
        <v>45415.458287037036</v>
      </c>
      <c r="P11070" s="7">
        <v>45415.460648148146</v>
      </c>
      <c r="Q11070" t="s">
        <v>549</v>
      </c>
      <c r="R11070" s="9">
        <v>45415.746481481481</v>
      </c>
      <c r="S11070" s="9">
        <v>45415.765960648147</v>
      </c>
      <c r="T11070">
        <v>1</v>
      </c>
    </row>
    <row r="11071" spans="1:20" x14ac:dyDescent="0.3">
      <c r="A11071" t="s">
        <v>54</v>
      </c>
      <c r="B11071" t="s">
        <v>445</v>
      </c>
      <c r="C11071" t="s">
        <v>2792</v>
      </c>
      <c r="D11071" s="1">
        <v>45415.308877314812</v>
      </c>
      <c r="E11071" t="s">
        <v>18</v>
      </c>
      <c r="F11071" t="s">
        <v>115</v>
      </c>
      <c r="H11071" t="s">
        <v>549</v>
      </c>
      <c r="I11071" s="5">
        <v>45415.306203703702</v>
      </c>
      <c r="J11071" s="5">
        <v>45415.350717592592</v>
      </c>
      <c r="K11071" s="12">
        <f>IF(J11071-I11071&lt;0,I11071-J11071,J11071-I11071)</f>
        <v>4.4513888889923692E-2</v>
      </c>
      <c r="L11071" s="11">
        <f>K11071</f>
        <v>4.4513888889923692E-2</v>
      </c>
      <c r="M11071" s="3" t="s">
        <v>5287</v>
      </c>
      <c r="N11071" t="s">
        <v>9944</v>
      </c>
      <c r="O11071" s="7">
        <v>45415.475671296299</v>
      </c>
      <c r="P11071" s="7">
        <v>45415.487175925926</v>
      </c>
      <c r="Q11071" t="s">
        <v>549</v>
      </c>
      <c r="R11071" s="9">
        <v>45415.746481481481</v>
      </c>
      <c r="S11071" s="9">
        <v>45415.765960648147</v>
      </c>
      <c r="T11071">
        <v>2</v>
      </c>
    </row>
    <row r="11072" spans="1:20" x14ac:dyDescent="0.3">
      <c r="A11072" t="s">
        <v>54</v>
      </c>
      <c r="B11072" t="s">
        <v>445</v>
      </c>
      <c r="C11072" t="s">
        <v>2792</v>
      </c>
      <c r="D11072" s="1">
        <v>45415.308877314812</v>
      </c>
      <c r="E11072" t="s">
        <v>18</v>
      </c>
      <c r="F11072" t="s">
        <v>115</v>
      </c>
      <c r="H11072" t="s">
        <v>549</v>
      </c>
      <c r="I11072" s="5">
        <v>45415.306203703702</v>
      </c>
      <c r="J11072" s="5">
        <v>45415.350717592592</v>
      </c>
      <c r="K11072" s="12">
        <f>IF(J11072-I11072&lt;0,I11072-J11072,J11072-I11072)</f>
        <v>4.4513888889923692E-2</v>
      </c>
      <c r="L11072" s="11">
        <f>K11072</f>
        <v>4.4513888889923692E-2</v>
      </c>
      <c r="M11072" s="3" t="s">
        <v>5801</v>
      </c>
      <c r="N11072" t="s">
        <v>10486</v>
      </c>
      <c r="O11072" s="7">
        <v>45415.508553240739</v>
      </c>
      <c r="P11072" s="7">
        <v>45415.508738425924</v>
      </c>
      <c r="Q11072" t="s">
        <v>549</v>
      </c>
      <c r="R11072" s="9">
        <v>45415.746481481481</v>
      </c>
      <c r="S11072" s="9">
        <v>45415.765960648147</v>
      </c>
      <c r="T11072">
        <v>3</v>
      </c>
    </row>
    <row r="11073" spans="1:20" x14ac:dyDescent="0.3">
      <c r="A11073" t="s">
        <v>54</v>
      </c>
      <c r="B11073" t="s">
        <v>445</v>
      </c>
      <c r="C11073" t="s">
        <v>2792</v>
      </c>
      <c r="D11073" s="1">
        <v>45415.308877314812</v>
      </c>
      <c r="E11073" t="s">
        <v>18</v>
      </c>
      <c r="F11073" t="s">
        <v>115</v>
      </c>
      <c r="H11073" t="s">
        <v>549</v>
      </c>
      <c r="I11073" s="5">
        <v>45415.306203703702</v>
      </c>
      <c r="J11073" s="5">
        <v>45415.350717592592</v>
      </c>
      <c r="K11073" s="12">
        <f>IF(J11073-I11073&lt;0,I11073-J11073,J11073-I11073)</f>
        <v>4.4513888889923692E-2</v>
      </c>
      <c r="L11073" s="11">
        <f>K11073</f>
        <v>4.4513888889923692E-2</v>
      </c>
      <c r="M11073" s="3" t="s">
        <v>5802</v>
      </c>
      <c r="N11073" t="s">
        <v>10487</v>
      </c>
      <c r="O11073" s="7">
        <v>45415.516793981478</v>
      </c>
      <c r="P11073" s="7">
        <v>45415.524675925924</v>
      </c>
      <c r="Q11073" t="s">
        <v>549</v>
      </c>
      <c r="R11073" s="9">
        <v>45415.746481481481</v>
      </c>
      <c r="S11073" s="9">
        <v>45415.765960648147</v>
      </c>
      <c r="T11073">
        <v>4</v>
      </c>
    </row>
    <row r="11074" spans="1:20" x14ac:dyDescent="0.3">
      <c r="A11074" t="s">
        <v>54</v>
      </c>
      <c r="B11074" t="s">
        <v>445</v>
      </c>
      <c r="C11074" t="s">
        <v>2792</v>
      </c>
      <c r="D11074" s="1">
        <v>45415.308877314812</v>
      </c>
      <c r="E11074" t="s">
        <v>18</v>
      </c>
      <c r="F11074" t="s">
        <v>115</v>
      </c>
      <c r="H11074" t="s">
        <v>549</v>
      </c>
      <c r="I11074" s="5">
        <v>45415.306203703702</v>
      </c>
      <c r="J11074" s="5">
        <v>45415.350717592592</v>
      </c>
      <c r="K11074" s="12">
        <f>IF(J11074-I11074&lt;0,I11074-J11074,J11074-I11074)</f>
        <v>4.4513888889923692E-2</v>
      </c>
      <c r="L11074" s="11">
        <f>K11074</f>
        <v>4.4513888889923692E-2</v>
      </c>
      <c r="M11074" s="3" t="s">
        <v>6860</v>
      </c>
      <c r="N11074" t="s">
        <v>11555</v>
      </c>
      <c r="O11074" s="7">
        <v>45415.525069444448</v>
      </c>
      <c r="P11074" s="7">
        <v>45415.534988425927</v>
      </c>
      <c r="Q11074" t="s">
        <v>549</v>
      </c>
      <c r="R11074" s="9">
        <v>45415.746481481481</v>
      </c>
      <c r="S11074" s="9">
        <v>45415.765960648147</v>
      </c>
      <c r="T11074">
        <v>5</v>
      </c>
    </row>
    <row r="11075" spans="1:20" x14ac:dyDescent="0.3">
      <c r="A11075" t="s">
        <v>54</v>
      </c>
      <c r="B11075" t="s">
        <v>445</v>
      </c>
      <c r="C11075" t="s">
        <v>2792</v>
      </c>
      <c r="D11075" s="1">
        <v>45415.308877314812</v>
      </c>
      <c r="E11075" t="s">
        <v>18</v>
      </c>
      <c r="F11075" t="s">
        <v>115</v>
      </c>
      <c r="H11075" t="s">
        <v>549</v>
      </c>
      <c r="I11075" s="5">
        <v>45415.306203703702</v>
      </c>
      <c r="J11075" s="5">
        <v>45415.350717592592</v>
      </c>
      <c r="K11075" s="12">
        <f>IF(J11075-I11075&lt;0,I11075-J11075,J11075-I11075)</f>
        <v>4.4513888889923692E-2</v>
      </c>
      <c r="L11075" s="11">
        <f>K11075</f>
        <v>4.4513888889923692E-2</v>
      </c>
      <c r="M11075" s="3" t="s">
        <v>4153</v>
      </c>
      <c r="N11075" t="s">
        <v>8793</v>
      </c>
      <c r="O11075" s="7">
        <v>45415.578958333332</v>
      </c>
      <c r="P11075" s="7">
        <v>45415.57916666667</v>
      </c>
      <c r="Q11075" t="s">
        <v>549</v>
      </c>
      <c r="R11075" s="9">
        <v>45415.746481481481</v>
      </c>
      <c r="S11075" s="9">
        <v>45415.765960648147</v>
      </c>
      <c r="T11075">
        <v>6</v>
      </c>
    </row>
    <row r="11076" spans="1:20" x14ac:dyDescent="0.3">
      <c r="A11076" t="s">
        <v>54</v>
      </c>
      <c r="B11076" t="s">
        <v>445</v>
      </c>
      <c r="C11076" t="s">
        <v>2792</v>
      </c>
      <c r="D11076" s="1">
        <v>45415.308877314812</v>
      </c>
      <c r="E11076" t="s">
        <v>18</v>
      </c>
      <c r="F11076" t="s">
        <v>115</v>
      </c>
      <c r="H11076" t="s">
        <v>549</v>
      </c>
      <c r="I11076" s="5">
        <v>45415.306203703702</v>
      </c>
      <c r="J11076" s="5">
        <v>45415.350717592592</v>
      </c>
      <c r="K11076" s="12">
        <f>IF(J11076-I11076&lt;0,I11076-J11076,J11076-I11076)</f>
        <v>4.4513888889923692E-2</v>
      </c>
      <c r="L11076" s="11">
        <f>K11076</f>
        <v>4.4513888889923692E-2</v>
      </c>
      <c r="M11076" s="3" t="s">
        <v>4155</v>
      </c>
      <c r="N11076" t="s">
        <v>8795</v>
      </c>
      <c r="O11076" s="7">
        <v>45415.615868055553</v>
      </c>
      <c r="P11076" s="7">
        <v>45415.640798611108</v>
      </c>
      <c r="Q11076" t="s">
        <v>549</v>
      </c>
      <c r="R11076" s="9">
        <v>45415.746481481481</v>
      </c>
      <c r="S11076" s="9">
        <v>45415.765960648147</v>
      </c>
      <c r="T11076">
        <v>7</v>
      </c>
    </row>
    <row r="11077" spans="1:20" x14ac:dyDescent="0.3">
      <c r="A11077" t="s">
        <v>54</v>
      </c>
      <c r="B11077" t="s">
        <v>445</v>
      </c>
      <c r="C11077" t="s">
        <v>2792</v>
      </c>
      <c r="D11077" s="1">
        <v>45415.308877314812</v>
      </c>
      <c r="E11077" t="s">
        <v>18</v>
      </c>
      <c r="F11077" t="s">
        <v>115</v>
      </c>
      <c r="H11077" t="s">
        <v>549</v>
      </c>
      <c r="I11077" s="5">
        <v>45415.306203703702</v>
      </c>
      <c r="J11077" s="5">
        <v>45415.350717592592</v>
      </c>
      <c r="K11077" s="12">
        <f>IF(J11077-I11077&lt;0,I11077-J11077,J11077-I11077)</f>
        <v>4.4513888889923692E-2</v>
      </c>
      <c r="L11077" s="11">
        <f>K11077</f>
        <v>4.4513888889923692E-2</v>
      </c>
      <c r="M11077" s="3" t="s">
        <v>4189</v>
      </c>
      <c r="N11077" t="s">
        <v>8829</v>
      </c>
      <c r="O11077" s="7">
        <v>45415.643854166665</v>
      </c>
      <c r="P11077" s="7">
        <v>45415.65421296296</v>
      </c>
      <c r="Q11077" t="s">
        <v>549</v>
      </c>
      <c r="R11077" s="9">
        <v>45415.746481481481</v>
      </c>
      <c r="S11077" s="9">
        <v>45415.765960648147</v>
      </c>
      <c r="T11077">
        <v>8</v>
      </c>
    </row>
    <row r="11078" spans="1:20" x14ac:dyDescent="0.3">
      <c r="A11078" t="s">
        <v>54</v>
      </c>
      <c r="B11078" t="s">
        <v>445</v>
      </c>
      <c r="C11078" t="s">
        <v>2792</v>
      </c>
      <c r="D11078" s="1">
        <v>45415.308877314812</v>
      </c>
      <c r="E11078" t="s">
        <v>18</v>
      </c>
      <c r="F11078" t="s">
        <v>115</v>
      </c>
      <c r="H11078" t="s">
        <v>549</v>
      </c>
      <c r="I11078" s="5">
        <v>45415.306203703702</v>
      </c>
      <c r="J11078" s="5">
        <v>45415.350717592592</v>
      </c>
      <c r="K11078" s="12">
        <f>IF(J11078-I11078&lt;0,I11078-J11078,J11078-I11078)</f>
        <v>4.4513888889923692E-2</v>
      </c>
      <c r="L11078" s="11">
        <f>K11078</f>
        <v>4.4513888889923692E-2</v>
      </c>
      <c r="M11078" s="3" t="s">
        <v>5803</v>
      </c>
      <c r="N11078" t="s">
        <v>10488</v>
      </c>
      <c r="O11078" s="7">
        <v>45415.665254629632</v>
      </c>
      <c r="P11078" s="7">
        <v>45415.680162037039</v>
      </c>
      <c r="Q11078" t="s">
        <v>549</v>
      </c>
      <c r="R11078" s="9">
        <v>45415.746481481481</v>
      </c>
      <c r="S11078" s="9">
        <v>45415.765960648147</v>
      </c>
      <c r="T11078">
        <v>9</v>
      </c>
    </row>
    <row r="11079" spans="1:20" x14ac:dyDescent="0.3">
      <c r="A11079" t="s">
        <v>54</v>
      </c>
      <c r="B11079" t="s">
        <v>445</v>
      </c>
      <c r="C11079" t="s">
        <v>2792</v>
      </c>
      <c r="D11079" s="1">
        <v>45415.308877314812</v>
      </c>
      <c r="E11079" t="s">
        <v>18</v>
      </c>
      <c r="F11079" t="s">
        <v>115</v>
      </c>
      <c r="H11079" t="s">
        <v>549</v>
      </c>
      <c r="I11079" s="5">
        <v>45415.306203703702</v>
      </c>
      <c r="J11079" s="5">
        <v>45415.350717592592</v>
      </c>
      <c r="K11079" s="12">
        <f>IF(J11079-I11079&lt;0,I11079-J11079,J11079-I11079)</f>
        <v>4.4513888889923692E-2</v>
      </c>
      <c r="L11079" s="11">
        <f>K11079</f>
        <v>4.4513888889923692E-2</v>
      </c>
      <c r="M11079" s="3" t="s">
        <v>5804</v>
      </c>
      <c r="N11079" t="s">
        <v>10489</v>
      </c>
      <c r="O11079" s="7">
        <v>45415.682708333334</v>
      </c>
      <c r="P11079" s="7">
        <v>45415.685289351852</v>
      </c>
      <c r="Q11079" t="s">
        <v>549</v>
      </c>
      <c r="R11079" s="9">
        <v>45415.746481481481</v>
      </c>
      <c r="S11079" s="9">
        <v>45415.765960648147</v>
      </c>
      <c r="T11079">
        <v>10</v>
      </c>
    </row>
    <row r="11080" spans="1:20" x14ac:dyDescent="0.3">
      <c r="A11080" t="s">
        <v>108</v>
      </c>
      <c r="B11080" t="s">
        <v>467</v>
      </c>
      <c r="C11080" t="s">
        <v>2858</v>
      </c>
      <c r="D11080" s="1">
        <v>45433.29451388889</v>
      </c>
      <c r="E11080" t="s">
        <v>18</v>
      </c>
      <c r="F11080" t="s">
        <v>115</v>
      </c>
      <c r="H11080" t="s">
        <v>546</v>
      </c>
      <c r="I11080" s="5">
        <v>45433.25</v>
      </c>
      <c r="J11080" s="5">
        <v>45433.294502314813</v>
      </c>
      <c r="K11080" s="12">
        <f>IF(J11080-I11080&lt;0,I11080-J11080,J11080-I11080)</f>
        <v>4.4502314813144039E-2</v>
      </c>
      <c r="L11080" s="11">
        <f>K11080</f>
        <v>4.4502314813144039E-2</v>
      </c>
      <c r="M11080" s="3" t="s">
        <v>3501</v>
      </c>
      <c r="N11080" t="s">
        <v>8138</v>
      </c>
      <c r="O11080" s="7">
        <v>45433.391099537039</v>
      </c>
      <c r="P11080" s="7">
        <v>45433.483541666668</v>
      </c>
      <c r="Q11080" t="s">
        <v>546</v>
      </c>
      <c r="R11080" s="9">
        <v>45433.66783564815</v>
      </c>
      <c r="S11080" s="9">
        <v>45433.86141203704</v>
      </c>
      <c r="T11080">
        <v>1</v>
      </c>
    </row>
    <row r="11081" spans="1:20" x14ac:dyDescent="0.3">
      <c r="A11081" t="s">
        <v>99</v>
      </c>
      <c r="B11081" t="s">
        <v>233</v>
      </c>
      <c r="C11081" t="s">
        <v>1226</v>
      </c>
      <c r="D11081" s="1">
        <v>45371.265694444446</v>
      </c>
      <c r="E11081" t="s">
        <v>18</v>
      </c>
      <c r="F11081" t="s">
        <v>18</v>
      </c>
      <c r="G11081" t="s">
        <v>12780</v>
      </c>
      <c r="H11081" t="s">
        <v>549</v>
      </c>
      <c r="I11081" s="5">
        <v>45371.266006944446</v>
      </c>
      <c r="J11081" s="5">
        <v>45371.310486111113</v>
      </c>
      <c r="K11081" s="12">
        <f>IF(J11081-I11081&lt;0,I11081-J11081,J11081-I11081)</f>
        <v>4.4479166666860692E-2</v>
      </c>
      <c r="L11081" s="11">
        <f>K11081</f>
        <v>4.4479166666860692E-2</v>
      </c>
      <c r="M11081" s="3" t="s">
        <v>4922</v>
      </c>
      <c r="N11081" t="s">
        <v>9571</v>
      </c>
      <c r="O11081" s="7">
        <v>45371.389039351852</v>
      </c>
      <c r="P11081" s="7">
        <v>45371.40347222222</v>
      </c>
      <c r="Q11081" t="s">
        <v>549</v>
      </c>
      <c r="R11081" s="9">
        <v>45371.721747685187</v>
      </c>
      <c r="S11081" s="9">
        <v>45371.722222222219</v>
      </c>
      <c r="T11081">
        <v>1</v>
      </c>
    </row>
    <row r="11082" spans="1:20" x14ac:dyDescent="0.3">
      <c r="A11082" t="s">
        <v>99</v>
      </c>
      <c r="B11082" t="s">
        <v>233</v>
      </c>
      <c r="C11082" t="s">
        <v>1226</v>
      </c>
      <c r="D11082" s="1">
        <v>45371.265694444446</v>
      </c>
      <c r="E11082" t="s">
        <v>18</v>
      </c>
      <c r="F11082" t="s">
        <v>18</v>
      </c>
      <c r="G11082" t="s">
        <v>12780</v>
      </c>
      <c r="H11082" t="s">
        <v>549</v>
      </c>
      <c r="I11082" s="5">
        <v>45371.266006944446</v>
      </c>
      <c r="J11082" s="5">
        <v>45371.310486111113</v>
      </c>
      <c r="K11082" s="12">
        <f>IF(J11082-I11082&lt;0,I11082-J11082,J11082-I11082)</f>
        <v>4.4479166666860692E-2</v>
      </c>
      <c r="L11082" s="11">
        <f>K11082</f>
        <v>4.4479166666860692E-2</v>
      </c>
      <c r="M11082" s="3" t="s">
        <v>4042</v>
      </c>
      <c r="N11082" t="s">
        <v>8682</v>
      </c>
      <c r="O11082" s="7">
        <v>45371.412499999999</v>
      </c>
      <c r="P11082" s="7">
        <v>45371.425000000003</v>
      </c>
      <c r="Q11082" t="s">
        <v>549</v>
      </c>
      <c r="R11082" s="9">
        <v>45371.721747685187</v>
      </c>
      <c r="S11082" s="9">
        <v>45371.722222222219</v>
      </c>
      <c r="T11082">
        <v>2</v>
      </c>
    </row>
    <row r="11083" spans="1:20" x14ac:dyDescent="0.3">
      <c r="A11083" t="s">
        <v>99</v>
      </c>
      <c r="B11083" t="s">
        <v>233</v>
      </c>
      <c r="C11083" t="s">
        <v>1226</v>
      </c>
      <c r="D11083" s="1">
        <v>45371.265694444446</v>
      </c>
      <c r="E11083" t="s">
        <v>18</v>
      </c>
      <c r="F11083" t="s">
        <v>18</v>
      </c>
      <c r="G11083" t="s">
        <v>12780</v>
      </c>
      <c r="H11083" t="s">
        <v>549</v>
      </c>
      <c r="I11083" s="5">
        <v>45371.266006944446</v>
      </c>
      <c r="J11083" s="5">
        <v>45371.310486111113</v>
      </c>
      <c r="K11083" s="12">
        <f>IF(J11083-I11083&lt;0,I11083-J11083,J11083-I11083)</f>
        <v>4.4479166666860692E-2</v>
      </c>
      <c r="L11083" s="11">
        <f>K11083</f>
        <v>4.4479166666860692E-2</v>
      </c>
      <c r="M11083" s="3" t="s">
        <v>5457</v>
      </c>
      <c r="N11083" t="s">
        <v>10121</v>
      </c>
      <c r="O11083" s="7">
        <v>45371.467893518522</v>
      </c>
      <c r="P11083" s="7">
        <v>45371.476203703707</v>
      </c>
      <c r="Q11083" t="s">
        <v>549</v>
      </c>
      <c r="R11083" s="9">
        <v>45371.721747685187</v>
      </c>
      <c r="S11083" s="9">
        <v>45371.722222222219</v>
      </c>
      <c r="T11083">
        <v>3</v>
      </c>
    </row>
    <row r="11084" spans="1:20" x14ac:dyDescent="0.3">
      <c r="A11084" t="s">
        <v>99</v>
      </c>
      <c r="B11084" t="s">
        <v>233</v>
      </c>
      <c r="C11084" t="s">
        <v>1226</v>
      </c>
      <c r="D11084" s="1">
        <v>45371.265694444446</v>
      </c>
      <c r="E11084" t="s">
        <v>18</v>
      </c>
      <c r="F11084" t="s">
        <v>18</v>
      </c>
      <c r="G11084" t="s">
        <v>12780</v>
      </c>
      <c r="H11084" t="s">
        <v>549</v>
      </c>
      <c r="I11084" s="5">
        <v>45371.266006944446</v>
      </c>
      <c r="J11084" s="5">
        <v>45371.310486111113</v>
      </c>
      <c r="K11084" s="12">
        <f>IF(J11084-I11084&lt;0,I11084-J11084,J11084-I11084)</f>
        <v>4.4479166666860692E-2</v>
      </c>
      <c r="L11084" s="11">
        <f>K11084</f>
        <v>4.4479166666860692E-2</v>
      </c>
      <c r="M11084" s="3" t="s">
        <v>5815</v>
      </c>
      <c r="N11084" t="s">
        <v>10500</v>
      </c>
      <c r="O11084" s="7">
        <v>45371.496724537035</v>
      </c>
      <c r="P11084" s="7">
        <v>45371.506354166668</v>
      </c>
      <c r="Q11084" t="s">
        <v>549</v>
      </c>
      <c r="R11084" s="9">
        <v>45371.721747685187</v>
      </c>
      <c r="S11084" s="9">
        <v>45371.722222222219</v>
      </c>
      <c r="T11084">
        <v>4</v>
      </c>
    </row>
    <row r="11085" spans="1:20" x14ac:dyDescent="0.3">
      <c r="A11085" t="s">
        <v>99</v>
      </c>
      <c r="B11085" t="s">
        <v>233</v>
      </c>
      <c r="C11085" t="s">
        <v>1226</v>
      </c>
      <c r="D11085" s="1">
        <v>45371.265694444446</v>
      </c>
      <c r="E11085" t="s">
        <v>18</v>
      </c>
      <c r="F11085" t="s">
        <v>18</v>
      </c>
      <c r="G11085" t="s">
        <v>12780</v>
      </c>
      <c r="H11085" t="s">
        <v>549</v>
      </c>
      <c r="I11085" s="5">
        <v>45371.266006944446</v>
      </c>
      <c r="J11085" s="5">
        <v>45371.310486111113</v>
      </c>
      <c r="K11085" s="12">
        <f>IF(J11085-I11085&lt;0,I11085-J11085,J11085-I11085)</f>
        <v>4.4479166666860692E-2</v>
      </c>
      <c r="L11085" s="11">
        <f>K11085</f>
        <v>4.4479166666860692E-2</v>
      </c>
      <c r="M11085" s="3" t="s">
        <v>4112</v>
      </c>
      <c r="N11085" t="s">
        <v>8752</v>
      </c>
      <c r="O11085" s="7">
        <v>45371.55908564815</v>
      </c>
      <c r="P11085" s="7">
        <v>45371.592407407406</v>
      </c>
      <c r="Q11085" t="s">
        <v>549</v>
      </c>
      <c r="R11085" s="9">
        <v>45371.721747685187</v>
      </c>
      <c r="S11085" s="9">
        <v>45371.722222222219</v>
      </c>
      <c r="T11085">
        <v>5</v>
      </c>
    </row>
    <row r="11086" spans="1:20" x14ac:dyDescent="0.3">
      <c r="A11086" t="s">
        <v>99</v>
      </c>
      <c r="B11086" t="s">
        <v>233</v>
      </c>
      <c r="C11086" t="s">
        <v>1226</v>
      </c>
      <c r="D11086" s="1">
        <v>45371.265694444446</v>
      </c>
      <c r="E11086" t="s">
        <v>18</v>
      </c>
      <c r="F11086" t="s">
        <v>18</v>
      </c>
      <c r="G11086" t="s">
        <v>12780</v>
      </c>
      <c r="H11086" t="s">
        <v>549</v>
      </c>
      <c r="I11086" s="5">
        <v>45371.266006944446</v>
      </c>
      <c r="J11086" s="5">
        <v>45371.310486111113</v>
      </c>
      <c r="K11086" s="12">
        <f>IF(J11086-I11086&lt;0,I11086-J11086,J11086-I11086)</f>
        <v>4.4479166666860692E-2</v>
      </c>
      <c r="L11086" s="11">
        <f>K11086</f>
        <v>4.4479166666860692E-2</v>
      </c>
      <c r="M11086" s="3" t="s">
        <v>4909</v>
      </c>
      <c r="N11086" t="s">
        <v>9558</v>
      </c>
      <c r="O11086" s="7">
        <v>45371.606666666667</v>
      </c>
      <c r="P11086" s="7">
        <v>45371.639363425929</v>
      </c>
      <c r="Q11086" t="s">
        <v>549</v>
      </c>
      <c r="R11086" s="9">
        <v>45371.721747685187</v>
      </c>
      <c r="S11086" s="9">
        <v>45371.722222222219</v>
      </c>
      <c r="T11086">
        <v>6</v>
      </c>
    </row>
    <row r="11087" spans="1:20" x14ac:dyDescent="0.3">
      <c r="A11087" t="s">
        <v>55</v>
      </c>
      <c r="B11087" t="s">
        <v>281</v>
      </c>
      <c r="C11087" t="s">
        <v>1234</v>
      </c>
      <c r="D11087" s="1">
        <v>45370.258414351854</v>
      </c>
      <c r="E11087" t="s">
        <v>18</v>
      </c>
      <c r="F11087" t="s">
        <v>18</v>
      </c>
      <c r="G11087" t="s">
        <v>12780</v>
      </c>
      <c r="H11087" t="s">
        <v>549</v>
      </c>
      <c r="I11087" s="5">
        <v>45370.259606481479</v>
      </c>
      <c r="J11087" s="5">
        <v>45370.304062499999</v>
      </c>
      <c r="K11087" s="12">
        <f>IF(J11087-I11087&lt;0,I11087-J11087,J11087-I11087)</f>
        <v>4.4456018520577345E-2</v>
      </c>
      <c r="L11087" s="11">
        <f>K11087</f>
        <v>4.4456018520577345E-2</v>
      </c>
      <c r="M11087" s="3" t="s">
        <v>5293</v>
      </c>
      <c r="N11087" t="s">
        <v>9950</v>
      </c>
      <c r="O11087" s="7">
        <v>45370.405555555553</v>
      </c>
      <c r="P11087" s="7">
        <v>45370.422222222223</v>
      </c>
      <c r="Q11087" t="s">
        <v>549</v>
      </c>
      <c r="R11087" s="9">
        <v>45370.737511574072</v>
      </c>
      <c r="S11087" s="9">
        <v>45370.738194444442</v>
      </c>
      <c r="T11087">
        <v>1</v>
      </c>
    </row>
    <row r="11088" spans="1:20" x14ac:dyDescent="0.3">
      <c r="A11088" t="s">
        <v>55</v>
      </c>
      <c r="B11088" t="s">
        <v>281</v>
      </c>
      <c r="C11088" t="s">
        <v>1234</v>
      </c>
      <c r="D11088" s="1">
        <v>45370.258414351854</v>
      </c>
      <c r="E11088" t="s">
        <v>18</v>
      </c>
      <c r="F11088" t="s">
        <v>18</v>
      </c>
      <c r="G11088" t="s">
        <v>12780</v>
      </c>
      <c r="H11088" t="s">
        <v>549</v>
      </c>
      <c r="I11088" s="5">
        <v>45370.259606481479</v>
      </c>
      <c r="J11088" s="5">
        <v>45370.304062499999</v>
      </c>
      <c r="K11088" s="12">
        <f>IF(J11088-I11088&lt;0,I11088-J11088,J11088-I11088)</f>
        <v>4.4456018520577345E-2</v>
      </c>
      <c r="L11088" s="11">
        <f>K11088</f>
        <v>4.4456018520577345E-2</v>
      </c>
      <c r="M11088" s="3" t="s">
        <v>5836</v>
      </c>
      <c r="N11088" t="s">
        <v>10521</v>
      </c>
      <c r="O11088" s="7">
        <v>45370.461805555555</v>
      </c>
      <c r="P11088" s="7">
        <v>45370.470833333333</v>
      </c>
      <c r="Q11088" t="s">
        <v>549</v>
      </c>
      <c r="R11088" s="9">
        <v>45370.737511574072</v>
      </c>
      <c r="S11088" s="9">
        <v>45370.738194444442</v>
      </c>
      <c r="T11088">
        <v>2</v>
      </c>
    </row>
    <row r="11089" spans="1:20" x14ac:dyDescent="0.3">
      <c r="A11089" t="s">
        <v>55</v>
      </c>
      <c r="B11089" t="s">
        <v>281</v>
      </c>
      <c r="C11089" t="s">
        <v>1234</v>
      </c>
      <c r="D11089" s="1">
        <v>45370.258414351854</v>
      </c>
      <c r="E11089" t="s">
        <v>18</v>
      </c>
      <c r="F11089" t="s">
        <v>18</v>
      </c>
      <c r="G11089" t="s">
        <v>12780</v>
      </c>
      <c r="H11089" t="s">
        <v>549</v>
      </c>
      <c r="I11089" s="5">
        <v>45370.259606481479</v>
      </c>
      <c r="J11089" s="5">
        <v>45370.304062499999</v>
      </c>
      <c r="K11089" s="12">
        <f>IF(J11089-I11089&lt;0,I11089-J11089,J11089-I11089)</f>
        <v>4.4456018520577345E-2</v>
      </c>
      <c r="L11089" s="11">
        <f>K11089</f>
        <v>4.4456018520577345E-2</v>
      </c>
      <c r="M11089" s="3" t="s">
        <v>5837</v>
      </c>
      <c r="N11089" t="s">
        <v>10522</v>
      </c>
      <c r="O11089" s="7">
        <v>45370.472222222219</v>
      </c>
      <c r="P11089" s="7">
        <v>45370.479166666664</v>
      </c>
      <c r="Q11089" t="s">
        <v>549</v>
      </c>
      <c r="R11089" s="9">
        <v>45370.737511574072</v>
      </c>
      <c r="S11089" s="9">
        <v>45370.738194444442</v>
      </c>
      <c r="T11089">
        <v>3</v>
      </c>
    </row>
    <row r="11090" spans="1:20" x14ac:dyDescent="0.3">
      <c r="A11090" t="s">
        <v>55</v>
      </c>
      <c r="B11090" t="s">
        <v>281</v>
      </c>
      <c r="C11090" t="s">
        <v>1234</v>
      </c>
      <c r="D11090" s="1">
        <v>45370.258414351854</v>
      </c>
      <c r="E11090" t="s">
        <v>18</v>
      </c>
      <c r="F11090" t="s">
        <v>18</v>
      </c>
      <c r="G11090" t="s">
        <v>12780</v>
      </c>
      <c r="H11090" t="s">
        <v>549</v>
      </c>
      <c r="I11090" s="5">
        <v>45370.259606481479</v>
      </c>
      <c r="J11090" s="5">
        <v>45370.304062499999</v>
      </c>
      <c r="K11090" s="12">
        <f>IF(J11090-I11090&lt;0,I11090-J11090,J11090-I11090)</f>
        <v>4.4456018520577345E-2</v>
      </c>
      <c r="L11090" s="11">
        <f>K11090</f>
        <v>4.4456018520577345E-2</v>
      </c>
      <c r="M11090" s="3" t="s">
        <v>4911</v>
      </c>
      <c r="N11090" t="s">
        <v>9560</v>
      </c>
      <c r="O11090" s="7">
        <v>45370.479861111111</v>
      </c>
      <c r="P11090" s="7">
        <v>45370.495138888888</v>
      </c>
      <c r="Q11090" t="s">
        <v>549</v>
      </c>
      <c r="R11090" s="9">
        <v>45370.737511574072</v>
      </c>
      <c r="S11090" s="9">
        <v>45370.738194444442</v>
      </c>
      <c r="T11090">
        <v>4</v>
      </c>
    </row>
    <row r="11091" spans="1:20" x14ac:dyDescent="0.3">
      <c r="A11091" t="s">
        <v>55</v>
      </c>
      <c r="B11091" t="s">
        <v>281</v>
      </c>
      <c r="C11091" t="s">
        <v>1234</v>
      </c>
      <c r="D11091" s="1">
        <v>45370.258414351854</v>
      </c>
      <c r="E11091" t="s">
        <v>18</v>
      </c>
      <c r="F11091" t="s">
        <v>18</v>
      </c>
      <c r="G11091" t="s">
        <v>12780</v>
      </c>
      <c r="H11091" t="s">
        <v>549</v>
      </c>
      <c r="I11091" s="5">
        <v>45370.259606481479</v>
      </c>
      <c r="J11091" s="5">
        <v>45370.304062499999</v>
      </c>
      <c r="K11091" s="12">
        <f>IF(J11091-I11091&lt;0,I11091-J11091,J11091-I11091)</f>
        <v>4.4456018520577345E-2</v>
      </c>
      <c r="L11091" s="11">
        <f>K11091</f>
        <v>4.4456018520577345E-2</v>
      </c>
      <c r="M11091" s="3" t="s">
        <v>4907</v>
      </c>
      <c r="N11091" t="s">
        <v>9556</v>
      </c>
      <c r="O11091" s="7">
        <v>45370.502083333333</v>
      </c>
      <c r="P11091" s="7">
        <v>45370.551388888889</v>
      </c>
      <c r="Q11091" t="s">
        <v>549</v>
      </c>
      <c r="R11091" s="9">
        <v>45370.737511574072</v>
      </c>
      <c r="S11091" s="9">
        <v>45370.738194444442</v>
      </c>
      <c r="T11091">
        <v>5</v>
      </c>
    </row>
    <row r="11092" spans="1:20" x14ac:dyDescent="0.3">
      <c r="A11092" t="s">
        <v>55</v>
      </c>
      <c r="B11092" t="s">
        <v>281</v>
      </c>
      <c r="C11092" t="s">
        <v>1234</v>
      </c>
      <c r="D11092" s="1">
        <v>45370.258414351854</v>
      </c>
      <c r="E11092" t="s">
        <v>18</v>
      </c>
      <c r="F11092" t="s">
        <v>18</v>
      </c>
      <c r="G11092" t="s">
        <v>12780</v>
      </c>
      <c r="H11092" t="s">
        <v>549</v>
      </c>
      <c r="I11092" s="5">
        <v>45370.259606481479</v>
      </c>
      <c r="J11092" s="5">
        <v>45370.304062499999</v>
      </c>
      <c r="K11092" s="12">
        <f>IF(J11092-I11092&lt;0,I11092-J11092,J11092-I11092)</f>
        <v>4.4456018520577345E-2</v>
      </c>
      <c r="L11092" s="11">
        <f>K11092</f>
        <v>4.4456018520577345E-2</v>
      </c>
      <c r="M11092" s="3" t="s">
        <v>5321</v>
      </c>
      <c r="N11092" t="s">
        <v>9983</v>
      </c>
      <c r="O11092" s="7">
        <v>45370.551388888889</v>
      </c>
      <c r="P11092" s="7">
        <v>45370.581944444442</v>
      </c>
      <c r="Q11092" t="s">
        <v>549</v>
      </c>
      <c r="R11092" s="9">
        <v>45370.737511574072</v>
      </c>
      <c r="S11092" s="9">
        <v>45370.738194444442</v>
      </c>
      <c r="T11092">
        <v>6</v>
      </c>
    </row>
    <row r="11093" spans="1:20" x14ac:dyDescent="0.3">
      <c r="A11093" t="s">
        <v>55</v>
      </c>
      <c r="B11093" t="s">
        <v>281</v>
      </c>
      <c r="C11093" t="s">
        <v>1234</v>
      </c>
      <c r="D11093" s="1">
        <v>45370.258414351854</v>
      </c>
      <c r="E11093" t="s">
        <v>18</v>
      </c>
      <c r="F11093" t="s">
        <v>18</v>
      </c>
      <c r="G11093" t="s">
        <v>12780</v>
      </c>
      <c r="H11093" t="s">
        <v>549</v>
      </c>
      <c r="I11093" s="5">
        <v>45370.259606481479</v>
      </c>
      <c r="J11093" s="5">
        <v>45370.304062499999</v>
      </c>
      <c r="K11093" s="12">
        <f>IF(J11093-I11093&lt;0,I11093-J11093,J11093-I11093)</f>
        <v>4.4456018520577345E-2</v>
      </c>
      <c r="L11093" s="11">
        <f>K11093</f>
        <v>4.4456018520577345E-2</v>
      </c>
      <c r="M11093" s="3" t="s">
        <v>4910</v>
      </c>
      <c r="N11093" t="s">
        <v>9559</v>
      </c>
      <c r="O11093" s="7">
        <v>45370.590277777781</v>
      </c>
      <c r="P11093" s="7">
        <v>45370.598611111112</v>
      </c>
      <c r="Q11093" t="s">
        <v>549</v>
      </c>
      <c r="R11093" s="9">
        <v>45370.737511574072</v>
      </c>
      <c r="S11093" s="9">
        <v>45370.738194444442</v>
      </c>
      <c r="T11093">
        <v>7</v>
      </c>
    </row>
    <row r="11094" spans="1:20" x14ac:dyDescent="0.3">
      <c r="A11094" t="s">
        <v>55</v>
      </c>
      <c r="B11094" t="s">
        <v>281</v>
      </c>
      <c r="C11094" t="s">
        <v>1234</v>
      </c>
      <c r="D11094" s="1">
        <v>45370.258414351854</v>
      </c>
      <c r="E11094" t="s">
        <v>18</v>
      </c>
      <c r="F11094" t="s">
        <v>18</v>
      </c>
      <c r="G11094" t="s">
        <v>12780</v>
      </c>
      <c r="H11094" t="s">
        <v>549</v>
      </c>
      <c r="I11094" s="5">
        <v>45370.259606481479</v>
      </c>
      <c r="J11094" s="5">
        <v>45370.304062499999</v>
      </c>
      <c r="K11094" s="12">
        <f>IF(J11094-I11094&lt;0,I11094-J11094,J11094-I11094)</f>
        <v>4.4456018520577345E-2</v>
      </c>
      <c r="L11094" s="11">
        <f>K11094</f>
        <v>4.4456018520577345E-2</v>
      </c>
      <c r="M11094" s="3" t="s">
        <v>4112</v>
      </c>
      <c r="N11094" t="s">
        <v>8752</v>
      </c>
      <c r="O11094" s="7">
        <v>45370.639780092592</v>
      </c>
      <c r="P11094" s="7">
        <v>45370.640856481485</v>
      </c>
      <c r="Q11094" t="s">
        <v>549</v>
      </c>
      <c r="R11094" s="9">
        <v>45370.737511574072</v>
      </c>
      <c r="S11094" s="9">
        <v>45370.738194444442</v>
      </c>
      <c r="T11094">
        <v>8</v>
      </c>
    </row>
    <row r="11095" spans="1:20" x14ac:dyDescent="0.3">
      <c r="A11095" t="s">
        <v>55</v>
      </c>
      <c r="B11095" t="s">
        <v>281</v>
      </c>
      <c r="C11095" t="s">
        <v>1234</v>
      </c>
      <c r="D11095" s="1">
        <v>45370.258414351854</v>
      </c>
      <c r="E11095" t="s">
        <v>18</v>
      </c>
      <c r="F11095" t="s">
        <v>18</v>
      </c>
      <c r="G11095" t="s">
        <v>12780</v>
      </c>
      <c r="H11095" t="s">
        <v>549</v>
      </c>
      <c r="I11095" s="5">
        <v>45370.259606481479</v>
      </c>
      <c r="J11095" s="5">
        <v>45370.304062499999</v>
      </c>
      <c r="K11095" s="12">
        <f>IF(J11095-I11095&lt;0,I11095-J11095,J11095-I11095)</f>
        <v>4.4456018520577345E-2</v>
      </c>
      <c r="L11095" s="11">
        <f>K11095</f>
        <v>4.4456018520577345E-2</v>
      </c>
      <c r="M11095" s="3" t="s">
        <v>4906</v>
      </c>
      <c r="N11095" t="s">
        <v>9555</v>
      </c>
      <c r="O11095" s="7">
        <v>45370.649409722224</v>
      </c>
      <c r="P11095" s="7">
        <v>45370.654270833336</v>
      </c>
      <c r="Q11095" t="s">
        <v>549</v>
      </c>
      <c r="R11095" s="9">
        <v>45370.737511574072</v>
      </c>
      <c r="S11095" s="9">
        <v>45370.738194444442</v>
      </c>
      <c r="T11095">
        <v>9</v>
      </c>
    </row>
    <row r="11096" spans="1:20" x14ac:dyDescent="0.3">
      <c r="A11096" t="s">
        <v>55</v>
      </c>
      <c r="B11096" t="s">
        <v>281</v>
      </c>
      <c r="C11096" t="s">
        <v>1234</v>
      </c>
      <c r="D11096" s="1">
        <v>45370.258414351854</v>
      </c>
      <c r="E11096" t="s">
        <v>18</v>
      </c>
      <c r="F11096" t="s">
        <v>18</v>
      </c>
      <c r="G11096" t="s">
        <v>12780</v>
      </c>
      <c r="H11096" t="s">
        <v>549</v>
      </c>
      <c r="I11096" s="5">
        <v>45370.259606481479</v>
      </c>
      <c r="J11096" s="5">
        <v>45370.304062499999</v>
      </c>
      <c r="K11096" s="12">
        <f>IF(J11096-I11096&lt;0,I11096-J11096,J11096-I11096)</f>
        <v>4.4456018520577345E-2</v>
      </c>
      <c r="L11096" s="11">
        <f>K11096</f>
        <v>4.4456018520577345E-2</v>
      </c>
      <c r="M11096" s="3" t="s">
        <v>4169</v>
      </c>
      <c r="N11096" t="s">
        <v>8809</v>
      </c>
      <c r="O11096" s="7">
        <v>45370.655659722222</v>
      </c>
      <c r="P11096" s="7">
        <v>45370.673495370371</v>
      </c>
      <c r="Q11096" t="s">
        <v>549</v>
      </c>
      <c r="R11096" s="9">
        <v>45370.737511574072</v>
      </c>
      <c r="S11096" s="9">
        <v>45370.738194444442</v>
      </c>
      <c r="T11096">
        <v>10</v>
      </c>
    </row>
    <row r="11097" spans="1:20" x14ac:dyDescent="0.3">
      <c r="A11097" t="s">
        <v>82</v>
      </c>
      <c r="B11097" t="s">
        <v>332</v>
      </c>
      <c r="C11097" t="s">
        <v>1402</v>
      </c>
      <c r="D11097" s="1">
        <v>45406.292534722219</v>
      </c>
      <c r="E11097" t="s">
        <v>18</v>
      </c>
      <c r="F11097" t="s">
        <v>18</v>
      </c>
      <c r="H11097" t="s">
        <v>552</v>
      </c>
      <c r="I11097" s="5">
        <v>45406.25</v>
      </c>
      <c r="J11097" s="5">
        <v>45406.294444444444</v>
      </c>
      <c r="K11097" s="12">
        <f>IF(J11097-I11097&lt;0,I11097-J11097,J11097-I11097)</f>
        <v>4.4444444443797693E-2</v>
      </c>
      <c r="L11097" s="11">
        <f>K11097</f>
        <v>4.4444444443797693E-2</v>
      </c>
      <c r="M11097" s="3" t="s">
        <v>4439</v>
      </c>
      <c r="N11097" t="s">
        <v>9079</v>
      </c>
      <c r="O11097" s="7">
        <v>45406.351689814815</v>
      </c>
      <c r="P11097" s="7">
        <v>45406.354537037034</v>
      </c>
      <c r="Q11097" t="s">
        <v>552</v>
      </c>
      <c r="R11097" s="9">
        <v>45406.639189814814</v>
      </c>
      <c r="S11097" s="9">
        <v>45406.656863425924</v>
      </c>
      <c r="T11097">
        <v>1</v>
      </c>
    </row>
    <row r="11098" spans="1:20" x14ac:dyDescent="0.3">
      <c r="A11098" t="s">
        <v>17</v>
      </c>
      <c r="B11098" t="s">
        <v>128</v>
      </c>
      <c r="C11098" t="s">
        <v>2130</v>
      </c>
      <c r="D11098" s="1">
        <v>45352.406041666669</v>
      </c>
      <c r="E11098" t="s">
        <v>18</v>
      </c>
      <c r="F11098" t="s">
        <v>18</v>
      </c>
      <c r="H11098" t="s">
        <v>546</v>
      </c>
      <c r="I11098" s="5">
        <v>45352.25</v>
      </c>
      <c r="J11098" s="5">
        <v>45352.294444444444</v>
      </c>
      <c r="K11098" s="12">
        <f>IF(J11098-I11098&lt;0,I11098-J11098,J11098-I11098)</f>
        <v>4.4444444443797693E-2</v>
      </c>
      <c r="L11098" s="11">
        <f>K11098</f>
        <v>4.4444444443797693E-2</v>
      </c>
      <c r="M11098" s="3" t="s">
        <v>5542</v>
      </c>
      <c r="N11098" t="s">
        <v>10208</v>
      </c>
      <c r="O11098" s="7">
        <v>45352.406724537039</v>
      </c>
      <c r="P11098" s="7">
        <v>45352.40896990741</v>
      </c>
      <c r="Q11098" t="s">
        <v>546</v>
      </c>
      <c r="R11098" s="9">
        <v>45352.687395833331</v>
      </c>
      <c r="S11098" s="9">
        <v>45352.6875</v>
      </c>
      <c r="T11098">
        <v>1</v>
      </c>
    </row>
    <row r="11099" spans="1:20" x14ac:dyDescent="0.3">
      <c r="A11099" t="s">
        <v>82</v>
      </c>
      <c r="B11099" t="s">
        <v>332</v>
      </c>
      <c r="C11099" t="s">
        <v>1402</v>
      </c>
      <c r="D11099" s="1">
        <v>45406.292534722219</v>
      </c>
      <c r="E11099" t="s">
        <v>18</v>
      </c>
      <c r="F11099" t="s">
        <v>18</v>
      </c>
      <c r="H11099" t="s">
        <v>552</v>
      </c>
      <c r="I11099" s="5">
        <v>45406.25</v>
      </c>
      <c r="J11099" s="5">
        <v>45406.294444444444</v>
      </c>
      <c r="K11099" s="12">
        <f>IF(J11099-I11099&lt;0,I11099-J11099,J11099-I11099)</f>
        <v>4.4444444443797693E-2</v>
      </c>
      <c r="L11099" s="11">
        <f>K11099</f>
        <v>4.4444444443797693E-2</v>
      </c>
      <c r="M11099" s="3" t="s">
        <v>4438</v>
      </c>
      <c r="N11099" t="s">
        <v>9078</v>
      </c>
      <c r="O11099" s="7">
        <v>45406.364432870374</v>
      </c>
      <c r="P11099" s="7">
        <v>45406.37059027778</v>
      </c>
      <c r="Q11099" t="s">
        <v>552</v>
      </c>
      <c r="R11099" s="9">
        <v>45406.639189814814</v>
      </c>
      <c r="S11099" s="9">
        <v>45406.656863425924</v>
      </c>
      <c r="T11099">
        <v>2</v>
      </c>
    </row>
    <row r="11100" spans="1:20" x14ac:dyDescent="0.3">
      <c r="A11100" t="s">
        <v>82</v>
      </c>
      <c r="B11100" t="s">
        <v>332</v>
      </c>
      <c r="C11100" t="s">
        <v>1402</v>
      </c>
      <c r="D11100" s="1">
        <v>45406.292534722219</v>
      </c>
      <c r="E11100" t="s">
        <v>18</v>
      </c>
      <c r="F11100" t="s">
        <v>18</v>
      </c>
      <c r="H11100" t="s">
        <v>552</v>
      </c>
      <c r="I11100" s="5">
        <v>45406.25</v>
      </c>
      <c r="J11100" s="5">
        <v>45406.294444444444</v>
      </c>
      <c r="K11100" s="12">
        <f>IF(J11100-I11100&lt;0,I11100-J11100,J11100-I11100)</f>
        <v>4.4444444443797693E-2</v>
      </c>
      <c r="L11100" s="11">
        <f>K11100</f>
        <v>4.4444444443797693E-2</v>
      </c>
      <c r="M11100" s="3" t="s">
        <v>4437</v>
      </c>
      <c r="N11100" t="s">
        <v>9077</v>
      </c>
      <c r="O11100" s="7">
        <v>45406.384074074071</v>
      </c>
      <c r="P11100" s="7">
        <v>45406.399652777778</v>
      </c>
      <c r="Q11100" t="s">
        <v>552</v>
      </c>
      <c r="R11100" s="9">
        <v>45406.639189814814</v>
      </c>
      <c r="S11100" s="9">
        <v>45406.656863425924</v>
      </c>
      <c r="T11100">
        <v>3</v>
      </c>
    </row>
    <row r="11101" spans="1:20" x14ac:dyDescent="0.3">
      <c r="A11101" t="s">
        <v>82</v>
      </c>
      <c r="B11101" t="s">
        <v>332</v>
      </c>
      <c r="C11101" t="s">
        <v>1402</v>
      </c>
      <c r="D11101" s="1">
        <v>45406.292534722219</v>
      </c>
      <c r="E11101" t="s">
        <v>18</v>
      </c>
      <c r="F11101" t="s">
        <v>18</v>
      </c>
      <c r="H11101" t="s">
        <v>552</v>
      </c>
      <c r="I11101" s="5">
        <v>45406.25</v>
      </c>
      <c r="J11101" s="5">
        <v>45406.294444444444</v>
      </c>
      <c r="K11101" s="12">
        <f>IF(J11101-I11101&lt;0,I11101-J11101,J11101-I11101)</f>
        <v>4.4444444443797693E-2</v>
      </c>
      <c r="L11101" s="11">
        <f>K11101</f>
        <v>4.4444444443797693E-2</v>
      </c>
      <c r="M11101" s="3" t="s">
        <v>4436</v>
      </c>
      <c r="N11101" t="s">
        <v>9076</v>
      </c>
      <c r="O11101" s="7">
        <v>45406.403229166666</v>
      </c>
      <c r="P11101" s="7">
        <v>45406.417847222219</v>
      </c>
      <c r="Q11101" t="s">
        <v>552</v>
      </c>
      <c r="R11101" s="9">
        <v>45406.639189814814</v>
      </c>
      <c r="S11101" s="9">
        <v>45406.656863425924</v>
      </c>
      <c r="T11101">
        <v>4</v>
      </c>
    </row>
    <row r="11102" spans="1:20" x14ac:dyDescent="0.3">
      <c r="A11102" t="s">
        <v>82</v>
      </c>
      <c r="B11102" t="s">
        <v>332</v>
      </c>
      <c r="C11102" t="s">
        <v>1402</v>
      </c>
      <c r="D11102" s="1">
        <v>45406.292534722219</v>
      </c>
      <c r="E11102" t="s">
        <v>18</v>
      </c>
      <c r="F11102" t="s">
        <v>18</v>
      </c>
      <c r="H11102" t="s">
        <v>552</v>
      </c>
      <c r="I11102" s="5">
        <v>45406.25</v>
      </c>
      <c r="J11102" s="5">
        <v>45406.294444444444</v>
      </c>
      <c r="K11102" s="12">
        <f>IF(J11102-I11102&lt;0,I11102-J11102,J11102-I11102)</f>
        <v>4.4444444443797693E-2</v>
      </c>
      <c r="L11102" s="11">
        <f>K11102</f>
        <v>4.4444444443797693E-2</v>
      </c>
      <c r="M11102" s="3" t="s">
        <v>4523</v>
      </c>
      <c r="N11102" t="s">
        <v>9163</v>
      </c>
      <c r="O11102" s="7">
        <v>45406.55641203704</v>
      </c>
      <c r="P11102" s="7">
        <v>45406.573252314818</v>
      </c>
      <c r="Q11102" t="s">
        <v>552</v>
      </c>
      <c r="R11102" s="9">
        <v>45406.639189814814</v>
      </c>
      <c r="S11102" s="9">
        <v>45406.656863425924</v>
      </c>
      <c r="T11102">
        <v>5</v>
      </c>
    </row>
    <row r="11103" spans="1:20" x14ac:dyDescent="0.3">
      <c r="A11103" t="s">
        <v>82</v>
      </c>
      <c r="B11103" t="s">
        <v>332</v>
      </c>
      <c r="C11103" t="s">
        <v>1402</v>
      </c>
      <c r="D11103" s="1">
        <v>45406.292534722219</v>
      </c>
      <c r="E11103" t="s">
        <v>18</v>
      </c>
      <c r="F11103" t="s">
        <v>18</v>
      </c>
      <c r="H11103" t="s">
        <v>552</v>
      </c>
      <c r="I11103" s="5">
        <v>45406.25</v>
      </c>
      <c r="J11103" s="5">
        <v>45406.294444444444</v>
      </c>
      <c r="K11103" s="12">
        <f>IF(J11103-I11103&lt;0,I11103-J11103,J11103-I11103)</f>
        <v>4.4444444443797693E-2</v>
      </c>
      <c r="L11103" s="11">
        <f>K11103</f>
        <v>4.4444444443797693E-2</v>
      </c>
      <c r="M11103" s="3" t="s">
        <v>5934</v>
      </c>
      <c r="N11103" t="s">
        <v>10622</v>
      </c>
      <c r="O11103" s="7">
        <v>45406.585277777776</v>
      </c>
      <c r="P11103" s="7">
        <v>45406.599930555552</v>
      </c>
      <c r="Q11103" t="s">
        <v>552</v>
      </c>
      <c r="R11103" s="9">
        <v>45406.639189814814</v>
      </c>
      <c r="S11103" s="9">
        <v>45406.656863425924</v>
      </c>
      <c r="T11103">
        <v>6</v>
      </c>
    </row>
    <row r="11104" spans="1:20" x14ac:dyDescent="0.3">
      <c r="A11104" t="s">
        <v>17</v>
      </c>
      <c r="B11104" t="s">
        <v>128</v>
      </c>
      <c r="C11104" t="s">
        <v>2130</v>
      </c>
      <c r="D11104" s="1">
        <v>45352.406041666669</v>
      </c>
      <c r="E11104" t="s">
        <v>18</v>
      </c>
      <c r="F11104" t="s">
        <v>18</v>
      </c>
      <c r="H11104" t="s">
        <v>546</v>
      </c>
      <c r="I11104" s="5">
        <v>45352.25</v>
      </c>
      <c r="J11104" s="5">
        <v>45352.294444444444</v>
      </c>
      <c r="K11104" s="12">
        <f>IF(J11104-I11104&lt;0,I11104-J11104,J11104-I11104)</f>
        <v>4.4444444443797693E-2</v>
      </c>
      <c r="L11104" s="11">
        <f>K11104</f>
        <v>4.4444444443797693E-2</v>
      </c>
      <c r="M11104" s="3" t="s">
        <v>6721</v>
      </c>
      <c r="N11104" t="s">
        <v>11414</v>
      </c>
      <c r="O11104" s="7">
        <v>45352.483576388891</v>
      </c>
      <c r="P11104" s="7">
        <v>45352.494340277779</v>
      </c>
      <c r="Q11104" t="s">
        <v>546</v>
      </c>
      <c r="R11104" s="9">
        <v>45352.687395833331</v>
      </c>
      <c r="S11104" s="9">
        <v>45352.6875</v>
      </c>
      <c r="T11104">
        <v>2</v>
      </c>
    </row>
    <row r="11105" spans="1:20" x14ac:dyDescent="0.3">
      <c r="A11105" t="s">
        <v>17</v>
      </c>
      <c r="B11105" t="s">
        <v>128</v>
      </c>
      <c r="C11105" t="s">
        <v>2130</v>
      </c>
      <c r="D11105" s="1">
        <v>45352.406041666669</v>
      </c>
      <c r="E11105" t="s">
        <v>18</v>
      </c>
      <c r="F11105" t="s">
        <v>18</v>
      </c>
      <c r="H11105" t="s">
        <v>546</v>
      </c>
      <c r="I11105" s="5">
        <v>45352.25</v>
      </c>
      <c r="J11105" s="5">
        <v>45352.294444444444</v>
      </c>
      <c r="K11105" s="12">
        <f>IF(J11105-I11105&lt;0,I11105-J11105,J11105-I11105)</f>
        <v>4.4444444443797693E-2</v>
      </c>
      <c r="L11105" s="11">
        <f>K11105</f>
        <v>4.4444444443797693E-2</v>
      </c>
      <c r="M11105" s="3" t="s">
        <v>3551</v>
      </c>
      <c r="N11105" t="s">
        <v>8188</v>
      </c>
      <c r="O11105" s="7">
        <v>45352.507638888892</v>
      </c>
      <c r="P11105" s="7">
        <v>45352.511365740742</v>
      </c>
      <c r="Q11105" t="s">
        <v>546</v>
      </c>
      <c r="R11105" s="9">
        <v>45352.687395833331</v>
      </c>
      <c r="S11105" s="9">
        <v>45352.6875</v>
      </c>
      <c r="T11105">
        <v>3</v>
      </c>
    </row>
    <row r="11106" spans="1:20" x14ac:dyDescent="0.3">
      <c r="A11106" t="s">
        <v>34</v>
      </c>
      <c r="B11106" t="s">
        <v>129</v>
      </c>
      <c r="C11106" t="s">
        <v>634</v>
      </c>
      <c r="D11106" s="1">
        <v>45401.289930555555</v>
      </c>
      <c r="E11106" t="s">
        <v>18</v>
      </c>
      <c r="F11106" t="s">
        <v>18</v>
      </c>
      <c r="H11106" t="s">
        <v>547</v>
      </c>
      <c r="I11106" s="5">
        <v>45401.25</v>
      </c>
      <c r="J11106" s="5">
        <v>45401.294374999998</v>
      </c>
      <c r="K11106" s="12">
        <f>IF(J11106-I11106&lt;0,I11106-J11106,J11106-I11106)</f>
        <v>4.4374999997671694E-2</v>
      </c>
      <c r="L11106" s="11">
        <f>K11106</f>
        <v>4.4374999997671694E-2</v>
      </c>
      <c r="M11106" s="3" t="s">
        <v>3803</v>
      </c>
      <c r="N11106" t="s">
        <v>8440</v>
      </c>
      <c r="O11106" s="7">
        <v>45401.360196759262</v>
      </c>
      <c r="P11106" s="7">
        <v>45401.379942129628</v>
      </c>
      <c r="Q11106" t="s">
        <v>547</v>
      </c>
      <c r="R11106" s="9">
        <v>45401.691435185188</v>
      </c>
      <c r="T11106">
        <v>2</v>
      </c>
    </row>
    <row r="11107" spans="1:20" x14ac:dyDescent="0.3">
      <c r="A11107" t="s">
        <v>34</v>
      </c>
      <c r="B11107" t="s">
        <v>129</v>
      </c>
      <c r="C11107" t="s">
        <v>634</v>
      </c>
      <c r="D11107" s="1">
        <v>45401.289930555555</v>
      </c>
      <c r="E11107" t="s">
        <v>18</v>
      </c>
      <c r="F11107" t="s">
        <v>18</v>
      </c>
      <c r="H11107" t="s">
        <v>547</v>
      </c>
      <c r="I11107" s="5">
        <v>45401.25</v>
      </c>
      <c r="J11107" s="5">
        <v>45401.294374999998</v>
      </c>
      <c r="K11107" s="12">
        <f>IF(J11107-I11107&lt;0,I11107-J11107,J11107-I11107)</f>
        <v>4.4374999997671694E-2</v>
      </c>
      <c r="L11107" s="11">
        <f>K11107</f>
        <v>4.4374999997671694E-2</v>
      </c>
      <c r="M11107" s="3" t="s">
        <v>3804</v>
      </c>
      <c r="N11107" t="s">
        <v>8441</v>
      </c>
      <c r="O11107" s="7">
        <v>45401.419305555559</v>
      </c>
      <c r="P11107" s="7">
        <v>45401.438831018517</v>
      </c>
      <c r="Q11107" t="s">
        <v>547</v>
      </c>
      <c r="R11107" s="9">
        <v>45401.691435185188</v>
      </c>
      <c r="T11107">
        <v>3</v>
      </c>
    </row>
    <row r="11108" spans="1:20" x14ac:dyDescent="0.3">
      <c r="A11108" t="s">
        <v>34</v>
      </c>
      <c r="B11108" t="s">
        <v>129</v>
      </c>
      <c r="C11108" t="s">
        <v>634</v>
      </c>
      <c r="D11108" s="1">
        <v>45401.289930555555</v>
      </c>
      <c r="E11108" t="s">
        <v>18</v>
      </c>
      <c r="F11108" t="s">
        <v>18</v>
      </c>
      <c r="H11108" t="s">
        <v>547</v>
      </c>
      <c r="I11108" s="5">
        <v>45401.25</v>
      </c>
      <c r="J11108" s="5">
        <v>45401.294374999998</v>
      </c>
      <c r="K11108" s="12">
        <f>IF(J11108-I11108&lt;0,I11108-J11108,J11108-I11108)</f>
        <v>4.4374999997671694E-2</v>
      </c>
      <c r="L11108" s="11">
        <f>K11108</f>
        <v>4.4374999997671694E-2</v>
      </c>
      <c r="M11108" s="3" t="s">
        <v>3805</v>
      </c>
      <c r="N11108" t="s">
        <v>8442</v>
      </c>
      <c r="O11108" s="7">
        <v>45401.458101851851</v>
      </c>
      <c r="P11108" s="7">
        <v>45401.469317129631</v>
      </c>
      <c r="Q11108" t="s">
        <v>547</v>
      </c>
      <c r="R11108" s="9">
        <v>45401.691435185188</v>
      </c>
      <c r="T11108">
        <v>4</v>
      </c>
    </row>
    <row r="11109" spans="1:20" x14ac:dyDescent="0.3">
      <c r="A11109" t="s">
        <v>34</v>
      </c>
      <c r="B11109" t="s">
        <v>129</v>
      </c>
      <c r="C11109" t="s">
        <v>634</v>
      </c>
      <c r="D11109" s="1">
        <v>45401.289930555555</v>
      </c>
      <c r="E11109" t="s">
        <v>18</v>
      </c>
      <c r="F11109" t="s">
        <v>18</v>
      </c>
      <c r="H11109" t="s">
        <v>547</v>
      </c>
      <c r="I11109" s="5">
        <v>45401.25</v>
      </c>
      <c r="J11109" s="5">
        <v>45401.294374999998</v>
      </c>
      <c r="K11109" s="12">
        <f>IF(J11109-I11109&lt;0,I11109-J11109,J11109-I11109)</f>
        <v>4.4374999997671694E-2</v>
      </c>
      <c r="L11109" s="11">
        <f>K11109</f>
        <v>4.4374999997671694E-2</v>
      </c>
      <c r="M11109" s="3" t="s">
        <v>3734</v>
      </c>
      <c r="N11109" t="s">
        <v>8371</v>
      </c>
      <c r="O11109" s="7">
        <v>45401.494432870371</v>
      </c>
      <c r="P11109" s="7">
        <v>45401.525636574072</v>
      </c>
      <c r="Q11109" t="s">
        <v>547</v>
      </c>
      <c r="R11109" s="9">
        <v>45401.691435185188</v>
      </c>
      <c r="T11109">
        <v>5</v>
      </c>
    </row>
    <row r="11110" spans="1:20" x14ac:dyDescent="0.3">
      <c r="A11110" t="s">
        <v>34</v>
      </c>
      <c r="B11110" t="s">
        <v>129</v>
      </c>
      <c r="C11110" t="s">
        <v>634</v>
      </c>
      <c r="D11110" s="1">
        <v>45401.289930555555</v>
      </c>
      <c r="E11110" t="s">
        <v>18</v>
      </c>
      <c r="F11110" t="s">
        <v>18</v>
      </c>
      <c r="H11110" t="s">
        <v>547</v>
      </c>
      <c r="I11110" s="5">
        <v>45401.25</v>
      </c>
      <c r="J11110" s="5">
        <v>45401.294374999998</v>
      </c>
      <c r="K11110" s="12">
        <f>IF(J11110-I11110&lt;0,I11110-J11110,J11110-I11110)</f>
        <v>4.4374999997671694E-2</v>
      </c>
      <c r="L11110" s="11">
        <f>K11110</f>
        <v>4.4374999997671694E-2</v>
      </c>
      <c r="M11110" s="3" t="s">
        <v>3715</v>
      </c>
      <c r="N11110" t="s">
        <v>8352</v>
      </c>
      <c r="O11110" s="7">
        <v>45401.587407407409</v>
      </c>
      <c r="P11110" s="7">
        <v>45401.602488425924</v>
      </c>
      <c r="Q11110" t="s">
        <v>547</v>
      </c>
      <c r="R11110" s="9">
        <v>45401.691435185188</v>
      </c>
      <c r="T11110">
        <v>6</v>
      </c>
    </row>
    <row r="11111" spans="1:20" x14ac:dyDescent="0.3">
      <c r="A11111" t="s">
        <v>34</v>
      </c>
      <c r="B11111" t="s">
        <v>129</v>
      </c>
      <c r="C11111" t="s">
        <v>634</v>
      </c>
      <c r="D11111" s="1">
        <v>45401.289930555555</v>
      </c>
      <c r="E11111" t="s">
        <v>18</v>
      </c>
      <c r="F11111" t="s">
        <v>18</v>
      </c>
      <c r="H11111" t="s">
        <v>547</v>
      </c>
      <c r="I11111" s="5">
        <v>45401.25</v>
      </c>
      <c r="J11111" s="5">
        <v>45401.294374999998</v>
      </c>
      <c r="K11111" s="12">
        <f>IF(J11111-I11111&lt;0,I11111-J11111,J11111-I11111)</f>
        <v>4.4374999997671694E-2</v>
      </c>
      <c r="L11111" s="11">
        <f>K11111</f>
        <v>4.4374999997671694E-2</v>
      </c>
      <c r="M11111" s="3" t="s">
        <v>5080</v>
      </c>
      <c r="N11111" t="s">
        <v>9729</v>
      </c>
      <c r="O11111" s="7">
        <v>45401.313842592594</v>
      </c>
      <c r="P11111" s="7">
        <v>45401.332719907405</v>
      </c>
      <c r="Q11111" t="s">
        <v>547</v>
      </c>
      <c r="R11111" s="9">
        <v>45401.691435185188</v>
      </c>
      <c r="T11111">
        <v>1</v>
      </c>
    </row>
    <row r="11112" spans="1:20" x14ac:dyDescent="0.3">
      <c r="A11112" t="s">
        <v>65</v>
      </c>
      <c r="B11112" t="s">
        <v>504</v>
      </c>
      <c r="C11112" t="s">
        <v>3024</v>
      </c>
      <c r="D11112" s="1">
        <v>45432.266006944446</v>
      </c>
      <c r="E11112" t="s">
        <v>18</v>
      </c>
      <c r="F11112" t="s">
        <v>114</v>
      </c>
      <c r="H11112" t="s">
        <v>550</v>
      </c>
      <c r="I11112" s="5">
        <v>45432.25</v>
      </c>
      <c r="J11112" s="5">
        <v>45432.294328703705</v>
      </c>
      <c r="K11112" s="12">
        <f>IF(J11112-I11112&lt;0,I11112-J11112,J11112-I11112)</f>
        <v>4.4328703705104999E-2</v>
      </c>
      <c r="L11112" s="11">
        <f>K11112</f>
        <v>4.4328703705104999E-2</v>
      </c>
      <c r="M11112" s="3" t="s">
        <v>5382</v>
      </c>
      <c r="N11112" t="s">
        <v>10045</v>
      </c>
      <c r="O11112" s="7">
        <v>45432.305497685185</v>
      </c>
      <c r="P11112" s="7">
        <v>45432.306562500002</v>
      </c>
      <c r="Q11112" t="s">
        <v>550</v>
      </c>
      <c r="R11112" s="9">
        <v>45432.705578703702</v>
      </c>
      <c r="S11112" s="9">
        <v>45432.876122685186</v>
      </c>
      <c r="T11112">
        <v>1</v>
      </c>
    </row>
    <row r="11113" spans="1:20" x14ac:dyDescent="0.3">
      <c r="A11113" t="s">
        <v>65</v>
      </c>
      <c r="B11113" t="s">
        <v>504</v>
      </c>
      <c r="C11113" t="s">
        <v>3024</v>
      </c>
      <c r="D11113" s="1">
        <v>45432.266006944446</v>
      </c>
      <c r="E11113" t="s">
        <v>18</v>
      </c>
      <c r="F11113" t="s">
        <v>114</v>
      </c>
      <c r="H11113" t="s">
        <v>550</v>
      </c>
      <c r="I11113" s="5">
        <v>45432.25</v>
      </c>
      <c r="J11113" s="5">
        <v>45432.294328703705</v>
      </c>
      <c r="K11113" s="12">
        <f>IF(J11113-I11113&lt;0,I11113-J11113,J11113-I11113)</f>
        <v>4.4328703705104999E-2</v>
      </c>
      <c r="L11113" s="11">
        <f>K11113</f>
        <v>4.4328703705104999E-2</v>
      </c>
      <c r="M11113" s="3" t="s">
        <v>6165</v>
      </c>
      <c r="N11113" t="s">
        <v>10859</v>
      </c>
      <c r="O11113" s="7">
        <v>45432.336851851855</v>
      </c>
      <c r="P11113" s="7">
        <v>45432.346192129633</v>
      </c>
      <c r="Q11113" t="s">
        <v>550</v>
      </c>
      <c r="R11113" s="9">
        <v>45432.705578703702</v>
      </c>
      <c r="S11113" s="9">
        <v>45432.876122685186</v>
      </c>
      <c r="T11113">
        <v>2</v>
      </c>
    </row>
    <row r="11114" spans="1:20" x14ac:dyDescent="0.3">
      <c r="A11114" t="s">
        <v>65</v>
      </c>
      <c r="B11114" t="s">
        <v>504</v>
      </c>
      <c r="C11114" t="s">
        <v>3024</v>
      </c>
      <c r="D11114" s="1">
        <v>45432.266006944446</v>
      </c>
      <c r="E11114" t="s">
        <v>18</v>
      </c>
      <c r="F11114" t="s">
        <v>114</v>
      </c>
      <c r="H11114" t="s">
        <v>550</v>
      </c>
      <c r="I11114" s="5">
        <v>45432.25</v>
      </c>
      <c r="J11114" s="5">
        <v>45432.294328703705</v>
      </c>
      <c r="K11114" s="12">
        <f>IF(J11114-I11114&lt;0,I11114-J11114,J11114-I11114)</f>
        <v>4.4328703705104999E-2</v>
      </c>
      <c r="L11114" s="11">
        <f>K11114</f>
        <v>4.4328703705104999E-2</v>
      </c>
      <c r="M11114" s="3" t="s">
        <v>6166</v>
      </c>
      <c r="N11114" t="s">
        <v>10860</v>
      </c>
      <c r="O11114" s="7">
        <v>45432.35869212963</v>
      </c>
      <c r="P11114" s="7">
        <v>45432.367638888885</v>
      </c>
      <c r="Q11114" t="s">
        <v>550</v>
      </c>
      <c r="R11114" s="9">
        <v>45432.705578703702</v>
      </c>
      <c r="S11114" s="9">
        <v>45432.876122685186</v>
      </c>
      <c r="T11114">
        <v>3</v>
      </c>
    </row>
    <row r="11115" spans="1:20" x14ac:dyDescent="0.3">
      <c r="A11115" t="s">
        <v>65</v>
      </c>
      <c r="B11115" t="s">
        <v>504</v>
      </c>
      <c r="C11115" t="s">
        <v>3024</v>
      </c>
      <c r="D11115" s="1">
        <v>45432.266006944446</v>
      </c>
      <c r="E11115" t="s">
        <v>18</v>
      </c>
      <c r="F11115" t="s">
        <v>114</v>
      </c>
      <c r="H11115" t="s">
        <v>550</v>
      </c>
      <c r="I11115" s="5">
        <v>45432.25</v>
      </c>
      <c r="J11115" s="5">
        <v>45432.294328703705</v>
      </c>
      <c r="K11115" s="12">
        <f>IF(J11115-I11115&lt;0,I11115-J11115,J11115-I11115)</f>
        <v>4.4328703705104999E-2</v>
      </c>
      <c r="L11115" s="11">
        <f>K11115</f>
        <v>4.4328703705104999E-2</v>
      </c>
      <c r="M11115" s="3" t="s">
        <v>4377</v>
      </c>
      <c r="N11115" t="s">
        <v>9017</v>
      </c>
      <c r="O11115" s="7">
        <v>45432.368506944447</v>
      </c>
      <c r="P11115" s="7">
        <v>45432.422905092593</v>
      </c>
      <c r="Q11115" t="s">
        <v>550</v>
      </c>
      <c r="R11115" s="9">
        <v>45432.705578703702</v>
      </c>
      <c r="S11115" s="9">
        <v>45432.876122685186</v>
      </c>
      <c r="T11115">
        <v>4</v>
      </c>
    </row>
    <row r="11116" spans="1:20" x14ac:dyDescent="0.3">
      <c r="A11116" t="s">
        <v>30</v>
      </c>
      <c r="B11116" t="s">
        <v>134</v>
      </c>
      <c r="C11116" t="s">
        <v>644</v>
      </c>
      <c r="D11116" s="1">
        <v>45392.293124999997</v>
      </c>
      <c r="E11116" t="s">
        <v>18</v>
      </c>
      <c r="F11116" t="s">
        <v>18</v>
      </c>
      <c r="H11116" t="s">
        <v>547</v>
      </c>
      <c r="I11116" s="5">
        <v>45392.25</v>
      </c>
      <c r="J11116" s="5">
        <v>45392.294317129628</v>
      </c>
      <c r="K11116" s="12">
        <f>IF(J11116-I11116&lt;0,I11116-J11116,J11116-I11116)</f>
        <v>4.4317129628325347E-2</v>
      </c>
      <c r="L11116" s="11">
        <f>K11116</f>
        <v>4.4317129628325347E-2</v>
      </c>
      <c r="M11116" s="3" t="s">
        <v>3834</v>
      </c>
      <c r="N11116" t="s">
        <v>8470</v>
      </c>
      <c r="O11116" s="7">
        <v>45392.365567129629</v>
      </c>
      <c r="P11116" s="7">
        <v>45392.366770833331</v>
      </c>
      <c r="Q11116" t="s">
        <v>547</v>
      </c>
      <c r="R11116" s="9">
        <v>45392.590474537035</v>
      </c>
      <c r="T11116">
        <v>2</v>
      </c>
    </row>
    <row r="11117" spans="1:20" x14ac:dyDescent="0.3">
      <c r="A11117" t="s">
        <v>30</v>
      </c>
      <c r="B11117" t="s">
        <v>134</v>
      </c>
      <c r="C11117" t="s">
        <v>644</v>
      </c>
      <c r="D11117" s="1">
        <v>45392.293124999997</v>
      </c>
      <c r="E11117" t="s">
        <v>18</v>
      </c>
      <c r="F11117" t="s">
        <v>18</v>
      </c>
      <c r="H11117" t="s">
        <v>547</v>
      </c>
      <c r="I11117" s="5">
        <v>45392.25</v>
      </c>
      <c r="J11117" s="5">
        <v>45392.294317129628</v>
      </c>
      <c r="K11117" s="12">
        <f>IF(J11117-I11117&lt;0,I11117-J11117,J11117-I11117)</f>
        <v>4.4317129628325347E-2</v>
      </c>
      <c r="L11117" s="11">
        <f>K11117</f>
        <v>4.4317129628325347E-2</v>
      </c>
      <c r="M11117" s="3" t="s">
        <v>3835</v>
      </c>
      <c r="N11117" t="s">
        <v>8471</v>
      </c>
      <c r="O11117" s="7">
        <v>45392.368217592593</v>
      </c>
      <c r="P11117" s="7">
        <v>45392.378391203703</v>
      </c>
      <c r="Q11117" t="s">
        <v>547</v>
      </c>
      <c r="R11117" s="9">
        <v>45392.590474537035</v>
      </c>
      <c r="T11117">
        <v>3</v>
      </c>
    </row>
    <row r="11118" spans="1:20" x14ac:dyDescent="0.3">
      <c r="A11118" t="s">
        <v>30</v>
      </c>
      <c r="B11118" t="s">
        <v>134</v>
      </c>
      <c r="C11118" t="s">
        <v>644</v>
      </c>
      <c r="D11118" s="1">
        <v>45392.293124999997</v>
      </c>
      <c r="E11118" t="s">
        <v>18</v>
      </c>
      <c r="F11118" t="s">
        <v>18</v>
      </c>
      <c r="H11118" t="s">
        <v>547</v>
      </c>
      <c r="I11118" s="5">
        <v>45392.25</v>
      </c>
      <c r="J11118" s="5">
        <v>45392.294317129628</v>
      </c>
      <c r="K11118" s="12">
        <f>IF(J11118-I11118&lt;0,I11118-J11118,J11118-I11118)</f>
        <v>4.4317129628325347E-2</v>
      </c>
      <c r="L11118" s="11">
        <f>K11118</f>
        <v>4.4317129628325347E-2</v>
      </c>
      <c r="M11118" s="3" t="s">
        <v>3836</v>
      </c>
      <c r="N11118" t="s">
        <v>8472</v>
      </c>
      <c r="O11118" s="7">
        <v>45392.38181712963</v>
      </c>
      <c r="P11118" s="7">
        <v>45392.403414351851</v>
      </c>
      <c r="Q11118" t="s">
        <v>547</v>
      </c>
      <c r="R11118" s="9">
        <v>45392.590474537035</v>
      </c>
      <c r="T11118">
        <v>4</v>
      </c>
    </row>
    <row r="11119" spans="1:20" x14ac:dyDescent="0.3">
      <c r="A11119" t="s">
        <v>30</v>
      </c>
      <c r="B11119" t="s">
        <v>134</v>
      </c>
      <c r="C11119" t="s">
        <v>644</v>
      </c>
      <c r="D11119" s="1">
        <v>45392.293124999997</v>
      </c>
      <c r="E11119" t="s">
        <v>18</v>
      </c>
      <c r="F11119" t="s">
        <v>18</v>
      </c>
      <c r="H11119" t="s">
        <v>547</v>
      </c>
      <c r="I11119" s="5">
        <v>45392.25</v>
      </c>
      <c r="J11119" s="5">
        <v>45392.294317129628</v>
      </c>
      <c r="K11119" s="12">
        <f>IF(J11119-I11119&lt;0,I11119-J11119,J11119-I11119)</f>
        <v>4.4317129628325347E-2</v>
      </c>
      <c r="L11119" s="11">
        <f>K11119</f>
        <v>4.4317129628325347E-2</v>
      </c>
      <c r="M11119" s="3" t="s">
        <v>3837</v>
      </c>
      <c r="N11119" t="s">
        <v>8473</v>
      </c>
      <c r="O11119" s="7">
        <v>45392.430428240739</v>
      </c>
      <c r="P11119" s="7">
        <v>45392.440034722225</v>
      </c>
      <c r="Q11119" t="s">
        <v>547</v>
      </c>
      <c r="R11119" s="9">
        <v>45392.590474537035</v>
      </c>
      <c r="T11119">
        <v>5</v>
      </c>
    </row>
    <row r="11120" spans="1:20" x14ac:dyDescent="0.3">
      <c r="A11120" t="s">
        <v>30</v>
      </c>
      <c r="B11120" t="s">
        <v>134</v>
      </c>
      <c r="C11120" t="s">
        <v>644</v>
      </c>
      <c r="D11120" s="1">
        <v>45392.293124999997</v>
      </c>
      <c r="E11120" t="s">
        <v>18</v>
      </c>
      <c r="F11120" t="s">
        <v>18</v>
      </c>
      <c r="H11120" t="s">
        <v>547</v>
      </c>
      <c r="I11120" s="5">
        <v>45392.25</v>
      </c>
      <c r="J11120" s="5">
        <v>45392.294317129628</v>
      </c>
      <c r="K11120" s="12">
        <f>IF(J11120-I11120&lt;0,I11120-J11120,J11120-I11120)</f>
        <v>4.4317129628325347E-2</v>
      </c>
      <c r="L11120" s="11">
        <f>K11120</f>
        <v>4.4317129628325347E-2</v>
      </c>
      <c r="M11120" s="3" t="s">
        <v>3838</v>
      </c>
      <c r="N11120" t="s">
        <v>8474</v>
      </c>
      <c r="O11120" s="7">
        <v>45392.450416666667</v>
      </c>
      <c r="P11120" s="7">
        <v>45392.476886574077</v>
      </c>
      <c r="Q11120" t="s">
        <v>547</v>
      </c>
      <c r="R11120" s="9">
        <v>45392.590474537035</v>
      </c>
      <c r="T11120">
        <v>6</v>
      </c>
    </row>
    <row r="11121" spans="1:20" x14ac:dyDescent="0.3">
      <c r="A11121" t="s">
        <v>30</v>
      </c>
      <c r="B11121" t="s">
        <v>134</v>
      </c>
      <c r="C11121" t="s">
        <v>644</v>
      </c>
      <c r="D11121" s="1">
        <v>45392.293124999997</v>
      </c>
      <c r="E11121" t="s">
        <v>18</v>
      </c>
      <c r="F11121" t="s">
        <v>18</v>
      </c>
      <c r="H11121" t="s">
        <v>547</v>
      </c>
      <c r="I11121" s="5">
        <v>45392.25</v>
      </c>
      <c r="J11121" s="5">
        <v>45392.294317129628</v>
      </c>
      <c r="K11121" s="12">
        <f>IF(J11121-I11121&lt;0,I11121-J11121,J11121-I11121)</f>
        <v>4.4317129628325347E-2</v>
      </c>
      <c r="L11121" s="11">
        <f>K11121</f>
        <v>4.4317129628325347E-2</v>
      </c>
      <c r="M11121" s="3" t="s">
        <v>3839</v>
      </c>
      <c r="N11121" t="s">
        <v>8475</v>
      </c>
      <c r="O11121" s="7">
        <v>45392.505127314813</v>
      </c>
      <c r="P11121" s="7">
        <v>45392.516724537039</v>
      </c>
      <c r="Q11121" t="s">
        <v>547</v>
      </c>
      <c r="R11121" s="9">
        <v>45392.590474537035</v>
      </c>
      <c r="T11121">
        <v>7</v>
      </c>
    </row>
    <row r="11122" spans="1:20" x14ac:dyDescent="0.3">
      <c r="A11122" t="s">
        <v>30</v>
      </c>
      <c r="B11122" t="s">
        <v>134</v>
      </c>
      <c r="C11122" t="s">
        <v>644</v>
      </c>
      <c r="D11122" s="1">
        <v>45392.293124999997</v>
      </c>
      <c r="E11122" t="s">
        <v>18</v>
      </c>
      <c r="F11122" t="s">
        <v>18</v>
      </c>
      <c r="H11122" t="s">
        <v>547</v>
      </c>
      <c r="I11122" s="5">
        <v>45392.25</v>
      </c>
      <c r="J11122" s="5">
        <v>45392.294317129628</v>
      </c>
      <c r="K11122" s="12">
        <f>IF(J11122-I11122&lt;0,I11122-J11122,J11122-I11122)</f>
        <v>4.4317129628325347E-2</v>
      </c>
      <c r="L11122" s="11">
        <f>K11122</f>
        <v>4.4317129628325347E-2</v>
      </c>
      <c r="M11122" s="3" t="s">
        <v>5145</v>
      </c>
      <c r="N11122" t="s">
        <v>9794</v>
      </c>
      <c r="O11122" s="7">
        <v>45392.338391203702</v>
      </c>
      <c r="P11122" s="7">
        <v>45392.348993055559</v>
      </c>
      <c r="Q11122" t="s">
        <v>547</v>
      </c>
      <c r="R11122" s="9">
        <v>45392.590474537035</v>
      </c>
      <c r="T11122">
        <v>1</v>
      </c>
    </row>
    <row r="11123" spans="1:20" x14ac:dyDescent="0.3">
      <c r="A11123" t="s">
        <v>34</v>
      </c>
      <c r="B11123" t="s">
        <v>480</v>
      </c>
      <c r="C11123" t="s">
        <v>2922</v>
      </c>
      <c r="D11123" s="1">
        <v>45429.277060185188</v>
      </c>
      <c r="E11123" t="s">
        <v>18</v>
      </c>
      <c r="F11123" t="s">
        <v>115</v>
      </c>
      <c r="H11123" t="s">
        <v>547</v>
      </c>
      <c r="I11123" s="5">
        <v>45429.275682870371</v>
      </c>
      <c r="J11123" s="5">
        <v>45429.32</v>
      </c>
      <c r="K11123" s="12">
        <f>IF(J11123-I11123&lt;0,I11123-J11123,J11123-I11123)</f>
        <v>4.4317129628325347E-2</v>
      </c>
      <c r="L11123" s="11">
        <f>K11123</f>
        <v>4.4317129628325347E-2</v>
      </c>
      <c r="M11123" s="3" t="s">
        <v>3803</v>
      </c>
      <c r="N11123" t="s">
        <v>8440</v>
      </c>
      <c r="O11123" s="7">
        <v>45429.334247685183</v>
      </c>
      <c r="P11123" s="7">
        <v>45429.350243055553</v>
      </c>
      <c r="Q11123" t="s">
        <v>547</v>
      </c>
      <c r="R11123" s="9">
        <v>45429.762303240743</v>
      </c>
      <c r="S11123" s="9">
        <v>45429.848912037036</v>
      </c>
      <c r="T11123">
        <v>1</v>
      </c>
    </row>
    <row r="11124" spans="1:20" x14ac:dyDescent="0.3">
      <c r="A11124" t="s">
        <v>34</v>
      </c>
      <c r="B11124" t="s">
        <v>480</v>
      </c>
      <c r="C11124" t="s">
        <v>2922</v>
      </c>
      <c r="D11124" s="1">
        <v>45429.277060185188</v>
      </c>
      <c r="E11124" t="s">
        <v>18</v>
      </c>
      <c r="F11124" t="s">
        <v>115</v>
      </c>
      <c r="H11124" t="s">
        <v>547</v>
      </c>
      <c r="I11124" s="5">
        <v>45429.275682870371</v>
      </c>
      <c r="J11124" s="5">
        <v>45429.32</v>
      </c>
      <c r="K11124" s="12">
        <f>IF(J11124-I11124&lt;0,I11124-J11124,J11124-I11124)</f>
        <v>4.4317129628325347E-2</v>
      </c>
      <c r="L11124" s="11">
        <f>K11124</f>
        <v>4.4317129628325347E-2</v>
      </c>
      <c r="M11124" s="3" t="s">
        <v>5170</v>
      </c>
      <c r="N11124" t="s">
        <v>9818</v>
      </c>
      <c r="O11124" s="7">
        <v>45429.383935185186</v>
      </c>
      <c r="P11124" s="7">
        <v>45429.389444444445</v>
      </c>
      <c r="Q11124" t="s">
        <v>547</v>
      </c>
      <c r="R11124" s="9">
        <v>45429.762303240743</v>
      </c>
      <c r="S11124" s="9">
        <v>45429.848912037036</v>
      </c>
      <c r="T11124">
        <v>2</v>
      </c>
    </row>
    <row r="11125" spans="1:20" x14ac:dyDescent="0.3">
      <c r="A11125" t="s">
        <v>34</v>
      </c>
      <c r="B11125" t="s">
        <v>480</v>
      </c>
      <c r="C11125" t="s">
        <v>2922</v>
      </c>
      <c r="D11125" s="1">
        <v>45429.277060185188</v>
      </c>
      <c r="E11125" t="s">
        <v>18</v>
      </c>
      <c r="F11125" t="s">
        <v>115</v>
      </c>
      <c r="H11125" t="s">
        <v>547</v>
      </c>
      <c r="I11125" s="5">
        <v>45429.275682870371</v>
      </c>
      <c r="J11125" s="5">
        <v>45429.32</v>
      </c>
      <c r="K11125" s="12">
        <f>IF(J11125-I11125&lt;0,I11125-J11125,J11125-I11125)</f>
        <v>4.4317129628325347E-2</v>
      </c>
      <c r="L11125" s="11">
        <f>K11125</f>
        <v>4.4317129628325347E-2</v>
      </c>
      <c r="M11125" s="3" t="s">
        <v>3860</v>
      </c>
      <c r="N11125" t="s">
        <v>8496</v>
      </c>
      <c r="O11125" s="7">
        <v>45429.392245370371</v>
      </c>
      <c r="P11125" s="7">
        <v>45429.403333333335</v>
      </c>
      <c r="Q11125" t="s">
        <v>547</v>
      </c>
      <c r="R11125" s="9">
        <v>45429.762303240743</v>
      </c>
      <c r="S11125" s="9">
        <v>45429.848912037036</v>
      </c>
      <c r="T11125">
        <v>3</v>
      </c>
    </row>
    <row r="11126" spans="1:20" x14ac:dyDescent="0.3">
      <c r="A11126" t="s">
        <v>34</v>
      </c>
      <c r="B11126" t="s">
        <v>480</v>
      </c>
      <c r="C11126" t="s">
        <v>2922</v>
      </c>
      <c r="D11126" s="1">
        <v>45429.277060185188</v>
      </c>
      <c r="E11126" t="s">
        <v>18</v>
      </c>
      <c r="F11126" t="s">
        <v>115</v>
      </c>
      <c r="H11126" t="s">
        <v>547</v>
      </c>
      <c r="I11126" s="5">
        <v>45429.275682870371</v>
      </c>
      <c r="J11126" s="5">
        <v>45429.32</v>
      </c>
      <c r="K11126" s="12">
        <f>IF(J11126-I11126&lt;0,I11126-J11126,J11126-I11126)</f>
        <v>4.4317129628325347E-2</v>
      </c>
      <c r="L11126" s="11">
        <f>K11126</f>
        <v>4.4317129628325347E-2</v>
      </c>
      <c r="M11126" s="3" t="s">
        <v>6756</v>
      </c>
      <c r="N11126" t="s">
        <v>11449</v>
      </c>
      <c r="O11126" s="7">
        <v>45429.414050925923</v>
      </c>
      <c r="P11126" s="7">
        <v>45429.421388888892</v>
      </c>
      <c r="Q11126" t="s">
        <v>547</v>
      </c>
      <c r="R11126" s="9">
        <v>45429.762303240743</v>
      </c>
      <c r="S11126" s="9">
        <v>45429.848912037036</v>
      </c>
      <c r="T11126">
        <v>4</v>
      </c>
    </row>
    <row r="11127" spans="1:20" x14ac:dyDescent="0.3">
      <c r="A11127" t="s">
        <v>34</v>
      </c>
      <c r="B11127" t="s">
        <v>480</v>
      </c>
      <c r="C11127" t="s">
        <v>2922</v>
      </c>
      <c r="D11127" s="1">
        <v>45429.277060185188</v>
      </c>
      <c r="E11127" t="s">
        <v>18</v>
      </c>
      <c r="F11127" t="s">
        <v>115</v>
      </c>
      <c r="H11127" t="s">
        <v>547</v>
      </c>
      <c r="I11127" s="5">
        <v>45429.275682870371</v>
      </c>
      <c r="J11127" s="5">
        <v>45429.32</v>
      </c>
      <c r="K11127" s="12">
        <f>IF(J11127-I11127&lt;0,I11127-J11127,J11127-I11127)</f>
        <v>4.4317129628325347E-2</v>
      </c>
      <c r="L11127" s="11">
        <f>K11127</f>
        <v>4.4317129628325347E-2</v>
      </c>
      <c r="M11127" s="3" t="s">
        <v>3863</v>
      </c>
      <c r="N11127" t="s">
        <v>8498</v>
      </c>
      <c r="O11127" s="7">
        <v>45429.439444444448</v>
      </c>
      <c r="P11127" s="7">
        <v>45429.447106481479</v>
      </c>
      <c r="Q11127" t="s">
        <v>547</v>
      </c>
      <c r="R11127" s="9">
        <v>45429.762303240743</v>
      </c>
      <c r="S11127" s="9">
        <v>45429.848912037036</v>
      </c>
      <c r="T11127">
        <v>5</v>
      </c>
    </row>
    <row r="11128" spans="1:20" x14ac:dyDescent="0.3">
      <c r="A11128" t="s">
        <v>34</v>
      </c>
      <c r="B11128" t="s">
        <v>480</v>
      </c>
      <c r="C11128" t="s">
        <v>2922</v>
      </c>
      <c r="D11128" s="1">
        <v>45429.277060185188</v>
      </c>
      <c r="E11128" t="s">
        <v>18</v>
      </c>
      <c r="F11128" t="s">
        <v>115</v>
      </c>
      <c r="H11128" t="s">
        <v>547</v>
      </c>
      <c r="I11128" s="5">
        <v>45429.275682870371</v>
      </c>
      <c r="J11128" s="5">
        <v>45429.32</v>
      </c>
      <c r="K11128" s="12">
        <f>IF(J11128-I11128&lt;0,I11128-J11128,J11128-I11128)</f>
        <v>4.4317129628325347E-2</v>
      </c>
      <c r="L11128" s="11">
        <f>K11128</f>
        <v>4.4317129628325347E-2</v>
      </c>
      <c r="M11128" s="3" t="s">
        <v>3861</v>
      </c>
      <c r="N11128" t="s">
        <v>8389</v>
      </c>
      <c r="O11128" s="7">
        <v>45429.465798611112</v>
      </c>
      <c r="P11128" s="7">
        <v>45429.472777777781</v>
      </c>
      <c r="Q11128" t="s">
        <v>547</v>
      </c>
      <c r="R11128" s="9">
        <v>45429.762303240743</v>
      </c>
      <c r="S11128" s="9">
        <v>45429.848912037036</v>
      </c>
      <c r="T11128">
        <v>6</v>
      </c>
    </row>
    <row r="11129" spans="1:20" x14ac:dyDescent="0.3">
      <c r="A11129" t="s">
        <v>34</v>
      </c>
      <c r="B11129" t="s">
        <v>480</v>
      </c>
      <c r="C11129" t="s">
        <v>2922</v>
      </c>
      <c r="D11129" s="1">
        <v>45429.277060185188</v>
      </c>
      <c r="E11129" t="s">
        <v>18</v>
      </c>
      <c r="F11129" t="s">
        <v>115</v>
      </c>
      <c r="H11129" t="s">
        <v>547</v>
      </c>
      <c r="I11129" s="5">
        <v>45429.275682870371</v>
      </c>
      <c r="J11129" s="5">
        <v>45429.32</v>
      </c>
      <c r="K11129" s="12">
        <f>IF(J11129-I11129&lt;0,I11129-J11129,J11129-I11129)</f>
        <v>4.4317129628325347E-2</v>
      </c>
      <c r="L11129" s="11">
        <f>K11129</f>
        <v>4.4317129628325347E-2</v>
      </c>
      <c r="M11129" s="3" t="s">
        <v>6791</v>
      </c>
      <c r="N11129" t="s">
        <v>11483</v>
      </c>
      <c r="O11129" s="7">
        <v>45429.485763888886</v>
      </c>
      <c r="P11129" s="7">
        <v>45429.493009259262</v>
      </c>
      <c r="Q11129" t="s">
        <v>547</v>
      </c>
      <c r="R11129" s="9">
        <v>45429.762303240743</v>
      </c>
      <c r="S11129" s="9">
        <v>45429.848912037036</v>
      </c>
      <c r="T11129">
        <v>7</v>
      </c>
    </row>
    <row r="11130" spans="1:20" x14ac:dyDescent="0.3">
      <c r="A11130" t="s">
        <v>34</v>
      </c>
      <c r="B11130" t="s">
        <v>480</v>
      </c>
      <c r="C11130" t="s">
        <v>2922</v>
      </c>
      <c r="D11130" s="1">
        <v>45429.277060185188</v>
      </c>
      <c r="E11130" t="s">
        <v>18</v>
      </c>
      <c r="F11130" t="s">
        <v>115</v>
      </c>
      <c r="H11130" t="s">
        <v>547</v>
      </c>
      <c r="I11130" s="5">
        <v>45429.275682870371</v>
      </c>
      <c r="J11130" s="5">
        <v>45429.32</v>
      </c>
      <c r="K11130" s="12">
        <f>IF(J11130-I11130&lt;0,I11130-J11130,J11130-I11130)</f>
        <v>4.4317129628325347E-2</v>
      </c>
      <c r="L11130" s="11">
        <f>K11130</f>
        <v>4.4317129628325347E-2</v>
      </c>
      <c r="M11130" s="3" t="s">
        <v>3870</v>
      </c>
      <c r="N11130" t="s">
        <v>8505</v>
      </c>
      <c r="O11130" s="7">
        <v>45429.496782407405</v>
      </c>
      <c r="P11130" s="7">
        <v>45429.504930555559</v>
      </c>
      <c r="Q11130" t="s">
        <v>547</v>
      </c>
      <c r="R11130" s="9">
        <v>45429.762303240743</v>
      </c>
      <c r="S11130" s="9">
        <v>45429.848912037036</v>
      </c>
      <c r="T11130">
        <v>8</v>
      </c>
    </row>
    <row r="11131" spans="1:20" x14ac:dyDescent="0.3">
      <c r="A11131" t="s">
        <v>34</v>
      </c>
      <c r="B11131" t="s">
        <v>480</v>
      </c>
      <c r="C11131" t="s">
        <v>2922</v>
      </c>
      <c r="D11131" s="1">
        <v>45429.277060185188</v>
      </c>
      <c r="E11131" t="s">
        <v>18</v>
      </c>
      <c r="F11131" t="s">
        <v>115</v>
      </c>
      <c r="H11131" t="s">
        <v>547</v>
      </c>
      <c r="I11131" s="5">
        <v>45429.275682870371</v>
      </c>
      <c r="J11131" s="5">
        <v>45429.32</v>
      </c>
      <c r="K11131" s="12">
        <f>IF(J11131-I11131&lt;0,I11131-J11131,J11131-I11131)</f>
        <v>4.4317129628325347E-2</v>
      </c>
      <c r="L11131" s="11">
        <f>K11131</f>
        <v>4.4317129628325347E-2</v>
      </c>
      <c r="M11131" s="3" t="s">
        <v>6625</v>
      </c>
      <c r="N11131" t="s">
        <v>11316</v>
      </c>
      <c r="O11131" s="7">
        <v>45429.509513888886</v>
      </c>
      <c r="P11131" s="7">
        <v>45429.517604166664</v>
      </c>
      <c r="Q11131" t="s">
        <v>547</v>
      </c>
      <c r="R11131" s="9">
        <v>45429.762303240743</v>
      </c>
      <c r="S11131" s="9">
        <v>45429.848912037036</v>
      </c>
      <c r="T11131">
        <v>9</v>
      </c>
    </row>
    <row r="11132" spans="1:20" x14ac:dyDescent="0.3">
      <c r="A11132" t="s">
        <v>34</v>
      </c>
      <c r="B11132" t="s">
        <v>480</v>
      </c>
      <c r="C11132" t="s">
        <v>2922</v>
      </c>
      <c r="D11132" s="1">
        <v>45429.277060185188</v>
      </c>
      <c r="E11132" t="s">
        <v>18</v>
      </c>
      <c r="F11132" t="s">
        <v>115</v>
      </c>
      <c r="H11132" t="s">
        <v>547</v>
      </c>
      <c r="I11132" s="5">
        <v>45429.275682870371</v>
      </c>
      <c r="J11132" s="5">
        <v>45429.32</v>
      </c>
      <c r="K11132" s="12">
        <f>IF(J11132-I11132&lt;0,I11132-J11132,J11132-I11132)</f>
        <v>4.4317129628325347E-2</v>
      </c>
      <c r="L11132" s="11">
        <f>K11132</f>
        <v>4.4317129628325347E-2</v>
      </c>
      <c r="M11132" s="3" t="s">
        <v>3869</v>
      </c>
      <c r="N11132" t="s">
        <v>8504</v>
      </c>
      <c r="O11132" s="7">
        <v>45429.58016203704</v>
      </c>
      <c r="P11132" s="7">
        <v>45429.590949074074</v>
      </c>
      <c r="Q11132" t="s">
        <v>547</v>
      </c>
      <c r="R11132" s="9">
        <v>45429.762303240743</v>
      </c>
      <c r="S11132" s="9">
        <v>45429.848912037036</v>
      </c>
      <c r="T11132">
        <v>10</v>
      </c>
    </row>
    <row r="11133" spans="1:20" x14ac:dyDescent="0.3">
      <c r="A11133" t="s">
        <v>34</v>
      </c>
      <c r="B11133" t="s">
        <v>480</v>
      </c>
      <c r="C11133" t="s">
        <v>2922</v>
      </c>
      <c r="D11133" s="1">
        <v>45429.277060185188</v>
      </c>
      <c r="E11133" t="s">
        <v>18</v>
      </c>
      <c r="F11133" t="s">
        <v>115</v>
      </c>
      <c r="H11133" t="s">
        <v>547</v>
      </c>
      <c r="I11133" s="5">
        <v>45429.275682870371</v>
      </c>
      <c r="J11133" s="5">
        <v>45429.32</v>
      </c>
      <c r="K11133" s="12">
        <f>IF(J11133-I11133&lt;0,I11133-J11133,J11133-I11133)</f>
        <v>4.4317129628325347E-2</v>
      </c>
      <c r="L11133" s="11">
        <f>K11133</f>
        <v>4.4317129628325347E-2</v>
      </c>
      <c r="M11133" s="3" t="s">
        <v>3868</v>
      </c>
      <c r="N11133" t="s">
        <v>8503</v>
      </c>
      <c r="O11133" s="7">
        <v>45429.593391203707</v>
      </c>
      <c r="P11133" s="7">
        <v>45429.610127314816</v>
      </c>
      <c r="Q11133" t="s">
        <v>547</v>
      </c>
      <c r="R11133" s="9">
        <v>45429.762303240743</v>
      </c>
      <c r="S11133" s="9">
        <v>45429.848912037036</v>
      </c>
      <c r="T11133">
        <v>11</v>
      </c>
    </row>
    <row r="11134" spans="1:20" x14ac:dyDescent="0.3">
      <c r="A11134" t="s">
        <v>34</v>
      </c>
      <c r="B11134" t="s">
        <v>480</v>
      </c>
      <c r="C11134" t="s">
        <v>2922</v>
      </c>
      <c r="D11134" s="1">
        <v>45429.277060185188</v>
      </c>
      <c r="E11134" t="s">
        <v>18</v>
      </c>
      <c r="F11134" t="s">
        <v>115</v>
      </c>
      <c r="H11134" t="s">
        <v>547</v>
      </c>
      <c r="I11134" s="5">
        <v>45429.275682870371</v>
      </c>
      <c r="J11134" s="5">
        <v>45429.32</v>
      </c>
      <c r="K11134" s="12">
        <f>IF(J11134-I11134&lt;0,I11134-J11134,J11134-I11134)</f>
        <v>4.4317129628325347E-2</v>
      </c>
      <c r="L11134" s="11">
        <f>K11134</f>
        <v>4.4317129628325347E-2</v>
      </c>
      <c r="M11134" s="3" t="s">
        <v>3865</v>
      </c>
      <c r="N11134" t="s">
        <v>8500</v>
      </c>
      <c r="O11134" s="7">
        <v>45429.639317129629</v>
      </c>
      <c r="P11134" s="7">
        <v>45429.644849537035</v>
      </c>
      <c r="Q11134" t="s">
        <v>547</v>
      </c>
      <c r="R11134" s="9">
        <v>45429.762303240743</v>
      </c>
      <c r="S11134" s="9">
        <v>45429.848912037036</v>
      </c>
      <c r="T11134">
        <v>12</v>
      </c>
    </row>
    <row r="11135" spans="1:20" x14ac:dyDescent="0.3">
      <c r="A11135" t="s">
        <v>55</v>
      </c>
      <c r="B11135" t="s">
        <v>290</v>
      </c>
      <c r="C11135" t="s">
        <v>1260</v>
      </c>
      <c r="D11135" s="1">
        <v>45365.287916666668</v>
      </c>
      <c r="E11135" t="s">
        <v>18</v>
      </c>
      <c r="F11135" t="s">
        <v>18</v>
      </c>
      <c r="G11135" t="s">
        <v>12780</v>
      </c>
      <c r="H11135" t="s">
        <v>549</v>
      </c>
      <c r="I11135" s="5">
        <v>45365.288159722222</v>
      </c>
      <c r="J11135" s="5">
        <v>45365.332442129627</v>
      </c>
      <c r="K11135" s="12">
        <f>IF(J11135-I11135&lt;0,I11135-J11135,J11135-I11135)</f>
        <v>4.4282407405262347E-2</v>
      </c>
      <c r="L11135" s="11">
        <f>K11135</f>
        <v>4.4282407405262347E-2</v>
      </c>
      <c r="M11135" s="3" t="s">
        <v>4818</v>
      </c>
      <c r="N11135" t="s">
        <v>9462</v>
      </c>
      <c r="O11135" s="7">
        <v>45365.393738425926</v>
      </c>
      <c r="P11135" s="7">
        <v>45365.394016203703</v>
      </c>
      <c r="Q11135" t="s">
        <v>549</v>
      </c>
      <c r="R11135" s="9">
        <v>45365.785451388889</v>
      </c>
      <c r="S11135" s="9">
        <v>45365.790972222225</v>
      </c>
      <c r="T11135">
        <v>1</v>
      </c>
    </row>
    <row r="11136" spans="1:20" x14ac:dyDescent="0.3">
      <c r="A11136" t="s">
        <v>55</v>
      </c>
      <c r="B11136" t="s">
        <v>290</v>
      </c>
      <c r="C11136" t="s">
        <v>1260</v>
      </c>
      <c r="D11136" s="1">
        <v>45365.287916666668</v>
      </c>
      <c r="E11136" t="s">
        <v>18</v>
      </c>
      <c r="F11136" t="s">
        <v>18</v>
      </c>
      <c r="G11136" t="s">
        <v>12780</v>
      </c>
      <c r="H11136" t="s">
        <v>549</v>
      </c>
      <c r="I11136" s="5">
        <v>45365.288159722222</v>
      </c>
      <c r="J11136" s="5">
        <v>45365.332442129627</v>
      </c>
      <c r="K11136" s="12">
        <f>IF(J11136-I11136&lt;0,I11136-J11136,J11136-I11136)</f>
        <v>4.4282407405262347E-2</v>
      </c>
      <c r="L11136" s="11">
        <f>K11136</f>
        <v>4.4282407405262347E-2</v>
      </c>
      <c r="M11136" s="3" t="s">
        <v>5283</v>
      </c>
      <c r="N11136" t="s">
        <v>9940</v>
      </c>
      <c r="O11136" s="7">
        <v>45365.401770833334</v>
      </c>
      <c r="P11136" s="7">
        <v>45365.407557870371</v>
      </c>
      <c r="Q11136" t="s">
        <v>549</v>
      </c>
      <c r="R11136" s="9">
        <v>45365.785451388889</v>
      </c>
      <c r="S11136" s="9">
        <v>45365.790972222225</v>
      </c>
      <c r="T11136">
        <v>2</v>
      </c>
    </row>
    <row r="11137" spans="1:20" x14ac:dyDescent="0.3">
      <c r="A11137" t="s">
        <v>55</v>
      </c>
      <c r="B11137" t="s">
        <v>290</v>
      </c>
      <c r="C11137" t="s">
        <v>1260</v>
      </c>
      <c r="D11137" s="1">
        <v>45365.287916666668</v>
      </c>
      <c r="E11137" t="s">
        <v>18</v>
      </c>
      <c r="F11137" t="s">
        <v>18</v>
      </c>
      <c r="G11137" t="s">
        <v>12780</v>
      </c>
      <c r="H11137" t="s">
        <v>549</v>
      </c>
      <c r="I11137" s="5">
        <v>45365.288159722222</v>
      </c>
      <c r="J11137" s="5">
        <v>45365.332442129627</v>
      </c>
      <c r="K11137" s="12">
        <f>IF(J11137-I11137&lt;0,I11137-J11137,J11137-I11137)</f>
        <v>4.4282407405262347E-2</v>
      </c>
      <c r="L11137" s="11">
        <f>K11137</f>
        <v>4.4282407405262347E-2</v>
      </c>
      <c r="M11137" s="3" t="s">
        <v>5868</v>
      </c>
      <c r="N11137" t="s">
        <v>10552</v>
      </c>
      <c r="O11137" s="7">
        <v>45365.408946759257</v>
      </c>
      <c r="P11137" s="7">
        <v>45365.413449074076</v>
      </c>
      <c r="Q11137" t="s">
        <v>549</v>
      </c>
      <c r="R11137" s="9">
        <v>45365.785451388889</v>
      </c>
      <c r="S11137" s="9">
        <v>45365.790972222225</v>
      </c>
      <c r="T11137">
        <v>3</v>
      </c>
    </row>
    <row r="11138" spans="1:20" x14ac:dyDescent="0.3">
      <c r="A11138" t="s">
        <v>55</v>
      </c>
      <c r="B11138" t="s">
        <v>290</v>
      </c>
      <c r="C11138" t="s">
        <v>1260</v>
      </c>
      <c r="D11138" s="1">
        <v>45365.287916666668</v>
      </c>
      <c r="E11138" t="s">
        <v>18</v>
      </c>
      <c r="F11138" t="s">
        <v>18</v>
      </c>
      <c r="G11138" t="s">
        <v>12780</v>
      </c>
      <c r="H11138" t="s">
        <v>549</v>
      </c>
      <c r="I11138" s="5">
        <v>45365.288159722222</v>
      </c>
      <c r="J11138" s="5">
        <v>45365.332442129627</v>
      </c>
      <c r="K11138" s="12">
        <f>IF(J11138-I11138&lt;0,I11138-J11138,J11138-I11138)</f>
        <v>4.4282407405262347E-2</v>
      </c>
      <c r="L11138" s="11">
        <f>K11138</f>
        <v>4.4282407405262347E-2</v>
      </c>
      <c r="M11138" s="3" t="s">
        <v>5869</v>
      </c>
      <c r="N11138" t="s">
        <v>10553</v>
      </c>
      <c r="O11138" s="7">
        <v>45365.416944444441</v>
      </c>
      <c r="P11138" s="7">
        <v>45365.428136574075</v>
      </c>
      <c r="Q11138" t="s">
        <v>549</v>
      </c>
      <c r="R11138" s="9">
        <v>45365.785451388889</v>
      </c>
      <c r="S11138" s="9">
        <v>45365.790972222225</v>
      </c>
      <c r="T11138">
        <v>4</v>
      </c>
    </row>
    <row r="11139" spans="1:20" x14ac:dyDescent="0.3">
      <c r="A11139" t="s">
        <v>55</v>
      </c>
      <c r="B11139" t="s">
        <v>290</v>
      </c>
      <c r="C11139" t="s">
        <v>1260</v>
      </c>
      <c r="D11139" s="1">
        <v>45365.287916666668</v>
      </c>
      <c r="E11139" t="s">
        <v>18</v>
      </c>
      <c r="F11139" t="s">
        <v>18</v>
      </c>
      <c r="G11139" t="s">
        <v>12780</v>
      </c>
      <c r="H11139" t="s">
        <v>549</v>
      </c>
      <c r="I11139" s="5">
        <v>45365.288159722222</v>
      </c>
      <c r="J11139" s="5">
        <v>45365.332442129627</v>
      </c>
      <c r="K11139" s="12">
        <f>IF(J11139-I11139&lt;0,I11139-J11139,J11139-I11139)</f>
        <v>4.4282407405262347E-2</v>
      </c>
      <c r="L11139" s="11">
        <f>K11139</f>
        <v>4.4282407405262347E-2</v>
      </c>
      <c r="M11139" s="3" t="s">
        <v>5870</v>
      </c>
      <c r="N11139" t="s">
        <v>10554</v>
      </c>
      <c r="O11139" s="7">
        <v>45365.44332175926</v>
      </c>
      <c r="P11139" s="7">
        <v>45365.452534722222</v>
      </c>
      <c r="Q11139" t="s">
        <v>549</v>
      </c>
      <c r="R11139" s="9">
        <v>45365.785451388889</v>
      </c>
      <c r="S11139" s="9">
        <v>45365.790972222225</v>
      </c>
      <c r="T11139">
        <v>5</v>
      </c>
    </row>
    <row r="11140" spans="1:20" x14ac:dyDescent="0.3">
      <c r="A11140" t="s">
        <v>55</v>
      </c>
      <c r="B11140" t="s">
        <v>290</v>
      </c>
      <c r="C11140" t="s">
        <v>1260</v>
      </c>
      <c r="D11140" s="1">
        <v>45365.287916666668</v>
      </c>
      <c r="E11140" t="s">
        <v>18</v>
      </c>
      <c r="F11140" t="s">
        <v>18</v>
      </c>
      <c r="G11140" t="s">
        <v>12780</v>
      </c>
      <c r="H11140" t="s">
        <v>549</v>
      </c>
      <c r="I11140" s="5">
        <v>45365.288159722222</v>
      </c>
      <c r="J11140" s="5">
        <v>45365.332442129627</v>
      </c>
      <c r="K11140" s="12">
        <f>IF(J11140-I11140&lt;0,I11140-J11140,J11140-I11140)</f>
        <v>4.4282407405262347E-2</v>
      </c>
      <c r="L11140" s="11">
        <f>K11140</f>
        <v>4.4282407405262347E-2</v>
      </c>
      <c r="M11140" s="3" t="s">
        <v>4220</v>
      </c>
      <c r="N11140" t="s">
        <v>8860</v>
      </c>
      <c r="O11140" s="7">
        <v>45365.459687499999</v>
      </c>
      <c r="P11140" s="7">
        <v>45365.460949074077</v>
      </c>
      <c r="Q11140" t="s">
        <v>549</v>
      </c>
      <c r="R11140" s="9">
        <v>45365.785451388889</v>
      </c>
      <c r="S11140" s="9">
        <v>45365.790972222225</v>
      </c>
      <c r="T11140">
        <v>6</v>
      </c>
    </row>
    <row r="11141" spans="1:20" x14ac:dyDescent="0.3">
      <c r="A11141" t="s">
        <v>55</v>
      </c>
      <c r="B11141" t="s">
        <v>290</v>
      </c>
      <c r="C11141" t="s">
        <v>1260</v>
      </c>
      <c r="D11141" s="1">
        <v>45365.287916666668</v>
      </c>
      <c r="E11141" t="s">
        <v>18</v>
      </c>
      <c r="F11141" t="s">
        <v>18</v>
      </c>
      <c r="G11141" t="s">
        <v>12780</v>
      </c>
      <c r="H11141" t="s">
        <v>549</v>
      </c>
      <c r="I11141" s="5">
        <v>45365.288159722222</v>
      </c>
      <c r="J11141" s="5">
        <v>45365.332442129627</v>
      </c>
      <c r="K11141" s="12">
        <f>IF(J11141-I11141&lt;0,I11141-J11141,J11141-I11141)</f>
        <v>4.4282407405262347E-2</v>
      </c>
      <c r="L11141" s="11">
        <f>K11141</f>
        <v>4.4282407405262347E-2</v>
      </c>
      <c r="M11141" s="3" t="s">
        <v>4073</v>
      </c>
      <c r="N11141" t="s">
        <v>8713</v>
      </c>
      <c r="O11141" s="7">
        <v>45365.505648148152</v>
      </c>
      <c r="P11141" s="7">
        <v>45365.5153587963</v>
      </c>
      <c r="Q11141" t="s">
        <v>549</v>
      </c>
      <c r="R11141" s="9">
        <v>45365.785451388889</v>
      </c>
      <c r="S11141" s="9">
        <v>45365.790972222225</v>
      </c>
      <c r="T11141">
        <v>7</v>
      </c>
    </row>
    <row r="11142" spans="1:20" x14ac:dyDescent="0.3">
      <c r="A11142" t="s">
        <v>55</v>
      </c>
      <c r="B11142" t="s">
        <v>290</v>
      </c>
      <c r="C11142" t="s">
        <v>1260</v>
      </c>
      <c r="D11142" s="1">
        <v>45365.287916666668</v>
      </c>
      <c r="E11142" t="s">
        <v>18</v>
      </c>
      <c r="F11142" t="s">
        <v>18</v>
      </c>
      <c r="G11142" t="s">
        <v>12780</v>
      </c>
      <c r="H11142" t="s">
        <v>549</v>
      </c>
      <c r="I11142" s="5">
        <v>45365.288159722222</v>
      </c>
      <c r="J11142" s="5">
        <v>45365.332442129627</v>
      </c>
      <c r="K11142" s="12">
        <f>IF(J11142-I11142&lt;0,I11142-J11142,J11142-I11142)</f>
        <v>4.4282407405262347E-2</v>
      </c>
      <c r="L11142" s="11">
        <f>K11142</f>
        <v>4.4282407405262347E-2</v>
      </c>
      <c r="M11142" s="3" t="s">
        <v>5871</v>
      </c>
      <c r="N11142" t="s">
        <v>10555</v>
      </c>
      <c r="O11142" s="7">
        <v>45365.529814814814</v>
      </c>
      <c r="P11142" s="7">
        <v>45365.537037037036</v>
      </c>
      <c r="Q11142" t="s">
        <v>549</v>
      </c>
      <c r="R11142" s="9">
        <v>45365.785451388889</v>
      </c>
      <c r="S11142" s="9">
        <v>45365.790972222225</v>
      </c>
      <c r="T11142">
        <v>8</v>
      </c>
    </row>
    <row r="11143" spans="1:20" x14ac:dyDescent="0.3">
      <c r="A11143" t="s">
        <v>55</v>
      </c>
      <c r="B11143" t="s">
        <v>290</v>
      </c>
      <c r="C11143" t="s">
        <v>1260</v>
      </c>
      <c r="D11143" s="1">
        <v>45365.287916666668</v>
      </c>
      <c r="E11143" t="s">
        <v>18</v>
      </c>
      <c r="F11143" t="s">
        <v>18</v>
      </c>
      <c r="G11143" t="s">
        <v>12780</v>
      </c>
      <c r="H11143" t="s">
        <v>549</v>
      </c>
      <c r="I11143" s="5">
        <v>45365.288159722222</v>
      </c>
      <c r="J11143" s="5">
        <v>45365.332442129627</v>
      </c>
      <c r="K11143" s="12">
        <f>IF(J11143-I11143&lt;0,I11143-J11143,J11143-I11143)</f>
        <v>4.4282407405262347E-2</v>
      </c>
      <c r="L11143" s="11">
        <f>K11143</f>
        <v>4.4282407405262347E-2</v>
      </c>
      <c r="M11143" s="3" t="s">
        <v>4813</v>
      </c>
      <c r="N11143" t="s">
        <v>9457</v>
      </c>
      <c r="O11143" s="7">
        <v>45365.577361111114</v>
      </c>
      <c r="P11143" s="7">
        <v>45365.584594907406</v>
      </c>
      <c r="Q11143" t="s">
        <v>549</v>
      </c>
      <c r="R11143" s="9">
        <v>45365.785451388889</v>
      </c>
      <c r="S11143" s="9">
        <v>45365.790972222225</v>
      </c>
      <c r="T11143">
        <v>9</v>
      </c>
    </row>
    <row r="11144" spans="1:20" x14ac:dyDescent="0.3">
      <c r="A11144" t="s">
        <v>55</v>
      </c>
      <c r="B11144" t="s">
        <v>290</v>
      </c>
      <c r="C11144" t="s">
        <v>1260</v>
      </c>
      <c r="D11144" s="1">
        <v>45365.287916666668</v>
      </c>
      <c r="E11144" t="s">
        <v>18</v>
      </c>
      <c r="F11144" t="s">
        <v>18</v>
      </c>
      <c r="G11144" t="s">
        <v>12780</v>
      </c>
      <c r="H11144" t="s">
        <v>549</v>
      </c>
      <c r="I11144" s="5">
        <v>45365.288159722222</v>
      </c>
      <c r="J11144" s="5">
        <v>45365.332442129627</v>
      </c>
      <c r="K11144" s="12">
        <f>IF(J11144-I11144&lt;0,I11144-J11144,J11144-I11144)</f>
        <v>4.4282407405262347E-2</v>
      </c>
      <c r="L11144" s="11">
        <f>K11144</f>
        <v>4.4282407405262347E-2</v>
      </c>
      <c r="M11144" s="3" t="s">
        <v>4814</v>
      </c>
      <c r="N11144" t="s">
        <v>9458</v>
      </c>
      <c r="O11144" s="7">
        <v>45365.589143518519</v>
      </c>
      <c r="P11144" s="7">
        <v>45365.590532407405</v>
      </c>
      <c r="Q11144" t="s">
        <v>549</v>
      </c>
      <c r="R11144" s="9">
        <v>45365.785451388889</v>
      </c>
      <c r="S11144" s="9">
        <v>45365.790972222225</v>
      </c>
      <c r="T11144">
        <v>10</v>
      </c>
    </row>
    <row r="11145" spans="1:20" x14ac:dyDescent="0.3">
      <c r="A11145" t="s">
        <v>55</v>
      </c>
      <c r="B11145" t="s">
        <v>290</v>
      </c>
      <c r="C11145" t="s">
        <v>1260</v>
      </c>
      <c r="D11145" s="1">
        <v>45365.287916666668</v>
      </c>
      <c r="E11145" t="s">
        <v>18</v>
      </c>
      <c r="F11145" t="s">
        <v>18</v>
      </c>
      <c r="G11145" t="s">
        <v>12780</v>
      </c>
      <c r="H11145" t="s">
        <v>549</v>
      </c>
      <c r="I11145" s="5">
        <v>45365.288159722222</v>
      </c>
      <c r="J11145" s="5">
        <v>45365.332442129627</v>
      </c>
      <c r="K11145" s="12">
        <f>IF(J11145-I11145&lt;0,I11145-J11145,J11145-I11145)</f>
        <v>4.4282407405262347E-2</v>
      </c>
      <c r="L11145" s="11">
        <f>K11145</f>
        <v>4.4282407405262347E-2</v>
      </c>
      <c r="M11145" s="3" t="s">
        <v>4815</v>
      </c>
      <c r="N11145" t="s">
        <v>9459</v>
      </c>
      <c r="O11145" s="7">
        <v>45365.604849537034</v>
      </c>
      <c r="P11145" s="7">
        <v>45365.609837962962</v>
      </c>
      <c r="Q11145" t="s">
        <v>549</v>
      </c>
      <c r="R11145" s="9">
        <v>45365.785451388889</v>
      </c>
      <c r="S11145" s="9">
        <v>45365.790972222225</v>
      </c>
      <c r="T11145">
        <v>11</v>
      </c>
    </row>
    <row r="11146" spans="1:20" x14ac:dyDescent="0.3">
      <c r="A11146" t="s">
        <v>55</v>
      </c>
      <c r="B11146" t="s">
        <v>290</v>
      </c>
      <c r="C11146" t="s">
        <v>1260</v>
      </c>
      <c r="D11146" s="1">
        <v>45365.287916666668</v>
      </c>
      <c r="E11146" t="s">
        <v>18</v>
      </c>
      <c r="F11146" t="s">
        <v>18</v>
      </c>
      <c r="G11146" t="s">
        <v>12780</v>
      </c>
      <c r="H11146" t="s">
        <v>549</v>
      </c>
      <c r="I11146" s="5">
        <v>45365.288159722222</v>
      </c>
      <c r="J11146" s="5">
        <v>45365.332442129627</v>
      </c>
      <c r="K11146" s="12">
        <f>IF(J11146-I11146&lt;0,I11146-J11146,J11146-I11146)</f>
        <v>4.4282407405262347E-2</v>
      </c>
      <c r="L11146" s="11">
        <f>K11146</f>
        <v>4.4282407405262347E-2</v>
      </c>
      <c r="M11146" s="3" t="s">
        <v>4816</v>
      </c>
      <c r="N11146" t="s">
        <v>9460</v>
      </c>
      <c r="O11146" s="7">
        <v>45365.610115740739</v>
      </c>
      <c r="P11146" s="7">
        <v>45365.616180555553</v>
      </c>
      <c r="Q11146" t="s">
        <v>549</v>
      </c>
      <c r="R11146" s="9">
        <v>45365.785451388889</v>
      </c>
      <c r="S11146" s="9">
        <v>45365.790972222225</v>
      </c>
      <c r="T11146">
        <v>12</v>
      </c>
    </row>
    <row r="11147" spans="1:20" x14ac:dyDescent="0.3">
      <c r="A11147" t="s">
        <v>55</v>
      </c>
      <c r="B11147" t="s">
        <v>290</v>
      </c>
      <c r="C11147" t="s">
        <v>1260</v>
      </c>
      <c r="D11147" s="1">
        <v>45365.287916666668</v>
      </c>
      <c r="E11147" t="s">
        <v>18</v>
      </c>
      <c r="F11147" t="s">
        <v>18</v>
      </c>
      <c r="G11147" t="s">
        <v>12780</v>
      </c>
      <c r="H11147" t="s">
        <v>549</v>
      </c>
      <c r="I11147" s="5">
        <v>45365.288159722222</v>
      </c>
      <c r="J11147" s="5">
        <v>45365.332442129627</v>
      </c>
      <c r="K11147" s="12">
        <f>IF(J11147-I11147&lt;0,I11147-J11147,J11147-I11147)</f>
        <v>4.4282407405262347E-2</v>
      </c>
      <c r="L11147" s="11">
        <f>K11147</f>
        <v>4.4282407405262347E-2</v>
      </c>
      <c r="M11147" s="3" t="s">
        <v>4817</v>
      </c>
      <c r="N11147" t="s">
        <v>9461</v>
      </c>
      <c r="O11147" s="7">
        <v>45365.620706018519</v>
      </c>
      <c r="P11147" s="7">
        <v>45365.635439814818</v>
      </c>
      <c r="Q11147" t="s">
        <v>549</v>
      </c>
      <c r="R11147" s="9">
        <v>45365.785451388889</v>
      </c>
      <c r="S11147" s="9">
        <v>45365.790972222225</v>
      </c>
      <c r="T11147">
        <v>13</v>
      </c>
    </row>
    <row r="11148" spans="1:20" x14ac:dyDescent="0.3">
      <c r="A11148" t="s">
        <v>55</v>
      </c>
      <c r="B11148" t="s">
        <v>290</v>
      </c>
      <c r="C11148" t="s">
        <v>1260</v>
      </c>
      <c r="D11148" s="1">
        <v>45365.287916666668</v>
      </c>
      <c r="E11148" t="s">
        <v>18</v>
      </c>
      <c r="F11148" t="s">
        <v>18</v>
      </c>
      <c r="G11148" t="s">
        <v>12780</v>
      </c>
      <c r="H11148" t="s">
        <v>549</v>
      </c>
      <c r="I11148" s="5">
        <v>45365.288159722222</v>
      </c>
      <c r="J11148" s="5">
        <v>45365.332442129627</v>
      </c>
      <c r="K11148" s="12">
        <f>IF(J11148-I11148&lt;0,I11148-J11148,J11148-I11148)</f>
        <v>4.4282407405262347E-2</v>
      </c>
      <c r="L11148" s="11">
        <f>K11148</f>
        <v>4.4282407405262347E-2</v>
      </c>
      <c r="M11148" s="3" t="s">
        <v>5872</v>
      </c>
      <c r="N11148" t="s">
        <v>10556</v>
      </c>
      <c r="O11148" s="7">
        <v>45365.636250000003</v>
      </c>
      <c r="P11148" s="7">
        <v>45365.65697916667</v>
      </c>
      <c r="Q11148" t="s">
        <v>549</v>
      </c>
      <c r="R11148" s="9">
        <v>45365.785451388889</v>
      </c>
      <c r="S11148" s="9">
        <v>45365.790972222225</v>
      </c>
      <c r="T11148">
        <v>14</v>
      </c>
    </row>
    <row r="11149" spans="1:20" x14ac:dyDescent="0.3">
      <c r="A11149" t="s">
        <v>55</v>
      </c>
      <c r="B11149" t="s">
        <v>290</v>
      </c>
      <c r="C11149" t="s">
        <v>1260</v>
      </c>
      <c r="D11149" s="1">
        <v>45365.287916666668</v>
      </c>
      <c r="E11149" t="s">
        <v>18</v>
      </c>
      <c r="F11149" t="s">
        <v>18</v>
      </c>
      <c r="G11149" t="s">
        <v>12780</v>
      </c>
      <c r="H11149" t="s">
        <v>549</v>
      </c>
      <c r="I11149" s="5">
        <v>45365.288159722222</v>
      </c>
      <c r="J11149" s="5">
        <v>45365.332442129627</v>
      </c>
      <c r="K11149" s="12">
        <f>IF(J11149-I11149&lt;0,I11149-J11149,J11149-I11149)</f>
        <v>4.4282407405262347E-2</v>
      </c>
      <c r="L11149" s="11">
        <f>K11149</f>
        <v>4.4282407405262347E-2</v>
      </c>
      <c r="M11149" s="3" t="s">
        <v>4075</v>
      </c>
      <c r="N11149" t="s">
        <v>8715</v>
      </c>
      <c r="O11149" s="7">
        <v>45365.694108796299</v>
      </c>
      <c r="P11149" s="7">
        <v>45365.728576388887</v>
      </c>
      <c r="Q11149" t="s">
        <v>549</v>
      </c>
      <c r="R11149" s="9">
        <v>45365.785451388889</v>
      </c>
      <c r="S11149" s="9">
        <v>45365.790972222225</v>
      </c>
      <c r="T11149">
        <v>15</v>
      </c>
    </row>
    <row r="11150" spans="1:20" x14ac:dyDescent="0.3">
      <c r="A11150" t="s">
        <v>59</v>
      </c>
      <c r="B11150" t="s">
        <v>348</v>
      </c>
      <c r="C11150" t="s">
        <v>1609</v>
      </c>
      <c r="D11150" s="1">
        <v>45383.29378472222</v>
      </c>
      <c r="E11150" t="s">
        <v>18</v>
      </c>
      <c r="F11150" t="s">
        <v>18</v>
      </c>
      <c r="H11150" t="s">
        <v>550</v>
      </c>
      <c r="I11150" s="5">
        <v>45383.25</v>
      </c>
      <c r="J11150" s="5">
        <v>45383.294224537036</v>
      </c>
      <c r="K11150" s="12">
        <f>IF(J11150-I11150&lt;0,I11150-J11150,J11150-I11150)</f>
        <v>4.4224537035916001E-2</v>
      </c>
      <c r="L11150" s="11">
        <f>K11150</f>
        <v>4.4224537035916001E-2</v>
      </c>
      <c r="M11150" s="3" t="s">
        <v>5410</v>
      </c>
      <c r="N11150" t="s">
        <v>10073</v>
      </c>
      <c r="O11150" s="7">
        <v>45383.453865740739</v>
      </c>
      <c r="P11150" s="7">
        <v>45383.470034722224</v>
      </c>
      <c r="Q11150" t="s">
        <v>550</v>
      </c>
      <c r="R11150" s="9">
        <v>45383.65929398148</v>
      </c>
      <c r="S11150" s="9">
        <v>45383.659722222219</v>
      </c>
      <c r="T11150">
        <v>1</v>
      </c>
    </row>
    <row r="11151" spans="1:20" x14ac:dyDescent="0.3">
      <c r="A11151" t="s">
        <v>95</v>
      </c>
      <c r="B11151" t="s">
        <v>329</v>
      </c>
      <c r="C11151" t="s">
        <v>1396</v>
      </c>
      <c r="D11151" s="1">
        <v>45407.293888888889</v>
      </c>
      <c r="E11151" t="s">
        <v>18</v>
      </c>
      <c r="F11151" t="s">
        <v>18</v>
      </c>
      <c r="H11151" t="s">
        <v>553</v>
      </c>
      <c r="I11151" s="5">
        <v>45407.25</v>
      </c>
      <c r="J11151" s="5">
        <v>45407.294108796297</v>
      </c>
      <c r="K11151" s="12">
        <f>IF(J11151-I11151&lt;0,I11151-J11151,J11151-I11151)</f>
        <v>4.4108796297223307E-2</v>
      </c>
      <c r="L11151" s="11">
        <f>K11151</f>
        <v>4.4108796297223307E-2</v>
      </c>
      <c r="M11151" s="3" t="s">
        <v>5302</v>
      </c>
      <c r="N11151" t="s">
        <v>9959</v>
      </c>
      <c r="O11151" s="7">
        <v>45407.307858796295</v>
      </c>
      <c r="P11151" s="7">
        <v>45407.325937499998</v>
      </c>
      <c r="Q11151" t="s">
        <v>553</v>
      </c>
      <c r="R11151" s="9">
        <v>45407.581307870372</v>
      </c>
      <c r="S11151" s="9">
        <v>45407.607314814813</v>
      </c>
      <c r="T11151">
        <v>1</v>
      </c>
    </row>
    <row r="11152" spans="1:20" x14ac:dyDescent="0.3">
      <c r="A11152" t="s">
        <v>95</v>
      </c>
      <c r="B11152" t="s">
        <v>329</v>
      </c>
      <c r="C11152" t="s">
        <v>1396</v>
      </c>
      <c r="D11152" s="1">
        <v>45407.293888888889</v>
      </c>
      <c r="E11152" t="s">
        <v>18</v>
      </c>
      <c r="F11152" t="s">
        <v>18</v>
      </c>
      <c r="H11152" t="s">
        <v>553</v>
      </c>
      <c r="I11152" s="5">
        <v>45407.25</v>
      </c>
      <c r="J11152" s="5">
        <v>45407.294108796297</v>
      </c>
      <c r="K11152" s="12">
        <f>IF(J11152-I11152&lt;0,I11152-J11152,J11152-I11152)</f>
        <v>4.4108796297223307E-2</v>
      </c>
      <c r="L11152" s="11">
        <f>K11152</f>
        <v>4.4108796297223307E-2</v>
      </c>
      <c r="M11152" s="3" t="s">
        <v>5609</v>
      </c>
      <c r="N11152" t="s">
        <v>10276</v>
      </c>
      <c r="O11152" s="7">
        <v>45407.326874999999</v>
      </c>
      <c r="P11152" s="7">
        <v>45407.33798611111</v>
      </c>
      <c r="Q11152" t="s">
        <v>553</v>
      </c>
      <c r="R11152" s="9">
        <v>45407.581307870372</v>
      </c>
      <c r="S11152" s="9">
        <v>45407.607314814813</v>
      </c>
      <c r="T11152">
        <v>2</v>
      </c>
    </row>
    <row r="11153" spans="1:20" x14ac:dyDescent="0.3">
      <c r="A11153" t="s">
        <v>95</v>
      </c>
      <c r="B11153" t="s">
        <v>329</v>
      </c>
      <c r="C11153" t="s">
        <v>1396</v>
      </c>
      <c r="D11153" s="1">
        <v>45407.293888888889</v>
      </c>
      <c r="E11153" t="s">
        <v>18</v>
      </c>
      <c r="F11153" t="s">
        <v>18</v>
      </c>
      <c r="H11153" t="s">
        <v>553</v>
      </c>
      <c r="I11153" s="5">
        <v>45407.25</v>
      </c>
      <c r="J11153" s="5">
        <v>45407.294108796297</v>
      </c>
      <c r="K11153" s="12">
        <f>IF(J11153-I11153&lt;0,I11153-J11153,J11153-I11153)</f>
        <v>4.4108796297223307E-2</v>
      </c>
      <c r="L11153" s="11">
        <f>K11153</f>
        <v>4.4108796297223307E-2</v>
      </c>
      <c r="M11153" s="3" t="s">
        <v>4416</v>
      </c>
      <c r="N11153" t="s">
        <v>9056</v>
      </c>
      <c r="O11153" s="7">
        <v>45407.346909722219</v>
      </c>
      <c r="P11153" s="7">
        <v>45407.350011574075</v>
      </c>
      <c r="Q11153" t="s">
        <v>553</v>
      </c>
      <c r="R11153" s="9">
        <v>45407.581307870372</v>
      </c>
      <c r="S11153" s="9">
        <v>45407.607314814813</v>
      </c>
      <c r="T11153">
        <v>3</v>
      </c>
    </row>
    <row r="11154" spans="1:20" x14ac:dyDescent="0.3">
      <c r="A11154" t="s">
        <v>95</v>
      </c>
      <c r="B11154" t="s">
        <v>329</v>
      </c>
      <c r="C11154" t="s">
        <v>1396</v>
      </c>
      <c r="D11154" s="1">
        <v>45407.293888888889</v>
      </c>
      <c r="E11154" t="s">
        <v>18</v>
      </c>
      <c r="F11154" t="s">
        <v>18</v>
      </c>
      <c r="H11154" t="s">
        <v>553</v>
      </c>
      <c r="I11154" s="5">
        <v>45407.25</v>
      </c>
      <c r="J11154" s="5">
        <v>45407.294108796297</v>
      </c>
      <c r="K11154" s="12">
        <f>IF(J11154-I11154&lt;0,I11154-J11154,J11154-I11154)</f>
        <v>4.4108796297223307E-2</v>
      </c>
      <c r="L11154" s="11">
        <f>K11154</f>
        <v>4.4108796297223307E-2</v>
      </c>
      <c r="M11154" s="3" t="s">
        <v>5996</v>
      </c>
      <c r="N11154" t="s">
        <v>10684</v>
      </c>
      <c r="O11154" s="7">
        <v>45407.360543981478</v>
      </c>
      <c r="P11154" s="7">
        <v>45407.373263888891</v>
      </c>
      <c r="Q11154" t="s">
        <v>553</v>
      </c>
      <c r="R11154" s="9">
        <v>45407.581307870372</v>
      </c>
      <c r="S11154" s="9">
        <v>45407.607314814813</v>
      </c>
      <c r="T11154">
        <v>4</v>
      </c>
    </row>
    <row r="11155" spans="1:20" x14ac:dyDescent="0.3">
      <c r="A11155" t="s">
        <v>95</v>
      </c>
      <c r="B11155" t="s">
        <v>329</v>
      </c>
      <c r="C11155" t="s">
        <v>1396</v>
      </c>
      <c r="D11155" s="1">
        <v>45407.293888888889</v>
      </c>
      <c r="E11155" t="s">
        <v>18</v>
      </c>
      <c r="F11155" t="s">
        <v>18</v>
      </c>
      <c r="H11155" t="s">
        <v>553</v>
      </c>
      <c r="I11155" s="5">
        <v>45407.25</v>
      </c>
      <c r="J11155" s="5">
        <v>45407.294108796297</v>
      </c>
      <c r="K11155" s="12">
        <f>IF(J11155-I11155&lt;0,I11155-J11155,J11155-I11155)</f>
        <v>4.4108796297223307E-2</v>
      </c>
      <c r="L11155" s="11">
        <f>K11155</f>
        <v>4.4108796297223307E-2</v>
      </c>
      <c r="M11155" s="3" t="s">
        <v>4417</v>
      </c>
      <c r="N11155" t="s">
        <v>9057</v>
      </c>
      <c r="O11155" s="7">
        <v>45407.394513888888</v>
      </c>
      <c r="P11155" s="7">
        <v>45407.39638888889</v>
      </c>
      <c r="Q11155" t="s">
        <v>553</v>
      </c>
      <c r="R11155" s="9">
        <v>45407.581307870372</v>
      </c>
      <c r="S11155" s="9">
        <v>45407.607314814813</v>
      </c>
      <c r="T11155">
        <v>5</v>
      </c>
    </row>
    <row r="11156" spans="1:20" x14ac:dyDescent="0.3">
      <c r="A11156" t="s">
        <v>95</v>
      </c>
      <c r="B11156" t="s">
        <v>329</v>
      </c>
      <c r="C11156" t="s">
        <v>1396</v>
      </c>
      <c r="D11156" s="1">
        <v>45407.293888888889</v>
      </c>
      <c r="E11156" t="s">
        <v>18</v>
      </c>
      <c r="F11156" t="s">
        <v>18</v>
      </c>
      <c r="H11156" t="s">
        <v>553</v>
      </c>
      <c r="I11156" s="5">
        <v>45407.25</v>
      </c>
      <c r="J11156" s="5">
        <v>45407.294108796297</v>
      </c>
      <c r="K11156" s="12">
        <f>IF(J11156-I11156&lt;0,I11156-J11156,J11156-I11156)</f>
        <v>4.4108796297223307E-2</v>
      </c>
      <c r="L11156" s="11">
        <f>K11156</f>
        <v>4.4108796297223307E-2</v>
      </c>
      <c r="M11156" s="3" t="s">
        <v>4418</v>
      </c>
      <c r="N11156" t="s">
        <v>9058</v>
      </c>
      <c r="O11156" s="7">
        <v>45407.415543981479</v>
      </c>
      <c r="P11156" s="7">
        <v>45407.426516203705</v>
      </c>
      <c r="Q11156" t="s">
        <v>553</v>
      </c>
      <c r="R11156" s="9">
        <v>45407.581307870372</v>
      </c>
      <c r="S11156" s="9">
        <v>45407.607314814813</v>
      </c>
      <c r="T11156">
        <v>6</v>
      </c>
    </row>
    <row r="11157" spans="1:20" x14ac:dyDescent="0.3">
      <c r="A11157" t="s">
        <v>95</v>
      </c>
      <c r="B11157" t="s">
        <v>329</v>
      </c>
      <c r="C11157" t="s">
        <v>1396</v>
      </c>
      <c r="D11157" s="1">
        <v>45407.293888888889</v>
      </c>
      <c r="E11157" t="s">
        <v>18</v>
      </c>
      <c r="F11157" t="s">
        <v>18</v>
      </c>
      <c r="H11157" t="s">
        <v>553</v>
      </c>
      <c r="I11157" s="5">
        <v>45407.25</v>
      </c>
      <c r="J11157" s="5">
        <v>45407.294108796297</v>
      </c>
      <c r="K11157" s="12">
        <f>IF(J11157-I11157&lt;0,I11157-J11157,J11157-I11157)</f>
        <v>4.4108796297223307E-2</v>
      </c>
      <c r="L11157" s="11">
        <f>K11157</f>
        <v>4.4108796297223307E-2</v>
      </c>
      <c r="M11157" s="3" t="s">
        <v>5997</v>
      </c>
      <c r="N11157" t="s">
        <v>10685</v>
      </c>
      <c r="O11157" s="7">
        <v>45407.427465277775</v>
      </c>
      <c r="P11157" s="7">
        <v>45407.433472222219</v>
      </c>
      <c r="Q11157" t="s">
        <v>553</v>
      </c>
      <c r="R11157" s="9">
        <v>45407.581307870372</v>
      </c>
      <c r="S11157" s="9">
        <v>45407.607314814813</v>
      </c>
      <c r="T11157">
        <v>7</v>
      </c>
    </row>
    <row r="11158" spans="1:20" x14ac:dyDescent="0.3">
      <c r="A11158" t="s">
        <v>95</v>
      </c>
      <c r="B11158" t="s">
        <v>329</v>
      </c>
      <c r="C11158" t="s">
        <v>1396</v>
      </c>
      <c r="D11158" s="1">
        <v>45407.293888888889</v>
      </c>
      <c r="E11158" t="s">
        <v>18</v>
      </c>
      <c r="F11158" t="s">
        <v>18</v>
      </c>
      <c r="H11158" t="s">
        <v>553</v>
      </c>
      <c r="I11158" s="5">
        <v>45407.25</v>
      </c>
      <c r="J11158" s="5">
        <v>45407.294108796297</v>
      </c>
      <c r="K11158" s="12">
        <f>IF(J11158-I11158&lt;0,I11158-J11158,J11158-I11158)</f>
        <v>4.4108796297223307E-2</v>
      </c>
      <c r="L11158" s="11">
        <f>K11158</f>
        <v>4.4108796297223307E-2</v>
      </c>
      <c r="M11158" s="3" t="s">
        <v>5606</v>
      </c>
      <c r="N11158" t="s">
        <v>10273</v>
      </c>
      <c r="O11158" s="7">
        <v>45407.503032407411</v>
      </c>
      <c r="P11158" s="7">
        <v>45407.507962962962</v>
      </c>
      <c r="Q11158" t="s">
        <v>553</v>
      </c>
      <c r="R11158" s="9">
        <v>45407.581307870372</v>
      </c>
      <c r="S11158" s="9">
        <v>45407.607314814813</v>
      </c>
      <c r="T11158">
        <v>8</v>
      </c>
    </row>
    <row r="11159" spans="1:20" x14ac:dyDescent="0.3">
      <c r="A11159" t="s">
        <v>95</v>
      </c>
      <c r="B11159" t="s">
        <v>329</v>
      </c>
      <c r="C11159" t="s">
        <v>1396</v>
      </c>
      <c r="D11159" s="1">
        <v>45407.293888888889</v>
      </c>
      <c r="E11159" t="s">
        <v>18</v>
      </c>
      <c r="F11159" t="s">
        <v>18</v>
      </c>
      <c r="H11159" t="s">
        <v>553</v>
      </c>
      <c r="I11159" s="5">
        <v>45407.25</v>
      </c>
      <c r="J11159" s="5">
        <v>45407.294108796297</v>
      </c>
      <c r="K11159" s="12">
        <f>IF(J11159-I11159&lt;0,I11159-J11159,J11159-I11159)</f>
        <v>4.4108796297223307E-2</v>
      </c>
      <c r="L11159" s="11">
        <f>K11159</f>
        <v>4.4108796297223307E-2</v>
      </c>
      <c r="M11159" s="3" t="s">
        <v>5607</v>
      </c>
      <c r="N11159" t="s">
        <v>10274</v>
      </c>
      <c r="O11159" s="7">
        <v>45407.522222222222</v>
      </c>
      <c r="P11159" s="7">
        <v>45407.53224537037</v>
      </c>
      <c r="Q11159" t="s">
        <v>553</v>
      </c>
      <c r="R11159" s="9">
        <v>45407.581307870372</v>
      </c>
      <c r="S11159" s="9">
        <v>45407.607314814813</v>
      </c>
      <c r="T11159">
        <v>9</v>
      </c>
    </row>
    <row r="11160" spans="1:20" x14ac:dyDescent="0.3">
      <c r="A11160" t="s">
        <v>85</v>
      </c>
      <c r="B11160" t="s">
        <v>433</v>
      </c>
      <c r="C11160" t="s">
        <v>3053</v>
      </c>
      <c r="D11160" s="1">
        <v>45426.282789351855</v>
      </c>
      <c r="E11160" t="s">
        <v>18</v>
      </c>
      <c r="F11160" t="s">
        <v>114</v>
      </c>
      <c r="H11160" t="s">
        <v>553</v>
      </c>
      <c r="I11160" s="5">
        <v>45426.25</v>
      </c>
      <c r="J11160" s="5">
        <v>45426.29409722222</v>
      </c>
      <c r="K11160" s="12">
        <f>IF(J11160-I11160&lt;0,I11160-J11160,J11160-I11160)</f>
        <v>4.4097222220443655E-2</v>
      </c>
      <c r="L11160" s="11">
        <f>K11160</f>
        <v>4.4097222220443655E-2</v>
      </c>
      <c r="M11160" s="3" t="s">
        <v>5652</v>
      </c>
      <c r="N11160" t="s">
        <v>10324</v>
      </c>
      <c r="O11160" s="7">
        <v>45426.54483796296</v>
      </c>
      <c r="P11160" s="7">
        <v>45426.554594907408</v>
      </c>
      <c r="Q11160" t="s">
        <v>553</v>
      </c>
      <c r="R11160" s="9">
        <v>45426.757743055554</v>
      </c>
      <c r="S11160" s="9">
        <v>45426.758333333331</v>
      </c>
      <c r="T11160">
        <v>1</v>
      </c>
    </row>
    <row r="11161" spans="1:20" x14ac:dyDescent="0.3">
      <c r="A11161" t="s">
        <v>85</v>
      </c>
      <c r="B11161" t="s">
        <v>433</v>
      </c>
      <c r="C11161" t="s">
        <v>3053</v>
      </c>
      <c r="D11161" s="1">
        <v>45426.282789351855</v>
      </c>
      <c r="E11161" t="s">
        <v>18</v>
      </c>
      <c r="F11161" t="s">
        <v>114</v>
      </c>
      <c r="H11161" t="s">
        <v>553</v>
      </c>
      <c r="I11161" s="5">
        <v>45426.25</v>
      </c>
      <c r="J11161" s="5">
        <v>45426.29409722222</v>
      </c>
      <c r="K11161" s="12">
        <f>IF(J11161-I11161&lt;0,I11161-J11161,J11161-I11161)</f>
        <v>4.4097222220443655E-2</v>
      </c>
      <c r="L11161" s="11">
        <f>K11161</f>
        <v>4.4097222220443655E-2</v>
      </c>
      <c r="M11161" s="3" t="s">
        <v>5651</v>
      </c>
      <c r="N11161" t="s">
        <v>10323</v>
      </c>
      <c r="O11161" s="7">
        <v>45426.599143518521</v>
      </c>
      <c r="P11161" s="7">
        <v>45426.599699074075</v>
      </c>
      <c r="Q11161" t="s">
        <v>553</v>
      </c>
      <c r="R11161" s="9">
        <v>45426.757743055554</v>
      </c>
      <c r="S11161" s="9">
        <v>45426.758333333331</v>
      </c>
      <c r="T11161">
        <v>2</v>
      </c>
    </row>
    <row r="11162" spans="1:20" x14ac:dyDescent="0.3">
      <c r="A11162" t="s">
        <v>85</v>
      </c>
      <c r="B11162" t="s">
        <v>433</v>
      </c>
      <c r="C11162" t="s">
        <v>3053</v>
      </c>
      <c r="D11162" s="1">
        <v>45426.282789351855</v>
      </c>
      <c r="E11162" t="s">
        <v>18</v>
      </c>
      <c r="F11162" t="s">
        <v>114</v>
      </c>
      <c r="H11162" t="s">
        <v>553</v>
      </c>
      <c r="I11162" s="5">
        <v>45426.25</v>
      </c>
      <c r="J11162" s="5">
        <v>45426.29409722222</v>
      </c>
      <c r="K11162" s="12">
        <f>IF(J11162-I11162&lt;0,I11162-J11162,J11162-I11162)</f>
        <v>4.4097222220443655E-2</v>
      </c>
      <c r="L11162" s="11">
        <f>K11162</f>
        <v>4.4097222220443655E-2</v>
      </c>
      <c r="M11162" s="3" t="s">
        <v>5665</v>
      </c>
      <c r="N11162" t="s">
        <v>10338</v>
      </c>
      <c r="O11162" s="7">
        <v>45426.630844907406</v>
      </c>
      <c r="P11162" s="7">
        <v>45426.637141203704</v>
      </c>
      <c r="Q11162" t="s">
        <v>553</v>
      </c>
      <c r="R11162" s="9">
        <v>45426.757743055554</v>
      </c>
      <c r="S11162" s="9">
        <v>45426.758333333331</v>
      </c>
      <c r="T11162">
        <v>3</v>
      </c>
    </row>
    <row r="11163" spans="1:20" x14ac:dyDescent="0.3">
      <c r="A11163" t="s">
        <v>85</v>
      </c>
      <c r="B11163" t="s">
        <v>433</v>
      </c>
      <c r="C11163" t="s">
        <v>3053</v>
      </c>
      <c r="D11163" s="1">
        <v>45426.282789351855</v>
      </c>
      <c r="E11163" t="s">
        <v>18</v>
      </c>
      <c r="F11163" t="s">
        <v>114</v>
      </c>
      <c r="H11163" t="s">
        <v>553</v>
      </c>
      <c r="I11163" s="5">
        <v>45426.25</v>
      </c>
      <c r="J11163" s="5">
        <v>45426.29409722222</v>
      </c>
      <c r="K11163" s="12">
        <f>IF(J11163-I11163&lt;0,I11163-J11163,J11163-I11163)</f>
        <v>4.4097222220443655E-2</v>
      </c>
      <c r="L11163" s="11">
        <f>K11163</f>
        <v>4.4097222220443655E-2</v>
      </c>
      <c r="M11163" s="3" t="s">
        <v>5650</v>
      </c>
      <c r="N11163" t="s">
        <v>10322</v>
      </c>
      <c r="O11163" s="7">
        <v>45426.645937499998</v>
      </c>
      <c r="P11163" s="7">
        <v>45426.652106481481</v>
      </c>
      <c r="Q11163" t="s">
        <v>553</v>
      </c>
      <c r="R11163" s="9">
        <v>45426.757743055554</v>
      </c>
      <c r="S11163" s="9">
        <v>45426.758333333331</v>
      </c>
      <c r="T11163">
        <v>4</v>
      </c>
    </row>
    <row r="11164" spans="1:20" x14ac:dyDescent="0.3">
      <c r="A11164" t="s">
        <v>85</v>
      </c>
      <c r="B11164" t="s">
        <v>433</v>
      </c>
      <c r="C11164" t="s">
        <v>3053</v>
      </c>
      <c r="D11164" s="1">
        <v>45426.282789351855</v>
      </c>
      <c r="E11164" t="s">
        <v>18</v>
      </c>
      <c r="F11164" t="s">
        <v>114</v>
      </c>
      <c r="H11164" t="s">
        <v>553</v>
      </c>
      <c r="I11164" s="5">
        <v>45426.25</v>
      </c>
      <c r="J11164" s="5">
        <v>45426.29409722222</v>
      </c>
      <c r="K11164" s="12">
        <f>IF(J11164-I11164&lt;0,I11164-J11164,J11164-I11164)</f>
        <v>4.4097222220443655E-2</v>
      </c>
      <c r="L11164" s="11">
        <f>K11164</f>
        <v>4.4097222220443655E-2</v>
      </c>
      <c r="M11164" s="3" t="s">
        <v>5649</v>
      </c>
      <c r="N11164" t="s">
        <v>10321</v>
      </c>
      <c r="O11164" s="7">
        <v>45426.661145833335</v>
      </c>
      <c r="P11164" s="7">
        <v>45426.661527777775</v>
      </c>
      <c r="Q11164" t="s">
        <v>553</v>
      </c>
      <c r="R11164" s="9">
        <v>45426.757743055554</v>
      </c>
      <c r="S11164" s="9">
        <v>45426.758333333331</v>
      </c>
      <c r="T11164">
        <v>5</v>
      </c>
    </row>
    <row r="11165" spans="1:20" x14ac:dyDescent="0.3">
      <c r="A11165" t="s">
        <v>85</v>
      </c>
      <c r="B11165" t="s">
        <v>433</v>
      </c>
      <c r="C11165" t="s">
        <v>3053</v>
      </c>
      <c r="D11165" s="1">
        <v>45426.282789351855</v>
      </c>
      <c r="E11165" t="s">
        <v>18</v>
      </c>
      <c r="F11165" t="s">
        <v>114</v>
      </c>
      <c r="H11165" t="s">
        <v>553</v>
      </c>
      <c r="I11165" s="5">
        <v>45426.25</v>
      </c>
      <c r="J11165" s="5">
        <v>45426.29409722222</v>
      </c>
      <c r="K11165" s="12">
        <f>IF(J11165-I11165&lt;0,I11165-J11165,J11165-I11165)</f>
        <v>4.4097222220443655E-2</v>
      </c>
      <c r="L11165" s="11">
        <f>K11165</f>
        <v>4.4097222220443655E-2</v>
      </c>
      <c r="M11165" s="3" t="s">
        <v>4686</v>
      </c>
      <c r="N11165" t="s">
        <v>9328</v>
      </c>
      <c r="O11165" s="7">
        <v>45426.67087962963</v>
      </c>
      <c r="P11165" s="7">
        <v>45426.678842592592</v>
      </c>
      <c r="Q11165" t="s">
        <v>553</v>
      </c>
      <c r="R11165" s="9">
        <v>45426.757743055554</v>
      </c>
      <c r="S11165" s="9">
        <v>45426.758333333331</v>
      </c>
      <c r="T11165">
        <v>6</v>
      </c>
    </row>
    <row r="11166" spans="1:20" x14ac:dyDescent="0.3">
      <c r="A11166" t="s">
        <v>30</v>
      </c>
      <c r="B11166" t="s">
        <v>129</v>
      </c>
      <c r="C11166" t="s">
        <v>2214</v>
      </c>
      <c r="D11166" s="1">
        <v>45401.28833333333</v>
      </c>
      <c r="E11166" t="s">
        <v>18</v>
      </c>
      <c r="F11166" t="s">
        <v>18</v>
      </c>
      <c r="H11166" t="s">
        <v>547</v>
      </c>
      <c r="I11166" s="5">
        <v>45401.25</v>
      </c>
      <c r="J11166" s="5">
        <v>45401.294016203705</v>
      </c>
      <c r="K11166" s="12">
        <f>IF(J11166-I11166&lt;0,I11166-J11166,J11166-I11166)</f>
        <v>4.4016203704813961E-2</v>
      </c>
      <c r="L11166" s="11">
        <f>K11166</f>
        <v>4.4016203704813961E-2</v>
      </c>
      <c r="M11166" s="3" t="s">
        <v>5564</v>
      </c>
      <c r="N11166" t="s">
        <v>10230</v>
      </c>
      <c r="O11166" s="7">
        <v>45401.345219907409</v>
      </c>
      <c r="P11166" s="7">
        <v>45401.361620370371</v>
      </c>
      <c r="Q11166" t="s">
        <v>547</v>
      </c>
      <c r="R11166" s="9">
        <v>45401.798750000002</v>
      </c>
      <c r="S11166" s="9">
        <v>45401.799305555556</v>
      </c>
      <c r="T11166">
        <v>1</v>
      </c>
    </row>
    <row r="11167" spans="1:20" x14ac:dyDescent="0.3">
      <c r="A11167" t="s">
        <v>30</v>
      </c>
      <c r="B11167" t="s">
        <v>129</v>
      </c>
      <c r="C11167" t="s">
        <v>2214</v>
      </c>
      <c r="D11167" s="1">
        <v>45401.28833333333</v>
      </c>
      <c r="E11167" t="s">
        <v>18</v>
      </c>
      <c r="F11167" t="s">
        <v>18</v>
      </c>
      <c r="H11167" t="s">
        <v>547</v>
      </c>
      <c r="I11167" s="5">
        <v>45401.25</v>
      </c>
      <c r="J11167" s="5">
        <v>45401.294016203705</v>
      </c>
      <c r="K11167" s="12">
        <f>IF(J11167-I11167&lt;0,I11167-J11167,J11167-I11167)</f>
        <v>4.4016203704813961E-2</v>
      </c>
      <c r="L11167" s="11">
        <f>K11167</f>
        <v>4.4016203704813961E-2</v>
      </c>
      <c r="M11167" s="3" t="s">
        <v>5526</v>
      </c>
      <c r="N11167" t="s">
        <v>10192</v>
      </c>
      <c r="O11167" s="7">
        <v>45401.373773148145</v>
      </c>
      <c r="P11167" s="7">
        <v>45401.383657407408</v>
      </c>
      <c r="Q11167" t="s">
        <v>547</v>
      </c>
      <c r="R11167" s="9">
        <v>45401.798750000002</v>
      </c>
      <c r="S11167" s="9">
        <v>45401.799305555556</v>
      </c>
      <c r="T11167">
        <v>2</v>
      </c>
    </row>
    <row r="11168" spans="1:20" x14ac:dyDescent="0.3">
      <c r="A11168" t="s">
        <v>30</v>
      </c>
      <c r="B11168" t="s">
        <v>129</v>
      </c>
      <c r="C11168" t="s">
        <v>2214</v>
      </c>
      <c r="D11168" s="1">
        <v>45401.28833333333</v>
      </c>
      <c r="E11168" t="s">
        <v>18</v>
      </c>
      <c r="F11168" t="s">
        <v>18</v>
      </c>
      <c r="H11168" t="s">
        <v>547</v>
      </c>
      <c r="I11168" s="5">
        <v>45401.25</v>
      </c>
      <c r="J11168" s="5">
        <v>45401.294016203705</v>
      </c>
      <c r="K11168" s="12">
        <f>IF(J11168-I11168&lt;0,I11168-J11168,J11168-I11168)</f>
        <v>4.4016203704813961E-2</v>
      </c>
      <c r="L11168" s="11">
        <f>K11168</f>
        <v>4.4016203704813961E-2</v>
      </c>
      <c r="M11168" s="3" t="s">
        <v>3873</v>
      </c>
      <c r="N11168" t="s">
        <v>8508</v>
      </c>
      <c r="O11168" s="7">
        <v>45401.385509259257</v>
      </c>
      <c r="P11168" s="7">
        <v>45401.402418981481</v>
      </c>
      <c r="Q11168" t="s">
        <v>547</v>
      </c>
      <c r="R11168" s="9">
        <v>45401.798750000002</v>
      </c>
      <c r="S11168" s="9">
        <v>45401.799305555556</v>
      </c>
      <c r="T11168">
        <v>3</v>
      </c>
    </row>
    <row r="11169" spans="1:20" x14ac:dyDescent="0.3">
      <c r="A11169" t="s">
        <v>30</v>
      </c>
      <c r="B11169" t="s">
        <v>129</v>
      </c>
      <c r="C11169" t="s">
        <v>2214</v>
      </c>
      <c r="D11169" s="1">
        <v>45401.28833333333</v>
      </c>
      <c r="E11169" t="s">
        <v>18</v>
      </c>
      <c r="F11169" t="s">
        <v>18</v>
      </c>
      <c r="H11169" t="s">
        <v>547</v>
      </c>
      <c r="I11169" s="5">
        <v>45401.25</v>
      </c>
      <c r="J11169" s="5">
        <v>45401.294016203705</v>
      </c>
      <c r="K11169" s="12">
        <f>IF(J11169-I11169&lt;0,I11169-J11169,J11169-I11169)</f>
        <v>4.4016203704813961E-2</v>
      </c>
      <c r="L11169" s="11">
        <f>K11169</f>
        <v>4.4016203704813961E-2</v>
      </c>
      <c r="M11169" s="3" t="s">
        <v>3874</v>
      </c>
      <c r="N11169" t="s">
        <v>8509</v>
      </c>
      <c r="O11169" s="7">
        <v>45401.40252314815</v>
      </c>
      <c r="P11169" s="7">
        <v>45401.419895833336</v>
      </c>
      <c r="Q11169" t="s">
        <v>547</v>
      </c>
      <c r="R11169" s="9">
        <v>45401.798750000002</v>
      </c>
      <c r="S11169" s="9">
        <v>45401.799305555556</v>
      </c>
      <c r="T11169">
        <v>4</v>
      </c>
    </row>
    <row r="11170" spans="1:20" x14ac:dyDescent="0.3">
      <c r="A11170" t="s">
        <v>30</v>
      </c>
      <c r="B11170" t="s">
        <v>129</v>
      </c>
      <c r="C11170" t="s">
        <v>2214</v>
      </c>
      <c r="D11170" s="1">
        <v>45401.28833333333</v>
      </c>
      <c r="E11170" t="s">
        <v>18</v>
      </c>
      <c r="F11170" t="s">
        <v>18</v>
      </c>
      <c r="H11170" t="s">
        <v>547</v>
      </c>
      <c r="I11170" s="5">
        <v>45401.25</v>
      </c>
      <c r="J11170" s="5">
        <v>45401.294016203705</v>
      </c>
      <c r="K11170" s="12">
        <f>IF(J11170-I11170&lt;0,I11170-J11170,J11170-I11170)</f>
        <v>4.4016203704813961E-2</v>
      </c>
      <c r="L11170" s="11">
        <f>K11170</f>
        <v>4.4016203704813961E-2</v>
      </c>
      <c r="M11170" s="3" t="s">
        <v>3875</v>
      </c>
      <c r="N11170" t="s">
        <v>8510</v>
      </c>
      <c r="O11170" s="7">
        <v>45401.420011574075</v>
      </c>
      <c r="P11170" s="7">
        <v>45401.429189814815</v>
      </c>
      <c r="Q11170" t="s">
        <v>547</v>
      </c>
      <c r="R11170" s="9">
        <v>45401.798750000002</v>
      </c>
      <c r="S11170" s="9">
        <v>45401.799305555556</v>
      </c>
      <c r="T11170">
        <v>5</v>
      </c>
    </row>
    <row r="11171" spans="1:20" x14ac:dyDescent="0.3">
      <c r="A11171" t="s">
        <v>30</v>
      </c>
      <c r="B11171" t="s">
        <v>129</v>
      </c>
      <c r="C11171" t="s">
        <v>2214</v>
      </c>
      <c r="D11171" s="1">
        <v>45401.28833333333</v>
      </c>
      <c r="E11171" t="s">
        <v>18</v>
      </c>
      <c r="F11171" t="s">
        <v>18</v>
      </c>
      <c r="H11171" t="s">
        <v>547</v>
      </c>
      <c r="I11171" s="5">
        <v>45401.25</v>
      </c>
      <c r="J11171" s="5">
        <v>45401.294016203705</v>
      </c>
      <c r="K11171" s="12">
        <f>IF(J11171-I11171&lt;0,I11171-J11171,J11171-I11171)</f>
        <v>4.4016203704813961E-2</v>
      </c>
      <c r="L11171" s="11">
        <f>K11171</f>
        <v>4.4016203704813961E-2</v>
      </c>
      <c r="M11171" s="3" t="s">
        <v>6463</v>
      </c>
      <c r="N11171" t="s">
        <v>11158</v>
      </c>
      <c r="O11171" s="7">
        <v>45401.430856481478</v>
      </c>
      <c r="P11171" s="7">
        <v>45401.44427083333</v>
      </c>
      <c r="Q11171" t="s">
        <v>547</v>
      </c>
      <c r="R11171" s="9">
        <v>45401.798750000002</v>
      </c>
      <c r="S11171" s="9">
        <v>45401.799305555556</v>
      </c>
      <c r="T11171">
        <v>6</v>
      </c>
    </row>
    <row r="11172" spans="1:20" x14ac:dyDescent="0.3">
      <c r="A11172" t="s">
        <v>30</v>
      </c>
      <c r="B11172" t="s">
        <v>129</v>
      </c>
      <c r="C11172" t="s">
        <v>2214</v>
      </c>
      <c r="D11172" s="1">
        <v>45401.28833333333</v>
      </c>
      <c r="E11172" t="s">
        <v>18</v>
      </c>
      <c r="F11172" t="s">
        <v>18</v>
      </c>
      <c r="H11172" t="s">
        <v>547</v>
      </c>
      <c r="I11172" s="5">
        <v>45401.25</v>
      </c>
      <c r="J11172" s="5">
        <v>45401.294016203705</v>
      </c>
      <c r="K11172" s="12">
        <f>IF(J11172-I11172&lt;0,I11172-J11172,J11172-I11172)</f>
        <v>4.4016203704813961E-2</v>
      </c>
      <c r="L11172" s="11">
        <f>K11172</f>
        <v>4.4016203704813961E-2</v>
      </c>
      <c r="M11172" s="3" t="s">
        <v>3871</v>
      </c>
      <c r="N11172" t="s">
        <v>8506</v>
      </c>
      <c r="O11172" s="7">
        <v>45401.452372685184</v>
      </c>
      <c r="P11172" s="7">
        <v>45401.470439814817</v>
      </c>
      <c r="Q11172" t="s">
        <v>547</v>
      </c>
      <c r="R11172" s="9">
        <v>45401.798750000002</v>
      </c>
      <c r="S11172" s="9">
        <v>45401.799305555556</v>
      </c>
      <c r="T11172">
        <v>7</v>
      </c>
    </row>
    <row r="11173" spans="1:20" x14ac:dyDescent="0.3">
      <c r="A11173" t="s">
        <v>30</v>
      </c>
      <c r="B11173" t="s">
        <v>129</v>
      </c>
      <c r="C11173" t="s">
        <v>2214</v>
      </c>
      <c r="D11173" s="1">
        <v>45401.28833333333</v>
      </c>
      <c r="E11173" t="s">
        <v>18</v>
      </c>
      <c r="F11173" t="s">
        <v>18</v>
      </c>
      <c r="H11173" t="s">
        <v>547</v>
      </c>
      <c r="I11173" s="5">
        <v>45401.25</v>
      </c>
      <c r="J11173" s="5">
        <v>45401.294016203705</v>
      </c>
      <c r="K11173" s="12">
        <f>IF(J11173-I11173&lt;0,I11173-J11173,J11173-I11173)</f>
        <v>4.4016203704813961E-2</v>
      </c>
      <c r="L11173" s="11">
        <f>K11173</f>
        <v>4.4016203704813961E-2</v>
      </c>
      <c r="M11173" s="3" t="s">
        <v>6462</v>
      </c>
      <c r="N11173" t="s">
        <v>11157</v>
      </c>
      <c r="O11173" s="7">
        <v>45401.472025462965</v>
      </c>
      <c r="P11173" s="7">
        <v>45401.487604166665</v>
      </c>
      <c r="Q11173" t="s">
        <v>547</v>
      </c>
      <c r="R11173" s="9">
        <v>45401.798750000002</v>
      </c>
      <c r="S11173" s="9">
        <v>45401.799305555556</v>
      </c>
      <c r="T11173">
        <v>8</v>
      </c>
    </row>
    <row r="11174" spans="1:20" x14ac:dyDescent="0.3">
      <c r="A11174" t="s">
        <v>30</v>
      </c>
      <c r="B11174" t="s">
        <v>129</v>
      </c>
      <c r="C11174" t="s">
        <v>2214</v>
      </c>
      <c r="D11174" s="1">
        <v>45401.28833333333</v>
      </c>
      <c r="E11174" t="s">
        <v>18</v>
      </c>
      <c r="F11174" t="s">
        <v>18</v>
      </c>
      <c r="H11174" t="s">
        <v>547</v>
      </c>
      <c r="I11174" s="5">
        <v>45401.25</v>
      </c>
      <c r="J11174" s="5">
        <v>45401.294016203705</v>
      </c>
      <c r="K11174" s="12">
        <f>IF(J11174-I11174&lt;0,I11174-J11174,J11174-I11174)</f>
        <v>4.4016203704813961E-2</v>
      </c>
      <c r="L11174" s="11">
        <f>K11174</f>
        <v>4.4016203704813961E-2</v>
      </c>
      <c r="M11174" s="3" t="s">
        <v>3872</v>
      </c>
      <c r="N11174" t="s">
        <v>8507</v>
      </c>
      <c r="O11174" s="7">
        <v>45401.488541666666</v>
      </c>
      <c r="P11174" s="7">
        <v>45401.496782407405</v>
      </c>
      <c r="Q11174" t="s">
        <v>547</v>
      </c>
      <c r="R11174" s="9">
        <v>45401.798750000002</v>
      </c>
      <c r="S11174" s="9">
        <v>45401.799305555556</v>
      </c>
      <c r="T11174">
        <v>9</v>
      </c>
    </row>
    <row r="11175" spans="1:20" x14ac:dyDescent="0.3">
      <c r="A11175" t="s">
        <v>30</v>
      </c>
      <c r="B11175" t="s">
        <v>129</v>
      </c>
      <c r="C11175" t="s">
        <v>2214</v>
      </c>
      <c r="D11175" s="1">
        <v>45401.28833333333</v>
      </c>
      <c r="E11175" t="s">
        <v>18</v>
      </c>
      <c r="F11175" t="s">
        <v>18</v>
      </c>
      <c r="H11175" t="s">
        <v>547</v>
      </c>
      <c r="I11175" s="5">
        <v>45401.25</v>
      </c>
      <c r="J11175" s="5">
        <v>45401.294016203705</v>
      </c>
      <c r="K11175" s="12">
        <f>IF(J11175-I11175&lt;0,I11175-J11175,J11175-I11175)</f>
        <v>4.4016203704813961E-2</v>
      </c>
      <c r="L11175" s="11">
        <f>K11175</f>
        <v>4.4016203704813961E-2</v>
      </c>
      <c r="M11175" s="3" t="s">
        <v>3880</v>
      </c>
      <c r="N11175" t="s">
        <v>8515</v>
      </c>
      <c r="O11175" s="7">
        <v>45401.501331018517</v>
      </c>
      <c r="P11175" s="7">
        <v>45401.509351851855</v>
      </c>
      <c r="Q11175" t="s">
        <v>547</v>
      </c>
      <c r="R11175" s="9">
        <v>45401.798750000002</v>
      </c>
      <c r="S11175" s="9">
        <v>45401.799305555556</v>
      </c>
      <c r="T11175">
        <v>10</v>
      </c>
    </row>
    <row r="11176" spans="1:20" x14ac:dyDescent="0.3">
      <c r="A11176" t="s">
        <v>30</v>
      </c>
      <c r="B11176" t="s">
        <v>129</v>
      </c>
      <c r="C11176" t="s">
        <v>2214</v>
      </c>
      <c r="D11176" s="1">
        <v>45401.28833333333</v>
      </c>
      <c r="E11176" t="s">
        <v>18</v>
      </c>
      <c r="F11176" t="s">
        <v>18</v>
      </c>
      <c r="H11176" t="s">
        <v>547</v>
      </c>
      <c r="I11176" s="5">
        <v>45401.25</v>
      </c>
      <c r="J11176" s="5">
        <v>45401.294016203705</v>
      </c>
      <c r="K11176" s="12">
        <f>IF(J11176-I11176&lt;0,I11176-J11176,J11176-I11176)</f>
        <v>4.4016203704813961E-2</v>
      </c>
      <c r="L11176" s="11">
        <f>K11176</f>
        <v>4.4016203704813961E-2</v>
      </c>
      <c r="M11176" s="3" t="s">
        <v>3756</v>
      </c>
      <c r="N11176" t="s">
        <v>8393</v>
      </c>
      <c r="O11176" s="7">
        <v>45401.589236111111</v>
      </c>
      <c r="P11176" s="7">
        <v>45401.601053240738</v>
      </c>
      <c r="Q11176" t="s">
        <v>547</v>
      </c>
      <c r="R11176" s="9">
        <v>45401.798750000002</v>
      </c>
      <c r="S11176" s="9">
        <v>45401.799305555556</v>
      </c>
      <c r="T11176">
        <v>11</v>
      </c>
    </row>
    <row r="11177" spans="1:20" x14ac:dyDescent="0.3">
      <c r="A11177" t="s">
        <v>30</v>
      </c>
      <c r="B11177" t="s">
        <v>129</v>
      </c>
      <c r="C11177" t="s">
        <v>2214</v>
      </c>
      <c r="D11177" s="1">
        <v>45401.28833333333</v>
      </c>
      <c r="E11177" t="s">
        <v>18</v>
      </c>
      <c r="F11177" t="s">
        <v>18</v>
      </c>
      <c r="H11177" t="s">
        <v>547</v>
      </c>
      <c r="I11177" s="5">
        <v>45401.25</v>
      </c>
      <c r="J11177" s="5">
        <v>45401.294016203705</v>
      </c>
      <c r="K11177" s="12">
        <f>IF(J11177-I11177&lt;0,I11177-J11177,J11177-I11177)</f>
        <v>4.4016203704813961E-2</v>
      </c>
      <c r="L11177" s="11">
        <f>K11177</f>
        <v>4.4016203704813961E-2</v>
      </c>
      <c r="M11177" s="3" t="s">
        <v>6527</v>
      </c>
      <c r="N11177" t="s">
        <v>11222</v>
      </c>
      <c r="O11177" s="7">
        <v>45401.608680555553</v>
      </c>
      <c r="P11177" s="7">
        <v>45401.609895833331</v>
      </c>
      <c r="Q11177" t="s">
        <v>547</v>
      </c>
      <c r="R11177" s="9">
        <v>45401.798750000002</v>
      </c>
      <c r="S11177" s="9">
        <v>45401.799305555556</v>
      </c>
      <c r="T11177">
        <v>12</v>
      </c>
    </row>
    <row r="11178" spans="1:20" x14ac:dyDescent="0.3">
      <c r="A11178" t="s">
        <v>30</v>
      </c>
      <c r="B11178" t="s">
        <v>129</v>
      </c>
      <c r="C11178" t="s">
        <v>2214</v>
      </c>
      <c r="D11178" s="1">
        <v>45401.28833333333</v>
      </c>
      <c r="E11178" t="s">
        <v>18</v>
      </c>
      <c r="F11178" t="s">
        <v>18</v>
      </c>
      <c r="H11178" t="s">
        <v>547</v>
      </c>
      <c r="I11178" s="5">
        <v>45401.25</v>
      </c>
      <c r="J11178" s="5">
        <v>45401.294016203705</v>
      </c>
      <c r="K11178" s="12">
        <f>IF(J11178-I11178&lt;0,I11178-J11178,J11178-I11178)</f>
        <v>4.4016203704813961E-2</v>
      </c>
      <c r="L11178" s="11">
        <f>K11178</f>
        <v>4.4016203704813961E-2</v>
      </c>
      <c r="M11178" s="3" t="s">
        <v>6508</v>
      </c>
      <c r="N11178" t="s">
        <v>11203</v>
      </c>
      <c r="O11178" s="7">
        <v>45401.65729166667</v>
      </c>
      <c r="P11178" s="7">
        <v>45401.668136574073</v>
      </c>
      <c r="Q11178" t="s">
        <v>547</v>
      </c>
      <c r="R11178" s="9">
        <v>45401.798750000002</v>
      </c>
      <c r="S11178" s="9">
        <v>45401.799305555556</v>
      </c>
      <c r="T11178">
        <v>13</v>
      </c>
    </row>
    <row r="11179" spans="1:20" x14ac:dyDescent="0.3">
      <c r="A11179" t="s">
        <v>30</v>
      </c>
      <c r="B11179" t="s">
        <v>129</v>
      </c>
      <c r="C11179" t="s">
        <v>2214</v>
      </c>
      <c r="D11179" s="1">
        <v>45401.28833333333</v>
      </c>
      <c r="E11179" t="s">
        <v>18</v>
      </c>
      <c r="F11179" t="s">
        <v>18</v>
      </c>
      <c r="H11179" t="s">
        <v>547</v>
      </c>
      <c r="I11179" s="5">
        <v>45401.25</v>
      </c>
      <c r="J11179" s="5">
        <v>45401.294016203705</v>
      </c>
      <c r="K11179" s="12">
        <f>IF(J11179-I11179&lt;0,I11179-J11179,J11179-I11179)</f>
        <v>4.4016203704813961E-2</v>
      </c>
      <c r="L11179" s="11">
        <f>K11179</f>
        <v>4.4016203704813961E-2</v>
      </c>
      <c r="M11179" s="3" t="s">
        <v>6465</v>
      </c>
      <c r="N11179" t="s">
        <v>11160</v>
      </c>
      <c r="O11179" s="7">
        <v>45401.710925925923</v>
      </c>
      <c r="P11179" s="7">
        <v>45401.726817129631</v>
      </c>
      <c r="Q11179" t="s">
        <v>547</v>
      </c>
      <c r="R11179" s="9">
        <v>45401.798750000002</v>
      </c>
      <c r="S11179" s="9">
        <v>45401.799305555556</v>
      </c>
      <c r="T11179">
        <v>14</v>
      </c>
    </row>
    <row r="11180" spans="1:20" x14ac:dyDescent="0.3">
      <c r="A11180" t="s">
        <v>47</v>
      </c>
      <c r="B11180" t="s">
        <v>237</v>
      </c>
      <c r="C11180" t="s">
        <v>1619</v>
      </c>
      <c r="D11180" s="1">
        <v>45378.269456018519</v>
      </c>
      <c r="E11180" t="s">
        <v>18</v>
      </c>
      <c r="F11180" t="s">
        <v>18</v>
      </c>
      <c r="H11180" t="s">
        <v>549</v>
      </c>
      <c r="I11180" s="5">
        <v>45378.270844907405</v>
      </c>
      <c r="J11180" s="5">
        <v>45378.314826388887</v>
      </c>
      <c r="K11180" s="12">
        <f>IF(J11180-I11180&lt;0,I11180-J11180,J11180-I11180)</f>
        <v>4.3981481481750961E-2</v>
      </c>
      <c r="L11180" s="11">
        <f>K11180</f>
        <v>4.3981481481750961E-2</v>
      </c>
      <c r="M11180" s="3" t="s">
        <v>5416</v>
      </c>
      <c r="N11180" t="s">
        <v>10078</v>
      </c>
      <c r="O11180" s="7">
        <v>45378.465069444443</v>
      </c>
      <c r="P11180" s="7">
        <v>45378.467858796299</v>
      </c>
      <c r="Q11180" t="s">
        <v>549</v>
      </c>
      <c r="R11180" s="9">
        <v>45378.724548611113</v>
      </c>
      <c r="S11180" s="9">
        <v>45378.724999999999</v>
      </c>
      <c r="T11180">
        <v>1</v>
      </c>
    </row>
    <row r="11181" spans="1:20" x14ac:dyDescent="0.3">
      <c r="A11181" t="s">
        <v>47</v>
      </c>
      <c r="B11181" t="s">
        <v>237</v>
      </c>
      <c r="C11181" t="s">
        <v>1619</v>
      </c>
      <c r="D11181" s="1">
        <v>45378.269456018519</v>
      </c>
      <c r="E11181" t="s">
        <v>18</v>
      </c>
      <c r="F11181" t="s">
        <v>18</v>
      </c>
      <c r="H11181" t="s">
        <v>549</v>
      </c>
      <c r="I11181" s="5">
        <v>45378.270844907405</v>
      </c>
      <c r="J11181" s="5">
        <v>45378.314826388887</v>
      </c>
      <c r="K11181" s="12">
        <f>IF(J11181-I11181&lt;0,I11181-J11181,J11181-I11181)</f>
        <v>4.3981481481750961E-2</v>
      </c>
      <c r="L11181" s="11">
        <f>K11181</f>
        <v>4.3981481481750961E-2</v>
      </c>
      <c r="M11181" s="3" t="s">
        <v>6008</v>
      </c>
      <c r="N11181" t="s">
        <v>10697</v>
      </c>
      <c r="O11181" s="7">
        <v>45378.469467592593</v>
      </c>
      <c r="P11181" s="7">
        <v>45378.479756944442</v>
      </c>
      <c r="Q11181" t="s">
        <v>549</v>
      </c>
      <c r="R11181" s="9">
        <v>45378.724548611113</v>
      </c>
      <c r="S11181" s="9">
        <v>45378.724999999999</v>
      </c>
      <c r="T11181">
        <v>2</v>
      </c>
    </row>
    <row r="11182" spans="1:20" x14ac:dyDescent="0.3">
      <c r="A11182" t="s">
        <v>47</v>
      </c>
      <c r="B11182" t="s">
        <v>237</v>
      </c>
      <c r="C11182" t="s">
        <v>1619</v>
      </c>
      <c r="D11182" s="1">
        <v>45378.269456018519</v>
      </c>
      <c r="E11182" t="s">
        <v>18</v>
      </c>
      <c r="F11182" t="s">
        <v>18</v>
      </c>
      <c r="H11182" t="s">
        <v>549</v>
      </c>
      <c r="I11182" s="5">
        <v>45378.270844907405</v>
      </c>
      <c r="J11182" s="5">
        <v>45378.314826388887</v>
      </c>
      <c r="K11182" s="12">
        <f>IF(J11182-I11182&lt;0,I11182-J11182,J11182-I11182)</f>
        <v>4.3981481481750961E-2</v>
      </c>
      <c r="L11182" s="11">
        <f>K11182</f>
        <v>4.3981481481750961E-2</v>
      </c>
      <c r="N11182" t="s">
        <v>10698</v>
      </c>
      <c r="O11182" s="7">
        <v>45378.483020833337</v>
      </c>
      <c r="P11182" s="7">
        <v>45378.486898148149</v>
      </c>
      <c r="Q11182" t="s">
        <v>549</v>
      </c>
      <c r="R11182" s="9">
        <v>45378.724548611113</v>
      </c>
      <c r="S11182" s="9">
        <v>45378.724999999999</v>
      </c>
      <c r="T11182">
        <v>3</v>
      </c>
    </row>
    <row r="11183" spans="1:20" x14ac:dyDescent="0.3">
      <c r="A11183" t="s">
        <v>47</v>
      </c>
      <c r="B11183" t="s">
        <v>237</v>
      </c>
      <c r="C11183" t="s">
        <v>1619</v>
      </c>
      <c r="D11183" s="1">
        <v>45378.269456018519</v>
      </c>
      <c r="E11183" t="s">
        <v>18</v>
      </c>
      <c r="F11183" t="s">
        <v>18</v>
      </c>
      <c r="H11183" t="s">
        <v>549</v>
      </c>
      <c r="I11183" s="5">
        <v>45378.270844907405</v>
      </c>
      <c r="J11183" s="5">
        <v>45378.314826388887</v>
      </c>
      <c r="K11183" s="12">
        <f>IF(J11183-I11183&lt;0,I11183-J11183,J11183-I11183)</f>
        <v>4.3981481481750961E-2</v>
      </c>
      <c r="L11183" s="11">
        <f>K11183</f>
        <v>4.3981481481750961E-2</v>
      </c>
      <c r="M11183" s="3" t="s">
        <v>6009</v>
      </c>
      <c r="N11183" t="s">
        <v>10699</v>
      </c>
      <c r="O11183" s="7">
        <v>45378.487974537034</v>
      </c>
      <c r="P11183" s="7">
        <v>45378.499884259261</v>
      </c>
      <c r="Q11183" t="s">
        <v>549</v>
      </c>
      <c r="R11183" s="9">
        <v>45378.724548611113</v>
      </c>
      <c r="S11183" s="9">
        <v>45378.724999999999</v>
      </c>
      <c r="T11183">
        <v>4</v>
      </c>
    </row>
    <row r="11184" spans="1:20" x14ac:dyDescent="0.3">
      <c r="A11184" t="s">
        <v>47</v>
      </c>
      <c r="B11184" t="s">
        <v>237</v>
      </c>
      <c r="C11184" t="s">
        <v>1619</v>
      </c>
      <c r="D11184" s="1">
        <v>45378.269456018519</v>
      </c>
      <c r="E11184" t="s">
        <v>18</v>
      </c>
      <c r="F11184" t="s">
        <v>18</v>
      </c>
      <c r="H11184" t="s">
        <v>549</v>
      </c>
      <c r="I11184" s="5">
        <v>45378.270844907405</v>
      </c>
      <c r="J11184" s="5">
        <v>45378.314826388887</v>
      </c>
      <c r="K11184" s="12">
        <f>IF(J11184-I11184&lt;0,I11184-J11184,J11184-I11184)</f>
        <v>4.3981481481750961E-2</v>
      </c>
      <c r="L11184" s="11">
        <f>K11184</f>
        <v>4.3981481481750961E-2</v>
      </c>
      <c r="M11184" s="3" t="s">
        <v>6010</v>
      </c>
      <c r="N11184" t="s">
        <v>10700</v>
      </c>
      <c r="O11184" s="7">
        <v>45378.501655092594</v>
      </c>
      <c r="P11184" s="7">
        <v>45378.502638888887</v>
      </c>
      <c r="Q11184" t="s">
        <v>549</v>
      </c>
      <c r="R11184" s="9">
        <v>45378.724548611113</v>
      </c>
      <c r="S11184" s="9">
        <v>45378.724999999999</v>
      </c>
      <c r="T11184">
        <v>5</v>
      </c>
    </row>
    <row r="11185" spans="1:20" x14ac:dyDescent="0.3">
      <c r="A11185" t="s">
        <v>47</v>
      </c>
      <c r="B11185" t="s">
        <v>237</v>
      </c>
      <c r="C11185" t="s">
        <v>1619</v>
      </c>
      <c r="D11185" s="1">
        <v>45378.269456018519</v>
      </c>
      <c r="E11185" t="s">
        <v>18</v>
      </c>
      <c r="F11185" t="s">
        <v>18</v>
      </c>
      <c r="H11185" t="s">
        <v>549</v>
      </c>
      <c r="I11185" s="5">
        <v>45378.270844907405</v>
      </c>
      <c r="J11185" s="5">
        <v>45378.314826388887</v>
      </c>
      <c r="K11185" s="12">
        <f>IF(J11185-I11185&lt;0,I11185-J11185,J11185-I11185)</f>
        <v>4.3981481481750961E-2</v>
      </c>
      <c r="L11185" s="11">
        <f>K11185</f>
        <v>4.3981481481750961E-2</v>
      </c>
      <c r="M11185" s="3" t="s">
        <v>5298</v>
      </c>
      <c r="N11185" t="s">
        <v>9955</v>
      </c>
      <c r="O11185" s="7">
        <v>45378.59275462963</v>
      </c>
      <c r="P11185" s="7">
        <v>45378.599085648151</v>
      </c>
      <c r="Q11185" t="s">
        <v>549</v>
      </c>
      <c r="R11185" s="9">
        <v>45378.724548611113</v>
      </c>
      <c r="S11185" s="9">
        <v>45378.724999999999</v>
      </c>
      <c r="T11185">
        <v>6</v>
      </c>
    </row>
    <row r="11186" spans="1:20" x14ac:dyDescent="0.3">
      <c r="A11186" t="s">
        <v>47</v>
      </c>
      <c r="B11186" t="s">
        <v>237</v>
      </c>
      <c r="C11186" t="s">
        <v>1619</v>
      </c>
      <c r="D11186" s="1">
        <v>45378.269456018519</v>
      </c>
      <c r="E11186" t="s">
        <v>18</v>
      </c>
      <c r="F11186" t="s">
        <v>18</v>
      </c>
      <c r="H11186" t="s">
        <v>549</v>
      </c>
      <c r="I11186" s="5">
        <v>45378.270844907405</v>
      </c>
      <c r="J11186" s="5">
        <v>45378.314826388887</v>
      </c>
      <c r="K11186" s="12">
        <f>IF(J11186-I11186&lt;0,I11186-J11186,J11186-I11186)</f>
        <v>4.3981481481750961E-2</v>
      </c>
      <c r="L11186" s="11">
        <f>K11186</f>
        <v>4.3981481481750961E-2</v>
      </c>
      <c r="M11186" s="3" t="s">
        <v>6011</v>
      </c>
      <c r="N11186" t="s">
        <v>10701</v>
      </c>
      <c r="O11186" s="7">
        <v>45378.600173611114</v>
      </c>
      <c r="P11186" s="7">
        <v>45378.605046296296</v>
      </c>
      <c r="Q11186" t="s">
        <v>549</v>
      </c>
      <c r="R11186" s="9">
        <v>45378.724548611113</v>
      </c>
      <c r="S11186" s="9">
        <v>45378.724999999999</v>
      </c>
      <c r="T11186">
        <v>7</v>
      </c>
    </row>
    <row r="11187" spans="1:20" x14ac:dyDescent="0.3">
      <c r="A11187" t="s">
        <v>47</v>
      </c>
      <c r="B11187" t="s">
        <v>237</v>
      </c>
      <c r="C11187" t="s">
        <v>1619</v>
      </c>
      <c r="D11187" s="1">
        <v>45378.269456018519</v>
      </c>
      <c r="E11187" t="s">
        <v>18</v>
      </c>
      <c r="F11187" t="s">
        <v>18</v>
      </c>
      <c r="H11187" t="s">
        <v>549</v>
      </c>
      <c r="I11187" s="5">
        <v>45378.270844907405</v>
      </c>
      <c r="J11187" s="5">
        <v>45378.314826388887</v>
      </c>
      <c r="K11187" s="12">
        <f>IF(J11187-I11187&lt;0,I11187-J11187,J11187-I11187)</f>
        <v>4.3981481481750961E-2</v>
      </c>
      <c r="L11187" s="11">
        <f>K11187</f>
        <v>4.3981481481750961E-2</v>
      </c>
      <c r="M11187" s="3" t="s">
        <v>6012</v>
      </c>
      <c r="N11187" t="s">
        <v>10702</v>
      </c>
      <c r="O11187" s="7">
        <v>45378.605763888889</v>
      </c>
      <c r="P11187" s="7">
        <v>45378.611840277779</v>
      </c>
      <c r="Q11187" t="s">
        <v>549</v>
      </c>
      <c r="R11187" s="9">
        <v>45378.724548611113</v>
      </c>
      <c r="S11187" s="9">
        <v>45378.724999999999</v>
      </c>
      <c r="T11187">
        <v>8</v>
      </c>
    </row>
    <row r="11188" spans="1:20" x14ac:dyDescent="0.3">
      <c r="A11188" t="s">
        <v>47</v>
      </c>
      <c r="B11188" t="s">
        <v>237</v>
      </c>
      <c r="C11188" t="s">
        <v>1619</v>
      </c>
      <c r="D11188" s="1">
        <v>45378.269456018519</v>
      </c>
      <c r="E11188" t="s">
        <v>18</v>
      </c>
      <c r="F11188" t="s">
        <v>18</v>
      </c>
      <c r="H11188" t="s">
        <v>549</v>
      </c>
      <c r="I11188" s="5">
        <v>45378.270844907405</v>
      </c>
      <c r="J11188" s="5">
        <v>45378.314826388887</v>
      </c>
      <c r="K11188" s="12">
        <f>IF(J11188-I11188&lt;0,I11188-J11188,J11188-I11188)</f>
        <v>4.3981481481750961E-2</v>
      </c>
      <c r="L11188" s="11">
        <f>K11188</f>
        <v>4.3981481481750961E-2</v>
      </c>
      <c r="M11188" s="3" t="s">
        <v>6013</v>
      </c>
      <c r="N11188" t="s">
        <v>10703</v>
      </c>
      <c r="O11188" s="7">
        <v>45378.624224537038</v>
      </c>
      <c r="P11188" s="7">
        <v>45378.632604166669</v>
      </c>
      <c r="Q11188" t="s">
        <v>549</v>
      </c>
      <c r="R11188" s="9">
        <v>45378.724548611113</v>
      </c>
      <c r="S11188" s="9">
        <v>45378.724999999999</v>
      </c>
      <c r="T11188">
        <v>9</v>
      </c>
    </row>
    <row r="11189" spans="1:20" x14ac:dyDescent="0.3">
      <c r="A11189" t="s">
        <v>47</v>
      </c>
      <c r="B11189" t="s">
        <v>237</v>
      </c>
      <c r="C11189" t="s">
        <v>1619</v>
      </c>
      <c r="D11189" s="1">
        <v>45378.269456018519</v>
      </c>
      <c r="E11189" t="s">
        <v>18</v>
      </c>
      <c r="F11189" t="s">
        <v>18</v>
      </c>
      <c r="H11189" t="s">
        <v>549</v>
      </c>
      <c r="I11189" s="5">
        <v>45378.270844907405</v>
      </c>
      <c r="J11189" s="5">
        <v>45378.314826388887</v>
      </c>
      <c r="K11189" s="12">
        <f>IF(J11189-I11189&lt;0,I11189-J11189,J11189-I11189)</f>
        <v>4.3981481481750961E-2</v>
      </c>
      <c r="L11189" s="11">
        <f>K11189</f>
        <v>4.3981481481750961E-2</v>
      </c>
      <c r="M11189" s="3" t="s">
        <v>6014</v>
      </c>
      <c r="N11189" t="s">
        <v>10704</v>
      </c>
      <c r="O11189" s="7">
        <v>45378.635868055557</v>
      </c>
      <c r="P11189" s="7">
        <v>45378.65</v>
      </c>
      <c r="Q11189" t="s">
        <v>549</v>
      </c>
      <c r="R11189" s="9">
        <v>45378.724548611113</v>
      </c>
      <c r="S11189" s="9">
        <v>45378.724999999999</v>
      </c>
      <c r="T11189">
        <v>10</v>
      </c>
    </row>
    <row r="11190" spans="1:20" x14ac:dyDescent="0.3">
      <c r="A11190" t="s">
        <v>47</v>
      </c>
      <c r="B11190" t="s">
        <v>237</v>
      </c>
      <c r="C11190" t="s">
        <v>1619</v>
      </c>
      <c r="D11190" s="1">
        <v>45378.269456018519</v>
      </c>
      <c r="E11190" t="s">
        <v>18</v>
      </c>
      <c r="F11190" t="s">
        <v>18</v>
      </c>
      <c r="H11190" t="s">
        <v>549</v>
      </c>
      <c r="I11190" s="5">
        <v>45378.270844907405</v>
      </c>
      <c r="J11190" s="5">
        <v>45378.314826388887</v>
      </c>
      <c r="K11190" s="12">
        <f>IF(J11190-I11190&lt;0,I11190-J11190,J11190-I11190)</f>
        <v>4.3981481481750961E-2</v>
      </c>
      <c r="L11190" s="11">
        <f>K11190</f>
        <v>4.3981481481750961E-2</v>
      </c>
      <c r="M11190" s="3" t="s">
        <v>6015</v>
      </c>
      <c r="N11190" t="s">
        <v>10705</v>
      </c>
      <c r="O11190" s="7">
        <v>45378.658506944441</v>
      </c>
      <c r="P11190" s="7">
        <v>45378.658842592595</v>
      </c>
      <c r="Q11190" t="s">
        <v>549</v>
      </c>
      <c r="R11190" s="9">
        <v>45378.724548611113</v>
      </c>
      <c r="S11190" s="9">
        <v>45378.724999999999</v>
      </c>
      <c r="T11190">
        <v>11</v>
      </c>
    </row>
    <row r="11191" spans="1:20" x14ac:dyDescent="0.3">
      <c r="A11191" t="s">
        <v>47</v>
      </c>
      <c r="B11191" t="s">
        <v>237</v>
      </c>
      <c r="C11191" t="s">
        <v>1619</v>
      </c>
      <c r="D11191" s="1">
        <v>45378.269456018519</v>
      </c>
      <c r="E11191" t="s">
        <v>18</v>
      </c>
      <c r="F11191" t="s">
        <v>18</v>
      </c>
      <c r="H11191" t="s">
        <v>549</v>
      </c>
      <c r="I11191" s="5">
        <v>45378.270844907405</v>
      </c>
      <c r="J11191" s="5">
        <v>45378.314826388887</v>
      </c>
      <c r="K11191" s="12">
        <f>IF(J11191-I11191&lt;0,I11191-J11191,J11191-I11191)</f>
        <v>4.3981481481750961E-2</v>
      </c>
      <c r="L11191" s="11">
        <f>K11191</f>
        <v>4.3981481481750961E-2</v>
      </c>
      <c r="M11191" s="3" t="s">
        <v>6016</v>
      </c>
      <c r="N11191" t="s">
        <v>10706</v>
      </c>
      <c r="O11191" s="7">
        <v>45378.679837962962</v>
      </c>
      <c r="P11191" s="7">
        <v>45378.680532407408</v>
      </c>
      <c r="Q11191" t="s">
        <v>549</v>
      </c>
      <c r="R11191" s="9">
        <v>45378.724548611113</v>
      </c>
      <c r="S11191" s="9">
        <v>45378.724999999999</v>
      </c>
      <c r="T11191">
        <v>12</v>
      </c>
    </row>
    <row r="11192" spans="1:20" x14ac:dyDescent="0.3">
      <c r="A11192" t="s">
        <v>55</v>
      </c>
      <c r="B11192" t="s">
        <v>172</v>
      </c>
      <c r="C11192" t="s">
        <v>1207</v>
      </c>
      <c r="D11192" s="1">
        <v>45376.27853009259</v>
      </c>
      <c r="E11192" t="s">
        <v>18</v>
      </c>
      <c r="F11192" t="s">
        <v>18</v>
      </c>
      <c r="G11192" t="s">
        <v>12780</v>
      </c>
      <c r="H11192" t="s">
        <v>549</v>
      </c>
      <c r="I11192" s="5">
        <v>45376.278622685182</v>
      </c>
      <c r="J11192" s="5">
        <v>45376.322581018518</v>
      </c>
      <c r="K11192" s="12">
        <f>IF(J11192-I11192&lt;0,I11192-J11192,J11192-I11192)</f>
        <v>4.3958333335467614E-2</v>
      </c>
      <c r="L11192" s="11">
        <f>K11192</f>
        <v>4.3958333335467614E-2</v>
      </c>
      <c r="M11192" s="3" t="s">
        <v>4955</v>
      </c>
      <c r="N11192" t="s">
        <v>9604</v>
      </c>
      <c r="O11192" s="7">
        <v>45376.449780092589</v>
      </c>
      <c r="P11192" s="7">
        <v>45376.473958333336</v>
      </c>
      <c r="Q11192" t="s">
        <v>549</v>
      </c>
      <c r="R11192" s="9">
        <v>45376.688993055555</v>
      </c>
      <c r="S11192" s="9">
        <v>45376.689583333333</v>
      </c>
      <c r="T11192">
        <v>1</v>
      </c>
    </row>
    <row r="11193" spans="1:20" x14ac:dyDescent="0.3">
      <c r="A11193" t="s">
        <v>55</v>
      </c>
      <c r="B11193" t="s">
        <v>172</v>
      </c>
      <c r="C11193" t="s">
        <v>1207</v>
      </c>
      <c r="D11193" s="1">
        <v>45376.27853009259</v>
      </c>
      <c r="E11193" t="s">
        <v>18</v>
      </c>
      <c r="F11193" t="s">
        <v>18</v>
      </c>
      <c r="G11193" t="s">
        <v>12780</v>
      </c>
      <c r="H11193" t="s">
        <v>549</v>
      </c>
      <c r="I11193" s="5">
        <v>45376.278622685182</v>
      </c>
      <c r="J11193" s="5">
        <v>45376.322581018518</v>
      </c>
      <c r="K11193" s="12">
        <f>IF(J11193-I11193&lt;0,I11193-J11193,J11193-I11193)</f>
        <v>4.3958333335467614E-2</v>
      </c>
      <c r="L11193" s="11">
        <f>K11193</f>
        <v>4.3958333335467614E-2</v>
      </c>
      <c r="M11193" s="3" t="s">
        <v>4956</v>
      </c>
      <c r="N11193" t="s">
        <v>9605</v>
      </c>
      <c r="O11193" s="7">
        <v>45376.478009259263</v>
      </c>
      <c r="P11193" s="7">
        <v>45376.485671296294</v>
      </c>
      <c r="Q11193" t="s">
        <v>549</v>
      </c>
      <c r="R11193" s="9">
        <v>45376.688993055555</v>
      </c>
      <c r="S11193" s="9">
        <v>45376.689583333333</v>
      </c>
      <c r="T11193">
        <v>2</v>
      </c>
    </row>
    <row r="11194" spans="1:20" x14ac:dyDescent="0.3">
      <c r="A11194" t="s">
        <v>55</v>
      </c>
      <c r="B11194" t="s">
        <v>172</v>
      </c>
      <c r="C11194" t="s">
        <v>1207</v>
      </c>
      <c r="D11194" s="1">
        <v>45376.27853009259</v>
      </c>
      <c r="E11194" t="s">
        <v>18</v>
      </c>
      <c r="F11194" t="s">
        <v>18</v>
      </c>
      <c r="G11194" t="s">
        <v>12780</v>
      </c>
      <c r="H11194" t="s">
        <v>549</v>
      </c>
      <c r="I11194" s="5">
        <v>45376.278622685182</v>
      </c>
      <c r="J11194" s="5">
        <v>45376.322581018518</v>
      </c>
      <c r="K11194" s="12">
        <f>IF(J11194-I11194&lt;0,I11194-J11194,J11194-I11194)</f>
        <v>4.3958333335467614E-2</v>
      </c>
      <c r="L11194" s="11">
        <f>K11194</f>
        <v>4.3958333335467614E-2</v>
      </c>
      <c r="M11194" s="3" t="s">
        <v>4957</v>
      </c>
      <c r="N11194" t="s">
        <v>9606</v>
      </c>
      <c r="O11194" s="7">
        <v>45376.490937499999</v>
      </c>
      <c r="P11194" s="7">
        <v>45376.496238425927</v>
      </c>
      <c r="Q11194" t="s">
        <v>549</v>
      </c>
      <c r="R11194" s="9">
        <v>45376.688993055555</v>
      </c>
      <c r="S11194" s="9">
        <v>45376.689583333333</v>
      </c>
      <c r="T11194">
        <v>3</v>
      </c>
    </row>
    <row r="11195" spans="1:20" x14ac:dyDescent="0.3">
      <c r="A11195" t="s">
        <v>55</v>
      </c>
      <c r="B11195" t="s">
        <v>172</v>
      </c>
      <c r="C11195" t="s">
        <v>1207</v>
      </c>
      <c r="D11195" s="1">
        <v>45376.27853009259</v>
      </c>
      <c r="E11195" t="s">
        <v>18</v>
      </c>
      <c r="F11195" t="s">
        <v>18</v>
      </c>
      <c r="G11195" t="s">
        <v>12780</v>
      </c>
      <c r="H11195" t="s">
        <v>549</v>
      </c>
      <c r="I11195" s="5">
        <v>45376.278622685182</v>
      </c>
      <c r="J11195" s="5">
        <v>45376.322581018518</v>
      </c>
      <c r="K11195" s="12">
        <f>IF(J11195-I11195&lt;0,I11195-J11195,J11195-I11195)</f>
        <v>4.3958333335467614E-2</v>
      </c>
      <c r="L11195" s="11">
        <f>K11195</f>
        <v>4.3958333335467614E-2</v>
      </c>
      <c r="M11195" s="3" t="s">
        <v>4958</v>
      </c>
      <c r="N11195" t="s">
        <v>9607</v>
      </c>
      <c r="O11195" s="7">
        <v>45376.519606481481</v>
      </c>
      <c r="P11195" s="7">
        <v>45376.524872685186</v>
      </c>
      <c r="Q11195" t="s">
        <v>549</v>
      </c>
      <c r="R11195" s="9">
        <v>45376.688993055555</v>
      </c>
      <c r="S11195" s="9">
        <v>45376.689583333333</v>
      </c>
      <c r="T11195">
        <v>4</v>
      </c>
    </row>
    <row r="11196" spans="1:20" x14ac:dyDescent="0.3">
      <c r="A11196" t="s">
        <v>55</v>
      </c>
      <c r="B11196" t="s">
        <v>172</v>
      </c>
      <c r="C11196" t="s">
        <v>1207</v>
      </c>
      <c r="D11196" s="1">
        <v>45376.27853009259</v>
      </c>
      <c r="E11196" t="s">
        <v>18</v>
      </c>
      <c r="F11196" t="s">
        <v>18</v>
      </c>
      <c r="G11196" t="s">
        <v>12780</v>
      </c>
      <c r="H11196" t="s">
        <v>549</v>
      </c>
      <c r="I11196" s="5">
        <v>45376.278622685182</v>
      </c>
      <c r="J11196" s="5">
        <v>45376.322581018518</v>
      </c>
      <c r="K11196" s="12">
        <f>IF(J11196-I11196&lt;0,I11196-J11196,J11196-I11196)</f>
        <v>4.3958333335467614E-2</v>
      </c>
      <c r="L11196" s="11">
        <f>K11196</f>
        <v>4.3958333335467614E-2</v>
      </c>
      <c r="M11196" s="3" t="s">
        <v>4768</v>
      </c>
      <c r="N11196" t="s">
        <v>9411</v>
      </c>
      <c r="O11196" s="7">
        <v>45376.537499999999</v>
      </c>
      <c r="P11196" s="7">
        <v>45376.56212962963</v>
      </c>
      <c r="Q11196" t="s">
        <v>549</v>
      </c>
      <c r="R11196" s="9">
        <v>45376.688993055555</v>
      </c>
      <c r="S11196" s="9">
        <v>45376.689583333333</v>
      </c>
      <c r="T11196">
        <v>5</v>
      </c>
    </row>
    <row r="11197" spans="1:20" x14ac:dyDescent="0.3">
      <c r="A11197" t="s">
        <v>64</v>
      </c>
      <c r="B11197" t="s">
        <v>131</v>
      </c>
      <c r="C11197" t="s">
        <v>1578</v>
      </c>
      <c r="D11197" s="1">
        <v>45399.292650462965</v>
      </c>
      <c r="E11197" t="s">
        <v>18</v>
      </c>
      <c r="F11197" t="s">
        <v>18</v>
      </c>
      <c r="H11197" t="s">
        <v>550</v>
      </c>
      <c r="I11197" s="5">
        <v>45399.25</v>
      </c>
      <c r="J11197" s="5">
        <v>45399.293946759259</v>
      </c>
      <c r="K11197" s="12">
        <f>IF(J11197-I11197&lt;0,I11197-J11197,J11197-I11197)</f>
        <v>4.3946759258687962E-2</v>
      </c>
      <c r="L11197" s="11">
        <f>K11197</f>
        <v>4.3946759258687962E-2</v>
      </c>
      <c r="M11197" s="3" t="s">
        <v>4311</v>
      </c>
      <c r="N11197" t="s">
        <v>8951</v>
      </c>
      <c r="O11197" s="7">
        <v>45399.31925925926</v>
      </c>
      <c r="P11197" s="7">
        <v>45399.327337962961</v>
      </c>
      <c r="Q11197" t="s">
        <v>550</v>
      </c>
      <c r="R11197" s="9">
        <v>45399.651030092595</v>
      </c>
      <c r="S11197" s="9">
        <v>45400.27412037037</v>
      </c>
      <c r="T11197">
        <v>1</v>
      </c>
    </row>
    <row r="11198" spans="1:20" x14ac:dyDescent="0.3">
      <c r="A11198" t="s">
        <v>64</v>
      </c>
      <c r="B11198" t="s">
        <v>131</v>
      </c>
      <c r="C11198" t="s">
        <v>1578</v>
      </c>
      <c r="D11198" s="1">
        <v>45399.292650462965</v>
      </c>
      <c r="E11198" t="s">
        <v>18</v>
      </c>
      <c r="F11198" t="s">
        <v>18</v>
      </c>
      <c r="H11198" t="s">
        <v>550</v>
      </c>
      <c r="I11198" s="5">
        <v>45399.25</v>
      </c>
      <c r="J11198" s="5">
        <v>45399.293946759259</v>
      </c>
      <c r="K11198" s="12">
        <f>IF(J11198-I11198&lt;0,I11198-J11198,J11198-I11198)</f>
        <v>4.3946759258687962E-2</v>
      </c>
      <c r="L11198" s="11">
        <f>K11198</f>
        <v>4.3946759258687962E-2</v>
      </c>
      <c r="M11198" s="3" t="s">
        <v>5980</v>
      </c>
      <c r="N11198" t="s">
        <v>10668</v>
      </c>
      <c r="O11198" s="7">
        <v>45399.360266203701</v>
      </c>
      <c r="P11198" s="7">
        <v>45399.439525462964</v>
      </c>
      <c r="Q11198" t="s">
        <v>550</v>
      </c>
      <c r="R11198" s="9">
        <v>45399.651030092595</v>
      </c>
      <c r="S11198" s="9">
        <v>45400.27412037037</v>
      </c>
      <c r="T11198">
        <v>2</v>
      </c>
    </row>
    <row r="11199" spans="1:20" x14ac:dyDescent="0.3">
      <c r="A11199" t="s">
        <v>64</v>
      </c>
      <c r="B11199" t="s">
        <v>131</v>
      </c>
      <c r="C11199" t="s">
        <v>1578</v>
      </c>
      <c r="D11199" s="1">
        <v>45399.292650462965</v>
      </c>
      <c r="E11199" t="s">
        <v>18</v>
      </c>
      <c r="F11199" t="s">
        <v>18</v>
      </c>
      <c r="H11199" t="s">
        <v>550</v>
      </c>
      <c r="I11199" s="5">
        <v>45399.25</v>
      </c>
      <c r="J11199" s="5">
        <v>45399.293946759259</v>
      </c>
      <c r="K11199" s="12">
        <f>IF(J11199-I11199&lt;0,I11199-J11199,J11199-I11199)</f>
        <v>4.3946759258687962E-2</v>
      </c>
      <c r="L11199" s="11">
        <f>K11199</f>
        <v>4.3946759258687962E-2</v>
      </c>
      <c r="M11199" s="3" t="s">
        <v>5408</v>
      </c>
      <c r="N11199" t="s">
        <v>10071</v>
      </c>
      <c r="O11199" s="7">
        <v>45399.439710648148</v>
      </c>
      <c r="P11199" s="7">
        <v>45399.448506944442</v>
      </c>
      <c r="Q11199" t="s">
        <v>550</v>
      </c>
      <c r="R11199" s="9">
        <v>45399.651030092595</v>
      </c>
      <c r="S11199" s="9">
        <v>45400.27412037037</v>
      </c>
      <c r="T11199">
        <v>3</v>
      </c>
    </row>
    <row r="11200" spans="1:20" x14ac:dyDescent="0.3">
      <c r="A11200" t="s">
        <v>64</v>
      </c>
      <c r="B11200" t="s">
        <v>131</v>
      </c>
      <c r="C11200" t="s">
        <v>1578</v>
      </c>
      <c r="D11200" s="1">
        <v>45399.292650462965</v>
      </c>
      <c r="E11200" t="s">
        <v>18</v>
      </c>
      <c r="F11200" t="s">
        <v>18</v>
      </c>
      <c r="H11200" t="s">
        <v>550</v>
      </c>
      <c r="I11200" s="5">
        <v>45399.25</v>
      </c>
      <c r="J11200" s="5">
        <v>45399.293946759259</v>
      </c>
      <c r="K11200" s="12">
        <f>IF(J11200-I11200&lt;0,I11200-J11200,J11200-I11200)</f>
        <v>4.3946759258687962E-2</v>
      </c>
      <c r="L11200" s="11">
        <f>K11200</f>
        <v>4.3946759258687962E-2</v>
      </c>
      <c r="M11200" s="3" t="s">
        <v>4312</v>
      </c>
      <c r="N11200" t="s">
        <v>8952</v>
      </c>
      <c r="O11200" s="7">
        <v>45399.475138888891</v>
      </c>
      <c r="P11200" s="7">
        <v>45399.476527777777</v>
      </c>
      <c r="Q11200" t="s">
        <v>550</v>
      </c>
      <c r="R11200" s="9">
        <v>45399.651030092595</v>
      </c>
      <c r="S11200" s="9">
        <v>45400.27412037037</v>
      </c>
      <c r="T11200">
        <v>4</v>
      </c>
    </row>
    <row r="11201" spans="1:20" x14ac:dyDescent="0.3">
      <c r="A11201" t="s">
        <v>64</v>
      </c>
      <c r="B11201" t="s">
        <v>131</v>
      </c>
      <c r="C11201" t="s">
        <v>1578</v>
      </c>
      <c r="D11201" s="1">
        <v>45399.292650462965</v>
      </c>
      <c r="E11201" t="s">
        <v>18</v>
      </c>
      <c r="F11201" t="s">
        <v>18</v>
      </c>
      <c r="H11201" t="s">
        <v>550</v>
      </c>
      <c r="I11201" s="5">
        <v>45399.25</v>
      </c>
      <c r="J11201" s="5">
        <v>45399.293946759259</v>
      </c>
      <c r="K11201" s="12">
        <f>IF(J11201-I11201&lt;0,I11201-J11201,J11201-I11201)</f>
        <v>4.3946759258687962E-2</v>
      </c>
      <c r="L11201" s="11">
        <f>K11201</f>
        <v>4.3946759258687962E-2</v>
      </c>
      <c r="M11201" s="3" t="s">
        <v>6160</v>
      </c>
      <c r="N11201" t="s">
        <v>10854</v>
      </c>
      <c r="O11201" s="7">
        <v>45399.477395833332</v>
      </c>
      <c r="P11201" s="7">
        <v>45399.47760416667</v>
      </c>
      <c r="Q11201" t="s">
        <v>550</v>
      </c>
      <c r="R11201" s="9">
        <v>45399.651030092595</v>
      </c>
      <c r="S11201" s="9">
        <v>45400.27412037037</v>
      </c>
      <c r="T11201">
        <v>5</v>
      </c>
    </row>
    <row r="11202" spans="1:20" x14ac:dyDescent="0.3">
      <c r="A11202" t="s">
        <v>103</v>
      </c>
      <c r="B11202" t="s">
        <v>510</v>
      </c>
      <c r="C11202" t="s">
        <v>3047</v>
      </c>
      <c r="D11202" s="1">
        <v>45427.274675925924</v>
      </c>
      <c r="E11202" t="s">
        <v>18</v>
      </c>
      <c r="F11202" t="s">
        <v>114</v>
      </c>
      <c r="H11202" t="s">
        <v>552</v>
      </c>
      <c r="I11202" s="5">
        <v>45427.273634259262</v>
      </c>
      <c r="J11202" s="5">
        <v>45427.317476851851</v>
      </c>
      <c r="K11202" s="12">
        <f>IF(J11202-I11202&lt;0,I11202-J11202,J11202-I11202)</f>
        <v>4.3842592589498963E-2</v>
      </c>
      <c r="L11202" s="11">
        <f>K11202</f>
        <v>4.3842592589498963E-2</v>
      </c>
      <c r="M11202" s="3" t="s">
        <v>5002</v>
      </c>
      <c r="N11202" t="s">
        <v>9651</v>
      </c>
      <c r="O11202" s="7">
        <v>45427.334027777775</v>
      </c>
      <c r="P11202" s="7">
        <v>45427.341898148145</v>
      </c>
      <c r="Q11202" t="s">
        <v>552</v>
      </c>
      <c r="R11202" s="9">
        <v>45427.677418981482</v>
      </c>
      <c r="S11202" s="9">
        <v>45427.677777777775</v>
      </c>
      <c r="T11202">
        <v>1</v>
      </c>
    </row>
    <row r="11203" spans="1:20" x14ac:dyDescent="0.3">
      <c r="A11203" t="s">
        <v>103</v>
      </c>
      <c r="B11203" t="s">
        <v>510</v>
      </c>
      <c r="C11203" t="s">
        <v>3047</v>
      </c>
      <c r="D11203" s="1">
        <v>45427.274675925924</v>
      </c>
      <c r="E11203" t="s">
        <v>18</v>
      </c>
      <c r="F11203" t="s">
        <v>114</v>
      </c>
      <c r="H11203" t="s">
        <v>552</v>
      </c>
      <c r="I11203" s="5">
        <v>45427.273634259262</v>
      </c>
      <c r="J11203" s="5">
        <v>45427.317476851851</v>
      </c>
      <c r="K11203" s="12">
        <f>IF(J11203-I11203&lt;0,I11203-J11203,J11203-I11203)</f>
        <v>4.3842592589498963E-2</v>
      </c>
      <c r="L11203" s="11">
        <f>K11203</f>
        <v>4.3842592589498963E-2</v>
      </c>
      <c r="M11203" s="3" t="s">
        <v>4733</v>
      </c>
      <c r="N11203" t="s">
        <v>9375</v>
      </c>
      <c r="O11203" s="7">
        <v>45427.342615740738</v>
      </c>
      <c r="P11203" s="7">
        <v>45427.348263888889</v>
      </c>
      <c r="Q11203" t="s">
        <v>552</v>
      </c>
      <c r="R11203" s="9">
        <v>45427.677418981482</v>
      </c>
      <c r="S11203" s="9">
        <v>45427.677777777775</v>
      </c>
      <c r="T11203">
        <v>2</v>
      </c>
    </row>
    <row r="11204" spans="1:20" x14ac:dyDescent="0.3">
      <c r="A11204" t="s">
        <v>103</v>
      </c>
      <c r="B11204" t="s">
        <v>510</v>
      </c>
      <c r="C11204" t="s">
        <v>3047</v>
      </c>
      <c r="D11204" s="1">
        <v>45427.274675925924</v>
      </c>
      <c r="E11204" t="s">
        <v>18</v>
      </c>
      <c r="F11204" t="s">
        <v>114</v>
      </c>
      <c r="H11204" t="s">
        <v>552</v>
      </c>
      <c r="I11204" s="5">
        <v>45427.273634259262</v>
      </c>
      <c r="J11204" s="5">
        <v>45427.317476851851</v>
      </c>
      <c r="K11204" s="12">
        <f>IF(J11204-I11204&lt;0,I11204-J11204,J11204-I11204)</f>
        <v>4.3842592589498963E-2</v>
      </c>
      <c r="L11204" s="11">
        <f>K11204</f>
        <v>4.3842592589498963E-2</v>
      </c>
      <c r="M11204" s="3" t="s">
        <v>5334</v>
      </c>
      <c r="N11204" t="s">
        <v>9996</v>
      </c>
      <c r="O11204" s="7">
        <v>45427.350011574075</v>
      </c>
      <c r="P11204" s="7">
        <v>45427.358391203707</v>
      </c>
      <c r="Q11204" t="s">
        <v>552</v>
      </c>
      <c r="R11204" s="9">
        <v>45427.677418981482</v>
      </c>
      <c r="S11204" s="9">
        <v>45427.677777777775</v>
      </c>
      <c r="T11204">
        <v>3</v>
      </c>
    </row>
    <row r="11205" spans="1:20" x14ac:dyDescent="0.3">
      <c r="A11205" t="s">
        <v>103</v>
      </c>
      <c r="B11205" t="s">
        <v>510</v>
      </c>
      <c r="C11205" t="s">
        <v>3047</v>
      </c>
      <c r="D11205" s="1">
        <v>45427.274675925924</v>
      </c>
      <c r="E11205" t="s">
        <v>18</v>
      </c>
      <c r="F11205" t="s">
        <v>114</v>
      </c>
      <c r="H11205" t="s">
        <v>552</v>
      </c>
      <c r="I11205" s="5">
        <v>45427.273634259262</v>
      </c>
      <c r="J11205" s="5">
        <v>45427.317476851851</v>
      </c>
      <c r="K11205" s="12">
        <f>IF(J11205-I11205&lt;0,I11205-J11205,J11205-I11205)</f>
        <v>4.3842592589498963E-2</v>
      </c>
      <c r="L11205" s="11">
        <f>K11205</f>
        <v>4.3842592589498963E-2</v>
      </c>
      <c r="M11205" s="3" t="s">
        <v>5326</v>
      </c>
      <c r="N11205" t="s">
        <v>9988</v>
      </c>
      <c r="O11205" s="7">
        <v>45427.36482638889</v>
      </c>
      <c r="P11205" s="7">
        <v>45427.374074074076</v>
      </c>
      <c r="Q11205" t="s">
        <v>552</v>
      </c>
      <c r="R11205" s="9">
        <v>45427.677418981482</v>
      </c>
      <c r="S11205" s="9">
        <v>45427.677777777775</v>
      </c>
      <c r="T11205">
        <v>4</v>
      </c>
    </row>
    <row r="11206" spans="1:20" x14ac:dyDescent="0.3">
      <c r="A11206" t="s">
        <v>103</v>
      </c>
      <c r="B11206" t="s">
        <v>510</v>
      </c>
      <c r="C11206" t="s">
        <v>3047</v>
      </c>
      <c r="D11206" s="1">
        <v>45427.274675925924</v>
      </c>
      <c r="E11206" t="s">
        <v>18</v>
      </c>
      <c r="F11206" t="s">
        <v>114</v>
      </c>
      <c r="H11206" t="s">
        <v>552</v>
      </c>
      <c r="I11206" s="5">
        <v>45427.273634259262</v>
      </c>
      <c r="J11206" s="5">
        <v>45427.317476851851</v>
      </c>
      <c r="K11206" s="12">
        <f>IF(J11206-I11206&lt;0,I11206-J11206,J11206-I11206)</f>
        <v>4.3842592589498963E-2</v>
      </c>
      <c r="L11206" s="11">
        <f>K11206</f>
        <v>4.3842592589498963E-2</v>
      </c>
      <c r="M11206" s="3" t="s">
        <v>4719</v>
      </c>
      <c r="N11206" t="s">
        <v>9361</v>
      </c>
      <c r="O11206" s="7">
        <v>45427.376666666663</v>
      </c>
      <c r="P11206" s="7">
        <v>45427.387094907404</v>
      </c>
      <c r="Q11206" t="s">
        <v>552</v>
      </c>
      <c r="R11206" s="9">
        <v>45427.677418981482</v>
      </c>
      <c r="S11206" s="9">
        <v>45427.677777777775</v>
      </c>
      <c r="T11206">
        <v>5</v>
      </c>
    </row>
    <row r="11207" spans="1:20" x14ac:dyDescent="0.3">
      <c r="A11207" t="s">
        <v>103</v>
      </c>
      <c r="B11207" t="s">
        <v>510</v>
      </c>
      <c r="C11207" t="s">
        <v>3047</v>
      </c>
      <c r="D11207" s="1">
        <v>45427.274675925924</v>
      </c>
      <c r="E11207" t="s">
        <v>18</v>
      </c>
      <c r="F11207" t="s">
        <v>114</v>
      </c>
      <c r="H11207" t="s">
        <v>552</v>
      </c>
      <c r="I11207" s="5">
        <v>45427.273634259262</v>
      </c>
      <c r="J11207" s="5">
        <v>45427.317476851851</v>
      </c>
      <c r="K11207" s="12">
        <f>IF(J11207-I11207&lt;0,I11207-J11207,J11207-I11207)</f>
        <v>4.3842592589498963E-2</v>
      </c>
      <c r="L11207" s="11">
        <f>K11207</f>
        <v>4.3842592589498963E-2</v>
      </c>
      <c r="M11207" s="3" t="s">
        <v>4720</v>
      </c>
      <c r="N11207" t="s">
        <v>9362</v>
      </c>
      <c r="O11207" s="7">
        <v>45427.411446759259</v>
      </c>
      <c r="P11207" s="7">
        <v>45427.416122685187</v>
      </c>
      <c r="Q11207" t="s">
        <v>552</v>
      </c>
      <c r="R11207" s="9">
        <v>45427.677418981482</v>
      </c>
      <c r="S11207" s="9">
        <v>45427.677777777775</v>
      </c>
      <c r="T11207">
        <v>6</v>
      </c>
    </row>
    <row r="11208" spans="1:20" x14ac:dyDescent="0.3">
      <c r="A11208" t="s">
        <v>103</v>
      </c>
      <c r="B11208" t="s">
        <v>510</v>
      </c>
      <c r="C11208" t="s">
        <v>3047</v>
      </c>
      <c r="D11208" s="1">
        <v>45427.274675925924</v>
      </c>
      <c r="E11208" t="s">
        <v>18</v>
      </c>
      <c r="F11208" t="s">
        <v>114</v>
      </c>
      <c r="H11208" t="s">
        <v>552</v>
      </c>
      <c r="I11208" s="5">
        <v>45427.273634259262</v>
      </c>
      <c r="J11208" s="5">
        <v>45427.317476851851</v>
      </c>
      <c r="K11208" s="12">
        <f>IF(J11208-I11208&lt;0,I11208-J11208,J11208-I11208)</f>
        <v>4.3842592589498963E-2</v>
      </c>
      <c r="L11208" s="11">
        <f>K11208</f>
        <v>4.3842592589498963E-2</v>
      </c>
      <c r="M11208" s="3" t="s">
        <v>4721</v>
      </c>
      <c r="N11208" t="s">
        <v>9363</v>
      </c>
      <c r="O11208" s="7">
        <v>45427.427893518521</v>
      </c>
      <c r="P11208" s="7">
        <v>45427.437060185184</v>
      </c>
      <c r="Q11208" t="s">
        <v>552</v>
      </c>
      <c r="R11208" s="9">
        <v>45427.677418981482</v>
      </c>
      <c r="S11208" s="9">
        <v>45427.677777777775</v>
      </c>
      <c r="T11208">
        <v>7</v>
      </c>
    </row>
    <row r="11209" spans="1:20" x14ac:dyDescent="0.3">
      <c r="A11209" t="s">
        <v>103</v>
      </c>
      <c r="B11209" t="s">
        <v>510</v>
      </c>
      <c r="C11209" t="s">
        <v>3047</v>
      </c>
      <c r="D11209" s="1">
        <v>45427.274675925924</v>
      </c>
      <c r="E11209" t="s">
        <v>18</v>
      </c>
      <c r="F11209" t="s">
        <v>114</v>
      </c>
      <c r="H11209" t="s">
        <v>552</v>
      </c>
      <c r="I11209" s="5">
        <v>45427.273634259262</v>
      </c>
      <c r="J11209" s="5">
        <v>45427.317476851851</v>
      </c>
      <c r="K11209" s="12">
        <f>IF(J11209-I11209&lt;0,I11209-J11209,J11209-I11209)</f>
        <v>4.3842592589498963E-2</v>
      </c>
      <c r="L11209" s="11">
        <f>K11209</f>
        <v>4.3842592589498963E-2</v>
      </c>
      <c r="M11209" s="3" t="s">
        <v>4722</v>
      </c>
      <c r="N11209" t="s">
        <v>9364</v>
      </c>
      <c r="O11209" s="7">
        <v>45427.474629629629</v>
      </c>
      <c r="P11209" s="7">
        <v>45427.479583333334</v>
      </c>
      <c r="Q11209" t="s">
        <v>552</v>
      </c>
      <c r="R11209" s="9">
        <v>45427.677418981482</v>
      </c>
      <c r="S11209" s="9">
        <v>45427.677777777775</v>
      </c>
      <c r="T11209">
        <v>8</v>
      </c>
    </row>
    <row r="11210" spans="1:20" x14ac:dyDescent="0.3">
      <c r="A11210" t="s">
        <v>103</v>
      </c>
      <c r="B11210" t="s">
        <v>510</v>
      </c>
      <c r="C11210" t="s">
        <v>3047</v>
      </c>
      <c r="D11210" s="1">
        <v>45427.274675925924</v>
      </c>
      <c r="E11210" t="s">
        <v>18</v>
      </c>
      <c r="F11210" t="s">
        <v>114</v>
      </c>
      <c r="H11210" t="s">
        <v>552</v>
      </c>
      <c r="I11210" s="5">
        <v>45427.273634259262</v>
      </c>
      <c r="J11210" s="5">
        <v>45427.317476851851</v>
      </c>
      <c r="K11210" s="12">
        <f>IF(J11210-I11210&lt;0,I11210-J11210,J11210-I11210)</f>
        <v>4.3842592589498963E-2</v>
      </c>
      <c r="L11210" s="11">
        <f>K11210</f>
        <v>4.3842592589498963E-2</v>
      </c>
      <c r="M11210" s="3" t="s">
        <v>4724</v>
      </c>
      <c r="N11210" t="s">
        <v>9366</v>
      </c>
      <c r="O11210" s="7">
        <v>45427.535567129627</v>
      </c>
      <c r="P11210" s="7">
        <v>45427.548807870371</v>
      </c>
      <c r="Q11210" t="s">
        <v>552</v>
      </c>
      <c r="R11210" s="9">
        <v>45427.677418981482</v>
      </c>
      <c r="S11210" s="9">
        <v>45427.677777777775</v>
      </c>
      <c r="T11210">
        <v>9</v>
      </c>
    </row>
    <row r="11211" spans="1:20" x14ac:dyDescent="0.3">
      <c r="A11211" t="s">
        <v>103</v>
      </c>
      <c r="B11211" t="s">
        <v>510</v>
      </c>
      <c r="C11211" t="s">
        <v>3047</v>
      </c>
      <c r="D11211" s="1">
        <v>45427.274675925924</v>
      </c>
      <c r="E11211" t="s">
        <v>18</v>
      </c>
      <c r="F11211" t="s">
        <v>114</v>
      </c>
      <c r="H11211" t="s">
        <v>552</v>
      </c>
      <c r="I11211" s="5">
        <v>45427.273634259262</v>
      </c>
      <c r="J11211" s="5">
        <v>45427.317476851851</v>
      </c>
      <c r="K11211" s="12">
        <f>IF(J11211-I11211&lt;0,I11211-J11211,J11211-I11211)</f>
        <v>4.3842592589498963E-2</v>
      </c>
      <c r="L11211" s="11">
        <f>K11211</f>
        <v>4.3842592589498963E-2</v>
      </c>
      <c r="M11211" s="3" t="s">
        <v>4725</v>
      </c>
      <c r="N11211" t="s">
        <v>9367</v>
      </c>
      <c r="O11211" s="7">
        <v>45427.554178240738</v>
      </c>
      <c r="P11211" s="7">
        <v>45427.561215277776</v>
      </c>
      <c r="Q11211" t="s">
        <v>552</v>
      </c>
      <c r="R11211" s="9">
        <v>45427.677418981482</v>
      </c>
      <c r="S11211" s="9">
        <v>45427.677777777775</v>
      </c>
      <c r="T11211">
        <v>10</v>
      </c>
    </row>
    <row r="11212" spans="1:20" x14ac:dyDescent="0.3">
      <c r="A11212" t="s">
        <v>103</v>
      </c>
      <c r="B11212" t="s">
        <v>510</v>
      </c>
      <c r="C11212" t="s">
        <v>3047</v>
      </c>
      <c r="D11212" s="1">
        <v>45427.274675925924</v>
      </c>
      <c r="E11212" t="s">
        <v>18</v>
      </c>
      <c r="F11212" t="s">
        <v>114</v>
      </c>
      <c r="H11212" t="s">
        <v>552</v>
      </c>
      <c r="I11212" s="5">
        <v>45427.273634259262</v>
      </c>
      <c r="J11212" s="5">
        <v>45427.317476851851</v>
      </c>
      <c r="K11212" s="12">
        <f>IF(J11212-I11212&lt;0,I11212-J11212,J11212-I11212)</f>
        <v>4.3842592589498963E-2</v>
      </c>
      <c r="L11212" s="11">
        <f>K11212</f>
        <v>4.3842592589498963E-2</v>
      </c>
      <c r="M11212" s="3" t="s">
        <v>5325</v>
      </c>
      <c r="N11212" t="s">
        <v>9987</v>
      </c>
      <c r="O11212" s="7">
        <v>45427.658310185187</v>
      </c>
      <c r="P11212" s="7">
        <v>45427.66983796296</v>
      </c>
      <c r="Q11212" t="s">
        <v>552</v>
      </c>
      <c r="R11212" s="9">
        <v>45427.677418981482</v>
      </c>
      <c r="S11212" s="9">
        <v>45427.677777777775</v>
      </c>
      <c r="T11212">
        <v>11</v>
      </c>
    </row>
    <row r="11213" spans="1:20" x14ac:dyDescent="0.3">
      <c r="A11213" t="s">
        <v>86</v>
      </c>
      <c r="B11213" t="s">
        <v>403</v>
      </c>
      <c r="C11213" t="s">
        <v>2429</v>
      </c>
      <c r="D11213" s="1">
        <v>45352.313171296293</v>
      </c>
      <c r="E11213" t="s">
        <v>18</v>
      </c>
      <c r="F11213" t="s">
        <v>18</v>
      </c>
      <c r="H11213" t="s">
        <v>551</v>
      </c>
      <c r="I11213" s="5">
        <v>45352.695277777777</v>
      </c>
      <c r="J11213" s="5">
        <v>45352.739108796297</v>
      </c>
      <c r="K11213" s="12">
        <f>IF(J11213-I11213&lt;0,I11213-J11213,J11213-I11213)</f>
        <v>4.3831018519995268E-2</v>
      </c>
      <c r="L11213" s="11">
        <f>K11213</f>
        <v>4.3831018519995268E-2</v>
      </c>
      <c r="M11213" s="3" t="s">
        <v>4482</v>
      </c>
      <c r="N11213" t="s">
        <v>9122</v>
      </c>
      <c r="O11213" s="7">
        <v>45352.313877314817</v>
      </c>
      <c r="P11213" s="7">
        <v>45352.355543981481</v>
      </c>
      <c r="Q11213" t="s">
        <v>551</v>
      </c>
      <c r="R11213" s="9">
        <v>45352.51122685185</v>
      </c>
      <c r="S11213" s="9">
        <v>45352.685902777775</v>
      </c>
      <c r="T11213">
        <v>1</v>
      </c>
    </row>
    <row r="11214" spans="1:20" x14ac:dyDescent="0.3">
      <c r="A11214" t="s">
        <v>81</v>
      </c>
      <c r="B11214" t="s">
        <v>226</v>
      </c>
      <c r="C11214" t="s">
        <v>862</v>
      </c>
      <c r="D11214" s="1">
        <v>45391.272476851853</v>
      </c>
      <c r="E11214" t="s">
        <v>18</v>
      </c>
      <c r="F11214" t="s">
        <v>18</v>
      </c>
      <c r="G11214" t="s">
        <v>12781</v>
      </c>
      <c r="H11214" t="s">
        <v>552</v>
      </c>
      <c r="I11214" s="5">
        <v>45391.273981481485</v>
      </c>
      <c r="J11214" s="5">
        <v>45391.317800925928</v>
      </c>
      <c r="K11214" s="12">
        <f>IF(J11214-I11214&lt;0,I11214-J11214,J11214-I11214)</f>
        <v>4.3819444443215616E-2</v>
      </c>
      <c r="L11214" s="11">
        <f>K11214</f>
        <v>4.3819444443215616E-2</v>
      </c>
      <c r="M11214" s="3" t="s">
        <v>4445</v>
      </c>
      <c r="N11214" t="s">
        <v>9085</v>
      </c>
      <c r="O11214" s="7">
        <v>45391.375208333331</v>
      </c>
      <c r="P11214" s="7">
        <v>45391.381099537037</v>
      </c>
      <c r="Q11214" t="s">
        <v>552</v>
      </c>
      <c r="R11214" s="9">
        <v>45391.633703703701</v>
      </c>
      <c r="T11214">
        <v>2</v>
      </c>
    </row>
    <row r="11215" spans="1:20" x14ac:dyDescent="0.3">
      <c r="A11215" t="s">
        <v>81</v>
      </c>
      <c r="B11215" t="s">
        <v>226</v>
      </c>
      <c r="C11215" t="s">
        <v>862</v>
      </c>
      <c r="D11215" s="1">
        <v>45391.272476851853</v>
      </c>
      <c r="E11215" t="s">
        <v>18</v>
      </c>
      <c r="F11215" t="s">
        <v>18</v>
      </c>
      <c r="G11215" t="s">
        <v>12781</v>
      </c>
      <c r="H11215" t="s">
        <v>552</v>
      </c>
      <c r="I11215" s="5">
        <v>45391.273981481485</v>
      </c>
      <c r="J11215" s="5">
        <v>45391.317800925928</v>
      </c>
      <c r="K11215" s="12">
        <f>IF(J11215-I11215&lt;0,I11215-J11215,J11215-I11215)</f>
        <v>4.3819444443215616E-2</v>
      </c>
      <c r="L11215" s="11">
        <f>K11215</f>
        <v>4.3819444443215616E-2</v>
      </c>
      <c r="M11215" s="3" t="s">
        <v>4751</v>
      </c>
      <c r="N11215" t="s">
        <v>9393</v>
      </c>
      <c r="O11215" s="7">
        <v>45391.383020833331</v>
      </c>
      <c r="P11215" s="7">
        <v>45391.389166666668</v>
      </c>
      <c r="Q11215" t="s">
        <v>552</v>
      </c>
      <c r="R11215" s="9">
        <v>45391.633703703701</v>
      </c>
      <c r="T11215">
        <v>3</v>
      </c>
    </row>
    <row r="11216" spans="1:20" x14ac:dyDescent="0.3">
      <c r="A11216" t="s">
        <v>81</v>
      </c>
      <c r="B11216" t="s">
        <v>226</v>
      </c>
      <c r="C11216" t="s">
        <v>862</v>
      </c>
      <c r="D11216" s="1">
        <v>45391.272476851853</v>
      </c>
      <c r="E11216" t="s">
        <v>18</v>
      </c>
      <c r="F11216" t="s">
        <v>18</v>
      </c>
      <c r="G11216" t="s">
        <v>12781</v>
      </c>
      <c r="H11216" t="s">
        <v>552</v>
      </c>
      <c r="I11216" s="5">
        <v>45391.273981481485</v>
      </c>
      <c r="J11216" s="5">
        <v>45391.317800925928</v>
      </c>
      <c r="K11216" s="12">
        <f>IF(J11216-I11216&lt;0,I11216-J11216,J11216-I11216)</f>
        <v>4.3819444443215616E-2</v>
      </c>
      <c r="L11216" s="11">
        <f>K11216</f>
        <v>4.3819444443215616E-2</v>
      </c>
      <c r="M11216" s="3" t="s">
        <v>4752</v>
      </c>
      <c r="N11216" t="s">
        <v>9394</v>
      </c>
      <c r="O11216" s="7">
        <v>45391.391134259262</v>
      </c>
      <c r="P11216" s="7">
        <v>45391.400081018517</v>
      </c>
      <c r="Q11216" t="s">
        <v>552</v>
      </c>
      <c r="R11216" s="9">
        <v>45391.633703703701</v>
      </c>
      <c r="T11216">
        <v>4</v>
      </c>
    </row>
    <row r="11217" spans="1:20" x14ac:dyDescent="0.3">
      <c r="A11217" t="s">
        <v>81</v>
      </c>
      <c r="B11217" t="s">
        <v>226</v>
      </c>
      <c r="C11217" t="s">
        <v>862</v>
      </c>
      <c r="D11217" s="1">
        <v>45391.272476851853</v>
      </c>
      <c r="E11217" t="s">
        <v>18</v>
      </c>
      <c r="F11217" t="s">
        <v>18</v>
      </c>
      <c r="G11217" t="s">
        <v>12781</v>
      </c>
      <c r="H11217" t="s">
        <v>552</v>
      </c>
      <c r="I11217" s="5">
        <v>45391.273981481485</v>
      </c>
      <c r="J11217" s="5">
        <v>45391.317800925928</v>
      </c>
      <c r="K11217" s="12">
        <f>IF(J11217-I11217&lt;0,I11217-J11217,J11217-I11217)</f>
        <v>4.3819444443215616E-2</v>
      </c>
      <c r="L11217" s="11">
        <f>K11217</f>
        <v>4.3819444443215616E-2</v>
      </c>
      <c r="M11217" s="3" t="s">
        <v>4398</v>
      </c>
      <c r="N11217" t="s">
        <v>9038</v>
      </c>
      <c r="O11217" s="7">
        <v>45391.406238425923</v>
      </c>
      <c r="P11217" s="7">
        <v>45391.410497685189</v>
      </c>
      <c r="Q11217" t="s">
        <v>552</v>
      </c>
      <c r="R11217" s="9">
        <v>45391.633703703701</v>
      </c>
      <c r="T11217">
        <v>5</v>
      </c>
    </row>
    <row r="11218" spans="1:20" x14ac:dyDescent="0.3">
      <c r="A11218" t="s">
        <v>81</v>
      </c>
      <c r="B11218" t="s">
        <v>226</v>
      </c>
      <c r="C11218" t="s">
        <v>862</v>
      </c>
      <c r="D11218" s="1">
        <v>45391.272476851853</v>
      </c>
      <c r="E11218" t="s">
        <v>18</v>
      </c>
      <c r="F11218" t="s">
        <v>18</v>
      </c>
      <c r="G11218" t="s">
        <v>12781</v>
      </c>
      <c r="H11218" t="s">
        <v>552</v>
      </c>
      <c r="I11218" s="5">
        <v>45391.273981481485</v>
      </c>
      <c r="J11218" s="5">
        <v>45391.317800925928</v>
      </c>
      <c r="K11218" s="12">
        <f>IF(J11218-I11218&lt;0,I11218-J11218,J11218-I11218)</f>
        <v>4.3819444443215616E-2</v>
      </c>
      <c r="L11218" s="11">
        <f>K11218</f>
        <v>4.3819444443215616E-2</v>
      </c>
      <c r="M11218" s="3" t="s">
        <v>4448</v>
      </c>
      <c r="N11218" t="s">
        <v>9088</v>
      </c>
      <c r="O11218" s="7">
        <v>45391.413263888891</v>
      </c>
      <c r="P11218" s="7">
        <v>45391.419328703705</v>
      </c>
      <c r="Q11218" t="s">
        <v>552</v>
      </c>
      <c r="R11218" s="9">
        <v>45391.633703703701</v>
      </c>
      <c r="T11218">
        <v>6</v>
      </c>
    </row>
    <row r="11219" spans="1:20" x14ac:dyDescent="0.3">
      <c r="A11219" t="s">
        <v>81</v>
      </c>
      <c r="B11219" t="s">
        <v>226</v>
      </c>
      <c r="C11219" t="s">
        <v>862</v>
      </c>
      <c r="D11219" s="1">
        <v>45391.272476851853</v>
      </c>
      <c r="E11219" t="s">
        <v>18</v>
      </c>
      <c r="F11219" t="s">
        <v>18</v>
      </c>
      <c r="G11219" t="s">
        <v>12781</v>
      </c>
      <c r="H11219" t="s">
        <v>552</v>
      </c>
      <c r="I11219" s="5">
        <v>45391.273981481485</v>
      </c>
      <c r="J11219" s="5">
        <v>45391.317800925928</v>
      </c>
      <c r="K11219" s="12">
        <f>IF(J11219-I11219&lt;0,I11219-J11219,J11219-I11219)</f>
        <v>4.3819444443215616E-2</v>
      </c>
      <c r="L11219" s="11">
        <f>K11219</f>
        <v>4.3819444443215616E-2</v>
      </c>
      <c r="M11219" s="3" t="s">
        <v>4753</v>
      </c>
      <c r="N11219" t="s">
        <v>9395</v>
      </c>
      <c r="O11219" s="7">
        <v>45391.460520833331</v>
      </c>
      <c r="P11219" s="7">
        <v>45391.463946759257</v>
      </c>
      <c r="Q11219" t="s">
        <v>552</v>
      </c>
      <c r="R11219" s="9">
        <v>45391.633703703701</v>
      </c>
      <c r="T11219">
        <v>7</v>
      </c>
    </row>
    <row r="11220" spans="1:20" x14ac:dyDescent="0.3">
      <c r="A11220" t="s">
        <v>81</v>
      </c>
      <c r="B11220" t="s">
        <v>226</v>
      </c>
      <c r="C11220" t="s">
        <v>862</v>
      </c>
      <c r="D11220" s="1">
        <v>45391.272476851853</v>
      </c>
      <c r="E11220" t="s">
        <v>18</v>
      </c>
      <c r="F11220" t="s">
        <v>18</v>
      </c>
      <c r="G11220" t="s">
        <v>12781</v>
      </c>
      <c r="H11220" t="s">
        <v>552</v>
      </c>
      <c r="I11220" s="5">
        <v>45391.273981481485</v>
      </c>
      <c r="J11220" s="5">
        <v>45391.317800925928</v>
      </c>
      <c r="K11220" s="12">
        <f>IF(J11220-I11220&lt;0,I11220-J11220,J11220-I11220)</f>
        <v>4.3819444443215616E-2</v>
      </c>
      <c r="L11220" s="11">
        <f>K11220</f>
        <v>4.3819444443215616E-2</v>
      </c>
      <c r="M11220" s="3" t="s">
        <v>4429</v>
      </c>
      <c r="N11220" t="s">
        <v>9069</v>
      </c>
      <c r="O11220" s="7">
        <v>45391.560150462959</v>
      </c>
      <c r="P11220" s="7">
        <v>45391.560335648152</v>
      </c>
      <c r="Q11220" t="s">
        <v>552</v>
      </c>
      <c r="R11220" s="9">
        <v>45391.633703703701</v>
      </c>
      <c r="T11220">
        <v>8</v>
      </c>
    </row>
    <row r="11221" spans="1:20" x14ac:dyDescent="0.3">
      <c r="A11221" t="s">
        <v>81</v>
      </c>
      <c r="B11221" t="s">
        <v>226</v>
      </c>
      <c r="C11221" t="s">
        <v>862</v>
      </c>
      <c r="D11221" s="1">
        <v>45391.272476851853</v>
      </c>
      <c r="E11221" t="s">
        <v>18</v>
      </c>
      <c r="F11221" t="s">
        <v>18</v>
      </c>
      <c r="G11221" t="s">
        <v>12781</v>
      </c>
      <c r="H11221" t="s">
        <v>552</v>
      </c>
      <c r="I11221" s="5">
        <v>45391.273981481485</v>
      </c>
      <c r="J11221" s="5">
        <v>45391.317800925928</v>
      </c>
      <c r="K11221" s="12">
        <f>IF(J11221-I11221&lt;0,I11221-J11221,J11221-I11221)</f>
        <v>4.3819444443215616E-2</v>
      </c>
      <c r="L11221" s="11">
        <f>K11221</f>
        <v>4.3819444443215616E-2</v>
      </c>
      <c r="M11221" s="3" t="s">
        <v>4395</v>
      </c>
      <c r="N11221" t="s">
        <v>9035</v>
      </c>
      <c r="O11221" s="7">
        <v>45391.36645833333</v>
      </c>
      <c r="P11221" s="7">
        <v>45391.372847222221</v>
      </c>
      <c r="Q11221" t="s">
        <v>552</v>
      </c>
      <c r="R11221" s="9">
        <v>45391.633703703701</v>
      </c>
      <c r="T11221">
        <v>1</v>
      </c>
    </row>
    <row r="11222" spans="1:20" x14ac:dyDescent="0.3">
      <c r="A11222" t="s">
        <v>17</v>
      </c>
      <c r="B11222" t="s">
        <v>138</v>
      </c>
      <c r="C11222" t="s">
        <v>611</v>
      </c>
      <c r="D11222" s="1">
        <v>45386.402048611111</v>
      </c>
      <c r="E11222" t="s">
        <v>18</v>
      </c>
      <c r="F11222" t="s">
        <v>18</v>
      </c>
      <c r="H11222" t="s">
        <v>546</v>
      </c>
      <c r="I11222" s="5">
        <v>45386.25</v>
      </c>
      <c r="J11222" s="5">
        <v>45386.293749999997</v>
      </c>
      <c r="K11222" s="12">
        <f>IF(J11222-I11222&lt;0,I11222-J11222,J11222-I11222)</f>
        <v>4.3749999997089617E-2</v>
      </c>
      <c r="L11222" s="11">
        <f>K11222</f>
        <v>4.3749999997089617E-2</v>
      </c>
      <c r="M11222" s="3" t="s">
        <v>3687</v>
      </c>
      <c r="N11222" t="s">
        <v>8323</v>
      </c>
      <c r="O11222" s="7">
        <v>45386.457627314812</v>
      </c>
      <c r="P11222" s="7">
        <v>45386.464884259258</v>
      </c>
      <c r="Q11222" t="s">
        <v>546</v>
      </c>
      <c r="R11222" s="9">
        <v>45386.79896990741</v>
      </c>
      <c r="T11222">
        <v>2</v>
      </c>
    </row>
    <row r="11223" spans="1:20" x14ac:dyDescent="0.3">
      <c r="A11223" t="s">
        <v>17</v>
      </c>
      <c r="B11223" t="s">
        <v>138</v>
      </c>
      <c r="C11223" t="s">
        <v>611</v>
      </c>
      <c r="D11223" s="1">
        <v>45386.402048611111</v>
      </c>
      <c r="E11223" t="s">
        <v>18</v>
      </c>
      <c r="F11223" t="s">
        <v>18</v>
      </c>
      <c r="H11223" t="s">
        <v>546</v>
      </c>
      <c r="I11223" s="5">
        <v>45386.25</v>
      </c>
      <c r="J11223" s="5">
        <v>45386.293749999997</v>
      </c>
      <c r="K11223" s="12">
        <f>IF(J11223-I11223&lt;0,I11223-J11223,J11223-I11223)</f>
        <v>4.3749999997089617E-2</v>
      </c>
      <c r="L11223" s="11">
        <f>K11223</f>
        <v>4.3749999997089617E-2</v>
      </c>
      <c r="M11223" s="3" t="s">
        <v>3688</v>
      </c>
      <c r="N11223" t="s">
        <v>8324</v>
      </c>
      <c r="O11223" s="7">
        <v>45386.470347222225</v>
      </c>
      <c r="P11223" s="7">
        <v>45386.479571759257</v>
      </c>
      <c r="Q11223" t="s">
        <v>546</v>
      </c>
      <c r="R11223" s="9">
        <v>45386.79896990741</v>
      </c>
      <c r="T11223">
        <v>3</v>
      </c>
    </row>
    <row r="11224" spans="1:20" x14ac:dyDescent="0.3">
      <c r="A11224" t="s">
        <v>17</v>
      </c>
      <c r="B11224" t="s">
        <v>138</v>
      </c>
      <c r="C11224" t="s">
        <v>611</v>
      </c>
      <c r="D11224" s="1">
        <v>45386.402048611111</v>
      </c>
      <c r="E11224" t="s">
        <v>18</v>
      </c>
      <c r="F11224" t="s">
        <v>18</v>
      </c>
      <c r="H11224" t="s">
        <v>546</v>
      </c>
      <c r="I11224" s="5">
        <v>45386.25</v>
      </c>
      <c r="J11224" s="5">
        <v>45386.293749999997</v>
      </c>
      <c r="K11224" s="12">
        <f>IF(J11224-I11224&lt;0,I11224-J11224,J11224-I11224)</f>
        <v>4.3749999997089617E-2</v>
      </c>
      <c r="L11224" s="11">
        <f>K11224</f>
        <v>4.3749999997089617E-2</v>
      </c>
      <c r="M11224" s="3" t="s">
        <v>3689</v>
      </c>
      <c r="N11224" t="s">
        <v>8325</v>
      </c>
      <c r="O11224" s="7">
        <v>45386.483599537038</v>
      </c>
      <c r="P11224" s="7">
        <v>45386.495162037034</v>
      </c>
      <c r="Q11224" t="s">
        <v>546</v>
      </c>
      <c r="R11224" s="9">
        <v>45386.79896990741</v>
      </c>
      <c r="T11224">
        <v>4</v>
      </c>
    </row>
    <row r="11225" spans="1:20" x14ac:dyDescent="0.3">
      <c r="A11225" t="s">
        <v>17</v>
      </c>
      <c r="B11225" t="s">
        <v>138</v>
      </c>
      <c r="C11225" t="s">
        <v>611</v>
      </c>
      <c r="D11225" s="1">
        <v>45386.402048611111</v>
      </c>
      <c r="E11225" t="s">
        <v>18</v>
      </c>
      <c r="F11225" t="s">
        <v>18</v>
      </c>
      <c r="H11225" t="s">
        <v>546</v>
      </c>
      <c r="I11225" s="5">
        <v>45386.25</v>
      </c>
      <c r="J11225" s="5">
        <v>45386.293749999997</v>
      </c>
      <c r="K11225" s="12">
        <f>IF(J11225-I11225&lt;0,I11225-J11225,J11225-I11225)</f>
        <v>4.3749999997089617E-2</v>
      </c>
      <c r="L11225" s="11">
        <f>K11225</f>
        <v>4.3749999997089617E-2</v>
      </c>
      <c r="M11225" s="3" t="s">
        <v>3690</v>
      </c>
      <c r="N11225" t="s">
        <v>8326</v>
      </c>
      <c r="O11225" s="7">
        <v>45386.496736111112</v>
      </c>
      <c r="P11225" s="7">
        <v>45386.558287037034</v>
      </c>
      <c r="Q11225" t="s">
        <v>546</v>
      </c>
      <c r="R11225" s="9">
        <v>45386.79896990741</v>
      </c>
      <c r="T11225">
        <v>5</v>
      </c>
    </row>
    <row r="11226" spans="1:20" x14ac:dyDescent="0.3">
      <c r="A11226" t="s">
        <v>17</v>
      </c>
      <c r="B11226" t="s">
        <v>138</v>
      </c>
      <c r="C11226" t="s">
        <v>611</v>
      </c>
      <c r="D11226" s="1">
        <v>45386.402048611111</v>
      </c>
      <c r="E11226" t="s">
        <v>18</v>
      </c>
      <c r="F11226" t="s">
        <v>18</v>
      </c>
      <c r="H11226" t="s">
        <v>546</v>
      </c>
      <c r="I11226" s="5">
        <v>45386.25</v>
      </c>
      <c r="J11226" s="5">
        <v>45386.293749999997</v>
      </c>
      <c r="K11226" s="12">
        <f>IF(J11226-I11226&lt;0,I11226-J11226,J11226-I11226)</f>
        <v>4.3749999997089617E-2</v>
      </c>
      <c r="L11226" s="11">
        <f>K11226</f>
        <v>4.3749999997089617E-2</v>
      </c>
      <c r="M11226" s="3" t="s">
        <v>3691</v>
      </c>
      <c r="N11226" t="s">
        <v>8327</v>
      </c>
      <c r="O11226" s="7">
        <v>45386.565798611111</v>
      </c>
      <c r="P11226" s="7">
        <v>45386.571423611109</v>
      </c>
      <c r="Q11226" t="s">
        <v>546</v>
      </c>
      <c r="R11226" s="9">
        <v>45386.79896990741</v>
      </c>
      <c r="T11226">
        <v>6</v>
      </c>
    </row>
    <row r="11227" spans="1:20" x14ac:dyDescent="0.3">
      <c r="A11227" t="s">
        <v>17</v>
      </c>
      <c r="B11227" t="s">
        <v>138</v>
      </c>
      <c r="C11227" t="s">
        <v>611</v>
      </c>
      <c r="D11227" s="1">
        <v>45386.402048611111</v>
      </c>
      <c r="E11227" t="s">
        <v>18</v>
      </c>
      <c r="F11227" t="s">
        <v>18</v>
      </c>
      <c r="H11227" t="s">
        <v>546</v>
      </c>
      <c r="I11227" s="5">
        <v>45386.25</v>
      </c>
      <c r="J11227" s="5">
        <v>45386.293749999997</v>
      </c>
      <c r="K11227" s="12">
        <f>IF(J11227-I11227&lt;0,I11227-J11227,J11227-I11227)</f>
        <v>4.3749999997089617E-2</v>
      </c>
      <c r="L11227" s="11">
        <f>K11227</f>
        <v>4.3749999997089617E-2</v>
      </c>
      <c r="M11227" s="3" t="s">
        <v>3692</v>
      </c>
      <c r="N11227" t="s">
        <v>8328</v>
      </c>
      <c r="O11227" s="7">
        <v>45386.598090277781</v>
      </c>
      <c r="P11227" s="7">
        <v>45386.603217592594</v>
      </c>
      <c r="Q11227" t="s">
        <v>546</v>
      </c>
      <c r="R11227" s="9">
        <v>45386.79896990741</v>
      </c>
      <c r="T11227">
        <v>7</v>
      </c>
    </row>
    <row r="11228" spans="1:20" x14ac:dyDescent="0.3">
      <c r="A11228" t="s">
        <v>17</v>
      </c>
      <c r="B11228" t="s">
        <v>138</v>
      </c>
      <c r="C11228" t="s">
        <v>611</v>
      </c>
      <c r="D11228" s="1">
        <v>45386.402048611111</v>
      </c>
      <c r="E11228" t="s">
        <v>18</v>
      </c>
      <c r="F11228" t="s">
        <v>18</v>
      </c>
      <c r="H11228" t="s">
        <v>546</v>
      </c>
      <c r="I11228" s="5">
        <v>45386.25</v>
      </c>
      <c r="J11228" s="5">
        <v>45386.293749999997</v>
      </c>
      <c r="K11228" s="12">
        <f>IF(J11228-I11228&lt;0,I11228-J11228,J11228-I11228)</f>
        <v>4.3749999997089617E-2</v>
      </c>
      <c r="L11228" s="11">
        <f>K11228</f>
        <v>4.3749999997089617E-2</v>
      </c>
      <c r="M11228" s="3" t="s">
        <v>3693</v>
      </c>
      <c r="N11228" t="s">
        <v>8329</v>
      </c>
      <c r="O11228" s="7">
        <v>45386.607037037036</v>
      </c>
      <c r="P11228" s="7">
        <v>45386.607662037037</v>
      </c>
      <c r="Q11228" t="s">
        <v>546</v>
      </c>
      <c r="R11228" s="9">
        <v>45386.79896990741</v>
      </c>
      <c r="T11228">
        <v>8</v>
      </c>
    </row>
    <row r="11229" spans="1:20" x14ac:dyDescent="0.3">
      <c r="A11229" t="s">
        <v>17</v>
      </c>
      <c r="B11229" t="s">
        <v>138</v>
      </c>
      <c r="C11229" t="s">
        <v>611</v>
      </c>
      <c r="D11229" s="1">
        <v>45386.402048611111</v>
      </c>
      <c r="E11229" t="s">
        <v>18</v>
      </c>
      <c r="F11229" t="s">
        <v>18</v>
      </c>
      <c r="H11229" t="s">
        <v>546</v>
      </c>
      <c r="I11229" s="5">
        <v>45386.25</v>
      </c>
      <c r="J11229" s="5">
        <v>45386.293749999997</v>
      </c>
      <c r="K11229" s="12">
        <f>IF(J11229-I11229&lt;0,I11229-J11229,J11229-I11229)</f>
        <v>4.3749999997089617E-2</v>
      </c>
      <c r="L11229" s="11">
        <f>K11229</f>
        <v>4.3749999997089617E-2</v>
      </c>
      <c r="M11229" s="3" t="s">
        <v>3694</v>
      </c>
      <c r="N11229" t="s">
        <v>8330</v>
      </c>
      <c r="O11229" s="7">
        <v>45386.636354166665</v>
      </c>
      <c r="P11229" s="7">
        <v>45386.643958333334</v>
      </c>
      <c r="Q11229" t="s">
        <v>546</v>
      </c>
      <c r="R11229" s="9">
        <v>45386.79896990741</v>
      </c>
      <c r="T11229">
        <v>9</v>
      </c>
    </row>
    <row r="11230" spans="1:20" x14ac:dyDescent="0.3">
      <c r="A11230" t="s">
        <v>62</v>
      </c>
      <c r="B11230" t="s">
        <v>191</v>
      </c>
      <c r="C11230" t="s">
        <v>755</v>
      </c>
      <c r="D11230" s="1">
        <v>45402.371342592596</v>
      </c>
      <c r="E11230" t="s">
        <v>18</v>
      </c>
      <c r="F11230" t="s">
        <v>18</v>
      </c>
      <c r="H11230" t="s">
        <v>550</v>
      </c>
      <c r="I11230" s="5">
        <v>45402.25</v>
      </c>
      <c r="J11230" s="5">
        <v>45402.293749999997</v>
      </c>
      <c r="K11230" s="12">
        <f>IF(J11230-I11230&lt;0,I11230-J11230,J11230-I11230)</f>
        <v>4.3749999997089617E-2</v>
      </c>
      <c r="L11230" s="11">
        <f>K11230</f>
        <v>4.3749999997089617E-2</v>
      </c>
      <c r="M11230" s="3" t="s">
        <v>4313</v>
      </c>
      <c r="N11230" t="s">
        <v>8953</v>
      </c>
      <c r="O11230" s="7">
        <v>45402.430717592593</v>
      </c>
      <c r="P11230" s="7">
        <v>45402.431273148148</v>
      </c>
      <c r="Q11230" t="s">
        <v>550</v>
      </c>
      <c r="R11230" s="9">
        <v>45402.586331018516</v>
      </c>
      <c r="T11230">
        <v>2</v>
      </c>
    </row>
    <row r="11231" spans="1:20" x14ac:dyDescent="0.3">
      <c r="A11231" t="s">
        <v>26</v>
      </c>
      <c r="B11231" t="s">
        <v>126</v>
      </c>
      <c r="C11231" t="s">
        <v>836</v>
      </c>
      <c r="D11231" s="1">
        <v>45356.360324074078</v>
      </c>
      <c r="E11231" t="s">
        <v>18</v>
      </c>
      <c r="F11231" t="s">
        <v>18</v>
      </c>
      <c r="G11231" t="s">
        <v>12780</v>
      </c>
      <c r="H11231" t="s">
        <v>546</v>
      </c>
      <c r="I11231" s="5">
        <v>45356.25</v>
      </c>
      <c r="J11231" s="5">
        <v>45356.293749999997</v>
      </c>
      <c r="K11231" s="12">
        <f>IF(J11231-I11231&lt;0,I11231-J11231,J11231-I11231)</f>
        <v>4.3749999997089617E-2</v>
      </c>
      <c r="L11231" s="11">
        <f>K11231</f>
        <v>4.3749999997089617E-2</v>
      </c>
      <c r="M11231" s="3" t="s">
        <v>4629</v>
      </c>
      <c r="N11231" t="s">
        <v>9269</v>
      </c>
      <c r="O11231" s="7">
        <v>45356.493078703701</v>
      </c>
      <c r="P11231" s="7">
        <v>45356.502870370372</v>
      </c>
      <c r="Q11231" t="s">
        <v>546</v>
      </c>
      <c r="R11231" s="9">
        <v>45356.707719907405</v>
      </c>
      <c r="T11231">
        <v>2</v>
      </c>
    </row>
    <row r="11232" spans="1:20" x14ac:dyDescent="0.3">
      <c r="A11232" t="s">
        <v>26</v>
      </c>
      <c r="B11232" t="s">
        <v>126</v>
      </c>
      <c r="C11232" t="s">
        <v>836</v>
      </c>
      <c r="D11232" s="1">
        <v>45356.360324074078</v>
      </c>
      <c r="E11232" t="s">
        <v>18</v>
      </c>
      <c r="F11232" t="s">
        <v>18</v>
      </c>
      <c r="G11232" t="s">
        <v>12780</v>
      </c>
      <c r="H11232" t="s">
        <v>546</v>
      </c>
      <c r="I11232" s="5">
        <v>45356.25</v>
      </c>
      <c r="J11232" s="5">
        <v>45356.293749999997</v>
      </c>
      <c r="K11232" s="12">
        <f>IF(J11232-I11232&lt;0,I11232-J11232,J11232-I11232)</f>
        <v>4.3749999997089617E-2</v>
      </c>
      <c r="L11232" s="11">
        <f>K11232</f>
        <v>4.3749999997089617E-2</v>
      </c>
      <c r="M11232" s="3" t="s">
        <v>4630</v>
      </c>
      <c r="N11232" t="s">
        <v>9270</v>
      </c>
      <c r="O11232" s="7">
        <v>45356.546967592592</v>
      </c>
      <c r="P11232" s="7">
        <v>45356.551828703705</v>
      </c>
      <c r="Q11232" t="s">
        <v>546</v>
      </c>
      <c r="R11232" s="9">
        <v>45356.707719907405</v>
      </c>
      <c r="T11232">
        <v>3</v>
      </c>
    </row>
    <row r="11233" spans="1:20" x14ac:dyDescent="0.3">
      <c r="A11233" t="s">
        <v>26</v>
      </c>
      <c r="B11233" t="s">
        <v>126</v>
      </c>
      <c r="C11233" t="s">
        <v>836</v>
      </c>
      <c r="D11233" s="1">
        <v>45356.360324074078</v>
      </c>
      <c r="E11233" t="s">
        <v>18</v>
      </c>
      <c r="F11233" t="s">
        <v>18</v>
      </c>
      <c r="G11233" t="s">
        <v>12780</v>
      </c>
      <c r="H11233" t="s">
        <v>546</v>
      </c>
      <c r="I11233" s="5">
        <v>45356.25</v>
      </c>
      <c r="J11233" s="5">
        <v>45356.293749999997</v>
      </c>
      <c r="K11233" s="12">
        <f>IF(J11233-I11233&lt;0,I11233-J11233,J11233-I11233)</f>
        <v>4.3749999997089617E-2</v>
      </c>
      <c r="L11233" s="11">
        <f>K11233</f>
        <v>4.3749999997089617E-2</v>
      </c>
      <c r="M11233" s="3" t="s">
        <v>4631</v>
      </c>
      <c r="N11233" t="s">
        <v>9271</v>
      </c>
      <c r="O11233" s="7">
        <v>45356.555983796294</v>
      </c>
      <c r="P11233" s="7">
        <v>45356.57402777778</v>
      </c>
      <c r="Q11233" t="s">
        <v>546</v>
      </c>
      <c r="R11233" s="9">
        <v>45356.707719907405</v>
      </c>
      <c r="T11233">
        <v>4</v>
      </c>
    </row>
    <row r="11234" spans="1:20" x14ac:dyDescent="0.3">
      <c r="A11234" t="s">
        <v>26</v>
      </c>
      <c r="B11234" t="s">
        <v>126</v>
      </c>
      <c r="C11234" t="s">
        <v>836</v>
      </c>
      <c r="D11234" s="1">
        <v>45356.360324074078</v>
      </c>
      <c r="E11234" t="s">
        <v>18</v>
      </c>
      <c r="F11234" t="s">
        <v>18</v>
      </c>
      <c r="G11234" t="s">
        <v>12780</v>
      </c>
      <c r="H11234" t="s">
        <v>546</v>
      </c>
      <c r="I11234" s="5">
        <v>45356.25</v>
      </c>
      <c r="J11234" s="5">
        <v>45356.293749999997</v>
      </c>
      <c r="K11234" s="12">
        <f>IF(J11234-I11234&lt;0,I11234-J11234,J11234-I11234)</f>
        <v>4.3749999997089617E-2</v>
      </c>
      <c r="L11234" s="11">
        <f>K11234</f>
        <v>4.3749999997089617E-2</v>
      </c>
      <c r="M11234" s="3" t="s">
        <v>5001</v>
      </c>
      <c r="N11234" t="s">
        <v>9650</v>
      </c>
      <c r="O11234" s="7">
        <v>45356.467581018522</v>
      </c>
      <c r="P11234" s="7">
        <v>45356.472951388889</v>
      </c>
      <c r="Q11234" t="s">
        <v>546</v>
      </c>
      <c r="R11234" s="9">
        <v>45356.707719907405</v>
      </c>
      <c r="T11234">
        <v>1</v>
      </c>
    </row>
    <row r="11235" spans="1:20" x14ac:dyDescent="0.3">
      <c r="A11235" t="s">
        <v>17</v>
      </c>
      <c r="B11235" t="s">
        <v>138</v>
      </c>
      <c r="C11235" t="s">
        <v>611</v>
      </c>
      <c r="D11235" s="1">
        <v>45386.402048611111</v>
      </c>
      <c r="E11235" t="s">
        <v>18</v>
      </c>
      <c r="F11235" t="s">
        <v>18</v>
      </c>
      <c r="H11235" t="s">
        <v>546</v>
      </c>
      <c r="I11235" s="5">
        <v>45386.25</v>
      </c>
      <c r="J11235" s="5">
        <v>45386.293749999997</v>
      </c>
      <c r="K11235" s="12">
        <f>IF(J11235-I11235&lt;0,I11235-J11235,J11235-I11235)</f>
        <v>4.3749999997089617E-2</v>
      </c>
      <c r="L11235" s="11">
        <f>K11235</f>
        <v>4.3749999997089617E-2</v>
      </c>
      <c r="M11235" s="3" t="s">
        <v>5008</v>
      </c>
      <c r="N11235" t="s">
        <v>8304</v>
      </c>
      <c r="O11235" s="7">
        <v>45386.421944444446</v>
      </c>
      <c r="P11235" s="7">
        <v>45386.449942129628</v>
      </c>
      <c r="Q11235" t="s">
        <v>546</v>
      </c>
      <c r="R11235" s="9">
        <v>45386.79896990741</v>
      </c>
      <c r="T11235">
        <v>1</v>
      </c>
    </row>
    <row r="11236" spans="1:20" x14ac:dyDescent="0.3">
      <c r="A11236" t="s">
        <v>62</v>
      </c>
      <c r="B11236" t="s">
        <v>191</v>
      </c>
      <c r="C11236" t="s">
        <v>755</v>
      </c>
      <c r="D11236" s="1">
        <v>45402.371342592596</v>
      </c>
      <c r="E11236" t="s">
        <v>18</v>
      </c>
      <c r="F11236" t="s">
        <v>18</v>
      </c>
      <c r="H11236" t="s">
        <v>550</v>
      </c>
      <c r="I11236" s="5">
        <v>45402.25</v>
      </c>
      <c r="J11236" s="5">
        <v>45402.293749999997</v>
      </c>
      <c r="K11236" s="12">
        <f>IF(J11236-I11236&lt;0,I11236-J11236,J11236-I11236)</f>
        <v>4.3749999997089617E-2</v>
      </c>
      <c r="L11236" s="11">
        <f>K11236</f>
        <v>4.3749999997089617E-2</v>
      </c>
      <c r="M11236" s="3" t="s">
        <v>5195</v>
      </c>
      <c r="N11236" t="s">
        <v>9842</v>
      </c>
      <c r="O11236" s="7">
        <v>45402.386041666665</v>
      </c>
      <c r="P11236" s="7">
        <v>45402.391898148147</v>
      </c>
      <c r="Q11236" t="s">
        <v>550</v>
      </c>
      <c r="R11236" s="9">
        <v>45402.586331018516</v>
      </c>
      <c r="T11236">
        <v>1</v>
      </c>
    </row>
    <row r="11237" spans="1:20" x14ac:dyDescent="0.3">
      <c r="A11237" t="s">
        <v>46</v>
      </c>
      <c r="B11237" t="s">
        <v>362</v>
      </c>
      <c r="C11237" t="s">
        <v>1727</v>
      </c>
      <c r="D11237" s="1">
        <v>45358.391261574077</v>
      </c>
      <c r="E11237" t="s">
        <v>18</v>
      </c>
      <c r="F11237" t="s">
        <v>18</v>
      </c>
      <c r="H11237" t="s">
        <v>548</v>
      </c>
      <c r="I11237" s="5">
        <v>45358.25</v>
      </c>
      <c r="J11237" s="5">
        <v>45358.293749999997</v>
      </c>
      <c r="K11237" s="12">
        <f>IF(J11237-I11237&lt;0,I11237-J11237,J11237-I11237)</f>
        <v>4.3749999997089617E-2</v>
      </c>
      <c r="L11237" s="11">
        <f>K11237</f>
        <v>4.3749999997089617E-2</v>
      </c>
      <c r="M11237" s="3" t="s">
        <v>4007</v>
      </c>
      <c r="N11237" t="s">
        <v>8642</v>
      </c>
      <c r="O11237" s="7">
        <v>45358.427187499998</v>
      </c>
      <c r="P11237" s="7">
        <v>45358.427557870367</v>
      </c>
      <c r="Q11237" t="s">
        <v>548</v>
      </c>
      <c r="R11237" s="9">
        <v>45358.657777777778</v>
      </c>
      <c r="S11237" s="9">
        <v>45358.659722222219</v>
      </c>
      <c r="T11237">
        <v>1</v>
      </c>
    </row>
    <row r="11238" spans="1:20" x14ac:dyDescent="0.3">
      <c r="A11238" t="s">
        <v>35</v>
      </c>
      <c r="B11238" t="s">
        <v>274</v>
      </c>
      <c r="C11238" t="s">
        <v>2048</v>
      </c>
      <c r="D11238" s="1">
        <v>45366.321562500001</v>
      </c>
      <c r="E11238" t="s">
        <v>18</v>
      </c>
      <c r="F11238" t="s">
        <v>18</v>
      </c>
      <c r="H11238" t="s">
        <v>547</v>
      </c>
      <c r="I11238" s="5">
        <v>45366.25</v>
      </c>
      <c r="J11238" s="5">
        <v>45366.293749999997</v>
      </c>
      <c r="K11238" s="12">
        <f>IF(J11238-I11238&lt;0,I11238-J11238,J11238-I11238)</f>
        <v>4.3749999997089617E-2</v>
      </c>
      <c r="L11238" s="11">
        <f>K11238</f>
        <v>4.3749999997089617E-2</v>
      </c>
      <c r="M11238" s="3" t="s">
        <v>5170</v>
      </c>
      <c r="N11238" t="s">
        <v>9818</v>
      </c>
      <c r="O11238" s="7">
        <v>45366.331782407404</v>
      </c>
      <c r="P11238" s="7">
        <v>45366.334016203706</v>
      </c>
      <c r="Q11238" t="s">
        <v>547</v>
      </c>
      <c r="R11238" s="9">
        <v>45366.631423611114</v>
      </c>
      <c r="S11238" s="9">
        <v>45366.631944444445</v>
      </c>
      <c r="T11238">
        <v>1</v>
      </c>
    </row>
    <row r="11239" spans="1:20" x14ac:dyDescent="0.3">
      <c r="A11239" t="s">
        <v>35</v>
      </c>
      <c r="B11239" t="s">
        <v>143</v>
      </c>
      <c r="C11239" t="s">
        <v>2068</v>
      </c>
      <c r="D11239" s="1">
        <v>45363.358981481484</v>
      </c>
      <c r="E11239" t="s">
        <v>18</v>
      </c>
      <c r="F11239" t="s">
        <v>18</v>
      </c>
      <c r="H11239" t="s">
        <v>547</v>
      </c>
      <c r="I11239" s="5">
        <v>45363.25</v>
      </c>
      <c r="J11239" s="5">
        <v>45363.293749999997</v>
      </c>
      <c r="K11239" s="12">
        <f>IF(J11239-I11239&lt;0,I11239-J11239,J11239-I11239)</f>
        <v>4.3749999997089617E-2</v>
      </c>
      <c r="L11239" s="11">
        <f>K11239</f>
        <v>4.3749999997089617E-2</v>
      </c>
      <c r="M11239" s="3" t="s">
        <v>3812</v>
      </c>
      <c r="N11239" t="s">
        <v>8449</v>
      </c>
      <c r="O11239" s="7">
        <v>45363.409490740742</v>
      </c>
      <c r="P11239" s="7">
        <v>45363.452048611114</v>
      </c>
      <c r="Q11239" t="s">
        <v>547</v>
      </c>
      <c r="R11239" s="9">
        <v>45363.641331018516</v>
      </c>
      <c r="S11239" s="9">
        <v>45363.645833333336</v>
      </c>
      <c r="T11239">
        <v>1</v>
      </c>
    </row>
    <row r="11240" spans="1:20" x14ac:dyDescent="0.3">
      <c r="A11240" t="s">
        <v>35</v>
      </c>
      <c r="B11240" t="s">
        <v>274</v>
      </c>
      <c r="C11240" t="s">
        <v>2048</v>
      </c>
      <c r="D11240" s="1">
        <v>45366.321562500001</v>
      </c>
      <c r="E11240" t="s">
        <v>18</v>
      </c>
      <c r="F11240" t="s">
        <v>18</v>
      </c>
      <c r="H11240" t="s">
        <v>547</v>
      </c>
      <c r="I11240" s="5">
        <v>45366.25</v>
      </c>
      <c r="J11240" s="5">
        <v>45366.293749999997</v>
      </c>
      <c r="K11240" s="12">
        <f>IF(J11240-I11240&lt;0,I11240-J11240,J11240-I11240)</f>
        <v>4.3749999997089617E-2</v>
      </c>
      <c r="L11240" s="11">
        <f>K11240</f>
        <v>4.3749999997089617E-2</v>
      </c>
      <c r="M11240" s="3" t="s">
        <v>3860</v>
      </c>
      <c r="N11240" t="s">
        <v>8496</v>
      </c>
      <c r="O11240" s="7">
        <v>45366.337789351855</v>
      </c>
      <c r="P11240" s="7">
        <v>45366.350983796299</v>
      </c>
      <c r="Q11240" t="s">
        <v>547</v>
      </c>
      <c r="R11240" s="9">
        <v>45366.631423611114</v>
      </c>
      <c r="S11240" s="9">
        <v>45366.631944444445</v>
      </c>
      <c r="T11240">
        <v>2</v>
      </c>
    </row>
    <row r="11241" spans="1:20" x14ac:dyDescent="0.3">
      <c r="A11241" t="s">
        <v>35</v>
      </c>
      <c r="B11241" t="s">
        <v>274</v>
      </c>
      <c r="C11241" t="s">
        <v>2048</v>
      </c>
      <c r="D11241" s="1">
        <v>45366.321562500001</v>
      </c>
      <c r="E11241" t="s">
        <v>18</v>
      </c>
      <c r="F11241" t="s">
        <v>18</v>
      </c>
      <c r="H11241" t="s">
        <v>547</v>
      </c>
      <c r="I11241" s="5">
        <v>45366.25</v>
      </c>
      <c r="J11241" s="5">
        <v>45366.293749999997</v>
      </c>
      <c r="K11241" s="12">
        <f>IF(J11241-I11241&lt;0,I11241-J11241,J11241-I11241)</f>
        <v>4.3749999997089617E-2</v>
      </c>
      <c r="L11241" s="11">
        <f>K11241</f>
        <v>4.3749999997089617E-2</v>
      </c>
      <c r="M11241" s="3" t="s">
        <v>3862</v>
      </c>
      <c r="N11241" t="s">
        <v>8497</v>
      </c>
      <c r="O11241" s="7">
        <v>45366.355844907404</v>
      </c>
      <c r="P11241" s="7">
        <v>45366.366805555554</v>
      </c>
      <c r="Q11241" t="s">
        <v>547</v>
      </c>
      <c r="R11241" s="9">
        <v>45366.631423611114</v>
      </c>
      <c r="S11241" s="9">
        <v>45366.631944444445</v>
      </c>
      <c r="T11241">
        <v>3</v>
      </c>
    </row>
    <row r="11242" spans="1:20" x14ac:dyDescent="0.3">
      <c r="A11242" t="s">
        <v>35</v>
      </c>
      <c r="B11242" t="s">
        <v>274</v>
      </c>
      <c r="C11242" t="s">
        <v>2048</v>
      </c>
      <c r="D11242" s="1">
        <v>45366.321562500001</v>
      </c>
      <c r="E11242" t="s">
        <v>18</v>
      </c>
      <c r="F11242" t="s">
        <v>18</v>
      </c>
      <c r="H11242" t="s">
        <v>547</v>
      </c>
      <c r="I11242" s="5">
        <v>45366.25</v>
      </c>
      <c r="J11242" s="5">
        <v>45366.293749999997</v>
      </c>
      <c r="K11242" s="12">
        <f>IF(J11242-I11242&lt;0,I11242-J11242,J11242-I11242)</f>
        <v>4.3749999997089617E-2</v>
      </c>
      <c r="L11242" s="11">
        <f>K11242</f>
        <v>4.3749999997089617E-2</v>
      </c>
      <c r="M11242" s="3" t="s">
        <v>3861</v>
      </c>
      <c r="N11242" t="s">
        <v>8389</v>
      </c>
      <c r="O11242" s="7">
        <v>45366.367407407408</v>
      </c>
      <c r="P11242" s="7">
        <v>45366.378622685188</v>
      </c>
      <c r="Q11242" t="s">
        <v>547</v>
      </c>
      <c r="R11242" s="9">
        <v>45366.631423611114</v>
      </c>
      <c r="S11242" s="9">
        <v>45366.631944444445</v>
      </c>
      <c r="T11242">
        <v>4</v>
      </c>
    </row>
    <row r="11243" spans="1:20" x14ac:dyDescent="0.3">
      <c r="A11243" t="s">
        <v>35</v>
      </c>
      <c r="B11243" t="s">
        <v>274</v>
      </c>
      <c r="C11243" t="s">
        <v>2048</v>
      </c>
      <c r="D11243" s="1">
        <v>45366.321562500001</v>
      </c>
      <c r="E11243" t="s">
        <v>18</v>
      </c>
      <c r="F11243" t="s">
        <v>18</v>
      </c>
      <c r="H11243" t="s">
        <v>547</v>
      </c>
      <c r="I11243" s="5">
        <v>45366.25</v>
      </c>
      <c r="J11243" s="5">
        <v>45366.293749999997</v>
      </c>
      <c r="K11243" s="12">
        <f>IF(J11243-I11243&lt;0,I11243-J11243,J11243-I11243)</f>
        <v>4.3749999997089617E-2</v>
      </c>
      <c r="L11243" s="11">
        <f>K11243</f>
        <v>4.3749999997089617E-2</v>
      </c>
      <c r="M11243" s="3" t="s">
        <v>3863</v>
      </c>
      <c r="N11243" t="s">
        <v>8498</v>
      </c>
      <c r="O11243" s="7">
        <v>45366.381307870368</v>
      </c>
      <c r="P11243" s="7">
        <v>45366.389178240737</v>
      </c>
      <c r="Q11243" t="s">
        <v>547</v>
      </c>
      <c r="R11243" s="9">
        <v>45366.631423611114</v>
      </c>
      <c r="S11243" s="9">
        <v>45366.631944444445</v>
      </c>
      <c r="T11243">
        <v>5</v>
      </c>
    </row>
    <row r="11244" spans="1:20" x14ac:dyDescent="0.3">
      <c r="A11244" t="s">
        <v>35</v>
      </c>
      <c r="B11244" t="s">
        <v>274</v>
      </c>
      <c r="C11244" t="s">
        <v>2048</v>
      </c>
      <c r="D11244" s="1">
        <v>45366.321562500001</v>
      </c>
      <c r="E11244" t="s">
        <v>18</v>
      </c>
      <c r="F11244" t="s">
        <v>18</v>
      </c>
      <c r="H11244" t="s">
        <v>547</v>
      </c>
      <c r="I11244" s="5">
        <v>45366.25</v>
      </c>
      <c r="J11244" s="5">
        <v>45366.293749999997</v>
      </c>
      <c r="K11244" s="12">
        <f>IF(J11244-I11244&lt;0,I11244-J11244,J11244-I11244)</f>
        <v>4.3749999997089617E-2</v>
      </c>
      <c r="L11244" s="11">
        <f>K11244</f>
        <v>4.3749999997089617E-2</v>
      </c>
      <c r="M11244" s="3" t="s">
        <v>6756</v>
      </c>
      <c r="N11244" t="s">
        <v>11449</v>
      </c>
      <c r="O11244" s="7">
        <v>45366.418483796297</v>
      </c>
      <c r="P11244" s="7">
        <v>45366.424363425926</v>
      </c>
      <c r="Q11244" t="s">
        <v>547</v>
      </c>
      <c r="R11244" s="9">
        <v>45366.631423611114</v>
      </c>
      <c r="S11244" s="9">
        <v>45366.631944444445</v>
      </c>
      <c r="T11244">
        <v>6</v>
      </c>
    </row>
    <row r="11245" spans="1:20" x14ac:dyDescent="0.3">
      <c r="A11245" t="s">
        <v>35</v>
      </c>
      <c r="B11245" t="s">
        <v>274</v>
      </c>
      <c r="C11245" t="s">
        <v>2048</v>
      </c>
      <c r="D11245" s="1">
        <v>45366.321562500001</v>
      </c>
      <c r="E11245" t="s">
        <v>18</v>
      </c>
      <c r="F11245" t="s">
        <v>18</v>
      </c>
      <c r="H11245" t="s">
        <v>547</v>
      </c>
      <c r="I11245" s="5">
        <v>45366.25</v>
      </c>
      <c r="J11245" s="5">
        <v>45366.293749999997</v>
      </c>
      <c r="K11245" s="12">
        <f>IF(J11245-I11245&lt;0,I11245-J11245,J11245-I11245)</f>
        <v>4.3749999997089617E-2</v>
      </c>
      <c r="L11245" s="11">
        <f>K11245</f>
        <v>4.3749999997089617E-2</v>
      </c>
      <c r="M11245" s="3" t="s">
        <v>3867</v>
      </c>
      <c r="N11245" t="s">
        <v>8502</v>
      </c>
      <c r="O11245" s="7">
        <v>45366.432083333333</v>
      </c>
      <c r="P11245" s="7">
        <v>45366.437650462962</v>
      </c>
      <c r="Q11245" t="s">
        <v>547</v>
      </c>
      <c r="R11245" s="9">
        <v>45366.631423611114</v>
      </c>
      <c r="S11245" s="9">
        <v>45366.631944444445</v>
      </c>
      <c r="T11245">
        <v>7</v>
      </c>
    </row>
    <row r="11246" spans="1:20" x14ac:dyDescent="0.3">
      <c r="A11246" t="s">
        <v>35</v>
      </c>
      <c r="B11246" t="s">
        <v>274</v>
      </c>
      <c r="C11246" t="s">
        <v>2048</v>
      </c>
      <c r="D11246" s="1">
        <v>45366.321562500001</v>
      </c>
      <c r="E11246" t="s">
        <v>18</v>
      </c>
      <c r="F11246" t="s">
        <v>18</v>
      </c>
      <c r="H11246" t="s">
        <v>547</v>
      </c>
      <c r="I11246" s="5">
        <v>45366.25</v>
      </c>
      <c r="J11246" s="5">
        <v>45366.293749999997</v>
      </c>
      <c r="K11246" s="12">
        <f>IF(J11246-I11246&lt;0,I11246-J11246,J11246-I11246)</f>
        <v>4.3749999997089617E-2</v>
      </c>
      <c r="L11246" s="11">
        <f>K11246</f>
        <v>4.3749999997089617E-2</v>
      </c>
      <c r="M11246" s="3" t="s">
        <v>3866</v>
      </c>
      <c r="N11246" t="s">
        <v>8501</v>
      </c>
      <c r="O11246" s="7">
        <v>45366.445173611108</v>
      </c>
      <c r="P11246" s="7">
        <v>45366.451921296299</v>
      </c>
      <c r="Q11246" t="s">
        <v>547</v>
      </c>
      <c r="R11246" s="9">
        <v>45366.631423611114</v>
      </c>
      <c r="S11246" s="9">
        <v>45366.631944444445</v>
      </c>
      <c r="T11246">
        <v>8</v>
      </c>
    </row>
    <row r="11247" spans="1:20" x14ac:dyDescent="0.3">
      <c r="A11247" t="s">
        <v>35</v>
      </c>
      <c r="B11247" t="s">
        <v>274</v>
      </c>
      <c r="C11247" t="s">
        <v>2048</v>
      </c>
      <c r="D11247" s="1">
        <v>45366.321562500001</v>
      </c>
      <c r="E11247" t="s">
        <v>18</v>
      </c>
      <c r="F11247" t="s">
        <v>18</v>
      </c>
      <c r="H11247" t="s">
        <v>547</v>
      </c>
      <c r="I11247" s="5">
        <v>45366.25</v>
      </c>
      <c r="J11247" s="5">
        <v>45366.293749999997</v>
      </c>
      <c r="K11247" s="12">
        <f>IF(J11247-I11247&lt;0,I11247-J11247,J11247-I11247)</f>
        <v>4.3749999997089617E-2</v>
      </c>
      <c r="L11247" s="11">
        <f>K11247</f>
        <v>4.3749999997089617E-2</v>
      </c>
      <c r="M11247" s="3" t="s">
        <v>3865</v>
      </c>
      <c r="N11247" t="s">
        <v>8500</v>
      </c>
      <c r="O11247" s="7">
        <v>45366.45484953704</v>
      </c>
      <c r="P11247" s="7">
        <v>45366.461284722223</v>
      </c>
      <c r="Q11247" t="s">
        <v>547</v>
      </c>
      <c r="R11247" s="9">
        <v>45366.631423611114</v>
      </c>
      <c r="S11247" s="9">
        <v>45366.631944444445</v>
      </c>
      <c r="T11247">
        <v>9</v>
      </c>
    </row>
    <row r="11248" spans="1:20" x14ac:dyDescent="0.3">
      <c r="A11248" t="s">
        <v>35</v>
      </c>
      <c r="B11248" t="s">
        <v>274</v>
      </c>
      <c r="C11248" t="s">
        <v>2048</v>
      </c>
      <c r="D11248" s="1">
        <v>45366.321562500001</v>
      </c>
      <c r="E11248" t="s">
        <v>18</v>
      </c>
      <c r="F11248" t="s">
        <v>18</v>
      </c>
      <c r="H11248" t="s">
        <v>547</v>
      </c>
      <c r="I11248" s="5">
        <v>45366.25</v>
      </c>
      <c r="J11248" s="5">
        <v>45366.293749999997</v>
      </c>
      <c r="K11248" s="12">
        <f>IF(J11248-I11248&lt;0,I11248-J11248,J11248-I11248)</f>
        <v>4.3749999997089617E-2</v>
      </c>
      <c r="L11248" s="11">
        <f>K11248</f>
        <v>4.3749999997089617E-2</v>
      </c>
      <c r="M11248" s="3" t="s">
        <v>3813</v>
      </c>
      <c r="N11248" t="s">
        <v>8450</v>
      </c>
      <c r="O11248" s="7">
        <v>45366.465752314813</v>
      </c>
      <c r="P11248" s="7">
        <v>45366.470590277779</v>
      </c>
      <c r="Q11248" t="s">
        <v>547</v>
      </c>
      <c r="R11248" s="9">
        <v>45366.631423611114</v>
      </c>
      <c r="S11248" s="9">
        <v>45366.631944444445</v>
      </c>
      <c r="T11248">
        <v>10</v>
      </c>
    </row>
    <row r="11249" spans="1:20" x14ac:dyDescent="0.3">
      <c r="A11249" t="s">
        <v>35</v>
      </c>
      <c r="B11249" t="s">
        <v>274</v>
      </c>
      <c r="C11249" t="s">
        <v>2048</v>
      </c>
      <c r="D11249" s="1">
        <v>45366.321562500001</v>
      </c>
      <c r="E11249" t="s">
        <v>18</v>
      </c>
      <c r="F11249" t="s">
        <v>18</v>
      </c>
      <c r="H11249" t="s">
        <v>547</v>
      </c>
      <c r="I11249" s="5">
        <v>45366.25</v>
      </c>
      <c r="J11249" s="5">
        <v>45366.293749999997</v>
      </c>
      <c r="K11249" s="12">
        <f>IF(J11249-I11249&lt;0,I11249-J11249,J11249-I11249)</f>
        <v>4.3749999997089617E-2</v>
      </c>
      <c r="L11249" s="11">
        <f>K11249</f>
        <v>4.3749999997089617E-2</v>
      </c>
      <c r="M11249" s="3" t="s">
        <v>6612</v>
      </c>
      <c r="N11249" t="s">
        <v>11303</v>
      </c>
      <c r="O11249" s="7">
        <v>45366.489884259259</v>
      </c>
      <c r="P11249" s="7">
        <v>45366.497488425928</v>
      </c>
      <c r="Q11249" t="s">
        <v>547</v>
      </c>
      <c r="R11249" s="9">
        <v>45366.631423611114</v>
      </c>
      <c r="S11249" s="9">
        <v>45366.631944444445</v>
      </c>
      <c r="T11249">
        <v>11</v>
      </c>
    </row>
    <row r="11250" spans="1:20" x14ac:dyDescent="0.3">
      <c r="A11250" t="s">
        <v>35</v>
      </c>
      <c r="B11250" t="s">
        <v>274</v>
      </c>
      <c r="C11250" t="s">
        <v>2048</v>
      </c>
      <c r="D11250" s="1">
        <v>45366.321562500001</v>
      </c>
      <c r="E11250" t="s">
        <v>18</v>
      </c>
      <c r="F11250" t="s">
        <v>18</v>
      </c>
      <c r="H11250" t="s">
        <v>547</v>
      </c>
      <c r="I11250" s="5">
        <v>45366.25</v>
      </c>
      <c r="J11250" s="5">
        <v>45366.293749999997</v>
      </c>
      <c r="K11250" s="12">
        <f>IF(J11250-I11250&lt;0,I11250-J11250,J11250-I11250)</f>
        <v>4.3749999997089617E-2</v>
      </c>
      <c r="L11250" s="11">
        <f>K11250</f>
        <v>4.3749999997089617E-2</v>
      </c>
      <c r="M11250" s="3" t="s">
        <v>3868</v>
      </c>
      <c r="N11250" t="s">
        <v>8503</v>
      </c>
      <c r="O11250" s="7">
        <v>45366.556631944448</v>
      </c>
      <c r="P11250" s="7">
        <v>45366.565393518518</v>
      </c>
      <c r="Q11250" t="s">
        <v>547</v>
      </c>
      <c r="R11250" s="9">
        <v>45366.631423611114</v>
      </c>
      <c r="S11250" s="9">
        <v>45366.631944444445</v>
      </c>
      <c r="T11250">
        <v>12</v>
      </c>
    </row>
    <row r="11251" spans="1:20" x14ac:dyDescent="0.3">
      <c r="A11251" t="s">
        <v>35</v>
      </c>
      <c r="B11251" t="s">
        <v>274</v>
      </c>
      <c r="C11251" t="s">
        <v>2048</v>
      </c>
      <c r="D11251" s="1">
        <v>45366.321562500001</v>
      </c>
      <c r="E11251" t="s">
        <v>18</v>
      </c>
      <c r="F11251" t="s">
        <v>18</v>
      </c>
      <c r="H11251" t="s">
        <v>547</v>
      </c>
      <c r="I11251" s="5">
        <v>45366.25</v>
      </c>
      <c r="J11251" s="5">
        <v>45366.293749999997</v>
      </c>
      <c r="K11251" s="12">
        <f>IF(J11251-I11251&lt;0,I11251-J11251,J11251-I11251)</f>
        <v>4.3749999997089617E-2</v>
      </c>
      <c r="L11251" s="11">
        <f>K11251</f>
        <v>4.3749999997089617E-2</v>
      </c>
      <c r="M11251" s="3" t="s">
        <v>3869</v>
      </c>
      <c r="N11251" t="s">
        <v>8504</v>
      </c>
      <c r="O11251" s="7">
        <v>45366.56726851852</v>
      </c>
      <c r="P11251" s="7">
        <v>45366.584965277776</v>
      </c>
      <c r="Q11251" t="s">
        <v>547</v>
      </c>
      <c r="R11251" s="9">
        <v>45366.631423611114</v>
      </c>
      <c r="S11251" s="9">
        <v>45366.631944444445</v>
      </c>
      <c r="T11251">
        <v>13</v>
      </c>
    </row>
    <row r="11252" spans="1:20" x14ac:dyDescent="0.3">
      <c r="A11252" t="s">
        <v>35</v>
      </c>
      <c r="B11252" t="s">
        <v>143</v>
      </c>
      <c r="C11252" t="s">
        <v>2068</v>
      </c>
      <c r="D11252" s="1">
        <v>45363.358981481484</v>
      </c>
      <c r="E11252" t="s">
        <v>18</v>
      </c>
      <c r="F11252" t="s">
        <v>18</v>
      </c>
      <c r="H11252" t="s">
        <v>547</v>
      </c>
      <c r="I11252" s="5">
        <v>45363.25</v>
      </c>
      <c r="J11252" s="5">
        <v>45363.293749999997</v>
      </c>
      <c r="K11252" s="12">
        <f>IF(J11252-I11252&lt;0,I11252-J11252,J11252-I11252)</f>
        <v>4.3749999997089617E-2</v>
      </c>
      <c r="L11252" s="11">
        <f>K11252</f>
        <v>4.3749999997089617E-2</v>
      </c>
      <c r="M11252" s="3" t="s">
        <v>3847</v>
      </c>
      <c r="N11252" t="s">
        <v>8483</v>
      </c>
      <c r="O11252" s="7">
        <v>45363.459363425929</v>
      </c>
      <c r="P11252" s="7">
        <v>45363.466828703706</v>
      </c>
      <c r="Q11252" t="s">
        <v>547</v>
      </c>
      <c r="R11252" s="9">
        <v>45363.641331018516</v>
      </c>
      <c r="S11252" s="9">
        <v>45363.645833333336</v>
      </c>
      <c r="T11252">
        <v>2</v>
      </c>
    </row>
    <row r="11253" spans="1:20" x14ac:dyDescent="0.3">
      <c r="A11253" t="s">
        <v>35</v>
      </c>
      <c r="B11253" t="s">
        <v>143</v>
      </c>
      <c r="C11253" t="s">
        <v>2068</v>
      </c>
      <c r="D11253" s="1">
        <v>45363.358981481484</v>
      </c>
      <c r="E11253" t="s">
        <v>18</v>
      </c>
      <c r="F11253" t="s">
        <v>18</v>
      </c>
      <c r="H11253" t="s">
        <v>547</v>
      </c>
      <c r="I11253" s="5">
        <v>45363.25</v>
      </c>
      <c r="J11253" s="5">
        <v>45363.293749999997</v>
      </c>
      <c r="K11253" s="12">
        <f>IF(J11253-I11253&lt;0,I11253-J11253,J11253-I11253)</f>
        <v>4.3749999997089617E-2</v>
      </c>
      <c r="L11253" s="11">
        <f>K11253</f>
        <v>4.3749999997089617E-2</v>
      </c>
      <c r="M11253" s="3" t="s">
        <v>3846</v>
      </c>
      <c r="N11253" t="s">
        <v>8482</v>
      </c>
      <c r="O11253" s="7">
        <v>45363.470659722225</v>
      </c>
      <c r="P11253" s="7">
        <v>45363.477083333331</v>
      </c>
      <c r="Q11253" t="s">
        <v>547</v>
      </c>
      <c r="R11253" s="9">
        <v>45363.641331018516</v>
      </c>
      <c r="S11253" s="9">
        <v>45363.645833333336</v>
      </c>
      <c r="T11253">
        <v>3</v>
      </c>
    </row>
    <row r="11254" spans="1:20" x14ac:dyDescent="0.3">
      <c r="A11254" t="s">
        <v>35</v>
      </c>
      <c r="B11254" t="s">
        <v>143</v>
      </c>
      <c r="C11254" t="s">
        <v>2068</v>
      </c>
      <c r="D11254" s="1">
        <v>45363.358981481484</v>
      </c>
      <c r="E11254" t="s">
        <v>18</v>
      </c>
      <c r="F11254" t="s">
        <v>18</v>
      </c>
      <c r="H11254" t="s">
        <v>547</v>
      </c>
      <c r="I11254" s="5">
        <v>45363.25</v>
      </c>
      <c r="J11254" s="5">
        <v>45363.293749999997</v>
      </c>
      <c r="K11254" s="12">
        <f>IF(J11254-I11254&lt;0,I11254-J11254,J11254-I11254)</f>
        <v>4.3749999997089617E-2</v>
      </c>
      <c r="L11254" s="11">
        <f>K11254</f>
        <v>4.3749999997089617E-2</v>
      </c>
      <c r="M11254" s="3" t="s">
        <v>3845</v>
      </c>
      <c r="N11254" t="s">
        <v>8481</v>
      </c>
      <c r="O11254" s="7">
        <v>45363.47991898148</v>
      </c>
      <c r="P11254" s="7">
        <v>45363.49422453704</v>
      </c>
      <c r="Q11254" t="s">
        <v>547</v>
      </c>
      <c r="R11254" s="9">
        <v>45363.641331018516</v>
      </c>
      <c r="S11254" s="9">
        <v>45363.645833333336</v>
      </c>
      <c r="T11254">
        <v>4</v>
      </c>
    </row>
    <row r="11255" spans="1:20" x14ac:dyDescent="0.3">
      <c r="A11255" t="s">
        <v>35</v>
      </c>
      <c r="B11255" t="s">
        <v>143</v>
      </c>
      <c r="C11255" t="s">
        <v>2068</v>
      </c>
      <c r="D11255" s="1">
        <v>45363.358981481484</v>
      </c>
      <c r="E11255" t="s">
        <v>18</v>
      </c>
      <c r="F11255" t="s">
        <v>18</v>
      </c>
      <c r="H11255" t="s">
        <v>547</v>
      </c>
      <c r="I11255" s="5">
        <v>45363.25</v>
      </c>
      <c r="J11255" s="5">
        <v>45363.293749999997</v>
      </c>
      <c r="K11255" s="12">
        <f>IF(J11255-I11255&lt;0,I11255-J11255,J11255-I11255)</f>
        <v>4.3749999997089617E-2</v>
      </c>
      <c r="L11255" s="11">
        <f>K11255</f>
        <v>4.3749999997089617E-2</v>
      </c>
      <c r="M11255" s="3" t="s">
        <v>3848</v>
      </c>
      <c r="N11255" t="s">
        <v>8484</v>
      </c>
      <c r="O11255" s="7">
        <v>45363.495324074072</v>
      </c>
      <c r="P11255" s="7">
        <v>45363.50472222222</v>
      </c>
      <c r="Q11255" t="s">
        <v>547</v>
      </c>
      <c r="R11255" s="9">
        <v>45363.641331018516</v>
      </c>
      <c r="S11255" s="9">
        <v>45363.645833333336</v>
      </c>
      <c r="T11255">
        <v>5</v>
      </c>
    </row>
    <row r="11256" spans="1:20" x14ac:dyDescent="0.3">
      <c r="A11256" t="s">
        <v>35</v>
      </c>
      <c r="B11256" t="s">
        <v>143</v>
      </c>
      <c r="C11256" t="s">
        <v>2068</v>
      </c>
      <c r="D11256" s="1">
        <v>45363.358981481484</v>
      </c>
      <c r="E11256" t="s">
        <v>18</v>
      </c>
      <c r="F11256" t="s">
        <v>18</v>
      </c>
      <c r="H11256" t="s">
        <v>547</v>
      </c>
      <c r="I11256" s="5">
        <v>45363.25</v>
      </c>
      <c r="J11256" s="5">
        <v>45363.293749999997</v>
      </c>
      <c r="K11256" s="12">
        <f>IF(J11256-I11256&lt;0,I11256-J11256,J11256-I11256)</f>
        <v>4.3749999997089617E-2</v>
      </c>
      <c r="L11256" s="11">
        <f>K11256</f>
        <v>4.3749999997089617E-2</v>
      </c>
      <c r="M11256" s="3" t="s">
        <v>3849</v>
      </c>
      <c r="N11256" t="s">
        <v>8485</v>
      </c>
      <c r="O11256" s="7">
        <v>45363.568969907406</v>
      </c>
      <c r="P11256" s="7">
        <v>45363.580185185187</v>
      </c>
      <c r="Q11256" t="s">
        <v>547</v>
      </c>
      <c r="R11256" s="9">
        <v>45363.641331018516</v>
      </c>
      <c r="S11256" s="9">
        <v>45363.645833333336</v>
      </c>
      <c r="T11256">
        <v>6</v>
      </c>
    </row>
    <row r="11257" spans="1:20" x14ac:dyDescent="0.3">
      <c r="A11257" t="s">
        <v>71</v>
      </c>
      <c r="B11257" t="s">
        <v>236</v>
      </c>
      <c r="C11257" t="s">
        <v>2304</v>
      </c>
      <c r="D11257" s="1">
        <v>45378.285451388889</v>
      </c>
      <c r="E11257" t="s">
        <v>18</v>
      </c>
      <c r="F11257" t="s">
        <v>18</v>
      </c>
      <c r="H11257" t="s">
        <v>551</v>
      </c>
      <c r="I11257" s="5">
        <v>45378.25</v>
      </c>
      <c r="J11257" s="5">
        <v>45378.293749999997</v>
      </c>
      <c r="K11257" s="12">
        <f>IF(J11257-I11257&lt;0,I11257-J11257,J11257-I11257)</f>
        <v>4.3749999997089617E-2</v>
      </c>
      <c r="L11257" s="11">
        <f>K11257</f>
        <v>4.3749999997089617E-2</v>
      </c>
      <c r="M11257" s="3" t="s">
        <v>7004</v>
      </c>
      <c r="N11257" t="s">
        <v>11705</v>
      </c>
      <c r="O11257" s="7">
        <v>45378.360509259262</v>
      </c>
      <c r="P11257" s="7">
        <v>45378.368333333332</v>
      </c>
      <c r="Q11257" t="s">
        <v>551</v>
      </c>
      <c r="R11257" s="9">
        <v>45378.705625000002</v>
      </c>
      <c r="S11257" s="9">
        <v>45378.719467592593</v>
      </c>
      <c r="T11257">
        <v>1</v>
      </c>
    </row>
    <row r="11258" spans="1:20" x14ac:dyDescent="0.3">
      <c r="A11258" t="s">
        <v>75</v>
      </c>
      <c r="B11258" t="s">
        <v>236</v>
      </c>
      <c r="C11258" t="s">
        <v>2308</v>
      </c>
      <c r="D11258" s="1">
        <v>45378.280011574076</v>
      </c>
      <c r="E11258" t="s">
        <v>18</v>
      </c>
      <c r="F11258" t="s">
        <v>18</v>
      </c>
      <c r="H11258" t="s">
        <v>551</v>
      </c>
      <c r="I11258" s="5">
        <v>45378.25</v>
      </c>
      <c r="J11258" s="5">
        <v>45378.293749999997</v>
      </c>
      <c r="K11258" s="12">
        <f>IF(J11258-I11258&lt;0,I11258-J11258,J11258-I11258)</f>
        <v>4.3749999997089617E-2</v>
      </c>
      <c r="L11258" s="11">
        <f>K11258</f>
        <v>4.3749999997089617E-2</v>
      </c>
      <c r="M11258" s="3" t="s">
        <v>4390</v>
      </c>
      <c r="N11258" t="s">
        <v>9030</v>
      </c>
      <c r="O11258" s="7">
        <v>45378.648553240739</v>
      </c>
      <c r="P11258" s="7">
        <v>45378.657048611109</v>
      </c>
      <c r="Q11258" t="s">
        <v>551</v>
      </c>
      <c r="R11258" s="9">
        <v>45378.663368055553</v>
      </c>
      <c r="S11258" s="9">
        <v>45378.674942129626</v>
      </c>
      <c r="T11258">
        <v>1</v>
      </c>
    </row>
    <row r="11259" spans="1:20" x14ac:dyDescent="0.3">
      <c r="A11259" t="s">
        <v>31</v>
      </c>
      <c r="B11259" t="s">
        <v>490</v>
      </c>
      <c r="C11259" t="s">
        <v>2956</v>
      </c>
      <c r="D11259" s="1">
        <v>45415.32099537037</v>
      </c>
      <c r="E11259" t="s">
        <v>18</v>
      </c>
      <c r="F11259" t="s">
        <v>115</v>
      </c>
      <c r="H11259" t="s">
        <v>547</v>
      </c>
      <c r="I11259" s="5">
        <v>45415.25</v>
      </c>
      <c r="J11259" s="5">
        <v>45415.293749999997</v>
      </c>
      <c r="K11259" s="12">
        <f>IF(J11259-I11259&lt;0,I11259-J11259,J11259-I11259)</f>
        <v>4.3749999997089617E-2</v>
      </c>
      <c r="L11259" s="11">
        <f>K11259</f>
        <v>4.3749999997089617E-2</v>
      </c>
      <c r="M11259" s="3" t="s">
        <v>3716</v>
      </c>
      <c r="N11259" t="s">
        <v>8353</v>
      </c>
      <c r="O11259" s="7">
        <v>45415.320590277777</v>
      </c>
      <c r="P11259" s="7">
        <v>45415.344675925924</v>
      </c>
      <c r="Q11259" t="s">
        <v>547</v>
      </c>
      <c r="R11259" s="9">
        <v>45415.653240740743</v>
      </c>
      <c r="S11259" s="9">
        <v>45415.70416666667</v>
      </c>
      <c r="T11259">
        <v>1</v>
      </c>
    </row>
    <row r="11260" spans="1:20" x14ac:dyDescent="0.3">
      <c r="A11260" t="s">
        <v>27</v>
      </c>
      <c r="B11260" t="s">
        <v>277</v>
      </c>
      <c r="C11260" t="s">
        <v>1991</v>
      </c>
      <c r="D11260" s="1">
        <v>45372.274583333332</v>
      </c>
      <c r="E11260" t="s">
        <v>18</v>
      </c>
      <c r="F11260" t="s">
        <v>18</v>
      </c>
      <c r="H11260" t="s">
        <v>546</v>
      </c>
      <c r="I11260" s="5">
        <v>45372.25</v>
      </c>
      <c r="J11260" s="5">
        <v>45372.293541666666</v>
      </c>
      <c r="K11260" s="12">
        <f>IF(J11260-I11260&lt;0,I11260-J11260,J11260-I11260)</f>
        <v>4.3541666665987577E-2</v>
      </c>
      <c r="L11260" s="11">
        <f>K11260</f>
        <v>4.3541666665987577E-2</v>
      </c>
      <c r="M11260" s="3" t="s">
        <v>3561</v>
      </c>
      <c r="N11260" t="s">
        <v>8198</v>
      </c>
      <c r="O11260" s="7">
        <v>45372.36</v>
      </c>
      <c r="P11260" s="7">
        <v>45372.381932870368</v>
      </c>
      <c r="Q11260" t="s">
        <v>546</v>
      </c>
      <c r="R11260" s="9">
        <v>45372.689930555556</v>
      </c>
      <c r="S11260" s="9">
        <v>45372.691666666666</v>
      </c>
      <c r="T11260">
        <v>1</v>
      </c>
    </row>
    <row r="11261" spans="1:20" x14ac:dyDescent="0.3">
      <c r="A11261" t="s">
        <v>27</v>
      </c>
      <c r="B11261" t="s">
        <v>277</v>
      </c>
      <c r="C11261" t="s">
        <v>1991</v>
      </c>
      <c r="D11261" s="1">
        <v>45372.274583333332</v>
      </c>
      <c r="E11261" t="s">
        <v>18</v>
      </c>
      <c r="F11261" t="s">
        <v>18</v>
      </c>
      <c r="H11261" t="s">
        <v>546</v>
      </c>
      <c r="I11261" s="5">
        <v>45372.25</v>
      </c>
      <c r="J11261" s="5">
        <v>45372.293541666666</v>
      </c>
      <c r="K11261" s="12">
        <f>IF(J11261-I11261&lt;0,I11261-J11261,J11261-I11261)</f>
        <v>4.3541666665987577E-2</v>
      </c>
      <c r="L11261" s="11">
        <f>K11261</f>
        <v>4.3541666665987577E-2</v>
      </c>
      <c r="M11261" s="3" t="s">
        <v>3488</v>
      </c>
      <c r="N11261" t="s">
        <v>8125</v>
      </c>
      <c r="O11261" s="7">
        <v>45372.41505787037</v>
      </c>
      <c r="P11261" s="7">
        <v>45372.458402777775</v>
      </c>
      <c r="Q11261" t="s">
        <v>546</v>
      </c>
      <c r="R11261" s="9">
        <v>45372.689930555556</v>
      </c>
      <c r="S11261" s="9">
        <v>45372.691666666666</v>
      </c>
      <c r="T11261">
        <v>2</v>
      </c>
    </row>
    <row r="11262" spans="1:20" x14ac:dyDescent="0.3">
      <c r="A11262" t="s">
        <v>27</v>
      </c>
      <c r="B11262" t="s">
        <v>277</v>
      </c>
      <c r="C11262" t="s">
        <v>1991</v>
      </c>
      <c r="D11262" s="1">
        <v>45372.274583333332</v>
      </c>
      <c r="E11262" t="s">
        <v>18</v>
      </c>
      <c r="F11262" t="s">
        <v>18</v>
      </c>
      <c r="H11262" t="s">
        <v>546</v>
      </c>
      <c r="I11262" s="5">
        <v>45372.25</v>
      </c>
      <c r="J11262" s="5">
        <v>45372.293541666666</v>
      </c>
      <c r="K11262" s="12">
        <f>IF(J11262-I11262&lt;0,I11262-J11262,J11262-I11262)</f>
        <v>4.3541666665987577E-2</v>
      </c>
      <c r="L11262" s="11">
        <f>K11262</f>
        <v>4.3541666665987577E-2</v>
      </c>
      <c r="M11262" s="3" t="s">
        <v>3601</v>
      </c>
      <c r="N11262" t="s">
        <v>8238</v>
      </c>
      <c r="O11262" s="7">
        <v>45372.497175925928</v>
      </c>
      <c r="P11262" s="7">
        <v>45372.503020833334</v>
      </c>
      <c r="Q11262" t="s">
        <v>546</v>
      </c>
      <c r="R11262" s="9">
        <v>45372.689930555556</v>
      </c>
      <c r="S11262" s="9">
        <v>45372.691666666666</v>
      </c>
      <c r="T11262">
        <v>3</v>
      </c>
    </row>
    <row r="11263" spans="1:20" x14ac:dyDescent="0.3">
      <c r="A11263" t="s">
        <v>27</v>
      </c>
      <c r="B11263" t="s">
        <v>277</v>
      </c>
      <c r="C11263" t="s">
        <v>1991</v>
      </c>
      <c r="D11263" s="1">
        <v>45372.274583333332</v>
      </c>
      <c r="E11263" t="s">
        <v>18</v>
      </c>
      <c r="F11263" t="s">
        <v>18</v>
      </c>
      <c r="H11263" t="s">
        <v>546</v>
      </c>
      <c r="I11263" s="5">
        <v>45372.25</v>
      </c>
      <c r="J11263" s="5">
        <v>45372.293541666666</v>
      </c>
      <c r="K11263" s="12">
        <f>IF(J11263-I11263&lt;0,I11263-J11263,J11263-I11263)</f>
        <v>4.3541666665987577E-2</v>
      </c>
      <c r="L11263" s="11">
        <f>K11263</f>
        <v>4.3541666665987577E-2</v>
      </c>
      <c r="M11263" s="3" t="s">
        <v>5527</v>
      </c>
      <c r="N11263" t="s">
        <v>10193</v>
      </c>
      <c r="O11263" s="7">
        <v>45372.510555555556</v>
      </c>
      <c r="P11263" s="7">
        <v>45372.554837962962</v>
      </c>
      <c r="Q11263" t="s">
        <v>546</v>
      </c>
      <c r="R11263" s="9">
        <v>45372.689930555556</v>
      </c>
      <c r="S11263" s="9">
        <v>45372.691666666666</v>
      </c>
      <c r="T11263">
        <v>4</v>
      </c>
    </row>
    <row r="11264" spans="1:20" x14ac:dyDescent="0.3">
      <c r="A11264" t="s">
        <v>88</v>
      </c>
      <c r="B11264" t="s">
        <v>210</v>
      </c>
      <c r="C11264" t="s">
        <v>812</v>
      </c>
      <c r="D11264" s="1">
        <v>45397.292754629627</v>
      </c>
      <c r="E11264" t="s">
        <v>18</v>
      </c>
      <c r="F11264" t="s">
        <v>18</v>
      </c>
      <c r="H11264" t="s">
        <v>551</v>
      </c>
      <c r="I11264" s="5">
        <v>45397.25</v>
      </c>
      <c r="J11264" s="5">
        <v>45397.293449074074</v>
      </c>
      <c r="K11264" s="12">
        <f>IF(J11264-I11264&lt;0,I11264-J11264,J11264-I11264)</f>
        <v>4.3449074073578231E-2</v>
      </c>
      <c r="L11264" s="11">
        <f>K11264</f>
        <v>4.3449074073578231E-2</v>
      </c>
      <c r="M11264" s="3" t="s">
        <v>4508</v>
      </c>
      <c r="N11264" t="s">
        <v>9148</v>
      </c>
      <c r="O11264" s="7">
        <v>45397.314004629632</v>
      </c>
      <c r="P11264" s="7">
        <v>45397.321516203701</v>
      </c>
      <c r="Q11264" t="s">
        <v>551</v>
      </c>
      <c r="R11264" s="9">
        <v>45397.562106481484</v>
      </c>
      <c r="T11264">
        <v>2</v>
      </c>
    </row>
    <row r="11265" spans="1:20" x14ac:dyDescent="0.3">
      <c r="A11265" t="s">
        <v>88</v>
      </c>
      <c r="B11265" t="s">
        <v>210</v>
      </c>
      <c r="C11265" t="s">
        <v>812</v>
      </c>
      <c r="D11265" s="1">
        <v>45397.292754629627</v>
      </c>
      <c r="E11265" t="s">
        <v>18</v>
      </c>
      <c r="F11265" t="s">
        <v>18</v>
      </c>
      <c r="H11265" t="s">
        <v>551</v>
      </c>
      <c r="I11265" s="5">
        <v>45397.25</v>
      </c>
      <c r="J11265" s="5">
        <v>45397.293449074074</v>
      </c>
      <c r="K11265" s="12">
        <f>IF(J11265-I11265&lt;0,I11265-J11265,J11265-I11265)</f>
        <v>4.3449074073578231E-2</v>
      </c>
      <c r="L11265" s="11">
        <f>K11265</f>
        <v>4.3449074073578231E-2</v>
      </c>
      <c r="M11265" s="3" t="s">
        <v>4509</v>
      </c>
      <c r="N11265" t="s">
        <v>9149</v>
      </c>
      <c r="O11265" s="7">
        <v>45397.322233796294</v>
      </c>
      <c r="P11265" s="7">
        <v>45397.323622685188</v>
      </c>
      <c r="Q11265" t="s">
        <v>551</v>
      </c>
      <c r="R11265" s="9">
        <v>45397.562106481484</v>
      </c>
      <c r="T11265">
        <v>3</v>
      </c>
    </row>
    <row r="11266" spans="1:20" x14ac:dyDescent="0.3">
      <c r="A11266" t="s">
        <v>88</v>
      </c>
      <c r="B11266" t="s">
        <v>210</v>
      </c>
      <c r="C11266" t="s">
        <v>812</v>
      </c>
      <c r="D11266" s="1">
        <v>45397.292754629627</v>
      </c>
      <c r="E11266" t="s">
        <v>18</v>
      </c>
      <c r="F11266" t="s">
        <v>18</v>
      </c>
      <c r="H11266" t="s">
        <v>551</v>
      </c>
      <c r="I11266" s="5">
        <v>45397.25</v>
      </c>
      <c r="J11266" s="5">
        <v>45397.293449074074</v>
      </c>
      <c r="K11266" s="12">
        <f>IF(J11266-I11266&lt;0,I11266-J11266,J11266-I11266)</f>
        <v>4.3449074073578231E-2</v>
      </c>
      <c r="L11266" s="11">
        <f>K11266</f>
        <v>4.3449074073578231E-2</v>
      </c>
      <c r="M11266" s="3" t="s">
        <v>4510</v>
      </c>
      <c r="N11266" t="s">
        <v>9150</v>
      </c>
      <c r="O11266" s="7">
        <v>45397.335474537038</v>
      </c>
      <c r="P11266" s="7">
        <v>45397.338530092595</v>
      </c>
      <c r="Q11266" t="s">
        <v>551</v>
      </c>
      <c r="R11266" s="9">
        <v>45397.562106481484</v>
      </c>
      <c r="T11266">
        <v>4</v>
      </c>
    </row>
    <row r="11267" spans="1:20" x14ac:dyDescent="0.3">
      <c r="A11267" t="s">
        <v>88</v>
      </c>
      <c r="B11267" t="s">
        <v>210</v>
      </c>
      <c r="C11267" t="s">
        <v>812</v>
      </c>
      <c r="D11267" s="1">
        <v>45397.292754629627</v>
      </c>
      <c r="E11267" t="s">
        <v>18</v>
      </c>
      <c r="F11267" t="s">
        <v>18</v>
      </c>
      <c r="H11267" t="s">
        <v>551</v>
      </c>
      <c r="I11267" s="5">
        <v>45397.25</v>
      </c>
      <c r="J11267" s="5">
        <v>45397.293449074074</v>
      </c>
      <c r="K11267" s="12">
        <f>IF(J11267-I11267&lt;0,I11267-J11267,J11267-I11267)</f>
        <v>4.3449074073578231E-2</v>
      </c>
      <c r="L11267" s="11">
        <f>K11267</f>
        <v>4.3449074073578231E-2</v>
      </c>
      <c r="M11267" s="3" t="s">
        <v>4511</v>
      </c>
      <c r="N11267" t="s">
        <v>9151</v>
      </c>
      <c r="O11267" s="7">
        <v>45397.36619212963</v>
      </c>
      <c r="P11267" s="7">
        <v>45397.373298611114</v>
      </c>
      <c r="Q11267" t="s">
        <v>551</v>
      </c>
      <c r="R11267" s="9">
        <v>45397.562106481484</v>
      </c>
      <c r="T11267">
        <v>5</v>
      </c>
    </row>
    <row r="11268" spans="1:20" x14ac:dyDescent="0.3">
      <c r="A11268" t="s">
        <v>88</v>
      </c>
      <c r="B11268" t="s">
        <v>210</v>
      </c>
      <c r="C11268" t="s">
        <v>812</v>
      </c>
      <c r="D11268" s="1">
        <v>45397.292754629627</v>
      </c>
      <c r="E11268" t="s">
        <v>18</v>
      </c>
      <c r="F11268" t="s">
        <v>18</v>
      </c>
      <c r="H11268" t="s">
        <v>551</v>
      </c>
      <c r="I11268" s="5">
        <v>45397.25</v>
      </c>
      <c r="J11268" s="5">
        <v>45397.293449074074</v>
      </c>
      <c r="K11268" s="12">
        <f>IF(J11268-I11268&lt;0,I11268-J11268,J11268-I11268)</f>
        <v>4.3449074073578231E-2</v>
      </c>
      <c r="L11268" s="11">
        <f>K11268</f>
        <v>4.3449074073578231E-2</v>
      </c>
      <c r="M11268" s="3" t="s">
        <v>4512</v>
      </c>
      <c r="N11268" t="s">
        <v>9152</v>
      </c>
      <c r="O11268" s="7">
        <v>45397.377488425926</v>
      </c>
      <c r="P11268" s="7">
        <v>45397.385763888888</v>
      </c>
      <c r="Q11268" t="s">
        <v>551</v>
      </c>
      <c r="R11268" s="9">
        <v>45397.562106481484</v>
      </c>
      <c r="T11268">
        <v>6</v>
      </c>
    </row>
    <row r="11269" spans="1:20" x14ac:dyDescent="0.3">
      <c r="A11269" t="s">
        <v>88</v>
      </c>
      <c r="B11269" t="s">
        <v>210</v>
      </c>
      <c r="C11269" t="s">
        <v>812</v>
      </c>
      <c r="D11269" s="1">
        <v>45397.292754629627</v>
      </c>
      <c r="E11269" t="s">
        <v>18</v>
      </c>
      <c r="F11269" t="s">
        <v>18</v>
      </c>
      <c r="H11269" t="s">
        <v>551</v>
      </c>
      <c r="I11269" s="5">
        <v>45397.25</v>
      </c>
      <c r="J11269" s="5">
        <v>45397.293449074074</v>
      </c>
      <c r="K11269" s="12">
        <f>IF(J11269-I11269&lt;0,I11269-J11269,J11269-I11269)</f>
        <v>4.3449074073578231E-2</v>
      </c>
      <c r="L11269" s="11">
        <f>K11269</f>
        <v>4.3449074073578231E-2</v>
      </c>
      <c r="M11269" s="3" t="s">
        <v>4513</v>
      </c>
      <c r="N11269" t="s">
        <v>9153</v>
      </c>
      <c r="O11269" s="7">
        <v>45397.387685185182</v>
      </c>
      <c r="P11269" s="7">
        <v>45397.38957175926</v>
      </c>
      <c r="Q11269" t="s">
        <v>551</v>
      </c>
      <c r="R11269" s="9">
        <v>45397.562106481484</v>
      </c>
      <c r="T11269">
        <v>7</v>
      </c>
    </row>
    <row r="11270" spans="1:20" x14ac:dyDescent="0.3">
      <c r="A11270" t="s">
        <v>88</v>
      </c>
      <c r="B11270" t="s">
        <v>210</v>
      </c>
      <c r="C11270" t="s">
        <v>812</v>
      </c>
      <c r="D11270" s="1">
        <v>45397.292754629627</v>
      </c>
      <c r="E11270" t="s">
        <v>18</v>
      </c>
      <c r="F11270" t="s">
        <v>18</v>
      </c>
      <c r="H11270" t="s">
        <v>551</v>
      </c>
      <c r="I11270" s="5">
        <v>45397.25</v>
      </c>
      <c r="J11270" s="5">
        <v>45397.293449074074</v>
      </c>
      <c r="K11270" s="12">
        <f>IF(J11270-I11270&lt;0,I11270-J11270,J11270-I11270)</f>
        <v>4.3449074073578231E-2</v>
      </c>
      <c r="L11270" s="11">
        <f>K11270</f>
        <v>4.3449074073578231E-2</v>
      </c>
      <c r="M11270" s="3" t="s">
        <v>4514</v>
      </c>
      <c r="N11270" t="s">
        <v>9154</v>
      </c>
      <c r="O11270" s="7">
        <v>45397.40121527778</v>
      </c>
      <c r="P11270" s="7">
        <v>45397.405312499999</v>
      </c>
      <c r="Q11270" t="s">
        <v>551</v>
      </c>
      <c r="R11270" s="9">
        <v>45397.562106481484</v>
      </c>
      <c r="T11270">
        <v>8</v>
      </c>
    </row>
    <row r="11271" spans="1:20" x14ac:dyDescent="0.3">
      <c r="A11271" t="s">
        <v>88</v>
      </c>
      <c r="B11271" t="s">
        <v>210</v>
      </c>
      <c r="C11271" t="s">
        <v>812</v>
      </c>
      <c r="D11271" s="1">
        <v>45397.292754629627</v>
      </c>
      <c r="E11271" t="s">
        <v>18</v>
      </c>
      <c r="F11271" t="s">
        <v>18</v>
      </c>
      <c r="H11271" t="s">
        <v>551</v>
      </c>
      <c r="I11271" s="5">
        <v>45397.25</v>
      </c>
      <c r="J11271" s="5">
        <v>45397.293449074074</v>
      </c>
      <c r="K11271" s="12">
        <f>IF(J11271-I11271&lt;0,I11271-J11271,J11271-I11271)</f>
        <v>4.3449074073578231E-2</v>
      </c>
      <c r="L11271" s="11">
        <f>K11271</f>
        <v>4.3449074073578231E-2</v>
      </c>
      <c r="M11271" s="3" t="s">
        <v>4515</v>
      </c>
      <c r="N11271" t="s">
        <v>9155</v>
      </c>
      <c r="O11271" s="7">
        <v>45397.409259259257</v>
      </c>
      <c r="P11271" s="7">
        <v>45397.415335648147</v>
      </c>
      <c r="Q11271" t="s">
        <v>551</v>
      </c>
      <c r="R11271" s="9">
        <v>45397.562106481484</v>
      </c>
      <c r="T11271">
        <v>9</v>
      </c>
    </row>
    <row r="11272" spans="1:20" x14ac:dyDescent="0.3">
      <c r="A11272" t="s">
        <v>88</v>
      </c>
      <c r="B11272" t="s">
        <v>210</v>
      </c>
      <c r="C11272" t="s">
        <v>812</v>
      </c>
      <c r="D11272" s="1">
        <v>45397.292754629627</v>
      </c>
      <c r="E11272" t="s">
        <v>18</v>
      </c>
      <c r="F11272" t="s">
        <v>18</v>
      </c>
      <c r="H11272" t="s">
        <v>551</v>
      </c>
      <c r="I11272" s="5">
        <v>45397.25</v>
      </c>
      <c r="J11272" s="5">
        <v>45397.293449074074</v>
      </c>
      <c r="K11272" s="12">
        <f>IF(J11272-I11272&lt;0,I11272-J11272,J11272-I11272)</f>
        <v>4.3449074073578231E-2</v>
      </c>
      <c r="L11272" s="11">
        <f>K11272</f>
        <v>4.3449074073578231E-2</v>
      </c>
      <c r="M11272" s="3" t="s">
        <v>4516</v>
      </c>
      <c r="N11272" t="s">
        <v>9156</v>
      </c>
      <c r="O11272" s="7">
        <v>45397.424814814818</v>
      </c>
      <c r="P11272" s="7">
        <v>45397.431296296294</v>
      </c>
      <c r="Q11272" t="s">
        <v>551</v>
      </c>
      <c r="R11272" s="9">
        <v>45397.562106481484</v>
      </c>
      <c r="T11272">
        <v>10</v>
      </c>
    </row>
    <row r="11273" spans="1:20" x14ac:dyDescent="0.3">
      <c r="A11273" t="s">
        <v>88</v>
      </c>
      <c r="B11273" t="s">
        <v>210</v>
      </c>
      <c r="C11273" t="s">
        <v>812</v>
      </c>
      <c r="D11273" s="1">
        <v>45397.292754629627</v>
      </c>
      <c r="E11273" t="s">
        <v>18</v>
      </c>
      <c r="F11273" t="s">
        <v>18</v>
      </c>
      <c r="H11273" t="s">
        <v>551</v>
      </c>
      <c r="I11273" s="5">
        <v>45397.25</v>
      </c>
      <c r="J11273" s="5">
        <v>45397.293449074074</v>
      </c>
      <c r="K11273" s="12">
        <f>IF(J11273-I11273&lt;0,I11273-J11273,J11273-I11273)</f>
        <v>4.3449074073578231E-2</v>
      </c>
      <c r="L11273" s="11">
        <f>K11273</f>
        <v>4.3449074073578231E-2</v>
      </c>
      <c r="M11273" s="3" t="s">
        <v>4517</v>
      </c>
      <c r="N11273" t="s">
        <v>9157</v>
      </c>
      <c r="O11273" s="7">
        <v>45397.437048611115</v>
      </c>
      <c r="P11273" s="7">
        <v>45397.445486111108</v>
      </c>
      <c r="Q11273" t="s">
        <v>551</v>
      </c>
      <c r="R11273" s="9">
        <v>45397.562106481484</v>
      </c>
      <c r="T11273">
        <v>11</v>
      </c>
    </row>
    <row r="11274" spans="1:20" x14ac:dyDescent="0.3">
      <c r="A11274" t="s">
        <v>88</v>
      </c>
      <c r="B11274" t="s">
        <v>210</v>
      </c>
      <c r="C11274" t="s">
        <v>812</v>
      </c>
      <c r="D11274" s="1">
        <v>45397.292754629627</v>
      </c>
      <c r="E11274" t="s">
        <v>18</v>
      </c>
      <c r="F11274" t="s">
        <v>18</v>
      </c>
      <c r="H11274" t="s">
        <v>551</v>
      </c>
      <c r="I11274" s="5">
        <v>45397.25</v>
      </c>
      <c r="J11274" s="5">
        <v>45397.293449074074</v>
      </c>
      <c r="K11274" s="12">
        <f>IF(J11274-I11274&lt;0,I11274-J11274,J11274-I11274)</f>
        <v>4.3449074073578231E-2</v>
      </c>
      <c r="L11274" s="11">
        <f>K11274</f>
        <v>4.3449074073578231E-2</v>
      </c>
      <c r="M11274" s="3" t="s">
        <v>5111</v>
      </c>
      <c r="N11274" t="s">
        <v>9759</v>
      </c>
      <c r="O11274" s="7">
        <v>45397.300729166665</v>
      </c>
      <c r="P11274" s="7">
        <v>45397.307812500003</v>
      </c>
      <c r="Q11274" t="s">
        <v>551</v>
      </c>
      <c r="R11274" s="9">
        <v>45397.562106481484</v>
      </c>
      <c r="T11274">
        <v>1</v>
      </c>
    </row>
    <row r="11275" spans="1:20" x14ac:dyDescent="0.3">
      <c r="A11275" t="s">
        <v>20</v>
      </c>
      <c r="B11275" t="s">
        <v>475</v>
      </c>
      <c r="C11275" t="s">
        <v>2891</v>
      </c>
      <c r="D11275" s="1">
        <v>45415.262662037036</v>
      </c>
      <c r="E11275" t="s">
        <v>18</v>
      </c>
      <c r="F11275" t="s">
        <v>115</v>
      </c>
      <c r="H11275" t="s">
        <v>546</v>
      </c>
      <c r="I11275" s="5">
        <v>45415.25</v>
      </c>
      <c r="J11275" s="5">
        <v>45415.293368055558</v>
      </c>
      <c r="K11275" s="12">
        <f>IF(J11275-I11275&lt;0,I11275-J11275,J11275-I11275)</f>
        <v>4.3368055557948537E-2</v>
      </c>
      <c r="L11275" s="11">
        <f>K11275</f>
        <v>4.3368055557948537E-2</v>
      </c>
      <c r="M11275" s="3" t="s">
        <v>5123</v>
      </c>
      <c r="N11275" t="s">
        <v>9771</v>
      </c>
      <c r="O11275" s="7">
        <v>45415.415625000001</v>
      </c>
      <c r="P11275" s="7">
        <v>45415.428900462961</v>
      </c>
      <c r="Q11275" t="s">
        <v>546</v>
      </c>
      <c r="R11275" s="9">
        <v>45415.712233796294</v>
      </c>
      <c r="S11275" s="9">
        <v>45415.73165509259</v>
      </c>
      <c r="T11275">
        <v>1</v>
      </c>
    </row>
    <row r="11276" spans="1:20" x14ac:dyDescent="0.3">
      <c r="A11276" t="s">
        <v>20</v>
      </c>
      <c r="B11276" t="s">
        <v>475</v>
      </c>
      <c r="C11276" t="s">
        <v>2891</v>
      </c>
      <c r="D11276" s="1">
        <v>45415.262662037036</v>
      </c>
      <c r="E11276" t="s">
        <v>18</v>
      </c>
      <c r="F11276" t="s">
        <v>115</v>
      </c>
      <c r="H11276" t="s">
        <v>546</v>
      </c>
      <c r="I11276" s="5">
        <v>45415.25</v>
      </c>
      <c r="J11276" s="5">
        <v>45415.293368055558</v>
      </c>
      <c r="K11276" s="12">
        <f>IF(J11276-I11276&lt;0,I11276-J11276,J11276-I11276)</f>
        <v>4.3368055557948537E-2</v>
      </c>
      <c r="L11276" s="11">
        <f>K11276</f>
        <v>4.3368055557948537E-2</v>
      </c>
      <c r="M11276" s="3" t="s">
        <v>3498</v>
      </c>
      <c r="N11276" t="s">
        <v>8135</v>
      </c>
      <c r="O11276" s="7">
        <v>45415.436493055553</v>
      </c>
      <c r="P11276" s="7">
        <v>45415.437222222223</v>
      </c>
      <c r="Q11276" t="s">
        <v>546</v>
      </c>
      <c r="R11276" s="9">
        <v>45415.712233796294</v>
      </c>
      <c r="S11276" s="9">
        <v>45415.73165509259</v>
      </c>
      <c r="T11276">
        <v>2</v>
      </c>
    </row>
    <row r="11277" spans="1:20" x14ac:dyDescent="0.3">
      <c r="A11277" t="s">
        <v>20</v>
      </c>
      <c r="B11277" t="s">
        <v>475</v>
      </c>
      <c r="C11277" t="s">
        <v>2891</v>
      </c>
      <c r="D11277" s="1">
        <v>45415.262662037036</v>
      </c>
      <c r="E11277" t="s">
        <v>18</v>
      </c>
      <c r="F11277" t="s">
        <v>115</v>
      </c>
      <c r="H11277" t="s">
        <v>546</v>
      </c>
      <c r="I11277" s="5">
        <v>45415.25</v>
      </c>
      <c r="J11277" s="5">
        <v>45415.293368055558</v>
      </c>
      <c r="K11277" s="12">
        <f>IF(J11277-I11277&lt;0,I11277-J11277,J11277-I11277)</f>
        <v>4.3368055557948537E-2</v>
      </c>
      <c r="L11277" s="11">
        <f>K11277</f>
        <v>4.3368055557948537E-2</v>
      </c>
      <c r="M11277" s="3" t="s">
        <v>6699</v>
      </c>
      <c r="N11277" t="s">
        <v>11392</v>
      </c>
      <c r="O11277" s="7">
        <v>45415.616307870368</v>
      </c>
      <c r="P11277" s="7">
        <v>45415.623229166667</v>
      </c>
      <c r="Q11277" t="s">
        <v>546</v>
      </c>
      <c r="R11277" s="9">
        <v>45415.712233796294</v>
      </c>
      <c r="S11277" s="9">
        <v>45415.73165509259</v>
      </c>
      <c r="T11277">
        <v>3</v>
      </c>
    </row>
    <row r="11278" spans="1:20" x14ac:dyDescent="0.3">
      <c r="A11278" t="s">
        <v>70</v>
      </c>
      <c r="B11278" t="s">
        <v>212</v>
      </c>
      <c r="C11278" t="s">
        <v>2524</v>
      </c>
      <c r="D11278" s="1">
        <v>45394.292314814818</v>
      </c>
      <c r="E11278" t="s">
        <v>18</v>
      </c>
      <c r="F11278" t="s">
        <v>18</v>
      </c>
      <c r="H11278" t="s">
        <v>551</v>
      </c>
      <c r="I11278" s="5">
        <v>45394.25</v>
      </c>
      <c r="J11278" s="5">
        <v>45394.293356481481</v>
      </c>
      <c r="K11278" s="12">
        <f>IF(J11278-I11278&lt;0,I11278-J11278,J11278-I11278)</f>
        <v>4.3356481481168885E-2</v>
      </c>
      <c r="L11278" s="11">
        <f>K11278</f>
        <v>4.3356481481168885E-2</v>
      </c>
      <c r="M11278" s="3" t="s">
        <v>7018</v>
      </c>
      <c r="N11278" t="s">
        <v>11719</v>
      </c>
      <c r="O11278" s="7">
        <v>45394.30195601852</v>
      </c>
      <c r="P11278" s="7">
        <v>45394.30746527778</v>
      </c>
      <c r="Q11278" t="s">
        <v>551</v>
      </c>
      <c r="R11278" s="9">
        <v>45394.712523148148</v>
      </c>
      <c r="S11278" s="9">
        <v>45394.73636574074</v>
      </c>
      <c r="T11278">
        <v>1</v>
      </c>
    </row>
    <row r="11279" spans="1:20" x14ac:dyDescent="0.3">
      <c r="A11279" t="s">
        <v>70</v>
      </c>
      <c r="B11279" t="s">
        <v>212</v>
      </c>
      <c r="C11279" t="s">
        <v>2524</v>
      </c>
      <c r="D11279" s="1">
        <v>45394.292314814818</v>
      </c>
      <c r="E11279" t="s">
        <v>18</v>
      </c>
      <c r="F11279" t="s">
        <v>18</v>
      </c>
      <c r="H11279" t="s">
        <v>551</v>
      </c>
      <c r="I11279" s="5">
        <v>45394.25</v>
      </c>
      <c r="J11279" s="5">
        <v>45394.293356481481</v>
      </c>
      <c r="K11279" s="12">
        <f>IF(J11279-I11279&lt;0,I11279-J11279,J11279-I11279)</f>
        <v>4.3356481481168885E-2</v>
      </c>
      <c r="L11279" s="11">
        <f>K11279</f>
        <v>4.3356481481168885E-2</v>
      </c>
      <c r="M11279" s="3" t="s">
        <v>7141</v>
      </c>
      <c r="N11279" t="s">
        <v>11842</v>
      </c>
      <c r="O11279" s="7">
        <v>45394.409178240741</v>
      </c>
      <c r="P11279" s="7">
        <v>45394.415219907409</v>
      </c>
      <c r="Q11279" t="s">
        <v>551</v>
      </c>
      <c r="R11279" s="9">
        <v>45394.712523148148</v>
      </c>
      <c r="S11279" s="9">
        <v>45394.73636574074</v>
      </c>
      <c r="T11279">
        <v>4</v>
      </c>
    </row>
    <row r="11280" spans="1:20" x14ac:dyDescent="0.3">
      <c r="A11280" t="s">
        <v>70</v>
      </c>
      <c r="B11280" t="s">
        <v>212</v>
      </c>
      <c r="C11280" t="s">
        <v>2524</v>
      </c>
      <c r="D11280" s="1">
        <v>45394.292314814818</v>
      </c>
      <c r="E11280" t="s">
        <v>18</v>
      </c>
      <c r="F11280" t="s">
        <v>18</v>
      </c>
      <c r="H11280" t="s">
        <v>551</v>
      </c>
      <c r="I11280" s="5">
        <v>45394.25</v>
      </c>
      <c r="J11280" s="5">
        <v>45394.293356481481</v>
      </c>
      <c r="K11280" s="12">
        <f>IF(J11280-I11280&lt;0,I11280-J11280,J11280-I11280)</f>
        <v>4.3356481481168885E-2</v>
      </c>
      <c r="L11280" s="11">
        <f>K11280</f>
        <v>4.3356481481168885E-2</v>
      </c>
      <c r="M11280" s="3" t="s">
        <v>7531</v>
      </c>
      <c r="N11280" t="s">
        <v>12229</v>
      </c>
      <c r="O11280" s="7">
        <v>45394.432766203703</v>
      </c>
      <c r="P11280" s="7">
        <v>45394.441168981481</v>
      </c>
      <c r="Q11280" t="s">
        <v>551</v>
      </c>
      <c r="R11280" s="9">
        <v>45394.712523148148</v>
      </c>
      <c r="S11280" s="9">
        <v>45394.73636574074</v>
      </c>
      <c r="T11280">
        <v>5</v>
      </c>
    </row>
    <row r="11281" spans="1:20" x14ac:dyDescent="0.3">
      <c r="A11281" t="s">
        <v>70</v>
      </c>
      <c r="B11281" t="s">
        <v>212</v>
      </c>
      <c r="C11281" t="s">
        <v>2524</v>
      </c>
      <c r="D11281" s="1">
        <v>45394.292314814818</v>
      </c>
      <c r="E11281" t="s">
        <v>18</v>
      </c>
      <c r="F11281" t="s">
        <v>18</v>
      </c>
      <c r="H11281" t="s">
        <v>551</v>
      </c>
      <c r="I11281" s="5">
        <v>45394.25</v>
      </c>
      <c r="J11281" s="5">
        <v>45394.293356481481</v>
      </c>
      <c r="K11281" s="12">
        <f>IF(J11281-I11281&lt;0,I11281-J11281,J11281-I11281)</f>
        <v>4.3356481481168885E-2</v>
      </c>
      <c r="L11281" s="11">
        <f>K11281</f>
        <v>4.3356481481168885E-2</v>
      </c>
      <c r="M11281" s="3" t="s">
        <v>7584</v>
      </c>
      <c r="N11281" t="s">
        <v>12282</v>
      </c>
      <c r="O11281" s="7">
        <v>45394.443657407406</v>
      </c>
      <c r="P11281" s="7">
        <v>45394.451284722221</v>
      </c>
      <c r="Q11281" t="s">
        <v>551</v>
      </c>
      <c r="R11281" s="9">
        <v>45394.712523148148</v>
      </c>
      <c r="S11281" s="9">
        <v>45394.73636574074</v>
      </c>
      <c r="T11281">
        <v>6</v>
      </c>
    </row>
    <row r="11282" spans="1:20" x14ac:dyDescent="0.3">
      <c r="A11282" t="s">
        <v>70</v>
      </c>
      <c r="B11282" t="s">
        <v>212</v>
      </c>
      <c r="C11282" t="s">
        <v>2524</v>
      </c>
      <c r="D11282" s="1">
        <v>45394.292314814818</v>
      </c>
      <c r="E11282" t="s">
        <v>18</v>
      </c>
      <c r="F11282" t="s">
        <v>18</v>
      </c>
      <c r="H11282" t="s">
        <v>551</v>
      </c>
      <c r="I11282" s="5">
        <v>45394.25</v>
      </c>
      <c r="J11282" s="5">
        <v>45394.293356481481</v>
      </c>
      <c r="K11282" s="12">
        <f>IF(J11282-I11282&lt;0,I11282-J11282,J11282-I11282)</f>
        <v>4.3356481481168885E-2</v>
      </c>
      <c r="L11282" s="11">
        <f>K11282</f>
        <v>4.3356481481168885E-2</v>
      </c>
      <c r="M11282" s="3" t="s">
        <v>7530</v>
      </c>
      <c r="N11282" t="s">
        <v>12228</v>
      </c>
      <c r="O11282" s="7">
        <v>45394.456504629627</v>
      </c>
      <c r="P11282" s="7">
        <v>45394.461747685185</v>
      </c>
      <c r="Q11282" t="s">
        <v>551</v>
      </c>
      <c r="R11282" s="9">
        <v>45394.712523148148</v>
      </c>
      <c r="S11282" s="9">
        <v>45394.73636574074</v>
      </c>
      <c r="T11282">
        <v>7</v>
      </c>
    </row>
    <row r="11283" spans="1:20" x14ac:dyDescent="0.3">
      <c r="A11283" t="s">
        <v>70</v>
      </c>
      <c r="B11283" t="s">
        <v>212</v>
      </c>
      <c r="C11283" t="s">
        <v>2524</v>
      </c>
      <c r="D11283" s="1">
        <v>45394.292314814818</v>
      </c>
      <c r="E11283" t="s">
        <v>18</v>
      </c>
      <c r="F11283" t="s">
        <v>18</v>
      </c>
      <c r="H11283" t="s">
        <v>551</v>
      </c>
      <c r="I11283" s="5">
        <v>45394.25</v>
      </c>
      <c r="J11283" s="5">
        <v>45394.293356481481</v>
      </c>
      <c r="K11283" s="12">
        <f>IF(J11283-I11283&lt;0,I11283-J11283,J11283-I11283)</f>
        <v>4.3356481481168885E-2</v>
      </c>
      <c r="L11283" s="11">
        <f>K11283</f>
        <v>4.3356481481168885E-2</v>
      </c>
      <c r="M11283" s="3" t="s">
        <v>7673</v>
      </c>
      <c r="N11283" t="s">
        <v>12371</v>
      </c>
      <c r="O11283" s="7">
        <v>45394.397268518522</v>
      </c>
      <c r="P11283" s="7">
        <v>45394.403981481482</v>
      </c>
      <c r="Q11283" t="s">
        <v>551</v>
      </c>
      <c r="R11283" s="9">
        <v>45394.712523148148</v>
      </c>
      <c r="S11283" s="9">
        <v>45394.73636574074</v>
      </c>
      <c r="T11283">
        <v>3</v>
      </c>
    </row>
    <row r="11284" spans="1:20" x14ac:dyDescent="0.3">
      <c r="A11284" t="s">
        <v>70</v>
      </c>
      <c r="B11284" t="s">
        <v>212</v>
      </c>
      <c r="C11284" t="s">
        <v>2524</v>
      </c>
      <c r="D11284" s="1">
        <v>45394.292314814818</v>
      </c>
      <c r="E11284" t="s">
        <v>18</v>
      </c>
      <c r="F11284" t="s">
        <v>18</v>
      </c>
      <c r="H11284" t="s">
        <v>551</v>
      </c>
      <c r="I11284" s="5">
        <v>45394.25</v>
      </c>
      <c r="J11284" s="5">
        <v>45394.293356481481</v>
      </c>
      <c r="K11284" s="12">
        <f>IF(J11284-I11284&lt;0,I11284-J11284,J11284-I11284)</f>
        <v>4.3356481481168885E-2</v>
      </c>
      <c r="L11284" s="11">
        <f>K11284</f>
        <v>4.3356481481168885E-2</v>
      </c>
      <c r="M11284" s="3" t="s">
        <v>7735</v>
      </c>
      <c r="N11284" t="s">
        <v>12433</v>
      </c>
      <c r="O11284" s="7">
        <v>45394.336412037039</v>
      </c>
      <c r="P11284" s="7">
        <v>45394.352719907409</v>
      </c>
      <c r="Q11284" t="s">
        <v>551</v>
      </c>
      <c r="R11284" s="9">
        <v>45394.712523148148</v>
      </c>
      <c r="S11284" s="9">
        <v>45394.73636574074</v>
      </c>
      <c r="T11284">
        <v>2</v>
      </c>
    </row>
    <row r="11285" spans="1:20" x14ac:dyDescent="0.3">
      <c r="A11285" t="s">
        <v>32</v>
      </c>
      <c r="B11285" t="s">
        <v>485</v>
      </c>
      <c r="C11285" t="s">
        <v>2957</v>
      </c>
      <c r="D11285" s="1">
        <v>45414.29278935185</v>
      </c>
      <c r="E11285" t="s">
        <v>18</v>
      </c>
      <c r="F11285" t="s">
        <v>115</v>
      </c>
      <c r="H11285" t="s">
        <v>547</v>
      </c>
      <c r="I11285" s="5">
        <v>45414.25</v>
      </c>
      <c r="J11285" s="5">
        <v>45414.293333333335</v>
      </c>
      <c r="K11285" s="12">
        <f>IF(J11285-I11285&lt;0,I11285-J11285,J11285-I11285)</f>
        <v>4.3333333334885538E-2</v>
      </c>
      <c r="L11285" s="11">
        <f>K11285</f>
        <v>4.3333333334885538E-2</v>
      </c>
      <c r="M11285" s="3" t="s">
        <v>6629</v>
      </c>
      <c r="N11285" t="s">
        <v>11320</v>
      </c>
      <c r="O11285" s="7">
        <v>45414.456307870372</v>
      </c>
      <c r="P11285" s="7">
        <v>45414.456701388888</v>
      </c>
      <c r="Q11285" t="s">
        <v>547</v>
      </c>
      <c r="R11285" s="9">
        <v>45414.710497685184</v>
      </c>
      <c r="S11285" s="9">
        <v>45414.741608796299</v>
      </c>
      <c r="T11285">
        <v>1</v>
      </c>
    </row>
    <row r="11286" spans="1:20" x14ac:dyDescent="0.3">
      <c r="A11286" t="s">
        <v>32</v>
      </c>
      <c r="B11286" t="s">
        <v>485</v>
      </c>
      <c r="C11286" t="s">
        <v>2957</v>
      </c>
      <c r="D11286" s="1">
        <v>45414.29278935185</v>
      </c>
      <c r="E11286" t="s">
        <v>18</v>
      </c>
      <c r="F11286" t="s">
        <v>115</v>
      </c>
      <c r="H11286" t="s">
        <v>547</v>
      </c>
      <c r="I11286" s="5">
        <v>45414.25</v>
      </c>
      <c r="J11286" s="5">
        <v>45414.293333333335</v>
      </c>
      <c r="K11286" s="12">
        <f>IF(J11286-I11286&lt;0,I11286-J11286,J11286-I11286)</f>
        <v>4.3333333334885538E-2</v>
      </c>
      <c r="L11286" s="11">
        <f>K11286</f>
        <v>4.3333333334885538E-2</v>
      </c>
      <c r="M11286" s="3" t="s">
        <v>3825</v>
      </c>
      <c r="N11286" t="s">
        <v>8462</v>
      </c>
      <c r="O11286" s="7">
        <v>45414.458032407405</v>
      </c>
      <c r="P11286" s="7">
        <v>45414.473703703705</v>
      </c>
      <c r="Q11286" t="s">
        <v>547</v>
      </c>
      <c r="R11286" s="9">
        <v>45414.710497685184</v>
      </c>
      <c r="S11286" s="9">
        <v>45414.741608796299</v>
      </c>
      <c r="T11286">
        <v>2</v>
      </c>
    </row>
    <row r="11287" spans="1:20" x14ac:dyDescent="0.3">
      <c r="A11287" t="s">
        <v>32</v>
      </c>
      <c r="B11287" t="s">
        <v>485</v>
      </c>
      <c r="C11287" t="s">
        <v>2957</v>
      </c>
      <c r="D11287" s="1">
        <v>45414.29278935185</v>
      </c>
      <c r="E11287" t="s">
        <v>18</v>
      </c>
      <c r="F11287" t="s">
        <v>115</v>
      </c>
      <c r="H11287" t="s">
        <v>547</v>
      </c>
      <c r="I11287" s="5">
        <v>45414.25</v>
      </c>
      <c r="J11287" s="5">
        <v>45414.293333333335</v>
      </c>
      <c r="K11287" s="12">
        <f>IF(J11287-I11287&lt;0,I11287-J11287,J11287-I11287)</f>
        <v>4.3333333334885538E-2</v>
      </c>
      <c r="L11287" s="11">
        <f>K11287</f>
        <v>4.3333333334885538E-2</v>
      </c>
      <c r="M11287" s="3" t="s">
        <v>3826</v>
      </c>
      <c r="N11287" t="s">
        <v>8463</v>
      </c>
      <c r="O11287" s="7">
        <v>45414.474398148152</v>
      </c>
      <c r="P11287" s="7">
        <v>45414.475972222222</v>
      </c>
      <c r="Q11287" t="s">
        <v>547</v>
      </c>
      <c r="R11287" s="9">
        <v>45414.710497685184</v>
      </c>
      <c r="S11287" s="9">
        <v>45414.741608796299</v>
      </c>
      <c r="T11287">
        <v>3</v>
      </c>
    </row>
    <row r="11288" spans="1:20" x14ac:dyDescent="0.3">
      <c r="A11288" t="s">
        <v>32</v>
      </c>
      <c r="B11288" t="s">
        <v>485</v>
      </c>
      <c r="C11288" t="s">
        <v>2957</v>
      </c>
      <c r="D11288" s="1">
        <v>45414.29278935185</v>
      </c>
      <c r="E11288" t="s">
        <v>18</v>
      </c>
      <c r="F11288" t="s">
        <v>115</v>
      </c>
      <c r="H11288" t="s">
        <v>547</v>
      </c>
      <c r="I11288" s="5">
        <v>45414.25</v>
      </c>
      <c r="J11288" s="5">
        <v>45414.293333333335</v>
      </c>
      <c r="K11288" s="12">
        <f>IF(J11288-I11288&lt;0,I11288-J11288,J11288-I11288)</f>
        <v>4.3333333334885538E-2</v>
      </c>
      <c r="L11288" s="11">
        <f>K11288</f>
        <v>4.3333333334885538E-2</v>
      </c>
      <c r="M11288" s="3" t="s">
        <v>3828</v>
      </c>
      <c r="N11288" t="s">
        <v>8465</v>
      </c>
      <c r="O11288" s="7">
        <v>45414.488263888888</v>
      </c>
      <c r="P11288" s="7">
        <v>45414.497187499997</v>
      </c>
      <c r="Q11288" t="s">
        <v>547</v>
      </c>
      <c r="R11288" s="9">
        <v>45414.710497685184</v>
      </c>
      <c r="S11288" s="9">
        <v>45414.741608796299</v>
      </c>
      <c r="T11288">
        <v>4</v>
      </c>
    </row>
    <row r="11289" spans="1:20" x14ac:dyDescent="0.3">
      <c r="A11289" t="s">
        <v>32</v>
      </c>
      <c r="B11289" t="s">
        <v>485</v>
      </c>
      <c r="C11289" t="s">
        <v>2957</v>
      </c>
      <c r="D11289" s="1">
        <v>45414.29278935185</v>
      </c>
      <c r="E11289" t="s">
        <v>18</v>
      </c>
      <c r="F11289" t="s">
        <v>115</v>
      </c>
      <c r="H11289" t="s">
        <v>547</v>
      </c>
      <c r="I11289" s="5">
        <v>45414.25</v>
      </c>
      <c r="J11289" s="5">
        <v>45414.293333333335</v>
      </c>
      <c r="K11289" s="12">
        <f>IF(J11289-I11289&lt;0,I11289-J11289,J11289-I11289)</f>
        <v>4.3333333334885538E-2</v>
      </c>
      <c r="L11289" s="11">
        <f>K11289</f>
        <v>4.3333333334885538E-2</v>
      </c>
      <c r="M11289" s="3" t="s">
        <v>6453</v>
      </c>
      <c r="N11289" t="s">
        <v>11148</v>
      </c>
      <c r="O11289" s="7">
        <v>45414.498576388891</v>
      </c>
      <c r="P11289" s="7">
        <v>45414.504780092589</v>
      </c>
      <c r="Q11289" t="s">
        <v>547</v>
      </c>
      <c r="R11289" s="9">
        <v>45414.710497685184</v>
      </c>
      <c r="S11289" s="9">
        <v>45414.741608796299</v>
      </c>
      <c r="T11289">
        <v>5</v>
      </c>
    </row>
    <row r="11290" spans="1:20" x14ac:dyDescent="0.3">
      <c r="A11290" t="s">
        <v>32</v>
      </c>
      <c r="B11290" t="s">
        <v>485</v>
      </c>
      <c r="C11290" t="s">
        <v>2957</v>
      </c>
      <c r="D11290" s="1">
        <v>45414.29278935185</v>
      </c>
      <c r="E11290" t="s">
        <v>18</v>
      </c>
      <c r="F11290" t="s">
        <v>115</v>
      </c>
      <c r="H11290" t="s">
        <v>547</v>
      </c>
      <c r="I11290" s="5">
        <v>45414.25</v>
      </c>
      <c r="J11290" s="5">
        <v>45414.293333333335</v>
      </c>
      <c r="K11290" s="12">
        <f>IF(J11290-I11290&lt;0,I11290-J11290,J11290-I11290)</f>
        <v>4.3333333334885538E-2</v>
      </c>
      <c r="L11290" s="11">
        <f>K11290</f>
        <v>4.3333333334885538E-2</v>
      </c>
      <c r="M11290" s="3" t="s">
        <v>5137</v>
      </c>
      <c r="N11290" t="s">
        <v>9786</v>
      </c>
      <c r="O11290" s="7">
        <v>45414.513761574075</v>
      </c>
      <c r="P11290" s="7">
        <v>45414.514178240737</v>
      </c>
      <c r="Q11290" t="s">
        <v>547</v>
      </c>
      <c r="R11290" s="9">
        <v>45414.710497685184</v>
      </c>
      <c r="S11290" s="9">
        <v>45414.741608796299</v>
      </c>
      <c r="T11290">
        <v>6</v>
      </c>
    </row>
    <row r="11291" spans="1:20" x14ac:dyDescent="0.3">
      <c r="A11291" t="s">
        <v>32</v>
      </c>
      <c r="B11291" t="s">
        <v>485</v>
      </c>
      <c r="C11291" t="s">
        <v>2957</v>
      </c>
      <c r="D11291" s="1">
        <v>45414.29278935185</v>
      </c>
      <c r="E11291" t="s">
        <v>18</v>
      </c>
      <c r="F11291" t="s">
        <v>115</v>
      </c>
      <c r="H11291" t="s">
        <v>547</v>
      </c>
      <c r="I11291" s="5">
        <v>45414.25</v>
      </c>
      <c r="J11291" s="5">
        <v>45414.293333333335</v>
      </c>
      <c r="K11291" s="12">
        <f>IF(J11291-I11291&lt;0,I11291-J11291,J11291-I11291)</f>
        <v>4.3333333334885538E-2</v>
      </c>
      <c r="L11291" s="11">
        <f>K11291</f>
        <v>4.3333333334885538E-2</v>
      </c>
      <c r="M11291" s="3" t="s">
        <v>6630</v>
      </c>
      <c r="N11291" t="s">
        <v>11321</v>
      </c>
      <c r="O11291" s="7">
        <v>45414.575474537036</v>
      </c>
      <c r="P11291" s="7">
        <v>45414.586122685185</v>
      </c>
      <c r="Q11291" t="s">
        <v>547</v>
      </c>
      <c r="R11291" s="9">
        <v>45414.710497685184</v>
      </c>
      <c r="S11291" s="9">
        <v>45414.741608796299</v>
      </c>
      <c r="T11291">
        <v>7</v>
      </c>
    </row>
    <row r="11292" spans="1:20" x14ac:dyDescent="0.3">
      <c r="A11292" t="s">
        <v>32</v>
      </c>
      <c r="B11292" t="s">
        <v>485</v>
      </c>
      <c r="C11292" t="s">
        <v>2957</v>
      </c>
      <c r="D11292" s="1">
        <v>45414.29278935185</v>
      </c>
      <c r="E11292" t="s">
        <v>18</v>
      </c>
      <c r="F11292" t="s">
        <v>115</v>
      </c>
      <c r="H11292" t="s">
        <v>547</v>
      </c>
      <c r="I11292" s="5">
        <v>45414.25</v>
      </c>
      <c r="J11292" s="5">
        <v>45414.293333333335</v>
      </c>
      <c r="K11292" s="12">
        <f>IF(J11292-I11292&lt;0,I11292-J11292,J11292-I11292)</f>
        <v>4.3333333334885538E-2</v>
      </c>
      <c r="L11292" s="11">
        <f>K11292</f>
        <v>4.3333333334885538E-2</v>
      </c>
      <c r="M11292" s="3" t="s">
        <v>3831</v>
      </c>
      <c r="N11292" t="s">
        <v>8468</v>
      </c>
      <c r="O11292" s="7">
        <v>45414.590138888889</v>
      </c>
      <c r="P11292" s="7">
        <v>45414.604756944442</v>
      </c>
      <c r="Q11292" t="s">
        <v>547</v>
      </c>
      <c r="R11292" s="9">
        <v>45414.710497685184</v>
      </c>
      <c r="S11292" s="9">
        <v>45414.741608796299</v>
      </c>
      <c r="T11292">
        <v>8</v>
      </c>
    </row>
    <row r="11293" spans="1:20" x14ac:dyDescent="0.3">
      <c r="A11293" t="s">
        <v>32</v>
      </c>
      <c r="B11293" t="s">
        <v>485</v>
      </c>
      <c r="C11293" t="s">
        <v>2957</v>
      </c>
      <c r="D11293" s="1">
        <v>45414.29278935185</v>
      </c>
      <c r="E11293" t="s">
        <v>18</v>
      </c>
      <c r="F11293" t="s">
        <v>115</v>
      </c>
      <c r="H11293" t="s">
        <v>547</v>
      </c>
      <c r="I11293" s="5">
        <v>45414.25</v>
      </c>
      <c r="J11293" s="5">
        <v>45414.293333333335</v>
      </c>
      <c r="K11293" s="12">
        <f>IF(J11293-I11293&lt;0,I11293-J11293,J11293-I11293)</f>
        <v>4.3333333334885538E-2</v>
      </c>
      <c r="L11293" s="11">
        <f>K11293</f>
        <v>4.3333333334885538E-2</v>
      </c>
      <c r="M11293" s="3" t="s">
        <v>3830</v>
      </c>
      <c r="N11293" t="s">
        <v>8467</v>
      </c>
      <c r="O11293" s="7">
        <v>45414.606134259258</v>
      </c>
      <c r="P11293" s="7">
        <v>45414.620636574073</v>
      </c>
      <c r="Q11293" t="s">
        <v>547</v>
      </c>
      <c r="R11293" s="9">
        <v>45414.710497685184</v>
      </c>
      <c r="S11293" s="9">
        <v>45414.741608796299</v>
      </c>
      <c r="T11293">
        <v>9</v>
      </c>
    </row>
    <row r="11294" spans="1:20" x14ac:dyDescent="0.3">
      <c r="A11294" t="s">
        <v>32</v>
      </c>
      <c r="B11294" t="s">
        <v>485</v>
      </c>
      <c r="C11294" t="s">
        <v>2957</v>
      </c>
      <c r="D11294" s="1">
        <v>45414.29278935185</v>
      </c>
      <c r="E11294" t="s">
        <v>18</v>
      </c>
      <c r="F11294" t="s">
        <v>115</v>
      </c>
      <c r="H11294" t="s">
        <v>547</v>
      </c>
      <c r="I11294" s="5">
        <v>45414.25</v>
      </c>
      <c r="J11294" s="5">
        <v>45414.293333333335</v>
      </c>
      <c r="K11294" s="12">
        <f>IF(J11294-I11294&lt;0,I11294-J11294,J11294-I11294)</f>
        <v>4.3333333334885538E-2</v>
      </c>
      <c r="L11294" s="11">
        <f>K11294</f>
        <v>4.3333333334885538E-2</v>
      </c>
      <c r="M11294" s="3" t="s">
        <v>3829</v>
      </c>
      <c r="N11294" t="s">
        <v>8466</v>
      </c>
      <c r="O11294" s="7">
        <v>45414.622013888889</v>
      </c>
      <c r="P11294" s="7">
        <v>45414.633402777778</v>
      </c>
      <c r="Q11294" t="s">
        <v>547</v>
      </c>
      <c r="R11294" s="9">
        <v>45414.710497685184</v>
      </c>
      <c r="S11294" s="9">
        <v>45414.741608796299</v>
      </c>
      <c r="T11294">
        <v>10</v>
      </c>
    </row>
    <row r="11295" spans="1:20" x14ac:dyDescent="0.3">
      <c r="A11295" t="s">
        <v>32</v>
      </c>
      <c r="B11295" t="s">
        <v>485</v>
      </c>
      <c r="C11295" t="s">
        <v>2957</v>
      </c>
      <c r="D11295" s="1">
        <v>45414.29278935185</v>
      </c>
      <c r="E11295" t="s">
        <v>18</v>
      </c>
      <c r="F11295" t="s">
        <v>115</v>
      </c>
      <c r="H11295" t="s">
        <v>547</v>
      </c>
      <c r="I11295" s="5">
        <v>45414.25</v>
      </c>
      <c r="J11295" s="5">
        <v>45414.293333333335</v>
      </c>
      <c r="K11295" s="12">
        <f>IF(J11295-I11295&lt;0,I11295-J11295,J11295-I11295)</f>
        <v>4.3333333334885538E-2</v>
      </c>
      <c r="L11295" s="11">
        <f>K11295</f>
        <v>4.3333333334885538E-2</v>
      </c>
      <c r="M11295" s="3" t="s">
        <v>6631</v>
      </c>
      <c r="N11295" t="s">
        <v>11322</v>
      </c>
      <c r="O11295" s="7">
        <v>45414.654050925928</v>
      </c>
      <c r="P11295" s="7">
        <v>45414.666828703703</v>
      </c>
      <c r="Q11295" t="s">
        <v>547</v>
      </c>
      <c r="R11295" s="9">
        <v>45414.710497685184</v>
      </c>
      <c r="S11295" s="9">
        <v>45414.741608796299</v>
      </c>
      <c r="T11295">
        <v>11</v>
      </c>
    </row>
    <row r="11296" spans="1:20" x14ac:dyDescent="0.3">
      <c r="A11296" t="s">
        <v>51</v>
      </c>
      <c r="B11296" t="s">
        <v>283</v>
      </c>
      <c r="C11296" t="s">
        <v>1239</v>
      </c>
      <c r="D11296" s="1">
        <v>45369.282731481479</v>
      </c>
      <c r="E11296" t="s">
        <v>18</v>
      </c>
      <c r="F11296" t="s">
        <v>18</v>
      </c>
      <c r="G11296" t="s">
        <v>12780</v>
      </c>
      <c r="H11296" t="s">
        <v>549</v>
      </c>
      <c r="I11296" s="5">
        <v>45369.282673611109</v>
      </c>
      <c r="J11296" s="5">
        <v>45369.325925925928</v>
      </c>
      <c r="K11296" s="12">
        <f>IF(J11296-I11296&lt;0,I11296-J11296,J11296-I11296)</f>
        <v>4.3252314819255844E-2</v>
      </c>
      <c r="L11296" s="11">
        <f>K11296</f>
        <v>4.3252314819255844E-2</v>
      </c>
      <c r="M11296" s="3" t="s">
        <v>5295</v>
      </c>
      <c r="N11296" t="s">
        <v>9952</v>
      </c>
      <c r="O11296" s="7">
        <v>45369.392777777779</v>
      </c>
      <c r="P11296" s="7">
        <v>45369.393252314818</v>
      </c>
      <c r="Q11296" t="s">
        <v>549</v>
      </c>
      <c r="R11296" s="9">
        <v>45369.662777777776</v>
      </c>
      <c r="S11296" s="9">
        <v>45369.665972222225</v>
      </c>
      <c r="T11296">
        <v>1</v>
      </c>
    </row>
    <row r="11297" spans="1:20" x14ac:dyDescent="0.3">
      <c r="A11297" t="s">
        <v>51</v>
      </c>
      <c r="B11297" t="s">
        <v>283</v>
      </c>
      <c r="C11297" t="s">
        <v>1239</v>
      </c>
      <c r="D11297" s="1">
        <v>45369.282731481479</v>
      </c>
      <c r="E11297" t="s">
        <v>18</v>
      </c>
      <c r="F11297" t="s">
        <v>18</v>
      </c>
      <c r="G11297" t="s">
        <v>12780</v>
      </c>
      <c r="H11297" t="s">
        <v>549</v>
      </c>
      <c r="I11297" s="5">
        <v>45369.282673611109</v>
      </c>
      <c r="J11297" s="5">
        <v>45369.325925925928</v>
      </c>
      <c r="K11297" s="12">
        <f>IF(J11297-I11297&lt;0,I11297-J11297,J11297-I11297)</f>
        <v>4.3252314819255844E-2</v>
      </c>
      <c r="L11297" s="11">
        <f>K11297</f>
        <v>4.3252314819255844E-2</v>
      </c>
      <c r="M11297" s="3" t="s">
        <v>5842</v>
      </c>
      <c r="N11297" t="s">
        <v>10527</v>
      </c>
      <c r="O11297" s="7">
        <v>45369.397523148145</v>
      </c>
      <c r="P11297" s="7">
        <v>45369.397557870368</v>
      </c>
      <c r="Q11297" t="s">
        <v>549</v>
      </c>
      <c r="R11297" s="9">
        <v>45369.662777777776</v>
      </c>
      <c r="S11297" s="9">
        <v>45369.665972222225</v>
      </c>
      <c r="T11297">
        <v>2</v>
      </c>
    </row>
    <row r="11298" spans="1:20" x14ac:dyDescent="0.3">
      <c r="A11298" t="s">
        <v>51</v>
      </c>
      <c r="B11298" t="s">
        <v>283</v>
      </c>
      <c r="C11298" t="s">
        <v>1239</v>
      </c>
      <c r="D11298" s="1">
        <v>45369.282731481479</v>
      </c>
      <c r="E11298" t="s">
        <v>18</v>
      </c>
      <c r="F11298" t="s">
        <v>18</v>
      </c>
      <c r="G11298" t="s">
        <v>12780</v>
      </c>
      <c r="H11298" t="s">
        <v>549</v>
      </c>
      <c r="I11298" s="5">
        <v>45369.282673611109</v>
      </c>
      <c r="J11298" s="5">
        <v>45369.325925925928</v>
      </c>
      <c r="K11298" s="12">
        <f>IF(J11298-I11298&lt;0,I11298-J11298,J11298-I11298)</f>
        <v>4.3252314819255844E-2</v>
      </c>
      <c r="L11298" s="11">
        <f>K11298</f>
        <v>4.3252314819255844E-2</v>
      </c>
      <c r="M11298" s="3" t="s">
        <v>5193</v>
      </c>
      <c r="N11298" t="s">
        <v>9840</v>
      </c>
      <c r="O11298" s="7">
        <v>45369.411192129628</v>
      </c>
      <c r="P11298" s="7">
        <v>45369.412372685183</v>
      </c>
      <c r="Q11298" t="s">
        <v>549</v>
      </c>
      <c r="R11298" s="9">
        <v>45369.662777777776</v>
      </c>
      <c r="S11298" s="9">
        <v>45369.665972222225</v>
      </c>
      <c r="T11298">
        <v>3</v>
      </c>
    </row>
    <row r="11299" spans="1:20" x14ac:dyDescent="0.3">
      <c r="A11299" t="s">
        <v>51</v>
      </c>
      <c r="B11299" t="s">
        <v>283</v>
      </c>
      <c r="C11299" t="s">
        <v>1239</v>
      </c>
      <c r="D11299" s="1">
        <v>45369.282731481479</v>
      </c>
      <c r="E11299" t="s">
        <v>18</v>
      </c>
      <c r="F11299" t="s">
        <v>18</v>
      </c>
      <c r="G11299" t="s">
        <v>12780</v>
      </c>
      <c r="H11299" t="s">
        <v>549</v>
      </c>
      <c r="I11299" s="5">
        <v>45369.282673611109</v>
      </c>
      <c r="J11299" s="5">
        <v>45369.325925925928</v>
      </c>
      <c r="K11299" s="12">
        <f>IF(J11299-I11299&lt;0,I11299-J11299,J11299-I11299)</f>
        <v>4.3252314819255844E-2</v>
      </c>
      <c r="L11299" s="11">
        <f>K11299</f>
        <v>4.3252314819255844E-2</v>
      </c>
      <c r="M11299" s="3" t="s">
        <v>5843</v>
      </c>
      <c r="N11299" t="s">
        <v>10528</v>
      </c>
      <c r="O11299" s="7">
        <v>45369.427615740744</v>
      </c>
      <c r="P11299" s="7">
        <v>45369.435555555552</v>
      </c>
      <c r="Q11299" t="s">
        <v>549</v>
      </c>
      <c r="R11299" s="9">
        <v>45369.662777777776</v>
      </c>
      <c r="S11299" s="9">
        <v>45369.665972222225</v>
      </c>
      <c r="T11299">
        <v>4</v>
      </c>
    </row>
    <row r="11300" spans="1:20" x14ac:dyDescent="0.3">
      <c r="A11300" t="s">
        <v>51</v>
      </c>
      <c r="B11300" t="s">
        <v>283</v>
      </c>
      <c r="C11300" t="s">
        <v>1239</v>
      </c>
      <c r="D11300" s="1">
        <v>45369.282731481479</v>
      </c>
      <c r="E11300" t="s">
        <v>18</v>
      </c>
      <c r="F11300" t="s">
        <v>18</v>
      </c>
      <c r="G11300" t="s">
        <v>12780</v>
      </c>
      <c r="H11300" t="s">
        <v>549</v>
      </c>
      <c r="I11300" s="5">
        <v>45369.282673611109</v>
      </c>
      <c r="J11300" s="5">
        <v>45369.325925925928</v>
      </c>
      <c r="K11300" s="12">
        <f>IF(J11300-I11300&lt;0,I11300-J11300,J11300-I11300)</f>
        <v>4.3252314819255844E-2</v>
      </c>
      <c r="L11300" s="11">
        <f>K11300</f>
        <v>4.3252314819255844E-2</v>
      </c>
      <c r="M11300" s="3" t="s">
        <v>5844</v>
      </c>
      <c r="N11300" t="s">
        <v>10529</v>
      </c>
      <c r="O11300" s="7">
        <v>45369.438043981485</v>
      </c>
      <c r="P11300" s="7">
        <v>45369.438564814816</v>
      </c>
      <c r="Q11300" t="s">
        <v>549</v>
      </c>
      <c r="R11300" s="9">
        <v>45369.662777777776</v>
      </c>
      <c r="S11300" s="9">
        <v>45369.665972222225</v>
      </c>
      <c r="T11300">
        <v>5</v>
      </c>
    </row>
    <row r="11301" spans="1:20" x14ac:dyDescent="0.3">
      <c r="A11301" t="s">
        <v>51</v>
      </c>
      <c r="B11301" t="s">
        <v>283</v>
      </c>
      <c r="C11301" t="s">
        <v>1239</v>
      </c>
      <c r="D11301" s="1">
        <v>45369.282731481479</v>
      </c>
      <c r="E11301" t="s">
        <v>18</v>
      </c>
      <c r="F11301" t="s">
        <v>18</v>
      </c>
      <c r="G11301" t="s">
        <v>12780</v>
      </c>
      <c r="H11301" t="s">
        <v>549</v>
      </c>
      <c r="I11301" s="5">
        <v>45369.282673611109</v>
      </c>
      <c r="J11301" s="5">
        <v>45369.325925925928</v>
      </c>
      <c r="K11301" s="12">
        <f>IF(J11301-I11301&lt;0,I11301-J11301,J11301-I11301)</f>
        <v>4.3252314819255844E-2</v>
      </c>
      <c r="L11301" s="11">
        <f>K11301</f>
        <v>4.3252314819255844E-2</v>
      </c>
      <c r="M11301" s="3" t="s">
        <v>5105</v>
      </c>
      <c r="N11301" t="s">
        <v>9753</v>
      </c>
      <c r="O11301" s="7">
        <v>45369.455300925925</v>
      </c>
      <c r="P11301" s="7">
        <v>45369.460127314815</v>
      </c>
      <c r="Q11301" t="s">
        <v>549</v>
      </c>
      <c r="R11301" s="9">
        <v>45369.662777777776</v>
      </c>
      <c r="S11301" s="9">
        <v>45369.665972222225</v>
      </c>
      <c r="T11301">
        <v>6</v>
      </c>
    </row>
    <row r="11302" spans="1:20" x14ac:dyDescent="0.3">
      <c r="A11302" t="s">
        <v>51</v>
      </c>
      <c r="B11302" t="s">
        <v>283</v>
      </c>
      <c r="C11302" t="s">
        <v>1239</v>
      </c>
      <c r="D11302" s="1">
        <v>45369.282731481479</v>
      </c>
      <c r="E11302" t="s">
        <v>18</v>
      </c>
      <c r="F11302" t="s">
        <v>18</v>
      </c>
      <c r="G11302" t="s">
        <v>12780</v>
      </c>
      <c r="H11302" t="s">
        <v>549</v>
      </c>
      <c r="I11302" s="5">
        <v>45369.282673611109</v>
      </c>
      <c r="J11302" s="5">
        <v>45369.325925925928</v>
      </c>
      <c r="K11302" s="12">
        <f>IF(J11302-I11302&lt;0,I11302-J11302,J11302-I11302)</f>
        <v>4.3252314819255844E-2</v>
      </c>
      <c r="L11302" s="11">
        <f>K11302</f>
        <v>4.3252314819255844E-2</v>
      </c>
      <c r="M11302" s="3" t="s">
        <v>4047</v>
      </c>
      <c r="N11302" t="s">
        <v>8687</v>
      </c>
      <c r="O11302" s="7">
        <v>45369.534155092595</v>
      </c>
      <c r="P11302" s="7">
        <v>45369.542349537034</v>
      </c>
      <c r="Q11302" t="s">
        <v>549</v>
      </c>
      <c r="R11302" s="9">
        <v>45369.662777777776</v>
      </c>
      <c r="S11302" s="9">
        <v>45369.665972222225</v>
      </c>
      <c r="T11302">
        <v>7</v>
      </c>
    </row>
    <row r="11303" spans="1:20" x14ac:dyDescent="0.3">
      <c r="A11303" t="s">
        <v>51</v>
      </c>
      <c r="B11303" t="s">
        <v>283</v>
      </c>
      <c r="C11303" t="s">
        <v>1239</v>
      </c>
      <c r="D11303" s="1">
        <v>45369.282731481479</v>
      </c>
      <c r="E11303" t="s">
        <v>18</v>
      </c>
      <c r="F11303" t="s">
        <v>18</v>
      </c>
      <c r="G11303" t="s">
        <v>12780</v>
      </c>
      <c r="H11303" t="s">
        <v>549</v>
      </c>
      <c r="I11303" s="5">
        <v>45369.282673611109</v>
      </c>
      <c r="J11303" s="5">
        <v>45369.325925925928</v>
      </c>
      <c r="K11303" s="12">
        <f>IF(J11303-I11303&lt;0,I11303-J11303,J11303-I11303)</f>
        <v>4.3252314819255844E-2</v>
      </c>
      <c r="L11303" s="11">
        <f>K11303</f>
        <v>4.3252314819255844E-2</v>
      </c>
      <c r="M11303" s="3" t="s">
        <v>4051</v>
      </c>
      <c r="N11303" t="s">
        <v>8691</v>
      </c>
      <c r="O11303" s="7">
        <v>45369.547638888886</v>
      </c>
      <c r="P11303" s="7">
        <v>45369.554618055554</v>
      </c>
      <c r="Q11303" t="s">
        <v>549</v>
      </c>
      <c r="R11303" s="9">
        <v>45369.662777777776</v>
      </c>
      <c r="S11303" s="9">
        <v>45369.665972222225</v>
      </c>
      <c r="T11303">
        <v>8</v>
      </c>
    </row>
    <row r="11304" spans="1:20" x14ac:dyDescent="0.3">
      <c r="A11304" t="s">
        <v>51</v>
      </c>
      <c r="B11304" t="s">
        <v>283</v>
      </c>
      <c r="C11304" t="s">
        <v>1239</v>
      </c>
      <c r="D11304" s="1">
        <v>45369.282731481479</v>
      </c>
      <c r="E11304" t="s">
        <v>18</v>
      </c>
      <c r="F11304" t="s">
        <v>18</v>
      </c>
      <c r="G11304" t="s">
        <v>12780</v>
      </c>
      <c r="H11304" t="s">
        <v>549</v>
      </c>
      <c r="I11304" s="5">
        <v>45369.282673611109</v>
      </c>
      <c r="J11304" s="5">
        <v>45369.325925925928</v>
      </c>
      <c r="K11304" s="12">
        <f>IF(J11304-I11304&lt;0,I11304-J11304,J11304-I11304)</f>
        <v>4.3252314819255844E-2</v>
      </c>
      <c r="L11304" s="11">
        <f>K11304</f>
        <v>4.3252314819255844E-2</v>
      </c>
      <c r="M11304" s="3" t="s">
        <v>4156</v>
      </c>
      <c r="N11304" t="s">
        <v>8796</v>
      </c>
      <c r="O11304" s="7">
        <v>45369.560590277775</v>
      </c>
      <c r="P11304" s="7">
        <v>45369.566736111112</v>
      </c>
      <c r="Q11304" t="s">
        <v>549</v>
      </c>
      <c r="R11304" s="9">
        <v>45369.662777777776</v>
      </c>
      <c r="S11304" s="9">
        <v>45369.665972222225</v>
      </c>
      <c r="T11304">
        <v>9</v>
      </c>
    </row>
    <row r="11305" spans="1:20" x14ac:dyDescent="0.3">
      <c r="A11305" t="s">
        <v>30</v>
      </c>
      <c r="B11305" t="s">
        <v>380</v>
      </c>
      <c r="C11305" t="s">
        <v>2005</v>
      </c>
      <c r="D11305" s="1">
        <v>45371.265185185184</v>
      </c>
      <c r="E11305" t="s">
        <v>18</v>
      </c>
      <c r="F11305" t="s">
        <v>18</v>
      </c>
      <c r="H11305" t="s">
        <v>547</v>
      </c>
      <c r="I11305" s="5">
        <v>45371.25</v>
      </c>
      <c r="J11305" s="5">
        <v>45371.293252314812</v>
      </c>
      <c r="K11305" s="12">
        <f>IF(J11305-I11305&lt;0,I11305-J11305,J11305-I11305)</f>
        <v>4.3252314811979886E-2</v>
      </c>
      <c r="L11305" s="11">
        <f>K11305</f>
        <v>4.3252314811979886E-2</v>
      </c>
      <c r="M11305" s="3" t="s">
        <v>3803</v>
      </c>
      <c r="N11305" t="s">
        <v>8440</v>
      </c>
      <c r="O11305" s="7">
        <v>45371.308449074073</v>
      </c>
      <c r="P11305" s="7">
        <v>45371.325196759259</v>
      </c>
      <c r="Q11305" t="s">
        <v>547</v>
      </c>
      <c r="R11305" s="9">
        <v>45371.610520833332</v>
      </c>
      <c r="S11305" s="9">
        <v>45371.625</v>
      </c>
      <c r="T11305">
        <v>1</v>
      </c>
    </row>
    <row r="11306" spans="1:20" x14ac:dyDescent="0.3">
      <c r="A11306" t="s">
        <v>30</v>
      </c>
      <c r="B11306" t="s">
        <v>380</v>
      </c>
      <c r="C11306" t="s">
        <v>2005</v>
      </c>
      <c r="D11306" s="1">
        <v>45371.265185185184</v>
      </c>
      <c r="E11306" t="s">
        <v>18</v>
      </c>
      <c r="F11306" t="s">
        <v>18</v>
      </c>
      <c r="H11306" t="s">
        <v>547</v>
      </c>
      <c r="I11306" s="5">
        <v>45371.25</v>
      </c>
      <c r="J11306" s="5">
        <v>45371.293252314812</v>
      </c>
      <c r="K11306" s="12">
        <f>IF(J11306-I11306&lt;0,I11306-J11306,J11306-I11306)</f>
        <v>4.3252314811979886E-2</v>
      </c>
      <c r="L11306" s="11">
        <f>K11306</f>
        <v>4.3252314811979886E-2</v>
      </c>
      <c r="M11306" s="3" t="s">
        <v>6766</v>
      </c>
      <c r="N11306" t="s">
        <v>11459</v>
      </c>
      <c r="O11306" s="7">
        <v>45371.328333333331</v>
      </c>
      <c r="P11306" s="7">
        <v>45371.340185185189</v>
      </c>
      <c r="Q11306" t="s">
        <v>547</v>
      </c>
      <c r="R11306" s="9">
        <v>45371.610520833332</v>
      </c>
      <c r="S11306" s="9">
        <v>45371.625</v>
      </c>
      <c r="T11306">
        <v>2</v>
      </c>
    </row>
    <row r="11307" spans="1:20" x14ac:dyDescent="0.3">
      <c r="A11307" t="s">
        <v>30</v>
      </c>
      <c r="B11307" t="s">
        <v>380</v>
      </c>
      <c r="C11307" t="s">
        <v>2005</v>
      </c>
      <c r="D11307" s="1">
        <v>45371.265185185184</v>
      </c>
      <c r="E11307" t="s">
        <v>18</v>
      </c>
      <c r="F11307" t="s">
        <v>18</v>
      </c>
      <c r="H11307" t="s">
        <v>547</v>
      </c>
      <c r="I11307" s="5">
        <v>45371.25</v>
      </c>
      <c r="J11307" s="5">
        <v>45371.293252314812</v>
      </c>
      <c r="K11307" s="12">
        <f>IF(J11307-I11307&lt;0,I11307-J11307,J11307-I11307)</f>
        <v>4.3252314811979886E-2</v>
      </c>
      <c r="L11307" s="11">
        <f>K11307</f>
        <v>4.3252314811979886E-2</v>
      </c>
      <c r="M11307" s="3" t="s">
        <v>6767</v>
      </c>
      <c r="N11307" t="s">
        <v>11460</v>
      </c>
      <c r="O11307" s="7">
        <v>45371.371307870373</v>
      </c>
      <c r="P11307" s="7">
        <v>45371.37158564815</v>
      </c>
      <c r="Q11307" t="s">
        <v>547</v>
      </c>
      <c r="R11307" s="9">
        <v>45371.610520833332</v>
      </c>
      <c r="S11307" s="9">
        <v>45371.625</v>
      </c>
      <c r="T11307">
        <v>3</v>
      </c>
    </row>
    <row r="11308" spans="1:20" x14ac:dyDescent="0.3">
      <c r="A11308" t="s">
        <v>30</v>
      </c>
      <c r="B11308" t="s">
        <v>380</v>
      </c>
      <c r="C11308" t="s">
        <v>2005</v>
      </c>
      <c r="D11308" s="1">
        <v>45371.265185185184</v>
      </c>
      <c r="E11308" t="s">
        <v>18</v>
      </c>
      <c r="F11308" t="s">
        <v>18</v>
      </c>
      <c r="H11308" t="s">
        <v>547</v>
      </c>
      <c r="I11308" s="5">
        <v>45371.25</v>
      </c>
      <c r="J11308" s="5">
        <v>45371.293252314812</v>
      </c>
      <c r="K11308" s="12">
        <f>IF(J11308-I11308&lt;0,I11308-J11308,J11308-I11308)</f>
        <v>4.3252314811979886E-2</v>
      </c>
      <c r="L11308" s="11">
        <f>K11308</f>
        <v>4.3252314811979886E-2</v>
      </c>
      <c r="M11308" s="3" t="s">
        <v>3885</v>
      </c>
      <c r="N11308" t="s">
        <v>8520</v>
      </c>
      <c r="O11308" s="7">
        <v>45371.411956018521</v>
      </c>
      <c r="P11308" s="7">
        <v>45371.418229166666</v>
      </c>
      <c r="Q11308" t="s">
        <v>547</v>
      </c>
      <c r="R11308" s="9">
        <v>45371.610520833332</v>
      </c>
      <c r="S11308" s="9">
        <v>45371.625</v>
      </c>
      <c r="T11308">
        <v>4</v>
      </c>
    </row>
    <row r="11309" spans="1:20" x14ac:dyDescent="0.3">
      <c r="A11309" t="s">
        <v>30</v>
      </c>
      <c r="B11309" t="s">
        <v>380</v>
      </c>
      <c r="C11309" t="s">
        <v>2005</v>
      </c>
      <c r="D11309" s="1">
        <v>45371.265185185184</v>
      </c>
      <c r="E11309" t="s">
        <v>18</v>
      </c>
      <c r="F11309" t="s">
        <v>18</v>
      </c>
      <c r="H11309" t="s">
        <v>547</v>
      </c>
      <c r="I11309" s="5">
        <v>45371.25</v>
      </c>
      <c r="J11309" s="5">
        <v>45371.293252314812</v>
      </c>
      <c r="K11309" s="12">
        <f>IF(J11309-I11309&lt;0,I11309-J11309,J11309-I11309)</f>
        <v>4.3252314811979886E-2</v>
      </c>
      <c r="L11309" s="11">
        <f>K11309</f>
        <v>4.3252314811979886E-2</v>
      </c>
      <c r="M11309" s="3" t="s">
        <v>5055</v>
      </c>
      <c r="N11309" t="s">
        <v>9704</v>
      </c>
      <c r="O11309" s="7">
        <v>45371.418252314812</v>
      </c>
      <c r="P11309" s="7">
        <v>45371.431458333333</v>
      </c>
      <c r="Q11309" t="s">
        <v>547</v>
      </c>
      <c r="R11309" s="9">
        <v>45371.610520833332</v>
      </c>
      <c r="S11309" s="9">
        <v>45371.625</v>
      </c>
      <c r="T11309">
        <v>5</v>
      </c>
    </row>
    <row r="11310" spans="1:20" x14ac:dyDescent="0.3">
      <c r="A11310" t="s">
        <v>30</v>
      </c>
      <c r="B11310" t="s">
        <v>380</v>
      </c>
      <c r="C11310" t="s">
        <v>2005</v>
      </c>
      <c r="D11310" s="1">
        <v>45371.265185185184</v>
      </c>
      <c r="E11310" t="s">
        <v>18</v>
      </c>
      <c r="F11310" t="s">
        <v>18</v>
      </c>
      <c r="H11310" t="s">
        <v>547</v>
      </c>
      <c r="I11310" s="5">
        <v>45371.25</v>
      </c>
      <c r="J11310" s="5">
        <v>45371.293252314812</v>
      </c>
      <c r="K11310" s="12">
        <f>IF(J11310-I11310&lt;0,I11310-J11310,J11310-I11310)</f>
        <v>4.3252314811979886E-2</v>
      </c>
      <c r="L11310" s="11">
        <f>K11310</f>
        <v>4.3252314811979886E-2</v>
      </c>
      <c r="M11310" s="3" t="s">
        <v>3749</v>
      </c>
      <c r="N11310" t="s">
        <v>8386</v>
      </c>
      <c r="O11310" s="7">
        <v>45371.432141203702</v>
      </c>
      <c r="P11310" s="7">
        <v>45371.440555555557</v>
      </c>
      <c r="Q11310" t="s">
        <v>547</v>
      </c>
      <c r="R11310" s="9">
        <v>45371.610520833332</v>
      </c>
      <c r="S11310" s="9">
        <v>45371.625</v>
      </c>
      <c r="T11310">
        <v>6</v>
      </c>
    </row>
    <row r="11311" spans="1:20" x14ac:dyDescent="0.3">
      <c r="A11311" t="s">
        <v>30</v>
      </c>
      <c r="B11311" t="s">
        <v>380</v>
      </c>
      <c r="C11311" t="s">
        <v>2005</v>
      </c>
      <c r="D11311" s="1">
        <v>45371.265185185184</v>
      </c>
      <c r="E11311" t="s">
        <v>18</v>
      </c>
      <c r="F11311" t="s">
        <v>18</v>
      </c>
      <c r="H11311" t="s">
        <v>547</v>
      </c>
      <c r="I11311" s="5">
        <v>45371.25</v>
      </c>
      <c r="J11311" s="5">
        <v>45371.293252314812</v>
      </c>
      <c r="K11311" s="12">
        <f>IF(J11311-I11311&lt;0,I11311-J11311,J11311-I11311)</f>
        <v>4.3252314811979886E-2</v>
      </c>
      <c r="L11311" s="11">
        <f>K11311</f>
        <v>4.3252314811979886E-2</v>
      </c>
      <c r="M11311" s="3" t="s">
        <v>3750</v>
      </c>
      <c r="N11311" t="s">
        <v>8387</v>
      </c>
      <c r="O11311" s="7">
        <v>45371.463356481479</v>
      </c>
      <c r="P11311" s="7">
        <v>45371.465474537035</v>
      </c>
      <c r="Q11311" t="s">
        <v>547</v>
      </c>
      <c r="R11311" s="9">
        <v>45371.610520833332</v>
      </c>
      <c r="S11311" s="9">
        <v>45371.625</v>
      </c>
      <c r="T11311">
        <v>7</v>
      </c>
    </row>
    <row r="11312" spans="1:20" x14ac:dyDescent="0.3">
      <c r="A11312" t="s">
        <v>30</v>
      </c>
      <c r="B11312" t="s">
        <v>380</v>
      </c>
      <c r="C11312" t="s">
        <v>2005</v>
      </c>
      <c r="D11312" s="1">
        <v>45371.265185185184</v>
      </c>
      <c r="E11312" t="s">
        <v>18</v>
      </c>
      <c r="F11312" t="s">
        <v>18</v>
      </c>
      <c r="H11312" t="s">
        <v>547</v>
      </c>
      <c r="I11312" s="5">
        <v>45371.25</v>
      </c>
      <c r="J11312" s="5">
        <v>45371.293252314812</v>
      </c>
      <c r="K11312" s="12">
        <f>IF(J11312-I11312&lt;0,I11312-J11312,J11312-I11312)</f>
        <v>4.3252314811979886E-2</v>
      </c>
      <c r="L11312" s="11">
        <f>K11312</f>
        <v>4.3252314811979886E-2</v>
      </c>
      <c r="M11312" s="3" t="s">
        <v>6519</v>
      </c>
      <c r="N11312" t="s">
        <v>11214</v>
      </c>
      <c r="O11312" s="7">
        <v>45371.478865740741</v>
      </c>
      <c r="P11312" s="7">
        <v>45371.495023148149</v>
      </c>
      <c r="Q11312" t="s">
        <v>547</v>
      </c>
      <c r="R11312" s="9">
        <v>45371.610520833332</v>
      </c>
      <c r="S11312" s="9">
        <v>45371.625</v>
      </c>
      <c r="T11312">
        <v>8</v>
      </c>
    </row>
    <row r="11313" spans="1:20" x14ac:dyDescent="0.3">
      <c r="A11313" t="s">
        <v>26</v>
      </c>
      <c r="B11313" t="s">
        <v>467</v>
      </c>
      <c r="C11313" t="s">
        <v>2859</v>
      </c>
      <c r="D11313" s="1">
        <v>45433.292361111111</v>
      </c>
      <c r="E11313" t="s">
        <v>18</v>
      </c>
      <c r="F11313" t="s">
        <v>115</v>
      </c>
      <c r="H11313" t="s">
        <v>546</v>
      </c>
      <c r="I11313" s="5">
        <v>45433.25</v>
      </c>
      <c r="J11313" s="5">
        <v>45433.293252314812</v>
      </c>
      <c r="K11313" s="12">
        <f>IF(J11313-I11313&lt;0,I11313-J11313,J11313-I11313)</f>
        <v>4.3252314811979886E-2</v>
      </c>
      <c r="L11313" s="11">
        <f>K11313</f>
        <v>4.3252314811979886E-2</v>
      </c>
      <c r="M11313" s="3" t="s">
        <v>3468</v>
      </c>
      <c r="N11313" t="s">
        <v>8105</v>
      </c>
      <c r="O11313" s="7">
        <v>45433.404236111113</v>
      </c>
      <c r="P11313" s="7">
        <v>45433.414976851855</v>
      </c>
      <c r="Q11313" t="s">
        <v>546</v>
      </c>
      <c r="R11313" s="9">
        <v>45433.711215277777</v>
      </c>
      <c r="S11313" s="9">
        <v>45433.859085648146</v>
      </c>
      <c r="T11313">
        <v>1</v>
      </c>
    </row>
    <row r="11314" spans="1:20" x14ac:dyDescent="0.3">
      <c r="A11314" t="s">
        <v>26</v>
      </c>
      <c r="B11314" t="s">
        <v>467</v>
      </c>
      <c r="C11314" t="s">
        <v>2859</v>
      </c>
      <c r="D11314" s="1">
        <v>45433.292361111111</v>
      </c>
      <c r="E11314" t="s">
        <v>18</v>
      </c>
      <c r="F11314" t="s">
        <v>115</v>
      </c>
      <c r="H11314" t="s">
        <v>546</v>
      </c>
      <c r="I11314" s="5">
        <v>45433.25</v>
      </c>
      <c r="J11314" s="5">
        <v>45433.293252314812</v>
      </c>
      <c r="K11314" s="12">
        <f>IF(J11314-I11314&lt;0,I11314-J11314,J11314-I11314)</f>
        <v>4.3252314811979886E-2</v>
      </c>
      <c r="L11314" s="11">
        <f>K11314</f>
        <v>4.3252314811979886E-2</v>
      </c>
      <c r="M11314" s="3" t="s">
        <v>3470</v>
      </c>
      <c r="N11314" t="s">
        <v>8107</v>
      </c>
      <c r="O11314" s="7">
        <v>45433.418680555558</v>
      </c>
      <c r="P11314" s="7">
        <v>45433.427615740744</v>
      </c>
      <c r="Q11314" t="s">
        <v>546</v>
      </c>
      <c r="R11314" s="9">
        <v>45433.711215277777</v>
      </c>
      <c r="S11314" s="9">
        <v>45433.859085648146</v>
      </c>
      <c r="T11314">
        <v>2</v>
      </c>
    </row>
    <row r="11315" spans="1:20" x14ac:dyDescent="0.3">
      <c r="A11315" t="s">
        <v>26</v>
      </c>
      <c r="B11315" t="s">
        <v>467</v>
      </c>
      <c r="C11315" t="s">
        <v>2859</v>
      </c>
      <c r="D11315" s="1">
        <v>45433.292361111111</v>
      </c>
      <c r="E11315" t="s">
        <v>18</v>
      </c>
      <c r="F11315" t="s">
        <v>115</v>
      </c>
      <c r="H11315" t="s">
        <v>546</v>
      </c>
      <c r="I11315" s="5">
        <v>45433.25</v>
      </c>
      <c r="J11315" s="5">
        <v>45433.293252314812</v>
      </c>
      <c r="K11315" s="12">
        <f>IF(J11315-I11315&lt;0,I11315-J11315,J11315-I11315)</f>
        <v>4.3252314811979886E-2</v>
      </c>
      <c r="L11315" s="11">
        <f>K11315</f>
        <v>4.3252314811979886E-2</v>
      </c>
      <c r="M11315" s="3" t="s">
        <v>6388</v>
      </c>
      <c r="N11315" t="s">
        <v>11082</v>
      </c>
      <c r="O11315" s="7">
        <v>45433.462187500001</v>
      </c>
      <c r="P11315" s="7">
        <v>45433.476226851853</v>
      </c>
      <c r="Q11315" t="s">
        <v>546</v>
      </c>
      <c r="R11315" s="9">
        <v>45433.711215277777</v>
      </c>
      <c r="S11315" s="9">
        <v>45433.859085648146</v>
      </c>
      <c r="T11315">
        <v>3</v>
      </c>
    </row>
    <row r="11316" spans="1:20" x14ac:dyDescent="0.3">
      <c r="A11316" t="s">
        <v>26</v>
      </c>
      <c r="B11316" t="s">
        <v>467</v>
      </c>
      <c r="C11316" t="s">
        <v>2859</v>
      </c>
      <c r="D11316" s="1">
        <v>45433.292361111111</v>
      </c>
      <c r="E11316" t="s">
        <v>18</v>
      </c>
      <c r="F11316" t="s">
        <v>115</v>
      </c>
      <c r="H11316" t="s">
        <v>546</v>
      </c>
      <c r="I11316" s="5">
        <v>45433.25</v>
      </c>
      <c r="J11316" s="5">
        <v>45433.293252314812</v>
      </c>
      <c r="K11316" s="12">
        <f>IF(J11316-I11316&lt;0,I11316-J11316,J11316-I11316)</f>
        <v>4.3252314811979886E-2</v>
      </c>
      <c r="L11316" s="11">
        <f>K11316</f>
        <v>4.3252314811979886E-2</v>
      </c>
      <c r="M11316" s="3" t="s">
        <v>5047</v>
      </c>
      <c r="N11316" t="s">
        <v>9696</v>
      </c>
      <c r="O11316" s="7">
        <v>45433.47761574074</v>
      </c>
      <c r="P11316" s="7">
        <v>45433.482303240744</v>
      </c>
      <c r="Q11316" t="s">
        <v>546</v>
      </c>
      <c r="R11316" s="9">
        <v>45433.711215277777</v>
      </c>
      <c r="S11316" s="9">
        <v>45433.859085648146</v>
      </c>
      <c r="T11316">
        <v>4</v>
      </c>
    </row>
    <row r="11317" spans="1:20" x14ac:dyDescent="0.3">
      <c r="A11317" t="s">
        <v>26</v>
      </c>
      <c r="B11317" t="s">
        <v>467</v>
      </c>
      <c r="C11317" t="s">
        <v>2859</v>
      </c>
      <c r="D11317" s="1">
        <v>45433.292361111111</v>
      </c>
      <c r="E11317" t="s">
        <v>18</v>
      </c>
      <c r="F11317" t="s">
        <v>115</v>
      </c>
      <c r="H11317" t="s">
        <v>546</v>
      </c>
      <c r="I11317" s="5">
        <v>45433.25</v>
      </c>
      <c r="J11317" s="5">
        <v>45433.293252314812</v>
      </c>
      <c r="K11317" s="12">
        <f>IF(J11317-I11317&lt;0,I11317-J11317,J11317-I11317)</f>
        <v>4.3252314811979886E-2</v>
      </c>
      <c r="L11317" s="11">
        <f>K11317</f>
        <v>4.3252314811979886E-2</v>
      </c>
      <c r="M11317" s="3" t="s">
        <v>3473</v>
      </c>
      <c r="N11317" t="s">
        <v>8110</v>
      </c>
      <c r="O11317" s="7">
        <v>45433.485659722224</v>
      </c>
      <c r="P11317" s="7">
        <v>45433.491354166668</v>
      </c>
      <c r="Q11317" t="s">
        <v>546</v>
      </c>
      <c r="R11317" s="9">
        <v>45433.711215277777</v>
      </c>
      <c r="S11317" s="9">
        <v>45433.859085648146</v>
      </c>
      <c r="T11317">
        <v>5</v>
      </c>
    </row>
    <row r="11318" spans="1:20" x14ac:dyDescent="0.3">
      <c r="A11318" t="s">
        <v>26</v>
      </c>
      <c r="B11318" t="s">
        <v>467</v>
      </c>
      <c r="C11318" t="s">
        <v>2859</v>
      </c>
      <c r="D11318" s="1">
        <v>45433.292361111111</v>
      </c>
      <c r="E11318" t="s">
        <v>18</v>
      </c>
      <c r="F11318" t="s">
        <v>115</v>
      </c>
      <c r="H11318" t="s">
        <v>546</v>
      </c>
      <c r="I11318" s="5">
        <v>45433.25</v>
      </c>
      <c r="J11318" s="5">
        <v>45433.293252314812</v>
      </c>
      <c r="K11318" s="12">
        <f>IF(J11318-I11318&lt;0,I11318-J11318,J11318-I11318)</f>
        <v>4.3252314811979886E-2</v>
      </c>
      <c r="L11318" s="11">
        <f>K11318</f>
        <v>4.3252314811979886E-2</v>
      </c>
      <c r="M11318" s="3" t="s">
        <v>3477</v>
      </c>
      <c r="N11318" t="s">
        <v>8114</v>
      </c>
      <c r="O11318" s="7">
        <v>45433.617581018516</v>
      </c>
      <c r="P11318" s="7">
        <v>45433.625949074078</v>
      </c>
      <c r="Q11318" t="s">
        <v>546</v>
      </c>
      <c r="R11318" s="9">
        <v>45433.711215277777</v>
      </c>
      <c r="S11318" s="9">
        <v>45433.859085648146</v>
      </c>
      <c r="T11318">
        <v>6</v>
      </c>
    </row>
    <row r="11319" spans="1:20" x14ac:dyDescent="0.3">
      <c r="A11319" t="s">
        <v>35</v>
      </c>
      <c r="B11319" t="s">
        <v>481</v>
      </c>
      <c r="C11319" t="s">
        <v>2905</v>
      </c>
      <c r="D11319" s="1">
        <v>45428.292534722219</v>
      </c>
      <c r="E11319" t="s">
        <v>18</v>
      </c>
      <c r="F11319" t="s">
        <v>114</v>
      </c>
      <c r="H11319" t="s">
        <v>547</v>
      </c>
      <c r="I11319" s="5">
        <v>45428.25</v>
      </c>
      <c r="J11319" s="5">
        <v>45428.293206018519</v>
      </c>
      <c r="K11319" s="12">
        <f>IF(J11319-I11319&lt;0,I11319-J11319,J11319-I11319)</f>
        <v>4.3206018519413192E-2</v>
      </c>
      <c r="L11319" s="11">
        <f>K11319</f>
        <v>4.3206018519413192E-2</v>
      </c>
      <c r="M11319" s="3" t="s">
        <v>3748</v>
      </c>
      <c r="N11319" t="s">
        <v>8385</v>
      </c>
      <c r="O11319" s="7">
        <v>45428.403275462966</v>
      </c>
      <c r="P11319" s="7">
        <v>45428.417164351849</v>
      </c>
      <c r="Q11319" t="s">
        <v>547</v>
      </c>
      <c r="R11319" s="9">
        <v>45429.215821759259</v>
      </c>
      <c r="S11319" s="9">
        <v>45429.21597222222</v>
      </c>
      <c r="T11319">
        <v>1</v>
      </c>
    </row>
    <row r="11320" spans="1:20" x14ac:dyDescent="0.3">
      <c r="A11320" t="s">
        <v>35</v>
      </c>
      <c r="B11320" t="s">
        <v>481</v>
      </c>
      <c r="C11320" t="s">
        <v>2905</v>
      </c>
      <c r="D11320" s="1">
        <v>45428.292534722219</v>
      </c>
      <c r="E11320" t="s">
        <v>18</v>
      </c>
      <c r="F11320" t="s">
        <v>114</v>
      </c>
      <c r="H11320" t="s">
        <v>547</v>
      </c>
      <c r="I11320" s="5">
        <v>45428.25</v>
      </c>
      <c r="J11320" s="5">
        <v>45428.293206018519</v>
      </c>
      <c r="K11320" s="12">
        <f>IF(J11320-I11320&lt;0,I11320-J11320,J11320-I11320)</f>
        <v>4.3206018519413192E-2</v>
      </c>
      <c r="L11320" s="11">
        <f>K11320</f>
        <v>4.3206018519413192E-2</v>
      </c>
      <c r="M11320" s="3" t="s">
        <v>5575</v>
      </c>
      <c r="N11320" t="s">
        <v>10241</v>
      </c>
      <c r="O11320" s="7">
        <v>45428.433391203704</v>
      </c>
      <c r="P11320" s="7">
        <v>45428.441458333335</v>
      </c>
      <c r="Q11320" t="s">
        <v>547</v>
      </c>
      <c r="R11320" s="9">
        <v>45429.215821759259</v>
      </c>
      <c r="S11320" s="9">
        <v>45429.21597222222</v>
      </c>
      <c r="T11320">
        <v>2</v>
      </c>
    </row>
    <row r="11321" spans="1:20" x14ac:dyDescent="0.3">
      <c r="A11321" t="s">
        <v>35</v>
      </c>
      <c r="B11321" t="s">
        <v>481</v>
      </c>
      <c r="C11321" t="s">
        <v>2905</v>
      </c>
      <c r="D11321" s="1">
        <v>45428.292534722219</v>
      </c>
      <c r="E11321" t="s">
        <v>18</v>
      </c>
      <c r="F11321" t="s">
        <v>114</v>
      </c>
      <c r="H11321" t="s">
        <v>547</v>
      </c>
      <c r="I11321" s="5">
        <v>45428.25</v>
      </c>
      <c r="J11321" s="5">
        <v>45428.293206018519</v>
      </c>
      <c r="K11321" s="12">
        <f>IF(J11321-I11321&lt;0,I11321-J11321,J11321-I11321)</f>
        <v>4.3206018519413192E-2</v>
      </c>
      <c r="L11321" s="11">
        <f>K11321</f>
        <v>4.3206018519413192E-2</v>
      </c>
      <c r="M11321" s="3" t="s">
        <v>3747</v>
      </c>
      <c r="N11321" t="s">
        <v>8384</v>
      </c>
      <c r="O11321" s="7">
        <v>45428.444675925923</v>
      </c>
      <c r="P11321" s="7">
        <v>45428.445833333331</v>
      </c>
      <c r="Q11321" t="s">
        <v>547</v>
      </c>
      <c r="R11321" s="9">
        <v>45429.215821759259</v>
      </c>
      <c r="S11321" s="9">
        <v>45429.21597222222</v>
      </c>
      <c r="T11321">
        <v>3</v>
      </c>
    </row>
    <row r="11322" spans="1:20" x14ac:dyDescent="0.3">
      <c r="A11322" t="s">
        <v>35</v>
      </c>
      <c r="B11322" t="s">
        <v>481</v>
      </c>
      <c r="C11322" t="s">
        <v>2905</v>
      </c>
      <c r="D11322" s="1">
        <v>45428.292534722219</v>
      </c>
      <c r="E11322" t="s">
        <v>18</v>
      </c>
      <c r="F11322" t="s">
        <v>114</v>
      </c>
      <c r="H11322" t="s">
        <v>547</v>
      </c>
      <c r="I11322" s="5">
        <v>45428.25</v>
      </c>
      <c r="J11322" s="5">
        <v>45428.293206018519</v>
      </c>
      <c r="K11322" s="12">
        <f>IF(J11322-I11322&lt;0,I11322-J11322,J11322-I11322)</f>
        <v>4.3206018519413192E-2</v>
      </c>
      <c r="L11322" s="11">
        <f>K11322</f>
        <v>4.3206018519413192E-2</v>
      </c>
      <c r="M11322" s="3" t="s">
        <v>6510</v>
      </c>
      <c r="N11322" t="s">
        <v>11205</v>
      </c>
      <c r="O11322" s="7">
        <v>45428.46234953704</v>
      </c>
      <c r="P11322" s="7">
        <v>45428.462731481479</v>
      </c>
      <c r="Q11322" t="s">
        <v>547</v>
      </c>
      <c r="R11322" s="9">
        <v>45429.215821759259</v>
      </c>
      <c r="S11322" s="9">
        <v>45429.21597222222</v>
      </c>
      <c r="T11322">
        <v>4</v>
      </c>
    </row>
    <row r="11323" spans="1:20" x14ac:dyDescent="0.3">
      <c r="A11323" t="s">
        <v>35</v>
      </c>
      <c r="B11323" t="s">
        <v>481</v>
      </c>
      <c r="C11323" t="s">
        <v>2905</v>
      </c>
      <c r="D11323" s="1">
        <v>45428.292534722219</v>
      </c>
      <c r="E11323" t="s">
        <v>18</v>
      </c>
      <c r="F11323" t="s">
        <v>114</v>
      </c>
      <c r="H11323" t="s">
        <v>547</v>
      </c>
      <c r="I11323" s="5">
        <v>45428.25</v>
      </c>
      <c r="J11323" s="5">
        <v>45428.293206018519</v>
      </c>
      <c r="K11323" s="12">
        <f>IF(J11323-I11323&lt;0,I11323-J11323,J11323-I11323)</f>
        <v>4.3206018519413192E-2</v>
      </c>
      <c r="L11323" s="11">
        <f>K11323</f>
        <v>4.3206018519413192E-2</v>
      </c>
      <c r="M11323" s="3" t="s">
        <v>3814</v>
      </c>
      <c r="N11323" t="s">
        <v>8451</v>
      </c>
      <c r="O11323" s="7">
        <v>45428.471331018518</v>
      </c>
      <c r="P11323" s="7">
        <v>45428.482453703706</v>
      </c>
      <c r="Q11323" t="s">
        <v>547</v>
      </c>
      <c r="R11323" s="9">
        <v>45429.215821759259</v>
      </c>
      <c r="S11323" s="9">
        <v>45429.21597222222</v>
      </c>
      <c r="T11323">
        <v>5</v>
      </c>
    </row>
    <row r="11324" spans="1:20" x14ac:dyDescent="0.3">
      <c r="A11324" t="s">
        <v>35</v>
      </c>
      <c r="B11324" t="s">
        <v>481</v>
      </c>
      <c r="C11324" t="s">
        <v>2905</v>
      </c>
      <c r="D11324" s="1">
        <v>45428.292534722219</v>
      </c>
      <c r="E11324" t="s">
        <v>18</v>
      </c>
      <c r="F11324" t="s">
        <v>114</v>
      </c>
      <c r="H11324" t="s">
        <v>547</v>
      </c>
      <c r="I11324" s="5">
        <v>45428.25</v>
      </c>
      <c r="J11324" s="5">
        <v>45428.293206018519</v>
      </c>
      <c r="K11324" s="12">
        <f>IF(J11324-I11324&lt;0,I11324-J11324,J11324-I11324)</f>
        <v>4.3206018519413192E-2</v>
      </c>
      <c r="L11324" s="11">
        <f>K11324</f>
        <v>4.3206018519413192E-2</v>
      </c>
      <c r="M11324" s="3" t="s">
        <v>3746</v>
      </c>
      <c r="N11324" t="s">
        <v>8383</v>
      </c>
      <c r="O11324" s="7">
        <v>45428.565486111111</v>
      </c>
      <c r="P11324" s="7">
        <v>45428.577222222222</v>
      </c>
      <c r="Q11324" t="s">
        <v>547</v>
      </c>
      <c r="R11324" s="9">
        <v>45429.215821759259</v>
      </c>
      <c r="S11324" s="9">
        <v>45429.21597222222</v>
      </c>
      <c r="T11324">
        <v>6</v>
      </c>
    </row>
    <row r="11325" spans="1:20" x14ac:dyDescent="0.3">
      <c r="A11325" t="s">
        <v>35</v>
      </c>
      <c r="B11325" t="s">
        <v>481</v>
      </c>
      <c r="C11325" t="s">
        <v>2905</v>
      </c>
      <c r="D11325" s="1">
        <v>45428.292534722219</v>
      </c>
      <c r="E11325" t="s">
        <v>18</v>
      </c>
      <c r="F11325" t="s">
        <v>114</v>
      </c>
      <c r="H11325" t="s">
        <v>547</v>
      </c>
      <c r="I11325" s="5">
        <v>45428.25</v>
      </c>
      <c r="J11325" s="5">
        <v>45428.293206018519</v>
      </c>
      <c r="K11325" s="12">
        <f>IF(J11325-I11325&lt;0,I11325-J11325,J11325-I11325)</f>
        <v>4.3206018519413192E-2</v>
      </c>
      <c r="L11325" s="11">
        <f>K11325</f>
        <v>4.3206018519413192E-2</v>
      </c>
      <c r="M11325" s="3" t="s">
        <v>6511</v>
      </c>
      <c r="N11325" t="s">
        <v>11206</v>
      </c>
      <c r="O11325" s="7">
        <v>45428.610208333332</v>
      </c>
      <c r="P11325" s="7">
        <v>45428.618460648147</v>
      </c>
      <c r="Q11325" t="s">
        <v>547</v>
      </c>
      <c r="R11325" s="9">
        <v>45429.215821759259</v>
      </c>
      <c r="S11325" s="9">
        <v>45429.21597222222</v>
      </c>
      <c r="T11325">
        <v>7</v>
      </c>
    </row>
    <row r="11326" spans="1:20" x14ac:dyDescent="0.3">
      <c r="A11326" t="s">
        <v>35</v>
      </c>
      <c r="B11326" t="s">
        <v>481</v>
      </c>
      <c r="C11326" t="s">
        <v>2905</v>
      </c>
      <c r="D11326" s="1">
        <v>45428.292534722219</v>
      </c>
      <c r="E11326" t="s">
        <v>18</v>
      </c>
      <c r="F11326" t="s">
        <v>114</v>
      </c>
      <c r="H11326" t="s">
        <v>547</v>
      </c>
      <c r="I11326" s="5">
        <v>45428.25</v>
      </c>
      <c r="J11326" s="5">
        <v>45428.293206018519</v>
      </c>
      <c r="K11326" s="12">
        <f>IF(J11326-I11326&lt;0,I11326-J11326,J11326-I11326)</f>
        <v>4.3206018519413192E-2</v>
      </c>
      <c r="L11326" s="11">
        <f>K11326</f>
        <v>4.3206018519413192E-2</v>
      </c>
      <c r="M11326" s="3" t="s">
        <v>3816</v>
      </c>
      <c r="N11326" t="s">
        <v>8453</v>
      </c>
      <c r="O11326" s="7">
        <v>45428.635011574072</v>
      </c>
      <c r="P11326" s="7">
        <v>45428.643368055556</v>
      </c>
      <c r="Q11326" t="s">
        <v>547</v>
      </c>
      <c r="R11326" s="9">
        <v>45429.215821759259</v>
      </c>
      <c r="S11326" s="9">
        <v>45429.21597222222</v>
      </c>
      <c r="T11326">
        <v>8</v>
      </c>
    </row>
    <row r="11327" spans="1:20" x14ac:dyDescent="0.3">
      <c r="A11327" t="s">
        <v>35</v>
      </c>
      <c r="B11327" t="s">
        <v>481</v>
      </c>
      <c r="C11327" t="s">
        <v>2905</v>
      </c>
      <c r="D11327" s="1">
        <v>45428.292534722219</v>
      </c>
      <c r="E11327" t="s">
        <v>18</v>
      </c>
      <c r="F11327" t="s">
        <v>114</v>
      </c>
      <c r="H11327" t="s">
        <v>547</v>
      </c>
      <c r="I11327" s="5">
        <v>45428.25</v>
      </c>
      <c r="J11327" s="5">
        <v>45428.293206018519</v>
      </c>
      <c r="K11327" s="12">
        <f>IF(J11327-I11327&lt;0,I11327-J11327,J11327-I11327)</f>
        <v>4.3206018519413192E-2</v>
      </c>
      <c r="L11327" s="11">
        <f>K11327</f>
        <v>4.3206018519413192E-2</v>
      </c>
      <c r="M11327" s="3" t="s">
        <v>5572</v>
      </c>
      <c r="N11327" t="s">
        <v>10238</v>
      </c>
      <c r="O11327" s="7">
        <v>45428.660231481481</v>
      </c>
      <c r="P11327" s="7">
        <v>45428.66034722222</v>
      </c>
      <c r="Q11327" t="s">
        <v>547</v>
      </c>
      <c r="R11327" s="9">
        <v>45429.215821759259</v>
      </c>
      <c r="S11327" s="9">
        <v>45429.21597222222</v>
      </c>
      <c r="T11327">
        <v>9</v>
      </c>
    </row>
    <row r="11328" spans="1:20" x14ac:dyDescent="0.3">
      <c r="A11328" t="s">
        <v>35</v>
      </c>
      <c r="B11328" t="s">
        <v>481</v>
      </c>
      <c r="C11328" t="s">
        <v>2905</v>
      </c>
      <c r="D11328" s="1">
        <v>45428.292534722219</v>
      </c>
      <c r="E11328" t="s">
        <v>18</v>
      </c>
      <c r="F11328" t="s">
        <v>114</v>
      </c>
      <c r="H11328" t="s">
        <v>547</v>
      </c>
      <c r="I11328" s="5">
        <v>45428.25</v>
      </c>
      <c r="J11328" s="5">
        <v>45428.293206018519</v>
      </c>
      <c r="K11328" s="12">
        <f>IF(J11328-I11328&lt;0,I11328-J11328,J11328-I11328)</f>
        <v>4.3206018519413192E-2</v>
      </c>
      <c r="L11328" s="11">
        <f>K11328</f>
        <v>4.3206018519413192E-2</v>
      </c>
      <c r="M11328" s="3" t="s">
        <v>6450</v>
      </c>
      <c r="N11328" t="s">
        <v>11145</v>
      </c>
      <c r="O11328" s="7">
        <v>45428.660451388889</v>
      </c>
      <c r="P11328" s="7">
        <v>45428.666828703703</v>
      </c>
      <c r="Q11328" t="s">
        <v>547</v>
      </c>
      <c r="R11328" s="9">
        <v>45429.215821759259</v>
      </c>
      <c r="S11328" s="9">
        <v>45429.21597222222</v>
      </c>
      <c r="T11328">
        <v>10</v>
      </c>
    </row>
    <row r="11329" spans="1:20" x14ac:dyDescent="0.3">
      <c r="A11329" t="s">
        <v>35</v>
      </c>
      <c r="B11329" t="s">
        <v>481</v>
      </c>
      <c r="C11329" t="s">
        <v>2905</v>
      </c>
      <c r="D11329" s="1">
        <v>45428.292534722219</v>
      </c>
      <c r="E11329" t="s">
        <v>18</v>
      </c>
      <c r="F11329" t="s">
        <v>114</v>
      </c>
      <c r="H11329" t="s">
        <v>547</v>
      </c>
      <c r="I11329" s="5">
        <v>45428.25</v>
      </c>
      <c r="J11329" s="5">
        <v>45428.293206018519</v>
      </c>
      <c r="K11329" s="12">
        <f>IF(J11329-I11329&lt;0,I11329-J11329,J11329-I11329)</f>
        <v>4.3206018519413192E-2</v>
      </c>
      <c r="L11329" s="11">
        <f>K11329</f>
        <v>4.3206018519413192E-2</v>
      </c>
      <c r="M11329" s="3" t="s">
        <v>6512</v>
      </c>
      <c r="N11329" t="s">
        <v>11207</v>
      </c>
      <c r="O11329" s="7">
        <v>45428.672719907408</v>
      </c>
      <c r="P11329" s="7">
        <v>45428.682002314818</v>
      </c>
      <c r="Q11329" t="s">
        <v>547</v>
      </c>
      <c r="R11329" s="9">
        <v>45429.215821759259</v>
      </c>
      <c r="S11329" s="9">
        <v>45429.21597222222</v>
      </c>
      <c r="T11329">
        <v>11</v>
      </c>
    </row>
    <row r="11330" spans="1:20" x14ac:dyDescent="0.3">
      <c r="A11330" t="s">
        <v>52</v>
      </c>
      <c r="B11330" t="s">
        <v>178</v>
      </c>
      <c r="C11330" t="s">
        <v>730</v>
      </c>
      <c r="D11330" s="1">
        <v>45393.401956018519</v>
      </c>
      <c r="E11330" t="s">
        <v>18</v>
      </c>
      <c r="F11330" t="s">
        <v>18</v>
      </c>
      <c r="H11330" t="s">
        <v>549</v>
      </c>
      <c r="I11330" s="5">
        <v>45393.25</v>
      </c>
      <c r="J11330" s="5">
        <v>45393.293055555558</v>
      </c>
      <c r="K11330" s="12">
        <f>IF(J11330-I11330&lt;0,I11330-J11330,J11330-I11330)</f>
        <v>4.3055555557657499E-2</v>
      </c>
      <c r="L11330" s="11">
        <f>K11330</f>
        <v>4.3055555557657499E-2</v>
      </c>
      <c r="M11330" s="3" t="s">
        <v>4210</v>
      </c>
      <c r="N11330" t="s">
        <v>8850</v>
      </c>
      <c r="O11330" s="7">
        <v>45393.413634259261</v>
      </c>
      <c r="P11330" s="7">
        <v>45393.43954861111</v>
      </c>
      <c r="Q11330" t="s">
        <v>549</v>
      </c>
      <c r="R11330" s="9">
        <v>45393.69940972222</v>
      </c>
      <c r="T11330">
        <v>2</v>
      </c>
    </row>
    <row r="11331" spans="1:20" x14ac:dyDescent="0.3">
      <c r="A11331" t="s">
        <v>52</v>
      </c>
      <c r="B11331" t="s">
        <v>178</v>
      </c>
      <c r="C11331" t="s">
        <v>730</v>
      </c>
      <c r="D11331" s="1">
        <v>45393.401956018519</v>
      </c>
      <c r="E11331" t="s">
        <v>18</v>
      </c>
      <c r="F11331" t="s">
        <v>18</v>
      </c>
      <c r="H11331" t="s">
        <v>549</v>
      </c>
      <c r="I11331" s="5">
        <v>45393.25</v>
      </c>
      <c r="J11331" s="5">
        <v>45393.293055555558</v>
      </c>
      <c r="K11331" s="12">
        <f>IF(J11331-I11331&lt;0,I11331-J11331,J11331-I11331)</f>
        <v>4.3055555557657499E-2</v>
      </c>
      <c r="L11331" s="11">
        <f>K11331</f>
        <v>4.3055555557657499E-2</v>
      </c>
      <c r="M11331" s="3" t="s">
        <v>4211</v>
      </c>
      <c r="N11331" t="s">
        <v>8851</v>
      </c>
      <c r="O11331" s="7">
        <v>45393.429826388892</v>
      </c>
      <c r="P11331" s="7">
        <v>45393.43954861111</v>
      </c>
      <c r="Q11331" t="s">
        <v>549</v>
      </c>
      <c r="R11331" s="9">
        <v>45393.69940972222</v>
      </c>
      <c r="T11331">
        <v>3</v>
      </c>
    </row>
    <row r="11332" spans="1:20" x14ac:dyDescent="0.3">
      <c r="A11332" t="s">
        <v>52</v>
      </c>
      <c r="B11332" t="s">
        <v>178</v>
      </c>
      <c r="C11332" t="s">
        <v>730</v>
      </c>
      <c r="D11332" s="1">
        <v>45393.401956018519</v>
      </c>
      <c r="E11332" t="s">
        <v>18</v>
      </c>
      <c r="F11332" t="s">
        <v>18</v>
      </c>
      <c r="H11332" t="s">
        <v>549</v>
      </c>
      <c r="I11332" s="5">
        <v>45393.25</v>
      </c>
      <c r="J11332" s="5">
        <v>45393.293055555558</v>
      </c>
      <c r="K11332" s="12">
        <f>IF(J11332-I11332&lt;0,I11332-J11332,J11332-I11332)</f>
        <v>4.3055555557657499E-2</v>
      </c>
      <c r="L11332" s="11">
        <f>K11332</f>
        <v>4.3055555557657499E-2</v>
      </c>
      <c r="M11332" s="3" t="s">
        <v>4212</v>
      </c>
      <c r="N11332" t="s">
        <v>8852</v>
      </c>
      <c r="O11332" s="7">
        <v>45393.439849537041</v>
      </c>
      <c r="P11332" s="7">
        <v>45393.445729166669</v>
      </c>
      <c r="Q11332" t="s">
        <v>549</v>
      </c>
      <c r="R11332" s="9">
        <v>45393.69940972222</v>
      </c>
      <c r="T11332">
        <v>4</v>
      </c>
    </row>
    <row r="11333" spans="1:20" x14ac:dyDescent="0.3">
      <c r="A11333" t="s">
        <v>52</v>
      </c>
      <c r="B11333" t="s">
        <v>178</v>
      </c>
      <c r="C11333" t="s">
        <v>730</v>
      </c>
      <c r="D11333" s="1">
        <v>45393.401956018519</v>
      </c>
      <c r="E11333" t="s">
        <v>18</v>
      </c>
      <c r="F11333" t="s">
        <v>18</v>
      </c>
      <c r="H11333" t="s">
        <v>549</v>
      </c>
      <c r="I11333" s="5">
        <v>45393.25</v>
      </c>
      <c r="J11333" s="5">
        <v>45393.293055555558</v>
      </c>
      <c r="K11333" s="12">
        <f>IF(J11333-I11333&lt;0,I11333-J11333,J11333-I11333)</f>
        <v>4.3055555557657499E-2</v>
      </c>
      <c r="L11333" s="11">
        <f>K11333</f>
        <v>4.3055555557657499E-2</v>
      </c>
      <c r="M11333" s="3" t="s">
        <v>5129</v>
      </c>
      <c r="N11333" t="s">
        <v>9778</v>
      </c>
      <c r="O11333" s="7">
        <v>45393.400902777779</v>
      </c>
      <c r="P11333" s="7">
        <v>45393.43954861111</v>
      </c>
      <c r="Q11333" t="s">
        <v>549</v>
      </c>
      <c r="R11333" s="9">
        <v>45393.69940972222</v>
      </c>
      <c r="T11333">
        <v>1</v>
      </c>
    </row>
    <row r="11334" spans="1:20" x14ac:dyDescent="0.3">
      <c r="A11334" t="s">
        <v>95</v>
      </c>
      <c r="B11334" t="s">
        <v>315</v>
      </c>
      <c r="C11334" t="s">
        <v>1182</v>
      </c>
      <c r="D11334" s="1">
        <v>45384.263020833336</v>
      </c>
      <c r="E11334" t="s">
        <v>18</v>
      </c>
      <c r="F11334" t="s">
        <v>18</v>
      </c>
      <c r="G11334" t="s">
        <v>12780</v>
      </c>
      <c r="H11334" t="s">
        <v>553</v>
      </c>
      <c r="I11334" s="5">
        <v>45384.25</v>
      </c>
      <c r="J11334" s="5">
        <v>45384.293055555558</v>
      </c>
      <c r="K11334" s="12">
        <f>IF(J11334-I11334&lt;0,I11334-J11334,J11334-I11334)</f>
        <v>4.3055555557657499E-2</v>
      </c>
      <c r="L11334" s="11">
        <f>K11334</f>
        <v>4.3055555557657499E-2</v>
      </c>
      <c r="M11334" s="3" t="s">
        <v>5278</v>
      </c>
      <c r="N11334" t="s">
        <v>9932</v>
      </c>
      <c r="O11334" s="7">
        <v>45384.38689814815</v>
      </c>
      <c r="P11334" s="7">
        <v>45384.397789351853</v>
      </c>
      <c r="Q11334" t="s">
        <v>553</v>
      </c>
      <c r="R11334" s="9">
        <v>45384.646782407406</v>
      </c>
      <c r="S11334" s="9">
        <v>45384.647222222222</v>
      </c>
      <c r="T11334">
        <v>1</v>
      </c>
    </row>
    <row r="11335" spans="1:20" x14ac:dyDescent="0.3">
      <c r="A11335" t="s">
        <v>24</v>
      </c>
      <c r="B11335" t="s">
        <v>317</v>
      </c>
      <c r="C11335" t="s">
        <v>2279</v>
      </c>
      <c r="D11335" s="1">
        <v>45383.36614583333</v>
      </c>
      <c r="E11335" t="s">
        <v>18</v>
      </c>
      <c r="F11335" t="s">
        <v>18</v>
      </c>
      <c r="H11335" t="s">
        <v>546</v>
      </c>
      <c r="I11335" s="5">
        <v>45383.25</v>
      </c>
      <c r="J11335" s="5">
        <v>45383.293055555558</v>
      </c>
      <c r="K11335" s="12">
        <f>IF(J11335-I11335&lt;0,I11335-J11335,J11335-I11335)</f>
        <v>4.3055555557657499E-2</v>
      </c>
      <c r="L11335" s="11">
        <f>K11335</f>
        <v>4.3055555557657499E-2</v>
      </c>
      <c r="M11335" s="3" t="s">
        <v>3600</v>
      </c>
      <c r="N11335" t="s">
        <v>8237</v>
      </c>
      <c r="O11335" s="7">
        <v>45383.559328703705</v>
      </c>
      <c r="P11335" s="7">
        <v>45383.567372685182</v>
      </c>
      <c r="Q11335" t="s">
        <v>546</v>
      </c>
      <c r="R11335" s="9">
        <v>45383.798611111109</v>
      </c>
      <c r="S11335" s="9">
        <v>45383.826388888891</v>
      </c>
      <c r="T11335">
        <v>1</v>
      </c>
    </row>
    <row r="11336" spans="1:20" x14ac:dyDescent="0.3">
      <c r="A11336" t="s">
        <v>95</v>
      </c>
      <c r="B11336" t="s">
        <v>315</v>
      </c>
      <c r="C11336" t="s">
        <v>1182</v>
      </c>
      <c r="D11336" s="1">
        <v>45384.263020833336</v>
      </c>
      <c r="E11336" t="s">
        <v>18</v>
      </c>
      <c r="F11336" t="s">
        <v>18</v>
      </c>
      <c r="G11336" t="s">
        <v>12780</v>
      </c>
      <c r="H11336" t="s">
        <v>553</v>
      </c>
      <c r="I11336" s="5">
        <v>45384.25</v>
      </c>
      <c r="J11336" s="5">
        <v>45384.293055555558</v>
      </c>
      <c r="K11336" s="12">
        <f>IF(J11336-I11336&lt;0,I11336-J11336,J11336-I11336)</f>
        <v>4.3055555557657499E-2</v>
      </c>
      <c r="L11336" s="11">
        <f>K11336</f>
        <v>4.3055555557657499E-2</v>
      </c>
      <c r="M11336" s="3" t="s">
        <v>5645</v>
      </c>
      <c r="N11336" t="s">
        <v>10317</v>
      </c>
      <c r="O11336" s="7">
        <v>45384.399756944447</v>
      </c>
      <c r="P11336" s="7">
        <v>45384.411932870367</v>
      </c>
      <c r="Q11336" t="s">
        <v>553</v>
      </c>
      <c r="R11336" s="9">
        <v>45384.646782407406</v>
      </c>
      <c r="S11336" s="9">
        <v>45384.647222222222</v>
      </c>
      <c r="T11336">
        <v>2</v>
      </c>
    </row>
    <row r="11337" spans="1:20" x14ac:dyDescent="0.3">
      <c r="A11337" t="s">
        <v>95</v>
      </c>
      <c r="B11337" t="s">
        <v>315</v>
      </c>
      <c r="C11337" t="s">
        <v>1182</v>
      </c>
      <c r="D11337" s="1">
        <v>45384.263020833336</v>
      </c>
      <c r="E11337" t="s">
        <v>18</v>
      </c>
      <c r="F11337" t="s">
        <v>18</v>
      </c>
      <c r="G11337" t="s">
        <v>12780</v>
      </c>
      <c r="H11337" t="s">
        <v>553</v>
      </c>
      <c r="I11337" s="5">
        <v>45384.25</v>
      </c>
      <c r="J11337" s="5">
        <v>45384.293055555558</v>
      </c>
      <c r="K11337" s="12">
        <f>IF(J11337-I11337&lt;0,I11337-J11337,J11337-I11337)</f>
        <v>4.3055555557657499E-2</v>
      </c>
      <c r="L11337" s="11">
        <f>K11337</f>
        <v>4.3055555557657499E-2</v>
      </c>
      <c r="M11337" s="3" t="s">
        <v>5270</v>
      </c>
      <c r="N11337" t="s">
        <v>9920</v>
      </c>
      <c r="O11337" s="7">
        <v>45384.422974537039</v>
      </c>
      <c r="P11337" s="7">
        <v>45384.452349537038</v>
      </c>
      <c r="Q11337" t="s">
        <v>553</v>
      </c>
      <c r="R11337" s="9">
        <v>45384.646782407406</v>
      </c>
      <c r="S11337" s="9">
        <v>45384.647222222222</v>
      </c>
      <c r="T11337">
        <v>3</v>
      </c>
    </row>
    <row r="11338" spans="1:20" x14ac:dyDescent="0.3">
      <c r="A11338" t="s">
        <v>95</v>
      </c>
      <c r="B11338" t="s">
        <v>315</v>
      </c>
      <c r="C11338" t="s">
        <v>1182</v>
      </c>
      <c r="D11338" s="1">
        <v>45384.263020833336</v>
      </c>
      <c r="E11338" t="s">
        <v>18</v>
      </c>
      <c r="F11338" t="s">
        <v>18</v>
      </c>
      <c r="G11338" t="s">
        <v>12780</v>
      </c>
      <c r="H11338" t="s">
        <v>553</v>
      </c>
      <c r="I11338" s="5">
        <v>45384.25</v>
      </c>
      <c r="J11338" s="5">
        <v>45384.293055555558</v>
      </c>
      <c r="K11338" s="12">
        <f>IF(J11338-I11338&lt;0,I11338-J11338,J11338-I11338)</f>
        <v>4.3055555557657499E-2</v>
      </c>
      <c r="L11338" s="11">
        <f>K11338</f>
        <v>4.3055555557657499E-2</v>
      </c>
      <c r="M11338" s="3" t="s">
        <v>5664</v>
      </c>
      <c r="N11338" t="s">
        <v>10337</v>
      </c>
      <c r="O11338" s="7">
        <v>45384.495011574072</v>
      </c>
      <c r="P11338" s="7">
        <v>45384.495347222219</v>
      </c>
      <c r="Q11338" t="s">
        <v>553</v>
      </c>
      <c r="R11338" s="9">
        <v>45384.646782407406</v>
      </c>
      <c r="S11338" s="9">
        <v>45384.647222222222</v>
      </c>
      <c r="T11338">
        <v>4</v>
      </c>
    </row>
    <row r="11339" spans="1:20" x14ac:dyDescent="0.3">
      <c r="A11339" t="s">
        <v>95</v>
      </c>
      <c r="B11339" t="s">
        <v>315</v>
      </c>
      <c r="C11339" t="s">
        <v>1182</v>
      </c>
      <c r="D11339" s="1">
        <v>45384.263020833336</v>
      </c>
      <c r="E11339" t="s">
        <v>18</v>
      </c>
      <c r="F11339" t="s">
        <v>18</v>
      </c>
      <c r="G11339" t="s">
        <v>12780</v>
      </c>
      <c r="H11339" t="s">
        <v>553</v>
      </c>
      <c r="I11339" s="5">
        <v>45384.25</v>
      </c>
      <c r="J11339" s="5">
        <v>45384.293055555558</v>
      </c>
      <c r="K11339" s="12">
        <f>IF(J11339-I11339&lt;0,I11339-J11339,J11339-I11339)</f>
        <v>4.3055555557657499E-2</v>
      </c>
      <c r="L11339" s="11">
        <f>K11339</f>
        <v>4.3055555557657499E-2</v>
      </c>
      <c r="M11339" s="3" t="s">
        <v>5267</v>
      </c>
      <c r="N11339" t="s">
        <v>9917</v>
      </c>
      <c r="O11339" s="7">
        <v>45384.517094907409</v>
      </c>
      <c r="P11339" s="7">
        <v>45384.561180555553</v>
      </c>
      <c r="Q11339" t="s">
        <v>553</v>
      </c>
      <c r="R11339" s="9">
        <v>45384.646782407406</v>
      </c>
      <c r="S11339" s="9">
        <v>45384.647222222222</v>
      </c>
      <c r="T11339">
        <v>5</v>
      </c>
    </row>
    <row r="11340" spans="1:20" x14ac:dyDescent="0.3">
      <c r="A11340" t="s">
        <v>24</v>
      </c>
      <c r="B11340" t="s">
        <v>317</v>
      </c>
      <c r="C11340" t="s">
        <v>2279</v>
      </c>
      <c r="D11340" s="1">
        <v>45383.36614583333</v>
      </c>
      <c r="E11340" t="s">
        <v>18</v>
      </c>
      <c r="F11340" t="s">
        <v>18</v>
      </c>
      <c r="H11340" t="s">
        <v>546</v>
      </c>
      <c r="I11340" s="5">
        <v>45383.25</v>
      </c>
      <c r="J11340" s="5">
        <v>45383.293055555558</v>
      </c>
      <c r="K11340" s="12">
        <f>IF(J11340-I11340&lt;0,I11340-J11340,J11340-I11340)</f>
        <v>4.3055555557657499E-2</v>
      </c>
      <c r="L11340" s="11">
        <f>K11340</f>
        <v>4.3055555557657499E-2</v>
      </c>
      <c r="M11340" s="3" t="s">
        <v>6335</v>
      </c>
      <c r="N11340" t="s">
        <v>11029</v>
      </c>
      <c r="O11340" s="7">
        <v>45383.59920138889</v>
      </c>
      <c r="P11340" s="7">
        <v>45383.612627314818</v>
      </c>
      <c r="Q11340" t="s">
        <v>546</v>
      </c>
      <c r="R11340" s="9">
        <v>45383.798611111109</v>
      </c>
      <c r="S11340" s="9">
        <v>45383.826388888891</v>
      </c>
      <c r="T11340">
        <v>2</v>
      </c>
    </row>
    <row r="11341" spans="1:20" x14ac:dyDescent="0.3">
      <c r="A11341" t="s">
        <v>24</v>
      </c>
      <c r="B11341" t="s">
        <v>317</v>
      </c>
      <c r="C11341" t="s">
        <v>2279</v>
      </c>
      <c r="D11341" s="1">
        <v>45383.36614583333</v>
      </c>
      <c r="E11341" t="s">
        <v>18</v>
      </c>
      <c r="F11341" t="s">
        <v>18</v>
      </c>
      <c r="H11341" t="s">
        <v>546</v>
      </c>
      <c r="I11341" s="5">
        <v>45383.25</v>
      </c>
      <c r="J11341" s="5">
        <v>45383.293055555558</v>
      </c>
      <c r="K11341" s="12">
        <f>IF(J11341-I11341&lt;0,I11341-J11341,J11341-I11341)</f>
        <v>4.3055555557657499E-2</v>
      </c>
      <c r="L11341" s="11">
        <f>K11341</f>
        <v>4.3055555557657499E-2</v>
      </c>
      <c r="M11341" s="3" t="s">
        <v>3669</v>
      </c>
      <c r="N11341" t="s">
        <v>8305</v>
      </c>
      <c r="O11341" s="7">
        <v>45383.616712962961</v>
      </c>
      <c r="P11341" s="7">
        <v>45383.624814814815</v>
      </c>
      <c r="Q11341" t="s">
        <v>546</v>
      </c>
      <c r="R11341" s="9">
        <v>45383.798611111109</v>
      </c>
      <c r="S11341" s="9">
        <v>45383.826388888891</v>
      </c>
      <c r="T11341">
        <v>3</v>
      </c>
    </row>
    <row r="11342" spans="1:20" x14ac:dyDescent="0.3">
      <c r="A11342" t="s">
        <v>24</v>
      </c>
      <c r="B11342" t="s">
        <v>317</v>
      </c>
      <c r="C11342" t="s">
        <v>2279</v>
      </c>
      <c r="D11342" s="1">
        <v>45383.36614583333</v>
      </c>
      <c r="E11342" t="s">
        <v>18</v>
      </c>
      <c r="F11342" t="s">
        <v>18</v>
      </c>
      <c r="H11342" t="s">
        <v>546</v>
      </c>
      <c r="I11342" s="5">
        <v>45383.25</v>
      </c>
      <c r="J11342" s="5">
        <v>45383.293055555558</v>
      </c>
      <c r="K11342" s="12">
        <f>IF(J11342-I11342&lt;0,I11342-J11342,J11342-I11342)</f>
        <v>4.3055555557657499E-2</v>
      </c>
      <c r="L11342" s="11">
        <f>K11342</f>
        <v>4.3055555557657499E-2</v>
      </c>
      <c r="M11342" s="3" t="s">
        <v>3558</v>
      </c>
      <c r="N11342" t="s">
        <v>8195</v>
      </c>
      <c r="O11342" s="7">
        <v>45383.65587962963</v>
      </c>
      <c r="P11342" s="7">
        <v>45383.664826388886</v>
      </c>
      <c r="Q11342" t="s">
        <v>546</v>
      </c>
      <c r="R11342" s="9">
        <v>45383.798611111109</v>
      </c>
      <c r="S11342" s="9">
        <v>45383.826388888891</v>
      </c>
      <c r="T11342">
        <v>4</v>
      </c>
    </row>
    <row r="11343" spans="1:20" x14ac:dyDescent="0.3">
      <c r="A11343" t="s">
        <v>24</v>
      </c>
      <c r="B11343" t="s">
        <v>317</v>
      </c>
      <c r="C11343" t="s">
        <v>2279</v>
      </c>
      <c r="D11343" s="1">
        <v>45383.36614583333</v>
      </c>
      <c r="E11343" t="s">
        <v>18</v>
      </c>
      <c r="F11343" t="s">
        <v>18</v>
      </c>
      <c r="H11343" t="s">
        <v>546</v>
      </c>
      <c r="I11343" s="5">
        <v>45383.25</v>
      </c>
      <c r="J11343" s="5">
        <v>45383.293055555558</v>
      </c>
      <c r="K11343" s="12">
        <f>IF(J11343-I11343&lt;0,I11343-J11343,J11343-I11343)</f>
        <v>4.3055555557657499E-2</v>
      </c>
      <c r="L11343" s="11">
        <f>K11343</f>
        <v>4.3055555557657499E-2</v>
      </c>
      <c r="M11343" s="3" t="s">
        <v>6337</v>
      </c>
      <c r="N11343" t="s">
        <v>11031</v>
      </c>
      <c r="O11343" s="7">
        <v>45383.670208333337</v>
      </c>
      <c r="P11343" s="7">
        <v>45383.682141203702</v>
      </c>
      <c r="Q11343" t="s">
        <v>546</v>
      </c>
      <c r="R11343" s="9">
        <v>45383.798611111109</v>
      </c>
      <c r="S11343" s="9">
        <v>45383.826388888891</v>
      </c>
      <c r="T11343">
        <v>5</v>
      </c>
    </row>
    <row r="11344" spans="1:20" x14ac:dyDescent="0.3">
      <c r="A11344" t="s">
        <v>24</v>
      </c>
      <c r="B11344" t="s">
        <v>317</v>
      </c>
      <c r="C11344" t="s">
        <v>2279</v>
      </c>
      <c r="D11344" s="1">
        <v>45383.36614583333</v>
      </c>
      <c r="E11344" t="s">
        <v>18</v>
      </c>
      <c r="F11344" t="s">
        <v>18</v>
      </c>
      <c r="H11344" t="s">
        <v>546</v>
      </c>
      <c r="I11344" s="5">
        <v>45383.25</v>
      </c>
      <c r="J11344" s="5">
        <v>45383.293055555558</v>
      </c>
      <c r="K11344" s="12">
        <f>IF(J11344-I11344&lt;0,I11344-J11344,J11344-I11344)</f>
        <v>4.3055555557657499E-2</v>
      </c>
      <c r="L11344" s="11">
        <f>K11344</f>
        <v>4.3055555557657499E-2</v>
      </c>
      <c r="M11344" s="3" t="s">
        <v>3529</v>
      </c>
      <c r="N11344" t="s">
        <v>8166</v>
      </c>
      <c r="O11344" s="7">
        <v>45383.686006944445</v>
      </c>
      <c r="P11344" s="7">
        <v>45383.692858796298</v>
      </c>
      <c r="Q11344" t="s">
        <v>546</v>
      </c>
      <c r="R11344" s="9">
        <v>45383.798611111109</v>
      </c>
      <c r="S11344" s="9">
        <v>45383.826388888891</v>
      </c>
      <c r="T11344">
        <v>6</v>
      </c>
    </row>
    <row r="11345" spans="1:20" x14ac:dyDescent="0.3">
      <c r="A11345" t="s">
        <v>24</v>
      </c>
      <c r="B11345" t="s">
        <v>317</v>
      </c>
      <c r="C11345" t="s">
        <v>2279</v>
      </c>
      <c r="D11345" s="1">
        <v>45383.36614583333</v>
      </c>
      <c r="E11345" t="s">
        <v>18</v>
      </c>
      <c r="F11345" t="s">
        <v>18</v>
      </c>
      <c r="H11345" t="s">
        <v>546</v>
      </c>
      <c r="I11345" s="5">
        <v>45383.25</v>
      </c>
      <c r="J11345" s="5">
        <v>45383.293055555558</v>
      </c>
      <c r="K11345" s="12">
        <f>IF(J11345-I11345&lt;0,I11345-J11345,J11345-I11345)</f>
        <v>4.3055555557657499E-2</v>
      </c>
      <c r="L11345" s="11">
        <f>K11345</f>
        <v>4.3055555557657499E-2</v>
      </c>
      <c r="M11345" s="3" t="s">
        <v>3530</v>
      </c>
      <c r="N11345" t="s">
        <v>8167</v>
      </c>
      <c r="O11345" s="7">
        <v>45383.69908564815</v>
      </c>
      <c r="P11345" s="7">
        <v>45383.704212962963</v>
      </c>
      <c r="Q11345" t="s">
        <v>546</v>
      </c>
      <c r="R11345" s="9">
        <v>45383.798611111109</v>
      </c>
      <c r="S11345" s="9">
        <v>45383.826388888891</v>
      </c>
      <c r="T11345">
        <v>7</v>
      </c>
    </row>
    <row r="11346" spans="1:20" x14ac:dyDescent="0.3">
      <c r="A11346" t="s">
        <v>24</v>
      </c>
      <c r="B11346" t="s">
        <v>317</v>
      </c>
      <c r="C11346" t="s">
        <v>2279</v>
      </c>
      <c r="D11346" s="1">
        <v>45383.36614583333</v>
      </c>
      <c r="E11346" t="s">
        <v>18</v>
      </c>
      <c r="F11346" t="s">
        <v>18</v>
      </c>
      <c r="H11346" t="s">
        <v>546</v>
      </c>
      <c r="I11346" s="5">
        <v>45383.25</v>
      </c>
      <c r="J11346" s="5">
        <v>45383.293055555558</v>
      </c>
      <c r="K11346" s="12">
        <f>IF(J11346-I11346&lt;0,I11346-J11346,J11346-I11346)</f>
        <v>4.3055555557657499E-2</v>
      </c>
      <c r="L11346" s="11">
        <f>K11346</f>
        <v>4.3055555557657499E-2</v>
      </c>
      <c r="M11346" s="3" t="s">
        <v>3531</v>
      </c>
      <c r="N11346" t="s">
        <v>8168</v>
      </c>
      <c r="O11346" s="7">
        <v>45383.704398148147</v>
      </c>
      <c r="P11346" s="7">
        <v>45383.70853009259</v>
      </c>
      <c r="Q11346" t="s">
        <v>546</v>
      </c>
      <c r="R11346" s="9">
        <v>45383.798611111109</v>
      </c>
      <c r="S11346" s="9">
        <v>45383.826388888891</v>
      </c>
      <c r="T11346">
        <v>8</v>
      </c>
    </row>
    <row r="11347" spans="1:20" x14ac:dyDescent="0.3">
      <c r="A11347" t="s">
        <v>86</v>
      </c>
      <c r="B11347" t="s">
        <v>150</v>
      </c>
      <c r="C11347" t="s">
        <v>2556</v>
      </c>
      <c r="D11347" s="1">
        <v>45387.289710648147</v>
      </c>
      <c r="E11347" t="s">
        <v>18</v>
      </c>
      <c r="F11347" t="s">
        <v>18</v>
      </c>
      <c r="H11347" t="s">
        <v>551</v>
      </c>
      <c r="I11347" s="5">
        <v>45387.25</v>
      </c>
      <c r="J11347" s="5">
        <v>45387.293055555558</v>
      </c>
      <c r="K11347" s="12">
        <f>IF(J11347-I11347&lt;0,I11347-J11347,J11347-I11347)</f>
        <v>4.3055555557657499E-2</v>
      </c>
      <c r="L11347" s="11">
        <f>K11347</f>
        <v>4.3055555557657499E-2</v>
      </c>
      <c r="M11347" s="3" t="s">
        <v>7093</v>
      </c>
      <c r="N11347" t="s">
        <v>11794</v>
      </c>
      <c r="O11347" s="7">
        <v>45387.383379629631</v>
      </c>
      <c r="P11347" s="7">
        <v>45387.399641203701</v>
      </c>
      <c r="Q11347" t="s">
        <v>551</v>
      </c>
      <c r="R11347" s="9">
        <v>45387.766041666669</v>
      </c>
      <c r="S11347" s="9">
        <v>45387.7815625</v>
      </c>
      <c r="T11347">
        <v>1</v>
      </c>
    </row>
    <row r="11348" spans="1:20" x14ac:dyDescent="0.3">
      <c r="A11348" t="s">
        <v>86</v>
      </c>
      <c r="B11348" t="s">
        <v>150</v>
      </c>
      <c r="C11348" t="s">
        <v>2556</v>
      </c>
      <c r="D11348" s="1">
        <v>45387.289710648147</v>
      </c>
      <c r="E11348" t="s">
        <v>18</v>
      </c>
      <c r="F11348" t="s">
        <v>18</v>
      </c>
      <c r="H11348" t="s">
        <v>551</v>
      </c>
      <c r="I11348" s="5">
        <v>45387.25</v>
      </c>
      <c r="J11348" s="5">
        <v>45387.293055555558</v>
      </c>
      <c r="K11348" s="12">
        <f>IF(J11348-I11348&lt;0,I11348-J11348,J11348-I11348)</f>
        <v>4.3055555557657499E-2</v>
      </c>
      <c r="L11348" s="11">
        <f>K11348</f>
        <v>4.3055555557657499E-2</v>
      </c>
      <c r="M11348" s="3" t="s">
        <v>7603</v>
      </c>
      <c r="N11348" t="s">
        <v>12301</v>
      </c>
      <c r="O11348" s="7">
        <v>45387.421863425923</v>
      </c>
      <c r="P11348" s="7">
        <v>45387.42428240741</v>
      </c>
      <c r="Q11348" t="s">
        <v>551</v>
      </c>
      <c r="R11348" s="9">
        <v>45387.766041666669</v>
      </c>
      <c r="S11348" s="9">
        <v>45387.7815625</v>
      </c>
      <c r="T11348">
        <v>4</v>
      </c>
    </row>
    <row r="11349" spans="1:20" x14ac:dyDescent="0.3">
      <c r="A11349" t="s">
        <v>86</v>
      </c>
      <c r="B11349" t="s">
        <v>150</v>
      </c>
      <c r="C11349" t="s">
        <v>2556</v>
      </c>
      <c r="D11349" s="1">
        <v>45387.289710648147</v>
      </c>
      <c r="E11349" t="s">
        <v>18</v>
      </c>
      <c r="F11349" t="s">
        <v>18</v>
      </c>
      <c r="H11349" t="s">
        <v>551</v>
      </c>
      <c r="I11349" s="5">
        <v>45387.25</v>
      </c>
      <c r="J11349" s="5">
        <v>45387.293055555558</v>
      </c>
      <c r="K11349" s="12">
        <f>IF(J11349-I11349&lt;0,I11349-J11349,J11349-I11349)</f>
        <v>4.3055555557657499E-2</v>
      </c>
      <c r="L11349" s="11">
        <f>K11349</f>
        <v>4.3055555557657499E-2</v>
      </c>
      <c r="M11349" s="3" t="s">
        <v>7604</v>
      </c>
      <c r="N11349" t="s">
        <v>12302</v>
      </c>
      <c r="O11349" s="7">
        <v>45387.433078703703</v>
      </c>
      <c r="P11349" s="7">
        <v>45387.433703703704</v>
      </c>
      <c r="Q11349" t="s">
        <v>551</v>
      </c>
      <c r="R11349" s="9">
        <v>45387.766041666669</v>
      </c>
      <c r="S11349" s="9">
        <v>45387.7815625</v>
      </c>
      <c r="T11349">
        <v>5</v>
      </c>
    </row>
    <row r="11350" spans="1:20" x14ac:dyDescent="0.3">
      <c r="A11350" t="s">
        <v>86</v>
      </c>
      <c r="B11350" t="s">
        <v>150</v>
      </c>
      <c r="C11350" t="s">
        <v>2556</v>
      </c>
      <c r="D11350" s="1">
        <v>45387.289710648147</v>
      </c>
      <c r="E11350" t="s">
        <v>18</v>
      </c>
      <c r="F11350" t="s">
        <v>18</v>
      </c>
      <c r="H11350" t="s">
        <v>551</v>
      </c>
      <c r="I11350" s="5">
        <v>45387.25</v>
      </c>
      <c r="J11350" s="5">
        <v>45387.293055555558</v>
      </c>
      <c r="K11350" s="12">
        <f>IF(J11350-I11350&lt;0,I11350-J11350,J11350-I11350)</f>
        <v>4.3055555557657499E-2</v>
      </c>
      <c r="L11350" s="11">
        <f>K11350</f>
        <v>4.3055555557657499E-2</v>
      </c>
      <c r="M11350" s="3" t="s">
        <v>7084</v>
      </c>
      <c r="N11350" t="s">
        <v>11785</v>
      </c>
      <c r="O11350" s="7">
        <v>45387.438634259262</v>
      </c>
      <c r="P11350" s="7">
        <v>45387.453553240739</v>
      </c>
      <c r="Q11350" t="s">
        <v>551</v>
      </c>
      <c r="R11350" s="9">
        <v>45387.766041666669</v>
      </c>
      <c r="S11350" s="9">
        <v>45387.7815625</v>
      </c>
      <c r="T11350">
        <v>6</v>
      </c>
    </row>
    <row r="11351" spans="1:20" x14ac:dyDescent="0.3">
      <c r="A11351" t="s">
        <v>86</v>
      </c>
      <c r="B11351" t="s">
        <v>150</v>
      </c>
      <c r="C11351" t="s">
        <v>2556</v>
      </c>
      <c r="D11351" s="1">
        <v>45387.289710648147</v>
      </c>
      <c r="E11351" t="s">
        <v>18</v>
      </c>
      <c r="F11351" t="s">
        <v>18</v>
      </c>
      <c r="H11351" t="s">
        <v>551</v>
      </c>
      <c r="I11351" s="5">
        <v>45387.25</v>
      </c>
      <c r="J11351" s="5">
        <v>45387.293055555558</v>
      </c>
      <c r="K11351" s="12">
        <f>IF(J11351-I11351&lt;0,I11351-J11351,J11351-I11351)</f>
        <v>4.3055555557657499E-2</v>
      </c>
      <c r="L11351" s="11">
        <f>K11351</f>
        <v>4.3055555557657499E-2</v>
      </c>
      <c r="M11351" s="3" t="s">
        <v>7060</v>
      </c>
      <c r="N11351" t="s">
        <v>11761</v>
      </c>
      <c r="O11351" s="7">
        <v>45387.464212962965</v>
      </c>
      <c r="P11351" s="7">
        <v>45387.487199074072</v>
      </c>
      <c r="Q11351" t="s">
        <v>551</v>
      </c>
      <c r="R11351" s="9">
        <v>45387.766041666669</v>
      </c>
      <c r="S11351" s="9">
        <v>45387.7815625</v>
      </c>
      <c r="T11351">
        <v>7</v>
      </c>
    </row>
    <row r="11352" spans="1:20" x14ac:dyDescent="0.3">
      <c r="A11352" t="s">
        <v>86</v>
      </c>
      <c r="B11352" t="s">
        <v>150</v>
      </c>
      <c r="C11352" t="s">
        <v>2556</v>
      </c>
      <c r="D11352" s="1">
        <v>45387.289710648147</v>
      </c>
      <c r="E11352" t="s">
        <v>18</v>
      </c>
      <c r="F11352" t="s">
        <v>18</v>
      </c>
      <c r="H11352" t="s">
        <v>551</v>
      </c>
      <c r="I11352" s="5">
        <v>45387.25</v>
      </c>
      <c r="J11352" s="5">
        <v>45387.293055555558</v>
      </c>
      <c r="K11352" s="12">
        <f>IF(J11352-I11352&lt;0,I11352-J11352,J11352-I11352)</f>
        <v>4.3055555557657499E-2</v>
      </c>
      <c r="L11352" s="11">
        <f>K11352</f>
        <v>4.3055555557657499E-2</v>
      </c>
      <c r="M11352" s="3" t="s">
        <v>7587</v>
      </c>
      <c r="N11352" t="s">
        <v>12285</v>
      </c>
      <c r="O11352" s="7">
        <v>45387.569641203707</v>
      </c>
      <c r="P11352" s="7">
        <v>45387.58</v>
      </c>
      <c r="Q11352" t="s">
        <v>551</v>
      </c>
      <c r="R11352" s="9">
        <v>45387.766041666669</v>
      </c>
      <c r="S11352" s="9">
        <v>45387.7815625</v>
      </c>
      <c r="T11352">
        <v>8</v>
      </c>
    </row>
    <row r="11353" spans="1:20" x14ac:dyDescent="0.3">
      <c r="A11353" t="s">
        <v>86</v>
      </c>
      <c r="B11353" t="s">
        <v>150</v>
      </c>
      <c r="C11353" t="s">
        <v>2556</v>
      </c>
      <c r="D11353" s="1">
        <v>45387.289710648147</v>
      </c>
      <c r="E11353" t="s">
        <v>18</v>
      </c>
      <c r="F11353" t="s">
        <v>18</v>
      </c>
      <c r="H11353" t="s">
        <v>551</v>
      </c>
      <c r="I11353" s="5">
        <v>45387.25</v>
      </c>
      <c r="J11353" s="5">
        <v>45387.293055555558</v>
      </c>
      <c r="K11353" s="12">
        <f>IF(J11353-I11353&lt;0,I11353-J11353,J11353-I11353)</f>
        <v>4.3055555557657499E-2</v>
      </c>
      <c r="L11353" s="11">
        <f>K11353</f>
        <v>4.3055555557657499E-2</v>
      </c>
      <c r="M11353" s="3" t="s">
        <v>7605</v>
      </c>
      <c r="N11353" t="s">
        <v>12303</v>
      </c>
      <c r="O11353" s="7">
        <v>45387.582754629628</v>
      </c>
      <c r="P11353" s="7">
        <v>45387.585127314815</v>
      </c>
      <c r="Q11353" t="s">
        <v>551</v>
      </c>
      <c r="R11353" s="9">
        <v>45387.766041666669</v>
      </c>
      <c r="S11353" s="9">
        <v>45387.7815625</v>
      </c>
      <c r="T11353">
        <v>9</v>
      </c>
    </row>
    <row r="11354" spans="1:20" x14ac:dyDescent="0.3">
      <c r="A11354" t="s">
        <v>86</v>
      </c>
      <c r="B11354" t="s">
        <v>150</v>
      </c>
      <c r="C11354" t="s">
        <v>2556</v>
      </c>
      <c r="D11354" s="1">
        <v>45387.289710648147</v>
      </c>
      <c r="E11354" t="s">
        <v>18</v>
      </c>
      <c r="F11354" t="s">
        <v>18</v>
      </c>
      <c r="H11354" t="s">
        <v>551</v>
      </c>
      <c r="I11354" s="5">
        <v>45387.25</v>
      </c>
      <c r="J11354" s="5">
        <v>45387.293055555558</v>
      </c>
      <c r="K11354" s="12">
        <f>IF(J11354-I11354&lt;0,I11354-J11354,J11354-I11354)</f>
        <v>4.3055555557657499E-2</v>
      </c>
      <c r="L11354" s="11">
        <f>K11354</f>
        <v>4.3055555557657499E-2</v>
      </c>
      <c r="M11354" s="3" t="s">
        <v>7596</v>
      </c>
      <c r="N11354" t="s">
        <v>12294</v>
      </c>
      <c r="O11354" s="7">
        <v>45387.654988425929</v>
      </c>
      <c r="P11354" s="7">
        <v>45387.665810185186</v>
      </c>
      <c r="Q11354" t="s">
        <v>551</v>
      </c>
      <c r="R11354" s="9">
        <v>45387.766041666669</v>
      </c>
      <c r="S11354" s="9">
        <v>45387.7815625</v>
      </c>
      <c r="T11354">
        <v>10</v>
      </c>
    </row>
    <row r="11355" spans="1:20" x14ac:dyDescent="0.3">
      <c r="A11355" t="s">
        <v>86</v>
      </c>
      <c r="B11355" t="s">
        <v>150</v>
      </c>
      <c r="C11355" t="s">
        <v>2556</v>
      </c>
      <c r="D11355" s="1">
        <v>45387.289710648147</v>
      </c>
      <c r="E11355" t="s">
        <v>18</v>
      </c>
      <c r="F11355" t="s">
        <v>18</v>
      </c>
      <c r="H11355" t="s">
        <v>551</v>
      </c>
      <c r="I11355" s="5">
        <v>45387.25</v>
      </c>
      <c r="J11355" s="5">
        <v>45387.293055555558</v>
      </c>
      <c r="K11355" s="12">
        <f>IF(J11355-I11355&lt;0,I11355-J11355,J11355-I11355)</f>
        <v>4.3055555557657499E-2</v>
      </c>
      <c r="L11355" s="11">
        <f>K11355</f>
        <v>4.3055555557657499E-2</v>
      </c>
      <c r="M11355" s="3" t="s">
        <v>7676</v>
      </c>
      <c r="N11355" t="s">
        <v>12374</v>
      </c>
      <c r="O11355" s="7">
        <v>45387.408472222225</v>
      </c>
      <c r="P11355" s="7">
        <v>45387.409363425926</v>
      </c>
      <c r="Q11355" t="s">
        <v>551</v>
      </c>
      <c r="R11355" s="9">
        <v>45387.766041666669</v>
      </c>
      <c r="S11355" s="9">
        <v>45387.7815625</v>
      </c>
      <c r="T11355">
        <v>3</v>
      </c>
    </row>
    <row r="11356" spans="1:20" x14ac:dyDescent="0.3">
      <c r="A11356" t="s">
        <v>86</v>
      </c>
      <c r="B11356" t="s">
        <v>150</v>
      </c>
      <c r="C11356" t="s">
        <v>2556</v>
      </c>
      <c r="D11356" s="1">
        <v>45387.289710648147</v>
      </c>
      <c r="E11356" t="s">
        <v>18</v>
      </c>
      <c r="F11356" t="s">
        <v>18</v>
      </c>
      <c r="H11356" t="s">
        <v>551</v>
      </c>
      <c r="I11356" s="5">
        <v>45387.25</v>
      </c>
      <c r="J11356" s="5">
        <v>45387.293055555558</v>
      </c>
      <c r="K11356" s="12">
        <f>IF(J11356-I11356&lt;0,I11356-J11356,J11356-I11356)</f>
        <v>4.3055555557657499E-2</v>
      </c>
      <c r="L11356" s="11">
        <f>K11356</f>
        <v>4.3055555557657499E-2</v>
      </c>
      <c r="M11356" s="3" t="s">
        <v>7748</v>
      </c>
      <c r="N11356" t="s">
        <v>12446</v>
      </c>
      <c r="O11356" s="7">
        <v>45387.406585648147</v>
      </c>
      <c r="P11356" s="7">
        <v>45387.40797453704</v>
      </c>
      <c r="Q11356" t="s">
        <v>551</v>
      </c>
      <c r="R11356" s="9">
        <v>45387.766041666669</v>
      </c>
      <c r="S11356" s="9">
        <v>45387.7815625</v>
      </c>
      <c r="T11356">
        <v>2</v>
      </c>
    </row>
    <row r="11357" spans="1:20" x14ac:dyDescent="0.3">
      <c r="A11357" t="s">
        <v>86</v>
      </c>
      <c r="B11357" t="s">
        <v>205</v>
      </c>
      <c r="C11357" t="s">
        <v>2474</v>
      </c>
      <c r="D11357" s="1">
        <v>45404.273645833331</v>
      </c>
      <c r="E11357" t="s">
        <v>18</v>
      </c>
      <c r="F11357" t="s">
        <v>18</v>
      </c>
      <c r="H11357" t="s">
        <v>551</v>
      </c>
      <c r="I11357" s="5">
        <v>45404.25</v>
      </c>
      <c r="J11357" s="5">
        <v>45404.293043981481</v>
      </c>
      <c r="K11357" s="12">
        <f>IF(J11357-I11357&lt;0,I11357-J11357,J11357-I11357)</f>
        <v>4.3043981480877846E-2</v>
      </c>
      <c r="L11357" s="11">
        <f>K11357</f>
        <v>4.3043981480877846E-2</v>
      </c>
      <c r="M11357" s="3" t="s">
        <v>7099</v>
      </c>
      <c r="N11357" t="s">
        <v>11800</v>
      </c>
      <c r="O11357" s="7">
        <v>45404.356412037036</v>
      </c>
      <c r="P11357" s="7">
        <v>45404.365902777776</v>
      </c>
      <c r="Q11357" t="s">
        <v>551</v>
      </c>
      <c r="R11357" s="9">
        <v>45404.704641203702</v>
      </c>
      <c r="S11357" s="9">
        <v>45404.724583333336</v>
      </c>
      <c r="T11357">
        <v>1</v>
      </c>
    </row>
    <row r="11358" spans="1:20" x14ac:dyDescent="0.3">
      <c r="A11358" t="s">
        <v>86</v>
      </c>
      <c r="B11358" t="s">
        <v>205</v>
      </c>
      <c r="C11358" t="s">
        <v>2474</v>
      </c>
      <c r="D11358" s="1">
        <v>45404.273645833331</v>
      </c>
      <c r="E11358" t="s">
        <v>18</v>
      </c>
      <c r="F11358" t="s">
        <v>18</v>
      </c>
      <c r="H11358" t="s">
        <v>551</v>
      </c>
      <c r="I11358" s="5">
        <v>45404.25</v>
      </c>
      <c r="J11358" s="5">
        <v>45404.293043981481</v>
      </c>
      <c r="K11358" s="12">
        <f>IF(J11358-I11358&lt;0,I11358-J11358,J11358-I11358)</f>
        <v>4.3043981480877846E-2</v>
      </c>
      <c r="L11358" s="11">
        <f>K11358</f>
        <v>4.3043981480877846E-2</v>
      </c>
      <c r="M11358" s="3" t="s">
        <v>7310</v>
      </c>
      <c r="N11358" t="s">
        <v>12009</v>
      </c>
      <c r="O11358" s="7">
        <v>45404.441342592596</v>
      </c>
      <c r="P11358" s="7">
        <v>45404.442037037035</v>
      </c>
      <c r="Q11358" t="s">
        <v>551</v>
      </c>
      <c r="R11358" s="9">
        <v>45404.704641203702</v>
      </c>
      <c r="S11358" s="9">
        <v>45404.724583333336</v>
      </c>
      <c r="T11358">
        <v>4</v>
      </c>
    </row>
    <row r="11359" spans="1:20" x14ac:dyDescent="0.3">
      <c r="A11359" t="s">
        <v>86</v>
      </c>
      <c r="B11359" t="s">
        <v>205</v>
      </c>
      <c r="C11359" t="s">
        <v>2474</v>
      </c>
      <c r="D11359" s="1">
        <v>45404.273645833331</v>
      </c>
      <c r="E11359" t="s">
        <v>18</v>
      </c>
      <c r="F11359" t="s">
        <v>18</v>
      </c>
      <c r="H11359" t="s">
        <v>551</v>
      </c>
      <c r="I11359" s="5">
        <v>45404.25</v>
      </c>
      <c r="J11359" s="5">
        <v>45404.293043981481</v>
      </c>
      <c r="K11359" s="12">
        <f>IF(J11359-I11359&lt;0,I11359-J11359,J11359-I11359)</f>
        <v>4.3043981480877846E-2</v>
      </c>
      <c r="L11359" s="11">
        <f>K11359</f>
        <v>4.3043981480877846E-2</v>
      </c>
      <c r="M11359" s="3" t="s">
        <v>4381</v>
      </c>
      <c r="N11359" t="s">
        <v>9021</v>
      </c>
      <c r="O11359" s="7">
        <v>45404.457407407404</v>
      </c>
      <c r="P11359" s="7">
        <v>45404.491342592592</v>
      </c>
      <c r="Q11359" t="s">
        <v>551</v>
      </c>
      <c r="R11359" s="9">
        <v>45404.704641203702</v>
      </c>
      <c r="S11359" s="9">
        <v>45404.724583333336</v>
      </c>
      <c r="T11359">
        <v>5</v>
      </c>
    </row>
    <row r="11360" spans="1:20" x14ac:dyDescent="0.3">
      <c r="A11360" t="s">
        <v>86</v>
      </c>
      <c r="B11360" t="s">
        <v>205</v>
      </c>
      <c r="C11360" t="s">
        <v>2474</v>
      </c>
      <c r="D11360" s="1">
        <v>45404.273645833331</v>
      </c>
      <c r="E11360" t="s">
        <v>18</v>
      </c>
      <c r="F11360" t="s">
        <v>18</v>
      </c>
      <c r="H11360" t="s">
        <v>551</v>
      </c>
      <c r="I11360" s="5">
        <v>45404.25</v>
      </c>
      <c r="J11360" s="5">
        <v>45404.293043981481</v>
      </c>
      <c r="K11360" s="12">
        <f>IF(J11360-I11360&lt;0,I11360-J11360,J11360-I11360)</f>
        <v>4.3043981480877846E-2</v>
      </c>
      <c r="L11360" s="11">
        <f>K11360</f>
        <v>4.3043981480877846E-2</v>
      </c>
      <c r="M11360" s="3" t="s">
        <v>7021</v>
      </c>
      <c r="N11360" t="s">
        <v>11722</v>
      </c>
      <c r="O11360" s="7">
        <v>45404.569328703707</v>
      </c>
      <c r="P11360" s="7">
        <v>45404.598912037036</v>
      </c>
      <c r="Q11360" t="s">
        <v>551</v>
      </c>
      <c r="R11360" s="9">
        <v>45404.704641203702</v>
      </c>
      <c r="S11360" s="9">
        <v>45404.724583333336</v>
      </c>
      <c r="T11360">
        <v>6</v>
      </c>
    </row>
    <row r="11361" spans="1:20" x14ac:dyDescent="0.3">
      <c r="A11361" t="s">
        <v>86</v>
      </c>
      <c r="B11361" t="s">
        <v>205</v>
      </c>
      <c r="C11361" t="s">
        <v>2474</v>
      </c>
      <c r="D11361" s="1">
        <v>45404.273645833331</v>
      </c>
      <c r="E11361" t="s">
        <v>18</v>
      </c>
      <c r="F11361" t="s">
        <v>18</v>
      </c>
      <c r="H11361" t="s">
        <v>551</v>
      </c>
      <c r="I11361" s="5">
        <v>45404.25</v>
      </c>
      <c r="J11361" s="5">
        <v>45404.293043981481</v>
      </c>
      <c r="K11361" s="12">
        <f>IF(J11361-I11361&lt;0,I11361-J11361,J11361-I11361)</f>
        <v>4.3043981480877846E-2</v>
      </c>
      <c r="L11361" s="11">
        <f>K11361</f>
        <v>4.3043981480877846E-2</v>
      </c>
      <c r="M11361" s="3" t="s">
        <v>5037</v>
      </c>
      <c r="N11361" t="s">
        <v>9686</v>
      </c>
      <c r="O11361" s="7">
        <v>45404.606319444443</v>
      </c>
      <c r="P11361" s="7">
        <v>45404.612222222226</v>
      </c>
      <c r="Q11361" t="s">
        <v>551</v>
      </c>
      <c r="R11361" s="9">
        <v>45404.704641203702</v>
      </c>
      <c r="S11361" s="9">
        <v>45404.724583333336</v>
      </c>
      <c r="T11361">
        <v>7</v>
      </c>
    </row>
    <row r="11362" spans="1:20" x14ac:dyDescent="0.3">
      <c r="A11362" t="s">
        <v>86</v>
      </c>
      <c r="B11362" t="s">
        <v>205</v>
      </c>
      <c r="C11362" t="s">
        <v>2474</v>
      </c>
      <c r="D11362" s="1">
        <v>45404.273645833331</v>
      </c>
      <c r="E11362" t="s">
        <v>18</v>
      </c>
      <c r="F11362" t="s">
        <v>18</v>
      </c>
      <c r="H11362" t="s">
        <v>551</v>
      </c>
      <c r="I11362" s="5">
        <v>45404.25</v>
      </c>
      <c r="J11362" s="5">
        <v>45404.293043981481</v>
      </c>
      <c r="K11362" s="12">
        <f>IF(J11362-I11362&lt;0,I11362-J11362,J11362-I11362)</f>
        <v>4.3043981480877846E-2</v>
      </c>
      <c r="L11362" s="11">
        <f>K11362</f>
        <v>4.3043981480877846E-2</v>
      </c>
      <c r="M11362" s="3" t="s">
        <v>7159</v>
      </c>
      <c r="N11362" t="s">
        <v>11860</v>
      </c>
      <c r="O11362" s="7">
        <v>45404.390092592592</v>
      </c>
      <c r="P11362" s="7">
        <v>45404.405347222222</v>
      </c>
      <c r="Q11362" t="s">
        <v>551</v>
      </c>
      <c r="R11362" s="9">
        <v>45404.704641203702</v>
      </c>
      <c r="S11362" s="9">
        <v>45404.724583333336</v>
      </c>
      <c r="T11362">
        <v>3</v>
      </c>
    </row>
    <row r="11363" spans="1:20" x14ac:dyDescent="0.3">
      <c r="A11363" t="s">
        <v>86</v>
      </c>
      <c r="B11363" t="s">
        <v>205</v>
      </c>
      <c r="C11363" t="s">
        <v>2474</v>
      </c>
      <c r="D11363" s="1">
        <v>45404.273645833331</v>
      </c>
      <c r="E11363" t="s">
        <v>18</v>
      </c>
      <c r="F11363" t="s">
        <v>18</v>
      </c>
      <c r="H11363" t="s">
        <v>551</v>
      </c>
      <c r="I11363" s="5">
        <v>45404.25</v>
      </c>
      <c r="J11363" s="5">
        <v>45404.293043981481</v>
      </c>
      <c r="K11363" s="12">
        <f>IF(J11363-I11363&lt;0,I11363-J11363,J11363-I11363)</f>
        <v>4.3043981480877846E-2</v>
      </c>
      <c r="L11363" s="11">
        <f>K11363</f>
        <v>4.3043981480877846E-2</v>
      </c>
      <c r="M11363" s="3" t="s">
        <v>7713</v>
      </c>
      <c r="N11363" t="s">
        <v>12411</v>
      </c>
      <c r="O11363" s="7">
        <v>45404.36645833333</v>
      </c>
      <c r="P11363" s="7">
        <v>45404.375625000001</v>
      </c>
      <c r="Q11363" t="s">
        <v>551</v>
      </c>
      <c r="R11363" s="9">
        <v>45404.704641203702</v>
      </c>
      <c r="S11363" s="9">
        <v>45404.724583333336</v>
      </c>
      <c r="T11363">
        <v>2</v>
      </c>
    </row>
    <row r="11364" spans="1:20" x14ac:dyDescent="0.3">
      <c r="A11364" t="s">
        <v>32</v>
      </c>
      <c r="B11364" t="s">
        <v>422</v>
      </c>
      <c r="C11364" t="s">
        <v>2917</v>
      </c>
      <c r="D11364" s="1">
        <v>45435.26221064815</v>
      </c>
      <c r="E11364" t="s">
        <v>18</v>
      </c>
      <c r="F11364" t="s">
        <v>115</v>
      </c>
      <c r="H11364" t="s">
        <v>547</v>
      </c>
      <c r="I11364" s="5">
        <v>45435.25</v>
      </c>
      <c r="J11364" s="5">
        <v>45435.293043981481</v>
      </c>
      <c r="K11364" s="12">
        <f>IF(J11364-I11364&lt;0,I11364-J11364,J11364-I11364)</f>
        <v>4.3043981480877846E-2</v>
      </c>
      <c r="L11364" s="11">
        <f>K11364</f>
        <v>4.3043981480877846E-2</v>
      </c>
      <c r="M11364" s="3" t="s">
        <v>3811</v>
      </c>
      <c r="N11364" t="s">
        <v>8448</v>
      </c>
      <c r="O11364" s="7">
        <v>45435.363055555557</v>
      </c>
      <c r="P11364" s="7">
        <v>45435.372199074074</v>
      </c>
      <c r="Q11364" t="s">
        <v>547</v>
      </c>
      <c r="R11364" s="9">
        <v>45435.68241898148</v>
      </c>
      <c r="S11364" s="9">
        <v>45435.849988425929</v>
      </c>
      <c r="T11364">
        <v>1</v>
      </c>
    </row>
    <row r="11365" spans="1:20" x14ac:dyDescent="0.3">
      <c r="A11365" t="s">
        <v>32</v>
      </c>
      <c r="B11365" t="s">
        <v>422</v>
      </c>
      <c r="C11365" t="s">
        <v>2917</v>
      </c>
      <c r="D11365" s="1">
        <v>45435.26221064815</v>
      </c>
      <c r="E11365" t="s">
        <v>18</v>
      </c>
      <c r="F11365" t="s">
        <v>115</v>
      </c>
      <c r="H11365" t="s">
        <v>547</v>
      </c>
      <c r="I11365" s="5">
        <v>45435.25</v>
      </c>
      <c r="J11365" s="5">
        <v>45435.293043981481</v>
      </c>
      <c r="K11365" s="12">
        <f>IF(J11365-I11365&lt;0,I11365-J11365,J11365-I11365)</f>
        <v>4.3043981480877846E-2</v>
      </c>
      <c r="L11365" s="11">
        <f>K11365</f>
        <v>4.3043981480877846E-2</v>
      </c>
      <c r="M11365" s="3" t="s">
        <v>3744</v>
      </c>
      <c r="N11365" t="s">
        <v>8381</v>
      </c>
      <c r="O11365" s="7">
        <v>45435.405405092592</v>
      </c>
      <c r="P11365" s="7">
        <v>45435.406388888892</v>
      </c>
      <c r="Q11365" t="s">
        <v>547</v>
      </c>
      <c r="R11365" s="9">
        <v>45435.68241898148</v>
      </c>
      <c r="S11365" s="9">
        <v>45435.849988425929</v>
      </c>
      <c r="T11365">
        <v>2</v>
      </c>
    </row>
    <row r="11366" spans="1:20" x14ac:dyDescent="0.3">
      <c r="A11366" t="s">
        <v>32</v>
      </c>
      <c r="B11366" t="s">
        <v>422</v>
      </c>
      <c r="C11366" t="s">
        <v>2917</v>
      </c>
      <c r="D11366" s="1">
        <v>45435.26221064815</v>
      </c>
      <c r="E11366" t="s">
        <v>18</v>
      </c>
      <c r="F11366" t="s">
        <v>115</v>
      </c>
      <c r="H11366" t="s">
        <v>547</v>
      </c>
      <c r="I11366" s="5">
        <v>45435.25</v>
      </c>
      <c r="J11366" s="5">
        <v>45435.293043981481</v>
      </c>
      <c r="K11366" s="12">
        <f>IF(J11366-I11366&lt;0,I11366-J11366,J11366-I11366)</f>
        <v>4.3043981480877846E-2</v>
      </c>
      <c r="L11366" s="11">
        <f>K11366</f>
        <v>4.3043981480877846E-2</v>
      </c>
      <c r="M11366" s="3" t="s">
        <v>5569</v>
      </c>
      <c r="N11366" t="s">
        <v>10235</v>
      </c>
      <c r="O11366" s="7">
        <v>45435.407083333332</v>
      </c>
      <c r="P11366" s="7">
        <v>45435.417685185188</v>
      </c>
      <c r="Q11366" t="s">
        <v>547</v>
      </c>
      <c r="R11366" s="9">
        <v>45435.68241898148</v>
      </c>
      <c r="S11366" s="9">
        <v>45435.849988425929</v>
      </c>
      <c r="T11366">
        <v>3</v>
      </c>
    </row>
    <row r="11367" spans="1:20" x14ac:dyDescent="0.3">
      <c r="A11367" t="s">
        <v>32</v>
      </c>
      <c r="B11367" t="s">
        <v>422</v>
      </c>
      <c r="C11367" t="s">
        <v>2917</v>
      </c>
      <c r="D11367" s="1">
        <v>45435.26221064815</v>
      </c>
      <c r="E11367" t="s">
        <v>18</v>
      </c>
      <c r="F11367" t="s">
        <v>115</v>
      </c>
      <c r="H11367" t="s">
        <v>547</v>
      </c>
      <c r="I11367" s="5">
        <v>45435.25</v>
      </c>
      <c r="J11367" s="5">
        <v>45435.293043981481</v>
      </c>
      <c r="K11367" s="12">
        <f>IF(J11367-I11367&lt;0,I11367-J11367,J11367-I11367)</f>
        <v>4.3043981480877846E-2</v>
      </c>
      <c r="L11367" s="11">
        <f>K11367</f>
        <v>4.3043981480877846E-2</v>
      </c>
      <c r="M11367" s="3" t="s">
        <v>3812</v>
      </c>
      <c r="N11367" t="s">
        <v>8449</v>
      </c>
      <c r="O11367" s="7">
        <v>45435.418206018519</v>
      </c>
      <c r="P11367" s="7">
        <v>45435.446817129632</v>
      </c>
      <c r="Q11367" t="s">
        <v>547</v>
      </c>
      <c r="R11367" s="9">
        <v>45435.68241898148</v>
      </c>
      <c r="S11367" s="9">
        <v>45435.849988425929</v>
      </c>
      <c r="T11367">
        <v>4</v>
      </c>
    </row>
    <row r="11368" spans="1:20" x14ac:dyDescent="0.3">
      <c r="A11368" t="s">
        <v>32</v>
      </c>
      <c r="B11368" t="s">
        <v>422</v>
      </c>
      <c r="C11368" t="s">
        <v>2917</v>
      </c>
      <c r="D11368" s="1">
        <v>45435.26221064815</v>
      </c>
      <c r="E11368" t="s">
        <v>18</v>
      </c>
      <c r="F11368" t="s">
        <v>115</v>
      </c>
      <c r="H11368" t="s">
        <v>547</v>
      </c>
      <c r="I11368" s="5">
        <v>45435.25</v>
      </c>
      <c r="J11368" s="5">
        <v>45435.293043981481</v>
      </c>
      <c r="K11368" s="12">
        <f>IF(J11368-I11368&lt;0,I11368-J11368,J11368-I11368)</f>
        <v>4.3043981480877846E-2</v>
      </c>
      <c r="L11368" s="11">
        <f>K11368</f>
        <v>4.3043981480877846E-2</v>
      </c>
      <c r="M11368" s="3" t="s">
        <v>6442</v>
      </c>
      <c r="N11368" t="s">
        <v>11137</v>
      </c>
      <c r="O11368" s="7">
        <v>45435.448194444441</v>
      </c>
      <c r="P11368" s="7">
        <v>45435.453668981485</v>
      </c>
      <c r="Q11368" t="s">
        <v>547</v>
      </c>
      <c r="R11368" s="9">
        <v>45435.68241898148</v>
      </c>
      <c r="S11368" s="9">
        <v>45435.849988425929</v>
      </c>
      <c r="T11368">
        <v>5</v>
      </c>
    </row>
    <row r="11369" spans="1:20" x14ac:dyDescent="0.3">
      <c r="A11369" t="s">
        <v>32</v>
      </c>
      <c r="B11369" t="s">
        <v>422</v>
      </c>
      <c r="C11369" t="s">
        <v>2917</v>
      </c>
      <c r="D11369" s="1">
        <v>45435.26221064815</v>
      </c>
      <c r="E11369" t="s">
        <v>18</v>
      </c>
      <c r="F11369" t="s">
        <v>115</v>
      </c>
      <c r="H11369" t="s">
        <v>547</v>
      </c>
      <c r="I11369" s="5">
        <v>45435.25</v>
      </c>
      <c r="J11369" s="5">
        <v>45435.293043981481</v>
      </c>
      <c r="K11369" s="12">
        <f>IF(J11369-I11369&lt;0,I11369-J11369,J11369-I11369)</f>
        <v>4.3043981480877846E-2</v>
      </c>
      <c r="L11369" s="11">
        <f>K11369</f>
        <v>4.3043981480877846E-2</v>
      </c>
      <c r="M11369" s="3" t="s">
        <v>6441</v>
      </c>
      <c r="N11369" t="s">
        <v>11136</v>
      </c>
      <c r="O11369" s="7">
        <v>45435.455868055556</v>
      </c>
      <c r="P11369" s="7">
        <v>45435.468368055554</v>
      </c>
      <c r="Q11369" t="s">
        <v>547</v>
      </c>
      <c r="R11369" s="9">
        <v>45435.68241898148</v>
      </c>
      <c r="S11369" s="9">
        <v>45435.849988425929</v>
      </c>
      <c r="T11369">
        <v>6</v>
      </c>
    </row>
    <row r="11370" spans="1:20" x14ac:dyDescent="0.3">
      <c r="A11370" t="s">
        <v>32</v>
      </c>
      <c r="B11370" t="s">
        <v>422</v>
      </c>
      <c r="C11370" t="s">
        <v>2917</v>
      </c>
      <c r="D11370" s="1">
        <v>45435.26221064815</v>
      </c>
      <c r="E11370" t="s">
        <v>18</v>
      </c>
      <c r="F11370" t="s">
        <v>115</v>
      </c>
      <c r="H11370" t="s">
        <v>547</v>
      </c>
      <c r="I11370" s="5">
        <v>45435.25</v>
      </c>
      <c r="J11370" s="5">
        <v>45435.293043981481</v>
      </c>
      <c r="K11370" s="12">
        <f>IF(J11370-I11370&lt;0,I11370-J11370,J11370-I11370)</f>
        <v>4.3043981480877846E-2</v>
      </c>
      <c r="L11370" s="11">
        <f>K11370</f>
        <v>4.3043981480877846E-2</v>
      </c>
      <c r="M11370" s="3" t="s">
        <v>6482</v>
      </c>
      <c r="N11370" t="s">
        <v>11177</v>
      </c>
      <c r="O11370" s="7">
        <v>45435.561180555553</v>
      </c>
      <c r="P11370" s="7">
        <v>45435.561354166668</v>
      </c>
      <c r="Q11370" t="s">
        <v>547</v>
      </c>
      <c r="R11370" s="9">
        <v>45435.68241898148</v>
      </c>
      <c r="S11370" s="9">
        <v>45435.849988425929</v>
      </c>
      <c r="T11370">
        <v>7</v>
      </c>
    </row>
    <row r="11371" spans="1:20" x14ac:dyDescent="0.3">
      <c r="A11371" t="s">
        <v>32</v>
      </c>
      <c r="B11371" t="s">
        <v>422</v>
      </c>
      <c r="C11371" t="s">
        <v>2917</v>
      </c>
      <c r="D11371" s="1">
        <v>45435.26221064815</v>
      </c>
      <c r="E11371" t="s">
        <v>18</v>
      </c>
      <c r="F11371" t="s">
        <v>115</v>
      </c>
      <c r="H11371" t="s">
        <v>547</v>
      </c>
      <c r="I11371" s="5">
        <v>45435.25</v>
      </c>
      <c r="J11371" s="5">
        <v>45435.293043981481</v>
      </c>
      <c r="K11371" s="12">
        <f>IF(J11371-I11371&lt;0,I11371-J11371,J11371-I11371)</f>
        <v>4.3043981480877846E-2</v>
      </c>
      <c r="L11371" s="11">
        <f>K11371</f>
        <v>4.3043981480877846E-2</v>
      </c>
      <c r="M11371" s="3" t="s">
        <v>7888</v>
      </c>
      <c r="N11371" t="s">
        <v>12588</v>
      </c>
      <c r="O11371" s="7">
        <v>45435.580671296295</v>
      </c>
      <c r="P11371" s="7">
        <v>45435.596944444442</v>
      </c>
      <c r="Q11371" t="s">
        <v>547</v>
      </c>
      <c r="R11371" s="9">
        <v>45435.68241898148</v>
      </c>
      <c r="S11371" s="9">
        <v>45435.849988425929</v>
      </c>
      <c r="T11371">
        <v>8</v>
      </c>
    </row>
    <row r="11372" spans="1:20" x14ac:dyDescent="0.3">
      <c r="A11372" t="s">
        <v>32</v>
      </c>
      <c r="B11372" t="s">
        <v>422</v>
      </c>
      <c r="C11372" t="s">
        <v>2917</v>
      </c>
      <c r="D11372" s="1">
        <v>45435.26221064815</v>
      </c>
      <c r="E11372" t="s">
        <v>18</v>
      </c>
      <c r="F11372" t="s">
        <v>115</v>
      </c>
      <c r="H11372" t="s">
        <v>547</v>
      </c>
      <c r="I11372" s="5">
        <v>45435.25</v>
      </c>
      <c r="J11372" s="5">
        <v>45435.293043981481</v>
      </c>
      <c r="K11372" s="12">
        <f>IF(J11372-I11372&lt;0,I11372-J11372,J11372-I11372)</f>
        <v>4.3043981480877846E-2</v>
      </c>
      <c r="L11372" s="11">
        <f>K11372</f>
        <v>4.3043981480877846E-2</v>
      </c>
      <c r="M11372" s="3" t="s">
        <v>5205</v>
      </c>
      <c r="N11372" t="s">
        <v>9853</v>
      </c>
      <c r="O11372" s="7">
        <v>45435.600381944445</v>
      </c>
      <c r="P11372" s="7">
        <v>45435.611018518517</v>
      </c>
      <c r="Q11372" t="s">
        <v>547</v>
      </c>
      <c r="R11372" s="9">
        <v>45435.68241898148</v>
      </c>
      <c r="S11372" s="9">
        <v>45435.849988425929</v>
      </c>
      <c r="T11372">
        <v>9</v>
      </c>
    </row>
    <row r="11373" spans="1:20" x14ac:dyDescent="0.3">
      <c r="A11373" t="s">
        <v>32</v>
      </c>
      <c r="B11373" t="s">
        <v>422</v>
      </c>
      <c r="C11373" t="s">
        <v>2917</v>
      </c>
      <c r="D11373" s="1">
        <v>45435.26221064815</v>
      </c>
      <c r="E11373" t="s">
        <v>18</v>
      </c>
      <c r="F11373" t="s">
        <v>115</v>
      </c>
      <c r="H11373" t="s">
        <v>547</v>
      </c>
      <c r="I11373" s="5">
        <v>45435.25</v>
      </c>
      <c r="J11373" s="5">
        <v>45435.293043981481</v>
      </c>
      <c r="K11373" s="12">
        <f>IF(J11373-I11373&lt;0,I11373-J11373,J11373-I11373)</f>
        <v>4.3043981480877846E-2</v>
      </c>
      <c r="L11373" s="11">
        <f>K11373</f>
        <v>4.3043981480877846E-2</v>
      </c>
      <c r="M11373" s="3" t="s">
        <v>3810</v>
      </c>
      <c r="N11373" t="s">
        <v>8447</v>
      </c>
      <c r="O11373" s="7">
        <v>45435.61378472222</v>
      </c>
      <c r="P11373" s="7">
        <v>45435.62290509259</v>
      </c>
      <c r="Q11373" t="s">
        <v>547</v>
      </c>
      <c r="R11373" s="9">
        <v>45435.68241898148</v>
      </c>
      <c r="S11373" s="9">
        <v>45435.849988425929</v>
      </c>
      <c r="T11373">
        <v>10</v>
      </c>
    </row>
    <row r="11374" spans="1:20" x14ac:dyDescent="0.3">
      <c r="A11374" t="s">
        <v>59</v>
      </c>
      <c r="B11374" t="s">
        <v>341</v>
      </c>
      <c r="C11374" t="s">
        <v>1505</v>
      </c>
      <c r="D11374" s="1">
        <v>45369.291458333333</v>
      </c>
      <c r="E11374" t="s">
        <v>18</v>
      </c>
      <c r="F11374" t="s">
        <v>18</v>
      </c>
      <c r="H11374" t="s">
        <v>550</v>
      </c>
      <c r="I11374" s="5">
        <v>45369.25</v>
      </c>
      <c r="J11374" s="5">
        <v>45369.293032407404</v>
      </c>
      <c r="K11374" s="12">
        <f>IF(J11374-I11374&lt;0,I11374-J11374,J11374-I11374)</f>
        <v>4.3032407404098194E-2</v>
      </c>
      <c r="L11374" s="11">
        <f>K11374</f>
        <v>4.3032407404098194E-2</v>
      </c>
      <c r="M11374" s="3" t="s">
        <v>5383</v>
      </c>
      <c r="N11374" t="s">
        <v>10046</v>
      </c>
      <c r="O11374" s="7">
        <v>45369.36278935185</v>
      </c>
      <c r="P11374" s="7">
        <v>45369.393206018518</v>
      </c>
      <c r="Q11374" t="s">
        <v>550</v>
      </c>
      <c r="R11374" s="9">
        <v>45369.710949074077</v>
      </c>
      <c r="S11374" s="9">
        <v>45369.722222222219</v>
      </c>
      <c r="T11374">
        <v>1</v>
      </c>
    </row>
    <row r="11375" spans="1:20" x14ac:dyDescent="0.3">
      <c r="A11375" t="s">
        <v>59</v>
      </c>
      <c r="B11375" t="s">
        <v>341</v>
      </c>
      <c r="C11375" t="s">
        <v>1505</v>
      </c>
      <c r="D11375" s="1">
        <v>45369.291458333333</v>
      </c>
      <c r="E11375" t="s">
        <v>18</v>
      </c>
      <c r="F11375" t="s">
        <v>18</v>
      </c>
      <c r="H11375" t="s">
        <v>550</v>
      </c>
      <c r="I11375" s="5">
        <v>45369.25</v>
      </c>
      <c r="J11375" s="5">
        <v>45369.293032407404</v>
      </c>
      <c r="K11375" s="12">
        <f>IF(J11375-I11375&lt;0,I11375-J11375,J11375-I11375)</f>
        <v>4.3032407404098194E-2</v>
      </c>
      <c r="L11375" s="11">
        <f>K11375</f>
        <v>4.3032407404098194E-2</v>
      </c>
      <c r="M11375" s="3" t="s">
        <v>6167</v>
      </c>
      <c r="N11375" t="s">
        <v>10861</v>
      </c>
      <c r="O11375" s="7">
        <v>45369.425208333334</v>
      </c>
      <c r="P11375" s="7">
        <v>45369.447465277779</v>
      </c>
      <c r="Q11375" t="s">
        <v>550</v>
      </c>
      <c r="R11375" s="9">
        <v>45369.710949074077</v>
      </c>
      <c r="S11375" s="9">
        <v>45369.722222222219</v>
      </c>
      <c r="T11375">
        <v>2</v>
      </c>
    </row>
    <row r="11376" spans="1:20" x14ac:dyDescent="0.3">
      <c r="A11376" t="s">
        <v>59</v>
      </c>
      <c r="B11376" t="s">
        <v>341</v>
      </c>
      <c r="C11376" t="s">
        <v>1505</v>
      </c>
      <c r="D11376" s="1">
        <v>45369.291458333333</v>
      </c>
      <c r="E11376" t="s">
        <v>18</v>
      </c>
      <c r="F11376" t="s">
        <v>18</v>
      </c>
      <c r="H11376" t="s">
        <v>550</v>
      </c>
      <c r="I11376" s="5">
        <v>45369.25</v>
      </c>
      <c r="J11376" s="5">
        <v>45369.293032407404</v>
      </c>
      <c r="K11376" s="12">
        <f>IF(J11376-I11376&lt;0,I11376-J11376,J11376-I11376)</f>
        <v>4.3032407404098194E-2</v>
      </c>
      <c r="L11376" s="11">
        <f>K11376</f>
        <v>4.3032407404098194E-2</v>
      </c>
      <c r="M11376" s="3" t="s">
        <v>5391</v>
      </c>
      <c r="N11376" t="s">
        <v>10054</v>
      </c>
      <c r="O11376" s="7">
        <v>45369.461087962962</v>
      </c>
      <c r="P11376" s="7">
        <v>45369.463622685187</v>
      </c>
      <c r="Q11376" t="s">
        <v>550</v>
      </c>
      <c r="R11376" s="9">
        <v>45369.710949074077</v>
      </c>
      <c r="S11376" s="9">
        <v>45369.722222222219</v>
      </c>
      <c r="T11376">
        <v>3</v>
      </c>
    </row>
    <row r="11377" spans="1:20" x14ac:dyDescent="0.3">
      <c r="A11377" t="s">
        <v>80</v>
      </c>
      <c r="B11377" t="s">
        <v>426</v>
      </c>
      <c r="C11377" t="s">
        <v>3035</v>
      </c>
      <c r="D11377" s="1">
        <v>45429.264479166668</v>
      </c>
      <c r="E11377" t="s">
        <v>18</v>
      </c>
      <c r="F11377" t="s">
        <v>114</v>
      </c>
      <c r="H11377" t="s">
        <v>553</v>
      </c>
      <c r="I11377" s="5">
        <v>45429.25</v>
      </c>
      <c r="J11377" s="5">
        <v>45429.293020833335</v>
      </c>
      <c r="K11377" s="12">
        <f>IF(J11377-I11377&lt;0,I11377-J11377,J11377-I11377)</f>
        <v>4.3020833334594499E-2</v>
      </c>
      <c r="L11377" s="11">
        <f>K11377</f>
        <v>4.3020833334594499E-2</v>
      </c>
      <c r="M11377" s="3" t="s">
        <v>4660</v>
      </c>
      <c r="N11377" t="s">
        <v>9302</v>
      </c>
      <c r="O11377" s="7">
        <v>45429.314780092594</v>
      </c>
      <c r="P11377" s="7">
        <v>45429.319201388891</v>
      </c>
      <c r="Q11377" t="s">
        <v>553</v>
      </c>
      <c r="R11377" s="9">
        <v>45429.723900462966</v>
      </c>
      <c r="S11377" s="9">
        <v>45429.724305555559</v>
      </c>
      <c r="T11377">
        <v>1</v>
      </c>
    </row>
    <row r="11378" spans="1:20" x14ac:dyDescent="0.3">
      <c r="A11378" t="s">
        <v>80</v>
      </c>
      <c r="B11378" t="s">
        <v>426</v>
      </c>
      <c r="C11378" t="s">
        <v>3035</v>
      </c>
      <c r="D11378" s="1">
        <v>45429.264479166668</v>
      </c>
      <c r="E11378" t="s">
        <v>18</v>
      </c>
      <c r="F11378" t="s">
        <v>114</v>
      </c>
      <c r="H11378" t="s">
        <v>553</v>
      </c>
      <c r="I11378" s="5">
        <v>45429.25</v>
      </c>
      <c r="J11378" s="5">
        <v>45429.293020833335</v>
      </c>
      <c r="K11378" s="12">
        <f>IF(J11378-I11378&lt;0,I11378-J11378,J11378-I11378)</f>
        <v>4.3020833334594499E-2</v>
      </c>
      <c r="L11378" s="11">
        <f>K11378</f>
        <v>4.3020833334594499E-2</v>
      </c>
      <c r="M11378" s="3" t="s">
        <v>5230</v>
      </c>
      <c r="N11378" t="s">
        <v>9881</v>
      </c>
      <c r="O11378" s="7">
        <v>45429.410196759258</v>
      </c>
      <c r="P11378" s="7">
        <v>45429.411435185182</v>
      </c>
      <c r="Q11378" t="s">
        <v>553</v>
      </c>
      <c r="R11378" s="9">
        <v>45429.723900462966</v>
      </c>
      <c r="S11378" s="9">
        <v>45429.724305555559</v>
      </c>
      <c r="T11378">
        <v>2</v>
      </c>
    </row>
    <row r="11379" spans="1:20" x14ac:dyDescent="0.3">
      <c r="A11379" t="s">
        <v>80</v>
      </c>
      <c r="B11379" t="s">
        <v>426</v>
      </c>
      <c r="C11379" t="s">
        <v>3035</v>
      </c>
      <c r="D11379" s="1">
        <v>45429.264479166668</v>
      </c>
      <c r="E11379" t="s">
        <v>18</v>
      </c>
      <c r="F11379" t="s">
        <v>114</v>
      </c>
      <c r="H11379" t="s">
        <v>553</v>
      </c>
      <c r="I11379" s="5">
        <v>45429.25</v>
      </c>
      <c r="J11379" s="5">
        <v>45429.293020833335</v>
      </c>
      <c r="K11379" s="12">
        <f>IF(J11379-I11379&lt;0,I11379-J11379,J11379-I11379)</f>
        <v>4.3020833334594499E-2</v>
      </c>
      <c r="L11379" s="11">
        <f>K11379</f>
        <v>4.3020833334594499E-2</v>
      </c>
      <c r="M11379" s="3" t="s">
        <v>5627</v>
      </c>
      <c r="N11379" t="s">
        <v>10299</v>
      </c>
      <c r="O11379" s="7">
        <v>45429.44059027778</v>
      </c>
      <c r="P11379" s="7">
        <v>45429.469513888886</v>
      </c>
      <c r="Q11379" t="s">
        <v>553</v>
      </c>
      <c r="R11379" s="9">
        <v>45429.723900462966</v>
      </c>
      <c r="S11379" s="9">
        <v>45429.724305555559</v>
      </c>
      <c r="T11379">
        <v>3</v>
      </c>
    </row>
    <row r="11380" spans="1:20" x14ac:dyDescent="0.3">
      <c r="A11380" t="s">
        <v>80</v>
      </c>
      <c r="B11380" t="s">
        <v>426</v>
      </c>
      <c r="C11380" t="s">
        <v>3035</v>
      </c>
      <c r="D11380" s="1">
        <v>45429.264479166668</v>
      </c>
      <c r="E11380" t="s">
        <v>18</v>
      </c>
      <c r="F11380" t="s">
        <v>114</v>
      </c>
      <c r="H11380" t="s">
        <v>553</v>
      </c>
      <c r="I11380" s="5">
        <v>45429.25</v>
      </c>
      <c r="J11380" s="5">
        <v>45429.293020833335</v>
      </c>
      <c r="K11380" s="12">
        <f>IF(J11380-I11380&lt;0,I11380-J11380,J11380-I11380)</f>
        <v>4.3020833334594499E-2</v>
      </c>
      <c r="L11380" s="11">
        <f>K11380</f>
        <v>4.3020833334594499E-2</v>
      </c>
      <c r="M11380" s="3" t="s">
        <v>4459</v>
      </c>
      <c r="N11380" t="s">
        <v>9099</v>
      </c>
      <c r="O11380" s="7">
        <v>45429.536215277774</v>
      </c>
      <c r="P11380" s="7">
        <v>45429.543240740742</v>
      </c>
      <c r="Q11380" t="s">
        <v>553</v>
      </c>
      <c r="R11380" s="9">
        <v>45429.723900462966</v>
      </c>
      <c r="S11380" s="9">
        <v>45429.724305555559</v>
      </c>
      <c r="T11380">
        <v>4</v>
      </c>
    </row>
    <row r="11381" spans="1:20" x14ac:dyDescent="0.3">
      <c r="A11381" t="s">
        <v>80</v>
      </c>
      <c r="B11381" t="s">
        <v>426</v>
      </c>
      <c r="C11381" t="s">
        <v>3035</v>
      </c>
      <c r="D11381" s="1">
        <v>45429.264479166668</v>
      </c>
      <c r="E11381" t="s">
        <v>18</v>
      </c>
      <c r="F11381" t="s">
        <v>114</v>
      </c>
      <c r="H11381" t="s">
        <v>553</v>
      </c>
      <c r="I11381" s="5">
        <v>45429.25</v>
      </c>
      <c r="J11381" s="5">
        <v>45429.293020833335</v>
      </c>
      <c r="K11381" s="12">
        <f>IF(J11381-I11381&lt;0,I11381-J11381,J11381-I11381)</f>
        <v>4.3020833334594499E-2</v>
      </c>
      <c r="L11381" s="11">
        <f>K11381</f>
        <v>4.3020833334594499E-2</v>
      </c>
      <c r="M11381" s="3" t="s">
        <v>4460</v>
      </c>
      <c r="N11381" t="s">
        <v>9100</v>
      </c>
      <c r="O11381" s="7">
        <v>45429.587696759256</v>
      </c>
      <c r="P11381" s="7">
        <v>45429.595717592594</v>
      </c>
      <c r="Q11381" t="s">
        <v>553</v>
      </c>
      <c r="R11381" s="9">
        <v>45429.723900462966</v>
      </c>
      <c r="S11381" s="9">
        <v>45429.724305555559</v>
      </c>
      <c r="T11381">
        <v>5</v>
      </c>
    </row>
    <row r="11382" spans="1:20" x14ac:dyDescent="0.3">
      <c r="A11382" t="s">
        <v>80</v>
      </c>
      <c r="B11382" t="s">
        <v>426</v>
      </c>
      <c r="C11382" t="s">
        <v>3035</v>
      </c>
      <c r="D11382" s="1">
        <v>45429.264479166668</v>
      </c>
      <c r="E11382" t="s">
        <v>18</v>
      </c>
      <c r="F11382" t="s">
        <v>114</v>
      </c>
      <c r="H11382" t="s">
        <v>553</v>
      </c>
      <c r="I11382" s="5">
        <v>45429.25</v>
      </c>
      <c r="J11382" s="5">
        <v>45429.293020833335</v>
      </c>
      <c r="K11382" s="12">
        <f>IF(J11382-I11382&lt;0,I11382-J11382,J11382-I11382)</f>
        <v>4.3020833334594499E-2</v>
      </c>
      <c r="L11382" s="11">
        <f>K11382</f>
        <v>4.3020833334594499E-2</v>
      </c>
      <c r="M11382" s="3" t="s">
        <v>4677</v>
      </c>
      <c r="N11382" t="s">
        <v>9319</v>
      </c>
      <c r="O11382" s="7">
        <v>45429.596238425926</v>
      </c>
      <c r="P11382" s="7">
        <v>45429.607395833336</v>
      </c>
      <c r="Q11382" t="s">
        <v>553</v>
      </c>
      <c r="R11382" s="9">
        <v>45429.723900462966</v>
      </c>
      <c r="S11382" s="9">
        <v>45429.724305555559</v>
      </c>
      <c r="T11382">
        <v>6</v>
      </c>
    </row>
    <row r="11383" spans="1:20" x14ac:dyDescent="0.3">
      <c r="A11383" t="s">
        <v>80</v>
      </c>
      <c r="B11383" t="s">
        <v>426</v>
      </c>
      <c r="C11383" t="s">
        <v>3035</v>
      </c>
      <c r="D11383" s="1">
        <v>45429.264479166668</v>
      </c>
      <c r="E11383" t="s">
        <v>18</v>
      </c>
      <c r="F11383" t="s">
        <v>114</v>
      </c>
      <c r="H11383" t="s">
        <v>553</v>
      </c>
      <c r="I11383" s="5">
        <v>45429.25</v>
      </c>
      <c r="J11383" s="5">
        <v>45429.293020833335</v>
      </c>
      <c r="K11383" s="12">
        <f>IF(J11383-I11383&lt;0,I11383-J11383,J11383-I11383)</f>
        <v>4.3020833334594499E-2</v>
      </c>
      <c r="L11383" s="11">
        <f>K11383</f>
        <v>4.3020833334594499E-2</v>
      </c>
      <c r="M11383" s="3" t="s">
        <v>4461</v>
      </c>
      <c r="N11383" t="s">
        <v>9101</v>
      </c>
      <c r="O11383" s="7">
        <v>45429.611377314817</v>
      </c>
      <c r="P11383" s="7">
        <v>45429.622476851851</v>
      </c>
      <c r="Q11383" t="s">
        <v>553</v>
      </c>
      <c r="R11383" s="9">
        <v>45429.723900462966</v>
      </c>
      <c r="S11383" s="9">
        <v>45429.724305555559</v>
      </c>
      <c r="T11383">
        <v>7</v>
      </c>
    </row>
    <row r="11384" spans="1:20" x14ac:dyDescent="0.3">
      <c r="A11384" t="s">
        <v>80</v>
      </c>
      <c r="B11384" t="s">
        <v>426</v>
      </c>
      <c r="C11384" t="s">
        <v>3035</v>
      </c>
      <c r="D11384" s="1">
        <v>45429.264479166668</v>
      </c>
      <c r="E11384" t="s">
        <v>18</v>
      </c>
      <c r="F11384" t="s">
        <v>114</v>
      </c>
      <c r="H11384" t="s">
        <v>553</v>
      </c>
      <c r="I11384" s="5">
        <v>45429.25</v>
      </c>
      <c r="J11384" s="5">
        <v>45429.293020833335</v>
      </c>
      <c r="K11384" s="12">
        <f>IF(J11384-I11384&lt;0,I11384-J11384,J11384-I11384)</f>
        <v>4.3020833334594499E-2</v>
      </c>
      <c r="L11384" s="11">
        <f>K11384</f>
        <v>4.3020833334594499E-2</v>
      </c>
      <c r="M11384" s="3" t="s">
        <v>4641</v>
      </c>
      <c r="N11384" t="s">
        <v>9283</v>
      </c>
      <c r="O11384" s="7">
        <v>45429.679768518516</v>
      </c>
      <c r="P11384" s="7">
        <v>45429.694826388892</v>
      </c>
      <c r="Q11384" t="s">
        <v>553</v>
      </c>
      <c r="R11384" s="9">
        <v>45429.723900462966</v>
      </c>
      <c r="S11384" s="9">
        <v>45429.724305555559</v>
      </c>
      <c r="T11384">
        <v>8</v>
      </c>
    </row>
    <row r="11385" spans="1:20" x14ac:dyDescent="0.3">
      <c r="A11385" t="s">
        <v>77</v>
      </c>
      <c r="B11385" t="s">
        <v>506</v>
      </c>
      <c r="C11385" t="s">
        <v>3030</v>
      </c>
      <c r="D11385" s="1">
        <v>45429.27747685185</v>
      </c>
      <c r="E11385" t="s">
        <v>18</v>
      </c>
      <c r="F11385" t="s">
        <v>114</v>
      </c>
      <c r="H11385" t="s">
        <v>552</v>
      </c>
      <c r="I11385" s="5">
        <v>45429.277048611111</v>
      </c>
      <c r="J11385" s="5">
        <v>45429.320057870369</v>
      </c>
      <c r="K11385" s="12">
        <f>IF(J11385-I11385&lt;0,I11385-J11385,J11385-I11385)</f>
        <v>4.3009259257814847E-2</v>
      </c>
      <c r="L11385" s="11">
        <f>K11385</f>
        <v>4.3009259257814847E-2</v>
      </c>
      <c r="M11385" s="3" t="s">
        <v>4496</v>
      </c>
      <c r="N11385" t="s">
        <v>9136</v>
      </c>
      <c r="O11385" s="7">
        <v>45429.382488425923</v>
      </c>
      <c r="P11385" s="7">
        <v>45429.394236111111</v>
      </c>
      <c r="Q11385" t="s">
        <v>552</v>
      </c>
      <c r="R11385" s="9">
        <v>45429.631284722222</v>
      </c>
      <c r="S11385" s="9">
        <v>45429.631944444445</v>
      </c>
      <c r="T11385">
        <v>1</v>
      </c>
    </row>
    <row r="11386" spans="1:20" x14ac:dyDescent="0.3">
      <c r="A11386" t="s">
        <v>77</v>
      </c>
      <c r="B11386" t="s">
        <v>506</v>
      </c>
      <c r="C11386" t="s">
        <v>3030</v>
      </c>
      <c r="D11386" s="1">
        <v>45429.27747685185</v>
      </c>
      <c r="E11386" t="s">
        <v>18</v>
      </c>
      <c r="F11386" t="s">
        <v>114</v>
      </c>
      <c r="H11386" t="s">
        <v>552</v>
      </c>
      <c r="I11386" s="5">
        <v>45429.277048611111</v>
      </c>
      <c r="J11386" s="5">
        <v>45429.320057870369</v>
      </c>
      <c r="K11386" s="12">
        <f>IF(J11386-I11386&lt;0,I11386-J11386,J11386-I11386)</f>
        <v>4.3009259257814847E-2</v>
      </c>
      <c r="L11386" s="11">
        <f>K11386</f>
        <v>4.3009259257814847E-2</v>
      </c>
      <c r="M11386" s="3" t="s">
        <v>7930</v>
      </c>
      <c r="N11386" t="s">
        <v>12630</v>
      </c>
      <c r="O11386" s="7">
        <v>45429.399571759262</v>
      </c>
      <c r="P11386" s="7">
        <v>45429.405844907407</v>
      </c>
      <c r="Q11386" t="s">
        <v>552</v>
      </c>
      <c r="R11386" s="9">
        <v>45429.631284722222</v>
      </c>
      <c r="S11386" s="9">
        <v>45429.631944444445</v>
      </c>
      <c r="T11386">
        <v>2</v>
      </c>
    </row>
    <row r="11387" spans="1:20" x14ac:dyDescent="0.3">
      <c r="A11387" t="s">
        <v>77</v>
      </c>
      <c r="B11387" t="s">
        <v>506</v>
      </c>
      <c r="C11387" t="s">
        <v>3030</v>
      </c>
      <c r="D11387" s="1">
        <v>45429.27747685185</v>
      </c>
      <c r="E11387" t="s">
        <v>18</v>
      </c>
      <c r="F11387" t="s">
        <v>114</v>
      </c>
      <c r="H11387" t="s">
        <v>552</v>
      </c>
      <c r="I11387" s="5">
        <v>45429.277048611111</v>
      </c>
      <c r="J11387" s="5">
        <v>45429.320057870369</v>
      </c>
      <c r="K11387" s="12">
        <f>IF(J11387-I11387&lt;0,I11387-J11387,J11387-I11387)</f>
        <v>4.3009259257814847E-2</v>
      </c>
      <c r="L11387" s="11">
        <f>K11387</f>
        <v>4.3009259257814847E-2</v>
      </c>
      <c r="M11387" s="3" t="s">
        <v>4528</v>
      </c>
      <c r="N11387" t="s">
        <v>9168</v>
      </c>
      <c r="O11387" s="7">
        <v>45429.440416666665</v>
      </c>
      <c r="P11387" s="7">
        <v>45429.447245370371</v>
      </c>
      <c r="Q11387" t="s">
        <v>552</v>
      </c>
      <c r="R11387" s="9">
        <v>45429.631284722222</v>
      </c>
      <c r="S11387" s="9">
        <v>45429.631944444445</v>
      </c>
      <c r="T11387">
        <v>3</v>
      </c>
    </row>
    <row r="11388" spans="1:20" x14ac:dyDescent="0.3">
      <c r="A11388" t="s">
        <v>85</v>
      </c>
      <c r="B11388" t="s">
        <v>174</v>
      </c>
      <c r="C11388" t="s">
        <v>801</v>
      </c>
      <c r="D11388" s="1">
        <v>45400.292118055557</v>
      </c>
      <c r="E11388" t="s">
        <v>18</v>
      </c>
      <c r="F11388" t="s">
        <v>18</v>
      </c>
      <c r="H11388" t="s">
        <v>553</v>
      </c>
      <c r="I11388" s="5">
        <v>45400.25</v>
      </c>
      <c r="J11388" s="5">
        <v>45400.292997685188</v>
      </c>
      <c r="K11388" s="12">
        <f>IF(J11388-I11388&lt;0,I11388-J11388,J11388-I11388)</f>
        <v>4.2997685188311152E-2</v>
      </c>
      <c r="L11388" s="11">
        <f>K11388</f>
        <v>4.2997685188311152E-2</v>
      </c>
      <c r="M11388" s="3" t="s">
        <v>4458</v>
      </c>
      <c r="N11388" t="s">
        <v>9098</v>
      </c>
      <c r="O11388" s="7">
        <v>45400.332511574074</v>
      </c>
      <c r="P11388" s="7">
        <v>45400.340648148151</v>
      </c>
      <c r="Q11388" t="s">
        <v>553</v>
      </c>
      <c r="R11388" s="9">
        <v>45400.548206018517</v>
      </c>
      <c r="T11388">
        <v>2</v>
      </c>
    </row>
    <row r="11389" spans="1:20" x14ac:dyDescent="0.3">
      <c r="A11389" t="s">
        <v>85</v>
      </c>
      <c r="B11389" t="s">
        <v>174</v>
      </c>
      <c r="C11389" t="s">
        <v>801</v>
      </c>
      <c r="D11389" s="1">
        <v>45400.292118055557</v>
      </c>
      <c r="E11389" t="s">
        <v>18</v>
      </c>
      <c r="F11389" t="s">
        <v>18</v>
      </c>
      <c r="H11389" t="s">
        <v>553</v>
      </c>
      <c r="I11389" s="5">
        <v>45400.25</v>
      </c>
      <c r="J11389" s="5">
        <v>45400.292997685188</v>
      </c>
      <c r="K11389" s="12">
        <f>IF(J11389-I11389&lt;0,I11389-J11389,J11389-I11389)</f>
        <v>4.2997685188311152E-2</v>
      </c>
      <c r="L11389" s="11">
        <f>K11389</f>
        <v>4.2997685188311152E-2</v>
      </c>
      <c r="M11389" s="3" t="s">
        <v>4459</v>
      </c>
      <c r="N11389" t="s">
        <v>9099</v>
      </c>
      <c r="O11389" s="7">
        <v>45400.388321759259</v>
      </c>
      <c r="P11389" s="7">
        <v>45400.393414351849</v>
      </c>
      <c r="Q11389" t="s">
        <v>553</v>
      </c>
      <c r="R11389" s="9">
        <v>45400.548206018517</v>
      </c>
      <c r="T11389">
        <v>3</v>
      </c>
    </row>
    <row r="11390" spans="1:20" x14ac:dyDescent="0.3">
      <c r="A11390" t="s">
        <v>85</v>
      </c>
      <c r="B11390" t="s">
        <v>174</v>
      </c>
      <c r="C11390" t="s">
        <v>801</v>
      </c>
      <c r="D11390" s="1">
        <v>45400.292118055557</v>
      </c>
      <c r="E11390" t="s">
        <v>18</v>
      </c>
      <c r="F11390" t="s">
        <v>18</v>
      </c>
      <c r="H11390" t="s">
        <v>553</v>
      </c>
      <c r="I11390" s="5">
        <v>45400.25</v>
      </c>
      <c r="J11390" s="5">
        <v>45400.292997685188</v>
      </c>
      <c r="K11390" s="12">
        <f>IF(J11390-I11390&lt;0,I11390-J11390,J11390-I11390)</f>
        <v>4.2997685188311152E-2</v>
      </c>
      <c r="L11390" s="11">
        <f>K11390</f>
        <v>4.2997685188311152E-2</v>
      </c>
      <c r="M11390" s="3" t="s">
        <v>4460</v>
      </c>
      <c r="N11390" t="s">
        <v>9100</v>
      </c>
      <c r="O11390" s="7">
        <v>45400.398831018516</v>
      </c>
      <c r="P11390" s="7">
        <v>45400.40662037037</v>
      </c>
      <c r="Q11390" t="s">
        <v>553</v>
      </c>
      <c r="R11390" s="9">
        <v>45400.548206018517</v>
      </c>
      <c r="T11390">
        <v>4</v>
      </c>
    </row>
    <row r="11391" spans="1:20" x14ac:dyDescent="0.3">
      <c r="A11391" t="s">
        <v>85</v>
      </c>
      <c r="B11391" t="s">
        <v>174</v>
      </c>
      <c r="C11391" t="s">
        <v>801</v>
      </c>
      <c r="D11391" s="1">
        <v>45400.292118055557</v>
      </c>
      <c r="E11391" t="s">
        <v>18</v>
      </c>
      <c r="F11391" t="s">
        <v>18</v>
      </c>
      <c r="H11391" t="s">
        <v>553</v>
      </c>
      <c r="I11391" s="5">
        <v>45400.25</v>
      </c>
      <c r="J11391" s="5">
        <v>45400.292997685188</v>
      </c>
      <c r="K11391" s="12">
        <f>IF(J11391-I11391&lt;0,I11391-J11391,J11391-I11391)</f>
        <v>4.2997685188311152E-2</v>
      </c>
      <c r="L11391" s="11">
        <f>K11391</f>
        <v>4.2997685188311152E-2</v>
      </c>
      <c r="M11391" s="3" t="s">
        <v>4461</v>
      </c>
      <c r="N11391" t="s">
        <v>9101</v>
      </c>
      <c r="O11391" s="7">
        <v>45400.417662037034</v>
      </c>
      <c r="P11391" s="7">
        <v>45400.418425925927</v>
      </c>
      <c r="Q11391" t="s">
        <v>553</v>
      </c>
      <c r="R11391" s="9">
        <v>45400.548206018517</v>
      </c>
      <c r="T11391">
        <v>5</v>
      </c>
    </row>
    <row r="11392" spans="1:20" x14ac:dyDescent="0.3">
      <c r="A11392" t="s">
        <v>85</v>
      </c>
      <c r="B11392" t="s">
        <v>174</v>
      </c>
      <c r="C11392" t="s">
        <v>801</v>
      </c>
      <c r="D11392" s="1">
        <v>45400.292118055557</v>
      </c>
      <c r="E11392" t="s">
        <v>18</v>
      </c>
      <c r="F11392" t="s">
        <v>18</v>
      </c>
      <c r="H11392" t="s">
        <v>553</v>
      </c>
      <c r="I11392" s="5">
        <v>45400.25</v>
      </c>
      <c r="J11392" s="5">
        <v>45400.292997685188</v>
      </c>
      <c r="K11392" s="12">
        <f>IF(J11392-I11392&lt;0,I11392-J11392,J11392-I11392)</f>
        <v>4.2997685188311152E-2</v>
      </c>
      <c r="L11392" s="11">
        <f>K11392</f>
        <v>4.2997685188311152E-2</v>
      </c>
      <c r="M11392" s="3" t="s">
        <v>4462</v>
      </c>
      <c r="N11392" t="s">
        <v>9102</v>
      </c>
      <c r="O11392" s="7">
        <v>45400.452511574076</v>
      </c>
      <c r="P11392" s="7">
        <v>45400.494953703703</v>
      </c>
      <c r="Q11392" t="s">
        <v>553</v>
      </c>
      <c r="R11392" s="9">
        <v>45400.548206018517</v>
      </c>
      <c r="T11392">
        <v>6</v>
      </c>
    </row>
    <row r="11393" spans="1:20" x14ac:dyDescent="0.3">
      <c r="A11393" t="s">
        <v>85</v>
      </c>
      <c r="B11393" t="s">
        <v>174</v>
      </c>
      <c r="C11393" t="s">
        <v>801</v>
      </c>
      <c r="D11393" s="1">
        <v>45400.292118055557</v>
      </c>
      <c r="E11393" t="s">
        <v>18</v>
      </c>
      <c r="F11393" t="s">
        <v>18</v>
      </c>
      <c r="H11393" t="s">
        <v>553</v>
      </c>
      <c r="I11393" s="5">
        <v>45400.25</v>
      </c>
      <c r="J11393" s="5">
        <v>45400.292997685188</v>
      </c>
      <c r="K11393" s="12">
        <f>IF(J11393-I11393&lt;0,I11393-J11393,J11393-I11393)</f>
        <v>4.2997685188311152E-2</v>
      </c>
      <c r="L11393" s="11">
        <f>K11393</f>
        <v>4.2997685188311152E-2</v>
      </c>
      <c r="M11393" s="3" t="s">
        <v>5089</v>
      </c>
      <c r="N11393" t="s">
        <v>9738</v>
      </c>
      <c r="O11393" s="7">
        <v>45400.317361111112</v>
      </c>
      <c r="P11393" s="7">
        <v>45400.365972222222</v>
      </c>
      <c r="Q11393" t="s">
        <v>553</v>
      </c>
      <c r="R11393" s="9">
        <v>45400.548206018517</v>
      </c>
      <c r="T11393">
        <v>1</v>
      </c>
    </row>
    <row r="11394" spans="1:20" x14ac:dyDescent="0.3">
      <c r="A11394" t="s">
        <v>72</v>
      </c>
      <c r="B11394" t="s">
        <v>202</v>
      </c>
      <c r="C11394" t="s">
        <v>785</v>
      </c>
      <c r="D11394" s="1">
        <v>45372.291944444441</v>
      </c>
      <c r="E11394" t="s">
        <v>18</v>
      </c>
      <c r="F11394" t="s">
        <v>18</v>
      </c>
      <c r="H11394" t="s">
        <v>551</v>
      </c>
      <c r="I11394" s="5">
        <v>45372.25</v>
      </c>
      <c r="J11394" s="5">
        <v>45372.292881944442</v>
      </c>
      <c r="K11394" s="12">
        <f>IF(J11394-I11394&lt;0,I11394-J11394,J11394-I11394)</f>
        <v>4.2881944442342501E-2</v>
      </c>
      <c r="L11394" s="11">
        <f>K11394</f>
        <v>4.2881944442342501E-2</v>
      </c>
      <c r="M11394" s="3" t="s">
        <v>4381</v>
      </c>
      <c r="N11394" t="s">
        <v>9021</v>
      </c>
      <c r="O11394" s="7">
        <v>45372.365439814814</v>
      </c>
      <c r="P11394" s="7">
        <v>45372.391574074078</v>
      </c>
      <c r="Q11394" t="s">
        <v>551</v>
      </c>
      <c r="R11394" s="9">
        <v>45372.659004629626</v>
      </c>
      <c r="T11394">
        <v>2</v>
      </c>
    </row>
    <row r="11395" spans="1:20" x14ac:dyDescent="0.3">
      <c r="A11395" t="s">
        <v>72</v>
      </c>
      <c r="B11395" t="s">
        <v>202</v>
      </c>
      <c r="C11395" t="s">
        <v>785</v>
      </c>
      <c r="D11395" s="1">
        <v>45372.291944444441</v>
      </c>
      <c r="E11395" t="s">
        <v>18</v>
      </c>
      <c r="F11395" t="s">
        <v>18</v>
      </c>
      <c r="H11395" t="s">
        <v>551</v>
      </c>
      <c r="I11395" s="5">
        <v>45372.25</v>
      </c>
      <c r="J11395" s="5">
        <v>45372.292881944442</v>
      </c>
      <c r="K11395" s="12">
        <f>IF(J11395-I11395&lt;0,I11395-J11395,J11395-I11395)</f>
        <v>4.2881944442342501E-2</v>
      </c>
      <c r="L11395" s="11">
        <f>K11395</f>
        <v>4.2881944442342501E-2</v>
      </c>
      <c r="M11395" s="3" t="s">
        <v>4382</v>
      </c>
      <c r="N11395" t="s">
        <v>9022</v>
      </c>
      <c r="O11395" s="7">
        <v>45372.396678240744</v>
      </c>
      <c r="P11395" s="7">
        <v>45372.40766203704</v>
      </c>
      <c r="Q11395" t="s">
        <v>551</v>
      </c>
      <c r="R11395" s="9">
        <v>45372.659004629626</v>
      </c>
      <c r="T11395">
        <v>3</v>
      </c>
    </row>
    <row r="11396" spans="1:20" x14ac:dyDescent="0.3">
      <c r="A11396" t="s">
        <v>72</v>
      </c>
      <c r="B11396" t="s">
        <v>202</v>
      </c>
      <c r="C11396" t="s">
        <v>785</v>
      </c>
      <c r="D11396" s="1">
        <v>45372.291944444441</v>
      </c>
      <c r="E11396" t="s">
        <v>18</v>
      </c>
      <c r="F11396" t="s">
        <v>18</v>
      </c>
      <c r="H11396" t="s">
        <v>551</v>
      </c>
      <c r="I11396" s="5">
        <v>45372.25</v>
      </c>
      <c r="J11396" s="5">
        <v>45372.292881944442</v>
      </c>
      <c r="K11396" s="12">
        <f>IF(J11396-I11396&lt;0,I11396-J11396,J11396-I11396)</f>
        <v>4.2881944442342501E-2</v>
      </c>
      <c r="L11396" s="11">
        <f>K11396</f>
        <v>4.2881944442342501E-2</v>
      </c>
      <c r="M11396" s="3" t="s">
        <v>4383</v>
      </c>
      <c r="N11396" t="s">
        <v>9023</v>
      </c>
      <c r="O11396" s="7">
        <v>45372.463599537034</v>
      </c>
      <c r="P11396" s="7">
        <v>45372.466377314813</v>
      </c>
      <c r="Q11396" t="s">
        <v>551</v>
      </c>
      <c r="R11396" s="9">
        <v>45372.659004629626</v>
      </c>
      <c r="T11396">
        <v>4</v>
      </c>
    </row>
    <row r="11397" spans="1:20" x14ac:dyDescent="0.3">
      <c r="A11397" t="s">
        <v>72</v>
      </c>
      <c r="B11397" t="s">
        <v>202</v>
      </c>
      <c r="C11397" t="s">
        <v>785</v>
      </c>
      <c r="D11397" s="1">
        <v>45372.291944444441</v>
      </c>
      <c r="E11397" t="s">
        <v>18</v>
      </c>
      <c r="F11397" t="s">
        <v>18</v>
      </c>
      <c r="H11397" t="s">
        <v>551</v>
      </c>
      <c r="I11397" s="5">
        <v>45372.25</v>
      </c>
      <c r="J11397" s="5">
        <v>45372.292881944442</v>
      </c>
      <c r="K11397" s="12">
        <f>IF(J11397-I11397&lt;0,I11397-J11397,J11397-I11397)</f>
        <v>4.2881944442342501E-2</v>
      </c>
      <c r="L11397" s="11">
        <f>K11397</f>
        <v>4.2881944442342501E-2</v>
      </c>
      <c r="M11397" s="3" t="s">
        <v>5037</v>
      </c>
      <c r="N11397" t="s">
        <v>9686</v>
      </c>
      <c r="O11397" s="7">
        <v>45372.307916666665</v>
      </c>
      <c r="P11397" s="7">
        <v>45372.311319444445</v>
      </c>
      <c r="Q11397" t="s">
        <v>551</v>
      </c>
      <c r="R11397" s="9">
        <v>45372.659004629626</v>
      </c>
      <c r="T11397">
        <v>1</v>
      </c>
    </row>
    <row r="11398" spans="1:20" x14ac:dyDescent="0.3">
      <c r="A11398" t="s">
        <v>31</v>
      </c>
      <c r="B11398" t="s">
        <v>422</v>
      </c>
      <c r="C11398" t="s">
        <v>2918</v>
      </c>
      <c r="D11398" s="1">
        <v>45435.260439814818</v>
      </c>
      <c r="E11398" t="s">
        <v>18</v>
      </c>
      <c r="F11398" t="s">
        <v>115</v>
      </c>
      <c r="H11398" t="s">
        <v>547</v>
      </c>
      <c r="I11398" s="5">
        <v>45435.25</v>
      </c>
      <c r="J11398" s="5">
        <v>45435.292870370373</v>
      </c>
      <c r="K11398" s="12">
        <f>IF(J11398-I11398&lt;0,I11398-J11398,J11398-I11398)</f>
        <v>4.2870370372838806E-2</v>
      </c>
      <c r="L11398" s="11">
        <f>K11398</f>
        <v>4.2870370372838806E-2</v>
      </c>
      <c r="M11398" s="3" t="s">
        <v>5091</v>
      </c>
      <c r="N11398" t="s">
        <v>9740</v>
      </c>
      <c r="O11398" s="7">
        <v>45435.315428240741</v>
      </c>
      <c r="P11398" s="7">
        <v>45435.316412037035</v>
      </c>
      <c r="Q11398" t="s">
        <v>547</v>
      </c>
      <c r="R11398" s="9">
        <v>45435.625590277778</v>
      </c>
      <c r="S11398" s="9">
        <v>45435.851956018516</v>
      </c>
      <c r="T11398">
        <v>1</v>
      </c>
    </row>
    <row r="11399" spans="1:20" x14ac:dyDescent="0.3">
      <c r="A11399" t="s">
        <v>31</v>
      </c>
      <c r="B11399" t="s">
        <v>422</v>
      </c>
      <c r="C11399" t="s">
        <v>2918</v>
      </c>
      <c r="D11399" s="1">
        <v>45435.260439814818</v>
      </c>
      <c r="E11399" t="s">
        <v>18</v>
      </c>
      <c r="F11399" t="s">
        <v>115</v>
      </c>
      <c r="H11399" t="s">
        <v>547</v>
      </c>
      <c r="I11399" s="5">
        <v>45435.25</v>
      </c>
      <c r="J11399" s="5">
        <v>45435.292870370373</v>
      </c>
      <c r="K11399" s="12">
        <f>IF(J11399-I11399&lt;0,I11399-J11399,J11399-I11399)</f>
        <v>4.2870370372838806E-2</v>
      </c>
      <c r="L11399" s="11">
        <f>K11399</f>
        <v>4.2870370372838806E-2</v>
      </c>
      <c r="M11399" s="3" t="s">
        <v>6524</v>
      </c>
      <c r="N11399" t="s">
        <v>11219</v>
      </c>
      <c r="O11399" s="7">
        <v>45435.40253472222</v>
      </c>
      <c r="P11399" s="7">
        <v>45435.413726851853</v>
      </c>
      <c r="Q11399" t="s">
        <v>547</v>
      </c>
      <c r="R11399" s="9">
        <v>45435.625590277778</v>
      </c>
      <c r="S11399" s="9">
        <v>45435.851956018516</v>
      </c>
      <c r="T11399">
        <v>2</v>
      </c>
    </row>
    <row r="11400" spans="1:20" x14ac:dyDescent="0.3">
      <c r="A11400" t="s">
        <v>31</v>
      </c>
      <c r="B11400" t="s">
        <v>422</v>
      </c>
      <c r="C11400" t="s">
        <v>2918</v>
      </c>
      <c r="D11400" s="1">
        <v>45435.260439814818</v>
      </c>
      <c r="E11400" t="s">
        <v>18</v>
      </c>
      <c r="F11400" t="s">
        <v>115</v>
      </c>
      <c r="H11400" t="s">
        <v>547</v>
      </c>
      <c r="I11400" s="5">
        <v>45435.25</v>
      </c>
      <c r="J11400" s="5">
        <v>45435.292870370373</v>
      </c>
      <c r="K11400" s="12">
        <f>IF(J11400-I11400&lt;0,I11400-J11400,J11400-I11400)</f>
        <v>4.2870370372838806E-2</v>
      </c>
      <c r="L11400" s="11">
        <f>K11400</f>
        <v>4.2870370372838806E-2</v>
      </c>
      <c r="M11400" s="3" t="s">
        <v>3755</v>
      </c>
      <c r="N11400" t="s">
        <v>8392</v>
      </c>
      <c r="O11400" s="7">
        <v>45435.41511574074</v>
      </c>
      <c r="P11400" s="7">
        <v>45435.417662037034</v>
      </c>
      <c r="Q11400" t="s">
        <v>547</v>
      </c>
      <c r="R11400" s="9">
        <v>45435.625590277778</v>
      </c>
      <c r="S11400" s="9">
        <v>45435.851956018516</v>
      </c>
      <c r="T11400">
        <v>3</v>
      </c>
    </row>
    <row r="11401" spans="1:20" x14ac:dyDescent="0.3">
      <c r="A11401" t="s">
        <v>31</v>
      </c>
      <c r="B11401" t="s">
        <v>422</v>
      </c>
      <c r="C11401" t="s">
        <v>2918</v>
      </c>
      <c r="D11401" s="1">
        <v>45435.260439814818</v>
      </c>
      <c r="E11401" t="s">
        <v>18</v>
      </c>
      <c r="F11401" t="s">
        <v>115</v>
      </c>
      <c r="H11401" t="s">
        <v>547</v>
      </c>
      <c r="I11401" s="5">
        <v>45435.25</v>
      </c>
      <c r="J11401" s="5">
        <v>45435.292870370373</v>
      </c>
      <c r="K11401" s="12">
        <f>IF(J11401-I11401&lt;0,I11401-J11401,J11401-I11401)</f>
        <v>4.2870370372838806E-2</v>
      </c>
      <c r="L11401" s="11">
        <f>K11401</f>
        <v>4.2870370372838806E-2</v>
      </c>
      <c r="M11401" s="3" t="s">
        <v>6525</v>
      </c>
      <c r="N11401" t="s">
        <v>11220</v>
      </c>
      <c r="O11401" s="7">
        <v>45435.41511574074</v>
      </c>
      <c r="P11401" s="7">
        <v>45435.417662037034</v>
      </c>
      <c r="Q11401" t="s">
        <v>547</v>
      </c>
      <c r="R11401" s="9">
        <v>45435.625590277778</v>
      </c>
      <c r="S11401" s="9">
        <v>45435.851956018516</v>
      </c>
      <c r="T11401">
        <v>4</v>
      </c>
    </row>
    <row r="11402" spans="1:20" x14ac:dyDescent="0.3">
      <c r="A11402" t="s">
        <v>31</v>
      </c>
      <c r="B11402" t="s">
        <v>422</v>
      </c>
      <c r="C11402" t="s">
        <v>2918</v>
      </c>
      <c r="D11402" s="1">
        <v>45435.260439814818</v>
      </c>
      <c r="E11402" t="s">
        <v>18</v>
      </c>
      <c r="F11402" t="s">
        <v>115</v>
      </c>
      <c r="H11402" t="s">
        <v>547</v>
      </c>
      <c r="I11402" s="5">
        <v>45435.25</v>
      </c>
      <c r="J11402" s="5">
        <v>45435.292870370373</v>
      </c>
      <c r="K11402" s="12">
        <f>IF(J11402-I11402&lt;0,I11402-J11402,J11402-I11402)</f>
        <v>4.2870370372838806E-2</v>
      </c>
      <c r="L11402" s="11">
        <f>K11402</f>
        <v>4.2870370372838806E-2</v>
      </c>
      <c r="M11402" s="3" t="s">
        <v>7890</v>
      </c>
      <c r="N11402" t="s">
        <v>12590</v>
      </c>
      <c r="O11402" s="7">
        <v>45435.429861111108</v>
      </c>
      <c r="P11402" s="7">
        <v>45435.442395833335</v>
      </c>
      <c r="Q11402" t="s">
        <v>547</v>
      </c>
      <c r="R11402" s="9">
        <v>45435.625590277778</v>
      </c>
      <c r="S11402" s="9">
        <v>45435.851956018516</v>
      </c>
      <c r="T11402">
        <v>5</v>
      </c>
    </row>
    <row r="11403" spans="1:20" x14ac:dyDescent="0.3">
      <c r="A11403" t="s">
        <v>31</v>
      </c>
      <c r="B11403" t="s">
        <v>422</v>
      </c>
      <c r="C11403" t="s">
        <v>2918</v>
      </c>
      <c r="D11403" s="1">
        <v>45435.260439814818</v>
      </c>
      <c r="E11403" t="s">
        <v>18</v>
      </c>
      <c r="F11403" t="s">
        <v>115</v>
      </c>
      <c r="H11403" t="s">
        <v>547</v>
      </c>
      <c r="I11403" s="5">
        <v>45435.25</v>
      </c>
      <c r="J11403" s="5">
        <v>45435.292870370373</v>
      </c>
      <c r="K11403" s="12">
        <f>IF(J11403-I11403&lt;0,I11403-J11403,J11403-I11403)</f>
        <v>4.2870370372838806E-2</v>
      </c>
      <c r="L11403" s="11">
        <f>K11403</f>
        <v>4.2870370372838806E-2</v>
      </c>
      <c r="M11403" s="3" t="s">
        <v>3754</v>
      </c>
      <c r="N11403" t="s">
        <v>8391</v>
      </c>
      <c r="O11403" s="7">
        <v>45435.44258101852</v>
      </c>
      <c r="P11403" s="7">
        <v>45435.453692129631</v>
      </c>
      <c r="Q11403" t="s">
        <v>547</v>
      </c>
      <c r="R11403" s="9">
        <v>45435.625590277778</v>
      </c>
      <c r="S11403" s="9">
        <v>45435.851956018516</v>
      </c>
      <c r="T11403">
        <v>6</v>
      </c>
    </row>
    <row r="11404" spans="1:20" x14ac:dyDescent="0.3">
      <c r="A11404" t="s">
        <v>31</v>
      </c>
      <c r="B11404" t="s">
        <v>422</v>
      </c>
      <c r="C11404" t="s">
        <v>2918</v>
      </c>
      <c r="D11404" s="1">
        <v>45435.260439814818</v>
      </c>
      <c r="E11404" t="s">
        <v>18</v>
      </c>
      <c r="F11404" t="s">
        <v>115</v>
      </c>
      <c r="H11404" t="s">
        <v>547</v>
      </c>
      <c r="I11404" s="5">
        <v>45435.25</v>
      </c>
      <c r="J11404" s="5">
        <v>45435.292870370373</v>
      </c>
      <c r="K11404" s="12">
        <f>IF(J11404-I11404&lt;0,I11404-J11404,J11404-I11404)</f>
        <v>4.2870370372838806E-2</v>
      </c>
      <c r="L11404" s="11">
        <f>K11404</f>
        <v>4.2870370372838806E-2</v>
      </c>
      <c r="M11404" s="3" t="s">
        <v>6641</v>
      </c>
      <c r="N11404" t="s">
        <v>11333</v>
      </c>
      <c r="O11404" s="7">
        <v>45435.458391203705</v>
      </c>
      <c r="P11404" s="7">
        <v>45435.475717592592</v>
      </c>
      <c r="Q11404" t="s">
        <v>547</v>
      </c>
      <c r="R11404" s="9">
        <v>45435.625590277778</v>
      </c>
      <c r="S11404" s="9">
        <v>45435.851956018516</v>
      </c>
      <c r="T11404">
        <v>7</v>
      </c>
    </row>
    <row r="11405" spans="1:20" x14ac:dyDescent="0.3">
      <c r="A11405" t="s">
        <v>31</v>
      </c>
      <c r="B11405" t="s">
        <v>422</v>
      </c>
      <c r="C11405" t="s">
        <v>2918</v>
      </c>
      <c r="D11405" s="1">
        <v>45435.260439814818</v>
      </c>
      <c r="E11405" t="s">
        <v>18</v>
      </c>
      <c r="F11405" t="s">
        <v>115</v>
      </c>
      <c r="H11405" t="s">
        <v>547</v>
      </c>
      <c r="I11405" s="5">
        <v>45435.25</v>
      </c>
      <c r="J11405" s="5">
        <v>45435.292870370373</v>
      </c>
      <c r="K11405" s="12">
        <f>IF(J11405-I11405&lt;0,I11405-J11405,J11405-I11405)</f>
        <v>4.2870370372838806E-2</v>
      </c>
      <c r="L11405" s="11">
        <f>K11405</f>
        <v>4.2870370372838806E-2</v>
      </c>
      <c r="M11405" s="3" t="s">
        <v>5473</v>
      </c>
      <c r="N11405" t="s">
        <v>10138</v>
      </c>
      <c r="O11405" s="7">
        <v>45435.478414351855</v>
      </c>
      <c r="P11405" s="7">
        <v>45435.479942129627</v>
      </c>
      <c r="Q11405" t="s">
        <v>547</v>
      </c>
      <c r="R11405" s="9">
        <v>45435.625590277778</v>
      </c>
      <c r="S11405" s="9">
        <v>45435.851956018516</v>
      </c>
      <c r="T11405">
        <v>8</v>
      </c>
    </row>
    <row r="11406" spans="1:20" x14ac:dyDescent="0.3">
      <c r="A11406" t="s">
        <v>31</v>
      </c>
      <c r="B11406" t="s">
        <v>422</v>
      </c>
      <c r="C11406" t="s">
        <v>2918</v>
      </c>
      <c r="D11406" s="1">
        <v>45435.260439814818</v>
      </c>
      <c r="E11406" t="s">
        <v>18</v>
      </c>
      <c r="F11406" t="s">
        <v>115</v>
      </c>
      <c r="H11406" t="s">
        <v>547</v>
      </c>
      <c r="I11406" s="5">
        <v>45435.25</v>
      </c>
      <c r="J11406" s="5">
        <v>45435.292870370373</v>
      </c>
      <c r="K11406" s="12">
        <f>IF(J11406-I11406&lt;0,I11406-J11406,J11406-I11406)</f>
        <v>4.2870370372838806E-2</v>
      </c>
      <c r="L11406" s="11">
        <f>K11406</f>
        <v>4.2870370372838806E-2</v>
      </c>
      <c r="M11406" s="3" t="s">
        <v>3753</v>
      </c>
      <c r="N11406" t="s">
        <v>8390</v>
      </c>
      <c r="O11406" s="7">
        <v>45435.566041666665</v>
      </c>
      <c r="P11406" s="7">
        <v>45435.579074074078</v>
      </c>
      <c r="Q11406" t="s">
        <v>547</v>
      </c>
      <c r="R11406" s="9">
        <v>45435.625590277778</v>
      </c>
      <c r="S11406" s="9">
        <v>45435.851956018516</v>
      </c>
      <c r="T11406">
        <v>9</v>
      </c>
    </row>
    <row r="11407" spans="1:20" x14ac:dyDescent="0.3">
      <c r="A11407" t="s">
        <v>31</v>
      </c>
      <c r="B11407" t="s">
        <v>422</v>
      </c>
      <c r="C11407" t="s">
        <v>2918</v>
      </c>
      <c r="D11407" s="1">
        <v>45435.260439814818</v>
      </c>
      <c r="E11407" t="s">
        <v>18</v>
      </c>
      <c r="F11407" t="s">
        <v>115</v>
      </c>
      <c r="H11407" t="s">
        <v>547</v>
      </c>
      <c r="I11407" s="5">
        <v>45435.25</v>
      </c>
      <c r="J11407" s="5">
        <v>45435.292870370373</v>
      </c>
      <c r="K11407" s="12">
        <f>IF(J11407-I11407&lt;0,I11407-J11407,J11407-I11407)</f>
        <v>4.2870370372838806E-2</v>
      </c>
      <c r="L11407" s="11">
        <f>K11407</f>
        <v>4.2870370372838806E-2</v>
      </c>
      <c r="M11407" s="3" t="s">
        <v>3752</v>
      </c>
      <c r="N11407" t="s">
        <v>8389</v>
      </c>
      <c r="O11407" s="7">
        <v>45435.582083333335</v>
      </c>
      <c r="P11407" s="7">
        <v>45435.582291666666</v>
      </c>
      <c r="Q11407" t="s">
        <v>547</v>
      </c>
      <c r="R11407" s="9">
        <v>45435.625590277778</v>
      </c>
      <c r="S11407" s="9">
        <v>45435.851956018516</v>
      </c>
      <c r="T11407">
        <v>10</v>
      </c>
    </row>
    <row r="11408" spans="1:20" x14ac:dyDescent="0.3">
      <c r="A11408" t="s">
        <v>67</v>
      </c>
      <c r="B11408" t="s">
        <v>493</v>
      </c>
      <c r="C11408" t="s">
        <v>2978</v>
      </c>
      <c r="D11408" s="1">
        <v>45423.278831018521</v>
      </c>
      <c r="E11408" t="s">
        <v>18</v>
      </c>
      <c r="F11408" t="s">
        <v>114</v>
      </c>
      <c r="H11408" t="s">
        <v>550</v>
      </c>
      <c r="I11408" s="5">
        <v>45423.25</v>
      </c>
      <c r="J11408" s="5">
        <v>45423.292812500003</v>
      </c>
      <c r="K11408" s="12">
        <f>IF(J11408-I11408&lt;0,I11408-J11408,J11408-I11408)</f>
        <v>4.281250000349246E-2</v>
      </c>
      <c r="L11408" s="11">
        <f>K11408</f>
        <v>4.281250000349246E-2</v>
      </c>
      <c r="M11408" s="3" t="s">
        <v>5171</v>
      </c>
      <c r="N11408" t="s">
        <v>9819</v>
      </c>
      <c r="O11408" s="7">
        <v>45423.296342592592</v>
      </c>
      <c r="P11408" s="7">
        <v>45423.296481481484</v>
      </c>
      <c r="Q11408" t="s">
        <v>550</v>
      </c>
      <c r="R11408" s="9">
        <v>45423.583506944444</v>
      </c>
      <c r="S11408" s="9">
        <v>45423.584027777775</v>
      </c>
      <c r="T11408">
        <v>1</v>
      </c>
    </row>
    <row r="11409" spans="1:20" x14ac:dyDescent="0.3">
      <c r="A11409" t="s">
        <v>67</v>
      </c>
      <c r="B11409" t="s">
        <v>493</v>
      </c>
      <c r="C11409" t="s">
        <v>2978</v>
      </c>
      <c r="D11409" s="1">
        <v>45423.278831018521</v>
      </c>
      <c r="E11409" t="s">
        <v>18</v>
      </c>
      <c r="F11409" t="s">
        <v>114</v>
      </c>
      <c r="H11409" t="s">
        <v>550</v>
      </c>
      <c r="I11409" s="5">
        <v>45423.25</v>
      </c>
      <c r="J11409" s="5">
        <v>45423.292812500003</v>
      </c>
      <c r="K11409" s="12">
        <f>IF(J11409-I11409&lt;0,I11409-J11409,J11409-I11409)</f>
        <v>4.281250000349246E-2</v>
      </c>
      <c r="L11409" s="11">
        <f>K11409</f>
        <v>4.281250000349246E-2</v>
      </c>
      <c r="M11409" s="3" t="s">
        <v>5210</v>
      </c>
      <c r="N11409" t="s">
        <v>9858</v>
      </c>
      <c r="O11409" s="7">
        <v>45423.316886574074</v>
      </c>
      <c r="P11409" s="7">
        <v>45423.32503472222</v>
      </c>
      <c r="Q11409" t="s">
        <v>550</v>
      </c>
      <c r="R11409" s="9">
        <v>45423.583506944444</v>
      </c>
      <c r="S11409" s="9">
        <v>45423.584027777775</v>
      </c>
      <c r="T11409">
        <v>2</v>
      </c>
    </row>
    <row r="11410" spans="1:20" x14ac:dyDescent="0.3">
      <c r="A11410" t="s">
        <v>67</v>
      </c>
      <c r="B11410" t="s">
        <v>493</v>
      </c>
      <c r="C11410" t="s">
        <v>2978</v>
      </c>
      <c r="D11410" s="1">
        <v>45423.278831018521</v>
      </c>
      <c r="E11410" t="s">
        <v>18</v>
      </c>
      <c r="F11410" t="s">
        <v>114</v>
      </c>
      <c r="H11410" t="s">
        <v>550</v>
      </c>
      <c r="I11410" s="5">
        <v>45423.25</v>
      </c>
      <c r="J11410" s="5">
        <v>45423.292812500003</v>
      </c>
      <c r="K11410" s="12">
        <f>IF(J11410-I11410&lt;0,I11410-J11410,J11410-I11410)</f>
        <v>4.281250000349246E-2</v>
      </c>
      <c r="L11410" s="11">
        <f>K11410</f>
        <v>4.281250000349246E-2</v>
      </c>
      <c r="M11410" s="3" t="s">
        <v>4365</v>
      </c>
      <c r="N11410" t="s">
        <v>9005</v>
      </c>
      <c r="O11410" s="7">
        <v>45423.325995370367</v>
      </c>
      <c r="P11410" s="7">
        <v>45423.327291666668</v>
      </c>
      <c r="Q11410" t="s">
        <v>550</v>
      </c>
      <c r="R11410" s="9">
        <v>45423.583506944444</v>
      </c>
      <c r="S11410" s="9">
        <v>45423.584027777775</v>
      </c>
      <c r="T11410">
        <v>3</v>
      </c>
    </row>
    <row r="11411" spans="1:20" x14ac:dyDescent="0.3">
      <c r="A11411" t="s">
        <v>67</v>
      </c>
      <c r="B11411" t="s">
        <v>493</v>
      </c>
      <c r="C11411" t="s">
        <v>2978</v>
      </c>
      <c r="D11411" s="1">
        <v>45423.278831018521</v>
      </c>
      <c r="E11411" t="s">
        <v>18</v>
      </c>
      <c r="F11411" t="s">
        <v>114</v>
      </c>
      <c r="H11411" t="s">
        <v>550</v>
      </c>
      <c r="I11411" s="5">
        <v>45423.25</v>
      </c>
      <c r="J11411" s="5">
        <v>45423.292812500003</v>
      </c>
      <c r="K11411" s="12">
        <f>IF(J11411-I11411&lt;0,I11411-J11411,J11411-I11411)</f>
        <v>4.281250000349246E-2</v>
      </c>
      <c r="L11411" s="11">
        <f>K11411</f>
        <v>4.281250000349246E-2</v>
      </c>
      <c r="M11411" s="3" t="s">
        <v>5394</v>
      </c>
      <c r="N11411" t="s">
        <v>10057</v>
      </c>
      <c r="O11411" s="7">
        <v>45423.457951388889</v>
      </c>
      <c r="P11411" s="7">
        <v>45423.464108796295</v>
      </c>
      <c r="Q11411" t="s">
        <v>550</v>
      </c>
      <c r="R11411" s="9">
        <v>45423.583506944444</v>
      </c>
      <c r="S11411" s="9">
        <v>45423.584027777775</v>
      </c>
      <c r="T11411">
        <v>4</v>
      </c>
    </row>
    <row r="11412" spans="1:20" x14ac:dyDescent="0.3">
      <c r="A11412" t="s">
        <v>67</v>
      </c>
      <c r="B11412" t="s">
        <v>493</v>
      </c>
      <c r="C11412" t="s">
        <v>2978</v>
      </c>
      <c r="D11412" s="1">
        <v>45423.278831018521</v>
      </c>
      <c r="E11412" t="s">
        <v>18</v>
      </c>
      <c r="F11412" t="s">
        <v>114</v>
      </c>
      <c r="H11412" t="s">
        <v>550</v>
      </c>
      <c r="I11412" s="5">
        <v>45423.25</v>
      </c>
      <c r="J11412" s="5">
        <v>45423.292812500003</v>
      </c>
      <c r="K11412" s="12">
        <f>IF(J11412-I11412&lt;0,I11412-J11412,J11412-I11412)</f>
        <v>4.281250000349246E-2</v>
      </c>
      <c r="L11412" s="11">
        <f>K11412</f>
        <v>4.281250000349246E-2</v>
      </c>
      <c r="M11412" s="3" t="s">
        <v>4367</v>
      </c>
      <c r="N11412" t="s">
        <v>9007</v>
      </c>
      <c r="O11412" s="7">
        <v>45423.485752314817</v>
      </c>
      <c r="P11412" s="7">
        <v>45423.486168981479</v>
      </c>
      <c r="Q11412" t="s">
        <v>550</v>
      </c>
      <c r="R11412" s="9">
        <v>45423.583506944444</v>
      </c>
      <c r="S11412" s="9">
        <v>45423.584027777775</v>
      </c>
      <c r="T11412">
        <v>5</v>
      </c>
    </row>
    <row r="11413" spans="1:20" x14ac:dyDescent="0.3">
      <c r="A11413" t="s">
        <v>48</v>
      </c>
      <c r="B11413" t="s">
        <v>168</v>
      </c>
      <c r="C11413" t="s">
        <v>738</v>
      </c>
      <c r="D11413" s="1">
        <v>45390.274293981478</v>
      </c>
      <c r="E11413" t="s">
        <v>18</v>
      </c>
      <c r="F11413" t="s">
        <v>18</v>
      </c>
      <c r="H11413" t="s">
        <v>549</v>
      </c>
      <c r="I11413" s="5">
        <v>45390.274317129632</v>
      </c>
      <c r="J11413" s="5">
        <v>45390.316944444443</v>
      </c>
      <c r="K11413" s="12">
        <f>IF(J11413-I11413&lt;0,I11413-J11413,J11413-I11413)</f>
        <v>4.262731481139781E-2</v>
      </c>
      <c r="L11413" s="11">
        <f>K11413</f>
        <v>4.262731481139781E-2</v>
      </c>
      <c r="M11413" s="3" t="s">
        <v>4247</v>
      </c>
      <c r="N11413" t="s">
        <v>8887</v>
      </c>
      <c r="O11413" s="7">
        <v>45390.348900462966</v>
      </c>
      <c r="P11413" s="7">
        <v>45390.355787037035</v>
      </c>
      <c r="Q11413" t="s">
        <v>549</v>
      </c>
      <c r="R11413" s="9">
        <v>45390.712534722225</v>
      </c>
      <c r="T11413">
        <v>2</v>
      </c>
    </row>
    <row r="11414" spans="1:20" x14ac:dyDescent="0.3">
      <c r="A11414" t="s">
        <v>48</v>
      </c>
      <c r="B11414" t="s">
        <v>168</v>
      </c>
      <c r="C11414" t="s">
        <v>738</v>
      </c>
      <c r="D11414" s="1">
        <v>45390.274293981478</v>
      </c>
      <c r="E11414" t="s">
        <v>18</v>
      </c>
      <c r="F11414" t="s">
        <v>18</v>
      </c>
      <c r="H11414" t="s">
        <v>549</v>
      </c>
      <c r="I11414" s="5">
        <v>45390.274317129632</v>
      </c>
      <c r="J11414" s="5">
        <v>45390.316944444443</v>
      </c>
      <c r="K11414" s="12">
        <f>IF(J11414-I11414&lt;0,I11414-J11414,J11414-I11414)</f>
        <v>4.262731481139781E-2</v>
      </c>
      <c r="L11414" s="11">
        <f>K11414</f>
        <v>4.262731481139781E-2</v>
      </c>
      <c r="M11414" s="3" t="s">
        <v>4222</v>
      </c>
      <c r="N11414" t="s">
        <v>8862</v>
      </c>
      <c r="O11414" s="7">
        <v>45390.358101851853</v>
      </c>
      <c r="P11414" s="7">
        <v>45390.372881944444</v>
      </c>
      <c r="Q11414" t="s">
        <v>549</v>
      </c>
      <c r="R11414" s="9">
        <v>45390.712534722225</v>
      </c>
      <c r="T11414">
        <v>3</v>
      </c>
    </row>
    <row r="11415" spans="1:20" x14ac:dyDescent="0.3">
      <c r="A11415" t="s">
        <v>48</v>
      </c>
      <c r="B11415" t="s">
        <v>168</v>
      </c>
      <c r="C11415" t="s">
        <v>738</v>
      </c>
      <c r="D11415" s="1">
        <v>45390.274293981478</v>
      </c>
      <c r="E11415" t="s">
        <v>18</v>
      </c>
      <c r="F11415" t="s">
        <v>18</v>
      </c>
      <c r="H11415" t="s">
        <v>549</v>
      </c>
      <c r="I11415" s="5">
        <v>45390.274317129632</v>
      </c>
      <c r="J11415" s="5">
        <v>45390.316944444443</v>
      </c>
      <c r="K11415" s="12">
        <f>IF(J11415-I11415&lt;0,I11415-J11415,J11415-I11415)</f>
        <v>4.262731481139781E-2</v>
      </c>
      <c r="L11415" s="11">
        <f>K11415</f>
        <v>4.262731481139781E-2</v>
      </c>
      <c r="M11415" s="3" t="s">
        <v>4248</v>
      </c>
      <c r="N11415" t="s">
        <v>8888</v>
      </c>
      <c r="O11415" s="7">
        <v>45390.380428240744</v>
      </c>
      <c r="P11415" s="7">
        <v>45390.392546296294</v>
      </c>
      <c r="Q11415" t="s">
        <v>549</v>
      </c>
      <c r="R11415" s="9">
        <v>45390.712534722225</v>
      </c>
      <c r="T11415">
        <v>4</v>
      </c>
    </row>
    <row r="11416" spans="1:20" x14ac:dyDescent="0.3">
      <c r="A11416" t="s">
        <v>48</v>
      </c>
      <c r="B11416" t="s">
        <v>168</v>
      </c>
      <c r="C11416" t="s">
        <v>738</v>
      </c>
      <c r="D11416" s="1">
        <v>45390.274293981478</v>
      </c>
      <c r="E11416" t="s">
        <v>18</v>
      </c>
      <c r="F11416" t="s">
        <v>18</v>
      </c>
      <c r="H11416" t="s">
        <v>549</v>
      </c>
      <c r="I11416" s="5">
        <v>45390.274317129632</v>
      </c>
      <c r="J11416" s="5">
        <v>45390.316944444443</v>
      </c>
      <c r="K11416" s="12">
        <f>IF(J11416-I11416&lt;0,I11416-J11416,J11416-I11416)</f>
        <v>4.262731481139781E-2</v>
      </c>
      <c r="L11416" s="11">
        <f>K11416</f>
        <v>4.262731481139781E-2</v>
      </c>
      <c r="M11416" s="3" t="s">
        <v>4108</v>
      </c>
      <c r="N11416" t="s">
        <v>8748</v>
      </c>
      <c r="O11416" s="7">
        <v>45390.403368055559</v>
      </c>
      <c r="P11416" s="7">
        <v>45390.417488425926</v>
      </c>
      <c r="Q11416" t="s">
        <v>549</v>
      </c>
      <c r="R11416" s="9">
        <v>45390.712534722225</v>
      </c>
      <c r="T11416">
        <v>5</v>
      </c>
    </row>
    <row r="11417" spans="1:20" x14ac:dyDescent="0.3">
      <c r="A11417" t="s">
        <v>48</v>
      </c>
      <c r="B11417" t="s">
        <v>168</v>
      </c>
      <c r="C11417" t="s">
        <v>738</v>
      </c>
      <c r="D11417" s="1">
        <v>45390.274293981478</v>
      </c>
      <c r="E11417" t="s">
        <v>18</v>
      </c>
      <c r="F11417" t="s">
        <v>18</v>
      </c>
      <c r="H11417" t="s">
        <v>549</v>
      </c>
      <c r="I11417" s="5">
        <v>45390.274317129632</v>
      </c>
      <c r="J11417" s="5">
        <v>45390.316944444443</v>
      </c>
      <c r="K11417" s="12">
        <f>IF(J11417-I11417&lt;0,I11417-J11417,J11417-I11417)</f>
        <v>4.262731481139781E-2</v>
      </c>
      <c r="L11417" s="11">
        <f>K11417</f>
        <v>4.262731481139781E-2</v>
      </c>
      <c r="M11417" s="3" t="s">
        <v>4200</v>
      </c>
      <c r="N11417" t="s">
        <v>8840</v>
      </c>
      <c r="O11417" s="7">
        <v>45390.441759259258</v>
      </c>
      <c r="P11417" s="7">
        <v>45390.464583333334</v>
      </c>
      <c r="Q11417" t="s">
        <v>549</v>
      </c>
      <c r="R11417" s="9">
        <v>45390.712534722225</v>
      </c>
      <c r="T11417">
        <v>6</v>
      </c>
    </row>
    <row r="11418" spans="1:20" x14ac:dyDescent="0.3">
      <c r="A11418" t="s">
        <v>48</v>
      </c>
      <c r="B11418" t="s">
        <v>168</v>
      </c>
      <c r="C11418" t="s">
        <v>738</v>
      </c>
      <c r="D11418" s="1">
        <v>45390.274293981478</v>
      </c>
      <c r="E11418" t="s">
        <v>18</v>
      </c>
      <c r="F11418" t="s">
        <v>18</v>
      </c>
      <c r="H11418" t="s">
        <v>549</v>
      </c>
      <c r="I11418" s="5">
        <v>45390.274317129632</v>
      </c>
      <c r="J11418" s="5">
        <v>45390.316944444443</v>
      </c>
      <c r="K11418" s="12">
        <f>IF(J11418-I11418&lt;0,I11418-J11418,J11418-I11418)</f>
        <v>4.262731481139781E-2</v>
      </c>
      <c r="L11418" s="11">
        <f>K11418</f>
        <v>4.262731481139781E-2</v>
      </c>
      <c r="M11418" s="3" t="s">
        <v>4249</v>
      </c>
      <c r="N11418" t="s">
        <v>8889</v>
      </c>
      <c r="O11418" s="7">
        <v>45390.474699074075</v>
      </c>
      <c r="Q11418" t="s">
        <v>549</v>
      </c>
      <c r="R11418" s="9">
        <v>45390.712534722225</v>
      </c>
      <c r="T11418">
        <v>7</v>
      </c>
    </row>
    <row r="11419" spans="1:20" x14ac:dyDescent="0.3">
      <c r="A11419" t="s">
        <v>48</v>
      </c>
      <c r="B11419" t="s">
        <v>168</v>
      </c>
      <c r="C11419" t="s">
        <v>738</v>
      </c>
      <c r="D11419" s="1">
        <v>45390.274293981478</v>
      </c>
      <c r="E11419" t="s">
        <v>18</v>
      </c>
      <c r="F11419" t="s">
        <v>18</v>
      </c>
      <c r="H11419" t="s">
        <v>549</v>
      </c>
      <c r="I11419" s="5">
        <v>45390.274317129632</v>
      </c>
      <c r="J11419" s="5">
        <v>45390.316944444443</v>
      </c>
      <c r="K11419" s="12">
        <f>IF(J11419-I11419&lt;0,I11419-J11419,J11419-I11419)</f>
        <v>4.262731481139781E-2</v>
      </c>
      <c r="L11419" s="11">
        <f>K11419</f>
        <v>4.262731481139781E-2</v>
      </c>
      <c r="M11419" s="3" t="s">
        <v>4250</v>
      </c>
      <c r="N11419" t="s">
        <v>8890</v>
      </c>
      <c r="O11419" s="7">
        <v>45390.487326388888</v>
      </c>
      <c r="P11419" s="7">
        <v>45390.4921412037</v>
      </c>
      <c r="Q11419" t="s">
        <v>549</v>
      </c>
      <c r="R11419" s="9">
        <v>45390.712534722225</v>
      </c>
      <c r="T11419">
        <v>8</v>
      </c>
    </row>
    <row r="11420" spans="1:20" x14ac:dyDescent="0.3">
      <c r="A11420" t="s">
        <v>48</v>
      </c>
      <c r="B11420" t="s">
        <v>168</v>
      </c>
      <c r="C11420" t="s">
        <v>738</v>
      </c>
      <c r="D11420" s="1">
        <v>45390.274293981478</v>
      </c>
      <c r="E11420" t="s">
        <v>18</v>
      </c>
      <c r="F11420" t="s">
        <v>18</v>
      </c>
      <c r="H11420" t="s">
        <v>549</v>
      </c>
      <c r="I11420" s="5">
        <v>45390.274317129632</v>
      </c>
      <c r="J11420" s="5">
        <v>45390.316944444443</v>
      </c>
      <c r="K11420" s="12">
        <f>IF(J11420-I11420&lt;0,I11420-J11420,J11420-I11420)</f>
        <v>4.262731481139781E-2</v>
      </c>
      <c r="L11420" s="11">
        <f>K11420</f>
        <v>4.262731481139781E-2</v>
      </c>
      <c r="M11420" s="3" t="s">
        <v>4251</v>
      </c>
      <c r="N11420" t="s">
        <v>8891</v>
      </c>
      <c r="O11420" s="7">
        <v>45390.500162037039</v>
      </c>
      <c r="P11420" s="7">
        <v>45390.50675925926</v>
      </c>
      <c r="Q11420" t="s">
        <v>549</v>
      </c>
      <c r="R11420" s="9">
        <v>45390.712534722225</v>
      </c>
      <c r="T11420">
        <v>9</v>
      </c>
    </row>
    <row r="11421" spans="1:20" x14ac:dyDescent="0.3">
      <c r="A11421" t="s">
        <v>48</v>
      </c>
      <c r="B11421" t="s">
        <v>168</v>
      </c>
      <c r="C11421" t="s">
        <v>738</v>
      </c>
      <c r="D11421" s="1">
        <v>45390.274293981478</v>
      </c>
      <c r="E11421" t="s">
        <v>18</v>
      </c>
      <c r="F11421" t="s">
        <v>18</v>
      </c>
      <c r="H11421" t="s">
        <v>549</v>
      </c>
      <c r="I11421" s="5">
        <v>45390.274317129632</v>
      </c>
      <c r="J11421" s="5">
        <v>45390.316944444443</v>
      </c>
      <c r="K11421" s="12">
        <f>IF(J11421-I11421&lt;0,I11421-J11421,J11421-I11421)</f>
        <v>4.262731481139781E-2</v>
      </c>
      <c r="L11421" s="11">
        <f>K11421</f>
        <v>4.262731481139781E-2</v>
      </c>
      <c r="M11421" s="3" t="s">
        <v>4202</v>
      </c>
      <c r="N11421" t="s">
        <v>8842</v>
      </c>
      <c r="O11421" s="7">
        <v>45390.517048611109</v>
      </c>
      <c r="P11421" s="7">
        <v>45390.569363425922</v>
      </c>
      <c r="Q11421" t="s">
        <v>549</v>
      </c>
      <c r="R11421" s="9">
        <v>45390.712534722225</v>
      </c>
      <c r="T11421">
        <v>10</v>
      </c>
    </row>
    <row r="11422" spans="1:20" x14ac:dyDescent="0.3">
      <c r="A11422" t="s">
        <v>48</v>
      </c>
      <c r="B11422" t="s">
        <v>168</v>
      </c>
      <c r="C11422" t="s">
        <v>738</v>
      </c>
      <c r="D11422" s="1">
        <v>45390.274293981478</v>
      </c>
      <c r="E11422" t="s">
        <v>18</v>
      </c>
      <c r="F11422" t="s">
        <v>18</v>
      </c>
      <c r="H11422" t="s">
        <v>549</v>
      </c>
      <c r="I11422" s="5">
        <v>45390.274317129632</v>
      </c>
      <c r="J11422" s="5">
        <v>45390.316944444443</v>
      </c>
      <c r="K11422" s="12">
        <f>IF(J11422-I11422&lt;0,I11422-J11422,J11422-I11422)</f>
        <v>4.262731481139781E-2</v>
      </c>
      <c r="L11422" s="11">
        <f>K11422</f>
        <v>4.262731481139781E-2</v>
      </c>
      <c r="M11422" s="3" t="s">
        <v>4201</v>
      </c>
      <c r="N11422" t="s">
        <v>8841</v>
      </c>
      <c r="O11422" s="7">
        <v>45390.570173611108</v>
      </c>
      <c r="P11422" s="7">
        <v>45390.574421296296</v>
      </c>
      <c r="Q11422" t="s">
        <v>549</v>
      </c>
      <c r="R11422" s="9">
        <v>45390.712534722225</v>
      </c>
      <c r="T11422">
        <v>11</v>
      </c>
    </row>
    <row r="11423" spans="1:20" x14ac:dyDescent="0.3">
      <c r="A11423" t="s">
        <v>48</v>
      </c>
      <c r="B11423" t="s">
        <v>168</v>
      </c>
      <c r="C11423" t="s">
        <v>738</v>
      </c>
      <c r="D11423" s="1">
        <v>45390.274293981478</v>
      </c>
      <c r="E11423" t="s">
        <v>18</v>
      </c>
      <c r="F11423" t="s">
        <v>18</v>
      </c>
      <c r="H11423" t="s">
        <v>549</v>
      </c>
      <c r="I11423" s="5">
        <v>45390.274317129632</v>
      </c>
      <c r="J11423" s="5">
        <v>45390.316944444443</v>
      </c>
      <c r="K11423" s="12">
        <f>IF(J11423-I11423&lt;0,I11423-J11423,J11423-I11423)</f>
        <v>4.262731481139781E-2</v>
      </c>
      <c r="L11423" s="11">
        <f>K11423</f>
        <v>4.262731481139781E-2</v>
      </c>
      <c r="M11423" s="3" t="s">
        <v>4252</v>
      </c>
      <c r="N11423" t="s">
        <v>8892</v>
      </c>
      <c r="O11423" s="7">
        <v>45390.575069444443</v>
      </c>
      <c r="P11423" s="7">
        <v>45390.581990740742</v>
      </c>
      <c r="Q11423" t="s">
        <v>549</v>
      </c>
      <c r="R11423" s="9">
        <v>45390.712534722225</v>
      </c>
      <c r="T11423">
        <v>12</v>
      </c>
    </row>
    <row r="11424" spans="1:20" x14ac:dyDescent="0.3">
      <c r="A11424" t="s">
        <v>48</v>
      </c>
      <c r="B11424" t="s">
        <v>168</v>
      </c>
      <c r="C11424" t="s">
        <v>738</v>
      </c>
      <c r="D11424" s="1">
        <v>45390.274293981478</v>
      </c>
      <c r="E11424" t="s">
        <v>18</v>
      </c>
      <c r="F11424" t="s">
        <v>18</v>
      </c>
      <c r="H11424" t="s">
        <v>549</v>
      </c>
      <c r="I11424" s="5">
        <v>45390.274317129632</v>
      </c>
      <c r="J11424" s="5">
        <v>45390.316944444443</v>
      </c>
      <c r="K11424" s="12">
        <f>IF(J11424-I11424&lt;0,I11424-J11424,J11424-I11424)</f>
        <v>4.262731481139781E-2</v>
      </c>
      <c r="L11424" s="11">
        <f>K11424</f>
        <v>4.262731481139781E-2</v>
      </c>
      <c r="M11424" s="3" t="s">
        <v>4253</v>
      </c>
      <c r="N11424" t="s">
        <v>8893</v>
      </c>
      <c r="O11424" s="7">
        <v>45390.589039351849</v>
      </c>
      <c r="P11424" s="7">
        <v>45390.593773148146</v>
      </c>
      <c r="Q11424" t="s">
        <v>549</v>
      </c>
      <c r="R11424" s="9">
        <v>45390.712534722225</v>
      </c>
      <c r="T11424">
        <v>13</v>
      </c>
    </row>
    <row r="11425" spans="1:20" x14ac:dyDescent="0.3">
      <c r="A11425" t="s">
        <v>48</v>
      </c>
      <c r="B11425" t="s">
        <v>168</v>
      </c>
      <c r="C11425" t="s">
        <v>738</v>
      </c>
      <c r="D11425" s="1">
        <v>45390.274293981478</v>
      </c>
      <c r="E11425" t="s">
        <v>18</v>
      </c>
      <c r="F11425" t="s">
        <v>18</v>
      </c>
      <c r="H11425" t="s">
        <v>549</v>
      </c>
      <c r="I11425" s="5">
        <v>45390.274317129632</v>
      </c>
      <c r="J11425" s="5">
        <v>45390.316944444443</v>
      </c>
      <c r="K11425" s="12">
        <f>IF(J11425-I11425&lt;0,I11425-J11425,J11425-I11425)</f>
        <v>4.262731481139781E-2</v>
      </c>
      <c r="L11425" s="11">
        <f>K11425</f>
        <v>4.262731481139781E-2</v>
      </c>
      <c r="M11425" s="3" t="s">
        <v>4254</v>
      </c>
      <c r="N11425" t="s">
        <v>8894</v>
      </c>
      <c r="O11425" s="7">
        <v>45390.596134259256</v>
      </c>
      <c r="P11425" s="7">
        <v>45390.599212962959</v>
      </c>
      <c r="Q11425" t="s">
        <v>549</v>
      </c>
      <c r="R11425" s="9">
        <v>45390.712534722225</v>
      </c>
      <c r="T11425">
        <v>14</v>
      </c>
    </row>
    <row r="11426" spans="1:20" x14ac:dyDescent="0.3">
      <c r="A11426" t="s">
        <v>48</v>
      </c>
      <c r="B11426" t="s">
        <v>168</v>
      </c>
      <c r="C11426" t="s">
        <v>738</v>
      </c>
      <c r="D11426" s="1">
        <v>45390.274293981478</v>
      </c>
      <c r="E11426" t="s">
        <v>18</v>
      </c>
      <c r="F11426" t="s">
        <v>18</v>
      </c>
      <c r="H11426" t="s">
        <v>549</v>
      </c>
      <c r="I11426" s="5">
        <v>45390.274317129632</v>
      </c>
      <c r="J11426" s="5">
        <v>45390.316944444443</v>
      </c>
      <c r="K11426" s="12">
        <f>IF(J11426-I11426&lt;0,I11426-J11426,J11426-I11426)</f>
        <v>4.262731481139781E-2</v>
      </c>
      <c r="L11426" s="11">
        <f>K11426</f>
        <v>4.262731481139781E-2</v>
      </c>
      <c r="M11426" s="3" t="s">
        <v>5168</v>
      </c>
      <c r="N11426" t="s">
        <v>9816</v>
      </c>
      <c r="O11426" s="7">
        <v>45390.327349537038</v>
      </c>
      <c r="P11426" s="7">
        <v>45390.336574074077</v>
      </c>
      <c r="Q11426" t="s">
        <v>549</v>
      </c>
      <c r="R11426" s="9">
        <v>45390.712534722225</v>
      </c>
      <c r="T11426">
        <v>1</v>
      </c>
    </row>
    <row r="11427" spans="1:20" x14ac:dyDescent="0.3">
      <c r="A11427" t="s">
        <v>23</v>
      </c>
      <c r="B11427" t="s">
        <v>387</v>
      </c>
      <c r="C11427" t="s">
        <v>2142</v>
      </c>
      <c r="D11427" s="1">
        <v>45408.289583333331</v>
      </c>
      <c r="E11427" t="s">
        <v>18</v>
      </c>
      <c r="F11427" t="s">
        <v>18</v>
      </c>
      <c r="H11427" t="s">
        <v>546</v>
      </c>
      <c r="I11427" s="5">
        <v>45408.25</v>
      </c>
      <c r="J11427" s="5">
        <v>45408.292627314811</v>
      </c>
      <c r="K11427" s="12">
        <f>IF(J11427-I11427&lt;0,I11427-J11427,J11427-I11427)</f>
        <v>4.262731481139781E-2</v>
      </c>
      <c r="L11427" s="11">
        <f>K11427</f>
        <v>4.262731481139781E-2</v>
      </c>
      <c r="M11427" s="3" t="s">
        <v>3551</v>
      </c>
      <c r="N11427" t="s">
        <v>8188</v>
      </c>
      <c r="O11427" s="7">
        <v>45408.487754629627</v>
      </c>
      <c r="P11427" s="7">
        <v>45408.490856481483</v>
      </c>
      <c r="Q11427" t="s">
        <v>546</v>
      </c>
      <c r="R11427" s="9">
        <v>45408.758993055555</v>
      </c>
      <c r="S11427" s="9">
        <v>45408.800717592596</v>
      </c>
      <c r="T11427">
        <v>1</v>
      </c>
    </row>
    <row r="11428" spans="1:20" x14ac:dyDescent="0.3">
      <c r="A11428" t="s">
        <v>23</v>
      </c>
      <c r="B11428" t="s">
        <v>387</v>
      </c>
      <c r="C11428" t="s">
        <v>2142</v>
      </c>
      <c r="D11428" s="1">
        <v>45408.289583333331</v>
      </c>
      <c r="E11428" t="s">
        <v>18</v>
      </c>
      <c r="F11428" t="s">
        <v>18</v>
      </c>
      <c r="H11428" t="s">
        <v>546</v>
      </c>
      <c r="I11428" s="5">
        <v>45408.25</v>
      </c>
      <c r="J11428" s="5">
        <v>45408.292627314811</v>
      </c>
      <c r="K11428" s="12">
        <f>IF(J11428-I11428&lt;0,I11428-J11428,J11428-I11428)</f>
        <v>4.262731481139781E-2</v>
      </c>
      <c r="L11428" s="11">
        <f>K11428</f>
        <v>4.262731481139781E-2</v>
      </c>
      <c r="M11428" s="3" t="s">
        <v>3494</v>
      </c>
      <c r="N11428" t="s">
        <v>8131</v>
      </c>
      <c r="O11428" s="7">
        <v>45408.574976851851</v>
      </c>
      <c r="P11428" s="7">
        <v>45408.584189814814</v>
      </c>
      <c r="Q11428" t="s">
        <v>546</v>
      </c>
      <c r="R11428" s="9">
        <v>45408.758993055555</v>
      </c>
      <c r="S11428" s="9">
        <v>45408.800717592596</v>
      </c>
      <c r="T11428">
        <v>2</v>
      </c>
    </row>
    <row r="11429" spans="1:20" x14ac:dyDescent="0.3">
      <c r="A11429" t="s">
        <v>23</v>
      </c>
      <c r="B11429" t="s">
        <v>387</v>
      </c>
      <c r="C11429" t="s">
        <v>2142</v>
      </c>
      <c r="D11429" s="1">
        <v>45408.289583333331</v>
      </c>
      <c r="E11429" t="s">
        <v>18</v>
      </c>
      <c r="F11429" t="s">
        <v>18</v>
      </c>
      <c r="H11429" t="s">
        <v>546</v>
      </c>
      <c r="I11429" s="5">
        <v>45408.25</v>
      </c>
      <c r="J11429" s="5">
        <v>45408.292627314811</v>
      </c>
      <c r="K11429" s="12">
        <f>IF(J11429-I11429&lt;0,I11429-J11429,J11429-I11429)</f>
        <v>4.262731481139781E-2</v>
      </c>
      <c r="L11429" s="11">
        <f>K11429</f>
        <v>4.262731481139781E-2</v>
      </c>
      <c r="M11429" s="3" t="s">
        <v>5124</v>
      </c>
      <c r="N11429" t="s">
        <v>9772</v>
      </c>
      <c r="O11429" s="7">
        <v>45408.602800925924</v>
      </c>
      <c r="P11429" s="7">
        <v>45408.611145833333</v>
      </c>
      <c r="Q11429" t="s">
        <v>546</v>
      </c>
      <c r="R11429" s="9">
        <v>45408.758993055555</v>
      </c>
      <c r="S11429" s="9">
        <v>45408.800717592596</v>
      </c>
      <c r="T11429">
        <v>3</v>
      </c>
    </row>
    <row r="11430" spans="1:20" x14ac:dyDescent="0.3">
      <c r="A11430" t="s">
        <v>23</v>
      </c>
      <c r="B11430" t="s">
        <v>387</v>
      </c>
      <c r="C11430" t="s">
        <v>2142</v>
      </c>
      <c r="D11430" s="1">
        <v>45408.289583333331</v>
      </c>
      <c r="E11430" t="s">
        <v>18</v>
      </c>
      <c r="F11430" t="s">
        <v>18</v>
      </c>
      <c r="H11430" t="s">
        <v>546</v>
      </c>
      <c r="I11430" s="5">
        <v>45408.25</v>
      </c>
      <c r="J11430" s="5">
        <v>45408.292627314811</v>
      </c>
      <c r="K11430" s="12">
        <f>IF(J11430-I11430&lt;0,I11430-J11430,J11430-I11430)</f>
        <v>4.262731481139781E-2</v>
      </c>
      <c r="L11430" s="11">
        <f>K11430</f>
        <v>4.262731481139781E-2</v>
      </c>
      <c r="M11430" s="3" t="s">
        <v>6722</v>
      </c>
      <c r="N11430" t="s">
        <v>11415</v>
      </c>
      <c r="O11430" s="7">
        <v>45408.611770833333</v>
      </c>
      <c r="P11430" s="7">
        <v>45408.612893518519</v>
      </c>
      <c r="Q11430" t="s">
        <v>546</v>
      </c>
      <c r="R11430" s="9">
        <v>45408.758993055555</v>
      </c>
      <c r="S11430" s="9">
        <v>45408.800717592596</v>
      </c>
      <c r="T11430">
        <v>4</v>
      </c>
    </row>
    <row r="11431" spans="1:20" x14ac:dyDescent="0.3">
      <c r="A11431" t="s">
        <v>80</v>
      </c>
      <c r="B11431" t="s">
        <v>174</v>
      </c>
      <c r="C11431" t="s">
        <v>1433</v>
      </c>
      <c r="D11431" s="1">
        <v>45400.291400462964</v>
      </c>
      <c r="E11431" t="s">
        <v>18</v>
      </c>
      <c r="F11431" t="s">
        <v>18</v>
      </c>
      <c r="H11431" t="s">
        <v>553</v>
      </c>
      <c r="I11431" s="5">
        <v>45400.25</v>
      </c>
      <c r="J11431" s="5">
        <v>45400.292604166665</v>
      </c>
      <c r="K11431" s="12">
        <f>IF(J11431-I11431&lt;0,I11431-J11431,J11431-I11431)</f>
        <v>4.2604166665114462E-2</v>
      </c>
      <c r="L11431" s="11">
        <f>K11431</f>
        <v>4.2604166665114462E-2</v>
      </c>
      <c r="M11431" s="3" t="s">
        <v>4471</v>
      </c>
      <c r="N11431" t="s">
        <v>9111</v>
      </c>
      <c r="O11431" s="7">
        <v>45400.299895833334</v>
      </c>
      <c r="P11431" s="7">
        <v>45400.338437500002</v>
      </c>
      <c r="Q11431" t="s">
        <v>553</v>
      </c>
      <c r="R11431" s="9">
        <v>45400.655659722222</v>
      </c>
      <c r="S11431" s="9">
        <v>45400.65625</v>
      </c>
      <c r="T11431">
        <v>1</v>
      </c>
    </row>
    <row r="11432" spans="1:20" x14ac:dyDescent="0.3">
      <c r="A11432" t="s">
        <v>80</v>
      </c>
      <c r="B11432" t="s">
        <v>174</v>
      </c>
      <c r="C11432" t="s">
        <v>1433</v>
      </c>
      <c r="D11432" s="1">
        <v>45400.291400462964</v>
      </c>
      <c r="E11432" t="s">
        <v>18</v>
      </c>
      <c r="F11432" t="s">
        <v>18</v>
      </c>
      <c r="H11432" t="s">
        <v>553</v>
      </c>
      <c r="I11432" s="5">
        <v>45400.25</v>
      </c>
      <c r="J11432" s="5">
        <v>45400.292604166665</v>
      </c>
      <c r="K11432" s="12">
        <f>IF(J11432-I11432&lt;0,I11432-J11432,J11432-I11432)</f>
        <v>4.2604166665114462E-2</v>
      </c>
      <c r="L11432" s="11">
        <f>K11432</f>
        <v>4.2604166665114462E-2</v>
      </c>
      <c r="M11432" s="3" t="s">
        <v>5274</v>
      </c>
      <c r="N11432" t="s">
        <v>9926</v>
      </c>
      <c r="O11432" s="7">
        <v>45400.365798611114</v>
      </c>
      <c r="P11432" s="7">
        <v>45400.366180555553</v>
      </c>
      <c r="Q11432" t="s">
        <v>553</v>
      </c>
      <c r="R11432" s="9">
        <v>45400.655659722222</v>
      </c>
      <c r="S11432" s="9">
        <v>45400.65625</v>
      </c>
      <c r="T11432">
        <v>2</v>
      </c>
    </row>
    <row r="11433" spans="1:20" x14ac:dyDescent="0.3">
      <c r="A11433" t="s">
        <v>80</v>
      </c>
      <c r="B11433" t="s">
        <v>174</v>
      </c>
      <c r="C11433" t="s">
        <v>1433</v>
      </c>
      <c r="D11433" s="1">
        <v>45400.291400462964</v>
      </c>
      <c r="E11433" t="s">
        <v>18</v>
      </c>
      <c r="F11433" t="s">
        <v>18</v>
      </c>
      <c r="H11433" t="s">
        <v>553</v>
      </c>
      <c r="I11433" s="5">
        <v>45400.25</v>
      </c>
      <c r="J11433" s="5">
        <v>45400.292604166665</v>
      </c>
      <c r="K11433" s="12">
        <f>IF(J11433-I11433&lt;0,I11433-J11433,J11433-I11433)</f>
        <v>4.2604166665114462E-2</v>
      </c>
      <c r="L11433" s="11">
        <f>K11433</f>
        <v>4.2604166665114462E-2</v>
      </c>
      <c r="M11433" s="3" t="s">
        <v>5636</v>
      </c>
      <c r="N11433" t="s">
        <v>10308</v>
      </c>
      <c r="O11433" s="7">
        <v>45400.366365740738</v>
      </c>
      <c r="P11433" s="7">
        <v>45400.379918981482</v>
      </c>
      <c r="Q11433" t="s">
        <v>553</v>
      </c>
      <c r="R11433" s="9">
        <v>45400.655659722222</v>
      </c>
      <c r="S11433" s="9">
        <v>45400.65625</v>
      </c>
      <c r="T11433">
        <v>3</v>
      </c>
    </row>
    <row r="11434" spans="1:20" x14ac:dyDescent="0.3">
      <c r="A11434" t="s">
        <v>80</v>
      </c>
      <c r="B11434" t="s">
        <v>174</v>
      </c>
      <c r="C11434" t="s">
        <v>1433</v>
      </c>
      <c r="D11434" s="1">
        <v>45400.291400462964</v>
      </c>
      <c r="E11434" t="s">
        <v>18</v>
      </c>
      <c r="F11434" t="s">
        <v>18</v>
      </c>
      <c r="H11434" t="s">
        <v>553</v>
      </c>
      <c r="I11434" s="5">
        <v>45400.25</v>
      </c>
      <c r="J11434" s="5">
        <v>45400.292604166665</v>
      </c>
      <c r="K11434" s="12">
        <f>IF(J11434-I11434&lt;0,I11434-J11434,J11434-I11434)</f>
        <v>4.2604166665114462E-2</v>
      </c>
      <c r="L11434" s="11">
        <f>K11434</f>
        <v>4.2604166665114462E-2</v>
      </c>
      <c r="M11434" s="3" t="s">
        <v>5635</v>
      </c>
      <c r="N11434" t="s">
        <v>10307</v>
      </c>
      <c r="O11434" s="7">
        <v>45400.390474537038</v>
      </c>
      <c r="P11434" s="7">
        <v>45400.399942129632</v>
      </c>
      <c r="Q11434" t="s">
        <v>553</v>
      </c>
      <c r="R11434" s="9">
        <v>45400.655659722222</v>
      </c>
      <c r="S11434" s="9">
        <v>45400.65625</v>
      </c>
      <c r="T11434">
        <v>4</v>
      </c>
    </row>
    <row r="11435" spans="1:20" x14ac:dyDescent="0.3">
      <c r="A11435" t="s">
        <v>80</v>
      </c>
      <c r="B11435" t="s">
        <v>174</v>
      </c>
      <c r="C11435" t="s">
        <v>1433</v>
      </c>
      <c r="D11435" s="1">
        <v>45400.291400462964</v>
      </c>
      <c r="E11435" t="s">
        <v>18</v>
      </c>
      <c r="F11435" t="s">
        <v>18</v>
      </c>
      <c r="H11435" t="s">
        <v>553</v>
      </c>
      <c r="I11435" s="5">
        <v>45400.25</v>
      </c>
      <c r="J11435" s="5">
        <v>45400.292604166665</v>
      </c>
      <c r="K11435" s="12">
        <f>IF(J11435-I11435&lt;0,I11435-J11435,J11435-I11435)</f>
        <v>4.2604166665114462E-2</v>
      </c>
      <c r="L11435" s="11">
        <f>K11435</f>
        <v>4.2604166665114462E-2</v>
      </c>
      <c r="M11435" s="3" t="s">
        <v>5637</v>
      </c>
      <c r="N11435" t="s">
        <v>10309</v>
      </c>
      <c r="O11435" s="7">
        <v>45400.428749999999</v>
      </c>
      <c r="P11435" s="7">
        <v>45400.439745370371</v>
      </c>
      <c r="Q11435" t="s">
        <v>553</v>
      </c>
      <c r="R11435" s="9">
        <v>45400.655659722222</v>
      </c>
      <c r="S11435" s="9">
        <v>45400.65625</v>
      </c>
      <c r="T11435">
        <v>5</v>
      </c>
    </row>
    <row r="11436" spans="1:20" x14ac:dyDescent="0.3">
      <c r="A11436" t="s">
        <v>80</v>
      </c>
      <c r="B11436" t="s">
        <v>174</v>
      </c>
      <c r="C11436" t="s">
        <v>1433</v>
      </c>
      <c r="D11436" s="1">
        <v>45400.291400462964</v>
      </c>
      <c r="E11436" t="s">
        <v>18</v>
      </c>
      <c r="F11436" t="s">
        <v>18</v>
      </c>
      <c r="H11436" t="s">
        <v>553</v>
      </c>
      <c r="I11436" s="5">
        <v>45400.25</v>
      </c>
      <c r="J11436" s="5">
        <v>45400.292604166665</v>
      </c>
      <c r="K11436" s="12">
        <f>IF(J11436-I11436&lt;0,I11436-J11436,J11436-I11436)</f>
        <v>4.2604166665114462E-2</v>
      </c>
      <c r="L11436" s="11">
        <f>K11436</f>
        <v>4.2604166665114462E-2</v>
      </c>
      <c r="M11436" s="3" t="s">
        <v>4648</v>
      </c>
      <c r="N11436" t="s">
        <v>9290</v>
      </c>
      <c r="O11436" s="7">
        <v>45400.459097222221</v>
      </c>
      <c r="P11436" s="7">
        <v>45400.465856481482</v>
      </c>
      <c r="Q11436" t="s">
        <v>553</v>
      </c>
      <c r="R11436" s="9">
        <v>45400.655659722222</v>
      </c>
      <c r="S11436" s="9">
        <v>45400.65625</v>
      </c>
      <c r="T11436">
        <v>6</v>
      </c>
    </row>
    <row r="11437" spans="1:20" x14ac:dyDescent="0.3">
      <c r="A11437" t="s">
        <v>80</v>
      </c>
      <c r="B11437" t="s">
        <v>174</v>
      </c>
      <c r="C11437" t="s">
        <v>1433</v>
      </c>
      <c r="D11437" s="1">
        <v>45400.291400462964</v>
      </c>
      <c r="E11437" t="s">
        <v>18</v>
      </c>
      <c r="F11437" t="s">
        <v>18</v>
      </c>
      <c r="H11437" t="s">
        <v>553</v>
      </c>
      <c r="I11437" s="5">
        <v>45400.25</v>
      </c>
      <c r="J11437" s="5">
        <v>45400.292604166665</v>
      </c>
      <c r="K11437" s="12">
        <f>IF(J11437-I11437&lt;0,I11437-J11437,J11437-I11437)</f>
        <v>4.2604166665114462E-2</v>
      </c>
      <c r="L11437" s="11">
        <f>K11437</f>
        <v>4.2604166665114462E-2</v>
      </c>
      <c r="M11437" s="3" t="s">
        <v>4647</v>
      </c>
      <c r="N11437" t="s">
        <v>9289</v>
      </c>
      <c r="O11437" s="7">
        <v>45400.499374999999</v>
      </c>
      <c r="P11437" s="7">
        <v>45400.499710648146</v>
      </c>
      <c r="Q11437" t="s">
        <v>553</v>
      </c>
      <c r="R11437" s="9">
        <v>45400.655659722222</v>
      </c>
      <c r="S11437" s="9">
        <v>45400.65625</v>
      </c>
      <c r="T11437">
        <v>7</v>
      </c>
    </row>
    <row r="11438" spans="1:20" x14ac:dyDescent="0.3">
      <c r="A11438" t="s">
        <v>80</v>
      </c>
      <c r="B11438" t="s">
        <v>329</v>
      </c>
      <c r="C11438" t="s">
        <v>1398</v>
      </c>
      <c r="D11438" s="1">
        <v>45407.29215277778</v>
      </c>
      <c r="E11438" t="s">
        <v>18</v>
      </c>
      <c r="F11438" t="s">
        <v>18</v>
      </c>
      <c r="H11438" t="s">
        <v>553</v>
      </c>
      <c r="I11438" s="5">
        <v>45407.25</v>
      </c>
      <c r="J11438" s="5">
        <v>45407.292384259257</v>
      </c>
      <c r="K11438" s="12">
        <f>IF(J11438-I11438&lt;0,I11438-J11438,J11438-I11438)</f>
        <v>4.238425925723277E-2</v>
      </c>
      <c r="L11438" s="11">
        <f>K11438</f>
        <v>4.238425925723277E-2</v>
      </c>
      <c r="M11438" s="3" t="s">
        <v>5346</v>
      </c>
      <c r="N11438" t="s">
        <v>10008</v>
      </c>
      <c r="O11438" s="7">
        <v>45407.315011574072</v>
      </c>
      <c r="P11438" s="7">
        <v>45407.315879629627</v>
      </c>
      <c r="Q11438" t="s">
        <v>553</v>
      </c>
      <c r="R11438" s="9">
        <v>45407.67664351852</v>
      </c>
      <c r="S11438" s="9">
        <v>45407.697199074071</v>
      </c>
      <c r="T11438">
        <v>1</v>
      </c>
    </row>
    <row r="11439" spans="1:20" x14ac:dyDescent="0.3">
      <c r="A11439" t="s">
        <v>80</v>
      </c>
      <c r="B11439" t="s">
        <v>329</v>
      </c>
      <c r="C11439" t="s">
        <v>1398</v>
      </c>
      <c r="D11439" s="1">
        <v>45407.29215277778</v>
      </c>
      <c r="E11439" t="s">
        <v>18</v>
      </c>
      <c r="F11439" t="s">
        <v>18</v>
      </c>
      <c r="H11439" t="s">
        <v>553</v>
      </c>
      <c r="I11439" s="5">
        <v>45407.25</v>
      </c>
      <c r="J11439" s="5">
        <v>45407.292384259257</v>
      </c>
      <c r="K11439" s="12">
        <f>IF(J11439-I11439&lt;0,I11439-J11439,J11439-I11439)</f>
        <v>4.238425925723277E-2</v>
      </c>
      <c r="L11439" s="11">
        <f>K11439</f>
        <v>4.238425925723277E-2</v>
      </c>
      <c r="M11439" s="3" t="s">
        <v>5603</v>
      </c>
      <c r="N11439" t="s">
        <v>10269</v>
      </c>
      <c r="O11439" s="7">
        <v>45407.318055555559</v>
      </c>
      <c r="P11439" s="7">
        <v>45407.325520833336</v>
      </c>
      <c r="Q11439" t="s">
        <v>553</v>
      </c>
      <c r="R11439" s="9">
        <v>45407.67664351852</v>
      </c>
      <c r="S11439" s="9">
        <v>45407.697199074071</v>
      </c>
      <c r="T11439">
        <v>2</v>
      </c>
    </row>
    <row r="11440" spans="1:20" x14ac:dyDescent="0.3">
      <c r="A11440" t="s">
        <v>80</v>
      </c>
      <c r="B11440" t="s">
        <v>329</v>
      </c>
      <c r="C11440" t="s">
        <v>1398</v>
      </c>
      <c r="D11440" s="1">
        <v>45407.29215277778</v>
      </c>
      <c r="E11440" t="s">
        <v>18</v>
      </c>
      <c r="F11440" t="s">
        <v>18</v>
      </c>
      <c r="H11440" t="s">
        <v>553</v>
      </c>
      <c r="I11440" s="5">
        <v>45407.25</v>
      </c>
      <c r="J11440" s="5">
        <v>45407.292384259257</v>
      </c>
      <c r="K11440" s="12">
        <f>IF(J11440-I11440&lt;0,I11440-J11440,J11440-I11440)</f>
        <v>4.238425925723277E-2</v>
      </c>
      <c r="L11440" s="11">
        <f>K11440</f>
        <v>4.238425925723277E-2</v>
      </c>
      <c r="M11440" s="3" t="s">
        <v>4652</v>
      </c>
      <c r="N11440" t="s">
        <v>10687</v>
      </c>
      <c r="O11440" s="7">
        <v>45407.366249999999</v>
      </c>
      <c r="P11440" s="7">
        <v>45407.372442129628</v>
      </c>
      <c r="Q11440" t="s">
        <v>553</v>
      </c>
      <c r="R11440" s="9">
        <v>45407.67664351852</v>
      </c>
      <c r="S11440" s="9">
        <v>45407.697199074071</v>
      </c>
      <c r="T11440">
        <v>3</v>
      </c>
    </row>
    <row r="11441" spans="1:20" x14ac:dyDescent="0.3">
      <c r="A11441" t="s">
        <v>80</v>
      </c>
      <c r="B11441" t="s">
        <v>329</v>
      </c>
      <c r="C11441" t="s">
        <v>1398</v>
      </c>
      <c r="D11441" s="1">
        <v>45407.29215277778</v>
      </c>
      <c r="E11441" t="s">
        <v>18</v>
      </c>
      <c r="F11441" t="s">
        <v>18</v>
      </c>
      <c r="H11441" t="s">
        <v>553</v>
      </c>
      <c r="I11441" s="5">
        <v>45407.25</v>
      </c>
      <c r="J11441" s="5">
        <v>45407.292384259257</v>
      </c>
      <c r="K11441" s="12">
        <f>IF(J11441-I11441&lt;0,I11441-J11441,J11441-I11441)</f>
        <v>4.238425925723277E-2</v>
      </c>
      <c r="L11441" s="11">
        <f>K11441</f>
        <v>4.238425925723277E-2</v>
      </c>
      <c r="M11441" s="3" t="s">
        <v>4653</v>
      </c>
      <c r="N11441" t="s">
        <v>9295</v>
      </c>
      <c r="O11441" s="7">
        <v>45407.377337962964</v>
      </c>
      <c r="P11441" s="7">
        <v>45407.378611111111</v>
      </c>
      <c r="Q11441" t="s">
        <v>553</v>
      </c>
      <c r="R11441" s="9">
        <v>45407.67664351852</v>
      </c>
      <c r="S11441" s="9">
        <v>45407.697199074071</v>
      </c>
      <c r="T11441">
        <v>4</v>
      </c>
    </row>
    <row r="11442" spans="1:20" x14ac:dyDescent="0.3">
      <c r="A11442" t="s">
        <v>80</v>
      </c>
      <c r="B11442" t="s">
        <v>329</v>
      </c>
      <c r="C11442" t="s">
        <v>1398</v>
      </c>
      <c r="D11442" s="1">
        <v>45407.29215277778</v>
      </c>
      <c r="E11442" t="s">
        <v>18</v>
      </c>
      <c r="F11442" t="s">
        <v>18</v>
      </c>
      <c r="H11442" t="s">
        <v>553</v>
      </c>
      <c r="I11442" s="5">
        <v>45407.25</v>
      </c>
      <c r="J11442" s="5">
        <v>45407.292384259257</v>
      </c>
      <c r="K11442" s="12">
        <f>IF(J11442-I11442&lt;0,I11442-J11442,J11442-I11442)</f>
        <v>4.238425925723277E-2</v>
      </c>
      <c r="L11442" s="11">
        <f>K11442</f>
        <v>4.238425925723277E-2</v>
      </c>
      <c r="M11442" s="3" t="s">
        <v>4651</v>
      </c>
      <c r="N11442" t="s">
        <v>9293</v>
      </c>
      <c r="O11442" s="7">
        <v>45407.409571759257</v>
      </c>
      <c r="P11442" s="7">
        <v>45407.41746527778</v>
      </c>
      <c r="Q11442" t="s">
        <v>553</v>
      </c>
      <c r="R11442" s="9">
        <v>45407.67664351852</v>
      </c>
      <c r="S11442" s="9">
        <v>45407.697199074071</v>
      </c>
      <c r="T11442">
        <v>5</v>
      </c>
    </row>
    <row r="11443" spans="1:20" x14ac:dyDescent="0.3">
      <c r="A11443" t="s">
        <v>80</v>
      </c>
      <c r="B11443" t="s">
        <v>329</v>
      </c>
      <c r="C11443" t="s">
        <v>1398</v>
      </c>
      <c r="D11443" s="1">
        <v>45407.29215277778</v>
      </c>
      <c r="E11443" t="s">
        <v>18</v>
      </c>
      <c r="F11443" t="s">
        <v>18</v>
      </c>
      <c r="H11443" t="s">
        <v>553</v>
      </c>
      <c r="I11443" s="5">
        <v>45407.25</v>
      </c>
      <c r="J11443" s="5">
        <v>45407.292384259257</v>
      </c>
      <c r="K11443" s="12">
        <f>IF(J11443-I11443&lt;0,I11443-J11443,J11443-I11443)</f>
        <v>4.238425925723277E-2</v>
      </c>
      <c r="L11443" s="11">
        <f>K11443</f>
        <v>4.238425925723277E-2</v>
      </c>
      <c r="M11443" s="3" t="s">
        <v>4650</v>
      </c>
      <c r="N11443" t="s">
        <v>9292</v>
      </c>
      <c r="O11443" s="7">
        <v>45407.422372685185</v>
      </c>
      <c r="P11443" s="7">
        <v>45407.423067129632</v>
      </c>
      <c r="Q11443" t="s">
        <v>553</v>
      </c>
      <c r="R11443" s="9">
        <v>45407.67664351852</v>
      </c>
      <c r="S11443" s="9">
        <v>45407.697199074071</v>
      </c>
      <c r="T11443">
        <v>6</v>
      </c>
    </row>
    <row r="11444" spans="1:20" x14ac:dyDescent="0.3">
      <c r="A11444" t="s">
        <v>80</v>
      </c>
      <c r="B11444" t="s">
        <v>329</v>
      </c>
      <c r="C11444" t="s">
        <v>1398</v>
      </c>
      <c r="D11444" s="1">
        <v>45407.29215277778</v>
      </c>
      <c r="E11444" t="s">
        <v>18</v>
      </c>
      <c r="F11444" t="s">
        <v>18</v>
      </c>
      <c r="H11444" t="s">
        <v>553</v>
      </c>
      <c r="I11444" s="5">
        <v>45407.25</v>
      </c>
      <c r="J11444" s="5">
        <v>45407.292384259257</v>
      </c>
      <c r="K11444" s="12">
        <f>IF(J11444-I11444&lt;0,I11444-J11444,J11444-I11444)</f>
        <v>4.238425925723277E-2</v>
      </c>
      <c r="L11444" s="11">
        <f>K11444</f>
        <v>4.238425925723277E-2</v>
      </c>
      <c r="M11444" s="3" t="s">
        <v>4649</v>
      </c>
      <c r="N11444" t="s">
        <v>9291</v>
      </c>
      <c r="O11444" s="7">
        <v>45407.430208333331</v>
      </c>
      <c r="P11444" s="7">
        <v>45407.430381944447</v>
      </c>
      <c r="Q11444" t="s">
        <v>553</v>
      </c>
      <c r="R11444" s="9">
        <v>45407.67664351852</v>
      </c>
      <c r="S11444" s="9">
        <v>45407.697199074071</v>
      </c>
      <c r="T11444">
        <v>7</v>
      </c>
    </row>
    <row r="11445" spans="1:20" x14ac:dyDescent="0.3">
      <c r="A11445" t="s">
        <v>80</v>
      </c>
      <c r="B11445" t="s">
        <v>329</v>
      </c>
      <c r="C11445" t="s">
        <v>1398</v>
      </c>
      <c r="D11445" s="1">
        <v>45407.29215277778</v>
      </c>
      <c r="E11445" t="s">
        <v>18</v>
      </c>
      <c r="F11445" t="s">
        <v>18</v>
      </c>
      <c r="H11445" t="s">
        <v>553</v>
      </c>
      <c r="I11445" s="5">
        <v>45407.25</v>
      </c>
      <c r="J11445" s="5">
        <v>45407.292384259257</v>
      </c>
      <c r="K11445" s="12">
        <f>IF(J11445-I11445&lt;0,I11445-J11445,J11445-I11445)</f>
        <v>4.238425925723277E-2</v>
      </c>
      <c r="L11445" s="11">
        <f>K11445</f>
        <v>4.238425925723277E-2</v>
      </c>
      <c r="M11445" s="3" t="s">
        <v>5652</v>
      </c>
      <c r="N11445" t="s">
        <v>10324</v>
      </c>
      <c r="O11445" s="7">
        <v>45407.502013888887</v>
      </c>
      <c r="P11445" s="7">
        <v>45407.511724537035</v>
      </c>
      <c r="Q11445" t="s">
        <v>553</v>
      </c>
      <c r="R11445" s="9">
        <v>45407.67664351852</v>
      </c>
      <c r="S11445" s="9">
        <v>45407.697199074071</v>
      </c>
      <c r="T11445">
        <v>8</v>
      </c>
    </row>
    <row r="11446" spans="1:20" x14ac:dyDescent="0.3">
      <c r="A11446" t="s">
        <v>80</v>
      </c>
      <c r="B11446" t="s">
        <v>329</v>
      </c>
      <c r="C11446" t="s">
        <v>1398</v>
      </c>
      <c r="D11446" s="1">
        <v>45407.29215277778</v>
      </c>
      <c r="E11446" t="s">
        <v>18</v>
      </c>
      <c r="F11446" t="s">
        <v>18</v>
      </c>
      <c r="H11446" t="s">
        <v>553</v>
      </c>
      <c r="I11446" s="5">
        <v>45407.25</v>
      </c>
      <c r="J11446" s="5">
        <v>45407.292384259257</v>
      </c>
      <c r="K11446" s="12">
        <f>IF(J11446-I11446&lt;0,I11446-J11446,J11446-I11446)</f>
        <v>4.238425925723277E-2</v>
      </c>
      <c r="L11446" s="11">
        <f>K11446</f>
        <v>4.238425925723277E-2</v>
      </c>
      <c r="M11446" s="3" t="s">
        <v>5999</v>
      </c>
      <c r="N11446" t="s">
        <v>10688</v>
      </c>
      <c r="O11446" s="7">
        <v>45407.53025462963</v>
      </c>
      <c r="P11446" s="7">
        <v>45407.531238425923</v>
      </c>
      <c r="Q11446" t="s">
        <v>553</v>
      </c>
      <c r="R11446" s="9">
        <v>45407.67664351852</v>
      </c>
      <c r="S11446" s="9">
        <v>45407.697199074071</v>
      </c>
      <c r="T11446">
        <v>9</v>
      </c>
    </row>
    <row r="11447" spans="1:20" x14ac:dyDescent="0.3">
      <c r="A11447" t="s">
        <v>93</v>
      </c>
      <c r="B11447" t="s">
        <v>150</v>
      </c>
      <c r="C11447" t="s">
        <v>832</v>
      </c>
      <c r="D11447" s="1">
        <v>45387.291493055556</v>
      </c>
      <c r="E11447" t="s">
        <v>18</v>
      </c>
      <c r="F11447" t="s">
        <v>18</v>
      </c>
      <c r="H11447" t="s">
        <v>551</v>
      </c>
      <c r="I11447" s="5">
        <v>45387.25</v>
      </c>
      <c r="J11447" s="5">
        <v>45387.292361111111</v>
      </c>
      <c r="K11447" s="12">
        <f>IF(J11447-I11447&lt;0,I11447-J11447,J11447-I11447)</f>
        <v>4.2361111110949423E-2</v>
      </c>
      <c r="L11447" s="11">
        <f>K11447</f>
        <v>4.2361111110949423E-2</v>
      </c>
      <c r="M11447" s="3" t="s">
        <v>4555</v>
      </c>
      <c r="N11447" t="s">
        <v>9195</v>
      </c>
      <c r="O11447" s="7">
        <v>45387.349756944444</v>
      </c>
      <c r="P11447" s="7">
        <v>45387.367268518516</v>
      </c>
      <c r="Q11447" t="s">
        <v>551</v>
      </c>
      <c r="R11447" s="9">
        <v>45388.023252314815</v>
      </c>
      <c r="T11447">
        <v>2</v>
      </c>
    </row>
    <row r="11448" spans="1:20" x14ac:dyDescent="0.3">
      <c r="A11448" t="s">
        <v>93</v>
      </c>
      <c r="B11448" t="s">
        <v>150</v>
      </c>
      <c r="C11448" t="s">
        <v>832</v>
      </c>
      <c r="D11448" s="1">
        <v>45387.291493055556</v>
      </c>
      <c r="E11448" t="s">
        <v>18</v>
      </c>
      <c r="F11448" t="s">
        <v>18</v>
      </c>
      <c r="H11448" t="s">
        <v>551</v>
      </c>
      <c r="I11448" s="5">
        <v>45387.25</v>
      </c>
      <c r="J11448" s="5">
        <v>45387.292361111111</v>
      </c>
      <c r="K11448" s="12">
        <f>IF(J11448-I11448&lt;0,I11448-J11448,J11448-I11448)</f>
        <v>4.2361111110949423E-2</v>
      </c>
      <c r="L11448" s="11">
        <f>K11448</f>
        <v>4.2361111110949423E-2</v>
      </c>
      <c r="M11448" s="3" t="s">
        <v>4614</v>
      </c>
      <c r="N11448" t="s">
        <v>9254</v>
      </c>
      <c r="O11448" s="7">
        <v>45387.411550925928</v>
      </c>
      <c r="P11448" s="7">
        <v>45387.419594907406</v>
      </c>
      <c r="Q11448" t="s">
        <v>551</v>
      </c>
      <c r="R11448" s="9">
        <v>45388.023252314815</v>
      </c>
      <c r="T11448">
        <v>3</v>
      </c>
    </row>
    <row r="11449" spans="1:20" x14ac:dyDescent="0.3">
      <c r="A11449" t="s">
        <v>93</v>
      </c>
      <c r="B11449" t="s">
        <v>150</v>
      </c>
      <c r="C11449" t="s">
        <v>832</v>
      </c>
      <c r="D11449" s="1">
        <v>45387.291493055556</v>
      </c>
      <c r="E11449" t="s">
        <v>18</v>
      </c>
      <c r="F11449" t="s">
        <v>18</v>
      </c>
      <c r="H11449" t="s">
        <v>551</v>
      </c>
      <c r="I11449" s="5">
        <v>45387.25</v>
      </c>
      <c r="J11449" s="5">
        <v>45387.292361111111</v>
      </c>
      <c r="K11449" s="12">
        <f>IF(J11449-I11449&lt;0,I11449-J11449,J11449-I11449)</f>
        <v>4.2361111110949423E-2</v>
      </c>
      <c r="L11449" s="11">
        <f>K11449</f>
        <v>4.2361111110949423E-2</v>
      </c>
      <c r="M11449" s="3" t="s">
        <v>4615</v>
      </c>
      <c r="N11449" t="s">
        <v>9255</v>
      </c>
      <c r="O11449" s="7">
        <v>45387.44027777778</v>
      </c>
      <c r="P11449" s="7">
        <v>45387.447418981479</v>
      </c>
      <c r="Q11449" t="s">
        <v>551</v>
      </c>
      <c r="R11449" s="9">
        <v>45388.023252314815</v>
      </c>
      <c r="T11449">
        <v>4</v>
      </c>
    </row>
    <row r="11450" spans="1:20" x14ac:dyDescent="0.3">
      <c r="A11450" t="s">
        <v>93</v>
      </c>
      <c r="B11450" t="s">
        <v>150</v>
      </c>
      <c r="C11450" t="s">
        <v>832</v>
      </c>
      <c r="D11450" s="1">
        <v>45387.291493055556</v>
      </c>
      <c r="E11450" t="s">
        <v>18</v>
      </c>
      <c r="F11450" t="s">
        <v>18</v>
      </c>
      <c r="H11450" t="s">
        <v>551</v>
      </c>
      <c r="I11450" s="5">
        <v>45387.25</v>
      </c>
      <c r="J11450" s="5">
        <v>45387.292361111111</v>
      </c>
      <c r="K11450" s="12">
        <f>IF(J11450-I11450&lt;0,I11450-J11450,J11450-I11450)</f>
        <v>4.2361111110949423E-2</v>
      </c>
      <c r="L11450" s="11">
        <f>K11450</f>
        <v>4.2361111110949423E-2</v>
      </c>
      <c r="M11450" s="3" t="s">
        <v>4616</v>
      </c>
      <c r="N11450" t="s">
        <v>9256</v>
      </c>
      <c r="O11450" s="7">
        <v>45387.462210648147</v>
      </c>
      <c r="P11450" s="7">
        <v>45387.474236111113</v>
      </c>
      <c r="Q11450" t="s">
        <v>551</v>
      </c>
      <c r="R11450" s="9">
        <v>45388.023252314815</v>
      </c>
      <c r="T11450">
        <v>5</v>
      </c>
    </row>
    <row r="11451" spans="1:20" x14ac:dyDescent="0.3">
      <c r="A11451" t="s">
        <v>93</v>
      </c>
      <c r="B11451" t="s">
        <v>150</v>
      </c>
      <c r="C11451" t="s">
        <v>832</v>
      </c>
      <c r="D11451" s="1">
        <v>45387.291493055556</v>
      </c>
      <c r="E11451" t="s">
        <v>18</v>
      </c>
      <c r="F11451" t="s">
        <v>18</v>
      </c>
      <c r="H11451" t="s">
        <v>551</v>
      </c>
      <c r="I11451" s="5">
        <v>45387.25</v>
      </c>
      <c r="J11451" s="5">
        <v>45387.292361111111</v>
      </c>
      <c r="K11451" s="12">
        <f>IF(J11451-I11451&lt;0,I11451-J11451,J11451-I11451)</f>
        <v>4.2361111110949423E-2</v>
      </c>
      <c r="L11451" s="11">
        <f>K11451</f>
        <v>4.2361111110949423E-2</v>
      </c>
      <c r="M11451" s="3" t="s">
        <v>4617</v>
      </c>
      <c r="N11451" t="s">
        <v>9257</v>
      </c>
      <c r="O11451" s="7">
        <v>45387.507118055553</v>
      </c>
      <c r="P11451" s="7">
        <v>45387.509525462963</v>
      </c>
      <c r="Q11451" t="s">
        <v>551</v>
      </c>
      <c r="R11451" s="9">
        <v>45388.023252314815</v>
      </c>
      <c r="T11451">
        <v>6</v>
      </c>
    </row>
    <row r="11452" spans="1:20" x14ac:dyDescent="0.3">
      <c r="A11452" t="s">
        <v>93</v>
      </c>
      <c r="B11452" t="s">
        <v>150</v>
      </c>
      <c r="C11452" t="s">
        <v>832</v>
      </c>
      <c r="D11452" s="1">
        <v>45387.291493055556</v>
      </c>
      <c r="E11452" t="s">
        <v>18</v>
      </c>
      <c r="F11452" t="s">
        <v>18</v>
      </c>
      <c r="H11452" t="s">
        <v>551</v>
      </c>
      <c r="I11452" s="5">
        <v>45387.25</v>
      </c>
      <c r="J11452" s="5">
        <v>45387.292361111111</v>
      </c>
      <c r="K11452" s="12">
        <f>IF(J11452-I11452&lt;0,I11452-J11452,J11452-I11452)</f>
        <v>4.2361111110949423E-2</v>
      </c>
      <c r="L11452" s="11">
        <f>K11452</f>
        <v>4.2361111110949423E-2</v>
      </c>
      <c r="M11452" s="3" t="s">
        <v>4618</v>
      </c>
      <c r="N11452" t="s">
        <v>9258</v>
      </c>
      <c r="O11452" s="7">
        <v>45387.511956018519</v>
      </c>
      <c r="P11452" s="7">
        <v>45387.516736111109</v>
      </c>
      <c r="Q11452" t="s">
        <v>551</v>
      </c>
      <c r="R11452" s="9">
        <v>45388.023252314815</v>
      </c>
      <c r="T11452">
        <v>7</v>
      </c>
    </row>
    <row r="11453" spans="1:20" x14ac:dyDescent="0.3">
      <c r="A11453" t="s">
        <v>93</v>
      </c>
      <c r="B11453" t="s">
        <v>150</v>
      </c>
      <c r="C11453" t="s">
        <v>832</v>
      </c>
      <c r="D11453" s="1">
        <v>45387.291493055556</v>
      </c>
      <c r="E11453" t="s">
        <v>18</v>
      </c>
      <c r="F11453" t="s">
        <v>18</v>
      </c>
      <c r="H11453" t="s">
        <v>551</v>
      </c>
      <c r="I11453" s="5">
        <v>45387.25</v>
      </c>
      <c r="J11453" s="5">
        <v>45387.292361111111</v>
      </c>
      <c r="K11453" s="12">
        <f>IF(J11453-I11453&lt;0,I11453-J11453,J11453-I11453)</f>
        <v>4.2361111110949423E-2</v>
      </c>
      <c r="L11453" s="11">
        <f>K11453</f>
        <v>4.2361111110949423E-2</v>
      </c>
      <c r="M11453" s="3" t="s">
        <v>4619</v>
      </c>
      <c r="N11453" t="s">
        <v>9259</v>
      </c>
      <c r="O11453" s="7">
        <v>45387.529340277775</v>
      </c>
      <c r="P11453" s="7">
        <v>45387.534363425926</v>
      </c>
      <c r="Q11453" t="s">
        <v>551</v>
      </c>
      <c r="R11453" s="9">
        <v>45388.023252314815</v>
      </c>
      <c r="T11453">
        <v>8</v>
      </c>
    </row>
    <row r="11454" spans="1:20" x14ac:dyDescent="0.3">
      <c r="A11454" t="s">
        <v>93</v>
      </c>
      <c r="B11454" t="s">
        <v>150</v>
      </c>
      <c r="C11454" t="s">
        <v>832</v>
      </c>
      <c r="D11454" s="1">
        <v>45387.291493055556</v>
      </c>
      <c r="E11454" t="s">
        <v>18</v>
      </c>
      <c r="F11454" t="s">
        <v>18</v>
      </c>
      <c r="H11454" t="s">
        <v>551</v>
      </c>
      <c r="I11454" s="5">
        <v>45387.25</v>
      </c>
      <c r="J11454" s="5">
        <v>45387.292361111111</v>
      </c>
      <c r="K11454" s="12">
        <f>IF(J11454-I11454&lt;0,I11454-J11454,J11454-I11454)</f>
        <v>4.2361111110949423E-2</v>
      </c>
      <c r="L11454" s="11">
        <f>K11454</f>
        <v>4.2361111110949423E-2</v>
      </c>
      <c r="M11454" s="3" t="s">
        <v>5199</v>
      </c>
      <c r="N11454" t="s">
        <v>9846</v>
      </c>
      <c r="O11454" s="7">
        <v>45387.320486111108</v>
      </c>
      <c r="P11454" s="7">
        <v>45387.32644675926</v>
      </c>
      <c r="Q11454" t="s">
        <v>551</v>
      </c>
      <c r="R11454" s="9">
        <v>45388.023252314815</v>
      </c>
      <c r="T11454">
        <v>1</v>
      </c>
    </row>
    <row r="11455" spans="1:20" x14ac:dyDescent="0.3">
      <c r="A11455" t="s">
        <v>85</v>
      </c>
      <c r="B11455" t="s">
        <v>250</v>
      </c>
      <c r="C11455" t="s">
        <v>950</v>
      </c>
      <c r="D11455" s="1">
        <v>45381.341458333336</v>
      </c>
      <c r="E11455" t="s">
        <v>18</v>
      </c>
      <c r="F11455" t="s">
        <v>18</v>
      </c>
      <c r="G11455" t="s">
        <v>12780</v>
      </c>
      <c r="H11455" t="s">
        <v>553</v>
      </c>
      <c r="I11455" s="5">
        <v>45381.25</v>
      </c>
      <c r="J11455" s="5">
        <v>45381.292361111111</v>
      </c>
      <c r="K11455" s="12">
        <f>IF(J11455-I11455&lt;0,I11455-J11455,J11455-I11455)</f>
        <v>4.2361111110949423E-2</v>
      </c>
      <c r="L11455" s="11">
        <f>K11455</f>
        <v>4.2361111110949423E-2</v>
      </c>
      <c r="M11455" s="3" t="s">
        <v>5030</v>
      </c>
      <c r="N11455" t="s">
        <v>9679</v>
      </c>
      <c r="O11455" s="7">
        <v>45381.309027777781</v>
      </c>
      <c r="P11455" s="7">
        <v>45381.318749999999</v>
      </c>
      <c r="Q11455" t="s">
        <v>549</v>
      </c>
      <c r="R11455" s="9">
        <v>45381.5625</v>
      </c>
      <c r="S11455" s="9">
        <v>45381.563194444447</v>
      </c>
      <c r="T11455">
        <v>1</v>
      </c>
    </row>
    <row r="11456" spans="1:20" x14ac:dyDescent="0.3">
      <c r="A11456" t="s">
        <v>95</v>
      </c>
      <c r="B11456" t="s">
        <v>229</v>
      </c>
      <c r="C11456" t="s">
        <v>1012</v>
      </c>
      <c r="D11456" s="1">
        <v>45379.387835648151</v>
      </c>
      <c r="E11456" t="s">
        <v>18</v>
      </c>
      <c r="F11456" t="s">
        <v>18</v>
      </c>
      <c r="G11456" t="s">
        <v>12780</v>
      </c>
      <c r="H11456" t="s">
        <v>553</v>
      </c>
      <c r="I11456" s="5">
        <v>45379.25</v>
      </c>
      <c r="J11456" s="5">
        <v>45379.292361111111</v>
      </c>
      <c r="K11456" s="12">
        <f>IF(J11456-I11456&lt;0,I11456-J11456,J11456-I11456)</f>
        <v>4.2361111110949423E-2</v>
      </c>
      <c r="L11456" s="11">
        <f>K11456</f>
        <v>4.2361111110949423E-2</v>
      </c>
      <c r="N11456" t="s">
        <v>9865</v>
      </c>
      <c r="O11456" s="7">
        <v>45379.405775462961</v>
      </c>
      <c r="P11456" s="7">
        <v>45379.421527777777</v>
      </c>
      <c r="Q11456" t="s">
        <v>553</v>
      </c>
      <c r="R11456" s="9">
        <v>45379.742905092593</v>
      </c>
      <c r="S11456" s="9">
        <v>45379.744444444441</v>
      </c>
      <c r="T11456">
        <v>1</v>
      </c>
    </row>
    <row r="11457" spans="1:20" x14ac:dyDescent="0.3">
      <c r="A11457" t="s">
        <v>80</v>
      </c>
      <c r="B11457" t="s">
        <v>237</v>
      </c>
      <c r="C11457" t="s">
        <v>1018</v>
      </c>
      <c r="D11457" s="1">
        <v>45378.264305555553</v>
      </c>
      <c r="E11457" t="s">
        <v>18</v>
      </c>
      <c r="F11457" t="s">
        <v>18</v>
      </c>
      <c r="G11457" t="s">
        <v>12780</v>
      </c>
      <c r="H11457" t="s">
        <v>553</v>
      </c>
      <c r="I11457" s="5">
        <v>45378.25</v>
      </c>
      <c r="J11457" s="5">
        <v>45378.292361111111</v>
      </c>
      <c r="K11457" s="12">
        <f>IF(J11457-I11457&lt;0,I11457-J11457,J11457-I11457)</f>
        <v>4.2361111110949423E-2</v>
      </c>
      <c r="L11457" s="11">
        <f>K11457</f>
        <v>4.2361111110949423E-2</v>
      </c>
      <c r="M11457" s="3" t="s">
        <v>5218</v>
      </c>
      <c r="N11457" t="s">
        <v>9868</v>
      </c>
      <c r="O11457" s="7">
        <v>45378.414490740739</v>
      </c>
      <c r="P11457" s="7">
        <v>45378.422418981485</v>
      </c>
      <c r="Q11457" t="s">
        <v>553</v>
      </c>
      <c r="R11457" s="9">
        <v>45378.790416666663</v>
      </c>
      <c r="S11457" s="9">
        <v>45378.790972222225</v>
      </c>
      <c r="T11457">
        <v>1</v>
      </c>
    </row>
    <row r="11458" spans="1:20" x14ac:dyDescent="0.3">
      <c r="A11458" t="s">
        <v>26</v>
      </c>
      <c r="B11458" t="s">
        <v>286</v>
      </c>
      <c r="C11458" s="2" t="s">
        <v>1075</v>
      </c>
      <c r="D11458" s="1">
        <v>45366.443067129629</v>
      </c>
      <c r="E11458" t="s">
        <v>18</v>
      </c>
      <c r="F11458" t="s">
        <v>18</v>
      </c>
      <c r="G11458" t="s">
        <v>12780</v>
      </c>
      <c r="H11458" t="s">
        <v>546</v>
      </c>
      <c r="I11458" s="5">
        <v>45366.25</v>
      </c>
      <c r="J11458" s="5">
        <v>45366.292361111111</v>
      </c>
      <c r="K11458" s="12">
        <f>IF(J11458-I11458&lt;0,I11458-J11458,J11458-I11458)</f>
        <v>4.2361111110949423E-2</v>
      </c>
      <c r="L11458" s="11">
        <f>K11458</f>
        <v>4.2361111110949423E-2</v>
      </c>
      <c r="M11458" s="3" t="s">
        <v>3582</v>
      </c>
      <c r="N11458" t="s">
        <v>8219</v>
      </c>
      <c r="O11458" s="7">
        <v>45366.445023148146</v>
      </c>
      <c r="P11458" s="7">
        <v>45366.451157407406</v>
      </c>
      <c r="Q11458" t="s">
        <v>546</v>
      </c>
      <c r="R11458" s="9">
        <v>45366.704375000001</v>
      </c>
      <c r="S11458" s="9">
        <v>45366.704861111109</v>
      </c>
      <c r="T11458">
        <v>1</v>
      </c>
    </row>
    <row r="11459" spans="1:20" x14ac:dyDescent="0.3">
      <c r="A11459" t="s">
        <v>77</v>
      </c>
      <c r="B11459" t="s">
        <v>314</v>
      </c>
      <c r="C11459" t="s">
        <v>1179</v>
      </c>
      <c r="D11459" s="1">
        <v>45384.425405092596</v>
      </c>
      <c r="E11459" t="s">
        <v>18</v>
      </c>
      <c r="F11459" t="s">
        <v>18</v>
      </c>
      <c r="G11459" t="s">
        <v>12781</v>
      </c>
      <c r="H11459" t="s">
        <v>552</v>
      </c>
      <c r="I11459" s="5">
        <v>45384.25</v>
      </c>
      <c r="J11459" s="5">
        <v>45384.292361111111</v>
      </c>
      <c r="K11459" s="12">
        <f>IF(J11459-I11459&lt;0,I11459-J11459,J11459-I11459)</f>
        <v>4.2361111110949423E-2</v>
      </c>
      <c r="L11459" s="11">
        <f>K11459</f>
        <v>4.2361111110949423E-2</v>
      </c>
      <c r="M11459" s="3" t="s">
        <v>5277</v>
      </c>
      <c r="N11459" t="s">
        <v>9931</v>
      </c>
      <c r="O11459" s="7">
        <v>45384.426006944443</v>
      </c>
      <c r="P11459" s="7">
        <v>45384.431608796294</v>
      </c>
      <c r="Q11459" t="s">
        <v>552</v>
      </c>
      <c r="R11459" s="9">
        <v>45384.745243055557</v>
      </c>
      <c r="S11459" s="9">
        <v>45384.746493055558</v>
      </c>
      <c r="T11459">
        <v>1</v>
      </c>
    </row>
    <row r="11460" spans="1:20" x14ac:dyDescent="0.3">
      <c r="A11460" t="s">
        <v>85</v>
      </c>
      <c r="B11460" t="s">
        <v>237</v>
      </c>
      <c r="C11460" t="s">
        <v>1197</v>
      </c>
      <c r="D11460" s="1">
        <v>45378.266238425924</v>
      </c>
      <c r="E11460" t="s">
        <v>18</v>
      </c>
      <c r="F11460" t="s">
        <v>18</v>
      </c>
      <c r="G11460" t="s">
        <v>12780</v>
      </c>
      <c r="H11460" t="s">
        <v>553</v>
      </c>
      <c r="I11460" s="5">
        <v>45378.25</v>
      </c>
      <c r="J11460" s="5">
        <v>45378.292361111111</v>
      </c>
      <c r="K11460" s="12">
        <f>IF(J11460-I11460&lt;0,I11460-J11460,J11460-I11460)</f>
        <v>4.2361111110949423E-2</v>
      </c>
      <c r="L11460" s="11">
        <f>K11460</f>
        <v>4.2361111110949423E-2</v>
      </c>
      <c r="M11460" s="3" t="s">
        <v>5285</v>
      </c>
      <c r="N11460" t="s">
        <v>9942</v>
      </c>
      <c r="O11460" s="7">
        <v>45378.352083333331</v>
      </c>
      <c r="P11460" s="7">
        <v>45378.359027777777</v>
      </c>
      <c r="Q11460" t="s">
        <v>549</v>
      </c>
      <c r="R11460" s="9">
        <v>45378.454861111109</v>
      </c>
      <c r="S11460" s="9">
        <v>45378.497916666667</v>
      </c>
      <c r="T11460">
        <v>1</v>
      </c>
    </row>
    <row r="11461" spans="1:20" x14ac:dyDescent="0.3">
      <c r="A11461" t="s">
        <v>90</v>
      </c>
      <c r="B11461" t="s">
        <v>214</v>
      </c>
      <c r="C11461" t="s">
        <v>1449</v>
      </c>
      <c r="D11461" s="1">
        <v>45393.423888888887</v>
      </c>
      <c r="E11461" t="s">
        <v>18</v>
      </c>
      <c r="F11461" t="s">
        <v>18</v>
      </c>
      <c r="H11461" t="s">
        <v>552</v>
      </c>
      <c r="I11461" s="5">
        <v>45393.25</v>
      </c>
      <c r="J11461" s="5">
        <v>45393.292361111111</v>
      </c>
      <c r="K11461" s="12">
        <f>IF(J11461-I11461&lt;0,I11461-J11461,J11461-I11461)</f>
        <v>4.2361111110949423E-2</v>
      </c>
      <c r="L11461" s="11">
        <f>K11461</f>
        <v>4.2361111110949423E-2</v>
      </c>
      <c r="M11461" s="3" t="s">
        <v>5359</v>
      </c>
      <c r="N11461" t="s">
        <v>10022</v>
      </c>
      <c r="O11461" s="7">
        <v>45393.422488425924</v>
      </c>
      <c r="P11461" s="7">
        <v>45393.457256944443</v>
      </c>
      <c r="Q11461" t="s">
        <v>552</v>
      </c>
      <c r="R11461" s="9">
        <v>45393.629143518519</v>
      </c>
      <c r="S11461" s="9">
        <v>45393.630324074074</v>
      </c>
      <c r="T11461">
        <v>1</v>
      </c>
    </row>
    <row r="11462" spans="1:20" x14ac:dyDescent="0.3">
      <c r="A11462" t="s">
        <v>28</v>
      </c>
      <c r="B11462" t="s">
        <v>387</v>
      </c>
      <c r="C11462" t="s">
        <v>2138</v>
      </c>
      <c r="D11462" s="1">
        <v>45408.424317129633</v>
      </c>
      <c r="E11462" t="s">
        <v>18</v>
      </c>
      <c r="F11462" t="s">
        <v>18</v>
      </c>
      <c r="H11462" t="s">
        <v>546</v>
      </c>
      <c r="I11462" s="5">
        <v>45408.25</v>
      </c>
      <c r="J11462" s="5">
        <v>45408.292361111111</v>
      </c>
      <c r="K11462" s="12">
        <f>IF(J11462-I11462&lt;0,I11462-J11462,J11462-I11462)</f>
        <v>4.2361111110949423E-2</v>
      </c>
      <c r="L11462" s="11">
        <f>K11462</f>
        <v>4.2361111110949423E-2</v>
      </c>
      <c r="M11462" s="3" t="s">
        <v>3576</v>
      </c>
      <c r="N11462" t="s">
        <v>8213</v>
      </c>
      <c r="O11462" s="7">
        <v>45408.423067129632</v>
      </c>
      <c r="P11462" s="7">
        <v>45408.438333333332</v>
      </c>
      <c r="Q11462" t="s">
        <v>546</v>
      </c>
      <c r="R11462" s="9">
        <v>45408.640081018515</v>
      </c>
      <c r="S11462" s="9">
        <v>45408.67527777778</v>
      </c>
      <c r="T11462">
        <v>1</v>
      </c>
    </row>
    <row r="11463" spans="1:20" x14ac:dyDescent="0.3">
      <c r="A11463" t="s">
        <v>95</v>
      </c>
      <c r="B11463" t="s">
        <v>229</v>
      </c>
      <c r="C11463" t="s">
        <v>1012</v>
      </c>
      <c r="D11463" s="1">
        <v>45379.387835648151</v>
      </c>
      <c r="E11463" t="s">
        <v>18</v>
      </c>
      <c r="F11463" t="s">
        <v>18</v>
      </c>
      <c r="G11463" t="s">
        <v>12780</v>
      </c>
      <c r="H11463" t="s">
        <v>553</v>
      </c>
      <c r="I11463" s="5">
        <v>45379.25</v>
      </c>
      <c r="J11463" s="5">
        <v>45379.292361111111</v>
      </c>
      <c r="K11463" s="12">
        <f>IF(J11463-I11463&lt;0,I11463-J11463,J11463-I11463)</f>
        <v>4.2361111110949423E-2</v>
      </c>
      <c r="L11463" s="11">
        <f>K11463</f>
        <v>4.2361111110949423E-2</v>
      </c>
      <c r="M11463" s="3" t="s">
        <v>4468</v>
      </c>
      <c r="N11463" t="s">
        <v>9108</v>
      </c>
      <c r="O11463" s="7">
        <v>45379.443344907406</v>
      </c>
      <c r="P11463" s="7">
        <v>45379.454930555556</v>
      </c>
      <c r="Q11463" t="s">
        <v>553</v>
      </c>
      <c r="R11463" s="9">
        <v>45379.742905092593</v>
      </c>
      <c r="S11463" s="9">
        <v>45379.744444444441</v>
      </c>
      <c r="T11463">
        <v>2</v>
      </c>
    </row>
    <row r="11464" spans="1:20" x14ac:dyDescent="0.3">
      <c r="A11464" t="s">
        <v>95</v>
      </c>
      <c r="B11464" t="s">
        <v>229</v>
      </c>
      <c r="C11464" t="s">
        <v>1012</v>
      </c>
      <c r="D11464" s="1">
        <v>45379.387835648151</v>
      </c>
      <c r="E11464" t="s">
        <v>18</v>
      </c>
      <c r="F11464" t="s">
        <v>18</v>
      </c>
      <c r="G11464" t="s">
        <v>12780</v>
      </c>
      <c r="H11464" t="s">
        <v>553</v>
      </c>
      <c r="I11464" s="5">
        <v>45379.25</v>
      </c>
      <c r="J11464" s="5">
        <v>45379.292361111111</v>
      </c>
      <c r="K11464" s="12">
        <f>IF(J11464-I11464&lt;0,I11464-J11464,J11464-I11464)</f>
        <v>4.2361111110949423E-2</v>
      </c>
      <c r="L11464" s="11">
        <f>K11464</f>
        <v>4.2361111110949423E-2</v>
      </c>
      <c r="M11464" s="3" t="s">
        <v>5297</v>
      </c>
      <c r="N11464" t="s">
        <v>9954</v>
      </c>
      <c r="O11464" s="7">
        <v>45379.484085648146</v>
      </c>
      <c r="P11464" s="7">
        <v>45379.484560185185</v>
      </c>
      <c r="Q11464" t="s">
        <v>553</v>
      </c>
      <c r="R11464" s="9">
        <v>45379.742905092593</v>
      </c>
      <c r="S11464" s="9">
        <v>45379.744444444441</v>
      </c>
      <c r="T11464">
        <v>3</v>
      </c>
    </row>
    <row r="11465" spans="1:20" x14ac:dyDescent="0.3">
      <c r="A11465" t="s">
        <v>95</v>
      </c>
      <c r="B11465" t="s">
        <v>229</v>
      </c>
      <c r="C11465" t="s">
        <v>1012</v>
      </c>
      <c r="D11465" s="1">
        <v>45379.387835648151</v>
      </c>
      <c r="E11465" t="s">
        <v>18</v>
      </c>
      <c r="F11465" t="s">
        <v>18</v>
      </c>
      <c r="G11465" t="s">
        <v>12780</v>
      </c>
      <c r="H11465" t="s">
        <v>553</v>
      </c>
      <c r="I11465" s="5">
        <v>45379.25</v>
      </c>
      <c r="J11465" s="5">
        <v>45379.292361111111</v>
      </c>
      <c r="K11465" s="12">
        <f>IF(J11465-I11465&lt;0,I11465-J11465,J11465-I11465)</f>
        <v>4.2361111110949423E-2</v>
      </c>
      <c r="L11465" s="11">
        <f>K11465</f>
        <v>4.2361111110949423E-2</v>
      </c>
      <c r="M11465" s="3" t="s">
        <v>4412</v>
      </c>
      <c r="N11465" t="s">
        <v>9052</v>
      </c>
      <c r="O11465" s="7">
        <v>45379.549930555557</v>
      </c>
      <c r="P11465" s="7">
        <v>45379.550185185188</v>
      </c>
      <c r="Q11465" t="s">
        <v>553</v>
      </c>
      <c r="R11465" s="9">
        <v>45379.742905092593</v>
      </c>
      <c r="S11465" s="9">
        <v>45379.744444444441</v>
      </c>
      <c r="T11465">
        <v>4</v>
      </c>
    </row>
    <row r="11466" spans="1:20" x14ac:dyDescent="0.3">
      <c r="A11466" t="s">
        <v>95</v>
      </c>
      <c r="B11466" t="s">
        <v>229</v>
      </c>
      <c r="C11466" t="s">
        <v>1012</v>
      </c>
      <c r="D11466" s="1">
        <v>45379.387835648151</v>
      </c>
      <c r="E11466" t="s">
        <v>18</v>
      </c>
      <c r="F11466" t="s">
        <v>18</v>
      </c>
      <c r="G11466" t="s">
        <v>12780</v>
      </c>
      <c r="H11466" t="s">
        <v>553</v>
      </c>
      <c r="I11466" s="5">
        <v>45379.25</v>
      </c>
      <c r="J11466" s="5">
        <v>45379.292361111111</v>
      </c>
      <c r="K11466" s="12">
        <f>IF(J11466-I11466&lt;0,I11466-J11466,J11466-I11466)</f>
        <v>4.2361111110949423E-2</v>
      </c>
      <c r="L11466" s="11">
        <f>K11466</f>
        <v>4.2361111110949423E-2</v>
      </c>
      <c r="M11466" s="3" t="s">
        <v>5600</v>
      </c>
      <c r="N11466" t="s">
        <v>10266</v>
      </c>
      <c r="O11466" s="7">
        <v>45379.564652777779</v>
      </c>
      <c r="P11466" s="7">
        <v>45379.56523148148</v>
      </c>
      <c r="Q11466" t="s">
        <v>553</v>
      </c>
      <c r="R11466" s="9">
        <v>45379.742905092593</v>
      </c>
      <c r="S11466" s="9">
        <v>45379.744444444441</v>
      </c>
      <c r="T11466">
        <v>5</v>
      </c>
    </row>
    <row r="11467" spans="1:20" x14ac:dyDescent="0.3">
      <c r="A11467" t="s">
        <v>95</v>
      </c>
      <c r="B11467" t="s">
        <v>229</v>
      </c>
      <c r="C11467" t="s">
        <v>1012</v>
      </c>
      <c r="D11467" s="1">
        <v>45379.387835648151</v>
      </c>
      <c r="E11467" t="s">
        <v>18</v>
      </c>
      <c r="F11467" t="s">
        <v>18</v>
      </c>
      <c r="G11467" t="s">
        <v>12780</v>
      </c>
      <c r="H11467" t="s">
        <v>553</v>
      </c>
      <c r="I11467" s="5">
        <v>45379.25</v>
      </c>
      <c r="J11467" s="5">
        <v>45379.292361111111</v>
      </c>
      <c r="K11467" s="12">
        <f>IF(J11467-I11467&lt;0,I11467-J11467,J11467-I11467)</f>
        <v>4.2361111110949423E-2</v>
      </c>
      <c r="L11467" s="11">
        <f>K11467</f>
        <v>4.2361111110949423E-2</v>
      </c>
      <c r="M11467" s="3" t="s">
        <v>5601</v>
      </c>
      <c r="N11467" t="s">
        <v>10267</v>
      </c>
      <c r="O11467" s="7">
        <v>45379.573460648149</v>
      </c>
      <c r="P11467" s="7">
        <v>45379.596296296295</v>
      </c>
      <c r="Q11467" t="s">
        <v>553</v>
      </c>
      <c r="R11467" s="9">
        <v>45379.742905092593</v>
      </c>
      <c r="S11467" s="9">
        <v>45379.744444444441</v>
      </c>
      <c r="T11467">
        <v>6</v>
      </c>
    </row>
    <row r="11468" spans="1:20" x14ac:dyDescent="0.3">
      <c r="A11468" t="s">
        <v>95</v>
      </c>
      <c r="B11468" t="s">
        <v>229</v>
      </c>
      <c r="C11468" t="s">
        <v>1012</v>
      </c>
      <c r="D11468" s="1">
        <v>45379.387835648151</v>
      </c>
      <c r="E11468" t="s">
        <v>18</v>
      </c>
      <c r="F11468" t="s">
        <v>18</v>
      </c>
      <c r="G11468" t="s">
        <v>12780</v>
      </c>
      <c r="H11468" t="s">
        <v>553</v>
      </c>
      <c r="I11468" s="5">
        <v>45379.25</v>
      </c>
      <c r="J11468" s="5">
        <v>45379.292361111111</v>
      </c>
      <c r="K11468" s="12">
        <f>IF(J11468-I11468&lt;0,I11468-J11468,J11468-I11468)</f>
        <v>4.2361111110949423E-2</v>
      </c>
      <c r="L11468" s="11">
        <f>K11468</f>
        <v>4.2361111110949423E-2</v>
      </c>
      <c r="M11468" s="3" t="s">
        <v>4413</v>
      </c>
      <c r="N11468" t="s">
        <v>9053</v>
      </c>
      <c r="O11468" s="7">
        <v>45379.623414351852</v>
      </c>
      <c r="P11468" s="7">
        <v>45379.632974537039</v>
      </c>
      <c r="Q11468" t="s">
        <v>553</v>
      </c>
      <c r="R11468" s="9">
        <v>45379.742905092593</v>
      </c>
      <c r="S11468" s="9">
        <v>45379.744444444441</v>
      </c>
      <c r="T11468">
        <v>7</v>
      </c>
    </row>
    <row r="11469" spans="1:20" x14ac:dyDescent="0.3">
      <c r="A11469" t="s">
        <v>95</v>
      </c>
      <c r="B11469" t="s">
        <v>229</v>
      </c>
      <c r="C11469" t="s">
        <v>1012</v>
      </c>
      <c r="D11469" s="1">
        <v>45379.387835648151</v>
      </c>
      <c r="E11469" t="s">
        <v>18</v>
      </c>
      <c r="F11469" t="s">
        <v>18</v>
      </c>
      <c r="G11469" t="s">
        <v>12780</v>
      </c>
      <c r="H11469" t="s">
        <v>553</v>
      </c>
      <c r="I11469" s="5">
        <v>45379.25</v>
      </c>
      <c r="J11469" s="5">
        <v>45379.292361111111</v>
      </c>
      <c r="K11469" s="12">
        <f>IF(J11469-I11469&lt;0,I11469-J11469,J11469-I11469)</f>
        <v>4.2361111110949423E-2</v>
      </c>
      <c r="L11469" s="11">
        <f>K11469</f>
        <v>4.2361111110949423E-2</v>
      </c>
      <c r="M11469" s="3" t="s">
        <v>4414</v>
      </c>
      <c r="N11469" t="s">
        <v>9054</v>
      </c>
      <c r="O11469" s="7">
        <v>45379.640532407408</v>
      </c>
      <c r="P11469" s="7">
        <v>45379.667175925926</v>
      </c>
      <c r="Q11469" t="s">
        <v>553</v>
      </c>
      <c r="R11469" s="9">
        <v>45379.742905092593</v>
      </c>
      <c r="S11469" s="9">
        <v>45379.744444444441</v>
      </c>
      <c r="T11469">
        <v>8</v>
      </c>
    </row>
    <row r="11470" spans="1:20" x14ac:dyDescent="0.3">
      <c r="A11470" t="s">
        <v>80</v>
      </c>
      <c r="B11470" t="s">
        <v>237</v>
      </c>
      <c r="C11470" t="s">
        <v>1018</v>
      </c>
      <c r="D11470" s="1">
        <v>45378.264305555553</v>
      </c>
      <c r="E11470" t="s">
        <v>18</v>
      </c>
      <c r="F11470" t="s">
        <v>18</v>
      </c>
      <c r="G11470" t="s">
        <v>12780</v>
      </c>
      <c r="H11470" t="s">
        <v>553</v>
      </c>
      <c r="I11470" s="5">
        <v>45378.25</v>
      </c>
      <c r="J11470" s="5">
        <v>45378.292361111111</v>
      </c>
      <c r="K11470" s="12">
        <f>IF(J11470-I11470&lt;0,I11470-J11470,J11470-I11470)</f>
        <v>4.2361111110949423E-2</v>
      </c>
      <c r="L11470" s="11">
        <f>K11470</f>
        <v>4.2361111110949423E-2</v>
      </c>
      <c r="N11470" t="s">
        <v>9331</v>
      </c>
      <c r="O11470" s="7">
        <v>45378.443171296298</v>
      </c>
      <c r="P11470" s="7">
        <v>45378.443842592591</v>
      </c>
      <c r="Q11470" t="s">
        <v>553</v>
      </c>
      <c r="R11470" s="9">
        <v>45378.790416666663</v>
      </c>
      <c r="S11470" s="9">
        <v>45378.790972222225</v>
      </c>
      <c r="T11470">
        <v>2</v>
      </c>
    </row>
    <row r="11471" spans="1:20" x14ac:dyDescent="0.3">
      <c r="A11471" t="s">
        <v>80</v>
      </c>
      <c r="B11471" t="s">
        <v>237</v>
      </c>
      <c r="C11471" t="s">
        <v>1018</v>
      </c>
      <c r="D11471" s="1">
        <v>45378.264305555553</v>
      </c>
      <c r="E11471" t="s">
        <v>18</v>
      </c>
      <c r="F11471" t="s">
        <v>18</v>
      </c>
      <c r="G11471" t="s">
        <v>12780</v>
      </c>
      <c r="H11471" t="s">
        <v>553</v>
      </c>
      <c r="I11471" s="5">
        <v>45378.25</v>
      </c>
      <c r="J11471" s="5">
        <v>45378.292361111111</v>
      </c>
      <c r="K11471" s="12">
        <f>IF(J11471-I11471&lt;0,I11471-J11471,J11471-I11471)</f>
        <v>4.2361111110949423E-2</v>
      </c>
      <c r="L11471" s="11">
        <f>K11471</f>
        <v>4.2361111110949423E-2</v>
      </c>
      <c r="M11471" s="3" t="s">
        <v>4647</v>
      </c>
      <c r="N11471" t="s">
        <v>9289</v>
      </c>
      <c r="O11471" s="7">
        <v>45378.541701388887</v>
      </c>
      <c r="P11471" s="7">
        <v>45378.542118055557</v>
      </c>
      <c r="Q11471" t="s">
        <v>553</v>
      </c>
      <c r="R11471" s="9">
        <v>45378.790416666663</v>
      </c>
      <c r="S11471" s="9">
        <v>45378.790972222225</v>
      </c>
      <c r="T11471">
        <v>3</v>
      </c>
    </row>
    <row r="11472" spans="1:20" x14ac:dyDescent="0.3">
      <c r="A11472" t="s">
        <v>80</v>
      </c>
      <c r="B11472" t="s">
        <v>237</v>
      </c>
      <c r="C11472" t="s">
        <v>1018</v>
      </c>
      <c r="D11472" s="1">
        <v>45378.264305555553</v>
      </c>
      <c r="E11472" t="s">
        <v>18</v>
      </c>
      <c r="F11472" t="s">
        <v>18</v>
      </c>
      <c r="G11472" t="s">
        <v>12780</v>
      </c>
      <c r="H11472" t="s">
        <v>553</v>
      </c>
      <c r="I11472" s="5">
        <v>45378.25</v>
      </c>
      <c r="J11472" s="5">
        <v>45378.292361111111</v>
      </c>
      <c r="K11472" s="12">
        <f>IF(J11472-I11472&lt;0,I11472-J11472,J11472-I11472)</f>
        <v>4.2361111110949423E-2</v>
      </c>
      <c r="L11472" s="11">
        <f>K11472</f>
        <v>4.2361111110949423E-2</v>
      </c>
      <c r="M11472" s="3" t="s">
        <v>5612</v>
      </c>
      <c r="N11472" t="s">
        <v>10279</v>
      </c>
      <c r="O11472" s="7">
        <v>45378.588680555556</v>
      </c>
      <c r="P11472" s="7">
        <v>45378.599618055552</v>
      </c>
      <c r="Q11472" t="s">
        <v>553</v>
      </c>
      <c r="R11472" s="9">
        <v>45378.790416666663</v>
      </c>
      <c r="S11472" s="9">
        <v>45378.790972222225</v>
      </c>
      <c r="T11472">
        <v>4</v>
      </c>
    </row>
    <row r="11473" spans="1:20" x14ac:dyDescent="0.3">
      <c r="A11473" t="s">
        <v>80</v>
      </c>
      <c r="B11473" t="s">
        <v>237</v>
      </c>
      <c r="C11473" t="s">
        <v>1018</v>
      </c>
      <c r="D11473" s="1">
        <v>45378.264305555553</v>
      </c>
      <c r="E11473" t="s">
        <v>18</v>
      </c>
      <c r="F11473" t="s">
        <v>18</v>
      </c>
      <c r="G11473" t="s">
        <v>12780</v>
      </c>
      <c r="H11473" t="s">
        <v>553</v>
      </c>
      <c r="I11473" s="5">
        <v>45378.25</v>
      </c>
      <c r="J11473" s="5">
        <v>45378.292361111111</v>
      </c>
      <c r="K11473" s="12">
        <f>IF(J11473-I11473&lt;0,I11473-J11473,J11473-I11473)</f>
        <v>4.2361111110949423E-2</v>
      </c>
      <c r="L11473" s="11">
        <f>K11473</f>
        <v>4.2361111110949423E-2</v>
      </c>
      <c r="M11473" s="3" t="s">
        <v>5613</v>
      </c>
      <c r="N11473" t="s">
        <v>10280</v>
      </c>
      <c r="O11473" s="7">
        <v>45378.632071759261</v>
      </c>
      <c r="P11473" s="7">
        <v>45378.647037037037</v>
      </c>
      <c r="Q11473" t="s">
        <v>553</v>
      </c>
      <c r="R11473" s="9">
        <v>45378.790416666663</v>
      </c>
      <c r="S11473" s="9">
        <v>45378.790972222225</v>
      </c>
      <c r="T11473">
        <v>5</v>
      </c>
    </row>
    <row r="11474" spans="1:20" x14ac:dyDescent="0.3">
      <c r="A11474" t="s">
        <v>80</v>
      </c>
      <c r="B11474" t="s">
        <v>237</v>
      </c>
      <c r="C11474" t="s">
        <v>1018</v>
      </c>
      <c r="D11474" s="1">
        <v>45378.264305555553</v>
      </c>
      <c r="E11474" t="s">
        <v>18</v>
      </c>
      <c r="F11474" t="s">
        <v>18</v>
      </c>
      <c r="G11474" t="s">
        <v>12780</v>
      </c>
      <c r="H11474" t="s">
        <v>553</v>
      </c>
      <c r="I11474" s="5">
        <v>45378.25</v>
      </c>
      <c r="J11474" s="5">
        <v>45378.292361111111</v>
      </c>
      <c r="K11474" s="12">
        <f>IF(J11474-I11474&lt;0,I11474-J11474,J11474-I11474)</f>
        <v>4.2361111110949423E-2</v>
      </c>
      <c r="L11474" s="11">
        <f>K11474</f>
        <v>4.2361111110949423E-2</v>
      </c>
      <c r="M11474" s="3" t="s">
        <v>4687</v>
      </c>
      <c r="N11474" t="s">
        <v>9329</v>
      </c>
      <c r="O11474" s="7">
        <v>45378.647222222222</v>
      </c>
      <c r="P11474" s="7">
        <v>45378.660324074073</v>
      </c>
      <c r="Q11474" t="s">
        <v>553</v>
      </c>
      <c r="R11474" s="9">
        <v>45378.790416666663</v>
      </c>
      <c r="S11474" s="9">
        <v>45378.790972222225</v>
      </c>
      <c r="T11474">
        <v>6</v>
      </c>
    </row>
    <row r="11475" spans="1:20" x14ac:dyDescent="0.3">
      <c r="A11475" t="s">
        <v>80</v>
      </c>
      <c r="B11475" t="s">
        <v>237</v>
      </c>
      <c r="C11475" t="s">
        <v>1018</v>
      </c>
      <c r="D11475" s="1">
        <v>45378.264305555553</v>
      </c>
      <c r="E11475" t="s">
        <v>18</v>
      </c>
      <c r="F11475" t="s">
        <v>18</v>
      </c>
      <c r="G11475" t="s">
        <v>12780</v>
      </c>
      <c r="H11475" t="s">
        <v>553</v>
      </c>
      <c r="I11475" s="5">
        <v>45378.25</v>
      </c>
      <c r="J11475" s="5">
        <v>45378.292361111111</v>
      </c>
      <c r="K11475" s="12">
        <f>IF(J11475-I11475&lt;0,I11475-J11475,J11475-I11475)</f>
        <v>4.2361111110949423E-2</v>
      </c>
      <c r="L11475" s="11">
        <f>K11475</f>
        <v>4.2361111110949423E-2</v>
      </c>
      <c r="M11475" s="3" t="s">
        <v>5614</v>
      </c>
      <c r="N11475" t="s">
        <v>10281</v>
      </c>
      <c r="O11475" s="7">
        <v>45378.71199074074</v>
      </c>
      <c r="P11475" s="7">
        <v>45378.720752314817</v>
      </c>
      <c r="Q11475" t="s">
        <v>553</v>
      </c>
      <c r="R11475" s="9">
        <v>45378.790416666663</v>
      </c>
      <c r="S11475" s="9">
        <v>45378.790972222225</v>
      </c>
      <c r="T11475">
        <v>7</v>
      </c>
    </row>
    <row r="11476" spans="1:20" x14ac:dyDescent="0.3">
      <c r="A11476" t="s">
        <v>80</v>
      </c>
      <c r="B11476" t="s">
        <v>237</v>
      </c>
      <c r="C11476" t="s">
        <v>1018</v>
      </c>
      <c r="D11476" s="1">
        <v>45378.264305555553</v>
      </c>
      <c r="E11476" t="s">
        <v>18</v>
      </c>
      <c r="F11476" t="s">
        <v>18</v>
      </c>
      <c r="G11476" t="s">
        <v>12780</v>
      </c>
      <c r="H11476" t="s">
        <v>553</v>
      </c>
      <c r="I11476" s="5">
        <v>45378.25</v>
      </c>
      <c r="J11476" s="5">
        <v>45378.292361111111</v>
      </c>
      <c r="K11476" s="12">
        <f>IF(J11476-I11476&lt;0,I11476-J11476,J11476-I11476)</f>
        <v>4.2361111110949423E-2</v>
      </c>
      <c r="L11476" s="11">
        <f>K11476</f>
        <v>4.2361111110949423E-2</v>
      </c>
      <c r="M11476" s="3" t="s">
        <v>5615</v>
      </c>
      <c r="N11476" t="s">
        <v>10282</v>
      </c>
      <c r="O11476" s="7">
        <v>45378.722604166665</v>
      </c>
      <c r="P11476" s="7">
        <v>45378.72278935185</v>
      </c>
      <c r="Q11476" t="s">
        <v>553</v>
      </c>
      <c r="R11476" s="9">
        <v>45378.790416666663</v>
      </c>
      <c r="S11476" s="9">
        <v>45378.790972222225</v>
      </c>
      <c r="T11476">
        <v>8</v>
      </c>
    </row>
    <row r="11477" spans="1:20" x14ac:dyDescent="0.3">
      <c r="A11477" t="s">
        <v>80</v>
      </c>
      <c r="B11477" t="s">
        <v>237</v>
      </c>
      <c r="C11477" t="s">
        <v>1018</v>
      </c>
      <c r="D11477" s="1">
        <v>45378.264305555553</v>
      </c>
      <c r="E11477" t="s">
        <v>18</v>
      </c>
      <c r="F11477" t="s">
        <v>18</v>
      </c>
      <c r="G11477" t="s">
        <v>12780</v>
      </c>
      <c r="H11477" t="s">
        <v>553</v>
      </c>
      <c r="I11477" s="5">
        <v>45378.25</v>
      </c>
      <c r="J11477" s="5">
        <v>45378.292361111111</v>
      </c>
      <c r="K11477" s="12">
        <f>IF(J11477-I11477&lt;0,I11477-J11477,J11477-I11477)</f>
        <v>4.2361111110949423E-2</v>
      </c>
      <c r="L11477" s="11">
        <f>K11477</f>
        <v>4.2361111110949423E-2</v>
      </c>
      <c r="N11477" t="s">
        <v>10283</v>
      </c>
      <c r="O11477" s="7">
        <v>45378.757256944446</v>
      </c>
      <c r="P11477" s="7">
        <v>45378.757430555554</v>
      </c>
      <c r="Q11477" t="s">
        <v>553</v>
      </c>
      <c r="R11477" s="9">
        <v>45378.790416666663</v>
      </c>
      <c r="S11477" s="9">
        <v>45378.790972222225</v>
      </c>
      <c r="T11477">
        <v>10</v>
      </c>
    </row>
    <row r="11478" spans="1:20" x14ac:dyDescent="0.3">
      <c r="A11478" t="s">
        <v>77</v>
      </c>
      <c r="B11478" t="s">
        <v>314</v>
      </c>
      <c r="C11478" t="s">
        <v>1179</v>
      </c>
      <c r="D11478" s="1">
        <v>45384.425405092596</v>
      </c>
      <c r="E11478" t="s">
        <v>18</v>
      </c>
      <c r="F11478" t="s">
        <v>18</v>
      </c>
      <c r="G11478" t="s">
        <v>12781</v>
      </c>
      <c r="H11478" t="s">
        <v>552</v>
      </c>
      <c r="I11478" s="5">
        <v>45384.25</v>
      </c>
      <c r="J11478" s="5">
        <v>45384.292361111111</v>
      </c>
      <c r="K11478" s="12">
        <f>IF(J11478-I11478&lt;0,I11478-J11478,J11478-I11478)</f>
        <v>4.2361111110949423E-2</v>
      </c>
      <c r="L11478" s="11">
        <f>K11478</f>
        <v>4.2361111110949423E-2</v>
      </c>
      <c r="M11478" s="3" t="s">
        <v>4588</v>
      </c>
      <c r="N11478" t="s">
        <v>9228</v>
      </c>
      <c r="O11478" s="7">
        <v>45384.453692129631</v>
      </c>
      <c r="P11478" s="7">
        <v>45384.475960648146</v>
      </c>
      <c r="Q11478" t="s">
        <v>552</v>
      </c>
      <c r="R11478" s="9">
        <v>45384.745243055557</v>
      </c>
      <c r="S11478" s="9">
        <v>45384.746493055558</v>
      </c>
      <c r="T11478">
        <v>2</v>
      </c>
    </row>
    <row r="11479" spans="1:20" x14ac:dyDescent="0.3">
      <c r="A11479" t="s">
        <v>77</v>
      </c>
      <c r="B11479" t="s">
        <v>314</v>
      </c>
      <c r="C11479" t="s">
        <v>1179</v>
      </c>
      <c r="D11479" s="1">
        <v>45384.425405092596</v>
      </c>
      <c r="E11479" t="s">
        <v>18</v>
      </c>
      <c r="F11479" t="s">
        <v>18</v>
      </c>
      <c r="G11479" t="s">
        <v>12781</v>
      </c>
      <c r="H11479" t="s">
        <v>552</v>
      </c>
      <c r="I11479" s="5">
        <v>45384.25</v>
      </c>
      <c r="J11479" s="5">
        <v>45384.292361111111</v>
      </c>
      <c r="K11479" s="12">
        <f>IF(J11479-I11479&lt;0,I11479-J11479,J11479-I11479)</f>
        <v>4.2361111110949423E-2</v>
      </c>
      <c r="L11479" s="11">
        <f>K11479</f>
        <v>4.2361111110949423E-2</v>
      </c>
      <c r="M11479" s="3" t="s">
        <v>5761</v>
      </c>
      <c r="N11479" t="s">
        <v>10438</v>
      </c>
      <c r="O11479" s="7">
        <v>45384.476851851854</v>
      </c>
      <c r="P11479" s="7">
        <v>45384.482465277775</v>
      </c>
      <c r="Q11479" t="s">
        <v>552</v>
      </c>
      <c r="R11479" s="9">
        <v>45384.745243055557</v>
      </c>
      <c r="S11479" s="9">
        <v>45384.746493055558</v>
      </c>
      <c r="T11479">
        <v>3</v>
      </c>
    </row>
    <row r="11480" spans="1:20" x14ac:dyDescent="0.3">
      <c r="A11480" t="s">
        <v>77</v>
      </c>
      <c r="B11480" t="s">
        <v>314</v>
      </c>
      <c r="C11480" t="s">
        <v>1179</v>
      </c>
      <c r="D11480" s="1">
        <v>45384.425405092596</v>
      </c>
      <c r="E11480" t="s">
        <v>18</v>
      </c>
      <c r="F11480" t="s">
        <v>18</v>
      </c>
      <c r="G11480" t="s">
        <v>12781</v>
      </c>
      <c r="H11480" t="s">
        <v>552</v>
      </c>
      <c r="I11480" s="5">
        <v>45384.25</v>
      </c>
      <c r="J11480" s="5">
        <v>45384.292361111111</v>
      </c>
      <c r="K11480" s="12">
        <f>IF(J11480-I11480&lt;0,I11480-J11480,J11480-I11480)</f>
        <v>4.2361111110949423E-2</v>
      </c>
      <c r="L11480" s="11">
        <f>K11480</f>
        <v>4.2361111110949423E-2</v>
      </c>
      <c r="M11480" s="3" t="s">
        <v>4587</v>
      </c>
      <c r="N11480" t="s">
        <v>9227</v>
      </c>
      <c r="O11480" s="7">
        <v>45384.488449074073</v>
      </c>
      <c r="P11480" s="7">
        <v>45384.49591435185</v>
      </c>
      <c r="Q11480" t="s">
        <v>552</v>
      </c>
      <c r="R11480" s="9">
        <v>45384.745243055557</v>
      </c>
      <c r="S11480" s="9">
        <v>45384.746493055558</v>
      </c>
      <c r="T11480">
        <v>4</v>
      </c>
    </row>
    <row r="11481" spans="1:20" x14ac:dyDescent="0.3">
      <c r="A11481" t="s">
        <v>77</v>
      </c>
      <c r="B11481" t="s">
        <v>314</v>
      </c>
      <c r="C11481" t="s">
        <v>1179</v>
      </c>
      <c r="D11481" s="1">
        <v>45384.425405092596</v>
      </c>
      <c r="E11481" t="s">
        <v>18</v>
      </c>
      <c r="F11481" t="s">
        <v>18</v>
      </c>
      <c r="G11481" t="s">
        <v>12781</v>
      </c>
      <c r="H11481" t="s">
        <v>552</v>
      </c>
      <c r="I11481" s="5">
        <v>45384.25</v>
      </c>
      <c r="J11481" s="5">
        <v>45384.292361111111</v>
      </c>
      <c r="K11481" s="12">
        <f>IF(J11481-I11481&lt;0,I11481-J11481,J11481-I11481)</f>
        <v>4.2361111110949423E-2</v>
      </c>
      <c r="L11481" s="11">
        <f>K11481</f>
        <v>4.2361111110949423E-2</v>
      </c>
      <c r="M11481" s="3" t="s">
        <v>5762</v>
      </c>
      <c r="N11481" t="s">
        <v>10439</v>
      </c>
      <c r="O11481" s="7">
        <v>45384.500960648147</v>
      </c>
      <c r="P11481" s="7">
        <v>45384.549305555556</v>
      </c>
      <c r="Q11481" t="s">
        <v>552</v>
      </c>
      <c r="R11481" s="9">
        <v>45384.745243055557</v>
      </c>
      <c r="S11481" s="9">
        <v>45384.746493055558</v>
      </c>
      <c r="T11481">
        <v>5</v>
      </c>
    </row>
    <row r="11482" spans="1:20" x14ac:dyDescent="0.3">
      <c r="A11482" t="s">
        <v>77</v>
      </c>
      <c r="B11482" t="s">
        <v>314</v>
      </c>
      <c r="C11482" t="s">
        <v>1179</v>
      </c>
      <c r="D11482" s="1">
        <v>45384.425405092596</v>
      </c>
      <c r="E11482" t="s">
        <v>18</v>
      </c>
      <c r="F11482" t="s">
        <v>18</v>
      </c>
      <c r="G11482" t="s">
        <v>12781</v>
      </c>
      <c r="H11482" t="s">
        <v>552</v>
      </c>
      <c r="I11482" s="5">
        <v>45384.25</v>
      </c>
      <c r="J11482" s="5">
        <v>45384.292361111111</v>
      </c>
      <c r="K11482" s="12">
        <f>IF(J11482-I11482&lt;0,I11482-J11482,J11482-I11482)</f>
        <v>4.2361111110949423E-2</v>
      </c>
      <c r="L11482" s="11">
        <f>K11482</f>
        <v>4.2361111110949423E-2</v>
      </c>
      <c r="M11482" s="3" t="s">
        <v>5763</v>
      </c>
      <c r="N11482" t="s">
        <v>10440</v>
      </c>
      <c r="O11482" s="7">
        <v>45384.550787037035</v>
      </c>
      <c r="P11482" s="7">
        <v>45384.562662037039</v>
      </c>
      <c r="Q11482" t="s">
        <v>552</v>
      </c>
      <c r="R11482" s="9">
        <v>45384.745243055557</v>
      </c>
      <c r="S11482" s="9">
        <v>45384.746493055558</v>
      </c>
      <c r="T11482">
        <v>6</v>
      </c>
    </row>
    <row r="11483" spans="1:20" x14ac:dyDescent="0.3">
      <c r="A11483" t="s">
        <v>77</v>
      </c>
      <c r="B11483" t="s">
        <v>314</v>
      </c>
      <c r="C11483" t="s">
        <v>1179</v>
      </c>
      <c r="D11483" s="1">
        <v>45384.425405092596</v>
      </c>
      <c r="E11483" t="s">
        <v>18</v>
      </c>
      <c r="F11483" t="s">
        <v>18</v>
      </c>
      <c r="G11483" t="s">
        <v>12781</v>
      </c>
      <c r="H11483" t="s">
        <v>552</v>
      </c>
      <c r="I11483" s="5">
        <v>45384.25</v>
      </c>
      <c r="J11483" s="5">
        <v>45384.292361111111</v>
      </c>
      <c r="K11483" s="12">
        <f>IF(J11483-I11483&lt;0,I11483-J11483,J11483-I11483)</f>
        <v>4.2361111110949423E-2</v>
      </c>
      <c r="L11483" s="11">
        <f>K11483</f>
        <v>4.2361111110949423E-2</v>
      </c>
      <c r="M11483" s="3" t="s">
        <v>4438</v>
      </c>
      <c r="N11483" t="s">
        <v>9078</v>
      </c>
      <c r="O11483" s="7">
        <v>45384.565462962964</v>
      </c>
      <c r="P11483" s="7">
        <v>45384.583229166667</v>
      </c>
      <c r="Q11483" t="s">
        <v>552</v>
      </c>
      <c r="R11483" s="9">
        <v>45384.745243055557</v>
      </c>
      <c r="S11483" s="9">
        <v>45384.746493055558</v>
      </c>
      <c r="T11483">
        <v>7</v>
      </c>
    </row>
    <row r="11484" spans="1:20" x14ac:dyDescent="0.3">
      <c r="A11484" t="s">
        <v>77</v>
      </c>
      <c r="B11484" t="s">
        <v>314</v>
      </c>
      <c r="C11484" t="s">
        <v>1179</v>
      </c>
      <c r="D11484" s="1">
        <v>45384.425405092596</v>
      </c>
      <c r="E11484" t="s">
        <v>18</v>
      </c>
      <c r="F11484" t="s">
        <v>18</v>
      </c>
      <c r="G11484" t="s">
        <v>12781</v>
      </c>
      <c r="H11484" t="s">
        <v>552</v>
      </c>
      <c r="I11484" s="5">
        <v>45384.25</v>
      </c>
      <c r="J11484" s="5">
        <v>45384.292361111111</v>
      </c>
      <c r="K11484" s="12">
        <f>IF(J11484-I11484&lt;0,I11484-J11484,J11484-I11484)</f>
        <v>4.2361111110949423E-2</v>
      </c>
      <c r="L11484" s="11">
        <f>K11484</f>
        <v>4.2361111110949423E-2</v>
      </c>
      <c r="M11484" s="3" t="s">
        <v>4589</v>
      </c>
      <c r="N11484" t="s">
        <v>9229</v>
      </c>
      <c r="O11484" s="7">
        <v>45384.610949074071</v>
      </c>
      <c r="P11484" s="7">
        <v>45384.618773148148</v>
      </c>
      <c r="Q11484" t="s">
        <v>552</v>
      </c>
      <c r="R11484" s="9">
        <v>45384.745243055557</v>
      </c>
      <c r="S11484" s="9">
        <v>45384.746493055558</v>
      </c>
      <c r="T11484">
        <v>8</v>
      </c>
    </row>
    <row r="11485" spans="1:20" x14ac:dyDescent="0.3">
      <c r="A11485" t="s">
        <v>77</v>
      </c>
      <c r="B11485" t="s">
        <v>314</v>
      </c>
      <c r="C11485" t="s">
        <v>1179</v>
      </c>
      <c r="D11485" s="1">
        <v>45384.425405092596</v>
      </c>
      <c r="E11485" t="s">
        <v>18</v>
      </c>
      <c r="F11485" t="s">
        <v>18</v>
      </c>
      <c r="G11485" t="s">
        <v>12781</v>
      </c>
      <c r="H11485" t="s">
        <v>552</v>
      </c>
      <c r="I11485" s="5">
        <v>45384.25</v>
      </c>
      <c r="J11485" s="5">
        <v>45384.292361111111</v>
      </c>
      <c r="K11485" s="12">
        <f>IF(J11485-I11485&lt;0,I11485-J11485,J11485-I11485)</f>
        <v>4.2361111110949423E-2</v>
      </c>
      <c r="L11485" s="11">
        <f>K11485</f>
        <v>4.2361111110949423E-2</v>
      </c>
      <c r="M11485" s="3" t="s">
        <v>5764</v>
      </c>
      <c r="N11485" t="s">
        <v>10441</v>
      </c>
      <c r="O11485" s="7">
        <v>45384.651956018519</v>
      </c>
      <c r="P11485" s="7">
        <v>45384.666990740741</v>
      </c>
      <c r="Q11485" t="s">
        <v>552</v>
      </c>
      <c r="R11485" s="9">
        <v>45384.745243055557</v>
      </c>
      <c r="S11485" s="9">
        <v>45384.746493055558</v>
      </c>
      <c r="T11485">
        <v>9</v>
      </c>
    </row>
    <row r="11486" spans="1:20" x14ac:dyDescent="0.3">
      <c r="A11486" t="s">
        <v>77</v>
      </c>
      <c r="B11486" t="s">
        <v>314</v>
      </c>
      <c r="C11486" t="s">
        <v>1179</v>
      </c>
      <c r="D11486" s="1">
        <v>45384.425405092596</v>
      </c>
      <c r="E11486" t="s">
        <v>18</v>
      </c>
      <c r="F11486" t="s">
        <v>18</v>
      </c>
      <c r="G11486" t="s">
        <v>12781</v>
      </c>
      <c r="H11486" t="s">
        <v>552</v>
      </c>
      <c r="I11486" s="5">
        <v>45384.25</v>
      </c>
      <c r="J11486" s="5">
        <v>45384.292361111111</v>
      </c>
      <c r="K11486" s="12">
        <f>IF(J11486-I11486&lt;0,I11486-J11486,J11486-I11486)</f>
        <v>4.2361111110949423E-2</v>
      </c>
      <c r="L11486" s="11">
        <f>K11486</f>
        <v>4.2361111110949423E-2</v>
      </c>
      <c r="M11486" s="3" t="s">
        <v>4590</v>
      </c>
      <c r="N11486" t="s">
        <v>9230</v>
      </c>
      <c r="O11486" s="7">
        <v>45384.670173611114</v>
      </c>
      <c r="P11486" s="7">
        <v>45384.674571759257</v>
      </c>
      <c r="Q11486" t="s">
        <v>552</v>
      </c>
      <c r="R11486" s="9">
        <v>45384.745243055557</v>
      </c>
      <c r="S11486" s="9">
        <v>45384.746493055558</v>
      </c>
      <c r="T11486">
        <v>10</v>
      </c>
    </row>
    <row r="11487" spans="1:20" x14ac:dyDescent="0.3">
      <c r="A11487" t="s">
        <v>85</v>
      </c>
      <c r="B11487" t="s">
        <v>250</v>
      </c>
      <c r="C11487" t="s">
        <v>950</v>
      </c>
      <c r="D11487" s="1">
        <v>45381.341458333336</v>
      </c>
      <c r="E11487" t="s">
        <v>18</v>
      </c>
      <c r="F11487" t="s">
        <v>18</v>
      </c>
      <c r="G11487" t="s">
        <v>12780</v>
      </c>
      <c r="H11487" t="s">
        <v>553</v>
      </c>
      <c r="I11487" s="5">
        <v>45381.25</v>
      </c>
      <c r="J11487" s="5">
        <v>45381.292361111111</v>
      </c>
      <c r="K11487" s="12">
        <f>IF(J11487-I11487&lt;0,I11487-J11487,J11487-I11487)</f>
        <v>4.2361111110949423E-2</v>
      </c>
      <c r="L11487" s="11">
        <f>K11487</f>
        <v>4.2361111110949423E-2</v>
      </c>
      <c r="N11487" t="s">
        <v>10442</v>
      </c>
      <c r="O11487" s="7">
        <v>45381.320138888892</v>
      </c>
      <c r="P11487" s="7">
        <v>45381.334027777775</v>
      </c>
      <c r="Q11487" t="s">
        <v>549</v>
      </c>
      <c r="R11487" s="9">
        <v>45381.5625</v>
      </c>
      <c r="S11487" s="9">
        <v>45381.563194444447</v>
      </c>
      <c r="T11487">
        <v>2</v>
      </c>
    </row>
    <row r="11488" spans="1:20" x14ac:dyDescent="0.3">
      <c r="A11488" t="s">
        <v>85</v>
      </c>
      <c r="B11488" t="s">
        <v>250</v>
      </c>
      <c r="C11488" t="s">
        <v>950</v>
      </c>
      <c r="D11488" s="1">
        <v>45381.341458333336</v>
      </c>
      <c r="E11488" t="s">
        <v>18</v>
      </c>
      <c r="F11488" t="s">
        <v>18</v>
      </c>
      <c r="G11488" t="s">
        <v>12780</v>
      </c>
      <c r="H11488" t="s">
        <v>553</v>
      </c>
      <c r="I11488" s="5">
        <v>45381.25</v>
      </c>
      <c r="J11488" s="5">
        <v>45381.292361111111</v>
      </c>
      <c r="K11488" s="12">
        <f>IF(J11488-I11488&lt;0,I11488-J11488,J11488-I11488)</f>
        <v>4.2361111110949423E-2</v>
      </c>
      <c r="L11488" s="11">
        <f>K11488</f>
        <v>4.2361111110949423E-2</v>
      </c>
      <c r="M11488" s="3" t="s">
        <v>4646</v>
      </c>
      <c r="N11488" t="s">
        <v>9288</v>
      </c>
      <c r="O11488" s="7">
        <v>45381.346099537041</v>
      </c>
      <c r="P11488" s="7">
        <v>45381.354479166665</v>
      </c>
      <c r="Q11488" t="s">
        <v>549</v>
      </c>
      <c r="R11488" s="9">
        <v>45381.5625</v>
      </c>
      <c r="S11488" s="9">
        <v>45381.563194444447</v>
      </c>
      <c r="T11488">
        <v>3</v>
      </c>
    </row>
    <row r="11489" spans="1:20" x14ac:dyDescent="0.3">
      <c r="A11489" t="s">
        <v>85</v>
      </c>
      <c r="B11489" t="s">
        <v>250</v>
      </c>
      <c r="C11489" t="s">
        <v>950</v>
      </c>
      <c r="D11489" s="1">
        <v>45381.341458333336</v>
      </c>
      <c r="E11489" t="s">
        <v>18</v>
      </c>
      <c r="F11489" t="s">
        <v>18</v>
      </c>
      <c r="G11489" t="s">
        <v>12780</v>
      </c>
      <c r="H11489" t="s">
        <v>553</v>
      </c>
      <c r="I11489" s="5">
        <v>45381.25</v>
      </c>
      <c r="J11489" s="5">
        <v>45381.292361111111</v>
      </c>
      <c r="K11489" s="12">
        <f>IF(J11489-I11489&lt;0,I11489-J11489,J11489-I11489)</f>
        <v>4.2361111110949423E-2</v>
      </c>
      <c r="L11489" s="11">
        <f>K11489</f>
        <v>4.2361111110949423E-2</v>
      </c>
      <c r="M11489" s="3" t="s">
        <v>4645</v>
      </c>
      <c r="N11489" t="s">
        <v>9287</v>
      </c>
      <c r="O11489" s="7">
        <v>45381.361828703702</v>
      </c>
      <c r="P11489" s="7">
        <v>45381.367881944447</v>
      </c>
      <c r="Q11489" t="s">
        <v>549</v>
      </c>
      <c r="R11489" s="9">
        <v>45381.5625</v>
      </c>
      <c r="S11489" s="9">
        <v>45381.563194444447</v>
      </c>
      <c r="T11489">
        <v>4</v>
      </c>
    </row>
    <row r="11490" spans="1:20" x14ac:dyDescent="0.3">
      <c r="A11490" t="s">
        <v>85</v>
      </c>
      <c r="B11490" t="s">
        <v>250</v>
      </c>
      <c r="C11490" t="s">
        <v>950</v>
      </c>
      <c r="D11490" s="1">
        <v>45381.341458333336</v>
      </c>
      <c r="E11490" t="s">
        <v>18</v>
      </c>
      <c r="F11490" t="s">
        <v>18</v>
      </c>
      <c r="G11490" t="s">
        <v>12780</v>
      </c>
      <c r="H11490" t="s">
        <v>553</v>
      </c>
      <c r="I11490" s="5">
        <v>45381.25</v>
      </c>
      <c r="J11490" s="5">
        <v>45381.292361111111</v>
      </c>
      <c r="K11490" s="12">
        <f>IF(J11490-I11490&lt;0,I11490-J11490,J11490-I11490)</f>
        <v>4.2361111110949423E-2</v>
      </c>
      <c r="L11490" s="11">
        <f>K11490</f>
        <v>4.2361111110949423E-2</v>
      </c>
      <c r="M11490" s="3" t="s">
        <v>4644</v>
      </c>
      <c r="N11490" t="s">
        <v>9286</v>
      </c>
      <c r="O11490" s="7">
        <v>45381.385497685187</v>
      </c>
      <c r="P11490" s="7">
        <v>45381.391099537039</v>
      </c>
      <c r="Q11490" t="s">
        <v>549</v>
      </c>
      <c r="R11490" s="9">
        <v>45381.5625</v>
      </c>
      <c r="S11490" s="9">
        <v>45381.563194444447</v>
      </c>
      <c r="T11490">
        <v>5</v>
      </c>
    </row>
    <row r="11491" spans="1:20" x14ac:dyDescent="0.3">
      <c r="A11491" t="s">
        <v>85</v>
      </c>
      <c r="B11491" t="s">
        <v>250</v>
      </c>
      <c r="C11491" t="s">
        <v>950</v>
      </c>
      <c r="D11491" s="1">
        <v>45381.341458333336</v>
      </c>
      <c r="E11491" t="s">
        <v>18</v>
      </c>
      <c r="F11491" t="s">
        <v>18</v>
      </c>
      <c r="G11491" t="s">
        <v>12780</v>
      </c>
      <c r="H11491" t="s">
        <v>553</v>
      </c>
      <c r="I11491" s="5">
        <v>45381.25</v>
      </c>
      <c r="J11491" s="5">
        <v>45381.292361111111</v>
      </c>
      <c r="K11491" s="12">
        <f>IF(J11491-I11491&lt;0,I11491-J11491,J11491-I11491)</f>
        <v>4.2361111110949423E-2</v>
      </c>
      <c r="L11491" s="11">
        <f>K11491</f>
        <v>4.2361111110949423E-2</v>
      </c>
      <c r="M11491" s="3" t="s">
        <v>4643</v>
      </c>
      <c r="N11491" t="s">
        <v>9285</v>
      </c>
      <c r="O11491" s="7">
        <v>45381.397372685184</v>
      </c>
      <c r="P11491" s="7">
        <v>45381.408414351848</v>
      </c>
      <c r="Q11491" t="s">
        <v>549</v>
      </c>
      <c r="R11491" s="9">
        <v>45381.5625</v>
      </c>
      <c r="S11491" s="9">
        <v>45381.563194444447</v>
      </c>
      <c r="T11491">
        <v>6</v>
      </c>
    </row>
    <row r="11492" spans="1:20" x14ac:dyDescent="0.3">
      <c r="A11492" t="s">
        <v>85</v>
      </c>
      <c r="B11492" t="s">
        <v>250</v>
      </c>
      <c r="C11492" t="s">
        <v>950</v>
      </c>
      <c r="D11492" s="1">
        <v>45381.341458333336</v>
      </c>
      <c r="E11492" t="s">
        <v>18</v>
      </c>
      <c r="F11492" t="s">
        <v>18</v>
      </c>
      <c r="G11492" t="s">
        <v>12780</v>
      </c>
      <c r="H11492" t="s">
        <v>553</v>
      </c>
      <c r="I11492" s="5">
        <v>45381.25</v>
      </c>
      <c r="J11492" s="5">
        <v>45381.292361111111</v>
      </c>
      <c r="K11492" s="12">
        <f>IF(J11492-I11492&lt;0,I11492-J11492,J11492-I11492)</f>
        <v>4.2361111110949423E-2</v>
      </c>
      <c r="L11492" s="11">
        <f>K11492</f>
        <v>4.2361111110949423E-2</v>
      </c>
      <c r="M11492" s="3" t="s">
        <v>4642</v>
      </c>
      <c r="N11492" t="s">
        <v>9284</v>
      </c>
      <c r="O11492" s="7">
        <v>45381.42224537037</v>
      </c>
      <c r="P11492" s="7">
        <v>45381.440648148149</v>
      </c>
      <c r="Q11492" t="s">
        <v>549</v>
      </c>
      <c r="R11492" s="9">
        <v>45381.5625</v>
      </c>
      <c r="S11492" s="9">
        <v>45381.563194444447</v>
      </c>
      <c r="T11492">
        <v>7</v>
      </c>
    </row>
    <row r="11493" spans="1:20" x14ac:dyDescent="0.3">
      <c r="A11493" t="s">
        <v>85</v>
      </c>
      <c r="B11493" t="s">
        <v>237</v>
      </c>
      <c r="C11493" t="s">
        <v>1197</v>
      </c>
      <c r="D11493" s="1">
        <v>45378.266238425924</v>
      </c>
      <c r="E11493" t="s">
        <v>18</v>
      </c>
      <c r="F11493" t="s">
        <v>18</v>
      </c>
      <c r="G11493" t="s">
        <v>12780</v>
      </c>
      <c r="H11493" t="s">
        <v>553</v>
      </c>
      <c r="I11493" s="5">
        <v>45378.25</v>
      </c>
      <c r="J11493" s="5">
        <v>45378.292361111111</v>
      </c>
      <c r="K11493" s="12">
        <f>IF(J11493-I11493&lt;0,I11493-J11493,J11493-I11493)</f>
        <v>4.2361111110949423E-2</v>
      </c>
      <c r="L11493" s="11">
        <f>K11493</f>
        <v>4.2361111110949423E-2</v>
      </c>
      <c r="M11493" s="3" t="s">
        <v>4658</v>
      </c>
      <c r="N11493" t="s">
        <v>9300</v>
      </c>
      <c r="O11493" s="7">
        <v>45378.385416666664</v>
      </c>
      <c r="P11493" s="7">
        <v>45378.40625</v>
      </c>
      <c r="Q11493" t="s">
        <v>549</v>
      </c>
      <c r="R11493" s="9">
        <v>45378.454861111109</v>
      </c>
      <c r="S11493" s="9">
        <v>45378.497916666667</v>
      </c>
      <c r="T11493">
        <v>2</v>
      </c>
    </row>
    <row r="11494" spans="1:20" x14ac:dyDescent="0.3">
      <c r="A11494" t="s">
        <v>85</v>
      </c>
      <c r="B11494" t="s">
        <v>237</v>
      </c>
      <c r="C11494" t="s">
        <v>1197</v>
      </c>
      <c r="D11494" s="1">
        <v>45378.266238425924</v>
      </c>
      <c r="E11494" t="s">
        <v>18</v>
      </c>
      <c r="F11494" t="s">
        <v>18</v>
      </c>
      <c r="G11494" t="s">
        <v>12780</v>
      </c>
      <c r="H11494" t="s">
        <v>553</v>
      </c>
      <c r="I11494" s="5">
        <v>45378.25</v>
      </c>
      <c r="J11494" s="5">
        <v>45378.292361111111</v>
      </c>
      <c r="K11494" s="12">
        <f>IF(J11494-I11494&lt;0,I11494-J11494,J11494-I11494)</f>
        <v>4.2361111110949423E-2</v>
      </c>
      <c r="L11494" s="11">
        <f>K11494</f>
        <v>4.2361111110949423E-2</v>
      </c>
      <c r="M11494" s="3" t="s">
        <v>4659</v>
      </c>
      <c r="N11494" t="s">
        <v>9301</v>
      </c>
      <c r="O11494" s="7">
        <v>45378.41982638889</v>
      </c>
      <c r="P11494" s="7">
        <v>45378.442546296297</v>
      </c>
      <c r="Q11494" t="s">
        <v>549</v>
      </c>
      <c r="R11494" s="9">
        <v>45378.454861111109</v>
      </c>
      <c r="S11494" s="9">
        <v>45378.497916666667</v>
      </c>
      <c r="T11494">
        <v>3</v>
      </c>
    </row>
    <row r="11495" spans="1:20" x14ac:dyDescent="0.3">
      <c r="A11495" t="s">
        <v>85</v>
      </c>
      <c r="B11495" t="s">
        <v>237</v>
      </c>
      <c r="C11495" t="s">
        <v>1197</v>
      </c>
      <c r="D11495" s="1">
        <v>45378.266238425924</v>
      </c>
      <c r="E11495" t="s">
        <v>18</v>
      </c>
      <c r="F11495" t="s">
        <v>18</v>
      </c>
      <c r="G11495" t="s">
        <v>12780</v>
      </c>
      <c r="H11495" t="s">
        <v>553</v>
      </c>
      <c r="I11495" s="5">
        <v>45378.25</v>
      </c>
      <c r="J11495" s="5">
        <v>45378.292361111111</v>
      </c>
      <c r="K11495" s="12">
        <f>IF(J11495-I11495&lt;0,I11495-J11495,J11495-I11495)</f>
        <v>4.2361111110949423E-2</v>
      </c>
      <c r="L11495" s="11">
        <f>K11495</f>
        <v>4.2361111110949423E-2</v>
      </c>
      <c r="M11495" s="3" t="s">
        <v>5228</v>
      </c>
      <c r="N11495" t="s">
        <v>9879</v>
      </c>
      <c r="O11495" s="7">
        <v>45378.520648148151</v>
      </c>
      <c r="P11495" s="7">
        <v>45378.521562499998</v>
      </c>
      <c r="Q11495" t="s">
        <v>549</v>
      </c>
      <c r="R11495" s="9">
        <v>45378.454861111109</v>
      </c>
      <c r="S11495" s="9">
        <v>45378.497916666667</v>
      </c>
      <c r="T11495">
        <v>4</v>
      </c>
    </row>
    <row r="11496" spans="1:20" x14ac:dyDescent="0.3">
      <c r="A11496" t="s">
        <v>85</v>
      </c>
      <c r="B11496" t="s">
        <v>237</v>
      </c>
      <c r="C11496" t="s">
        <v>1197</v>
      </c>
      <c r="D11496" s="1">
        <v>45378.266238425924</v>
      </c>
      <c r="E11496" t="s">
        <v>18</v>
      </c>
      <c r="F11496" t="s">
        <v>18</v>
      </c>
      <c r="G11496" t="s">
        <v>12780</v>
      </c>
      <c r="H11496" t="s">
        <v>553</v>
      </c>
      <c r="I11496" s="5">
        <v>45378.25</v>
      </c>
      <c r="J11496" s="5">
        <v>45378.292361111111</v>
      </c>
      <c r="K11496" s="12">
        <f>IF(J11496-I11496&lt;0,I11496-J11496,J11496-I11496)</f>
        <v>4.2361111110949423E-2</v>
      </c>
      <c r="L11496" s="11">
        <f>K11496</f>
        <v>4.2361111110949423E-2</v>
      </c>
      <c r="N11496" t="s">
        <v>10443</v>
      </c>
      <c r="O11496" s="7">
        <v>45378.525023148148</v>
      </c>
      <c r="P11496" s="7">
        <v>45378.526134259257</v>
      </c>
      <c r="Q11496" t="s">
        <v>549</v>
      </c>
      <c r="R11496" s="9">
        <v>45378.454861111109</v>
      </c>
      <c r="S11496" s="9">
        <v>45378.497916666667</v>
      </c>
      <c r="T11496">
        <v>5</v>
      </c>
    </row>
    <row r="11497" spans="1:20" x14ac:dyDescent="0.3">
      <c r="A11497" t="s">
        <v>90</v>
      </c>
      <c r="B11497" t="s">
        <v>214</v>
      </c>
      <c r="C11497" t="s">
        <v>1449</v>
      </c>
      <c r="D11497" s="1">
        <v>45393.423888888887</v>
      </c>
      <c r="E11497" t="s">
        <v>18</v>
      </c>
      <c r="F11497" t="s">
        <v>18</v>
      </c>
      <c r="H11497" t="s">
        <v>552</v>
      </c>
      <c r="I11497" s="5">
        <v>45393.25</v>
      </c>
      <c r="J11497" s="5">
        <v>45393.292361111111</v>
      </c>
      <c r="K11497" s="12">
        <f>IF(J11497-I11497&lt;0,I11497-J11497,J11497-I11497)</f>
        <v>4.2361111110949423E-2</v>
      </c>
      <c r="L11497" s="11">
        <f>K11497</f>
        <v>4.2361111110949423E-2</v>
      </c>
      <c r="M11497" s="3" t="s">
        <v>5945</v>
      </c>
      <c r="N11497" t="s">
        <v>10632</v>
      </c>
      <c r="O11497" s="7">
        <v>45393.450949074075</v>
      </c>
      <c r="P11497" s="7">
        <v>45393.457256944443</v>
      </c>
      <c r="Q11497" t="s">
        <v>552</v>
      </c>
      <c r="R11497" s="9">
        <v>45393.629143518519</v>
      </c>
      <c r="S11497" s="9">
        <v>45393.630324074074</v>
      </c>
      <c r="T11497">
        <v>2</v>
      </c>
    </row>
    <row r="11498" spans="1:20" x14ac:dyDescent="0.3">
      <c r="A11498" t="s">
        <v>90</v>
      </c>
      <c r="B11498" t="s">
        <v>214</v>
      </c>
      <c r="C11498" t="s">
        <v>1449</v>
      </c>
      <c r="D11498" s="1">
        <v>45393.423888888887</v>
      </c>
      <c r="E11498" t="s">
        <v>18</v>
      </c>
      <c r="F11498" t="s">
        <v>18</v>
      </c>
      <c r="H11498" t="s">
        <v>552</v>
      </c>
      <c r="I11498" s="5">
        <v>45393.25</v>
      </c>
      <c r="J11498" s="5">
        <v>45393.292361111111</v>
      </c>
      <c r="K11498" s="12">
        <f>IF(J11498-I11498&lt;0,I11498-J11498,J11498-I11498)</f>
        <v>4.2361111110949423E-2</v>
      </c>
      <c r="L11498" s="11">
        <f>K11498</f>
        <v>4.2361111110949423E-2</v>
      </c>
      <c r="M11498" s="3" t="s">
        <v>5891</v>
      </c>
      <c r="N11498" t="s">
        <v>10579</v>
      </c>
      <c r="O11498" s="7">
        <v>45393.607418981483</v>
      </c>
      <c r="P11498" s="7">
        <v>45393.611631944441</v>
      </c>
      <c r="Q11498" t="s">
        <v>552</v>
      </c>
      <c r="R11498" s="9">
        <v>45393.629143518519</v>
      </c>
      <c r="S11498" s="9">
        <v>45393.630324074074</v>
      </c>
      <c r="T11498">
        <v>3</v>
      </c>
    </row>
    <row r="11499" spans="1:20" x14ac:dyDescent="0.3">
      <c r="A11499" t="s">
        <v>90</v>
      </c>
      <c r="B11499" t="s">
        <v>214</v>
      </c>
      <c r="C11499" t="s">
        <v>1449</v>
      </c>
      <c r="D11499" s="1">
        <v>45393.423888888887</v>
      </c>
      <c r="E11499" t="s">
        <v>18</v>
      </c>
      <c r="F11499" t="s">
        <v>18</v>
      </c>
      <c r="H11499" t="s">
        <v>552</v>
      </c>
      <c r="I11499" s="5">
        <v>45393.25</v>
      </c>
      <c r="J11499" s="5">
        <v>45393.292361111111</v>
      </c>
      <c r="K11499" s="12">
        <f>IF(J11499-I11499&lt;0,I11499-J11499,J11499-I11499)</f>
        <v>4.2361111110949423E-2</v>
      </c>
      <c r="L11499" s="11">
        <f>K11499</f>
        <v>4.2361111110949423E-2</v>
      </c>
      <c r="M11499" s="3" t="s">
        <v>5892</v>
      </c>
      <c r="N11499" t="s">
        <v>10580</v>
      </c>
      <c r="O11499" s="7">
        <v>45393.615023148152</v>
      </c>
      <c r="P11499" s="7">
        <v>45393.620381944442</v>
      </c>
      <c r="Q11499" t="s">
        <v>552</v>
      </c>
      <c r="R11499" s="9">
        <v>45393.629143518519</v>
      </c>
      <c r="S11499" s="9">
        <v>45393.630324074074</v>
      </c>
      <c r="T11499">
        <v>4</v>
      </c>
    </row>
    <row r="11500" spans="1:20" x14ac:dyDescent="0.3">
      <c r="A11500" t="s">
        <v>26</v>
      </c>
      <c r="B11500" t="s">
        <v>286</v>
      </c>
      <c r="C11500" s="2" t="s">
        <v>1075</v>
      </c>
      <c r="D11500" s="1">
        <v>45366.443067129629</v>
      </c>
      <c r="E11500" t="s">
        <v>18</v>
      </c>
      <c r="F11500" t="s">
        <v>18</v>
      </c>
      <c r="G11500" t="s">
        <v>12780</v>
      </c>
      <c r="H11500" t="s">
        <v>546</v>
      </c>
      <c r="I11500" s="5">
        <v>45366.25</v>
      </c>
      <c r="J11500" s="5">
        <v>45366.292361111111</v>
      </c>
      <c r="K11500" s="12">
        <f>IF(J11500-I11500&lt;0,I11500-J11500,J11500-I11500)</f>
        <v>4.2361111110949423E-2</v>
      </c>
      <c r="L11500" s="11">
        <f>K11500</f>
        <v>4.2361111110949423E-2</v>
      </c>
      <c r="M11500" s="3" t="s">
        <v>6366</v>
      </c>
      <c r="N11500" t="s">
        <v>11060</v>
      </c>
      <c r="O11500" s="7">
        <v>45366.451388888891</v>
      </c>
      <c r="P11500" s="7">
        <v>45366.464861111112</v>
      </c>
      <c r="Q11500" t="s">
        <v>546</v>
      </c>
      <c r="R11500" s="9">
        <v>45366.704375000001</v>
      </c>
      <c r="S11500" s="9">
        <v>45366.704861111109</v>
      </c>
      <c r="T11500">
        <v>2</v>
      </c>
    </row>
    <row r="11501" spans="1:20" x14ac:dyDescent="0.3">
      <c r="A11501" t="s">
        <v>26</v>
      </c>
      <c r="B11501" t="s">
        <v>286</v>
      </c>
      <c r="C11501" s="2" t="s">
        <v>1075</v>
      </c>
      <c r="D11501" s="1">
        <v>45366.443067129629</v>
      </c>
      <c r="E11501" t="s">
        <v>18</v>
      </c>
      <c r="F11501" t="s">
        <v>18</v>
      </c>
      <c r="G11501" t="s">
        <v>12780</v>
      </c>
      <c r="H11501" t="s">
        <v>546</v>
      </c>
      <c r="I11501" s="5">
        <v>45366.25</v>
      </c>
      <c r="J11501" s="5">
        <v>45366.292361111111</v>
      </c>
      <c r="K11501" s="12">
        <f>IF(J11501-I11501&lt;0,I11501-J11501,J11501-I11501)</f>
        <v>4.2361111110949423E-2</v>
      </c>
      <c r="L11501" s="11">
        <f>K11501</f>
        <v>4.2361111110949423E-2</v>
      </c>
      <c r="M11501" s="3" t="s">
        <v>3586</v>
      </c>
      <c r="N11501" t="s">
        <v>8223</v>
      </c>
      <c r="O11501" s="7">
        <v>45366.495694444442</v>
      </c>
      <c r="P11501" s="7">
        <v>45366.50440972222</v>
      </c>
      <c r="Q11501" t="s">
        <v>546</v>
      </c>
      <c r="R11501" s="9">
        <v>45366.704375000001</v>
      </c>
      <c r="S11501" s="9">
        <v>45366.704861111109</v>
      </c>
      <c r="T11501">
        <v>3</v>
      </c>
    </row>
    <row r="11502" spans="1:20" x14ac:dyDescent="0.3">
      <c r="A11502" t="s">
        <v>26</v>
      </c>
      <c r="B11502" t="s">
        <v>286</v>
      </c>
      <c r="C11502" s="2" t="s">
        <v>1075</v>
      </c>
      <c r="D11502" s="1">
        <v>45366.443067129629</v>
      </c>
      <c r="E11502" t="s">
        <v>18</v>
      </c>
      <c r="F11502" t="s">
        <v>18</v>
      </c>
      <c r="G11502" t="s">
        <v>12780</v>
      </c>
      <c r="H11502" t="s">
        <v>546</v>
      </c>
      <c r="I11502" s="5">
        <v>45366.25</v>
      </c>
      <c r="J11502" s="5">
        <v>45366.292361111111</v>
      </c>
      <c r="K11502" s="12">
        <f>IF(J11502-I11502&lt;0,I11502-J11502,J11502-I11502)</f>
        <v>4.2361111110949423E-2</v>
      </c>
      <c r="L11502" s="11">
        <f>K11502</f>
        <v>4.2361111110949423E-2</v>
      </c>
      <c r="M11502" s="3" t="s">
        <v>3584</v>
      </c>
      <c r="N11502" t="s">
        <v>8221</v>
      </c>
      <c r="O11502" s="7">
        <v>45366.523599537039</v>
      </c>
      <c r="P11502" s="7">
        <v>45366.526053240741</v>
      </c>
      <c r="Q11502" t="s">
        <v>546</v>
      </c>
      <c r="R11502" s="9">
        <v>45366.704375000001</v>
      </c>
      <c r="S11502" s="9">
        <v>45366.704861111109</v>
      </c>
      <c r="T11502">
        <v>4</v>
      </c>
    </row>
    <row r="11503" spans="1:20" x14ac:dyDescent="0.3">
      <c r="A11503" t="s">
        <v>26</v>
      </c>
      <c r="B11503" t="s">
        <v>286</v>
      </c>
      <c r="C11503" s="2" t="s">
        <v>1075</v>
      </c>
      <c r="D11503" s="1">
        <v>45366.443067129629</v>
      </c>
      <c r="E11503" t="s">
        <v>18</v>
      </c>
      <c r="F11503" t="s">
        <v>18</v>
      </c>
      <c r="G11503" t="s">
        <v>12780</v>
      </c>
      <c r="H11503" t="s">
        <v>546</v>
      </c>
      <c r="I11503" s="5">
        <v>45366.25</v>
      </c>
      <c r="J11503" s="5">
        <v>45366.292361111111</v>
      </c>
      <c r="K11503" s="12">
        <f>IF(J11503-I11503&lt;0,I11503-J11503,J11503-I11503)</f>
        <v>4.2361111110949423E-2</v>
      </c>
      <c r="L11503" s="11">
        <f>K11503</f>
        <v>4.2361111110949423E-2</v>
      </c>
      <c r="M11503" s="3" t="s">
        <v>3583</v>
      </c>
      <c r="N11503" t="s">
        <v>8220</v>
      </c>
      <c r="O11503" s="7">
        <v>45366.588912037034</v>
      </c>
      <c r="P11503" s="7">
        <v>45366.595960648148</v>
      </c>
      <c r="Q11503" t="s">
        <v>546</v>
      </c>
      <c r="R11503" s="9">
        <v>45366.704375000001</v>
      </c>
      <c r="S11503" s="9">
        <v>45366.704861111109</v>
      </c>
      <c r="T11503">
        <v>5</v>
      </c>
    </row>
    <row r="11504" spans="1:20" x14ac:dyDescent="0.3">
      <c r="A11504" t="s">
        <v>26</v>
      </c>
      <c r="B11504" t="s">
        <v>286</v>
      </c>
      <c r="C11504" s="2" t="s">
        <v>1075</v>
      </c>
      <c r="D11504" s="1">
        <v>45366.443067129629</v>
      </c>
      <c r="E11504" t="s">
        <v>18</v>
      </c>
      <c r="F11504" t="s">
        <v>18</v>
      </c>
      <c r="G11504" t="s">
        <v>12780</v>
      </c>
      <c r="H11504" t="s">
        <v>546</v>
      </c>
      <c r="I11504" s="5">
        <v>45366.25</v>
      </c>
      <c r="J11504" s="5">
        <v>45366.292361111111</v>
      </c>
      <c r="K11504" s="12">
        <f>IF(J11504-I11504&lt;0,I11504-J11504,J11504-I11504)</f>
        <v>4.2361111110949423E-2</v>
      </c>
      <c r="L11504" s="11">
        <f>K11504</f>
        <v>4.2361111110949423E-2</v>
      </c>
      <c r="M11504" s="3" t="s">
        <v>3481</v>
      </c>
      <c r="N11504" t="s">
        <v>8118</v>
      </c>
      <c r="O11504" s="7">
        <v>45366.597731481481</v>
      </c>
      <c r="P11504" s="7">
        <v>45366.6094212963</v>
      </c>
      <c r="Q11504" t="s">
        <v>546</v>
      </c>
      <c r="R11504" s="9">
        <v>45366.704375000001</v>
      </c>
      <c r="S11504" s="9">
        <v>45366.704861111109</v>
      </c>
      <c r="T11504">
        <v>6</v>
      </c>
    </row>
    <row r="11505" spans="1:20" x14ac:dyDescent="0.3">
      <c r="A11505" t="s">
        <v>26</v>
      </c>
      <c r="B11505" t="s">
        <v>286</v>
      </c>
      <c r="C11505" s="2" t="s">
        <v>1075</v>
      </c>
      <c r="D11505" s="1">
        <v>45366.443067129629</v>
      </c>
      <c r="E11505" t="s">
        <v>18</v>
      </c>
      <c r="F11505" t="s">
        <v>18</v>
      </c>
      <c r="G11505" t="s">
        <v>12780</v>
      </c>
      <c r="H11505" t="s">
        <v>546</v>
      </c>
      <c r="I11505" s="5">
        <v>45366.25</v>
      </c>
      <c r="J11505" s="5">
        <v>45366.292361111111</v>
      </c>
      <c r="K11505" s="12">
        <f>IF(J11505-I11505&lt;0,I11505-J11505,J11505-I11505)</f>
        <v>4.2361111110949423E-2</v>
      </c>
      <c r="L11505" s="11">
        <f>K11505</f>
        <v>4.2361111110949423E-2</v>
      </c>
      <c r="M11505" s="3" t="s">
        <v>3483</v>
      </c>
      <c r="N11505" t="s">
        <v>8120</v>
      </c>
      <c r="O11505" s="7">
        <v>45366.618958333333</v>
      </c>
      <c r="P11505" s="7">
        <v>45366.621238425927</v>
      </c>
      <c r="Q11505" t="s">
        <v>546</v>
      </c>
      <c r="R11505" s="9">
        <v>45366.704375000001</v>
      </c>
      <c r="S11505" s="9">
        <v>45366.704861111109</v>
      </c>
      <c r="T11505">
        <v>7</v>
      </c>
    </row>
    <row r="11506" spans="1:20" x14ac:dyDescent="0.3">
      <c r="A11506" t="s">
        <v>26</v>
      </c>
      <c r="B11506" t="s">
        <v>286</v>
      </c>
      <c r="C11506" s="2" t="s">
        <v>1075</v>
      </c>
      <c r="D11506" s="1">
        <v>45366.443067129629</v>
      </c>
      <c r="E11506" t="s">
        <v>18</v>
      </c>
      <c r="F11506" t="s">
        <v>18</v>
      </c>
      <c r="G11506" t="s">
        <v>12780</v>
      </c>
      <c r="H11506" t="s">
        <v>546</v>
      </c>
      <c r="I11506" s="5">
        <v>45366.25</v>
      </c>
      <c r="J11506" s="5">
        <v>45366.292361111111</v>
      </c>
      <c r="K11506" s="12">
        <f>IF(J11506-I11506&lt;0,I11506-J11506,J11506-I11506)</f>
        <v>4.2361111110949423E-2</v>
      </c>
      <c r="L11506" s="11">
        <f>K11506</f>
        <v>4.2361111110949423E-2</v>
      </c>
      <c r="M11506" s="3" t="s">
        <v>3579</v>
      </c>
      <c r="N11506" t="s">
        <v>8216</v>
      </c>
      <c r="O11506" s="7">
        <v>45366.62290509259</v>
      </c>
      <c r="P11506" s="7">
        <v>45366.623460648145</v>
      </c>
      <c r="Q11506" t="s">
        <v>546</v>
      </c>
      <c r="R11506" s="9">
        <v>45366.704375000001</v>
      </c>
      <c r="S11506" s="9">
        <v>45366.704861111109</v>
      </c>
      <c r="T11506">
        <v>8</v>
      </c>
    </row>
    <row r="11507" spans="1:20" x14ac:dyDescent="0.3">
      <c r="A11507" t="s">
        <v>26</v>
      </c>
      <c r="B11507" t="s">
        <v>286</v>
      </c>
      <c r="C11507" s="2" t="s">
        <v>1075</v>
      </c>
      <c r="D11507" s="1">
        <v>45366.443067129629</v>
      </c>
      <c r="E11507" t="s">
        <v>18</v>
      </c>
      <c r="F11507" t="s">
        <v>18</v>
      </c>
      <c r="G11507" t="s">
        <v>12780</v>
      </c>
      <c r="H11507" t="s">
        <v>546</v>
      </c>
      <c r="I11507" s="5">
        <v>45366.25</v>
      </c>
      <c r="J11507" s="5">
        <v>45366.292361111111</v>
      </c>
      <c r="K11507" s="12">
        <f>IF(J11507-I11507&lt;0,I11507-J11507,J11507-I11507)</f>
        <v>4.2361111110949423E-2</v>
      </c>
      <c r="L11507" s="11">
        <f>K11507</f>
        <v>4.2361111110949423E-2</v>
      </c>
      <c r="M11507" s="3" t="s">
        <v>3580</v>
      </c>
      <c r="N11507" t="s">
        <v>8217</v>
      </c>
      <c r="O11507" s="7">
        <v>45366.628750000003</v>
      </c>
      <c r="P11507" s="7">
        <v>45366.64806712963</v>
      </c>
      <c r="Q11507" t="s">
        <v>546</v>
      </c>
      <c r="R11507" s="9">
        <v>45366.704375000001</v>
      </c>
      <c r="S11507" s="9">
        <v>45366.704861111109</v>
      </c>
      <c r="T11507">
        <v>9</v>
      </c>
    </row>
    <row r="11508" spans="1:20" x14ac:dyDescent="0.3">
      <c r="A11508" t="s">
        <v>26</v>
      </c>
      <c r="B11508" t="s">
        <v>286</v>
      </c>
      <c r="C11508" s="2" t="s">
        <v>1075</v>
      </c>
      <c r="D11508" s="1">
        <v>45366.443067129629</v>
      </c>
      <c r="E11508" t="s">
        <v>18</v>
      </c>
      <c r="F11508" t="s">
        <v>18</v>
      </c>
      <c r="G11508" t="s">
        <v>12780</v>
      </c>
      <c r="H11508" t="s">
        <v>546</v>
      </c>
      <c r="I11508" s="5">
        <v>45366.25</v>
      </c>
      <c r="J11508" s="5">
        <v>45366.292361111111</v>
      </c>
      <c r="K11508" s="12">
        <f>IF(J11508-I11508&lt;0,I11508-J11508,J11508-I11508)</f>
        <v>4.2361111110949423E-2</v>
      </c>
      <c r="L11508" s="11">
        <f>K11508</f>
        <v>4.2361111110949423E-2</v>
      </c>
      <c r="M11508" s="3" t="s">
        <v>5078</v>
      </c>
      <c r="N11508" t="s">
        <v>9727</v>
      </c>
      <c r="O11508" s="7">
        <v>45366.673506944448</v>
      </c>
      <c r="P11508" s="7">
        <v>45366.692337962966</v>
      </c>
      <c r="Q11508" t="s">
        <v>546</v>
      </c>
      <c r="R11508" s="9">
        <v>45366.704375000001</v>
      </c>
      <c r="S11508" s="9">
        <v>45366.704861111109</v>
      </c>
      <c r="T11508">
        <v>10</v>
      </c>
    </row>
    <row r="11509" spans="1:20" x14ac:dyDescent="0.3">
      <c r="A11509" t="s">
        <v>28</v>
      </c>
      <c r="B11509" t="s">
        <v>387</v>
      </c>
      <c r="C11509" t="s">
        <v>2138</v>
      </c>
      <c r="D11509" s="1">
        <v>45408.424317129633</v>
      </c>
      <c r="E11509" t="s">
        <v>18</v>
      </c>
      <c r="F11509" t="s">
        <v>18</v>
      </c>
      <c r="H11509" t="s">
        <v>546</v>
      </c>
      <c r="I11509" s="5">
        <v>45408.25</v>
      </c>
      <c r="J11509" s="5">
        <v>45408.292361111111</v>
      </c>
      <c r="K11509" s="12">
        <f>IF(J11509-I11509&lt;0,I11509-J11509,J11509-I11509)</f>
        <v>4.2361111110949423E-2</v>
      </c>
      <c r="L11509" s="11">
        <f>K11509</f>
        <v>4.2361111110949423E-2</v>
      </c>
      <c r="M11509" s="3" t="s">
        <v>3575</v>
      </c>
      <c r="N11509" t="s">
        <v>8212</v>
      </c>
      <c r="O11509" s="7">
        <v>45408.460381944446</v>
      </c>
      <c r="P11509" s="7">
        <v>45408.46974537037</v>
      </c>
      <c r="Q11509" t="s">
        <v>546</v>
      </c>
      <c r="R11509" s="9">
        <v>45408.640081018515</v>
      </c>
      <c r="S11509" s="9">
        <v>45408.67527777778</v>
      </c>
      <c r="T11509">
        <v>2</v>
      </c>
    </row>
    <row r="11510" spans="1:20" x14ac:dyDescent="0.3">
      <c r="A11510" t="s">
        <v>28</v>
      </c>
      <c r="B11510" t="s">
        <v>387</v>
      </c>
      <c r="C11510" t="s">
        <v>2138</v>
      </c>
      <c r="D11510" s="1">
        <v>45408.424317129633</v>
      </c>
      <c r="E11510" t="s">
        <v>18</v>
      </c>
      <c r="F11510" t="s">
        <v>18</v>
      </c>
      <c r="H11510" t="s">
        <v>546</v>
      </c>
      <c r="I11510" s="5">
        <v>45408.25</v>
      </c>
      <c r="J11510" s="5">
        <v>45408.292361111111</v>
      </c>
      <c r="K11510" s="12">
        <f>IF(J11510-I11510&lt;0,I11510-J11510,J11510-I11510)</f>
        <v>4.2361111110949423E-2</v>
      </c>
      <c r="L11510" s="11">
        <f>K11510</f>
        <v>4.2361111110949423E-2</v>
      </c>
      <c r="M11510" s="3" t="s">
        <v>3574</v>
      </c>
      <c r="N11510" t="s">
        <v>8211</v>
      </c>
      <c r="O11510" s="7">
        <v>45408.485034722224</v>
      </c>
      <c r="P11510" s="7">
        <v>45408.50917824074</v>
      </c>
      <c r="Q11510" t="s">
        <v>546</v>
      </c>
      <c r="R11510" s="9">
        <v>45408.640081018515</v>
      </c>
      <c r="S11510" s="9">
        <v>45408.67527777778</v>
      </c>
      <c r="T11510">
        <v>3</v>
      </c>
    </row>
    <row r="11511" spans="1:20" x14ac:dyDescent="0.3">
      <c r="A11511" t="s">
        <v>28</v>
      </c>
      <c r="B11511" t="s">
        <v>387</v>
      </c>
      <c r="C11511" t="s">
        <v>2138</v>
      </c>
      <c r="D11511" s="1">
        <v>45408.424317129633</v>
      </c>
      <c r="E11511" t="s">
        <v>18</v>
      </c>
      <c r="F11511" t="s">
        <v>18</v>
      </c>
      <c r="H11511" t="s">
        <v>546</v>
      </c>
      <c r="I11511" s="5">
        <v>45408.25</v>
      </c>
      <c r="J11511" s="5">
        <v>45408.292361111111</v>
      </c>
      <c r="K11511" s="12">
        <f>IF(J11511-I11511&lt;0,I11511-J11511,J11511-I11511)</f>
        <v>4.2361111110949423E-2</v>
      </c>
      <c r="L11511" s="11">
        <f>K11511</f>
        <v>4.2361111110949423E-2</v>
      </c>
      <c r="M11511" s="3" t="s">
        <v>3570</v>
      </c>
      <c r="N11511" t="s">
        <v>8207</v>
      </c>
      <c r="O11511" s="7">
        <v>45408.554467592592</v>
      </c>
      <c r="P11511" s="7">
        <v>45408.562835648147</v>
      </c>
      <c r="Q11511" t="s">
        <v>546</v>
      </c>
      <c r="R11511" s="9">
        <v>45408.640081018515</v>
      </c>
      <c r="S11511" s="9">
        <v>45408.67527777778</v>
      </c>
      <c r="T11511">
        <v>4</v>
      </c>
    </row>
    <row r="11512" spans="1:20" x14ac:dyDescent="0.3">
      <c r="A11512" t="s">
        <v>28</v>
      </c>
      <c r="B11512" t="s">
        <v>387</v>
      </c>
      <c r="C11512" t="s">
        <v>2138</v>
      </c>
      <c r="D11512" s="1">
        <v>45408.424317129633</v>
      </c>
      <c r="E11512" t="s">
        <v>18</v>
      </c>
      <c r="F11512" t="s">
        <v>18</v>
      </c>
      <c r="H11512" t="s">
        <v>546</v>
      </c>
      <c r="I11512" s="5">
        <v>45408.25</v>
      </c>
      <c r="J11512" s="5">
        <v>45408.292361111111</v>
      </c>
      <c r="K11512" s="12">
        <f>IF(J11512-I11512&lt;0,I11512-J11512,J11512-I11512)</f>
        <v>4.2361111110949423E-2</v>
      </c>
      <c r="L11512" s="11">
        <f>K11512</f>
        <v>4.2361111110949423E-2</v>
      </c>
      <c r="M11512" s="3" t="s">
        <v>3568</v>
      </c>
      <c r="N11512" t="s">
        <v>8205</v>
      </c>
      <c r="O11512" s="7">
        <v>45408.582430555558</v>
      </c>
      <c r="P11512" s="7">
        <v>45408.593981481485</v>
      </c>
      <c r="Q11512" t="s">
        <v>546</v>
      </c>
      <c r="R11512" s="9">
        <v>45408.640081018515</v>
      </c>
      <c r="S11512" s="9">
        <v>45408.67527777778</v>
      </c>
      <c r="T11512">
        <v>5</v>
      </c>
    </row>
    <row r="11513" spans="1:20" x14ac:dyDescent="0.3">
      <c r="A11513" t="s">
        <v>28</v>
      </c>
      <c r="B11513" t="s">
        <v>387</v>
      </c>
      <c r="C11513" t="s">
        <v>2138</v>
      </c>
      <c r="D11513" s="1">
        <v>45408.424317129633</v>
      </c>
      <c r="E11513" t="s">
        <v>18</v>
      </c>
      <c r="F11513" t="s">
        <v>18</v>
      </c>
      <c r="H11513" t="s">
        <v>546</v>
      </c>
      <c r="I11513" s="5">
        <v>45408.25</v>
      </c>
      <c r="J11513" s="5">
        <v>45408.292361111111</v>
      </c>
      <c r="K11513" s="12">
        <f>IF(J11513-I11513&lt;0,I11513-J11513,J11513-I11513)</f>
        <v>4.2361111110949423E-2</v>
      </c>
      <c r="L11513" s="11">
        <f>K11513</f>
        <v>4.2361111110949423E-2</v>
      </c>
      <c r="M11513" s="3" t="s">
        <v>6309</v>
      </c>
      <c r="N11513" t="s">
        <v>11003</v>
      </c>
      <c r="O11513" s="7">
        <v>45408.616111111114</v>
      </c>
      <c r="P11513" s="7">
        <v>45408.63962962963</v>
      </c>
      <c r="Q11513" t="s">
        <v>546</v>
      </c>
      <c r="R11513" s="9">
        <v>45408.640081018515</v>
      </c>
      <c r="S11513" s="9">
        <v>45408.67527777778</v>
      </c>
      <c r="T11513">
        <v>6</v>
      </c>
    </row>
    <row r="11514" spans="1:20" x14ac:dyDescent="0.3">
      <c r="A11514" t="s">
        <v>84</v>
      </c>
      <c r="B11514" t="s">
        <v>353</v>
      </c>
      <c r="C11514" s="2" t="s">
        <v>2324</v>
      </c>
      <c r="D11514" s="1">
        <v>45376.314930555556</v>
      </c>
      <c r="E11514" t="s">
        <v>18</v>
      </c>
      <c r="F11514" t="s">
        <v>18</v>
      </c>
      <c r="H11514" t="s">
        <v>551</v>
      </c>
      <c r="I11514" s="5">
        <v>45376.25</v>
      </c>
      <c r="J11514" s="5">
        <v>45376.292361111111</v>
      </c>
      <c r="K11514" s="12">
        <f>IF(J11514-I11514&lt;0,I11514-J11514,J11514-I11514)</f>
        <v>4.2361111110949423E-2</v>
      </c>
      <c r="L11514" s="11">
        <f>K11514</f>
        <v>4.2361111110949423E-2</v>
      </c>
      <c r="M11514" s="3" t="s">
        <v>7021</v>
      </c>
      <c r="N11514" t="s">
        <v>11722</v>
      </c>
      <c r="O11514" s="7">
        <v>45376.362581018519</v>
      </c>
      <c r="P11514" s="7">
        <v>45376.385810185187</v>
      </c>
      <c r="Q11514" t="s">
        <v>551</v>
      </c>
      <c r="R11514" s="9">
        <v>45376.761365740742</v>
      </c>
      <c r="S11514" s="9">
        <v>45376.778958333336</v>
      </c>
      <c r="T11514">
        <v>1</v>
      </c>
    </row>
    <row r="11515" spans="1:20" x14ac:dyDescent="0.3">
      <c r="A11515" t="s">
        <v>86</v>
      </c>
      <c r="B11515" t="s">
        <v>203</v>
      </c>
      <c r="C11515" t="s">
        <v>2352</v>
      </c>
      <c r="D11515" s="1">
        <v>45371.283495370371</v>
      </c>
      <c r="E11515" t="s">
        <v>18</v>
      </c>
      <c r="F11515" t="s">
        <v>18</v>
      </c>
      <c r="H11515" t="s">
        <v>551</v>
      </c>
      <c r="I11515" s="5">
        <v>45371.25</v>
      </c>
      <c r="J11515" s="5">
        <v>45371.292361111111</v>
      </c>
      <c r="K11515" s="12">
        <f>IF(J11515-I11515&lt;0,I11515-J11515,J11515-I11515)</f>
        <v>4.2361111110949423E-2</v>
      </c>
      <c r="L11515" s="11">
        <f>K11515</f>
        <v>4.2361111110949423E-2</v>
      </c>
      <c r="M11515" s="3" t="s">
        <v>4478</v>
      </c>
      <c r="N11515" t="s">
        <v>9118</v>
      </c>
      <c r="O11515" s="7">
        <v>45371.350902777776</v>
      </c>
      <c r="P11515" s="7">
        <v>45371.375775462962</v>
      </c>
      <c r="Q11515" t="s">
        <v>551</v>
      </c>
      <c r="R11515" s="9">
        <v>45371.534178240741</v>
      </c>
      <c r="S11515" s="9">
        <v>45371.534722222219</v>
      </c>
      <c r="T11515">
        <v>1</v>
      </c>
    </row>
    <row r="11516" spans="1:20" x14ac:dyDescent="0.3">
      <c r="A11516" t="s">
        <v>75</v>
      </c>
      <c r="B11516" t="s">
        <v>161</v>
      </c>
      <c r="C11516" t="s">
        <v>2488</v>
      </c>
      <c r="D11516" s="1">
        <v>45401.328298611108</v>
      </c>
      <c r="E11516" t="s">
        <v>18</v>
      </c>
      <c r="F11516" t="s">
        <v>18</v>
      </c>
      <c r="H11516" t="s">
        <v>551</v>
      </c>
      <c r="I11516" s="5">
        <v>45401.25</v>
      </c>
      <c r="J11516" s="5">
        <v>45401.292361111111</v>
      </c>
      <c r="K11516" s="12">
        <f>IF(J11516-I11516&lt;0,I11516-J11516,J11516-I11516)</f>
        <v>4.2361111110949423E-2</v>
      </c>
      <c r="L11516" s="11">
        <f>K11516</f>
        <v>4.2361111110949423E-2</v>
      </c>
      <c r="M11516" s="3" t="s">
        <v>7106</v>
      </c>
      <c r="N11516" t="s">
        <v>11807</v>
      </c>
      <c r="O11516" s="7">
        <v>45401.327731481484</v>
      </c>
      <c r="P11516" s="7">
        <v>45401.329421296294</v>
      </c>
      <c r="Q11516" t="s">
        <v>551</v>
      </c>
      <c r="R11516" s="9">
        <v>45401.671712962961</v>
      </c>
      <c r="S11516" s="9">
        <v>45401.695462962962</v>
      </c>
      <c r="T11516">
        <v>1</v>
      </c>
    </row>
    <row r="11517" spans="1:20" x14ac:dyDescent="0.3">
      <c r="A11517" t="s">
        <v>111</v>
      </c>
      <c r="B11517" t="s">
        <v>207</v>
      </c>
      <c r="C11517" t="s">
        <v>2491</v>
      </c>
      <c r="D11517" s="1">
        <v>45400.358854166669</v>
      </c>
      <c r="E11517" t="s">
        <v>18</v>
      </c>
      <c r="F11517" t="s">
        <v>18</v>
      </c>
      <c r="H11517" t="s">
        <v>551</v>
      </c>
      <c r="I11517" s="5">
        <v>45400.25</v>
      </c>
      <c r="J11517" s="5">
        <v>45400.292361111111</v>
      </c>
      <c r="K11517" s="12">
        <f>IF(J11517-I11517&lt;0,I11517-J11517,J11517-I11517)</f>
        <v>4.2361111110949423E-2</v>
      </c>
      <c r="L11517" s="11">
        <f>K11517</f>
        <v>4.2361111110949423E-2</v>
      </c>
      <c r="M11517" s="3" t="s">
        <v>7108</v>
      </c>
      <c r="N11517" t="s">
        <v>11809</v>
      </c>
      <c r="O11517" s="7">
        <v>45400.376388888886</v>
      </c>
      <c r="P11517" s="7">
        <v>45400.384409722225</v>
      </c>
      <c r="Q11517" t="s">
        <v>551</v>
      </c>
      <c r="R11517" s="9">
        <v>45400.951956018522</v>
      </c>
      <c r="S11517" s="9">
        <v>45400.954386574071</v>
      </c>
      <c r="T11517">
        <v>1</v>
      </c>
    </row>
    <row r="11518" spans="1:20" x14ac:dyDescent="0.3">
      <c r="A11518" t="s">
        <v>88</v>
      </c>
      <c r="B11518" t="s">
        <v>207</v>
      </c>
      <c r="C11518" t="s">
        <v>2494</v>
      </c>
      <c r="D11518" s="1">
        <v>45400.299108796295</v>
      </c>
      <c r="E11518" t="s">
        <v>18</v>
      </c>
      <c r="F11518" t="s">
        <v>18</v>
      </c>
      <c r="H11518" t="s">
        <v>551</v>
      </c>
      <c r="I11518" s="5">
        <v>45400.25</v>
      </c>
      <c r="J11518" s="5">
        <v>45400.292361111111</v>
      </c>
      <c r="K11518" s="12">
        <f>IF(J11518-I11518&lt;0,I11518-J11518,J11518-I11518)</f>
        <v>4.2361111110949423E-2</v>
      </c>
      <c r="L11518" s="11">
        <f>K11518</f>
        <v>4.2361111110949423E-2</v>
      </c>
      <c r="M11518" s="3" t="s">
        <v>7093</v>
      </c>
      <c r="N11518" t="s">
        <v>11794</v>
      </c>
      <c r="O11518" s="7">
        <v>45400.343935185185</v>
      </c>
      <c r="P11518" s="7">
        <v>45400.344282407408</v>
      </c>
      <c r="Q11518" t="s">
        <v>551</v>
      </c>
      <c r="R11518" s="9">
        <v>45400.718738425923</v>
      </c>
      <c r="S11518" s="9">
        <v>45400.735821759263</v>
      </c>
      <c r="T11518">
        <v>1</v>
      </c>
    </row>
    <row r="11519" spans="1:20" x14ac:dyDescent="0.3">
      <c r="A11519" t="s">
        <v>70</v>
      </c>
      <c r="B11519" t="s">
        <v>150</v>
      </c>
      <c r="C11519" t="s">
        <v>2563</v>
      </c>
      <c r="D11519" s="1">
        <v>45387.285567129627</v>
      </c>
      <c r="E11519" t="s">
        <v>18</v>
      </c>
      <c r="F11519" t="s">
        <v>18</v>
      </c>
      <c r="H11519" t="s">
        <v>551</v>
      </c>
      <c r="I11519" s="5">
        <v>45387.25</v>
      </c>
      <c r="J11519" s="5">
        <v>45387.292361111111</v>
      </c>
      <c r="K11519" s="12">
        <f>IF(J11519-I11519&lt;0,I11519-J11519,J11519-I11519)</f>
        <v>4.2361111110949423E-2</v>
      </c>
      <c r="L11519" s="11">
        <f>K11519</f>
        <v>4.2361111110949423E-2</v>
      </c>
      <c r="M11519" s="3" t="s">
        <v>7141</v>
      </c>
      <c r="N11519" t="s">
        <v>11842</v>
      </c>
      <c r="O11519" s="7">
        <v>45387.461296296293</v>
      </c>
      <c r="P11519" s="7">
        <v>45387.46775462963</v>
      </c>
      <c r="Q11519" t="s">
        <v>551</v>
      </c>
      <c r="R11519" s="9">
        <v>45387.594050925924</v>
      </c>
      <c r="S11519" s="9">
        <v>45387.721875000003</v>
      </c>
      <c r="T11519">
        <v>1</v>
      </c>
    </row>
    <row r="11520" spans="1:20" x14ac:dyDescent="0.3">
      <c r="A11520" t="s">
        <v>84</v>
      </c>
      <c r="B11520" t="s">
        <v>353</v>
      </c>
      <c r="C11520" s="2" t="s">
        <v>2324</v>
      </c>
      <c r="D11520" s="1">
        <v>45376.314930555556</v>
      </c>
      <c r="E11520" t="s">
        <v>18</v>
      </c>
      <c r="F11520" t="s">
        <v>18</v>
      </c>
      <c r="H11520" t="s">
        <v>551</v>
      </c>
      <c r="I11520" s="5">
        <v>45376.25</v>
      </c>
      <c r="J11520" s="5">
        <v>45376.292361111111</v>
      </c>
      <c r="K11520" s="12">
        <f>IF(J11520-I11520&lt;0,I11520-J11520,J11520-I11520)</f>
        <v>4.2361111110949423E-2</v>
      </c>
      <c r="L11520" s="11">
        <f>K11520</f>
        <v>4.2361111110949423E-2</v>
      </c>
      <c r="M11520" s="3" t="s">
        <v>7099</v>
      </c>
      <c r="N11520" t="s">
        <v>11800</v>
      </c>
      <c r="O11520" s="7">
        <v>45376.562696759262</v>
      </c>
      <c r="P11520" s="7">
        <v>45376.573310185187</v>
      </c>
      <c r="Q11520" t="s">
        <v>551</v>
      </c>
      <c r="R11520" s="9">
        <v>45376.761365740742</v>
      </c>
      <c r="S11520" s="9">
        <v>45376.778958333336</v>
      </c>
      <c r="T11520">
        <v>4</v>
      </c>
    </row>
    <row r="11521" spans="1:20" x14ac:dyDescent="0.3">
      <c r="A11521" t="s">
        <v>84</v>
      </c>
      <c r="B11521" t="s">
        <v>353</v>
      </c>
      <c r="C11521" s="2" t="s">
        <v>2324</v>
      </c>
      <c r="D11521" s="1">
        <v>45376.314930555556</v>
      </c>
      <c r="E11521" t="s">
        <v>18</v>
      </c>
      <c r="F11521" t="s">
        <v>18</v>
      </c>
      <c r="H11521" t="s">
        <v>551</v>
      </c>
      <c r="I11521" s="5">
        <v>45376.25</v>
      </c>
      <c r="J11521" s="5">
        <v>45376.292361111111</v>
      </c>
      <c r="K11521" s="12">
        <f>IF(J11521-I11521&lt;0,I11521-J11521,J11521-I11521)</f>
        <v>4.2361111110949423E-2</v>
      </c>
      <c r="L11521" s="11">
        <f>K11521</f>
        <v>4.2361111110949423E-2</v>
      </c>
      <c r="M11521" s="3" t="s">
        <v>7158</v>
      </c>
      <c r="N11521" t="s">
        <v>11859</v>
      </c>
      <c r="O11521" s="7">
        <v>45376.574907407405</v>
      </c>
      <c r="P11521" s="7">
        <v>45376.583819444444</v>
      </c>
      <c r="Q11521" t="s">
        <v>551</v>
      </c>
      <c r="R11521" s="9">
        <v>45376.761365740742</v>
      </c>
      <c r="S11521" s="9">
        <v>45376.778958333336</v>
      </c>
      <c r="T11521">
        <v>5</v>
      </c>
    </row>
    <row r="11522" spans="1:20" x14ac:dyDescent="0.3">
      <c r="A11522" t="s">
        <v>84</v>
      </c>
      <c r="B11522" t="s">
        <v>353</v>
      </c>
      <c r="C11522" s="2" t="s">
        <v>2324</v>
      </c>
      <c r="D11522" s="1">
        <v>45376.314930555556</v>
      </c>
      <c r="E11522" t="s">
        <v>18</v>
      </c>
      <c r="F11522" t="s">
        <v>18</v>
      </c>
      <c r="H11522" t="s">
        <v>551</v>
      </c>
      <c r="I11522" s="5">
        <v>45376.25</v>
      </c>
      <c r="J11522" s="5">
        <v>45376.292361111111</v>
      </c>
      <c r="K11522" s="12">
        <f>IF(J11522-I11522&lt;0,I11522-J11522,J11522-I11522)</f>
        <v>4.2361111110949423E-2</v>
      </c>
      <c r="L11522" s="11">
        <f>K11522</f>
        <v>4.2361111110949423E-2</v>
      </c>
      <c r="M11522" s="3" t="s">
        <v>7159</v>
      </c>
      <c r="N11522" t="s">
        <v>11860</v>
      </c>
      <c r="O11522" s="7">
        <v>45376.589918981481</v>
      </c>
      <c r="P11522" s="7">
        <v>45376.603449074071</v>
      </c>
      <c r="Q11522" t="s">
        <v>551</v>
      </c>
      <c r="R11522" s="9">
        <v>45376.761365740742</v>
      </c>
      <c r="S11522" s="9">
        <v>45376.778958333336</v>
      </c>
      <c r="T11522">
        <v>6</v>
      </c>
    </row>
    <row r="11523" spans="1:20" x14ac:dyDescent="0.3">
      <c r="A11523" t="s">
        <v>84</v>
      </c>
      <c r="B11523" t="s">
        <v>353</v>
      </c>
      <c r="C11523" s="2" t="s">
        <v>2324</v>
      </c>
      <c r="D11523" s="1">
        <v>45376.314930555556</v>
      </c>
      <c r="E11523" t="s">
        <v>18</v>
      </c>
      <c r="F11523" t="s">
        <v>18</v>
      </c>
      <c r="H11523" t="s">
        <v>551</v>
      </c>
      <c r="I11523" s="5">
        <v>45376.25</v>
      </c>
      <c r="J11523" s="5">
        <v>45376.292361111111</v>
      </c>
      <c r="K11523" s="12">
        <f>IF(J11523-I11523&lt;0,I11523-J11523,J11523-I11523)</f>
        <v>4.2361111110949423E-2</v>
      </c>
      <c r="L11523" s="11">
        <f>K11523</f>
        <v>4.2361111110949423E-2</v>
      </c>
      <c r="M11523" s="3" t="s">
        <v>4456</v>
      </c>
      <c r="N11523" t="s">
        <v>9096</v>
      </c>
      <c r="O11523" s="7">
        <v>45376.603993055556</v>
      </c>
      <c r="P11523" s="7">
        <v>45376.615312499998</v>
      </c>
      <c r="Q11523" t="s">
        <v>551</v>
      </c>
      <c r="R11523" s="9">
        <v>45376.761365740742</v>
      </c>
      <c r="S11523" s="9">
        <v>45376.778958333336</v>
      </c>
      <c r="T11523">
        <v>7</v>
      </c>
    </row>
    <row r="11524" spans="1:20" x14ac:dyDescent="0.3">
      <c r="A11524" t="s">
        <v>84</v>
      </c>
      <c r="B11524" t="s">
        <v>353</v>
      </c>
      <c r="C11524" s="2" t="s">
        <v>2324</v>
      </c>
      <c r="D11524" s="1">
        <v>45376.314930555556</v>
      </c>
      <c r="E11524" t="s">
        <v>18</v>
      </c>
      <c r="F11524" t="s">
        <v>18</v>
      </c>
      <c r="H11524" t="s">
        <v>551</v>
      </c>
      <c r="I11524" s="5">
        <v>45376.25</v>
      </c>
      <c r="J11524" s="5">
        <v>45376.292361111111</v>
      </c>
      <c r="K11524" s="12">
        <f>IF(J11524-I11524&lt;0,I11524-J11524,J11524-I11524)</f>
        <v>4.2361111110949423E-2</v>
      </c>
      <c r="L11524" s="11">
        <f>K11524</f>
        <v>4.2361111110949423E-2</v>
      </c>
      <c r="M11524" s="3" t="s">
        <v>7160</v>
      </c>
      <c r="N11524" t="s">
        <v>11861</v>
      </c>
      <c r="O11524" s="7">
        <v>45376.635972222219</v>
      </c>
      <c r="P11524" s="7">
        <v>45376.641145833331</v>
      </c>
      <c r="Q11524" t="s">
        <v>551</v>
      </c>
      <c r="R11524" s="9">
        <v>45376.761365740742</v>
      </c>
      <c r="S11524" s="9">
        <v>45376.778958333336</v>
      </c>
      <c r="T11524">
        <v>8</v>
      </c>
    </row>
    <row r="11525" spans="1:20" x14ac:dyDescent="0.3">
      <c r="A11525" t="s">
        <v>111</v>
      </c>
      <c r="B11525" t="s">
        <v>207</v>
      </c>
      <c r="C11525" t="s">
        <v>2491</v>
      </c>
      <c r="D11525" s="1">
        <v>45400.358854166669</v>
      </c>
      <c r="E11525" t="s">
        <v>18</v>
      </c>
      <c r="F11525" t="s">
        <v>18</v>
      </c>
      <c r="H11525" t="s">
        <v>551</v>
      </c>
      <c r="I11525" s="5">
        <v>45400.25</v>
      </c>
      <c r="J11525" s="5">
        <v>45400.292361111111</v>
      </c>
      <c r="K11525" s="12">
        <f>IF(J11525-I11525&lt;0,I11525-J11525,J11525-I11525)</f>
        <v>4.2361111110949423E-2</v>
      </c>
      <c r="L11525" s="11">
        <f>K11525</f>
        <v>4.2361111110949423E-2</v>
      </c>
      <c r="M11525" s="3" t="s">
        <v>4620</v>
      </c>
      <c r="N11525" t="s">
        <v>9260</v>
      </c>
      <c r="O11525" s="7">
        <v>45400.458773148152</v>
      </c>
      <c r="P11525" s="7">
        <v>45400.460752314815</v>
      </c>
      <c r="Q11525" t="s">
        <v>551</v>
      </c>
      <c r="R11525" s="9">
        <v>45400.951956018522</v>
      </c>
      <c r="S11525" s="9">
        <v>45400.954386574071</v>
      </c>
      <c r="T11525">
        <v>4</v>
      </c>
    </row>
    <row r="11526" spans="1:20" x14ac:dyDescent="0.3">
      <c r="A11526" t="s">
        <v>111</v>
      </c>
      <c r="B11526" t="s">
        <v>207</v>
      </c>
      <c r="C11526" t="s">
        <v>2491</v>
      </c>
      <c r="D11526" s="1">
        <v>45400.358854166669</v>
      </c>
      <c r="E11526" t="s">
        <v>18</v>
      </c>
      <c r="F11526" t="s">
        <v>18</v>
      </c>
      <c r="H11526" t="s">
        <v>551</v>
      </c>
      <c r="I11526" s="5">
        <v>45400.25</v>
      </c>
      <c r="J11526" s="5">
        <v>45400.292361111111</v>
      </c>
      <c r="K11526" s="12">
        <f>IF(J11526-I11526&lt;0,I11526-J11526,J11526-I11526)</f>
        <v>4.2361111110949423E-2</v>
      </c>
      <c r="L11526" s="11">
        <f>K11526</f>
        <v>4.2361111110949423E-2</v>
      </c>
      <c r="M11526" s="3" t="s">
        <v>7321</v>
      </c>
      <c r="N11526" t="s">
        <v>12020</v>
      </c>
      <c r="O11526" s="7">
        <v>45400.509062500001</v>
      </c>
      <c r="P11526" s="7">
        <v>45400.510451388887</v>
      </c>
      <c r="Q11526" t="s">
        <v>551</v>
      </c>
      <c r="R11526" s="9">
        <v>45400.951956018522</v>
      </c>
      <c r="S11526" s="9">
        <v>45400.954386574071</v>
      </c>
      <c r="T11526">
        <v>5</v>
      </c>
    </row>
    <row r="11527" spans="1:20" x14ac:dyDescent="0.3">
      <c r="A11527" t="s">
        <v>111</v>
      </c>
      <c r="B11527" t="s">
        <v>207</v>
      </c>
      <c r="C11527" t="s">
        <v>2491</v>
      </c>
      <c r="D11527" s="1">
        <v>45400.358854166669</v>
      </c>
      <c r="E11527" t="s">
        <v>18</v>
      </c>
      <c r="F11527" t="s">
        <v>18</v>
      </c>
      <c r="H11527" t="s">
        <v>551</v>
      </c>
      <c r="I11527" s="5">
        <v>45400.25</v>
      </c>
      <c r="J11527" s="5">
        <v>45400.292361111111</v>
      </c>
      <c r="K11527" s="12">
        <f>IF(J11527-I11527&lt;0,I11527-J11527,J11527-I11527)</f>
        <v>4.2361111110949423E-2</v>
      </c>
      <c r="L11527" s="11">
        <f>K11527</f>
        <v>4.2361111110949423E-2</v>
      </c>
      <c r="M11527" s="3" t="s">
        <v>7322</v>
      </c>
      <c r="N11527" t="s">
        <v>12021</v>
      </c>
      <c r="O11527" s="7">
        <v>45400.516030092593</v>
      </c>
      <c r="P11527" s="7">
        <v>45400.516215277778</v>
      </c>
      <c r="Q11527" t="s">
        <v>551</v>
      </c>
      <c r="R11527" s="9">
        <v>45400.951956018522</v>
      </c>
      <c r="S11527" s="9">
        <v>45400.954386574071</v>
      </c>
      <c r="T11527">
        <v>6</v>
      </c>
    </row>
    <row r="11528" spans="1:20" x14ac:dyDescent="0.3">
      <c r="A11528" t="s">
        <v>111</v>
      </c>
      <c r="B11528" t="s">
        <v>207</v>
      </c>
      <c r="C11528" t="s">
        <v>2491</v>
      </c>
      <c r="D11528" s="1">
        <v>45400.358854166669</v>
      </c>
      <c r="E11528" t="s">
        <v>18</v>
      </c>
      <c r="F11528" t="s">
        <v>18</v>
      </c>
      <c r="H11528" t="s">
        <v>551</v>
      </c>
      <c r="I11528" s="5">
        <v>45400.25</v>
      </c>
      <c r="J11528" s="5">
        <v>45400.292361111111</v>
      </c>
      <c r="K11528" s="12">
        <f>IF(J11528-I11528&lt;0,I11528-J11528,J11528-I11528)</f>
        <v>4.2361111110949423E-2</v>
      </c>
      <c r="L11528" s="11">
        <f>K11528</f>
        <v>4.2361111110949423E-2</v>
      </c>
      <c r="M11528" s="3" t="s">
        <v>7323</v>
      </c>
      <c r="N11528" t="s">
        <v>12022</v>
      </c>
      <c r="O11528" s="7">
        <v>45400.541435185187</v>
      </c>
      <c r="P11528" s="7">
        <v>45400.549490740741</v>
      </c>
      <c r="Q11528" t="s">
        <v>551</v>
      </c>
      <c r="R11528" s="9">
        <v>45400.951956018522</v>
      </c>
      <c r="S11528" s="9">
        <v>45400.954386574071</v>
      </c>
      <c r="T11528">
        <v>7</v>
      </c>
    </row>
    <row r="11529" spans="1:20" x14ac:dyDescent="0.3">
      <c r="A11529" t="s">
        <v>111</v>
      </c>
      <c r="B11529" t="s">
        <v>207</v>
      </c>
      <c r="C11529" t="s">
        <v>2491</v>
      </c>
      <c r="D11529" s="1">
        <v>45400.358854166669</v>
      </c>
      <c r="E11529" t="s">
        <v>18</v>
      </c>
      <c r="F11529" t="s">
        <v>18</v>
      </c>
      <c r="H11529" t="s">
        <v>551</v>
      </c>
      <c r="I11529" s="5">
        <v>45400.25</v>
      </c>
      <c r="J11529" s="5">
        <v>45400.292361111111</v>
      </c>
      <c r="K11529" s="12">
        <f>IF(J11529-I11529&lt;0,I11529-J11529,J11529-I11529)</f>
        <v>4.2361111110949423E-2</v>
      </c>
      <c r="L11529" s="11">
        <f>K11529</f>
        <v>4.2361111110949423E-2</v>
      </c>
      <c r="M11529" s="3" t="s">
        <v>7251</v>
      </c>
      <c r="N11529" t="s">
        <v>11952</v>
      </c>
      <c r="O11529" s="7">
        <v>45400.592118055552</v>
      </c>
      <c r="P11529" s="7">
        <v>45400.593425925923</v>
      </c>
      <c r="Q11529" t="s">
        <v>551</v>
      </c>
      <c r="R11529" s="9">
        <v>45400.951956018522</v>
      </c>
      <c r="S11529" s="9">
        <v>45400.954386574071</v>
      </c>
      <c r="T11529">
        <v>8</v>
      </c>
    </row>
    <row r="11530" spans="1:20" x14ac:dyDescent="0.3">
      <c r="A11530" t="s">
        <v>88</v>
      </c>
      <c r="B11530" t="s">
        <v>207</v>
      </c>
      <c r="C11530" t="s">
        <v>2494</v>
      </c>
      <c r="D11530" s="1">
        <v>45400.299108796295</v>
      </c>
      <c r="E11530" t="s">
        <v>18</v>
      </c>
      <c r="F11530" t="s">
        <v>18</v>
      </c>
      <c r="H11530" t="s">
        <v>551</v>
      </c>
      <c r="I11530" s="5">
        <v>45400.25</v>
      </c>
      <c r="J11530" s="5">
        <v>45400.292361111111</v>
      </c>
      <c r="K11530" s="12">
        <f>IF(J11530-I11530&lt;0,I11530-J11530,J11530-I11530)</f>
        <v>4.2361111110949423E-2</v>
      </c>
      <c r="L11530" s="11">
        <f>K11530</f>
        <v>4.2361111110949423E-2</v>
      </c>
      <c r="M11530" s="3" t="s">
        <v>7060</v>
      </c>
      <c r="N11530" t="s">
        <v>11761</v>
      </c>
      <c r="O11530" s="7">
        <v>45400.411712962959</v>
      </c>
      <c r="P11530" s="7">
        <v>45400.416307870371</v>
      </c>
      <c r="Q11530" t="s">
        <v>551</v>
      </c>
      <c r="R11530" s="9">
        <v>45400.718738425923</v>
      </c>
      <c r="S11530" s="9">
        <v>45400.735821759263</v>
      </c>
      <c r="T11530">
        <v>4</v>
      </c>
    </row>
    <row r="11531" spans="1:20" x14ac:dyDescent="0.3">
      <c r="A11531" t="s">
        <v>88</v>
      </c>
      <c r="B11531" t="s">
        <v>207</v>
      </c>
      <c r="C11531" t="s">
        <v>2494</v>
      </c>
      <c r="D11531" s="1">
        <v>45400.299108796295</v>
      </c>
      <c r="E11531" t="s">
        <v>18</v>
      </c>
      <c r="F11531" t="s">
        <v>18</v>
      </c>
      <c r="H11531" t="s">
        <v>551</v>
      </c>
      <c r="I11531" s="5">
        <v>45400.25</v>
      </c>
      <c r="J11531" s="5">
        <v>45400.292361111111</v>
      </c>
      <c r="K11531" s="12">
        <f>IF(J11531-I11531&lt;0,I11531-J11531,J11531-I11531)</f>
        <v>4.2361111110949423E-2</v>
      </c>
      <c r="L11531" s="11">
        <f>K11531</f>
        <v>4.2361111110949423E-2</v>
      </c>
      <c r="M11531" s="3" t="s">
        <v>7332</v>
      </c>
      <c r="N11531" t="s">
        <v>12031</v>
      </c>
      <c r="O11531" s="7">
        <v>45400.42895833333</v>
      </c>
      <c r="P11531" s="7">
        <v>45400.437210648146</v>
      </c>
      <c r="Q11531" t="s">
        <v>551</v>
      </c>
      <c r="R11531" s="9">
        <v>45400.718738425923</v>
      </c>
      <c r="S11531" s="9">
        <v>45400.735821759263</v>
      </c>
      <c r="T11531">
        <v>5</v>
      </c>
    </row>
    <row r="11532" spans="1:20" x14ac:dyDescent="0.3">
      <c r="A11532" t="s">
        <v>88</v>
      </c>
      <c r="B11532" t="s">
        <v>207</v>
      </c>
      <c r="C11532" t="s">
        <v>2494</v>
      </c>
      <c r="D11532" s="1">
        <v>45400.299108796295</v>
      </c>
      <c r="E11532" t="s">
        <v>18</v>
      </c>
      <c r="F11532" t="s">
        <v>18</v>
      </c>
      <c r="H11532" t="s">
        <v>551</v>
      </c>
      <c r="I11532" s="5">
        <v>45400.25</v>
      </c>
      <c r="J11532" s="5">
        <v>45400.292361111111</v>
      </c>
      <c r="K11532" s="12">
        <f>IF(J11532-I11532&lt;0,I11532-J11532,J11532-I11532)</f>
        <v>4.2361111110949423E-2</v>
      </c>
      <c r="L11532" s="11">
        <f>K11532</f>
        <v>4.2361111110949423E-2</v>
      </c>
      <c r="M11532" s="3" t="s">
        <v>7333</v>
      </c>
      <c r="N11532" t="s">
        <v>12032</v>
      </c>
      <c r="O11532" s="7">
        <v>45400.441747685189</v>
      </c>
      <c r="P11532" s="7">
        <v>45400.465208333335</v>
      </c>
      <c r="Q11532" t="s">
        <v>551</v>
      </c>
      <c r="R11532" s="9">
        <v>45400.718738425923</v>
      </c>
      <c r="S11532" s="9">
        <v>45400.735821759263</v>
      </c>
      <c r="T11532">
        <v>6</v>
      </c>
    </row>
    <row r="11533" spans="1:20" x14ac:dyDescent="0.3">
      <c r="A11533" t="s">
        <v>88</v>
      </c>
      <c r="B11533" t="s">
        <v>207</v>
      </c>
      <c r="C11533" t="s">
        <v>2494</v>
      </c>
      <c r="D11533" s="1">
        <v>45400.299108796295</v>
      </c>
      <c r="E11533" t="s">
        <v>18</v>
      </c>
      <c r="F11533" t="s">
        <v>18</v>
      </c>
      <c r="H11533" t="s">
        <v>551</v>
      </c>
      <c r="I11533" s="5">
        <v>45400.25</v>
      </c>
      <c r="J11533" s="5">
        <v>45400.292361111111</v>
      </c>
      <c r="K11533" s="12">
        <f>IF(J11533-I11533&lt;0,I11533-J11533,J11533-I11533)</f>
        <v>4.2361111110949423E-2</v>
      </c>
      <c r="L11533" s="11">
        <f>K11533</f>
        <v>4.2361111110949423E-2</v>
      </c>
      <c r="M11533" s="3" t="s">
        <v>7334</v>
      </c>
      <c r="N11533" t="s">
        <v>12033</v>
      </c>
      <c r="O11533" s="7">
        <v>45400.468935185185</v>
      </c>
      <c r="P11533" s="7">
        <v>45400.483483796299</v>
      </c>
      <c r="Q11533" t="s">
        <v>551</v>
      </c>
      <c r="R11533" s="9">
        <v>45400.718738425923</v>
      </c>
      <c r="S11533" s="9">
        <v>45400.735821759263</v>
      </c>
      <c r="T11533">
        <v>7</v>
      </c>
    </row>
    <row r="11534" spans="1:20" x14ac:dyDescent="0.3">
      <c r="A11534" t="s">
        <v>88</v>
      </c>
      <c r="B11534" t="s">
        <v>207</v>
      </c>
      <c r="C11534" t="s">
        <v>2494</v>
      </c>
      <c r="D11534" s="1">
        <v>45400.299108796295</v>
      </c>
      <c r="E11534" t="s">
        <v>18</v>
      </c>
      <c r="F11534" t="s">
        <v>18</v>
      </c>
      <c r="H11534" t="s">
        <v>551</v>
      </c>
      <c r="I11534" s="5">
        <v>45400.25</v>
      </c>
      <c r="J11534" s="5">
        <v>45400.292361111111</v>
      </c>
      <c r="K11534" s="12">
        <f>IF(J11534-I11534&lt;0,I11534-J11534,J11534-I11534)</f>
        <v>4.2361111110949423E-2</v>
      </c>
      <c r="L11534" s="11">
        <f>K11534</f>
        <v>4.2361111110949423E-2</v>
      </c>
      <c r="M11534" s="3" t="s">
        <v>7001</v>
      </c>
      <c r="N11534" t="s">
        <v>11702</v>
      </c>
      <c r="O11534" s="7">
        <v>45400.497187499997</v>
      </c>
      <c r="P11534" s="7">
        <v>45400.558275462965</v>
      </c>
      <c r="Q11534" t="s">
        <v>551</v>
      </c>
      <c r="R11534" s="9">
        <v>45400.718738425923</v>
      </c>
      <c r="S11534" s="9">
        <v>45400.735821759263</v>
      </c>
      <c r="T11534">
        <v>8</v>
      </c>
    </row>
    <row r="11535" spans="1:20" x14ac:dyDescent="0.3">
      <c r="A11535" t="s">
        <v>75</v>
      </c>
      <c r="B11535" t="s">
        <v>161</v>
      </c>
      <c r="C11535" t="s">
        <v>2488</v>
      </c>
      <c r="D11535" s="1">
        <v>45401.328298611108</v>
      </c>
      <c r="E11535" t="s">
        <v>18</v>
      </c>
      <c r="F11535" t="s">
        <v>18</v>
      </c>
      <c r="H11535" t="s">
        <v>551</v>
      </c>
      <c r="I11535" s="5">
        <v>45401.25</v>
      </c>
      <c r="J11535" s="5">
        <v>45401.292361111111</v>
      </c>
      <c r="K11535" s="12">
        <f>IF(J11535-I11535&lt;0,I11535-J11535,J11535-I11535)</f>
        <v>4.2361111110949423E-2</v>
      </c>
      <c r="L11535" s="11">
        <f>K11535</f>
        <v>4.2361111110949423E-2</v>
      </c>
      <c r="M11535" s="3" t="s">
        <v>7284</v>
      </c>
      <c r="N11535" t="s">
        <v>11985</v>
      </c>
      <c r="O11535" s="7">
        <v>45401.398622685185</v>
      </c>
      <c r="P11535" s="7">
        <v>45401.420254629629</v>
      </c>
      <c r="Q11535" t="s">
        <v>551</v>
      </c>
      <c r="R11535" s="9">
        <v>45401.671712962961</v>
      </c>
      <c r="S11535" s="9">
        <v>45401.695462962962</v>
      </c>
      <c r="T11535">
        <v>4</v>
      </c>
    </row>
    <row r="11536" spans="1:20" x14ac:dyDescent="0.3">
      <c r="A11536" t="s">
        <v>75</v>
      </c>
      <c r="B11536" t="s">
        <v>161</v>
      </c>
      <c r="C11536" t="s">
        <v>2488</v>
      </c>
      <c r="D11536" s="1">
        <v>45401.328298611108</v>
      </c>
      <c r="E11536" t="s">
        <v>18</v>
      </c>
      <c r="F11536" t="s">
        <v>18</v>
      </c>
      <c r="H11536" t="s">
        <v>551</v>
      </c>
      <c r="I11536" s="5">
        <v>45401.25</v>
      </c>
      <c r="J11536" s="5">
        <v>45401.292361111111</v>
      </c>
      <c r="K11536" s="12">
        <f>IF(J11536-I11536&lt;0,I11536-J11536,J11536-I11536)</f>
        <v>4.2361111110949423E-2</v>
      </c>
      <c r="L11536" s="11">
        <f>K11536</f>
        <v>4.2361111110949423E-2</v>
      </c>
      <c r="M11536" s="3" t="s">
        <v>7164</v>
      </c>
      <c r="N11536" t="s">
        <v>11865</v>
      </c>
      <c r="O11536" s="7">
        <v>45401.426990740743</v>
      </c>
      <c r="P11536" s="7">
        <v>45401.434849537036</v>
      </c>
      <c r="Q11536" t="s">
        <v>551</v>
      </c>
      <c r="R11536" s="9">
        <v>45401.671712962961</v>
      </c>
      <c r="S11536" s="9">
        <v>45401.695462962962</v>
      </c>
      <c r="T11536">
        <v>5</v>
      </c>
    </row>
    <row r="11537" spans="1:20" x14ac:dyDescent="0.3">
      <c r="A11537" t="s">
        <v>75</v>
      </c>
      <c r="B11537" t="s">
        <v>161</v>
      </c>
      <c r="C11537" t="s">
        <v>2488</v>
      </c>
      <c r="D11537" s="1">
        <v>45401.328298611108</v>
      </c>
      <c r="E11537" t="s">
        <v>18</v>
      </c>
      <c r="F11537" t="s">
        <v>18</v>
      </c>
      <c r="H11537" t="s">
        <v>551</v>
      </c>
      <c r="I11537" s="5">
        <v>45401.25</v>
      </c>
      <c r="J11537" s="5">
        <v>45401.292361111111</v>
      </c>
      <c r="K11537" s="12">
        <f>IF(J11537-I11537&lt;0,I11537-J11537,J11537-I11537)</f>
        <v>4.2361111110949423E-2</v>
      </c>
      <c r="L11537" s="11">
        <f>K11537</f>
        <v>4.2361111110949423E-2</v>
      </c>
      <c r="M11537" s="3" t="s">
        <v>7591</v>
      </c>
      <c r="N11537" t="s">
        <v>12289</v>
      </c>
      <c r="O11537" s="7">
        <v>45401.45045138889</v>
      </c>
      <c r="P11537" s="7">
        <v>45401.450636574074</v>
      </c>
      <c r="Q11537" t="s">
        <v>551</v>
      </c>
      <c r="R11537" s="9">
        <v>45401.671712962961</v>
      </c>
      <c r="S11537" s="9">
        <v>45401.695462962962</v>
      </c>
      <c r="T11537">
        <v>6</v>
      </c>
    </row>
    <row r="11538" spans="1:20" x14ac:dyDescent="0.3">
      <c r="A11538" t="s">
        <v>75</v>
      </c>
      <c r="B11538" t="s">
        <v>161</v>
      </c>
      <c r="C11538" t="s">
        <v>2488</v>
      </c>
      <c r="D11538" s="1">
        <v>45401.328298611108</v>
      </c>
      <c r="E11538" t="s">
        <v>18</v>
      </c>
      <c r="F11538" t="s">
        <v>18</v>
      </c>
      <c r="H11538" t="s">
        <v>551</v>
      </c>
      <c r="I11538" s="5">
        <v>45401.25</v>
      </c>
      <c r="J11538" s="5">
        <v>45401.292361111111</v>
      </c>
      <c r="K11538" s="12">
        <f>IF(J11538-I11538&lt;0,I11538-J11538,J11538-I11538)</f>
        <v>4.2361111110949423E-2</v>
      </c>
      <c r="L11538" s="11">
        <f>K11538</f>
        <v>4.2361111110949423E-2</v>
      </c>
      <c r="M11538" s="3" t="s">
        <v>7568</v>
      </c>
      <c r="N11538" t="s">
        <v>12266</v>
      </c>
      <c r="O11538" s="7">
        <v>45401.475972222222</v>
      </c>
      <c r="P11538" s="7">
        <v>45401.482152777775</v>
      </c>
      <c r="Q11538" t="s">
        <v>551</v>
      </c>
      <c r="R11538" s="9">
        <v>45401.671712962961</v>
      </c>
      <c r="S11538" s="9">
        <v>45401.695462962962</v>
      </c>
      <c r="T11538">
        <v>7</v>
      </c>
    </row>
    <row r="11539" spans="1:20" x14ac:dyDescent="0.3">
      <c r="A11539" t="s">
        <v>75</v>
      </c>
      <c r="B11539" t="s">
        <v>161</v>
      </c>
      <c r="C11539" t="s">
        <v>2488</v>
      </c>
      <c r="D11539" s="1">
        <v>45401.328298611108</v>
      </c>
      <c r="E11539" t="s">
        <v>18</v>
      </c>
      <c r="F11539" t="s">
        <v>18</v>
      </c>
      <c r="H11539" t="s">
        <v>551</v>
      </c>
      <c r="I11539" s="5">
        <v>45401.25</v>
      </c>
      <c r="J11539" s="5">
        <v>45401.292361111111</v>
      </c>
      <c r="K11539" s="12">
        <f>IF(J11539-I11539&lt;0,I11539-J11539,J11539-I11539)</f>
        <v>4.2361111110949423E-2</v>
      </c>
      <c r="L11539" s="11">
        <f>K11539</f>
        <v>4.2361111110949423E-2</v>
      </c>
      <c r="M11539" s="3" t="s">
        <v>7025</v>
      </c>
      <c r="N11539" t="s">
        <v>11726</v>
      </c>
      <c r="O11539" s="7">
        <v>45401.629282407404</v>
      </c>
      <c r="P11539" s="7">
        <v>45401.631782407407</v>
      </c>
      <c r="Q11539" t="s">
        <v>551</v>
      </c>
      <c r="R11539" s="9">
        <v>45401.671712962961</v>
      </c>
      <c r="S11539" s="9">
        <v>45401.695462962962</v>
      </c>
      <c r="T11539">
        <v>8</v>
      </c>
    </row>
    <row r="11540" spans="1:20" x14ac:dyDescent="0.3">
      <c r="A11540" t="s">
        <v>75</v>
      </c>
      <c r="B11540" t="s">
        <v>161</v>
      </c>
      <c r="C11540" t="s">
        <v>2488</v>
      </c>
      <c r="D11540" s="1">
        <v>45401.328298611108</v>
      </c>
      <c r="E11540" t="s">
        <v>18</v>
      </c>
      <c r="F11540" t="s">
        <v>18</v>
      </c>
      <c r="H11540" t="s">
        <v>551</v>
      </c>
      <c r="I11540" s="5">
        <v>45401.25</v>
      </c>
      <c r="J11540" s="5">
        <v>45401.292361111111</v>
      </c>
      <c r="K11540" s="12">
        <f>IF(J11540-I11540&lt;0,I11540-J11540,J11540-I11540)</f>
        <v>4.2361111110949423E-2</v>
      </c>
      <c r="L11540" s="11">
        <f>K11540</f>
        <v>4.2361111110949423E-2</v>
      </c>
      <c r="M11540" s="3" t="s">
        <v>7571</v>
      </c>
      <c r="N11540" t="s">
        <v>12269</v>
      </c>
      <c r="O11540" s="7">
        <v>45401.647685185184</v>
      </c>
      <c r="P11540" s="7">
        <v>45401.651655092595</v>
      </c>
      <c r="Q11540" t="s">
        <v>551</v>
      </c>
      <c r="R11540" s="9">
        <v>45401.671712962961</v>
      </c>
      <c r="S11540" s="9">
        <v>45401.695462962962</v>
      </c>
      <c r="T11540">
        <v>9</v>
      </c>
    </row>
    <row r="11541" spans="1:20" x14ac:dyDescent="0.3">
      <c r="A11541" t="s">
        <v>75</v>
      </c>
      <c r="B11541" t="s">
        <v>161</v>
      </c>
      <c r="C11541" t="s">
        <v>2488</v>
      </c>
      <c r="D11541" s="1">
        <v>45401.328298611108</v>
      </c>
      <c r="E11541" t="s">
        <v>18</v>
      </c>
      <c r="F11541" t="s">
        <v>18</v>
      </c>
      <c r="H11541" t="s">
        <v>551</v>
      </c>
      <c r="I11541" s="5">
        <v>45401.25</v>
      </c>
      <c r="J11541" s="5">
        <v>45401.292361111111</v>
      </c>
      <c r="K11541" s="12">
        <f>IF(J11541-I11541&lt;0,I11541-J11541,J11541-I11541)</f>
        <v>4.2361111110949423E-2</v>
      </c>
      <c r="L11541" s="11">
        <f>K11541</f>
        <v>4.2361111110949423E-2</v>
      </c>
      <c r="M11541" s="3" t="s">
        <v>7379</v>
      </c>
      <c r="N11541" t="s">
        <v>12078</v>
      </c>
      <c r="O11541" s="7">
        <v>45401.652395833335</v>
      </c>
      <c r="P11541" s="7">
        <v>45401.66443287037</v>
      </c>
      <c r="Q11541" t="s">
        <v>551</v>
      </c>
      <c r="R11541" s="9">
        <v>45401.671712962961</v>
      </c>
      <c r="S11541" s="9">
        <v>45401.695462962962</v>
      </c>
      <c r="T11541">
        <v>10</v>
      </c>
    </row>
    <row r="11542" spans="1:20" x14ac:dyDescent="0.3">
      <c r="A11542" t="s">
        <v>70</v>
      </c>
      <c r="B11542" t="s">
        <v>150</v>
      </c>
      <c r="C11542" t="s">
        <v>2563</v>
      </c>
      <c r="D11542" s="1">
        <v>45387.285567129627</v>
      </c>
      <c r="E11542" t="s">
        <v>18</v>
      </c>
      <c r="F11542" t="s">
        <v>18</v>
      </c>
      <c r="H11542" t="s">
        <v>551</v>
      </c>
      <c r="I11542" s="5">
        <v>45387.25</v>
      </c>
      <c r="J11542" s="5">
        <v>45387.292361111111</v>
      </c>
      <c r="K11542" s="12">
        <f>IF(J11542-I11542&lt;0,I11542-J11542,J11542-I11542)</f>
        <v>4.2361111110949423E-2</v>
      </c>
      <c r="L11542" s="11">
        <f>K11542</f>
        <v>4.2361111110949423E-2</v>
      </c>
      <c r="M11542" s="3" t="s">
        <v>7614</v>
      </c>
      <c r="N11542" t="s">
        <v>12312</v>
      </c>
      <c r="O11542" s="7">
        <v>45387.509791666664</v>
      </c>
      <c r="P11542" s="7">
        <v>45387.516736111109</v>
      </c>
      <c r="Q11542" t="s">
        <v>551</v>
      </c>
      <c r="R11542" s="9">
        <v>45387.594050925924</v>
      </c>
      <c r="S11542" s="9">
        <v>45387.721875000003</v>
      </c>
      <c r="T11542">
        <v>4</v>
      </c>
    </row>
    <row r="11543" spans="1:20" x14ac:dyDescent="0.3">
      <c r="A11543" t="s">
        <v>84</v>
      </c>
      <c r="B11543" t="s">
        <v>353</v>
      </c>
      <c r="C11543" s="2" t="s">
        <v>2324</v>
      </c>
      <c r="D11543" s="1">
        <v>45376.314930555556</v>
      </c>
      <c r="E11543" t="s">
        <v>18</v>
      </c>
      <c r="F11543" t="s">
        <v>18</v>
      </c>
      <c r="H11543" t="s">
        <v>551</v>
      </c>
      <c r="I11543" s="5">
        <v>45376.25</v>
      </c>
      <c r="J11543" s="5">
        <v>45376.292361111111</v>
      </c>
      <c r="K11543" s="12">
        <f>IF(J11543-I11543&lt;0,I11543-J11543,J11543-I11543)</f>
        <v>4.2361111110949423E-2</v>
      </c>
      <c r="L11543" s="11">
        <f>K11543</f>
        <v>4.2361111110949423E-2</v>
      </c>
      <c r="M11543" s="3" t="s">
        <v>4381</v>
      </c>
      <c r="N11543" t="s">
        <v>9021</v>
      </c>
      <c r="O11543" s="7">
        <v>45376.458275462966</v>
      </c>
      <c r="P11543" s="7">
        <v>45376.493518518517</v>
      </c>
      <c r="Q11543" t="s">
        <v>551</v>
      </c>
      <c r="R11543" s="9">
        <v>45376.761365740742</v>
      </c>
      <c r="S11543" s="9">
        <v>45376.778958333336</v>
      </c>
      <c r="T11543">
        <v>3</v>
      </c>
    </row>
    <row r="11544" spans="1:20" x14ac:dyDescent="0.3">
      <c r="A11544" t="s">
        <v>86</v>
      </c>
      <c r="B11544" t="s">
        <v>203</v>
      </c>
      <c r="C11544" t="s">
        <v>2352</v>
      </c>
      <c r="D11544" s="1">
        <v>45371.283495370371</v>
      </c>
      <c r="E11544" t="s">
        <v>18</v>
      </c>
      <c r="F11544" t="s">
        <v>18</v>
      </c>
      <c r="H11544" t="s">
        <v>551</v>
      </c>
      <c r="I11544" s="5">
        <v>45371.25</v>
      </c>
      <c r="J11544" s="5">
        <v>45371.292361111111</v>
      </c>
      <c r="K11544" s="12">
        <f>IF(J11544-I11544&lt;0,I11544-J11544,J11544-I11544)</f>
        <v>4.2361111110949423E-2</v>
      </c>
      <c r="L11544" s="11">
        <f>K11544</f>
        <v>4.2361111110949423E-2</v>
      </c>
      <c r="M11544" s="3" t="s">
        <v>4482</v>
      </c>
      <c r="N11544" t="s">
        <v>9122</v>
      </c>
      <c r="O11544" s="7">
        <v>45371.431006944447</v>
      </c>
      <c r="P11544" s="7">
        <v>45371.437951388885</v>
      </c>
      <c r="Q11544" t="s">
        <v>551</v>
      </c>
      <c r="R11544" s="9">
        <v>45371.534178240741</v>
      </c>
      <c r="S11544" s="9">
        <v>45371.534722222219</v>
      </c>
      <c r="T11544">
        <v>3</v>
      </c>
    </row>
    <row r="11545" spans="1:20" x14ac:dyDescent="0.3">
      <c r="A11545" t="s">
        <v>75</v>
      </c>
      <c r="B11545" t="s">
        <v>161</v>
      </c>
      <c r="C11545" t="s">
        <v>2488</v>
      </c>
      <c r="D11545" s="1">
        <v>45401.328298611108</v>
      </c>
      <c r="E11545" t="s">
        <v>18</v>
      </c>
      <c r="F11545" t="s">
        <v>18</v>
      </c>
      <c r="H11545" t="s">
        <v>551</v>
      </c>
      <c r="I11545" s="5">
        <v>45401.25</v>
      </c>
      <c r="J11545" s="5">
        <v>45401.292361111111</v>
      </c>
      <c r="K11545" s="12">
        <f>IF(J11545-I11545&lt;0,I11545-J11545,J11545-I11545)</f>
        <v>4.2361111110949423E-2</v>
      </c>
      <c r="L11545" s="11">
        <f>K11545</f>
        <v>4.2361111110949423E-2</v>
      </c>
      <c r="M11545" s="3" t="s">
        <v>7421</v>
      </c>
      <c r="N11545" t="s">
        <v>12120</v>
      </c>
      <c r="O11545" s="7">
        <v>45401.38689814815</v>
      </c>
      <c r="P11545" s="7">
        <v>45401.394675925927</v>
      </c>
      <c r="Q11545" t="s">
        <v>551</v>
      </c>
      <c r="R11545" s="9">
        <v>45401.671712962961</v>
      </c>
      <c r="S11545" s="9">
        <v>45401.695462962962</v>
      </c>
      <c r="T11545">
        <v>3</v>
      </c>
    </row>
    <row r="11546" spans="1:20" x14ac:dyDescent="0.3">
      <c r="A11546" t="s">
        <v>111</v>
      </c>
      <c r="B11546" t="s">
        <v>207</v>
      </c>
      <c r="C11546" t="s">
        <v>2491</v>
      </c>
      <c r="D11546" s="1">
        <v>45400.358854166669</v>
      </c>
      <c r="E11546" t="s">
        <v>18</v>
      </c>
      <c r="F11546" t="s">
        <v>18</v>
      </c>
      <c r="H11546" t="s">
        <v>551</v>
      </c>
      <c r="I11546" s="5">
        <v>45400.25</v>
      </c>
      <c r="J11546" s="5">
        <v>45400.292361111111</v>
      </c>
      <c r="K11546" s="12">
        <f>IF(J11546-I11546&lt;0,I11546-J11546,J11546-I11546)</f>
        <v>4.2361111110949423E-2</v>
      </c>
      <c r="L11546" s="11">
        <f>K11546</f>
        <v>4.2361111110949423E-2</v>
      </c>
      <c r="M11546" s="3" t="s">
        <v>7662</v>
      </c>
      <c r="N11546" t="s">
        <v>12360</v>
      </c>
      <c r="O11546" s="7">
        <v>45400.409780092596</v>
      </c>
      <c r="P11546" s="7">
        <v>45400.41747685185</v>
      </c>
      <c r="Q11546" t="s">
        <v>551</v>
      </c>
      <c r="R11546" s="9">
        <v>45400.951956018522</v>
      </c>
      <c r="S11546" s="9">
        <v>45400.954386574071</v>
      </c>
      <c r="T11546">
        <v>3</v>
      </c>
    </row>
    <row r="11547" spans="1:20" x14ac:dyDescent="0.3">
      <c r="A11547" t="s">
        <v>88</v>
      </c>
      <c r="B11547" t="s">
        <v>207</v>
      </c>
      <c r="C11547" t="s">
        <v>2494</v>
      </c>
      <c r="D11547" s="1">
        <v>45400.299108796295</v>
      </c>
      <c r="E11547" t="s">
        <v>18</v>
      </c>
      <c r="F11547" t="s">
        <v>18</v>
      </c>
      <c r="H11547" t="s">
        <v>551</v>
      </c>
      <c r="I11547" s="5">
        <v>45400.25</v>
      </c>
      <c r="J11547" s="5">
        <v>45400.292361111111</v>
      </c>
      <c r="K11547" s="12">
        <f>IF(J11547-I11547&lt;0,I11547-J11547,J11547-I11547)</f>
        <v>4.2361111110949423E-2</v>
      </c>
      <c r="L11547" s="11">
        <f>K11547</f>
        <v>4.2361111110949423E-2</v>
      </c>
      <c r="M11547" s="3" t="s">
        <v>7593</v>
      </c>
      <c r="N11547" t="s">
        <v>12291</v>
      </c>
      <c r="O11547" s="7">
        <v>45400.367060185185</v>
      </c>
      <c r="P11547" s="7">
        <v>45400.367361111108</v>
      </c>
      <c r="Q11547" t="s">
        <v>551</v>
      </c>
      <c r="R11547" s="9">
        <v>45400.718738425923</v>
      </c>
      <c r="S11547" s="9">
        <v>45400.735821759263</v>
      </c>
      <c r="T11547">
        <v>3</v>
      </c>
    </row>
    <row r="11548" spans="1:20" x14ac:dyDescent="0.3">
      <c r="A11548" t="s">
        <v>70</v>
      </c>
      <c r="B11548" t="s">
        <v>150</v>
      </c>
      <c r="C11548" t="s">
        <v>2563</v>
      </c>
      <c r="D11548" s="1">
        <v>45387.285567129627</v>
      </c>
      <c r="E11548" t="s">
        <v>18</v>
      </c>
      <c r="F11548" t="s">
        <v>18</v>
      </c>
      <c r="H11548" t="s">
        <v>551</v>
      </c>
      <c r="I11548" s="5">
        <v>45387.25</v>
      </c>
      <c r="J11548" s="5">
        <v>45387.292361111111</v>
      </c>
      <c r="K11548" s="12">
        <f>IF(J11548-I11548&lt;0,I11548-J11548,J11548-I11548)</f>
        <v>4.2361111110949423E-2</v>
      </c>
      <c r="L11548" s="11">
        <f>K11548</f>
        <v>4.2361111110949423E-2</v>
      </c>
      <c r="M11548" s="3" t="s">
        <v>7651</v>
      </c>
      <c r="N11548" t="s">
        <v>12349</v>
      </c>
      <c r="O11548" s="7">
        <v>45387.498124999998</v>
      </c>
      <c r="P11548" s="7">
        <v>45387.503599537034</v>
      </c>
      <c r="Q11548" t="s">
        <v>551</v>
      </c>
      <c r="R11548" s="9">
        <v>45387.594050925924</v>
      </c>
      <c r="S11548" s="9">
        <v>45387.721875000003</v>
      </c>
      <c r="T11548">
        <v>3</v>
      </c>
    </row>
    <row r="11549" spans="1:20" x14ac:dyDescent="0.3">
      <c r="A11549" t="s">
        <v>84</v>
      </c>
      <c r="B11549" t="s">
        <v>353</v>
      </c>
      <c r="C11549" s="2" t="s">
        <v>2324</v>
      </c>
      <c r="D11549" s="1">
        <v>45376.314930555556</v>
      </c>
      <c r="E11549" t="s">
        <v>18</v>
      </c>
      <c r="F11549" t="s">
        <v>18</v>
      </c>
      <c r="H11549" t="s">
        <v>551</v>
      </c>
      <c r="I11549" s="5">
        <v>45376.25</v>
      </c>
      <c r="J11549" s="5">
        <v>45376.292361111111</v>
      </c>
      <c r="K11549" s="12">
        <f>IF(J11549-I11549&lt;0,I11549-J11549,J11549-I11549)</f>
        <v>4.2361111110949423E-2</v>
      </c>
      <c r="L11549" s="11">
        <f>K11549</f>
        <v>4.2361111110949423E-2</v>
      </c>
      <c r="M11549" s="3" t="s">
        <v>5037</v>
      </c>
      <c r="N11549" t="s">
        <v>9686</v>
      </c>
      <c r="O11549" s="7">
        <v>45376.393449074072</v>
      </c>
      <c r="P11549" s="7">
        <v>45376.407523148147</v>
      </c>
      <c r="Q11549" t="s">
        <v>551</v>
      </c>
      <c r="R11549" s="9">
        <v>45376.761365740742</v>
      </c>
      <c r="S11549" s="9">
        <v>45376.778958333336</v>
      </c>
      <c r="T11549">
        <v>2</v>
      </c>
    </row>
    <row r="11550" spans="1:20" x14ac:dyDescent="0.3">
      <c r="A11550" t="s">
        <v>86</v>
      </c>
      <c r="B11550" t="s">
        <v>203</v>
      </c>
      <c r="C11550" t="s">
        <v>2352</v>
      </c>
      <c r="D11550" s="1">
        <v>45371.283495370371</v>
      </c>
      <c r="E11550" t="s">
        <v>18</v>
      </c>
      <c r="F11550" t="s">
        <v>18</v>
      </c>
      <c r="H11550" t="s">
        <v>551</v>
      </c>
      <c r="I11550" s="5">
        <v>45371.25</v>
      </c>
      <c r="J11550" s="5">
        <v>45371.292361111111</v>
      </c>
      <c r="K11550" s="12">
        <f>IF(J11550-I11550&lt;0,I11550-J11550,J11550-I11550)</f>
        <v>4.2361111110949423E-2</v>
      </c>
      <c r="L11550" s="11">
        <f>K11550</f>
        <v>4.2361111110949423E-2</v>
      </c>
      <c r="M11550" s="3" t="s">
        <v>4480</v>
      </c>
      <c r="N11550" t="s">
        <v>9120</v>
      </c>
      <c r="O11550" s="7">
        <v>45371.400775462964</v>
      </c>
      <c r="P11550" s="7">
        <v>45371.409328703703</v>
      </c>
      <c r="Q11550" t="s">
        <v>551</v>
      </c>
      <c r="R11550" s="9">
        <v>45371.534178240741</v>
      </c>
      <c r="S11550" s="9">
        <v>45371.534722222219</v>
      </c>
      <c r="T11550">
        <v>2</v>
      </c>
    </row>
    <row r="11551" spans="1:20" x14ac:dyDescent="0.3">
      <c r="A11551" t="s">
        <v>111</v>
      </c>
      <c r="B11551" t="s">
        <v>207</v>
      </c>
      <c r="C11551" t="s">
        <v>2491</v>
      </c>
      <c r="D11551" s="1">
        <v>45400.358854166669</v>
      </c>
      <c r="E11551" t="s">
        <v>18</v>
      </c>
      <c r="F11551" t="s">
        <v>18</v>
      </c>
      <c r="H11551" t="s">
        <v>551</v>
      </c>
      <c r="I11551" s="5">
        <v>45400.25</v>
      </c>
      <c r="J11551" s="5">
        <v>45400.292361111111</v>
      </c>
      <c r="K11551" s="12">
        <f>IF(J11551-I11551&lt;0,I11551-J11551,J11551-I11551)</f>
        <v>4.2361111110949423E-2</v>
      </c>
      <c r="L11551" s="11">
        <f>K11551</f>
        <v>4.2361111110949423E-2</v>
      </c>
      <c r="M11551" s="3" t="s">
        <v>4622</v>
      </c>
      <c r="N11551" t="s">
        <v>9262</v>
      </c>
      <c r="O11551" s="7">
        <v>45400.384965277779</v>
      </c>
      <c r="P11551" s="7">
        <v>45400.405590277776</v>
      </c>
      <c r="Q11551" t="s">
        <v>551</v>
      </c>
      <c r="R11551" s="9">
        <v>45400.951956018522</v>
      </c>
      <c r="S11551" s="9">
        <v>45400.954386574071</v>
      </c>
      <c r="T11551">
        <v>2</v>
      </c>
    </row>
    <row r="11552" spans="1:20" x14ac:dyDescent="0.3">
      <c r="A11552" t="s">
        <v>88</v>
      </c>
      <c r="B11552" t="s">
        <v>207</v>
      </c>
      <c r="C11552" t="s">
        <v>2494</v>
      </c>
      <c r="D11552" s="1">
        <v>45400.299108796295</v>
      </c>
      <c r="E11552" t="s">
        <v>18</v>
      </c>
      <c r="F11552" t="s">
        <v>18</v>
      </c>
      <c r="H11552" t="s">
        <v>551</v>
      </c>
      <c r="I11552" s="5">
        <v>45400.25</v>
      </c>
      <c r="J11552" s="5">
        <v>45400.292361111111</v>
      </c>
      <c r="K11552" s="12">
        <f>IF(J11552-I11552&lt;0,I11552-J11552,J11552-I11552)</f>
        <v>4.2361111110949423E-2</v>
      </c>
      <c r="L11552" s="11">
        <f>K11552</f>
        <v>4.2361111110949423E-2</v>
      </c>
      <c r="M11552" s="3" t="s">
        <v>7132</v>
      </c>
      <c r="N11552" t="s">
        <v>11833</v>
      </c>
      <c r="O11552" s="7">
        <v>45400.351574074077</v>
      </c>
      <c r="P11552" s="7">
        <v>45400.357430555552</v>
      </c>
      <c r="Q11552" t="s">
        <v>551</v>
      </c>
      <c r="R11552" s="9">
        <v>45400.718738425923</v>
      </c>
      <c r="S11552" s="9">
        <v>45400.735821759263</v>
      </c>
      <c r="T11552">
        <v>2</v>
      </c>
    </row>
    <row r="11553" spans="1:20" x14ac:dyDescent="0.3">
      <c r="A11553" t="s">
        <v>75</v>
      </c>
      <c r="B11553" t="s">
        <v>161</v>
      </c>
      <c r="C11553" t="s">
        <v>2488</v>
      </c>
      <c r="D11553" s="1">
        <v>45401.328298611108</v>
      </c>
      <c r="E11553" t="s">
        <v>18</v>
      </c>
      <c r="F11553" t="s">
        <v>18</v>
      </c>
      <c r="H11553" t="s">
        <v>551</v>
      </c>
      <c r="I11553" s="5">
        <v>45401.25</v>
      </c>
      <c r="J11553" s="5">
        <v>45401.292361111111</v>
      </c>
      <c r="K11553" s="12">
        <f>IF(J11553-I11553&lt;0,I11553-J11553,J11553-I11553)</f>
        <v>4.2361111110949423E-2</v>
      </c>
      <c r="L11553" s="11">
        <f>K11553</f>
        <v>4.2361111110949423E-2</v>
      </c>
      <c r="M11553" s="3" t="s">
        <v>7567</v>
      </c>
      <c r="N11553" t="s">
        <v>12265</v>
      </c>
      <c r="O11553" s="7">
        <v>45401.340092592596</v>
      </c>
      <c r="P11553" s="7">
        <v>45401.341481481482</v>
      </c>
      <c r="Q11553" t="s">
        <v>551</v>
      </c>
      <c r="R11553" s="9">
        <v>45401.671712962961</v>
      </c>
      <c r="S11553" s="9">
        <v>45401.695462962962</v>
      </c>
      <c r="T11553">
        <v>2</v>
      </c>
    </row>
    <row r="11554" spans="1:20" x14ac:dyDescent="0.3">
      <c r="A11554" t="s">
        <v>70</v>
      </c>
      <c r="B11554" t="s">
        <v>150</v>
      </c>
      <c r="C11554" t="s">
        <v>2563</v>
      </c>
      <c r="D11554" s="1">
        <v>45387.285567129627</v>
      </c>
      <c r="E11554" t="s">
        <v>18</v>
      </c>
      <c r="F11554" t="s">
        <v>18</v>
      </c>
      <c r="H11554" t="s">
        <v>551</v>
      </c>
      <c r="I11554" s="5">
        <v>45387.25</v>
      </c>
      <c r="J11554" s="5">
        <v>45387.292361111111</v>
      </c>
      <c r="K11554" s="12">
        <f>IF(J11554-I11554&lt;0,I11554-J11554,J11554-I11554)</f>
        <v>4.2361111110949423E-2</v>
      </c>
      <c r="L11554" s="11">
        <f>K11554</f>
        <v>4.2361111110949423E-2</v>
      </c>
      <c r="M11554" s="3" t="s">
        <v>7751</v>
      </c>
      <c r="N11554" t="s">
        <v>12449</v>
      </c>
      <c r="O11554" s="7">
        <v>45387.488738425927</v>
      </c>
      <c r="P11554" s="7">
        <v>45387.488888888889</v>
      </c>
      <c r="Q11554" t="s">
        <v>551</v>
      </c>
      <c r="R11554" s="9">
        <v>45387.594050925924</v>
      </c>
      <c r="S11554" s="9">
        <v>45387.721875000003</v>
      </c>
      <c r="T11554">
        <v>2</v>
      </c>
    </row>
    <row r="11555" spans="1:20" x14ac:dyDescent="0.3">
      <c r="A11555" t="s">
        <v>72</v>
      </c>
      <c r="B11555" t="s">
        <v>464</v>
      </c>
      <c r="C11555" t="s">
        <v>3098</v>
      </c>
      <c r="D11555" s="1">
        <v>45434.301851851851</v>
      </c>
      <c r="E11555" t="s">
        <v>18</v>
      </c>
      <c r="F11555" t="s">
        <v>114</v>
      </c>
      <c r="H11555" t="s">
        <v>551</v>
      </c>
      <c r="I11555" s="5">
        <v>45434.25</v>
      </c>
      <c r="J11555" s="5">
        <v>45434.292361111111</v>
      </c>
      <c r="K11555" s="12">
        <f>IF(J11555-I11555&lt;0,I11555-J11555,J11555-I11555)</f>
        <v>4.2361111110949423E-2</v>
      </c>
      <c r="L11555" s="11">
        <f>K11555</f>
        <v>4.2361111110949423E-2</v>
      </c>
      <c r="M11555" s="3" t="s">
        <v>7063</v>
      </c>
      <c r="N11555" t="s">
        <v>11764</v>
      </c>
      <c r="O11555" s="7">
        <v>45434.381030092591</v>
      </c>
      <c r="P11555" s="7">
        <v>45434.394629629627</v>
      </c>
      <c r="Q11555" t="s">
        <v>551</v>
      </c>
      <c r="R11555" s="9">
        <v>45434.787557870368</v>
      </c>
      <c r="S11555" s="9">
        <v>45434.788194444445</v>
      </c>
      <c r="T11555">
        <v>1</v>
      </c>
    </row>
    <row r="11556" spans="1:20" x14ac:dyDescent="0.3">
      <c r="A11556" t="s">
        <v>72</v>
      </c>
      <c r="B11556" t="s">
        <v>464</v>
      </c>
      <c r="C11556" t="s">
        <v>3098</v>
      </c>
      <c r="D11556" s="1">
        <v>45434.301851851851</v>
      </c>
      <c r="E11556" t="s">
        <v>18</v>
      </c>
      <c r="F11556" t="s">
        <v>114</v>
      </c>
      <c r="H11556" t="s">
        <v>551</v>
      </c>
      <c r="I11556" s="5">
        <v>45434.25</v>
      </c>
      <c r="J11556" s="5">
        <v>45434.292361111111</v>
      </c>
      <c r="K11556" s="12">
        <f>IF(J11556-I11556&lt;0,I11556-J11556,J11556-I11556)</f>
        <v>4.2361111110949423E-2</v>
      </c>
      <c r="L11556" s="11">
        <f>K11556</f>
        <v>4.2361111110949423E-2</v>
      </c>
      <c r="M11556" s="3" t="s">
        <v>7702</v>
      </c>
      <c r="N11556" t="s">
        <v>12400</v>
      </c>
      <c r="O11556" s="7">
        <v>45434.422465277778</v>
      </c>
      <c r="P11556" s="7">
        <v>45434.431979166664</v>
      </c>
      <c r="Q11556" t="s">
        <v>551</v>
      </c>
      <c r="R11556" s="9">
        <v>45434.787557870368</v>
      </c>
      <c r="S11556" s="9">
        <v>45434.788194444445</v>
      </c>
      <c r="T11556">
        <v>2</v>
      </c>
    </row>
    <row r="11557" spans="1:20" x14ac:dyDescent="0.3">
      <c r="A11557" t="s">
        <v>72</v>
      </c>
      <c r="B11557" t="s">
        <v>464</v>
      </c>
      <c r="C11557" t="s">
        <v>3098</v>
      </c>
      <c r="D11557" s="1">
        <v>45434.301851851851</v>
      </c>
      <c r="E11557" t="s">
        <v>18</v>
      </c>
      <c r="F11557" t="s">
        <v>114</v>
      </c>
      <c r="H11557" t="s">
        <v>551</v>
      </c>
      <c r="I11557" s="5">
        <v>45434.25</v>
      </c>
      <c r="J11557" s="5">
        <v>45434.292361111111</v>
      </c>
      <c r="K11557" s="12">
        <f>IF(J11557-I11557&lt;0,I11557-J11557,J11557-I11557)</f>
        <v>4.2361111110949423E-2</v>
      </c>
      <c r="L11557" s="11">
        <f>K11557</f>
        <v>4.2361111110949423E-2</v>
      </c>
      <c r="M11557" s="3" t="s">
        <v>4477</v>
      </c>
      <c r="N11557" t="s">
        <v>9117</v>
      </c>
      <c r="O11557" s="7">
        <v>45434.449803240743</v>
      </c>
      <c r="P11557" s="7">
        <v>45434.459953703707</v>
      </c>
      <c r="Q11557" t="s">
        <v>551</v>
      </c>
      <c r="R11557" s="9">
        <v>45434.787557870368</v>
      </c>
      <c r="S11557" s="9">
        <v>45434.788194444445</v>
      </c>
      <c r="T11557">
        <v>3</v>
      </c>
    </row>
    <row r="11558" spans="1:20" x14ac:dyDescent="0.3">
      <c r="A11558" t="s">
        <v>72</v>
      </c>
      <c r="B11558" t="s">
        <v>464</v>
      </c>
      <c r="C11558" t="s">
        <v>3098</v>
      </c>
      <c r="D11558" s="1">
        <v>45434.301851851851</v>
      </c>
      <c r="E11558" t="s">
        <v>18</v>
      </c>
      <c r="F11558" t="s">
        <v>114</v>
      </c>
      <c r="H11558" t="s">
        <v>551</v>
      </c>
      <c r="I11558" s="5">
        <v>45434.25</v>
      </c>
      <c r="J11558" s="5">
        <v>45434.292361111111</v>
      </c>
      <c r="K11558" s="12">
        <f>IF(J11558-I11558&lt;0,I11558-J11558,J11558-I11558)</f>
        <v>4.2361111110949423E-2</v>
      </c>
      <c r="L11558" s="11">
        <f>K11558</f>
        <v>4.2361111110949423E-2</v>
      </c>
      <c r="M11558" s="3" t="s">
        <v>4479</v>
      </c>
      <c r="N11558" t="s">
        <v>9119</v>
      </c>
      <c r="O11558" s="7">
        <v>45434.478113425925</v>
      </c>
      <c r="P11558" s="7">
        <v>45434.489224537036</v>
      </c>
      <c r="Q11558" t="s">
        <v>551</v>
      </c>
      <c r="R11558" s="9">
        <v>45434.787557870368</v>
      </c>
      <c r="S11558" s="9">
        <v>45434.788194444445</v>
      </c>
      <c r="T11558">
        <v>4</v>
      </c>
    </row>
    <row r="11559" spans="1:20" x14ac:dyDescent="0.3">
      <c r="A11559" t="s">
        <v>72</v>
      </c>
      <c r="B11559" t="s">
        <v>464</v>
      </c>
      <c r="C11559" t="s">
        <v>3098</v>
      </c>
      <c r="D11559" s="1">
        <v>45434.301851851851</v>
      </c>
      <c r="E11559" t="s">
        <v>18</v>
      </c>
      <c r="F11559" t="s">
        <v>114</v>
      </c>
      <c r="H11559" t="s">
        <v>551</v>
      </c>
      <c r="I11559" s="5">
        <v>45434.25</v>
      </c>
      <c r="J11559" s="5">
        <v>45434.292361111111</v>
      </c>
      <c r="K11559" s="12">
        <f>IF(J11559-I11559&lt;0,I11559-J11559,J11559-I11559)</f>
        <v>4.2361111110949423E-2</v>
      </c>
      <c r="L11559" s="11">
        <f>K11559</f>
        <v>4.2361111110949423E-2</v>
      </c>
      <c r="M11559" s="3" t="s">
        <v>4478</v>
      </c>
      <c r="N11559" t="s">
        <v>9118</v>
      </c>
      <c r="O11559" s="7">
        <v>45434.494733796295</v>
      </c>
      <c r="P11559" s="7">
        <v>45434.541273148148</v>
      </c>
      <c r="Q11559" t="s">
        <v>551</v>
      </c>
      <c r="R11559" s="9">
        <v>45434.787557870368</v>
      </c>
      <c r="S11559" s="9">
        <v>45434.788194444445</v>
      </c>
      <c r="T11559">
        <v>5</v>
      </c>
    </row>
    <row r="11560" spans="1:20" x14ac:dyDescent="0.3">
      <c r="A11560" t="s">
        <v>72</v>
      </c>
      <c r="B11560" t="s">
        <v>464</v>
      </c>
      <c r="C11560" t="s">
        <v>3098</v>
      </c>
      <c r="D11560" s="1">
        <v>45434.301851851851</v>
      </c>
      <c r="E11560" t="s">
        <v>18</v>
      </c>
      <c r="F11560" t="s">
        <v>114</v>
      </c>
      <c r="H11560" t="s">
        <v>551</v>
      </c>
      <c r="I11560" s="5">
        <v>45434.25</v>
      </c>
      <c r="J11560" s="5">
        <v>45434.292361111111</v>
      </c>
      <c r="K11560" s="12">
        <f>IF(J11560-I11560&lt;0,I11560-J11560,J11560-I11560)</f>
        <v>4.2361111110949423E-2</v>
      </c>
      <c r="L11560" s="11">
        <f>K11560</f>
        <v>4.2361111110949423E-2</v>
      </c>
      <c r="M11560" s="3" t="s">
        <v>7259</v>
      </c>
      <c r="N11560" t="s">
        <v>11960</v>
      </c>
      <c r="O11560" s="7">
        <v>45434.58394675926</v>
      </c>
      <c r="P11560" s="7">
        <v>45434.593206018515</v>
      </c>
      <c r="Q11560" t="s">
        <v>551</v>
      </c>
      <c r="R11560" s="9">
        <v>45434.787557870368</v>
      </c>
      <c r="S11560" s="9">
        <v>45434.788194444445</v>
      </c>
      <c r="T11560">
        <v>6</v>
      </c>
    </row>
    <row r="11561" spans="1:20" x14ac:dyDescent="0.3">
      <c r="A11561" t="s">
        <v>72</v>
      </c>
      <c r="B11561" t="s">
        <v>464</v>
      </c>
      <c r="C11561" t="s">
        <v>3098</v>
      </c>
      <c r="D11561" s="1">
        <v>45434.301851851851</v>
      </c>
      <c r="E11561" t="s">
        <v>18</v>
      </c>
      <c r="F11561" t="s">
        <v>114</v>
      </c>
      <c r="H11561" t="s">
        <v>551</v>
      </c>
      <c r="I11561" s="5">
        <v>45434.25</v>
      </c>
      <c r="J11561" s="5">
        <v>45434.292361111111</v>
      </c>
      <c r="K11561" s="12">
        <f>IF(J11561-I11561&lt;0,I11561-J11561,J11561-I11561)</f>
        <v>4.2361111110949423E-2</v>
      </c>
      <c r="L11561" s="11">
        <f>K11561</f>
        <v>4.2361111110949423E-2</v>
      </c>
      <c r="M11561" s="3" t="s">
        <v>4480</v>
      </c>
      <c r="N11561" t="s">
        <v>9120</v>
      </c>
      <c r="O11561" s="7">
        <v>45434.62841435185</v>
      </c>
      <c r="P11561" s="7">
        <v>45434.640381944446</v>
      </c>
      <c r="Q11561" t="s">
        <v>551</v>
      </c>
      <c r="R11561" s="9">
        <v>45434.787557870368</v>
      </c>
      <c r="S11561" s="9">
        <v>45434.788194444445</v>
      </c>
      <c r="T11561">
        <v>7</v>
      </c>
    </row>
    <row r="11562" spans="1:20" x14ac:dyDescent="0.3">
      <c r="A11562" t="s">
        <v>72</v>
      </c>
      <c r="B11562" t="s">
        <v>464</v>
      </c>
      <c r="C11562" t="s">
        <v>3098</v>
      </c>
      <c r="D11562" s="1">
        <v>45434.301851851851</v>
      </c>
      <c r="E11562" t="s">
        <v>18</v>
      </c>
      <c r="F11562" t="s">
        <v>114</v>
      </c>
      <c r="H11562" t="s">
        <v>551</v>
      </c>
      <c r="I11562" s="5">
        <v>45434.25</v>
      </c>
      <c r="J11562" s="5">
        <v>45434.292361111111</v>
      </c>
      <c r="K11562" s="12">
        <f>IF(J11562-I11562&lt;0,I11562-J11562,J11562-I11562)</f>
        <v>4.2361111110949423E-2</v>
      </c>
      <c r="L11562" s="11">
        <f>K11562</f>
        <v>4.2361111110949423E-2</v>
      </c>
      <c r="M11562" s="3" t="s">
        <v>7655</v>
      </c>
      <c r="N11562" t="s">
        <v>12353</v>
      </c>
      <c r="O11562" s="7">
        <v>45434.64329861111</v>
      </c>
      <c r="P11562" s="7">
        <v>45434.644687499997</v>
      </c>
      <c r="Q11562" t="s">
        <v>551</v>
      </c>
      <c r="R11562" s="9">
        <v>45434.787557870368</v>
      </c>
      <c r="S11562" s="9">
        <v>45434.788194444445</v>
      </c>
      <c r="T11562">
        <v>8</v>
      </c>
    </row>
    <row r="11563" spans="1:20" x14ac:dyDescent="0.3">
      <c r="A11563" t="s">
        <v>72</v>
      </c>
      <c r="B11563" t="s">
        <v>464</v>
      </c>
      <c r="C11563" t="s">
        <v>3098</v>
      </c>
      <c r="D11563" s="1">
        <v>45434.301851851851</v>
      </c>
      <c r="E11563" t="s">
        <v>18</v>
      </c>
      <c r="F11563" t="s">
        <v>114</v>
      </c>
      <c r="H11563" t="s">
        <v>551</v>
      </c>
      <c r="I11563" s="5">
        <v>45434.25</v>
      </c>
      <c r="J11563" s="5">
        <v>45434.292361111111</v>
      </c>
      <c r="K11563" s="12">
        <f>IF(J11563-I11563&lt;0,I11563-J11563,J11563-I11563)</f>
        <v>4.2361111110949423E-2</v>
      </c>
      <c r="L11563" s="11">
        <f>K11563</f>
        <v>4.2361111110949423E-2</v>
      </c>
      <c r="M11563" s="3" t="s">
        <v>7162</v>
      </c>
      <c r="N11563" t="s">
        <v>11863</v>
      </c>
      <c r="O11563" s="7">
        <v>45434.651458333334</v>
      </c>
      <c r="P11563" s="7">
        <v>45434.651898148149</v>
      </c>
      <c r="Q11563" t="s">
        <v>551</v>
      </c>
      <c r="R11563" s="9">
        <v>45434.787557870368</v>
      </c>
      <c r="S11563" s="9">
        <v>45434.788194444445</v>
      </c>
      <c r="T11563">
        <v>9</v>
      </c>
    </row>
    <row r="11564" spans="1:20" x14ac:dyDescent="0.3">
      <c r="A11564" t="s">
        <v>72</v>
      </c>
      <c r="B11564" t="s">
        <v>464</v>
      </c>
      <c r="C11564" t="s">
        <v>3098</v>
      </c>
      <c r="D11564" s="1">
        <v>45434.301851851851</v>
      </c>
      <c r="E11564" t="s">
        <v>18</v>
      </c>
      <c r="F11564" t="s">
        <v>114</v>
      </c>
      <c r="H11564" t="s">
        <v>551</v>
      </c>
      <c r="I11564" s="5">
        <v>45434.25</v>
      </c>
      <c r="J11564" s="5">
        <v>45434.292361111111</v>
      </c>
      <c r="K11564" s="12">
        <f>IF(J11564-I11564&lt;0,I11564-J11564,J11564-I11564)</f>
        <v>4.2361111110949423E-2</v>
      </c>
      <c r="L11564" s="11">
        <f>K11564</f>
        <v>4.2361111110949423E-2</v>
      </c>
      <c r="M11564" s="3" t="s">
        <v>4482</v>
      </c>
      <c r="N11564" t="s">
        <v>9122</v>
      </c>
      <c r="O11564" s="7">
        <v>45434.665555555555</v>
      </c>
      <c r="P11564" s="7">
        <v>45434.727256944447</v>
      </c>
      <c r="Q11564" t="s">
        <v>551</v>
      </c>
      <c r="R11564" s="9">
        <v>45434.787557870368</v>
      </c>
      <c r="S11564" s="9">
        <v>45434.788194444445</v>
      </c>
      <c r="T11564">
        <v>10</v>
      </c>
    </row>
    <row r="11565" spans="1:20" x14ac:dyDescent="0.3">
      <c r="A11565" t="s">
        <v>85</v>
      </c>
      <c r="B11565" t="s">
        <v>421</v>
      </c>
      <c r="C11565" t="s">
        <v>3177</v>
      </c>
      <c r="D11565" s="1">
        <v>45411.369791666664</v>
      </c>
      <c r="E11565" t="s">
        <v>18</v>
      </c>
      <c r="F11565" t="s">
        <v>115</v>
      </c>
      <c r="H11565" t="s">
        <v>553</v>
      </c>
      <c r="I11565" s="5">
        <v>45411.25</v>
      </c>
      <c r="J11565" s="5">
        <v>45411.292361111111</v>
      </c>
      <c r="K11565" s="12">
        <f>IF(J11565-I11565&lt;0,I11565-J11565,J11565-I11565)</f>
        <v>4.2361111110949423E-2</v>
      </c>
      <c r="L11565" s="11">
        <f>K11565</f>
        <v>4.2361111110949423E-2</v>
      </c>
      <c r="M11565" s="3" t="s">
        <v>5127</v>
      </c>
      <c r="N11565" t="s">
        <v>9775</v>
      </c>
      <c r="O11565" s="7">
        <v>45411.369120370371</v>
      </c>
      <c r="P11565" s="7">
        <v>45411.37427083333</v>
      </c>
      <c r="Q11565" t="s">
        <v>553</v>
      </c>
      <c r="R11565" s="9">
        <v>45411.569907407407</v>
      </c>
      <c r="S11565" s="9">
        <v>45411.752685185187</v>
      </c>
      <c r="T11565">
        <v>1</v>
      </c>
    </row>
    <row r="11566" spans="1:20" x14ac:dyDescent="0.3">
      <c r="A11566" t="s">
        <v>85</v>
      </c>
      <c r="B11566" t="s">
        <v>421</v>
      </c>
      <c r="C11566" t="s">
        <v>3177</v>
      </c>
      <c r="D11566" s="1">
        <v>45411.369791666664</v>
      </c>
      <c r="E11566" t="s">
        <v>18</v>
      </c>
      <c r="F11566" t="s">
        <v>115</v>
      </c>
      <c r="H11566" t="s">
        <v>553</v>
      </c>
      <c r="I11566" s="5">
        <v>45411.25</v>
      </c>
      <c r="J11566" s="5">
        <v>45411.292361111111</v>
      </c>
      <c r="K11566" s="12">
        <f>IF(J11566-I11566&lt;0,I11566-J11566,J11566-I11566)</f>
        <v>4.2361111110949423E-2</v>
      </c>
      <c r="L11566" s="11">
        <f>K11566</f>
        <v>4.2361111110949423E-2</v>
      </c>
      <c r="M11566" s="3" t="s">
        <v>5267</v>
      </c>
      <c r="N11566" t="s">
        <v>9917</v>
      </c>
      <c r="O11566" s="7">
        <v>45411.394270833334</v>
      </c>
      <c r="P11566" s="7">
        <v>45411.418530092589</v>
      </c>
      <c r="Q11566" t="s">
        <v>553</v>
      </c>
      <c r="R11566" s="9">
        <v>45411.569907407407</v>
      </c>
      <c r="S11566" s="9">
        <v>45411.752685185187</v>
      </c>
      <c r="T11566">
        <v>2</v>
      </c>
    </row>
    <row r="11567" spans="1:20" x14ac:dyDescent="0.3">
      <c r="A11567" t="s">
        <v>85</v>
      </c>
      <c r="B11567" t="s">
        <v>421</v>
      </c>
      <c r="C11567" t="s">
        <v>3177</v>
      </c>
      <c r="D11567" s="1">
        <v>45411.369791666664</v>
      </c>
      <c r="E11567" t="s">
        <v>18</v>
      </c>
      <c r="F11567" t="s">
        <v>115</v>
      </c>
      <c r="H11567" t="s">
        <v>553</v>
      </c>
      <c r="I11567" s="5">
        <v>45411.25</v>
      </c>
      <c r="J11567" s="5">
        <v>45411.292361111111</v>
      </c>
      <c r="K11567" s="12">
        <f>IF(J11567-I11567&lt;0,I11567-J11567,J11567-I11567)</f>
        <v>4.2361111110949423E-2</v>
      </c>
      <c r="L11567" s="11">
        <f>K11567</f>
        <v>4.2361111110949423E-2</v>
      </c>
      <c r="M11567" s="3" t="s">
        <v>5659</v>
      </c>
      <c r="N11567" t="s">
        <v>10331</v>
      </c>
      <c r="O11567" s="7">
        <v>45411.426736111112</v>
      </c>
      <c r="P11567" s="7">
        <v>45411.457361111112</v>
      </c>
      <c r="Q11567" t="s">
        <v>553</v>
      </c>
      <c r="R11567" s="9">
        <v>45411.569907407407</v>
      </c>
      <c r="S11567" s="9">
        <v>45411.752685185187</v>
      </c>
      <c r="T11567">
        <v>3</v>
      </c>
    </row>
    <row r="11568" spans="1:20" x14ac:dyDescent="0.3">
      <c r="A11568" t="s">
        <v>85</v>
      </c>
      <c r="B11568" t="s">
        <v>421</v>
      </c>
      <c r="C11568" t="s">
        <v>3177</v>
      </c>
      <c r="D11568" s="1">
        <v>45411.369791666664</v>
      </c>
      <c r="E11568" t="s">
        <v>18</v>
      </c>
      <c r="F11568" t="s">
        <v>115</v>
      </c>
      <c r="H11568" t="s">
        <v>553</v>
      </c>
      <c r="I11568" s="5">
        <v>45411.25</v>
      </c>
      <c r="J11568" s="5">
        <v>45411.292361111111</v>
      </c>
      <c r="K11568" s="12">
        <f>IF(J11568-I11568&lt;0,I11568-J11568,J11568-I11568)</f>
        <v>4.2361111110949423E-2</v>
      </c>
      <c r="L11568" s="11">
        <f>K11568</f>
        <v>4.2361111110949423E-2</v>
      </c>
      <c r="M11568" s="3" t="s">
        <v>5611</v>
      </c>
      <c r="N11568" t="s">
        <v>10278</v>
      </c>
      <c r="O11568" s="7">
        <v>45411.464849537035</v>
      </c>
      <c r="P11568" s="7">
        <v>45411.475185185183</v>
      </c>
      <c r="Q11568" t="s">
        <v>553</v>
      </c>
      <c r="R11568" s="9">
        <v>45411.569907407407</v>
      </c>
      <c r="S11568" s="9">
        <v>45411.752685185187</v>
      </c>
      <c r="T11568">
        <v>4</v>
      </c>
    </row>
    <row r="11569" spans="1:20" x14ac:dyDescent="0.3">
      <c r="A11569" t="s">
        <v>85</v>
      </c>
      <c r="B11569" t="s">
        <v>421</v>
      </c>
      <c r="C11569" t="s">
        <v>3177</v>
      </c>
      <c r="D11569" s="1">
        <v>45411.369791666664</v>
      </c>
      <c r="E11569" t="s">
        <v>18</v>
      </c>
      <c r="F11569" t="s">
        <v>115</v>
      </c>
      <c r="H11569" t="s">
        <v>553</v>
      </c>
      <c r="I11569" s="5">
        <v>45411.25</v>
      </c>
      <c r="J11569" s="5">
        <v>45411.292361111111</v>
      </c>
      <c r="K11569" s="12">
        <f>IF(J11569-I11569&lt;0,I11569-J11569,J11569-I11569)</f>
        <v>4.2361111110949423E-2</v>
      </c>
      <c r="L11569" s="11">
        <f>K11569</f>
        <v>4.2361111110949423E-2</v>
      </c>
      <c r="M11569" s="3" t="s">
        <v>5264</v>
      </c>
      <c r="N11569" t="s">
        <v>9914</v>
      </c>
      <c r="O11569" s="7">
        <v>45411.499236111114</v>
      </c>
      <c r="P11569" s="7">
        <v>45411.507175925923</v>
      </c>
      <c r="Q11569" t="s">
        <v>553</v>
      </c>
      <c r="R11569" s="9">
        <v>45411.569907407407</v>
      </c>
      <c r="S11569" s="9">
        <v>45411.752685185187</v>
      </c>
      <c r="T11569">
        <v>5</v>
      </c>
    </row>
    <row r="11570" spans="1:20" x14ac:dyDescent="0.3">
      <c r="A11570" t="s">
        <v>72</v>
      </c>
      <c r="B11570" t="s">
        <v>205</v>
      </c>
      <c r="C11570" t="s">
        <v>2477</v>
      </c>
      <c r="D11570" s="1">
        <v>45404.271736111114</v>
      </c>
      <c r="E11570" t="s">
        <v>18</v>
      </c>
      <c r="F11570" t="s">
        <v>18</v>
      </c>
      <c r="H11570" t="s">
        <v>551</v>
      </c>
      <c r="I11570" s="5">
        <v>45404.25</v>
      </c>
      <c r="J11570" s="5">
        <v>45404.292326388888</v>
      </c>
      <c r="K11570" s="12">
        <f>IF(J11570-I11570&lt;0,I11570-J11570,J11570-I11570)</f>
        <v>4.2326388887886424E-2</v>
      </c>
      <c r="L11570" s="11">
        <f>K11570</f>
        <v>4.2326388887886424E-2</v>
      </c>
      <c r="M11570" s="3" t="s">
        <v>6999</v>
      </c>
      <c r="N11570" t="s">
        <v>11700</v>
      </c>
      <c r="O11570" s="7">
        <v>45404.338587962964</v>
      </c>
      <c r="P11570" s="7">
        <v>45404.402719907404</v>
      </c>
      <c r="Q11570" t="s">
        <v>551</v>
      </c>
      <c r="R11570" s="9">
        <v>45404.692499999997</v>
      </c>
      <c r="S11570" s="9">
        <v>45404.692673611113</v>
      </c>
      <c r="T11570">
        <v>1</v>
      </c>
    </row>
    <row r="11571" spans="1:20" x14ac:dyDescent="0.3">
      <c r="A11571" t="s">
        <v>72</v>
      </c>
      <c r="B11571" t="s">
        <v>205</v>
      </c>
      <c r="C11571" t="s">
        <v>2477</v>
      </c>
      <c r="D11571" s="1">
        <v>45404.271736111114</v>
      </c>
      <c r="E11571" t="s">
        <v>18</v>
      </c>
      <c r="F11571" t="s">
        <v>18</v>
      </c>
      <c r="H11571" t="s">
        <v>551</v>
      </c>
      <c r="I11571" s="5">
        <v>45404.25</v>
      </c>
      <c r="J11571" s="5">
        <v>45404.292326388888</v>
      </c>
      <c r="K11571" s="12">
        <f>IF(J11571-I11571&lt;0,I11571-J11571,J11571-I11571)</f>
        <v>4.2326388887886424E-2</v>
      </c>
      <c r="L11571" s="11">
        <f>K11571</f>
        <v>4.2326388887886424E-2</v>
      </c>
      <c r="M11571" s="3" t="s">
        <v>7308</v>
      </c>
      <c r="N11571" t="s">
        <v>8625</v>
      </c>
      <c r="O11571" s="7">
        <v>45404.563888888886</v>
      </c>
      <c r="P11571" s="7">
        <v>45404.670671296299</v>
      </c>
      <c r="Q11571" t="s">
        <v>551</v>
      </c>
      <c r="R11571" s="9">
        <v>45404.692499999997</v>
      </c>
      <c r="S11571" s="9">
        <v>45404.692673611113</v>
      </c>
      <c r="T11571">
        <v>4</v>
      </c>
    </row>
    <row r="11572" spans="1:20" x14ac:dyDescent="0.3">
      <c r="A11572" t="s">
        <v>72</v>
      </c>
      <c r="B11572" t="s">
        <v>205</v>
      </c>
      <c r="C11572" t="s">
        <v>2477</v>
      </c>
      <c r="D11572" s="1">
        <v>45404.271736111114</v>
      </c>
      <c r="E11572" t="s">
        <v>18</v>
      </c>
      <c r="F11572" t="s">
        <v>18</v>
      </c>
      <c r="H11572" t="s">
        <v>551</v>
      </c>
      <c r="I11572" s="5">
        <v>45404.25</v>
      </c>
      <c r="J11572" s="5">
        <v>45404.292326388888</v>
      </c>
      <c r="K11572" s="12">
        <f>IF(J11572-I11572&lt;0,I11572-J11572,J11572-I11572)</f>
        <v>4.2326388887886424E-2</v>
      </c>
      <c r="L11572" s="11">
        <f>K11572</f>
        <v>4.2326388887886424E-2</v>
      </c>
      <c r="M11572" s="3" t="s">
        <v>4507</v>
      </c>
      <c r="N11572" t="s">
        <v>9147</v>
      </c>
      <c r="O11572" s="7">
        <v>45404.477997685186</v>
      </c>
      <c r="P11572" s="7">
        <v>45404.494733796295</v>
      </c>
      <c r="Q11572" t="s">
        <v>551</v>
      </c>
      <c r="R11572" s="9">
        <v>45404.692499999997</v>
      </c>
      <c r="S11572" s="9">
        <v>45404.692673611113</v>
      </c>
      <c r="T11572">
        <v>3</v>
      </c>
    </row>
    <row r="11573" spans="1:20" x14ac:dyDescent="0.3">
      <c r="A11573" t="s">
        <v>72</v>
      </c>
      <c r="B11573" t="s">
        <v>205</v>
      </c>
      <c r="C11573" t="s">
        <v>2477</v>
      </c>
      <c r="D11573" s="1">
        <v>45404.271736111114</v>
      </c>
      <c r="E11573" t="s">
        <v>18</v>
      </c>
      <c r="F11573" t="s">
        <v>18</v>
      </c>
      <c r="H11573" t="s">
        <v>551</v>
      </c>
      <c r="I11573" s="5">
        <v>45404.25</v>
      </c>
      <c r="J11573" s="5">
        <v>45404.292326388888</v>
      </c>
      <c r="K11573" s="12">
        <f>IF(J11573-I11573&lt;0,I11573-J11573,J11573-I11573)</f>
        <v>4.2326388887886424E-2</v>
      </c>
      <c r="L11573" s="11">
        <f>K11573</f>
        <v>4.2326388887886424E-2</v>
      </c>
      <c r="M11573" s="3" t="s">
        <v>5110</v>
      </c>
      <c r="N11573" t="s">
        <v>9758</v>
      </c>
      <c r="O11573" s="7">
        <v>45404.457071759258</v>
      </c>
      <c r="P11573" s="7">
        <v>45404.464236111111</v>
      </c>
      <c r="Q11573" t="s">
        <v>551</v>
      </c>
      <c r="R11573" s="9">
        <v>45404.692499999997</v>
      </c>
      <c r="S11573" s="9">
        <v>45404.692673611113</v>
      </c>
      <c r="T11573">
        <v>2</v>
      </c>
    </row>
    <row r="11574" spans="1:20" x14ac:dyDescent="0.3">
      <c r="A11574" t="s">
        <v>31</v>
      </c>
      <c r="B11574" t="s">
        <v>481</v>
      </c>
      <c r="C11574" t="s">
        <v>2925</v>
      </c>
      <c r="D11574" s="1">
        <v>45428.285196759258</v>
      </c>
      <c r="E11574" t="s">
        <v>18</v>
      </c>
      <c r="F11574" t="s">
        <v>115</v>
      </c>
      <c r="H11574" t="s">
        <v>547</v>
      </c>
      <c r="I11574" s="5">
        <v>45428.25</v>
      </c>
      <c r="J11574" s="5">
        <v>45428.292187500003</v>
      </c>
      <c r="K11574" s="12">
        <f>IF(J11574-I11574&lt;0,I11574-J11574,J11574-I11574)</f>
        <v>4.2187500002910383E-2</v>
      </c>
      <c r="L11574" s="11">
        <f>K11574</f>
        <v>4.2187500002910383E-2</v>
      </c>
      <c r="M11574" s="3" t="s">
        <v>5187</v>
      </c>
      <c r="N11574" t="s">
        <v>9835</v>
      </c>
      <c r="O11574" s="7">
        <v>45428.312337962961</v>
      </c>
      <c r="P11574" s="7">
        <v>45428.320613425924</v>
      </c>
      <c r="Q11574" t="s">
        <v>547</v>
      </c>
      <c r="R11574" s="9">
        <v>45428.657372685186</v>
      </c>
      <c r="S11574" s="9">
        <v>45428.761817129627</v>
      </c>
      <c r="T11574">
        <v>1</v>
      </c>
    </row>
    <row r="11575" spans="1:20" x14ac:dyDescent="0.3">
      <c r="A11575" t="s">
        <v>31</v>
      </c>
      <c r="B11575" t="s">
        <v>481</v>
      </c>
      <c r="C11575" t="s">
        <v>2925</v>
      </c>
      <c r="D11575" s="1">
        <v>45428.285196759258</v>
      </c>
      <c r="E11575" t="s">
        <v>18</v>
      </c>
      <c r="F11575" t="s">
        <v>115</v>
      </c>
      <c r="H11575" t="s">
        <v>547</v>
      </c>
      <c r="I11575" s="5">
        <v>45428.25</v>
      </c>
      <c r="J11575" s="5">
        <v>45428.292187500003</v>
      </c>
      <c r="K11575" s="12">
        <f>IF(J11575-I11575&lt;0,I11575-J11575,J11575-I11575)</f>
        <v>4.2187500002910383E-2</v>
      </c>
      <c r="L11575" s="11">
        <f>K11575</f>
        <v>4.2187500002910383E-2</v>
      </c>
      <c r="M11575" s="3" t="s">
        <v>3823</v>
      </c>
      <c r="N11575" t="s">
        <v>8460</v>
      </c>
      <c r="O11575" s="7">
        <v>45428.340162037035</v>
      </c>
      <c r="P11575" s="7">
        <v>45428.36859953704</v>
      </c>
      <c r="Q11575" t="s">
        <v>547</v>
      </c>
      <c r="R11575" s="9">
        <v>45428.657372685186</v>
      </c>
      <c r="S11575" s="9">
        <v>45428.761817129627</v>
      </c>
      <c r="T11575">
        <v>2</v>
      </c>
    </row>
    <row r="11576" spans="1:20" x14ac:dyDescent="0.3">
      <c r="A11576" t="s">
        <v>31</v>
      </c>
      <c r="B11576" t="s">
        <v>481</v>
      </c>
      <c r="C11576" t="s">
        <v>2925</v>
      </c>
      <c r="D11576" s="1">
        <v>45428.285196759258</v>
      </c>
      <c r="E11576" t="s">
        <v>18</v>
      </c>
      <c r="F11576" t="s">
        <v>115</v>
      </c>
      <c r="H11576" t="s">
        <v>547</v>
      </c>
      <c r="I11576" s="5">
        <v>45428.25</v>
      </c>
      <c r="J11576" s="5">
        <v>45428.292187500003</v>
      </c>
      <c r="K11576" s="12">
        <f>IF(J11576-I11576&lt;0,I11576-J11576,J11576-I11576)</f>
        <v>4.2187500002910383E-2</v>
      </c>
      <c r="L11576" s="11">
        <f>K11576</f>
        <v>4.2187500002910383E-2</v>
      </c>
      <c r="M11576" s="3" t="s">
        <v>3820</v>
      </c>
      <c r="N11576" t="s">
        <v>8457</v>
      </c>
      <c r="O11576" s="7">
        <v>45428.380624999998</v>
      </c>
      <c r="P11576" s="7">
        <v>45428.406064814815</v>
      </c>
      <c r="Q11576" t="s">
        <v>547</v>
      </c>
      <c r="R11576" s="9">
        <v>45428.657372685186</v>
      </c>
      <c r="S11576" s="9">
        <v>45428.761817129627</v>
      </c>
      <c r="T11576">
        <v>3</v>
      </c>
    </row>
    <row r="11577" spans="1:20" x14ac:dyDescent="0.3">
      <c r="A11577" t="s">
        <v>31</v>
      </c>
      <c r="B11577" t="s">
        <v>481</v>
      </c>
      <c r="C11577" t="s">
        <v>2925</v>
      </c>
      <c r="D11577" s="1">
        <v>45428.285196759258</v>
      </c>
      <c r="E11577" t="s">
        <v>18</v>
      </c>
      <c r="F11577" t="s">
        <v>115</v>
      </c>
      <c r="H11577" t="s">
        <v>547</v>
      </c>
      <c r="I11577" s="5">
        <v>45428.25</v>
      </c>
      <c r="J11577" s="5">
        <v>45428.292187500003</v>
      </c>
      <c r="K11577" s="12">
        <f>IF(J11577-I11577&lt;0,I11577-J11577,J11577-I11577)</f>
        <v>4.2187500002910383E-2</v>
      </c>
      <c r="L11577" s="11">
        <f>K11577</f>
        <v>4.2187500002910383E-2</v>
      </c>
      <c r="M11577" s="3" t="s">
        <v>3819</v>
      </c>
      <c r="N11577" t="s">
        <v>8456</v>
      </c>
      <c r="O11577" s="7">
        <v>45428.411377314813</v>
      </c>
      <c r="P11577" s="7">
        <v>45428.41978009259</v>
      </c>
      <c r="Q11577" t="s">
        <v>547</v>
      </c>
      <c r="R11577" s="9">
        <v>45428.657372685186</v>
      </c>
      <c r="S11577" s="9">
        <v>45428.761817129627</v>
      </c>
      <c r="T11577">
        <v>4</v>
      </c>
    </row>
    <row r="11578" spans="1:20" x14ac:dyDescent="0.3">
      <c r="A11578" t="s">
        <v>31</v>
      </c>
      <c r="B11578" t="s">
        <v>481</v>
      </c>
      <c r="C11578" t="s">
        <v>2925</v>
      </c>
      <c r="D11578" s="1">
        <v>45428.285196759258</v>
      </c>
      <c r="E11578" t="s">
        <v>18</v>
      </c>
      <c r="F11578" t="s">
        <v>115</v>
      </c>
      <c r="H11578" t="s">
        <v>547</v>
      </c>
      <c r="I11578" s="5">
        <v>45428.25</v>
      </c>
      <c r="J11578" s="5">
        <v>45428.292187500003</v>
      </c>
      <c r="K11578" s="12">
        <f>IF(J11578-I11578&lt;0,I11578-J11578,J11578-I11578)</f>
        <v>4.2187500002910383E-2</v>
      </c>
      <c r="L11578" s="11">
        <f>K11578</f>
        <v>4.2187500002910383E-2</v>
      </c>
      <c r="M11578" s="3" t="s">
        <v>3899</v>
      </c>
      <c r="N11578" t="s">
        <v>8534</v>
      </c>
      <c r="O11578" s="7">
        <v>45428.424988425926</v>
      </c>
      <c r="P11578" s="7">
        <v>45428.436099537037</v>
      </c>
      <c r="Q11578" t="s">
        <v>547</v>
      </c>
      <c r="R11578" s="9">
        <v>45428.657372685186</v>
      </c>
      <c r="S11578" s="9">
        <v>45428.761817129627</v>
      </c>
      <c r="T11578">
        <v>5</v>
      </c>
    </row>
    <row r="11579" spans="1:20" x14ac:dyDescent="0.3">
      <c r="A11579" t="s">
        <v>31</v>
      </c>
      <c r="B11579" t="s">
        <v>481</v>
      </c>
      <c r="C11579" t="s">
        <v>2925</v>
      </c>
      <c r="D11579" s="1">
        <v>45428.285196759258</v>
      </c>
      <c r="E11579" t="s">
        <v>18</v>
      </c>
      <c r="F11579" t="s">
        <v>115</v>
      </c>
      <c r="H11579" t="s">
        <v>547</v>
      </c>
      <c r="I11579" s="5">
        <v>45428.25</v>
      </c>
      <c r="J11579" s="5">
        <v>45428.292187500003</v>
      </c>
      <c r="K11579" s="12">
        <f>IF(J11579-I11579&lt;0,I11579-J11579,J11579-I11579)</f>
        <v>4.2187500002910383E-2</v>
      </c>
      <c r="L11579" s="11">
        <f>K11579</f>
        <v>4.2187500002910383E-2</v>
      </c>
      <c r="M11579" s="3" t="s">
        <v>6455</v>
      </c>
      <c r="N11579" t="s">
        <v>11150</v>
      </c>
      <c r="O11579" s="7">
        <v>45428.44635416667</v>
      </c>
      <c r="P11579" s="7">
        <v>45428.453020833331</v>
      </c>
      <c r="Q11579" t="s">
        <v>547</v>
      </c>
      <c r="R11579" s="9">
        <v>45428.657372685186</v>
      </c>
      <c r="S11579" s="9">
        <v>45428.761817129627</v>
      </c>
      <c r="T11579">
        <v>6</v>
      </c>
    </row>
    <row r="11580" spans="1:20" x14ac:dyDescent="0.3">
      <c r="A11580" t="s">
        <v>31</v>
      </c>
      <c r="B11580" t="s">
        <v>481</v>
      </c>
      <c r="C11580" t="s">
        <v>2925</v>
      </c>
      <c r="D11580" s="1">
        <v>45428.285196759258</v>
      </c>
      <c r="E11580" t="s">
        <v>18</v>
      </c>
      <c r="F11580" t="s">
        <v>115</v>
      </c>
      <c r="H11580" t="s">
        <v>547</v>
      </c>
      <c r="I11580" s="5">
        <v>45428.25</v>
      </c>
      <c r="J11580" s="5">
        <v>45428.292187500003</v>
      </c>
      <c r="K11580" s="12">
        <f>IF(J11580-I11580&lt;0,I11580-J11580,J11580-I11580)</f>
        <v>4.2187500002910383E-2</v>
      </c>
      <c r="L11580" s="11">
        <f>K11580</f>
        <v>4.2187500002910383E-2</v>
      </c>
      <c r="M11580" s="3" t="s">
        <v>3821</v>
      </c>
      <c r="N11580" t="s">
        <v>8458</v>
      </c>
      <c r="O11580" s="7">
        <v>45428.457569444443</v>
      </c>
      <c r="P11580" s="7">
        <v>45428.477152777778</v>
      </c>
      <c r="Q11580" t="s">
        <v>547</v>
      </c>
      <c r="R11580" s="9">
        <v>45428.657372685186</v>
      </c>
      <c r="S11580" s="9">
        <v>45428.761817129627</v>
      </c>
      <c r="T11580">
        <v>7</v>
      </c>
    </row>
    <row r="11581" spans="1:20" x14ac:dyDescent="0.3">
      <c r="A11581" t="s">
        <v>31</v>
      </c>
      <c r="B11581" t="s">
        <v>481</v>
      </c>
      <c r="C11581" t="s">
        <v>2925</v>
      </c>
      <c r="D11581" s="1">
        <v>45428.285196759258</v>
      </c>
      <c r="E11581" t="s">
        <v>18</v>
      </c>
      <c r="F11581" t="s">
        <v>115</v>
      </c>
      <c r="H11581" t="s">
        <v>547</v>
      </c>
      <c r="I11581" s="5">
        <v>45428.25</v>
      </c>
      <c r="J11581" s="5">
        <v>45428.292187500003</v>
      </c>
      <c r="K11581" s="12">
        <f>IF(J11581-I11581&lt;0,I11581-J11581,J11581-I11581)</f>
        <v>4.2187500002910383E-2</v>
      </c>
      <c r="L11581" s="11">
        <f>K11581</f>
        <v>4.2187500002910383E-2</v>
      </c>
      <c r="M11581" s="3" t="s">
        <v>3822</v>
      </c>
      <c r="N11581" t="s">
        <v>8459</v>
      </c>
      <c r="O11581" s="7">
        <v>45428.478344907409</v>
      </c>
      <c r="P11581" s="7">
        <v>45428.488657407404</v>
      </c>
      <c r="Q11581" t="s">
        <v>547</v>
      </c>
      <c r="R11581" s="9">
        <v>45428.657372685186</v>
      </c>
      <c r="S11581" s="9">
        <v>45428.761817129627</v>
      </c>
      <c r="T11581">
        <v>8</v>
      </c>
    </row>
    <row r="11582" spans="1:20" x14ac:dyDescent="0.3">
      <c r="A11582" t="s">
        <v>31</v>
      </c>
      <c r="B11582" t="s">
        <v>481</v>
      </c>
      <c r="C11582" t="s">
        <v>2925</v>
      </c>
      <c r="D11582" s="1">
        <v>45428.285196759258</v>
      </c>
      <c r="E11582" t="s">
        <v>18</v>
      </c>
      <c r="F11582" t="s">
        <v>115</v>
      </c>
      <c r="H11582" t="s">
        <v>547</v>
      </c>
      <c r="I11582" s="5">
        <v>45428.25</v>
      </c>
      <c r="J11582" s="5">
        <v>45428.292187500003</v>
      </c>
      <c r="K11582" s="12">
        <f>IF(J11582-I11582&lt;0,I11582-J11582,J11582-I11582)</f>
        <v>4.2187500002910383E-2</v>
      </c>
      <c r="L11582" s="11">
        <f>K11582</f>
        <v>4.2187500002910383E-2</v>
      </c>
      <c r="M11582" s="3" t="s">
        <v>3818</v>
      </c>
      <c r="N11582" t="s">
        <v>8455</v>
      </c>
      <c r="O11582" s="7">
        <v>45428.559317129628</v>
      </c>
      <c r="P11582" s="7">
        <v>45428.577731481484</v>
      </c>
      <c r="Q11582" t="s">
        <v>547</v>
      </c>
      <c r="R11582" s="9">
        <v>45428.657372685186</v>
      </c>
      <c r="S11582" s="9">
        <v>45428.761817129627</v>
      </c>
      <c r="T11582">
        <v>9</v>
      </c>
    </row>
    <row r="11583" spans="1:20" x14ac:dyDescent="0.3">
      <c r="A11583" t="s">
        <v>31</v>
      </c>
      <c r="B11583" t="s">
        <v>481</v>
      </c>
      <c r="C11583" t="s">
        <v>2925</v>
      </c>
      <c r="D11583" s="1">
        <v>45428.285196759258</v>
      </c>
      <c r="E11583" t="s">
        <v>18</v>
      </c>
      <c r="F11583" t="s">
        <v>115</v>
      </c>
      <c r="H11583" t="s">
        <v>547</v>
      </c>
      <c r="I11583" s="5">
        <v>45428.25</v>
      </c>
      <c r="J11583" s="5">
        <v>45428.292187500003</v>
      </c>
      <c r="K11583" s="12">
        <f>IF(J11583-I11583&lt;0,I11583-J11583,J11583-I11583)</f>
        <v>4.2187500002910383E-2</v>
      </c>
      <c r="L11583" s="11">
        <f>K11583</f>
        <v>4.2187500002910383E-2</v>
      </c>
      <c r="M11583" s="3" t="s">
        <v>3734</v>
      </c>
      <c r="N11583" t="s">
        <v>8371</v>
      </c>
      <c r="O11583" s="7">
        <v>45428.588067129633</v>
      </c>
      <c r="P11583" s="7">
        <v>45428.630370370367</v>
      </c>
      <c r="Q11583" t="s">
        <v>547</v>
      </c>
      <c r="R11583" s="9">
        <v>45428.657372685186</v>
      </c>
      <c r="S11583" s="9">
        <v>45428.761817129627</v>
      </c>
      <c r="T11583">
        <v>10</v>
      </c>
    </row>
    <row r="11584" spans="1:20" x14ac:dyDescent="0.3">
      <c r="A11584" t="s">
        <v>31</v>
      </c>
      <c r="B11584" t="s">
        <v>481</v>
      </c>
      <c r="C11584" t="s">
        <v>2925</v>
      </c>
      <c r="D11584" s="1">
        <v>45428.285196759258</v>
      </c>
      <c r="E11584" t="s">
        <v>18</v>
      </c>
      <c r="F11584" t="s">
        <v>115</v>
      </c>
      <c r="H11584" t="s">
        <v>547</v>
      </c>
      <c r="I11584" s="5">
        <v>45428.25</v>
      </c>
      <c r="J11584" s="5">
        <v>45428.292187500003</v>
      </c>
      <c r="K11584" s="12">
        <f>IF(J11584-I11584&lt;0,I11584-J11584,J11584-I11584)</f>
        <v>4.2187500002910383E-2</v>
      </c>
      <c r="L11584" s="11">
        <f>K11584</f>
        <v>4.2187500002910383E-2</v>
      </c>
      <c r="M11584" s="3" t="s">
        <v>3733</v>
      </c>
      <c r="N11584" t="s">
        <v>8370</v>
      </c>
      <c r="O11584" s="7">
        <v>45428.635266203702</v>
      </c>
      <c r="P11584" s="7">
        <v>45428.635509259257</v>
      </c>
      <c r="Q11584" t="s">
        <v>547</v>
      </c>
      <c r="R11584" s="9">
        <v>45428.657372685186</v>
      </c>
      <c r="S11584" s="9">
        <v>45428.761817129627</v>
      </c>
      <c r="T11584">
        <v>11</v>
      </c>
    </row>
    <row r="11585" spans="1:20" x14ac:dyDescent="0.3">
      <c r="A11585" t="s">
        <v>31</v>
      </c>
      <c r="B11585" t="s">
        <v>484</v>
      </c>
      <c r="C11585" t="s">
        <v>2911</v>
      </c>
      <c r="D11585" s="1">
        <v>45422.269155092596</v>
      </c>
      <c r="E11585" t="s">
        <v>18</v>
      </c>
      <c r="F11585" t="s">
        <v>114</v>
      </c>
      <c r="H11585" t="s">
        <v>547</v>
      </c>
      <c r="I11585" s="5">
        <v>45422.25</v>
      </c>
      <c r="J11585" s="5">
        <v>45422.29210648148</v>
      </c>
      <c r="K11585" s="12">
        <f>IF(J11585-I11585&lt;0,I11585-J11585,J11585-I11585)</f>
        <v>4.2106481480004732E-2</v>
      </c>
      <c r="L11585" s="11">
        <f>K11585</f>
        <v>4.2106481480004732E-2</v>
      </c>
      <c r="M11585" s="3" t="s">
        <v>3716</v>
      </c>
      <c r="N11585" t="s">
        <v>8353</v>
      </c>
      <c r="O11585" s="7">
        <v>45422.31045138889</v>
      </c>
      <c r="P11585" s="7">
        <v>45422.362592592595</v>
      </c>
      <c r="Q11585" t="s">
        <v>547</v>
      </c>
      <c r="R11585" s="9">
        <v>45422.305856481478</v>
      </c>
      <c r="S11585" s="9">
        <v>45422.306909722225</v>
      </c>
      <c r="T11585">
        <v>1</v>
      </c>
    </row>
    <row r="11586" spans="1:20" x14ac:dyDescent="0.3">
      <c r="A11586" t="s">
        <v>66</v>
      </c>
      <c r="B11586" t="s">
        <v>528</v>
      </c>
      <c r="C11586" t="s">
        <v>3357</v>
      </c>
      <c r="D11586" s="1">
        <v>45419.286539351851</v>
      </c>
      <c r="E11586" t="s">
        <v>18</v>
      </c>
      <c r="F11586" t="s">
        <v>115</v>
      </c>
      <c r="H11586" t="s">
        <v>550</v>
      </c>
      <c r="I11586" s="5">
        <v>45419.25</v>
      </c>
      <c r="J11586" s="5">
        <v>45419.292025462964</v>
      </c>
      <c r="K11586" s="12">
        <f>IF(J11586-I11586&lt;0,I11586-J11586,J11586-I11586)</f>
        <v>4.2025462964375038E-2</v>
      </c>
      <c r="L11586" s="11">
        <f>K11586</f>
        <v>4.2025462964375038E-2</v>
      </c>
      <c r="M11586" s="3" t="s">
        <v>4276</v>
      </c>
      <c r="N11586" t="s">
        <v>8916</v>
      </c>
      <c r="O11586" s="7">
        <v>45419.34480324074</v>
      </c>
      <c r="P11586" s="7">
        <v>45419.352083333331</v>
      </c>
      <c r="Q11586" t="s">
        <v>550</v>
      </c>
      <c r="R11586" s="9">
        <v>45419.812430555554</v>
      </c>
      <c r="S11586" s="9">
        <v>45419.827743055554</v>
      </c>
      <c r="T11586">
        <v>1</v>
      </c>
    </row>
    <row r="11587" spans="1:20" x14ac:dyDescent="0.3">
      <c r="A11587" t="s">
        <v>66</v>
      </c>
      <c r="B11587" t="s">
        <v>528</v>
      </c>
      <c r="C11587" t="s">
        <v>3357</v>
      </c>
      <c r="D11587" s="1">
        <v>45419.286539351851</v>
      </c>
      <c r="E11587" t="s">
        <v>18</v>
      </c>
      <c r="F11587" t="s">
        <v>115</v>
      </c>
      <c r="H11587" t="s">
        <v>550</v>
      </c>
      <c r="I11587" s="5">
        <v>45419.25</v>
      </c>
      <c r="J11587" s="5">
        <v>45419.292025462964</v>
      </c>
      <c r="K11587" s="12">
        <f>IF(J11587-I11587&lt;0,I11587-J11587,J11587-I11587)</f>
        <v>4.2025462964375038E-2</v>
      </c>
      <c r="L11587" s="11">
        <f>K11587</f>
        <v>4.2025462964375038E-2</v>
      </c>
      <c r="M11587" s="3" t="s">
        <v>4274</v>
      </c>
      <c r="N11587" t="s">
        <v>8914</v>
      </c>
      <c r="O11587" s="7">
        <v>45419.435787037037</v>
      </c>
      <c r="P11587" s="7">
        <v>45419.450231481482</v>
      </c>
      <c r="Q11587" t="s">
        <v>550</v>
      </c>
      <c r="R11587" s="9">
        <v>45419.812430555554</v>
      </c>
      <c r="S11587" s="9">
        <v>45419.827743055554</v>
      </c>
      <c r="T11587">
        <v>2</v>
      </c>
    </row>
    <row r="11588" spans="1:20" x14ac:dyDescent="0.3">
      <c r="A11588" t="s">
        <v>66</v>
      </c>
      <c r="B11588" t="s">
        <v>528</v>
      </c>
      <c r="C11588" t="s">
        <v>3357</v>
      </c>
      <c r="D11588" s="1">
        <v>45419.286539351851</v>
      </c>
      <c r="E11588" t="s">
        <v>18</v>
      </c>
      <c r="F11588" t="s">
        <v>115</v>
      </c>
      <c r="H11588" t="s">
        <v>550</v>
      </c>
      <c r="I11588" s="5">
        <v>45419.25</v>
      </c>
      <c r="J11588" s="5">
        <v>45419.292025462964</v>
      </c>
      <c r="K11588" s="12">
        <f>IF(J11588-I11588&lt;0,I11588-J11588,J11588-I11588)</f>
        <v>4.2025462964375038E-2</v>
      </c>
      <c r="L11588" s="11">
        <f>K11588</f>
        <v>4.2025462964375038E-2</v>
      </c>
      <c r="M11588" s="3" t="s">
        <v>4275</v>
      </c>
      <c r="N11588" t="s">
        <v>8915</v>
      </c>
      <c r="O11588" s="7">
        <v>45419.463842592595</v>
      </c>
      <c r="P11588" s="7">
        <v>45419.465289351851</v>
      </c>
      <c r="Q11588" t="s">
        <v>550</v>
      </c>
      <c r="R11588" s="9">
        <v>45419.812430555554</v>
      </c>
      <c r="S11588" s="9">
        <v>45419.827743055554</v>
      </c>
      <c r="T11588">
        <v>3</v>
      </c>
    </row>
    <row r="11589" spans="1:20" x14ac:dyDescent="0.3">
      <c r="A11589" t="s">
        <v>66</v>
      </c>
      <c r="B11589" t="s">
        <v>528</v>
      </c>
      <c r="C11589" t="s">
        <v>3357</v>
      </c>
      <c r="D11589" s="1">
        <v>45419.286539351851</v>
      </c>
      <c r="E11589" t="s">
        <v>18</v>
      </c>
      <c r="F11589" t="s">
        <v>115</v>
      </c>
      <c r="H11589" t="s">
        <v>550</v>
      </c>
      <c r="I11589" s="5">
        <v>45419.25</v>
      </c>
      <c r="J11589" s="5">
        <v>45419.292025462964</v>
      </c>
      <c r="K11589" s="12">
        <f>IF(J11589-I11589&lt;0,I11589-J11589,J11589-I11589)</f>
        <v>4.2025462964375038E-2</v>
      </c>
      <c r="L11589" s="11">
        <f>K11589</f>
        <v>4.2025462964375038E-2</v>
      </c>
      <c r="M11589" s="3" t="s">
        <v>4277</v>
      </c>
      <c r="N11589" t="s">
        <v>8917</v>
      </c>
      <c r="O11589" s="7">
        <v>45419.481585648151</v>
      </c>
      <c r="P11589" s="7">
        <v>45419.483136574076</v>
      </c>
      <c r="Q11589" t="s">
        <v>550</v>
      </c>
      <c r="R11589" s="9">
        <v>45419.812430555554</v>
      </c>
      <c r="S11589" s="9">
        <v>45419.827743055554</v>
      </c>
      <c r="T11589">
        <v>4</v>
      </c>
    </row>
    <row r="11590" spans="1:20" x14ac:dyDescent="0.3">
      <c r="A11590" t="s">
        <v>66</v>
      </c>
      <c r="B11590" t="s">
        <v>528</v>
      </c>
      <c r="C11590" t="s">
        <v>3357</v>
      </c>
      <c r="D11590" s="1">
        <v>45419.286539351851</v>
      </c>
      <c r="E11590" t="s">
        <v>18</v>
      </c>
      <c r="F11590" t="s">
        <v>115</v>
      </c>
      <c r="H11590" t="s">
        <v>550</v>
      </c>
      <c r="I11590" s="5">
        <v>45419.25</v>
      </c>
      <c r="J11590" s="5">
        <v>45419.292025462964</v>
      </c>
      <c r="K11590" s="12">
        <f>IF(J11590-I11590&lt;0,I11590-J11590,J11590-I11590)</f>
        <v>4.2025462964375038E-2</v>
      </c>
      <c r="L11590" s="11">
        <f>K11590</f>
        <v>4.2025462964375038E-2</v>
      </c>
      <c r="M11590" s="3" t="s">
        <v>4301</v>
      </c>
      <c r="N11590" t="s">
        <v>8941</v>
      </c>
      <c r="O11590" s="7">
        <v>45419.564363425925</v>
      </c>
      <c r="P11590" s="7">
        <v>45419.564652777779</v>
      </c>
      <c r="Q11590" t="s">
        <v>550</v>
      </c>
      <c r="R11590" s="9">
        <v>45419.812430555554</v>
      </c>
      <c r="S11590" s="9">
        <v>45419.827743055554</v>
      </c>
      <c r="T11590">
        <v>5</v>
      </c>
    </row>
    <row r="11591" spans="1:20" x14ac:dyDescent="0.3">
      <c r="A11591" t="s">
        <v>66</v>
      </c>
      <c r="B11591" t="s">
        <v>528</v>
      </c>
      <c r="C11591" t="s">
        <v>3357</v>
      </c>
      <c r="D11591" s="1">
        <v>45419.286539351851</v>
      </c>
      <c r="E11591" t="s">
        <v>18</v>
      </c>
      <c r="F11591" t="s">
        <v>115</v>
      </c>
      <c r="H11591" t="s">
        <v>550</v>
      </c>
      <c r="I11591" s="5">
        <v>45419.25</v>
      </c>
      <c r="J11591" s="5">
        <v>45419.292025462964</v>
      </c>
      <c r="K11591" s="12">
        <f>IF(J11591-I11591&lt;0,I11591-J11591,J11591-I11591)</f>
        <v>4.2025462964375038E-2</v>
      </c>
      <c r="L11591" s="11">
        <f>K11591</f>
        <v>4.2025462964375038E-2</v>
      </c>
      <c r="M11591" s="3" t="s">
        <v>4281</v>
      </c>
      <c r="N11591" t="s">
        <v>8921</v>
      </c>
      <c r="O11591" s="7">
        <v>45419.61409722222</v>
      </c>
      <c r="P11591" s="7">
        <v>45419.614652777775</v>
      </c>
      <c r="Q11591" t="s">
        <v>550</v>
      </c>
      <c r="R11591" s="9">
        <v>45419.812430555554</v>
      </c>
      <c r="S11591" s="9">
        <v>45419.827743055554</v>
      </c>
      <c r="T11591">
        <v>6</v>
      </c>
    </row>
    <row r="11592" spans="1:20" x14ac:dyDescent="0.3">
      <c r="A11592" t="s">
        <v>66</v>
      </c>
      <c r="B11592" t="s">
        <v>528</v>
      </c>
      <c r="C11592" t="s">
        <v>3357</v>
      </c>
      <c r="D11592" s="1">
        <v>45419.286539351851</v>
      </c>
      <c r="E11592" t="s">
        <v>18</v>
      </c>
      <c r="F11592" t="s">
        <v>115</v>
      </c>
      <c r="H11592" t="s">
        <v>550</v>
      </c>
      <c r="I11592" s="5">
        <v>45419.25</v>
      </c>
      <c r="J11592" s="5">
        <v>45419.292025462964</v>
      </c>
      <c r="K11592" s="12">
        <f>IF(J11592-I11592&lt;0,I11592-J11592,J11592-I11592)</f>
        <v>4.2025462964375038E-2</v>
      </c>
      <c r="L11592" s="11">
        <f>K11592</f>
        <v>4.2025462964375038E-2</v>
      </c>
      <c r="M11592" s="3" t="s">
        <v>4278</v>
      </c>
      <c r="N11592" t="s">
        <v>8918</v>
      </c>
      <c r="O11592" s="7">
        <v>45419.624560185184</v>
      </c>
      <c r="P11592" s="7">
        <v>45419.625590277778</v>
      </c>
      <c r="Q11592" t="s">
        <v>550</v>
      </c>
      <c r="R11592" s="9">
        <v>45419.812430555554</v>
      </c>
      <c r="S11592" s="9">
        <v>45419.827743055554</v>
      </c>
      <c r="T11592">
        <v>7</v>
      </c>
    </row>
    <row r="11593" spans="1:20" x14ac:dyDescent="0.3">
      <c r="A11593" t="s">
        <v>66</v>
      </c>
      <c r="B11593" t="s">
        <v>528</v>
      </c>
      <c r="C11593" t="s">
        <v>3357</v>
      </c>
      <c r="D11593" s="1">
        <v>45419.286539351851</v>
      </c>
      <c r="E11593" t="s">
        <v>18</v>
      </c>
      <c r="F11593" t="s">
        <v>115</v>
      </c>
      <c r="H11593" t="s">
        <v>550</v>
      </c>
      <c r="I11593" s="5">
        <v>45419.25</v>
      </c>
      <c r="J11593" s="5">
        <v>45419.292025462964</v>
      </c>
      <c r="K11593" s="12">
        <f>IF(J11593-I11593&lt;0,I11593-J11593,J11593-I11593)</f>
        <v>4.2025462964375038E-2</v>
      </c>
      <c r="L11593" s="11">
        <f>K11593</f>
        <v>4.2025462964375038E-2</v>
      </c>
      <c r="M11593" s="3" t="s">
        <v>4279</v>
      </c>
      <c r="N11593" t="s">
        <v>8919</v>
      </c>
      <c r="O11593" s="7">
        <v>45419.628541666665</v>
      </c>
      <c r="P11593" s="7">
        <v>45419.629861111112</v>
      </c>
      <c r="Q11593" t="s">
        <v>550</v>
      </c>
      <c r="R11593" s="9">
        <v>45419.812430555554</v>
      </c>
      <c r="S11593" s="9">
        <v>45419.827743055554</v>
      </c>
      <c r="T11593">
        <v>8</v>
      </c>
    </row>
    <row r="11594" spans="1:20" x14ac:dyDescent="0.3">
      <c r="A11594" t="s">
        <v>66</v>
      </c>
      <c r="B11594" t="s">
        <v>528</v>
      </c>
      <c r="C11594" t="s">
        <v>3357</v>
      </c>
      <c r="D11594" s="1">
        <v>45419.286539351851</v>
      </c>
      <c r="E11594" t="s">
        <v>18</v>
      </c>
      <c r="F11594" t="s">
        <v>115</v>
      </c>
      <c r="H11594" t="s">
        <v>550</v>
      </c>
      <c r="I11594" s="5">
        <v>45419.25</v>
      </c>
      <c r="J11594" s="5">
        <v>45419.292025462964</v>
      </c>
      <c r="K11594" s="12">
        <f>IF(J11594-I11594&lt;0,I11594-J11594,J11594-I11594)</f>
        <v>4.2025462964375038E-2</v>
      </c>
      <c r="L11594" s="11">
        <f>K11594</f>
        <v>4.2025462964375038E-2</v>
      </c>
      <c r="M11594" s="3" t="s">
        <v>6193</v>
      </c>
      <c r="N11594" t="s">
        <v>10886</v>
      </c>
      <c r="O11594" s="7">
        <v>45419.728541666664</v>
      </c>
      <c r="P11594" s="7">
        <v>45419.73646990741</v>
      </c>
      <c r="Q11594" t="s">
        <v>550</v>
      </c>
      <c r="R11594" s="9">
        <v>45419.812430555554</v>
      </c>
      <c r="S11594" s="9">
        <v>45419.827743055554</v>
      </c>
      <c r="T11594">
        <v>9</v>
      </c>
    </row>
    <row r="11595" spans="1:20" x14ac:dyDescent="0.3">
      <c r="A11595" t="s">
        <v>68</v>
      </c>
      <c r="B11595" t="s">
        <v>131</v>
      </c>
      <c r="C11595" t="s">
        <v>921</v>
      </c>
      <c r="D11595" s="1">
        <v>45399.291620370372</v>
      </c>
      <c r="E11595" t="s">
        <v>18</v>
      </c>
      <c r="F11595" t="s">
        <v>18</v>
      </c>
      <c r="H11595" t="s">
        <v>550</v>
      </c>
      <c r="I11595" s="5">
        <v>45399.25</v>
      </c>
      <c r="J11595" s="5">
        <v>45399.291863425926</v>
      </c>
      <c r="K11595" s="12">
        <f>IF(J11595-I11595&lt;0,I11595-J11595,J11595-I11595)</f>
        <v>4.1863425925839692E-2</v>
      </c>
      <c r="L11595" s="11">
        <f>K11595</f>
        <v>4.1863425925839692E-2</v>
      </c>
      <c r="M11595" s="3" t="s">
        <v>5102</v>
      </c>
      <c r="N11595" t="s">
        <v>9750</v>
      </c>
      <c r="O11595" s="7">
        <v>45399.332638888889</v>
      </c>
      <c r="P11595" s="7">
        <v>45399.400694444441</v>
      </c>
      <c r="Q11595" t="s">
        <v>550</v>
      </c>
      <c r="R11595" s="9">
        <v>45399.578414351854</v>
      </c>
      <c r="T11595">
        <v>1</v>
      </c>
    </row>
    <row r="11596" spans="1:20" x14ac:dyDescent="0.3">
      <c r="A11596" t="s">
        <v>48</v>
      </c>
      <c r="B11596" t="s">
        <v>351</v>
      </c>
      <c r="C11596" t="s">
        <v>1627</v>
      </c>
      <c r="D11596" s="1">
        <v>45377.265636574077</v>
      </c>
      <c r="E11596" t="s">
        <v>18</v>
      </c>
      <c r="F11596" t="s">
        <v>18</v>
      </c>
      <c r="H11596" t="s">
        <v>549</v>
      </c>
      <c r="I11596" s="5">
        <v>45377.267384259256</v>
      </c>
      <c r="J11596" s="5">
        <v>45377.309131944443</v>
      </c>
      <c r="K11596" s="12">
        <f>IF(J11596-I11596&lt;0,I11596-J11596,J11596-I11596)</f>
        <v>4.1747685187146999E-2</v>
      </c>
      <c r="L11596" s="11">
        <f>K11596</f>
        <v>4.1747685187146999E-2</v>
      </c>
      <c r="M11596" s="3" t="s">
        <v>4228</v>
      </c>
      <c r="N11596" t="s">
        <v>8868</v>
      </c>
      <c r="O11596" s="7">
        <v>45377.530046296299</v>
      </c>
      <c r="P11596" s="7">
        <v>45377.543032407404</v>
      </c>
      <c r="Q11596" t="s">
        <v>549</v>
      </c>
      <c r="R11596" s="9">
        <v>45377.800520833334</v>
      </c>
      <c r="S11596" s="9">
        <v>45377.800694444442</v>
      </c>
      <c r="T11596">
        <v>1</v>
      </c>
    </row>
    <row r="11597" spans="1:20" x14ac:dyDescent="0.3">
      <c r="A11597" t="s">
        <v>48</v>
      </c>
      <c r="B11597" t="s">
        <v>351</v>
      </c>
      <c r="C11597" t="s">
        <v>1627</v>
      </c>
      <c r="D11597" s="1">
        <v>45377.265636574077</v>
      </c>
      <c r="E11597" t="s">
        <v>18</v>
      </c>
      <c r="F11597" t="s">
        <v>18</v>
      </c>
      <c r="H11597" t="s">
        <v>549</v>
      </c>
      <c r="I11597" s="5">
        <v>45377.267384259256</v>
      </c>
      <c r="J11597" s="5">
        <v>45377.309131944443</v>
      </c>
      <c r="K11597" s="12">
        <f>IF(J11597-I11597&lt;0,I11597-J11597,J11597-I11597)</f>
        <v>4.1747685187146999E-2</v>
      </c>
      <c r="L11597" s="11">
        <f>K11597</f>
        <v>4.1747685187146999E-2</v>
      </c>
      <c r="M11597" s="3" t="s">
        <v>4229</v>
      </c>
      <c r="N11597" t="s">
        <v>8869</v>
      </c>
      <c r="O11597" s="7">
        <v>45377.595185185186</v>
      </c>
      <c r="P11597" s="7">
        <v>45377.601041666669</v>
      </c>
      <c r="Q11597" t="s">
        <v>549</v>
      </c>
      <c r="R11597" s="9">
        <v>45377.800520833334</v>
      </c>
      <c r="S11597" s="9">
        <v>45377.800694444442</v>
      </c>
      <c r="T11597">
        <v>2</v>
      </c>
    </row>
    <row r="11598" spans="1:20" x14ac:dyDescent="0.3">
      <c r="A11598" t="s">
        <v>48</v>
      </c>
      <c r="B11598" t="s">
        <v>351</v>
      </c>
      <c r="C11598" t="s">
        <v>1627</v>
      </c>
      <c r="D11598" s="1">
        <v>45377.265636574077</v>
      </c>
      <c r="E11598" t="s">
        <v>18</v>
      </c>
      <c r="F11598" t="s">
        <v>18</v>
      </c>
      <c r="H11598" t="s">
        <v>549</v>
      </c>
      <c r="I11598" s="5">
        <v>45377.267384259256</v>
      </c>
      <c r="J11598" s="5">
        <v>45377.309131944443</v>
      </c>
      <c r="K11598" s="12">
        <f>IF(J11598-I11598&lt;0,I11598-J11598,J11598-I11598)</f>
        <v>4.1747685187146999E-2</v>
      </c>
      <c r="L11598" s="11">
        <f>K11598</f>
        <v>4.1747685187146999E-2</v>
      </c>
      <c r="M11598" s="3" t="s">
        <v>4230</v>
      </c>
      <c r="N11598" t="s">
        <v>8870</v>
      </c>
      <c r="O11598" s="7">
        <v>45377.629027777781</v>
      </c>
      <c r="P11598" s="7">
        <v>45377.635798611111</v>
      </c>
      <c r="Q11598" t="s">
        <v>549</v>
      </c>
      <c r="R11598" s="9">
        <v>45377.800520833334</v>
      </c>
      <c r="S11598" s="9">
        <v>45377.800694444442</v>
      </c>
      <c r="T11598">
        <v>3</v>
      </c>
    </row>
    <row r="11599" spans="1:20" x14ac:dyDescent="0.3">
      <c r="A11599" t="s">
        <v>48</v>
      </c>
      <c r="B11599" t="s">
        <v>351</v>
      </c>
      <c r="C11599" t="s">
        <v>1627</v>
      </c>
      <c r="D11599" s="1">
        <v>45377.265636574077</v>
      </c>
      <c r="E11599" t="s">
        <v>18</v>
      </c>
      <c r="F11599" t="s">
        <v>18</v>
      </c>
      <c r="H11599" t="s">
        <v>549</v>
      </c>
      <c r="I11599" s="5">
        <v>45377.267384259256</v>
      </c>
      <c r="J11599" s="5">
        <v>45377.309131944443</v>
      </c>
      <c r="K11599" s="12">
        <f>IF(J11599-I11599&lt;0,I11599-J11599,J11599-I11599)</f>
        <v>4.1747685187146999E-2</v>
      </c>
      <c r="L11599" s="11">
        <f>K11599</f>
        <v>4.1747685187146999E-2</v>
      </c>
      <c r="M11599" s="3" t="s">
        <v>4233</v>
      </c>
      <c r="N11599" t="s">
        <v>8873</v>
      </c>
      <c r="O11599" s="7">
        <v>45377.665555555555</v>
      </c>
      <c r="P11599" s="7">
        <v>45377.669409722221</v>
      </c>
      <c r="Q11599" t="s">
        <v>549</v>
      </c>
      <c r="R11599" s="9">
        <v>45377.800520833334</v>
      </c>
      <c r="S11599" s="9">
        <v>45377.800694444442</v>
      </c>
      <c r="T11599">
        <v>4</v>
      </c>
    </row>
    <row r="11600" spans="1:20" x14ac:dyDescent="0.3">
      <c r="A11600" t="s">
        <v>48</v>
      </c>
      <c r="B11600" t="s">
        <v>351</v>
      </c>
      <c r="C11600" t="s">
        <v>1627</v>
      </c>
      <c r="D11600" s="1">
        <v>45377.265636574077</v>
      </c>
      <c r="E11600" t="s">
        <v>18</v>
      </c>
      <c r="F11600" t="s">
        <v>18</v>
      </c>
      <c r="H11600" t="s">
        <v>549</v>
      </c>
      <c r="I11600" s="5">
        <v>45377.267384259256</v>
      </c>
      <c r="J11600" s="5">
        <v>45377.309131944443</v>
      </c>
      <c r="K11600" s="12">
        <f>IF(J11600-I11600&lt;0,I11600-J11600,J11600-I11600)</f>
        <v>4.1747685187146999E-2</v>
      </c>
      <c r="L11600" s="11">
        <f>K11600</f>
        <v>4.1747685187146999E-2</v>
      </c>
      <c r="M11600" s="3" t="s">
        <v>4231</v>
      </c>
      <c r="N11600" t="s">
        <v>8871</v>
      </c>
      <c r="O11600" s="7">
        <v>45377.68986111111</v>
      </c>
      <c r="P11600" s="7">
        <v>45377.6950462963</v>
      </c>
      <c r="Q11600" t="s">
        <v>549</v>
      </c>
      <c r="R11600" s="9">
        <v>45377.800520833334</v>
      </c>
      <c r="S11600" s="9">
        <v>45377.800694444442</v>
      </c>
      <c r="T11600">
        <v>5</v>
      </c>
    </row>
    <row r="11601" spans="1:20" x14ac:dyDescent="0.3">
      <c r="A11601" t="s">
        <v>48</v>
      </c>
      <c r="B11601" t="s">
        <v>351</v>
      </c>
      <c r="C11601" t="s">
        <v>1627</v>
      </c>
      <c r="D11601" s="1">
        <v>45377.265636574077</v>
      </c>
      <c r="E11601" t="s">
        <v>18</v>
      </c>
      <c r="F11601" t="s">
        <v>18</v>
      </c>
      <c r="H11601" t="s">
        <v>549</v>
      </c>
      <c r="I11601" s="5">
        <v>45377.267384259256</v>
      </c>
      <c r="J11601" s="5">
        <v>45377.309131944443</v>
      </c>
      <c r="K11601" s="12">
        <f>IF(J11601-I11601&lt;0,I11601-J11601,J11601-I11601)</f>
        <v>4.1747685187146999E-2</v>
      </c>
      <c r="L11601" s="11">
        <f>K11601</f>
        <v>4.1747685187146999E-2</v>
      </c>
      <c r="M11601" s="3" t="s">
        <v>4232</v>
      </c>
      <c r="N11601" t="s">
        <v>8872</v>
      </c>
      <c r="O11601" s="7">
        <v>45377.705347222225</v>
      </c>
      <c r="P11601" s="7">
        <v>45377.719363425924</v>
      </c>
      <c r="Q11601" t="s">
        <v>549</v>
      </c>
      <c r="R11601" s="9">
        <v>45377.800520833334</v>
      </c>
      <c r="S11601" s="9">
        <v>45377.800694444442</v>
      </c>
      <c r="T11601">
        <v>6</v>
      </c>
    </row>
    <row r="11602" spans="1:20" x14ac:dyDescent="0.3">
      <c r="A11602" t="s">
        <v>99</v>
      </c>
      <c r="B11602" t="s">
        <v>167</v>
      </c>
      <c r="C11602" t="s">
        <v>882</v>
      </c>
      <c r="D11602" s="1">
        <v>45391.265740740739</v>
      </c>
      <c r="E11602" t="s">
        <v>18</v>
      </c>
      <c r="F11602" t="s">
        <v>18</v>
      </c>
      <c r="G11602" t="s">
        <v>12780</v>
      </c>
      <c r="H11602" t="s">
        <v>549</v>
      </c>
      <c r="I11602" s="5">
        <v>45391.267361111109</v>
      </c>
      <c r="J11602" s="5">
        <v>45391.30909722222</v>
      </c>
      <c r="K11602" s="12">
        <f>IF(J11602-I11602&lt;0,I11602-J11602,J11602-I11602)</f>
        <v>4.1736111110367347E-2</v>
      </c>
      <c r="L11602" s="11">
        <f>K11602</f>
        <v>4.1736111110367347E-2</v>
      </c>
      <c r="M11602" s="3" t="s">
        <v>4869</v>
      </c>
      <c r="N11602" t="s">
        <v>9518</v>
      </c>
      <c r="O11602" s="7">
        <v>45391.407766203702</v>
      </c>
      <c r="P11602" s="7">
        <v>45391.438483796293</v>
      </c>
      <c r="Q11602" t="s">
        <v>549</v>
      </c>
      <c r="R11602" s="9">
        <v>45391.75408564815</v>
      </c>
      <c r="T11602">
        <v>2</v>
      </c>
    </row>
    <row r="11603" spans="1:20" x14ac:dyDescent="0.3">
      <c r="A11603" t="s">
        <v>99</v>
      </c>
      <c r="B11603" t="s">
        <v>167</v>
      </c>
      <c r="C11603" t="s">
        <v>882</v>
      </c>
      <c r="D11603" s="1">
        <v>45391.265740740739</v>
      </c>
      <c r="E11603" t="s">
        <v>18</v>
      </c>
      <c r="F11603" t="s">
        <v>18</v>
      </c>
      <c r="G11603" t="s">
        <v>12780</v>
      </c>
      <c r="H11603" t="s">
        <v>549</v>
      </c>
      <c r="I11603" s="5">
        <v>45391.267361111109</v>
      </c>
      <c r="J11603" s="5">
        <v>45391.30909722222</v>
      </c>
      <c r="K11603" s="12">
        <f>IF(J11603-I11603&lt;0,I11603-J11603,J11603-I11603)</f>
        <v>4.1736111110367347E-2</v>
      </c>
      <c r="L11603" s="11">
        <f>K11603</f>
        <v>4.1736111110367347E-2</v>
      </c>
      <c r="M11603" s="3" t="s">
        <v>4870</v>
      </c>
      <c r="N11603" t="s">
        <v>9519</v>
      </c>
      <c r="O11603" s="7">
        <v>45391.449618055558</v>
      </c>
      <c r="P11603" s="7">
        <v>45391.49009259259</v>
      </c>
      <c r="Q11603" t="s">
        <v>549</v>
      </c>
      <c r="R11603" s="9">
        <v>45391.75408564815</v>
      </c>
      <c r="T11603">
        <v>3</v>
      </c>
    </row>
    <row r="11604" spans="1:20" x14ac:dyDescent="0.3">
      <c r="A11604" t="s">
        <v>99</v>
      </c>
      <c r="B11604" t="s">
        <v>167</v>
      </c>
      <c r="C11604" t="s">
        <v>882</v>
      </c>
      <c r="D11604" s="1">
        <v>45391.265740740739</v>
      </c>
      <c r="E11604" t="s">
        <v>18</v>
      </c>
      <c r="F11604" t="s">
        <v>18</v>
      </c>
      <c r="G11604" t="s">
        <v>12780</v>
      </c>
      <c r="H11604" t="s">
        <v>549</v>
      </c>
      <c r="I11604" s="5">
        <v>45391.267361111109</v>
      </c>
      <c r="J11604" s="5">
        <v>45391.30909722222</v>
      </c>
      <c r="K11604" s="12">
        <f>IF(J11604-I11604&lt;0,I11604-J11604,J11604-I11604)</f>
        <v>4.1736111110367347E-2</v>
      </c>
      <c r="L11604" s="11">
        <f>K11604</f>
        <v>4.1736111110367347E-2</v>
      </c>
      <c r="M11604" s="3" t="s">
        <v>4871</v>
      </c>
      <c r="N11604" t="s">
        <v>9520</v>
      </c>
      <c r="O11604" s="7">
        <v>45391.493148148147</v>
      </c>
      <c r="P11604" s="7">
        <v>45391.502233796295</v>
      </c>
      <c r="Q11604" t="s">
        <v>549</v>
      </c>
      <c r="R11604" s="9">
        <v>45391.75408564815</v>
      </c>
      <c r="T11604">
        <v>4</v>
      </c>
    </row>
    <row r="11605" spans="1:20" x14ac:dyDescent="0.3">
      <c r="A11605" t="s">
        <v>99</v>
      </c>
      <c r="B11605" t="s">
        <v>167</v>
      </c>
      <c r="C11605" t="s">
        <v>882</v>
      </c>
      <c r="D11605" s="1">
        <v>45391.265740740739</v>
      </c>
      <c r="E11605" t="s">
        <v>18</v>
      </c>
      <c r="F11605" t="s">
        <v>18</v>
      </c>
      <c r="G11605" t="s">
        <v>12780</v>
      </c>
      <c r="H11605" t="s">
        <v>549</v>
      </c>
      <c r="I11605" s="5">
        <v>45391.267361111109</v>
      </c>
      <c r="J11605" s="5">
        <v>45391.30909722222</v>
      </c>
      <c r="K11605" s="12">
        <f>IF(J11605-I11605&lt;0,I11605-J11605,J11605-I11605)</f>
        <v>4.1736111110367347E-2</v>
      </c>
      <c r="L11605" s="11">
        <f>K11605</f>
        <v>4.1736111110367347E-2</v>
      </c>
      <c r="M11605" s="3" t="s">
        <v>4872</v>
      </c>
      <c r="N11605" t="s">
        <v>9521</v>
      </c>
      <c r="O11605" s="7">
        <v>45391.510879629626</v>
      </c>
      <c r="P11605" s="7">
        <v>45391.534699074073</v>
      </c>
      <c r="Q11605" t="s">
        <v>549</v>
      </c>
      <c r="R11605" s="9">
        <v>45391.75408564815</v>
      </c>
      <c r="T11605">
        <v>5</v>
      </c>
    </row>
    <row r="11606" spans="1:20" x14ac:dyDescent="0.3">
      <c r="A11606" t="s">
        <v>99</v>
      </c>
      <c r="B11606" t="s">
        <v>167</v>
      </c>
      <c r="C11606" t="s">
        <v>882</v>
      </c>
      <c r="D11606" s="1">
        <v>45391.265740740739</v>
      </c>
      <c r="E11606" t="s">
        <v>18</v>
      </c>
      <c r="F11606" t="s">
        <v>18</v>
      </c>
      <c r="G11606" t="s">
        <v>12780</v>
      </c>
      <c r="H11606" t="s">
        <v>549</v>
      </c>
      <c r="I11606" s="5">
        <v>45391.267361111109</v>
      </c>
      <c r="J11606" s="5">
        <v>45391.30909722222</v>
      </c>
      <c r="K11606" s="12">
        <f>IF(J11606-I11606&lt;0,I11606-J11606,J11606-I11606)</f>
        <v>4.1736111110367347E-2</v>
      </c>
      <c r="L11606" s="11">
        <f>K11606</f>
        <v>4.1736111110367347E-2</v>
      </c>
      <c r="M11606" s="3" t="s">
        <v>4242</v>
      </c>
      <c r="N11606" t="s">
        <v>8882</v>
      </c>
      <c r="O11606" s="7">
        <v>45391.539467592593</v>
      </c>
      <c r="P11606" s="7">
        <v>45391.548622685186</v>
      </c>
      <c r="Q11606" t="s">
        <v>549</v>
      </c>
      <c r="R11606" s="9">
        <v>45391.75408564815</v>
      </c>
      <c r="T11606">
        <v>6</v>
      </c>
    </row>
    <row r="11607" spans="1:20" x14ac:dyDescent="0.3">
      <c r="A11607" t="s">
        <v>99</v>
      </c>
      <c r="B11607" t="s">
        <v>167</v>
      </c>
      <c r="C11607" t="s">
        <v>882</v>
      </c>
      <c r="D11607" s="1">
        <v>45391.265740740739</v>
      </c>
      <c r="E11607" t="s">
        <v>18</v>
      </c>
      <c r="F11607" t="s">
        <v>18</v>
      </c>
      <c r="G11607" t="s">
        <v>12780</v>
      </c>
      <c r="H11607" t="s">
        <v>549</v>
      </c>
      <c r="I11607" s="5">
        <v>45391.267361111109</v>
      </c>
      <c r="J11607" s="5">
        <v>45391.30909722222</v>
      </c>
      <c r="K11607" s="12">
        <f>IF(J11607-I11607&lt;0,I11607-J11607,J11607-I11607)</f>
        <v>4.1736111110367347E-2</v>
      </c>
      <c r="L11607" s="11">
        <f>K11607</f>
        <v>4.1736111110367347E-2</v>
      </c>
      <c r="M11607" s="3" t="s">
        <v>4873</v>
      </c>
      <c r="N11607" t="s">
        <v>9522</v>
      </c>
      <c r="O11607" s="7">
        <v>45391.55269675926</v>
      </c>
      <c r="P11607" s="7">
        <v>45391.558888888889</v>
      </c>
      <c r="Q11607" t="s">
        <v>549</v>
      </c>
      <c r="R11607" s="9">
        <v>45391.75408564815</v>
      </c>
      <c r="T11607">
        <v>7</v>
      </c>
    </row>
    <row r="11608" spans="1:20" x14ac:dyDescent="0.3">
      <c r="A11608" t="s">
        <v>99</v>
      </c>
      <c r="B11608" t="s">
        <v>167</v>
      </c>
      <c r="C11608" t="s">
        <v>882</v>
      </c>
      <c r="D11608" s="1">
        <v>45391.265740740739</v>
      </c>
      <c r="E11608" t="s">
        <v>18</v>
      </c>
      <c r="F11608" t="s">
        <v>18</v>
      </c>
      <c r="G11608" t="s">
        <v>12780</v>
      </c>
      <c r="H11608" t="s">
        <v>549</v>
      </c>
      <c r="I11608" s="5">
        <v>45391.267361111109</v>
      </c>
      <c r="J11608" s="5">
        <v>45391.30909722222</v>
      </c>
      <c r="K11608" s="12">
        <f>IF(J11608-I11608&lt;0,I11608-J11608,J11608-I11608)</f>
        <v>4.1736111110367347E-2</v>
      </c>
      <c r="L11608" s="11">
        <f>K11608</f>
        <v>4.1736111110367347E-2</v>
      </c>
      <c r="M11608" s="3" t="s">
        <v>4874</v>
      </c>
      <c r="N11608" t="s">
        <v>9523</v>
      </c>
      <c r="O11608" s="7">
        <v>45391.559259259258</v>
      </c>
      <c r="P11608" s="7">
        <v>45391.574965277781</v>
      </c>
      <c r="Q11608" t="s">
        <v>549</v>
      </c>
      <c r="R11608" s="9">
        <v>45391.75408564815</v>
      </c>
      <c r="T11608">
        <v>8</v>
      </c>
    </row>
    <row r="11609" spans="1:20" x14ac:dyDescent="0.3">
      <c r="A11609" t="s">
        <v>99</v>
      </c>
      <c r="B11609" t="s">
        <v>167</v>
      </c>
      <c r="C11609" t="s">
        <v>882</v>
      </c>
      <c r="D11609" s="1">
        <v>45391.265740740739</v>
      </c>
      <c r="E11609" t="s">
        <v>18</v>
      </c>
      <c r="F11609" t="s">
        <v>18</v>
      </c>
      <c r="G11609" t="s">
        <v>12780</v>
      </c>
      <c r="H11609" t="s">
        <v>549</v>
      </c>
      <c r="I11609" s="5">
        <v>45391.267361111109</v>
      </c>
      <c r="J11609" s="5">
        <v>45391.30909722222</v>
      </c>
      <c r="K11609" s="12">
        <f>IF(J11609-I11609&lt;0,I11609-J11609,J11609-I11609)</f>
        <v>4.1736111110367347E-2</v>
      </c>
      <c r="L11609" s="11">
        <f>K11609</f>
        <v>4.1736111110367347E-2</v>
      </c>
      <c r="M11609" s="3" t="s">
        <v>4240</v>
      </c>
      <c r="N11609" t="s">
        <v>8880</v>
      </c>
      <c r="O11609" s="7">
        <v>45391.589629629627</v>
      </c>
      <c r="P11609" s="7">
        <v>45391.598761574074</v>
      </c>
      <c r="Q11609" t="s">
        <v>549</v>
      </c>
      <c r="R11609" s="9">
        <v>45391.75408564815</v>
      </c>
      <c r="T11609">
        <v>9</v>
      </c>
    </row>
    <row r="11610" spans="1:20" x14ac:dyDescent="0.3">
      <c r="A11610" t="s">
        <v>99</v>
      </c>
      <c r="B11610" t="s">
        <v>167</v>
      </c>
      <c r="C11610" t="s">
        <v>882</v>
      </c>
      <c r="D11610" s="1">
        <v>45391.265740740739</v>
      </c>
      <c r="E11610" t="s">
        <v>18</v>
      </c>
      <c r="F11610" t="s">
        <v>18</v>
      </c>
      <c r="G11610" t="s">
        <v>12780</v>
      </c>
      <c r="H11610" t="s">
        <v>549</v>
      </c>
      <c r="I11610" s="5">
        <v>45391.267361111109</v>
      </c>
      <c r="J11610" s="5">
        <v>45391.30909722222</v>
      </c>
      <c r="K11610" s="12">
        <f>IF(J11610-I11610&lt;0,I11610-J11610,J11610-I11610)</f>
        <v>4.1736111110367347E-2</v>
      </c>
      <c r="L11610" s="11">
        <f>K11610</f>
        <v>4.1736111110367347E-2</v>
      </c>
      <c r="M11610" s="3" t="s">
        <v>4875</v>
      </c>
      <c r="N11610" t="s">
        <v>9524</v>
      </c>
      <c r="O11610" s="7">
        <v>45391.603680555556</v>
      </c>
      <c r="P11610" s="7">
        <v>45391.609722222223</v>
      </c>
      <c r="Q11610" t="s">
        <v>549</v>
      </c>
      <c r="R11610" s="9">
        <v>45391.75408564815</v>
      </c>
      <c r="T11610">
        <v>10</v>
      </c>
    </row>
    <row r="11611" spans="1:20" x14ac:dyDescent="0.3">
      <c r="A11611" t="s">
        <v>99</v>
      </c>
      <c r="B11611" t="s">
        <v>167</v>
      </c>
      <c r="C11611" t="s">
        <v>882</v>
      </c>
      <c r="D11611" s="1">
        <v>45391.265740740739</v>
      </c>
      <c r="E11611" t="s">
        <v>18</v>
      </c>
      <c r="F11611" t="s">
        <v>18</v>
      </c>
      <c r="G11611" t="s">
        <v>12780</v>
      </c>
      <c r="H11611" t="s">
        <v>549</v>
      </c>
      <c r="I11611" s="5">
        <v>45391.267361111109</v>
      </c>
      <c r="J11611" s="5">
        <v>45391.30909722222</v>
      </c>
      <c r="K11611" s="12">
        <f>IF(J11611-I11611&lt;0,I11611-J11611,J11611-I11611)</f>
        <v>4.1736111110367347E-2</v>
      </c>
      <c r="L11611" s="11">
        <f>K11611</f>
        <v>4.1736111110367347E-2</v>
      </c>
      <c r="M11611" s="3" t="s">
        <v>4876</v>
      </c>
      <c r="N11611" t="s">
        <v>9525</v>
      </c>
      <c r="O11611" s="7">
        <v>45391.611481481479</v>
      </c>
      <c r="P11611" s="7">
        <v>45391.626909722225</v>
      </c>
      <c r="Q11611" t="s">
        <v>549</v>
      </c>
      <c r="R11611" s="9">
        <v>45391.75408564815</v>
      </c>
      <c r="T11611">
        <v>11</v>
      </c>
    </row>
    <row r="11612" spans="1:20" x14ac:dyDescent="0.3">
      <c r="A11612" t="s">
        <v>99</v>
      </c>
      <c r="B11612" t="s">
        <v>167</v>
      </c>
      <c r="C11612" t="s">
        <v>882</v>
      </c>
      <c r="D11612" s="1">
        <v>45391.265740740739</v>
      </c>
      <c r="E11612" t="s">
        <v>18</v>
      </c>
      <c r="F11612" t="s">
        <v>18</v>
      </c>
      <c r="G11612" t="s">
        <v>12780</v>
      </c>
      <c r="H11612" t="s">
        <v>549</v>
      </c>
      <c r="I11612" s="5">
        <v>45391.267361111109</v>
      </c>
      <c r="J11612" s="5">
        <v>45391.30909722222</v>
      </c>
      <c r="K11612" s="12">
        <f>IF(J11612-I11612&lt;0,I11612-J11612,J11612-I11612)</f>
        <v>4.1736111110367347E-2</v>
      </c>
      <c r="L11612" s="11">
        <f>K11612</f>
        <v>4.1736111110367347E-2</v>
      </c>
      <c r="M11612" s="3" t="s">
        <v>4877</v>
      </c>
      <c r="N11612" t="s">
        <v>9526</v>
      </c>
      <c r="O11612" s="7">
        <v>45391.63212962963</v>
      </c>
      <c r="P11612" s="7">
        <v>45391.633425925924</v>
      </c>
      <c r="Q11612" t="s">
        <v>549</v>
      </c>
      <c r="R11612" s="9">
        <v>45391.75408564815</v>
      </c>
      <c r="T11612">
        <v>12</v>
      </c>
    </row>
    <row r="11613" spans="1:20" x14ac:dyDescent="0.3">
      <c r="A11613" t="s">
        <v>99</v>
      </c>
      <c r="B11613" t="s">
        <v>167</v>
      </c>
      <c r="C11613" t="s">
        <v>882</v>
      </c>
      <c r="D11613" s="1">
        <v>45391.265740740739</v>
      </c>
      <c r="E11613" t="s">
        <v>18</v>
      </c>
      <c r="F11613" t="s">
        <v>18</v>
      </c>
      <c r="G11613" t="s">
        <v>12780</v>
      </c>
      <c r="H11613" t="s">
        <v>549</v>
      </c>
      <c r="I11613" s="5">
        <v>45391.267361111109</v>
      </c>
      <c r="J11613" s="5">
        <v>45391.30909722222</v>
      </c>
      <c r="K11613" s="12">
        <f>IF(J11613-I11613&lt;0,I11613-J11613,J11613-I11613)</f>
        <v>4.1736111110367347E-2</v>
      </c>
      <c r="L11613" s="11">
        <f>K11613</f>
        <v>4.1736111110367347E-2</v>
      </c>
      <c r="M11613" s="3" t="s">
        <v>4878</v>
      </c>
      <c r="N11613" t="s">
        <v>9527</v>
      </c>
      <c r="O11613" s="7">
        <v>45391.633599537039</v>
      </c>
      <c r="P11613" s="7">
        <v>45391.645104166666</v>
      </c>
      <c r="Q11613" t="s">
        <v>549</v>
      </c>
      <c r="R11613" s="9">
        <v>45391.75408564815</v>
      </c>
      <c r="T11613">
        <v>13</v>
      </c>
    </row>
    <row r="11614" spans="1:20" x14ac:dyDescent="0.3">
      <c r="A11614" t="s">
        <v>99</v>
      </c>
      <c r="B11614" t="s">
        <v>167</v>
      </c>
      <c r="C11614" t="s">
        <v>882</v>
      </c>
      <c r="D11614" s="1">
        <v>45391.265740740739</v>
      </c>
      <c r="E11614" t="s">
        <v>18</v>
      </c>
      <c r="F11614" t="s">
        <v>18</v>
      </c>
      <c r="G11614" t="s">
        <v>12780</v>
      </c>
      <c r="H11614" t="s">
        <v>549</v>
      </c>
      <c r="I11614" s="5">
        <v>45391.267361111109</v>
      </c>
      <c r="J11614" s="5">
        <v>45391.30909722222</v>
      </c>
      <c r="K11614" s="12">
        <f>IF(J11614-I11614&lt;0,I11614-J11614,J11614-I11614)</f>
        <v>4.1736111110367347E-2</v>
      </c>
      <c r="L11614" s="11">
        <f>K11614</f>
        <v>4.1736111110367347E-2</v>
      </c>
      <c r="M11614" s="3" t="s">
        <v>4879</v>
      </c>
      <c r="N11614" t="s">
        <v>9528</v>
      </c>
      <c r="O11614" s="7">
        <v>45391.650057870371</v>
      </c>
      <c r="P11614" s="7">
        <v>45391.662303240744</v>
      </c>
      <c r="Q11614" t="s">
        <v>549</v>
      </c>
      <c r="R11614" s="9">
        <v>45391.75408564815</v>
      </c>
      <c r="T11614">
        <v>14</v>
      </c>
    </row>
    <row r="11615" spans="1:20" x14ac:dyDescent="0.3">
      <c r="A11615" t="s">
        <v>99</v>
      </c>
      <c r="B11615" t="s">
        <v>167</v>
      </c>
      <c r="C11615" t="s">
        <v>882</v>
      </c>
      <c r="D11615" s="1">
        <v>45391.265740740739</v>
      </c>
      <c r="E11615" t="s">
        <v>18</v>
      </c>
      <c r="F11615" t="s">
        <v>18</v>
      </c>
      <c r="G11615" t="s">
        <v>12780</v>
      </c>
      <c r="H11615" t="s">
        <v>549</v>
      </c>
      <c r="I11615" s="5">
        <v>45391.267361111109</v>
      </c>
      <c r="J11615" s="5">
        <v>45391.30909722222</v>
      </c>
      <c r="K11615" s="12">
        <f>IF(J11615-I11615&lt;0,I11615-J11615,J11615-I11615)</f>
        <v>4.1736111110367347E-2</v>
      </c>
      <c r="L11615" s="11">
        <f>K11615</f>
        <v>4.1736111110367347E-2</v>
      </c>
      <c r="M11615" s="3" t="s">
        <v>4880</v>
      </c>
      <c r="N11615" t="s">
        <v>9529</v>
      </c>
      <c r="O11615" s="7">
        <v>45391.66814814815</v>
      </c>
      <c r="P11615" s="7">
        <v>45391.67527777778</v>
      </c>
      <c r="Q11615" t="s">
        <v>549</v>
      </c>
      <c r="R11615" s="9">
        <v>45391.75408564815</v>
      </c>
      <c r="T11615">
        <v>15</v>
      </c>
    </row>
    <row r="11616" spans="1:20" x14ac:dyDescent="0.3">
      <c r="A11616" t="s">
        <v>99</v>
      </c>
      <c r="B11616" t="s">
        <v>167</v>
      </c>
      <c r="C11616" t="s">
        <v>882</v>
      </c>
      <c r="D11616" s="1">
        <v>45391.265740740739</v>
      </c>
      <c r="E11616" t="s">
        <v>18</v>
      </c>
      <c r="F11616" t="s">
        <v>18</v>
      </c>
      <c r="G11616" t="s">
        <v>12780</v>
      </c>
      <c r="H11616" t="s">
        <v>549</v>
      </c>
      <c r="I11616" s="5">
        <v>45391.267361111109</v>
      </c>
      <c r="J11616" s="5">
        <v>45391.30909722222</v>
      </c>
      <c r="K11616" s="12">
        <f>IF(J11616-I11616&lt;0,I11616-J11616,J11616-I11616)</f>
        <v>4.1736111110367347E-2</v>
      </c>
      <c r="L11616" s="11">
        <f>K11616</f>
        <v>4.1736111110367347E-2</v>
      </c>
      <c r="M11616" s="3" t="s">
        <v>4881</v>
      </c>
      <c r="N11616" t="s">
        <v>9530</v>
      </c>
      <c r="O11616" s="7">
        <v>45391.679143518515</v>
      </c>
      <c r="P11616" s="7">
        <v>45391.686620370368</v>
      </c>
      <c r="Q11616" t="s">
        <v>549</v>
      </c>
      <c r="R11616" s="9">
        <v>45391.75408564815</v>
      </c>
      <c r="T11616">
        <v>16</v>
      </c>
    </row>
    <row r="11617" spans="1:20" x14ac:dyDescent="0.3">
      <c r="A11617" t="s">
        <v>99</v>
      </c>
      <c r="B11617" t="s">
        <v>167</v>
      </c>
      <c r="C11617" t="s">
        <v>882</v>
      </c>
      <c r="D11617" s="1">
        <v>45391.265740740739</v>
      </c>
      <c r="E11617" t="s">
        <v>18</v>
      </c>
      <c r="F11617" t="s">
        <v>18</v>
      </c>
      <c r="G11617" t="s">
        <v>12780</v>
      </c>
      <c r="H11617" t="s">
        <v>549</v>
      </c>
      <c r="I11617" s="5">
        <v>45391.267361111109</v>
      </c>
      <c r="J11617" s="5">
        <v>45391.30909722222</v>
      </c>
      <c r="K11617" s="12">
        <f>IF(J11617-I11617&lt;0,I11617-J11617,J11617-I11617)</f>
        <v>4.1736111110367347E-2</v>
      </c>
      <c r="L11617" s="11">
        <f>K11617</f>
        <v>4.1736111110367347E-2</v>
      </c>
      <c r="M11617" s="3" t="s">
        <v>5017</v>
      </c>
      <c r="N11617" t="s">
        <v>9666</v>
      </c>
      <c r="O11617" s="7">
        <v>45391.353136574071</v>
      </c>
      <c r="P11617" s="7">
        <v>45391.376284722224</v>
      </c>
      <c r="Q11617" t="s">
        <v>549</v>
      </c>
      <c r="R11617" s="9">
        <v>45391.75408564815</v>
      </c>
      <c r="T11617">
        <v>1</v>
      </c>
    </row>
    <row r="11618" spans="1:20" x14ac:dyDescent="0.3">
      <c r="A11618" t="s">
        <v>58</v>
      </c>
      <c r="B11618" t="s">
        <v>177</v>
      </c>
      <c r="C11618" t="s">
        <v>1883</v>
      </c>
      <c r="D11618" s="1">
        <v>45394.290636574071</v>
      </c>
      <c r="E11618" t="s">
        <v>18</v>
      </c>
      <c r="F11618" t="s">
        <v>18</v>
      </c>
      <c r="H11618" t="s">
        <v>549</v>
      </c>
      <c r="I11618" s="5">
        <v>45394.25</v>
      </c>
      <c r="J11618" s="5">
        <v>45394.291701388887</v>
      </c>
      <c r="K11618" s="12">
        <f>IF(J11618-I11618&lt;0,I11618-J11618,J11618-I11618)</f>
        <v>4.1701388887304347E-2</v>
      </c>
      <c r="L11618" s="11">
        <f>K11618</f>
        <v>4.1701388887304347E-2</v>
      </c>
      <c r="M11618" s="3" t="s">
        <v>5464</v>
      </c>
      <c r="N11618" t="s">
        <v>10128</v>
      </c>
      <c r="O11618" s="7">
        <v>45394.397951388892</v>
      </c>
      <c r="P11618" s="7">
        <v>45394.405277777776</v>
      </c>
      <c r="Q11618" t="s">
        <v>549</v>
      </c>
      <c r="R11618" s="9">
        <v>45394.368784722225</v>
      </c>
      <c r="S11618" s="9">
        <v>45394.384328703702</v>
      </c>
      <c r="T11618">
        <v>1</v>
      </c>
    </row>
    <row r="11619" spans="1:20" x14ac:dyDescent="0.3">
      <c r="A11619" t="s">
        <v>58</v>
      </c>
      <c r="B11619" t="s">
        <v>177</v>
      </c>
      <c r="C11619" t="s">
        <v>1883</v>
      </c>
      <c r="D11619" s="1">
        <v>45394.290636574071</v>
      </c>
      <c r="E11619" t="s">
        <v>18</v>
      </c>
      <c r="F11619" t="s">
        <v>18</v>
      </c>
      <c r="H11619" t="s">
        <v>549</v>
      </c>
      <c r="I11619" s="5">
        <v>45394.25</v>
      </c>
      <c r="J11619" s="5">
        <v>45394.291701388887</v>
      </c>
      <c r="K11619" s="12">
        <f>IF(J11619-I11619&lt;0,I11619-J11619,J11619-I11619)</f>
        <v>4.1701388887304347E-2</v>
      </c>
      <c r="L11619" s="11">
        <f>K11619</f>
        <v>4.1701388887304347E-2</v>
      </c>
      <c r="M11619" s="3" t="s">
        <v>4228</v>
      </c>
      <c r="N11619" t="s">
        <v>8868</v>
      </c>
      <c r="O11619" s="7">
        <v>45394.51153935185</v>
      </c>
      <c r="P11619" s="7">
        <v>45394.523136574076</v>
      </c>
      <c r="Q11619" t="s">
        <v>549</v>
      </c>
      <c r="R11619" s="9">
        <v>45394.368784722225</v>
      </c>
      <c r="S11619" s="9">
        <v>45394.384328703702</v>
      </c>
      <c r="T11619">
        <v>2</v>
      </c>
    </row>
    <row r="11620" spans="1:20" x14ac:dyDescent="0.3">
      <c r="A11620" t="s">
        <v>58</v>
      </c>
      <c r="B11620" t="s">
        <v>177</v>
      </c>
      <c r="C11620" t="s">
        <v>1883</v>
      </c>
      <c r="D11620" s="1">
        <v>45394.290636574071</v>
      </c>
      <c r="E11620" t="s">
        <v>18</v>
      </c>
      <c r="F11620" t="s">
        <v>18</v>
      </c>
      <c r="H11620" t="s">
        <v>549</v>
      </c>
      <c r="I11620" s="5">
        <v>45394.25</v>
      </c>
      <c r="J11620" s="5">
        <v>45394.291701388887</v>
      </c>
      <c r="K11620" s="12">
        <f>IF(J11620-I11620&lt;0,I11620-J11620,J11620-I11620)</f>
        <v>4.1701388887304347E-2</v>
      </c>
      <c r="L11620" s="11">
        <f>K11620</f>
        <v>4.1701388887304347E-2</v>
      </c>
      <c r="M11620" s="3" t="s">
        <v>6041</v>
      </c>
      <c r="N11620" t="s">
        <v>10734</v>
      </c>
      <c r="O11620" s="7">
        <v>45394.560243055559</v>
      </c>
      <c r="P11620" s="7">
        <v>45394.566377314812</v>
      </c>
      <c r="Q11620" t="s">
        <v>549</v>
      </c>
      <c r="R11620" s="9">
        <v>45394.368784722225</v>
      </c>
      <c r="S11620" s="9">
        <v>45394.384328703702</v>
      </c>
      <c r="T11620">
        <v>3</v>
      </c>
    </row>
    <row r="11621" spans="1:20" x14ac:dyDescent="0.3">
      <c r="A11621" t="s">
        <v>58</v>
      </c>
      <c r="B11621" t="s">
        <v>177</v>
      </c>
      <c r="C11621" t="s">
        <v>1883</v>
      </c>
      <c r="D11621" s="1">
        <v>45394.290636574071</v>
      </c>
      <c r="E11621" t="s">
        <v>18</v>
      </c>
      <c r="F11621" t="s">
        <v>18</v>
      </c>
      <c r="H11621" t="s">
        <v>549</v>
      </c>
      <c r="I11621" s="5">
        <v>45394.25</v>
      </c>
      <c r="J11621" s="5">
        <v>45394.291701388887</v>
      </c>
      <c r="K11621" s="12">
        <f>IF(J11621-I11621&lt;0,I11621-J11621,J11621-I11621)</f>
        <v>4.1701388887304347E-2</v>
      </c>
      <c r="L11621" s="11">
        <f>K11621</f>
        <v>4.1701388887304347E-2</v>
      </c>
      <c r="M11621" s="3" t="s">
        <v>4072</v>
      </c>
      <c r="N11621" t="s">
        <v>8712</v>
      </c>
      <c r="O11621" s="7">
        <v>45394.579513888886</v>
      </c>
      <c r="P11621" s="7">
        <v>45394.580370370371</v>
      </c>
      <c r="Q11621" t="s">
        <v>549</v>
      </c>
      <c r="R11621" s="9">
        <v>45394.368784722225</v>
      </c>
      <c r="S11621" s="9">
        <v>45394.384328703702</v>
      </c>
      <c r="T11621">
        <v>4</v>
      </c>
    </row>
    <row r="11622" spans="1:20" x14ac:dyDescent="0.3">
      <c r="A11622" t="s">
        <v>58</v>
      </c>
      <c r="B11622" t="s">
        <v>177</v>
      </c>
      <c r="C11622" t="s">
        <v>1883</v>
      </c>
      <c r="D11622" s="1">
        <v>45394.290636574071</v>
      </c>
      <c r="E11622" t="s">
        <v>18</v>
      </c>
      <c r="F11622" t="s">
        <v>18</v>
      </c>
      <c r="H11622" t="s">
        <v>549</v>
      </c>
      <c r="I11622" s="5">
        <v>45394.25</v>
      </c>
      <c r="J11622" s="5">
        <v>45394.291701388887</v>
      </c>
      <c r="K11622" s="12">
        <f>IF(J11622-I11622&lt;0,I11622-J11622,J11622-I11622)</f>
        <v>4.1701388887304347E-2</v>
      </c>
      <c r="L11622" s="11">
        <f>K11622</f>
        <v>4.1701388887304347E-2</v>
      </c>
      <c r="M11622" s="3" t="s">
        <v>5415</v>
      </c>
      <c r="N11622" t="s">
        <v>10077</v>
      </c>
      <c r="O11622" s="7">
        <v>45394.588854166665</v>
      </c>
      <c r="P11622" s="7">
        <v>45394.589212962965</v>
      </c>
      <c r="Q11622" t="s">
        <v>549</v>
      </c>
      <c r="R11622" s="9">
        <v>45394.368784722225</v>
      </c>
      <c r="S11622" s="9">
        <v>45394.384328703702</v>
      </c>
      <c r="T11622">
        <v>5</v>
      </c>
    </row>
    <row r="11623" spans="1:20" x14ac:dyDescent="0.3">
      <c r="A11623" t="s">
        <v>50</v>
      </c>
      <c r="B11623" t="s">
        <v>174</v>
      </c>
      <c r="C11623" t="s">
        <v>711</v>
      </c>
      <c r="D11623" s="1">
        <v>45400.562534722223</v>
      </c>
      <c r="E11623" t="s">
        <v>18</v>
      </c>
      <c r="F11623" t="s">
        <v>18</v>
      </c>
      <c r="H11623" t="s">
        <v>549</v>
      </c>
      <c r="I11623" s="5">
        <v>45400.291666666664</v>
      </c>
      <c r="J11623" s="5">
        <v>45400.333333333336</v>
      </c>
      <c r="K11623" s="12">
        <f>IF(J11623-I11623&lt;0,I11623-J11623,J11623-I11623)</f>
        <v>4.1666666671517305E-2</v>
      </c>
      <c r="L11623" s="11">
        <f>K11623</f>
        <v>4.1666666671517305E-2</v>
      </c>
      <c r="M11623" s="3" t="s">
        <v>4097</v>
      </c>
      <c r="N11623" t="s">
        <v>8737</v>
      </c>
      <c r="O11623" s="7">
        <v>45400.607303240744</v>
      </c>
      <c r="P11623" s="7">
        <v>45400.616666666669</v>
      </c>
      <c r="Q11623" t="s">
        <v>549</v>
      </c>
      <c r="R11623" s="9">
        <v>45400.730416666665</v>
      </c>
      <c r="T11623">
        <v>2</v>
      </c>
    </row>
    <row r="11624" spans="1:20" x14ac:dyDescent="0.3">
      <c r="A11624" t="s">
        <v>50</v>
      </c>
      <c r="B11624" t="s">
        <v>174</v>
      </c>
      <c r="C11624" t="s">
        <v>711</v>
      </c>
      <c r="D11624" s="1">
        <v>45400.562534722223</v>
      </c>
      <c r="E11624" t="s">
        <v>18</v>
      </c>
      <c r="F11624" t="s">
        <v>18</v>
      </c>
      <c r="H11624" t="s">
        <v>549</v>
      </c>
      <c r="I11624" s="5">
        <v>45400.291666666664</v>
      </c>
      <c r="J11624" s="5">
        <v>45400.333333333336</v>
      </c>
      <c r="K11624" s="12">
        <f>IF(J11624-I11624&lt;0,I11624-J11624,J11624-I11624)</f>
        <v>4.1666666671517305E-2</v>
      </c>
      <c r="L11624" s="11">
        <f>K11624</f>
        <v>4.1666666671517305E-2</v>
      </c>
      <c r="M11624" s="3" t="s">
        <v>4820</v>
      </c>
      <c r="N11624" t="s">
        <v>9464</v>
      </c>
      <c r="O11624" s="7">
        <v>45400.575254629628</v>
      </c>
      <c r="P11624" s="7">
        <v>45400.583113425928</v>
      </c>
      <c r="Q11624" t="s">
        <v>549</v>
      </c>
      <c r="R11624" s="9">
        <v>45400.730416666665</v>
      </c>
      <c r="T11624">
        <v>1</v>
      </c>
    </row>
    <row r="11625" spans="1:20" x14ac:dyDescent="0.3">
      <c r="A11625" t="s">
        <v>27</v>
      </c>
      <c r="B11625" t="s">
        <v>394</v>
      </c>
      <c r="C11625" t="s">
        <v>2243</v>
      </c>
      <c r="D11625" s="1">
        <v>45397.363668981481</v>
      </c>
      <c r="E11625" t="s">
        <v>18</v>
      </c>
      <c r="F11625" t="s">
        <v>18</v>
      </c>
      <c r="H11625" t="s">
        <v>546</v>
      </c>
      <c r="I11625" s="5">
        <v>45399.291666666664</v>
      </c>
      <c r="J11625" s="5">
        <v>45399.333333333336</v>
      </c>
      <c r="K11625" s="12">
        <f>IF(J11625-I11625&lt;0,I11625-J11625,J11625-I11625)</f>
        <v>4.1666666671517305E-2</v>
      </c>
      <c r="L11625" s="11">
        <f>K11625</f>
        <v>4.1666666671517305E-2</v>
      </c>
      <c r="M11625" s="3" t="s">
        <v>3658</v>
      </c>
      <c r="N11625" t="s">
        <v>8295</v>
      </c>
      <c r="O11625" s="7">
        <v>45399.636481481481</v>
      </c>
      <c r="P11625" s="7">
        <v>45399.658229166664</v>
      </c>
      <c r="Q11625" t="s">
        <v>546</v>
      </c>
      <c r="R11625" s="9">
        <v>45400.606168981481</v>
      </c>
      <c r="S11625" s="9">
        <v>45400.606249999997</v>
      </c>
      <c r="T11625">
        <v>1</v>
      </c>
    </row>
    <row r="11626" spans="1:20" x14ac:dyDescent="0.3">
      <c r="A11626" t="s">
        <v>27</v>
      </c>
      <c r="B11626" t="s">
        <v>394</v>
      </c>
      <c r="C11626" t="s">
        <v>2243</v>
      </c>
      <c r="D11626" s="1">
        <v>45397.363668981481</v>
      </c>
      <c r="E11626" t="s">
        <v>18</v>
      </c>
      <c r="F11626" t="s">
        <v>18</v>
      </c>
      <c r="H11626" t="s">
        <v>546</v>
      </c>
      <c r="I11626" s="5">
        <v>45399.291666666664</v>
      </c>
      <c r="J11626" s="5">
        <v>45399.333333333336</v>
      </c>
      <c r="K11626" s="12">
        <f>IF(J11626-I11626&lt;0,I11626-J11626,J11626-I11626)</f>
        <v>4.1666666671517305E-2</v>
      </c>
      <c r="L11626" s="11">
        <f>K11626</f>
        <v>4.1666666671517305E-2</v>
      </c>
      <c r="M11626" s="3" t="s">
        <v>5165</v>
      </c>
      <c r="N11626" t="s">
        <v>9813</v>
      </c>
      <c r="O11626" s="7">
        <v>45400.334409722222</v>
      </c>
      <c r="P11626" s="7">
        <v>45400.360034722224</v>
      </c>
      <c r="Q11626" t="s">
        <v>546</v>
      </c>
      <c r="R11626" s="9">
        <v>45400.606168981481</v>
      </c>
      <c r="S11626" s="9">
        <v>45400.606249999997</v>
      </c>
      <c r="T11626">
        <v>2</v>
      </c>
    </row>
    <row r="11627" spans="1:20" x14ac:dyDescent="0.3">
      <c r="A11627" t="s">
        <v>32</v>
      </c>
      <c r="B11627" t="s">
        <v>134</v>
      </c>
      <c r="C11627" t="s">
        <v>645</v>
      </c>
      <c r="D11627" s="1">
        <v>45392.29111111111</v>
      </c>
      <c r="E11627" t="s">
        <v>18</v>
      </c>
      <c r="F11627" t="s">
        <v>18</v>
      </c>
      <c r="H11627" t="s">
        <v>547</v>
      </c>
      <c r="I11627" s="5">
        <v>45392.25</v>
      </c>
      <c r="J11627" s="5">
        <v>45392.291666666664</v>
      </c>
      <c r="K11627" s="12">
        <f>IF(J11627-I11627&lt;0,I11627-J11627,J11627-I11627)</f>
        <v>4.1666666664241347E-2</v>
      </c>
      <c r="L11627" s="11">
        <f>K11627</f>
        <v>4.1666666664241347E-2</v>
      </c>
      <c r="M11627" s="3" t="s">
        <v>3722</v>
      </c>
      <c r="N11627" t="s">
        <v>8359</v>
      </c>
      <c r="O11627" s="7">
        <v>45392.537349537037</v>
      </c>
      <c r="P11627" s="7">
        <v>45392.555185185185</v>
      </c>
      <c r="Q11627" t="s">
        <v>547</v>
      </c>
      <c r="R11627" s="9">
        <v>45392.662835648145</v>
      </c>
      <c r="T11627">
        <v>2</v>
      </c>
    </row>
    <row r="11628" spans="1:20" x14ac:dyDescent="0.3">
      <c r="A11628" t="s">
        <v>32</v>
      </c>
      <c r="B11628" t="s">
        <v>134</v>
      </c>
      <c r="C11628" t="s">
        <v>645</v>
      </c>
      <c r="D11628" s="1">
        <v>45392.29111111111</v>
      </c>
      <c r="E11628" t="s">
        <v>18</v>
      </c>
      <c r="F11628" t="s">
        <v>18</v>
      </c>
      <c r="H11628" t="s">
        <v>547</v>
      </c>
      <c r="I11628" s="5">
        <v>45392.25</v>
      </c>
      <c r="J11628" s="5">
        <v>45392.291666666664</v>
      </c>
      <c r="K11628" s="12">
        <f>IF(J11628-I11628&lt;0,I11628-J11628,J11628-I11628)</f>
        <v>4.1666666664241347E-2</v>
      </c>
      <c r="L11628" s="11">
        <f>K11628</f>
        <v>4.1666666664241347E-2</v>
      </c>
      <c r="M11628" s="3" t="s">
        <v>3717</v>
      </c>
      <c r="N11628" t="s">
        <v>8354</v>
      </c>
      <c r="O11628" s="7">
        <v>45392.564085648148</v>
      </c>
      <c r="P11628" s="7">
        <v>45392.57603009259</v>
      </c>
      <c r="Q11628" t="s">
        <v>547</v>
      </c>
      <c r="R11628" s="9">
        <v>45392.662835648145</v>
      </c>
      <c r="T11628">
        <v>3</v>
      </c>
    </row>
    <row r="11629" spans="1:20" x14ac:dyDescent="0.3">
      <c r="A11629" t="s">
        <v>32</v>
      </c>
      <c r="B11629" t="s">
        <v>134</v>
      </c>
      <c r="C11629" t="s">
        <v>645</v>
      </c>
      <c r="D11629" s="1">
        <v>45392.29111111111</v>
      </c>
      <c r="E11629" t="s">
        <v>18</v>
      </c>
      <c r="F11629" t="s">
        <v>18</v>
      </c>
      <c r="H11629" t="s">
        <v>547</v>
      </c>
      <c r="I11629" s="5">
        <v>45392.25</v>
      </c>
      <c r="J11629" s="5">
        <v>45392.291666666664</v>
      </c>
      <c r="K11629" s="12">
        <f>IF(J11629-I11629&lt;0,I11629-J11629,J11629-I11629)</f>
        <v>4.1666666664241347E-2</v>
      </c>
      <c r="L11629" s="11">
        <f>K11629</f>
        <v>4.1666666664241347E-2</v>
      </c>
      <c r="M11629" s="3" t="s">
        <v>3720</v>
      </c>
      <c r="N11629" t="s">
        <v>8357</v>
      </c>
      <c r="O11629" s="7">
        <v>45392.603900462964</v>
      </c>
      <c r="Q11629" t="s">
        <v>547</v>
      </c>
      <c r="R11629" s="9">
        <v>45392.662835648145</v>
      </c>
      <c r="T11629">
        <v>4</v>
      </c>
    </row>
    <row r="11630" spans="1:20" x14ac:dyDescent="0.3">
      <c r="A11630" t="s">
        <v>48</v>
      </c>
      <c r="B11630" t="s">
        <v>181</v>
      </c>
      <c r="C11630" t="s">
        <v>737</v>
      </c>
      <c r="D11630" s="1">
        <v>45391.372615740744</v>
      </c>
      <c r="E11630" t="s">
        <v>18</v>
      </c>
      <c r="F11630" t="s">
        <v>18</v>
      </c>
      <c r="H11630" t="s">
        <v>549</v>
      </c>
      <c r="I11630" s="5">
        <v>45391.25</v>
      </c>
      <c r="J11630" s="5">
        <v>45391.291666666664</v>
      </c>
      <c r="K11630" s="12">
        <f>IF(J11630-I11630&lt;0,I11630-J11630,J11630-I11630)</f>
        <v>4.1666666664241347E-2</v>
      </c>
      <c r="L11630" s="11">
        <f>K11630</f>
        <v>4.1666666664241347E-2</v>
      </c>
      <c r="M11630" s="3" t="s">
        <v>4100</v>
      </c>
      <c r="N11630" t="s">
        <v>8740</v>
      </c>
      <c r="O11630" s="7">
        <v>45391.375173611108</v>
      </c>
      <c r="P11630" s="7">
        <v>45391.384791666664</v>
      </c>
      <c r="Q11630" t="s">
        <v>549</v>
      </c>
      <c r="R11630" s="9">
        <v>45391.670162037037</v>
      </c>
      <c r="T11630">
        <v>2</v>
      </c>
    </row>
    <row r="11631" spans="1:20" x14ac:dyDescent="0.3">
      <c r="A11631" t="s">
        <v>48</v>
      </c>
      <c r="B11631" t="s">
        <v>181</v>
      </c>
      <c r="C11631" t="s">
        <v>737</v>
      </c>
      <c r="D11631" s="1">
        <v>45391.372615740744</v>
      </c>
      <c r="E11631" t="s">
        <v>18</v>
      </c>
      <c r="F11631" t="s">
        <v>18</v>
      </c>
      <c r="H11631" t="s">
        <v>549</v>
      </c>
      <c r="I11631" s="5">
        <v>45391.25</v>
      </c>
      <c r="J11631" s="5">
        <v>45391.291666666664</v>
      </c>
      <c r="K11631" s="12">
        <f>IF(J11631-I11631&lt;0,I11631-J11631,J11631-I11631)</f>
        <v>4.1666666664241347E-2</v>
      </c>
      <c r="L11631" s="11">
        <f>K11631</f>
        <v>4.1666666664241347E-2</v>
      </c>
      <c r="M11631" s="3" t="s">
        <v>4244</v>
      </c>
      <c r="N11631" t="s">
        <v>8884</v>
      </c>
      <c r="O11631" s="7">
        <v>45391.385289351849</v>
      </c>
      <c r="P11631" s="7">
        <v>45391.38585648148</v>
      </c>
      <c r="Q11631" t="s">
        <v>549</v>
      </c>
      <c r="R11631" s="9">
        <v>45391.670162037037</v>
      </c>
      <c r="T11631">
        <v>3</v>
      </c>
    </row>
    <row r="11632" spans="1:20" x14ac:dyDescent="0.3">
      <c r="A11632" t="s">
        <v>48</v>
      </c>
      <c r="B11632" t="s">
        <v>181</v>
      </c>
      <c r="C11632" t="s">
        <v>737</v>
      </c>
      <c r="D11632" s="1">
        <v>45391.372615740744</v>
      </c>
      <c r="E11632" t="s">
        <v>18</v>
      </c>
      <c r="F11632" t="s">
        <v>18</v>
      </c>
      <c r="H11632" t="s">
        <v>549</v>
      </c>
      <c r="I11632" s="5">
        <v>45391.25</v>
      </c>
      <c r="J11632" s="5">
        <v>45391.291666666664</v>
      </c>
      <c r="K11632" s="12">
        <f>IF(J11632-I11632&lt;0,I11632-J11632,J11632-I11632)</f>
        <v>4.1666666664241347E-2</v>
      </c>
      <c r="L11632" s="11">
        <f>K11632</f>
        <v>4.1666666664241347E-2</v>
      </c>
      <c r="M11632" s="3" t="s">
        <v>4101</v>
      </c>
      <c r="N11632" t="s">
        <v>8741</v>
      </c>
      <c r="O11632" s="7">
        <v>45391.421238425923</v>
      </c>
      <c r="P11632" s="7">
        <v>45391.429768518516</v>
      </c>
      <c r="Q11632" t="s">
        <v>549</v>
      </c>
      <c r="R11632" s="9">
        <v>45391.670162037037</v>
      </c>
      <c r="T11632">
        <v>5</v>
      </c>
    </row>
    <row r="11633" spans="1:20" x14ac:dyDescent="0.3">
      <c r="A11633" t="s">
        <v>48</v>
      </c>
      <c r="B11633" t="s">
        <v>181</v>
      </c>
      <c r="C11633" t="s">
        <v>737</v>
      </c>
      <c r="D11633" s="1">
        <v>45391.372615740744</v>
      </c>
      <c r="E11633" t="s">
        <v>18</v>
      </c>
      <c r="F11633" t="s">
        <v>18</v>
      </c>
      <c r="H11633" t="s">
        <v>549</v>
      </c>
      <c r="I11633" s="5">
        <v>45391.25</v>
      </c>
      <c r="J11633" s="5">
        <v>45391.291666666664</v>
      </c>
      <c r="K11633" s="12">
        <f>IF(J11633-I11633&lt;0,I11633-J11633,J11633-I11633)</f>
        <v>4.1666666664241347E-2</v>
      </c>
      <c r="L11633" s="11">
        <f>K11633</f>
        <v>4.1666666664241347E-2</v>
      </c>
      <c r="M11633" s="3" t="s">
        <v>4245</v>
      </c>
      <c r="N11633" t="s">
        <v>8885</v>
      </c>
      <c r="O11633" s="7">
        <v>45391.461273148147</v>
      </c>
      <c r="P11633" s="7">
        <v>45391.468726851854</v>
      </c>
      <c r="Q11633" t="s">
        <v>549</v>
      </c>
      <c r="R11633" s="9">
        <v>45391.670162037037</v>
      </c>
      <c r="T11633">
        <v>6</v>
      </c>
    </row>
    <row r="11634" spans="1:20" x14ac:dyDescent="0.3">
      <c r="A11634" t="s">
        <v>48</v>
      </c>
      <c r="B11634" t="s">
        <v>181</v>
      </c>
      <c r="C11634" t="s">
        <v>737</v>
      </c>
      <c r="D11634" s="1">
        <v>45391.372615740744</v>
      </c>
      <c r="E11634" t="s">
        <v>18</v>
      </c>
      <c r="F11634" t="s">
        <v>18</v>
      </c>
      <c r="H11634" t="s">
        <v>549</v>
      </c>
      <c r="I11634" s="5">
        <v>45391.25</v>
      </c>
      <c r="J11634" s="5">
        <v>45391.291666666664</v>
      </c>
      <c r="K11634" s="12">
        <f>IF(J11634-I11634&lt;0,I11634-J11634,J11634-I11634)</f>
        <v>4.1666666664241347E-2</v>
      </c>
      <c r="L11634" s="11">
        <f>K11634</f>
        <v>4.1666666664241347E-2</v>
      </c>
      <c r="M11634" s="3" t="s">
        <v>4102</v>
      </c>
      <c r="N11634" t="s">
        <v>8742</v>
      </c>
      <c r="O11634" s="7">
        <v>45391.522314814814</v>
      </c>
      <c r="P11634" s="7">
        <v>45391.548368055555</v>
      </c>
      <c r="Q11634" t="s">
        <v>549</v>
      </c>
      <c r="R11634" s="9">
        <v>45391.670162037037</v>
      </c>
      <c r="T11634">
        <v>7</v>
      </c>
    </row>
    <row r="11635" spans="1:20" x14ac:dyDescent="0.3">
      <c r="A11635" t="s">
        <v>48</v>
      </c>
      <c r="B11635" t="s">
        <v>181</v>
      </c>
      <c r="C11635" t="s">
        <v>737</v>
      </c>
      <c r="D11635" s="1">
        <v>45391.372615740744</v>
      </c>
      <c r="E11635" t="s">
        <v>18</v>
      </c>
      <c r="F11635" t="s">
        <v>18</v>
      </c>
      <c r="H11635" t="s">
        <v>549</v>
      </c>
      <c r="I11635" s="5">
        <v>45391.25</v>
      </c>
      <c r="J11635" s="5">
        <v>45391.291666666664</v>
      </c>
      <c r="K11635" s="12">
        <f>IF(J11635-I11635&lt;0,I11635-J11635,J11635-I11635)</f>
        <v>4.1666666664241347E-2</v>
      </c>
      <c r="L11635" s="11">
        <f>K11635</f>
        <v>4.1666666664241347E-2</v>
      </c>
      <c r="M11635" s="3" t="s">
        <v>4246</v>
      </c>
      <c r="N11635" t="s">
        <v>8886</v>
      </c>
      <c r="O11635" s="7">
        <v>45391.550416666665</v>
      </c>
      <c r="P11635" s="7">
        <v>45391.555196759262</v>
      </c>
      <c r="Q11635" t="s">
        <v>549</v>
      </c>
      <c r="R11635" s="9">
        <v>45391.670162037037</v>
      </c>
      <c r="T11635">
        <v>8</v>
      </c>
    </row>
    <row r="11636" spans="1:20" x14ac:dyDescent="0.3">
      <c r="A11636" t="s">
        <v>66</v>
      </c>
      <c r="B11636" t="s">
        <v>193</v>
      </c>
      <c r="C11636" t="s">
        <v>758</v>
      </c>
      <c r="D11636" s="1">
        <v>45400.296550925923</v>
      </c>
      <c r="E11636" t="s">
        <v>18</v>
      </c>
      <c r="F11636" t="s">
        <v>18</v>
      </c>
      <c r="H11636" t="s">
        <v>550</v>
      </c>
      <c r="I11636" s="5">
        <v>45400.25</v>
      </c>
      <c r="J11636" s="5">
        <v>45400.291666666664</v>
      </c>
      <c r="K11636" s="12">
        <f>IF(J11636-I11636&lt;0,I11636-J11636,J11636-I11636)</f>
        <v>4.1666666664241347E-2</v>
      </c>
      <c r="L11636" s="11">
        <f>K11636</f>
        <v>4.1666666664241347E-2</v>
      </c>
      <c r="M11636" s="3" t="s">
        <v>4321</v>
      </c>
      <c r="N11636" t="s">
        <v>8961</v>
      </c>
      <c r="O11636" s="7">
        <v>45400.338356481479</v>
      </c>
      <c r="P11636" s="7">
        <v>45400.347893518519</v>
      </c>
      <c r="Q11636" t="s">
        <v>550</v>
      </c>
      <c r="R11636" s="9">
        <v>45400.609814814816</v>
      </c>
      <c r="T11636">
        <v>2</v>
      </c>
    </row>
    <row r="11637" spans="1:20" x14ac:dyDescent="0.3">
      <c r="A11637" t="s">
        <v>66</v>
      </c>
      <c r="B11637" t="s">
        <v>193</v>
      </c>
      <c r="C11637" t="s">
        <v>758</v>
      </c>
      <c r="D11637" s="1">
        <v>45400.296550925923</v>
      </c>
      <c r="E11637" t="s">
        <v>18</v>
      </c>
      <c r="F11637" t="s">
        <v>18</v>
      </c>
      <c r="H11637" t="s">
        <v>550</v>
      </c>
      <c r="I11637" s="5">
        <v>45400.25</v>
      </c>
      <c r="J11637" s="5">
        <v>45400.291666666664</v>
      </c>
      <c r="K11637" s="12">
        <f>IF(J11637-I11637&lt;0,I11637-J11637,J11637-I11637)</f>
        <v>4.1666666664241347E-2</v>
      </c>
      <c r="L11637" s="11">
        <f>K11637</f>
        <v>4.1666666664241347E-2</v>
      </c>
      <c r="M11637" s="3" t="s">
        <v>4266</v>
      </c>
      <c r="N11637" t="s">
        <v>8906</v>
      </c>
      <c r="O11637" s="7">
        <v>45400.363958333335</v>
      </c>
      <c r="P11637" s="7">
        <v>45400.365266203706</v>
      </c>
      <c r="Q11637" t="s">
        <v>550</v>
      </c>
      <c r="R11637" s="9">
        <v>45400.609814814816</v>
      </c>
      <c r="T11637">
        <v>3</v>
      </c>
    </row>
    <row r="11638" spans="1:20" x14ac:dyDescent="0.3">
      <c r="A11638" t="s">
        <v>66</v>
      </c>
      <c r="B11638" t="s">
        <v>193</v>
      </c>
      <c r="C11638" t="s">
        <v>758</v>
      </c>
      <c r="D11638" s="1">
        <v>45400.296550925923</v>
      </c>
      <c r="E11638" t="s">
        <v>18</v>
      </c>
      <c r="F11638" t="s">
        <v>18</v>
      </c>
      <c r="H11638" t="s">
        <v>550</v>
      </c>
      <c r="I11638" s="5">
        <v>45400.25</v>
      </c>
      <c r="J11638" s="5">
        <v>45400.291666666664</v>
      </c>
      <c r="K11638" s="12">
        <f>IF(J11638-I11638&lt;0,I11638-J11638,J11638-I11638)</f>
        <v>4.1666666664241347E-2</v>
      </c>
      <c r="L11638" s="11">
        <f>K11638</f>
        <v>4.1666666664241347E-2</v>
      </c>
      <c r="M11638" s="3" t="s">
        <v>4322</v>
      </c>
      <c r="N11638" t="s">
        <v>8962</v>
      </c>
      <c r="O11638" s="7">
        <v>45400.367800925924</v>
      </c>
      <c r="P11638" s="7">
        <v>45400.374791666669</v>
      </c>
      <c r="Q11638" t="s">
        <v>550</v>
      </c>
      <c r="R11638" s="9">
        <v>45400.609814814816</v>
      </c>
      <c r="T11638">
        <v>4</v>
      </c>
    </row>
    <row r="11639" spans="1:20" x14ac:dyDescent="0.3">
      <c r="A11639" t="s">
        <v>66</v>
      </c>
      <c r="B11639" t="s">
        <v>193</v>
      </c>
      <c r="C11639" t="s">
        <v>758</v>
      </c>
      <c r="D11639" s="1">
        <v>45400.296550925923</v>
      </c>
      <c r="E11639" t="s">
        <v>18</v>
      </c>
      <c r="F11639" t="s">
        <v>18</v>
      </c>
      <c r="H11639" t="s">
        <v>550</v>
      </c>
      <c r="I11639" s="5">
        <v>45400.25</v>
      </c>
      <c r="J11639" s="5">
        <v>45400.291666666664</v>
      </c>
      <c r="K11639" s="12">
        <f>IF(J11639-I11639&lt;0,I11639-J11639,J11639-I11639)</f>
        <v>4.1666666664241347E-2</v>
      </c>
      <c r="L11639" s="11">
        <f>K11639</f>
        <v>4.1666666664241347E-2</v>
      </c>
      <c r="M11639" s="3" t="s">
        <v>4268</v>
      </c>
      <c r="N11639" t="s">
        <v>8908</v>
      </c>
      <c r="O11639" s="7">
        <v>45400.377060185187</v>
      </c>
      <c r="P11639" s="7">
        <v>45400.382615740738</v>
      </c>
      <c r="Q11639" t="s">
        <v>550</v>
      </c>
      <c r="R11639" s="9">
        <v>45400.609814814816</v>
      </c>
      <c r="T11639">
        <v>5</v>
      </c>
    </row>
    <row r="11640" spans="1:20" x14ac:dyDescent="0.3">
      <c r="A11640" t="s">
        <v>66</v>
      </c>
      <c r="B11640" t="s">
        <v>193</v>
      </c>
      <c r="C11640" t="s">
        <v>758</v>
      </c>
      <c r="D11640" s="1">
        <v>45400.296550925923</v>
      </c>
      <c r="E11640" t="s">
        <v>18</v>
      </c>
      <c r="F11640" t="s">
        <v>18</v>
      </c>
      <c r="H11640" t="s">
        <v>550</v>
      </c>
      <c r="I11640" s="5">
        <v>45400.25</v>
      </c>
      <c r="J11640" s="5">
        <v>45400.291666666664</v>
      </c>
      <c r="K11640" s="12">
        <f>IF(J11640-I11640&lt;0,I11640-J11640,J11640-I11640)</f>
        <v>4.1666666664241347E-2</v>
      </c>
      <c r="L11640" s="11">
        <f>K11640</f>
        <v>4.1666666664241347E-2</v>
      </c>
      <c r="M11640" s="3" t="s">
        <v>4323</v>
      </c>
      <c r="N11640" t="s">
        <v>8963</v>
      </c>
      <c r="O11640" s="7">
        <v>45400.394525462965</v>
      </c>
      <c r="P11640" s="7">
        <v>45400.400601851848</v>
      </c>
      <c r="Q11640" t="s">
        <v>550</v>
      </c>
      <c r="R11640" s="9">
        <v>45400.609814814816</v>
      </c>
      <c r="T11640">
        <v>6</v>
      </c>
    </row>
    <row r="11641" spans="1:20" x14ac:dyDescent="0.3">
      <c r="A11641" t="s">
        <v>66</v>
      </c>
      <c r="B11641" t="s">
        <v>193</v>
      </c>
      <c r="C11641" t="s">
        <v>758</v>
      </c>
      <c r="D11641" s="1">
        <v>45400.296550925923</v>
      </c>
      <c r="E11641" t="s">
        <v>18</v>
      </c>
      <c r="F11641" t="s">
        <v>18</v>
      </c>
      <c r="H11641" t="s">
        <v>550</v>
      </c>
      <c r="I11641" s="5">
        <v>45400.25</v>
      </c>
      <c r="J11641" s="5">
        <v>45400.291666666664</v>
      </c>
      <c r="K11641" s="12">
        <f>IF(J11641-I11641&lt;0,I11641-J11641,J11641-I11641)</f>
        <v>4.1666666664241347E-2</v>
      </c>
      <c r="L11641" s="11">
        <f>K11641</f>
        <v>4.1666666664241347E-2</v>
      </c>
      <c r="M11641" s="3" t="s">
        <v>4324</v>
      </c>
      <c r="N11641" t="s">
        <v>8964</v>
      </c>
      <c r="O11641" s="7">
        <v>45400.401655092595</v>
      </c>
      <c r="P11641" s="7">
        <v>45400.406226851854</v>
      </c>
      <c r="Q11641" t="s">
        <v>550</v>
      </c>
      <c r="R11641" s="9">
        <v>45400.609814814816</v>
      </c>
      <c r="T11641">
        <v>7</v>
      </c>
    </row>
    <row r="11642" spans="1:20" x14ac:dyDescent="0.3">
      <c r="A11642" t="s">
        <v>66</v>
      </c>
      <c r="B11642" t="s">
        <v>193</v>
      </c>
      <c r="C11642" t="s">
        <v>758</v>
      </c>
      <c r="D11642" s="1">
        <v>45400.296550925923</v>
      </c>
      <c r="E11642" t="s">
        <v>18</v>
      </c>
      <c r="F11642" t="s">
        <v>18</v>
      </c>
      <c r="H11642" t="s">
        <v>550</v>
      </c>
      <c r="I11642" s="5">
        <v>45400.25</v>
      </c>
      <c r="J11642" s="5">
        <v>45400.291666666664</v>
      </c>
      <c r="K11642" s="12">
        <f>IF(J11642-I11642&lt;0,I11642-J11642,J11642-I11642)</f>
        <v>4.1666666664241347E-2</v>
      </c>
      <c r="L11642" s="11">
        <f>K11642</f>
        <v>4.1666666664241347E-2</v>
      </c>
      <c r="M11642" s="3" t="s">
        <v>4325</v>
      </c>
      <c r="N11642" t="s">
        <v>8965</v>
      </c>
      <c r="O11642" s="7">
        <v>45400.426400462966</v>
      </c>
      <c r="P11642" s="7">
        <v>45400.433055555557</v>
      </c>
      <c r="Q11642" t="s">
        <v>550</v>
      </c>
      <c r="R11642" s="9">
        <v>45400.609814814816</v>
      </c>
      <c r="T11642">
        <v>8</v>
      </c>
    </row>
    <row r="11643" spans="1:20" x14ac:dyDescent="0.3">
      <c r="A11643" t="s">
        <v>66</v>
      </c>
      <c r="B11643" t="s">
        <v>193</v>
      </c>
      <c r="C11643" t="s">
        <v>758</v>
      </c>
      <c r="D11643" s="1">
        <v>45400.296550925923</v>
      </c>
      <c r="E11643" t="s">
        <v>18</v>
      </c>
      <c r="F11643" t="s">
        <v>18</v>
      </c>
      <c r="H11643" t="s">
        <v>550</v>
      </c>
      <c r="I11643" s="5">
        <v>45400.25</v>
      </c>
      <c r="J11643" s="5">
        <v>45400.291666666664</v>
      </c>
      <c r="K11643" s="12">
        <f>IF(J11643-I11643&lt;0,I11643-J11643,J11643-I11643)</f>
        <v>4.1666666664241347E-2</v>
      </c>
      <c r="L11643" s="11">
        <f>K11643</f>
        <v>4.1666666664241347E-2</v>
      </c>
      <c r="M11643" s="3" t="s">
        <v>4326</v>
      </c>
      <c r="N11643" t="s">
        <v>8966</v>
      </c>
      <c r="O11643" s="7">
        <v>45400.435393518521</v>
      </c>
      <c r="P11643" s="7">
        <v>45400.43855324074</v>
      </c>
      <c r="Q11643" t="s">
        <v>550</v>
      </c>
      <c r="R11643" s="9">
        <v>45400.609814814816</v>
      </c>
      <c r="T11643">
        <v>9</v>
      </c>
    </row>
    <row r="11644" spans="1:20" x14ac:dyDescent="0.3">
      <c r="A11644" t="s">
        <v>66</v>
      </c>
      <c r="B11644" t="s">
        <v>193</v>
      </c>
      <c r="C11644" t="s">
        <v>758</v>
      </c>
      <c r="D11644" s="1">
        <v>45400.296550925923</v>
      </c>
      <c r="E11644" t="s">
        <v>18</v>
      </c>
      <c r="F11644" t="s">
        <v>18</v>
      </c>
      <c r="H11644" t="s">
        <v>550</v>
      </c>
      <c r="I11644" s="5">
        <v>45400.25</v>
      </c>
      <c r="J11644" s="5">
        <v>45400.291666666664</v>
      </c>
      <c r="K11644" s="12">
        <f>IF(J11644-I11644&lt;0,I11644-J11644,J11644-I11644)</f>
        <v>4.1666666664241347E-2</v>
      </c>
      <c r="L11644" s="11">
        <f>K11644</f>
        <v>4.1666666664241347E-2</v>
      </c>
      <c r="M11644" s="3" t="s">
        <v>4327</v>
      </c>
      <c r="N11644" t="s">
        <v>8967</v>
      </c>
      <c r="O11644" s="7">
        <v>45400.448391203703</v>
      </c>
      <c r="P11644" s="7">
        <v>45400.452499999999</v>
      </c>
      <c r="Q11644" t="s">
        <v>550</v>
      </c>
      <c r="R11644" s="9">
        <v>45400.609814814816</v>
      </c>
      <c r="T11644">
        <v>10</v>
      </c>
    </row>
    <row r="11645" spans="1:20" x14ac:dyDescent="0.3">
      <c r="A11645" t="s">
        <v>66</v>
      </c>
      <c r="B11645" t="s">
        <v>193</v>
      </c>
      <c r="C11645" t="s">
        <v>758</v>
      </c>
      <c r="D11645" s="1">
        <v>45400.296550925923</v>
      </c>
      <c r="E11645" t="s">
        <v>18</v>
      </c>
      <c r="F11645" t="s">
        <v>18</v>
      </c>
      <c r="H11645" t="s">
        <v>550</v>
      </c>
      <c r="I11645" s="5">
        <v>45400.25</v>
      </c>
      <c r="J11645" s="5">
        <v>45400.291666666664</v>
      </c>
      <c r="K11645" s="12">
        <f>IF(J11645-I11645&lt;0,I11645-J11645,J11645-I11645)</f>
        <v>4.1666666664241347E-2</v>
      </c>
      <c r="L11645" s="11">
        <f>K11645</f>
        <v>4.1666666664241347E-2</v>
      </c>
      <c r="M11645" s="3" t="s">
        <v>4328</v>
      </c>
      <c r="N11645" t="s">
        <v>8968</v>
      </c>
      <c r="O11645" s="7">
        <v>45400.453368055554</v>
      </c>
      <c r="P11645" s="7">
        <v>45400.459039351852</v>
      </c>
      <c r="Q11645" t="s">
        <v>550</v>
      </c>
      <c r="R11645" s="9">
        <v>45400.609814814816</v>
      </c>
      <c r="T11645">
        <v>11</v>
      </c>
    </row>
    <row r="11646" spans="1:20" x14ac:dyDescent="0.3">
      <c r="A11646" t="s">
        <v>66</v>
      </c>
      <c r="B11646" t="s">
        <v>193</v>
      </c>
      <c r="C11646" t="s">
        <v>758</v>
      </c>
      <c r="D11646" s="1">
        <v>45400.296550925923</v>
      </c>
      <c r="E11646" t="s">
        <v>18</v>
      </c>
      <c r="F11646" t="s">
        <v>18</v>
      </c>
      <c r="H11646" t="s">
        <v>550</v>
      </c>
      <c r="I11646" s="5">
        <v>45400.25</v>
      </c>
      <c r="J11646" s="5">
        <v>45400.291666666664</v>
      </c>
      <c r="K11646" s="12">
        <f>IF(J11646-I11646&lt;0,I11646-J11646,J11646-I11646)</f>
        <v>4.1666666664241347E-2</v>
      </c>
      <c r="L11646" s="11">
        <f>K11646</f>
        <v>4.1666666664241347E-2</v>
      </c>
      <c r="M11646" s="3" t="s">
        <v>4329</v>
      </c>
      <c r="N11646" t="s">
        <v>8969</v>
      </c>
      <c r="O11646" s="7">
        <v>45400.461793981478</v>
      </c>
      <c r="P11646" s="7">
        <v>45400.503761574073</v>
      </c>
      <c r="Q11646" t="s">
        <v>550</v>
      </c>
      <c r="R11646" s="9">
        <v>45400.609814814816</v>
      </c>
      <c r="T11646">
        <v>12</v>
      </c>
    </row>
    <row r="11647" spans="1:20" x14ac:dyDescent="0.3">
      <c r="A11647" t="s">
        <v>66</v>
      </c>
      <c r="B11647" t="s">
        <v>193</v>
      </c>
      <c r="C11647" t="s">
        <v>758</v>
      </c>
      <c r="D11647" s="1">
        <v>45400.296550925923</v>
      </c>
      <c r="E11647" t="s">
        <v>18</v>
      </c>
      <c r="F11647" t="s">
        <v>18</v>
      </c>
      <c r="H11647" t="s">
        <v>550</v>
      </c>
      <c r="I11647" s="5">
        <v>45400.25</v>
      </c>
      <c r="J11647" s="5">
        <v>45400.291666666664</v>
      </c>
      <c r="K11647" s="12">
        <f>IF(J11647-I11647&lt;0,I11647-J11647,J11647-I11647)</f>
        <v>4.1666666664241347E-2</v>
      </c>
      <c r="L11647" s="11">
        <f>K11647</f>
        <v>4.1666666664241347E-2</v>
      </c>
      <c r="M11647" s="3" t="s">
        <v>4330</v>
      </c>
      <c r="N11647" t="s">
        <v>8970</v>
      </c>
      <c r="O11647" s="7">
        <v>45400.51394675926</v>
      </c>
      <c r="P11647" s="7">
        <v>45400.517800925925</v>
      </c>
      <c r="Q11647" t="s">
        <v>550</v>
      </c>
      <c r="R11647" s="9">
        <v>45400.609814814816</v>
      </c>
      <c r="T11647">
        <v>13</v>
      </c>
    </row>
    <row r="11648" spans="1:20" x14ac:dyDescent="0.3">
      <c r="A11648" t="s">
        <v>66</v>
      </c>
      <c r="B11648" t="s">
        <v>193</v>
      </c>
      <c r="C11648" t="s">
        <v>758</v>
      </c>
      <c r="D11648" s="1">
        <v>45400.296550925923</v>
      </c>
      <c r="E11648" t="s">
        <v>18</v>
      </c>
      <c r="F11648" t="s">
        <v>18</v>
      </c>
      <c r="H11648" t="s">
        <v>550</v>
      </c>
      <c r="I11648" s="5">
        <v>45400.25</v>
      </c>
      <c r="J11648" s="5">
        <v>45400.291666666664</v>
      </c>
      <c r="K11648" s="12">
        <f>IF(J11648-I11648&lt;0,I11648-J11648,J11648-I11648)</f>
        <v>4.1666666664241347E-2</v>
      </c>
      <c r="L11648" s="11">
        <f>K11648</f>
        <v>4.1666666664241347E-2</v>
      </c>
      <c r="M11648" s="3" t="s">
        <v>4331</v>
      </c>
      <c r="N11648" t="s">
        <v>8971</v>
      </c>
      <c r="O11648" s="7">
        <v>45400.524351851855</v>
      </c>
      <c r="P11648" s="7">
        <v>45400.529594907406</v>
      </c>
      <c r="Q11648" t="s">
        <v>550</v>
      </c>
      <c r="R11648" s="9">
        <v>45400.609814814816</v>
      </c>
      <c r="T11648">
        <v>14</v>
      </c>
    </row>
    <row r="11649" spans="1:20" x14ac:dyDescent="0.3">
      <c r="A11649" t="s">
        <v>66</v>
      </c>
      <c r="B11649" t="s">
        <v>193</v>
      </c>
      <c r="C11649" t="s">
        <v>758</v>
      </c>
      <c r="D11649" s="1">
        <v>45400.296550925923</v>
      </c>
      <c r="E11649" t="s">
        <v>18</v>
      </c>
      <c r="F11649" t="s">
        <v>18</v>
      </c>
      <c r="H11649" t="s">
        <v>550</v>
      </c>
      <c r="I11649" s="5">
        <v>45400.25</v>
      </c>
      <c r="J11649" s="5">
        <v>45400.291666666664</v>
      </c>
      <c r="K11649" s="12">
        <f>IF(J11649-I11649&lt;0,I11649-J11649,J11649-I11649)</f>
        <v>4.1666666664241347E-2</v>
      </c>
      <c r="L11649" s="11">
        <f>K11649</f>
        <v>4.1666666664241347E-2</v>
      </c>
      <c r="M11649" s="3" t="s">
        <v>4332</v>
      </c>
      <c r="N11649" t="s">
        <v>8972</v>
      </c>
      <c r="O11649" s="7">
        <v>45400.542638888888</v>
      </c>
      <c r="P11649" s="7">
        <v>45400.546805555554</v>
      </c>
      <c r="Q11649" t="s">
        <v>550</v>
      </c>
      <c r="R11649" s="9">
        <v>45400.609814814816</v>
      </c>
      <c r="T11649">
        <v>15</v>
      </c>
    </row>
    <row r="11650" spans="1:20" x14ac:dyDescent="0.3">
      <c r="A11650" t="s">
        <v>70</v>
      </c>
      <c r="B11650" t="s">
        <v>200</v>
      </c>
      <c r="C11650" t="s">
        <v>783</v>
      </c>
      <c r="D11650" s="1">
        <v>45381.373692129629</v>
      </c>
      <c r="E11650" t="s">
        <v>18</v>
      </c>
      <c r="F11650" t="s">
        <v>18</v>
      </c>
      <c r="H11650" t="s">
        <v>551</v>
      </c>
      <c r="I11650" s="5">
        <v>45381.25</v>
      </c>
      <c r="J11650" s="5">
        <v>45381.291666666664</v>
      </c>
      <c r="K11650" s="12">
        <f>IF(J11650-I11650&lt;0,I11650-J11650,J11650-I11650)</f>
        <v>4.1666666664241347E-2</v>
      </c>
      <c r="L11650" s="11">
        <f>K11650</f>
        <v>4.1666666664241347E-2</v>
      </c>
      <c r="M11650" s="3" t="s">
        <v>4378</v>
      </c>
      <c r="N11650" t="s">
        <v>9018</v>
      </c>
      <c r="O11650" s="7">
        <v>45381.397094907406</v>
      </c>
      <c r="P11650" s="7">
        <v>45381.404039351852</v>
      </c>
      <c r="Q11650" t="s">
        <v>551</v>
      </c>
      <c r="R11650" s="9">
        <v>45381.548206018517</v>
      </c>
      <c r="T11650">
        <v>2</v>
      </c>
    </row>
    <row r="11651" spans="1:20" x14ac:dyDescent="0.3">
      <c r="A11651" t="s">
        <v>71</v>
      </c>
      <c r="B11651" t="s">
        <v>201</v>
      </c>
      <c r="C11651" t="s">
        <v>784</v>
      </c>
      <c r="D11651" s="1">
        <v>45379.539363425924</v>
      </c>
      <c r="E11651" t="s">
        <v>18</v>
      </c>
      <c r="F11651" t="s">
        <v>18</v>
      </c>
      <c r="H11651" t="s">
        <v>551</v>
      </c>
      <c r="I11651" s="5">
        <v>45379.25</v>
      </c>
      <c r="J11651" s="5">
        <v>45379.291666666664</v>
      </c>
      <c r="K11651" s="12">
        <f>IF(J11651-I11651&lt;0,I11651-J11651,J11651-I11651)</f>
        <v>4.1666666664241347E-2</v>
      </c>
      <c r="L11651" s="11">
        <f>K11651</f>
        <v>4.1666666664241347E-2</v>
      </c>
      <c r="M11651" s="3" t="s">
        <v>4379</v>
      </c>
      <c r="N11651" t="s">
        <v>9019</v>
      </c>
      <c r="O11651" s="7">
        <v>45379.612372685187</v>
      </c>
      <c r="P11651" s="7">
        <v>45379.618784722225</v>
      </c>
      <c r="Q11651" t="s">
        <v>551</v>
      </c>
      <c r="R11651" s="9">
        <v>45379.963356481479</v>
      </c>
      <c r="T11651">
        <v>2</v>
      </c>
    </row>
    <row r="11652" spans="1:20" x14ac:dyDescent="0.3">
      <c r="A11652" t="s">
        <v>71</v>
      </c>
      <c r="B11652" t="s">
        <v>201</v>
      </c>
      <c r="C11652" t="s">
        <v>784</v>
      </c>
      <c r="D11652" s="1">
        <v>45379.539363425924</v>
      </c>
      <c r="E11652" t="s">
        <v>18</v>
      </c>
      <c r="F11652" t="s">
        <v>18</v>
      </c>
      <c r="H11652" t="s">
        <v>551</v>
      </c>
      <c r="I11652" s="5">
        <v>45379.25</v>
      </c>
      <c r="J11652" s="5">
        <v>45379.291666666664</v>
      </c>
      <c r="K11652" s="12">
        <f>IF(J11652-I11652&lt;0,I11652-J11652,J11652-I11652)</f>
        <v>4.1666666664241347E-2</v>
      </c>
      <c r="L11652" s="11">
        <f>K11652</f>
        <v>4.1666666664241347E-2</v>
      </c>
      <c r="M11652" s="3" t="s">
        <v>4380</v>
      </c>
      <c r="N11652" t="s">
        <v>9020</v>
      </c>
      <c r="O11652" s="7">
        <v>45379.622442129628</v>
      </c>
      <c r="P11652" s="7">
        <v>45379.634328703702</v>
      </c>
      <c r="Q11652" t="s">
        <v>551</v>
      </c>
      <c r="R11652" s="9">
        <v>45379.963356481479</v>
      </c>
      <c r="T11652">
        <v>3</v>
      </c>
    </row>
    <row r="11653" spans="1:20" x14ac:dyDescent="0.3">
      <c r="A11653" t="s">
        <v>76</v>
      </c>
      <c r="B11653" t="s">
        <v>161</v>
      </c>
      <c r="C11653" t="s">
        <v>789</v>
      </c>
      <c r="D11653" s="1">
        <v>45401.398043981484</v>
      </c>
      <c r="E11653" t="s">
        <v>18</v>
      </c>
      <c r="F11653" t="s">
        <v>18</v>
      </c>
      <c r="H11653" t="s">
        <v>552</v>
      </c>
      <c r="I11653" s="5">
        <v>45401.25</v>
      </c>
      <c r="J11653" s="5">
        <v>45401.291666666664</v>
      </c>
      <c r="K11653" s="12">
        <f>IF(J11653-I11653&lt;0,I11653-J11653,J11653-I11653)</f>
        <v>4.1666666664241347E-2</v>
      </c>
      <c r="L11653" s="11">
        <f>K11653</f>
        <v>4.1666666664241347E-2</v>
      </c>
      <c r="M11653" s="3" t="s">
        <v>4393</v>
      </c>
      <c r="N11653" t="s">
        <v>9033</v>
      </c>
      <c r="O11653" s="7">
        <v>45401.5153587963</v>
      </c>
      <c r="P11653" s="7">
        <v>45401.518136574072</v>
      </c>
      <c r="Q11653" t="s">
        <v>552</v>
      </c>
      <c r="R11653" s="9">
        <v>45401.606493055559</v>
      </c>
      <c r="T11653">
        <v>2</v>
      </c>
    </row>
    <row r="11654" spans="1:20" x14ac:dyDescent="0.3">
      <c r="A11654" t="s">
        <v>76</v>
      </c>
      <c r="B11654" t="s">
        <v>161</v>
      </c>
      <c r="C11654" t="s">
        <v>789</v>
      </c>
      <c r="D11654" s="1">
        <v>45401.398043981484</v>
      </c>
      <c r="E11654" t="s">
        <v>18</v>
      </c>
      <c r="F11654" t="s">
        <v>18</v>
      </c>
      <c r="H11654" t="s">
        <v>552</v>
      </c>
      <c r="I11654" s="5">
        <v>45401.25</v>
      </c>
      <c r="J11654" s="5">
        <v>45401.291666666664</v>
      </c>
      <c r="K11654" s="12">
        <f>IF(J11654-I11654&lt;0,I11654-J11654,J11654-I11654)</f>
        <v>4.1666666664241347E-2</v>
      </c>
      <c r="L11654" s="11">
        <f>K11654</f>
        <v>4.1666666664241347E-2</v>
      </c>
      <c r="M11654" s="3" t="s">
        <v>4387</v>
      </c>
      <c r="N11654" t="s">
        <v>9027</v>
      </c>
      <c r="O11654" s="7">
        <v>45401.519525462965</v>
      </c>
      <c r="P11654" s="7">
        <v>45401.522268518522</v>
      </c>
      <c r="Q11654" t="s">
        <v>552</v>
      </c>
      <c r="R11654" s="9">
        <v>45401.606493055559</v>
      </c>
      <c r="T11654">
        <v>3</v>
      </c>
    </row>
    <row r="11655" spans="1:20" x14ac:dyDescent="0.3">
      <c r="A11655" t="s">
        <v>78</v>
      </c>
      <c r="B11655" t="s">
        <v>161</v>
      </c>
      <c r="C11655" t="s">
        <v>791</v>
      </c>
      <c r="D11655" s="1">
        <v>45401.343217592592</v>
      </c>
      <c r="E11655" t="s">
        <v>18</v>
      </c>
      <c r="F11655" t="s">
        <v>18</v>
      </c>
      <c r="H11655" t="s">
        <v>551</v>
      </c>
      <c r="I11655" s="5">
        <v>45401.25</v>
      </c>
      <c r="J11655" s="5">
        <v>45401.291666666664</v>
      </c>
      <c r="K11655" s="12">
        <f>IF(J11655-I11655&lt;0,I11655-J11655,J11655-I11655)</f>
        <v>4.1666666664241347E-2</v>
      </c>
      <c r="L11655" s="11">
        <f>K11655</f>
        <v>4.1666666664241347E-2</v>
      </c>
      <c r="M11655" s="3" t="s">
        <v>4400</v>
      </c>
      <c r="N11655" t="s">
        <v>9040</v>
      </c>
      <c r="O11655" s="7">
        <v>45401.346886574072</v>
      </c>
      <c r="P11655" s="7">
        <v>45401.352384259262</v>
      </c>
      <c r="Q11655" t="s">
        <v>551</v>
      </c>
      <c r="R11655" s="9">
        <v>45401.604525462964</v>
      </c>
      <c r="T11655">
        <v>2</v>
      </c>
    </row>
    <row r="11656" spans="1:20" x14ac:dyDescent="0.3">
      <c r="A11656" t="s">
        <v>78</v>
      </c>
      <c r="B11656" t="s">
        <v>161</v>
      </c>
      <c r="C11656" t="s">
        <v>791</v>
      </c>
      <c r="D11656" s="1">
        <v>45401.343217592592</v>
      </c>
      <c r="E11656" t="s">
        <v>18</v>
      </c>
      <c r="F11656" t="s">
        <v>18</v>
      </c>
      <c r="H11656" t="s">
        <v>551</v>
      </c>
      <c r="I11656" s="5">
        <v>45401.25</v>
      </c>
      <c r="J11656" s="5">
        <v>45401.291666666664</v>
      </c>
      <c r="K11656" s="12">
        <f>IF(J11656-I11656&lt;0,I11656-J11656,J11656-I11656)</f>
        <v>4.1666666664241347E-2</v>
      </c>
      <c r="L11656" s="11">
        <f>K11656</f>
        <v>4.1666666664241347E-2</v>
      </c>
      <c r="M11656" s="3" t="s">
        <v>4401</v>
      </c>
      <c r="N11656" t="s">
        <v>9041</v>
      </c>
      <c r="O11656" s="7">
        <v>45401.364363425928</v>
      </c>
      <c r="P11656" s="7">
        <v>45401.364884259259</v>
      </c>
      <c r="Q11656" t="s">
        <v>551</v>
      </c>
      <c r="R11656" s="9">
        <v>45401.604525462964</v>
      </c>
      <c r="T11656">
        <v>3</v>
      </c>
    </row>
    <row r="11657" spans="1:20" x14ac:dyDescent="0.3">
      <c r="A11657" t="s">
        <v>78</v>
      </c>
      <c r="B11657" t="s">
        <v>161</v>
      </c>
      <c r="C11657" t="s">
        <v>791</v>
      </c>
      <c r="D11657" s="1">
        <v>45401.343217592592</v>
      </c>
      <c r="E11657" t="s">
        <v>18</v>
      </c>
      <c r="F11657" t="s">
        <v>18</v>
      </c>
      <c r="H11657" t="s">
        <v>551</v>
      </c>
      <c r="I11657" s="5">
        <v>45401.25</v>
      </c>
      <c r="J11657" s="5">
        <v>45401.291666666664</v>
      </c>
      <c r="K11657" s="12">
        <f>IF(J11657-I11657&lt;0,I11657-J11657,J11657-I11657)</f>
        <v>4.1666666664241347E-2</v>
      </c>
      <c r="L11657" s="11">
        <f>K11657</f>
        <v>4.1666666664241347E-2</v>
      </c>
      <c r="M11657" s="3" t="s">
        <v>4402</v>
      </c>
      <c r="N11657" t="s">
        <v>9042</v>
      </c>
      <c r="O11657" s="7">
        <v>45401.36509259259</v>
      </c>
      <c r="P11657" s="7">
        <v>45401.375879629632</v>
      </c>
      <c r="Q11657" t="s">
        <v>551</v>
      </c>
      <c r="R11657" s="9">
        <v>45401.604525462964</v>
      </c>
      <c r="T11657">
        <v>4</v>
      </c>
    </row>
    <row r="11658" spans="1:20" x14ac:dyDescent="0.3">
      <c r="A11658" t="s">
        <v>78</v>
      </c>
      <c r="B11658" t="s">
        <v>161</v>
      </c>
      <c r="C11658" t="s">
        <v>791</v>
      </c>
      <c r="D11658" s="1">
        <v>45401.343217592592</v>
      </c>
      <c r="E11658" t="s">
        <v>18</v>
      </c>
      <c r="F11658" t="s">
        <v>18</v>
      </c>
      <c r="H11658" t="s">
        <v>551</v>
      </c>
      <c r="I11658" s="5">
        <v>45401.25</v>
      </c>
      <c r="J11658" s="5">
        <v>45401.291666666664</v>
      </c>
      <c r="K11658" s="12">
        <f>IF(J11658-I11658&lt;0,I11658-J11658,J11658-I11658)</f>
        <v>4.1666666664241347E-2</v>
      </c>
      <c r="L11658" s="11">
        <f>K11658</f>
        <v>4.1666666664241347E-2</v>
      </c>
      <c r="M11658" s="3" t="s">
        <v>4403</v>
      </c>
      <c r="N11658" t="s">
        <v>9043</v>
      </c>
      <c r="O11658" s="7">
        <v>45401.413217592592</v>
      </c>
      <c r="P11658" s="7">
        <v>45401.413969907408</v>
      </c>
      <c r="Q11658" t="s">
        <v>551</v>
      </c>
      <c r="R11658" s="9">
        <v>45401.604525462964</v>
      </c>
      <c r="T11658">
        <v>5</v>
      </c>
    </row>
    <row r="11659" spans="1:20" x14ac:dyDescent="0.3">
      <c r="A11659" t="s">
        <v>78</v>
      </c>
      <c r="B11659" t="s">
        <v>161</v>
      </c>
      <c r="C11659" t="s">
        <v>791</v>
      </c>
      <c r="D11659" s="1">
        <v>45401.343217592592</v>
      </c>
      <c r="E11659" t="s">
        <v>18</v>
      </c>
      <c r="F11659" t="s">
        <v>18</v>
      </c>
      <c r="H11659" t="s">
        <v>551</v>
      </c>
      <c r="I11659" s="5">
        <v>45401.25</v>
      </c>
      <c r="J11659" s="5">
        <v>45401.291666666664</v>
      </c>
      <c r="K11659" s="12">
        <f>IF(J11659-I11659&lt;0,I11659-J11659,J11659-I11659)</f>
        <v>4.1666666664241347E-2</v>
      </c>
      <c r="L11659" s="11">
        <f>K11659</f>
        <v>4.1666666664241347E-2</v>
      </c>
      <c r="M11659" s="3" t="s">
        <v>4404</v>
      </c>
      <c r="N11659" t="s">
        <v>9044</v>
      </c>
      <c r="O11659" s="7">
        <v>45401.467534722222</v>
      </c>
      <c r="P11659" s="7">
        <v>45401.468495370369</v>
      </c>
      <c r="Q11659" t="s">
        <v>551</v>
      </c>
      <c r="R11659" s="9">
        <v>45401.604525462964</v>
      </c>
      <c r="T11659">
        <v>6</v>
      </c>
    </row>
    <row r="11660" spans="1:20" x14ac:dyDescent="0.3">
      <c r="A11660" t="s">
        <v>78</v>
      </c>
      <c r="B11660" t="s">
        <v>161</v>
      </c>
      <c r="C11660" t="s">
        <v>791</v>
      </c>
      <c r="D11660" s="1">
        <v>45401.343217592592</v>
      </c>
      <c r="E11660" t="s">
        <v>18</v>
      </c>
      <c r="F11660" t="s">
        <v>18</v>
      </c>
      <c r="H11660" t="s">
        <v>551</v>
      </c>
      <c r="I11660" s="5">
        <v>45401.25</v>
      </c>
      <c r="J11660" s="5">
        <v>45401.291666666664</v>
      </c>
      <c r="K11660" s="12">
        <f>IF(J11660-I11660&lt;0,I11660-J11660,J11660-I11660)</f>
        <v>4.1666666664241347E-2</v>
      </c>
      <c r="L11660" s="11">
        <f>K11660</f>
        <v>4.1666666664241347E-2</v>
      </c>
      <c r="M11660" s="3" t="s">
        <v>4405</v>
      </c>
      <c r="N11660" t="s">
        <v>9045</v>
      </c>
      <c r="O11660" s="7">
        <v>45401.48777777778</v>
      </c>
      <c r="P11660" s="7">
        <v>45401.504861111112</v>
      </c>
      <c r="Q11660" t="s">
        <v>551</v>
      </c>
      <c r="R11660" s="9">
        <v>45401.604525462964</v>
      </c>
      <c r="T11660">
        <v>7</v>
      </c>
    </row>
    <row r="11661" spans="1:20" x14ac:dyDescent="0.3">
      <c r="A11661" t="s">
        <v>89</v>
      </c>
      <c r="B11661" t="s">
        <v>212</v>
      </c>
      <c r="C11661" t="s">
        <v>814</v>
      </c>
      <c r="D11661" s="1">
        <v>45394.297743055555</v>
      </c>
      <c r="E11661" t="s">
        <v>18</v>
      </c>
      <c r="F11661" t="s">
        <v>18</v>
      </c>
      <c r="H11661" t="s">
        <v>551</v>
      </c>
      <c r="I11661" s="5">
        <v>45394.25</v>
      </c>
      <c r="J11661" s="5">
        <v>45394.291666666664</v>
      </c>
      <c r="K11661" s="12">
        <f>IF(J11661-I11661&lt;0,I11661-J11661,J11661-I11661)</f>
        <v>4.1666666664241347E-2</v>
      </c>
      <c r="L11661" s="11">
        <f>K11661</f>
        <v>4.1666666664241347E-2</v>
      </c>
      <c r="M11661" s="3" t="s">
        <v>4519</v>
      </c>
      <c r="N11661" t="s">
        <v>9159</v>
      </c>
      <c r="O11661" s="7">
        <v>45394.454479166663</v>
      </c>
      <c r="P11661" s="7">
        <v>45394.458645833336</v>
      </c>
      <c r="Q11661" t="s">
        <v>551</v>
      </c>
      <c r="R11661" s="9">
        <v>45394.668657407405</v>
      </c>
      <c r="T11661">
        <v>2</v>
      </c>
    </row>
    <row r="11662" spans="1:20" x14ac:dyDescent="0.3">
      <c r="A11662" t="s">
        <v>89</v>
      </c>
      <c r="B11662" t="s">
        <v>212</v>
      </c>
      <c r="C11662" t="s">
        <v>814</v>
      </c>
      <c r="D11662" s="1">
        <v>45394.297743055555</v>
      </c>
      <c r="E11662" t="s">
        <v>18</v>
      </c>
      <c r="F11662" t="s">
        <v>18</v>
      </c>
      <c r="H11662" t="s">
        <v>551</v>
      </c>
      <c r="I11662" s="5">
        <v>45394.25</v>
      </c>
      <c r="J11662" s="5">
        <v>45394.291666666664</v>
      </c>
      <c r="K11662" s="12">
        <f>IF(J11662-I11662&lt;0,I11662-J11662,J11662-I11662)</f>
        <v>4.1666666664241347E-2</v>
      </c>
      <c r="L11662" s="11">
        <f>K11662</f>
        <v>4.1666666664241347E-2</v>
      </c>
      <c r="M11662" s="3" t="s">
        <v>4520</v>
      </c>
      <c r="N11662" t="s">
        <v>9160</v>
      </c>
      <c r="O11662" s="7">
        <v>45394.461030092592</v>
      </c>
      <c r="P11662" s="7">
        <v>45394.470879629633</v>
      </c>
      <c r="Q11662" t="s">
        <v>551</v>
      </c>
      <c r="R11662" s="9">
        <v>45394.668657407405</v>
      </c>
      <c r="T11662">
        <v>3</v>
      </c>
    </row>
    <row r="11663" spans="1:20" x14ac:dyDescent="0.3">
      <c r="A11663" t="s">
        <v>89</v>
      </c>
      <c r="B11663" t="s">
        <v>212</v>
      </c>
      <c r="C11663" t="s">
        <v>814</v>
      </c>
      <c r="D11663" s="1">
        <v>45394.297743055555</v>
      </c>
      <c r="E11663" t="s">
        <v>18</v>
      </c>
      <c r="F11663" t="s">
        <v>18</v>
      </c>
      <c r="H11663" t="s">
        <v>551</v>
      </c>
      <c r="I11663" s="5">
        <v>45394.25</v>
      </c>
      <c r="J11663" s="5">
        <v>45394.291666666664</v>
      </c>
      <c r="K11663" s="12">
        <f>IF(J11663-I11663&lt;0,I11663-J11663,J11663-I11663)</f>
        <v>4.1666666664241347E-2</v>
      </c>
      <c r="L11663" s="11">
        <f>K11663</f>
        <v>4.1666666664241347E-2</v>
      </c>
      <c r="M11663" s="3" t="s">
        <v>4521</v>
      </c>
      <c r="N11663" t="s">
        <v>9161</v>
      </c>
      <c r="O11663" s="7">
        <v>45394.603773148148</v>
      </c>
      <c r="P11663" s="7">
        <v>45394.607395833336</v>
      </c>
      <c r="Q11663" t="s">
        <v>551</v>
      </c>
      <c r="R11663" s="9">
        <v>45394.668657407405</v>
      </c>
      <c r="T11663">
        <v>4</v>
      </c>
    </row>
    <row r="11664" spans="1:20" x14ac:dyDescent="0.3">
      <c r="A11664" t="s">
        <v>71</v>
      </c>
      <c r="B11664" t="s">
        <v>215</v>
      </c>
      <c r="C11664" t="s">
        <v>819</v>
      </c>
      <c r="D11664" s="1">
        <v>45393.298043981478</v>
      </c>
      <c r="E11664" t="s">
        <v>18</v>
      </c>
      <c r="F11664" t="s">
        <v>18</v>
      </c>
      <c r="H11664" t="s">
        <v>551</v>
      </c>
      <c r="I11664" s="5">
        <v>45393.25</v>
      </c>
      <c r="J11664" s="5">
        <v>45393.291666666664</v>
      </c>
      <c r="K11664" s="12">
        <f>IF(J11664-I11664&lt;0,I11664-J11664,J11664-I11664)</f>
        <v>4.1666666664241347E-2</v>
      </c>
      <c r="L11664" s="11">
        <f>K11664</f>
        <v>4.1666666664241347E-2</v>
      </c>
      <c r="M11664" s="3" t="s">
        <v>4531</v>
      </c>
      <c r="N11664" t="s">
        <v>9171</v>
      </c>
      <c r="O11664" s="7">
        <v>45393.478784722225</v>
      </c>
      <c r="P11664" s="7">
        <v>45393.50476851852</v>
      </c>
      <c r="Q11664" t="s">
        <v>551</v>
      </c>
      <c r="R11664" s="9">
        <v>45393.715011574073</v>
      </c>
      <c r="T11664">
        <v>2</v>
      </c>
    </row>
    <row r="11665" spans="1:20" x14ac:dyDescent="0.3">
      <c r="A11665" t="s">
        <v>71</v>
      </c>
      <c r="B11665" t="s">
        <v>217</v>
      </c>
      <c r="C11665" t="s">
        <v>828</v>
      </c>
      <c r="D11665" s="1">
        <v>45391.381550925929</v>
      </c>
      <c r="E11665" t="s">
        <v>18</v>
      </c>
      <c r="F11665" t="s">
        <v>18</v>
      </c>
      <c r="H11665" t="s">
        <v>551</v>
      </c>
      <c r="I11665" s="5">
        <v>45391.25</v>
      </c>
      <c r="J11665" s="5">
        <v>45391.291666666664</v>
      </c>
      <c r="K11665" s="12">
        <f>IF(J11665-I11665&lt;0,I11665-J11665,J11665-I11665)</f>
        <v>4.1666666664241347E-2</v>
      </c>
      <c r="L11665" s="11">
        <f>K11665</f>
        <v>4.1666666664241347E-2</v>
      </c>
      <c r="M11665" s="3" t="s">
        <v>4582</v>
      </c>
      <c r="N11665" t="s">
        <v>9222</v>
      </c>
      <c r="O11665" s="7">
        <v>45391.427175925928</v>
      </c>
      <c r="P11665" s="7">
        <v>45391.433807870373</v>
      </c>
      <c r="Q11665" t="s">
        <v>551</v>
      </c>
      <c r="R11665" s="9">
        <v>45391.674386574072</v>
      </c>
      <c r="T11665">
        <v>2</v>
      </c>
    </row>
    <row r="11666" spans="1:20" x14ac:dyDescent="0.3">
      <c r="A11666" t="s">
        <v>71</v>
      </c>
      <c r="B11666" t="s">
        <v>217</v>
      </c>
      <c r="C11666" t="s">
        <v>828</v>
      </c>
      <c r="D11666" s="1">
        <v>45391.381550925929</v>
      </c>
      <c r="E11666" t="s">
        <v>18</v>
      </c>
      <c r="F11666" t="s">
        <v>18</v>
      </c>
      <c r="H11666" t="s">
        <v>551</v>
      </c>
      <c r="I11666" s="5">
        <v>45391.25</v>
      </c>
      <c r="J11666" s="5">
        <v>45391.291666666664</v>
      </c>
      <c r="K11666" s="12">
        <f>IF(J11666-I11666&lt;0,I11666-J11666,J11666-I11666)</f>
        <v>4.1666666664241347E-2</v>
      </c>
      <c r="L11666" s="11">
        <f>K11666</f>
        <v>4.1666666664241347E-2</v>
      </c>
      <c r="M11666" s="3" t="s">
        <v>4583</v>
      </c>
      <c r="N11666" t="s">
        <v>9223</v>
      </c>
      <c r="O11666" s="7">
        <v>45391.548819444448</v>
      </c>
      <c r="P11666" s="7">
        <v>45391.549027777779</v>
      </c>
      <c r="Q11666" t="s">
        <v>551</v>
      </c>
      <c r="R11666" s="9">
        <v>45391.674386574072</v>
      </c>
      <c r="T11666">
        <v>3</v>
      </c>
    </row>
    <row r="11667" spans="1:20" x14ac:dyDescent="0.3">
      <c r="A11667" t="s">
        <v>71</v>
      </c>
      <c r="B11667" t="s">
        <v>217</v>
      </c>
      <c r="C11667" t="s">
        <v>828</v>
      </c>
      <c r="D11667" s="1">
        <v>45391.381550925929</v>
      </c>
      <c r="E11667" t="s">
        <v>18</v>
      </c>
      <c r="F11667" t="s">
        <v>18</v>
      </c>
      <c r="H11667" t="s">
        <v>551</v>
      </c>
      <c r="I11667" s="5">
        <v>45391.25</v>
      </c>
      <c r="J11667" s="5">
        <v>45391.291666666664</v>
      </c>
      <c r="K11667" s="12">
        <f>IF(J11667-I11667&lt;0,I11667-J11667,J11667-I11667)</f>
        <v>4.1666666664241347E-2</v>
      </c>
      <c r="L11667" s="11">
        <f>K11667</f>
        <v>4.1666666664241347E-2</v>
      </c>
      <c r="M11667" s="3" t="s">
        <v>4584</v>
      </c>
      <c r="N11667" t="s">
        <v>9224</v>
      </c>
      <c r="O11667" s="7">
        <v>45391.567916666667</v>
      </c>
      <c r="P11667" s="7">
        <v>45391.59710648148</v>
      </c>
      <c r="Q11667" t="s">
        <v>551</v>
      </c>
      <c r="R11667" s="9">
        <v>45391.674386574072</v>
      </c>
      <c r="T11667">
        <v>4</v>
      </c>
    </row>
    <row r="11668" spans="1:20" x14ac:dyDescent="0.3">
      <c r="A11668" t="s">
        <v>71</v>
      </c>
      <c r="B11668" t="s">
        <v>217</v>
      </c>
      <c r="C11668" t="s">
        <v>828</v>
      </c>
      <c r="D11668" s="1">
        <v>45391.381550925929</v>
      </c>
      <c r="E11668" t="s">
        <v>18</v>
      </c>
      <c r="F11668" t="s">
        <v>18</v>
      </c>
      <c r="H11668" t="s">
        <v>551</v>
      </c>
      <c r="I11668" s="5">
        <v>45391.25</v>
      </c>
      <c r="J11668" s="5">
        <v>45391.291666666664</v>
      </c>
      <c r="K11668" s="12">
        <f>IF(J11668-I11668&lt;0,I11668-J11668,J11668-I11668)</f>
        <v>4.1666666664241347E-2</v>
      </c>
      <c r="L11668" s="11">
        <f>K11668</f>
        <v>4.1666666664241347E-2</v>
      </c>
      <c r="M11668" s="3" t="s">
        <v>4585</v>
      </c>
      <c r="N11668" t="s">
        <v>9225</v>
      </c>
      <c r="O11668" s="7">
        <v>45391.626747685186</v>
      </c>
      <c r="P11668" s="7">
        <v>45391.632581018515</v>
      </c>
      <c r="Q11668" t="s">
        <v>551</v>
      </c>
      <c r="R11668" s="9">
        <v>45391.674386574072</v>
      </c>
      <c r="T11668">
        <v>5</v>
      </c>
    </row>
    <row r="11669" spans="1:20" x14ac:dyDescent="0.3">
      <c r="A11669" t="s">
        <v>86</v>
      </c>
      <c r="B11669" t="s">
        <v>170</v>
      </c>
      <c r="C11669" t="s">
        <v>833</v>
      </c>
      <c r="D11669" s="1">
        <v>45386.333136574074</v>
      </c>
      <c r="E11669" t="s">
        <v>18</v>
      </c>
      <c r="F11669" t="s">
        <v>18</v>
      </c>
      <c r="H11669" t="s">
        <v>551</v>
      </c>
      <c r="I11669" s="5">
        <v>45386.25</v>
      </c>
      <c r="J11669" s="5">
        <v>45386.291666666664</v>
      </c>
      <c r="K11669" s="12">
        <f>IF(J11669-I11669&lt;0,I11669-J11669,J11669-I11669)</f>
        <v>4.1666666664241347E-2</v>
      </c>
      <c r="L11669" s="11">
        <f>K11669</f>
        <v>4.1666666664241347E-2</v>
      </c>
      <c r="M11669" s="3" t="s">
        <v>4620</v>
      </c>
      <c r="N11669" t="s">
        <v>9260</v>
      </c>
      <c r="O11669" s="7">
        <v>45386.435289351852</v>
      </c>
      <c r="P11669" s="7">
        <v>45386.438506944447</v>
      </c>
      <c r="Q11669" t="s">
        <v>551</v>
      </c>
      <c r="R11669" s="9">
        <v>45386.967951388891</v>
      </c>
      <c r="T11669">
        <v>2</v>
      </c>
    </row>
    <row r="11670" spans="1:20" x14ac:dyDescent="0.3">
      <c r="A11670" t="s">
        <v>86</v>
      </c>
      <c r="B11670" t="s">
        <v>170</v>
      </c>
      <c r="C11670" t="s">
        <v>833</v>
      </c>
      <c r="D11670" s="1">
        <v>45386.333136574074</v>
      </c>
      <c r="E11670" t="s">
        <v>18</v>
      </c>
      <c r="F11670" t="s">
        <v>18</v>
      </c>
      <c r="H11670" t="s">
        <v>551</v>
      </c>
      <c r="I11670" s="5">
        <v>45386.25</v>
      </c>
      <c r="J11670" s="5">
        <v>45386.291666666664</v>
      </c>
      <c r="K11670" s="12">
        <f>IF(J11670-I11670&lt;0,I11670-J11670,J11670-I11670)</f>
        <v>4.1666666664241347E-2</v>
      </c>
      <c r="L11670" s="11">
        <f>K11670</f>
        <v>4.1666666664241347E-2</v>
      </c>
      <c r="M11670" s="3" t="s">
        <v>4621</v>
      </c>
      <c r="N11670" t="s">
        <v>9261</v>
      </c>
      <c r="O11670" s="7">
        <v>45386.526203703703</v>
      </c>
      <c r="P11670" s="7">
        <v>45386.541458333333</v>
      </c>
      <c r="Q11670" t="s">
        <v>551</v>
      </c>
      <c r="R11670" s="9">
        <v>45386.967951388891</v>
      </c>
      <c r="T11670">
        <v>3</v>
      </c>
    </row>
    <row r="11671" spans="1:20" x14ac:dyDescent="0.3">
      <c r="A11671" t="s">
        <v>86</v>
      </c>
      <c r="B11671" t="s">
        <v>170</v>
      </c>
      <c r="C11671" t="s">
        <v>833</v>
      </c>
      <c r="D11671" s="1">
        <v>45386.333136574074</v>
      </c>
      <c r="E11671" t="s">
        <v>18</v>
      </c>
      <c r="F11671" t="s">
        <v>18</v>
      </c>
      <c r="H11671" t="s">
        <v>551</v>
      </c>
      <c r="I11671" s="5">
        <v>45386.25</v>
      </c>
      <c r="J11671" s="5">
        <v>45386.291666666664</v>
      </c>
      <c r="K11671" s="12">
        <f>IF(J11671-I11671&lt;0,I11671-J11671,J11671-I11671)</f>
        <v>4.1666666664241347E-2</v>
      </c>
      <c r="L11671" s="11">
        <f>K11671</f>
        <v>4.1666666664241347E-2</v>
      </c>
      <c r="M11671" s="3" t="s">
        <v>4622</v>
      </c>
      <c r="N11671" t="s">
        <v>9262</v>
      </c>
      <c r="O11671" s="7">
        <v>45386.541932870372</v>
      </c>
      <c r="P11671" s="7">
        <v>45386.552291666667</v>
      </c>
      <c r="Q11671" t="s">
        <v>551</v>
      </c>
      <c r="R11671" s="9">
        <v>45386.967951388891</v>
      </c>
      <c r="T11671">
        <v>4</v>
      </c>
    </row>
    <row r="11672" spans="1:20" x14ac:dyDescent="0.3">
      <c r="A11672" t="s">
        <v>95</v>
      </c>
      <c r="B11672" t="s">
        <v>167</v>
      </c>
      <c r="C11672" t="s">
        <v>847</v>
      </c>
      <c r="D11672" s="1">
        <v>45391.262777777774</v>
      </c>
      <c r="E11672" t="s">
        <v>18</v>
      </c>
      <c r="F11672" t="s">
        <v>18</v>
      </c>
      <c r="G11672" t="s">
        <v>12780</v>
      </c>
      <c r="H11672" t="s">
        <v>553</v>
      </c>
      <c r="I11672" s="5">
        <v>45391.25</v>
      </c>
      <c r="J11672" s="5">
        <v>45391.291666666664</v>
      </c>
      <c r="K11672" s="12">
        <f>IF(J11672-I11672&lt;0,I11672-J11672,J11672-I11672)</f>
        <v>4.1666666664241347E-2</v>
      </c>
      <c r="L11672" s="11">
        <f>K11672</f>
        <v>4.1666666664241347E-2</v>
      </c>
      <c r="M11672" s="3" t="s">
        <v>4679</v>
      </c>
      <c r="N11672" t="s">
        <v>9321</v>
      </c>
      <c r="O11672" s="7">
        <v>45391.40111111111</v>
      </c>
      <c r="P11672" s="7">
        <v>45391.401446759257</v>
      </c>
      <c r="Q11672" t="s">
        <v>553</v>
      </c>
      <c r="R11672" s="9">
        <v>45391.628171296295</v>
      </c>
      <c r="T11672">
        <v>2</v>
      </c>
    </row>
    <row r="11673" spans="1:20" x14ac:dyDescent="0.3">
      <c r="A11673" t="s">
        <v>95</v>
      </c>
      <c r="B11673" t="s">
        <v>167</v>
      </c>
      <c r="C11673" t="s">
        <v>847</v>
      </c>
      <c r="D11673" s="1">
        <v>45391.262777777774</v>
      </c>
      <c r="E11673" t="s">
        <v>18</v>
      </c>
      <c r="F11673" t="s">
        <v>18</v>
      </c>
      <c r="G11673" t="s">
        <v>12780</v>
      </c>
      <c r="H11673" t="s">
        <v>553</v>
      </c>
      <c r="I11673" s="5">
        <v>45391.25</v>
      </c>
      <c r="J11673" s="5">
        <v>45391.291666666664</v>
      </c>
      <c r="K11673" s="12">
        <f>IF(J11673-I11673&lt;0,I11673-J11673,J11673-I11673)</f>
        <v>4.1666666664241347E-2</v>
      </c>
      <c r="L11673" s="11">
        <f>K11673</f>
        <v>4.1666666664241347E-2</v>
      </c>
      <c r="M11673" s="3" t="s">
        <v>4680</v>
      </c>
      <c r="N11673" t="s">
        <v>9322</v>
      </c>
      <c r="O11673" s="7">
        <v>45391.427997685183</v>
      </c>
      <c r="P11673" s="7">
        <v>45391.438506944447</v>
      </c>
      <c r="Q11673" t="s">
        <v>553</v>
      </c>
      <c r="R11673" s="9">
        <v>45391.628171296295</v>
      </c>
      <c r="T11673">
        <v>3</v>
      </c>
    </row>
    <row r="11674" spans="1:20" x14ac:dyDescent="0.3">
      <c r="A11674" t="s">
        <v>95</v>
      </c>
      <c r="B11674" t="s">
        <v>167</v>
      </c>
      <c r="C11674" t="s">
        <v>847</v>
      </c>
      <c r="D11674" s="1">
        <v>45391.262777777774</v>
      </c>
      <c r="E11674" t="s">
        <v>18</v>
      </c>
      <c r="F11674" t="s">
        <v>18</v>
      </c>
      <c r="G11674" t="s">
        <v>12780</v>
      </c>
      <c r="H11674" t="s">
        <v>553</v>
      </c>
      <c r="I11674" s="5">
        <v>45391.25</v>
      </c>
      <c r="J11674" s="5">
        <v>45391.291666666664</v>
      </c>
      <c r="K11674" s="12">
        <f>IF(J11674-I11674&lt;0,I11674-J11674,J11674-I11674)</f>
        <v>4.1666666664241347E-2</v>
      </c>
      <c r="L11674" s="11">
        <f>K11674</f>
        <v>4.1666666664241347E-2</v>
      </c>
      <c r="M11674" s="3" t="s">
        <v>4681</v>
      </c>
      <c r="N11674" t="s">
        <v>9323</v>
      </c>
      <c r="O11674" s="7">
        <v>45391.441134259258</v>
      </c>
      <c r="P11674" s="7">
        <v>45391.451412037037</v>
      </c>
      <c r="Q11674" t="s">
        <v>553</v>
      </c>
      <c r="R11674" s="9">
        <v>45391.628171296295</v>
      </c>
      <c r="T11674">
        <v>4</v>
      </c>
    </row>
    <row r="11675" spans="1:20" x14ac:dyDescent="0.3">
      <c r="A11675" t="s">
        <v>95</v>
      </c>
      <c r="B11675" t="s">
        <v>167</v>
      </c>
      <c r="C11675" t="s">
        <v>847</v>
      </c>
      <c r="D11675" s="1">
        <v>45391.262777777774</v>
      </c>
      <c r="E11675" t="s">
        <v>18</v>
      </c>
      <c r="F11675" t="s">
        <v>18</v>
      </c>
      <c r="G11675" t="s">
        <v>12780</v>
      </c>
      <c r="H11675" t="s">
        <v>553</v>
      </c>
      <c r="I11675" s="5">
        <v>45391.25</v>
      </c>
      <c r="J11675" s="5">
        <v>45391.291666666664</v>
      </c>
      <c r="K11675" s="12">
        <f>IF(J11675-I11675&lt;0,I11675-J11675,J11675-I11675)</f>
        <v>4.1666666664241347E-2</v>
      </c>
      <c r="L11675" s="11">
        <f>K11675</f>
        <v>4.1666666664241347E-2</v>
      </c>
      <c r="M11675" s="3" t="s">
        <v>4682</v>
      </c>
      <c r="N11675" t="s">
        <v>9324</v>
      </c>
      <c r="O11675" s="7">
        <v>45391.457708333335</v>
      </c>
      <c r="P11675" s="7">
        <v>45391.466226851851</v>
      </c>
      <c r="Q11675" t="s">
        <v>553</v>
      </c>
      <c r="R11675" s="9">
        <v>45391.628171296295</v>
      </c>
      <c r="T11675">
        <v>5</v>
      </c>
    </row>
    <row r="11676" spans="1:20" x14ac:dyDescent="0.3">
      <c r="A11676" t="s">
        <v>95</v>
      </c>
      <c r="B11676" t="s">
        <v>167</v>
      </c>
      <c r="C11676" t="s">
        <v>847</v>
      </c>
      <c r="D11676" s="1">
        <v>45391.262777777774</v>
      </c>
      <c r="E11676" t="s">
        <v>18</v>
      </c>
      <c r="F11676" t="s">
        <v>18</v>
      </c>
      <c r="G11676" t="s">
        <v>12780</v>
      </c>
      <c r="H11676" t="s">
        <v>553</v>
      </c>
      <c r="I11676" s="5">
        <v>45391.25</v>
      </c>
      <c r="J11676" s="5">
        <v>45391.291666666664</v>
      </c>
      <c r="K11676" s="12">
        <f>IF(J11676-I11676&lt;0,I11676-J11676,J11676-I11676)</f>
        <v>4.1666666664241347E-2</v>
      </c>
      <c r="L11676" s="11">
        <f>K11676</f>
        <v>4.1666666664241347E-2</v>
      </c>
      <c r="M11676" s="3" t="s">
        <v>4683</v>
      </c>
      <c r="N11676" t="s">
        <v>9325</v>
      </c>
      <c r="O11676" s="7">
        <v>45391.47384259259</v>
      </c>
      <c r="P11676" s="7">
        <v>45391.475023148145</v>
      </c>
      <c r="Q11676" t="s">
        <v>553</v>
      </c>
      <c r="R11676" s="9">
        <v>45391.628171296295</v>
      </c>
      <c r="T11676">
        <v>6</v>
      </c>
    </row>
    <row r="11677" spans="1:20" x14ac:dyDescent="0.3">
      <c r="A11677" t="s">
        <v>95</v>
      </c>
      <c r="B11677" t="s">
        <v>167</v>
      </c>
      <c r="C11677" t="s">
        <v>847</v>
      </c>
      <c r="D11677" s="1">
        <v>45391.262777777774</v>
      </c>
      <c r="E11677" t="s">
        <v>18</v>
      </c>
      <c r="F11677" t="s">
        <v>18</v>
      </c>
      <c r="G11677" t="s">
        <v>12780</v>
      </c>
      <c r="H11677" t="s">
        <v>553</v>
      </c>
      <c r="I11677" s="5">
        <v>45391.25</v>
      </c>
      <c r="J11677" s="5">
        <v>45391.291666666664</v>
      </c>
      <c r="K11677" s="12">
        <f>IF(J11677-I11677&lt;0,I11677-J11677,J11677-I11677)</f>
        <v>4.1666666664241347E-2</v>
      </c>
      <c r="L11677" s="11">
        <f>K11677</f>
        <v>4.1666666664241347E-2</v>
      </c>
      <c r="M11677" s="3" t="s">
        <v>4414</v>
      </c>
      <c r="N11677" t="s">
        <v>9054</v>
      </c>
      <c r="O11677" s="7">
        <v>45391.532337962963</v>
      </c>
      <c r="P11677" s="7">
        <v>45391.577465277776</v>
      </c>
      <c r="Q11677" t="s">
        <v>553</v>
      </c>
      <c r="R11677" s="9">
        <v>45391.628171296295</v>
      </c>
      <c r="T11677">
        <v>7</v>
      </c>
    </row>
    <row r="11678" spans="1:20" x14ac:dyDescent="0.3">
      <c r="A11678" t="s">
        <v>95</v>
      </c>
      <c r="B11678" t="s">
        <v>167</v>
      </c>
      <c r="C11678" t="s">
        <v>847</v>
      </c>
      <c r="D11678" s="1">
        <v>45391.262777777774</v>
      </c>
      <c r="E11678" t="s">
        <v>18</v>
      </c>
      <c r="F11678" t="s">
        <v>18</v>
      </c>
      <c r="G11678" t="s">
        <v>12780</v>
      </c>
      <c r="H11678" t="s">
        <v>553</v>
      </c>
      <c r="I11678" s="5">
        <v>45391.25</v>
      </c>
      <c r="J11678" s="5">
        <v>45391.291666666664</v>
      </c>
      <c r="K11678" s="12">
        <f>IF(J11678-I11678&lt;0,I11678-J11678,J11678-I11678)</f>
        <v>4.1666666664241347E-2</v>
      </c>
      <c r="L11678" s="11">
        <f>K11678</f>
        <v>4.1666666664241347E-2</v>
      </c>
      <c r="M11678" s="3" t="s">
        <v>5022</v>
      </c>
      <c r="N11678" t="s">
        <v>9671</v>
      </c>
      <c r="O11678" s="7">
        <v>45391.360856481479</v>
      </c>
      <c r="P11678" s="7">
        <v>45391.361770833333</v>
      </c>
      <c r="Q11678" t="s">
        <v>553</v>
      </c>
      <c r="R11678" s="9">
        <v>45391.628171296295</v>
      </c>
      <c r="T11678">
        <v>1</v>
      </c>
    </row>
    <row r="11679" spans="1:20" x14ac:dyDescent="0.3">
      <c r="A11679" t="s">
        <v>71</v>
      </c>
      <c r="B11679" t="s">
        <v>201</v>
      </c>
      <c r="C11679" t="s">
        <v>784</v>
      </c>
      <c r="D11679" s="1">
        <v>45379.539363425924</v>
      </c>
      <c r="E11679" t="s">
        <v>18</v>
      </c>
      <c r="F11679" t="s">
        <v>18</v>
      </c>
      <c r="H11679" t="s">
        <v>551</v>
      </c>
      <c r="I11679" s="5">
        <v>45379.25</v>
      </c>
      <c r="J11679" s="5">
        <v>45379.291666666664</v>
      </c>
      <c r="K11679" s="12">
        <f>IF(J11679-I11679&lt;0,I11679-J11679,J11679-I11679)</f>
        <v>4.1666666664241347E-2</v>
      </c>
      <c r="L11679" s="11">
        <f>K11679</f>
        <v>4.1666666664241347E-2</v>
      </c>
      <c r="M11679" s="3" t="s">
        <v>5032</v>
      </c>
      <c r="N11679" t="s">
        <v>9681</v>
      </c>
      <c r="O11679" s="7">
        <v>45379.539722222224</v>
      </c>
      <c r="P11679" s="7">
        <v>45379.554143518515</v>
      </c>
      <c r="Q11679" t="s">
        <v>551</v>
      </c>
      <c r="R11679" s="9">
        <v>45379.963356481479</v>
      </c>
      <c r="T11679">
        <v>1</v>
      </c>
    </row>
    <row r="11680" spans="1:20" x14ac:dyDescent="0.3">
      <c r="A11680" t="s">
        <v>86</v>
      </c>
      <c r="B11680" t="s">
        <v>236</v>
      </c>
      <c r="C11680" t="s">
        <v>906</v>
      </c>
      <c r="D11680" s="1">
        <v>45378.287291666667</v>
      </c>
      <c r="E11680" t="s">
        <v>18</v>
      </c>
      <c r="F11680" t="s">
        <v>18</v>
      </c>
      <c r="H11680" t="s">
        <v>551</v>
      </c>
      <c r="I11680" s="5">
        <v>45378.25</v>
      </c>
      <c r="J11680" s="5">
        <v>45378.291666666664</v>
      </c>
      <c r="K11680" s="12">
        <f>IF(J11680-I11680&lt;0,I11680-J11680,J11680-I11680)</f>
        <v>4.1666666664241347E-2</v>
      </c>
      <c r="L11680" s="11">
        <f>K11680</f>
        <v>4.1666666664241347E-2</v>
      </c>
      <c r="M11680" s="3" t="s">
        <v>5034</v>
      </c>
      <c r="N11680" t="s">
        <v>9683</v>
      </c>
      <c r="O11680" s="7">
        <v>45378.542962962965</v>
      </c>
      <c r="P11680" s="7">
        <v>45378.543692129628</v>
      </c>
      <c r="Q11680" t="s">
        <v>551</v>
      </c>
      <c r="R11680" s="9">
        <v>45379.987060185187</v>
      </c>
      <c r="T11680">
        <v>1</v>
      </c>
    </row>
    <row r="11681" spans="1:20" x14ac:dyDescent="0.3">
      <c r="A11681" t="s">
        <v>67</v>
      </c>
      <c r="B11681" t="s">
        <v>238</v>
      </c>
      <c r="C11681" t="s">
        <v>908</v>
      </c>
      <c r="D11681" s="1">
        <v>45376.583865740744</v>
      </c>
      <c r="E11681" t="s">
        <v>18</v>
      </c>
      <c r="F11681" t="s">
        <v>18</v>
      </c>
      <c r="H11681" t="s">
        <v>550</v>
      </c>
      <c r="I11681" s="5">
        <v>45376.25</v>
      </c>
      <c r="J11681" s="5">
        <v>45376.291666666664</v>
      </c>
      <c r="K11681" s="12">
        <f>IF(J11681-I11681&lt;0,I11681-J11681,J11681-I11681)</f>
        <v>4.1666666664241347E-2</v>
      </c>
      <c r="L11681" s="11">
        <f>K11681</f>
        <v>4.1666666664241347E-2</v>
      </c>
      <c r="M11681" s="3" t="s">
        <v>4312</v>
      </c>
      <c r="N11681" t="s">
        <v>8952</v>
      </c>
      <c r="O11681" s="7">
        <v>45376.584305555552</v>
      </c>
      <c r="P11681" s="7">
        <v>45376.64402777778</v>
      </c>
      <c r="Q11681" t="s">
        <v>550</v>
      </c>
      <c r="R11681" s="9">
        <v>45378.096018518518</v>
      </c>
      <c r="T11681">
        <v>1</v>
      </c>
    </row>
    <row r="11682" spans="1:20" x14ac:dyDescent="0.3">
      <c r="A11682" t="s">
        <v>76</v>
      </c>
      <c r="B11682" t="s">
        <v>161</v>
      </c>
      <c r="C11682" t="s">
        <v>789</v>
      </c>
      <c r="D11682" s="1">
        <v>45401.398043981484</v>
      </c>
      <c r="E11682" t="s">
        <v>18</v>
      </c>
      <c r="F11682" t="s">
        <v>18</v>
      </c>
      <c r="H11682" t="s">
        <v>552</v>
      </c>
      <c r="I11682" s="5">
        <v>45401.25</v>
      </c>
      <c r="J11682" s="5">
        <v>45401.291666666664</v>
      </c>
      <c r="K11682" s="12">
        <f>IF(J11682-I11682&lt;0,I11682-J11682,J11682-I11682)</f>
        <v>4.1666666664241347E-2</v>
      </c>
      <c r="L11682" s="11">
        <f>K11682</f>
        <v>4.1666666664241347E-2</v>
      </c>
      <c r="M11682" s="3" t="s">
        <v>5072</v>
      </c>
      <c r="N11682" t="s">
        <v>9721</v>
      </c>
      <c r="O11682" s="7">
        <v>45401.510266203702</v>
      </c>
      <c r="P11682" s="7">
        <v>45401.513981481483</v>
      </c>
      <c r="Q11682" t="s">
        <v>552</v>
      </c>
      <c r="R11682" s="9">
        <v>45401.606493055559</v>
      </c>
      <c r="T11682">
        <v>1</v>
      </c>
    </row>
    <row r="11683" spans="1:20" x14ac:dyDescent="0.3">
      <c r="A11683" t="s">
        <v>78</v>
      </c>
      <c r="B11683" t="s">
        <v>161</v>
      </c>
      <c r="C11683" t="s">
        <v>791</v>
      </c>
      <c r="D11683" s="1">
        <v>45401.343217592592</v>
      </c>
      <c r="E11683" t="s">
        <v>18</v>
      </c>
      <c r="F11683" t="s">
        <v>18</v>
      </c>
      <c r="H11683" t="s">
        <v>551</v>
      </c>
      <c r="I11683" s="5">
        <v>45401.25</v>
      </c>
      <c r="J11683" s="5">
        <v>45401.291666666664</v>
      </c>
      <c r="K11683" s="12">
        <f>IF(J11683-I11683&lt;0,I11683-J11683,J11683-I11683)</f>
        <v>4.1666666664241347E-2</v>
      </c>
      <c r="L11683" s="11">
        <f>K11683</f>
        <v>4.1666666664241347E-2</v>
      </c>
      <c r="M11683" s="3" t="s">
        <v>5077</v>
      </c>
      <c r="N11683" t="s">
        <v>9726</v>
      </c>
      <c r="O11683" s="7">
        <v>45401.342453703706</v>
      </c>
      <c r="P11683" s="7">
        <v>45401.344606481478</v>
      </c>
      <c r="Q11683" t="s">
        <v>551</v>
      </c>
      <c r="R11683" s="9">
        <v>45401.604525462964</v>
      </c>
      <c r="T11683">
        <v>1</v>
      </c>
    </row>
    <row r="11684" spans="1:20" x14ac:dyDescent="0.3">
      <c r="A11684" t="s">
        <v>66</v>
      </c>
      <c r="B11684" t="s">
        <v>193</v>
      </c>
      <c r="C11684" t="s">
        <v>758</v>
      </c>
      <c r="D11684" s="1">
        <v>45400.296550925923</v>
      </c>
      <c r="E11684" t="s">
        <v>18</v>
      </c>
      <c r="F11684" t="s">
        <v>18</v>
      </c>
      <c r="H11684" t="s">
        <v>550</v>
      </c>
      <c r="I11684" s="5">
        <v>45400.25</v>
      </c>
      <c r="J11684" s="5">
        <v>45400.291666666664</v>
      </c>
      <c r="K11684" s="12">
        <f>IF(J11684-I11684&lt;0,I11684-J11684,J11684-I11684)</f>
        <v>4.1666666664241347E-2</v>
      </c>
      <c r="L11684" s="11">
        <f>K11684</f>
        <v>4.1666666664241347E-2</v>
      </c>
      <c r="M11684" s="3" t="s">
        <v>5086</v>
      </c>
      <c r="N11684" t="s">
        <v>9735</v>
      </c>
      <c r="O11684" s="7">
        <v>45400.296261574076</v>
      </c>
      <c r="P11684" s="7">
        <v>45400.297696759262</v>
      </c>
      <c r="Q11684" t="s">
        <v>550</v>
      </c>
      <c r="R11684" s="9">
        <v>45400.609814814816</v>
      </c>
      <c r="T11684">
        <v>1</v>
      </c>
    </row>
    <row r="11685" spans="1:20" x14ac:dyDescent="0.3">
      <c r="A11685" t="s">
        <v>73</v>
      </c>
      <c r="B11685" t="s">
        <v>131</v>
      </c>
      <c r="C11685" t="s">
        <v>920</v>
      </c>
      <c r="D11685" s="1">
        <v>45399.319907407407</v>
      </c>
      <c r="E11685" t="s">
        <v>18</v>
      </c>
      <c r="F11685" t="s">
        <v>18</v>
      </c>
      <c r="H11685" t="s">
        <v>551</v>
      </c>
      <c r="I11685" s="5">
        <v>45399.25</v>
      </c>
      <c r="J11685" s="5">
        <v>45399.291666666664</v>
      </c>
      <c r="K11685" s="12">
        <f>IF(J11685-I11685&lt;0,I11685-J11685,J11685-I11685)</f>
        <v>4.1666666664241347E-2</v>
      </c>
      <c r="L11685" s="11">
        <f>K11685</f>
        <v>4.1666666664241347E-2</v>
      </c>
      <c r="M11685" s="3" t="s">
        <v>5039</v>
      </c>
      <c r="N11685" t="s">
        <v>9688</v>
      </c>
      <c r="O11685" s="7">
        <v>45399.319537037038</v>
      </c>
      <c r="P11685" s="7">
        <v>45399.342581018522</v>
      </c>
      <c r="Q11685" t="s">
        <v>551</v>
      </c>
      <c r="R11685" s="9">
        <v>45399.560613425929</v>
      </c>
      <c r="T11685">
        <v>1</v>
      </c>
    </row>
    <row r="11686" spans="1:20" x14ac:dyDescent="0.3">
      <c r="A11686" t="s">
        <v>89</v>
      </c>
      <c r="B11686" t="s">
        <v>212</v>
      </c>
      <c r="C11686" t="s">
        <v>814</v>
      </c>
      <c r="D11686" s="1">
        <v>45394.297743055555</v>
      </c>
      <c r="E11686" t="s">
        <v>18</v>
      </c>
      <c r="F11686" t="s">
        <v>18</v>
      </c>
      <c r="H11686" t="s">
        <v>551</v>
      </c>
      <c r="I11686" s="5">
        <v>45394.25</v>
      </c>
      <c r="J11686" s="5">
        <v>45394.291666666664</v>
      </c>
      <c r="K11686" s="12">
        <f>IF(J11686-I11686&lt;0,I11686-J11686,J11686-I11686)</f>
        <v>4.1666666664241347E-2</v>
      </c>
      <c r="L11686" s="11">
        <f>K11686</f>
        <v>4.1666666664241347E-2</v>
      </c>
      <c r="M11686" s="3" t="s">
        <v>5121</v>
      </c>
      <c r="N11686" t="s">
        <v>9769</v>
      </c>
      <c r="O11686" s="7">
        <v>45394.422824074078</v>
      </c>
      <c r="P11686" s="7">
        <v>45394.443564814814</v>
      </c>
      <c r="Q11686" t="s">
        <v>551</v>
      </c>
      <c r="R11686" s="9">
        <v>45394.668657407405</v>
      </c>
      <c r="T11686">
        <v>1</v>
      </c>
    </row>
    <row r="11687" spans="1:20" x14ac:dyDescent="0.3">
      <c r="A11687" t="s">
        <v>71</v>
      </c>
      <c r="B11687" t="s">
        <v>215</v>
      </c>
      <c r="C11687" t="s">
        <v>819</v>
      </c>
      <c r="D11687" s="1">
        <v>45393.298043981478</v>
      </c>
      <c r="E11687" t="s">
        <v>18</v>
      </c>
      <c r="F11687" t="s">
        <v>18</v>
      </c>
      <c r="H11687" t="s">
        <v>551</v>
      </c>
      <c r="I11687" s="5">
        <v>45393.25</v>
      </c>
      <c r="J11687" s="5">
        <v>45393.291666666664</v>
      </c>
      <c r="K11687" s="12">
        <f>IF(J11687-I11687&lt;0,I11687-J11687,J11687-I11687)</f>
        <v>4.1666666664241347E-2</v>
      </c>
      <c r="L11687" s="11">
        <f>K11687</f>
        <v>4.1666666664241347E-2</v>
      </c>
      <c r="M11687" s="3" t="s">
        <v>5136</v>
      </c>
      <c r="N11687" t="s">
        <v>9785</v>
      </c>
      <c r="O11687" s="7">
        <v>45393.473993055559</v>
      </c>
      <c r="P11687" s="7">
        <v>45393.474965277775</v>
      </c>
      <c r="Q11687" t="s">
        <v>551</v>
      </c>
      <c r="R11687" s="9">
        <v>45393.715011574073</v>
      </c>
      <c r="T11687">
        <v>1</v>
      </c>
    </row>
    <row r="11688" spans="1:20" x14ac:dyDescent="0.3">
      <c r="A11688" t="s">
        <v>32</v>
      </c>
      <c r="B11688" t="s">
        <v>134</v>
      </c>
      <c r="C11688" t="s">
        <v>645</v>
      </c>
      <c r="D11688" s="1">
        <v>45392.29111111111</v>
      </c>
      <c r="E11688" t="s">
        <v>18</v>
      </c>
      <c r="F11688" t="s">
        <v>18</v>
      </c>
      <c r="H11688" t="s">
        <v>547</v>
      </c>
      <c r="I11688" s="5">
        <v>45392.25</v>
      </c>
      <c r="J11688" s="5">
        <v>45392.291666666664</v>
      </c>
      <c r="K11688" s="12">
        <f>IF(J11688-I11688&lt;0,I11688-J11688,J11688-I11688)</f>
        <v>4.1666666664241347E-2</v>
      </c>
      <c r="L11688" s="11">
        <f>K11688</f>
        <v>4.1666666664241347E-2</v>
      </c>
      <c r="M11688" s="3" t="s">
        <v>3723</v>
      </c>
      <c r="N11688" t="s">
        <v>8360</v>
      </c>
      <c r="O11688" s="7">
        <v>45392.315046296295</v>
      </c>
      <c r="P11688" s="7">
        <v>45392.505289351851</v>
      </c>
      <c r="Q11688" t="s">
        <v>547</v>
      </c>
      <c r="R11688" s="9">
        <v>45392.662835648145</v>
      </c>
      <c r="T11688">
        <v>1</v>
      </c>
    </row>
    <row r="11689" spans="1:20" x14ac:dyDescent="0.3">
      <c r="A11689" t="s">
        <v>71</v>
      </c>
      <c r="B11689" t="s">
        <v>217</v>
      </c>
      <c r="C11689" t="s">
        <v>828</v>
      </c>
      <c r="D11689" s="1">
        <v>45391.381550925929</v>
      </c>
      <c r="E11689" t="s">
        <v>18</v>
      </c>
      <c r="F11689" t="s">
        <v>18</v>
      </c>
      <c r="H11689" t="s">
        <v>551</v>
      </c>
      <c r="I11689" s="5">
        <v>45391.25</v>
      </c>
      <c r="J11689" s="5">
        <v>45391.291666666664</v>
      </c>
      <c r="K11689" s="12">
        <f>IF(J11689-I11689&lt;0,I11689-J11689,J11689-I11689)</f>
        <v>4.1666666664241347E-2</v>
      </c>
      <c r="L11689" s="11">
        <f>K11689</f>
        <v>4.1666666664241347E-2</v>
      </c>
      <c r="M11689" s="3" t="s">
        <v>5156</v>
      </c>
      <c r="N11689" t="s">
        <v>9804</v>
      </c>
      <c r="O11689" s="7">
        <v>45391.424004629633</v>
      </c>
      <c r="P11689" s="7">
        <v>45391.424456018518</v>
      </c>
      <c r="Q11689" t="s">
        <v>551</v>
      </c>
      <c r="R11689" s="9">
        <v>45391.674386574072</v>
      </c>
      <c r="T11689">
        <v>1</v>
      </c>
    </row>
    <row r="11690" spans="1:20" x14ac:dyDescent="0.3">
      <c r="A11690" t="s">
        <v>48</v>
      </c>
      <c r="B11690" t="s">
        <v>181</v>
      </c>
      <c r="C11690" t="s">
        <v>737</v>
      </c>
      <c r="D11690" s="1">
        <v>45391.372615740744</v>
      </c>
      <c r="E11690" t="s">
        <v>18</v>
      </c>
      <c r="F11690" t="s">
        <v>18</v>
      </c>
      <c r="H11690" t="s">
        <v>549</v>
      </c>
      <c r="I11690" s="5">
        <v>45391.25</v>
      </c>
      <c r="J11690" s="5">
        <v>45391.291666666664</v>
      </c>
      <c r="K11690" s="12">
        <f>IF(J11690-I11690&lt;0,I11690-J11690,J11690-I11690)</f>
        <v>4.1666666664241347E-2</v>
      </c>
      <c r="L11690" s="11">
        <f>K11690</f>
        <v>4.1666666664241347E-2</v>
      </c>
      <c r="M11690" s="3" t="s">
        <v>4098</v>
      </c>
      <c r="N11690" t="s">
        <v>8738</v>
      </c>
      <c r="O11690" s="7">
        <v>45391.372627314813</v>
      </c>
      <c r="P11690" s="7">
        <v>45391.374363425923</v>
      </c>
      <c r="Q11690" t="s">
        <v>549</v>
      </c>
      <c r="R11690" s="9">
        <v>45391.670162037037</v>
      </c>
      <c r="T11690">
        <v>1</v>
      </c>
    </row>
    <row r="11691" spans="1:20" x14ac:dyDescent="0.3">
      <c r="A11691" t="s">
        <v>86</v>
      </c>
      <c r="B11691" t="s">
        <v>170</v>
      </c>
      <c r="C11691" t="s">
        <v>833</v>
      </c>
      <c r="D11691" s="1">
        <v>45386.333136574074</v>
      </c>
      <c r="E11691" t="s">
        <v>18</v>
      </c>
      <c r="F11691" t="s">
        <v>18</v>
      </c>
      <c r="H11691" t="s">
        <v>551</v>
      </c>
      <c r="I11691" s="5">
        <v>45386.25</v>
      </c>
      <c r="J11691" s="5">
        <v>45386.291666666664</v>
      </c>
      <c r="K11691" s="12">
        <f>IF(J11691-I11691&lt;0,I11691-J11691,J11691-I11691)</f>
        <v>4.1666666664241347E-2</v>
      </c>
      <c r="L11691" s="11">
        <f>K11691</f>
        <v>4.1666666664241347E-2</v>
      </c>
      <c r="M11691" s="3" t="s">
        <v>5185</v>
      </c>
      <c r="N11691" t="s">
        <v>9833</v>
      </c>
      <c r="O11691" s="7">
        <v>45386.333252314813</v>
      </c>
      <c r="P11691" s="7">
        <v>45386.344861111109</v>
      </c>
      <c r="Q11691" t="s">
        <v>551</v>
      </c>
      <c r="R11691" s="9">
        <v>45386.967951388891</v>
      </c>
      <c r="T11691">
        <v>1</v>
      </c>
    </row>
    <row r="11692" spans="1:20" x14ac:dyDescent="0.3">
      <c r="A11692" t="s">
        <v>70</v>
      </c>
      <c r="B11692" t="s">
        <v>200</v>
      </c>
      <c r="C11692" t="s">
        <v>783</v>
      </c>
      <c r="D11692" s="1">
        <v>45381.373692129629</v>
      </c>
      <c r="E11692" t="s">
        <v>18</v>
      </c>
      <c r="F11692" t="s">
        <v>18</v>
      </c>
      <c r="H11692" t="s">
        <v>551</v>
      </c>
      <c r="I11692" s="5">
        <v>45381.25</v>
      </c>
      <c r="J11692" s="5">
        <v>45381.291666666664</v>
      </c>
      <c r="K11692" s="12">
        <f>IF(J11692-I11692&lt;0,I11692-J11692,J11692-I11692)</f>
        <v>4.1666666664241347E-2</v>
      </c>
      <c r="L11692" s="11">
        <f>K11692</f>
        <v>4.1666666664241347E-2</v>
      </c>
      <c r="M11692" s="3" t="s">
        <v>5194</v>
      </c>
      <c r="N11692" t="s">
        <v>9841</v>
      </c>
      <c r="O11692" s="7">
        <v>45381.378703703704</v>
      </c>
      <c r="P11692" s="7">
        <v>45381.379004629627</v>
      </c>
      <c r="Q11692" t="s">
        <v>551</v>
      </c>
      <c r="R11692" s="9">
        <v>45381.548206018517</v>
      </c>
      <c r="T11692">
        <v>1</v>
      </c>
    </row>
    <row r="11693" spans="1:20" x14ac:dyDescent="0.3">
      <c r="A11693" t="s">
        <v>85</v>
      </c>
      <c r="B11693" t="s">
        <v>229</v>
      </c>
      <c r="C11693" t="s">
        <v>1014</v>
      </c>
      <c r="D11693" s="1">
        <v>45379.376111111109</v>
      </c>
      <c r="E11693" t="s">
        <v>18</v>
      </c>
      <c r="F11693" t="s">
        <v>18</v>
      </c>
      <c r="G11693" t="s">
        <v>12780</v>
      </c>
      <c r="H11693" t="s">
        <v>553</v>
      </c>
      <c r="I11693" s="5">
        <v>45379.25</v>
      </c>
      <c r="J11693" s="5">
        <v>45379.291666666664</v>
      </c>
      <c r="K11693" s="12">
        <f>IF(J11693-I11693&lt;0,I11693-J11693,J11693-I11693)</f>
        <v>4.1666666664241347E-2</v>
      </c>
      <c r="L11693" s="11">
        <f>K11693</f>
        <v>4.1666666664241347E-2</v>
      </c>
      <c r="M11693" s="3" t="s">
        <v>4417</v>
      </c>
      <c r="N11693" t="s">
        <v>9057</v>
      </c>
      <c r="O11693" s="7">
        <v>45379.376851851855</v>
      </c>
      <c r="P11693" s="7">
        <v>45379.388078703705</v>
      </c>
      <c r="Q11693" t="s">
        <v>553</v>
      </c>
      <c r="R11693" s="9">
        <v>45379.775856481479</v>
      </c>
      <c r="S11693" s="9">
        <v>45379.776388888888</v>
      </c>
      <c r="T11693">
        <v>1</v>
      </c>
    </row>
    <row r="11694" spans="1:20" x14ac:dyDescent="0.3">
      <c r="A11694" t="s">
        <v>95</v>
      </c>
      <c r="B11694" t="s">
        <v>269</v>
      </c>
      <c r="C11694" t="s">
        <v>1026</v>
      </c>
      <c r="D11694" s="1">
        <v>45377.262199074074</v>
      </c>
      <c r="E11694" t="s">
        <v>18</v>
      </c>
      <c r="F11694" t="s">
        <v>18</v>
      </c>
      <c r="G11694" t="s">
        <v>12780</v>
      </c>
      <c r="H11694" t="s">
        <v>553</v>
      </c>
      <c r="I11694" s="5">
        <v>45377.25</v>
      </c>
      <c r="J11694" s="5">
        <v>45377.291666666664</v>
      </c>
      <c r="K11694" s="12">
        <f>IF(J11694-I11694&lt;0,I11694-J11694,J11694-I11694)</f>
        <v>4.1666666664241347E-2</v>
      </c>
      <c r="L11694" s="11">
        <f>K11694</f>
        <v>4.1666666664241347E-2</v>
      </c>
      <c r="M11694" s="3" t="s">
        <v>5221</v>
      </c>
      <c r="N11694" t="s">
        <v>9872</v>
      </c>
      <c r="O11694" s="7">
        <v>45377.345138888886</v>
      </c>
      <c r="P11694" s="7">
        <v>45377.370833333334</v>
      </c>
      <c r="Q11694" t="s">
        <v>553</v>
      </c>
      <c r="R11694" s="9">
        <v>45377.707557870373</v>
      </c>
      <c r="S11694" s="9">
        <v>45377.707638888889</v>
      </c>
      <c r="T11694">
        <v>1</v>
      </c>
    </row>
    <row r="11695" spans="1:20" x14ac:dyDescent="0.3">
      <c r="A11695" t="s">
        <v>85</v>
      </c>
      <c r="B11695" t="s">
        <v>295</v>
      </c>
      <c r="C11695" t="s">
        <v>1095</v>
      </c>
      <c r="D11695" s="1">
        <v>45362.461724537039</v>
      </c>
      <c r="E11695" t="s">
        <v>18</v>
      </c>
      <c r="F11695" t="s">
        <v>18</v>
      </c>
      <c r="G11695" t="s">
        <v>12780</v>
      </c>
      <c r="H11695" t="s">
        <v>553</v>
      </c>
      <c r="I11695" s="5">
        <v>45362.272916666669</v>
      </c>
      <c r="J11695" s="5">
        <v>45362.314583333333</v>
      </c>
      <c r="K11695" s="12">
        <f>IF(J11695-I11695&lt;0,I11695-J11695,J11695-I11695)</f>
        <v>4.1666666664241347E-2</v>
      </c>
      <c r="L11695" s="11">
        <f>K11695</f>
        <v>4.1666666664241347E-2</v>
      </c>
      <c r="M11695" s="3" t="s">
        <v>5251</v>
      </c>
      <c r="N11695" t="s">
        <v>9902</v>
      </c>
      <c r="O11695" s="7">
        <v>45362.500543981485</v>
      </c>
      <c r="P11695" s="7">
        <v>45362.510358796295</v>
      </c>
      <c r="Q11695" t="e">
        <v>#N/A</v>
      </c>
      <c r="R11695" s="9">
        <v>45362.715277777781</v>
      </c>
      <c r="S11695" s="9">
        <v>45362.722222222219</v>
      </c>
      <c r="T11695">
        <v>1</v>
      </c>
    </row>
    <row r="11696" spans="1:20" x14ac:dyDescent="0.3">
      <c r="A11696" t="s">
        <v>55</v>
      </c>
      <c r="B11696" t="s">
        <v>198</v>
      </c>
      <c r="C11696" t="s">
        <v>1159</v>
      </c>
      <c r="D11696" s="1">
        <v>45387.272870370369</v>
      </c>
      <c r="E11696" t="s">
        <v>18</v>
      </c>
      <c r="F11696" t="s">
        <v>18</v>
      </c>
      <c r="G11696" t="s">
        <v>12780</v>
      </c>
      <c r="H11696" t="s">
        <v>553</v>
      </c>
      <c r="I11696" s="5">
        <v>45387.25</v>
      </c>
      <c r="J11696" s="5">
        <v>45387.291666666664</v>
      </c>
      <c r="K11696" s="12">
        <f>IF(J11696-I11696&lt;0,I11696-J11696,J11696-I11696)</f>
        <v>4.1666666664241347E-2</v>
      </c>
      <c r="L11696" s="11">
        <f>K11696</f>
        <v>4.1666666664241347E-2</v>
      </c>
      <c r="M11696" s="3" t="s">
        <v>5082</v>
      </c>
      <c r="N11696" t="s">
        <v>9731</v>
      </c>
      <c r="O11696" s="7">
        <v>45387.381458333337</v>
      </c>
      <c r="P11696" s="7">
        <v>45387.389108796298</v>
      </c>
      <c r="Q11696" t="s">
        <v>553</v>
      </c>
      <c r="R11696" s="9">
        <v>45387.641724537039</v>
      </c>
      <c r="S11696" s="9">
        <v>45387.642361111109</v>
      </c>
      <c r="T11696">
        <v>1</v>
      </c>
    </row>
    <row r="11697" spans="1:20" x14ac:dyDescent="0.3">
      <c r="A11697" t="s">
        <v>95</v>
      </c>
      <c r="B11697" t="s">
        <v>198</v>
      </c>
      <c r="C11697" t="s">
        <v>1160</v>
      </c>
      <c r="D11697" s="1">
        <v>45387.272430555553</v>
      </c>
      <c r="E11697" t="s">
        <v>18</v>
      </c>
      <c r="F11697" t="s">
        <v>18</v>
      </c>
      <c r="G11697" t="s">
        <v>12780</v>
      </c>
      <c r="H11697" t="s">
        <v>553</v>
      </c>
      <c r="I11697" s="5">
        <v>45387.25</v>
      </c>
      <c r="J11697" s="5">
        <v>45387.291666666664</v>
      </c>
      <c r="K11697" s="12">
        <f>IF(J11697-I11697&lt;0,I11697-J11697,J11697-I11697)</f>
        <v>4.1666666664241347E-2</v>
      </c>
      <c r="L11697" s="11">
        <f>K11697</f>
        <v>4.1666666664241347E-2</v>
      </c>
      <c r="M11697" s="3" t="s">
        <v>5013</v>
      </c>
      <c r="N11697" t="s">
        <v>9662</v>
      </c>
      <c r="O11697" s="7">
        <v>45387.303206018521</v>
      </c>
      <c r="P11697" s="7">
        <v>45387.321863425925</v>
      </c>
      <c r="Q11697" t="s">
        <v>553</v>
      </c>
      <c r="R11697" s="9">
        <v>45387.567743055559</v>
      </c>
      <c r="S11697" s="9">
        <v>45387.568055555559</v>
      </c>
      <c r="T11697">
        <v>1</v>
      </c>
    </row>
    <row r="11698" spans="1:20" x14ac:dyDescent="0.3">
      <c r="A11698" t="s">
        <v>77</v>
      </c>
      <c r="B11698" t="s">
        <v>309</v>
      </c>
      <c r="C11698" t="s">
        <v>1165</v>
      </c>
      <c r="D11698" s="1">
        <v>45386.441805555558</v>
      </c>
      <c r="E11698" t="s">
        <v>18</v>
      </c>
      <c r="F11698" t="s">
        <v>18</v>
      </c>
      <c r="G11698" t="s">
        <v>12781</v>
      </c>
      <c r="H11698" t="s">
        <v>552</v>
      </c>
      <c r="I11698" s="5">
        <v>45386.25</v>
      </c>
      <c r="J11698" s="5">
        <v>45386.291666666664</v>
      </c>
      <c r="K11698" s="12">
        <f>IF(J11698-I11698&lt;0,I11698-J11698,J11698-I11698)</f>
        <v>4.1666666664241347E-2</v>
      </c>
      <c r="L11698" s="11">
        <f>K11698</f>
        <v>4.1666666664241347E-2</v>
      </c>
      <c r="N11698" t="s">
        <v>9922</v>
      </c>
      <c r="O11698" s="7">
        <v>45386.311111111114</v>
      </c>
      <c r="P11698" s="7">
        <v>45386.330555555556</v>
      </c>
      <c r="Q11698" t="s">
        <v>552</v>
      </c>
      <c r="R11698" s="9">
        <v>45386.670231481483</v>
      </c>
      <c r="S11698" s="9">
        <v>45386.670405092591</v>
      </c>
      <c r="T11698">
        <v>1</v>
      </c>
    </row>
    <row r="11699" spans="1:20" x14ac:dyDescent="0.3">
      <c r="A11699" t="s">
        <v>95</v>
      </c>
      <c r="B11699" t="s">
        <v>310</v>
      </c>
      <c r="C11699" t="s">
        <v>1168</v>
      </c>
      <c r="D11699" s="1">
        <v>45386.372824074075</v>
      </c>
      <c r="E11699" t="s">
        <v>18</v>
      </c>
      <c r="F11699" t="s">
        <v>18</v>
      </c>
      <c r="G11699" t="s">
        <v>12780</v>
      </c>
      <c r="H11699" t="s">
        <v>553</v>
      </c>
      <c r="I11699" s="5">
        <v>45386.25</v>
      </c>
      <c r="J11699" s="5">
        <v>45386.291666666664</v>
      </c>
      <c r="K11699" s="12">
        <f>IF(J11699-I11699&lt;0,I11699-J11699,J11699-I11699)</f>
        <v>4.1666666664241347E-2</v>
      </c>
      <c r="L11699" s="11">
        <f>K11699</f>
        <v>4.1666666664241347E-2</v>
      </c>
      <c r="M11699" s="3" t="s">
        <v>5273</v>
      </c>
      <c r="N11699" t="s">
        <v>9925</v>
      </c>
      <c r="O11699" s="7">
        <v>45386.31527777778</v>
      </c>
      <c r="P11699" s="7">
        <v>45386.326388888891</v>
      </c>
      <c r="Q11699" t="s">
        <v>553</v>
      </c>
      <c r="R11699" s="9">
        <v>45386.619120370371</v>
      </c>
      <c r="S11699" s="9">
        <v>45386.619444444441</v>
      </c>
      <c r="T11699">
        <v>1</v>
      </c>
    </row>
    <row r="11700" spans="1:20" x14ac:dyDescent="0.3">
      <c r="A11700" t="s">
        <v>81</v>
      </c>
      <c r="B11700" t="s">
        <v>311</v>
      </c>
      <c r="C11700" t="s">
        <v>1170</v>
      </c>
      <c r="D11700" s="1">
        <v>45385.479571759257</v>
      </c>
      <c r="E11700" t="s">
        <v>18</v>
      </c>
      <c r="F11700" t="s">
        <v>18</v>
      </c>
      <c r="G11700" t="s">
        <v>12781</v>
      </c>
      <c r="H11700" t="s">
        <v>552</v>
      </c>
      <c r="I11700" s="5">
        <v>45385.25</v>
      </c>
      <c r="J11700" s="5">
        <v>45385.291666666664</v>
      </c>
      <c r="K11700" s="12">
        <f>IF(J11700-I11700&lt;0,I11700-J11700,J11700-I11700)</f>
        <v>4.1666666664241347E-2</v>
      </c>
      <c r="L11700" s="11">
        <f>K11700</f>
        <v>4.1666666664241347E-2</v>
      </c>
      <c r="N11700" t="s">
        <v>9927</v>
      </c>
      <c r="O11700" s="7">
        <v>45385.484270833331</v>
      </c>
      <c r="P11700" s="7">
        <v>45385.519224537034</v>
      </c>
      <c r="Q11700" t="s">
        <v>552</v>
      </c>
      <c r="R11700" s="9">
        <v>45385.657129629632</v>
      </c>
      <c r="S11700" s="9">
        <v>45385.657638888886</v>
      </c>
      <c r="T11700">
        <v>1</v>
      </c>
    </row>
    <row r="11701" spans="1:20" x14ac:dyDescent="0.3">
      <c r="A11701" t="s">
        <v>82</v>
      </c>
      <c r="B11701" t="s">
        <v>311</v>
      </c>
      <c r="C11701" t="s">
        <v>1171</v>
      </c>
      <c r="D11701" s="1">
        <v>45385.474872685183</v>
      </c>
      <c r="E11701" t="s">
        <v>18</v>
      </c>
      <c r="F11701" t="s">
        <v>18</v>
      </c>
      <c r="G11701" t="s">
        <v>12781</v>
      </c>
      <c r="H11701" t="s">
        <v>552</v>
      </c>
      <c r="I11701" s="5">
        <v>45385.25</v>
      </c>
      <c r="J11701" s="5">
        <v>45385.291666666664</v>
      </c>
      <c r="K11701" s="12">
        <f>IF(J11701-I11701&lt;0,I11701-J11701,J11701-I11701)</f>
        <v>4.1666666664241347E-2</v>
      </c>
      <c r="L11701" s="11">
        <f>K11701</f>
        <v>4.1666666664241347E-2</v>
      </c>
      <c r="M11701" s="3" t="s">
        <v>4434</v>
      </c>
      <c r="N11701" t="s">
        <v>9074</v>
      </c>
      <c r="O11701" s="7">
        <v>45385.477048611108</v>
      </c>
      <c r="P11701" s="7">
        <v>45385.47755787037</v>
      </c>
      <c r="Q11701" t="s">
        <v>552</v>
      </c>
      <c r="R11701" s="9">
        <v>45385.64334490741</v>
      </c>
      <c r="S11701" s="9">
        <v>45385.643750000003</v>
      </c>
      <c r="T11701">
        <v>1</v>
      </c>
    </row>
    <row r="11702" spans="1:20" x14ac:dyDescent="0.3">
      <c r="A11702" t="s">
        <v>83</v>
      </c>
      <c r="B11702" t="s">
        <v>311</v>
      </c>
      <c r="C11702" t="s">
        <v>1172</v>
      </c>
      <c r="D11702" s="1">
        <v>45385.470914351848</v>
      </c>
      <c r="E11702" t="s">
        <v>18</v>
      </c>
      <c r="F11702" t="s">
        <v>18</v>
      </c>
      <c r="G11702" t="s">
        <v>12781</v>
      </c>
      <c r="H11702" t="s">
        <v>552</v>
      </c>
      <c r="I11702" s="5">
        <v>45385.25</v>
      </c>
      <c r="J11702" s="5">
        <v>45385.291666666664</v>
      </c>
      <c r="K11702" s="12">
        <f>IF(J11702-I11702&lt;0,I11702-J11702,J11702-I11702)</f>
        <v>4.1666666664241347E-2</v>
      </c>
      <c r="L11702" s="11">
        <f>K11702</f>
        <v>4.1666666664241347E-2</v>
      </c>
      <c r="M11702" s="3" t="s">
        <v>4437</v>
      </c>
      <c r="N11702" t="s">
        <v>9077</v>
      </c>
      <c r="O11702" s="7">
        <v>45385.471689814818</v>
      </c>
      <c r="P11702" s="7">
        <v>45385.478726851848</v>
      </c>
      <c r="Q11702" t="s">
        <v>552</v>
      </c>
      <c r="R11702" s="9">
        <v>45385.636087962965</v>
      </c>
      <c r="S11702" s="9">
        <v>45385.637256944443</v>
      </c>
      <c r="T11702">
        <v>1</v>
      </c>
    </row>
    <row r="11703" spans="1:20" x14ac:dyDescent="0.3">
      <c r="A11703" t="s">
        <v>95</v>
      </c>
      <c r="B11703" t="s">
        <v>312</v>
      </c>
      <c r="C11703" t="s">
        <v>1174</v>
      </c>
      <c r="D11703" s="1">
        <v>45385.388553240744</v>
      </c>
      <c r="E11703" t="s">
        <v>18</v>
      </c>
      <c r="F11703" t="s">
        <v>18</v>
      </c>
      <c r="G11703" t="s">
        <v>12780</v>
      </c>
      <c r="H11703" t="s">
        <v>553</v>
      </c>
      <c r="I11703" s="5">
        <v>45385.25</v>
      </c>
      <c r="J11703" s="5">
        <v>45385.291666666664</v>
      </c>
      <c r="K11703" s="12">
        <f>IF(J11703-I11703&lt;0,I11703-J11703,J11703-I11703)</f>
        <v>4.1666666664241347E-2</v>
      </c>
      <c r="L11703" s="11">
        <f>K11703</f>
        <v>4.1666666664241347E-2</v>
      </c>
      <c r="M11703" s="3" t="s">
        <v>4664</v>
      </c>
      <c r="N11703" t="s">
        <v>9306</v>
      </c>
      <c r="O11703" s="7">
        <v>45385.403854166667</v>
      </c>
      <c r="P11703" s="7">
        <v>45385.414756944447</v>
      </c>
      <c r="Q11703" t="s">
        <v>553</v>
      </c>
      <c r="R11703" s="9">
        <v>45385.602500000001</v>
      </c>
      <c r="S11703" s="9">
        <v>45385.602777777778</v>
      </c>
      <c r="T11703">
        <v>1</v>
      </c>
    </row>
    <row r="11704" spans="1:20" x14ac:dyDescent="0.3">
      <c r="A11704" t="s">
        <v>85</v>
      </c>
      <c r="B11704" t="s">
        <v>312</v>
      </c>
      <c r="C11704" t="s">
        <v>1175</v>
      </c>
      <c r="D11704" s="1">
        <v>45385.385462962964</v>
      </c>
      <c r="E11704" t="s">
        <v>18</v>
      </c>
      <c r="F11704" t="s">
        <v>18</v>
      </c>
      <c r="G11704" t="s">
        <v>12780</v>
      </c>
      <c r="H11704" t="s">
        <v>553</v>
      </c>
      <c r="I11704" s="5">
        <v>45385.25</v>
      </c>
      <c r="J11704" s="5">
        <v>45385.291666666664</v>
      </c>
      <c r="K11704" s="12">
        <f>IF(J11704-I11704&lt;0,I11704-J11704,J11704-I11704)</f>
        <v>4.1666666664241347E-2</v>
      </c>
      <c r="L11704" s="11">
        <f>K11704</f>
        <v>4.1666666664241347E-2</v>
      </c>
      <c r="N11704" t="s">
        <v>9929</v>
      </c>
      <c r="O11704" s="7">
        <v>45385.386006944442</v>
      </c>
      <c r="P11704" s="7">
        <v>45385.395162037035</v>
      </c>
      <c r="Q11704" t="s">
        <v>553</v>
      </c>
      <c r="R11704" s="9">
        <v>45385.642048611109</v>
      </c>
      <c r="S11704" s="9">
        <v>45385.642361111109</v>
      </c>
      <c r="T11704">
        <v>1</v>
      </c>
    </row>
    <row r="11705" spans="1:20" x14ac:dyDescent="0.3">
      <c r="A11705" t="s">
        <v>101</v>
      </c>
      <c r="B11705" t="s">
        <v>312</v>
      </c>
      <c r="C11705" t="s">
        <v>1327</v>
      </c>
      <c r="D11705" s="1">
        <v>45385.429270833331</v>
      </c>
      <c r="E11705" t="s">
        <v>18</v>
      </c>
      <c r="F11705" t="s">
        <v>18</v>
      </c>
      <c r="G11705" t="s">
        <v>12780</v>
      </c>
      <c r="H11705" t="s">
        <v>549</v>
      </c>
      <c r="I11705" s="5">
        <v>45385.25</v>
      </c>
      <c r="J11705" s="5">
        <v>45385.291666666664</v>
      </c>
      <c r="K11705" s="12">
        <f>IF(J11705-I11705&lt;0,I11705-J11705,J11705-I11705)</f>
        <v>4.1666666664241347E-2</v>
      </c>
      <c r="L11705" s="11">
        <f>K11705</f>
        <v>4.1666666664241347E-2</v>
      </c>
      <c r="N11705" t="s">
        <v>9980</v>
      </c>
      <c r="O11705" s="7">
        <v>45385.359027777777</v>
      </c>
      <c r="P11705" s="7">
        <v>45385.369444444441</v>
      </c>
      <c r="Q11705" t="s">
        <v>549</v>
      </c>
      <c r="R11705" s="9">
        <v>45385.628750000003</v>
      </c>
      <c r="S11705" s="9">
        <v>45385.629166666666</v>
      </c>
      <c r="T11705">
        <v>1</v>
      </c>
    </row>
    <row r="11706" spans="1:20" x14ac:dyDescent="0.3">
      <c r="A11706" t="s">
        <v>103</v>
      </c>
      <c r="B11706" t="s">
        <v>230</v>
      </c>
      <c r="C11706" t="s">
        <v>1353</v>
      </c>
      <c r="D11706" s="1">
        <v>45370.266516203701</v>
      </c>
      <c r="E11706" t="s">
        <v>18</v>
      </c>
      <c r="F11706" t="s">
        <v>18</v>
      </c>
      <c r="H11706" t="s">
        <v>552</v>
      </c>
      <c r="I11706" s="5">
        <v>45370.25</v>
      </c>
      <c r="J11706" s="5">
        <v>45370.291666666664</v>
      </c>
      <c r="K11706" s="12">
        <f>IF(J11706-I11706&lt;0,I11706-J11706,J11706-I11706)</f>
        <v>4.1666666664241347E-2</v>
      </c>
      <c r="L11706" s="11">
        <f>K11706</f>
        <v>4.1666666664241347E-2</v>
      </c>
      <c r="M11706" s="3" t="s">
        <v>4579</v>
      </c>
      <c r="N11706" t="s">
        <v>9219</v>
      </c>
      <c r="O11706" s="7">
        <v>45370.57640046296</v>
      </c>
      <c r="P11706" s="7">
        <v>45370.584224537037</v>
      </c>
      <c r="Q11706" t="s">
        <v>552</v>
      </c>
      <c r="R11706" s="9">
        <v>45370.68240740741</v>
      </c>
      <c r="S11706" s="9">
        <v>45370.683356481481</v>
      </c>
      <c r="T11706">
        <v>1</v>
      </c>
    </row>
    <row r="11707" spans="1:20" x14ac:dyDescent="0.3">
      <c r="A11707" t="s">
        <v>85</v>
      </c>
      <c r="B11707" t="s">
        <v>328</v>
      </c>
      <c r="C11707" t="s">
        <v>1387</v>
      </c>
      <c r="D11707" s="1">
        <v>45408.322453703702</v>
      </c>
      <c r="E11707" t="s">
        <v>18</v>
      </c>
      <c r="F11707" t="s">
        <v>18</v>
      </c>
      <c r="H11707" t="s">
        <v>553</v>
      </c>
      <c r="I11707" s="5">
        <v>45408.25</v>
      </c>
      <c r="J11707" s="5">
        <v>45408.291666666664</v>
      </c>
      <c r="K11707" s="12">
        <f>IF(J11707-I11707&lt;0,I11707-J11707,J11707-I11707)</f>
        <v>4.1666666664241347E-2</v>
      </c>
      <c r="L11707" s="11">
        <f>K11707</f>
        <v>4.1666666664241347E-2</v>
      </c>
      <c r="M11707" s="3" t="s">
        <v>5342</v>
      </c>
      <c r="N11707" t="s">
        <v>10004</v>
      </c>
      <c r="O11707" s="7">
        <v>45408.322083333333</v>
      </c>
      <c r="P11707" s="7">
        <v>45408.330127314817</v>
      </c>
      <c r="Q11707" t="s">
        <v>553</v>
      </c>
      <c r="R11707" s="9">
        <v>45408.5625</v>
      </c>
      <c r="S11707" s="9">
        <v>45408.706979166665</v>
      </c>
      <c r="T11707">
        <v>1</v>
      </c>
    </row>
    <row r="11708" spans="1:20" x14ac:dyDescent="0.3">
      <c r="A11708" t="s">
        <v>76</v>
      </c>
      <c r="B11708" t="s">
        <v>334</v>
      </c>
      <c r="C11708" t="s">
        <v>1413</v>
      </c>
      <c r="D11708" s="1">
        <v>45405.294282407405</v>
      </c>
      <c r="E11708" t="s">
        <v>18</v>
      </c>
      <c r="F11708" t="s">
        <v>18</v>
      </c>
      <c r="H11708" t="s">
        <v>552</v>
      </c>
      <c r="I11708" s="5">
        <v>45405.25</v>
      </c>
      <c r="J11708" s="5">
        <v>45405.291666666664</v>
      </c>
      <c r="K11708" s="12">
        <f>IF(J11708-I11708&lt;0,I11708-J11708,J11708-I11708)</f>
        <v>4.1666666664241347E-2</v>
      </c>
      <c r="L11708" s="11">
        <f>K11708</f>
        <v>4.1666666664241347E-2</v>
      </c>
      <c r="M11708" s="3" t="s">
        <v>4587</v>
      </c>
      <c r="N11708" t="s">
        <v>9227</v>
      </c>
      <c r="O11708" s="7">
        <v>45405.42359953704</v>
      </c>
      <c r="P11708" s="7">
        <v>45405.429143518515</v>
      </c>
      <c r="Q11708" t="s">
        <v>552</v>
      </c>
      <c r="R11708" s="9">
        <v>45405.664548611108</v>
      </c>
      <c r="S11708" s="9">
        <v>45405.674571759257</v>
      </c>
      <c r="T11708">
        <v>1</v>
      </c>
    </row>
    <row r="11709" spans="1:20" x14ac:dyDescent="0.3">
      <c r="A11709" t="s">
        <v>91</v>
      </c>
      <c r="B11709" t="s">
        <v>161</v>
      </c>
      <c r="C11709" t="s">
        <v>1426</v>
      </c>
      <c r="D11709" s="1">
        <v>45401.404340277775</v>
      </c>
      <c r="E11709" t="s">
        <v>18</v>
      </c>
      <c r="F11709" t="s">
        <v>18</v>
      </c>
      <c r="H11709" t="s">
        <v>552</v>
      </c>
      <c r="I11709" s="5">
        <v>45401.25</v>
      </c>
      <c r="J11709" s="5">
        <v>45401.291666666664</v>
      </c>
      <c r="K11709" s="12">
        <f>IF(J11709-I11709&lt;0,I11709-J11709,J11709-I11709)</f>
        <v>4.1666666664241347E-2</v>
      </c>
      <c r="L11709" s="11">
        <f>K11709</f>
        <v>4.1666666664241347E-2</v>
      </c>
      <c r="M11709" s="3" t="s">
        <v>5353</v>
      </c>
      <c r="N11709" t="s">
        <v>10016</v>
      </c>
      <c r="O11709" s="7">
        <v>45401.449131944442</v>
      </c>
      <c r="P11709" s="7">
        <v>45401.457986111112</v>
      </c>
      <c r="Q11709" t="s">
        <v>552</v>
      </c>
      <c r="R11709" s="9">
        <v>45401.703321759262</v>
      </c>
      <c r="S11709" s="9">
        <v>45401.704710648148</v>
      </c>
      <c r="T11709">
        <v>1</v>
      </c>
    </row>
    <row r="11710" spans="1:20" x14ac:dyDescent="0.3">
      <c r="A11710" t="s">
        <v>91</v>
      </c>
      <c r="B11710" t="s">
        <v>309</v>
      </c>
      <c r="C11710" t="s">
        <v>1460</v>
      </c>
      <c r="D11710" s="1">
        <v>45386.569201388891</v>
      </c>
      <c r="E11710" t="s">
        <v>18</v>
      </c>
      <c r="F11710" t="s">
        <v>18</v>
      </c>
      <c r="H11710" t="s">
        <v>552</v>
      </c>
      <c r="I11710" s="5">
        <v>45386.25</v>
      </c>
      <c r="J11710" s="5">
        <v>45386.291666666664</v>
      </c>
      <c r="K11710" s="12">
        <f>IF(J11710-I11710&lt;0,I11710-J11710,J11710-I11710)</f>
        <v>4.1666666664241347E-2</v>
      </c>
      <c r="L11710" s="11">
        <f>K11710</f>
        <v>4.1666666664241347E-2</v>
      </c>
      <c r="M11710" s="3" t="s">
        <v>5359</v>
      </c>
      <c r="N11710" t="s">
        <v>10022</v>
      </c>
      <c r="O11710" s="7">
        <v>45386.324305555558</v>
      </c>
      <c r="P11710" s="7">
        <v>45386.330555555556</v>
      </c>
      <c r="Q11710" t="s">
        <v>552</v>
      </c>
      <c r="R11710" s="9">
        <v>45386.647222222222</v>
      </c>
      <c r="S11710" s="9">
        <v>45386.647916666669</v>
      </c>
      <c r="T11710">
        <v>1</v>
      </c>
    </row>
    <row r="11711" spans="1:20" x14ac:dyDescent="0.3">
      <c r="A11711" t="s">
        <v>76</v>
      </c>
      <c r="B11711" t="s">
        <v>312</v>
      </c>
      <c r="C11711" t="s">
        <v>1462</v>
      </c>
      <c r="D11711" s="1">
        <v>45385.467557870368</v>
      </c>
      <c r="E11711" t="s">
        <v>18</v>
      </c>
      <c r="F11711" t="s">
        <v>18</v>
      </c>
      <c r="H11711" t="s">
        <v>552</v>
      </c>
      <c r="I11711" s="5">
        <v>45385.25</v>
      </c>
      <c r="J11711" s="5">
        <v>45385.291666666664</v>
      </c>
      <c r="K11711" s="12">
        <f>IF(J11711-I11711&lt;0,I11711-J11711,J11711-I11711)</f>
        <v>4.1666666664241347E-2</v>
      </c>
      <c r="L11711" s="11">
        <f>K11711</f>
        <v>4.1666666664241347E-2</v>
      </c>
      <c r="M11711" s="3" t="s">
        <v>4450</v>
      </c>
      <c r="N11711" t="s">
        <v>9090</v>
      </c>
      <c r="O11711" s="7">
        <v>45385.468124999999</v>
      </c>
      <c r="P11711" s="7">
        <v>45385.478321759256</v>
      </c>
      <c r="Q11711" t="s">
        <v>552</v>
      </c>
      <c r="R11711" s="9">
        <v>45385.724560185183</v>
      </c>
      <c r="S11711" s="9">
        <v>45385.724872685183</v>
      </c>
      <c r="T11711">
        <v>1</v>
      </c>
    </row>
    <row r="11712" spans="1:20" x14ac:dyDescent="0.3">
      <c r="A11712" t="s">
        <v>91</v>
      </c>
      <c r="B11712" t="s">
        <v>312</v>
      </c>
      <c r="C11712" t="s">
        <v>1463</v>
      </c>
      <c r="D11712" s="1">
        <v>45385.464467592596</v>
      </c>
      <c r="E11712" t="s">
        <v>18</v>
      </c>
      <c r="F11712" t="s">
        <v>18</v>
      </c>
      <c r="H11712" t="s">
        <v>552</v>
      </c>
      <c r="I11712" s="5">
        <v>45385.25</v>
      </c>
      <c r="J11712" s="5">
        <v>45385.291666666664</v>
      </c>
      <c r="K11712" s="12">
        <f>IF(J11712-I11712&lt;0,I11712-J11712,J11712-I11712)</f>
        <v>4.1666666664241347E-2</v>
      </c>
      <c r="L11712" s="11">
        <f>K11712</f>
        <v>4.1666666664241347E-2</v>
      </c>
      <c r="M11712" s="3" t="s">
        <v>5152</v>
      </c>
      <c r="N11712" t="s">
        <v>9801</v>
      </c>
      <c r="O11712" s="7">
        <v>45385.509884259256</v>
      </c>
      <c r="P11712" s="7">
        <v>45385.538541666669</v>
      </c>
      <c r="Q11712" t="s">
        <v>552</v>
      </c>
      <c r="R11712" s="9">
        <v>45385.670925925922</v>
      </c>
      <c r="S11712" s="9">
        <v>45385.671527777777</v>
      </c>
      <c r="T11712">
        <v>1</v>
      </c>
    </row>
    <row r="11713" spans="1:20" x14ac:dyDescent="0.3">
      <c r="A11713" t="s">
        <v>64</v>
      </c>
      <c r="B11713" t="s">
        <v>341</v>
      </c>
      <c r="C11713" t="s">
        <v>1501</v>
      </c>
      <c r="D11713" s="1">
        <v>45369.400509259256</v>
      </c>
      <c r="E11713" t="s">
        <v>18</v>
      </c>
      <c r="F11713" t="s">
        <v>18</v>
      </c>
      <c r="H11713" t="s">
        <v>550</v>
      </c>
      <c r="I11713" s="5">
        <v>45369.25</v>
      </c>
      <c r="J11713" s="5">
        <v>45369.291666666664</v>
      </c>
      <c r="K11713" s="12">
        <f>IF(J11713-I11713&lt;0,I11713-J11713,J11713-I11713)</f>
        <v>4.1666666664241347E-2</v>
      </c>
      <c r="L11713" s="11">
        <f>K11713</f>
        <v>4.1666666664241347E-2</v>
      </c>
      <c r="M11713" s="3" t="s">
        <v>4269</v>
      </c>
      <c r="N11713" t="s">
        <v>8909</v>
      </c>
      <c r="O11713" s="7">
        <v>45369.401053240741</v>
      </c>
      <c r="P11713" s="7">
        <v>45369.414849537039</v>
      </c>
      <c r="Q11713" t="s">
        <v>550</v>
      </c>
      <c r="R11713" s="9">
        <v>45369.759340277778</v>
      </c>
      <c r="S11713" s="9">
        <v>45369.760416666664</v>
      </c>
      <c r="T11713">
        <v>1</v>
      </c>
    </row>
    <row r="11714" spans="1:20" x14ac:dyDescent="0.3">
      <c r="A11714" t="s">
        <v>52</v>
      </c>
      <c r="B11714" t="s">
        <v>229</v>
      </c>
      <c r="C11714" t="s">
        <v>1610</v>
      </c>
      <c r="D11714" s="1">
        <v>45379.511180555557</v>
      </c>
      <c r="E11714" t="s">
        <v>18</v>
      </c>
      <c r="F11714" t="s">
        <v>18</v>
      </c>
      <c r="H11714" t="s">
        <v>549</v>
      </c>
      <c r="I11714" s="5">
        <v>45379.25</v>
      </c>
      <c r="J11714" s="5">
        <v>45379.291666666664</v>
      </c>
      <c r="K11714" s="12">
        <f>IF(J11714-I11714&lt;0,I11714-J11714,J11714-I11714)</f>
        <v>4.1666666664241347E-2</v>
      </c>
      <c r="L11714" s="11">
        <f>K11714</f>
        <v>4.1666666664241347E-2</v>
      </c>
      <c r="M11714" s="3" t="s">
        <v>4171</v>
      </c>
      <c r="N11714" t="s">
        <v>8811</v>
      </c>
      <c r="O11714" s="7">
        <v>45379.532858796294</v>
      </c>
      <c r="P11714" s="7">
        <v>45379.534247685187</v>
      </c>
      <c r="Q11714" t="s">
        <v>549</v>
      </c>
      <c r="R11714" s="9">
        <v>45379.714803240742</v>
      </c>
      <c r="S11714" s="9">
        <v>45379.715277777781</v>
      </c>
      <c r="T11714">
        <v>1</v>
      </c>
    </row>
    <row r="11715" spans="1:20" x14ac:dyDescent="0.3">
      <c r="A11715" t="s">
        <v>51</v>
      </c>
      <c r="B11715" t="s">
        <v>329</v>
      </c>
      <c r="C11715" t="s">
        <v>1774</v>
      </c>
      <c r="D11715" s="1">
        <v>45407.365601851852</v>
      </c>
      <c r="E11715" t="s">
        <v>18</v>
      </c>
      <c r="F11715" t="s">
        <v>18</v>
      </c>
      <c r="H11715" t="s">
        <v>549</v>
      </c>
      <c r="I11715" s="5">
        <v>45407.25</v>
      </c>
      <c r="J11715" s="5">
        <v>45407.291666666664</v>
      </c>
      <c r="K11715" s="12">
        <f>IF(J11715-I11715&lt;0,I11715-J11715,J11715-I11715)</f>
        <v>4.1666666664241347E-2</v>
      </c>
      <c r="L11715" s="11">
        <f>K11715</f>
        <v>4.1666666664241347E-2</v>
      </c>
      <c r="M11715" s="3" t="s">
        <v>5447</v>
      </c>
      <c r="N11715" t="s">
        <v>10111</v>
      </c>
      <c r="O11715" s="7">
        <v>45407.389027777775</v>
      </c>
      <c r="P11715" s="7">
        <v>45407.390405092592</v>
      </c>
      <c r="Q11715" t="s">
        <v>549</v>
      </c>
      <c r="R11715" s="9">
        <v>45407.736284722225</v>
      </c>
      <c r="S11715" s="9">
        <v>45407.738506944443</v>
      </c>
      <c r="T11715">
        <v>1</v>
      </c>
    </row>
    <row r="11716" spans="1:20" x14ac:dyDescent="0.3">
      <c r="A11716" t="s">
        <v>48</v>
      </c>
      <c r="B11716" t="s">
        <v>312</v>
      </c>
      <c r="C11716" t="s">
        <v>1910</v>
      </c>
      <c r="D11716" s="1">
        <v>45385.509259259263</v>
      </c>
      <c r="E11716" t="s">
        <v>18</v>
      </c>
      <c r="F11716" t="s">
        <v>18</v>
      </c>
      <c r="H11716" t="s">
        <v>549</v>
      </c>
      <c r="I11716" s="5">
        <v>45385.25</v>
      </c>
      <c r="J11716" s="5">
        <v>45385.291666666664</v>
      </c>
      <c r="K11716" s="12">
        <f>IF(J11716-I11716&lt;0,I11716-J11716,J11716-I11716)</f>
        <v>4.1666666664241347E-2</v>
      </c>
      <c r="L11716" s="11">
        <f>K11716</f>
        <v>4.1666666664241347E-2</v>
      </c>
      <c r="M11716" s="3" t="s">
        <v>5133</v>
      </c>
      <c r="N11716" t="s">
        <v>9782</v>
      </c>
      <c r="O11716" s="7">
        <v>45385.35833333333</v>
      </c>
      <c r="P11716" s="7">
        <v>45385.371527777781</v>
      </c>
      <c r="Q11716" t="s">
        <v>549</v>
      </c>
      <c r="R11716" s="9">
        <v>45385.613692129627</v>
      </c>
      <c r="S11716" s="9">
        <v>45385.613888888889</v>
      </c>
      <c r="T11716">
        <v>1</v>
      </c>
    </row>
    <row r="11717" spans="1:20" x14ac:dyDescent="0.3">
      <c r="A11717" t="s">
        <v>48</v>
      </c>
      <c r="B11717" t="s">
        <v>246</v>
      </c>
      <c r="C11717" t="s">
        <v>1923</v>
      </c>
      <c r="D11717" s="1">
        <v>45384.586944444447</v>
      </c>
      <c r="E11717" t="s">
        <v>18</v>
      </c>
      <c r="F11717" t="s">
        <v>18</v>
      </c>
      <c r="H11717" t="s">
        <v>549</v>
      </c>
      <c r="I11717" s="5">
        <v>45384.25</v>
      </c>
      <c r="J11717" s="5">
        <v>45384.291666666664</v>
      </c>
      <c r="K11717" s="12">
        <f>IF(J11717-I11717&lt;0,I11717-J11717,J11717-I11717)</f>
        <v>4.1666666664241347E-2</v>
      </c>
      <c r="L11717" s="11">
        <f>K11717</f>
        <v>4.1666666664241347E-2</v>
      </c>
      <c r="M11717" s="3" t="s">
        <v>4916</v>
      </c>
      <c r="N11717" t="s">
        <v>9565</v>
      </c>
      <c r="O11717" s="7">
        <v>45384.590520833335</v>
      </c>
      <c r="P11717" s="7">
        <v>45384.595729166664</v>
      </c>
      <c r="Q11717" t="s">
        <v>549</v>
      </c>
      <c r="R11717" s="9">
        <v>45384.681284722225</v>
      </c>
      <c r="S11717" s="9">
        <v>45384.681944444441</v>
      </c>
      <c r="T11717">
        <v>1</v>
      </c>
    </row>
    <row r="11718" spans="1:20" x14ac:dyDescent="0.3">
      <c r="A11718" t="s">
        <v>28</v>
      </c>
      <c r="B11718" t="s">
        <v>135</v>
      </c>
      <c r="C11718" t="s">
        <v>2254</v>
      </c>
      <c r="D11718" s="1">
        <v>45391.41265046296</v>
      </c>
      <c r="E11718" t="s">
        <v>18</v>
      </c>
      <c r="F11718" t="s">
        <v>18</v>
      </c>
      <c r="H11718" t="s">
        <v>546</v>
      </c>
      <c r="I11718" s="5">
        <v>45391.25</v>
      </c>
      <c r="J11718" s="5">
        <v>45391.291666666664</v>
      </c>
      <c r="K11718" s="12">
        <f>IF(J11718-I11718&lt;0,I11718-J11718,J11718-I11718)</f>
        <v>4.1666666664241347E-2</v>
      </c>
      <c r="L11718" s="11">
        <f>K11718</f>
        <v>4.1666666664241347E-2</v>
      </c>
      <c r="M11718" s="3" t="s">
        <v>5502</v>
      </c>
      <c r="N11718" t="s">
        <v>10168</v>
      </c>
      <c r="O11718" s="7">
        <v>45391.557650462964</v>
      </c>
      <c r="P11718" s="7">
        <v>45391.566192129627</v>
      </c>
      <c r="Q11718" t="s">
        <v>546</v>
      </c>
      <c r="R11718" s="9">
        <v>45393.767523148148</v>
      </c>
      <c r="S11718" s="9">
        <v>45394.267916666664</v>
      </c>
      <c r="T11718">
        <v>1</v>
      </c>
    </row>
    <row r="11719" spans="1:20" x14ac:dyDescent="0.3">
      <c r="A11719" t="s">
        <v>64</v>
      </c>
      <c r="B11719" t="s">
        <v>341</v>
      </c>
      <c r="C11719" t="s">
        <v>1501</v>
      </c>
      <c r="D11719" s="1">
        <v>45369.400509259256</v>
      </c>
      <c r="E11719" t="s">
        <v>18</v>
      </c>
      <c r="F11719" t="s">
        <v>18</v>
      </c>
      <c r="H11719" t="s">
        <v>550</v>
      </c>
      <c r="I11719" s="5">
        <v>45369.25</v>
      </c>
      <c r="J11719" s="5">
        <v>45369.291666666664</v>
      </c>
      <c r="K11719" s="12">
        <f>IF(J11719-I11719&lt;0,I11719-J11719,J11719-I11719)</f>
        <v>4.1666666664241347E-2</v>
      </c>
      <c r="L11719" s="11">
        <f>K11719</f>
        <v>4.1666666664241347E-2</v>
      </c>
      <c r="M11719" s="3" t="s">
        <v>5318</v>
      </c>
      <c r="N11719" t="s">
        <v>9977</v>
      </c>
      <c r="O11719" s="7">
        <v>45369.424131944441</v>
      </c>
      <c r="P11719" s="7">
        <v>45369.442835648151</v>
      </c>
      <c r="Q11719" t="s">
        <v>550</v>
      </c>
      <c r="R11719" s="9">
        <v>45369.759340277778</v>
      </c>
      <c r="S11719" s="9">
        <v>45369.760416666664</v>
      </c>
      <c r="T11719">
        <v>2</v>
      </c>
    </row>
    <row r="11720" spans="1:20" x14ac:dyDescent="0.3">
      <c r="A11720" t="s">
        <v>64</v>
      </c>
      <c r="B11720" t="s">
        <v>341</v>
      </c>
      <c r="C11720" t="s">
        <v>1501</v>
      </c>
      <c r="D11720" s="1">
        <v>45369.400509259256</v>
      </c>
      <c r="E11720" t="s">
        <v>18</v>
      </c>
      <c r="F11720" t="s">
        <v>18</v>
      </c>
      <c r="H11720" t="s">
        <v>550</v>
      </c>
      <c r="I11720" s="5">
        <v>45369.25</v>
      </c>
      <c r="J11720" s="5">
        <v>45369.291666666664</v>
      </c>
      <c r="K11720" s="12">
        <f>IF(J11720-I11720&lt;0,I11720-J11720,J11720-I11720)</f>
        <v>4.1666666664241347E-2</v>
      </c>
      <c r="L11720" s="11">
        <f>K11720</f>
        <v>4.1666666664241347E-2</v>
      </c>
      <c r="M11720" s="3" t="s">
        <v>6164</v>
      </c>
      <c r="N11720" t="s">
        <v>10858</v>
      </c>
      <c r="O11720" s="7">
        <v>45369.6018287037</v>
      </c>
      <c r="P11720" s="7">
        <v>45369.620706018519</v>
      </c>
      <c r="Q11720" t="s">
        <v>550</v>
      </c>
      <c r="R11720" s="9">
        <v>45369.759340277778</v>
      </c>
      <c r="S11720" s="9">
        <v>45369.760416666664</v>
      </c>
      <c r="T11720">
        <v>3</v>
      </c>
    </row>
    <row r="11721" spans="1:20" x14ac:dyDescent="0.3">
      <c r="A11721" t="s">
        <v>52</v>
      </c>
      <c r="B11721" t="s">
        <v>229</v>
      </c>
      <c r="C11721" t="s">
        <v>1610</v>
      </c>
      <c r="D11721" s="1">
        <v>45379.511180555557</v>
      </c>
      <c r="E11721" t="s">
        <v>18</v>
      </c>
      <c r="F11721" t="s">
        <v>18</v>
      </c>
      <c r="H11721" t="s">
        <v>549</v>
      </c>
      <c r="I11721" s="5">
        <v>45379.25</v>
      </c>
      <c r="J11721" s="5">
        <v>45379.291666666664</v>
      </c>
      <c r="K11721" s="12">
        <f>IF(J11721-I11721&lt;0,I11721-J11721,J11721-I11721)</f>
        <v>4.1666666664241347E-2</v>
      </c>
      <c r="L11721" s="11">
        <f>K11721</f>
        <v>4.1666666664241347E-2</v>
      </c>
      <c r="M11721" s="3" t="s">
        <v>4083</v>
      </c>
      <c r="N11721" t="s">
        <v>8723</v>
      </c>
      <c r="O11721" s="7">
        <v>45379.603692129633</v>
      </c>
      <c r="P11721" s="7">
        <v>45379.63008101852</v>
      </c>
      <c r="Q11721" t="s">
        <v>549</v>
      </c>
      <c r="R11721" s="9">
        <v>45379.714803240742</v>
      </c>
      <c r="S11721" s="9">
        <v>45379.715277777781</v>
      </c>
      <c r="T11721">
        <v>2</v>
      </c>
    </row>
    <row r="11722" spans="1:20" x14ac:dyDescent="0.3">
      <c r="A11722" t="s">
        <v>52</v>
      </c>
      <c r="B11722" t="s">
        <v>229</v>
      </c>
      <c r="C11722" t="s">
        <v>1610</v>
      </c>
      <c r="D11722" s="1">
        <v>45379.511180555557</v>
      </c>
      <c r="E11722" t="s">
        <v>18</v>
      </c>
      <c r="F11722" t="s">
        <v>18</v>
      </c>
      <c r="H11722" t="s">
        <v>549</v>
      </c>
      <c r="I11722" s="5">
        <v>45379.25</v>
      </c>
      <c r="J11722" s="5">
        <v>45379.291666666664</v>
      </c>
      <c r="K11722" s="12">
        <f>IF(J11722-I11722&lt;0,I11722-J11722,J11722-I11722)</f>
        <v>4.1666666664241347E-2</v>
      </c>
      <c r="L11722" s="11">
        <f>K11722</f>
        <v>4.1666666664241347E-2</v>
      </c>
      <c r="M11722" s="3" t="s">
        <v>5442</v>
      </c>
      <c r="N11722" t="s">
        <v>10106</v>
      </c>
      <c r="O11722" s="7">
        <v>45379.668958333335</v>
      </c>
      <c r="P11722" s="7">
        <v>45379.690995370373</v>
      </c>
      <c r="Q11722" t="s">
        <v>549</v>
      </c>
      <c r="R11722" s="9">
        <v>45379.714803240742</v>
      </c>
      <c r="S11722" s="9">
        <v>45379.715277777781</v>
      </c>
      <c r="T11722">
        <v>3</v>
      </c>
    </row>
    <row r="11723" spans="1:20" x14ac:dyDescent="0.3">
      <c r="A11723" t="s">
        <v>85</v>
      </c>
      <c r="B11723" t="s">
        <v>229</v>
      </c>
      <c r="C11723" t="s">
        <v>1014</v>
      </c>
      <c r="D11723" s="1">
        <v>45379.376111111109</v>
      </c>
      <c r="E11723" t="s">
        <v>18</v>
      </c>
      <c r="F11723" t="s">
        <v>18</v>
      </c>
      <c r="G11723" t="s">
        <v>12780</v>
      </c>
      <c r="H11723" t="s">
        <v>553</v>
      </c>
      <c r="I11723" s="5">
        <v>45379.25</v>
      </c>
      <c r="J11723" s="5">
        <v>45379.291666666664</v>
      </c>
      <c r="K11723" s="12">
        <f>IF(J11723-I11723&lt;0,I11723-J11723,J11723-I11723)</f>
        <v>4.1666666664241347E-2</v>
      </c>
      <c r="L11723" s="11">
        <f>K11723</f>
        <v>4.1666666664241347E-2</v>
      </c>
      <c r="M11723" s="3" t="s">
        <v>4418</v>
      </c>
      <c r="N11723" t="s">
        <v>9058</v>
      </c>
      <c r="O11723" s="7">
        <v>45379.40357638889</v>
      </c>
      <c r="P11723" s="7">
        <v>45379.418437499997</v>
      </c>
      <c r="Q11723" t="s">
        <v>553</v>
      </c>
      <c r="R11723" s="9">
        <v>45379.775856481479</v>
      </c>
      <c r="S11723" s="9">
        <v>45379.776388888888</v>
      </c>
      <c r="T11723">
        <v>2</v>
      </c>
    </row>
    <row r="11724" spans="1:20" x14ac:dyDescent="0.3">
      <c r="A11724" t="s">
        <v>85</v>
      </c>
      <c r="B11724" t="s">
        <v>229</v>
      </c>
      <c r="C11724" t="s">
        <v>1014</v>
      </c>
      <c r="D11724" s="1">
        <v>45379.376111111109</v>
      </c>
      <c r="E11724" t="s">
        <v>18</v>
      </c>
      <c r="F11724" t="s">
        <v>18</v>
      </c>
      <c r="G11724" t="s">
        <v>12780</v>
      </c>
      <c r="H11724" t="s">
        <v>553</v>
      </c>
      <c r="I11724" s="5">
        <v>45379.25</v>
      </c>
      <c r="J11724" s="5">
        <v>45379.291666666664</v>
      </c>
      <c r="K11724" s="12">
        <f>IF(J11724-I11724&lt;0,I11724-J11724,J11724-I11724)</f>
        <v>4.1666666664241347E-2</v>
      </c>
      <c r="L11724" s="11">
        <f>K11724</f>
        <v>4.1666666664241347E-2</v>
      </c>
      <c r="M11724" s="3" t="s">
        <v>5997</v>
      </c>
      <c r="N11724" t="s">
        <v>10685</v>
      </c>
      <c r="O11724" s="7">
        <v>45379.419212962966</v>
      </c>
      <c r="P11724" s="7">
        <v>45379.426550925928</v>
      </c>
      <c r="Q11724" t="s">
        <v>553</v>
      </c>
      <c r="R11724" s="9">
        <v>45379.775856481479</v>
      </c>
      <c r="S11724" s="9">
        <v>45379.776388888888</v>
      </c>
      <c r="T11724">
        <v>3</v>
      </c>
    </row>
    <row r="11725" spans="1:20" x14ac:dyDescent="0.3">
      <c r="A11725" t="s">
        <v>85</v>
      </c>
      <c r="B11725" t="s">
        <v>229</v>
      </c>
      <c r="C11725" t="s">
        <v>1014</v>
      </c>
      <c r="D11725" s="1">
        <v>45379.376111111109</v>
      </c>
      <c r="E11725" t="s">
        <v>18</v>
      </c>
      <c r="F11725" t="s">
        <v>18</v>
      </c>
      <c r="G11725" t="s">
        <v>12780</v>
      </c>
      <c r="H11725" t="s">
        <v>553</v>
      </c>
      <c r="I11725" s="5">
        <v>45379.25</v>
      </c>
      <c r="J11725" s="5">
        <v>45379.291666666664</v>
      </c>
      <c r="K11725" s="12">
        <f>IF(J11725-I11725&lt;0,I11725-J11725,J11725-I11725)</f>
        <v>4.1666666664241347E-2</v>
      </c>
      <c r="L11725" s="11">
        <f>K11725</f>
        <v>4.1666666664241347E-2</v>
      </c>
      <c r="M11725" s="3" t="s">
        <v>4671</v>
      </c>
      <c r="N11725" t="s">
        <v>9313</v>
      </c>
      <c r="O11725" s="7">
        <v>45379.478946759256</v>
      </c>
      <c r="P11725" s="7">
        <v>45379.491620370369</v>
      </c>
      <c r="Q11725" t="s">
        <v>553</v>
      </c>
      <c r="R11725" s="9">
        <v>45379.775856481479</v>
      </c>
      <c r="S11725" s="9">
        <v>45379.776388888888</v>
      </c>
      <c r="T11725">
        <v>4</v>
      </c>
    </row>
    <row r="11726" spans="1:20" x14ac:dyDescent="0.3">
      <c r="A11726" t="s">
        <v>85</v>
      </c>
      <c r="B11726" t="s">
        <v>229</v>
      </c>
      <c r="C11726" t="s">
        <v>1014</v>
      </c>
      <c r="D11726" s="1">
        <v>45379.376111111109</v>
      </c>
      <c r="E11726" t="s">
        <v>18</v>
      </c>
      <c r="F11726" t="s">
        <v>18</v>
      </c>
      <c r="G11726" t="s">
        <v>12780</v>
      </c>
      <c r="H11726" t="s">
        <v>553</v>
      </c>
      <c r="I11726" s="5">
        <v>45379.25</v>
      </c>
      <c r="J11726" s="5">
        <v>45379.291666666664</v>
      </c>
      <c r="K11726" s="12">
        <f>IF(J11726-I11726&lt;0,I11726-J11726,J11726-I11726)</f>
        <v>4.1666666664241347E-2</v>
      </c>
      <c r="L11726" s="11">
        <f>K11726</f>
        <v>4.1666666664241347E-2</v>
      </c>
      <c r="M11726" s="3" t="s">
        <v>4673</v>
      </c>
      <c r="N11726" t="s">
        <v>9315</v>
      </c>
      <c r="O11726" s="7">
        <v>45379.532731481479</v>
      </c>
      <c r="P11726" s="7">
        <v>45379.544803240744</v>
      </c>
      <c r="Q11726" t="s">
        <v>553</v>
      </c>
      <c r="R11726" s="9">
        <v>45379.775856481479</v>
      </c>
      <c r="S11726" s="9">
        <v>45379.776388888888</v>
      </c>
      <c r="T11726">
        <v>5</v>
      </c>
    </row>
    <row r="11727" spans="1:20" x14ac:dyDescent="0.3">
      <c r="A11727" t="s">
        <v>85</v>
      </c>
      <c r="B11727" t="s">
        <v>229</v>
      </c>
      <c r="C11727" t="s">
        <v>1014</v>
      </c>
      <c r="D11727" s="1">
        <v>45379.376111111109</v>
      </c>
      <c r="E11727" t="s">
        <v>18</v>
      </c>
      <c r="F11727" t="s">
        <v>18</v>
      </c>
      <c r="G11727" t="s">
        <v>12780</v>
      </c>
      <c r="H11727" t="s">
        <v>553</v>
      </c>
      <c r="I11727" s="5">
        <v>45379.25</v>
      </c>
      <c r="J11727" s="5">
        <v>45379.291666666664</v>
      </c>
      <c r="K11727" s="12">
        <f>IF(J11727-I11727&lt;0,I11727-J11727,J11727-I11727)</f>
        <v>4.1666666664241347E-2</v>
      </c>
      <c r="L11727" s="11">
        <f>K11727</f>
        <v>4.1666666664241347E-2</v>
      </c>
      <c r="M11727" s="3" t="s">
        <v>4419</v>
      </c>
      <c r="N11727" t="s">
        <v>9059</v>
      </c>
      <c r="O11727" s="7">
        <v>45379.589178240742</v>
      </c>
      <c r="P11727" s="7">
        <v>45379.601342592592</v>
      </c>
      <c r="Q11727" t="s">
        <v>553</v>
      </c>
      <c r="R11727" s="9">
        <v>45379.775856481479</v>
      </c>
      <c r="S11727" s="9">
        <v>45379.776388888888</v>
      </c>
      <c r="T11727">
        <v>6</v>
      </c>
    </row>
    <row r="11728" spans="1:20" x14ac:dyDescent="0.3">
      <c r="A11728" t="s">
        <v>85</v>
      </c>
      <c r="B11728" t="s">
        <v>229</v>
      </c>
      <c r="C11728" t="s">
        <v>1014</v>
      </c>
      <c r="D11728" s="1">
        <v>45379.376111111109</v>
      </c>
      <c r="E11728" t="s">
        <v>18</v>
      </c>
      <c r="F11728" t="s">
        <v>18</v>
      </c>
      <c r="G11728" t="s">
        <v>12780</v>
      </c>
      <c r="H11728" t="s">
        <v>553</v>
      </c>
      <c r="I11728" s="5">
        <v>45379.25</v>
      </c>
      <c r="J11728" s="5">
        <v>45379.291666666664</v>
      </c>
      <c r="K11728" s="12">
        <f>IF(J11728-I11728&lt;0,I11728-J11728,J11728-I11728)</f>
        <v>4.1666666664241347E-2</v>
      </c>
      <c r="L11728" s="11">
        <f>K11728</f>
        <v>4.1666666664241347E-2</v>
      </c>
      <c r="M11728" s="3" t="s">
        <v>4653</v>
      </c>
      <c r="N11728" t="s">
        <v>9295</v>
      </c>
      <c r="O11728" s="7">
        <v>45379.636180555557</v>
      </c>
      <c r="P11728" s="7">
        <v>45379.647662037038</v>
      </c>
      <c r="Q11728" t="s">
        <v>553</v>
      </c>
      <c r="R11728" s="9">
        <v>45379.775856481479</v>
      </c>
      <c r="S11728" s="9">
        <v>45379.776388888888</v>
      </c>
      <c r="T11728">
        <v>7</v>
      </c>
    </row>
    <row r="11729" spans="1:20" x14ac:dyDescent="0.3">
      <c r="A11729" t="s">
        <v>85</v>
      </c>
      <c r="B11729" t="s">
        <v>229</v>
      </c>
      <c r="C11729" t="s">
        <v>1014</v>
      </c>
      <c r="D11729" s="1">
        <v>45379.376111111109</v>
      </c>
      <c r="E11729" t="s">
        <v>18</v>
      </c>
      <c r="F11729" t="s">
        <v>18</v>
      </c>
      <c r="G11729" t="s">
        <v>12780</v>
      </c>
      <c r="H11729" t="s">
        <v>553</v>
      </c>
      <c r="I11729" s="5">
        <v>45379.25</v>
      </c>
      <c r="J11729" s="5">
        <v>45379.291666666664</v>
      </c>
      <c r="K11729" s="12">
        <f>IF(J11729-I11729&lt;0,I11729-J11729,J11729-I11729)</f>
        <v>4.1666666664241347E-2</v>
      </c>
      <c r="L11729" s="11">
        <f>K11729</f>
        <v>4.1666666664241347E-2</v>
      </c>
      <c r="M11729" s="3" t="s">
        <v>4652</v>
      </c>
      <c r="N11729" t="s">
        <v>10687</v>
      </c>
      <c r="O11729" s="7">
        <v>45379.65320601852</v>
      </c>
      <c r="P11729" s="7">
        <v>45379.660208333335</v>
      </c>
      <c r="Q11729" t="s">
        <v>553</v>
      </c>
      <c r="R11729" s="9">
        <v>45379.775856481479</v>
      </c>
      <c r="S11729" s="9">
        <v>45379.776388888888</v>
      </c>
      <c r="T11729">
        <v>8</v>
      </c>
    </row>
    <row r="11730" spans="1:20" x14ac:dyDescent="0.3">
      <c r="A11730" t="s">
        <v>85</v>
      </c>
      <c r="B11730" t="s">
        <v>229</v>
      </c>
      <c r="C11730" t="s">
        <v>1014</v>
      </c>
      <c r="D11730" s="1">
        <v>45379.376111111109</v>
      </c>
      <c r="E11730" t="s">
        <v>18</v>
      </c>
      <c r="F11730" t="s">
        <v>18</v>
      </c>
      <c r="G11730" t="s">
        <v>12780</v>
      </c>
      <c r="H11730" t="s">
        <v>553</v>
      </c>
      <c r="I11730" s="5">
        <v>45379.25</v>
      </c>
      <c r="J11730" s="5">
        <v>45379.291666666664</v>
      </c>
      <c r="K11730" s="12">
        <f>IF(J11730-I11730&lt;0,I11730-J11730,J11730-I11730)</f>
        <v>4.1666666664241347E-2</v>
      </c>
      <c r="L11730" s="11">
        <f>K11730</f>
        <v>4.1666666664241347E-2</v>
      </c>
      <c r="M11730" s="3" t="s">
        <v>4663</v>
      </c>
      <c r="N11730" t="s">
        <v>9305</v>
      </c>
      <c r="O11730" s="7">
        <v>45379.690428240741</v>
      </c>
      <c r="P11730" s="7">
        <v>45379.69085648148</v>
      </c>
      <c r="Q11730" t="s">
        <v>553</v>
      </c>
      <c r="R11730" s="9">
        <v>45379.775856481479</v>
      </c>
      <c r="S11730" s="9">
        <v>45379.776388888888</v>
      </c>
      <c r="T11730">
        <v>9</v>
      </c>
    </row>
    <row r="11731" spans="1:20" x14ac:dyDescent="0.3">
      <c r="A11731" t="s">
        <v>85</v>
      </c>
      <c r="B11731" t="s">
        <v>229</v>
      </c>
      <c r="C11731" t="s">
        <v>1014</v>
      </c>
      <c r="D11731" s="1">
        <v>45379.376111111109</v>
      </c>
      <c r="E11731" t="s">
        <v>18</v>
      </c>
      <c r="F11731" t="s">
        <v>18</v>
      </c>
      <c r="G11731" t="s">
        <v>12780</v>
      </c>
      <c r="H11731" t="s">
        <v>553</v>
      </c>
      <c r="I11731" s="5">
        <v>45379.25</v>
      </c>
      <c r="J11731" s="5">
        <v>45379.291666666664</v>
      </c>
      <c r="K11731" s="12">
        <f>IF(J11731-I11731&lt;0,I11731-J11731,J11731-I11731)</f>
        <v>4.1666666664241347E-2</v>
      </c>
      <c r="L11731" s="11">
        <f>K11731</f>
        <v>4.1666666664241347E-2</v>
      </c>
      <c r="M11731" s="3" t="s">
        <v>4423</v>
      </c>
      <c r="N11731" t="s">
        <v>9063</v>
      </c>
      <c r="O11731" s="7">
        <v>45379.73233796296</v>
      </c>
      <c r="P11731" s="7">
        <v>45379.752951388888</v>
      </c>
      <c r="Q11731" t="s">
        <v>553</v>
      </c>
      <c r="R11731" s="9">
        <v>45379.775856481479</v>
      </c>
      <c r="S11731" s="9">
        <v>45379.776388888888</v>
      </c>
      <c r="T11731">
        <v>10</v>
      </c>
    </row>
    <row r="11732" spans="1:20" x14ac:dyDescent="0.3">
      <c r="A11732" t="s">
        <v>95</v>
      </c>
      <c r="B11732" t="s">
        <v>269</v>
      </c>
      <c r="C11732" t="s">
        <v>1026</v>
      </c>
      <c r="D11732" s="1">
        <v>45377.262199074074</v>
      </c>
      <c r="E11732" t="s">
        <v>18</v>
      </c>
      <c r="F11732" t="s">
        <v>18</v>
      </c>
      <c r="G11732" t="s">
        <v>12780</v>
      </c>
      <c r="H11732" t="s">
        <v>553</v>
      </c>
      <c r="I11732" s="5">
        <v>45377.25</v>
      </c>
      <c r="J11732" s="5">
        <v>45377.291666666664</v>
      </c>
      <c r="K11732" s="12">
        <f>IF(J11732-I11732&lt;0,I11732-J11732,J11732-I11732)</f>
        <v>4.1666666664241347E-2</v>
      </c>
      <c r="L11732" s="11">
        <f>K11732</f>
        <v>4.1666666664241347E-2</v>
      </c>
      <c r="M11732" s="3" t="s">
        <v>4679</v>
      </c>
      <c r="N11732" t="s">
        <v>9321</v>
      </c>
      <c r="O11732" s="7">
        <v>45377.403240740743</v>
      </c>
      <c r="P11732" s="7">
        <v>45377.403692129628</v>
      </c>
      <c r="Q11732" t="s">
        <v>553</v>
      </c>
      <c r="R11732" s="9">
        <v>45377.707557870373</v>
      </c>
      <c r="S11732" s="9">
        <v>45377.707638888889</v>
      </c>
      <c r="T11732">
        <v>2</v>
      </c>
    </row>
    <row r="11733" spans="1:20" x14ac:dyDescent="0.3">
      <c r="A11733" t="s">
        <v>95</v>
      </c>
      <c r="B11733" t="s">
        <v>269</v>
      </c>
      <c r="C11733" t="s">
        <v>1026</v>
      </c>
      <c r="D11733" s="1">
        <v>45377.262199074074</v>
      </c>
      <c r="E11733" t="s">
        <v>18</v>
      </c>
      <c r="F11733" t="s">
        <v>18</v>
      </c>
      <c r="G11733" t="s">
        <v>12780</v>
      </c>
      <c r="H11733" t="s">
        <v>553</v>
      </c>
      <c r="I11733" s="5">
        <v>45377.25</v>
      </c>
      <c r="J11733" s="5">
        <v>45377.291666666664</v>
      </c>
      <c r="K11733" s="12">
        <f>IF(J11733-I11733&lt;0,I11733-J11733,J11733-I11733)</f>
        <v>4.1666666664241347E-2</v>
      </c>
      <c r="L11733" s="11">
        <f>K11733</f>
        <v>4.1666666664241347E-2</v>
      </c>
      <c r="M11733" s="3" t="s">
        <v>6657</v>
      </c>
      <c r="N11733" t="s">
        <v>11348</v>
      </c>
      <c r="O11733" s="7">
        <v>45377.434791666667</v>
      </c>
      <c r="P11733" s="7">
        <v>45377.4450462963</v>
      </c>
      <c r="Q11733" t="s">
        <v>553</v>
      </c>
      <c r="R11733" s="9">
        <v>45377.707557870373</v>
      </c>
      <c r="S11733" s="9">
        <v>45377.707638888889</v>
      </c>
      <c r="T11733">
        <v>3</v>
      </c>
    </row>
    <row r="11734" spans="1:20" x14ac:dyDescent="0.3">
      <c r="A11734" t="s">
        <v>95</v>
      </c>
      <c r="B11734" t="s">
        <v>269</v>
      </c>
      <c r="C11734" t="s">
        <v>1026</v>
      </c>
      <c r="D11734" s="1">
        <v>45377.262199074074</v>
      </c>
      <c r="E11734" t="s">
        <v>18</v>
      </c>
      <c r="F11734" t="s">
        <v>18</v>
      </c>
      <c r="G11734" t="s">
        <v>12780</v>
      </c>
      <c r="H11734" t="s">
        <v>553</v>
      </c>
      <c r="I11734" s="5">
        <v>45377.25</v>
      </c>
      <c r="J11734" s="5">
        <v>45377.291666666664</v>
      </c>
      <c r="K11734" s="12">
        <f>IF(J11734-I11734&lt;0,I11734-J11734,J11734-I11734)</f>
        <v>4.1666666664241347E-2</v>
      </c>
      <c r="L11734" s="11">
        <f>K11734</f>
        <v>4.1666666664241347E-2</v>
      </c>
      <c r="M11734" s="3" t="s">
        <v>4680</v>
      </c>
      <c r="N11734" t="s">
        <v>9322</v>
      </c>
      <c r="O11734" s="7">
        <v>45377.448009259257</v>
      </c>
      <c r="P11734" s="7">
        <v>45377.456886574073</v>
      </c>
      <c r="Q11734" t="s">
        <v>553</v>
      </c>
      <c r="R11734" s="9">
        <v>45377.707557870373</v>
      </c>
      <c r="S11734" s="9">
        <v>45377.707638888889</v>
      </c>
      <c r="T11734">
        <v>4</v>
      </c>
    </row>
    <row r="11735" spans="1:20" x14ac:dyDescent="0.3">
      <c r="A11735" t="s">
        <v>95</v>
      </c>
      <c r="B11735" t="s">
        <v>269</v>
      </c>
      <c r="C11735" t="s">
        <v>1026</v>
      </c>
      <c r="D11735" s="1">
        <v>45377.262199074074</v>
      </c>
      <c r="E11735" t="s">
        <v>18</v>
      </c>
      <c r="F11735" t="s">
        <v>18</v>
      </c>
      <c r="G11735" t="s">
        <v>12780</v>
      </c>
      <c r="H11735" t="s">
        <v>553</v>
      </c>
      <c r="I11735" s="5">
        <v>45377.25</v>
      </c>
      <c r="J11735" s="5">
        <v>45377.291666666664</v>
      </c>
      <c r="K11735" s="12">
        <f>IF(J11735-I11735&lt;0,I11735-J11735,J11735-I11735)</f>
        <v>4.1666666664241347E-2</v>
      </c>
      <c r="L11735" s="11">
        <f>K11735</f>
        <v>4.1666666664241347E-2</v>
      </c>
      <c r="M11735" s="3" t="s">
        <v>4682</v>
      </c>
      <c r="N11735" t="s">
        <v>9324</v>
      </c>
      <c r="O11735" s="7">
        <v>45377.465138888889</v>
      </c>
      <c r="P11735" s="7">
        <v>45377.473668981482</v>
      </c>
      <c r="Q11735" t="s">
        <v>553</v>
      </c>
      <c r="R11735" s="9">
        <v>45377.707557870373</v>
      </c>
      <c r="S11735" s="9">
        <v>45377.707638888889</v>
      </c>
      <c r="T11735">
        <v>5</v>
      </c>
    </row>
    <row r="11736" spans="1:20" x14ac:dyDescent="0.3">
      <c r="A11736" t="s">
        <v>95</v>
      </c>
      <c r="B11736" t="s">
        <v>269</v>
      </c>
      <c r="C11736" t="s">
        <v>1026</v>
      </c>
      <c r="D11736" s="1">
        <v>45377.262199074074</v>
      </c>
      <c r="E11736" t="s">
        <v>18</v>
      </c>
      <c r="F11736" t="s">
        <v>18</v>
      </c>
      <c r="G11736" t="s">
        <v>12780</v>
      </c>
      <c r="H11736" t="s">
        <v>553</v>
      </c>
      <c r="I11736" s="5">
        <v>45377.25</v>
      </c>
      <c r="J11736" s="5">
        <v>45377.291666666664</v>
      </c>
      <c r="K11736" s="12">
        <f>IF(J11736-I11736&lt;0,I11736-J11736,J11736-I11736)</f>
        <v>4.1666666664241347E-2</v>
      </c>
      <c r="L11736" s="11">
        <f>K11736</f>
        <v>4.1666666664241347E-2</v>
      </c>
      <c r="M11736" s="3" t="s">
        <v>5646</v>
      </c>
      <c r="N11736" t="s">
        <v>10318</v>
      </c>
      <c r="O11736" s="7">
        <v>45377.504861111112</v>
      </c>
      <c r="P11736" s="7">
        <v>45377.521527777775</v>
      </c>
      <c r="Q11736" t="s">
        <v>553</v>
      </c>
      <c r="R11736" s="9">
        <v>45377.707557870373</v>
      </c>
      <c r="S11736" s="9">
        <v>45377.707638888889</v>
      </c>
      <c r="T11736">
        <v>6</v>
      </c>
    </row>
    <row r="11737" spans="1:20" x14ac:dyDescent="0.3">
      <c r="A11737" t="s">
        <v>95</v>
      </c>
      <c r="B11737" t="s">
        <v>269</v>
      </c>
      <c r="C11737" t="s">
        <v>1026</v>
      </c>
      <c r="D11737" s="1">
        <v>45377.262199074074</v>
      </c>
      <c r="E11737" t="s">
        <v>18</v>
      </c>
      <c r="F11737" t="s">
        <v>18</v>
      </c>
      <c r="G11737" t="s">
        <v>12780</v>
      </c>
      <c r="H11737" t="s">
        <v>553</v>
      </c>
      <c r="I11737" s="5">
        <v>45377.25</v>
      </c>
      <c r="J11737" s="5">
        <v>45377.291666666664</v>
      </c>
      <c r="K11737" s="12">
        <f>IF(J11737-I11737&lt;0,I11737-J11737,J11737-I11737)</f>
        <v>4.1666666664241347E-2</v>
      </c>
      <c r="L11737" s="11">
        <f>K11737</f>
        <v>4.1666666664241347E-2</v>
      </c>
      <c r="M11737" s="3" t="s">
        <v>4414</v>
      </c>
      <c r="N11737" t="s">
        <v>9054</v>
      </c>
      <c r="O11737" s="7">
        <v>45377.523136574076</v>
      </c>
      <c r="P11737" s="7">
        <v>45377.524062500001</v>
      </c>
      <c r="Q11737" t="s">
        <v>553</v>
      </c>
      <c r="R11737" s="9">
        <v>45377.707557870373</v>
      </c>
      <c r="S11737" s="9">
        <v>45377.707638888889</v>
      </c>
      <c r="T11737">
        <v>7</v>
      </c>
    </row>
    <row r="11738" spans="1:20" x14ac:dyDescent="0.3">
      <c r="A11738" t="s">
        <v>95</v>
      </c>
      <c r="B11738" t="s">
        <v>269</v>
      </c>
      <c r="C11738" t="s">
        <v>1026</v>
      </c>
      <c r="D11738" s="1">
        <v>45377.262199074074</v>
      </c>
      <c r="E11738" t="s">
        <v>18</v>
      </c>
      <c r="F11738" t="s">
        <v>18</v>
      </c>
      <c r="G11738" t="s">
        <v>12780</v>
      </c>
      <c r="H11738" t="s">
        <v>553</v>
      </c>
      <c r="I11738" s="5">
        <v>45377.25</v>
      </c>
      <c r="J11738" s="5">
        <v>45377.291666666664</v>
      </c>
      <c r="K11738" s="12">
        <f>IF(J11738-I11738&lt;0,I11738-J11738,J11738-I11738)</f>
        <v>4.1666666664241347E-2</v>
      </c>
      <c r="L11738" s="11">
        <f>K11738</f>
        <v>4.1666666664241347E-2</v>
      </c>
      <c r="M11738" s="3" t="s">
        <v>6658</v>
      </c>
      <c r="N11738" t="s">
        <v>11349</v>
      </c>
      <c r="O11738" s="7">
        <v>45377.616666666669</v>
      </c>
      <c r="P11738" s="7">
        <v>45377.625</v>
      </c>
      <c r="Q11738" t="s">
        <v>553</v>
      </c>
      <c r="R11738" s="9">
        <v>45377.707557870373</v>
      </c>
      <c r="S11738" s="9">
        <v>45377.707638888889</v>
      </c>
      <c r="T11738">
        <v>8</v>
      </c>
    </row>
    <row r="11739" spans="1:20" x14ac:dyDescent="0.3">
      <c r="A11739" t="s">
        <v>103</v>
      </c>
      <c r="B11739" t="s">
        <v>230</v>
      </c>
      <c r="C11739" t="s">
        <v>1353</v>
      </c>
      <c r="D11739" s="1">
        <v>45370.266516203701</v>
      </c>
      <c r="E11739" t="s">
        <v>18</v>
      </c>
      <c r="F11739" t="s">
        <v>18</v>
      </c>
      <c r="H11739" t="s">
        <v>552</v>
      </c>
      <c r="I11739" s="5">
        <v>45370.25</v>
      </c>
      <c r="J11739" s="5">
        <v>45370.291666666664</v>
      </c>
      <c r="K11739" s="12">
        <f>IF(J11739-I11739&lt;0,I11739-J11739,J11739-I11739)</f>
        <v>4.1666666664241347E-2</v>
      </c>
      <c r="L11739" s="11">
        <f>K11739</f>
        <v>4.1666666664241347E-2</v>
      </c>
      <c r="M11739" s="3" t="s">
        <v>5336</v>
      </c>
      <c r="N11739" t="s">
        <v>9998</v>
      </c>
      <c r="O11739" s="7">
        <v>45370.591145833336</v>
      </c>
      <c r="P11739" s="7">
        <v>45370.597037037034</v>
      </c>
      <c r="Q11739" t="s">
        <v>552</v>
      </c>
      <c r="R11739" s="9">
        <v>45370.68240740741</v>
      </c>
      <c r="S11739" s="9">
        <v>45370.683356481481</v>
      </c>
      <c r="T11739">
        <v>2</v>
      </c>
    </row>
    <row r="11740" spans="1:20" x14ac:dyDescent="0.3">
      <c r="A11740" t="s">
        <v>103</v>
      </c>
      <c r="B11740" t="s">
        <v>230</v>
      </c>
      <c r="C11740" t="s">
        <v>1353</v>
      </c>
      <c r="D11740" s="1">
        <v>45370.266516203701</v>
      </c>
      <c r="E11740" t="s">
        <v>18</v>
      </c>
      <c r="F11740" t="s">
        <v>18</v>
      </c>
      <c r="H11740" t="s">
        <v>552</v>
      </c>
      <c r="I11740" s="5">
        <v>45370.25</v>
      </c>
      <c r="J11740" s="5">
        <v>45370.291666666664</v>
      </c>
      <c r="K11740" s="12">
        <f>IF(J11740-I11740&lt;0,I11740-J11740,J11740-I11740)</f>
        <v>4.1666666664241347E-2</v>
      </c>
      <c r="L11740" s="11">
        <f>K11740</f>
        <v>4.1666666664241347E-2</v>
      </c>
      <c r="M11740" s="3" t="s">
        <v>6659</v>
      </c>
      <c r="N11740" t="s">
        <v>11350</v>
      </c>
      <c r="O11740" s="7">
        <v>45370.602465277778</v>
      </c>
      <c r="P11740" s="7">
        <v>45370.607673611114</v>
      </c>
      <c r="Q11740" t="s">
        <v>552</v>
      </c>
      <c r="R11740" s="9">
        <v>45370.68240740741</v>
      </c>
      <c r="S11740" s="9">
        <v>45370.683356481481</v>
      </c>
      <c r="T11740">
        <v>3</v>
      </c>
    </row>
    <row r="11741" spans="1:20" x14ac:dyDescent="0.3">
      <c r="A11741" t="s">
        <v>103</v>
      </c>
      <c r="B11741" t="s">
        <v>230</v>
      </c>
      <c r="C11741" t="s">
        <v>1353</v>
      </c>
      <c r="D11741" s="1">
        <v>45370.266516203701</v>
      </c>
      <c r="E11741" t="s">
        <v>18</v>
      </c>
      <c r="F11741" t="s">
        <v>18</v>
      </c>
      <c r="H11741" t="s">
        <v>552</v>
      </c>
      <c r="I11741" s="5">
        <v>45370.25</v>
      </c>
      <c r="J11741" s="5">
        <v>45370.291666666664</v>
      </c>
      <c r="K11741" s="12">
        <f>IF(J11741-I11741&lt;0,I11741-J11741,J11741-I11741)</f>
        <v>4.1666666664241347E-2</v>
      </c>
      <c r="L11741" s="11">
        <f>K11741</f>
        <v>4.1666666664241347E-2</v>
      </c>
      <c r="M11741" s="3" t="s">
        <v>6660</v>
      </c>
      <c r="N11741" t="s">
        <v>11351</v>
      </c>
      <c r="O11741" s="7">
        <v>45370.617106481484</v>
      </c>
      <c r="P11741" s="7">
        <v>45370.645277777781</v>
      </c>
      <c r="Q11741" t="s">
        <v>552</v>
      </c>
      <c r="R11741" s="9">
        <v>45370.68240740741</v>
      </c>
      <c r="S11741" s="9">
        <v>45370.683356481481</v>
      </c>
      <c r="T11741">
        <v>4</v>
      </c>
    </row>
    <row r="11742" spans="1:20" x14ac:dyDescent="0.3">
      <c r="A11742" t="s">
        <v>103</v>
      </c>
      <c r="B11742" t="s">
        <v>230</v>
      </c>
      <c r="C11742" t="s">
        <v>1353</v>
      </c>
      <c r="D11742" s="1">
        <v>45370.266516203701</v>
      </c>
      <c r="E11742" t="s">
        <v>18</v>
      </c>
      <c r="F11742" t="s">
        <v>18</v>
      </c>
      <c r="H11742" t="s">
        <v>552</v>
      </c>
      <c r="I11742" s="5">
        <v>45370.25</v>
      </c>
      <c r="J11742" s="5">
        <v>45370.291666666664</v>
      </c>
      <c r="K11742" s="12">
        <f>IF(J11742-I11742&lt;0,I11742-J11742,J11742-I11742)</f>
        <v>4.1666666664241347E-2</v>
      </c>
      <c r="L11742" s="11">
        <f>K11742</f>
        <v>4.1666666664241347E-2</v>
      </c>
      <c r="M11742" s="3" t="s">
        <v>6661</v>
      </c>
      <c r="N11742" t="s">
        <v>11352</v>
      </c>
      <c r="O11742" s="7">
        <v>45370.650046296294</v>
      </c>
      <c r="P11742" s="7">
        <v>45370.65221064815</v>
      </c>
      <c r="Q11742" t="s">
        <v>552</v>
      </c>
      <c r="R11742" s="9">
        <v>45370.68240740741</v>
      </c>
      <c r="S11742" s="9">
        <v>45370.683356481481</v>
      </c>
      <c r="T11742">
        <v>5</v>
      </c>
    </row>
    <row r="11743" spans="1:20" x14ac:dyDescent="0.3">
      <c r="A11743" t="s">
        <v>85</v>
      </c>
      <c r="B11743" t="s">
        <v>328</v>
      </c>
      <c r="C11743" t="s">
        <v>1387</v>
      </c>
      <c r="D11743" s="1">
        <v>45408.322453703702</v>
      </c>
      <c r="E11743" t="s">
        <v>18</v>
      </c>
      <c r="F11743" t="s">
        <v>18</v>
      </c>
      <c r="H11743" t="s">
        <v>553</v>
      </c>
      <c r="I11743" s="5">
        <v>45408.25</v>
      </c>
      <c r="J11743" s="5">
        <v>45408.291666666664</v>
      </c>
      <c r="K11743" s="12">
        <f>IF(J11743-I11743&lt;0,I11743-J11743,J11743-I11743)</f>
        <v>4.1666666664241347E-2</v>
      </c>
      <c r="L11743" s="11">
        <f>K11743</f>
        <v>4.1666666664241347E-2</v>
      </c>
      <c r="M11743" s="3" t="s">
        <v>5857</v>
      </c>
      <c r="N11743" t="s">
        <v>10542</v>
      </c>
      <c r="O11743" s="7">
        <v>45408.330474537041</v>
      </c>
      <c r="P11743" s="7">
        <v>45408.331585648149</v>
      </c>
      <c r="Q11743" t="s">
        <v>553</v>
      </c>
      <c r="R11743" s="9">
        <v>45408.5625</v>
      </c>
      <c r="S11743" s="9">
        <v>45408.706979166665</v>
      </c>
      <c r="T11743">
        <v>2</v>
      </c>
    </row>
    <row r="11744" spans="1:20" x14ac:dyDescent="0.3">
      <c r="A11744" t="s">
        <v>85</v>
      </c>
      <c r="B11744" t="s">
        <v>328</v>
      </c>
      <c r="C11744" t="s">
        <v>1387</v>
      </c>
      <c r="D11744" s="1">
        <v>45408.322453703702</v>
      </c>
      <c r="E11744" t="s">
        <v>18</v>
      </c>
      <c r="F11744" t="s">
        <v>18</v>
      </c>
      <c r="H11744" t="s">
        <v>553</v>
      </c>
      <c r="I11744" s="5">
        <v>45408.25</v>
      </c>
      <c r="J11744" s="5">
        <v>45408.291666666664</v>
      </c>
      <c r="K11744" s="12">
        <f>IF(J11744-I11744&lt;0,I11744-J11744,J11744-I11744)</f>
        <v>4.1666666664241347E-2</v>
      </c>
      <c r="L11744" s="11">
        <f>K11744</f>
        <v>4.1666666664241347E-2</v>
      </c>
      <c r="M11744" s="3" t="s">
        <v>4638</v>
      </c>
      <c r="N11744" t="s">
        <v>9279</v>
      </c>
      <c r="O11744" s="7">
        <v>45408.346990740742</v>
      </c>
      <c r="P11744" s="7">
        <v>45408.362314814818</v>
      </c>
      <c r="Q11744" t="s">
        <v>553</v>
      </c>
      <c r="R11744" s="9">
        <v>45408.5625</v>
      </c>
      <c r="S11744" s="9">
        <v>45408.706979166665</v>
      </c>
      <c r="T11744">
        <v>3</v>
      </c>
    </row>
    <row r="11745" spans="1:20" x14ac:dyDescent="0.3">
      <c r="A11745" t="s">
        <v>85</v>
      </c>
      <c r="B11745" t="s">
        <v>328</v>
      </c>
      <c r="C11745" t="s">
        <v>1387</v>
      </c>
      <c r="D11745" s="1">
        <v>45408.322453703702</v>
      </c>
      <c r="E11745" t="s">
        <v>18</v>
      </c>
      <c r="F11745" t="s">
        <v>18</v>
      </c>
      <c r="H11745" t="s">
        <v>553</v>
      </c>
      <c r="I11745" s="5">
        <v>45408.25</v>
      </c>
      <c r="J11745" s="5">
        <v>45408.291666666664</v>
      </c>
      <c r="K11745" s="12">
        <f>IF(J11745-I11745&lt;0,I11745-J11745,J11745-I11745)</f>
        <v>4.1666666664241347E-2</v>
      </c>
      <c r="L11745" s="11">
        <f>K11745</f>
        <v>4.1666666664241347E-2</v>
      </c>
      <c r="M11745" s="3" t="s">
        <v>5663</v>
      </c>
      <c r="N11745" t="s">
        <v>10336</v>
      </c>
      <c r="O11745" s="7">
        <v>45408.371655092589</v>
      </c>
      <c r="P11745" s="7">
        <v>45408.380497685182</v>
      </c>
      <c r="Q11745" t="s">
        <v>553</v>
      </c>
      <c r="R11745" s="9">
        <v>45408.5625</v>
      </c>
      <c r="S11745" s="9">
        <v>45408.706979166665</v>
      </c>
      <c r="T11745">
        <v>4</v>
      </c>
    </row>
    <row r="11746" spans="1:20" x14ac:dyDescent="0.3">
      <c r="A11746" t="s">
        <v>85</v>
      </c>
      <c r="B11746" t="s">
        <v>328</v>
      </c>
      <c r="C11746" t="s">
        <v>1387</v>
      </c>
      <c r="D11746" s="1">
        <v>45408.322453703702</v>
      </c>
      <c r="E11746" t="s">
        <v>18</v>
      </c>
      <c r="F11746" t="s">
        <v>18</v>
      </c>
      <c r="H11746" t="s">
        <v>553</v>
      </c>
      <c r="I11746" s="5">
        <v>45408.25</v>
      </c>
      <c r="J11746" s="5">
        <v>45408.291666666664</v>
      </c>
      <c r="K11746" s="12">
        <f>IF(J11746-I11746&lt;0,I11746-J11746,J11746-I11746)</f>
        <v>4.1666666664241347E-2</v>
      </c>
      <c r="L11746" s="11">
        <f>K11746</f>
        <v>4.1666666664241347E-2</v>
      </c>
      <c r="M11746" s="3" t="s">
        <v>5007</v>
      </c>
      <c r="N11746" t="s">
        <v>9656</v>
      </c>
      <c r="O11746" s="7">
        <v>45408.387650462966</v>
      </c>
      <c r="P11746" s="7">
        <v>45408.399976851855</v>
      </c>
      <c r="Q11746" t="s">
        <v>553</v>
      </c>
      <c r="R11746" s="9">
        <v>45408.5625</v>
      </c>
      <c r="S11746" s="9">
        <v>45408.706979166665</v>
      </c>
      <c r="T11746">
        <v>5</v>
      </c>
    </row>
    <row r="11747" spans="1:20" x14ac:dyDescent="0.3">
      <c r="A11747" t="s">
        <v>85</v>
      </c>
      <c r="B11747" t="s">
        <v>328</v>
      </c>
      <c r="C11747" t="s">
        <v>1387</v>
      </c>
      <c r="D11747" s="1">
        <v>45408.322453703702</v>
      </c>
      <c r="E11747" t="s">
        <v>18</v>
      </c>
      <c r="F11747" t="s">
        <v>18</v>
      </c>
      <c r="H11747" t="s">
        <v>553</v>
      </c>
      <c r="I11747" s="5">
        <v>45408.25</v>
      </c>
      <c r="J11747" s="5">
        <v>45408.291666666664</v>
      </c>
      <c r="K11747" s="12">
        <f>IF(J11747-I11747&lt;0,I11747-J11747,J11747-I11747)</f>
        <v>4.1666666664241347E-2</v>
      </c>
      <c r="L11747" s="11">
        <f>K11747</f>
        <v>4.1666666664241347E-2</v>
      </c>
      <c r="M11747" s="3" t="s">
        <v>4632</v>
      </c>
      <c r="N11747" t="s">
        <v>9272</v>
      </c>
      <c r="O11747" s="7">
        <v>45408.407256944447</v>
      </c>
      <c r="P11747" s="7">
        <v>45408.415682870371</v>
      </c>
      <c r="Q11747" t="s">
        <v>553</v>
      </c>
      <c r="R11747" s="9">
        <v>45408.5625</v>
      </c>
      <c r="S11747" s="9">
        <v>45408.706979166665</v>
      </c>
      <c r="T11747">
        <v>6</v>
      </c>
    </row>
    <row r="11748" spans="1:20" x14ac:dyDescent="0.3">
      <c r="A11748" t="s">
        <v>85</v>
      </c>
      <c r="B11748" t="s">
        <v>328</v>
      </c>
      <c r="C11748" t="s">
        <v>1387</v>
      </c>
      <c r="D11748" s="1">
        <v>45408.322453703702</v>
      </c>
      <c r="E11748" t="s">
        <v>18</v>
      </c>
      <c r="F11748" t="s">
        <v>18</v>
      </c>
      <c r="H11748" t="s">
        <v>553</v>
      </c>
      <c r="I11748" s="5">
        <v>45408.25</v>
      </c>
      <c r="J11748" s="5">
        <v>45408.291666666664</v>
      </c>
      <c r="K11748" s="12">
        <f>IF(J11748-I11748&lt;0,I11748-J11748,J11748-I11748)</f>
        <v>4.1666666664241347E-2</v>
      </c>
      <c r="L11748" s="11">
        <f>K11748</f>
        <v>4.1666666664241347E-2</v>
      </c>
      <c r="M11748" s="3" t="s">
        <v>4634</v>
      </c>
      <c r="N11748" t="s">
        <v>9274</v>
      </c>
      <c r="O11748" s="7">
        <v>45408.428124999999</v>
      </c>
      <c r="P11748" s="7">
        <v>45408.428495370368</v>
      </c>
      <c r="Q11748" t="s">
        <v>553</v>
      </c>
      <c r="R11748" s="9">
        <v>45408.5625</v>
      </c>
      <c r="S11748" s="9">
        <v>45408.706979166665</v>
      </c>
      <c r="T11748">
        <v>7</v>
      </c>
    </row>
    <row r="11749" spans="1:20" x14ac:dyDescent="0.3">
      <c r="A11749" t="s">
        <v>85</v>
      </c>
      <c r="B11749" t="s">
        <v>328</v>
      </c>
      <c r="C11749" t="s">
        <v>1387</v>
      </c>
      <c r="D11749" s="1">
        <v>45408.322453703702</v>
      </c>
      <c r="E11749" t="s">
        <v>18</v>
      </c>
      <c r="F11749" t="s">
        <v>18</v>
      </c>
      <c r="H11749" t="s">
        <v>553</v>
      </c>
      <c r="I11749" s="5">
        <v>45408.25</v>
      </c>
      <c r="J11749" s="5">
        <v>45408.291666666664</v>
      </c>
      <c r="K11749" s="12">
        <f>IF(J11749-I11749&lt;0,I11749-J11749,J11749-I11749)</f>
        <v>4.1666666664241347E-2</v>
      </c>
      <c r="L11749" s="11">
        <f>K11749</f>
        <v>4.1666666664241347E-2</v>
      </c>
      <c r="M11749" s="3" t="s">
        <v>5618</v>
      </c>
      <c r="N11749" t="s">
        <v>10286</v>
      </c>
      <c r="O11749" s="7">
        <v>45408.443333333336</v>
      </c>
      <c r="P11749" s="7">
        <v>45408.443506944444</v>
      </c>
      <c r="Q11749" t="s">
        <v>553</v>
      </c>
      <c r="R11749" s="9">
        <v>45408.5625</v>
      </c>
      <c r="S11749" s="9">
        <v>45408.706979166665</v>
      </c>
      <c r="T11749">
        <v>8</v>
      </c>
    </row>
    <row r="11750" spans="1:20" x14ac:dyDescent="0.3">
      <c r="A11750" t="s">
        <v>85</v>
      </c>
      <c r="B11750" t="s">
        <v>328</v>
      </c>
      <c r="C11750" t="s">
        <v>1387</v>
      </c>
      <c r="D11750" s="1">
        <v>45408.322453703702</v>
      </c>
      <c r="E11750" t="s">
        <v>18</v>
      </c>
      <c r="F11750" t="s">
        <v>18</v>
      </c>
      <c r="H11750" t="s">
        <v>553</v>
      </c>
      <c r="I11750" s="5">
        <v>45408.25</v>
      </c>
      <c r="J11750" s="5">
        <v>45408.291666666664</v>
      </c>
      <c r="K11750" s="12">
        <f>IF(J11750-I11750&lt;0,I11750-J11750,J11750-I11750)</f>
        <v>4.1666666664241347E-2</v>
      </c>
      <c r="L11750" s="11">
        <f>K11750</f>
        <v>4.1666666664241347E-2</v>
      </c>
      <c r="M11750" s="3" t="s">
        <v>5630</v>
      </c>
      <c r="N11750" t="s">
        <v>10302</v>
      </c>
      <c r="O11750" s="7">
        <v>45408.486087962963</v>
      </c>
      <c r="P11750" s="7">
        <v>45408.492372685185</v>
      </c>
      <c r="Q11750" t="s">
        <v>553</v>
      </c>
      <c r="R11750" s="9">
        <v>45408.5625</v>
      </c>
      <c r="S11750" s="9">
        <v>45408.706979166665</v>
      </c>
      <c r="T11750">
        <v>9</v>
      </c>
    </row>
    <row r="11751" spans="1:20" x14ac:dyDescent="0.3">
      <c r="A11751" t="s">
        <v>85</v>
      </c>
      <c r="B11751" t="s">
        <v>328</v>
      </c>
      <c r="C11751" t="s">
        <v>1387</v>
      </c>
      <c r="D11751" s="1">
        <v>45408.322453703702</v>
      </c>
      <c r="E11751" t="s">
        <v>18</v>
      </c>
      <c r="F11751" t="s">
        <v>18</v>
      </c>
      <c r="H11751" t="s">
        <v>553</v>
      </c>
      <c r="I11751" s="5">
        <v>45408.25</v>
      </c>
      <c r="J11751" s="5">
        <v>45408.291666666664</v>
      </c>
      <c r="K11751" s="12">
        <f>IF(J11751-I11751&lt;0,I11751-J11751,J11751-I11751)</f>
        <v>4.1666666664241347E-2</v>
      </c>
      <c r="L11751" s="11">
        <f>K11751</f>
        <v>4.1666666664241347E-2</v>
      </c>
      <c r="M11751" s="3" t="s">
        <v>4637</v>
      </c>
      <c r="N11751" t="s">
        <v>9278</v>
      </c>
      <c r="O11751" s="7">
        <v>45408.507314814815</v>
      </c>
      <c r="P11751" s="7">
        <v>45408.516585648147</v>
      </c>
      <c r="Q11751" t="s">
        <v>553</v>
      </c>
      <c r="R11751" s="9">
        <v>45408.5625</v>
      </c>
      <c r="S11751" s="9">
        <v>45408.706979166665</v>
      </c>
      <c r="T11751">
        <v>10</v>
      </c>
    </row>
    <row r="11752" spans="1:20" x14ac:dyDescent="0.3">
      <c r="A11752" t="s">
        <v>85</v>
      </c>
      <c r="B11752" t="s">
        <v>328</v>
      </c>
      <c r="C11752" t="s">
        <v>1387</v>
      </c>
      <c r="D11752" s="1">
        <v>45408.322453703702</v>
      </c>
      <c r="E11752" t="s">
        <v>18</v>
      </c>
      <c r="F11752" t="s">
        <v>18</v>
      </c>
      <c r="H11752" t="s">
        <v>553</v>
      </c>
      <c r="I11752" s="5">
        <v>45408.25</v>
      </c>
      <c r="J11752" s="5">
        <v>45408.291666666664</v>
      </c>
      <c r="K11752" s="12">
        <f>IF(J11752-I11752&lt;0,I11752-J11752,J11752-I11752)</f>
        <v>4.1666666664241347E-2</v>
      </c>
      <c r="L11752" s="11">
        <f>K11752</f>
        <v>4.1666666664241347E-2</v>
      </c>
      <c r="M11752" s="3" t="s">
        <v>4636</v>
      </c>
      <c r="N11752" t="s">
        <v>9277</v>
      </c>
      <c r="O11752" s="7">
        <v>45408.517835648148</v>
      </c>
      <c r="P11752" s="7">
        <v>45408.518553240741</v>
      </c>
      <c r="Q11752" t="s">
        <v>553</v>
      </c>
      <c r="R11752" s="9">
        <v>45408.5625</v>
      </c>
      <c r="S11752" s="9">
        <v>45408.706979166665</v>
      </c>
      <c r="T11752">
        <v>11</v>
      </c>
    </row>
    <row r="11753" spans="1:20" x14ac:dyDescent="0.3">
      <c r="A11753" t="s">
        <v>51</v>
      </c>
      <c r="B11753" t="s">
        <v>329</v>
      </c>
      <c r="C11753" t="s">
        <v>1774</v>
      </c>
      <c r="D11753" s="1">
        <v>45407.365601851852</v>
      </c>
      <c r="E11753" t="s">
        <v>18</v>
      </c>
      <c r="F11753" t="s">
        <v>18</v>
      </c>
      <c r="H11753" t="s">
        <v>549</v>
      </c>
      <c r="I11753" s="5">
        <v>45407.25</v>
      </c>
      <c r="J11753" s="5">
        <v>45407.291666666664</v>
      </c>
      <c r="K11753" s="12">
        <f>IF(J11753-I11753&lt;0,I11753-J11753,J11753-I11753)</f>
        <v>4.1666666664241347E-2</v>
      </c>
      <c r="L11753" s="11">
        <f>K11753</f>
        <v>4.1666666664241347E-2</v>
      </c>
      <c r="M11753" s="3" t="s">
        <v>4972</v>
      </c>
      <c r="N11753" t="s">
        <v>9621</v>
      </c>
      <c r="O11753" s="7">
        <v>45407.397245370368</v>
      </c>
      <c r="P11753" s="7">
        <v>45407.409386574072</v>
      </c>
      <c r="Q11753" t="s">
        <v>549</v>
      </c>
      <c r="R11753" s="9">
        <v>45407.736284722225</v>
      </c>
      <c r="S11753" s="9">
        <v>45407.738506944443</v>
      </c>
      <c r="T11753">
        <v>2</v>
      </c>
    </row>
    <row r="11754" spans="1:20" x14ac:dyDescent="0.3">
      <c r="A11754" t="s">
        <v>51</v>
      </c>
      <c r="B11754" t="s">
        <v>329</v>
      </c>
      <c r="C11754" t="s">
        <v>1774</v>
      </c>
      <c r="D11754" s="1">
        <v>45407.365601851852</v>
      </c>
      <c r="E11754" t="s">
        <v>18</v>
      </c>
      <c r="F11754" t="s">
        <v>18</v>
      </c>
      <c r="H11754" t="s">
        <v>549</v>
      </c>
      <c r="I11754" s="5">
        <v>45407.25</v>
      </c>
      <c r="J11754" s="5">
        <v>45407.291666666664</v>
      </c>
      <c r="K11754" s="12">
        <f>IF(J11754-I11754&lt;0,I11754-J11754,J11754-I11754)</f>
        <v>4.1666666664241347E-2</v>
      </c>
      <c r="L11754" s="11">
        <f>K11754</f>
        <v>4.1666666664241347E-2</v>
      </c>
      <c r="M11754" s="3" t="s">
        <v>6662</v>
      </c>
      <c r="N11754" t="s">
        <v>11353</v>
      </c>
      <c r="O11754" s="7">
        <v>45407.415752314817</v>
      </c>
      <c r="P11754" s="7">
        <v>45407.423425925925</v>
      </c>
      <c r="Q11754" t="s">
        <v>549</v>
      </c>
      <c r="R11754" s="9">
        <v>45407.736284722225</v>
      </c>
      <c r="S11754" s="9">
        <v>45407.738506944443</v>
      </c>
      <c r="T11754">
        <v>3</v>
      </c>
    </row>
    <row r="11755" spans="1:20" x14ac:dyDescent="0.3">
      <c r="A11755" t="s">
        <v>51</v>
      </c>
      <c r="B11755" t="s">
        <v>329</v>
      </c>
      <c r="C11755" t="s">
        <v>1774</v>
      </c>
      <c r="D11755" s="1">
        <v>45407.365601851852</v>
      </c>
      <c r="E11755" t="s">
        <v>18</v>
      </c>
      <c r="F11755" t="s">
        <v>18</v>
      </c>
      <c r="H11755" t="s">
        <v>549</v>
      </c>
      <c r="I11755" s="5">
        <v>45407.25</v>
      </c>
      <c r="J11755" s="5">
        <v>45407.291666666664</v>
      </c>
      <c r="K11755" s="12">
        <f>IF(J11755-I11755&lt;0,I11755-J11755,J11755-I11755)</f>
        <v>4.1666666664241347E-2</v>
      </c>
      <c r="L11755" s="11">
        <f>K11755</f>
        <v>4.1666666664241347E-2</v>
      </c>
      <c r="M11755" s="3" t="s">
        <v>6663</v>
      </c>
      <c r="N11755" t="s">
        <v>11354</v>
      </c>
      <c r="O11755" s="7">
        <v>45407.430613425924</v>
      </c>
      <c r="P11755" s="7">
        <v>45407.431666666664</v>
      </c>
      <c r="Q11755" t="s">
        <v>549</v>
      </c>
      <c r="R11755" s="9">
        <v>45407.736284722225</v>
      </c>
      <c r="S11755" s="9">
        <v>45407.738506944443</v>
      </c>
      <c r="T11755">
        <v>4</v>
      </c>
    </row>
    <row r="11756" spans="1:20" x14ac:dyDescent="0.3">
      <c r="A11756" t="s">
        <v>51</v>
      </c>
      <c r="B11756" t="s">
        <v>329</v>
      </c>
      <c r="C11756" t="s">
        <v>1774</v>
      </c>
      <c r="D11756" s="1">
        <v>45407.365601851852</v>
      </c>
      <c r="E11756" t="s">
        <v>18</v>
      </c>
      <c r="F11756" t="s">
        <v>18</v>
      </c>
      <c r="H11756" t="s">
        <v>549</v>
      </c>
      <c r="I11756" s="5">
        <v>45407.25</v>
      </c>
      <c r="J11756" s="5">
        <v>45407.291666666664</v>
      </c>
      <c r="K11756" s="12">
        <f>IF(J11756-I11756&lt;0,I11756-J11756,J11756-I11756)</f>
        <v>4.1666666664241347E-2</v>
      </c>
      <c r="L11756" s="11">
        <f>K11756</f>
        <v>4.1666666664241347E-2</v>
      </c>
      <c r="M11756" s="3" t="s">
        <v>4977</v>
      </c>
      <c r="N11756" t="s">
        <v>9626</v>
      </c>
      <c r="O11756" s="7">
        <v>45407.437222222223</v>
      </c>
      <c r="P11756" s="7">
        <v>45407.441331018519</v>
      </c>
      <c r="Q11756" t="s">
        <v>549</v>
      </c>
      <c r="R11756" s="9">
        <v>45407.736284722225</v>
      </c>
      <c r="S11756" s="9">
        <v>45407.738506944443</v>
      </c>
      <c r="T11756">
        <v>5</v>
      </c>
    </row>
    <row r="11757" spans="1:20" x14ac:dyDescent="0.3">
      <c r="A11757" t="s">
        <v>51</v>
      </c>
      <c r="B11757" t="s">
        <v>329</v>
      </c>
      <c r="C11757" t="s">
        <v>1774</v>
      </c>
      <c r="D11757" s="1">
        <v>45407.365601851852</v>
      </c>
      <c r="E11757" t="s">
        <v>18</v>
      </c>
      <c r="F11757" t="s">
        <v>18</v>
      </c>
      <c r="H11757" t="s">
        <v>549</v>
      </c>
      <c r="I11757" s="5">
        <v>45407.25</v>
      </c>
      <c r="J11757" s="5">
        <v>45407.291666666664</v>
      </c>
      <c r="K11757" s="12">
        <f>IF(J11757-I11757&lt;0,I11757-J11757,J11757-I11757)</f>
        <v>4.1666666664241347E-2</v>
      </c>
      <c r="L11757" s="11">
        <f>K11757</f>
        <v>4.1666666664241347E-2</v>
      </c>
      <c r="M11757" s="3" t="s">
        <v>4979</v>
      </c>
      <c r="N11757" t="s">
        <v>9628</v>
      </c>
      <c r="O11757" s="7">
        <v>45407.448981481481</v>
      </c>
      <c r="P11757" s="7">
        <v>45407.45716435185</v>
      </c>
      <c r="Q11757" t="s">
        <v>549</v>
      </c>
      <c r="R11757" s="9">
        <v>45407.736284722225</v>
      </c>
      <c r="S11757" s="9">
        <v>45407.738506944443</v>
      </c>
      <c r="T11757">
        <v>6</v>
      </c>
    </row>
    <row r="11758" spans="1:20" x14ac:dyDescent="0.3">
      <c r="A11758" t="s">
        <v>51</v>
      </c>
      <c r="B11758" t="s">
        <v>329</v>
      </c>
      <c r="C11758" t="s">
        <v>1774</v>
      </c>
      <c r="D11758" s="1">
        <v>45407.365601851852</v>
      </c>
      <c r="E11758" t="s">
        <v>18</v>
      </c>
      <c r="F11758" t="s">
        <v>18</v>
      </c>
      <c r="H11758" t="s">
        <v>549</v>
      </c>
      <c r="I11758" s="5">
        <v>45407.25</v>
      </c>
      <c r="J11758" s="5">
        <v>45407.291666666664</v>
      </c>
      <c r="K11758" s="12">
        <f>IF(J11758-I11758&lt;0,I11758-J11758,J11758-I11758)</f>
        <v>4.1666666664241347E-2</v>
      </c>
      <c r="L11758" s="11">
        <f>K11758</f>
        <v>4.1666666664241347E-2</v>
      </c>
      <c r="M11758" s="3" t="s">
        <v>6664</v>
      </c>
      <c r="N11758" t="s">
        <v>11355</v>
      </c>
      <c r="O11758" s="7">
        <v>45407.463321759256</v>
      </c>
      <c r="P11758" s="7">
        <v>45407.477951388886</v>
      </c>
      <c r="Q11758" t="s">
        <v>549</v>
      </c>
      <c r="R11758" s="9">
        <v>45407.736284722225</v>
      </c>
      <c r="S11758" s="9">
        <v>45407.738506944443</v>
      </c>
      <c r="T11758">
        <v>7</v>
      </c>
    </row>
    <row r="11759" spans="1:20" x14ac:dyDescent="0.3">
      <c r="A11759" t="s">
        <v>51</v>
      </c>
      <c r="B11759" t="s">
        <v>329</v>
      </c>
      <c r="C11759" t="s">
        <v>1774</v>
      </c>
      <c r="D11759" s="1">
        <v>45407.365601851852</v>
      </c>
      <c r="E11759" t="s">
        <v>18</v>
      </c>
      <c r="F11759" t="s">
        <v>18</v>
      </c>
      <c r="H11759" t="s">
        <v>549</v>
      </c>
      <c r="I11759" s="5">
        <v>45407.25</v>
      </c>
      <c r="J11759" s="5">
        <v>45407.291666666664</v>
      </c>
      <c r="K11759" s="12">
        <f>IF(J11759-I11759&lt;0,I11759-J11759,J11759-I11759)</f>
        <v>4.1666666664241347E-2</v>
      </c>
      <c r="L11759" s="11">
        <f>K11759</f>
        <v>4.1666666664241347E-2</v>
      </c>
      <c r="M11759" s="3" t="s">
        <v>5416</v>
      </c>
      <c r="N11759" t="s">
        <v>10078</v>
      </c>
      <c r="O11759" s="7">
        <v>45407.513078703705</v>
      </c>
      <c r="P11759" s="7">
        <v>45407.521944444445</v>
      </c>
      <c r="Q11759" t="s">
        <v>549</v>
      </c>
      <c r="R11759" s="9">
        <v>45407.736284722225</v>
      </c>
      <c r="S11759" s="9">
        <v>45407.738506944443</v>
      </c>
      <c r="T11759">
        <v>8</v>
      </c>
    </row>
    <row r="11760" spans="1:20" x14ac:dyDescent="0.3">
      <c r="A11760" t="s">
        <v>51</v>
      </c>
      <c r="B11760" t="s">
        <v>329</v>
      </c>
      <c r="C11760" t="s">
        <v>1774</v>
      </c>
      <c r="D11760" s="1">
        <v>45407.365601851852</v>
      </c>
      <c r="E11760" t="s">
        <v>18</v>
      </c>
      <c r="F11760" t="s">
        <v>18</v>
      </c>
      <c r="H11760" t="s">
        <v>549</v>
      </c>
      <c r="I11760" s="5">
        <v>45407.25</v>
      </c>
      <c r="J11760" s="5">
        <v>45407.291666666664</v>
      </c>
      <c r="K11760" s="12">
        <f>IF(J11760-I11760&lt;0,I11760-J11760,J11760-I11760)</f>
        <v>4.1666666664241347E-2</v>
      </c>
      <c r="L11760" s="11">
        <f>K11760</f>
        <v>4.1666666664241347E-2</v>
      </c>
      <c r="M11760" s="3" t="s">
        <v>6008</v>
      </c>
      <c r="N11760" t="s">
        <v>10697</v>
      </c>
      <c r="O11760" s="7">
        <v>45407.524305555555</v>
      </c>
      <c r="P11760" s="7">
        <v>45407.525682870371</v>
      </c>
      <c r="Q11760" t="s">
        <v>549</v>
      </c>
      <c r="R11760" s="9">
        <v>45407.736284722225</v>
      </c>
      <c r="S11760" s="9">
        <v>45407.738506944443</v>
      </c>
      <c r="T11760">
        <v>9</v>
      </c>
    </row>
    <row r="11761" spans="1:20" x14ac:dyDescent="0.3">
      <c r="A11761" t="s">
        <v>51</v>
      </c>
      <c r="B11761" t="s">
        <v>329</v>
      </c>
      <c r="C11761" t="s">
        <v>1774</v>
      </c>
      <c r="D11761" s="1">
        <v>45407.365601851852</v>
      </c>
      <c r="E11761" t="s">
        <v>18</v>
      </c>
      <c r="F11761" t="s">
        <v>18</v>
      </c>
      <c r="H11761" t="s">
        <v>549</v>
      </c>
      <c r="I11761" s="5">
        <v>45407.25</v>
      </c>
      <c r="J11761" s="5">
        <v>45407.291666666664</v>
      </c>
      <c r="K11761" s="12">
        <f>IF(J11761-I11761&lt;0,I11761-J11761,J11761-I11761)</f>
        <v>4.1666666664241347E-2</v>
      </c>
      <c r="L11761" s="11">
        <f>K11761</f>
        <v>4.1666666664241347E-2</v>
      </c>
      <c r="M11761" s="3" t="s">
        <v>6010</v>
      </c>
      <c r="N11761" t="s">
        <v>10700</v>
      </c>
      <c r="O11761" s="7">
        <v>45407.58090277778</v>
      </c>
      <c r="P11761" s="7">
        <v>45407.581087962964</v>
      </c>
      <c r="Q11761" t="s">
        <v>549</v>
      </c>
      <c r="R11761" s="9">
        <v>45407.736284722225</v>
      </c>
      <c r="S11761" s="9">
        <v>45407.738506944443</v>
      </c>
      <c r="T11761">
        <v>10</v>
      </c>
    </row>
    <row r="11762" spans="1:20" x14ac:dyDescent="0.3">
      <c r="A11762" t="s">
        <v>51</v>
      </c>
      <c r="B11762" t="s">
        <v>329</v>
      </c>
      <c r="C11762" t="s">
        <v>1774</v>
      </c>
      <c r="D11762" s="1">
        <v>45407.365601851852</v>
      </c>
      <c r="E11762" t="s">
        <v>18</v>
      </c>
      <c r="F11762" t="s">
        <v>18</v>
      </c>
      <c r="H11762" t="s">
        <v>549</v>
      </c>
      <c r="I11762" s="5">
        <v>45407.25</v>
      </c>
      <c r="J11762" s="5">
        <v>45407.291666666664</v>
      </c>
      <c r="K11762" s="12">
        <f>IF(J11762-I11762&lt;0,I11762-J11762,J11762-I11762)</f>
        <v>4.1666666664241347E-2</v>
      </c>
      <c r="L11762" s="11">
        <f>K11762</f>
        <v>4.1666666664241347E-2</v>
      </c>
      <c r="M11762" s="3" t="s">
        <v>6009</v>
      </c>
      <c r="N11762" t="s">
        <v>10699</v>
      </c>
      <c r="O11762" s="7">
        <v>45407.597604166665</v>
      </c>
      <c r="P11762" s="7">
        <v>45407.611516203702</v>
      </c>
      <c r="Q11762" t="s">
        <v>549</v>
      </c>
      <c r="R11762" s="9">
        <v>45407.736284722225</v>
      </c>
      <c r="S11762" s="9">
        <v>45407.738506944443</v>
      </c>
      <c r="T11762">
        <v>11</v>
      </c>
    </row>
    <row r="11763" spans="1:20" x14ac:dyDescent="0.3">
      <c r="A11763" t="s">
        <v>51</v>
      </c>
      <c r="B11763" t="s">
        <v>329</v>
      </c>
      <c r="C11763" t="s">
        <v>1774</v>
      </c>
      <c r="D11763" s="1">
        <v>45407.365601851852</v>
      </c>
      <c r="E11763" t="s">
        <v>18</v>
      </c>
      <c r="F11763" t="s">
        <v>18</v>
      </c>
      <c r="H11763" t="s">
        <v>549</v>
      </c>
      <c r="I11763" s="5">
        <v>45407.25</v>
      </c>
      <c r="J11763" s="5">
        <v>45407.291666666664</v>
      </c>
      <c r="K11763" s="12">
        <f>IF(J11763-I11763&lt;0,I11763-J11763,J11763-I11763)</f>
        <v>4.1666666664241347E-2</v>
      </c>
      <c r="L11763" s="11">
        <f>K11763</f>
        <v>4.1666666664241347E-2</v>
      </c>
      <c r="M11763" s="3" t="s">
        <v>4063</v>
      </c>
      <c r="N11763" t="s">
        <v>8703</v>
      </c>
      <c r="O11763" s="7">
        <v>45407.61241898148</v>
      </c>
      <c r="P11763" s="7">
        <v>45407.630740740744</v>
      </c>
      <c r="Q11763" t="s">
        <v>549</v>
      </c>
      <c r="R11763" s="9">
        <v>45407.736284722225</v>
      </c>
      <c r="S11763" s="9">
        <v>45407.738506944443</v>
      </c>
      <c r="T11763">
        <v>12</v>
      </c>
    </row>
    <row r="11764" spans="1:20" x14ac:dyDescent="0.3">
      <c r="A11764" t="s">
        <v>51</v>
      </c>
      <c r="B11764" t="s">
        <v>329</v>
      </c>
      <c r="C11764" t="s">
        <v>1774</v>
      </c>
      <c r="D11764" s="1">
        <v>45407.365601851852</v>
      </c>
      <c r="E11764" t="s">
        <v>18</v>
      </c>
      <c r="F11764" t="s">
        <v>18</v>
      </c>
      <c r="H11764" t="s">
        <v>549</v>
      </c>
      <c r="I11764" s="5">
        <v>45407.25</v>
      </c>
      <c r="J11764" s="5">
        <v>45407.291666666664</v>
      </c>
      <c r="K11764" s="12">
        <f>IF(J11764-I11764&lt;0,I11764-J11764,J11764-I11764)</f>
        <v>4.1666666664241347E-2</v>
      </c>
      <c r="L11764" s="11">
        <f>K11764</f>
        <v>4.1666666664241347E-2</v>
      </c>
      <c r="M11764" s="3" t="s">
        <v>5298</v>
      </c>
      <c r="N11764" t="s">
        <v>9955</v>
      </c>
      <c r="O11764" s="7">
        <v>45407.634606481479</v>
      </c>
      <c r="P11764" s="7">
        <v>45407.641967592594</v>
      </c>
      <c r="Q11764" t="s">
        <v>549</v>
      </c>
      <c r="R11764" s="9">
        <v>45407.736284722225</v>
      </c>
      <c r="S11764" s="9">
        <v>45407.738506944443</v>
      </c>
      <c r="T11764">
        <v>13</v>
      </c>
    </row>
    <row r="11765" spans="1:20" x14ac:dyDescent="0.3">
      <c r="A11765" t="s">
        <v>51</v>
      </c>
      <c r="B11765" t="s">
        <v>329</v>
      </c>
      <c r="C11765" t="s">
        <v>1774</v>
      </c>
      <c r="D11765" s="1">
        <v>45407.365601851852</v>
      </c>
      <c r="E11765" t="s">
        <v>18</v>
      </c>
      <c r="F11765" t="s">
        <v>18</v>
      </c>
      <c r="H11765" t="s">
        <v>549</v>
      </c>
      <c r="I11765" s="5">
        <v>45407.25</v>
      </c>
      <c r="J11765" s="5">
        <v>45407.291666666664</v>
      </c>
      <c r="K11765" s="12">
        <f>IF(J11765-I11765&lt;0,I11765-J11765,J11765-I11765)</f>
        <v>4.1666666664241347E-2</v>
      </c>
      <c r="L11765" s="11">
        <f>K11765</f>
        <v>4.1666666664241347E-2</v>
      </c>
      <c r="M11765" s="3" t="s">
        <v>6011</v>
      </c>
      <c r="N11765" t="s">
        <v>10701</v>
      </c>
      <c r="O11765" s="7">
        <v>45407.643240740741</v>
      </c>
      <c r="P11765" s="7">
        <v>45407.64912037037</v>
      </c>
      <c r="Q11765" t="s">
        <v>549</v>
      </c>
      <c r="R11765" s="9">
        <v>45407.736284722225</v>
      </c>
      <c r="S11765" s="9">
        <v>45407.738506944443</v>
      </c>
      <c r="T11765">
        <v>14</v>
      </c>
    </row>
    <row r="11766" spans="1:20" x14ac:dyDescent="0.3">
      <c r="A11766" t="s">
        <v>51</v>
      </c>
      <c r="B11766" t="s">
        <v>329</v>
      </c>
      <c r="C11766" t="s">
        <v>1774</v>
      </c>
      <c r="D11766" s="1">
        <v>45407.365601851852</v>
      </c>
      <c r="E11766" t="s">
        <v>18</v>
      </c>
      <c r="F11766" t="s">
        <v>18</v>
      </c>
      <c r="H11766" t="s">
        <v>549</v>
      </c>
      <c r="I11766" s="5">
        <v>45407.25</v>
      </c>
      <c r="J11766" s="5">
        <v>45407.291666666664</v>
      </c>
      <c r="K11766" s="12">
        <f>IF(J11766-I11766&lt;0,I11766-J11766,J11766-I11766)</f>
        <v>4.1666666664241347E-2</v>
      </c>
      <c r="L11766" s="11">
        <f>K11766</f>
        <v>4.1666666664241347E-2</v>
      </c>
      <c r="M11766" s="3" t="s">
        <v>6012</v>
      </c>
      <c r="N11766" t="s">
        <v>10702</v>
      </c>
      <c r="O11766" s="7">
        <v>45407.643240740741</v>
      </c>
      <c r="P11766" s="7">
        <v>45407.682557870372</v>
      </c>
      <c r="Q11766" t="s">
        <v>549</v>
      </c>
      <c r="R11766" s="9">
        <v>45407.736284722225</v>
      </c>
      <c r="S11766" s="9">
        <v>45407.738506944443</v>
      </c>
      <c r="T11766">
        <v>15</v>
      </c>
    </row>
    <row r="11767" spans="1:20" x14ac:dyDescent="0.3">
      <c r="A11767" t="s">
        <v>51</v>
      </c>
      <c r="B11767" t="s">
        <v>329</v>
      </c>
      <c r="C11767" t="s">
        <v>1774</v>
      </c>
      <c r="D11767" s="1">
        <v>45407.365601851852</v>
      </c>
      <c r="E11767" t="s">
        <v>18</v>
      </c>
      <c r="F11767" t="s">
        <v>18</v>
      </c>
      <c r="H11767" t="s">
        <v>549</v>
      </c>
      <c r="I11767" s="5">
        <v>45407.25</v>
      </c>
      <c r="J11767" s="5">
        <v>45407.291666666664</v>
      </c>
      <c r="K11767" s="12">
        <f>IF(J11767-I11767&lt;0,I11767-J11767,J11767-I11767)</f>
        <v>4.1666666664241347E-2</v>
      </c>
      <c r="L11767" s="11">
        <f>K11767</f>
        <v>4.1666666664241347E-2</v>
      </c>
      <c r="M11767" s="3" t="s">
        <v>6013</v>
      </c>
      <c r="N11767" t="s">
        <v>10703</v>
      </c>
      <c r="O11767" s="7">
        <v>45407.668425925927</v>
      </c>
      <c r="P11767" s="7">
        <v>45407.682557870372</v>
      </c>
      <c r="Q11767" t="s">
        <v>549</v>
      </c>
      <c r="R11767" s="9">
        <v>45407.736284722225</v>
      </c>
      <c r="S11767" s="9">
        <v>45407.738506944443</v>
      </c>
      <c r="T11767">
        <v>16</v>
      </c>
    </row>
    <row r="11768" spans="1:20" x14ac:dyDescent="0.3">
      <c r="A11768" t="s">
        <v>76</v>
      </c>
      <c r="B11768" t="s">
        <v>334</v>
      </c>
      <c r="C11768" t="s">
        <v>1413</v>
      </c>
      <c r="D11768" s="1">
        <v>45405.294282407405</v>
      </c>
      <c r="E11768" t="s">
        <v>18</v>
      </c>
      <c r="F11768" t="s">
        <v>18</v>
      </c>
      <c r="H11768" t="s">
        <v>552</v>
      </c>
      <c r="I11768" s="5">
        <v>45405.25</v>
      </c>
      <c r="J11768" s="5">
        <v>45405.291666666664</v>
      </c>
      <c r="K11768" s="12">
        <f>IF(J11768-I11768&lt;0,I11768-J11768,J11768-I11768)</f>
        <v>4.1666666664241347E-2</v>
      </c>
      <c r="L11768" s="11">
        <f>K11768</f>
        <v>4.1666666664241347E-2</v>
      </c>
      <c r="M11768" s="3" t="s">
        <v>5761</v>
      </c>
      <c r="N11768" t="s">
        <v>10438</v>
      </c>
      <c r="O11768" s="7">
        <v>45405.442060185182</v>
      </c>
      <c r="P11768" s="7">
        <v>45405.44699074074</v>
      </c>
      <c r="Q11768" t="s">
        <v>552</v>
      </c>
      <c r="R11768" s="9">
        <v>45405.664548611108</v>
      </c>
      <c r="S11768" s="9">
        <v>45405.674571759257</v>
      </c>
      <c r="T11768">
        <v>2</v>
      </c>
    </row>
    <row r="11769" spans="1:20" x14ac:dyDescent="0.3">
      <c r="A11769" t="s">
        <v>76</v>
      </c>
      <c r="B11769" t="s">
        <v>334</v>
      </c>
      <c r="C11769" t="s">
        <v>1413</v>
      </c>
      <c r="D11769" s="1">
        <v>45405.294282407405</v>
      </c>
      <c r="E11769" t="s">
        <v>18</v>
      </c>
      <c r="F11769" t="s">
        <v>18</v>
      </c>
      <c r="H11769" t="s">
        <v>552</v>
      </c>
      <c r="I11769" s="5">
        <v>45405.25</v>
      </c>
      <c r="J11769" s="5">
        <v>45405.291666666664</v>
      </c>
      <c r="K11769" s="12">
        <f>IF(J11769-I11769&lt;0,I11769-J11769,J11769-I11769)</f>
        <v>4.1666666664241347E-2</v>
      </c>
      <c r="L11769" s="11">
        <f>K11769</f>
        <v>4.1666666664241347E-2</v>
      </c>
      <c r="M11769" s="3" t="s">
        <v>4589</v>
      </c>
      <c r="N11769" t="s">
        <v>9229</v>
      </c>
      <c r="O11769" s="7">
        <v>45405.459305555552</v>
      </c>
      <c r="P11769" s="7">
        <v>45405.465451388889</v>
      </c>
      <c r="Q11769" t="s">
        <v>552</v>
      </c>
      <c r="R11769" s="9">
        <v>45405.664548611108</v>
      </c>
      <c r="S11769" s="9">
        <v>45405.674571759257</v>
      </c>
      <c r="T11769">
        <v>3</v>
      </c>
    </row>
    <row r="11770" spans="1:20" x14ac:dyDescent="0.3">
      <c r="A11770" t="s">
        <v>76</v>
      </c>
      <c r="B11770" t="s">
        <v>334</v>
      </c>
      <c r="C11770" t="s">
        <v>1413</v>
      </c>
      <c r="D11770" s="1">
        <v>45405.294282407405</v>
      </c>
      <c r="E11770" t="s">
        <v>18</v>
      </c>
      <c r="F11770" t="s">
        <v>18</v>
      </c>
      <c r="H11770" t="s">
        <v>552</v>
      </c>
      <c r="I11770" s="5">
        <v>45405.25</v>
      </c>
      <c r="J11770" s="5">
        <v>45405.291666666664</v>
      </c>
      <c r="K11770" s="12">
        <f>IF(J11770-I11770&lt;0,I11770-J11770,J11770-I11770)</f>
        <v>4.1666666664241347E-2</v>
      </c>
      <c r="L11770" s="11">
        <f>K11770</f>
        <v>4.1666666664241347E-2</v>
      </c>
      <c r="M11770" s="3" t="s">
        <v>5255</v>
      </c>
      <c r="N11770" t="s">
        <v>9905</v>
      </c>
      <c r="O11770" s="7">
        <v>45405.477129629631</v>
      </c>
      <c r="P11770" s="7">
        <v>45405.485578703701</v>
      </c>
      <c r="Q11770" t="s">
        <v>552</v>
      </c>
      <c r="R11770" s="9">
        <v>45405.664548611108</v>
      </c>
      <c r="S11770" s="9">
        <v>45405.674571759257</v>
      </c>
      <c r="T11770">
        <v>4</v>
      </c>
    </row>
    <row r="11771" spans="1:20" x14ac:dyDescent="0.3">
      <c r="A11771" t="s">
        <v>76</v>
      </c>
      <c r="B11771" t="s">
        <v>334</v>
      </c>
      <c r="C11771" t="s">
        <v>1413</v>
      </c>
      <c r="D11771" s="1">
        <v>45405.294282407405</v>
      </c>
      <c r="E11771" t="s">
        <v>18</v>
      </c>
      <c r="F11771" t="s">
        <v>18</v>
      </c>
      <c r="H11771" t="s">
        <v>552</v>
      </c>
      <c r="I11771" s="5">
        <v>45405.25</v>
      </c>
      <c r="J11771" s="5">
        <v>45405.291666666664</v>
      </c>
      <c r="K11771" s="12">
        <f>IF(J11771-I11771&lt;0,I11771-J11771,J11771-I11771)</f>
        <v>4.1666666664241347E-2</v>
      </c>
      <c r="L11771" s="11">
        <f>K11771</f>
        <v>4.1666666664241347E-2</v>
      </c>
      <c r="M11771" s="3" t="s">
        <v>6665</v>
      </c>
      <c r="N11771" t="s">
        <v>11356</v>
      </c>
      <c r="O11771" s="7">
        <v>45405.486620370371</v>
      </c>
      <c r="P11771" s="7">
        <v>45405.492824074077</v>
      </c>
      <c r="Q11771" t="s">
        <v>552</v>
      </c>
      <c r="R11771" s="9">
        <v>45405.664548611108</v>
      </c>
      <c r="S11771" s="9">
        <v>45405.674571759257</v>
      </c>
      <c r="T11771">
        <v>5</v>
      </c>
    </row>
    <row r="11772" spans="1:20" x14ac:dyDescent="0.3">
      <c r="A11772" t="s">
        <v>76</v>
      </c>
      <c r="B11772" t="s">
        <v>334</v>
      </c>
      <c r="C11772" t="s">
        <v>1413</v>
      </c>
      <c r="D11772" s="1">
        <v>45405.294282407405</v>
      </c>
      <c r="E11772" t="s">
        <v>18</v>
      </c>
      <c r="F11772" t="s">
        <v>18</v>
      </c>
      <c r="H11772" t="s">
        <v>552</v>
      </c>
      <c r="I11772" s="5">
        <v>45405.25</v>
      </c>
      <c r="J11772" s="5">
        <v>45405.291666666664</v>
      </c>
      <c r="K11772" s="12">
        <f>IF(J11772-I11772&lt;0,I11772-J11772,J11772-I11772)</f>
        <v>4.1666666664241347E-2</v>
      </c>
      <c r="L11772" s="11">
        <f>K11772</f>
        <v>4.1666666664241347E-2</v>
      </c>
      <c r="M11772" s="3" t="s">
        <v>4591</v>
      </c>
      <c r="N11772" t="s">
        <v>9231</v>
      </c>
      <c r="O11772" s="7">
        <v>45405.494525462964</v>
      </c>
      <c r="P11772" s="7">
        <v>45405.524583333332</v>
      </c>
      <c r="Q11772" t="s">
        <v>552</v>
      </c>
      <c r="R11772" s="9">
        <v>45405.664548611108</v>
      </c>
      <c r="S11772" s="9">
        <v>45405.674571759257</v>
      </c>
      <c r="T11772">
        <v>6</v>
      </c>
    </row>
    <row r="11773" spans="1:20" x14ac:dyDescent="0.3">
      <c r="A11773" t="s">
        <v>76</v>
      </c>
      <c r="B11773" t="s">
        <v>334</v>
      </c>
      <c r="C11773" t="s">
        <v>1413</v>
      </c>
      <c r="D11773" s="1">
        <v>45405.294282407405</v>
      </c>
      <c r="E11773" t="s">
        <v>18</v>
      </c>
      <c r="F11773" t="s">
        <v>18</v>
      </c>
      <c r="H11773" t="s">
        <v>552</v>
      </c>
      <c r="I11773" s="5">
        <v>45405.25</v>
      </c>
      <c r="J11773" s="5">
        <v>45405.291666666664</v>
      </c>
      <c r="K11773" s="12">
        <f>IF(J11773-I11773&lt;0,I11773-J11773,J11773-I11773)</f>
        <v>4.1666666664241347E-2</v>
      </c>
      <c r="L11773" s="11">
        <f>K11773</f>
        <v>4.1666666664241347E-2</v>
      </c>
      <c r="M11773" s="3" t="s">
        <v>4590</v>
      </c>
      <c r="N11773" t="s">
        <v>9230</v>
      </c>
      <c r="O11773" s="7">
        <v>45405.56050925926</v>
      </c>
      <c r="P11773" s="7">
        <v>45405.564317129632</v>
      </c>
      <c r="Q11773" t="s">
        <v>552</v>
      </c>
      <c r="R11773" s="9">
        <v>45405.664548611108</v>
      </c>
      <c r="S11773" s="9">
        <v>45405.674571759257</v>
      </c>
      <c r="T11773">
        <v>7</v>
      </c>
    </row>
    <row r="11774" spans="1:20" x14ac:dyDescent="0.3">
      <c r="A11774" t="s">
        <v>76</v>
      </c>
      <c r="B11774" t="s">
        <v>334</v>
      </c>
      <c r="C11774" t="s">
        <v>1413</v>
      </c>
      <c r="D11774" s="1">
        <v>45405.294282407405</v>
      </c>
      <c r="E11774" t="s">
        <v>18</v>
      </c>
      <c r="F11774" t="s">
        <v>18</v>
      </c>
      <c r="H11774" t="s">
        <v>552</v>
      </c>
      <c r="I11774" s="5">
        <v>45405.25</v>
      </c>
      <c r="J11774" s="5">
        <v>45405.291666666664</v>
      </c>
      <c r="K11774" s="12">
        <f>IF(J11774-I11774&lt;0,I11774-J11774,J11774-I11774)</f>
        <v>4.1666666664241347E-2</v>
      </c>
      <c r="L11774" s="11">
        <f>K11774</f>
        <v>4.1666666664241347E-2</v>
      </c>
      <c r="M11774" s="3" t="s">
        <v>5688</v>
      </c>
      <c r="N11774" t="s">
        <v>10363</v>
      </c>
      <c r="O11774" s="7">
        <v>45405.590590277781</v>
      </c>
      <c r="P11774" s="7">
        <v>45405.595416666663</v>
      </c>
      <c r="Q11774" t="s">
        <v>552</v>
      </c>
      <c r="R11774" s="9">
        <v>45405.664548611108</v>
      </c>
      <c r="S11774" s="9">
        <v>45405.674571759257</v>
      </c>
      <c r="T11774">
        <v>8</v>
      </c>
    </row>
    <row r="11775" spans="1:20" x14ac:dyDescent="0.3">
      <c r="A11775" t="s">
        <v>91</v>
      </c>
      <c r="B11775" t="s">
        <v>161</v>
      </c>
      <c r="C11775" t="s">
        <v>1426</v>
      </c>
      <c r="D11775" s="1">
        <v>45401.404340277775</v>
      </c>
      <c r="E11775" t="s">
        <v>18</v>
      </c>
      <c r="F11775" t="s">
        <v>18</v>
      </c>
      <c r="H11775" t="s">
        <v>552</v>
      </c>
      <c r="I11775" s="5">
        <v>45401.25</v>
      </c>
      <c r="J11775" s="5">
        <v>45401.291666666664</v>
      </c>
      <c r="K11775" s="12">
        <f>IF(J11775-I11775&lt;0,I11775-J11775,J11775-I11775)</f>
        <v>4.1666666664241347E-2</v>
      </c>
      <c r="L11775" s="11">
        <f>K11775</f>
        <v>4.1666666664241347E-2</v>
      </c>
      <c r="M11775" s="3" t="s">
        <v>5691</v>
      </c>
      <c r="N11775" t="s">
        <v>10366</v>
      </c>
      <c r="O11775" s="7">
        <v>45401.497361111113</v>
      </c>
      <c r="P11775" s="7">
        <v>45401.497743055559</v>
      </c>
      <c r="Q11775" t="s">
        <v>552</v>
      </c>
      <c r="R11775" s="9">
        <v>45401.703321759262</v>
      </c>
      <c r="S11775" s="9">
        <v>45401.704710648148</v>
      </c>
      <c r="T11775">
        <v>2</v>
      </c>
    </row>
    <row r="11776" spans="1:20" x14ac:dyDescent="0.3">
      <c r="A11776" t="s">
        <v>91</v>
      </c>
      <c r="B11776" t="s">
        <v>161</v>
      </c>
      <c r="C11776" t="s">
        <v>1426</v>
      </c>
      <c r="D11776" s="1">
        <v>45401.404340277775</v>
      </c>
      <c r="E11776" t="s">
        <v>18</v>
      </c>
      <c r="F11776" t="s">
        <v>18</v>
      </c>
      <c r="H11776" t="s">
        <v>552</v>
      </c>
      <c r="I11776" s="5">
        <v>45401.25</v>
      </c>
      <c r="J11776" s="5">
        <v>45401.291666666664</v>
      </c>
      <c r="K11776" s="12">
        <f>IF(J11776-I11776&lt;0,I11776-J11776,J11776-I11776)</f>
        <v>4.1666666664241347E-2</v>
      </c>
      <c r="L11776" s="11">
        <f>K11776</f>
        <v>4.1666666664241347E-2</v>
      </c>
      <c r="M11776" s="3" t="s">
        <v>5692</v>
      </c>
      <c r="N11776" t="s">
        <v>10367</v>
      </c>
      <c r="O11776" s="7">
        <v>45401.537581018521</v>
      </c>
      <c r="P11776" s="7">
        <v>45401.547858796293</v>
      </c>
      <c r="Q11776" t="s">
        <v>552</v>
      </c>
      <c r="R11776" s="9">
        <v>45401.703321759262</v>
      </c>
      <c r="S11776" s="9">
        <v>45401.704710648148</v>
      </c>
      <c r="T11776">
        <v>3</v>
      </c>
    </row>
    <row r="11777" spans="1:20" x14ac:dyDescent="0.3">
      <c r="A11777" t="s">
        <v>91</v>
      </c>
      <c r="B11777" t="s">
        <v>161</v>
      </c>
      <c r="C11777" t="s">
        <v>1426</v>
      </c>
      <c r="D11777" s="1">
        <v>45401.404340277775</v>
      </c>
      <c r="E11777" t="s">
        <v>18</v>
      </c>
      <c r="F11777" t="s">
        <v>18</v>
      </c>
      <c r="H11777" t="s">
        <v>552</v>
      </c>
      <c r="I11777" s="5">
        <v>45401.25</v>
      </c>
      <c r="J11777" s="5">
        <v>45401.291666666664</v>
      </c>
      <c r="K11777" s="12">
        <f>IF(J11777-I11777&lt;0,I11777-J11777,J11777-I11777)</f>
        <v>4.1666666664241347E-2</v>
      </c>
      <c r="L11777" s="11">
        <f>K11777</f>
        <v>4.1666666664241347E-2</v>
      </c>
      <c r="M11777" s="3" t="s">
        <v>5333</v>
      </c>
      <c r="N11777" t="s">
        <v>9995</v>
      </c>
      <c r="O11777" s="7">
        <v>45401.55709490741</v>
      </c>
      <c r="P11777" s="7">
        <v>45401.569432870368</v>
      </c>
      <c r="Q11777" t="s">
        <v>552</v>
      </c>
      <c r="R11777" s="9">
        <v>45401.703321759262</v>
      </c>
      <c r="S11777" s="9">
        <v>45401.704710648148</v>
      </c>
      <c r="T11777">
        <v>4</v>
      </c>
    </row>
    <row r="11778" spans="1:20" x14ac:dyDescent="0.3">
      <c r="A11778" t="s">
        <v>91</v>
      </c>
      <c r="B11778" t="s">
        <v>161</v>
      </c>
      <c r="C11778" t="s">
        <v>1426</v>
      </c>
      <c r="D11778" s="1">
        <v>45401.404340277775</v>
      </c>
      <c r="E11778" t="s">
        <v>18</v>
      </c>
      <c r="F11778" t="s">
        <v>18</v>
      </c>
      <c r="H11778" t="s">
        <v>552</v>
      </c>
      <c r="I11778" s="5">
        <v>45401.25</v>
      </c>
      <c r="J11778" s="5">
        <v>45401.291666666664</v>
      </c>
      <c r="K11778" s="12">
        <f>IF(J11778-I11778&lt;0,I11778-J11778,J11778-I11778)</f>
        <v>4.1666666664241347E-2</v>
      </c>
      <c r="L11778" s="11">
        <f>K11778</f>
        <v>4.1666666664241347E-2</v>
      </c>
      <c r="M11778" s="3" t="s">
        <v>5694</v>
      </c>
      <c r="N11778" t="s">
        <v>10369</v>
      </c>
      <c r="O11778" s="7">
        <v>45401.574965277781</v>
      </c>
      <c r="P11778" s="7">
        <v>45401.579895833333</v>
      </c>
      <c r="Q11778" t="s">
        <v>552</v>
      </c>
      <c r="R11778" s="9">
        <v>45401.703321759262</v>
      </c>
      <c r="S11778" s="9">
        <v>45401.704710648148</v>
      </c>
      <c r="T11778">
        <v>5</v>
      </c>
    </row>
    <row r="11779" spans="1:20" x14ac:dyDescent="0.3">
      <c r="A11779" t="s">
        <v>91</v>
      </c>
      <c r="B11779" t="s">
        <v>161</v>
      </c>
      <c r="C11779" t="s">
        <v>1426</v>
      </c>
      <c r="D11779" s="1">
        <v>45401.404340277775</v>
      </c>
      <c r="E11779" t="s">
        <v>18</v>
      </c>
      <c r="F11779" t="s">
        <v>18</v>
      </c>
      <c r="H11779" t="s">
        <v>552</v>
      </c>
      <c r="I11779" s="5">
        <v>45401.25</v>
      </c>
      <c r="J11779" s="5">
        <v>45401.291666666664</v>
      </c>
      <c r="K11779" s="12">
        <f>IF(J11779-I11779&lt;0,I11779-J11779,J11779-I11779)</f>
        <v>4.1666666664241347E-2</v>
      </c>
      <c r="L11779" s="11">
        <f>K11779</f>
        <v>4.1666666664241347E-2</v>
      </c>
      <c r="M11779" s="3" t="s">
        <v>4589</v>
      </c>
      <c r="N11779" t="s">
        <v>9229</v>
      </c>
      <c r="O11779" s="7">
        <v>45401.619872685187</v>
      </c>
      <c r="P11779" s="7">
        <v>45401.626886574071</v>
      </c>
      <c r="Q11779" t="s">
        <v>552</v>
      </c>
      <c r="R11779" s="9">
        <v>45401.703321759262</v>
      </c>
      <c r="S11779" s="9">
        <v>45401.704710648148</v>
      </c>
      <c r="T11779">
        <v>6</v>
      </c>
    </row>
    <row r="11780" spans="1:20" x14ac:dyDescent="0.3">
      <c r="A11780" t="s">
        <v>91</v>
      </c>
      <c r="B11780" t="s">
        <v>161</v>
      </c>
      <c r="C11780" t="s">
        <v>1426</v>
      </c>
      <c r="D11780" s="1">
        <v>45401.404340277775</v>
      </c>
      <c r="E11780" t="s">
        <v>18</v>
      </c>
      <c r="F11780" t="s">
        <v>18</v>
      </c>
      <c r="H11780" t="s">
        <v>552</v>
      </c>
      <c r="I11780" s="5">
        <v>45401.25</v>
      </c>
      <c r="J11780" s="5">
        <v>45401.291666666664</v>
      </c>
      <c r="K11780" s="12">
        <f>IF(J11780-I11780&lt;0,I11780-J11780,J11780-I11780)</f>
        <v>4.1666666664241347E-2</v>
      </c>
      <c r="L11780" s="11">
        <f>K11780</f>
        <v>4.1666666664241347E-2</v>
      </c>
      <c r="M11780" s="3" t="s">
        <v>5695</v>
      </c>
      <c r="N11780" t="s">
        <v>10370</v>
      </c>
      <c r="O11780" s="7">
        <v>45401.63082175926</v>
      </c>
      <c r="P11780" s="7">
        <v>45401.63616898148</v>
      </c>
      <c r="Q11780" t="s">
        <v>552</v>
      </c>
      <c r="R11780" s="9">
        <v>45401.703321759262</v>
      </c>
      <c r="S11780" s="9">
        <v>45401.704710648148</v>
      </c>
      <c r="T11780">
        <v>7</v>
      </c>
    </row>
    <row r="11781" spans="1:20" x14ac:dyDescent="0.3">
      <c r="A11781" t="s">
        <v>55</v>
      </c>
      <c r="B11781" t="s">
        <v>198</v>
      </c>
      <c r="C11781" t="s">
        <v>1159</v>
      </c>
      <c r="D11781" s="1">
        <v>45387.272870370369</v>
      </c>
      <c r="E11781" t="s">
        <v>18</v>
      </c>
      <c r="F11781" t="s">
        <v>18</v>
      </c>
      <c r="G11781" t="s">
        <v>12780</v>
      </c>
      <c r="H11781" t="s">
        <v>553</v>
      </c>
      <c r="I11781" s="5">
        <v>45387.25</v>
      </c>
      <c r="J11781" s="5">
        <v>45387.291666666664</v>
      </c>
      <c r="K11781" s="12">
        <f>IF(J11781-I11781&lt;0,I11781-J11781,J11781-I11781)</f>
        <v>4.1666666664241347E-2</v>
      </c>
      <c r="L11781" s="11">
        <f>K11781</f>
        <v>4.1666666664241347E-2</v>
      </c>
      <c r="M11781" s="3" t="s">
        <v>4407</v>
      </c>
      <c r="N11781" t="s">
        <v>9047</v>
      </c>
      <c r="O11781" s="7">
        <v>45387.390497685185</v>
      </c>
      <c r="P11781" s="7">
        <v>45387.402546296296</v>
      </c>
      <c r="Q11781" t="s">
        <v>553</v>
      </c>
      <c r="R11781" s="9">
        <v>45387.641724537039</v>
      </c>
      <c r="S11781" s="9">
        <v>45387.642361111109</v>
      </c>
      <c r="T11781">
        <v>2</v>
      </c>
    </row>
    <row r="11782" spans="1:20" x14ac:dyDescent="0.3">
      <c r="A11782" t="s">
        <v>55</v>
      </c>
      <c r="B11782" t="s">
        <v>198</v>
      </c>
      <c r="C11782" t="s">
        <v>1159</v>
      </c>
      <c r="D11782" s="1">
        <v>45387.272870370369</v>
      </c>
      <c r="E11782" t="s">
        <v>18</v>
      </c>
      <c r="F11782" t="s">
        <v>18</v>
      </c>
      <c r="G11782" t="s">
        <v>12780</v>
      </c>
      <c r="H11782" t="s">
        <v>553</v>
      </c>
      <c r="I11782" s="5">
        <v>45387.25</v>
      </c>
      <c r="J11782" s="5">
        <v>45387.291666666664</v>
      </c>
      <c r="K11782" s="12">
        <f>IF(J11782-I11782&lt;0,I11782-J11782,J11782-I11782)</f>
        <v>4.1666666664241347E-2</v>
      </c>
      <c r="L11782" s="11">
        <f>K11782</f>
        <v>4.1666666664241347E-2</v>
      </c>
      <c r="M11782" s="3" t="s">
        <v>4408</v>
      </c>
      <c r="N11782" t="s">
        <v>9048</v>
      </c>
      <c r="O11782" s="7">
        <v>45387.403935185182</v>
      </c>
      <c r="P11782" s="7">
        <v>45387.409849537034</v>
      </c>
      <c r="Q11782" t="s">
        <v>553</v>
      </c>
      <c r="R11782" s="9">
        <v>45387.641724537039</v>
      </c>
      <c r="S11782" s="9">
        <v>45387.642361111109</v>
      </c>
      <c r="T11782">
        <v>3</v>
      </c>
    </row>
    <row r="11783" spans="1:20" x14ac:dyDescent="0.3">
      <c r="A11783" t="s">
        <v>55</v>
      </c>
      <c r="B11783" t="s">
        <v>198</v>
      </c>
      <c r="C11783" t="s">
        <v>1159</v>
      </c>
      <c r="D11783" s="1">
        <v>45387.272870370369</v>
      </c>
      <c r="E11783" t="s">
        <v>18</v>
      </c>
      <c r="F11783" t="s">
        <v>18</v>
      </c>
      <c r="G11783" t="s">
        <v>12780</v>
      </c>
      <c r="H11783" t="s">
        <v>553</v>
      </c>
      <c r="I11783" s="5">
        <v>45387.25</v>
      </c>
      <c r="J11783" s="5">
        <v>45387.291666666664</v>
      </c>
      <c r="K11783" s="12">
        <f>IF(J11783-I11783&lt;0,I11783-J11783,J11783-I11783)</f>
        <v>4.1666666664241347E-2</v>
      </c>
      <c r="L11783" s="11">
        <f>K11783</f>
        <v>4.1666666664241347E-2</v>
      </c>
      <c r="M11783" s="3" t="s">
        <v>4409</v>
      </c>
      <c r="N11783" t="s">
        <v>9049</v>
      </c>
      <c r="O11783" s="7">
        <v>45387.430196759262</v>
      </c>
      <c r="P11783" s="7">
        <v>45387.43546296296</v>
      </c>
      <c r="Q11783" t="s">
        <v>553</v>
      </c>
      <c r="R11783" s="9">
        <v>45387.641724537039</v>
      </c>
      <c r="S11783" s="9">
        <v>45387.642361111109</v>
      </c>
      <c r="T11783">
        <v>4</v>
      </c>
    </row>
    <row r="11784" spans="1:20" x14ac:dyDescent="0.3">
      <c r="A11784" t="s">
        <v>55</v>
      </c>
      <c r="B11784" t="s">
        <v>198</v>
      </c>
      <c r="C11784" t="s">
        <v>1159</v>
      </c>
      <c r="D11784" s="1">
        <v>45387.272870370369</v>
      </c>
      <c r="E11784" t="s">
        <v>18</v>
      </c>
      <c r="F11784" t="s">
        <v>18</v>
      </c>
      <c r="G11784" t="s">
        <v>12780</v>
      </c>
      <c r="H11784" t="s">
        <v>553</v>
      </c>
      <c r="I11784" s="5">
        <v>45387.25</v>
      </c>
      <c r="J11784" s="5">
        <v>45387.291666666664</v>
      </c>
      <c r="K11784" s="12">
        <f>IF(J11784-I11784&lt;0,I11784-J11784,J11784-I11784)</f>
        <v>4.1666666664241347E-2</v>
      </c>
      <c r="L11784" s="11">
        <f>K11784</f>
        <v>4.1666666664241347E-2</v>
      </c>
      <c r="M11784" s="3" t="s">
        <v>5623</v>
      </c>
      <c r="N11784" t="s">
        <v>10292</v>
      </c>
      <c r="O11784" s="7">
        <v>45387.490810185183</v>
      </c>
      <c r="P11784" s="7">
        <v>45387.505636574075</v>
      </c>
      <c r="Q11784" t="s">
        <v>553</v>
      </c>
      <c r="R11784" s="9">
        <v>45387.641724537039</v>
      </c>
      <c r="S11784" s="9">
        <v>45387.642361111109</v>
      </c>
      <c r="T11784">
        <v>5</v>
      </c>
    </row>
    <row r="11785" spans="1:20" x14ac:dyDescent="0.3">
      <c r="A11785" t="s">
        <v>55</v>
      </c>
      <c r="B11785" t="s">
        <v>198</v>
      </c>
      <c r="C11785" t="s">
        <v>1159</v>
      </c>
      <c r="D11785" s="1">
        <v>45387.272870370369</v>
      </c>
      <c r="E11785" t="s">
        <v>18</v>
      </c>
      <c r="F11785" t="s">
        <v>18</v>
      </c>
      <c r="G11785" t="s">
        <v>12780</v>
      </c>
      <c r="H11785" t="s">
        <v>553</v>
      </c>
      <c r="I11785" s="5">
        <v>45387.25</v>
      </c>
      <c r="J11785" s="5">
        <v>45387.291666666664</v>
      </c>
      <c r="K11785" s="12">
        <f>IF(J11785-I11785&lt;0,I11785-J11785,J11785-I11785)</f>
        <v>4.1666666664241347E-2</v>
      </c>
      <c r="L11785" s="11">
        <f>K11785</f>
        <v>4.1666666664241347E-2</v>
      </c>
      <c r="M11785" s="3" t="s">
        <v>4412</v>
      </c>
      <c r="N11785" t="s">
        <v>9052</v>
      </c>
      <c r="O11785" s="7">
        <v>45387.517002314817</v>
      </c>
      <c r="P11785" s="7">
        <v>45387.523136574076</v>
      </c>
      <c r="Q11785" t="s">
        <v>553</v>
      </c>
      <c r="R11785" s="9">
        <v>45387.641724537039</v>
      </c>
      <c r="S11785" s="9">
        <v>45387.642361111109</v>
      </c>
      <c r="T11785">
        <v>6</v>
      </c>
    </row>
    <row r="11786" spans="1:20" x14ac:dyDescent="0.3">
      <c r="A11786" t="s">
        <v>55</v>
      </c>
      <c r="B11786" t="s">
        <v>198</v>
      </c>
      <c r="C11786" t="s">
        <v>1159</v>
      </c>
      <c r="D11786" s="1">
        <v>45387.272870370369</v>
      </c>
      <c r="E11786" t="s">
        <v>18</v>
      </c>
      <c r="F11786" t="s">
        <v>18</v>
      </c>
      <c r="G11786" t="s">
        <v>12780</v>
      </c>
      <c r="H11786" t="s">
        <v>553</v>
      </c>
      <c r="I11786" s="5">
        <v>45387.25</v>
      </c>
      <c r="J11786" s="5">
        <v>45387.291666666664</v>
      </c>
      <c r="K11786" s="12">
        <f>IF(J11786-I11786&lt;0,I11786-J11786,J11786-I11786)</f>
        <v>4.1666666664241347E-2</v>
      </c>
      <c r="L11786" s="11">
        <f>K11786</f>
        <v>4.1666666664241347E-2</v>
      </c>
      <c r="M11786" s="3" t="s">
        <v>6666</v>
      </c>
      <c r="N11786" t="s">
        <v>11357</v>
      </c>
      <c r="O11786" s="7">
        <v>45387.527986111112</v>
      </c>
      <c r="P11786" s="7">
        <v>45387.534247685187</v>
      </c>
      <c r="Q11786" t="s">
        <v>553</v>
      </c>
      <c r="R11786" s="9">
        <v>45387.641724537039</v>
      </c>
      <c r="S11786" s="9">
        <v>45387.642361111109</v>
      </c>
      <c r="T11786">
        <v>7</v>
      </c>
    </row>
    <row r="11787" spans="1:20" x14ac:dyDescent="0.3">
      <c r="A11787" t="s">
        <v>55</v>
      </c>
      <c r="B11787" t="s">
        <v>198</v>
      </c>
      <c r="C11787" t="s">
        <v>1159</v>
      </c>
      <c r="D11787" s="1">
        <v>45387.272870370369</v>
      </c>
      <c r="E11787" t="s">
        <v>18</v>
      </c>
      <c r="F11787" t="s">
        <v>18</v>
      </c>
      <c r="G11787" t="s">
        <v>12780</v>
      </c>
      <c r="H11787" t="s">
        <v>553</v>
      </c>
      <c r="I11787" s="5">
        <v>45387.25</v>
      </c>
      <c r="J11787" s="5">
        <v>45387.291666666664</v>
      </c>
      <c r="K11787" s="12">
        <f>IF(J11787-I11787&lt;0,I11787-J11787,J11787-I11787)</f>
        <v>4.1666666664241347E-2</v>
      </c>
      <c r="L11787" s="11">
        <f>K11787</f>
        <v>4.1666666664241347E-2</v>
      </c>
      <c r="M11787" s="3" t="s">
        <v>4413</v>
      </c>
      <c r="N11787" t="s">
        <v>9053</v>
      </c>
      <c r="O11787" s="7">
        <v>45387.539525462962</v>
      </c>
      <c r="P11787" s="7">
        <v>45387.548541666663</v>
      </c>
      <c r="Q11787" t="s">
        <v>553</v>
      </c>
      <c r="R11787" s="9">
        <v>45387.641724537039</v>
      </c>
      <c r="S11787" s="9">
        <v>45387.642361111109</v>
      </c>
      <c r="T11787">
        <v>8</v>
      </c>
    </row>
    <row r="11788" spans="1:20" x14ac:dyDescent="0.3">
      <c r="A11788" t="s">
        <v>55</v>
      </c>
      <c r="B11788" t="s">
        <v>198</v>
      </c>
      <c r="C11788" t="s">
        <v>1159</v>
      </c>
      <c r="D11788" s="1">
        <v>45387.272870370369</v>
      </c>
      <c r="E11788" t="s">
        <v>18</v>
      </c>
      <c r="F11788" t="s">
        <v>18</v>
      </c>
      <c r="G11788" t="s">
        <v>12780</v>
      </c>
      <c r="H11788" t="s">
        <v>553</v>
      </c>
      <c r="I11788" s="5">
        <v>45387.25</v>
      </c>
      <c r="J11788" s="5">
        <v>45387.291666666664</v>
      </c>
      <c r="K11788" s="12">
        <f>IF(J11788-I11788&lt;0,I11788-J11788,J11788-I11788)</f>
        <v>4.1666666664241347E-2</v>
      </c>
      <c r="L11788" s="11">
        <f>K11788</f>
        <v>4.1666666664241347E-2</v>
      </c>
      <c r="M11788" s="3" t="s">
        <v>4414</v>
      </c>
      <c r="N11788" t="s">
        <v>9054</v>
      </c>
      <c r="O11788" s="7">
        <v>45387.557210648149</v>
      </c>
      <c r="P11788" s="7">
        <v>45387.588275462964</v>
      </c>
      <c r="Q11788" t="s">
        <v>553</v>
      </c>
      <c r="R11788" s="9">
        <v>45387.641724537039</v>
      </c>
      <c r="S11788" s="9">
        <v>45387.642361111109</v>
      </c>
      <c r="T11788">
        <v>9</v>
      </c>
    </row>
    <row r="11789" spans="1:20" x14ac:dyDescent="0.3">
      <c r="A11789" t="s">
        <v>95</v>
      </c>
      <c r="B11789" t="s">
        <v>198</v>
      </c>
      <c r="C11789" t="s">
        <v>1160</v>
      </c>
      <c r="D11789" s="1">
        <v>45387.272430555553</v>
      </c>
      <c r="E11789" t="s">
        <v>18</v>
      </c>
      <c r="F11789" t="s">
        <v>18</v>
      </c>
      <c r="G11789" t="s">
        <v>12780</v>
      </c>
      <c r="H11789" t="s">
        <v>553</v>
      </c>
      <c r="I11789" s="5">
        <v>45387.25</v>
      </c>
      <c r="J11789" s="5">
        <v>45387.291666666664</v>
      </c>
      <c r="K11789" s="12">
        <f>IF(J11789-I11789&lt;0,I11789-J11789,J11789-I11789)</f>
        <v>4.1666666664241347E-2</v>
      </c>
      <c r="L11789" s="11">
        <f>K11789</f>
        <v>4.1666666664241347E-2</v>
      </c>
      <c r="M11789" s="3" t="s">
        <v>6667</v>
      </c>
      <c r="N11789" t="s">
        <v>11358</v>
      </c>
      <c r="O11789" s="7">
        <v>45387.342314814814</v>
      </c>
      <c r="P11789" s="7">
        <v>45387.346331018518</v>
      </c>
      <c r="Q11789" t="s">
        <v>553</v>
      </c>
      <c r="R11789" s="9">
        <v>45387.567743055559</v>
      </c>
      <c r="S11789" s="9">
        <v>45387.568055555559</v>
      </c>
      <c r="T11789">
        <v>2</v>
      </c>
    </row>
    <row r="11790" spans="1:20" x14ac:dyDescent="0.3">
      <c r="A11790" t="s">
        <v>95</v>
      </c>
      <c r="B11790" t="s">
        <v>198</v>
      </c>
      <c r="C11790" t="s">
        <v>1160</v>
      </c>
      <c r="D11790" s="1">
        <v>45387.272430555553</v>
      </c>
      <c r="E11790" t="s">
        <v>18</v>
      </c>
      <c r="F11790" t="s">
        <v>18</v>
      </c>
      <c r="G11790" t="s">
        <v>12780</v>
      </c>
      <c r="H11790" t="s">
        <v>553</v>
      </c>
      <c r="I11790" s="5">
        <v>45387.25</v>
      </c>
      <c r="J11790" s="5">
        <v>45387.291666666664</v>
      </c>
      <c r="K11790" s="12">
        <f>IF(J11790-I11790&lt;0,I11790-J11790,J11790-I11790)</f>
        <v>4.1666666664241347E-2</v>
      </c>
      <c r="L11790" s="11">
        <f>K11790</f>
        <v>4.1666666664241347E-2</v>
      </c>
      <c r="M11790" s="3" t="s">
        <v>6668</v>
      </c>
      <c r="N11790" t="s">
        <v>11359</v>
      </c>
      <c r="O11790" s="7">
        <v>45387.349826388891</v>
      </c>
      <c r="P11790" s="7">
        <v>45387.357673611114</v>
      </c>
      <c r="Q11790" t="s">
        <v>553</v>
      </c>
      <c r="R11790" s="9">
        <v>45387.567743055559</v>
      </c>
      <c r="S11790" s="9">
        <v>45387.568055555559</v>
      </c>
      <c r="T11790">
        <v>3</v>
      </c>
    </row>
    <row r="11791" spans="1:20" x14ac:dyDescent="0.3">
      <c r="A11791" t="s">
        <v>95</v>
      </c>
      <c r="B11791" t="s">
        <v>198</v>
      </c>
      <c r="C11791" t="s">
        <v>1160</v>
      </c>
      <c r="D11791" s="1">
        <v>45387.272430555553</v>
      </c>
      <c r="E11791" t="s">
        <v>18</v>
      </c>
      <c r="F11791" t="s">
        <v>18</v>
      </c>
      <c r="G11791" t="s">
        <v>12780</v>
      </c>
      <c r="H11791" t="s">
        <v>553</v>
      </c>
      <c r="I11791" s="5">
        <v>45387.25</v>
      </c>
      <c r="J11791" s="5">
        <v>45387.291666666664</v>
      </c>
      <c r="K11791" s="12">
        <f>IF(J11791-I11791&lt;0,I11791-J11791,J11791-I11791)</f>
        <v>4.1666666664241347E-2</v>
      </c>
      <c r="L11791" s="11">
        <f>K11791</f>
        <v>4.1666666664241347E-2</v>
      </c>
      <c r="M11791" s="3" t="s">
        <v>5030</v>
      </c>
      <c r="N11791" t="s">
        <v>9679</v>
      </c>
      <c r="O11791" s="7">
        <v>45387.366620370369</v>
      </c>
      <c r="P11791" s="7">
        <v>45387.367106481484</v>
      </c>
      <c r="Q11791" t="s">
        <v>553</v>
      </c>
      <c r="R11791" s="9">
        <v>45387.567743055559</v>
      </c>
      <c r="S11791" s="9">
        <v>45387.568055555559</v>
      </c>
      <c r="T11791">
        <v>4</v>
      </c>
    </row>
    <row r="11792" spans="1:20" x14ac:dyDescent="0.3">
      <c r="A11792" t="s">
        <v>95</v>
      </c>
      <c r="B11792" t="s">
        <v>198</v>
      </c>
      <c r="C11792" t="s">
        <v>1160</v>
      </c>
      <c r="D11792" s="1">
        <v>45387.272430555553</v>
      </c>
      <c r="E11792" t="s">
        <v>18</v>
      </c>
      <c r="F11792" t="s">
        <v>18</v>
      </c>
      <c r="G11792" t="s">
        <v>12780</v>
      </c>
      <c r="H11792" t="s">
        <v>553</v>
      </c>
      <c r="I11792" s="5">
        <v>45387.25</v>
      </c>
      <c r="J11792" s="5">
        <v>45387.291666666664</v>
      </c>
      <c r="K11792" s="12">
        <f>IF(J11792-I11792&lt;0,I11792-J11792,J11792-I11792)</f>
        <v>4.1666666664241347E-2</v>
      </c>
      <c r="L11792" s="11">
        <f>K11792</f>
        <v>4.1666666664241347E-2</v>
      </c>
      <c r="M11792" s="3" t="s">
        <v>5265</v>
      </c>
      <c r="N11792" t="s">
        <v>9915</v>
      </c>
      <c r="O11792" s="7">
        <v>45387.394768518519</v>
      </c>
      <c r="P11792" s="7">
        <v>45387.394953703704</v>
      </c>
      <c r="Q11792" t="s">
        <v>553</v>
      </c>
      <c r="R11792" s="9">
        <v>45387.567743055559</v>
      </c>
      <c r="S11792" s="9">
        <v>45387.568055555559</v>
      </c>
      <c r="T11792">
        <v>5</v>
      </c>
    </row>
    <row r="11793" spans="1:20" x14ac:dyDescent="0.3">
      <c r="A11793" t="s">
        <v>95</v>
      </c>
      <c r="B11793" t="s">
        <v>198</v>
      </c>
      <c r="C11793" t="s">
        <v>1160</v>
      </c>
      <c r="D11793" s="1">
        <v>45387.272430555553</v>
      </c>
      <c r="E11793" t="s">
        <v>18</v>
      </c>
      <c r="F11793" t="s">
        <v>18</v>
      </c>
      <c r="G11793" t="s">
        <v>12780</v>
      </c>
      <c r="H11793" t="s">
        <v>553</v>
      </c>
      <c r="I11793" s="5">
        <v>45387.25</v>
      </c>
      <c r="J11793" s="5">
        <v>45387.291666666664</v>
      </c>
      <c r="K11793" s="12">
        <f>IF(J11793-I11793&lt;0,I11793-J11793,J11793-I11793)</f>
        <v>4.1666666664241347E-2</v>
      </c>
      <c r="L11793" s="11">
        <f>K11793</f>
        <v>4.1666666664241347E-2</v>
      </c>
      <c r="M11793" s="3" t="s">
        <v>4666</v>
      </c>
      <c r="N11793" t="s">
        <v>9308</v>
      </c>
      <c r="O11793" s="7">
        <v>45387.476053240738</v>
      </c>
      <c r="P11793" s="7">
        <v>45387.53365740741</v>
      </c>
      <c r="Q11793" t="s">
        <v>553</v>
      </c>
      <c r="R11793" s="9">
        <v>45387.567743055559</v>
      </c>
      <c r="S11793" s="9">
        <v>45387.568055555559</v>
      </c>
      <c r="T11793">
        <v>6</v>
      </c>
    </row>
    <row r="11794" spans="1:20" x14ac:dyDescent="0.3">
      <c r="A11794" t="s">
        <v>91</v>
      </c>
      <c r="B11794" t="s">
        <v>309</v>
      </c>
      <c r="C11794" t="s">
        <v>1460</v>
      </c>
      <c r="D11794" s="1">
        <v>45386.569201388891</v>
      </c>
      <c r="E11794" t="s">
        <v>18</v>
      </c>
      <c r="F11794" t="s">
        <v>18</v>
      </c>
      <c r="H11794" t="s">
        <v>552</v>
      </c>
      <c r="I11794" s="5">
        <v>45386.25</v>
      </c>
      <c r="J11794" s="5">
        <v>45386.291666666664</v>
      </c>
      <c r="K11794" s="12">
        <f>IF(J11794-I11794&lt;0,I11794-J11794,J11794-I11794)</f>
        <v>4.1666666664241347E-2</v>
      </c>
      <c r="L11794" s="11">
        <f>K11794</f>
        <v>4.1666666664241347E-2</v>
      </c>
      <c r="M11794" s="3" t="s">
        <v>5700</v>
      </c>
      <c r="N11794" t="s">
        <v>10375</v>
      </c>
      <c r="O11794" s="7">
        <v>45386.338888888888</v>
      </c>
      <c r="P11794" s="7">
        <v>45386.34652777778</v>
      </c>
      <c r="Q11794" t="s">
        <v>552</v>
      </c>
      <c r="R11794" s="9">
        <v>45386.647222222222</v>
      </c>
      <c r="S11794" s="9">
        <v>45386.647916666669</v>
      </c>
      <c r="T11794">
        <v>2</v>
      </c>
    </row>
    <row r="11795" spans="1:20" x14ac:dyDescent="0.3">
      <c r="A11795" t="s">
        <v>91</v>
      </c>
      <c r="B11795" t="s">
        <v>309</v>
      </c>
      <c r="C11795" t="s">
        <v>1460</v>
      </c>
      <c r="D11795" s="1">
        <v>45386.569201388891</v>
      </c>
      <c r="E11795" t="s">
        <v>18</v>
      </c>
      <c r="F11795" t="s">
        <v>18</v>
      </c>
      <c r="H11795" t="s">
        <v>552</v>
      </c>
      <c r="I11795" s="5">
        <v>45386.25</v>
      </c>
      <c r="J11795" s="5">
        <v>45386.291666666664</v>
      </c>
      <c r="K11795" s="12">
        <f>IF(J11795-I11795&lt;0,I11795-J11795,J11795-I11795)</f>
        <v>4.1666666664241347E-2</v>
      </c>
      <c r="L11795" s="11">
        <f>K11795</f>
        <v>4.1666666664241347E-2</v>
      </c>
      <c r="M11795" s="3" t="s">
        <v>5699</v>
      </c>
      <c r="N11795" t="s">
        <v>10374</v>
      </c>
      <c r="O11795" s="7">
        <v>45386.349305555559</v>
      </c>
      <c r="P11795" s="7">
        <v>45386.364583333336</v>
      </c>
      <c r="Q11795" t="s">
        <v>552</v>
      </c>
      <c r="R11795" s="9">
        <v>45386.647222222222</v>
      </c>
      <c r="S11795" s="9">
        <v>45386.647916666669</v>
      </c>
      <c r="T11795">
        <v>3</v>
      </c>
    </row>
    <row r="11796" spans="1:20" x14ac:dyDescent="0.3">
      <c r="A11796" t="s">
        <v>91</v>
      </c>
      <c r="B11796" t="s">
        <v>309</v>
      </c>
      <c r="C11796" t="s">
        <v>1460</v>
      </c>
      <c r="D11796" s="1">
        <v>45386.569201388891</v>
      </c>
      <c r="E11796" t="s">
        <v>18</v>
      </c>
      <c r="F11796" t="s">
        <v>18</v>
      </c>
      <c r="H11796" t="s">
        <v>552</v>
      </c>
      <c r="I11796" s="5">
        <v>45386.25</v>
      </c>
      <c r="J11796" s="5">
        <v>45386.291666666664</v>
      </c>
      <c r="K11796" s="12">
        <f>IF(J11796-I11796&lt;0,I11796-J11796,J11796-I11796)</f>
        <v>4.1666666664241347E-2</v>
      </c>
      <c r="L11796" s="11">
        <f>K11796</f>
        <v>4.1666666664241347E-2</v>
      </c>
      <c r="M11796" s="3" t="s">
        <v>5698</v>
      </c>
      <c r="N11796" t="s">
        <v>10373</v>
      </c>
      <c r="O11796" s="7">
        <v>45386.364583333336</v>
      </c>
      <c r="P11796" s="7">
        <v>45386.366666666669</v>
      </c>
      <c r="Q11796" t="s">
        <v>552</v>
      </c>
      <c r="R11796" s="9">
        <v>45386.647222222222</v>
      </c>
      <c r="S11796" s="9">
        <v>45386.647916666669</v>
      </c>
      <c r="T11796">
        <v>4</v>
      </c>
    </row>
    <row r="11797" spans="1:20" x14ac:dyDescent="0.3">
      <c r="A11797" t="s">
        <v>91</v>
      </c>
      <c r="B11797" t="s">
        <v>309</v>
      </c>
      <c r="C11797" t="s">
        <v>1460</v>
      </c>
      <c r="D11797" s="1">
        <v>45386.569201388891</v>
      </c>
      <c r="E11797" t="s">
        <v>18</v>
      </c>
      <c r="F11797" t="s">
        <v>18</v>
      </c>
      <c r="H11797" t="s">
        <v>552</v>
      </c>
      <c r="I11797" s="5">
        <v>45386.25</v>
      </c>
      <c r="J11797" s="5">
        <v>45386.291666666664</v>
      </c>
      <c r="K11797" s="12">
        <f>IF(J11797-I11797&lt;0,I11797-J11797,J11797-I11797)</f>
        <v>4.1666666664241347E-2</v>
      </c>
      <c r="L11797" s="11">
        <f>K11797</f>
        <v>4.1666666664241347E-2</v>
      </c>
      <c r="M11797" s="3" t="s">
        <v>5232</v>
      </c>
      <c r="N11797" t="s">
        <v>9883</v>
      </c>
      <c r="O11797" s="7">
        <v>45386.368055555555</v>
      </c>
      <c r="P11797" s="7">
        <v>45386.372916666667</v>
      </c>
      <c r="Q11797" t="s">
        <v>552</v>
      </c>
      <c r="R11797" s="9">
        <v>45386.647222222222</v>
      </c>
      <c r="S11797" s="9">
        <v>45386.647916666669</v>
      </c>
      <c r="T11797">
        <v>5</v>
      </c>
    </row>
    <row r="11798" spans="1:20" x14ac:dyDescent="0.3">
      <c r="A11798" t="s">
        <v>91</v>
      </c>
      <c r="B11798" t="s">
        <v>309</v>
      </c>
      <c r="C11798" t="s">
        <v>1460</v>
      </c>
      <c r="D11798" s="1">
        <v>45386.569201388891</v>
      </c>
      <c r="E11798" t="s">
        <v>18</v>
      </c>
      <c r="F11798" t="s">
        <v>18</v>
      </c>
      <c r="H11798" t="s">
        <v>552</v>
      </c>
      <c r="I11798" s="5">
        <v>45386.25</v>
      </c>
      <c r="J11798" s="5">
        <v>45386.291666666664</v>
      </c>
      <c r="K11798" s="12">
        <f>IF(J11798-I11798&lt;0,I11798-J11798,J11798-I11798)</f>
        <v>4.1666666664241347E-2</v>
      </c>
      <c r="L11798" s="11">
        <f>K11798</f>
        <v>4.1666666664241347E-2</v>
      </c>
      <c r="M11798" s="3" t="s">
        <v>5701</v>
      </c>
      <c r="N11798" t="s">
        <v>10376</v>
      </c>
      <c r="O11798" s="7">
        <v>45386.375694444447</v>
      </c>
      <c r="P11798" s="7">
        <v>45386.396527777775</v>
      </c>
      <c r="Q11798" t="s">
        <v>552</v>
      </c>
      <c r="R11798" s="9">
        <v>45386.647222222222</v>
      </c>
      <c r="S11798" s="9">
        <v>45386.647916666669</v>
      </c>
      <c r="T11798">
        <v>6</v>
      </c>
    </row>
    <row r="11799" spans="1:20" x14ac:dyDescent="0.3">
      <c r="A11799" t="s">
        <v>91</v>
      </c>
      <c r="B11799" t="s">
        <v>309</v>
      </c>
      <c r="C11799" t="s">
        <v>1460</v>
      </c>
      <c r="D11799" s="1">
        <v>45386.569201388891</v>
      </c>
      <c r="E11799" t="s">
        <v>18</v>
      </c>
      <c r="F11799" t="s">
        <v>18</v>
      </c>
      <c r="H11799" t="s">
        <v>552</v>
      </c>
      <c r="I11799" s="5">
        <v>45386.25</v>
      </c>
      <c r="J11799" s="5">
        <v>45386.291666666664</v>
      </c>
      <c r="K11799" s="12">
        <f>IF(J11799-I11799&lt;0,I11799-J11799,J11799-I11799)</f>
        <v>4.1666666664241347E-2</v>
      </c>
      <c r="L11799" s="11">
        <f>K11799</f>
        <v>4.1666666664241347E-2</v>
      </c>
      <c r="M11799" s="3" t="s">
        <v>5702</v>
      </c>
      <c r="N11799" t="s">
        <v>10377</v>
      </c>
      <c r="O11799" s="7">
        <v>45386.397916666669</v>
      </c>
      <c r="P11799" s="7">
        <v>45386.412499999999</v>
      </c>
      <c r="Q11799" t="s">
        <v>552</v>
      </c>
      <c r="R11799" s="9">
        <v>45386.647222222222</v>
      </c>
      <c r="S11799" s="9">
        <v>45386.647916666669</v>
      </c>
      <c r="T11799">
        <v>7</v>
      </c>
    </row>
    <row r="11800" spans="1:20" x14ac:dyDescent="0.3">
      <c r="A11800" t="s">
        <v>91</v>
      </c>
      <c r="B11800" t="s">
        <v>309</v>
      </c>
      <c r="C11800" t="s">
        <v>1460</v>
      </c>
      <c r="D11800" s="1">
        <v>45386.569201388891</v>
      </c>
      <c r="E11800" t="s">
        <v>18</v>
      </c>
      <c r="F11800" t="s">
        <v>18</v>
      </c>
      <c r="H11800" t="s">
        <v>552</v>
      </c>
      <c r="I11800" s="5">
        <v>45386.25</v>
      </c>
      <c r="J11800" s="5">
        <v>45386.291666666664</v>
      </c>
      <c r="K11800" s="12">
        <f>IF(J11800-I11800&lt;0,I11800-J11800,J11800-I11800)</f>
        <v>4.1666666664241347E-2</v>
      </c>
      <c r="L11800" s="11">
        <f>K11800</f>
        <v>4.1666666664241347E-2</v>
      </c>
      <c r="M11800" s="3" t="s">
        <v>6669</v>
      </c>
      <c r="N11800" t="s">
        <v>11360</v>
      </c>
      <c r="O11800" s="7">
        <v>45386.583807870367</v>
      </c>
      <c r="P11800" s="7">
        <v>45386.584004629629</v>
      </c>
      <c r="Q11800" t="s">
        <v>552</v>
      </c>
      <c r="R11800" s="9">
        <v>45386.647222222222</v>
      </c>
      <c r="S11800" s="9">
        <v>45386.647916666669</v>
      </c>
      <c r="T11800">
        <v>8</v>
      </c>
    </row>
    <row r="11801" spans="1:20" x14ac:dyDescent="0.3">
      <c r="A11801" t="s">
        <v>77</v>
      </c>
      <c r="B11801" t="s">
        <v>309</v>
      </c>
      <c r="C11801" t="s">
        <v>1165</v>
      </c>
      <c r="D11801" s="1">
        <v>45386.441805555558</v>
      </c>
      <c r="E11801" t="s">
        <v>18</v>
      </c>
      <c r="F11801" t="s">
        <v>18</v>
      </c>
      <c r="G11801" t="s">
        <v>12781</v>
      </c>
      <c r="H11801" t="s">
        <v>552</v>
      </c>
      <c r="I11801" s="5">
        <v>45386.25</v>
      </c>
      <c r="J11801" s="5">
        <v>45386.291666666664</v>
      </c>
      <c r="K11801" s="12">
        <f>IF(J11801-I11801&lt;0,I11801-J11801,J11801-I11801)</f>
        <v>4.1666666664241347E-2</v>
      </c>
      <c r="L11801" s="11">
        <f>K11801</f>
        <v>4.1666666664241347E-2</v>
      </c>
      <c r="M11801" s="3" t="s">
        <v>5330</v>
      </c>
      <c r="N11801" t="s">
        <v>9992</v>
      </c>
      <c r="O11801" s="7">
        <v>45386.335416666669</v>
      </c>
      <c r="P11801" s="7">
        <v>45386.34652777778</v>
      </c>
      <c r="Q11801" t="s">
        <v>552</v>
      </c>
      <c r="R11801" s="9">
        <v>45386.670231481483</v>
      </c>
      <c r="S11801" s="9">
        <v>45386.670405092591</v>
      </c>
      <c r="T11801">
        <v>2</v>
      </c>
    </row>
    <row r="11802" spans="1:20" x14ac:dyDescent="0.3">
      <c r="A11802" t="s">
        <v>77</v>
      </c>
      <c r="B11802" t="s">
        <v>309</v>
      </c>
      <c r="C11802" t="s">
        <v>1165</v>
      </c>
      <c r="D11802" s="1">
        <v>45386.441805555558</v>
      </c>
      <c r="E11802" t="s">
        <v>18</v>
      </c>
      <c r="F11802" t="s">
        <v>18</v>
      </c>
      <c r="G11802" t="s">
        <v>12781</v>
      </c>
      <c r="H11802" t="s">
        <v>552</v>
      </c>
      <c r="I11802" s="5">
        <v>45386.25</v>
      </c>
      <c r="J11802" s="5">
        <v>45386.291666666664</v>
      </c>
      <c r="K11802" s="12">
        <f>IF(J11802-I11802&lt;0,I11802-J11802,J11802-I11802)</f>
        <v>4.1666666664241347E-2</v>
      </c>
      <c r="L11802" s="11">
        <f>K11802</f>
        <v>4.1666666664241347E-2</v>
      </c>
      <c r="M11802" s="3" t="s">
        <v>6240</v>
      </c>
      <c r="N11802" t="s">
        <v>10935</v>
      </c>
      <c r="O11802" s="7">
        <v>45386.366666666669</v>
      </c>
      <c r="P11802" s="7">
        <v>45386.375</v>
      </c>
      <c r="Q11802" t="s">
        <v>552</v>
      </c>
      <c r="R11802" s="9">
        <v>45386.670231481483</v>
      </c>
      <c r="S11802" s="9">
        <v>45386.670405092591</v>
      </c>
      <c r="T11802">
        <v>3</v>
      </c>
    </row>
    <row r="11803" spans="1:20" x14ac:dyDescent="0.3">
      <c r="A11803" t="s">
        <v>77</v>
      </c>
      <c r="B11803" t="s">
        <v>309</v>
      </c>
      <c r="C11803" t="s">
        <v>1165</v>
      </c>
      <c r="D11803" s="1">
        <v>45386.441805555558</v>
      </c>
      <c r="E11803" t="s">
        <v>18</v>
      </c>
      <c r="F11803" t="s">
        <v>18</v>
      </c>
      <c r="G11803" t="s">
        <v>12781</v>
      </c>
      <c r="H11803" t="s">
        <v>552</v>
      </c>
      <c r="I11803" s="5">
        <v>45386.25</v>
      </c>
      <c r="J11803" s="5">
        <v>45386.291666666664</v>
      </c>
      <c r="K11803" s="12">
        <f>IF(J11803-I11803&lt;0,I11803-J11803,J11803-I11803)</f>
        <v>4.1666666664241347E-2</v>
      </c>
      <c r="L11803" s="11">
        <f>K11803</f>
        <v>4.1666666664241347E-2</v>
      </c>
      <c r="M11803" s="3" t="s">
        <v>6241</v>
      </c>
      <c r="N11803" t="s">
        <v>10936</v>
      </c>
      <c r="O11803" s="7">
        <v>45386.377083333333</v>
      </c>
      <c r="P11803" s="7">
        <v>45386.388888888891</v>
      </c>
      <c r="Q11803" t="s">
        <v>552</v>
      </c>
      <c r="R11803" s="9">
        <v>45386.670231481483</v>
      </c>
      <c r="S11803" s="9">
        <v>45386.670405092591</v>
      </c>
      <c r="T11803">
        <v>4</v>
      </c>
    </row>
    <row r="11804" spans="1:20" x14ac:dyDescent="0.3">
      <c r="A11804" t="s">
        <v>77</v>
      </c>
      <c r="B11804" t="s">
        <v>309</v>
      </c>
      <c r="C11804" t="s">
        <v>1165</v>
      </c>
      <c r="D11804" s="1">
        <v>45386.441805555558</v>
      </c>
      <c r="E11804" t="s">
        <v>18</v>
      </c>
      <c r="F11804" t="s">
        <v>18</v>
      </c>
      <c r="G11804" t="s">
        <v>12781</v>
      </c>
      <c r="H11804" t="s">
        <v>552</v>
      </c>
      <c r="I11804" s="5">
        <v>45386.25</v>
      </c>
      <c r="J11804" s="5">
        <v>45386.291666666664</v>
      </c>
      <c r="K11804" s="12">
        <f>IF(J11804-I11804&lt;0,I11804-J11804,J11804-I11804)</f>
        <v>4.1666666664241347E-2</v>
      </c>
      <c r="L11804" s="11">
        <f>K11804</f>
        <v>4.1666666664241347E-2</v>
      </c>
      <c r="M11804" s="3" t="s">
        <v>5355</v>
      </c>
      <c r="N11804" t="s">
        <v>10018</v>
      </c>
      <c r="O11804" s="7">
        <v>45386.390277777777</v>
      </c>
      <c r="P11804" s="7">
        <v>45386.399305555555</v>
      </c>
      <c r="Q11804" t="s">
        <v>552</v>
      </c>
      <c r="R11804" s="9">
        <v>45386.670231481483</v>
      </c>
      <c r="S11804" s="9">
        <v>45386.670405092591</v>
      </c>
      <c r="T11804">
        <v>5</v>
      </c>
    </row>
    <row r="11805" spans="1:20" x14ac:dyDescent="0.3">
      <c r="A11805" t="s">
        <v>77</v>
      </c>
      <c r="B11805" t="s">
        <v>309</v>
      </c>
      <c r="C11805" t="s">
        <v>1165</v>
      </c>
      <c r="D11805" s="1">
        <v>45386.441805555558</v>
      </c>
      <c r="E11805" t="s">
        <v>18</v>
      </c>
      <c r="F11805" t="s">
        <v>18</v>
      </c>
      <c r="G11805" t="s">
        <v>12781</v>
      </c>
      <c r="H11805" t="s">
        <v>552</v>
      </c>
      <c r="I11805" s="5">
        <v>45386.25</v>
      </c>
      <c r="J11805" s="5">
        <v>45386.291666666664</v>
      </c>
      <c r="K11805" s="12">
        <f>IF(J11805-I11805&lt;0,I11805-J11805,J11805-I11805)</f>
        <v>4.1666666664241347E-2</v>
      </c>
      <c r="L11805" s="11">
        <f>K11805</f>
        <v>4.1666666664241347E-2</v>
      </c>
      <c r="M11805" s="3" t="s">
        <v>6238</v>
      </c>
      <c r="N11805" t="s">
        <v>10933</v>
      </c>
      <c r="O11805" s="7">
        <v>45386.429166666669</v>
      </c>
      <c r="P11805" s="7">
        <v>45386.444444444445</v>
      </c>
      <c r="Q11805" t="s">
        <v>552</v>
      </c>
      <c r="R11805" s="9">
        <v>45386.670231481483</v>
      </c>
      <c r="S11805" s="9">
        <v>45386.670405092591</v>
      </c>
      <c r="T11805">
        <v>6</v>
      </c>
    </row>
    <row r="11806" spans="1:20" x14ac:dyDescent="0.3">
      <c r="A11806" t="s">
        <v>77</v>
      </c>
      <c r="B11806" t="s">
        <v>309</v>
      </c>
      <c r="C11806" t="s">
        <v>1165</v>
      </c>
      <c r="D11806" s="1">
        <v>45386.441805555558</v>
      </c>
      <c r="E11806" t="s">
        <v>18</v>
      </c>
      <c r="F11806" t="s">
        <v>18</v>
      </c>
      <c r="G11806" t="s">
        <v>12781</v>
      </c>
      <c r="H11806" t="s">
        <v>552</v>
      </c>
      <c r="I11806" s="5">
        <v>45386.25</v>
      </c>
      <c r="J11806" s="5">
        <v>45386.291666666664</v>
      </c>
      <c r="K11806" s="12">
        <f>IF(J11806-I11806&lt;0,I11806-J11806,J11806-I11806)</f>
        <v>4.1666666664241347E-2</v>
      </c>
      <c r="L11806" s="11">
        <f>K11806</f>
        <v>4.1666666664241347E-2</v>
      </c>
      <c r="M11806" s="3" t="s">
        <v>5914</v>
      </c>
      <c r="N11806" t="s">
        <v>11361</v>
      </c>
      <c r="O11806" s="7">
        <v>45386.456944444442</v>
      </c>
      <c r="P11806" s="7">
        <v>45386.464583333334</v>
      </c>
      <c r="Q11806" t="s">
        <v>552</v>
      </c>
      <c r="R11806" s="9">
        <v>45386.670231481483</v>
      </c>
      <c r="S11806" s="9">
        <v>45386.670405092591</v>
      </c>
      <c r="T11806">
        <v>7</v>
      </c>
    </row>
    <row r="11807" spans="1:20" x14ac:dyDescent="0.3">
      <c r="A11807" t="s">
        <v>77</v>
      </c>
      <c r="B11807" t="s">
        <v>309</v>
      </c>
      <c r="C11807" t="s">
        <v>1165</v>
      </c>
      <c r="D11807" s="1">
        <v>45386.441805555558</v>
      </c>
      <c r="E11807" t="s">
        <v>18</v>
      </c>
      <c r="F11807" t="s">
        <v>18</v>
      </c>
      <c r="G11807" t="s">
        <v>12781</v>
      </c>
      <c r="H11807" t="s">
        <v>552</v>
      </c>
      <c r="I11807" s="5">
        <v>45386.25</v>
      </c>
      <c r="J11807" s="5">
        <v>45386.291666666664</v>
      </c>
      <c r="K11807" s="12">
        <f>IF(J11807-I11807&lt;0,I11807-J11807,J11807-I11807)</f>
        <v>4.1666666664241347E-2</v>
      </c>
      <c r="L11807" s="11">
        <f>K11807</f>
        <v>4.1666666664241347E-2</v>
      </c>
      <c r="M11807" s="3" t="s">
        <v>5915</v>
      </c>
      <c r="N11807" t="s">
        <v>10603</v>
      </c>
      <c r="O11807" s="7">
        <v>45386.457407407404</v>
      </c>
      <c r="P11807" s="7">
        <v>45386.475717592592</v>
      </c>
      <c r="Q11807" t="s">
        <v>552</v>
      </c>
      <c r="R11807" s="9">
        <v>45386.670231481483</v>
      </c>
      <c r="S11807" s="9">
        <v>45386.670405092591</v>
      </c>
      <c r="T11807">
        <v>8</v>
      </c>
    </row>
    <row r="11808" spans="1:20" x14ac:dyDescent="0.3">
      <c r="A11808" t="s">
        <v>77</v>
      </c>
      <c r="B11808" t="s">
        <v>309</v>
      </c>
      <c r="C11808" t="s">
        <v>1165</v>
      </c>
      <c r="D11808" s="1">
        <v>45386.441805555558</v>
      </c>
      <c r="E11808" t="s">
        <v>18</v>
      </c>
      <c r="F11808" t="s">
        <v>18</v>
      </c>
      <c r="G11808" t="s">
        <v>12781</v>
      </c>
      <c r="H11808" t="s">
        <v>552</v>
      </c>
      <c r="I11808" s="5">
        <v>45386.25</v>
      </c>
      <c r="J11808" s="5">
        <v>45386.291666666664</v>
      </c>
      <c r="K11808" s="12">
        <f>IF(J11808-I11808&lt;0,I11808-J11808,J11808-I11808)</f>
        <v>4.1666666664241347E-2</v>
      </c>
      <c r="L11808" s="11">
        <f>K11808</f>
        <v>4.1666666664241347E-2</v>
      </c>
      <c r="N11808" t="s">
        <v>11362</v>
      </c>
      <c r="O11808" s="7">
        <v>45386.48710648148</v>
      </c>
      <c r="P11808" s="7">
        <v>45386.506076388891</v>
      </c>
      <c r="Q11808" t="s">
        <v>552</v>
      </c>
      <c r="R11808" s="9">
        <v>45386.670231481483</v>
      </c>
      <c r="S11808" s="9">
        <v>45386.670405092591</v>
      </c>
      <c r="T11808">
        <v>9</v>
      </c>
    </row>
    <row r="11809" spans="1:20" x14ac:dyDescent="0.3">
      <c r="A11809" t="s">
        <v>95</v>
      </c>
      <c r="B11809" t="s">
        <v>310</v>
      </c>
      <c r="C11809" t="s">
        <v>1168</v>
      </c>
      <c r="D11809" s="1">
        <v>45386.372824074075</v>
      </c>
      <c r="E11809" t="s">
        <v>18</v>
      </c>
      <c r="F11809" t="s">
        <v>18</v>
      </c>
      <c r="G11809" t="s">
        <v>12780</v>
      </c>
      <c r="H11809" t="s">
        <v>553</v>
      </c>
      <c r="I11809" s="5">
        <v>45386.25</v>
      </c>
      <c r="J11809" s="5">
        <v>45386.291666666664</v>
      </c>
      <c r="K11809" s="12">
        <f>IF(J11809-I11809&lt;0,I11809-J11809,J11809-I11809)</f>
        <v>4.1666666664241347E-2</v>
      </c>
      <c r="L11809" s="11">
        <f>K11809</f>
        <v>4.1666666664241347E-2</v>
      </c>
      <c r="M11809" s="3" t="s">
        <v>5127</v>
      </c>
      <c r="N11809" t="s">
        <v>9775</v>
      </c>
      <c r="O11809" s="7">
        <v>45386.349305555559</v>
      </c>
      <c r="P11809" s="7">
        <v>45386.371527777781</v>
      </c>
      <c r="Q11809" t="s">
        <v>553</v>
      </c>
      <c r="R11809" s="9">
        <v>45386.619120370371</v>
      </c>
      <c r="S11809" s="9">
        <v>45386.619444444441</v>
      </c>
      <c r="T11809">
        <v>2</v>
      </c>
    </row>
    <row r="11810" spans="1:20" x14ac:dyDescent="0.3">
      <c r="A11810" t="s">
        <v>95</v>
      </c>
      <c r="B11810" t="s">
        <v>310</v>
      </c>
      <c r="C11810" t="s">
        <v>1168</v>
      </c>
      <c r="D11810" s="1">
        <v>45386.372824074075</v>
      </c>
      <c r="E11810" t="s">
        <v>18</v>
      </c>
      <c r="F11810" t="s">
        <v>18</v>
      </c>
      <c r="G11810" t="s">
        <v>12780</v>
      </c>
      <c r="H11810" t="s">
        <v>553</v>
      </c>
      <c r="I11810" s="5">
        <v>45386.25</v>
      </c>
      <c r="J11810" s="5">
        <v>45386.291666666664</v>
      </c>
      <c r="K11810" s="12">
        <f>IF(J11810-I11810&lt;0,I11810-J11810,J11810-I11810)</f>
        <v>4.1666666664241347E-2</v>
      </c>
      <c r="L11810" s="11">
        <f>K11810</f>
        <v>4.1666666664241347E-2</v>
      </c>
      <c r="M11810" s="3" t="s">
        <v>5234</v>
      </c>
      <c r="N11810" t="s">
        <v>9885</v>
      </c>
      <c r="O11810" s="7">
        <v>45386.400995370372</v>
      </c>
      <c r="P11810" s="7">
        <v>45386.40215277778</v>
      </c>
      <c r="Q11810" t="s">
        <v>553</v>
      </c>
      <c r="R11810" s="9">
        <v>45386.619120370371</v>
      </c>
      <c r="S11810" s="9">
        <v>45386.619444444441</v>
      </c>
      <c r="T11810">
        <v>3</v>
      </c>
    </row>
    <row r="11811" spans="1:20" x14ac:dyDescent="0.3">
      <c r="A11811" t="s">
        <v>95</v>
      </c>
      <c r="B11811" t="s">
        <v>310</v>
      </c>
      <c r="C11811" t="s">
        <v>1168</v>
      </c>
      <c r="D11811" s="1">
        <v>45386.372824074075</v>
      </c>
      <c r="E11811" t="s">
        <v>18</v>
      </c>
      <c r="F11811" t="s">
        <v>18</v>
      </c>
      <c r="G11811" t="s">
        <v>12780</v>
      </c>
      <c r="H11811" t="s">
        <v>553</v>
      </c>
      <c r="I11811" s="5">
        <v>45386.25</v>
      </c>
      <c r="J11811" s="5">
        <v>45386.291666666664</v>
      </c>
      <c r="K11811" s="12">
        <f>IF(J11811-I11811&lt;0,I11811-J11811,J11811-I11811)</f>
        <v>4.1666666664241347E-2</v>
      </c>
      <c r="L11811" s="11">
        <f>K11811</f>
        <v>4.1666666664241347E-2</v>
      </c>
      <c r="M11811" s="3" t="s">
        <v>5634</v>
      </c>
      <c r="N11811" t="s">
        <v>10306</v>
      </c>
      <c r="O11811" s="7">
        <v>45386.443055555559</v>
      </c>
      <c r="P11811" s="7">
        <v>45386.456250000003</v>
      </c>
      <c r="Q11811" t="s">
        <v>553</v>
      </c>
      <c r="R11811" s="9">
        <v>45386.619120370371</v>
      </c>
      <c r="S11811" s="9">
        <v>45386.619444444441</v>
      </c>
      <c r="T11811">
        <v>4</v>
      </c>
    </row>
    <row r="11812" spans="1:20" x14ac:dyDescent="0.3">
      <c r="A11812" t="s">
        <v>95</v>
      </c>
      <c r="B11812" t="s">
        <v>310</v>
      </c>
      <c r="C11812" t="s">
        <v>1168</v>
      </c>
      <c r="D11812" s="1">
        <v>45386.372824074075</v>
      </c>
      <c r="E11812" t="s">
        <v>18</v>
      </c>
      <c r="F11812" t="s">
        <v>18</v>
      </c>
      <c r="G11812" t="s">
        <v>12780</v>
      </c>
      <c r="H11812" t="s">
        <v>553</v>
      </c>
      <c r="I11812" s="5">
        <v>45386.25</v>
      </c>
      <c r="J11812" s="5">
        <v>45386.291666666664</v>
      </c>
      <c r="K11812" s="12">
        <f>IF(J11812-I11812&lt;0,I11812-J11812,J11812-I11812)</f>
        <v>4.1666666664241347E-2</v>
      </c>
      <c r="L11812" s="11">
        <f>K11812</f>
        <v>4.1666666664241347E-2</v>
      </c>
      <c r="M11812" s="3" t="s">
        <v>5607</v>
      </c>
      <c r="N11812" t="s">
        <v>10274</v>
      </c>
      <c r="O11812" s="7">
        <v>45386.476527777777</v>
      </c>
      <c r="P11812" s="7">
        <v>45386.480439814812</v>
      </c>
      <c r="Q11812" t="s">
        <v>553</v>
      </c>
      <c r="R11812" s="9">
        <v>45386.619120370371</v>
      </c>
      <c r="S11812" s="9">
        <v>45386.619444444441</v>
      </c>
      <c r="T11812">
        <v>5</v>
      </c>
    </row>
    <row r="11813" spans="1:20" x14ac:dyDescent="0.3">
      <c r="A11813" t="s">
        <v>95</v>
      </c>
      <c r="B11813" t="s">
        <v>310</v>
      </c>
      <c r="C11813" t="s">
        <v>1168</v>
      </c>
      <c r="D11813" s="1">
        <v>45386.372824074075</v>
      </c>
      <c r="E11813" t="s">
        <v>18</v>
      </c>
      <c r="F11813" t="s">
        <v>18</v>
      </c>
      <c r="G11813" t="s">
        <v>12780</v>
      </c>
      <c r="H11813" t="s">
        <v>553</v>
      </c>
      <c r="I11813" s="5">
        <v>45386.25</v>
      </c>
      <c r="J11813" s="5">
        <v>45386.291666666664</v>
      </c>
      <c r="K11813" s="12">
        <f>IF(J11813-I11813&lt;0,I11813-J11813,J11813-I11813)</f>
        <v>4.1666666664241347E-2</v>
      </c>
      <c r="L11813" s="11">
        <f>K11813</f>
        <v>4.1666666664241347E-2</v>
      </c>
      <c r="M11813" s="3" t="s">
        <v>6670</v>
      </c>
      <c r="N11813" t="s">
        <v>11363</v>
      </c>
      <c r="O11813" s="7">
        <v>45386.515219907407</v>
      </c>
      <c r="P11813" s="7">
        <v>45386.524606481478</v>
      </c>
      <c r="Q11813" t="s">
        <v>553</v>
      </c>
      <c r="R11813" s="9">
        <v>45386.619120370371</v>
      </c>
      <c r="S11813" s="9">
        <v>45386.619444444441</v>
      </c>
      <c r="T11813">
        <v>6</v>
      </c>
    </row>
    <row r="11814" spans="1:20" x14ac:dyDescent="0.3">
      <c r="A11814" t="s">
        <v>95</v>
      </c>
      <c r="B11814" t="s">
        <v>310</v>
      </c>
      <c r="C11814" t="s">
        <v>1168</v>
      </c>
      <c r="D11814" s="1">
        <v>45386.372824074075</v>
      </c>
      <c r="E11814" t="s">
        <v>18</v>
      </c>
      <c r="F11814" t="s">
        <v>18</v>
      </c>
      <c r="G11814" t="s">
        <v>12780</v>
      </c>
      <c r="H11814" t="s">
        <v>553</v>
      </c>
      <c r="I11814" s="5">
        <v>45386.25</v>
      </c>
      <c r="J11814" s="5">
        <v>45386.291666666664</v>
      </c>
      <c r="K11814" s="12">
        <f>IF(J11814-I11814&lt;0,I11814-J11814,J11814-I11814)</f>
        <v>4.1666666664241347E-2</v>
      </c>
      <c r="L11814" s="11">
        <f>K11814</f>
        <v>4.1666666664241347E-2</v>
      </c>
      <c r="M11814" s="3" t="s">
        <v>4471</v>
      </c>
      <c r="N11814" t="s">
        <v>9111</v>
      </c>
      <c r="O11814" s="7">
        <v>45386.579097222224</v>
      </c>
      <c r="P11814" s="7">
        <v>45386.603506944448</v>
      </c>
      <c r="Q11814" t="s">
        <v>553</v>
      </c>
      <c r="R11814" s="9">
        <v>45386.619120370371</v>
      </c>
      <c r="S11814" s="9">
        <v>45386.619444444441</v>
      </c>
      <c r="T11814">
        <v>7</v>
      </c>
    </row>
    <row r="11815" spans="1:20" x14ac:dyDescent="0.3">
      <c r="A11815" t="s">
        <v>48</v>
      </c>
      <c r="B11815" t="s">
        <v>312</v>
      </c>
      <c r="C11815" t="s">
        <v>1910</v>
      </c>
      <c r="D11815" s="1">
        <v>45385.509259259263</v>
      </c>
      <c r="E11815" t="s">
        <v>18</v>
      </c>
      <c r="F11815" t="s">
        <v>18</v>
      </c>
      <c r="H11815" t="s">
        <v>549</v>
      </c>
      <c r="I11815" s="5">
        <v>45385.25</v>
      </c>
      <c r="J11815" s="5">
        <v>45385.291666666664</v>
      </c>
      <c r="K11815" s="12">
        <f>IF(J11815-I11815&lt;0,I11815-J11815,J11815-I11815)</f>
        <v>4.1666666664241347E-2</v>
      </c>
      <c r="L11815" s="11">
        <f>K11815</f>
        <v>4.1666666664241347E-2</v>
      </c>
      <c r="M11815" s="3" t="s">
        <v>4110</v>
      </c>
      <c r="N11815" t="s">
        <v>8750</v>
      </c>
      <c r="O11815" s="7">
        <v>45385.540833333333</v>
      </c>
      <c r="P11815" s="7">
        <v>45385.55027777778</v>
      </c>
      <c r="Q11815" t="s">
        <v>549</v>
      </c>
      <c r="R11815" s="9">
        <v>45385.613692129627</v>
      </c>
      <c r="S11815" s="9">
        <v>45385.613888888889</v>
      </c>
      <c r="T11815">
        <v>2</v>
      </c>
    </row>
    <row r="11816" spans="1:20" x14ac:dyDescent="0.3">
      <c r="A11816" t="s">
        <v>48</v>
      </c>
      <c r="B11816" t="s">
        <v>312</v>
      </c>
      <c r="C11816" t="s">
        <v>1910</v>
      </c>
      <c r="D11816" s="1">
        <v>45385.509259259263</v>
      </c>
      <c r="E11816" t="s">
        <v>18</v>
      </c>
      <c r="F11816" t="s">
        <v>18</v>
      </c>
      <c r="H11816" t="s">
        <v>549</v>
      </c>
      <c r="I11816" s="5">
        <v>45385.25</v>
      </c>
      <c r="J11816" s="5">
        <v>45385.291666666664</v>
      </c>
      <c r="K11816" s="12">
        <f>IF(J11816-I11816&lt;0,I11816-J11816,J11816-I11816)</f>
        <v>4.1666666664241347E-2</v>
      </c>
      <c r="L11816" s="11">
        <f>K11816</f>
        <v>4.1666666664241347E-2</v>
      </c>
      <c r="M11816" s="3" t="s">
        <v>4111</v>
      </c>
      <c r="N11816" t="s">
        <v>8751</v>
      </c>
      <c r="O11816" s="7">
        <v>45385.55128472222</v>
      </c>
      <c r="P11816" s="7">
        <v>45385.553761574076</v>
      </c>
      <c r="Q11816" t="s">
        <v>549</v>
      </c>
      <c r="R11816" s="9">
        <v>45385.613692129627</v>
      </c>
      <c r="S11816" s="9">
        <v>45385.613888888889</v>
      </c>
      <c r="T11816">
        <v>3</v>
      </c>
    </row>
    <row r="11817" spans="1:20" x14ac:dyDescent="0.3">
      <c r="A11817" t="s">
        <v>81</v>
      </c>
      <c r="B11817" t="s">
        <v>311</v>
      </c>
      <c r="C11817" t="s">
        <v>1170</v>
      </c>
      <c r="D11817" s="1">
        <v>45385.479571759257</v>
      </c>
      <c r="E11817" t="s">
        <v>18</v>
      </c>
      <c r="F11817" t="s">
        <v>18</v>
      </c>
      <c r="G11817" t="s">
        <v>12781</v>
      </c>
      <c r="H11817" t="s">
        <v>552</v>
      </c>
      <c r="I11817" s="5">
        <v>45385.25</v>
      </c>
      <c r="J11817" s="5">
        <v>45385.291666666664</v>
      </c>
      <c r="K11817" s="12">
        <f>IF(J11817-I11817&lt;0,I11817-J11817,J11817-I11817)</f>
        <v>4.1666666664241347E-2</v>
      </c>
      <c r="L11817" s="11">
        <f>K11817</f>
        <v>4.1666666664241347E-2</v>
      </c>
      <c r="M11817" s="3" t="s">
        <v>4425</v>
      </c>
      <c r="N11817" t="s">
        <v>9065</v>
      </c>
      <c r="O11817" s="7">
        <v>45385.523981481485</v>
      </c>
      <c r="P11817" s="7">
        <v>45385.524733796294</v>
      </c>
      <c r="Q11817" t="s">
        <v>552</v>
      </c>
      <c r="R11817" s="9">
        <v>45385.657129629632</v>
      </c>
      <c r="S11817" s="9">
        <v>45385.657638888886</v>
      </c>
      <c r="T11817">
        <v>2</v>
      </c>
    </row>
    <row r="11818" spans="1:20" x14ac:dyDescent="0.3">
      <c r="A11818" t="s">
        <v>81</v>
      </c>
      <c r="B11818" t="s">
        <v>311</v>
      </c>
      <c r="C11818" t="s">
        <v>1170</v>
      </c>
      <c r="D11818" s="1">
        <v>45385.479571759257</v>
      </c>
      <c r="E11818" t="s">
        <v>18</v>
      </c>
      <c r="F11818" t="s">
        <v>18</v>
      </c>
      <c r="G11818" t="s">
        <v>12781</v>
      </c>
      <c r="H11818" t="s">
        <v>552</v>
      </c>
      <c r="I11818" s="5">
        <v>45385.25</v>
      </c>
      <c r="J11818" s="5">
        <v>45385.291666666664</v>
      </c>
      <c r="K11818" s="12">
        <f>IF(J11818-I11818&lt;0,I11818-J11818,J11818-I11818)</f>
        <v>4.1666666664241347E-2</v>
      </c>
      <c r="L11818" s="11">
        <f>K11818</f>
        <v>4.1666666664241347E-2</v>
      </c>
      <c r="M11818" s="3" t="s">
        <v>4428</v>
      </c>
      <c r="N11818" t="s">
        <v>9068</v>
      </c>
      <c r="O11818" s="7">
        <v>45385.557916666665</v>
      </c>
      <c r="P11818" s="7">
        <v>45385.55908564815</v>
      </c>
      <c r="Q11818" t="s">
        <v>552</v>
      </c>
      <c r="R11818" s="9">
        <v>45385.657129629632</v>
      </c>
      <c r="S11818" s="9">
        <v>45385.657638888886</v>
      </c>
      <c r="T11818">
        <v>4</v>
      </c>
    </row>
    <row r="11819" spans="1:20" x14ac:dyDescent="0.3">
      <c r="A11819" t="s">
        <v>81</v>
      </c>
      <c r="B11819" t="s">
        <v>311</v>
      </c>
      <c r="C11819" t="s">
        <v>1170</v>
      </c>
      <c r="D11819" s="1">
        <v>45385.479571759257</v>
      </c>
      <c r="E11819" t="s">
        <v>18</v>
      </c>
      <c r="F11819" t="s">
        <v>18</v>
      </c>
      <c r="G11819" t="s">
        <v>12781</v>
      </c>
      <c r="H11819" t="s">
        <v>552</v>
      </c>
      <c r="I11819" s="5">
        <v>45385.25</v>
      </c>
      <c r="J11819" s="5">
        <v>45385.291666666664</v>
      </c>
      <c r="K11819" s="12">
        <f>IF(J11819-I11819&lt;0,I11819-J11819,J11819-I11819)</f>
        <v>4.1666666664241347E-2</v>
      </c>
      <c r="L11819" s="11">
        <f>K11819</f>
        <v>4.1666666664241347E-2</v>
      </c>
      <c r="M11819" s="3" t="s">
        <v>4497</v>
      </c>
      <c r="N11819" t="s">
        <v>9137</v>
      </c>
      <c r="O11819" s="7">
        <v>45385.584537037037</v>
      </c>
      <c r="P11819" s="7">
        <v>45385.585439814815</v>
      </c>
      <c r="Q11819" t="s">
        <v>552</v>
      </c>
      <c r="R11819" s="9">
        <v>45385.657129629632</v>
      </c>
      <c r="S11819" s="9">
        <v>45385.657638888886</v>
      </c>
      <c r="T11819">
        <v>5</v>
      </c>
    </row>
    <row r="11820" spans="1:20" x14ac:dyDescent="0.3">
      <c r="A11820" t="s">
        <v>81</v>
      </c>
      <c r="B11820" t="s">
        <v>311</v>
      </c>
      <c r="C11820" t="s">
        <v>1170</v>
      </c>
      <c r="D11820" s="1">
        <v>45385.479571759257</v>
      </c>
      <c r="E11820" t="s">
        <v>18</v>
      </c>
      <c r="F11820" t="s">
        <v>18</v>
      </c>
      <c r="G11820" t="s">
        <v>12781</v>
      </c>
      <c r="H11820" t="s">
        <v>552</v>
      </c>
      <c r="I11820" s="5">
        <v>45385.25</v>
      </c>
      <c r="J11820" s="5">
        <v>45385.291666666664</v>
      </c>
      <c r="K11820" s="12">
        <f>IF(J11820-I11820&lt;0,I11820-J11820,J11820-I11820)</f>
        <v>4.1666666664241347E-2</v>
      </c>
      <c r="L11820" s="11">
        <f>K11820</f>
        <v>4.1666666664241347E-2</v>
      </c>
      <c r="M11820" s="3" t="s">
        <v>6671</v>
      </c>
      <c r="N11820" t="s">
        <v>11364</v>
      </c>
      <c r="O11820" s="7">
        <v>45385.616342592592</v>
      </c>
      <c r="P11820" s="7">
        <v>45385.618703703702</v>
      </c>
      <c r="Q11820" t="s">
        <v>552</v>
      </c>
      <c r="R11820" s="9">
        <v>45385.657129629632</v>
      </c>
      <c r="S11820" s="9">
        <v>45385.657638888886</v>
      </c>
      <c r="T11820">
        <v>7</v>
      </c>
    </row>
    <row r="11821" spans="1:20" x14ac:dyDescent="0.3">
      <c r="A11821" t="s">
        <v>83</v>
      </c>
      <c r="B11821" t="s">
        <v>311</v>
      </c>
      <c r="C11821" t="s">
        <v>1172</v>
      </c>
      <c r="D11821" s="1">
        <v>45385.470914351848</v>
      </c>
      <c r="E11821" t="s">
        <v>18</v>
      </c>
      <c r="F11821" t="s">
        <v>18</v>
      </c>
      <c r="G11821" t="s">
        <v>12781</v>
      </c>
      <c r="H11821" t="s">
        <v>552</v>
      </c>
      <c r="I11821" s="5">
        <v>45385.25</v>
      </c>
      <c r="J11821" s="5">
        <v>45385.291666666664</v>
      </c>
      <c r="K11821" s="12">
        <f>IF(J11821-I11821&lt;0,I11821-J11821,J11821-I11821)</f>
        <v>4.1666666664241347E-2</v>
      </c>
      <c r="L11821" s="11">
        <f>K11821</f>
        <v>4.1666666664241347E-2</v>
      </c>
      <c r="M11821" s="3" t="s">
        <v>4438</v>
      </c>
      <c r="N11821" t="s">
        <v>9078</v>
      </c>
      <c r="O11821" s="7">
        <v>45385.48709490741</v>
      </c>
      <c r="P11821" s="7">
        <v>45385.497881944444</v>
      </c>
      <c r="Q11821" t="s">
        <v>552</v>
      </c>
      <c r="R11821" s="9">
        <v>45385.636087962965</v>
      </c>
      <c r="S11821" s="9">
        <v>45385.637256944443</v>
      </c>
      <c r="T11821">
        <v>2</v>
      </c>
    </row>
    <row r="11822" spans="1:20" x14ac:dyDescent="0.3">
      <c r="A11822" t="s">
        <v>83</v>
      </c>
      <c r="B11822" t="s">
        <v>311</v>
      </c>
      <c r="C11822" t="s">
        <v>1172</v>
      </c>
      <c r="D11822" s="1">
        <v>45385.470914351848</v>
      </c>
      <c r="E11822" t="s">
        <v>18</v>
      </c>
      <c r="F11822" t="s">
        <v>18</v>
      </c>
      <c r="G11822" t="s">
        <v>12781</v>
      </c>
      <c r="H11822" t="s">
        <v>552</v>
      </c>
      <c r="I11822" s="5">
        <v>45385.25</v>
      </c>
      <c r="J11822" s="5">
        <v>45385.291666666664</v>
      </c>
      <c r="K11822" s="12">
        <f>IF(J11822-I11822&lt;0,I11822-J11822,J11822-I11822)</f>
        <v>4.1666666664241347E-2</v>
      </c>
      <c r="L11822" s="11">
        <f>K11822</f>
        <v>4.1666666664241347E-2</v>
      </c>
      <c r="M11822" s="3" t="s">
        <v>4439</v>
      </c>
      <c r="N11822" t="s">
        <v>9079</v>
      </c>
      <c r="O11822" s="7">
        <v>45385.550787037035</v>
      </c>
      <c r="P11822" s="7">
        <v>45385.561643518522</v>
      </c>
      <c r="Q11822" t="s">
        <v>552</v>
      </c>
      <c r="R11822" s="9">
        <v>45385.636087962965</v>
      </c>
      <c r="S11822" s="9">
        <v>45385.637256944443</v>
      </c>
      <c r="T11822">
        <v>3</v>
      </c>
    </row>
    <row r="11823" spans="1:20" x14ac:dyDescent="0.3">
      <c r="A11823" t="s">
        <v>83</v>
      </c>
      <c r="B11823" t="s">
        <v>311</v>
      </c>
      <c r="C11823" t="s">
        <v>1172</v>
      </c>
      <c r="D11823" s="1">
        <v>45385.470914351848</v>
      </c>
      <c r="E11823" t="s">
        <v>18</v>
      </c>
      <c r="F11823" t="s">
        <v>18</v>
      </c>
      <c r="G11823" t="s">
        <v>12781</v>
      </c>
      <c r="H11823" t="s">
        <v>552</v>
      </c>
      <c r="I11823" s="5">
        <v>45385.25</v>
      </c>
      <c r="J11823" s="5">
        <v>45385.291666666664</v>
      </c>
      <c r="K11823" s="12">
        <f>IF(J11823-I11823&lt;0,I11823-J11823,J11823-I11823)</f>
        <v>4.1666666664241347E-2</v>
      </c>
      <c r="L11823" s="11">
        <f>K11823</f>
        <v>4.1666666664241347E-2</v>
      </c>
      <c r="M11823" s="3" t="s">
        <v>4440</v>
      </c>
      <c r="N11823" t="s">
        <v>9080</v>
      </c>
      <c r="O11823" s="7">
        <v>45385.565925925926</v>
      </c>
      <c r="P11823" s="7">
        <v>45385.568715277775</v>
      </c>
      <c r="Q11823" t="s">
        <v>552</v>
      </c>
      <c r="R11823" s="9">
        <v>45385.636087962965</v>
      </c>
      <c r="S11823" s="9">
        <v>45385.637256944443</v>
      </c>
      <c r="T11823">
        <v>4</v>
      </c>
    </row>
    <row r="11824" spans="1:20" x14ac:dyDescent="0.3">
      <c r="A11824" t="s">
        <v>76</v>
      </c>
      <c r="B11824" t="s">
        <v>312</v>
      </c>
      <c r="C11824" t="s">
        <v>1462</v>
      </c>
      <c r="D11824" s="1">
        <v>45385.467557870368</v>
      </c>
      <c r="E11824" t="s">
        <v>18</v>
      </c>
      <c r="F11824" t="s">
        <v>18</v>
      </c>
      <c r="H11824" t="s">
        <v>552</v>
      </c>
      <c r="I11824" s="5">
        <v>45385.25</v>
      </c>
      <c r="J11824" s="5">
        <v>45385.291666666664</v>
      </c>
      <c r="K11824" s="12">
        <f>IF(J11824-I11824&lt;0,I11824-J11824,J11824-I11824)</f>
        <v>4.1666666664241347E-2</v>
      </c>
      <c r="L11824" s="11">
        <f>K11824</f>
        <v>4.1666666664241347E-2</v>
      </c>
      <c r="M11824" s="3" t="s">
        <v>5720</v>
      </c>
      <c r="N11824" t="s">
        <v>10395</v>
      </c>
      <c r="O11824" s="7">
        <v>45385.484594907408</v>
      </c>
      <c r="P11824" s="7">
        <v>45385.492511574077</v>
      </c>
      <c r="Q11824" t="s">
        <v>552</v>
      </c>
      <c r="R11824" s="9">
        <v>45385.724560185183</v>
      </c>
      <c r="S11824" s="9">
        <v>45385.724872685183</v>
      </c>
      <c r="T11824">
        <v>2</v>
      </c>
    </row>
    <row r="11825" spans="1:20" x14ac:dyDescent="0.3">
      <c r="A11825" t="s">
        <v>76</v>
      </c>
      <c r="B11825" t="s">
        <v>312</v>
      </c>
      <c r="C11825" t="s">
        <v>1462</v>
      </c>
      <c r="D11825" s="1">
        <v>45385.467557870368</v>
      </c>
      <c r="E11825" t="s">
        <v>18</v>
      </c>
      <c r="F11825" t="s">
        <v>18</v>
      </c>
      <c r="H11825" t="s">
        <v>552</v>
      </c>
      <c r="I11825" s="5">
        <v>45385.25</v>
      </c>
      <c r="J11825" s="5">
        <v>45385.291666666664</v>
      </c>
      <c r="K11825" s="12">
        <f>IF(J11825-I11825&lt;0,I11825-J11825,J11825-I11825)</f>
        <v>4.1666666664241347E-2</v>
      </c>
      <c r="L11825" s="11">
        <f>K11825</f>
        <v>4.1666666664241347E-2</v>
      </c>
      <c r="M11825" s="3" t="s">
        <v>5748</v>
      </c>
      <c r="N11825" t="s">
        <v>10423</v>
      </c>
      <c r="O11825" s="7">
        <v>45385.508229166669</v>
      </c>
      <c r="P11825" s="7">
        <v>45385.512349537035</v>
      </c>
      <c r="Q11825" t="s">
        <v>552</v>
      </c>
      <c r="R11825" s="9">
        <v>45385.724560185183</v>
      </c>
      <c r="S11825" s="9">
        <v>45385.724872685183</v>
      </c>
      <c r="T11825">
        <v>3</v>
      </c>
    </row>
    <row r="11826" spans="1:20" x14ac:dyDescent="0.3">
      <c r="A11826" t="s">
        <v>76</v>
      </c>
      <c r="B11826" t="s">
        <v>312</v>
      </c>
      <c r="C11826" t="s">
        <v>1462</v>
      </c>
      <c r="D11826" s="1">
        <v>45385.467557870368</v>
      </c>
      <c r="E11826" t="s">
        <v>18</v>
      </c>
      <c r="F11826" t="s">
        <v>18</v>
      </c>
      <c r="H11826" t="s">
        <v>552</v>
      </c>
      <c r="I11826" s="5">
        <v>45385.25</v>
      </c>
      <c r="J11826" s="5">
        <v>45385.291666666664</v>
      </c>
      <c r="K11826" s="12">
        <f>IF(J11826-I11826&lt;0,I11826-J11826,J11826-I11826)</f>
        <v>4.1666666664241347E-2</v>
      </c>
      <c r="L11826" s="11">
        <f>K11826</f>
        <v>4.1666666664241347E-2</v>
      </c>
      <c r="M11826" s="3" t="s">
        <v>5721</v>
      </c>
      <c r="N11826" t="s">
        <v>10396</v>
      </c>
      <c r="O11826" s="7">
        <v>45385.58221064815</v>
      </c>
      <c r="P11826" s="7">
        <v>45385.59233796296</v>
      </c>
      <c r="Q11826" t="s">
        <v>552</v>
      </c>
      <c r="R11826" s="9">
        <v>45385.724560185183</v>
      </c>
      <c r="S11826" s="9">
        <v>45385.724872685183</v>
      </c>
      <c r="T11826">
        <v>4</v>
      </c>
    </row>
    <row r="11827" spans="1:20" x14ac:dyDescent="0.3">
      <c r="A11827" t="s">
        <v>76</v>
      </c>
      <c r="B11827" t="s">
        <v>312</v>
      </c>
      <c r="C11827" t="s">
        <v>1462</v>
      </c>
      <c r="D11827" s="1">
        <v>45385.467557870368</v>
      </c>
      <c r="E11827" t="s">
        <v>18</v>
      </c>
      <c r="F11827" t="s">
        <v>18</v>
      </c>
      <c r="H11827" t="s">
        <v>552</v>
      </c>
      <c r="I11827" s="5">
        <v>45385.25</v>
      </c>
      <c r="J11827" s="5">
        <v>45385.291666666664</v>
      </c>
      <c r="K11827" s="12">
        <f>IF(J11827-I11827&lt;0,I11827-J11827,J11827-I11827)</f>
        <v>4.1666666664241347E-2</v>
      </c>
      <c r="L11827" s="11">
        <f>K11827</f>
        <v>4.1666666664241347E-2</v>
      </c>
      <c r="M11827" s="3" t="s">
        <v>5722</v>
      </c>
      <c r="N11827" t="s">
        <v>10397</v>
      </c>
      <c r="O11827" s="7">
        <v>45385.605810185189</v>
      </c>
      <c r="P11827" s="7">
        <v>45385.609976851854</v>
      </c>
      <c r="Q11827" t="s">
        <v>552</v>
      </c>
      <c r="R11827" s="9">
        <v>45385.724560185183</v>
      </c>
      <c r="S11827" s="9">
        <v>45385.724872685183</v>
      </c>
      <c r="T11827">
        <v>5</v>
      </c>
    </row>
    <row r="11828" spans="1:20" x14ac:dyDescent="0.3">
      <c r="A11828" t="s">
        <v>76</v>
      </c>
      <c r="B11828" t="s">
        <v>312</v>
      </c>
      <c r="C11828" t="s">
        <v>1462</v>
      </c>
      <c r="D11828" s="1">
        <v>45385.467557870368</v>
      </c>
      <c r="E11828" t="s">
        <v>18</v>
      </c>
      <c r="F11828" t="s">
        <v>18</v>
      </c>
      <c r="H11828" t="s">
        <v>552</v>
      </c>
      <c r="I11828" s="5">
        <v>45385.25</v>
      </c>
      <c r="J11828" s="5">
        <v>45385.291666666664</v>
      </c>
      <c r="K11828" s="12">
        <f>IF(J11828-I11828&lt;0,I11828-J11828,J11828-I11828)</f>
        <v>4.1666666664241347E-2</v>
      </c>
      <c r="L11828" s="11">
        <f>K11828</f>
        <v>4.1666666664241347E-2</v>
      </c>
      <c r="M11828" s="3" t="s">
        <v>5723</v>
      </c>
      <c r="N11828" t="s">
        <v>10398</v>
      </c>
      <c r="O11828" s="7">
        <v>45385.615324074075</v>
      </c>
      <c r="P11828" s="7">
        <v>45385.615694444445</v>
      </c>
      <c r="Q11828" t="s">
        <v>552</v>
      </c>
      <c r="R11828" s="9">
        <v>45385.724560185183</v>
      </c>
      <c r="S11828" s="9">
        <v>45385.724872685183</v>
      </c>
      <c r="T11828">
        <v>6</v>
      </c>
    </row>
    <row r="11829" spans="1:20" x14ac:dyDescent="0.3">
      <c r="A11829" t="s">
        <v>76</v>
      </c>
      <c r="B11829" t="s">
        <v>312</v>
      </c>
      <c r="C11829" t="s">
        <v>1462</v>
      </c>
      <c r="D11829" s="1">
        <v>45385.467557870368</v>
      </c>
      <c r="E11829" t="s">
        <v>18</v>
      </c>
      <c r="F11829" t="s">
        <v>18</v>
      </c>
      <c r="H11829" t="s">
        <v>552</v>
      </c>
      <c r="I11829" s="5">
        <v>45385.25</v>
      </c>
      <c r="J11829" s="5">
        <v>45385.291666666664</v>
      </c>
      <c r="K11829" s="12">
        <f>IF(J11829-I11829&lt;0,I11829-J11829,J11829-I11829)</f>
        <v>4.1666666664241347E-2</v>
      </c>
      <c r="L11829" s="11">
        <f>K11829</f>
        <v>4.1666666664241347E-2</v>
      </c>
      <c r="M11829" s="3" t="s">
        <v>5724</v>
      </c>
      <c r="N11829" t="s">
        <v>10399</v>
      </c>
      <c r="O11829" s="7">
        <v>45385.644432870373</v>
      </c>
      <c r="P11829" s="7">
        <v>45385.649687500001</v>
      </c>
      <c r="Q11829" t="s">
        <v>552</v>
      </c>
      <c r="R11829" s="9">
        <v>45385.724560185183</v>
      </c>
      <c r="S11829" s="9">
        <v>45385.724872685183</v>
      </c>
      <c r="T11829">
        <v>7</v>
      </c>
    </row>
    <row r="11830" spans="1:20" x14ac:dyDescent="0.3">
      <c r="A11830" t="s">
        <v>76</v>
      </c>
      <c r="B11830" t="s">
        <v>312</v>
      </c>
      <c r="C11830" t="s">
        <v>1462</v>
      </c>
      <c r="D11830" s="1">
        <v>45385.467557870368</v>
      </c>
      <c r="E11830" t="s">
        <v>18</v>
      </c>
      <c r="F11830" t="s">
        <v>18</v>
      </c>
      <c r="H11830" t="s">
        <v>552</v>
      </c>
      <c r="I11830" s="5">
        <v>45385.25</v>
      </c>
      <c r="J11830" s="5">
        <v>45385.291666666664</v>
      </c>
      <c r="K11830" s="12">
        <f>IF(J11830-I11830&lt;0,I11830-J11830,J11830-I11830)</f>
        <v>4.1666666664241347E-2</v>
      </c>
      <c r="L11830" s="11">
        <f>K11830</f>
        <v>4.1666666664241347E-2</v>
      </c>
      <c r="M11830" s="3" t="s">
        <v>5350</v>
      </c>
      <c r="N11830" t="s">
        <v>10013</v>
      </c>
      <c r="O11830" s="7">
        <v>45385.667604166665</v>
      </c>
      <c r="P11830" s="7">
        <v>45385.67827546296</v>
      </c>
      <c r="Q11830" t="s">
        <v>552</v>
      </c>
      <c r="R11830" s="9">
        <v>45385.724560185183</v>
      </c>
      <c r="S11830" s="9">
        <v>45385.724872685183</v>
      </c>
      <c r="T11830">
        <v>8</v>
      </c>
    </row>
    <row r="11831" spans="1:20" x14ac:dyDescent="0.3">
      <c r="A11831" t="s">
        <v>91</v>
      </c>
      <c r="B11831" t="s">
        <v>312</v>
      </c>
      <c r="C11831" t="s">
        <v>1463</v>
      </c>
      <c r="D11831" s="1">
        <v>45385.464467592596</v>
      </c>
      <c r="E11831" t="s">
        <v>18</v>
      </c>
      <c r="F11831" t="s">
        <v>18</v>
      </c>
      <c r="H11831" t="s">
        <v>552</v>
      </c>
      <c r="I11831" s="5">
        <v>45385.25</v>
      </c>
      <c r="J11831" s="5">
        <v>45385.291666666664</v>
      </c>
      <c r="K11831" s="12">
        <f>IF(J11831-I11831&lt;0,I11831-J11831,J11831-I11831)</f>
        <v>4.1666666664241347E-2</v>
      </c>
      <c r="L11831" s="11">
        <f>K11831</f>
        <v>4.1666666664241347E-2</v>
      </c>
      <c r="M11831" s="3" t="s">
        <v>5716</v>
      </c>
      <c r="N11831" t="s">
        <v>10391</v>
      </c>
      <c r="O11831" s="7">
        <v>45385.619664351849</v>
      </c>
      <c r="P11831" s="7">
        <v>45385.621053240742</v>
      </c>
      <c r="Q11831" t="s">
        <v>552</v>
      </c>
      <c r="R11831" s="9">
        <v>45385.670925925922</v>
      </c>
      <c r="S11831" s="9">
        <v>45385.671527777777</v>
      </c>
      <c r="T11831">
        <v>2</v>
      </c>
    </row>
    <row r="11832" spans="1:20" x14ac:dyDescent="0.3">
      <c r="A11832" t="s">
        <v>101</v>
      </c>
      <c r="B11832" t="s">
        <v>312</v>
      </c>
      <c r="C11832" t="s">
        <v>1327</v>
      </c>
      <c r="D11832" s="1">
        <v>45385.429270833331</v>
      </c>
      <c r="E11832" t="s">
        <v>18</v>
      </c>
      <c r="F11832" t="s">
        <v>18</v>
      </c>
      <c r="G11832" t="s">
        <v>12780</v>
      </c>
      <c r="H11832" t="s">
        <v>549</v>
      </c>
      <c r="I11832" s="5">
        <v>45385.25</v>
      </c>
      <c r="J11832" s="5">
        <v>45385.291666666664</v>
      </c>
      <c r="K11832" s="12">
        <f>IF(J11832-I11832&lt;0,I11832-J11832,J11832-I11832)</f>
        <v>4.1666666664241347E-2</v>
      </c>
      <c r="L11832" s="11">
        <f>K11832</f>
        <v>4.1666666664241347E-2</v>
      </c>
      <c r="M11832" s="3" t="s">
        <v>5460</v>
      </c>
      <c r="N11832" t="s">
        <v>10124</v>
      </c>
      <c r="O11832" s="7">
        <v>45385.37222222222</v>
      </c>
      <c r="P11832" s="7">
        <v>45385.379861111112</v>
      </c>
      <c r="Q11832" t="s">
        <v>549</v>
      </c>
      <c r="R11832" s="9">
        <v>45385.628750000003</v>
      </c>
      <c r="S11832" s="9">
        <v>45385.629166666666</v>
      </c>
      <c r="T11832">
        <v>2</v>
      </c>
    </row>
    <row r="11833" spans="1:20" x14ac:dyDescent="0.3">
      <c r="A11833" t="s">
        <v>101</v>
      </c>
      <c r="B11833" t="s">
        <v>312</v>
      </c>
      <c r="C11833" t="s">
        <v>1327</v>
      </c>
      <c r="D11833" s="1">
        <v>45385.429270833331</v>
      </c>
      <c r="E11833" t="s">
        <v>18</v>
      </c>
      <c r="F11833" t="s">
        <v>18</v>
      </c>
      <c r="G11833" t="s">
        <v>12780</v>
      </c>
      <c r="H11833" t="s">
        <v>549</v>
      </c>
      <c r="I11833" s="5">
        <v>45385.25</v>
      </c>
      <c r="J11833" s="5">
        <v>45385.291666666664</v>
      </c>
      <c r="K11833" s="12">
        <f>IF(J11833-I11833&lt;0,I11833-J11833,J11833-I11833)</f>
        <v>4.1666666664241347E-2</v>
      </c>
      <c r="L11833" s="11">
        <f>K11833</f>
        <v>4.1666666664241347E-2</v>
      </c>
      <c r="M11833" s="3" t="s">
        <v>4150</v>
      </c>
      <c r="N11833" t="s">
        <v>8790</v>
      </c>
      <c r="O11833" s="7">
        <v>45385.394444444442</v>
      </c>
      <c r="P11833" s="7">
        <v>45385.413194444445</v>
      </c>
      <c r="Q11833" t="s">
        <v>549</v>
      </c>
      <c r="R11833" s="9">
        <v>45385.628750000003</v>
      </c>
      <c r="S11833" s="9">
        <v>45385.629166666666</v>
      </c>
      <c r="T11833">
        <v>3</v>
      </c>
    </row>
    <row r="11834" spans="1:20" x14ac:dyDescent="0.3">
      <c r="A11834" t="s">
        <v>101</v>
      </c>
      <c r="B11834" t="s">
        <v>312</v>
      </c>
      <c r="C11834" t="s">
        <v>1327</v>
      </c>
      <c r="D11834" s="1">
        <v>45385.429270833331</v>
      </c>
      <c r="E11834" t="s">
        <v>18</v>
      </c>
      <c r="F11834" t="s">
        <v>18</v>
      </c>
      <c r="G11834" t="s">
        <v>12780</v>
      </c>
      <c r="H11834" t="s">
        <v>549</v>
      </c>
      <c r="I11834" s="5">
        <v>45385.25</v>
      </c>
      <c r="J11834" s="5">
        <v>45385.291666666664</v>
      </c>
      <c r="K11834" s="12">
        <f>IF(J11834-I11834&lt;0,I11834-J11834,J11834-I11834)</f>
        <v>4.1666666664241347E-2</v>
      </c>
      <c r="L11834" s="11">
        <f>K11834</f>
        <v>4.1666666664241347E-2</v>
      </c>
      <c r="M11834" s="3" t="s">
        <v>4151</v>
      </c>
      <c r="N11834" t="s">
        <v>8791</v>
      </c>
      <c r="O11834" s="7">
        <v>45385.415972222225</v>
      </c>
      <c r="P11834" s="7">
        <v>45385.430555555555</v>
      </c>
      <c r="Q11834" t="s">
        <v>549</v>
      </c>
      <c r="R11834" s="9">
        <v>45385.628750000003</v>
      </c>
      <c r="S11834" s="9">
        <v>45385.629166666666</v>
      </c>
      <c r="T11834">
        <v>4</v>
      </c>
    </row>
    <row r="11835" spans="1:20" x14ac:dyDescent="0.3">
      <c r="A11835" t="s">
        <v>101</v>
      </c>
      <c r="B11835" t="s">
        <v>312</v>
      </c>
      <c r="C11835" t="s">
        <v>1327</v>
      </c>
      <c r="D11835" s="1">
        <v>45385.429270833331</v>
      </c>
      <c r="E11835" t="s">
        <v>18</v>
      </c>
      <c r="F11835" t="s">
        <v>18</v>
      </c>
      <c r="G11835" t="s">
        <v>12780</v>
      </c>
      <c r="H11835" t="s">
        <v>549</v>
      </c>
      <c r="I11835" s="5">
        <v>45385.25</v>
      </c>
      <c r="J11835" s="5">
        <v>45385.291666666664</v>
      </c>
      <c r="K11835" s="12">
        <f>IF(J11835-I11835&lt;0,I11835-J11835,J11835-I11835)</f>
        <v>4.1666666664241347E-2</v>
      </c>
      <c r="L11835" s="11">
        <f>K11835</f>
        <v>4.1666666664241347E-2</v>
      </c>
      <c r="M11835" s="3" t="s">
        <v>4152</v>
      </c>
      <c r="N11835" t="s">
        <v>8792</v>
      </c>
      <c r="O11835" s="7">
        <v>45385.434745370374</v>
      </c>
      <c r="P11835" s="7">
        <v>45385.439143518517</v>
      </c>
      <c r="Q11835" t="s">
        <v>549</v>
      </c>
      <c r="R11835" s="9">
        <v>45385.628750000003</v>
      </c>
      <c r="S11835" s="9">
        <v>45385.629166666666</v>
      </c>
      <c r="T11835">
        <v>5</v>
      </c>
    </row>
    <row r="11836" spans="1:20" x14ac:dyDescent="0.3">
      <c r="A11836" t="s">
        <v>101</v>
      </c>
      <c r="B11836" t="s">
        <v>312</v>
      </c>
      <c r="C11836" t="s">
        <v>1327</v>
      </c>
      <c r="D11836" s="1">
        <v>45385.429270833331</v>
      </c>
      <c r="E11836" t="s">
        <v>18</v>
      </c>
      <c r="F11836" t="s">
        <v>18</v>
      </c>
      <c r="G11836" t="s">
        <v>12780</v>
      </c>
      <c r="H11836" t="s">
        <v>549</v>
      </c>
      <c r="I11836" s="5">
        <v>45385.25</v>
      </c>
      <c r="J11836" s="5">
        <v>45385.291666666664</v>
      </c>
      <c r="K11836" s="12">
        <f>IF(J11836-I11836&lt;0,I11836-J11836,J11836-I11836)</f>
        <v>4.1666666664241347E-2</v>
      </c>
      <c r="L11836" s="11">
        <f>K11836</f>
        <v>4.1666666664241347E-2</v>
      </c>
      <c r="M11836" s="3" t="s">
        <v>4153</v>
      </c>
      <c r="N11836" t="s">
        <v>8793</v>
      </c>
      <c r="O11836" s="7">
        <v>45385.461504629631</v>
      </c>
      <c r="P11836" s="7">
        <v>45385.486250000002</v>
      </c>
      <c r="Q11836" t="s">
        <v>549</v>
      </c>
      <c r="R11836" s="9">
        <v>45385.628750000003</v>
      </c>
      <c r="S11836" s="9">
        <v>45385.629166666666</v>
      </c>
      <c r="T11836">
        <v>6</v>
      </c>
    </row>
    <row r="11837" spans="1:20" x14ac:dyDescent="0.3">
      <c r="A11837" t="s">
        <v>101</v>
      </c>
      <c r="B11837" t="s">
        <v>312</v>
      </c>
      <c r="C11837" t="s">
        <v>1327</v>
      </c>
      <c r="D11837" s="1">
        <v>45385.429270833331</v>
      </c>
      <c r="E11837" t="s">
        <v>18</v>
      </c>
      <c r="F11837" t="s">
        <v>18</v>
      </c>
      <c r="G11837" t="s">
        <v>12780</v>
      </c>
      <c r="H11837" t="s">
        <v>549</v>
      </c>
      <c r="I11837" s="5">
        <v>45385.25</v>
      </c>
      <c r="J11837" s="5">
        <v>45385.291666666664</v>
      </c>
      <c r="K11837" s="12">
        <f>IF(J11837-I11837&lt;0,I11837-J11837,J11837-I11837)</f>
        <v>4.1666666664241347E-2</v>
      </c>
      <c r="L11837" s="11">
        <f>K11837</f>
        <v>4.1666666664241347E-2</v>
      </c>
      <c r="M11837" s="3" t="s">
        <v>4154</v>
      </c>
      <c r="N11837" t="s">
        <v>8794</v>
      </c>
      <c r="O11837" s="7">
        <v>45385.48741898148</v>
      </c>
      <c r="P11837" s="7">
        <v>45385.54896990741</v>
      </c>
      <c r="Q11837" t="s">
        <v>549</v>
      </c>
      <c r="R11837" s="9">
        <v>45385.628750000003</v>
      </c>
      <c r="S11837" s="9">
        <v>45385.629166666666</v>
      </c>
      <c r="T11837">
        <v>7</v>
      </c>
    </row>
    <row r="11838" spans="1:20" x14ac:dyDescent="0.3">
      <c r="A11838" t="s">
        <v>101</v>
      </c>
      <c r="B11838" t="s">
        <v>312</v>
      </c>
      <c r="C11838" t="s">
        <v>1327</v>
      </c>
      <c r="D11838" s="1">
        <v>45385.429270833331</v>
      </c>
      <c r="E11838" t="s">
        <v>18</v>
      </c>
      <c r="F11838" t="s">
        <v>18</v>
      </c>
      <c r="G11838" t="s">
        <v>12780</v>
      </c>
      <c r="H11838" t="s">
        <v>549</v>
      </c>
      <c r="I11838" s="5">
        <v>45385.25</v>
      </c>
      <c r="J11838" s="5">
        <v>45385.291666666664</v>
      </c>
      <c r="K11838" s="12">
        <f>IF(J11838-I11838&lt;0,I11838-J11838,J11838-I11838)</f>
        <v>4.1666666664241347E-2</v>
      </c>
      <c r="L11838" s="11">
        <f>K11838</f>
        <v>4.1666666664241347E-2</v>
      </c>
      <c r="M11838" s="3" t="s">
        <v>4155</v>
      </c>
      <c r="N11838" t="s">
        <v>8795</v>
      </c>
      <c r="O11838" s="7">
        <v>45385.555023148147</v>
      </c>
      <c r="P11838" s="7">
        <v>45385.573784722219</v>
      </c>
      <c r="Q11838" t="s">
        <v>549</v>
      </c>
      <c r="R11838" s="9">
        <v>45385.628750000003</v>
      </c>
      <c r="S11838" s="9">
        <v>45385.629166666666</v>
      </c>
      <c r="T11838">
        <v>8</v>
      </c>
    </row>
    <row r="11839" spans="1:20" x14ac:dyDescent="0.3">
      <c r="A11839" t="s">
        <v>95</v>
      </c>
      <c r="B11839" t="s">
        <v>312</v>
      </c>
      <c r="C11839" t="s">
        <v>1174</v>
      </c>
      <c r="D11839" s="1">
        <v>45385.388553240744</v>
      </c>
      <c r="E11839" t="s">
        <v>18</v>
      </c>
      <c r="F11839" t="s">
        <v>18</v>
      </c>
      <c r="G11839" t="s">
        <v>12780</v>
      </c>
      <c r="H11839" t="s">
        <v>553</v>
      </c>
      <c r="I11839" s="5">
        <v>45385.25</v>
      </c>
      <c r="J11839" s="5">
        <v>45385.291666666664</v>
      </c>
      <c r="K11839" s="12">
        <f>IF(J11839-I11839&lt;0,I11839-J11839,J11839-I11839)</f>
        <v>4.1666666664241347E-2</v>
      </c>
      <c r="L11839" s="11">
        <f>K11839</f>
        <v>4.1666666664241347E-2</v>
      </c>
      <c r="M11839" s="3" t="s">
        <v>5641</v>
      </c>
      <c r="N11839" t="s">
        <v>10313</v>
      </c>
      <c r="O11839" s="7">
        <v>45385.41909722222</v>
      </c>
      <c r="P11839" s="7">
        <v>45385.42628472222</v>
      </c>
      <c r="Q11839" t="s">
        <v>553</v>
      </c>
      <c r="R11839" s="9">
        <v>45385.602500000001</v>
      </c>
      <c r="S11839" s="9">
        <v>45385.602777777778</v>
      </c>
      <c r="T11839">
        <v>2</v>
      </c>
    </row>
    <row r="11840" spans="1:20" x14ac:dyDescent="0.3">
      <c r="A11840" t="s">
        <v>95</v>
      </c>
      <c r="B11840" t="s">
        <v>312</v>
      </c>
      <c r="C11840" t="s">
        <v>1174</v>
      </c>
      <c r="D11840" s="1">
        <v>45385.388553240744</v>
      </c>
      <c r="E11840" t="s">
        <v>18</v>
      </c>
      <c r="F11840" t="s">
        <v>18</v>
      </c>
      <c r="G11840" t="s">
        <v>12780</v>
      </c>
      <c r="H11840" t="s">
        <v>553</v>
      </c>
      <c r="I11840" s="5">
        <v>45385.25</v>
      </c>
      <c r="J11840" s="5">
        <v>45385.291666666664</v>
      </c>
      <c r="K11840" s="12">
        <f>IF(J11840-I11840&lt;0,I11840-J11840,J11840-I11840)</f>
        <v>4.1666666664241347E-2</v>
      </c>
      <c r="L11840" s="11">
        <f>K11840</f>
        <v>4.1666666664241347E-2</v>
      </c>
      <c r="M11840" s="3" t="s">
        <v>4419</v>
      </c>
      <c r="N11840" t="s">
        <v>9059</v>
      </c>
      <c r="O11840" s="7">
        <v>45385.435532407406</v>
      </c>
      <c r="P11840" s="7">
        <v>45385.436921296299</v>
      </c>
      <c r="Q11840" t="s">
        <v>553</v>
      </c>
      <c r="R11840" s="9">
        <v>45385.602500000001</v>
      </c>
      <c r="S11840" s="9">
        <v>45385.602777777778</v>
      </c>
      <c r="T11840">
        <v>3</v>
      </c>
    </row>
    <row r="11841" spans="1:20" x14ac:dyDescent="0.3">
      <c r="A11841" t="s">
        <v>95</v>
      </c>
      <c r="B11841" t="s">
        <v>312</v>
      </c>
      <c r="C11841" t="s">
        <v>1174</v>
      </c>
      <c r="D11841" s="1">
        <v>45385.388553240744</v>
      </c>
      <c r="E11841" t="s">
        <v>18</v>
      </c>
      <c r="F11841" t="s">
        <v>18</v>
      </c>
      <c r="G11841" t="s">
        <v>12780</v>
      </c>
      <c r="H11841" t="s">
        <v>553</v>
      </c>
      <c r="I11841" s="5">
        <v>45385.25</v>
      </c>
      <c r="J11841" s="5">
        <v>45385.291666666664</v>
      </c>
      <c r="K11841" s="12">
        <f>IF(J11841-I11841&lt;0,I11841-J11841,J11841-I11841)</f>
        <v>4.1666666664241347E-2</v>
      </c>
      <c r="L11841" s="11">
        <f>K11841</f>
        <v>4.1666666664241347E-2</v>
      </c>
      <c r="M11841" s="3" t="s">
        <v>4666</v>
      </c>
      <c r="N11841" t="s">
        <v>9308</v>
      </c>
      <c r="O11841" s="7">
        <v>45385.500104166669</v>
      </c>
      <c r="P11841" s="7">
        <v>45385.557685185187</v>
      </c>
      <c r="Q11841" t="s">
        <v>553</v>
      </c>
      <c r="R11841" s="9">
        <v>45385.602500000001</v>
      </c>
      <c r="S11841" s="9">
        <v>45385.602777777778</v>
      </c>
      <c r="T11841">
        <v>4</v>
      </c>
    </row>
    <row r="11842" spans="1:20" x14ac:dyDescent="0.3">
      <c r="A11842" t="s">
        <v>85</v>
      </c>
      <c r="B11842" t="s">
        <v>312</v>
      </c>
      <c r="C11842" t="s">
        <v>1175</v>
      </c>
      <c r="D11842" s="1">
        <v>45385.385462962964</v>
      </c>
      <c r="E11842" t="s">
        <v>18</v>
      </c>
      <c r="F11842" t="s">
        <v>18</v>
      </c>
      <c r="G11842" t="s">
        <v>12780</v>
      </c>
      <c r="H11842" t="s">
        <v>553</v>
      </c>
      <c r="I11842" s="5">
        <v>45385.25</v>
      </c>
      <c r="J11842" s="5">
        <v>45385.291666666664</v>
      </c>
      <c r="K11842" s="12">
        <f>IF(J11842-I11842&lt;0,I11842-J11842,J11842-I11842)</f>
        <v>4.1666666664241347E-2</v>
      </c>
      <c r="L11842" s="11">
        <f>K11842</f>
        <v>4.1666666664241347E-2</v>
      </c>
      <c r="M11842" s="3" t="s">
        <v>4501</v>
      </c>
      <c r="N11842" t="s">
        <v>9141</v>
      </c>
      <c r="O11842" s="7">
        <v>45385.422731481478</v>
      </c>
      <c r="P11842" s="7">
        <v>45385.430775462963</v>
      </c>
      <c r="Q11842" t="s">
        <v>553</v>
      </c>
      <c r="R11842" s="9">
        <v>45385.642048611109</v>
      </c>
      <c r="S11842" s="9">
        <v>45385.642361111109</v>
      </c>
      <c r="T11842">
        <v>2</v>
      </c>
    </row>
    <row r="11843" spans="1:20" x14ac:dyDescent="0.3">
      <c r="A11843" t="s">
        <v>85</v>
      </c>
      <c r="B11843" t="s">
        <v>312</v>
      </c>
      <c r="C11843" t="s">
        <v>1175</v>
      </c>
      <c r="D11843" s="1">
        <v>45385.385462962964</v>
      </c>
      <c r="E11843" t="s">
        <v>18</v>
      </c>
      <c r="F11843" t="s">
        <v>18</v>
      </c>
      <c r="G11843" t="s">
        <v>12780</v>
      </c>
      <c r="H11843" t="s">
        <v>553</v>
      </c>
      <c r="I11843" s="5">
        <v>45385.25</v>
      </c>
      <c r="J11843" s="5">
        <v>45385.291666666664</v>
      </c>
      <c r="K11843" s="12">
        <f>IF(J11843-I11843&lt;0,I11843-J11843,J11843-I11843)</f>
        <v>4.1666666664241347E-2</v>
      </c>
      <c r="L11843" s="11">
        <f>K11843</f>
        <v>4.1666666664241347E-2</v>
      </c>
      <c r="M11843" s="3" t="s">
        <v>4502</v>
      </c>
      <c r="N11843" t="s">
        <v>9142</v>
      </c>
      <c r="O11843" s="7">
        <v>45385.439305555556</v>
      </c>
      <c r="P11843" s="7">
        <v>45385.445706018516</v>
      </c>
      <c r="Q11843" t="s">
        <v>553</v>
      </c>
      <c r="R11843" s="9">
        <v>45385.642048611109</v>
      </c>
      <c r="S11843" s="9">
        <v>45385.642361111109</v>
      </c>
      <c r="T11843">
        <v>3</v>
      </c>
    </row>
    <row r="11844" spans="1:20" x14ac:dyDescent="0.3">
      <c r="A11844" t="s">
        <v>85</v>
      </c>
      <c r="B11844" t="s">
        <v>312</v>
      </c>
      <c r="C11844" t="s">
        <v>1175</v>
      </c>
      <c r="D11844" s="1">
        <v>45385.385462962964</v>
      </c>
      <c r="E11844" t="s">
        <v>18</v>
      </c>
      <c r="F11844" t="s">
        <v>18</v>
      </c>
      <c r="G11844" t="s">
        <v>12780</v>
      </c>
      <c r="H11844" t="s">
        <v>553</v>
      </c>
      <c r="I11844" s="5">
        <v>45385.25</v>
      </c>
      <c r="J11844" s="5">
        <v>45385.291666666664</v>
      </c>
      <c r="K11844" s="12">
        <f>IF(J11844-I11844&lt;0,I11844-J11844,J11844-I11844)</f>
        <v>4.1666666664241347E-2</v>
      </c>
      <c r="L11844" s="11">
        <f>K11844</f>
        <v>4.1666666664241347E-2</v>
      </c>
      <c r="M11844" s="3" t="s">
        <v>4667</v>
      </c>
      <c r="N11844" t="s">
        <v>9309</v>
      </c>
      <c r="O11844" s="7">
        <v>45385.450694444444</v>
      </c>
      <c r="P11844" s="7">
        <v>45385.459618055553</v>
      </c>
      <c r="Q11844" t="s">
        <v>553</v>
      </c>
      <c r="R11844" s="9">
        <v>45385.642048611109</v>
      </c>
      <c r="S11844" s="9">
        <v>45385.642361111109</v>
      </c>
      <c r="T11844">
        <v>4</v>
      </c>
    </row>
    <row r="11845" spans="1:20" x14ac:dyDescent="0.3">
      <c r="A11845" t="s">
        <v>85</v>
      </c>
      <c r="B11845" t="s">
        <v>312</v>
      </c>
      <c r="C11845" t="s">
        <v>1175</v>
      </c>
      <c r="D11845" s="1">
        <v>45385.385462962964</v>
      </c>
      <c r="E11845" t="s">
        <v>18</v>
      </c>
      <c r="F11845" t="s">
        <v>18</v>
      </c>
      <c r="G11845" t="s">
        <v>12780</v>
      </c>
      <c r="H11845" t="s">
        <v>553</v>
      </c>
      <c r="I11845" s="5">
        <v>45385.25</v>
      </c>
      <c r="J11845" s="5">
        <v>45385.291666666664</v>
      </c>
      <c r="K11845" s="12">
        <f>IF(J11845-I11845&lt;0,I11845-J11845,J11845-I11845)</f>
        <v>4.1666666664241347E-2</v>
      </c>
      <c r="L11845" s="11">
        <f>K11845</f>
        <v>4.1666666664241347E-2</v>
      </c>
      <c r="M11845" s="3" t="s">
        <v>4668</v>
      </c>
      <c r="N11845" t="s">
        <v>9310</v>
      </c>
      <c r="O11845" s="7">
        <v>45385.471064814818</v>
      </c>
      <c r="P11845" s="7">
        <v>45385.481076388889</v>
      </c>
      <c r="Q11845" t="s">
        <v>553</v>
      </c>
      <c r="R11845" s="9">
        <v>45385.642048611109</v>
      </c>
      <c r="S11845" s="9">
        <v>45385.642361111109</v>
      </c>
      <c r="T11845">
        <v>5</v>
      </c>
    </row>
    <row r="11846" spans="1:20" x14ac:dyDescent="0.3">
      <c r="A11846" t="s">
        <v>85</v>
      </c>
      <c r="B11846" t="s">
        <v>312</v>
      </c>
      <c r="C11846" t="s">
        <v>1175</v>
      </c>
      <c r="D11846" s="1">
        <v>45385.385462962964</v>
      </c>
      <c r="E11846" t="s">
        <v>18</v>
      </c>
      <c r="F11846" t="s">
        <v>18</v>
      </c>
      <c r="G11846" t="s">
        <v>12780</v>
      </c>
      <c r="H11846" t="s">
        <v>553</v>
      </c>
      <c r="I11846" s="5">
        <v>45385.25</v>
      </c>
      <c r="J11846" s="5">
        <v>45385.291666666664</v>
      </c>
      <c r="K11846" s="12">
        <f>IF(J11846-I11846&lt;0,I11846-J11846,J11846-I11846)</f>
        <v>4.1666666664241347E-2</v>
      </c>
      <c r="L11846" s="11">
        <f>K11846</f>
        <v>4.1666666664241347E-2</v>
      </c>
      <c r="M11846" s="3" t="s">
        <v>4500</v>
      </c>
      <c r="N11846" t="s">
        <v>9140</v>
      </c>
      <c r="O11846" s="7">
        <v>45385.492337962962</v>
      </c>
      <c r="P11846" s="7">
        <v>45385.501157407409</v>
      </c>
      <c r="Q11846" t="s">
        <v>553</v>
      </c>
      <c r="R11846" s="9">
        <v>45385.642048611109</v>
      </c>
      <c r="S11846" s="9">
        <v>45385.642361111109</v>
      </c>
      <c r="T11846">
        <v>6</v>
      </c>
    </row>
    <row r="11847" spans="1:20" x14ac:dyDescent="0.3">
      <c r="A11847" t="s">
        <v>85</v>
      </c>
      <c r="B11847" t="s">
        <v>312</v>
      </c>
      <c r="C11847" t="s">
        <v>1175</v>
      </c>
      <c r="D11847" s="1">
        <v>45385.385462962964</v>
      </c>
      <c r="E11847" t="s">
        <v>18</v>
      </c>
      <c r="F11847" t="s">
        <v>18</v>
      </c>
      <c r="G11847" t="s">
        <v>12780</v>
      </c>
      <c r="H11847" t="s">
        <v>553</v>
      </c>
      <c r="I11847" s="5">
        <v>45385.25</v>
      </c>
      <c r="J11847" s="5">
        <v>45385.291666666664</v>
      </c>
      <c r="K11847" s="12">
        <f>IF(J11847-I11847&lt;0,I11847-J11847,J11847-I11847)</f>
        <v>4.1666666664241347E-2</v>
      </c>
      <c r="L11847" s="11">
        <f>K11847</f>
        <v>4.1666666664241347E-2</v>
      </c>
      <c r="M11847" s="3" t="s">
        <v>4503</v>
      </c>
      <c r="N11847" t="s">
        <v>9143</v>
      </c>
      <c r="O11847" s="7">
        <v>45385.51525462963</v>
      </c>
      <c r="P11847" s="7">
        <v>45385.517326388886</v>
      </c>
      <c r="Q11847" t="s">
        <v>553</v>
      </c>
      <c r="R11847" s="9">
        <v>45385.642048611109</v>
      </c>
      <c r="S11847" s="9">
        <v>45385.642361111109</v>
      </c>
      <c r="T11847">
        <v>7</v>
      </c>
    </row>
    <row r="11848" spans="1:20" x14ac:dyDescent="0.3">
      <c r="A11848" t="s">
        <v>85</v>
      </c>
      <c r="B11848" t="s">
        <v>312</v>
      </c>
      <c r="C11848" t="s">
        <v>1175</v>
      </c>
      <c r="D11848" s="1">
        <v>45385.385462962964</v>
      </c>
      <c r="E11848" t="s">
        <v>18</v>
      </c>
      <c r="F11848" t="s">
        <v>18</v>
      </c>
      <c r="G11848" t="s">
        <v>12780</v>
      </c>
      <c r="H11848" t="s">
        <v>553</v>
      </c>
      <c r="I11848" s="5">
        <v>45385.25</v>
      </c>
      <c r="J11848" s="5">
        <v>45385.291666666664</v>
      </c>
      <c r="K11848" s="12">
        <f>IF(J11848-I11848&lt;0,I11848-J11848,J11848-I11848)</f>
        <v>4.1666666664241347E-2</v>
      </c>
      <c r="L11848" s="11">
        <f>K11848</f>
        <v>4.1666666664241347E-2</v>
      </c>
      <c r="M11848" s="3" t="s">
        <v>4504</v>
      </c>
      <c r="N11848" t="s">
        <v>9144</v>
      </c>
      <c r="O11848" s="7">
        <v>45385.543078703704</v>
      </c>
      <c r="P11848" s="7">
        <v>45385.549849537034</v>
      </c>
      <c r="Q11848" t="s">
        <v>553</v>
      </c>
      <c r="R11848" s="9">
        <v>45385.642048611109</v>
      </c>
      <c r="S11848" s="9">
        <v>45385.642361111109</v>
      </c>
      <c r="T11848">
        <v>8</v>
      </c>
    </row>
    <row r="11849" spans="1:20" x14ac:dyDescent="0.3">
      <c r="A11849" t="s">
        <v>85</v>
      </c>
      <c r="B11849" t="s">
        <v>312</v>
      </c>
      <c r="C11849" t="s">
        <v>1175</v>
      </c>
      <c r="D11849" s="1">
        <v>45385.385462962964</v>
      </c>
      <c r="E11849" t="s">
        <v>18</v>
      </c>
      <c r="F11849" t="s">
        <v>18</v>
      </c>
      <c r="G11849" t="s">
        <v>12780</v>
      </c>
      <c r="H11849" t="s">
        <v>553</v>
      </c>
      <c r="I11849" s="5">
        <v>45385.25</v>
      </c>
      <c r="J11849" s="5">
        <v>45385.291666666664</v>
      </c>
      <c r="K11849" s="12">
        <f>IF(J11849-I11849&lt;0,I11849-J11849,J11849-I11849)</f>
        <v>4.1666666664241347E-2</v>
      </c>
      <c r="L11849" s="11">
        <f>K11849</f>
        <v>4.1666666664241347E-2</v>
      </c>
      <c r="M11849" s="3" t="s">
        <v>5642</v>
      </c>
      <c r="N11849" t="s">
        <v>10314</v>
      </c>
      <c r="O11849" s="7">
        <v>45385.555023148147</v>
      </c>
      <c r="P11849" s="7">
        <v>45385.561076388891</v>
      </c>
      <c r="Q11849" t="s">
        <v>553</v>
      </c>
      <c r="R11849" s="9">
        <v>45385.642048611109</v>
      </c>
      <c r="S11849" s="9">
        <v>45385.642361111109</v>
      </c>
      <c r="T11849">
        <v>9</v>
      </c>
    </row>
    <row r="11850" spans="1:20" x14ac:dyDescent="0.3">
      <c r="A11850" t="s">
        <v>85</v>
      </c>
      <c r="B11850" t="s">
        <v>312</v>
      </c>
      <c r="C11850" t="s">
        <v>1175</v>
      </c>
      <c r="D11850" s="1">
        <v>45385.385462962964</v>
      </c>
      <c r="E11850" t="s">
        <v>18</v>
      </c>
      <c r="F11850" t="s">
        <v>18</v>
      </c>
      <c r="G11850" t="s">
        <v>12780</v>
      </c>
      <c r="H11850" t="s">
        <v>553</v>
      </c>
      <c r="I11850" s="5">
        <v>45385.25</v>
      </c>
      <c r="J11850" s="5">
        <v>45385.291666666664</v>
      </c>
      <c r="K11850" s="12">
        <f>IF(J11850-I11850&lt;0,I11850-J11850,J11850-I11850)</f>
        <v>4.1666666664241347E-2</v>
      </c>
      <c r="L11850" s="11">
        <f>K11850</f>
        <v>4.1666666664241347E-2</v>
      </c>
      <c r="M11850" s="3" t="s">
        <v>6672</v>
      </c>
      <c r="N11850" t="s">
        <v>11365</v>
      </c>
      <c r="O11850" s="7">
        <v>45385.563946759263</v>
      </c>
      <c r="P11850" s="7">
        <v>45385.571296296293</v>
      </c>
      <c r="Q11850" t="s">
        <v>553</v>
      </c>
      <c r="R11850" s="9">
        <v>45385.642048611109</v>
      </c>
      <c r="S11850" s="9">
        <v>45385.642361111109</v>
      </c>
      <c r="T11850">
        <v>10</v>
      </c>
    </row>
    <row r="11851" spans="1:20" x14ac:dyDescent="0.3">
      <c r="A11851" t="s">
        <v>85</v>
      </c>
      <c r="B11851" t="s">
        <v>312</v>
      </c>
      <c r="C11851" t="s">
        <v>1175</v>
      </c>
      <c r="D11851" s="1">
        <v>45385.385462962964</v>
      </c>
      <c r="E11851" t="s">
        <v>18</v>
      </c>
      <c r="F11851" t="s">
        <v>18</v>
      </c>
      <c r="G11851" t="s">
        <v>12780</v>
      </c>
      <c r="H11851" t="s">
        <v>553</v>
      </c>
      <c r="I11851" s="5">
        <v>45385.25</v>
      </c>
      <c r="J11851" s="5">
        <v>45385.291666666664</v>
      </c>
      <c r="K11851" s="12">
        <f>IF(J11851-I11851&lt;0,I11851-J11851,J11851-I11851)</f>
        <v>4.1666666664241347E-2</v>
      </c>
      <c r="L11851" s="11">
        <f>K11851</f>
        <v>4.1666666664241347E-2</v>
      </c>
      <c r="M11851" s="3" t="s">
        <v>4669</v>
      </c>
      <c r="N11851" t="s">
        <v>9311</v>
      </c>
      <c r="O11851" s="7">
        <v>45385.58662037037</v>
      </c>
      <c r="P11851" s="7">
        <v>45385.590844907405</v>
      </c>
      <c r="Q11851" t="s">
        <v>553</v>
      </c>
      <c r="R11851" s="9">
        <v>45385.642048611109</v>
      </c>
      <c r="S11851" s="9">
        <v>45385.642361111109</v>
      </c>
      <c r="T11851">
        <v>11</v>
      </c>
    </row>
    <row r="11852" spans="1:20" x14ac:dyDescent="0.3">
      <c r="A11852" t="s">
        <v>28</v>
      </c>
      <c r="B11852" t="s">
        <v>135</v>
      </c>
      <c r="C11852" t="s">
        <v>2254</v>
      </c>
      <c r="D11852" s="1">
        <v>45391.41265046296</v>
      </c>
      <c r="E11852" t="s">
        <v>18</v>
      </c>
      <c r="F11852" t="s">
        <v>18</v>
      </c>
      <c r="H11852" t="s">
        <v>546</v>
      </c>
      <c r="I11852" s="5">
        <v>45391.25</v>
      </c>
      <c r="J11852" s="5">
        <v>45391.291666666664</v>
      </c>
      <c r="K11852" s="12">
        <f>IF(J11852-I11852&lt;0,I11852-J11852,J11852-I11852)</f>
        <v>4.1666666664241347E-2</v>
      </c>
      <c r="L11852" s="11">
        <f>K11852</f>
        <v>4.1666666664241347E-2</v>
      </c>
      <c r="M11852" s="3" t="s">
        <v>6269</v>
      </c>
      <c r="N11852" t="s">
        <v>10964</v>
      </c>
      <c r="O11852" s="7">
        <v>45391.57476851852</v>
      </c>
      <c r="P11852" s="7">
        <v>45391.576238425929</v>
      </c>
      <c r="Q11852" t="s">
        <v>546</v>
      </c>
      <c r="R11852" s="9">
        <v>45393.767523148148</v>
      </c>
      <c r="S11852" s="9">
        <v>45394.267916666664</v>
      </c>
      <c r="T11852">
        <v>2</v>
      </c>
    </row>
    <row r="11853" spans="1:20" x14ac:dyDescent="0.3">
      <c r="A11853" t="s">
        <v>28</v>
      </c>
      <c r="B11853" t="s">
        <v>135</v>
      </c>
      <c r="C11853" t="s">
        <v>2254</v>
      </c>
      <c r="D11853" s="1">
        <v>45391.41265046296</v>
      </c>
      <c r="E11853" t="s">
        <v>18</v>
      </c>
      <c r="F11853" t="s">
        <v>18</v>
      </c>
      <c r="H11853" t="s">
        <v>546</v>
      </c>
      <c r="I11853" s="5">
        <v>45391.25</v>
      </c>
      <c r="J11853" s="5">
        <v>45391.291666666664</v>
      </c>
      <c r="K11853" s="12">
        <f>IF(J11853-I11853&lt;0,I11853-J11853,J11853-I11853)</f>
        <v>4.1666666664241347E-2</v>
      </c>
      <c r="L11853" s="11">
        <f>K11853</f>
        <v>4.1666666664241347E-2</v>
      </c>
      <c r="M11853" s="3" t="s">
        <v>6713</v>
      </c>
      <c r="N11853" t="s">
        <v>11406</v>
      </c>
      <c r="O11853" s="7">
        <v>45391.582430555558</v>
      </c>
      <c r="P11853" s="7">
        <v>45391.607511574075</v>
      </c>
      <c r="Q11853" t="s">
        <v>546</v>
      </c>
      <c r="R11853" s="9">
        <v>45393.767523148148</v>
      </c>
      <c r="S11853" s="9">
        <v>45394.267916666664</v>
      </c>
      <c r="T11853">
        <v>3</v>
      </c>
    </row>
    <row r="11854" spans="1:20" x14ac:dyDescent="0.3">
      <c r="A11854" t="s">
        <v>28</v>
      </c>
      <c r="B11854" t="s">
        <v>135</v>
      </c>
      <c r="C11854" t="s">
        <v>2254</v>
      </c>
      <c r="D11854" s="1">
        <v>45391.41265046296</v>
      </c>
      <c r="E11854" t="s">
        <v>18</v>
      </c>
      <c r="F11854" t="s">
        <v>18</v>
      </c>
      <c r="H11854" t="s">
        <v>546</v>
      </c>
      <c r="I11854" s="5">
        <v>45391.25</v>
      </c>
      <c r="J11854" s="5">
        <v>45391.291666666664</v>
      </c>
      <c r="K11854" s="12">
        <f>IF(J11854-I11854&lt;0,I11854-J11854,J11854-I11854)</f>
        <v>4.1666666664241347E-2</v>
      </c>
      <c r="L11854" s="11">
        <f>K11854</f>
        <v>4.1666666664241347E-2</v>
      </c>
      <c r="M11854" s="3" t="s">
        <v>5050</v>
      </c>
      <c r="N11854" t="s">
        <v>9699</v>
      </c>
      <c r="O11854" s="7">
        <v>45391.635266203702</v>
      </c>
      <c r="P11854" s="7">
        <v>45391.659421296295</v>
      </c>
      <c r="Q11854" t="s">
        <v>546</v>
      </c>
      <c r="R11854" s="9">
        <v>45393.767523148148</v>
      </c>
      <c r="S11854" s="9">
        <v>45394.267916666664</v>
      </c>
      <c r="T11854">
        <v>4</v>
      </c>
    </row>
    <row r="11855" spans="1:20" x14ac:dyDescent="0.3">
      <c r="A11855" t="s">
        <v>28</v>
      </c>
      <c r="B11855" t="s">
        <v>135</v>
      </c>
      <c r="C11855" t="s">
        <v>2254</v>
      </c>
      <c r="D11855" s="1">
        <v>45391.41265046296</v>
      </c>
      <c r="E11855" t="s">
        <v>18</v>
      </c>
      <c r="F11855" t="s">
        <v>18</v>
      </c>
      <c r="H11855" t="s">
        <v>546</v>
      </c>
      <c r="I11855" s="5">
        <v>45391.25</v>
      </c>
      <c r="J11855" s="5">
        <v>45391.291666666664</v>
      </c>
      <c r="K11855" s="12">
        <f>IF(J11855-I11855&lt;0,I11855-J11855,J11855-I11855)</f>
        <v>4.1666666664241347E-2</v>
      </c>
      <c r="L11855" s="11">
        <f>K11855</f>
        <v>4.1666666664241347E-2</v>
      </c>
      <c r="M11855" s="3" t="s">
        <v>6271</v>
      </c>
      <c r="N11855" t="s">
        <v>10966</v>
      </c>
      <c r="O11855" s="7">
        <v>45391.721805555557</v>
      </c>
      <c r="P11855" s="7">
        <v>45391.729224537034</v>
      </c>
      <c r="Q11855" t="s">
        <v>546</v>
      </c>
      <c r="R11855" s="9">
        <v>45393.767523148148</v>
      </c>
      <c r="S11855" s="9">
        <v>45394.267916666664</v>
      </c>
      <c r="T11855">
        <v>5</v>
      </c>
    </row>
    <row r="11856" spans="1:20" x14ac:dyDescent="0.3">
      <c r="A11856" t="s">
        <v>28</v>
      </c>
      <c r="B11856" t="s">
        <v>135</v>
      </c>
      <c r="C11856" t="s">
        <v>2254</v>
      </c>
      <c r="D11856" s="1">
        <v>45391.41265046296</v>
      </c>
      <c r="E11856" t="s">
        <v>18</v>
      </c>
      <c r="F11856" t="s">
        <v>18</v>
      </c>
      <c r="H11856" t="s">
        <v>546</v>
      </c>
      <c r="I11856" s="5">
        <v>45391.25</v>
      </c>
      <c r="J11856" s="5">
        <v>45391.291666666664</v>
      </c>
      <c r="K11856" s="12">
        <f>IF(J11856-I11856&lt;0,I11856-J11856,J11856-I11856)</f>
        <v>4.1666666664241347E-2</v>
      </c>
      <c r="L11856" s="11">
        <f>K11856</f>
        <v>4.1666666664241347E-2</v>
      </c>
      <c r="M11856" s="3" t="s">
        <v>6748</v>
      </c>
      <c r="N11856" t="s">
        <v>11441</v>
      </c>
      <c r="O11856" s="7">
        <v>45392.321481481478</v>
      </c>
      <c r="P11856" s="7">
        <v>45392.33390046296</v>
      </c>
      <c r="Q11856" t="s">
        <v>546</v>
      </c>
      <c r="R11856" s="9">
        <v>45393.767523148148</v>
      </c>
      <c r="S11856" s="9">
        <v>45394.267916666664</v>
      </c>
      <c r="T11856">
        <v>6</v>
      </c>
    </row>
    <row r="11857" spans="1:20" x14ac:dyDescent="0.3">
      <c r="A11857" t="s">
        <v>28</v>
      </c>
      <c r="B11857" t="s">
        <v>135</v>
      </c>
      <c r="C11857" t="s">
        <v>2254</v>
      </c>
      <c r="D11857" s="1">
        <v>45391.41265046296</v>
      </c>
      <c r="E11857" t="s">
        <v>18</v>
      </c>
      <c r="F11857" t="s">
        <v>18</v>
      </c>
      <c r="H11857" t="s">
        <v>546</v>
      </c>
      <c r="I11857" s="5">
        <v>45391.25</v>
      </c>
      <c r="J11857" s="5">
        <v>45391.291666666664</v>
      </c>
      <c r="K11857" s="12">
        <f>IF(J11857-I11857&lt;0,I11857-J11857,J11857-I11857)</f>
        <v>4.1666666664241347E-2</v>
      </c>
      <c r="L11857" s="11">
        <f>K11857</f>
        <v>4.1666666664241347E-2</v>
      </c>
      <c r="M11857" s="3" t="s">
        <v>6274</v>
      </c>
      <c r="N11857" t="s">
        <v>10969</v>
      </c>
      <c r="O11857" s="7">
        <v>45392.401134259257</v>
      </c>
      <c r="P11857" s="7">
        <v>45392.419976851852</v>
      </c>
      <c r="Q11857" t="s">
        <v>546</v>
      </c>
      <c r="R11857" s="9">
        <v>45393.767523148148</v>
      </c>
      <c r="S11857" s="9">
        <v>45394.267916666664</v>
      </c>
      <c r="T11857">
        <v>7</v>
      </c>
    </row>
    <row r="11858" spans="1:20" x14ac:dyDescent="0.3">
      <c r="A11858" t="s">
        <v>28</v>
      </c>
      <c r="B11858" t="s">
        <v>135</v>
      </c>
      <c r="C11858" t="s">
        <v>2254</v>
      </c>
      <c r="D11858" s="1">
        <v>45391.41265046296</v>
      </c>
      <c r="E11858" t="s">
        <v>18</v>
      </c>
      <c r="F11858" t="s">
        <v>18</v>
      </c>
      <c r="H11858" t="s">
        <v>546</v>
      </c>
      <c r="I11858" s="5">
        <v>45391.25</v>
      </c>
      <c r="J11858" s="5">
        <v>45391.291666666664</v>
      </c>
      <c r="K11858" s="12">
        <f>IF(J11858-I11858&lt;0,I11858-J11858,J11858-I11858)</f>
        <v>4.1666666664241347E-2</v>
      </c>
      <c r="L11858" s="11">
        <f>K11858</f>
        <v>4.1666666664241347E-2</v>
      </c>
      <c r="M11858" s="3" t="s">
        <v>6277</v>
      </c>
      <c r="N11858" t="s">
        <v>10972</v>
      </c>
      <c r="O11858" s="7">
        <v>45392.610474537039</v>
      </c>
      <c r="P11858" s="7">
        <v>45393.565752314818</v>
      </c>
      <c r="Q11858" t="s">
        <v>546</v>
      </c>
      <c r="R11858" s="9">
        <v>45393.767523148148</v>
      </c>
      <c r="S11858" s="9">
        <v>45394.267916666664</v>
      </c>
      <c r="T11858">
        <v>8</v>
      </c>
    </row>
    <row r="11859" spans="1:20" x14ac:dyDescent="0.3">
      <c r="A11859" t="s">
        <v>28</v>
      </c>
      <c r="B11859" t="s">
        <v>135</v>
      </c>
      <c r="C11859" t="s">
        <v>2254</v>
      </c>
      <c r="D11859" s="1">
        <v>45391.41265046296</v>
      </c>
      <c r="E11859" t="s">
        <v>18</v>
      </c>
      <c r="F11859" t="s">
        <v>18</v>
      </c>
      <c r="H11859" t="s">
        <v>546</v>
      </c>
      <c r="I11859" s="5">
        <v>45391.25</v>
      </c>
      <c r="J11859" s="5">
        <v>45391.291666666664</v>
      </c>
      <c r="K11859" s="12">
        <f>IF(J11859-I11859&lt;0,I11859-J11859,J11859-I11859)</f>
        <v>4.1666666664241347E-2</v>
      </c>
      <c r="L11859" s="11">
        <f>K11859</f>
        <v>4.1666666664241347E-2</v>
      </c>
      <c r="M11859" s="3" t="s">
        <v>6279</v>
      </c>
      <c r="N11859" t="s">
        <v>10974</v>
      </c>
      <c r="O11859" s="7">
        <v>45392.641030092593</v>
      </c>
      <c r="P11859" s="7">
        <v>45393.565752314818</v>
      </c>
      <c r="Q11859" t="s">
        <v>546</v>
      </c>
      <c r="R11859" s="9">
        <v>45393.767523148148</v>
      </c>
      <c r="S11859" s="9">
        <v>45394.267916666664</v>
      </c>
      <c r="T11859">
        <v>9</v>
      </c>
    </row>
    <row r="11860" spans="1:20" x14ac:dyDescent="0.3">
      <c r="A11860" t="s">
        <v>28</v>
      </c>
      <c r="B11860" t="s">
        <v>135</v>
      </c>
      <c r="C11860" t="s">
        <v>2254</v>
      </c>
      <c r="D11860" s="1">
        <v>45391.41265046296</v>
      </c>
      <c r="E11860" t="s">
        <v>18</v>
      </c>
      <c r="F11860" t="s">
        <v>18</v>
      </c>
      <c r="H11860" t="s">
        <v>546</v>
      </c>
      <c r="I11860" s="5">
        <v>45391.25</v>
      </c>
      <c r="J11860" s="5">
        <v>45391.291666666664</v>
      </c>
      <c r="K11860" s="12">
        <f>IF(J11860-I11860&lt;0,I11860-J11860,J11860-I11860)</f>
        <v>4.1666666664241347E-2</v>
      </c>
      <c r="L11860" s="11">
        <f>K11860</f>
        <v>4.1666666664241347E-2</v>
      </c>
      <c r="M11860" s="3" t="s">
        <v>6717</v>
      </c>
      <c r="N11860" t="s">
        <v>11410</v>
      </c>
      <c r="O11860" s="7">
        <v>45393.319016203706</v>
      </c>
      <c r="P11860" s="7">
        <v>45393.565752314818</v>
      </c>
      <c r="Q11860" t="s">
        <v>546</v>
      </c>
      <c r="R11860" s="9">
        <v>45393.767523148148</v>
      </c>
      <c r="S11860" s="9">
        <v>45394.267916666664</v>
      </c>
      <c r="T11860">
        <v>10</v>
      </c>
    </row>
    <row r="11861" spans="1:20" x14ac:dyDescent="0.3">
      <c r="A11861" t="s">
        <v>28</v>
      </c>
      <c r="B11861" t="s">
        <v>135</v>
      </c>
      <c r="C11861" t="s">
        <v>2254</v>
      </c>
      <c r="D11861" s="1">
        <v>45391.41265046296</v>
      </c>
      <c r="E11861" t="s">
        <v>18</v>
      </c>
      <c r="F11861" t="s">
        <v>18</v>
      </c>
      <c r="H11861" t="s">
        <v>546</v>
      </c>
      <c r="I11861" s="5">
        <v>45391.25</v>
      </c>
      <c r="J11861" s="5">
        <v>45391.291666666664</v>
      </c>
      <c r="K11861" s="12">
        <f>IF(J11861-I11861&lt;0,I11861-J11861,J11861-I11861)</f>
        <v>4.1666666664241347E-2</v>
      </c>
      <c r="L11861" s="11">
        <f>K11861</f>
        <v>4.1666666664241347E-2</v>
      </c>
      <c r="M11861" s="3" t="s">
        <v>6386</v>
      </c>
      <c r="N11861" t="s">
        <v>11080</v>
      </c>
      <c r="O11861" s="7">
        <v>45393.331157407411</v>
      </c>
      <c r="P11861" s="7">
        <v>45393.565752314818</v>
      </c>
      <c r="Q11861" t="s">
        <v>546</v>
      </c>
      <c r="R11861" s="9">
        <v>45393.767523148148</v>
      </c>
      <c r="S11861" s="9">
        <v>45394.267916666664</v>
      </c>
      <c r="T11861">
        <v>11</v>
      </c>
    </row>
    <row r="11862" spans="1:20" x14ac:dyDescent="0.3">
      <c r="A11862" t="s">
        <v>28</v>
      </c>
      <c r="B11862" t="s">
        <v>135</v>
      </c>
      <c r="C11862" t="s">
        <v>2254</v>
      </c>
      <c r="D11862" s="1">
        <v>45391.41265046296</v>
      </c>
      <c r="E11862" t="s">
        <v>18</v>
      </c>
      <c r="F11862" t="s">
        <v>18</v>
      </c>
      <c r="H11862" t="s">
        <v>546</v>
      </c>
      <c r="I11862" s="5">
        <v>45391.25</v>
      </c>
      <c r="J11862" s="5">
        <v>45391.291666666664</v>
      </c>
      <c r="K11862" s="12">
        <f>IF(J11862-I11862&lt;0,I11862-J11862,J11862-I11862)</f>
        <v>4.1666666664241347E-2</v>
      </c>
      <c r="L11862" s="11">
        <f>K11862</f>
        <v>4.1666666664241347E-2</v>
      </c>
      <c r="M11862" s="3" t="s">
        <v>3500</v>
      </c>
      <c r="N11862" t="s">
        <v>8137</v>
      </c>
      <c r="O11862" s="7">
        <v>45393.341956018521</v>
      </c>
      <c r="P11862" s="7">
        <v>45393.565752314818</v>
      </c>
      <c r="Q11862" t="s">
        <v>546</v>
      </c>
      <c r="R11862" s="9">
        <v>45393.767523148148</v>
      </c>
      <c r="S11862" s="9">
        <v>45394.267916666664</v>
      </c>
      <c r="T11862">
        <v>12</v>
      </c>
    </row>
    <row r="11863" spans="1:20" x14ac:dyDescent="0.3">
      <c r="A11863" t="s">
        <v>28</v>
      </c>
      <c r="B11863" t="s">
        <v>135</v>
      </c>
      <c r="C11863" t="s">
        <v>2254</v>
      </c>
      <c r="D11863" s="1">
        <v>45391.41265046296</v>
      </c>
      <c r="E11863" t="s">
        <v>18</v>
      </c>
      <c r="F11863" t="s">
        <v>18</v>
      </c>
      <c r="H11863" t="s">
        <v>546</v>
      </c>
      <c r="I11863" s="5">
        <v>45391.25</v>
      </c>
      <c r="J11863" s="5">
        <v>45391.291666666664</v>
      </c>
      <c r="K11863" s="12">
        <f>IF(J11863-I11863&lt;0,I11863-J11863,J11863-I11863)</f>
        <v>4.1666666664241347E-2</v>
      </c>
      <c r="L11863" s="11">
        <f>K11863</f>
        <v>4.1666666664241347E-2</v>
      </c>
      <c r="M11863" s="3" t="s">
        <v>5479</v>
      </c>
      <c r="N11863" t="s">
        <v>10144</v>
      </c>
      <c r="O11863" s="7">
        <v>45393.497187499997</v>
      </c>
      <c r="P11863" s="7">
        <v>45393.565752314818</v>
      </c>
      <c r="Q11863" t="s">
        <v>546</v>
      </c>
      <c r="R11863" s="9">
        <v>45393.767523148148</v>
      </c>
      <c r="S11863" s="9">
        <v>45394.267916666664</v>
      </c>
      <c r="T11863">
        <v>13</v>
      </c>
    </row>
    <row r="11864" spans="1:20" x14ac:dyDescent="0.3">
      <c r="A11864" t="s">
        <v>85</v>
      </c>
      <c r="B11864" t="s">
        <v>295</v>
      </c>
      <c r="C11864" t="s">
        <v>1095</v>
      </c>
      <c r="D11864" s="1">
        <v>45362.461724537039</v>
      </c>
      <c r="E11864" t="s">
        <v>18</v>
      </c>
      <c r="F11864" t="s">
        <v>18</v>
      </c>
      <c r="G11864" t="s">
        <v>12780</v>
      </c>
      <c r="H11864" t="s">
        <v>553</v>
      </c>
      <c r="I11864" s="5">
        <v>45362.272916666669</v>
      </c>
      <c r="J11864" s="5">
        <v>45362.314583333333</v>
      </c>
      <c r="K11864" s="12">
        <f>IF(J11864-I11864&lt;0,I11864-J11864,J11864-I11864)</f>
        <v>4.1666666664241347E-2</v>
      </c>
      <c r="L11864" s="11">
        <f>K11864</f>
        <v>4.1666666664241347E-2</v>
      </c>
      <c r="M11864" s="3" t="s">
        <v>5620</v>
      </c>
      <c r="N11864" t="s">
        <v>10288</v>
      </c>
      <c r="O11864" s="7">
        <v>45362.515798611108</v>
      </c>
      <c r="P11864" s="7">
        <v>45362.527858796297</v>
      </c>
      <c r="Q11864" t="e">
        <v>#N/A</v>
      </c>
      <c r="R11864" s="9">
        <v>45362.715277777781</v>
      </c>
      <c r="S11864" s="9">
        <v>45362.722222222219</v>
      </c>
      <c r="T11864">
        <v>2</v>
      </c>
    </row>
    <row r="11865" spans="1:20" x14ac:dyDescent="0.3">
      <c r="A11865" t="s">
        <v>85</v>
      </c>
      <c r="B11865" t="s">
        <v>295</v>
      </c>
      <c r="C11865" t="s">
        <v>1095</v>
      </c>
      <c r="D11865" s="1">
        <v>45362.461724537039</v>
      </c>
      <c r="E11865" t="s">
        <v>18</v>
      </c>
      <c r="F11865" t="s">
        <v>18</v>
      </c>
      <c r="G11865" t="s">
        <v>12780</v>
      </c>
      <c r="H11865" t="s">
        <v>553</v>
      </c>
      <c r="I11865" s="5">
        <v>45362.272916666669</v>
      </c>
      <c r="J11865" s="5">
        <v>45362.314583333333</v>
      </c>
      <c r="K11865" s="12">
        <f>IF(J11865-I11865&lt;0,I11865-J11865,J11865-I11865)</f>
        <v>4.1666666664241347E-2</v>
      </c>
      <c r="L11865" s="11">
        <f>K11865</f>
        <v>4.1666666664241347E-2</v>
      </c>
      <c r="M11865" s="3" t="s">
        <v>5226</v>
      </c>
      <c r="N11865" t="s">
        <v>9877</v>
      </c>
      <c r="O11865" s="7">
        <v>45362.562731481485</v>
      </c>
      <c r="P11865" s="7">
        <v>45362.56422453704</v>
      </c>
      <c r="Q11865" t="e">
        <v>#N/A</v>
      </c>
      <c r="R11865" s="9">
        <v>45362.715277777781</v>
      </c>
      <c r="S11865" s="9">
        <v>45362.722222222219</v>
      </c>
      <c r="T11865">
        <v>3</v>
      </c>
    </row>
    <row r="11866" spans="1:20" x14ac:dyDescent="0.3">
      <c r="A11866" t="s">
        <v>85</v>
      </c>
      <c r="B11866" t="s">
        <v>295</v>
      </c>
      <c r="C11866" t="s">
        <v>1095</v>
      </c>
      <c r="D11866" s="1">
        <v>45362.461724537039</v>
      </c>
      <c r="E11866" t="s">
        <v>18</v>
      </c>
      <c r="F11866" t="s">
        <v>18</v>
      </c>
      <c r="G11866" t="s">
        <v>12780</v>
      </c>
      <c r="H11866" t="s">
        <v>553</v>
      </c>
      <c r="I11866" s="5">
        <v>45362.272916666669</v>
      </c>
      <c r="J11866" s="5">
        <v>45362.314583333333</v>
      </c>
      <c r="K11866" s="12">
        <f>IF(J11866-I11866&lt;0,I11866-J11866,J11866-I11866)</f>
        <v>4.1666666664241347E-2</v>
      </c>
      <c r="L11866" s="11">
        <f>K11866</f>
        <v>4.1666666664241347E-2</v>
      </c>
      <c r="M11866" s="3" t="s">
        <v>5621</v>
      </c>
      <c r="N11866" t="s">
        <v>10289</v>
      </c>
      <c r="O11866" s="7">
        <v>45362.583807870367</v>
      </c>
      <c r="P11866" s="7">
        <v>45362.593831018516</v>
      </c>
      <c r="Q11866" t="e">
        <v>#N/A</v>
      </c>
      <c r="R11866" s="9">
        <v>45362.715277777781</v>
      </c>
      <c r="S11866" s="9">
        <v>45362.722222222219</v>
      </c>
      <c r="T11866">
        <v>4</v>
      </c>
    </row>
    <row r="11867" spans="1:20" x14ac:dyDescent="0.3">
      <c r="A11867" t="s">
        <v>86</v>
      </c>
      <c r="B11867" t="s">
        <v>161</v>
      </c>
      <c r="C11867" t="s">
        <v>2296</v>
      </c>
      <c r="D11867" s="1">
        <v>45401.344340277778</v>
      </c>
      <c r="E11867" t="s">
        <v>18</v>
      </c>
      <c r="F11867" t="s">
        <v>18</v>
      </c>
      <c r="H11867" t="s">
        <v>551</v>
      </c>
      <c r="I11867" s="5">
        <v>45401.25</v>
      </c>
      <c r="J11867" s="5">
        <v>45401.291666666664</v>
      </c>
      <c r="K11867" s="12">
        <f>IF(J11867-I11867&lt;0,I11867-J11867,J11867-I11867)</f>
        <v>4.1666666664241347E-2</v>
      </c>
      <c r="L11867" s="11">
        <f>K11867</f>
        <v>4.1666666664241347E-2</v>
      </c>
      <c r="M11867" s="3" t="s">
        <v>4555</v>
      </c>
      <c r="N11867" t="s">
        <v>9195</v>
      </c>
      <c r="O11867" s="7">
        <v>45401.343668981484</v>
      </c>
      <c r="P11867" s="7">
        <v>45401.346122685187</v>
      </c>
      <c r="Q11867" t="s">
        <v>551</v>
      </c>
      <c r="R11867" s="9">
        <v>45402.02002314815</v>
      </c>
      <c r="S11867" s="9">
        <v>45402.020370370374</v>
      </c>
      <c r="T11867">
        <v>1</v>
      </c>
    </row>
    <row r="11868" spans="1:20" x14ac:dyDescent="0.3">
      <c r="A11868" t="s">
        <v>86</v>
      </c>
      <c r="B11868" t="s">
        <v>161</v>
      </c>
      <c r="C11868" t="s">
        <v>2296</v>
      </c>
      <c r="D11868" s="1">
        <v>45401.344340277778</v>
      </c>
      <c r="E11868" t="s">
        <v>18</v>
      </c>
      <c r="F11868" t="s">
        <v>18</v>
      </c>
      <c r="H11868" t="s">
        <v>551</v>
      </c>
      <c r="I11868" s="5">
        <v>45401.25</v>
      </c>
      <c r="J11868" s="5">
        <v>45401.291666666664</v>
      </c>
      <c r="K11868" s="12">
        <f>IF(J11868-I11868&lt;0,I11868-J11868,J11868-I11868)</f>
        <v>4.1666666664241347E-2</v>
      </c>
      <c r="L11868" s="11">
        <f>K11868</f>
        <v>4.1666666664241347E-2</v>
      </c>
      <c r="M11868" s="3" t="s">
        <v>6993</v>
      </c>
      <c r="N11868" t="s">
        <v>11694</v>
      </c>
      <c r="O11868" s="7">
        <v>45401.423263888886</v>
      </c>
      <c r="P11868" s="7">
        <v>45401.430787037039</v>
      </c>
      <c r="Q11868" t="s">
        <v>551</v>
      </c>
      <c r="R11868" s="9">
        <v>45402.02002314815</v>
      </c>
      <c r="S11868" s="9">
        <v>45402.020370370374</v>
      </c>
      <c r="T11868">
        <v>2</v>
      </c>
    </row>
    <row r="11869" spans="1:20" x14ac:dyDescent="0.3">
      <c r="A11869" t="s">
        <v>86</v>
      </c>
      <c r="B11869" t="s">
        <v>161</v>
      </c>
      <c r="C11869" t="s">
        <v>2296</v>
      </c>
      <c r="D11869" s="1">
        <v>45401.344340277778</v>
      </c>
      <c r="E11869" t="s">
        <v>18</v>
      </c>
      <c r="F11869" t="s">
        <v>18</v>
      </c>
      <c r="H11869" t="s">
        <v>551</v>
      </c>
      <c r="I11869" s="5">
        <v>45401.25</v>
      </c>
      <c r="J11869" s="5">
        <v>45401.291666666664</v>
      </c>
      <c r="K11869" s="12">
        <f>IF(J11869-I11869&lt;0,I11869-J11869,J11869-I11869)</f>
        <v>4.1666666664241347E-2</v>
      </c>
      <c r="L11869" s="11">
        <f>K11869</f>
        <v>4.1666666664241347E-2</v>
      </c>
      <c r="M11869" s="3" t="s">
        <v>4614</v>
      </c>
      <c r="N11869" t="s">
        <v>9254</v>
      </c>
      <c r="O11869" s="7">
        <v>45401.455023148148</v>
      </c>
      <c r="P11869" s="7">
        <v>45401.46166666667</v>
      </c>
      <c r="Q11869" t="s">
        <v>551</v>
      </c>
      <c r="R11869" s="9">
        <v>45402.02002314815</v>
      </c>
      <c r="S11869" s="9">
        <v>45402.020370370374</v>
      </c>
      <c r="T11869">
        <v>3</v>
      </c>
    </row>
    <row r="11870" spans="1:20" x14ac:dyDescent="0.3">
      <c r="A11870" t="s">
        <v>88</v>
      </c>
      <c r="B11870" t="s">
        <v>201</v>
      </c>
      <c r="C11870" t="s">
        <v>2300</v>
      </c>
      <c r="D11870" s="1">
        <v>45379.543703703705</v>
      </c>
      <c r="E11870" t="s">
        <v>18</v>
      </c>
      <c r="F11870" t="s">
        <v>18</v>
      </c>
      <c r="H11870" t="s">
        <v>551</v>
      </c>
      <c r="I11870" s="5">
        <v>45379.25</v>
      </c>
      <c r="J11870" s="5">
        <v>45379.291666666664</v>
      </c>
      <c r="K11870" s="12">
        <f>IF(J11870-I11870&lt;0,I11870-J11870,J11870-I11870)</f>
        <v>4.1666666664241347E-2</v>
      </c>
      <c r="L11870" s="11">
        <f>K11870</f>
        <v>4.1666666664241347E-2</v>
      </c>
      <c r="M11870" s="3" t="s">
        <v>7001</v>
      </c>
      <c r="N11870" t="s">
        <v>11702</v>
      </c>
      <c r="O11870" s="7">
        <v>45379.565763888888</v>
      </c>
      <c r="P11870" s="7">
        <v>45379.578148148146</v>
      </c>
      <c r="Q11870" t="s">
        <v>551</v>
      </c>
      <c r="R11870" s="9">
        <v>45379.761793981481</v>
      </c>
      <c r="S11870" s="9">
        <v>45379.775196759256</v>
      </c>
      <c r="T11870">
        <v>1</v>
      </c>
    </row>
    <row r="11871" spans="1:20" x14ac:dyDescent="0.3">
      <c r="A11871" t="s">
        <v>92</v>
      </c>
      <c r="B11871" t="s">
        <v>201</v>
      </c>
      <c r="C11871" t="s">
        <v>2301</v>
      </c>
      <c r="D11871" s="1">
        <v>45379.535034722219</v>
      </c>
      <c r="E11871" t="s">
        <v>18</v>
      </c>
      <c r="F11871" t="s">
        <v>18</v>
      </c>
      <c r="H11871" t="s">
        <v>551</v>
      </c>
      <c r="I11871" s="5">
        <v>45379.25</v>
      </c>
      <c r="J11871" s="5">
        <v>45379.291666666664</v>
      </c>
      <c r="K11871" s="12">
        <f>IF(J11871-I11871&lt;0,I11871-J11871,J11871-I11871)</f>
        <v>4.1666666664241347E-2</v>
      </c>
      <c r="L11871" s="11">
        <f>K11871</f>
        <v>4.1666666664241347E-2</v>
      </c>
      <c r="M11871" s="3" t="s">
        <v>7002</v>
      </c>
      <c r="N11871" t="s">
        <v>11703</v>
      </c>
      <c r="O11871" s="7">
        <v>45379.568796296298</v>
      </c>
      <c r="P11871" s="7">
        <v>45379.570185185185</v>
      </c>
      <c r="Q11871" t="s">
        <v>551</v>
      </c>
      <c r="R11871" s="9">
        <v>45379.697199074071</v>
      </c>
      <c r="S11871" s="9">
        <v>45379.701631944445</v>
      </c>
      <c r="T11871">
        <v>1</v>
      </c>
    </row>
    <row r="11872" spans="1:20" x14ac:dyDescent="0.3">
      <c r="A11872" t="s">
        <v>88</v>
      </c>
      <c r="B11872" t="s">
        <v>236</v>
      </c>
      <c r="C11872" t="s">
        <v>2309</v>
      </c>
      <c r="D11872" s="1">
        <v>45378.279351851852</v>
      </c>
      <c r="E11872" t="s">
        <v>18</v>
      </c>
      <c r="F11872" t="s">
        <v>18</v>
      </c>
      <c r="H11872" t="s">
        <v>551</v>
      </c>
      <c r="I11872" s="5">
        <v>45378.25</v>
      </c>
      <c r="J11872" s="5">
        <v>45378.291666666664</v>
      </c>
      <c r="K11872" s="12">
        <f>IF(J11872-I11872&lt;0,I11872-J11872,J11872-I11872)</f>
        <v>4.1666666664241347E-2</v>
      </c>
      <c r="L11872" s="11">
        <f>K11872</f>
        <v>4.1666666664241347E-2</v>
      </c>
      <c r="M11872" s="3" t="s">
        <v>7007</v>
      </c>
      <c r="N11872" t="s">
        <v>11708</v>
      </c>
      <c r="O11872" s="7">
        <v>45378.454780092594</v>
      </c>
      <c r="P11872" s="7">
        <v>45378.456192129626</v>
      </c>
      <c r="Q11872" t="s">
        <v>551</v>
      </c>
      <c r="R11872" s="9">
        <v>45378.607800925929</v>
      </c>
      <c r="S11872" s="9">
        <v>45378.671493055554</v>
      </c>
      <c r="T11872">
        <v>1</v>
      </c>
    </row>
    <row r="11873" spans="1:20" x14ac:dyDescent="0.3">
      <c r="A11873" t="s">
        <v>78</v>
      </c>
      <c r="B11873" t="s">
        <v>351</v>
      </c>
      <c r="C11873" t="s">
        <v>2316</v>
      </c>
      <c r="D11873" s="1">
        <v>45377.412604166668</v>
      </c>
      <c r="E11873" t="s">
        <v>18</v>
      </c>
      <c r="F11873" t="s">
        <v>18</v>
      </c>
      <c r="H11873" t="s">
        <v>551</v>
      </c>
      <c r="I11873" s="5">
        <v>45377.25</v>
      </c>
      <c r="J11873" s="5">
        <v>45377.291666666664</v>
      </c>
      <c r="K11873" s="12">
        <f>IF(J11873-I11873&lt;0,I11873-J11873,J11873-I11873)</f>
        <v>4.1666666664241347E-2</v>
      </c>
      <c r="L11873" s="11">
        <f>K11873</f>
        <v>4.1666666664241347E-2</v>
      </c>
      <c r="M11873" s="3" t="s">
        <v>7014</v>
      </c>
      <c r="N11873" t="s">
        <v>11715</v>
      </c>
      <c r="O11873" s="7">
        <v>45377.276388888888</v>
      </c>
      <c r="P11873" s="7">
        <v>45377.29583333333</v>
      </c>
      <c r="Q11873" t="s">
        <v>551</v>
      </c>
      <c r="R11873" s="9">
        <v>45377.617939814816</v>
      </c>
      <c r="S11873" s="9">
        <v>45377.619791666664</v>
      </c>
      <c r="T11873">
        <v>1</v>
      </c>
    </row>
    <row r="11874" spans="1:20" x14ac:dyDescent="0.3">
      <c r="A11874" t="s">
        <v>109</v>
      </c>
      <c r="B11874" t="s">
        <v>248</v>
      </c>
      <c r="C11874" t="s">
        <v>2323</v>
      </c>
      <c r="D11874" s="1">
        <v>45376.322222222225</v>
      </c>
      <c r="E11874" t="s">
        <v>18</v>
      </c>
      <c r="F11874" t="s">
        <v>18</v>
      </c>
      <c r="H11874" t="s">
        <v>551</v>
      </c>
      <c r="I11874" s="5">
        <v>45376.25</v>
      </c>
      <c r="J11874" s="5">
        <v>45376.291666666664</v>
      </c>
      <c r="K11874" s="12">
        <f>IF(J11874-I11874&lt;0,I11874-J11874,J11874-I11874)</f>
        <v>4.1666666664241347E-2</v>
      </c>
      <c r="L11874" s="11">
        <f>K11874</f>
        <v>4.1666666664241347E-2</v>
      </c>
      <c r="M11874" s="3" t="s">
        <v>7020</v>
      </c>
      <c r="N11874" t="s">
        <v>11721</v>
      </c>
      <c r="O11874" s="7">
        <v>45376.389016203706</v>
      </c>
      <c r="P11874" s="7">
        <v>45376.404537037037</v>
      </c>
      <c r="Q11874" t="s">
        <v>551</v>
      </c>
      <c r="R11874" s="9">
        <v>45378.071134259262</v>
      </c>
      <c r="S11874" s="9">
        <v>45378.280405092592</v>
      </c>
      <c r="T11874">
        <v>1</v>
      </c>
    </row>
    <row r="11875" spans="1:20" x14ac:dyDescent="0.3">
      <c r="A11875" t="s">
        <v>84</v>
      </c>
      <c r="B11875" t="s">
        <v>275</v>
      </c>
      <c r="C11875" t="s">
        <v>2335</v>
      </c>
      <c r="D11875" s="1">
        <v>45373.498738425929</v>
      </c>
      <c r="E11875" t="s">
        <v>18</v>
      </c>
      <c r="F11875" t="s">
        <v>18</v>
      </c>
      <c r="H11875" t="s">
        <v>551</v>
      </c>
      <c r="I11875" s="5">
        <v>45373.25</v>
      </c>
      <c r="J11875" s="5">
        <v>45373.291666666664</v>
      </c>
      <c r="K11875" s="12">
        <f>IF(J11875-I11875&lt;0,I11875-J11875,J11875-I11875)</f>
        <v>4.1666666664241347E-2</v>
      </c>
      <c r="L11875" s="11">
        <f>K11875</f>
        <v>4.1666666664241347E-2</v>
      </c>
      <c r="M11875" s="3" t="s">
        <v>7029</v>
      </c>
      <c r="N11875" t="s">
        <v>11730</v>
      </c>
      <c r="O11875" s="7">
        <v>45373.355555555558</v>
      </c>
      <c r="P11875" s="7">
        <v>45373.381249999999</v>
      </c>
      <c r="Q11875" t="s">
        <v>551</v>
      </c>
      <c r="R11875" s="9">
        <v>45373.65388888889</v>
      </c>
      <c r="S11875" s="9">
        <v>45373.693657407406</v>
      </c>
      <c r="T11875">
        <v>1</v>
      </c>
    </row>
    <row r="11876" spans="1:20" x14ac:dyDescent="0.3">
      <c r="A11876" t="s">
        <v>110</v>
      </c>
      <c r="B11876" t="s">
        <v>203</v>
      </c>
      <c r="C11876" t="s">
        <v>2357</v>
      </c>
      <c r="D11876" s="1">
        <v>45371.279826388891</v>
      </c>
      <c r="E11876" t="s">
        <v>18</v>
      </c>
      <c r="F11876" t="s">
        <v>18</v>
      </c>
      <c r="H11876" t="s">
        <v>551</v>
      </c>
      <c r="I11876" s="5">
        <v>45371.25</v>
      </c>
      <c r="J11876" s="5">
        <v>45371.291666666664</v>
      </c>
      <c r="K11876" s="12">
        <f>IF(J11876-I11876&lt;0,I11876-J11876,J11876-I11876)</f>
        <v>4.1666666664241347E-2</v>
      </c>
      <c r="L11876" s="11">
        <f>K11876</f>
        <v>4.1666666664241347E-2</v>
      </c>
      <c r="M11876" s="3" t="s">
        <v>7045</v>
      </c>
      <c r="N11876" t="s">
        <v>11746</v>
      </c>
      <c r="O11876" s="7">
        <v>45371.31527777778</v>
      </c>
      <c r="P11876" s="7">
        <v>45371.328472222223</v>
      </c>
      <c r="Q11876" t="s">
        <v>551</v>
      </c>
      <c r="R11876" s="9">
        <v>45372.272222222222</v>
      </c>
      <c r="S11876" s="9">
        <v>45372.275694444441</v>
      </c>
      <c r="T11876">
        <v>1</v>
      </c>
    </row>
    <row r="11877" spans="1:20" x14ac:dyDescent="0.3">
      <c r="A11877" t="s">
        <v>78</v>
      </c>
      <c r="B11877" t="s">
        <v>141</v>
      </c>
      <c r="C11877" t="s">
        <v>2363</v>
      </c>
      <c r="D11877" s="1">
        <v>45370.291041666664</v>
      </c>
      <c r="E11877" t="s">
        <v>18</v>
      </c>
      <c r="F11877" t="s">
        <v>18</v>
      </c>
      <c r="H11877" t="s">
        <v>551</v>
      </c>
      <c r="I11877" s="5">
        <v>45370.25</v>
      </c>
      <c r="J11877" s="5">
        <v>45370.291666666664</v>
      </c>
      <c r="K11877" s="12">
        <f>IF(J11877-I11877&lt;0,I11877-J11877,J11877-I11877)</f>
        <v>4.1666666664241347E-2</v>
      </c>
      <c r="L11877" s="11">
        <f>K11877</f>
        <v>4.1666666664241347E-2</v>
      </c>
      <c r="M11877" s="3" t="s">
        <v>7048</v>
      </c>
      <c r="N11877" t="s">
        <v>11749</v>
      </c>
      <c r="O11877" s="7">
        <v>45370.405787037038</v>
      </c>
      <c r="P11877" s="7">
        <v>45370.412777777776</v>
      </c>
      <c r="Q11877" t="s">
        <v>551</v>
      </c>
      <c r="R11877" s="9">
        <v>45370.97320601852</v>
      </c>
      <c r="S11877" s="9">
        <v>45370.975011574075</v>
      </c>
      <c r="T11877">
        <v>1</v>
      </c>
    </row>
    <row r="11878" spans="1:20" x14ac:dyDescent="0.3">
      <c r="A11878" t="s">
        <v>70</v>
      </c>
      <c r="B11878" t="s">
        <v>387</v>
      </c>
      <c r="C11878" t="s">
        <v>2444</v>
      </c>
      <c r="D11878" s="1">
        <v>45408.299247685187</v>
      </c>
      <c r="E11878" t="s">
        <v>18</v>
      </c>
      <c r="F11878" t="s">
        <v>18</v>
      </c>
      <c r="H11878" t="s">
        <v>551</v>
      </c>
      <c r="I11878" s="5">
        <v>45408.25</v>
      </c>
      <c r="J11878" s="5">
        <v>45408.291666666664</v>
      </c>
      <c r="K11878" s="12">
        <f>IF(J11878-I11878&lt;0,I11878-J11878,J11878-I11878)</f>
        <v>4.1666666664241347E-2</v>
      </c>
      <c r="L11878" s="11">
        <f>K11878</f>
        <v>4.1666666664241347E-2</v>
      </c>
      <c r="M11878" s="3" t="s">
        <v>7018</v>
      </c>
      <c r="N11878" t="s">
        <v>11719</v>
      </c>
      <c r="O11878" s="7">
        <v>45408.298506944448</v>
      </c>
      <c r="P11878" s="7">
        <v>45408.302187499998</v>
      </c>
      <c r="Q11878" t="s">
        <v>551</v>
      </c>
      <c r="R11878" s="9">
        <v>45408.511921296296</v>
      </c>
      <c r="S11878" s="9">
        <v>45408.556354166663</v>
      </c>
      <c r="T11878">
        <v>1</v>
      </c>
    </row>
    <row r="11879" spans="1:20" x14ac:dyDescent="0.3">
      <c r="A11879" t="s">
        <v>88</v>
      </c>
      <c r="B11879" t="s">
        <v>329</v>
      </c>
      <c r="C11879" t="s">
        <v>2452</v>
      </c>
      <c r="D11879" s="1">
        <v>45407.301944444444</v>
      </c>
      <c r="E11879" t="s">
        <v>18</v>
      </c>
      <c r="F11879" t="s">
        <v>18</v>
      </c>
      <c r="H11879" t="s">
        <v>551</v>
      </c>
      <c r="I11879" s="5">
        <v>45407.25</v>
      </c>
      <c r="J11879" s="5">
        <v>45407.291666666664</v>
      </c>
      <c r="K11879" s="12">
        <f>IF(J11879-I11879&lt;0,I11879-J11879,J11879-I11879)</f>
        <v>4.1666666664241347E-2</v>
      </c>
      <c r="L11879" s="11">
        <f>K11879</f>
        <v>4.1666666664241347E-2</v>
      </c>
      <c r="M11879" s="3" t="s">
        <v>7088</v>
      </c>
      <c r="N11879" t="s">
        <v>11789</v>
      </c>
      <c r="O11879" s="7">
        <v>45407.301226851851</v>
      </c>
      <c r="P11879" s="7">
        <v>45407.307638888888</v>
      </c>
      <c r="Q11879" t="s">
        <v>551</v>
      </c>
      <c r="R11879" s="9">
        <v>45407.605995370373</v>
      </c>
      <c r="S11879" s="9">
        <v>45407.614675925928</v>
      </c>
      <c r="T11879">
        <v>1</v>
      </c>
    </row>
    <row r="11880" spans="1:20" x14ac:dyDescent="0.3">
      <c r="A11880" t="s">
        <v>111</v>
      </c>
      <c r="B11880" t="s">
        <v>406</v>
      </c>
      <c r="C11880" t="s">
        <v>2462</v>
      </c>
      <c r="D11880" s="1">
        <v>45405.349236111113</v>
      </c>
      <c r="E11880" t="s">
        <v>18</v>
      </c>
      <c r="F11880" t="s">
        <v>18</v>
      </c>
      <c r="H11880" t="s">
        <v>551</v>
      </c>
      <c r="I11880" s="5">
        <v>45405.25</v>
      </c>
      <c r="J11880" s="5">
        <v>45405.291666666664</v>
      </c>
      <c r="K11880" s="12">
        <f>IF(J11880-I11880&lt;0,I11880-J11880,J11880-I11880)</f>
        <v>4.1666666664241347E-2</v>
      </c>
      <c r="L11880" s="11">
        <f>K11880</f>
        <v>4.1666666664241347E-2</v>
      </c>
      <c r="M11880" s="3" t="s">
        <v>7093</v>
      </c>
      <c r="N11880" t="s">
        <v>11794</v>
      </c>
      <c r="O11880" s="7">
        <v>45405.34878472222</v>
      </c>
      <c r="P11880" s="7">
        <v>45405.364212962966</v>
      </c>
      <c r="Q11880" t="s">
        <v>551</v>
      </c>
      <c r="R11880" s="9">
        <v>45405.76525462963</v>
      </c>
      <c r="S11880" s="9">
        <v>45405.777986111112</v>
      </c>
      <c r="T11880">
        <v>1</v>
      </c>
    </row>
    <row r="11881" spans="1:20" x14ac:dyDescent="0.3">
      <c r="A11881" t="s">
        <v>72</v>
      </c>
      <c r="B11881" t="s">
        <v>407</v>
      </c>
      <c r="C11881" t="s">
        <v>2512</v>
      </c>
      <c r="D11881" s="1">
        <v>45398.282337962963</v>
      </c>
      <c r="E11881" t="s">
        <v>18</v>
      </c>
      <c r="F11881" t="s">
        <v>18</v>
      </c>
      <c r="H11881" t="s">
        <v>551</v>
      </c>
      <c r="I11881" s="5">
        <v>45398.25</v>
      </c>
      <c r="J11881" s="5">
        <v>45398.291666666664</v>
      </c>
      <c r="K11881" s="12">
        <f>IF(J11881-I11881&lt;0,I11881-J11881,J11881-I11881)</f>
        <v>4.1666666664241347E-2</v>
      </c>
      <c r="L11881" s="11">
        <f>K11881</f>
        <v>4.1666666664241347E-2</v>
      </c>
      <c r="M11881" s="3" t="s">
        <v>7121</v>
      </c>
      <c r="N11881" t="s">
        <v>11822</v>
      </c>
      <c r="O11881" s="7">
        <v>45398.637187499997</v>
      </c>
      <c r="P11881" s="7">
        <v>45398.640868055554</v>
      </c>
      <c r="Q11881" t="s">
        <v>551</v>
      </c>
      <c r="R11881" s="9">
        <v>45398.708611111113</v>
      </c>
      <c r="S11881" s="9">
        <v>45398.710532407407</v>
      </c>
      <c r="T11881">
        <v>1</v>
      </c>
    </row>
    <row r="11882" spans="1:20" x14ac:dyDescent="0.3">
      <c r="A11882" t="s">
        <v>84</v>
      </c>
      <c r="B11882" t="s">
        <v>215</v>
      </c>
      <c r="C11882" t="s">
        <v>2527</v>
      </c>
      <c r="D11882" s="1">
        <v>45393.305520833332</v>
      </c>
      <c r="E11882" t="s">
        <v>18</v>
      </c>
      <c r="F11882" t="s">
        <v>18</v>
      </c>
      <c r="H11882" t="s">
        <v>551</v>
      </c>
      <c r="I11882" s="5">
        <v>45393.25</v>
      </c>
      <c r="J11882" s="5">
        <v>45393.291666666664</v>
      </c>
      <c r="K11882" s="12">
        <f>IF(J11882-I11882&lt;0,I11882-J11882,J11882-I11882)</f>
        <v>4.1666666664241347E-2</v>
      </c>
      <c r="L11882" s="11">
        <f>K11882</f>
        <v>4.1666666664241347E-2</v>
      </c>
      <c r="M11882" s="3" t="s">
        <v>7128</v>
      </c>
      <c r="N11882" t="s">
        <v>11829</v>
      </c>
      <c r="O11882" s="7">
        <v>45393.373900462961</v>
      </c>
      <c r="P11882" s="7">
        <v>45393.4612037037</v>
      </c>
      <c r="Q11882" t="s">
        <v>551</v>
      </c>
      <c r="R11882" s="9">
        <v>45393.593159722222</v>
      </c>
      <c r="S11882" s="9">
        <v>45393.671307870369</v>
      </c>
      <c r="T11882">
        <v>1</v>
      </c>
    </row>
    <row r="11883" spans="1:20" x14ac:dyDescent="0.3">
      <c r="A11883" t="s">
        <v>78</v>
      </c>
      <c r="B11883" t="s">
        <v>215</v>
      </c>
      <c r="C11883" t="s">
        <v>2529</v>
      </c>
      <c r="D11883" s="1">
        <v>45393.303599537037</v>
      </c>
      <c r="E11883" t="s">
        <v>18</v>
      </c>
      <c r="F11883" t="s">
        <v>18</v>
      </c>
      <c r="H11883" t="s">
        <v>551</v>
      </c>
      <c r="I11883" s="5">
        <v>45393.25</v>
      </c>
      <c r="J11883" s="5">
        <v>45393.291666666664</v>
      </c>
      <c r="K11883" s="12">
        <f>IF(J11883-I11883&lt;0,I11883-J11883,J11883-I11883)</f>
        <v>4.1666666664241347E-2</v>
      </c>
      <c r="L11883" s="11">
        <f>K11883</f>
        <v>4.1666666664241347E-2</v>
      </c>
      <c r="M11883" s="3" t="s">
        <v>7130</v>
      </c>
      <c r="N11883" t="s">
        <v>11831</v>
      </c>
      <c r="O11883" s="7">
        <v>45393.31454861111</v>
      </c>
      <c r="P11883" s="7">
        <v>45393.459293981483</v>
      </c>
      <c r="Q11883" t="s">
        <v>551</v>
      </c>
      <c r="R11883" s="9">
        <v>45393.564583333333</v>
      </c>
      <c r="S11883" s="9">
        <v>45393.671006944445</v>
      </c>
      <c r="T11883">
        <v>1</v>
      </c>
    </row>
    <row r="11884" spans="1:20" x14ac:dyDescent="0.3">
      <c r="A11884" t="s">
        <v>70</v>
      </c>
      <c r="B11884" t="s">
        <v>215</v>
      </c>
      <c r="C11884" t="s">
        <v>2531</v>
      </c>
      <c r="D11884" s="1">
        <v>45393.301666666666</v>
      </c>
      <c r="E11884" t="s">
        <v>18</v>
      </c>
      <c r="F11884" t="s">
        <v>18</v>
      </c>
      <c r="H11884" t="s">
        <v>551</v>
      </c>
      <c r="I11884" s="5">
        <v>45393.25</v>
      </c>
      <c r="J11884" s="5">
        <v>45393.291666666664</v>
      </c>
      <c r="K11884" s="12">
        <f>IF(J11884-I11884&lt;0,I11884-J11884,J11884-I11884)</f>
        <v>4.1666666664241347E-2</v>
      </c>
      <c r="L11884" s="11">
        <f>K11884</f>
        <v>4.1666666664241347E-2</v>
      </c>
      <c r="M11884" s="3" t="s">
        <v>7027</v>
      </c>
      <c r="N11884" t="s">
        <v>11728</v>
      </c>
      <c r="O11884" s="7">
        <v>45393.322025462963</v>
      </c>
      <c r="P11884" s="7">
        <v>45393.449062500003</v>
      </c>
      <c r="Q11884" t="s">
        <v>551</v>
      </c>
      <c r="R11884" s="9">
        <v>45393.5940625</v>
      </c>
      <c r="S11884" s="9">
        <v>45393.690694444442</v>
      </c>
      <c r="T11884">
        <v>1</v>
      </c>
    </row>
    <row r="11885" spans="1:20" x14ac:dyDescent="0.3">
      <c r="A11885" t="s">
        <v>73</v>
      </c>
      <c r="B11885" t="s">
        <v>217</v>
      </c>
      <c r="C11885" t="s">
        <v>2538</v>
      </c>
      <c r="D11885" s="1">
        <v>45391.276099537034</v>
      </c>
      <c r="E11885" t="s">
        <v>18</v>
      </c>
      <c r="F11885" t="s">
        <v>18</v>
      </c>
      <c r="H11885" t="s">
        <v>551</v>
      </c>
      <c r="I11885" s="5">
        <v>45391.25</v>
      </c>
      <c r="J11885" s="5">
        <v>45391.291666666664</v>
      </c>
      <c r="K11885" s="12">
        <f>IF(J11885-I11885&lt;0,I11885-J11885,J11885-I11885)</f>
        <v>4.1666666664241347E-2</v>
      </c>
      <c r="L11885" s="11">
        <f>K11885</f>
        <v>4.1666666664241347E-2</v>
      </c>
      <c r="M11885" s="3" t="s">
        <v>7070</v>
      </c>
      <c r="N11885" t="s">
        <v>11771</v>
      </c>
      <c r="O11885" s="7">
        <v>45391.336817129632</v>
      </c>
      <c r="P11885" s="7">
        <v>45391.356307870374</v>
      </c>
      <c r="Q11885" t="s">
        <v>551</v>
      </c>
      <c r="R11885" s="9">
        <v>45391.643807870372</v>
      </c>
      <c r="S11885" s="9">
        <v>45391.677974537037</v>
      </c>
      <c r="T11885">
        <v>1</v>
      </c>
    </row>
    <row r="11886" spans="1:20" x14ac:dyDescent="0.3">
      <c r="A11886" t="s">
        <v>84</v>
      </c>
      <c r="B11886" t="s">
        <v>217</v>
      </c>
      <c r="C11886" t="s">
        <v>2543</v>
      </c>
      <c r="D11886" s="1">
        <v>45391.273252314815</v>
      </c>
      <c r="E11886" t="s">
        <v>18</v>
      </c>
      <c r="F11886" t="s">
        <v>18</v>
      </c>
      <c r="H11886" t="s">
        <v>551</v>
      </c>
      <c r="I11886" s="5">
        <v>45391.25</v>
      </c>
      <c r="J11886" s="5">
        <v>45391.291666666664</v>
      </c>
      <c r="K11886" s="12">
        <f>IF(J11886-I11886&lt;0,I11886-J11886,J11886-I11886)</f>
        <v>4.1666666664241347E-2</v>
      </c>
      <c r="L11886" s="11">
        <f>K11886</f>
        <v>4.1666666664241347E-2</v>
      </c>
      <c r="M11886" s="3" t="s">
        <v>7136</v>
      </c>
      <c r="N11886" t="s">
        <v>11837</v>
      </c>
      <c r="O11886" s="7">
        <v>45391.424849537034</v>
      </c>
      <c r="P11886" s="7">
        <v>45391.432106481479</v>
      </c>
      <c r="Q11886" t="s">
        <v>551</v>
      </c>
      <c r="R11886" s="9">
        <v>45391.664236111108</v>
      </c>
      <c r="S11886" s="9">
        <v>45392.339456018519</v>
      </c>
      <c r="T11886">
        <v>1</v>
      </c>
    </row>
    <row r="11887" spans="1:20" x14ac:dyDescent="0.3">
      <c r="A11887" t="s">
        <v>70</v>
      </c>
      <c r="B11887" t="s">
        <v>217</v>
      </c>
      <c r="C11887" t="s">
        <v>2545</v>
      </c>
      <c r="D11887" s="1">
        <v>45391.272858796299</v>
      </c>
      <c r="E11887" t="s">
        <v>18</v>
      </c>
      <c r="F11887" t="s">
        <v>18</v>
      </c>
      <c r="H11887" t="s">
        <v>551</v>
      </c>
      <c r="I11887" s="5">
        <v>45391.25</v>
      </c>
      <c r="J11887" s="5">
        <v>45391.291666666664</v>
      </c>
      <c r="K11887" s="12">
        <f>IF(J11887-I11887&lt;0,I11887-J11887,J11887-I11887)</f>
        <v>4.1666666664241347E-2</v>
      </c>
      <c r="L11887" s="11">
        <f>K11887</f>
        <v>4.1666666664241347E-2</v>
      </c>
      <c r="M11887" s="3" t="s">
        <v>7018</v>
      </c>
      <c r="N11887" t="s">
        <v>11719</v>
      </c>
      <c r="O11887" s="7">
        <v>45391.287523148145</v>
      </c>
      <c r="P11887" s="7">
        <v>45391.293275462966</v>
      </c>
      <c r="Q11887" t="s">
        <v>551</v>
      </c>
      <c r="R11887" s="9">
        <v>45391.839467592596</v>
      </c>
      <c r="S11887" s="9">
        <v>45391.840856481482</v>
      </c>
      <c r="T11887">
        <v>1</v>
      </c>
    </row>
    <row r="11888" spans="1:20" x14ac:dyDescent="0.3">
      <c r="A11888" t="s">
        <v>70</v>
      </c>
      <c r="B11888" t="s">
        <v>168</v>
      </c>
      <c r="C11888" t="s">
        <v>2546</v>
      </c>
      <c r="D11888" s="1">
        <v>45390.332731481481</v>
      </c>
      <c r="E11888" t="s">
        <v>18</v>
      </c>
      <c r="F11888" t="s">
        <v>18</v>
      </c>
      <c r="H11888" t="s">
        <v>551</v>
      </c>
      <c r="I11888" s="5">
        <v>45390.25</v>
      </c>
      <c r="J11888" s="5">
        <v>45390.291666666664</v>
      </c>
      <c r="K11888" s="12">
        <f>IF(J11888-I11888&lt;0,I11888-J11888,J11888-I11888)</f>
        <v>4.1666666664241347E-2</v>
      </c>
      <c r="L11888" s="11">
        <f>K11888</f>
        <v>4.1666666664241347E-2</v>
      </c>
      <c r="M11888" s="3" t="s">
        <v>7137</v>
      </c>
      <c r="N11888" t="s">
        <v>11838</v>
      </c>
      <c r="O11888" s="7">
        <v>45390.335428240738</v>
      </c>
      <c r="P11888" s="7">
        <v>45390.356793981482</v>
      </c>
      <c r="Q11888" t="s">
        <v>551</v>
      </c>
      <c r="R11888" s="9">
        <v>45390.574259259258</v>
      </c>
      <c r="S11888" s="9">
        <v>45390.583333333336</v>
      </c>
      <c r="T11888">
        <v>1</v>
      </c>
    </row>
    <row r="11889" spans="1:20" x14ac:dyDescent="0.3">
      <c r="A11889" t="s">
        <v>92</v>
      </c>
      <c r="B11889" t="s">
        <v>150</v>
      </c>
      <c r="C11889" t="s">
        <v>2555</v>
      </c>
      <c r="D11889" s="1">
        <v>45387.319444444445</v>
      </c>
      <c r="E11889" t="s">
        <v>18</v>
      </c>
      <c r="F11889" t="s">
        <v>18</v>
      </c>
      <c r="H11889" t="s">
        <v>551</v>
      </c>
      <c r="I11889" s="5">
        <v>45387.25</v>
      </c>
      <c r="J11889" s="5">
        <v>45387.291666666664</v>
      </c>
      <c r="K11889" s="12">
        <f>IF(J11889-I11889&lt;0,I11889-J11889,J11889-I11889)</f>
        <v>4.1666666664241347E-2</v>
      </c>
      <c r="L11889" s="11">
        <f>K11889</f>
        <v>4.1666666664241347E-2</v>
      </c>
      <c r="M11889" s="3" t="s">
        <v>7036</v>
      </c>
      <c r="N11889" t="s">
        <v>11737</v>
      </c>
      <c r="O11889" s="7">
        <v>45387.328368055554</v>
      </c>
      <c r="P11889" s="7">
        <v>45387.333449074074</v>
      </c>
      <c r="Q11889" t="s">
        <v>551</v>
      </c>
      <c r="R11889" s="9">
        <v>45387.643043981479</v>
      </c>
      <c r="S11889" s="9">
        <v>45387.687743055554</v>
      </c>
      <c r="T11889">
        <v>1</v>
      </c>
    </row>
    <row r="11890" spans="1:20" x14ac:dyDescent="0.3">
      <c r="A11890" t="s">
        <v>87</v>
      </c>
      <c r="B11890" t="s">
        <v>150</v>
      </c>
      <c r="C11890" t="s">
        <v>2562</v>
      </c>
      <c r="D11890" s="1">
        <v>45387.286099537036</v>
      </c>
      <c r="E11890" t="s">
        <v>18</v>
      </c>
      <c r="F11890" t="s">
        <v>18</v>
      </c>
      <c r="H11890" t="s">
        <v>551</v>
      </c>
      <c r="I11890" s="5">
        <v>45387.25</v>
      </c>
      <c r="J11890" s="5">
        <v>45387.291666666664</v>
      </c>
      <c r="K11890" s="12">
        <f>IF(J11890-I11890&lt;0,I11890-J11890,J11890-I11890)</f>
        <v>4.1666666664241347E-2</v>
      </c>
      <c r="L11890" s="11">
        <f>K11890</f>
        <v>4.1666666664241347E-2</v>
      </c>
      <c r="M11890" s="3" t="s">
        <v>7042</v>
      </c>
      <c r="N11890" t="s">
        <v>11743</v>
      </c>
      <c r="O11890" s="7">
        <v>45387.286319444444</v>
      </c>
      <c r="P11890" s="7">
        <v>45387.312222222223</v>
      </c>
      <c r="Q11890" t="s">
        <v>551</v>
      </c>
      <c r="R11890" s="9">
        <v>45387.681770833333</v>
      </c>
      <c r="S11890" s="9">
        <v>45387.712673611109</v>
      </c>
      <c r="T11890">
        <v>1</v>
      </c>
    </row>
    <row r="11891" spans="1:20" x14ac:dyDescent="0.3">
      <c r="A11891" t="s">
        <v>84</v>
      </c>
      <c r="B11891" t="s">
        <v>170</v>
      </c>
      <c r="C11891" t="s">
        <v>2566</v>
      </c>
      <c r="D11891" s="1">
        <v>45386.350798611114</v>
      </c>
      <c r="E11891" t="s">
        <v>18</v>
      </c>
      <c r="F11891" t="s">
        <v>18</v>
      </c>
      <c r="H11891" t="s">
        <v>551</v>
      </c>
      <c r="I11891" s="5">
        <v>45386.25</v>
      </c>
      <c r="J11891" s="5">
        <v>45386.291666666664</v>
      </c>
      <c r="K11891" s="12">
        <f>IF(J11891-I11891&lt;0,I11891-J11891,J11891-I11891)</f>
        <v>4.1666666664241347E-2</v>
      </c>
      <c r="L11891" s="11">
        <f>K11891</f>
        <v>4.1666666664241347E-2</v>
      </c>
      <c r="M11891" s="3" t="s">
        <v>4482</v>
      </c>
      <c r="N11891" t="s">
        <v>9122</v>
      </c>
      <c r="O11891" s="7">
        <v>45386.378969907404</v>
      </c>
      <c r="P11891" s="7">
        <v>45386.459398148145</v>
      </c>
      <c r="Q11891" t="s">
        <v>551</v>
      </c>
      <c r="R11891" s="9">
        <v>45386.651307870372</v>
      </c>
      <c r="S11891" s="9">
        <v>45386.675787037035</v>
      </c>
      <c r="T11891">
        <v>1</v>
      </c>
    </row>
    <row r="11892" spans="1:20" x14ac:dyDescent="0.3">
      <c r="A11892" t="s">
        <v>70</v>
      </c>
      <c r="B11892" t="s">
        <v>170</v>
      </c>
      <c r="C11892" t="s">
        <v>2568</v>
      </c>
      <c r="D11892" s="1">
        <v>45386.340358796297</v>
      </c>
      <c r="E11892" t="s">
        <v>18</v>
      </c>
      <c r="F11892" t="s">
        <v>18</v>
      </c>
      <c r="H11892" t="s">
        <v>551</v>
      </c>
      <c r="I11892" s="5">
        <v>45386.25</v>
      </c>
      <c r="J11892" s="5">
        <v>45386.291666666664</v>
      </c>
      <c r="K11892" s="12">
        <f>IF(J11892-I11892&lt;0,I11892-J11892,J11892-I11892)</f>
        <v>4.1666666664241347E-2</v>
      </c>
      <c r="L11892" s="11">
        <f>K11892</f>
        <v>4.1666666664241347E-2</v>
      </c>
      <c r="M11892" s="3" t="s">
        <v>7041</v>
      </c>
      <c r="N11892" t="s">
        <v>11742</v>
      </c>
      <c r="O11892" s="7">
        <v>45386.340937499997</v>
      </c>
      <c r="P11892" s="7">
        <v>45386.346493055556</v>
      </c>
      <c r="Q11892" t="s">
        <v>551</v>
      </c>
      <c r="R11892" s="9">
        <v>45386.646550925929</v>
      </c>
      <c r="S11892" s="9">
        <v>45386.697731481479</v>
      </c>
      <c r="T11892">
        <v>1</v>
      </c>
    </row>
    <row r="11893" spans="1:20" x14ac:dyDescent="0.3">
      <c r="A11893" t="s">
        <v>75</v>
      </c>
      <c r="B11893" t="s">
        <v>170</v>
      </c>
      <c r="C11893" t="s">
        <v>2570</v>
      </c>
      <c r="D11893" s="1">
        <v>45386.326412037037</v>
      </c>
      <c r="E11893" t="s">
        <v>18</v>
      </c>
      <c r="F11893" t="s">
        <v>18</v>
      </c>
      <c r="H11893" t="s">
        <v>551</v>
      </c>
      <c r="I11893" s="5">
        <v>45386.25</v>
      </c>
      <c r="J11893" s="5">
        <v>45386.291666666664</v>
      </c>
      <c r="K11893" s="12">
        <f>IF(J11893-I11893&lt;0,I11893-J11893,J11893-I11893)</f>
        <v>4.1666666664241347E-2</v>
      </c>
      <c r="L11893" s="11">
        <f>K11893</f>
        <v>4.1666666664241347E-2</v>
      </c>
      <c r="M11893" s="3" t="s">
        <v>7143</v>
      </c>
      <c r="N11893" t="s">
        <v>11844</v>
      </c>
      <c r="O11893" s="7">
        <v>45386.327916666669</v>
      </c>
      <c r="P11893" s="7">
        <v>45386.341296296298</v>
      </c>
      <c r="Q11893" t="s">
        <v>551</v>
      </c>
      <c r="R11893" s="9">
        <v>45386.658773148149</v>
      </c>
      <c r="S11893" s="9">
        <v>45386.681701388887</v>
      </c>
      <c r="T11893">
        <v>1</v>
      </c>
    </row>
    <row r="11894" spans="1:20" x14ac:dyDescent="0.3">
      <c r="A11894" t="s">
        <v>88</v>
      </c>
      <c r="B11894" t="s">
        <v>170</v>
      </c>
      <c r="C11894" t="s">
        <v>2571</v>
      </c>
      <c r="D11894" s="1">
        <v>45386.305</v>
      </c>
      <c r="E11894" t="s">
        <v>18</v>
      </c>
      <c r="F11894" t="s">
        <v>18</v>
      </c>
      <c r="H11894" t="s">
        <v>551</v>
      </c>
      <c r="I11894" s="5">
        <v>45386.25</v>
      </c>
      <c r="J11894" s="5">
        <v>45386.291666666664</v>
      </c>
      <c r="K11894" s="12">
        <f>IF(J11894-I11894&lt;0,I11894-J11894,J11894-I11894)</f>
        <v>4.1666666664241347E-2</v>
      </c>
      <c r="L11894" s="11">
        <f>K11894</f>
        <v>4.1666666664241347E-2</v>
      </c>
      <c r="M11894" s="3" t="s">
        <v>7144</v>
      </c>
      <c r="N11894" t="s">
        <v>11845</v>
      </c>
      <c r="O11894" s="7">
        <v>45386.416307870371</v>
      </c>
      <c r="P11894" s="7">
        <v>45386.421701388892</v>
      </c>
      <c r="Q11894" t="s">
        <v>551</v>
      </c>
      <c r="R11894" s="9">
        <v>45386.690127314818</v>
      </c>
      <c r="S11894" s="9">
        <v>45386.702534722222</v>
      </c>
      <c r="T11894">
        <v>1</v>
      </c>
    </row>
    <row r="11895" spans="1:20" x14ac:dyDescent="0.3">
      <c r="A11895" t="s">
        <v>93</v>
      </c>
      <c r="B11895" t="s">
        <v>170</v>
      </c>
      <c r="C11895" t="s">
        <v>2572</v>
      </c>
      <c r="D11895" s="1">
        <v>45386.302395833336</v>
      </c>
      <c r="E11895" t="s">
        <v>18</v>
      </c>
      <c r="F11895" t="s">
        <v>18</v>
      </c>
      <c r="H11895" t="s">
        <v>551</v>
      </c>
      <c r="I11895" s="5">
        <v>45386.25</v>
      </c>
      <c r="J11895" s="5">
        <v>45386.291666666664</v>
      </c>
      <c r="K11895" s="12">
        <f>IF(J11895-I11895&lt;0,I11895-J11895,J11895-I11895)</f>
        <v>4.1666666664241347E-2</v>
      </c>
      <c r="L11895" s="11">
        <f>K11895</f>
        <v>4.1666666664241347E-2</v>
      </c>
      <c r="M11895" s="3" t="s">
        <v>7145</v>
      </c>
      <c r="N11895" t="s">
        <v>11846</v>
      </c>
      <c r="O11895" s="7">
        <v>45386.360937500001</v>
      </c>
      <c r="P11895" s="7">
        <v>45386.37228009259</v>
      </c>
      <c r="Q11895" t="s">
        <v>551</v>
      </c>
      <c r="R11895" s="9">
        <v>45386.716967592591</v>
      </c>
      <c r="S11895" s="9">
        <v>45386.800393518519</v>
      </c>
      <c r="T11895">
        <v>1</v>
      </c>
    </row>
    <row r="11896" spans="1:20" x14ac:dyDescent="0.3">
      <c r="A11896" t="s">
        <v>92</v>
      </c>
      <c r="B11896" t="s">
        <v>170</v>
      </c>
      <c r="C11896" t="s">
        <v>2573</v>
      </c>
      <c r="D11896" s="1">
        <v>45386.297418981485</v>
      </c>
      <c r="E11896" t="s">
        <v>18</v>
      </c>
      <c r="F11896" t="s">
        <v>18</v>
      </c>
      <c r="H11896" t="s">
        <v>551</v>
      </c>
      <c r="I11896" s="5">
        <v>45386.25</v>
      </c>
      <c r="J11896" s="5">
        <v>45386.291666666664</v>
      </c>
      <c r="K11896" s="12">
        <f>IF(J11896-I11896&lt;0,I11896-J11896,J11896-I11896)</f>
        <v>4.1666666664241347E-2</v>
      </c>
      <c r="L11896" s="11">
        <f>K11896</f>
        <v>4.1666666664241347E-2</v>
      </c>
      <c r="M11896" s="3" t="s">
        <v>7146</v>
      </c>
      <c r="N11896" t="s">
        <v>11847</v>
      </c>
      <c r="O11896" s="7">
        <v>45386.37394675926</v>
      </c>
      <c r="P11896" s="7">
        <v>45386.375335648147</v>
      </c>
      <c r="Q11896" t="s">
        <v>551</v>
      </c>
      <c r="R11896" s="9">
        <v>45387.028506944444</v>
      </c>
      <c r="S11896" s="9">
        <v>45387.029780092591</v>
      </c>
      <c r="T11896">
        <v>1</v>
      </c>
    </row>
    <row r="11897" spans="1:20" x14ac:dyDescent="0.3">
      <c r="A11897" t="s">
        <v>75</v>
      </c>
      <c r="B11897" t="s">
        <v>410</v>
      </c>
      <c r="C11897" t="s">
        <v>2580</v>
      </c>
      <c r="D11897" s="1">
        <v>45385.306122685186</v>
      </c>
      <c r="E11897" t="s">
        <v>18</v>
      </c>
      <c r="F11897" t="s">
        <v>18</v>
      </c>
      <c r="H11897" t="s">
        <v>551</v>
      </c>
      <c r="I11897" s="5">
        <v>45385.25</v>
      </c>
      <c r="J11897" s="5">
        <v>45385.291666666664</v>
      </c>
      <c r="K11897" s="12">
        <f>IF(J11897-I11897&lt;0,I11897-J11897,J11897-I11897)</f>
        <v>4.1666666664241347E-2</v>
      </c>
      <c r="L11897" s="11">
        <f>K11897</f>
        <v>4.1666666664241347E-2</v>
      </c>
      <c r="M11897" s="3" t="s">
        <v>5146</v>
      </c>
      <c r="N11897" t="s">
        <v>9795</v>
      </c>
      <c r="O11897" s="7">
        <v>45385.306122685186</v>
      </c>
      <c r="P11897" s="7">
        <v>45385.309386574074</v>
      </c>
      <c r="Q11897" t="s">
        <v>551</v>
      </c>
      <c r="R11897" s="9">
        <v>45385.645671296297</v>
      </c>
      <c r="S11897" s="9">
        <v>45385.669085648151</v>
      </c>
      <c r="T11897">
        <v>1</v>
      </c>
    </row>
    <row r="11898" spans="1:20" x14ac:dyDescent="0.3">
      <c r="A11898" t="s">
        <v>109</v>
      </c>
      <c r="B11898" t="s">
        <v>248</v>
      </c>
      <c r="C11898" t="s">
        <v>2323</v>
      </c>
      <c r="D11898" s="1">
        <v>45376.322222222225</v>
      </c>
      <c r="E11898" t="s">
        <v>18</v>
      </c>
      <c r="F11898" t="s">
        <v>18</v>
      </c>
      <c r="H11898" t="s">
        <v>551</v>
      </c>
      <c r="I11898" s="5">
        <v>45376.25</v>
      </c>
      <c r="J11898" s="5">
        <v>45376.291666666664</v>
      </c>
      <c r="K11898" s="12">
        <f>IF(J11898-I11898&lt;0,I11898-J11898,J11898-I11898)</f>
        <v>4.1666666664241347E-2</v>
      </c>
      <c r="L11898" s="11">
        <f>K11898</f>
        <v>4.1666666664241347E-2</v>
      </c>
      <c r="M11898" s="3" t="s">
        <v>7156</v>
      </c>
      <c r="N11898" t="s">
        <v>11857</v>
      </c>
      <c r="O11898" s="7">
        <v>45376.451840277776</v>
      </c>
      <c r="P11898" s="7">
        <v>45376.463773148149</v>
      </c>
      <c r="Q11898" t="s">
        <v>551</v>
      </c>
      <c r="R11898" s="9">
        <v>45378.071134259262</v>
      </c>
      <c r="S11898" s="9">
        <v>45378.280405092592</v>
      </c>
      <c r="T11898">
        <v>4</v>
      </c>
    </row>
    <row r="11899" spans="1:20" x14ac:dyDescent="0.3">
      <c r="A11899" t="s">
        <v>109</v>
      </c>
      <c r="B11899" t="s">
        <v>248</v>
      </c>
      <c r="C11899" t="s">
        <v>2323</v>
      </c>
      <c r="D11899" s="1">
        <v>45376.322222222225</v>
      </c>
      <c r="E11899" t="s">
        <v>18</v>
      </c>
      <c r="F11899" t="s">
        <v>18</v>
      </c>
      <c r="H11899" t="s">
        <v>551</v>
      </c>
      <c r="I11899" s="5">
        <v>45376.25</v>
      </c>
      <c r="J11899" s="5">
        <v>45376.291666666664</v>
      </c>
      <c r="K11899" s="12">
        <f>IF(J11899-I11899&lt;0,I11899-J11899,J11899-I11899)</f>
        <v>4.1666666664241347E-2</v>
      </c>
      <c r="L11899" s="11">
        <f>K11899</f>
        <v>4.1666666664241347E-2</v>
      </c>
      <c r="M11899" s="3" t="s">
        <v>7157</v>
      </c>
      <c r="N11899" t="s">
        <v>11858</v>
      </c>
      <c r="O11899" s="7">
        <v>45376.54614583333</v>
      </c>
      <c r="P11899" s="7">
        <v>45376.570324074077</v>
      </c>
      <c r="Q11899" t="s">
        <v>551</v>
      </c>
      <c r="R11899" s="9">
        <v>45378.071134259262</v>
      </c>
      <c r="S11899" s="9">
        <v>45378.280405092592</v>
      </c>
      <c r="T11899">
        <v>5</v>
      </c>
    </row>
    <row r="11900" spans="1:20" x14ac:dyDescent="0.3">
      <c r="A11900" t="s">
        <v>88</v>
      </c>
      <c r="B11900" t="s">
        <v>329</v>
      </c>
      <c r="C11900" t="s">
        <v>2452</v>
      </c>
      <c r="D11900" s="1">
        <v>45407.301944444444</v>
      </c>
      <c r="E11900" t="s">
        <v>18</v>
      </c>
      <c r="F11900" t="s">
        <v>18</v>
      </c>
      <c r="H11900" t="s">
        <v>551</v>
      </c>
      <c r="I11900" s="5">
        <v>45407.25</v>
      </c>
      <c r="J11900" s="5">
        <v>45407.291666666664</v>
      </c>
      <c r="K11900" s="12">
        <f>IF(J11900-I11900&lt;0,I11900-J11900,J11900-I11900)</f>
        <v>4.1666666664241347E-2</v>
      </c>
      <c r="L11900" s="11">
        <f>K11900</f>
        <v>4.1666666664241347E-2</v>
      </c>
      <c r="M11900" s="3" t="s">
        <v>7298</v>
      </c>
      <c r="N11900" t="s">
        <v>11999</v>
      </c>
      <c r="O11900" s="7">
        <v>45407.362002314818</v>
      </c>
      <c r="P11900" s="7">
        <v>45407.391712962963</v>
      </c>
      <c r="Q11900" t="s">
        <v>551</v>
      </c>
      <c r="R11900" s="9">
        <v>45407.605995370373</v>
      </c>
      <c r="S11900" s="9">
        <v>45407.614675925928</v>
      </c>
      <c r="T11900">
        <v>4</v>
      </c>
    </row>
    <row r="11901" spans="1:20" x14ac:dyDescent="0.3">
      <c r="A11901" t="s">
        <v>88</v>
      </c>
      <c r="B11901" t="s">
        <v>329</v>
      </c>
      <c r="C11901" t="s">
        <v>2452</v>
      </c>
      <c r="D11901" s="1">
        <v>45407.301944444444</v>
      </c>
      <c r="E11901" t="s">
        <v>18</v>
      </c>
      <c r="F11901" t="s">
        <v>18</v>
      </c>
      <c r="H11901" t="s">
        <v>551</v>
      </c>
      <c r="I11901" s="5">
        <v>45407.25</v>
      </c>
      <c r="J11901" s="5">
        <v>45407.291666666664</v>
      </c>
      <c r="K11901" s="12">
        <f>IF(J11901-I11901&lt;0,I11901-J11901,J11901-I11901)</f>
        <v>4.1666666664241347E-2</v>
      </c>
      <c r="L11901" s="11">
        <f>K11901</f>
        <v>4.1666666664241347E-2</v>
      </c>
      <c r="M11901" s="3" t="s">
        <v>7196</v>
      </c>
      <c r="N11901" t="s">
        <v>11897</v>
      </c>
      <c r="O11901" s="7">
        <v>45407.411828703705</v>
      </c>
      <c r="P11901" s="7">
        <v>45407.421990740739</v>
      </c>
      <c r="Q11901" t="s">
        <v>551</v>
      </c>
      <c r="R11901" s="9">
        <v>45407.605995370373</v>
      </c>
      <c r="S11901" s="9">
        <v>45407.614675925928</v>
      </c>
      <c r="T11901">
        <v>5</v>
      </c>
    </row>
    <row r="11902" spans="1:20" x14ac:dyDescent="0.3">
      <c r="A11902" t="s">
        <v>88</v>
      </c>
      <c r="B11902" t="s">
        <v>329</v>
      </c>
      <c r="C11902" t="s">
        <v>2452</v>
      </c>
      <c r="D11902" s="1">
        <v>45407.301944444444</v>
      </c>
      <c r="E11902" t="s">
        <v>18</v>
      </c>
      <c r="F11902" t="s">
        <v>18</v>
      </c>
      <c r="H11902" t="s">
        <v>551</v>
      </c>
      <c r="I11902" s="5">
        <v>45407.25</v>
      </c>
      <c r="J11902" s="5">
        <v>45407.291666666664</v>
      </c>
      <c r="K11902" s="12">
        <f>IF(J11902-I11902&lt;0,I11902-J11902,J11902-I11902)</f>
        <v>4.1666666664241347E-2</v>
      </c>
      <c r="L11902" s="11">
        <f>K11902</f>
        <v>4.1666666664241347E-2</v>
      </c>
      <c r="M11902" s="3" t="s">
        <v>7198</v>
      </c>
      <c r="N11902" t="s">
        <v>11899</v>
      </c>
      <c r="O11902" s="7">
        <v>45407.426168981481</v>
      </c>
      <c r="P11902" s="7">
        <v>45407.432604166665</v>
      </c>
      <c r="Q11902" t="s">
        <v>551</v>
      </c>
      <c r="R11902" s="9">
        <v>45407.605995370373</v>
      </c>
      <c r="S11902" s="9">
        <v>45407.614675925928</v>
      </c>
      <c r="T11902">
        <v>6</v>
      </c>
    </row>
    <row r="11903" spans="1:20" x14ac:dyDescent="0.3">
      <c r="A11903" t="s">
        <v>88</v>
      </c>
      <c r="B11903" t="s">
        <v>329</v>
      </c>
      <c r="C11903" t="s">
        <v>2452</v>
      </c>
      <c r="D11903" s="1">
        <v>45407.301944444444</v>
      </c>
      <c r="E11903" t="s">
        <v>18</v>
      </c>
      <c r="F11903" t="s">
        <v>18</v>
      </c>
      <c r="H11903" t="s">
        <v>551</v>
      </c>
      <c r="I11903" s="5">
        <v>45407.25</v>
      </c>
      <c r="J11903" s="5">
        <v>45407.291666666664</v>
      </c>
      <c r="K11903" s="12">
        <f>IF(J11903-I11903&lt;0,I11903-J11903,J11903-I11903)</f>
        <v>4.1666666664241347E-2</v>
      </c>
      <c r="L11903" s="11">
        <f>K11903</f>
        <v>4.1666666664241347E-2</v>
      </c>
      <c r="M11903" s="3" t="s">
        <v>7199</v>
      </c>
      <c r="N11903" t="s">
        <v>11900</v>
      </c>
      <c r="O11903" s="7">
        <v>45407.435347222221</v>
      </c>
      <c r="P11903" s="7">
        <v>45407.443506944444</v>
      </c>
      <c r="Q11903" t="s">
        <v>551</v>
      </c>
      <c r="R11903" s="9">
        <v>45407.605995370373</v>
      </c>
      <c r="S11903" s="9">
        <v>45407.614675925928</v>
      </c>
      <c r="T11903">
        <v>7</v>
      </c>
    </row>
    <row r="11904" spans="1:20" x14ac:dyDescent="0.3">
      <c r="A11904" t="s">
        <v>88</v>
      </c>
      <c r="B11904" t="s">
        <v>329</v>
      </c>
      <c r="C11904" t="s">
        <v>2452</v>
      </c>
      <c r="D11904" s="1">
        <v>45407.301944444444</v>
      </c>
      <c r="E11904" t="s">
        <v>18</v>
      </c>
      <c r="F11904" t="s">
        <v>18</v>
      </c>
      <c r="H11904" t="s">
        <v>551</v>
      </c>
      <c r="I11904" s="5">
        <v>45407.25</v>
      </c>
      <c r="J11904" s="5">
        <v>45407.291666666664</v>
      </c>
      <c r="K11904" s="12">
        <f>IF(J11904-I11904&lt;0,I11904-J11904,J11904-I11904)</f>
        <v>4.1666666664241347E-2</v>
      </c>
      <c r="L11904" s="11">
        <f>K11904</f>
        <v>4.1666666664241347E-2</v>
      </c>
      <c r="M11904" s="3" t="s">
        <v>7299</v>
      </c>
      <c r="N11904" t="s">
        <v>12000</v>
      </c>
      <c r="O11904" s="7">
        <v>45407.444756944446</v>
      </c>
      <c r="P11904" s="7">
        <v>45407.445150462961</v>
      </c>
      <c r="Q11904" t="s">
        <v>551</v>
      </c>
      <c r="R11904" s="9">
        <v>45407.605995370373</v>
      </c>
      <c r="S11904" s="9">
        <v>45407.614675925928</v>
      </c>
      <c r="T11904">
        <v>8</v>
      </c>
    </row>
    <row r="11905" spans="1:20" x14ac:dyDescent="0.3">
      <c r="A11905" t="s">
        <v>88</v>
      </c>
      <c r="B11905" t="s">
        <v>329</v>
      </c>
      <c r="C11905" t="s">
        <v>2452</v>
      </c>
      <c r="D11905" s="1">
        <v>45407.301944444444</v>
      </c>
      <c r="E11905" t="s">
        <v>18</v>
      </c>
      <c r="F11905" t="s">
        <v>18</v>
      </c>
      <c r="H11905" t="s">
        <v>551</v>
      </c>
      <c r="I11905" s="5">
        <v>45407.25</v>
      </c>
      <c r="J11905" s="5">
        <v>45407.291666666664</v>
      </c>
      <c r="K11905" s="12">
        <f>IF(J11905-I11905&lt;0,I11905-J11905,J11905-I11905)</f>
        <v>4.1666666664241347E-2</v>
      </c>
      <c r="L11905" s="11">
        <f>K11905</f>
        <v>4.1666666664241347E-2</v>
      </c>
      <c r="M11905" s="3" t="s">
        <v>7200</v>
      </c>
      <c r="N11905" t="s">
        <v>11901</v>
      </c>
      <c r="O11905" s="7">
        <v>45407.449502314812</v>
      </c>
      <c r="P11905" s="7">
        <v>45407.455949074072</v>
      </c>
      <c r="Q11905" t="s">
        <v>551</v>
      </c>
      <c r="R11905" s="9">
        <v>45407.605995370373</v>
      </c>
      <c r="S11905" s="9">
        <v>45407.614675925928</v>
      </c>
      <c r="T11905">
        <v>9</v>
      </c>
    </row>
    <row r="11906" spans="1:20" x14ac:dyDescent="0.3">
      <c r="A11906" t="s">
        <v>88</v>
      </c>
      <c r="B11906" t="s">
        <v>329</v>
      </c>
      <c r="C11906" t="s">
        <v>2452</v>
      </c>
      <c r="D11906" s="1">
        <v>45407.301944444444</v>
      </c>
      <c r="E11906" t="s">
        <v>18</v>
      </c>
      <c r="F11906" t="s">
        <v>18</v>
      </c>
      <c r="H11906" t="s">
        <v>551</v>
      </c>
      <c r="I11906" s="5">
        <v>45407.25</v>
      </c>
      <c r="J11906" s="5">
        <v>45407.291666666664</v>
      </c>
      <c r="K11906" s="12">
        <f>IF(J11906-I11906&lt;0,I11906-J11906,J11906-I11906)</f>
        <v>4.1666666664241347E-2</v>
      </c>
      <c r="L11906" s="11">
        <f>K11906</f>
        <v>4.1666666664241347E-2</v>
      </c>
      <c r="M11906" s="3" t="s">
        <v>7142</v>
      </c>
      <c r="N11906" t="s">
        <v>11843</v>
      </c>
      <c r="O11906" s="7">
        <v>45407.479861111111</v>
      </c>
      <c r="P11906" s="7">
        <v>45407.485856481479</v>
      </c>
      <c r="Q11906" t="s">
        <v>551</v>
      </c>
      <c r="R11906" s="9">
        <v>45407.605995370373</v>
      </c>
      <c r="S11906" s="9">
        <v>45407.614675925928</v>
      </c>
      <c r="T11906">
        <v>10</v>
      </c>
    </row>
    <row r="11907" spans="1:20" x14ac:dyDescent="0.3">
      <c r="A11907" t="s">
        <v>88</v>
      </c>
      <c r="B11907" t="s">
        <v>329</v>
      </c>
      <c r="C11907" t="s">
        <v>2452</v>
      </c>
      <c r="D11907" s="1">
        <v>45407.301944444444</v>
      </c>
      <c r="E11907" t="s">
        <v>18</v>
      </c>
      <c r="F11907" t="s">
        <v>18</v>
      </c>
      <c r="H11907" t="s">
        <v>551</v>
      </c>
      <c r="I11907" s="5">
        <v>45407.25</v>
      </c>
      <c r="J11907" s="5">
        <v>45407.291666666664</v>
      </c>
      <c r="K11907" s="12">
        <f>IF(J11907-I11907&lt;0,I11907-J11907,J11907-I11907)</f>
        <v>4.1666666664241347E-2</v>
      </c>
      <c r="L11907" s="11">
        <f>K11907</f>
        <v>4.1666666664241347E-2</v>
      </c>
      <c r="M11907" s="3" t="s">
        <v>7201</v>
      </c>
      <c r="N11907" t="s">
        <v>11902</v>
      </c>
      <c r="O11907" s="7">
        <v>45407.54960648148</v>
      </c>
      <c r="P11907" s="7">
        <v>45407.560162037036</v>
      </c>
      <c r="Q11907" t="s">
        <v>551</v>
      </c>
      <c r="R11907" s="9">
        <v>45407.605995370373</v>
      </c>
      <c r="S11907" s="9">
        <v>45407.614675925928</v>
      </c>
      <c r="T11907">
        <v>11</v>
      </c>
    </row>
    <row r="11908" spans="1:20" x14ac:dyDescent="0.3">
      <c r="A11908" t="s">
        <v>88</v>
      </c>
      <c r="B11908" t="s">
        <v>329</v>
      </c>
      <c r="C11908" t="s">
        <v>2452</v>
      </c>
      <c r="D11908" s="1">
        <v>45407.301944444444</v>
      </c>
      <c r="E11908" t="s">
        <v>18</v>
      </c>
      <c r="F11908" t="s">
        <v>18</v>
      </c>
      <c r="H11908" t="s">
        <v>551</v>
      </c>
      <c r="I11908" s="5">
        <v>45407.25</v>
      </c>
      <c r="J11908" s="5">
        <v>45407.291666666664</v>
      </c>
      <c r="K11908" s="12">
        <f>IF(J11908-I11908&lt;0,I11908-J11908,J11908-I11908)</f>
        <v>4.1666666664241347E-2</v>
      </c>
      <c r="L11908" s="11">
        <f>K11908</f>
        <v>4.1666666664241347E-2</v>
      </c>
      <c r="M11908" s="3" t="s">
        <v>7074</v>
      </c>
      <c r="N11908" t="s">
        <v>11775</v>
      </c>
      <c r="O11908" s="7">
        <v>45407.571898148148</v>
      </c>
      <c r="P11908" s="7">
        <v>45407.575231481482</v>
      </c>
      <c r="Q11908" t="s">
        <v>551</v>
      </c>
      <c r="R11908" s="9">
        <v>45407.605995370373</v>
      </c>
      <c r="S11908" s="9">
        <v>45407.614675925928</v>
      </c>
      <c r="T11908">
        <v>12</v>
      </c>
    </row>
    <row r="11909" spans="1:20" x14ac:dyDescent="0.3">
      <c r="A11909" t="s">
        <v>78</v>
      </c>
      <c r="B11909" t="s">
        <v>215</v>
      </c>
      <c r="C11909" t="s">
        <v>2529</v>
      </c>
      <c r="D11909" s="1">
        <v>45393.303599537037</v>
      </c>
      <c r="E11909" t="s">
        <v>18</v>
      </c>
      <c r="F11909" t="s">
        <v>18</v>
      </c>
      <c r="H11909" t="s">
        <v>551</v>
      </c>
      <c r="I11909" s="5">
        <v>45393.25</v>
      </c>
      <c r="J11909" s="5">
        <v>45393.291666666664</v>
      </c>
      <c r="K11909" s="12">
        <f>IF(J11909-I11909&lt;0,I11909-J11909,J11909-I11909)</f>
        <v>4.1666666664241347E-2</v>
      </c>
      <c r="L11909" s="11">
        <f>K11909</f>
        <v>4.1666666664241347E-2</v>
      </c>
      <c r="M11909" s="3" t="s">
        <v>7365</v>
      </c>
      <c r="N11909" t="s">
        <v>12064</v>
      </c>
      <c r="O11909" s="7">
        <v>45393.417175925926</v>
      </c>
      <c r="P11909" s="7">
        <v>45393.459293981483</v>
      </c>
      <c r="Q11909" t="s">
        <v>551</v>
      </c>
      <c r="R11909" s="9">
        <v>45393.564583333333</v>
      </c>
      <c r="S11909" s="9">
        <v>45393.671006944445</v>
      </c>
      <c r="T11909">
        <v>4</v>
      </c>
    </row>
    <row r="11910" spans="1:20" x14ac:dyDescent="0.3">
      <c r="A11910" t="s">
        <v>78</v>
      </c>
      <c r="B11910" t="s">
        <v>215</v>
      </c>
      <c r="C11910" t="s">
        <v>2529</v>
      </c>
      <c r="D11910" s="1">
        <v>45393.303599537037</v>
      </c>
      <c r="E11910" t="s">
        <v>18</v>
      </c>
      <c r="F11910" t="s">
        <v>18</v>
      </c>
      <c r="H11910" t="s">
        <v>551</v>
      </c>
      <c r="I11910" s="5">
        <v>45393.25</v>
      </c>
      <c r="J11910" s="5">
        <v>45393.291666666664</v>
      </c>
      <c r="K11910" s="12">
        <f>IF(J11910-I11910&lt;0,I11910-J11910,J11910-I11910)</f>
        <v>4.1666666664241347E-2</v>
      </c>
      <c r="L11910" s="11">
        <f>K11910</f>
        <v>4.1666666664241347E-2</v>
      </c>
      <c r="M11910" s="3" t="s">
        <v>7267</v>
      </c>
      <c r="N11910" t="s">
        <v>11968</v>
      </c>
      <c r="O11910" s="7">
        <v>45393.419849537036</v>
      </c>
      <c r="P11910" s="7">
        <v>45393.459293981483</v>
      </c>
      <c r="Q11910" t="s">
        <v>551</v>
      </c>
      <c r="R11910" s="9">
        <v>45393.564583333333</v>
      </c>
      <c r="S11910" s="9">
        <v>45393.671006944445</v>
      </c>
      <c r="T11910">
        <v>5</v>
      </c>
    </row>
    <row r="11911" spans="1:20" x14ac:dyDescent="0.3">
      <c r="A11911" t="s">
        <v>78</v>
      </c>
      <c r="B11911" t="s">
        <v>215</v>
      </c>
      <c r="C11911" t="s">
        <v>2529</v>
      </c>
      <c r="D11911" s="1">
        <v>45393.303599537037</v>
      </c>
      <c r="E11911" t="s">
        <v>18</v>
      </c>
      <c r="F11911" t="s">
        <v>18</v>
      </c>
      <c r="H11911" t="s">
        <v>551</v>
      </c>
      <c r="I11911" s="5">
        <v>45393.25</v>
      </c>
      <c r="J11911" s="5">
        <v>45393.291666666664</v>
      </c>
      <c r="K11911" s="12">
        <f>IF(J11911-I11911&lt;0,I11911-J11911,J11911-I11911)</f>
        <v>4.1666666664241347E-2</v>
      </c>
      <c r="L11911" s="11">
        <f>K11911</f>
        <v>4.1666666664241347E-2</v>
      </c>
      <c r="M11911" s="3" t="s">
        <v>7366</v>
      </c>
      <c r="N11911" t="s">
        <v>12065</v>
      </c>
      <c r="O11911" s="7">
        <v>45393.461064814815</v>
      </c>
      <c r="P11911" s="7">
        <v>45393.46638888889</v>
      </c>
      <c r="Q11911" t="s">
        <v>551</v>
      </c>
      <c r="R11911" s="9">
        <v>45393.564583333333</v>
      </c>
      <c r="S11911" s="9">
        <v>45393.671006944445</v>
      </c>
      <c r="T11911">
        <v>6</v>
      </c>
    </row>
    <row r="11912" spans="1:20" x14ac:dyDescent="0.3">
      <c r="A11912" t="s">
        <v>70</v>
      </c>
      <c r="B11912" t="s">
        <v>215</v>
      </c>
      <c r="C11912" t="s">
        <v>2531</v>
      </c>
      <c r="D11912" s="1">
        <v>45393.301666666666</v>
      </c>
      <c r="E11912" t="s">
        <v>18</v>
      </c>
      <c r="F11912" t="s">
        <v>18</v>
      </c>
      <c r="H11912" t="s">
        <v>551</v>
      </c>
      <c r="I11912" s="5">
        <v>45393.25</v>
      </c>
      <c r="J11912" s="5">
        <v>45393.291666666664</v>
      </c>
      <c r="K11912" s="12">
        <f>IF(J11912-I11912&lt;0,I11912-J11912,J11912-I11912)</f>
        <v>4.1666666664241347E-2</v>
      </c>
      <c r="L11912" s="11">
        <f>K11912</f>
        <v>4.1666666664241347E-2</v>
      </c>
      <c r="M11912" s="3" t="s">
        <v>7368</v>
      </c>
      <c r="N11912" t="s">
        <v>12067</v>
      </c>
      <c r="O11912" s="7">
        <v>45393.367858796293</v>
      </c>
      <c r="P11912" s="7">
        <v>45393.449062500003</v>
      </c>
      <c r="Q11912" t="s">
        <v>551</v>
      </c>
      <c r="R11912" s="9">
        <v>45393.5940625</v>
      </c>
      <c r="S11912" s="9">
        <v>45393.690694444442</v>
      </c>
      <c r="T11912">
        <v>4</v>
      </c>
    </row>
    <row r="11913" spans="1:20" x14ac:dyDescent="0.3">
      <c r="A11913" t="s">
        <v>70</v>
      </c>
      <c r="B11913" t="s">
        <v>215</v>
      </c>
      <c r="C11913" t="s">
        <v>2531</v>
      </c>
      <c r="D11913" s="1">
        <v>45393.301666666666</v>
      </c>
      <c r="E11913" t="s">
        <v>18</v>
      </c>
      <c r="F11913" t="s">
        <v>18</v>
      </c>
      <c r="H11913" t="s">
        <v>551</v>
      </c>
      <c r="I11913" s="5">
        <v>45393.25</v>
      </c>
      <c r="J11913" s="5">
        <v>45393.291666666664</v>
      </c>
      <c r="K11913" s="12">
        <f>IF(J11913-I11913&lt;0,I11913-J11913,J11913-I11913)</f>
        <v>4.1666666664241347E-2</v>
      </c>
      <c r="L11913" s="11">
        <f>K11913</f>
        <v>4.1666666664241347E-2</v>
      </c>
      <c r="M11913" s="3" t="s">
        <v>7203</v>
      </c>
      <c r="N11913" t="s">
        <v>11904</v>
      </c>
      <c r="O11913" s="7">
        <v>45393.415081018517</v>
      </c>
      <c r="P11913" s="7">
        <v>45393.449062500003</v>
      </c>
      <c r="Q11913" t="s">
        <v>551</v>
      </c>
      <c r="R11913" s="9">
        <v>45393.5940625</v>
      </c>
      <c r="S11913" s="9">
        <v>45393.690694444442</v>
      </c>
      <c r="T11913">
        <v>5</v>
      </c>
    </row>
    <row r="11914" spans="1:20" x14ac:dyDescent="0.3">
      <c r="A11914" t="s">
        <v>70</v>
      </c>
      <c r="B11914" t="s">
        <v>215</v>
      </c>
      <c r="C11914" t="s">
        <v>2531</v>
      </c>
      <c r="D11914" s="1">
        <v>45393.301666666666</v>
      </c>
      <c r="E11914" t="s">
        <v>18</v>
      </c>
      <c r="F11914" t="s">
        <v>18</v>
      </c>
      <c r="H11914" t="s">
        <v>551</v>
      </c>
      <c r="I11914" s="5">
        <v>45393.25</v>
      </c>
      <c r="J11914" s="5">
        <v>45393.291666666664</v>
      </c>
      <c r="K11914" s="12">
        <f>IF(J11914-I11914&lt;0,I11914-J11914,J11914-I11914)</f>
        <v>4.1666666664241347E-2</v>
      </c>
      <c r="L11914" s="11">
        <f>K11914</f>
        <v>4.1666666664241347E-2</v>
      </c>
      <c r="M11914" s="3" t="s">
        <v>7369</v>
      </c>
      <c r="N11914" t="s">
        <v>12068</v>
      </c>
      <c r="O11914" s="7">
        <v>45393.445636574077</v>
      </c>
      <c r="P11914" s="7">
        <v>45393.449062500003</v>
      </c>
      <c r="Q11914" t="s">
        <v>551</v>
      </c>
      <c r="R11914" s="9">
        <v>45393.5940625</v>
      </c>
      <c r="S11914" s="9">
        <v>45393.690694444442</v>
      </c>
      <c r="T11914">
        <v>6</v>
      </c>
    </row>
    <row r="11915" spans="1:20" x14ac:dyDescent="0.3">
      <c r="A11915" t="s">
        <v>70</v>
      </c>
      <c r="B11915" t="s">
        <v>215</v>
      </c>
      <c r="C11915" t="s">
        <v>2531</v>
      </c>
      <c r="D11915" s="1">
        <v>45393.301666666666</v>
      </c>
      <c r="E11915" t="s">
        <v>18</v>
      </c>
      <c r="F11915" t="s">
        <v>18</v>
      </c>
      <c r="H11915" t="s">
        <v>551</v>
      </c>
      <c r="I11915" s="5">
        <v>45393.25</v>
      </c>
      <c r="J11915" s="5">
        <v>45393.291666666664</v>
      </c>
      <c r="K11915" s="12">
        <f>IF(J11915-I11915&lt;0,I11915-J11915,J11915-I11915)</f>
        <v>4.1666666664241347E-2</v>
      </c>
      <c r="L11915" s="11">
        <f>K11915</f>
        <v>4.1666666664241347E-2</v>
      </c>
      <c r="M11915" s="3" t="s">
        <v>7206</v>
      </c>
      <c r="N11915" t="s">
        <v>11907</v>
      </c>
      <c r="O11915" s="7">
        <v>45393.457627314812</v>
      </c>
      <c r="P11915" s="7">
        <v>45393.462222222224</v>
      </c>
      <c r="Q11915" t="s">
        <v>551</v>
      </c>
      <c r="R11915" s="9">
        <v>45393.5940625</v>
      </c>
      <c r="S11915" s="9">
        <v>45393.690694444442</v>
      </c>
      <c r="T11915">
        <v>7</v>
      </c>
    </row>
    <row r="11916" spans="1:20" x14ac:dyDescent="0.3">
      <c r="A11916" t="s">
        <v>70</v>
      </c>
      <c r="B11916" t="s">
        <v>215</v>
      </c>
      <c r="C11916" t="s">
        <v>2531</v>
      </c>
      <c r="D11916" s="1">
        <v>45393.301666666666</v>
      </c>
      <c r="E11916" t="s">
        <v>18</v>
      </c>
      <c r="F11916" t="s">
        <v>18</v>
      </c>
      <c r="H11916" t="s">
        <v>551</v>
      </c>
      <c r="I11916" s="5">
        <v>45393.25</v>
      </c>
      <c r="J11916" s="5">
        <v>45393.291666666664</v>
      </c>
      <c r="K11916" s="12">
        <f>IF(J11916-I11916&lt;0,I11916-J11916,J11916-I11916)</f>
        <v>4.1666666664241347E-2</v>
      </c>
      <c r="L11916" s="11">
        <f>K11916</f>
        <v>4.1666666664241347E-2</v>
      </c>
      <c r="M11916" s="3" t="s">
        <v>7209</v>
      </c>
      <c r="N11916" t="s">
        <v>11910</v>
      </c>
      <c r="O11916" s="7">
        <v>45393.506504629629</v>
      </c>
      <c r="P11916" s="7">
        <v>45393.545706018522</v>
      </c>
      <c r="Q11916" t="s">
        <v>551</v>
      </c>
      <c r="R11916" s="9">
        <v>45393.5940625</v>
      </c>
      <c r="S11916" s="9">
        <v>45393.690694444442</v>
      </c>
      <c r="T11916">
        <v>8</v>
      </c>
    </row>
    <row r="11917" spans="1:20" x14ac:dyDescent="0.3">
      <c r="A11917" t="s">
        <v>70</v>
      </c>
      <c r="B11917" t="s">
        <v>215</v>
      </c>
      <c r="C11917" t="s">
        <v>2531</v>
      </c>
      <c r="D11917" s="1">
        <v>45393.301666666666</v>
      </c>
      <c r="E11917" t="s">
        <v>18</v>
      </c>
      <c r="F11917" t="s">
        <v>18</v>
      </c>
      <c r="H11917" t="s">
        <v>551</v>
      </c>
      <c r="I11917" s="5">
        <v>45393.25</v>
      </c>
      <c r="J11917" s="5">
        <v>45393.291666666664</v>
      </c>
      <c r="K11917" s="12">
        <f>IF(J11917-I11917&lt;0,I11917-J11917,J11917-I11917)</f>
        <v>4.1666666664241347E-2</v>
      </c>
      <c r="L11917" s="11">
        <f>K11917</f>
        <v>4.1666666664241347E-2</v>
      </c>
      <c r="M11917" s="3" t="s">
        <v>7210</v>
      </c>
      <c r="N11917" t="s">
        <v>11911</v>
      </c>
      <c r="O11917" s="7">
        <v>45393.548761574071</v>
      </c>
      <c r="P11917" s="7">
        <v>45393.557141203702</v>
      </c>
      <c r="Q11917" t="s">
        <v>551</v>
      </c>
      <c r="R11917" s="9">
        <v>45393.5940625</v>
      </c>
      <c r="S11917" s="9">
        <v>45393.690694444442</v>
      </c>
      <c r="T11917">
        <v>9</v>
      </c>
    </row>
    <row r="11918" spans="1:20" x14ac:dyDescent="0.3">
      <c r="A11918" t="s">
        <v>70</v>
      </c>
      <c r="B11918" t="s">
        <v>168</v>
      </c>
      <c r="C11918" t="s">
        <v>2546</v>
      </c>
      <c r="D11918" s="1">
        <v>45390.332731481481</v>
      </c>
      <c r="E11918" t="s">
        <v>18</v>
      </c>
      <c r="F11918" t="s">
        <v>18</v>
      </c>
      <c r="H11918" t="s">
        <v>551</v>
      </c>
      <c r="I11918" s="5">
        <v>45390.25</v>
      </c>
      <c r="J11918" s="5">
        <v>45390.291666666664</v>
      </c>
      <c r="K11918" s="12">
        <f>IF(J11918-I11918&lt;0,I11918-J11918,J11918-I11918)</f>
        <v>4.1666666664241347E-2</v>
      </c>
      <c r="L11918" s="11">
        <f>K11918</f>
        <v>4.1666666664241347E-2</v>
      </c>
      <c r="M11918" s="3" t="s">
        <v>7374</v>
      </c>
      <c r="N11918" t="s">
        <v>12073</v>
      </c>
      <c r="O11918" s="7">
        <v>45390.399328703701</v>
      </c>
      <c r="P11918" s="7">
        <v>45390.406504629631</v>
      </c>
      <c r="Q11918" t="s">
        <v>551</v>
      </c>
      <c r="R11918" s="9">
        <v>45390.574259259258</v>
      </c>
      <c r="S11918" s="9">
        <v>45390.583333333336</v>
      </c>
      <c r="T11918">
        <v>4</v>
      </c>
    </row>
    <row r="11919" spans="1:20" x14ac:dyDescent="0.3">
      <c r="A11919" t="s">
        <v>70</v>
      </c>
      <c r="B11919" t="s">
        <v>168</v>
      </c>
      <c r="C11919" t="s">
        <v>2546</v>
      </c>
      <c r="D11919" s="1">
        <v>45390.332731481481</v>
      </c>
      <c r="E11919" t="s">
        <v>18</v>
      </c>
      <c r="F11919" t="s">
        <v>18</v>
      </c>
      <c r="H11919" t="s">
        <v>551</v>
      </c>
      <c r="I11919" s="5">
        <v>45390.25</v>
      </c>
      <c r="J11919" s="5">
        <v>45390.291666666664</v>
      </c>
      <c r="K11919" s="12">
        <f>IF(J11919-I11919&lt;0,I11919-J11919,J11919-I11919)</f>
        <v>4.1666666664241347E-2</v>
      </c>
      <c r="L11919" s="11">
        <f>K11919</f>
        <v>4.1666666664241347E-2</v>
      </c>
      <c r="M11919" s="3" t="s">
        <v>7240</v>
      </c>
      <c r="N11919" t="s">
        <v>11941</v>
      </c>
      <c r="O11919" s="7">
        <v>45390.416342592594</v>
      </c>
      <c r="P11919" s="7">
        <v>45390.430972222224</v>
      </c>
      <c r="Q11919" t="s">
        <v>551</v>
      </c>
      <c r="R11919" s="9">
        <v>45390.574259259258</v>
      </c>
      <c r="S11919" s="9">
        <v>45390.583333333336</v>
      </c>
      <c r="T11919">
        <v>5</v>
      </c>
    </row>
    <row r="11920" spans="1:20" x14ac:dyDescent="0.3">
      <c r="A11920" t="s">
        <v>70</v>
      </c>
      <c r="B11920" t="s">
        <v>168</v>
      </c>
      <c r="C11920" t="s">
        <v>2546</v>
      </c>
      <c r="D11920" s="1">
        <v>45390.332731481481</v>
      </c>
      <c r="E11920" t="s">
        <v>18</v>
      </c>
      <c r="F11920" t="s">
        <v>18</v>
      </c>
      <c r="H11920" t="s">
        <v>551</v>
      </c>
      <c r="I11920" s="5">
        <v>45390.25</v>
      </c>
      <c r="J11920" s="5">
        <v>45390.291666666664</v>
      </c>
      <c r="K11920" s="12">
        <f>IF(J11920-I11920&lt;0,I11920-J11920,J11920-I11920)</f>
        <v>4.1666666664241347E-2</v>
      </c>
      <c r="L11920" s="11">
        <f>K11920</f>
        <v>4.1666666664241347E-2</v>
      </c>
      <c r="M11920" s="3" t="s">
        <v>7375</v>
      </c>
      <c r="N11920" t="s">
        <v>12074</v>
      </c>
      <c r="O11920" s="7">
        <v>45390.467488425929</v>
      </c>
      <c r="P11920" s="7">
        <v>45390.473287037035</v>
      </c>
      <c r="Q11920" t="s">
        <v>551</v>
      </c>
      <c r="R11920" s="9">
        <v>45390.574259259258</v>
      </c>
      <c r="S11920" s="9">
        <v>45390.583333333336</v>
      </c>
      <c r="T11920">
        <v>6</v>
      </c>
    </row>
    <row r="11921" spans="1:20" x14ac:dyDescent="0.3">
      <c r="A11921" t="s">
        <v>70</v>
      </c>
      <c r="B11921" t="s">
        <v>168</v>
      </c>
      <c r="C11921" t="s">
        <v>2546</v>
      </c>
      <c r="D11921" s="1">
        <v>45390.332731481481</v>
      </c>
      <c r="E11921" t="s">
        <v>18</v>
      </c>
      <c r="F11921" t="s">
        <v>18</v>
      </c>
      <c r="H11921" t="s">
        <v>551</v>
      </c>
      <c r="I11921" s="5">
        <v>45390.25</v>
      </c>
      <c r="J11921" s="5">
        <v>45390.291666666664</v>
      </c>
      <c r="K11921" s="12">
        <f>IF(J11921-I11921&lt;0,I11921-J11921,J11921-I11921)</f>
        <v>4.1666666664241347E-2</v>
      </c>
      <c r="L11921" s="11">
        <f>K11921</f>
        <v>4.1666666664241347E-2</v>
      </c>
      <c r="M11921" s="3" t="s">
        <v>7376</v>
      </c>
      <c r="N11921" t="s">
        <v>12075</v>
      </c>
      <c r="O11921" s="7">
        <v>45390.534409722219</v>
      </c>
      <c r="P11921" s="7">
        <v>45390.535312499997</v>
      </c>
      <c r="Q11921" t="s">
        <v>551</v>
      </c>
      <c r="R11921" s="9">
        <v>45390.574259259258</v>
      </c>
      <c r="S11921" s="9">
        <v>45390.583333333336</v>
      </c>
      <c r="T11921">
        <v>7</v>
      </c>
    </row>
    <row r="11922" spans="1:20" x14ac:dyDescent="0.3">
      <c r="A11922" t="s">
        <v>84</v>
      </c>
      <c r="B11922" t="s">
        <v>170</v>
      </c>
      <c r="C11922" t="s">
        <v>2566</v>
      </c>
      <c r="D11922" s="1">
        <v>45386.350798611114</v>
      </c>
      <c r="E11922" t="s">
        <v>18</v>
      </c>
      <c r="F11922" t="s">
        <v>18</v>
      </c>
      <c r="H11922" t="s">
        <v>551</v>
      </c>
      <c r="I11922" s="5">
        <v>45386.25</v>
      </c>
      <c r="J11922" s="5">
        <v>45386.291666666664</v>
      </c>
      <c r="K11922" s="12">
        <f>IF(J11922-I11922&lt;0,I11922-J11922,J11922-I11922)</f>
        <v>4.1666666664241347E-2</v>
      </c>
      <c r="L11922" s="11">
        <f>K11922</f>
        <v>4.1666666664241347E-2</v>
      </c>
      <c r="M11922" s="3" t="s">
        <v>7387</v>
      </c>
      <c r="N11922" t="s">
        <v>12086</v>
      </c>
      <c r="O11922" s="7">
        <v>45386.575902777775</v>
      </c>
      <c r="P11922" s="7">
        <v>45386.585798611108</v>
      </c>
      <c r="Q11922" t="s">
        <v>551</v>
      </c>
      <c r="R11922" s="9">
        <v>45386.651307870372</v>
      </c>
      <c r="S11922" s="9">
        <v>45386.675787037035</v>
      </c>
      <c r="T11922">
        <v>4</v>
      </c>
    </row>
    <row r="11923" spans="1:20" x14ac:dyDescent="0.3">
      <c r="A11923" t="s">
        <v>84</v>
      </c>
      <c r="B11923" t="s">
        <v>170</v>
      </c>
      <c r="C11923" t="s">
        <v>2566</v>
      </c>
      <c r="D11923" s="1">
        <v>45386.350798611114</v>
      </c>
      <c r="E11923" t="s">
        <v>18</v>
      </c>
      <c r="F11923" t="s">
        <v>18</v>
      </c>
      <c r="H11923" t="s">
        <v>551</v>
      </c>
      <c r="I11923" s="5">
        <v>45386.25</v>
      </c>
      <c r="J11923" s="5">
        <v>45386.291666666664</v>
      </c>
      <c r="K11923" s="12">
        <f>IF(J11923-I11923&lt;0,I11923-J11923,J11923-I11923)</f>
        <v>4.1666666664241347E-2</v>
      </c>
      <c r="L11923" s="11">
        <f>K11923</f>
        <v>4.1666666664241347E-2</v>
      </c>
      <c r="M11923" s="3" t="s">
        <v>7388</v>
      </c>
      <c r="N11923" t="s">
        <v>12087</v>
      </c>
      <c r="O11923" s="7">
        <v>45386.601168981484</v>
      </c>
      <c r="P11923" s="7">
        <v>45386.620844907404</v>
      </c>
      <c r="Q11923" t="s">
        <v>551</v>
      </c>
      <c r="R11923" s="9">
        <v>45386.651307870372</v>
      </c>
      <c r="S11923" s="9">
        <v>45386.675787037035</v>
      </c>
      <c r="T11923">
        <v>5</v>
      </c>
    </row>
    <row r="11924" spans="1:20" x14ac:dyDescent="0.3">
      <c r="A11924" t="s">
        <v>70</v>
      </c>
      <c r="B11924" t="s">
        <v>170</v>
      </c>
      <c r="C11924" t="s">
        <v>2568</v>
      </c>
      <c r="D11924" s="1">
        <v>45386.340358796297</v>
      </c>
      <c r="E11924" t="s">
        <v>18</v>
      </c>
      <c r="F11924" t="s">
        <v>18</v>
      </c>
      <c r="H11924" t="s">
        <v>551</v>
      </c>
      <c r="I11924" s="5">
        <v>45386.25</v>
      </c>
      <c r="J11924" s="5">
        <v>45386.291666666664</v>
      </c>
      <c r="K11924" s="12">
        <f>IF(J11924-I11924&lt;0,I11924-J11924,J11924-I11924)</f>
        <v>4.1666666664241347E-2</v>
      </c>
      <c r="L11924" s="11">
        <f>K11924</f>
        <v>4.1666666664241347E-2</v>
      </c>
      <c r="M11924" s="3" t="s">
        <v>7390</v>
      </c>
      <c r="N11924" t="s">
        <v>12089</v>
      </c>
      <c r="O11924" s="7">
        <v>45386.410810185182</v>
      </c>
      <c r="P11924" s="7">
        <v>45386.414699074077</v>
      </c>
      <c r="Q11924" t="s">
        <v>551</v>
      </c>
      <c r="R11924" s="9">
        <v>45386.646550925929</v>
      </c>
      <c r="S11924" s="9">
        <v>45386.697731481479</v>
      </c>
      <c r="T11924">
        <v>4</v>
      </c>
    </row>
    <row r="11925" spans="1:20" x14ac:dyDescent="0.3">
      <c r="A11925" t="s">
        <v>70</v>
      </c>
      <c r="B11925" t="s">
        <v>170</v>
      </c>
      <c r="C11925" t="s">
        <v>2568</v>
      </c>
      <c r="D11925" s="1">
        <v>45386.340358796297</v>
      </c>
      <c r="E11925" t="s">
        <v>18</v>
      </c>
      <c r="F11925" t="s">
        <v>18</v>
      </c>
      <c r="H11925" t="s">
        <v>551</v>
      </c>
      <c r="I11925" s="5">
        <v>45386.25</v>
      </c>
      <c r="J11925" s="5">
        <v>45386.291666666664</v>
      </c>
      <c r="K11925" s="12">
        <f>IF(J11925-I11925&lt;0,I11925-J11925,J11925-I11925)</f>
        <v>4.1666666664241347E-2</v>
      </c>
      <c r="L11925" s="11">
        <f>K11925</f>
        <v>4.1666666664241347E-2</v>
      </c>
      <c r="M11925" s="3" t="s">
        <v>7391</v>
      </c>
      <c r="N11925" t="s">
        <v>12090</v>
      </c>
      <c r="O11925" s="7">
        <v>45386.567384259259</v>
      </c>
      <c r="P11925" s="7">
        <v>45386.576689814814</v>
      </c>
      <c r="Q11925" t="s">
        <v>551</v>
      </c>
      <c r="R11925" s="9">
        <v>45386.646550925929</v>
      </c>
      <c r="S11925" s="9">
        <v>45386.697731481479</v>
      </c>
      <c r="T11925">
        <v>5</v>
      </c>
    </row>
    <row r="11926" spans="1:20" x14ac:dyDescent="0.3">
      <c r="A11926" t="s">
        <v>70</v>
      </c>
      <c r="B11926" t="s">
        <v>170</v>
      </c>
      <c r="C11926" t="s">
        <v>2568</v>
      </c>
      <c r="D11926" s="1">
        <v>45386.340358796297</v>
      </c>
      <c r="E11926" t="s">
        <v>18</v>
      </c>
      <c r="F11926" t="s">
        <v>18</v>
      </c>
      <c r="H11926" t="s">
        <v>551</v>
      </c>
      <c r="I11926" s="5">
        <v>45386.25</v>
      </c>
      <c r="J11926" s="5">
        <v>45386.291666666664</v>
      </c>
      <c r="K11926" s="12">
        <f>IF(J11926-I11926&lt;0,I11926-J11926,J11926-I11926)</f>
        <v>4.1666666664241347E-2</v>
      </c>
      <c r="L11926" s="11">
        <f>K11926</f>
        <v>4.1666666664241347E-2</v>
      </c>
      <c r="M11926" s="3" t="s">
        <v>7154</v>
      </c>
      <c r="N11926" t="s">
        <v>11855</v>
      </c>
      <c r="O11926" s="7">
        <v>45386.615057870367</v>
      </c>
      <c r="P11926" s="7">
        <v>45386.620613425926</v>
      </c>
      <c r="Q11926" t="s">
        <v>551</v>
      </c>
      <c r="R11926" s="9">
        <v>45386.646550925929</v>
      </c>
      <c r="S11926" s="9">
        <v>45386.697731481479</v>
      </c>
      <c r="T11926">
        <v>6</v>
      </c>
    </row>
    <row r="11927" spans="1:20" x14ac:dyDescent="0.3">
      <c r="A11927" t="s">
        <v>75</v>
      </c>
      <c r="B11927" t="s">
        <v>170</v>
      </c>
      <c r="C11927" t="s">
        <v>2570</v>
      </c>
      <c r="D11927" s="1">
        <v>45386.326412037037</v>
      </c>
      <c r="E11927" t="s">
        <v>18</v>
      </c>
      <c r="F11927" t="s">
        <v>18</v>
      </c>
      <c r="H11927" t="s">
        <v>551</v>
      </c>
      <c r="I11927" s="5">
        <v>45386.25</v>
      </c>
      <c r="J11927" s="5">
        <v>45386.291666666664</v>
      </c>
      <c r="K11927" s="12">
        <f>IF(J11927-I11927&lt;0,I11927-J11927,J11927-I11927)</f>
        <v>4.1666666664241347E-2</v>
      </c>
      <c r="L11927" s="11">
        <f>K11927</f>
        <v>4.1666666664241347E-2</v>
      </c>
      <c r="M11927" s="3" t="s">
        <v>7291</v>
      </c>
      <c r="N11927" t="s">
        <v>11992</v>
      </c>
      <c r="O11927" s="7">
        <v>45386.384722222225</v>
      </c>
      <c r="P11927" s="7">
        <v>45386.400868055556</v>
      </c>
      <c r="Q11927" t="s">
        <v>551</v>
      </c>
      <c r="R11927" s="9">
        <v>45386.658773148149</v>
      </c>
      <c r="S11927" s="9">
        <v>45386.681701388887</v>
      </c>
      <c r="T11927">
        <v>4</v>
      </c>
    </row>
    <row r="11928" spans="1:20" x14ac:dyDescent="0.3">
      <c r="A11928" t="s">
        <v>75</v>
      </c>
      <c r="B11928" t="s">
        <v>170</v>
      </c>
      <c r="C11928" t="s">
        <v>2570</v>
      </c>
      <c r="D11928" s="1">
        <v>45386.326412037037</v>
      </c>
      <c r="E11928" t="s">
        <v>18</v>
      </c>
      <c r="F11928" t="s">
        <v>18</v>
      </c>
      <c r="H11928" t="s">
        <v>551</v>
      </c>
      <c r="I11928" s="5">
        <v>45386.25</v>
      </c>
      <c r="J11928" s="5">
        <v>45386.291666666664</v>
      </c>
      <c r="K11928" s="12">
        <f>IF(J11928-I11928&lt;0,I11928-J11928,J11928-I11928)</f>
        <v>4.1666666664241347E-2</v>
      </c>
      <c r="L11928" s="11">
        <f>K11928</f>
        <v>4.1666666664241347E-2</v>
      </c>
      <c r="M11928" s="3" t="s">
        <v>7189</v>
      </c>
      <c r="N11928" t="s">
        <v>11890</v>
      </c>
      <c r="O11928" s="7">
        <v>45386.407546296294</v>
      </c>
      <c r="P11928" s="7">
        <v>45386.413634259261</v>
      </c>
      <c r="Q11928" t="s">
        <v>551</v>
      </c>
      <c r="R11928" s="9">
        <v>45386.658773148149</v>
      </c>
      <c r="S11928" s="9">
        <v>45386.681701388887</v>
      </c>
      <c r="T11928">
        <v>5</v>
      </c>
    </row>
    <row r="11929" spans="1:20" x14ac:dyDescent="0.3">
      <c r="A11929" t="s">
        <v>75</v>
      </c>
      <c r="B11929" t="s">
        <v>170</v>
      </c>
      <c r="C11929" t="s">
        <v>2570</v>
      </c>
      <c r="D11929" s="1">
        <v>45386.326412037037</v>
      </c>
      <c r="E11929" t="s">
        <v>18</v>
      </c>
      <c r="F11929" t="s">
        <v>18</v>
      </c>
      <c r="H11929" t="s">
        <v>551</v>
      </c>
      <c r="I11929" s="5">
        <v>45386.25</v>
      </c>
      <c r="J11929" s="5">
        <v>45386.291666666664</v>
      </c>
      <c r="K11929" s="12">
        <f>IF(J11929-I11929&lt;0,I11929-J11929,J11929-I11929)</f>
        <v>4.1666666664241347E-2</v>
      </c>
      <c r="L11929" s="11">
        <f>K11929</f>
        <v>4.1666666664241347E-2</v>
      </c>
      <c r="M11929" s="3" t="s">
        <v>7083</v>
      </c>
      <c r="N11929" t="s">
        <v>11784</v>
      </c>
      <c r="O11929" s="7">
        <v>45386.415023148147</v>
      </c>
      <c r="P11929" s="7">
        <v>45386.421574074076</v>
      </c>
      <c r="Q11929" t="s">
        <v>551</v>
      </c>
      <c r="R11929" s="9">
        <v>45386.658773148149</v>
      </c>
      <c r="S11929" s="9">
        <v>45386.681701388887</v>
      </c>
      <c r="T11929">
        <v>6</v>
      </c>
    </row>
    <row r="11930" spans="1:20" x14ac:dyDescent="0.3">
      <c r="A11930" t="s">
        <v>75</v>
      </c>
      <c r="B11930" t="s">
        <v>170</v>
      </c>
      <c r="C11930" t="s">
        <v>2570</v>
      </c>
      <c r="D11930" s="1">
        <v>45386.326412037037</v>
      </c>
      <c r="E11930" t="s">
        <v>18</v>
      </c>
      <c r="F11930" t="s">
        <v>18</v>
      </c>
      <c r="H11930" t="s">
        <v>551</v>
      </c>
      <c r="I11930" s="5">
        <v>45386.25</v>
      </c>
      <c r="J11930" s="5">
        <v>45386.291666666664</v>
      </c>
      <c r="K11930" s="12">
        <f>IF(J11930-I11930&lt;0,I11930-J11930,J11930-I11930)</f>
        <v>4.1666666664241347E-2</v>
      </c>
      <c r="L11930" s="11">
        <f>K11930</f>
        <v>4.1666666664241347E-2</v>
      </c>
      <c r="M11930" s="3" t="s">
        <v>7191</v>
      </c>
      <c r="N11930" t="s">
        <v>11892</v>
      </c>
      <c r="O11930" s="7">
        <v>45386.426053240742</v>
      </c>
      <c r="P11930" s="7">
        <v>45386.441458333335</v>
      </c>
      <c r="Q11930" t="s">
        <v>551</v>
      </c>
      <c r="R11930" s="9">
        <v>45386.658773148149</v>
      </c>
      <c r="S11930" s="9">
        <v>45386.681701388887</v>
      </c>
      <c r="T11930">
        <v>7</v>
      </c>
    </row>
    <row r="11931" spans="1:20" x14ac:dyDescent="0.3">
      <c r="A11931" t="s">
        <v>75</v>
      </c>
      <c r="B11931" t="s">
        <v>170</v>
      </c>
      <c r="C11931" t="s">
        <v>2570</v>
      </c>
      <c r="D11931" s="1">
        <v>45386.326412037037</v>
      </c>
      <c r="E11931" t="s">
        <v>18</v>
      </c>
      <c r="F11931" t="s">
        <v>18</v>
      </c>
      <c r="H11931" t="s">
        <v>551</v>
      </c>
      <c r="I11931" s="5">
        <v>45386.25</v>
      </c>
      <c r="J11931" s="5">
        <v>45386.291666666664</v>
      </c>
      <c r="K11931" s="12">
        <f>IF(J11931-I11931&lt;0,I11931-J11931,J11931-I11931)</f>
        <v>4.1666666664241347E-2</v>
      </c>
      <c r="L11931" s="11">
        <f>K11931</f>
        <v>4.1666666664241347E-2</v>
      </c>
      <c r="M11931" s="3" t="s">
        <v>7392</v>
      </c>
      <c r="N11931" t="s">
        <v>12091</v>
      </c>
      <c r="O11931" s="7">
        <v>45386.446979166663</v>
      </c>
      <c r="P11931" s="7">
        <v>45386.447337962964</v>
      </c>
      <c r="Q11931" t="s">
        <v>551</v>
      </c>
      <c r="R11931" s="9">
        <v>45386.658773148149</v>
      </c>
      <c r="S11931" s="9">
        <v>45386.681701388887</v>
      </c>
      <c r="T11931">
        <v>8</v>
      </c>
    </row>
    <row r="11932" spans="1:20" x14ac:dyDescent="0.3">
      <c r="A11932" t="s">
        <v>75</v>
      </c>
      <c r="B11932" t="s">
        <v>170</v>
      </c>
      <c r="C11932" t="s">
        <v>2570</v>
      </c>
      <c r="D11932" s="1">
        <v>45386.326412037037</v>
      </c>
      <c r="E11932" t="s">
        <v>18</v>
      </c>
      <c r="F11932" t="s">
        <v>18</v>
      </c>
      <c r="H11932" t="s">
        <v>551</v>
      </c>
      <c r="I11932" s="5">
        <v>45386.25</v>
      </c>
      <c r="J11932" s="5">
        <v>45386.291666666664</v>
      </c>
      <c r="K11932" s="12">
        <f>IF(J11932-I11932&lt;0,I11932-J11932,J11932-I11932)</f>
        <v>4.1666666664241347E-2</v>
      </c>
      <c r="L11932" s="11">
        <f>K11932</f>
        <v>4.1666666664241347E-2</v>
      </c>
      <c r="M11932" s="3" t="s">
        <v>7393</v>
      </c>
      <c r="N11932" t="s">
        <v>12092</v>
      </c>
      <c r="O11932" s="7">
        <v>45386.452094907407</v>
      </c>
      <c r="P11932" s="7">
        <v>45386.452280092592</v>
      </c>
      <c r="Q11932" t="s">
        <v>551</v>
      </c>
      <c r="R11932" s="9">
        <v>45386.658773148149</v>
      </c>
      <c r="S11932" s="9">
        <v>45386.681701388887</v>
      </c>
      <c r="T11932">
        <v>9</v>
      </c>
    </row>
    <row r="11933" spans="1:20" x14ac:dyDescent="0.3">
      <c r="A11933" t="s">
        <v>75</v>
      </c>
      <c r="B11933" t="s">
        <v>170</v>
      </c>
      <c r="C11933" t="s">
        <v>2570</v>
      </c>
      <c r="D11933" s="1">
        <v>45386.326412037037</v>
      </c>
      <c r="E11933" t="s">
        <v>18</v>
      </c>
      <c r="F11933" t="s">
        <v>18</v>
      </c>
      <c r="H11933" t="s">
        <v>551</v>
      </c>
      <c r="I11933" s="5">
        <v>45386.25</v>
      </c>
      <c r="J11933" s="5">
        <v>45386.291666666664</v>
      </c>
      <c r="K11933" s="12">
        <f>IF(J11933-I11933&lt;0,I11933-J11933,J11933-I11933)</f>
        <v>4.1666666664241347E-2</v>
      </c>
      <c r="L11933" s="11">
        <f>K11933</f>
        <v>4.1666666664241347E-2</v>
      </c>
      <c r="M11933" s="3" t="s">
        <v>7394</v>
      </c>
      <c r="N11933" t="s">
        <v>12093</v>
      </c>
      <c r="O11933" s="7">
        <v>45386.455462962964</v>
      </c>
      <c r="P11933" s="7">
        <v>45386.460324074076</v>
      </c>
      <c r="Q11933" t="s">
        <v>551</v>
      </c>
      <c r="R11933" s="9">
        <v>45386.658773148149</v>
      </c>
      <c r="S11933" s="9">
        <v>45386.681701388887</v>
      </c>
      <c r="T11933">
        <v>10</v>
      </c>
    </row>
    <row r="11934" spans="1:20" x14ac:dyDescent="0.3">
      <c r="A11934" t="s">
        <v>75</v>
      </c>
      <c r="B11934" t="s">
        <v>170</v>
      </c>
      <c r="C11934" t="s">
        <v>2570</v>
      </c>
      <c r="D11934" s="1">
        <v>45386.326412037037</v>
      </c>
      <c r="E11934" t="s">
        <v>18</v>
      </c>
      <c r="F11934" t="s">
        <v>18</v>
      </c>
      <c r="H11934" t="s">
        <v>551</v>
      </c>
      <c r="I11934" s="5">
        <v>45386.25</v>
      </c>
      <c r="J11934" s="5">
        <v>45386.291666666664</v>
      </c>
      <c r="K11934" s="12">
        <f>IF(J11934-I11934&lt;0,I11934-J11934,J11934-I11934)</f>
        <v>4.1666666664241347E-2</v>
      </c>
      <c r="L11934" s="11">
        <f>K11934</f>
        <v>4.1666666664241347E-2</v>
      </c>
      <c r="M11934" s="3" t="s">
        <v>7395</v>
      </c>
      <c r="N11934" t="s">
        <v>12094</v>
      </c>
      <c r="O11934" s="7">
        <v>45386.461701388886</v>
      </c>
      <c r="P11934" s="7">
        <v>45386.470381944448</v>
      </c>
      <c r="Q11934" t="s">
        <v>551</v>
      </c>
      <c r="R11934" s="9">
        <v>45386.658773148149</v>
      </c>
      <c r="S11934" s="9">
        <v>45386.681701388887</v>
      </c>
      <c r="T11934">
        <v>11</v>
      </c>
    </row>
    <row r="11935" spans="1:20" x14ac:dyDescent="0.3">
      <c r="A11935" t="s">
        <v>75</v>
      </c>
      <c r="B11935" t="s">
        <v>170</v>
      </c>
      <c r="C11935" t="s">
        <v>2570</v>
      </c>
      <c r="D11935" s="1">
        <v>45386.326412037037</v>
      </c>
      <c r="E11935" t="s">
        <v>18</v>
      </c>
      <c r="F11935" t="s">
        <v>18</v>
      </c>
      <c r="H11935" t="s">
        <v>551</v>
      </c>
      <c r="I11935" s="5">
        <v>45386.25</v>
      </c>
      <c r="J11935" s="5">
        <v>45386.291666666664</v>
      </c>
      <c r="K11935" s="12">
        <f>IF(J11935-I11935&lt;0,I11935-J11935,J11935-I11935)</f>
        <v>4.1666666664241347E-2</v>
      </c>
      <c r="L11935" s="11">
        <f>K11935</f>
        <v>4.1666666664241347E-2</v>
      </c>
      <c r="M11935" s="3" t="s">
        <v>7396</v>
      </c>
      <c r="N11935" t="s">
        <v>12095</v>
      </c>
      <c r="O11935" s="7">
        <v>45386.471122685187</v>
      </c>
      <c r="P11935" s="7">
        <v>45386.471377314818</v>
      </c>
      <c r="Q11935" t="s">
        <v>551</v>
      </c>
      <c r="R11935" s="9">
        <v>45386.658773148149</v>
      </c>
      <c r="S11935" s="9">
        <v>45386.681701388887</v>
      </c>
      <c r="T11935">
        <v>12</v>
      </c>
    </row>
    <row r="11936" spans="1:20" x14ac:dyDescent="0.3">
      <c r="A11936" t="s">
        <v>75</v>
      </c>
      <c r="B11936" t="s">
        <v>170</v>
      </c>
      <c r="C11936" t="s">
        <v>2570</v>
      </c>
      <c r="D11936" s="1">
        <v>45386.326412037037</v>
      </c>
      <c r="E11936" t="s">
        <v>18</v>
      </c>
      <c r="F11936" t="s">
        <v>18</v>
      </c>
      <c r="H11936" t="s">
        <v>551</v>
      </c>
      <c r="I11936" s="5">
        <v>45386.25</v>
      </c>
      <c r="J11936" s="5">
        <v>45386.291666666664</v>
      </c>
      <c r="K11936" s="12">
        <f>IF(J11936-I11936&lt;0,I11936-J11936,J11936-I11936)</f>
        <v>4.1666666664241347E-2</v>
      </c>
      <c r="L11936" s="11">
        <f>K11936</f>
        <v>4.1666666664241347E-2</v>
      </c>
      <c r="M11936" s="3" t="s">
        <v>7397</v>
      </c>
      <c r="N11936" t="s">
        <v>12096</v>
      </c>
      <c r="O11936" s="7">
        <v>45386.471770833334</v>
      </c>
      <c r="P11936" s="7">
        <v>45386.481493055559</v>
      </c>
      <c r="Q11936" t="s">
        <v>551</v>
      </c>
      <c r="R11936" s="9">
        <v>45386.658773148149</v>
      </c>
      <c r="S11936" s="9">
        <v>45386.681701388887</v>
      </c>
      <c r="T11936">
        <v>13</v>
      </c>
    </row>
    <row r="11937" spans="1:20" x14ac:dyDescent="0.3">
      <c r="A11937" t="s">
        <v>75</v>
      </c>
      <c r="B11937" t="s">
        <v>170</v>
      </c>
      <c r="C11937" t="s">
        <v>2570</v>
      </c>
      <c r="D11937" s="1">
        <v>45386.326412037037</v>
      </c>
      <c r="E11937" t="s">
        <v>18</v>
      </c>
      <c r="F11937" t="s">
        <v>18</v>
      </c>
      <c r="H11937" t="s">
        <v>551</v>
      </c>
      <c r="I11937" s="5">
        <v>45386.25</v>
      </c>
      <c r="J11937" s="5">
        <v>45386.291666666664</v>
      </c>
      <c r="K11937" s="12">
        <f>IF(J11937-I11937&lt;0,I11937-J11937,J11937-I11937)</f>
        <v>4.1666666664241347E-2</v>
      </c>
      <c r="L11937" s="11">
        <f>K11937</f>
        <v>4.1666666664241347E-2</v>
      </c>
      <c r="M11937" s="3" t="s">
        <v>7292</v>
      </c>
      <c r="N11937" t="s">
        <v>11993</v>
      </c>
      <c r="O11937" s="7">
        <v>45386.556793981479</v>
      </c>
      <c r="P11937" s="7">
        <v>45386.564201388886</v>
      </c>
      <c r="Q11937" t="s">
        <v>551</v>
      </c>
      <c r="R11937" s="9">
        <v>45386.658773148149</v>
      </c>
      <c r="S11937" s="9">
        <v>45386.681701388887</v>
      </c>
      <c r="T11937">
        <v>14</v>
      </c>
    </row>
    <row r="11938" spans="1:20" x14ac:dyDescent="0.3">
      <c r="A11938" t="s">
        <v>75</v>
      </c>
      <c r="B11938" t="s">
        <v>170</v>
      </c>
      <c r="C11938" t="s">
        <v>2570</v>
      </c>
      <c r="D11938" s="1">
        <v>45386.326412037037</v>
      </c>
      <c r="E11938" t="s">
        <v>18</v>
      </c>
      <c r="F11938" t="s">
        <v>18</v>
      </c>
      <c r="H11938" t="s">
        <v>551</v>
      </c>
      <c r="I11938" s="5">
        <v>45386.25</v>
      </c>
      <c r="J11938" s="5">
        <v>45386.291666666664</v>
      </c>
      <c r="K11938" s="12">
        <f>IF(J11938-I11938&lt;0,I11938-J11938,J11938-I11938)</f>
        <v>4.1666666664241347E-2</v>
      </c>
      <c r="L11938" s="11">
        <f>K11938</f>
        <v>4.1666666664241347E-2</v>
      </c>
      <c r="M11938" s="3" t="s">
        <v>7193</v>
      </c>
      <c r="N11938" t="s">
        <v>11894</v>
      </c>
      <c r="O11938" s="7">
        <v>45386.587743055556</v>
      </c>
      <c r="P11938" s="7">
        <v>45386.605219907404</v>
      </c>
      <c r="Q11938" t="s">
        <v>551</v>
      </c>
      <c r="R11938" s="9">
        <v>45386.658773148149</v>
      </c>
      <c r="S11938" s="9">
        <v>45386.681701388887</v>
      </c>
      <c r="T11938">
        <v>15</v>
      </c>
    </row>
    <row r="11939" spans="1:20" x14ac:dyDescent="0.3">
      <c r="A11939" t="s">
        <v>88</v>
      </c>
      <c r="B11939" t="s">
        <v>170</v>
      </c>
      <c r="C11939" t="s">
        <v>2571</v>
      </c>
      <c r="D11939" s="1">
        <v>45386.305</v>
      </c>
      <c r="E11939" t="s">
        <v>18</v>
      </c>
      <c r="F11939" t="s">
        <v>18</v>
      </c>
      <c r="H11939" t="s">
        <v>551</v>
      </c>
      <c r="I11939" s="5">
        <v>45386.25</v>
      </c>
      <c r="J11939" s="5">
        <v>45386.291666666664</v>
      </c>
      <c r="K11939" s="12">
        <f>IF(J11939-I11939&lt;0,I11939-J11939,J11939-I11939)</f>
        <v>4.1666666664241347E-2</v>
      </c>
      <c r="L11939" s="11">
        <f>K11939</f>
        <v>4.1666666664241347E-2</v>
      </c>
      <c r="M11939" s="3" t="s">
        <v>7398</v>
      </c>
      <c r="N11939" t="s">
        <v>12097</v>
      </c>
      <c r="O11939" s="7">
        <v>45386.452731481484</v>
      </c>
      <c r="P11939" s="7">
        <v>45386.464884259258</v>
      </c>
      <c r="Q11939" t="s">
        <v>551</v>
      </c>
      <c r="R11939" s="9">
        <v>45386.690127314818</v>
      </c>
      <c r="S11939" s="9">
        <v>45386.702534722222</v>
      </c>
      <c r="T11939">
        <v>4</v>
      </c>
    </row>
    <row r="11940" spans="1:20" x14ac:dyDescent="0.3">
      <c r="A11940" t="s">
        <v>88</v>
      </c>
      <c r="B11940" t="s">
        <v>170</v>
      </c>
      <c r="C11940" t="s">
        <v>2571</v>
      </c>
      <c r="D11940" s="1">
        <v>45386.305</v>
      </c>
      <c r="E11940" t="s">
        <v>18</v>
      </c>
      <c r="F11940" t="s">
        <v>18</v>
      </c>
      <c r="H11940" t="s">
        <v>551</v>
      </c>
      <c r="I11940" s="5">
        <v>45386.25</v>
      </c>
      <c r="J11940" s="5">
        <v>45386.291666666664</v>
      </c>
      <c r="K11940" s="12">
        <f>IF(J11940-I11940&lt;0,I11940-J11940,J11940-I11940)</f>
        <v>4.1666666664241347E-2</v>
      </c>
      <c r="L11940" s="11">
        <f>K11940</f>
        <v>4.1666666664241347E-2</v>
      </c>
      <c r="M11940" s="3" t="s">
        <v>7332</v>
      </c>
      <c r="N11940" t="s">
        <v>12031</v>
      </c>
      <c r="O11940" s="7">
        <v>45386.504548611112</v>
      </c>
      <c r="P11940" s="7">
        <v>45386.513611111113</v>
      </c>
      <c r="Q11940" t="s">
        <v>551</v>
      </c>
      <c r="R11940" s="9">
        <v>45386.690127314818</v>
      </c>
      <c r="S11940" s="9">
        <v>45386.702534722222</v>
      </c>
      <c r="T11940">
        <v>5</v>
      </c>
    </row>
    <row r="11941" spans="1:20" x14ac:dyDescent="0.3">
      <c r="A11941" t="s">
        <v>88</v>
      </c>
      <c r="B11941" t="s">
        <v>170</v>
      </c>
      <c r="C11941" t="s">
        <v>2571</v>
      </c>
      <c r="D11941" s="1">
        <v>45386.305</v>
      </c>
      <c r="E11941" t="s">
        <v>18</v>
      </c>
      <c r="F11941" t="s">
        <v>18</v>
      </c>
      <c r="H11941" t="s">
        <v>551</v>
      </c>
      <c r="I11941" s="5">
        <v>45386.25</v>
      </c>
      <c r="J11941" s="5">
        <v>45386.291666666664</v>
      </c>
      <c r="K11941" s="12">
        <f>IF(J11941-I11941&lt;0,I11941-J11941,J11941-I11941)</f>
        <v>4.1666666664241347E-2</v>
      </c>
      <c r="L11941" s="11">
        <f>K11941</f>
        <v>4.1666666664241347E-2</v>
      </c>
      <c r="M11941" s="3" t="s">
        <v>7334</v>
      </c>
      <c r="N11941" t="s">
        <v>12033</v>
      </c>
      <c r="O11941" s="7">
        <v>45386.563414351855</v>
      </c>
      <c r="P11941" s="7">
        <v>45386.563888888886</v>
      </c>
      <c r="Q11941" t="s">
        <v>551</v>
      </c>
      <c r="R11941" s="9">
        <v>45386.690127314818</v>
      </c>
      <c r="S11941" s="9">
        <v>45386.702534722222</v>
      </c>
      <c r="T11941">
        <v>6</v>
      </c>
    </row>
    <row r="11942" spans="1:20" x14ac:dyDescent="0.3">
      <c r="A11942" t="s">
        <v>93</v>
      </c>
      <c r="B11942" t="s">
        <v>170</v>
      </c>
      <c r="C11942" t="s">
        <v>2572</v>
      </c>
      <c r="D11942" s="1">
        <v>45386.302395833336</v>
      </c>
      <c r="E11942" t="s">
        <v>18</v>
      </c>
      <c r="F11942" t="s">
        <v>18</v>
      </c>
      <c r="H11942" t="s">
        <v>551</v>
      </c>
      <c r="I11942" s="5">
        <v>45386.25</v>
      </c>
      <c r="J11942" s="5">
        <v>45386.291666666664</v>
      </c>
      <c r="K11942" s="12">
        <f>IF(J11942-I11942&lt;0,I11942-J11942,J11942-I11942)</f>
        <v>4.1666666664241347E-2</v>
      </c>
      <c r="L11942" s="11">
        <f>K11942</f>
        <v>4.1666666664241347E-2</v>
      </c>
      <c r="M11942" s="3" t="s">
        <v>7235</v>
      </c>
      <c r="N11942" t="s">
        <v>11936</v>
      </c>
      <c r="O11942" s="7">
        <v>45386.437986111108</v>
      </c>
      <c r="P11942" s="7">
        <v>45386.442870370367</v>
      </c>
      <c r="Q11942" t="s">
        <v>551</v>
      </c>
      <c r="R11942" s="9">
        <v>45386.716967592591</v>
      </c>
      <c r="S11942" s="9">
        <v>45386.800393518519</v>
      </c>
      <c r="T11942">
        <v>4</v>
      </c>
    </row>
    <row r="11943" spans="1:20" x14ac:dyDescent="0.3">
      <c r="A11943" t="s">
        <v>93</v>
      </c>
      <c r="B11943" t="s">
        <v>170</v>
      </c>
      <c r="C11943" t="s">
        <v>2572</v>
      </c>
      <c r="D11943" s="1">
        <v>45386.302395833336</v>
      </c>
      <c r="E11943" t="s">
        <v>18</v>
      </c>
      <c r="F11943" t="s">
        <v>18</v>
      </c>
      <c r="H11943" t="s">
        <v>551</v>
      </c>
      <c r="I11943" s="5">
        <v>45386.25</v>
      </c>
      <c r="J11943" s="5">
        <v>45386.291666666664</v>
      </c>
      <c r="K11943" s="12">
        <f>IF(J11943-I11943&lt;0,I11943-J11943,J11943-I11943)</f>
        <v>4.1666666664241347E-2</v>
      </c>
      <c r="L11943" s="11">
        <f>K11943</f>
        <v>4.1666666664241347E-2</v>
      </c>
      <c r="M11943" s="3" t="s">
        <v>7349</v>
      </c>
      <c r="N11943" t="s">
        <v>12048</v>
      </c>
      <c r="O11943" s="7">
        <v>45386.456863425927</v>
      </c>
      <c r="P11943" s="7">
        <v>45386.464999999997</v>
      </c>
      <c r="Q11943" t="s">
        <v>551</v>
      </c>
      <c r="R11943" s="9">
        <v>45386.716967592591</v>
      </c>
      <c r="S11943" s="9">
        <v>45386.800393518519</v>
      </c>
      <c r="T11943">
        <v>5</v>
      </c>
    </row>
    <row r="11944" spans="1:20" x14ac:dyDescent="0.3">
      <c r="A11944" t="s">
        <v>93</v>
      </c>
      <c r="B11944" t="s">
        <v>170</v>
      </c>
      <c r="C11944" t="s">
        <v>2572</v>
      </c>
      <c r="D11944" s="1">
        <v>45386.302395833336</v>
      </c>
      <c r="E11944" t="s">
        <v>18</v>
      </c>
      <c r="F11944" t="s">
        <v>18</v>
      </c>
      <c r="H11944" t="s">
        <v>551</v>
      </c>
      <c r="I11944" s="5">
        <v>45386.25</v>
      </c>
      <c r="J11944" s="5">
        <v>45386.291666666664</v>
      </c>
      <c r="K11944" s="12">
        <f>IF(J11944-I11944&lt;0,I11944-J11944,J11944-I11944)</f>
        <v>4.1666666664241347E-2</v>
      </c>
      <c r="L11944" s="11">
        <f>K11944</f>
        <v>4.1666666664241347E-2</v>
      </c>
      <c r="M11944" s="3" t="s">
        <v>7233</v>
      </c>
      <c r="N11944" t="s">
        <v>11934</v>
      </c>
      <c r="O11944" s="7">
        <v>45386.467766203707</v>
      </c>
      <c r="P11944" s="7">
        <v>45386.47383101852</v>
      </c>
      <c r="Q11944" t="s">
        <v>551</v>
      </c>
      <c r="R11944" s="9">
        <v>45386.716967592591</v>
      </c>
      <c r="S11944" s="9">
        <v>45386.800393518519</v>
      </c>
      <c r="T11944">
        <v>6</v>
      </c>
    </row>
    <row r="11945" spans="1:20" x14ac:dyDescent="0.3">
      <c r="A11945" t="s">
        <v>93</v>
      </c>
      <c r="B11945" t="s">
        <v>170</v>
      </c>
      <c r="C11945" t="s">
        <v>2572</v>
      </c>
      <c r="D11945" s="1">
        <v>45386.302395833336</v>
      </c>
      <c r="E11945" t="s">
        <v>18</v>
      </c>
      <c r="F11945" t="s">
        <v>18</v>
      </c>
      <c r="H11945" t="s">
        <v>551</v>
      </c>
      <c r="I11945" s="5">
        <v>45386.25</v>
      </c>
      <c r="J11945" s="5">
        <v>45386.291666666664</v>
      </c>
      <c r="K11945" s="12">
        <f>IF(J11945-I11945&lt;0,I11945-J11945,J11945-I11945)</f>
        <v>4.1666666664241347E-2</v>
      </c>
      <c r="L11945" s="11">
        <f>K11945</f>
        <v>4.1666666664241347E-2</v>
      </c>
      <c r="M11945" s="3" t="s">
        <v>7399</v>
      </c>
      <c r="N11945" t="s">
        <v>12098</v>
      </c>
      <c r="O11945" s="7">
        <v>45386.560486111113</v>
      </c>
      <c r="P11945" s="7">
        <v>45386.570787037039</v>
      </c>
      <c r="Q11945" t="s">
        <v>551</v>
      </c>
      <c r="R11945" s="9">
        <v>45386.716967592591</v>
      </c>
      <c r="S11945" s="9">
        <v>45386.800393518519</v>
      </c>
      <c r="T11945">
        <v>7</v>
      </c>
    </row>
    <row r="11946" spans="1:20" x14ac:dyDescent="0.3">
      <c r="A11946" t="s">
        <v>93</v>
      </c>
      <c r="B11946" t="s">
        <v>170</v>
      </c>
      <c r="C11946" t="s">
        <v>2572</v>
      </c>
      <c r="D11946" s="1">
        <v>45386.302395833336</v>
      </c>
      <c r="E11946" t="s">
        <v>18</v>
      </c>
      <c r="F11946" t="s">
        <v>18</v>
      </c>
      <c r="H11946" t="s">
        <v>551</v>
      </c>
      <c r="I11946" s="5">
        <v>45386.25</v>
      </c>
      <c r="J11946" s="5">
        <v>45386.291666666664</v>
      </c>
      <c r="K11946" s="12">
        <f>IF(J11946-I11946&lt;0,I11946-J11946,J11946-I11946)</f>
        <v>4.1666666664241347E-2</v>
      </c>
      <c r="L11946" s="11">
        <f>K11946</f>
        <v>4.1666666664241347E-2</v>
      </c>
      <c r="M11946" s="3" t="s">
        <v>7046</v>
      </c>
      <c r="N11946" t="s">
        <v>11747</v>
      </c>
      <c r="O11946" s="7">
        <v>45386.600486111114</v>
      </c>
      <c r="P11946" s="7">
        <v>45386.612673611111</v>
      </c>
      <c r="Q11946" t="s">
        <v>551</v>
      </c>
      <c r="R11946" s="9">
        <v>45386.716967592591</v>
      </c>
      <c r="S11946" s="9">
        <v>45386.800393518519</v>
      </c>
      <c r="T11946">
        <v>8</v>
      </c>
    </row>
    <row r="11947" spans="1:20" x14ac:dyDescent="0.3">
      <c r="A11947" t="s">
        <v>75</v>
      </c>
      <c r="B11947" t="s">
        <v>410</v>
      </c>
      <c r="C11947" t="s">
        <v>2580</v>
      </c>
      <c r="D11947" s="1">
        <v>45385.306122685186</v>
      </c>
      <c r="E11947" t="s">
        <v>18</v>
      </c>
      <c r="F11947" t="s">
        <v>18</v>
      </c>
      <c r="H11947" t="s">
        <v>551</v>
      </c>
      <c r="I11947" s="5">
        <v>45385.25</v>
      </c>
      <c r="J11947" s="5">
        <v>45385.291666666664</v>
      </c>
      <c r="K11947" s="12">
        <f>IF(J11947-I11947&lt;0,I11947-J11947,J11947-I11947)</f>
        <v>4.1666666664241347E-2</v>
      </c>
      <c r="L11947" s="11">
        <f>K11947</f>
        <v>4.1666666664241347E-2</v>
      </c>
      <c r="M11947" s="3" t="s">
        <v>7279</v>
      </c>
      <c r="N11947" t="s">
        <v>11980</v>
      </c>
      <c r="O11947" s="7">
        <v>45385.419178240743</v>
      </c>
      <c r="P11947" s="7">
        <v>45385.419490740744</v>
      </c>
      <c r="Q11947" t="s">
        <v>551</v>
      </c>
      <c r="R11947" s="9">
        <v>45385.645671296297</v>
      </c>
      <c r="S11947" s="9">
        <v>45385.669085648151</v>
      </c>
      <c r="T11947">
        <v>4</v>
      </c>
    </row>
    <row r="11948" spans="1:20" x14ac:dyDescent="0.3">
      <c r="A11948" t="s">
        <v>75</v>
      </c>
      <c r="B11948" t="s">
        <v>410</v>
      </c>
      <c r="C11948" t="s">
        <v>2580</v>
      </c>
      <c r="D11948" s="1">
        <v>45385.306122685186</v>
      </c>
      <c r="E11948" t="s">
        <v>18</v>
      </c>
      <c r="F11948" t="s">
        <v>18</v>
      </c>
      <c r="H11948" t="s">
        <v>551</v>
      </c>
      <c r="I11948" s="5">
        <v>45385.25</v>
      </c>
      <c r="J11948" s="5">
        <v>45385.291666666664</v>
      </c>
      <c r="K11948" s="12">
        <f>IF(J11948-I11948&lt;0,I11948-J11948,J11948-I11948)</f>
        <v>4.1666666664241347E-2</v>
      </c>
      <c r="L11948" s="11">
        <f>K11948</f>
        <v>4.1666666664241347E-2</v>
      </c>
      <c r="M11948" s="3" t="s">
        <v>7421</v>
      </c>
      <c r="N11948" t="s">
        <v>12120</v>
      </c>
      <c r="O11948" s="7">
        <v>45385.510636574072</v>
      </c>
      <c r="P11948" s="7">
        <v>45385.521053240744</v>
      </c>
      <c r="Q11948" t="s">
        <v>551</v>
      </c>
      <c r="R11948" s="9">
        <v>45385.645671296297</v>
      </c>
      <c r="S11948" s="9">
        <v>45385.669085648151</v>
      </c>
      <c r="T11948">
        <v>5</v>
      </c>
    </row>
    <row r="11949" spans="1:20" x14ac:dyDescent="0.3">
      <c r="A11949" t="s">
        <v>78</v>
      </c>
      <c r="B11949" t="s">
        <v>351</v>
      </c>
      <c r="C11949" t="s">
        <v>2316</v>
      </c>
      <c r="D11949" s="1">
        <v>45377.412604166668</v>
      </c>
      <c r="E11949" t="s">
        <v>18</v>
      </c>
      <c r="F11949" t="s">
        <v>18</v>
      </c>
      <c r="H11949" t="s">
        <v>551</v>
      </c>
      <c r="I11949" s="5">
        <v>45377.25</v>
      </c>
      <c r="J11949" s="5">
        <v>45377.291666666664</v>
      </c>
      <c r="K11949" s="12">
        <f>IF(J11949-I11949&lt;0,I11949-J11949,J11949-I11949)</f>
        <v>4.1666666664241347E-2</v>
      </c>
      <c r="L11949" s="11">
        <f>K11949</f>
        <v>4.1666666664241347E-2</v>
      </c>
      <c r="M11949" s="3" t="s">
        <v>5156</v>
      </c>
      <c r="N11949" t="s">
        <v>9804</v>
      </c>
      <c r="O11949" s="7">
        <v>45377.354861111111</v>
      </c>
      <c r="P11949" s="7">
        <v>45377.365277777775</v>
      </c>
      <c r="Q11949" t="s">
        <v>551</v>
      </c>
      <c r="R11949" s="9">
        <v>45377.617939814816</v>
      </c>
      <c r="S11949" s="9">
        <v>45377.619791666664</v>
      </c>
      <c r="T11949">
        <v>4</v>
      </c>
    </row>
    <row r="11950" spans="1:20" x14ac:dyDescent="0.3">
      <c r="A11950" t="s">
        <v>78</v>
      </c>
      <c r="B11950" t="s">
        <v>351</v>
      </c>
      <c r="C11950" t="s">
        <v>2316</v>
      </c>
      <c r="D11950" s="1">
        <v>45377.412604166668</v>
      </c>
      <c r="E11950" t="s">
        <v>18</v>
      </c>
      <c r="F11950" t="s">
        <v>18</v>
      </c>
      <c r="H11950" t="s">
        <v>551</v>
      </c>
      <c r="I11950" s="5">
        <v>45377.25</v>
      </c>
      <c r="J11950" s="5">
        <v>45377.291666666664</v>
      </c>
      <c r="K11950" s="12">
        <f>IF(J11950-I11950&lt;0,I11950-J11950,J11950-I11950)</f>
        <v>4.1666666664241347E-2</v>
      </c>
      <c r="L11950" s="11">
        <f>K11950</f>
        <v>4.1666666664241347E-2</v>
      </c>
      <c r="M11950" s="3" t="s">
        <v>4582</v>
      </c>
      <c r="N11950" t="s">
        <v>9222</v>
      </c>
      <c r="O11950" s="7">
        <v>45377.366666666669</v>
      </c>
      <c r="P11950" s="7">
        <v>45377.375</v>
      </c>
      <c r="Q11950" t="s">
        <v>551</v>
      </c>
      <c r="R11950" s="9">
        <v>45377.617939814816</v>
      </c>
      <c r="S11950" s="9">
        <v>45377.619791666664</v>
      </c>
      <c r="T11950">
        <v>5</v>
      </c>
    </row>
    <row r="11951" spans="1:20" x14ac:dyDescent="0.3">
      <c r="A11951" t="s">
        <v>78</v>
      </c>
      <c r="B11951" t="s">
        <v>351</v>
      </c>
      <c r="C11951" t="s">
        <v>2316</v>
      </c>
      <c r="D11951" s="1">
        <v>45377.412604166668</v>
      </c>
      <c r="E11951" t="s">
        <v>18</v>
      </c>
      <c r="F11951" t="s">
        <v>18</v>
      </c>
      <c r="H11951" t="s">
        <v>551</v>
      </c>
      <c r="I11951" s="5">
        <v>45377.25</v>
      </c>
      <c r="J11951" s="5">
        <v>45377.291666666664</v>
      </c>
      <c r="K11951" s="12">
        <f>IF(J11951-I11951&lt;0,I11951-J11951,J11951-I11951)</f>
        <v>4.1666666664241347E-2</v>
      </c>
      <c r="L11951" s="11">
        <f>K11951</f>
        <v>4.1666666664241347E-2</v>
      </c>
      <c r="M11951" s="3" t="s">
        <v>7435</v>
      </c>
      <c r="N11951" t="s">
        <v>12134</v>
      </c>
      <c r="O11951" s="7">
        <v>45377.376388888886</v>
      </c>
      <c r="P11951" s="7">
        <v>45377.402777777781</v>
      </c>
      <c r="Q11951" t="s">
        <v>551</v>
      </c>
      <c r="R11951" s="9">
        <v>45377.617939814816</v>
      </c>
      <c r="S11951" s="9">
        <v>45377.619791666664</v>
      </c>
      <c r="T11951">
        <v>6</v>
      </c>
    </row>
    <row r="11952" spans="1:20" x14ac:dyDescent="0.3">
      <c r="A11952" t="s">
        <v>78</v>
      </c>
      <c r="B11952" t="s">
        <v>351</v>
      </c>
      <c r="C11952" t="s">
        <v>2316</v>
      </c>
      <c r="D11952" s="1">
        <v>45377.412604166668</v>
      </c>
      <c r="E11952" t="s">
        <v>18</v>
      </c>
      <c r="F11952" t="s">
        <v>18</v>
      </c>
      <c r="H11952" t="s">
        <v>551</v>
      </c>
      <c r="I11952" s="5">
        <v>45377.25</v>
      </c>
      <c r="J11952" s="5">
        <v>45377.291666666664</v>
      </c>
      <c r="K11952" s="12">
        <f>IF(J11952-I11952&lt;0,I11952-J11952,J11952-I11952)</f>
        <v>4.1666666664241347E-2</v>
      </c>
      <c r="L11952" s="11">
        <f>K11952</f>
        <v>4.1666666664241347E-2</v>
      </c>
      <c r="M11952" s="3" t="s">
        <v>7436</v>
      </c>
      <c r="N11952" t="s">
        <v>12135</v>
      </c>
      <c r="O11952" s="7">
        <v>45377.415277777778</v>
      </c>
      <c r="P11952" s="7">
        <v>45377.421527777777</v>
      </c>
      <c r="Q11952" t="s">
        <v>551</v>
      </c>
      <c r="R11952" s="9">
        <v>45377.617939814816</v>
      </c>
      <c r="S11952" s="9">
        <v>45377.619791666664</v>
      </c>
      <c r="T11952">
        <v>7</v>
      </c>
    </row>
    <row r="11953" spans="1:20" x14ac:dyDescent="0.3">
      <c r="A11953" t="s">
        <v>78</v>
      </c>
      <c r="B11953" t="s">
        <v>351</v>
      </c>
      <c r="C11953" t="s">
        <v>2316</v>
      </c>
      <c r="D11953" s="1">
        <v>45377.412604166668</v>
      </c>
      <c r="E11953" t="s">
        <v>18</v>
      </c>
      <c r="F11953" t="s">
        <v>18</v>
      </c>
      <c r="H11953" t="s">
        <v>551</v>
      </c>
      <c r="I11953" s="5">
        <v>45377.25</v>
      </c>
      <c r="J11953" s="5">
        <v>45377.291666666664</v>
      </c>
      <c r="K11953" s="12">
        <f>IF(J11953-I11953&lt;0,I11953-J11953,J11953-I11953)</f>
        <v>4.1666666664241347E-2</v>
      </c>
      <c r="L11953" s="11">
        <f>K11953</f>
        <v>4.1666666664241347E-2</v>
      </c>
      <c r="M11953" s="3" t="s">
        <v>7437</v>
      </c>
      <c r="N11953" t="s">
        <v>12136</v>
      </c>
      <c r="O11953" s="7">
        <v>45377.435740740744</v>
      </c>
      <c r="P11953" s="7">
        <v>45377.435914351852</v>
      </c>
      <c r="Q11953" t="s">
        <v>551</v>
      </c>
      <c r="R11953" s="9">
        <v>45377.617939814816</v>
      </c>
      <c r="S11953" s="9">
        <v>45377.619791666664</v>
      </c>
      <c r="T11953">
        <v>9</v>
      </c>
    </row>
    <row r="11954" spans="1:20" x14ac:dyDescent="0.3">
      <c r="A11954" t="s">
        <v>78</v>
      </c>
      <c r="B11954" t="s">
        <v>351</v>
      </c>
      <c r="C11954" t="s">
        <v>2316</v>
      </c>
      <c r="D11954" s="1">
        <v>45377.412604166668</v>
      </c>
      <c r="E11954" t="s">
        <v>18</v>
      </c>
      <c r="F11954" t="s">
        <v>18</v>
      </c>
      <c r="H11954" t="s">
        <v>551</v>
      </c>
      <c r="I11954" s="5">
        <v>45377.25</v>
      </c>
      <c r="J11954" s="5">
        <v>45377.291666666664</v>
      </c>
      <c r="K11954" s="12">
        <f>IF(J11954-I11954&lt;0,I11954-J11954,J11954-I11954)</f>
        <v>4.1666666664241347E-2</v>
      </c>
      <c r="L11954" s="11">
        <f>K11954</f>
        <v>4.1666666664241347E-2</v>
      </c>
      <c r="M11954" s="3" t="s">
        <v>7438</v>
      </c>
      <c r="N11954" t="s">
        <v>12137</v>
      </c>
      <c r="O11954" s="7">
        <v>45377.449548611112</v>
      </c>
      <c r="P11954" s="7">
        <v>45377.453460648147</v>
      </c>
      <c r="Q11954" t="s">
        <v>551</v>
      </c>
      <c r="R11954" s="9">
        <v>45377.617939814816</v>
      </c>
      <c r="S11954" s="9">
        <v>45377.619791666664</v>
      </c>
      <c r="T11954">
        <v>10</v>
      </c>
    </row>
    <row r="11955" spans="1:20" x14ac:dyDescent="0.3">
      <c r="A11955" t="s">
        <v>78</v>
      </c>
      <c r="B11955" t="s">
        <v>351</v>
      </c>
      <c r="C11955" t="s">
        <v>2316</v>
      </c>
      <c r="D11955" s="1">
        <v>45377.412604166668</v>
      </c>
      <c r="E11955" t="s">
        <v>18</v>
      </c>
      <c r="F11955" t="s">
        <v>18</v>
      </c>
      <c r="H11955" t="s">
        <v>551</v>
      </c>
      <c r="I11955" s="5">
        <v>45377.25</v>
      </c>
      <c r="J11955" s="5">
        <v>45377.291666666664</v>
      </c>
      <c r="K11955" s="12">
        <f>IF(J11955-I11955&lt;0,I11955-J11955,J11955-I11955)</f>
        <v>4.1666666664241347E-2</v>
      </c>
      <c r="L11955" s="11">
        <f>K11955</f>
        <v>4.1666666664241347E-2</v>
      </c>
      <c r="M11955" s="3" t="s">
        <v>4584</v>
      </c>
      <c r="N11955" t="s">
        <v>9224</v>
      </c>
      <c r="O11955" s="7">
        <v>45377.455891203703</v>
      </c>
      <c r="P11955" s="7">
        <v>45377.490879629629</v>
      </c>
      <c r="Q11955" t="s">
        <v>551</v>
      </c>
      <c r="R11955" s="9">
        <v>45377.617939814816</v>
      </c>
      <c r="S11955" s="9">
        <v>45377.619791666664</v>
      </c>
      <c r="T11955">
        <v>11</v>
      </c>
    </row>
    <row r="11956" spans="1:20" x14ac:dyDescent="0.3">
      <c r="A11956" t="s">
        <v>78</v>
      </c>
      <c r="B11956" t="s">
        <v>351</v>
      </c>
      <c r="C11956" t="s">
        <v>2316</v>
      </c>
      <c r="D11956" s="1">
        <v>45377.412604166668</v>
      </c>
      <c r="E11956" t="s">
        <v>18</v>
      </c>
      <c r="F11956" t="s">
        <v>18</v>
      </c>
      <c r="H11956" t="s">
        <v>551</v>
      </c>
      <c r="I11956" s="5">
        <v>45377.25</v>
      </c>
      <c r="J11956" s="5">
        <v>45377.291666666664</v>
      </c>
      <c r="K11956" s="12">
        <f>IF(J11956-I11956&lt;0,I11956-J11956,J11956-I11956)</f>
        <v>4.1666666664241347E-2</v>
      </c>
      <c r="L11956" s="11">
        <f>K11956</f>
        <v>4.1666666664241347E-2</v>
      </c>
      <c r="M11956" s="3" t="s">
        <v>4585</v>
      </c>
      <c r="N11956" t="s">
        <v>9225</v>
      </c>
      <c r="O11956" s="7">
        <v>45377.511030092595</v>
      </c>
      <c r="P11956" s="7">
        <v>45377.517106481479</v>
      </c>
      <c r="Q11956" t="s">
        <v>551</v>
      </c>
      <c r="R11956" s="9">
        <v>45377.617939814816</v>
      </c>
      <c r="S11956" s="9">
        <v>45377.619791666664</v>
      </c>
      <c r="T11956">
        <v>12</v>
      </c>
    </row>
    <row r="11957" spans="1:20" x14ac:dyDescent="0.3">
      <c r="A11957" t="s">
        <v>78</v>
      </c>
      <c r="B11957" t="s">
        <v>141</v>
      </c>
      <c r="C11957" t="s">
        <v>2363</v>
      </c>
      <c r="D11957" s="1">
        <v>45370.291041666664</v>
      </c>
      <c r="E11957" t="s">
        <v>18</v>
      </c>
      <c r="F11957" t="s">
        <v>18</v>
      </c>
      <c r="H11957" t="s">
        <v>551</v>
      </c>
      <c r="I11957" s="5">
        <v>45370.25</v>
      </c>
      <c r="J11957" s="5">
        <v>45370.291666666664</v>
      </c>
      <c r="K11957" s="12">
        <f>IF(J11957-I11957&lt;0,I11957-J11957,J11957-I11957)</f>
        <v>4.1666666664241347E-2</v>
      </c>
      <c r="L11957" s="11">
        <f>K11957</f>
        <v>4.1666666664241347E-2</v>
      </c>
      <c r="M11957" s="3" t="s">
        <v>7010</v>
      </c>
      <c r="N11957" t="s">
        <v>11711</v>
      </c>
      <c r="O11957" s="7">
        <v>45370.471342592595</v>
      </c>
      <c r="P11957" s="7">
        <v>45370.529814814814</v>
      </c>
      <c r="Q11957" t="s">
        <v>551</v>
      </c>
      <c r="R11957" s="9">
        <v>45370.97320601852</v>
      </c>
      <c r="S11957" s="9">
        <v>45370.975011574075</v>
      </c>
      <c r="T11957">
        <v>4</v>
      </c>
    </row>
    <row r="11958" spans="1:20" x14ac:dyDescent="0.3">
      <c r="A11958" t="s">
        <v>78</v>
      </c>
      <c r="B11958" t="s">
        <v>141</v>
      </c>
      <c r="C11958" t="s">
        <v>2363</v>
      </c>
      <c r="D11958" s="1">
        <v>45370.291041666664</v>
      </c>
      <c r="E11958" t="s">
        <v>18</v>
      </c>
      <c r="F11958" t="s">
        <v>18</v>
      </c>
      <c r="H11958" t="s">
        <v>551</v>
      </c>
      <c r="I11958" s="5">
        <v>45370.25</v>
      </c>
      <c r="J11958" s="5">
        <v>45370.291666666664</v>
      </c>
      <c r="K11958" s="12">
        <f>IF(J11958-I11958&lt;0,I11958-J11958,J11958-I11958)</f>
        <v>4.1666666664241347E-2</v>
      </c>
      <c r="L11958" s="11">
        <f>K11958</f>
        <v>4.1666666664241347E-2</v>
      </c>
      <c r="M11958" s="3" t="s">
        <v>7464</v>
      </c>
      <c r="N11958" t="s">
        <v>12163</v>
      </c>
      <c r="O11958" s="7">
        <v>45370.540208333332</v>
      </c>
      <c r="P11958" s="7">
        <v>45370.549444444441</v>
      </c>
      <c r="Q11958" t="s">
        <v>551</v>
      </c>
      <c r="R11958" s="9">
        <v>45370.97320601852</v>
      </c>
      <c r="S11958" s="9">
        <v>45370.975011574075</v>
      </c>
      <c r="T11958">
        <v>5</v>
      </c>
    </row>
    <row r="11959" spans="1:20" x14ac:dyDescent="0.3">
      <c r="A11959" t="s">
        <v>78</v>
      </c>
      <c r="B11959" t="s">
        <v>141</v>
      </c>
      <c r="C11959" t="s">
        <v>2363</v>
      </c>
      <c r="D11959" s="1">
        <v>45370.291041666664</v>
      </c>
      <c r="E11959" t="s">
        <v>18</v>
      </c>
      <c r="F11959" t="s">
        <v>18</v>
      </c>
      <c r="H11959" t="s">
        <v>551</v>
      </c>
      <c r="I11959" s="5">
        <v>45370.25</v>
      </c>
      <c r="J11959" s="5">
        <v>45370.291666666664</v>
      </c>
      <c r="K11959" s="12">
        <f>IF(J11959-I11959&lt;0,I11959-J11959,J11959-I11959)</f>
        <v>4.1666666664241347E-2</v>
      </c>
      <c r="L11959" s="11">
        <f>K11959</f>
        <v>4.1666666664241347E-2</v>
      </c>
      <c r="M11959" s="3" t="s">
        <v>7465</v>
      </c>
      <c r="N11959" t="s">
        <v>12164</v>
      </c>
      <c r="O11959" s="7">
        <v>45370.554131944446</v>
      </c>
      <c r="P11959" s="7">
        <v>45370.560972222222</v>
      </c>
      <c r="Q11959" t="s">
        <v>551</v>
      </c>
      <c r="R11959" s="9">
        <v>45370.97320601852</v>
      </c>
      <c r="S11959" s="9">
        <v>45370.975011574075</v>
      </c>
      <c r="T11959">
        <v>6</v>
      </c>
    </row>
    <row r="11960" spans="1:20" x14ac:dyDescent="0.3">
      <c r="A11960" t="s">
        <v>78</v>
      </c>
      <c r="B11960" t="s">
        <v>141</v>
      </c>
      <c r="C11960" t="s">
        <v>2363</v>
      </c>
      <c r="D11960" s="1">
        <v>45370.291041666664</v>
      </c>
      <c r="E11960" t="s">
        <v>18</v>
      </c>
      <c r="F11960" t="s">
        <v>18</v>
      </c>
      <c r="H11960" t="s">
        <v>551</v>
      </c>
      <c r="I11960" s="5">
        <v>45370.25</v>
      </c>
      <c r="J11960" s="5">
        <v>45370.291666666664</v>
      </c>
      <c r="K11960" s="12">
        <f>IF(J11960-I11960&lt;0,I11960-J11960,J11960-I11960)</f>
        <v>4.1666666664241347E-2</v>
      </c>
      <c r="L11960" s="11">
        <f>K11960</f>
        <v>4.1666666664241347E-2</v>
      </c>
      <c r="M11960" s="3" t="s">
        <v>7466</v>
      </c>
      <c r="N11960" t="s">
        <v>12165</v>
      </c>
      <c r="O11960" s="7">
        <v>45370.56150462963</v>
      </c>
      <c r="P11960" s="7">
        <v>45370.562650462962</v>
      </c>
      <c r="Q11960" t="s">
        <v>551</v>
      </c>
      <c r="R11960" s="9">
        <v>45370.97320601852</v>
      </c>
      <c r="S11960" s="9">
        <v>45370.975011574075</v>
      </c>
      <c r="T11960">
        <v>7</v>
      </c>
    </row>
    <row r="11961" spans="1:20" x14ac:dyDescent="0.3">
      <c r="A11961" t="s">
        <v>78</v>
      </c>
      <c r="B11961" t="s">
        <v>141</v>
      </c>
      <c r="C11961" t="s">
        <v>2363</v>
      </c>
      <c r="D11961" s="1">
        <v>45370.291041666664</v>
      </c>
      <c r="E11961" t="s">
        <v>18</v>
      </c>
      <c r="F11961" t="s">
        <v>18</v>
      </c>
      <c r="H11961" t="s">
        <v>551</v>
      </c>
      <c r="I11961" s="5">
        <v>45370.25</v>
      </c>
      <c r="J11961" s="5">
        <v>45370.291666666664</v>
      </c>
      <c r="K11961" s="12">
        <f>IF(J11961-I11961&lt;0,I11961-J11961,J11961-I11961)</f>
        <v>4.1666666664241347E-2</v>
      </c>
      <c r="L11961" s="11">
        <f>K11961</f>
        <v>4.1666666664241347E-2</v>
      </c>
      <c r="M11961" s="3" t="s">
        <v>7467</v>
      </c>
      <c r="N11961" t="s">
        <v>12166</v>
      </c>
      <c r="O11961" s="7">
        <v>45370.602083333331</v>
      </c>
      <c r="P11961" s="7">
        <v>45370.603819444441</v>
      </c>
      <c r="Q11961" t="s">
        <v>551</v>
      </c>
      <c r="R11961" s="9">
        <v>45370.97320601852</v>
      </c>
      <c r="S11961" s="9">
        <v>45370.975011574075</v>
      </c>
      <c r="T11961">
        <v>8</v>
      </c>
    </row>
    <row r="11962" spans="1:20" x14ac:dyDescent="0.3">
      <c r="A11962" t="s">
        <v>78</v>
      </c>
      <c r="B11962" t="s">
        <v>141</v>
      </c>
      <c r="C11962" t="s">
        <v>2363</v>
      </c>
      <c r="D11962" s="1">
        <v>45370.291041666664</v>
      </c>
      <c r="E11962" t="s">
        <v>18</v>
      </c>
      <c r="F11962" t="s">
        <v>18</v>
      </c>
      <c r="H11962" t="s">
        <v>551</v>
      </c>
      <c r="I11962" s="5">
        <v>45370.25</v>
      </c>
      <c r="J11962" s="5">
        <v>45370.291666666664</v>
      </c>
      <c r="K11962" s="12">
        <f>IF(J11962-I11962&lt;0,I11962-J11962,J11962-I11962)</f>
        <v>4.1666666664241347E-2</v>
      </c>
      <c r="L11962" s="11">
        <f>K11962</f>
        <v>4.1666666664241347E-2</v>
      </c>
      <c r="M11962" s="3" t="s">
        <v>7115</v>
      </c>
      <c r="N11962" t="s">
        <v>11816</v>
      </c>
      <c r="O11962" s="7">
        <v>45370.607314814813</v>
      </c>
      <c r="P11962" s="7">
        <v>45370.624745370369</v>
      </c>
      <c r="Q11962" t="s">
        <v>551</v>
      </c>
      <c r="R11962" s="9">
        <v>45370.97320601852</v>
      </c>
      <c r="S11962" s="9">
        <v>45370.975011574075</v>
      </c>
      <c r="T11962">
        <v>9</v>
      </c>
    </row>
    <row r="11963" spans="1:20" x14ac:dyDescent="0.3">
      <c r="A11963" t="s">
        <v>111</v>
      </c>
      <c r="B11963" t="s">
        <v>406</v>
      </c>
      <c r="C11963" t="s">
        <v>2462</v>
      </c>
      <c r="D11963" s="1">
        <v>45405.349236111113</v>
      </c>
      <c r="E11963" t="s">
        <v>18</v>
      </c>
      <c r="F11963" t="s">
        <v>18</v>
      </c>
      <c r="H11963" t="s">
        <v>551</v>
      </c>
      <c r="I11963" s="5">
        <v>45405.25</v>
      </c>
      <c r="J11963" s="5">
        <v>45405.291666666664</v>
      </c>
      <c r="K11963" s="12">
        <f>IF(J11963-I11963&lt;0,I11963-J11963,J11963-I11963)</f>
        <v>4.1666666664241347E-2</v>
      </c>
      <c r="L11963" s="11">
        <f>K11963</f>
        <v>4.1666666664241347E-2</v>
      </c>
      <c r="M11963" s="3" t="s">
        <v>7060</v>
      </c>
      <c r="N11963" t="s">
        <v>11761</v>
      </c>
      <c r="O11963" s="7">
        <v>45405.455000000002</v>
      </c>
      <c r="P11963" s="7">
        <v>45405.473854166667</v>
      </c>
      <c r="Q11963" t="s">
        <v>551</v>
      </c>
      <c r="R11963" s="9">
        <v>45405.76525462963</v>
      </c>
      <c r="S11963" s="9">
        <v>45405.777986111112</v>
      </c>
      <c r="T11963">
        <v>4</v>
      </c>
    </row>
    <row r="11964" spans="1:20" x14ac:dyDescent="0.3">
      <c r="A11964" t="s">
        <v>111</v>
      </c>
      <c r="B11964" t="s">
        <v>406</v>
      </c>
      <c r="C11964" t="s">
        <v>2462</v>
      </c>
      <c r="D11964" s="1">
        <v>45405.349236111113</v>
      </c>
      <c r="E11964" t="s">
        <v>18</v>
      </c>
      <c r="F11964" t="s">
        <v>18</v>
      </c>
      <c r="H11964" t="s">
        <v>551</v>
      </c>
      <c r="I11964" s="5">
        <v>45405.25</v>
      </c>
      <c r="J11964" s="5">
        <v>45405.291666666664</v>
      </c>
      <c r="K11964" s="12">
        <f>IF(J11964-I11964&lt;0,I11964-J11964,J11964-I11964)</f>
        <v>4.1666666664241347E-2</v>
      </c>
      <c r="L11964" s="11">
        <f>K11964</f>
        <v>4.1666666664241347E-2</v>
      </c>
      <c r="M11964" s="3" t="s">
        <v>7508</v>
      </c>
      <c r="N11964" t="s">
        <v>12206</v>
      </c>
      <c r="O11964" s="7">
        <v>45405.633043981485</v>
      </c>
      <c r="P11964" s="7">
        <v>45405.642118055555</v>
      </c>
      <c r="Q11964" t="s">
        <v>551</v>
      </c>
      <c r="R11964" s="9">
        <v>45405.76525462963</v>
      </c>
      <c r="S11964" s="9">
        <v>45405.777986111112</v>
      </c>
      <c r="T11964">
        <v>5</v>
      </c>
    </row>
    <row r="11965" spans="1:20" x14ac:dyDescent="0.3">
      <c r="A11965" t="s">
        <v>111</v>
      </c>
      <c r="B11965" t="s">
        <v>406</v>
      </c>
      <c r="C11965" t="s">
        <v>2462</v>
      </c>
      <c r="D11965" s="1">
        <v>45405.349236111113</v>
      </c>
      <c r="E11965" t="s">
        <v>18</v>
      </c>
      <c r="F11965" t="s">
        <v>18</v>
      </c>
      <c r="H11965" t="s">
        <v>551</v>
      </c>
      <c r="I11965" s="5">
        <v>45405.25</v>
      </c>
      <c r="J11965" s="5">
        <v>45405.291666666664</v>
      </c>
      <c r="K11965" s="12">
        <f>IF(J11965-I11965&lt;0,I11965-J11965,J11965-I11965)</f>
        <v>4.1666666664241347E-2</v>
      </c>
      <c r="L11965" s="11">
        <f>K11965</f>
        <v>4.1666666664241347E-2</v>
      </c>
      <c r="M11965" s="3" t="s">
        <v>7431</v>
      </c>
      <c r="N11965" t="s">
        <v>12130</v>
      </c>
      <c r="O11965" s="7">
        <v>45405.663321759261</v>
      </c>
      <c r="P11965" s="7">
        <v>45405.663483796299</v>
      </c>
      <c r="Q11965" t="s">
        <v>551</v>
      </c>
      <c r="R11965" s="9">
        <v>45405.76525462963</v>
      </c>
      <c r="S11965" s="9">
        <v>45405.777986111112</v>
      </c>
      <c r="T11965">
        <v>6</v>
      </c>
    </row>
    <row r="11966" spans="1:20" x14ac:dyDescent="0.3">
      <c r="A11966" t="s">
        <v>73</v>
      </c>
      <c r="B11966" t="s">
        <v>217</v>
      </c>
      <c r="C11966" t="s">
        <v>2538</v>
      </c>
      <c r="D11966" s="1">
        <v>45391.276099537034</v>
      </c>
      <c r="E11966" t="s">
        <v>18</v>
      </c>
      <c r="F11966" t="s">
        <v>18</v>
      </c>
      <c r="H11966" t="s">
        <v>551</v>
      </c>
      <c r="I11966" s="5">
        <v>45391.25</v>
      </c>
      <c r="J11966" s="5">
        <v>45391.291666666664</v>
      </c>
      <c r="K11966" s="12">
        <f>IF(J11966-I11966&lt;0,I11966-J11966,J11966-I11966)</f>
        <v>4.1666666664241347E-2</v>
      </c>
      <c r="L11966" s="11">
        <f>K11966</f>
        <v>4.1666666664241347E-2</v>
      </c>
      <c r="M11966" s="3" t="s">
        <v>7495</v>
      </c>
      <c r="N11966" t="s">
        <v>12193</v>
      </c>
      <c r="O11966" s="7">
        <v>45391.411770833336</v>
      </c>
      <c r="P11966" s="7">
        <v>45391.416342592594</v>
      </c>
      <c r="Q11966" t="s">
        <v>551</v>
      </c>
      <c r="R11966" s="9">
        <v>45391.643807870372</v>
      </c>
      <c r="S11966" s="9">
        <v>45391.677974537037</v>
      </c>
      <c r="T11966">
        <v>4</v>
      </c>
    </row>
    <row r="11967" spans="1:20" x14ac:dyDescent="0.3">
      <c r="A11967" t="s">
        <v>73</v>
      </c>
      <c r="B11967" t="s">
        <v>217</v>
      </c>
      <c r="C11967" t="s">
        <v>2538</v>
      </c>
      <c r="D11967" s="1">
        <v>45391.276099537034</v>
      </c>
      <c r="E11967" t="s">
        <v>18</v>
      </c>
      <c r="F11967" t="s">
        <v>18</v>
      </c>
      <c r="H11967" t="s">
        <v>551</v>
      </c>
      <c r="I11967" s="5">
        <v>45391.25</v>
      </c>
      <c r="J11967" s="5">
        <v>45391.291666666664</v>
      </c>
      <c r="K11967" s="12">
        <f>IF(J11967-I11967&lt;0,I11967-J11967,J11967-I11967)</f>
        <v>4.1666666664241347E-2</v>
      </c>
      <c r="L11967" s="11">
        <f>K11967</f>
        <v>4.1666666664241347E-2</v>
      </c>
      <c r="M11967" s="3" t="s">
        <v>7514</v>
      </c>
      <c r="N11967" t="s">
        <v>12212</v>
      </c>
      <c r="O11967" s="7">
        <v>45391.419675925928</v>
      </c>
      <c r="P11967" s="7">
        <v>45391.428842592592</v>
      </c>
      <c r="Q11967" t="s">
        <v>551</v>
      </c>
      <c r="R11967" s="9">
        <v>45391.643807870372</v>
      </c>
      <c r="S11967" s="9">
        <v>45391.677974537037</v>
      </c>
      <c r="T11967">
        <v>5</v>
      </c>
    </row>
    <row r="11968" spans="1:20" x14ac:dyDescent="0.3">
      <c r="A11968" t="s">
        <v>73</v>
      </c>
      <c r="B11968" t="s">
        <v>217</v>
      </c>
      <c r="C11968" t="s">
        <v>2538</v>
      </c>
      <c r="D11968" s="1">
        <v>45391.276099537034</v>
      </c>
      <c r="E11968" t="s">
        <v>18</v>
      </c>
      <c r="F11968" t="s">
        <v>18</v>
      </c>
      <c r="H11968" t="s">
        <v>551</v>
      </c>
      <c r="I11968" s="5">
        <v>45391.25</v>
      </c>
      <c r="J11968" s="5">
        <v>45391.291666666664</v>
      </c>
      <c r="K11968" s="12">
        <f>IF(J11968-I11968&lt;0,I11968-J11968,J11968-I11968)</f>
        <v>4.1666666664241347E-2</v>
      </c>
      <c r="L11968" s="11">
        <f>K11968</f>
        <v>4.1666666664241347E-2</v>
      </c>
      <c r="M11968" s="3" t="s">
        <v>4384</v>
      </c>
      <c r="N11968" t="s">
        <v>9024</v>
      </c>
      <c r="O11968" s="7">
        <v>45391.564791666664</v>
      </c>
      <c r="P11968" s="7">
        <v>45391.575798611113</v>
      </c>
      <c r="Q11968" t="s">
        <v>551</v>
      </c>
      <c r="R11968" s="9">
        <v>45391.643807870372</v>
      </c>
      <c r="S11968" s="9">
        <v>45391.677974537037</v>
      </c>
      <c r="T11968">
        <v>6</v>
      </c>
    </row>
    <row r="11969" spans="1:20" x14ac:dyDescent="0.3">
      <c r="A11969" t="s">
        <v>84</v>
      </c>
      <c r="B11969" t="s">
        <v>217</v>
      </c>
      <c r="C11969" t="s">
        <v>2543</v>
      </c>
      <c r="D11969" s="1">
        <v>45391.273252314815</v>
      </c>
      <c r="E11969" t="s">
        <v>18</v>
      </c>
      <c r="F11969" t="s">
        <v>18</v>
      </c>
      <c r="H11969" t="s">
        <v>551</v>
      </c>
      <c r="I11969" s="5">
        <v>45391.25</v>
      </c>
      <c r="J11969" s="5">
        <v>45391.291666666664</v>
      </c>
      <c r="K11969" s="12">
        <f>IF(J11969-I11969&lt;0,I11969-J11969,J11969-I11969)</f>
        <v>4.1666666664241347E-2</v>
      </c>
      <c r="L11969" s="11">
        <f>K11969</f>
        <v>4.1666666664241347E-2</v>
      </c>
      <c r="M11969" s="3" t="s">
        <v>7499</v>
      </c>
      <c r="N11969" t="s">
        <v>12197</v>
      </c>
      <c r="O11969" s="7">
        <v>45391.583796296298</v>
      </c>
      <c r="P11969" s="7">
        <v>45391.59138888889</v>
      </c>
      <c r="Q11969" t="s">
        <v>551</v>
      </c>
      <c r="R11969" s="9">
        <v>45391.664236111108</v>
      </c>
      <c r="S11969" s="9">
        <v>45392.339456018519</v>
      </c>
      <c r="T11969">
        <v>4</v>
      </c>
    </row>
    <row r="11970" spans="1:20" x14ac:dyDescent="0.3">
      <c r="A11970" t="s">
        <v>84</v>
      </c>
      <c r="B11970" t="s">
        <v>217</v>
      </c>
      <c r="C11970" t="s">
        <v>2543</v>
      </c>
      <c r="D11970" s="1">
        <v>45391.273252314815</v>
      </c>
      <c r="E11970" t="s">
        <v>18</v>
      </c>
      <c r="F11970" t="s">
        <v>18</v>
      </c>
      <c r="H11970" t="s">
        <v>551</v>
      </c>
      <c r="I11970" s="5">
        <v>45391.25</v>
      </c>
      <c r="J11970" s="5">
        <v>45391.291666666664</v>
      </c>
      <c r="K11970" s="12">
        <f>IF(J11970-I11970&lt;0,I11970-J11970,J11970-I11970)</f>
        <v>4.1666666664241347E-2</v>
      </c>
      <c r="L11970" s="11">
        <f>K11970</f>
        <v>4.1666666664241347E-2</v>
      </c>
      <c r="M11970" s="3" t="s">
        <v>7525</v>
      </c>
      <c r="N11970" t="s">
        <v>12223</v>
      </c>
      <c r="O11970" s="7">
        <v>45391.607476851852</v>
      </c>
      <c r="P11970" s="7">
        <v>45391.608310185184</v>
      </c>
      <c r="Q11970" t="s">
        <v>551</v>
      </c>
      <c r="R11970" s="9">
        <v>45391.664236111108</v>
      </c>
      <c r="S11970" s="9">
        <v>45392.339456018519</v>
      </c>
      <c r="T11970">
        <v>5</v>
      </c>
    </row>
    <row r="11971" spans="1:20" x14ac:dyDescent="0.3">
      <c r="A11971" t="s">
        <v>84</v>
      </c>
      <c r="B11971" t="s">
        <v>217</v>
      </c>
      <c r="C11971" t="s">
        <v>2543</v>
      </c>
      <c r="D11971" s="1">
        <v>45391.273252314815</v>
      </c>
      <c r="E11971" t="s">
        <v>18</v>
      </c>
      <c r="F11971" t="s">
        <v>18</v>
      </c>
      <c r="H11971" t="s">
        <v>551</v>
      </c>
      <c r="I11971" s="5">
        <v>45391.25</v>
      </c>
      <c r="J11971" s="5">
        <v>45391.291666666664</v>
      </c>
      <c r="K11971" s="12">
        <f>IF(J11971-I11971&lt;0,I11971-J11971,J11971-I11971)</f>
        <v>4.1666666664241347E-2</v>
      </c>
      <c r="L11971" s="11">
        <f>K11971</f>
        <v>4.1666666664241347E-2</v>
      </c>
      <c r="M11971" s="3" t="s">
        <v>7526</v>
      </c>
      <c r="N11971" t="s">
        <v>12224</v>
      </c>
      <c r="O11971" s="7">
        <v>45391.620706018519</v>
      </c>
      <c r="P11971" s="7">
        <v>45391.627708333333</v>
      </c>
      <c r="Q11971" t="s">
        <v>551</v>
      </c>
      <c r="R11971" s="9">
        <v>45391.664236111108</v>
      </c>
      <c r="S11971" s="9">
        <v>45392.339456018519</v>
      </c>
      <c r="T11971">
        <v>6</v>
      </c>
    </row>
    <row r="11972" spans="1:20" x14ac:dyDescent="0.3">
      <c r="A11972" t="s">
        <v>84</v>
      </c>
      <c r="B11972" t="s">
        <v>217</v>
      </c>
      <c r="C11972" t="s">
        <v>2543</v>
      </c>
      <c r="D11972" s="1">
        <v>45391.273252314815</v>
      </c>
      <c r="E11972" t="s">
        <v>18</v>
      </c>
      <c r="F11972" t="s">
        <v>18</v>
      </c>
      <c r="H11972" t="s">
        <v>551</v>
      </c>
      <c r="I11972" s="5">
        <v>45391.25</v>
      </c>
      <c r="J11972" s="5">
        <v>45391.291666666664</v>
      </c>
      <c r="K11972" s="12">
        <f>IF(J11972-I11972&lt;0,I11972-J11972,J11972-I11972)</f>
        <v>4.1666666664241347E-2</v>
      </c>
      <c r="L11972" s="11">
        <f>K11972</f>
        <v>4.1666666664241347E-2</v>
      </c>
      <c r="M11972" s="3" t="s">
        <v>7527</v>
      </c>
      <c r="N11972" t="s">
        <v>12225</v>
      </c>
      <c r="O11972" s="7">
        <v>45391.631435185183</v>
      </c>
      <c r="P11972" s="7">
        <v>45391.631898148145</v>
      </c>
      <c r="Q11972" t="s">
        <v>551</v>
      </c>
      <c r="R11972" s="9">
        <v>45391.664236111108</v>
      </c>
      <c r="S11972" s="9">
        <v>45392.339456018519</v>
      </c>
      <c r="T11972">
        <v>7</v>
      </c>
    </row>
    <row r="11973" spans="1:20" x14ac:dyDescent="0.3">
      <c r="A11973" t="s">
        <v>70</v>
      </c>
      <c r="B11973" t="s">
        <v>217</v>
      </c>
      <c r="C11973" t="s">
        <v>2545</v>
      </c>
      <c r="D11973" s="1">
        <v>45391.272858796299</v>
      </c>
      <c r="E11973" t="s">
        <v>18</v>
      </c>
      <c r="F11973" t="s">
        <v>18</v>
      </c>
      <c r="H11973" t="s">
        <v>551</v>
      </c>
      <c r="I11973" s="5">
        <v>45391.25</v>
      </c>
      <c r="J11973" s="5">
        <v>45391.291666666664</v>
      </c>
      <c r="K11973" s="12">
        <f>IF(J11973-I11973&lt;0,I11973-J11973,J11973-I11973)</f>
        <v>4.1666666664241347E-2</v>
      </c>
      <c r="L11973" s="11">
        <f>K11973</f>
        <v>4.1666666664241347E-2</v>
      </c>
      <c r="M11973" s="3" t="s">
        <v>7458</v>
      </c>
      <c r="N11973" t="s">
        <v>12157</v>
      </c>
      <c r="O11973" s="7">
        <v>45391.473530092589</v>
      </c>
      <c r="P11973" s="7">
        <v>45391.473981481482</v>
      </c>
      <c r="Q11973" t="s">
        <v>551</v>
      </c>
      <c r="R11973" s="9">
        <v>45391.839467592596</v>
      </c>
      <c r="S11973" s="9">
        <v>45391.840856481482</v>
      </c>
      <c r="T11973">
        <v>4</v>
      </c>
    </row>
    <row r="11974" spans="1:20" x14ac:dyDescent="0.3">
      <c r="A11974" t="s">
        <v>70</v>
      </c>
      <c r="B11974" t="s">
        <v>217</v>
      </c>
      <c r="C11974" t="s">
        <v>2545</v>
      </c>
      <c r="D11974" s="1">
        <v>45391.272858796299</v>
      </c>
      <c r="E11974" t="s">
        <v>18</v>
      </c>
      <c r="F11974" t="s">
        <v>18</v>
      </c>
      <c r="H11974" t="s">
        <v>551</v>
      </c>
      <c r="I11974" s="5">
        <v>45391.25</v>
      </c>
      <c r="J11974" s="5">
        <v>45391.291666666664</v>
      </c>
      <c r="K11974" s="12">
        <f>IF(J11974-I11974&lt;0,I11974-J11974,J11974-I11974)</f>
        <v>4.1666666664241347E-2</v>
      </c>
      <c r="L11974" s="11">
        <f>K11974</f>
        <v>4.1666666664241347E-2</v>
      </c>
      <c r="M11974" s="3" t="s">
        <v>7459</v>
      </c>
      <c r="N11974" t="s">
        <v>12158</v>
      </c>
      <c r="O11974" s="7">
        <v>45391.48196759259</v>
      </c>
      <c r="P11974" s="7">
        <v>45391.488912037035</v>
      </c>
      <c r="Q11974" t="s">
        <v>551</v>
      </c>
      <c r="R11974" s="9">
        <v>45391.839467592596</v>
      </c>
      <c r="S11974" s="9">
        <v>45391.840856481482</v>
      </c>
      <c r="T11974">
        <v>5</v>
      </c>
    </row>
    <row r="11975" spans="1:20" x14ac:dyDescent="0.3">
      <c r="A11975" t="s">
        <v>84</v>
      </c>
      <c r="B11975" t="s">
        <v>275</v>
      </c>
      <c r="C11975" t="s">
        <v>2335</v>
      </c>
      <c r="D11975" s="1">
        <v>45373.498738425929</v>
      </c>
      <c r="E11975" t="s">
        <v>18</v>
      </c>
      <c r="F11975" t="s">
        <v>18</v>
      </c>
      <c r="H11975" t="s">
        <v>551</v>
      </c>
      <c r="I11975" s="5">
        <v>45373.25</v>
      </c>
      <c r="J11975" s="5">
        <v>45373.291666666664</v>
      </c>
      <c r="K11975" s="12">
        <f>IF(J11975-I11975&lt;0,I11975-J11975,J11975-I11975)</f>
        <v>4.1666666664241347E-2</v>
      </c>
      <c r="L11975" s="11">
        <f>K11975</f>
        <v>4.1666666664241347E-2</v>
      </c>
      <c r="M11975" s="3" t="s">
        <v>7534</v>
      </c>
      <c r="N11975" t="s">
        <v>12232</v>
      </c>
      <c r="O11975" s="7">
        <v>45373.462500000001</v>
      </c>
      <c r="P11975" s="7">
        <v>45373.469444444447</v>
      </c>
      <c r="Q11975" t="s">
        <v>551</v>
      </c>
      <c r="R11975" s="9">
        <v>45373.65388888889</v>
      </c>
      <c r="S11975" s="9">
        <v>45373.693657407406</v>
      </c>
      <c r="T11975">
        <v>4</v>
      </c>
    </row>
    <row r="11976" spans="1:20" x14ac:dyDescent="0.3">
      <c r="A11976" t="s">
        <v>84</v>
      </c>
      <c r="B11976" t="s">
        <v>275</v>
      </c>
      <c r="C11976" t="s">
        <v>2335</v>
      </c>
      <c r="D11976" s="1">
        <v>45373.498738425929</v>
      </c>
      <c r="E11976" t="s">
        <v>18</v>
      </c>
      <c r="F11976" t="s">
        <v>18</v>
      </c>
      <c r="H11976" t="s">
        <v>551</v>
      </c>
      <c r="I11976" s="5">
        <v>45373.25</v>
      </c>
      <c r="J11976" s="5">
        <v>45373.291666666664</v>
      </c>
      <c r="K11976" s="12">
        <f>IF(J11976-I11976&lt;0,I11976-J11976,J11976-I11976)</f>
        <v>4.1666666664241347E-2</v>
      </c>
      <c r="L11976" s="11">
        <f>K11976</f>
        <v>4.1666666664241347E-2</v>
      </c>
      <c r="M11976" s="3" t="s">
        <v>7472</v>
      </c>
      <c r="N11976" t="s">
        <v>12170</v>
      </c>
      <c r="O11976" s="7">
        <v>45373.470833333333</v>
      </c>
      <c r="P11976" s="7">
        <v>45373.477083333331</v>
      </c>
      <c r="Q11976" t="s">
        <v>551</v>
      </c>
      <c r="R11976" s="9">
        <v>45373.65388888889</v>
      </c>
      <c r="S11976" s="9">
        <v>45373.693657407406</v>
      </c>
      <c r="T11976">
        <v>5</v>
      </c>
    </row>
    <row r="11977" spans="1:20" x14ac:dyDescent="0.3">
      <c r="A11977" t="s">
        <v>84</v>
      </c>
      <c r="B11977" t="s">
        <v>275</v>
      </c>
      <c r="C11977" t="s">
        <v>2335</v>
      </c>
      <c r="D11977" s="1">
        <v>45373.498738425929</v>
      </c>
      <c r="E11977" t="s">
        <v>18</v>
      </c>
      <c r="F11977" t="s">
        <v>18</v>
      </c>
      <c r="H11977" t="s">
        <v>551</v>
      </c>
      <c r="I11977" s="5">
        <v>45373.25</v>
      </c>
      <c r="J11977" s="5">
        <v>45373.291666666664</v>
      </c>
      <c r="K11977" s="12">
        <f>IF(J11977-I11977&lt;0,I11977-J11977,J11977-I11977)</f>
        <v>4.1666666664241347E-2</v>
      </c>
      <c r="L11977" s="11">
        <f>K11977</f>
        <v>4.1666666664241347E-2</v>
      </c>
      <c r="M11977" s="3" t="s">
        <v>7453</v>
      </c>
      <c r="N11977" t="s">
        <v>12152</v>
      </c>
      <c r="O11977" s="7">
        <v>45373.498923611114</v>
      </c>
      <c r="P11977" s="7">
        <v>45373.50068287037</v>
      </c>
      <c r="Q11977" t="s">
        <v>551</v>
      </c>
      <c r="R11977" s="9">
        <v>45373.65388888889</v>
      </c>
      <c r="S11977" s="9">
        <v>45373.693657407406</v>
      </c>
      <c r="T11977">
        <v>6</v>
      </c>
    </row>
    <row r="11978" spans="1:20" x14ac:dyDescent="0.3">
      <c r="A11978" t="s">
        <v>84</v>
      </c>
      <c r="B11978" t="s">
        <v>275</v>
      </c>
      <c r="C11978" t="s">
        <v>2335</v>
      </c>
      <c r="D11978" s="1">
        <v>45373.498738425929</v>
      </c>
      <c r="E11978" t="s">
        <v>18</v>
      </c>
      <c r="F11978" t="s">
        <v>18</v>
      </c>
      <c r="H11978" t="s">
        <v>551</v>
      </c>
      <c r="I11978" s="5">
        <v>45373.25</v>
      </c>
      <c r="J11978" s="5">
        <v>45373.291666666664</v>
      </c>
      <c r="K11978" s="12">
        <f>IF(J11978-I11978&lt;0,I11978-J11978,J11978-I11978)</f>
        <v>4.1666666664241347E-2</v>
      </c>
      <c r="L11978" s="11">
        <f>K11978</f>
        <v>4.1666666664241347E-2</v>
      </c>
      <c r="M11978" s="3" t="s">
        <v>7535</v>
      </c>
      <c r="N11978" t="s">
        <v>12233</v>
      </c>
      <c r="O11978" s="7">
        <v>45373.50277777778</v>
      </c>
      <c r="P11978" s="7">
        <v>45373.546527777777</v>
      </c>
      <c r="Q11978" t="s">
        <v>551</v>
      </c>
      <c r="R11978" s="9">
        <v>45373.65388888889</v>
      </c>
      <c r="S11978" s="9">
        <v>45373.693657407406</v>
      </c>
      <c r="T11978">
        <v>7</v>
      </c>
    </row>
    <row r="11979" spans="1:20" x14ac:dyDescent="0.3">
      <c r="A11979" t="s">
        <v>84</v>
      </c>
      <c r="B11979" t="s">
        <v>275</v>
      </c>
      <c r="C11979" t="s">
        <v>2335</v>
      </c>
      <c r="D11979" s="1">
        <v>45373.498738425929</v>
      </c>
      <c r="E11979" t="s">
        <v>18</v>
      </c>
      <c r="F11979" t="s">
        <v>18</v>
      </c>
      <c r="H11979" t="s">
        <v>551</v>
      </c>
      <c r="I11979" s="5">
        <v>45373.25</v>
      </c>
      <c r="J11979" s="5">
        <v>45373.291666666664</v>
      </c>
      <c r="K11979" s="12">
        <f>IF(J11979-I11979&lt;0,I11979-J11979,J11979-I11979)</f>
        <v>4.1666666664241347E-2</v>
      </c>
      <c r="L11979" s="11">
        <f>K11979</f>
        <v>4.1666666664241347E-2</v>
      </c>
      <c r="M11979" s="3" t="s">
        <v>7536</v>
      </c>
      <c r="N11979" t="s">
        <v>12234</v>
      </c>
      <c r="O11979" s="7">
        <v>45373.55201388889</v>
      </c>
      <c r="P11979" s="7">
        <v>45373.5622337963</v>
      </c>
      <c r="Q11979" t="s">
        <v>551</v>
      </c>
      <c r="R11979" s="9">
        <v>45373.65388888889</v>
      </c>
      <c r="S11979" s="9">
        <v>45373.693657407406</v>
      </c>
      <c r="T11979">
        <v>8</v>
      </c>
    </row>
    <row r="11980" spans="1:20" x14ac:dyDescent="0.3">
      <c r="A11980" t="s">
        <v>84</v>
      </c>
      <c r="B11980" t="s">
        <v>275</v>
      </c>
      <c r="C11980" t="s">
        <v>2335</v>
      </c>
      <c r="D11980" s="1">
        <v>45373.498738425929</v>
      </c>
      <c r="E11980" t="s">
        <v>18</v>
      </c>
      <c r="F11980" t="s">
        <v>18</v>
      </c>
      <c r="H11980" t="s">
        <v>551</v>
      </c>
      <c r="I11980" s="5">
        <v>45373.25</v>
      </c>
      <c r="J11980" s="5">
        <v>45373.291666666664</v>
      </c>
      <c r="K11980" s="12">
        <f>IF(J11980-I11980&lt;0,I11980-J11980,J11980-I11980)</f>
        <v>4.1666666664241347E-2</v>
      </c>
      <c r="L11980" s="11">
        <f>K11980</f>
        <v>4.1666666664241347E-2</v>
      </c>
      <c r="M11980" s="3" t="s">
        <v>4493</v>
      </c>
      <c r="N11980" t="s">
        <v>9133</v>
      </c>
      <c r="O11980" s="7">
        <v>45373.600162037037</v>
      </c>
      <c r="P11980" s="7">
        <v>45373.633171296293</v>
      </c>
      <c r="Q11980" t="s">
        <v>551</v>
      </c>
      <c r="R11980" s="9">
        <v>45373.65388888889</v>
      </c>
      <c r="S11980" s="9">
        <v>45373.693657407406</v>
      </c>
      <c r="T11980">
        <v>9</v>
      </c>
    </row>
    <row r="11981" spans="1:20" x14ac:dyDescent="0.3">
      <c r="A11981" t="s">
        <v>70</v>
      </c>
      <c r="B11981" t="s">
        <v>387</v>
      </c>
      <c r="C11981" t="s">
        <v>2444</v>
      </c>
      <c r="D11981" s="1">
        <v>45408.299247685187</v>
      </c>
      <c r="E11981" t="s">
        <v>18</v>
      </c>
      <c r="F11981" t="s">
        <v>18</v>
      </c>
      <c r="H11981" t="s">
        <v>551</v>
      </c>
      <c r="I11981" s="5">
        <v>45408.25</v>
      </c>
      <c r="J11981" s="5">
        <v>45408.291666666664</v>
      </c>
      <c r="K11981" s="12">
        <f>IF(J11981-I11981&lt;0,I11981-J11981,J11981-I11981)</f>
        <v>4.1666666664241347E-2</v>
      </c>
      <c r="L11981" s="11">
        <f>K11981</f>
        <v>4.1666666664241347E-2</v>
      </c>
      <c r="M11981" s="3" t="s">
        <v>7583</v>
      </c>
      <c r="N11981" t="s">
        <v>12281</v>
      </c>
      <c r="O11981" s="7">
        <v>45408.370138888888</v>
      </c>
      <c r="P11981" s="7">
        <v>45408.376261574071</v>
      </c>
      <c r="Q11981" t="s">
        <v>551</v>
      </c>
      <c r="R11981" s="9">
        <v>45408.511921296296</v>
      </c>
      <c r="S11981" s="9">
        <v>45408.556354166663</v>
      </c>
      <c r="T11981">
        <v>4</v>
      </c>
    </row>
    <row r="11982" spans="1:20" x14ac:dyDescent="0.3">
      <c r="A11982" t="s">
        <v>70</v>
      </c>
      <c r="B11982" t="s">
        <v>387</v>
      </c>
      <c r="C11982" t="s">
        <v>2444</v>
      </c>
      <c r="D11982" s="1">
        <v>45408.299247685187</v>
      </c>
      <c r="E11982" t="s">
        <v>18</v>
      </c>
      <c r="F11982" t="s">
        <v>18</v>
      </c>
      <c r="H11982" t="s">
        <v>551</v>
      </c>
      <c r="I11982" s="5">
        <v>45408.25</v>
      </c>
      <c r="J11982" s="5">
        <v>45408.291666666664</v>
      </c>
      <c r="K11982" s="12">
        <f>IF(J11982-I11982&lt;0,I11982-J11982,J11982-I11982)</f>
        <v>4.1666666664241347E-2</v>
      </c>
      <c r="L11982" s="11">
        <f>K11982</f>
        <v>4.1666666664241347E-2</v>
      </c>
      <c r="M11982" s="3" t="s">
        <v>7141</v>
      </c>
      <c r="N11982" t="s">
        <v>11842</v>
      </c>
      <c r="O11982" s="7">
        <v>45408.386238425926</v>
      </c>
      <c r="P11982" s="7">
        <v>45408.391180555554</v>
      </c>
      <c r="Q11982" t="s">
        <v>551</v>
      </c>
      <c r="R11982" s="9">
        <v>45408.511921296296</v>
      </c>
      <c r="S11982" s="9">
        <v>45408.556354166663</v>
      </c>
      <c r="T11982">
        <v>5</v>
      </c>
    </row>
    <row r="11983" spans="1:20" x14ac:dyDescent="0.3">
      <c r="A11983" t="s">
        <v>70</v>
      </c>
      <c r="B11983" t="s">
        <v>387</v>
      </c>
      <c r="C11983" t="s">
        <v>2444</v>
      </c>
      <c r="D11983" s="1">
        <v>45408.299247685187</v>
      </c>
      <c r="E11983" t="s">
        <v>18</v>
      </c>
      <c r="F11983" t="s">
        <v>18</v>
      </c>
      <c r="H11983" t="s">
        <v>551</v>
      </c>
      <c r="I11983" s="5">
        <v>45408.25</v>
      </c>
      <c r="J11983" s="5">
        <v>45408.291666666664</v>
      </c>
      <c r="K11983" s="12">
        <f>IF(J11983-I11983&lt;0,I11983-J11983,J11983-I11983)</f>
        <v>4.1666666664241347E-2</v>
      </c>
      <c r="L11983" s="11">
        <f>K11983</f>
        <v>4.1666666664241347E-2</v>
      </c>
      <c r="M11983" s="3" t="s">
        <v>7584</v>
      </c>
      <c r="N11983" t="s">
        <v>12282</v>
      </c>
      <c r="O11983" s="7">
        <v>45408.396354166667</v>
      </c>
      <c r="P11983" s="7">
        <v>45408.400868055556</v>
      </c>
      <c r="Q11983" t="s">
        <v>551</v>
      </c>
      <c r="R11983" s="9">
        <v>45408.511921296296</v>
      </c>
      <c r="S11983" s="9">
        <v>45408.556354166663</v>
      </c>
      <c r="T11983">
        <v>6</v>
      </c>
    </row>
    <row r="11984" spans="1:20" x14ac:dyDescent="0.3">
      <c r="A11984" t="s">
        <v>92</v>
      </c>
      <c r="B11984" t="s">
        <v>150</v>
      </c>
      <c r="C11984" t="s">
        <v>2555</v>
      </c>
      <c r="D11984" s="1">
        <v>45387.319444444445</v>
      </c>
      <c r="E11984" t="s">
        <v>18</v>
      </c>
      <c r="F11984" t="s">
        <v>18</v>
      </c>
      <c r="H11984" t="s">
        <v>551</v>
      </c>
      <c r="I11984" s="5">
        <v>45387.25</v>
      </c>
      <c r="J11984" s="5">
        <v>45387.291666666664</v>
      </c>
      <c r="K11984" s="12">
        <f>IF(J11984-I11984&lt;0,I11984-J11984,J11984-I11984)</f>
        <v>4.1666666664241347E-2</v>
      </c>
      <c r="L11984" s="11">
        <f>K11984</f>
        <v>4.1666666664241347E-2</v>
      </c>
      <c r="M11984" s="3" t="s">
        <v>7104</v>
      </c>
      <c r="N11984" t="s">
        <v>11805</v>
      </c>
      <c r="O11984" s="7">
        <v>45387.380694444444</v>
      </c>
      <c r="P11984" s="7">
        <v>45387.388229166667</v>
      </c>
      <c r="Q11984" t="s">
        <v>551</v>
      </c>
      <c r="R11984" s="9">
        <v>45387.643043981479</v>
      </c>
      <c r="S11984" s="9">
        <v>45387.687743055554</v>
      </c>
      <c r="T11984">
        <v>4</v>
      </c>
    </row>
    <row r="11985" spans="1:20" x14ac:dyDescent="0.3">
      <c r="A11985" t="s">
        <v>92</v>
      </c>
      <c r="B11985" t="s">
        <v>150</v>
      </c>
      <c r="C11985" t="s">
        <v>2555</v>
      </c>
      <c r="D11985" s="1">
        <v>45387.319444444445</v>
      </c>
      <c r="E11985" t="s">
        <v>18</v>
      </c>
      <c r="F11985" t="s">
        <v>18</v>
      </c>
      <c r="H11985" t="s">
        <v>551</v>
      </c>
      <c r="I11985" s="5">
        <v>45387.25</v>
      </c>
      <c r="J11985" s="5">
        <v>45387.291666666664</v>
      </c>
      <c r="K11985" s="12">
        <f>IF(J11985-I11985&lt;0,I11985-J11985,J11985-I11985)</f>
        <v>4.1666666664241347E-2</v>
      </c>
      <c r="L11985" s="11">
        <f>K11985</f>
        <v>4.1666666664241347E-2</v>
      </c>
      <c r="M11985" s="3" t="s">
        <v>7554</v>
      </c>
      <c r="N11985" t="s">
        <v>12252</v>
      </c>
      <c r="O11985" s="7">
        <v>45387.402303240742</v>
      </c>
      <c r="P11985" s="7">
        <v>45387.404143518521</v>
      </c>
      <c r="Q11985" t="s">
        <v>551</v>
      </c>
      <c r="R11985" s="9">
        <v>45387.643043981479</v>
      </c>
      <c r="S11985" s="9">
        <v>45387.687743055554</v>
      </c>
      <c r="T11985">
        <v>5</v>
      </c>
    </row>
    <row r="11986" spans="1:20" x14ac:dyDescent="0.3">
      <c r="A11986" t="s">
        <v>92</v>
      </c>
      <c r="B11986" t="s">
        <v>150</v>
      </c>
      <c r="C11986" t="s">
        <v>2555</v>
      </c>
      <c r="D11986" s="1">
        <v>45387.319444444445</v>
      </c>
      <c r="E11986" t="s">
        <v>18</v>
      </c>
      <c r="F11986" t="s">
        <v>18</v>
      </c>
      <c r="H11986" t="s">
        <v>551</v>
      </c>
      <c r="I11986" s="5">
        <v>45387.25</v>
      </c>
      <c r="J11986" s="5">
        <v>45387.291666666664</v>
      </c>
      <c r="K11986" s="12">
        <f>IF(J11986-I11986&lt;0,I11986-J11986,J11986-I11986)</f>
        <v>4.1666666664241347E-2</v>
      </c>
      <c r="L11986" s="11">
        <f>K11986</f>
        <v>4.1666666664241347E-2</v>
      </c>
      <c r="M11986" s="3" t="s">
        <v>7562</v>
      </c>
      <c r="N11986" t="s">
        <v>12260</v>
      </c>
      <c r="O11986" s="7">
        <v>45387.460682870369</v>
      </c>
      <c r="P11986" s="7">
        <v>45387.469976851855</v>
      </c>
      <c r="Q11986" t="s">
        <v>551</v>
      </c>
      <c r="R11986" s="9">
        <v>45387.643043981479</v>
      </c>
      <c r="S11986" s="9">
        <v>45387.687743055554</v>
      </c>
      <c r="T11986">
        <v>6</v>
      </c>
    </row>
    <row r="11987" spans="1:20" x14ac:dyDescent="0.3">
      <c r="A11987" t="s">
        <v>92</v>
      </c>
      <c r="B11987" t="s">
        <v>150</v>
      </c>
      <c r="C11987" t="s">
        <v>2555</v>
      </c>
      <c r="D11987" s="1">
        <v>45387.319444444445</v>
      </c>
      <c r="E11987" t="s">
        <v>18</v>
      </c>
      <c r="F11987" t="s">
        <v>18</v>
      </c>
      <c r="H11987" t="s">
        <v>551</v>
      </c>
      <c r="I11987" s="5">
        <v>45387.25</v>
      </c>
      <c r="J11987" s="5">
        <v>45387.291666666664</v>
      </c>
      <c r="K11987" s="12">
        <f>IF(J11987-I11987&lt;0,I11987-J11987,J11987-I11987)</f>
        <v>4.1666666664241347E-2</v>
      </c>
      <c r="L11987" s="11">
        <f>K11987</f>
        <v>4.1666666664241347E-2</v>
      </c>
      <c r="M11987" s="3" t="s">
        <v>7557</v>
      </c>
      <c r="N11987" t="s">
        <v>12255</v>
      </c>
      <c r="O11987" s="7">
        <v>45387.505914351852</v>
      </c>
      <c r="P11987" s="7">
        <v>45387.518090277779</v>
      </c>
      <c r="Q11987" t="s">
        <v>551</v>
      </c>
      <c r="R11987" s="9">
        <v>45387.643043981479</v>
      </c>
      <c r="S11987" s="9">
        <v>45387.687743055554</v>
      </c>
      <c r="T11987">
        <v>7</v>
      </c>
    </row>
    <row r="11988" spans="1:20" x14ac:dyDescent="0.3">
      <c r="A11988" t="s">
        <v>87</v>
      </c>
      <c r="B11988" t="s">
        <v>150</v>
      </c>
      <c r="C11988" t="s">
        <v>2562</v>
      </c>
      <c r="D11988" s="1">
        <v>45387.286099537036</v>
      </c>
      <c r="E11988" t="s">
        <v>18</v>
      </c>
      <c r="F11988" t="s">
        <v>18</v>
      </c>
      <c r="H11988" t="s">
        <v>551</v>
      </c>
      <c r="I11988" s="5">
        <v>45387.25</v>
      </c>
      <c r="J11988" s="5">
        <v>45387.291666666664</v>
      </c>
      <c r="K11988" s="12">
        <f>IF(J11988-I11988&lt;0,I11988-J11988,J11988-I11988)</f>
        <v>4.1666666664241347E-2</v>
      </c>
      <c r="L11988" s="11">
        <f>K11988</f>
        <v>4.1666666664241347E-2</v>
      </c>
      <c r="M11988" s="3" t="s">
        <v>7453</v>
      </c>
      <c r="N11988" t="s">
        <v>12152</v>
      </c>
      <c r="O11988" s="7">
        <v>45387.374432870369</v>
      </c>
      <c r="P11988" s="7">
        <v>45387.386932870373</v>
      </c>
      <c r="Q11988" t="s">
        <v>551</v>
      </c>
      <c r="R11988" s="9">
        <v>45387.681770833333</v>
      </c>
      <c r="S11988" s="9">
        <v>45387.712673611109</v>
      </c>
      <c r="T11988">
        <v>4</v>
      </c>
    </row>
    <row r="11989" spans="1:20" x14ac:dyDescent="0.3">
      <c r="A11989" t="s">
        <v>87</v>
      </c>
      <c r="B11989" t="s">
        <v>150</v>
      </c>
      <c r="C11989" t="s">
        <v>2562</v>
      </c>
      <c r="D11989" s="1">
        <v>45387.286099537036</v>
      </c>
      <c r="E11989" t="s">
        <v>18</v>
      </c>
      <c r="F11989" t="s">
        <v>18</v>
      </c>
      <c r="H11989" t="s">
        <v>551</v>
      </c>
      <c r="I11989" s="5">
        <v>45387.25</v>
      </c>
      <c r="J11989" s="5">
        <v>45387.291666666664</v>
      </c>
      <c r="K11989" s="12">
        <f>IF(J11989-I11989&lt;0,I11989-J11989,J11989-I11989)</f>
        <v>4.1666666664241347E-2</v>
      </c>
      <c r="L11989" s="11">
        <f>K11989</f>
        <v>4.1666666664241347E-2</v>
      </c>
      <c r="M11989" s="3" t="s">
        <v>7111</v>
      </c>
      <c r="N11989" t="s">
        <v>11812</v>
      </c>
      <c r="O11989" s="7">
        <v>45387.407372685186</v>
      </c>
      <c r="P11989" s="7">
        <v>45387.407546296294</v>
      </c>
      <c r="Q11989" t="s">
        <v>551</v>
      </c>
      <c r="R11989" s="9">
        <v>45387.681770833333</v>
      </c>
      <c r="S11989" s="9">
        <v>45387.712673611109</v>
      </c>
      <c r="T11989">
        <v>5</v>
      </c>
    </row>
    <row r="11990" spans="1:20" x14ac:dyDescent="0.3">
      <c r="A11990" t="s">
        <v>87</v>
      </c>
      <c r="B11990" t="s">
        <v>150</v>
      </c>
      <c r="C11990" t="s">
        <v>2562</v>
      </c>
      <c r="D11990" s="1">
        <v>45387.286099537036</v>
      </c>
      <c r="E11990" t="s">
        <v>18</v>
      </c>
      <c r="F11990" t="s">
        <v>18</v>
      </c>
      <c r="H11990" t="s">
        <v>551</v>
      </c>
      <c r="I11990" s="5">
        <v>45387.25</v>
      </c>
      <c r="J11990" s="5">
        <v>45387.291666666664</v>
      </c>
      <c r="K11990" s="12">
        <f>IF(J11990-I11990&lt;0,I11990-J11990,J11990-I11990)</f>
        <v>4.1666666664241347E-2</v>
      </c>
      <c r="L11990" s="11">
        <f>K11990</f>
        <v>4.1666666664241347E-2</v>
      </c>
      <c r="M11990" s="3" t="s">
        <v>7214</v>
      </c>
      <c r="N11990" t="s">
        <v>11915</v>
      </c>
      <c r="O11990" s="7">
        <v>45387.466377314813</v>
      </c>
      <c r="P11990" s="7">
        <v>45387.466550925928</v>
      </c>
      <c r="Q11990" t="s">
        <v>551</v>
      </c>
      <c r="R11990" s="9">
        <v>45387.681770833333</v>
      </c>
      <c r="S11990" s="9">
        <v>45387.712673611109</v>
      </c>
      <c r="T11990">
        <v>6</v>
      </c>
    </row>
    <row r="11991" spans="1:20" x14ac:dyDescent="0.3">
      <c r="A11991" t="s">
        <v>87</v>
      </c>
      <c r="B11991" t="s">
        <v>150</v>
      </c>
      <c r="C11991" t="s">
        <v>2562</v>
      </c>
      <c r="D11991" s="1">
        <v>45387.286099537036</v>
      </c>
      <c r="E11991" t="s">
        <v>18</v>
      </c>
      <c r="F11991" t="s">
        <v>18</v>
      </c>
      <c r="H11991" t="s">
        <v>551</v>
      </c>
      <c r="I11991" s="5">
        <v>45387.25</v>
      </c>
      <c r="J11991" s="5">
        <v>45387.291666666664</v>
      </c>
      <c r="K11991" s="12">
        <f>IF(J11991-I11991&lt;0,I11991-J11991,J11991-I11991)</f>
        <v>4.1666666664241347E-2</v>
      </c>
      <c r="L11991" s="11">
        <f>K11991</f>
        <v>4.1666666664241347E-2</v>
      </c>
      <c r="M11991" s="3" t="s">
        <v>7216</v>
      </c>
      <c r="N11991" t="s">
        <v>11917</v>
      </c>
      <c r="O11991" s="7">
        <v>45387.558645833335</v>
      </c>
      <c r="P11991" s="7">
        <v>45387.569340277776</v>
      </c>
      <c r="Q11991" t="s">
        <v>551</v>
      </c>
      <c r="R11991" s="9">
        <v>45387.681770833333</v>
      </c>
      <c r="S11991" s="9">
        <v>45387.712673611109</v>
      </c>
      <c r="T11991">
        <v>7</v>
      </c>
    </row>
    <row r="11992" spans="1:20" x14ac:dyDescent="0.3">
      <c r="A11992" t="s">
        <v>87</v>
      </c>
      <c r="B11992" t="s">
        <v>150</v>
      </c>
      <c r="C11992" t="s">
        <v>2562</v>
      </c>
      <c r="D11992" s="1">
        <v>45387.286099537036</v>
      </c>
      <c r="E11992" t="s">
        <v>18</v>
      </c>
      <c r="F11992" t="s">
        <v>18</v>
      </c>
      <c r="H11992" t="s">
        <v>551</v>
      </c>
      <c r="I11992" s="5">
        <v>45387.25</v>
      </c>
      <c r="J11992" s="5">
        <v>45387.291666666664</v>
      </c>
      <c r="K11992" s="12">
        <f>IF(J11992-I11992&lt;0,I11992-J11992,J11992-I11992)</f>
        <v>4.1666666664241347E-2</v>
      </c>
      <c r="L11992" s="11">
        <f>K11992</f>
        <v>4.1666666664241347E-2</v>
      </c>
      <c r="M11992" s="3" t="s">
        <v>7215</v>
      </c>
      <c r="N11992" t="s">
        <v>11916</v>
      </c>
      <c r="O11992" s="7">
        <v>45387.57135416667</v>
      </c>
      <c r="P11992" s="7">
        <v>45387.571539351855</v>
      </c>
      <c r="Q11992" t="s">
        <v>551</v>
      </c>
      <c r="R11992" s="9">
        <v>45387.681770833333</v>
      </c>
      <c r="S11992" s="9">
        <v>45387.712673611109</v>
      </c>
      <c r="T11992">
        <v>8</v>
      </c>
    </row>
    <row r="11993" spans="1:20" x14ac:dyDescent="0.3">
      <c r="A11993" t="s">
        <v>87</v>
      </c>
      <c r="B11993" t="s">
        <v>150</v>
      </c>
      <c r="C11993" t="s">
        <v>2562</v>
      </c>
      <c r="D11993" s="1">
        <v>45387.286099537036</v>
      </c>
      <c r="E11993" t="s">
        <v>18</v>
      </c>
      <c r="F11993" t="s">
        <v>18</v>
      </c>
      <c r="H11993" t="s">
        <v>551</v>
      </c>
      <c r="I11993" s="5">
        <v>45387.25</v>
      </c>
      <c r="J11993" s="5">
        <v>45387.291666666664</v>
      </c>
      <c r="K11993" s="12">
        <f>IF(J11993-I11993&lt;0,I11993-J11993,J11993-I11993)</f>
        <v>4.1666666664241347E-2</v>
      </c>
      <c r="L11993" s="11">
        <f>K11993</f>
        <v>4.1666666664241347E-2</v>
      </c>
      <c r="M11993" s="3" t="s">
        <v>7613</v>
      </c>
      <c r="N11993" t="s">
        <v>12311</v>
      </c>
      <c r="O11993" s="7">
        <v>45387.628171296295</v>
      </c>
      <c r="P11993" s="7">
        <v>45387.644999999997</v>
      </c>
      <c r="Q11993" t="s">
        <v>551</v>
      </c>
      <c r="R11993" s="9">
        <v>45387.681770833333</v>
      </c>
      <c r="S11993" s="9">
        <v>45387.712673611109</v>
      </c>
      <c r="T11993">
        <v>9</v>
      </c>
    </row>
    <row r="11994" spans="1:20" x14ac:dyDescent="0.3">
      <c r="A11994" t="s">
        <v>92</v>
      </c>
      <c r="B11994" t="s">
        <v>170</v>
      </c>
      <c r="C11994" t="s">
        <v>2573</v>
      </c>
      <c r="D11994" s="1">
        <v>45386.297418981485</v>
      </c>
      <c r="E11994" t="s">
        <v>18</v>
      </c>
      <c r="F11994" t="s">
        <v>18</v>
      </c>
      <c r="H11994" t="s">
        <v>551</v>
      </c>
      <c r="I11994" s="5">
        <v>45386.25</v>
      </c>
      <c r="J11994" s="5">
        <v>45386.291666666664</v>
      </c>
      <c r="K11994" s="12">
        <f>IF(J11994-I11994&lt;0,I11994-J11994,J11994-I11994)</f>
        <v>4.1666666664241347E-2</v>
      </c>
      <c r="L11994" s="11">
        <f>K11994</f>
        <v>4.1666666664241347E-2</v>
      </c>
      <c r="M11994" s="3" t="s">
        <v>7616</v>
      </c>
      <c r="N11994" t="s">
        <v>12314</v>
      </c>
      <c r="O11994" s="7">
        <v>45386.411689814813</v>
      </c>
      <c r="P11994" s="7">
        <v>45386.415995370371</v>
      </c>
      <c r="Q11994" t="s">
        <v>551</v>
      </c>
      <c r="R11994" s="9">
        <v>45387.028506944444</v>
      </c>
      <c r="S11994" s="9">
        <v>45387.029780092591</v>
      </c>
      <c r="T11994">
        <v>4</v>
      </c>
    </row>
    <row r="11995" spans="1:20" x14ac:dyDescent="0.3">
      <c r="A11995" t="s">
        <v>92</v>
      </c>
      <c r="B11995" t="s">
        <v>170</v>
      </c>
      <c r="C11995" t="s">
        <v>2573</v>
      </c>
      <c r="D11995" s="1">
        <v>45386.297418981485</v>
      </c>
      <c r="E11995" t="s">
        <v>18</v>
      </c>
      <c r="F11995" t="s">
        <v>18</v>
      </c>
      <c r="H11995" t="s">
        <v>551</v>
      </c>
      <c r="I11995" s="5">
        <v>45386.25</v>
      </c>
      <c r="J11995" s="5">
        <v>45386.291666666664</v>
      </c>
      <c r="K11995" s="12">
        <f>IF(J11995-I11995&lt;0,I11995-J11995,J11995-I11995)</f>
        <v>4.1666666664241347E-2</v>
      </c>
      <c r="L11995" s="11">
        <f>K11995</f>
        <v>4.1666666664241347E-2</v>
      </c>
      <c r="M11995" s="3" t="s">
        <v>4380</v>
      </c>
      <c r="N11995" t="s">
        <v>9020</v>
      </c>
      <c r="O11995" s="7">
        <v>45386.425821759258</v>
      </c>
      <c r="P11995" s="7">
        <v>45386.433240740742</v>
      </c>
      <c r="Q11995" t="s">
        <v>551</v>
      </c>
      <c r="R11995" s="9">
        <v>45387.028506944444</v>
      </c>
      <c r="S11995" s="9">
        <v>45387.029780092591</v>
      </c>
      <c r="T11995">
        <v>5</v>
      </c>
    </row>
    <row r="11996" spans="1:20" x14ac:dyDescent="0.3">
      <c r="A11996" t="s">
        <v>92</v>
      </c>
      <c r="B11996" t="s">
        <v>170</v>
      </c>
      <c r="C11996" t="s">
        <v>2573</v>
      </c>
      <c r="D11996" s="1">
        <v>45386.297418981485</v>
      </c>
      <c r="E11996" t="s">
        <v>18</v>
      </c>
      <c r="F11996" t="s">
        <v>18</v>
      </c>
      <c r="H11996" t="s">
        <v>551</v>
      </c>
      <c r="I11996" s="5">
        <v>45386.25</v>
      </c>
      <c r="J11996" s="5">
        <v>45386.291666666664</v>
      </c>
      <c r="K11996" s="12">
        <f>IF(J11996-I11996&lt;0,I11996-J11996,J11996-I11996)</f>
        <v>4.1666666664241347E-2</v>
      </c>
      <c r="L11996" s="11">
        <f>K11996</f>
        <v>4.1666666664241347E-2</v>
      </c>
      <c r="M11996" s="3" t="s">
        <v>6994</v>
      </c>
      <c r="N11996" t="s">
        <v>11695</v>
      </c>
      <c r="O11996" s="7">
        <v>45386.454502314817</v>
      </c>
      <c r="P11996" s="7">
        <v>45386.462835648148</v>
      </c>
      <c r="Q11996" t="s">
        <v>551</v>
      </c>
      <c r="R11996" s="9">
        <v>45387.028506944444</v>
      </c>
      <c r="S11996" s="9">
        <v>45387.029780092591</v>
      </c>
      <c r="T11996">
        <v>6</v>
      </c>
    </row>
    <row r="11997" spans="1:20" x14ac:dyDescent="0.3">
      <c r="A11997" t="s">
        <v>92</v>
      </c>
      <c r="B11997" t="s">
        <v>170</v>
      </c>
      <c r="C11997" t="s">
        <v>2573</v>
      </c>
      <c r="D11997" s="1">
        <v>45386.297418981485</v>
      </c>
      <c r="E11997" t="s">
        <v>18</v>
      </c>
      <c r="F11997" t="s">
        <v>18</v>
      </c>
      <c r="H11997" t="s">
        <v>551</v>
      </c>
      <c r="I11997" s="5">
        <v>45386.25</v>
      </c>
      <c r="J11997" s="5">
        <v>45386.291666666664</v>
      </c>
      <c r="K11997" s="12">
        <f>IF(J11997-I11997&lt;0,I11997-J11997,J11997-I11997)</f>
        <v>4.1666666664241347E-2</v>
      </c>
      <c r="L11997" s="11">
        <f>K11997</f>
        <v>4.1666666664241347E-2</v>
      </c>
      <c r="M11997" s="3" t="s">
        <v>7617</v>
      </c>
      <c r="N11997" t="s">
        <v>12315</v>
      </c>
      <c r="O11997" s="7">
        <v>45386.481539351851</v>
      </c>
      <c r="P11997" s="7">
        <v>45386.483171296299</v>
      </c>
      <c r="Q11997" t="s">
        <v>551</v>
      </c>
      <c r="R11997" s="9">
        <v>45387.028506944444</v>
      </c>
      <c r="S11997" s="9">
        <v>45387.029780092591</v>
      </c>
      <c r="T11997">
        <v>7</v>
      </c>
    </row>
    <row r="11998" spans="1:20" x14ac:dyDescent="0.3">
      <c r="A11998" t="s">
        <v>92</v>
      </c>
      <c r="B11998" t="s">
        <v>170</v>
      </c>
      <c r="C11998" t="s">
        <v>2573</v>
      </c>
      <c r="D11998" s="1">
        <v>45386.297418981485</v>
      </c>
      <c r="E11998" t="s">
        <v>18</v>
      </c>
      <c r="F11998" t="s">
        <v>18</v>
      </c>
      <c r="H11998" t="s">
        <v>551</v>
      </c>
      <c r="I11998" s="5">
        <v>45386.25</v>
      </c>
      <c r="J11998" s="5">
        <v>45386.291666666664</v>
      </c>
      <c r="K11998" s="12">
        <f>IF(J11998-I11998&lt;0,I11998-J11998,J11998-I11998)</f>
        <v>4.1666666664241347E-2</v>
      </c>
      <c r="L11998" s="11">
        <f>K11998</f>
        <v>4.1666666664241347E-2</v>
      </c>
      <c r="M11998" s="3" t="s">
        <v>7037</v>
      </c>
      <c r="N11998" t="s">
        <v>11738</v>
      </c>
      <c r="O11998" s="7">
        <v>45386.568194444444</v>
      </c>
      <c r="P11998" s="7">
        <v>45386.592222222222</v>
      </c>
      <c r="Q11998" t="s">
        <v>551</v>
      </c>
      <c r="R11998" s="9">
        <v>45387.028506944444</v>
      </c>
      <c r="S11998" s="9">
        <v>45387.029780092591</v>
      </c>
      <c r="T11998">
        <v>8</v>
      </c>
    </row>
    <row r="11999" spans="1:20" x14ac:dyDescent="0.3">
      <c r="A11999" t="s">
        <v>88</v>
      </c>
      <c r="B11999" t="s">
        <v>201</v>
      </c>
      <c r="C11999" t="s">
        <v>2300</v>
      </c>
      <c r="D11999" s="1">
        <v>45379.543703703705</v>
      </c>
      <c r="E11999" t="s">
        <v>18</v>
      </c>
      <c r="F11999" t="s">
        <v>18</v>
      </c>
      <c r="H11999" t="s">
        <v>551</v>
      </c>
      <c r="I11999" s="5">
        <v>45379.25</v>
      </c>
      <c r="J11999" s="5">
        <v>45379.291666666664</v>
      </c>
      <c r="K11999" s="12">
        <f>IF(J11999-I11999&lt;0,I11999-J11999,J11999-I11999)</f>
        <v>4.1666666664241347E-2</v>
      </c>
      <c r="L11999" s="11">
        <f>K11999</f>
        <v>4.1666666664241347E-2</v>
      </c>
      <c r="M11999" s="3" t="s">
        <v>7093</v>
      </c>
      <c r="N11999" t="s">
        <v>11794</v>
      </c>
      <c r="O11999" s="7">
        <v>45379.653680555559</v>
      </c>
      <c r="P11999" s="7">
        <v>45379.669606481482</v>
      </c>
      <c r="Q11999" t="s">
        <v>551</v>
      </c>
      <c r="R11999" s="9">
        <v>45379.761793981481</v>
      </c>
      <c r="S11999" s="9">
        <v>45379.775196759256</v>
      </c>
      <c r="T11999">
        <v>3</v>
      </c>
    </row>
    <row r="12000" spans="1:20" x14ac:dyDescent="0.3">
      <c r="A12000" t="s">
        <v>78</v>
      </c>
      <c r="B12000" t="s">
        <v>351</v>
      </c>
      <c r="C12000" t="s">
        <v>2316</v>
      </c>
      <c r="D12000" s="1">
        <v>45377.412604166668</v>
      </c>
      <c r="E12000" t="s">
        <v>18</v>
      </c>
      <c r="F12000" t="s">
        <v>18</v>
      </c>
      <c r="H12000" t="s">
        <v>551</v>
      </c>
      <c r="I12000" s="5">
        <v>45377.25</v>
      </c>
      <c r="J12000" s="5">
        <v>45377.291666666664</v>
      </c>
      <c r="K12000" s="12">
        <f>IF(J12000-I12000&lt;0,I12000-J12000,J12000-I12000)</f>
        <v>4.1666666664241347E-2</v>
      </c>
      <c r="L12000" s="11">
        <f>K12000</f>
        <v>4.1666666664241347E-2</v>
      </c>
      <c r="M12000" s="3" t="s">
        <v>7479</v>
      </c>
      <c r="N12000" t="s">
        <v>12177</v>
      </c>
      <c r="O12000" s="7">
        <v>45377.334027777775</v>
      </c>
      <c r="P12000" s="7">
        <v>45377.345833333333</v>
      </c>
      <c r="Q12000" t="s">
        <v>551</v>
      </c>
      <c r="R12000" s="9">
        <v>45377.617939814816</v>
      </c>
      <c r="S12000" s="9">
        <v>45377.619791666664</v>
      </c>
      <c r="T12000">
        <v>3</v>
      </c>
    </row>
    <row r="12001" spans="1:20" x14ac:dyDescent="0.3">
      <c r="A12001" t="s">
        <v>109</v>
      </c>
      <c r="B12001" t="s">
        <v>248</v>
      </c>
      <c r="C12001" t="s">
        <v>2323</v>
      </c>
      <c r="D12001" s="1">
        <v>45376.322222222225</v>
      </c>
      <c r="E12001" t="s">
        <v>18</v>
      </c>
      <c r="F12001" t="s">
        <v>18</v>
      </c>
      <c r="H12001" t="s">
        <v>551</v>
      </c>
      <c r="I12001" s="5">
        <v>45376.25</v>
      </c>
      <c r="J12001" s="5">
        <v>45376.291666666664</v>
      </c>
      <c r="K12001" s="12">
        <f>IF(J12001-I12001&lt;0,I12001-J12001,J12001-I12001)</f>
        <v>4.1666666664241347E-2</v>
      </c>
      <c r="L12001" s="11">
        <f>K12001</f>
        <v>4.1666666664241347E-2</v>
      </c>
      <c r="M12001" s="3" t="s">
        <v>7620</v>
      </c>
      <c r="N12001" t="s">
        <v>12318</v>
      </c>
      <c r="O12001" s="7">
        <v>45376.428136574075</v>
      </c>
      <c r="P12001" s="7">
        <v>45376.432395833333</v>
      </c>
      <c r="Q12001" t="s">
        <v>551</v>
      </c>
      <c r="R12001" s="9">
        <v>45378.071134259262</v>
      </c>
      <c r="S12001" s="9">
        <v>45378.280405092592</v>
      </c>
      <c r="T12001">
        <v>3</v>
      </c>
    </row>
    <row r="12002" spans="1:20" x14ac:dyDescent="0.3">
      <c r="A12002" t="s">
        <v>84</v>
      </c>
      <c r="B12002" t="s">
        <v>275</v>
      </c>
      <c r="C12002" t="s">
        <v>2335</v>
      </c>
      <c r="D12002" s="1">
        <v>45373.498738425929</v>
      </c>
      <c r="E12002" t="s">
        <v>18</v>
      </c>
      <c r="F12002" t="s">
        <v>18</v>
      </c>
      <c r="H12002" t="s">
        <v>551</v>
      </c>
      <c r="I12002" s="5">
        <v>45373.25</v>
      </c>
      <c r="J12002" s="5">
        <v>45373.291666666664</v>
      </c>
      <c r="K12002" s="12">
        <f>IF(J12002-I12002&lt;0,I12002-J12002,J12002-I12002)</f>
        <v>4.1666666664241347E-2</v>
      </c>
      <c r="L12002" s="11">
        <f>K12002</f>
        <v>4.1666666664241347E-2</v>
      </c>
      <c r="M12002" s="3" t="s">
        <v>7166</v>
      </c>
      <c r="N12002" t="s">
        <v>11867</v>
      </c>
      <c r="O12002" s="7">
        <v>45373.398611111108</v>
      </c>
      <c r="P12002" s="7">
        <v>45373.399305555555</v>
      </c>
      <c r="Q12002" t="s">
        <v>551</v>
      </c>
      <c r="R12002" s="9">
        <v>45373.65388888889</v>
      </c>
      <c r="S12002" s="9">
        <v>45373.693657407406</v>
      </c>
      <c r="T12002">
        <v>3</v>
      </c>
    </row>
    <row r="12003" spans="1:20" x14ac:dyDescent="0.3">
      <c r="A12003" t="s">
        <v>110</v>
      </c>
      <c r="B12003" t="s">
        <v>203</v>
      </c>
      <c r="C12003" t="s">
        <v>2357</v>
      </c>
      <c r="D12003" s="1">
        <v>45371.279826388891</v>
      </c>
      <c r="E12003" t="s">
        <v>18</v>
      </c>
      <c r="F12003" t="s">
        <v>18</v>
      </c>
      <c r="H12003" t="s">
        <v>551</v>
      </c>
      <c r="I12003" s="5">
        <v>45371.25</v>
      </c>
      <c r="J12003" s="5">
        <v>45371.291666666664</v>
      </c>
      <c r="K12003" s="12">
        <f>IF(J12003-I12003&lt;0,I12003-J12003,J12003-I12003)</f>
        <v>4.1666666664241347E-2</v>
      </c>
      <c r="L12003" s="11">
        <f>K12003</f>
        <v>4.1666666664241347E-2</v>
      </c>
      <c r="M12003" s="3" t="s">
        <v>7632</v>
      </c>
      <c r="N12003" t="s">
        <v>12330</v>
      </c>
      <c r="O12003" s="7">
        <v>45371.357453703706</v>
      </c>
      <c r="P12003" s="7">
        <v>45371.367037037038</v>
      </c>
      <c r="Q12003" t="s">
        <v>551</v>
      </c>
      <c r="R12003" s="9">
        <v>45372.272222222222</v>
      </c>
      <c r="S12003" s="9">
        <v>45372.275694444441</v>
      </c>
      <c r="T12003">
        <v>3</v>
      </c>
    </row>
    <row r="12004" spans="1:20" x14ac:dyDescent="0.3">
      <c r="A12004" t="s">
        <v>78</v>
      </c>
      <c r="B12004" t="s">
        <v>141</v>
      </c>
      <c r="C12004" t="s">
        <v>2363</v>
      </c>
      <c r="D12004" s="1">
        <v>45370.291041666664</v>
      </c>
      <c r="E12004" t="s">
        <v>18</v>
      </c>
      <c r="F12004" t="s">
        <v>18</v>
      </c>
      <c r="H12004" t="s">
        <v>551</v>
      </c>
      <c r="I12004" s="5">
        <v>45370.25</v>
      </c>
      <c r="J12004" s="5">
        <v>45370.291666666664</v>
      </c>
      <c r="K12004" s="12">
        <f>IF(J12004-I12004&lt;0,I12004-J12004,J12004-I12004)</f>
        <v>4.1666666664241347E-2</v>
      </c>
      <c r="L12004" s="11">
        <f>K12004</f>
        <v>4.1666666664241347E-2</v>
      </c>
      <c r="M12004" s="3" t="s">
        <v>7633</v>
      </c>
      <c r="N12004" t="s">
        <v>12331</v>
      </c>
      <c r="O12004" s="7">
        <v>45370.431296296294</v>
      </c>
      <c r="P12004" s="7">
        <v>45370.435173611113</v>
      </c>
      <c r="Q12004" t="s">
        <v>551</v>
      </c>
      <c r="R12004" s="9">
        <v>45370.97320601852</v>
      </c>
      <c r="S12004" s="9">
        <v>45370.975011574075</v>
      </c>
      <c r="T12004">
        <v>3</v>
      </c>
    </row>
    <row r="12005" spans="1:20" x14ac:dyDescent="0.3">
      <c r="A12005" t="s">
        <v>70</v>
      </c>
      <c r="B12005" t="s">
        <v>387</v>
      </c>
      <c r="C12005" t="s">
        <v>2444</v>
      </c>
      <c r="D12005" s="1">
        <v>45408.299247685187</v>
      </c>
      <c r="E12005" t="s">
        <v>18</v>
      </c>
      <c r="F12005" t="s">
        <v>18</v>
      </c>
      <c r="H12005" t="s">
        <v>551</v>
      </c>
      <c r="I12005" s="5">
        <v>45408.25</v>
      </c>
      <c r="J12005" s="5">
        <v>45408.291666666664</v>
      </c>
      <c r="K12005" s="12">
        <f>IF(J12005-I12005&lt;0,I12005-J12005,J12005-I12005)</f>
        <v>4.1666666664241347E-2</v>
      </c>
      <c r="L12005" s="11">
        <f>K12005</f>
        <v>4.1666666664241347E-2</v>
      </c>
      <c r="M12005" s="3" t="s">
        <v>7651</v>
      </c>
      <c r="N12005" t="s">
        <v>12349</v>
      </c>
      <c r="O12005" s="7">
        <v>45408.361990740741</v>
      </c>
      <c r="P12005" s="7">
        <v>45408.366689814815</v>
      </c>
      <c r="Q12005" t="s">
        <v>551</v>
      </c>
      <c r="R12005" s="9">
        <v>45408.511921296296</v>
      </c>
      <c r="S12005" s="9">
        <v>45408.556354166663</v>
      </c>
      <c r="T12005">
        <v>3</v>
      </c>
    </row>
    <row r="12006" spans="1:20" x14ac:dyDescent="0.3">
      <c r="A12006" t="s">
        <v>88</v>
      </c>
      <c r="B12006" t="s">
        <v>329</v>
      </c>
      <c r="C12006" t="s">
        <v>2452</v>
      </c>
      <c r="D12006" s="1">
        <v>45407.301944444444</v>
      </c>
      <c r="E12006" t="s">
        <v>18</v>
      </c>
      <c r="F12006" t="s">
        <v>18</v>
      </c>
      <c r="H12006" t="s">
        <v>551</v>
      </c>
      <c r="I12006" s="5">
        <v>45407.25</v>
      </c>
      <c r="J12006" s="5">
        <v>45407.291666666664</v>
      </c>
      <c r="K12006" s="12">
        <f>IF(J12006-I12006&lt;0,I12006-J12006,J12006-I12006)</f>
        <v>4.1666666664241347E-2</v>
      </c>
      <c r="L12006" s="11">
        <f>K12006</f>
        <v>4.1666666664241347E-2</v>
      </c>
      <c r="M12006" s="3" t="s">
        <v>7654</v>
      </c>
      <c r="N12006" t="s">
        <v>12352</v>
      </c>
      <c r="O12006" s="7">
        <v>45407.328796296293</v>
      </c>
      <c r="P12006" s="7">
        <v>45407.335833333331</v>
      </c>
      <c r="Q12006" t="s">
        <v>551</v>
      </c>
      <c r="R12006" s="9">
        <v>45407.605995370373</v>
      </c>
      <c r="S12006" s="9">
        <v>45407.614675925928</v>
      </c>
      <c r="T12006">
        <v>3</v>
      </c>
    </row>
    <row r="12007" spans="1:20" x14ac:dyDescent="0.3">
      <c r="A12007" t="s">
        <v>111</v>
      </c>
      <c r="B12007" t="s">
        <v>406</v>
      </c>
      <c r="C12007" t="s">
        <v>2462</v>
      </c>
      <c r="D12007" s="1">
        <v>45405.349236111113</v>
      </c>
      <c r="E12007" t="s">
        <v>18</v>
      </c>
      <c r="F12007" t="s">
        <v>18</v>
      </c>
      <c r="H12007" t="s">
        <v>551</v>
      </c>
      <c r="I12007" s="5">
        <v>45405.25</v>
      </c>
      <c r="J12007" s="5">
        <v>45405.291666666664</v>
      </c>
      <c r="K12007" s="12">
        <f>IF(J12007-I12007&lt;0,I12007-J12007,J12007-I12007)</f>
        <v>4.1666666664241347E-2</v>
      </c>
      <c r="L12007" s="11">
        <f>K12007</f>
        <v>4.1666666664241347E-2</v>
      </c>
      <c r="M12007" s="3" t="s">
        <v>7401</v>
      </c>
      <c r="N12007" t="s">
        <v>12100</v>
      </c>
      <c r="O12007" s="7">
        <v>45405.443576388891</v>
      </c>
      <c r="P12007" s="7">
        <v>45405.445462962962</v>
      </c>
      <c r="Q12007" t="s">
        <v>551</v>
      </c>
      <c r="R12007" s="9">
        <v>45405.76525462963</v>
      </c>
      <c r="S12007" s="9">
        <v>45405.777986111112</v>
      </c>
      <c r="T12007">
        <v>3</v>
      </c>
    </row>
    <row r="12008" spans="1:20" x14ac:dyDescent="0.3">
      <c r="A12008" t="s">
        <v>72</v>
      </c>
      <c r="B12008" t="s">
        <v>407</v>
      </c>
      <c r="C12008" t="s">
        <v>2512</v>
      </c>
      <c r="D12008" s="1">
        <v>45398.282337962963</v>
      </c>
      <c r="E12008" t="s">
        <v>18</v>
      </c>
      <c r="F12008" t="s">
        <v>18</v>
      </c>
      <c r="H12008" t="s">
        <v>551</v>
      </c>
      <c r="I12008" s="5">
        <v>45398.25</v>
      </c>
      <c r="J12008" s="5">
        <v>45398.291666666664</v>
      </c>
      <c r="K12008" s="12">
        <f>IF(J12008-I12008&lt;0,I12008-J12008,J12008-I12008)</f>
        <v>4.1666666664241347E-2</v>
      </c>
      <c r="L12008" s="11">
        <f>K12008</f>
        <v>4.1666666664241347E-2</v>
      </c>
      <c r="M12008" s="3" t="s">
        <v>7476</v>
      </c>
      <c r="N12008" t="s">
        <v>12174</v>
      </c>
      <c r="O12008" s="7">
        <v>45398.680879629632</v>
      </c>
      <c r="P12008" s="7">
        <v>45398.693773148145</v>
      </c>
      <c r="Q12008" t="s">
        <v>551</v>
      </c>
      <c r="R12008" s="9">
        <v>45398.708611111113</v>
      </c>
      <c r="S12008" s="9">
        <v>45398.710532407407</v>
      </c>
      <c r="T12008">
        <v>3</v>
      </c>
    </row>
    <row r="12009" spans="1:20" x14ac:dyDescent="0.3">
      <c r="A12009" t="s">
        <v>78</v>
      </c>
      <c r="B12009" t="s">
        <v>215</v>
      </c>
      <c r="C12009" t="s">
        <v>2529</v>
      </c>
      <c r="D12009" s="1">
        <v>45393.303599537037</v>
      </c>
      <c r="E12009" t="s">
        <v>18</v>
      </c>
      <c r="F12009" t="s">
        <v>18</v>
      </c>
      <c r="H12009" t="s">
        <v>551</v>
      </c>
      <c r="I12009" s="5">
        <v>45393.25</v>
      </c>
      <c r="J12009" s="5">
        <v>45393.291666666664</v>
      </c>
      <c r="K12009" s="12">
        <f>IF(J12009-I12009&lt;0,I12009-J12009,J12009-I12009)</f>
        <v>4.1666666664241347E-2</v>
      </c>
      <c r="L12009" s="11">
        <f>K12009</f>
        <v>4.1666666664241347E-2</v>
      </c>
      <c r="M12009" s="3" t="s">
        <v>7044</v>
      </c>
      <c r="N12009" t="s">
        <v>11745</v>
      </c>
      <c r="O12009" s="7">
        <v>45393.383333333331</v>
      </c>
      <c r="P12009" s="7">
        <v>45393.459293981483</v>
      </c>
      <c r="Q12009" t="s">
        <v>551</v>
      </c>
      <c r="R12009" s="9">
        <v>45393.564583333333</v>
      </c>
      <c r="S12009" s="9">
        <v>45393.671006944445</v>
      </c>
      <c r="T12009">
        <v>3</v>
      </c>
    </row>
    <row r="12010" spans="1:20" x14ac:dyDescent="0.3">
      <c r="A12010" t="s">
        <v>70</v>
      </c>
      <c r="B12010" t="s">
        <v>215</v>
      </c>
      <c r="C12010" t="s">
        <v>2531</v>
      </c>
      <c r="D12010" s="1">
        <v>45393.301666666666</v>
      </c>
      <c r="E12010" t="s">
        <v>18</v>
      </c>
      <c r="F12010" t="s">
        <v>18</v>
      </c>
      <c r="H12010" t="s">
        <v>551</v>
      </c>
      <c r="I12010" s="5">
        <v>45393.25</v>
      </c>
      <c r="J12010" s="5">
        <v>45393.291666666664</v>
      </c>
      <c r="K12010" s="12">
        <f>IF(J12010-I12010&lt;0,I12010-J12010,J12010-I12010)</f>
        <v>4.1666666664241347E-2</v>
      </c>
      <c r="L12010" s="11">
        <f>K12010</f>
        <v>4.1666666664241347E-2</v>
      </c>
      <c r="M12010" s="3" t="s">
        <v>7041</v>
      </c>
      <c r="N12010" t="s">
        <v>11742</v>
      </c>
      <c r="O12010" s="7">
        <v>45393.33488425926</v>
      </c>
      <c r="P12010" s="7">
        <v>45393.449062500003</v>
      </c>
      <c r="Q12010" t="s">
        <v>551</v>
      </c>
      <c r="R12010" s="9">
        <v>45393.5940625</v>
      </c>
      <c r="S12010" s="9">
        <v>45393.690694444442</v>
      </c>
      <c r="T12010">
        <v>3</v>
      </c>
    </row>
    <row r="12011" spans="1:20" x14ac:dyDescent="0.3">
      <c r="A12011" t="s">
        <v>73</v>
      </c>
      <c r="B12011" t="s">
        <v>217</v>
      </c>
      <c r="C12011" t="s">
        <v>2538</v>
      </c>
      <c r="D12011" s="1">
        <v>45391.276099537034</v>
      </c>
      <c r="E12011" t="s">
        <v>18</v>
      </c>
      <c r="F12011" t="s">
        <v>18</v>
      </c>
      <c r="H12011" t="s">
        <v>551</v>
      </c>
      <c r="I12011" s="5">
        <v>45391.25</v>
      </c>
      <c r="J12011" s="5">
        <v>45391.291666666664</v>
      </c>
      <c r="K12011" s="12">
        <f>IF(J12011-I12011&lt;0,I12011-J12011,J12011-I12011)</f>
        <v>4.1666666664241347E-2</v>
      </c>
      <c r="L12011" s="11">
        <f>K12011</f>
        <v>4.1666666664241347E-2</v>
      </c>
      <c r="M12011" s="3" t="s">
        <v>7019</v>
      </c>
      <c r="N12011" t="s">
        <v>11720</v>
      </c>
      <c r="O12011" s="7">
        <v>45391.384699074071</v>
      </c>
      <c r="P12011" s="7">
        <v>45391.391331018516</v>
      </c>
      <c r="Q12011" t="s">
        <v>551</v>
      </c>
      <c r="R12011" s="9">
        <v>45391.643807870372</v>
      </c>
      <c r="S12011" s="9">
        <v>45391.677974537037</v>
      </c>
      <c r="T12011">
        <v>3</v>
      </c>
    </row>
    <row r="12012" spans="1:20" x14ac:dyDescent="0.3">
      <c r="A12012" t="s">
        <v>84</v>
      </c>
      <c r="B12012" t="s">
        <v>217</v>
      </c>
      <c r="C12012" t="s">
        <v>2543</v>
      </c>
      <c r="D12012" s="1">
        <v>45391.273252314815</v>
      </c>
      <c r="E12012" t="s">
        <v>18</v>
      </c>
      <c r="F12012" t="s">
        <v>18</v>
      </c>
      <c r="H12012" t="s">
        <v>551</v>
      </c>
      <c r="I12012" s="5">
        <v>45391.25</v>
      </c>
      <c r="J12012" s="5">
        <v>45391.291666666664</v>
      </c>
      <c r="K12012" s="12">
        <f>IF(J12012-I12012&lt;0,I12012-J12012,J12012-I12012)</f>
        <v>4.1666666664241347E-2</v>
      </c>
      <c r="L12012" s="11">
        <f>K12012</f>
        <v>4.1666666664241347E-2</v>
      </c>
      <c r="M12012" s="3" t="s">
        <v>7428</v>
      </c>
      <c r="N12012" t="s">
        <v>12127</v>
      </c>
      <c r="O12012" s="7">
        <v>45391.447858796295</v>
      </c>
      <c r="P12012" s="7">
        <v>45391.455497685187</v>
      </c>
      <c r="Q12012" t="s">
        <v>551</v>
      </c>
      <c r="R12012" s="9">
        <v>45391.664236111108</v>
      </c>
      <c r="S12012" s="9">
        <v>45392.339456018519</v>
      </c>
      <c r="T12012">
        <v>3</v>
      </c>
    </row>
    <row r="12013" spans="1:20" x14ac:dyDescent="0.3">
      <c r="A12013" t="s">
        <v>70</v>
      </c>
      <c r="B12013" t="s">
        <v>217</v>
      </c>
      <c r="C12013" t="s">
        <v>2545</v>
      </c>
      <c r="D12013" s="1">
        <v>45391.272858796299</v>
      </c>
      <c r="E12013" t="s">
        <v>18</v>
      </c>
      <c r="F12013" t="s">
        <v>18</v>
      </c>
      <c r="H12013" t="s">
        <v>551</v>
      </c>
      <c r="I12013" s="5">
        <v>45391.25</v>
      </c>
      <c r="J12013" s="5">
        <v>45391.291666666664</v>
      </c>
      <c r="K12013" s="12">
        <f>IF(J12013-I12013&lt;0,I12013-J12013,J12013-I12013)</f>
        <v>4.1666666664241347E-2</v>
      </c>
      <c r="L12013" s="11">
        <f>K12013</f>
        <v>4.1666666664241347E-2</v>
      </c>
      <c r="M12013" s="3" t="s">
        <v>7503</v>
      </c>
      <c r="N12013" t="s">
        <v>12201</v>
      </c>
      <c r="O12013" s="7">
        <v>45391.468078703707</v>
      </c>
      <c r="P12013" s="7">
        <v>45391.468368055554</v>
      </c>
      <c r="Q12013" t="s">
        <v>551</v>
      </c>
      <c r="R12013" s="9">
        <v>45391.839467592596</v>
      </c>
      <c r="S12013" s="9">
        <v>45391.840856481482</v>
      </c>
      <c r="T12013">
        <v>3</v>
      </c>
    </row>
    <row r="12014" spans="1:20" x14ac:dyDescent="0.3">
      <c r="A12014" t="s">
        <v>70</v>
      </c>
      <c r="B12014" t="s">
        <v>168</v>
      </c>
      <c r="C12014" t="s">
        <v>2546</v>
      </c>
      <c r="D12014" s="1">
        <v>45390.332731481481</v>
      </c>
      <c r="E12014" t="s">
        <v>18</v>
      </c>
      <c r="F12014" t="s">
        <v>18</v>
      </c>
      <c r="H12014" t="s">
        <v>551</v>
      </c>
      <c r="I12014" s="5">
        <v>45390.25</v>
      </c>
      <c r="J12014" s="5">
        <v>45390.291666666664</v>
      </c>
      <c r="K12014" s="12">
        <f>IF(J12014-I12014&lt;0,I12014-J12014,J12014-I12014)</f>
        <v>4.1666666664241347E-2</v>
      </c>
      <c r="L12014" s="11">
        <f>K12014</f>
        <v>4.1666666664241347E-2</v>
      </c>
      <c r="M12014" s="3" t="s">
        <v>7172</v>
      </c>
      <c r="N12014" t="s">
        <v>11873</v>
      </c>
      <c r="O12014" s="7">
        <v>45390.382025462961</v>
      </c>
      <c r="P12014" s="7">
        <v>45390.38726851852</v>
      </c>
      <c r="Q12014" t="s">
        <v>551</v>
      </c>
      <c r="R12014" s="9">
        <v>45390.574259259258</v>
      </c>
      <c r="S12014" s="9">
        <v>45390.583333333336</v>
      </c>
      <c r="T12014">
        <v>3</v>
      </c>
    </row>
    <row r="12015" spans="1:20" x14ac:dyDescent="0.3">
      <c r="A12015" t="s">
        <v>92</v>
      </c>
      <c r="B12015" t="s">
        <v>150</v>
      </c>
      <c r="C12015" t="s">
        <v>2555</v>
      </c>
      <c r="D12015" s="1">
        <v>45387.319444444445</v>
      </c>
      <c r="E12015" t="s">
        <v>18</v>
      </c>
      <c r="F12015" t="s">
        <v>18</v>
      </c>
      <c r="H12015" t="s">
        <v>551</v>
      </c>
      <c r="I12015" s="5">
        <v>45387.25</v>
      </c>
      <c r="J12015" s="5">
        <v>45387.291666666664</v>
      </c>
      <c r="K12015" s="12">
        <f>IF(J12015-I12015&lt;0,I12015-J12015,J12015-I12015)</f>
        <v>4.1666666664241347E-2</v>
      </c>
      <c r="L12015" s="11">
        <f>K12015</f>
        <v>4.1666666664241347E-2</v>
      </c>
      <c r="M12015" s="3" t="s">
        <v>7552</v>
      </c>
      <c r="N12015" t="s">
        <v>12250</v>
      </c>
      <c r="O12015" s="7">
        <v>45387.377812500003</v>
      </c>
      <c r="P12015" s="7">
        <v>45387.380127314813</v>
      </c>
      <c r="Q12015" t="s">
        <v>551</v>
      </c>
      <c r="R12015" s="9">
        <v>45387.643043981479</v>
      </c>
      <c r="S12015" s="9">
        <v>45387.687743055554</v>
      </c>
      <c r="T12015">
        <v>3</v>
      </c>
    </row>
    <row r="12016" spans="1:20" x14ac:dyDescent="0.3">
      <c r="A12016" t="s">
        <v>87</v>
      </c>
      <c r="B12016" t="s">
        <v>150</v>
      </c>
      <c r="C12016" t="s">
        <v>2562</v>
      </c>
      <c r="D12016" s="1">
        <v>45387.286099537036</v>
      </c>
      <c r="E12016" t="s">
        <v>18</v>
      </c>
      <c r="F12016" t="s">
        <v>18</v>
      </c>
      <c r="H12016" t="s">
        <v>551</v>
      </c>
      <c r="I12016" s="5">
        <v>45387.25</v>
      </c>
      <c r="J12016" s="5">
        <v>45387.291666666664</v>
      </c>
      <c r="K12016" s="12">
        <f>IF(J12016-I12016&lt;0,I12016-J12016,J12016-I12016)</f>
        <v>4.1666666664241347E-2</v>
      </c>
      <c r="L12016" s="11">
        <f>K12016</f>
        <v>4.1666666664241347E-2</v>
      </c>
      <c r="M12016" s="3" t="s">
        <v>7646</v>
      </c>
      <c r="N12016" t="s">
        <v>12344</v>
      </c>
      <c r="O12016" s="7">
        <v>45387.328958333332</v>
      </c>
      <c r="P12016" s="7">
        <v>45387.339236111111</v>
      </c>
      <c r="Q12016" t="s">
        <v>551</v>
      </c>
      <c r="R12016" s="9">
        <v>45387.681770833333</v>
      </c>
      <c r="S12016" s="9">
        <v>45387.712673611109</v>
      </c>
      <c r="T12016">
        <v>3</v>
      </c>
    </row>
    <row r="12017" spans="1:20" x14ac:dyDescent="0.3">
      <c r="A12017" t="s">
        <v>84</v>
      </c>
      <c r="B12017" t="s">
        <v>170</v>
      </c>
      <c r="C12017" t="s">
        <v>2566</v>
      </c>
      <c r="D12017" s="1">
        <v>45386.350798611114</v>
      </c>
      <c r="E12017" t="s">
        <v>18</v>
      </c>
      <c r="F12017" t="s">
        <v>18</v>
      </c>
      <c r="H12017" t="s">
        <v>551</v>
      </c>
      <c r="I12017" s="5">
        <v>45386.25</v>
      </c>
      <c r="J12017" s="5">
        <v>45386.291666666664</v>
      </c>
      <c r="K12017" s="12">
        <f>IF(J12017-I12017&lt;0,I12017-J12017,J12017-I12017)</f>
        <v>4.1666666664241347E-2</v>
      </c>
      <c r="L12017" s="11">
        <f>K12017</f>
        <v>4.1666666664241347E-2</v>
      </c>
      <c r="M12017" s="3" t="s">
        <v>4483</v>
      </c>
      <c r="N12017" t="s">
        <v>9123</v>
      </c>
      <c r="O12017" s="7">
        <v>45386.556435185186</v>
      </c>
      <c r="P12017" s="7">
        <v>45386.56422453704</v>
      </c>
      <c r="Q12017" t="s">
        <v>551</v>
      </c>
      <c r="R12017" s="9">
        <v>45386.651307870372</v>
      </c>
      <c r="S12017" s="9">
        <v>45386.675787037035</v>
      </c>
      <c r="T12017">
        <v>3</v>
      </c>
    </row>
    <row r="12018" spans="1:20" x14ac:dyDescent="0.3">
      <c r="A12018" t="s">
        <v>70</v>
      </c>
      <c r="B12018" t="s">
        <v>170</v>
      </c>
      <c r="C12018" t="s">
        <v>2568</v>
      </c>
      <c r="D12018" s="1">
        <v>45386.340358796297</v>
      </c>
      <c r="E12018" t="s">
        <v>18</v>
      </c>
      <c r="F12018" t="s">
        <v>18</v>
      </c>
      <c r="H12018" t="s">
        <v>551</v>
      </c>
      <c r="I12018" s="5">
        <v>45386.25</v>
      </c>
      <c r="J12018" s="5">
        <v>45386.291666666664</v>
      </c>
      <c r="K12018" s="12">
        <f>IF(J12018-I12018&lt;0,I12018-J12018,J12018-I12018)</f>
        <v>4.1666666664241347E-2</v>
      </c>
      <c r="L12018" s="11">
        <f>K12018</f>
        <v>4.1666666664241347E-2</v>
      </c>
      <c r="M12018" s="3" t="s">
        <v>7678</v>
      </c>
      <c r="N12018" t="s">
        <v>12376</v>
      </c>
      <c r="O12018" s="7">
        <v>45386.390185185184</v>
      </c>
      <c r="P12018" s="7">
        <v>45386.397881944446</v>
      </c>
      <c r="Q12018" t="s">
        <v>551</v>
      </c>
      <c r="R12018" s="9">
        <v>45386.646550925929</v>
      </c>
      <c r="S12018" s="9">
        <v>45386.697731481479</v>
      </c>
      <c r="T12018">
        <v>3</v>
      </c>
    </row>
    <row r="12019" spans="1:20" x14ac:dyDescent="0.3">
      <c r="A12019" t="s">
        <v>75</v>
      </c>
      <c r="B12019" t="s">
        <v>170</v>
      </c>
      <c r="C12019" t="s">
        <v>2570</v>
      </c>
      <c r="D12019" s="1">
        <v>45386.326412037037</v>
      </c>
      <c r="E12019" t="s">
        <v>18</v>
      </c>
      <c r="F12019" t="s">
        <v>18</v>
      </c>
      <c r="H12019" t="s">
        <v>551</v>
      </c>
      <c r="I12019" s="5">
        <v>45386.25</v>
      </c>
      <c r="J12019" s="5">
        <v>45386.291666666664</v>
      </c>
      <c r="K12019" s="12">
        <f>IF(J12019-I12019&lt;0,I12019-J12019,J12019-I12019)</f>
        <v>4.1666666664241347E-2</v>
      </c>
      <c r="L12019" s="11">
        <f>K12019</f>
        <v>4.1666666664241347E-2</v>
      </c>
      <c r="M12019" s="3" t="s">
        <v>7287</v>
      </c>
      <c r="N12019" t="s">
        <v>11988</v>
      </c>
      <c r="O12019" s="7">
        <v>45386.355729166666</v>
      </c>
      <c r="P12019" s="7">
        <v>45386.356180555558</v>
      </c>
      <c r="Q12019" t="s">
        <v>551</v>
      </c>
      <c r="R12019" s="9">
        <v>45386.658773148149</v>
      </c>
      <c r="S12019" s="9">
        <v>45386.681701388887</v>
      </c>
      <c r="T12019">
        <v>3</v>
      </c>
    </row>
    <row r="12020" spans="1:20" x14ac:dyDescent="0.3">
      <c r="A12020" t="s">
        <v>88</v>
      </c>
      <c r="B12020" t="s">
        <v>170</v>
      </c>
      <c r="C12020" t="s">
        <v>2571</v>
      </c>
      <c r="D12020" s="1">
        <v>45386.305</v>
      </c>
      <c r="E12020" t="s">
        <v>18</v>
      </c>
      <c r="F12020" t="s">
        <v>18</v>
      </c>
      <c r="H12020" t="s">
        <v>551</v>
      </c>
      <c r="I12020" s="5">
        <v>45386.25</v>
      </c>
      <c r="J12020" s="5">
        <v>45386.291666666664</v>
      </c>
      <c r="K12020" s="12">
        <f>IF(J12020-I12020&lt;0,I12020-J12020,J12020-I12020)</f>
        <v>4.1666666664241347E-2</v>
      </c>
      <c r="L12020" s="11">
        <f>K12020</f>
        <v>4.1666666664241347E-2</v>
      </c>
      <c r="M12020" s="3" t="s">
        <v>7679</v>
      </c>
      <c r="N12020" t="s">
        <v>12377</v>
      </c>
      <c r="O12020" s="7">
        <v>45386.451157407406</v>
      </c>
      <c r="P12020" s="7">
        <v>45386.451342592591</v>
      </c>
      <c r="Q12020" t="s">
        <v>551</v>
      </c>
      <c r="R12020" s="9">
        <v>45386.690127314818</v>
      </c>
      <c r="S12020" s="9">
        <v>45386.702534722222</v>
      </c>
      <c r="T12020">
        <v>3</v>
      </c>
    </row>
    <row r="12021" spans="1:20" x14ac:dyDescent="0.3">
      <c r="A12021" t="s">
        <v>93</v>
      </c>
      <c r="B12021" t="s">
        <v>170</v>
      </c>
      <c r="C12021" t="s">
        <v>2572</v>
      </c>
      <c r="D12021" s="1">
        <v>45386.302395833336</v>
      </c>
      <c r="E12021" t="s">
        <v>18</v>
      </c>
      <c r="F12021" t="s">
        <v>18</v>
      </c>
      <c r="H12021" t="s">
        <v>551</v>
      </c>
      <c r="I12021" s="5">
        <v>45386.25</v>
      </c>
      <c r="J12021" s="5">
        <v>45386.291666666664</v>
      </c>
      <c r="K12021" s="12">
        <f>IF(J12021-I12021&lt;0,I12021-J12021,J12021-I12021)</f>
        <v>4.1666666664241347E-2</v>
      </c>
      <c r="L12021" s="11">
        <f>K12021</f>
        <v>4.1666666664241347E-2</v>
      </c>
      <c r="M12021" s="3" t="s">
        <v>7036</v>
      </c>
      <c r="N12021" t="s">
        <v>11737</v>
      </c>
      <c r="O12021" s="7">
        <v>45386.426539351851</v>
      </c>
      <c r="P12021" s="7">
        <v>45386.426724537036</v>
      </c>
      <c r="Q12021" t="s">
        <v>551</v>
      </c>
      <c r="R12021" s="9">
        <v>45386.716967592591</v>
      </c>
      <c r="S12021" s="9">
        <v>45386.800393518519</v>
      </c>
      <c r="T12021">
        <v>3</v>
      </c>
    </row>
    <row r="12022" spans="1:20" x14ac:dyDescent="0.3">
      <c r="A12022" t="s">
        <v>92</v>
      </c>
      <c r="B12022" t="s">
        <v>170</v>
      </c>
      <c r="C12022" t="s">
        <v>2573</v>
      </c>
      <c r="D12022" s="1">
        <v>45386.297418981485</v>
      </c>
      <c r="E12022" t="s">
        <v>18</v>
      </c>
      <c r="F12022" t="s">
        <v>18</v>
      </c>
      <c r="H12022" t="s">
        <v>551</v>
      </c>
      <c r="I12022" s="5">
        <v>45386.25</v>
      </c>
      <c r="J12022" s="5">
        <v>45386.291666666664</v>
      </c>
      <c r="K12022" s="12">
        <f>IF(J12022-I12022&lt;0,I12022-J12022,J12022-I12022)</f>
        <v>4.1666666664241347E-2</v>
      </c>
      <c r="L12022" s="11">
        <f>K12022</f>
        <v>4.1666666664241347E-2</v>
      </c>
      <c r="M12022" s="3" t="s">
        <v>4379</v>
      </c>
      <c r="N12022" t="s">
        <v>9019</v>
      </c>
      <c r="O12022" s="7">
        <v>45386.394479166665</v>
      </c>
      <c r="P12022" s="7">
        <v>45386.402407407404</v>
      </c>
      <c r="Q12022" t="s">
        <v>551</v>
      </c>
      <c r="R12022" s="9">
        <v>45387.028506944444</v>
      </c>
      <c r="S12022" s="9">
        <v>45387.029780092591</v>
      </c>
      <c r="T12022">
        <v>3</v>
      </c>
    </row>
    <row r="12023" spans="1:20" x14ac:dyDescent="0.3">
      <c r="A12023" t="s">
        <v>75</v>
      </c>
      <c r="B12023" t="s">
        <v>410</v>
      </c>
      <c r="C12023" t="s">
        <v>2580</v>
      </c>
      <c r="D12023" s="1">
        <v>45385.306122685186</v>
      </c>
      <c r="E12023" t="s">
        <v>18</v>
      </c>
      <c r="F12023" t="s">
        <v>18</v>
      </c>
      <c r="H12023" t="s">
        <v>551</v>
      </c>
      <c r="I12023" s="5">
        <v>45385.25</v>
      </c>
      <c r="J12023" s="5">
        <v>45385.291666666664</v>
      </c>
      <c r="K12023" s="12">
        <f>IF(J12023-I12023&lt;0,I12023-J12023,J12023-I12023)</f>
        <v>4.1666666664241347E-2</v>
      </c>
      <c r="L12023" s="11">
        <f>K12023</f>
        <v>4.1666666664241347E-2</v>
      </c>
      <c r="M12023" s="3" t="s">
        <v>7277</v>
      </c>
      <c r="N12023" t="s">
        <v>11978</v>
      </c>
      <c r="O12023" s="7">
        <v>45385.364965277775</v>
      </c>
      <c r="P12023" s="7">
        <v>45385.369039351855</v>
      </c>
      <c r="Q12023" t="s">
        <v>551</v>
      </c>
      <c r="R12023" s="9">
        <v>45385.645671296297</v>
      </c>
      <c r="S12023" s="9">
        <v>45385.669085648151</v>
      </c>
      <c r="T12023">
        <v>3</v>
      </c>
    </row>
    <row r="12024" spans="1:20" x14ac:dyDescent="0.3">
      <c r="A12024" t="s">
        <v>88</v>
      </c>
      <c r="B12024" t="s">
        <v>201</v>
      </c>
      <c r="C12024" t="s">
        <v>2300</v>
      </c>
      <c r="D12024" s="1">
        <v>45379.543703703705</v>
      </c>
      <c r="E12024" t="s">
        <v>18</v>
      </c>
      <c r="F12024" t="s">
        <v>18</v>
      </c>
      <c r="H12024" t="s">
        <v>551</v>
      </c>
      <c r="I12024" s="5">
        <v>45379.25</v>
      </c>
      <c r="J12024" s="5">
        <v>45379.291666666664</v>
      </c>
      <c r="K12024" s="12">
        <f>IF(J12024-I12024&lt;0,I12024-J12024,J12024-I12024)</f>
        <v>4.1666666664241347E-2</v>
      </c>
      <c r="L12024" s="11">
        <f>K12024</f>
        <v>4.1666666664241347E-2</v>
      </c>
      <c r="M12024" s="3" t="s">
        <v>7573</v>
      </c>
      <c r="N12024" t="s">
        <v>12271</v>
      </c>
      <c r="O12024" s="7">
        <v>45379.624791666669</v>
      </c>
      <c r="P12024" s="7">
        <v>45379.625023148146</v>
      </c>
      <c r="Q12024" t="s">
        <v>551</v>
      </c>
      <c r="R12024" s="9">
        <v>45379.761793981481</v>
      </c>
      <c r="S12024" s="9">
        <v>45379.775196759256</v>
      </c>
      <c r="T12024">
        <v>2</v>
      </c>
    </row>
    <row r="12025" spans="1:20" x14ac:dyDescent="0.3">
      <c r="A12025" t="s">
        <v>78</v>
      </c>
      <c r="B12025" t="s">
        <v>351</v>
      </c>
      <c r="C12025" t="s">
        <v>2316</v>
      </c>
      <c r="D12025" s="1">
        <v>45377.412604166668</v>
      </c>
      <c r="E12025" t="s">
        <v>18</v>
      </c>
      <c r="F12025" t="s">
        <v>18</v>
      </c>
      <c r="H12025" t="s">
        <v>551</v>
      </c>
      <c r="I12025" s="5">
        <v>45377.25</v>
      </c>
      <c r="J12025" s="5">
        <v>45377.291666666664</v>
      </c>
      <c r="K12025" s="12">
        <f>IF(J12025-I12025&lt;0,I12025-J12025,J12025-I12025)</f>
        <v>4.1666666664241347E-2</v>
      </c>
      <c r="L12025" s="11">
        <f>K12025</f>
        <v>4.1666666664241347E-2</v>
      </c>
      <c r="M12025" s="3" t="s">
        <v>7688</v>
      </c>
      <c r="N12025" t="s">
        <v>12386</v>
      </c>
      <c r="O12025" s="7">
        <v>45377.320138888892</v>
      </c>
      <c r="P12025" s="7">
        <v>45377.331944444442</v>
      </c>
      <c r="Q12025" t="s">
        <v>551</v>
      </c>
      <c r="R12025" s="9">
        <v>45377.617939814816</v>
      </c>
      <c r="S12025" s="9">
        <v>45377.619791666664</v>
      </c>
      <c r="T12025">
        <v>2</v>
      </c>
    </row>
    <row r="12026" spans="1:20" x14ac:dyDescent="0.3">
      <c r="A12026" t="s">
        <v>109</v>
      </c>
      <c r="B12026" t="s">
        <v>248</v>
      </c>
      <c r="C12026" t="s">
        <v>2323</v>
      </c>
      <c r="D12026" s="1">
        <v>45376.322222222225</v>
      </c>
      <c r="E12026" t="s">
        <v>18</v>
      </c>
      <c r="F12026" t="s">
        <v>18</v>
      </c>
      <c r="H12026" t="s">
        <v>551</v>
      </c>
      <c r="I12026" s="5">
        <v>45376.25</v>
      </c>
      <c r="J12026" s="5">
        <v>45376.291666666664</v>
      </c>
      <c r="K12026" s="12">
        <f>IF(J12026-I12026&lt;0,I12026-J12026,J12026-I12026)</f>
        <v>4.1666666664241347E-2</v>
      </c>
      <c r="L12026" s="11">
        <f>K12026</f>
        <v>4.1666666664241347E-2</v>
      </c>
      <c r="M12026" s="3" t="s">
        <v>7690</v>
      </c>
      <c r="N12026" t="s">
        <v>12388</v>
      </c>
      <c r="O12026" s="7">
        <v>45376.40587962963</v>
      </c>
      <c r="P12026" s="7">
        <v>45376.406168981484</v>
      </c>
      <c r="Q12026" t="s">
        <v>551</v>
      </c>
      <c r="R12026" s="9">
        <v>45378.071134259262</v>
      </c>
      <c r="S12026" s="9">
        <v>45378.280405092592</v>
      </c>
      <c r="T12026">
        <v>2</v>
      </c>
    </row>
    <row r="12027" spans="1:20" x14ac:dyDescent="0.3">
      <c r="A12027" t="s">
        <v>110</v>
      </c>
      <c r="B12027" t="s">
        <v>203</v>
      </c>
      <c r="C12027" t="s">
        <v>2357</v>
      </c>
      <c r="D12027" s="1">
        <v>45371.279826388891</v>
      </c>
      <c r="E12027" t="s">
        <v>18</v>
      </c>
      <c r="F12027" t="s">
        <v>18</v>
      </c>
      <c r="H12027" t="s">
        <v>551</v>
      </c>
      <c r="I12027" s="5">
        <v>45371.25</v>
      </c>
      <c r="J12027" s="5">
        <v>45371.291666666664</v>
      </c>
      <c r="K12027" s="12">
        <f>IF(J12027-I12027&lt;0,I12027-J12027,J12027-I12027)</f>
        <v>4.1666666664241347E-2</v>
      </c>
      <c r="L12027" s="11">
        <f>K12027</f>
        <v>4.1666666664241347E-2</v>
      </c>
      <c r="M12027" s="3" t="s">
        <v>7116</v>
      </c>
      <c r="N12027" t="s">
        <v>11817</v>
      </c>
      <c r="O12027" s="7">
        <v>45371.336400462962</v>
      </c>
      <c r="P12027" s="7">
        <v>45371.353402777779</v>
      </c>
      <c r="Q12027" t="s">
        <v>551</v>
      </c>
      <c r="R12027" s="9">
        <v>45372.272222222222</v>
      </c>
      <c r="S12027" s="9">
        <v>45372.275694444441</v>
      </c>
      <c r="T12027">
        <v>2</v>
      </c>
    </row>
    <row r="12028" spans="1:20" x14ac:dyDescent="0.3">
      <c r="A12028" t="s">
        <v>78</v>
      </c>
      <c r="B12028" t="s">
        <v>141</v>
      </c>
      <c r="C12028" t="s">
        <v>2363</v>
      </c>
      <c r="D12028" s="1">
        <v>45370.291041666664</v>
      </c>
      <c r="E12028" t="s">
        <v>18</v>
      </c>
      <c r="F12028" t="s">
        <v>18</v>
      </c>
      <c r="H12028" t="s">
        <v>551</v>
      </c>
      <c r="I12028" s="5">
        <v>45370.25</v>
      </c>
      <c r="J12028" s="5">
        <v>45370.291666666664</v>
      </c>
      <c r="K12028" s="12">
        <f>IF(J12028-I12028&lt;0,I12028-J12028,J12028-I12028)</f>
        <v>4.1666666664241347E-2</v>
      </c>
      <c r="L12028" s="11">
        <f>K12028</f>
        <v>4.1666666664241347E-2</v>
      </c>
      <c r="M12028" s="3" t="s">
        <v>7352</v>
      </c>
      <c r="N12028" t="s">
        <v>12051</v>
      </c>
      <c r="O12028" s="7">
        <v>45370.417604166665</v>
      </c>
      <c r="P12028" s="7">
        <v>45370.43005787037</v>
      </c>
      <c r="Q12028" t="s">
        <v>551</v>
      </c>
      <c r="R12028" s="9">
        <v>45370.97320601852</v>
      </c>
      <c r="S12028" s="9">
        <v>45370.975011574075</v>
      </c>
      <c r="T12028">
        <v>2</v>
      </c>
    </row>
    <row r="12029" spans="1:20" x14ac:dyDescent="0.3">
      <c r="A12029" t="s">
        <v>88</v>
      </c>
      <c r="B12029" t="s">
        <v>329</v>
      </c>
      <c r="C12029" t="s">
        <v>2452</v>
      </c>
      <c r="D12029" s="1">
        <v>45407.301944444444</v>
      </c>
      <c r="E12029" t="s">
        <v>18</v>
      </c>
      <c r="F12029" t="s">
        <v>18</v>
      </c>
      <c r="H12029" t="s">
        <v>551</v>
      </c>
      <c r="I12029" s="5">
        <v>45407.25</v>
      </c>
      <c r="J12029" s="5">
        <v>45407.291666666664</v>
      </c>
      <c r="K12029" s="12">
        <f>IF(J12029-I12029&lt;0,I12029-J12029,J12029-I12029)</f>
        <v>4.1666666664241347E-2</v>
      </c>
      <c r="L12029" s="11">
        <f>K12029</f>
        <v>4.1666666664241347E-2</v>
      </c>
      <c r="M12029" s="3" t="s">
        <v>7040</v>
      </c>
      <c r="N12029" t="s">
        <v>11741</v>
      </c>
      <c r="O12029" s="7">
        <v>45407.309479166666</v>
      </c>
      <c r="P12029" s="7">
        <v>45407.31521990741</v>
      </c>
      <c r="Q12029" t="s">
        <v>551</v>
      </c>
      <c r="R12029" s="9">
        <v>45407.605995370373</v>
      </c>
      <c r="S12029" s="9">
        <v>45407.614675925928</v>
      </c>
      <c r="T12029">
        <v>2</v>
      </c>
    </row>
    <row r="12030" spans="1:20" x14ac:dyDescent="0.3">
      <c r="A12030" t="s">
        <v>111</v>
      </c>
      <c r="B12030" t="s">
        <v>406</v>
      </c>
      <c r="C12030" t="s">
        <v>2462</v>
      </c>
      <c r="D12030" s="1">
        <v>45405.349236111113</v>
      </c>
      <c r="E12030" t="s">
        <v>18</v>
      </c>
      <c r="F12030" t="s">
        <v>18</v>
      </c>
      <c r="H12030" t="s">
        <v>551</v>
      </c>
      <c r="I12030" s="5">
        <v>45405.25</v>
      </c>
      <c r="J12030" s="5">
        <v>45405.291666666664</v>
      </c>
      <c r="K12030" s="12">
        <f>IF(J12030-I12030&lt;0,I12030-J12030,J12030-I12030)</f>
        <v>4.1666666664241347E-2</v>
      </c>
      <c r="L12030" s="11">
        <f>K12030</f>
        <v>4.1666666664241347E-2</v>
      </c>
      <c r="M12030" s="3" t="s">
        <v>7711</v>
      </c>
      <c r="N12030" t="s">
        <v>12409</v>
      </c>
      <c r="O12030" s="7">
        <v>45405.373101851852</v>
      </c>
      <c r="P12030" s="7">
        <v>45405.382071759261</v>
      </c>
      <c r="Q12030" t="s">
        <v>551</v>
      </c>
      <c r="R12030" s="9">
        <v>45405.76525462963</v>
      </c>
      <c r="S12030" s="9">
        <v>45405.777986111112</v>
      </c>
      <c r="T12030">
        <v>2</v>
      </c>
    </row>
    <row r="12031" spans="1:20" x14ac:dyDescent="0.3">
      <c r="A12031" t="s">
        <v>72</v>
      </c>
      <c r="B12031" t="s">
        <v>407</v>
      </c>
      <c r="C12031" t="s">
        <v>2512</v>
      </c>
      <c r="D12031" s="1">
        <v>45398.282337962963</v>
      </c>
      <c r="E12031" t="s">
        <v>18</v>
      </c>
      <c r="F12031" t="s">
        <v>18</v>
      </c>
      <c r="H12031" t="s">
        <v>551</v>
      </c>
      <c r="I12031" s="5">
        <v>45398.25</v>
      </c>
      <c r="J12031" s="5">
        <v>45398.291666666664</v>
      </c>
      <c r="K12031" s="12">
        <f>IF(J12031-I12031&lt;0,I12031-J12031,J12031-I12031)</f>
        <v>4.1666666664241347E-2</v>
      </c>
      <c r="L12031" s="11">
        <f>K12031</f>
        <v>4.1666666664241347E-2</v>
      </c>
      <c r="M12031" s="3" t="s">
        <v>7136</v>
      </c>
      <c r="N12031" t="s">
        <v>11837</v>
      </c>
      <c r="O12031" s="7">
        <v>45398.645509259259</v>
      </c>
      <c r="P12031" s="7">
        <v>45398.66002314815</v>
      </c>
      <c r="Q12031" t="s">
        <v>551</v>
      </c>
      <c r="R12031" s="9">
        <v>45398.708611111113</v>
      </c>
      <c r="S12031" s="9">
        <v>45398.710532407407</v>
      </c>
      <c r="T12031">
        <v>2</v>
      </c>
    </row>
    <row r="12032" spans="1:20" x14ac:dyDescent="0.3">
      <c r="A12032" t="s">
        <v>84</v>
      </c>
      <c r="B12032" t="s">
        <v>215</v>
      </c>
      <c r="C12032" t="s">
        <v>2527</v>
      </c>
      <c r="D12032" s="1">
        <v>45393.305520833332</v>
      </c>
      <c r="E12032" t="s">
        <v>18</v>
      </c>
      <c r="F12032" t="s">
        <v>18</v>
      </c>
      <c r="H12032" t="s">
        <v>551</v>
      </c>
      <c r="I12032" s="5">
        <v>45393.25</v>
      </c>
      <c r="J12032" s="5">
        <v>45393.291666666664</v>
      </c>
      <c r="K12032" s="12">
        <f>IF(J12032-I12032&lt;0,I12032-J12032,J12032-I12032)</f>
        <v>4.1666666664241347E-2</v>
      </c>
      <c r="L12032" s="11">
        <f>K12032</f>
        <v>4.1666666664241347E-2</v>
      </c>
      <c r="M12032" s="3" t="s">
        <v>7113</v>
      </c>
      <c r="N12032" t="s">
        <v>11814</v>
      </c>
      <c r="O12032" s="7">
        <v>45393.486018518517</v>
      </c>
      <c r="P12032" s="7">
        <v>45393.551053240742</v>
      </c>
      <c r="Q12032" t="s">
        <v>551</v>
      </c>
      <c r="R12032" s="9">
        <v>45393.593159722222</v>
      </c>
      <c r="S12032" s="9">
        <v>45393.671307870369</v>
      </c>
      <c r="T12032">
        <v>2</v>
      </c>
    </row>
    <row r="12033" spans="1:20" x14ac:dyDescent="0.3">
      <c r="A12033" t="s">
        <v>78</v>
      </c>
      <c r="B12033" t="s">
        <v>215</v>
      </c>
      <c r="C12033" t="s">
        <v>2529</v>
      </c>
      <c r="D12033" s="1">
        <v>45393.303599537037</v>
      </c>
      <c r="E12033" t="s">
        <v>18</v>
      </c>
      <c r="F12033" t="s">
        <v>18</v>
      </c>
      <c r="H12033" t="s">
        <v>551</v>
      </c>
      <c r="I12033" s="5">
        <v>45393.25</v>
      </c>
      <c r="J12033" s="5">
        <v>45393.291666666664</v>
      </c>
      <c r="K12033" s="12">
        <f>IF(J12033-I12033&lt;0,I12033-J12033,J12033-I12033)</f>
        <v>4.1666666664241347E-2</v>
      </c>
      <c r="L12033" s="11">
        <f>K12033</f>
        <v>4.1666666664241347E-2</v>
      </c>
      <c r="M12033" s="3" t="s">
        <v>7639</v>
      </c>
      <c r="N12033" t="s">
        <v>12337</v>
      </c>
      <c r="O12033" s="7">
        <v>45393.359467592592</v>
      </c>
      <c r="P12033" s="7">
        <v>45393.459293981483</v>
      </c>
      <c r="Q12033" t="s">
        <v>551</v>
      </c>
      <c r="R12033" s="9">
        <v>45393.564583333333</v>
      </c>
      <c r="S12033" s="9">
        <v>45393.671006944445</v>
      </c>
      <c r="T12033">
        <v>2</v>
      </c>
    </row>
    <row r="12034" spans="1:20" x14ac:dyDescent="0.3">
      <c r="A12034" t="s">
        <v>70</v>
      </c>
      <c r="B12034" t="s">
        <v>215</v>
      </c>
      <c r="C12034" t="s">
        <v>2531</v>
      </c>
      <c r="D12034" s="1">
        <v>45393.301666666666</v>
      </c>
      <c r="E12034" t="s">
        <v>18</v>
      </c>
      <c r="F12034" t="s">
        <v>18</v>
      </c>
      <c r="H12034" t="s">
        <v>551</v>
      </c>
      <c r="I12034" s="5">
        <v>45393.25</v>
      </c>
      <c r="J12034" s="5">
        <v>45393.291666666664</v>
      </c>
      <c r="K12034" s="12">
        <f>IF(J12034-I12034&lt;0,I12034-J12034,J12034-I12034)</f>
        <v>4.1666666664241347E-2</v>
      </c>
      <c r="L12034" s="11">
        <f>K12034</f>
        <v>4.1666666664241347E-2</v>
      </c>
      <c r="M12034" s="3" t="s">
        <v>7691</v>
      </c>
      <c r="N12034" t="s">
        <v>12389</v>
      </c>
      <c r="O12034" s="7">
        <v>45393.327581018515</v>
      </c>
      <c r="P12034" s="7">
        <v>45393.449062500003</v>
      </c>
      <c r="Q12034" t="s">
        <v>551</v>
      </c>
      <c r="R12034" s="9">
        <v>45393.5940625</v>
      </c>
      <c r="S12034" s="9">
        <v>45393.690694444442</v>
      </c>
      <c r="T12034">
        <v>2</v>
      </c>
    </row>
    <row r="12035" spans="1:20" x14ac:dyDescent="0.3">
      <c r="A12035" t="s">
        <v>73</v>
      </c>
      <c r="B12035" t="s">
        <v>217</v>
      </c>
      <c r="C12035" t="s">
        <v>2538</v>
      </c>
      <c r="D12035" s="1">
        <v>45391.276099537034</v>
      </c>
      <c r="E12035" t="s">
        <v>18</v>
      </c>
      <c r="F12035" t="s">
        <v>18</v>
      </c>
      <c r="H12035" t="s">
        <v>551</v>
      </c>
      <c r="I12035" s="5">
        <v>45391.25</v>
      </c>
      <c r="J12035" s="5">
        <v>45391.291666666664</v>
      </c>
      <c r="K12035" s="12">
        <f>IF(J12035-I12035&lt;0,I12035-J12035,J12035-I12035)</f>
        <v>4.1666666664241347E-2</v>
      </c>
      <c r="L12035" s="11">
        <f>K12035</f>
        <v>4.1666666664241347E-2</v>
      </c>
      <c r="M12035" s="3" t="s">
        <v>7712</v>
      </c>
      <c r="N12035" t="s">
        <v>12410</v>
      </c>
      <c r="O12035" s="7">
        <v>45391.363657407404</v>
      </c>
      <c r="P12035" s="7">
        <v>45391.371504629627</v>
      </c>
      <c r="Q12035" t="s">
        <v>551</v>
      </c>
      <c r="R12035" s="9">
        <v>45391.643807870372</v>
      </c>
      <c r="S12035" s="9">
        <v>45391.677974537037</v>
      </c>
      <c r="T12035">
        <v>2</v>
      </c>
    </row>
    <row r="12036" spans="1:20" x14ac:dyDescent="0.3">
      <c r="A12036" t="s">
        <v>84</v>
      </c>
      <c r="B12036" t="s">
        <v>217</v>
      </c>
      <c r="C12036" t="s">
        <v>2543</v>
      </c>
      <c r="D12036" s="1">
        <v>45391.273252314815</v>
      </c>
      <c r="E12036" t="s">
        <v>18</v>
      </c>
      <c r="F12036" t="s">
        <v>18</v>
      </c>
      <c r="H12036" t="s">
        <v>551</v>
      </c>
      <c r="I12036" s="5">
        <v>45391.25</v>
      </c>
      <c r="J12036" s="5">
        <v>45391.291666666664</v>
      </c>
      <c r="K12036" s="12">
        <f>IF(J12036-I12036&lt;0,I12036-J12036,J12036-I12036)</f>
        <v>4.1666666664241347E-2</v>
      </c>
      <c r="L12036" s="11">
        <f>K12036</f>
        <v>4.1666666664241347E-2</v>
      </c>
      <c r="M12036" s="3" t="s">
        <v>7725</v>
      </c>
      <c r="N12036" t="s">
        <v>12423</v>
      </c>
      <c r="O12036" s="7">
        <v>45391.434386574074</v>
      </c>
      <c r="P12036" s="7">
        <v>45391.441712962966</v>
      </c>
      <c r="Q12036" t="s">
        <v>551</v>
      </c>
      <c r="R12036" s="9">
        <v>45391.664236111108</v>
      </c>
      <c r="S12036" s="9">
        <v>45392.339456018519</v>
      </c>
      <c r="T12036">
        <v>2</v>
      </c>
    </row>
    <row r="12037" spans="1:20" x14ac:dyDescent="0.3">
      <c r="A12037" t="s">
        <v>70</v>
      </c>
      <c r="B12037" t="s">
        <v>217</v>
      </c>
      <c r="C12037" t="s">
        <v>2545</v>
      </c>
      <c r="D12037" s="1">
        <v>45391.272858796299</v>
      </c>
      <c r="E12037" t="s">
        <v>18</v>
      </c>
      <c r="F12037" t="s">
        <v>18</v>
      </c>
      <c r="H12037" t="s">
        <v>551</v>
      </c>
      <c r="I12037" s="5">
        <v>45391.25</v>
      </c>
      <c r="J12037" s="5">
        <v>45391.291666666664</v>
      </c>
      <c r="K12037" s="12">
        <f>IF(J12037-I12037&lt;0,I12037-J12037,J12037-I12037)</f>
        <v>4.1666666664241347E-2</v>
      </c>
      <c r="L12037" s="11">
        <f>K12037</f>
        <v>4.1666666664241347E-2</v>
      </c>
      <c r="M12037" s="3" t="s">
        <v>7492</v>
      </c>
      <c r="N12037" t="s">
        <v>12190</v>
      </c>
      <c r="O12037" s="7">
        <v>45391.412627314814</v>
      </c>
      <c r="P12037" s="7">
        <v>45391.424895833334</v>
      </c>
      <c r="Q12037" t="s">
        <v>551</v>
      </c>
      <c r="R12037" s="9">
        <v>45391.839467592596</v>
      </c>
      <c r="S12037" s="9">
        <v>45391.840856481482</v>
      </c>
      <c r="T12037">
        <v>2</v>
      </c>
    </row>
    <row r="12038" spans="1:20" x14ac:dyDescent="0.3">
      <c r="A12038" t="s">
        <v>70</v>
      </c>
      <c r="B12038" t="s">
        <v>168</v>
      </c>
      <c r="C12038" t="s">
        <v>2546</v>
      </c>
      <c r="D12038" s="1">
        <v>45390.332731481481</v>
      </c>
      <c r="E12038" t="s">
        <v>18</v>
      </c>
      <c r="F12038" t="s">
        <v>18</v>
      </c>
      <c r="H12038" t="s">
        <v>551</v>
      </c>
      <c r="I12038" s="5">
        <v>45390.25</v>
      </c>
      <c r="J12038" s="5">
        <v>45390.291666666664</v>
      </c>
      <c r="K12038" s="12">
        <f>IF(J12038-I12038&lt;0,I12038-J12038,J12038-I12038)</f>
        <v>4.1666666664241347E-2</v>
      </c>
      <c r="L12038" s="11">
        <f>K12038</f>
        <v>4.1666666664241347E-2</v>
      </c>
      <c r="M12038" s="3" t="s">
        <v>7726</v>
      </c>
      <c r="N12038" t="s">
        <v>12424</v>
      </c>
      <c r="O12038" s="7">
        <v>45390.373761574076</v>
      </c>
      <c r="P12038" s="7">
        <v>45390.379953703705</v>
      </c>
      <c r="Q12038" t="s">
        <v>551</v>
      </c>
      <c r="R12038" s="9">
        <v>45390.574259259258</v>
      </c>
      <c r="S12038" s="9">
        <v>45390.583333333336</v>
      </c>
      <c r="T12038">
        <v>2</v>
      </c>
    </row>
    <row r="12039" spans="1:20" x14ac:dyDescent="0.3">
      <c r="A12039" t="s">
        <v>84</v>
      </c>
      <c r="B12039" t="s">
        <v>170</v>
      </c>
      <c r="C12039" t="s">
        <v>2566</v>
      </c>
      <c r="D12039" s="1">
        <v>45386.350798611114</v>
      </c>
      <c r="E12039" t="s">
        <v>18</v>
      </c>
      <c r="F12039" t="s">
        <v>18</v>
      </c>
      <c r="H12039" t="s">
        <v>551</v>
      </c>
      <c r="I12039" s="5">
        <v>45386.25</v>
      </c>
      <c r="J12039" s="5">
        <v>45386.291666666664</v>
      </c>
      <c r="K12039" s="12">
        <f>IF(J12039-I12039&lt;0,I12039-J12039,J12039-I12039)</f>
        <v>4.1666666664241347E-2</v>
      </c>
      <c r="L12039" s="11">
        <f>K12039</f>
        <v>4.1666666664241347E-2</v>
      </c>
      <c r="M12039" s="3" t="s">
        <v>7729</v>
      </c>
      <c r="N12039" t="s">
        <v>12427</v>
      </c>
      <c r="O12039" s="7">
        <v>45386.493344907409</v>
      </c>
      <c r="P12039" s="7">
        <v>45386.506562499999</v>
      </c>
      <c r="Q12039" t="s">
        <v>551</v>
      </c>
      <c r="R12039" s="9">
        <v>45386.651307870372</v>
      </c>
      <c r="S12039" s="9">
        <v>45386.675787037035</v>
      </c>
      <c r="T12039">
        <v>2</v>
      </c>
    </row>
    <row r="12040" spans="1:20" x14ac:dyDescent="0.3">
      <c r="A12040" t="s">
        <v>70</v>
      </c>
      <c r="B12040" t="s">
        <v>170</v>
      </c>
      <c r="C12040" t="s">
        <v>2568</v>
      </c>
      <c r="D12040" s="1">
        <v>45386.340358796297</v>
      </c>
      <c r="E12040" t="s">
        <v>18</v>
      </c>
      <c r="F12040" t="s">
        <v>18</v>
      </c>
      <c r="H12040" t="s">
        <v>551</v>
      </c>
      <c r="I12040" s="5">
        <v>45386.25</v>
      </c>
      <c r="J12040" s="5">
        <v>45386.291666666664</v>
      </c>
      <c r="K12040" s="12">
        <f>IF(J12040-I12040&lt;0,I12040-J12040,J12040-I12040)</f>
        <v>4.1666666664241347E-2</v>
      </c>
      <c r="L12040" s="11">
        <f>K12040</f>
        <v>4.1666666664241347E-2</v>
      </c>
      <c r="M12040" s="3" t="s">
        <v>7560</v>
      </c>
      <c r="N12040" t="s">
        <v>12258</v>
      </c>
      <c r="O12040" s="7">
        <v>45386.38417824074</v>
      </c>
      <c r="P12040" s="7">
        <v>45386.385300925926</v>
      </c>
      <c r="Q12040" t="s">
        <v>551</v>
      </c>
      <c r="R12040" s="9">
        <v>45386.646550925929</v>
      </c>
      <c r="S12040" s="9">
        <v>45386.697731481479</v>
      </c>
      <c r="T12040">
        <v>2</v>
      </c>
    </row>
    <row r="12041" spans="1:20" x14ac:dyDescent="0.3">
      <c r="A12041" t="s">
        <v>75</v>
      </c>
      <c r="B12041" t="s">
        <v>170</v>
      </c>
      <c r="C12041" t="s">
        <v>2570</v>
      </c>
      <c r="D12041" s="1">
        <v>45386.326412037037</v>
      </c>
      <c r="E12041" t="s">
        <v>18</v>
      </c>
      <c r="F12041" t="s">
        <v>18</v>
      </c>
      <c r="H12041" t="s">
        <v>551</v>
      </c>
      <c r="I12041" s="5">
        <v>45386.25</v>
      </c>
      <c r="J12041" s="5">
        <v>45386.291666666664</v>
      </c>
      <c r="K12041" s="12">
        <f>IF(J12041-I12041&lt;0,I12041-J12041,J12041-I12041)</f>
        <v>4.1666666664241347E-2</v>
      </c>
      <c r="L12041" s="11">
        <f>K12041</f>
        <v>4.1666666664241347E-2</v>
      </c>
      <c r="M12041" s="3" t="s">
        <v>7187</v>
      </c>
      <c r="N12041" t="s">
        <v>11888</v>
      </c>
      <c r="O12041" s="7">
        <v>45386.344224537039</v>
      </c>
      <c r="P12041" s="7">
        <v>45386.355358796296</v>
      </c>
      <c r="Q12041" t="s">
        <v>551</v>
      </c>
      <c r="R12041" s="9">
        <v>45386.658773148149</v>
      </c>
      <c r="S12041" s="9">
        <v>45386.681701388887</v>
      </c>
      <c r="T12041">
        <v>2</v>
      </c>
    </row>
    <row r="12042" spans="1:20" x14ac:dyDescent="0.3">
      <c r="A12042" t="s">
        <v>88</v>
      </c>
      <c r="B12042" t="s">
        <v>170</v>
      </c>
      <c r="C12042" t="s">
        <v>2571</v>
      </c>
      <c r="D12042" s="1">
        <v>45386.305</v>
      </c>
      <c r="E12042" t="s">
        <v>18</v>
      </c>
      <c r="F12042" t="s">
        <v>18</v>
      </c>
      <c r="H12042" t="s">
        <v>551</v>
      </c>
      <c r="I12042" s="5">
        <v>45386.25</v>
      </c>
      <c r="J12042" s="5">
        <v>45386.291666666664</v>
      </c>
      <c r="K12042" s="12">
        <f>IF(J12042-I12042&lt;0,I12042-J12042,J12042-I12042)</f>
        <v>4.1666666664241347E-2</v>
      </c>
      <c r="L12042" s="11">
        <f>K12042</f>
        <v>4.1666666664241347E-2</v>
      </c>
      <c r="M12042" s="3" t="s">
        <v>7730</v>
      </c>
      <c r="N12042" t="s">
        <v>12428</v>
      </c>
      <c r="O12042" s="7">
        <v>45386.428807870368</v>
      </c>
      <c r="P12042" s="7">
        <v>45386.432835648149</v>
      </c>
      <c r="Q12042" t="s">
        <v>551</v>
      </c>
      <c r="R12042" s="9">
        <v>45386.690127314818</v>
      </c>
      <c r="S12042" s="9">
        <v>45386.702534722222</v>
      </c>
      <c r="T12042">
        <v>2</v>
      </c>
    </row>
    <row r="12043" spans="1:20" x14ac:dyDescent="0.3">
      <c r="A12043" t="s">
        <v>93</v>
      </c>
      <c r="B12043" t="s">
        <v>170</v>
      </c>
      <c r="C12043" t="s">
        <v>2572</v>
      </c>
      <c r="D12043" s="1">
        <v>45386.302395833336</v>
      </c>
      <c r="E12043" t="s">
        <v>18</v>
      </c>
      <c r="F12043" t="s">
        <v>18</v>
      </c>
      <c r="H12043" t="s">
        <v>551</v>
      </c>
      <c r="I12043" s="5">
        <v>45386.25</v>
      </c>
      <c r="J12043" s="5">
        <v>45386.291666666664</v>
      </c>
      <c r="K12043" s="12">
        <f>IF(J12043-I12043&lt;0,I12043-J12043,J12043-I12043)</f>
        <v>4.1666666664241347E-2</v>
      </c>
      <c r="L12043" s="11">
        <f>K12043</f>
        <v>4.1666666664241347E-2</v>
      </c>
      <c r="M12043" s="3" t="s">
        <v>7234</v>
      </c>
      <c r="N12043" t="s">
        <v>11935</v>
      </c>
      <c r="O12043" s="7">
        <v>45386.408136574071</v>
      </c>
      <c r="P12043" s="7">
        <v>45386.419085648151</v>
      </c>
      <c r="Q12043" t="s">
        <v>551</v>
      </c>
      <c r="R12043" s="9">
        <v>45386.716967592591</v>
      </c>
      <c r="S12043" s="9">
        <v>45386.800393518519</v>
      </c>
      <c r="T12043">
        <v>2</v>
      </c>
    </row>
    <row r="12044" spans="1:20" x14ac:dyDescent="0.3">
      <c r="A12044" t="s">
        <v>75</v>
      </c>
      <c r="B12044" t="s">
        <v>410</v>
      </c>
      <c r="C12044" t="s">
        <v>2580</v>
      </c>
      <c r="D12044" s="1">
        <v>45385.306122685186</v>
      </c>
      <c r="E12044" t="s">
        <v>18</v>
      </c>
      <c r="F12044" t="s">
        <v>18</v>
      </c>
      <c r="H12044" t="s">
        <v>551</v>
      </c>
      <c r="I12044" s="5">
        <v>45385.25</v>
      </c>
      <c r="J12044" s="5">
        <v>45385.291666666664</v>
      </c>
      <c r="K12044" s="12">
        <f>IF(J12044-I12044&lt;0,I12044-J12044,J12044-I12044)</f>
        <v>4.1666666664241347E-2</v>
      </c>
      <c r="L12044" s="11">
        <f>K12044</f>
        <v>4.1666666664241347E-2</v>
      </c>
      <c r="M12044" s="3" t="s">
        <v>7073</v>
      </c>
      <c r="N12044" t="s">
        <v>11774</v>
      </c>
      <c r="O12044" s="7">
        <v>45385.340844907405</v>
      </c>
      <c r="P12044" s="7">
        <v>45385.352222222224</v>
      </c>
      <c r="Q12044" t="s">
        <v>551</v>
      </c>
      <c r="R12044" s="9">
        <v>45385.645671296297</v>
      </c>
      <c r="S12044" s="9">
        <v>45385.669085648151</v>
      </c>
      <c r="T12044">
        <v>2</v>
      </c>
    </row>
    <row r="12045" spans="1:20" x14ac:dyDescent="0.3">
      <c r="A12045" t="s">
        <v>84</v>
      </c>
      <c r="B12045" t="s">
        <v>275</v>
      </c>
      <c r="C12045" t="s">
        <v>2335</v>
      </c>
      <c r="D12045" s="1">
        <v>45373.498738425929</v>
      </c>
      <c r="E12045" t="s">
        <v>18</v>
      </c>
      <c r="F12045" t="s">
        <v>18</v>
      </c>
      <c r="H12045" t="s">
        <v>551</v>
      </c>
      <c r="I12045" s="5">
        <v>45373.25</v>
      </c>
      <c r="J12045" s="5">
        <v>45373.291666666664</v>
      </c>
      <c r="K12045" s="12">
        <f>IF(J12045-I12045&lt;0,I12045-J12045,J12045-I12045)</f>
        <v>4.1666666664241347E-2</v>
      </c>
      <c r="L12045" s="11">
        <f>K12045</f>
        <v>4.1666666664241347E-2</v>
      </c>
      <c r="M12045" s="3" t="s">
        <v>7080</v>
      </c>
      <c r="N12045" t="s">
        <v>11781</v>
      </c>
      <c r="O12045" s="7">
        <v>45373.383333333331</v>
      </c>
      <c r="P12045" s="7">
        <v>45373.393055555556</v>
      </c>
      <c r="Q12045" t="s">
        <v>551</v>
      </c>
      <c r="R12045" s="9">
        <v>45373.65388888889</v>
      </c>
      <c r="S12045" s="9">
        <v>45373.693657407406</v>
      </c>
      <c r="T12045">
        <v>2</v>
      </c>
    </row>
    <row r="12046" spans="1:20" x14ac:dyDescent="0.3">
      <c r="A12046" t="s">
        <v>70</v>
      </c>
      <c r="B12046" t="s">
        <v>387</v>
      </c>
      <c r="C12046" t="s">
        <v>2444</v>
      </c>
      <c r="D12046" s="1">
        <v>45408.299247685187</v>
      </c>
      <c r="E12046" t="s">
        <v>18</v>
      </c>
      <c r="F12046" t="s">
        <v>18</v>
      </c>
      <c r="H12046" t="s">
        <v>551</v>
      </c>
      <c r="I12046" s="5">
        <v>45408.25</v>
      </c>
      <c r="J12046" s="5">
        <v>45408.291666666664</v>
      </c>
      <c r="K12046" s="12">
        <f>IF(J12046-I12046&lt;0,I12046-J12046,J12046-I12046)</f>
        <v>4.1666666664241347E-2</v>
      </c>
      <c r="L12046" s="11">
        <f>K12046</f>
        <v>4.1666666664241347E-2</v>
      </c>
      <c r="M12046" s="3" t="s">
        <v>7735</v>
      </c>
      <c r="N12046" t="s">
        <v>12433</v>
      </c>
      <c r="O12046" s="7">
        <v>45408.306388888886</v>
      </c>
      <c r="P12046" s="7">
        <v>45408.319803240738</v>
      </c>
      <c r="Q12046" t="s">
        <v>551</v>
      </c>
      <c r="R12046" s="9">
        <v>45408.511921296296</v>
      </c>
      <c r="S12046" s="9">
        <v>45408.556354166663</v>
      </c>
      <c r="T12046">
        <v>2</v>
      </c>
    </row>
    <row r="12047" spans="1:20" x14ac:dyDescent="0.3">
      <c r="A12047" t="s">
        <v>92</v>
      </c>
      <c r="B12047" t="s">
        <v>150</v>
      </c>
      <c r="C12047" t="s">
        <v>2555</v>
      </c>
      <c r="D12047" s="1">
        <v>45387.319444444445</v>
      </c>
      <c r="E12047" t="s">
        <v>18</v>
      </c>
      <c r="F12047" t="s">
        <v>18</v>
      </c>
      <c r="H12047" t="s">
        <v>551</v>
      </c>
      <c r="I12047" s="5">
        <v>45387.25</v>
      </c>
      <c r="J12047" s="5">
        <v>45387.291666666664</v>
      </c>
      <c r="K12047" s="12">
        <f>IF(J12047-I12047&lt;0,I12047-J12047,J12047-I12047)</f>
        <v>4.1666666664241347E-2</v>
      </c>
      <c r="L12047" s="11">
        <f>K12047</f>
        <v>4.1666666664241347E-2</v>
      </c>
      <c r="M12047" s="3" t="s">
        <v>7145</v>
      </c>
      <c r="N12047" t="s">
        <v>11846</v>
      </c>
      <c r="O12047" s="7">
        <v>45387.354907407411</v>
      </c>
      <c r="P12047" s="7">
        <v>45387.364768518521</v>
      </c>
      <c r="Q12047" t="s">
        <v>551</v>
      </c>
      <c r="R12047" s="9">
        <v>45387.643043981479</v>
      </c>
      <c r="S12047" s="9">
        <v>45387.687743055554</v>
      </c>
      <c r="T12047">
        <v>2</v>
      </c>
    </row>
    <row r="12048" spans="1:20" x14ac:dyDescent="0.3">
      <c r="A12048" t="s">
        <v>87</v>
      </c>
      <c r="B12048" t="s">
        <v>150</v>
      </c>
      <c r="C12048" t="s">
        <v>2562</v>
      </c>
      <c r="D12048" s="1">
        <v>45387.286099537036</v>
      </c>
      <c r="E12048" t="s">
        <v>18</v>
      </c>
      <c r="F12048" t="s">
        <v>18</v>
      </c>
      <c r="H12048" t="s">
        <v>551</v>
      </c>
      <c r="I12048" s="5">
        <v>45387.25</v>
      </c>
      <c r="J12048" s="5">
        <v>45387.291666666664</v>
      </c>
      <c r="K12048" s="12">
        <f>IF(J12048-I12048&lt;0,I12048-J12048,J12048-I12048)</f>
        <v>4.1666666664241347E-2</v>
      </c>
      <c r="L12048" s="11">
        <f>K12048</f>
        <v>4.1666666664241347E-2</v>
      </c>
      <c r="M12048" s="3" t="s">
        <v>7693</v>
      </c>
      <c r="N12048" t="s">
        <v>12391</v>
      </c>
      <c r="O12048" s="7">
        <v>45387.326979166668</v>
      </c>
      <c r="P12048" s="7">
        <v>45387.327534722222</v>
      </c>
      <c r="Q12048" t="s">
        <v>551</v>
      </c>
      <c r="R12048" s="9">
        <v>45387.681770833333</v>
      </c>
      <c r="S12048" s="9">
        <v>45387.712673611109</v>
      </c>
      <c r="T12048">
        <v>2</v>
      </c>
    </row>
    <row r="12049" spans="1:20" x14ac:dyDescent="0.3">
      <c r="A12049" t="s">
        <v>92</v>
      </c>
      <c r="B12049" t="s">
        <v>170</v>
      </c>
      <c r="C12049" t="s">
        <v>2573</v>
      </c>
      <c r="D12049" s="1">
        <v>45386.297418981485</v>
      </c>
      <c r="E12049" t="s">
        <v>18</v>
      </c>
      <c r="F12049" t="s">
        <v>18</v>
      </c>
      <c r="H12049" t="s">
        <v>551</v>
      </c>
      <c r="I12049" s="5">
        <v>45386.25</v>
      </c>
      <c r="J12049" s="5">
        <v>45386.291666666664</v>
      </c>
      <c r="K12049" s="12">
        <f>IF(J12049-I12049&lt;0,I12049-J12049,J12049-I12049)</f>
        <v>4.1666666664241347E-2</v>
      </c>
      <c r="L12049" s="11">
        <f>K12049</f>
        <v>4.1666666664241347E-2</v>
      </c>
      <c r="M12049" s="3" t="s">
        <v>7752</v>
      </c>
      <c r="N12049" t="s">
        <v>12450</v>
      </c>
      <c r="O12049" s="7">
        <v>45386.377002314817</v>
      </c>
      <c r="P12049" s="7">
        <v>45386.38108796296</v>
      </c>
      <c r="Q12049" t="s">
        <v>551</v>
      </c>
      <c r="R12049" s="9">
        <v>45387.028506944444</v>
      </c>
      <c r="S12049" s="9">
        <v>45387.029780092591</v>
      </c>
      <c r="T12049">
        <v>2</v>
      </c>
    </row>
    <row r="12050" spans="1:20" x14ac:dyDescent="0.3">
      <c r="A12050" t="s">
        <v>81</v>
      </c>
      <c r="B12050" t="s">
        <v>413</v>
      </c>
      <c r="C12050" t="s">
        <v>2827</v>
      </c>
      <c r="D12050" s="1">
        <v>45429.367812500001</v>
      </c>
      <c r="E12050" t="s">
        <v>18</v>
      </c>
      <c r="F12050" t="s">
        <v>114</v>
      </c>
      <c r="G12050" t="s">
        <v>12781</v>
      </c>
      <c r="H12050" t="s">
        <v>552</v>
      </c>
      <c r="I12050" s="5">
        <v>45429.25</v>
      </c>
      <c r="J12050" s="5">
        <v>45429.291666666664</v>
      </c>
      <c r="K12050" s="12">
        <f>IF(J12050-I12050&lt;0,I12050-J12050,J12050-I12050)</f>
        <v>4.1666666664241347E-2</v>
      </c>
      <c r="L12050" s="11">
        <f>K12050</f>
        <v>4.1666666664241347E-2</v>
      </c>
      <c r="M12050" s="3" t="s">
        <v>4497</v>
      </c>
      <c r="N12050" t="s">
        <v>9137</v>
      </c>
      <c r="O12050" s="7">
        <v>45429.366400462961</v>
      </c>
      <c r="P12050" s="7">
        <v>45429.379305555558</v>
      </c>
      <c r="Q12050" t="s">
        <v>552</v>
      </c>
      <c r="R12050" s="9">
        <v>45429.616053240738</v>
      </c>
      <c r="S12050" s="9">
        <v>45429.616666666669</v>
      </c>
      <c r="T12050">
        <v>1</v>
      </c>
    </row>
    <row r="12051" spans="1:20" x14ac:dyDescent="0.3">
      <c r="A12051" t="s">
        <v>81</v>
      </c>
      <c r="B12051" t="s">
        <v>413</v>
      </c>
      <c r="C12051" t="s">
        <v>2827</v>
      </c>
      <c r="D12051" s="1">
        <v>45429.367812500001</v>
      </c>
      <c r="E12051" t="s">
        <v>18</v>
      </c>
      <c r="F12051" t="s">
        <v>114</v>
      </c>
      <c r="G12051" t="s">
        <v>12781</v>
      </c>
      <c r="H12051" t="s">
        <v>552</v>
      </c>
      <c r="I12051" s="5">
        <v>45429.25</v>
      </c>
      <c r="J12051" s="5">
        <v>45429.291666666664</v>
      </c>
      <c r="K12051" s="12">
        <f>IF(J12051-I12051&lt;0,I12051-J12051,J12051-I12051)</f>
        <v>4.1666666664241347E-2</v>
      </c>
      <c r="L12051" s="11">
        <f>K12051</f>
        <v>4.1666666664241347E-2</v>
      </c>
      <c r="M12051" s="3" t="s">
        <v>6671</v>
      </c>
      <c r="N12051" t="s">
        <v>11364</v>
      </c>
      <c r="O12051" s="7">
        <v>45429.3984375</v>
      </c>
      <c r="P12051" s="7">
        <v>45429.407280092593</v>
      </c>
      <c r="Q12051" t="s">
        <v>552</v>
      </c>
      <c r="R12051" s="9">
        <v>45429.616053240738</v>
      </c>
      <c r="S12051" s="9">
        <v>45429.616666666669</v>
      </c>
      <c r="T12051">
        <v>3</v>
      </c>
    </row>
    <row r="12052" spans="1:20" x14ac:dyDescent="0.3">
      <c r="A12052" t="s">
        <v>81</v>
      </c>
      <c r="B12052" t="s">
        <v>413</v>
      </c>
      <c r="C12052" t="s">
        <v>2827</v>
      </c>
      <c r="D12052" s="1">
        <v>45429.367812500001</v>
      </c>
      <c r="E12052" t="s">
        <v>18</v>
      </c>
      <c r="F12052" t="s">
        <v>114</v>
      </c>
      <c r="G12052" t="s">
        <v>12781</v>
      </c>
      <c r="H12052" t="s">
        <v>552</v>
      </c>
      <c r="I12052" s="5">
        <v>45429.25</v>
      </c>
      <c r="J12052" s="5">
        <v>45429.291666666664</v>
      </c>
      <c r="K12052" s="12">
        <f>IF(J12052-I12052&lt;0,I12052-J12052,J12052-I12052)</f>
        <v>4.1666666664241347E-2</v>
      </c>
      <c r="L12052" s="11">
        <f>K12052</f>
        <v>4.1666666664241347E-2</v>
      </c>
      <c r="M12052" s="3" t="s">
        <v>4434</v>
      </c>
      <c r="N12052" t="s">
        <v>9074</v>
      </c>
      <c r="O12052" s="7">
        <v>45429.482303240744</v>
      </c>
      <c r="P12052" s="7">
        <v>45429.483460648145</v>
      </c>
      <c r="Q12052" t="s">
        <v>552</v>
      </c>
      <c r="R12052" s="9">
        <v>45429.616053240738</v>
      </c>
      <c r="S12052" s="9">
        <v>45429.616666666669</v>
      </c>
      <c r="T12052">
        <v>4</v>
      </c>
    </row>
    <row r="12053" spans="1:20" x14ac:dyDescent="0.3">
      <c r="A12053" t="s">
        <v>81</v>
      </c>
      <c r="B12053" t="s">
        <v>413</v>
      </c>
      <c r="C12053" t="s">
        <v>2827</v>
      </c>
      <c r="D12053" s="1">
        <v>45429.367812500001</v>
      </c>
      <c r="E12053" t="s">
        <v>18</v>
      </c>
      <c r="F12053" t="s">
        <v>114</v>
      </c>
      <c r="G12053" t="s">
        <v>12781</v>
      </c>
      <c r="H12053" t="s">
        <v>552</v>
      </c>
      <c r="I12053" s="5">
        <v>45429.25</v>
      </c>
      <c r="J12053" s="5">
        <v>45429.291666666664</v>
      </c>
      <c r="K12053" s="12">
        <f>IF(J12053-I12053&lt;0,I12053-J12053,J12053-I12053)</f>
        <v>4.1666666664241347E-2</v>
      </c>
      <c r="L12053" s="11">
        <f>K12053</f>
        <v>4.1666666664241347E-2</v>
      </c>
      <c r="M12053" s="3" t="s">
        <v>4435</v>
      </c>
      <c r="N12053" t="s">
        <v>9075</v>
      </c>
      <c r="O12053" s="7">
        <v>45429.523414351854</v>
      </c>
      <c r="P12053" s="7">
        <v>45429.544502314813</v>
      </c>
      <c r="Q12053" t="s">
        <v>552</v>
      </c>
      <c r="R12053" s="9">
        <v>45429.616053240738</v>
      </c>
      <c r="S12053" s="9">
        <v>45429.616666666669</v>
      </c>
      <c r="T12053">
        <v>5</v>
      </c>
    </row>
    <row r="12054" spans="1:20" x14ac:dyDescent="0.3">
      <c r="A12054" t="s">
        <v>82</v>
      </c>
      <c r="B12054" t="s">
        <v>413</v>
      </c>
      <c r="C12054" t="s">
        <v>2828</v>
      </c>
      <c r="D12054" s="1">
        <v>45429.364016203705</v>
      </c>
      <c r="E12054" t="s">
        <v>18</v>
      </c>
      <c r="F12054" t="s">
        <v>114</v>
      </c>
      <c r="G12054" t="s">
        <v>12781</v>
      </c>
      <c r="H12054" t="s">
        <v>549</v>
      </c>
      <c r="I12054" s="5">
        <v>45429.25</v>
      </c>
      <c r="J12054" s="5">
        <v>45429.291666666664</v>
      </c>
      <c r="K12054" s="12">
        <f>IF(J12054-I12054&lt;0,I12054-J12054,J12054-I12054)</f>
        <v>4.1666666664241347E-2</v>
      </c>
      <c r="L12054" s="11">
        <f>K12054</f>
        <v>4.1666666664241347E-2</v>
      </c>
      <c r="M12054" s="3" t="s">
        <v>4495</v>
      </c>
      <c r="N12054" t="s">
        <v>9135</v>
      </c>
      <c r="O12054" s="7">
        <v>45429.371122685188</v>
      </c>
      <c r="P12054" s="7">
        <v>45429.377615740741</v>
      </c>
      <c r="Q12054" t="s">
        <v>549</v>
      </c>
      <c r="R12054" s="9">
        <v>45429.647916666669</v>
      </c>
      <c r="S12054" s="9">
        <v>45429.648611111108</v>
      </c>
      <c r="T12054">
        <v>1</v>
      </c>
    </row>
    <row r="12055" spans="1:20" x14ac:dyDescent="0.3">
      <c r="A12055" t="s">
        <v>82</v>
      </c>
      <c r="B12055" t="s">
        <v>413</v>
      </c>
      <c r="C12055" t="s">
        <v>2828</v>
      </c>
      <c r="D12055" s="1">
        <v>45429.364016203705</v>
      </c>
      <c r="E12055" t="s">
        <v>18</v>
      </c>
      <c r="F12055" t="s">
        <v>114</v>
      </c>
      <c r="G12055" t="s">
        <v>12781</v>
      </c>
      <c r="H12055" t="s">
        <v>549</v>
      </c>
      <c r="I12055" s="5">
        <v>45429.25</v>
      </c>
      <c r="J12055" s="5">
        <v>45429.291666666664</v>
      </c>
      <c r="K12055" s="12">
        <f>IF(J12055-I12055&lt;0,I12055-J12055,J12055-I12055)</f>
        <v>4.1666666664241347E-2</v>
      </c>
      <c r="L12055" s="11">
        <f>K12055</f>
        <v>4.1666666664241347E-2</v>
      </c>
      <c r="M12055" s="3" t="s">
        <v>4424</v>
      </c>
      <c r="N12055" t="s">
        <v>9064</v>
      </c>
      <c r="O12055" s="7">
        <v>45429.397060185183</v>
      </c>
      <c r="P12055" s="7">
        <v>45429.399398148147</v>
      </c>
      <c r="Q12055" t="s">
        <v>549</v>
      </c>
      <c r="R12055" s="9">
        <v>45429.647916666669</v>
      </c>
      <c r="S12055" s="9">
        <v>45429.648611111108</v>
      </c>
      <c r="T12055">
        <v>2</v>
      </c>
    </row>
    <row r="12056" spans="1:20" x14ac:dyDescent="0.3">
      <c r="A12056" t="s">
        <v>82</v>
      </c>
      <c r="B12056" t="s">
        <v>413</v>
      </c>
      <c r="C12056" t="s">
        <v>2828</v>
      </c>
      <c r="D12056" s="1">
        <v>45429.364016203705</v>
      </c>
      <c r="E12056" t="s">
        <v>18</v>
      </c>
      <c r="F12056" t="s">
        <v>114</v>
      </c>
      <c r="G12056" t="s">
        <v>12781</v>
      </c>
      <c r="H12056" t="s">
        <v>549</v>
      </c>
      <c r="I12056" s="5">
        <v>45429.25</v>
      </c>
      <c r="J12056" s="5">
        <v>45429.291666666664</v>
      </c>
      <c r="K12056" s="12">
        <f>IF(J12056-I12056&lt;0,I12056-J12056,J12056-I12056)</f>
        <v>4.1666666664241347E-2</v>
      </c>
      <c r="L12056" s="11">
        <f>K12056</f>
        <v>4.1666666664241347E-2</v>
      </c>
      <c r="M12056" s="3" t="s">
        <v>4427</v>
      </c>
      <c r="N12056" t="s">
        <v>9067</v>
      </c>
      <c r="O12056" s="7">
        <v>45429.407673611109</v>
      </c>
      <c r="P12056" s="7">
        <v>45429.424791666665</v>
      </c>
      <c r="Q12056" t="s">
        <v>549</v>
      </c>
      <c r="R12056" s="9">
        <v>45429.647916666669</v>
      </c>
      <c r="S12056" s="9">
        <v>45429.648611111108</v>
      </c>
      <c r="T12056">
        <v>3</v>
      </c>
    </row>
    <row r="12057" spans="1:20" x14ac:dyDescent="0.3">
      <c r="A12057" t="s">
        <v>82</v>
      </c>
      <c r="B12057" t="s">
        <v>413</v>
      </c>
      <c r="C12057" t="s">
        <v>2828</v>
      </c>
      <c r="D12057" s="1">
        <v>45429.364016203705</v>
      </c>
      <c r="E12057" t="s">
        <v>18</v>
      </c>
      <c r="F12057" t="s">
        <v>114</v>
      </c>
      <c r="G12057" t="s">
        <v>12781</v>
      </c>
      <c r="H12057" t="s">
        <v>549</v>
      </c>
      <c r="I12057" s="5">
        <v>45429.25</v>
      </c>
      <c r="J12057" s="5">
        <v>45429.291666666664</v>
      </c>
      <c r="K12057" s="12">
        <f>IF(J12057-I12057&lt;0,I12057-J12057,J12057-I12057)</f>
        <v>4.1666666664241347E-2</v>
      </c>
      <c r="L12057" s="11">
        <f>K12057</f>
        <v>4.1666666664241347E-2</v>
      </c>
      <c r="M12057" s="3" t="s">
        <v>4425</v>
      </c>
      <c r="N12057" t="s">
        <v>9065</v>
      </c>
      <c r="O12057" s="7">
        <v>45429.407673611109</v>
      </c>
      <c r="P12057" s="7">
        <v>45429.450219907405</v>
      </c>
      <c r="Q12057" t="s">
        <v>549</v>
      </c>
      <c r="R12057" s="9">
        <v>45429.647916666669</v>
      </c>
      <c r="S12057" s="9">
        <v>45429.648611111108</v>
      </c>
      <c r="T12057">
        <v>5</v>
      </c>
    </row>
    <row r="12058" spans="1:20" x14ac:dyDescent="0.3">
      <c r="A12058" t="s">
        <v>82</v>
      </c>
      <c r="B12058" t="s">
        <v>413</v>
      </c>
      <c r="C12058" t="s">
        <v>2828</v>
      </c>
      <c r="D12058" s="1">
        <v>45429.364016203705</v>
      </c>
      <c r="E12058" t="s">
        <v>18</v>
      </c>
      <c r="F12058" t="s">
        <v>114</v>
      </c>
      <c r="G12058" t="s">
        <v>12781</v>
      </c>
      <c r="H12058" t="s">
        <v>549</v>
      </c>
      <c r="I12058" s="5">
        <v>45429.25</v>
      </c>
      <c r="J12058" s="5">
        <v>45429.291666666664</v>
      </c>
      <c r="K12058" s="12">
        <f>IF(J12058-I12058&lt;0,I12058-J12058,J12058-I12058)</f>
        <v>4.1666666664241347E-2</v>
      </c>
      <c r="L12058" s="11">
        <f>K12058</f>
        <v>4.1666666664241347E-2</v>
      </c>
      <c r="M12058" s="3" t="s">
        <v>4428</v>
      </c>
      <c r="N12058" t="s">
        <v>9068</v>
      </c>
      <c r="O12058" s="7">
        <v>45429.441030092596</v>
      </c>
      <c r="P12058" s="7">
        <v>45429.450219907405</v>
      </c>
      <c r="Q12058" t="s">
        <v>549</v>
      </c>
      <c r="R12058" s="9">
        <v>45429.647916666669</v>
      </c>
      <c r="S12058" s="9">
        <v>45429.648611111108</v>
      </c>
      <c r="T12058">
        <v>7</v>
      </c>
    </row>
    <row r="12059" spans="1:20" x14ac:dyDescent="0.3">
      <c r="A12059" t="s">
        <v>82</v>
      </c>
      <c r="B12059" t="s">
        <v>413</v>
      </c>
      <c r="C12059" t="s">
        <v>2828</v>
      </c>
      <c r="D12059" s="1">
        <v>45429.364016203705</v>
      </c>
      <c r="E12059" t="s">
        <v>18</v>
      </c>
      <c r="F12059" t="s">
        <v>114</v>
      </c>
      <c r="G12059" t="s">
        <v>12781</v>
      </c>
      <c r="H12059" t="s">
        <v>549</v>
      </c>
      <c r="I12059" s="5">
        <v>45429.25</v>
      </c>
      <c r="J12059" s="5">
        <v>45429.291666666664</v>
      </c>
      <c r="K12059" s="12">
        <f>IF(J12059-I12059&lt;0,I12059-J12059,J12059-I12059)</f>
        <v>4.1666666664241347E-2</v>
      </c>
      <c r="L12059" s="11">
        <f>K12059</f>
        <v>4.1666666664241347E-2</v>
      </c>
      <c r="M12059" s="3" t="s">
        <v>4429</v>
      </c>
      <c r="N12059" t="s">
        <v>9069</v>
      </c>
      <c r="O12059" s="7">
        <v>45429.441030092596</v>
      </c>
      <c r="P12059" s="7">
        <v>45429.464884259258</v>
      </c>
      <c r="Q12059" t="s">
        <v>549</v>
      </c>
      <c r="R12059" s="9">
        <v>45429.647916666669</v>
      </c>
      <c r="S12059" s="9">
        <v>45429.648611111108</v>
      </c>
      <c r="T12059">
        <v>8</v>
      </c>
    </row>
    <row r="12060" spans="1:20" x14ac:dyDescent="0.3">
      <c r="A12060" t="s">
        <v>82</v>
      </c>
      <c r="B12060" t="s">
        <v>413</v>
      </c>
      <c r="C12060" t="s">
        <v>2828</v>
      </c>
      <c r="D12060" s="1">
        <v>45429.364016203705</v>
      </c>
      <c r="E12060" t="s">
        <v>18</v>
      </c>
      <c r="F12060" t="s">
        <v>114</v>
      </c>
      <c r="G12060" t="s">
        <v>12781</v>
      </c>
      <c r="H12060" t="s">
        <v>549</v>
      </c>
      <c r="I12060" s="5">
        <v>45429.25</v>
      </c>
      <c r="J12060" s="5">
        <v>45429.291666666664</v>
      </c>
      <c r="K12060" s="12">
        <f>IF(J12060-I12060&lt;0,I12060-J12060,J12060-I12060)</f>
        <v>4.1666666664241347E-2</v>
      </c>
      <c r="L12060" s="11">
        <f>K12060</f>
        <v>4.1666666664241347E-2</v>
      </c>
      <c r="M12060" s="3" t="s">
        <v>4431</v>
      </c>
      <c r="N12060" t="s">
        <v>9071</v>
      </c>
      <c r="O12060" s="7">
        <v>45429.453136574077</v>
      </c>
      <c r="P12060" s="7">
        <v>45429.464884259258</v>
      </c>
      <c r="Q12060" t="s">
        <v>549</v>
      </c>
      <c r="R12060" s="9">
        <v>45429.647916666669</v>
      </c>
      <c r="S12060" s="9">
        <v>45429.648611111108</v>
      </c>
      <c r="T12060">
        <v>9</v>
      </c>
    </row>
    <row r="12061" spans="1:20" x14ac:dyDescent="0.3">
      <c r="A12061" t="s">
        <v>82</v>
      </c>
      <c r="B12061" t="s">
        <v>413</v>
      </c>
      <c r="C12061" t="s">
        <v>2828</v>
      </c>
      <c r="D12061" s="1">
        <v>45429.364016203705</v>
      </c>
      <c r="E12061" t="s">
        <v>18</v>
      </c>
      <c r="F12061" t="s">
        <v>114</v>
      </c>
      <c r="G12061" t="s">
        <v>12781</v>
      </c>
      <c r="H12061" t="s">
        <v>549</v>
      </c>
      <c r="I12061" s="5">
        <v>45429.25</v>
      </c>
      <c r="J12061" s="5">
        <v>45429.291666666664</v>
      </c>
      <c r="K12061" s="12">
        <f>IF(J12061-I12061&lt;0,I12061-J12061,J12061-I12061)</f>
        <v>4.1666666664241347E-2</v>
      </c>
      <c r="L12061" s="11">
        <f>K12061</f>
        <v>4.1666666664241347E-2</v>
      </c>
      <c r="M12061" s="3" t="s">
        <v>4433</v>
      </c>
      <c r="N12061" t="s">
        <v>9073</v>
      </c>
      <c r="O12061" s="7">
        <v>45429.471319444441</v>
      </c>
      <c r="P12061" s="7">
        <v>45429.477523148147</v>
      </c>
      <c r="Q12061" t="s">
        <v>549</v>
      </c>
      <c r="R12061" s="9">
        <v>45429.647916666669</v>
      </c>
      <c r="S12061" s="9">
        <v>45429.648611111108</v>
      </c>
      <c r="T12061">
        <v>10</v>
      </c>
    </row>
    <row r="12062" spans="1:20" x14ac:dyDescent="0.3">
      <c r="A12062" t="s">
        <v>82</v>
      </c>
      <c r="B12062" t="s">
        <v>413</v>
      </c>
      <c r="C12062" t="s">
        <v>2828</v>
      </c>
      <c r="D12062" s="1">
        <v>45429.364016203705</v>
      </c>
      <c r="E12062" t="s">
        <v>18</v>
      </c>
      <c r="F12062" t="s">
        <v>114</v>
      </c>
      <c r="G12062" t="s">
        <v>12781</v>
      </c>
      <c r="H12062" t="s">
        <v>549</v>
      </c>
      <c r="I12062" s="5">
        <v>45429.25</v>
      </c>
      <c r="J12062" s="5">
        <v>45429.291666666664</v>
      </c>
      <c r="K12062" s="12">
        <f>IF(J12062-I12062&lt;0,I12062-J12062,J12062-I12062)</f>
        <v>4.1666666664241347E-2</v>
      </c>
      <c r="L12062" s="11">
        <f>K12062</f>
        <v>4.1666666664241347E-2</v>
      </c>
      <c r="M12062" s="3" t="s">
        <v>4432</v>
      </c>
      <c r="N12062" t="s">
        <v>9072</v>
      </c>
      <c r="O12062" s="7">
        <v>45429.478101851855</v>
      </c>
      <c r="P12062" s="7">
        <v>45429.483738425923</v>
      </c>
      <c r="Q12062" t="s">
        <v>549</v>
      </c>
      <c r="R12062" s="9">
        <v>45429.647916666669</v>
      </c>
      <c r="S12062" s="9">
        <v>45429.648611111108</v>
      </c>
      <c r="T12062">
        <v>11</v>
      </c>
    </row>
    <row r="12063" spans="1:20" x14ac:dyDescent="0.3">
      <c r="A12063" t="s">
        <v>56</v>
      </c>
      <c r="B12063" t="s">
        <v>428</v>
      </c>
      <c r="C12063" t="s">
        <v>2829</v>
      </c>
      <c r="D12063" s="1">
        <v>45429.33</v>
      </c>
      <c r="E12063" t="s">
        <v>18</v>
      </c>
      <c r="F12063" t="s">
        <v>114</v>
      </c>
      <c r="H12063" t="s">
        <v>549</v>
      </c>
      <c r="I12063" s="5">
        <v>45429.25</v>
      </c>
      <c r="J12063" s="5">
        <v>45429.291666666664</v>
      </c>
      <c r="K12063" s="12">
        <f>IF(J12063-I12063&lt;0,I12063-J12063,J12063-I12063)</f>
        <v>4.1666666664241347E-2</v>
      </c>
      <c r="L12063" s="11">
        <f>K12063</f>
        <v>4.1666666664241347E-2</v>
      </c>
      <c r="M12063" s="3" t="s">
        <v>4803</v>
      </c>
      <c r="N12063" t="s">
        <v>9446</v>
      </c>
      <c r="O12063" s="7">
        <v>45429.490254629629</v>
      </c>
      <c r="P12063" s="7">
        <v>45429.498611111114</v>
      </c>
      <c r="Q12063" t="s">
        <v>549</v>
      </c>
      <c r="R12063" s="9">
        <v>45429.724942129629</v>
      </c>
      <c r="S12063" s="9">
        <v>45429.724999999999</v>
      </c>
      <c r="T12063">
        <v>1</v>
      </c>
    </row>
    <row r="12064" spans="1:20" x14ac:dyDescent="0.3">
      <c r="A12064" t="s">
        <v>56</v>
      </c>
      <c r="B12064" t="s">
        <v>428</v>
      </c>
      <c r="C12064" t="s">
        <v>2829</v>
      </c>
      <c r="D12064" s="1">
        <v>45429.33</v>
      </c>
      <c r="E12064" t="s">
        <v>18</v>
      </c>
      <c r="F12064" t="s">
        <v>114</v>
      </c>
      <c r="H12064" t="s">
        <v>549</v>
      </c>
      <c r="I12064" s="5">
        <v>45429.25</v>
      </c>
      <c r="J12064" s="5">
        <v>45429.291666666664</v>
      </c>
      <c r="K12064" s="12">
        <f>IF(J12064-I12064&lt;0,I12064-J12064,J12064-I12064)</f>
        <v>4.1666666664241347E-2</v>
      </c>
      <c r="L12064" s="11">
        <f>K12064</f>
        <v>4.1666666664241347E-2</v>
      </c>
      <c r="M12064" s="3" t="s">
        <v>4802</v>
      </c>
      <c r="N12064" t="s">
        <v>9445</v>
      </c>
      <c r="O12064" s="7">
        <v>45429.500185185185</v>
      </c>
      <c r="P12064" s="7">
        <v>45429.511087962965</v>
      </c>
      <c r="Q12064" t="s">
        <v>549</v>
      </c>
      <c r="R12064" s="9">
        <v>45429.724942129629</v>
      </c>
      <c r="S12064" s="9">
        <v>45429.724999999999</v>
      </c>
      <c r="T12064">
        <v>2</v>
      </c>
    </row>
    <row r="12065" spans="1:20" x14ac:dyDescent="0.3">
      <c r="A12065" t="s">
        <v>56</v>
      </c>
      <c r="B12065" t="s">
        <v>428</v>
      </c>
      <c r="C12065" t="s">
        <v>2829</v>
      </c>
      <c r="D12065" s="1">
        <v>45429.33</v>
      </c>
      <c r="E12065" t="s">
        <v>18</v>
      </c>
      <c r="F12065" t="s">
        <v>114</v>
      </c>
      <c r="H12065" t="s">
        <v>549</v>
      </c>
      <c r="I12065" s="5">
        <v>45429.25</v>
      </c>
      <c r="J12065" s="5">
        <v>45429.291666666664</v>
      </c>
      <c r="K12065" s="12">
        <f>IF(J12065-I12065&lt;0,I12065-J12065,J12065-I12065)</f>
        <v>4.1666666664241347E-2</v>
      </c>
      <c r="L12065" s="11">
        <f>K12065</f>
        <v>4.1666666664241347E-2</v>
      </c>
      <c r="M12065" s="3" t="s">
        <v>7857</v>
      </c>
      <c r="N12065" t="s">
        <v>12558</v>
      </c>
      <c r="O12065" s="7">
        <v>45429.574791666666</v>
      </c>
      <c r="P12065" s="7">
        <v>45429.575173611112</v>
      </c>
      <c r="Q12065" t="s">
        <v>549</v>
      </c>
      <c r="R12065" s="9">
        <v>45429.724942129629</v>
      </c>
      <c r="S12065" s="9">
        <v>45429.724999999999</v>
      </c>
      <c r="T12065">
        <v>3</v>
      </c>
    </row>
    <row r="12066" spans="1:20" x14ac:dyDescent="0.3">
      <c r="A12066" t="s">
        <v>56</v>
      </c>
      <c r="B12066" t="s">
        <v>428</v>
      </c>
      <c r="C12066" t="s">
        <v>2829</v>
      </c>
      <c r="D12066" s="1">
        <v>45429.33</v>
      </c>
      <c r="E12066" t="s">
        <v>18</v>
      </c>
      <c r="F12066" t="s">
        <v>114</v>
      </c>
      <c r="H12066" t="s">
        <v>549</v>
      </c>
      <c r="I12066" s="5">
        <v>45429.25</v>
      </c>
      <c r="J12066" s="5">
        <v>45429.291666666664</v>
      </c>
      <c r="K12066" s="12">
        <f>IF(J12066-I12066&lt;0,I12066-J12066,J12066-I12066)</f>
        <v>4.1666666664241347E-2</v>
      </c>
      <c r="L12066" s="11">
        <f>K12066</f>
        <v>4.1666666664241347E-2</v>
      </c>
      <c r="M12066" s="3" t="s">
        <v>7858</v>
      </c>
      <c r="N12066" t="s">
        <v>12559</v>
      </c>
      <c r="O12066" s="7">
        <v>45429.583680555559</v>
      </c>
      <c r="P12066" s="7">
        <v>45429.590682870374</v>
      </c>
      <c r="Q12066" t="s">
        <v>549</v>
      </c>
      <c r="R12066" s="9">
        <v>45429.724942129629</v>
      </c>
      <c r="S12066" s="9">
        <v>45429.724999999999</v>
      </c>
      <c r="T12066">
        <v>4</v>
      </c>
    </row>
    <row r="12067" spans="1:20" x14ac:dyDescent="0.3">
      <c r="A12067" t="s">
        <v>56</v>
      </c>
      <c r="B12067" t="s">
        <v>428</v>
      </c>
      <c r="C12067" t="s">
        <v>2829</v>
      </c>
      <c r="D12067" s="1">
        <v>45429.33</v>
      </c>
      <c r="E12067" t="s">
        <v>18</v>
      </c>
      <c r="F12067" t="s">
        <v>114</v>
      </c>
      <c r="H12067" t="s">
        <v>549</v>
      </c>
      <c r="I12067" s="5">
        <v>45429.25</v>
      </c>
      <c r="J12067" s="5">
        <v>45429.291666666664</v>
      </c>
      <c r="K12067" s="12">
        <f>IF(J12067-I12067&lt;0,I12067-J12067,J12067-I12067)</f>
        <v>4.1666666664241347E-2</v>
      </c>
      <c r="L12067" s="11">
        <f>K12067</f>
        <v>4.1666666664241347E-2</v>
      </c>
      <c r="M12067" s="3" t="s">
        <v>4103</v>
      </c>
      <c r="N12067" t="s">
        <v>8743</v>
      </c>
      <c r="O12067" s="7">
        <v>45429.610486111109</v>
      </c>
      <c r="P12067" s="7">
        <v>45429.624803240738</v>
      </c>
      <c r="Q12067" t="s">
        <v>549</v>
      </c>
      <c r="R12067" s="9">
        <v>45429.724942129629</v>
      </c>
      <c r="S12067" s="9">
        <v>45429.724999999999</v>
      </c>
      <c r="T12067">
        <v>5</v>
      </c>
    </row>
    <row r="12068" spans="1:20" x14ac:dyDescent="0.3">
      <c r="A12068" t="s">
        <v>56</v>
      </c>
      <c r="B12068" t="s">
        <v>428</v>
      </c>
      <c r="C12068" t="s">
        <v>2829</v>
      </c>
      <c r="D12068" s="1">
        <v>45429.33</v>
      </c>
      <c r="E12068" t="s">
        <v>18</v>
      </c>
      <c r="F12068" t="s">
        <v>114</v>
      </c>
      <c r="H12068" t="s">
        <v>549</v>
      </c>
      <c r="I12068" s="5">
        <v>45429.25</v>
      </c>
      <c r="J12068" s="5">
        <v>45429.291666666664</v>
      </c>
      <c r="K12068" s="12">
        <f>IF(J12068-I12068&lt;0,I12068-J12068,J12068-I12068)</f>
        <v>4.1666666664241347E-2</v>
      </c>
      <c r="L12068" s="11">
        <f>K12068</f>
        <v>4.1666666664241347E-2</v>
      </c>
      <c r="M12068" s="3" t="s">
        <v>4806</v>
      </c>
      <c r="N12068" t="s">
        <v>9449</v>
      </c>
      <c r="O12068" s="7">
        <v>45429.682812500003</v>
      </c>
      <c r="P12068" s="7">
        <v>45429.70480324074</v>
      </c>
      <c r="Q12068" t="s">
        <v>549</v>
      </c>
      <c r="R12068" s="9">
        <v>45429.724942129629</v>
      </c>
      <c r="S12068" s="9">
        <v>45429.724999999999</v>
      </c>
      <c r="T12068">
        <v>6</v>
      </c>
    </row>
    <row r="12069" spans="1:20" x14ac:dyDescent="0.3">
      <c r="A12069" t="s">
        <v>79</v>
      </c>
      <c r="B12069" t="s">
        <v>426</v>
      </c>
      <c r="C12069" t="s">
        <v>2830</v>
      </c>
      <c r="D12069" s="1">
        <v>45429.265648148146</v>
      </c>
      <c r="E12069" t="s">
        <v>18</v>
      </c>
      <c r="F12069" t="s">
        <v>114</v>
      </c>
      <c r="H12069" t="s">
        <v>549</v>
      </c>
      <c r="I12069" s="5">
        <v>45429.25</v>
      </c>
      <c r="J12069" s="5">
        <v>45429.291666666664</v>
      </c>
      <c r="K12069" s="12">
        <f>IF(J12069-I12069&lt;0,I12069-J12069,J12069-I12069)</f>
        <v>4.1666666664241347E-2</v>
      </c>
      <c r="L12069" s="11">
        <f>K12069</f>
        <v>4.1666666664241347E-2</v>
      </c>
      <c r="M12069" s="3" t="s">
        <v>4422</v>
      </c>
      <c r="N12069" t="s">
        <v>9062</v>
      </c>
      <c r="O12069" s="7">
        <v>45429.311759259261</v>
      </c>
      <c r="P12069" s="7">
        <v>45429.328425925924</v>
      </c>
      <c r="Q12069" t="s">
        <v>549</v>
      </c>
      <c r="R12069" s="9">
        <v>45429.613194444442</v>
      </c>
      <c r="S12069" s="9">
        <v>45429.613888888889</v>
      </c>
      <c r="T12069">
        <v>1</v>
      </c>
    </row>
    <row r="12070" spans="1:20" x14ac:dyDescent="0.3">
      <c r="A12070" t="s">
        <v>79</v>
      </c>
      <c r="B12070" t="s">
        <v>426</v>
      </c>
      <c r="C12070" t="s">
        <v>2830</v>
      </c>
      <c r="D12070" s="1">
        <v>45429.265648148146</v>
      </c>
      <c r="E12070" t="s">
        <v>18</v>
      </c>
      <c r="F12070" t="s">
        <v>114</v>
      </c>
      <c r="H12070" t="s">
        <v>549</v>
      </c>
      <c r="I12070" s="5">
        <v>45429.25</v>
      </c>
      <c r="J12070" s="5">
        <v>45429.291666666664</v>
      </c>
      <c r="K12070" s="12">
        <f>IF(J12070-I12070&lt;0,I12070-J12070,J12070-I12070)</f>
        <v>4.1666666664241347E-2</v>
      </c>
      <c r="L12070" s="11">
        <f>K12070</f>
        <v>4.1666666664241347E-2</v>
      </c>
      <c r="M12070" s="3" t="s">
        <v>4423</v>
      </c>
      <c r="N12070" t="s">
        <v>9063</v>
      </c>
      <c r="O12070" s="7">
        <v>45429.339918981481</v>
      </c>
      <c r="P12070" s="7">
        <v>45429.361805555556</v>
      </c>
      <c r="Q12070" t="s">
        <v>549</v>
      </c>
      <c r="R12070" s="9">
        <v>45429.613194444442</v>
      </c>
      <c r="S12070" s="9">
        <v>45429.613888888889</v>
      </c>
      <c r="T12070">
        <v>2</v>
      </c>
    </row>
    <row r="12071" spans="1:20" x14ac:dyDescent="0.3">
      <c r="A12071" t="s">
        <v>79</v>
      </c>
      <c r="B12071" t="s">
        <v>426</v>
      </c>
      <c r="C12071" t="s">
        <v>2830</v>
      </c>
      <c r="D12071" s="1">
        <v>45429.265648148146</v>
      </c>
      <c r="E12071" t="s">
        <v>18</v>
      </c>
      <c r="F12071" t="s">
        <v>114</v>
      </c>
      <c r="H12071" t="s">
        <v>549</v>
      </c>
      <c r="I12071" s="5">
        <v>45429.25</v>
      </c>
      <c r="J12071" s="5">
        <v>45429.291666666664</v>
      </c>
      <c r="K12071" s="12">
        <f>IF(J12071-I12071&lt;0,I12071-J12071,J12071-I12071)</f>
        <v>4.1666666664241347E-2</v>
      </c>
      <c r="L12071" s="11">
        <f>K12071</f>
        <v>4.1666666664241347E-2</v>
      </c>
      <c r="M12071" s="3" t="s">
        <v>4421</v>
      </c>
      <c r="N12071" t="s">
        <v>9061</v>
      </c>
      <c r="O12071" s="7">
        <v>45429.390289351853</v>
      </c>
      <c r="P12071" s="7">
        <v>45429.400439814817</v>
      </c>
      <c r="Q12071" t="s">
        <v>549</v>
      </c>
      <c r="R12071" s="9">
        <v>45429.613194444442</v>
      </c>
      <c r="S12071" s="9">
        <v>45429.613888888889</v>
      </c>
      <c r="T12071">
        <v>3</v>
      </c>
    </row>
    <row r="12072" spans="1:20" x14ac:dyDescent="0.3">
      <c r="A12072" t="s">
        <v>79</v>
      </c>
      <c r="B12072" t="s">
        <v>426</v>
      </c>
      <c r="C12072" t="s">
        <v>2830</v>
      </c>
      <c r="D12072" s="1">
        <v>45429.265648148146</v>
      </c>
      <c r="E12072" t="s">
        <v>18</v>
      </c>
      <c r="F12072" t="s">
        <v>114</v>
      </c>
      <c r="H12072" t="s">
        <v>549</v>
      </c>
      <c r="I12072" s="5">
        <v>45429.25</v>
      </c>
      <c r="J12072" s="5">
        <v>45429.291666666664</v>
      </c>
      <c r="K12072" s="12">
        <f>IF(J12072-I12072&lt;0,I12072-J12072,J12072-I12072)</f>
        <v>4.1666666664241347E-2</v>
      </c>
      <c r="L12072" s="11">
        <f>K12072</f>
        <v>4.1666666664241347E-2</v>
      </c>
      <c r="M12072" s="3" t="s">
        <v>4666</v>
      </c>
      <c r="N12072" t="s">
        <v>9308</v>
      </c>
      <c r="O12072" s="7">
        <v>45429.481944444444</v>
      </c>
      <c r="P12072" s="7">
        <v>45429.569594907407</v>
      </c>
      <c r="Q12072" t="s">
        <v>549</v>
      </c>
      <c r="R12072" s="9">
        <v>45429.613194444442</v>
      </c>
      <c r="S12072" s="9">
        <v>45429.613888888889</v>
      </c>
      <c r="T12072">
        <v>4</v>
      </c>
    </row>
    <row r="12073" spans="1:20" x14ac:dyDescent="0.3">
      <c r="A12073" t="s">
        <v>82</v>
      </c>
      <c r="B12073" t="s">
        <v>460</v>
      </c>
      <c r="C12073" t="s">
        <v>2831</v>
      </c>
      <c r="D12073" s="1">
        <v>45427.462361111109</v>
      </c>
      <c r="E12073" t="s">
        <v>18</v>
      </c>
      <c r="F12073" t="s">
        <v>114</v>
      </c>
      <c r="G12073" t="s">
        <v>12781</v>
      </c>
      <c r="H12073" t="s">
        <v>552</v>
      </c>
      <c r="I12073" s="5">
        <v>45427.25</v>
      </c>
      <c r="J12073" s="5">
        <v>45427.291666666664</v>
      </c>
      <c r="K12073" s="12">
        <f>IF(J12073-I12073&lt;0,I12073-J12073,J12073-I12073)</f>
        <v>4.1666666664241347E-2</v>
      </c>
      <c r="L12073" s="11">
        <f>K12073</f>
        <v>4.1666666664241347E-2</v>
      </c>
      <c r="M12073" s="3" t="s">
        <v>5269</v>
      </c>
      <c r="N12073" t="s">
        <v>9919</v>
      </c>
      <c r="O12073" s="7">
        <v>45427.482581018521</v>
      </c>
      <c r="P12073" s="7">
        <v>45427.488946759258</v>
      </c>
      <c r="Q12073" t="s">
        <v>552</v>
      </c>
      <c r="R12073" s="9">
        <v>45427.669120370374</v>
      </c>
      <c r="S12073" s="9">
        <v>45427.669444444444</v>
      </c>
      <c r="T12073">
        <v>1</v>
      </c>
    </row>
    <row r="12074" spans="1:20" x14ac:dyDescent="0.3">
      <c r="A12074" t="s">
        <v>82</v>
      </c>
      <c r="B12074" t="s">
        <v>460</v>
      </c>
      <c r="C12074" t="s">
        <v>2831</v>
      </c>
      <c r="D12074" s="1">
        <v>45427.462361111109</v>
      </c>
      <c r="E12074" t="s">
        <v>18</v>
      </c>
      <c r="F12074" t="s">
        <v>114</v>
      </c>
      <c r="G12074" t="s">
        <v>12781</v>
      </c>
      <c r="H12074" t="s">
        <v>552</v>
      </c>
      <c r="I12074" s="5">
        <v>45427.25</v>
      </c>
      <c r="J12074" s="5">
        <v>45427.291666666664</v>
      </c>
      <c r="K12074" s="12">
        <f>IF(J12074-I12074&lt;0,I12074-J12074,J12074-I12074)</f>
        <v>4.1666666664241347E-2</v>
      </c>
      <c r="L12074" s="11">
        <f>K12074</f>
        <v>4.1666666664241347E-2</v>
      </c>
      <c r="M12074" s="3" t="s">
        <v>4435</v>
      </c>
      <c r="N12074" t="s">
        <v>9075</v>
      </c>
      <c r="O12074" s="7">
        <v>45427.533206018517</v>
      </c>
      <c r="P12074" s="7">
        <v>45427.564513888887</v>
      </c>
      <c r="Q12074" t="s">
        <v>552</v>
      </c>
      <c r="R12074" s="9">
        <v>45427.669120370374</v>
      </c>
      <c r="S12074" s="9">
        <v>45427.669444444444</v>
      </c>
      <c r="T12074">
        <v>2</v>
      </c>
    </row>
    <row r="12075" spans="1:20" x14ac:dyDescent="0.3">
      <c r="A12075" t="s">
        <v>82</v>
      </c>
      <c r="B12075" t="s">
        <v>460</v>
      </c>
      <c r="C12075" t="s">
        <v>2831</v>
      </c>
      <c r="D12075" s="1">
        <v>45427.462361111109</v>
      </c>
      <c r="E12075" t="s">
        <v>18</v>
      </c>
      <c r="F12075" t="s">
        <v>114</v>
      </c>
      <c r="G12075" t="s">
        <v>12781</v>
      </c>
      <c r="H12075" t="s">
        <v>552</v>
      </c>
      <c r="I12075" s="5">
        <v>45427.25</v>
      </c>
      <c r="J12075" s="5">
        <v>45427.291666666664</v>
      </c>
      <c r="K12075" s="12">
        <f>IF(J12075-I12075&lt;0,I12075-J12075,J12075-I12075)</f>
        <v>4.1666666664241347E-2</v>
      </c>
      <c r="L12075" s="11">
        <f>K12075</f>
        <v>4.1666666664241347E-2</v>
      </c>
      <c r="M12075" s="3" t="s">
        <v>4434</v>
      </c>
      <c r="N12075" t="s">
        <v>9074</v>
      </c>
      <c r="O12075" s="7">
        <v>45427.595127314817</v>
      </c>
      <c r="P12075" s="7">
        <v>45427.596493055556</v>
      </c>
      <c r="Q12075" t="s">
        <v>552</v>
      </c>
      <c r="R12075" s="9">
        <v>45427.669120370374</v>
      </c>
      <c r="S12075" s="9">
        <v>45427.669444444444</v>
      </c>
      <c r="T12075">
        <v>3</v>
      </c>
    </row>
    <row r="12076" spans="1:20" x14ac:dyDescent="0.3">
      <c r="A12076" t="s">
        <v>82</v>
      </c>
      <c r="B12076" t="s">
        <v>460</v>
      </c>
      <c r="C12076" t="s">
        <v>2831</v>
      </c>
      <c r="D12076" s="1">
        <v>45427.462361111109</v>
      </c>
      <c r="E12076" t="s">
        <v>18</v>
      </c>
      <c r="F12076" t="s">
        <v>114</v>
      </c>
      <c r="G12076" t="s">
        <v>12781</v>
      </c>
      <c r="H12076" t="s">
        <v>552</v>
      </c>
      <c r="I12076" s="5">
        <v>45427.25</v>
      </c>
      <c r="J12076" s="5">
        <v>45427.291666666664</v>
      </c>
      <c r="K12076" s="12">
        <f>IF(J12076-I12076&lt;0,I12076-J12076,J12076-I12076)</f>
        <v>4.1666666664241347E-2</v>
      </c>
      <c r="L12076" s="11">
        <f>K12076</f>
        <v>4.1666666664241347E-2</v>
      </c>
      <c r="M12076" s="3" t="s">
        <v>4705</v>
      </c>
      <c r="N12076" t="s">
        <v>9347</v>
      </c>
      <c r="O12076" s="7">
        <v>45427.658877314818</v>
      </c>
      <c r="P12076" s="7">
        <v>45427.659583333334</v>
      </c>
      <c r="Q12076" t="s">
        <v>552</v>
      </c>
      <c r="R12076" s="9">
        <v>45427.669120370374</v>
      </c>
      <c r="S12076" s="9">
        <v>45427.669444444444</v>
      </c>
      <c r="T12076">
        <v>4</v>
      </c>
    </row>
    <row r="12077" spans="1:20" x14ac:dyDescent="0.3">
      <c r="A12077" t="s">
        <v>81</v>
      </c>
      <c r="B12077" t="s">
        <v>461</v>
      </c>
      <c r="C12077" t="s">
        <v>2832</v>
      </c>
      <c r="D12077" s="1">
        <v>45421.510254629633</v>
      </c>
      <c r="E12077" t="s">
        <v>18</v>
      </c>
      <c r="F12077" t="s">
        <v>114</v>
      </c>
      <c r="G12077" t="s">
        <v>12781</v>
      </c>
      <c r="H12077" t="s">
        <v>552</v>
      </c>
      <c r="I12077" s="5">
        <v>45421.25</v>
      </c>
      <c r="J12077" s="5">
        <v>45421.291666666664</v>
      </c>
      <c r="K12077" s="12">
        <f>IF(J12077-I12077&lt;0,I12077-J12077,J12077-I12077)</f>
        <v>4.1666666664241347E-2</v>
      </c>
      <c r="L12077" s="11">
        <f>K12077</f>
        <v>4.1666666664241347E-2</v>
      </c>
      <c r="M12077" s="3" t="s">
        <v>4452</v>
      </c>
      <c r="N12077" t="s">
        <v>9092</v>
      </c>
      <c r="O12077" s="7">
        <v>45421.5469212963</v>
      </c>
      <c r="P12077" s="7">
        <v>45421.550428240742</v>
      </c>
      <c r="Q12077" t="s">
        <v>552</v>
      </c>
      <c r="R12077" s="9">
        <v>45421.650972222225</v>
      </c>
      <c r="S12077" s="9">
        <v>45421.651388888888</v>
      </c>
      <c r="T12077">
        <v>1</v>
      </c>
    </row>
    <row r="12078" spans="1:20" x14ac:dyDescent="0.3">
      <c r="A12078" t="s">
        <v>81</v>
      </c>
      <c r="B12078" t="s">
        <v>461</v>
      </c>
      <c r="C12078" t="s">
        <v>2832</v>
      </c>
      <c r="D12078" s="1">
        <v>45421.510254629633</v>
      </c>
      <c r="E12078" t="s">
        <v>18</v>
      </c>
      <c r="F12078" t="s">
        <v>114</v>
      </c>
      <c r="G12078" t="s">
        <v>12781</v>
      </c>
      <c r="H12078" t="s">
        <v>552</v>
      </c>
      <c r="I12078" s="5">
        <v>45421.25</v>
      </c>
      <c r="J12078" s="5">
        <v>45421.291666666664</v>
      </c>
      <c r="K12078" s="12">
        <f>IF(J12078-I12078&lt;0,I12078-J12078,J12078-I12078)</f>
        <v>4.1666666664241347E-2</v>
      </c>
      <c r="L12078" s="11">
        <f>K12078</f>
        <v>4.1666666664241347E-2</v>
      </c>
      <c r="M12078" s="3" t="s">
        <v>5276</v>
      </c>
      <c r="N12078" t="s">
        <v>9930</v>
      </c>
      <c r="O12078" s="7">
        <v>45421.563784722224</v>
      </c>
      <c r="P12078" s="7">
        <v>45421.565393518518</v>
      </c>
      <c r="Q12078" t="s">
        <v>552</v>
      </c>
      <c r="R12078" s="9">
        <v>45421.650972222225</v>
      </c>
      <c r="S12078" s="9">
        <v>45421.651388888888</v>
      </c>
      <c r="T12078">
        <v>2</v>
      </c>
    </row>
    <row r="12079" spans="1:20" x14ac:dyDescent="0.3">
      <c r="A12079" t="s">
        <v>81</v>
      </c>
      <c r="B12079" t="s">
        <v>461</v>
      </c>
      <c r="C12079" t="s">
        <v>2832</v>
      </c>
      <c r="D12079" s="1">
        <v>45421.510254629633</v>
      </c>
      <c r="E12079" t="s">
        <v>18</v>
      </c>
      <c r="F12079" t="s">
        <v>114</v>
      </c>
      <c r="G12079" t="s">
        <v>12781</v>
      </c>
      <c r="H12079" t="s">
        <v>552</v>
      </c>
      <c r="I12079" s="5">
        <v>45421.25</v>
      </c>
      <c r="J12079" s="5">
        <v>45421.291666666664</v>
      </c>
      <c r="K12079" s="12">
        <f>IF(J12079-I12079&lt;0,I12079-J12079,J12079-I12079)</f>
        <v>4.1666666664241347E-2</v>
      </c>
      <c r="L12079" s="11">
        <f>K12079</f>
        <v>4.1666666664241347E-2</v>
      </c>
      <c r="M12079" s="3" t="s">
        <v>7859</v>
      </c>
      <c r="N12079" t="s">
        <v>12560</v>
      </c>
      <c r="O12079" s="7">
        <v>45421.588206018518</v>
      </c>
      <c r="P12079" s="7">
        <v>45421.601747685185</v>
      </c>
      <c r="Q12079" t="s">
        <v>552</v>
      </c>
      <c r="R12079" s="9">
        <v>45421.650972222225</v>
      </c>
      <c r="S12079" s="9">
        <v>45421.651388888888</v>
      </c>
      <c r="T12079">
        <v>3</v>
      </c>
    </row>
    <row r="12080" spans="1:20" x14ac:dyDescent="0.3">
      <c r="A12080" t="s">
        <v>103</v>
      </c>
      <c r="B12080" t="s">
        <v>462</v>
      </c>
      <c r="C12080" t="s">
        <v>2833</v>
      </c>
      <c r="D12080" s="1">
        <v>45420.617777777778</v>
      </c>
      <c r="E12080" t="s">
        <v>18</v>
      </c>
      <c r="F12080" t="s">
        <v>114</v>
      </c>
      <c r="H12080" t="s">
        <v>552</v>
      </c>
      <c r="I12080" s="5">
        <v>45420.25</v>
      </c>
      <c r="J12080" s="5">
        <v>45420.291666666664</v>
      </c>
      <c r="K12080" s="12">
        <f>IF(J12080-I12080&lt;0,I12080-J12080,J12080-I12080)</f>
        <v>4.1666666664241347E-2</v>
      </c>
      <c r="L12080" s="11">
        <f>K12080</f>
        <v>4.1666666664241347E-2</v>
      </c>
      <c r="M12080" s="3" t="s">
        <v>4721</v>
      </c>
      <c r="N12080" t="s">
        <v>9363</v>
      </c>
      <c r="O12080" s="7">
        <v>45420.623657407406</v>
      </c>
      <c r="P12080" s="7">
        <v>45420.628449074073</v>
      </c>
      <c r="Q12080" t="s">
        <v>552</v>
      </c>
      <c r="R12080" s="9">
        <v>45420.736527777779</v>
      </c>
      <c r="S12080" s="9">
        <v>45420.736805555556</v>
      </c>
      <c r="T12080">
        <v>1</v>
      </c>
    </row>
    <row r="12081" spans="1:20" x14ac:dyDescent="0.3">
      <c r="A12081" t="s">
        <v>103</v>
      </c>
      <c r="B12081" t="s">
        <v>462</v>
      </c>
      <c r="C12081" t="s">
        <v>2833</v>
      </c>
      <c r="D12081" s="1">
        <v>45420.617777777778</v>
      </c>
      <c r="E12081" t="s">
        <v>18</v>
      </c>
      <c r="F12081" t="s">
        <v>114</v>
      </c>
      <c r="H12081" t="s">
        <v>552</v>
      </c>
      <c r="I12081" s="5">
        <v>45420.25</v>
      </c>
      <c r="J12081" s="5">
        <v>45420.291666666664</v>
      </c>
      <c r="K12081" s="12">
        <f>IF(J12081-I12081&lt;0,I12081-J12081,J12081-I12081)</f>
        <v>4.1666666664241347E-2</v>
      </c>
      <c r="L12081" s="11">
        <f>K12081</f>
        <v>4.1666666664241347E-2</v>
      </c>
      <c r="M12081" s="3" t="s">
        <v>5329</v>
      </c>
      <c r="N12081" t="s">
        <v>9991</v>
      </c>
      <c r="O12081" s="7">
        <v>45420.643622685187</v>
      </c>
      <c r="P12081" s="7">
        <v>45420.645451388889</v>
      </c>
      <c r="Q12081" t="s">
        <v>552</v>
      </c>
      <c r="R12081" s="9">
        <v>45420.736527777779</v>
      </c>
      <c r="S12081" s="9">
        <v>45420.736805555556</v>
      </c>
      <c r="T12081">
        <v>2</v>
      </c>
    </row>
    <row r="12082" spans="1:20" x14ac:dyDescent="0.3">
      <c r="A12082" t="s">
        <v>103</v>
      </c>
      <c r="B12082" t="s">
        <v>462</v>
      </c>
      <c r="C12082" t="s">
        <v>2833</v>
      </c>
      <c r="D12082" s="1">
        <v>45420.617777777778</v>
      </c>
      <c r="E12082" t="s">
        <v>18</v>
      </c>
      <c r="F12082" t="s">
        <v>114</v>
      </c>
      <c r="H12082" t="s">
        <v>552</v>
      </c>
      <c r="I12082" s="5">
        <v>45420.25</v>
      </c>
      <c r="J12082" s="5">
        <v>45420.291666666664</v>
      </c>
      <c r="K12082" s="12">
        <f>IF(J12082-I12082&lt;0,I12082-J12082,J12082-I12082)</f>
        <v>4.1666666664241347E-2</v>
      </c>
      <c r="L12082" s="11">
        <f>K12082</f>
        <v>4.1666666664241347E-2</v>
      </c>
      <c r="M12082" s="3" t="s">
        <v>5946</v>
      </c>
      <c r="N12082" t="s">
        <v>10634</v>
      </c>
      <c r="O12082" s="7">
        <v>45420.646458333336</v>
      </c>
      <c r="P12082" s="7">
        <v>45420.65252314815</v>
      </c>
      <c r="Q12082" t="s">
        <v>552</v>
      </c>
      <c r="R12082" s="9">
        <v>45420.736527777779</v>
      </c>
      <c r="S12082" s="9">
        <v>45420.736805555556</v>
      </c>
      <c r="T12082">
        <v>3</v>
      </c>
    </row>
    <row r="12083" spans="1:20" x14ac:dyDescent="0.3">
      <c r="A12083" t="s">
        <v>103</v>
      </c>
      <c r="B12083" t="s">
        <v>462</v>
      </c>
      <c r="C12083" t="s">
        <v>2833</v>
      </c>
      <c r="D12083" s="1">
        <v>45420.617777777778</v>
      </c>
      <c r="E12083" t="s">
        <v>18</v>
      </c>
      <c r="F12083" t="s">
        <v>114</v>
      </c>
      <c r="H12083" t="s">
        <v>552</v>
      </c>
      <c r="I12083" s="5">
        <v>45420.25</v>
      </c>
      <c r="J12083" s="5">
        <v>45420.291666666664</v>
      </c>
      <c r="K12083" s="12">
        <f>IF(J12083-I12083&lt;0,I12083-J12083,J12083-I12083)</f>
        <v>4.1666666664241347E-2</v>
      </c>
      <c r="L12083" s="11">
        <f>K12083</f>
        <v>4.1666666664241347E-2</v>
      </c>
      <c r="M12083" s="3" t="s">
        <v>4722</v>
      </c>
      <c r="N12083" t="s">
        <v>9364</v>
      </c>
      <c r="O12083" s="7">
        <v>45420.66611111111</v>
      </c>
      <c r="P12083" s="7">
        <v>45420.666539351849</v>
      </c>
      <c r="Q12083" t="s">
        <v>552</v>
      </c>
      <c r="R12083" s="9">
        <v>45420.736527777779</v>
      </c>
      <c r="S12083" s="9">
        <v>45420.736805555556</v>
      </c>
      <c r="T12083">
        <v>4</v>
      </c>
    </row>
    <row r="12084" spans="1:20" x14ac:dyDescent="0.3">
      <c r="A12084" t="s">
        <v>103</v>
      </c>
      <c r="B12084" t="s">
        <v>462</v>
      </c>
      <c r="C12084" t="s">
        <v>2833</v>
      </c>
      <c r="D12084" s="1">
        <v>45420.617777777778</v>
      </c>
      <c r="E12084" t="s">
        <v>18</v>
      </c>
      <c r="F12084" t="s">
        <v>114</v>
      </c>
      <c r="H12084" t="s">
        <v>552</v>
      </c>
      <c r="I12084" s="5">
        <v>45420.25</v>
      </c>
      <c r="J12084" s="5">
        <v>45420.291666666664</v>
      </c>
      <c r="K12084" s="12">
        <f>IF(J12084-I12084&lt;0,I12084-J12084,J12084-I12084)</f>
        <v>4.1666666664241347E-2</v>
      </c>
      <c r="L12084" s="11">
        <f>K12084</f>
        <v>4.1666666664241347E-2</v>
      </c>
      <c r="M12084" s="3" t="s">
        <v>5947</v>
      </c>
      <c r="N12084" t="s">
        <v>10635</v>
      </c>
      <c r="O12084" s="7">
        <v>45420.666712962964</v>
      </c>
      <c r="P12084" s="7">
        <v>45420.671967592592</v>
      </c>
      <c r="Q12084" t="s">
        <v>552</v>
      </c>
      <c r="R12084" s="9">
        <v>45420.736527777779</v>
      </c>
      <c r="S12084" s="9">
        <v>45420.736805555556</v>
      </c>
      <c r="T12084">
        <v>5</v>
      </c>
    </row>
    <row r="12085" spans="1:20" x14ac:dyDescent="0.3">
      <c r="A12085" t="s">
        <v>103</v>
      </c>
      <c r="B12085" t="s">
        <v>462</v>
      </c>
      <c r="C12085" t="s">
        <v>2833</v>
      </c>
      <c r="D12085" s="1">
        <v>45420.617777777778</v>
      </c>
      <c r="E12085" t="s">
        <v>18</v>
      </c>
      <c r="F12085" t="s">
        <v>114</v>
      </c>
      <c r="H12085" t="s">
        <v>552</v>
      </c>
      <c r="I12085" s="5">
        <v>45420.25</v>
      </c>
      <c r="J12085" s="5">
        <v>45420.291666666664</v>
      </c>
      <c r="K12085" s="12">
        <f>IF(J12085-I12085&lt;0,I12085-J12085,J12085-I12085)</f>
        <v>4.1666666664241347E-2</v>
      </c>
      <c r="L12085" s="11">
        <f>K12085</f>
        <v>4.1666666664241347E-2</v>
      </c>
      <c r="M12085" s="3" t="s">
        <v>4723</v>
      </c>
      <c r="N12085" t="s">
        <v>9365</v>
      </c>
      <c r="O12085" s="7">
        <v>45420.680439814816</v>
      </c>
      <c r="P12085" s="7">
        <v>45420.687013888892</v>
      </c>
      <c r="Q12085" t="s">
        <v>552</v>
      </c>
      <c r="R12085" s="9">
        <v>45420.736527777779</v>
      </c>
      <c r="S12085" s="9">
        <v>45420.736805555556</v>
      </c>
      <c r="T12085">
        <v>6</v>
      </c>
    </row>
    <row r="12086" spans="1:20" x14ac:dyDescent="0.3">
      <c r="A12086" t="s">
        <v>103</v>
      </c>
      <c r="B12086" t="s">
        <v>462</v>
      </c>
      <c r="C12086" t="s">
        <v>2833</v>
      </c>
      <c r="D12086" s="1">
        <v>45420.617777777778</v>
      </c>
      <c r="E12086" t="s">
        <v>18</v>
      </c>
      <c r="F12086" t="s">
        <v>114</v>
      </c>
      <c r="H12086" t="s">
        <v>552</v>
      </c>
      <c r="I12086" s="5">
        <v>45420.25</v>
      </c>
      <c r="J12086" s="5">
        <v>45420.291666666664</v>
      </c>
      <c r="K12086" s="12">
        <f>IF(J12086-I12086&lt;0,I12086-J12086,J12086-I12086)</f>
        <v>4.1666666664241347E-2</v>
      </c>
      <c r="L12086" s="11">
        <f>K12086</f>
        <v>4.1666666664241347E-2</v>
      </c>
      <c r="M12086" s="3" t="s">
        <v>4724</v>
      </c>
      <c r="N12086" t="s">
        <v>9366</v>
      </c>
      <c r="O12086" s="7">
        <v>45420.690358796295</v>
      </c>
      <c r="P12086" s="7">
        <v>45420.698541666665</v>
      </c>
      <c r="Q12086" t="s">
        <v>552</v>
      </c>
      <c r="R12086" s="9">
        <v>45420.736527777779</v>
      </c>
      <c r="S12086" s="9">
        <v>45420.736805555556</v>
      </c>
      <c r="T12086">
        <v>7</v>
      </c>
    </row>
    <row r="12087" spans="1:20" x14ac:dyDescent="0.3">
      <c r="A12087" t="s">
        <v>103</v>
      </c>
      <c r="B12087" t="s">
        <v>462</v>
      </c>
      <c r="C12087" t="s">
        <v>2833</v>
      </c>
      <c r="D12087" s="1">
        <v>45420.617777777778</v>
      </c>
      <c r="E12087" t="s">
        <v>18</v>
      </c>
      <c r="F12087" t="s">
        <v>114</v>
      </c>
      <c r="H12087" t="s">
        <v>552</v>
      </c>
      <c r="I12087" s="5">
        <v>45420.25</v>
      </c>
      <c r="J12087" s="5">
        <v>45420.291666666664</v>
      </c>
      <c r="K12087" s="12">
        <f>IF(J12087-I12087&lt;0,I12087-J12087,J12087-I12087)</f>
        <v>4.1666666664241347E-2</v>
      </c>
      <c r="L12087" s="11">
        <f>K12087</f>
        <v>4.1666666664241347E-2</v>
      </c>
      <c r="M12087" s="3" t="s">
        <v>4725</v>
      </c>
      <c r="N12087" t="s">
        <v>9367</v>
      </c>
      <c r="O12087" s="7">
        <v>45420.702048611114</v>
      </c>
      <c r="P12087" s="7">
        <v>45420.702233796299</v>
      </c>
      <c r="Q12087" t="s">
        <v>552</v>
      </c>
      <c r="R12087" s="9">
        <v>45420.736527777779</v>
      </c>
      <c r="S12087" s="9">
        <v>45420.736805555556</v>
      </c>
      <c r="T12087">
        <v>8</v>
      </c>
    </row>
    <row r="12088" spans="1:20" x14ac:dyDescent="0.3">
      <c r="A12088" t="s">
        <v>118</v>
      </c>
      <c r="B12088" t="s">
        <v>416</v>
      </c>
      <c r="C12088" t="s">
        <v>2834</v>
      </c>
      <c r="D12088" s="1">
        <v>45420.607847222222</v>
      </c>
      <c r="E12088" t="s">
        <v>18</v>
      </c>
      <c r="F12088" t="s">
        <v>114</v>
      </c>
      <c r="H12088" t="s">
        <v>549</v>
      </c>
      <c r="I12088" s="5">
        <v>45420.25</v>
      </c>
      <c r="J12088" s="5">
        <v>45420.291666666664</v>
      </c>
      <c r="K12088" s="12">
        <f>IF(J12088-I12088&lt;0,I12088-J12088,J12088-I12088)</f>
        <v>4.1666666664241347E-2</v>
      </c>
      <c r="L12088" s="11">
        <f>K12088</f>
        <v>4.1666666664241347E-2</v>
      </c>
      <c r="M12088" s="3" t="s">
        <v>4202</v>
      </c>
      <c r="N12088" t="s">
        <v>8842</v>
      </c>
      <c r="O12088" s="7">
        <v>45420.60664351852</v>
      </c>
      <c r="P12088" s="7">
        <v>45420.647222222222</v>
      </c>
      <c r="Q12088" t="s">
        <v>549</v>
      </c>
      <c r="R12088" s="9">
        <v>45420.766087962962</v>
      </c>
      <c r="S12088" s="9">
        <v>45420.769444444442</v>
      </c>
      <c r="T12088">
        <v>1</v>
      </c>
    </row>
    <row r="12089" spans="1:20" x14ac:dyDescent="0.3">
      <c r="A12089" t="s">
        <v>118</v>
      </c>
      <c r="B12089" t="s">
        <v>416</v>
      </c>
      <c r="C12089" t="s">
        <v>2834</v>
      </c>
      <c r="D12089" s="1">
        <v>45420.607847222222</v>
      </c>
      <c r="E12089" t="s">
        <v>18</v>
      </c>
      <c r="F12089" t="s">
        <v>114</v>
      </c>
      <c r="H12089" t="s">
        <v>549</v>
      </c>
      <c r="I12089" s="5">
        <v>45420.25</v>
      </c>
      <c r="J12089" s="5">
        <v>45420.291666666664</v>
      </c>
      <c r="K12089" s="12">
        <f>IF(J12089-I12089&lt;0,I12089-J12089,J12089-I12089)</f>
        <v>4.1666666664241347E-2</v>
      </c>
      <c r="L12089" s="11">
        <f>K12089</f>
        <v>4.1666666664241347E-2</v>
      </c>
      <c r="M12089" s="3" t="s">
        <v>4201</v>
      </c>
      <c r="N12089" t="s">
        <v>8841</v>
      </c>
      <c r="O12089" s="7">
        <v>45420.648356481484</v>
      </c>
      <c r="P12089" s="7">
        <v>45420.651597222219</v>
      </c>
      <c r="Q12089" t="s">
        <v>549</v>
      </c>
      <c r="R12089" s="9">
        <v>45420.766087962962</v>
      </c>
      <c r="S12089" s="9">
        <v>45420.769444444442</v>
      </c>
      <c r="T12089">
        <v>2</v>
      </c>
    </row>
    <row r="12090" spans="1:20" x14ac:dyDescent="0.3">
      <c r="A12090" t="s">
        <v>118</v>
      </c>
      <c r="B12090" t="s">
        <v>416</v>
      </c>
      <c r="C12090" t="s">
        <v>2834</v>
      </c>
      <c r="D12090" s="1">
        <v>45420.607847222222</v>
      </c>
      <c r="E12090" t="s">
        <v>18</v>
      </c>
      <c r="F12090" t="s">
        <v>114</v>
      </c>
      <c r="H12090" t="s">
        <v>549</v>
      </c>
      <c r="I12090" s="5">
        <v>45420.25</v>
      </c>
      <c r="J12090" s="5">
        <v>45420.291666666664</v>
      </c>
      <c r="K12090" s="12">
        <f>IF(J12090-I12090&lt;0,I12090-J12090,J12090-I12090)</f>
        <v>4.1666666664241347E-2</v>
      </c>
      <c r="L12090" s="11">
        <f>K12090</f>
        <v>4.1666666664241347E-2</v>
      </c>
      <c r="M12090" s="3" t="s">
        <v>4830</v>
      </c>
      <c r="N12090" t="s">
        <v>9478</v>
      </c>
      <c r="O12090" s="7">
        <v>45420.663055555553</v>
      </c>
      <c r="P12090" s="7">
        <v>45420.670567129629</v>
      </c>
      <c r="Q12090" t="s">
        <v>549</v>
      </c>
      <c r="R12090" s="9">
        <v>45420.766087962962</v>
      </c>
      <c r="S12090" s="9">
        <v>45420.769444444442</v>
      </c>
      <c r="T12090">
        <v>3</v>
      </c>
    </row>
    <row r="12091" spans="1:20" x14ac:dyDescent="0.3">
      <c r="A12091" t="s">
        <v>118</v>
      </c>
      <c r="B12091" t="s">
        <v>416</v>
      </c>
      <c r="C12091" t="s">
        <v>2834</v>
      </c>
      <c r="D12091" s="1">
        <v>45420.607847222222</v>
      </c>
      <c r="E12091" t="s">
        <v>18</v>
      </c>
      <c r="F12091" t="s">
        <v>114</v>
      </c>
      <c r="H12091" t="s">
        <v>549</v>
      </c>
      <c r="I12091" s="5">
        <v>45420.25</v>
      </c>
      <c r="J12091" s="5">
        <v>45420.291666666664</v>
      </c>
      <c r="K12091" s="12">
        <f>IF(J12091-I12091&lt;0,I12091-J12091,J12091-I12091)</f>
        <v>4.1666666664241347E-2</v>
      </c>
      <c r="L12091" s="11">
        <f>K12091</f>
        <v>4.1666666664241347E-2</v>
      </c>
      <c r="M12091" s="3" t="s">
        <v>4251</v>
      </c>
      <c r="N12091" t="s">
        <v>8891</v>
      </c>
      <c r="O12091" s="7">
        <v>45420.679375</v>
      </c>
      <c r="P12091" s="7">
        <v>45420.686354166668</v>
      </c>
      <c r="Q12091" t="s">
        <v>549</v>
      </c>
      <c r="R12091" s="9">
        <v>45420.766087962962</v>
      </c>
      <c r="S12091" s="9">
        <v>45420.769444444442</v>
      </c>
      <c r="T12091">
        <v>4</v>
      </c>
    </row>
    <row r="12092" spans="1:20" x14ac:dyDescent="0.3">
      <c r="A12092" t="s">
        <v>118</v>
      </c>
      <c r="B12092" t="s">
        <v>416</v>
      </c>
      <c r="C12092" t="s">
        <v>2834</v>
      </c>
      <c r="D12092" s="1">
        <v>45420.607847222222</v>
      </c>
      <c r="E12092" t="s">
        <v>18</v>
      </c>
      <c r="F12092" t="s">
        <v>114</v>
      </c>
      <c r="H12092" t="s">
        <v>549</v>
      </c>
      <c r="I12092" s="5">
        <v>45420.25</v>
      </c>
      <c r="J12092" s="5">
        <v>45420.291666666664</v>
      </c>
      <c r="K12092" s="12">
        <f>IF(J12092-I12092&lt;0,I12092-J12092,J12092-I12092)</f>
        <v>4.1666666664241347E-2</v>
      </c>
      <c r="L12092" s="11">
        <f>K12092</f>
        <v>4.1666666664241347E-2</v>
      </c>
      <c r="M12092" s="3" t="s">
        <v>4200</v>
      </c>
      <c r="N12092" t="s">
        <v>8840</v>
      </c>
      <c r="O12092" s="7">
        <v>45420.696053240739</v>
      </c>
      <c r="P12092" s="7">
        <v>45420.732557870368</v>
      </c>
      <c r="Q12092" t="s">
        <v>549</v>
      </c>
      <c r="R12092" s="9">
        <v>45420.766087962962</v>
      </c>
      <c r="S12092" s="9">
        <v>45420.769444444442</v>
      </c>
      <c r="T12092">
        <v>5</v>
      </c>
    </row>
    <row r="12093" spans="1:20" x14ac:dyDescent="0.3">
      <c r="A12093" t="s">
        <v>79</v>
      </c>
      <c r="B12093" t="s">
        <v>416</v>
      </c>
      <c r="C12093" t="s">
        <v>2835</v>
      </c>
      <c r="D12093" s="1">
        <v>45420.477962962963</v>
      </c>
      <c r="E12093" t="s">
        <v>18</v>
      </c>
      <c r="F12093" t="s">
        <v>114</v>
      </c>
      <c r="G12093" t="s">
        <v>12780</v>
      </c>
      <c r="H12093" t="s">
        <v>553</v>
      </c>
      <c r="I12093" s="5">
        <v>45420.25</v>
      </c>
      <c r="J12093" s="5">
        <v>45420.291666666664</v>
      </c>
      <c r="K12093" s="12">
        <f>IF(J12093-I12093&lt;0,I12093-J12093,J12093-I12093)</f>
        <v>4.1666666664241347E-2</v>
      </c>
      <c r="L12093" s="11">
        <f>K12093</f>
        <v>4.1666666664241347E-2</v>
      </c>
      <c r="M12093" s="3" t="s">
        <v>4468</v>
      </c>
      <c r="N12093" t="s">
        <v>9108</v>
      </c>
      <c r="O12093" s="7">
        <v>45420.523877314816</v>
      </c>
      <c r="P12093" s="7">
        <v>45420.524861111109</v>
      </c>
      <c r="Q12093" t="s">
        <v>553</v>
      </c>
      <c r="R12093" s="9">
        <v>45420.675486111111</v>
      </c>
      <c r="S12093" s="9">
        <v>45420.675694444442</v>
      </c>
      <c r="T12093">
        <v>1</v>
      </c>
    </row>
    <row r="12094" spans="1:20" x14ac:dyDescent="0.3">
      <c r="A12094" t="s">
        <v>79</v>
      </c>
      <c r="B12094" t="s">
        <v>416</v>
      </c>
      <c r="C12094" t="s">
        <v>2835</v>
      </c>
      <c r="D12094" s="1">
        <v>45420.477962962963</v>
      </c>
      <c r="E12094" t="s">
        <v>18</v>
      </c>
      <c r="F12094" t="s">
        <v>114</v>
      </c>
      <c r="G12094" t="s">
        <v>12780</v>
      </c>
      <c r="H12094" t="s">
        <v>553</v>
      </c>
      <c r="I12094" s="5">
        <v>45420.25</v>
      </c>
      <c r="J12094" s="5">
        <v>45420.291666666664</v>
      </c>
      <c r="K12094" s="12">
        <f>IF(J12094-I12094&lt;0,I12094-J12094,J12094-I12094)</f>
        <v>4.1666666664241347E-2</v>
      </c>
      <c r="L12094" s="11">
        <f>K12094</f>
        <v>4.1666666664241347E-2</v>
      </c>
      <c r="N12094" t="s">
        <v>9102</v>
      </c>
      <c r="O12094" s="7">
        <v>45420.523877314816</v>
      </c>
      <c r="P12094" s="7">
        <v>45420.524861111109</v>
      </c>
      <c r="Q12094" t="s">
        <v>553</v>
      </c>
      <c r="R12094" s="9">
        <v>45420.675486111111</v>
      </c>
      <c r="S12094" s="9">
        <v>45420.675694444442</v>
      </c>
      <c r="T12094">
        <v>2</v>
      </c>
    </row>
    <row r="12095" spans="1:20" x14ac:dyDescent="0.3">
      <c r="A12095" t="s">
        <v>79</v>
      </c>
      <c r="B12095" t="s">
        <v>416</v>
      </c>
      <c r="C12095" t="s">
        <v>2835</v>
      </c>
      <c r="D12095" s="1">
        <v>45420.477962962963</v>
      </c>
      <c r="E12095" t="s">
        <v>18</v>
      </c>
      <c r="F12095" t="s">
        <v>114</v>
      </c>
      <c r="G12095" t="s">
        <v>12780</v>
      </c>
      <c r="H12095" t="s">
        <v>553</v>
      </c>
      <c r="I12095" s="5">
        <v>45420.25</v>
      </c>
      <c r="J12095" s="5">
        <v>45420.291666666664</v>
      </c>
      <c r="K12095" s="12">
        <f>IF(J12095-I12095&lt;0,I12095-J12095,J12095-I12095)</f>
        <v>4.1666666664241347E-2</v>
      </c>
      <c r="L12095" s="11">
        <f>K12095</f>
        <v>4.1666666664241347E-2</v>
      </c>
      <c r="M12095" s="3" t="s">
        <v>4678</v>
      </c>
      <c r="N12095" t="s">
        <v>9320</v>
      </c>
      <c r="O12095" s="7">
        <v>45420.613217592596</v>
      </c>
      <c r="P12095" s="7">
        <v>45420.618715277778</v>
      </c>
      <c r="Q12095" t="s">
        <v>553</v>
      </c>
      <c r="R12095" s="9">
        <v>45420.675486111111</v>
      </c>
      <c r="S12095" s="9">
        <v>45420.675694444442</v>
      </c>
      <c r="T12095">
        <v>3</v>
      </c>
    </row>
    <row r="12096" spans="1:20" x14ac:dyDescent="0.3">
      <c r="A12096" t="s">
        <v>85</v>
      </c>
      <c r="B12096" t="s">
        <v>423</v>
      </c>
      <c r="C12096" t="s">
        <v>2836</v>
      </c>
      <c r="D12096" s="1">
        <v>45434.26494212963</v>
      </c>
      <c r="E12096" t="s">
        <v>18</v>
      </c>
      <c r="F12096" t="s">
        <v>115</v>
      </c>
      <c r="H12096" t="s">
        <v>553</v>
      </c>
      <c r="I12096" s="5">
        <v>45434.25</v>
      </c>
      <c r="J12096" s="5">
        <v>45434.291666666664</v>
      </c>
      <c r="K12096" s="12">
        <f>IF(J12096-I12096&lt;0,I12096-J12096,J12096-I12096)</f>
        <v>4.1666666664241347E-2</v>
      </c>
      <c r="L12096" s="11">
        <f>K12096</f>
        <v>4.1666666664241347E-2</v>
      </c>
      <c r="M12096" s="3" t="s">
        <v>4667</v>
      </c>
      <c r="N12096" t="s">
        <v>9309</v>
      </c>
      <c r="O12096" s="7">
        <v>45434.330509259256</v>
      </c>
      <c r="P12096" s="7">
        <v>45434.341921296298</v>
      </c>
      <c r="Q12096" t="s">
        <v>553</v>
      </c>
      <c r="R12096" s="9">
        <v>45434.544594907406</v>
      </c>
      <c r="S12096" s="9">
        <v>45434.560243055559</v>
      </c>
      <c r="T12096">
        <v>1</v>
      </c>
    </row>
    <row r="12097" spans="1:20" x14ac:dyDescent="0.3">
      <c r="A12097" t="s">
        <v>85</v>
      </c>
      <c r="B12097" t="s">
        <v>423</v>
      </c>
      <c r="C12097" t="s">
        <v>2836</v>
      </c>
      <c r="D12097" s="1">
        <v>45434.26494212963</v>
      </c>
      <c r="E12097" t="s">
        <v>18</v>
      </c>
      <c r="F12097" t="s">
        <v>115</v>
      </c>
      <c r="H12097" t="s">
        <v>553</v>
      </c>
      <c r="I12097" s="5">
        <v>45434.25</v>
      </c>
      <c r="J12097" s="5">
        <v>45434.291666666664</v>
      </c>
      <c r="K12097" s="12">
        <f>IF(J12097-I12097&lt;0,I12097-J12097,J12097-I12097)</f>
        <v>4.1666666664241347E-2</v>
      </c>
      <c r="L12097" s="11">
        <f>K12097</f>
        <v>4.1666666664241347E-2</v>
      </c>
      <c r="M12097" s="3" t="s">
        <v>4668</v>
      </c>
      <c r="N12097" t="s">
        <v>9310</v>
      </c>
      <c r="O12097" s="7">
        <v>45434.352569444447</v>
      </c>
      <c r="P12097" s="7">
        <v>45434.358842592592</v>
      </c>
      <c r="Q12097" t="s">
        <v>553</v>
      </c>
      <c r="R12097" s="9">
        <v>45434.544594907406</v>
      </c>
      <c r="S12097" s="9">
        <v>45434.560243055559</v>
      </c>
      <c r="T12097">
        <v>2</v>
      </c>
    </row>
    <row r="12098" spans="1:20" x14ac:dyDescent="0.3">
      <c r="A12098" t="s">
        <v>85</v>
      </c>
      <c r="B12098" t="s">
        <v>423</v>
      </c>
      <c r="C12098" t="s">
        <v>2836</v>
      </c>
      <c r="D12098" s="1">
        <v>45434.26494212963</v>
      </c>
      <c r="E12098" t="s">
        <v>18</v>
      </c>
      <c r="F12098" t="s">
        <v>115</v>
      </c>
      <c r="H12098" t="s">
        <v>553</v>
      </c>
      <c r="I12098" s="5">
        <v>45434.25</v>
      </c>
      <c r="J12098" s="5">
        <v>45434.291666666664</v>
      </c>
      <c r="K12098" s="12">
        <f>IF(J12098-I12098&lt;0,I12098-J12098,J12098-I12098)</f>
        <v>4.1666666664241347E-2</v>
      </c>
      <c r="L12098" s="11">
        <f>K12098</f>
        <v>4.1666666664241347E-2</v>
      </c>
      <c r="M12098" s="3" t="s">
        <v>4500</v>
      </c>
      <c r="N12098" t="s">
        <v>9140</v>
      </c>
      <c r="O12098" s="7">
        <v>45434.372002314813</v>
      </c>
      <c r="P12098" s="7">
        <v>45434.381747685184</v>
      </c>
      <c r="Q12098" t="s">
        <v>553</v>
      </c>
      <c r="R12098" s="9">
        <v>45434.544594907406</v>
      </c>
      <c r="S12098" s="9">
        <v>45434.560243055559</v>
      </c>
      <c r="T12098">
        <v>3</v>
      </c>
    </row>
    <row r="12099" spans="1:20" x14ac:dyDescent="0.3">
      <c r="A12099" t="s">
        <v>85</v>
      </c>
      <c r="B12099" t="s">
        <v>423</v>
      </c>
      <c r="C12099" t="s">
        <v>2836</v>
      </c>
      <c r="D12099" s="1">
        <v>45434.26494212963</v>
      </c>
      <c r="E12099" t="s">
        <v>18</v>
      </c>
      <c r="F12099" t="s">
        <v>115</v>
      </c>
      <c r="H12099" t="s">
        <v>553</v>
      </c>
      <c r="I12099" s="5">
        <v>45434.25</v>
      </c>
      <c r="J12099" s="5">
        <v>45434.291666666664</v>
      </c>
      <c r="K12099" s="12">
        <f>IF(J12099-I12099&lt;0,I12099-J12099,J12099-I12099)</f>
        <v>4.1666666664241347E-2</v>
      </c>
      <c r="L12099" s="11">
        <f>K12099</f>
        <v>4.1666666664241347E-2</v>
      </c>
      <c r="M12099" s="3" t="s">
        <v>4501</v>
      </c>
      <c r="N12099" t="s">
        <v>9141</v>
      </c>
      <c r="O12099" s="7">
        <v>45434.391446759262</v>
      </c>
      <c r="P12099" s="7">
        <v>45434.399097222224</v>
      </c>
      <c r="Q12099" t="s">
        <v>553</v>
      </c>
      <c r="R12099" s="9">
        <v>45434.544594907406</v>
      </c>
      <c r="S12099" s="9">
        <v>45434.560243055559</v>
      </c>
      <c r="T12099">
        <v>4</v>
      </c>
    </row>
    <row r="12100" spans="1:20" x14ac:dyDescent="0.3">
      <c r="A12100" t="s">
        <v>85</v>
      </c>
      <c r="B12100" t="s">
        <v>423</v>
      </c>
      <c r="C12100" t="s">
        <v>2836</v>
      </c>
      <c r="D12100" s="1">
        <v>45434.26494212963</v>
      </c>
      <c r="E12100" t="s">
        <v>18</v>
      </c>
      <c r="F12100" t="s">
        <v>115</v>
      </c>
      <c r="H12100" t="s">
        <v>553</v>
      </c>
      <c r="I12100" s="5">
        <v>45434.25</v>
      </c>
      <c r="J12100" s="5">
        <v>45434.291666666664</v>
      </c>
      <c r="K12100" s="12">
        <f>IF(J12100-I12100&lt;0,I12100-J12100,J12100-I12100)</f>
        <v>4.1666666664241347E-2</v>
      </c>
      <c r="L12100" s="11">
        <f>K12100</f>
        <v>4.1666666664241347E-2</v>
      </c>
      <c r="M12100" s="3" t="s">
        <v>4504</v>
      </c>
      <c r="N12100" t="s">
        <v>9144</v>
      </c>
      <c r="O12100" s="7">
        <v>45434.417048611111</v>
      </c>
      <c r="P12100" s="7">
        <v>45434.431481481479</v>
      </c>
      <c r="Q12100" t="s">
        <v>553</v>
      </c>
      <c r="R12100" s="9">
        <v>45434.544594907406</v>
      </c>
      <c r="S12100" s="9">
        <v>45434.560243055559</v>
      </c>
      <c r="T12100">
        <v>5</v>
      </c>
    </row>
    <row r="12101" spans="1:20" x14ac:dyDescent="0.3">
      <c r="A12101" t="s">
        <v>85</v>
      </c>
      <c r="B12101" t="s">
        <v>423</v>
      </c>
      <c r="C12101" t="s">
        <v>2836</v>
      </c>
      <c r="D12101" s="1">
        <v>45434.26494212963</v>
      </c>
      <c r="E12101" t="s">
        <v>18</v>
      </c>
      <c r="F12101" t="s">
        <v>115</v>
      </c>
      <c r="H12101" t="s">
        <v>553</v>
      </c>
      <c r="I12101" s="5">
        <v>45434.25</v>
      </c>
      <c r="J12101" s="5">
        <v>45434.291666666664</v>
      </c>
      <c r="K12101" s="12">
        <f>IF(J12101-I12101&lt;0,I12101-J12101,J12101-I12101)</f>
        <v>4.1666666664241347E-2</v>
      </c>
      <c r="L12101" s="11">
        <f>K12101</f>
        <v>4.1666666664241347E-2</v>
      </c>
      <c r="M12101" s="3" t="s">
        <v>4505</v>
      </c>
      <c r="N12101" t="s">
        <v>9145</v>
      </c>
      <c r="O12101" s="7">
        <v>45434.442152777781</v>
      </c>
      <c r="P12101" s="7">
        <v>45434.458784722221</v>
      </c>
      <c r="Q12101" t="s">
        <v>553</v>
      </c>
      <c r="R12101" s="9">
        <v>45434.544594907406</v>
      </c>
      <c r="S12101" s="9">
        <v>45434.560243055559</v>
      </c>
      <c r="T12101">
        <v>6</v>
      </c>
    </row>
    <row r="12102" spans="1:20" x14ac:dyDescent="0.3">
      <c r="A12102" t="s">
        <v>85</v>
      </c>
      <c r="B12102" t="s">
        <v>423</v>
      </c>
      <c r="C12102" t="s">
        <v>2836</v>
      </c>
      <c r="D12102" s="1">
        <v>45434.26494212963</v>
      </c>
      <c r="E12102" t="s">
        <v>18</v>
      </c>
      <c r="F12102" t="s">
        <v>115</v>
      </c>
      <c r="H12102" t="s">
        <v>553</v>
      </c>
      <c r="I12102" s="5">
        <v>45434.25</v>
      </c>
      <c r="J12102" s="5">
        <v>45434.291666666664</v>
      </c>
      <c r="K12102" s="12">
        <f>IF(J12102-I12102&lt;0,I12102-J12102,J12102-I12102)</f>
        <v>4.1666666664241347E-2</v>
      </c>
      <c r="L12102" s="11">
        <f>K12102</f>
        <v>4.1666666664241347E-2</v>
      </c>
      <c r="M12102" s="3" t="s">
        <v>4669</v>
      </c>
      <c r="N12102" t="s">
        <v>9311</v>
      </c>
      <c r="O12102" s="7">
        <v>45434.461701388886</v>
      </c>
      <c r="P12102" s="7">
        <v>45434.468530092592</v>
      </c>
      <c r="Q12102" t="s">
        <v>553</v>
      </c>
      <c r="R12102" s="9">
        <v>45434.544594907406</v>
      </c>
      <c r="S12102" s="9">
        <v>45434.560243055559</v>
      </c>
      <c r="T12102">
        <v>7</v>
      </c>
    </row>
    <row r="12103" spans="1:20" x14ac:dyDescent="0.3">
      <c r="A12103" t="s">
        <v>85</v>
      </c>
      <c r="B12103" t="s">
        <v>423</v>
      </c>
      <c r="C12103" t="s">
        <v>2836</v>
      </c>
      <c r="D12103" s="1">
        <v>45434.26494212963</v>
      </c>
      <c r="E12103" t="s">
        <v>18</v>
      </c>
      <c r="F12103" t="s">
        <v>115</v>
      </c>
      <c r="H12103" t="s">
        <v>553</v>
      </c>
      <c r="I12103" s="5">
        <v>45434.25</v>
      </c>
      <c r="J12103" s="5">
        <v>45434.291666666664</v>
      </c>
      <c r="K12103" s="12">
        <f>IF(J12103-I12103&lt;0,I12103-J12103,J12103-I12103)</f>
        <v>4.1666666664241347E-2</v>
      </c>
      <c r="L12103" s="11">
        <f>K12103</f>
        <v>4.1666666664241347E-2</v>
      </c>
      <c r="M12103" s="3" t="s">
        <v>5616</v>
      </c>
      <c r="N12103" t="s">
        <v>10284</v>
      </c>
      <c r="O12103" s="7">
        <v>45434.472719907404</v>
      </c>
      <c r="P12103" s="7">
        <v>45434.477789351855</v>
      </c>
      <c r="Q12103" t="s">
        <v>553</v>
      </c>
      <c r="R12103" s="9">
        <v>45434.544594907406</v>
      </c>
      <c r="S12103" s="9">
        <v>45434.560243055559</v>
      </c>
      <c r="T12103">
        <v>8</v>
      </c>
    </row>
    <row r="12104" spans="1:20" x14ac:dyDescent="0.3">
      <c r="A12104" t="s">
        <v>85</v>
      </c>
      <c r="B12104" t="s">
        <v>423</v>
      </c>
      <c r="C12104" t="s">
        <v>2836</v>
      </c>
      <c r="D12104" s="1">
        <v>45434.26494212963</v>
      </c>
      <c r="E12104" t="s">
        <v>18</v>
      </c>
      <c r="F12104" t="s">
        <v>115</v>
      </c>
      <c r="H12104" t="s">
        <v>553</v>
      </c>
      <c r="I12104" s="5">
        <v>45434.25</v>
      </c>
      <c r="J12104" s="5">
        <v>45434.291666666664</v>
      </c>
      <c r="K12104" s="12">
        <f>IF(J12104-I12104&lt;0,I12104-J12104,J12104-I12104)</f>
        <v>4.1666666664241347E-2</v>
      </c>
      <c r="L12104" s="11">
        <f>K12104</f>
        <v>4.1666666664241347E-2</v>
      </c>
      <c r="M12104" s="3" t="s">
        <v>4672</v>
      </c>
      <c r="N12104" t="s">
        <v>9314</v>
      </c>
      <c r="O12104" s="7">
        <v>45434.509456018517</v>
      </c>
      <c r="P12104" s="7">
        <v>45434.514432870368</v>
      </c>
      <c r="Q12104" t="s">
        <v>553</v>
      </c>
      <c r="R12104" s="9">
        <v>45434.544594907406</v>
      </c>
      <c r="S12104" s="9">
        <v>45434.560243055559</v>
      </c>
      <c r="T12104">
        <v>9</v>
      </c>
    </row>
    <row r="12105" spans="1:20" x14ac:dyDescent="0.3">
      <c r="A12105" t="s">
        <v>85</v>
      </c>
      <c r="B12105" t="s">
        <v>423</v>
      </c>
      <c r="C12105" t="s">
        <v>2836</v>
      </c>
      <c r="D12105" s="1">
        <v>45434.26494212963</v>
      </c>
      <c r="E12105" t="s">
        <v>18</v>
      </c>
      <c r="F12105" t="s">
        <v>115</v>
      </c>
      <c r="H12105" t="s">
        <v>553</v>
      </c>
      <c r="I12105" s="5">
        <v>45434.25</v>
      </c>
      <c r="J12105" s="5">
        <v>45434.291666666664</v>
      </c>
      <c r="K12105" s="12">
        <f>IF(J12105-I12105&lt;0,I12105-J12105,J12105-I12105)</f>
        <v>4.1666666664241347E-2</v>
      </c>
      <c r="L12105" s="11">
        <f>K12105</f>
        <v>4.1666666664241347E-2</v>
      </c>
      <c r="M12105" s="3" t="s">
        <v>4673</v>
      </c>
      <c r="N12105" t="s">
        <v>9315</v>
      </c>
      <c r="O12105" s="7">
        <v>45434.526550925926</v>
      </c>
      <c r="P12105" s="7">
        <v>45434.535300925927</v>
      </c>
      <c r="Q12105" t="s">
        <v>553</v>
      </c>
      <c r="R12105" s="9">
        <v>45434.544594907406</v>
      </c>
      <c r="S12105" s="9">
        <v>45434.560243055559</v>
      </c>
      <c r="T12105">
        <v>10</v>
      </c>
    </row>
    <row r="12106" spans="1:20" x14ac:dyDescent="0.3">
      <c r="A12106" t="s">
        <v>85</v>
      </c>
      <c r="B12106" t="s">
        <v>424</v>
      </c>
      <c r="C12106" t="s">
        <v>2837</v>
      </c>
      <c r="D12106" s="1">
        <v>45433.268888888888</v>
      </c>
      <c r="E12106" t="s">
        <v>18</v>
      </c>
      <c r="F12106" t="s">
        <v>114</v>
      </c>
      <c r="H12106" t="s">
        <v>553</v>
      </c>
      <c r="I12106" s="5">
        <v>45433.25</v>
      </c>
      <c r="J12106" s="5">
        <v>45433.291666666664</v>
      </c>
      <c r="K12106" s="12">
        <f>IF(J12106-I12106&lt;0,I12106-J12106,J12106-I12106)</f>
        <v>4.1666666664241347E-2</v>
      </c>
      <c r="L12106" s="11">
        <f>K12106</f>
        <v>4.1666666664241347E-2</v>
      </c>
      <c r="M12106" s="3" t="s">
        <v>5024</v>
      </c>
      <c r="N12106" t="s">
        <v>9673</v>
      </c>
      <c r="O12106" s="7">
        <v>45433.315972222219</v>
      </c>
      <c r="P12106" s="7">
        <v>45433.323229166665</v>
      </c>
      <c r="Q12106" t="s">
        <v>553</v>
      </c>
      <c r="R12106" s="9">
        <v>45433.618784722225</v>
      </c>
      <c r="S12106" s="9">
        <v>45433.619444444441</v>
      </c>
      <c r="T12106">
        <v>1</v>
      </c>
    </row>
    <row r="12107" spans="1:20" x14ac:dyDescent="0.3">
      <c r="A12107" t="s">
        <v>85</v>
      </c>
      <c r="B12107" t="s">
        <v>424</v>
      </c>
      <c r="C12107" t="s">
        <v>2837</v>
      </c>
      <c r="D12107" s="1">
        <v>45433.268888888888</v>
      </c>
      <c r="E12107" t="s">
        <v>18</v>
      </c>
      <c r="F12107" t="s">
        <v>114</v>
      </c>
      <c r="H12107" t="s">
        <v>553</v>
      </c>
      <c r="I12107" s="5">
        <v>45433.25</v>
      </c>
      <c r="J12107" s="5">
        <v>45433.291666666664</v>
      </c>
      <c r="K12107" s="12">
        <f>IF(J12107-I12107&lt;0,I12107-J12107,J12107-I12107)</f>
        <v>4.1666666664241347E-2</v>
      </c>
      <c r="L12107" s="11">
        <f>K12107</f>
        <v>4.1666666664241347E-2</v>
      </c>
      <c r="M12107" s="3" t="s">
        <v>4692</v>
      </c>
      <c r="N12107" t="s">
        <v>9334</v>
      </c>
      <c r="O12107" s="7">
        <v>45433.350185185183</v>
      </c>
      <c r="P12107" s="7">
        <v>45433.350370370368</v>
      </c>
      <c r="Q12107" t="s">
        <v>553</v>
      </c>
      <c r="R12107" s="9">
        <v>45433.618784722225</v>
      </c>
      <c r="S12107" s="9">
        <v>45433.619444444441</v>
      </c>
      <c r="T12107">
        <v>2</v>
      </c>
    </row>
    <row r="12108" spans="1:20" x14ac:dyDescent="0.3">
      <c r="A12108" t="s">
        <v>85</v>
      </c>
      <c r="B12108" t="s">
        <v>424</v>
      </c>
      <c r="C12108" t="s">
        <v>2837</v>
      </c>
      <c r="D12108" s="1">
        <v>45433.268888888888</v>
      </c>
      <c r="E12108" t="s">
        <v>18</v>
      </c>
      <c r="F12108" t="s">
        <v>114</v>
      </c>
      <c r="H12108" t="s">
        <v>553</v>
      </c>
      <c r="I12108" s="5">
        <v>45433.25</v>
      </c>
      <c r="J12108" s="5">
        <v>45433.291666666664</v>
      </c>
      <c r="K12108" s="12">
        <f>IF(J12108-I12108&lt;0,I12108-J12108,J12108-I12108)</f>
        <v>4.1666666664241347E-2</v>
      </c>
      <c r="L12108" s="11">
        <f>K12108</f>
        <v>4.1666666664241347E-2</v>
      </c>
      <c r="M12108" s="3" t="s">
        <v>4693</v>
      </c>
      <c r="N12108" t="s">
        <v>9335</v>
      </c>
      <c r="O12108" s="7">
        <v>45433.378611111111</v>
      </c>
      <c r="P12108" s="7">
        <v>45433.394768518519</v>
      </c>
      <c r="Q12108" t="s">
        <v>553</v>
      </c>
      <c r="R12108" s="9">
        <v>45433.618784722225</v>
      </c>
      <c r="S12108" s="9">
        <v>45433.619444444441</v>
      </c>
      <c r="T12108">
        <v>3</v>
      </c>
    </row>
    <row r="12109" spans="1:20" x14ac:dyDescent="0.3">
      <c r="A12109" t="s">
        <v>85</v>
      </c>
      <c r="B12109" t="s">
        <v>424</v>
      </c>
      <c r="C12109" t="s">
        <v>2837</v>
      </c>
      <c r="D12109" s="1">
        <v>45433.268888888888</v>
      </c>
      <c r="E12109" t="s">
        <v>18</v>
      </c>
      <c r="F12109" t="s">
        <v>114</v>
      </c>
      <c r="H12109" t="s">
        <v>553</v>
      </c>
      <c r="I12109" s="5">
        <v>45433.25</v>
      </c>
      <c r="J12109" s="5">
        <v>45433.291666666664</v>
      </c>
      <c r="K12109" s="12">
        <f>IF(J12109-I12109&lt;0,I12109-J12109,J12109-I12109)</f>
        <v>4.1666666664241347E-2</v>
      </c>
      <c r="L12109" s="11">
        <f>K12109</f>
        <v>4.1666666664241347E-2</v>
      </c>
      <c r="M12109" s="3" t="s">
        <v>6001</v>
      </c>
      <c r="N12109" t="s">
        <v>10690</v>
      </c>
      <c r="O12109" s="7">
        <v>45433.399143518516</v>
      </c>
      <c r="P12109" s="7">
        <v>45433.40384259259</v>
      </c>
      <c r="Q12109" t="s">
        <v>553</v>
      </c>
      <c r="R12109" s="9">
        <v>45433.618784722225</v>
      </c>
      <c r="S12109" s="9">
        <v>45433.619444444441</v>
      </c>
      <c r="T12109">
        <v>4</v>
      </c>
    </row>
    <row r="12110" spans="1:20" x14ac:dyDescent="0.3">
      <c r="A12110" t="s">
        <v>85</v>
      </c>
      <c r="B12110" t="s">
        <v>424</v>
      </c>
      <c r="C12110" t="s">
        <v>2837</v>
      </c>
      <c r="D12110" s="1">
        <v>45433.268888888888</v>
      </c>
      <c r="E12110" t="s">
        <v>18</v>
      </c>
      <c r="F12110" t="s">
        <v>114</v>
      </c>
      <c r="H12110" t="s">
        <v>553</v>
      </c>
      <c r="I12110" s="5">
        <v>45433.25</v>
      </c>
      <c r="J12110" s="5">
        <v>45433.291666666664</v>
      </c>
      <c r="K12110" s="12">
        <f>IF(J12110-I12110&lt;0,I12110-J12110,J12110-I12110)</f>
        <v>4.1666666664241347E-2</v>
      </c>
      <c r="L12110" s="11">
        <f>K12110</f>
        <v>4.1666666664241347E-2</v>
      </c>
      <c r="M12110" s="3" t="s">
        <v>7860</v>
      </c>
      <c r="N12110" t="s">
        <v>12561</v>
      </c>
      <c r="O12110" s="7">
        <v>45433.421956018516</v>
      </c>
      <c r="P12110" s="7">
        <v>45433.422858796293</v>
      </c>
      <c r="Q12110" t="s">
        <v>553</v>
      </c>
      <c r="R12110" s="9">
        <v>45433.618784722225</v>
      </c>
      <c r="S12110" s="9">
        <v>45433.619444444441</v>
      </c>
      <c r="T12110">
        <v>5</v>
      </c>
    </row>
    <row r="12111" spans="1:20" x14ac:dyDescent="0.3">
      <c r="A12111" t="s">
        <v>85</v>
      </c>
      <c r="B12111" t="s">
        <v>424</v>
      </c>
      <c r="C12111" t="s">
        <v>2837</v>
      </c>
      <c r="D12111" s="1">
        <v>45433.268888888888</v>
      </c>
      <c r="E12111" t="s">
        <v>18</v>
      </c>
      <c r="F12111" t="s">
        <v>114</v>
      </c>
      <c r="H12111" t="s">
        <v>553</v>
      </c>
      <c r="I12111" s="5">
        <v>45433.25</v>
      </c>
      <c r="J12111" s="5">
        <v>45433.291666666664</v>
      </c>
      <c r="K12111" s="12">
        <f>IF(J12111-I12111&lt;0,I12111-J12111,J12111-I12111)</f>
        <v>4.1666666664241347E-2</v>
      </c>
      <c r="L12111" s="11">
        <f>K12111</f>
        <v>4.1666666664241347E-2</v>
      </c>
      <c r="M12111" s="3" t="s">
        <v>4695</v>
      </c>
      <c r="N12111" t="s">
        <v>9337</v>
      </c>
      <c r="O12111" s="7">
        <v>45433.427673611113</v>
      </c>
      <c r="P12111" s="7">
        <v>45433.437731481485</v>
      </c>
      <c r="Q12111" t="s">
        <v>553</v>
      </c>
      <c r="R12111" s="9">
        <v>45433.618784722225</v>
      </c>
      <c r="S12111" s="9">
        <v>45433.619444444441</v>
      </c>
      <c r="T12111">
        <v>6</v>
      </c>
    </row>
    <row r="12112" spans="1:20" x14ac:dyDescent="0.3">
      <c r="A12112" t="s">
        <v>85</v>
      </c>
      <c r="B12112" t="s">
        <v>424</v>
      </c>
      <c r="C12112" t="s">
        <v>2837</v>
      </c>
      <c r="D12112" s="1">
        <v>45433.268888888888</v>
      </c>
      <c r="E12112" t="s">
        <v>18</v>
      </c>
      <c r="F12112" t="s">
        <v>114</v>
      </c>
      <c r="H12112" t="s">
        <v>553</v>
      </c>
      <c r="I12112" s="5">
        <v>45433.25</v>
      </c>
      <c r="J12112" s="5">
        <v>45433.291666666664</v>
      </c>
      <c r="K12112" s="12">
        <f>IF(J12112-I12112&lt;0,I12112-J12112,J12112-I12112)</f>
        <v>4.1666666664241347E-2</v>
      </c>
      <c r="L12112" s="11">
        <f>K12112</f>
        <v>4.1666666664241347E-2</v>
      </c>
      <c r="M12112" s="3" t="s">
        <v>4671</v>
      </c>
      <c r="N12112" t="s">
        <v>9313</v>
      </c>
      <c r="O12112" s="7">
        <v>45433.456562500003</v>
      </c>
      <c r="P12112" s="7">
        <v>45433.467650462961</v>
      </c>
      <c r="Q12112" t="s">
        <v>553</v>
      </c>
      <c r="R12112" s="9">
        <v>45433.618784722225</v>
      </c>
      <c r="S12112" s="9">
        <v>45433.619444444441</v>
      </c>
      <c r="T12112">
        <v>7</v>
      </c>
    </row>
    <row r="12113" spans="1:20" x14ac:dyDescent="0.3">
      <c r="A12113" t="s">
        <v>85</v>
      </c>
      <c r="B12113" t="s">
        <v>424</v>
      </c>
      <c r="C12113" t="s">
        <v>2837</v>
      </c>
      <c r="D12113" s="1">
        <v>45433.268888888888</v>
      </c>
      <c r="E12113" t="s">
        <v>18</v>
      </c>
      <c r="F12113" t="s">
        <v>114</v>
      </c>
      <c r="H12113" t="s">
        <v>553</v>
      </c>
      <c r="I12113" s="5">
        <v>45433.25</v>
      </c>
      <c r="J12113" s="5">
        <v>45433.291666666664</v>
      </c>
      <c r="K12113" s="12">
        <f>IF(J12113-I12113&lt;0,I12113-J12113,J12113-I12113)</f>
        <v>4.1666666664241347E-2</v>
      </c>
      <c r="L12113" s="11">
        <f>K12113</f>
        <v>4.1666666664241347E-2</v>
      </c>
      <c r="M12113" s="3" t="s">
        <v>4697</v>
      </c>
      <c r="N12113" t="s">
        <v>9339</v>
      </c>
      <c r="O12113" s="7">
        <v>45433.490567129629</v>
      </c>
      <c r="P12113" s="7">
        <v>45433.500069444446</v>
      </c>
      <c r="Q12113" t="s">
        <v>553</v>
      </c>
      <c r="R12113" s="9">
        <v>45433.618784722225</v>
      </c>
      <c r="S12113" s="9">
        <v>45433.619444444441</v>
      </c>
      <c r="T12113">
        <v>8</v>
      </c>
    </row>
    <row r="12114" spans="1:20" x14ac:dyDescent="0.3">
      <c r="A12114" t="s">
        <v>85</v>
      </c>
      <c r="B12114" t="s">
        <v>463</v>
      </c>
      <c r="C12114" t="s">
        <v>2838</v>
      </c>
      <c r="D12114" s="1">
        <v>45432.264618055553</v>
      </c>
      <c r="E12114" t="s">
        <v>18</v>
      </c>
      <c r="F12114" t="s">
        <v>115</v>
      </c>
      <c r="H12114" t="s">
        <v>553</v>
      </c>
      <c r="I12114" s="5">
        <v>45432.25</v>
      </c>
      <c r="J12114" s="5">
        <v>45432.291666666664</v>
      </c>
      <c r="K12114" s="12">
        <f>IF(J12114-I12114&lt;0,I12114-J12114,J12114-I12114)</f>
        <v>4.1666666664241347E-2</v>
      </c>
      <c r="L12114" s="11">
        <f>K12114</f>
        <v>4.1666666664241347E-2</v>
      </c>
      <c r="M12114" s="3" t="s">
        <v>4422</v>
      </c>
      <c r="N12114" t="s">
        <v>9062</v>
      </c>
      <c r="O12114" s="7">
        <v>45432.294131944444</v>
      </c>
      <c r="P12114" s="7">
        <v>45432.295138888891</v>
      </c>
      <c r="Q12114" t="s">
        <v>553</v>
      </c>
      <c r="R12114" s="9">
        <v>45432.529039351852</v>
      </c>
      <c r="S12114" s="9">
        <v>45432.548576388886</v>
      </c>
      <c r="T12114">
        <v>1</v>
      </c>
    </row>
    <row r="12115" spans="1:20" x14ac:dyDescent="0.3">
      <c r="A12115" t="s">
        <v>85</v>
      </c>
      <c r="B12115" t="s">
        <v>463</v>
      </c>
      <c r="C12115" t="s">
        <v>2838</v>
      </c>
      <c r="D12115" s="1">
        <v>45432.264618055553</v>
      </c>
      <c r="E12115" t="s">
        <v>18</v>
      </c>
      <c r="F12115" t="s">
        <v>115</v>
      </c>
      <c r="H12115" t="s">
        <v>553</v>
      </c>
      <c r="I12115" s="5">
        <v>45432.25</v>
      </c>
      <c r="J12115" s="5">
        <v>45432.291666666664</v>
      </c>
      <c r="K12115" s="12">
        <f>IF(J12115-I12115&lt;0,I12115-J12115,J12115-I12115)</f>
        <v>4.1666666664241347E-2</v>
      </c>
      <c r="L12115" s="11">
        <f>K12115</f>
        <v>4.1666666664241347E-2</v>
      </c>
      <c r="M12115" s="3" t="s">
        <v>5602</v>
      </c>
      <c r="N12115" t="s">
        <v>10268</v>
      </c>
      <c r="O12115" s="7">
        <v>45432.347534722219</v>
      </c>
      <c r="P12115" s="7">
        <v>45432.360625000001</v>
      </c>
      <c r="Q12115" t="s">
        <v>553</v>
      </c>
      <c r="R12115" s="9">
        <v>45432.529039351852</v>
      </c>
      <c r="S12115" s="9">
        <v>45432.548576388886</v>
      </c>
      <c r="T12115">
        <v>2</v>
      </c>
    </row>
    <row r="12116" spans="1:20" x14ac:dyDescent="0.3">
      <c r="A12116" t="s">
        <v>85</v>
      </c>
      <c r="B12116" t="s">
        <v>463</v>
      </c>
      <c r="C12116" t="s">
        <v>2838</v>
      </c>
      <c r="D12116" s="1">
        <v>45432.264618055553</v>
      </c>
      <c r="E12116" t="s">
        <v>18</v>
      </c>
      <c r="F12116" t="s">
        <v>115</v>
      </c>
      <c r="H12116" t="s">
        <v>553</v>
      </c>
      <c r="I12116" s="5">
        <v>45432.25</v>
      </c>
      <c r="J12116" s="5">
        <v>45432.291666666664</v>
      </c>
      <c r="K12116" s="12">
        <f>IF(J12116-I12116&lt;0,I12116-J12116,J12116-I12116)</f>
        <v>4.1666666664241347E-2</v>
      </c>
      <c r="L12116" s="11">
        <f>K12116</f>
        <v>4.1666666664241347E-2</v>
      </c>
      <c r="M12116" s="3" t="s">
        <v>5216</v>
      </c>
      <c r="N12116" t="s">
        <v>9866</v>
      </c>
      <c r="O12116" s="7">
        <v>45432.362638888888</v>
      </c>
      <c r="P12116" s="7">
        <v>45432.368842592594</v>
      </c>
      <c r="Q12116" t="s">
        <v>553</v>
      </c>
      <c r="R12116" s="9">
        <v>45432.529039351852</v>
      </c>
      <c r="S12116" s="9">
        <v>45432.548576388886</v>
      </c>
      <c r="T12116">
        <v>3</v>
      </c>
    </row>
    <row r="12117" spans="1:20" x14ac:dyDescent="0.3">
      <c r="A12117" t="s">
        <v>85</v>
      </c>
      <c r="B12117" t="s">
        <v>463</v>
      </c>
      <c r="C12117" t="s">
        <v>2838</v>
      </c>
      <c r="D12117" s="1">
        <v>45432.264618055553</v>
      </c>
      <c r="E12117" t="s">
        <v>18</v>
      </c>
      <c r="F12117" t="s">
        <v>115</v>
      </c>
      <c r="H12117" t="s">
        <v>553</v>
      </c>
      <c r="I12117" s="5">
        <v>45432.25</v>
      </c>
      <c r="J12117" s="5">
        <v>45432.291666666664</v>
      </c>
      <c r="K12117" s="12">
        <f>IF(J12117-I12117&lt;0,I12117-J12117,J12117-I12117)</f>
        <v>4.1666666664241347E-2</v>
      </c>
      <c r="L12117" s="11">
        <f>K12117</f>
        <v>4.1666666664241347E-2</v>
      </c>
      <c r="M12117" s="3" t="s">
        <v>5251</v>
      </c>
      <c r="N12117" t="s">
        <v>9902</v>
      </c>
      <c r="O12117" s="7">
        <v>45432.383090277777</v>
      </c>
      <c r="P12117" s="7">
        <v>45432.392766203702</v>
      </c>
      <c r="Q12117" t="s">
        <v>553</v>
      </c>
      <c r="R12117" s="9">
        <v>45432.529039351852</v>
      </c>
      <c r="S12117" s="9">
        <v>45432.548576388886</v>
      </c>
      <c r="T12117">
        <v>4</v>
      </c>
    </row>
    <row r="12118" spans="1:20" x14ac:dyDescent="0.3">
      <c r="A12118" t="s">
        <v>85</v>
      </c>
      <c r="B12118" t="s">
        <v>463</v>
      </c>
      <c r="C12118" t="s">
        <v>2838</v>
      </c>
      <c r="D12118" s="1">
        <v>45432.264618055553</v>
      </c>
      <c r="E12118" t="s">
        <v>18</v>
      </c>
      <c r="F12118" t="s">
        <v>115</v>
      </c>
      <c r="H12118" t="s">
        <v>553</v>
      </c>
      <c r="I12118" s="5">
        <v>45432.25</v>
      </c>
      <c r="J12118" s="5">
        <v>45432.291666666664</v>
      </c>
      <c r="K12118" s="12">
        <f>IF(J12118-I12118&lt;0,I12118-J12118,J12118-I12118)</f>
        <v>4.1666666664241347E-2</v>
      </c>
      <c r="L12118" s="11">
        <f>K12118</f>
        <v>4.1666666664241347E-2</v>
      </c>
      <c r="M12118" s="3" t="s">
        <v>5620</v>
      </c>
      <c r="N12118" t="s">
        <v>10288</v>
      </c>
      <c r="O12118" s="7">
        <v>45432.395868055559</v>
      </c>
      <c r="P12118" s="7">
        <v>45432.407083333332</v>
      </c>
      <c r="Q12118" t="s">
        <v>553</v>
      </c>
      <c r="R12118" s="9">
        <v>45432.529039351852</v>
      </c>
      <c r="S12118" s="9">
        <v>45432.548576388886</v>
      </c>
      <c r="T12118">
        <v>5</v>
      </c>
    </row>
    <row r="12119" spans="1:20" x14ac:dyDescent="0.3">
      <c r="A12119" t="s">
        <v>85</v>
      </c>
      <c r="B12119" t="s">
        <v>463</v>
      </c>
      <c r="C12119" t="s">
        <v>2838</v>
      </c>
      <c r="D12119" s="1">
        <v>45432.264618055553</v>
      </c>
      <c r="E12119" t="s">
        <v>18</v>
      </c>
      <c r="F12119" t="s">
        <v>115</v>
      </c>
      <c r="H12119" t="s">
        <v>553</v>
      </c>
      <c r="I12119" s="5">
        <v>45432.25</v>
      </c>
      <c r="J12119" s="5">
        <v>45432.291666666664</v>
      </c>
      <c r="K12119" s="12">
        <f>IF(J12119-I12119&lt;0,I12119-J12119,J12119-I12119)</f>
        <v>4.1666666664241347E-2</v>
      </c>
      <c r="L12119" s="11">
        <f>K12119</f>
        <v>4.1666666664241347E-2</v>
      </c>
      <c r="M12119" s="3" t="s">
        <v>5622</v>
      </c>
      <c r="N12119" t="s">
        <v>10290</v>
      </c>
      <c r="O12119" s="7">
        <v>45432.422442129631</v>
      </c>
      <c r="P12119" s="7">
        <v>45432.458391203705</v>
      </c>
      <c r="Q12119" t="s">
        <v>553</v>
      </c>
      <c r="R12119" s="9">
        <v>45432.529039351852</v>
      </c>
      <c r="S12119" s="9">
        <v>45432.548576388886</v>
      </c>
      <c r="T12119">
        <v>6</v>
      </c>
    </row>
    <row r="12120" spans="1:20" x14ac:dyDescent="0.3">
      <c r="A12120" t="s">
        <v>85</v>
      </c>
      <c r="B12120" t="s">
        <v>463</v>
      </c>
      <c r="C12120" t="s">
        <v>2838</v>
      </c>
      <c r="D12120" s="1">
        <v>45432.264618055553</v>
      </c>
      <c r="E12120" t="s">
        <v>18</v>
      </c>
      <c r="F12120" t="s">
        <v>115</v>
      </c>
      <c r="H12120" t="s">
        <v>553</v>
      </c>
      <c r="I12120" s="5">
        <v>45432.25</v>
      </c>
      <c r="J12120" s="5">
        <v>45432.291666666664</v>
      </c>
      <c r="K12120" s="12">
        <f>IF(J12120-I12120&lt;0,I12120-J12120,J12120-I12120)</f>
        <v>4.1666666664241347E-2</v>
      </c>
      <c r="L12120" s="11">
        <f>K12120</f>
        <v>4.1666666664241347E-2</v>
      </c>
      <c r="M12120" s="3" t="s">
        <v>5621</v>
      </c>
      <c r="N12120" t="s">
        <v>10289</v>
      </c>
      <c r="O12120" s="7">
        <v>45432.479016203702</v>
      </c>
      <c r="P12120" s="7">
        <v>45432.49050925926</v>
      </c>
      <c r="Q12120" t="s">
        <v>553</v>
      </c>
      <c r="R12120" s="9">
        <v>45432.529039351852</v>
      </c>
      <c r="S12120" s="9">
        <v>45432.548576388886</v>
      </c>
      <c r="T12120">
        <v>7</v>
      </c>
    </row>
    <row r="12121" spans="1:20" x14ac:dyDescent="0.3">
      <c r="A12121" t="s">
        <v>85</v>
      </c>
      <c r="B12121" t="s">
        <v>463</v>
      </c>
      <c r="C12121" t="s">
        <v>2838</v>
      </c>
      <c r="D12121" s="1">
        <v>45432.264618055553</v>
      </c>
      <c r="E12121" t="s">
        <v>18</v>
      </c>
      <c r="F12121" t="s">
        <v>115</v>
      </c>
      <c r="H12121" t="s">
        <v>553</v>
      </c>
      <c r="I12121" s="5">
        <v>45432.25</v>
      </c>
      <c r="J12121" s="5">
        <v>45432.291666666664</v>
      </c>
      <c r="K12121" s="12">
        <f>IF(J12121-I12121&lt;0,I12121-J12121,J12121-I12121)</f>
        <v>4.1666666664241347E-2</v>
      </c>
      <c r="L12121" s="11">
        <f>K12121</f>
        <v>4.1666666664241347E-2</v>
      </c>
      <c r="M12121" s="3" t="s">
        <v>5615</v>
      </c>
      <c r="N12121" t="s">
        <v>10282</v>
      </c>
      <c r="O12121" s="7">
        <v>45432.49895833333</v>
      </c>
      <c r="P12121" s="7">
        <v>45432.505428240744</v>
      </c>
      <c r="Q12121" t="s">
        <v>553</v>
      </c>
      <c r="R12121" s="9">
        <v>45432.529039351852</v>
      </c>
      <c r="S12121" s="9">
        <v>45432.548576388886</v>
      </c>
      <c r="T12121">
        <v>8</v>
      </c>
    </row>
    <row r="12122" spans="1:20" x14ac:dyDescent="0.3">
      <c r="A12122" t="s">
        <v>85</v>
      </c>
      <c r="B12122" t="s">
        <v>429</v>
      </c>
      <c r="C12122" t="s">
        <v>2839</v>
      </c>
      <c r="D12122" s="1">
        <v>45428.277291666665</v>
      </c>
      <c r="E12122" t="s">
        <v>18</v>
      </c>
      <c r="F12122" t="s">
        <v>114</v>
      </c>
      <c r="H12122" t="s">
        <v>553</v>
      </c>
      <c r="I12122" s="5">
        <v>45428.25</v>
      </c>
      <c r="J12122" s="5">
        <v>45428.291666666664</v>
      </c>
      <c r="K12122" s="12">
        <f>IF(J12122-I12122&lt;0,I12122-J12122,J12122-I12122)</f>
        <v>4.1666666664241347E-2</v>
      </c>
      <c r="L12122" s="11">
        <f>K12122</f>
        <v>4.1666666664241347E-2</v>
      </c>
      <c r="M12122" s="3" t="s">
        <v>4471</v>
      </c>
      <c r="N12122" t="s">
        <v>9111</v>
      </c>
      <c r="O12122" s="7">
        <v>45428.298344907409</v>
      </c>
      <c r="P12122" s="7">
        <v>45428.325023148151</v>
      </c>
      <c r="Q12122" t="s">
        <v>553</v>
      </c>
      <c r="R12122" s="9">
        <v>45428.601678240739</v>
      </c>
      <c r="S12122" s="9">
        <v>45428.602083333331</v>
      </c>
      <c r="T12122">
        <v>1</v>
      </c>
    </row>
    <row r="12123" spans="1:20" x14ac:dyDescent="0.3">
      <c r="A12123" t="s">
        <v>85</v>
      </c>
      <c r="B12123" t="s">
        <v>429</v>
      </c>
      <c r="C12123" t="s">
        <v>2839</v>
      </c>
      <c r="D12123" s="1">
        <v>45428.277291666665</v>
      </c>
      <c r="E12123" t="s">
        <v>18</v>
      </c>
      <c r="F12123" t="s">
        <v>114</v>
      </c>
      <c r="H12123" t="s">
        <v>553</v>
      </c>
      <c r="I12123" s="5">
        <v>45428.25</v>
      </c>
      <c r="J12123" s="5">
        <v>45428.291666666664</v>
      </c>
      <c r="K12123" s="12">
        <f>IF(J12123-I12123&lt;0,I12123-J12123,J12123-I12123)</f>
        <v>4.1666666664241347E-2</v>
      </c>
      <c r="L12123" s="11">
        <f>K12123</f>
        <v>4.1666666664241347E-2</v>
      </c>
      <c r="M12123" s="3" t="s">
        <v>5274</v>
      </c>
      <c r="N12123" t="s">
        <v>9926</v>
      </c>
      <c r="O12123" s="7">
        <v>45428.350208333337</v>
      </c>
      <c r="P12123" s="7">
        <v>45428.350648148145</v>
      </c>
      <c r="Q12123" t="s">
        <v>553</v>
      </c>
      <c r="R12123" s="9">
        <v>45428.601678240739</v>
      </c>
      <c r="S12123" s="9">
        <v>45428.602083333331</v>
      </c>
      <c r="T12123">
        <v>2</v>
      </c>
    </row>
    <row r="12124" spans="1:20" x14ac:dyDescent="0.3">
      <c r="A12124" t="s">
        <v>85</v>
      </c>
      <c r="B12124" t="s">
        <v>429</v>
      </c>
      <c r="C12124" t="s">
        <v>2839</v>
      </c>
      <c r="D12124" s="1">
        <v>45428.277291666665</v>
      </c>
      <c r="E12124" t="s">
        <v>18</v>
      </c>
      <c r="F12124" t="s">
        <v>114</v>
      </c>
      <c r="H12124" t="s">
        <v>553</v>
      </c>
      <c r="I12124" s="5">
        <v>45428.25</v>
      </c>
      <c r="J12124" s="5">
        <v>45428.291666666664</v>
      </c>
      <c r="K12124" s="12">
        <f>IF(J12124-I12124&lt;0,I12124-J12124,J12124-I12124)</f>
        <v>4.1666666664241347E-2</v>
      </c>
      <c r="L12124" s="11">
        <f>K12124</f>
        <v>4.1666666664241347E-2</v>
      </c>
      <c r="M12124" s="3" t="s">
        <v>5235</v>
      </c>
      <c r="N12124" t="s">
        <v>9886</v>
      </c>
      <c r="O12124" s="7">
        <v>45428.366759259261</v>
      </c>
      <c r="P12124" s="7">
        <v>45428.372210648151</v>
      </c>
      <c r="Q12124" t="s">
        <v>553</v>
      </c>
      <c r="R12124" s="9">
        <v>45428.601678240739</v>
      </c>
      <c r="S12124" s="9">
        <v>45428.602083333331</v>
      </c>
      <c r="T12124">
        <v>3</v>
      </c>
    </row>
    <row r="12125" spans="1:20" x14ac:dyDescent="0.3">
      <c r="A12125" t="s">
        <v>85</v>
      </c>
      <c r="B12125" t="s">
        <v>429</v>
      </c>
      <c r="C12125" t="s">
        <v>2839</v>
      </c>
      <c r="D12125" s="1">
        <v>45428.277291666665</v>
      </c>
      <c r="E12125" t="s">
        <v>18</v>
      </c>
      <c r="F12125" t="s">
        <v>114</v>
      </c>
      <c r="H12125" t="s">
        <v>553</v>
      </c>
      <c r="I12125" s="5">
        <v>45428.25</v>
      </c>
      <c r="J12125" s="5">
        <v>45428.291666666664</v>
      </c>
      <c r="K12125" s="12">
        <f>IF(J12125-I12125&lt;0,I12125-J12125,J12125-I12125)</f>
        <v>4.1666666664241347E-2</v>
      </c>
      <c r="L12125" s="11">
        <f>K12125</f>
        <v>4.1666666664241347E-2</v>
      </c>
      <c r="M12125" s="3" t="s">
        <v>5635</v>
      </c>
      <c r="N12125" t="s">
        <v>10307</v>
      </c>
      <c r="O12125" s="7">
        <v>45428.375393518516</v>
      </c>
      <c r="P12125" s="7">
        <v>45428.384340277778</v>
      </c>
      <c r="Q12125" t="s">
        <v>553</v>
      </c>
      <c r="R12125" s="9">
        <v>45428.601678240739</v>
      </c>
      <c r="S12125" s="9">
        <v>45428.602083333331</v>
      </c>
      <c r="T12125">
        <v>4</v>
      </c>
    </row>
    <row r="12126" spans="1:20" x14ac:dyDescent="0.3">
      <c r="A12126" t="s">
        <v>85</v>
      </c>
      <c r="B12126" t="s">
        <v>429</v>
      </c>
      <c r="C12126" t="s">
        <v>2839</v>
      </c>
      <c r="D12126" s="1">
        <v>45428.277291666665</v>
      </c>
      <c r="E12126" t="s">
        <v>18</v>
      </c>
      <c r="F12126" t="s">
        <v>114</v>
      </c>
      <c r="H12126" t="s">
        <v>553</v>
      </c>
      <c r="I12126" s="5">
        <v>45428.25</v>
      </c>
      <c r="J12126" s="5">
        <v>45428.291666666664</v>
      </c>
      <c r="K12126" s="12">
        <f>IF(J12126-I12126&lt;0,I12126-J12126,J12126-I12126)</f>
        <v>4.1666666664241347E-2</v>
      </c>
      <c r="L12126" s="11">
        <f>K12126</f>
        <v>4.1666666664241347E-2</v>
      </c>
      <c r="M12126" s="3" t="s">
        <v>5637</v>
      </c>
      <c r="N12126" t="s">
        <v>10309</v>
      </c>
      <c r="O12126" s="7">
        <v>45428.445196759261</v>
      </c>
      <c r="P12126" s="7">
        <v>45428.454062500001</v>
      </c>
      <c r="Q12126" t="s">
        <v>553</v>
      </c>
      <c r="R12126" s="9">
        <v>45428.601678240739</v>
      </c>
      <c r="S12126" s="9">
        <v>45428.602083333331</v>
      </c>
      <c r="T12126">
        <v>5</v>
      </c>
    </row>
    <row r="12127" spans="1:20" x14ac:dyDescent="0.3">
      <c r="A12127" t="s">
        <v>85</v>
      </c>
      <c r="B12127" t="s">
        <v>429</v>
      </c>
      <c r="C12127" t="s">
        <v>2839</v>
      </c>
      <c r="D12127" s="1">
        <v>45428.277291666665</v>
      </c>
      <c r="E12127" t="s">
        <v>18</v>
      </c>
      <c r="F12127" t="s">
        <v>114</v>
      </c>
      <c r="H12127" t="s">
        <v>553</v>
      </c>
      <c r="I12127" s="5">
        <v>45428.25</v>
      </c>
      <c r="J12127" s="5">
        <v>45428.291666666664</v>
      </c>
      <c r="K12127" s="12">
        <f>IF(J12127-I12127&lt;0,I12127-J12127,J12127-I12127)</f>
        <v>4.1666666664241347E-2</v>
      </c>
      <c r="L12127" s="11">
        <f>K12127</f>
        <v>4.1666666664241347E-2</v>
      </c>
      <c r="M12127" s="3" t="s">
        <v>4648</v>
      </c>
      <c r="N12127" t="s">
        <v>9290</v>
      </c>
      <c r="O12127" s="7">
        <v>45428.470636574071</v>
      </c>
      <c r="P12127" s="7">
        <v>45428.477893518517</v>
      </c>
      <c r="Q12127" t="s">
        <v>553</v>
      </c>
      <c r="R12127" s="9">
        <v>45428.601678240739</v>
      </c>
      <c r="S12127" s="9">
        <v>45428.602083333331</v>
      </c>
      <c r="T12127">
        <v>6</v>
      </c>
    </row>
    <row r="12128" spans="1:20" x14ac:dyDescent="0.3">
      <c r="A12128" t="s">
        <v>85</v>
      </c>
      <c r="B12128" t="s">
        <v>429</v>
      </c>
      <c r="C12128" t="s">
        <v>2839</v>
      </c>
      <c r="D12128" s="1">
        <v>45428.277291666665</v>
      </c>
      <c r="E12128" t="s">
        <v>18</v>
      </c>
      <c r="F12128" t="s">
        <v>114</v>
      </c>
      <c r="H12128" t="s">
        <v>553</v>
      </c>
      <c r="I12128" s="5">
        <v>45428.25</v>
      </c>
      <c r="J12128" s="5">
        <v>45428.291666666664</v>
      </c>
      <c r="K12128" s="12">
        <f>IF(J12128-I12128&lt;0,I12128-J12128,J12128-I12128)</f>
        <v>4.1666666664241347E-2</v>
      </c>
      <c r="L12128" s="11">
        <f>K12128</f>
        <v>4.1666666664241347E-2</v>
      </c>
      <c r="M12128" s="3" t="s">
        <v>4647</v>
      </c>
      <c r="N12128" t="s">
        <v>9289</v>
      </c>
      <c r="O12128" s="7">
        <v>45428.491400462961</v>
      </c>
      <c r="P12128" s="7">
        <v>45428.491840277777</v>
      </c>
      <c r="Q12128" t="s">
        <v>553</v>
      </c>
      <c r="R12128" s="9">
        <v>45428.601678240739</v>
      </c>
      <c r="S12128" s="9">
        <v>45428.602083333331</v>
      </c>
      <c r="T12128">
        <v>7</v>
      </c>
    </row>
    <row r="12129" spans="1:20" x14ac:dyDescent="0.3">
      <c r="A12129" t="s">
        <v>85</v>
      </c>
      <c r="B12129" t="s">
        <v>429</v>
      </c>
      <c r="C12129" t="s">
        <v>2839</v>
      </c>
      <c r="D12129" s="1">
        <v>45428.277291666665</v>
      </c>
      <c r="E12129" t="s">
        <v>18</v>
      </c>
      <c r="F12129" t="s">
        <v>114</v>
      </c>
      <c r="H12129" t="s">
        <v>553</v>
      </c>
      <c r="I12129" s="5">
        <v>45428.25</v>
      </c>
      <c r="J12129" s="5">
        <v>45428.291666666664</v>
      </c>
      <c r="K12129" s="12">
        <f>IF(J12129-I12129&lt;0,I12129-J12129,J12129-I12129)</f>
        <v>4.1666666664241347E-2</v>
      </c>
      <c r="L12129" s="11">
        <f>K12129</f>
        <v>4.1666666664241347E-2</v>
      </c>
      <c r="M12129" s="3" t="s">
        <v>4653</v>
      </c>
      <c r="N12129" t="s">
        <v>9295</v>
      </c>
      <c r="O12129" s="7">
        <v>45428.54546296296</v>
      </c>
      <c r="P12129" s="7">
        <v>45428.567743055559</v>
      </c>
      <c r="Q12129" t="s">
        <v>553</v>
      </c>
      <c r="R12129" s="9">
        <v>45428.601678240739</v>
      </c>
      <c r="S12129" s="9">
        <v>45428.602083333331</v>
      </c>
      <c r="T12129">
        <v>8</v>
      </c>
    </row>
    <row r="12130" spans="1:20" x14ac:dyDescent="0.3">
      <c r="A12130" t="s">
        <v>95</v>
      </c>
      <c r="B12130" t="s">
        <v>435</v>
      </c>
      <c r="C12130" t="s">
        <v>2840</v>
      </c>
      <c r="D12130" s="1">
        <v>45425.394143518519</v>
      </c>
      <c r="E12130" t="s">
        <v>18</v>
      </c>
      <c r="F12130" t="s">
        <v>114</v>
      </c>
      <c r="H12130" t="s">
        <v>553</v>
      </c>
      <c r="I12130" s="5">
        <v>45425.25</v>
      </c>
      <c r="J12130" s="5">
        <v>45425.291666666664</v>
      </c>
      <c r="K12130" s="12">
        <f>IF(J12130-I12130&lt;0,I12130-J12130,J12130-I12130)</f>
        <v>4.1666666664241347E-2</v>
      </c>
      <c r="L12130" s="11">
        <f>K12130</f>
        <v>4.1666666664241347E-2</v>
      </c>
      <c r="M12130" s="3" t="s">
        <v>5254</v>
      </c>
      <c r="N12130" t="s">
        <v>9904</v>
      </c>
      <c r="O12130" s="7">
        <v>45425.39334490741</v>
      </c>
      <c r="P12130" s="7">
        <v>45425.398611111108</v>
      </c>
      <c r="Q12130" t="s">
        <v>553</v>
      </c>
      <c r="R12130" s="9">
        <v>45425.573472222219</v>
      </c>
      <c r="S12130" s="9">
        <v>45425.573611111111</v>
      </c>
      <c r="T12130">
        <v>1</v>
      </c>
    </row>
    <row r="12131" spans="1:20" x14ac:dyDescent="0.3">
      <c r="A12131" t="s">
        <v>95</v>
      </c>
      <c r="B12131" t="s">
        <v>435</v>
      </c>
      <c r="C12131" t="s">
        <v>2840</v>
      </c>
      <c r="D12131" s="1">
        <v>45425.394143518519</v>
      </c>
      <c r="E12131" t="s">
        <v>18</v>
      </c>
      <c r="F12131" t="s">
        <v>114</v>
      </c>
      <c r="H12131" t="s">
        <v>553</v>
      </c>
      <c r="I12131" s="5">
        <v>45425.25</v>
      </c>
      <c r="J12131" s="5">
        <v>45425.291666666664</v>
      </c>
      <c r="K12131" s="12">
        <f>IF(J12131-I12131&lt;0,I12131-J12131,J12131-I12131)</f>
        <v>4.1666666664241347E-2</v>
      </c>
      <c r="L12131" s="11">
        <f>K12131</f>
        <v>4.1666666664241347E-2</v>
      </c>
      <c r="M12131" s="3" t="s">
        <v>5597</v>
      </c>
      <c r="N12131" t="s">
        <v>10263</v>
      </c>
      <c r="O12131" s="7">
        <v>45425.401377314818</v>
      </c>
      <c r="P12131" s="7">
        <v>45425.411168981482</v>
      </c>
      <c r="Q12131" t="s">
        <v>553</v>
      </c>
      <c r="R12131" s="9">
        <v>45425.573472222219</v>
      </c>
      <c r="S12131" s="9">
        <v>45425.573611111111</v>
      </c>
      <c r="T12131">
        <v>2</v>
      </c>
    </row>
    <row r="12132" spans="1:20" x14ac:dyDescent="0.3">
      <c r="A12132" t="s">
        <v>95</v>
      </c>
      <c r="B12132" t="s">
        <v>435</v>
      </c>
      <c r="C12132" t="s">
        <v>2840</v>
      </c>
      <c r="D12132" s="1">
        <v>45425.394143518519</v>
      </c>
      <c r="E12132" t="s">
        <v>18</v>
      </c>
      <c r="F12132" t="s">
        <v>114</v>
      </c>
      <c r="H12132" t="s">
        <v>553</v>
      </c>
      <c r="I12132" s="5">
        <v>45425.25</v>
      </c>
      <c r="J12132" s="5">
        <v>45425.291666666664</v>
      </c>
      <c r="K12132" s="12">
        <f>IF(J12132-I12132&lt;0,I12132-J12132,J12132-I12132)</f>
        <v>4.1666666664241347E-2</v>
      </c>
      <c r="L12132" s="11">
        <f>K12132</f>
        <v>4.1666666664241347E-2</v>
      </c>
      <c r="M12132" s="3" t="s">
        <v>4665</v>
      </c>
      <c r="N12132" t="s">
        <v>9307</v>
      </c>
      <c r="O12132" s="7">
        <v>45425.415023148147</v>
      </c>
      <c r="P12132" s="7">
        <v>45425.426122685189</v>
      </c>
      <c r="Q12132" t="s">
        <v>553</v>
      </c>
      <c r="R12132" s="9">
        <v>45425.573472222219</v>
      </c>
      <c r="S12132" s="9">
        <v>45425.573611111111</v>
      </c>
      <c r="T12132">
        <v>3</v>
      </c>
    </row>
    <row r="12133" spans="1:20" x14ac:dyDescent="0.3">
      <c r="A12133" t="s">
        <v>95</v>
      </c>
      <c r="B12133" t="s">
        <v>435</v>
      </c>
      <c r="C12133" t="s">
        <v>2840</v>
      </c>
      <c r="D12133" s="1">
        <v>45425.394143518519</v>
      </c>
      <c r="E12133" t="s">
        <v>18</v>
      </c>
      <c r="F12133" t="s">
        <v>114</v>
      </c>
      <c r="H12133" t="s">
        <v>553</v>
      </c>
      <c r="I12133" s="5">
        <v>45425.25</v>
      </c>
      <c r="J12133" s="5">
        <v>45425.291666666664</v>
      </c>
      <c r="K12133" s="12">
        <f>IF(J12133-I12133&lt;0,I12133-J12133,J12133-I12133)</f>
        <v>4.1666666664241347E-2</v>
      </c>
      <c r="L12133" s="11">
        <f>K12133</f>
        <v>4.1666666664241347E-2</v>
      </c>
      <c r="M12133" s="3" t="s">
        <v>5618</v>
      </c>
      <c r="N12133" t="s">
        <v>10286</v>
      </c>
      <c r="O12133" s="7">
        <v>45425.439641203702</v>
      </c>
      <c r="P12133" s="7">
        <v>45425.464456018519</v>
      </c>
      <c r="Q12133" t="s">
        <v>553</v>
      </c>
      <c r="R12133" s="9">
        <v>45425.573472222219</v>
      </c>
      <c r="S12133" s="9">
        <v>45425.573611111111</v>
      </c>
      <c r="T12133">
        <v>4</v>
      </c>
    </row>
    <row r="12134" spans="1:20" x14ac:dyDescent="0.3">
      <c r="A12134" t="s">
        <v>95</v>
      </c>
      <c r="B12134" t="s">
        <v>435</v>
      </c>
      <c r="C12134" t="s">
        <v>2840</v>
      </c>
      <c r="D12134" s="1">
        <v>45425.394143518519</v>
      </c>
      <c r="E12134" t="s">
        <v>18</v>
      </c>
      <c r="F12134" t="s">
        <v>114</v>
      </c>
      <c r="H12134" t="s">
        <v>553</v>
      </c>
      <c r="I12134" s="5">
        <v>45425.25</v>
      </c>
      <c r="J12134" s="5">
        <v>45425.291666666664</v>
      </c>
      <c r="K12134" s="12">
        <f>IF(J12134-I12134&lt;0,I12134-J12134,J12134-I12134)</f>
        <v>4.1666666664241347E-2</v>
      </c>
      <c r="L12134" s="11">
        <f>K12134</f>
        <v>4.1666666664241347E-2</v>
      </c>
      <c r="M12134" s="3" t="s">
        <v>5598</v>
      </c>
      <c r="N12134" t="s">
        <v>10264</v>
      </c>
      <c r="O12134" s="7">
        <v>45425.485092592593</v>
      </c>
      <c r="P12134" s="7">
        <v>45425.492037037038</v>
      </c>
      <c r="Q12134" t="s">
        <v>553</v>
      </c>
      <c r="R12134" s="9">
        <v>45425.573472222219</v>
      </c>
      <c r="S12134" s="9">
        <v>45425.573611111111</v>
      </c>
      <c r="T12134">
        <v>5</v>
      </c>
    </row>
    <row r="12135" spans="1:20" x14ac:dyDescent="0.3">
      <c r="A12135" t="s">
        <v>95</v>
      </c>
      <c r="B12135" t="s">
        <v>435</v>
      </c>
      <c r="C12135" t="s">
        <v>2840</v>
      </c>
      <c r="D12135" s="1">
        <v>45425.394143518519</v>
      </c>
      <c r="E12135" t="s">
        <v>18</v>
      </c>
      <c r="F12135" t="s">
        <v>114</v>
      </c>
      <c r="H12135" t="s">
        <v>553</v>
      </c>
      <c r="I12135" s="5">
        <v>45425.25</v>
      </c>
      <c r="J12135" s="5">
        <v>45425.291666666664</v>
      </c>
      <c r="K12135" s="12">
        <f>IF(J12135-I12135&lt;0,I12135-J12135,J12135-I12135)</f>
        <v>4.1666666664241347E-2</v>
      </c>
      <c r="L12135" s="11">
        <f>K12135</f>
        <v>4.1666666664241347E-2</v>
      </c>
      <c r="M12135" s="3" t="s">
        <v>4666</v>
      </c>
      <c r="N12135" t="s">
        <v>9308</v>
      </c>
      <c r="O12135" s="7">
        <v>45425.499699074076</v>
      </c>
      <c r="P12135" s="7">
        <v>45425.550069444442</v>
      </c>
      <c r="Q12135" t="s">
        <v>553</v>
      </c>
      <c r="R12135" s="9">
        <v>45425.573472222219</v>
      </c>
      <c r="S12135" s="9">
        <v>45425.573611111111</v>
      </c>
      <c r="T12135">
        <v>6</v>
      </c>
    </row>
    <row r="12136" spans="1:20" x14ac:dyDescent="0.3">
      <c r="A12136" t="s">
        <v>79</v>
      </c>
      <c r="B12136" t="s">
        <v>435</v>
      </c>
      <c r="C12136" t="s">
        <v>2841</v>
      </c>
      <c r="D12136" s="1">
        <v>45425.27380787037</v>
      </c>
      <c r="E12136" t="s">
        <v>18</v>
      </c>
      <c r="F12136" t="s">
        <v>115</v>
      </c>
      <c r="H12136" t="s">
        <v>553</v>
      </c>
      <c r="I12136" s="5">
        <v>45425.25</v>
      </c>
      <c r="J12136" s="5">
        <v>45425.291666666664</v>
      </c>
      <c r="K12136" s="12">
        <f>IF(J12136-I12136&lt;0,I12136-J12136,J12136-I12136)</f>
        <v>4.1666666664241347E-2</v>
      </c>
      <c r="L12136" s="11">
        <f>K12136</f>
        <v>4.1666666664241347E-2</v>
      </c>
      <c r="M12136" s="3" t="s">
        <v>5265</v>
      </c>
      <c r="N12136" t="s">
        <v>9915</v>
      </c>
      <c r="O12136" s="7">
        <v>45425.348240740743</v>
      </c>
      <c r="P12136" s="7">
        <v>45425.383125</v>
      </c>
      <c r="Q12136" t="s">
        <v>553</v>
      </c>
      <c r="R12136" s="9">
        <v>45425.532500000001</v>
      </c>
      <c r="S12136" s="9">
        <v>45425.561539351853</v>
      </c>
      <c r="T12136">
        <v>1</v>
      </c>
    </row>
    <row r="12137" spans="1:20" x14ac:dyDescent="0.3">
      <c r="A12137" t="s">
        <v>79</v>
      </c>
      <c r="B12137" t="s">
        <v>435</v>
      </c>
      <c r="C12137" t="s">
        <v>2841</v>
      </c>
      <c r="D12137" s="1">
        <v>45425.27380787037</v>
      </c>
      <c r="E12137" t="s">
        <v>18</v>
      </c>
      <c r="F12137" t="s">
        <v>115</v>
      </c>
      <c r="H12137" t="s">
        <v>553</v>
      </c>
      <c r="I12137" s="5">
        <v>45425.25</v>
      </c>
      <c r="J12137" s="5">
        <v>45425.291666666664</v>
      </c>
      <c r="K12137" s="12">
        <f>IF(J12137-I12137&lt;0,I12137-J12137,J12137-I12137)</f>
        <v>4.1666666664241347E-2</v>
      </c>
      <c r="L12137" s="11">
        <f>K12137</f>
        <v>4.1666666664241347E-2</v>
      </c>
      <c r="M12137" s="3" t="s">
        <v>4468</v>
      </c>
      <c r="N12137" t="s">
        <v>9108</v>
      </c>
      <c r="O12137" s="7">
        <v>45425.410914351851</v>
      </c>
      <c r="P12137" s="7">
        <v>45425.423206018517</v>
      </c>
      <c r="Q12137" t="s">
        <v>553</v>
      </c>
      <c r="R12137" s="9">
        <v>45425.532500000001</v>
      </c>
      <c r="S12137" s="9">
        <v>45425.561539351853</v>
      </c>
      <c r="T12137">
        <v>2</v>
      </c>
    </row>
    <row r="12138" spans="1:20" x14ac:dyDescent="0.3">
      <c r="A12138" t="s">
        <v>79</v>
      </c>
      <c r="B12138" t="s">
        <v>435</v>
      </c>
      <c r="C12138" t="s">
        <v>2841</v>
      </c>
      <c r="D12138" s="1">
        <v>45425.27380787037</v>
      </c>
      <c r="E12138" t="s">
        <v>18</v>
      </c>
      <c r="F12138" t="s">
        <v>115</v>
      </c>
      <c r="H12138" t="s">
        <v>553</v>
      </c>
      <c r="I12138" s="5">
        <v>45425.25</v>
      </c>
      <c r="J12138" s="5">
        <v>45425.291666666664</v>
      </c>
      <c r="K12138" s="12">
        <f>IF(J12138-I12138&lt;0,I12138-J12138,J12138-I12138)</f>
        <v>4.1666666664241347E-2</v>
      </c>
      <c r="L12138" s="11">
        <f>K12138</f>
        <v>4.1666666664241347E-2</v>
      </c>
      <c r="M12138" s="3" t="s">
        <v>4462</v>
      </c>
      <c r="N12138" t="s">
        <v>9102</v>
      </c>
      <c r="O12138" s="7">
        <v>45425.424027777779</v>
      </c>
      <c r="P12138" s="7">
        <v>45425.469652777778</v>
      </c>
      <c r="Q12138" t="s">
        <v>553</v>
      </c>
      <c r="R12138" s="9">
        <v>45425.532500000001</v>
      </c>
      <c r="S12138" s="9">
        <v>45425.561539351853</v>
      </c>
      <c r="T12138">
        <v>3</v>
      </c>
    </row>
    <row r="12139" spans="1:20" x14ac:dyDescent="0.3">
      <c r="A12139" t="s">
        <v>95</v>
      </c>
      <c r="B12139" t="s">
        <v>437</v>
      </c>
      <c r="C12139" t="s">
        <v>2842</v>
      </c>
      <c r="D12139" s="1">
        <v>45422.392881944441</v>
      </c>
      <c r="E12139" t="s">
        <v>18</v>
      </c>
      <c r="F12139" t="s">
        <v>114</v>
      </c>
      <c r="H12139" t="s">
        <v>553</v>
      </c>
      <c r="I12139" s="5">
        <v>45422.25</v>
      </c>
      <c r="J12139" s="5">
        <v>45422.291666666664</v>
      </c>
      <c r="K12139" s="12">
        <f>IF(J12139-I12139&lt;0,I12139-J12139,J12139-I12139)</f>
        <v>4.1666666664241347E-2</v>
      </c>
      <c r="L12139" s="11">
        <f>K12139</f>
        <v>4.1666666664241347E-2</v>
      </c>
      <c r="M12139" s="3" t="s">
        <v>4407</v>
      </c>
      <c r="N12139" t="s">
        <v>9047</v>
      </c>
      <c r="O12139" s="7">
        <v>45422.475590277776</v>
      </c>
      <c r="P12139" s="7">
        <v>45422.476099537038</v>
      </c>
      <c r="Q12139" t="s">
        <v>553</v>
      </c>
      <c r="R12139" s="9">
        <v>45422.773252314815</v>
      </c>
      <c r="S12139" s="9">
        <v>45422.773611111108</v>
      </c>
      <c r="T12139">
        <v>1</v>
      </c>
    </row>
    <row r="12140" spans="1:20" x14ac:dyDescent="0.3">
      <c r="A12140" t="s">
        <v>95</v>
      </c>
      <c r="B12140" t="s">
        <v>437</v>
      </c>
      <c r="C12140" t="s">
        <v>2842</v>
      </c>
      <c r="D12140" s="1">
        <v>45422.392881944441</v>
      </c>
      <c r="E12140" t="s">
        <v>18</v>
      </c>
      <c r="F12140" t="s">
        <v>114</v>
      </c>
      <c r="H12140" t="s">
        <v>553</v>
      </c>
      <c r="I12140" s="5">
        <v>45422.25</v>
      </c>
      <c r="J12140" s="5">
        <v>45422.291666666664</v>
      </c>
      <c r="K12140" s="12">
        <f>IF(J12140-I12140&lt;0,I12140-J12140,J12140-I12140)</f>
        <v>4.1666666664241347E-2</v>
      </c>
      <c r="L12140" s="11">
        <f>K12140</f>
        <v>4.1666666664241347E-2</v>
      </c>
      <c r="M12140" s="3" t="s">
        <v>5297</v>
      </c>
      <c r="N12140" t="s">
        <v>9954</v>
      </c>
      <c r="O12140" s="7">
        <v>45422.530104166668</v>
      </c>
      <c r="P12140" s="7">
        <v>45422.535543981481</v>
      </c>
      <c r="Q12140" t="s">
        <v>553</v>
      </c>
      <c r="R12140" s="9">
        <v>45422.773252314815</v>
      </c>
      <c r="S12140" s="9">
        <v>45422.773611111108</v>
      </c>
      <c r="T12140">
        <v>2</v>
      </c>
    </row>
    <row r="12141" spans="1:20" x14ac:dyDescent="0.3">
      <c r="A12141" t="s">
        <v>95</v>
      </c>
      <c r="B12141" t="s">
        <v>437</v>
      </c>
      <c r="C12141" t="s">
        <v>2842</v>
      </c>
      <c r="D12141" s="1">
        <v>45422.392881944441</v>
      </c>
      <c r="E12141" t="s">
        <v>18</v>
      </c>
      <c r="F12141" t="s">
        <v>114</v>
      </c>
      <c r="H12141" t="s">
        <v>553</v>
      </c>
      <c r="I12141" s="5">
        <v>45422.25</v>
      </c>
      <c r="J12141" s="5">
        <v>45422.291666666664</v>
      </c>
      <c r="K12141" s="12">
        <f>IF(J12141-I12141&lt;0,I12141-J12141,J12141-I12141)</f>
        <v>4.1666666664241347E-2</v>
      </c>
      <c r="L12141" s="11">
        <f>K12141</f>
        <v>4.1666666664241347E-2</v>
      </c>
      <c r="M12141" s="3" t="s">
        <v>4412</v>
      </c>
      <c r="N12141" t="s">
        <v>9052</v>
      </c>
      <c r="O12141" s="7">
        <v>45422.555104166669</v>
      </c>
      <c r="P12141" s="7">
        <v>45422.564050925925</v>
      </c>
      <c r="Q12141" t="s">
        <v>553</v>
      </c>
      <c r="R12141" s="9">
        <v>45422.773252314815</v>
      </c>
      <c r="S12141" s="9">
        <v>45422.773611111108</v>
      </c>
      <c r="T12141">
        <v>3</v>
      </c>
    </row>
    <row r="12142" spans="1:20" x14ac:dyDescent="0.3">
      <c r="A12142" t="s">
        <v>95</v>
      </c>
      <c r="B12142" t="s">
        <v>437</v>
      </c>
      <c r="C12142" t="s">
        <v>2842</v>
      </c>
      <c r="D12142" s="1">
        <v>45422.392881944441</v>
      </c>
      <c r="E12142" t="s">
        <v>18</v>
      </c>
      <c r="F12142" t="s">
        <v>114</v>
      </c>
      <c r="H12142" t="s">
        <v>553</v>
      </c>
      <c r="I12142" s="5">
        <v>45422.25</v>
      </c>
      <c r="J12142" s="5">
        <v>45422.291666666664</v>
      </c>
      <c r="K12142" s="12">
        <f>IF(J12142-I12142&lt;0,I12142-J12142,J12142-I12142)</f>
        <v>4.1666666664241347E-2</v>
      </c>
      <c r="L12142" s="11">
        <f>K12142</f>
        <v>4.1666666664241347E-2</v>
      </c>
      <c r="M12142" s="3" t="s">
        <v>5601</v>
      </c>
      <c r="N12142" t="s">
        <v>10267</v>
      </c>
      <c r="O12142" s="7">
        <v>45422.573773148149</v>
      </c>
      <c r="P12142" s="7">
        <v>45422.586076388892</v>
      </c>
      <c r="Q12142" t="s">
        <v>553</v>
      </c>
      <c r="R12142" s="9">
        <v>45422.773252314815</v>
      </c>
      <c r="S12142" s="9">
        <v>45422.773611111108</v>
      </c>
      <c r="T12142">
        <v>4</v>
      </c>
    </row>
    <row r="12143" spans="1:20" x14ac:dyDescent="0.3">
      <c r="A12143" t="s">
        <v>95</v>
      </c>
      <c r="B12143" t="s">
        <v>437</v>
      </c>
      <c r="C12143" t="s">
        <v>2842</v>
      </c>
      <c r="D12143" s="1">
        <v>45422.392881944441</v>
      </c>
      <c r="E12143" t="s">
        <v>18</v>
      </c>
      <c r="F12143" t="s">
        <v>114</v>
      </c>
      <c r="H12143" t="s">
        <v>553</v>
      </c>
      <c r="I12143" s="5">
        <v>45422.25</v>
      </c>
      <c r="J12143" s="5">
        <v>45422.291666666664</v>
      </c>
      <c r="K12143" s="12">
        <f>IF(J12143-I12143&lt;0,I12143-J12143,J12143-I12143)</f>
        <v>4.1666666664241347E-2</v>
      </c>
      <c r="L12143" s="11">
        <f>K12143</f>
        <v>4.1666666664241347E-2</v>
      </c>
      <c r="M12143" s="3" t="s">
        <v>6005</v>
      </c>
      <c r="N12143" t="s">
        <v>10694</v>
      </c>
      <c r="O12143" s="7">
        <v>45422.590995370374</v>
      </c>
      <c r="P12143" s="7">
        <v>45422.599027777775</v>
      </c>
      <c r="Q12143" t="s">
        <v>553</v>
      </c>
      <c r="R12143" s="9">
        <v>45422.773252314815</v>
      </c>
      <c r="S12143" s="9">
        <v>45422.773611111108</v>
      </c>
      <c r="T12143">
        <v>5</v>
      </c>
    </row>
    <row r="12144" spans="1:20" x14ac:dyDescent="0.3">
      <c r="A12144" t="s">
        <v>95</v>
      </c>
      <c r="B12144" t="s">
        <v>437</v>
      </c>
      <c r="C12144" t="s">
        <v>2842</v>
      </c>
      <c r="D12144" s="1">
        <v>45422.392881944441</v>
      </c>
      <c r="E12144" t="s">
        <v>18</v>
      </c>
      <c r="F12144" t="s">
        <v>114</v>
      </c>
      <c r="H12144" t="s">
        <v>553</v>
      </c>
      <c r="I12144" s="5">
        <v>45422.25</v>
      </c>
      <c r="J12144" s="5">
        <v>45422.291666666664</v>
      </c>
      <c r="K12144" s="12">
        <f>IF(J12144-I12144&lt;0,I12144-J12144,J12144-I12144)</f>
        <v>4.1666666664241347E-2</v>
      </c>
      <c r="L12144" s="11">
        <f>K12144</f>
        <v>4.1666666664241347E-2</v>
      </c>
      <c r="M12144" s="3" t="s">
        <v>4413</v>
      </c>
      <c r="N12144" t="s">
        <v>9053</v>
      </c>
      <c r="O12144" s="7">
        <v>45422.633217592593</v>
      </c>
      <c r="P12144" s="7">
        <v>45422.639085648145</v>
      </c>
      <c r="Q12144" t="s">
        <v>553</v>
      </c>
      <c r="R12144" s="9">
        <v>45422.773252314815</v>
      </c>
      <c r="S12144" s="9">
        <v>45422.773611111108</v>
      </c>
      <c r="T12144">
        <v>6</v>
      </c>
    </row>
    <row r="12145" spans="1:20" x14ac:dyDescent="0.3">
      <c r="A12145" t="s">
        <v>95</v>
      </c>
      <c r="B12145" t="s">
        <v>437</v>
      </c>
      <c r="C12145" t="s">
        <v>2842</v>
      </c>
      <c r="D12145" s="1">
        <v>45422.392881944441</v>
      </c>
      <c r="E12145" t="s">
        <v>18</v>
      </c>
      <c r="F12145" t="s">
        <v>114</v>
      </c>
      <c r="H12145" t="s">
        <v>553</v>
      </c>
      <c r="I12145" s="5">
        <v>45422.25</v>
      </c>
      <c r="J12145" s="5">
        <v>45422.291666666664</v>
      </c>
      <c r="K12145" s="12">
        <f>IF(J12145-I12145&lt;0,I12145-J12145,J12145-I12145)</f>
        <v>4.1666666664241347E-2</v>
      </c>
      <c r="L12145" s="11">
        <f>K12145</f>
        <v>4.1666666664241347E-2</v>
      </c>
      <c r="M12145" s="3" t="s">
        <v>6006</v>
      </c>
      <c r="N12145" t="s">
        <v>10695</v>
      </c>
      <c r="O12145" s="7">
        <v>45422.644976851851</v>
      </c>
      <c r="P12145" s="7">
        <v>45422.65315972222</v>
      </c>
      <c r="Q12145" t="s">
        <v>553</v>
      </c>
      <c r="R12145" s="9">
        <v>45422.773252314815</v>
      </c>
      <c r="S12145" s="9">
        <v>45422.773611111108</v>
      </c>
      <c r="T12145">
        <v>7</v>
      </c>
    </row>
    <row r="12146" spans="1:20" x14ac:dyDescent="0.3">
      <c r="A12146" t="s">
        <v>95</v>
      </c>
      <c r="B12146" t="s">
        <v>437</v>
      </c>
      <c r="C12146" t="s">
        <v>2842</v>
      </c>
      <c r="D12146" s="1">
        <v>45422.392881944441</v>
      </c>
      <c r="E12146" t="s">
        <v>18</v>
      </c>
      <c r="F12146" t="s">
        <v>114</v>
      </c>
      <c r="H12146" t="s">
        <v>553</v>
      </c>
      <c r="I12146" s="5">
        <v>45422.25</v>
      </c>
      <c r="J12146" s="5">
        <v>45422.291666666664</v>
      </c>
      <c r="K12146" s="12">
        <f>IF(J12146-I12146&lt;0,I12146-J12146,J12146-I12146)</f>
        <v>4.1666666664241347E-2</v>
      </c>
      <c r="L12146" s="11">
        <f>K12146</f>
        <v>4.1666666664241347E-2</v>
      </c>
      <c r="M12146" s="3" t="s">
        <v>4414</v>
      </c>
      <c r="N12146" t="s">
        <v>9054</v>
      </c>
      <c r="O12146" s="7">
        <v>45422.654583333337</v>
      </c>
      <c r="P12146" s="7">
        <v>45422.694814814815</v>
      </c>
      <c r="Q12146" t="s">
        <v>553</v>
      </c>
      <c r="R12146" s="9">
        <v>45422.773252314815</v>
      </c>
      <c r="S12146" s="9">
        <v>45422.773611111108</v>
      </c>
      <c r="T12146">
        <v>8</v>
      </c>
    </row>
    <row r="12147" spans="1:20" x14ac:dyDescent="0.3">
      <c r="A12147" t="s">
        <v>95</v>
      </c>
      <c r="B12147" t="s">
        <v>441</v>
      </c>
      <c r="C12147" t="s">
        <v>2843</v>
      </c>
      <c r="D12147" s="1">
        <v>45419.311296296299</v>
      </c>
      <c r="E12147" t="s">
        <v>18</v>
      </c>
      <c r="F12147" t="s">
        <v>115</v>
      </c>
      <c r="H12147" t="s">
        <v>553</v>
      </c>
      <c r="I12147" s="5">
        <v>45419.25</v>
      </c>
      <c r="J12147" s="5">
        <v>45419.291666666664</v>
      </c>
      <c r="K12147" s="12">
        <f>IF(J12147-I12147&lt;0,I12147-J12147,J12147-I12147)</f>
        <v>4.1666666664241347E-2</v>
      </c>
      <c r="L12147" s="11">
        <f>K12147</f>
        <v>4.1666666664241347E-2</v>
      </c>
      <c r="M12147" s="3" t="s">
        <v>5265</v>
      </c>
      <c r="N12147" t="s">
        <v>9915</v>
      </c>
      <c r="O12147" s="7">
        <v>45419.310439814813</v>
      </c>
      <c r="P12147" s="7">
        <v>45419.341921296298</v>
      </c>
      <c r="Q12147" t="s">
        <v>553</v>
      </c>
      <c r="R12147" s="9">
        <v>45419.602106481485</v>
      </c>
      <c r="S12147" s="9">
        <v>45419.688692129632</v>
      </c>
      <c r="T12147">
        <v>1</v>
      </c>
    </row>
    <row r="12148" spans="1:20" x14ac:dyDescent="0.3">
      <c r="A12148" t="s">
        <v>95</v>
      </c>
      <c r="B12148" t="s">
        <v>441</v>
      </c>
      <c r="C12148" t="s">
        <v>2843</v>
      </c>
      <c r="D12148" s="1">
        <v>45419.311296296299</v>
      </c>
      <c r="E12148" t="s">
        <v>18</v>
      </c>
      <c r="F12148" t="s">
        <v>115</v>
      </c>
      <c r="H12148" t="s">
        <v>553</v>
      </c>
      <c r="I12148" s="5">
        <v>45419.25</v>
      </c>
      <c r="J12148" s="5">
        <v>45419.291666666664</v>
      </c>
      <c r="K12148" s="12">
        <f>IF(J12148-I12148&lt;0,I12148-J12148,J12148-I12148)</f>
        <v>4.1666666664241347E-2</v>
      </c>
      <c r="L12148" s="11">
        <f>K12148</f>
        <v>4.1666666664241347E-2</v>
      </c>
      <c r="M12148" s="3" t="s">
        <v>5221</v>
      </c>
      <c r="N12148" t="s">
        <v>9872</v>
      </c>
      <c r="O12148" s="7">
        <v>45419.359027777777</v>
      </c>
      <c r="P12148" s="7">
        <v>45419.373738425929</v>
      </c>
      <c r="Q12148" t="s">
        <v>553</v>
      </c>
      <c r="R12148" s="9">
        <v>45419.602106481485</v>
      </c>
      <c r="S12148" s="9">
        <v>45419.688692129632</v>
      </c>
      <c r="T12148">
        <v>2</v>
      </c>
    </row>
    <row r="12149" spans="1:20" x14ac:dyDescent="0.3">
      <c r="A12149" t="s">
        <v>95</v>
      </c>
      <c r="B12149" t="s">
        <v>441</v>
      </c>
      <c r="C12149" t="s">
        <v>2843</v>
      </c>
      <c r="D12149" s="1">
        <v>45419.311296296299</v>
      </c>
      <c r="E12149" t="s">
        <v>18</v>
      </c>
      <c r="F12149" t="s">
        <v>115</v>
      </c>
      <c r="H12149" t="s">
        <v>553</v>
      </c>
      <c r="I12149" s="5">
        <v>45419.25</v>
      </c>
      <c r="J12149" s="5">
        <v>45419.291666666664</v>
      </c>
      <c r="K12149" s="12">
        <f>IF(J12149-I12149&lt;0,I12149-J12149,J12149-I12149)</f>
        <v>4.1666666664241347E-2</v>
      </c>
      <c r="L12149" s="11">
        <f>K12149</f>
        <v>4.1666666664241347E-2</v>
      </c>
      <c r="M12149" s="3" t="s">
        <v>5022</v>
      </c>
      <c r="N12149" t="s">
        <v>9671</v>
      </c>
      <c r="O12149" s="7">
        <v>45419.386261574073</v>
      </c>
      <c r="P12149" s="7">
        <v>45419.398414351854</v>
      </c>
      <c r="Q12149" t="s">
        <v>553</v>
      </c>
      <c r="R12149" s="9">
        <v>45419.602106481485</v>
      </c>
      <c r="S12149" s="9">
        <v>45419.688692129632</v>
      </c>
      <c r="T12149">
        <v>3</v>
      </c>
    </row>
    <row r="12150" spans="1:20" x14ac:dyDescent="0.3">
      <c r="A12150" t="s">
        <v>95</v>
      </c>
      <c r="B12150" t="s">
        <v>441</v>
      </c>
      <c r="C12150" t="s">
        <v>2843</v>
      </c>
      <c r="D12150" s="1">
        <v>45419.311296296299</v>
      </c>
      <c r="E12150" t="s">
        <v>18</v>
      </c>
      <c r="F12150" t="s">
        <v>115</v>
      </c>
      <c r="H12150" t="s">
        <v>553</v>
      </c>
      <c r="I12150" s="5">
        <v>45419.25</v>
      </c>
      <c r="J12150" s="5">
        <v>45419.291666666664</v>
      </c>
      <c r="K12150" s="12">
        <f>IF(J12150-I12150&lt;0,I12150-J12150,J12150-I12150)</f>
        <v>4.1666666664241347E-2</v>
      </c>
      <c r="L12150" s="11">
        <f>K12150</f>
        <v>4.1666666664241347E-2</v>
      </c>
      <c r="M12150" s="3" t="s">
        <v>4679</v>
      </c>
      <c r="N12150" t="s">
        <v>9321</v>
      </c>
      <c r="O12150" s="7">
        <v>45419.432488425926</v>
      </c>
      <c r="P12150" s="7">
        <v>45419.432766203703</v>
      </c>
      <c r="Q12150" t="s">
        <v>553</v>
      </c>
      <c r="R12150" s="9">
        <v>45419.602106481485</v>
      </c>
      <c r="S12150" s="9">
        <v>45419.688692129632</v>
      </c>
      <c r="T12150">
        <v>4</v>
      </c>
    </row>
    <row r="12151" spans="1:20" x14ac:dyDescent="0.3">
      <c r="A12151" t="s">
        <v>95</v>
      </c>
      <c r="B12151" t="s">
        <v>441</v>
      </c>
      <c r="C12151" t="s">
        <v>2843</v>
      </c>
      <c r="D12151" s="1">
        <v>45419.311296296299</v>
      </c>
      <c r="E12151" t="s">
        <v>18</v>
      </c>
      <c r="F12151" t="s">
        <v>115</v>
      </c>
      <c r="H12151" t="s">
        <v>553</v>
      </c>
      <c r="I12151" s="5">
        <v>45419.25</v>
      </c>
      <c r="J12151" s="5">
        <v>45419.291666666664</v>
      </c>
      <c r="K12151" s="12">
        <f>IF(J12151-I12151&lt;0,I12151-J12151,J12151-I12151)</f>
        <v>4.1666666664241347E-2</v>
      </c>
      <c r="L12151" s="11">
        <f>K12151</f>
        <v>4.1666666664241347E-2</v>
      </c>
      <c r="M12151" s="3" t="s">
        <v>4680</v>
      </c>
      <c r="N12151" t="s">
        <v>9322</v>
      </c>
      <c r="O12151" s="7">
        <v>45419.459675925929</v>
      </c>
      <c r="P12151" s="7">
        <v>45419.469606481478</v>
      </c>
      <c r="Q12151" t="s">
        <v>553</v>
      </c>
      <c r="R12151" s="9">
        <v>45419.602106481485</v>
      </c>
      <c r="S12151" s="9">
        <v>45419.688692129632</v>
      </c>
      <c r="T12151">
        <v>5</v>
      </c>
    </row>
    <row r="12152" spans="1:20" x14ac:dyDescent="0.3">
      <c r="A12152" t="s">
        <v>95</v>
      </c>
      <c r="B12152" t="s">
        <v>441</v>
      </c>
      <c r="C12152" t="s">
        <v>2843</v>
      </c>
      <c r="D12152" s="1">
        <v>45419.311296296299</v>
      </c>
      <c r="E12152" t="s">
        <v>18</v>
      </c>
      <c r="F12152" t="s">
        <v>115</v>
      </c>
      <c r="H12152" t="s">
        <v>553</v>
      </c>
      <c r="I12152" s="5">
        <v>45419.25</v>
      </c>
      <c r="J12152" s="5">
        <v>45419.291666666664</v>
      </c>
      <c r="K12152" s="12">
        <f>IF(J12152-I12152&lt;0,I12152-J12152,J12152-I12152)</f>
        <v>4.1666666664241347E-2</v>
      </c>
      <c r="L12152" s="11">
        <f>K12152</f>
        <v>4.1666666664241347E-2</v>
      </c>
      <c r="M12152" s="3" t="s">
        <v>4682</v>
      </c>
      <c r="N12152" t="s">
        <v>9324</v>
      </c>
      <c r="O12152" s="7">
        <v>45419.477129629631</v>
      </c>
      <c r="P12152" s="7">
        <v>45419.485995370371</v>
      </c>
      <c r="Q12152" t="s">
        <v>553</v>
      </c>
      <c r="R12152" s="9">
        <v>45419.602106481485</v>
      </c>
      <c r="S12152" s="9">
        <v>45419.688692129632</v>
      </c>
      <c r="T12152">
        <v>6</v>
      </c>
    </row>
    <row r="12153" spans="1:20" x14ac:dyDescent="0.3">
      <c r="A12153" t="s">
        <v>95</v>
      </c>
      <c r="B12153" t="s">
        <v>441</v>
      </c>
      <c r="C12153" t="s">
        <v>2843</v>
      </c>
      <c r="D12153" s="1">
        <v>45419.311296296299</v>
      </c>
      <c r="E12153" t="s">
        <v>18</v>
      </c>
      <c r="F12153" t="s">
        <v>115</v>
      </c>
      <c r="H12153" t="s">
        <v>553</v>
      </c>
      <c r="I12153" s="5">
        <v>45419.25</v>
      </c>
      <c r="J12153" s="5">
        <v>45419.291666666664</v>
      </c>
      <c r="K12153" s="12">
        <f>IF(J12153-I12153&lt;0,I12153-J12153,J12153-I12153)</f>
        <v>4.1666666664241347E-2</v>
      </c>
      <c r="L12153" s="11">
        <f>K12153</f>
        <v>4.1666666664241347E-2</v>
      </c>
      <c r="M12153" s="3" t="s">
        <v>4683</v>
      </c>
      <c r="N12153" t="s">
        <v>9325</v>
      </c>
      <c r="O12153" s="7">
        <v>45419.493819444448</v>
      </c>
      <c r="P12153" s="7">
        <v>45419.49423611111</v>
      </c>
      <c r="Q12153" t="s">
        <v>553</v>
      </c>
      <c r="R12153" s="9">
        <v>45419.602106481485</v>
      </c>
      <c r="S12153" s="9">
        <v>45419.688692129632</v>
      </c>
      <c r="T12153">
        <v>7</v>
      </c>
    </row>
    <row r="12154" spans="1:20" x14ac:dyDescent="0.3">
      <c r="A12154" t="s">
        <v>85</v>
      </c>
      <c r="B12154" t="s">
        <v>441</v>
      </c>
      <c r="C12154" s="2" t="s">
        <v>2844</v>
      </c>
      <c r="D12154" s="1">
        <v>45419.310219907406</v>
      </c>
      <c r="E12154" t="s">
        <v>18</v>
      </c>
      <c r="F12154" t="s">
        <v>115</v>
      </c>
      <c r="H12154" t="s">
        <v>553</v>
      </c>
      <c r="I12154" s="5">
        <v>45419.25</v>
      </c>
      <c r="J12154" s="5">
        <v>45419.291666666664</v>
      </c>
      <c r="K12154" s="12">
        <f>IF(J12154-I12154&lt;0,I12154-J12154,J12154-I12154)</f>
        <v>4.1666666664241347E-2</v>
      </c>
      <c r="L12154" s="11">
        <f>K12154</f>
        <v>4.1666666664241347E-2</v>
      </c>
      <c r="M12154" s="3" t="s">
        <v>5024</v>
      </c>
      <c r="N12154" t="s">
        <v>9673</v>
      </c>
      <c r="O12154" s="7">
        <v>45419.310208333336</v>
      </c>
      <c r="P12154" s="7">
        <v>45419.317430555559</v>
      </c>
      <c r="Q12154" t="s">
        <v>553</v>
      </c>
      <c r="R12154" s="9">
        <v>45419.62909722222</v>
      </c>
      <c r="S12154" s="9">
        <v>45419.687384259261</v>
      </c>
      <c r="T12154">
        <v>1</v>
      </c>
    </row>
    <row r="12155" spans="1:20" x14ac:dyDescent="0.3">
      <c r="A12155" t="s">
        <v>85</v>
      </c>
      <c r="B12155" t="s">
        <v>441</v>
      </c>
      <c r="C12155" s="2" t="s">
        <v>2844</v>
      </c>
      <c r="D12155" s="1">
        <v>45419.310219907406</v>
      </c>
      <c r="E12155" t="s">
        <v>18</v>
      </c>
      <c r="F12155" t="s">
        <v>115</v>
      </c>
      <c r="H12155" t="s">
        <v>553</v>
      </c>
      <c r="I12155" s="5">
        <v>45419.25</v>
      </c>
      <c r="J12155" s="5">
        <v>45419.291666666664</v>
      </c>
      <c r="K12155" s="12">
        <f>IF(J12155-I12155&lt;0,I12155-J12155,J12155-I12155)</f>
        <v>4.1666666664241347E-2</v>
      </c>
      <c r="L12155" s="11">
        <f>K12155</f>
        <v>4.1666666664241347E-2</v>
      </c>
      <c r="M12155" s="3" t="s">
        <v>4691</v>
      </c>
      <c r="N12155" t="s">
        <v>9333</v>
      </c>
      <c r="O12155" s="7">
        <v>45419.326608796298</v>
      </c>
      <c r="P12155" s="7">
        <v>45419.329502314817</v>
      </c>
      <c r="Q12155" t="s">
        <v>553</v>
      </c>
      <c r="R12155" s="9">
        <v>45419.62909722222</v>
      </c>
      <c r="S12155" s="9">
        <v>45419.687384259261</v>
      </c>
      <c r="T12155">
        <v>2</v>
      </c>
    </row>
    <row r="12156" spans="1:20" x14ac:dyDescent="0.3">
      <c r="A12156" t="s">
        <v>85</v>
      </c>
      <c r="B12156" t="s">
        <v>441</v>
      </c>
      <c r="C12156" s="2" t="s">
        <v>2844</v>
      </c>
      <c r="D12156" s="1">
        <v>45419.310219907406</v>
      </c>
      <c r="E12156" t="s">
        <v>18</v>
      </c>
      <c r="F12156" t="s">
        <v>115</v>
      </c>
      <c r="H12156" t="s">
        <v>553</v>
      </c>
      <c r="I12156" s="5">
        <v>45419.25</v>
      </c>
      <c r="J12156" s="5">
        <v>45419.291666666664</v>
      </c>
      <c r="K12156" s="12">
        <f>IF(J12156-I12156&lt;0,I12156-J12156,J12156-I12156)</f>
        <v>4.1666666664241347E-2</v>
      </c>
      <c r="L12156" s="11">
        <f>K12156</f>
        <v>4.1666666664241347E-2</v>
      </c>
      <c r="M12156" s="3" t="s">
        <v>4692</v>
      </c>
      <c r="N12156" t="s">
        <v>9334</v>
      </c>
      <c r="O12156" s="7">
        <v>45419.358611111114</v>
      </c>
      <c r="P12156" s="7">
        <v>45419.359016203707</v>
      </c>
      <c r="Q12156" t="s">
        <v>553</v>
      </c>
      <c r="R12156" s="9">
        <v>45419.62909722222</v>
      </c>
      <c r="S12156" s="9">
        <v>45419.687384259261</v>
      </c>
      <c r="T12156">
        <v>3</v>
      </c>
    </row>
    <row r="12157" spans="1:20" x14ac:dyDescent="0.3">
      <c r="A12157" t="s">
        <v>85</v>
      </c>
      <c r="B12157" t="s">
        <v>441</v>
      </c>
      <c r="C12157" s="2" t="s">
        <v>2844</v>
      </c>
      <c r="D12157" s="1">
        <v>45419.310219907406</v>
      </c>
      <c r="E12157" t="s">
        <v>18</v>
      </c>
      <c r="F12157" t="s">
        <v>115</v>
      </c>
      <c r="H12157" t="s">
        <v>553</v>
      </c>
      <c r="I12157" s="5">
        <v>45419.25</v>
      </c>
      <c r="J12157" s="5">
        <v>45419.291666666664</v>
      </c>
      <c r="K12157" s="12">
        <f>IF(J12157-I12157&lt;0,I12157-J12157,J12157-I12157)</f>
        <v>4.1666666664241347E-2</v>
      </c>
      <c r="L12157" s="11">
        <f>K12157</f>
        <v>4.1666666664241347E-2</v>
      </c>
      <c r="M12157" s="3" t="s">
        <v>4693</v>
      </c>
      <c r="N12157" t="s">
        <v>9335</v>
      </c>
      <c r="O12157" s="7">
        <v>45419.414687500001</v>
      </c>
      <c r="P12157" s="7">
        <v>45419.42769675926</v>
      </c>
      <c r="Q12157" t="s">
        <v>553</v>
      </c>
      <c r="R12157" s="9">
        <v>45419.62909722222</v>
      </c>
      <c r="S12157" s="9">
        <v>45419.687384259261</v>
      </c>
      <c r="T12157">
        <v>4</v>
      </c>
    </row>
    <row r="12158" spans="1:20" x14ac:dyDescent="0.3">
      <c r="A12158" t="s">
        <v>85</v>
      </c>
      <c r="B12158" t="s">
        <v>441</v>
      </c>
      <c r="C12158" s="2" t="s">
        <v>2844</v>
      </c>
      <c r="D12158" s="1">
        <v>45419.310219907406</v>
      </c>
      <c r="E12158" t="s">
        <v>18</v>
      </c>
      <c r="F12158" t="s">
        <v>115</v>
      </c>
      <c r="H12158" t="s">
        <v>553</v>
      </c>
      <c r="I12158" s="5">
        <v>45419.25</v>
      </c>
      <c r="J12158" s="5">
        <v>45419.291666666664</v>
      </c>
      <c r="K12158" s="12">
        <f>IF(J12158-I12158&lt;0,I12158-J12158,J12158-I12158)</f>
        <v>4.1666666664241347E-2</v>
      </c>
      <c r="L12158" s="11">
        <f>K12158</f>
        <v>4.1666666664241347E-2</v>
      </c>
      <c r="M12158" s="3" t="s">
        <v>6001</v>
      </c>
      <c r="N12158" t="s">
        <v>10690</v>
      </c>
      <c r="O12158" s="7">
        <v>45419.433437500003</v>
      </c>
      <c r="P12158" s="7">
        <v>45419.440428240741</v>
      </c>
      <c r="Q12158" t="s">
        <v>553</v>
      </c>
      <c r="R12158" s="9">
        <v>45419.62909722222</v>
      </c>
      <c r="S12158" s="9">
        <v>45419.687384259261</v>
      </c>
      <c r="T12158">
        <v>5</v>
      </c>
    </row>
    <row r="12159" spans="1:20" x14ac:dyDescent="0.3">
      <c r="A12159" t="s">
        <v>85</v>
      </c>
      <c r="B12159" t="s">
        <v>441</v>
      </c>
      <c r="C12159" s="2" t="s">
        <v>2844</v>
      </c>
      <c r="D12159" s="1">
        <v>45419.310219907406</v>
      </c>
      <c r="E12159" t="s">
        <v>18</v>
      </c>
      <c r="F12159" t="s">
        <v>115</v>
      </c>
      <c r="H12159" t="s">
        <v>553</v>
      </c>
      <c r="I12159" s="5">
        <v>45419.25</v>
      </c>
      <c r="J12159" s="5">
        <v>45419.291666666664</v>
      </c>
      <c r="K12159" s="12">
        <f>IF(J12159-I12159&lt;0,I12159-J12159,J12159-I12159)</f>
        <v>4.1666666664241347E-2</v>
      </c>
      <c r="L12159" s="11">
        <f>K12159</f>
        <v>4.1666666664241347E-2</v>
      </c>
      <c r="M12159" s="3" t="s">
        <v>4694</v>
      </c>
      <c r="N12159" t="s">
        <v>9336</v>
      </c>
      <c r="O12159" s="7">
        <v>45419.460590277777</v>
      </c>
      <c r="P12159" s="7">
        <v>45419.460740740738</v>
      </c>
      <c r="Q12159" t="s">
        <v>553</v>
      </c>
      <c r="R12159" s="9">
        <v>45419.62909722222</v>
      </c>
      <c r="S12159" s="9">
        <v>45419.687384259261</v>
      </c>
      <c r="T12159">
        <v>6</v>
      </c>
    </row>
    <row r="12160" spans="1:20" x14ac:dyDescent="0.3">
      <c r="A12160" t="s">
        <v>85</v>
      </c>
      <c r="B12160" t="s">
        <v>441</v>
      </c>
      <c r="C12160" s="2" t="s">
        <v>2844</v>
      </c>
      <c r="D12160" s="1">
        <v>45419.310219907406</v>
      </c>
      <c r="E12160" t="s">
        <v>18</v>
      </c>
      <c r="F12160" t="s">
        <v>115</v>
      </c>
      <c r="H12160" t="s">
        <v>553</v>
      </c>
      <c r="I12160" s="5">
        <v>45419.25</v>
      </c>
      <c r="J12160" s="5">
        <v>45419.291666666664</v>
      </c>
      <c r="K12160" s="12">
        <f>IF(J12160-I12160&lt;0,I12160-J12160,J12160-I12160)</f>
        <v>4.1666666664241347E-2</v>
      </c>
      <c r="L12160" s="11">
        <f>K12160</f>
        <v>4.1666666664241347E-2</v>
      </c>
      <c r="M12160" s="3" t="s">
        <v>4695</v>
      </c>
      <c r="N12160" t="s">
        <v>9337</v>
      </c>
      <c r="O12160" s="7">
        <v>45419.476168981484</v>
      </c>
      <c r="P12160" s="7">
        <v>45419.489618055559</v>
      </c>
      <c r="Q12160" t="s">
        <v>553</v>
      </c>
      <c r="R12160" s="9">
        <v>45419.62909722222</v>
      </c>
      <c r="S12160" s="9">
        <v>45419.687384259261</v>
      </c>
      <c r="T12160">
        <v>7</v>
      </c>
    </row>
    <row r="12161" spans="1:20" x14ac:dyDescent="0.3">
      <c r="A12161" t="s">
        <v>85</v>
      </c>
      <c r="B12161" t="s">
        <v>441</v>
      </c>
      <c r="C12161" s="2" t="s">
        <v>2844</v>
      </c>
      <c r="D12161" s="1">
        <v>45419.310219907406</v>
      </c>
      <c r="E12161" t="s">
        <v>18</v>
      </c>
      <c r="F12161" t="s">
        <v>115</v>
      </c>
      <c r="H12161" t="s">
        <v>553</v>
      </c>
      <c r="I12161" s="5">
        <v>45419.25</v>
      </c>
      <c r="J12161" s="5">
        <v>45419.291666666664</v>
      </c>
      <c r="K12161" s="12">
        <f>IF(J12161-I12161&lt;0,I12161-J12161,J12161-I12161)</f>
        <v>4.1666666664241347E-2</v>
      </c>
      <c r="L12161" s="11">
        <f>K12161</f>
        <v>4.1666666664241347E-2</v>
      </c>
      <c r="M12161" s="3" t="s">
        <v>5270</v>
      </c>
      <c r="N12161" t="s">
        <v>9920</v>
      </c>
      <c r="O12161" s="7">
        <v>45419.523680555554</v>
      </c>
      <c r="P12161" s="7">
        <v>45419.524421296293</v>
      </c>
      <c r="Q12161" t="s">
        <v>553</v>
      </c>
      <c r="R12161" s="9">
        <v>45419.62909722222</v>
      </c>
      <c r="S12161" s="9">
        <v>45419.687384259261</v>
      </c>
      <c r="T12161">
        <v>8</v>
      </c>
    </row>
    <row r="12162" spans="1:20" x14ac:dyDescent="0.3">
      <c r="A12162" t="s">
        <v>19</v>
      </c>
      <c r="B12162" t="s">
        <v>464</v>
      </c>
      <c r="C12162" t="s">
        <v>2845</v>
      </c>
      <c r="D12162" s="1">
        <v>45434.282569444447</v>
      </c>
      <c r="E12162" t="s">
        <v>18</v>
      </c>
      <c r="F12162" t="s">
        <v>114</v>
      </c>
      <c r="H12162" t="s">
        <v>546</v>
      </c>
      <c r="I12162" s="5">
        <v>45434.25</v>
      </c>
      <c r="J12162" s="5">
        <v>45434.291666666664</v>
      </c>
      <c r="K12162" s="12">
        <f>IF(J12162-I12162&lt;0,I12162-J12162,J12162-I12162)</f>
        <v>4.1666666664241347E-2</v>
      </c>
      <c r="L12162" s="11">
        <f>K12162</f>
        <v>4.1666666664241347E-2</v>
      </c>
      <c r="M12162" s="3" t="s">
        <v>3459</v>
      </c>
      <c r="N12162" t="s">
        <v>8096</v>
      </c>
      <c r="O12162" s="7">
        <v>45434.437916666669</v>
      </c>
      <c r="P12162" s="7">
        <v>45434.446643518517</v>
      </c>
      <c r="Q12162" t="s">
        <v>546</v>
      </c>
      <c r="R12162" s="9">
        <v>45434.788090277776</v>
      </c>
      <c r="S12162" s="9">
        <v>45434.788194444445</v>
      </c>
      <c r="T12162">
        <v>1</v>
      </c>
    </row>
    <row r="12163" spans="1:20" x14ac:dyDescent="0.3">
      <c r="A12163" t="s">
        <v>19</v>
      </c>
      <c r="B12163" t="s">
        <v>464</v>
      </c>
      <c r="C12163" t="s">
        <v>2845</v>
      </c>
      <c r="D12163" s="1">
        <v>45434.282569444447</v>
      </c>
      <c r="E12163" t="s">
        <v>18</v>
      </c>
      <c r="F12163" t="s">
        <v>114</v>
      </c>
      <c r="H12163" t="s">
        <v>546</v>
      </c>
      <c r="I12163" s="5">
        <v>45434.25</v>
      </c>
      <c r="J12163" s="5">
        <v>45434.291666666664</v>
      </c>
      <c r="K12163" s="12">
        <f>IF(J12163-I12163&lt;0,I12163-J12163,J12163-I12163)</f>
        <v>4.1666666664241347E-2</v>
      </c>
      <c r="L12163" s="11">
        <f>K12163</f>
        <v>4.1666666664241347E-2</v>
      </c>
      <c r="M12163" s="3" t="s">
        <v>3467</v>
      </c>
      <c r="N12163" t="s">
        <v>8104</v>
      </c>
      <c r="O12163" s="7">
        <v>45434.469189814816</v>
      </c>
      <c r="P12163" s="7">
        <v>45434.487002314818</v>
      </c>
      <c r="Q12163" t="s">
        <v>546</v>
      </c>
      <c r="R12163" s="9">
        <v>45434.788090277776</v>
      </c>
      <c r="S12163" s="9">
        <v>45434.788194444445</v>
      </c>
      <c r="T12163">
        <v>2</v>
      </c>
    </row>
    <row r="12164" spans="1:20" x14ac:dyDescent="0.3">
      <c r="A12164" t="s">
        <v>19</v>
      </c>
      <c r="B12164" t="s">
        <v>464</v>
      </c>
      <c r="C12164" t="s">
        <v>2845</v>
      </c>
      <c r="D12164" s="1">
        <v>45434.282569444447</v>
      </c>
      <c r="E12164" t="s">
        <v>18</v>
      </c>
      <c r="F12164" t="s">
        <v>114</v>
      </c>
      <c r="H12164" t="s">
        <v>546</v>
      </c>
      <c r="I12164" s="5">
        <v>45434.25</v>
      </c>
      <c r="J12164" s="5">
        <v>45434.291666666664</v>
      </c>
      <c r="K12164" s="12">
        <f>IF(J12164-I12164&lt;0,I12164-J12164,J12164-I12164)</f>
        <v>4.1666666664241347E-2</v>
      </c>
      <c r="L12164" s="11">
        <f>K12164</f>
        <v>4.1666666664241347E-2</v>
      </c>
      <c r="M12164" s="3" t="s">
        <v>3627</v>
      </c>
      <c r="N12164" t="s">
        <v>8264</v>
      </c>
      <c r="O12164" s="7">
        <v>45434.581944444442</v>
      </c>
      <c r="P12164" s="7">
        <v>45434.603530092594</v>
      </c>
      <c r="Q12164" t="s">
        <v>546</v>
      </c>
      <c r="R12164" s="9">
        <v>45434.788090277776</v>
      </c>
      <c r="S12164" s="9">
        <v>45434.788194444445</v>
      </c>
      <c r="T12164">
        <v>3</v>
      </c>
    </row>
    <row r="12165" spans="1:20" x14ac:dyDescent="0.3">
      <c r="A12165" t="s">
        <v>19</v>
      </c>
      <c r="B12165" t="s">
        <v>464</v>
      </c>
      <c r="C12165" t="s">
        <v>2845</v>
      </c>
      <c r="D12165" s="1">
        <v>45434.282569444447</v>
      </c>
      <c r="E12165" t="s">
        <v>18</v>
      </c>
      <c r="F12165" t="s">
        <v>114</v>
      </c>
      <c r="H12165" t="s">
        <v>546</v>
      </c>
      <c r="I12165" s="5">
        <v>45434.25</v>
      </c>
      <c r="J12165" s="5">
        <v>45434.291666666664</v>
      </c>
      <c r="K12165" s="12">
        <f>IF(J12165-I12165&lt;0,I12165-J12165,J12165-I12165)</f>
        <v>4.1666666664241347E-2</v>
      </c>
      <c r="L12165" s="11">
        <f>K12165</f>
        <v>4.1666666664241347E-2</v>
      </c>
      <c r="M12165" s="3" t="s">
        <v>3710</v>
      </c>
      <c r="N12165" t="s">
        <v>8346</v>
      </c>
      <c r="O12165" s="7">
        <v>45434.674189814818</v>
      </c>
      <c r="P12165" s="7">
        <v>45434.682638888888</v>
      </c>
      <c r="Q12165" t="s">
        <v>546</v>
      </c>
      <c r="R12165" s="9">
        <v>45434.788090277776</v>
      </c>
      <c r="S12165" s="9">
        <v>45434.788194444445</v>
      </c>
      <c r="T12165">
        <v>4</v>
      </c>
    </row>
    <row r="12166" spans="1:20" x14ac:dyDescent="0.3">
      <c r="A12166" t="s">
        <v>24</v>
      </c>
      <c r="B12166" t="s">
        <v>464</v>
      </c>
      <c r="C12166" t="s">
        <v>2846</v>
      </c>
      <c r="D12166" s="1">
        <v>45434.281921296293</v>
      </c>
      <c r="E12166" t="s">
        <v>18</v>
      </c>
      <c r="F12166" t="s">
        <v>114</v>
      </c>
      <c r="H12166" t="s">
        <v>546</v>
      </c>
      <c r="I12166" s="5">
        <v>45434.25</v>
      </c>
      <c r="J12166" s="5">
        <v>45434.291666666664</v>
      </c>
      <c r="K12166" s="12">
        <f>IF(J12166-I12166&lt;0,I12166-J12166,J12166-I12166)</f>
        <v>4.1666666664241347E-2</v>
      </c>
      <c r="L12166" s="11">
        <f>K12166</f>
        <v>4.1666666664241347E-2</v>
      </c>
      <c r="M12166" s="3" t="s">
        <v>5551</v>
      </c>
      <c r="N12166" t="s">
        <v>10217</v>
      </c>
      <c r="O12166" s="7">
        <v>45434.368854166663</v>
      </c>
      <c r="P12166" s="7">
        <v>45434.381180555552</v>
      </c>
      <c r="Q12166" t="s">
        <v>546</v>
      </c>
      <c r="R12166" s="9">
        <v>45434.732662037037</v>
      </c>
      <c r="S12166" s="9">
        <v>45434.73333333333</v>
      </c>
      <c r="T12166">
        <v>1</v>
      </c>
    </row>
    <row r="12167" spans="1:20" x14ac:dyDescent="0.3">
      <c r="A12167" t="s">
        <v>24</v>
      </c>
      <c r="B12167" t="s">
        <v>464</v>
      </c>
      <c r="C12167" t="s">
        <v>2846</v>
      </c>
      <c r="D12167" s="1">
        <v>45434.281921296293</v>
      </c>
      <c r="E12167" t="s">
        <v>18</v>
      </c>
      <c r="F12167" t="s">
        <v>114</v>
      </c>
      <c r="H12167" t="s">
        <v>546</v>
      </c>
      <c r="I12167" s="5">
        <v>45434.25</v>
      </c>
      <c r="J12167" s="5">
        <v>45434.291666666664</v>
      </c>
      <c r="K12167" s="12">
        <f>IF(J12167-I12167&lt;0,I12167-J12167,J12167-I12167)</f>
        <v>4.1666666664241347E-2</v>
      </c>
      <c r="L12167" s="11">
        <f>K12167</f>
        <v>4.1666666664241347E-2</v>
      </c>
      <c r="M12167" s="3" t="s">
        <v>3676</v>
      </c>
      <c r="N12167" t="s">
        <v>8312</v>
      </c>
      <c r="O12167" s="7">
        <v>45434.412546296298</v>
      </c>
      <c r="P12167" s="7">
        <v>45434.426793981482</v>
      </c>
      <c r="Q12167" t="s">
        <v>546</v>
      </c>
      <c r="R12167" s="9">
        <v>45434.732662037037</v>
      </c>
      <c r="S12167" s="9">
        <v>45434.73333333333</v>
      </c>
      <c r="T12167">
        <v>2</v>
      </c>
    </row>
    <row r="12168" spans="1:20" x14ac:dyDescent="0.3">
      <c r="A12168" t="s">
        <v>24</v>
      </c>
      <c r="B12168" t="s">
        <v>464</v>
      </c>
      <c r="C12168" t="s">
        <v>2846</v>
      </c>
      <c r="D12168" s="1">
        <v>45434.281921296293</v>
      </c>
      <c r="E12168" t="s">
        <v>18</v>
      </c>
      <c r="F12168" t="s">
        <v>114</v>
      </c>
      <c r="H12168" t="s">
        <v>546</v>
      </c>
      <c r="I12168" s="5">
        <v>45434.25</v>
      </c>
      <c r="J12168" s="5">
        <v>45434.291666666664</v>
      </c>
      <c r="K12168" s="12">
        <f>IF(J12168-I12168&lt;0,I12168-J12168,J12168-I12168)</f>
        <v>4.1666666664241347E-2</v>
      </c>
      <c r="L12168" s="11">
        <f>K12168</f>
        <v>4.1666666664241347E-2</v>
      </c>
      <c r="M12168" s="3" t="s">
        <v>5025</v>
      </c>
      <c r="N12168" t="s">
        <v>9674</v>
      </c>
      <c r="O12168" s="7">
        <v>45434.435798611114</v>
      </c>
      <c r="P12168" s="7">
        <v>45434.446932870371</v>
      </c>
      <c r="Q12168" t="s">
        <v>546</v>
      </c>
      <c r="R12168" s="9">
        <v>45434.732662037037</v>
      </c>
      <c r="S12168" s="9">
        <v>45434.73333333333</v>
      </c>
      <c r="T12168">
        <v>3</v>
      </c>
    </row>
    <row r="12169" spans="1:20" x14ac:dyDescent="0.3">
      <c r="A12169" t="s">
        <v>24</v>
      </c>
      <c r="B12169" t="s">
        <v>464</v>
      </c>
      <c r="C12169" t="s">
        <v>2846</v>
      </c>
      <c r="D12169" s="1">
        <v>45434.281921296293</v>
      </c>
      <c r="E12169" t="s">
        <v>18</v>
      </c>
      <c r="F12169" t="s">
        <v>114</v>
      </c>
      <c r="H12169" t="s">
        <v>546</v>
      </c>
      <c r="I12169" s="5">
        <v>45434.25</v>
      </c>
      <c r="J12169" s="5">
        <v>45434.291666666664</v>
      </c>
      <c r="K12169" s="12">
        <f>IF(J12169-I12169&lt;0,I12169-J12169,J12169-I12169)</f>
        <v>4.1666666664241347E-2</v>
      </c>
      <c r="L12169" s="11">
        <f>K12169</f>
        <v>4.1666666664241347E-2</v>
      </c>
      <c r="M12169" s="3" t="s">
        <v>5493</v>
      </c>
      <c r="N12169" t="s">
        <v>10158</v>
      </c>
      <c r="O12169" s="7">
        <v>45434.590324074074</v>
      </c>
      <c r="P12169" s="7">
        <v>45434.590578703705</v>
      </c>
      <c r="Q12169" t="s">
        <v>546</v>
      </c>
      <c r="R12169" s="9">
        <v>45434.732662037037</v>
      </c>
      <c r="S12169" s="9">
        <v>45434.73333333333</v>
      </c>
      <c r="T12169">
        <v>4</v>
      </c>
    </row>
    <row r="12170" spans="1:20" x14ac:dyDescent="0.3">
      <c r="A12170" t="s">
        <v>24</v>
      </c>
      <c r="B12170" t="s">
        <v>464</v>
      </c>
      <c r="C12170" t="s">
        <v>2846</v>
      </c>
      <c r="D12170" s="1">
        <v>45434.281921296293</v>
      </c>
      <c r="E12170" t="s">
        <v>18</v>
      </c>
      <c r="F12170" t="s">
        <v>114</v>
      </c>
      <c r="H12170" t="s">
        <v>546</v>
      </c>
      <c r="I12170" s="5">
        <v>45434.25</v>
      </c>
      <c r="J12170" s="5">
        <v>45434.291666666664</v>
      </c>
      <c r="K12170" s="12">
        <f>IF(J12170-I12170&lt;0,I12170-J12170,J12170-I12170)</f>
        <v>4.1666666664241347E-2</v>
      </c>
      <c r="L12170" s="11">
        <f>K12170</f>
        <v>4.1666666664241347E-2</v>
      </c>
      <c r="M12170" s="3" t="s">
        <v>6731</v>
      </c>
      <c r="N12170" t="s">
        <v>11424</v>
      </c>
      <c r="O12170" s="7">
        <v>45434.602650462963</v>
      </c>
      <c r="P12170" s="7">
        <v>45434.604756944442</v>
      </c>
      <c r="Q12170" t="s">
        <v>546</v>
      </c>
      <c r="R12170" s="9">
        <v>45434.732662037037</v>
      </c>
      <c r="S12170" s="9">
        <v>45434.73333333333</v>
      </c>
      <c r="T12170">
        <v>5</v>
      </c>
    </row>
    <row r="12171" spans="1:20" x14ac:dyDescent="0.3">
      <c r="A12171" t="s">
        <v>24</v>
      </c>
      <c r="B12171" t="s">
        <v>464</v>
      </c>
      <c r="C12171" t="s">
        <v>2846</v>
      </c>
      <c r="D12171" s="1">
        <v>45434.281921296293</v>
      </c>
      <c r="E12171" t="s">
        <v>18</v>
      </c>
      <c r="F12171" t="s">
        <v>114</v>
      </c>
      <c r="H12171" t="s">
        <v>546</v>
      </c>
      <c r="I12171" s="5">
        <v>45434.25</v>
      </c>
      <c r="J12171" s="5">
        <v>45434.291666666664</v>
      </c>
      <c r="K12171" s="12">
        <f>IF(J12171-I12171&lt;0,I12171-J12171,J12171-I12171)</f>
        <v>4.1666666664241347E-2</v>
      </c>
      <c r="L12171" s="11">
        <f>K12171</f>
        <v>4.1666666664241347E-2</v>
      </c>
      <c r="M12171" s="3" t="s">
        <v>5588</v>
      </c>
      <c r="N12171" t="s">
        <v>10254</v>
      </c>
      <c r="O12171" s="7">
        <v>45434.625775462962</v>
      </c>
      <c r="P12171" s="7">
        <v>45434.646064814813</v>
      </c>
      <c r="Q12171" t="s">
        <v>546</v>
      </c>
      <c r="R12171" s="9">
        <v>45434.732662037037</v>
      </c>
      <c r="S12171" s="9">
        <v>45434.73333333333</v>
      </c>
      <c r="T12171">
        <v>6</v>
      </c>
    </row>
    <row r="12172" spans="1:20" x14ac:dyDescent="0.3">
      <c r="A12172" t="s">
        <v>24</v>
      </c>
      <c r="B12172" t="s">
        <v>464</v>
      </c>
      <c r="C12172" t="s">
        <v>2846</v>
      </c>
      <c r="D12172" s="1">
        <v>45434.281921296293</v>
      </c>
      <c r="E12172" t="s">
        <v>18</v>
      </c>
      <c r="F12172" t="s">
        <v>114</v>
      </c>
      <c r="H12172" t="s">
        <v>546</v>
      </c>
      <c r="I12172" s="5">
        <v>45434.25</v>
      </c>
      <c r="J12172" s="5">
        <v>45434.291666666664</v>
      </c>
      <c r="K12172" s="12">
        <f>IF(J12172-I12172&lt;0,I12172-J12172,J12172-I12172)</f>
        <v>4.1666666664241347E-2</v>
      </c>
      <c r="L12172" s="11">
        <f>K12172</f>
        <v>4.1666666664241347E-2</v>
      </c>
      <c r="M12172" s="3" t="s">
        <v>6318</v>
      </c>
      <c r="N12172" t="s">
        <v>11012</v>
      </c>
      <c r="O12172" s="7">
        <v>45434.625775462962</v>
      </c>
      <c r="P12172" s="7">
        <v>45434.646064814813</v>
      </c>
      <c r="Q12172" t="s">
        <v>546</v>
      </c>
      <c r="R12172" s="9">
        <v>45434.732662037037</v>
      </c>
      <c r="S12172" s="9">
        <v>45434.73333333333</v>
      </c>
      <c r="T12172">
        <v>7</v>
      </c>
    </row>
    <row r="12173" spans="1:20" x14ac:dyDescent="0.3">
      <c r="A12173" t="s">
        <v>17</v>
      </c>
      <c r="B12173" t="s">
        <v>464</v>
      </c>
      <c r="C12173" t="s">
        <v>2847</v>
      </c>
      <c r="D12173" s="1">
        <v>45434.281770833331</v>
      </c>
      <c r="E12173" t="s">
        <v>18</v>
      </c>
      <c r="F12173" t="s">
        <v>114</v>
      </c>
      <c r="H12173" t="s">
        <v>546</v>
      </c>
      <c r="I12173" s="5">
        <v>45434.25</v>
      </c>
      <c r="J12173" s="5">
        <v>45434.291666666664</v>
      </c>
      <c r="K12173" s="12">
        <f>IF(J12173-I12173&lt;0,I12173-J12173,J12173-I12173)</f>
        <v>4.1666666664241347E-2</v>
      </c>
      <c r="L12173" s="11">
        <f>K12173</f>
        <v>4.1666666664241347E-2</v>
      </c>
      <c r="M12173" s="3" t="s">
        <v>3593</v>
      </c>
      <c r="N12173" t="s">
        <v>8230</v>
      </c>
      <c r="O12173" s="7">
        <v>45434.314456018517</v>
      </c>
      <c r="P12173" s="7">
        <v>45434.324340277781</v>
      </c>
      <c r="Q12173" t="s">
        <v>546</v>
      </c>
      <c r="R12173" s="9">
        <v>45434.638344907406</v>
      </c>
      <c r="S12173" s="9">
        <v>45434.638888888891</v>
      </c>
      <c r="T12173">
        <v>1</v>
      </c>
    </row>
    <row r="12174" spans="1:20" x14ac:dyDescent="0.3">
      <c r="A12174" t="s">
        <v>17</v>
      </c>
      <c r="B12174" t="s">
        <v>464</v>
      </c>
      <c r="C12174" t="s">
        <v>2847</v>
      </c>
      <c r="D12174" s="1">
        <v>45434.281770833331</v>
      </c>
      <c r="E12174" t="s">
        <v>18</v>
      </c>
      <c r="F12174" t="s">
        <v>114</v>
      </c>
      <c r="H12174" t="s">
        <v>546</v>
      </c>
      <c r="I12174" s="5">
        <v>45434.25</v>
      </c>
      <c r="J12174" s="5">
        <v>45434.291666666664</v>
      </c>
      <c r="K12174" s="12">
        <f>IF(J12174-I12174&lt;0,I12174-J12174,J12174-I12174)</f>
        <v>4.1666666664241347E-2</v>
      </c>
      <c r="L12174" s="11">
        <f>K12174</f>
        <v>4.1666666664241347E-2</v>
      </c>
      <c r="M12174" s="3" t="s">
        <v>6371</v>
      </c>
      <c r="N12174" t="s">
        <v>11065</v>
      </c>
      <c r="O12174" s="7">
        <v>45434.335324074076</v>
      </c>
      <c r="P12174" s="7">
        <v>45434.335706018515</v>
      </c>
      <c r="Q12174" t="s">
        <v>546</v>
      </c>
      <c r="R12174" s="9">
        <v>45434.638344907406</v>
      </c>
      <c r="S12174" s="9">
        <v>45434.638888888891</v>
      </c>
      <c r="T12174">
        <v>2</v>
      </c>
    </row>
    <row r="12175" spans="1:20" x14ac:dyDescent="0.3">
      <c r="A12175" t="s">
        <v>17</v>
      </c>
      <c r="B12175" t="s">
        <v>464</v>
      </c>
      <c r="C12175" t="s">
        <v>2847</v>
      </c>
      <c r="D12175" s="1">
        <v>45434.281770833331</v>
      </c>
      <c r="E12175" t="s">
        <v>18</v>
      </c>
      <c r="F12175" t="s">
        <v>114</v>
      </c>
      <c r="H12175" t="s">
        <v>546</v>
      </c>
      <c r="I12175" s="5">
        <v>45434.25</v>
      </c>
      <c r="J12175" s="5">
        <v>45434.291666666664</v>
      </c>
      <c r="K12175" s="12">
        <f>IF(J12175-I12175&lt;0,I12175-J12175,J12175-I12175)</f>
        <v>4.1666666664241347E-2</v>
      </c>
      <c r="L12175" s="11">
        <f>K12175</f>
        <v>4.1666666664241347E-2</v>
      </c>
      <c r="M12175" s="3" t="s">
        <v>5541</v>
      </c>
      <c r="N12175" t="s">
        <v>10207</v>
      </c>
      <c r="O12175" s="7">
        <v>45434.338831018518</v>
      </c>
      <c r="P12175" s="7">
        <v>45434.340740740743</v>
      </c>
      <c r="Q12175" t="s">
        <v>546</v>
      </c>
      <c r="R12175" s="9">
        <v>45434.638344907406</v>
      </c>
      <c r="S12175" s="9">
        <v>45434.638888888891</v>
      </c>
      <c r="T12175">
        <v>3</v>
      </c>
    </row>
    <row r="12176" spans="1:20" x14ac:dyDescent="0.3">
      <c r="A12176" t="s">
        <v>17</v>
      </c>
      <c r="B12176" t="s">
        <v>464</v>
      </c>
      <c r="C12176" t="s">
        <v>2847</v>
      </c>
      <c r="D12176" s="1">
        <v>45434.281770833331</v>
      </c>
      <c r="E12176" t="s">
        <v>18</v>
      </c>
      <c r="F12176" t="s">
        <v>114</v>
      </c>
      <c r="H12176" t="s">
        <v>546</v>
      </c>
      <c r="I12176" s="5">
        <v>45434.25</v>
      </c>
      <c r="J12176" s="5">
        <v>45434.291666666664</v>
      </c>
      <c r="K12176" s="12">
        <f>IF(J12176-I12176&lt;0,I12176-J12176,J12176-I12176)</f>
        <v>4.1666666664241347E-2</v>
      </c>
      <c r="L12176" s="11">
        <f>K12176</f>
        <v>4.1666666664241347E-2</v>
      </c>
      <c r="M12176" s="3" t="s">
        <v>6702</v>
      </c>
      <c r="N12176" t="s">
        <v>11395</v>
      </c>
      <c r="O12176" s="7">
        <v>45434.436620370368</v>
      </c>
      <c r="P12176" s="7">
        <v>45434.441122685188</v>
      </c>
      <c r="Q12176" t="s">
        <v>546</v>
      </c>
      <c r="R12176" s="9">
        <v>45434.638344907406</v>
      </c>
      <c r="S12176" s="9">
        <v>45434.638888888891</v>
      </c>
      <c r="T12176">
        <v>4</v>
      </c>
    </row>
    <row r="12177" spans="1:20" x14ac:dyDescent="0.3">
      <c r="A12177" t="s">
        <v>17</v>
      </c>
      <c r="B12177" t="s">
        <v>464</v>
      </c>
      <c r="C12177" t="s">
        <v>2847</v>
      </c>
      <c r="D12177" s="1">
        <v>45434.281770833331</v>
      </c>
      <c r="E12177" t="s">
        <v>18</v>
      </c>
      <c r="F12177" t="s">
        <v>114</v>
      </c>
      <c r="H12177" t="s">
        <v>546</v>
      </c>
      <c r="I12177" s="5">
        <v>45434.25</v>
      </c>
      <c r="J12177" s="5">
        <v>45434.291666666664</v>
      </c>
      <c r="K12177" s="12">
        <f>IF(J12177-I12177&lt;0,I12177-J12177,J12177-I12177)</f>
        <v>4.1666666664241347E-2</v>
      </c>
      <c r="L12177" s="11">
        <f>K12177</f>
        <v>4.1666666664241347E-2</v>
      </c>
      <c r="M12177" s="3" t="s">
        <v>6372</v>
      </c>
      <c r="N12177" t="s">
        <v>11066</v>
      </c>
      <c r="O12177" s="7">
        <v>45434.447939814818</v>
      </c>
      <c r="P12177" s="7">
        <v>45434.452488425923</v>
      </c>
      <c r="Q12177" t="s">
        <v>546</v>
      </c>
      <c r="R12177" s="9">
        <v>45434.638344907406</v>
      </c>
      <c r="S12177" s="9">
        <v>45434.638888888891</v>
      </c>
      <c r="T12177">
        <v>5</v>
      </c>
    </row>
    <row r="12178" spans="1:20" x14ac:dyDescent="0.3">
      <c r="A12178" t="s">
        <v>17</v>
      </c>
      <c r="B12178" t="s">
        <v>464</v>
      </c>
      <c r="C12178" t="s">
        <v>2847</v>
      </c>
      <c r="D12178" s="1">
        <v>45434.281770833331</v>
      </c>
      <c r="E12178" t="s">
        <v>18</v>
      </c>
      <c r="F12178" t="s">
        <v>114</v>
      </c>
      <c r="H12178" t="s">
        <v>546</v>
      </c>
      <c r="I12178" s="5">
        <v>45434.25</v>
      </c>
      <c r="J12178" s="5">
        <v>45434.291666666664</v>
      </c>
      <c r="K12178" s="12">
        <f>IF(J12178-I12178&lt;0,I12178-J12178,J12178-I12178)</f>
        <v>4.1666666664241347E-2</v>
      </c>
      <c r="L12178" s="11">
        <f>K12178</f>
        <v>4.1666666664241347E-2</v>
      </c>
      <c r="M12178" s="3" t="s">
        <v>3449</v>
      </c>
      <c r="N12178" t="s">
        <v>8086</v>
      </c>
      <c r="O12178" s="7">
        <v>45434.454444444447</v>
      </c>
      <c r="P12178" s="7">
        <v>45434.457928240743</v>
      </c>
      <c r="Q12178" t="s">
        <v>546</v>
      </c>
      <c r="R12178" s="9">
        <v>45434.638344907406</v>
      </c>
      <c r="S12178" s="9">
        <v>45434.638888888891</v>
      </c>
      <c r="T12178">
        <v>6</v>
      </c>
    </row>
    <row r="12179" spans="1:20" x14ac:dyDescent="0.3">
      <c r="A12179" t="s">
        <v>17</v>
      </c>
      <c r="B12179" t="s">
        <v>464</v>
      </c>
      <c r="C12179" t="s">
        <v>2847</v>
      </c>
      <c r="D12179" s="1">
        <v>45434.281770833331</v>
      </c>
      <c r="E12179" t="s">
        <v>18</v>
      </c>
      <c r="F12179" t="s">
        <v>114</v>
      </c>
      <c r="H12179" t="s">
        <v>546</v>
      </c>
      <c r="I12179" s="5">
        <v>45434.25</v>
      </c>
      <c r="J12179" s="5">
        <v>45434.291666666664</v>
      </c>
      <c r="K12179" s="12">
        <f>IF(J12179-I12179&lt;0,I12179-J12179,J12179-I12179)</f>
        <v>4.1666666664241347E-2</v>
      </c>
      <c r="L12179" s="11">
        <f>K12179</f>
        <v>4.1666666664241347E-2</v>
      </c>
      <c r="M12179" s="3" t="s">
        <v>6704</v>
      </c>
      <c r="N12179" t="s">
        <v>11397</v>
      </c>
      <c r="O12179" s="7">
        <v>45434.478217592594</v>
      </c>
      <c r="P12179" s="7">
        <v>45434.478402777779</v>
      </c>
      <c r="Q12179" t="s">
        <v>546</v>
      </c>
      <c r="R12179" s="9">
        <v>45434.638344907406</v>
      </c>
      <c r="S12179" s="9">
        <v>45434.638888888891</v>
      </c>
      <c r="T12179">
        <v>7</v>
      </c>
    </row>
    <row r="12180" spans="1:20" x14ac:dyDescent="0.3">
      <c r="A12180" t="s">
        <v>23</v>
      </c>
      <c r="B12180" t="s">
        <v>464</v>
      </c>
      <c r="C12180" t="s">
        <v>2849</v>
      </c>
      <c r="D12180" s="1">
        <v>45434.281423611108</v>
      </c>
      <c r="E12180" t="s">
        <v>18</v>
      </c>
      <c r="F12180" t="s">
        <v>114</v>
      </c>
      <c r="H12180" t="s">
        <v>546</v>
      </c>
      <c r="I12180" s="5">
        <v>45434.25</v>
      </c>
      <c r="J12180" s="5">
        <v>45434.291666666664</v>
      </c>
      <c r="K12180" s="12">
        <f>IF(J12180-I12180&lt;0,I12180-J12180,J12180-I12180)</f>
        <v>4.1666666664241347E-2</v>
      </c>
      <c r="L12180" s="11">
        <f>K12180</f>
        <v>4.1666666664241347E-2</v>
      </c>
      <c r="M12180" s="3" t="s">
        <v>3551</v>
      </c>
      <c r="N12180" t="s">
        <v>8188</v>
      </c>
      <c r="O12180" s="7">
        <v>45434.415000000001</v>
      </c>
      <c r="P12180" s="7">
        <v>45434.418935185182</v>
      </c>
      <c r="Q12180" t="s">
        <v>546</v>
      </c>
      <c r="R12180" s="9">
        <v>45434.672627314816</v>
      </c>
      <c r="S12180" s="9">
        <v>45434.67291666667</v>
      </c>
      <c r="T12180">
        <v>1</v>
      </c>
    </row>
    <row r="12181" spans="1:20" x14ac:dyDescent="0.3">
      <c r="A12181" t="s">
        <v>23</v>
      </c>
      <c r="B12181" t="s">
        <v>464</v>
      </c>
      <c r="C12181" t="s">
        <v>2849</v>
      </c>
      <c r="D12181" s="1">
        <v>45434.281423611108</v>
      </c>
      <c r="E12181" t="s">
        <v>18</v>
      </c>
      <c r="F12181" t="s">
        <v>114</v>
      </c>
      <c r="H12181" t="s">
        <v>546</v>
      </c>
      <c r="I12181" s="5">
        <v>45434.25</v>
      </c>
      <c r="J12181" s="5">
        <v>45434.291666666664</v>
      </c>
      <c r="K12181" s="12">
        <f>IF(J12181-I12181&lt;0,I12181-J12181,J12181-I12181)</f>
        <v>4.1666666664241347E-2</v>
      </c>
      <c r="L12181" s="11">
        <f>K12181</f>
        <v>4.1666666664241347E-2</v>
      </c>
      <c r="M12181" s="3" t="s">
        <v>3634</v>
      </c>
      <c r="N12181" t="s">
        <v>8271</v>
      </c>
      <c r="O12181" s="7">
        <v>45434.551145833335</v>
      </c>
      <c r="P12181" s="7">
        <v>45434.560717592591</v>
      </c>
      <c r="Q12181" t="s">
        <v>546</v>
      </c>
      <c r="R12181" s="9">
        <v>45434.672627314816</v>
      </c>
      <c r="S12181" s="9">
        <v>45434.67291666667</v>
      </c>
      <c r="T12181">
        <v>2</v>
      </c>
    </row>
    <row r="12182" spans="1:20" x14ac:dyDescent="0.3">
      <c r="A12182" t="s">
        <v>28</v>
      </c>
      <c r="B12182" t="s">
        <v>467</v>
      </c>
      <c r="C12182" t="s">
        <v>2857</v>
      </c>
      <c r="D12182" s="1">
        <v>45433.395856481482</v>
      </c>
      <c r="E12182" t="s">
        <v>18</v>
      </c>
      <c r="F12182" t="s">
        <v>115</v>
      </c>
      <c r="H12182" t="s">
        <v>546</v>
      </c>
      <c r="I12182" s="5">
        <v>45433.25</v>
      </c>
      <c r="J12182" s="5">
        <v>45433.291666666664</v>
      </c>
      <c r="K12182" s="12">
        <f>IF(J12182-I12182&lt;0,I12182-J12182,J12182-I12182)</f>
        <v>4.1666666664241347E-2</v>
      </c>
      <c r="L12182" s="11">
        <f>K12182</f>
        <v>4.1666666664241347E-2</v>
      </c>
      <c r="M12182" s="3" t="s">
        <v>5479</v>
      </c>
      <c r="N12182" t="s">
        <v>10144</v>
      </c>
      <c r="O12182" s="7">
        <v>45433.473935185182</v>
      </c>
      <c r="P12182" s="7">
        <v>45433.480983796297</v>
      </c>
      <c r="Q12182" t="s">
        <v>546</v>
      </c>
      <c r="R12182" s="9">
        <v>45435.648935185185</v>
      </c>
      <c r="S12182" s="9">
        <v>45435.857303240744</v>
      </c>
      <c r="T12182">
        <v>1</v>
      </c>
    </row>
    <row r="12183" spans="1:20" x14ac:dyDescent="0.3">
      <c r="A12183" t="s">
        <v>28</v>
      </c>
      <c r="B12183" t="s">
        <v>467</v>
      </c>
      <c r="C12183" t="s">
        <v>2857</v>
      </c>
      <c r="D12183" s="1">
        <v>45433.395856481482</v>
      </c>
      <c r="E12183" t="s">
        <v>18</v>
      </c>
      <c r="F12183" t="s">
        <v>115</v>
      </c>
      <c r="H12183" t="s">
        <v>546</v>
      </c>
      <c r="I12183" s="5">
        <v>45433.25</v>
      </c>
      <c r="J12183" s="5">
        <v>45433.291666666664</v>
      </c>
      <c r="K12183" s="12">
        <f>IF(J12183-I12183&lt;0,I12183-J12183,J12183-I12183)</f>
        <v>4.1666666664241347E-2</v>
      </c>
      <c r="L12183" s="11">
        <f>K12183</f>
        <v>4.1666666664241347E-2</v>
      </c>
      <c r="M12183" s="3" t="s">
        <v>5050</v>
      </c>
      <c r="N12183" t="s">
        <v>9699</v>
      </c>
      <c r="O12183" s="7">
        <v>45433.636793981481</v>
      </c>
      <c r="P12183" s="7">
        <v>45433.649293981478</v>
      </c>
      <c r="Q12183" t="s">
        <v>546</v>
      </c>
      <c r="R12183" s="9">
        <v>45435.648935185185</v>
      </c>
      <c r="S12183" s="9">
        <v>45435.857303240744</v>
      </c>
      <c r="T12183">
        <v>2</v>
      </c>
    </row>
    <row r="12184" spans="1:20" x14ac:dyDescent="0.3">
      <c r="A12184" t="s">
        <v>28</v>
      </c>
      <c r="B12184" t="s">
        <v>467</v>
      </c>
      <c r="C12184" t="s">
        <v>2857</v>
      </c>
      <c r="D12184" s="1">
        <v>45433.395856481482</v>
      </c>
      <c r="E12184" t="s">
        <v>18</v>
      </c>
      <c r="F12184" t="s">
        <v>115</v>
      </c>
      <c r="H12184" t="s">
        <v>546</v>
      </c>
      <c r="I12184" s="5">
        <v>45433.25</v>
      </c>
      <c r="J12184" s="5">
        <v>45433.291666666664</v>
      </c>
      <c r="K12184" s="12">
        <f>IF(J12184-I12184&lt;0,I12184-J12184,J12184-I12184)</f>
        <v>4.1666666664241347E-2</v>
      </c>
      <c r="L12184" s="11">
        <f>K12184</f>
        <v>4.1666666664241347E-2</v>
      </c>
      <c r="M12184" s="3" t="s">
        <v>6715</v>
      </c>
      <c r="N12184" t="s">
        <v>11408</v>
      </c>
      <c r="O12184" s="7">
        <v>45434.364490740743</v>
      </c>
      <c r="P12184" s="7">
        <v>45434.372986111113</v>
      </c>
      <c r="Q12184" t="s">
        <v>546</v>
      </c>
      <c r="R12184" s="9">
        <v>45435.648935185185</v>
      </c>
      <c r="S12184" s="9">
        <v>45435.857303240744</v>
      </c>
      <c r="T12184">
        <v>3</v>
      </c>
    </row>
    <row r="12185" spans="1:20" x14ac:dyDescent="0.3">
      <c r="A12185" t="s">
        <v>28</v>
      </c>
      <c r="B12185" t="s">
        <v>467</v>
      </c>
      <c r="C12185" t="s">
        <v>2857</v>
      </c>
      <c r="D12185" s="1">
        <v>45433.395856481482</v>
      </c>
      <c r="E12185" t="s">
        <v>18</v>
      </c>
      <c r="F12185" t="s">
        <v>115</v>
      </c>
      <c r="H12185" t="s">
        <v>546</v>
      </c>
      <c r="I12185" s="5">
        <v>45433.25</v>
      </c>
      <c r="J12185" s="5">
        <v>45433.291666666664</v>
      </c>
      <c r="K12185" s="12">
        <f>IF(J12185-I12185&lt;0,I12185-J12185,J12185-I12185)</f>
        <v>4.1666666664241347E-2</v>
      </c>
      <c r="L12185" s="11">
        <f>K12185</f>
        <v>4.1666666664241347E-2</v>
      </c>
      <c r="M12185" s="3" t="s">
        <v>6275</v>
      </c>
      <c r="N12185" t="s">
        <v>10970</v>
      </c>
      <c r="O12185" s="7">
        <v>45434.582037037035</v>
      </c>
      <c r="P12185" s="7">
        <v>45434.5940625</v>
      </c>
      <c r="Q12185" t="s">
        <v>546</v>
      </c>
      <c r="R12185" s="9">
        <v>45435.648935185185</v>
      </c>
      <c r="S12185" s="9">
        <v>45435.857303240744</v>
      </c>
      <c r="T12185">
        <v>4</v>
      </c>
    </row>
    <row r="12186" spans="1:20" x14ac:dyDescent="0.3">
      <c r="A12186" t="s">
        <v>28</v>
      </c>
      <c r="B12186" t="s">
        <v>467</v>
      </c>
      <c r="C12186" t="s">
        <v>2857</v>
      </c>
      <c r="D12186" s="1">
        <v>45433.395856481482</v>
      </c>
      <c r="E12186" t="s">
        <v>18</v>
      </c>
      <c r="F12186" t="s">
        <v>115</v>
      </c>
      <c r="H12186" t="s">
        <v>546</v>
      </c>
      <c r="I12186" s="5">
        <v>45433.25</v>
      </c>
      <c r="J12186" s="5">
        <v>45433.291666666664</v>
      </c>
      <c r="K12186" s="12">
        <f>IF(J12186-I12186&lt;0,I12186-J12186,J12186-I12186)</f>
        <v>4.1666666664241347E-2</v>
      </c>
      <c r="L12186" s="11">
        <f>K12186</f>
        <v>4.1666666664241347E-2</v>
      </c>
      <c r="M12186" s="3" t="s">
        <v>6277</v>
      </c>
      <c r="N12186" t="s">
        <v>10972</v>
      </c>
      <c r="O12186" s="7">
        <v>45434.631793981483</v>
      </c>
      <c r="P12186" s="7">
        <v>45434.636597222219</v>
      </c>
      <c r="Q12186" t="s">
        <v>546</v>
      </c>
      <c r="R12186" s="9">
        <v>45435.648935185185</v>
      </c>
      <c r="S12186" s="9">
        <v>45435.857303240744</v>
      </c>
      <c r="T12186">
        <v>5</v>
      </c>
    </row>
    <row r="12187" spans="1:20" x14ac:dyDescent="0.3">
      <c r="A12187" t="s">
        <v>28</v>
      </c>
      <c r="B12187" t="s">
        <v>467</v>
      </c>
      <c r="C12187" t="s">
        <v>2857</v>
      </c>
      <c r="D12187" s="1">
        <v>45433.395856481482</v>
      </c>
      <c r="E12187" t="s">
        <v>18</v>
      </c>
      <c r="F12187" t="s">
        <v>115</v>
      </c>
      <c r="H12187" t="s">
        <v>546</v>
      </c>
      <c r="I12187" s="5">
        <v>45433.25</v>
      </c>
      <c r="J12187" s="5">
        <v>45433.291666666664</v>
      </c>
      <c r="K12187" s="12">
        <f>IF(J12187-I12187&lt;0,I12187-J12187,J12187-I12187)</f>
        <v>4.1666666664241347E-2</v>
      </c>
      <c r="L12187" s="11">
        <f>K12187</f>
        <v>4.1666666664241347E-2</v>
      </c>
      <c r="M12187" s="3" t="s">
        <v>6716</v>
      </c>
      <c r="N12187" t="s">
        <v>11409</v>
      </c>
      <c r="O12187" s="7">
        <v>45434.639710648145</v>
      </c>
      <c r="P12187" s="7">
        <v>45434.646273148152</v>
      </c>
      <c r="Q12187" t="s">
        <v>546</v>
      </c>
      <c r="R12187" s="9">
        <v>45435.648935185185</v>
      </c>
      <c r="S12187" s="9">
        <v>45435.857303240744</v>
      </c>
      <c r="T12187">
        <v>6</v>
      </c>
    </row>
    <row r="12188" spans="1:20" x14ac:dyDescent="0.3">
      <c r="A12188" t="s">
        <v>28</v>
      </c>
      <c r="B12188" t="s">
        <v>467</v>
      </c>
      <c r="C12188" t="s">
        <v>2857</v>
      </c>
      <c r="D12188" s="1">
        <v>45433.395856481482</v>
      </c>
      <c r="E12188" t="s">
        <v>18</v>
      </c>
      <c r="F12188" t="s">
        <v>115</v>
      </c>
      <c r="H12188" t="s">
        <v>546</v>
      </c>
      <c r="I12188" s="5">
        <v>45433.25</v>
      </c>
      <c r="J12188" s="5">
        <v>45433.291666666664</v>
      </c>
      <c r="K12188" s="12">
        <f>IF(J12188-I12188&lt;0,I12188-J12188,J12188-I12188)</f>
        <v>4.1666666664241347E-2</v>
      </c>
      <c r="L12188" s="11">
        <f>K12188</f>
        <v>4.1666666664241347E-2</v>
      </c>
      <c r="M12188" s="3" t="s">
        <v>6279</v>
      </c>
      <c r="N12188" t="s">
        <v>10974</v>
      </c>
      <c r="O12188" s="7">
        <v>45434.663506944446</v>
      </c>
      <c r="P12188" s="7">
        <v>45434.673819444448</v>
      </c>
      <c r="Q12188" t="s">
        <v>546</v>
      </c>
      <c r="R12188" s="9">
        <v>45435.648935185185</v>
      </c>
      <c r="S12188" s="9">
        <v>45435.857303240744</v>
      </c>
      <c r="T12188">
        <v>7</v>
      </c>
    </row>
    <row r="12189" spans="1:20" x14ac:dyDescent="0.3">
      <c r="A12189" t="s">
        <v>28</v>
      </c>
      <c r="B12189" t="s">
        <v>467</v>
      </c>
      <c r="C12189" t="s">
        <v>2857</v>
      </c>
      <c r="D12189" s="1">
        <v>45433.395856481482</v>
      </c>
      <c r="E12189" t="s">
        <v>18</v>
      </c>
      <c r="F12189" t="s">
        <v>115</v>
      </c>
      <c r="H12189" t="s">
        <v>546</v>
      </c>
      <c r="I12189" s="5">
        <v>45433.25</v>
      </c>
      <c r="J12189" s="5">
        <v>45433.291666666664</v>
      </c>
      <c r="K12189" s="12">
        <f>IF(J12189-I12189&lt;0,I12189-J12189,J12189-I12189)</f>
        <v>4.1666666664241347E-2</v>
      </c>
      <c r="L12189" s="11">
        <f>K12189</f>
        <v>4.1666666664241347E-2</v>
      </c>
      <c r="M12189" s="3" t="s">
        <v>5207</v>
      </c>
      <c r="N12189" t="s">
        <v>9855</v>
      </c>
      <c r="O12189" s="7">
        <v>45434.720462962963</v>
      </c>
      <c r="P12189" s="7">
        <v>45434.728784722225</v>
      </c>
      <c r="Q12189" t="s">
        <v>546</v>
      </c>
      <c r="R12189" s="9">
        <v>45435.648935185185</v>
      </c>
      <c r="S12189" s="9">
        <v>45435.857303240744</v>
      </c>
      <c r="T12189">
        <v>8</v>
      </c>
    </row>
    <row r="12190" spans="1:20" x14ac:dyDescent="0.3">
      <c r="A12190" t="s">
        <v>28</v>
      </c>
      <c r="B12190" t="s">
        <v>467</v>
      </c>
      <c r="C12190" t="s">
        <v>2857</v>
      </c>
      <c r="D12190" s="1">
        <v>45433.395856481482</v>
      </c>
      <c r="E12190" t="s">
        <v>18</v>
      </c>
      <c r="F12190" t="s">
        <v>115</v>
      </c>
      <c r="H12190" t="s">
        <v>546</v>
      </c>
      <c r="I12190" s="5">
        <v>45433.25</v>
      </c>
      <c r="J12190" s="5">
        <v>45433.291666666664</v>
      </c>
      <c r="K12190" s="12">
        <f>IF(J12190-I12190&lt;0,I12190-J12190,J12190-I12190)</f>
        <v>4.1666666664241347E-2</v>
      </c>
      <c r="L12190" s="11">
        <f>K12190</f>
        <v>4.1666666664241347E-2</v>
      </c>
      <c r="M12190" s="3" t="s">
        <v>6386</v>
      </c>
      <c r="N12190" t="s">
        <v>11080</v>
      </c>
      <c r="O12190" s="7">
        <v>45435.324479166666</v>
      </c>
      <c r="P12190" s="7">
        <v>45435.33353009259</v>
      </c>
      <c r="Q12190" t="s">
        <v>546</v>
      </c>
      <c r="R12190" s="9">
        <v>45435.648935185185</v>
      </c>
      <c r="S12190" s="9">
        <v>45435.857303240744</v>
      </c>
      <c r="T12190">
        <v>9</v>
      </c>
    </row>
    <row r="12191" spans="1:20" x14ac:dyDescent="0.3">
      <c r="A12191" t="s">
        <v>19</v>
      </c>
      <c r="B12191" t="s">
        <v>470</v>
      </c>
      <c r="C12191" t="s">
        <v>2864</v>
      </c>
      <c r="D12191" s="1">
        <v>45426.310972222222</v>
      </c>
      <c r="E12191" t="s">
        <v>18</v>
      </c>
      <c r="F12191" t="s">
        <v>115</v>
      </c>
      <c r="H12191" t="s">
        <v>546</v>
      </c>
      <c r="I12191" s="5">
        <v>45426.25</v>
      </c>
      <c r="J12191" s="5">
        <v>45426.291666666664</v>
      </c>
      <c r="K12191" s="12">
        <f>IF(J12191-I12191&lt;0,I12191-J12191,J12191-I12191)</f>
        <v>4.1666666664241347E-2</v>
      </c>
      <c r="L12191" s="11">
        <f>K12191</f>
        <v>4.1666666664241347E-2</v>
      </c>
      <c r="M12191" s="3" t="s">
        <v>6257</v>
      </c>
      <c r="N12191" t="s">
        <v>10952</v>
      </c>
      <c r="O12191" s="7">
        <v>45426.400104166663</v>
      </c>
      <c r="P12191" s="7">
        <v>45426.405914351853</v>
      </c>
      <c r="Q12191" t="s">
        <v>546</v>
      </c>
      <c r="R12191" s="9">
        <v>45426.808807870373</v>
      </c>
      <c r="S12191" s="9">
        <v>45426.878958333335</v>
      </c>
      <c r="T12191">
        <v>1</v>
      </c>
    </row>
    <row r="12192" spans="1:20" x14ac:dyDescent="0.3">
      <c r="A12192" t="s">
        <v>19</v>
      </c>
      <c r="B12192" t="s">
        <v>470</v>
      </c>
      <c r="C12192" t="s">
        <v>2864</v>
      </c>
      <c r="D12192" s="1">
        <v>45426.310972222222</v>
      </c>
      <c r="E12192" t="s">
        <v>18</v>
      </c>
      <c r="F12192" t="s">
        <v>115</v>
      </c>
      <c r="H12192" t="s">
        <v>546</v>
      </c>
      <c r="I12192" s="5">
        <v>45426.25</v>
      </c>
      <c r="J12192" s="5">
        <v>45426.291666666664</v>
      </c>
      <c r="K12192" s="12">
        <f>IF(J12192-I12192&lt;0,I12192-J12192,J12192-I12192)</f>
        <v>4.1666666664241347E-2</v>
      </c>
      <c r="L12192" s="11">
        <f>K12192</f>
        <v>4.1666666664241347E-2</v>
      </c>
      <c r="M12192" s="3" t="s">
        <v>4631</v>
      </c>
      <c r="N12192" t="s">
        <v>9271</v>
      </c>
      <c r="O12192" s="7">
        <v>45426.418495370373</v>
      </c>
      <c r="P12192" s="7">
        <v>45426.418738425928</v>
      </c>
      <c r="Q12192" t="s">
        <v>546</v>
      </c>
      <c r="R12192" s="9">
        <v>45426.808807870373</v>
      </c>
      <c r="S12192" s="9">
        <v>45426.878958333335</v>
      </c>
      <c r="T12192">
        <v>2</v>
      </c>
    </row>
    <row r="12193" spans="1:20" x14ac:dyDescent="0.3">
      <c r="A12193" t="s">
        <v>19</v>
      </c>
      <c r="B12193" t="s">
        <v>470</v>
      </c>
      <c r="C12193" t="s">
        <v>2864</v>
      </c>
      <c r="D12193" s="1">
        <v>45426.310972222222</v>
      </c>
      <c r="E12193" t="s">
        <v>18</v>
      </c>
      <c r="F12193" t="s">
        <v>115</v>
      </c>
      <c r="H12193" t="s">
        <v>546</v>
      </c>
      <c r="I12193" s="5">
        <v>45426.25</v>
      </c>
      <c r="J12193" s="5">
        <v>45426.291666666664</v>
      </c>
      <c r="K12193" s="12">
        <f>IF(J12193-I12193&lt;0,I12193-J12193,J12193-I12193)</f>
        <v>4.1666666664241347E-2</v>
      </c>
      <c r="L12193" s="11">
        <f>K12193</f>
        <v>4.1666666664241347E-2</v>
      </c>
      <c r="M12193" s="3" t="s">
        <v>5049</v>
      </c>
      <c r="N12193" t="s">
        <v>9698</v>
      </c>
      <c r="O12193" s="7">
        <v>45426.453356481485</v>
      </c>
      <c r="P12193" s="7">
        <v>45426.461076388892</v>
      </c>
      <c r="Q12193" t="s">
        <v>546</v>
      </c>
      <c r="R12193" s="9">
        <v>45426.808807870373</v>
      </c>
      <c r="S12193" s="9">
        <v>45426.878958333335</v>
      </c>
      <c r="T12193">
        <v>3</v>
      </c>
    </row>
    <row r="12194" spans="1:20" x14ac:dyDescent="0.3">
      <c r="A12194" t="s">
        <v>19</v>
      </c>
      <c r="B12194" t="s">
        <v>470</v>
      </c>
      <c r="C12194" t="s">
        <v>2864</v>
      </c>
      <c r="D12194" s="1">
        <v>45426.310972222222</v>
      </c>
      <c r="E12194" t="s">
        <v>18</v>
      </c>
      <c r="F12194" t="s">
        <v>115</v>
      </c>
      <c r="H12194" t="s">
        <v>546</v>
      </c>
      <c r="I12194" s="5">
        <v>45426.25</v>
      </c>
      <c r="J12194" s="5">
        <v>45426.291666666664</v>
      </c>
      <c r="K12194" s="12">
        <f>IF(J12194-I12194&lt;0,I12194-J12194,J12194-I12194)</f>
        <v>4.1666666664241347E-2</v>
      </c>
      <c r="L12194" s="11">
        <f>K12194</f>
        <v>4.1666666664241347E-2</v>
      </c>
      <c r="M12194" s="3" t="s">
        <v>3493</v>
      </c>
      <c r="N12194" t="s">
        <v>8130</v>
      </c>
      <c r="O12194" s="7">
        <v>45426.508159722223</v>
      </c>
      <c r="P12194" s="7">
        <v>45426.510821759257</v>
      </c>
      <c r="Q12194" t="s">
        <v>546</v>
      </c>
      <c r="R12194" s="9">
        <v>45426.808807870373</v>
      </c>
      <c r="S12194" s="9">
        <v>45426.878958333335</v>
      </c>
      <c r="T12194">
        <v>4</v>
      </c>
    </row>
    <row r="12195" spans="1:20" x14ac:dyDescent="0.3">
      <c r="A12195" t="s">
        <v>19</v>
      </c>
      <c r="B12195" t="s">
        <v>470</v>
      </c>
      <c r="C12195" t="s">
        <v>2864</v>
      </c>
      <c r="D12195" s="1">
        <v>45426.310972222222</v>
      </c>
      <c r="E12195" t="s">
        <v>18</v>
      </c>
      <c r="F12195" t="s">
        <v>115</v>
      </c>
      <c r="H12195" t="s">
        <v>546</v>
      </c>
      <c r="I12195" s="5">
        <v>45426.25</v>
      </c>
      <c r="J12195" s="5">
        <v>45426.291666666664</v>
      </c>
      <c r="K12195" s="12">
        <f>IF(J12195-I12195&lt;0,I12195-J12195,J12195-I12195)</f>
        <v>4.1666666664241347E-2</v>
      </c>
      <c r="L12195" s="11">
        <f>K12195</f>
        <v>4.1666666664241347E-2</v>
      </c>
      <c r="M12195" s="3" t="s">
        <v>3524</v>
      </c>
      <c r="N12195" t="s">
        <v>8161</v>
      </c>
      <c r="O12195" s="7">
        <v>45426.588969907411</v>
      </c>
      <c r="P12195" s="7">
        <v>45426.599305555559</v>
      </c>
      <c r="Q12195" t="s">
        <v>546</v>
      </c>
      <c r="R12195" s="9">
        <v>45426.808807870373</v>
      </c>
      <c r="S12195" s="9">
        <v>45426.878958333335</v>
      </c>
      <c r="T12195">
        <v>5</v>
      </c>
    </row>
    <row r="12196" spans="1:20" x14ac:dyDescent="0.3">
      <c r="A12196" t="s">
        <v>19</v>
      </c>
      <c r="B12196" t="s">
        <v>470</v>
      </c>
      <c r="C12196" t="s">
        <v>2864</v>
      </c>
      <c r="D12196" s="1">
        <v>45426.310972222222</v>
      </c>
      <c r="E12196" t="s">
        <v>18</v>
      </c>
      <c r="F12196" t="s">
        <v>115</v>
      </c>
      <c r="H12196" t="s">
        <v>546</v>
      </c>
      <c r="I12196" s="5">
        <v>45426.25</v>
      </c>
      <c r="J12196" s="5">
        <v>45426.291666666664</v>
      </c>
      <c r="K12196" s="12">
        <f>IF(J12196-I12196&lt;0,I12196-J12196,J12196-I12196)</f>
        <v>4.1666666664241347E-2</v>
      </c>
      <c r="L12196" s="11">
        <f>K12196</f>
        <v>4.1666666664241347E-2</v>
      </c>
      <c r="M12196" s="3" t="s">
        <v>7867</v>
      </c>
      <c r="N12196" t="s">
        <v>12568</v>
      </c>
      <c r="O12196" s="7">
        <v>45426.600937499999</v>
      </c>
      <c r="P12196" s="7">
        <v>45426.657152777778</v>
      </c>
      <c r="Q12196" t="s">
        <v>546</v>
      </c>
      <c r="R12196" s="9">
        <v>45426.808807870373</v>
      </c>
      <c r="S12196" s="9">
        <v>45426.878958333335</v>
      </c>
      <c r="T12196">
        <v>6</v>
      </c>
    </row>
    <row r="12197" spans="1:20" x14ac:dyDescent="0.3">
      <c r="A12197" t="s">
        <v>19</v>
      </c>
      <c r="B12197" t="s">
        <v>470</v>
      </c>
      <c r="C12197" t="s">
        <v>2864</v>
      </c>
      <c r="D12197" s="1">
        <v>45426.310972222222</v>
      </c>
      <c r="E12197" t="s">
        <v>18</v>
      </c>
      <c r="F12197" t="s">
        <v>115</v>
      </c>
      <c r="H12197" t="s">
        <v>546</v>
      </c>
      <c r="I12197" s="5">
        <v>45426.25</v>
      </c>
      <c r="J12197" s="5">
        <v>45426.291666666664</v>
      </c>
      <c r="K12197" s="12">
        <f>IF(J12197-I12197&lt;0,I12197-J12197,J12197-I12197)</f>
        <v>4.1666666664241347E-2</v>
      </c>
      <c r="L12197" s="11">
        <f>K12197</f>
        <v>4.1666666664241347E-2</v>
      </c>
      <c r="M12197" s="3" t="s">
        <v>3497</v>
      </c>
      <c r="N12197" t="s">
        <v>8134</v>
      </c>
      <c r="O12197" s="7">
        <v>45426.701932870368</v>
      </c>
      <c r="P12197" s="7">
        <v>45426.707442129627</v>
      </c>
      <c r="Q12197" t="s">
        <v>546</v>
      </c>
      <c r="R12197" s="9">
        <v>45426.808807870373</v>
      </c>
      <c r="S12197" s="9">
        <v>45426.878958333335</v>
      </c>
      <c r="T12197">
        <v>7</v>
      </c>
    </row>
    <row r="12198" spans="1:20" x14ac:dyDescent="0.3">
      <c r="A12198" t="s">
        <v>17</v>
      </c>
      <c r="B12198" t="s">
        <v>470</v>
      </c>
      <c r="C12198" t="s">
        <v>2867</v>
      </c>
      <c r="D12198" s="1">
        <v>45426.309930555559</v>
      </c>
      <c r="E12198" t="s">
        <v>18</v>
      </c>
      <c r="F12198" t="s">
        <v>115</v>
      </c>
      <c r="H12198" t="s">
        <v>546</v>
      </c>
      <c r="I12198" s="5">
        <v>45426.25</v>
      </c>
      <c r="J12198" s="5">
        <v>45426.291666666664</v>
      </c>
      <c r="K12198" s="12">
        <f>IF(J12198-I12198&lt;0,I12198-J12198,J12198-I12198)</f>
        <v>4.1666666664241347E-2</v>
      </c>
      <c r="L12198" s="11">
        <f>K12198</f>
        <v>4.1666666664241347E-2</v>
      </c>
      <c r="M12198" s="3" t="s">
        <v>3488</v>
      </c>
      <c r="N12198" t="s">
        <v>8125</v>
      </c>
      <c r="O12198" s="7">
        <v>45426.33148148148</v>
      </c>
      <c r="P12198" s="7">
        <v>45426.381574074076</v>
      </c>
      <c r="Q12198" t="s">
        <v>546</v>
      </c>
      <c r="R12198" s="9">
        <v>45426.644513888888</v>
      </c>
      <c r="S12198" s="9">
        <v>45426.661412037036</v>
      </c>
      <c r="T12198">
        <v>1</v>
      </c>
    </row>
    <row r="12199" spans="1:20" x14ac:dyDescent="0.3">
      <c r="A12199" t="s">
        <v>17</v>
      </c>
      <c r="B12199" t="s">
        <v>470</v>
      </c>
      <c r="C12199" t="s">
        <v>2867</v>
      </c>
      <c r="D12199" s="1">
        <v>45426.309930555559</v>
      </c>
      <c r="E12199" t="s">
        <v>18</v>
      </c>
      <c r="F12199" t="s">
        <v>115</v>
      </c>
      <c r="H12199" t="s">
        <v>546</v>
      </c>
      <c r="I12199" s="5">
        <v>45426.25</v>
      </c>
      <c r="J12199" s="5">
        <v>45426.291666666664</v>
      </c>
      <c r="K12199" s="12">
        <f>IF(J12199-I12199&lt;0,I12199-J12199,J12199-I12199)</f>
        <v>4.1666666664241347E-2</v>
      </c>
      <c r="L12199" s="11">
        <f>K12199</f>
        <v>4.1666666664241347E-2</v>
      </c>
      <c r="M12199" s="3" t="s">
        <v>3487</v>
      </c>
      <c r="N12199" t="s">
        <v>8124</v>
      </c>
      <c r="O12199" s="7">
        <v>45426.404745370368</v>
      </c>
      <c r="P12199" s="7">
        <v>45426.404918981483</v>
      </c>
      <c r="Q12199" t="s">
        <v>546</v>
      </c>
      <c r="R12199" s="9">
        <v>45426.644513888888</v>
      </c>
      <c r="S12199" s="9">
        <v>45426.661412037036</v>
      </c>
      <c r="T12199">
        <v>2</v>
      </c>
    </row>
    <row r="12200" spans="1:20" x14ac:dyDescent="0.3">
      <c r="A12200" t="s">
        <v>17</v>
      </c>
      <c r="B12200" t="s">
        <v>470</v>
      </c>
      <c r="C12200" t="s">
        <v>2867</v>
      </c>
      <c r="D12200" s="1">
        <v>45426.309930555559</v>
      </c>
      <c r="E12200" t="s">
        <v>18</v>
      </c>
      <c r="F12200" t="s">
        <v>115</v>
      </c>
      <c r="H12200" t="s">
        <v>546</v>
      </c>
      <c r="I12200" s="5">
        <v>45426.25</v>
      </c>
      <c r="J12200" s="5">
        <v>45426.291666666664</v>
      </c>
      <c r="K12200" s="12">
        <f>IF(J12200-I12200&lt;0,I12200-J12200,J12200-I12200)</f>
        <v>4.1666666664241347E-2</v>
      </c>
      <c r="L12200" s="11">
        <f>K12200</f>
        <v>4.1666666664241347E-2</v>
      </c>
      <c r="M12200" s="3" t="s">
        <v>3489</v>
      </c>
      <c r="N12200" t="s">
        <v>8126</v>
      </c>
      <c r="O12200" s="7">
        <v>45426.499259259261</v>
      </c>
      <c r="P12200" s="7">
        <v>45426.546574074076</v>
      </c>
      <c r="Q12200" t="s">
        <v>546</v>
      </c>
      <c r="R12200" s="9">
        <v>45426.644513888888</v>
      </c>
      <c r="S12200" s="9">
        <v>45426.661412037036</v>
      </c>
      <c r="T12200">
        <v>3</v>
      </c>
    </row>
    <row r="12201" spans="1:20" x14ac:dyDescent="0.3">
      <c r="A12201" t="s">
        <v>23</v>
      </c>
      <c r="B12201" t="s">
        <v>470</v>
      </c>
      <c r="C12201" t="s">
        <v>2868</v>
      </c>
      <c r="D12201" s="1">
        <v>45426.30978009259</v>
      </c>
      <c r="E12201" t="s">
        <v>18</v>
      </c>
      <c r="F12201" t="s">
        <v>115</v>
      </c>
      <c r="H12201" t="s">
        <v>546</v>
      </c>
      <c r="I12201" s="5">
        <v>45426.25</v>
      </c>
      <c r="J12201" s="5">
        <v>45426.291666666664</v>
      </c>
      <c r="K12201" s="12">
        <f>IF(J12201-I12201&lt;0,I12201-J12201,J12201-I12201)</f>
        <v>4.1666666664241347E-2</v>
      </c>
      <c r="L12201" s="11">
        <f>K12201</f>
        <v>4.1666666664241347E-2</v>
      </c>
      <c r="M12201" s="3" t="s">
        <v>6360</v>
      </c>
      <c r="N12201" t="s">
        <v>11054</v>
      </c>
      <c r="O12201" s="7">
        <v>45426.424375000002</v>
      </c>
      <c r="P12201" s="7">
        <v>45426.43173611111</v>
      </c>
      <c r="Q12201" t="s">
        <v>546</v>
      </c>
      <c r="R12201" s="9">
        <v>45426.799351851849</v>
      </c>
      <c r="S12201" s="9">
        <v>45426.878287037034</v>
      </c>
      <c r="T12201">
        <v>1</v>
      </c>
    </row>
    <row r="12202" spans="1:20" x14ac:dyDescent="0.3">
      <c r="A12202" t="s">
        <v>23</v>
      </c>
      <c r="B12202" t="s">
        <v>470</v>
      </c>
      <c r="C12202" t="s">
        <v>2868</v>
      </c>
      <c r="D12202" s="1">
        <v>45426.30978009259</v>
      </c>
      <c r="E12202" t="s">
        <v>18</v>
      </c>
      <c r="F12202" t="s">
        <v>115</v>
      </c>
      <c r="H12202" t="s">
        <v>546</v>
      </c>
      <c r="I12202" s="5">
        <v>45426.25</v>
      </c>
      <c r="J12202" s="5">
        <v>45426.291666666664</v>
      </c>
      <c r="K12202" s="12">
        <f>IF(J12202-I12202&lt;0,I12202-J12202,J12202-I12202)</f>
        <v>4.1666666664241347E-2</v>
      </c>
      <c r="L12202" s="11">
        <f>K12202</f>
        <v>4.1666666664241347E-2</v>
      </c>
      <c r="M12202" s="3" t="s">
        <v>3455</v>
      </c>
      <c r="N12202" t="s">
        <v>8092</v>
      </c>
      <c r="O12202" s="7">
        <v>45426.453032407408</v>
      </c>
      <c r="P12202" s="7">
        <v>45426.460104166668</v>
      </c>
      <c r="Q12202" t="s">
        <v>546</v>
      </c>
      <c r="R12202" s="9">
        <v>45426.799351851849</v>
      </c>
      <c r="S12202" s="9">
        <v>45426.878287037034</v>
      </c>
      <c r="T12202">
        <v>2</v>
      </c>
    </row>
    <row r="12203" spans="1:20" x14ac:dyDescent="0.3">
      <c r="A12203" t="s">
        <v>23</v>
      </c>
      <c r="B12203" t="s">
        <v>470</v>
      </c>
      <c r="C12203" t="s">
        <v>2868</v>
      </c>
      <c r="D12203" s="1">
        <v>45426.30978009259</v>
      </c>
      <c r="E12203" t="s">
        <v>18</v>
      </c>
      <c r="F12203" t="s">
        <v>115</v>
      </c>
      <c r="H12203" t="s">
        <v>546</v>
      </c>
      <c r="I12203" s="5">
        <v>45426.25</v>
      </c>
      <c r="J12203" s="5">
        <v>45426.291666666664</v>
      </c>
      <c r="K12203" s="12">
        <f>IF(J12203-I12203&lt;0,I12203-J12203,J12203-I12203)</f>
        <v>4.1666666664241347E-2</v>
      </c>
      <c r="L12203" s="11">
        <f>K12203</f>
        <v>4.1666666664241347E-2</v>
      </c>
      <c r="M12203" s="3" t="s">
        <v>3456</v>
      </c>
      <c r="N12203" t="s">
        <v>8093</v>
      </c>
      <c r="O12203" s="7">
        <v>45426.479062500002</v>
      </c>
      <c r="P12203" s="7">
        <v>45426.482418981483</v>
      </c>
      <c r="Q12203" t="s">
        <v>546</v>
      </c>
      <c r="R12203" s="9">
        <v>45426.799351851849</v>
      </c>
      <c r="S12203" s="9">
        <v>45426.878287037034</v>
      </c>
      <c r="T12203">
        <v>3</v>
      </c>
    </row>
    <row r="12204" spans="1:20" x14ac:dyDescent="0.3">
      <c r="A12204" t="s">
        <v>23</v>
      </c>
      <c r="B12204" t="s">
        <v>470</v>
      </c>
      <c r="C12204" t="s">
        <v>2868</v>
      </c>
      <c r="D12204" s="1">
        <v>45426.30978009259</v>
      </c>
      <c r="E12204" t="s">
        <v>18</v>
      </c>
      <c r="F12204" t="s">
        <v>115</v>
      </c>
      <c r="H12204" t="s">
        <v>546</v>
      </c>
      <c r="I12204" s="5">
        <v>45426.25</v>
      </c>
      <c r="J12204" s="5">
        <v>45426.291666666664</v>
      </c>
      <c r="K12204" s="12">
        <f>IF(J12204-I12204&lt;0,I12204-J12204,J12204-I12204)</f>
        <v>4.1666666664241347E-2</v>
      </c>
      <c r="L12204" s="11">
        <f>K12204</f>
        <v>4.1666666664241347E-2</v>
      </c>
      <c r="M12204" s="3" t="s">
        <v>5582</v>
      </c>
      <c r="N12204" t="s">
        <v>10248</v>
      </c>
      <c r="O12204" s="7">
        <v>45426.490104166667</v>
      </c>
      <c r="P12204" s="7">
        <v>45426.494942129626</v>
      </c>
      <c r="Q12204" t="s">
        <v>546</v>
      </c>
      <c r="R12204" s="9">
        <v>45426.799351851849</v>
      </c>
      <c r="S12204" s="9">
        <v>45426.878287037034</v>
      </c>
      <c r="T12204">
        <v>4</v>
      </c>
    </row>
    <row r="12205" spans="1:20" x14ac:dyDescent="0.3">
      <c r="A12205" t="s">
        <v>23</v>
      </c>
      <c r="B12205" t="s">
        <v>470</v>
      </c>
      <c r="C12205" t="s">
        <v>2868</v>
      </c>
      <c r="D12205" s="1">
        <v>45426.30978009259</v>
      </c>
      <c r="E12205" t="s">
        <v>18</v>
      </c>
      <c r="F12205" t="s">
        <v>115</v>
      </c>
      <c r="H12205" t="s">
        <v>546</v>
      </c>
      <c r="I12205" s="5">
        <v>45426.25</v>
      </c>
      <c r="J12205" s="5">
        <v>45426.291666666664</v>
      </c>
      <c r="K12205" s="12">
        <f>IF(J12205-I12205&lt;0,I12205-J12205,J12205-I12205)</f>
        <v>4.1666666664241347E-2</v>
      </c>
      <c r="L12205" s="11">
        <f>K12205</f>
        <v>4.1666666664241347E-2</v>
      </c>
      <c r="M12205" s="3" t="s">
        <v>5059</v>
      </c>
      <c r="N12205" t="s">
        <v>9708</v>
      </c>
      <c r="O12205" s="7">
        <v>45426.611250000002</v>
      </c>
      <c r="P12205" s="7">
        <v>45426.635694444441</v>
      </c>
      <c r="Q12205" t="s">
        <v>546</v>
      </c>
      <c r="R12205" s="9">
        <v>45426.799351851849</v>
      </c>
      <c r="S12205" s="9">
        <v>45426.878287037034</v>
      </c>
      <c r="T12205">
        <v>5</v>
      </c>
    </row>
    <row r="12206" spans="1:20" x14ac:dyDescent="0.3">
      <c r="A12206" t="s">
        <v>23</v>
      </c>
      <c r="B12206" t="s">
        <v>470</v>
      </c>
      <c r="C12206" t="s">
        <v>2868</v>
      </c>
      <c r="D12206" s="1">
        <v>45426.30978009259</v>
      </c>
      <c r="E12206" t="s">
        <v>18</v>
      </c>
      <c r="F12206" t="s">
        <v>115</v>
      </c>
      <c r="H12206" t="s">
        <v>546</v>
      </c>
      <c r="I12206" s="5">
        <v>45426.25</v>
      </c>
      <c r="J12206" s="5">
        <v>45426.291666666664</v>
      </c>
      <c r="K12206" s="12">
        <f>IF(J12206-I12206&lt;0,I12206-J12206,J12206-I12206)</f>
        <v>4.1666666664241347E-2</v>
      </c>
      <c r="L12206" s="11">
        <f>K12206</f>
        <v>4.1666666664241347E-2</v>
      </c>
      <c r="M12206" s="3" t="s">
        <v>4627</v>
      </c>
      <c r="N12206" t="s">
        <v>9267</v>
      </c>
      <c r="O12206" s="7">
        <v>45426.642685185187</v>
      </c>
      <c r="P12206" s="7">
        <v>45426.650023148148</v>
      </c>
      <c r="Q12206" t="s">
        <v>546</v>
      </c>
      <c r="R12206" s="9">
        <v>45426.799351851849</v>
      </c>
      <c r="S12206" s="9">
        <v>45426.878287037034</v>
      </c>
      <c r="T12206">
        <v>6</v>
      </c>
    </row>
    <row r="12207" spans="1:20" x14ac:dyDescent="0.3">
      <c r="A12207" t="s">
        <v>23</v>
      </c>
      <c r="B12207" t="s">
        <v>470</v>
      </c>
      <c r="C12207" t="s">
        <v>2868</v>
      </c>
      <c r="D12207" s="1">
        <v>45426.30978009259</v>
      </c>
      <c r="E12207" t="s">
        <v>18</v>
      </c>
      <c r="F12207" t="s">
        <v>115</v>
      </c>
      <c r="H12207" t="s">
        <v>546</v>
      </c>
      <c r="I12207" s="5">
        <v>45426.25</v>
      </c>
      <c r="J12207" s="5">
        <v>45426.291666666664</v>
      </c>
      <c r="K12207" s="12">
        <f>IF(J12207-I12207&lt;0,I12207-J12207,J12207-I12207)</f>
        <v>4.1666666664241347E-2</v>
      </c>
      <c r="L12207" s="11">
        <f>K12207</f>
        <v>4.1666666664241347E-2</v>
      </c>
      <c r="M12207" s="3" t="s">
        <v>5583</v>
      </c>
      <c r="N12207" t="s">
        <v>10249</v>
      </c>
      <c r="O12207" s="7">
        <v>45426.682326388887</v>
      </c>
      <c r="P12207" s="7">
        <v>45426.683668981481</v>
      </c>
      <c r="Q12207" t="s">
        <v>546</v>
      </c>
      <c r="R12207" s="9">
        <v>45426.799351851849</v>
      </c>
      <c r="S12207" s="9">
        <v>45426.878287037034</v>
      </c>
      <c r="T12207">
        <v>7</v>
      </c>
    </row>
    <row r="12208" spans="1:20" x14ac:dyDescent="0.3">
      <c r="A12208" t="s">
        <v>17</v>
      </c>
      <c r="B12208" t="s">
        <v>471</v>
      </c>
      <c r="C12208" t="s">
        <v>2870</v>
      </c>
      <c r="D12208" s="1">
        <v>45425.466550925928</v>
      </c>
      <c r="E12208" t="s">
        <v>18</v>
      </c>
      <c r="F12208" t="s">
        <v>115</v>
      </c>
      <c r="H12208" t="s">
        <v>546</v>
      </c>
      <c r="I12208" s="5">
        <v>45425.25</v>
      </c>
      <c r="J12208" s="5">
        <v>45425.291666666664</v>
      </c>
      <c r="K12208" s="12">
        <f>IF(J12208-I12208&lt;0,I12208-J12208,J12208-I12208)</f>
        <v>4.1666666664241347E-2</v>
      </c>
      <c r="L12208" s="11">
        <f>K12208</f>
        <v>4.1666666664241347E-2</v>
      </c>
      <c r="M12208" s="3" t="s">
        <v>7870</v>
      </c>
      <c r="N12208" t="s">
        <v>12571</v>
      </c>
      <c r="O12208" s="7">
        <v>45425.518182870372</v>
      </c>
      <c r="P12208" s="7">
        <v>45425.519525462965</v>
      </c>
      <c r="Q12208" t="s">
        <v>546</v>
      </c>
      <c r="R12208" s="9">
        <v>45425.768854166665</v>
      </c>
      <c r="S12208" s="9">
        <v>45425.788495370369</v>
      </c>
      <c r="T12208">
        <v>1</v>
      </c>
    </row>
    <row r="12209" spans="1:20" x14ac:dyDescent="0.3">
      <c r="A12209" t="s">
        <v>17</v>
      </c>
      <c r="B12209" t="s">
        <v>471</v>
      </c>
      <c r="C12209" t="s">
        <v>2870</v>
      </c>
      <c r="D12209" s="1">
        <v>45425.466550925928</v>
      </c>
      <c r="E12209" t="s">
        <v>18</v>
      </c>
      <c r="F12209" t="s">
        <v>115</v>
      </c>
      <c r="H12209" t="s">
        <v>546</v>
      </c>
      <c r="I12209" s="5">
        <v>45425.25</v>
      </c>
      <c r="J12209" s="5">
        <v>45425.291666666664</v>
      </c>
      <c r="K12209" s="12">
        <f>IF(J12209-I12209&lt;0,I12209-J12209,J12209-I12209)</f>
        <v>4.1666666664241347E-2</v>
      </c>
      <c r="L12209" s="11">
        <f>K12209</f>
        <v>4.1666666664241347E-2</v>
      </c>
      <c r="M12209" s="3" t="s">
        <v>5280</v>
      </c>
      <c r="N12209" t="s">
        <v>9935</v>
      </c>
      <c r="O12209" s="7">
        <v>45425.61146990741</v>
      </c>
      <c r="P12209" s="7">
        <v>45425.661747685182</v>
      </c>
      <c r="Q12209" t="s">
        <v>546</v>
      </c>
      <c r="R12209" s="9">
        <v>45425.768854166665</v>
      </c>
      <c r="S12209" s="9">
        <v>45425.788495370369</v>
      </c>
      <c r="T12209">
        <v>2</v>
      </c>
    </row>
    <row r="12210" spans="1:20" x14ac:dyDescent="0.3">
      <c r="A12210" t="s">
        <v>19</v>
      </c>
      <c r="B12210" t="s">
        <v>472</v>
      </c>
      <c r="C12210" t="s">
        <v>2871</v>
      </c>
      <c r="D12210" s="1">
        <v>45425.324791666666</v>
      </c>
      <c r="E12210" t="s">
        <v>18</v>
      </c>
      <c r="F12210" t="s">
        <v>115</v>
      </c>
      <c r="H12210" t="s">
        <v>546</v>
      </c>
      <c r="I12210" s="5">
        <v>45425.25</v>
      </c>
      <c r="J12210" s="5">
        <v>45425.291666666664</v>
      </c>
      <c r="K12210" s="12">
        <f>IF(J12210-I12210&lt;0,I12210-J12210,J12210-I12210)</f>
        <v>4.1666666664241347E-2</v>
      </c>
      <c r="L12210" s="11">
        <f>K12210</f>
        <v>4.1666666664241347E-2</v>
      </c>
      <c r="M12210" s="3" t="s">
        <v>7871</v>
      </c>
      <c r="N12210" t="s">
        <v>12572</v>
      </c>
      <c r="O12210" s="7">
        <v>45425.38921296296</v>
      </c>
      <c r="P12210" s="7">
        <v>45425.408622685187</v>
      </c>
      <c r="Q12210" t="s">
        <v>546</v>
      </c>
      <c r="R12210" s="9">
        <v>45425.725312499999</v>
      </c>
      <c r="S12210" s="9">
        <v>45425.759236111109</v>
      </c>
      <c r="T12210">
        <v>1</v>
      </c>
    </row>
    <row r="12211" spans="1:20" x14ac:dyDescent="0.3">
      <c r="A12211" t="s">
        <v>19</v>
      </c>
      <c r="B12211" t="s">
        <v>472</v>
      </c>
      <c r="C12211" t="s">
        <v>2871</v>
      </c>
      <c r="D12211" s="1">
        <v>45425.324791666666</v>
      </c>
      <c r="E12211" t="s">
        <v>18</v>
      </c>
      <c r="F12211" t="s">
        <v>115</v>
      </c>
      <c r="H12211" t="s">
        <v>546</v>
      </c>
      <c r="I12211" s="5">
        <v>45425.25</v>
      </c>
      <c r="J12211" s="5">
        <v>45425.291666666664</v>
      </c>
      <c r="K12211" s="12">
        <f>IF(J12211-I12211&lt;0,I12211-J12211,J12211-I12211)</f>
        <v>4.1666666664241347E-2</v>
      </c>
      <c r="L12211" s="11">
        <f>K12211</f>
        <v>4.1666666664241347E-2</v>
      </c>
      <c r="M12211" s="3" t="s">
        <v>6304</v>
      </c>
      <c r="N12211" t="s">
        <v>10999</v>
      </c>
      <c r="O12211" s="7">
        <v>45425.410416666666</v>
      </c>
      <c r="P12211" s="7">
        <v>45425.418356481481</v>
      </c>
      <c r="Q12211" t="s">
        <v>546</v>
      </c>
      <c r="R12211" s="9">
        <v>45425.725312499999</v>
      </c>
      <c r="S12211" s="9">
        <v>45425.759236111109</v>
      </c>
      <c r="T12211">
        <v>2</v>
      </c>
    </row>
    <row r="12212" spans="1:20" x14ac:dyDescent="0.3">
      <c r="A12212" t="s">
        <v>19</v>
      </c>
      <c r="B12212" t="s">
        <v>472</v>
      </c>
      <c r="C12212" t="s">
        <v>2871</v>
      </c>
      <c r="D12212" s="1">
        <v>45425.324791666666</v>
      </c>
      <c r="E12212" t="s">
        <v>18</v>
      </c>
      <c r="F12212" t="s">
        <v>115</v>
      </c>
      <c r="H12212" t="s">
        <v>546</v>
      </c>
      <c r="I12212" s="5">
        <v>45425.25</v>
      </c>
      <c r="J12212" s="5">
        <v>45425.291666666664</v>
      </c>
      <c r="K12212" s="12">
        <f>IF(J12212-I12212&lt;0,I12212-J12212,J12212-I12212)</f>
        <v>4.1666666664241347E-2</v>
      </c>
      <c r="L12212" s="11">
        <f>K12212</f>
        <v>4.1666666664241347E-2</v>
      </c>
      <c r="M12212" s="3" t="s">
        <v>6305</v>
      </c>
      <c r="N12212" t="s">
        <v>11000</v>
      </c>
      <c r="O12212" s="7">
        <v>45425.432835648149</v>
      </c>
      <c r="P12212" s="7">
        <v>45425.441562499997</v>
      </c>
      <c r="Q12212" t="s">
        <v>546</v>
      </c>
      <c r="R12212" s="9">
        <v>45425.725312499999</v>
      </c>
      <c r="S12212" s="9">
        <v>45425.759236111109</v>
      </c>
      <c r="T12212">
        <v>3</v>
      </c>
    </row>
    <row r="12213" spans="1:20" x14ac:dyDescent="0.3">
      <c r="A12213" t="s">
        <v>19</v>
      </c>
      <c r="B12213" t="s">
        <v>472</v>
      </c>
      <c r="C12213" t="s">
        <v>2871</v>
      </c>
      <c r="D12213" s="1">
        <v>45425.324791666666</v>
      </c>
      <c r="E12213" t="s">
        <v>18</v>
      </c>
      <c r="F12213" t="s">
        <v>115</v>
      </c>
      <c r="H12213" t="s">
        <v>546</v>
      </c>
      <c r="I12213" s="5">
        <v>45425.25</v>
      </c>
      <c r="J12213" s="5">
        <v>45425.291666666664</v>
      </c>
      <c r="K12213" s="12">
        <f>IF(J12213-I12213&lt;0,I12213-J12213,J12213-I12213)</f>
        <v>4.1666666664241347E-2</v>
      </c>
      <c r="L12213" s="11">
        <f>K12213</f>
        <v>4.1666666664241347E-2</v>
      </c>
      <c r="M12213" s="3" t="s">
        <v>5522</v>
      </c>
      <c r="N12213" t="s">
        <v>10188</v>
      </c>
      <c r="O12213" s="7">
        <v>45425.442662037036</v>
      </c>
      <c r="P12213" s="7">
        <v>45425.464525462965</v>
      </c>
      <c r="Q12213" t="s">
        <v>546</v>
      </c>
      <c r="R12213" s="9">
        <v>45425.725312499999</v>
      </c>
      <c r="S12213" s="9">
        <v>45425.759236111109</v>
      </c>
      <c r="T12213">
        <v>4</v>
      </c>
    </row>
    <row r="12214" spans="1:20" x14ac:dyDescent="0.3">
      <c r="A12214" t="s">
        <v>19</v>
      </c>
      <c r="B12214" t="s">
        <v>472</v>
      </c>
      <c r="C12214" t="s">
        <v>2871</v>
      </c>
      <c r="D12214" s="1">
        <v>45425.324791666666</v>
      </c>
      <c r="E12214" t="s">
        <v>18</v>
      </c>
      <c r="F12214" t="s">
        <v>115</v>
      </c>
      <c r="H12214" t="s">
        <v>546</v>
      </c>
      <c r="I12214" s="5">
        <v>45425.25</v>
      </c>
      <c r="J12214" s="5">
        <v>45425.291666666664</v>
      </c>
      <c r="K12214" s="12">
        <f>IF(J12214-I12214&lt;0,I12214-J12214,J12214-I12214)</f>
        <v>4.1666666664241347E-2</v>
      </c>
      <c r="L12214" s="11">
        <f>K12214</f>
        <v>4.1666666664241347E-2</v>
      </c>
      <c r="M12214" s="3" t="s">
        <v>7872</v>
      </c>
      <c r="N12214" t="s">
        <v>12573</v>
      </c>
      <c r="O12214" s="7">
        <v>45425.519513888888</v>
      </c>
      <c r="P12214" s="7">
        <v>45425.51972222222</v>
      </c>
      <c r="Q12214" t="s">
        <v>546</v>
      </c>
      <c r="R12214" s="9">
        <v>45425.725312499999</v>
      </c>
      <c r="S12214" s="9">
        <v>45425.759236111109</v>
      </c>
      <c r="T12214">
        <v>5</v>
      </c>
    </row>
    <row r="12215" spans="1:20" x14ac:dyDescent="0.3">
      <c r="A12215" t="s">
        <v>19</v>
      </c>
      <c r="B12215" t="s">
        <v>472</v>
      </c>
      <c r="C12215" t="s">
        <v>2871</v>
      </c>
      <c r="D12215" s="1">
        <v>45425.324791666666</v>
      </c>
      <c r="E12215" t="s">
        <v>18</v>
      </c>
      <c r="F12215" t="s">
        <v>115</v>
      </c>
      <c r="H12215" t="s">
        <v>546</v>
      </c>
      <c r="I12215" s="5">
        <v>45425.25</v>
      </c>
      <c r="J12215" s="5">
        <v>45425.291666666664</v>
      </c>
      <c r="K12215" s="12">
        <f>IF(J12215-I12215&lt;0,I12215-J12215,J12215-I12215)</f>
        <v>4.1666666664241347E-2</v>
      </c>
      <c r="L12215" s="11">
        <f>K12215</f>
        <v>4.1666666664241347E-2</v>
      </c>
      <c r="M12215" s="3" t="s">
        <v>6306</v>
      </c>
      <c r="N12215" t="s">
        <v>8169</v>
      </c>
      <c r="O12215" s="7">
        <v>45425.531192129631</v>
      </c>
      <c r="P12215" s="7">
        <v>45425.541608796295</v>
      </c>
      <c r="Q12215" t="s">
        <v>546</v>
      </c>
      <c r="R12215" s="9">
        <v>45425.725312499999</v>
      </c>
      <c r="S12215" s="9">
        <v>45425.759236111109</v>
      </c>
      <c r="T12215">
        <v>6</v>
      </c>
    </row>
    <row r="12216" spans="1:20" x14ac:dyDescent="0.3">
      <c r="A12216" t="s">
        <v>19</v>
      </c>
      <c r="B12216" t="s">
        <v>472</v>
      </c>
      <c r="C12216" t="s">
        <v>2871</v>
      </c>
      <c r="D12216" s="1">
        <v>45425.324791666666</v>
      </c>
      <c r="E12216" t="s">
        <v>18</v>
      </c>
      <c r="F12216" t="s">
        <v>115</v>
      </c>
      <c r="H12216" t="s">
        <v>546</v>
      </c>
      <c r="I12216" s="5">
        <v>45425.25</v>
      </c>
      <c r="J12216" s="5">
        <v>45425.291666666664</v>
      </c>
      <c r="K12216" s="12">
        <f>IF(J12216-I12216&lt;0,I12216-J12216,J12216-I12216)</f>
        <v>4.1666666664241347E-2</v>
      </c>
      <c r="L12216" s="11">
        <f>K12216</f>
        <v>4.1666666664241347E-2</v>
      </c>
      <c r="M12216" s="3" t="s">
        <v>3652</v>
      </c>
      <c r="N12216" t="s">
        <v>8289</v>
      </c>
      <c r="O12216" s="7">
        <v>45425.553495370368</v>
      </c>
      <c r="P12216" s="7">
        <v>45425.564027777778</v>
      </c>
      <c r="Q12216" t="s">
        <v>546</v>
      </c>
      <c r="R12216" s="9">
        <v>45425.725312499999</v>
      </c>
      <c r="S12216" s="9">
        <v>45425.759236111109</v>
      </c>
      <c r="T12216">
        <v>7</v>
      </c>
    </row>
    <row r="12217" spans="1:20" x14ac:dyDescent="0.3">
      <c r="A12217" t="s">
        <v>19</v>
      </c>
      <c r="B12217" t="s">
        <v>472</v>
      </c>
      <c r="C12217" t="s">
        <v>2871</v>
      </c>
      <c r="D12217" s="1">
        <v>45425.324791666666</v>
      </c>
      <c r="E12217" t="s">
        <v>18</v>
      </c>
      <c r="F12217" t="s">
        <v>115</v>
      </c>
      <c r="H12217" t="s">
        <v>546</v>
      </c>
      <c r="I12217" s="5">
        <v>45425.25</v>
      </c>
      <c r="J12217" s="5">
        <v>45425.291666666664</v>
      </c>
      <c r="K12217" s="12">
        <f>IF(J12217-I12217&lt;0,I12217-J12217,J12217-I12217)</f>
        <v>4.1666666664241347E-2</v>
      </c>
      <c r="L12217" s="11">
        <f>K12217</f>
        <v>4.1666666664241347E-2</v>
      </c>
      <c r="M12217" s="3" t="s">
        <v>6308</v>
      </c>
      <c r="N12217" t="s">
        <v>11002</v>
      </c>
      <c r="O12217" s="7">
        <v>45425.572326388887</v>
      </c>
      <c r="P12217" s="7">
        <v>45425.587673611109</v>
      </c>
      <c r="Q12217" t="s">
        <v>546</v>
      </c>
      <c r="R12217" s="9">
        <v>45425.725312499999</v>
      </c>
      <c r="S12217" s="9">
        <v>45425.759236111109</v>
      </c>
      <c r="T12217">
        <v>8</v>
      </c>
    </row>
    <row r="12218" spans="1:20" x14ac:dyDescent="0.3">
      <c r="A12218" t="s">
        <v>28</v>
      </c>
      <c r="B12218" t="s">
        <v>472</v>
      </c>
      <c r="C12218" t="s">
        <v>2872</v>
      </c>
      <c r="D12218" s="1">
        <v>45425.324629629627</v>
      </c>
      <c r="E12218" t="s">
        <v>18</v>
      </c>
      <c r="F12218" t="s">
        <v>115</v>
      </c>
      <c r="H12218" t="s">
        <v>546</v>
      </c>
      <c r="I12218" s="5">
        <v>45425.25</v>
      </c>
      <c r="J12218" s="5">
        <v>45425.291666666664</v>
      </c>
      <c r="K12218" s="12">
        <f>IF(J12218-I12218&lt;0,I12218-J12218,J12218-I12218)</f>
        <v>4.1666666664241347E-2</v>
      </c>
      <c r="L12218" s="11">
        <f>K12218</f>
        <v>4.1666666664241347E-2</v>
      </c>
      <c r="M12218" s="3" t="s">
        <v>5165</v>
      </c>
      <c r="N12218" t="s">
        <v>9813</v>
      </c>
      <c r="O12218" s="7">
        <v>45425.630856481483</v>
      </c>
      <c r="P12218" s="7">
        <v>45425.655381944445</v>
      </c>
      <c r="Q12218" t="s">
        <v>546</v>
      </c>
      <c r="R12218" s="9">
        <v>45426.826874999999</v>
      </c>
      <c r="S12218" s="9">
        <v>45426.87909722222</v>
      </c>
      <c r="T12218">
        <v>1</v>
      </c>
    </row>
    <row r="12219" spans="1:20" x14ac:dyDescent="0.3">
      <c r="A12219" t="s">
        <v>28</v>
      </c>
      <c r="B12219" t="s">
        <v>472</v>
      </c>
      <c r="C12219" t="s">
        <v>2872</v>
      </c>
      <c r="D12219" s="1">
        <v>45425.324629629627</v>
      </c>
      <c r="E12219" t="s">
        <v>18</v>
      </c>
      <c r="F12219" t="s">
        <v>115</v>
      </c>
      <c r="H12219" t="s">
        <v>546</v>
      </c>
      <c r="I12219" s="5">
        <v>45425.25</v>
      </c>
      <c r="J12219" s="5">
        <v>45425.291666666664</v>
      </c>
      <c r="K12219" s="12">
        <f>IF(J12219-I12219&lt;0,I12219-J12219,J12219-I12219)</f>
        <v>4.1666666664241347E-2</v>
      </c>
      <c r="L12219" s="11">
        <f>K12219</f>
        <v>4.1666666664241347E-2</v>
      </c>
      <c r="M12219" s="3" t="s">
        <v>6691</v>
      </c>
      <c r="N12219" t="s">
        <v>11384</v>
      </c>
      <c r="O12219" s="7">
        <v>45426.323182870372</v>
      </c>
      <c r="P12219" s="7">
        <v>45426.323750000003</v>
      </c>
      <c r="Q12219" t="s">
        <v>546</v>
      </c>
      <c r="R12219" s="9">
        <v>45426.826874999999</v>
      </c>
      <c r="S12219" s="9">
        <v>45426.87909722222</v>
      </c>
      <c r="T12219">
        <v>2</v>
      </c>
    </row>
    <row r="12220" spans="1:20" x14ac:dyDescent="0.3">
      <c r="A12220" t="s">
        <v>28</v>
      </c>
      <c r="B12220" t="s">
        <v>472</v>
      </c>
      <c r="C12220" t="s">
        <v>2872</v>
      </c>
      <c r="D12220" s="1">
        <v>45425.324629629627</v>
      </c>
      <c r="E12220" t="s">
        <v>18</v>
      </c>
      <c r="F12220" t="s">
        <v>115</v>
      </c>
      <c r="H12220" t="s">
        <v>546</v>
      </c>
      <c r="I12220" s="5">
        <v>45425.25</v>
      </c>
      <c r="J12220" s="5">
        <v>45425.291666666664</v>
      </c>
      <c r="K12220" s="12">
        <f>IF(J12220-I12220&lt;0,I12220-J12220,J12220-I12220)</f>
        <v>4.1666666664241347E-2</v>
      </c>
      <c r="L12220" s="11">
        <f>K12220</f>
        <v>4.1666666664241347E-2</v>
      </c>
      <c r="M12220" s="3" t="s">
        <v>6391</v>
      </c>
      <c r="N12220" t="s">
        <v>11085</v>
      </c>
      <c r="O12220" s="7">
        <v>45426.362187500003</v>
      </c>
      <c r="P12220" s="7">
        <v>45426.388807870368</v>
      </c>
      <c r="Q12220" t="s">
        <v>546</v>
      </c>
      <c r="R12220" s="9">
        <v>45426.826874999999</v>
      </c>
      <c r="S12220" s="9">
        <v>45426.87909722222</v>
      </c>
      <c r="T12220">
        <v>3</v>
      </c>
    </row>
    <row r="12221" spans="1:20" x14ac:dyDescent="0.3">
      <c r="A12221" t="s">
        <v>28</v>
      </c>
      <c r="B12221" t="s">
        <v>472</v>
      </c>
      <c r="C12221" t="s">
        <v>2872</v>
      </c>
      <c r="D12221" s="1">
        <v>45425.324629629627</v>
      </c>
      <c r="E12221" t="s">
        <v>18</v>
      </c>
      <c r="F12221" t="s">
        <v>115</v>
      </c>
      <c r="H12221" t="s">
        <v>546</v>
      </c>
      <c r="I12221" s="5">
        <v>45425.25</v>
      </c>
      <c r="J12221" s="5">
        <v>45425.291666666664</v>
      </c>
      <c r="K12221" s="12">
        <f>IF(J12221-I12221&lt;0,I12221-J12221,J12221-I12221)</f>
        <v>4.1666666664241347E-2</v>
      </c>
      <c r="L12221" s="11">
        <f>K12221</f>
        <v>4.1666666664241347E-2</v>
      </c>
      <c r="M12221" s="3" t="s">
        <v>3657</v>
      </c>
      <c r="N12221" t="s">
        <v>8294</v>
      </c>
      <c r="O12221" s="7">
        <v>45426.427037037036</v>
      </c>
      <c r="P12221" s="7">
        <v>45426.439849537041</v>
      </c>
      <c r="Q12221" t="s">
        <v>546</v>
      </c>
      <c r="R12221" s="9">
        <v>45426.826874999999</v>
      </c>
      <c r="S12221" s="9">
        <v>45426.87909722222</v>
      </c>
      <c r="T12221">
        <v>4</v>
      </c>
    </row>
    <row r="12222" spans="1:20" x14ac:dyDescent="0.3">
      <c r="A12222" t="s">
        <v>28</v>
      </c>
      <c r="B12222" t="s">
        <v>472</v>
      </c>
      <c r="C12222" t="s">
        <v>2872</v>
      </c>
      <c r="D12222" s="1">
        <v>45425.324629629627</v>
      </c>
      <c r="E12222" t="s">
        <v>18</v>
      </c>
      <c r="F12222" t="s">
        <v>115</v>
      </c>
      <c r="H12222" t="s">
        <v>546</v>
      </c>
      <c r="I12222" s="5">
        <v>45425.25</v>
      </c>
      <c r="J12222" s="5">
        <v>45425.291666666664</v>
      </c>
      <c r="K12222" s="12">
        <f>IF(J12222-I12222&lt;0,I12222-J12222,J12222-I12222)</f>
        <v>4.1666666664241347E-2</v>
      </c>
      <c r="L12222" s="11">
        <f>K12222</f>
        <v>4.1666666664241347E-2</v>
      </c>
      <c r="M12222" s="3" t="s">
        <v>6393</v>
      </c>
      <c r="N12222" t="s">
        <v>11087</v>
      </c>
      <c r="O12222" s="7">
        <v>45426.578425925924</v>
      </c>
      <c r="P12222" s="7">
        <v>45426.597233796296</v>
      </c>
      <c r="Q12222" t="s">
        <v>546</v>
      </c>
      <c r="R12222" s="9">
        <v>45426.826874999999</v>
      </c>
      <c r="S12222" s="9">
        <v>45426.87909722222</v>
      </c>
      <c r="T12222">
        <v>5</v>
      </c>
    </row>
    <row r="12223" spans="1:20" x14ac:dyDescent="0.3">
      <c r="A12223" t="s">
        <v>28</v>
      </c>
      <c r="B12223" t="s">
        <v>472</v>
      </c>
      <c r="C12223" t="s">
        <v>2872</v>
      </c>
      <c r="D12223" s="1">
        <v>45425.324629629627</v>
      </c>
      <c r="E12223" t="s">
        <v>18</v>
      </c>
      <c r="F12223" t="s">
        <v>115</v>
      </c>
      <c r="H12223" t="s">
        <v>546</v>
      </c>
      <c r="I12223" s="5">
        <v>45425.25</v>
      </c>
      <c r="J12223" s="5">
        <v>45425.291666666664</v>
      </c>
      <c r="K12223" s="12">
        <f>IF(J12223-I12223&lt;0,I12223-J12223,J12223-I12223)</f>
        <v>4.1666666664241347E-2</v>
      </c>
      <c r="L12223" s="11">
        <f>K12223</f>
        <v>4.1666666664241347E-2</v>
      </c>
      <c r="M12223" s="3" t="s">
        <v>3658</v>
      </c>
      <c r="N12223" t="s">
        <v>8295</v>
      </c>
      <c r="O12223" s="7">
        <v>45426.598587962966</v>
      </c>
      <c r="P12223" s="7">
        <v>45426.62358796296</v>
      </c>
      <c r="Q12223" t="s">
        <v>546</v>
      </c>
      <c r="R12223" s="9">
        <v>45426.826874999999</v>
      </c>
      <c r="S12223" s="9">
        <v>45426.87909722222</v>
      </c>
      <c r="T12223">
        <v>6</v>
      </c>
    </row>
    <row r="12224" spans="1:20" x14ac:dyDescent="0.3">
      <c r="A12224" t="s">
        <v>20</v>
      </c>
      <c r="B12224" t="s">
        <v>471</v>
      </c>
      <c r="C12224" t="s">
        <v>2875</v>
      </c>
      <c r="D12224" s="1">
        <v>45425.309675925928</v>
      </c>
      <c r="E12224" t="s">
        <v>18</v>
      </c>
      <c r="F12224" t="s">
        <v>115</v>
      </c>
      <c r="H12224" t="s">
        <v>546</v>
      </c>
      <c r="I12224" s="5">
        <v>45425.25</v>
      </c>
      <c r="J12224" s="5">
        <v>45425.291666666664</v>
      </c>
      <c r="K12224" s="12">
        <f>IF(J12224-I12224&lt;0,I12224-J12224,J12224-I12224)</f>
        <v>4.1666666664241347E-2</v>
      </c>
      <c r="L12224" s="11">
        <f>K12224</f>
        <v>4.1666666664241347E-2</v>
      </c>
      <c r="M12224" s="3" t="s">
        <v>3600</v>
      </c>
      <c r="N12224" t="s">
        <v>8237</v>
      </c>
      <c r="O12224" s="7">
        <v>45426.356527777774</v>
      </c>
      <c r="P12224" s="7">
        <v>45426.362488425926</v>
      </c>
      <c r="Q12224" t="s">
        <v>546</v>
      </c>
      <c r="R12224" s="9">
        <v>45426.68645833333</v>
      </c>
      <c r="S12224" s="9">
        <v>45426.760115740741</v>
      </c>
      <c r="T12224">
        <v>1</v>
      </c>
    </row>
    <row r="12225" spans="1:20" x14ac:dyDescent="0.3">
      <c r="A12225" t="s">
        <v>20</v>
      </c>
      <c r="B12225" t="s">
        <v>471</v>
      </c>
      <c r="C12225" t="s">
        <v>2875</v>
      </c>
      <c r="D12225" s="1">
        <v>45425.309675925928</v>
      </c>
      <c r="E12225" t="s">
        <v>18</v>
      </c>
      <c r="F12225" t="s">
        <v>115</v>
      </c>
      <c r="H12225" t="s">
        <v>546</v>
      </c>
      <c r="I12225" s="5">
        <v>45425.25</v>
      </c>
      <c r="J12225" s="5">
        <v>45425.291666666664</v>
      </c>
      <c r="K12225" s="12">
        <f>IF(J12225-I12225&lt;0,I12225-J12225,J12225-I12225)</f>
        <v>4.1666666664241347E-2</v>
      </c>
      <c r="L12225" s="11">
        <f>K12225</f>
        <v>4.1666666664241347E-2</v>
      </c>
      <c r="M12225" s="3" t="s">
        <v>3526</v>
      </c>
      <c r="N12225" t="s">
        <v>8163</v>
      </c>
      <c r="O12225" s="7">
        <v>45426.372430555559</v>
      </c>
      <c r="P12225" s="7">
        <v>45426.381365740737</v>
      </c>
      <c r="Q12225" t="s">
        <v>546</v>
      </c>
      <c r="R12225" s="9">
        <v>45426.68645833333</v>
      </c>
      <c r="S12225" s="9">
        <v>45426.760115740741</v>
      </c>
      <c r="T12225">
        <v>2</v>
      </c>
    </row>
    <row r="12226" spans="1:20" x14ac:dyDescent="0.3">
      <c r="A12226" t="s">
        <v>20</v>
      </c>
      <c r="B12226" t="s">
        <v>471</v>
      </c>
      <c r="C12226" t="s">
        <v>2875</v>
      </c>
      <c r="D12226" s="1">
        <v>45425.309675925928</v>
      </c>
      <c r="E12226" t="s">
        <v>18</v>
      </c>
      <c r="F12226" t="s">
        <v>115</v>
      </c>
      <c r="H12226" t="s">
        <v>546</v>
      </c>
      <c r="I12226" s="5">
        <v>45425.25</v>
      </c>
      <c r="J12226" s="5">
        <v>45425.291666666664</v>
      </c>
      <c r="K12226" s="12">
        <f>IF(J12226-I12226&lt;0,I12226-J12226,J12226-I12226)</f>
        <v>4.1666666664241347E-2</v>
      </c>
      <c r="L12226" s="11">
        <f>K12226</f>
        <v>4.1666666664241347E-2</v>
      </c>
      <c r="M12226" s="3" t="s">
        <v>6335</v>
      </c>
      <c r="N12226" t="s">
        <v>11029</v>
      </c>
      <c r="O12226" s="7">
        <v>45426.397407407407</v>
      </c>
      <c r="P12226" s="7">
        <v>45426.407719907409</v>
      </c>
      <c r="Q12226" t="s">
        <v>546</v>
      </c>
      <c r="R12226" s="9">
        <v>45426.68645833333</v>
      </c>
      <c r="S12226" s="9">
        <v>45426.760115740741</v>
      </c>
      <c r="T12226">
        <v>3</v>
      </c>
    </row>
    <row r="12227" spans="1:20" x14ac:dyDescent="0.3">
      <c r="A12227" t="s">
        <v>20</v>
      </c>
      <c r="B12227" t="s">
        <v>471</v>
      </c>
      <c r="C12227" t="s">
        <v>2875</v>
      </c>
      <c r="D12227" s="1">
        <v>45425.309675925928</v>
      </c>
      <c r="E12227" t="s">
        <v>18</v>
      </c>
      <c r="F12227" t="s">
        <v>115</v>
      </c>
      <c r="H12227" t="s">
        <v>546</v>
      </c>
      <c r="I12227" s="5">
        <v>45425.25</v>
      </c>
      <c r="J12227" s="5">
        <v>45425.291666666664</v>
      </c>
      <c r="K12227" s="12">
        <f>IF(J12227-I12227&lt;0,I12227-J12227,J12227-I12227)</f>
        <v>4.1666666664241347E-2</v>
      </c>
      <c r="L12227" s="11">
        <f>K12227</f>
        <v>4.1666666664241347E-2</v>
      </c>
      <c r="M12227" s="3" t="s">
        <v>3669</v>
      </c>
      <c r="N12227" t="s">
        <v>8305</v>
      </c>
      <c r="O12227" s="7">
        <v>45426.411585648151</v>
      </c>
      <c r="P12227" s="7">
        <v>45426.417962962965</v>
      </c>
      <c r="Q12227" t="s">
        <v>546</v>
      </c>
      <c r="R12227" s="9">
        <v>45426.68645833333</v>
      </c>
      <c r="S12227" s="9">
        <v>45426.760115740741</v>
      </c>
      <c r="T12227">
        <v>4</v>
      </c>
    </row>
    <row r="12228" spans="1:20" x14ac:dyDescent="0.3">
      <c r="A12228" t="s">
        <v>20</v>
      </c>
      <c r="B12228" t="s">
        <v>471</v>
      </c>
      <c r="C12228" t="s">
        <v>2875</v>
      </c>
      <c r="D12228" s="1">
        <v>45425.309675925928</v>
      </c>
      <c r="E12228" t="s">
        <v>18</v>
      </c>
      <c r="F12228" t="s">
        <v>115</v>
      </c>
      <c r="H12228" t="s">
        <v>546</v>
      </c>
      <c r="I12228" s="5">
        <v>45425.25</v>
      </c>
      <c r="J12228" s="5">
        <v>45425.291666666664</v>
      </c>
      <c r="K12228" s="12">
        <f>IF(J12228-I12228&lt;0,I12228-J12228,J12228-I12228)</f>
        <v>4.1666666664241347E-2</v>
      </c>
      <c r="L12228" s="11">
        <f>K12228</f>
        <v>4.1666666664241347E-2</v>
      </c>
      <c r="M12228" s="3" t="s">
        <v>6336</v>
      </c>
      <c r="N12228" t="s">
        <v>11030</v>
      </c>
      <c r="O12228" s="7">
        <v>45426.418796296297</v>
      </c>
      <c r="P12228" s="7">
        <v>45426.427233796298</v>
      </c>
      <c r="Q12228" t="s">
        <v>546</v>
      </c>
      <c r="R12228" s="9">
        <v>45426.68645833333</v>
      </c>
      <c r="S12228" s="9">
        <v>45426.760115740741</v>
      </c>
      <c r="T12228">
        <v>5</v>
      </c>
    </row>
    <row r="12229" spans="1:20" x14ac:dyDescent="0.3">
      <c r="A12229" t="s">
        <v>20</v>
      </c>
      <c r="B12229" t="s">
        <v>471</v>
      </c>
      <c r="C12229" t="s">
        <v>2875</v>
      </c>
      <c r="D12229" s="1">
        <v>45425.309675925928</v>
      </c>
      <c r="E12229" t="s">
        <v>18</v>
      </c>
      <c r="F12229" t="s">
        <v>115</v>
      </c>
      <c r="H12229" t="s">
        <v>546</v>
      </c>
      <c r="I12229" s="5">
        <v>45425.25</v>
      </c>
      <c r="J12229" s="5">
        <v>45425.291666666664</v>
      </c>
      <c r="K12229" s="12">
        <f>IF(J12229-I12229&lt;0,I12229-J12229,J12229-I12229)</f>
        <v>4.1666666664241347E-2</v>
      </c>
      <c r="L12229" s="11">
        <f>K12229</f>
        <v>4.1666666664241347E-2</v>
      </c>
      <c r="M12229" s="3" t="s">
        <v>6290</v>
      </c>
      <c r="N12229" t="s">
        <v>10985</v>
      </c>
      <c r="O12229" s="7">
        <v>45426.427951388891</v>
      </c>
      <c r="P12229" s="7">
        <v>45426.438090277778</v>
      </c>
      <c r="Q12229" t="s">
        <v>546</v>
      </c>
      <c r="R12229" s="9">
        <v>45426.68645833333</v>
      </c>
      <c r="S12229" s="9">
        <v>45426.760115740741</v>
      </c>
      <c r="T12229">
        <v>6</v>
      </c>
    </row>
    <row r="12230" spans="1:20" x14ac:dyDescent="0.3">
      <c r="A12230" t="s">
        <v>20</v>
      </c>
      <c r="B12230" t="s">
        <v>471</v>
      </c>
      <c r="C12230" t="s">
        <v>2875</v>
      </c>
      <c r="D12230" s="1">
        <v>45425.309675925928</v>
      </c>
      <c r="E12230" t="s">
        <v>18</v>
      </c>
      <c r="F12230" t="s">
        <v>115</v>
      </c>
      <c r="H12230" t="s">
        <v>546</v>
      </c>
      <c r="I12230" s="5">
        <v>45425.25</v>
      </c>
      <c r="J12230" s="5">
        <v>45425.291666666664</v>
      </c>
      <c r="K12230" s="12">
        <f>IF(J12230-I12230&lt;0,I12230-J12230,J12230-I12230)</f>
        <v>4.1666666664241347E-2</v>
      </c>
      <c r="L12230" s="11">
        <f>K12230</f>
        <v>4.1666666664241347E-2</v>
      </c>
      <c r="M12230" s="3" t="s">
        <v>6291</v>
      </c>
      <c r="N12230" t="s">
        <v>10986</v>
      </c>
      <c r="O12230" s="7">
        <v>45426.441053240742</v>
      </c>
      <c r="P12230" s="7">
        <v>45426.45040509259</v>
      </c>
      <c r="Q12230" t="s">
        <v>546</v>
      </c>
      <c r="R12230" s="9">
        <v>45426.68645833333</v>
      </c>
      <c r="S12230" s="9">
        <v>45426.760115740741</v>
      </c>
      <c r="T12230">
        <v>7</v>
      </c>
    </row>
    <row r="12231" spans="1:20" x14ac:dyDescent="0.3">
      <c r="A12231" t="s">
        <v>20</v>
      </c>
      <c r="B12231" t="s">
        <v>471</v>
      </c>
      <c r="C12231" t="s">
        <v>2875</v>
      </c>
      <c r="D12231" s="1">
        <v>45425.309675925928</v>
      </c>
      <c r="E12231" t="s">
        <v>18</v>
      </c>
      <c r="F12231" t="s">
        <v>115</v>
      </c>
      <c r="H12231" t="s">
        <v>546</v>
      </c>
      <c r="I12231" s="5">
        <v>45425.25</v>
      </c>
      <c r="J12231" s="5">
        <v>45425.291666666664</v>
      </c>
      <c r="K12231" s="12">
        <f>IF(J12231-I12231&lt;0,I12231-J12231,J12231-I12231)</f>
        <v>4.1666666664241347E-2</v>
      </c>
      <c r="L12231" s="11">
        <f>K12231</f>
        <v>4.1666666664241347E-2</v>
      </c>
      <c r="M12231" s="3" t="s">
        <v>6337</v>
      </c>
      <c r="N12231" t="s">
        <v>11031</v>
      </c>
      <c r="O12231" s="7">
        <v>45426.451828703706</v>
      </c>
      <c r="P12231" s="7">
        <v>45426.460358796299</v>
      </c>
      <c r="Q12231" t="s">
        <v>546</v>
      </c>
      <c r="R12231" s="9">
        <v>45426.68645833333</v>
      </c>
      <c r="S12231" s="9">
        <v>45426.760115740741</v>
      </c>
      <c r="T12231">
        <v>8</v>
      </c>
    </row>
    <row r="12232" spans="1:20" x14ac:dyDescent="0.3">
      <c r="A12232" t="s">
        <v>20</v>
      </c>
      <c r="B12232" t="s">
        <v>471</v>
      </c>
      <c r="C12232" t="s">
        <v>2875</v>
      </c>
      <c r="D12232" s="1">
        <v>45425.309675925928</v>
      </c>
      <c r="E12232" t="s">
        <v>18</v>
      </c>
      <c r="F12232" t="s">
        <v>115</v>
      </c>
      <c r="H12232" t="s">
        <v>546</v>
      </c>
      <c r="I12232" s="5">
        <v>45425.25</v>
      </c>
      <c r="J12232" s="5">
        <v>45425.291666666664</v>
      </c>
      <c r="K12232" s="12">
        <f>IF(J12232-I12232&lt;0,I12232-J12232,J12232-I12232)</f>
        <v>4.1666666664241347E-2</v>
      </c>
      <c r="L12232" s="11">
        <f>K12232</f>
        <v>4.1666666664241347E-2</v>
      </c>
      <c r="M12232" s="3" t="s">
        <v>3529</v>
      </c>
      <c r="N12232" t="s">
        <v>8166</v>
      </c>
      <c r="O12232" s="7">
        <v>45426.462013888886</v>
      </c>
      <c r="P12232" s="7">
        <v>45426.469560185185</v>
      </c>
      <c r="Q12232" t="s">
        <v>546</v>
      </c>
      <c r="R12232" s="9">
        <v>45426.68645833333</v>
      </c>
      <c r="S12232" s="9">
        <v>45426.760115740741</v>
      </c>
      <c r="T12232">
        <v>9</v>
      </c>
    </row>
    <row r="12233" spans="1:20" x14ac:dyDescent="0.3">
      <c r="A12233" t="s">
        <v>20</v>
      </c>
      <c r="B12233" t="s">
        <v>471</v>
      </c>
      <c r="C12233" t="s">
        <v>2875</v>
      </c>
      <c r="D12233" s="1">
        <v>45425.309675925928</v>
      </c>
      <c r="E12233" t="s">
        <v>18</v>
      </c>
      <c r="F12233" t="s">
        <v>115</v>
      </c>
      <c r="H12233" t="s">
        <v>546</v>
      </c>
      <c r="I12233" s="5">
        <v>45425.25</v>
      </c>
      <c r="J12233" s="5">
        <v>45425.291666666664</v>
      </c>
      <c r="K12233" s="12">
        <f>IF(J12233-I12233&lt;0,I12233-J12233,J12233-I12233)</f>
        <v>4.1666666664241347E-2</v>
      </c>
      <c r="L12233" s="11">
        <f>K12233</f>
        <v>4.1666666664241347E-2</v>
      </c>
      <c r="M12233" s="3" t="s">
        <v>3530</v>
      </c>
      <c r="N12233" t="s">
        <v>8167</v>
      </c>
      <c r="O12233" s="7">
        <v>45426.472488425927</v>
      </c>
      <c r="P12233" s="7">
        <v>45426.473877314813</v>
      </c>
      <c r="Q12233" t="s">
        <v>546</v>
      </c>
      <c r="R12233" s="9">
        <v>45426.68645833333</v>
      </c>
      <c r="S12233" s="9">
        <v>45426.760115740741</v>
      </c>
      <c r="T12233">
        <v>10</v>
      </c>
    </row>
    <row r="12234" spans="1:20" x14ac:dyDescent="0.3">
      <c r="A12234" t="s">
        <v>20</v>
      </c>
      <c r="B12234" t="s">
        <v>471</v>
      </c>
      <c r="C12234" t="s">
        <v>2875</v>
      </c>
      <c r="D12234" s="1">
        <v>45425.309675925928</v>
      </c>
      <c r="E12234" t="s">
        <v>18</v>
      </c>
      <c r="F12234" t="s">
        <v>115</v>
      </c>
      <c r="H12234" t="s">
        <v>546</v>
      </c>
      <c r="I12234" s="5">
        <v>45425.25</v>
      </c>
      <c r="J12234" s="5">
        <v>45425.291666666664</v>
      </c>
      <c r="K12234" s="12">
        <f>IF(J12234-I12234&lt;0,I12234-J12234,J12234-I12234)</f>
        <v>4.1666666664241347E-2</v>
      </c>
      <c r="L12234" s="11">
        <f>K12234</f>
        <v>4.1666666664241347E-2</v>
      </c>
      <c r="M12234" s="3" t="s">
        <v>3531</v>
      </c>
      <c r="N12234" t="s">
        <v>8168</v>
      </c>
      <c r="O12234" s="7">
        <v>45426.480300925927</v>
      </c>
      <c r="P12234" s="7">
        <v>45426.488333333335</v>
      </c>
      <c r="Q12234" t="s">
        <v>546</v>
      </c>
      <c r="R12234" s="9">
        <v>45426.68645833333</v>
      </c>
      <c r="S12234" s="9">
        <v>45426.760115740741</v>
      </c>
      <c r="T12234">
        <v>11</v>
      </c>
    </row>
    <row r="12235" spans="1:20" x14ac:dyDescent="0.3">
      <c r="A12235" t="s">
        <v>20</v>
      </c>
      <c r="B12235" t="s">
        <v>471</v>
      </c>
      <c r="C12235" t="s">
        <v>2875</v>
      </c>
      <c r="D12235" s="1">
        <v>45425.309675925928</v>
      </c>
      <c r="E12235" t="s">
        <v>18</v>
      </c>
      <c r="F12235" t="s">
        <v>115</v>
      </c>
      <c r="H12235" t="s">
        <v>546</v>
      </c>
      <c r="I12235" s="5">
        <v>45425.25</v>
      </c>
      <c r="J12235" s="5">
        <v>45425.291666666664</v>
      </c>
      <c r="K12235" s="12">
        <f>IF(J12235-I12235&lt;0,I12235-J12235,J12235-I12235)</f>
        <v>4.1666666664241347E-2</v>
      </c>
      <c r="L12235" s="11">
        <f>K12235</f>
        <v>4.1666666664241347E-2</v>
      </c>
      <c r="M12235" s="3" t="s">
        <v>3558</v>
      </c>
      <c r="N12235" t="s">
        <v>8195</v>
      </c>
      <c r="O12235" s="7">
        <v>45426.543055555558</v>
      </c>
      <c r="P12235" s="7">
        <v>45426.552060185182</v>
      </c>
      <c r="Q12235" t="s">
        <v>546</v>
      </c>
      <c r="R12235" s="9">
        <v>45426.68645833333</v>
      </c>
      <c r="S12235" s="9">
        <v>45426.760115740741</v>
      </c>
      <c r="T12235">
        <v>12</v>
      </c>
    </row>
    <row r="12236" spans="1:20" x14ac:dyDescent="0.3">
      <c r="A12236" t="s">
        <v>20</v>
      </c>
      <c r="B12236" t="s">
        <v>471</v>
      </c>
      <c r="C12236" t="s">
        <v>2875</v>
      </c>
      <c r="D12236" s="1">
        <v>45425.309675925928</v>
      </c>
      <c r="E12236" t="s">
        <v>18</v>
      </c>
      <c r="F12236" t="s">
        <v>115</v>
      </c>
      <c r="H12236" t="s">
        <v>546</v>
      </c>
      <c r="I12236" s="5">
        <v>45425.25</v>
      </c>
      <c r="J12236" s="5">
        <v>45425.291666666664</v>
      </c>
      <c r="K12236" s="12">
        <f>IF(J12236-I12236&lt;0,I12236-J12236,J12236-I12236)</f>
        <v>4.1666666664241347E-2</v>
      </c>
      <c r="L12236" s="11">
        <f>K12236</f>
        <v>4.1666666664241347E-2</v>
      </c>
      <c r="M12236" s="3" t="s">
        <v>5181</v>
      </c>
      <c r="N12236" t="s">
        <v>9829</v>
      </c>
      <c r="O12236" s="7">
        <v>45426.571064814816</v>
      </c>
      <c r="P12236" s="7">
        <v>45426.593634259261</v>
      </c>
      <c r="Q12236" t="s">
        <v>546</v>
      </c>
      <c r="R12236" s="9">
        <v>45426.68645833333</v>
      </c>
      <c r="S12236" s="9">
        <v>45426.760115740741</v>
      </c>
      <c r="T12236">
        <v>13</v>
      </c>
    </row>
    <row r="12237" spans="1:20" x14ac:dyDescent="0.3">
      <c r="A12237" t="s">
        <v>25</v>
      </c>
      <c r="B12237" t="s">
        <v>473</v>
      </c>
      <c r="C12237" t="s">
        <v>2877</v>
      </c>
      <c r="D12237" s="1">
        <v>45421.518043981479</v>
      </c>
      <c r="E12237" t="s">
        <v>18</v>
      </c>
      <c r="F12237" t="s">
        <v>115</v>
      </c>
      <c r="H12237" t="s">
        <v>546</v>
      </c>
      <c r="I12237" s="5">
        <v>45421.25</v>
      </c>
      <c r="J12237" s="5">
        <v>45421.291666666664</v>
      </c>
      <c r="K12237" s="12">
        <f>IF(J12237-I12237&lt;0,I12237-J12237,J12237-I12237)</f>
        <v>4.1666666664241347E-2</v>
      </c>
      <c r="L12237" s="11">
        <f>K12237</f>
        <v>4.1666666664241347E-2</v>
      </c>
      <c r="M12237" s="3" t="s">
        <v>3601</v>
      </c>
      <c r="N12237" t="s">
        <v>8238</v>
      </c>
      <c r="O12237" s="7">
        <v>45421.51666666667</v>
      </c>
      <c r="P12237" s="7">
        <v>45421.525717592594</v>
      </c>
      <c r="Q12237" t="s">
        <v>546</v>
      </c>
      <c r="R12237" s="9">
        <v>45421.645520833335</v>
      </c>
      <c r="S12237" s="9">
        <v>45421.77716435185</v>
      </c>
      <c r="T12237">
        <v>1</v>
      </c>
    </row>
    <row r="12238" spans="1:20" x14ac:dyDescent="0.3">
      <c r="A12238" t="s">
        <v>19</v>
      </c>
      <c r="B12238" t="s">
        <v>473</v>
      </c>
      <c r="C12238" t="s">
        <v>2878</v>
      </c>
      <c r="D12238" s="1">
        <v>45421.514745370368</v>
      </c>
      <c r="E12238" t="s">
        <v>18</v>
      </c>
      <c r="F12238" t="s">
        <v>115</v>
      </c>
      <c r="H12238" t="s">
        <v>546</v>
      </c>
      <c r="I12238" s="5">
        <v>45421.25</v>
      </c>
      <c r="J12238" s="5">
        <v>45421.291666666664</v>
      </c>
      <c r="K12238" s="12">
        <f>IF(J12238-I12238&lt;0,I12238-J12238,J12238-I12238)</f>
        <v>4.1666666664241347E-2</v>
      </c>
      <c r="L12238" s="11">
        <f>K12238</f>
        <v>4.1666666664241347E-2</v>
      </c>
      <c r="M12238" s="3" t="s">
        <v>6321</v>
      </c>
      <c r="N12238" t="s">
        <v>11015</v>
      </c>
      <c r="O12238" s="7">
        <v>45421.57104166667</v>
      </c>
      <c r="P12238" s="7">
        <v>45421.578414351854</v>
      </c>
      <c r="Q12238" t="s">
        <v>546</v>
      </c>
      <c r="R12238" s="9">
        <v>45421.707141203704</v>
      </c>
      <c r="S12238" s="9">
        <v>45421.776377314818</v>
      </c>
      <c r="T12238">
        <v>1</v>
      </c>
    </row>
    <row r="12239" spans="1:20" x14ac:dyDescent="0.3">
      <c r="A12239" t="s">
        <v>19</v>
      </c>
      <c r="B12239" t="s">
        <v>473</v>
      </c>
      <c r="C12239" t="s">
        <v>2878</v>
      </c>
      <c r="D12239" s="1">
        <v>45421.514745370368</v>
      </c>
      <c r="E12239" t="s">
        <v>18</v>
      </c>
      <c r="F12239" t="s">
        <v>115</v>
      </c>
      <c r="H12239" t="s">
        <v>546</v>
      </c>
      <c r="I12239" s="5">
        <v>45421.25</v>
      </c>
      <c r="J12239" s="5">
        <v>45421.291666666664</v>
      </c>
      <c r="K12239" s="12">
        <f>IF(J12239-I12239&lt;0,I12239-J12239,J12239-I12239)</f>
        <v>4.1666666664241347E-2</v>
      </c>
      <c r="L12239" s="11">
        <f>K12239</f>
        <v>4.1666666664241347E-2</v>
      </c>
      <c r="M12239" s="3" t="s">
        <v>6415</v>
      </c>
      <c r="N12239" t="s">
        <v>11109</v>
      </c>
      <c r="O12239" s="7">
        <v>45421.617905092593</v>
      </c>
      <c r="P12239" s="7">
        <v>45421.625127314815</v>
      </c>
      <c r="Q12239" t="s">
        <v>546</v>
      </c>
      <c r="R12239" s="9">
        <v>45421.707141203704</v>
      </c>
      <c r="S12239" s="9">
        <v>45421.776377314818</v>
      </c>
      <c r="T12239">
        <v>2</v>
      </c>
    </row>
    <row r="12240" spans="1:20" x14ac:dyDescent="0.3">
      <c r="A12240" t="s">
        <v>19</v>
      </c>
      <c r="B12240" t="s">
        <v>473</v>
      </c>
      <c r="C12240" t="s">
        <v>2878</v>
      </c>
      <c r="D12240" s="1">
        <v>45421.514745370368</v>
      </c>
      <c r="E12240" t="s">
        <v>18</v>
      </c>
      <c r="F12240" t="s">
        <v>115</v>
      </c>
      <c r="H12240" t="s">
        <v>546</v>
      </c>
      <c r="I12240" s="5">
        <v>45421.25</v>
      </c>
      <c r="J12240" s="5">
        <v>45421.291666666664</v>
      </c>
      <c r="K12240" s="12">
        <f>IF(J12240-I12240&lt;0,I12240-J12240,J12240-I12240)</f>
        <v>4.1666666664241347E-2</v>
      </c>
      <c r="L12240" s="11">
        <f>K12240</f>
        <v>4.1666666664241347E-2</v>
      </c>
      <c r="M12240" s="3" t="s">
        <v>3683</v>
      </c>
      <c r="N12240" t="s">
        <v>8319</v>
      </c>
      <c r="O12240" s="7">
        <v>45421.638541666667</v>
      </c>
      <c r="P12240" s="7">
        <v>45421.650300925925</v>
      </c>
      <c r="Q12240" t="s">
        <v>546</v>
      </c>
      <c r="R12240" s="9">
        <v>45421.707141203704</v>
      </c>
      <c r="S12240" s="9">
        <v>45421.776377314818</v>
      </c>
      <c r="T12240">
        <v>3</v>
      </c>
    </row>
    <row r="12241" spans="1:20" x14ac:dyDescent="0.3">
      <c r="A12241" t="s">
        <v>30</v>
      </c>
      <c r="B12241" t="s">
        <v>478</v>
      </c>
      <c r="C12241" t="s">
        <v>2898</v>
      </c>
      <c r="D12241" s="1">
        <v>45434.280798611115</v>
      </c>
      <c r="E12241" t="s">
        <v>18</v>
      </c>
      <c r="F12241" t="s">
        <v>114</v>
      </c>
      <c r="H12241" t="s">
        <v>547</v>
      </c>
      <c r="I12241" s="5">
        <v>45434.25</v>
      </c>
      <c r="J12241" s="5">
        <v>45434.291666666664</v>
      </c>
      <c r="K12241" s="12">
        <f>IF(J12241-I12241&lt;0,I12241-J12241,J12241-I12241)</f>
        <v>4.1666666664241347E-2</v>
      </c>
      <c r="L12241" s="11">
        <f>K12241</f>
        <v>4.1666666664241347E-2</v>
      </c>
      <c r="M12241" s="3" t="s">
        <v>5553</v>
      </c>
      <c r="N12241" t="s">
        <v>10219</v>
      </c>
      <c r="O12241" s="7">
        <v>45434.369166666664</v>
      </c>
      <c r="P12241" s="7">
        <v>45434.378784722219</v>
      </c>
      <c r="Q12241" t="s">
        <v>547</v>
      </c>
      <c r="R12241" s="9">
        <v>45434.701747685183</v>
      </c>
      <c r="S12241" s="9">
        <v>45434.70208333333</v>
      </c>
      <c r="T12241">
        <v>1</v>
      </c>
    </row>
    <row r="12242" spans="1:20" x14ac:dyDescent="0.3">
      <c r="A12242" t="s">
        <v>30</v>
      </c>
      <c r="B12242" t="s">
        <v>478</v>
      </c>
      <c r="C12242" t="s">
        <v>2898</v>
      </c>
      <c r="D12242" s="1">
        <v>45434.280798611115</v>
      </c>
      <c r="E12242" t="s">
        <v>18</v>
      </c>
      <c r="F12242" t="s">
        <v>114</v>
      </c>
      <c r="H12242" t="s">
        <v>547</v>
      </c>
      <c r="I12242" s="5">
        <v>45434.25</v>
      </c>
      <c r="J12242" s="5">
        <v>45434.291666666664</v>
      </c>
      <c r="K12242" s="12">
        <f>IF(J12242-I12242&lt;0,I12242-J12242,J12242-I12242)</f>
        <v>4.1666666664241347E-2</v>
      </c>
      <c r="L12242" s="11">
        <f>K12242</f>
        <v>4.1666666664241347E-2</v>
      </c>
      <c r="M12242" s="3" t="s">
        <v>3714</v>
      </c>
      <c r="N12242" t="s">
        <v>8350</v>
      </c>
      <c r="O12242" s="7">
        <v>45434.413611111115</v>
      </c>
      <c r="P12242" s="7">
        <v>45434.421712962961</v>
      </c>
      <c r="Q12242" t="s">
        <v>547</v>
      </c>
      <c r="R12242" s="9">
        <v>45434.701747685183</v>
      </c>
      <c r="S12242" s="9">
        <v>45434.70208333333</v>
      </c>
      <c r="T12242">
        <v>2</v>
      </c>
    </row>
    <row r="12243" spans="1:20" x14ac:dyDescent="0.3">
      <c r="A12243" t="s">
        <v>30</v>
      </c>
      <c r="B12243" t="s">
        <v>478</v>
      </c>
      <c r="C12243" t="s">
        <v>2898</v>
      </c>
      <c r="D12243" s="1">
        <v>45434.280798611115</v>
      </c>
      <c r="E12243" t="s">
        <v>18</v>
      </c>
      <c r="F12243" t="s">
        <v>114</v>
      </c>
      <c r="H12243" t="s">
        <v>547</v>
      </c>
      <c r="I12243" s="5">
        <v>45434.25</v>
      </c>
      <c r="J12243" s="5">
        <v>45434.291666666664</v>
      </c>
      <c r="K12243" s="12">
        <f>IF(J12243-I12243&lt;0,I12243-J12243,J12243-I12243)</f>
        <v>4.1666666664241347E-2</v>
      </c>
      <c r="L12243" s="11">
        <f>K12243</f>
        <v>4.1666666664241347E-2</v>
      </c>
      <c r="M12243" s="3" t="s">
        <v>6533</v>
      </c>
      <c r="N12243" t="s">
        <v>11228</v>
      </c>
      <c r="O12243" s="7">
        <v>45434.458611111113</v>
      </c>
      <c r="P12243" s="7">
        <v>45434.481527777774</v>
      </c>
      <c r="Q12243" t="s">
        <v>547</v>
      </c>
      <c r="R12243" s="9">
        <v>45434.701747685183</v>
      </c>
      <c r="S12243" s="9">
        <v>45434.70208333333</v>
      </c>
      <c r="T12243">
        <v>3</v>
      </c>
    </row>
    <row r="12244" spans="1:20" x14ac:dyDescent="0.3">
      <c r="A12244" t="s">
        <v>30</v>
      </c>
      <c r="B12244" t="s">
        <v>478</v>
      </c>
      <c r="C12244" t="s">
        <v>2898</v>
      </c>
      <c r="D12244" s="1">
        <v>45434.280798611115</v>
      </c>
      <c r="E12244" t="s">
        <v>18</v>
      </c>
      <c r="F12244" t="s">
        <v>114</v>
      </c>
      <c r="H12244" t="s">
        <v>547</v>
      </c>
      <c r="I12244" s="5">
        <v>45434.25</v>
      </c>
      <c r="J12244" s="5">
        <v>45434.291666666664</v>
      </c>
      <c r="K12244" s="12">
        <f>IF(J12244-I12244&lt;0,I12244-J12244,J12244-I12244)</f>
        <v>4.1666666664241347E-2</v>
      </c>
      <c r="L12244" s="11">
        <f>K12244</f>
        <v>4.1666666664241347E-2</v>
      </c>
      <c r="M12244" s="3" t="s">
        <v>5489</v>
      </c>
      <c r="N12244" t="s">
        <v>10154</v>
      </c>
      <c r="O12244" s="7">
        <v>45434.499120370368</v>
      </c>
      <c r="P12244" s="7">
        <v>45434.500578703701</v>
      </c>
      <c r="Q12244" t="s">
        <v>547</v>
      </c>
      <c r="R12244" s="9">
        <v>45434.701747685183</v>
      </c>
      <c r="S12244" s="9">
        <v>45434.70208333333</v>
      </c>
      <c r="T12244">
        <v>4</v>
      </c>
    </row>
    <row r="12245" spans="1:20" x14ac:dyDescent="0.3">
      <c r="A12245" t="s">
        <v>30</v>
      </c>
      <c r="B12245" t="s">
        <v>478</v>
      </c>
      <c r="C12245" t="s">
        <v>2898</v>
      </c>
      <c r="D12245" s="1">
        <v>45434.280798611115</v>
      </c>
      <c r="E12245" t="s">
        <v>18</v>
      </c>
      <c r="F12245" t="s">
        <v>114</v>
      </c>
      <c r="H12245" t="s">
        <v>547</v>
      </c>
      <c r="I12245" s="5">
        <v>45434.25</v>
      </c>
      <c r="J12245" s="5">
        <v>45434.291666666664</v>
      </c>
      <c r="K12245" s="12">
        <f>IF(J12245-I12245&lt;0,I12245-J12245,J12245-I12245)</f>
        <v>4.1666666664241347E-2</v>
      </c>
      <c r="L12245" s="11">
        <f>K12245</f>
        <v>4.1666666664241347E-2</v>
      </c>
      <c r="M12245" s="3" t="s">
        <v>6783</v>
      </c>
      <c r="N12245" t="s">
        <v>11476</v>
      </c>
      <c r="O12245" s="7">
        <v>45434.558553240742</v>
      </c>
      <c r="P12245" s="7">
        <v>45434.567731481482</v>
      </c>
      <c r="Q12245" t="s">
        <v>547</v>
      </c>
      <c r="R12245" s="9">
        <v>45434.701747685183</v>
      </c>
      <c r="S12245" s="9">
        <v>45434.70208333333</v>
      </c>
      <c r="T12245">
        <v>5</v>
      </c>
    </row>
    <row r="12246" spans="1:20" x14ac:dyDescent="0.3">
      <c r="A12246" t="s">
        <v>104</v>
      </c>
      <c r="B12246" t="s">
        <v>478</v>
      </c>
      <c r="C12246" t="s">
        <v>2902</v>
      </c>
      <c r="D12246" s="1">
        <v>45434.279699074075</v>
      </c>
      <c r="E12246" t="s">
        <v>18</v>
      </c>
      <c r="F12246" t="s">
        <v>114</v>
      </c>
      <c r="H12246" t="s">
        <v>547</v>
      </c>
      <c r="I12246" s="5">
        <v>45434.25</v>
      </c>
      <c r="J12246" s="5">
        <v>45434.291666666664</v>
      </c>
      <c r="K12246" s="12">
        <f>IF(J12246-I12246&lt;0,I12246-J12246,J12246-I12246)</f>
        <v>4.1666666664241347E-2</v>
      </c>
      <c r="L12246" s="11">
        <f>K12246</f>
        <v>4.1666666664241347E-2</v>
      </c>
      <c r="M12246" s="3" t="s">
        <v>3763</v>
      </c>
      <c r="N12246" t="s">
        <v>8400</v>
      </c>
      <c r="O12246" s="7">
        <v>45434.357187499998</v>
      </c>
      <c r="P12246" s="7">
        <v>45434.435185185182</v>
      </c>
      <c r="Q12246" t="s">
        <v>547</v>
      </c>
      <c r="R12246" s="9">
        <v>45434.794120370374</v>
      </c>
      <c r="S12246" s="9">
        <v>45434.794444444444</v>
      </c>
      <c r="T12246">
        <v>1</v>
      </c>
    </row>
    <row r="12247" spans="1:20" x14ac:dyDescent="0.3">
      <c r="A12247" t="s">
        <v>104</v>
      </c>
      <c r="B12247" t="s">
        <v>478</v>
      </c>
      <c r="C12247" t="s">
        <v>2902</v>
      </c>
      <c r="D12247" s="1">
        <v>45434.279699074075</v>
      </c>
      <c r="E12247" t="s">
        <v>18</v>
      </c>
      <c r="F12247" t="s">
        <v>114</v>
      </c>
      <c r="H12247" t="s">
        <v>547</v>
      </c>
      <c r="I12247" s="5">
        <v>45434.25</v>
      </c>
      <c r="J12247" s="5">
        <v>45434.291666666664</v>
      </c>
      <c r="K12247" s="12">
        <f>IF(J12247-I12247&lt;0,I12247-J12247,J12247-I12247)</f>
        <v>4.1666666664241347E-2</v>
      </c>
      <c r="L12247" s="11">
        <f>K12247</f>
        <v>4.1666666664241347E-2</v>
      </c>
      <c r="M12247" s="3" t="s">
        <v>3770</v>
      </c>
      <c r="N12247" t="s">
        <v>8407</v>
      </c>
      <c r="O12247" s="7">
        <v>45434.509988425925</v>
      </c>
      <c r="P12247" s="7">
        <v>45434.525196759256</v>
      </c>
      <c r="Q12247" t="s">
        <v>547</v>
      </c>
      <c r="R12247" s="9">
        <v>45434.794120370374</v>
      </c>
      <c r="S12247" s="9">
        <v>45434.794444444444</v>
      </c>
      <c r="T12247">
        <v>2</v>
      </c>
    </row>
    <row r="12248" spans="1:20" x14ac:dyDescent="0.3">
      <c r="A12248" t="s">
        <v>104</v>
      </c>
      <c r="B12248" t="s">
        <v>478</v>
      </c>
      <c r="C12248" t="s">
        <v>2902</v>
      </c>
      <c r="D12248" s="1">
        <v>45434.279699074075</v>
      </c>
      <c r="E12248" t="s">
        <v>18</v>
      </c>
      <c r="F12248" t="s">
        <v>114</v>
      </c>
      <c r="H12248" t="s">
        <v>547</v>
      </c>
      <c r="I12248" s="5">
        <v>45434.25</v>
      </c>
      <c r="J12248" s="5">
        <v>45434.291666666664</v>
      </c>
      <c r="K12248" s="12">
        <f>IF(J12248-I12248&lt;0,I12248-J12248,J12248-I12248)</f>
        <v>4.1666666664241347E-2</v>
      </c>
      <c r="L12248" s="11">
        <f>K12248</f>
        <v>4.1666666664241347E-2</v>
      </c>
      <c r="M12248" s="3" t="s">
        <v>7880</v>
      </c>
      <c r="N12248" t="s">
        <v>12580</v>
      </c>
      <c r="O12248" s="7">
        <v>45434.509988425925</v>
      </c>
      <c r="P12248" s="7">
        <v>45434.525196759256</v>
      </c>
      <c r="Q12248" t="s">
        <v>547</v>
      </c>
      <c r="R12248" s="9">
        <v>45434.794120370374</v>
      </c>
      <c r="S12248" s="9">
        <v>45434.794444444444</v>
      </c>
      <c r="T12248">
        <v>3</v>
      </c>
    </row>
    <row r="12249" spans="1:20" x14ac:dyDescent="0.3">
      <c r="A12249" t="s">
        <v>104</v>
      </c>
      <c r="B12249" t="s">
        <v>478</v>
      </c>
      <c r="C12249" t="s">
        <v>2902</v>
      </c>
      <c r="D12249" s="1">
        <v>45434.279699074075</v>
      </c>
      <c r="E12249" t="s">
        <v>18</v>
      </c>
      <c r="F12249" t="s">
        <v>114</v>
      </c>
      <c r="H12249" t="s">
        <v>547</v>
      </c>
      <c r="I12249" s="5">
        <v>45434.25</v>
      </c>
      <c r="J12249" s="5">
        <v>45434.291666666664</v>
      </c>
      <c r="K12249" s="12">
        <f>IF(J12249-I12249&lt;0,I12249-J12249,J12249-I12249)</f>
        <v>4.1666666664241347E-2</v>
      </c>
      <c r="L12249" s="11">
        <f>K12249</f>
        <v>4.1666666664241347E-2</v>
      </c>
      <c r="M12249" s="3" t="s">
        <v>6535</v>
      </c>
      <c r="N12249" t="s">
        <v>11229</v>
      </c>
      <c r="O12249" s="7">
        <v>45434.526770833334</v>
      </c>
      <c r="P12249" s="7">
        <v>45434.536226851851</v>
      </c>
      <c r="Q12249" t="s">
        <v>547</v>
      </c>
      <c r="R12249" s="9">
        <v>45434.794120370374</v>
      </c>
      <c r="S12249" s="9">
        <v>45434.794444444444</v>
      </c>
      <c r="T12249">
        <v>4</v>
      </c>
    </row>
    <row r="12250" spans="1:20" x14ac:dyDescent="0.3">
      <c r="A12250" t="s">
        <v>104</v>
      </c>
      <c r="B12250" t="s">
        <v>478</v>
      </c>
      <c r="C12250" t="s">
        <v>2902</v>
      </c>
      <c r="D12250" s="1">
        <v>45434.279699074075</v>
      </c>
      <c r="E12250" t="s">
        <v>18</v>
      </c>
      <c r="F12250" t="s">
        <v>114</v>
      </c>
      <c r="H12250" t="s">
        <v>547</v>
      </c>
      <c r="I12250" s="5">
        <v>45434.25</v>
      </c>
      <c r="J12250" s="5">
        <v>45434.291666666664</v>
      </c>
      <c r="K12250" s="12">
        <f>IF(J12250-I12250&lt;0,I12250-J12250,J12250-I12250)</f>
        <v>4.1666666664241347E-2</v>
      </c>
      <c r="L12250" s="11">
        <f>K12250</f>
        <v>4.1666666664241347E-2</v>
      </c>
      <c r="M12250" s="3" t="s">
        <v>6617</v>
      </c>
      <c r="N12250" t="s">
        <v>11308</v>
      </c>
      <c r="O12250" s="7">
        <v>45434.583587962959</v>
      </c>
      <c r="P12250" s="7">
        <v>45434.604131944441</v>
      </c>
      <c r="Q12250" t="s">
        <v>547</v>
      </c>
      <c r="R12250" s="9">
        <v>45434.794120370374</v>
      </c>
      <c r="S12250" s="9">
        <v>45434.794444444444</v>
      </c>
      <c r="T12250">
        <v>5</v>
      </c>
    </row>
    <row r="12251" spans="1:20" x14ac:dyDescent="0.3">
      <c r="A12251" t="s">
        <v>104</v>
      </c>
      <c r="B12251" t="s">
        <v>478</v>
      </c>
      <c r="C12251" t="s">
        <v>2902</v>
      </c>
      <c r="D12251" s="1">
        <v>45434.279699074075</v>
      </c>
      <c r="E12251" t="s">
        <v>18</v>
      </c>
      <c r="F12251" t="s">
        <v>114</v>
      </c>
      <c r="H12251" t="s">
        <v>547</v>
      </c>
      <c r="I12251" s="5">
        <v>45434.25</v>
      </c>
      <c r="J12251" s="5">
        <v>45434.291666666664</v>
      </c>
      <c r="K12251" s="12">
        <f>IF(J12251-I12251&lt;0,I12251-J12251,J12251-I12251)</f>
        <v>4.1666666664241347E-2</v>
      </c>
      <c r="L12251" s="11">
        <f>K12251</f>
        <v>4.1666666664241347E-2</v>
      </c>
      <c r="M12251" s="3" t="s">
        <v>6558</v>
      </c>
      <c r="N12251" t="s">
        <v>11252</v>
      </c>
      <c r="O12251" s="7">
        <v>45434.62704861111</v>
      </c>
      <c r="P12251" s="7">
        <v>45434.628437500003</v>
      </c>
      <c r="Q12251" t="s">
        <v>547</v>
      </c>
      <c r="R12251" s="9">
        <v>45434.794120370374</v>
      </c>
      <c r="S12251" s="9">
        <v>45434.794444444444</v>
      </c>
      <c r="T12251">
        <v>6</v>
      </c>
    </row>
    <row r="12252" spans="1:20" x14ac:dyDescent="0.3">
      <c r="A12252" t="s">
        <v>104</v>
      </c>
      <c r="B12252" t="s">
        <v>478</v>
      </c>
      <c r="C12252" t="s">
        <v>2902</v>
      </c>
      <c r="D12252" s="1">
        <v>45434.279699074075</v>
      </c>
      <c r="E12252" t="s">
        <v>18</v>
      </c>
      <c r="F12252" t="s">
        <v>114</v>
      </c>
      <c r="H12252" t="s">
        <v>547</v>
      </c>
      <c r="I12252" s="5">
        <v>45434.25</v>
      </c>
      <c r="J12252" s="5">
        <v>45434.291666666664</v>
      </c>
      <c r="K12252" s="12">
        <f>IF(J12252-I12252&lt;0,I12252-J12252,J12252-I12252)</f>
        <v>4.1666666664241347E-2</v>
      </c>
      <c r="L12252" s="11">
        <f>K12252</f>
        <v>4.1666666664241347E-2</v>
      </c>
      <c r="M12252" s="3" t="s">
        <v>6559</v>
      </c>
      <c r="N12252" t="s">
        <v>11253</v>
      </c>
      <c r="O12252" s="7">
        <v>45434.637453703705</v>
      </c>
      <c r="P12252" s="7">
        <v>45434.643009259256</v>
      </c>
      <c r="Q12252" t="s">
        <v>547</v>
      </c>
      <c r="R12252" s="9">
        <v>45434.794120370374</v>
      </c>
      <c r="S12252" s="9">
        <v>45434.794444444444</v>
      </c>
      <c r="T12252">
        <v>7</v>
      </c>
    </row>
    <row r="12253" spans="1:20" x14ac:dyDescent="0.3">
      <c r="A12253" t="s">
        <v>104</v>
      </c>
      <c r="B12253" t="s">
        <v>478</v>
      </c>
      <c r="C12253" t="s">
        <v>2902</v>
      </c>
      <c r="D12253" s="1">
        <v>45434.279699074075</v>
      </c>
      <c r="E12253" t="s">
        <v>18</v>
      </c>
      <c r="F12253" t="s">
        <v>114</v>
      </c>
      <c r="H12253" t="s">
        <v>547</v>
      </c>
      <c r="I12253" s="5">
        <v>45434.25</v>
      </c>
      <c r="J12253" s="5">
        <v>45434.291666666664</v>
      </c>
      <c r="K12253" s="12">
        <f>IF(J12253-I12253&lt;0,I12253-J12253,J12253-I12253)</f>
        <v>4.1666666664241347E-2</v>
      </c>
      <c r="L12253" s="11">
        <f>K12253</f>
        <v>4.1666666664241347E-2</v>
      </c>
      <c r="M12253" s="3" t="s">
        <v>6560</v>
      </c>
      <c r="N12253" t="s">
        <v>11254</v>
      </c>
      <c r="O12253" s="7">
        <v>45434.64439814815</v>
      </c>
      <c r="P12253" s="7">
        <v>45434.648564814815</v>
      </c>
      <c r="Q12253" t="s">
        <v>547</v>
      </c>
      <c r="R12253" s="9">
        <v>45434.794120370374</v>
      </c>
      <c r="S12253" s="9">
        <v>45434.794444444444</v>
      </c>
      <c r="T12253">
        <v>8</v>
      </c>
    </row>
    <row r="12254" spans="1:20" x14ac:dyDescent="0.3">
      <c r="A12254" t="s">
        <v>104</v>
      </c>
      <c r="B12254" t="s">
        <v>478</v>
      </c>
      <c r="C12254" t="s">
        <v>2902</v>
      </c>
      <c r="D12254" s="1">
        <v>45434.279699074075</v>
      </c>
      <c r="E12254" t="s">
        <v>18</v>
      </c>
      <c r="F12254" t="s">
        <v>114</v>
      </c>
      <c r="H12254" t="s">
        <v>547</v>
      </c>
      <c r="I12254" s="5">
        <v>45434.25</v>
      </c>
      <c r="J12254" s="5">
        <v>45434.291666666664</v>
      </c>
      <c r="K12254" s="12">
        <f>IF(J12254-I12254&lt;0,I12254-J12254,J12254-I12254)</f>
        <v>4.1666666664241347E-2</v>
      </c>
      <c r="L12254" s="11">
        <f>K12254</f>
        <v>4.1666666664241347E-2</v>
      </c>
      <c r="M12254" s="3" t="s">
        <v>6568</v>
      </c>
      <c r="N12254" t="s">
        <v>11262</v>
      </c>
      <c r="O12254" s="7">
        <v>45434.655289351853</v>
      </c>
      <c r="P12254" s="7">
        <v>45434.662083333336</v>
      </c>
      <c r="Q12254" t="s">
        <v>547</v>
      </c>
      <c r="R12254" s="9">
        <v>45434.794120370374</v>
      </c>
      <c r="S12254" s="9">
        <v>45434.794444444444</v>
      </c>
      <c r="T12254">
        <v>9</v>
      </c>
    </row>
    <row r="12255" spans="1:20" x14ac:dyDescent="0.3">
      <c r="A12255" t="s">
        <v>104</v>
      </c>
      <c r="B12255" t="s">
        <v>478</v>
      </c>
      <c r="C12255" t="s">
        <v>2902</v>
      </c>
      <c r="D12255" s="1">
        <v>45434.279699074075</v>
      </c>
      <c r="E12255" t="s">
        <v>18</v>
      </c>
      <c r="F12255" t="s">
        <v>114</v>
      </c>
      <c r="H12255" t="s">
        <v>547</v>
      </c>
      <c r="I12255" s="5">
        <v>45434.25</v>
      </c>
      <c r="J12255" s="5">
        <v>45434.291666666664</v>
      </c>
      <c r="K12255" s="12">
        <f>IF(J12255-I12255&lt;0,I12255-J12255,J12255-I12255)</f>
        <v>4.1666666664241347E-2</v>
      </c>
      <c r="L12255" s="11">
        <f>K12255</f>
        <v>4.1666666664241347E-2</v>
      </c>
      <c r="M12255" s="3" t="s">
        <v>6780</v>
      </c>
      <c r="N12255" t="s">
        <v>11473</v>
      </c>
      <c r="O12255" s="7">
        <v>45434.671770833331</v>
      </c>
      <c r="P12255" s="7">
        <v>45434.674456018518</v>
      </c>
      <c r="Q12255" t="s">
        <v>547</v>
      </c>
      <c r="R12255" s="9">
        <v>45434.794120370374</v>
      </c>
      <c r="S12255" s="9">
        <v>45434.794444444444</v>
      </c>
      <c r="T12255">
        <v>10</v>
      </c>
    </row>
    <row r="12256" spans="1:20" x14ac:dyDescent="0.3">
      <c r="A12256" t="s">
        <v>104</v>
      </c>
      <c r="B12256" t="s">
        <v>478</v>
      </c>
      <c r="C12256" t="s">
        <v>2902</v>
      </c>
      <c r="D12256" s="1">
        <v>45434.279699074075</v>
      </c>
      <c r="E12256" t="s">
        <v>18</v>
      </c>
      <c r="F12256" t="s">
        <v>114</v>
      </c>
      <c r="H12256" t="s">
        <v>547</v>
      </c>
      <c r="I12256" s="5">
        <v>45434.25</v>
      </c>
      <c r="J12256" s="5">
        <v>45434.291666666664</v>
      </c>
      <c r="K12256" s="12">
        <f>IF(J12256-I12256&lt;0,I12256-J12256,J12256-I12256)</f>
        <v>4.1666666664241347E-2</v>
      </c>
      <c r="L12256" s="11">
        <f>K12256</f>
        <v>4.1666666664241347E-2</v>
      </c>
      <c r="M12256" s="3" t="s">
        <v>6530</v>
      </c>
      <c r="N12256" t="s">
        <v>11225</v>
      </c>
      <c r="O12256" s="7">
        <v>45434.689097222225</v>
      </c>
      <c r="P12256" s="7">
        <v>45434.69263888889</v>
      </c>
      <c r="Q12256" t="s">
        <v>547</v>
      </c>
      <c r="R12256" s="9">
        <v>45434.794120370374</v>
      </c>
      <c r="S12256" s="9">
        <v>45434.794444444444</v>
      </c>
      <c r="T12256">
        <v>11</v>
      </c>
    </row>
    <row r="12257" spans="1:20" x14ac:dyDescent="0.3">
      <c r="A12257" t="s">
        <v>104</v>
      </c>
      <c r="B12257" t="s">
        <v>478</v>
      </c>
      <c r="C12257" t="s">
        <v>2902</v>
      </c>
      <c r="D12257" s="1">
        <v>45434.279699074075</v>
      </c>
      <c r="E12257" t="s">
        <v>18</v>
      </c>
      <c r="F12257" t="s">
        <v>114</v>
      </c>
      <c r="H12257" t="s">
        <v>547</v>
      </c>
      <c r="I12257" s="5">
        <v>45434.25</v>
      </c>
      <c r="J12257" s="5">
        <v>45434.291666666664</v>
      </c>
      <c r="K12257" s="12">
        <f>IF(J12257-I12257&lt;0,I12257-J12257,J12257-I12257)</f>
        <v>4.1666666664241347E-2</v>
      </c>
      <c r="L12257" s="11">
        <f>K12257</f>
        <v>4.1666666664241347E-2</v>
      </c>
      <c r="M12257" s="3" t="s">
        <v>7881</v>
      </c>
      <c r="N12257" t="s">
        <v>12581</v>
      </c>
      <c r="O12257" s="7">
        <v>45434.700868055559</v>
      </c>
      <c r="P12257" s="7">
        <v>45434.702430555553</v>
      </c>
      <c r="Q12257" t="s">
        <v>547</v>
      </c>
      <c r="R12257" s="9">
        <v>45434.794120370374</v>
      </c>
      <c r="S12257" s="9">
        <v>45434.794444444444</v>
      </c>
      <c r="T12257">
        <v>12</v>
      </c>
    </row>
    <row r="12258" spans="1:20" x14ac:dyDescent="0.3">
      <c r="A12258" t="s">
        <v>35</v>
      </c>
      <c r="B12258" t="s">
        <v>433</v>
      </c>
      <c r="C12258" t="s">
        <v>2928</v>
      </c>
      <c r="D12258" s="1">
        <v>45426.313668981478</v>
      </c>
      <c r="E12258" t="s">
        <v>18</v>
      </c>
      <c r="F12258" t="s">
        <v>115</v>
      </c>
      <c r="H12258" t="s">
        <v>547</v>
      </c>
      <c r="I12258" s="5">
        <v>45426.25</v>
      </c>
      <c r="J12258" s="5">
        <v>45426.291666666664</v>
      </c>
      <c r="K12258" s="12">
        <f>IF(J12258-I12258&lt;0,I12258-J12258,J12258-I12258)</f>
        <v>4.1666666664241347E-2</v>
      </c>
      <c r="L12258" s="11">
        <f>K12258</f>
        <v>4.1666666664241347E-2</v>
      </c>
      <c r="M12258" s="3" t="s">
        <v>5555</v>
      </c>
      <c r="N12258" t="s">
        <v>10221</v>
      </c>
      <c r="O12258" s="7">
        <v>45426.327719907407</v>
      </c>
      <c r="P12258" s="7">
        <v>45426.341608796298</v>
      </c>
      <c r="Q12258" t="s">
        <v>547</v>
      </c>
      <c r="R12258" s="9">
        <v>45426.601550925923</v>
      </c>
      <c r="S12258" s="9">
        <v>45426.654861111114</v>
      </c>
      <c r="T12258">
        <v>1</v>
      </c>
    </row>
    <row r="12259" spans="1:20" x14ac:dyDescent="0.3">
      <c r="A12259" t="s">
        <v>107</v>
      </c>
      <c r="B12259" t="s">
        <v>433</v>
      </c>
      <c r="C12259" t="s">
        <v>2931</v>
      </c>
      <c r="D12259" s="1">
        <v>45426.313078703701</v>
      </c>
      <c r="E12259" t="s">
        <v>18</v>
      </c>
      <c r="F12259" t="s">
        <v>115</v>
      </c>
      <c r="H12259" t="s">
        <v>547</v>
      </c>
      <c r="I12259" s="5">
        <v>45426.25</v>
      </c>
      <c r="J12259" s="5">
        <v>45426.291666666664</v>
      </c>
      <c r="K12259" s="12">
        <f>IF(J12259-I12259&lt;0,I12259-J12259,J12259-I12259)</f>
        <v>4.1666666664241347E-2</v>
      </c>
      <c r="L12259" s="11">
        <f>K12259</f>
        <v>4.1666666664241347E-2</v>
      </c>
      <c r="M12259" s="3" t="s">
        <v>3812</v>
      </c>
      <c r="N12259" t="s">
        <v>8449</v>
      </c>
      <c r="O12259" s="7">
        <v>45426.355798611112</v>
      </c>
      <c r="P12259" s="7">
        <v>45426.404317129629</v>
      </c>
      <c r="Q12259" t="s">
        <v>547</v>
      </c>
      <c r="R12259" s="9">
        <v>45426.604467592595</v>
      </c>
      <c r="S12259" s="9">
        <v>45426.655162037037</v>
      </c>
      <c r="T12259">
        <v>1</v>
      </c>
    </row>
    <row r="12260" spans="1:20" x14ac:dyDescent="0.3">
      <c r="A12260" t="s">
        <v>31</v>
      </c>
      <c r="B12260" t="s">
        <v>483</v>
      </c>
      <c r="C12260" t="s">
        <v>2936</v>
      </c>
      <c r="D12260" s="1">
        <v>45425.304027777776</v>
      </c>
      <c r="E12260" t="s">
        <v>18</v>
      </c>
      <c r="F12260" t="s">
        <v>115</v>
      </c>
      <c r="H12260" t="s">
        <v>547</v>
      </c>
      <c r="I12260" s="5">
        <v>45425.25</v>
      </c>
      <c r="J12260" s="5">
        <v>45425.291666666664</v>
      </c>
      <c r="K12260" s="12">
        <f>IF(J12260-I12260&lt;0,I12260-J12260,J12260-I12260)</f>
        <v>4.1666666664241347E-2</v>
      </c>
      <c r="L12260" s="11">
        <f>K12260</f>
        <v>4.1666666664241347E-2</v>
      </c>
      <c r="M12260" s="3" t="s">
        <v>5487</v>
      </c>
      <c r="N12260" t="s">
        <v>10152</v>
      </c>
      <c r="O12260" s="7">
        <v>45425.337488425925</v>
      </c>
      <c r="P12260" s="7">
        <v>45425.401446759257</v>
      </c>
      <c r="Q12260" t="s">
        <v>547</v>
      </c>
      <c r="R12260" s="9">
        <v>45425.56790509259</v>
      </c>
      <c r="S12260" s="9">
        <v>45425.691701388889</v>
      </c>
      <c r="T12260">
        <v>1</v>
      </c>
    </row>
    <row r="12261" spans="1:20" x14ac:dyDescent="0.3">
      <c r="A12261" t="s">
        <v>35</v>
      </c>
      <c r="B12261" t="s">
        <v>433</v>
      </c>
      <c r="C12261" t="s">
        <v>2928</v>
      </c>
      <c r="D12261" s="1">
        <v>45426.313668981478</v>
      </c>
      <c r="E12261" t="s">
        <v>18</v>
      </c>
      <c r="F12261" t="s">
        <v>115</v>
      </c>
      <c r="H12261" t="s">
        <v>547</v>
      </c>
      <c r="I12261" s="5">
        <v>45426.25</v>
      </c>
      <c r="J12261" s="5">
        <v>45426.291666666664</v>
      </c>
      <c r="K12261" s="12">
        <f>IF(J12261-I12261&lt;0,I12261-J12261,J12261-I12261)</f>
        <v>4.1666666664241347E-2</v>
      </c>
      <c r="L12261" s="11">
        <f>K12261</f>
        <v>4.1666666664241347E-2</v>
      </c>
      <c r="M12261" s="3" t="s">
        <v>7894</v>
      </c>
      <c r="N12261" t="s">
        <v>12594</v>
      </c>
      <c r="O12261" s="7">
        <v>45426.355636574073</v>
      </c>
      <c r="P12261" s="7">
        <v>45426.363217592596</v>
      </c>
      <c r="Q12261" t="s">
        <v>547</v>
      </c>
      <c r="R12261" s="9">
        <v>45426.601550925923</v>
      </c>
      <c r="S12261" s="9">
        <v>45426.654861111114</v>
      </c>
      <c r="T12261">
        <v>2</v>
      </c>
    </row>
    <row r="12262" spans="1:20" x14ac:dyDescent="0.3">
      <c r="A12262" t="s">
        <v>35</v>
      </c>
      <c r="B12262" t="s">
        <v>433</v>
      </c>
      <c r="C12262" t="s">
        <v>2928</v>
      </c>
      <c r="D12262" s="1">
        <v>45426.313668981478</v>
      </c>
      <c r="E12262" t="s">
        <v>18</v>
      </c>
      <c r="F12262" t="s">
        <v>115</v>
      </c>
      <c r="H12262" t="s">
        <v>547</v>
      </c>
      <c r="I12262" s="5">
        <v>45426.25</v>
      </c>
      <c r="J12262" s="5">
        <v>45426.291666666664</v>
      </c>
      <c r="K12262" s="12">
        <f>IF(J12262-I12262&lt;0,I12262-J12262,J12262-I12262)</f>
        <v>4.1666666664241347E-2</v>
      </c>
      <c r="L12262" s="11">
        <f>K12262</f>
        <v>4.1666666664241347E-2</v>
      </c>
      <c r="M12262" s="3" t="s">
        <v>7895</v>
      </c>
      <c r="N12262" t="s">
        <v>12595</v>
      </c>
      <c r="O12262" s="7">
        <v>45426.36346064815</v>
      </c>
      <c r="P12262" s="7">
        <v>45426.37091435185</v>
      </c>
      <c r="Q12262" t="s">
        <v>547</v>
      </c>
      <c r="R12262" s="9">
        <v>45426.601550925923</v>
      </c>
      <c r="S12262" s="9">
        <v>45426.654861111114</v>
      </c>
      <c r="T12262">
        <v>3</v>
      </c>
    </row>
    <row r="12263" spans="1:20" x14ac:dyDescent="0.3">
      <c r="A12263" t="s">
        <v>35</v>
      </c>
      <c r="B12263" t="s">
        <v>433</v>
      </c>
      <c r="C12263" t="s">
        <v>2928</v>
      </c>
      <c r="D12263" s="1">
        <v>45426.313668981478</v>
      </c>
      <c r="E12263" t="s">
        <v>18</v>
      </c>
      <c r="F12263" t="s">
        <v>115</v>
      </c>
      <c r="H12263" t="s">
        <v>547</v>
      </c>
      <c r="I12263" s="5">
        <v>45426.25</v>
      </c>
      <c r="J12263" s="5">
        <v>45426.291666666664</v>
      </c>
      <c r="K12263" s="12">
        <f>IF(J12263-I12263&lt;0,I12263-J12263,J12263-I12263)</f>
        <v>4.1666666664241347E-2</v>
      </c>
      <c r="L12263" s="11">
        <f>K12263</f>
        <v>4.1666666664241347E-2</v>
      </c>
      <c r="M12263" s="3" t="s">
        <v>6581</v>
      </c>
      <c r="N12263" t="s">
        <v>11275</v>
      </c>
      <c r="O12263" s="7">
        <v>45426.381898148145</v>
      </c>
      <c r="P12263" s="7">
        <v>45426.3903587963</v>
      </c>
      <c r="Q12263" t="s">
        <v>547</v>
      </c>
      <c r="R12263" s="9">
        <v>45426.601550925923</v>
      </c>
      <c r="S12263" s="9">
        <v>45426.654861111114</v>
      </c>
      <c r="T12263">
        <v>4</v>
      </c>
    </row>
    <row r="12264" spans="1:20" x14ac:dyDescent="0.3">
      <c r="A12264" t="s">
        <v>35</v>
      </c>
      <c r="B12264" t="s">
        <v>433</v>
      </c>
      <c r="C12264" t="s">
        <v>2928</v>
      </c>
      <c r="D12264" s="1">
        <v>45426.313668981478</v>
      </c>
      <c r="E12264" t="s">
        <v>18</v>
      </c>
      <c r="F12264" t="s">
        <v>115</v>
      </c>
      <c r="H12264" t="s">
        <v>547</v>
      </c>
      <c r="I12264" s="5">
        <v>45426.25</v>
      </c>
      <c r="J12264" s="5">
        <v>45426.291666666664</v>
      </c>
      <c r="K12264" s="12">
        <f>IF(J12264-I12264&lt;0,I12264-J12264,J12264-I12264)</f>
        <v>4.1666666664241347E-2</v>
      </c>
      <c r="L12264" s="11">
        <f>K12264</f>
        <v>4.1666666664241347E-2</v>
      </c>
      <c r="M12264" s="3" t="s">
        <v>6582</v>
      </c>
      <c r="N12264" t="s">
        <v>8390</v>
      </c>
      <c r="O12264" s="7">
        <v>45426.390555555554</v>
      </c>
      <c r="P12264" s="7">
        <v>45426.400636574072</v>
      </c>
      <c r="Q12264" t="s">
        <v>547</v>
      </c>
      <c r="R12264" s="9">
        <v>45426.601550925923</v>
      </c>
      <c r="S12264" s="9">
        <v>45426.654861111114</v>
      </c>
      <c r="T12264">
        <v>5</v>
      </c>
    </row>
    <row r="12265" spans="1:20" x14ac:dyDescent="0.3">
      <c r="A12265" t="s">
        <v>35</v>
      </c>
      <c r="B12265" t="s">
        <v>433</v>
      </c>
      <c r="C12265" t="s">
        <v>2928</v>
      </c>
      <c r="D12265" s="1">
        <v>45426.313668981478</v>
      </c>
      <c r="E12265" t="s">
        <v>18</v>
      </c>
      <c r="F12265" t="s">
        <v>115</v>
      </c>
      <c r="H12265" t="s">
        <v>547</v>
      </c>
      <c r="I12265" s="5">
        <v>45426.25</v>
      </c>
      <c r="J12265" s="5">
        <v>45426.291666666664</v>
      </c>
      <c r="K12265" s="12">
        <f>IF(J12265-I12265&lt;0,I12265-J12265,J12265-I12265)</f>
        <v>4.1666666664241347E-2</v>
      </c>
      <c r="L12265" s="11">
        <f>K12265</f>
        <v>4.1666666664241347E-2</v>
      </c>
      <c r="M12265" s="3" t="s">
        <v>7896</v>
      </c>
      <c r="N12265" t="s">
        <v>12596</v>
      </c>
      <c r="O12265" s="7">
        <v>45426.413090277776</v>
      </c>
      <c r="P12265" s="7">
        <v>45426.413969907408</v>
      </c>
      <c r="Q12265" t="s">
        <v>547</v>
      </c>
      <c r="R12265" s="9">
        <v>45426.601550925923</v>
      </c>
      <c r="S12265" s="9">
        <v>45426.654861111114</v>
      </c>
      <c r="T12265">
        <v>6</v>
      </c>
    </row>
    <row r="12266" spans="1:20" x14ac:dyDescent="0.3">
      <c r="A12266" t="s">
        <v>35</v>
      </c>
      <c r="B12266" t="s">
        <v>433</v>
      </c>
      <c r="C12266" t="s">
        <v>2928</v>
      </c>
      <c r="D12266" s="1">
        <v>45426.313668981478</v>
      </c>
      <c r="E12266" t="s">
        <v>18</v>
      </c>
      <c r="F12266" t="s">
        <v>115</v>
      </c>
      <c r="H12266" t="s">
        <v>547</v>
      </c>
      <c r="I12266" s="5">
        <v>45426.25</v>
      </c>
      <c r="J12266" s="5">
        <v>45426.291666666664</v>
      </c>
      <c r="K12266" s="12">
        <f>IF(J12266-I12266&lt;0,I12266-J12266,J12266-I12266)</f>
        <v>4.1666666664241347E-2</v>
      </c>
      <c r="L12266" s="11">
        <f>K12266</f>
        <v>4.1666666664241347E-2</v>
      </c>
      <c r="M12266" s="3" t="s">
        <v>6529</v>
      </c>
      <c r="N12266" t="s">
        <v>11224</v>
      </c>
      <c r="O12266" s="7">
        <v>45426.442650462966</v>
      </c>
      <c r="P12266" s="7">
        <v>45426.446562500001</v>
      </c>
      <c r="Q12266" t="s">
        <v>547</v>
      </c>
      <c r="R12266" s="9">
        <v>45426.601550925923</v>
      </c>
      <c r="S12266" s="9">
        <v>45426.654861111114</v>
      </c>
      <c r="T12266">
        <v>7</v>
      </c>
    </row>
    <row r="12267" spans="1:20" x14ac:dyDescent="0.3">
      <c r="A12267" t="s">
        <v>35</v>
      </c>
      <c r="B12267" t="s">
        <v>433</v>
      </c>
      <c r="C12267" t="s">
        <v>2928</v>
      </c>
      <c r="D12267" s="1">
        <v>45426.313668981478</v>
      </c>
      <c r="E12267" t="s">
        <v>18</v>
      </c>
      <c r="F12267" t="s">
        <v>115</v>
      </c>
      <c r="H12267" t="s">
        <v>547</v>
      </c>
      <c r="I12267" s="5">
        <v>45426.25</v>
      </c>
      <c r="J12267" s="5">
        <v>45426.291666666664</v>
      </c>
      <c r="K12267" s="12">
        <f>IF(J12267-I12267&lt;0,I12267-J12267,J12267-I12267)</f>
        <v>4.1666666664241347E-2</v>
      </c>
      <c r="L12267" s="11">
        <f>K12267</f>
        <v>4.1666666664241347E-2</v>
      </c>
      <c r="M12267" s="3" t="s">
        <v>3860</v>
      </c>
      <c r="N12267" t="s">
        <v>8496</v>
      </c>
      <c r="O12267" s="7">
        <v>45426.562800925924</v>
      </c>
      <c r="P12267" s="7">
        <v>45426.575972222221</v>
      </c>
      <c r="Q12267" t="s">
        <v>547</v>
      </c>
      <c r="R12267" s="9">
        <v>45426.601550925923</v>
      </c>
      <c r="S12267" s="9">
        <v>45426.654861111114</v>
      </c>
      <c r="T12267">
        <v>8</v>
      </c>
    </row>
    <row r="12268" spans="1:20" x14ac:dyDescent="0.3">
      <c r="A12268" t="s">
        <v>107</v>
      </c>
      <c r="B12268" t="s">
        <v>433</v>
      </c>
      <c r="C12268" t="s">
        <v>2931</v>
      </c>
      <c r="D12268" s="1">
        <v>45426.313078703701</v>
      </c>
      <c r="E12268" t="s">
        <v>18</v>
      </c>
      <c r="F12268" t="s">
        <v>115</v>
      </c>
      <c r="H12268" t="s">
        <v>547</v>
      </c>
      <c r="I12268" s="5">
        <v>45426.25</v>
      </c>
      <c r="J12268" s="5">
        <v>45426.291666666664</v>
      </c>
      <c r="K12268" s="12">
        <f>IF(J12268-I12268&lt;0,I12268-J12268,J12268-I12268)</f>
        <v>4.1666666664241347E-2</v>
      </c>
      <c r="L12268" s="11">
        <f>K12268</f>
        <v>4.1666666664241347E-2</v>
      </c>
      <c r="M12268" s="3" t="s">
        <v>3845</v>
      </c>
      <c r="N12268" t="s">
        <v>8481</v>
      </c>
      <c r="O12268" s="7">
        <v>45426.412361111114</v>
      </c>
      <c r="P12268" s="7">
        <v>45426.423668981479</v>
      </c>
      <c r="Q12268" t="s">
        <v>547</v>
      </c>
      <c r="R12268" s="9">
        <v>45426.604467592595</v>
      </c>
      <c r="S12268" s="9">
        <v>45426.655162037037</v>
      </c>
      <c r="T12268">
        <v>2</v>
      </c>
    </row>
    <row r="12269" spans="1:20" x14ac:dyDescent="0.3">
      <c r="A12269" t="s">
        <v>107</v>
      </c>
      <c r="B12269" t="s">
        <v>433</v>
      </c>
      <c r="C12269" t="s">
        <v>2931</v>
      </c>
      <c r="D12269" s="1">
        <v>45426.313078703701</v>
      </c>
      <c r="E12269" t="s">
        <v>18</v>
      </c>
      <c r="F12269" t="s">
        <v>115</v>
      </c>
      <c r="H12269" t="s">
        <v>547</v>
      </c>
      <c r="I12269" s="5">
        <v>45426.25</v>
      </c>
      <c r="J12269" s="5">
        <v>45426.291666666664</v>
      </c>
      <c r="K12269" s="12">
        <f>IF(J12269-I12269&lt;0,I12269-J12269,J12269-I12269)</f>
        <v>4.1666666664241347E-2</v>
      </c>
      <c r="L12269" s="11">
        <f>K12269</f>
        <v>4.1666666664241347E-2</v>
      </c>
      <c r="M12269" s="3" t="s">
        <v>5501</v>
      </c>
      <c r="N12269" t="s">
        <v>10167</v>
      </c>
      <c r="O12269" s="7">
        <v>45426.455000000002</v>
      </c>
      <c r="P12269" s="7">
        <v>45426.460613425923</v>
      </c>
      <c r="Q12269" t="s">
        <v>547</v>
      </c>
      <c r="R12269" s="9">
        <v>45426.604467592595</v>
      </c>
      <c r="S12269" s="9">
        <v>45426.655162037037</v>
      </c>
      <c r="T12269">
        <v>3</v>
      </c>
    </row>
    <row r="12270" spans="1:20" x14ac:dyDescent="0.3">
      <c r="A12270" t="s">
        <v>107</v>
      </c>
      <c r="B12270" t="s">
        <v>433</v>
      </c>
      <c r="C12270" t="s">
        <v>2931</v>
      </c>
      <c r="D12270" s="1">
        <v>45426.313078703701</v>
      </c>
      <c r="E12270" t="s">
        <v>18</v>
      </c>
      <c r="F12270" t="s">
        <v>115</v>
      </c>
      <c r="H12270" t="s">
        <v>547</v>
      </c>
      <c r="I12270" s="5">
        <v>45426.25</v>
      </c>
      <c r="J12270" s="5">
        <v>45426.291666666664</v>
      </c>
      <c r="K12270" s="12">
        <f>IF(J12270-I12270&lt;0,I12270-J12270,J12270-I12270)</f>
        <v>4.1666666664241347E-2</v>
      </c>
      <c r="L12270" s="11">
        <f>K12270</f>
        <v>4.1666666664241347E-2</v>
      </c>
      <c r="M12270" s="3" t="s">
        <v>6590</v>
      </c>
      <c r="N12270" t="s">
        <v>11283</v>
      </c>
      <c r="O12270" s="7">
        <v>45426.468194444446</v>
      </c>
      <c r="P12270" s="7">
        <v>45426.474965277775</v>
      </c>
      <c r="Q12270" t="s">
        <v>547</v>
      </c>
      <c r="R12270" s="9">
        <v>45426.604467592595</v>
      </c>
      <c r="S12270" s="9">
        <v>45426.655162037037</v>
      </c>
      <c r="T12270">
        <v>4</v>
      </c>
    </row>
    <row r="12271" spans="1:20" x14ac:dyDescent="0.3">
      <c r="A12271" t="s">
        <v>107</v>
      </c>
      <c r="B12271" t="s">
        <v>433</v>
      </c>
      <c r="C12271" t="s">
        <v>2931</v>
      </c>
      <c r="D12271" s="1">
        <v>45426.313078703701</v>
      </c>
      <c r="E12271" t="s">
        <v>18</v>
      </c>
      <c r="F12271" t="s">
        <v>115</v>
      </c>
      <c r="H12271" t="s">
        <v>547</v>
      </c>
      <c r="I12271" s="5">
        <v>45426.25</v>
      </c>
      <c r="J12271" s="5">
        <v>45426.291666666664</v>
      </c>
      <c r="K12271" s="12">
        <f>IF(J12271-I12271&lt;0,I12271-J12271,J12271-I12271)</f>
        <v>4.1666666664241347E-2</v>
      </c>
      <c r="L12271" s="11">
        <f>K12271</f>
        <v>4.1666666664241347E-2</v>
      </c>
      <c r="M12271" s="3" t="s">
        <v>6478</v>
      </c>
      <c r="N12271" t="s">
        <v>11173</v>
      </c>
      <c r="O12271" s="7">
        <v>45426.481770833336</v>
      </c>
      <c r="P12271" s="7">
        <v>45426.48201388889</v>
      </c>
      <c r="Q12271" t="s">
        <v>547</v>
      </c>
      <c r="R12271" s="9">
        <v>45426.604467592595</v>
      </c>
      <c r="S12271" s="9">
        <v>45426.655162037037</v>
      </c>
      <c r="T12271">
        <v>5</v>
      </c>
    </row>
    <row r="12272" spans="1:20" x14ac:dyDescent="0.3">
      <c r="A12272" t="s">
        <v>107</v>
      </c>
      <c r="B12272" t="s">
        <v>433</v>
      </c>
      <c r="C12272" t="s">
        <v>2931</v>
      </c>
      <c r="D12272" s="1">
        <v>45426.313078703701</v>
      </c>
      <c r="E12272" t="s">
        <v>18</v>
      </c>
      <c r="F12272" t="s">
        <v>115</v>
      </c>
      <c r="H12272" t="s">
        <v>547</v>
      </c>
      <c r="I12272" s="5">
        <v>45426.25</v>
      </c>
      <c r="J12272" s="5">
        <v>45426.291666666664</v>
      </c>
      <c r="K12272" s="12">
        <f>IF(J12272-I12272&lt;0,I12272-J12272,J12272-I12272)</f>
        <v>4.1666666664241347E-2</v>
      </c>
      <c r="L12272" s="11">
        <f>K12272</f>
        <v>4.1666666664241347E-2</v>
      </c>
      <c r="M12272" s="3" t="s">
        <v>6626</v>
      </c>
      <c r="N12272" t="s">
        <v>11317</v>
      </c>
      <c r="O12272" s="7">
        <v>45426.493842592594</v>
      </c>
      <c r="P12272" s="7">
        <v>45426.494085648148</v>
      </c>
      <c r="Q12272" t="s">
        <v>547</v>
      </c>
      <c r="R12272" s="9">
        <v>45426.604467592595</v>
      </c>
      <c r="S12272" s="9">
        <v>45426.655162037037</v>
      </c>
      <c r="T12272">
        <v>6</v>
      </c>
    </row>
    <row r="12273" spans="1:20" x14ac:dyDescent="0.3">
      <c r="A12273" t="s">
        <v>31</v>
      </c>
      <c r="B12273" t="s">
        <v>483</v>
      </c>
      <c r="C12273" t="s">
        <v>2936</v>
      </c>
      <c r="D12273" s="1">
        <v>45425.304027777776</v>
      </c>
      <c r="E12273" t="s">
        <v>18</v>
      </c>
      <c r="F12273" t="s">
        <v>115</v>
      </c>
      <c r="H12273" t="s">
        <v>547</v>
      </c>
      <c r="I12273" s="5">
        <v>45425.25</v>
      </c>
      <c r="J12273" s="5">
        <v>45425.291666666664</v>
      </c>
      <c r="K12273" s="12">
        <f>IF(J12273-I12273&lt;0,I12273-J12273,J12273-I12273)</f>
        <v>4.1666666664241347E-2</v>
      </c>
      <c r="L12273" s="11">
        <f>K12273</f>
        <v>4.1666666664241347E-2</v>
      </c>
      <c r="M12273" s="3" t="s">
        <v>5044</v>
      </c>
      <c r="N12273" t="s">
        <v>9693</v>
      </c>
      <c r="O12273" s="7">
        <v>45425.451967592591</v>
      </c>
      <c r="P12273" s="7">
        <v>45425.466365740744</v>
      </c>
      <c r="Q12273" t="s">
        <v>547</v>
      </c>
      <c r="R12273" s="9">
        <v>45425.56790509259</v>
      </c>
      <c r="S12273" s="9">
        <v>45425.691701388889</v>
      </c>
      <c r="T12273">
        <v>2</v>
      </c>
    </row>
    <row r="12274" spans="1:20" x14ac:dyDescent="0.3">
      <c r="A12274" t="s">
        <v>62</v>
      </c>
      <c r="B12274" t="s">
        <v>502</v>
      </c>
      <c r="C12274" t="s">
        <v>2998</v>
      </c>
      <c r="D12274" s="1">
        <v>45434.289178240739</v>
      </c>
      <c r="E12274" t="s">
        <v>18</v>
      </c>
      <c r="F12274" t="s">
        <v>114</v>
      </c>
      <c r="H12274" t="s">
        <v>550</v>
      </c>
      <c r="I12274" s="5">
        <v>45434.25</v>
      </c>
      <c r="J12274" s="5">
        <v>45434.291666666664</v>
      </c>
      <c r="K12274" s="12">
        <f>IF(J12274-I12274&lt;0,I12274-J12274,J12274-I12274)</f>
        <v>4.1666666664241347E-2</v>
      </c>
      <c r="L12274" s="11">
        <f>K12274</f>
        <v>4.1666666664241347E-2</v>
      </c>
      <c r="M12274" s="3" t="s">
        <v>7911</v>
      </c>
      <c r="N12274" t="s">
        <v>12611</v>
      </c>
      <c r="O12274" s="7">
        <v>45434.416331018518</v>
      </c>
      <c r="P12274" s="7">
        <v>45434.427442129629</v>
      </c>
      <c r="Q12274" t="s">
        <v>550</v>
      </c>
      <c r="R12274" s="9">
        <v>45434.693506944444</v>
      </c>
      <c r="S12274" s="9">
        <v>45434.693749999999</v>
      </c>
      <c r="T12274">
        <v>1</v>
      </c>
    </row>
    <row r="12275" spans="1:20" x14ac:dyDescent="0.3">
      <c r="A12275" t="s">
        <v>68</v>
      </c>
      <c r="B12275" t="s">
        <v>502</v>
      </c>
      <c r="C12275" t="s">
        <v>2999</v>
      </c>
      <c r="D12275" s="1">
        <v>45434.288842592592</v>
      </c>
      <c r="E12275" t="s">
        <v>18</v>
      </c>
      <c r="F12275" t="s">
        <v>114</v>
      </c>
      <c r="H12275" t="s">
        <v>550</v>
      </c>
      <c r="I12275" s="5">
        <v>45434.25</v>
      </c>
      <c r="J12275" s="5">
        <v>45434.291666666664</v>
      </c>
      <c r="K12275" s="12">
        <f>IF(J12275-I12275&lt;0,I12275-J12275,J12275-I12275)</f>
        <v>4.1666666664241347E-2</v>
      </c>
      <c r="L12275" s="11">
        <f>K12275</f>
        <v>4.1666666664241347E-2</v>
      </c>
      <c r="M12275" s="3" t="s">
        <v>5968</v>
      </c>
      <c r="N12275" t="s">
        <v>10656</v>
      </c>
      <c r="O12275" s="7">
        <v>45434.413680555554</v>
      </c>
      <c r="P12275" s="7">
        <v>45434.435868055552</v>
      </c>
      <c r="Q12275" t="s">
        <v>550</v>
      </c>
      <c r="R12275" s="9">
        <v>45434.975312499999</v>
      </c>
      <c r="S12275" s="9">
        <v>45434.975694444445</v>
      </c>
      <c r="T12275">
        <v>1</v>
      </c>
    </row>
    <row r="12276" spans="1:20" x14ac:dyDescent="0.3">
      <c r="A12276" t="s">
        <v>61</v>
      </c>
      <c r="B12276" t="s">
        <v>502</v>
      </c>
      <c r="C12276" t="s">
        <v>3000</v>
      </c>
      <c r="D12276" s="1">
        <v>45434.288124999999</v>
      </c>
      <c r="E12276" t="s">
        <v>18</v>
      </c>
      <c r="F12276" t="s">
        <v>114</v>
      </c>
      <c r="H12276" t="s">
        <v>550</v>
      </c>
      <c r="I12276" s="5">
        <v>45434.25</v>
      </c>
      <c r="J12276" s="5">
        <v>45434.291666666664</v>
      </c>
      <c r="K12276" s="12">
        <f>IF(J12276-I12276&lt;0,I12276-J12276,J12276-I12276)</f>
        <v>4.1666666664241347E-2</v>
      </c>
      <c r="L12276" s="11">
        <f>K12276</f>
        <v>4.1666666664241347E-2</v>
      </c>
      <c r="M12276" s="3" t="s">
        <v>5992</v>
      </c>
      <c r="N12276" t="s">
        <v>10680</v>
      </c>
      <c r="O12276" s="7">
        <v>45435.405358796299</v>
      </c>
      <c r="P12276" s="7">
        <v>45435.405486111114</v>
      </c>
      <c r="Q12276" t="s">
        <v>550</v>
      </c>
      <c r="R12276" s="9">
        <v>45436.092013888891</v>
      </c>
      <c r="S12276" s="9">
        <v>45436.092361111114</v>
      </c>
      <c r="T12276">
        <v>1</v>
      </c>
    </row>
    <row r="12277" spans="1:20" x14ac:dyDescent="0.3">
      <c r="A12277" t="s">
        <v>62</v>
      </c>
      <c r="B12277" t="s">
        <v>502</v>
      </c>
      <c r="C12277" t="s">
        <v>2998</v>
      </c>
      <c r="D12277" s="1">
        <v>45434.289178240739</v>
      </c>
      <c r="E12277" t="s">
        <v>18</v>
      </c>
      <c r="F12277" t="s">
        <v>114</v>
      </c>
      <c r="H12277" t="s">
        <v>550</v>
      </c>
      <c r="I12277" s="5">
        <v>45434.25</v>
      </c>
      <c r="J12277" s="5">
        <v>45434.291666666664</v>
      </c>
      <c r="K12277" s="12">
        <f>IF(J12277-I12277&lt;0,I12277-J12277,J12277-I12277)</f>
        <v>4.1666666664241347E-2</v>
      </c>
      <c r="L12277" s="11">
        <f>K12277</f>
        <v>4.1666666664241347E-2</v>
      </c>
      <c r="M12277" s="3" t="s">
        <v>4272</v>
      </c>
      <c r="N12277" t="s">
        <v>8912</v>
      </c>
      <c r="O12277" s="7">
        <v>45434.435185185182</v>
      </c>
      <c r="P12277" s="7">
        <v>45434.437164351853</v>
      </c>
      <c r="Q12277" t="s">
        <v>550</v>
      </c>
      <c r="R12277" s="9">
        <v>45434.693506944444</v>
      </c>
      <c r="S12277" s="9">
        <v>45434.693749999999</v>
      </c>
      <c r="T12277">
        <v>2</v>
      </c>
    </row>
    <row r="12278" spans="1:20" x14ac:dyDescent="0.3">
      <c r="A12278" t="s">
        <v>62</v>
      </c>
      <c r="B12278" t="s">
        <v>502</v>
      </c>
      <c r="C12278" t="s">
        <v>2998</v>
      </c>
      <c r="D12278" s="1">
        <v>45434.289178240739</v>
      </c>
      <c r="E12278" t="s">
        <v>18</v>
      </c>
      <c r="F12278" t="s">
        <v>114</v>
      </c>
      <c r="H12278" t="s">
        <v>550</v>
      </c>
      <c r="I12278" s="5">
        <v>45434.25</v>
      </c>
      <c r="J12278" s="5">
        <v>45434.291666666664</v>
      </c>
      <c r="K12278" s="12">
        <f>IF(J12278-I12278&lt;0,I12278-J12278,J12278-I12278)</f>
        <v>4.1666666664241347E-2</v>
      </c>
      <c r="L12278" s="11">
        <f>K12278</f>
        <v>4.1666666664241347E-2</v>
      </c>
      <c r="M12278" s="3" t="s">
        <v>4269</v>
      </c>
      <c r="N12278" t="s">
        <v>8909</v>
      </c>
      <c r="O12278" s="7">
        <v>45434.496886574074</v>
      </c>
      <c r="P12278" s="7">
        <v>45434.56144675926</v>
      </c>
      <c r="Q12278" t="s">
        <v>550</v>
      </c>
      <c r="R12278" s="9">
        <v>45434.693506944444</v>
      </c>
      <c r="S12278" s="9">
        <v>45434.693749999999</v>
      </c>
      <c r="T12278">
        <v>3</v>
      </c>
    </row>
    <row r="12279" spans="1:20" x14ac:dyDescent="0.3">
      <c r="A12279" t="s">
        <v>62</v>
      </c>
      <c r="B12279" t="s">
        <v>502</v>
      </c>
      <c r="C12279" t="s">
        <v>2998</v>
      </c>
      <c r="D12279" s="1">
        <v>45434.289178240739</v>
      </c>
      <c r="E12279" t="s">
        <v>18</v>
      </c>
      <c r="F12279" t="s">
        <v>114</v>
      </c>
      <c r="H12279" t="s">
        <v>550</v>
      </c>
      <c r="I12279" s="5">
        <v>45434.25</v>
      </c>
      <c r="J12279" s="5">
        <v>45434.291666666664</v>
      </c>
      <c r="K12279" s="12">
        <f>IF(J12279-I12279&lt;0,I12279-J12279,J12279-I12279)</f>
        <v>4.1666666664241347E-2</v>
      </c>
      <c r="L12279" s="11">
        <f>K12279</f>
        <v>4.1666666664241347E-2</v>
      </c>
      <c r="M12279" s="3" t="s">
        <v>5379</v>
      </c>
      <c r="N12279" t="s">
        <v>10042</v>
      </c>
      <c r="O12279" s="7">
        <v>45434.637256944443</v>
      </c>
      <c r="P12279" s="7">
        <v>45434.648946759262</v>
      </c>
      <c r="Q12279" t="s">
        <v>550</v>
      </c>
      <c r="R12279" s="9">
        <v>45434.693506944444</v>
      </c>
      <c r="S12279" s="9">
        <v>45434.693749999999</v>
      </c>
      <c r="T12279">
        <v>4</v>
      </c>
    </row>
    <row r="12280" spans="1:20" x14ac:dyDescent="0.3">
      <c r="A12280" t="s">
        <v>68</v>
      </c>
      <c r="B12280" t="s">
        <v>502</v>
      </c>
      <c r="C12280" t="s">
        <v>2999</v>
      </c>
      <c r="D12280" s="1">
        <v>45434.288842592592</v>
      </c>
      <c r="E12280" t="s">
        <v>18</v>
      </c>
      <c r="F12280" t="s">
        <v>114</v>
      </c>
      <c r="H12280" t="s">
        <v>550</v>
      </c>
      <c r="I12280" s="5">
        <v>45434.25</v>
      </c>
      <c r="J12280" s="5">
        <v>45434.291666666664</v>
      </c>
      <c r="K12280" s="12">
        <f>IF(J12280-I12280&lt;0,I12280-J12280,J12280-I12280)</f>
        <v>4.1666666664241347E-2</v>
      </c>
      <c r="L12280" s="11">
        <f>K12280</f>
        <v>4.1666666664241347E-2</v>
      </c>
      <c r="M12280" s="3" t="s">
        <v>4295</v>
      </c>
      <c r="N12280" t="s">
        <v>8935</v>
      </c>
      <c r="O12280" s="7">
        <v>45434.470034722224</v>
      </c>
      <c r="P12280" s="7">
        <v>45434.470694444448</v>
      </c>
      <c r="Q12280" t="s">
        <v>550</v>
      </c>
      <c r="R12280" s="9">
        <v>45434.975312499999</v>
      </c>
      <c r="S12280" s="9">
        <v>45434.975694444445</v>
      </c>
      <c r="T12280">
        <v>2</v>
      </c>
    </row>
    <row r="12281" spans="1:20" x14ac:dyDescent="0.3">
      <c r="A12281" t="s">
        <v>68</v>
      </c>
      <c r="B12281" t="s">
        <v>502</v>
      </c>
      <c r="C12281" t="s">
        <v>2999</v>
      </c>
      <c r="D12281" s="1">
        <v>45434.288842592592</v>
      </c>
      <c r="E12281" t="s">
        <v>18</v>
      </c>
      <c r="F12281" t="s">
        <v>114</v>
      </c>
      <c r="H12281" t="s">
        <v>550</v>
      </c>
      <c r="I12281" s="5">
        <v>45434.25</v>
      </c>
      <c r="J12281" s="5">
        <v>45434.291666666664</v>
      </c>
      <c r="K12281" s="12">
        <f>IF(J12281-I12281&lt;0,I12281-J12281,J12281-I12281)</f>
        <v>4.1666666664241347E-2</v>
      </c>
      <c r="L12281" s="11">
        <f>K12281</f>
        <v>4.1666666664241347E-2</v>
      </c>
      <c r="M12281" s="3" t="s">
        <v>4300</v>
      </c>
      <c r="N12281" t="s">
        <v>8940</v>
      </c>
      <c r="O12281" s="7">
        <v>45434.604988425926</v>
      </c>
      <c r="P12281" s="7">
        <v>45434.640266203707</v>
      </c>
      <c r="Q12281" t="s">
        <v>550</v>
      </c>
      <c r="R12281" s="9">
        <v>45434.975312499999</v>
      </c>
      <c r="S12281" s="9">
        <v>45434.975694444445</v>
      </c>
      <c r="T12281">
        <v>3</v>
      </c>
    </row>
    <row r="12282" spans="1:20" x14ac:dyDescent="0.3">
      <c r="A12282" t="s">
        <v>68</v>
      </c>
      <c r="B12282" t="s">
        <v>502</v>
      </c>
      <c r="C12282" t="s">
        <v>2999</v>
      </c>
      <c r="D12282" s="1">
        <v>45434.288842592592</v>
      </c>
      <c r="E12282" t="s">
        <v>18</v>
      </c>
      <c r="F12282" t="s">
        <v>114</v>
      </c>
      <c r="H12282" t="s">
        <v>550</v>
      </c>
      <c r="I12282" s="5">
        <v>45434.25</v>
      </c>
      <c r="J12282" s="5">
        <v>45434.291666666664</v>
      </c>
      <c r="K12282" s="12">
        <f>IF(J12282-I12282&lt;0,I12282-J12282,J12282-I12282)</f>
        <v>4.1666666664241347E-2</v>
      </c>
      <c r="L12282" s="11">
        <f>K12282</f>
        <v>4.1666666664241347E-2</v>
      </c>
      <c r="M12282" s="3" t="s">
        <v>4347</v>
      </c>
      <c r="N12282" t="s">
        <v>8987</v>
      </c>
      <c r="O12282" s="7">
        <v>45434.710543981484</v>
      </c>
      <c r="P12282" s="7">
        <v>45434.711678240739</v>
      </c>
      <c r="Q12282" t="s">
        <v>550</v>
      </c>
      <c r="R12282" s="9">
        <v>45434.975312499999</v>
      </c>
      <c r="S12282" s="9">
        <v>45434.975694444445</v>
      </c>
      <c r="T12282">
        <v>4</v>
      </c>
    </row>
    <row r="12283" spans="1:20" x14ac:dyDescent="0.3">
      <c r="A12283" t="s">
        <v>61</v>
      </c>
      <c r="B12283" t="s">
        <v>502</v>
      </c>
      <c r="C12283" t="s">
        <v>3000</v>
      </c>
      <c r="D12283" s="1">
        <v>45434.288124999999</v>
      </c>
      <c r="E12283" t="s">
        <v>18</v>
      </c>
      <c r="F12283" t="s">
        <v>114</v>
      </c>
      <c r="H12283" t="s">
        <v>550</v>
      </c>
      <c r="I12283" s="5">
        <v>45434.25</v>
      </c>
      <c r="J12283" s="5">
        <v>45434.291666666664</v>
      </c>
      <c r="K12283" s="12">
        <f>IF(J12283-I12283&lt;0,I12283-J12283,J12283-I12283)</f>
        <v>4.1666666664241347E-2</v>
      </c>
      <c r="L12283" s="11">
        <f>K12283</f>
        <v>4.1666666664241347E-2</v>
      </c>
      <c r="M12283" s="3" t="s">
        <v>5993</v>
      </c>
      <c r="N12283" t="s">
        <v>10681</v>
      </c>
      <c r="O12283" s="7">
        <v>45435.423692129632</v>
      </c>
      <c r="P12283" s="7">
        <v>45435.424328703702</v>
      </c>
      <c r="Q12283" t="s">
        <v>550</v>
      </c>
      <c r="R12283" s="9">
        <v>45436.092013888891</v>
      </c>
      <c r="S12283" s="9">
        <v>45436.092361111114</v>
      </c>
      <c r="T12283">
        <v>2</v>
      </c>
    </row>
    <row r="12284" spans="1:20" x14ac:dyDescent="0.3">
      <c r="A12284" t="s">
        <v>84</v>
      </c>
      <c r="B12284" t="s">
        <v>484</v>
      </c>
      <c r="C12284" t="s">
        <v>3091</v>
      </c>
      <c r="D12284" s="1">
        <v>45422.344710648147</v>
      </c>
      <c r="E12284" t="s">
        <v>18</v>
      </c>
      <c r="F12284" t="s">
        <v>114</v>
      </c>
      <c r="H12284" t="s">
        <v>551</v>
      </c>
      <c r="I12284" s="5">
        <v>45422.25</v>
      </c>
      <c r="J12284" s="5">
        <v>45422.291666666664</v>
      </c>
      <c r="K12284" s="12">
        <f>IF(J12284-I12284&lt;0,I12284-J12284,J12284-I12284)</f>
        <v>4.1666666664241347E-2</v>
      </c>
      <c r="L12284" s="11">
        <f>K12284</f>
        <v>4.1666666664241347E-2</v>
      </c>
      <c r="M12284" s="3" t="s">
        <v>7059</v>
      </c>
      <c r="N12284" t="s">
        <v>11760</v>
      </c>
      <c r="O12284" s="7">
        <v>45422.344212962962</v>
      </c>
      <c r="P12284" s="7">
        <v>45422.371296296296</v>
      </c>
      <c r="Q12284" t="s">
        <v>551</v>
      </c>
      <c r="R12284" s="9">
        <v>45423.072337962964</v>
      </c>
      <c r="S12284" s="9">
        <v>45423.072916666664</v>
      </c>
      <c r="T12284">
        <v>1</v>
      </c>
    </row>
    <row r="12285" spans="1:20" x14ac:dyDescent="0.3">
      <c r="A12285" t="s">
        <v>84</v>
      </c>
      <c r="B12285" t="s">
        <v>484</v>
      </c>
      <c r="C12285" t="s">
        <v>3091</v>
      </c>
      <c r="D12285" s="1">
        <v>45422.344710648147</v>
      </c>
      <c r="E12285" t="s">
        <v>18</v>
      </c>
      <c r="F12285" t="s">
        <v>114</v>
      </c>
      <c r="H12285" t="s">
        <v>551</v>
      </c>
      <c r="I12285" s="5">
        <v>45422.25</v>
      </c>
      <c r="J12285" s="5">
        <v>45422.291666666664</v>
      </c>
      <c r="K12285" s="12">
        <f>IF(J12285-I12285&lt;0,I12285-J12285,J12285-I12285)</f>
        <v>4.1666666664241347E-2</v>
      </c>
      <c r="L12285" s="11">
        <f>K12285</f>
        <v>4.1666666664241347E-2</v>
      </c>
      <c r="M12285" s="3" t="s">
        <v>5199</v>
      </c>
      <c r="N12285" t="s">
        <v>9846</v>
      </c>
      <c r="O12285" s="7">
        <v>45422.411516203705</v>
      </c>
      <c r="P12285" s="7">
        <v>45422.416087962964</v>
      </c>
      <c r="Q12285" t="s">
        <v>551</v>
      </c>
      <c r="R12285" s="9">
        <v>45423.072337962964</v>
      </c>
      <c r="S12285" s="9">
        <v>45423.072916666664</v>
      </c>
      <c r="T12285">
        <v>2</v>
      </c>
    </row>
    <row r="12286" spans="1:20" x14ac:dyDescent="0.3">
      <c r="A12286" t="s">
        <v>84</v>
      </c>
      <c r="B12286" t="s">
        <v>484</v>
      </c>
      <c r="C12286" t="s">
        <v>3091</v>
      </c>
      <c r="D12286" s="1">
        <v>45422.344710648147</v>
      </c>
      <c r="E12286" t="s">
        <v>18</v>
      </c>
      <c r="F12286" t="s">
        <v>114</v>
      </c>
      <c r="H12286" t="s">
        <v>551</v>
      </c>
      <c r="I12286" s="5">
        <v>45422.25</v>
      </c>
      <c r="J12286" s="5">
        <v>45422.291666666664</v>
      </c>
      <c r="K12286" s="12">
        <f>IF(J12286-I12286&lt;0,I12286-J12286,J12286-I12286)</f>
        <v>4.1666666664241347E-2</v>
      </c>
      <c r="L12286" s="11">
        <f>K12286</f>
        <v>4.1666666664241347E-2</v>
      </c>
      <c r="M12286" s="3" t="s">
        <v>4617</v>
      </c>
      <c r="N12286" t="s">
        <v>9257</v>
      </c>
      <c r="O12286" s="7">
        <v>45422.426342592589</v>
      </c>
      <c r="P12286" s="7">
        <v>45422.430798611109</v>
      </c>
      <c r="Q12286" t="s">
        <v>551</v>
      </c>
      <c r="R12286" s="9">
        <v>45423.072337962964</v>
      </c>
      <c r="S12286" s="9">
        <v>45423.072916666664</v>
      </c>
      <c r="T12286">
        <v>3</v>
      </c>
    </row>
    <row r="12287" spans="1:20" x14ac:dyDescent="0.3">
      <c r="A12287" t="s">
        <v>84</v>
      </c>
      <c r="B12287" t="s">
        <v>484</v>
      </c>
      <c r="C12287" t="s">
        <v>3091</v>
      </c>
      <c r="D12287" s="1">
        <v>45422.344710648147</v>
      </c>
      <c r="E12287" t="s">
        <v>18</v>
      </c>
      <c r="F12287" t="s">
        <v>114</v>
      </c>
      <c r="H12287" t="s">
        <v>551</v>
      </c>
      <c r="I12287" s="5">
        <v>45422.25</v>
      </c>
      <c r="J12287" s="5">
        <v>45422.291666666664</v>
      </c>
      <c r="K12287" s="12">
        <f>IF(J12287-I12287&lt;0,I12287-J12287,J12287-I12287)</f>
        <v>4.1666666664241347E-2</v>
      </c>
      <c r="L12287" s="11">
        <f>K12287</f>
        <v>4.1666666664241347E-2</v>
      </c>
      <c r="M12287" s="3" t="s">
        <v>7636</v>
      </c>
      <c r="N12287" t="s">
        <v>12334</v>
      </c>
      <c r="O12287" s="7">
        <v>45422.469039351854</v>
      </c>
      <c r="P12287" s="7">
        <v>45422.476481481484</v>
      </c>
      <c r="Q12287" t="s">
        <v>551</v>
      </c>
      <c r="R12287" s="9">
        <v>45423.072337962964</v>
      </c>
      <c r="S12287" s="9">
        <v>45423.072916666664</v>
      </c>
      <c r="T12287">
        <v>4</v>
      </c>
    </row>
    <row r="12288" spans="1:20" x14ac:dyDescent="0.3">
      <c r="A12288" t="s">
        <v>70</v>
      </c>
      <c r="B12288" t="s">
        <v>520</v>
      </c>
      <c r="C12288" t="s">
        <v>3102</v>
      </c>
      <c r="D12288" s="1">
        <v>45433.277824074074</v>
      </c>
      <c r="E12288" t="s">
        <v>18</v>
      </c>
      <c r="F12288" t="s">
        <v>114</v>
      </c>
      <c r="H12288" t="s">
        <v>551</v>
      </c>
      <c r="I12288" s="5">
        <v>45433.25</v>
      </c>
      <c r="J12288" s="5">
        <v>45433.291666666664</v>
      </c>
      <c r="K12288" s="12">
        <f>IF(J12288-I12288&lt;0,I12288-J12288,J12288-I12288)</f>
        <v>4.1666666664241347E-2</v>
      </c>
      <c r="L12288" s="11">
        <f>K12288</f>
        <v>4.1666666664241347E-2</v>
      </c>
      <c r="M12288" s="3" t="s">
        <v>7018</v>
      </c>
      <c r="N12288" t="s">
        <v>11719</v>
      </c>
      <c r="O12288" s="7">
        <v>45433.38175925926</v>
      </c>
      <c r="P12288" s="7">
        <v>45433.388958333337</v>
      </c>
      <c r="Q12288" t="s">
        <v>551</v>
      </c>
      <c r="R12288" s="9">
        <v>45433.750474537039</v>
      </c>
      <c r="S12288" s="9">
        <v>45433.750694444447</v>
      </c>
      <c r="T12288">
        <v>1</v>
      </c>
    </row>
    <row r="12289" spans="1:20" x14ac:dyDescent="0.3">
      <c r="A12289" t="s">
        <v>89</v>
      </c>
      <c r="B12289" t="s">
        <v>522</v>
      </c>
      <c r="C12289" t="s">
        <v>3112</v>
      </c>
      <c r="D12289" s="1">
        <v>45428.299016203702</v>
      </c>
      <c r="E12289" t="s">
        <v>18</v>
      </c>
      <c r="F12289" t="s">
        <v>114</v>
      </c>
      <c r="H12289" t="s">
        <v>551</v>
      </c>
      <c r="I12289" s="5">
        <v>45428.25</v>
      </c>
      <c r="J12289" s="5">
        <v>45428.291666666664</v>
      </c>
      <c r="K12289" s="12">
        <f>IF(J12289-I12289&lt;0,I12289-J12289,J12289-I12289)</f>
        <v>4.1666666664241347E-2</v>
      </c>
      <c r="L12289" s="11">
        <f>K12289</f>
        <v>4.1666666664241347E-2</v>
      </c>
      <c r="M12289" s="3" t="s">
        <v>7679</v>
      </c>
      <c r="N12289" t="s">
        <v>12377</v>
      </c>
      <c r="O12289" s="7">
        <v>45428.464618055557</v>
      </c>
      <c r="P12289" s="7">
        <v>45428.465127314812</v>
      </c>
      <c r="Q12289" t="s">
        <v>551</v>
      </c>
      <c r="R12289" s="9">
        <v>45428.7969212963</v>
      </c>
      <c r="S12289" s="9">
        <v>45428.797222222223</v>
      </c>
      <c r="T12289">
        <v>1</v>
      </c>
    </row>
    <row r="12290" spans="1:20" x14ac:dyDescent="0.3">
      <c r="A12290" t="s">
        <v>70</v>
      </c>
      <c r="B12290" t="s">
        <v>523</v>
      </c>
      <c r="C12290" t="s">
        <v>3122</v>
      </c>
      <c r="D12290" s="1">
        <v>45426.299687500003</v>
      </c>
      <c r="E12290" t="s">
        <v>18</v>
      </c>
      <c r="F12290" t="s">
        <v>114</v>
      </c>
      <c r="H12290" t="s">
        <v>551</v>
      </c>
      <c r="I12290" s="5">
        <v>45426.25</v>
      </c>
      <c r="J12290" s="5">
        <v>45426.291666666664</v>
      </c>
      <c r="K12290" s="12">
        <f>IF(J12290-I12290&lt;0,I12290-J12290,J12290-I12290)</f>
        <v>4.1666666664241347E-2</v>
      </c>
      <c r="L12290" s="11">
        <f>K12290</f>
        <v>4.1666666664241347E-2</v>
      </c>
      <c r="M12290" s="3" t="s">
        <v>7091</v>
      </c>
      <c r="N12290" t="s">
        <v>11792</v>
      </c>
      <c r="O12290" s="7">
        <v>45426.319699074076</v>
      </c>
      <c r="P12290" s="7">
        <v>45426.337835648148</v>
      </c>
      <c r="Q12290" t="s">
        <v>551</v>
      </c>
      <c r="R12290" s="9">
        <v>45426.658460648148</v>
      </c>
      <c r="S12290" s="9">
        <v>45426.65902777778</v>
      </c>
      <c r="T12290">
        <v>1</v>
      </c>
    </row>
    <row r="12291" spans="1:20" x14ac:dyDescent="0.3">
      <c r="A12291" t="s">
        <v>86</v>
      </c>
      <c r="B12291" t="s">
        <v>525</v>
      </c>
      <c r="C12291" t="s">
        <v>3127</v>
      </c>
      <c r="D12291" s="1">
        <v>45425.291851851849</v>
      </c>
      <c r="E12291" t="s">
        <v>18</v>
      </c>
      <c r="F12291" t="s">
        <v>114</v>
      </c>
      <c r="H12291" t="s">
        <v>551</v>
      </c>
      <c r="I12291" s="5">
        <v>45425.25</v>
      </c>
      <c r="J12291" s="5">
        <v>45425.291666666664</v>
      </c>
      <c r="K12291" s="12">
        <f>IF(J12291-I12291&lt;0,I12291-J12291,J12291-I12291)</f>
        <v>4.1666666664241347E-2</v>
      </c>
      <c r="L12291" s="11">
        <f>K12291</f>
        <v>4.1666666664241347E-2</v>
      </c>
      <c r="M12291" s="3" t="s">
        <v>7969</v>
      </c>
      <c r="N12291" t="s">
        <v>12669</v>
      </c>
      <c r="O12291" s="7">
        <v>45425.546400462961</v>
      </c>
      <c r="P12291" s="7">
        <v>45425.556481481479</v>
      </c>
      <c r="Q12291" t="s">
        <v>551</v>
      </c>
      <c r="R12291" s="9">
        <v>45425.792442129627</v>
      </c>
      <c r="S12291" s="9">
        <v>45425.793055555558</v>
      </c>
      <c r="T12291">
        <v>1</v>
      </c>
    </row>
    <row r="12292" spans="1:20" x14ac:dyDescent="0.3">
      <c r="A12292" t="s">
        <v>88</v>
      </c>
      <c r="B12292" t="s">
        <v>484</v>
      </c>
      <c r="C12292" t="s">
        <v>3130</v>
      </c>
      <c r="D12292" s="1">
        <v>45422.356805555559</v>
      </c>
      <c r="E12292" t="s">
        <v>18</v>
      </c>
      <c r="F12292" t="s">
        <v>114</v>
      </c>
      <c r="H12292" t="s">
        <v>551</v>
      </c>
      <c r="I12292" s="5">
        <v>45422.25</v>
      </c>
      <c r="J12292" s="5">
        <v>45422.291666666664</v>
      </c>
      <c r="K12292" s="12">
        <f>IF(J12292-I12292&lt;0,I12292-J12292,J12292-I12292)</f>
        <v>4.1666666664241347E-2</v>
      </c>
      <c r="L12292" s="11">
        <f>K12292</f>
        <v>4.1666666664241347E-2</v>
      </c>
      <c r="M12292" s="3" t="s">
        <v>7970</v>
      </c>
      <c r="N12292" t="s">
        <v>12670</v>
      </c>
      <c r="O12292" s="7">
        <v>45422.40011574074</v>
      </c>
      <c r="P12292" s="7">
        <v>45422.420983796299</v>
      </c>
      <c r="Q12292" t="s">
        <v>551</v>
      </c>
      <c r="R12292" s="9">
        <v>45422.858136574076</v>
      </c>
      <c r="S12292" s="9">
        <v>45422.85833333333</v>
      </c>
      <c r="T12292">
        <v>1</v>
      </c>
    </row>
    <row r="12293" spans="1:20" x14ac:dyDescent="0.3">
      <c r="A12293" t="s">
        <v>111</v>
      </c>
      <c r="B12293" t="s">
        <v>484</v>
      </c>
      <c r="C12293" s="2" t="s">
        <v>3131</v>
      </c>
      <c r="D12293" s="1">
        <v>45422.353912037041</v>
      </c>
      <c r="E12293" t="s">
        <v>18</v>
      </c>
      <c r="F12293" t="s">
        <v>114</v>
      </c>
      <c r="H12293" t="s">
        <v>551</v>
      </c>
      <c r="I12293" s="5">
        <v>45422.25</v>
      </c>
      <c r="J12293" s="5">
        <v>45422.291666666664</v>
      </c>
      <c r="K12293" s="12">
        <f>IF(J12293-I12293&lt;0,I12293-J12293,J12293-I12293)</f>
        <v>4.1666666664241347E-2</v>
      </c>
      <c r="L12293" s="11">
        <f>K12293</f>
        <v>4.1666666664241347E-2</v>
      </c>
      <c r="M12293" s="3" t="s">
        <v>7120</v>
      </c>
      <c r="N12293" t="s">
        <v>11821</v>
      </c>
      <c r="O12293" s="7">
        <v>45422.38385416667</v>
      </c>
      <c r="P12293" s="7">
        <v>45422.384675925925</v>
      </c>
      <c r="Q12293" t="s">
        <v>551</v>
      </c>
      <c r="R12293" s="9">
        <v>45422.609513888892</v>
      </c>
      <c r="S12293" s="9">
        <v>45422.609722222223</v>
      </c>
      <c r="T12293">
        <v>1</v>
      </c>
    </row>
    <row r="12294" spans="1:20" x14ac:dyDescent="0.3">
      <c r="A12294" t="s">
        <v>78</v>
      </c>
      <c r="B12294" t="s">
        <v>484</v>
      </c>
      <c r="C12294" t="s">
        <v>3136</v>
      </c>
      <c r="D12294" s="1">
        <v>45422.308518518519</v>
      </c>
      <c r="E12294" t="s">
        <v>18</v>
      </c>
      <c r="F12294" t="s">
        <v>114</v>
      </c>
      <c r="H12294" t="s">
        <v>551</v>
      </c>
      <c r="I12294" s="5">
        <v>45422.25</v>
      </c>
      <c r="J12294" s="5">
        <v>45422.291666666664</v>
      </c>
      <c r="K12294" s="12">
        <f>IF(J12294-I12294&lt;0,I12294-J12294,J12294-I12294)</f>
        <v>4.1666666664241347E-2</v>
      </c>
      <c r="L12294" s="11">
        <f>K12294</f>
        <v>4.1666666664241347E-2</v>
      </c>
      <c r="M12294" s="3" t="s">
        <v>7125</v>
      </c>
      <c r="N12294" t="s">
        <v>11826</v>
      </c>
      <c r="O12294" s="7">
        <v>45422.30809027778</v>
      </c>
      <c r="P12294" s="7">
        <v>45422.313935185186</v>
      </c>
      <c r="Q12294" t="s">
        <v>551</v>
      </c>
      <c r="R12294" s="9">
        <v>45422.629664351851</v>
      </c>
      <c r="S12294" s="9">
        <v>45422.629861111112</v>
      </c>
      <c r="T12294">
        <v>1</v>
      </c>
    </row>
    <row r="12295" spans="1:20" x14ac:dyDescent="0.3">
      <c r="A12295" t="s">
        <v>113</v>
      </c>
      <c r="B12295" t="s">
        <v>492</v>
      </c>
      <c r="C12295" t="s">
        <v>3138</v>
      </c>
      <c r="D12295" s="1">
        <v>45421.320127314815</v>
      </c>
      <c r="E12295" t="s">
        <v>18</v>
      </c>
      <c r="F12295" t="s">
        <v>114</v>
      </c>
      <c r="H12295" t="s">
        <v>551</v>
      </c>
      <c r="I12295" s="5">
        <v>45421.25</v>
      </c>
      <c r="J12295" s="5">
        <v>45421.291666666664</v>
      </c>
      <c r="K12295" s="12">
        <f>IF(J12295-I12295&lt;0,I12295-J12295,J12295-I12295)</f>
        <v>4.1666666664241347E-2</v>
      </c>
      <c r="L12295" s="11">
        <f>K12295</f>
        <v>4.1666666664241347E-2</v>
      </c>
      <c r="M12295" s="3" t="s">
        <v>7971</v>
      </c>
      <c r="N12295" t="s">
        <v>12671</v>
      </c>
      <c r="O12295" s="7">
        <v>45421.618773148148</v>
      </c>
      <c r="P12295" s="7">
        <v>45421.654224537036</v>
      </c>
      <c r="Q12295" t="s">
        <v>551</v>
      </c>
      <c r="R12295" s="9">
        <v>45421.894444444442</v>
      </c>
      <c r="S12295" s="9">
        <v>45421.895138888889</v>
      </c>
      <c r="T12295">
        <v>1</v>
      </c>
    </row>
    <row r="12296" spans="1:20" x14ac:dyDescent="0.3">
      <c r="A12296" t="s">
        <v>71</v>
      </c>
      <c r="B12296" t="s">
        <v>527</v>
      </c>
      <c r="C12296" t="s">
        <v>3143</v>
      </c>
      <c r="D12296" s="1">
        <v>45420.453240740739</v>
      </c>
      <c r="E12296" t="s">
        <v>18</v>
      </c>
      <c r="F12296" t="s">
        <v>114</v>
      </c>
      <c r="H12296" t="s">
        <v>551</v>
      </c>
      <c r="I12296" s="5">
        <v>45420.25</v>
      </c>
      <c r="J12296" s="5">
        <v>45420.291666666664</v>
      </c>
      <c r="K12296" s="12">
        <f>IF(J12296-I12296&lt;0,I12296-J12296,J12296-I12296)</f>
        <v>4.1666666664241347E-2</v>
      </c>
      <c r="L12296" s="11">
        <f>K12296</f>
        <v>4.1666666664241347E-2</v>
      </c>
      <c r="M12296" s="3" t="s">
        <v>7702</v>
      </c>
      <c r="N12296" t="s">
        <v>12400</v>
      </c>
      <c r="O12296" s="7">
        <v>45420.547395833331</v>
      </c>
      <c r="P12296" s="7">
        <v>45420.555104166669</v>
      </c>
      <c r="Q12296" t="s">
        <v>551</v>
      </c>
      <c r="R12296" s="9">
        <v>45420.849641203706</v>
      </c>
      <c r="S12296" s="9">
        <v>45420.85</v>
      </c>
      <c r="T12296">
        <v>1</v>
      </c>
    </row>
    <row r="12297" spans="1:20" x14ac:dyDescent="0.3">
      <c r="A12297" t="s">
        <v>109</v>
      </c>
      <c r="B12297" t="s">
        <v>527</v>
      </c>
      <c r="C12297" t="s">
        <v>3145</v>
      </c>
      <c r="D12297" s="1">
        <v>45420.429097222222</v>
      </c>
      <c r="E12297" t="s">
        <v>18</v>
      </c>
      <c r="F12297" t="s">
        <v>114</v>
      </c>
      <c r="H12297" t="s">
        <v>551</v>
      </c>
      <c r="I12297" s="5">
        <v>45420.25</v>
      </c>
      <c r="J12297" s="5">
        <v>45420.291666666664</v>
      </c>
      <c r="K12297" s="12">
        <f>IF(J12297-I12297&lt;0,I12297-J12297,J12297-I12297)</f>
        <v>4.1666666664241347E-2</v>
      </c>
      <c r="L12297" s="11">
        <f>K12297</f>
        <v>4.1666666664241347E-2</v>
      </c>
      <c r="M12297" s="3" t="s">
        <v>7972</v>
      </c>
      <c r="N12297" t="s">
        <v>12672</v>
      </c>
      <c r="O12297" s="7">
        <v>45420.568993055553</v>
      </c>
      <c r="P12297" s="7">
        <v>45420.569525462961</v>
      </c>
      <c r="Q12297" t="s">
        <v>551</v>
      </c>
      <c r="R12297" s="9">
        <v>45420.731678240743</v>
      </c>
      <c r="S12297" s="9">
        <v>45420.731944444444</v>
      </c>
      <c r="T12297">
        <v>1</v>
      </c>
    </row>
    <row r="12298" spans="1:20" x14ac:dyDescent="0.3">
      <c r="A12298" t="s">
        <v>113</v>
      </c>
      <c r="B12298" t="s">
        <v>527</v>
      </c>
      <c r="C12298" t="s">
        <v>3146</v>
      </c>
      <c r="D12298" s="1">
        <v>45420.419988425929</v>
      </c>
      <c r="E12298" t="s">
        <v>18</v>
      </c>
      <c r="F12298" t="s">
        <v>114</v>
      </c>
      <c r="H12298" t="s">
        <v>551</v>
      </c>
      <c r="I12298" s="5">
        <v>45420.25</v>
      </c>
      <c r="J12298" s="5">
        <v>45420.291666666664</v>
      </c>
      <c r="K12298" s="12">
        <f>IF(J12298-I12298&lt;0,I12298-J12298,J12298-I12298)</f>
        <v>4.1666666664241347E-2</v>
      </c>
      <c r="L12298" s="11">
        <f>K12298</f>
        <v>4.1666666664241347E-2</v>
      </c>
      <c r="M12298" s="3" t="s">
        <v>4622</v>
      </c>
      <c r="N12298" t="s">
        <v>9262</v>
      </c>
      <c r="O12298" s="7">
        <v>45420.501851851855</v>
      </c>
      <c r="P12298" s="7">
        <v>45420.53702546296</v>
      </c>
      <c r="Q12298" t="s">
        <v>551</v>
      </c>
      <c r="R12298" s="9">
        <v>45420.75</v>
      </c>
      <c r="S12298" s="9">
        <v>45420.750694444447</v>
      </c>
      <c r="T12298">
        <v>1</v>
      </c>
    </row>
    <row r="12299" spans="1:20" x14ac:dyDescent="0.3">
      <c r="A12299" t="s">
        <v>88</v>
      </c>
      <c r="B12299" t="s">
        <v>527</v>
      </c>
      <c r="C12299" t="s">
        <v>3147</v>
      </c>
      <c r="D12299" s="1">
        <v>45420.402557870373</v>
      </c>
      <c r="E12299" t="s">
        <v>18</v>
      </c>
      <c r="F12299" t="s">
        <v>114</v>
      </c>
      <c r="H12299" t="s">
        <v>551</v>
      </c>
      <c r="I12299" s="5">
        <v>45420.25</v>
      </c>
      <c r="J12299" s="5">
        <v>45420.291666666664</v>
      </c>
      <c r="K12299" s="12">
        <f>IF(J12299-I12299&lt;0,I12299-J12299,J12299-I12299)</f>
        <v>4.1666666664241347E-2</v>
      </c>
      <c r="L12299" s="11">
        <f>K12299</f>
        <v>4.1666666664241347E-2</v>
      </c>
      <c r="M12299" s="3" t="s">
        <v>7450</v>
      </c>
      <c r="N12299" t="s">
        <v>12149</v>
      </c>
      <c r="O12299" s="7">
        <v>45420.437002314815</v>
      </c>
      <c r="P12299" s="7">
        <v>45420.450578703705</v>
      </c>
      <c r="Q12299" t="s">
        <v>551</v>
      </c>
      <c r="R12299" s="9">
        <v>45420.827766203707</v>
      </c>
      <c r="S12299" s="9">
        <v>45420.827777777777</v>
      </c>
      <c r="T12299">
        <v>1</v>
      </c>
    </row>
    <row r="12300" spans="1:20" x14ac:dyDescent="0.3">
      <c r="A12300" t="s">
        <v>78</v>
      </c>
      <c r="B12300" t="s">
        <v>527</v>
      </c>
      <c r="C12300" t="s">
        <v>3148</v>
      </c>
      <c r="D12300" s="1">
        <v>45420.400451388887</v>
      </c>
      <c r="E12300" t="s">
        <v>18</v>
      </c>
      <c r="F12300" t="s">
        <v>114</v>
      </c>
      <c r="H12300" t="s">
        <v>551</v>
      </c>
      <c r="I12300" s="5">
        <v>45420.25</v>
      </c>
      <c r="J12300" s="5">
        <v>45420.291666666664</v>
      </c>
      <c r="K12300" s="12">
        <f>IF(J12300-I12300&lt;0,I12300-J12300,J12300-I12300)</f>
        <v>4.1666666664241347E-2</v>
      </c>
      <c r="L12300" s="11">
        <f>K12300</f>
        <v>4.1666666664241347E-2</v>
      </c>
      <c r="M12300" s="3" t="s">
        <v>7973</v>
      </c>
      <c r="N12300" t="s">
        <v>12673</v>
      </c>
      <c r="O12300" s="7">
        <v>45420.626342592594</v>
      </c>
      <c r="P12300" s="7">
        <v>45420.641064814816</v>
      </c>
      <c r="Q12300" t="s">
        <v>551</v>
      </c>
      <c r="R12300" s="9">
        <v>45420.664398148147</v>
      </c>
      <c r="S12300" s="9">
        <v>45420.664583333331</v>
      </c>
      <c r="T12300">
        <v>1</v>
      </c>
    </row>
    <row r="12301" spans="1:20" x14ac:dyDescent="0.3">
      <c r="A12301" t="s">
        <v>75</v>
      </c>
      <c r="B12301" t="s">
        <v>527</v>
      </c>
      <c r="C12301" t="s">
        <v>3149</v>
      </c>
      <c r="D12301" s="1">
        <v>45420.37771990741</v>
      </c>
      <c r="E12301" t="s">
        <v>18</v>
      </c>
      <c r="F12301" t="s">
        <v>114</v>
      </c>
      <c r="H12301" t="s">
        <v>551</v>
      </c>
      <c r="I12301" s="5">
        <v>45420.25</v>
      </c>
      <c r="J12301" s="5">
        <v>45420.291666666664</v>
      </c>
      <c r="K12301" s="12">
        <f>IF(J12301-I12301&lt;0,I12301-J12301,J12301-I12301)</f>
        <v>4.1666666664241347E-2</v>
      </c>
      <c r="L12301" s="11">
        <f>K12301</f>
        <v>4.1666666664241347E-2</v>
      </c>
      <c r="M12301" s="3" t="s">
        <v>7420</v>
      </c>
      <c r="N12301" t="s">
        <v>12119</v>
      </c>
      <c r="O12301" s="7">
        <v>45420.604502314818</v>
      </c>
      <c r="P12301" s="7">
        <v>45420.605497685188</v>
      </c>
      <c r="Q12301" t="s">
        <v>551</v>
      </c>
      <c r="R12301" s="9">
        <v>45420.906631944446</v>
      </c>
      <c r="S12301" s="9">
        <v>45420.906944444447</v>
      </c>
      <c r="T12301">
        <v>1</v>
      </c>
    </row>
    <row r="12302" spans="1:20" x14ac:dyDescent="0.3">
      <c r="A12302" t="s">
        <v>75</v>
      </c>
      <c r="B12302" t="s">
        <v>530</v>
      </c>
      <c r="C12302" t="s">
        <v>3153</v>
      </c>
      <c r="D12302" s="1">
        <v>45415.332326388889</v>
      </c>
      <c r="E12302" t="s">
        <v>18</v>
      </c>
      <c r="F12302" t="s">
        <v>114</v>
      </c>
      <c r="H12302" t="s">
        <v>551</v>
      </c>
      <c r="I12302" s="5">
        <v>45415.25</v>
      </c>
      <c r="J12302" s="5">
        <v>45415.291666666664</v>
      </c>
      <c r="K12302" s="12">
        <f>IF(J12302-I12302&lt;0,I12302-J12302,J12302-I12302)</f>
        <v>4.1666666664241347E-2</v>
      </c>
      <c r="L12302" s="11">
        <f>K12302</f>
        <v>4.1666666664241347E-2</v>
      </c>
      <c r="M12302" s="3" t="s">
        <v>7641</v>
      </c>
      <c r="N12302" t="s">
        <v>12339</v>
      </c>
      <c r="O12302" s="7">
        <v>45415.354432870372</v>
      </c>
      <c r="P12302" s="7">
        <v>45415.355590277781</v>
      </c>
      <c r="Q12302" t="s">
        <v>551</v>
      </c>
      <c r="R12302" s="9">
        <v>45415.405034722222</v>
      </c>
      <c r="S12302" s="9">
        <v>45415.429942129631</v>
      </c>
      <c r="T12302">
        <v>1</v>
      </c>
    </row>
    <row r="12303" spans="1:20" x14ac:dyDescent="0.3">
      <c r="A12303" t="s">
        <v>70</v>
      </c>
      <c r="B12303" t="s">
        <v>520</v>
      </c>
      <c r="C12303" t="s">
        <v>3102</v>
      </c>
      <c r="D12303" s="1">
        <v>45433.277824074074</v>
      </c>
      <c r="E12303" t="s">
        <v>18</v>
      </c>
      <c r="F12303" t="s">
        <v>114</v>
      </c>
      <c r="H12303" t="s">
        <v>551</v>
      </c>
      <c r="I12303" s="5">
        <v>45433.25</v>
      </c>
      <c r="J12303" s="5">
        <v>45433.291666666664</v>
      </c>
      <c r="K12303" s="12">
        <f>IF(J12303-I12303&lt;0,I12303-J12303,J12303-I12303)</f>
        <v>4.1666666664241347E-2</v>
      </c>
      <c r="L12303" s="11">
        <f>K12303</f>
        <v>4.1666666664241347E-2</v>
      </c>
      <c r="M12303" s="3" t="s">
        <v>7503</v>
      </c>
      <c r="N12303" t="s">
        <v>12201</v>
      </c>
      <c r="O12303" s="7">
        <v>45433.484791666669</v>
      </c>
      <c r="P12303" s="7">
        <v>45433.489282407405</v>
      </c>
      <c r="Q12303" t="s">
        <v>551</v>
      </c>
      <c r="R12303" s="9">
        <v>45433.750474537039</v>
      </c>
      <c r="S12303" s="9">
        <v>45433.750694444447</v>
      </c>
      <c r="T12303">
        <v>2</v>
      </c>
    </row>
    <row r="12304" spans="1:20" x14ac:dyDescent="0.3">
      <c r="A12304" t="s">
        <v>89</v>
      </c>
      <c r="B12304" t="s">
        <v>522</v>
      </c>
      <c r="C12304" t="s">
        <v>3112</v>
      </c>
      <c r="D12304" s="1">
        <v>45428.299016203702</v>
      </c>
      <c r="E12304" t="s">
        <v>18</v>
      </c>
      <c r="F12304" t="s">
        <v>114</v>
      </c>
      <c r="H12304" t="s">
        <v>551</v>
      </c>
      <c r="I12304" s="5">
        <v>45428.25</v>
      </c>
      <c r="J12304" s="5">
        <v>45428.291666666664</v>
      </c>
      <c r="K12304" s="12">
        <f>IF(J12304-I12304&lt;0,I12304-J12304,J12304-I12304)</f>
        <v>4.1666666664241347E-2</v>
      </c>
      <c r="L12304" s="11">
        <f>K12304</f>
        <v>4.1666666664241347E-2</v>
      </c>
      <c r="M12304" s="3" t="s">
        <v>7334</v>
      </c>
      <c r="N12304" t="s">
        <v>12033</v>
      </c>
      <c r="O12304" s="7">
        <v>45428.604733796295</v>
      </c>
      <c r="P12304" s="7">
        <v>45428.605034722219</v>
      </c>
      <c r="Q12304" t="s">
        <v>551</v>
      </c>
      <c r="R12304" s="9">
        <v>45428.7969212963</v>
      </c>
      <c r="S12304" s="9">
        <v>45428.797222222223</v>
      </c>
      <c r="T12304">
        <v>2</v>
      </c>
    </row>
    <row r="12305" spans="1:20" x14ac:dyDescent="0.3">
      <c r="A12305" t="s">
        <v>70</v>
      </c>
      <c r="B12305" t="s">
        <v>523</v>
      </c>
      <c r="C12305" t="s">
        <v>3122</v>
      </c>
      <c r="D12305" s="1">
        <v>45426.299687500003</v>
      </c>
      <c r="E12305" t="s">
        <v>18</v>
      </c>
      <c r="F12305" t="s">
        <v>114</v>
      </c>
      <c r="H12305" t="s">
        <v>551</v>
      </c>
      <c r="I12305" s="5">
        <v>45426.25</v>
      </c>
      <c r="J12305" s="5">
        <v>45426.291666666664</v>
      </c>
      <c r="K12305" s="12">
        <f>IF(J12305-I12305&lt;0,I12305-J12305,J12305-I12305)</f>
        <v>4.1666666664241347E-2</v>
      </c>
      <c r="L12305" s="11">
        <f>K12305</f>
        <v>4.1666666664241347E-2</v>
      </c>
      <c r="M12305" s="3" t="s">
        <v>7095</v>
      </c>
      <c r="N12305" t="s">
        <v>11796</v>
      </c>
      <c r="O12305" s="7">
        <v>45426.379421296297</v>
      </c>
      <c r="P12305" s="7">
        <v>45426.389143518521</v>
      </c>
      <c r="Q12305" t="s">
        <v>551</v>
      </c>
      <c r="R12305" s="9">
        <v>45426.658460648148</v>
      </c>
      <c r="S12305" s="9">
        <v>45426.65902777778</v>
      </c>
      <c r="T12305">
        <v>2</v>
      </c>
    </row>
    <row r="12306" spans="1:20" x14ac:dyDescent="0.3">
      <c r="A12306" t="s">
        <v>70</v>
      </c>
      <c r="B12306" t="s">
        <v>523</v>
      </c>
      <c r="C12306" t="s">
        <v>3122</v>
      </c>
      <c r="D12306" s="1">
        <v>45426.299687500003</v>
      </c>
      <c r="E12306" t="s">
        <v>18</v>
      </c>
      <c r="F12306" t="s">
        <v>114</v>
      </c>
      <c r="H12306" t="s">
        <v>551</v>
      </c>
      <c r="I12306" s="5">
        <v>45426.25</v>
      </c>
      <c r="J12306" s="5">
        <v>45426.291666666664</v>
      </c>
      <c r="K12306" s="12">
        <f>IF(J12306-I12306&lt;0,I12306-J12306,J12306-I12306)</f>
        <v>4.1666666664241347E-2</v>
      </c>
      <c r="L12306" s="11">
        <f>K12306</f>
        <v>4.1666666664241347E-2</v>
      </c>
      <c r="M12306" s="3" t="s">
        <v>7459</v>
      </c>
      <c r="N12306" t="s">
        <v>12158</v>
      </c>
      <c r="O12306" s="7">
        <v>45426.415532407409</v>
      </c>
      <c r="P12306" s="7">
        <v>45426.422476851854</v>
      </c>
      <c r="Q12306" t="s">
        <v>551</v>
      </c>
      <c r="R12306" s="9">
        <v>45426.658460648148</v>
      </c>
      <c r="S12306" s="9">
        <v>45426.65902777778</v>
      </c>
      <c r="T12306">
        <v>3</v>
      </c>
    </row>
    <row r="12307" spans="1:20" x14ac:dyDescent="0.3">
      <c r="A12307" t="s">
        <v>70</v>
      </c>
      <c r="B12307" t="s">
        <v>523</v>
      </c>
      <c r="C12307" t="s">
        <v>3122</v>
      </c>
      <c r="D12307" s="1">
        <v>45426.299687500003</v>
      </c>
      <c r="E12307" t="s">
        <v>18</v>
      </c>
      <c r="F12307" t="s">
        <v>114</v>
      </c>
      <c r="H12307" t="s">
        <v>551</v>
      </c>
      <c r="I12307" s="5">
        <v>45426.25</v>
      </c>
      <c r="J12307" s="5">
        <v>45426.291666666664</v>
      </c>
      <c r="K12307" s="12">
        <f>IF(J12307-I12307&lt;0,I12307-J12307,J12307-I12307)</f>
        <v>4.1666666664241347E-2</v>
      </c>
      <c r="L12307" s="11">
        <f>K12307</f>
        <v>4.1666666664241347E-2</v>
      </c>
      <c r="M12307" s="3" t="s">
        <v>7503</v>
      </c>
      <c r="N12307" t="s">
        <v>12201</v>
      </c>
      <c r="O12307" s="7">
        <v>45426.428043981483</v>
      </c>
      <c r="P12307" s="7">
        <v>45426.434479166666</v>
      </c>
      <c r="Q12307" t="s">
        <v>551</v>
      </c>
      <c r="R12307" s="9">
        <v>45426.658460648148</v>
      </c>
      <c r="S12307" s="9">
        <v>45426.65902777778</v>
      </c>
      <c r="T12307">
        <v>4</v>
      </c>
    </row>
    <row r="12308" spans="1:20" x14ac:dyDescent="0.3">
      <c r="A12308" t="s">
        <v>70</v>
      </c>
      <c r="B12308" t="s">
        <v>523</v>
      </c>
      <c r="C12308" t="s">
        <v>3122</v>
      </c>
      <c r="D12308" s="1">
        <v>45426.299687500003</v>
      </c>
      <c r="E12308" t="s">
        <v>18</v>
      </c>
      <c r="F12308" t="s">
        <v>114</v>
      </c>
      <c r="H12308" t="s">
        <v>551</v>
      </c>
      <c r="I12308" s="5">
        <v>45426.25</v>
      </c>
      <c r="J12308" s="5">
        <v>45426.291666666664</v>
      </c>
      <c r="K12308" s="12">
        <f>IF(J12308-I12308&lt;0,I12308-J12308,J12308-I12308)</f>
        <v>4.1666666664241347E-2</v>
      </c>
      <c r="L12308" s="11">
        <f>K12308</f>
        <v>4.1666666664241347E-2</v>
      </c>
      <c r="M12308" s="3" t="s">
        <v>7373</v>
      </c>
      <c r="N12308" t="s">
        <v>12072</v>
      </c>
      <c r="O12308" s="7">
        <v>45426.464756944442</v>
      </c>
      <c r="P12308" s="7">
        <v>45426.474236111113</v>
      </c>
      <c r="Q12308" t="s">
        <v>551</v>
      </c>
      <c r="R12308" s="9">
        <v>45426.658460648148</v>
      </c>
      <c r="S12308" s="9">
        <v>45426.65902777778</v>
      </c>
      <c r="T12308">
        <v>5</v>
      </c>
    </row>
    <row r="12309" spans="1:20" x14ac:dyDescent="0.3">
      <c r="A12309" t="s">
        <v>70</v>
      </c>
      <c r="B12309" t="s">
        <v>523</v>
      </c>
      <c r="C12309" t="s">
        <v>3122</v>
      </c>
      <c r="D12309" s="1">
        <v>45426.299687500003</v>
      </c>
      <c r="E12309" t="s">
        <v>18</v>
      </c>
      <c r="F12309" t="s">
        <v>114</v>
      </c>
      <c r="H12309" t="s">
        <v>551</v>
      </c>
      <c r="I12309" s="5">
        <v>45426.25</v>
      </c>
      <c r="J12309" s="5">
        <v>45426.291666666664</v>
      </c>
      <c r="K12309" s="12">
        <f>IF(J12309-I12309&lt;0,I12309-J12309,J12309-I12309)</f>
        <v>4.1666666664241347E-2</v>
      </c>
      <c r="L12309" s="11">
        <f>K12309</f>
        <v>4.1666666664241347E-2</v>
      </c>
      <c r="M12309" s="3" t="s">
        <v>7491</v>
      </c>
      <c r="N12309" t="s">
        <v>12189</v>
      </c>
      <c r="O12309" s="7">
        <v>45426.540972222225</v>
      </c>
      <c r="P12309" s="7">
        <v>45426.541388888887</v>
      </c>
      <c r="Q12309" t="s">
        <v>551</v>
      </c>
      <c r="R12309" s="9">
        <v>45426.658460648148</v>
      </c>
      <c r="S12309" s="9">
        <v>45426.65902777778</v>
      </c>
      <c r="T12309">
        <v>6</v>
      </c>
    </row>
    <row r="12310" spans="1:20" x14ac:dyDescent="0.3">
      <c r="A12310" t="s">
        <v>70</v>
      </c>
      <c r="B12310" t="s">
        <v>523</v>
      </c>
      <c r="C12310" t="s">
        <v>3122</v>
      </c>
      <c r="D12310" s="1">
        <v>45426.299687500003</v>
      </c>
      <c r="E12310" t="s">
        <v>18</v>
      </c>
      <c r="F12310" t="s">
        <v>114</v>
      </c>
      <c r="H12310" t="s">
        <v>551</v>
      </c>
      <c r="I12310" s="5">
        <v>45426.25</v>
      </c>
      <c r="J12310" s="5">
        <v>45426.291666666664</v>
      </c>
      <c r="K12310" s="12">
        <f>IF(J12310-I12310&lt;0,I12310-J12310,J12310-I12310)</f>
        <v>4.1666666664241347E-2</v>
      </c>
      <c r="L12310" s="11">
        <f>K12310</f>
        <v>4.1666666664241347E-2</v>
      </c>
      <c r="M12310" s="3" t="s">
        <v>7492</v>
      </c>
      <c r="N12310" t="s">
        <v>12190</v>
      </c>
      <c r="O12310" s="7">
        <v>45426.542650462965</v>
      </c>
      <c r="P12310" s="7">
        <v>45426.556481481479</v>
      </c>
      <c r="Q12310" t="s">
        <v>551</v>
      </c>
      <c r="R12310" s="9">
        <v>45426.658460648148</v>
      </c>
      <c r="S12310" s="9">
        <v>45426.65902777778</v>
      </c>
      <c r="T12310">
        <v>7</v>
      </c>
    </row>
    <row r="12311" spans="1:20" x14ac:dyDescent="0.3">
      <c r="A12311" t="s">
        <v>86</v>
      </c>
      <c r="B12311" t="s">
        <v>525</v>
      </c>
      <c r="C12311" t="s">
        <v>3127</v>
      </c>
      <c r="D12311" s="1">
        <v>45425.291851851849</v>
      </c>
      <c r="E12311" t="s">
        <v>18</v>
      </c>
      <c r="F12311" t="s">
        <v>114</v>
      </c>
      <c r="H12311" t="s">
        <v>551</v>
      </c>
      <c r="I12311" s="5">
        <v>45425.25</v>
      </c>
      <c r="J12311" s="5">
        <v>45425.291666666664</v>
      </c>
      <c r="K12311" s="12">
        <f>IF(J12311-I12311&lt;0,I12311-J12311,J12311-I12311)</f>
        <v>4.1666666664241347E-2</v>
      </c>
      <c r="L12311" s="11">
        <f>K12311</f>
        <v>4.1666666664241347E-2</v>
      </c>
      <c r="M12311" s="3" t="s">
        <v>7818</v>
      </c>
      <c r="N12311" t="s">
        <v>12516</v>
      </c>
      <c r="O12311" s="7">
        <v>45425.576608796298</v>
      </c>
      <c r="P12311" s="7">
        <v>45425.584108796298</v>
      </c>
      <c r="Q12311" t="s">
        <v>551</v>
      </c>
      <c r="R12311" s="9">
        <v>45425.792442129627</v>
      </c>
      <c r="S12311" s="9">
        <v>45425.793055555558</v>
      </c>
      <c r="T12311">
        <v>2</v>
      </c>
    </row>
    <row r="12312" spans="1:20" x14ac:dyDescent="0.3">
      <c r="A12312" t="s">
        <v>86</v>
      </c>
      <c r="B12312" t="s">
        <v>525</v>
      </c>
      <c r="C12312" t="s">
        <v>3127</v>
      </c>
      <c r="D12312" s="1">
        <v>45425.291851851849</v>
      </c>
      <c r="E12312" t="s">
        <v>18</v>
      </c>
      <c r="F12312" t="s">
        <v>114</v>
      </c>
      <c r="H12312" t="s">
        <v>551</v>
      </c>
      <c r="I12312" s="5">
        <v>45425.25</v>
      </c>
      <c r="J12312" s="5">
        <v>45425.291666666664</v>
      </c>
      <c r="K12312" s="12">
        <f>IF(J12312-I12312&lt;0,I12312-J12312,J12312-I12312)</f>
        <v>4.1666666664241347E-2</v>
      </c>
      <c r="L12312" s="11">
        <f>K12312</f>
        <v>4.1666666664241347E-2</v>
      </c>
      <c r="M12312" s="3" t="s">
        <v>7285</v>
      </c>
      <c r="N12312" t="s">
        <v>11986</v>
      </c>
      <c r="O12312" s="7">
        <v>45425.640763888892</v>
      </c>
      <c r="P12312" s="7">
        <v>45425.649293981478</v>
      </c>
      <c r="Q12312" t="s">
        <v>551</v>
      </c>
      <c r="R12312" s="9">
        <v>45425.792442129627</v>
      </c>
      <c r="S12312" s="9">
        <v>45425.793055555558</v>
      </c>
      <c r="T12312">
        <v>3</v>
      </c>
    </row>
    <row r="12313" spans="1:20" x14ac:dyDescent="0.3">
      <c r="A12313" t="s">
        <v>86</v>
      </c>
      <c r="B12313" t="s">
        <v>525</v>
      </c>
      <c r="C12313" t="s">
        <v>3127</v>
      </c>
      <c r="D12313" s="1">
        <v>45425.291851851849</v>
      </c>
      <c r="E12313" t="s">
        <v>18</v>
      </c>
      <c r="F12313" t="s">
        <v>114</v>
      </c>
      <c r="H12313" t="s">
        <v>551</v>
      </c>
      <c r="I12313" s="5">
        <v>45425.25</v>
      </c>
      <c r="J12313" s="5">
        <v>45425.291666666664</v>
      </c>
      <c r="K12313" s="12">
        <f>IF(J12313-I12313&lt;0,I12313-J12313,J12313-I12313)</f>
        <v>4.1666666664241347E-2</v>
      </c>
      <c r="L12313" s="11">
        <f>K12313</f>
        <v>4.1666666664241347E-2</v>
      </c>
      <c r="M12313" s="3" t="s">
        <v>7162</v>
      </c>
      <c r="N12313" t="s">
        <v>11863</v>
      </c>
      <c r="O12313" s="7">
        <v>45425.655833333331</v>
      </c>
      <c r="P12313" s="7">
        <v>45425.656631944446</v>
      </c>
      <c r="Q12313" t="s">
        <v>551</v>
      </c>
      <c r="R12313" s="9">
        <v>45425.792442129627</v>
      </c>
      <c r="S12313" s="9">
        <v>45425.793055555558</v>
      </c>
      <c r="T12313">
        <v>4</v>
      </c>
    </row>
    <row r="12314" spans="1:20" x14ac:dyDescent="0.3">
      <c r="A12314" t="s">
        <v>88</v>
      </c>
      <c r="B12314" t="s">
        <v>484</v>
      </c>
      <c r="C12314" t="s">
        <v>3130</v>
      </c>
      <c r="D12314" s="1">
        <v>45422.356805555559</v>
      </c>
      <c r="E12314" t="s">
        <v>18</v>
      </c>
      <c r="F12314" t="s">
        <v>114</v>
      </c>
      <c r="H12314" t="s">
        <v>551</v>
      </c>
      <c r="I12314" s="5">
        <v>45422.25</v>
      </c>
      <c r="J12314" s="5">
        <v>45422.291666666664</v>
      </c>
      <c r="K12314" s="12">
        <f>IF(J12314-I12314&lt;0,I12314-J12314,J12314-I12314)</f>
        <v>4.1666666664241347E-2</v>
      </c>
      <c r="L12314" s="11">
        <f>K12314</f>
        <v>4.1666666664241347E-2</v>
      </c>
      <c r="M12314" s="3" t="s">
        <v>7313</v>
      </c>
      <c r="N12314" t="s">
        <v>12012</v>
      </c>
      <c r="O12314" s="7">
        <v>45422.455763888887</v>
      </c>
      <c r="P12314" s="7">
        <v>45422.455949074072</v>
      </c>
      <c r="Q12314" t="s">
        <v>551</v>
      </c>
      <c r="R12314" s="9">
        <v>45422.858136574076</v>
      </c>
      <c r="S12314" s="9">
        <v>45422.85833333333</v>
      </c>
      <c r="T12314">
        <v>2</v>
      </c>
    </row>
    <row r="12315" spans="1:20" x14ac:dyDescent="0.3">
      <c r="A12315" t="s">
        <v>88</v>
      </c>
      <c r="B12315" t="s">
        <v>484</v>
      </c>
      <c r="C12315" t="s">
        <v>3130</v>
      </c>
      <c r="D12315" s="1">
        <v>45422.356805555559</v>
      </c>
      <c r="E12315" t="s">
        <v>18</v>
      </c>
      <c r="F12315" t="s">
        <v>114</v>
      </c>
      <c r="H12315" t="s">
        <v>551</v>
      </c>
      <c r="I12315" s="5">
        <v>45422.25</v>
      </c>
      <c r="J12315" s="5">
        <v>45422.291666666664</v>
      </c>
      <c r="K12315" s="12">
        <f>IF(J12315-I12315&lt;0,I12315-J12315,J12315-I12315)</f>
        <v>4.1666666664241347E-2</v>
      </c>
      <c r="L12315" s="11">
        <f>K12315</f>
        <v>4.1666666664241347E-2</v>
      </c>
      <c r="M12315" s="3" t="s">
        <v>7544</v>
      </c>
      <c r="N12315" t="s">
        <v>12242</v>
      </c>
      <c r="O12315" s="7">
        <v>45422.458229166667</v>
      </c>
      <c r="P12315" s="7">
        <v>45422.463483796295</v>
      </c>
      <c r="Q12315" t="s">
        <v>551</v>
      </c>
      <c r="R12315" s="9">
        <v>45422.858136574076</v>
      </c>
      <c r="S12315" s="9">
        <v>45422.85833333333</v>
      </c>
      <c r="T12315">
        <v>3</v>
      </c>
    </row>
    <row r="12316" spans="1:20" x14ac:dyDescent="0.3">
      <c r="A12316" t="s">
        <v>88</v>
      </c>
      <c r="B12316" t="s">
        <v>484</v>
      </c>
      <c r="C12316" t="s">
        <v>3130</v>
      </c>
      <c r="D12316" s="1">
        <v>45422.356805555559</v>
      </c>
      <c r="E12316" t="s">
        <v>18</v>
      </c>
      <c r="F12316" t="s">
        <v>114</v>
      </c>
      <c r="H12316" t="s">
        <v>551</v>
      </c>
      <c r="I12316" s="5">
        <v>45422.25</v>
      </c>
      <c r="J12316" s="5">
        <v>45422.291666666664</v>
      </c>
      <c r="K12316" s="12">
        <f>IF(J12316-I12316&lt;0,I12316-J12316,J12316-I12316)</f>
        <v>4.1666666664241347E-2</v>
      </c>
      <c r="L12316" s="11">
        <f>K12316</f>
        <v>4.1666666664241347E-2</v>
      </c>
      <c r="M12316" s="3" t="s">
        <v>7220</v>
      </c>
      <c r="N12316" t="s">
        <v>11921</v>
      </c>
      <c r="O12316" s="7">
        <v>45422.464988425927</v>
      </c>
      <c r="P12316" s="7">
        <v>45422.473807870374</v>
      </c>
      <c r="Q12316" t="s">
        <v>551</v>
      </c>
      <c r="R12316" s="9">
        <v>45422.858136574076</v>
      </c>
      <c r="S12316" s="9">
        <v>45422.85833333333</v>
      </c>
      <c r="T12316">
        <v>4</v>
      </c>
    </row>
    <row r="12317" spans="1:20" x14ac:dyDescent="0.3">
      <c r="A12317" t="s">
        <v>88</v>
      </c>
      <c r="B12317" t="s">
        <v>484</v>
      </c>
      <c r="C12317" t="s">
        <v>3130</v>
      </c>
      <c r="D12317" s="1">
        <v>45422.356805555559</v>
      </c>
      <c r="E12317" t="s">
        <v>18</v>
      </c>
      <c r="F12317" t="s">
        <v>114</v>
      </c>
      <c r="H12317" t="s">
        <v>551</v>
      </c>
      <c r="I12317" s="5">
        <v>45422.25</v>
      </c>
      <c r="J12317" s="5">
        <v>45422.291666666664</v>
      </c>
      <c r="K12317" s="12">
        <f>IF(J12317-I12317&lt;0,I12317-J12317,J12317-I12317)</f>
        <v>4.1666666664241347E-2</v>
      </c>
      <c r="L12317" s="11">
        <f>K12317</f>
        <v>4.1666666664241347E-2</v>
      </c>
      <c r="M12317" s="3" t="s">
        <v>7988</v>
      </c>
      <c r="N12317" t="s">
        <v>12688</v>
      </c>
      <c r="O12317" s="7">
        <v>45422.555868055555</v>
      </c>
      <c r="P12317" s="7">
        <v>45422.564143518517</v>
      </c>
      <c r="Q12317" t="s">
        <v>551</v>
      </c>
      <c r="R12317" s="9">
        <v>45422.858136574076</v>
      </c>
      <c r="S12317" s="9">
        <v>45422.85833333333</v>
      </c>
      <c r="T12317">
        <v>5</v>
      </c>
    </row>
    <row r="12318" spans="1:20" x14ac:dyDescent="0.3">
      <c r="A12318" t="s">
        <v>88</v>
      </c>
      <c r="B12318" t="s">
        <v>484</v>
      </c>
      <c r="C12318" t="s">
        <v>3130</v>
      </c>
      <c r="D12318" s="1">
        <v>45422.356805555559</v>
      </c>
      <c r="E12318" t="s">
        <v>18</v>
      </c>
      <c r="F12318" t="s">
        <v>114</v>
      </c>
      <c r="H12318" t="s">
        <v>551</v>
      </c>
      <c r="I12318" s="5">
        <v>45422.25</v>
      </c>
      <c r="J12318" s="5">
        <v>45422.291666666664</v>
      </c>
      <c r="K12318" s="12">
        <f>IF(J12318-I12318&lt;0,I12318-J12318,J12318-I12318)</f>
        <v>4.1666666664241347E-2</v>
      </c>
      <c r="L12318" s="11">
        <f>K12318</f>
        <v>4.1666666664241347E-2</v>
      </c>
      <c r="M12318" s="3" t="s">
        <v>7675</v>
      </c>
      <c r="N12318" t="s">
        <v>12373</v>
      </c>
      <c r="O12318" s="7">
        <v>45422.59039351852</v>
      </c>
      <c r="P12318" s="7">
        <v>45422.600659722222</v>
      </c>
      <c r="Q12318" t="s">
        <v>551</v>
      </c>
      <c r="R12318" s="9">
        <v>45422.858136574076</v>
      </c>
      <c r="S12318" s="9">
        <v>45422.85833333333</v>
      </c>
      <c r="T12318">
        <v>6</v>
      </c>
    </row>
    <row r="12319" spans="1:20" x14ac:dyDescent="0.3">
      <c r="A12319" t="s">
        <v>88</v>
      </c>
      <c r="B12319" t="s">
        <v>484</v>
      </c>
      <c r="C12319" t="s">
        <v>3130</v>
      </c>
      <c r="D12319" s="1">
        <v>45422.356805555559</v>
      </c>
      <c r="E12319" t="s">
        <v>18</v>
      </c>
      <c r="F12319" t="s">
        <v>114</v>
      </c>
      <c r="H12319" t="s">
        <v>551</v>
      </c>
      <c r="I12319" s="5">
        <v>45422.25</v>
      </c>
      <c r="J12319" s="5">
        <v>45422.291666666664</v>
      </c>
      <c r="K12319" s="12">
        <f>IF(J12319-I12319&lt;0,I12319-J12319,J12319-I12319)</f>
        <v>4.1666666664241347E-2</v>
      </c>
      <c r="L12319" s="11">
        <f>K12319</f>
        <v>4.1666666664241347E-2</v>
      </c>
      <c r="M12319" s="3" t="s">
        <v>7989</v>
      </c>
      <c r="N12319" t="s">
        <v>12689</v>
      </c>
      <c r="O12319" s="7">
        <v>45422.600844907407</v>
      </c>
      <c r="P12319" s="7">
        <v>45422.608715277776</v>
      </c>
      <c r="Q12319" t="s">
        <v>551</v>
      </c>
      <c r="R12319" s="9">
        <v>45422.858136574076</v>
      </c>
      <c r="S12319" s="9">
        <v>45422.85833333333</v>
      </c>
      <c r="T12319">
        <v>7</v>
      </c>
    </row>
    <row r="12320" spans="1:20" x14ac:dyDescent="0.3">
      <c r="A12320" t="s">
        <v>88</v>
      </c>
      <c r="B12320" t="s">
        <v>484</v>
      </c>
      <c r="C12320" t="s">
        <v>3130</v>
      </c>
      <c r="D12320" s="1">
        <v>45422.356805555559</v>
      </c>
      <c r="E12320" t="s">
        <v>18</v>
      </c>
      <c r="F12320" t="s">
        <v>114</v>
      </c>
      <c r="H12320" t="s">
        <v>551</v>
      </c>
      <c r="I12320" s="5">
        <v>45422.25</v>
      </c>
      <c r="J12320" s="5">
        <v>45422.291666666664</v>
      </c>
      <c r="K12320" s="12">
        <f>IF(J12320-I12320&lt;0,I12320-J12320,J12320-I12320)</f>
        <v>4.1666666664241347E-2</v>
      </c>
      <c r="L12320" s="11">
        <f>K12320</f>
        <v>4.1666666664241347E-2</v>
      </c>
      <c r="M12320" s="3" t="s">
        <v>7181</v>
      </c>
      <c r="N12320" t="s">
        <v>11882</v>
      </c>
      <c r="O12320" s="7">
        <v>45422.627557870372</v>
      </c>
      <c r="P12320" s="7">
        <v>45422.638460648152</v>
      </c>
      <c r="Q12320" t="s">
        <v>551</v>
      </c>
      <c r="R12320" s="9">
        <v>45422.858136574076</v>
      </c>
      <c r="S12320" s="9">
        <v>45422.85833333333</v>
      </c>
      <c r="T12320">
        <v>8</v>
      </c>
    </row>
    <row r="12321" spans="1:20" x14ac:dyDescent="0.3">
      <c r="A12321" t="s">
        <v>88</v>
      </c>
      <c r="B12321" t="s">
        <v>484</v>
      </c>
      <c r="C12321" t="s">
        <v>3130</v>
      </c>
      <c r="D12321" s="1">
        <v>45422.356805555559</v>
      </c>
      <c r="E12321" t="s">
        <v>18</v>
      </c>
      <c r="F12321" t="s">
        <v>114</v>
      </c>
      <c r="H12321" t="s">
        <v>551</v>
      </c>
      <c r="I12321" s="5">
        <v>45422.25</v>
      </c>
      <c r="J12321" s="5">
        <v>45422.291666666664</v>
      </c>
      <c r="K12321" s="12">
        <f>IF(J12321-I12321&lt;0,I12321-J12321,J12321-I12321)</f>
        <v>4.1666666664241347E-2</v>
      </c>
      <c r="L12321" s="11">
        <f>K12321</f>
        <v>4.1666666664241347E-2</v>
      </c>
      <c r="M12321" s="3" t="s">
        <v>4515</v>
      </c>
      <c r="N12321" t="s">
        <v>9155</v>
      </c>
      <c r="O12321" s="7">
        <v>45422.644074074073</v>
      </c>
      <c r="P12321" s="7">
        <v>45422.648240740738</v>
      </c>
      <c r="Q12321" t="s">
        <v>551</v>
      </c>
      <c r="R12321" s="9">
        <v>45422.858136574076</v>
      </c>
      <c r="S12321" s="9">
        <v>45422.85833333333</v>
      </c>
      <c r="T12321">
        <v>9</v>
      </c>
    </row>
    <row r="12322" spans="1:20" x14ac:dyDescent="0.3">
      <c r="A12322" t="s">
        <v>88</v>
      </c>
      <c r="B12322" t="s">
        <v>484</v>
      </c>
      <c r="C12322" t="s">
        <v>3130</v>
      </c>
      <c r="D12322" s="1">
        <v>45422.356805555559</v>
      </c>
      <c r="E12322" t="s">
        <v>18</v>
      </c>
      <c r="F12322" t="s">
        <v>114</v>
      </c>
      <c r="H12322" t="s">
        <v>551</v>
      </c>
      <c r="I12322" s="5">
        <v>45422.25</v>
      </c>
      <c r="J12322" s="5">
        <v>45422.291666666664</v>
      </c>
      <c r="K12322" s="12">
        <f>IF(J12322-I12322&lt;0,I12322-J12322,J12322-I12322)</f>
        <v>4.1666666664241347E-2</v>
      </c>
      <c r="L12322" s="11">
        <f>K12322</f>
        <v>4.1666666664241347E-2</v>
      </c>
      <c r="M12322" s="3" t="s">
        <v>7276</v>
      </c>
      <c r="N12322" t="s">
        <v>11977</v>
      </c>
      <c r="O12322" s="7">
        <v>45422.650717592594</v>
      </c>
      <c r="P12322" s="7">
        <v>45422.66064814815</v>
      </c>
      <c r="Q12322" t="s">
        <v>551</v>
      </c>
      <c r="R12322" s="9">
        <v>45422.858136574076</v>
      </c>
      <c r="S12322" s="9">
        <v>45422.85833333333</v>
      </c>
      <c r="T12322">
        <v>10</v>
      </c>
    </row>
    <row r="12323" spans="1:20" x14ac:dyDescent="0.3">
      <c r="A12323" t="s">
        <v>111</v>
      </c>
      <c r="B12323" t="s">
        <v>484</v>
      </c>
      <c r="C12323" s="2" t="s">
        <v>3131</v>
      </c>
      <c r="D12323" s="1">
        <v>45422.353912037041</v>
      </c>
      <c r="E12323" t="s">
        <v>18</v>
      </c>
      <c r="F12323" t="s">
        <v>114</v>
      </c>
      <c r="H12323" t="s">
        <v>551</v>
      </c>
      <c r="I12323" s="5">
        <v>45422.25</v>
      </c>
      <c r="J12323" s="5">
        <v>45422.291666666664</v>
      </c>
      <c r="K12323" s="12">
        <f>IF(J12323-I12323&lt;0,I12323-J12323,J12323-I12323)</f>
        <v>4.1666666664241347E-2</v>
      </c>
      <c r="L12323" s="11">
        <f>K12323</f>
        <v>4.1666666664241347E-2</v>
      </c>
      <c r="M12323" s="3" t="s">
        <v>7224</v>
      </c>
      <c r="N12323" t="s">
        <v>11925</v>
      </c>
      <c r="O12323" s="7">
        <v>45422.406678240739</v>
      </c>
      <c r="P12323" s="7">
        <v>45422.421273148146</v>
      </c>
      <c r="Q12323" t="s">
        <v>551</v>
      </c>
      <c r="R12323" s="9">
        <v>45422.609513888892</v>
      </c>
      <c r="S12323" s="9">
        <v>45422.609722222223</v>
      </c>
      <c r="T12323">
        <v>2</v>
      </c>
    </row>
    <row r="12324" spans="1:20" x14ac:dyDescent="0.3">
      <c r="A12324" t="s">
        <v>111</v>
      </c>
      <c r="B12324" t="s">
        <v>484</v>
      </c>
      <c r="C12324" s="2" t="s">
        <v>3131</v>
      </c>
      <c r="D12324" s="1">
        <v>45422.353912037041</v>
      </c>
      <c r="E12324" t="s">
        <v>18</v>
      </c>
      <c r="F12324" t="s">
        <v>114</v>
      </c>
      <c r="H12324" t="s">
        <v>551</v>
      </c>
      <c r="I12324" s="5">
        <v>45422.25</v>
      </c>
      <c r="J12324" s="5">
        <v>45422.291666666664</v>
      </c>
      <c r="K12324" s="12">
        <f>IF(J12324-I12324&lt;0,I12324-J12324,J12324-I12324)</f>
        <v>4.1666666664241347E-2</v>
      </c>
      <c r="L12324" s="11">
        <f>K12324</f>
        <v>4.1666666664241347E-2</v>
      </c>
      <c r="M12324" s="3" t="s">
        <v>7744</v>
      </c>
      <c r="N12324" t="s">
        <v>12442</v>
      </c>
      <c r="O12324" s="7">
        <v>45422.422025462962</v>
      </c>
      <c r="P12324" s="7">
        <v>45422.430578703701</v>
      </c>
      <c r="Q12324" t="s">
        <v>551</v>
      </c>
      <c r="R12324" s="9">
        <v>45422.609513888892</v>
      </c>
      <c r="S12324" s="9">
        <v>45422.609722222223</v>
      </c>
      <c r="T12324">
        <v>3</v>
      </c>
    </row>
    <row r="12325" spans="1:20" x14ac:dyDescent="0.3">
      <c r="A12325" t="s">
        <v>111</v>
      </c>
      <c r="B12325" t="s">
        <v>484</v>
      </c>
      <c r="C12325" s="2" t="s">
        <v>3131</v>
      </c>
      <c r="D12325" s="1">
        <v>45422.353912037041</v>
      </c>
      <c r="E12325" t="s">
        <v>18</v>
      </c>
      <c r="F12325" t="s">
        <v>114</v>
      </c>
      <c r="H12325" t="s">
        <v>551</v>
      </c>
      <c r="I12325" s="5">
        <v>45422.25</v>
      </c>
      <c r="J12325" s="5">
        <v>45422.291666666664</v>
      </c>
      <c r="K12325" s="12">
        <f>IF(J12325-I12325&lt;0,I12325-J12325,J12325-I12325)</f>
        <v>4.1666666664241347E-2</v>
      </c>
      <c r="L12325" s="11">
        <f>K12325</f>
        <v>4.1666666664241347E-2</v>
      </c>
      <c r="M12325" s="3" t="s">
        <v>7439</v>
      </c>
      <c r="N12325" t="s">
        <v>12138</v>
      </c>
      <c r="O12325" s="7">
        <v>45422.439189814817</v>
      </c>
      <c r="P12325" s="7">
        <v>45422.449201388888</v>
      </c>
      <c r="Q12325" t="s">
        <v>551</v>
      </c>
      <c r="R12325" s="9">
        <v>45422.609513888892</v>
      </c>
      <c r="S12325" s="9">
        <v>45422.609722222223</v>
      </c>
      <c r="T12325">
        <v>4</v>
      </c>
    </row>
    <row r="12326" spans="1:20" x14ac:dyDescent="0.3">
      <c r="A12326" t="s">
        <v>111</v>
      </c>
      <c r="B12326" t="s">
        <v>484</v>
      </c>
      <c r="C12326" s="2" t="s">
        <v>3131</v>
      </c>
      <c r="D12326" s="1">
        <v>45422.353912037041</v>
      </c>
      <c r="E12326" t="s">
        <v>18</v>
      </c>
      <c r="F12326" t="s">
        <v>114</v>
      </c>
      <c r="H12326" t="s">
        <v>551</v>
      </c>
      <c r="I12326" s="5">
        <v>45422.25</v>
      </c>
      <c r="J12326" s="5">
        <v>45422.291666666664</v>
      </c>
      <c r="K12326" s="12">
        <f>IF(J12326-I12326&lt;0,I12326-J12326,J12326-I12326)</f>
        <v>4.1666666664241347E-2</v>
      </c>
      <c r="L12326" s="11">
        <f>K12326</f>
        <v>4.1666666664241347E-2</v>
      </c>
      <c r="M12326" s="3" t="s">
        <v>4521</v>
      </c>
      <c r="N12326" t="s">
        <v>9161</v>
      </c>
      <c r="O12326" s="7">
        <v>45422.514837962961</v>
      </c>
      <c r="P12326" s="7">
        <v>45422.523796296293</v>
      </c>
      <c r="Q12326" t="s">
        <v>551</v>
      </c>
      <c r="R12326" s="9">
        <v>45422.609513888892</v>
      </c>
      <c r="S12326" s="9">
        <v>45422.609722222223</v>
      </c>
      <c r="T12326">
        <v>5</v>
      </c>
    </row>
    <row r="12327" spans="1:20" x14ac:dyDescent="0.3">
      <c r="A12327" t="s">
        <v>78</v>
      </c>
      <c r="B12327" t="s">
        <v>484</v>
      </c>
      <c r="C12327" t="s">
        <v>3136</v>
      </c>
      <c r="D12327" s="1">
        <v>45422.308518518519</v>
      </c>
      <c r="E12327" t="s">
        <v>18</v>
      </c>
      <c r="F12327" t="s">
        <v>114</v>
      </c>
      <c r="H12327" t="s">
        <v>551</v>
      </c>
      <c r="I12327" s="5">
        <v>45422.25</v>
      </c>
      <c r="J12327" s="5">
        <v>45422.291666666664</v>
      </c>
      <c r="K12327" s="12">
        <f>IF(J12327-I12327&lt;0,I12327-J12327,J12327-I12327)</f>
        <v>4.1666666664241347E-2</v>
      </c>
      <c r="L12327" s="11">
        <f>K12327</f>
        <v>4.1666666664241347E-2</v>
      </c>
      <c r="M12327" s="3" t="s">
        <v>7747</v>
      </c>
      <c r="N12327" t="s">
        <v>12445</v>
      </c>
      <c r="O12327" s="7">
        <v>45422.317372685182</v>
      </c>
      <c r="P12327" s="7">
        <v>45422.321504629632</v>
      </c>
      <c r="Q12327" t="s">
        <v>551</v>
      </c>
      <c r="R12327" s="9">
        <v>45422.629664351851</v>
      </c>
      <c r="S12327" s="9">
        <v>45422.629861111112</v>
      </c>
      <c r="T12327">
        <v>2</v>
      </c>
    </row>
    <row r="12328" spans="1:20" x14ac:dyDescent="0.3">
      <c r="A12328" t="s">
        <v>78</v>
      </c>
      <c r="B12328" t="s">
        <v>484</v>
      </c>
      <c r="C12328" t="s">
        <v>3136</v>
      </c>
      <c r="D12328" s="1">
        <v>45422.308518518519</v>
      </c>
      <c r="E12328" t="s">
        <v>18</v>
      </c>
      <c r="F12328" t="s">
        <v>114</v>
      </c>
      <c r="H12328" t="s">
        <v>551</v>
      </c>
      <c r="I12328" s="5">
        <v>45422.25</v>
      </c>
      <c r="J12328" s="5">
        <v>45422.291666666664</v>
      </c>
      <c r="K12328" s="12">
        <f>IF(J12328-I12328&lt;0,I12328-J12328,J12328-I12328)</f>
        <v>4.1666666664241347E-2</v>
      </c>
      <c r="L12328" s="11">
        <f>K12328</f>
        <v>4.1666666664241347E-2</v>
      </c>
      <c r="M12328" s="3" t="s">
        <v>5077</v>
      </c>
      <c r="N12328" t="s">
        <v>9726</v>
      </c>
      <c r="O12328" s="7">
        <v>45422.328206018516</v>
      </c>
      <c r="P12328" s="7">
        <v>45422.338043981479</v>
      </c>
      <c r="Q12328" t="s">
        <v>551</v>
      </c>
      <c r="R12328" s="9">
        <v>45422.629664351851</v>
      </c>
      <c r="S12328" s="9">
        <v>45422.629861111112</v>
      </c>
      <c r="T12328">
        <v>3</v>
      </c>
    </row>
    <row r="12329" spans="1:20" x14ac:dyDescent="0.3">
      <c r="A12329" t="s">
        <v>78</v>
      </c>
      <c r="B12329" t="s">
        <v>484</v>
      </c>
      <c r="C12329" t="s">
        <v>3136</v>
      </c>
      <c r="D12329" s="1">
        <v>45422.308518518519</v>
      </c>
      <c r="E12329" t="s">
        <v>18</v>
      </c>
      <c r="F12329" t="s">
        <v>114</v>
      </c>
      <c r="H12329" t="s">
        <v>551</v>
      </c>
      <c r="I12329" s="5">
        <v>45422.25</v>
      </c>
      <c r="J12329" s="5">
        <v>45422.291666666664</v>
      </c>
      <c r="K12329" s="12">
        <f>IF(J12329-I12329&lt;0,I12329-J12329,J12329-I12329)</f>
        <v>4.1666666664241347E-2</v>
      </c>
      <c r="L12329" s="11">
        <f>K12329</f>
        <v>4.1666666664241347E-2</v>
      </c>
      <c r="M12329" s="3" t="s">
        <v>4401</v>
      </c>
      <c r="N12329" t="s">
        <v>9041</v>
      </c>
      <c r="O12329" s="7">
        <v>45422.34269675926</v>
      </c>
      <c r="P12329" s="7">
        <v>45422.350370370368</v>
      </c>
      <c r="Q12329" t="s">
        <v>551</v>
      </c>
      <c r="R12329" s="9">
        <v>45422.629664351851</v>
      </c>
      <c r="S12329" s="9">
        <v>45422.629861111112</v>
      </c>
      <c r="T12329">
        <v>4</v>
      </c>
    </row>
    <row r="12330" spans="1:20" x14ac:dyDescent="0.3">
      <c r="A12330" t="s">
        <v>78</v>
      </c>
      <c r="B12330" t="s">
        <v>484</v>
      </c>
      <c r="C12330" t="s">
        <v>3136</v>
      </c>
      <c r="D12330" s="1">
        <v>45422.308518518519</v>
      </c>
      <c r="E12330" t="s">
        <v>18</v>
      </c>
      <c r="F12330" t="s">
        <v>114</v>
      </c>
      <c r="H12330" t="s">
        <v>551</v>
      </c>
      <c r="I12330" s="5">
        <v>45422.25</v>
      </c>
      <c r="J12330" s="5">
        <v>45422.291666666664</v>
      </c>
      <c r="K12330" s="12">
        <f>IF(J12330-I12330&lt;0,I12330-J12330,J12330-I12330)</f>
        <v>4.1666666664241347E-2</v>
      </c>
      <c r="L12330" s="11">
        <f>K12330</f>
        <v>4.1666666664241347E-2</v>
      </c>
      <c r="M12330" s="3" t="s">
        <v>7643</v>
      </c>
      <c r="N12330" t="s">
        <v>12341</v>
      </c>
      <c r="O12330" s="7">
        <v>45422.366793981484</v>
      </c>
      <c r="P12330" s="7">
        <v>45422.375752314816</v>
      </c>
      <c r="Q12330" t="s">
        <v>551</v>
      </c>
      <c r="R12330" s="9">
        <v>45422.629664351851</v>
      </c>
      <c r="S12330" s="9">
        <v>45422.629861111112</v>
      </c>
      <c r="T12330">
        <v>5</v>
      </c>
    </row>
    <row r="12331" spans="1:20" x14ac:dyDescent="0.3">
      <c r="A12331" t="s">
        <v>78</v>
      </c>
      <c r="B12331" t="s">
        <v>484</v>
      </c>
      <c r="C12331" t="s">
        <v>3136</v>
      </c>
      <c r="D12331" s="1">
        <v>45422.308518518519</v>
      </c>
      <c r="E12331" t="s">
        <v>18</v>
      </c>
      <c r="F12331" t="s">
        <v>114</v>
      </c>
      <c r="H12331" t="s">
        <v>551</v>
      </c>
      <c r="I12331" s="5">
        <v>45422.25</v>
      </c>
      <c r="J12331" s="5">
        <v>45422.291666666664</v>
      </c>
      <c r="K12331" s="12">
        <f>IF(J12331-I12331&lt;0,I12331-J12331,J12331-I12331)</f>
        <v>4.1666666664241347E-2</v>
      </c>
      <c r="L12331" s="11">
        <f>K12331</f>
        <v>4.1666666664241347E-2</v>
      </c>
      <c r="M12331" s="3" t="s">
        <v>7566</v>
      </c>
      <c r="N12331" t="s">
        <v>12264</v>
      </c>
      <c r="O12331" s="7">
        <v>45422.382106481484</v>
      </c>
      <c r="P12331" s="7">
        <v>45422.38385416667</v>
      </c>
      <c r="Q12331" t="s">
        <v>551</v>
      </c>
      <c r="R12331" s="9">
        <v>45422.629664351851</v>
      </c>
      <c r="S12331" s="9">
        <v>45422.629861111112</v>
      </c>
      <c r="T12331">
        <v>6</v>
      </c>
    </row>
    <row r="12332" spans="1:20" x14ac:dyDescent="0.3">
      <c r="A12332" t="s">
        <v>78</v>
      </c>
      <c r="B12332" t="s">
        <v>484</v>
      </c>
      <c r="C12332" t="s">
        <v>3136</v>
      </c>
      <c r="D12332" s="1">
        <v>45422.308518518519</v>
      </c>
      <c r="E12332" t="s">
        <v>18</v>
      </c>
      <c r="F12332" t="s">
        <v>114</v>
      </c>
      <c r="H12332" t="s">
        <v>551</v>
      </c>
      <c r="I12332" s="5">
        <v>45422.25</v>
      </c>
      <c r="J12332" s="5">
        <v>45422.291666666664</v>
      </c>
      <c r="K12332" s="12">
        <f>IF(J12332-I12332&lt;0,I12332-J12332,J12332-I12332)</f>
        <v>4.1666666664241347E-2</v>
      </c>
      <c r="L12332" s="11">
        <f>K12332</f>
        <v>4.1666666664241347E-2</v>
      </c>
      <c r="M12332" s="3" t="s">
        <v>4404</v>
      </c>
      <c r="N12332" t="s">
        <v>9044</v>
      </c>
      <c r="O12332" s="7">
        <v>45422.39402777778</v>
      </c>
      <c r="P12332" s="7">
        <v>45422.403506944444</v>
      </c>
      <c r="Q12332" t="s">
        <v>551</v>
      </c>
      <c r="R12332" s="9">
        <v>45422.629664351851</v>
      </c>
      <c r="S12332" s="9">
        <v>45422.629861111112</v>
      </c>
      <c r="T12332">
        <v>7</v>
      </c>
    </row>
    <row r="12333" spans="1:20" x14ac:dyDescent="0.3">
      <c r="A12333" t="s">
        <v>78</v>
      </c>
      <c r="B12333" t="s">
        <v>484</v>
      </c>
      <c r="C12333" t="s">
        <v>3136</v>
      </c>
      <c r="D12333" s="1">
        <v>45422.308518518519</v>
      </c>
      <c r="E12333" t="s">
        <v>18</v>
      </c>
      <c r="F12333" t="s">
        <v>114</v>
      </c>
      <c r="H12333" t="s">
        <v>551</v>
      </c>
      <c r="I12333" s="5">
        <v>45422.25</v>
      </c>
      <c r="J12333" s="5">
        <v>45422.291666666664</v>
      </c>
      <c r="K12333" s="12">
        <f>IF(J12333-I12333&lt;0,I12333-J12333,J12333-I12333)</f>
        <v>4.1666666664241347E-2</v>
      </c>
      <c r="L12333" s="11">
        <f>K12333</f>
        <v>4.1666666664241347E-2</v>
      </c>
      <c r="M12333" s="3" t="s">
        <v>7597</v>
      </c>
      <c r="N12333" t="s">
        <v>12295</v>
      </c>
      <c r="O12333" s="7">
        <v>45422.42465277778</v>
      </c>
      <c r="P12333" s="7">
        <v>45422.432696759257</v>
      </c>
      <c r="Q12333" t="s">
        <v>551</v>
      </c>
      <c r="R12333" s="9">
        <v>45422.629664351851</v>
      </c>
      <c r="S12333" s="9">
        <v>45422.629861111112</v>
      </c>
      <c r="T12333">
        <v>8</v>
      </c>
    </row>
    <row r="12334" spans="1:20" x14ac:dyDescent="0.3">
      <c r="A12334" t="s">
        <v>71</v>
      </c>
      <c r="B12334" t="s">
        <v>527</v>
      </c>
      <c r="C12334" t="s">
        <v>3143</v>
      </c>
      <c r="D12334" s="1">
        <v>45420.453240740739</v>
      </c>
      <c r="E12334" t="s">
        <v>18</v>
      </c>
      <c r="F12334" t="s">
        <v>114</v>
      </c>
      <c r="H12334" t="s">
        <v>551</v>
      </c>
      <c r="I12334" s="5">
        <v>45420.25</v>
      </c>
      <c r="J12334" s="5">
        <v>45420.291666666664</v>
      </c>
      <c r="K12334" s="12">
        <f>IF(J12334-I12334&lt;0,I12334-J12334,J12334-I12334)</f>
        <v>4.1666666664241347E-2</v>
      </c>
      <c r="L12334" s="11">
        <f>K12334</f>
        <v>4.1666666664241347E-2</v>
      </c>
      <c r="M12334" s="3" t="s">
        <v>4482</v>
      </c>
      <c r="N12334" t="s">
        <v>9122</v>
      </c>
      <c r="O12334" s="7">
        <v>45420.684537037036</v>
      </c>
      <c r="P12334" s="7">
        <v>45420.689409722225</v>
      </c>
      <c r="Q12334" t="s">
        <v>551</v>
      </c>
      <c r="R12334" s="9">
        <v>45420.849641203706</v>
      </c>
      <c r="S12334" s="9">
        <v>45420.85</v>
      </c>
      <c r="T12334">
        <v>2</v>
      </c>
    </row>
    <row r="12335" spans="1:20" x14ac:dyDescent="0.3">
      <c r="A12335" t="s">
        <v>109</v>
      </c>
      <c r="B12335" t="s">
        <v>527</v>
      </c>
      <c r="C12335" t="s">
        <v>3145</v>
      </c>
      <c r="D12335" s="1">
        <v>45420.429097222222</v>
      </c>
      <c r="E12335" t="s">
        <v>18</v>
      </c>
      <c r="F12335" t="s">
        <v>114</v>
      </c>
      <c r="H12335" t="s">
        <v>551</v>
      </c>
      <c r="I12335" s="5">
        <v>45420.25</v>
      </c>
      <c r="J12335" s="5">
        <v>45420.291666666664</v>
      </c>
      <c r="K12335" s="12">
        <f>IF(J12335-I12335&lt;0,I12335-J12335,J12335-I12335)</f>
        <v>4.1666666664241347E-2</v>
      </c>
      <c r="L12335" s="11">
        <f>K12335</f>
        <v>4.1666666664241347E-2</v>
      </c>
      <c r="M12335" s="3" t="s">
        <v>4613</v>
      </c>
      <c r="N12335" t="s">
        <v>9253</v>
      </c>
      <c r="O12335" s="7">
        <v>45420.580034722225</v>
      </c>
      <c r="P12335" s="7">
        <v>45420.590949074074</v>
      </c>
      <c r="Q12335" t="s">
        <v>551</v>
      </c>
      <c r="R12335" s="9">
        <v>45420.731678240743</v>
      </c>
      <c r="S12335" s="9">
        <v>45420.731944444444</v>
      </c>
      <c r="T12335">
        <v>2</v>
      </c>
    </row>
    <row r="12336" spans="1:20" x14ac:dyDescent="0.3">
      <c r="A12336" t="s">
        <v>109</v>
      </c>
      <c r="B12336" t="s">
        <v>527</v>
      </c>
      <c r="C12336" t="s">
        <v>3145</v>
      </c>
      <c r="D12336" s="1">
        <v>45420.429097222222</v>
      </c>
      <c r="E12336" t="s">
        <v>18</v>
      </c>
      <c r="F12336" t="s">
        <v>114</v>
      </c>
      <c r="H12336" t="s">
        <v>551</v>
      </c>
      <c r="I12336" s="5">
        <v>45420.25</v>
      </c>
      <c r="J12336" s="5">
        <v>45420.291666666664</v>
      </c>
      <c r="K12336" s="12">
        <f>IF(J12336-I12336&lt;0,I12336-J12336,J12336-I12336)</f>
        <v>4.1666666664241347E-2</v>
      </c>
      <c r="L12336" s="11">
        <f>K12336</f>
        <v>4.1666666664241347E-2</v>
      </c>
      <c r="M12336" s="3" t="s">
        <v>4612</v>
      </c>
      <c r="N12336" t="s">
        <v>9252</v>
      </c>
      <c r="O12336" s="7">
        <v>45420.599548611113</v>
      </c>
      <c r="P12336" s="7">
        <v>45420.609097222223</v>
      </c>
      <c r="Q12336" t="s">
        <v>551</v>
      </c>
      <c r="R12336" s="9">
        <v>45420.731678240743</v>
      </c>
      <c r="S12336" s="9">
        <v>45420.731944444444</v>
      </c>
      <c r="T12336">
        <v>3</v>
      </c>
    </row>
    <row r="12337" spans="1:20" x14ac:dyDescent="0.3">
      <c r="A12337" t="s">
        <v>113</v>
      </c>
      <c r="B12337" t="s">
        <v>527</v>
      </c>
      <c r="C12337" t="s">
        <v>3146</v>
      </c>
      <c r="D12337" s="1">
        <v>45420.419988425929</v>
      </c>
      <c r="E12337" t="s">
        <v>18</v>
      </c>
      <c r="F12337" t="s">
        <v>114</v>
      </c>
      <c r="H12337" t="s">
        <v>551</v>
      </c>
      <c r="I12337" s="5">
        <v>45420.25</v>
      </c>
      <c r="J12337" s="5">
        <v>45420.291666666664</v>
      </c>
      <c r="K12337" s="12">
        <f>IF(J12337-I12337&lt;0,I12337-J12337,J12337-I12337)</f>
        <v>4.1666666664241347E-2</v>
      </c>
      <c r="L12337" s="11">
        <f>K12337</f>
        <v>4.1666666664241347E-2</v>
      </c>
      <c r="M12337" s="3" t="s">
        <v>4621</v>
      </c>
      <c r="N12337" t="s">
        <v>9261</v>
      </c>
      <c r="O12337" s="7">
        <v>45420.501851851855</v>
      </c>
      <c r="P12337" s="7">
        <v>45420.53702546296</v>
      </c>
      <c r="Q12337" t="s">
        <v>551</v>
      </c>
      <c r="R12337" s="9">
        <v>45420.75</v>
      </c>
      <c r="S12337" s="9">
        <v>45420.750694444447</v>
      </c>
      <c r="T12337">
        <v>2</v>
      </c>
    </row>
    <row r="12338" spans="1:20" x14ac:dyDescent="0.3">
      <c r="A12338" t="s">
        <v>113</v>
      </c>
      <c r="B12338" t="s">
        <v>527</v>
      </c>
      <c r="C12338" t="s">
        <v>3146</v>
      </c>
      <c r="D12338" s="1">
        <v>45420.419988425929</v>
      </c>
      <c r="E12338" t="s">
        <v>18</v>
      </c>
      <c r="F12338" t="s">
        <v>114</v>
      </c>
      <c r="H12338" t="s">
        <v>551</v>
      </c>
      <c r="I12338" s="5">
        <v>45420.25</v>
      </c>
      <c r="J12338" s="5">
        <v>45420.291666666664</v>
      </c>
      <c r="K12338" s="12">
        <f>IF(J12338-I12338&lt;0,I12338-J12338,J12338-I12338)</f>
        <v>4.1666666664241347E-2</v>
      </c>
      <c r="L12338" s="11">
        <f>K12338</f>
        <v>4.1666666664241347E-2</v>
      </c>
      <c r="M12338" s="3" t="s">
        <v>4586</v>
      </c>
      <c r="N12338" t="s">
        <v>9226</v>
      </c>
      <c r="O12338" s="7">
        <v>45420.58902777778</v>
      </c>
      <c r="P12338" s="7">
        <v>45420.601458333331</v>
      </c>
      <c r="Q12338" t="s">
        <v>551</v>
      </c>
      <c r="R12338" s="9">
        <v>45420.75</v>
      </c>
      <c r="S12338" s="9">
        <v>45420.750694444447</v>
      </c>
      <c r="T12338">
        <v>3</v>
      </c>
    </row>
    <row r="12339" spans="1:20" x14ac:dyDescent="0.3">
      <c r="A12339" t="s">
        <v>88</v>
      </c>
      <c r="B12339" t="s">
        <v>527</v>
      </c>
      <c r="C12339" t="s">
        <v>3147</v>
      </c>
      <c r="D12339" s="1">
        <v>45420.402557870373</v>
      </c>
      <c r="E12339" t="s">
        <v>18</v>
      </c>
      <c r="F12339" t="s">
        <v>114</v>
      </c>
      <c r="H12339" t="s">
        <v>551</v>
      </c>
      <c r="I12339" s="5">
        <v>45420.25</v>
      </c>
      <c r="J12339" s="5">
        <v>45420.291666666664</v>
      </c>
      <c r="K12339" s="12">
        <f>IF(J12339-I12339&lt;0,I12339-J12339,J12339-I12339)</f>
        <v>4.1666666664241347E-2</v>
      </c>
      <c r="L12339" s="11">
        <f>K12339</f>
        <v>4.1666666664241347E-2</v>
      </c>
      <c r="M12339" s="3" t="s">
        <v>7453</v>
      </c>
      <c r="N12339" t="s">
        <v>12152</v>
      </c>
      <c r="O12339" s="7">
        <v>45420.565451388888</v>
      </c>
      <c r="P12339" s="7">
        <v>45420.572835648149</v>
      </c>
      <c r="Q12339" t="s">
        <v>551</v>
      </c>
      <c r="R12339" s="9">
        <v>45420.827766203707</v>
      </c>
      <c r="S12339" s="9">
        <v>45420.827777777777</v>
      </c>
      <c r="T12339">
        <v>2</v>
      </c>
    </row>
    <row r="12340" spans="1:20" x14ac:dyDescent="0.3">
      <c r="A12340" t="s">
        <v>75</v>
      </c>
      <c r="B12340" t="s">
        <v>527</v>
      </c>
      <c r="C12340" t="s">
        <v>3149</v>
      </c>
      <c r="D12340" s="1">
        <v>45420.37771990741</v>
      </c>
      <c r="E12340" t="s">
        <v>18</v>
      </c>
      <c r="F12340" t="s">
        <v>114</v>
      </c>
      <c r="H12340" t="s">
        <v>551</v>
      </c>
      <c r="I12340" s="5">
        <v>45420.25</v>
      </c>
      <c r="J12340" s="5">
        <v>45420.291666666664</v>
      </c>
      <c r="K12340" s="12">
        <f>IF(J12340-I12340&lt;0,I12340-J12340,J12340-I12340)</f>
        <v>4.1666666664241347E-2</v>
      </c>
      <c r="L12340" s="11">
        <f>K12340</f>
        <v>4.1666666664241347E-2</v>
      </c>
      <c r="M12340" s="3" t="s">
        <v>4510</v>
      </c>
      <c r="N12340" t="s">
        <v>9150</v>
      </c>
      <c r="O12340" s="7">
        <v>45420.607488425929</v>
      </c>
      <c r="P12340" s="7">
        <v>45420.615717592591</v>
      </c>
      <c r="Q12340" t="s">
        <v>551</v>
      </c>
      <c r="R12340" s="9">
        <v>45420.906631944446</v>
      </c>
      <c r="S12340" s="9">
        <v>45420.906944444447</v>
      </c>
      <c r="T12340">
        <v>2</v>
      </c>
    </row>
    <row r="12341" spans="1:20" x14ac:dyDescent="0.3">
      <c r="A12341" t="s">
        <v>75</v>
      </c>
      <c r="B12341" t="s">
        <v>527</v>
      </c>
      <c r="C12341" t="s">
        <v>3149</v>
      </c>
      <c r="D12341" s="1">
        <v>45420.37771990741</v>
      </c>
      <c r="E12341" t="s">
        <v>18</v>
      </c>
      <c r="F12341" t="s">
        <v>114</v>
      </c>
      <c r="H12341" t="s">
        <v>551</v>
      </c>
      <c r="I12341" s="5">
        <v>45420.25</v>
      </c>
      <c r="J12341" s="5">
        <v>45420.291666666664</v>
      </c>
      <c r="K12341" s="12">
        <f>IF(J12341-I12341&lt;0,I12341-J12341,J12341-I12341)</f>
        <v>4.1666666664241347E-2</v>
      </c>
      <c r="L12341" s="11">
        <f>K12341</f>
        <v>4.1666666664241347E-2</v>
      </c>
      <c r="M12341" s="3" t="s">
        <v>7016</v>
      </c>
      <c r="N12341" t="s">
        <v>11717</v>
      </c>
      <c r="O12341" s="7">
        <v>45420.617430555554</v>
      </c>
      <c r="P12341" s="7">
        <v>45420.618819444448</v>
      </c>
      <c r="Q12341" t="s">
        <v>551</v>
      </c>
      <c r="R12341" s="9">
        <v>45420.906631944446</v>
      </c>
      <c r="S12341" s="9">
        <v>45420.906944444447</v>
      </c>
      <c r="T12341">
        <v>3</v>
      </c>
    </row>
    <row r="12342" spans="1:20" x14ac:dyDescent="0.3">
      <c r="A12342" t="s">
        <v>75</v>
      </c>
      <c r="B12342" t="s">
        <v>527</v>
      </c>
      <c r="C12342" t="s">
        <v>3149</v>
      </c>
      <c r="D12342" s="1">
        <v>45420.37771990741</v>
      </c>
      <c r="E12342" t="s">
        <v>18</v>
      </c>
      <c r="F12342" t="s">
        <v>114</v>
      </c>
      <c r="H12342" t="s">
        <v>551</v>
      </c>
      <c r="I12342" s="5">
        <v>45420.25</v>
      </c>
      <c r="J12342" s="5">
        <v>45420.291666666664</v>
      </c>
      <c r="K12342" s="12">
        <f>IF(J12342-I12342&lt;0,I12342-J12342,J12342-I12342)</f>
        <v>4.1666666664241347E-2</v>
      </c>
      <c r="L12342" s="11">
        <f>K12342</f>
        <v>4.1666666664241347E-2</v>
      </c>
      <c r="M12342" s="3" t="s">
        <v>7996</v>
      </c>
      <c r="N12342" t="s">
        <v>12696</v>
      </c>
      <c r="O12342" s="7">
        <v>45420.63244212963</v>
      </c>
      <c r="P12342" s="7">
        <v>45420.639675925922</v>
      </c>
      <c r="Q12342" t="s">
        <v>551</v>
      </c>
      <c r="R12342" s="9">
        <v>45420.906631944446</v>
      </c>
      <c r="S12342" s="9">
        <v>45420.906944444447</v>
      </c>
      <c r="T12342">
        <v>4</v>
      </c>
    </row>
    <row r="12343" spans="1:20" x14ac:dyDescent="0.3">
      <c r="A12343" t="s">
        <v>75</v>
      </c>
      <c r="B12343" t="s">
        <v>527</v>
      </c>
      <c r="C12343" t="s">
        <v>3149</v>
      </c>
      <c r="D12343" s="1">
        <v>45420.37771990741</v>
      </c>
      <c r="E12343" t="s">
        <v>18</v>
      </c>
      <c r="F12343" t="s">
        <v>114</v>
      </c>
      <c r="H12343" t="s">
        <v>551</v>
      </c>
      <c r="I12343" s="5">
        <v>45420.25</v>
      </c>
      <c r="J12343" s="5">
        <v>45420.291666666664</v>
      </c>
      <c r="K12343" s="12">
        <f>IF(J12343-I12343&lt;0,I12343-J12343,J12343-I12343)</f>
        <v>4.1666666664241347E-2</v>
      </c>
      <c r="L12343" s="11">
        <f>K12343</f>
        <v>4.1666666664241347E-2</v>
      </c>
      <c r="M12343" s="3" t="s">
        <v>7274</v>
      </c>
      <c r="N12343" t="s">
        <v>11975</v>
      </c>
      <c r="O12343" s="7">
        <v>45420.643657407411</v>
      </c>
      <c r="P12343" s="7">
        <v>45420.652002314811</v>
      </c>
      <c r="Q12343" t="s">
        <v>551</v>
      </c>
      <c r="R12343" s="9">
        <v>45420.906631944446</v>
      </c>
      <c r="S12343" s="9">
        <v>45420.906944444447</v>
      </c>
      <c r="T12343">
        <v>5</v>
      </c>
    </row>
    <row r="12344" spans="1:20" x14ac:dyDescent="0.3">
      <c r="A12344" t="s">
        <v>75</v>
      </c>
      <c r="B12344" t="s">
        <v>527</v>
      </c>
      <c r="C12344" t="s">
        <v>3149</v>
      </c>
      <c r="D12344" s="1">
        <v>45420.37771990741</v>
      </c>
      <c r="E12344" t="s">
        <v>18</v>
      </c>
      <c r="F12344" t="s">
        <v>114</v>
      </c>
      <c r="H12344" t="s">
        <v>551</v>
      </c>
      <c r="I12344" s="5">
        <v>45420.25</v>
      </c>
      <c r="J12344" s="5">
        <v>45420.291666666664</v>
      </c>
      <c r="K12344" s="12">
        <f>IF(J12344-I12344&lt;0,I12344-J12344,J12344-I12344)</f>
        <v>4.1666666664241347E-2</v>
      </c>
      <c r="L12344" s="11">
        <f>K12344</f>
        <v>4.1666666664241347E-2</v>
      </c>
      <c r="M12344" s="3" t="s">
        <v>4508</v>
      </c>
      <c r="N12344" t="s">
        <v>9148</v>
      </c>
      <c r="O12344" s="7">
        <v>45420.656967592593</v>
      </c>
      <c r="P12344" s="7">
        <v>45420.668229166666</v>
      </c>
      <c r="Q12344" t="s">
        <v>551</v>
      </c>
      <c r="R12344" s="9">
        <v>45420.906631944446</v>
      </c>
      <c r="S12344" s="9">
        <v>45420.906944444447</v>
      </c>
      <c r="T12344">
        <v>6</v>
      </c>
    </row>
    <row r="12345" spans="1:20" x14ac:dyDescent="0.3">
      <c r="A12345" t="s">
        <v>75</v>
      </c>
      <c r="B12345" t="s">
        <v>527</v>
      </c>
      <c r="C12345" t="s">
        <v>3149</v>
      </c>
      <c r="D12345" s="1">
        <v>45420.37771990741</v>
      </c>
      <c r="E12345" t="s">
        <v>18</v>
      </c>
      <c r="F12345" t="s">
        <v>114</v>
      </c>
      <c r="H12345" t="s">
        <v>551</v>
      </c>
      <c r="I12345" s="5">
        <v>45420.25</v>
      </c>
      <c r="J12345" s="5">
        <v>45420.291666666664</v>
      </c>
      <c r="K12345" s="12">
        <f>IF(J12345-I12345&lt;0,I12345-J12345,J12345-I12345)</f>
        <v>4.1666666664241347E-2</v>
      </c>
      <c r="L12345" s="11">
        <f>K12345</f>
        <v>4.1666666664241347E-2</v>
      </c>
      <c r="M12345" s="3" t="s">
        <v>7133</v>
      </c>
      <c r="N12345" t="s">
        <v>11834</v>
      </c>
      <c r="O12345" s="7">
        <v>45420.671898148146</v>
      </c>
      <c r="P12345" s="7">
        <v>45420.683437500003</v>
      </c>
      <c r="Q12345" t="s">
        <v>551</v>
      </c>
      <c r="R12345" s="9">
        <v>45420.906631944446</v>
      </c>
      <c r="S12345" s="9">
        <v>45420.906944444447</v>
      </c>
      <c r="T12345">
        <v>7</v>
      </c>
    </row>
    <row r="12346" spans="1:20" x14ac:dyDescent="0.3">
      <c r="A12346" t="s">
        <v>75</v>
      </c>
      <c r="B12346" t="s">
        <v>527</v>
      </c>
      <c r="C12346" t="s">
        <v>3149</v>
      </c>
      <c r="D12346" s="1">
        <v>45420.37771990741</v>
      </c>
      <c r="E12346" t="s">
        <v>18</v>
      </c>
      <c r="F12346" t="s">
        <v>114</v>
      </c>
      <c r="H12346" t="s">
        <v>551</v>
      </c>
      <c r="I12346" s="5">
        <v>45420.25</v>
      </c>
      <c r="J12346" s="5">
        <v>45420.291666666664</v>
      </c>
      <c r="K12346" s="12">
        <f>IF(J12346-I12346&lt;0,I12346-J12346,J12346-I12346)</f>
        <v>4.1666666664241347E-2</v>
      </c>
      <c r="L12346" s="11">
        <f>K12346</f>
        <v>4.1666666664241347E-2</v>
      </c>
      <c r="M12346" s="3" t="s">
        <v>4513</v>
      </c>
      <c r="N12346" t="s">
        <v>9153</v>
      </c>
      <c r="O12346" s="7">
        <v>45420.690601851849</v>
      </c>
      <c r="P12346" s="7">
        <v>45420.691990740743</v>
      </c>
      <c r="Q12346" t="s">
        <v>551</v>
      </c>
      <c r="R12346" s="9">
        <v>45420.906631944446</v>
      </c>
      <c r="S12346" s="9">
        <v>45420.906944444447</v>
      </c>
      <c r="T12346">
        <v>8</v>
      </c>
    </row>
    <row r="12347" spans="1:20" x14ac:dyDescent="0.3">
      <c r="A12347" t="s">
        <v>75</v>
      </c>
      <c r="B12347" t="s">
        <v>530</v>
      </c>
      <c r="C12347" t="s">
        <v>3153</v>
      </c>
      <c r="D12347" s="1">
        <v>45415.332326388889</v>
      </c>
      <c r="E12347" t="s">
        <v>18</v>
      </c>
      <c r="F12347" t="s">
        <v>114</v>
      </c>
      <c r="H12347" t="s">
        <v>551</v>
      </c>
      <c r="I12347" s="5">
        <v>45415.25</v>
      </c>
      <c r="J12347" s="5">
        <v>45415.291666666664</v>
      </c>
      <c r="K12347" s="12">
        <f>IF(J12347-I12347&lt;0,I12347-J12347,J12347-I12347)</f>
        <v>4.1666666664241347E-2</v>
      </c>
      <c r="L12347" s="11">
        <f>K12347</f>
        <v>4.1666666664241347E-2</v>
      </c>
      <c r="M12347" s="3" t="s">
        <v>7126</v>
      </c>
      <c r="N12347" t="s">
        <v>11827</v>
      </c>
      <c r="O12347" s="7">
        <v>45415.360000000001</v>
      </c>
      <c r="P12347" s="7">
        <v>45415.372523148151</v>
      </c>
      <c r="Q12347" t="s">
        <v>551</v>
      </c>
      <c r="R12347" s="9">
        <v>45415.405034722222</v>
      </c>
      <c r="S12347" s="9">
        <v>45415.429942129631</v>
      </c>
      <c r="T12347">
        <v>2</v>
      </c>
    </row>
    <row r="12348" spans="1:20" x14ac:dyDescent="0.3">
      <c r="A12348" t="s">
        <v>75</v>
      </c>
      <c r="B12348" t="s">
        <v>530</v>
      </c>
      <c r="C12348" t="s">
        <v>3153</v>
      </c>
      <c r="D12348" s="1">
        <v>45415.332326388889</v>
      </c>
      <c r="E12348" t="s">
        <v>18</v>
      </c>
      <c r="F12348" t="s">
        <v>114</v>
      </c>
      <c r="H12348" t="s">
        <v>551</v>
      </c>
      <c r="I12348" s="5">
        <v>45415.25</v>
      </c>
      <c r="J12348" s="5">
        <v>45415.291666666664</v>
      </c>
      <c r="K12348" s="12">
        <f>IF(J12348-I12348&lt;0,I12348-J12348,J12348-I12348)</f>
        <v>4.1666666664241347E-2</v>
      </c>
      <c r="L12348" s="11">
        <f>K12348</f>
        <v>4.1666666664241347E-2</v>
      </c>
      <c r="M12348" s="3" t="s">
        <v>5146</v>
      </c>
      <c r="N12348" t="s">
        <v>9795</v>
      </c>
      <c r="O12348" s="7">
        <v>45415.373912037037</v>
      </c>
      <c r="P12348" s="7">
        <v>45415.376157407409</v>
      </c>
      <c r="Q12348" t="s">
        <v>551</v>
      </c>
      <c r="R12348" s="9">
        <v>45415.405034722222</v>
      </c>
      <c r="S12348" s="9">
        <v>45415.429942129631</v>
      </c>
      <c r="T12348">
        <v>3</v>
      </c>
    </row>
    <row r="12349" spans="1:20" x14ac:dyDescent="0.3">
      <c r="A12349" t="s">
        <v>75</v>
      </c>
      <c r="B12349" t="s">
        <v>530</v>
      </c>
      <c r="C12349" t="s">
        <v>3153</v>
      </c>
      <c r="D12349" s="1">
        <v>45415.332326388889</v>
      </c>
      <c r="E12349" t="s">
        <v>18</v>
      </c>
      <c r="F12349" t="s">
        <v>114</v>
      </c>
      <c r="H12349" t="s">
        <v>551</v>
      </c>
      <c r="I12349" s="5">
        <v>45415.25</v>
      </c>
      <c r="J12349" s="5">
        <v>45415.291666666664</v>
      </c>
      <c r="K12349" s="12">
        <f>IF(J12349-I12349&lt;0,I12349-J12349,J12349-I12349)</f>
        <v>4.1666666664241347E-2</v>
      </c>
      <c r="L12349" s="11">
        <f>K12349</f>
        <v>4.1666666664241347E-2</v>
      </c>
      <c r="M12349" s="3" t="s">
        <v>7763</v>
      </c>
      <c r="N12349" t="s">
        <v>12461</v>
      </c>
      <c r="O12349" s="7">
        <v>45415.386319444442</v>
      </c>
      <c r="P12349" s="7">
        <v>45415.393888888888</v>
      </c>
      <c r="Q12349" t="s">
        <v>551</v>
      </c>
      <c r="R12349" s="9">
        <v>45415.405034722222</v>
      </c>
      <c r="S12349" s="9">
        <v>45415.429942129631</v>
      </c>
      <c r="T12349">
        <v>4</v>
      </c>
    </row>
    <row r="12350" spans="1:20" x14ac:dyDescent="0.3">
      <c r="A12350" t="s">
        <v>75</v>
      </c>
      <c r="B12350" t="s">
        <v>530</v>
      </c>
      <c r="C12350" t="s">
        <v>3153</v>
      </c>
      <c r="D12350" s="1">
        <v>45415.332326388889</v>
      </c>
      <c r="E12350" t="s">
        <v>18</v>
      </c>
      <c r="F12350" t="s">
        <v>114</v>
      </c>
      <c r="H12350" t="s">
        <v>551</v>
      </c>
      <c r="I12350" s="5">
        <v>45415.25</v>
      </c>
      <c r="J12350" s="5">
        <v>45415.291666666664</v>
      </c>
      <c r="K12350" s="12">
        <f>IF(J12350-I12350&lt;0,I12350-J12350,J12350-I12350)</f>
        <v>4.1666666664241347E-2</v>
      </c>
      <c r="L12350" s="11">
        <f>K12350</f>
        <v>4.1666666664241347E-2</v>
      </c>
      <c r="M12350" s="3" t="s">
        <v>7591</v>
      </c>
      <c r="N12350" t="s">
        <v>12289</v>
      </c>
      <c r="O12350" s="7">
        <v>45415.608715277776</v>
      </c>
      <c r="P12350" s="7">
        <v>45415.608900462961</v>
      </c>
      <c r="Q12350" t="s">
        <v>551</v>
      </c>
      <c r="R12350" s="9">
        <v>45415.405034722222</v>
      </c>
      <c r="S12350" s="9">
        <v>45415.429942129631</v>
      </c>
      <c r="T12350">
        <v>5</v>
      </c>
    </row>
    <row r="12351" spans="1:20" x14ac:dyDescent="0.3">
      <c r="A12351" t="s">
        <v>75</v>
      </c>
      <c r="B12351" t="s">
        <v>530</v>
      </c>
      <c r="C12351" t="s">
        <v>3153</v>
      </c>
      <c r="D12351" s="1">
        <v>45415.332326388889</v>
      </c>
      <c r="E12351" t="s">
        <v>18</v>
      </c>
      <c r="F12351" t="s">
        <v>114</v>
      </c>
      <c r="H12351" t="s">
        <v>551</v>
      </c>
      <c r="I12351" s="5">
        <v>45415.25</v>
      </c>
      <c r="J12351" s="5">
        <v>45415.291666666664</v>
      </c>
      <c r="K12351" s="12">
        <f>IF(J12351-I12351&lt;0,I12351-J12351,J12351-I12351)</f>
        <v>4.1666666664241347E-2</v>
      </c>
      <c r="L12351" s="11">
        <f>K12351</f>
        <v>4.1666666664241347E-2</v>
      </c>
      <c r="M12351" s="3" t="s">
        <v>7379</v>
      </c>
      <c r="N12351" t="s">
        <v>12078</v>
      </c>
      <c r="O12351" s="7">
        <v>45415.623495370368</v>
      </c>
      <c r="P12351" s="7">
        <v>45415.633900462963</v>
      </c>
      <c r="Q12351" t="s">
        <v>551</v>
      </c>
      <c r="R12351" s="9">
        <v>45415.405034722222</v>
      </c>
      <c r="S12351" s="9">
        <v>45415.429942129631</v>
      </c>
      <c r="T12351">
        <v>6</v>
      </c>
    </row>
    <row r="12352" spans="1:20" x14ac:dyDescent="0.3">
      <c r="A12352" t="s">
        <v>110</v>
      </c>
      <c r="B12352" t="s">
        <v>450</v>
      </c>
      <c r="C12352" t="s">
        <v>3235</v>
      </c>
      <c r="D12352" s="1">
        <v>45432.28528935185</v>
      </c>
      <c r="E12352" t="s">
        <v>18</v>
      </c>
      <c r="F12352" t="s">
        <v>115</v>
      </c>
      <c r="H12352" t="s">
        <v>551</v>
      </c>
      <c r="I12352" s="5">
        <v>45432.25</v>
      </c>
      <c r="J12352" s="5">
        <v>45432.291666666664</v>
      </c>
      <c r="K12352" s="12">
        <f>IF(J12352-I12352&lt;0,I12352-J12352,J12352-I12352)</f>
        <v>4.1666666664241347E-2</v>
      </c>
      <c r="L12352" s="11">
        <f>K12352</f>
        <v>4.1666666664241347E-2</v>
      </c>
      <c r="M12352" s="3" t="s">
        <v>7286</v>
      </c>
      <c r="N12352" t="s">
        <v>11987</v>
      </c>
      <c r="O12352" s="7">
        <v>45432.515300925923</v>
      </c>
      <c r="P12352" s="7">
        <v>45432.515497685185</v>
      </c>
      <c r="Q12352" t="s">
        <v>551</v>
      </c>
      <c r="R12352" s="9">
        <v>45432.799062500002</v>
      </c>
      <c r="S12352" s="9">
        <v>45432.852349537039</v>
      </c>
      <c r="T12352">
        <v>1</v>
      </c>
    </row>
    <row r="12353" spans="1:20" x14ac:dyDescent="0.3">
      <c r="A12353" t="s">
        <v>59</v>
      </c>
      <c r="B12353" t="s">
        <v>537</v>
      </c>
      <c r="C12353" t="s">
        <v>3300</v>
      </c>
      <c r="D12353" s="1">
        <v>45426.326932870368</v>
      </c>
      <c r="E12353" t="s">
        <v>18</v>
      </c>
      <c r="F12353" t="s">
        <v>115</v>
      </c>
      <c r="H12353" t="s">
        <v>550</v>
      </c>
      <c r="I12353" s="5">
        <v>45426.25</v>
      </c>
      <c r="J12353" s="5">
        <v>45426.291666666664</v>
      </c>
      <c r="K12353" s="12">
        <f>IF(J12353-I12353&lt;0,I12353-J12353,J12353-I12353)</f>
        <v>4.1666666664241347E-2</v>
      </c>
      <c r="L12353" s="11">
        <f>K12353</f>
        <v>4.1666666664241347E-2</v>
      </c>
      <c r="M12353" s="3" t="s">
        <v>5970</v>
      </c>
      <c r="N12353" t="s">
        <v>10658</v>
      </c>
      <c r="O12353" s="7">
        <v>45426.325821759259</v>
      </c>
      <c r="P12353" s="7">
        <v>45426.343287037038</v>
      </c>
      <c r="Q12353" t="s">
        <v>550</v>
      </c>
      <c r="R12353" s="9">
        <v>45426.606898148151</v>
      </c>
      <c r="S12353" s="9">
        <v>45426.66202546296</v>
      </c>
      <c r="T12353">
        <v>1</v>
      </c>
    </row>
    <row r="12354" spans="1:20" x14ac:dyDescent="0.3">
      <c r="A12354" t="s">
        <v>61</v>
      </c>
      <c r="B12354" t="s">
        <v>511</v>
      </c>
      <c r="C12354" t="s">
        <v>3308</v>
      </c>
      <c r="D12354" s="1">
        <v>45425.328298611108</v>
      </c>
      <c r="E12354" t="s">
        <v>18</v>
      </c>
      <c r="F12354" t="s">
        <v>115</v>
      </c>
      <c r="H12354" t="s">
        <v>550</v>
      </c>
      <c r="I12354" s="5">
        <v>45425.25</v>
      </c>
      <c r="J12354" s="5">
        <v>45425.291666666664</v>
      </c>
      <c r="K12354" s="12">
        <f>IF(J12354-I12354&lt;0,I12354-J12354,J12354-I12354)</f>
        <v>4.1666666664241347E-2</v>
      </c>
      <c r="L12354" s="11">
        <f>K12354</f>
        <v>4.1666666664241347E-2</v>
      </c>
      <c r="M12354" s="3" t="s">
        <v>4373</v>
      </c>
      <c r="N12354" t="s">
        <v>9013</v>
      </c>
      <c r="O12354" s="7">
        <v>45425.36246527778</v>
      </c>
      <c r="P12354" s="7">
        <v>45425.388321759259</v>
      </c>
      <c r="Q12354" t="s">
        <v>550</v>
      </c>
      <c r="R12354" s="9">
        <v>45425.834108796298</v>
      </c>
      <c r="S12354" s="9">
        <v>45425.877511574072</v>
      </c>
      <c r="T12354">
        <v>1</v>
      </c>
    </row>
    <row r="12355" spans="1:20" x14ac:dyDescent="0.3">
      <c r="A12355" t="s">
        <v>59</v>
      </c>
      <c r="B12355" t="s">
        <v>511</v>
      </c>
      <c r="C12355" t="s">
        <v>3311</v>
      </c>
      <c r="D12355" s="1">
        <v>45425.326122685183</v>
      </c>
      <c r="E12355" t="s">
        <v>18</v>
      </c>
      <c r="F12355" t="s">
        <v>115</v>
      </c>
      <c r="H12355" t="s">
        <v>550</v>
      </c>
      <c r="I12355" s="5">
        <v>45425.25</v>
      </c>
      <c r="J12355" s="5">
        <v>45425.291666666664</v>
      </c>
      <c r="K12355" s="12">
        <f>IF(J12355-I12355&lt;0,I12355-J12355,J12355-I12355)</f>
        <v>4.1666666664241347E-2</v>
      </c>
      <c r="L12355" s="11">
        <f>K12355</f>
        <v>4.1666666664241347E-2</v>
      </c>
      <c r="M12355" s="3" t="s">
        <v>5371</v>
      </c>
      <c r="N12355" t="s">
        <v>10034</v>
      </c>
      <c r="O12355" s="7">
        <v>45425.482361111113</v>
      </c>
      <c r="P12355" s="7">
        <v>45425.489675925928</v>
      </c>
      <c r="Q12355" t="s">
        <v>550</v>
      </c>
      <c r="R12355" s="9">
        <v>45425.783738425926</v>
      </c>
      <c r="S12355" s="9">
        <v>45425.792928240742</v>
      </c>
      <c r="T12355">
        <v>1</v>
      </c>
    </row>
    <row r="12356" spans="1:20" x14ac:dyDescent="0.3">
      <c r="A12356" t="s">
        <v>59</v>
      </c>
      <c r="B12356" t="s">
        <v>437</v>
      </c>
      <c r="C12356" t="s">
        <v>3318</v>
      </c>
      <c r="D12356" s="1">
        <v>45422.429988425924</v>
      </c>
      <c r="E12356" t="s">
        <v>18</v>
      </c>
      <c r="F12356" t="s">
        <v>115</v>
      </c>
      <c r="H12356" t="s">
        <v>550</v>
      </c>
      <c r="I12356" s="5">
        <v>45422.25</v>
      </c>
      <c r="J12356" s="5">
        <v>45422.291666666664</v>
      </c>
      <c r="K12356" s="12">
        <f>IF(J12356-I12356&lt;0,I12356-J12356,J12356-I12356)</f>
        <v>4.1666666664241347E-2</v>
      </c>
      <c r="L12356" s="11">
        <f>K12356</f>
        <v>4.1666666664241347E-2</v>
      </c>
      <c r="M12356" s="3" t="s">
        <v>4320</v>
      </c>
      <c r="N12356" t="s">
        <v>8960</v>
      </c>
      <c r="O12356" s="7">
        <v>45422.429942129631</v>
      </c>
      <c r="P12356" s="7">
        <v>45422.46429398148</v>
      </c>
      <c r="Q12356" t="s">
        <v>550</v>
      </c>
      <c r="R12356" s="9">
        <v>45422.614189814813</v>
      </c>
      <c r="S12356" s="9">
        <v>45422.720601851855</v>
      </c>
      <c r="T12356">
        <v>1</v>
      </c>
    </row>
    <row r="12357" spans="1:20" x14ac:dyDescent="0.3">
      <c r="A12357" t="s">
        <v>92</v>
      </c>
      <c r="B12357" t="s">
        <v>530</v>
      </c>
      <c r="C12357" t="s">
        <v>3383</v>
      </c>
      <c r="D12357" s="1">
        <v>45415.379502314812</v>
      </c>
      <c r="E12357" t="s">
        <v>18</v>
      </c>
      <c r="F12357" t="s">
        <v>115</v>
      </c>
      <c r="H12357" t="s">
        <v>551</v>
      </c>
      <c r="I12357" s="5">
        <v>45415.25</v>
      </c>
      <c r="J12357" s="5">
        <v>45415.291666666664</v>
      </c>
      <c r="K12357" s="12">
        <f>IF(J12357-I12357&lt;0,I12357-J12357,J12357-I12357)</f>
        <v>4.1666666664241347E-2</v>
      </c>
      <c r="L12357" s="11">
        <f>K12357</f>
        <v>4.1666666664241347E-2</v>
      </c>
      <c r="M12357" s="3" t="s">
        <v>4556</v>
      </c>
      <c r="N12357" t="s">
        <v>9196</v>
      </c>
      <c r="O12357" s="7">
        <v>45415.378240740742</v>
      </c>
      <c r="P12357" s="7">
        <v>45415.388391203705</v>
      </c>
      <c r="Q12357" t="s">
        <v>551</v>
      </c>
      <c r="R12357" s="9">
        <v>45419.064409722225</v>
      </c>
      <c r="S12357" s="9">
        <v>45419.363611111112</v>
      </c>
      <c r="T12357">
        <v>1</v>
      </c>
    </row>
    <row r="12358" spans="1:20" x14ac:dyDescent="0.3">
      <c r="A12358" t="s">
        <v>110</v>
      </c>
      <c r="B12358" t="s">
        <v>450</v>
      </c>
      <c r="C12358" t="s">
        <v>3235</v>
      </c>
      <c r="D12358" s="1">
        <v>45432.28528935185</v>
      </c>
      <c r="E12358" t="s">
        <v>18</v>
      </c>
      <c r="F12358" t="s">
        <v>115</v>
      </c>
      <c r="H12358" t="s">
        <v>551</v>
      </c>
      <c r="I12358" s="5">
        <v>45432.25</v>
      </c>
      <c r="J12358" s="5">
        <v>45432.291666666664</v>
      </c>
      <c r="K12358" s="12">
        <f>IF(J12358-I12358&lt;0,I12358-J12358,J12358-I12358)</f>
        <v>4.1666666664241347E-2</v>
      </c>
      <c r="L12358" s="11">
        <f>K12358</f>
        <v>4.1666666664241347E-2</v>
      </c>
      <c r="M12358" s="3" t="s">
        <v>7285</v>
      </c>
      <c r="N12358" t="s">
        <v>11986</v>
      </c>
      <c r="O12358" s="7">
        <v>45432.515300925923</v>
      </c>
      <c r="P12358" s="7">
        <v>45432.563043981485</v>
      </c>
      <c r="Q12358" t="s">
        <v>551</v>
      </c>
      <c r="R12358" s="9">
        <v>45432.799062500002</v>
      </c>
      <c r="S12358" s="9">
        <v>45432.852349537039</v>
      </c>
      <c r="T12358">
        <v>2</v>
      </c>
    </row>
    <row r="12359" spans="1:20" x14ac:dyDescent="0.3">
      <c r="A12359" t="s">
        <v>110</v>
      </c>
      <c r="B12359" t="s">
        <v>450</v>
      </c>
      <c r="C12359" t="s">
        <v>3235</v>
      </c>
      <c r="D12359" s="1">
        <v>45432.28528935185</v>
      </c>
      <c r="E12359" t="s">
        <v>18</v>
      </c>
      <c r="F12359" t="s">
        <v>115</v>
      </c>
      <c r="H12359" t="s">
        <v>551</v>
      </c>
      <c r="I12359" s="5">
        <v>45432.25</v>
      </c>
      <c r="J12359" s="5">
        <v>45432.291666666664</v>
      </c>
      <c r="K12359" s="12">
        <f>IF(J12359-I12359&lt;0,I12359-J12359,J12359-I12359)</f>
        <v>4.1666666664241347E-2</v>
      </c>
      <c r="L12359" s="11">
        <f>K12359</f>
        <v>4.1666666664241347E-2</v>
      </c>
      <c r="M12359" s="3" t="s">
        <v>7162</v>
      </c>
      <c r="N12359" t="s">
        <v>11863</v>
      </c>
      <c r="O12359" s="7">
        <v>45432.56013888889</v>
      </c>
      <c r="P12359" s="7">
        <v>45432.563043981485</v>
      </c>
      <c r="Q12359" t="s">
        <v>551</v>
      </c>
      <c r="R12359" s="9">
        <v>45432.799062500002</v>
      </c>
      <c r="S12359" s="9">
        <v>45432.852349537039</v>
      </c>
      <c r="T12359">
        <v>3</v>
      </c>
    </row>
    <row r="12360" spans="1:20" x14ac:dyDescent="0.3">
      <c r="A12360" t="s">
        <v>110</v>
      </c>
      <c r="B12360" t="s">
        <v>450</v>
      </c>
      <c r="C12360" t="s">
        <v>3235</v>
      </c>
      <c r="D12360" s="1">
        <v>45432.28528935185</v>
      </c>
      <c r="E12360" t="s">
        <v>18</v>
      </c>
      <c r="F12360" t="s">
        <v>115</v>
      </c>
      <c r="H12360" t="s">
        <v>551</v>
      </c>
      <c r="I12360" s="5">
        <v>45432.25</v>
      </c>
      <c r="J12360" s="5">
        <v>45432.291666666664</v>
      </c>
      <c r="K12360" s="12">
        <f>IF(J12360-I12360&lt;0,I12360-J12360,J12360-I12360)</f>
        <v>4.1666666664241347E-2</v>
      </c>
      <c r="L12360" s="11">
        <f>K12360</f>
        <v>4.1666666664241347E-2</v>
      </c>
      <c r="M12360" s="3" t="s">
        <v>7023</v>
      </c>
      <c r="N12360" t="s">
        <v>11724</v>
      </c>
      <c r="O12360" s="7">
        <v>45432.597245370373</v>
      </c>
      <c r="P12360" s="7">
        <v>45432.597430555557</v>
      </c>
      <c r="Q12360" t="s">
        <v>551</v>
      </c>
      <c r="R12360" s="9">
        <v>45432.799062500002</v>
      </c>
      <c r="S12360" s="9">
        <v>45432.852349537039</v>
      </c>
      <c r="T12360">
        <v>4</v>
      </c>
    </row>
    <row r="12361" spans="1:20" x14ac:dyDescent="0.3">
      <c r="A12361" t="s">
        <v>110</v>
      </c>
      <c r="B12361" t="s">
        <v>450</v>
      </c>
      <c r="C12361" t="s">
        <v>3235</v>
      </c>
      <c r="D12361" s="1">
        <v>45432.28528935185</v>
      </c>
      <c r="E12361" t="s">
        <v>18</v>
      </c>
      <c r="F12361" t="s">
        <v>115</v>
      </c>
      <c r="H12361" t="s">
        <v>551</v>
      </c>
      <c r="I12361" s="5">
        <v>45432.25</v>
      </c>
      <c r="J12361" s="5">
        <v>45432.291666666664</v>
      </c>
      <c r="K12361" s="12">
        <f>IF(J12361-I12361&lt;0,I12361-J12361,J12361-I12361)</f>
        <v>4.1666666664241347E-2</v>
      </c>
      <c r="L12361" s="11">
        <f>K12361</f>
        <v>4.1666666664241347E-2</v>
      </c>
      <c r="M12361" s="3" t="s">
        <v>7659</v>
      </c>
      <c r="N12361" t="s">
        <v>12357</v>
      </c>
      <c r="O12361" s="7">
        <v>45432.623136574075</v>
      </c>
      <c r="P12361" s="7">
        <v>45432.632233796299</v>
      </c>
      <c r="Q12361" t="s">
        <v>551</v>
      </c>
      <c r="R12361" s="9">
        <v>45432.799062500002</v>
      </c>
      <c r="S12361" s="9">
        <v>45432.852349537039</v>
      </c>
      <c r="T12361">
        <v>5</v>
      </c>
    </row>
    <row r="12362" spans="1:20" x14ac:dyDescent="0.3">
      <c r="A12362" t="s">
        <v>110</v>
      </c>
      <c r="B12362" t="s">
        <v>450</v>
      </c>
      <c r="C12362" t="s">
        <v>3235</v>
      </c>
      <c r="D12362" s="1">
        <v>45432.28528935185</v>
      </c>
      <c r="E12362" t="s">
        <v>18</v>
      </c>
      <c r="F12362" t="s">
        <v>115</v>
      </c>
      <c r="H12362" t="s">
        <v>551</v>
      </c>
      <c r="I12362" s="5">
        <v>45432.25</v>
      </c>
      <c r="J12362" s="5">
        <v>45432.291666666664</v>
      </c>
      <c r="K12362" s="12">
        <f>IF(J12362-I12362&lt;0,I12362-J12362,J12362-I12362)</f>
        <v>4.1666666664241347E-2</v>
      </c>
      <c r="L12362" s="11">
        <f>K12362</f>
        <v>4.1666666664241347E-2</v>
      </c>
      <c r="M12362" s="3" t="s">
        <v>4482</v>
      </c>
      <c r="N12362" t="s">
        <v>9122</v>
      </c>
      <c r="O12362" s="7">
        <v>45432.663923611108</v>
      </c>
      <c r="P12362" s="7">
        <v>45432.69</v>
      </c>
      <c r="Q12362" t="s">
        <v>551</v>
      </c>
      <c r="R12362" s="9">
        <v>45432.799062500002</v>
      </c>
      <c r="S12362" s="9">
        <v>45432.852349537039</v>
      </c>
      <c r="T12362">
        <v>6</v>
      </c>
    </row>
    <row r="12363" spans="1:20" x14ac:dyDescent="0.3">
      <c r="A12363" t="s">
        <v>92</v>
      </c>
      <c r="B12363" t="s">
        <v>530</v>
      </c>
      <c r="C12363" t="s">
        <v>3383</v>
      </c>
      <c r="D12363" s="1">
        <v>45415.379502314812</v>
      </c>
      <c r="E12363" t="s">
        <v>18</v>
      </c>
      <c r="F12363" t="s">
        <v>115</v>
      </c>
      <c r="H12363" t="s">
        <v>551</v>
      </c>
      <c r="I12363" s="5">
        <v>45415.25</v>
      </c>
      <c r="J12363" s="5">
        <v>45415.291666666664</v>
      </c>
      <c r="K12363" s="12">
        <f>IF(J12363-I12363&lt;0,I12363-J12363,J12363-I12363)</f>
        <v>4.1666666664241347E-2</v>
      </c>
      <c r="L12363" s="11">
        <f>K12363</f>
        <v>4.1666666664241347E-2</v>
      </c>
      <c r="M12363" s="3" t="s">
        <v>5199</v>
      </c>
      <c r="N12363" t="s">
        <v>9846</v>
      </c>
      <c r="O12363" s="7">
        <v>45415.391608796293</v>
      </c>
      <c r="P12363" s="7">
        <v>45415.397986111115</v>
      </c>
      <c r="Q12363" t="s">
        <v>551</v>
      </c>
      <c r="R12363" s="9">
        <v>45419.064409722225</v>
      </c>
      <c r="S12363" s="9">
        <v>45419.363611111112</v>
      </c>
      <c r="T12363">
        <v>2</v>
      </c>
    </row>
    <row r="12364" spans="1:20" x14ac:dyDescent="0.3">
      <c r="A12364" t="s">
        <v>92</v>
      </c>
      <c r="B12364" t="s">
        <v>530</v>
      </c>
      <c r="C12364" t="s">
        <v>3383</v>
      </c>
      <c r="D12364" s="1">
        <v>45415.379502314812</v>
      </c>
      <c r="E12364" t="s">
        <v>18</v>
      </c>
      <c r="F12364" t="s">
        <v>115</v>
      </c>
      <c r="H12364" t="s">
        <v>551</v>
      </c>
      <c r="I12364" s="5">
        <v>45415.25</v>
      </c>
      <c r="J12364" s="5">
        <v>45415.291666666664</v>
      </c>
      <c r="K12364" s="12">
        <f>IF(J12364-I12364&lt;0,I12364-J12364,J12364-I12364)</f>
        <v>4.1666666664241347E-2</v>
      </c>
      <c r="L12364" s="11">
        <f>K12364</f>
        <v>4.1666666664241347E-2</v>
      </c>
      <c r="M12364" s="3" t="s">
        <v>7757</v>
      </c>
      <c r="N12364" t="s">
        <v>12455</v>
      </c>
      <c r="O12364" s="7">
        <v>45415.410798611112</v>
      </c>
      <c r="P12364" s="7">
        <v>45415.413657407407</v>
      </c>
      <c r="Q12364" t="s">
        <v>551</v>
      </c>
      <c r="R12364" s="9">
        <v>45419.064409722225</v>
      </c>
      <c r="S12364" s="9">
        <v>45419.363611111112</v>
      </c>
      <c r="T12364">
        <v>3</v>
      </c>
    </row>
    <row r="12365" spans="1:20" x14ac:dyDescent="0.3">
      <c r="A12365" t="s">
        <v>92</v>
      </c>
      <c r="B12365" t="s">
        <v>530</v>
      </c>
      <c r="C12365" t="s">
        <v>3383</v>
      </c>
      <c r="D12365" s="1">
        <v>45415.379502314812</v>
      </c>
      <c r="E12365" t="s">
        <v>18</v>
      </c>
      <c r="F12365" t="s">
        <v>115</v>
      </c>
      <c r="H12365" t="s">
        <v>551</v>
      </c>
      <c r="I12365" s="5">
        <v>45415.25</v>
      </c>
      <c r="J12365" s="5">
        <v>45415.291666666664</v>
      </c>
      <c r="K12365" s="12">
        <f>IF(J12365-I12365&lt;0,I12365-J12365,J12365-I12365)</f>
        <v>4.1666666664241347E-2</v>
      </c>
      <c r="L12365" s="11">
        <f>K12365</f>
        <v>4.1666666664241347E-2</v>
      </c>
      <c r="M12365" s="3" t="s">
        <v>4555</v>
      </c>
      <c r="N12365" t="s">
        <v>9195</v>
      </c>
      <c r="O12365" s="7">
        <v>45415.434363425928</v>
      </c>
      <c r="P12365" s="7">
        <v>45415.436574074076</v>
      </c>
      <c r="Q12365" t="s">
        <v>551</v>
      </c>
      <c r="R12365" s="9">
        <v>45419.064409722225</v>
      </c>
      <c r="S12365" s="9">
        <v>45419.363611111112</v>
      </c>
      <c r="T12365">
        <v>4</v>
      </c>
    </row>
    <row r="12366" spans="1:20" x14ac:dyDescent="0.3">
      <c r="A12366" t="s">
        <v>59</v>
      </c>
      <c r="B12366" t="s">
        <v>537</v>
      </c>
      <c r="C12366" t="s">
        <v>3300</v>
      </c>
      <c r="D12366" s="1">
        <v>45426.326932870368</v>
      </c>
      <c r="E12366" t="s">
        <v>18</v>
      </c>
      <c r="F12366" t="s">
        <v>115</v>
      </c>
      <c r="H12366" t="s">
        <v>550</v>
      </c>
      <c r="I12366" s="5">
        <v>45426.25</v>
      </c>
      <c r="J12366" s="5">
        <v>45426.291666666664</v>
      </c>
      <c r="K12366" s="12">
        <f>IF(J12366-I12366&lt;0,I12366-J12366,J12366-I12366)</f>
        <v>4.1666666664241347E-2</v>
      </c>
      <c r="L12366" s="11">
        <f>K12366</f>
        <v>4.1666666664241347E-2</v>
      </c>
      <c r="M12366" s="3" t="s">
        <v>4351</v>
      </c>
      <c r="N12366" t="s">
        <v>8991</v>
      </c>
      <c r="O12366" s="7">
        <v>45426.396631944444</v>
      </c>
      <c r="P12366" s="7">
        <v>45426.398634259262</v>
      </c>
      <c r="Q12366" t="s">
        <v>550</v>
      </c>
      <c r="R12366" s="9">
        <v>45426.606898148151</v>
      </c>
      <c r="S12366" s="9">
        <v>45426.66202546296</v>
      </c>
      <c r="T12366">
        <v>2</v>
      </c>
    </row>
    <row r="12367" spans="1:20" x14ac:dyDescent="0.3">
      <c r="A12367" t="s">
        <v>59</v>
      </c>
      <c r="B12367" t="s">
        <v>537</v>
      </c>
      <c r="C12367" t="s">
        <v>3300</v>
      </c>
      <c r="D12367" s="1">
        <v>45426.326932870368</v>
      </c>
      <c r="E12367" t="s">
        <v>18</v>
      </c>
      <c r="F12367" t="s">
        <v>115</v>
      </c>
      <c r="H12367" t="s">
        <v>550</v>
      </c>
      <c r="I12367" s="5">
        <v>45426.25</v>
      </c>
      <c r="J12367" s="5">
        <v>45426.291666666664</v>
      </c>
      <c r="K12367" s="12">
        <f>IF(J12367-I12367&lt;0,I12367-J12367,J12367-I12367)</f>
        <v>4.1666666664241347E-2</v>
      </c>
      <c r="L12367" s="11">
        <f>K12367</f>
        <v>4.1666666664241347E-2</v>
      </c>
      <c r="M12367" s="3" t="s">
        <v>4353</v>
      </c>
      <c r="N12367" t="s">
        <v>8993</v>
      </c>
      <c r="O12367" s="7">
        <v>45426.467256944445</v>
      </c>
      <c r="P12367" s="7">
        <v>45426.487696759257</v>
      </c>
      <c r="Q12367" t="s">
        <v>550</v>
      </c>
      <c r="R12367" s="9">
        <v>45426.606898148151</v>
      </c>
      <c r="S12367" s="9">
        <v>45426.66202546296</v>
      </c>
      <c r="T12367">
        <v>3</v>
      </c>
    </row>
    <row r="12368" spans="1:20" x14ac:dyDescent="0.3">
      <c r="A12368" t="s">
        <v>61</v>
      </c>
      <c r="B12368" t="s">
        <v>511</v>
      </c>
      <c r="C12368" t="s">
        <v>3308</v>
      </c>
      <c r="D12368" s="1">
        <v>45425.328298611108</v>
      </c>
      <c r="E12368" t="s">
        <v>18</v>
      </c>
      <c r="F12368" t="s">
        <v>115</v>
      </c>
      <c r="H12368" t="s">
        <v>550</v>
      </c>
      <c r="I12368" s="5">
        <v>45425.25</v>
      </c>
      <c r="J12368" s="5">
        <v>45425.291666666664</v>
      </c>
      <c r="K12368" s="12">
        <f>IF(J12368-I12368&lt;0,I12368-J12368,J12368-I12368)</f>
        <v>4.1666666664241347E-2</v>
      </c>
      <c r="L12368" s="11">
        <f>K12368</f>
        <v>4.1666666664241347E-2</v>
      </c>
      <c r="M12368" s="3" t="s">
        <v>4269</v>
      </c>
      <c r="N12368" t="s">
        <v>8909</v>
      </c>
      <c r="O12368" s="7">
        <v>45425.394548611112</v>
      </c>
      <c r="P12368" s="7">
        <v>45425.432060185187</v>
      </c>
      <c r="Q12368" t="s">
        <v>550</v>
      </c>
      <c r="R12368" s="9">
        <v>45425.834108796298</v>
      </c>
      <c r="S12368" s="9">
        <v>45425.877511574072</v>
      </c>
      <c r="T12368">
        <v>2</v>
      </c>
    </row>
    <row r="12369" spans="1:20" x14ac:dyDescent="0.3">
      <c r="A12369" t="s">
        <v>61</v>
      </c>
      <c r="B12369" t="s">
        <v>511</v>
      </c>
      <c r="C12369" t="s">
        <v>3308</v>
      </c>
      <c r="D12369" s="1">
        <v>45425.328298611108</v>
      </c>
      <c r="E12369" t="s">
        <v>18</v>
      </c>
      <c r="F12369" t="s">
        <v>115</v>
      </c>
      <c r="H12369" t="s">
        <v>550</v>
      </c>
      <c r="I12369" s="5">
        <v>45425.25</v>
      </c>
      <c r="J12369" s="5">
        <v>45425.291666666664</v>
      </c>
      <c r="K12369" s="12">
        <f>IF(J12369-I12369&lt;0,I12369-J12369,J12369-I12369)</f>
        <v>4.1666666664241347E-2</v>
      </c>
      <c r="L12369" s="11">
        <f>K12369</f>
        <v>4.1666666664241347E-2</v>
      </c>
      <c r="M12369" s="3" t="s">
        <v>6164</v>
      </c>
      <c r="N12369" t="s">
        <v>10858</v>
      </c>
      <c r="O12369" s="7">
        <v>45425.483078703706</v>
      </c>
      <c r="P12369" s="7">
        <v>45425.50273148148</v>
      </c>
      <c r="Q12369" t="s">
        <v>550</v>
      </c>
      <c r="R12369" s="9">
        <v>45425.834108796298</v>
      </c>
      <c r="S12369" s="9">
        <v>45425.877511574072</v>
      </c>
      <c r="T12369">
        <v>3</v>
      </c>
    </row>
    <row r="12370" spans="1:20" x14ac:dyDescent="0.3">
      <c r="A12370" t="s">
        <v>61</v>
      </c>
      <c r="B12370" t="s">
        <v>511</v>
      </c>
      <c r="C12370" t="s">
        <v>3308</v>
      </c>
      <c r="D12370" s="1">
        <v>45425.328298611108</v>
      </c>
      <c r="E12370" t="s">
        <v>18</v>
      </c>
      <c r="F12370" t="s">
        <v>115</v>
      </c>
      <c r="H12370" t="s">
        <v>550</v>
      </c>
      <c r="I12370" s="5">
        <v>45425.25</v>
      </c>
      <c r="J12370" s="5">
        <v>45425.291666666664</v>
      </c>
      <c r="K12370" s="12">
        <f>IF(J12370-I12370&lt;0,I12370-J12370,J12370-I12370)</f>
        <v>4.1666666664241347E-2</v>
      </c>
      <c r="L12370" s="11">
        <f>K12370</f>
        <v>4.1666666664241347E-2</v>
      </c>
      <c r="M12370" s="3" t="s">
        <v>6175</v>
      </c>
      <c r="N12370" t="s">
        <v>10869</v>
      </c>
      <c r="O12370" s="7">
        <v>45425.570636574077</v>
      </c>
      <c r="P12370" s="7">
        <v>45425.583067129628</v>
      </c>
      <c r="Q12370" t="s">
        <v>550</v>
      </c>
      <c r="R12370" s="9">
        <v>45425.834108796298</v>
      </c>
      <c r="S12370" s="9">
        <v>45425.877511574072</v>
      </c>
      <c r="T12370">
        <v>4</v>
      </c>
    </row>
    <row r="12371" spans="1:20" x14ac:dyDescent="0.3">
      <c r="A12371" t="s">
        <v>61</v>
      </c>
      <c r="B12371" t="s">
        <v>511</v>
      </c>
      <c r="C12371" t="s">
        <v>3308</v>
      </c>
      <c r="D12371" s="1">
        <v>45425.328298611108</v>
      </c>
      <c r="E12371" t="s">
        <v>18</v>
      </c>
      <c r="F12371" t="s">
        <v>115</v>
      </c>
      <c r="H12371" t="s">
        <v>550</v>
      </c>
      <c r="I12371" s="5">
        <v>45425.25</v>
      </c>
      <c r="J12371" s="5">
        <v>45425.291666666664</v>
      </c>
      <c r="K12371" s="12">
        <f>IF(J12371-I12371&lt;0,I12371-J12371,J12371-I12371)</f>
        <v>4.1666666664241347E-2</v>
      </c>
      <c r="L12371" s="11">
        <f>K12371</f>
        <v>4.1666666664241347E-2</v>
      </c>
      <c r="M12371" s="3" t="s">
        <v>6174</v>
      </c>
      <c r="N12371" t="s">
        <v>10868</v>
      </c>
      <c r="O12371" s="7">
        <v>45425.588425925926</v>
      </c>
      <c r="P12371" s="7">
        <v>45425.601504629631</v>
      </c>
      <c r="Q12371" t="s">
        <v>550</v>
      </c>
      <c r="R12371" s="9">
        <v>45425.834108796298</v>
      </c>
      <c r="S12371" s="9">
        <v>45425.877511574072</v>
      </c>
      <c r="T12371">
        <v>5</v>
      </c>
    </row>
    <row r="12372" spans="1:20" x14ac:dyDescent="0.3">
      <c r="A12372" t="s">
        <v>61</v>
      </c>
      <c r="B12372" t="s">
        <v>511</v>
      </c>
      <c r="C12372" t="s">
        <v>3308</v>
      </c>
      <c r="D12372" s="1">
        <v>45425.328298611108</v>
      </c>
      <c r="E12372" t="s">
        <v>18</v>
      </c>
      <c r="F12372" t="s">
        <v>115</v>
      </c>
      <c r="H12372" t="s">
        <v>550</v>
      </c>
      <c r="I12372" s="5">
        <v>45425.25</v>
      </c>
      <c r="J12372" s="5">
        <v>45425.291666666664</v>
      </c>
      <c r="K12372" s="12">
        <f>IF(J12372-I12372&lt;0,I12372-J12372,J12372-I12372)</f>
        <v>4.1666666664241347E-2</v>
      </c>
      <c r="L12372" s="11">
        <f>K12372</f>
        <v>4.1666666664241347E-2</v>
      </c>
      <c r="M12372" s="3" t="s">
        <v>4348</v>
      </c>
      <c r="N12372" t="s">
        <v>8988</v>
      </c>
      <c r="O12372" s="7">
        <v>45425.758020833331</v>
      </c>
      <c r="P12372" s="7">
        <v>45425.790393518517</v>
      </c>
      <c r="Q12372" t="s">
        <v>550</v>
      </c>
      <c r="R12372" s="9">
        <v>45425.834108796298</v>
      </c>
      <c r="S12372" s="9">
        <v>45425.877511574072</v>
      </c>
      <c r="T12372">
        <v>6</v>
      </c>
    </row>
    <row r="12373" spans="1:20" x14ac:dyDescent="0.3">
      <c r="A12373" t="s">
        <v>82</v>
      </c>
      <c r="B12373" t="s">
        <v>270</v>
      </c>
      <c r="C12373" t="s">
        <v>1023</v>
      </c>
      <c r="D12373" s="1">
        <v>45377.267326388886</v>
      </c>
      <c r="E12373" t="s">
        <v>18</v>
      </c>
      <c r="F12373" t="s">
        <v>18</v>
      </c>
      <c r="G12373" t="s">
        <v>12781</v>
      </c>
      <c r="H12373" t="s">
        <v>552</v>
      </c>
      <c r="I12373" s="5">
        <v>45377.268043981479</v>
      </c>
      <c r="J12373" s="5">
        <v>45377.309664351851</v>
      </c>
      <c r="K12373" s="12">
        <f>IF(J12373-I12373&lt;0,I12373-J12373,J12373-I12373)</f>
        <v>4.1620370371674653E-2</v>
      </c>
      <c r="L12373" s="11">
        <f>K12373</f>
        <v>4.1620370371674653E-2</v>
      </c>
      <c r="N12373" t="s">
        <v>9870</v>
      </c>
      <c r="O12373" s="7">
        <v>45377.328148148146</v>
      </c>
      <c r="P12373" s="7">
        <v>45377.348726851851</v>
      </c>
      <c r="Q12373" t="s">
        <v>552</v>
      </c>
      <c r="R12373" s="9">
        <v>45377.614942129629</v>
      </c>
      <c r="S12373" s="9">
        <v>45377.616331018522</v>
      </c>
      <c r="T12373">
        <v>1</v>
      </c>
    </row>
    <row r="12374" spans="1:20" x14ac:dyDescent="0.3">
      <c r="A12374" t="s">
        <v>82</v>
      </c>
      <c r="B12374" t="s">
        <v>270</v>
      </c>
      <c r="C12374" t="s">
        <v>1023</v>
      </c>
      <c r="D12374" s="1">
        <v>45377.267326388886</v>
      </c>
      <c r="E12374" t="s">
        <v>18</v>
      </c>
      <c r="F12374" t="s">
        <v>18</v>
      </c>
      <c r="G12374" t="s">
        <v>12781</v>
      </c>
      <c r="H12374" t="s">
        <v>552</v>
      </c>
      <c r="I12374" s="5">
        <v>45377.268043981479</v>
      </c>
      <c r="J12374" s="5">
        <v>45377.309664351851</v>
      </c>
      <c r="K12374" s="12">
        <f>IF(J12374-I12374&lt;0,I12374-J12374,J12374-I12374)</f>
        <v>4.1620370371674653E-2</v>
      </c>
      <c r="L12374" s="11">
        <f>K12374</f>
        <v>4.1620370371674653E-2</v>
      </c>
      <c r="M12374" s="3" t="s">
        <v>5348</v>
      </c>
      <c r="N12374" t="s">
        <v>10011</v>
      </c>
      <c r="O12374" s="7">
        <v>45377.351620370369</v>
      </c>
      <c r="P12374" s="7">
        <v>45377.352256944447</v>
      </c>
      <c r="Q12374" t="s">
        <v>552</v>
      </c>
      <c r="R12374" s="9">
        <v>45377.614942129629</v>
      </c>
      <c r="S12374" s="9">
        <v>45377.616331018522</v>
      </c>
      <c r="T12374">
        <v>2</v>
      </c>
    </row>
    <row r="12375" spans="1:20" x14ac:dyDescent="0.3">
      <c r="A12375" t="s">
        <v>82</v>
      </c>
      <c r="B12375" t="s">
        <v>270</v>
      </c>
      <c r="C12375" t="s">
        <v>1023</v>
      </c>
      <c r="D12375" s="1">
        <v>45377.267326388886</v>
      </c>
      <c r="E12375" t="s">
        <v>18</v>
      </c>
      <c r="F12375" t="s">
        <v>18</v>
      </c>
      <c r="G12375" t="s">
        <v>12781</v>
      </c>
      <c r="H12375" t="s">
        <v>552</v>
      </c>
      <c r="I12375" s="5">
        <v>45377.268043981479</v>
      </c>
      <c r="J12375" s="5">
        <v>45377.309664351851</v>
      </c>
      <c r="K12375" s="12">
        <f>IF(J12375-I12375&lt;0,I12375-J12375,J12375-I12375)</f>
        <v>4.1620370371674653E-2</v>
      </c>
      <c r="L12375" s="11">
        <f>K12375</f>
        <v>4.1620370371674653E-2</v>
      </c>
      <c r="M12375" s="3" t="s">
        <v>5670</v>
      </c>
      <c r="N12375" t="s">
        <v>10345</v>
      </c>
      <c r="O12375" s="7">
        <v>45377.376354166663</v>
      </c>
      <c r="P12375" s="7">
        <v>45377.387141203704</v>
      </c>
      <c r="Q12375" t="s">
        <v>552</v>
      </c>
      <c r="R12375" s="9">
        <v>45377.614942129629</v>
      </c>
      <c r="S12375" s="9">
        <v>45377.616331018522</v>
      </c>
      <c r="T12375">
        <v>3</v>
      </c>
    </row>
    <row r="12376" spans="1:20" x14ac:dyDescent="0.3">
      <c r="A12376" t="s">
        <v>82</v>
      </c>
      <c r="B12376" t="s">
        <v>270</v>
      </c>
      <c r="C12376" t="s">
        <v>1023</v>
      </c>
      <c r="D12376" s="1">
        <v>45377.267326388886</v>
      </c>
      <c r="E12376" t="s">
        <v>18</v>
      </c>
      <c r="F12376" t="s">
        <v>18</v>
      </c>
      <c r="G12376" t="s">
        <v>12781</v>
      </c>
      <c r="H12376" t="s">
        <v>552</v>
      </c>
      <c r="I12376" s="5">
        <v>45377.268043981479</v>
      </c>
      <c r="J12376" s="5">
        <v>45377.309664351851</v>
      </c>
      <c r="K12376" s="12">
        <f>IF(J12376-I12376&lt;0,I12376-J12376,J12376-I12376)</f>
        <v>4.1620370371674653E-2</v>
      </c>
      <c r="L12376" s="11">
        <f>K12376</f>
        <v>4.1620370371674653E-2</v>
      </c>
      <c r="M12376" s="3" t="s">
        <v>5671</v>
      </c>
      <c r="N12376" t="s">
        <v>10346</v>
      </c>
      <c r="O12376" s="7">
        <v>45377.390752314815</v>
      </c>
      <c r="P12376" s="7">
        <v>45377.403310185182</v>
      </c>
      <c r="Q12376" t="s">
        <v>552</v>
      </c>
      <c r="R12376" s="9">
        <v>45377.614942129629</v>
      </c>
      <c r="S12376" s="9">
        <v>45377.616331018522</v>
      </c>
      <c r="T12376">
        <v>4</v>
      </c>
    </row>
    <row r="12377" spans="1:20" x14ac:dyDescent="0.3">
      <c r="A12377" t="s">
        <v>82</v>
      </c>
      <c r="B12377" t="s">
        <v>270</v>
      </c>
      <c r="C12377" t="s">
        <v>1023</v>
      </c>
      <c r="D12377" s="1">
        <v>45377.267326388886</v>
      </c>
      <c r="E12377" t="s">
        <v>18</v>
      </c>
      <c r="F12377" t="s">
        <v>18</v>
      </c>
      <c r="G12377" t="s">
        <v>12781</v>
      </c>
      <c r="H12377" t="s">
        <v>552</v>
      </c>
      <c r="I12377" s="5">
        <v>45377.268043981479</v>
      </c>
      <c r="J12377" s="5">
        <v>45377.309664351851</v>
      </c>
      <c r="K12377" s="12">
        <f>IF(J12377-I12377&lt;0,I12377-J12377,J12377-I12377)</f>
        <v>4.1620370371674653E-2</v>
      </c>
      <c r="L12377" s="11">
        <f>K12377</f>
        <v>4.1620370371674653E-2</v>
      </c>
      <c r="M12377" s="3" t="s">
        <v>5344</v>
      </c>
      <c r="N12377" t="s">
        <v>10006</v>
      </c>
      <c r="O12377" s="7">
        <v>45377.404189814813</v>
      </c>
      <c r="P12377" s="7">
        <v>45377.408854166664</v>
      </c>
      <c r="Q12377" t="s">
        <v>552</v>
      </c>
      <c r="R12377" s="9">
        <v>45377.614942129629</v>
      </c>
      <c r="S12377" s="9">
        <v>45377.616331018522</v>
      </c>
      <c r="T12377">
        <v>5</v>
      </c>
    </row>
    <row r="12378" spans="1:20" x14ac:dyDescent="0.3">
      <c r="A12378" t="s">
        <v>82</v>
      </c>
      <c r="B12378" t="s">
        <v>270</v>
      </c>
      <c r="C12378" t="s">
        <v>1023</v>
      </c>
      <c r="D12378" s="1">
        <v>45377.267326388886</v>
      </c>
      <c r="E12378" t="s">
        <v>18</v>
      </c>
      <c r="F12378" t="s">
        <v>18</v>
      </c>
      <c r="G12378" t="s">
        <v>12781</v>
      </c>
      <c r="H12378" t="s">
        <v>552</v>
      </c>
      <c r="I12378" s="5">
        <v>45377.268043981479</v>
      </c>
      <c r="J12378" s="5">
        <v>45377.309664351851</v>
      </c>
      <c r="K12378" s="12">
        <f>IF(J12378-I12378&lt;0,I12378-J12378,J12378-I12378)</f>
        <v>4.1620370371674653E-2</v>
      </c>
      <c r="L12378" s="11">
        <f>K12378</f>
        <v>4.1620370371674653E-2</v>
      </c>
      <c r="M12378" s="3" t="s">
        <v>5015</v>
      </c>
      <c r="N12378" t="s">
        <v>9664</v>
      </c>
      <c r="O12378" s="7">
        <v>45377.414965277778</v>
      </c>
      <c r="P12378" s="7">
        <v>45377.423032407409</v>
      </c>
      <c r="Q12378" t="s">
        <v>552</v>
      </c>
      <c r="R12378" s="9">
        <v>45377.614942129629</v>
      </c>
      <c r="S12378" s="9">
        <v>45377.616331018522</v>
      </c>
      <c r="T12378">
        <v>6</v>
      </c>
    </row>
    <row r="12379" spans="1:20" x14ac:dyDescent="0.3">
      <c r="A12379" t="s">
        <v>82</v>
      </c>
      <c r="B12379" t="s">
        <v>270</v>
      </c>
      <c r="C12379" t="s">
        <v>1023</v>
      </c>
      <c r="D12379" s="1">
        <v>45377.267326388886</v>
      </c>
      <c r="E12379" t="s">
        <v>18</v>
      </c>
      <c r="F12379" t="s">
        <v>18</v>
      </c>
      <c r="G12379" t="s">
        <v>12781</v>
      </c>
      <c r="H12379" t="s">
        <v>552</v>
      </c>
      <c r="I12379" s="5">
        <v>45377.268043981479</v>
      </c>
      <c r="J12379" s="5">
        <v>45377.309664351851</v>
      </c>
      <c r="K12379" s="12">
        <f>IF(J12379-I12379&lt;0,I12379-J12379,J12379-I12379)</f>
        <v>4.1620370371674653E-2</v>
      </c>
      <c r="L12379" s="11">
        <f>K12379</f>
        <v>4.1620370371674653E-2</v>
      </c>
      <c r="M12379" s="3" t="s">
        <v>5672</v>
      </c>
      <c r="N12379" t="s">
        <v>10347</v>
      </c>
      <c r="O12379" s="7">
        <v>45377.430555555555</v>
      </c>
      <c r="P12379" s="7">
        <v>45377.4375</v>
      </c>
      <c r="Q12379" t="s">
        <v>552</v>
      </c>
      <c r="R12379" s="9">
        <v>45377.614942129629</v>
      </c>
      <c r="S12379" s="9">
        <v>45377.616331018522</v>
      </c>
      <c r="T12379">
        <v>7</v>
      </c>
    </row>
    <row r="12380" spans="1:20" x14ac:dyDescent="0.3">
      <c r="A12380" t="s">
        <v>82</v>
      </c>
      <c r="B12380" t="s">
        <v>270</v>
      </c>
      <c r="C12380" t="s">
        <v>1023</v>
      </c>
      <c r="D12380" s="1">
        <v>45377.267326388886</v>
      </c>
      <c r="E12380" t="s">
        <v>18</v>
      </c>
      <c r="F12380" t="s">
        <v>18</v>
      </c>
      <c r="G12380" t="s">
        <v>12781</v>
      </c>
      <c r="H12380" t="s">
        <v>552</v>
      </c>
      <c r="I12380" s="5">
        <v>45377.268043981479</v>
      </c>
      <c r="J12380" s="5">
        <v>45377.309664351851</v>
      </c>
      <c r="K12380" s="12">
        <f>IF(J12380-I12380&lt;0,I12380-J12380,J12380-I12380)</f>
        <v>4.1620370371674653E-2</v>
      </c>
      <c r="L12380" s="11">
        <f>K12380</f>
        <v>4.1620370371674653E-2</v>
      </c>
      <c r="M12380" s="3" t="s">
        <v>5673</v>
      </c>
      <c r="N12380" t="s">
        <v>10348</v>
      </c>
      <c r="O12380" s="7">
        <v>45377.439745370371</v>
      </c>
      <c r="P12380" s="7">
        <v>45377.447812500002</v>
      </c>
      <c r="Q12380" t="s">
        <v>552</v>
      </c>
      <c r="R12380" s="9">
        <v>45377.614942129629</v>
      </c>
      <c r="S12380" s="9">
        <v>45377.616331018522</v>
      </c>
      <c r="T12380">
        <v>8</v>
      </c>
    </row>
    <row r="12381" spans="1:20" x14ac:dyDescent="0.3">
      <c r="A12381" t="s">
        <v>82</v>
      </c>
      <c r="B12381" t="s">
        <v>270</v>
      </c>
      <c r="C12381" t="s">
        <v>1023</v>
      </c>
      <c r="D12381" s="1">
        <v>45377.267326388886</v>
      </c>
      <c r="E12381" t="s">
        <v>18</v>
      </c>
      <c r="F12381" t="s">
        <v>18</v>
      </c>
      <c r="G12381" t="s">
        <v>12781</v>
      </c>
      <c r="H12381" t="s">
        <v>552</v>
      </c>
      <c r="I12381" s="5">
        <v>45377.268043981479</v>
      </c>
      <c r="J12381" s="5">
        <v>45377.309664351851</v>
      </c>
      <c r="K12381" s="12">
        <f>IF(J12381-I12381&lt;0,I12381-J12381,J12381-I12381)</f>
        <v>4.1620370371674653E-2</v>
      </c>
      <c r="L12381" s="11">
        <f>K12381</f>
        <v>4.1620370371674653E-2</v>
      </c>
      <c r="M12381" s="3" t="s">
        <v>4744</v>
      </c>
      <c r="N12381" t="s">
        <v>9386</v>
      </c>
      <c r="O12381" s="7">
        <v>45377.448495370372</v>
      </c>
      <c r="P12381" s="7">
        <v>45377.451099537036</v>
      </c>
      <c r="Q12381" t="s">
        <v>552</v>
      </c>
      <c r="R12381" s="9">
        <v>45377.614942129629</v>
      </c>
      <c r="S12381" s="9">
        <v>45377.616331018522</v>
      </c>
      <c r="T12381">
        <v>9</v>
      </c>
    </row>
    <row r="12382" spans="1:20" x14ac:dyDescent="0.3">
      <c r="A12382" t="s">
        <v>82</v>
      </c>
      <c r="B12382" t="s">
        <v>270</v>
      </c>
      <c r="C12382" t="s">
        <v>1023</v>
      </c>
      <c r="D12382" s="1">
        <v>45377.267326388886</v>
      </c>
      <c r="E12382" t="s">
        <v>18</v>
      </c>
      <c r="F12382" t="s">
        <v>18</v>
      </c>
      <c r="G12382" t="s">
        <v>12781</v>
      </c>
      <c r="H12382" t="s">
        <v>552</v>
      </c>
      <c r="I12382" s="5">
        <v>45377.268043981479</v>
      </c>
      <c r="J12382" s="5">
        <v>45377.309664351851</v>
      </c>
      <c r="K12382" s="12">
        <f>IF(J12382-I12382&lt;0,I12382-J12382,J12382-I12382)</f>
        <v>4.1620370371674653E-2</v>
      </c>
      <c r="L12382" s="11">
        <f>K12382</f>
        <v>4.1620370371674653E-2</v>
      </c>
      <c r="M12382" s="3" t="s">
        <v>4745</v>
      </c>
      <c r="N12382" t="s">
        <v>9387</v>
      </c>
      <c r="O12382" s="7">
        <v>45377.474305555559</v>
      </c>
      <c r="P12382" s="7">
        <v>45377.481944444444</v>
      </c>
      <c r="Q12382" t="s">
        <v>552</v>
      </c>
      <c r="R12382" s="9">
        <v>45377.614942129629</v>
      </c>
      <c r="S12382" s="9">
        <v>45377.616331018522</v>
      </c>
      <c r="T12382">
        <v>10</v>
      </c>
    </row>
    <row r="12383" spans="1:20" x14ac:dyDescent="0.3">
      <c r="A12383" t="s">
        <v>82</v>
      </c>
      <c r="B12383" t="s">
        <v>270</v>
      </c>
      <c r="C12383" t="s">
        <v>1023</v>
      </c>
      <c r="D12383" s="1">
        <v>45377.267326388886</v>
      </c>
      <c r="E12383" t="s">
        <v>18</v>
      </c>
      <c r="F12383" t="s">
        <v>18</v>
      </c>
      <c r="G12383" t="s">
        <v>12781</v>
      </c>
      <c r="H12383" t="s">
        <v>552</v>
      </c>
      <c r="I12383" s="5">
        <v>45377.268043981479</v>
      </c>
      <c r="J12383" s="5">
        <v>45377.309664351851</v>
      </c>
      <c r="K12383" s="12">
        <f>IF(J12383-I12383&lt;0,I12383-J12383,J12383-I12383)</f>
        <v>4.1620370371674653E-2</v>
      </c>
      <c r="L12383" s="11">
        <f>K12383</f>
        <v>4.1620370371674653E-2</v>
      </c>
      <c r="M12383" s="3" t="s">
        <v>4746</v>
      </c>
      <c r="N12383" t="s">
        <v>9388</v>
      </c>
      <c r="O12383" s="7">
        <v>45377.492002314815</v>
      </c>
      <c r="P12383" s="7">
        <v>45377.492488425924</v>
      </c>
      <c r="Q12383" t="s">
        <v>552</v>
      </c>
      <c r="R12383" s="9">
        <v>45377.614942129629</v>
      </c>
      <c r="S12383" s="9">
        <v>45377.616331018522</v>
      </c>
      <c r="T12383">
        <v>11</v>
      </c>
    </row>
    <row r="12384" spans="1:20" x14ac:dyDescent="0.3">
      <c r="A12384" t="s">
        <v>82</v>
      </c>
      <c r="B12384" t="s">
        <v>270</v>
      </c>
      <c r="C12384" t="s">
        <v>1023</v>
      </c>
      <c r="D12384" s="1">
        <v>45377.267326388886</v>
      </c>
      <c r="E12384" t="s">
        <v>18</v>
      </c>
      <c r="F12384" t="s">
        <v>18</v>
      </c>
      <c r="G12384" t="s">
        <v>12781</v>
      </c>
      <c r="H12384" t="s">
        <v>552</v>
      </c>
      <c r="I12384" s="5">
        <v>45377.268043981479</v>
      </c>
      <c r="J12384" s="5">
        <v>45377.309664351851</v>
      </c>
      <c r="K12384" s="12">
        <f>IF(J12384-I12384&lt;0,I12384-J12384,J12384-I12384)</f>
        <v>4.1620370371674653E-2</v>
      </c>
      <c r="L12384" s="11">
        <f>K12384</f>
        <v>4.1620370371674653E-2</v>
      </c>
      <c r="M12384" s="3" t="s">
        <v>4747</v>
      </c>
      <c r="N12384" t="s">
        <v>9389</v>
      </c>
      <c r="O12384" s="7">
        <v>45377.503495370373</v>
      </c>
      <c r="P12384" s="7">
        <v>45377.510439814818</v>
      </c>
      <c r="Q12384" t="s">
        <v>552</v>
      </c>
      <c r="R12384" s="9">
        <v>45377.614942129629</v>
      </c>
      <c r="S12384" s="9">
        <v>45377.616331018522</v>
      </c>
      <c r="T12384">
        <v>12</v>
      </c>
    </row>
    <row r="12385" spans="1:20" x14ac:dyDescent="0.3">
      <c r="A12385" t="s">
        <v>82</v>
      </c>
      <c r="B12385" t="s">
        <v>270</v>
      </c>
      <c r="C12385" t="s">
        <v>1023</v>
      </c>
      <c r="D12385" s="1">
        <v>45377.267326388886</v>
      </c>
      <c r="E12385" t="s">
        <v>18</v>
      </c>
      <c r="F12385" t="s">
        <v>18</v>
      </c>
      <c r="G12385" t="s">
        <v>12781</v>
      </c>
      <c r="H12385" t="s">
        <v>552</v>
      </c>
      <c r="I12385" s="5">
        <v>45377.268043981479</v>
      </c>
      <c r="J12385" s="5">
        <v>45377.309664351851</v>
      </c>
      <c r="K12385" s="12">
        <f>IF(J12385-I12385&lt;0,I12385-J12385,J12385-I12385)</f>
        <v>4.1620370371674653E-2</v>
      </c>
      <c r="L12385" s="11">
        <f>K12385</f>
        <v>4.1620370371674653E-2</v>
      </c>
      <c r="M12385" s="3" t="s">
        <v>4748</v>
      </c>
      <c r="N12385" t="s">
        <v>9390</v>
      </c>
      <c r="O12385" s="7">
        <v>45377.58216435185</v>
      </c>
      <c r="P12385" s="7">
        <v>45377.593032407407</v>
      </c>
      <c r="Q12385" t="s">
        <v>552</v>
      </c>
      <c r="R12385" s="9">
        <v>45377.614942129629</v>
      </c>
      <c r="S12385" s="9">
        <v>45377.616331018522</v>
      </c>
      <c r="T12385">
        <v>13</v>
      </c>
    </row>
    <row r="12386" spans="1:20" x14ac:dyDescent="0.3">
      <c r="A12386" t="s">
        <v>24</v>
      </c>
      <c r="B12386" t="s">
        <v>387</v>
      </c>
      <c r="C12386" t="s">
        <v>2140</v>
      </c>
      <c r="D12386" s="1">
        <v>45408.291192129633</v>
      </c>
      <c r="E12386" t="s">
        <v>18</v>
      </c>
      <c r="F12386" t="s">
        <v>18</v>
      </c>
      <c r="H12386" t="s">
        <v>546</v>
      </c>
      <c r="I12386" s="5">
        <v>45408.25</v>
      </c>
      <c r="J12386" s="5">
        <v>45408.291493055556</v>
      </c>
      <c r="K12386" s="12">
        <f>IF(J12386-I12386&lt;0,I12386-J12386,J12386-I12386)</f>
        <v>4.1493055556202307E-2</v>
      </c>
      <c r="L12386" s="11">
        <f>K12386</f>
        <v>4.1493055556202307E-2</v>
      </c>
      <c r="M12386" s="3" t="s">
        <v>5544</v>
      </c>
      <c r="N12386" t="s">
        <v>10210</v>
      </c>
      <c r="O12386" s="7">
        <v>45408.307638888888</v>
      </c>
      <c r="P12386" s="7">
        <v>45408.314965277779</v>
      </c>
      <c r="Q12386" t="s">
        <v>546</v>
      </c>
      <c r="R12386" s="9">
        <v>45408.699525462966</v>
      </c>
      <c r="S12386" s="9">
        <v>45408.801180555558</v>
      </c>
      <c r="T12386">
        <v>1</v>
      </c>
    </row>
    <row r="12387" spans="1:20" x14ac:dyDescent="0.3">
      <c r="A12387" t="s">
        <v>24</v>
      </c>
      <c r="B12387" t="s">
        <v>387</v>
      </c>
      <c r="C12387" t="s">
        <v>2140</v>
      </c>
      <c r="D12387" s="1">
        <v>45408.291192129633</v>
      </c>
      <c r="E12387" t="s">
        <v>18</v>
      </c>
      <c r="F12387" t="s">
        <v>18</v>
      </c>
      <c r="H12387" t="s">
        <v>546</v>
      </c>
      <c r="I12387" s="5">
        <v>45408.25</v>
      </c>
      <c r="J12387" s="5">
        <v>45408.291493055556</v>
      </c>
      <c r="K12387" s="12">
        <f>IF(J12387-I12387&lt;0,I12387-J12387,J12387-I12387)</f>
        <v>4.1493055556202307E-2</v>
      </c>
      <c r="L12387" s="11">
        <f>K12387</f>
        <v>4.1493055556202307E-2</v>
      </c>
      <c r="M12387" s="3" t="s">
        <v>3488</v>
      </c>
      <c r="N12387" t="s">
        <v>8125</v>
      </c>
      <c r="O12387" s="7">
        <v>45408.352708333332</v>
      </c>
      <c r="P12387" s="7">
        <v>45408.392511574071</v>
      </c>
      <c r="Q12387" t="s">
        <v>546</v>
      </c>
      <c r="R12387" s="9">
        <v>45408.699525462966</v>
      </c>
      <c r="S12387" s="9">
        <v>45408.801180555558</v>
      </c>
      <c r="T12387">
        <v>2</v>
      </c>
    </row>
    <row r="12388" spans="1:20" x14ac:dyDescent="0.3">
      <c r="A12388" t="s">
        <v>24</v>
      </c>
      <c r="B12388" t="s">
        <v>387</v>
      </c>
      <c r="C12388" t="s">
        <v>2140</v>
      </c>
      <c r="D12388" s="1">
        <v>45408.291192129633</v>
      </c>
      <c r="E12388" t="s">
        <v>18</v>
      </c>
      <c r="F12388" t="s">
        <v>18</v>
      </c>
      <c r="H12388" t="s">
        <v>546</v>
      </c>
      <c r="I12388" s="5">
        <v>45408.25</v>
      </c>
      <c r="J12388" s="5">
        <v>45408.291493055556</v>
      </c>
      <c r="K12388" s="12">
        <f>IF(J12388-I12388&lt;0,I12388-J12388,J12388-I12388)</f>
        <v>4.1493055556202307E-2</v>
      </c>
      <c r="L12388" s="11">
        <f>K12388</f>
        <v>4.1493055556202307E-2</v>
      </c>
      <c r="M12388" s="3" t="s">
        <v>6360</v>
      </c>
      <c r="N12388" t="s">
        <v>11054</v>
      </c>
      <c r="O12388" s="7">
        <v>45408.519560185188</v>
      </c>
      <c r="P12388" s="7">
        <v>45408.531712962962</v>
      </c>
      <c r="Q12388" t="s">
        <v>546</v>
      </c>
      <c r="R12388" s="9">
        <v>45408.699525462966</v>
      </c>
      <c r="S12388" s="9">
        <v>45408.801180555558</v>
      </c>
      <c r="T12388">
        <v>3</v>
      </c>
    </row>
    <row r="12389" spans="1:20" x14ac:dyDescent="0.3">
      <c r="A12389" t="s">
        <v>24</v>
      </c>
      <c r="B12389" t="s">
        <v>387</v>
      </c>
      <c r="C12389" t="s">
        <v>2140</v>
      </c>
      <c r="D12389" s="1">
        <v>45408.291192129633</v>
      </c>
      <c r="E12389" t="s">
        <v>18</v>
      </c>
      <c r="F12389" t="s">
        <v>18</v>
      </c>
      <c r="H12389" t="s">
        <v>546</v>
      </c>
      <c r="I12389" s="5">
        <v>45408.25</v>
      </c>
      <c r="J12389" s="5">
        <v>45408.291493055556</v>
      </c>
      <c r="K12389" s="12">
        <f>IF(J12389-I12389&lt;0,I12389-J12389,J12389-I12389)</f>
        <v>4.1493055556202307E-2</v>
      </c>
      <c r="L12389" s="11">
        <f>K12389</f>
        <v>4.1493055556202307E-2</v>
      </c>
      <c r="M12389" s="3" t="s">
        <v>3579</v>
      </c>
      <c r="N12389" t="s">
        <v>8216</v>
      </c>
      <c r="O12389" s="7">
        <v>45408.660694444443</v>
      </c>
      <c r="P12389" s="7">
        <v>45408.672430555554</v>
      </c>
      <c r="Q12389" t="s">
        <v>546</v>
      </c>
      <c r="R12389" s="9">
        <v>45408.699525462966</v>
      </c>
      <c r="S12389" s="9">
        <v>45408.801180555558</v>
      </c>
      <c r="T12389">
        <v>4</v>
      </c>
    </row>
    <row r="12390" spans="1:20" x14ac:dyDescent="0.3">
      <c r="A12390" t="s">
        <v>24</v>
      </c>
      <c r="B12390" t="s">
        <v>387</v>
      </c>
      <c r="C12390" t="s">
        <v>2140</v>
      </c>
      <c r="D12390" s="1">
        <v>45408.291192129633</v>
      </c>
      <c r="E12390" t="s">
        <v>18</v>
      </c>
      <c r="F12390" t="s">
        <v>18</v>
      </c>
      <c r="H12390" t="s">
        <v>546</v>
      </c>
      <c r="I12390" s="5">
        <v>45408.25</v>
      </c>
      <c r="J12390" s="5">
        <v>45408.291493055556</v>
      </c>
      <c r="K12390" s="12">
        <f>IF(J12390-I12390&lt;0,I12390-J12390,J12390-I12390)</f>
        <v>4.1493055556202307E-2</v>
      </c>
      <c r="L12390" s="11">
        <f>K12390</f>
        <v>4.1493055556202307E-2</v>
      </c>
      <c r="M12390" s="3" t="s">
        <v>3580</v>
      </c>
      <c r="N12390" t="s">
        <v>8217</v>
      </c>
      <c r="O12390" s="7">
        <v>45408.660694444443</v>
      </c>
      <c r="P12390" s="7">
        <v>45408.672430555554</v>
      </c>
      <c r="Q12390" t="s">
        <v>546</v>
      </c>
      <c r="R12390" s="9">
        <v>45408.699525462966</v>
      </c>
      <c r="S12390" s="9">
        <v>45408.801180555558</v>
      </c>
      <c r="T12390">
        <v>5</v>
      </c>
    </row>
    <row r="12391" spans="1:20" x14ac:dyDescent="0.3">
      <c r="A12391" t="s">
        <v>65</v>
      </c>
      <c r="B12391" t="s">
        <v>419</v>
      </c>
      <c r="C12391" t="s">
        <v>3194</v>
      </c>
      <c r="D12391" s="1">
        <v>45411.265405092592</v>
      </c>
      <c r="E12391" t="s">
        <v>18</v>
      </c>
      <c r="F12391" t="s">
        <v>115</v>
      </c>
      <c r="H12391" t="s">
        <v>550</v>
      </c>
      <c r="I12391" s="5">
        <v>45411.25</v>
      </c>
      <c r="J12391" s="5">
        <v>45411.291435185187</v>
      </c>
      <c r="K12391" s="12">
        <f>IF(J12391-I12391&lt;0,I12391-J12391,J12391-I12391)</f>
        <v>4.1435185186855961E-2</v>
      </c>
      <c r="L12391" s="11">
        <f>K12391</f>
        <v>4.1435185186855961E-2</v>
      </c>
      <c r="M12391" s="3" t="s">
        <v>8003</v>
      </c>
      <c r="N12391" t="s">
        <v>12703</v>
      </c>
      <c r="O12391" s="7">
        <v>45411.371412037035</v>
      </c>
      <c r="P12391" s="7">
        <v>45411.373564814814</v>
      </c>
      <c r="Q12391" t="s">
        <v>550</v>
      </c>
      <c r="R12391" s="9">
        <v>45411.769965277781</v>
      </c>
      <c r="S12391" s="9">
        <v>45411.868750000001</v>
      </c>
      <c r="T12391">
        <v>1</v>
      </c>
    </row>
    <row r="12392" spans="1:20" x14ac:dyDescent="0.3">
      <c r="A12392" t="s">
        <v>65</v>
      </c>
      <c r="B12392" t="s">
        <v>419</v>
      </c>
      <c r="C12392" t="s">
        <v>3194</v>
      </c>
      <c r="D12392" s="1">
        <v>45411.265405092592</v>
      </c>
      <c r="E12392" t="s">
        <v>18</v>
      </c>
      <c r="F12392" t="s">
        <v>115</v>
      </c>
      <c r="H12392" t="s">
        <v>550</v>
      </c>
      <c r="I12392" s="5">
        <v>45411.25</v>
      </c>
      <c r="J12392" s="5">
        <v>45411.291435185187</v>
      </c>
      <c r="K12392" s="12">
        <f>IF(J12392-I12392&lt;0,I12392-J12392,J12392-I12392)</f>
        <v>4.1435185186855961E-2</v>
      </c>
      <c r="L12392" s="11">
        <f>K12392</f>
        <v>4.1435185186855961E-2</v>
      </c>
      <c r="M12392" s="3" t="s">
        <v>5391</v>
      </c>
      <c r="N12392" t="s">
        <v>10054</v>
      </c>
      <c r="O12392" s="7">
        <v>45411.4216087963</v>
      </c>
      <c r="P12392" s="7">
        <v>45411.43068287037</v>
      </c>
      <c r="Q12392" t="s">
        <v>550</v>
      </c>
      <c r="R12392" s="9">
        <v>45411.769965277781</v>
      </c>
      <c r="S12392" s="9">
        <v>45411.868750000001</v>
      </c>
      <c r="T12392">
        <v>2</v>
      </c>
    </row>
    <row r="12393" spans="1:20" x14ac:dyDescent="0.3">
      <c r="A12393" t="s">
        <v>65</v>
      </c>
      <c r="B12393" t="s">
        <v>419</v>
      </c>
      <c r="C12393" t="s">
        <v>3194</v>
      </c>
      <c r="D12393" s="1">
        <v>45411.265405092592</v>
      </c>
      <c r="E12393" t="s">
        <v>18</v>
      </c>
      <c r="F12393" t="s">
        <v>115</v>
      </c>
      <c r="H12393" t="s">
        <v>550</v>
      </c>
      <c r="I12393" s="5">
        <v>45411.25</v>
      </c>
      <c r="J12393" s="5">
        <v>45411.291435185187</v>
      </c>
      <c r="K12393" s="12">
        <f>IF(J12393-I12393&lt;0,I12393-J12393,J12393-I12393)</f>
        <v>4.1435185186855961E-2</v>
      </c>
      <c r="L12393" s="11">
        <f>K12393</f>
        <v>4.1435185186855961E-2</v>
      </c>
      <c r="M12393" s="3" t="s">
        <v>5383</v>
      </c>
      <c r="N12393" t="s">
        <v>10046</v>
      </c>
      <c r="O12393" s="7">
        <v>45411.554618055554</v>
      </c>
      <c r="P12393" s="7">
        <v>45411.581608796296</v>
      </c>
      <c r="Q12393" t="s">
        <v>550</v>
      </c>
      <c r="R12393" s="9">
        <v>45411.769965277781</v>
      </c>
      <c r="S12393" s="9">
        <v>45411.868750000001</v>
      </c>
      <c r="T12393">
        <v>3</v>
      </c>
    </row>
    <row r="12394" spans="1:20" x14ac:dyDescent="0.3">
      <c r="A12394" t="s">
        <v>107</v>
      </c>
      <c r="B12394" t="s">
        <v>485</v>
      </c>
      <c r="C12394" t="s">
        <v>3422</v>
      </c>
      <c r="D12394" s="1">
        <v>45414.29105324074</v>
      </c>
      <c r="E12394" t="s">
        <v>18</v>
      </c>
      <c r="F12394" t="s">
        <v>115</v>
      </c>
      <c r="H12394" t="s">
        <v>547</v>
      </c>
      <c r="I12394" s="5">
        <v>45414.25</v>
      </c>
      <c r="J12394" s="5">
        <v>45414.29142361111</v>
      </c>
      <c r="K12394" s="12">
        <f>IF(J12394-I12394&lt;0,I12394-J12394,J12394-I12394)</f>
        <v>4.1423611110076308E-2</v>
      </c>
      <c r="L12394" s="11">
        <f>K12394</f>
        <v>4.1423611110076308E-2</v>
      </c>
      <c r="M12394" s="3" t="s">
        <v>6483</v>
      </c>
      <c r="N12394" t="s">
        <v>11178</v>
      </c>
      <c r="O12394" s="7">
        <v>45414.387337962966</v>
      </c>
      <c r="P12394" s="7">
        <v>45414.399687500001</v>
      </c>
      <c r="Q12394" t="s">
        <v>547</v>
      </c>
      <c r="R12394" s="9">
        <v>45414.637395833335</v>
      </c>
      <c r="S12394" s="9">
        <v>45414.740844907406</v>
      </c>
      <c r="T12394">
        <v>1</v>
      </c>
    </row>
    <row r="12395" spans="1:20" x14ac:dyDescent="0.3">
      <c r="A12395" t="s">
        <v>107</v>
      </c>
      <c r="B12395" t="s">
        <v>485</v>
      </c>
      <c r="C12395" t="s">
        <v>3422</v>
      </c>
      <c r="D12395" s="1">
        <v>45414.29105324074</v>
      </c>
      <c r="E12395" t="s">
        <v>18</v>
      </c>
      <c r="F12395" t="s">
        <v>115</v>
      </c>
      <c r="H12395" t="s">
        <v>547</v>
      </c>
      <c r="I12395" s="5">
        <v>45414.25</v>
      </c>
      <c r="J12395" s="5">
        <v>45414.29142361111</v>
      </c>
      <c r="K12395" s="12">
        <f>IF(J12395-I12395&lt;0,I12395-J12395,J12395-I12395)</f>
        <v>4.1423611110076308E-2</v>
      </c>
      <c r="L12395" s="11">
        <f>K12395</f>
        <v>4.1423611110076308E-2</v>
      </c>
      <c r="M12395" s="3" t="s">
        <v>3748</v>
      </c>
      <c r="N12395" t="s">
        <v>8385</v>
      </c>
      <c r="O12395" s="7">
        <v>45414.404421296298</v>
      </c>
      <c r="P12395" s="7">
        <v>45414.414988425924</v>
      </c>
      <c r="Q12395" t="s">
        <v>547</v>
      </c>
      <c r="R12395" s="9">
        <v>45414.637395833335</v>
      </c>
      <c r="S12395" s="9">
        <v>45414.740844907406</v>
      </c>
      <c r="T12395">
        <v>2</v>
      </c>
    </row>
    <row r="12396" spans="1:20" x14ac:dyDescent="0.3">
      <c r="A12396" t="s">
        <v>107</v>
      </c>
      <c r="B12396" t="s">
        <v>485</v>
      </c>
      <c r="C12396" t="s">
        <v>3422</v>
      </c>
      <c r="D12396" s="1">
        <v>45414.29105324074</v>
      </c>
      <c r="E12396" t="s">
        <v>18</v>
      </c>
      <c r="F12396" t="s">
        <v>115</v>
      </c>
      <c r="H12396" t="s">
        <v>547</v>
      </c>
      <c r="I12396" s="5">
        <v>45414.25</v>
      </c>
      <c r="J12396" s="5">
        <v>45414.29142361111</v>
      </c>
      <c r="K12396" s="12">
        <f>IF(J12396-I12396&lt;0,I12396-J12396,J12396-I12396)</f>
        <v>4.1423611110076308E-2</v>
      </c>
      <c r="L12396" s="11">
        <f>K12396</f>
        <v>4.1423611110076308E-2</v>
      </c>
      <c r="M12396" s="3" t="s">
        <v>3747</v>
      </c>
      <c r="N12396" t="s">
        <v>8384</v>
      </c>
      <c r="O12396" s="7">
        <v>45414.421342592592</v>
      </c>
      <c r="P12396" s="7">
        <v>45414.421863425923</v>
      </c>
      <c r="Q12396" t="s">
        <v>547</v>
      </c>
      <c r="R12396" s="9">
        <v>45414.637395833335</v>
      </c>
      <c r="S12396" s="9">
        <v>45414.740844907406</v>
      </c>
      <c r="T12396">
        <v>3</v>
      </c>
    </row>
    <row r="12397" spans="1:20" x14ac:dyDescent="0.3">
      <c r="A12397" t="s">
        <v>107</v>
      </c>
      <c r="B12397" t="s">
        <v>485</v>
      </c>
      <c r="C12397" t="s">
        <v>3422</v>
      </c>
      <c r="D12397" s="1">
        <v>45414.29105324074</v>
      </c>
      <c r="E12397" t="s">
        <v>18</v>
      </c>
      <c r="F12397" t="s">
        <v>115</v>
      </c>
      <c r="H12397" t="s">
        <v>547</v>
      </c>
      <c r="I12397" s="5">
        <v>45414.25</v>
      </c>
      <c r="J12397" s="5">
        <v>45414.29142361111</v>
      </c>
      <c r="K12397" s="12">
        <f>IF(J12397-I12397&lt;0,I12397-J12397,J12397-I12397)</f>
        <v>4.1423611110076308E-2</v>
      </c>
      <c r="L12397" s="11">
        <f>K12397</f>
        <v>4.1423611110076308E-2</v>
      </c>
      <c r="M12397" s="3" t="s">
        <v>3814</v>
      </c>
      <c r="N12397" t="s">
        <v>8451</v>
      </c>
      <c r="O12397" s="7">
        <v>45414.436111111114</v>
      </c>
      <c r="P12397" s="7">
        <v>45414.446064814816</v>
      </c>
      <c r="Q12397" t="s">
        <v>547</v>
      </c>
      <c r="R12397" s="9">
        <v>45414.637395833335</v>
      </c>
      <c r="S12397" s="9">
        <v>45414.740844907406</v>
      </c>
      <c r="T12397">
        <v>4</v>
      </c>
    </row>
    <row r="12398" spans="1:20" x14ac:dyDescent="0.3">
      <c r="A12398" t="s">
        <v>107</v>
      </c>
      <c r="B12398" t="s">
        <v>485</v>
      </c>
      <c r="C12398" t="s">
        <v>3422</v>
      </c>
      <c r="D12398" s="1">
        <v>45414.29105324074</v>
      </c>
      <c r="E12398" t="s">
        <v>18</v>
      </c>
      <c r="F12398" t="s">
        <v>115</v>
      </c>
      <c r="H12398" t="s">
        <v>547</v>
      </c>
      <c r="I12398" s="5">
        <v>45414.25</v>
      </c>
      <c r="J12398" s="5">
        <v>45414.29142361111</v>
      </c>
      <c r="K12398" s="12">
        <f>IF(J12398-I12398&lt;0,I12398-J12398,J12398-I12398)</f>
        <v>4.1423611110076308E-2</v>
      </c>
      <c r="L12398" s="11">
        <f>K12398</f>
        <v>4.1423611110076308E-2</v>
      </c>
      <c r="M12398" s="3" t="s">
        <v>3816</v>
      </c>
      <c r="N12398" t="s">
        <v>8453</v>
      </c>
      <c r="O12398" s="7">
        <v>45414.449166666665</v>
      </c>
      <c r="P12398" s="7">
        <v>45414.455925925926</v>
      </c>
      <c r="Q12398" t="s">
        <v>547</v>
      </c>
      <c r="R12398" s="9">
        <v>45414.637395833335</v>
      </c>
      <c r="S12398" s="9">
        <v>45414.740844907406</v>
      </c>
      <c r="T12398">
        <v>5</v>
      </c>
    </row>
    <row r="12399" spans="1:20" x14ac:dyDescent="0.3">
      <c r="A12399" t="s">
        <v>107</v>
      </c>
      <c r="B12399" t="s">
        <v>485</v>
      </c>
      <c r="C12399" t="s">
        <v>3422</v>
      </c>
      <c r="D12399" s="1">
        <v>45414.29105324074</v>
      </c>
      <c r="E12399" t="s">
        <v>18</v>
      </c>
      <c r="F12399" t="s">
        <v>115</v>
      </c>
      <c r="H12399" t="s">
        <v>547</v>
      </c>
      <c r="I12399" s="5">
        <v>45414.25</v>
      </c>
      <c r="J12399" s="5">
        <v>45414.29142361111</v>
      </c>
      <c r="K12399" s="12">
        <f>IF(J12399-I12399&lt;0,I12399-J12399,J12399-I12399)</f>
        <v>4.1423611110076308E-2</v>
      </c>
      <c r="L12399" s="11">
        <f>K12399</f>
        <v>4.1423611110076308E-2</v>
      </c>
      <c r="M12399" s="3" t="s">
        <v>3746</v>
      </c>
      <c r="N12399" t="s">
        <v>8383</v>
      </c>
      <c r="O12399" s="7">
        <v>45414.474062499998</v>
      </c>
      <c r="P12399" s="7">
        <v>45414.48196759259</v>
      </c>
      <c r="Q12399" t="s">
        <v>547</v>
      </c>
      <c r="R12399" s="9">
        <v>45414.637395833335</v>
      </c>
      <c r="S12399" s="9">
        <v>45414.740844907406</v>
      </c>
      <c r="T12399">
        <v>6</v>
      </c>
    </row>
    <row r="12400" spans="1:20" x14ac:dyDescent="0.3">
      <c r="A12400" t="s">
        <v>17</v>
      </c>
      <c r="B12400" t="s">
        <v>387</v>
      </c>
      <c r="C12400" t="s">
        <v>2141</v>
      </c>
      <c r="D12400" s="1">
        <v>45408.290335648147</v>
      </c>
      <c r="E12400" t="s">
        <v>18</v>
      </c>
      <c r="F12400" t="s">
        <v>18</v>
      </c>
      <c r="H12400" t="s">
        <v>546</v>
      </c>
      <c r="I12400" s="5">
        <v>45408.25</v>
      </c>
      <c r="J12400" s="5">
        <v>45408.291388888887</v>
      </c>
      <c r="K12400" s="12">
        <f>IF(J12400-I12400&lt;0,I12400-J12400,J12400-I12400)</f>
        <v>4.1388888887013309E-2</v>
      </c>
      <c r="L12400" s="11">
        <f>K12400</f>
        <v>4.1388888887013309E-2</v>
      </c>
      <c r="M12400" s="3" t="s">
        <v>3598</v>
      </c>
      <c r="N12400" t="s">
        <v>8235</v>
      </c>
      <c r="O12400" s="7">
        <v>45408.402048611111</v>
      </c>
      <c r="P12400" s="7">
        <v>45408.420439814814</v>
      </c>
      <c r="Q12400" t="s">
        <v>546</v>
      </c>
      <c r="R12400" s="9">
        <v>45408.649942129632</v>
      </c>
      <c r="S12400" s="9">
        <v>45408.674444444441</v>
      </c>
      <c r="T12400">
        <v>1</v>
      </c>
    </row>
    <row r="12401" spans="1:20" x14ac:dyDescent="0.3">
      <c r="A12401" t="s">
        <v>17</v>
      </c>
      <c r="B12401" t="s">
        <v>387</v>
      </c>
      <c r="C12401" t="s">
        <v>2141</v>
      </c>
      <c r="D12401" s="1">
        <v>45408.290335648147</v>
      </c>
      <c r="E12401" t="s">
        <v>18</v>
      </c>
      <c r="F12401" t="s">
        <v>18</v>
      </c>
      <c r="H12401" t="s">
        <v>546</v>
      </c>
      <c r="I12401" s="5">
        <v>45408.25</v>
      </c>
      <c r="J12401" s="5">
        <v>45408.291388888887</v>
      </c>
      <c r="K12401" s="12">
        <f>IF(J12401-I12401&lt;0,I12401-J12401,J12401-I12401)</f>
        <v>4.1388888887013309E-2</v>
      </c>
      <c r="L12401" s="11">
        <f>K12401</f>
        <v>4.1388888887013309E-2</v>
      </c>
      <c r="M12401" s="3" t="s">
        <v>3498</v>
      </c>
      <c r="N12401" t="s">
        <v>8135</v>
      </c>
      <c r="O12401" s="7">
        <v>45408.49900462963</v>
      </c>
      <c r="P12401" s="7">
        <v>45408.508171296293</v>
      </c>
      <c r="Q12401" t="s">
        <v>546</v>
      </c>
      <c r="R12401" s="9">
        <v>45408.649942129632</v>
      </c>
      <c r="S12401" s="9">
        <v>45408.674444444441</v>
      </c>
      <c r="T12401">
        <v>2</v>
      </c>
    </row>
    <row r="12402" spans="1:20" x14ac:dyDescent="0.3">
      <c r="A12402" t="s">
        <v>61</v>
      </c>
      <c r="B12402" t="s">
        <v>131</v>
      </c>
      <c r="C12402" t="s">
        <v>1579</v>
      </c>
      <c r="D12402" s="1">
        <v>45399.29078703704</v>
      </c>
      <c r="E12402" t="s">
        <v>18</v>
      </c>
      <c r="F12402" t="s">
        <v>18</v>
      </c>
      <c r="H12402" t="s">
        <v>550</v>
      </c>
      <c r="I12402" s="5">
        <v>45399.25</v>
      </c>
      <c r="J12402" s="5">
        <v>45399.291215277779</v>
      </c>
      <c r="K12402" s="12">
        <f>IF(J12402-I12402&lt;0,I12402-J12402,J12402-I12402)</f>
        <v>4.1215277778974269E-2</v>
      </c>
      <c r="L12402" s="11">
        <f>K12402</f>
        <v>4.1215277778974269E-2</v>
      </c>
      <c r="M12402" s="3" t="s">
        <v>4270</v>
      </c>
      <c r="N12402" t="s">
        <v>8910</v>
      </c>
      <c r="O12402" s="7">
        <v>45399.419710648152</v>
      </c>
      <c r="P12402" s="7">
        <v>45399.423645833333</v>
      </c>
      <c r="Q12402" t="s">
        <v>550</v>
      </c>
      <c r="R12402" s="9">
        <v>45399.783472222225</v>
      </c>
      <c r="S12402" s="9">
        <v>45400.270451388889</v>
      </c>
      <c r="T12402">
        <v>1</v>
      </c>
    </row>
    <row r="12403" spans="1:20" x14ac:dyDescent="0.3">
      <c r="A12403" t="s">
        <v>61</v>
      </c>
      <c r="B12403" t="s">
        <v>131</v>
      </c>
      <c r="C12403" t="s">
        <v>1579</v>
      </c>
      <c r="D12403" s="1">
        <v>45399.29078703704</v>
      </c>
      <c r="E12403" t="s">
        <v>18</v>
      </c>
      <c r="F12403" t="s">
        <v>18</v>
      </c>
      <c r="H12403" t="s">
        <v>550</v>
      </c>
      <c r="I12403" s="5">
        <v>45399.25</v>
      </c>
      <c r="J12403" s="5">
        <v>45399.291215277779</v>
      </c>
      <c r="K12403" s="12">
        <f>IF(J12403-I12403&lt;0,I12403-J12403,J12403-I12403)</f>
        <v>4.1215277778974269E-2</v>
      </c>
      <c r="L12403" s="11">
        <f>K12403</f>
        <v>4.1215277778974269E-2</v>
      </c>
      <c r="M12403" s="3" t="s">
        <v>4372</v>
      </c>
      <c r="N12403" t="s">
        <v>9012</v>
      </c>
      <c r="O12403" s="7">
        <v>45399.429212962961</v>
      </c>
      <c r="P12403" s="7">
        <v>45399.4377662037</v>
      </c>
      <c r="Q12403" t="s">
        <v>550</v>
      </c>
      <c r="R12403" s="9">
        <v>45399.783472222225</v>
      </c>
      <c r="S12403" s="9">
        <v>45400.270451388889</v>
      </c>
      <c r="T12403">
        <v>2</v>
      </c>
    </row>
    <row r="12404" spans="1:20" x14ac:dyDescent="0.3">
      <c r="A12404" t="s">
        <v>61</v>
      </c>
      <c r="B12404" t="s">
        <v>131</v>
      </c>
      <c r="C12404" t="s">
        <v>1579</v>
      </c>
      <c r="D12404" s="1">
        <v>45399.29078703704</v>
      </c>
      <c r="E12404" t="s">
        <v>18</v>
      </c>
      <c r="F12404" t="s">
        <v>18</v>
      </c>
      <c r="H12404" t="s">
        <v>550</v>
      </c>
      <c r="I12404" s="5">
        <v>45399.25</v>
      </c>
      <c r="J12404" s="5">
        <v>45399.291215277779</v>
      </c>
      <c r="K12404" s="12">
        <f>IF(J12404-I12404&lt;0,I12404-J12404,J12404-I12404)</f>
        <v>4.1215277778974269E-2</v>
      </c>
      <c r="L12404" s="11">
        <f>K12404</f>
        <v>4.1215277778974269E-2</v>
      </c>
      <c r="M12404" s="3" t="s">
        <v>4272</v>
      </c>
      <c r="N12404" t="s">
        <v>8912</v>
      </c>
      <c r="O12404" s="7">
        <v>45399.442650462966</v>
      </c>
      <c r="P12404" s="7">
        <v>45399.463206018518</v>
      </c>
      <c r="Q12404" t="s">
        <v>550</v>
      </c>
      <c r="R12404" s="9">
        <v>45399.783472222225</v>
      </c>
      <c r="S12404" s="9">
        <v>45400.270451388889</v>
      </c>
      <c r="T12404">
        <v>3</v>
      </c>
    </row>
    <row r="12405" spans="1:20" x14ac:dyDescent="0.3">
      <c r="A12405" t="s">
        <v>61</v>
      </c>
      <c r="B12405" t="s">
        <v>131</v>
      </c>
      <c r="C12405" t="s">
        <v>1579</v>
      </c>
      <c r="D12405" s="1">
        <v>45399.29078703704</v>
      </c>
      <c r="E12405" t="s">
        <v>18</v>
      </c>
      <c r="F12405" t="s">
        <v>18</v>
      </c>
      <c r="H12405" t="s">
        <v>550</v>
      </c>
      <c r="I12405" s="5">
        <v>45399.25</v>
      </c>
      <c r="J12405" s="5">
        <v>45399.291215277779</v>
      </c>
      <c r="K12405" s="12">
        <f>IF(J12405-I12405&lt;0,I12405-J12405,J12405-I12405)</f>
        <v>4.1215277778974269E-2</v>
      </c>
      <c r="L12405" s="11">
        <f>K12405</f>
        <v>4.1215277778974269E-2</v>
      </c>
      <c r="M12405" s="3" t="s">
        <v>6174</v>
      </c>
      <c r="N12405" t="s">
        <v>10868</v>
      </c>
      <c r="O12405" s="7">
        <v>45399.549907407411</v>
      </c>
      <c r="P12405" s="7">
        <v>45399.563993055555</v>
      </c>
      <c r="Q12405" t="s">
        <v>550</v>
      </c>
      <c r="R12405" s="9">
        <v>45399.783472222225</v>
      </c>
      <c r="S12405" s="9">
        <v>45400.270451388889</v>
      </c>
      <c r="T12405">
        <v>4</v>
      </c>
    </row>
    <row r="12406" spans="1:20" x14ac:dyDescent="0.3">
      <c r="A12406" t="s">
        <v>61</v>
      </c>
      <c r="B12406" t="s">
        <v>131</v>
      </c>
      <c r="C12406" t="s">
        <v>1579</v>
      </c>
      <c r="D12406" s="1">
        <v>45399.29078703704</v>
      </c>
      <c r="E12406" t="s">
        <v>18</v>
      </c>
      <c r="F12406" t="s">
        <v>18</v>
      </c>
      <c r="H12406" t="s">
        <v>550</v>
      </c>
      <c r="I12406" s="5">
        <v>45399.25</v>
      </c>
      <c r="J12406" s="5">
        <v>45399.291215277779</v>
      </c>
      <c r="K12406" s="12">
        <f>IF(J12406-I12406&lt;0,I12406-J12406,J12406-I12406)</f>
        <v>4.1215277778974269E-2</v>
      </c>
      <c r="L12406" s="11">
        <f>K12406</f>
        <v>4.1215277778974269E-2</v>
      </c>
      <c r="M12406" s="3" t="s">
        <v>4269</v>
      </c>
      <c r="N12406" t="s">
        <v>8909</v>
      </c>
      <c r="O12406" s="7">
        <v>45399.621979166666</v>
      </c>
      <c r="P12406" s="7">
        <v>45399.651493055557</v>
      </c>
      <c r="Q12406" t="s">
        <v>550</v>
      </c>
      <c r="R12406" s="9">
        <v>45399.783472222225</v>
      </c>
      <c r="S12406" s="9">
        <v>45400.270451388889</v>
      </c>
      <c r="T12406">
        <v>5</v>
      </c>
    </row>
    <row r="12407" spans="1:20" x14ac:dyDescent="0.3">
      <c r="A12407" t="s">
        <v>101</v>
      </c>
      <c r="B12407" t="s">
        <v>134</v>
      </c>
      <c r="C12407" t="s">
        <v>880</v>
      </c>
      <c r="D12407" s="1">
        <v>45392.260937500003</v>
      </c>
      <c r="E12407" t="s">
        <v>18</v>
      </c>
      <c r="F12407" t="s">
        <v>18</v>
      </c>
      <c r="G12407" t="s">
        <v>12780</v>
      </c>
      <c r="H12407" t="s">
        <v>549</v>
      </c>
      <c r="I12407" s="5">
        <v>45392.262499999997</v>
      </c>
      <c r="J12407" s="5">
        <v>45392.303680555553</v>
      </c>
      <c r="K12407" s="12">
        <f>IF(J12407-I12407&lt;0,I12407-J12407,J12407-I12407)</f>
        <v>4.1180555555911269E-2</v>
      </c>
      <c r="L12407" s="11">
        <f>K12407</f>
        <v>4.1180555555911269E-2</v>
      </c>
      <c r="M12407" s="3" t="s">
        <v>4856</v>
      </c>
      <c r="N12407" t="s">
        <v>9504</v>
      </c>
      <c r="O12407" s="7">
        <v>45392.327453703707</v>
      </c>
      <c r="P12407" s="7">
        <v>45392.336331018516</v>
      </c>
      <c r="Q12407" t="s">
        <v>549</v>
      </c>
      <c r="R12407" s="9">
        <v>45392.71539351852</v>
      </c>
      <c r="T12407">
        <v>2</v>
      </c>
    </row>
    <row r="12408" spans="1:20" x14ac:dyDescent="0.3">
      <c r="A12408" t="s">
        <v>101</v>
      </c>
      <c r="B12408" t="s">
        <v>134</v>
      </c>
      <c r="C12408" t="s">
        <v>880</v>
      </c>
      <c r="D12408" s="1">
        <v>45392.260937500003</v>
      </c>
      <c r="E12408" t="s">
        <v>18</v>
      </c>
      <c r="F12408" t="s">
        <v>18</v>
      </c>
      <c r="G12408" t="s">
        <v>12780</v>
      </c>
      <c r="H12408" t="s">
        <v>549</v>
      </c>
      <c r="I12408" s="5">
        <v>45392.262499999997</v>
      </c>
      <c r="J12408" s="5">
        <v>45392.303680555553</v>
      </c>
      <c r="K12408" s="12">
        <f>IF(J12408-I12408&lt;0,I12408-J12408,J12408-I12408)</f>
        <v>4.1180555555911269E-2</v>
      </c>
      <c r="L12408" s="11">
        <f>K12408</f>
        <v>4.1180555555911269E-2</v>
      </c>
      <c r="M12408" s="3" t="s">
        <v>4857</v>
      </c>
      <c r="N12408" t="s">
        <v>9505</v>
      </c>
      <c r="O12408" s="7">
        <v>45392.336516203701</v>
      </c>
      <c r="P12408" s="7">
        <v>45392.344363425924</v>
      </c>
      <c r="Q12408" t="s">
        <v>549</v>
      </c>
      <c r="R12408" s="9">
        <v>45392.71539351852</v>
      </c>
      <c r="T12408">
        <v>3</v>
      </c>
    </row>
    <row r="12409" spans="1:20" x14ac:dyDescent="0.3">
      <c r="A12409" t="s">
        <v>101</v>
      </c>
      <c r="B12409" t="s">
        <v>134</v>
      </c>
      <c r="C12409" t="s">
        <v>880</v>
      </c>
      <c r="D12409" s="1">
        <v>45392.260937500003</v>
      </c>
      <c r="E12409" t="s">
        <v>18</v>
      </c>
      <c r="F12409" t="s">
        <v>18</v>
      </c>
      <c r="G12409" t="s">
        <v>12780</v>
      </c>
      <c r="H12409" t="s">
        <v>549</v>
      </c>
      <c r="I12409" s="5">
        <v>45392.262499999997</v>
      </c>
      <c r="J12409" s="5">
        <v>45392.303680555553</v>
      </c>
      <c r="K12409" s="12">
        <f>IF(J12409-I12409&lt;0,I12409-J12409,J12409-I12409)</f>
        <v>4.1180555555911269E-2</v>
      </c>
      <c r="L12409" s="11">
        <f>K12409</f>
        <v>4.1180555555911269E-2</v>
      </c>
      <c r="M12409" s="3" t="s">
        <v>4858</v>
      </c>
      <c r="N12409" t="s">
        <v>9506</v>
      </c>
      <c r="O12409" s="7">
        <v>45392.347604166665</v>
      </c>
      <c r="P12409" s="7">
        <v>45392.351412037038</v>
      </c>
      <c r="Q12409" t="s">
        <v>549</v>
      </c>
      <c r="R12409" s="9">
        <v>45392.71539351852</v>
      </c>
      <c r="T12409">
        <v>4</v>
      </c>
    </row>
    <row r="12410" spans="1:20" x14ac:dyDescent="0.3">
      <c r="A12410" t="s">
        <v>101</v>
      </c>
      <c r="B12410" t="s">
        <v>134</v>
      </c>
      <c r="C12410" t="s">
        <v>880</v>
      </c>
      <c r="D12410" s="1">
        <v>45392.260937500003</v>
      </c>
      <c r="E12410" t="s">
        <v>18</v>
      </c>
      <c r="F12410" t="s">
        <v>18</v>
      </c>
      <c r="G12410" t="s">
        <v>12780</v>
      </c>
      <c r="H12410" t="s">
        <v>549</v>
      </c>
      <c r="I12410" s="5">
        <v>45392.262499999997</v>
      </c>
      <c r="J12410" s="5">
        <v>45392.303680555553</v>
      </c>
      <c r="K12410" s="12">
        <f>IF(J12410-I12410&lt;0,I12410-J12410,J12410-I12410)</f>
        <v>4.1180555555911269E-2</v>
      </c>
      <c r="L12410" s="11">
        <f>K12410</f>
        <v>4.1180555555911269E-2</v>
      </c>
      <c r="M12410" s="3" t="s">
        <v>4859</v>
      </c>
      <c r="N12410" t="s">
        <v>9507</v>
      </c>
      <c r="O12410" s="7">
        <v>45392.355937499997</v>
      </c>
      <c r="P12410" s="7">
        <v>45392.362905092596</v>
      </c>
      <c r="Q12410" t="s">
        <v>549</v>
      </c>
      <c r="R12410" s="9">
        <v>45392.71539351852</v>
      </c>
      <c r="T12410">
        <v>5</v>
      </c>
    </row>
    <row r="12411" spans="1:20" x14ac:dyDescent="0.3">
      <c r="A12411" t="s">
        <v>101</v>
      </c>
      <c r="B12411" t="s">
        <v>134</v>
      </c>
      <c r="C12411" t="s">
        <v>880</v>
      </c>
      <c r="D12411" s="1">
        <v>45392.260937500003</v>
      </c>
      <c r="E12411" t="s">
        <v>18</v>
      </c>
      <c r="F12411" t="s">
        <v>18</v>
      </c>
      <c r="G12411" t="s">
        <v>12780</v>
      </c>
      <c r="H12411" t="s">
        <v>549</v>
      </c>
      <c r="I12411" s="5">
        <v>45392.262499999997</v>
      </c>
      <c r="J12411" s="5">
        <v>45392.303680555553</v>
      </c>
      <c r="K12411" s="12">
        <f>IF(J12411-I12411&lt;0,I12411-J12411,J12411-I12411)</f>
        <v>4.1180555555911269E-2</v>
      </c>
      <c r="L12411" s="11">
        <f>K12411</f>
        <v>4.1180555555911269E-2</v>
      </c>
      <c r="M12411" s="3" t="s">
        <v>4148</v>
      </c>
      <c r="N12411" t="s">
        <v>8788</v>
      </c>
      <c r="O12411" s="7">
        <v>45392.377488425926</v>
      </c>
      <c r="P12411" s="7">
        <v>45392.387719907405</v>
      </c>
      <c r="Q12411" t="s">
        <v>549</v>
      </c>
      <c r="R12411" s="9">
        <v>45392.71539351852</v>
      </c>
      <c r="T12411">
        <v>6</v>
      </c>
    </row>
    <row r="12412" spans="1:20" x14ac:dyDescent="0.3">
      <c r="A12412" t="s">
        <v>101</v>
      </c>
      <c r="B12412" t="s">
        <v>134</v>
      </c>
      <c r="C12412" t="s">
        <v>880</v>
      </c>
      <c r="D12412" s="1">
        <v>45392.260937500003</v>
      </c>
      <c r="E12412" t="s">
        <v>18</v>
      </c>
      <c r="F12412" t="s">
        <v>18</v>
      </c>
      <c r="G12412" t="s">
        <v>12780</v>
      </c>
      <c r="H12412" t="s">
        <v>549</v>
      </c>
      <c r="I12412" s="5">
        <v>45392.262499999997</v>
      </c>
      <c r="J12412" s="5">
        <v>45392.303680555553</v>
      </c>
      <c r="K12412" s="12">
        <f>IF(J12412-I12412&lt;0,I12412-J12412,J12412-I12412)</f>
        <v>4.1180555555911269E-2</v>
      </c>
      <c r="L12412" s="11">
        <f>K12412</f>
        <v>4.1180555555911269E-2</v>
      </c>
      <c r="M12412" s="3" t="s">
        <v>4860</v>
      </c>
      <c r="N12412" t="s">
        <v>9508</v>
      </c>
      <c r="O12412" s="7">
        <v>45392.412314814814</v>
      </c>
      <c r="P12412" s="7">
        <v>45392.412557870368</v>
      </c>
      <c r="Q12412" t="s">
        <v>549</v>
      </c>
      <c r="R12412" s="9">
        <v>45392.71539351852</v>
      </c>
      <c r="T12412">
        <v>7</v>
      </c>
    </row>
    <row r="12413" spans="1:20" x14ac:dyDescent="0.3">
      <c r="A12413" t="s">
        <v>101</v>
      </c>
      <c r="B12413" t="s">
        <v>134</v>
      </c>
      <c r="C12413" t="s">
        <v>880</v>
      </c>
      <c r="D12413" s="1">
        <v>45392.260937500003</v>
      </c>
      <c r="E12413" t="s">
        <v>18</v>
      </c>
      <c r="F12413" t="s">
        <v>18</v>
      </c>
      <c r="G12413" t="s">
        <v>12780</v>
      </c>
      <c r="H12413" t="s">
        <v>549</v>
      </c>
      <c r="I12413" s="5">
        <v>45392.262499999997</v>
      </c>
      <c r="J12413" s="5">
        <v>45392.303680555553</v>
      </c>
      <c r="K12413" s="12">
        <f>IF(J12413-I12413&lt;0,I12413-J12413,J12413-I12413)</f>
        <v>4.1180555555911269E-2</v>
      </c>
      <c r="L12413" s="11">
        <f>K12413</f>
        <v>4.1180555555911269E-2</v>
      </c>
      <c r="M12413" s="3" t="s">
        <v>4150</v>
      </c>
      <c r="N12413" t="s">
        <v>8790</v>
      </c>
      <c r="O12413" s="7">
        <v>45392.429409722223</v>
      </c>
      <c r="P12413" s="7">
        <v>45392.444988425923</v>
      </c>
      <c r="Q12413" t="s">
        <v>549</v>
      </c>
      <c r="R12413" s="9">
        <v>45392.71539351852</v>
      </c>
      <c r="T12413">
        <v>8</v>
      </c>
    </row>
    <row r="12414" spans="1:20" x14ac:dyDescent="0.3">
      <c r="A12414" t="s">
        <v>101</v>
      </c>
      <c r="B12414" t="s">
        <v>134</v>
      </c>
      <c r="C12414" t="s">
        <v>880</v>
      </c>
      <c r="D12414" s="1">
        <v>45392.260937500003</v>
      </c>
      <c r="E12414" t="s">
        <v>18</v>
      </c>
      <c r="F12414" t="s">
        <v>18</v>
      </c>
      <c r="G12414" t="s">
        <v>12780</v>
      </c>
      <c r="H12414" t="s">
        <v>549</v>
      </c>
      <c r="I12414" s="5">
        <v>45392.262499999997</v>
      </c>
      <c r="J12414" s="5">
        <v>45392.303680555553</v>
      </c>
      <c r="K12414" s="12">
        <f>IF(J12414-I12414&lt;0,I12414-J12414,J12414-I12414)</f>
        <v>4.1180555555911269E-2</v>
      </c>
      <c r="L12414" s="11">
        <f>K12414</f>
        <v>4.1180555555911269E-2</v>
      </c>
      <c r="M12414" s="3" t="s">
        <v>4861</v>
      </c>
      <c r="N12414" t="s">
        <v>9509</v>
      </c>
      <c r="O12414" s="7">
        <v>45392.445625</v>
      </c>
      <c r="P12414" s="7">
        <v>45392.474537037036</v>
      </c>
      <c r="Q12414" t="s">
        <v>549</v>
      </c>
      <c r="R12414" s="9">
        <v>45392.71539351852</v>
      </c>
      <c r="T12414">
        <v>9</v>
      </c>
    </row>
    <row r="12415" spans="1:20" x14ac:dyDescent="0.3">
      <c r="A12415" t="s">
        <v>101</v>
      </c>
      <c r="B12415" t="s">
        <v>134</v>
      </c>
      <c r="C12415" t="s">
        <v>880</v>
      </c>
      <c r="D12415" s="1">
        <v>45392.260937500003</v>
      </c>
      <c r="E12415" t="s">
        <v>18</v>
      </c>
      <c r="F12415" t="s">
        <v>18</v>
      </c>
      <c r="G12415" t="s">
        <v>12780</v>
      </c>
      <c r="H12415" t="s">
        <v>549</v>
      </c>
      <c r="I12415" s="5">
        <v>45392.262499999997</v>
      </c>
      <c r="J12415" s="5">
        <v>45392.303680555553</v>
      </c>
      <c r="K12415" s="12">
        <f>IF(J12415-I12415&lt;0,I12415-J12415,J12415-I12415)</f>
        <v>4.1180555555911269E-2</v>
      </c>
      <c r="L12415" s="11">
        <f>K12415</f>
        <v>4.1180555555911269E-2</v>
      </c>
      <c r="M12415" s="3" t="s">
        <v>4153</v>
      </c>
      <c r="N12415" t="s">
        <v>8793</v>
      </c>
      <c r="O12415" s="7">
        <v>45392.54650462963</v>
      </c>
      <c r="P12415" s="7">
        <v>45392.577268518522</v>
      </c>
      <c r="Q12415" t="s">
        <v>549</v>
      </c>
      <c r="R12415" s="9">
        <v>45392.71539351852</v>
      </c>
      <c r="T12415">
        <v>10</v>
      </c>
    </row>
    <row r="12416" spans="1:20" x14ac:dyDescent="0.3">
      <c r="A12416" t="s">
        <v>101</v>
      </c>
      <c r="B12416" t="s">
        <v>134</v>
      </c>
      <c r="C12416" t="s">
        <v>880</v>
      </c>
      <c r="D12416" s="1">
        <v>45392.260937500003</v>
      </c>
      <c r="E12416" t="s">
        <v>18</v>
      </c>
      <c r="F12416" t="s">
        <v>18</v>
      </c>
      <c r="G12416" t="s">
        <v>12780</v>
      </c>
      <c r="H12416" t="s">
        <v>549</v>
      </c>
      <c r="I12416" s="5">
        <v>45392.262499999997</v>
      </c>
      <c r="J12416" s="5">
        <v>45392.303680555553</v>
      </c>
      <c r="K12416" s="12">
        <f>IF(J12416-I12416&lt;0,I12416-J12416,J12416-I12416)</f>
        <v>4.1180555555911269E-2</v>
      </c>
      <c r="L12416" s="11">
        <f>K12416</f>
        <v>4.1180555555911269E-2</v>
      </c>
      <c r="M12416" s="3" t="s">
        <v>4154</v>
      </c>
      <c r="N12416" t="s">
        <v>8794</v>
      </c>
      <c r="O12416" s="7">
        <v>45392.578275462962</v>
      </c>
      <c r="P12416" s="7">
        <v>45392.594907407409</v>
      </c>
      <c r="Q12416" t="s">
        <v>549</v>
      </c>
      <c r="R12416" s="9">
        <v>45392.71539351852</v>
      </c>
      <c r="T12416">
        <v>11</v>
      </c>
    </row>
    <row r="12417" spans="1:20" x14ac:dyDescent="0.3">
      <c r="A12417" t="s">
        <v>101</v>
      </c>
      <c r="B12417" t="s">
        <v>134</v>
      </c>
      <c r="C12417" t="s">
        <v>880</v>
      </c>
      <c r="D12417" s="1">
        <v>45392.260937500003</v>
      </c>
      <c r="E12417" t="s">
        <v>18</v>
      </c>
      <c r="F12417" t="s">
        <v>18</v>
      </c>
      <c r="G12417" t="s">
        <v>12780</v>
      </c>
      <c r="H12417" t="s">
        <v>549</v>
      </c>
      <c r="I12417" s="5">
        <v>45392.262499999997</v>
      </c>
      <c r="J12417" s="5">
        <v>45392.303680555553</v>
      </c>
      <c r="K12417" s="12">
        <f>IF(J12417-I12417&lt;0,I12417-J12417,J12417-I12417)</f>
        <v>4.1180555555911269E-2</v>
      </c>
      <c r="L12417" s="11">
        <f>K12417</f>
        <v>4.1180555555911269E-2</v>
      </c>
      <c r="M12417" s="3" t="s">
        <v>4155</v>
      </c>
      <c r="N12417" t="s">
        <v>8795</v>
      </c>
      <c r="O12417" s="7">
        <v>45392.600960648146</v>
      </c>
      <c r="Q12417" t="s">
        <v>549</v>
      </c>
      <c r="R12417" s="9">
        <v>45392.71539351852</v>
      </c>
      <c r="T12417">
        <v>12</v>
      </c>
    </row>
    <row r="12418" spans="1:20" x14ac:dyDescent="0.3">
      <c r="A12418" t="s">
        <v>101</v>
      </c>
      <c r="B12418" t="s">
        <v>134</v>
      </c>
      <c r="C12418" t="s">
        <v>880</v>
      </c>
      <c r="D12418" s="1">
        <v>45392.260937500003</v>
      </c>
      <c r="E12418" t="s">
        <v>18</v>
      </c>
      <c r="F12418" t="s">
        <v>18</v>
      </c>
      <c r="G12418" t="s">
        <v>12780</v>
      </c>
      <c r="H12418" t="s">
        <v>549</v>
      </c>
      <c r="I12418" s="5">
        <v>45392.262499999997</v>
      </c>
      <c r="J12418" s="5">
        <v>45392.303680555553</v>
      </c>
      <c r="K12418" s="12">
        <f>IF(J12418-I12418&lt;0,I12418-J12418,J12418-I12418)</f>
        <v>4.1180555555911269E-2</v>
      </c>
      <c r="L12418" s="11">
        <f>K12418</f>
        <v>4.1180555555911269E-2</v>
      </c>
      <c r="M12418" s="3" t="s">
        <v>5012</v>
      </c>
      <c r="N12418" t="s">
        <v>9661</v>
      </c>
      <c r="O12418" s="7">
        <v>45392.315381944441</v>
      </c>
      <c r="P12418" s="7">
        <v>45392.324270833335</v>
      </c>
      <c r="Q12418" t="s">
        <v>549</v>
      </c>
      <c r="R12418" s="9">
        <v>45392.71539351852</v>
      </c>
      <c r="T12418">
        <v>1</v>
      </c>
    </row>
    <row r="12419" spans="1:20" x14ac:dyDescent="0.3">
      <c r="A12419" t="s">
        <v>90</v>
      </c>
      <c r="B12419" t="s">
        <v>168</v>
      </c>
      <c r="C12419" t="s">
        <v>1457</v>
      </c>
      <c r="D12419" s="1">
        <v>45390.274872685186</v>
      </c>
      <c r="E12419" t="s">
        <v>18</v>
      </c>
      <c r="F12419" t="s">
        <v>18</v>
      </c>
      <c r="H12419" t="s">
        <v>552</v>
      </c>
      <c r="I12419" s="5">
        <v>45390.274976851855</v>
      </c>
      <c r="J12419" s="5">
        <v>45390.316041666665</v>
      </c>
      <c r="K12419" s="12">
        <f>IF(J12419-I12419&lt;0,I12419-J12419,J12419-I12419)</f>
        <v>4.1064814809942618E-2</v>
      </c>
      <c r="L12419" s="11">
        <f>K12419</f>
        <v>4.1064814809942618E-2</v>
      </c>
      <c r="M12419" s="3" t="s">
        <v>5362</v>
      </c>
      <c r="N12419" t="s">
        <v>10025</v>
      </c>
      <c r="O12419" s="7">
        <v>45390.380023148151</v>
      </c>
      <c r="P12419" s="7">
        <v>45390.391250000001</v>
      </c>
      <c r="Q12419" t="s">
        <v>552</v>
      </c>
      <c r="R12419" s="9">
        <v>45390.690798611111</v>
      </c>
      <c r="S12419" s="9">
        <v>45390.692094907405</v>
      </c>
      <c r="T12419">
        <v>1</v>
      </c>
    </row>
    <row r="12420" spans="1:20" x14ac:dyDescent="0.3">
      <c r="A12420" t="s">
        <v>90</v>
      </c>
      <c r="B12420" t="s">
        <v>168</v>
      </c>
      <c r="C12420" t="s">
        <v>1457</v>
      </c>
      <c r="D12420" s="1">
        <v>45390.274872685186</v>
      </c>
      <c r="E12420" t="s">
        <v>18</v>
      </c>
      <c r="F12420" t="s">
        <v>18</v>
      </c>
      <c r="H12420" t="s">
        <v>552</v>
      </c>
      <c r="I12420" s="5">
        <v>45390.274976851855</v>
      </c>
      <c r="J12420" s="5">
        <v>45390.316041666665</v>
      </c>
      <c r="K12420" s="12">
        <f>IF(J12420-I12420&lt;0,I12420-J12420,J12420-I12420)</f>
        <v>4.1064814809942618E-2</v>
      </c>
      <c r="L12420" s="11">
        <f>K12420</f>
        <v>4.1064814809942618E-2</v>
      </c>
      <c r="M12420" s="3" t="s">
        <v>5223</v>
      </c>
      <c r="N12420" t="s">
        <v>9874</v>
      </c>
      <c r="O12420" s="7">
        <v>45390.449687499997</v>
      </c>
      <c r="P12420" s="7">
        <v>45390.450914351852</v>
      </c>
      <c r="Q12420" t="s">
        <v>552</v>
      </c>
      <c r="R12420" s="9">
        <v>45390.690798611111</v>
      </c>
      <c r="S12420" s="9">
        <v>45390.692094907405</v>
      </c>
      <c r="T12420">
        <v>2</v>
      </c>
    </row>
    <row r="12421" spans="1:20" x14ac:dyDescent="0.3">
      <c r="A12421" t="s">
        <v>90</v>
      </c>
      <c r="B12421" t="s">
        <v>168</v>
      </c>
      <c r="C12421" t="s">
        <v>1457</v>
      </c>
      <c r="D12421" s="1">
        <v>45390.274872685186</v>
      </c>
      <c r="E12421" t="s">
        <v>18</v>
      </c>
      <c r="F12421" t="s">
        <v>18</v>
      </c>
      <c r="H12421" t="s">
        <v>552</v>
      </c>
      <c r="I12421" s="5">
        <v>45390.274976851855</v>
      </c>
      <c r="J12421" s="5">
        <v>45390.316041666665</v>
      </c>
      <c r="K12421" s="12">
        <f>IF(J12421-I12421&lt;0,I12421-J12421,J12421-I12421)</f>
        <v>4.1064814809942618E-2</v>
      </c>
      <c r="L12421" s="11">
        <f>K12421</f>
        <v>4.1064814809942618E-2</v>
      </c>
      <c r="M12421" s="3" t="s">
        <v>5351</v>
      </c>
      <c r="N12421" t="s">
        <v>10014</v>
      </c>
      <c r="O12421" s="7">
        <v>45390.458194444444</v>
      </c>
      <c r="P12421" s="7">
        <v>45390.467013888891</v>
      </c>
      <c r="Q12421" t="s">
        <v>552</v>
      </c>
      <c r="R12421" s="9">
        <v>45390.690798611111</v>
      </c>
      <c r="S12421" s="9">
        <v>45390.692094907405</v>
      </c>
      <c r="T12421">
        <v>3</v>
      </c>
    </row>
    <row r="12422" spans="1:20" x14ac:dyDescent="0.3">
      <c r="A12422" t="s">
        <v>90</v>
      </c>
      <c r="B12422" t="s">
        <v>168</v>
      </c>
      <c r="C12422" t="s">
        <v>1457</v>
      </c>
      <c r="D12422" s="1">
        <v>45390.274872685186</v>
      </c>
      <c r="E12422" t="s">
        <v>18</v>
      </c>
      <c r="F12422" t="s">
        <v>18</v>
      </c>
      <c r="H12422" t="s">
        <v>552</v>
      </c>
      <c r="I12422" s="5">
        <v>45390.274976851855</v>
      </c>
      <c r="J12422" s="5">
        <v>45390.316041666665</v>
      </c>
      <c r="K12422" s="12">
        <f>IF(J12422-I12422&lt;0,I12422-J12422,J12422-I12422)</f>
        <v>4.1064814809942618E-2</v>
      </c>
      <c r="L12422" s="11">
        <f>K12422</f>
        <v>4.1064814809942618E-2</v>
      </c>
      <c r="M12422" s="3" t="s">
        <v>5680</v>
      </c>
      <c r="N12422" t="s">
        <v>10355</v>
      </c>
      <c r="O12422" s="7">
        <v>45390.497384259259</v>
      </c>
      <c r="P12422" s="7">
        <v>45390.522858796299</v>
      </c>
      <c r="Q12422" t="s">
        <v>552</v>
      </c>
      <c r="R12422" s="9">
        <v>45390.690798611111</v>
      </c>
      <c r="S12422" s="9">
        <v>45390.692094907405</v>
      </c>
      <c r="T12422">
        <v>4</v>
      </c>
    </row>
    <row r="12423" spans="1:20" x14ac:dyDescent="0.3">
      <c r="A12423" t="s">
        <v>90</v>
      </c>
      <c r="B12423" t="s">
        <v>168</v>
      </c>
      <c r="C12423" t="s">
        <v>1457</v>
      </c>
      <c r="D12423" s="1">
        <v>45390.274872685186</v>
      </c>
      <c r="E12423" t="s">
        <v>18</v>
      </c>
      <c r="F12423" t="s">
        <v>18</v>
      </c>
      <c r="H12423" t="s">
        <v>552</v>
      </c>
      <c r="I12423" s="5">
        <v>45390.274976851855</v>
      </c>
      <c r="J12423" s="5">
        <v>45390.316041666665</v>
      </c>
      <c r="K12423" s="12">
        <f>IF(J12423-I12423&lt;0,I12423-J12423,J12423-I12423)</f>
        <v>4.1064814809942618E-2</v>
      </c>
      <c r="L12423" s="11">
        <f>K12423</f>
        <v>4.1064814809942618E-2</v>
      </c>
      <c r="M12423" s="3" t="s">
        <v>5681</v>
      </c>
      <c r="N12423" t="s">
        <v>10356</v>
      </c>
      <c r="O12423" s="7">
        <v>45390.524004629631</v>
      </c>
      <c r="P12423" s="7">
        <v>45390.569675925923</v>
      </c>
      <c r="Q12423" t="s">
        <v>552</v>
      </c>
      <c r="R12423" s="9">
        <v>45390.690798611111</v>
      </c>
      <c r="S12423" s="9">
        <v>45390.692094907405</v>
      </c>
      <c r="T12423">
        <v>5</v>
      </c>
    </row>
    <row r="12424" spans="1:20" x14ac:dyDescent="0.3">
      <c r="A12424" t="s">
        <v>90</v>
      </c>
      <c r="B12424" t="s">
        <v>168</v>
      </c>
      <c r="C12424" t="s">
        <v>1457</v>
      </c>
      <c r="D12424" s="1">
        <v>45390.274872685186</v>
      </c>
      <c r="E12424" t="s">
        <v>18</v>
      </c>
      <c r="F12424" t="s">
        <v>18</v>
      </c>
      <c r="H12424" t="s">
        <v>552</v>
      </c>
      <c r="I12424" s="5">
        <v>45390.274976851855</v>
      </c>
      <c r="J12424" s="5">
        <v>45390.316041666665</v>
      </c>
      <c r="K12424" s="12">
        <f>IF(J12424-I12424&lt;0,I12424-J12424,J12424-I12424)</f>
        <v>4.1064814809942618E-2</v>
      </c>
      <c r="L12424" s="11">
        <f>K12424</f>
        <v>4.1064814809942618E-2</v>
      </c>
      <c r="M12424" s="3" t="s">
        <v>5682</v>
      </c>
      <c r="N12424" t="s">
        <v>10357</v>
      </c>
      <c r="O12424" s="7">
        <v>45390.624745370369</v>
      </c>
      <c r="P12424" s="7">
        <v>45390.635763888888</v>
      </c>
      <c r="Q12424" t="s">
        <v>552</v>
      </c>
      <c r="R12424" s="9">
        <v>45390.690798611111</v>
      </c>
      <c r="S12424" s="9">
        <v>45390.692094907405</v>
      </c>
      <c r="T12424">
        <v>6</v>
      </c>
    </row>
    <row r="12425" spans="1:20" x14ac:dyDescent="0.3">
      <c r="A12425" t="s">
        <v>81</v>
      </c>
      <c r="B12425" t="s">
        <v>275</v>
      </c>
      <c r="C12425" s="2" t="s">
        <v>1040</v>
      </c>
      <c r="D12425" s="1">
        <v>45373.272592592592</v>
      </c>
      <c r="E12425" t="s">
        <v>18</v>
      </c>
      <c r="F12425" t="s">
        <v>18</v>
      </c>
      <c r="G12425" t="s">
        <v>12781</v>
      </c>
      <c r="H12425" t="s">
        <v>552</v>
      </c>
      <c r="I12425" s="5">
        <v>45373.275185185186</v>
      </c>
      <c r="J12425" s="5">
        <v>45373.316168981481</v>
      </c>
      <c r="K12425" s="12">
        <f>IF(J12425-I12425&lt;0,I12425-J12425,J12425-I12425)</f>
        <v>4.0983796294312924E-2</v>
      </c>
      <c r="L12425" s="11">
        <f>K12425</f>
        <v>4.0983796294312924E-2</v>
      </c>
      <c r="M12425" s="3" t="s">
        <v>4495</v>
      </c>
      <c r="N12425" t="s">
        <v>9135</v>
      </c>
      <c r="O12425" s="7">
        <v>45373.374560185184</v>
      </c>
      <c r="P12425" s="7">
        <v>45373.383055555554</v>
      </c>
      <c r="Q12425" t="s">
        <v>552</v>
      </c>
      <c r="R12425" s="9">
        <v>45373.675381944442</v>
      </c>
      <c r="S12425" s="9">
        <v>45373.675694444442</v>
      </c>
      <c r="T12425">
        <v>1</v>
      </c>
    </row>
    <row r="12426" spans="1:20" x14ac:dyDescent="0.3">
      <c r="A12426" t="s">
        <v>81</v>
      </c>
      <c r="B12426" t="s">
        <v>275</v>
      </c>
      <c r="C12426" s="2" t="s">
        <v>1040</v>
      </c>
      <c r="D12426" s="1">
        <v>45373.272592592592</v>
      </c>
      <c r="E12426" t="s">
        <v>18</v>
      </c>
      <c r="F12426" t="s">
        <v>18</v>
      </c>
      <c r="G12426" t="s">
        <v>12781</v>
      </c>
      <c r="H12426" t="s">
        <v>552</v>
      </c>
      <c r="I12426" s="5">
        <v>45373.275185185186</v>
      </c>
      <c r="J12426" s="5">
        <v>45373.316168981481</v>
      </c>
      <c r="K12426" s="12">
        <f>IF(J12426-I12426&lt;0,I12426-J12426,J12426-I12426)</f>
        <v>4.0983796294312924E-2</v>
      </c>
      <c r="L12426" s="11">
        <f>K12426</f>
        <v>4.0983796294312924E-2</v>
      </c>
      <c r="M12426" s="3" t="s">
        <v>4433</v>
      </c>
      <c r="N12426" t="s">
        <v>9073</v>
      </c>
      <c r="O12426" s="7">
        <v>45373.387974537036</v>
      </c>
      <c r="P12426" s="7">
        <v>45373.388159722221</v>
      </c>
      <c r="Q12426" t="s">
        <v>552</v>
      </c>
      <c r="R12426" s="9">
        <v>45373.675381944442</v>
      </c>
      <c r="S12426" s="9">
        <v>45373.675694444442</v>
      </c>
      <c r="T12426">
        <v>2</v>
      </c>
    </row>
    <row r="12427" spans="1:20" x14ac:dyDescent="0.3">
      <c r="A12427" t="s">
        <v>81</v>
      </c>
      <c r="B12427" t="s">
        <v>275</v>
      </c>
      <c r="C12427" s="2" t="s">
        <v>1040</v>
      </c>
      <c r="D12427" s="1">
        <v>45373.272592592592</v>
      </c>
      <c r="E12427" t="s">
        <v>18</v>
      </c>
      <c r="F12427" t="s">
        <v>18</v>
      </c>
      <c r="G12427" t="s">
        <v>12781</v>
      </c>
      <c r="H12427" t="s">
        <v>552</v>
      </c>
      <c r="I12427" s="5">
        <v>45373.275185185186</v>
      </c>
      <c r="J12427" s="5">
        <v>45373.316168981481</v>
      </c>
      <c r="K12427" s="12">
        <f>IF(J12427-I12427&lt;0,I12427-J12427,J12427-I12427)</f>
        <v>4.0983796294312924E-2</v>
      </c>
      <c r="L12427" s="11">
        <f>K12427</f>
        <v>4.0983796294312924E-2</v>
      </c>
      <c r="M12427" s="3" t="s">
        <v>4432</v>
      </c>
      <c r="N12427" t="s">
        <v>9072</v>
      </c>
      <c r="O12427" s="7">
        <v>45373.388437499998</v>
      </c>
      <c r="P12427" s="7">
        <v>45373.394583333335</v>
      </c>
      <c r="Q12427" t="s">
        <v>552</v>
      </c>
      <c r="R12427" s="9">
        <v>45373.675381944442</v>
      </c>
      <c r="S12427" s="9">
        <v>45373.675694444442</v>
      </c>
      <c r="T12427">
        <v>3</v>
      </c>
    </row>
    <row r="12428" spans="1:20" x14ac:dyDescent="0.3">
      <c r="A12428" t="s">
        <v>81</v>
      </c>
      <c r="B12428" t="s">
        <v>275</v>
      </c>
      <c r="C12428" s="2" t="s">
        <v>1040</v>
      </c>
      <c r="D12428" s="1">
        <v>45373.272592592592</v>
      </c>
      <c r="E12428" t="s">
        <v>18</v>
      </c>
      <c r="F12428" t="s">
        <v>18</v>
      </c>
      <c r="G12428" t="s">
        <v>12781</v>
      </c>
      <c r="H12428" t="s">
        <v>552</v>
      </c>
      <c r="I12428" s="5">
        <v>45373.275185185186</v>
      </c>
      <c r="J12428" s="5">
        <v>45373.316168981481</v>
      </c>
      <c r="K12428" s="12">
        <f>IF(J12428-I12428&lt;0,I12428-J12428,J12428-I12428)</f>
        <v>4.0983796294312924E-2</v>
      </c>
      <c r="L12428" s="11">
        <f>K12428</f>
        <v>4.0983796294312924E-2</v>
      </c>
      <c r="M12428" s="3" t="s">
        <v>4496</v>
      </c>
      <c r="N12428" t="s">
        <v>9136</v>
      </c>
      <c r="O12428" s="7">
        <v>45373.413831018515</v>
      </c>
      <c r="P12428" s="7">
        <v>45373.436307870368</v>
      </c>
      <c r="Q12428" t="s">
        <v>552</v>
      </c>
      <c r="R12428" s="9">
        <v>45373.675381944442</v>
      </c>
      <c r="S12428" s="9">
        <v>45373.675694444442</v>
      </c>
      <c r="T12428">
        <v>4</v>
      </c>
    </row>
    <row r="12429" spans="1:20" x14ac:dyDescent="0.3">
      <c r="A12429" t="s">
        <v>81</v>
      </c>
      <c r="B12429" t="s">
        <v>275</v>
      </c>
      <c r="C12429" s="2" t="s">
        <v>1040</v>
      </c>
      <c r="D12429" s="1">
        <v>45373.272592592592</v>
      </c>
      <c r="E12429" t="s">
        <v>18</v>
      </c>
      <c r="F12429" t="s">
        <v>18</v>
      </c>
      <c r="G12429" t="s">
        <v>12781</v>
      </c>
      <c r="H12429" t="s">
        <v>552</v>
      </c>
      <c r="I12429" s="5">
        <v>45373.275185185186</v>
      </c>
      <c r="J12429" s="5">
        <v>45373.316168981481</v>
      </c>
      <c r="K12429" s="12">
        <f>IF(J12429-I12429&lt;0,I12429-J12429,J12429-I12429)</f>
        <v>4.0983796294312924E-2</v>
      </c>
      <c r="L12429" s="11">
        <f>K12429</f>
        <v>4.0983796294312924E-2</v>
      </c>
      <c r="M12429" s="3" t="s">
        <v>4424</v>
      </c>
      <c r="N12429" t="s">
        <v>9064</v>
      </c>
      <c r="O12429" s="7">
        <v>45373.445185185185</v>
      </c>
      <c r="P12429" s="7">
        <v>45373.450370370374</v>
      </c>
      <c r="Q12429" t="s">
        <v>552</v>
      </c>
      <c r="R12429" s="9">
        <v>45373.675381944442</v>
      </c>
      <c r="S12429" s="9">
        <v>45373.675694444442</v>
      </c>
      <c r="T12429">
        <v>5</v>
      </c>
    </row>
    <row r="12430" spans="1:20" x14ac:dyDescent="0.3">
      <c r="A12430" t="s">
        <v>81</v>
      </c>
      <c r="B12430" t="s">
        <v>275</v>
      </c>
      <c r="C12430" s="2" t="s">
        <v>1040</v>
      </c>
      <c r="D12430" s="1">
        <v>45373.272592592592</v>
      </c>
      <c r="E12430" t="s">
        <v>18</v>
      </c>
      <c r="F12430" t="s">
        <v>18</v>
      </c>
      <c r="G12430" t="s">
        <v>12781</v>
      </c>
      <c r="H12430" t="s">
        <v>552</v>
      </c>
      <c r="I12430" s="5">
        <v>45373.275185185186</v>
      </c>
      <c r="J12430" s="5">
        <v>45373.316168981481</v>
      </c>
      <c r="K12430" s="12">
        <f>IF(J12430-I12430&lt;0,I12430-J12430,J12430-I12430)</f>
        <v>4.0983796294312924E-2</v>
      </c>
      <c r="L12430" s="11">
        <f>K12430</f>
        <v>4.0983796294312924E-2</v>
      </c>
      <c r="M12430" s="3" t="s">
        <v>4425</v>
      </c>
      <c r="N12430" t="s">
        <v>9065</v>
      </c>
      <c r="O12430" s="7">
        <v>45373.458472222221</v>
      </c>
      <c r="P12430" s="7">
        <v>45373.458518518521</v>
      </c>
      <c r="Q12430" t="s">
        <v>552</v>
      </c>
      <c r="R12430" s="9">
        <v>45373.675381944442</v>
      </c>
      <c r="S12430" s="9">
        <v>45373.675694444442</v>
      </c>
      <c r="T12430">
        <v>6</v>
      </c>
    </row>
    <row r="12431" spans="1:20" x14ac:dyDescent="0.3">
      <c r="A12431" t="s">
        <v>81</v>
      </c>
      <c r="B12431" t="s">
        <v>275</v>
      </c>
      <c r="C12431" s="2" t="s">
        <v>1040</v>
      </c>
      <c r="D12431" s="1">
        <v>45373.272592592592</v>
      </c>
      <c r="E12431" t="s">
        <v>18</v>
      </c>
      <c r="F12431" t="s">
        <v>18</v>
      </c>
      <c r="G12431" t="s">
        <v>12781</v>
      </c>
      <c r="H12431" t="s">
        <v>552</v>
      </c>
      <c r="I12431" s="5">
        <v>45373.275185185186</v>
      </c>
      <c r="J12431" s="5">
        <v>45373.316168981481</v>
      </c>
      <c r="K12431" s="12">
        <f>IF(J12431-I12431&lt;0,I12431-J12431,J12431-I12431)</f>
        <v>4.0983796294312924E-2</v>
      </c>
      <c r="L12431" s="11">
        <f>K12431</f>
        <v>4.0983796294312924E-2</v>
      </c>
      <c r="M12431" s="3" t="s">
        <v>4426</v>
      </c>
      <c r="N12431" t="s">
        <v>9066</v>
      </c>
      <c r="O12431" s="7">
        <v>45373.461284722223</v>
      </c>
      <c r="P12431" s="7">
        <v>45373.475706018522</v>
      </c>
      <c r="Q12431" t="s">
        <v>552</v>
      </c>
      <c r="R12431" s="9">
        <v>45373.675381944442</v>
      </c>
      <c r="S12431" s="9">
        <v>45373.675694444442</v>
      </c>
      <c r="T12431">
        <v>8</v>
      </c>
    </row>
    <row r="12432" spans="1:20" x14ac:dyDescent="0.3">
      <c r="A12432" t="s">
        <v>81</v>
      </c>
      <c r="B12432" t="s">
        <v>275</v>
      </c>
      <c r="C12432" s="2" t="s">
        <v>1040</v>
      </c>
      <c r="D12432" s="1">
        <v>45373.272592592592</v>
      </c>
      <c r="E12432" t="s">
        <v>18</v>
      </c>
      <c r="F12432" t="s">
        <v>18</v>
      </c>
      <c r="G12432" t="s">
        <v>12781</v>
      </c>
      <c r="H12432" t="s">
        <v>552</v>
      </c>
      <c r="I12432" s="5">
        <v>45373.275185185186</v>
      </c>
      <c r="J12432" s="5">
        <v>45373.316168981481</v>
      </c>
      <c r="K12432" s="12">
        <f>IF(J12432-I12432&lt;0,I12432-J12432,J12432-I12432)</f>
        <v>4.0983796294312924E-2</v>
      </c>
      <c r="L12432" s="11">
        <f>K12432</f>
        <v>4.0983796294312924E-2</v>
      </c>
      <c r="M12432" s="3" t="s">
        <v>4429</v>
      </c>
      <c r="N12432" t="s">
        <v>9069</v>
      </c>
      <c r="O12432" s="7">
        <v>45373.480740740742</v>
      </c>
      <c r="P12432" s="7">
        <v>45373.488275462965</v>
      </c>
      <c r="Q12432" t="s">
        <v>552</v>
      </c>
      <c r="R12432" s="9">
        <v>45373.675381944442</v>
      </c>
      <c r="S12432" s="9">
        <v>45373.675694444442</v>
      </c>
      <c r="T12432">
        <v>9</v>
      </c>
    </row>
    <row r="12433" spans="1:20" x14ac:dyDescent="0.3">
      <c r="A12433" t="s">
        <v>81</v>
      </c>
      <c r="B12433" t="s">
        <v>275</v>
      </c>
      <c r="C12433" s="2" t="s">
        <v>1040</v>
      </c>
      <c r="D12433" s="1">
        <v>45373.272592592592</v>
      </c>
      <c r="E12433" t="s">
        <v>18</v>
      </c>
      <c r="F12433" t="s">
        <v>18</v>
      </c>
      <c r="G12433" t="s">
        <v>12781</v>
      </c>
      <c r="H12433" t="s">
        <v>552</v>
      </c>
      <c r="I12433" s="5">
        <v>45373.275185185186</v>
      </c>
      <c r="J12433" s="5">
        <v>45373.316168981481</v>
      </c>
      <c r="K12433" s="12">
        <f>IF(J12433-I12433&lt;0,I12433-J12433,J12433-I12433)</f>
        <v>4.0983796294312924E-2</v>
      </c>
      <c r="L12433" s="11">
        <f>K12433</f>
        <v>4.0983796294312924E-2</v>
      </c>
      <c r="M12433" s="3" t="s">
        <v>4431</v>
      </c>
      <c r="N12433" t="s">
        <v>9071</v>
      </c>
      <c r="O12433" s="7">
        <v>45373.543402777781</v>
      </c>
      <c r="P12433" s="7">
        <v>45373.559988425928</v>
      </c>
      <c r="Q12433" t="s">
        <v>552</v>
      </c>
      <c r="R12433" s="9">
        <v>45373.675381944442</v>
      </c>
      <c r="S12433" s="9">
        <v>45373.675694444442</v>
      </c>
      <c r="T12433">
        <v>10</v>
      </c>
    </row>
    <row r="12434" spans="1:20" x14ac:dyDescent="0.3">
      <c r="A12434" t="s">
        <v>81</v>
      </c>
      <c r="B12434" t="s">
        <v>275</v>
      </c>
      <c r="C12434" s="2" t="s">
        <v>1040</v>
      </c>
      <c r="D12434" s="1">
        <v>45373.272592592592</v>
      </c>
      <c r="E12434" t="s">
        <v>18</v>
      </c>
      <c r="F12434" t="s">
        <v>18</v>
      </c>
      <c r="G12434" t="s">
        <v>12781</v>
      </c>
      <c r="H12434" t="s">
        <v>552</v>
      </c>
      <c r="I12434" s="5">
        <v>45373.275185185186</v>
      </c>
      <c r="J12434" s="5">
        <v>45373.316168981481</v>
      </c>
      <c r="K12434" s="12">
        <f>IF(J12434-I12434&lt;0,I12434-J12434,J12434-I12434)</f>
        <v>4.0983796294312924E-2</v>
      </c>
      <c r="L12434" s="11">
        <f>K12434</f>
        <v>4.0983796294312924E-2</v>
      </c>
      <c r="M12434" s="3" t="s">
        <v>4434</v>
      </c>
      <c r="N12434" t="s">
        <v>9074</v>
      </c>
      <c r="O12434" s="7">
        <v>45373.580567129633</v>
      </c>
      <c r="P12434" s="7">
        <v>45373.585960648146</v>
      </c>
      <c r="Q12434" t="s">
        <v>552</v>
      </c>
      <c r="R12434" s="9">
        <v>45373.675381944442</v>
      </c>
      <c r="S12434" s="9">
        <v>45373.675694444442</v>
      </c>
      <c r="T12434">
        <v>11</v>
      </c>
    </row>
    <row r="12435" spans="1:20" x14ac:dyDescent="0.3">
      <c r="A12435" t="s">
        <v>81</v>
      </c>
      <c r="B12435" t="s">
        <v>275</v>
      </c>
      <c r="C12435" s="2" t="s">
        <v>1040</v>
      </c>
      <c r="D12435" s="1">
        <v>45373.272592592592</v>
      </c>
      <c r="E12435" t="s">
        <v>18</v>
      </c>
      <c r="F12435" t="s">
        <v>18</v>
      </c>
      <c r="G12435" t="s">
        <v>12781</v>
      </c>
      <c r="H12435" t="s">
        <v>552</v>
      </c>
      <c r="I12435" s="5">
        <v>45373.275185185186</v>
      </c>
      <c r="J12435" s="5">
        <v>45373.316168981481</v>
      </c>
      <c r="K12435" s="12">
        <f>IF(J12435-I12435&lt;0,I12435-J12435,J12435-I12435)</f>
        <v>4.0983796294312924E-2</v>
      </c>
      <c r="L12435" s="11">
        <f>K12435</f>
        <v>4.0983796294312924E-2</v>
      </c>
      <c r="M12435" s="3" t="s">
        <v>4497</v>
      </c>
      <c r="N12435" t="s">
        <v>9137</v>
      </c>
      <c r="O12435" s="7">
        <v>45373.613136574073</v>
      </c>
      <c r="P12435" s="7">
        <v>45373.613680555558</v>
      </c>
      <c r="Q12435" t="s">
        <v>552</v>
      </c>
      <c r="R12435" s="9">
        <v>45373.675381944442</v>
      </c>
      <c r="S12435" s="9">
        <v>45373.675694444442</v>
      </c>
      <c r="T12435">
        <v>12</v>
      </c>
    </row>
    <row r="12436" spans="1:20" x14ac:dyDescent="0.3">
      <c r="A12436" t="s">
        <v>81</v>
      </c>
      <c r="B12436" t="s">
        <v>275</v>
      </c>
      <c r="C12436" s="2" t="s">
        <v>1040</v>
      </c>
      <c r="D12436" s="1">
        <v>45373.272592592592</v>
      </c>
      <c r="E12436" t="s">
        <v>18</v>
      </c>
      <c r="F12436" t="s">
        <v>18</v>
      </c>
      <c r="G12436" t="s">
        <v>12781</v>
      </c>
      <c r="H12436" t="s">
        <v>552</v>
      </c>
      <c r="I12436" s="5">
        <v>45373.275185185186</v>
      </c>
      <c r="J12436" s="5">
        <v>45373.316168981481</v>
      </c>
      <c r="K12436" s="12">
        <f>IF(J12436-I12436&lt;0,I12436-J12436,J12436-I12436)</f>
        <v>4.0983796294312924E-2</v>
      </c>
      <c r="L12436" s="11">
        <f>K12436</f>
        <v>4.0983796294312924E-2</v>
      </c>
      <c r="M12436" s="3" t="s">
        <v>5690</v>
      </c>
      <c r="N12436" t="s">
        <v>10365</v>
      </c>
      <c r="O12436" s="7">
        <v>45373.624178240738</v>
      </c>
      <c r="P12436" s="7">
        <v>45373.634004629632</v>
      </c>
      <c r="Q12436" t="s">
        <v>552</v>
      </c>
      <c r="R12436" s="9">
        <v>45373.675381944442</v>
      </c>
      <c r="S12436" s="9">
        <v>45373.675694444442</v>
      </c>
      <c r="T12436">
        <v>13</v>
      </c>
    </row>
    <row r="12437" spans="1:20" x14ac:dyDescent="0.3">
      <c r="A12437" t="s">
        <v>38</v>
      </c>
      <c r="B12437" t="s">
        <v>164</v>
      </c>
      <c r="C12437" t="s">
        <v>686</v>
      </c>
      <c r="D12437" s="1">
        <v>45393.316620370373</v>
      </c>
      <c r="E12437" t="s">
        <v>18</v>
      </c>
      <c r="F12437" t="s">
        <v>18</v>
      </c>
      <c r="H12437" t="s">
        <v>548</v>
      </c>
      <c r="I12437" s="5">
        <v>45393.25</v>
      </c>
      <c r="J12437" s="5">
        <v>45393.290972222225</v>
      </c>
      <c r="K12437" s="12">
        <f>IF(J12437-I12437&lt;0,I12437-J12437,J12437-I12437)</f>
        <v>4.0972222224809229E-2</v>
      </c>
      <c r="L12437" s="11">
        <f>K12437</f>
        <v>4.0972222224809229E-2</v>
      </c>
      <c r="M12437" s="3" t="s">
        <v>3992</v>
      </c>
      <c r="N12437" t="s">
        <v>8627</v>
      </c>
      <c r="O12437" s="7">
        <v>45393.451770833337</v>
      </c>
      <c r="P12437" s="7">
        <v>45393.466817129629</v>
      </c>
      <c r="Q12437" t="s">
        <v>548</v>
      </c>
      <c r="R12437" s="9">
        <v>45393.734097222223</v>
      </c>
      <c r="T12437">
        <v>2</v>
      </c>
    </row>
    <row r="12438" spans="1:20" x14ac:dyDescent="0.3">
      <c r="A12438" t="s">
        <v>38</v>
      </c>
      <c r="B12438" t="s">
        <v>164</v>
      </c>
      <c r="C12438" t="s">
        <v>686</v>
      </c>
      <c r="D12438" s="1">
        <v>45393.316620370373</v>
      </c>
      <c r="E12438" t="s">
        <v>18</v>
      </c>
      <c r="F12438" t="s">
        <v>18</v>
      </c>
      <c r="H12438" t="s">
        <v>548</v>
      </c>
      <c r="I12438" s="5">
        <v>45393.25</v>
      </c>
      <c r="J12438" s="5">
        <v>45393.290972222225</v>
      </c>
      <c r="K12438" s="12">
        <f>IF(J12438-I12438&lt;0,I12438-J12438,J12438-I12438)</f>
        <v>4.0972222224809229E-2</v>
      </c>
      <c r="L12438" s="11">
        <f>K12438</f>
        <v>4.0972222224809229E-2</v>
      </c>
      <c r="M12438" s="3" t="s">
        <v>3993</v>
      </c>
      <c r="N12438" t="s">
        <v>8628</v>
      </c>
      <c r="O12438" s="7">
        <v>45393.53392361111</v>
      </c>
      <c r="P12438" s="7">
        <v>45393.549317129633</v>
      </c>
      <c r="Q12438" t="s">
        <v>548</v>
      </c>
      <c r="R12438" s="9">
        <v>45393.734097222223</v>
      </c>
      <c r="T12438">
        <v>3</v>
      </c>
    </row>
    <row r="12439" spans="1:20" x14ac:dyDescent="0.3">
      <c r="A12439" t="s">
        <v>38</v>
      </c>
      <c r="B12439" t="s">
        <v>164</v>
      </c>
      <c r="C12439" t="s">
        <v>686</v>
      </c>
      <c r="D12439" s="1">
        <v>45393.316620370373</v>
      </c>
      <c r="E12439" t="s">
        <v>18</v>
      </c>
      <c r="F12439" t="s">
        <v>18</v>
      </c>
      <c r="H12439" t="s">
        <v>548</v>
      </c>
      <c r="I12439" s="5">
        <v>45393.25</v>
      </c>
      <c r="J12439" s="5">
        <v>45393.290972222225</v>
      </c>
      <c r="K12439" s="12">
        <f>IF(J12439-I12439&lt;0,I12439-J12439,J12439-I12439)</f>
        <v>4.0972222224809229E-2</v>
      </c>
      <c r="L12439" s="11">
        <f>K12439</f>
        <v>4.0972222224809229E-2</v>
      </c>
      <c r="M12439" s="3" t="s">
        <v>3931</v>
      </c>
      <c r="N12439" t="s">
        <v>8566</v>
      </c>
      <c r="O12439" s="7">
        <v>45393.579409722224</v>
      </c>
      <c r="P12439" s="7">
        <v>45393.589548611111</v>
      </c>
      <c r="Q12439" t="s">
        <v>548</v>
      </c>
      <c r="R12439" s="9">
        <v>45393.734097222223</v>
      </c>
      <c r="T12439">
        <v>4</v>
      </c>
    </row>
    <row r="12440" spans="1:20" x14ac:dyDescent="0.3">
      <c r="A12440" t="s">
        <v>38</v>
      </c>
      <c r="B12440" t="s">
        <v>164</v>
      </c>
      <c r="C12440" t="s">
        <v>686</v>
      </c>
      <c r="D12440" s="1">
        <v>45393.316620370373</v>
      </c>
      <c r="E12440" t="s">
        <v>18</v>
      </c>
      <c r="F12440" t="s">
        <v>18</v>
      </c>
      <c r="H12440" t="s">
        <v>548</v>
      </c>
      <c r="I12440" s="5">
        <v>45393.25</v>
      </c>
      <c r="J12440" s="5">
        <v>45393.290972222225</v>
      </c>
      <c r="K12440" s="12">
        <f>IF(J12440-I12440&lt;0,I12440-J12440,J12440-I12440)</f>
        <v>4.0972222224809229E-2</v>
      </c>
      <c r="L12440" s="11">
        <f>K12440</f>
        <v>4.0972222224809229E-2</v>
      </c>
      <c r="M12440" s="3" t="s">
        <v>3994</v>
      </c>
      <c r="N12440" t="s">
        <v>8629</v>
      </c>
      <c r="O12440" s="7">
        <v>45393.590775462966</v>
      </c>
      <c r="P12440" s="7">
        <v>45393.598726851851</v>
      </c>
      <c r="Q12440" t="s">
        <v>548</v>
      </c>
      <c r="R12440" s="9">
        <v>45393.734097222223</v>
      </c>
      <c r="T12440">
        <v>5</v>
      </c>
    </row>
    <row r="12441" spans="1:20" x14ac:dyDescent="0.3">
      <c r="A12441" t="s">
        <v>38</v>
      </c>
      <c r="B12441" t="s">
        <v>164</v>
      </c>
      <c r="C12441" t="s">
        <v>686</v>
      </c>
      <c r="D12441" s="1">
        <v>45393.316620370373</v>
      </c>
      <c r="E12441" t="s">
        <v>18</v>
      </c>
      <c r="F12441" t="s">
        <v>18</v>
      </c>
      <c r="H12441" t="s">
        <v>548</v>
      </c>
      <c r="I12441" s="5">
        <v>45393.25</v>
      </c>
      <c r="J12441" s="5">
        <v>45393.290972222225</v>
      </c>
      <c r="K12441" s="12">
        <f>IF(J12441-I12441&lt;0,I12441-J12441,J12441-I12441)</f>
        <v>4.0972222224809229E-2</v>
      </c>
      <c r="L12441" s="11">
        <f>K12441</f>
        <v>4.0972222224809229E-2</v>
      </c>
      <c r="M12441" s="3" t="s">
        <v>3995</v>
      </c>
      <c r="N12441" t="s">
        <v>8630</v>
      </c>
      <c r="O12441" s="7">
        <v>45393.603888888887</v>
      </c>
      <c r="P12441" s="7">
        <v>45393.625520833331</v>
      </c>
      <c r="Q12441" t="s">
        <v>548</v>
      </c>
      <c r="R12441" s="9">
        <v>45393.734097222223</v>
      </c>
      <c r="T12441">
        <v>6</v>
      </c>
    </row>
    <row r="12442" spans="1:20" x14ac:dyDescent="0.3">
      <c r="A12442" t="s">
        <v>38</v>
      </c>
      <c r="B12442" t="s">
        <v>164</v>
      </c>
      <c r="C12442" t="s">
        <v>686</v>
      </c>
      <c r="D12442" s="1">
        <v>45393.316620370373</v>
      </c>
      <c r="E12442" t="s">
        <v>18</v>
      </c>
      <c r="F12442" t="s">
        <v>18</v>
      </c>
      <c r="H12442" t="s">
        <v>548</v>
      </c>
      <c r="I12442" s="5">
        <v>45393.25</v>
      </c>
      <c r="J12442" s="5">
        <v>45393.290972222225</v>
      </c>
      <c r="K12442" s="12">
        <f>IF(J12442-I12442&lt;0,I12442-J12442,J12442-I12442)</f>
        <v>4.0972222224809229E-2</v>
      </c>
      <c r="L12442" s="11">
        <f>K12442</f>
        <v>4.0972222224809229E-2</v>
      </c>
      <c r="M12442" s="3" t="s">
        <v>3981</v>
      </c>
      <c r="N12442" t="s">
        <v>8616</v>
      </c>
      <c r="O12442" s="7">
        <v>45393.701249999998</v>
      </c>
      <c r="P12442" s="7">
        <v>45393.712210648147</v>
      </c>
      <c r="Q12442" t="s">
        <v>548</v>
      </c>
      <c r="R12442" s="9">
        <v>45393.734097222223</v>
      </c>
      <c r="T12442">
        <v>7</v>
      </c>
    </row>
    <row r="12443" spans="1:20" x14ac:dyDescent="0.3">
      <c r="A12443" t="s">
        <v>86</v>
      </c>
      <c r="B12443" t="s">
        <v>207</v>
      </c>
      <c r="C12443" t="s">
        <v>802</v>
      </c>
      <c r="D12443" s="1">
        <v>45400.290636574071</v>
      </c>
      <c r="E12443" t="s">
        <v>18</v>
      </c>
      <c r="F12443" t="s">
        <v>18</v>
      </c>
      <c r="H12443" t="s">
        <v>551</v>
      </c>
      <c r="I12443" s="5">
        <v>45400.25</v>
      </c>
      <c r="J12443" s="5">
        <v>45400.290972222225</v>
      </c>
      <c r="K12443" s="12">
        <f>IF(J12443-I12443&lt;0,I12443-J12443,J12443-I12443)</f>
        <v>4.0972222224809229E-2</v>
      </c>
      <c r="L12443" s="11">
        <f>K12443</f>
        <v>4.0972222224809229E-2</v>
      </c>
      <c r="M12443" s="3" t="s">
        <v>4463</v>
      </c>
      <c r="N12443" t="s">
        <v>9103</v>
      </c>
      <c r="O12443" s="7">
        <v>45400.374305555553</v>
      </c>
      <c r="P12443" s="7">
        <v>45400.375</v>
      </c>
      <c r="Q12443" t="s">
        <v>551</v>
      </c>
      <c r="R12443" s="9">
        <v>45400.569340277776</v>
      </c>
      <c r="T12443">
        <v>2</v>
      </c>
    </row>
    <row r="12444" spans="1:20" x14ac:dyDescent="0.3">
      <c r="A12444" t="s">
        <v>86</v>
      </c>
      <c r="B12444" t="s">
        <v>207</v>
      </c>
      <c r="C12444" t="s">
        <v>802</v>
      </c>
      <c r="D12444" s="1">
        <v>45400.290636574071</v>
      </c>
      <c r="E12444" t="s">
        <v>18</v>
      </c>
      <c r="F12444" t="s">
        <v>18</v>
      </c>
      <c r="H12444" t="s">
        <v>551</v>
      </c>
      <c r="I12444" s="5">
        <v>45400.25</v>
      </c>
      <c r="J12444" s="5">
        <v>45400.290972222225</v>
      </c>
      <c r="K12444" s="12">
        <f>IF(J12444-I12444&lt;0,I12444-J12444,J12444-I12444)</f>
        <v>4.0972222224809229E-2</v>
      </c>
      <c r="L12444" s="11">
        <f>K12444</f>
        <v>4.0972222224809229E-2</v>
      </c>
      <c r="M12444" s="3" t="s">
        <v>4464</v>
      </c>
      <c r="N12444" t="s">
        <v>9104</v>
      </c>
      <c r="O12444" s="7">
        <v>45400.464004629626</v>
      </c>
      <c r="P12444" s="7">
        <v>45400.469872685186</v>
      </c>
      <c r="Q12444" t="s">
        <v>551</v>
      </c>
      <c r="R12444" s="9">
        <v>45400.569340277776</v>
      </c>
      <c r="T12444">
        <v>3</v>
      </c>
    </row>
    <row r="12445" spans="1:20" x14ac:dyDescent="0.3">
      <c r="A12445" t="s">
        <v>80</v>
      </c>
      <c r="B12445" t="s">
        <v>167</v>
      </c>
      <c r="C12445" t="s">
        <v>848</v>
      </c>
      <c r="D12445" s="1">
        <v>45391.262662037036</v>
      </c>
      <c r="E12445" t="s">
        <v>18</v>
      </c>
      <c r="F12445" t="s">
        <v>18</v>
      </c>
      <c r="G12445" t="s">
        <v>12780</v>
      </c>
      <c r="H12445" t="s">
        <v>553</v>
      </c>
      <c r="I12445" s="5">
        <v>45391.25</v>
      </c>
      <c r="J12445" s="5">
        <v>45391.290972222225</v>
      </c>
      <c r="K12445" s="12">
        <f>IF(J12445-I12445&lt;0,I12445-J12445,J12445-I12445)</f>
        <v>4.0972222224809229E-2</v>
      </c>
      <c r="L12445" s="11">
        <f>K12445</f>
        <v>4.0972222224809229E-2</v>
      </c>
      <c r="M12445" s="3" t="s">
        <v>4684</v>
      </c>
      <c r="N12445" t="s">
        <v>9326</v>
      </c>
      <c r="O12445" s="7">
        <v>45391.366006944445</v>
      </c>
      <c r="P12445" s="7">
        <v>45391.372256944444</v>
      </c>
      <c r="Q12445" t="s">
        <v>553</v>
      </c>
      <c r="R12445" s="9">
        <v>45391.619768518518</v>
      </c>
      <c r="T12445">
        <v>2</v>
      </c>
    </row>
    <row r="12446" spans="1:20" x14ac:dyDescent="0.3">
      <c r="A12446" t="s">
        <v>80</v>
      </c>
      <c r="B12446" t="s">
        <v>167</v>
      </c>
      <c r="C12446" t="s">
        <v>848</v>
      </c>
      <c r="D12446" s="1">
        <v>45391.262662037036</v>
      </c>
      <c r="E12446" t="s">
        <v>18</v>
      </c>
      <c r="F12446" t="s">
        <v>18</v>
      </c>
      <c r="G12446" t="s">
        <v>12780</v>
      </c>
      <c r="H12446" t="s">
        <v>553</v>
      </c>
      <c r="I12446" s="5">
        <v>45391.25</v>
      </c>
      <c r="J12446" s="5">
        <v>45391.290972222225</v>
      </c>
      <c r="K12446" s="12">
        <f>IF(J12446-I12446&lt;0,I12446-J12446,J12446-I12446)</f>
        <v>4.0972222224809229E-2</v>
      </c>
      <c r="L12446" s="11">
        <f>K12446</f>
        <v>4.0972222224809229E-2</v>
      </c>
      <c r="M12446" s="3" t="s">
        <v>4685</v>
      </c>
      <c r="N12446" t="s">
        <v>9327</v>
      </c>
      <c r="O12446" s="7">
        <v>45391.376504629632</v>
      </c>
      <c r="P12446" s="7">
        <v>45391.388159722221</v>
      </c>
      <c r="Q12446" t="s">
        <v>553</v>
      </c>
      <c r="R12446" s="9">
        <v>45391.619768518518</v>
      </c>
      <c r="T12446">
        <v>3</v>
      </c>
    </row>
    <row r="12447" spans="1:20" x14ac:dyDescent="0.3">
      <c r="A12447" t="s">
        <v>80</v>
      </c>
      <c r="B12447" t="s">
        <v>167</v>
      </c>
      <c r="C12447" t="s">
        <v>848</v>
      </c>
      <c r="D12447" s="1">
        <v>45391.262662037036</v>
      </c>
      <c r="E12447" t="s">
        <v>18</v>
      </c>
      <c r="F12447" t="s">
        <v>18</v>
      </c>
      <c r="G12447" t="s">
        <v>12780</v>
      </c>
      <c r="H12447" t="s">
        <v>553</v>
      </c>
      <c r="I12447" s="5">
        <v>45391.25</v>
      </c>
      <c r="J12447" s="5">
        <v>45391.290972222225</v>
      </c>
      <c r="K12447" s="12">
        <f>IF(J12447-I12447&lt;0,I12447-J12447,J12447-I12447)</f>
        <v>4.0972222224809229E-2</v>
      </c>
      <c r="L12447" s="11">
        <f>K12447</f>
        <v>4.0972222224809229E-2</v>
      </c>
      <c r="M12447" s="3" t="s">
        <v>4686</v>
      </c>
      <c r="N12447" t="s">
        <v>9328</v>
      </c>
      <c r="O12447" s="7">
        <v>45391.390104166669</v>
      </c>
      <c r="P12447" s="7">
        <v>45391.398900462962</v>
      </c>
      <c r="Q12447" t="s">
        <v>553</v>
      </c>
      <c r="R12447" s="9">
        <v>45391.619768518518</v>
      </c>
      <c r="T12447">
        <v>4</v>
      </c>
    </row>
    <row r="12448" spans="1:20" x14ac:dyDescent="0.3">
      <c r="A12448" t="s">
        <v>80</v>
      </c>
      <c r="B12448" t="s">
        <v>167</v>
      </c>
      <c r="C12448" t="s">
        <v>848</v>
      </c>
      <c r="D12448" s="1">
        <v>45391.262662037036</v>
      </c>
      <c r="E12448" t="s">
        <v>18</v>
      </c>
      <c r="F12448" t="s">
        <v>18</v>
      </c>
      <c r="G12448" t="s">
        <v>12780</v>
      </c>
      <c r="H12448" t="s">
        <v>553</v>
      </c>
      <c r="I12448" s="5">
        <v>45391.25</v>
      </c>
      <c r="J12448" s="5">
        <v>45391.290972222225</v>
      </c>
      <c r="K12448" s="12">
        <f>IF(J12448-I12448&lt;0,I12448-J12448,J12448-I12448)</f>
        <v>4.0972222224809229E-2</v>
      </c>
      <c r="L12448" s="11">
        <f>K12448</f>
        <v>4.0972222224809229E-2</v>
      </c>
      <c r="M12448" s="3" t="s">
        <v>4687</v>
      </c>
      <c r="N12448" t="s">
        <v>9329</v>
      </c>
      <c r="O12448" s="7">
        <v>45391.403738425928</v>
      </c>
      <c r="P12448" s="7">
        <v>45391.412083333336</v>
      </c>
      <c r="Q12448" t="s">
        <v>553</v>
      </c>
      <c r="R12448" s="9">
        <v>45391.619768518518</v>
      </c>
      <c r="T12448">
        <v>5</v>
      </c>
    </row>
    <row r="12449" spans="1:20" x14ac:dyDescent="0.3">
      <c r="A12449" t="s">
        <v>80</v>
      </c>
      <c r="B12449" t="s">
        <v>167</v>
      </c>
      <c r="C12449" t="s">
        <v>848</v>
      </c>
      <c r="D12449" s="1">
        <v>45391.262662037036</v>
      </c>
      <c r="E12449" t="s">
        <v>18</v>
      </c>
      <c r="F12449" t="s">
        <v>18</v>
      </c>
      <c r="G12449" t="s">
        <v>12780</v>
      </c>
      <c r="H12449" t="s">
        <v>553</v>
      </c>
      <c r="I12449" s="5">
        <v>45391.25</v>
      </c>
      <c r="J12449" s="5">
        <v>45391.290972222225</v>
      </c>
      <c r="K12449" s="12">
        <f>IF(J12449-I12449&lt;0,I12449-J12449,J12449-I12449)</f>
        <v>4.0972222224809229E-2</v>
      </c>
      <c r="L12449" s="11">
        <f>K12449</f>
        <v>4.0972222224809229E-2</v>
      </c>
      <c r="M12449" s="3" t="s">
        <v>4688</v>
      </c>
      <c r="N12449" t="s">
        <v>9330</v>
      </c>
      <c r="O12449" s="7">
        <v>45391.431203703702</v>
      </c>
      <c r="P12449" s="7">
        <v>45391.431469907409</v>
      </c>
      <c r="Q12449" t="s">
        <v>553</v>
      </c>
      <c r="R12449" s="9">
        <v>45391.619768518518</v>
      </c>
      <c r="T12449">
        <v>6</v>
      </c>
    </row>
    <row r="12450" spans="1:20" x14ac:dyDescent="0.3">
      <c r="A12450" t="s">
        <v>80</v>
      </c>
      <c r="B12450" t="s">
        <v>167</v>
      </c>
      <c r="C12450" t="s">
        <v>848</v>
      </c>
      <c r="D12450" s="1">
        <v>45391.262662037036</v>
      </c>
      <c r="E12450" t="s">
        <v>18</v>
      </c>
      <c r="F12450" t="s">
        <v>18</v>
      </c>
      <c r="G12450" t="s">
        <v>12780</v>
      </c>
      <c r="H12450" t="s">
        <v>553</v>
      </c>
      <c r="I12450" s="5">
        <v>45391.25</v>
      </c>
      <c r="J12450" s="5">
        <v>45391.290972222225</v>
      </c>
      <c r="K12450" s="12">
        <f>IF(J12450-I12450&lt;0,I12450-J12450,J12450-I12450)</f>
        <v>4.0972222224809229E-2</v>
      </c>
      <c r="L12450" s="11">
        <f>K12450</f>
        <v>4.0972222224809229E-2</v>
      </c>
      <c r="M12450" s="3" t="s">
        <v>4689</v>
      </c>
      <c r="N12450" t="s">
        <v>9331</v>
      </c>
      <c r="O12450" s="7">
        <v>45391.456226851849</v>
      </c>
      <c r="P12450" s="7">
        <v>45391.456365740742</v>
      </c>
      <c r="Q12450" t="s">
        <v>553</v>
      </c>
      <c r="R12450" s="9">
        <v>45391.619768518518</v>
      </c>
      <c r="T12450">
        <v>7</v>
      </c>
    </row>
    <row r="12451" spans="1:20" x14ac:dyDescent="0.3">
      <c r="A12451" t="s">
        <v>80</v>
      </c>
      <c r="B12451" t="s">
        <v>167</v>
      </c>
      <c r="C12451" t="s">
        <v>848</v>
      </c>
      <c r="D12451" s="1">
        <v>45391.262662037036</v>
      </c>
      <c r="E12451" t="s">
        <v>18</v>
      </c>
      <c r="F12451" t="s">
        <v>18</v>
      </c>
      <c r="G12451" t="s">
        <v>12780</v>
      </c>
      <c r="H12451" t="s">
        <v>553</v>
      </c>
      <c r="I12451" s="5">
        <v>45391.25</v>
      </c>
      <c r="J12451" s="5">
        <v>45391.290972222225</v>
      </c>
      <c r="K12451" s="12">
        <f>IF(J12451-I12451&lt;0,I12451-J12451,J12451-I12451)</f>
        <v>4.0972222224809229E-2</v>
      </c>
      <c r="L12451" s="11">
        <f>K12451</f>
        <v>4.0972222224809229E-2</v>
      </c>
      <c r="M12451" s="3" t="s">
        <v>4690</v>
      </c>
      <c r="N12451" t="s">
        <v>9332</v>
      </c>
      <c r="O12451" s="7">
        <v>45391.47146990741</v>
      </c>
      <c r="P12451" s="7">
        <v>45391.508668981478</v>
      </c>
      <c r="Q12451" t="s">
        <v>553</v>
      </c>
      <c r="R12451" s="9">
        <v>45391.619768518518</v>
      </c>
      <c r="T12451">
        <v>8</v>
      </c>
    </row>
    <row r="12452" spans="1:20" x14ac:dyDescent="0.3">
      <c r="A12452" t="s">
        <v>80</v>
      </c>
      <c r="B12452" t="s">
        <v>167</v>
      </c>
      <c r="C12452" t="s">
        <v>848</v>
      </c>
      <c r="D12452" s="1">
        <v>45391.262662037036</v>
      </c>
      <c r="E12452" t="s">
        <v>18</v>
      </c>
      <c r="F12452" t="s">
        <v>18</v>
      </c>
      <c r="G12452" t="s">
        <v>12780</v>
      </c>
      <c r="H12452" t="s">
        <v>553</v>
      </c>
      <c r="I12452" s="5">
        <v>45391.25</v>
      </c>
      <c r="J12452" s="5">
        <v>45391.290972222225</v>
      </c>
      <c r="K12452" s="12">
        <f>IF(J12452-I12452&lt;0,I12452-J12452,J12452-I12452)</f>
        <v>4.0972222224809229E-2</v>
      </c>
      <c r="L12452" s="11">
        <f>K12452</f>
        <v>4.0972222224809229E-2</v>
      </c>
      <c r="M12452" s="3" t="s">
        <v>4471</v>
      </c>
      <c r="N12452" t="s">
        <v>9111</v>
      </c>
      <c r="O12452" s="7">
        <v>45391.556516203702</v>
      </c>
      <c r="P12452" s="7">
        <v>45391.607476851852</v>
      </c>
      <c r="Q12452" t="s">
        <v>553</v>
      </c>
      <c r="R12452" s="9">
        <v>45391.619768518518</v>
      </c>
      <c r="T12452">
        <v>9</v>
      </c>
    </row>
    <row r="12453" spans="1:20" x14ac:dyDescent="0.3">
      <c r="A12453" t="s">
        <v>80</v>
      </c>
      <c r="B12453" t="s">
        <v>167</v>
      </c>
      <c r="C12453" t="s">
        <v>848</v>
      </c>
      <c r="D12453" s="1">
        <v>45391.262662037036</v>
      </c>
      <c r="E12453" t="s">
        <v>18</v>
      </c>
      <c r="F12453" t="s">
        <v>18</v>
      </c>
      <c r="G12453" t="s">
        <v>12780</v>
      </c>
      <c r="H12453" t="s">
        <v>553</v>
      </c>
      <c r="I12453" s="5">
        <v>45391.25</v>
      </c>
      <c r="J12453" s="5">
        <v>45391.290972222225</v>
      </c>
      <c r="K12453" s="12">
        <f>IF(J12453-I12453&lt;0,I12453-J12453,J12453-I12453)</f>
        <v>4.0972222224809229E-2</v>
      </c>
      <c r="L12453" s="11">
        <f>K12453</f>
        <v>4.0972222224809229E-2</v>
      </c>
      <c r="M12453" s="3" t="s">
        <v>5023</v>
      </c>
      <c r="N12453" t="s">
        <v>9672</v>
      </c>
      <c r="O12453" s="7">
        <v>45391.338506944441</v>
      </c>
      <c r="P12453" s="7">
        <v>45391.358460648145</v>
      </c>
      <c r="Q12453" t="s">
        <v>553</v>
      </c>
      <c r="R12453" s="9">
        <v>45391.619768518518</v>
      </c>
      <c r="T12453">
        <v>1</v>
      </c>
    </row>
    <row r="12454" spans="1:20" x14ac:dyDescent="0.3">
      <c r="A12454" t="s">
        <v>86</v>
      </c>
      <c r="B12454" t="s">
        <v>207</v>
      </c>
      <c r="C12454" t="s">
        <v>802</v>
      </c>
      <c r="D12454" s="1">
        <v>45400.290636574071</v>
      </c>
      <c r="E12454" t="s">
        <v>18</v>
      </c>
      <c r="F12454" t="s">
        <v>18</v>
      </c>
      <c r="H12454" t="s">
        <v>551</v>
      </c>
      <c r="I12454" s="5">
        <v>45400.25</v>
      </c>
      <c r="J12454" s="5">
        <v>45400.290972222225</v>
      </c>
      <c r="K12454" s="12">
        <f>IF(J12454-I12454&lt;0,I12454-J12454,J12454-I12454)</f>
        <v>4.0972222224809229E-2</v>
      </c>
      <c r="L12454" s="11">
        <f>K12454</f>
        <v>4.0972222224809229E-2</v>
      </c>
      <c r="M12454" s="3" t="s">
        <v>5090</v>
      </c>
      <c r="N12454" t="s">
        <v>9739</v>
      </c>
      <c r="O12454" s="7">
        <v>45400.345636574071</v>
      </c>
      <c r="P12454" s="7">
        <v>45400.371562499997</v>
      </c>
      <c r="Q12454" t="s">
        <v>551</v>
      </c>
      <c r="R12454" s="9">
        <v>45400.569340277776</v>
      </c>
      <c r="T12454">
        <v>1</v>
      </c>
    </row>
    <row r="12455" spans="1:20" x14ac:dyDescent="0.3">
      <c r="A12455" t="s">
        <v>38</v>
      </c>
      <c r="B12455" t="s">
        <v>164</v>
      </c>
      <c r="C12455" t="s">
        <v>686</v>
      </c>
      <c r="D12455" s="1">
        <v>45393.316620370373</v>
      </c>
      <c r="E12455" t="s">
        <v>18</v>
      </c>
      <c r="F12455" t="s">
        <v>18</v>
      </c>
      <c r="H12455" t="s">
        <v>548</v>
      </c>
      <c r="I12455" s="5">
        <v>45393.25</v>
      </c>
      <c r="J12455" s="5">
        <v>45393.290972222225</v>
      </c>
      <c r="K12455" s="12">
        <f>IF(J12455-I12455&lt;0,I12455-J12455,J12455-I12455)</f>
        <v>4.0972222224809229E-2</v>
      </c>
      <c r="L12455" s="11">
        <f>K12455</f>
        <v>4.0972222224809229E-2</v>
      </c>
      <c r="M12455" s="3" t="s">
        <v>5135</v>
      </c>
      <c r="N12455" t="s">
        <v>9784</v>
      </c>
      <c r="O12455" s="7">
        <v>45393.375625000001</v>
      </c>
      <c r="P12455" s="7">
        <v>45393.466817129629</v>
      </c>
      <c r="Q12455" t="s">
        <v>548</v>
      </c>
      <c r="R12455" s="9">
        <v>45393.734097222223</v>
      </c>
      <c r="T12455">
        <v>1</v>
      </c>
    </row>
    <row r="12456" spans="1:20" x14ac:dyDescent="0.3">
      <c r="A12456" t="s">
        <v>80</v>
      </c>
      <c r="B12456" t="s">
        <v>315</v>
      </c>
      <c r="C12456" t="s">
        <v>1183</v>
      </c>
      <c r="D12456" s="1">
        <v>45384.262187499997</v>
      </c>
      <c r="E12456" t="s">
        <v>18</v>
      </c>
      <c r="F12456" t="s">
        <v>18</v>
      </c>
      <c r="G12456" t="s">
        <v>12780</v>
      </c>
      <c r="H12456" t="s">
        <v>553</v>
      </c>
      <c r="I12456" s="5">
        <v>45384.25</v>
      </c>
      <c r="J12456" s="5">
        <v>45384.290972222225</v>
      </c>
      <c r="K12456" s="12">
        <f>IF(J12456-I12456&lt;0,I12456-J12456,J12456-I12456)</f>
        <v>4.0972222224809229E-2</v>
      </c>
      <c r="L12456" s="11">
        <f>K12456</f>
        <v>4.0972222224809229E-2</v>
      </c>
      <c r="M12456" s="3" t="s">
        <v>5242</v>
      </c>
      <c r="N12456" t="s">
        <v>9933</v>
      </c>
      <c r="O12456" s="7">
        <v>45384.36173611111</v>
      </c>
      <c r="P12456" s="7">
        <v>45384.367812500001</v>
      </c>
      <c r="Q12456" t="s">
        <v>553</v>
      </c>
      <c r="R12456" s="9">
        <v>45384.589201388888</v>
      </c>
      <c r="S12456" s="9">
        <v>45384.589583333334</v>
      </c>
      <c r="T12456">
        <v>1</v>
      </c>
    </row>
    <row r="12457" spans="1:20" x14ac:dyDescent="0.3">
      <c r="A12457" t="s">
        <v>24</v>
      </c>
      <c r="B12457" t="s">
        <v>125</v>
      </c>
      <c r="C12457" t="s">
        <v>2073</v>
      </c>
      <c r="D12457" s="1">
        <v>45362.409328703703</v>
      </c>
      <c r="E12457" t="s">
        <v>18</v>
      </c>
      <c r="F12457" t="s">
        <v>18</v>
      </c>
      <c r="H12457" t="s">
        <v>546</v>
      </c>
      <c r="I12457" s="5">
        <v>45362.25</v>
      </c>
      <c r="J12457" s="5">
        <v>45362.290972222225</v>
      </c>
      <c r="K12457" s="12">
        <f>IF(J12457-I12457&lt;0,I12457-J12457,J12457-I12457)</f>
        <v>4.0972222224809229E-2</v>
      </c>
      <c r="L12457" s="11">
        <f>K12457</f>
        <v>4.0972222224809229E-2</v>
      </c>
      <c r="M12457" s="3" t="s">
        <v>4631</v>
      </c>
      <c r="N12457" t="s">
        <v>9271</v>
      </c>
      <c r="O12457" s="7">
        <v>45362.421307870369</v>
      </c>
      <c r="P12457" s="7">
        <v>45362.432141203702</v>
      </c>
      <c r="Q12457" t="s">
        <v>546</v>
      </c>
      <c r="R12457" s="9">
        <v>45362.731435185182</v>
      </c>
      <c r="S12457" s="9">
        <v>45362.736111111109</v>
      </c>
      <c r="T12457">
        <v>1</v>
      </c>
    </row>
    <row r="12458" spans="1:20" x14ac:dyDescent="0.3">
      <c r="A12458" t="s">
        <v>22</v>
      </c>
      <c r="B12458" t="s">
        <v>301</v>
      </c>
      <c r="C12458" t="s">
        <v>2088</v>
      </c>
      <c r="D12458" s="1">
        <v>45359.392638888887</v>
      </c>
      <c r="E12458" t="s">
        <v>18</v>
      </c>
      <c r="F12458" t="s">
        <v>18</v>
      </c>
      <c r="H12458" t="s">
        <v>546</v>
      </c>
      <c r="I12458" s="5">
        <v>45359.25</v>
      </c>
      <c r="J12458" s="5">
        <v>45359.290972222225</v>
      </c>
      <c r="K12458" s="12">
        <f>IF(J12458-I12458&lt;0,I12458-J12458,J12458-I12458)</f>
        <v>4.0972222224809229E-2</v>
      </c>
      <c r="L12458" s="11">
        <f>K12458</f>
        <v>4.0972222224809229E-2</v>
      </c>
      <c r="M12458" s="3" t="s">
        <v>5524</v>
      </c>
      <c r="N12458" t="s">
        <v>10190</v>
      </c>
      <c r="O12458" s="7">
        <v>45359.459062499998</v>
      </c>
      <c r="P12458" s="7">
        <v>45359.475648148145</v>
      </c>
      <c r="Q12458" t="s">
        <v>546</v>
      </c>
      <c r="R12458" s="9">
        <v>45359.824618055558</v>
      </c>
      <c r="S12458" s="9">
        <v>45359.826388888891</v>
      </c>
      <c r="T12458">
        <v>1</v>
      </c>
    </row>
    <row r="12459" spans="1:20" x14ac:dyDescent="0.3">
      <c r="A12459" t="s">
        <v>35</v>
      </c>
      <c r="B12459" t="s">
        <v>171</v>
      </c>
      <c r="C12459" t="s">
        <v>2270</v>
      </c>
      <c r="D12459" s="1">
        <v>45385.363043981481</v>
      </c>
      <c r="E12459" t="s">
        <v>18</v>
      </c>
      <c r="F12459" t="s">
        <v>18</v>
      </c>
      <c r="H12459" t="s">
        <v>547</v>
      </c>
      <c r="I12459" s="5">
        <v>45385.25</v>
      </c>
      <c r="J12459" s="5">
        <v>45385.290972222225</v>
      </c>
      <c r="K12459" s="12">
        <f>IF(J12459-I12459&lt;0,I12459-J12459,J12459-I12459)</f>
        <v>4.0972222224809229E-2</v>
      </c>
      <c r="L12459" s="11">
        <f>K12459</f>
        <v>4.0972222224809229E-2</v>
      </c>
      <c r="M12459" s="3" t="s">
        <v>5145</v>
      </c>
      <c r="N12459" t="s">
        <v>9794</v>
      </c>
      <c r="O12459" s="7">
        <v>45385.363182870373</v>
      </c>
      <c r="P12459" s="7">
        <v>45385.364571759259</v>
      </c>
      <c r="Q12459" t="s">
        <v>547</v>
      </c>
      <c r="R12459" s="9">
        <v>45385.620474537034</v>
      </c>
      <c r="S12459" s="9">
        <v>45385.625</v>
      </c>
      <c r="T12459">
        <v>1</v>
      </c>
    </row>
    <row r="12460" spans="1:20" x14ac:dyDescent="0.3">
      <c r="A12460" t="s">
        <v>80</v>
      </c>
      <c r="B12460" t="s">
        <v>315</v>
      </c>
      <c r="C12460" t="s">
        <v>1183</v>
      </c>
      <c r="D12460" s="1">
        <v>45384.262187499997</v>
      </c>
      <c r="E12460" t="s">
        <v>18</v>
      </c>
      <c r="F12460" t="s">
        <v>18</v>
      </c>
      <c r="G12460" t="s">
        <v>12780</v>
      </c>
      <c r="H12460" t="s">
        <v>553</v>
      </c>
      <c r="I12460" s="5">
        <v>45384.25</v>
      </c>
      <c r="J12460" s="5">
        <v>45384.290972222225</v>
      </c>
      <c r="K12460" s="12">
        <f>IF(J12460-I12460&lt;0,I12460-J12460,J12460-I12460)</f>
        <v>4.0972222224809229E-2</v>
      </c>
      <c r="L12460" s="11">
        <f>K12460</f>
        <v>4.0972222224809229E-2</v>
      </c>
      <c r="M12460" s="3" t="s">
        <v>4686</v>
      </c>
      <c r="N12460" t="s">
        <v>9328</v>
      </c>
      <c r="O12460" s="7">
        <v>45384.378101851849</v>
      </c>
      <c r="P12460" s="7">
        <v>45384.378761574073</v>
      </c>
      <c r="Q12460" t="s">
        <v>553</v>
      </c>
      <c r="R12460" s="9">
        <v>45384.589201388888</v>
      </c>
      <c r="S12460" s="9">
        <v>45384.589583333334</v>
      </c>
      <c r="T12460">
        <v>2</v>
      </c>
    </row>
    <row r="12461" spans="1:20" x14ac:dyDescent="0.3">
      <c r="A12461" t="s">
        <v>80</v>
      </c>
      <c r="B12461" t="s">
        <v>315</v>
      </c>
      <c r="C12461" t="s">
        <v>1183</v>
      </c>
      <c r="D12461" s="1">
        <v>45384.262187499997</v>
      </c>
      <c r="E12461" t="s">
        <v>18</v>
      </c>
      <c r="F12461" t="s">
        <v>18</v>
      </c>
      <c r="G12461" t="s">
        <v>12780</v>
      </c>
      <c r="H12461" t="s">
        <v>553</v>
      </c>
      <c r="I12461" s="5">
        <v>45384.25</v>
      </c>
      <c r="J12461" s="5">
        <v>45384.290972222225</v>
      </c>
      <c r="K12461" s="12">
        <f>IF(J12461-I12461&lt;0,I12461-J12461,J12461-I12461)</f>
        <v>4.0972222224809229E-2</v>
      </c>
      <c r="L12461" s="11">
        <f>K12461</f>
        <v>4.0972222224809229E-2</v>
      </c>
      <c r="M12461" s="3" t="s">
        <v>5649</v>
      </c>
      <c r="N12461" t="s">
        <v>10321</v>
      </c>
      <c r="O12461" s="7">
        <v>45384.395486111112</v>
      </c>
      <c r="P12461" s="7">
        <v>45384.399988425925</v>
      </c>
      <c r="Q12461" t="s">
        <v>553</v>
      </c>
      <c r="R12461" s="9">
        <v>45384.589201388888</v>
      </c>
      <c r="S12461" s="9">
        <v>45384.589583333334</v>
      </c>
      <c r="T12461">
        <v>3</v>
      </c>
    </row>
    <row r="12462" spans="1:20" x14ac:dyDescent="0.3">
      <c r="A12462" t="s">
        <v>80</v>
      </c>
      <c r="B12462" t="s">
        <v>315</v>
      </c>
      <c r="C12462" t="s">
        <v>1183</v>
      </c>
      <c r="D12462" s="1">
        <v>45384.262187499997</v>
      </c>
      <c r="E12462" t="s">
        <v>18</v>
      </c>
      <c r="F12462" t="s">
        <v>18</v>
      </c>
      <c r="G12462" t="s">
        <v>12780</v>
      </c>
      <c r="H12462" t="s">
        <v>553</v>
      </c>
      <c r="I12462" s="5">
        <v>45384.25</v>
      </c>
      <c r="J12462" s="5">
        <v>45384.290972222225</v>
      </c>
      <c r="K12462" s="12">
        <f>IF(J12462-I12462&lt;0,I12462-J12462,J12462-I12462)</f>
        <v>4.0972222224809229E-2</v>
      </c>
      <c r="L12462" s="11">
        <f>K12462</f>
        <v>4.0972222224809229E-2</v>
      </c>
      <c r="M12462" s="3" t="s">
        <v>5651</v>
      </c>
      <c r="N12462" t="s">
        <v>10323</v>
      </c>
      <c r="O12462" s="7">
        <v>45384.41915509259</v>
      </c>
      <c r="P12462" s="7">
        <v>45384.419432870367</v>
      </c>
      <c r="Q12462" t="s">
        <v>553</v>
      </c>
      <c r="R12462" s="9">
        <v>45384.589201388888</v>
      </c>
      <c r="S12462" s="9">
        <v>45384.589583333334</v>
      </c>
      <c r="T12462">
        <v>4</v>
      </c>
    </row>
    <row r="12463" spans="1:20" x14ac:dyDescent="0.3">
      <c r="A12463" t="s">
        <v>80</v>
      </c>
      <c r="B12463" t="s">
        <v>315</v>
      </c>
      <c r="C12463" t="s">
        <v>1183</v>
      </c>
      <c r="D12463" s="1">
        <v>45384.262187499997</v>
      </c>
      <c r="E12463" t="s">
        <v>18</v>
      </c>
      <c r="F12463" t="s">
        <v>18</v>
      </c>
      <c r="G12463" t="s">
        <v>12780</v>
      </c>
      <c r="H12463" t="s">
        <v>553</v>
      </c>
      <c r="I12463" s="5">
        <v>45384.25</v>
      </c>
      <c r="J12463" s="5">
        <v>45384.290972222225</v>
      </c>
      <c r="K12463" s="12">
        <f>IF(J12463-I12463&lt;0,I12463-J12463,J12463-I12463)</f>
        <v>4.0972222224809229E-2</v>
      </c>
      <c r="L12463" s="11">
        <f>K12463</f>
        <v>4.0972222224809229E-2</v>
      </c>
      <c r="M12463" s="3" t="s">
        <v>5652</v>
      </c>
      <c r="N12463" t="s">
        <v>10324</v>
      </c>
      <c r="O12463" s="7">
        <v>45384.463726851849</v>
      </c>
      <c r="P12463" s="7">
        <v>45384.472222222219</v>
      </c>
      <c r="Q12463" t="s">
        <v>553</v>
      </c>
      <c r="R12463" s="9">
        <v>45384.589201388888</v>
      </c>
      <c r="S12463" s="9">
        <v>45384.589583333334</v>
      </c>
      <c r="T12463">
        <v>5</v>
      </c>
    </row>
    <row r="12464" spans="1:20" x14ac:dyDescent="0.3">
      <c r="A12464" t="s">
        <v>80</v>
      </c>
      <c r="B12464" t="s">
        <v>315</v>
      </c>
      <c r="C12464" t="s">
        <v>1183</v>
      </c>
      <c r="D12464" s="1">
        <v>45384.262187499997</v>
      </c>
      <c r="E12464" t="s">
        <v>18</v>
      </c>
      <c r="F12464" t="s">
        <v>18</v>
      </c>
      <c r="G12464" t="s">
        <v>12780</v>
      </c>
      <c r="H12464" t="s">
        <v>553</v>
      </c>
      <c r="I12464" s="5">
        <v>45384.25</v>
      </c>
      <c r="J12464" s="5">
        <v>45384.290972222225</v>
      </c>
      <c r="K12464" s="12">
        <f>IF(J12464-I12464&lt;0,I12464-J12464,J12464-I12464)</f>
        <v>4.0972222224809229E-2</v>
      </c>
      <c r="L12464" s="11">
        <f>K12464</f>
        <v>4.0972222224809229E-2</v>
      </c>
      <c r="M12464" s="3" t="s">
        <v>5665</v>
      </c>
      <c r="N12464" t="s">
        <v>10338</v>
      </c>
      <c r="O12464" s="7">
        <v>45384.496527777781</v>
      </c>
      <c r="P12464" s="7">
        <v>45384.517569444448</v>
      </c>
      <c r="Q12464" t="s">
        <v>553</v>
      </c>
      <c r="R12464" s="9">
        <v>45384.589201388888</v>
      </c>
      <c r="S12464" s="9">
        <v>45384.589583333334</v>
      </c>
      <c r="T12464">
        <v>6</v>
      </c>
    </row>
    <row r="12465" spans="1:20" x14ac:dyDescent="0.3">
      <c r="A12465" t="s">
        <v>24</v>
      </c>
      <c r="B12465" t="s">
        <v>125</v>
      </c>
      <c r="C12465" t="s">
        <v>2073</v>
      </c>
      <c r="D12465" s="1">
        <v>45362.409328703703</v>
      </c>
      <c r="E12465" t="s">
        <v>18</v>
      </c>
      <c r="F12465" t="s">
        <v>18</v>
      </c>
      <c r="H12465" t="s">
        <v>546</v>
      </c>
      <c r="I12465" s="5">
        <v>45362.25</v>
      </c>
      <c r="J12465" s="5">
        <v>45362.290972222225</v>
      </c>
      <c r="K12465" s="12">
        <f>IF(J12465-I12465&lt;0,I12465-J12465,J12465-I12465)</f>
        <v>4.0972222224809229E-2</v>
      </c>
      <c r="L12465" s="11">
        <f>K12465</f>
        <v>4.0972222224809229E-2</v>
      </c>
      <c r="M12465" s="3" t="s">
        <v>6328</v>
      </c>
      <c r="N12465" t="s">
        <v>11022</v>
      </c>
      <c r="O12465" s="7">
        <v>45362.462835648148</v>
      </c>
      <c r="P12465" s="7">
        <v>45362.48741898148</v>
      </c>
      <c r="Q12465" t="s">
        <v>546</v>
      </c>
      <c r="R12465" s="9">
        <v>45362.731435185182</v>
      </c>
      <c r="S12465" s="9">
        <v>45362.736111111109</v>
      </c>
      <c r="T12465">
        <v>2</v>
      </c>
    </row>
    <row r="12466" spans="1:20" x14ac:dyDescent="0.3">
      <c r="A12466" t="s">
        <v>24</v>
      </c>
      <c r="B12466" t="s">
        <v>125</v>
      </c>
      <c r="C12466" t="s">
        <v>2073</v>
      </c>
      <c r="D12466" s="1">
        <v>45362.409328703703</v>
      </c>
      <c r="E12466" t="s">
        <v>18</v>
      </c>
      <c r="F12466" t="s">
        <v>18</v>
      </c>
      <c r="H12466" t="s">
        <v>546</v>
      </c>
      <c r="I12466" s="5">
        <v>45362.25</v>
      </c>
      <c r="J12466" s="5">
        <v>45362.290972222225</v>
      </c>
      <c r="K12466" s="12">
        <f>IF(J12466-I12466&lt;0,I12466-J12466,J12466-I12466)</f>
        <v>4.0972222224809229E-2</v>
      </c>
      <c r="L12466" s="11">
        <f>K12466</f>
        <v>4.0972222224809229E-2</v>
      </c>
      <c r="M12466" s="3" t="s">
        <v>3670</v>
      </c>
      <c r="N12466" t="s">
        <v>8306</v>
      </c>
      <c r="O12466" s="7">
        <v>45362.488912037035</v>
      </c>
      <c r="P12466" s="7">
        <v>45362.500439814816</v>
      </c>
      <c r="Q12466" t="s">
        <v>546</v>
      </c>
      <c r="R12466" s="9">
        <v>45362.731435185182</v>
      </c>
      <c r="S12466" s="9">
        <v>45362.736111111109</v>
      </c>
      <c r="T12466">
        <v>3</v>
      </c>
    </row>
    <row r="12467" spans="1:20" x14ac:dyDescent="0.3">
      <c r="A12467" t="s">
        <v>24</v>
      </c>
      <c r="B12467" t="s">
        <v>125</v>
      </c>
      <c r="C12467" t="s">
        <v>2073</v>
      </c>
      <c r="D12467" s="1">
        <v>45362.409328703703</v>
      </c>
      <c r="E12467" t="s">
        <v>18</v>
      </c>
      <c r="F12467" t="s">
        <v>18</v>
      </c>
      <c r="H12467" t="s">
        <v>546</v>
      </c>
      <c r="I12467" s="5">
        <v>45362.25</v>
      </c>
      <c r="J12467" s="5">
        <v>45362.290972222225</v>
      </c>
      <c r="K12467" s="12">
        <f>IF(J12467-I12467&lt;0,I12467-J12467,J12467-I12467)</f>
        <v>4.0972222224809229E-2</v>
      </c>
      <c r="L12467" s="11">
        <f>K12467</f>
        <v>4.0972222224809229E-2</v>
      </c>
      <c r="M12467" s="3" t="s">
        <v>3551</v>
      </c>
      <c r="N12467" t="s">
        <v>8188</v>
      </c>
      <c r="O12467" s="7">
        <v>45362.568738425929</v>
      </c>
      <c r="P12467" s="7">
        <v>45362.573263888888</v>
      </c>
      <c r="Q12467" t="s">
        <v>546</v>
      </c>
      <c r="R12467" s="9">
        <v>45362.731435185182</v>
      </c>
      <c r="S12467" s="9">
        <v>45362.736111111109</v>
      </c>
      <c r="T12467">
        <v>4</v>
      </c>
    </row>
    <row r="12468" spans="1:20" x14ac:dyDescent="0.3">
      <c r="A12468" t="s">
        <v>22</v>
      </c>
      <c r="B12468" t="s">
        <v>301</v>
      </c>
      <c r="C12468" t="s">
        <v>2088</v>
      </c>
      <c r="D12468" s="1">
        <v>45359.392638888887</v>
      </c>
      <c r="E12468" t="s">
        <v>18</v>
      </c>
      <c r="F12468" t="s">
        <v>18</v>
      </c>
      <c r="H12468" t="s">
        <v>546</v>
      </c>
      <c r="I12468" s="5">
        <v>45359.25</v>
      </c>
      <c r="J12468" s="5">
        <v>45359.290972222225</v>
      </c>
      <c r="K12468" s="12">
        <f>IF(J12468-I12468&lt;0,I12468-J12468,J12468-I12468)</f>
        <v>4.0972222224809229E-2</v>
      </c>
      <c r="L12468" s="11">
        <f>K12468</f>
        <v>4.0972222224809229E-2</v>
      </c>
      <c r="M12468" s="3" t="s">
        <v>5142</v>
      </c>
      <c r="N12468" t="s">
        <v>9791</v>
      </c>
      <c r="O12468" s="7">
        <v>45359.478263888886</v>
      </c>
      <c r="P12468" s="7">
        <v>45359.478541666664</v>
      </c>
      <c r="Q12468" t="s">
        <v>546</v>
      </c>
      <c r="R12468" s="9">
        <v>45359.824618055558</v>
      </c>
      <c r="S12468" s="9">
        <v>45359.826388888891</v>
      </c>
      <c r="T12468">
        <v>2</v>
      </c>
    </row>
    <row r="12469" spans="1:20" x14ac:dyDescent="0.3">
      <c r="A12469" t="s">
        <v>22</v>
      </c>
      <c r="B12469" t="s">
        <v>301</v>
      </c>
      <c r="C12469" t="s">
        <v>2088</v>
      </c>
      <c r="D12469" s="1">
        <v>45359.392638888887</v>
      </c>
      <c r="E12469" t="s">
        <v>18</v>
      </c>
      <c r="F12469" t="s">
        <v>18</v>
      </c>
      <c r="H12469" t="s">
        <v>546</v>
      </c>
      <c r="I12469" s="5">
        <v>45359.25</v>
      </c>
      <c r="J12469" s="5">
        <v>45359.290972222225</v>
      </c>
      <c r="K12469" s="12">
        <f>IF(J12469-I12469&lt;0,I12469-J12469,J12469-I12469)</f>
        <v>4.0972222224809229E-2</v>
      </c>
      <c r="L12469" s="11">
        <f>K12469</f>
        <v>4.0972222224809229E-2</v>
      </c>
      <c r="M12469" s="3" t="s">
        <v>3633</v>
      </c>
      <c r="N12469" t="s">
        <v>8270</v>
      </c>
      <c r="O12469" s="7">
        <v>45359.642777777779</v>
      </c>
      <c r="P12469" s="7">
        <v>45359.65253472222</v>
      </c>
      <c r="Q12469" t="s">
        <v>546</v>
      </c>
      <c r="R12469" s="9">
        <v>45359.824618055558</v>
      </c>
      <c r="S12469" s="9">
        <v>45359.826388888891</v>
      </c>
      <c r="T12469">
        <v>3</v>
      </c>
    </row>
    <row r="12470" spans="1:20" x14ac:dyDescent="0.3">
      <c r="A12470" t="s">
        <v>22</v>
      </c>
      <c r="B12470" t="s">
        <v>301</v>
      </c>
      <c r="C12470" t="s">
        <v>2088</v>
      </c>
      <c r="D12470" s="1">
        <v>45359.392638888887</v>
      </c>
      <c r="E12470" t="s">
        <v>18</v>
      </c>
      <c r="F12470" t="s">
        <v>18</v>
      </c>
      <c r="H12470" t="s">
        <v>546</v>
      </c>
      <c r="I12470" s="5">
        <v>45359.25</v>
      </c>
      <c r="J12470" s="5">
        <v>45359.290972222225</v>
      </c>
      <c r="K12470" s="12">
        <f>IF(J12470-I12470&lt;0,I12470-J12470,J12470-I12470)</f>
        <v>4.0972222224809229E-2</v>
      </c>
      <c r="L12470" s="11">
        <f>K12470</f>
        <v>4.0972222224809229E-2</v>
      </c>
      <c r="M12470" s="3" t="s">
        <v>6339</v>
      </c>
      <c r="N12470" t="s">
        <v>11033</v>
      </c>
      <c r="O12470" s="7">
        <v>45359.654016203705</v>
      </c>
      <c r="P12470" s="7">
        <v>45359.668298611112</v>
      </c>
      <c r="Q12470" t="s">
        <v>546</v>
      </c>
      <c r="R12470" s="9">
        <v>45359.824618055558</v>
      </c>
      <c r="S12470" s="9">
        <v>45359.826388888891</v>
      </c>
      <c r="T12470">
        <v>4</v>
      </c>
    </row>
    <row r="12471" spans="1:20" x14ac:dyDescent="0.3">
      <c r="A12471" t="s">
        <v>22</v>
      </c>
      <c r="B12471" t="s">
        <v>301</v>
      </c>
      <c r="C12471" t="s">
        <v>2088</v>
      </c>
      <c r="D12471" s="1">
        <v>45359.392638888887</v>
      </c>
      <c r="E12471" t="s">
        <v>18</v>
      </c>
      <c r="F12471" t="s">
        <v>18</v>
      </c>
      <c r="H12471" t="s">
        <v>546</v>
      </c>
      <c r="I12471" s="5">
        <v>45359.25</v>
      </c>
      <c r="J12471" s="5">
        <v>45359.290972222225</v>
      </c>
      <c r="K12471" s="12">
        <f>IF(J12471-I12471&lt;0,I12471-J12471,J12471-I12471)</f>
        <v>4.0972222224809229E-2</v>
      </c>
      <c r="L12471" s="11">
        <f>K12471</f>
        <v>4.0972222224809229E-2</v>
      </c>
      <c r="M12471" s="3" t="s">
        <v>6340</v>
      </c>
      <c r="N12471" t="s">
        <v>11034</v>
      </c>
      <c r="O12471" s="7">
        <v>45359.670069444444</v>
      </c>
      <c r="P12471" s="7">
        <v>45359.676249999997</v>
      </c>
      <c r="Q12471" t="s">
        <v>546</v>
      </c>
      <c r="R12471" s="9">
        <v>45359.824618055558</v>
      </c>
      <c r="S12471" s="9">
        <v>45359.826388888891</v>
      </c>
      <c r="T12471">
        <v>5</v>
      </c>
    </row>
    <row r="12472" spans="1:20" x14ac:dyDescent="0.3">
      <c r="A12472" t="s">
        <v>22</v>
      </c>
      <c r="B12472" t="s">
        <v>301</v>
      </c>
      <c r="C12472" t="s">
        <v>2088</v>
      </c>
      <c r="D12472" s="1">
        <v>45359.392638888887</v>
      </c>
      <c r="E12472" t="s">
        <v>18</v>
      </c>
      <c r="F12472" t="s">
        <v>18</v>
      </c>
      <c r="H12472" t="s">
        <v>546</v>
      </c>
      <c r="I12472" s="5">
        <v>45359.25</v>
      </c>
      <c r="J12472" s="5">
        <v>45359.290972222225</v>
      </c>
      <c r="K12472" s="12">
        <f>IF(J12472-I12472&lt;0,I12472-J12472,J12472-I12472)</f>
        <v>4.0972222224809229E-2</v>
      </c>
      <c r="L12472" s="11">
        <f>K12472</f>
        <v>4.0972222224809229E-2</v>
      </c>
      <c r="M12472" s="3" t="s">
        <v>5512</v>
      </c>
      <c r="N12472" t="s">
        <v>10178</v>
      </c>
      <c r="O12472" s="7">
        <v>45359.727847222224</v>
      </c>
      <c r="P12472" s="7">
        <v>45359.74050925926</v>
      </c>
      <c r="Q12472" t="s">
        <v>546</v>
      </c>
      <c r="R12472" s="9">
        <v>45359.824618055558</v>
      </c>
      <c r="S12472" s="9">
        <v>45359.826388888891</v>
      </c>
      <c r="T12472">
        <v>6</v>
      </c>
    </row>
    <row r="12473" spans="1:20" x14ac:dyDescent="0.3">
      <c r="A12473" t="s">
        <v>35</v>
      </c>
      <c r="B12473" t="s">
        <v>171</v>
      </c>
      <c r="C12473" t="s">
        <v>2270</v>
      </c>
      <c r="D12473" s="1">
        <v>45385.363043981481</v>
      </c>
      <c r="E12473" t="s">
        <v>18</v>
      </c>
      <c r="F12473" t="s">
        <v>18</v>
      </c>
      <c r="H12473" t="s">
        <v>547</v>
      </c>
      <c r="I12473" s="5">
        <v>45385.25</v>
      </c>
      <c r="J12473" s="5">
        <v>45385.290972222225</v>
      </c>
      <c r="K12473" s="12">
        <f>IF(J12473-I12473&lt;0,I12473-J12473,J12473-I12473)</f>
        <v>4.0972222224809229E-2</v>
      </c>
      <c r="L12473" s="11">
        <f>K12473</f>
        <v>4.0972222224809229E-2</v>
      </c>
      <c r="M12473" s="3" t="s">
        <v>3834</v>
      </c>
      <c r="N12473" t="s">
        <v>8470</v>
      </c>
      <c r="O12473" s="7">
        <v>45385.388437499998</v>
      </c>
      <c r="P12473" s="7">
        <v>45385.388796296298</v>
      </c>
      <c r="Q12473" t="s">
        <v>547</v>
      </c>
      <c r="R12473" s="9">
        <v>45385.620474537034</v>
      </c>
      <c r="S12473" s="9">
        <v>45385.625</v>
      </c>
      <c r="T12473">
        <v>2</v>
      </c>
    </row>
    <row r="12474" spans="1:20" x14ac:dyDescent="0.3">
      <c r="A12474" t="s">
        <v>35</v>
      </c>
      <c r="B12474" t="s">
        <v>171</v>
      </c>
      <c r="C12474" t="s">
        <v>2270</v>
      </c>
      <c r="D12474" s="1">
        <v>45385.363043981481</v>
      </c>
      <c r="E12474" t="s">
        <v>18</v>
      </c>
      <c r="F12474" t="s">
        <v>18</v>
      </c>
      <c r="H12474" t="s">
        <v>547</v>
      </c>
      <c r="I12474" s="5">
        <v>45385.25</v>
      </c>
      <c r="J12474" s="5">
        <v>45385.290972222225</v>
      </c>
      <c r="K12474" s="12">
        <f>IF(J12474-I12474&lt;0,I12474-J12474,J12474-I12474)</f>
        <v>4.0972222224809229E-2</v>
      </c>
      <c r="L12474" s="11">
        <f>K12474</f>
        <v>4.0972222224809229E-2</v>
      </c>
      <c r="M12474" s="3" t="s">
        <v>3835</v>
      </c>
      <c r="N12474" t="s">
        <v>8471</v>
      </c>
      <c r="O12474" s="7">
        <v>45385.398252314815</v>
      </c>
      <c r="P12474" s="7">
        <v>45385.408252314817</v>
      </c>
      <c r="Q12474" t="s">
        <v>547</v>
      </c>
      <c r="R12474" s="9">
        <v>45385.620474537034</v>
      </c>
      <c r="S12474" s="9">
        <v>45385.625</v>
      </c>
      <c r="T12474">
        <v>3</v>
      </c>
    </row>
    <row r="12475" spans="1:20" x14ac:dyDescent="0.3">
      <c r="A12475" t="s">
        <v>35</v>
      </c>
      <c r="B12475" t="s">
        <v>171</v>
      </c>
      <c r="C12475" t="s">
        <v>2270</v>
      </c>
      <c r="D12475" s="1">
        <v>45385.363043981481</v>
      </c>
      <c r="E12475" t="s">
        <v>18</v>
      </c>
      <c r="F12475" t="s">
        <v>18</v>
      </c>
      <c r="H12475" t="s">
        <v>547</v>
      </c>
      <c r="I12475" s="5">
        <v>45385.25</v>
      </c>
      <c r="J12475" s="5">
        <v>45385.290972222225</v>
      </c>
      <c r="K12475" s="12">
        <f>IF(J12475-I12475&lt;0,I12475-J12475,J12475-I12475)</f>
        <v>4.0972222224809229E-2</v>
      </c>
      <c r="L12475" s="11">
        <f>K12475</f>
        <v>4.0972222224809229E-2</v>
      </c>
      <c r="M12475" s="3" t="s">
        <v>3836</v>
      </c>
      <c r="N12475" t="s">
        <v>8472</v>
      </c>
      <c r="O12475" s="7">
        <v>45385.414004629631</v>
      </c>
      <c r="P12475" s="7">
        <v>45385.431238425925</v>
      </c>
      <c r="Q12475" t="s">
        <v>547</v>
      </c>
      <c r="R12475" s="9">
        <v>45385.620474537034</v>
      </c>
      <c r="S12475" s="9">
        <v>45385.625</v>
      </c>
      <c r="T12475">
        <v>4</v>
      </c>
    </row>
    <row r="12476" spans="1:20" x14ac:dyDescent="0.3">
      <c r="A12476" t="s">
        <v>35</v>
      </c>
      <c r="B12476" t="s">
        <v>171</v>
      </c>
      <c r="C12476" t="s">
        <v>2270</v>
      </c>
      <c r="D12476" s="1">
        <v>45385.363043981481</v>
      </c>
      <c r="E12476" t="s">
        <v>18</v>
      </c>
      <c r="F12476" t="s">
        <v>18</v>
      </c>
      <c r="H12476" t="s">
        <v>547</v>
      </c>
      <c r="I12476" s="5">
        <v>45385.25</v>
      </c>
      <c r="J12476" s="5">
        <v>45385.290972222225</v>
      </c>
      <c r="K12476" s="12">
        <f>IF(J12476-I12476&lt;0,I12476-J12476,J12476-I12476)</f>
        <v>4.0972222224809229E-2</v>
      </c>
      <c r="L12476" s="11">
        <f>K12476</f>
        <v>4.0972222224809229E-2</v>
      </c>
      <c r="M12476" s="3" t="s">
        <v>3837</v>
      </c>
      <c r="N12476" t="s">
        <v>8473</v>
      </c>
      <c r="O12476" s="7">
        <v>45385.461168981485</v>
      </c>
      <c r="P12476" s="7">
        <v>45385.472858796296</v>
      </c>
      <c r="Q12476" t="s">
        <v>547</v>
      </c>
      <c r="R12476" s="9">
        <v>45385.620474537034</v>
      </c>
      <c r="S12476" s="9">
        <v>45385.625</v>
      </c>
      <c r="T12476">
        <v>5</v>
      </c>
    </row>
    <row r="12477" spans="1:20" x14ac:dyDescent="0.3">
      <c r="A12477" t="s">
        <v>35</v>
      </c>
      <c r="B12477" t="s">
        <v>171</v>
      </c>
      <c r="C12477" t="s">
        <v>2270</v>
      </c>
      <c r="D12477" s="1">
        <v>45385.363043981481</v>
      </c>
      <c r="E12477" t="s">
        <v>18</v>
      </c>
      <c r="F12477" t="s">
        <v>18</v>
      </c>
      <c r="H12477" t="s">
        <v>547</v>
      </c>
      <c r="I12477" s="5">
        <v>45385.25</v>
      </c>
      <c r="J12477" s="5">
        <v>45385.290972222225</v>
      </c>
      <c r="K12477" s="12">
        <f>IF(J12477-I12477&lt;0,I12477-J12477,J12477-I12477)</f>
        <v>4.0972222224809229E-2</v>
      </c>
      <c r="L12477" s="11">
        <f>K12477</f>
        <v>4.0972222224809229E-2</v>
      </c>
      <c r="M12477" s="3" t="s">
        <v>3838</v>
      </c>
      <c r="N12477" t="s">
        <v>8474</v>
      </c>
      <c r="O12477" s="7">
        <v>45385.481550925928</v>
      </c>
      <c r="P12477" s="7">
        <v>45385.494756944441</v>
      </c>
      <c r="Q12477" t="s">
        <v>547</v>
      </c>
      <c r="R12477" s="9">
        <v>45385.620474537034</v>
      </c>
      <c r="S12477" s="9">
        <v>45385.625</v>
      </c>
      <c r="T12477">
        <v>6</v>
      </c>
    </row>
    <row r="12478" spans="1:20" x14ac:dyDescent="0.3">
      <c r="A12478" t="s">
        <v>35</v>
      </c>
      <c r="B12478" t="s">
        <v>171</v>
      </c>
      <c r="C12478" t="s">
        <v>2270</v>
      </c>
      <c r="D12478" s="1">
        <v>45385.363043981481</v>
      </c>
      <c r="E12478" t="s">
        <v>18</v>
      </c>
      <c r="F12478" t="s">
        <v>18</v>
      </c>
      <c r="H12478" t="s">
        <v>547</v>
      </c>
      <c r="I12478" s="5">
        <v>45385.25</v>
      </c>
      <c r="J12478" s="5">
        <v>45385.290972222225</v>
      </c>
      <c r="K12478" s="12">
        <f>IF(J12478-I12478&lt;0,I12478-J12478,J12478-I12478)</f>
        <v>4.0972222224809229E-2</v>
      </c>
      <c r="L12478" s="11">
        <f>K12478</f>
        <v>4.0972222224809229E-2</v>
      </c>
      <c r="M12478" s="3" t="s">
        <v>3839</v>
      </c>
      <c r="N12478" t="s">
        <v>8475</v>
      </c>
      <c r="O12478" s="7">
        <v>45385.560925925929</v>
      </c>
      <c r="P12478" s="7">
        <v>45385.565787037034</v>
      </c>
      <c r="Q12478" t="s">
        <v>547</v>
      </c>
      <c r="R12478" s="9">
        <v>45385.620474537034</v>
      </c>
      <c r="S12478" s="9">
        <v>45385.625</v>
      </c>
      <c r="T12478">
        <v>7</v>
      </c>
    </row>
    <row r="12479" spans="1:20" x14ac:dyDescent="0.3">
      <c r="A12479" t="s">
        <v>88</v>
      </c>
      <c r="B12479" t="s">
        <v>150</v>
      </c>
      <c r="C12479" t="s">
        <v>2559</v>
      </c>
      <c r="D12479" s="1">
        <v>45387.28738425926</v>
      </c>
      <c r="E12479" t="s">
        <v>18</v>
      </c>
      <c r="F12479" t="s">
        <v>18</v>
      </c>
      <c r="H12479" t="s">
        <v>551</v>
      </c>
      <c r="I12479" s="5">
        <v>45387.25</v>
      </c>
      <c r="J12479" s="5">
        <v>45387.290972222225</v>
      </c>
      <c r="K12479" s="12">
        <f>IF(J12479-I12479&lt;0,I12479-J12479,J12479-I12479)</f>
        <v>4.0972222224809229E-2</v>
      </c>
      <c r="L12479" s="11">
        <f>K12479</f>
        <v>4.0972222224809229E-2</v>
      </c>
      <c r="M12479" s="3" t="s">
        <v>7058</v>
      </c>
      <c r="N12479" t="s">
        <v>11759</v>
      </c>
      <c r="O12479" s="7">
        <v>45387.309872685182</v>
      </c>
      <c r="P12479" s="7">
        <v>45387.322592592594</v>
      </c>
      <c r="Q12479" t="s">
        <v>551</v>
      </c>
      <c r="R12479" s="9">
        <v>45387.990914351853</v>
      </c>
      <c r="S12479" s="9">
        <v>45388.013611111113</v>
      </c>
      <c r="T12479">
        <v>1</v>
      </c>
    </row>
    <row r="12480" spans="1:20" x14ac:dyDescent="0.3">
      <c r="A12480" t="s">
        <v>110</v>
      </c>
      <c r="B12480" t="s">
        <v>170</v>
      </c>
      <c r="C12480" t="s">
        <v>2569</v>
      </c>
      <c r="D12480" s="1">
        <v>45386.328680555554</v>
      </c>
      <c r="E12480" t="s">
        <v>18</v>
      </c>
      <c r="F12480" t="s">
        <v>18</v>
      </c>
      <c r="H12480" t="s">
        <v>551</v>
      </c>
      <c r="I12480" s="5">
        <v>45386.25</v>
      </c>
      <c r="J12480" s="5">
        <v>45386.290972222225</v>
      </c>
      <c r="K12480" s="12">
        <f>IF(J12480-I12480&lt;0,I12480-J12480,J12480-I12480)</f>
        <v>4.0972222224809229E-2</v>
      </c>
      <c r="L12480" s="11">
        <f>K12480</f>
        <v>4.0972222224809229E-2</v>
      </c>
      <c r="M12480" s="3" t="s">
        <v>7110</v>
      </c>
      <c r="N12480" t="s">
        <v>11811</v>
      </c>
      <c r="O12480" s="7">
        <v>45386.356319444443</v>
      </c>
      <c r="P12480" s="7">
        <v>45386.356493055559</v>
      </c>
      <c r="Q12480" t="s">
        <v>551</v>
      </c>
      <c r="R12480" s="9">
        <v>45387.02752314815</v>
      </c>
      <c r="S12480" s="9">
        <v>45387.28402777778</v>
      </c>
      <c r="T12480">
        <v>1</v>
      </c>
    </row>
    <row r="12481" spans="1:20" x14ac:dyDescent="0.3">
      <c r="A12481" t="s">
        <v>88</v>
      </c>
      <c r="B12481" t="s">
        <v>150</v>
      </c>
      <c r="C12481" t="s">
        <v>2559</v>
      </c>
      <c r="D12481" s="1">
        <v>45387.28738425926</v>
      </c>
      <c r="E12481" t="s">
        <v>18</v>
      </c>
      <c r="F12481" t="s">
        <v>18</v>
      </c>
      <c r="H12481" t="s">
        <v>551</v>
      </c>
      <c r="I12481" s="5">
        <v>45387.25</v>
      </c>
      <c r="J12481" s="5">
        <v>45387.290972222225</v>
      </c>
      <c r="K12481" s="12">
        <f>IF(J12481-I12481&lt;0,I12481-J12481,J12481-I12481)</f>
        <v>4.0972222224809229E-2</v>
      </c>
      <c r="L12481" s="11">
        <f>K12481</f>
        <v>4.0972222224809229E-2</v>
      </c>
      <c r="M12481" s="3" t="s">
        <v>7608</v>
      </c>
      <c r="N12481" t="s">
        <v>12306</v>
      </c>
      <c r="O12481" s="7">
        <v>45387.385937500003</v>
      </c>
      <c r="P12481" s="7">
        <v>45387.392592592594</v>
      </c>
      <c r="Q12481" t="s">
        <v>551</v>
      </c>
      <c r="R12481" s="9">
        <v>45387.990914351853</v>
      </c>
      <c r="S12481" s="9">
        <v>45388.013611111113</v>
      </c>
      <c r="T12481">
        <v>4</v>
      </c>
    </row>
    <row r="12482" spans="1:20" x14ac:dyDescent="0.3">
      <c r="A12482" t="s">
        <v>88</v>
      </c>
      <c r="B12482" t="s">
        <v>150</v>
      </c>
      <c r="C12482" t="s">
        <v>2559</v>
      </c>
      <c r="D12482" s="1">
        <v>45387.28738425926</v>
      </c>
      <c r="E12482" t="s">
        <v>18</v>
      </c>
      <c r="F12482" t="s">
        <v>18</v>
      </c>
      <c r="H12482" t="s">
        <v>551</v>
      </c>
      <c r="I12482" s="5">
        <v>45387.25</v>
      </c>
      <c r="J12482" s="5">
        <v>45387.290972222225</v>
      </c>
      <c r="K12482" s="12">
        <f>IF(J12482-I12482&lt;0,I12482-J12482,J12482-I12482)</f>
        <v>4.0972222224809229E-2</v>
      </c>
      <c r="L12482" s="11">
        <f>K12482</f>
        <v>4.0972222224809229E-2</v>
      </c>
      <c r="M12482" s="3" t="s">
        <v>7609</v>
      </c>
      <c r="N12482" t="s">
        <v>12307</v>
      </c>
      <c r="O12482" s="7">
        <v>45387.412083333336</v>
      </c>
      <c r="P12482" s="7">
        <v>45387.413472222222</v>
      </c>
      <c r="Q12482" t="s">
        <v>551</v>
      </c>
      <c r="R12482" s="9">
        <v>45387.990914351853</v>
      </c>
      <c r="S12482" s="9">
        <v>45388.013611111113</v>
      </c>
      <c r="T12482">
        <v>5</v>
      </c>
    </row>
    <row r="12483" spans="1:20" x14ac:dyDescent="0.3">
      <c r="A12483" t="s">
        <v>88</v>
      </c>
      <c r="B12483" t="s">
        <v>150</v>
      </c>
      <c r="C12483" t="s">
        <v>2559</v>
      </c>
      <c r="D12483" s="1">
        <v>45387.28738425926</v>
      </c>
      <c r="E12483" t="s">
        <v>18</v>
      </c>
      <c r="F12483" t="s">
        <v>18</v>
      </c>
      <c r="H12483" t="s">
        <v>551</v>
      </c>
      <c r="I12483" s="5">
        <v>45387.25</v>
      </c>
      <c r="J12483" s="5">
        <v>45387.290972222225</v>
      </c>
      <c r="K12483" s="12">
        <f>IF(J12483-I12483&lt;0,I12483-J12483,J12483-I12483)</f>
        <v>4.0972222224809229E-2</v>
      </c>
      <c r="L12483" s="11">
        <f>K12483</f>
        <v>4.0972222224809229E-2</v>
      </c>
      <c r="M12483" s="3" t="s">
        <v>7610</v>
      </c>
      <c r="N12483" t="s">
        <v>12308</v>
      </c>
      <c r="O12483" s="7">
        <v>45387.568958333337</v>
      </c>
      <c r="P12483" s="7">
        <v>45387.576226851852</v>
      </c>
      <c r="Q12483" t="s">
        <v>551</v>
      </c>
      <c r="R12483" s="9">
        <v>45387.990914351853</v>
      </c>
      <c r="S12483" s="9">
        <v>45388.013611111113</v>
      </c>
      <c r="T12483">
        <v>6</v>
      </c>
    </row>
    <row r="12484" spans="1:20" x14ac:dyDescent="0.3">
      <c r="A12484" t="s">
        <v>88</v>
      </c>
      <c r="B12484" t="s">
        <v>150</v>
      </c>
      <c r="C12484" t="s">
        <v>2559</v>
      </c>
      <c r="D12484" s="1">
        <v>45387.28738425926</v>
      </c>
      <c r="E12484" t="s">
        <v>18</v>
      </c>
      <c r="F12484" t="s">
        <v>18</v>
      </c>
      <c r="H12484" t="s">
        <v>551</v>
      </c>
      <c r="I12484" s="5">
        <v>45387.25</v>
      </c>
      <c r="J12484" s="5">
        <v>45387.290972222225</v>
      </c>
      <c r="K12484" s="12">
        <f>IF(J12484-I12484&lt;0,I12484-J12484,J12484-I12484)</f>
        <v>4.0972222224809229E-2</v>
      </c>
      <c r="L12484" s="11">
        <f>K12484</f>
        <v>4.0972222224809229E-2</v>
      </c>
      <c r="M12484" s="3" t="s">
        <v>7419</v>
      </c>
      <c r="N12484" t="s">
        <v>12118</v>
      </c>
      <c r="O12484" s="7">
        <v>45387.583113425928</v>
      </c>
      <c r="P12484" s="7">
        <v>45387.593206018515</v>
      </c>
      <c r="Q12484" t="s">
        <v>551</v>
      </c>
      <c r="R12484" s="9">
        <v>45387.990914351853</v>
      </c>
      <c r="S12484" s="9">
        <v>45388.013611111113</v>
      </c>
      <c r="T12484">
        <v>7</v>
      </c>
    </row>
    <row r="12485" spans="1:20" x14ac:dyDescent="0.3">
      <c r="A12485" t="s">
        <v>110</v>
      </c>
      <c r="B12485" t="s">
        <v>170</v>
      </c>
      <c r="C12485" t="s">
        <v>2569</v>
      </c>
      <c r="D12485" s="1">
        <v>45386.328680555554</v>
      </c>
      <c r="E12485" t="s">
        <v>18</v>
      </c>
      <c r="F12485" t="s">
        <v>18</v>
      </c>
      <c r="H12485" t="s">
        <v>551</v>
      </c>
      <c r="I12485" s="5">
        <v>45386.25</v>
      </c>
      <c r="J12485" s="5">
        <v>45386.290972222225</v>
      </c>
      <c r="K12485" s="12">
        <f>IF(J12485-I12485&lt;0,I12485-J12485,J12485-I12485)</f>
        <v>4.0972222224809229E-2</v>
      </c>
      <c r="L12485" s="11">
        <f>K12485</f>
        <v>4.0972222224809229E-2</v>
      </c>
      <c r="M12485" s="3" t="s">
        <v>7615</v>
      </c>
      <c r="N12485" t="s">
        <v>12313</v>
      </c>
      <c r="O12485" s="7">
        <v>45386.638553240744</v>
      </c>
      <c r="P12485" s="7">
        <v>45386.649953703702</v>
      </c>
      <c r="Q12485" t="s">
        <v>551</v>
      </c>
      <c r="R12485" s="9">
        <v>45387.02752314815</v>
      </c>
      <c r="S12485" s="9">
        <v>45387.28402777778</v>
      </c>
      <c r="T12485">
        <v>4</v>
      </c>
    </row>
    <row r="12486" spans="1:20" x14ac:dyDescent="0.3">
      <c r="A12486" t="s">
        <v>88</v>
      </c>
      <c r="B12486" t="s">
        <v>150</v>
      </c>
      <c r="C12486" t="s">
        <v>2559</v>
      </c>
      <c r="D12486" s="1">
        <v>45387.28738425926</v>
      </c>
      <c r="E12486" t="s">
        <v>18</v>
      </c>
      <c r="F12486" t="s">
        <v>18</v>
      </c>
      <c r="H12486" t="s">
        <v>551</v>
      </c>
      <c r="I12486" s="5">
        <v>45387.25</v>
      </c>
      <c r="J12486" s="5">
        <v>45387.290972222225</v>
      </c>
      <c r="K12486" s="12">
        <f>IF(J12486-I12486&lt;0,I12486-J12486,J12486-I12486)</f>
        <v>4.0972222224809229E-2</v>
      </c>
      <c r="L12486" s="11">
        <f>K12486</f>
        <v>4.0972222224809229E-2</v>
      </c>
      <c r="M12486" s="3" t="s">
        <v>7677</v>
      </c>
      <c r="N12486" t="s">
        <v>12375</v>
      </c>
      <c r="O12486" s="7">
        <v>45387.374942129631</v>
      </c>
      <c r="P12486" s="7">
        <v>45387.380868055552</v>
      </c>
      <c r="Q12486" t="s">
        <v>551</v>
      </c>
      <c r="R12486" s="9">
        <v>45387.990914351853</v>
      </c>
      <c r="S12486" s="9">
        <v>45388.013611111113</v>
      </c>
      <c r="T12486">
        <v>3</v>
      </c>
    </row>
    <row r="12487" spans="1:20" x14ac:dyDescent="0.3">
      <c r="A12487" t="s">
        <v>110</v>
      </c>
      <c r="B12487" t="s">
        <v>170</v>
      </c>
      <c r="C12487" t="s">
        <v>2569</v>
      </c>
      <c r="D12487" s="1">
        <v>45386.328680555554</v>
      </c>
      <c r="E12487" t="s">
        <v>18</v>
      </c>
      <c r="F12487" t="s">
        <v>18</v>
      </c>
      <c r="H12487" t="s">
        <v>551</v>
      </c>
      <c r="I12487" s="5">
        <v>45386.25</v>
      </c>
      <c r="J12487" s="5">
        <v>45386.290972222225</v>
      </c>
      <c r="K12487" s="12">
        <f>IF(J12487-I12487&lt;0,I12487-J12487,J12487-I12487)</f>
        <v>4.0972222224809229E-2</v>
      </c>
      <c r="L12487" s="11">
        <f>K12487</f>
        <v>4.0972222224809229E-2</v>
      </c>
      <c r="M12487" s="3" t="s">
        <v>7336</v>
      </c>
      <c r="N12487" t="s">
        <v>12035</v>
      </c>
      <c r="O12487" s="7">
        <v>45386.591898148145</v>
      </c>
      <c r="P12487" s="7">
        <v>45386.604143518518</v>
      </c>
      <c r="Q12487" t="s">
        <v>551</v>
      </c>
      <c r="R12487" s="9">
        <v>45387.02752314815</v>
      </c>
      <c r="S12487" s="9">
        <v>45387.28402777778</v>
      </c>
      <c r="T12487">
        <v>3</v>
      </c>
    </row>
    <row r="12488" spans="1:20" x14ac:dyDescent="0.3">
      <c r="A12488" t="s">
        <v>88</v>
      </c>
      <c r="B12488" t="s">
        <v>150</v>
      </c>
      <c r="C12488" t="s">
        <v>2559</v>
      </c>
      <c r="D12488" s="1">
        <v>45387.28738425926</v>
      </c>
      <c r="E12488" t="s">
        <v>18</v>
      </c>
      <c r="F12488" t="s">
        <v>18</v>
      </c>
      <c r="H12488" t="s">
        <v>551</v>
      </c>
      <c r="I12488" s="5">
        <v>45387.25</v>
      </c>
      <c r="J12488" s="5">
        <v>45387.290972222225</v>
      </c>
      <c r="K12488" s="12">
        <f>IF(J12488-I12488&lt;0,I12488-J12488,J12488-I12488)</f>
        <v>4.0972222224809229E-2</v>
      </c>
      <c r="L12488" s="11">
        <f>K12488</f>
        <v>4.0972222224809229E-2</v>
      </c>
      <c r="M12488" s="3" t="s">
        <v>7750</v>
      </c>
      <c r="N12488" t="s">
        <v>12448</v>
      </c>
      <c r="O12488" s="7">
        <v>45387.324664351851</v>
      </c>
      <c r="P12488" s="7">
        <v>45387.325648148151</v>
      </c>
      <c r="Q12488" t="s">
        <v>551</v>
      </c>
      <c r="R12488" s="9">
        <v>45387.990914351853</v>
      </c>
      <c r="S12488" s="9">
        <v>45388.013611111113</v>
      </c>
      <c r="T12488">
        <v>2</v>
      </c>
    </row>
    <row r="12489" spans="1:20" x14ac:dyDescent="0.3">
      <c r="A12489" t="s">
        <v>110</v>
      </c>
      <c r="B12489" t="s">
        <v>170</v>
      </c>
      <c r="C12489" t="s">
        <v>2569</v>
      </c>
      <c r="D12489" s="1">
        <v>45386.328680555554</v>
      </c>
      <c r="E12489" t="s">
        <v>18</v>
      </c>
      <c r="F12489" t="s">
        <v>18</v>
      </c>
      <c r="H12489" t="s">
        <v>551</v>
      </c>
      <c r="I12489" s="5">
        <v>45386.25</v>
      </c>
      <c r="J12489" s="5">
        <v>45386.290972222225</v>
      </c>
      <c r="K12489" s="12">
        <f>IF(J12489-I12489&lt;0,I12489-J12489,J12489-I12489)</f>
        <v>4.0972222224809229E-2</v>
      </c>
      <c r="L12489" s="11">
        <f>K12489</f>
        <v>4.0972222224809229E-2</v>
      </c>
      <c r="M12489" s="3" t="s">
        <v>7663</v>
      </c>
      <c r="N12489" t="s">
        <v>12361</v>
      </c>
      <c r="O12489" s="7">
        <v>45386.480115740742</v>
      </c>
      <c r="P12489" s="7">
        <v>45386.481493055559</v>
      </c>
      <c r="Q12489" t="s">
        <v>551</v>
      </c>
      <c r="R12489" s="9">
        <v>45387.02752314815</v>
      </c>
      <c r="S12489" s="9">
        <v>45387.28402777778</v>
      </c>
      <c r="T12489">
        <v>2</v>
      </c>
    </row>
    <row r="12490" spans="1:20" x14ac:dyDescent="0.3">
      <c r="A12490" t="s">
        <v>33</v>
      </c>
      <c r="B12490" t="s">
        <v>464</v>
      </c>
      <c r="C12490" t="s">
        <v>3099</v>
      </c>
      <c r="D12490" s="1">
        <v>45434.30027777778</v>
      </c>
      <c r="E12490" t="s">
        <v>18</v>
      </c>
      <c r="F12490" t="s">
        <v>114</v>
      </c>
      <c r="H12490" t="s">
        <v>551</v>
      </c>
      <c r="I12490" s="5">
        <v>45434.25</v>
      </c>
      <c r="J12490" s="5">
        <v>45434.290972222225</v>
      </c>
      <c r="K12490" s="12">
        <f>IF(J12490-I12490&lt;0,I12490-J12490,J12490-I12490)</f>
        <v>4.0972222224809229E-2</v>
      </c>
      <c r="L12490" s="11">
        <f>K12490</f>
        <v>4.0972222224809229E-2</v>
      </c>
      <c r="M12490" s="3" t="s">
        <v>4513</v>
      </c>
      <c r="N12490" t="s">
        <v>9153</v>
      </c>
      <c r="O12490" s="7">
        <v>45434.372118055559</v>
      </c>
      <c r="P12490" s="7">
        <v>45434.372499999998</v>
      </c>
      <c r="Q12490" t="s">
        <v>551</v>
      </c>
      <c r="R12490" s="9">
        <v>45434.671273148146</v>
      </c>
      <c r="S12490" s="9">
        <v>45434.671527777777</v>
      </c>
      <c r="T12490">
        <v>1</v>
      </c>
    </row>
    <row r="12491" spans="1:20" x14ac:dyDescent="0.3">
      <c r="A12491" t="s">
        <v>33</v>
      </c>
      <c r="B12491" t="s">
        <v>464</v>
      </c>
      <c r="C12491" t="s">
        <v>3099</v>
      </c>
      <c r="D12491" s="1">
        <v>45434.30027777778</v>
      </c>
      <c r="E12491" t="s">
        <v>18</v>
      </c>
      <c r="F12491" t="s">
        <v>114</v>
      </c>
      <c r="H12491" t="s">
        <v>551</v>
      </c>
      <c r="I12491" s="5">
        <v>45434.25</v>
      </c>
      <c r="J12491" s="5">
        <v>45434.290972222225</v>
      </c>
      <c r="K12491" s="12">
        <f>IF(J12491-I12491&lt;0,I12491-J12491,J12491-I12491)</f>
        <v>4.0972222224809229E-2</v>
      </c>
      <c r="L12491" s="11">
        <f>K12491</f>
        <v>4.0972222224809229E-2</v>
      </c>
      <c r="M12491" s="3" t="s">
        <v>7346</v>
      </c>
      <c r="N12491" t="s">
        <v>12045</v>
      </c>
      <c r="O12491" s="7">
        <v>45434.397199074076</v>
      </c>
      <c r="P12491" s="7">
        <v>45434.406319444446</v>
      </c>
      <c r="Q12491" t="s">
        <v>551</v>
      </c>
      <c r="R12491" s="9">
        <v>45434.671273148146</v>
      </c>
      <c r="S12491" s="9">
        <v>45434.671527777777</v>
      </c>
      <c r="T12491">
        <v>2</v>
      </c>
    </row>
    <row r="12492" spans="1:20" x14ac:dyDescent="0.3">
      <c r="A12492" t="s">
        <v>33</v>
      </c>
      <c r="B12492" t="s">
        <v>464</v>
      </c>
      <c r="C12492" t="s">
        <v>3099</v>
      </c>
      <c r="D12492" s="1">
        <v>45434.30027777778</v>
      </c>
      <c r="E12492" t="s">
        <v>18</v>
      </c>
      <c r="F12492" t="s">
        <v>114</v>
      </c>
      <c r="H12492" t="s">
        <v>551</v>
      </c>
      <c r="I12492" s="5">
        <v>45434.25</v>
      </c>
      <c r="J12492" s="5">
        <v>45434.290972222225</v>
      </c>
      <c r="K12492" s="12">
        <f>IF(J12492-I12492&lt;0,I12492-J12492,J12492-I12492)</f>
        <v>4.0972222224809229E-2</v>
      </c>
      <c r="L12492" s="11">
        <f>K12492</f>
        <v>4.0972222224809229E-2</v>
      </c>
      <c r="M12492" s="3" t="s">
        <v>7976</v>
      </c>
      <c r="N12492" t="s">
        <v>12676</v>
      </c>
      <c r="O12492" s="7">
        <v>45434.408368055556</v>
      </c>
      <c r="P12492" s="7">
        <v>45434.41611111111</v>
      </c>
      <c r="Q12492" t="s">
        <v>551</v>
      </c>
      <c r="R12492" s="9">
        <v>45434.671273148146</v>
      </c>
      <c r="S12492" s="9">
        <v>45434.671527777777</v>
      </c>
      <c r="T12492">
        <v>3</v>
      </c>
    </row>
    <row r="12493" spans="1:20" x14ac:dyDescent="0.3">
      <c r="A12493" t="s">
        <v>33</v>
      </c>
      <c r="B12493" t="s">
        <v>464</v>
      </c>
      <c r="C12493" t="s">
        <v>3099</v>
      </c>
      <c r="D12493" s="1">
        <v>45434.30027777778</v>
      </c>
      <c r="E12493" t="s">
        <v>18</v>
      </c>
      <c r="F12493" t="s">
        <v>114</v>
      </c>
      <c r="H12493" t="s">
        <v>551</v>
      </c>
      <c r="I12493" s="5">
        <v>45434.25</v>
      </c>
      <c r="J12493" s="5">
        <v>45434.290972222225</v>
      </c>
      <c r="K12493" s="12">
        <f>IF(J12493-I12493&lt;0,I12493-J12493,J12493-I12493)</f>
        <v>4.0972222224809229E-2</v>
      </c>
      <c r="L12493" s="11">
        <f>K12493</f>
        <v>4.0972222224809229E-2</v>
      </c>
      <c r="M12493" s="3" t="s">
        <v>7372</v>
      </c>
      <c r="N12493" t="s">
        <v>12071</v>
      </c>
      <c r="O12493" s="7">
        <v>45434.418761574074</v>
      </c>
      <c r="P12493" s="7">
        <v>45434.428229166668</v>
      </c>
      <c r="Q12493" t="s">
        <v>551</v>
      </c>
      <c r="R12493" s="9">
        <v>45434.671273148146</v>
      </c>
      <c r="S12493" s="9">
        <v>45434.671527777777</v>
      </c>
      <c r="T12493">
        <v>4</v>
      </c>
    </row>
    <row r="12494" spans="1:20" x14ac:dyDescent="0.3">
      <c r="A12494" t="s">
        <v>33</v>
      </c>
      <c r="B12494" t="s">
        <v>464</v>
      </c>
      <c r="C12494" t="s">
        <v>3099</v>
      </c>
      <c r="D12494" s="1">
        <v>45434.30027777778</v>
      </c>
      <c r="E12494" t="s">
        <v>18</v>
      </c>
      <c r="F12494" t="s">
        <v>114</v>
      </c>
      <c r="H12494" t="s">
        <v>551</v>
      </c>
      <c r="I12494" s="5">
        <v>45434.25</v>
      </c>
      <c r="J12494" s="5">
        <v>45434.290972222225</v>
      </c>
      <c r="K12494" s="12">
        <f>IF(J12494-I12494&lt;0,I12494-J12494,J12494-I12494)</f>
        <v>4.0972222224809229E-2</v>
      </c>
      <c r="L12494" s="11">
        <f>K12494</f>
        <v>4.0972222224809229E-2</v>
      </c>
      <c r="M12494" s="3" t="s">
        <v>7273</v>
      </c>
      <c r="N12494" t="s">
        <v>11974</v>
      </c>
      <c r="O12494" s="7">
        <v>45434.430833333332</v>
      </c>
      <c r="P12494" s="7">
        <v>45434.431250000001</v>
      </c>
      <c r="Q12494" t="s">
        <v>551</v>
      </c>
      <c r="R12494" s="9">
        <v>45434.671273148146</v>
      </c>
      <c r="S12494" s="9">
        <v>45434.671527777777</v>
      </c>
      <c r="T12494">
        <v>5</v>
      </c>
    </row>
    <row r="12495" spans="1:20" x14ac:dyDescent="0.3">
      <c r="A12495" t="s">
        <v>33</v>
      </c>
      <c r="B12495" t="s">
        <v>464</v>
      </c>
      <c r="C12495" t="s">
        <v>3099</v>
      </c>
      <c r="D12495" s="1">
        <v>45434.30027777778</v>
      </c>
      <c r="E12495" t="s">
        <v>18</v>
      </c>
      <c r="F12495" t="s">
        <v>114</v>
      </c>
      <c r="H12495" t="s">
        <v>551</v>
      </c>
      <c r="I12495" s="5">
        <v>45434.25</v>
      </c>
      <c r="J12495" s="5">
        <v>45434.290972222225</v>
      </c>
      <c r="K12495" s="12">
        <f>IF(J12495-I12495&lt;0,I12495-J12495,J12495-I12495)</f>
        <v>4.0972222224809229E-2</v>
      </c>
      <c r="L12495" s="11">
        <f>K12495</f>
        <v>4.0972222224809229E-2</v>
      </c>
      <c r="M12495" s="3" t="s">
        <v>7444</v>
      </c>
      <c r="N12495" t="s">
        <v>12143</v>
      </c>
      <c r="O12495" s="7">
        <v>45434.440555555557</v>
      </c>
      <c r="P12495" s="7">
        <v>45434.441747685189</v>
      </c>
      <c r="Q12495" t="s">
        <v>551</v>
      </c>
      <c r="R12495" s="9">
        <v>45434.671273148146</v>
      </c>
      <c r="S12495" s="9">
        <v>45434.671527777777</v>
      </c>
      <c r="T12495">
        <v>6</v>
      </c>
    </row>
    <row r="12496" spans="1:20" x14ac:dyDescent="0.3">
      <c r="A12496" t="s">
        <v>89</v>
      </c>
      <c r="B12496" t="s">
        <v>530</v>
      </c>
      <c r="C12496" t="s">
        <v>3385</v>
      </c>
      <c r="D12496" s="1">
        <v>45415.331585648149</v>
      </c>
      <c r="E12496" t="s">
        <v>18</v>
      </c>
      <c r="F12496" t="s">
        <v>115</v>
      </c>
      <c r="H12496" t="s">
        <v>551</v>
      </c>
      <c r="I12496" s="5">
        <v>45415.25</v>
      </c>
      <c r="J12496" s="5">
        <v>45415.290972222225</v>
      </c>
      <c r="K12496" s="12">
        <f>IF(J12496-I12496&lt;0,I12496-J12496,J12496-I12496)</f>
        <v>4.0972222224809229E-2</v>
      </c>
      <c r="L12496" s="11">
        <f>K12496</f>
        <v>4.0972222224809229E-2</v>
      </c>
      <c r="M12496" s="3" t="s">
        <v>7105</v>
      </c>
      <c r="N12496" t="s">
        <v>11806</v>
      </c>
      <c r="O12496" s="7">
        <v>45415.378159722219</v>
      </c>
      <c r="P12496" s="7">
        <v>45415.384479166663</v>
      </c>
      <c r="Q12496" t="s">
        <v>551</v>
      </c>
      <c r="R12496" s="9">
        <v>45415.465833333335</v>
      </c>
      <c r="S12496" s="9">
        <v>45415.612141203703</v>
      </c>
      <c r="T12496">
        <v>1</v>
      </c>
    </row>
    <row r="12497" spans="1:20" x14ac:dyDescent="0.3">
      <c r="A12497" t="s">
        <v>89</v>
      </c>
      <c r="B12497" t="s">
        <v>530</v>
      </c>
      <c r="C12497" t="s">
        <v>3385</v>
      </c>
      <c r="D12497" s="1">
        <v>45415.331585648149</v>
      </c>
      <c r="E12497" t="s">
        <v>18</v>
      </c>
      <c r="F12497" t="s">
        <v>115</v>
      </c>
      <c r="H12497" t="s">
        <v>551</v>
      </c>
      <c r="I12497" s="5">
        <v>45415.25</v>
      </c>
      <c r="J12497" s="5">
        <v>45415.290972222225</v>
      </c>
      <c r="K12497" s="12">
        <f>IF(J12497-I12497&lt;0,I12497-J12497,J12497-I12497)</f>
        <v>4.0972222224809229E-2</v>
      </c>
      <c r="L12497" s="11">
        <f>K12497</f>
        <v>4.0972222224809229E-2</v>
      </c>
      <c r="M12497" s="3" t="s">
        <v>7537</v>
      </c>
      <c r="N12497" t="s">
        <v>12235</v>
      </c>
      <c r="O12497" s="7">
        <v>45415.389166666668</v>
      </c>
      <c r="P12497" s="7">
        <v>45415.395613425928</v>
      </c>
      <c r="Q12497" t="s">
        <v>551</v>
      </c>
      <c r="R12497" s="9">
        <v>45415.465833333335</v>
      </c>
      <c r="S12497" s="9">
        <v>45415.612141203703</v>
      </c>
      <c r="T12497">
        <v>2</v>
      </c>
    </row>
    <row r="12498" spans="1:20" x14ac:dyDescent="0.3">
      <c r="A12498" t="s">
        <v>89</v>
      </c>
      <c r="B12498" t="s">
        <v>530</v>
      </c>
      <c r="C12498" t="s">
        <v>3385</v>
      </c>
      <c r="D12498" s="1">
        <v>45415.331585648149</v>
      </c>
      <c r="E12498" t="s">
        <v>18</v>
      </c>
      <c r="F12498" t="s">
        <v>115</v>
      </c>
      <c r="H12498" t="s">
        <v>551</v>
      </c>
      <c r="I12498" s="5">
        <v>45415.25</v>
      </c>
      <c r="J12498" s="5">
        <v>45415.290972222225</v>
      </c>
      <c r="K12498" s="12">
        <f>IF(J12498-I12498&lt;0,I12498-J12498,J12498-I12498)</f>
        <v>4.0972222224809229E-2</v>
      </c>
      <c r="L12498" s="11">
        <f>K12498</f>
        <v>4.0972222224809229E-2</v>
      </c>
      <c r="M12498" s="3" t="s">
        <v>7624</v>
      </c>
      <c r="N12498" t="s">
        <v>12322</v>
      </c>
      <c r="O12498" s="7">
        <v>45415.401875000003</v>
      </c>
      <c r="P12498" s="7">
        <v>45415.403449074074</v>
      </c>
      <c r="Q12498" t="s">
        <v>551</v>
      </c>
      <c r="R12498" s="9">
        <v>45415.465833333335</v>
      </c>
      <c r="S12498" s="9">
        <v>45415.612141203703</v>
      </c>
      <c r="T12498">
        <v>3</v>
      </c>
    </row>
    <row r="12499" spans="1:20" x14ac:dyDescent="0.3">
      <c r="A12499" t="s">
        <v>89</v>
      </c>
      <c r="B12499" t="s">
        <v>530</v>
      </c>
      <c r="C12499" t="s">
        <v>3385</v>
      </c>
      <c r="D12499" s="1">
        <v>45415.331585648149</v>
      </c>
      <c r="E12499" t="s">
        <v>18</v>
      </c>
      <c r="F12499" t="s">
        <v>115</v>
      </c>
      <c r="H12499" t="s">
        <v>551</v>
      </c>
      <c r="I12499" s="5">
        <v>45415.25</v>
      </c>
      <c r="J12499" s="5">
        <v>45415.290972222225</v>
      </c>
      <c r="K12499" s="12">
        <f>IF(J12499-I12499&lt;0,I12499-J12499,J12499-I12499)</f>
        <v>4.0972222224809229E-2</v>
      </c>
      <c r="L12499" s="11">
        <f>K12499</f>
        <v>4.0972222224809229E-2</v>
      </c>
      <c r="M12499" s="3" t="s">
        <v>7031</v>
      </c>
      <c r="N12499" t="s">
        <v>11732</v>
      </c>
      <c r="O12499" s="7">
        <v>45415.41988425926</v>
      </c>
      <c r="P12499" s="7">
        <v>45415.427916666667</v>
      </c>
      <c r="Q12499" t="s">
        <v>551</v>
      </c>
      <c r="R12499" s="9">
        <v>45415.465833333335</v>
      </c>
      <c r="S12499" s="9">
        <v>45415.612141203703</v>
      </c>
      <c r="T12499">
        <v>4</v>
      </c>
    </row>
    <row r="12500" spans="1:20" x14ac:dyDescent="0.3">
      <c r="A12500" t="s">
        <v>89</v>
      </c>
      <c r="B12500" t="s">
        <v>530</v>
      </c>
      <c r="C12500" t="s">
        <v>3385</v>
      </c>
      <c r="D12500" s="1">
        <v>45415.331585648149</v>
      </c>
      <c r="E12500" t="s">
        <v>18</v>
      </c>
      <c r="F12500" t="s">
        <v>115</v>
      </c>
      <c r="H12500" t="s">
        <v>551</v>
      </c>
      <c r="I12500" s="5">
        <v>45415.25</v>
      </c>
      <c r="J12500" s="5">
        <v>45415.290972222225</v>
      </c>
      <c r="K12500" s="12">
        <f>IF(J12500-I12500&lt;0,I12500-J12500,J12500-I12500)</f>
        <v>4.0972222224809229E-2</v>
      </c>
      <c r="L12500" s="11">
        <f>K12500</f>
        <v>4.0972222224809229E-2</v>
      </c>
      <c r="M12500" s="3" t="s">
        <v>8018</v>
      </c>
      <c r="N12500" t="s">
        <v>12718</v>
      </c>
      <c r="O12500" s="7">
        <v>45415.431423611109</v>
      </c>
      <c r="P12500" s="7">
        <v>45415.447083333333</v>
      </c>
      <c r="Q12500" t="s">
        <v>551</v>
      </c>
      <c r="R12500" s="9">
        <v>45415.465833333335</v>
      </c>
      <c r="S12500" s="9">
        <v>45415.612141203703</v>
      </c>
      <c r="T12500">
        <v>5</v>
      </c>
    </row>
    <row r="12501" spans="1:20" x14ac:dyDescent="0.3">
      <c r="A12501" t="s">
        <v>31</v>
      </c>
      <c r="B12501" t="s">
        <v>485</v>
      </c>
      <c r="C12501" t="s">
        <v>3423</v>
      </c>
      <c r="D12501" s="1">
        <v>45414.289837962962</v>
      </c>
      <c r="E12501" t="s">
        <v>18</v>
      </c>
      <c r="F12501" t="s">
        <v>115</v>
      </c>
      <c r="H12501" t="s">
        <v>547</v>
      </c>
      <c r="I12501" s="5">
        <v>45414.25</v>
      </c>
      <c r="J12501" s="5">
        <v>45414.290902777779</v>
      </c>
      <c r="K12501" s="12">
        <f>IF(J12501-I12501&lt;0,I12501-J12501,J12501-I12501)</f>
        <v>4.090277777868323E-2</v>
      </c>
      <c r="L12501" s="11">
        <f>K12501</f>
        <v>4.090277777868323E-2</v>
      </c>
      <c r="M12501" s="3" t="s">
        <v>3832</v>
      </c>
      <c r="N12501" t="s">
        <v>8469</v>
      </c>
      <c r="O12501" s="7">
        <v>45414.307997685188</v>
      </c>
      <c r="P12501" s="7">
        <v>45414.32608796296</v>
      </c>
      <c r="Q12501" t="s">
        <v>547</v>
      </c>
      <c r="R12501" s="9">
        <v>45414.653541666667</v>
      </c>
      <c r="S12501" s="9">
        <v>45414.681770833333</v>
      </c>
      <c r="T12501">
        <v>1</v>
      </c>
    </row>
    <row r="12502" spans="1:20" x14ac:dyDescent="0.3">
      <c r="A12502" t="s">
        <v>31</v>
      </c>
      <c r="B12502" t="s">
        <v>485</v>
      </c>
      <c r="C12502" t="s">
        <v>3423</v>
      </c>
      <c r="D12502" s="1">
        <v>45414.289837962962</v>
      </c>
      <c r="E12502" t="s">
        <v>18</v>
      </c>
      <c r="F12502" t="s">
        <v>115</v>
      </c>
      <c r="H12502" t="s">
        <v>547</v>
      </c>
      <c r="I12502" s="5">
        <v>45414.25</v>
      </c>
      <c r="J12502" s="5">
        <v>45414.290902777779</v>
      </c>
      <c r="K12502" s="12">
        <f>IF(J12502-I12502&lt;0,I12502-J12502,J12502-I12502)</f>
        <v>4.090277777868323E-2</v>
      </c>
      <c r="L12502" s="11">
        <f>K12502</f>
        <v>4.090277777868323E-2</v>
      </c>
      <c r="M12502" s="3" t="s">
        <v>3819</v>
      </c>
      <c r="N12502" t="s">
        <v>8456</v>
      </c>
      <c r="O12502" s="7">
        <v>45414.363981481481</v>
      </c>
      <c r="P12502" s="7">
        <v>45414.37158564815</v>
      </c>
      <c r="Q12502" t="s">
        <v>547</v>
      </c>
      <c r="R12502" s="9">
        <v>45414.653541666667</v>
      </c>
      <c r="S12502" s="9">
        <v>45414.681770833333</v>
      </c>
      <c r="T12502">
        <v>2</v>
      </c>
    </row>
    <row r="12503" spans="1:20" x14ac:dyDescent="0.3">
      <c r="A12503" t="s">
        <v>31</v>
      </c>
      <c r="B12503" t="s">
        <v>485</v>
      </c>
      <c r="C12503" t="s">
        <v>3423</v>
      </c>
      <c r="D12503" s="1">
        <v>45414.289837962962</v>
      </c>
      <c r="E12503" t="s">
        <v>18</v>
      </c>
      <c r="F12503" t="s">
        <v>115</v>
      </c>
      <c r="H12503" t="s">
        <v>547</v>
      </c>
      <c r="I12503" s="5">
        <v>45414.25</v>
      </c>
      <c r="J12503" s="5">
        <v>45414.290902777779</v>
      </c>
      <c r="K12503" s="12">
        <f>IF(J12503-I12503&lt;0,I12503-J12503,J12503-I12503)</f>
        <v>4.090277777868323E-2</v>
      </c>
      <c r="L12503" s="11">
        <f>K12503</f>
        <v>4.090277777868323E-2</v>
      </c>
      <c r="M12503" s="3" t="s">
        <v>3821</v>
      </c>
      <c r="N12503" t="s">
        <v>8458</v>
      </c>
      <c r="O12503" s="7">
        <v>45414.381909722222</v>
      </c>
      <c r="P12503" s="7">
        <v>45414.410011574073</v>
      </c>
      <c r="Q12503" t="s">
        <v>547</v>
      </c>
      <c r="R12503" s="9">
        <v>45414.653541666667</v>
      </c>
      <c r="S12503" s="9">
        <v>45414.681770833333</v>
      </c>
      <c r="T12503">
        <v>3</v>
      </c>
    </row>
    <row r="12504" spans="1:20" x14ac:dyDescent="0.3">
      <c r="A12504" t="s">
        <v>31</v>
      </c>
      <c r="B12504" t="s">
        <v>485</v>
      </c>
      <c r="C12504" t="s">
        <v>3423</v>
      </c>
      <c r="D12504" s="1">
        <v>45414.289837962962</v>
      </c>
      <c r="E12504" t="s">
        <v>18</v>
      </c>
      <c r="F12504" t="s">
        <v>115</v>
      </c>
      <c r="H12504" t="s">
        <v>547</v>
      </c>
      <c r="I12504" s="5">
        <v>45414.25</v>
      </c>
      <c r="J12504" s="5">
        <v>45414.290902777779</v>
      </c>
      <c r="K12504" s="12">
        <f>IF(J12504-I12504&lt;0,I12504-J12504,J12504-I12504)</f>
        <v>4.090277777868323E-2</v>
      </c>
      <c r="L12504" s="11">
        <f>K12504</f>
        <v>4.090277777868323E-2</v>
      </c>
      <c r="M12504" s="3" t="s">
        <v>3822</v>
      </c>
      <c r="N12504" t="s">
        <v>8459</v>
      </c>
      <c r="O12504" s="7">
        <v>45414.411296296297</v>
      </c>
      <c r="P12504" s="7">
        <v>45414.419618055559</v>
      </c>
      <c r="Q12504" t="s">
        <v>547</v>
      </c>
      <c r="R12504" s="9">
        <v>45414.653541666667</v>
      </c>
      <c r="S12504" s="9">
        <v>45414.681770833333</v>
      </c>
      <c r="T12504">
        <v>4</v>
      </c>
    </row>
    <row r="12505" spans="1:20" x14ac:dyDescent="0.3">
      <c r="A12505" t="s">
        <v>31</v>
      </c>
      <c r="B12505" t="s">
        <v>485</v>
      </c>
      <c r="C12505" t="s">
        <v>3423</v>
      </c>
      <c r="D12505" s="1">
        <v>45414.289837962962</v>
      </c>
      <c r="E12505" t="s">
        <v>18</v>
      </c>
      <c r="F12505" t="s">
        <v>115</v>
      </c>
      <c r="H12505" t="s">
        <v>547</v>
      </c>
      <c r="I12505" s="5">
        <v>45414.25</v>
      </c>
      <c r="J12505" s="5">
        <v>45414.290902777779</v>
      </c>
      <c r="K12505" s="12">
        <f>IF(J12505-I12505&lt;0,I12505-J12505,J12505-I12505)</f>
        <v>4.090277777868323E-2</v>
      </c>
      <c r="L12505" s="11">
        <f>K12505</f>
        <v>4.090277777868323E-2</v>
      </c>
      <c r="M12505" s="3" t="s">
        <v>6454</v>
      </c>
      <c r="N12505" t="s">
        <v>11149</v>
      </c>
      <c r="O12505" s="7">
        <v>45414.428888888891</v>
      </c>
      <c r="P12505" s="7">
        <v>45414.429120370369</v>
      </c>
      <c r="Q12505" t="s">
        <v>547</v>
      </c>
      <c r="R12505" s="9">
        <v>45414.653541666667</v>
      </c>
      <c r="S12505" s="9">
        <v>45414.681770833333</v>
      </c>
      <c r="T12505">
        <v>5</v>
      </c>
    </row>
    <row r="12506" spans="1:20" x14ac:dyDescent="0.3">
      <c r="A12506" t="s">
        <v>31</v>
      </c>
      <c r="B12506" t="s">
        <v>485</v>
      </c>
      <c r="C12506" t="s">
        <v>3423</v>
      </c>
      <c r="D12506" s="1">
        <v>45414.289837962962</v>
      </c>
      <c r="E12506" t="s">
        <v>18</v>
      </c>
      <c r="F12506" t="s">
        <v>115</v>
      </c>
      <c r="H12506" t="s">
        <v>547</v>
      </c>
      <c r="I12506" s="5">
        <v>45414.25</v>
      </c>
      <c r="J12506" s="5">
        <v>45414.290902777779</v>
      </c>
      <c r="K12506" s="12">
        <f>IF(J12506-I12506&lt;0,I12506-J12506,J12506-I12506)</f>
        <v>4.090277777868323E-2</v>
      </c>
      <c r="L12506" s="11">
        <f>K12506</f>
        <v>4.090277777868323E-2</v>
      </c>
      <c r="M12506" s="3" t="s">
        <v>3818</v>
      </c>
      <c r="N12506" t="s">
        <v>8455</v>
      </c>
      <c r="O12506" s="7">
        <v>45414.430937500001</v>
      </c>
      <c r="P12506" s="7">
        <v>45414.439479166664</v>
      </c>
      <c r="Q12506" t="s">
        <v>547</v>
      </c>
      <c r="R12506" s="9">
        <v>45414.653541666667</v>
      </c>
      <c r="S12506" s="9">
        <v>45414.681770833333</v>
      </c>
      <c r="T12506">
        <v>6</v>
      </c>
    </row>
    <row r="12507" spans="1:20" x14ac:dyDescent="0.3">
      <c r="A12507" t="s">
        <v>31</v>
      </c>
      <c r="B12507" t="s">
        <v>485</v>
      </c>
      <c r="C12507" t="s">
        <v>3423</v>
      </c>
      <c r="D12507" s="1">
        <v>45414.289837962962</v>
      </c>
      <c r="E12507" t="s">
        <v>18</v>
      </c>
      <c r="F12507" t="s">
        <v>115</v>
      </c>
      <c r="H12507" t="s">
        <v>547</v>
      </c>
      <c r="I12507" s="5">
        <v>45414.25</v>
      </c>
      <c r="J12507" s="5">
        <v>45414.290902777779</v>
      </c>
      <c r="K12507" s="12">
        <f>IF(J12507-I12507&lt;0,I12507-J12507,J12507-I12507)</f>
        <v>4.090277777868323E-2</v>
      </c>
      <c r="L12507" s="11">
        <f>K12507</f>
        <v>4.090277777868323E-2</v>
      </c>
      <c r="M12507" s="3" t="s">
        <v>5044</v>
      </c>
      <c r="N12507" t="s">
        <v>9693</v>
      </c>
      <c r="O12507" s="7">
        <v>45414.539236111108</v>
      </c>
      <c r="P12507" s="7">
        <v>45414.559942129628</v>
      </c>
      <c r="Q12507" t="s">
        <v>547</v>
      </c>
      <c r="R12507" s="9">
        <v>45414.653541666667</v>
      </c>
      <c r="S12507" s="9">
        <v>45414.681770833333</v>
      </c>
      <c r="T12507">
        <v>7</v>
      </c>
    </row>
    <row r="12508" spans="1:20" x14ac:dyDescent="0.3">
      <c r="A12508" t="s">
        <v>31</v>
      </c>
      <c r="B12508" t="s">
        <v>485</v>
      </c>
      <c r="C12508" t="s">
        <v>3423</v>
      </c>
      <c r="D12508" s="1">
        <v>45414.289837962962</v>
      </c>
      <c r="E12508" t="s">
        <v>18</v>
      </c>
      <c r="F12508" t="s">
        <v>115</v>
      </c>
      <c r="H12508" t="s">
        <v>547</v>
      </c>
      <c r="I12508" s="5">
        <v>45414.25</v>
      </c>
      <c r="J12508" s="5">
        <v>45414.290902777779</v>
      </c>
      <c r="K12508" s="12">
        <f>IF(J12508-I12508&lt;0,I12508-J12508,J12508-I12508)</f>
        <v>4.090277777868323E-2</v>
      </c>
      <c r="L12508" s="11">
        <f>K12508</f>
        <v>4.090277777868323E-2</v>
      </c>
      <c r="M12508" s="3" t="s">
        <v>5091</v>
      </c>
      <c r="N12508" t="s">
        <v>9740</v>
      </c>
      <c r="O12508" s="7">
        <v>45414.569062499999</v>
      </c>
      <c r="P12508" s="7">
        <v>45414.569594907407</v>
      </c>
      <c r="Q12508" t="s">
        <v>547</v>
      </c>
      <c r="R12508" s="9">
        <v>45414.653541666667</v>
      </c>
      <c r="S12508" s="9">
        <v>45414.681770833333</v>
      </c>
      <c r="T12508">
        <v>8</v>
      </c>
    </row>
    <row r="12509" spans="1:20" x14ac:dyDescent="0.3">
      <c r="A12509" t="s">
        <v>98</v>
      </c>
      <c r="B12509" t="s">
        <v>283</v>
      </c>
      <c r="C12509" t="s">
        <v>1240</v>
      </c>
      <c r="D12509" s="1">
        <v>45369.28229166667</v>
      </c>
      <c r="E12509" t="s">
        <v>18</v>
      </c>
      <c r="F12509" t="s">
        <v>18</v>
      </c>
      <c r="G12509" t="s">
        <v>12780</v>
      </c>
      <c r="H12509" t="s">
        <v>549</v>
      </c>
      <c r="I12509" s="5">
        <v>45369.283495370371</v>
      </c>
      <c r="J12509" s="5">
        <v>45369.324305555558</v>
      </c>
      <c r="K12509" s="12">
        <f>IF(J12509-I12509&lt;0,I12509-J12509,J12509-I12509)</f>
        <v>4.0810185186273884E-2</v>
      </c>
      <c r="L12509" s="11">
        <f>K12509</f>
        <v>4.0810185186273884E-2</v>
      </c>
      <c r="M12509" s="3" t="s">
        <v>5027</v>
      </c>
      <c r="N12509" t="s">
        <v>9676</v>
      </c>
      <c r="O12509" s="7">
        <v>45369.372037037036</v>
      </c>
      <c r="P12509" s="7">
        <v>45369.379571759258</v>
      </c>
      <c r="Q12509" t="s">
        <v>549</v>
      </c>
      <c r="R12509" s="9">
        <v>45369.672418981485</v>
      </c>
      <c r="S12509" s="9">
        <v>45369.673611111109</v>
      </c>
      <c r="T12509">
        <v>1</v>
      </c>
    </row>
    <row r="12510" spans="1:20" x14ac:dyDescent="0.3">
      <c r="A12510" t="s">
        <v>98</v>
      </c>
      <c r="B12510" t="s">
        <v>283</v>
      </c>
      <c r="C12510" t="s">
        <v>1240</v>
      </c>
      <c r="D12510" s="1">
        <v>45369.28229166667</v>
      </c>
      <c r="E12510" t="s">
        <v>18</v>
      </c>
      <c r="F12510" t="s">
        <v>18</v>
      </c>
      <c r="G12510" t="s">
        <v>12780</v>
      </c>
      <c r="H12510" t="s">
        <v>549</v>
      </c>
      <c r="I12510" s="5">
        <v>45369.283495370371</v>
      </c>
      <c r="J12510" s="5">
        <v>45369.324305555558</v>
      </c>
      <c r="K12510" s="12">
        <f>IF(J12510-I12510&lt;0,I12510-J12510,J12510-I12510)</f>
        <v>4.0810185186273884E-2</v>
      </c>
      <c r="L12510" s="11">
        <f>K12510</f>
        <v>4.0810185186273884E-2</v>
      </c>
      <c r="M12510" s="3" t="s">
        <v>4938</v>
      </c>
      <c r="N12510" t="s">
        <v>9587</v>
      </c>
      <c r="O12510" s="7">
        <v>45369.383229166669</v>
      </c>
      <c r="P12510" s="7">
        <v>45369.392916666664</v>
      </c>
      <c r="Q12510" t="s">
        <v>549</v>
      </c>
      <c r="R12510" s="9">
        <v>45369.672418981485</v>
      </c>
      <c r="S12510" s="9">
        <v>45369.673611111109</v>
      </c>
      <c r="T12510">
        <v>2</v>
      </c>
    </row>
    <row r="12511" spans="1:20" x14ac:dyDescent="0.3">
      <c r="A12511" t="s">
        <v>98</v>
      </c>
      <c r="B12511" t="s">
        <v>283</v>
      </c>
      <c r="C12511" t="s">
        <v>1240</v>
      </c>
      <c r="D12511" s="1">
        <v>45369.28229166667</v>
      </c>
      <c r="E12511" t="s">
        <v>18</v>
      </c>
      <c r="F12511" t="s">
        <v>18</v>
      </c>
      <c r="G12511" t="s">
        <v>12780</v>
      </c>
      <c r="H12511" t="s">
        <v>549</v>
      </c>
      <c r="I12511" s="5">
        <v>45369.283495370371</v>
      </c>
      <c r="J12511" s="5">
        <v>45369.324305555558</v>
      </c>
      <c r="K12511" s="12">
        <f>IF(J12511-I12511&lt;0,I12511-J12511,J12511-I12511)</f>
        <v>4.0810185186273884E-2</v>
      </c>
      <c r="L12511" s="11">
        <f>K12511</f>
        <v>4.0810185186273884E-2</v>
      </c>
      <c r="M12511" s="3" t="s">
        <v>5845</v>
      </c>
      <c r="N12511" t="s">
        <v>10530</v>
      </c>
      <c r="O12511" s="7">
        <v>45369.405706018515</v>
      </c>
      <c r="P12511" s="7">
        <v>45369.418738425928</v>
      </c>
      <c r="Q12511" t="s">
        <v>549</v>
      </c>
      <c r="R12511" s="9">
        <v>45369.672418981485</v>
      </c>
      <c r="S12511" s="9">
        <v>45369.673611111109</v>
      </c>
      <c r="T12511">
        <v>3</v>
      </c>
    </row>
    <row r="12512" spans="1:20" x14ac:dyDescent="0.3">
      <c r="A12512" t="s">
        <v>98</v>
      </c>
      <c r="B12512" t="s">
        <v>283</v>
      </c>
      <c r="C12512" t="s">
        <v>1240</v>
      </c>
      <c r="D12512" s="1">
        <v>45369.28229166667</v>
      </c>
      <c r="E12512" t="s">
        <v>18</v>
      </c>
      <c r="F12512" t="s">
        <v>18</v>
      </c>
      <c r="G12512" t="s">
        <v>12780</v>
      </c>
      <c r="H12512" t="s">
        <v>549</v>
      </c>
      <c r="I12512" s="5">
        <v>45369.283495370371</v>
      </c>
      <c r="J12512" s="5">
        <v>45369.324305555558</v>
      </c>
      <c r="K12512" s="12">
        <f>IF(J12512-I12512&lt;0,I12512-J12512,J12512-I12512)</f>
        <v>4.0810185186273884E-2</v>
      </c>
      <c r="L12512" s="11">
        <f>K12512</f>
        <v>4.0810185186273884E-2</v>
      </c>
      <c r="M12512" s="3" t="s">
        <v>4941</v>
      </c>
      <c r="N12512" t="s">
        <v>9590</v>
      </c>
      <c r="O12512" s="7">
        <v>45369.41909722222</v>
      </c>
      <c r="P12512" s="7">
        <v>45369.427222222221</v>
      </c>
      <c r="Q12512" t="s">
        <v>549</v>
      </c>
      <c r="R12512" s="9">
        <v>45369.672418981485</v>
      </c>
      <c r="S12512" s="9">
        <v>45369.673611111109</v>
      </c>
      <c r="T12512">
        <v>4</v>
      </c>
    </row>
    <row r="12513" spans="1:20" x14ac:dyDescent="0.3">
      <c r="A12513" t="s">
        <v>98</v>
      </c>
      <c r="B12513" t="s">
        <v>283</v>
      </c>
      <c r="C12513" t="s">
        <v>1240</v>
      </c>
      <c r="D12513" s="1">
        <v>45369.28229166667</v>
      </c>
      <c r="E12513" t="s">
        <v>18</v>
      </c>
      <c r="F12513" t="s">
        <v>18</v>
      </c>
      <c r="G12513" t="s">
        <v>12780</v>
      </c>
      <c r="H12513" t="s">
        <v>549</v>
      </c>
      <c r="I12513" s="5">
        <v>45369.283495370371</v>
      </c>
      <c r="J12513" s="5">
        <v>45369.324305555558</v>
      </c>
      <c r="K12513" s="12">
        <f>IF(J12513-I12513&lt;0,I12513-J12513,J12513-I12513)</f>
        <v>4.0810185186273884E-2</v>
      </c>
      <c r="L12513" s="11">
        <f>K12513</f>
        <v>4.0810185186273884E-2</v>
      </c>
      <c r="M12513" s="3" t="s">
        <v>4943</v>
      </c>
      <c r="N12513" t="s">
        <v>9592</v>
      </c>
      <c r="O12513" s="7">
        <v>45369.445787037039</v>
      </c>
      <c r="P12513" s="7">
        <v>45369.455358796295</v>
      </c>
      <c r="Q12513" t="s">
        <v>549</v>
      </c>
      <c r="R12513" s="9">
        <v>45369.672418981485</v>
      </c>
      <c r="S12513" s="9">
        <v>45369.673611111109</v>
      </c>
      <c r="T12513">
        <v>5</v>
      </c>
    </row>
    <row r="12514" spans="1:20" x14ac:dyDescent="0.3">
      <c r="A12514" t="s">
        <v>98</v>
      </c>
      <c r="B12514" t="s">
        <v>283</v>
      </c>
      <c r="C12514" t="s">
        <v>1240</v>
      </c>
      <c r="D12514" s="1">
        <v>45369.28229166667</v>
      </c>
      <c r="E12514" t="s">
        <v>18</v>
      </c>
      <c r="F12514" t="s">
        <v>18</v>
      </c>
      <c r="G12514" t="s">
        <v>12780</v>
      </c>
      <c r="H12514" t="s">
        <v>549</v>
      </c>
      <c r="I12514" s="5">
        <v>45369.283495370371</v>
      </c>
      <c r="J12514" s="5">
        <v>45369.324305555558</v>
      </c>
      <c r="K12514" s="12">
        <f>IF(J12514-I12514&lt;0,I12514-J12514,J12514-I12514)</f>
        <v>4.0810185186273884E-2</v>
      </c>
      <c r="L12514" s="11">
        <f>K12514</f>
        <v>4.0810185186273884E-2</v>
      </c>
      <c r="M12514" s="3" t="s">
        <v>4947</v>
      </c>
      <c r="N12514" t="s">
        <v>9596</v>
      </c>
      <c r="O12514" s="7">
        <v>45369.458310185182</v>
      </c>
      <c r="P12514" s="7">
        <v>45369.465567129628</v>
      </c>
      <c r="Q12514" t="s">
        <v>549</v>
      </c>
      <c r="R12514" s="9">
        <v>45369.672418981485</v>
      </c>
      <c r="S12514" s="9">
        <v>45369.673611111109</v>
      </c>
      <c r="T12514">
        <v>6</v>
      </c>
    </row>
    <row r="12515" spans="1:20" x14ac:dyDescent="0.3">
      <c r="A12515" t="s">
        <v>98</v>
      </c>
      <c r="B12515" t="s">
        <v>283</v>
      </c>
      <c r="C12515" t="s">
        <v>1240</v>
      </c>
      <c r="D12515" s="1">
        <v>45369.28229166667</v>
      </c>
      <c r="E12515" t="s">
        <v>18</v>
      </c>
      <c r="F12515" t="s">
        <v>18</v>
      </c>
      <c r="G12515" t="s">
        <v>12780</v>
      </c>
      <c r="H12515" t="s">
        <v>549</v>
      </c>
      <c r="I12515" s="5">
        <v>45369.283495370371</v>
      </c>
      <c r="J12515" s="5">
        <v>45369.324305555558</v>
      </c>
      <c r="K12515" s="12">
        <f>IF(J12515-I12515&lt;0,I12515-J12515,J12515-I12515)</f>
        <v>4.0810185186273884E-2</v>
      </c>
      <c r="L12515" s="11">
        <f>K12515</f>
        <v>4.0810185186273884E-2</v>
      </c>
      <c r="M12515" s="3" t="s">
        <v>4948</v>
      </c>
      <c r="N12515" t="s">
        <v>9597</v>
      </c>
      <c r="O12515" s="7">
        <v>45369.471898148149</v>
      </c>
      <c r="P12515" s="7">
        <v>45369.478842592594</v>
      </c>
      <c r="Q12515" t="s">
        <v>549</v>
      </c>
      <c r="R12515" s="9">
        <v>45369.672418981485</v>
      </c>
      <c r="S12515" s="9">
        <v>45369.673611111109</v>
      </c>
      <c r="T12515">
        <v>7</v>
      </c>
    </row>
    <row r="12516" spans="1:20" x14ac:dyDescent="0.3">
      <c r="A12516" t="s">
        <v>98</v>
      </c>
      <c r="B12516" t="s">
        <v>283</v>
      </c>
      <c r="C12516" t="s">
        <v>1240</v>
      </c>
      <c r="D12516" s="1">
        <v>45369.28229166667</v>
      </c>
      <c r="E12516" t="s">
        <v>18</v>
      </c>
      <c r="F12516" t="s">
        <v>18</v>
      </c>
      <c r="G12516" t="s">
        <v>12780</v>
      </c>
      <c r="H12516" t="s">
        <v>549</v>
      </c>
      <c r="I12516" s="5">
        <v>45369.283495370371</v>
      </c>
      <c r="J12516" s="5">
        <v>45369.324305555558</v>
      </c>
      <c r="K12516" s="12">
        <f>IF(J12516-I12516&lt;0,I12516-J12516,J12516-I12516)</f>
        <v>4.0810185186273884E-2</v>
      </c>
      <c r="L12516" s="11">
        <f>K12516</f>
        <v>4.0810185186273884E-2</v>
      </c>
      <c r="M12516" s="3" t="s">
        <v>5846</v>
      </c>
      <c r="N12516" t="s">
        <v>10531</v>
      </c>
      <c r="O12516" s="7">
        <v>45369.484201388892</v>
      </c>
      <c r="P12516" s="7">
        <v>45369.4846875</v>
      </c>
      <c r="Q12516" t="s">
        <v>549</v>
      </c>
      <c r="R12516" s="9">
        <v>45369.672418981485</v>
      </c>
      <c r="S12516" s="9">
        <v>45369.673611111109</v>
      </c>
      <c r="T12516">
        <v>8</v>
      </c>
    </row>
    <row r="12517" spans="1:20" x14ac:dyDescent="0.3">
      <c r="A12517" t="s">
        <v>98</v>
      </c>
      <c r="B12517" t="s">
        <v>283</v>
      </c>
      <c r="C12517" t="s">
        <v>1240</v>
      </c>
      <c r="D12517" s="1">
        <v>45369.28229166667</v>
      </c>
      <c r="E12517" t="s">
        <v>18</v>
      </c>
      <c r="F12517" t="s">
        <v>18</v>
      </c>
      <c r="G12517" t="s">
        <v>12780</v>
      </c>
      <c r="H12517" t="s">
        <v>549</v>
      </c>
      <c r="I12517" s="5">
        <v>45369.283495370371</v>
      </c>
      <c r="J12517" s="5">
        <v>45369.324305555558</v>
      </c>
      <c r="K12517" s="12">
        <f>IF(J12517-I12517&lt;0,I12517-J12517,J12517-I12517)</f>
        <v>4.0810185186273884E-2</v>
      </c>
      <c r="L12517" s="11">
        <f>K12517</f>
        <v>4.0810185186273884E-2</v>
      </c>
      <c r="M12517" s="3" t="s">
        <v>5847</v>
      </c>
      <c r="N12517" t="s">
        <v>10532</v>
      </c>
      <c r="O12517" s="7">
        <v>45369.557013888887</v>
      </c>
      <c r="P12517" s="7">
        <v>45369.572141203702</v>
      </c>
      <c r="Q12517" t="s">
        <v>549</v>
      </c>
      <c r="R12517" s="9">
        <v>45369.672418981485</v>
      </c>
      <c r="S12517" s="9">
        <v>45369.673611111109</v>
      </c>
      <c r="T12517">
        <v>9</v>
      </c>
    </row>
    <row r="12518" spans="1:20" x14ac:dyDescent="0.3">
      <c r="A12518" t="s">
        <v>98</v>
      </c>
      <c r="B12518" t="s">
        <v>283</v>
      </c>
      <c r="C12518" t="s">
        <v>1240</v>
      </c>
      <c r="D12518" s="1">
        <v>45369.28229166667</v>
      </c>
      <c r="E12518" t="s">
        <v>18</v>
      </c>
      <c r="F12518" t="s">
        <v>18</v>
      </c>
      <c r="G12518" t="s">
        <v>12780</v>
      </c>
      <c r="H12518" t="s">
        <v>549</v>
      </c>
      <c r="I12518" s="5">
        <v>45369.283495370371</v>
      </c>
      <c r="J12518" s="5">
        <v>45369.324305555558</v>
      </c>
      <c r="K12518" s="12">
        <f>IF(J12518-I12518&lt;0,I12518-J12518,J12518-I12518)</f>
        <v>4.0810185186273884E-2</v>
      </c>
      <c r="L12518" s="11">
        <f>K12518</f>
        <v>4.0810185186273884E-2</v>
      </c>
      <c r="M12518" s="3" t="s">
        <v>4949</v>
      </c>
      <c r="N12518" t="s">
        <v>9598</v>
      </c>
      <c r="O12518" s="7">
        <v>45369.63385416667</v>
      </c>
      <c r="P12518" s="7">
        <v>45369.634317129632</v>
      </c>
      <c r="Q12518" t="s">
        <v>549</v>
      </c>
      <c r="R12518" s="9">
        <v>45369.672418981485</v>
      </c>
      <c r="S12518" s="9">
        <v>45369.673611111109</v>
      </c>
      <c r="T12518">
        <v>10</v>
      </c>
    </row>
    <row r="12519" spans="1:20" x14ac:dyDescent="0.3">
      <c r="A12519" t="s">
        <v>17</v>
      </c>
      <c r="B12519" t="s">
        <v>466</v>
      </c>
      <c r="C12519" t="s">
        <v>3197</v>
      </c>
      <c r="D12519" s="1">
        <v>45411.26121527778</v>
      </c>
      <c r="E12519" t="s">
        <v>18</v>
      </c>
      <c r="F12519" t="s">
        <v>115</v>
      </c>
      <c r="H12519" t="s">
        <v>546</v>
      </c>
      <c r="I12519" s="5">
        <v>45411.25</v>
      </c>
      <c r="J12519" s="5">
        <v>45411.290625000001</v>
      </c>
      <c r="K12519" s="12">
        <f>IF(J12519-I12519&lt;0,I12519-J12519,J12519-I12519)</f>
        <v>4.0625000001455192E-2</v>
      </c>
      <c r="L12519" s="11">
        <f>K12519</f>
        <v>4.0625000001455192E-2</v>
      </c>
      <c r="M12519" s="3" t="s">
        <v>3551</v>
      </c>
      <c r="N12519" t="s">
        <v>8188</v>
      </c>
      <c r="O12519" s="7">
        <v>45411.41542824074</v>
      </c>
      <c r="P12519" s="7">
        <v>45411.420671296299</v>
      </c>
      <c r="Q12519" t="s">
        <v>546</v>
      </c>
      <c r="R12519" s="9">
        <v>45411.757326388892</v>
      </c>
      <c r="S12519" s="9">
        <v>45411.864942129629</v>
      </c>
      <c r="T12519">
        <v>1</v>
      </c>
    </row>
    <row r="12520" spans="1:20" x14ac:dyDescent="0.3">
      <c r="A12520" t="s">
        <v>17</v>
      </c>
      <c r="B12520" t="s">
        <v>466</v>
      </c>
      <c r="C12520" t="s">
        <v>3197</v>
      </c>
      <c r="D12520" s="1">
        <v>45411.26121527778</v>
      </c>
      <c r="E12520" t="s">
        <v>18</v>
      </c>
      <c r="F12520" t="s">
        <v>115</v>
      </c>
      <c r="H12520" t="s">
        <v>546</v>
      </c>
      <c r="I12520" s="5">
        <v>45411.25</v>
      </c>
      <c r="J12520" s="5">
        <v>45411.290625000001</v>
      </c>
      <c r="K12520" s="12">
        <f>IF(J12520-I12520&lt;0,I12520-J12520,J12520-I12520)</f>
        <v>4.0625000001455192E-2</v>
      </c>
      <c r="L12520" s="11">
        <f>K12520</f>
        <v>4.0625000001455192E-2</v>
      </c>
      <c r="M12520" s="3" t="s">
        <v>6685</v>
      </c>
      <c r="N12520" t="s">
        <v>11378</v>
      </c>
      <c r="O12520" s="7">
        <v>45411.53638888889</v>
      </c>
      <c r="P12520" s="7">
        <v>45411.588819444441</v>
      </c>
      <c r="Q12520" t="s">
        <v>546</v>
      </c>
      <c r="R12520" s="9">
        <v>45411.757326388892</v>
      </c>
      <c r="S12520" s="9">
        <v>45411.864942129629</v>
      </c>
      <c r="T12520">
        <v>2</v>
      </c>
    </row>
    <row r="12521" spans="1:20" x14ac:dyDescent="0.3">
      <c r="A12521" t="s">
        <v>17</v>
      </c>
      <c r="B12521" t="s">
        <v>466</v>
      </c>
      <c r="C12521" t="s">
        <v>3197</v>
      </c>
      <c r="D12521" s="1">
        <v>45411.26121527778</v>
      </c>
      <c r="E12521" t="s">
        <v>18</v>
      </c>
      <c r="F12521" t="s">
        <v>115</v>
      </c>
      <c r="H12521" t="s">
        <v>546</v>
      </c>
      <c r="I12521" s="5">
        <v>45411.25</v>
      </c>
      <c r="J12521" s="5">
        <v>45411.290625000001</v>
      </c>
      <c r="K12521" s="12">
        <f>IF(J12521-I12521&lt;0,I12521-J12521,J12521-I12521)</f>
        <v>4.0625000001455192E-2</v>
      </c>
      <c r="L12521" s="11">
        <f>K12521</f>
        <v>4.0625000001455192E-2</v>
      </c>
      <c r="M12521" s="3" t="s">
        <v>3670</v>
      </c>
      <c r="N12521" t="s">
        <v>8306</v>
      </c>
      <c r="O12521" s="7">
        <v>45411.53638888889</v>
      </c>
      <c r="P12521" s="7">
        <v>45411.588819444441</v>
      </c>
      <c r="Q12521" t="s">
        <v>546</v>
      </c>
      <c r="R12521" s="9">
        <v>45411.757326388892</v>
      </c>
      <c r="S12521" s="9">
        <v>45411.864942129629</v>
      </c>
      <c r="T12521">
        <v>3</v>
      </c>
    </row>
    <row r="12522" spans="1:20" x14ac:dyDescent="0.3">
      <c r="A12522" t="s">
        <v>17</v>
      </c>
      <c r="B12522" t="s">
        <v>466</v>
      </c>
      <c r="C12522" t="s">
        <v>3197</v>
      </c>
      <c r="D12522" s="1">
        <v>45411.26121527778</v>
      </c>
      <c r="E12522" t="s">
        <v>18</v>
      </c>
      <c r="F12522" t="s">
        <v>115</v>
      </c>
      <c r="H12522" t="s">
        <v>546</v>
      </c>
      <c r="I12522" s="5">
        <v>45411.25</v>
      </c>
      <c r="J12522" s="5">
        <v>45411.290625000001</v>
      </c>
      <c r="K12522" s="12">
        <f>IF(J12522-I12522&lt;0,I12522-J12522,J12522-I12522)</f>
        <v>4.0625000001455192E-2</v>
      </c>
      <c r="L12522" s="11">
        <f>K12522</f>
        <v>4.0625000001455192E-2</v>
      </c>
      <c r="M12522" s="3" t="s">
        <v>6687</v>
      </c>
      <c r="N12522" t="s">
        <v>11380</v>
      </c>
      <c r="O12522" s="7">
        <v>45411.614953703705</v>
      </c>
      <c r="P12522" s="7">
        <v>45411.637881944444</v>
      </c>
      <c r="Q12522" t="s">
        <v>546</v>
      </c>
      <c r="R12522" s="9">
        <v>45411.757326388892</v>
      </c>
      <c r="S12522" s="9">
        <v>45411.864942129629</v>
      </c>
      <c r="T12522">
        <v>4</v>
      </c>
    </row>
    <row r="12523" spans="1:20" x14ac:dyDescent="0.3">
      <c r="A12523" t="s">
        <v>71</v>
      </c>
      <c r="B12523" t="s">
        <v>406</v>
      </c>
      <c r="C12523" t="s">
        <v>2464</v>
      </c>
      <c r="D12523" s="1">
        <v>45405.29011574074</v>
      </c>
      <c r="E12523" t="s">
        <v>18</v>
      </c>
      <c r="F12523" t="s">
        <v>18</v>
      </c>
      <c r="H12523" t="s">
        <v>551</v>
      </c>
      <c r="I12523" s="5">
        <v>45405.25</v>
      </c>
      <c r="J12523" s="5">
        <v>45405.290555555555</v>
      </c>
      <c r="K12523" s="12">
        <f>IF(J12523-I12523&lt;0,I12523-J12523,J12523-I12523)</f>
        <v>4.0555555555329192E-2</v>
      </c>
      <c r="L12523" s="11">
        <f>K12523</f>
        <v>4.0555555555329192E-2</v>
      </c>
      <c r="M12523" s="3" t="s">
        <v>7012</v>
      </c>
      <c r="N12523" t="s">
        <v>11713</v>
      </c>
      <c r="O12523" s="7">
        <v>45405.297280092593</v>
      </c>
      <c r="P12523" s="7">
        <v>45405.318912037037</v>
      </c>
      <c r="Q12523" t="s">
        <v>551</v>
      </c>
      <c r="R12523" s="9">
        <v>45405.699965277781</v>
      </c>
      <c r="S12523" s="9">
        <v>45405.700300925928</v>
      </c>
      <c r="T12523">
        <v>1</v>
      </c>
    </row>
    <row r="12524" spans="1:20" x14ac:dyDescent="0.3">
      <c r="A12524" t="s">
        <v>71</v>
      </c>
      <c r="B12524" t="s">
        <v>406</v>
      </c>
      <c r="C12524" t="s">
        <v>2464</v>
      </c>
      <c r="D12524" s="1">
        <v>45405.29011574074</v>
      </c>
      <c r="E12524" t="s">
        <v>18</v>
      </c>
      <c r="F12524" t="s">
        <v>18</v>
      </c>
      <c r="H12524" t="s">
        <v>551</v>
      </c>
      <c r="I12524" s="5">
        <v>45405.25</v>
      </c>
      <c r="J12524" s="5">
        <v>45405.290555555555</v>
      </c>
      <c r="K12524" s="12">
        <f>IF(J12524-I12524&lt;0,I12524-J12524,J12524-I12524)</f>
        <v>4.0555555555329192E-2</v>
      </c>
      <c r="L12524" s="11">
        <f>K12524</f>
        <v>4.0555555555329192E-2</v>
      </c>
      <c r="M12524" s="3" t="s">
        <v>7432</v>
      </c>
      <c r="N12524" t="s">
        <v>12131</v>
      </c>
      <c r="O12524" s="7">
        <v>45405.607905092591</v>
      </c>
      <c r="P12524" s="7">
        <v>45405.618645833332</v>
      </c>
      <c r="Q12524" t="s">
        <v>551</v>
      </c>
      <c r="R12524" s="9">
        <v>45405.699965277781</v>
      </c>
      <c r="S12524" s="9">
        <v>45405.700300925928</v>
      </c>
      <c r="T12524">
        <v>4</v>
      </c>
    </row>
    <row r="12525" spans="1:20" x14ac:dyDescent="0.3">
      <c r="A12525" t="s">
        <v>71</v>
      </c>
      <c r="B12525" t="s">
        <v>406</v>
      </c>
      <c r="C12525" t="s">
        <v>2464</v>
      </c>
      <c r="D12525" s="1">
        <v>45405.29011574074</v>
      </c>
      <c r="E12525" t="s">
        <v>18</v>
      </c>
      <c r="F12525" t="s">
        <v>18</v>
      </c>
      <c r="H12525" t="s">
        <v>551</v>
      </c>
      <c r="I12525" s="5">
        <v>45405.25</v>
      </c>
      <c r="J12525" s="5">
        <v>45405.290555555555</v>
      </c>
      <c r="K12525" s="12">
        <f>IF(J12525-I12525&lt;0,I12525-J12525,J12525-I12525)</f>
        <v>4.0555555555329192E-2</v>
      </c>
      <c r="L12525" s="11">
        <f>K12525</f>
        <v>4.0555555555329192E-2</v>
      </c>
      <c r="M12525" s="3" t="s">
        <v>7509</v>
      </c>
      <c r="N12525" t="s">
        <v>12207</v>
      </c>
      <c r="O12525" s="7">
        <v>45405.618819444448</v>
      </c>
      <c r="P12525" s="7">
        <v>45405.626886574071</v>
      </c>
      <c r="Q12525" t="s">
        <v>551</v>
      </c>
      <c r="R12525" s="9">
        <v>45405.699965277781</v>
      </c>
      <c r="S12525" s="9">
        <v>45405.700300925928</v>
      </c>
      <c r="T12525">
        <v>5</v>
      </c>
    </row>
    <row r="12526" spans="1:20" x14ac:dyDescent="0.3">
      <c r="A12526" t="s">
        <v>71</v>
      </c>
      <c r="B12526" t="s">
        <v>406</v>
      </c>
      <c r="C12526" t="s">
        <v>2464</v>
      </c>
      <c r="D12526" s="1">
        <v>45405.29011574074</v>
      </c>
      <c r="E12526" t="s">
        <v>18</v>
      </c>
      <c r="F12526" t="s">
        <v>18</v>
      </c>
      <c r="H12526" t="s">
        <v>551</v>
      </c>
      <c r="I12526" s="5">
        <v>45405.25</v>
      </c>
      <c r="J12526" s="5">
        <v>45405.290555555555</v>
      </c>
      <c r="K12526" s="12">
        <f>IF(J12526-I12526&lt;0,I12526-J12526,J12526-I12526)</f>
        <v>4.0555555555329192E-2</v>
      </c>
      <c r="L12526" s="11">
        <f>K12526</f>
        <v>4.0555555555329192E-2</v>
      </c>
      <c r="M12526" s="3" t="s">
        <v>7657</v>
      </c>
      <c r="N12526" t="s">
        <v>12355</v>
      </c>
      <c r="O12526" s="7">
        <v>45405.56858796296</v>
      </c>
      <c r="P12526" s="7">
        <v>45405.569976851853</v>
      </c>
      <c r="Q12526" t="s">
        <v>551</v>
      </c>
      <c r="R12526" s="9">
        <v>45405.699965277781</v>
      </c>
      <c r="S12526" s="9">
        <v>45405.700300925928</v>
      </c>
      <c r="T12526">
        <v>3</v>
      </c>
    </row>
    <row r="12527" spans="1:20" x14ac:dyDescent="0.3">
      <c r="A12527" t="s">
        <v>71</v>
      </c>
      <c r="B12527" t="s">
        <v>406</v>
      </c>
      <c r="C12527" t="s">
        <v>2464</v>
      </c>
      <c r="D12527" s="1">
        <v>45405.29011574074</v>
      </c>
      <c r="E12527" t="s">
        <v>18</v>
      </c>
      <c r="F12527" t="s">
        <v>18</v>
      </c>
      <c r="H12527" t="s">
        <v>551</v>
      </c>
      <c r="I12527" s="5">
        <v>45405.25</v>
      </c>
      <c r="J12527" s="5">
        <v>45405.290555555555</v>
      </c>
      <c r="K12527" s="12">
        <f>IF(J12527-I12527&lt;0,I12527-J12527,J12527-I12527)</f>
        <v>4.0555555555329192E-2</v>
      </c>
      <c r="L12527" s="11">
        <f>K12527</f>
        <v>4.0555555555329192E-2</v>
      </c>
      <c r="M12527" s="3" t="s">
        <v>7687</v>
      </c>
      <c r="N12527" t="s">
        <v>12385</v>
      </c>
      <c r="O12527" s="7">
        <v>45405.336319444446</v>
      </c>
      <c r="P12527" s="7">
        <v>45405.350659722222</v>
      </c>
      <c r="Q12527" t="s">
        <v>551</v>
      </c>
      <c r="R12527" s="9">
        <v>45405.699965277781</v>
      </c>
      <c r="S12527" s="9">
        <v>45405.700300925928</v>
      </c>
      <c r="T12527">
        <v>2</v>
      </c>
    </row>
    <row r="12528" spans="1:20" x14ac:dyDescent="0.3">
      <c r="A12528" t="s">
        <v>56</v>
      </c>
      <c r="B12528" t="s">
        <v>172</v>
      </c>
      <c r="C12528" t="s">
        <v>1209</v>
      </c>
      <c r="D12528" s="1">
        <v>45376.277962962966</v>
      </c>
      <c r="E12528" t="s">
        <v>18</v>
      </c>
      <c r="F12528" t="s">
        <v>18</v>
      </c>
      <c r="G12528" t="s">
        <v>12780</v>
      </c>
      <c r="H12528" t="s">
        <v>549</v>
      </c>
      <c r="I12528" s="5">
        <v>45376.278124999997</v>
      </c>
      <c r="J12528" s="5">
        <v>45376.318668981483</v>
      </c>
      <c r="K12528" s="12">
        <f>IF(J12528-I12528&lt;0,I12528-J12528,J12528-I12528)</f>
        <v>4.0543981485825498E-2</v>
      </c>
      <c r="L12528" s="11">
        <f>K12528</f>
        <v>4.0543981485825498E-2</v>
      </c>
      <c r="M12528" s="3" t="s">
        <v>5029</v>
      </c>
      <c r="N12528" t="s">
        <v>9678</v>
      </c>
      <c r="O12528" s="7">
        <v>45376.353900462964</v>
      </c>
      <c r="P12528" s="7">
        <v>45376.364756944444</v>
      </c>
      <c r="Q12528" t="s">
        <v>549</v>
      </c>
      <c r="R12528" s="9">
        <v>45377.653391203705</v>
      </c>
      <c r="S12528" s="9">
        <v>45377.65347222222</v>
      </c>
      <c r="T12528">
        <v>1</v>
      </c>
    </row>
    <row r="12529" spans="1:20" x14ac:dyDescent="0.3">
      <c r="A12529" t="s">
        <v>56</v>
      </c>
      <c r="B12529" t="s">
        <v>172</v>
      </c>
      <c r="C12529" t="s">
        <v>1209</v>
      </c>
      <c r="D12529" s="1">
        <v>45376.277962962966</v>
      </c>
      <c r="E12529" t="s">
        <v>18</v>
      </c>
      <c r="F12529" t="s">
        <v>18</v>
      </c>
      <c r="G12529" t="s">
        <v>12780</v>
      </c>
      <c r="H12529" t="s">
        <v>549</v>
      </c>
      <c r="I12529" s="5">
        <v>45376.278124999997</v>
      </c>
      <c r="J12529" s="5">
        <v>45376.318668981483</v>
      </c>
      <c r="K12529" s="12">
        <f>IF(J12529-I12529&lt;0,I12529-J12529,J12529-I12529)</f>
        <v>4.0543981485825498E-2</v>
      </c>
      <c r="L12529" s="11">
        <f>K12529</f>
        <v>4.0543981485825498E-2</v>
      </c>
      <c r="M12529" s="3" t="s">
        <v>4772</v>
      </c>
      <c r="N12529" t="s">
        <v>9415</v>
      </c>
      <c r="O12529" s="7">
        <v>45376.379328703704</v>
      </c>
      <c r="P12529" s="7">
        <v>45376.3903587963</v>
      </c>
      <c r="Q12529" t="s">
        <v>549</v>
      </c>
      <c r="R12529" s="9">
        <v>45377.653391203705</v>
      </c>
      <c r="S12529" s="9">
        <v>45377.65347222222</v>
      </c>
      <c r="T12529">
        <v>2</v>
      </c>
    </row>
    <row r="12530" spans="1:20" x14ac:dyDescent="0.3">
      <c r="A12530" t="s">
        <v>56</v>
      </c>
      <c r="B12530" t="s">
        <v>172</v>
      </c>
      <c r="C12530" t="s">
        <v>1209</v>
      </c>
      <c r="D12530" s="1">
        <v>45376.277962962966</v>
      </c>
      <c r="E12530" t="s">
        <v>18</v>
      </c>
      <c r="F12530" t="s">
        <v>18</v>
      </c>
      <c r="G12530" t="s">
        <v>12780</v>
      </c>
      <c r="H12530" t="s">
        <v>549</v>
      </c>
      <c r="I12530" s="5">
        <v>45376.278124999997</v>
      </c>
      <c r="J12530" s="5">
        <v>45376.318668981483</v>
      </c>
      <c r="K12530" s="12">
        <f>IF(J12530-I12530&lt;0,I12530-J12530,J12530-I12530)</f>
        <v>4.0543981485825498E-2</v>
      </c>
      <c r="L12530" s="11">
        <f>K12530</f>
        <v>4.0543981485825498E-2</v>
      </c>
      <c r="M12530" s="3" t="s">
        <v>4960</v>
      </c>
      <c r="N12530" t="s">
        <v>9609</v>
      </c>
      <c r="O12530" s="7">
        <v>45376.407546296294</v>
      </c>
      <c r="P12530" s="7">
        <v>45376.415347222224</v>
      </c>
      <c r="Q12530" t="s">
        <v>549</v>
      </c>
      <c r="R12530" s="9">
        <v>45377.653391203705</v>
      </c>
      <c r="S12530" s="9">
        <v>45377.65347222222</v>
      </c>
      <c r="T12530">
        <v>3</v>
      </c>
    </row>
    <row r="12531" spans="1:20" x14ac:dyDescent="0.3">
      <c r="A12531" t="s">
        <v>56</v>
      </c>
      <c r="B12531" t="s">
        <v>172</v>
      </c>
      <c r="C12531" t="s">
        <v>1209</v>
      </c>
      <c r="D12531" s="1">
        <v>45376.277962962966</v>
      </c>
      <c r="E12531" t="s">
        <v>18</v>
      </c>
      <c r="F12531" t="s">
        <v>18</v>
      </c>
      <c r="G12531" t="s">
        <v>12780</v>
      </c>
      <c r="H12531" t="s">
        <v>549</v>
      </c>
      <c r="I12531" s="5">
        <v>45376.278124999997</v>
      </c>
      <c r="J12531" s="5">
        <v>45376.318668981483</v>
      </c>
      <c r="K12531" s="12">
        <f>IF(J12531-I12531&lt;0,I12531-J12531,J12531-I12531)</f>
        <v>4.0543981485825498E-2</v>
      </c>
      <c r="L12531" s="11">
        <f>K12531</f>
        <v>4.0543981485825498E-2</v>
      </c>
      <c r="M12531" s="3" t="s">
        <v>4961</v>
      </c>
      <c r="N12531" t="s">
        <v>9610</v>
      </c>
      <c r="O12531" s="7">
        <v>45376.41909722222</v>
      </c>
      <c r="P12531" s="7">
        <v>45376.419409722221</v>
      </c>
      <c r="Q12531" t="s">
        <v>549</v>
      </c>
      <c r="R12531" s="9">
        <v>45377.653391203705</v>
      </c>
      <c r="S12531" s="9">
        <v>45377.65347222222</v>
      </c>
      <c r="T12531">
        <v>4</v>
      </c>
    </row>
    <row r="12532" spans="1:20" x14ac:dyDescent="0.3">
      <c r="A12532" t="s">
        <v>56</v>
      </c>
      <c r="B12532" t="s">
        <v>172</v>
      </c>
      <c r="C12532" t="s">
        <v>1209</v>
      </c>
      <c r="D12532" s="1">
        <v>45376.277962962966</v>
      </c>
      <c r="E12532" t="s">
        <v>18</v>
      </c>
      <c r="F12532" t="s">
        <v>18</v>
      </c>
      <c r="G12532" t="s">
        <v>12780</v>
      </c>
      <c r="H12532" t="s">
        <v>549</v>
      </c>
      <c r="I12532" s="5">
        <v>45376.278124999997</v>
      </c>
      <c r="J12532" s="5">
        <v>45376.318668981483</v>
      </c>
      <c r="K12532" s="12">
        <f>IF(J12532-I12532&lt;0,I12532-J12532,J12532-I12532)</f>
        <v>4.0543981485825498E-2</v>
      </c>
      <c r="L12532" s="11">
        <f>K12532</f>
        <v>4.0543981485825498E-2</v>
      </c>
      <c r="M12532" s="3" t="s">
        <v>4962</v>
      </c>
      <c r="N12532" t="s">
        <v>9611</v>
      </c>
      <c r="O12532" s="7">
        <v>45376.432025462964</v>
      </c>
      <c r="P12532" s="7">
        <v>45376.444780092592</v>
      </c>
      <c r="Q12532" t="s">
        <v>549</v>
      </c>
      <c r="R12532" s="9">
        <v>45377.653391203705</v>
      </c>
      <c r="S12532" s="9">
        <v>45377.65347222222</v>
      </c>
      <c r="T12532">
        <v>5</v>
      </c>
    </row>
    <row r="12533" spans="1:20" x14ac:dyDescent="0.3">
      <c r="A12533" t="s">
        <v>56</v>
      </c>
      <c r="B12533" t="s">
        <v>172</v>
      </c>
      <c r="C12533" t="s">
        <v>1209</v>
      </c>
      <c r="D12533" s="1">
        <v>45376.277962962966</v>
      </c>
      <c r="E12533" t="s">
        <v>18</v>
      </c>
      <c r="F12533" t="s">
        <v>18</v>
      </c>
      <c r="G12533" t="s">
        <v>12780</v>
      </c>
      <c r="H12533" t="s">
        <v>549</v>
      </c>
      <c r="I12533" s="5">
        <v>45376.278124999997</v>
      </c>
      <c r="J12533" s="5">
        <v>45376.318668981483</v>
      </c>
      <c r="K12533" s="12">
        <f>IF(J12533-I12533&lt;0,I12533-J12533,J12533-I12533)</f>
        <v>4.0543981485825498E-2</v>
      </c>
      <c r="L12533" s="11">
        <f>K12533</f>
        <v>4.0543981485825498E-2</v>
      </c>
      <c r="M12533" s="3" t="s">
        <v>4963</v>
      </c>
      <c r="N12533" t="s">
        <v>9612</v>
      </c>
      <c r="O12533" s="7">
        <v>45376.466307870367</v>
      </c>
      <c r="P12533" s="7">
        <v>45376.473981481482</v>
      </c>
      <c r="Q12533" t="s">
        <v>549</v>
      </c>
      <c r="R12533" s="9">
        <v>45377.653391203705</v>
      </c>
      <c r="S12533" s="9">
        <v>45377.65347222222</v>
      </c>
      <c r="T12533">
        <v>6</v>
      </c>
    </row>
    <row r="12534" spans="1:20" x14ac:dyDescent="0.3">
      <c r="A12534" t="s">
        <v>56</v>
      </c>
      <c r="B12534" t="s">
        <v>172</v>
      </c>
      <c r="C12534" t="s">
        <v>1209</v>
      </c>
      <c r="D12534" s="1">
        <v>45376.277962962966</v>
      </c>
      <c r="E12534" t="s">
        <v>18</v>
      </c>
      <c r="F12534" t="s">
        <v>18</v>
      </c>
      <c r="G12534" t="s">
        <v>12780</v>
      </c>
      <c r="H12534" t="s">
        <v>549</v>
      </c>
      <c r="I12534" s="5">
        <v>45376.278124999997</v>
      </c>
      <c r="J12534" s="5">
        <v>45376.318668981483</v>
      </c>
      <c r="K12534" s="12">
        <f>IF(J12534-I12534&lt;0,I12534-J12534,J12534-I12534)</f>
        <v>4.0543981485825498E-2</v>
      </c>
      <c r="L12534" s="11">
        <f>K12534</f>
        <v>4.0543981485825498E-2</v>
      </c>
      <c r="M12534" s="3" t="s">
        <v>4964</v>
      </c>
      <c r="N12534" t="s">
        <v>9613</v>
      </c>
      <c r="O12534" s="7">
        <v>45376.492905092593</v>
      </c>
      <c r="P12534" s="7">
        <v>45376.503854166665</v>
      </c>
      <c r="Q12534" t="s">
        <v>549</v>
      </c>
      <c r="R12534" s="9">
        <v>45377.653391203705</v>
      </c>
      <c r="S12534" s="9">
        <v>45377.65347222222</v>
      </c>
      <c r="T12534">
        <v>7</v>
      </c>
    </row>
    <row r="12535" spans="1:20" x14ac:dyDescent="0.3">
      <c r="A12535" t="s">
        <v>56</v>
      </c>
      <c r="B12535" t="s">
        <v>172</v>
      </c>
      <c r="C12535" t="s">
        <v>1209</v>
      </c>
      <c r="D12535" s="1">
        <v>45376.277962962966</v>
      </c>
      <c r="E12535" t="s">
        <v>18</v>
      </c>
      <c r="F12535" t="s">
        <v>18</v>
      </c>
      <c r="G12535" t="s">
        <v>12780</v>
      </c>
      <c r="H12535" t="s">
        <v>549</v>
      </c>
      <c r="I12535" s="5">
        <v>45376.278124999997</v>
      </c>
      <c r="J12535" s="5">
        <v>45376.318668981483</v>
      </c>
      <c r="K12535" s="12">
        <f>IF(J12535-I12535&lt;0,I12535-J12535,J12535-I12535)</f>
        <v>4.0543981485825498E-2</v>
      </c>
      <c r="L12535" s="11">
        <f>K12535</f>
        <v>4.0543981485825498E-2</v>
      </c>
      <c r="M12535" s="3" t="s">
        <v>4192</v>
      </c>
      <c r="N12535" t="s">
        <v>8832</v>
      </c>
      <c r="O12535" s="7">
        <v>45376.566944444443</v>
      </c>
      <c r="P12535" s="7">
        <v>45376.589490740742</v>
      </c>
      <c r="Q12535" t="s">
        <v>549</v>
      </c>
      <c r="R12535" s="9">
        <v>45377.653391203705</v>
      </c>
      <c r="S12535" s="9">
        <v>45377.65347222222</v>
      </c>
      <c r="T12535">
        <v>8</v>
      </c>
    </row>
    <row r="12536" spans="1:20" x14ac:dyDescent="0.3">
      <c r="A12536" t="s">
        <v>56</v>
      </c>
      <c r="B12536" t="s">
        <v>172</v>
      </c>
      <c r="C12536" t="s">
        <v>1209</v>
      </c>
      <c r="D12536" s="1">
        <v>45376.277962962966</v>
      </c>
      <c r="E12536" t="s">
        <v>18</v>
      </c>
      <c r="F12536" t="s">
        <v>18</v>
      </c>
      <c r="G12536" t="s">
        <v>12780</v>
      </c>
      <c r="H12536" t="s">
        <v>549</v>
      </c>
      <c r="I12536" s="5">
        <v>45376.278124999997</v>
      </c>
      <c r="J12536" s="5">
        <v>45376.318668981483</v>
      </c>
      <c r="K12536" s="12">
        <f>IF(J12536-I12536&lt;0,I12536-J12536,J12536-I12536)</f>
        <v>4.0543981485825498E-2</v>
      </c>
      <c r="L12536" s="11">
        <f>K12536</f>
        <v>4.0543981485825498E-2</v>
      </c>
      <c r="M12536" s="3" t="s">
        <v>5787</v>
      </c>
      <c r="N12536" t="s">
        <v>10471</v>
      </c>
      <c r="O12536" s="7">
        <v>45376.704467592594</v>
      </c>
      <c r="P12536" s="7">
        <v>45376.713217592594</v>
      </c>
      <c r="Q12536" t="s">
        <v>549</v>
      </c>
      <c r="R12536" s="9">
        <v>45377.653391203705</v>
      </c>
      <c r="S12536" s="9">
        <v>45377.65347222222</v>
      </c>
      <c r="T12536">
        <v>9</v>
      </c>
    </row>
    <row r="12537" spans="1:20" x14ac:dyDescent="0.3">
      <c r="A12537" t="s">
        <v>56</v>
      </c>
      <c r="B12537" t="s">
        <v>172</v>
      </c>
      <c r="C12537" t="s">
        <v>1209</v>
      </c>
      <c r="D12537" s="1">
        <v>45376.277962962966</v>
      </c>
      <c r="E12537" t="s">
        <v>18</v>
      </c>
      <c r="F12537" t="s">
        <v>18</v>
      </c>
      <c r="G12537" t="s">
        <v>12780</v>
      </c>
      <c r="H12537" t="s">
        <v>549</v>
      </c>
      <c r="I12537" s="5">
        <v>45376.278124999997</v>
      </c>
      <c r="J12537" s="5">
        <v>45376.318668981483</v>
      </c>
      <c r="K12537" s="12">
        <f>IF(J12537-I12537&lt;0,I12537-J12537,J12537-I12537)</f>
        <v>4.0543981485825498E-2</v>
      </c>
      <c r="L12537" s="11">
        <f>K12537</f>
        <v>4.0543981485825498E-2</v>
      </c>
      <c r="M12537" s="3" t="s">
        <v>4191</v>
      </c>
      <c r="N12537" t="s">
        <v>8831</v>
      </c>
      <c r="O12537" s="7">
        <v>45376.720891203702</v>
      </c>
      <c r="Q12537" t="s">
        <v>549</v>
      </c>
      <c r="R12537" s="9">
        <v>45377.653391203705</v>
      </c>
      <c r="S12537" s="9">
        <v>45377.65347222222</v>
      </c>
      <c r="T12537">
        <v>10</v>
      </c>
    </row>
    <row r="12538" spans="1:20" x14ac:dyDescent="0.3">
      <c r="A12538" t="s">
        <v>56</v>
      </c>
      <c r="B12538" t="s">
        <v>172</v>
      </c>
      <c r="C12538" t="s">
        <v>1209</v>
      </c>
      <c r="D12538" s="1">
        <v>45376.277962962966</v>
      </c>
      <c r="E12538" t="s">
        <v>18</v>
      </c>
      <c r="F12538" t="s">
        <v>18</v>
      </c>
      <c r="G12538" t="s">
        <v>12780</v>
      </c>
      <c r="H12538" t="s">
        <v>549</v>
      </c>
      <c r="I12538" s="5">
        <v>45376.278124999997</v>
      </c>
      <c r="J12538" s="5">
        <v>45376.318668981483</v>
      </c>
      <c r="K12538" s="12">
        <f>IF(J12538-I12538&lt;0,I12538-J12538,J12538-I12538)</f>
        <v>4.0543981485825498E-2</v>
      </c>
      <c r="L12538" s="11">
        <f>K12538</f>
        <v>4.0543981485825498E-2</v>
      </c>
      <c r="M12538" s="3" t="s">
        <v>4967</v>
      </c>
      <c r="N12538" t="s">
        <v>9616</v>
      </c>
      <c r="O12538" s="7">
        <v>45377.397986111115</v>
      </c>
      <c r="P12538" s="7">
        <v>45377.398090277777</v>
      </c>
      <c r="Q12538" t="s">
        <v>549</v>
      </c>
      <c r="R12538" s="9">
        <v>45377.653391203705</v>
      </c>
      <c r="S12538" s="9">
        <v>45377.65347222222</v>
      </c>
      <c r="T12538">
        <v>11</v>
      </c>
    </row>
    <row r="12539" spans="1:20" x14ac:dyDescent="0.3">
      <c r="A12539" t="s">
        <v>56</v>
      </c>
      <c r="B12539" t="s">
        <v>172</v>
      </c>
      <c r="C12539" t="s">
        <v>1209</v>
      </c>
      <c r="D12539" s="1">
        <v>45376.277962962966</v>
      </c>
      <c r="E12539" t="s">
        <v>18</v>
      </c>
      <c r="F12539" t="s">
        <v>18</v>
      </c>
      <c r="G12539" t="s">
        <v>12780</v>
      </c>
      <c r="H12539" t="s">
        <v>549</v>
      </c>
      <c r="I12539" s="5">
        <v>45376.278124999997</v>
      </c>
      <c r="J12539" s="5">
        <v>45376.318668981483</v>
      </c>
      <c r="K12539" s="12">
        <f>IF(J12539-I12539&lt;0,I12539-J12539,J12539-I12539)</f>
        <v>4.0543981485825498E-2</v>
      </c>
      <c r="L12539" s="11">
        <f>K12539</f>
        <v>4.0543981485825498E-2</v>
      </c>
      <c r="M12539" s="3" t="s">
        <v>4968</v>
      </c>
      <c r="N12539" t="s">
        <v>9617</v>
      </c>
      <c r="O12539" s="7">
        <v>45377.41196759259</v>
      </c>
      <c r="P12539" s="7">
        <v>45377.422152777777</v>
      </c>
      <c r="Q12539" t="s">
        <v>549</v>
      </c>
      <c r="R12539" s="9">
        <v>45377.653391203705</v>
      </c>
      <c r="S12539" s="9">
        <v>45377.65347222222</v>
      </c>
      <c r="T12539">
        <v>12</v>
      </c>
    </row>
    <row r="12540" spans="1:20" x14ac:dyDescent="0.3">
      <c r="A12540" t="s">
        <v>56</v>
      </c>
      <c r="B12540" t="s">
        <v>172</v>
      </c>
      <c r="C12540" t="s">
        <v>1209</v>
      </c>
      <c r="D12540" s="1">
        <v>45376.277962962966</v>
      </c>
      <c r="E12540" t="s">
        <v>18</v>
      </c>
      <c r="F12540" t="s">
        <v>18</v>
      </c>
      <c r="G12540" t="s">
        <v>12780</v>
      </c>
      <c r="H12540" t="s">
        <v>549</v>
      </c>
      <c r="I12540" s="5">
        <v>45376.278124999997</v>
      </c>
      <c r="J12540" s="5">
        <v>45376.318668981483</v>
      </c>
      <c r="K12540" s="12">
        <f>IF(J12540-I12540&lt;0,I12540-J12540,J12540-I12540)</f>
        <v>4.0543981485825498E-2</v>
      </c>
      <c r="L12540" s="11">
        <f>K12540</f>
        <v>4.0543981485825498E-2</v>
      </c>
      <c r="M12540" s="3" t="s">
        <v>4969</v>
      </c>
      <c r="N12540" t="s">
        <v>9618</v>
      </c>
      <c r="O12540" s="7">
        <v>45377.424178240741</v>
      </c>
      <c r="P12540" s="7">
        <v>45377.424664351849</v>
      </c>
      <c r="Q12540" t="s">
        <v>549</v>
      </c>
      <c r="R12540" s="9">
        <v>45377.653391203705</v>
      </c>
      <c r="S12540" s="9">
        <v>45377.65347222222</v>
      </c>
      <c r="T12540">
        <v>13</v>
      </c>
    </row>
    <row r="12541" spans="1:20" x14ac:dyDescent="0.3">
      <c r="A12541" t="s">
        <v>56</v>
      </c>
      <c r="B12541" t="s">
        <v>172</v>
      </c>
      <c r="C12541" t="s">
        <v>1209</v>
      </c>
      <c r="D12541" s="1">
        <v>45376.277962962966</v>
      </c>
      <c r="E12541" t="s">
        <v>18</v>
      </c>
      <c r="F12541" t="s">
        <v>18</v>
      </c>
      <c r="G12541" t="s">
        <v>12780</v>
      </c>
      <c r="H12541" t="s">
        <v>549</v>
      </c>
      <c r="I12541" s="5">
        <v>45376.278124999997</v>
      </c>
      <c r="J12541" s="5">
        <v>45376.318668981483</v>
      </c>
      <c r="K12541" s="12">
        <f>IF(J12541-I12541&lt;0,I12541-J12541,J12541-I12541)</f>
        <v>4.0543981485825498E-2</v>
      </c>
      <c r="L12541" s="11">
        <f>K12541</f>
        <v>4.0543981485825498E-2</v>
      </c>
      <c r="M12541" s="3" t="s">
        <v>4971</v>
      </c>
      <c r="N12541" t="s">
        <v>9620</v>
      </c>
      <c r="O12541" s="7">
        <v>45377.450868055559</v>
      </c>
      <c r="P12541" s="7">
        <v>45377.49422453704</v>
      </c>
      <c r="Q12541" t="s">
        <v>549</v>
      </c>
      <c r="R12541" s="9">
        <v>45377.653391203705</v>
      </c>
      <c r="S12541" s="9">
        <v>45377.65347222222</v>
      </c>
      <c r="T12541">
        <v>14</v>
      </c>
    </row>
    <row r="12542" spans="1:20" x14ac:dyDescent="0.3">
      <c r="A12542" t="s">
        <v>101</v>
      </c>
      <c r="B12542" t="s">
        <v>315</v>
      </c>
      <c r="C12542" t="s">
        <v>1332</v>
      </c>
      <c r="D12542" s="1">
        <v>45384.264363425929</v>
      </c>
      <c r="E12542" t="s">
        <v>18</v>
      </c>
      <c r="F12542" t="s">
        <v>18</v>
      </c>
      <c r="G12542" t="s">
        <v>12780</v>
      </c>
      <c r="H12542" t="s">
        <v>549</v>
      </c>
      <c r="I12542" s="5">
        <v>45384.265983796293</v>
      </c>
      <c r="J12542" s="5">
        <v>45384.306516203702</v>
      </c>
      <c r="K12542" s="12">
        <f>IF(J12542-I12542&lt;0,I12542-J12542,J12542-I12542)</f>
        <v>4.0532407409045845E-2</v>
      </c>
      <c r="L12542" s="11">
        <f>K12542</f>
        <v>4.0532407409045845E-2</v>
      </c>
      <c r="M12542" s="3" t="s">
        <v>4906</v>
      </c>
      <c r="N12542" t="s">
        <v>9555</v>
      </c>
      <c r="O12542" s="7">
        <v>45384.419386574074</v>
      </c>
      <c r="P12542" s="7">
        <v>45384.429120370369</v>
      </c>
      <c r="Q12542" t="s">
        <v>549</v>
      </c>
      <c r="R12542" s="9">
        <v>45384.688877314817</v>
      </c>
      <c r="S12542" s="9">
        <v>45384.688888888886</v>
      </c>
      <c r="T12542">
        <v>1</v>
      </c>
    </row>
    <row r="12543" spans="1:20" x14ac:dyDescent="0.3">
      <c r="A12543" t="s">
        <v>101</v>
      </c>
      <c r="B12543" t="s">
        <v>315</v>
      </c>
      <c r="C12543" t="s">
        <v>1332</v>
      </c>
      <c r="D12543" s="1">
        <v>45384.264363425929</v>
      </c>
      <c r="E12543" t="s">
        <v>18</v>
      </c>
      <c r="F12543" t="s">
        <v>18</v>
      </c>
      <c r="G12543" t="s">
        <v>12780</v>
      </c>
      <c r="H12543" t="s">
        <v>549</v>
      </c>
      <c r="I12543" s="5">
        <v>45384.265983796293</v>
      </c>
      <c r="J12543" s="5">
        <v>45384.306516203702</v>
      </c>
      <c r="K12543" s="12">
        <f>IF(J12543-I12543&lt;0,I12543-J12543,J12543-I12543)</f>
        <v>4.0532407409045845E-2</v>
      </c>
      <c r="L12543" s="11">
        <f>K12543</f>
        <v>4.0532407409045845E-2</v>
      </c>
      <c r="M12543" s="3" t="s">
        <v>4169</v>
      </c>
      <c r="N12543" t="s">
        <v>8809</v>
      </c>
      <c r="O12543" s="7">
        <v>45384.430509259262</v>
      </c>
      <c r="P12543" s="7">
        <v>45384.437118055554</v>
      </c>
      <c r="Q12543" t="s">
        <v>549</v>
      </c>
      <c r="R12543" s="9">
        <v>45384.688877314817</v>
      </c>
      <c r="S12543" s="9">
        <v>45384.688888888886</v>
      </c>
      <c r="T12543">
        <v>2</v>
      </c>
    </row>
    <row r="12544" spans="1:20" x14ac:dyDescent="0.3">
      <c r="A12544" t="s">
        <v>101</v>
      </c>
      <c r="B12544" t="s">
        <v>315</v>
      </c>
      <c r="C12544" t="s">
        <v>1332</v>
      </c>
      <c r="D12544" s="1">
        <v>45384.264363425929</v>
      </c>
      <c r="E12544" t="s">
        <v>18</v>
      </c>
      <c r="F12544" t="s">
        <v>18</v>
      </c>
      <c r="G12544" t="s">
        <v>12780</v>
      </c>
      <c r="H12544" t="s">
        <v>549</v>
      </c>
      <c r="I12544" s="5">
        <v>45384.265983796293</v>
      </c>
      <c r="J12544" s="5">
        <v>45384.306516203702</v>
      </c>
      <c r="K12544" s="12">
        <f>IF(J12544-I12544&lt;0,I12544-J12544,J12544-I12544)</f>
        <v>4.0532407409045845E-2</v>
      </c>
      <c r="L12544" s="11">
        <f>K12544</f>
        <v>4.0532407409045845E-2</v>
      </c>
      <c r="M12544" s="3" t="s">
        <v>4910</v>
      </c>
      <c r="N12544" t="s">
        <v>9559</v>
      </c>
      <c r="O12544" s="7">
        <v>45384.445011574076</v>
      </c>
      <c r="P12544" s="7">
        <v>45384.451458333337</v>
      </c>
      <c r="Q12544" t="s">
        <v>549</v>
      </c>
      <c r="R12544" s="9">
        <v>45384.688877314817</v>
      </c>
      <c r="S12544" s="9">
        <v>45384.688888888886</v>
      </c>
      <c r="T12544">
        <v>3</v>
      </c>
    </row>
    <row r="12545" spans="1:20" x14ac:dyDescent="0.3">
      <c r="A12545" t="s">
        <v>101</v>
      </c>
      <c r="B12545" t="s">
        <v>315</v>
      </c>
      <c r="C12545" t="s">
        <v>1332</v>
      </c>
      <c r="D12545" s="1">
        <v>45384.264363425929</v>
      </c>
      <c r="E12545" t="s">
        <v>18</v>
      </c>
      <c r="F12545" t="s">
        <v>18</v>
      </c>
      <c r="G12545" t="s">
        <v>12780</v>
      </c>
      <c r="H12545" t="s">
        <v>549</v>
      </c>
      <c r="I12545" s="5">
        <v>45384.265983796293</v>
      </c>
      <c r="J12545" s="5">
        <v>45384.306516203702</v>
      </c>
      <c r="K12545" s="12">
        <f>IF(J12545-I12545&lt;0,I12545-J12545,J12545-I12545)</f>
        <v>4.0532407409045845E-2</v>
      </c>
      <c r="L12545" s="11">
        <f>K12545</f>
        <v>4.0532407409045845E-2</v>
      </c>
      <c r="M12545" s="3" t="s">
        <v>4911</v>
      </c>
      <c r="N12545" t="s">
        <v>9560</v>
      </c>
      <c r="O12545" s="7">
        <v>45384.453900462962</v>
      </c>
      <c r="P12545" s="7">
        <v>45384.471817129626</v>
      </c>
      <c r="Q12545" t="s">
        <v>549</v>
      </c>
      <c r="R12545" s="9">
        <v>45384.688877314817</v>
      </c>
      <c r="S12545" s="9">
        <v>45384.688888888886</v>
      </c>
      <c r="T12545">
        <v>4</v>
      </c>
    </row>
    <row r="12546" spans="1:20" x14ac:dyDescent="0.3">
      <c r="A12546" t="s">
        <v>101</v>
      </c>
      <c r="B12546" t="s">
        <v>315</v>
      </c>
      <c r="C12546" t="s">
        <v>1332</v>
      </c>
      <c r="D12546" s="1">
        <v>45384.264363425929</v>
      </c>
      <c r="E12546" t="s">
        <v>18</v>
      </c>
      <c r="F12546" t="s">
        <v>18</v>
      </c>
      <c r="G12546" t="s">
        <v>12780</v>
      </c>
      <c r="H12546" t="s">
        <v>549</v>
      </c>
      <c r="I12546" s="5">
        <v>45384.265983796293</v>
      </c>
      <c r="J12546" s="5">
        <v>45384.306516203702</v>
      </c>
      <c r="K12546" s="12">
        <f>IF(J12546-I12546&lt;0,I12546-J12546,J12546-I12546)</f>
        <v>4.0532407409045845E-2</v>
      </c>
      <c r="L12546" s="11">
        <f>K12546</f>
        <v>4.0532407409045845E-2</v>
      </c>
      <c r="M12546" s="3" t="s">
        <v>4909</v>
      </c>
      <c r="N12546" t="s">
        <v>9558</v>
      </c>
      <c r="O12546" s="7">
        <v>45384.476006944446</v>
      </c>
      <c r="P12546" s="7">
        <v>45384.498148148145</v>
      </c>
      <c r="Q12546" t="s">
        <v>549</v>
      </c>
      <c r="R12546" s="9">
        <v>45384.688877314817</v>
      </c>
      <c r="S12546" s="9">
        <v>45384.688888888886</v>
      </c>
      <c r="T12546">
        <v>5</v>
      </c>
    </row>
    <row r="12547" spans="1:20" x14ac:dyDescent="0.3">
      <c r="A12547" t="s">
        <v>101</v>
      </c>
      <c r="B12547" t="s">
        <v>315</v>
      </c>
      <c r="C12547" t="s">
        <v>1332</v>
      </c>
      <c r="D12547" s="1">
        <v>45384.264363425929</v>
      </c>
      <c r="E12547" t="s">
        <v>18</v>
      </c>
      <c r="F12547" t="s">
        <v>18</v>
      </c>
      <c r="G12547" t="s">
        <v>12780</v>
      </c>
      <c r="H12547" t="s">
        <v>549</v>
      </c>
      <c r="I12547" s="5">
        <v>45384.265983796293</v>
      </c>
      <c r="J12547" s="5">
        <v>45384.306516203702</v>
      </c>
      <c r="K12547" s="12">
        <f>IF(J12547-I12547&lt;0,I12547-J12547,J12547-I12547)</f>
        <v>4.0532407409045845E-2</v>
      </c>
      <c r="L12547" s="11">
        <f>K12547</f>
        <v>4.0532407409045845E-2</v>
      </c>
      <c r="M12547" s="3" t="s">
        <v>4907</v>
      </c>
      <c r="N12547" t="s">
        <v>9556</v>
      </c>
      <c r="O12547" s="7">
        <v>45384.546261574076</v>
      </c>
      <c r="P12547" s="7">
        <v>45384.551099537035</v>
      </c>
      <c r="Q12547" t="s">
        <v>549</v>
      </c>
      <c r="R12547" s="9">
        <v>45384.688877314817</v>
      </c>
      <c r="S12547" s="9">
        <v>45384.688888888886</v>
      </c>
      <c r="T12547">
        <v>6</v>
      </c>
    </row>
    <row r="12548" spans="1:20" x14ac:dyDescent="0.3">
      <c r="A12548" t="s">
        <v>101</v>
      </c>
      <c r="B12548" t="s">
        <v>315</v>
      </c>
      <c r="C12548" t="s">
        <v>1332</v>
      </c>
      <c r="D12548" s="1">
        <v>45384.264363425929</v>
      </c>
      <c r="E12548" t="s">
        <v>18</v>
      </c>
      <c r="F12548" t="s">
        <v>18</v>
      </c>
      <c r="G12548" t="s">
        <v>12780</v>
      </c>
      <c r="H12548" t="s">
        <v>549</v>
      </c>
      <c r="I12548" s="5">
        <v>45384.265983796293</v>
      </c>
      <c r="J12548" s="5">
        <v>45384.306516203702</v>
      </c>
      <c r="K12548" s="12">
        <f>IF(J12548-I12548&lt;0,I12548-J12548,J12548-I12548)</f>
        <v>4.0532407409045845E-2</v>
      </c>
      <c r="L12548" s="11">
        <f>K12548</f>
        <v>4.0532407409045845E-2</v>
      </c>
      <c r="M12548" s="3" t="s">
        <v>5889</v>
      </c>
      <c r="N12548" t="s">
        <v>10577</v>
      </c>
      <c r="O12548" s="7">
        <v>45384.562615740739</v>
      </c>
      <c r="P12548" s="7">
        <v>45384.573171296295</v>
      </c>
      <c r="Q12548" t="s">
        <v>549</v>
      </c>
      <c r="R12548" s="9">
        <v>45384.688877314817</v>
      </c>
      <c r="S12548" s="9">
        <v>45384.688888888886</v>
      </c>
      <c r="T12548">
        <v>7</v>
      </c>
    </row>
    <row r="12549" spans="1:20" x14ac:dyDescent="0.3">
      <c r="A12549" t="s">
        <v>101</v>
      </c>
      <c r="B12549" t="s">
        <v>315</v>
      </c>
      <c r="C12549" t="s">
        <v>1332</v>
      </c>
      <c r="D12549" s="1">
        <v>45384.264363425929</v>
      </c>
      <c r="E12549" t="s">
        <v>18</v>
      </c>
      <c r="F12549" t="s">
        <v>18</v>
      </c>
      <c r="G12549" t="s">
        <v>12780</v>
      </c>
      <c r="H12549" t="s">
        <v>549</v>
      </c>
      <c r="I12549" s="5">
        <v>45384.265983796293</v>
      </c>
      <c r="J12549" s="5">
        <v>45384.306516203702</v>
      </c>
      <c r="K12549" s="12">
        <f>IF(J12549-I12549&lt;0,I12549-J12549,J12549-I12549)</f>
        <v>4.0532407409045845E-2</v>
      </c>
      <c r="L12549" s="11">
        <f>K12549</f>
        <v>4.0532407409045845E-2</v>
      </c>
      <c r="M12549" s="3" t="s">
        <v>4905</v>
      </c>
      <c r="N12549" t="s">
        <v>9554</v>
      </c>
      <c r="O12549" s="7">
        <v>45384.65111111111</v>
      </c>
      <c r="P12549" s="7">
        <v>45384.683009259257</v>
      </c>
      <c r="Q12549" t="s">
        <v>549</v>
      </c>
      <c r="R12549" s="9">
        <v>45384.688877314817</v>
      </c>
      <c r="S12549" s="9">
        <v>45384.688888888886</v>
      </c>
      <c r="T12549">
        <v>8</v>
      </c>
    </row>
    <row r="12550" spans="1:20" x14ac:dyDescent="0.3">
      <c r="A12550" t="s">
        <v>35</v>
      </c>
      <c r="B12550" t="s">
        <v>344</v>
      </c>
      <c r="C12550" t="s">
        <v>2155</v>
      </c>
      <c r="D12550" s="1">
        <v>45407.289907407408</v>
      </c>
      <c r="E12550" t="s">
        <v>18</v>
      </c>
      <c r="F12550" t="s">
        <v>18</v>
      </c>
      <c r="H12550" t="s">
        <v>547</v>
      </c>
      <c r="I12550" s="5">
        <v>45407.25</v>
      </c>
      <c r="J12550" s="5">
        <v>45407.290520833332</v>
      </c>
      <c r="K12550" s="12">
        <f>IF(J12550-I12550&lt;0,I12550-J12550,J12550-I12550)</f>
        <v>4.0520833332266193E-2</v>
      </c>
      <c r="L12550" s="11">
        <f>K12550</f>
        <v>4.0520833332266193E-2</v>
      </c>
      <c r="M12550" s="3" t="s">
        <v>3893</v>
      </c>
      <c r="N12550" t="s">
        <v>8528</v>
      </c>
      <c r="O12550" s="7">
        <v>45407.475902777776</v>
      </c>
      <c r="P12550" s="7">
        <v>45407.484270833331</v>
      </c>
      <c r="Q12550" t="s">
        <v>547</v>
      </c>
      <c r="R12550" s="9">
        <v>45407.701273148145</v>
      </c>
      <c r="S12550" s="9">
        <v>45407.701620370368</v>
      </c>
      <c r="T12550">
        <v>1</v>
      </c>
    </row>
    <row r="12551" spans="1:20" x14ac:dyDescent="0.3">
      <c r="A12551" t="s">
        <v>35</v>
      </c>
      <c r="B12551" t="s">
        <v>344</v>
      </c>
      <c r="C12551" t="s">
        <v>2155</v>
      </c>
      <c r="D12551" s="1">
        <v>45407.289907407408</v>
      </c>
      <c r="E12551" t="s">
        <v>18</v>
      </c>
      <c r="F12551" t="s">
        <v>18</v>
      </c>
      <c r="H12551" t="s">
        <v>547</v>
      </c>
      <c r="I12551" s="5">
        <v>45407.25</v>
      </c>
      <c r="J12551" s="5">
        <v>45407.290520833332</v>
      </c>
      <c r="K12551" s="12">
        <f>IF(J12551-I12551&lt;0,I12551-J12551,J12551-I12551)</f>
        <v>4.0520833332266193E-2</v>
      </c>
      <c r="L12551" s="11">
        <f>K12551</f>
        <v>4.0520833332266193E-2</v>
      </c>
      <c r="M12551" s="3" t="s">
        <v>3894</v>
      </c>
      <c r="N12551" t="s">
        <v>8529</v>
      </c>
      <c r="O12551" s="7">
        <v>45407.501782407409</v>
      </c>
      <c r="P12551" s="7">
        <v>45407.506863425922</v>
      </c>
      <c r="Q12551" t="s">
        <v>547</v>
      </c>
      <c r="R12551" s="9">
        <v>45407.701273148145</v>
      </c>
      <c r="S12551" s="9">
        <v>45407.701620370368</v>
      </c>
      <c r="T12551">
        <v>2</v>
      </c>
    </row>
    <row r="12552" spans="1:20" x14ac:dyDescent="0.3">
      <c r="A12552" t="s">
        <v>35</v>
      </c>
      <c r="B12552" t="s">
        <v>344</v>
      </c>
      <c r="C12552" t="s">
        <v>2155</v>
      </c>
      <c r="D12552" s="1">
        <v>45407.289907407408</v>
      </c>
      <c r="E12552" t="s">
        <v>18</v>
      </c>
      <c r="F12552" t="s">
        <v>18</v>
      </c>
      <c r="H12552" t="s">
        <v>547</v>
      </c>
      <c r="I12552" s="5">
        <v>45407.25</v>
      </c>
      <c r="J12552" s="5">
        <v>45407.290520833332</v>
      </c>
      <c r="K12552" s="12">
        <f>IF(J12552-I12552&lt;0,I12552-J12552,J12552-I12552)</f>
        <v>4.0520833332266193E-2</v>
      </c>
      <c r="L12552" s="11">
        <f>K12552</f>
        <v>4.0520833332266193E-2</v>
      </c>
      <c r="M12552" s="3" t="s">
        <v>3895</v>
      </c>
      <c r="N12552" t="s">
        <v>8530</v>
      </c>
      <c r="O12552" s="7">
        <v>45407.510567129626</v>
      </c>
      <c r="P12552" s="7">
        <v>45407.519247685188</v>
      </c>
      <c r="Q12552" t="s">
        <v>547</v>
      </c>
      <c r="R12552" s="9">
        <v>45407.701273148145</v>
      </c>
      <c r="S12552" s="9">
        <v>45407.701620370368</v>
      </c>
      <c r="T12552">
        <v>3</v>
      </c>
    </row>
    <row r="12553" spans="1:20" x14ac:dyDescent="0.3">
      <c r="A12553" t="s">
        <v>35</v>
      </c>
      <c r="B12553" t="s">
        <v>344</v>
      </c>
      <c r="C12553" t="s">
        <v>2155</v>
      </c>
      <c r="D12553" s="1">
        <v>45407.289907407408</v>
      </c>
      <c r="E12553" t="s">
        <v>18</v>
      </c>
      <c r="F12553" t="s">
        <v>18</v>
      </c>
      <c r="H12553" t="s">
        <v>547</v>
      </c>
      <c r="I12553" s="5">
        <v>45407.25</v>
      </c>
      <c r="J12553" s="5">
        <v>45407.290520833332</v>
      </c>
      <c r="K12553" s="12">
        <f>IF(J12553-I12553&lt;0,I12553-J12553,J12553-I12553)</f>
        <v>4.0520833332266193E-2</v>
      </c>
      <c r="L12553" s="11">
        <f>K12553</f>
        <v>4.0520833332266193E-2</v>
      </c>
      <c r="M12553" s="3" t="s">
        <v>3896</v>
      </c>
      <c r="N12553" t="s">
        <v>8531</v>
      </c>
      <c r="O12553" s="7">
        <v>45407.519363425927</v>
      </c>
      <c r="P12553" s="7">
        <v>45407.523530092592</v>
      </c>
      <c r="Q12553" t="s">
        <v>547</v>
      </c>
      <c r="R12553" s="9">
        <v>45407.701273148145</v>
      </c>
      <c r="S12553" s="9">
        <v>45407.701620370368</v>
      </c>
      <c r="T12553">
        <v>4</v>
      </c>
    </row>
    <row r="12554" spans="1:20" x14ac:dyDescent="0.3">
      <c r="A12554" t="s">
        <v>35</v>
      </c>
      <c r="B12554" t="s">
        <v>344</v>
      </c>
      <c r="C12554" t="s">
        <v>2155</v>
      </c>
      <c r="D12554" s="1">
        <v>45407.289907407408</v>
      </c>
      <c r="E12554" t="s">
        <v>18</v>
      </c>
      <c r="F12554" t="s">
        <v>18</v>
      </c>
      <c r="H12554" t="s">
        <v>547</v>
      </c>
      <c r="I12554" s="5">
        <v>45407.25</v>
      </c>
      <c r="J12554" s="5">
        <v>45407.290520833332</v>
      </c>
      <c r="K12554" s="12">
        <f>IF(J12554-I12554&lt;0,I12554-J12554,J12554-I12554)</f>
        <v>4.0520833332266193E-2</v>
      </c>
      <c r="L12554" s="11">
        <f>K12554</f>
        <v>4.0520833332266193E-2</v>
      </c>
      <c r="M12554" s="3" t="s">
        <v>6444</v>
      </c>
      <c r="N12554" t="s">
        <v>11139</v>
      </c>
      <c r="O12554" s="7">
        <v>45407.524918981479</v>
      </c>
      <c r="P12554" s="7">
        <v>45407.534641203703</v>
      </c>
      <c r="Q12554" t="s">
        <v>547</v>
      </c>
      <c r="R12554" s="9">
        <v>45407.701273148145</v>
      </c>
      <c r="S12554" s="9">
        <v>45407.701620370368</v>
      </c>
      <c r="T12554">
        <v>5</v>
      </c>
    </row>
    <row r="12555" spans="1:20" x14ac:dyDescent="0.3">
      <c r="A12555" t="s">
        <v>72</v>
      </c>
      <c r="B12555" t="s">
        <v>406</v>
      </c>
      <c r="C12555" t="s">
        <v>2466</v>
      </c>
      <c r="D12555" s="1">
        <v>45405.289178240739</v>
      </c>
      <c r="E12555" t="s">
        <v>18</v>
      </c>
      <c r="F12555" t="s">
        <v>18</v>
      </c>
      <c r="H12555" t="s">
        <v>551</v>
      </c>
      <c r="I12555" s="5">
        <v>45405.25</v>
      </c>
      <c r="J12555" s="5">
        <v>45405.290439814817</v>
      </c>
      <c r="K12555" s="12">
        <f>IF(J12555-I12555&lt;0,I12555-J12555,J12555-I12555)</f>
        <v>4.0439814816636499E-2</v>
      </c>
      <c r="L12555" s="11">
        <f>K12555</f>
        <v>4.0439814816636499E-2</v>
      </c>
      <c r="M12555" s="3" t="s">
        <v>5121</v>
      </c>
      <c r="N12555" t="s">
        <v>9769</v>
      </c>
      <c r="O12555" s="7">
        <v>45405.297395833331</v>
      </c>
      <c r="P12555" s="7">
        <v>45405.31826388889</v>
      </c>
      <c r="Q12555" t="s">
        <v>551</v>
      </c>
      <c r="R12555" s="9">
        <v>45405.639074074075</v>
      </c>
      <c r="S12555" s="9">
        <v>45405.640231481484</v>
      </c>
      <c r="T12555">
        <v>1</v>
      </c>
    </row>
    <row r="12556" spans="1:20" x14ac:dyDescent="0.3">
      <c r="A12556" t="s">
        <v>72</v>
      </c>
      <c r="B12556" t="s">
        <v>406</v>
      </c>
      <c r="C12556" t="s">
        <v>2466</v>
      </c>
      <c r="D12556" s="1">
        <v>45405.289178240739</v>
      </c>
      <c r="E12556" t="s">
        <v>18</v>
      </c>
      <c r="F12556" t="s">
        <v>18</v>
      </c>
      <c r="H12556" t="s">
        <v>551</v>
      </c>
      <c r="I12556" s="5">
        <v>45405.25</v>
      </c>
      <c r="J12556" s="5">
        <v>45405.290439814817</v>
      </c>
      <c r="K12556" s="12">
        <f>IF(J12556-I12556&lt;0,I12556-J12556,J12556-I12556)</f>
        <v>4.0439814816636499E-2</v>
      </c>
      <c r="L12556" s="11">
        <f>K12556</f>
        <v>4.0439814816636499E-2</v>
      </c>
      <c r="M12556" s="3" t="s">
        <v>7442</v>
      </c>
      <c r="N12556" t="s">
        <v>12141</v>
      </c>
      <c r="O12556" s="7">
        <v>45405.345868055556</v>
      </c>
      <c r="P12556" s="7">
        <v>45405.348749999997</v>
      </c>
      <c r="Q12556" t="s">
        <v>551</v>
      </c>
      <c r="R12556" s="9">
        <v>45405.639074074075</v>
      </c>
      <c r="S12556" s="9">
        <v>45405.640231481484</v>
      </c>
      <c r="T12556">
        <v>4</v>
      </c>
    </row>
    <row r="12557" spans="1:20" x14ac:dyDescent="0.3">
      <c r="A12557" t="s">
        <v>72</v>
      </c>
      <c r="B12557" t="s">
        <v>406</v>
      </c>
      <c r="C12557" t="s">
        <v>2466</v>
      </c>
      <c r="D12557" s="1">
        <v>45405.289178240739</v>
      </c>
      <c r="E12557" t="s">
        <v>18</v>
      </c>
      <c r="F12557" t="s">
        <v>18</v>
      </c>
      <c r="H12557" t="s">
        <v>551</v>
      </c>
      <c r="I12557" s="5">
        <v>45405.25</v>
      </c>
      <c r="J12557" s="5">
        <v>45405.290439814817</v>
      </c>
      <c r="K12557" s="12">
        <f>IF(J12557-I12557&lt;0,I12557-J12557,J12557-I12557)</f>
        <v>4.0439814816636499E-2</v>
      </c>
      <c r="L12557" s="11">
        <f>K12557</f>
        <v>4.0439814816636499E-2</v>
      </c>
      <c r="M12557" s="3" t="s">
        <v>7051</v>
      </c>
      <c r="N12557" t="s">
        <v>11752</v>
      </c>
      <c r="O12557" s="7">
        <v>45405.366782407407</v>
      </c>
      <c r="P12557" s="7">
        <v>45405.373078703706</v>
      </c>
      <c r="Q12557" t="s">
        <v>551</v>
      </c>
      <c r="R12557" s="9">
        <v>45405.639074074075</v>
      </c>
      <c r="S12557" s="9">
        <v>45405.640231481484</v>
      </c>
      <c r="T12557">
        <v>5</v>
      </c>
    </row>
    <row r="12558" spans="1:20" x14ac:dyDescent="0.3">
      <c r="A12558" t="s">
        <v>72</v>
      </c>
      <c r="B12558" t="s">
        <v>406</v>
      </c>
      <c r="C12558" t="s">
        <v>2466</v>
      </c>
      <c r="D12558" s="1">
        <v>45405.289178240739</v>
      </c>
      <c r="E12558" t="s">
        <v>18</v>
      </c>
      <c r="F12558" t="s">
        <v>18</v>
      </c>
      <c r="H12558" t="s">
        <v>551</v>
      </c>
      <c r="I12558" s="5">
        <v>45405.25</v>
      </c>
      <c r="J12558" s="5">
        <v>45405.290439814817</v>
      </c>
      <c r="K12558" s="12">
        <f>IF(J12558-I12558&lt;0,I12558-J12558,J12558-I12558)</f>
        <v>4.0439814816636499E-2</v>
      </c>
      <c r="L12558" s="11">
        <f>K12558</f>
        <v>4.0439814816636499E-2</v>
      </c>
      <c r="M12558" s="3" t="s">
        <v>7136</v>
      </c>
      <c r="N12558" t="s">
        <v>11837</v>
      </c>
      <c r="O12558" s="7">
        <v>45405.377534722225</v>
      </c>
      <c r="P12558" s="7">
        <v>45405.38517361111</v>
      </c>
      <c r="Q12558" t="s">
        <v>551</v>
      </c>
      <c r="R12558" s="9">
        <v>45405.639074074075</v>
      </c>
      <c r="S12558" s="9">
        <v>45405.640231481484</v>
      </c>
      <c r="T12558">
        <v>6</v>
      </c>
    </row>
    <row r="12559" spans="1:20" x14ac:dyDescent="0.3">
      <c r="A12559" t="s">
        <v>72</v>
      </c>
      <c r="B12559" t="s">
        <v>406</v>
      </c>
      <c r="C12559" t="s">
        <v>2466</v>
      </c>
      <c r="D12559" s="1">
        <v>45405.289178240739</v>
      </c>
      <c r="E12559" t="s">
        <v>18</v>
      </c>
      <c r="F12559" t="s">
        <v>18</v>
      </c>
      <c r="H12559" t="s">
        <v>551</v>
      </c>
      <c r="I12559" s="5">
        <v>45405.25</v>
      </c>
      <c r="J12559" s="5">
        <v>45405.290439814817</v>
      </c>
      <c r="K12559" s="12">
        <f>IF(J12559-I12559&lt;0,I12559-J12559,J12559-I12559)</f>
        <v>4.0439814816636499E-2</v>
      </c>
      <c r="L12559" s="11">
        <f>K12559</f>
        <v>4.0439814816636499E-2</v>
      </c>
      <c r="M12559" s="3" t="s">
        <v>7486</v>
      </c>
      <c r="N12559" t="s">
        <v>12184</v>
      </c>
      <c r="O12559" s="7">
        <v>45405.390138888892</v>
      </c>
      <c r="P12559" s="7">
        <v>45405.398611111108</v>
      </c>
      <c r="Q12559" t="s">
        <v>551</v>
      </c>
      <c r="R12559" s="9">
        <v>45405.639074074075</v>
      </c>
      <c r="S12559" s="9">
        <v>45405.640231481484</v>
      </c>
      <c r="T12559">
        <v>7</v>
      </c>
    </row>
    <row r="12560" spans="1:20" x14ac:dyDescent="0.3">
      <c r="A12560" t="s">
        <v>72</v>
      </c>
      <c r="B12560" t="s">
        <v>406</v>
      </c>
      <c r="C12560" t="s">
        <v>2466</v>
      </c>
      <c r="D12560" s="1">
        <v>45405.289178240739</v>
      </c>
      <c r="E12560" t="s">
        <v>18</v>
      </c>
      <c r="F12560" t="s">
        <v>18</v>
      </c>
      <c r="H12560" t="s">
        <v>551</v>
      </c>
      <c r="I12560" s="5">
        <v>45405.25</v>
      </c>
      <c r="J12560" s="5">
        <v>45405.290439814817</v>
      </c>
      <c r="K12560" s="12">
        <f>IF(J12560-I12560&lt;0,I12560-J12560,J12560-I12560)</f>
        <v>4.0439814816636499E-2</v>
      </c>
      <c r="L12560" s="11">
        <f>K12560</f>
        <v>4.0439814816636499E-2</v>
      </c>
      <c r="M12560" s="3" t="s">
        <v>7256</v>
      </c>
      <c r="N12560" t="s">
        <v>11957</v>
      </c>
      <c r="O12560" s="7">
        <v>45405.403124999997</v>
      </c>
      <c r="P12560" s="7">
        <v>45405.411469907405</v>
      </c>
      <c r="Q12560" t="s">
        <v>551</v>
      </c>
      <c r="R12560" s="9">
        <v>45405.639074074075</v>
      </c>
      <c r="S12560" s="9">
        <v>45405.640231481484</v>
      </c>
      <c r="T12560">
        <v>8</v>
      </c>
    </row>
    <row r="12561" spans="1:20" x14ac:dyDescent="0.3">
      <c r="A12561" t="s">
        <v>72</v>
      </c>
      <c r="B12561" t="s">
        <v>406</v>
      </c>
      <c r="C12561" t="s">
        <v>2466</v>
      </c>
      <c r="D12561" s="1">
        <v>45405.289178240739</v>
      </c>
      <c r="E12561" t="s">
        <v>18</v>
      </c>
      <c r="F12561" t="s">
        <v>18</v>
      </c>
      <c r="H12561" t="s">
        <v>551</v>
      </c>
      <c r="I12561" s="5">
        <v>45405.25</v>
      </c>
      <c r="J12561" s="5">
        <v>45405.290439814817</v>
      </c>
      <c r="K12561" s="12">
        <f>IF(J12561-I12561&lt;0,I12561-J12561,J12561-I12561)</f>
        <v>4.0439814816636499E-2</v>
      </c>
      <c r="L12561" s="11">
        <f>K12561</f>
        <v>4.0439814816636499E-2</v>
      </c>
      <c r="M12561" s="3" t="s">
        <v>7511</v>
      </c>
      <c r="N12561" t="s">
        <v>12209</v>
      </c>
      <c r="O12561" s="7">
        <v>45405.41306712963</v>
      </c>
      <c r="P12561" s="7">
        <v>45405.418611111112</v>
      </c>
      <c r="Q12561" t="s">
        <v>551</v>
      </c>
      <c r="R12561" s="9">
        <v>45405.639074074075</v>
      </c>
      <c r="S12561" s="9">
        <v>45405.640231481484</v>
      </c>
      <c r="T12561">
        <v>9</v>
      </c>
    </row>
    <row r="12562" spans="1:20" x14ac:dyDescent="0.3">
      <c r="A12562" t="s">
        <v>72</v>
      </c>
      <c r="B12562" t="s">
        <v>406</v>
      </c>
      <c r="C12562" t="s">
        <v>2466</v>
      </c>
      <c r="D12562" s="1">
        <v>45405.289178240739</v>
      </c>
      <c r="E12562" t="s">
        <v>18</v>
      </c>
      <c r="F12562" t="s">
        <v>18</v>
      </c>
      <c r="H12562" t="s">
        <v>551</v>
      </c>
      <c r="I12562" s="5">
        <v>45405.25</v>
      </c>
      <c r="J12562" s="5">
        <v>45405.290439814817</v>
      </c>
      <c r="K12562" s="12">
        <f>IF(J12562-I12562&lt;0,I12562-J12562,J12562-I12562)</f>
        <v>4.0439814816636499E-2</v>
      </c>
      <c r="L12562" s="11">
        <f>K12562</f>
        <v>4.0439814816636499E-2</v>
      </c>
      <c r="M12562" s="3" t="s">
        <v>7121</v>
      </c>
      <c r="N12562" t="s">
        <v>11822</v>
      </c>
      <c r="O12562" s="7">
        <v>45405.420682870368</v>
      </c>
      <c r="P12562" s="7">
        <v>45405.421481481484</v>
      </c>
      <c r="Q12562" t="s">
        <v>551</v>
      </c>
      <c r="R12562" s="9">
        <v>45405.639074074075</v>
      </c>
      <c r="S12562" s="9">
        <v>45405.640231481484</v>
      </c>
      <c r="T12562">
        <v>10</v>
      </c>
    </row>
    <row r="12563" spans="1:20" x14ac:dyDescent="0.3">
      <c r="A12563" t="s">
        <v>72</v>
      </c>
      <c r="B12563" t="s">
        <v>406</v>
      </c>
      <c r="C12563" t="s">
        <v>2466</v>
      </c>
      <c r="D12563" s="1">
        <v>45405.289178240739</v>
      </c>
      <c r="E12563" t="s">
        <v>18</v>
      </c>
      <c r="F12563" t="s">
        <v>18</v>
      </c>
      <c r="H12563" t="s">
        <v>551</v>
      </c>
      <c r="I12563" s="5">
        <v>45405.25</v>
      </c>
      <c r="J12563" s="5">
        <v>45405.290439814817</v>
      </c>
      <c r="K12563" s="12">
        <f>IF(J12563-I12563&lt;0,I12563-J12563,J12563-I12563)</f>
        <v>4.0439814816636499E-2</v>
      </c>
      <c r="L12563" s="11">
        <f>K12563</f>
        <v>4.0439814816636499E-2</v>
      </c>
      <c r="M12563" s="3" t="s">
        <v>7496</v>
      </c>
      <c r="N12563" t="s">
        <v>12194</v>
      </c>
      <c r="O12563" s="7">
        <v>45405.433287037034</v>
      </c>
      <c r="P12563" s="7">
        <v>45405.446909722225</v>
      </c>
      <c r="Q12563" t="s">
        <v>551</v>
      </c>
      <c r="R12563" s="9">
        <v>45405.639074074075</v>
      </c>
      <c r="S12563" s="9">
        <v>45405.640231481484</v>
      </c>
      <c r="T12563">
        <v>11</v>
      </c>
    </row>
    <row r="12564" spans="1:20" x14ac:dyDescent="0.3">
      <c r="A12564" t="s">
        <v>72</v>
      </c>
      <c r="B12564" t="s">
        <v>406</v>
      </c>
      <c r="C12564" t="s">
        <v>2466</v>
      </c>
      <c r="D12564" s="1">
        <v>45405.289178240739</v>
      </c>
      <c r="E12564" t="s">
        <v>18</v>
      </c>
      <c r="F12564" t="s">
        <v>18</v>
      </c>
      <c r="H12564" t="s">
        <v>551</v>
      </c>
      <c r="I12564" s="5">
        <v>45405.25</v>
      </c>
      <c r="J12564" s="5">
        <v>45405.290439814817</v>
      </c>
      <c r="K12564" s="12">
        <f>IF(J12564-I12564&lt;0,I12564-J12564,J12564-I12564)</f>
        <v>4.0439814816636499E-2</v>
      </c>
      <c r="L12564" s="11">
        <f>K12564</f>
        <v>4.0439814816636499E-2</v>
      </c>
      <c r="M12564" s="3" t="s">
        <v>7120</v>
      </c>
      <c r="N12564" t="s">
        <v>11821</v>
      </c>
      <c r="O12564" s="7">
        <v>45405.449872685182</v>
      </c>
      <c r="P12564" s="7">
        <v>45405.450648148151</v>
      </c>
      <c r="Q12564" t="s">
        <v>551</v>
      </c>
      <c r="R12564" s="9">
        <v>45405.639074074075</v>
      </c>
      <c r="S12564" s="9">
        <v>45405.640231481484</v>
      </c>
      <c r="T12564">
        <v>12</v>
      </c>
    </row>
    <row r="12565" spans="1:20" x14ac:dyDescent="0.3">
      <c r="A12565" t="s">
        <v>72</v>
      </c>
      <c r="B12565" t="s">
        <v>406</v>
      </c>
      <c r="C12565" t="s">
        <v>2466</v>
      </c>
      <c r="D12565" s="1">
        <v>45405.289178240739</v>
      </c>
      <c r="E12565" t="s">
        <v>18</v>
      </c>
      <c r="F12565" t="s">
        <v>18</v>
      </c>
      <c r="H12565" t="s">
        <v>551</v>
      </c>
      <c r="I12565" s="5">
        <v>45405.25</v>
      </c>
      <c r="J12565" s="5">
        <v>45405.290439814817</v>
      </c>
      <c r="K12565" s="12">
        <f>IF(J12565-I12565&lt;0,I12565-J12565,J12565-I12565)</f>
        <v>4.0439814816636499E-2</v>
      </c>
      <c r="L12565" s="11">
        <f>K12565</f>
        <v>4.0439814816636499E-2</v>
      </c>
      <c r="M12565" s="3" t="s">
        <v>7476</v>
      </c>
      <c r="N12565" t="s">
        <v>12174</v>
      </c>
      <c r="O12565" s="7">
        <v>45405.565879629627</v>
      </c>
      <c r="P12565" s="7">
        <v>45405.575624999998</v>
      </c>
      <c r="Q12565" t="s">
        <v>551</v>
      </c>
      <c r="R12565" s="9">
        <v>45405.639074074075</v>
      </c>
      <c r="S12565" s="9">
        <v>45405.640231481484</v>
      </c>
      <c r="T12565">
        <v>13</v>
      </c>
    </row>
    <row r="12566" spans="1:20" x14ac:dyDescent="0.3">
      <c r="A12566" t="s">
        <v>72</v>
      </c>
      <c r="B12566" t="s">
        <v>406</v>
      </c>
      <c r="C12566" t="s">
        <v>2466</v>
      </c>
      <c r="D12566" s="1">
        <v>45405.289178240739</v>
      </c>
      <c r="E12566" t="s">
        <v>18</v>
      </c>
      <c r="F12566" t="s">
        <v>18</v>
      </c>
      <c r="H12566" t="s">
        <v>551</v>
      </c>
      <c r="I12566" s="5">
        <v>45405.25</v>
      </c>
      <c r="J12566" s="5">
        <v>45405.290439814817</v>
      </c>
      <c r="K12566" s="12">
        <f>IF(J12566-I12566&lt;0,I12566-J12566,J12566-I12566)</f>
        <v>4.0439814816636499E-2</v>
      </c>
      <c r="L12566" s="11">
        <f>K12566</f>
        <v>4.0439814816636499E-2</v>
      </c>
      <c r="M12566" s="3" t="s">
        <v>7634</v>
      </c>
      <c r="N12566" t="s">
        <v>12332</v>
      </c>
      <c r="O12566" s="7">
        <v>45405.335532407407</v>
      </c>
      <c r="P12566" s="7">
        <v>45405.34447916667</v>
      </c>
      <c r="Q12566" t="s">
        <v>551</v>
      </c>
      <c r="R12566" s="9">
        <v>45405.639074074075</v>
      </c>
      <c r="S12566" s="9">
        <v>45405.640231481484</v>
      </c>
      <c r="T12566">
        <v>3</v>
      </c>
    </row>
    <row r="12567" spans="1:20" x14ac:dyDescent="0.3">
      <c r="A12567" t="s">
        <v>72</v>
      </c>
      <c r="B12567" t="s">
        <v>406</v>
      </c>
      <c r="C12567" t="s">
        <v>2466</v>
      </c>
      <c r="D12567" s="1">
        <v>45405.289178240739</v>
      </c>
      <c r="E12567" t="s">
        <v>18</v>
      </c>
      <c r="F12567" t="s">
        <v>18</v>
      </c>
      <c r="H12567" t="s">
        <v>551</v>
      </c>
      <c r="I12567" s="5">
        <v>45405.25</v>
      </c>
      <c r="J12567" s="5">
        <v>45405.290439814817</v>
      </c>
      <c r="K12567" s="12">
        <f>IF(J12567-I12567&lt;0,I12567-J12567,J12567-I12567)</f>
        <v>4.0439814816636499E-2</v>
      </c>
      <c r="L12567" s="11">
        <f>K12567</f>
        <v>4.0439814816636499E-2</v>
      </c>
      <c r="M12567" s="3" t="s">
        <v>7443</v>
      </c>
      <c r="N12567" t="s">
        <v>12142</v>
      </c>
      <c r="O12567" s="7">
        <v>45405.319479166668</v>
      </c>
      <c r="P12567" s="7">
        <v>45405.328946759262</v>
      </c>
      <c r="Q12567" t="s">
        <v>551</v>
      </c>
      <c r="R12567" s="9">
        <v>45405.639074074075</v>
      </c>
      <c r="S12567" s="9">
        <v>45405.640231481484</v>
      </c>
      <c r="T12567">
        <v>2</v>
      </c>
    </row>
    <row r="12568" spans="1:20" x14ac:dyDescent="0.3">
      <c r="A12568" t="s">
        <v>64</v>
      </c>
      <c r="B12568" t="s">
        <v>203</v>
      </c>
      <c r="C12568" t="s">
        <v>1490</v>
      </c>
      <c r="D12568" s="1">
        <v>45371.271620370368</v>
      </c>
      <c r="E12568" t="s">
        <v>18</v>
      </c>
      <c r="F12568" t="s">
        <v>18</v>
      </c>
      <c r="H12568" t="s">
        <v>550</v>
      </c>
      <c r="I12568" s="5">
        <v>45371.25</v>
      </c>
      <c r="J12568" s="5">
        <v>45371.290370370371</v>
      </c>
      <c r="K12568" s="12">
        <f>IF(J12568-I12568&lt;0,I12568-J12568,J12568-I12568)</f>
        <v>4.03703703705105E-2</v>
      </c>
      <c r="L12568" s="11">
        <f>K12568</f>
        <v>4.03703703705105E-2</v>
      </c>
      <c r="M12568" s="3" t="s">
        <v>4262</v>
      </c>
      <c r="N12568" t="s">
        <v>8902</v>
      </c>
      <c r="O12568" s="7">
        <v>45371.36855324074</v>
      </c>
      <c r="P12568" s="7">
        <v>45371.374976851854</v>
      </c>
      <c r="Q12568" t="s">
        <v>550</v>
      </c>
      <c r="R12568" s="9">
        <v>45371.626770833333</v>
      </c>
      <c r="S12568" s="9">
        <v>45371.631944444445</v>
      </c>
      <c r="T12568">
        <v>1</v>
      </c>
    </row>
    <row r="12569" spans="1:20" x14ac:dyDescent="0.3">
      <c r="A12569" t="s">
        <v>64</v>
      </c>
      <c r="B12569" t="s">
        <v>203</v>
      </c>
      <c r="C12569" t="s">
        <v>1490</v>
      </c>
      <c r="D12569" s="1">
        <v>45371.271620370368</v>
      </c>
      <c r="E12569" t="s">
        <v>18</v>
      </c>
      <c r="F12569" t="s">
        <v>18</v>
      </c>
      <c r="H12569" t="s">
        <v>550</v>
      </c>
      <c r="I12569" s="5">
        <v>45371.25</v>
      </c>
      <c r="J12569" s="5">
        <v>45371.290370370371</v>
      </c>
      <c r="K12569" s="12">
        <f>IF(J12569-I12569&lt;0,I12569-J12569,J12569-I12569)</f>
        <v>4.03703703705105E-2</v>
      </c>
      <c r="L12569" s="11">
        <f>K12569</f>
        <v>4.03703703705105E-2</v>
      </c>
      <c r="M12569" s="3" t="s">
        <v>6160</v>
      </c>
      <c r="N12569" t="s">
        <v>10854</v>
      </c>
      <c r="O12569" s="7">
        <v>45371.37940972222</v>
      </c>
      <c r="P12569" s="7">
        <v>45371.385092592594</v>
      </c>
      <c r="Q12569" t="s">
        <v>550</v>
      </c>
      <c r="R12569" s="9">
        <v>45371.626770833333</v>
      </c>
      <c r="S12569" s="9">
        <v>45371.631944444445</v>
      </c>
      <c r="T12569">
        <v>2</v>
      </c>
    </row>
    <row r="12570" spans="1:20" x14ac:dyDescent="0.3">
      <c r="A12570" t="s">
        <v>64</v>
      </c>
      <c r="B12570" t="s">
        <v>203</v>
      </c>
      <c r="C12570" t="s">
        <v>1490</v>
      </c>
      <c r="D12570" s="1">
        <v>45371.271620370368</v>
      </c>
      <c r="E12570" t="s">
        <v>18</v>
      </c>
      <c r="F12570" t="s">
        <v>18</v>
      </c>
      <c r="H12570" t="s">
        <v>550</v>
      </c>
      <c r="I12570" s="5">
        <v>45371.25</v>
      </c>
      <c r="J12570" s="5">
        <v>45371.290370370371</v>
      </c>
      <c r="K12570" s="12">
        <f>IF(J12570-I12570&lt;0,I12570-J12570,J12570-I12570)</f>
        <v>4.03703703705105E-2</v>
      </c>
      <c r="L12570" s="11">
        <f>K12570</f>
        <v>4.03703703705105E-2</v>
      </c>
      <c r="M12570" s="3" t="s">
        <v>4259</v>
      </c>
      <c r="N12570" t="s">
        <v>8899</v>
      </c>
      <c r="O12570" s="7">
        <v>45371.387754629628</v>
      </c>
      <c r="P12570" s="7">
        <v>45371.389143518521</v>
      </c>
      <c r="Q12570" t="s">
        <v>550</v>
      </c>
      <c r="R12570" s="9">
        <v>45371.626770833333</v>
      </c>
      <c r="S12570" s="9">
        <v>45371.631944444445</v>
      </c>
      <c r="T12570">
        <v>3</v>
      </c>
    </row>
    <row r="12571" spans="1:20" x14ac:dyDescent="0.3">
      <c r="A12571" t="s">
        <v>64</v>
      </c>
      <c r="B12571" t="s">
        <v>203</v>
      </c>
      <c r="C12571" t="s">
        <v>1490</v>
      </c>
      <c r="D12571" s="1">
        <v>45371.271620370368</v>
      </c>
      <c r="E12571" t="s">
        <v>18</v>
      </c>
      <c r="F12571" t="s">
        <v>18</v>
      </c>
      <c r="H12571" t="s">
        <v>550</v>
      </c>
      <c r="I12571" s="5">
        <v>45371.25</v>
      </c>
      <c r="J12571" s="5">
        <v>45371.290370370371</v>
      </c>
      <c r="K12571" s="12">
        <f>IF(J12571-I12571&lt;0,I12571-J12571,J12571-I12571)</f>
        <v>4.03703703705105E-2</v>
      </c>
      <c r="L12571" s="11">
        <f>K12571</f>
        <v>4.03703703705105E-2</v>
      </c>
      <c r="M12571" s="3" t="s">
        <v>4261</v>
      </c>
      <c r="N12571" t="s">
        <v>8901</v>
      </c>
      <c r="O12571" s="7">
        <v>45371.392407407409</v>
      </c>
      <c r="P12571" s="7">
        <v>45371.399456018517</v>
      </c>
      <c r="Q12571" t="s">
        <v>550</v>
      </c>
      <c r="R12571" s="9">
        <v>45371.626770833333</v>
      </c>
      <c r="S12571" s="9">
        <v>45371.631944444445</v>
      </c>
      <c r="T12571">
        <v>4</v>
      </c>
    </row>
    <row r="12572" spans="1:20" x14ac:dyDescent="0.3">
      <c r="A12572" t="s">
        <v>64</v>
      </c>
      <c r="B12572" t="s">
        <v>203</v>
      </c>
      <c r="C12572" t="s">
        <v>1490</v>
      </c>
      <c r="D12572" s="1">
        <v>45371.271620370368</v>
      </c>
      <c r="E12572" t="s">
        <v>18</v>
      </c>
      <c r="F12572" t="s">
        <v>18</v>
      </c>
      <c r="H12572" t="s">
        <v>550</v>
      </c>
      <c r="I12572" s="5">
        <v>45371.25</v>
      </c>
      <c r="J12572" s="5">
        <v>45371.290370370371</v>
      </c>
      <c r="K12572" s="12">
        <f>IF(J12572-I12572&lt;0,I12572-J12572,J12572-I12572)</f>
        <v>4.03703703705105E-2</v>
      </c>
      <c r="L12572" s="11">
        <f>K12572</f>
        <v>4.03703703705105E-2</v>
      </c>
      <c r="M12572" s="3" t="s">
        <v>6161</v>
      </c>
      <c r="N12572" t="s">
        <v>10855</v>
      </c>
      <c r="O12572" s="7">
        <v>45371.483587962961</v>
      </c>
      <c r="P12572" s="7">
        <v>45371.490370370368</v>
      </c>
      <c r="Q12572" t="s">
        <v>550</v>
      </c>
      <c r="R12572" s="9">
        <v>45371.626770833333</v>
      </c>
      <c r="S12572" s="9">
        <v>45371.631944444445</v>
      </c>
      <c r="T12572">
        <v>5</v>
      </c>
    </row>
    <row r="12573" spans="1:20" x14ac:dyDescent="0.3">
      <c r="A12573" t="s">
        <v>64</v>
      </c>
      <c r="B12573" t="s">
        <v>203</v>
      </c>
      <c r="C12573" t="s">
        <v>1490</v>
      </c>
      <c r="D12573" s="1">
        <v>45371.271620370368</v>
      </c>
      <c r="E12573" t="s">
        <v>18</v>
      </c>
      <c r="F12573" t="s">
        <v>18</v>
      </c>
      <c r="H12573" t="s">
        <v>550</v>
      </c>
      <c r="I12573" s="5">
        <v>45371.25</v>
      </c>
      <c r="J12573" s="5">
        <v>45371.290370370371</v>
      </c>
      <c r="K12573" s="12">
        <f>IF(J12573-I12573&lt;0,I12573-J12573,J12573-I12573)</f>
        <v>4.03703703705105E-2</v>
      </c>
      <c r="L12573" s="11">
        <f>K12573</f>
        <v>4.03703703705105E-2</v>
      </c>
      <c r="M12573" s="3" t="s">
        <v>4263</v>
      </c>
      <c r="N12573" t="s">
        <v>8903</v>
      </c>
      <c r="O12573" s="7">
        <v>45371.51153935185</v>
      </c>
      <c r="P12573" s="7">
        <v>45371.519178240742</v>
      </c>
      <c r="Q12573" t="s">
        <v>550</v>
      </c>
      <c r="R12573" s="9">
        <v>45371.626770833333</v>
      </c>
      <c r="S12573" s="9">
        <v>45371.631944444445</v>
      </c>
      <c r="T12573">
        <v>6</v>
      </c>
    </row>
    <row r="12574" spans="1:20" x14ac:dyDescent="0.3">
      <c r="A12574" t="s">
        <v>48</v>
      </c>
      <c r="B12574" t="s">
        <v>177</v>
      </c>
      <c r="C12574" t="s">
        <v>728</v>
      </c>
      <c r="D12574" s="1">
        <v>45394.289502314816</v>
      </c>
      <c r="E12574" t="s">
        <v>18</v>
      </c>
      <c r="F12574" t="s">
        <v>18</v>
      </c>
      <c r="H12574" t="s">
        <v>549</v>
      </c>
      <c r="I12574" s="5">
        <v>45394.25</v>
      </c>
      <c r="J12574" s="5">
        <v>45394.290347222224</v>
      </c>
      <c r="K12574" s="12">
        <f>IF(J12574-I12574&lt;0,I12574-J12574,J12574-I12574)</f>
        <v>4.0347222224227153E-2</v>
      </c>
      <c r="L12574" s="11">
        <f>K12574</f>
        <v>4.0347222224227153E-2</v>
      </c>
      <c r="M12574" s="3" t="s">
        <v>4116</v>
      </c>
      <c r="N12574" t="s">
        <v>8756</v>
      </c>
      <c r="O12574" s="7">
        <v>45394.362488425926</v>
      </c>
      <c r="P12574" s="7">
        <v>45394.366006944445</v>
      </c>
      <c r="Q12574" t="s">
        <v>549</v>
      </c>
      <c r="R12574" s="9">
        <v>45394.7</v>
      </c>
      <c r="T12574">
        <v>2</v>
      </c>
    </row>
    <row r="12575" spans="1:20" x14ac:dyDescent="0.3">
      <c r="A12575" t="s">
        <v>48</v>
      </c>
      <c r="B12575" t="s">
        <v>177</v>
      </c>
      <c r="C12575" t="s">
        <v>728</v>
      </c>
      <c r="D12575" s="1">
        <v>45394.289502314816</v>
      </c>
      <c r="E12575" t="s">
        <v>18</v>
      </c>
      <c r="F12575" t="s">
        <v>18</v>
      </c>
      <c r="H12575" t="s">
        <v>549</v>
      </c>
      <c r="I12575" s="5">
        <v>45394.25</v>
      </c>
      <c r="J12575" s="5">
        <v>45394.290347222224</v>
      </c>
      <c r="K12575" s="12">
        <f>IF(J12575-I12575&lt;0,I12575-J12575,J12575-I12575)</f>
        <v>4.0347222224227153E-2</v>
      </c>
      <c r="L12575" s="11">
        <f>K12575</f>
        <v>4.0347222224227153E-2</v>
      </c>
      <c r="M12575" s="3" t="s">
        <v>4056</v>
      </c>
      <c r="N12575" t="s">
        <v>8696</v>
      </c>
      <c r="O12575" s="7">
        <v>45394.38386574074</v>
      </c>
      <c r="P12575" s="7">
        <v>45394.389328703706</v>
      </c>
      <c r="Q12575" t="s">
        <v>549</v>
      </c>
      <c r="R12575" s="9">
        <v>45394.7</v>
      </c>
      <c r="T12575">
        <v>3</v>
      </c>
    </row>
    <row r="12576" spans="1:20" x14ac:dyDescent="0.3">
      <c r="A12576" t="s">
        <v>48</v>
      </c>
      <c r="B12576" t="s">
        <v>177</v>
      </c>
      <c r="C12576" t="s">
        <v>728</v>
      </c>
      <c r="D12576" s="1">
        <v>45394.289502314816</v>
      </c>
      <c r="E12576" t="s">
        <v>18</v>
      </c>
      <c r="F12576" t="s">
        <v>18</v>
      </c>
      <c r="H12576" t="s">
        <v>549</v>
      </c>
      <c r="I12576" s="5">
        <v>45394.25</v>
      </c>
      <c r="J12576" s="5">
        <v>45394.290347222224</v>
      </c>
      <c r="K12576" s="12">
        <f>IF(J12576-I12576&lt;0,I12576-J12576,J12576-I12576)</f>
        <v>4.0347222224227153E-2</v>
      </c>
      <c r="L12576" s="11">
        <f>K12576</f>
        <v>4.0347222224227153E-2</v>
      </c>
      <c r="M12576" s="3" t="s">
        <v>4057</v>
      </c>
      <c r="N12576" t="s">
        <v>8697</v>
      </c>
      <c r="O12576" s="7">
        <v>45394.393761574072</v>
      </c>
      <c r="P12576" s="7">
        <v>45394.400138888886</v>
      </c>
      <c r="Q12576" t="s">
        <v>549</v>
      </c>
      <c r="R12576" s="9">
        <v>45394.7</v>
      </c>
      <c r="T12576">
        <v>4</v>
      </c>
    </row>
    <row r="12577" spans="1:20" x14ac:dyDescent="0.3">
      <c r="A12577" t="s">
        <v>48</v>
      </c>
      <c r="B12577" t="s">
        <v>177</v>
      </c>
      <c r="C12577" t="s">
        <v>728</v>
      </c>
      <c r="D12577" s="1">
        <v>45394.289502314816</v>
      </c>
      <c r="E12577" t="s">
        <v>18</v>
      </c>
      <c r="F12577" t="s">
        <v>18</v>
      </c>
      <c r="H12577" t="s">
        <v>549</v>
      </c>
      <c r="I12577" s="5">
        <v>45394.25</v>
      </c>
      <c r="J12577" s="5">
        <v>45394.290347222224</v>
      </c>
      <c r="K12577" s="12">
        <f>IF(J12577-I12577&lt;0,I12577-J12577,J12577-I12577)</f>
        <v>4.0347222224227153E-2</v>
      </c>
      <c r="L12577" s="11">
        <f>K12577</f>
        <v>4.0347222224227153E-2</v>
      </c>
      <c r="M12577" s="3" t="s">
        <v>4200</v>
      </c>
      <c r="N12577" t="s">
        <v>8840</v>
      </c>
      <c r="O12577" s="7">
        <v>45394.449583333335</v>
      </c>
      <c r="P12577" s="7">
        <v>45394.468356481484</v>
      </c>
      <c r="Q12577" t="s">
        <v>549</v>
      </c>
      <c r="R12577" s="9">
        <v>45394.7</v>
      </c>
      <c r="T12577">
        <v>5</v>
      </c>
    </row>
    <row r="12578" spans="1:20" x14ac:dyDescent="0.3">
      <c r="A12578" t="s">
        <v>48</v>
      </c>
      <c r="B12578" t="s">
        <v>177</v>
      </c>
      <c r="C12578" t="s">
        <v>728</v>
      </c>
      <c r="D12578" s="1">
        <v>45394.289502314816</v>
      </c>
      <c r="E12578" t="s">
        <v>18</v>
      </c>
      <c r="F12578" t="s">
        <v>18</v>
      </c>
      <c r="H12578" t="s">
        <v>549</v>
      </c>
      <c r="I12578" s="5">
        <v>45394.25</v>
      </c>
      <c r="J12578" s="5">
        <v>45394.290347222224</v>
      </c>
      <c r="K12578" s="12">
        <f>IF(J12578-I12578&lt;0,I12578-J12578,J12578-I12578)</f>
        <v>4.0347222224227153E-2</v>
      </c>
      <c r="L12578" s="11">
        <f>K12578</f>
        <v>4.0347222224227153E-2</v>
      </c>
      <c r="M12578" s="3" t="s">
        <v>4201</v>
      </c>
      <c r="N12578" t="s">
        <v>8841</v>
      </c>
      <c r="O12578" s="7">
        <v>45394.487511574072</v>
      </c>
      <c r="P12578" s="7">
        <v>45394.490856481483</v>
      </c>
      <c r="Q12578" t="s">
        <v>549</v>
      </c>
      <c r="R12578" s="9">
        <v>45394.7</v>
      </c>
      <c r="T12578">
        <v>6</v>
      </c>
    </row>
    <row r="12579" spans="1:20" x14ac:dyDescent="0.3">
      <c r="A12579" t="s">
        <v>48</v>
      </c>
      <c r="B12579" t="s">
        <v>177</v>
      </c>
      <c r="C12579" t="s">
        <v>728</v>
      </c>
      <c r="D12579" s="1">
        <v>45394.289502314816</v>
      </c>
      <c r="E12579" t="s">
        <v>18</v>
      </c>
      <c r="F12579" t="s">
        <v>18</v>
      </c>
      <c r="H12579" t="s">
        <v>549</v>
      </c>
      <c r="I12579" s="5">
        <v>45394.25</v>
      </c>
      <c r="J12579" s="5">
        <v>45394.290347222224</v>
      </c>
      <c r="K12579" s="12">
        <f>IF(J12579-I12579&lt;0,I12579-J12579,J12579-I12579)</f>
        <v>4.0347222224227153E-2</v>
      </c>
      <c r="L12579" s="11">
        <f>K12579</f>
        <v>4.0347222224227153E-2</v>
      </c>
      <c r="M12579" s="3" t="s">
        <v>4202</v>
      </c>
      <c r="N12579" t="s">
        <v>8842</v>
      </c>
      <c r="O12579" s="7">
        <v>45394.492268518516</v>
      </c>
      <c r="P12579" s="7">
        <v>45394.560011574074</v>
      </c>
      <c r="Q12579" t="s">
        <v>549</v>
      </c>
      <c r="R12579" s="9">
        <v>45394.7</v>
      </c>
      <c r="T12579">
        <v>7</v>
      </c>
    </row>
    <row r="12580" spans="1:20" x14ac:dyDescent="0.3">
      <c r="A12580" t="s">
        <v>48</v>
      </c>
      <c r="B12580" t="s">
        <v>177</v>
      </c>
      <c r="C12580" t="s">
        <v>728</v>
      </c>
      <c r="D12580" s="1">
        <v>45394.289502314816</v>
      </c>
      <c r="E12580" t="s">
        <v>18</v>
      </c>
      <c r="F12580" t="s">
        <v>18</v>
      </c>
      <c r="H12580" t="s">
        <v>549</v>
      </c>
      <c r="I12580" s="5">
        <v>45394.25</v>
      </c>
      <c r="J12580" s="5">
        <v>45394.290347222224</v>
      </c>
      <c r="K12580" s="12">
        <f>IF(J12580-I12580&lt;0,I12580-J12580,J12580-I12580)</f>
        <v>4.0347222224227153E-2</v>
      </c>
      <c r="L12580" s="11">
        <f>K12580</f>
        <v>4.0347222224227153E-2</v>
      </c>
      <c r="M12580" s="3" t="s">
        <v>4203</v>
      </c>
      <c r="N12580" t="s">
        <v>8843</v>
      </c>
      <c r="O12580" s="7">
        <v>45394.591620370367</v>
      </c>
      <c r="P12580" s="7">
        <v>45394.605023148149</v>
      </c>
      <c r="Q12580" t="s">
        <v>549</v>
      </c>
      <c r="R12580" s="9">
        <v>45394.7</v>
      </c>
      <c r="T12580">
        <v>8</v>
      </c>
    </row>
    <row r="12581" spans="1:20" x14ac:dyDescent="0.3">
      <c r="A12581" t="s">
        <v>48</v>
      </c>
      <c r="B12581" t="s">
        <v>177</v>
      </c>
      <c r="C12581" t="s">
        <v>728</v>
      </c>
      <c r="D12581" s="1">
        <v>45394.289502314816</v>
      </c>
      <c r="E12581" t="s">
        <v>18</v>
      </c>
      <c r="F12581" t="s">
        <v>18</v>
      </c>
      <c r="H12581" t="s">
        <v>549</v>
      </c>
      <c r="I12581" s="5">
        <v>45394.25</v>
      </c>
      <c r="J12581" s="5">
        <v>45394.290347222224</v>
      </c>
      <c r="K12581" s="12">
        <f>IF(J12581-I12581&lt;0,I12581-J12581,J12581-I12581)</f>
        <v>4.0347222224227153E-2</v>
      </c>
      <c r="L12581" s="11">
        <f>K12581</f>
        <v>4.0347222224227153E-2</v>
      </c>
      <c r="M12581" s="3" t="s">
        <v>4113</v>
      </c>
      <c r="N12581" t="s">
        <v>8753</v>
      </c>
      <c r="O12581" s="7">
        <v>45394.353912037041</v>
      </c>
      <c r="P12581" s="7">
        <v>45394.362303240741</v>
      </c>
      <c r="Q12581" t="s">
        <v>549</v>
      </c>
      <c r="R12581" s="9">
        <v>45394.7</v>
      </c>
      <c r="T12581">
        <v>1</v>
      </c>
    </row>
    <row r="12582" spans="1:20" x14ac:dyDescent="0.3">
      <c r="A12582" t="s">
        <v>70</v>
      </c>
      <c r="B12582" t="s">
        <v>406</v>
      </c>
      <c r="C12582" t="s">
        <v>2468</v>
      </c>
      <c r="D12582" s="1">
        <v>45405.287939814814</v>
      </c>
      <c r="E12582" t="s">
        <v>18</v>
      </c>
      <c r="F12582" t="s">
        <v>18</v>
      </c>
      <c r="H12582" t="s">
        <v>551</v>
      </c>
      <c r="I12582" s="5">
        <v>45405.25</v>
      </c>
      <c r="J12582" s="5">
        <v>45405.290312500001</v>
      </c>
      <c r="K12582" s="12">
        <f>IF(J12582-I12582&lt;0,I12582-J12582,J12582-I12582)</f>
        <v>4.0312500001164153E-2</v>
      </c>
      <c r="L12582" s="11">
        <f>K12582</f>
        <v>4.0312500001164153E-2</v>
      </c>
      <c r="M12582" s="3" t="s">
        <v>7018</v>
      </c>
      <c r="N12582" t="s">
        <v>11719</v>
      </c>
      <c r="O12582" s="7">
        <v>45405.296550925923</v>
      </c>
      <c r="P12582" s="7">
        <v>45405.303553240738</v>
      </c>
      <c r="Q12582" t="s">
        <v>551</v>
      </c>
      <c r="R12582" s="9">
        <v>45405.574201388888</v>
      </c>
      <c r="S12582" s="9">
        <v>45405.638148148151</v>
      </c>
      <c r="T12582">
        <v>1</v>
      </c>
    </row>
    <row r="12583" spans="1:20" x14ac:dyDescent="0.3">
      <c r="A12583" t="s">
        <v>70</v>
      </c>
      <c r="B12583" t="s">
        <v>406</v>
      </c>
      <c r="C12583" t="s">
        <v>2468</v>
      </c>
      <c r="D12583" s="1">
        <v>45405.287939814814</v>
      </c>
      <c r="E12583" t="s">
        <v>18</v>
      </c>
      <c r="F12583" t="s">
        <v>18</v>
      </c>
      <c r="H12583" t="s">
        <v>551</v>
      </c>
      <c r="I12583" s="5">
        <v>45405.25</v>
      </c>
      <c r="J12583" s="5">
        <v>45405.290312500001</v>
      </c>
      <c r="K12583" s="12">
        <f>IF(J12583-I12583&lt;0,I12583-J12583,J12583-I12583)</f>
        <v>4.0312500001164153E-2</v>
      </c>
      <c r="L12583" s="11">
        <f>K12583</f>
        <v>4.0312500001164153E-2</v>
      </c>
      <c r="M12583" s="3" t="s">
        <v>7512</v>
      </c>
      <c r="N12583" t="s">
        <v>12210</v>
      </c>
      <c r="O12583" s="7">
        <v>45405.420868055553</v>
      </c>
      <c r="P12583" s="7">
        <v>45405.433842592596</v>
      </c>
      <c r="Q12583" t="s">
        <v>551</v>
      </c>
      <c r="R12583" s="9">
        <v>45405.574201388888</v>
      </c>
      <c r="S12583" s="9">
        <v>45405.638148148151</v>
      </c>
      <c r="T12583">
        <v>4</v>
      </c>
    </row>
    <row r="12584" spans="1:20" x14ac:dyDescent="0.3">
      <c r="A12584" t="s">
        <v>70</v>
      </c>
      <c r="B12584" t="s">
        <v>406</v>
      </c>
      <c r="C12584" t="s">
        <v>2468</v>
      </c>
      <c r="D12584" s="1">
        <v>45405.287939814814</v>
      </c>
      <c r="E12584" t="s">
        <v>18</v>
      </c>
      <c r="F12584" t="s">
        <v>18</v>
      </c>
      <c r="H12584" t="s">
        <v>551</v>
      </c>
      <c r="I12584" s="5">
        <v>45405.25</v>
      </c>
      <c r="J12584" s="5">
        <v>45405.290312500001</v>
      </c>
      <c r="K12584" s="12">
        <f>IF(J12584-I12584&lt;0,I12584-J12584,J12584-I12584)</f>
        <v>4.0312500001164153E-2</v>
      </c>
      <c r="L12584" s="11">
        <f>K12584</f>
        <v>4.0312500001164153E-2</v>
      </c>
      <c r="M12584" s="3" t="s">
        <v>7490</v>
      </c>
      <c r="N12584" t="s">
        <v>12188</v>
      </c>
      <c r="O12584" s="7">
        <v>45405.443483796298</v>
      </c>
      <c r="P12584" s="7">
        <v>45405.461840277778</v>
      </c>
      <c r="Q12584" t="s">
        <v>551</v>
      </c>
      <c r="R12584" s="9">
        <v>45405.574201388888</v>
      </c>
      <c r="S12584" s="9">
        <v>45405.638148148151</v>
      </c>
      <c r="T12584">
        <v>5</v>
      </c>
    </row>
    <row r="12585" spans="1:20" x14ac:dyDescent="0.3">
      <c r="A12585" t="s">
        <v>70</v>
      </c>
      <c r="B12585" t="s">
        <v>406</v>
      </c>
      <c r="C12585" t="s">
        <v>2468</v>
      </c>
      <c r="D12585" s="1">
        <v>45405.287939814814</v>
      </c>
      <c r="E12585" t="s">
        <v>18</v>
      </c>
      <c r="F12585" t="s">
        <v>18</v>
      </c>
      <c r="H12585" t="s">
        <v>551</v>
      </c>
      <c r="I12585" s="5">
        <v>45405.25</v>
      </c>
      <c r="J12585" s="5">
        <v>45405.290312500001</v>
      </c>
      <c r="K12585" s="12">
        <f>IF(J12585-I12585&lt;0,I12585-J12585,J12585-I12585)</f>
        <v>4.0312500001164153E-2</v>
      </c>
      <c r="L12585" s="11">
        <f>K12585</f>
        <v>4.0312500001164153E-2</v>
      </c>
      <c r="M12585" s="3" t="s">
        <v>7513</v>
      </c>
      <c r="N12585" t="s">
        <v>12211</v>
      </c>
      <c r="O12585" s="7">
        <v>45405.465879629628</v>
      </c>
      <c r="P12585" s="7">
        <v>45405.471828703703</v>
      </c>
      <c r="Q12585" t="s">
        <v>551</v>
      </c>
      <c r="R12585" s="9">
        <v>45405.574201388888</v>
      </c>
      <c r="S12585" s="9">
        <v>45405.638148148151</v>
      </c>
      <c r="T12585">
        <v>6</v>
      </c>
    </row>
    <row r="12586" spans="1:20" x14ac:dyDescent="0.3">
      <c r="A12586" t="s">
        <v>70</v>
      </c>
      <c r="B12586" t="s">
        <v>406</v>
      </c>
      <c r="C12586" t="s">
        <v>2468</v>
      </c>
      <c r="D12586" s="1">
        <v>45405.287939814814</v>
      </c>
      <c r="E12586" t="s">
        <v>18</v>
      </c>
      <c r="F12586" t="s">
        <v>18</v>
      </c>
      <c r="H12586" t="s">
        <v>551</v>
      </c>
      <c r="I12586" s="5">
        <v>45405.25</v>
      </c>
      <c r="J12586" s="5">
        <v>45405.290312500001</v>
      </c>
      <c r="K12586" s="12">
        <f>IF(J12586-I12586&lt;0,I12586-J12586,J12586-I12586)</f>
        <v>4.0312500001164153E-2</v>
      </c>
      <c r="L12586" s="11">
        <f>K12586</f>
        <v>4.0312500001164153E-2</v>
      </c>
      <c r="M12586" s="3" t="s">
        <v>7503</v>
      </c>
      <c r="N12586" t="s">
        <v>12201</v>
      </c>
      <c r="O12586" s="7">
        <v>45405.475972222222</v>
      </c>
      <c r="P12586" s="7">
        <v>45405.480671296296</v>
      </c>
      <c r="Q12586" t="s">
        <v>551</v>
      </c>
      <c r="R12586" s="9">
        <v>45405.574201388888</v>
      </c>
      <c r="S12586" s="9">
        <v>45405.638148148151</v>
      </c>
      <c r="T12586">
        <v>7</v>
      </c>
    </row>
    <row r="12587" spans="1:20" x14ac:dyDescent="0.3">
      <c r="A12587" t="s">
        <v>70</v>
      </c>
      <c r="B12587" t="s">
        <v>406</v>
      </c>
      <c r="C12587" t="s">
        <v>2468</v>
      </c>
      <c r="D12587" s="1">
        <v>45405.287939814814</v>
      </c>
      <c r="E12587" t="s">
        <v>18</v>
      </c>
      <c r="F12587" t="s">
        <v>18</v>
      </c>
      <c r="H12587" t="s">
        <v>551</v>
      </c>
      <c r="I12587" s="5">
        <v>45405.25</v>
      </c>
      <c r="J12587" s="5">
        <v>45405.290312500001</v>
      </c>
      <c r="K12587" s="12">
        <f>IF(J12587-I12587&lt;0,I12587-J12587,J12587-I12587)</f>
        <v>4.0312500001164153E-2</v>
      </c>
      <c r="L12587" s="11">
        <f>K12587</f>
        <v>4.0312500001164153E-2</v>
      </c>
      <c r="M12587" s="3" t="s">
        <v>7506</v>
      </c>
      <c r="N12587" t="s">
        <v>12204</v>
      </c>
      <c r="O12587" s="7">
        <v>45405.509120370371</v>
      </c>
      <c r="P12587" s="7">
        <v>45405.516516203701</v>
      </c>
      <c r="Q12587" t="s">
        <v>551</v>
      </c>
      <c r="R12587" s="9">
        <v>45405.574201388888</v>
      </c>
      <c r="S12587" s="9">
        <v>45405.638148148151</v>
      </c>
      <c r="T12587">
        <v>8</v>
      </c>
    </row>
    <row r="12588" spans="1:20" x14ac:dyDescent="0.3">
      <c r="A12588" t="s">
        <v>70</v>
      </c>
      <c r="B12588" t="s">
        <v>406</v>
      </c>
      <c r="C12588" t="s">
        <v>2468</v>
      </c>
      <c r="D12588" s="1">
        <v>45405.287939814814</v>
      </c>
      <c r="E12588" t="s">
        <v>18</v>
      </c>
      <c r="F12588" t="s">
        <v>18</v>
      </c>
      <c r="H12588" t="s">
        <v>551</v>
      </c>
      <c r="I12588" s="5">
        <v>45405.25</v>
      </c>
      <c r="J12588" s="5">
        <v>45405.290312500001</v>
      </c>
      <c r="K12588" s="12">
        <f>IF(J12588-I12588&lt;0,I12588-J12588,J12588-I12588)</f>
        <v>4.0312500001164153E-2</v>
      </c>
      <c r="L12588" s="11">
        <f>K12588</f>
        <v>4.0312500001164153E-2</v>
      </c>
      <c r="M12588" s="3" t="s">
        <v>7458</v>
      </c>
      <c r="N12588" t="s">
        <v>12157</v>
      </c>
      <c r="O12588" s="7">
        <v>45405.520474537036</v>
      </c>
      <c r="P12588" s="7">
        <v>45405.536157407405</v>
      </c>
      <c r="Q12588" t="s">
        <v>551</v>
      </c>
      <c r="R12588" s="9">
        <v>45405.574201388888</v>
      </c>
      <c r="S12588" s="9">
        <v>45405.638148148151</v>
      </c>
      <c r="T12588">
        <v>9</v>
      </c>
    </row>
    <row r="12589" spans="1:20" x14ac:dyDescent="0.3">
      <c r="A12589" t="s">
        <v>70</v>
      </c>
      <c r="B12589" t="s">
        <v>406</v>
      </c>
      <c r="C12589" t="s">
        <v>2468</v>
      </c>
      <c r="D12589" s="1">
        <v>45405.287939814814</v>
      </c>
      <c r="E12589" t="s">
        <v>18</v>
      </c>
      <c r="F12589" t="s">
        <v>18</v>
      </c>
      <c r="H12589" t="s">
        <v>551</v>
      </c>
      <c r="I12589" s="5">
        <v>45405.25</v>
      </c>
      <c r="J12589" s="5">
        <v>45405.290312500001</v>
      </c>
      <c r="K12589" s="12">
        <f>IF(J12589-I12589&lt;0,I12589-J12589,J12589-I12589)</f>
        <v>4.0312500001164153E-2</v>
      </c>
      <c r="L12589" s="11">
        <f>K12589</f>
        <v>4.0312500001164153E-2</v>
      </c>
      <c r="M12589" s="3" t="s">
        <v>7459</v>
      </c>
      <c r="N12589" t="s">
        <v>12158</v>
      </c>
      <c r="O12589" s="7">
        <v>45405.540312500001</v>
      </c>
      <c r="P12589" s="7">
        <v>45405.546215277776</v>
      </c>
      <c r="Q12589" t="s">
        <v>551</v>
      </c>
      <c r="R12589" s="9">
        <v>45405.574201388888</v>
      </c>
      <c r="S12589" s="9">
        <v>45405.638148148151</v>
      </c>
      <c r="T12589">
        <v>10</v>
      </c>
    </row>
    <row r="12590" spans="1:20" x14ac:dyDescent="0.3">
      <c r="A12590" t="s">
        <v>70</v>
      </c>
      <c r="B12590" t="s">
        <v>406</v>
      </c>
      <c r="C12590" t="s">
        <v>2468</v>
      </c>
      <c r="D12590" s="1">
        <v>45405.287939814814</v>
      </c>
      <c r="E12590" t="s">
        <v>18</v>
      </c>
      <c r="F12590" t="s">
        <v>18</v>
      </c>
      <c r="H12590" t="s">
        <v>551</v>
      </c>
      <c r="I12590" s="5">
        <v>45405.25</v>
      </c>
      <c r="J12590" s="5">
        <v>45405.290312500001</v>
      </c>
      <c r="K12590" s="12">
        <f>IF(J12590-I12590&lt;0,I12590-J12590,J12590-I12590)</f>
        <v>4.0312500001164153E-2</v>
      </c>
      <c r="L12590" s="11">
        <f>K12590</f>
        <v>4.0312500001164153E-2</v>
      </c>
      <c r="M12590" s="3" t="s">
        <v>7507</v>
      </c>
      <c r="N12590" t="s">
        <v>12205</v>
      </c>
      <c r="O12590" s="7">
        <v>45405.391134259262</v>
      </c>
      <c r="P12590" s="7">
        <v>45405.398530092592</v>
      </c>
      <c r="Q12590" t="s">
        <v>551</v>
      </c>
      <c r="R12590" s="9">
        <v>45405.574201388888</v>
      </c>
      <c r="S12590" s="9">
        <v>45405.638148148151</v>
      </c>
      <c r="T12590">
        <v>3</v>
      </c>
    </row>
    <row r="12591" spans="1:20" x14ac:dyDescent="0.3">
      <c r="A12591" t="s">
        <v>70</v>
      </c>
      <c r="B12591" t="s">
        <v>406</v>
      </c>
      <c r="C12591" t="s">
        <v>2468</v>
      </c>
      <c r="D12591" s="1">
        <v>45405.287939814814</v>
      </c>
      <c r="E12591" t="s">
        <v>18</v>
      </c>
      <c r="F12591" t="s">
        <v>18</v>
      </c>
      <c r="H12591" t="s">
        <v>551</v>
      </c>
      <c r="I12591" s="5">
        <v>45405.25</v>
      </c>
      <c r="J12591" s="5">
        <v>45405.290312500001</v>
      </c>
      <c r="K12591" s="12">
        <f>IF(J12591-I12591&lt;0,I12591-J12591,J12591-I12591)</f>
        <v>4.0312500001164153E-2</v>
      </c>
      <c r="L12591" s="11">
        <f>K12591</f>
        <v>4.0312500001164153E-2</v>
      </c>
      <c r="M12591" s="3" t="s">
        <v>7491</v>
      </c>
      <c r="N12591" t="s">
        <v>12189</v>
      </c>
      <c r="O12591" s="7">
        <v>45405.384409722225</v>
      </c>
      <c r="P12591" s="7">
        <v>45405.389837962961</v>
      </c>
      <c r="Q12591" t="s">
        <v>551</v>
      </c>
      <c r="R12591" s="9">
        <v>45405.574201388888</v>
      </c>
      <c r="S12591" s="9">
        <v>45405.638148148151</v>
      </c>
      <c r="T12591">
        <v>2</v>
      </c>
    </row>
    <row r="12592" spans="1:20" x14ac:dyDescent="0.3">
      <c r="A12592" t="s">
        <v>84</v>
      </c>
      <c r="B12592" t="s">
        <v>464</v>
      </c>
      <c r="C12592" t="s">
        <v>3097</v>
      </c>
      <c r="D12592" s="1">
        <v>45434.305127314816</v>
      </c>
      <c r="E12592" t="s">
        <v>97</v>
      </c>
      <c r="F12592" t="s">
        <v>114</v>
      </c>
      <c r="H12592" t="s">
        <v>551</v>
      </c>
      <c r="I12592" s="5">
        <v>45434.376562500001</v>
      </c>
      <c r="J12592" s="5">
        <v>45434.416875000003</v>
      </c>
      <c r="K12592" s="12">
        <f>IF(J12592-I12592&lt;0,I12592-J12592,J12592-I12592)</f>
        <v>4.0312500001164153E-2</v>
      </c>
      <c r="L12592" s="11">
        <f>K12592</f>
        <v>4.0312500001164153E-2</v>
      </c>
      <c r="M12592" s="3" t="s">
        <v>7709</v>
      </c>
      <c r="N12592" t="s">
        <v>12407</v>
      </c>
      <c r="O12592" s="7">
        <v>45435.374085648145</v>
      </c>
      <c r="P12592" s="7">
        <v>45435.417893518519</v>
      </c>
      <c r="Q12592" t="s">
        <v>551</v>
      </c>
      <c r="R12592" s="9">
        <v>45435.569479166668</v>
      </c>
      <c r="S12592" s="9">
        <v>45435.574305555558</v>
      </c>
      <c r="T12592">
        <v>1</v>
      </c>
    </row>
    <row r="12593" spans="1:20" x14ac:dyDescent="0.3">
      <c r="A12593" t="s">
        <v>22</v>
      </c>
      <c r="B12593" t="s">
        <v>248</v>
      </c>
      <c r="C12593" t="s">
        <v>962</v>
      </c>
      <c r="D12593" s="1">
        <v>45374.336817129632</v>
      </c>
      <c r="E12593" t="s">
        <v>18</v>
      </c>
      <c r="F12593" t="s">
        <v>18</v>
      </c>
      <c r="H12593" t="s">
        <v>546</v>
      </c>
      <c r="I12593" s="5">
        <v>45374.25</v>
      </c>
      <c r="J12593" s="5">
        <v>45374.290277777778</v>
      </c>
      <c r="K12593" s="12">
        <f>IF(J12593-I12593&lt;0,I12593-J12593,J12593-I12593)</f>
        <v>4.0277777778101154E-2</v>
      </c>
      <c r="L12593" s="11">
        <f>K12593</f>
        <v>4.0277777778101154E-2</v>
      </c>
      <c r="M12593" s="3" t="s">
        <v>3488</v>
      </c>
      <c r="N12593" t="s">
        <v>8125</v>
      </c>
      <c r="O12593" s="7">
        <v>45374.336921296293</v>
      </c>
      <c r="P12593" s="7">
        <v>45374.370729166665</v>
      </c>
      <c r="Q12593" t="s">
        <v>546</v>
      </c>
      <c r="R12593" s="9">
        <v>45374.433611111112</v>
      </c>
      <c r="S12593" s="9">
        <v>45374.434027777781</v>
      </c>
      <c r="T12593">
        <v>1</v>
      </c>
    </row>
    <row r="12594" spans="1:20" x14ac:dyDescent="0.3">
      <c r="A12594" t="s">
        <v>64</v>
      </c>
      <c r="B12594" t="s">
        <v>186</v>
      </c>
      <c r="C12594" t="s">
        <v>1522</v>
      </c>
      <c r="D12594" s="1">
        <v>45362.421284722222</v>
      </c>
      <c r="E12594" t="s">
        <v>18</v>
      </c>
      <c r="F12594" t="s">
        <v>18</v>
      </c>
      <c r="H12594" t="s">
        <v>550</v>
      </c>
      <c r="I12594" s="5">
        <v>45362.25</v>
      </c>
      <c r="J12594" s="5">
        <v>45362.290277777778</v>
      </c>
      <c r="K12594" s="12">
        <f>IF(J12594-I12594&lt;0,I12594-J12594,J12594-I12594)</f>
        <v>4.0277777778101154E-2</v>
      </c>
      <c r="L12594" s="11">
        <f>K12594</f>
        <v>4.0277777778101154E-2</v>
      </c>
      <c r="M12594" s="3" t="s">
        <v>4320</v>
      </c>
      <c r="N12594" t="s">
        <v>8960</v>
      </c>
      <c r="O12594" s="7">
        <v>45362.421226851853</v>
      </c>
      <c r="P12594" s="7">
        <v>45362.422442129631</v>
      </c>
      <c r="Q12594" t="s">
        <v>550</v>
      </c>
      <c r="R12594" s="9">
        <v>45363.561736111114</v>
      </c>
      <c r="S12594" s="9">
        <v>45363.677627314813</v>
      </c>
      <c r="T12594">
        <v>1</v>
      </c>
    </row>
    <row r="12595" spans="1:20" x14ac:dyDescent="0.3">
      <c r="A12595" t="s">
        <v>30</v>
      </c>
      <c r="B12595" t="s">
        <v>384</v>
      </c>
      <c r="C12595" t="s">
        <v>2132</v>
      </c>
      <c r="D12595" s="1">
        <v>45352.313622685186</v>
      </c>
      <c r="E12595" t="s">
        <v>18</v>
      </c>
      <c r="F12595" t="s">
        <v>18</v>
      </c>
      <c r="H12595" t="s">
        <v>547</v>
      </c>
      <c r="I12595" s="5">
        <v>45352.25</v>
      </c>
      <c r="J12595" s="5">
        <v>45352.290277777778</v>
      </c>
      <c r="K12595" s="12">
        <f>IF(J12595-I12595&lt;0,I12595-J12595,J12595-I12595)</f>
        <v>4.0277777778101154E-2</v>
      </c>
      <c r="L12595" s="11">
        <f>K12595</f>
        <v>4.0277777778101154E-2</v>
      </c>
      <c r="M12595" s="3" t="s">
        <v>5489</v>
      </c>
      <c r="N12595" t="s">
        <v>10154</v>
      </c>
      <c r="O12595" s="7">
        <v>45352.430671296293</v>
      </c>
      <c r="P12595" s="7">
        <v>45352.432060185187</v>
      </c>
      <c r="Q12595" t="s">
        <v>547</v>
      </c>
      <c r="R12595" s="9">
        <v>45352.622858796298</v>
      </c>
      <c r="S12595" s="9">
        <v>45352.625</v>
      </c>
      <c r="T12595">
        <v>1</v>
      </c>
    </row>
    <row r="12596" spans="1:20" x14ac:dyDescent="0.3">
      <c r="A12596" t="s">
        <v>64</v>
      </c>
      <c r="B12596" t="s">
        <v>186</v>
      </c>
      <c r="C12596" t="s">
        <v>1522</v>
      </c>
      <c r="D12596" s="1">
        <v>45362.421284722222</v>
      </c>
      <c r="E12596" t="s">
        <v>18</v>
      </c>
      <c r="F12596" t="s">
        <v>18</v>
      </c>
      <c r="H12596" t="s">
        <v>550</v>
      </c>
      <c r="I12596" s="5">
        <v>45362.25</v>
      </c>
      <c r="J12596" s="5">
        <v>45362.290277777778</v>
      </c>
      <c r="K12596" s="12">
        <f>IF(J12596-I12596&lt;0,I12596-J12596,J12596-I12596)</f>
        <v>4.0277777778101154E-2</v>
      </c>
      <c r="L12596" s="11">
        <f>K12596</f>
        <v>4.0277777778101154E-2</v>
      </c>
      <c r="M12596" s="3" t="s">
        <v>4291</v>
      </c>
      <c r="N12596" t="s">
        <v>8931</v>
      </c>
      <c r="O12596" s="7">
        <v>45362.555648148147</v>
      </c>
      <c r="P12596" s="7">
        <v>45362.573622685188</v>
      </c>
      <c r="Q12596" t="s">
        <v>550</v>
      </c>
      <c r="R12596" s="9">
        <v>45363.561736111114</v>
      </c>
      <c r="S12596" s="9">
        <v>45363.677627314813</v>
      </c>
      <c r="T12596">
        <v>2</v>
      </c>
    </row>
    <row r="12597" spans="1:20" x14ac:dyDescent="0.3">
      <c r="A12597" t="s">
        <v>75</v>
      </c>
      <c r="B12597" t="s">
        <v>150</v>
      </c>
      <c r="C12597" t="s">
        <v>2560</v>
      </c>
      <c r="D12597" s="1">
        <v>45387.287187499998</v>
      </c>
      <c r="E12597" t="s">
        <v>18</v>
      </c>
      <c r="F12597" t="s">
        <v>18</v>
      </c>
      <c r="H12597" t="s">
        <v>551</v>
      </c>
      <c r="I12597" s="5">
        <v>45387.25</v>
      </c>
      <c r="J12597" s="5">
        <v>45387.290277777778</v>
      </c>
      <c r="K12597" s="12">
        <f>IF(J12597-I12597&lt;0,I12597-J12597,J12597-I12597)</f>
        <v>4.0277777778101154E-2</v>
      </c>
      <c r="L12597" s="11">
        <f>K12597</f>
        <v>4.0277777778101154E-2</v>
      </c>
      <c r="M12597" s="3" t="s">
        <v>7106</v>
      </c>
      <c r="N12597" t="s">
        <v>11807</v>
      </c>
      <c r="O12597" s="7">
        <v>45387.287777777776</v>
      </c>
      <c r="P12597" s="7">
        <v>45387.294432870367</v>
      </c>
      <c r="Q12597" t="s">
        <v>551</v>
      </c>
      <c r="R12597" s="9">
        <v>45387.669953703706</v>
      </c>
      <c r="S12597" s="9">
        <v>45387.67564814815</v>
      </c>
      <c r="T12597">
        <v>1</v>
      </c>
    </row>
    <row r="12598" spans="1:20" x14ac:dyDescent="0.3">
      <c r="A12598" t="s">
        <v>75</v>
      </c>
      <c r="B12598" t="s">
        <v>150</v>
      </c>
      <c r="C12598" t="s">
        <v>2560</v>
      </c>
      <c r="D12598" s="1">
        <v>45387.287187499998</v>
      </c>
      <c r="E12598" t="s">
        <v>18</v>
      </c>
      <c r="F12598" t="s">
        <v>18</v>
      </c>
      <c r="H12598" t="s">
        <v>551</v>
      </c>
      <c r="I12598" s="5">
        <v>45387.25</v>
      </c>
      <c r="J12598" s="5">
        <v>45387.290277777778</v>
      </c>
      <c r="K12598" s="12">
        <f>IF(J12598-I12598&lt;0,I12598-J12598,J12598-I12598)</f>
        <v>4.0277777778101154E-2</v>
      </c>
      <c r="L12598" s="11">
        <f>K12598</f>
        <v>4.0277777778101154E-2</v>
      </c>
      <c r="M12598" s="3" t="s">
        <v>7611</v>
      </c>
      <c r="N12598" t="s">
        <v>12309</v>
      </c>
      <c r="O12598" s="7">
        <v>45387.354895833334</v>
      </c>
      <c r="P12598" s="7">
        <v>45387.362581018519</v>
      </c>
      <c r="Q12598" t="s">
        <v>551</v>
      </c>
      <c r="R12598" s="9">
        <v>45387.669953703706</v>
      </c>
      <c r="S12598" s="9">
        <v>45387.67564814815</v>
      </c>
      <c r="T12598">
        <v>4</v>
      </c>
    </row>
    <row r="12599" spans="1:20" x14ac:dyDescent="0.3">
      <c r="A12599" t="s">
        <v>75</v>
      </c>
      <c r="B12599" t="s">
        <v>150</v>
      </c>
      <c r="C12599" t="s">
        <v>2560</v>
      </c>
      <c r="D12599" s="1">
        <v>45387.287187499998</v>
      </c>
      <c r="E12599" t="s">
        <v>18</v>
      </c>
      <c r="F12599" t="s">
        <v>18</v>
      </c>
      <c r="H12599" t="s">
        <v>551</v>
      </c>
      <c r="I12599" s="5">
        <v>45387.25</v>
      </c>
      <c r="J12599" s="5">
        <v>45387.290277777778</v>
      </c>
      <c r="K12599" s="12">
        <f>IF(J12599-I12599&lt;0,I12599-J12599,J12599-I12599)</f>
        <v>4.0277777778101154E-2</v>
      </c>
      <c r="L12599" s="11">
        <f>K12599</f>
        <v>4.0277777778101154E-2</v>
      </c>
      <c r="M12599" s="3" t="s">
        <v>7612</v>
      </c>
      <c r="N12599" t="s">
        <v>12310</v>
      </c>
      <c r="O12599" s="7">
        <v>45387.367418981485</v>
      </c>
      <c r="P12599" s="7">
        <v>45387.367997685185</v>
      </c>
      <c r="Q12599" t="s">
        <v>551</v>
      </c>
      <c r="R12599" s="9">
        <v>45387.669953703706</v>
      </c>
      <c r="S12599" s="9">
        <v>45387.67564814815</v>
      </c>
      <c r="T12599">
        <v>5</v>
      </c>
    </row>
    <row r="12600" spans="1:20" x14ac:dyDescent="0.3">
      <c r="A12600" t="s">
        <v>75</v>
      </c>
      <c r="B12600" t="s">
        <v>150</v>
      </c>
      <c r="C12600" t="s">
        <v>2560</v>
      </c>
      <c r="D12600" s="1">
        <v>45387.287187499998</v>
      </c>
      <c r="E12600" t="s">
        <v>18</v>
      </c>
      <c r="F12600" t="s">
        <v>18</v>
      </c>
      <c r="H12600" t="s">
        <v>551</v>
      </c>
      <c r="I12600" s="5">
        <v>45387.25</v>
      </c>
      <c r="J12600" s="5">
        <v>45387.290277777778</v>
      </c>
      <c r="K12600" s="12">
        <f>IF(J12600-I12600&lt;0,I12600-J12600,J12600-I12600)</f>
        <v>4.0277777778101154E-2</v>
      </c>
      <c r="L12600" s="11">
        <f>K12600</f>
        <v>4.0277777778101154E-2</v>
      </c>
      <c r="M12600" s="3" t="s">
        <v>7421</v>
      </c>
      <c r="N12600" t="s">
        <v>12120</v>
      </c>
      <c r="O12600" s="7">
        <v>45387.372685185182</v>
      </c>
      <c r="P12600" s="7">
        <v>45387.378854166665</v>
      </c>
      <c r="Q12600" t="s">
        <v>551</v>
      </c>
      <c r="R12600" s="9">
        <v>45387.669953703706</v>
      </c>
      <c r="S12600" s="9">
        <v>45387.67564814815</v>
      </c>
      <c r="T12600">
        <v>6</v>
      </c>
    </row>
    <row r="12601" spans="1:20" x14ac:dyDescent="0.3">
      <c r="A12601" t="s">
        <v>75</v>
      </c>
      <c r="B12601" t="s">
        <v>150</v>
      </c>
      <c r="C12601" t="s">
        <v>2560</v>
      </c>
      <c r="D12601" s="1">
        <v>45387.287187499998</v>
      </c>
      <c r="E12601" t="s">
        <v>18</v>
      </c>
      <c r="F12601" t="s">
        <v>18</v>
      </c>
      <c r="H12601" t="s">
        <v>551</v>
      </c>
      <c r="I12601" s="5">
        <v>45387.25</v>
      </c>
      <c r="J12601" s="5">
        <v>45387.290277777778</v>
      </c>
      <c r="K12601" s="12">
        <f>IF(J12601-I12601&lt;0,I12601-J12601,J12601-I12601)</f>
        <v>4.0277777778101154E-2</v>
      </c>
      <c r="L12601" s="11">
        <f>K12601</f>
        <v>4.0277777778101154E-2</v>
      </c>
      <c r="M12601" s="3" t="s">
        <v>7284</v>
      </c>
      <c r="N12601" t="s">
        <v>11985</v>
      </c>
      <c r="O12601" s="7">
        <v>45387.381331018521</v>
      </c>
      <c r="P12601" s="7">
        <v>45387.395243055558</v>
      </c>
      <c r="Q12601" t="s">
        <v>551</v>
      </c>
      <c r="R12601" s="9">
        <v>45387.669953703706</v>
      </c>
      <c r="S12601" s="9">
        <v>45387.67564814815</v>
      </c>
      <c r="T12601">
        <v>7</v>
      </c>
    </row>
    <row r="12602" spans="1:20" x14ac:dyDescent="0.3">
      <c r="A12602" t="s">
        <v>75</v>
      </c>
      <c r="B12602" t="s">
        <v>150</v>
      </c>
      <c r="C12602" t="s">
        <v>2560</v>
      </c>
      <c r="D12602" s="1">
        <v>45387.287187499998</v>
      </c>
      <c r="E12602" t="s">
        <v>18</v>
      </c>
      <c r="F12602" t="s">
        <v>18</v>
      </c>
      <c r="H12602" t="s">
        <v>551</v>
      </c>
      <c r="I12602" s="5">
        <v>45387.25</v>
      </c>
      <c r="J12602" s="5">
        <v>45387.290277777778</v>
      </c>
      <c r="K12602" s="12">
        <f>IF(J12602-I12602&lt;0,I12602-J12602,J12602-I12602)</f>
        <v>4.0277777778101154E-2</v>
      </c>
      <c r="L12602" s="11">
        <f>K12602</f>
        <v>4.0277777778101154E-2</v>
      </c>
      <c r="M12602" s="3" t="s">
        <v>7591</v>
      </c>
      <c r="N12602" t="s">
        <v>12289</v>
      </c>
      <c r="O12602" s="7">
        <v>45387.468738425923</v>
      </c>
      <c r="P12602" s="7">
        <v>45387.469004629631</v>
      </c>
      <c r="Q12602" t="s">
        <v>551</v>
      </c>
      <c r="R12602" s="9">
        <v>45387.669953703706</v>
      </c>
      <c r="S12602" s="9">
        <v>45387.67564814815</v>
      </c>
      <c r="T12602">
        <v>8</v>
      </c>
    </row>
    <row r="12603" spans="1:20" x14ac:dyDescent="0.3">
      <c r="A12603" t="s">
        <v>75</v>
      </c>
      <c r="B12603" t="s">
        <v>150</v>
      </c>
      <c r="C12603" t="s">
        <v>2560</v>
      </c>
      <c r="D12603" s="1">
        <v>45387.287187499998</v>
      </c>
      <c r="E12603" t="s">
        <v>18</v>
      </c>
      <c r="F12603" t="s">
        <v>18</v>
      </c>
      <c r="H12603" t="s">
        <v>551</v>
      </c>
      <c r="I12603" s="5">
        <v>45387.25</v>
      </c>
      <c r="J12603" s="5">
        <v>45387.290277777778</v>
      </c>
      <c r="K12603" s="12">
        <f>IF(J12603-I12603&lt;0,I12603-J12603,J12603-I12603)</f>
        <v>4.0277777778101154E-2</v>
      </c>
      <c r="L12603" s="11">
        <f>K12603</f>
        <v>4.0277777778101154E-2</v>
      </c>
      <c r="M12603" s="3" t="s">
        <v>7568</v>
      </c>
      <c r="N12603" t="s">
        <v>12266</v>
      </c>
      <c r="O12603" s="7">
        <v>45387.48909722222</v>
      </c>
      <c r="P12603" s="7">
        <v>45387.494108796294</v>
      </c>
      <c r="Q12603" t="s">
        <v>551</v>
      </c>
      <c r="R12603" s="9">
        <v>45387.669953703706</v>
      </c>
      <c r="S12603" s="9">
        <v>45387.67564814815</v>
      </c>
      <c r="T12603">
        <v>9</v>
      </c>
    </row>
    <row r="12604" spans="1:20" x14ac:dyDescent="0.3">
      <c r="A12604" t="s">
        <v>75</v>
      </c>
      <c r="B12604" t="s">
        <v>150</v>
      </c>
      <c r="C12604" t="s">
        <v>2560</v>
      </c>
      <c r="D12604" s="1">
        <v>45387.287187499998</v>
      </c>
      <c r="E12604" t="s">
        <v>18</v>
      </c>
      <c r="F12604" t="s">
        <v>18</v>
      </c>
      <c r="H12604" t="s">
        <v>551</v>
      </c>
      <c r="I12604" s="5">
        <v>45387.25</v>
      </c>
      <c r="J12604" s="5">
        <v>45387.290277777778</v>
      </c>
      <c r="K12604" s="12">
        <f>IF(J12604-I12604&lt;0,I12604-J12604,J12604-I12604)</f>
        <v>4.0277777778101154E-2</v>
      </c>
      <c r="L12604" s="11">
        <f>K12604</f>
        <v>4.0277777778101154E-2</v>
      </c>
      <c r="M12604" s="3" t="s">
        <v>7164</v>
      </c>
      <c r="N12604" t="s">
        <v>11865</v>
      </c>
      <c r="O12604" s="7">
        <v>45387.500775462962</v>
      </c>
      <c r="P12604" s="7">
        <v>45387.509965277779</v>
      </c>
      <c r="Q12604" t="s">
        <v>551</v>
      </c>
      <c r="R12604" s="9">
        <v>45387.669953703706</v>
      </c>
      <c r="S12604" s="9">
        <v>45387.67564814815</v>
      </c>
      <c r="T12604">
        <v>10</v>
      </c>
    </row>
    <row r="12605" spans="1:20" x14ac:dyDescent="0.3">
      <c r="A12605" t="s">
        <v>75</v>
      </c>
      <c r="B12605" t="s">
        <v>150</v>
      </c>
      <c r="C12605" t="s">
        <v>2560</v>
      </c>
      <c r="D12605" s="1">
        <v>45387.287187499998</v>
      </c>
      <c r="E12605" t="s">
        <v>18</v>
      </c>
      <c r="F12605" t="s">
        <v>18</v>
      </c>
      <c r="H12605" t="s">
        <v>551</v>
      </c>
      <c r="I12605" s="5">
        <v>45387.25</v>
      </c>
      <c r="J12605" s="5">
        <v>45387.290277777778</v>
      </c>
      <c r="K12605" s="12">
        <f>IF(J12605-I12605&lt;0,I12605-J12605,J12605-I12605)</f>
        <v>4.0277777778101154E-2</v>
      </c>
      <c r="L12605" s="11">
        <f>K12605</f>
        <v>4.0277777778101154E-2</v>
      </c>
      <c r="M12605" s="3" t="s">
        <v>7570</v>
      </c>
      <c r="N12605" t="s">
        <v>12268</v>
      </c>
      <c r="O12605" s="7">
        <v>45387.636145833334</v>
      </c>
      <c r="P12605" s="7">
        <v>45387.641759259262</v>
      </c>
      <c r="Q12605" t="s">
        <v>551</v>
      </c>
      <c r="R12605" s="9">
        <v>45387.669953703706</v>
      </c>
      <c r="S12605" s="9">
        <v>45387.67564814815</v>
      </c>
      <c r="T12605">
        <v>11</v>
      </c>
    </row>
    <row r="12606" spans="1:20" x14ac:dyDescent="0.3">
      <c r="A12606" t="s">
        <v>75</v>
      </c>
      <c r="B12606" t="s">
        <v>150</v>
      </c>
      <c r="C12606" t="s">
        <v>2560</v>
      </c>
      <c r="D12606" s="1">
        <v>45387.287187499998</v>
      </c>
      <c r="E12606" t="s">
        <v>18</v>
      </c>
      <c r="F12606" t="s">
        <v>18</v>
      </c>
      <c r="H12606" t="s">
        <v>551</v>
      </c>
      <c r="I12606" s="5">
        <v>45387.25</v>
      </c>
      <c r="J12606" s="5">
        <v>45387.290277777778</v>
      </c>
      <c r="K12606" s="12">
        <f>IF(J12606-I12606&lt;0,I12606-J12606,J12606-I12606)</f>
        <v>4.0277777778101154E-2</v>
      </c>
      <c r="L12606" s="11">
        <f>K12606</f>
        <v>4.0277777778101154E-2</v>
      </c>
      <c r="M12606" s="3" t="s">
        <v>7571</v>
      </c>
      <c r="N12606" t="s">
        <v>12269</v>
      </c>
      <c r="O12606" s="7">
        <v>45387.64502314815</v>
      </c>
      <c r="P12606" s="7">
        <v>45387.665601851855</v>
      </c>
      <c r="Q12606" t="s">
        <v>551</v>
      </c>
      <c r="R12606" s="9">
        <v>45387.669953703706</v>
      </c>
      <c r="S12606" s="9">
        <v>45387.67564814815</v>
      </c>
      <c r="T12606">
        <v>12</v>
      </c>
    </row>
    <row r="12607" spans="1:20" x14ac:dyDescent="0.3">
      <c r="A12607" t="s">
        <v>75</v>
      </c>
      <c r="B12607" t="s">
        <v>150</v>
      </c>
      <c r="C12607" t="s">
        <v>2560</v>
      </c>
      <c r="D12607" s="1">
        <v>45387.287187499998</v>
      </c>
      <c r="E12607" t="s">
        <v>18</v>
      </c>
      <c r="F12607" t="s">
        <v>18</v>
      </c>
      <c r="H12607" t="s">
        <v>551</v>
      </c>
      <c r="I12607" s="5">
        <v>45387.25</v>
      </c>
      <c r="J12607" s="5">
        <v>45387.290277777778</v>
      </c>
      <c r="K12607" s="12">
        <f>IF(J12607-I12607&lt;0,I12607-J12607,J12607-I12607)</f>
        <v>4.0277777778101154E-2</v>
      </c>
      <c r="L12607" s="11">
        <f>K12607</f>
        <v>4.0277777778101154E-2</v>
      </c>
      <c r="M12607" s="3" t="s">
        <v>7567</v>
      </c>
      <c r="N12607" t="s">
        <v>12265</v>
      </c>
      <c r="O12607" s="7">
        <v>45387.33934027778</v>
      </c>
      <c r="P12607" s="7">
        <v>45387.339594907404</v>
      </c>
      <c r="Q12607" t="s">
        <v>551</v>
      </c>
      <c r="R12607" s="9">
        <v>45387.669953703706</v>
      </c>
      <c r="S12607" s="9">
        <v>45387.67564814815</v>
      </c>
      <c r="T12607">
        <v>3</v>
      </c>
    </row>
    <row r="12608" spans="1:20" x14ac:dyDescent="0.3">
      <c r="A12608" t="s">
        <v>75</v>
      </c>
      <c r="B12608" t="s">
        <v>150</v>
      </c>
      <c r="C12608" t="s">
        <v>2560</v>
      </c>
      <c r="D12608" s="1">
        <v>45387.287187499998</v>
      </c>
      <c r="E12608" t="s">
        <v>18</v>
      </c>
      <c r="F12608" t="s">
        <v>18</v>
      </c>
      <c r="H12608" t="s">
        <v>551</v>
      </c>
      <c r="I12608" s="5">
        <v>45387.25</v>
      </c>
      <c r="J12608" s="5">
        <v>45387.290277777778</v>
      </c>
      <c r="K12608" s="12">
        <f>IF(J12608-I12608&lt;0,I12608-J12608,J12608-I12608)</f>
        <v>4.0277777778101154E-2</v>
      </c>
      <c r="L12608" s="11">
        <f>K12608</f>
        <v>4.0277777778101154E-2</v>
      </c>
      <c r="M12608" s="3" t="s">
        <v>7641</v>
      </c>
      <c r="N12608" t="s">
        <v>12339</v>
      </c>
      <c r="O12608" s="7">
        <v>45387.298310185186</v>
      </c>
      <c r="P12608" s="7">
        <v>45387.306261574071</v>
      </c>
      <c r="Q12608" t="s">
        <v>551</v>
      </c>
      <c r="R12608" s="9">
        <v>45387.669953703706</v>
      </c>
      <c r="S12608" s="9">
        <v>45387.67564814815</v>
      </c>
      <c r="T12608">
        <v>2</v>
      </c>
    </row>
    <row r="12609" spans="1:20" x14ac:dyDescent="0.3">
      <c r="A12609" t="s">
        <v>34</v>
      </c>
      <c r="B12609" t="s">
        <v>395</v>
      </c>
      <c r="C12609" t="s">
        <v>2283</v>
      </c>
      <c r="D12609" s="1">
        <v>45383.289722222224</v>
      </c>
      <c r="E12609" t="s">
        <v>18</v>
      </c>
      <c r="F12609" t="s">
        <v>18</v>
      </c>
      <c r="H12609" t="s">
        <v>547</v>
      </c>
      <c r="I12609" s="5">
        <v>45383.25</v>
      </c>
      <c r="J12609" s="5">
        <v>45383.290173611109</v>
      </c>
      <c r="K12609" s="12">
        <f>IF(J12609-I12609&lt;0,I12609-J12609,J12609-I12609)</f>
        <v>4.0173611108912155E-2</v>
      </c>
      <c r="L12609" s="11">
        <f>K12609</f>
        <v>4.0173611108912155E-2</v>
      </c>
      <c r="M12609" s="3" t="s">
        <v>5485</v>
      </c>
      <c r="N12609" t="s">
        <v>10150</v>
      </c>
      <c r="O12609" s="7">
        <v>45383.495486111111</v>
      </c>
      <c r="P12609" s="7">
        <v>45383.5625</v>
      </c>
      <c r="Q12609" t="s">
        <v>547</v>
      </c>
      <c r="R12609" s="9">
        <v>45383.878449074073</v>
      </c>
      <c r="S12609" s="9">
        <v>45383.881944444445</v>
      </c>
      <c r="T12609">
        <v>1</v>
      </c>
    </row>
    <row r="12610" spans="1:20" x14ac:dyDescent="0.3">
      <c r="A12610" t="s">
        <v>34</v>
      </c>
      <c r="B12610" t="s">
        <v>395</v>
      </c>
      <c r="C12610" t="s">
        <v>2283</v>
      </c>
      <c r="D12610" s="1">
        <v>45383.289722222224</v>
      </c>
      <c r="E12610" t="s">
        <v>18</v>
      </c>
      <c r="F12610" t="s">
        <v>18</v>
      </c>
      <c r="H12610" t="s">
        <v>547</v>
      </c>
      <c r="I12610" s="5">
        <v>45383.25</v>
      </c>
      <c r="J12610" s="5">
        <v>45383.290173611109</v>
      </c>
      <c r="K12610" s="12">
        <f>IF(J12610-I12610&lt;0,I12610-J12610,J12610-I12610)</f>
        <v>4.0173611108912155E-2</v>
      </c>
      <c r="L12610" s="11">
        <f>K12610</f>
        <v>4.0173611108912155E-2</v>
      </c>
      <c r="M12610" s="3" t="s">
        <v>6645</v>
      </c>
      <c r="N12610" t="s">
        <v>11337</v>
      </c>
      <c r="O12610" s="7">
        <v>45383.56559027778</v>
      </c>
      <c r="P12610" s="7">
        <v>45383.604432870372</v>
      </c>
      <c r="Q12610" t="s">
        <v>547</v>
      </c>
      <c r="R12610" s="9">
        <v>45383.878449074073</v>
      </c>
      <c r="S12610" s="9">
        <v>45383.881944444445</v>
      </c>
      <c r="T12610">
        <v>2</v>
      </c>
    </row>
    <row r="12611" spans="1:20" x14ac:dyDescent="0.3">
      <c r="A12611" t="s">
        <v>34</v>
      </c>
      <c r="B12611" t="s">
        <v>395</v>
      </c>
      <c r="C12611" t="s">
        <v>2283</v>
      </c>
      <c r="D12611" s="1">
        <v>45383.289722222224</v>
      </c>
      <c r="E12611" t="s">
        <v>18</v>
      </c>
      <c r="F12611" t="s">
        <v>18</v>
      </c>
      <c r="H12611" t="s">
        <v>547</v>
      </c>
      <c r="I12611" s="5">
        <v>45383.25</v>
      </c>
      <c r="J12611" s="5">
        <v>45383.290173611109</v>
      </c>
      <c r="K12611" s="12">
        <f>IF(J12611-I12611&lt;0,I12611-J12611,J12611-I12611)</f>
        <v>4.0173611108912155E-2</v>
      </c>
      <c r="L12611" s="11">
        <f>K12611</f>
        <v>4.0173611108912155E-2</v>
      </c>
      <c r="M12611" s="3" t="s">
        <v>3719</v>
      </c>
      <c r="N12611" t="s">
        <v>8356</v>
      </c>
      <c r="O12611" s="7">
        <v>45383.618287037039</v>
      </c>
      <c r="P12611" s="7">
        <v>45383.63175925926</v>
      </c>
      <c r="Q12611" t="s">
        <v>547</v>
      </c>
      <c r="R12611" s="9">
        <v>45383.878449074073</v>
      </c>
      <c r="S12611" s="9">
        <v>45383.881944444445</v>
      </c>
      <c r="T12611">
        <v>3</v>
      </c>
    </row>
    <row r="12612" spans="1:20" x14ac:dyDescent="0.3">
      <c r="A12612" t="s">
        <v>34</v>
      </c>
      <c r="B12612" t="s">
        <v>395</v>
      </c>
      <c r="C12612" t="s">
        <v>2283</v>
      </c>
      <c r="D12612" s="1">
        <v>45383.289722222224</v>
      </c>
      <c r="E12612" t="s">
        <v>18</v>
      </c>
      <c r="F12612" t="s">
        <v>18</v>
      </c>
      <c r="H12612" t="s">
        <v>547</v>
      </c>
      <c r="I12612" s="5">
        <v>45383.25</v>
      </c>
      <c r="J12612" s="5">
        <v>45383.290173611109</v>
      </c>
      <c r="K12612" s="12">
        <f>IF(J12612-I12612&lt;0,I12612-J12612,J12612-I12612)</f>
        <v>4.0173611108912155E-2</v>
      </c>
      <c r="L12612" s="11">
        <f>K12612</f>
        <v>4.0173611108912155E-2</v>
      </c>
      <c r="M12612" s="3" t="s">
        <v>6646</v>
      </c>
      <c r="N12612" t="s">
        <v>11338</v>
      </c>
      <c r="O12612" s="7">
        <v>45383.642708333333</v>
      </c>
      <c r="P12612" s="7">
        <v>45383.642939814818</v>
      </c>
      <c r="Q12612" t="s">
        <v>547</v>
      </c>
      <c r="R12612" s="9">
        <v>45383.878449074073</v>
      </c>
      <c r="S12612" s="9">
        <v>45383.881944444445</v>
      </c>
      <c r="T12612">
        <v>4</v>
      </c>
    </row>
    <row r="12613" spans="1:20" x14ac:dyDescent="0.3">
      <c r="A12613" t="s">
        <v>34</v>
      </c>
      <c r="B12613" t="s">
        <v>395</v>
      </c>
      <c r="C12613" t="s">
        <v>2283</v>
      </c>
      <c r="D12613" s="1">
        <v>45383.289722222224</v>
      </c>
      <c r="E12613" t="s">
        <v>18</v>
      </c>
      <c r="F12613" t="s">
        <v>18</v>
      </c>
      <c r="H12613" t="s">
        <v>547</v>
      </c>
      <c r="I12613" s="5">
        <v>45383.25</v>
      </c>
      <c r="J12613" s="5">
        <v>45383.290173611109</v>
      </c>
      <c r="K12613" s="12">
        <f>IF(J12613-I12613&lt;0,I12613-J12613,J12613-I12613)</f>
        <v>4.0173611108912155E-2</v>
      </c>
      <c r="L12613" s="11">
        <f>K12613</f>
        <v>4.0173611108912155E-2</v>
      </c>
      <c r="M12613" s="3" t="s">
        <v>6647</v>
      </c>
      <c r="N12613" t="s">
        <v>11339</v>
      </c>
      <c r="O12613" s="7">
        <v>45383.689641203702</v>
      </c>
      <c r="P12613" s="7">
        <v>45383.698564814818</v>
      </c>
      <c r="Q12613" t="s">
        <v>547</v>
      </c>
      <c r="R12613" s="9">
        <v>45383.878449074073</v>
      </c>
      <c r="S12613" s="9">
        <v>45383.881944444445</v>
      </c>
      <c r="T12613">
        <v>5</v>
      </c>
    </row>
    <row r="12614" spans="1:20" x14ac:dyDescent="0.3">
      <c r="A12614" t="s">
        <v>34</v>
      </c>
      <c r="B12614" t="s">
        <v>395</v>
      </c>
      <c r="C12614" t="s">
        <v>2283</v>
      </c>
      <c r="D12614" s="1">
        <v>45383.289722222224</v>
      </c>
      <c r="E12614" t="s">
        <v>18</v>
      </c>
      <c r="F12614" t="s">
        <v>18</v>
      </c>
      <c r="H12614" t="s">
        <v>547</v>
      </c>
      <c r="I12614" s="5">
        <v>45383.25</v>
      </c>
      <c r="J12614" s="5">
        <v>45383.290173611109</v>
      </c>
      <c r="K12614" s="12">
        <f>IF(J12614-I12614&lt;0,I12614-J12614,J12614-I12614)</f>
        <v>4.0173611108912155E-2</v>
      </c>
      <c r="L12614" s="11">
        <f>K12614</f>
        <v>4.0173611108912155E-2</v>
      </c>
      <c r="M12614" s="3" t="s">
        <v>6648</v>
      </c>
      <c r="N12614" t="s">
        <v>11340</v>
      </c>
      <c r="O12614" s="7">
        <v>45383.7190625</v>
      </c>
      <c r="P12614" s="7">
        <v>45383.72991898148</v>
      </c>
      <c r="Q12614" t="s">
        <v>547</v>
      </c>
      <c r="R12614" s="9">
        <v>45383.878449074073</v>
      </c>
      <c r="S12614" s="9">
        <v>45383.881944444445</v>
      </c>
      <c r="T12614">
        <v>6</v>
      </c>
    </row>
    <row r="12615" spans="1:20" x14ac:dyDescent="0.3">
      <c r="A12615" t="s">
        <v>34</v>
      </c>
      <c r="B12615" t="s">
        <v>395</v>
      </c>
      <c r="C12615" t="s">
        <v>2283</v>
      </c>
      <c r="D12615" s="1">
        <v>45383.289722222224</v>
      </c>
      <c r="E12615" t="s">
        <v>18</v>
      </c>
      <c r="F12615" t="s">
        <v>18</v>
      </c>
      <c r="H12615" t="s">
        <v>547</v>
      </c>
      <c r="I12615" s="5">
        <v>45383.25</v>
      </c>
      <c r="J12615" s="5">
        <v>45383.290173611109</v>
      </c>
      <c r="K12615" s="12">
        <f>IF(J12615-I12615&lt;0,I12615-J12615,J12615-I12615)</f>
        <v>4.0173611108912155E-2</v>
      </c>
      <c r="L12615" s="11">
        <f>K12615</f>
        <v>4.0173611108912155E-2</v>
      </c>
      <c r="M12615" s="3" t="s">
        <v>3779</v>
      </c>
      <c r="N12615" t="s">
        <v>8416</v>
      </c>
      <c r="O12615" s="7">
        <v>45383.757534722223</v>
      </c>
      <c r="P12615" s="7">
        <v>45383.766030092593</v>
      </c>
      <c r="Q12615" t="s">
        <v>547</v>
      </c>
      <c r="R12615" s="9">
        <v>45383.878449074073</v>
      </c>
      <c r="S12615" s="9">
        <v>45383.881944444445</v>
      </c>
      <c r="T12615">
        <v>7</v>
      </c>
    </row>
    <row r="12616" spans="1:20" x14ac:dyDescent="0.3">
      <c r="A12616" t="s">
        <v>34</v>
      </c>
      <c r="B12616" t="s">
        <v>395</v>
      </c>
      <c r="C12616" t="s">
        <v>2283</v>
      </c>
      <c r="D12616" s="1">
        <v>45383.289722222224</v>
      </c>
      <c r="E12616" t="s">
        <v>18</v>
      </c>
      <c r="F12616" t="s">
        <v>18</v>
      </c>
      <c r="H12616" t="s">
        <v>547</v>
      </c>
      <c r="I12616" s="5">
        <v>45383.25</v>
      </c>
      <c r="J12616" s="5">
        <v>45383.290173611109</v>
      </c>
      <c r="K12616" s="12">
        <f>IF(J12616-I12616&lt;0,I12616-J12616,J12616-I12616)</f>
        <v>4.0173611108912155E-2</v>
      </c>
      <c r="L12616" s="11">
        <f>K12616</f>
        <v>4.0173611108912155E-2</v>
      </c>
      <c r="M12616" s="3" t="s">
        <v>6649</v>
      </c>
      <c r="N12616" t="s">
        <v>11341</v>
      </c>
      <c r="O12616" s="7">
        <v>45383.801030092596</v>
      </c>
      <c r="P12616" s="7">
        <v>45383.801296296297</v>
      </c>
      <c r="Q12616" t="s">
        <v>547</v>
      </c>
      <c r="R12616" s="9">
        <v>45383.878449074073</v>
      </c>
      <c r="S12616" s="9">
        <v>45383.881944444445</v>
      </c>
      <c r="T12616">
        <v>8</v>
      </c>
    </row>
    <row r="12617" spans="1:20" x14ac:dyDescent="0.3">
      <c r="A12617" t="s">
        <v>23</v>
      </c>
      <c r="B12617" t="s">
        <v>141</v>
      </c>
      <c r="C12617" t="s">
        <v>2018</v>
      </c>
      <c r="D12617" s="1">
        <v>45370.261574074073</v>
      </c>
      <c r="E12617" t="s">
        <v>18</v>
      </c>
      <c r="F12617" t="s">
        <v>18</v>
      </c>
      <c r="H12617" t="s">
        <v>546</v>
      </c>
      <c r="I12617" s="5">
        <v>45370.25</v>
      </c>
      <c r="J12617" s="5">
        <v>45370.290162037039</v>
      </c>
      <c r="K12617" s="12">
        <f>IF(J12617-I12617&lt;0,I12617-J12617,J12617-I12617)</f>
        <v>4.016203703940846E-2</v>
      </c>
      <c r="L12617" s="11">
        <f>K12617</f>
        <v>4.016203703940846E-2</v>
      </c>
      <c r="M12617" s="3" t="s">
        <v>3489</v>
      </c>
      <c r="N12617" t="s">
        <v>8126</v>
      </c>
      <c r="O12617" s="7">
        <v>45370.331145833334</v>
      </c>
      <c r="P12617" s="7">
        <v>45370.351342592592</v>
      </c>
      <c r="Q12617" t="s">
        <v>546</v>
      </c>
      <c r="R12617" s="9">
        <v>45370.623379629629</v>
      </c>
      <c r="S12617" s="9">
        <v>45370.624305555553</v>
      </c>
      <c r="T12617">
        <v>1</v>
      </c>
    </row>
    <row r="12618" spans="1:20" x14ac:dyDescent="0.3">
      <c r="A12618" t="s">
        <v>23</v>
      </c>
      <c r="B12618" t="s">
        <v>141</v>
      </c>
      <c r="C12618" t="s">
        <v>2018</v>
      </c>
      <c r="D12618" s="1">
        <v>45370.261574074073</v>
      </c>
      <c r="E12618" t="s">
        <v>18</v>
      </c>
      <c r="F12618" t="s">
        <v>18</v>
      </c>
      <c r="H12618" t="s">
        <v>546</v>
      </c>
      <c r="I12618" s="5">
        <v>45370.25</v>
      </c>
      <c r="J12618" s="5">
        <v>45370.290162037039</v>
      </c>
      <c r="K12618" s="12">
        <f>IF(J12618-I12618&lt;0,I12618-J12618,J12618-I12618)</f>
        <v>4.016203703940846E-2</v>
      </c>
      <c r="L12618" s="11">
        <f>K12618</f>
        <v>4.016203703940846E-2</v>
      </c>
      <c r="M12618" s="3" t="s">
        <v>3445</v>
      </c>
      <c r="N12618" t="s">
        <v>8082</v>
      </c>
      <c r="O12618" s="7">
        <v>45370.419317129628</v>
      </c>
      <c r="P12618" s="7">
        <v>45370.444641203707</v>
      </c>
      <c r="Q12618" t="s">
        <v>546</v>
      </c>
      <c r="R12618" s="9">
        <v>45370.623379629629</v>
      </c>
      <c r="S12618" s="9">
        <v>45370.624305555553</v>
      </c>
      <c r="T12618">
        <v>2</v>
      </c>
    </row>
    <row r="12619" spans="1:20" x14ac:dyDescent="0.3">
      <c r="A12619" t="s">
        <v>23</v>
      </c>
      <c r="B12619" t="s">
        <v>141</v>
      </c>
      <c r="C12619" t="s">
        <v>2018</v>
      </c>
      <c r="D12619" s="1">
        <v>45370.261574074073</v>
      </c>
      <c r="E12619" t="s">
        <v>18</v>
      </c>
      <c r="F12619" t="s">
        <v>18</v>
      </c>
      <c r="H12619" t="s">
        <v>546</v>
      </c>
      <c r="I12619" s="5">
        <v>45370.25</v>
      </c>
      <c r="J12619" s="5">
        <v>45370.290162037039</v>
      </c>
      <c r="K12619" s="12">
        <f>IF(J12619-I12619&lt;0,I12619-J12619,J12619-I12619)</f>
        <v>4.016203703940846E-2</v>
      </c>
      <c r="L12619" s="11">
        <f>K12619</f>
        <v>4.016203703940846E-2</v>
      </c>
      <c r="M12619" s="3" t="s">
        <v>3488</v>
      </c>
      <c r="N12619" t="s">
        <v>8125</v>
      </c>
      <c r="O12619" s="7">
        <v>45370.502488425926</v>
      </c>
      <c r="P12619" s="7">
        <v>45370.555451388886</v>
      </c>
      <c r="Q12619" t="s">
        <v>546</v>
      </c>
      <c r="R12619" s="9">
        <v>45370.623379629629</v>
      </c>
      <c r="S12619" s="9">
        <v>45370.624305555553</v>
      </c>
      <c r="T12619">
        <v>3</v>
      </c>
    </row>
    <row r="12620" spans="1:20" x14ac:dyDescent="0.3">
      <c r="A12620" t="s">
        <v>48</v>
      </c>
      <c r="B12620" t="s">
        <v>353</v>
      </c>
      <c r="C12620" t="s">
        <v>1636</v>
      </c>
      <c r="D12620" s="1">
        <v>45376.281307870369</v>
      </c>
      <c r="E12620" t="s">
        <v>18</v>
      </c>
      <c r="F12620" t="s">
        <v>18</v>
      </c>
      <c r="H12620" t="s">
        <v>549</v>
      </c>
      <c r="I12620" s="5">
        <v>45376.284282407411</v>
      </c>
      <c r="J12620" s="5">
        <v>45376.324317129627</v>
      </c>
      <c r="K12620" s="12">
        <f>IF(J12620-I12620&lt;0,I12620-J12620,J12620-I12620)</f>
        <v>4.0034722216660157E-2</v>
      </c>
      <c r="L12620" s="11">
        <f>K12620</f>
        <v>4.0034722216660157E-2</v>
      </c>
      <c r="M12620" s="3" t="s">
        <v>4247</v>
      </c>
      <c r="N12620" t="s">
        <v>8887</v>
      </c>
      <c r="O12620" s="7">
        <v>45376.342523148145</v>
      </c>
      <c r="P12620" s="7">
        <v>45376.349548611113</v>
      </c>
      <c r="Q12620" t="s">
        <v>549</v>
      </c>
      <c r="R12620" s="9">
        <v>45376.666909722226</v>
      </c>
      <c r="S12620" s="9">
        <v>45376.667361111111</v>
      </c>
      <c r="T12620">
        <v>1</v>
      </c>
    </row>
    <row r="12621" spans="1:20" x14ac:dyDescent="0.3">
      <c r="A12621" t="s">
        <v>48</v>
      </c>
      <c r="B12621" t="s">
        <v>353</v>
      </c>
      <c r="C12621" t="s">
        <v>1636</v>
      </c>
      <c r="D12621" s="1">
        <v>45376.281307870369</v>
      </c>
      <c r="E12621" t="s">
        <v>18</v>
      </c>
      <c r="F12621" t="s">
        <v>18</v>
      </c>
      <c r="H12621" t="s">
        <v>549</v>
      </c>
      <c r="I12621" s="5">
        <v>45376.284282407411</v>
      </c>
      <c r="J12621" s="5">
        <v>45376.324317129627</v>
      </c>
      <c r="K12621" s="12">
        <f>IF(J12621-I12621&lt;0,I12621-J12621,J12621-I12621)</f>
        <v>4.0034722216660157E-2</v>
      </c>
      <c r="L12621" s="11">
        <f>K12621</f>
        <v>4.0034722216660157E-2</v>
      </c>
      <c r="M12621" s="3" t="s">
        <v>4108</v>
      </c>
      <c r="N12621" t="s">
        <v>8748</v>
      </c>
      <c r="O12621" s="7">
        <v>45376.372650462959</v>
      </c>
      <c r="P12621" s="7">
        <v>45376.379699074074</v>
      </c>
      <c r="Q12621" t="s">
        <v>549</v>
      </c>
      <c r="R12621" s="9">
        <v>45376.666909722226</v>
      </c>
      <c r="S12621" s="9">
        <v>45376.667361111111</v>
      </c>
      <c r="T12621">
        <v>2</v>
      </c>
    </row>
    <row r="12622" spans="1:20" x14ac:dyDescent="0.3">
      <c r="A12622" t="s">
        <v>48</v>
      </c>
      <c r="B12622" t="s">
        <v>353</v>
      </c>
      <c r="C12622" t="s">
        <v>1636</v>
      </c>
      <c r="D12622" s="1">
        <v>45376.281307870369</v>
      </c>
      <c r="E12622" t="s">
        <v>18</v>
      </c>
      <c r="F12622" t="s">
        <v>18</v>
      </c>
      <c r="H12622" t="s">
        <v>549</v>
      </c>
      <c r="I12622" s="5">
        <v>45376.284282407411</v>
      </c>
      <c r="J12622" s="5">
        <v>45376.324317129627</v>
      </c>
      <c r="K12622" s="12">
        <f>IF(J12622-I12622&lt;0,I12622-J12622,J12622-I12622)</f>
        <v>4.0034722216660157E-2</v>
      </c>
      <c r="L12622" s="11">
        <f>K12622</f>
        <v>4.0034722216660157E-2</v>
      </c>
      <c r="M12622" s="3" t="s">
        <v>4200</v>
      </c>
      <c r="N12622" t="s">
        <v>8840</v>
      </c>
      <c r="O12622" s="7">
        <v>45376.405474537038</v>
      </c>
      <c r="P12622" s="7">
        <v>45376.450185185182</v>
      </c>
      <c r="Q12622" t="s">
        <v>549</v>
      </c>
      <c r="R12622" s="9">
        <v>45376.666909722226</v>
      </c>
      <c r="S12622" s="9">
        <v>45376.667361111111</v>
      </c>
      <c r="T12622">
        <v>3</v>
      </c>
    </row>
    <row r="12623" spans="1:20" x14ac:dyDescent="0.3">
      <c r="A12623" t="s">
        <v>48</v>
      </c>
      <c r="B12623" t="s">
        <v>353</v>
      </c>
      <c r="C12623" t="s">
        <v>1636</v>
      </c>
      <c r="D12623" s="1">
        <v>45376.281307870369</v>
      </c>
      <c r="E12623" t="s">
        <v>18</v>
      </c>
      <c r="F12623" t="s">
        <v>18</v>
      </c>
      <c r="H12623" t="s">
        <v>549</v>
      </c>
      <c r="I12623" s="5">
        <v>45376.284282407411</v>
      </c>
      <c r="J12623" s="5">
        <v>45376.324317129627</v>
      </c>
      <c r="K12623" s="12">
        <f>IF(J12623-I12623&lt;0,I12623-J12623,J12623-I12623)</f>
        <v>4.0034722216660157E-2</v>
      </c>
      <c r="L12623" s="11">
        <f>K12623</f>
        <v>4.0034722216660157E-2</v>
      </c>
      <c r="M12623" s="3" t="s">
        <v>4249</v>
      </c>
      <c r="N12623" t="s">
        <v>8889</v>
      </c>
      <c r="O12623" s="7">
        <v>45376.460925925923</v>
      </c>
      <c r="P12623" s="7">
        <v>45376.466412037036</v>
      </c>
      <c r="Q12623" t="s">
        <v>549</v>
      </c>
      <c r="R12623" s="9">
        <v>45376.666909722226</v>
      </c>
      <c r="S12623" s="9">
        <v>45376.667361111111</v>
      </c>
      <c r="T12623">
        <v>4</v>
      </c>
    </row>
    <row r="12624" spans="1:20" x14ac:dyDescent="0.3">
      <c r="A12624" t="s">
        <v>48</v>
      </c>
      <c r="B12624" t="s">
        <v>353</v>
      </c>
      <c r="C12624" t="s">
        <v>1636</v>
      </c>
      <c r="D12624" s="1">
        <v>45376.281307870369</v>
      </c>
      <c r="E12624" t="s">
        <v>18</v>
      </c>
      <c r="F12624" t="s">
        <v>18</v>
      </c>
      <c r="H12624" t="s">
        <v>549</v>
      </c>
      <c r="I12624" s="5">
        <v>45376.284282407411</v>
      </c>
      <c r="J12624" s="5">
        <v>45376.324317129627</v>
      </c>
      <c r="K12624" s="12">
        <f>IF(J12624-I12624&lt;0,I12624-J12624,J12624-I12624)</f>
        <v>4.0034722216660157E-2</v>
      </c>
      <c r="L12624" s="11">
        <f>K12624</f>
        <v>4.0034722216660157E-2</v>
      </c>
      <c r="M12624" s="3" t="s">
        <v>4250</v>
      </c>
      <c r="N12624" t="s">
        <v>8890</v>
      </c>
      <c r="O12624" s="7">
        <v>45376.469930555555</v>
      </c>
      <c r="P12624" s="7">
        <v>45376.47619212963</v>
      </c>
      <c r="Q12624" t="s">
        <v>549</v>
      </c>
      <c r="R12624" s="9">
        <v>45376.666909722226</v>
      </c>
      <c r="S12624" s="9">
        <v>45376.667361111111</v>
      </c>
      <c r="T12624">
        <v>5</v>
      </c>
    </row>
    <row r="12625" spans="1:20" x14ac:dyDescent="0.3">
      <c r="A12625" t="s">
        <v>48</v>
      </c>
      <c r="B12625" t="s">
        <v>353</v>
      </c>
      <c r="C12625" t="s">
        <v>1636</v>
      </c>
      <c r="D12625" s="1">
        <v>45376.281307870369</v>
      </c>
      <c r="E12625" t="s">
        <v>18</v>
      </c>
      <c r="F12625" t="s">
        <v>18</v>
      </c>
      <c r="H12625" t="s">
        <v>549</v>
      </c>
      <c r="I12625" s="5">
        <v>45376.284282407411</v>
      </c>
      <c r="J12625" s="5">
        <v>45376.324317129627</v>
      </c>
      <c r="K12625" s="12">
        <f>IF(J12625-I12625&lt;0,I12625-J12625,J12625-I12625)</f>
        <v>4.0034722216660157E-2</v>
      </c>
      <c r="L12625" s="11">
        <f>K12625</f>
        <v>4.0034722216660157E-2</v>
      </c>
      <c r="M12625" s="3" t="s">
        <v>4251</v>
      </c>
      <c r="N12625" t="s">
        <v>8891</v>
      </c>
      <c r="O12625" s="7">
        <v>45376.484722222223</v>
      </c>
      <c r="P12625" s="7">
        <v>45376.491041666668</v>
      </c>
      <c r="Q12625" t="s">
        <v>549</v>
      </c>
      <c r="R12625" s="9">
        <v>45376.666909722226</v>
      </c>
      <c r="S12625" s="9">
        <v>45376.667361111111</v>
      </c>
      <c r="T12625">
        <v>6</v>
      </c>
    </row>
    <row r="12626" spans="1:20" x14ac:dyDescent="0.3">
      <c r="A12626" t="s">
        <v>48</v>
      </c>
      <c r="B12626" t="s">
        <v>353</v>
      </c>
      <c r="C12626" t="s">
        <v>1636</v>
      </c>
      <c r="D12626" s="1">
        <v>45376.281307870369</v>
      </c>
      <c r="E12626" t="s">
        <v>18</v>
      </c>
      <c r="F12626" t="s">
        <v>18</v>
      </c>
      <c r="H12626" t="s">
        <v>549</v>
      </c>
      <c r="I12626" s="5">
        <v>45376.284282407411</v>
      </c>
      <c r="J12626" s="5">
        <v>45376.324317129627</v>
      </c>
      <c r="K12626" s="12">
        <f>IF(J12626-I12626&lt;0,I12626-J12626,J12626-I12626)</f>
        <v>4.0034722216660157E-2</v>
      </c>
      <c r="L12626" s="11">
        <f>K12626</f>
        <v>4.0034722216660157E-2</v>
      </c>
      <c r="M12626" s="3" t="s">
        <v>4253</v>
      </c>
      <c r="N12626" t="s">
        <v>8893</v>
      </c>
      <c r="O12626" s="7">
        <v>45376.502025462964</v>
      </c>
      <c r="P12626" s="7">
        <v>45376.503819444442</v>
      </c>
      <c r="Q12626" t="s">
        <v>549</v>
      </c>
      <c r="R12626" s="9">
        <v>45376.666909722226</v>
      </c>
      <c r="S12626" s="9">
        <v>45376.667361111111</v>
      </c>
      <c r="T12626">
        <v>7</v>
      </c>
    </row>
    <row r="12627" spans="1:20" x14ac:dyDescent="0.3">
      <c r="A12627" t="s">
        <v>48</v>
      </c>
      <c r="B12627" t="s">
        <v>353</v>
      </c>
      <c r="C12627" t="s">
        <v>1636</v>
      </c>
      <c r="D12627" s="1">
        <v>45376.281307870369</v>
      </c>
      <c r="E12627" t="s">
        <v>18</v>
      </c>
      <c r="F12627" t="s">
        <v>18</v>
      </c>
      <c r="H12627" t="s">
        <v>549</v>
      </c>
      <c r="I12627" s="5">
        <v>45376.284282407411</v>
      </c>
      <c r="J12627" s="5">
        <v>45376.324317129627</v>
      </c>
      <c r="K12627" s="12">
        <f>IF(J12627-I12627&lt;0,I12627-J12627,J12627-I12627)</f>
        <v>4.0034722216660157E-2</v>
      </c>
      <c r="L12627" s="11">
        <f>K12627</f>
        <v>4.0034722216660157E-2</v>
      </c>
      <c r="M12627" s="3" t="s">
        <v>4202</v>
      </c>
      <c r="N12627" t="s">
        <v>8842</v>
      </c>
      <c r="O12627" s="7">
        <v>45376.510069444441</v>
      </c>
      <c r="P12627" s="7">
        <v>45376.511458333334</v>
      </c>
      <c r="Q12627" t="s">
        <v>549</v>
      </c>
      <c r="R12627" s="9">
        <v>45376.666909722226</v>
      </c>
      <c r="S12627" s="9">
        <v>45376.667361111111</v>
      </c>
      <c r="T12627">
        <v>8</v>
      </c>
    </row>
    <row r="12628" spans="1:20" x14ac:dyDescent="0.3">
      <c r="A12628" t="s">
        <v>48</v>
      </c>
      <c r="B12628" t="s">
        <v>353</v>
      </c>
      <c r="C12628" t="s">
        <v>1636</v>
      </c>
      <c r="D12628" s="1">
        <v>45376.281307870369</v>
      </c>
      <c r="E12628" t="s">
        <v>18</v>
      </c>
      <c r="F12628" t="s">
        <v>18</v>
      </c>
      <c r="H12628" t="s">
        <v>549</v>
      </c>
      <c r="I12628" s="5">
        <v>45376.284282407411</v>
      </c>
      <c r="J12628" s="5">
        <v>45376.324317129627</v>
      </c>
      <c r="K12628" s="12">
        <f>IF(J12628-I12628&lt;0,I12628-J12628,J12628-I12628)</f>
        <v>4.0034722216660157E-2</v>
      </c>
      <c r="L12628" s="11">
        <f>K12628</f>
        <v>4.0034722216660157E-2</v>
      </c>
      <c r="M12628" s="3" t="s">
        <v>6024</v>
      </c>
      <c r="N12628" t="s">
        <v>10717</v>
      </c>
      <c r="O12628" s="7">
        <v>45376.512175925927</v>
      </c>
      <c r="P12628" s="7">
        <v>45376.513553240744</v>
      </c>
      <c r="Q12628" t="s">
        <v>549</v>
      </c>
      <c r="R12628" s="9">
        <v>45376.666909722226</v>
      </c>
      <c r="S12628" s="9">
        <v>45376.667361111111</v>
      </c>
      <c r="T12628">
        <v>9</v>
      </c>
    </row>
    <row r="12629" spans="1:20" x14ac:dyDescent="0.3">
      <c r="A12629" t="s">
        <v>48</v>
      </c>
      <c r="B12629" t="s">
        <v>353</v>
      </c>
      <c r="C12629" t="s">
        <v>1636</v>
      </c>
      <c r="D12629" s="1">
        <v>45376.281307870369</v>
      </c>
      <c r="E12629" t="s">
        <v>18</v>
      </c>
      <c r="F12629" t="s">
        <v>18</v>
      </c>
      <c r="H12629" t="s">
        <v>549</v>
      </c>
      <c r="I12629" s="5">
        <v>45376.284282407411</v>
      </c>
      <c r="J12629" s="5">
        <v>45376.324317129627</v>
      </c>
      <c r="K12629" s="12">
        <f>IF(J12629-I12629&lt;0,I12629-J12629,J12629-I12629)</f>
        <v>4.0034722216660157E-2</v>
      </c>
      <c r="L12629" s="11">
        <f>K12629</f>
        <v>4.0034722216660157E-2</v>
      </c>
      <c r="M12629" s="3" t="s">
        <v>4201</v>
      </c>
      <c r="N12629" t="s">
        <v>8841</v>
      </c>
      <c r="O12629" s="7">
        <v>45376.578333333331</v>
      </c>
      <c r="P12629" s="7">
        <v>45376.582743055558</v>
      </c>
      <c r="Q12629" t="s">
        <v>549</v>
      </c>
      <c r="R12629" s="9">
        <v>45376.666909722226</v>
      </c>
      <c r="S12629" s="9">
        <v>45376.667361111111</v>
      </c>
      <c r="T12629">
        <v>10</v>
      </c>
    </row>
    <row r="12630" spans="1:20" x14ac:dyDescent="0.3">
      <c r="A12630" t="s">
        <v>48</v>
      </c>
      <c r="B12630" t="s">
        <v>353</v>
      </c>
      <c r="C12630" t="s">
        <v>1636</v>
      </c>
      <c r="D12630" s="1">
        <v>45376.281307870369</v>
      </c>
      <c r="E12630" t="s">
        <v>18</v>
      </c>
      <c r="F12630" t="s">
        <v>18</v>
      </c>
      <c r="H12630" t="s">
        <v>549</v>
      </c>
      <c r="I12630" s="5">
        <v>45376.284282407411</v>
      </c>
      <c r="J12630" s="5">
        <v>45376.324317129627</v>
      </c>
      <c r="K12630" s="12">
        <f>IF(J12630-I12630&lt;0,I12630-J12630,J12630-I12630)</f>
        <v>4.0034722216660157E-2</v>
      </c>
      <c r="L12630" s="11">
        <f>K12630</f>
        <v>4.0034722216660157E-2</v>
      </c>
      <c r="M12630" s="3" t="s">
        <v>4252</v>
      </c>
      <c r="N12630" t="s">
        <v>8892</v>
      </c>
      <c r="O12630" s="7">
        <v>45376.583460648151</v>
      </c>
      <c r="P12630" s="7">
        <v>45376.589895833335</v>
      </c>
      <c r="Q12630" t="s">
        <v>549</v>
      </c>
      <c r="R12630" s="9">
        <v>45376.666909722226</v>
      </c>
      <c r="S12630" s="9">
        <v>45376.667361111111</v>
      </c>
      <c r="T12630">
        <v>11</v>
      </c>
    </row>
    <row r="12631" spans="1:20" x14ac:dyDescent="0.3">
      <c r="A12631" t="s">
        <v>56</v>
      </c>
      <c r="B12631" t="s">
        <v>274</v>
      </c>
      <c r="C12631" s="2" t="s">
        <v>1253</v>
      </c>
      <c r="D12631" s="1">
        <v>45366.28297453704</v>
      </c>
      <c r="E12631" t="s">
        <v>18</v>
      </c>
      <c r="F12631" t="s">
        <v>18</v>
      </c>
      <c r="G12631" t="s">
        <v>12780</v>
      </c>
      <c r="H12631" t="s">
        <v>549</v>
      </c>
      <c r="I12631" s="5">
        <v>45366.284270833334</v>
      </c>
      <c r="J12631" s="5">
        <v>45366.324293981481</v>
      </c>
      <c r="K12631" s="12">
        <f>IF(J12631-I12631&lt;0,I12631-J12631,J12631-I12631)</f>
        <v>4.0023148147156462E-2</v>
      </c>
      <c r="L12631" s="11">
        <f>K12631</f>
        <v>4.0023148147156462E-2</v>
      </c>
      <c r="M12631" s="3" t="s">
        <v>4766</v>
      </c>
      <c r="N12631" t="s">
        <v>9409</v>
      </c>
      <c r="O12631" s="7">
        <v>45366.40384259259</v>
      </c>
      <c r="P12631" s="7">
        <v>45366.424467592595</v>
      </c>
      <c r="Q12631" t="s">
        <v>549</v>
      </c>
      <c r="R12631" s="9">
        <v>45366.713425925926</v>
      </c>
      <c r="S12631" s="9">
        <v>45366.722222222219</v>
      </c>
      <c r="T12631">
        <v>1</v>
      </c>
    </row>
    <row r="12632" spans="1:20" x14ac:dyDescent="0.3">
      <c r="A12632" t="s">
        <v>56</v>
      </c>
      <c r="B12632" t="s">
        <v>274</v>
      </c>
      <c r="C12632" s="2" t="s">
        <v>1253</v>
      </c>
      <c r="D12632" s="1">
        <v>45366.28297453704</v>
      </c>
      <c r="E12632" t="s">
        <v>18</v>
      </c>
      <c r="F12632" t="s">
        <v>18</v>
      </c>
      <c r="G12632" t="s">
        <v>12780</v>
      </c>
      <c r="H12632" t="s">
        <v>549</v>
      </c>
      <c r="I12632" s="5">
        <v>45366.284270833334</v>
      </c>
      <c r="J12632" s="5">
        <v>45366.324293981481</v>
      </c>
      <c r="K12632" s="12">
        <f>IF(J12632-I12632&lt;0,I12632-J12632,J12632-I12632)</f>
        <v>4.0023148147156462E-2</v>
      </c>
      <c r="L12632" s="11">
        <f>K12632</f>
        <v>4.0023148147156462E-2</v>
      </c>
      <c r="M12632" s="3" t="s">
        <v>5855</v>
      </c>
      <c r="N12632" t="s">
        <v>10540</v>
      </c>
      <c r="O12632" s="7">
        <v>45366.485115740739</v>
      </c>
      <c r="P12632" s="7">
        <v>45366.48846064815</v>
      </c>
      <c r="Q12632" t="s">
        <v>549</v>
      </c>
      <c r="R12632" s="9">
        <v>45366.713425925926</v>
      </c>
      <c r="S12632" s="9">
        <v>45366.722222222219</v>
      </c>
      <c r="T12632">
        <v>2</v>
      </c>
    </row>
    <row r="12633" spans="1:20" x14ac:dyDescent="0.3">
      <c r="A12633" t="s">
        <v>56</v>
      </c>
      <c r="B12633" t="s">
        <v>274</v>
      </c>
      <c r="C12633" s="2" t="s">
        <v>1253</v>
      </c>
      <c r="D12633" s="1">
        <v>45366.28297453704</v>
      </c>
      <c r="E12633" t="s">
        <v>18</v>
      </c>
      <c r="F12633" t="s">
        <v>18</v>
      </c>
      <c r="G12633" t="s">
        <v>12780</v>
      </c>
      <c r="H12633" t="s">
        <v>549</v>
      </c>
      <c r="I12633" s="5">
        <v>45366.284270833334</v>
      </c>
      <c r="J12633" s="5">
        <v>45366.324293981481</v>
      </c>
      <c r="K12633" s="12">
        <f>IF(J12633-I12633&lt;0,I12633-J12633,J12633-I12633)</f>
        <v>4.0023148147156462E-2</v>
      </c>
      <c r="L12633" s="11">
        <f>K12633</f>
        <v>4.0023148147156462E-2</v>
      </c>
      <c r="M12633" s="3" t="s">
        <v>5856</v>
      </c>
      <c r="N12633" t="s">
        <v>10541</v>
      </c>
      <c r="O12633" s="7">
        <v>45366.489293981482</v>
      </c>
      <c r="P12633" s="7">
        <v>45366.491215277776</v>
      </c>
      <c r="Q12633" t="s">
        <v>549</v>
      </c>
      <c r="R12633" s="9">
        <v>45366.713425925926</v>
      </c>
      <c r="S12633" s="9">
        <v>45366.722222222219</v>
      </c>
      <c r="T12633">
        <v>3</v>
      </c>
    </row>
    <row r="12634" spans="1:20" x14ac:dyDescent="0.3">
      <c r="A12634" t="s">
        <v>56</v>
      </c>
      <c r="B12634" t="s">
        <v>274</v>
      </c>
      <c r="C12634" s="2" t="s">
        <v>1253</v>
      </c>
      <c r="D12634" s="1">
        <v>45366.28297453704</v>
      </c>
      <c r="E12634" t="s">
        <v>18</v>
      </c>
      <c r="F12634" t="s">
        <v>18</v>
      </c>
      <c r="G12634" t="s">
        <v>12780</v>
      </c>
      <c r="H12634" t="s">
        <v>549</v>
      </c>
      <c r="I12634" s="5">
        <v>45366.284270833334</v>
      </c>
      <c r="J12634" s="5">
        <v>45366.324293981481</v>
      </c>
      <c r="K12634" s="12">
        <f>IF(J12634-I12634&lt;0,I12634-J12634,J12634-I12634)</f>
        <v>4.0023148147156462E-2</v>
      </c>
      <c r="L12634" s="11">
        <f>K12634</f>
        <v>4.0023148147156462E-2</v>
      </c>
      <c r="M12634" s="3" t="s">
        <v>4191</v>
      </c>
      <c r="N12634" t="s">
        <v>8831</v>
      </c>
      <c r="O12634" s="7">
        <v>45366.525810185187</v>
      </c>
      <c r="P12634" s="7">
        <v>45366.552152777775</v>
      </c>
      <c r="Q12634" t="s">
        <v>549</v>
      </c>
      <c r="R12634" s="9">
        <v>45366.713425925926</v>
      </c>
      <c r="S12634" s="9">
        <v>45366.722222222219</v>
      </c>
      <c r="T12634">
        <v>4</v>
      </c>
    </row>
    <row r="12635" spans="1:20" x14ac:dyDescent="0.3">
      <c r="A12635" t="s">
        <v>56</v>
      </c>
      <c r="B12635" t="s">
        <v>274</v>
      </c>
      <c r="C12635" s="2" t="s">
        <v>1253</v>
      </c>
      <c r="D12635" s="1">
        <v>45366.28297453704</v>
      </c>
      <c r="E12635" t="s">
        <v>18</v>
      </c>
      <c r="F12635" t="s">
        <v>18</v>
      </c>
      <c r="G12635" t="s">
        <v>12780</v>
      </c>
      <c r="H12635" t="s">
        <v>549</v>
      </c>
      <c r="I12635" s="5">
        <v>45366.284270833334</v>
      </c>
      <c r="J12635" s="5">
        <v>45366.324293981481</v>
      </c>
      <c r="K12635" s="12">
        <f>IF(J12635-I12635&lt;0,I12635-J12635,J12635-I12635)</f>
        <v>4.0023148147156462E-2</v>
      </c>
      <c r="L12635" s="11">
        <f>K12635</f>
        <v>4.0023148147156462E-2</v>
      </c>
      <c r="M12635" s="3" t="s">
        <v>4192</v>
      </c>
      <c r="N12635" t="s">
        <v>8832</v>
      </c>
      <c r="O12635" s="7">
        <v>45366.565486111111</v>
      </c>
      <c r="P12635" s="7">
        <v>45366.580497685187</v>
      </c>
      <c r="Q12635" t="s">
        <v>549</v>
      </c>
      <c r="R12635" s="9">
        <v>45366.713425925926</v>
      </c>
      <c r="S12635" s="9">
        <v>45366.722222222219</v>
      </c>
      <c r="T12635">
        <v>5</v>
      </c>
    </row>
    <row r="12636" spans="1:20" x14ac:dyDescent="0.3">
      <c r="A12636" t="s">
        <v>72</v>
      </c>
      <c r="B12636" t="s">
        <v>130</v>
      </c>
      <c r="C12636" t="s">
        <v>2498</v>
      </c>
      <c r="D12636" s="1">
        <v>45400.288784722223</v>
      </c>
      <c r="E12636" t="s">
        <v>18</v>
      </c>
      <c r="F12636" t="s">
        <v>18</v>
      </c>
      <c r="H12636" t="s">
        <v>551</v>
      </c>
      <c r="I12636" s="5">
        <v>45400.25</v>
      </c>
      <c r="J12636" s="5">
        <v>45400.29</v>
      </c>
      <c r="K12636" s="12">
        <f>IF(J12636-I12636&lt;0,I12636-J12636,J12636-I12636)</f>
        <v>4.0000000000873115E-2</v>
      </c>
      <c r="L12636" s="11">
        <f>K12636</f>
        <v>4.0000000000873115E-2</v>
      </c>
      <c r="M12636" s="3" t="s">
        <v>7111</v>
      </c>
      <c r="N12636" t="s">
        <v>11812</v>
      </c>
      <c r="O12636" s="7">
        <v>45400.300428240742</v>
      </c>
      <c r="P12636" s="7">
        <v>45400.314421296294</v>
      </c>
      <c r="Q12636" t="s">
        <v>551</v>
      </c>
      <c r="R12636" s="9">
        <v>45400.702881944446</v>
      </c>
      <c r="S12636" s="9">
        <v>45400.723171296297</v>
      </c>
      <c r="T12636">
        <v>1</v>
      </c>
    </row>
    <row r="12637" spans="1:20" x14ac:dyDescent="0.3">
      <c r="A12637" t="s">
        <v>72</v>
      </c>
      <c r="B12637" t="s">
        <v>130</v>
      </c>
      <c r="C12637" t="s">
        <v>2498</v>
      </c>
      <c r="D12637" s="1">
        <v>45400.288784722223</v>
      </c>
      <c r="E12637" t="s">
        <v>18</v>
      </c>
      <c r="F12637" t="s">
        <v>18</v>
      </c>
      <c r="H12637" t="s">
        <v>551</v>
      </c>
      <c r="I12637" s="5">
        <v>45400.25</v>
      </c>
      <c r="J12637" s="5">
        <v>45400.29</v>
      </c>
      <c r="K12637" s="12">
        <f>IF(J12637-I12637&lt;0,I12637-J12637,J12637-I12637)</f>
        <v>4.0000000000873115E-2</v>
      </c>
      <c r="L12637" s="11">
        <f>K12637</f>
        <v>4.0000000000873115E-2</v>
      </c>
      <c r="M12637" s="3" t="s">
        <v>7339</v>
      </c>
      <c r="N12637" t="s">
        <v>12038</v>
      </c>
      <c r="O12637" s="7">
        <v>45400.396539351852</v>
      </c>
      <c r="P12637" s="7">
        <v>45400.396770833337</v>
      </c>
      <c r="Q12637" t="s">
        <v>551</v>
      </c>
      <c r="R12637" s="9">
        <v>45400.702881944446</v>
      </c>
      <c r="S12637" s="9">
        <v>45400.723171296297</v>
      </c>
      <c r="T12637">
        <v>4</v>
      </c>
    </row>
    <row r="12638" spans="1:20" x14ac:dyDescent="0.3">
      <c r="A12638" t="s">
        <v>72</v>
      </c>
      <c r="B12638" t="s">
        <v>130</v>
      </c>
      <c r="C12638" t="s">
        <v>2498</v>
      </c>
      <c r="D12638" s="1">
        <v>45400.288784722223</v>
      </c>
      <c r="E12638" t="s">
        <v>18</v>
      </c>
      <c r="F12638" t="s">
        <v>18</v>
      </c>
      <c r="H12638" t="s">
        <v>551</v>
      </c>
      <c r="I12638" s="5">
        <v>45400.25</v>
      </c>
      <c r="J12638" s="5">
        <v>45400.29</v>
      </c>
      <c r="K12638" s="12">
        <f>IF(J12638-I12638&lt;0,I12638-J12638,J12638-I12638)</f>
        <v>4.0000000000873115E-2</v>
      </c>
      <c r="L12638" s="11">
        <f>K12638</f>
        <v>4.0000000000873115E-2</v>
      </c>
      <c r="M12638" s="3" t="s">
        <v>7340</v>
      </c>
      <c r="N12638" t="s">
        <v>12039</v>
      </c>
      <c r="O12638" s="7">
        <v>45400.39912037037</v>
      </c>
      <c r="P12638" s="7">
        <v>45400.405821759261</v>
      </c>
      <c r="Q12638" t="s">
        <v>551</v>
      </c>
      <c r="R12638" s="9">
        <v>45400.702881944446</v>
      </c>
      <c r="S12638" s="9">
        <v>45400.723171296297</v>
      </c>
      <c r="T12638">
        <v>5</v>
      </c>
    </row>
    <row r="12639" spans="1:20" x14ac:dyDescent="0.3">
      <c r="A12639" t="s">
        <v>72</v>
      </c>
      <c r="B12639" t="s">
        <v>130</v>
      </c>
      <c r="C12639" t="s">
        <v>2498</v>
      </c>
      <c r="D12639" s="1">
        <v>45400.288784722223</v>
      </c>
      <c r="E12639" t="s">
        <v>18</v>
      </c>
      <c r="F12639" t="s">
        <v>18</v>
      </c>
      <c r="H12639" t="s">
        <v>551</v>
      </c>
      <c r="I12639" s="5">
        <v>45400.25</v>
      </c>
      <c r="J12639" s="5">
        <v>45400.29</v>
      </c>
      <c r="K12639" s="12">
        <f>IF(J12639-I12639&lt;0,I12639-J12639,J12639-I12639)</f>
        <v>4.0000000000873115E-2</v>
      </c>
      <c r="L12639" s="11">
        <f>K12639</f>
        <v>4.0000000000873115E-2</v>
      </c>
      <c r="M12639" s="3" t="s">
        <v>7341</v>
      </c>
      <c r="N12639" t="s">
        <v>12040</v>
      </c>
      <c r="O12639" s="7">
        <v>45400.426782407405</v>
      </c>
      <c r="P12639" s="7">
        <v>45400.436064814814</v>
      </c>
      <c r="Q12639" t="s">
        <v>551</v>
      </c>
      <c r="R12639" s="9">
        <v>45400.702881944446</v>
      </c>
      <c r="S12639" s="9">
        <v>45400.723171296297</v>
      </c>
      <c r="T12639">
        <v>6</v>
      </c>
    </row>
    <row r="12640" spans="1:20" x14ac:dyDescent="0.3">
      <c r="A12640" t="s">
        <v>72</v>
      </c>
      <c r="B12640" t="s">
        <v>130</v>
      </c>
      <c r="C12640" t="s">
        <v>2498</v>
      </c>
      <c r="D12640" s="1">
        <v>45400.288784722223</v>
      </c>
      <c r="E12640" t="s">
        <v>18</v>
      </c>
      <c r="F12640" t="s">
        <v>18</v>
      </c>
      <c r="H12640" t="s">
        <v>551</v>
      </c>
      <c r="I12640" s="5">
        <v>45400.25</v>
      </c>
      <c r="J12640" s="5">
        <v>45400.29</v>
      </c>
      <c r="K12640" s="12">
        <f>IF(J12640-I12640&lt;0,I12640-J12640,J12640-I12640)</f>
        <v>4.0000000000873115E-2</v>
      </c>
      <c r="L12640" s="11">
        <f>K12640</f>
        <v>4.0000000000873115E-2</v>
      </c>
      <c r="M12640" s="3" t="s">
        <v>7221</v>
      </c>
      <c r="N12640" t="s">
        <v>11922</v>
      </c>
      <c r="O12640" s="7">
        <v>45400.445393518516</v>
      </c>
      <c r="P12640" s="7">
        <v>45400.449976851851</v>
      </c>
      <c r="Q12640" t="s">
        <v>551</v>
      </c>
      <c r="R12640" s="9">
        <v>45400.702881944446</v>
      </c>
      <c r="S12640" s="9">
        <v>45400.723171296297</v>
      </c>
      <c r="T12640">
        <v>7</v>
      </c>
    </row>
    <row r="12641" spans="1:20" x14ac:dyDescent="0.3">
      <c r="A12641" t="s">
        <v>72</v>
      </c>
      <c r="B12641" t="s">
        <v>130</v>
      </c>
      <c r="C12641" t="s">
        <v>2498</v>
      </c>
      <c r="D12641" s="1">
        <v>45400.288784722223</v>
      </c>
      <c r="E12641" t="s">
        <v>18</v>
      </c>
      <c r="F12641" t="s">
        <v>18</v>
      </c>
      <c r="H12641" t="s">
        <v>551</v>
      </c>
      <c r="I12641" s="5">
        <v>45400.25</v>
      </c>
      <c r="J12641" s="5">
        <v>45400.29</v>
      </c>
      <c r="K12641" s="12">
        <f>IF(J12641-I12641&lt;0,I12641-J12641,J12641-I12641)</f>
        <v>4.0000000000873115E-2</v>
      </c>
      <c r="L12641" s="11">
        <f>K12641</f>
        <v>4.0000000000873115E-2</v>
      </c>
      <c r="M12641" s="3" t="s">
        <v>7214</v>
      </c>
      <c r="N12641" t="s">
        <v>11915</v>
      </c>
      <c r="O12641" s="7">
        <v>45400.463888888888</v>
      </c>
      <c r="P12641" s="7">
        <v>45400.475312499999</v>
      </c>
      <c r="Q12641" t="s">
        <v>551</v>
      </c>
      <c r="R12641" s="9">
        <v>45400.702881944446</v>
      </c>
      <c r="S12641" s="9">
        <v>45400.723171296297</v>
      </c>
      <c r="T12641">
        <v>8</v>
      </c>
    </row>
    <row r="12642" spans="1:20" x14ac:dyDescent="0.3">
      <c r="A12642" t="s">
        <v>72</v>
      </c>
      <c r="B12642" t="s">
        <v>130</v>
      </c>
      <c r="C12642" t="s">
        <v>2498</v>
      </c>
      <c r="D12642" s="1">
        <v>45400.288784722223</v>
      </c>
      <c r="E12642" t="s">
        <v>18</v>
      </c>
      <c r="F12642" t="s">
        <v>18</v>
      </c>
      <c r="H12642" t="s">
        <v>551</v>
      </c>
      <c r="I12642" s="5">
        <v>45400.25</v>
      </c>
      <c r="J12642" s="5">
        <v>45400.29</v>
      </c>
      <c r="K12642" s="12">
        <f>IF(J12642-I12642&lt;0,I12642-J12642,J12642-I12642)</f>
        <v>4.0000000000873115E-2</v>
      </c>
      <c r="L12642" s="11">
        <f>K12642</f>
        <v>4.0000000000873115E-2</v>
      </c>
      <c r="M12642" s="3" t="s">
        <v>7216</v>
      </c>
      <c r="N12642" t="s">
        <v>11917</v>
      </c>
      <c r="O12642" s="7">
        <v>45400.477800925924</v>
      </c>
      <c r="P12642" s="7">
        <v>45400.480844907404</v>
      </c>
      <c r="Q12642" t="s">
        <v>551</v>
      </c>
      <c r="R12642" s="9">
        <v>45400.702881944446</v>
      </c>
      <c r="S12642" s="9">
        <v>45400.723171296297</v>
      </c>
      <c r="T12642">
        <v>9</v>
      </c>
    </row>
    <row r="12643" spans="1:20" x14ac:dyDescent="0.3">
      <c r="A12643" t="s">
        <v>72</v>
      </c>
      <c r="B12643" t="s">
        <v>130</v>
      </c>
      <c r="C12643" t="s">
        <v>2498</v>
      </c>
      <c r="D12643" s="1">
        <v>45400.288784722223</v>
      </c>
      <c r="E12643" t="s">
        <v>18</v>
      </c>
      <c r="F12643" t="s">
        <v>18</v>
      </c>
      <c r="H12643" t="s">
        <v>551</v>
      </c>
      <c r="I12643" s="5">
        <v>45400.25</v>
      </c>
      <c r="J12643" s="5">
        <v>45400.29</v>
      </c>
      <c r="K12643" s="12">
        <f>IF(J12643-I12643&lt;0,I12643-J12643,J12643-I12643)</f>
        <v>4.0000000000873115E-2</v>
      </c>
      <c r="L12643" s="11">
        <f>K12643</f>
        <v>4.0000000000873115E-2</v>
      </c>
      <c r="M12643" s="3" t="s">
        <v>7215</v>
      </c>
      <c r="N12643" t="s">
        <v>11916</v>
      </c>
      <c r="O12643" s="7">
        <v>45400.499513888892</v>
      </c>
      <c r="P12643" s="7">
        <v>45400.499722222223</v>
      </c>
      <c r="Q12643" t="s">
        <v>551</v>
      </c>
      <c r="R12643" s="9">
        <v>45400.702881944446</v>
      </c>
      <c r="S12643" s="9">
        <v>45400.723171296297</v>
      </c>
      <c r="T12643">
        <v>10</v>
      </c>
    </row>
    <row r="12644" spans="1:20" x14ac:dyDescent="0.3">
      <c r="A12644" t="s">
        <v>72</v>
      </c>
      <c r="B12644" t="s">
        <v>130</v>
      </c>
      <c r="C12644" t="s">
        <v>2498</v>
      </c>
      <c r="D12644" s="1">
        <v>45400.288784722223</v>
      </c>
      <c r="E12644" t="s">
        <v>18</v>
      </c>
      <c r="F12644" t="s">
        <v>18</v>
      </c>
      <c r="H12644" t="s">
        <v>551</v>
      </c>
      <c r="I12644" s="5">
        <v>45400.25</v>
      </c>
      <c r="J12644" s="5">
        <v>45400.29</v>
      </c>
      <c r="K12644" s="12">
        <f>IF(J12644-I12644&lt;0,I12644-J12644,J12644-I12644)</f>
        <v>4.0000000000873115E-2</v>
      </c>
      <c r="L12644" s="11">
        <f>K12644</f>
        <v>4.0000000000873115E-2</v>
      </c>
      <c r="M12644" s="3" t="s">
        <v>7342</v>
      </c>
      <c r="N12644" t="s">
        <v>12041</v>
      </c>
      <c r="O12644" s="7">
        <v>45400.627743055556</v>
      </c>
      <c r="P12644" s="7">
        <v>45400.640104166669</v>
      </c>
      <c r="Q12644" t="s">
        <v>551</v>
      </c>
      <c r="R12644" s="9">
        <v>45400.702881944446</v>
      </c>
      <c r="S12644" s="9">
        <v>45400.723171296297</v>
      </c>
      <c r="T12644">
        <v>11</v>
      </c>
    </row>
    <row r="12645" spans="1:20" x14ac:dyDescent="0.3">
      <c r="A12645" t="s">
        <v>72</v>
      </c>
      <c r="B12645" t="s">
        <v>130</v>
      </c>
      <c r="C12645" t="s">
        <v>2498</v>
      </c>
      <c r="D12645" s="1">
        <v>45400.288784722223</v>
      </c>
      <c r="E12645" t="s">
        <v>18</v>
      </c>
      <c r="F12645" t="s">
        <v>18</v>
      </c>
      <c r="H12645" t="s">
        <v>551</v>
      </c>
      <c r="I12645" s="5">
        <v>45400.25</v>
      </c>
      <c r="J12645" s="5">
        <v>45400.29</v>
      </c>
      <c r="K12645" s="12">
        <f>IF(J12645-I12645&lt;0,I12645-J12645,J12645-I12645)</f>
        <v>4.0000000000873115E-2</v>
      </c>
      <c r="L12645" s="11">
        <f>K12645</f>
        <v>4.0000000000873115E-2</v>
      </c>
      <c r="M12645" s="3" t="s">
        <v>7664</v>
      </c>
      <c r="N12645" t="s">
        <v>12362</v>
      </c>
      <c r="O12645" s="7">
        <v>45400.372939814813</v>
      </c>
      <c r="P12645" s="7">
        <v>45400.389513888891</v>
      </c>
      <c r="Q12645" t="s">
        <v>551</v>
      </c>
      <c r="R12645" s="9">
        <v>45400.702881944446</v>
      </c>
      <c r="S12645" s="9">
        <v>45400.723171296297</v>
      </c>
      <c r="T12645">
        <v>3</v>
      </c>
    </row>
    <row r="12646" spans="1:20" x14ac:dyDescent="0.3">
      <c r="A12646" t="s">
        <v>72</v>
      </c>
      <c r="B12646" t="s">
        <v>130</v>
      </c>
      <c r="C12646" t="s">
        <v>2498</v>
      </c>
      <c r="D12646" s="1">
        <v>45400.288784722223</v>
      </c>
      <c r="E12646" t="s">
        <v>18</v>
      </c>
      <c r="F12646" t="s">
        <v>18</v>
      </c>
      <c r="H12646" t="s">
        <v>551</v>
      </c>
      <c r="I12646" s="5">
        <v>45400.25</v>
      </c>
      <c r="J12646" s="5">
        <v>45400.29</v>
      </c>
      <c r="K12646" s="12">
        <f>IF(J12646-I12646&lt;0,I12646-J12646,J12646-I12646)</f>
        <v>4.0000000000873115E-2</v>
      </c>
      <c r="L12646" s="11">
        <f>K12646</f>
        <v>4.0000000000873115E-2</v>
      </c>
      <c r="M12646" s="3" t="s">
        <v>7042</v>
      </c>
      <c r="N12646" t="s">
        <v>11743</v>
      </c>
      <c r="O12646" s="7">
        <v>45400.319953703707</v>
      </c>
      <c r="P12646" s="7">
        <v>45400.340752314813</v>
      </c>
      <c r="Q12646" t="s">
        <v>551</v>
      </c>
      <c r="R12646" s="9">
        <v>45400.702881944446</v>
      </c>
      <c r="S12646" s="9">
        <v>45400.723171296297</v>
      </c>
      <c r="T12646">
        <v>2</v>
      </c>
    </row>
    <row r="12647" spans="1:20" x14ac:dyDescent="0.3">
      <c r="A12647" t="s">
        <v>83</v>
      </c>
      <c r="B12647" t="s">
        <v>275</v>
      </c>
      <c r="C12647" t="s">
        <v>1041</v>
      </c>
      <c r="D12647" s="1">
        <v>45373.27238425926</v>
      </c>
      <c r="E12647" t="s">
        <v>18</v>
      </c>
      <c r="F12647" t="s">
        <v>18</v>
      </c>
      <c r="G12647" t="s">
        <v>12781</v>
      </c>
      <c r="H12647" t="s">
        <v>552</v>
      </c>
      <c r="I12647" s="5">
        <v>45373.274953703702</v>
      </c>
      <c r="J12647" s="5">
        <v>45373.314942129633</v>
      </c>
      <c r="K12647" s="12">
        <f>IF(J12647-I12647&lt;0,I12647-J12647,J12647-I12647)</f>
        <v>3.998842593136942E-2</v>
      </c>
      <c r="L12647" s="11">
        <f>K12647</f>
        <v>3.998842593136942E-2</v>
      </c>
      <c r="M12647" s="3" t="s">
        <v>4498</v>
      </c>
      <c r="N12647" t="s">
        <v>9138</v>
      </c>
      <c r="O12647" s="7">
        <v>45373.363078703704</v>
      </c>
      <c r="P12647" s="7">
        <v>45373.381805555553</v>
      </c>
      <c r="Q12647" t="s">
        <v>552</v>
      </c>
      <c r="R12647" s="9">
        <v>45373.684398148151</v>
      </c>
      <c r="S12647" s="9">
        <v>45373.68472222222</v>
      </c>
      <c r="T12647">
        <v>1</v>
      </c>
    </row>
    <row r="12648" spans="1:20" x14ac:dyDescent="0.3">
      <c r="A12648" t="s">
        <v>83</v>
      </c>
      <c r="B12648" t="s">
        <v>275</v>
      </c>
      <c r="C12648" t="s">
        <v>1041</v>
      </c>
      <c r="D12648" s="1">
        <v>45373.27238425926</v>
      </c>
      <c r="E12648" t="s">
        <v>18</v>
      </c>
      <c r="F12648" t="s">
        <v>18</v>
      </c>
      <c r="G12648" t="s">
        <v>12781</v>
      </c>
      <c r="H12648" t="s">
        <v>552</v>
      </c>
      <c r="I12648" s="5">
        <v>45373.274953703702</v>
      </c>
      <c r="J12648" s="5">
        <v>45373.314942129633</v>
      </c>
      <c r="K12648" s="12">
        <f>IF(J12648-I12648&lt;0,I12648-J12648,J12648-I12648)</f>
        <v>3.998842593136942E-2</v>
      </c>
      <c r="L12648" s="11">
        <f>K12648</f>
        <v>3.998842593136942E-2</v>
      </c>
      <c r="M12648" s="3" t="s">
        <v>4499</v>
      </c>
      <c r="N12648" t="s">
        <v>9139</v>
      </c>
      <c r="O12648" s="7">
        <v>45373.40452546296</v>
      </c>
      <c r="P12648" s="7">
        <v>45373.405902777777</v>
      </c>
      <c r="Q12648" t="s">
        <v>552</v>
      </c>
      <c r="R12648" s="9">
        <v>45373.684398148151</v>
      </c>
      <c r="S12648" s="9">
        <v>45373.68472222222</v>
      </c>
      <c r="T12648">
        <v>2</v>
      </c>
    </row>
    <row r="12649" spans="1:20" x14ac:dyDescent="0.3">
      <c r="A12649" t="s">
        <v>83</v>
      </c>
      <c r="B12649" t="s">
        <v>275</v>
      </c>
      <c r="C12649" t="s">
        <v>1041</v>
      </c>
      <c r="D12649" s="1">
        <v>45373.27238425926</v>
      </c>
      <c r="E12649" t="s">
        <v>18</v>
      </c>
      <c r="F12649" t="s">
        <v>18</v>
      </c>
      <c r="G12649" t="s">
        <v>12781</v>
      </c>
      <c r="H12649" t="s">
        <v>552</v>
      </c>
      <c r="I12649" s="5">
        <v>45373.274953703702</v>
      </c>
      <c r="J12649" s="5">
        <v>45373.314942129633</v>
      </c>
      <c r="K12649" s="12">
        <f>IF(J12649-I12649&lt;0,I12649-J12649,J12649-I12649)</f>
        <v>3.998842593136942E-2</v>
      </c>
      <c r="L12649" s="11">
        <f>K12649</f>
        <v>3.998842593136942E-2</v>
      </c>
      <c r="M12649" s="3" t="s">
        <v>4440</v>
      </c>
      <c r="N12649" t="s">
        <v>9080</v>
      </c>
      <c r="O12649" s="7">
        <v>45373.428020833337</v>
      </c>
      <c r="P12649" s="7">
        <v>45373.430798611109</v>
      </c>
      <c r="Q12649" t="s">
        <v>552</v>
      </c>
      <c r="R12649" s="9">
        <v>45373.684398148151</v>
      </c>
      <c r="S12649" s="9">
        <v>45373.68472222222</v>
      </c>
      <c r="T12649">
        <v>3</v>
      </c>
    </row>
    <row r="12650" spans="1:20" x14ac:dyDescent="0.3">
      <c r="A12650" t="s">
        <v>83</v>
      </c>
      <c r="B12650" t="s">
        <v>275</v>
      </c>
      <c r="C12650" t="s">
        <v>1041</v>
      </c>
      <c r="D12650" s="1">
        <v>45373.27238425926</v>
      </c>
      <c r="E12650" t="s">
        <v>18</v>
      </c>
      <c r="F12650" t="s">
        <v>18</v>
      </c>
      <c r="G12650" t="s">
        <v>12781</v>
      </c>
      <c r="H12650" t="s">
        <v>552</v>
      </c>
      <c r="I12650" s="5">
        <v>45373.274953703702</v>
      </c>
      <c r="J12650" s="5">
        <v>45373.314942129633</v>
      </c>
      <c r="K12650" s="12">
        <f>IF(J12650-I12650&lt;0,I12650-J12650,J12650-I12650)</f>
        <v>3.998842593136942E-2</v>
      </c>
      <c r="L12650" s="11">
        <f>K12650</f>
        <v>3.998842593136942E-2</v>
      </c>
      <c r="M12650" s="3" t="s">
        <v>4439</v>
      </c>
      <c r="N12650" t="s">
        <v>9079</v>
      </c>
      <c r="O12650" s="7">
        <v>45373.455231481479</v>
      </c>
      <c r="P12650" s="7">
        <v>45373.461898148147</v>
      </c>
      <c r="Q12650" t="s">
        <v>552</v>
      </c>
      <c r="R12650" s="9">
        <v>45373.684398148151</v>
      </c>
      <c r="S12650" s="9">
        <v>45373.68472222222</v>
      </c>
      <c r="T12650">
        <v>4</v>
      </c>
    </row>
    <row r="12651" spans="1:20" x14ac:dyDescent="0.3">
      <c r="A12651" t="s">
        <v>83</v>
      </c>
      <c r="B12651" t="s">
        <v>275</v>
      </c>
      <c r="C12651" t="s">
        <v>1041</v>
      </c>
      <c r="D12651" s="1">
        <v>45373.27238425926</v>
      </c>
      <c r="E12651" t="s">
        <v>18</v>
      </c>
      <c r="F12651" t="s">
        <v>18</v>
      </c>
      <c r="G12651" t="s">
        <v>12781</v>
      </c>
      <c r="H12651" t="s">
        <v>552</v>
      </c>
      <c r="I12651" s="5">
        <v>45373.274953703702</v>
      </c>
      <c r="J12651" s="5">
        <v>45373.314942129633</v>
      </c>
      <c r="K12651" s="12">
        <f>IF(J12651-I12651&lt;0,I12651-J12651,J12651-I12651)</f>
        <v>3.998842593136942E-2</v>
      </c>
      <c r="L12651" s="11">
        <f>K12651</f>
        <v>3.998842593136942E-2</v>
      </c>
      <c r="M12651" s="3" t="s">
        <v>4438</v>
      </c>
      <c r="N12651" t="s">
        <v>9078</v>
      </c>
      <c r="O12651" s="7">
        <v>45373.478090277778</v>
      </c>
      <c r="P12651" s="7">
        <v>45373.483541666668</v>
      </c>
      <c r="Q12651" t="s">
        <v>552</v>
      </c>
      <c r="R12651" s="9">
        <v>45373.684398148151</v>
      </c>
      <c r="S12651" s="9">
        <v>45373.68472222222</v>
      </c>
      <c r="T12651">
        <v>5</v>
      </c>
    </row>
    <row r="12652" spans="1:20" x14ac:dyDescent="0.3">
      <c r="A12652" t="s">
        <v>83</v>
      </c>
      <c r="B12652" t="s">
        <v>275</v>
      </c>
      <c r="C12652" t="s">
        <v>1041</v>
      </c>
      <c r="D12652" s="1">
        <v>45373.27238425926</v>
      </c>
      <c r="E12652" t="s">
        <v>18</v>
      </c>
      <c r="F12652" t="s">
        <v>18</v>
      </c>
      <c r="G12652" t="s">
        <v>12781</v>
      </c>
      <c r="H12652" t="s">
        <v>552</v>
      </c>
      <c r="I12652" s="5">
        <v>45373.274953703702</v>
      </c>
      <c r="J12652" s="5">
        <v>45373.314942129633</v>
      </c>
      <c r="K12652" s="12">
        <f>IF(J12652-I12652&lt;0,I12652-J12652,J12652-I12652)</f>
        <v>3.998842593136942E-2</v>
      </c>
      <c r="L12652" s="11">
        <f>K12652</f>
        <v>3.998842593136942E-2</v>
      </c>
      <c r="M12652" s="3" t="s">
        <v>4437</v>
      </c>
      <c r="N12652" t="s">
        <v>9077</v>
      </c>
      <c r="O12652" s="7">
        <v>45373.494201388887</v>
      </c>
      <c r="P12652" s="7">
        <v>45373.510231481479</v>
      </c>
      <c r="Q12652" t="s">
        <v>552</v>
      </c>
      <c r="R12652" s="9">
        <v>45373.684398148151</v>
      </c>
      <c r="S12652" s="9">
        <v>45373.68472222222</v>
      </c>
      <c r="T12652">
        <v>6</v>
      </c>
    </row>
    <row r="12653" spans="1:20" x14ac:dyDescent="0.3">
      <c r="A12653" t="s">
        <v>83</v>
      </c>
      <c r="B12653" t="s">
        <v>275</v>
      </c>
      <c r="C12653" t="s">
        <v>1041</v>
      </c>
      <c r="D12653" s="1">
        <v>45373.27238425926</v>
      </c>
      <c r="E12653" t="s">
        <v>18</v>
      </c>
      <c r="F12653" t="s">
        <v>18</v>
      </c>
      <c r="G12653" t="s">
        <v>12781</v>
      </c>
      <c r="H12653" t="s">
        <v>552</v>
      </c>
      <c r="I12653" s="5">
        <v>45373.274953703702</v>
      </c>
      <c r="J12653" s="5">
        <v>45373.314942129633</v>
      </c>
      <c r="K12653" s="12">
        <f>IF(J12653-I12653&lt;0,I12653-J12653,J12653-I12653)</f>
        <v>3.998842593136942E-2</v>
      </c>
      <c r="L12653" s="11">
        <f>K12653</f>
        <v>3.998842593136942E-2</v>
      </c>
      <c r="M12653" s="3" t="s">
        <v>4436</v>
      </c>
      <c r="N12653" t="s">
        <v>9076</v>
      </c>
      <c r="O12653" s="7">
        <v>45373.515057870369</v>
      </c>
      <c r="P12653" s="7">
        <v>45373.526886574073</v>
      </c>
      <c r="Q12653" t="s">
        <v>552</v>
      </c>
      <c r="R12653" s="9">
        <v>45373.684398148151</v>
      </c>
      <c r="S12653" s="9">
        <v>45373.68472222222</v>
      </c>
      <c r="T12653">
        <v>7</v>
      </c>
    </row>
    <row r="12654" spans="1:20" x14ac:dyDescent="0.3">
      <c r="A12654" t="s">
        <v>83</v>
      </c>
      <c r="B12654" t="s">
        <v>275</v>
      </c>
      <c r="C12654" t="s">
        <v>1041</v>
      </c>
      <c r="D12654" s="1">
        <v>45373.27238425926</v>
      </c>
      <c r="E12654" t="s">
        <v>18</v>
      </c>
      <c r="F12654" t="s">
        <v>18</v>
      </c>
      <c r="G12654" t="s">
        <v>12781</v>
      </c>
      <c r="H12654" t="s">
        <v>552</v>
      </c>
      <c r="I12654" s="5">
        <v>45373.274953703702</v>
      </c>
      <c r="J12654" s="5">
        <v>45373.314942129633</v>
      </c>
      <c r="K12654" s="12">
        <f>IF(J12654-I12654&lt;0,I12654-J12654,J12654-I12654)</f>
        <v>3.998842593136942E-2</v>
      </c>
      <c r="L12654" s="11">
        <f>K12654</f>
        <v>3.998842593136942E-2</v>
      </c>
      <c r="M12654" s="3" t="s">
        <v>4522</v>
      </c>
      <c r="N12654" t="s">
        <v>9162</v>
      </c>
      <c r="O12654" s="7">
        <v>45373.560868055552</v>
      </c>
      <c r="P12654" s="7">
        <v>45373.564386574071</v>
      </c>
      <c r="Q12654" t="s">
        <v>552</v>
      </c>
      <c r="R12654" s="9">
        <v>45373.684398148151</v>
      </c>
      <c r="S12654" s="9">
        <v>45373.68472222222</v>
      </c>
      <c r="T12654">
        <v>8</v>
      </c>
    </row>
    <row r="12655" spans="1:20" x14ac:dyDescent="0.3">
      <c r="A12655" t="s">
        <v>83</v>
      </c>
      <c r="B12655" t="s">
        <v>275</v>
      </c>
      <c r="C12655" t="s">
        <v>1041</v>
      </c>
      <c r="D12655" s="1">
        <v>45373.27238425926</v>
      </c>
      <c r="E12655" t="s">
        <v>18</v>
      </c>
      <c r="F12655" t="s">
        <v>18</v>
      </c>
      <c r="G12655" t="s">
        <v>12781</v>
      </c>
      <c r="H12655" t="s">
        <v>552</v>
      </c>
      <c r="I12655" s="5">
        <v>45373.274953703702</v>
      </c>
      <c r="J12655" s="5">
        <v>45373.314942129633</v>
      </c>
      <c r="K12655" s="12">
        <f>IF(J12655-I12655&lt;0,I12655-J12655,J12655-I12655)</f>
        <v>3.998842593136942E-2</v>
      </c>
      <c r="L12655" s="11">
        <f>K12655</f>
        <v>3.998842593136942E-2</v>
      </c>
      <c r="M12655" s="3" t="s">
        <v>4523</v>
      </c>
      <c r="N12655" t="s">
        <v>9163</v>
      </c>
      <c r="O12655" s="7">
        <v>45373.612812500003</v>
      </c>
      <c r="P12655" s="7">
        <v>45373.624143518522</v>
      </c>
      <c r="Q12655" t="s">
        <v>552</v>
      </c>
      <c r="R12655" s="9">
        <v>45373.684398148151</v>
      </c>
      <c r="S12655" s="9">
        <v>45373.68472222222</v>
      </c>
      <c r="T12655">
        <v>9</v>
      </c>
    </row>
    <row r="12656" spans="1:20" x14ac:dyDescent="0.3">
      <c r="A12656" t="s">
        <v>83</v>
      </c>
      <c r="B12656" t="s">
        <v>275</v>
      </c>
      <c r="C12656" t="s">
        <v>1041</v>
      </c>
      <c r="D12656" s="1">
        <v>45373.27238425926</v>
      </c>
      <c r="E12656" t="s">
        <v>18</v>
      </c>
      <c r="F12656" t="s">
        <v>18</v>
      </c>
      <c r="G12656" t="s">
        <v>12781</v>
      </c>
      <c r="H12656" t="s">
        <v>552</v>
      </c>
      <c r="I12656" s="5">
        <v>45373.274953703702</v>
      </c>
      <c r="J12656" s="5">
        <v>45373.314942129633</v>
      </c>
      <c r="K12656" s="12">
        <f>IF(J12656-I12656&lt;0,I12656-J12656,J12656-I12656)</f>
        <v>3.998842593136942E-2</v>
      </c>
      <c r="L12656" s="11">
        <f>K12656</f>
        <v>3.998842593136942E-2</v>
      </c>
      <c r="M12656" s="3" t="s">
        <v>4525</v>
      </c>
      <c r="N12656" t="s">
        <v>9165</v>
      </c>
      <c r="O12656" s="7">
        <v>45373.639791666668</v>
      </c>
      <c r="P12656" s="7">
        <v>45373.646990740737</v>
      </c>
      <c r="Q12656" t="s">
        <v>552</v>
      </c>
      <c r="R12656" s="9">
        <v>45373.684398148151</v>
      </c>
      <c r="S12656" s="9">
        <v>45373.68472222222</v>
      </c>
      <c r="T12656">
        <v>10</v>
      </c>
    </row>
    <row r="12657" spans="1:20" x14ac:dyDescent="0.3">
      <c r="A12657" t="s">
        <v>57</v>
      </c>
      <c r="B12657" t="s">
        <v>177</v>
      </c>
      <c r="C12657" t="s">
        <v>729</v>
      </c>
      <c r="D12657" s="1">
        <v>45394.288564814815</v>
      </c>
      <c r="E12657" t="s">
        <v>18</v>
      </c>
      <c r="F12657" t="s">
        <v>18</v>
      </c>
      <c r="H12657" t="s">
        <v>549</v>
      </c>
      <c r="I12657" s="5">
        <v>45394.25</v>
      </c>
      <c r="J12657" s="5">
        <v>45394.289618055554</v>
      </c>
      <c r="K12657" s="12">
        <f>IF(J12657-I12657&lt;0,I12657-J12657,J12657-I12657)</f>
        <v>3.9618055554456078E-2</v>
      </c>
      <c r="L12657" s="11">
        <f>K12657</f>
        <v>3.9618055554456078E-2</v>
      </c>
      <c r="M12657" s="3" t="s">
        <v>4204</v>
      </c>
      <c r="N12657" t="s">
        <v>8844</v>
      </c>
      <c r="O12657" s="7">
        <v>45394.356898148151</v>
      </c>
      <c r="P12657" s="7">
        <v>45394.359479166669</v>
      </c>
      <c r="Q12657" t="s">
        <v>549</v>
      </c>
      <c r="R12657" s="9">
        <v>45394.680787037039</v>
      </c>
      <c r="T12657">
        <v>2</v>
      </c>
    </row>
    <row r="12658" spans="1:20" x14ac:dyDescent="0.3">
      <c r="A12658" t="s">
        <v>57</v>
      </c>
      <c r="B12658" t="s">
        <v>177</v>
      </c>
      <c r="C12658" t="s">
        <v>729</v>
      </c>
      <c r="D12658" s="1">
        <v>45394.288564814815</v>
      </c>
      <c r="E12658" t="s">
        <v>18</v>
      </c>
      <c r="F12658" t="s">
        <v>18</v>
      </c>
      <c r="H12658" t="s">
        <v>549</v>
      </c>
      <c r="I12658" s="5">
        <v>45394.25</v>
      </c>
      <c r="J12658" s="5">
        <v>45394.289618055554</v>
      </c>
      <c r="K12658" s="12">
        <f>IF(J12658-I12658&lt;0,I12658-J12658,J12658-I12658)</f>
        <v>3.9618055554456078E-2</v>
      </c>
      <c r="L12658" s="11">
        <f>K12658</f>
        <v>3.9618055554456078E-2</v>
      </c>
      <c r="M12658" s="3" t="s">
        <v>4205</v>
      </c>
      <c r="N12658" t="s">
        <v>8845</v>
      </c>
      <c r="O12658" s="7">
        <v>45394.376273148147</v>
      </c>
      <c r="P12658" s="7">
        <v>45394.391793981478</v>
      </c>
      <c r="Q12658" t="s">
        <v>549</v>
      </c>
      <c r="R12658" s="9">
        <v>45394.680787037039</v>
      </c>
      <c r="T12658">
        <v>3</v>
      </c>
    </row>
    <row r="12659" spans="1:20" x14ac:dyDescent="0.3">
      <c r="A12659" t="s">
        <v>57</v>
      </c>
      <c r="B12659" t="s">
        <v>177</v>
      </c>
      <c r="C12659" t="s">
        <v>729</v>
      </c>
      <c r="D12659" s="1">
        <v>45394.288564814815</v>
      </c>
      <c r="E12659" t="s">
        <v>18</v>
      </c>
      <c r="F12659" t="s">
        <v>18</v>
      </c>
      <c r="H12659" t="s">
        <v>549</v>
      </c>
      <c r="I12659" s="5">
        <v>45394.25</v>
      </c>
      <c r="J12659" s="5">
        <v>45394.289618055554</v>
      </c>
      <c r="K12659" s="12">
        <f>IF(J12659-I12659&lt;0,I12659-J12659,J12659-I12659)</f>
        <v>3.9618055554456078E-2</v>
      </c>
      <c r="L12659" s="11">
        <f>K12659</f>
        <v>3.9618055554456078E-2</v>
      </c>
      <c r="M12659" s="3" t="s">
        <v>4206</v>
      </c>
      <c r="N12659" t="s">
        <v>8846</v>
      </c>
      <c r="O12659" s="7">
        <v>45394.469189814816</v>
      </c>
      <c r="P12659" s="7">
        <v>45394.46947916667</v>
      </c>
      <c r="Q12659" t="s">
        <v>549</v>
      </c>
      <c r="R12659" s="9">
        <v>45394.680787037039</v>
      </c>
      <c r="T12659">
        <v>4</v>
      </c>
    </row>
    <row r="12660" spans="1:20" x14ac:dyDescent="0.3">
      <c r="A12660" t="s">
        <v>57</v>
      </c>
      <c r="B12660" t="s">
        <v>177</v>
      </c>
      <c r="C12660" t="s">
        <v>729</v>
      </c>
      <c r="D12660" s="1">
        <v>45394.288564814815</v>
      </c>
      <c r="E12660" t="s">
        <v>18</v>
      </c>
      <c r="F12660" t="s">
        <v>18</v>
      </c>
      <c r="H12660" t="s">
        <v>549</v>
      </c>
      <c r="I12660" s="5">
        <v>45394.25</v>
      </c>
      <c r="J12660" s="5">
        <v>45394.289618055554</v>
      </c>
      <c r="K12660" s="12">
        <f>IF(J12660-I12660&lt;0,I12660-J12660,J12660-I12660)</f>
        <v>3.9618055554456078E-2</v>
      </c>
      <c r="L12660" s="11">
        <f>K12660</f>
        <v>3.9618055554456078E-2</v>
      </c>
      <c r="M12660" s="3" t="s">
        <v>4207</v>
      </c>
      <c r="N12660" t="s">
        <v>8847</v>
      </c>
      <c r="O12660" s="7">
        <v>45394.485034722224</v>
      </c>
      <c r="P12660" s="7">
        <v>45394.485543981478</v>
      </c>
      <c r="Q12660" t="s">
        <v>549</v>
      </c>
      <c r="R12660" s="9">
        <v>45394.680787037039</v>
      </c>
      <c r="T12660">
        <v>5</v>
      </c>
    </row>
    <row r="12661" spans="1:20" x14ac:dyDescent="0.3">
      <c r="A12661" t="s">
        <v>57</v>
      </c>
      <c r="B12661" t="s">
        <v>177</v>
      </c>
      <c r="C12661" t="s">
        <v>729</v>
      </c>
      <c r="D12661" s="1">
        <v>45394.288564814815</v>
      </c>
      <c r="E12661" t="s">
        <v>18</v>
      </c>
      <c r="F12661" t="s">
        <v>18</v>
      </c>
      <c r="H12661" t="s">
        <v>549</v>
      </c>
      <c r="I12661" s="5">
        <v>45394.25</v>
      </c>
      <c r="J12661" s="5">
        <v>45394.289618055554</v>
      </c>
      <c r="K12661" s="12">
        <f>IF(J12661-I12661&lt;0,I12661-J12661,J12661-I12661)</f>
        <v>3.9618055554456078E-2</v>
      </c>
      <c r="L12661" s="11">
        <f>K12661</f>
        <v>3.9618055554456078E-2</v>
      </c>
      <c r="M12661" s="3" t="s">
        <v>4191</v>
      </c>
      <c r="N12661" t="s">
        <v>8831</v>
      </c>
      <c r="O12661" s="7">
        <v>45394.485729166663</v>
      </c>
      <c r="P12661" s="7">
        <v>45394.501574074071</v>
      </c>
      <c r="Q12661" t="s">
        <v>549</v>
      </c>
      <c r="R12661" s="9">
        <v>45394.680787037039</v>
      </c>
      <c r="T12661">
        <v>6</v>
      </c>
    </row>
    <row r="12662" spans="1:20" x14ac:dyDescent="0.3">
      <c r="A12662" t="s">
        <v>57</v>
      </c>
      <c r="B12662" t="s">
        <v>177</v>
      </c>
      <c r="C12662" t="s">
        <v>729</v>
      </c>
      <c r="D12662" s="1">
        <v>45394.288564814815</v>
      </c>
      <c r="E12662" t="s">
        <v>18</v>
      </c>
      <c r="F12662" t="s">
        <v>18</v>
      </c>
      <c r="H12662" t="s">
        <v>549</v>
      </c>
      <c r="I12662" s="5">
        <v>45394.25</v>
      </c>
      <c r="J12662" s="5">
        <v>45394.289618055554</v>
      </c>
      <c r="K12662" s="12">
        <f>IF(J12662-I12662&lt;0,I12662-J12662,J12662-I12662)</f>
        <v>3.9618055554456078E-2</v>
      </c>
      <c r="L12662" s="11">
        <f>K12662</f>
        <v>3.9618055554456078E-2</v>
      </c>
      <c r="M12662" s="3" t="s">
        <v>4208</v>
      </c>
      <c r="N12662" t="s">
        <v>8848</v>
      </c>
      <c r="O12662" s="7">
        <v>45394.535439814812</v>
      </c>
      <c r="P12662" s="7">
        <v>45394.536527777775</v>
      </c>
      <c r="Q12662" t="s">
        <v>549</v>
      </c>
      <c r="R12662" s="9">
        <v>45394.680787037039</v>
      </c>
      <c r="T12662">
        <v>7</v>
      </c>
    </row>
    <row r="12663" spans="1:20" x14ac:dyDescent="0.3">
      <c r="A12663" t="s">
        <v>57</v>
      </c>
      <c r="B12663" t="s">
        <v>177</v>
      </c>
      <c r="C12663" t="s">
        <v>729</v>
      </c>
      <c r="D12663" s="1">
        <v>45394.288564814815</v>
      </c>
      <c r="E12663" t="s">
        <v>18</v>
      </c>
      <c r="F12663" t="s">
        <v>18</v>
      </c>
      <c r="H12663" t="s">
        <v>549</v>
      </c>
      <c r="I12663" s="5">
        <v>45394.25</v>
      </c>
      <c r="J12663" s="5">
        <v>45394.289618055554</v>
      </c>
      <c r="K12663" s="12">
        <f>IF(J12663-I12663&lt;0,I12663-J12663,J12663-I12663)</f>
        <v>3.9618055554456078E-2</v>
      </c>
      <c r="L12663" s="11">
        <f>K12663</f>
        <v>3.9618055554456078E-2</v>
      </c>
      <c r="M12663" s="3" t="s">
        <v>4209</v>
      </c>
      <c r="N12663" t="s">
        <v>8849</v>
      </c>
      <c r="O12663" s="7">
        <v>45394.574791666666</v>
      </c>
      <c r="P12663" s="7">
        <v>45394.585011574076</v>
      </c>
      <c r="Q12663" t="s">
        <v>549</v>
      </c>
      <c r="R12663" s="9">
        <v>45394.680787037039</v>
      </c>
      <c r="T12663">
        <v>8</v>
      </c>
    </row>
    <row r="12664" spans="1:20" x14ac:dyDescent="0.3">
      <c r="A12664" t="s">
        <v>57</v>
      </c>
      <c r="B12664" t="s">
        <v>177</v>
      </c>
      <c r="C12664" t="s">
        <v>729</v>
      </c>
      <c r="D12664" s="1">
        <v>45394.288564814815</v>
      </c>
      <c r="E12664" t="s">
        <v>18</v>
      </c>
      <c r="F12664" t="s">
        <v>18</v>
      </c>
      <c r="H12664" t="s">
        <v>549</v>
      </c>
      <c r="I12664" s="5">
        <v>45394.25</v>
      </c>
      <c r="J12664" s="5">
        <v>45394.289618055554</v>
      </c>
      <c r="K12664" s="12">
        <f>IF(J12664-I12664&lt;0,I12664-J12664,J12664-I12664)</f>
        <v>3.9618055554456078E-2</v>
      </c>
      <c r="L12664" s="11">
        <f>K12664</f>
        <v>3.9618055554456078E-2</v>
      </c>
      <c r="M12664" s="3" t="s">
        <v>4247</v>
      </c>
      <c r="N12664" t="s">
        <v>8887</v>
      </c>
      <c r="O12664" s="7">
        <v>45394.332465277781</v>
      </c>
      <c r="P12664" s="7">
        <v>45394.339849537035</v>
      </c>
      <c r="Q12664" t="s">
        <v>549</v>
      </c>
      <c r="R12664" s="9">
        <v>45394.680787037039</v>
      </c>
      <c r="T12664">
        <v>1</v>
      </c>
    </row>
    <row r="12665" spans="1:20" x14ac:dyDescent="0.3">
      <c r="A12665" t="s">
        <v>23</v>
      </c>
      <c r="B12665" t="s">
        <v>138</v>
      </c>
      <c r="C12665" t="s">
        <v>613</v>
      </c>
      <c r="D12665" s="1">
        <v>45386.390428240738</v>
      </c>
      <c r="E12665" t="s">
        <v>18</v>
      </c>
      <c r="F12665" t="s">
        <v>18</v>
      </c>
      <c r="H12665" t="s">
        <v>546</v>
      </c>
      <c r="I12665" s="5">
        <v>45386.25</v>
      </c>
      <c r="J12665" s="5">
        <v>45386.289583333331</v>
      </c>
      <c r="K12665" s="12">
        <f>IF(J12665-I12665&lt;0,I12665-J12665,J12665-I12665)</f>
        <v>3.9583333331393078E-2</v>
      </c>
      <c r="L12665" s="11">
        <f>K12665</f>
        <v>3.9583333331393078E-2</v>
      </c>
      <c r="M12665" s="3" t="s">
        <v>3601</v>
      </c>
      <c r="N12665" t="s">
        <v>8238</v>
      </c>
      <c r="O12665" s="7">
        <v>45386.509351851855</v>
      </c>
      <c r="P12665" s="7">
        <v>45386.550682870373</v>
      </c>
      <c r="Q12665" t="s">
        <v>546</v>
      </c>
      <c r="R12665" s="9">
        <v>45386.696180555555</v>
      </c>
      <c r="T12665">
        <v>2</v>
      </c>
    </row>
    <row r="12666" spans="1:20" x14ac:dyDescent="0.3">
      <c r="A12666" t="s">
        <v>23</v>
      </c>
      <c r="B12666" t="s">
        <v>138</v>
      </c>
      <c r="C12666" t="s">
        <v>613</v>
      </c>
      <c r="D12666" s="1">
        <v>45386.390428240738</v>
      </c>
      <c r="E12666" t="s">
        <v>18</v>
      </c>
      <c r="F12666" t="s">
        <v>18</v>
      </c>
      <c r="H12666" t="s">
        <v>546</v>
      </c>
      <c r="I12666" s="5">
        <v>45386.25</v>
      </c>
      <c r="J12666" s="5">
        <v>45386.289583333331</v>
      </c>
      <c r="K12666" s="12">
        <f>IF(J12666-I12666&lt;0,I12666-J12666,J12666-I12666)</f>
        <v>3.9583333331393078E-2</v>
      </c>
      <c r="L12666" s="11">
        <f>K12666</f>
        <v>3.9583333331393078E-2</v>
      </c>
      <c r="M12666" s="3" t="s">
        <v>3488</v>
      </c>
      <c r="N12666" t="s">
        <v>8125</v>
      </c>
      <c r="O12666" s="7">
        <v>45386.365659722222</v>
      </c>
      <c r="P12666" s="7">
        <v>45386.39675925926</v>
      </c>
      <c r="Q12666" t="s">
        <v>546</v>
      </c>
      <c r="R12666" s="9">
        <v>45386.696180555555</v>
      </c>
      <c r="T12666">
        <v>1</v>
      </c>
    </row>
    <row r="12667" spans="1:20" x14ac:dyDescent="0.3">
      <c r="A12667" t="s">
        <v>85</v>
      </c>
      <c r="B12667" t="s">
        <v>172</v>
      </c>
      <c r="C12667" t="s">
        <v>1034</v>
      </c>
      <c r="D12667" s="1">
        <v>45376.274456018517</v>
      </c>
      <c r="E12667" t="s">
        <v>18</v>
      </c>
      <c r="F12667" t="s">
        <v>18</v>
      </c>
      <c r="G12667" t="s">
        <v>12780</v>
      </c>
      <c r="H12667" t="s">
        <v>553</v>
      </c>
      <c r="I12667" s="5">
        <v>45376.25</v>
      </c>
      <c r="J12667" s="5">
        <v>45376.289583333331</v>
      </c>
      <c r="K12667" s="12">
        <f>IF(J12667-I12667&lt;0,I12667-J12667,J12667-I12667)</f>
        <v>3.9583333331393078E-2</v>
      </c>
      <c r="L12667" s="11">
        <f>K12667</f>
        <v>3.9583333331393078E-2</v>
      </c>
      <c r="M12667" s="3" t="s">
        <v>4691</v>
      </c>
      <c r="N12667" t="s">
        <v>9333</v>
      </c>
      <c r="O12667" s="7">
        <v>45376.339259259257</v>
      </c>
      <c r="P12667" s="7">
        <v>45376.339675925927</v>
      </c>
      <c r="Q12667" t="s">
        <v>553</v>
      </c>
      <c r="R12667" s="9">
        <v>45376.465277777781</v>
      </c>
      <c r="S12667" s="9">
        <v>45376.503518518519</v>
      </c>
      <c r="T12667">
        <v>1</v>
      </c>
    </row>
    <row r="12668" spans="1:20" x14ac:dyDescent="0.3">
      <c r="A12668" t="s">
        <v>43</v>
      </c>
      <c r="B12668" t="s">
        <v>131</v>
      </c>
      <c r="C12668" t="s">
        <v>1855</v>
      </c>
      <c r="D12668" s="1">
        <v>45399.570023148146</v>
      </c>
      <c r="E12668" t="s">
        <v>18</v>
      </c>
      <c r="F12668" t="s">
        <v>18</v>
      </c>
      <c r="H12668" t="s">
        <v>548</v>
      </c>
      <c r="I12668" s="5">
        <v>45399.504166666666</v>
      </c>
      <c r="J12668" s="5">
        <v>45399.543749999997</v>
      </c>
      <c r="K12668" s="12">
        <f>IF(J12668-I12668&lt;0,I12668-J12668,J12668-I12668)</f>
        <v>3.9583333331393078E-2</v>
      </c>
      <c r="L12668" s="11">
        <f>K12668</f>
        <v>3.9583333331393078E-2</v>
      </c>
      <c r="M12668" s="3" t="s">
        <v>3981</v>
      </c>
      <c r="N12668" t="s">
        <v>8616</v>
      </c>
      <c r="O12668" s="7">
        <v>45399.604166666664</v>
      </c>
      <c r="P12668" s="7">
        <v>45399.63685185185</v>
      </c>
      <c r="Q12668" t="s">
        <v>548</v>
      </c>
      <c r="R12668" s="9">
        <v>45399.683113425926</v>
      </c>
      <c r="S12668" s="9">
        <v>45399.683333333334</v>
      </c>
      <c r="T12668">
        <v>1</v>
      </c>
    </row>
    <row r="12669" spans="1:20" x14ac:dyDescent="0.3">
      <c r="A12669" t="s">
        <v>33</v>
      </c>
      <c r="B12669" t="s">
        <v>274</v>
      </c>
      <c r="C12669" t="s">
        <v>2038</v>
      </c>
      <c r="D12669" s="1">
        <v>45366.426747685182</v>
      </c>
      <c r="E12669" t="s">
        <v>18</v>
      </c>
      <c r="F12669" t="s">
        <v>18</v>
      </c>
      <c r="H12669" t="s">
        <v>547</v>
      </c>
      <c r="I12669" s="5">
        <v>45366.25</v>
      </c>
      <c r="J12669" s="5">
        <v>45366.289583333331</v>
      </c>
      <c r="K12669" s="12">
        <f>IF(J12669-I12669&lt;0,I12669-J12669,J12669-I12669)</f>
        <v>3.9583333331393078E-2</v>
      </c>
      <c r="L12669" s="11">
        <f>K12669</f>
        <v>3.9583333331393078E-2</v>
      </c>
      <c r="M12669" s="3" t="s">
        <v>5511</v>
      </c>
      <c r="N12669" t="s">
        <v>10177</v>
      </c>
      <c r="O12669" s="7">
        <v>45366.431851851848</v>
      </c>
      <c r="P12669" s="7">
        <v>45366.442650462966</v>
      </c>
      <c r="Q12669" t="s">
        <v>547</v>
      </c>
      <c r="R12669" s="9">
        <v>45366.556886574072</v>
      </c>
      <c r="S12669" s="9">
        <v>45366.5625</v>
      </c>
      <c r="T12669">
        <v>1</v>
      </c>
    </row>
    <row r="12670" spans="1:20" x14ac:dyDescent="0.3">
      <c r="A12670" t="s">
        <v>33</v>
      </c>
      <c r="B12670" t="s">
        <v>129</v>
      </c>
      <c r="C12670" t="s">
        <v>2213</v>
      </c>
      <c r="D12670" s="1">
        <v>45401.289456018516</v>
      </c>
      <c r="E12670" t="s">
        <v>18</v>
      </c>
      <c r="F12670" t="s">
        <v>18</v>
      </c>
      <c r="H12670" t="s">
        <v>547</v>
      </c>
      <c r="I12670" s="5">
        <v>45401.25</v>
      </c>
      <c r="J12670" s="5">
        <v>45401.289583333331</v>
      </c>
      <c r="K12670" s="12">
        <f>IF(J12670-I12670&lt;0,I12670-J12670,J12670-I12670)</f>
        <v>3.9583333331393078E-2</v>
      </c>
      <c r="L12670" s="11">
        <f>K12670</f>
        <v>3.9583333331393078E-2</v>
      </c>
      <c r="M12670" s="3" t="s">
        <v>5563</v>
      </c>
      <c r="N12670" t="s">
        <v>10229</v>
      </c>
      <c r="O12670" s="7">
        <v>45401.358807870369</v>
      </c>
      <c r="P12670" s="7">
        <v>45401.368101851855</v>
      </c>
      <c r="Q12670" t="s">
        <v>547</v>
      </c>
      <c r="R12670" s="9">
        <v>45401.872696759259</v>
      </c>
      <c r="S12670" s="9">
        <v>45401.872916666667</v>
      </c>
      <c r="T12670">
        <v>1</v>
      </c>
    </row>
    <row r="12671" spans="1:20" x14ac:dyDescent="0.3">
      <c r="A12671" t="s">
        <v>30</v>
      </c>
      <c r="B12671" t="s">
        <v>171</v>
      </c>
      <c r="C12671" t="s">
        <v>2269</v>
      </c>
      <c r="D12671" s="1">
        <v>45385.371365740742</v>
      </c>
      <c r="E12671" t="s">
        <v>18</v>
      </c>
      <c r="F12671" t="s">
        <v>18</v>
      </c>
      <c r="H12671" t="s">
        <v>547</v>
      </c>
      <c r="I12671" s="5">
        <v>45385.25</v>
      </c>
      <c r="J12671" s="5">
        <v>45385.289583333331</v>
      </c>
      <c r="K12671" s="12">
        <f>IF(J12671-I12671&lt;0,I12671-J12671,J12671-I12671)</f>
        <v>3.9583333331393078E-2</v>
      </c>
      <c r="L12671" s="11">
        <f>K12671</f>
        <v>3.9583333331393078E-2</v>
      </c>
      <c r="M12671" s="3" t="s">
        <v>3750</v>
      </c>
      <c r="N12671" t="s">
        <v>8387</v>
      </c>
      <c r="O12671" s="7">
        <v>45385.394293981481</v>
      </c>
      <c r="P12671" s="7">
        <v>45385.401423611111</v>
      </c>
      <c r="Q12671" t="s">
        <v>547</v>
      </c>
      <c r="R12671" s="9">
        <v>45385.789409722223</v>
      </c>
      <c r="S12671" s="9">
        <v>45385.791666666664</v>
      </c>
      <c r="T12671">
        <v>1</v>
      </c>
    </row>
    <row r="12672" spans="1:20" x14ac:dyDescent="0.3">
      <c r="A12672" t="s">
        <v>20</v>
      </c>
      <c r="B12672" t="s">
        <v>395</v>
      </c>
      <c r="C12672" t="s">
        <v>2281</v>
      </c>
      <c r="D12672" s="1">
        <v>45383.357557870368</v>
      </c>
      <c r="E12672" t="s">
        <v>18</v>
      </c>
      <c r="F12672" t="s">
        <v>18</v>
      </c>
      <c r="H12672" t="s">
        <v>546</v>
      </c>
      <c r="I12672" s="5">
        <v>45383.25</v>
      </c>
      <c r="J12672" s="5">
        <v>45383.289583333331</v>
      </c>
      <c r="K12672" s="12">
        <f>IF(J12672-I12672&lt;0,I12672-J12672,J12672-I12672)</f>
        <v>3.9583333331393078E-2</v>
      </c>
      <c r="L12672" s="11">
        <f>K12672</f>
        <v>3.9583333331393078E-2</v>
      </c>
      <c r="M12672" s="3" t="s">
        <v>5166</v>
      </c>
      <c r="N12672" t="s">
        <v>9814</v>
      </c>
      <c r="O12672" s="7">
        <v>45383.36922453704</v>
      </c>
      <c r="P12672" s="7">
        <v>45383.377986111111</v>
      </c>
      <c r="Q12672" t="s">
        <v>546</v>
      </c>
      <c r="R12672" s="9">
        <v>45383.708113425928</v>
      </c>
      <c r="S12672" s="9">
        <v>45383.708333333336</v>
      </c>
      <c r="T12672">
        <v>1</v>
      </c>
    </row>
    <row r="12673" spans="1:20" x14ac:dyDescent="0.3">
      <c r="A12673" t="s">
        <v>85</v>
      </c>
      <c r="B12673" t="s">
        <v>172</v>
      </c>
      <c r="C12673" t="s">
        <v>1034</v>
      </c>
      <c r="D12673" s="1">
        <v>45376.274456018517</v>
      </c>
      <c r="E12673" t="s">
        <v>18</v>
      </c>
      <c r="F12673" t="s">
        <v>18</v>
      </c>
      <c r="G12673" t="s">
        <v>12780</v>
      </c>
      <c r="H12673" t="s">
        <v>553</v>
      </c>
      <c r="I12673" s="5">
        <v>45376.25</v>
      </c>
      <c r="J12673" s="5">
        <v>45376.289583333331</v>
      </c>
      <c r="K12673" s="12">
        <f>IF(J12673-I12673&lt;0,I12673-J12673,J12673-I12673)</f>
        <v>3.9583333331393078E-2</v>
      </c>
      <c r="L12673" s="11">
        <f>K12673</f>
        <v>3.9583333331393078E-2</v>
      </c>
      <c r="M12673" s="3" t="s">
        <v>5270</v>
      </c>
      <c r="N12673" t="s">
        <v>9920</v>
      </c>
      <c r="O12673" s="7">
        <v>45376.396932870368</v>
      </c>
      <c r="P12673" s="7">
        <v>45376.424039351848</v>
      </c>
      <c r="Q12673" t="s">
        <v>553</v>
      </c>
      <c r="R12673" s="9">
        <v>45376.465277777781</v>
      </c>
      <c r="S12673" s="9">
        <v>45376.503518518519</v>
      </c>
      <c r="T12673">
        <v>2</v>
      </c>
    </row>
    <row r="12674" spans="1:20" x14ac:dyDescent="0.3">
      <c r="A12674" t="s">
        <v>20</v>
      </c>
      <c r="B12674" t="s">
        <v>395</v>
      </c>
      <c r="C12674" t="s">
        <v>2281</v>
      </c>
      <c r="D12674" s="1">
        <v>45383.357557870368</v>
      </c>
      <c r="E12674" t="s">
        <v>18</v>
      </c>
      <c r="F12674" t="s">
        <v>18</v>
      </c>
      <c r="H12674" t="s">
        <v>546</v>
      </c>
      <c r="I12674" s="5">
        <v>45383.25</v>
      </c>
      <c r="J12674" s="5">
        <v>45383.289583333331</v>
      </c>
      <c r="K12674" s="12">
        <f>IF(J12674-I12674&lt;0,I12674-J12674,J12674-I12674)</f>
        <v>3.9583333331393078E-2</v>
      </c>
      <c r="L12674" s="11">
        <f>K12674</f>
        <v>3.9583333331393078E-2</v>
      </c>
      <c r="M12674" s="3" t="s">
        <v>3660</v>
      </c>
      <c r="N12674" t="s">
        <v>8297</v>
      </c>
      <c r="O12674" s="7">
        <v>45383.39738425926</v>
      </c>
      <c r="P12674" s="7">
        <v>45383.408148148148</v>
      </c>
      <c r="Q12674" t="s">
        <v>546</v>
      </c>
      <c r="R12674" s="9">
        <v>45383.708113425928</v>
      </c>
      <c r="S12674" s="9">
        <v>45383.708333333336</v>
      </c>
      <c r="T12674">
        <v>2</v>
      </c>
    </row>
    <row r="12675" spans="1:20" x14ac:dyDescent="0.3">
      <c r="A12675" t="s">
        <v>20</v>
      </c>
      <c r="B12675" t="s">
        <v>395</v>
      </c>
      <c r="C12675" t="s">
        <v>2281</v>
      </c>
      <c r="D12675" s="1">
        <v>45383.357557870368</v>
      </c>
      <c r="E12675" t="s">
        <v>18</v>
      </c>
      <c r="F12675" t="s">
        <v>18</v>
      </c>
      <c r="H12675" t="s">
        <v>546</v>
      </c>
      <c r="I12675" s="5">
        <v>45383.25</v>
      </c>
      <c r="J12675" s="5">
        <v>45383.289583333331</v>
      </c>
      <c r="K12675" s="12">
        <f>IF(J12675-I12675&lt;0,I12675-J12675,J12675-I12675)</f>
        <v>3.9583333331393078E-2</v>
      </c>
      <c r="L12675" s="11">
        <f>K12675</f>
        <v>3.9583333331393078E-2</v>
      </c>
      <c r="M12675" s="3" t="s">
        <v>6295</v>
      </c>
      <c r="N12675" t="s">
        <v>10990</v>
      </c>
      <c r="O12675" s="7">
        <v>45383.435694444444</v>
      </c>
      <c r="P12675" s="7">
        <v>45383.442488425928</v>
      </c>
      <c r="Q12675" t="s">
        <v>546</v>
      </c>
      <c r="R12675" s="9">
        <v>45383.708113425928</v>
      </c>
      <c r="S12675" s="9">
        <v>45383.708333333336</v>
      </c>
      <c r="T12675">
        <v>3</v>
      </c>
    </row>
    <row r="12676" spans="1:20" x14ac:dyDescent="0.3">
      <c r="A12676" t="s">
        <v>20</v>
      </c>
      <c r="B12676" t="s">
        <v>395</v>
      </c>
      <c r="C12676" t="s">
        <v>2281</v>
      </c>
      <c r="D12676" s="1">
        <v>45383.357557870368</v>
      </c>
      <c r="E12676" t="s">
        <v>18</v>
      </c>
      <c r="F12676" t="s">
        <v>18</v>
      </c>
      <c r="H12676" t="s">
        <v>546</v>
      </c>
      <c r="I12676" s="5">
        <v>45383.25</v>
      </c>
      <c r="J12676" s="5">
        <v>45383.289583333331</v>
      </c>
      <c r="K12676" s="12">
        <f>IF(J12676-I12676&lt;0,I12676-J12676,J12676-I12676)</f>
        <v>3.9583333331393078E-2</v>
      </c>
      <c r="L12676" s="11">
        <f>K12676</f>
        <v>3.9583333331393078E-2</v>
      </c>
      <c r="M12676" s="3" t="s">
        <v>6294</v>
      </c>
      <c r="N12676" t="s">
        <v>10989</v>
      </c>
      <c r="O12676" s="7">
        <v>45383.445960648147</v>
      </c>
      <c r="P12676" s="7">
        <v>45383.454016203701</v>
      </c>
      <c r="Q12676" t="s">
        <v>546</v>
      </c>
      <c r="R12676" s="9">
        <v>45383.708113425928</v>
      </c>
      <c r="S12676" s="9">
        <v>45383.708333333336</v>
      </c>
      <c r="T12676">
        <v>4</v>
      </c>
    </row>
    <row r="12677" spans="1:20" x14ac:dyDescent="0.3">
      <c r="A12677" t="s">
        <v>20</v>
      </c>
      <c r="B12677" t="s">
        <v>395</v>
      </c>
      <c r="C12677" t="s">
        <v>2281</v>
      </c>
      <c r="D12677" s="1">
        <v>45383.357557870368</v>
      </c>
      <c r="E12677" t="s">
        <v>18</v>
      </c>
      <c r="F12677" t="s">
        <v>18</v>
      </c>
      <c r="H12677" t="s">
        <v>546</v>
      </c>
      <c r="I12677" s="5">
        <v>45383.25</v>
      </c>
      <c r="J12677" s="5">
        <v>45383.289583333331</v>
      </c>
      <c r="K12677" s="12">
        <f>IF(J12677-I12677&lt;0,I12677-J12677,J12677-I12677)</f>
        <v>3.9583333331393078E-2</v>
      </c>
      <c r="L12677" s="11">
        <f>K12677</f>
        <v>3.9583333331393078E-2</v>
      </c>
      <c r="M12677" s="3" t="s">
        <v>3663</v>
      </c>
      <c r="N12677" t="s">
        <v>8299</v>
      </c>
      <c r="O12677" s="7">
        <v>45383.475208333337</v>
      </c>
      <c r="P12677" s="7">
        <v>45383.481874999998</v>
      </c>
      <c r="Q12677" t="s">
        <v>546</v>
      </c>
      <c r="R12677" s="9">
        <v>45383.708113425928</v>
      </c>
      <c r="S12677" s="9">
        <v>45383.708333333336</v>
      </c>
      <c r="T12677">
        <v>5</v>
      </c>
    </row>
    <row r="12678" spans="1:20" x14ac:dyDescent="0.3">
      <c r="A12678" t="s">
        <v>20</v>
      </c>
      <c r="B12678" t="s">
        <v>395</v>
      </c>
      <c r="C12678" t="s">
        <v>2281</v>
      </c>
      <c r="D12678" s="1">
        <v>45383.357557870368</v>
      </c>
      <c r="E12678" t="s">
        <v>18</v>
      </c>
      <c r="F12678" t="s">
        <v>18</v>
      </c>
      <c r="H12678" t="s">
        <v>546</v>
      </c>
      <c r="I12678" s="5">
        <v>45383.25</v>
      </c>
      <c r="J12678" s="5">
        <v>45383.289583333331</v>
      </c>
      <c r="K12678" s="12">
        <f>IF(J12678-I12678&lt;0,I12678-J12678,J12678-I12678)</f>
        <v>3.9583333331393078E-2</v>
      </c>
      <c r="L12678" s="11">
        <f>K12678</f>
        <v>3.9583333331393078E-2</v>
      </c>
      <c r="M12678" s="3" t="s">
        <v>3684</v>
      </c>
      <c r="N12678" t="s">
        <v>8320</v>
      </c>
      <c r="O12678" s="7">
        <v>45383.580057870371</v>
      </c>
      <c r="P12678" s="7">
        <v>45383.599976851852</v>
      </c>
      <c r="Q12678" t="s">
        <v>546</v>
      </c>
      <c r="R12678" s="9">
        <v>45383.708113425928</v>
      </c>
      <c r="S12678" s="9">
        <v>45383.708333333336</v>
      </c>
      <c r="T12678">
        <v>6</v>
      </c>
    </row>
    <row r="12679" spans="1:20" x14ac:dyDescent="0.3">
      <c r="A12679" t="s">
        <v>20</v>
      </c>
      <c r="B12679" t="s">
        <v>395</v>
      </c>
      <c r="C12679" t="s">
        <v>2281</v>
      </c>
      <c r="D12679" s="1">
        <v>45383.357557870368</v>
      </c>
      <c r="E12679" t="s">
        <v>18</v>
      </c>
      <c r="F12679" t="s">
        <v>18</v>
      </c>
      <c r="H12679" t="s">
        <v>546</v>
      </c>
      <c r="I12679" s="5">
        <v>45383.25</v>
      </c>
      <c r="J12679" s="5">
        <v>45383.289583333331</v>
      </c>
      <c r="K12679" s="12">
        <f>IF(J12679-I12679&lt;0,I12679-J12679,J12679-I12679)</f>
        <v>3.9583333331393078E-2</v>
      </c>
      <c r="L12679" s="11">
        <f>K12679</f>
        <v>3.9583333331393078E-2</v>
      </c>
      <c r="M12679" s="3" t="s">
        <v>3532</v>
      </c>
      <c r="N12679" t="s">
        <v>8169</v>
      </c>
      <c r="O12679" s="7">
        <v>45383.601620370369</v>
      </c>
      <c r="P12679" s="7">
        <v>45383.612129629626</v>
      </c>
      <c r="Q12679" t="s">
        <v>546</v>
      </c>
      <c r="R12679" s="9">
        <v>45383.708113425928</v>
      </c>
      <c r="S12679" s="9">
        <v>45383.708333333336</v>
      </c>
      <c r="T12679">
        <v>7</v>
      </c>
    </row>
    <row r="12680" spans="1:20" x14ac:dyDescent="0.3">
      <c r="A12680" t="s">
        <v>33</v>
      </c>
      <c r="B12680" t="s">
        <v>274</v>
      </c>
      <c r="C12680" t="s">
        <v>2038</v>
      </c>
      <c r="D12680" s="1">
        <v>45366.426747685182</v>
      </c>
      <c r="E12680" t="s">
        <v>18</v>
      </c>
      <c r="F12680" t="s">
        <v>18</v>
      </c>
      <c r="H12680" t="s">
        <v>547</v>
      </c>
      <c r="I12680" s="5">
        <v>45366.25</v>
      </c>
      <c r="J12680" s="5">
        <v>45366.289583333331</v>
      </c>
      <c r="K12680" s="12">
        <f>IF(J12680-I12680&lt;0,I12680-J12680,J12680-I12680)</f>
        <v>3.9583333331393078E-2</v>
      </c>
      <c r="L12680" s="11">
        <f>K12680</f>
        <v>3.9583333331393078E-2</v>
      </c>
      <c r="M12680" s="3" t="s">
        <v>6443</v>
      </c>
      <c r="N12680" t="s">
        <v>11138</v>
      </c>
      <c r="O12680" s="7">
        <v>45366.464062500003</v>
      </c>
      <c r="P12680" s="7">
        <v>45366.47074074074</v>
      </c>
      <c r="Q12680" t="s">
        <v>547</v>
      </c>
      <c r="R12680" s="9">
        <v>45366.556886574072</v>
      </c>
      <c r="S12680" s="9">
        <v>45366.5625</v>
      </c>
      <c r="T12680">
        <v>2</v>
      </c>
    </row>
    <row r="12681" spans="1:20" x14ac:dyDescent="0.3">
      <c r="A12681" t="s">
        <v>33</v>
      </c>
      <c r="B12681" t="s">
        <v>274</v>
      </c>
      <c r="C12681" t="s">
        <v>2038</v>
      </c>
      <c r="D12681" s="1">
        <v>45366.426747685182</v>
      </c>
      <c r="E12681" t="s">
        <v>18</v>
      </c>
      <c r="F12681" t="s">
        <v>18</v>
      </c>
      <c r="H12681" t="s">
        <v>547</v>
      </c>
      <c r="I12681" s="5">
        <v>45366.25</v>
      </c>
      <c r="J12681" s="5">
        <v>45366.289583333331</v>
      </c>
      <c r="K12681" s="12">
        <f>IF(J12681-I12681&lt;0,I12681-J12681,J12681-I12681)</f>
        <v>3.9583333331393078E-2</v>
      </c>
      <c r="L12681" s="11">
        <f>K12681</f>
        <v>3.9583333331393078E-2</v>
      </c>
      <c r="M12681" s="3" t="s">
        <v>6508</v>
      </c>
      <c r="N12681" t="s">
        <v>11203</v>
      </c>
      <c r="O12681" s="7">
        <v>45366.474270833336</v>
      </c>
      <c r="P12681" s="7">
        <v>45366.476226851853</v>
      </c>
      <c r="Q12681" t="s">
        <v>547</v>
      </c>
      <c r="R12681" s="9">
        <v>45366.556886574072</v>
      </c>
      <c r="S12681" s="9">
        <v>45366.5625</v>
      </c>
      <c r="T12681">
        <v>3</v>
      </c>
    </row>
    <row r="12682" spans="1:20" x14ac:dyDescent="0.3">
      <c r="A12682" t="s">
        <v>33</v>
      </c>
      <c r="B12682" t="s">
        <v>274</v>
      </c>
      <c r="C12682" t="s">
        <v>2038</v>
      </c>
      <c r="D12682" s="1">
        <v>45366.426747685182</v>
      </c>
      <c r="E12682" t="s">
        <v>18</v>
      </c>
      <c r="F12682" t="s">
        <v>18</v>
      </c>
      <c r="H12682" t="s">
        <v>547</v>
      </c>
      <c r="I12682" s="5">
        <v>45366.25</v>
      </c>
      <c r="J12682" s="5">
        <v>45366.289583333331</v>
      </c>
      <c r="K12682" s="12">
        <f>IF(J12682-I12682&lt;0,I12682-J12682,J12682-I12682)</f>
        <v>3.9583333331393078E-2</v>
      </c>
      <c r="L12682" s="11">
        <f>K12682</f>
        <v>3.9583333331393078E-2</v>
      </c>
      <c r="M12682" s="3" t="s">
        <v>6466</v>
      </c>
      <c r="N12682" t="s">
        <v>11161</v>
      </c>
      <c r="O12682" s="7">
        <v>45366.497442129628</v>
      </c>
      <c r="P12682" s="7">
        <v>45366.498518518521</v>
      </c>
      <c r="Q12682" t="s">
        <v>547</v>
      </c>
      <c r="R12682" s="9">
        <v>45366.556886574072</v>
      </c>
      <c r="S12682" s="9">
        <v>45366.5625</v>
      </c>
      <c r="T12682">
        <v>4</v>
      </c>
    </row>
    <row r="12683" spans="1:20" x14ac:dyDescent="0.3">
      <c r="A12683" t="s">
        <v>33</v>
      </c>
      <c r="B12683" t="s">
        <v>129</v>
      </c>
      <c r="C12683" t="s">
        <v>2213</v>
      </c>
      <c r="D12683" s="1">
        <v>45401.289456018516</v>
      </c>
      <c r="E12683" t="s">
        <v>18</v>
      </c>
      <c r="F12683" t="s">
        <v>18</v>
      </c>
      <c r="H12683" t="s">
        <v>547</v>
      </c>
      <c r="I12683" s="5">
        <v>45401.25</v>
      </c>
      <c r="J12683" s="5">
        <v>45401.289583333331</v>
      </c>
      <c r="K12683" s="12">
        <f>IF(J12683-I12683&lt;0,I12683-J12683,J12683-I12683)</f>
        <v>3.9583333331393078E-2</v>
      </c>
      <c r="L12683" s="11">
        <f>K12683</f>
        <v>3.9583333331393078E-2</v>
      </c>
      <c r="M12683" s="3" t="s">
        <v>6599</v>
      </c>
      <c r="N12683" t="s">
        <v>11291</v>
      </c>
      <c r="O12683" s="7">
        <v>45401.370254629626</v>
      </c>
      <c r="P12683" s="7">
        <v>45401.376516203702</v>
      </c>
      <c r="Q12683" t="s">
        <v>547</v>
      </c>
      <c r="R12683" s="9">
        <v>45401.872696759259</v>
      </c>
      <c r="S12683" s="9">
        <v>45401.872916666667</v>
      </c>
      <c r="T12683">
        <v>2</v>
      </c>
    </row>
    <row r="12684" spans="1:20" x14ac:dyDescent="0.3">
      <c r="A12684" t="s">
        <v>33</v>
      </c>
      <c r="B12684" t="s">
        <v>129</v>
      </c>
      <c r="C12684" t="s">
        <v>2213</v>
      </c>
      <c r="D12684" s="1">
        <v>45401.289456018516</v>
      </c>
      <c r="E12684" t="s">
        <v>18</v>
      </c>
      <c r="F12684" t="s">
        <v>18</v>
      </c>
      <c r="H12684" t="s">
        <v>547</v>
      </c>
      <c r="I12684" s="5">
        <v>45401.25</v>
      </c>
      <c r="J12684" s="5">
        <v>45401.289583333331</v>
      </c>
      <c r="K12684" s="12">
        <f>IF(J12684-I12684&lt;0,I12684-J12684,J12684-I12684)</f>
        <v>3.9583333331393078E-2</v>
      </c>
      <c r="L12684" s="11">
        <f>K12684</f>
        <v>3.9583333331393078E-2</v>
      </c>
      <c r="M12684" s="3" t="s">
        <v>6621</v>
      </c>
      <c r="N12684" t="s">
        <v>11312</v>
      </c>
      <c r="O12684" s="7">
        <v>45401.379293981481</v>
      </c>
      <c r="P12684" s="7">
        <v>45401.392638888887</v>
      </c>
      <c r="Q12684" t="s">
        <v>547</v>
      </c>
      <c r="R12684" s="9">
        <v>45401.872696759259</v>
      </c>
      <c r="S12684" s="9">
        <v>45401.872916666667</v>
      </c>
      <c r="T12684">
        <v>3</v>
      </c>
    </row>
    <row r="12685" spans="1:20" x14ac:dyDescent="0.3">
      <c r="A12685" t="s">
        <v>33</v>
      </c>
      <c r="B12685" t="s">
        <v>129</v>
      </c>
      <c r="C12685" t="s">
        <v>2213</v>
      </c>
      <c r="D12685" s="1">
        <v>45401.289456018516</v>
      </c>
      <c r="E12685" t="s">
        <v>18</v>
      </c>
      <c r="F12685" t="s">
        <v>18</v>
      </c>
      <c r="H12685" t="s">
        <v>547</v>
      </c>
      <c r="I12685" s="5">
        <v>45401.25</v>
      </c>
      <c r="J12685" s="5">
        <v>45401.289583333331</v>
      </c>
      <c r="K12685" s="12">
        <f>IF(J12685-I12685&lt;0,I12685-J12685,J12685-I12685)</f>
        <v>3.9583333331393078E-2</v>
      </c>
      <c r="L12685" s="11">
        <f>K12685</f>
        <v>3.9583333331393078E-2</v>
      </c>
      <c r="M12685" s="3" t="s">
        <v>6474</v>
      </c>
      <c r="N12685" t="s">
        <v>11169</v>
      </c>
      <c r="O12685" s="7">
        <v>45401.40247685185</v>
      </c>
      <c r="P12685" s="7">
        <v>45401.417916666665</v>
      </c>
      <c r="Q12685" t="s">
        <v>547</v>
      </c>
      <c r="R12685" s="9">
        <v>45401.872696759259</v>
      </c>
      <c r="S12685" s="9">
        <v>45401.872916666667</v>
      </c>
      <c r="T12685">
        <v>4</v>
      </c>
    </row>
    <row r="12686" spans="1:20" x14ac:dyDescent="0.3">
      <c r="A12686" t="s">
        <v>33</v>
      </c>
      <c r="B12686" t="s">
        <v>129</v>
      </c>
      <c r="C12686" t="s">
        <v>2213</v>
      </c>
      <c r="D12686" s="1">
        <v>45401.289456018516</v>
      </c>
      <c r="E12686" t="s">
        <v>18</v>
      </c>
      <c r="F12686" t="s">
        <v>18</v>
      </c>
      <c r="H12686" t="s">
        <v>547</v>
      </c>
      <c r="I12686" s="5">
        <v>45401.25</v>
      </c>
      <c r="J12686" s="5">
        <v>45401.289583333331</v>
      </c>
      <c r="K12686" s="12">
        <f>IF(J12686-I12686&lt;0,I12686-J12686,J12686-I12686)</f>
        <v>3.9583333331393078E-2</v>
      </c>
      <c r="L12686" s="11">
        <f>K12686</f>
        <v>3.9583333331393078E-2</v>
      </c>
      <c r="M12686" s="3" t="s">
        <v>6622</v>
      </c>
      <c r="N12686" t="s">
        <v>11313</v>
      </c>
      <c r="O12686" s="7">
        <v>45401.40247685185</v>
      </c>
      <c r="P12686" s="7">
        <v>45401.417916666665</v>
      </c>
      <c r="Q12686" t="s">
        <v>547</v>
      </c>
      <c r="R12686" s="9">
        <v>45401.872696759259</v>
      </c>
      <c r="S12686" s="9">
        <v>45401.872916666667</v>
      </c>
      <c r="T12686">
        <v>5</v>
      </c>
    </row>
    <row r="12687" spans="1:20" x14ac:dyDescent="0.3">
      <c r="A12687" t="s">
        <v>33</v>
      </c>
      <c r="B12687" t="s">
        <v>129</v>
      </c>
      <c r="C12687" t="s">
        <v>2213</v>
      </c>
      <c r="D12687" s="1">
        <v>45401.289456018516</v>
      </c>
      <c r="E12687" t="s">
        <v>18</v>
      </c>
      <c r="F12687" t="s">
        <v>18</v>
      </c>
      <c r="H12687" t="s">
        <v>547</v>
      </c>
      <c r="I12687" s="5">
        <v>45401.25</v>
      </c>
      <c r="J12687" s="5">
        <v>45401.289583333331</v>
      </c>
      <c r="K12687" s="12">
        <f>IF(J12687-I12687&lt;0,I12687-J12687,J12687-I12687)</f>
        <v>3.9583333331393078E-2</v>
      </c>
      <c r="L12687" s="11">
        <f>K12687</f>
        <v>3.9583333331393078E-2</v>
      </c>
      <c r="M12687" s="3" t="s">
        <v>6475</v>
      </c>
      <c r="N12687" t="s">
        <v>11170</v>
      </c>
      <c r="O12687" s="7">
        <v>45401.418182870373</v>
      </c>
      <c r="P12687" s="7">
        <v>45401.427129629628</v>
      </c>
      <c r="Q12687" t="s">
        <v>547</v>
      </c>
      <c r="R12687" s="9">
        <v>45401.872696759259</v>
      </c>
      <c r="S12687" s="9">
        <v>45401.872916666667</v>
      </c>
      <c r="T12687">
        <v>6</v>
      </c>
    </row>
    <row r="12688" spans="1:20" x14ac:dyDescent="0.3">
      <c r="A12688" t="s">
        <v>33</v>
      </c>
      <c r="B12688" t="s">
        <v>129</v>
      </c>
      <c r="C12688" t="s">
        <v>2213</v>
      </c>
      <c r="D12688" s="1">
        <v>45401.289456018516</v>
      </c>
      <c r="E12688" t="s">
        <v>18</v>
      </c>
      <c r="F12688" t="s">
        <v>18</v>
      </c>
      <c r="H12688" t="s">
        <v>547</v>
      </c>
      <c r="I12688" s="5">
        <v>45401.25</v>
      </c>
      <c r="J12688" s="5">
        <v>45401.289583333331</v>
      </c>
      <c r="K12688" s="12">
        <f>IF(J12688-I12688&lt;0,I12688-J12688,J12688-I12688)</f>
        <v>3.9583333331393078E-2</v>
      </c>
      <c r="L12688" s="11">
        <f>K12688</f>
        <v>3.9583333331393078E-2</v>
      </c>
      <c r="M12688" s="3" t="s">
        <v>6623</v>
      </c>
      <c r="N12688" t="s">
        <v>11314</v>
      </c>
      <c r="O12688" s="7">
        <v>45401.606469907405</v>
      </c>
      <c r="P12688" s="7">
        <v>45401.623217592591</v>
      </c>
      <c r="Q12688" t="s">
        <v>547</v>
      </c>
      <c r="R12688" s="9">
        <v>45401.872696759259</v>
      </c>
      <c r="S12688" s="9">
        <v>45401.872916666667</v>
      </c>
      <c r="T12688">
        <v>7</v>
      </c>
    </row>
    <row r="12689" spans="1:20" x14ac:dyDescent="0.3">
      <c r="A12689" t="s">
        <v>33</v>
      </c>
      <c r="B12689" t="s">
        <v>129</v>
      </c>
      <c r="C12689" t="s">
        <v>2213</v>
      </c>
      <c r="D12689" s="1">
        <v>45401.289456018516</v>
      </c>
      <c r="E12689" t="s">
        <v>18</v>
      </c>
      <c r="F12689" t="s">
        <v>18</v>
      </c>
      <c r="H12689" t="s">
        <v>547</v>
      </c>
      <c r="I12689" s="5">
        <v>45401.25</v>
      </c>
      <c r="J12689" s="5">
        <v>45401.289583333331</v>
      </c>
      <c r="K12689" s="12">
        <f>IF(J12689-I12689&lt;0,I12689-J12689,J12689-I12689)</f>
        <v>3.9583333331393078E-2</v>
      </c>
      <c r="L12689" s="11">
        <f>K12689</f>
        <v>3.9583333331393078E-2</v>
      </c>
      <c r="M12689" s="3" t="s">
        <v>5490</v>
      </c>
      <c r="N12689" t="s">
        <v>10155</v>
      </c>
      <c r="O12689" s="7">
        <v>45401.64203703704</v>
      </c>
      <c r="P12689" s="7">
        <v>45401.651099537034</v>
      </c>
      <c r="Q12689" t="s">
        <v>547</v>
      </c>
      <c r="R12689" s="9">
        <v>45401.872696759259</v>
      </c>
      <c r="S12689" s="9">
        <v>45401.872916666667</v>
      </c>
      <c r="T12689">
        <v>8</v>
      </c>
    </row>
    <row r="12690" spans="1:20" x14ac:dyDescent="0.3">
      <c r="A12690" t="s">
        <v>33</v>
      </c>
      <c r="B12690" t="s">
        <v>129</v>
      </c>
      <c r="C12690" t="s">
        <v>2213</v>
      </c>
      <c r="D12690" s="1">
        <v>45401.289456018516</v>
      </c>
      <c r="E12690" t="s">
        <v>18</v>
      </c>
      <c r="F12690" t="s">
        <v>18</v>
      </c>
      <c r="H12690" t="s">
        <v>547</v>
      </c>
      <c r="I12690" s="5">
        <v>45401.25</v>
      </c>
      <c r="J12690" s="5">
        <v>45401.289583333331</v>
      </c>
      <c r="K12690" s="12">
        <f>IF(J12690-I12690&lt;0,I12690-J12690,J12690-I12690)</f>
        <v>3.9583333331393078E-2</v>
      </c>
      <c r="L12690" s="11">
        <f>K12690</f>
        <v>3.9583333331393078E-2</v>
      </c>
      <c r="M12690" s="3" t="s">
        <v>6624</v>
      </c>
      <c r="N12690" t="s">
        <v>11315</v>
      </c>
      <c r="O12690" s="7">
        <v>45401.788946759261</v>
      </c>
      <c r="P12690" s="7">
        <v>45401.798981481479</v>
      </c>
      <c r="Q12690" t="s">
        <v>547</v>
      </c>
      <c r="R12690" s="9">
        <v>45401.872696759259</v>
      </c>
      <c r="S12690" s="9">
        <v>45401.872916666667</v>
      </c>
      <c r="T12690">
        <v>9</v>
      </c>
    </row>
    <row r="12691" spans="1:20" x14ac:dyDescent="0.3">
      <c r="A12691" t="s">
        <v>30</v>
      </c>
      <c r="B12691" t="s">
        <v>171</v>
      </c>
      <c r="C12691" t="s">
        <v>2269</v>
      </c>
      <c r="D12691" s="1">
        <v>45385.371365740742</v>
      </c>
      <c r="E12691" t="s">
        <v>18</v>
      </c>
      <c r="F12691" t="s">
        <v>18</v>
      </c>
      <c r="H12691" t="s">
        <v>547</v>
      </c>
      <c r="I12691" s="5">
        <v>45385.25</v>
      </c>
      <c r="J12691" s="5">
        <v>45385.289583333331</v>
      </c>
      <c r="K12691" s="12">
        <f>IF(J12691-I12691&lt;0,I12691-J12691,J12691-I12691)</f>
        <v>3.9583333331393078E-2</v>
      </c>
      <c r="L12691" s="11">
        <f>K12691</f>
        <v>3.9583333331393078E-2</v>
      </c>
      <c r="M12691" s="3" t="s">
        <v>3755</v>
      </c>
      <c r="N12691" t="s">
        <v>8392</v>
      </c>
      <c r="O12691" s="7">
        <v>45385.429247685184</v>
      </c>
      <c r="P12691" s="7">
        <v>45385.440312500003</v>
      </c>
      <c r="Q12691" t="s">
        <v>547</v>
      </c>
      <c r="R12691" s="9">
        <v>45385.789409722223</v>
      </c>
      <c r="S12691" s="9">
        <v>45385.791666666664</v>
      </c>
      <c r="T12691">
        <v>2</v>
      </c>
    </row>
    <row r="12692" spans="1:20" x14ac:dyDescent="0.3">
      <c r="A12692" t="s">
        <v>30</v>
      </c>
      <c r="B12692" t="s">
        <v>171</v>
      </c>
      <c r="C12692" t="s">
        <v>2269</v>
      </c>
      <c r="D12692" s="1">
        <v>45385.371365740742</v>
      </c>
      <c r="E12692" t="s">
        <v>18</v>
      </c>
      <c r="F12692" t="s">
        <v>18</v>
      </c>
      <c r="H12692" t="s">
        <v>547</v>
      </c>
      <c r="I12692" s="5">
        <v>45385.25</v>
      </c>
      <c r="J12692" s="5">
        <v>45385.289583333331</v>
      </c>
      <c r="K12692" s="12">
        <f>IF(J12692-I12692&lt;0,I12692-J12692,J12692-I12692)</f>
        <v>3.9583333331393078E-2</v>
      </c>
      <c r="L12692" s="11">
        <f>K12692</f>
        <v>3.9583333331393078E-2</v>
      </c>
      <c r="M12692" s="3" t="s">
        <v>6527</v>
      </c>
      <c r="N12692" t="s">
        <v>11222</v>
      </c>
      <c r="O12692" s="7">
        <v>45385.446944444448</v>
      </c>
      <c r="P12692" s="7">
        <v>45385.447071759256</v>
      </c>
      <c r="Q12692" t="s">
        <v>547</v>
      </c>
      <c r="R12692" s="9">
        <v>45385.789409722223</v>
      </c>
      <c r="S12692" s="9">
        <v>45385.791666666664</v>
      </c>
      <c r="T12692">
        <v>3</v>
      </c>
    </row>
    <row r="12693" spans="1:20" x14ac:dyDescent="0.3">
      <c r="A12693" t="s">
        <v>30</v>
      </c>
      <c r="B12693" t="s">
        <v>171</v>
      </c>
      <c r="C12693" t="s">
        <v>2269</v>
      </c>
      <c r="D12693" s="1">
        <v>45385.371365740742</v>
      </c>
      <c r="E12693" t="s">
        <v>18</v>
      </c>
      <c r="F12693" t="s">
        <v>18</v>
      </c>
      <c r="H12693" t="s">
        <v>547</v>
      </c>
      <c r="I12693" s="5">
        <v>45385.25</v>
      </c>
      <c r="J12693" s="5">
        <v>45385.289583333331</v>
      </c>
      <c r="K12693" s="12">
        <f>IF(J12693-I12693&lt;0,I12693-J12693,J12693-I12693)</f>
        <v>3.9583333331393078E-2</v>
      </c>
      <c r="L12693" s="11">
        <f>K12693</f>
        <v>3.9583333331393078E-2</v>
      </c>
      <c r="M12693" s="3" t="s">
        <v>5513</v>
      </c>
      <c r="N12693" t="s">
        <v>10179</v>
      </c>
      <c r="O12693" s="7">
        <v>45385.497048611112</v>
      </c>
      <c r="P12693" s="7">
        <v>45385.511805555558</v>
      </c>
      <c r="Q12693" t="s">
        <v>547</v>
      </c>
      <c r="R12693" s="9">
        <v>45385.789409722223</v>
      </c>
      <c r="S12693" s="9">
        <v>45385.791666666664</v>
      </c>
      <c r="T12693">
        <v>4</v>
      </c>
    </row>
    <row r="12694" spans="1:20" x14ac:dyDescent="0.3">
      <c r="A12694" t="s">
        <v>30</v>
      </c>
      <c r="B12694" t="s">
        <v>171</v>
      </c>
      <c r="C12694" t="s">
        <v>2269</v>
      </c>
      <c r="D12694" s="1">
        <v>45385.371365740742</v>
      </c>
      <c r="E12694" t="s">
        <v>18</v>
      </c>
      <c r="F12694" t="s">
        <v>18</v>
      </c>
      <c r="H12694" t="s">
        <v>547</v>
      </c>
      <c r="I12694" s="5">
        <v>45385.25</v>
      </c>
      <c r="J12694" s="5">
        <v>45385.289583333331</v>
      </c>
      <c r="K12694" s="12">
        <f>IF(J12694-I12694&lt;0,I12694-J12694,J12694-I12694)</f>
        <v>3.9583333331393078E-2</v>
      </c>
      <c r="L12694" s="11">
        <f>K12694</f>
        <v>3.9583333331393078E-2</v>
      </c>
      <c r="M12694" s="3" t="s">
        <v>3760</v>
      </c>
      <c r="N12694" t="s">
        <v>8397</v>
      </c>
      <c r="O12694" s="7">
        <v>45385.621493055558</v>
      </c>
      <c r="P12694" s="7">
        <v>45385.649050925924</v>
      </c>
      <c r="Q12694" t="s">
        <v>547</v>
      </c>
      <c r="R12694" s="9">
        <v>45385.789409722223</v>
      </c>
      <c r="S12694" s="9">
        <v>45385.791666666664</v>
      </c>
      <c r="T12694">
        <v>5</v>
      </c>
    </row>
    <row r="12695" spans="1:20" x14ac:dyDescent="0.3">
      <c r="A12695" t="s">
        <v>30</v>
      </c>
      <c r="B12695" t="s">
        <v>171</v>
      </c>
      <c r="C12695" t="s">
        <v>2269</v>
      </c>
      <c r="D12695" s="1">
        <v>45385.371365740742</v>
      </c>
      <c r="E12695" t="s">
        <v>18</v>
      </c>
      <c r="F12695" t="s">
        <v>18</v>
      </c>
      <c r="H12695" t="s">
        <v>547</v>
      </c>
      <c r="I12695" s="5">
        <v>45385.25</v>
      </c>
      <c r="J12695" s="5">
        <v>45385.289583333331</v>
      </c>
      <c r="K12695" s="12">
        <f>IF(J12695-I12695&lt;0,I12695-J12695,J12695-I12695)</f>
        <v>3.9583333331393078E-2</v>
      </c>
      <c r="L12695" s="11">
        <f>K12695</f>
        <v>3.9583333331393078E-2</v>
      </c>
      <c r="M12695" s="3" t="s">
        <v>3758</v>
      </c>
      <c r="N12695" t="s">
        <v>8395</v>
      </c>
      <c r="O12695" s="7">
        <v>45385.689259259256</v>
      </c>
      <c r="P12695" s="7">
        <v>45385.696168981478</v>
      </c>
      <c r="Q12695" t="s">
        <v>547</v>
      </c>
      <c r="R12695" s="9">
        <v>45385.789409722223</v>
      </c>
      <c r="S12695" s="9">
        <v>45385.791666666664</v>
      </c>
      <c r="T12695">
        <v>6</v>
      </c>
    </row>
    <row r="12696" spans="1:20" x14ac:dyDescent="0.3">
      <c r="A12696" t="s">
        <v>43</v>
      </c>
      <c r="B12696" t="s">
        <v>131</v>
      </c>
      <c r="C12696" t="s">
        <v>1855</v>
      </c>
      <c r="D12696" s="1">
        <v>45399.570023148146</v>
      </c>
      <c r="E12696" t="s">
        <v>18</v>
      </c>
      <c r="F12696" t="s">
        <v>18</v>
      </c>
      <c r="H12696" t="s">
        <v>548</v>
      </c>
      <c r="I12696" s="5">
        <v>45399.504166666666</v>
      </c>
      <c r="J12696" s="5">
        <v>45399.543749999997</v>
      </c>
      <c r="K12696" s="12">
        <f>IF(J12696-I12696&lt;0,I12696-J12696,J12696-I12696)</f>
        <v>3.9583333331393078E-2</v>
      </c>
      <c r="L12696" s="11">
        <f>K12696</f>
        <v>3.9583333331393078E-2</v>
      </c>
      <c r="M12696" s="3" t="s">
        <v>3904</v>
      </c>
      <c r="N12696" t="s">
        <v>8539</v>
      </c>
      <c r="O12696" s="7">
        <v>45399.637037037035</v>
      </c>
      <c r="P12696" s="7">
        <v>45399.638310185182</v>
      </c>
      <c r="Q12696" t="s">
        <v>548</v>
      </c>
      <c r="R12696" s="9">
        <v>45399.683113425926</v>
      </c>
      <c r="S12696" s="9">
        <v>45399.683333333334</v>
      </c>
      <c r="T12696">
        <v>2</v>
      </c>
    </row>
    <row r="12697" spans="1:20" x14ac:dyDescent="0.3">
      <c r="A12697" t="s">
        <v>89</v>
      </c>
      <c r="B12697" t="s">
        <v>170</v>
      </c>
      <c r="C12697" t="s">
        <v>2574</v>
      </c>
      <c r="D12697" s="1">
        <v>45386.289965277778</v>
      </c>
      <c r="E12697" t="s">
        <v>18</v>
      </c>
      <c r="F12697" t="s">
        <v>18</v>
      </c>
      <c r="H12697" t="s">
        <v>551</v>
      </c>
      <c r="I12697" s="5">
        <v>45386.25</v>
      </c>
      <c r="J12697" s="5">
        <v>45386.289583333331</v>
      </c>
      <c r="K12697" s="12">
        <f>IF(J12697-I12697&lt;0,I12697-J12697,J12697-I12697)</f>
        <v>3.9583333331393078E-2</v>
      </c>
      <c r="L12697" s="11">
        <f>K12697</f>
        <v>3.9583333331393078E-2</v>
      </c>
      <c r="M12697" s="3" t="s">
        <v>7085</v>
      </c>
      <c r="N12697" t="s">
        <v>11786</v>
      </c>
      <c r="O12697" s="7">
        <v>45386.368738425925</v>
      </c>
      <c r="P12697" s="7">
        <v>45386.394849537035</v>
      </c>
      <c r="Q12697" t="s">
        <v>551</v>
      </c>
      <c r="R12697" s="9">
        <v>45386.290590277778</v>
      </c>
      <c r="S12697" s="9">
        <v>45386.292118055557</v>
      </c>
      <c r="T12697">
        <v>1</v>
      </c>
    </row>
    <row r="12698" spans="1:20" x14ac:dyDescent="0.3">
      <c r="A12698" t="s">
        <v>89</v>
      </c>
      <c r="B12698" t="s">
        <v>170</v>
      </c>
      <c r="C12698" t="s">
        <v>2574</v>
      </c>
      <c r="D12698" s="1">
        <v>45386.289965277778</v>
      </c>
      <c r="E12698" t="s">
        <v>18</v>
      </c>
      <c r="F12698" t="s">
        <v>18</v>
      </c>
      <c r="H12698" t="s">
        <v>551</v>
      </c>
      <c r="I12698" s="5">
        <v>45386.25</v>
      </c>
      <c r="J12698" s="5">
        <v>45386.289583333331</v>
      </c>
      <c r="K12698" s="12">
        <f>IF(J12698-I12698&lt;0,I12698-J12698,J12698-I12698)</f>
        <v>3.9583333331393078E-2</v>
      </c>
      <c r="L12698" s="11">
        <f>K12698</f>
        <v>3.9583333331393078E-2</v>
      </c>
      <c r="M12698" s="3" t="s">
        <v>7400</v>
      </c>
      <c r="N12698" t="s">
        <v>12099</v>
      </c>
      <c r="O12698" s="7">
        <v>45386.466990740744</v>
      </c>
      <c r="P12698" s="7">
        <v>45386.467175925929</v>
      </c>
      <c r="Q12698" t="s">
        <v>551</v>
      </c>
      <c r="R12698" s="9">
        <v>45386.290590277778</v>
      </c>
      <c r="S12698" s="9">
        <v>45386.292118055557</v>
      </c>
      <c r="T12698">
        <v>4</v>
      </c>
    </row>
    <row r="12699" spans="1:20" x14ac:dyDescent="0.3">
      <c r="A12699" t="s">
        <v>89</v>
      </c>
      <c r="B12699" t="s">
        <v>170</v>
      </c>
      <c r="C12699" t="s">
        <v>2574</v>
      </c>
      <c r="D12699" s="1">
        <v>45386.289965277778</v>
      </c>
      <c r="E12699" t="s">
        <v>18</v>
      </c>
      <c r="F12699" t="s">
        <v>18</v>
      </c>
      <c r="H12699" t="s">
        <v>551</v>
      </c>
      <c r="I12699" s="5">
        <v>45386.25</v>
      </c>
      <c r="J12699" s="5">
        <v>45386.289583333331</v>
      </c>
      <c r="K12699" s="12">
        <f>IF(J12699-I12699&lt;0,I12699-J12699,J12699-I12699)</f>
        <v>3.9583333331393078E-2</v>
      </c>
      <c r="L12699" s="11">
        <f>K12699</f>
        <v>3.9583333331393078E-2</v>
      </c>
      <c r="M12699" s="3" t="s">
        <v>4531</v>
      </c>
      <c r="N12699" t="s">
        <v>9171</v>
      </c>
      <c r="O12699" s="7">
        <v>45386.488194444442</v>
      </c>
      <c r="P12699" s="7">
        <v>45386.505474537036</v>
      </c>
      <c r="Q12699" t="s">
        <v>551</v>
      </c>
      <c r="R12699" s="9">
        <v>45386.290590277778</v>
      </c>
      <c r="S12699" s="9">
        <v>45386.292118055557</v>
      </c>
      <c r="T12699">
        <v>5</v>
      </c>
    </row>
    <row r="12700" spans="1:20" x14ac:dyDescent="0.3">
      <c r="A12700" t="s">
        <v>89</v>
      </c>
      <c r="B12700" t="s">
        <v>170</v>
      </c>
      <c r="C12700" t="s">
        <v>2574</v>
      </c>
      <c r="D12700" s="1">
        <v>45386.289965277778</v>
      </c>
      <c r="E12700" t="s">
        <v>18</v>
      </c>
      <c r="F12700" t="s">
        <v>18</v>
      </c>
      <c r="H12700" t="s">
        <v>551</v>
      </c>
      <c r="I12700" s="5">
        <v>45386.25</v>
      </c>
      <c r="J12700" s="5">
        <v>45386.289583333331</v>
      </c>
      <c r="K12700" s="12">
        <f>IF(J12700-I12700&lt;0,I12700-J12700,J12700-I12700)</f>
        <v>3.9583333331393078E-2</v>
      </c>
      <c r="L12700" s="11">
        <f>K12700</f>
        <v>3.9583333331393078E-2</v>
      </c>
      <c r="M12700" s="3" t="s">
        <v>7680</v>
      </c>
      <c r="N12700" t="s">
        <v>12378</v>
      </c>
      <c r="O12700" s="7">
        <v>45386.453032407408</v>
      </c>
      <c r="P12700" s="7">
        <v>45386.465520833335</v>
      </c>
      <c r="Q12700" t="s">
        <v>551</v>
      </c>
      <c r="R12700" s="9">
        <v>45386.290590277778</v>
      </c>
      <c r="S12700" s="9">
        <v>45386.292118055557</v>
      </c>
      <c r="T12700">
        <v>3</v>
      </c>
    </row>
    <row r="12701" spans="1:20" x14ac:dyDescent="0.3">
      <c r="A12701" t="s">
        <v>89</v>
      </c>
      <c r="B12701" t="s">
        <v>170</v>
      </c>
      <c r="C12701" t="s">
        <v>2574</v>
      </c>
      <c r="D12701" s="1">
        <v>45386.289965277778</v>
      </c>
      <c r="E12701" t="s">
        <v>18</v>
      </c>
      <c r="F12701" t="s">
        <v>18</v>
      </c>
      <c r="H12701" t="s">
        <v>551</v>
      </c>
      <c r="I12701" s="5">
        <v>45386.25</v>
      </c>
      <c r="J12701" s="5">
        <v>45386.289583333331</v>
      </c>
      <c r="K12701" s="12">
        <f>IF(J12701-I12701&lt;0,I12701-J12701,J12701-I12701)</f>
        <v>3.9583333331393078E-2</v>
      </c>
      <c r="L12701" s="11">
        <f>K12701</f>
        <v>3.9583333331393078E-2</v>
      </c>
      <c r="M12701" s="3" t="s">
        <v>7731</v>
      </c>
      <c r="N12701" t="s">
        <v>12429</v>
      </c>
      <c r="O12701" s="7">
        <v>45386.435416666667</v>
      </c>
      <c r="P12701" s="7">
        <v>45386.450694444444</v>
      </c>
      <c r="Q12701" t="s">
        <v>551</v>
      </c>
      <c r="R12701" s="9">
        <v>45386.290590277778</v>
      </c>
      <c r="S12701" s="9">
        <v>45386.292118055557</v>
      </c>
      <c r="T12701">
        <v>2</v>
      </c>
    </row>
    <row r="12702" spans="1:20" x14ac:dyDescent="0.3">
      <c r="A12702" t="s">
        <v>74</v>
      </c>
      <c r="B12702" t="s">
        <v>269</v>
      </c>
      <c r="C12702" t="s">
        <v>1340</v>
      </c>
      <c r="D12702" s="1">
        <v>45377.266400462962</v>
      </c>
      <c r="E12702" t="s">
        <v>18</v>
      </c>
      <c r="F12702" t="s">
        <v>18</v>
      </c>
      <c r="H12702" t="s">
        <v>552</v>
      </c>
      <c r="I12702" s="5">
        <v>45377.269467592596</v>
      </c>
      <c r="J12702" s="5">
        <v>45377.308981481481</v>
      </c>
      <c r="K12702" s="12">
        <f>IF(J12702-I12702&lt;0,I12702-J12702,J12702-I12702)</f>
        <v>3.9513888885267079E-2</v>
      </c>
      <c r="L12702" s="11">
        <f>K12702</f>
        <v>3.9513888885267079E-2</v>
      </c>
      <c r="M12702" s="3" t="s">
        <v>5249</v>
      </c>
      <c r="N12702" t="s">
        <v>9900</v>
      </c>
      <c r="O12702" s="7">
        <v>45377.329236111109</v>
      </c>
      <c r="P12702" s="7">
        <v>45377.335439814815</v>
      </c>
      <c r="Q12702" t="s">
        <v>552</v>
      </c>
      <c r="R12702" s="9">
        <v>45377.694791666669</v>
      </c>
      <c r="S12702" s="9">
        <v>45377.695138888892</v>
      </c>
      <c r="T12702">
        <v>1</v>
      </c>
    </row>
    <row r="12703" spans="1:20" x14ac:dyDescent="0.3">
      <c r="A12703" t="s">
        <v>74</v>
      </c>
      <c r="B12703" t="s">
        <v>269</v>
      </c>
      <c r="C12703" t="s">
        <v>1340</v>
      </c>
      <c r="D12703" s="1">
        <v>45377.266400462962</v>
      </c>
      <c r="E12703" t="s">
        <v>18</v>
      </c>
      <c r="F12703" t="s">
        <v>18</v>
      </c>
      <c r="H12703" t="s">
        <v>552</v>
      </c>
      <c r="I12703" s="5">
        <v>45377.269467592596</v>
      </c>
      <c r="J12703" s="5">
        <v>45377.308981481481</v>
      </c>
      <c r="K12703" s="12">
        <f>IF(J12703-I12703&lt;0,I12703-J12703,J12703-I12703)</f>
        <v>3.9513888885267079E-2</v>
      </c>
      <c r="L12703" s="11">
        <f>K12703</f>
        <v>3.9513888885267079E-2</v>
      </c>
      <c r="M12703" s="3" t="s">
        <v>5734</v>
      </c>
      <c r="N12703" t="s">
        <v>10409</v>
      </c>
      <c r="O12703" s="7">
        <v>45377.351539351854</v>
      </c>
      <c r="P12703" s="7">
        <v>45377.356631944444</v>
      </c>
      <c r="Q12703" t="s">
        <v>552</v>
      </c>
      <c r="R12703" s="9">
        <v>45377.694791666669</v>
      </c>
      <c r="S12703" s="9">
        <v>45377.695138888892</v>
      </c>
      <c r="T12703">
        <v>2</v>
      </c>
    </row>
    <row r="12704" spans="1:20" x14ac:dyDescent="0.3">
      <c r="A12704" t="s">
        <v>74</v>
      </c>
      <c r="B12704" t="s">
        <v>269</v>
      </c>
      <c r="C12704" t="s">
        <v>1340</v>
      </c>
      <c r="D12704" s="1">
        <v>45377.266400462962</v>
      </c>
      <c r="E12704" t="s">
        <v>18</v>
      </c>
      <c r="F12704" t="s">
        <v>18</v>
      </c>
      <c r="H12704" t="s">
        <v>552</v>
      </c>
      <c r="I12704" s="5">
        <v>45377.269467592596</v>
      </c>
      <c r="J12704" s="5">
        <v>45377.308981481481</v>
      </c>
      <c r="K12704" s="12">
        <f>IF(J12704-I12704&lt;0,I12704-J12704,J12704-I12704)</f>
        <v>3.9513888885267079E-2</v>
      </c>
      <c r="L12704" s="11">
        <f>K12704</f>
        <v>3.9513888885267079E-2</v>
      </c>
      <c r="M12704" s="3" t="s">
        <v>5277</v>
      </c>
      <c r="N12704" t="s">
        <v>9931</v>
      </c>
      <c r="O12704" s="7">
        <v>45377.364525462966</v>
      </c>
      <c r="P12704" s="7">
        <v>45377.394201388888</v>
      </c>
      <c r="Q12704" t="s">
        <v>552</v>
      </c>
      <c r="R12704" s="9">
        <v>45377.694791666669</v>
      </c>
      <c r="S12704" s="9">
        <v>45377.695138888892</v>
      </c>
      <c r="T12704">
        <v>3</v>
      </c>
    </row>
    <row r="12705" spans="1:20" x14ac:dyDescent="0.3">
      <c r="A12705" t="s">
        <v>74</v>
      </c>
      <c r="B12705" t="s">
        <v>269</v>
      </c>
      <c r="C12705" t="s">
        <v>1340</v>
      </c>
      <c r="D12705" s="1">
        <v>45377.266400462962</v>
      </c>
      <c r="E12705" t="s">
        <v>18</v>
      </c>
      <c r="F12705" t="s">
        <v>18</v>
      </c>
      <c r="H12705" t="s">
        <v>552</v>
      </c>
      <c r="I12705" s="5">
        <v>45377.269467592596</v>
      </c>
      <c r="J12705" s="5">
        <v>45377.308981481481</v>
      </c>
      <c r="K12705" s="12">
        <f>IF(J12705-I12705&lt;0,I12705-J12705,J12705-I12705)</f>
        <v>3.9513888885267079E-2</v>
      </c>
      <c r="L12705" s="11">
        <f>K12705</f>
        <v>3.9513888885267079E-2</v>
      </c>
      <c r="M12705" s="3" t="s">
        <v>5897</v>
      </c>
      <c r="N12705" t="s">
        <v>10585</v>
      </c>
      <c r="O12705" s="7">
        <v>45377.364583333336</v>
      </c>
      <c r="P12705" s="7">
        <v>45377.394444444442</v>
      </c>
      <c r="Q12705" t="s">
        <v>552</v>
      </c>
      <c r="R12705" s="9">
        <v>45377.694791666669</v>
      </c>
      <c r="S12705" s="9">
        <v>45377.695138888892</v>
      </c>
      <c r="T12705">
        <v>4</v>
      </c>
    </row>
    <row r="12706" spans="1:20" x14ac:dyDescent="0.3">
      <c r="A12706" t="s">
        <v>74</v>
      </c>
      <c r="B12706" t="s">
        <v>269</v>
      </c>
      <c r="C12706" t="s">
        <v>1340</v>
      </c>
      <c r="D12706" s="1">
        <v>45377.266400462962</v>
      </c>
      <c r="E12706" t="s">
        <v>18</v>
      </c>
      <c r="F12706" t="s">
        <v>18</v>
      </c>
      <c r="H12706" t="s">
        <v>552</v>
      </c>
      <c r="I12706" s="5">
        <v>45377.269467592596</v>
      </c>
      <c r="J12706" s="5">
        <v>45377.308981481481</v>
      </c>
      <c r="K12706" s="12">
        <f>IF(J12706-I12706&lt;0,I12706-J12706,J12706-I12706)</f>
        <v>3.9513888885267079E-2</v>
      </c>
      <c r="L12706" s="11">
        <f>K12706</f>
        <v>3.9513888885267079E-2</v>
      </c>
      <c r="M12706" s="3" t="s">
        <v>5898</v>
      </c>
      <c r="N12706" t="s">
        <v>10586</v>
      </c>
      <c r="O12706" s="7">
        <v>45377.406076388892</v>
      </c>
      <c r="P12706" s="7">
        <v>45377.415416666663</v>
      </c>
      <c r="Q12706" t="s">
        <v>552</v>
      </c>
      <c r="R12706" s="9">
        <v>45377.694791666669</v>
      </c>
      <c r="S12706" s="9">
        <v>45377.695138888892</v>
      </c>
      <c r="T12706">
        <v>5</v>
      </c>
    </row>
    <row r="12707" spans="1:20" x14ac:dyDescent="0.3">
      <c r="A12707" t="s">
        <v>74</v>
      </c>
      <c r="B12707" t="s">
        <v>269</v>
      </c>
      <c r="C12707" t="s">
        <v>1340</v>
      </c>
      <c r="D12707" s="1">
        <v>45377.266400462962</v>
      </c>
      <c r="E12707" t="s">
        <v>18</v>
      </c>
      <c r="F12707" t="s">
        <v>18</v>
      </c>
      <c r="H12707" t="s">
        <v>552</v>
      </c>
      <c r="I12707" s="5">
        <v>45377.269467592596</v>
      </c>
      <c r="J12707" s="5">
        <v>45377.308981481481</v>
      </c>
      <c r="K12707" s="12">
        <f>IF(J12707-I12707&lt;0,I12707-J12707,J12707-I12707)</f>
        <v>3.9513888885267079E-2</v>
      </c>
      <c r="L12707" s="11">
        <f>K12707</f>
        <v>3.9513888885267079E-2</v>
      </c>
      <c r="M12707" s="3" t="s">
        <v>5349</v>
      </c>
      <c r="N12707" t="s">
        <v>10012</v>
      </c>
      <c r="O12707" s="7">
        <v>45377.577245370368</v>
      </c>
      <c r="P12707" s="7">
        <v>45377.583009259259</v>
      </c>
      <c r="Q12707" t="s">
        <v>552</v>
      </c>
      <c r="R12707" s="9">
        <v>45377.694791666669</v>
      </c>
      <c r="S12707" s="9">
        <v>45377.695138888892</v>
      </c>
      <c r="T12707">
        <v>6</v>
      </c>
    </row>
    <row r="12708" spans="1:20" x14ac:dyDescent="0.3">
      <c r="A12708" t="s">
        <v>74</v>
      </c>
      <c r="B12708" t="s">
        <v>269</v>
      </c>
      <c r="C12708" t="s">
        <v>1340</v>
      </c>
      <c r="D12708" s="1">
        <v>45377.266400462962</v>
      </c>
      <c r="E12708" t="s">
        <v>18</v>
      </c>
      <c r="F12708" t="s">
        <v>18</v>
      </c>
      <c r="H12708" t="s">
        <v>552</v>
      </c>
      <c r="I12708" s="5">
        <v>45377.269467592596</v>
      </c>
      <c r="J12708" s="5">
        <v>45377.308981481481</v>
      </c>
      <c r="K12708" s="12">
        <f>IF(J12708-I12708&lt;0,I12708-J12708,J12708-I12708)</f>
        <v>3.9513888885267079E-2</v>
      </c>
      <c r="L12708" s="11">
        <f>K12708</f>
        <v>3.9513888885267079E-2</v>
      </c>
      <c r="M12708" s="3" t="s">
        <v>5899</v>
      </c>
      <c r="N12708" t="s">
        <v>10587</v>
      </c>
      <c r="O12708" s="7">
        <v>45377.583333333336</v>
      </c>
      <c r="P12708" s="7">
        <v>45377.597916666666</v>
      </c>
      <c r="Q12708" t="s">
        <v>552</v>
      </c>
      <c r="R12708" s="9">
        <v>45377.694791666669</v>
      </c>
      <c r="S12708" s="9">
        <v>45377.695138888892</v>
      </c>
      <c r="T12708">
        <v>7</v>
      </c>
    </row>
    <row r="12709" spans="1:20" x14ac:dyDescent="0.3">
      <c r="A12709" t="s">
        <v>74</v>
      </c>
      <c r="B12709" t="s">
        <v>269</v>
      </c>
      <c r="C12709" t="s">
        <v>1340</v>
      </c>
      <c r="D12709" s="1">
        <v>45377.266400462962</v>
      </c>
      <c r="E12709" t="s">
        <v>18</v>
      </c>
      <c r="F12709" t="s">
        <v>18</v>
      </c>
      <c r="H12709" t="s">
        <v>552</v>
      </c>
      <c r="I12709" s="5">
        <v>45377.269467592596</v>
      </c>
      <c r="J12709" s="5">
        <v>45377.308981481481</v>
      </c>
      <c r="K12709" s="12">
        <f>IF(J12709-I12709&lt;0,I12709-J12709,J12709-I12709)</f>
        <v>3.9513888885267079E-2</v>
      </c>
      <c r="L12709" s="11">
        <f>K12709</f>
        <v>3.9513888885267079E-2</v>
      </c>
      <c r="M12709" s="3" t="s">
        <v>5357</v>
      </c>
      <c r="N12709" t="s">
        <v>10020</v>
      </c>
      <c r="O12709" s="7">
        <v>45377.606666666667</v>
      </c>
      <c r="P12709" s="7">
        <v>45377.613622685189</v>
      </c>
      <c r="Q12709" t="s">
        <v>552</v>
      </c>
      <c r="R12709" s="9">
        <v>45377.694791666669</v>
      </c>
      <c r="S12709" s="9">
        <v>45377.695138888892</v>
      </c>
      <c r="T12709">
        <v>8</v>
      </c>
    </row>
    <row r="12710" spans="1:20" x14ac:dyDescent="0.3">
      <c r="A12710" t="s">
        <v>74</v>
      </c>
      <c r="B12710" t="s">
        <v>269</v>
      </c>
      <c r="C12710" t="s">
        <v>1340</v>
      </c>
      <c r="D12710" s="1">
        <v>45377.266400462962</v>
      </c>
      <c r="E12710" t="s">
        <v>18</v>
      </c>
      <c r="F12710" t="s">
        <v>18</v>
      </c>
      <c r="H12710" t="s">
        <v>552</v>
      </c>
      <c r="I12710" s="5">
        <v>45377.269467592596</v>
      </c>
      <c r="J12710" s="5">
        <v>45377.308981481481</v>
      </c>
      <c r="K12710" s="12">
        <f>IF(J12710-I12710&lt;0,I12710-J12710,J12710-I12710)</f>
        <v>3.9513888885267079E-2</v>
      </c>
      <c r="L12710" s="11">
        <f>K12710</f>
        <v>3.9513888885267079E-2</v>
      </c>
      <c r="M12710" s="3" t="s">
        <v>4393</v>
      </c>
      <c r="N12710" t="s">
        <v>9033</v>
      </c>
      <c r="O12710" s="7">
        <v>45377.616724537038</v>
      </c>
      <c r="P12710" s="7">
        <v>45377.621712962966</v>
      </c>
      <c r="Q12710" t="s">
        <v>552</v>
      </c>
      <c r="R12710" s="9">
        <v>45377.694791666669</v>
      </c>
      <c r="S12710" s="9">
        <v>45377.695138888892</v>
      </c>
      <c r="T12710">
        <v>9</v>
      </c>
    </row>
    <row r="12711" spans="1:20" x14ac:dyDescent="0.3">
      <c r="A12711" t="s">
        <v>96</v>
      </c>
      <c r="B12711" t="s">
        <v>315</v>
      </c>
      <c r="C12711" t="s">
        <v>1331</v>
      </c>
      <c r="D12711" s="1">
        <v>45384.265150462961</v>
      </c>
      <c r="E12711" t="s">
        <v>18</v>
      </c>
      <c r="F12711" t="s">
        <v>18</v>
      </c>
      <c r="G12711" t="s">
        <v>12780</v>
      </c>
      <c r="H12711" t="s">
        <v>549</v>
      </c>
      <c r="I12711" s="5">
        <v>45384.266006944446</v>
      </c>
      <c r="J12711" s="5">
        <v>45384.305486111109</v>
      </c>
      <c r="K12711" s="12">
        <f>IF(J12711-I12711&lt;0,I12711-J12711,J12711-I12711)</f>
        <v>3.9479166662204079E-2</v>
      </c>
      <c r="L12711" s="11">
        <f>K12711</f>
        <v>3.9479166662204079E-2</v>
      </c>
      <c r="M12711" s="3" t="s">
        <v>5320</v>
      </c>
      <c r="N12711" t="s">
        <v>9982</v>
      </c>
      <c r="O12711" s="7">
        <v>45384.427615740744</v>
      </c>
      <c r="P12711" s="7">
        <v>45384.434386574074</v>
      </c>
      <c r="Q12711" t="s">
        <v>549</v>
      </c>
      <c r="R12711" s="9">
        <v>45385.665601851855</v>
      </c>
      <c r="S12711" s="9">
        <v>45385.665972222225</v>
      </c>
      <c r="T12711">
        <v>1</v>
      </c>
    </row>
    <row r="12712" spans="1:20" x14ac:dyDescent="0.3">
      <c r="A12712" t="s">
        <v>96</v>
      </c>
      <c r="B12712" t="s">
        <v>315</v>
      </c>
      <c r="C12712" t="s">
        <v>1331</v>
      </c>
      <c r="D12712" s="1">
        <v>45384.265150462961</v>
      </c>
      <c r="E12712" t="s">
        <v>18</v>
      </c>
      <c r="F12712" t="s">
        <v>18</v>
      </c>
      <c r="G12712" t="s">
        <v>12780</v>
      </c>
      <c r="H12712" t="s">
        <v>549</v>
      </c>
      <c r="I12712" s="5">
        <v>45384.266006944446</v>
      </c>
      <c r="J12712" s="5">
        <v>45384.305486111109</v>
      </c>
      <c r="K12712" s="12">
        <f>IF(J12712-I12712&lt;0,I12712-J12712,J12712-I12712)</f>
        <v>3.9479166662204079E-2</v>
      </c>
      <c r="L12712" s="11">
        <f>K12712</f>
        <v>3.9479166662204079E-2</v>
      </c>
      <c r="M12712" s="3" t="s">
        <v>5825</v>
      </c>
      <c r="N12712" t="s">
        <v>10510</v>
      </c>
      <c r="O12712" s="7">
        <v>45384.437372685185</v>
      </c>
      <c r="P12712" s="7">
        <v>45384.446643518517</v>
      </c>
      <c r="Q12712" t="s">
        <v>549</v>
      </c>
      <c r="R12712" s="9">
        <v>45385.665601851855</v>
      </c>
      <c r="S12712" s="9">
        <v>45385.665972222225</v>
      </c>
      <c r="T12712">
        <v>2</v>
      </c>
    </row>
    <row r="12713" spans="1:20" x14ac:dyDescent="0.3">
      <c r="A12713" t="s">
        <v>96</v>
      </c>
      <c r="B12713" t="s">
        <v>315</v>
      </c>
      <c r="C12713" t="s">
        <v>1331</v>
      </c>
      <c r="D12713" s="1">
        <v>45384.265150462961</v>
      </c>
      <c r="E12713" t="s">
        <v>18</v>
      </c>
      <c r="F12713" t="s">
        <v>18</v>
      </c>
      <c r="G12713" t="s">
        <v>12780</v>
      </c>
      <c r="H12713" t="s">
        <v>549</v>
      </c>
      <c r="I12713" s="5">
        <v>45384.266006944446</v>
      </c>
      <c r="J12713" s="5">
        <v>45384.305486111109</v>
      </c>
      <c r="K12713" s="12">
        <f>IF(J12713-I12713&lt;0,I12713-J12713,J12713-I12713)</f>
        <v>3.9479166662204079E-2</v>
      </c>
      <c r="L12713" s="11">
        <f>K12713</f>
        <v>3.9479166662204079E-2</v>
      </c>
      <c r="M12713" s="3" t="s">
        <v>5826</v>
      </c>
      <c r="N12713" t="s">
        <v>10511</v>
      </c>
      <c r="O12713" s="7">
        <v>45384.44940972222</v>
      </c>
      <c r="P12713" s="7">
        <v>45384.454108796293</v>
      </c>
      <c r="Q12713" t="s">
        <v>549</v>
      </c>
      <c r="R12713" s="9">
        <v>45385.665601851855</v>
      </c>
      <c r="S12713" s="9">
        <v>45385.665972222225</v>
      </c>
      <c r="T12713">
        <v>3</v>
      </c>
    </row>
    <row r="12714" spans="1:20" x14ac:dyDescent="0.3">
      <c r="A12714" t="s">
        <v>96</v>
      </c>
      <c r="B12714" t="s">
        <v>315</v>
      </c>
      <c r="C12714" t="s">
        <v>1331</v>
      </c>
      <c r="D12714" s="1">
        <v>45384.265150462961</v>
      </c>
      <c r="E12714" t="s">
        <v>18</v>
      </c>
      <c r="F12714" t="s">
        <v>18</v>
      </c>
      <c r="G12714" t="s">
        <v>12780</v>
      </c>
      <c r="H12714" t="s">
        <v>549</v>
      </c>
      <c r="I12714" s="5">
        <v>45384.266006944446</v>
      </c>
      <c r="J12714" s="5">
        <v>45384.305486111109</v>
      </c>
      <c r="K12714" s="12">
        <f>IF(J12714-I12714&lt;0,I12714-J12714,J12714-I12714)</f>
        <v>3.9479166662204079E-2</v>
      </c>
      <c r="L12714" s="11">
        <f>K12714</f>
        <v>3.9479166662204079E-2</v>
      </c>
      <c r="M12714" s="3" t="s">
        <v>5827</v>
      </c>
      <c r="N12714" t="s">
        <v>10512</v>
      </c>
      <c r="O12714" s="7">
        <v>45384.45653935185</v>
      </c>
      <c r="P12714" s="7">
        <v>45384.462083333332</v>
      </c>
      <c r="Q12714" t="s">
        <v>549</v>
      </c>
      <c r="R12714" s="9">
        <v>45385.665601851855</v>
      </c>
      <c r="S12714" s="9">
        <v>45385.665972222225</v>
      </c>
      <c r="T12714">
        <v>4</v>
      </c>
    </row>
    <row r="12715" spans="1:20" x14ac:dyDescent="0.3">
      <c r="A12715" t="s">
        <v>96</v>
      </c>
      <c r="B12715" t="s">
        <v>315</v>
      </c>
      <c r="C12715" t="s">
        <v>1331</v>
      </c>
      <c r="D12715" s="1">
        <v>45384.265150462961</v>
      </c>
      <c r="E12715" t="s">
        <v>18</v>
      </c>
      <c r="F12715" t="s">
        <v>18</v>
      </c>
      <c r="G12715" t="s">
        <v>12780</v>
      </c>
      <c r="H12715" t="s">
        <v>549</v>
      </c>
      <c r="I12715" s="5">
        <v>45384.266006944446</v>
      </c>
      <c r="J12715" s="5">
        <v>45384.305486111109</v>
      </c>
      <c r="K12715" s="12">
        <f>IF(J12715-I12715&lt;0,I12715-J12715,J12715-I12715)</f>
        <v>3.9479166662204079E-2</v>
      </c>
      <c r="L12715" s="11">
        <f>K12715</f>
        <v>3.9479166662204079E-2</v>
      </c>
      <c r="M12715" s="3" t="s">
        <v>5311</v>
      </c>
      <c r="N12715" t="s">
        <v>9970</v>
      </c>
      <c r="O12715" s="7">
        <v>45384.473252314812</v>
      </c>
      <c r="P12715" s="7">
        <v>45384.496412037035</v>
      </c>
      <c r="Q12715" t="s">
        <v>549</v>
      </c>
      <c r="R12715" s="9">
        <v>45385.665601851855</v>
      </c>
      <c r="S12715" s="9">
        <v>45385.665972222225</v>
      </c>
      <c r="T12715">
        <v>5</v>
      </c>
    </row>
    <row r="12716" spans="1:20" x14ac:dyDescent="0.3">
      <c r="A12716" t="s">
        <v>96</v>
      </c>
      <c r="B12716" t="s">
        <v>315</v>
      </c>
      <c r="C12716" t="s">
        <v>1331</v>
      </c>
      <c r="D12716" s="1">
        <v>45384.265150462961</v>
      </c>
      <c r="E12716" t="s">
        <v>18</v>
      </c>
      <c r="F12716" t="s">
        <v>18</v>
      </c>
      <c r="G12716" t="s">
        <v>12780</v>
      </c>
      <c r="H12716" t="s">
        <v>549</v>
      </c>
      <c r="I12716" s="5">
        <v>45384.266006944446</v>
      </c>
      <c r="J12716" s="5">
        <v>45384.305486111109</v>
      </c>
      <c r="K12716" s="12">
        <f>IF(J12716-I12716&lt;0,I12716-J12716,J12716-I12716)</f>
        <v>3.9479166662204079E-2</v>
      </c>
      <c r="L12716" s="11">
        <f>K12716</f>
        <v>3.9479166662204079E-2</v>
      </c>
      <c r="M12716" s="3" t="s">
        <v>5824</v>
      </c>
      <c r="N12716" t="s">
        <v>10509</v>
      </c>
      <c r="O12716" s="7">
        <v>45384.500011574077</v>
      </c>
      <c r="P12716" s="7">
        <v>45384.506886574076</v>
      </c>
      <c r="Q12716" t="s">
        <v>549</v>
      </c>
      <c r="R12716" s="9">
        <v>45385.665601851855</v>
      </c>
      <c r="S12716" s="9">
        <v>45385.665972222225</v>
      </c>
      <c r="T12716">
        <v>6</v>
      </c>
    </row>
    <row r="12717" spans="1:20" x14ac:dyDescent="0.3">
      <c r="A12717" t="s">
        <v>96</v>
      </c>
      <c r="B12717" t="s">
        <v>315</v>
      </c>
      <c r="C12717" t="s">
        <v>1331</v>
      </c>
      <c r="D12717" s="1">
        <v>45384.265150462961</v>
      </c>
      <c r="E12717" t="s">
        <v>18</v>
      </c>
      <c r="F12717" t="s">
        <v>18</v>
      </c>
      <c r="G12717" t="s">
        <v>12780</v>
      </c>
      <c r="H12717" t="s">
        <v>549</v>
      </c>
      <c r="I12717" s="5">
        <v>45384.266006944446</v>
      </c>
      <c r="J12717" s="5">
        <v>45384.305486111109</v>
      </c>
      <c r="K12717" s="12">
        <f>IF(J12717-I12717&lt;0,I12717-J12717,J12717-I12717)</f>
        <v>3.9479166662204079E-2</v>
      </c>
      <c r="L12717" s="11">
        <f>K12717</f>
        <v>3.9479166662204079E-2</v>
      </c>
      <c r="M12717" s="3" t="s">
        <v>4897</v>
      </c>
      <c r="N12717" t="s">
        <v>9546</v>
      </c>
      <c r="O12717" s="7">
        <v>45384.603981481479</v>
      </c>
      <c r="P12717" s="7">
        <v>45384.636423611111</v>
      </c>
      <c r="Q12717" t="s">
        <v>549</v>
      </c>
      <c r="R12717" s="9">
        <v>45385.665601851855</v>
      </c>
      <c r="S12717" s="9">
        <v>45385.665972222225</v>
      </c>
      <c r="T12717">
        <v>7</v>
      </c>
    </row>
    <row r="12718" spans="1:20" x14ac:dyDescent="0.3">
      <c r="A12718" t="s">
        <v>96</v>
      </c>
      <c r="B12718" t="s">
        <v>315</v>
      </c>
      <c r="C12718" t="s">
        <v>1331</v>
      </c>
      <c r="D12718" s="1">
        <v>45384.265150462961</v>
      </c>
      <c r="E12718" t="s">
        <v>18</v>
      </c>
      <c r="F12718" t="s">
        <v>18</v>
      </c>
      <c r="G12718" t="s">
        <v>12780</v>
      </c>
      <c r="H12718" t="s">
        <v>549</v>
      </c>
      <c r="I12718" s="5">
        <v>45384.266006944446</v>
      </c>
      <c r="J12718" s="5">
        <v>45384.305486111109</v>
      </c>
      <c r="K12718" s="12">
        <f>IF(J12718-I12718&lt;0,I12718-J12718,J12718-I12718)</f>
        <v>3.9479166662204079E-2</v>
      </c>
      <c r="L12718" s="11">
        <f>K12718</f>
        <v>3.9479166662204079E-2</v>
      </c>
      <c r="M12718" s="3" t="s">
        <v>4158</v>
      </c>
      <c r="N12718" t="s">
        <v>8798</v>
      </c>
      <c r="O12718" s="7">
        <v>45384.676192129627</v>
      </c>
      <c r="P12718" s="7">
        <v>45384.684432870374</v>
      </c>
      <c r="Q12718" t="s">
        <v>549</v>
      </c>
      <c r="R12718" s="9">
        <v>45385.665601851855</v>
      </c>
      <c r="S12718" s="9">
        <v>45385.665972222225</v>
      </c>
      <c r="T12718">
        <v>8</v>
      </c>
    </row>
    <row r="12719" spans="1:20" x14ac:dyDescent="0.3">
      <c r="A12719" t="s">
        <v>96</v>
      </c>
      <c r="B12719" t="s">
        <v>315</v>
      </c>
      <c r="C12719" t="s">
        <v>1331</v>
      </c>
      <c r="D12719" s="1">
        <v>45384.265150462961</v>
      </c>
      <c r="E12719" t="s">
        <v>18</v>
      </c>
      <c r="F12719" t="s">
        <v>18</v>
      </c>
      <c r="G12719" t="s">
        <v>12780</v>
      </c>
      <c r="H12719" t="s">
        <v>549</v>
      </c>
      <c r="I12719" s="5">
        <v>45384.266006944446</v>
      </c>
      <c r="J12719" s="5">
        <v>45384.305486111109</v>
      </c>
      <c r="K12719" s="12">
        <f>IF(J12719-I12719&lt;0,I12719-J12719,J12719-I12719)</f>
        <v>3.9479166662204079E-2</v>
      </c>
      <c r="L12719" s="11">
        <f>K12719</f>
        <v>3.9479166662204079E-2</v>
      </c>
      <c r="M12719" s="3" t="s">
        <v>4157</v>
      </c>
      <c r="N12719" t="s">
        <v>8797</v>
      </c>
      <c r="O12719" s="7">
        <v>45384.686874999999</v>
      </c>
      <c r="P12719" s="7">
        <v>45384.695208333331</v>
      </c>
      <c r="Q12719" t="s">
        <v>549</v>
      </c>
      <c r="R12719" s="9">
        <v>45385.665601851855</v>
      </c>
      <c r="S12719" s="9">
        <v>45385.665972222225</v>
      </c>
      <c r="T12719">
        <v>9</v>
      </c>
    </row>
    <row r="12720" spans="1:20" x14ac:dyDescent="0.3">
      <c r="A12720" t="s">
        <v>96</v>
      </c>
      <c r="B12720" t="s">
        <v>315</v>
      </c>
      <c r="C12720" t="s">
        <v>1331</v>
      </c>
      <c r="D12720" s="1">
        <v>45384.265150462961</v>
      </c>
      <c r="E12720" t="s">
        <v>18</v>
      </c>
      <c r="F12720" t="s">
        <v>18</v>
      </c>
      <c r="G12720" t="s">
        <v>12780</v>
      </c>
      <c r="H12720" t="s">
        <v>549</v>
      </c>
      <c r="I12720" s="5">
        <v>45384.266006944446</v>
      </c>
      <c r="J12720" s="5">
        <v>45384.305486111109</v>
      </c>
      <c r="K12720" s="12">
        <f>IF(J12720-I12720&lt;0,I12720-J12720,J12720-I12720)</f>
        <v>3.9479166662204079E-2</v>
      </c>
      <c r="L12720" s="11">
        <f>K12720</f>
        <v>3.9479166662204079E-2</v>
      </c>
      <c r="M12720" s="3" t="s">
        <v>4159</v>
      </c>
      <c r="N12720" t="s">
        <v>8799</v>
      </c>
      <c r="O12720" s="7">
        <v>45385.301701388889</v>
      </c>
      <c r="P12720" s="7">
        <v>45385.301874999997</v>
      </c>
      <c r="Q12720" t="s">
        <v>549</v>
      </c>
      <c r="R12720" s="9">
        <v>45385.665601851855</v>
      </c>
      <c r="S12720" s="9">
        <v>45385.665972222225</v>
      </c>
      <c r="T12720">
        <v>10</v>
      </c>
    </row>
    <row r="12721" spans="1:20" x14ac:dyDescent="0.3">
      <c r="A12721" t="s">
        <v>96</v>
      </c>
      <c r="B12721" t="s">
        <v>315</v>
      </c>
      <c r="C12721" t="s">
        <v>1331</v>
      </c>
      <c r="D12721" s="1">
        <v>45384.265150462961</v>
      </c>
      <c r="E12721" t="s">
        <v>18</v>
      </c>
      <c r="F12721" t="s">
        <v>18</v>
      </c>
      <c r="G12721" t="s">
        <v>12780</v>
      </c>
      <c r="H12721" t="s">
        <v>549</v>
      </c>
      <c r="I12721" s="5">
        <v>45384.266006944446</v>
      </c>
      <c r="J12721" s="5">
        <v>45384.305486111109</v>
      </c>
      <c r="K12721" s="12">
        <f>IF(J12721-I12721&lt;0,I12721-J12721,J12721-I12721)</f>
        <v>3.9479166662204079E-2</v>
      </c>
      <c r="L12721" s="11">
        <f>K12721</f>
        <v>3.9479166662204079E-2</v>
      </c>
      <c r="M12721" s="3" t="s">
        <v>4160</v>
      </c>
      <c r="N12721" t="s">
        <v>8800</v>
      </c>
      <c r="O12721" s="7">
        <v>45385.358368055553</v>
      </c>
      <c r="P12721" s="7">
        <v>45385.379826388889</v>
      </c>
      <c r="Q12721" t="s">
        <v>549</v>
      </c>
      <c r="R12721" s="9">
        <v>45385.665601851855</v>
      </c>
      <c r="S12721" s="9">
        <v>45385.665972222225</v>
      </c>
      <c r="T12721">
        <v>11</v>
      </c>
    </row>
    <row r="12722" spans="1:20" x14ac:dyDescent="0.3">
      <c r="A12722" t="s">
        <v>96</v>
      </c>
      <c r="B12722" t="s">
        <v>315</v>
      </c>
      <c r="C12722" t="s">
        <v>1331</v>
      </c>
      <c r="D12722" s="1">
        <v>45384.265150462961</v>
      </c>
      <c r="E12722" t="s">
        <v>18</v>
      </c>
      <c r="F12722" t="s">
        <v>18</v>
      </c>
      <c r="G12722" t="s">
        <v>12780</v>
      </c>
      <c r="H12722" t="s">
        <v>549</v>
      </c>
      <c r="I12722" s="5">
        <v>45384.266006944446</v>
      </c>
      <c r="J12722" s="5">
        <v>45384.305486111109</v>
      </c>
      <c r="K12722" s="12">
        <f>IF(J12722-I12722&lt;0,I12722-J12722,J12722-I12722)</f>
        <v>3.9479166662204079E-2</v>
      </c>
      <c r="L12722" s="11">
        <f>K12722</f>
        <v>3.9479166662204079E-2</v>
      </c>
      <c r="M12722" s="3" t="s">
        <v>4161</v>
      </c>
      <c r="N12722" t="s">
        <v>8801</v>
      </c>
      <c r="O12722" s="7">
        <v>45385.391238425924</v>
      </c>
      <c r="P12722" s="7">
        <v>45385.413495370369</v>
      </c>
      <c r="Q12722" t="s">
        <v>549</v>
      </c>
      <c r="R12722" s="9">
        <v>45385.665601851855</v>
      </c>
      <c r="S12722" s="9">
        <v>45385.665972222225</v>
      </c>
      <c r="T12722">
        <v>12</v>
      </c>
    </row>
    <row r="12723" spans="1:20" x14ac:dyDescent="0.3">
      <c r="A12723" t="s">
        <v>96</v>
      </c>
      <c r="B12723" t="s">
        <v>315</v>
      </c>
      <c r="C12723" t="s">
        <v>1331</v>
      </c>
      <c r="D12723" s="1">
        <v>45384.265150462961</v>
      </c>
      <c r="E12723" t="s">
        <v>18</v>
      </c>
      <c r="F12723" t="s">
        <v>18</v>
      </c>
      <c r="G12723" t="s">
        <v>12780</v>
      </c>
      <c r="H12723" t="s">
        <v>549</v>
      </c>
      <c r="I12723" s="5">
        <v>45384.266006944446</v>
      </c>
      <c r="J12723" s="5">
        <v>45384.305486111109</v>
      </c>
      <c r="K12723" s="12">
        <f>IF(J12723-I12723&lt;0,I12723-J12723,J12723-I12723)</f>
        <v>3.9479166662204079E-2</v>
      </c>
      <c r="L12723" s="11">
        <f>K12723</f>
        <v>3.9479166662204079E-2</v>
      </c>
      <c r="M12723" s="3" t="s">
        <v>5823</v>
      </c>
      <c r="N12723" t="s">
        <v>10508</v>
      </c>
      <c r="O12723" s="7">
        <v>45385.4140162037</v>
      </c>
      <c r="P12723" s="7">
        <v>45385.414687500001</v>
      </c>
      <c r="Q12723" t="s">
        <v>549</v>
      </c>
      <c r="R12723" s="9">
        <v>45385.665601851855</v>
      </c>
      <c r="S12723" s="9">
        <v>45385.665972222225</v>
      </c>
      <c r="T12723">
        <v>13</v>
      </c>
    </row>
    <row r="12724" spans="1:20" x14ac:dyDescent="0.3">
      <c r="A12724" t="s">
        <v>96</v>
      </c>
      <c r="B12724" t="s">
        <v>315</v>
      </c>
      <c r="C12724" t="s">
        <v>1331</v>
      </c>
      <c r="D12724" s="1">
        <v>45384.265150462961</v>
      </c>
      <c r="E12724" t="s">
        <v>18</v>
      </c>
      <c r="F12724" t="s">
        <v>18</v>
      </c>
      <c r="G12724" t="s">
        <v>12780</v>
      </c>
      <c r="H12724" t="s">
        <v>549</v>
      </c>
      <c r="I12724" s="5">
        <v>45384.266006944446</v>
      </c>
      <c r="J12724" s="5">
        <v>45384.305486111109</v>
      </c>
      <c r="K12724" s="12">
        <f>IF(J12724-I12724&lt;0,I12724-J12724,J12724-I12724)</f>
        <v>3.9479166662204079E-2</v>
      </c>
      <c r="L12724" s="11">
        <f>K12724</f>
        <v>3.9479166662204079E-2</v>
      </c>
      <c r="M12724" s="3" t="s">
        <v>4162</v>
      </c>
      <c r="N12724" t="s">
        <v>8802</v>
      </c>
      <c r="O12724" s="7">
        <v>45385.427175925928</v>
      </c>
      <c r="P12724" s="7">
        <v>45385.427766203706</v>
      </c>
      <c r="Q12724" t="s">
        <v>549</v>
      </c>
      <c r="R12724" s="9">
        <v>45385.665601851855</v>
      </c>
      <c r="S12724" s="9">
        <v>45385.665972222225</v>
      </c>
      <c r="T12724">
        <v>14</v>
      </c>
    </row>
    <row r="12725" spans="1:20" x14ac:dyDescent="0.3">
      <c r="A12725" t="s">
        <v>96</v>
      </c>
      <c r="B12725" t="s">
        <v>315</v>
      </c>
      <c r="C12725" t="s">
        <v>1331</v>
      </c>
      <c r="D12725" s="1">
        <v>45384.265150462961</v>
      </c>
      <c r="E12725" t="s">
        <v>18</v>
      </c>
      <c r="F12725" t="s">
        <v>18</v>
      </c>
      <c r="G12725" t="s">
        <v>12780</v>
      </c>
      <c r="H12725" t="s">
        <v>549</v>
      </c>
      <c r="I12725" s="5">
        <v>45384.266006944446</v>
      </c>
      <c r="J12725" s="5">
        <v>45384.305486111109</v>
      </c>
      <c r="K12725" s="12">
        <f>IF(J12725-I12725&lt;0,I12725-J12725,J12725-I12725)</f>
        <v>3.9479166662204079E-2</v>
      </c>
      <c r="L12725" s="11">
        <f>K12725</f>
        <v>3.9479166662204079E-2</v>
      </c>
      <c r="M12725" s="3" t="s">
        <v>4163</v>
      </c>
      <c r="N12725" t="s">
        <v>8803</v>
      </c>
      <c r="O12725" s="7">
        <v>45385.42931712963</v>
      </c>
      <c r="P12725" s="7">
        <v>45385.4530787037</v>
      </c>
      <c r="Q12725" t="s">
        <v>549</v>
      </c>
      <c r="R12725" s="9">
        <v>45385.665601851855</v>
      </c>
      <c r="S12725" s="9">
        <v>45385.665972222225</v>
      </c>
      <c r="T12725">
        <v>15</v>
      </c>
    </row>
    <row r="12726" spans="1:20" x14ac:dyDescent="0.3">
      <c r="A12726" t="s">
        <v>96</v>
      </c>
      <c r="B12726" t="s">
        <v>315</v>
      </c>
      <c r="C12726" t="s">
        <v>1331</v>
      </c>
      <c r="D12726" s="1">
        <v>45384.265150462961</v>
      </c>
      <c r="E12726" t="s">
        <v>18</v>
      </c>
      <c r="F12726" t="s">
        <v>18</v>
      </c>
      <c r="G12726" t="s">
        <v>12780</v>
      </c>
      <c r="H12726" t="s">
        <v>549</v>
      </c>
      <c r="I12726" s="5">
        <v>45384.266006944446</v>
      </c>
      <c r="J12726" s="5">
        <v>45384.305486111109</v>
      </c>
      <c r="K12726" s="12">
        <f>IF(J12726-I12726&lt;0,I12726-J12726,J12726-I12726)</f>
        <v>3.9479166662204079E-2</v>
      </c>
      <c r="L12726" s="11">
        <f>K12726</f>
        <v>3.9479166662204079E-2</v>
      </c>
      <c r="M12726" s="3" t="s">
        <v>5019</v>
      </c>
      <c r="N12726" t="s">
        <v>9668</v>
      </c>
      <c r="O12726" s="7">
        <v>45385.551550925928</v>
      </c>
      <c r="P12726" s="7">
        <v>45385.560648148145</v>
      </c>
      <c r="Q12726" t="s">
        <v>549</v>
      </c>
      <c r="R12726" s="9">
        <v>45385.665601851855</v>
      </c>
      <c r="S12726" s="9">
        <v>45385.665972222225</v>
      </c>
      <c r="T12726">
        <v>16</v>
      </c>
    </row>
    <row r="12727" spans="1:20" x14ac:dyDescent="0.3">
      <c r="A12727" t="s">
        <v>96</v>
      </c>
      <c r="B12727" t="s">
        <v>315</v>
      </c>
      <c r="C12727" t="s">
        <v>1331</v>
      </c>
      <c r="D12727" s="1">
        <v>45384.265150462961</v>
      </c>
      <c r="E12727" t="s">
        <v>18</v>
      </c>
      <c r="F12727" t="s">
        <v>18</v>
      </c>
      <c r="G12727" t="s">
        <v>12780</v>
      </c>
      <c r="H12727" t="s">
        <v>549</v>
      </c>
      <c r="I12727" s="5">
        <v>45384.266006944446</v>
      </c>
      <c r="J12727" s="5">
        <v>45384.305486111109</v>
      </c>
      <c r="K12727" s="12">
        <f>IF(J12727-I12727&lt;0,I12727-J12727,J12727-I12727)</f>
        <v>3.9479166662204079E-2</v>
      </c>
      <c r="L12727" s="11">
        <f>K12727</f>
        <v>3.9479166662204079E-2</v>
      </c>
      <c r="M12727" s="3" t="s">
        <v>4890</v>
      </c>
      <c r="N12727" t="s">
        <v>9539</v>
      </c>
      <c r="O12727" s="7">
        <v>45385.562407407408</v>
      </c>
      <c r="P12727" s="7">
        <v>45385.569513888891</v>
      </c>
      <c r="Q12727" t="s">
        <v>549</v>
      </c>
      <c r="R12727" s="9">
        <v>45385.665601851855</v>
      </c>
      <c r="S12727" s="9">
        <v>45385.665972222225</v>
      </c>
      <c r="T12727">
        <v>17</v>
      </c>
    </row>
    <row r="12728" spans="1:20" x14ac:dyDescent="0.3">
      <c r="A12728" t="s">
        <v>96</v>
      </c>
      <c r="B12728" t="s">
        <v>315</v>
      </c>
      <c r="C12728" t="s">
        <v>1331</v>
      </c>
      <c r="D12728" s="1">
        <v>45384.265150462961</v>
      </c>
      <c r="E12728" t="s">
        <v>18</v>
      </c>
      <c r="F12728" t="s">
        <v>18</v>
      </c>
      <c r="G12728" t="s">
        <v>12780</v>
      </c>
      <c r="H12728" t="s">
        <v>549</v>
      </c>
      <c r="I12728" s="5">
        <v>45384.266006944446</v>
      </c>
      <c r="J12728" s="5">
        <v>45384.305486111109</v>
      </c>
      <c r="K12728" s="12">
        <f>IF(J12728-I12728&lt;0,I12728-J12728,J12728-I12728)</f>
        <v>3.9479166662204079E-2</v>
      </c>
      <c r="L12728" s="11">
        <f>K12728</f>
        <v>3.9479166662204079E-2</v>
      </c>
      <c r="M12728" s="3" t="s">
        <v>5106</v>
      </c>
      <c r="N12728" t="s">
        <v>9754</v>
      </c>
      <c r="O12728" s="7">
        <v>45385.572395833333</v>
      </c>
      <c r="P12728" s="7">
        <v>45385.578819444447</v>
      </c>
      <c r="Q12728" t="s">
        <v>549</v>
      </c>
      <c r="R12728" s="9">
        <v>45385.665601851855</v>
      </c>
      <c r="S12728" s="9">
        <v>45385.665972222225</v>
      </c>
      <c r="T12728">
        <v>18</v>
      </c>
    </row>
    <row r="12729" spans="1:20" x14ac:dyDescent="0.3">
      <c r="A12729" t="s">
        <v>96</v>
      </c>
      <c r="B12729" t="s">
        <v>315</v>
      </c>
      <c r="C12729" t="s">
        <v>1331</v>
      </c>
      <c r="D12729" s="1">
        <v>45384.265150462961</v>
      </c>
      <c r="E12729" t="s">
        <v>18</v>
      </c>
      <c r="F12729" t="s">
        <v>18</v>
      </c>
      <c r="G12729" t="s">
        <v>12780</v>
      </c>
      <c r="H12729" t="s">
        <v>549</v>
      </c>
      <c r="I12729" s="5">
        <v>45384.266006944446</v>
      </c>
      <c r="J12729" s="5">
        <v>45384.305486111109</v>
      </c>
      <c r="K12729" s="12">
        <f>IF(J12729-I12729&lt;0,I12729-J12729,J12729-I12729)</f>
        <v>3.9479166662204079E-2</v>
      </c>
      <c r="L12729" s="11">
        <f>K12729</f>
        <v>3.9479166662204079E-2</v>
      </c>
      <c r="M12729" s="3" t="s">
        <v>4165</v>
      </c>
      <c r="N12729" t="s">
        <v>8805</v>
      </c>
      <c r="O12729" s="7">
        <v>45385.583807870367</v>
      </c>
      <c r="P12729" s="7">
        <v>45385.61383101852</v>
      </c>
      <c r="Q12729" t="s">
        <v>549</v>
      </c>
      <c r="R12729" s="9">
        <v>45385.665601851855</v>
      </c>
      <c r="S12729" s="9">
        <v>45385.665972222225</v>
      </c>
      <c r="T12729">
        <v>19</v>
      </c>
    </row>
    <row r="12730" spans="1:20" x14ac:dyDescent="0.3">
      <c r="A12730" t="s">
        <v>36</v>
      </c>
      <c r="B12730" t="s">
        <v>344</v>
      </c>
      <c r="C12730" t="s">
        <v>2156</v>
      </c>
      <c r="D12730" s="1">
        <v>45407.289224537039</v>
      </c>
      <c r="E12730" t="s">
        <v>18</v>
      </c>
      <c r="F12730" t="s">
        <v>18</v>
      </c>
      <c r="H12730" t="s">
        <v>547</v>
      </c>
      <c r="I12730" s="5">
        <v>45407.25</v>
      </c>
      <c r="J12730" s="5">
        <v>45407.289409722223</v>
      </c>
      <c r="K12730" s="12">
        <f>IF(J12730-I12730&lt;0,I12730-J12730,J12730-I12730)</f>
        <v>3.9409722223354038E-2</v>
      </c>
      <c r="L12730" s="11">
        <f>K12730</f>
        <v>3.9409722223354038E-2</v>
      </c>
      <c r="M12730" s="3" t="s">
        <v>5550</v>
      </c>
      <c r="N12730" t="s">
        <v>10216</v>
      </c>
      <c r="O12730" s="7">
        <v>45407.330625000002</v>
      </c>
      <c r="P12730" s="7">
        <v>45407.344953703701</v>
      </c>
      <c r="Q12730" t="s">
        <v>547</v>
      </c>
      <c r="R12730" s="9">
        <v>45407.750277777777</v>
      </c>
      <c r="S12730" s="9">
        <v>45407.750381944446</v>
      </c>
      <c r="T12730">
        <v>1</v>
      </c>
    </row>
    <row r="12731" spans="1:20" x14ac:dyDescent="0.3">
      <c r="A12731" t="s">
        <v>74</v>
      </c>
      <c r="B12731" t="s">
        <v>140</v>
      </c>
      <c r="C12731" t="s">
        <v>1337</v>
      </c>
      <c r="D12731" s="1">
        <v>45378.274317129632</v>
      </c>
      <c r="E12731" t="s">
        <v>18</v>
      </c>
      <c r="F12731" t="s">
        <v>18</v>
      </c>
      <c r="H12731" t="s">
        <v>552</v>
      </c>
      <c r="I12731" s="5">
        <v>45378.275717592594</v>
      </c>
      <c r="J12731" s="5">
        <v>45378.315104166664</v>
      </c>
      <c r="K12731" s="12">
        <f>IF(J12731-I12731&lt;0,I12731-J12731,J12731-I12731)</f>
        <v>3.9386574069794733E-2</v>
      </c>
      <c r="L12731" s="11">
        <f>K12731</f>
        <v>3.9386574069794733E-2</v>
      </c>
      <c r="M12731" s="3" t="s">
        <v>4740</v>
      </c>
      <c r="N12731" t="s">
        <v>9382</v>
      </c>
      <c r="O12731" s="7">
        <v>45378.590486111112</v>
      </c>
      <c r="P12731" s="7">
        <v>45378.591874999998</v>
      </c>
      <c r="Q12731" t="s">
        <v>552</v>
      </c>
      <c r="R12731" s="9">
        <v>45378.656053240738</v>
      </c>
      <c r="S12731" s="9">
        <v>45378.656238425923</v>
      </c>
      <c r="T12731">
        <v>1</v>
      </c>
    </row>
    <row r="12732" spans="1:20" x14ac:dyDescent="0.3">
      <c r="A12732" t="s">
        <v>74</v>
      </c>
      <c r="B12732" t="s">
        <v>140</v>
      </c>
      <c r="C12732" t="s">
        <v>1337</v>
      </c>
      <c r="D12732" s="1">
        <v>45378.274317129632</v>
      </c>
      <c r="E12732" t="s">
        <v>18</v>
      </c>
      <c r="F12732" t="s">
        <v>18</v>
      </c>
      <c r="H12732" t="s">
        <v>552</v>
      </c>
      <c r="I12732" s="5">
        <v>45378.275717592594</v>
      </c>
      <c r="J12732" s="5">
        <v>45378.315104166664</v>
      </c>
      <c r="K12732" s="12">
        <f>IF(J12732-I12732&lt;0,I12732-J12732,J12732-I12732)</f>
        <v>3.9386574069794733E-2</v>
      </c>
      <c r="L12732" s="11">
        <f>K12732</f>
        <v>3.9386574069794733E-2</v>
      </c>
      <c r="M12732" s="3" t="s">
        <v>5912</v>
      </c>
      <c r="N12732" t="s">
        <v>10600</v>
      </c>
      <c r="O12732" s="7">
        <v>45378.592268518521</v>
      </c>
      <c r="P12732" s="7">
        <v>45378.594710648147</v>
      </c>
      <c r="Q12732" t="s">
        <v>552</v>
      </c>
      <c r="R12732" s="9">
        <v>45378.656053240738</v>
      </c>
      <c r="S12732" s="9">
        <v>45378.656238425923</v>
      </c>
      <c r="T12732">
        <v>2</v>
      </c>
    </row>
    <row r="12733" spans="1:20" x14ac:dyDescent="0.3">
      <c r="A12733" t="s">
        <v>20</v>
      </c>
      <c r="B12733" t="s">
        <v>391</v>
      </c>
      <c r="C12733" t="s">
        <v>2208</v>
      </c>
      <c r="D12733" s="1">
        <v>45404.256261574075</v>
      </c>
      <c r="E12733" t="s">
        <v>18</v>
      </c>
      <c r="F12733" t="s">
        <v>18</v>
      </c>
      <c r="H12733" t="s">
        <v>546</v>
      </c>
      <c r="I12733" s="5">
        <v>45404.25</v>
      </c>
      <c r="J12733" s="5">
        <v>45404.289375</v>
      </c>
      <c r="K12733" s="12">
        <f>IF(J12733-I12733&lt;0,I12733-J12733,J12733-I12733)</f>
        <v>3.9375000000291038E-2</v>
      </c>
      <c r="L12733" s="11">
        <f>K12733</f>
        <v>3.9375000000291038E-2</v>
      </c>
      <c r="M12733" s="3" t="s">
        <v>3540</v>
      </c>
      <c r="N12733" t="s">
        <v>8177</v>
      </c>
      <c r="O12733" s="7">
        <v>45404.311435185184</v>
      </c>
      <c r="P12733" s="7">
        <v>45404.318842592591</v>
      </c>
      <c r="Q12733" t="s">
        <v>546</v>
      </c>
      <c r="R12733" s="9">
        <v>45404.624201388891</v>
      </c>
      <c r="S12733" s="9">
        <v>45404.667615740742</v>
      </c>
      <c r="T12733">
        <v>1</v>
      </c>
    </row>
    <row r="12734" spans="1:20" x14ac:dyDescent="0.3">
      <c r="A12734" t="s">
        <v>20</v>
      </c>
      <c r="B12734" t="s">
        <v>391</v>
      </c>
      <c r="C12734" t="s">
        <v>2208</v>
      </c>
      <c r="D12734" s="1">
        <v>45404.256261574075</v>
      </c>
      <c r="E12734" t="s">
        <v>18</v>
      </c>
      <c r="F12734" t="s">
        <v>18</v>
      </c>
      <c r="H12734" t="s">
        <v>546</v>
      </c>
      <c r="I12734" s="5">
        <v>45404.25</v>
      </c>
      <c r="J12734" s="5">
        <v>45404.289375</v>
      </c>
      <c r="K12734" s="12">
        <f>IF(J12734-I12734&lt;0,I12734-J12734,J12734-I12734)</f>
        <v>3.9375000000291038E-2</v>
      </c>
      <c r="L12734" s="11">
        <f>K12734</f>
        <v>3.9375000000291038E-2</v>
      </c>
      <c r="M12734" s="3" t="s">
        <v>6402</v>
      </c>
      <c r="N12734" t="s">
        <v>11096</v>
      </c>
      <c r="O12734" s="7">
        <v>45404.332719907405</v>
      </c>
      <c r="P12734" s="7">
        <v>45404.343831018516</v>
      </c>
      <c r="Q12734" t="s">
        <v>546</v>
      </c>
      <c r="R12734" s="9">
        <v>45404.624201388891</v>
      </c>
      <c r="S12734" s="9">
        <v>45404.667615740742</v>
      </c>
      <c r="T12734">
        <v>2</v>
      </c>
    </row>
    <row r="12735" spans="1:20" x14ac:dyDescent="0.3">
      <c r="A12735" t="s">
        <v>20</v>
      </c>
      <c r="B12735" t="s">
        <v>391</v>
      </c>
      <c r="C12735" t="s">
        <v>2208</v>
      </c>
      <c r="D12735" s="1">
        <v>45404.256261574075</v>
      </c>
      <c r="E12735" t="s">
        <v>18</v>
      </c>
      <c r="F12735" t="s">
        <v>18</v>
      </c>
      <c r="H12735" t="s">
        <v>546</v>
      </c>
      <c r="I12735" s="5">
        <v>45404.25</v>
      </c>
      <c r="J12735" s="5">
        <v>45404.289375</v>
      </c>
      <c r="K12735" s="12">
        <f>IF(J12735-I12735&lt;0,I12735-J12735,J12735-I12735)</f>
        <v>3.9375000000291038E-2</v>
      </c>
      <c r="L12735" s="11">
        <f>K12735</f>
        <v>3.9375000000291038E-2</v>
      </c>
      <c r="M12735" s="3" t="s">
        <v>6403</v>
      </c>
      <c r="N12735" t="s">
        <v>11097</v>
      </c>
      <c r="O12735" s="7">
        <v>45404.356921296298</v>
      </c>
      <c r="P12735" s="7">
        <v>45404.365266203706</v>
      </c>
      <c r="Q12735" t="s">
        <v>546</v>
      </c>
      <c r="R12735" s="9">
        <v>45404.624201388891</v>
      </c>
      <c r="S12735" s="9">
        <v>45404.667615740742</v>
      </c>
      <c r="T12735">
        <v>3</v>
      </c>
    </row>
    <row r="12736" spans="1:20" x14ac:dyDescent="0.3">
      <c r="A12736" t="s">
        <v>20</v>
      </c>
      <c r="B12736" t="s">
        <v>391</v>
      </c>
      <c r="C12736" t="s">
        <v>2208</v>
      </c>
      <c r="D12736" s="1">
        <v>45404.256261574075</v>
      </c>
      <c r="E12736" t="s">
        <v>18</v>
      </c>
      <c r="F12736" t="s">
        <v>18</v>
      </c>
      <c r="H12736" t="s">
        <v>546</v>
      </c>
      <c r="I12736" s="5">
        <v>45404.25</v>
      </c>
      <c r="J12736" s="5">
        <v>45404.289375</v>
      </c>
      <c r="K12736" s="12">
        <f>IF(J12736-I12736&lt;0,I12736-J12736,J12736-I12736)</f>
        <v>3.9375000000291038E-2</v>
      </c>
      <c r="L12736" s="11">
        <f>K12736</f>
        <v>3.9375000000291038E-2</v>
      </c>
      <c r="M12736" s="3" t="s">
        <v>3585</v>
      </c>
      <c r="N12736" t="s">
        <v>8222</v>
      </c>
      <c r="O12736" s="7">
        <v>45404.370347222219</v>
      </c>
      <c r="P12736" s="7">
        <v>45404.3828587963</v>
      </c>
      <c r="Q12736" t="s">
        <v>546</v>
      </c>
      <c r="R12736" s="9">
        <v>45404.624201388891</v>
      </c>
      <c r="S12736" s="9">
        <v>45404.667615740742</v>
      </c>
      <c r="T12736">
        <v>4</v>
      </c>
    </row>
    <row r="12737" spans="1:20" x14ac:dyDescent="0.3">
      <c r="A12737" t="s">
        <v>20</v>
      </c>
      <c r="B12737" t="s">
        <v>391</v>
      </c>
      <c r="C12737" t="s">
        <v>2208</v>
      </c>
      <c r="D12737" s="1">
        <v>45404.256261574075</v>
      </c>
      <c r="E12737" t="s">
        <v>18</v>
      </c>
      <c r="F12737" t="s">
        <v>18</v>
      </c>
      <c r="H12737" t="s">
        <v>546</v>
      </c>
      <c r="I12737" s="5">
        <v>45404.25</v>
      </c>
      <c r="J12737" s="5">
        <v>45404.289375</v>
      </c>
      <c r="K12737" s="12">
        <f>IF(J12737-I12737&lt;0,I12737-J12737,J12737-I12737)</f>
        <v>3.9375000000291038E-2</v>
      </c>
      <c r="L12737" s="11">
        <f>K12737</f>
        <v>3.9375000000291038E-2</v>
      </c>
      <c r="M12737" s="3" t="s">
        <v>3587</v>
      </c>
      <c r="N12737" t="s">
        <v>8224</v>
      </c>
      <c r="O12737" s="7">
        <v>45404.386331018519</v>
      </c>
      <c r="P12737" s="7">
        <v>45404.393506944441</v>
      </c>
      <c r="Q12737" t="s">
        <v>546</v>
      </c>
      <c r="R12737" s="9">
        <v>45404.624201388891</v>
      </c>
      <c r="S12737" s="9">
        <v>45404.667615740742</v>
      </c>
      <c r="T12737">
        <v>5</v>
      </c>
    </row>
    <row r="12738" spans="1:20" x14ac:dyDescent="0.3">
      <c r="A12738" t="s">
        <v>20</v>
      </c>
      <c r="B12738" t="s">
        <v>391</v>
      </c>
      <c r="C12738" t="s">
        <v>2208</v>
      </c>
      <c r="D12738" s="1">
        <v>45404.256261574075</v>
      </c>
      <c r="E12738" t="s">
        <v>18</v>
      </c>
      <c r="F12738" t="s">
        <v>18</v>
      </c>
      <c r="H12738" t="s">
        <v>546</v>
      </c>
      <c r="I12738" s="5">
        <v>45404.25</v>
      </c>
      <c r="J12738" s="5">
        <v>45404.289375</v>
      </c>
      <c r="K12738" s="12">
        <f>IF(J12738-I12738&lt;0,I12738-J12738,J12738-I12738)</f>
        <v>3.9375000000291038E-2</v>
      </c>
      <c r="L12738" s="11">
        <f>K12738</f>
        <v>3.9375000000291038E-2</v>
      </c>
      <c r="M12738" s="3" t="s">
        <v>6404</v>
      </c>
      <c r="N12738" t="s">
        <v>11098</v>
      </c>
      <c r="O12738" s="7">
        <v>45404.408703703702</v>
      </c>
      <c r="P12738" s="7">
        <v>45404.416458333333</v>
      </c>
      <c r="Q12738" t="s">
        <v>546</v>
      </c>
      <c r="R12738" s="9">
        <v>45404.624201388891</v>
      </c>
      <c r="S12738" s="9">
        <v>45404.667615740742</v>
      </c>
      <c r="T12738">
        <v>6</v>
      </c>
    </row>
    <row r="12739" spans="1:20" x14ac:dyDescent="0.3">
      <c r="A12739" t="s">
        <v>20</v>
      </c>
      <c r="B12739" t="s">
        <v>391</v>
      </c>
      <c r="C12739" t="s">
        <v>2208</v>
      </c>
      <c r="D12739" s="1">
        <v>45404.256261574075</v>
      </c>
      <c r="E12739" t="s">
        <v>18</v>
      </c>
      <c r="F12739" t="s">
        <v>18</v>
      </c>
      <c r="H12739" t="s">
        <v>546</v>
      </c>
      <c r="I12739" s="5">
        <v>45404.25</v>
      </c>
      <c r="J12739" s="5">
        <v>45404.289375</v>
      </c>
      <c r="K12739" s="12">
        <f>IF(J12739-I12739&lt;0,I12739-J12739,J12739-I12739)</f>
        <v>3.9375000000291038E-2</v>
      </c>
      <c r="L12739" s="11">
        <f>K12739</f>
        <v>3.9375000000291038E-2</v>
      </c>
      <c r="M12739" s="3" t="s">
        <v>6405</v>
      </c>
      <c r="N12739" t="s">
        <v>11099</v>
      </c>
      <c r="O12739" s="7">
        <v>45404.416643518518</v>
      </c>
      <c r="P12739" s="7">
        <v>45404.423750000002</v>
      </c>
      <c r="Q12739" t="s">
        <v>546</v>
      </c>
      <c r="R12739" s="9">
        <v>45404.624201388891</v>
      </c>
      <c r="S12739" s="9">
        <v>45404.667615740742</v>
      </c>
      <c r="T12739">
        <v>7</v>
      </c>
    </row>
    <row r="12740" spans="1:20" x14ac:dyDescent="0.3">
      <c r="A12740" t="s">
        <v>20</v>
      </c>
      <c r="B12740" t="s">
        <v>391</v>
      </c>
      <c r="C12740" t="s">
        <v>2208</v>
      </c>
      <c r="D12740" s="1">
        <v>45404.256261574075</v>
      </c>
      <c r="E12740" t="s">
        <v>18</v>
      </c>
      <c r="F12740" t="s">
        <v>18</v>
      </c>
      <c r="H12740" t="s">
        <v>546</v>
      </c>
      <c r="I12740" s="5">
        <v>45404.25</v>
      </c>
      <c r="J12740" s="5">
        <v>45404.289375</v>
      </c>
      <c r="K12740" s="12">
        <f>IF(J12740-I12740&lt;0,I12740-J12740,J12740-I12740)</f>
        <v>3.9375000000291038E-2</v>
      </c>
      <c r="L12740" s="11">
        <f>K12740</f>
        <v>3.9375000000291038E-2</v>
      </c>
      <c r="M12740" s="3" t="s">
        <v>6406</v>
      </c>
      <c r="N12740" t="s">
        <v>11100</v>
      </c>
      <c r="O12740" s="7">
        <v>45404.429456018515</v>
      </c>
      <c r="P12740" s="7">
        <v>45404.429988425924</v>
      </c>
      <c r="Q12740" t="s">
        <v>546</v>
      </c>
      <c r="R12740" s="9">
        <v>45404.624201388891</v>
      </c>
      <c r="S12740" s="9">
        <v>45404.667615740742</v>
      </c>
      <c r="T12740">
        <v>8</v>
      </c>
    </row>
    <row r="12741" spans="1:20" x14ac:dyDescent="0.3">
      <c r="A12741" t="s">
        <v>20</v>
      </c>
      <c r="B12741" t="s">
        <v>391</v>
      </c>
      <c r="C12741" t="s">
        <v>2208</v>
      </c>
      <c r="D12741" s="1">
        <v>45404.256261574075</v>
      </c>
      <c r="E12741" t="s">
        <v>18</v>
      </c>
      <c r="F12741" t="s">
        <v>18</v>
      </c>
      <c r="H12741" t="s">
        <v>546</v>
      </c>
      <c r="I12741" s="5">
        <v>45404.25</v>
      </c>
      <c r="J12741" s="5">
        <v>45404.289375</v>
      </c>
      <c r="K12741" s="12">
        <f>IF(J12741-I12741&lt;0,I12741-J12741,J12741-I12741)</f>
        <v>3.9375000000291038E-2</v>
      </c>
      <c r="L12741" s="11">
        <f>K12741</f>
        <v>3.9375000000291038E-2</v>
      </c>
      <c r="M12741" s="3" t="s">
        <v>3479</v>
      </c>
      <c r="N12741" t="s">
        <v>8116</v>
      </c>
      <c r="O12741" s="7">
        <v>45404.430613425924</v>
      </c>
      <c r="P12741" s="7">
        <v>45404.430798611109</v>
      </c>
      <c r="Q12741" t="s">
        <v>546</v>
      </c>
      <c r="R12741" s="9">
        <v>45404.624201388891</v>
      </c>
      <c r="S12741" s="9">
        <v>45404.667615740742</v>
      </c>
      <c r="T12741">
        <v>9</v>
      </c>
    </row>
    <row r="12742" spans="1:20" x14ac:dyDescent="0.3">
      <c r="A12742" t="s">
        <v>20</v>
      </c>
      <c r="B12742" t="s">
        <v>391</v>
      </c>
      <c r="C12742" t="s">
        <v>2208</v>
      </c>
      <c r="D12742" s="1">
        <v>45404.256261574075</v>
      </c>
      <c r="E12742" t="s">
        <v>18</v>
      </c>
      <c r="F12742" t="s">
        <v>18</v>
      </c>
      <c r="H12742" t="s">
        <v>546</v>
      </c>
      <c r="I12742" s="5">
        <v>45404.25</v>
      </c>
      <c r="J12742" s="5">
        <v>45404.289375</v>
      </c>
      <c r="K12742" s="12">
        <f>IF(J12742-I12742&lt;0,I12742-J12742,J12742-I12742)</f>
        <v>3.9375000000291038E-2</v>
      </c>
      <c r="L12742" s="11">
        <f>K12742</f>
        <v>3.9375000000291038E-2</v>
      </c>
      <c r="M12742" s="3" t="s">
        <v>3480</v>
      </c>
      <c r="N12742" t="s">
        <v>8117</v>
      </c>
      <c r="O12742" s="7">
        <v>45404.461111111108</v>
      </c>
      <c r="P12742" s="7">
        <v>45404.468333333331</v>
      </c>
      <c r="Q12742" t="s">
        <v>546</v>
      </c>
      <c r="R12742" s="9">
        <v>45404.624201388891</v>
      </c>
      <c r="S12742" s="9">
        <v>45404.667615740742</v>
      </c>
      <c r="T12742">
        <v>10</v>
      </c>
    </row>
    <row r="12743" spans="1:20" x14ac:dyDescent="0.3">
      <c r="A12743" t="s">
        <v>20</v>
      </c>
      <c r="B12743" t="s">
        <v>391</v>
      </c>
      <c r="C12743" t="s">
        <v>2208</v>
      </c>
      <c r="D12743" s="1">
        <v>45404.256261574075</v>
      </c>
      <c r="E12743" t="s">
        <v>18</v>
      </c>
      <c r="F12743" t="s">
        <v>18</v>
      </c>
      <c r="H12743" t="s">
        <v>546</v>
      </c>
      <c r="I12743" s="5">
        <v>45404.25</v>
      </c>
      <c r="J12743" s="5">
        <v>45404.289375</v>
      </c>
      <c r="K12743" s="12">
        <f>IF(J12743-I12743&lt;0,I12743-J12743,J12743-I12743)</f>
        <v>3.9375000000291038E-2</v>
      </c>
      <c r="L12743" s="11">
        <f>K12743</f>
        <v>3.9375000000291038E-2</v>
      </c>
      <c r="M12743" s="3" t="s">
        <v>3483</v>
      </c>
      <c r="N12743" t="s">
        <v>8120</v>
      </c>
      <c r="O12743" s="7">
        <v>45404.478078703702</v>
      </c>
      <c r="P12743" s="7">
        <v>45404.507037037038</v>
      </c>
      <c r="Q12743" t="s">
        <v>546</v>
      </c>
      <c r="R12743" s="9">
        <v>45404.624201388891</v>
      </c>
      <c r="S12743" s="9">
        <v>45404.667615740742</v>
      </c>
      <c r="T12743">
        <v>11</v>
      </c>
    </row>
    <row r="12744" spans="1:20" x14ac:dyDescent="0.3">
      <c r="A12744" t="s">
        <v>20</v>
      </c>
      <c r="B12744" t="s">
        <v>391</v>
      </c>
      <c r="C12744" t="s">
        <v>2208</v>
      </c>
      <c r="D12744" s="1">
        <v>45404.256261574075</v>
      </c>
      <c r="E12744" t="s">
        <v>18</v>
      </c>
      <c r="F12744" t="s">
        <v>18</v>
      </c>
      <c r="H12744" t="s">
        <v>546</v>
      </c>
      <c r="I12744" s="5">
        <v>45404.25</v>
      </c>
      <c r="J12744" s="5">
        <v>45404.289375</v>
      </c>
      <c r="K12744" s="12">
        <f>IF(J12744-I12744&lt;0,I12744-J12744,J12744-I12744)</f>
        <v>3.9375000000291038E-2</v>
      </c>
      <c r="L12744" s="11">
        <f>K12744</f>
        <v>3.9375000000291038E-2</v>
      </c>
      <c r="M12744" s="3" t="s">
        <v>6407</v>
      </c>
      <c r="N12744" t="s">
        <v>11101</v>
      </c>
      <c r="O12744" s="7">
        <v>45404.552615740744</v>
      </c>
      <c r="P12744" s="7">
        <v>45404.596678240741</v>
      </c>
      <c r="Q12744" t="s">
        <v>546</v>
      </c>
      <c r="R12744" s="9">
        <v>45404.624201388891</v>
      </c>
      <c r="S12744" s="9">
        <v>45404.667615740742</v>
      </c>
      <c r="T12744">
        <v>12</v>
      </c>
    </row>
    <row r="12745" spans="1:20" x14ac:dyDescent="0.3">
      <c r="A12745" t="s">
        <v>102</v>
      </c>
      <c r="B12745" t="s">
        <v>167</v>
      </c>
      <c r="C12745" t="s">
        <v>884</v>
      </c>
      <c r="D12745" s="1">
        <v>45391.263831018521</v>
      </c>
      <c r="E12745" t="s">
        <v>18</v>
      </c>
      <c r="F12745" t="s">
        <v>18</v>
      </c>
      <c r="G12745" t="s">
        <v>12780</v>
      </c>
      <c r="H12745" t="s">
        <v>549</v>
      </c>
      <c r="I12745" s="5">
        <v>45391.263912037037</v>
      </c>
      <c r="J12745" s="5">
        <v>45391.30327546296</v>
      </c>
      <c r="K12745" s="12">
        <f>IF(J12745-I12745&lt;0,I12745-J12745,J12745-I12745)</f>
        <v>3.9363425923511386E-2</v>
      </c>
      <c r="L12745" s="11">
        <f>K12745</f>
        <v>3.9363425923511386E-2</v>
      </c>
      <c r="M12745" s="3" t="s">
        <v>4890</v>
      </c>
      <c r="N12745" t="s">
        <v>9539</v>
      </c>
      <c r="O12745" s="7">
        <v>45391.368449074071</v>
      </c>
      <c r="P12745" s="7">
        <v>45391.376620370371</v>
      </c>
      <c r="Q12745" t="s">
        <v>549</v>
      </c>
      <c r="R12745" s="9">
        <v>45392.665625000001</v>
      </c>
      <c r="T12745">
        <v>2</v>
      </c>
    </row>
    <row r="12746" spans="1:20" x14ac:dyDescent="0.3">
      <c r="A12746" t="s">
        <v>102</v>
      </c>
      <c r="B12746" t="s">
        <v>167</v>
      </c>
      <c r="C12746" t="s">
        <v>884</v>
      </c>
      <c r="D12746" s="1">
        <v>45391.263831018521</v>
      </c>
      <c r="E12746" t="s">
        <v>18</v>
      </c>
      <c r="F12746" t="s">
        <v>18</v>
      </c>
      <c r="G12746" t="s">
        <v>12780</v>
      </c>
      <c r="H12746" t="s">
        <v>549</v>
      </c>
      <c r="I12746" s="5">
        <v>45391.263912037037</v>
      </c>
      <c r="J12746" s="5">
        <v>45391.30327546296</v>
      </c>
      <c r="K12746" s="12">
        <f>IF(J12746-I12746&lt;0,I12746-J12746,J12746-I12746)</f>
        <v>3.9363425923511386E-2</v>
      </c>
      <c r="L12746" s="11">
        <f>K12746</f>
        <v>3.9363425923511386E-2</v>
      </c>
      <c r="M12746" s="3" t="s">
        <v>4165</v>
      </c>
      <c r="N12746" t="s">
        <v>8805</v>
      </c>
      <c r="O12746" s="7">
        <v>45391.388009259259</v>
      </c>
      <c r="P12746" s="7">
        <v>45391.406921296293</v>
      </c>
      <c r="Q12746" t="s">
        <v>549</v>
      </c>
      <c r="R12746" s="9">
        <v>45392.665625000001</v>
      </c>
      <c r="T12746">
        <v>3</v>
      </c>
    </row>
    <row r="12747" spans="1:20" x14ac:dyDescent="0.3">
      <c r="A12747" t="s">
        <v>102</v>
      </c>
      <c r="B12747" t="s">
        <v>167</v>
      </c>
      <c r="C12747" t="s">
        <v>884</v>
      </c>
      <c r="D12747" s="1">
        <v>45391.263831018521</v>
      </c>
      <c r="E12747" t="s">
        <v>18</v>
      </c>
      <c r="F12747" t="s">
        <v>18</v>
      </c>
      <c r="G12747" t="s">
        <v>12780</v>
      </c>
      <c r="H12747" t="s">
        <v>549</v>
      </c>
      <c r="I12747" s="5">
        <v>45391.263912037037</v>
      </c>
      <c r="J12747" s="5">
        <v>45391.30327546296</v>
      </c>
      <c r="K12747" s="12">
        <f>IF(J12747-I12747&lt;0,I12747-J12747,J12747-I12747)</f>
        <v>3.9363425923511386E-2</v>
      </c>
      <c r="L12747" s="11">
        <f>K12747</f>
        <v>3.9363425923511386E-2</v>
      </c>
      <c r="M12747" s="3" t="s">
        <v>4891</v>
      </c>
      <c r="N12747" t="s">
        <v>9540</v>
      </c>
      <c r="O12747" s="7">
        <v>45391.410115740742</v>
      </c>
      <c r="P12747" s="7">
        <v>45391.420254629629</v>
      </c>
      <c r="Q12747" t="s">
        <v>549</v>
      </c>
      <c r="R12747" s="9">
        <v>45392.665625000001</v>
      </c>
      <c r="T12747">
        <v>4</v>
      </c>
    </row>
    <row r="12748" spans="1:20" x14ac:dyDescent="0.3">
      <c r="A12748" t="s">
        <v>102</v>
      </c>
      <c r="B12748" t="s">
        <v>167</v>
      </c>
      <c r="C12748" t="s">
        <v>884</v>
      </c>
      <c r="D12748" s="1">
        <v>45391.263831018521</v>
      </c>
      <c r="E12748" t="s">
        <v>18</v>
      </c>
      <c r="F12748" t="s">
        <v>18</v>
      </c>
      <c r="G12748" t="s">
        <v>12780</v>
      </c>
      <c r="H12748" t="s">
        <v>549</v>
      </c>
      <c r="I12748" s="5">
        <v>45391.263912037037</v>
      </c>
      <c r="J12748" s="5">
        <v>45391.30327546296</v>
      </c>
      <c r="K12748" s="12">
        <f>IF(J12748-I12748&lt;0,I12748-J12748,J12748-I12748)</f>
        <v>3.9363425923511386E-2</v>
      </c>
      <c r="L12748" s="11">
        <f>K12748</f>
        <v>3.9363425923511386E-2</v>
      </c>
      <c r="M12748" s="3" t="s">
        <v>4892</v>
      </c>
      <c r="N12748" t="s">
        <v>9541</v>
      </c>
      <c r="O12748" s="7">
        <v>45391.442777777775</v>
      </c>
      <c r="P12748" s="7">
        <v>45391.495775462965</v>
      </c>
      <c r="Q12748" t="s">
        <v>549</v>
      </c>
      <c r="R12748" s="9">
        <v>45392.665625000001</v>
      </c>
      <c r="T12748">
        <v>5</v>
      </c>
    </row>
    <row r="12749" spans="1:20" x14ac:dyDescent="0.3">
      <c r="A12749" t="s">
        <v>102</v>
      </c>
      <c r="B12749" t="s">
        <v>167</v>
      </c>
      <c r="C12749" t="s">
        <v>884</v>
      </c>
      <c r="D12749" s="1">
        <v>45391.263831018521</v>
      </c>
      <c r="E12749" t="s">
        <v>18</v>
      </c>
      <c r="F12749" t="s">
        <v>18</v>
      </c>
      <c r="G12749" t="s">
        <v>12780</v>
      </c>
      <c r="H12749" t="s">
        <v>549</v>
      </c>
      <c r="I12749" s="5">
        <v>45391.263912037037</v>
      </c>
      <c r="J12749" s="5">
        <v>45391.30327546296</v>
      </c>
      <c r="K12749" s="12">
        <f>IF(J12749-I12749&lt;0,I12749-J12749,J12749-I12749)</f>
        <v>3.9363425923511386E-2</v>
      </c>
      <c r="L12749" s="11">
        <f>K12749</f>
        <v>3.9363425923511386E-2</v>
      </c>
      <c r="M12749" s="3" t="s">
        <v>4158</v>
      </c>
      <c r="N12749" t="s">
        <v>8798</v>
      </c>
      <c r="O12749" s="7">
        <v>45391.576817129629</v>
      </c>
      <c r="P12749" s="7">
        <v>45391.583854166667</v>
      </c>
      <c r="Q12749" t="s">
        <v>549</v>
      </c>
      <c r="R12749" s="9">
        <v>45392.665625000001</v>
      </c>
      <c r="T12749">
        <v>6</v>
      </c>
    </row>
    <row r="12750" spans="1:20" x14ac:dyDescent="0.3">
      <c r="A12750" t="s">
        <v>102</v>
      </c>
      <c r="B12750" t="s">
        <v>167</v>
      </c>
      <c r="C12750" t="s">
        <v>884</v>
      </c>
      <c r="D12750" s="1">
        <v>45391.263831018521</v>
      </c>
      <c r="E12750" t="s">
        <v>18</v>
      </c>
      <c r="F12750" t="s">
        <v>18</v>
      </c>
      <c r="G12750" t="s">
        <v>12780</v>
      </c>
      <c r="H12750" t="s">
        <v>549</v>
      </c>
      <c r="I12750" s="5">
        <v>45391.263912037037</v>
      </c>
      <c r="J12750" s="5">
        <v>45391.30327546296</v>
      </c>
      <c r="K12750" s="12">
        <f>IF(J12750-I12750&lt;0,I12750-J12750,J12750-I12750)</f>
        <v>3.9363425923511386E-2</v>
      </c>
      <c r="L12750" s="11">
        <f>K12750</f>
        <v>3.9363425923511386E-2</v>
      </c>
      <c r="M12750" s="3" t="s">
        <v>4893</v>
      </c>
      <c r="N12750" t="s">
        <v>9542</v>
      </c>
      <c r="O12750" s="7">
        <v>45391.585243055553</v>
      </c>
      <c r="P12750" s="7">
        <v>45391.59611111111</v>
      </c>
      <c r="Q12750" t="s">
        <v>549</v>
      </c>
      <c r="R12750" s="9">
        <v>45392.665625000001</v>
      </c>
      <c r="T12750">
        <v>7</v>
      </c>
    </row>
    <row r="12751" spans="1:20" x14ac:dyDescent="0.3">
      <c r="A12751" t="s">
        <v>102</v>
      </c>
      <c r="B12751" t="s">
        <v>167</v>
      </c>
      <c r="C12751" t="s">
        <v>884</v>
      </c>
      <c r="D12751" s="1">
        <v>45391.263831018521</v>
      </c>
      <c r="E12751" t="s">
        <v>18</v>
      </c>
      <c r="F12751" t="s">
        <v>18</v>
      </c>
      <c r="G12751" t="s">
        <v>12780</v>
      </c>
      <c r="H12751" t="s">
        <v>549</v>
      </c>
      <c r="I12751" s="5">
        <v>45391.263912037037</v>
      </c>
      <c r="J12751" s="5">
        <v>45391.30327546296</v>
      </c>
      <c r="K12751" s="12">
        <f>IF(J12751-I12751&lt;0,I12751-J12751,J12751-I12751)</f>
        <v>3.9363425923511386E-2</v>
      </c>
      <c r="L12751" s="11">
        <f>K12751</f>
        <v>3.9363425923511386E-2</v>
      </c>
      <c r="M12751" s="3" t="s">
        <v>4157</v>
      </c>
      <c r="N12751" t="s">
        <v>8797</v>
      </c>
      <c r="O12751" s="7">
        <v>45391.597500000003</v>
      </c>
      <c r="P12751" s="7">
        <v>45391.603831018518</v>
      </c>
      <c r="Q12751" t="s">
        <v>549</v>
      </c>
      <c r="R12751" s="9">
        <v>45392.665625000001</v>
      </c>
      <c r="T12751">
        <v>8</v>
      </c>
    </row>
    <row r="12752" spans="1:20" x14ac:dyDescent="0.3">
      <c r="A12752" t="s">
        <v>102</v>
      </c>
      <c r="B12752" t="s">
        <v>167</v>
      </c>
      <c r="C12752" t="s">
        <v>884</v>
      </c>
      <c r="D12752" s="1">
        <v>45391.263831018521</v>
      </c>
      <c r="E12752" t="s">
        <v>18</v>
      </c>
      <c r="F12752" t="s">
        <v>18</v>
      </c>
      <c r="G12752" t="s">
        <v>12780</v>
      </c>
      <c r="H12752" t="s">
        <v>549</v>
      </c>
      <c r="I12752" s="5">
        <v>45391.263912037037</v>
      </c>
      <c r="J12752" s="5">
        <v>45391.30327546296</v>
      </c>
      <c r="K12752" s="12">
        <f>IF(J12752-I12752&lt;0,I12752-J12752,J12752-I12752)</f>
        <v>3.9363425923511386E-2</v>
      </c>
      <c r="L12752" s="11">
        <f>K12752</f>
        <v>3.9363425923511386E-2</v>
      </c>
      <c r="M12752" s="3" t="s">
        <v>4894</v>
      </c>
      <c r="N12752" t="s">
        <v>9543</v>
      </c>
      <c r="O12752" s="7">
        <v>45392.302569444444</v>
      </c>
      <c r="P12752" s="7">
        <v>45392.315451388888</v>
      </c>
      <c r="Q12752" t="s">
        <v>549</v>
      </c>
      <c r="R12752" s="9">
        <v>45392.665625000001</v>
      </c>
      <c r="T12752">
        <v>9</v>
      </c>
    </row>
    <row r="12753" spans="1:20" x14ac:dyDescent="0.3">
      <c r="A12753" t="s">
        <v>102</v>
      </c>
      <c r="B12753" t="s">
        <v>167</v>
      </c>
      <c r="C12753" t="s">
        <v>884</v>
      </c>
      <c r="D12753" s="1">
        <v>45391.263831018521</v>
      </c>
      <c r="E12753" t="s">
        <v>18</v>
      </c>
      <c r="F12753" t="s">
        <v>18</v>
      </c>
      <c r="G12753" t="s">
        <v>12780</v>
      </c>
      <c r="H12753" t="s">
        <v>549</v>
      </c>
      <c r="I12753" s="5">
        <v>45391.263912037037</v>
      </c>
      <c r="J12753" s="5">
        <v>45391.30327546296</v>
      </c>
      <c r="K12753" s="12">
        <f>IF(J12753-I12753&lt;0,I12753-J12753,J12753-I12753)</f>
        <v>3.9363425923511386E-2</v>
      </c>
      <c r="L12753" s="11">
        <f>K12753</f>
        <v>3.9363425923511386E-2</v>
      </c>
      <c r="M12753" s="3" t="s">
        <v>4895</v>
      </c>
      <c r="N12753" t="s">
        <v>9544</v>
      </c>
      <c r="O12753" s="7">
        <v>45392.323796296296</v>
      </c>
      <c r="P12753" s="7">
        <v>45392.324502314812</v>
      </c>
      <c r="Q12753" t="s">
        <v>549</v>
      </c>
      <c r="R12753" s="9">
        <v>45392.665625000001</v>
      </c>
      <c r="T12753">
        <v>10</v>
      </c>
    </row>
    <row r="12754" spans="1:20" x14ac:dyDescent="0.3">
      <c r="A12754" t="s">
        <v>102</v>
      </c>
      <c r="B12754" t="s">
        <v>167</v>
      </c>
      <c r="C12754" t="s">
        <v>884</v>
      </c>
      <c r="D12754" s="1">
        <v>45391.263831018521</v>
      </c>
      <c r="E12754" t="s">
        <v>18</v>
      </c>
      <c r="F12754" t="s">
        <v>18</v>
      </c>
      <c r="G12754" t="s">
        <v>12780</v>
      </c>
      <c r="H12754" t="s">
        <v>549</v>
      </c>
      <c r="I12754" s="5">
        <v>45391.263912037037</v>
      </c>
      <c r="J12754" s="5">
        <v>45391.30327546296</v>
      </c>
      <c r="K12754" s="12">
        <f>IF(J12754-I12754&lt;0,I12754-J12754,J12754-I12754)</f>
        <v>3.9363425923511386E-2</v>
      </c>
      <c r="L12754" s="11">
        <f>K12754</f>
        <v>3.9363425923511386E-2</v>
      </c>
      <c r="M12754" s="3" t="s">
        <v>4896</v>
      </c>
      <c r="N12754" t="s">
        <v>9545</v>
      </c>
      <c r="O12754" s="7">
        <v>45392.377314814818</v>
      </c>
      <c r="P12754" s="7">
        <v>45392.384710648148</v>
      </c>
      <c r="Q12754" t="s">
        <v>549</v>
      </c>
      <c r="R12754" s="9">
        <v>45392.665625000001</v>
      </c>
      <c r="T12754">
        <v>11</v>
      </c>
    </row>
    <row r="12755" spans="1:20" x14ac:dyDescent="0.3">
      <c r="A12755" t="s">
        <v>102</v>
      </c>
      <c r="B12755" t="s">
        <v>167</v>
      </c>
      <c r="C12755" t="s">
        <v>884</v>
      </c>
      <c r="D12755" s="1">
        <v>45391.263831018521</v>
      </c>
      <c r="E12755" t="s">
        <v>18</v>
      </c>
      <c r="F12755" t="s">
        <v>18</v>
      </c>
      <c r="G12755" t="s">
        <v>12780</v>
      </c>
      <c r="H12755" t="s">
        <v>549</v>
      </c>
      <c r="I12755" s="5">
        <v>45391.263912037037</v>
      </c>
      <c r="J12755" s="5">
        <v>45391.30327546296</v>
      </c>
      <c r="K12755" s="12">
        <f>IF(J12755-I12755&lt;0,I12755-J12755,J12755-I12755)</f>
        <v>3.9363425923511386E-2</v>
      </c>
      <c r="L12755" s="11">
        <f>K12755</f>
        <v>3.9363425923511386E-2</v>
      </c>
      <c r="M12755" s="3" t="s">
        <v>4897</v>
      </c>
      <c r="N12755" t="s">
        <v>9546</v>
      </c>
      <c r="O12755" s="7">
        <v>45392.390914351854</v>
      </c>
      <c r="P12755" s="7">
        <v>45392.435486111113</v>
      </c>
      <c r="Q12755" t="s">
        <v>549</v>
      </c>
      <c r="R12755" s="9">
        <v>45392.665625000001</v>
      </c>
      <c r="T12755">
        <v>12</v>
      </c>
    </row>
    <row r="12756" spans="1:20" x14ac:dyDescent="0.3">
      <c r="A12756" t="s">
        <v>102</v>
      </c>
      <c r="B12756" t="s">
        <v>167</v>
      </c>
      <c r="C12756" t="s">
        <v>884</v>
      </c>
      <c r="D12756" s="1">
        <v>45391.263831018521</v>
      </c>
      <c r="E12756" t="s">
        <v>18</v>
      </c>
      <c r="F12756" t="s">
        <v>18</v>
      </c>
      <c r="G12756" t="s">
        <v>12780</v>
      </c>
      <c r="H12756" t="s">
        <v>549</v>
      </c>
      <c r="I12756" s="5">
        <v>45391.263912037037</v>
      </c>
      <c r="J12756" s="5">
        <v>45391.30327546296</v>
      </c>
      <c r="K12756" s="12">
        <f>IF(J12756-I12756&lt;0,I12756-J12756,J12756-I12756)</f>
        <v>3.9363425923511386E-2</v>
      </c>
      <c r="L12756" s="11">
        <f>K12756</f>
        <v>3.9363425923511386E-2</v>
      </c>
      <c r="M12756" s="3" t="s">
        <v>4898</v>
      </c>
      <c r="N12756" t="s">
        <v>9547</v>
      </c>
      <c r="O12756" s="7">
        <v>45392.448518518519</v>
      </c>
      <c r="P12756" s="7">
        <v>45392.44939814815</v>
      </c>
      <c r="Q12756" t="s">
        <v>549</v>
      </c>
      <c r="R12756" s="9">
        <v>45392.665625000001</v>
      </c>
      <c r="T12756">
        <v>13</v>
      </c>
    </row>
    <row r="12757" spans="1:20" x14ac:dyDescent="0.3">
      <c r="A12757" t="s">
        <v>102</v>
      </c>
      <c r="B12757" t="s">
        <v>167</v>
      </c>
      <c r="C12757" t="s">
        <v>884</v>
      </c>
      <c r="D12757" s="1">
        <v>45391.263831018521</v>
      </c>
      <c r="E12757" t="s">
        <v>18</v>
      </c>
      <c r="F12757" t="s">
        <v>18</v>
      </c>
      <c r="G12757" t="s">
        <v>12780</v>
      </c>
      <c r="H12757" t="s">
        <v>549</v>
      </c>
      <c r="I12757" s="5">
        <v>45391.263912037037</v>
      </c>
      <c r="J12757" s="5">
        <v>45391.30327546296</v>
      </c>
      <c r="K12757" s="12">
        <f>IF(J12757-I12757&lt;0,I12757-J12757,J12757-I12757)</f>
        <v>3.9363425923511386E-2</v>
      </c>
      <c r="L12757" s="11">
        <f>K12757</f>
        <v>3.9363425923511386E-2</v>
      </c>
      <c r="M12757" s="3" t="s">
        <v>4899</v>
      </c>
      <c r="N12757" t="s">
        <v>9548</v>
      </c>
      <c r="O12757" s="7">
        <v>45392.450787037036</v>
      </c>
      <c r="P12757" s="7">
        <v>45392.455347222225</v>
      </c>
      <c r="Q12757" t="s">
        <v>549</v>
      </c>
      <c r="R12757" s="9">
        <v>45392.665625000001</v>
      </c>
      <c r="T12757">
        <v>14</v>
      </c>
    </row>
    <row r="12758" spans="1:20" x14ac:dyDescent="0.3">
      <c r="A12758" t="s">
        <v>102</v>
      </c>
      <c r="B12758" t="s">
        <v>167</v>
      </c>
      <c r="C12758" t="s">
        <v>884</v>
      </c>
      <c r="D12758" s="1">
        <v>45391.263831018521</v>
      </c>
      <c r="E12758" t="s">
        <v>18</v>
      </c>
      <c r="F12758" t="s">
        <v>18</v>
      </c>
      <c r="G12758" t="s">
        <v>12780</v>
      </c>
      <c r="H12758" t="s">
        <v>549</v>
      </c>
      <c r="I12758" s="5">
        <v>45391.263912037037</v>
      </c>
      <c r="J12758" s="5">
        <v>45391.30327546296</v>
      </c>
      <c r="K12758" s="12">
        <f>IF(J12758-I12758&lt;0,I12758-J12758,J12758-I12758)</f>
        <v>3.9363425923511386E-2</v>
      </c>
      <c r="L12758" s="11">
        <f>K12758</f>
        <v>3.9363425923511386E-2</v>
      </c>
      <c r="M12758" s="3" t="s">
        <v>4900</v>
      </c>
      <c r="N12758" t="s">
        <v>9549</v>
      </c>
      <c r="O12758" s="7">
        <v>45392.459016203706</v>
      </c>
      <c r="P12758" s="7">
        <v>45392.460381944446</v>
      </c>
      <c r="Q12758" t="s">
        <v>549</v>
      </c>
      <c r="R12758" s="9">
        <v>45392.665625000001</v>
      </c>
      <c r="T12758">
        <v>15</v>
      </c>
    </row>
    <row r="12759" spans="1:20" x14ac:dyDescent="0.3">
      <c r="A12759" t="s">
        <v>102</v>
      </c>
      <c r="B12759" t="s">
        <v>167</v>
      </c>
      <c r="C12759" t="s">
        <v>884</v>
      </c>
      <c r="D12759" s="1">
        <v>45391.263831018521</v>
      </c>
      <c r="E12759" t="s">
        <v>18</v>
      </c>
      <c r="F12759" t="s">
        <v>18</v>
      </c>
      <c r="G12759" t="s">
        <v>12780</v>
      </c>
      <c r="H12759" t="s">
        <v>549</v>
      </c>
      <c r="I12759" s="5">
        <v>45391.263912037037</v>
      </c>
      <c r="J12759" s="5">
        <v>45391.30327546296</v>
      </c>
      <c r="K12759" s="12">
        <f>IF(J12759-I12759&lt;0,I12759-J12759,J12759-I12759)</f>
        <v>3.9363425923511386E-2</v>
      </c>
      <c r="L12759" s="11">
        <f>K12759</f>
        <v>3.9363425923511386E-2</v>
      </c>
      <c r="M12759" s="3" t="s">
        <v>4901</v>
      </c>
      <c r="N12759" t="s">
        <v>9550</v>
      </c>
      <c r="O12759" s="7">
        <v>45392.476759259262</v>
      </c>
      <c r="P12759" s="7">
        <v>45392.484178240738</v>
      </c>
      <c r="Q12759" t="s">
        <v>549</v>
      </c>
      <c r="R12759" s="9">
        <v>45392.665625000001</v>
      </c>
      <c r="T12759">
        <v>16</v>
      </c>
    </row>
    <row r="12760" spans="1:20" x14ac:dyDescent="0.3">
      <c r="A12760" t="s">
        <v>102</v>
      </c>
      <c r="B12760" t="s">
        <v>167</v>
      </c>
      <c r="C12760" t="s">
        <v>884</v>
      </c>
      <c r="D12760" s="1">
        <v>45391.263831018521</v>
      </c>
      <c r="E12760" t="s">
        <v>18</v>
      </c>
      <c r="F12760" t="s">
        <v>18</v>
      </c>
      <c r="G12760" t="s">
        <v>12780</v>
      </c>
      <c r="H12760" t="s">
        <v>549</v>
      </c>
      <c r="I12760" s="5">
        <v>45391.263912037037</v>
      </c>
      <c r="J12760" s="5">
        <v>45391.30327546296</v>
      </c>
      <c r="K12760" s="12">
        <f>IF(J12760-I12760&lt;0,I12760-J12760,J12760-I12760)</f>
        <v>3.9363425923511386E-2</v>
      </c>
      <c r="L12760" s="11">
        <f>K12760</f>
        <v>3.9363425923511386E-2</v>
      </c>
      <c r="M12760" s="3" t="s">
        <v>5019</v>
      </c>
      <c r="N12760" t="s">
        <v>9668</v>
      </c>
      <c r="O12760" s="7">
        <v>45391.357800925929</v>
      </c>
      <c r="P12760" s="7">
        <v>45391.366875</v>
      </c>
      <c r="Q12760" t="s">
        <v>549</v>
      </c>
      <c r="R12760" s="9">
        <v>45392.665625000001</v>
      </c>
      <c r="T12760">
        <v>1</v>
      </c>
    </row>
    <row r="12761" spans="1:20" x14ac:dyDescent="0.3">
      <c r="A12761" t="s">
        <v>80</v>
      </c>
      <c r="B12761" t="s">
        <v>220</v>
      </c>
      <c r="C12761" t="s">
        <v>851</v>
      </c>
      <c r="D12761" s="1">
        <v>45390.265011574076</v>
      </c>
      <c r="E12761" t="s">
        <v>18</v>
      </c>
      <c r="F12761" t="s">
        <v>18</v>
      </c>
      <c r="G12761" t="s">
        <v>12780</v>
      </c>
      <c r="H12761" t="s">
        <v>553</v>
      </c>
      <c r="I12761" s="5">
        <v>45390.25</v>
      </c>
      <c r="J12761" s="5">
        <v>45390.289340277777</v>
      </c>
      <c r="K12761" s="12">
        <f>IF(J12761-I12761&lt;0,I12761-J12761,J12761-I12761)</f>
        <v>3.9340277777228039E-2</v>
      </c>
      <c r="L12761" s="11">
        <f>K12761</f>
        <v>3.9340277777228039E-2</v>
      </c>
      <c r="M12761" s="3" t="s">
        <v>4660</v>
      </c>
      <c r="N12761" t="s">
        <v>9302</v>
      </c>
      <c r="O12761" s="7">
        <v>45390.337766203702</v>
      </c>
      <c r="P12761" s="7">
        <v>45390.34171296296</v>
      </c>
      <c r="Q12761" t="s">
        <v>553</v>
      </c>
      <c r="R12761" s="9">
        <v>45390.516180555554</v>
      </c>
      <c r="T12761">
        <v>2</v>
      </c>
    </row>
    <row r="12762" spans="1:20" x14ac:dyDescent="0.3">
      <c r="A12762" t="s">
        <v>80</v>
      </c>
      <c r="B12762" t="s">
        <v>220</v>
      </c>
      <c r="C12762" t="s">
        <v>851</v>
      </c>
      <c r="D12762" s="1">
        <v>45390.265011574076</v>
      </c>
      <c r="E12762" t="s">
        <v>18</v>
      </c>
      <c r="F12762" t="s">
        <v>18</v>
      </c>
      <c r="G12762" t="s">
        <v>12780</v>
      </c>
      <c r="H12762" t="s">
        <v>553</v>
      </c>
      <c r="I12762" s="5">
        <v>45390.25</v>
      </c>
      <c r="J12762" s="5">
        <v>45390.289340277777</v>
      </c>
      <c r="K12762" s="12">
        <f>IF(J12762-I12762&lt;0,I12762-J12762,J12762-I12762)</f>
        <v>3.9340277777228039E-2</v>
      </c>
      <c r="L12762" s="11">
        <f>K12762</f>
        <v>3.9340277777228039E-2</v>
      </c>
      <c r="M12762" s="3" t="s">
        <v>4471</v>
      </c>
      <c r="N12762" t="s">
        <v>9111</v>
      </c>
      <c r="O12762" s="7">
        <v>45390.407337962963</v>
      </c>
      <c r="P12762" s="7">
        <v>45390.451365740744</v>
      </c>
      <c r="Q12762" t="s">
        <v>553</v>
      </c>
      <c r="R12762" s="9">
        <v>45390.516180555554</v>
      </c>
      <c r="T12762">
        <v>3</v>
      </c>
    </row>
    <row r="12763" spans="1:20" x14ac:dyDescent="0.3">
      <c r="A12763" t="s">
        <v>80</v>
      </c>
      <c r="B12763" t="s">
        <v>220</v>
      </c>
      <c r="C12763" t="s">
        <v>851</v>
      </c>
      <c r="D12763" s="1">
        <v>45390.265011574076</v>
      </c>
      <c r="E12763" t="s">
        <v>18</v>
      </c>
      <c r="F12763" t="s">
        <v>18</v>
      </c>
      <c r="G12763" t="s">
        <v>12780</v>
      </c>
      <c r="H12763" t="s">
        <v>553</v>
      </c>
      <c r="I12763" s="5">
        <v>45390.25</v>
      </c>
      <c r="J12763" s="5">
        <v>45390.289340277777</v>
      </c>
      <c r="K12763" s="12">
        <f>IF(J12763-I12763&lt;0,I12763-J12763,J12763-I12763)</f>
        <v>3.9340277777228039E-2</v>
      </c>
      <c r="L12763" s="11">
        <f>K12763</f>
        <v>3.9340277777228039E-2</v>
      </c>
      <c r="M12763" s="3" t="s">
        <v>5030</v>
      </c>
      <c r="N12763" t="s">
        <v>9679</v>
      </c>
      <c r="O12763" s="7">
        <v>45390.318009259259</v>
      </c>
      <c r="P12763" s="7">
        <v>45390.319085648145</v>
      </c>
      <c r="Q12763" t="s">
        <v>553</v>
      </c>
      <c r="R12763" s="9">
        <v>45390.516180555554</v>
      </c>
      <c r="T12763">
        <v>1</v>
      </c>
    </row>
    <row r="12764" spans="1:20" x14ac:dyDescent="0.3">
      <c r="A12764" t="s">
        <v>61</v>
      </c>
      <c r="B12764" t="s">
        <v>528</v>
      </c>
      <c r="C12764" t="s">
        <v>3356</v>
      </c>
      <c r="D12764" s="1">
        <v>45419.288460648146</v>
      </c>
      <c r="E12764" t="s">
        <v>18</v>
      </c>
      <c r="F12764" t="s">
        <v>115</v>
      </c>
      <c r="H12764" t="s">
        <v>550</v>
      </c>
      <c r="I12764" s="5">
        <v>45419.25</v>
      </c>
      <c r="J12764" s="5">
        <v>45419.289317129631</v>
      </c>
      <c r="K12764" s="12">
        <f>IF(J12764-I12764&lt;0,I12764-J12764,J12764-I12764)</f>
        <v>3.9317129630944692E-2</v>
      </c>
      <c r="L12764" s="11">
        <f>K12764</f>
        <v>3.9317129630944692E-2</v>
      </c>
      <c r="M12764" s="3" t="s">
        <v>5951</v>
      </c>
      <c r="N12764" t="s">
        <v>10639</v>
      </c>
      <c r="O12764" s="7">
        <v>45419.328935185185</v>
      </c>
      <c r="P12764" s="7">
        <v>45419.342453703706</v>
      </c>
      <c r="Q12764" t="s">
        <v>550</v>
      </c>
      <c r="R12764" s="9">
        <v>45419.634710648148</v>
      </c>
      <c r="S12764" s="9">
        <v>45419.757164351853</v>
      </c>
      <c r="T12764">
        <v>1</v>
      </c>
    </row>
    <row r="12765" spans="1:20" x14ac:dyDescent="0.3">
      <c r="A12765" t="s">
        <v>61</v>
      </c>
      <c r="B12765" t="s">
        <v>528</v>
      </c>
      <c r="C12765" t="s">
        <v>3356</v>
      </c>
      <c r="D12765" s="1">
        <v>45419.288460648146</v>
      </c>
      <c r="E12765" t="s">
        <v>18</v>
      </c>
      <c r="F12765" t="s">
        <v>115</v>
      </c>
      <c r="H12765" t="s">
        <v>550</v>
      </c>
      <c r="I12765" s="5">
        <v>45419.25</v>
      </c>
      <c r="J12765" s="5">
        <v>45419.289317129631</v>
      </c>
      <c r="K12765" s="12">
        <f>IF(J12765-I12765&lt;0,I12765-J12765,J12765-I12765)</f>
        <v>3.9317129630944692E-2</v>
      </c>
      <c r="L12765" s="11">
        <f>K12765</f>
        <v>3.9317129630944692E-2</v>
      </c>
      <c r="M12765" s="3" t="s">
        <v>5367</v>
      </c>
      <c r="N12765" t="s">
        <v>10030</v>
      </c>
      <c r="O12765" s="7">
        <v>45419.347708333335</v>
      </c>
      <c r="P12765" s="7">
        <v>45419.354594907411</v>
      </c>
      <c r="Q12765" t="s">
        <v>550</v>
      </c>
      <c r="R12765" s="9">
        <v>45419.634710648148</v>
      </c>
      <c r="S12765" s="9">
        <v>45419.757164351853</v>
      </c>
      <c r="T12765">
        <v>2</v>
      </c>
    </row>
    <row r="12766" spans="1:20" x14ac:dyDescent="0.3">
      <c r="A12766" t="s">
        <v>61</v>
      </c>
      <c r="B12766" t="s">
        <v>528</v>
      </c>
      <c r="C12766" t="s">
        <v>3356</v>
      </c>
      <c r="D12766" s="1">
        <v>45419.288460648146</v>
      </c>
      <c r="E12766" t="s">
        <v>18</v>
      </c>
      <c r="F12766" t="s">
        <v>115</v>
      </c>
      <c r="H12766" t="s">
        <v>550</v>
      </c>
      <c r="I12766" s="5">
        <v>45419.25</v>
      </c>
      <c r="J12766" s="5">
        <v>45419.289317129631</v>
      </c>
      <c r="K12766" s="12">
        <f>IF(J12766-I12766&lt;0,I12766-J12766,J12766-I12766)</f>
        <v>3.9317129630944692E-2</v>
      </c>
      <c r="L12766" s="11">
        <f>K12766</f>
        <v>3.9317129630944692E-2</v>
      </c>
      <c r="M12766" s="3" t="s">
        <v>5388</v>
      </c>
      <c r="N12766" t="s">
        <v>10051</v>
      </c>
      <c r="O12766" s="7">
        <v>45419.416666666664</v>
      </c>
      <c r="P12766" s="7">
        <v>45419.417245370372</v>
      </c>
      <c r="Q12766" t="s">
        <v>550</v>
      </c>
      <c r="R12766" s="9">
        <v>45419.634710648148</v>
      </c>
      <c r="S12766" s="9">
        <v>45419.757164351853</v>
      </c>
      <c r="T12766">
        <v>3</v>
      </c>
    </row>
    <row r="12767" spans="1:20" x14ac:dyDescent="0.3">
      <c r="A12767" t="s">
        <v>61</v>
      </c>
      <c r="B12767" t="s">
        <v>528</v>
      </c>
      <c r="C12767" t="s">
        <v>3356</v>
      </c>
      <c r="D12767" s="1">
        <v>45419.288460648146</v>
      </c>
      <c r="E12767" t="s">
        <v>18</v>
      </c>
      <c r="F12767" t="s">
        <v>115</v>
      </c>
      <c r="H12767" t="s">
        <v>550</v>
      </c>
      <c r="I12767" s="5">
        <v>45419.25</v>
      </c>
      <c r="J12767" s="5">
        <v>45419.289317129631</v>
      </c>
      <c r="K12767" s="12">
        <f>IF(J12767-I12767&lt;0,I12767-J12767,J12767-I12767)</f>
        <v>3.9317129630944692E-2</v>
      </c>
      <c r="L12767" s="11">
        <f>K12767</f>
        <v>3.9317129630944692E-2</v>
      </c>
      <c r="M12767" s="3" t="s">
        <v>5154</v>
      </c>
      <c r="N12767" t="s">
        <v>9802</v>
      </c>
      <c r="O12767" s="7">
        <v>45419.436111111114</v>
      </c>
      <c r="P12767" s="7">
        <v>45419.436412037037</v>
      </c>
      <c r="Q12767" t="s">
        <v>550</v>
      </c>
      <c r="R12767" s="9">
        <v>45419.634710648148</v>
      </c>
      <c r="S12767" s="9">
        <v>45419.757164351853</v>
      </c>
      <c r="T12767">
        <v>4</v>
      </c>
    </row>
    <row r="12768" spans="1:20" x14ac:dyDescent="0.3">
      <c r="A12768" t="s">
        <v>61</v>
      </c>
      <c r="B12768" t="s">
        <v>528</v>
      </c>
      <c r="C12768" t="s">
        <v>3356</v>
      </c>
      <c r="D12768" s="1">
        <v>45419.288460648146</v>
      </c>
      <c r="E12768" t="s">
        <v>18</v>
      </c>
      <c r="F12768" t="s">
        <v>115</v>
      </c>
      <c r="H12768" t="s">
        <v>550</v>
      </c>
      <c r="I12768" s="5">
        <v>45419.25</v>
      </c>
      <c r="J12768" s="5">
        <v>45419.289317129631</v>
      </c>
      <c r="K12768" s="12">
        <f>IF(J12768-I12768&lt;0,I12768-J12768,J12768-I12768)</f>
        <v>3.9317129630944692E-2</v>
      </c>
      <c r="L12768" s="11">
        <f>K12768</f>
        <v>3.9317129630944692E-2</v>
      </c>
      <c r="M12768" s="3" t="s">
        <v>4350</v>
      </c>
      <c r="N12768" t="s">
        <v>8990</v>
      </c>
      <c r="O12768" s="7">
        <v>45419.450844907406</v>
      </c>
      <c r="P12768" s="7">
        <v>45419.454467592594</v>
      </c>
      <c r="Q12768" t="s">
        <v>550</v>
      </c>
      <c r="R12768" s="9">
        <v>45419.634710648148</v>
      </c>
      <c r="S12768" s="9">
        <v>45419.757164351853</v>
      </c>
      <c r="T12768">
        <v>5</v>
      </c>
    </row>
    <row r="12769" spans="1:20" x14ac:dyDescent="0.3">
      <c r="A12769" t="s">
        <v>76</v>
      </c>
      <c r="B12769" t="s">
        <v>269</v>
      </c>
      <c r="C12769" t="s">
        <v>1339</v>
      </c>
      <c r="D12769" s="1">
        <v>45377.266701388886</v>
      </c>
      <c r="E12769" t="s">
        <v>18</v>
      </c>
      <c r="F12769" t="s">
        <v>18</v>
      </c>
      <c r="H12769" t="s">
        <v>552</v>
      </c>
      <c r="I12769" s="5">
        <v>45377.268750000003</v>
      </c>
      <c r="J12769" s="5">
        <v>45377.307986111111</v>
      </c>
      <c r="K12769" s="12">
        <f>IF(J12769-I12769&lt;0,I12769-J12769,J12769-I12769)</f>
        <v>3.923611110803904E-2</v>
      </c>
      <c r="L12769" s="11">
        <f>K12769</f>
        <v>3.923611110803904E-2</v>
      </c>
      <c r="M12769" s="3" t="s">
        <v>4581</v>
      </c>
      <c r="N12769" t="s">
        <v>9221</v>
      </c>
      <c r="O12769" s="7">
        <v>45377.446435185186</v>
      </c>
      <c r="P12769" s="7">
        <v>45377.454733796294</v>
      </c>
      <c r="Q12769" t="s">
        <v>552</v>
      </c>
      <c r="R12769" s="9">
        <v>45377.411469907405</v>
      </c>
      <c r="S12769" s="9">
        <v>45377.441145833334</v>
      </c>
      <c r="T12769">
        <v>1</v>
      </c>
    </row>
    <row r="12770" spans="1:20" x14ac:dyDescent="0.3">
      <c r="A12770" t="s">
        <v>76</v>
      </c>
      <c r="B12770" t="s">
        <v>269</v>
      </c>
      <c r="C12770" t="s">
        <v>1339</v>
      </c>
      <c r="D12770" s="1">
        <v>45377.266701388886</v>
      </c>
      <c r="E12770" t="s">
        <v>18</v>
      </c>
      <c r="F12770" t="s">
        <v>18</v>
      </c>
      <c r="H12770" t="s">
        <v>552</v>
      </c>
      <c r="I12770" s="5">
        <v>45377.268750000003</v>
      </c>
      <c r="J12770" s="5">
        <v>45377.307986111111</v>
      </c>
      <c r="K12770" s="12">
        <f>IF(J12770-I12770&lt;0,I12770-J12770,J12770-I12770)</f>
        <v>3.923611110803904E-2</v>
      </c>
      <c r="L12770" s="11">
        <f>K12770</f>
        <v>3.923611110803904E-2</v>
      </c>
      <c r="M12770" s="3" t="s">
        <v>4580</v>
      </c>
      <c r="N12770" t="s">
        <v>9220</v>
      </c>
      <c r="O12770" s="7">
        <v>45377.456296296295</v>
      </c>
      <c r="P12770" s="7">
        <v>45377.457430555558</v>
      </c>
      <c r="Q12770" t="s">
        <v>552</v>
      </c>
      <c r="R12770" s="9">
        <v>45377.411469907405</v>
      </c>
      <c r="S12770" s="9">
        <v>45377.441145833334</v>
      </c>
      <c r="T12770">
        <v>2</v>
      </c>
    </row>
    <row r="12771" spans="1:20" x14ac:dyDescent="0.3">
      <c r="A12771" t="s">
        <v>76</v>
      </c>
      <c r="B12771" t="s">
        <v>269</v>
      </c>
      <c r="C12771" t="s">
        <v>1339</v>
      </c>
      <c r="D12771" s="1">
        <v>45377.266701388886</v>
      </c>
      <c r="E12771" t="s">
        <v>18</v>
      </c>
      <c r="F12771" t="s">
        <v>18</v>
      </c>
      <c r="H12771" t="s">
        <v>552</v>
      </c>
      <c r="I12771" s="5">
        <v>45377.268750000003</v>
      </c>
      <c r="J12771" s="5">
        <v>45377.307986111111</v>
      </c>
      <c r="K12771" s="12">
        <f>IF(J12771-I12771&lt;0,I12771-J12771,J12771-I12771)</f>
        <v>3.923611110803904E-2</v>
      </c>
      <c r="L12771" s="11">
        <f>K12771</f>
        <v>3.923611110803904E-2</v>
      </c>
      <c r="M12771" s="3" t="s">
        <v>5327</v>
      </c>
      <c r="N12771" t="s">
        <v>9989</v>
      </c>
      <c r="O12771" s="7">
        <v>45377.493020833332</v>
      </c>
      <c r="P12771" s="7">
        <v>45377.567766203705</v>
      </c>
      <c r="Q12771" t="s">
        <v>552</v>
      </c>
      <c r="R12771" s="9">
        <v>45377.411469907405</v>
      </c>
      <c r="S12771" s="9">
        <v>45377.441145833334</v>
      </c>
      <c r="T12771">
        <v>3</v>
      </c>
    </row>
    <row r="12772" spans="1:20" x14ac:dyDescent="0.3">
      <c r="A12772" t="s">
        <v>76</v>
      </c>
      <c r="B12772" t="s">
        <v>269</v>
      </c>
      <c r="C12772" t="s">
        <v>1339</v>
      </c>
      <c r="D12772" s="1">
        <v>45377.266701388886</v>
      </c>
      <c r="E12772" t="s">
        <v>18</v>
      </c>
      <c r="F12772" t="s">
        <v>18</v>
      </c>
      <c r="H12772" t="s">
        <v>552</v>
      </c>
      <c r="I12772" s="5">
        <v>45377.268750000003</v>
      </c>
      <c r="J12772" s="5">
        <v>45377.307986111111</v>
      </c>
      <c r="K12772" s="12">
        <f>IF(J12772-I12772&lt;0,I12772-J12772,J12772-I12772)</f>
        <v>3.923611110803904E-2</v>
      </c>
      <c r="L12772" s="11">
        <f>K12772</f>
        <v>3.923611110803904E-2</v>
      </c>
      <c r="M12772" s="3" t="s">
        <v>5896</v>
      </c>
      <c r="N12772" t="s">
        <v>10584</v>
      </c>
      <c r="O12772" s="7">
        <v>45377.573101851849</v>
      </c>
      <c r="P12772" s="7">
        <v>45377.599791666667</v>
      </c>
      <c r="Q12772" t="s">
        <v>552</v>
      </c>
      <c r="R12772" s="9">
        <v>45377.411469907405</v>
      </c>
      <c r="S12772" s="9">
        <v>45377.441145833334</v>
      </c>
      <c r="T12772">
        <v>4</v>
      </c>
    </row>
    <row r="12773" spans="1:20" x14ac:dyDescent="0.3">
      <c r="A12773" t="s">
        <v>76</v>
      </c>
      <c r="B12773" t="s">
        <v>269</v>
      </c>
      <c r="C12773" t="s">
        <v>1339</v>
      </c>
      <c r="D12773" s="1">
        <v>45377.266701388886</v>
      </c>
      <c r="E12773" t="s">
        <v>18</v>
      </c>
      <c r="F12773" t="s">
        <v>18</v>
      </c>
      <c r="H12773" t="s">
        <v>552</v>
      </c>
      <c r="I12773" s="5">
        <v>45377.268750000003</v>
      </c>
      <c r="J12773" s="5">
        <v>45377.307986111111</v>
      </c>
      <c r="K12773" s="12">
        <f>IF(J12773-I12773&lt;0,I12773-J12773,J12773-I12773)</f>
        <v>3.923611110803904E-2</v>
      </c>
      <c r="L12773" s="11">
        <f>K12773</f>
        <v>3.923611110803904E-2</v>
      </c>
      <c r="M12773" s="3" t="s">
        <v>4588</v>
      </c>
      <c r="N12773" t="s">
        <v>9228</v>
      </c>
      <c r="O12773" s="7">
        <v>45377.62400462963</v>
      </c>
      <c r="P12773" s="7">
        <v>45377.65048611111</v>
      </c>
      <c r="Q12773" t="s">
        <v>552</v>
      </c>
      <c r="R12773" s="9">
        <v>45377.411469907405</v>
      </c>
      <c r="S12773" s="9">
        <v>45377.441145833334</v>
      </c>
      <c r="T12773">
        <v>5</v>
      </c>
    </row>
    <row r="12774" spans="1:20" x14ac:dyDescent="0.3">
      <c r="A12774" t="s">
        <v>76</v>
      </c>
      <c r="B12774" t="s">
        <v>269</v>
      </c>
      <c r="C12774" t="s">
        <v>1339</v>
      </c>
      <c r="D12774" s="1">
        <v>45377.266701388886</v>
      </c>
      <c r="E12774" t="s">
        <v>18</v>
      </c>
      <c r="F12774" t="s">
        <v>18</v>
      </c>
      <c r="H12774" t="s">
        <v>552</v>
      </c>
      <c r="I12774" s="5">
        <v>45377.268750000003</v>
      </c>
      <c r="J12774" s="5">
        <v>45377.307986111111</v>
      </c>
      <c r="K12774" s="12">
        <f>IF(J12774-I12774&lt;0,I12774-J12774,J12774-I12774)</f>
        <v>3.923611110803904E-2</v>
      </c>
      <c r="L12774" s="11">
        <f>K12774</f>
        <v>3.923611110803904E-2</v>
      </c>
      <c r="M12774" s="3" t="s">
        <v>5761</v>
      </c>
      <c r="N12774" t="s">
        <v>10438</v>
      </c>
      <c r="O12774" s="7">
        <v>45377.651620370372</v>
      </c>
      <c r="P12774" s="7">
        <v>45377.651944444442</v>
      </c>
      <c r="Q12774" t="s">
        <v>552</v>
      </c>
      <c r="R12774" s="9">
        <v>45377.411469907405</v>
      </c>
      <c r="S12774" s="9">
        <v>45377.441145833334</v>
      </c>
      <c r="T12774">
        <v>6</v>
      </c>
    </row>
    <row r="12775" spans="1:20" x14ac:dyDescent="0.3">
      <c r="A12775" t="s">
        <v>76</v>
      </c>
      <c r="B12775" t="s">
        <v>269</v>
      </c>
      <c r="C12775" t="s">
        <v>1339</v>
      </c>
      <c r="D12775" s="1">
        <v>45377.266701388886</v>
      </c>
      <c r="E12775" t="s">
        <v>18</v>
      </c>
      <c r="F12775" t="s">
        <v>18</v>
      </c>
      <c r="H12775" t="s">
        <v>552</v>
      </c>
      <c r="I12775" s="5">
        <v>45377.268750000003</v>
      </c>
      <c r="J12775" s="5">
        <v>45377.307986111111</v>
      </c>
      <c r="K12775" s="12">
        <f>IF(J12775-I12775&lt;0,I12775-J12775,J12775-I12775)</f>
        <v>3.923611110803904E-2</v>
      </c>
      <c r="L12775" s="11">
        <f>K12775</f>
        <v>3.923611110803904E-2</v>
      </c>
      <c r="M12775" s="3" t="s">
        <v>4587</v>
      </c>
      <c r="N12775" t="s">
        <v>9227</v>
      </c>
      <c r="O12775" s="7">
        <v>45377.683206018519</v>
      </c>
      <c r="P12775" s="7">
        <v>45377.690138888887</v>
      </c>
      <c r="Q12775" t="s">
        <v>552</v>
      </c>
      <c r="R12775" s="9">
        <v>45377.411469907405</v>
      </c>
      <c r="S12775" s="9">
        <v>45377.441145833334</v>
      </c>
      <c r="T12775">
        <v>7</v>
      </c>
    </row>
    <row r="12776" spans="1:20" x14ac:dyDescent="0.3">
      <c r="A12776" t="s">
        <v>100</v>
      </c>
      <c r="B12776" t="s">
        <v>182</v>
      </c>
      <c r="C12776" t="s">
        <v>896</v>
      </c>
      <c r="D12776" s="1">
        <v>45388.283495370371</v>
      </c>
      <c r="E12776" t="s">
        <v>18</v>
      </c>
      <c r="F12776" t="s">
        <v>18</v>
      </c>
      <c r="G12776" t="s">
        <v>12780</v>
      </c>
      <c r="H12776" t="s">
        <v>549</v>
      </c>
      <c r="I12776" s="5">
        <v>45388.283356481479</v>
      </c>
      <c r="J12776" s="5">
        <v>45388.322557870371</v>
      </c>
      <c r="K12776" s="12">
        <f>IF(J12776-I12776&lt;0,I12776-J12776,J12776-I12776)</f>
        <v>3.9201388892251998E-2</v>
      </c>
      <c r="L12776" s="11">
        <f>K12776</f>
        <v>3.9201388892251998E-2</v>
      </c>
      <c r="M12776" s="3" t="s">
        <v>4987</v>
      </c>
      <c r="N12776" t="s">
        <v>9636</v>
      </c>
      <c r="O12776" s="7">
        <v>45388.344027777777</v>
      </c>
      <c r="P12776" s="7">
        <v>45388.350856481484</v>
      </c>
      <c r="Q12776" t="s">
        <v>549</v>
      </c>
      <c r="R12776" s="9">
        <v>45388.523009259261</v>
      </c>
      <c r="T12776">
        <v>2</v>
      </c>
    </row>
    <row r="12777" spans="1:20" x14ac:dyDescent="0.3">
      <c r="A12777" t="s">
        <v>100</v>
      </c>
      <c r="B12777" t="s">
        <v>182</v>
      </c>
      <c r="C12777" t="s">
        <v>896</v>
      </c>
      <c r="D12777" s="1">
        <v>45388.283495370371</v>
      </c>
      <c r="E12777" t="s">
        <v>18</v>
      </c>
      <c r="F12777" t="s">
        <v>18</v>
      </c>
      <c r="G12777" t="s">
        <v>12780</v>
      </c>
      <c r="H12777" t="s">
        <v>549</v>
      </c>
      <c r="I12777" s="5">
        <v>45388.283356481479</v>
      </c>
      <c r="J12777" s="5">
        <v>45388.322557870371</v>
      </c>
      <c r="K12777" s="12">
        <f>IF(J12777-I12777&lt;0,I12777-J12777,J12777-I12777)</f>
        <v>3.9201388892251998E-2</v>
      </c>
      <c r="L12777" s="11">
        <f>K12777</f>
        <v>3.9201388892251998E-2</v>
      </c>
      <c r="M12777" s="3" t="s">
        <v>4184</v>
      </c>
      <c r="N12777" t="s">
        <v>8824</v>
      </c>
      <c r="O12777" s="7">
        <v>45388.357407407406</v>
      </c>
      <c r="P12777" s="7">
        <v>45388.365162037036</v>
      </c>
      <c r="Q12777" t="s">
        <v>549</v>
      </c>
      <c r="R12777" s="9">
        <v>45388.523009259261</v>
      </c>
      <c r="T12777">
        <v>3</v>
      </c>
    </row>
    <row r="12778" spans="1:20" x14ac:dyDescent="0.3">
      <c r="A12778" t="s">
        <v>100</v>
      </c>
      <c r="B12778" t="s">
        <v>182</v>
      </c>
      <c r="C12778" t="s">
        <v>896</v>
      </c>
      <c r="D12778" s="1">
        <v>45388.283495370371</v>
      </c>
      <c r="E12778" t="s">
        <v>18</v>
      </c>
      <c r="F12778" t="s">
        <v>18</v>
      </c>
      <c r="G12778" t="s">
        <v>12780</v>
      </c>
      <c r="H12778" t="s">
        <v>549</v>
      </c>
      <c r="I12778" s="5">
        <v>45388.283356481479</v>
      </c>
      <c r="J12778" s="5">
        <v>45388.322557870371</v>
      </c>
      <c r="K12778" s="12">
        <f>IF(J12778-I12778&lt;0,I12778-J12778,J12778-I12778)</f>
        <v>3.9201388892251998E-2</v>
      </c>
      <c r="L12778" s="11">
        <f>K12778</f>
        <v>3.9201388892251998E-2</v>
      </c>
      <c r="M12778" s="3" t="s">
        <v>4988</v>
      </c>
      <c r="N12778" t="s">
        <v>9637</v>
      </c>
      <c r="O12778" s="7">
        <v>45388.371365740742</v>
      </c>
      <c r="P12778" s="7">
        <v>45388.38422453704</v>
      </c>
      <c r="Q12778" t="s">
        <v>549</v>
      </c>
      <c r="R12778" s="9">
        <v>45388.523009259261</v>
      </c>
      <c r="T12778">
        <v>4</v>
      </c>
    </row>
    <row r="12779" spans="1:20" x14ac:dyDescent="0.3">
      <c r="A12779" t="s">
        <v>100</v>
      </c>
      <c r="B12779" t="s">
        <v>182</v>
      </c>
      <c r="C12779" t="s">
        <v>896</v>
      </c>
      <c r="D12779" s="1">
        <v>45388.283495370371</v>
      </c>
      <c r="E12779" t="s">
        <v>18</v>
      </c>
      <c r="F12779" t="s">
        <v>18</v>
      </c>
      <c r="G12779" t="s">
        <v>12780</v>
      </c>
      <c r="H12779" t="s">
        <v>549</v>
      </c>
      <c r="I12779" s="5">
        <v>45388.283356481479</v>
      </c>
      <c r="J12779" s="5">
        <v>45388.322557870371</v>
      </c>
      <c r="K12779" s="12">
        <f>IF(J12779-I12779&lt;0,I12779-J12779,J12779-I12779)</f>
        <v>3.9201388892251998E-2</v>
      </c>
      <c r="L12779" s="11">
        <f>K12779</f>
        <v>3.9201388892251998E-2</v>
      </c>
      <c r="M12779" s="3" t="s">
        <v>4785</v>
      </c>
      <c r="N12779" t="s">
        <v>9428</v>
      </c>
      <c r="O12779" s="7">
        <v>45388.398773148147</v>
      </c>
      <c r="P12779" s="7">
        <v>45388.399942129632</v>
      </c>
      <c r="Q12779" t="s">
        <v>549</v>
      </c>
      <c r="R12779" s="9">
        <v>45388.523009259261</v>
      </c>
      <c r="T12779">
        <v>5</v>
      </c>
    </row>
    <row r="12780" spans="1:20" x14ac:dyDescent="0.3">
      <c r="A12780" t="s">
        <v>100</v>
      </c>
      <c r="B12780" t="s">
        <v>182</v>
      </c>
      <c r="C12780" t="s">
        <v>896</v>
      </c>
      <c r="D12780" s="1">
        <v>45388.283495370371</v>
      </c>
      <c r="E12780" t="s">
        <v>18</v>
      </c>
      <c r="F12780" t="s">
        <v>18</v>
      </c>
      <c r="G12780" t="s">
        <v>12780</v>
      </c>
      <c r="H12780" t="s">
        <v>549</v>
      </c>
      <c r="I12780" s="5">
        <v>45388.283356481479</v>
      </c>
      <c r="J12780" s="5">
        <v>45388.322557870371</v>
      </c>
      <c r="K12780" s="12">
        <f>IF(J12780-I12780&lt;0,I12780-J12780,J12780-I12780)</f>
        <v>3.9201388892251998E-2</v>
      </c>
      <c r="L12780" s="11">
        <f>K12780</f>
        <v>3.9201388892251998E-2</v>
      </c>
      <c r="M12780" s="3" t="s">
        <v>4989</v>
      </c>
      <c r="N12780" t="s">
        <v>9638</v>
      </c>
      <c r="O12780" s="7">
        <v>45388.429652777777</v>
      </c>
      <c r="P12780" s="7">
        <v>45388.437997685185</v>
      </c>
      <c r="Q12780" t="s">
        <v>549</v>
      </c>
      <c r="R12780" s="9">
        <v>45388.523009259261</v>
      </c>
      <c r="T12780">
        <v>6</v>
      </c>
    </row>
    <row r="12781" spans="1:20" x14ac:dyDescent="0.3">
      <c r="A12781" t="s">
        <v>100</v>
      </c>
      <c r="B12781" t="s">
        <v>182</v>
      </c>
      <c r="C12781" t="s">
        <v>896</v>
      </c>
      <c r="D12781" s="1">
        <v>45388.283495370371</v>
      </c>
      <c r="E12781" t="s">
        <v>18</v>
      </c>
      <c r="F12781" t="s">
        <v>18</v>
      </c>
      <c r="G12781" t="s">
        <v>12780</v>
      </c>
      <c r="H12781" t="s">
        <v>549</v>
      </c>
      <c r="I12781" s="5">
        <v>45388.283356481479</v>
      </c>
      <c r="J12781" s="5">
        <v>45388.322557870371</v>
      </c>
      <c r="K12781" s="12">
        <f>IF(J12781-I12781&lt;0,I12781-J12781,J12781-I12781)</f>
        <v>3.9201388892251998E-2</v>
      </c>
      <c r="L12781" s="11">
        <f>K12781</f>
        <v>3.9201388892251998E-2</v>
      </c>
      <c r="M12781" s="3" t="s">
        <v>4990</v>
      </c>
      <c r="N12781" t="s">
        <v>9639</v>
      </c>
      <c r="O12781" s="7">
        <v>45388.438657407409</v>
      </c>
      <c r="P12781" s="7">
        <v>45388.43990740741</v>
      </c>
      <c r="Q12781" t="s">
        <v>549</v>
      </c>
      <c r="R12781" s="9">
        <v>45388.523009259261</v>
      </c>
      <c r="T12781">
        <v>7</v>
      </c>
    </row>
    <row r="12782" spans="1:20" x14ac:dyDescent="0.3">
      <c r="A12782" t="s">
        <v>100</v>
      </c>
      <c r="B12782" t="s">
        <v>182</v>
      </c>
      <c r="C12782" t="s">
        <v>896</v>
      </c>
      <c r="D12782" s="1">
        <v>45388.283495370371</v>
      </c>
      <c r="E12782" t="s">
        <v>18</v>
      </c>
      <c r="F12782" t="s">
        <v>18</v>
      </c>
      <c r="G12782" t="s">
        <v>12780</v>
      </c>
      <c r="H12782" t="s">
        <v>549</v>
      </c>
      <c r="I12782" s="5">
        <v>45388.283356481479</v>
      </c>
      <c r="J12782" s="5">
        <v>45388.322557870371</v>
      </c>
      <c r="K12782" s="12">
        <f>IF(J12782-I12782&lt;0,I12782-J12782,J12782-I12782)</f>
        <v>3.9201388892251998E-2</v>
      </c>
      <c r="L12782" s="11">
        <f>K12782</f>
        <v>3.9201388892251998E-2</v>
      </c>
      <c r="M12782" s="3" t="s">
        <v>4991</v>
      </c>
      <c r="N12782" t="s">
        <v>9640</v>
      </c>
      <c r="O12782" s="7">
        <v>45388.503252314818</v>
      </c>
      <c r="P12782" s="7">
        <v>45388.509791666664</v>
      </c>
      <c r="Q12782" t="s">
        <v>549</v>
      </c>
      <c r="R12782" s="9">
        <v>45388.523009259261</v>
      </c>
      <c r="T12782">
        <v>8</v>
      </c>
    </row>
    <row r="12783" spans="1:20" x14ac:dyDescent="0.3">
      <c r="A12783" t="s">
        <v>100</v>
      </c>
      <c r="B12783" t="s">
        <v>182</v>
      </c>
      <c r="C12783" t="s">
        <v>896</v>
      </c>
      <c r="D12783" s="1">
        <v>45388.283495370371</v>
      </c>
      <c r="E12783" t="s">
        <v>18</v>
      </c>
      <c r="F12783" t="s">
        <v>18</v>
      </c>
      <c r="G12783" t="s">
        <v>12780</v>
      </c>
      <c r="H12783" t="s">
        <v>549</v>
      </c>
      <c r="I12783" s="5">
        <v>45388.283356481479</v>
      </c>
      <c r="J12783" s="5">
        <v>45388.322557870371</v>
      </c>
      <c r="K12783" s="12">
        <f>IF(J12783-I12783&lt;0,I12783-J12783,J12783-I12783)</f>
        <v>3.9201388892251998E-2</v>
      </c>
      <c r="L12783" s="11">
        <f>K12783</f>
        <v>3.9201388892251998E-2</v>
      </c>
      <c r="M12783" s="3" t="s">
        <v>5198</v>
      </c>
      <c r="N12783" t="s">
        <v>9845</v>
      </c>
      <c r="O12783" s="7">
        <v>45388.337754629632</v>
      </c>
      <c r="P12783" s="7">
        <v>45388.342662037037</v>
      </c>
      <c r="Q12783" t="s">
        <v>549</v>
      </c>
      <c r="R12783" s="9">
        <v>45388.523009259261</v>
      </c>
      <c r="T12783">
        <v>1</v>
      </c>
    </row>
    <row r="12784" spans="1:20" x14ac:dyDescent="0.3">
      <c r="A12784" t="s">
        <v>26</v>
      </c>
      <c r="B12784" t="s">
        <v>387</v>
      </c>
      <c r="C12784" t="s">
        <v>2143</v>
      </c>
      <c r="D12784" s="1">
        <v>45408.28869212963</v>
      </c>
      <c r="E12784" t="s">
        <v>18</v>
      </c>
      <c r="F12784" t="s">
        <v>18</v>
      </c>
      <c r="H12784" t="s">
        <v>546</v>
      </c>
      <c r="I12784" s="5">
        <v>45408.25</v>
      </c>
      <c r="J12784" s="5">
        <v>45408.289189814815</v>
      </c>
      <c r="K12784" s="12">
        <f>IF(J12784-I12784&lt;0,I12784-J12784,J12784-I12784)</f>
        <v>3.9189814815472346E-2</v>
      </c>
      <c r="L12784" s="11">
        <f>K12784</f>
        <v>3.9189814815472346E-2</v>
      </c>
      <c r="M12784" s="3" t="s">
        <v>5545</v>
      </c>
      <c r="N12784" t="s">
        <v>10211</v>
      </c>
      <c r="O12784" s="7">
        <v>45408.443298611113</v>
      </c>
      <c r="P12784" s="7">
        <v>45408.450115740743</v>
      </c>
      <c r="Q12784" t="s">
        <v>546</v>
      </c>
      <c r="R12784" s="9">
        <v>45408.708391203705</v>
      </c>
      <c r="S12784" s="9">
        <v>45408.800578703704</v>
      </c>
      <c r="T12784">
        <v>1</v>
      </c>
    </row>
    <row r="12785" spans="1:20" x14ac:dyDescent="0.3">
      <c r="A12785" t="s">
        <v>26</v>
      </c>
      <c r="B12785" t="s">
        <v>387</v>
      </c>
      <c r="C12785" t="s">
        <v>2143</v>
      </c>
      <c r="D12785" s="1">
        <v>45408.28869212963</v>
      </c>
      <c r="E12785" t="s">
        <v>18</v>
      </c>
      <c r="F12785" t="s">
        <v>18</v>
      </c>
      <c r="H12785" t="s">
        <v>546</v>
      </c>
      <c r="I12785" s="5">
        <v>45408.25</v>
      </c>
      <c r="J12785" s="5">
        <v>45408.289189814815</v>
      </c>
      <c r="K12785" s="12">
        <f>IF(J12785-I12785&lt;0,I12785-J12785,J12785-I12785)</f>
        <v>3.9189814815472346E-2</v>
      </c>
      <c r="L12785" s="11">
        <f>K12785</f>
        <v>3.9189814815472346E-2</v>
      </c>
      <c r="M12785" s="3" t="s">
        <v>5280</v>
      </c>
      <c r="N12785" t="s">
        <v>9935</v>
      </c>
      <c r="O12785" s="7">
        <v>45408.473912037036</v>
      </c>
      <c r="P12785" s="7">
        <v>45408.490763888891</v>
      </c>
      <c r="Q12785" t="s">
        <v>546</v>
      </c>
      <c r="R12785" s="9">
        <v>45408.708391203705</v>
      </c>
      <c r="S12785" s="9">
        <v>45408.800578703704</v>
      </c>
      <c r="T12785">
        <v>2</v>
      </c>
    </row>
    <row r="12786" spans="1:20" x14ac:dyDescent="0.3">
      <c r="A12786" t="s">
        <v>34</v>
      </c>
      <c r="B12786" t="s">
        <v>141</v>
      </c>
      <c r="C12786" t="s">
        <v>2011</v>
      </c>
      <c r="D12786" s="1">
        <v>45370.271261574075</v>
      </c>
      <c r="E12786" t="s">
        <v>18</v>
      </c>
      <c r="F12786" t="s">
        <v>18</v>
      </c>
      <c r="H12786" t="s">
        <v>547</v>
      </c>
      <c r="I12786" s="5">
        <v>45370.25</v>
      </c>
      <c r="J12786" s="5">
        <v>45370.289085648146</v>
      </c>
      <c r="K12786" s="12">
        <f>IF(J12786-I12786&lt;0,I12786-J12786,J12786-I12786)</f>
        <v>3.9085648146283347E-2</v>
      </c>
      <c r="L12786" s="11">
        <f>K12786</f>
        <v>3.9085648146283347E-2</v>
      </c>
      <c r="M12786" s="3" t="s">
        <v>3780</v>
      </c>
      <c r="N12786" t="s">
        <v>8417</v>
      </c>
      <c r="O12786" s="7">
        <v>45370.563136574077</v>
      </c>
      <c r="P12786" s="7">
        <v>45370.590243055558</v>
      </c>
      <c r="Q12786" t="s">
        <v>547</v>
      </c>
      <c r="R12786" s="9">
        <v>45371.623402777775</v>
      </c>
      <c r="S12786" s="9">
        <v>45371.625</v>
      </c>
      <c r="T12786">
        <v>1</v>
      </c>
    </row>
    <row r="12787" spans="1:20" x14ac:dyDescent="0.3">
      <c r="A12787" t="s">
        <v>34</v>
      </c>
      <c r="B12787" t="s">
        <v>141</v>
      </c>
      <c r="C12787" t="s">
        <v>2011</v>
      </c>
      <c r="D12787" s="1">
        <v>45370.271261574075</v>
      </c>
      <c r="E12787" t="s">
        <v>18</v>
      </c>
      <c r="F12787" t="s">
        <v>18</v>
      </c>
      <c r="H12787" t="s">
        <v>547</v>
      </c>
      <c r="I12787" s="5">
        <v>45370.25</v>
      </c>
      <c r="J12787" s="5">
        <v>45370.289085648146</v>
      </c>
      <c r="K12787" s="12">
        <f>IF(J12787-I12787&lt;0,I12787-J12787,J12787-I12787)</f>
        <v>3.9085648146283347E-2</v>
      </c>
      <c r="L12787" s="11">
        <f>K12787</f>
        <v>3.9085648146283347E-2</v>
      </c>
      <c r="M12787" s="3" t="s">
        <v>3781</v>
      </c>
      <c r="N12787" t="s">
        <v>8418</v>
      </c>
      <c r="O12787" s="7">
        <v>45370.59171296296</v>
      </c>
      <c r="P12787" s="7">
        <v>45370.601053240738</v>
      </c>
      <c r="Q12787" t="s">
        <v>547</v>
      </c>
      <c r="R12787" s="9">
        <v>45371.623402777775</v>
      </c>
      <c r="S12787" s="9">
        <v>45371.625</v>
      </c>
      <c r="T12787">
        <v>2</v>
      </c>
    </row>
    <row r="12788" spans="1:20" x14ac:dyDescent="0.3">
      <c r="A12788" t="s">
        <v>34</v>
      </c>
      <c r="B12788" t="s">
        <v>141</v>
      </c>
      <c r="C12788" t="s">
        <v>2011</v>
      </c>
      <c r="D12788" s="1">
        <v>45370.271261574075</v>
      </c>
      <c r="E12788" t="s">
        <v>18</v>
      </c>
      <c r="F12788" t="s">
        <v>18</v>
      </c>
      <c r="H12788" t="s">
        <v>547</v>
      </c>
      <c r="I12788" s="5">
        <v>45370.25</v>
      </c>
      <c r="J12788" s="5">
        <v>45370.289085648146</v>
      </c>
      <c r="K12788" s="12">
        <f>IF(J12788-I12788&lt;0,I12788-J12788,J12788-I12788)</f>
        <v>3.9085648146283347E-2</v>
      </c>
      <c r="L12788" s="11">
        <f>K12788</f>
        <v>3.9085648146283347E-2</v>
      </c>
      <c r="M12788" s="3" t="s">
        <v>3782</v>
      </c>
      <c r="N12788" t="s">
        <v>8419</v>
      </c>
      <c r="O12788" s="7">
        <v>45370.605787037035</v>
      </c>
      <c r="P12788" s="7">
        <v>45370.612708333334</v>
      </c>
      <c r="Q12788" t="s">
        <v>547</v>
      </c>
      <c r="R12788" s="9">
        <v>45371.623402777775</v>
      </c>
      <c r="S12788" s="9">
        <v>45371.625</v>
      </c>
      <c r="T12788">
        <v>3</v>
      </c>
    </row>
    <row r="12789" spans="1:20" x14ac:dyDescent="0.3">
      <c r="A12789" t="s">
        <v>34</v>
      </c>
      <c r="B12789" t="s">
        <v>141</v>
      </c>
      <c r="C12789" t="s">
        <v>2011</v>
      </c>
      <c r="D12789" s="1">
        <v>45370.271261574075</v>
      </c>
      <c r="E12789" t="s">
        <v>18</v>
      </c>
      <c r="F12789" t="s">
        <v>18</v>
      </c>
      <c r="H12789" t="s">
        <v>547</v>
      </c>
      <c r="I12789" s="5">
        <v>45370.25</v>
      </c>
      <c r="J12789" s="5">
        <v>45370.289085648146</v>
      </c>
      <c r="K12789" s="12">
        <f>IF(J12789-I12789&lt;0,I12789-J12789,J12789-I12789)</f>
        <v>3.9085648146283347E-2</v>
      </c>
      <c r="L12789" s="11">
        <f>K12789</f>
        <v>3.9085648146283347E-2</v>
      </c>
      <c r="M12789" s="3" t="s">
        <v>3783</v>
      </c>
      <c r="N12789" t="s">
        <v>8420</v>
      </c>
      <c r="O12789" s="7">
        <v>45370.668043981481</v>
      </c>
      <c r="P12789" s="7">
        <v>45370.675208333334</v>
      </c>
      <c r="Q12789" t="s">
        <v>547</v>
      </c>
      <c r="R12789" s="9">
        <v>45371.623402777775</v>
      </c>
      <c r="S12789" s="9">
        <v>45371.625</v>
      </c>
      <c r="T12789">
        <v>4</v>
      </c>
    </row>
    <row r="12790" spans="1:20" x14ac:dyDescent="0.3">
      <c r="A12790" t="s">
        <v>34</v>
      </c>
      <c r="B12790" t="s">
        <v>141</v>
      </c>
      <c r="C12790" t="s">
        <v>2011</v>
      </c>
      <c r="D12790" s="1">
        <v>45370.271261574075</v>
      </c>
      <c r="E12790" t="s">
        <v>18</v>
      </c>
      <c r="F12790" t="s">
        <v>18</v>
      </c>
      <c r="H12790" t="s">
        <v>547</v>
      </c>
      <c r="I12790" s="5">
        <v>45370.25</v>
      </c>
      <c r="J12790" s="5">
        <v>45370.289085648146</v>
      </c>
      <c r="K12790" s="12">
        <f>IF(J12790-I12790&lt;0,I12790-J12790,J12790-I12790)</f>
        <v>3.9085648146283347E-2</v>
      </c>
      <c r="L12790" s="11">
        <f>K12790</f>
        <v>3.9085648146283347E-2</v>
      </c>
      <c r="M12790" s="3" t="s">
        <v>3784</v>
      </c>
      <c r="N12790" t="s">
        <v>8421</v>
      </c>
      <c r="O12790" s="7">
        <v>45370.720891203702</v>
      </c>
      <c r="P12790" s="7">
        <v>45370.727546296293</v>
      </c>
      <c r="Q12790" t="s">
        <v>547</v>
      </c>
      <c r="R12790" s="9">
        <v>45371.623402777775</v>
      </c>
      <c r="S12790" s="9">
        <v>45371.625</v>
      </c>
      <c r="T12790">
        <v>5</v>
      </c>
    </row>
    <row r="12791" spans="1:20" x14ac:dyDescent="0.3">
      <c r="A12791" t="s">
        <v>34</v>
      </c>
      <c r="B12791" t="s">
        <v>141</v>
      </c>
      <c r="C12791" t="s">
        <v>2011</v>
      </c>
      <c r="D12791" s="1">
        <v>45370.271261574075</v>
      </c>
      <c r="E12791" t="s">
        <v>18</v>
      </c>
      <c r="F12791" t="s">
        <v>18</v>
      </c>
      <c r="H12791" t="s">
        <v>547</v>
      </c>
      <c r="I12791" s="5">
        <v>45370.25</v>
      </c>
      <c r="J12791" s="5">
        <v>45370.289085648146</v>
      </c>
      <c r="K12791" s="12">
        <f>IF(J12791-I12791&lt;0,I12791-J12791,J12791-I12791)</f>
        <v>3.9085648146283347E-2</v>
      </c>
      <c r="L12791" s="11">
        <f>K12791</f>
        <v>3.9085648146283347E-2</v>
      </c>
      <c r="M12791" s="3" t="s">
        <v>3785</v>
      </c>
      <c r="N12791" t="s">
        <v>8422</v>
      </c>
      <c r="O12791" s="7">
        <v>45371.3596875</v>
      </c>
      <c r="P12791" s="7">
        <v>45371.374872685185</v>
      </c>
      <c r="Q12791" t="s">
        <v>547</v>
      </c>
      <c r="R12791" s="9">
        <v>45371.623402777775</v>
      </c>
      <c r="S12791" s="9">
        <v>45371.625</v>
      </c>
      <c r="T12791">
        <v>6</v>
      </c>
    </row>
    <row r="12792" spans="1:20" x14ac:dyDescent="0.3">
      <c r="A12792" t="s">
        <v>30</v>
      </c>
      <c r="B12792" t="s">
        <v>476</v>
      </c>
      <c r="C12792" t="s">
        <v>3170</v>
      </c>
      <c r="D12792" s="1">
        <v>45412.274143518516</v>
      </c>
      <c r="E12792" t="s">
        <v>18</v>
      </c>
      <c r="F12792" t="s">
        <v>115</v>
      </c>
      <c r="H12792" t="s">
        <v>547</v>
      </c>
      <c r="I12792" s="5">
        <v>45412.25</v>
      </c>
      <c r="J12792" s="5">
        <v>45412.289085648146</v>
      </c>
      <c r="K12792" s="12">
        <f>IF(J12792-I12792&lt;0,I12792-J12792,J12792-I12792)</f>
        <v>3.9085648146283347E-2</v>
      </c>
      <c r="L12792" s="11">
        <f>K12792</f>
        <v>3.9085648146283347E-2</v>
      </c>
      <c r="M12792" s="3" t="s">
        <v>3762</v>
      </c>
      <c r="N12792" t="s">
        <v>8399</v>
      </c>
      <c r="O12792" s="7">
        <v>45412.341863425929</v>
      </c>
      <c r="P12792" s="7">
        <v>45412.359097222223</v>
      </c>
      <c r="Q12792" t="s">
        <v>547</v>
      </c>
      <c r="R12792" s="9">
        <v>45412.688240740739</v>
      </c>
      <c r="S12792" s="9">
        <v>45412.704710648148</v>
      </c>
      <c r="T12792">
        <v>1</v>
      </c>
    </row>
    <row r="12793" spans="1:20" x14ac:dyDescent="0.3">
      <c r="A12793" t="s">
        <v>30</v>
      </c>
      <c r="B12793" t="s">
        <v>476</v>
      </c>
      <c r="C12793" t="s">
        <v>3170</v>
      </c>
      <c r="D12793" s="1">
        <v>45412.274143518516</v>
      </c>
      <c r="E12793" t="s">
        <v>18</v>
      </c>
      <c r="F12793" t="s">
        <v>115</v>
      </c>
      <c r="H12793" t="s">
        <v>547</v>
      </c>
      <c r="I12793" s="5">
        <v>45412.25</v>
      </c>
      <c r="J12793" s="5">
        <v>45412.289085648146</v>
      </c>
      <c r="K12793" s="12">
        <f>IF(J12793-I12793&lt;0,I12793-J12793,J12793-I12793)</f>
        <v>3.9085648146283347E-2</v>
      </c>
      <c r="L12793" s="11">
        <f>K12793</f>
        <v>3.9085648146283347E-2</v>
      </c>
      <c r="M12793" s="3" t="s">
        <v>3760</v>
      </c>
      <c r="N12793" t="s">
        <v>8397</v>
      </c>
      <c r="O12793" s="7">
        <v>45412.365243055552</v>
      </c>
      <c r="P12793" s="7">
        <v>45412.390057870369</v>
      </c>
      <c r="Q12793" t="s">
        <v>547</v>
      </c>
      <c r="R12793" s="9">
        <v>45412.688240740739</v>
      </c>
      <c r="S12793" s="9">
        <v>45412.704710648148</v>
      </c>
      <c r="T12793">
        <v>2</v>
      </c>
    </row>
    <row r="12794" spans="1:20" x14ac:dyDescent="0.3">
      <c r="A12794" t="s">
        <v>30</v>
      </c>
      <c r="B12794" t="s">
        <v>476</v>
      </c>
      <c r="C12794" t="s">
        <v>3170</v>
      </c>
      <c r="D12794" s="1">
        <v>45412.274143518516</v>
      </c>
      <c r="E12794" t="s">
        <v>18</v>
      </c>
      <c r="F12794" t="s">
        <v>115</v>
      </c>
      <c r="H12794" t="s">
        <v>547</v>
      </c>
      <c r="I12794" s="5">
        <v>45412.25</v>
      </c>
      <c r="J12794" s="5">
        <v>45412.289085648146</v>
      </c>
      <c r="K12794" s="12">
        <f>IF(J12794-I12794&lt;0,I12794-J12794,J12794-I12794)</f>
        <v>3.9085648146283347E-2</v>
      </c>
      <c r="L12794" s="11">
        <f>K12794</f>
        <v>3.9085648146283347E-2</v>
      </c>
      <c r="M12794" s="3" t="s">
        <v>3761</v>
      </c>
      <c r="N12794" t="s">
        <v>8398</v>
      </c>
      <c r="O12794" s="7">
        <v>45412.391388888886</v>
      </c>
      <c r="P12794" s="7">
        <v>45412.40215277778</v>
      </c>
      <c r="Q12794" t="s">
        <v>547</v>
      </c>
      <c r="R12794" s="9">
        <v>45412.688240740739</v>
      </c>
      <c r="S12794" s="9">
        <v>45412.704710648148</v>
      </c>
      <c r="T12794">
        <v>3</v>
      </c>
    </row>
    <row r="12795" spans="1:20" x14ac:dyDescent="0.3">
      <c r="A12795" t="s">
        <v>30</v>
      </c>
      <c r="B12795" t="s">
        <v>476</v>
      </c>
      <c r="C12795" t="s">
        <v>3170</v>
      </c>
      <c r="D12795" s="1">
        <v>45412.274143518516</v>
      </c>
      <c r="E12795" t="s">
        <v>18</v>
      </c>
      <c r="F12795" t="s">
        <v>115</v>
      </c>
      <c r="H12795" t="s">
        <v>547</v>
      </c>
      <c r="I12795" s="5">
        <v>45412.25</v>
      </c>
      <c r="J12795" s="5">
        <v>45412.289085648146</v>
      </c>
      <c r="K12795" s="12">
        <f>IF(J12795-I12795&lt;0,I12795-J12795,J12795-I12795)</f>
        <v>3.9085648146283347E-2</v>
      </c>
      <c r="L12795" s="11">
        <f>K12795</f>
        <v>3.9085648146283347E-2</v>
      </c>
      <c r="M12795" s="3" t="s">
        <v>5555</v>
      </c>
      <c r="N12795" t="s">
        <v>10221</v>
      </c>
      <c r="O12795" s="7">
        <v>45412.416041666664</v>
      </c>
      <c r="P12795" s="7">
        <v>45412.416967592595</v>
      </c>
      <c r="Q12795" t="s">
        <v>547</v>
      </c>
      <c r="R12795" s="9">
        <v>45412.688240740739</v>
      </c>
      <c r="S12795" s="9">
        <v>45412.704710648148</v>
      </c>
      <c r="T12795">
        <v>4</v>
      </c>
    </row>
    <row r="12796" spans="1:20" x14ac:dyDescent="0.3">
      <c r="A12796" t="s">
        <v>30</v>
      </c>
      <c r="B12796" t="s">
        <v>476</v>
      </c>
      <c r="C12796" t="s">
        <v>3170</v>
      </c>
      <c r="D12796" s="1">
        <v>45412.274143518516</v>
      </c>
      <c r="E12796" t="s">
        <v>18</v>
      </c>
      <c r="F12796" t="s">
        <v>115</v>
      </c>
      <c r="H12796" t="s">
        <v>547</v>
      </c>
      <c r="I12796" s="5">
        <v>45412.25</v>
      </c>
      <c r="J12796" s="5">
        <v>45412.289085648146</v>
      </c>
      <c r="K12796" s="12">
        <f>IF(J12796-I12796&lt;0,I12796-J12796,J12796-I12796)</f>
        <v>3.9085648146283347E-2</v>
      </c>
      <c r="L12796" s="11">
        <f>K12796</f>
        <v>3.9085648146283347E-2</v>
      </c>
      <c r="M12796" s="3" t="s">
        <v>3756</v>
      </c>
      <c r="N12796" t="s">
        <v>8393</v>
      </c>
      <c r="O12796" s="7">
        <v>45412.422037037039</v>
      </c>
      <c r="P12796" s="7">
        <v>45412.432708333334</v>
      </c>
      <c r="Q12796" t="s">
        <v>547</v>
      </c>
      <c r="R12796" s="9">
        <v>45412.688240740739</v>
      </c>
      <c r="S12796" s="9">
        <v>45412.704710648148</v>
      </c>
      <c r="T12796">
        <v>5</v>
      </c>
    </row>
    <row r="12797" spans="1:20" x14ac:dyDescent="0.3">
      <c r="A12797" t="s">
        <v>30</v>
      </c>
      <c r="B12797" t="s">
        <v>476</v>
      </c>
      <c r="C12797" t="s">
        <v>3170</v>
      </c>
      <c r="D12797" s="1">
        <v>45412.274143518516</v>
      </c>
      <c r="E12797" t="s">
        <v>18</v>
      </c>
      <c r="F12797" t="s">
        <v>115</v>
      </c>
      <c r="H12797" t="s">
        <v>547</v>
      </c>
      <c r="I12797" s="5">
        <v>45412.25</v>
      </c>
      <c r="J12797" s="5">
        <v>45412.289085648146</v>
      </c>
      <c r="K12797" s="12">
        <f>IF(J12797-I12797&lt;0,I12797-J12797,J12797-I12797)</f>
        <v>3.9085648146283347E-2</v>
      </c>
      <c r="L12797" s="11">
        <f>K12797</f>
        <v>3.9085648146283347E-2</v>
      </c>
      <c r="M12797" s="3" t="s">
        <v>6581</v>
      </c>
      <c r="N12797" t="s">
        <v>11275</v>
      </c>
      <c r="O12797" s="7">
        <v>45412.442430555559</v>
      </c>
      <c r="P12797" s="7">
        <v>45412.449467592596</v>
      </c>
      <c r="Q12797" t="s">
        <v>547</v>
      </c>
      <c r="R12797" s="9">
        <v>45412.688240740739</v>
      </c>
      <c r="S12797" s="9">
        <v>45412.704710648148</v>
      </c>
      <c r="T12797">
        <v>6</v>
      </c>
    </row>
    <row r="12798" spans="1:20" x14ac:dyDescent="0.3">
      <c r="A12798" t="s">
        <v>30</v>
      </c>
      <c r="B12798" t="s">
        <v>476</v>
      </c>
      <c r="C12798" t="s">
        <v>3170</v>
      </c>
      <c r="D12798" s="1">
        <v>45412.274143518516</v>
      </c>
      <c r="E12798" t="s">
        <v>18</v>
      </c>
      <c r="F12798" t="s">
        <v>115</v>
      </c>
      <c r="H12798" t="s">
        <v>547</v>
      </c>
      <c r="I12798" s="5">
        <v>45412.25</v>
      </c>
      <c r="J12798" s="5">
        <v>45412.289085648146</v>
      </c>
      <c r="K12798" s="12">
        <f>IF(J12798-I12798&lt;0,I12798-J12798,J12798-I12798)</f>
        <v>3.9085648146283347E-2</v>
      </c>
      <c r="L12798" s="11">
        <f>K12798</f>
        <v>3.9085648146283347E-2</v>
      </c>
      <c r="M12798" s="3" t="s">
        <v>6582</v>
      </c>
      <c r="N12798" t="s">
        <v>8390</v>
      </c>
      <c r="O12798" s="7">
        <v>45412.449687499997</v>
      </c>
      <c r="P12798" s="7">
        <v>45412.461875000001</v>
      </c>
      <c r="Q12798" t="s">
        <v>547</v>
      </c>
      <c r="R12798" s="9">
        <v>45412.688240740739</v>
      </c>
      <c r="S12798" s="9">
        <v>45412.704710648148</v>
      </c>
      <c r="T12798">
        <v>7</v>
      </c>
    </row>
    <row r="12799" spans="1:20" x14ac:dyDescent="0.3">
      <c r="A12799" t="s">
        <v>30</v>
      </c>
      <c r="B12799" t="s">
        <v>476</v>
      </c>
      <c r="C12799" t="s">
        <v>3170</v>
      </c>
      <c r="D12799" s="1">
        <v>45412.274143518516</v>
      </c>
      <c r="E12799" t="s">
        <v>18</v>
      </c>
      <c r="F12799" t="s">
        <v>115</v>
      </c>
      <c r="H12799" t="s">
        <v>547</v>
      </c>
      <c r="I12799" s="5">
        <v>45412.25</v>
      </c>
      <c r="J12799" s="5">
        <v>45412.289085648146</v>
      </c>
      <c r="K12799" s="12">
        <f>IF(J12799-I12799&lt;0,I12799-J12799,J12799-I12799)</f>
        <v>3.9085648146283347E-2</v>
      </c>
      <c r="L12799" s="11">
        <f>K12799</f>
        <v>3.9085648146283347E-2</v>
      </c>
      <c r="M12799" s="3" t="s">
        <v>6527</v>
      </c>
      <c r="N12799" t="s">
        <v>11222</v>
      </c>
      <c r="O12799" s="7">
        <v>45412.481238425928</v>
      </c>
      <c r="P12799" s="7">
        <v>45412.482199074075</v>
      </c>
      <c r="Q12799" t="s">
        <v>547</v>
      </c>
      <c r="R12799" s="9">
        <v>45412.688240740739</v>
      </c>
      <c r="S12799" s="9">
        <v>45412.704710648148</v>
      </c>
      <c r="T12799">
        <v>8</v>
      </c>
    </row>
    <row r="12800" spans="1:20" x14ac:dyDescent="0.3">
      <c r="A12800" t="s">
        <v>30</v>
      </c>
      <c r="B12800" t="s">
        <v>476</v>
      </c>
      <c r="C12800" t="s">
        <v>3170</v>
      </c>
      <c r="D12800" s="1">
        <v>45412.274143518516</v>
      </c>
      <c r="E12800" t="s">
        <v>18</v>
      </c>
      <c r="F12800" t="s">
        <v>115</v>
      </c>
      <c r="H12800" t="s">
        <v>547</v>
      </c>
      <c r="I12800" s="5">
        <v>45412.25</v>
      </c>
      <c r="J12800" s="5">
        <v>45412.289085648146</v>
      </c>
      <c r="K12800" s="12">
        <f>IF(J12800-I12800&lt;0,I12800-J12800,J12800-I12800)</f>
        <v>3.9085648146283347E-2</v>
      </c>
      <c r="L12800" s="11">
        <f>K12800</f>
        <v>3.9085648146283347E-2</v>
      </c>
      <c r="M12800" s="3" t="s">
        <v>8055</v>
      </c>
      <c r="N12800" t="s">
        <v>12754</v>
      </c>
      <c r="O12800" s="7">
        <v>45412.491053240738</v>
      </c>
      <c r="P12800" s="7">
        <v>45412.499768518515</v>
      </c>
      <c r="Q12800" t="s">
        <v>547</v>
      </c>
      <c r="R12800" s="9">
        <v>45412.688240740739</v>
      </c>
      <c r="S12800" s="9">
        <v>45412.704710648148</v>
      </c>
      <c r="T12800">
        <v>9</v>
      </c>
    </row>
    <row r="12801" spans="1:20" x14ac:dyDescent="0.3">
      <c r="A12801" t="s">
        <v>30</v>
      </c>
      <c r="B12801" t="s">
        <v>476</v>
      </c>
      <c r="C12801" t="s">
        <v>3170</v>
      </c>
      <c r="D12801" s="1">
        <v>45412.274143518516</v>
      </c>
      <c r="E12801" t="s">
        <v>18</v>
      </c>
      <c r="F12801" t="s">
        <v>115</v>
      </c>
      <c r="H12801" t="s">
        <v>547</v>
      </c>
      <c r="I12801" s="5">
        <v>45412.25</v>
      </c>
      <c r="J12801" s="5">
        <v>45412.289085648146</v>
      </c>
      <c r="K12801" s="12">
        <f>IF(J12801-I12801&lt;0,I12801-J12801,J12801-I12801)</f>
        <v>3.9085648146283347E-2</v>
      </c>
      <c r="L12801" s="11">
        <f>K12801</f>
        <v>3.9085648146283347E-2</v>
      </c>
      <c r="M12801" s="3" t="s">
        <v>6579</v>
      </c>
      <c r="N12801" t="s">
        <v>11273</v>
      </c>
      <c r="O12801" s="7">
        <v>45412.558715277781</v>
      </c>
      <c r="P12801" s="7">
        <v>45412.567442129628</v>
      </c>
      <c r="Q12801" t="s">
        <v>547</v>
      </c>
      <c r="R12801" s="9">
        <v>45412.688240740739</v>
      </c>
      <c r="S12801" s="9">
        <v>45412.704710648148</v>
      </c>
      <c r="T12801">
        <v>10</v>
      </c>
    </row>
    <row r="12802" spans="1:20" x14ac:dyDescent="0.3">
      <c r="A12802" t="s">
        <v>30</v>
      </c>
      <c r="B12802" t="s">
        <v>476</v>
      </c>
      <c r="C12802" t="s">
        <v>3170</v>
      </c>
      <c r="D12802" s="1">
        <v>45412.274143518516</v>
      </c>
      <c r="E12802" t="s">
        <v>18</v>
      </c>
      <c r="F12802" t="s">
        <v>115</v>
      </c>
      <c r="H12802" t="s">
        <v>547</v>
      </c>
      <c r="I12802" s="5">
        <v>45412.25</v>
      </c>
      <c r="J12802" s="5">
        <v>45412.289085648146</v>
      </c>
      <c r="K12802" s="12">
        <f>IF(J12802-I12802&lt;0,I12802-J12802,J12802-I12802)</f>
        <v>3.9085648146283347E-2</v>
      </c>
      <c r="L12802" s="11">
        <f>K12802</f>
        <v>3.9085648146283347E-2</v>
      </c>
      <c r="M12802" s="3" t="s">
        <v>3881</v>
      </c>
      <c r="N12802" t="s">
        <v>8516</v>
      </c>
      <c r="O12802" s="7">
        <v>45412.568437499998</v>
      </c>
      <c r="P12802" s="7">
        <v>45412.573993055557</v>
      </c>
      <c r="Q12802" t="s">
        <v>547</v>
      </c>
      <c r="R12802" s="9">
        <v>45412.688240740739</v>
      </c>
      <c r="S12802" s="9">
        <v>45412.704710648148</v>
      </c>
      <c r="T12802">
        <v>11</v>
      </c>
    </row>
    <row r="12803" spans="1:20" x14ac:dyDescent="0.3">
      <c r="A12803" t="s">
        <v>30</v>
      </c>
      <c r="B12803" t="s">
        <v>476</v>
      </c>
      <c r="C12803" t="s">
        <v>3170</v>
      </c>
      <c r="D12803" s="1">
        <v>45412.274143518516</v>
      </c>
      <c r="E12803" t="s">
        <v>18</v>
      </c>
      <c r="F12803" t="s">
        <v>115</v>
      </c>
      <c r="H12803" t="s">
        <v>547</v>
      </c>
      <c r="I12803" s="5">
        <v>45412.25</v>
      </c>
      <c r="J12803" s="5">
        <v>45412.289085648146</v>
      </c>
      <c r="K12803" s="12">
        <f>IF(J12803-I12803&lt;0,I12803-J12803,J12803-I12803)</f>
        <v>3.9085648146283347E-2</v>
      </c>
      <c r="L12803" s="11">
        <f>K12803</f>
        <v>3.9085648146283347E-2</v>
      </c>
      <c r="M12803" s="3" t="s">
        <v>6580</v>
      </c>
      <c r="N12803" t="s">
        <v>11274</v>
      </c>
      <c r="O12803" s="7">
        <v>45412.575381944444</v>
      </c>
      <c r="P12803" s="7">
        <v>45412.582326388889</v>
      </c>
      <c r="Q12803" t="s">
        <v>547</v>
      </c>
      <c r="R12803" s="9">
        <v>45412.688240740739</v>
      </c>
      <c r="S12803" s="9">
        <v>45412.704710648148</v>
      </c>
      <c r="T12803">
        <v>12</v>
      </c>
    </row>
    <row r="12804" spans="1:20" x14ac:dyDescent="0.3">
      <c r="A12804" t="s">
        <v>30</v>
      </c>
      <c r="B12804" t="s">
        <v>476</v>
      </c>
      <c r="C12804" t="s">
        <v>3170</v>
      </c>
      <c r="D12804" s="1">
        <v>45412.274143518516</v>
      </c>
      <c r="E12804" t="s">
        <v>18</v>
      </c>
      <c r="F12804" t="s">
        <v>115</v>
      </c>
      <c r="H12804" t="s">
        <v>547</v>
      </c>
      <c r="I12804" s="5">
        <v>45412.25</v>
      </c>
      <c r="J12804" s="5">
        <v>45412.289085648146</v>
      </c>
      <c r="K12804" s="12">
        <f>IF(J12804-I12804&lt;0,I12804-J12804,J12804-I12804)</f>
        <v>3.9085648146283347E-2</v>
      </c>
      <c r="L12804" s="11">
        <f>K12804</f>
        <v>3.9085648146283347E-2</v>
      </c>
      <c r="M12804" s="3" t="s">
        <v>6753</v>
      </c>
      <c r="N12804" t="s">
        <v>11446</v>
      </c>
      <c r="O12804" s="7">
        <v>45412.582905092589</v>
      </c>
      <c r="P12804" s="7">
        <v>45412.592847222222</v>
      </c>
      <c r="Q12804" t="s">
        <v>547</v>
      </c>
      <c r="R12804" s="9">
        <v>45412.688240740739</v>
      </c>
      <c r="S12804" s="9">
        <v>45412.704710648148</v>
      </c>
      <c r="T12804">
        <v>13</v>
      </c>
    </row>
    <row r="12805" spans="1:20" x14ac:dyDescent="0.3">
      <c r="A12805" t="s">
        <v>30</v>
      </c>
      <c r="B12805" t="s">
        <v>476</v>
      </c>
      <c r="C12805" t="s">
        <v>3170</v>
      </c>
      <c r="D12805" s="1">
        <v>45412.274143518516</v>
      </c>
      <c r="E12805" t="s">
        <v>18</v>
      </c>
      <c r="F12805" t="s">
        <v>115</v>
      </c>
      <c r="H12805" t="s">
        <v>547</v>
      </c>
      <c r="I12805" s="5">
        <v>45412.25</v>
      </c>
      <c r="J12805" s="5">
        <v>45412.289085648146</v>
      </c>
      <c r="K12805" s="12">
        <f>IF(J12805-I12805&lt;0,I12805-J12805,J12805-I12805)</f>
        <v>3.9085648146283347E-2</v>
      </c>
      <c r="L12805" s="11">
        <f>K12805</f>
        <v>3.9085648146283347E-2</v>
      </c>
      <c r="M12805" s="3" t="s">
        <v>3755</v>
      </c>
      <c r="N12805" t="s">
        <v>8392</v>
      </c>
      <c r="O12805" s="7">
        <v>45412.634664351855</v>
      </c>
      <c r="P12805" s="7">
        <v>45412.642048611109</v>
      </c>
      <c r="Q12805" t="s">
        <v>547</v>
      </c>
      <c r="R12805" s="9">
        <v>45412.688240740739</v>
      </c>
      <c r="S12805" s="9">
        <v>45412.704710648148</v>
      </c>
      <c r="T12805">
        <v>14</v>
      </c>
    </row>
    <row r="12806" spans="1:20" x14ac:dyDescent="0.3">
      <c r="A12806" t="s">
        <v>77</v>
      </c>
      <c r="B12806" t="s">
        <v>168</v>
      </c>
      <c r="C12806" t="s">
        <v>1152</v>
      </c>
      <c r="D12806" s="1">
        <v>45390.274791666663</v>
      </c>
      <c r="E12806" t="s">
        <v>18</v>
      </c>
      <c r="F12806" t="s">
        <v>18</v>
      </c>
      <c r="G12806" t="s">
        <v>12781</v>
      </c>
      <c r="H12806" t="s">
        <v>552</v>
      </c>
      <c r="I12806" s="5">
        <v>45390.275254629632</v>
      </c>
      <c r="J12806" s="5">
        <v>45390.314305555556</v>
      </c>
      <c r="K12806" s="12">
        <f>IF(J12806-I12806&lt;0,I12806-J12806,J12806-I12806)</f>
        <v>3.9050925923220348E-2</v>
      </c>
      <c r="L12806" s="11">
        <f>K12806</f>
        <v>3.9050925923220348E-2</v>
      </c>
      <c r="M12806" s="3" t="s">
        <v>4734</v>
      </c>
      <c r="N12806" t="s">
        <v>9376</v>
      </c>
      <c r="O12806" s="7">
        <v>45390.358263888891</v>
      </c>
      <c r="P12806" s="7">
        <v>45390.368877314817</v>
      </c>
      <c r="Q12806" t="s">
        <v>552</v>
      </c>
      <c r="R12806" s="9">
        <v>45390.658113425925</v>
      </c>
      <c r="S12806" s="9">
        <v>45390.658437500002</v>
      </c>
      <c r="T12806">
        <v>1</v>
      </c>
    </row>
    <row r="12807" spans="1:20" x14ac:dyDescent="0.3">
      <c r="A12807" t="s">
        <v>77</v>
      </c>
      <c r="B12807" t="s">
        <v>168</v>
      </c>
      <c r="C12807" t="s">
        <v>1152</v>
      </c>
      <c r="D12807" s="1">
        <v>45390.274791666663</v>
      </c>
      <c r="E12807" t="s">
        <v>18</v>
      </c>
      <c r="F12807" t="s">
        <v>18</v>
      </c>
      <c r="G12807" t="s">
        <v>12781</v>
      </c>
      <c r="H12807" t="s">
        <v>552</v>
      </c>
      <c r="I12807" s="5">
        <v>45390.275254629632</v>
      </c>
      <c r="J12807" s="5">
        <v>45390.314305555556</v>
      </c>
      <c r="K12807" s="12">
        <f>IF(J12807-I12807&lt;0,I12807-J12807,J12807-I12807)</f>
        <v>3.9050925923220348E-2</v>
      </c>
      <c r="L12807" s="11">
        <f>K12807</f>
        <v>3.9050925923220348E-2</v>
      </c>
      <c r="M12807" s="3" t="s">
        <v>5756</v>
      </c>
      <c r="N12807" t="s">
        <v>10431</v>
      </c>
      <c r="O12807" s="7">
        <v>45390.38685185185</v>
      </c>
      <c r="P12807" s="7">
        <v>45390.393055555556</v>
      </c>
      <c r="Q12807" t="s">
        <v>552</v>
      </c>
      <c r="R12807" s="9">
        <v>45390.658113425925</v>
      </c>
      <c r="S12807" s="9">
        <v>45390.658437500002</v>
      </c>
      <c r="T12807">
        <v>2</v>
      </c>
    </row>
    <row r="12808" spans="1:20" x14ac:dyDescent="0.3">
      <c r="A12808" t="s">
        <v>77</v>
      </c>
      <c r="B12808" t="s">
        <v>168</v>
      </c>
      <c r="C12808" t="s">
        <v>1152</v>
      </c>
      <c r="D12808" s="1">
        <v>45390.274791666663</v>
      </c>
      <c r="E12808" t="s">
        <v>18</v>
      </c>
      <c r="F12808" t="s">
        <v>18</v>
      </c>
      <c r="G12808" t="s">
        <v>12781</v>
      </c>
      <c r="H12808" t="s">
        <v>552</v>
      </c>
      <c r="I12808" s="5">
        <v>45390.275254629632</v>
      </c>
      <c r="J12808" s="5">
        <v>45390.314305555556</v>
      </c>
      <c r="K12808" s="12">
        <f>IF(J12808-I12808&lt;0,I12808-J12808,J12808-I12808)</f>
        <v>3.9050925923220348E-2</v>
      </c>
      <c r="L12808" s="11">
        <f>K12808</f>
        <v>3.9050925923220348E-2</v>
      </c>
      <c r="M12808" s="3" t="s">
        <v>4736</v>
      </c>
      <c r="N12808" t="s">
        <v>9378</v>
      </c>
      <c r="O12808" s="7">
        <v>45390.396157407406</v>
      </c>
      <c r="P12808" s="7">
        <v>45390.427337962959</v>
      </c>
      <c r="Q12808" t="s">
        <v>552</v>
      </c>
      <c r="R12808" s="9">
        <v>45390.658113425925</v>
      </c>
      <c r="S12808" s="9">
        <v>45390.658437500002</v>
      </c>
      <c r="T12808">
        <v>3</v>
      </c>
    </row>
    <row r="12809" spans="1:20" x14ac:dyDescent="0.3">
      <c r="A12809" t="s">
        <v>77</v>
      </c>
      <c r="B12809" t="s">
        <v>168</v>
      </c>
      <c r="C12809" t="s">
        <v>1152</v>
      </c>
      <c r="D12809" s="1">
        <v>45390.274791666663</v>
      </c>
      <c r="E12809" t="s">
        <v>18</v>
      </c>
      <c r="F12809" t="s">
        <v>18</v>
      </c>
      <c r="G12809" t="s">
        <v>12781</v>
      </c>
      <c r="H12809" t="s">
        <v>552</v>
      </c>
      <c r="I12809" s="5">
        <v>45390.275254629632</v>
      </c>
      <c r="J12809" s="5">
        <v>45390.314305555556</v>
      </c>
      <c r="K12809" s="12">
        <f>IF(J12809-I12809&lt;0,I12809-J12809,J12809-I12809)</f>
        <v>3.9050925923220348E-2</v>
      </c>
      <c r="L12809" s="11">
        <f>K12809</f>
        <v>3.9050925923220348E-2</v>
      </c>
      <c r="M12809" s="3" t="s">
        <v>4737</v>
      </c>
      <c r="N12809" t="s">
        <v>9379</v>
      </c>
      <c r="O12809" s="7">
        <v>45390.430034722223</v>
      </c>
      <c r="P12809" s="7">
        <v>45390.484976851854</v>
      </c>
      <c r="Q12809" t="s">
        <v>552</v>
      </c>
      <c r="R12809" s="9">
        <v>45390.658113425925</v>
      </c>
      <c r="S12809" s="9">
        <v>45390.658437500002</v>
      </c>
      <c r="T12809">
        <v>4</v>
      </c>
    </row>
    <row r="12810" spans="1:20" x14ac:dyDescent="0.3">
      <c r="A12810" t="s">
        <v>77</v>
      </c>
      <c r="B12810" t="s">
        <v>168</v>
      </c>
      <c r="C12810" t="s">
        <v>1152</v>
      </c>
      <c r="D12810" s="1">
        <v>45390.274791666663</v>
      </c>
      <c r="E12810" t="s">
        <v>18</v>
      </c>
      <c r="F12810" t="s">
        <v>18</v>
      </c>
      <c r="G12810" t="s">
        <v>12781</v>
      </c>
      <c r="H12810" t="s">
        <v>552</v>
      </c>
      <c r="I12810" s="5">
        <v>45390.275254629632</v>
      </c>
      <c r="J12810" s="5">
        <v>45390.314305555556</v>
      </c>
      <c r="K12810" s="12">
        <f>IF(J12810-I12810&lt;0,I12810-J12810,J12810-I12810)</f>
        <v>3.9050925923220348E-2</v>
      </c>
      <c r="L12810" s="11">
        <f>K12810</f>
        <v>3.9050925923220348E-2</v>
      </c>
      <c r="M12810" s="3" t="s">
        <v>5220</v>
      </c>
      <c r="N12810" t="s">
        <v>9871</v>
      </c>
      <c r="O12810" s="7">
        <v>45390.500555555554</v>
      </c>
      <c r="P12810" s="7">
        <v>45390.513680555552</v>
      </c>
      <c r="Q12810" t="s">
        <v>552</v>
      </c>
      <c r="R12810" s="9">
        <v>45390.658113425925</v>
      </c>
      <c r="S12810" s="9">
        <v>45390.658437500002</v>
      </c>
      <c r="T12810">
        <v>5</v>
      </c>
    </row>
    <row r="12811" spans="1:20" x14ac:dyDescent="0.3">
      <c r="A12811" t="s">
        <v>77</v>
      </c>
      <c r="B12811" t="s">
        <v>168</v>
      </c>
      <c r="C12811" t="s">
        <v>1152</v>
      </c>
      <c r="D12811" s="1">
        <v>45390.274791666663</v>
      </c>
      <c r="E12811" t="s">
        <v>18</v>
      </c>
      <c r="F12811" t="s">
        <v>18</v>
      </c>
      <c r="G12811" t="s">
        <v>12781</v>
      </c>
      <c r="H12811" t="s">
        <v>552</v>
      </c>
      <c r="I12811" s="5">
        <v>45390.275254629632</v>
      </c>
      <c r="J12811" s="5">
        <v>45390.314305555556</v>
      </c>
      <c r="K12811" s="12">
        <f>IF(J12811-I12811&lt;0,I12811-J12811,J12811-I12811)</f>
        <v>3.9050925923220348E-2</v>
      </c>
      <c r="L12811" s="11">
        <f>K12811</f>
        <v>3.9050925923220348E-2</v>
      </c>
      <c r="M12811" s="3" t="s">
        <v>4738</v>
      </c>
      <c r="N12811" t="s">
        <v>9380</v>
      </c>
      <c r="O12811" s="7">
        <v>45390.554988425924</v>
      </c>
      <c r="P12811" s="7">
        <v>45390.565162037034</v>
      </c>
      <c r="Q12811" t="s">
        <v>552</v>
      </c>
      <c r="R12811" s="9">
        <v>45390.658113425925</v>
      </c>
      <c r="S12811" s="9">
        <v>45390.658437500002</v>
      </c>
      <c r="T12811">
        <v>6</v>
      </c>
    </row>
    <row r="12812" spans="1:20" x14ac:dyDescent="0.3">
      <c r="A12812" t="s">
        <v>77</v>
      </c>
      <c r="B12812" t="s">
        <v>168</v>
      </c>
      <c r="C12812" t="s">
        <v>1152</v>
      </c>
      <c r="D12812" s="1">
        <v>45390.274791666663</v>
      </c>
      <c r="E12812" t="s">
        <v>18</v>
      </c>
      <c r="F12812" t="s">
        <v>18</v>
      </c>
      <c r="G12812" t="s">
        <v>12781</v>
      </c>
      <c r="H12812" t="s">
        <v>552</v>
      </c>
      <c r="I12812" s="5">
        <v>45390.275254629632</v>
      </c>
      <c r="J12812" s="5">
        <v>45390.314305555556</v>
      </c>
      <c r="K12812" s="12">
        <f>IF(J12812-I12812&lt;0,I12812-J12812,J12812-I12812)</f>
        <v>3.9050925923220348E-2</v>
      </c>
      <c r="L12812" s="11">
        <f>K12812</f>
        <v>3.9050925923220348E-2</v>
      </c>
      <c r="M12812" s="3" t="s">
        <v>4739</v>
      </c>
      <c r="N12812" t="s">
        <v>9381</v>
      </c>
      <c r="O12812" s="7">
        <v>45390.568414351852</v>
      </c>
      <c r="P12812" s="7">
        <v>45390.587071759262</v>
      </c>
      <c r="Q12812" t="s">
        <v>552</v>
      </c>
      <c r="R12812" s="9">
        <v>45390.658113425925</v>
      </c>
      <c r="S12812" s="9">
        <v>45390.658437500002</v>
      </c>
      <c r="T12812">
        <v>7</v>
      </c>
    </row>
    <row r="12813" spans="1:20" x14ac:dyDescent="0.3">
      <c r="A12813" t="s">
        <v>77</v>
      </c>
      <c r="B12813" t="s">
        <v>168</v>
      </c>
      <c r="C12813" t="s">
        <v>1152</v>
      </c>
      <c r="D12813" s="1">
        <v>45390.274791666663</v>
      </c>
      <c r="E12813" t="s">
        <v>18</v>
      </c>
      <c r="F12813" t="s">
        <v>18</v>
      </c>
      <c r="G12813" t="s">
        <v>12781</v>
      </c>
      <c r="H12813" t="s">
        <v>552</v>
      </c>
      <c r="I12813" s="5">
        <v>45390.275254629632</v>
      </c>
      <c r="J12813" s="5">
        <v>45390.314305555556</v>
      </c>
      <c r="K12813" s="12">
        <f>IF(J12813-I12813&lt;0,I12813-J12813,J12813-I12813)</f>
        <v>3.9050925923220348E-2</v>
      </c>
      <c r="L12813" s="11">
        <f>K12813</f>
        <v>3.9050925923220348E-2</v>
      </c>
      <c r="M12813" s="3" t="s">
        <v>4496</v>
      </c>
      <c r="N12813" t="s">
        <v>9136</v>
      </c>
      <c r="O12813" s="7">
        <v>45390.589270833334</v>
      </c>
      <c r="P12813" s="7">
        <v>45390.600775462961</v>
      </c>
      <c r="Q12813" t="s">
        <v>552</v>
      </c>
      <c r="R12813" s="9">
        <v>45390.658113425925</v>
      </c>
      <c r="S12813" s="9">
        <v>45390.658437500002</v>
      </c>
      <c r="T12813">
        <v>8</v>
      </c>
    </row>
    <row r="12814" spans="1:20" x14ac:dyDescent="0.3">
      <c r="A12814" t="s">
        <v>90</v>
      </c>
      <c r="B12814" t="s">
        <v>216</v>
      </c>
      <c r="C12814" t="s">
        <v>826</v>
      </c>
      <c r="D12814" s="1">
        <v>45392.26489583333</v>
      </c>
      <c r="E12814" t="s">
        <v>18</v>
      </c>
      <c r="F12814" t="s">
        <v>18</v>
      </c>
      <c r="H12814" t="s">
        <v>552</v>
      </c>
      <c r="I12814" s="5">
        <v>45392.26667824074</v>
      </c>
      <c r="J12814" s="5">
        <v>45392.305648148147</v>
      </c>
      <c r="K12814" s="12">
        <f>IF(J12814-I12814&lt;0,I12814-J12814,J12814-I12814)</f>
        <v>3.8969907407590654E-2</v>
      </c>
      <c r="L12814" s="11">
        <f>K12814</f>
        <v>3.8969907407590654E-2</v>
      </c>
      <c r="M12814" s="3" t="s">
        <v>4574</v>
      </c>
      <c r="N12814" t="s">
        <v>9214</v>
      </c>
      <c r="O12814" s="7">
        <v>45392.410486111112</v>
      </c>
      <c r="P12814" s="7">
        <v>45392.416435185187</v>
      </c>
      <c r="Q12814" t="s">
        <v>552</v>
      </c>
      <c r="R12814" s="9">
        <v>45392.789618055554</v>
      </c>
      <c r="T12814">
        <v>2</v>
      </c>
    </row>
    <row r="12815" spans="1:20" x14ac:dyDescent="0.3">
      <c r="A12815" t="s">
        <v>90</v>
      </c>
      <c r="B12815" t="s">
        <v>216</v>
      </c>
      <c r="C12815" t="s">
        <v>826</v>
      </c>
      <c r="D12815" s="1">
        <v>45392.26489583333</v>
      </c>
      <c r="E12815" t="s">
        <v>18</v>
      </c>
      <c r="F12815" t="s">
        <v>18</v>
      </c>
      <c r="H12815" t="s">
        <v>552</v>
      </c>
      <c r="I12815" s="5">
        <v>45392.26667824074</v>
      </c>
      <c r="J12815" s="5">
        <v>45392.305648148147</v>
      </c>
      <c r="K12815" s="12">
        <f>IF(J12815-I12815&lt;0,I12815-J12815,J12815-I12815)</f>
        <v>3.8969907407590654E-2</v>
      </c>
      <c r="L12815" s="11">
        <f>K12815</f>
        <v>3.8969907407590654E-2</v>
      </c>
      <c r="M12815" s="3" t="s">
        <v>4575</v>
      </c>
      <c r="N12815" t="s">
        <v>9215</v>
      </c>
      <c r="O12815" s="7">
        <v>45392.423668981479</v>
      </c>
      <c r="P12815" s="7">
        <v>45392.438148148147</v>
      </c>
      <c r="Q12815" t="s">
        <v>552</v>
      </c>
      <c r="R12815" s="9">
        <v>45392.789618055554</v>
      </c>
      <c r="T12815">
        <v>3</v>
      </c>
    </row>
    <row r="12816" spans="1:20" x14ac:dyDescent="0.3">
      <c r="A12816" t="s">
        <v>90</v>
      </c>
      <c r="B12816" t="s">
        <v>216</v>
      </c>
      <c r="C12816" t="s">
        <v>826</v>
      </c>
      <c r="D12816" s="1">
        <v>45392.26489583333</v>
      </c>
      <c r="E12816" t="s">
        <v>18</v>
      </c>
      <c r="F12816" t="s">
        <v>18</v>
      </c>
      <c r="H12816" t="s">
        <v>552</v>
      </c>
      <c r="I12816" s="5">
        <v>45392.26667824074</v>
      </c>
      <c r="J12816" s="5">
        <v>45392.305648148147</v>
      </c>
      <c r="K12816" s="12">
        <f>IF(J12816-I12816&lt;0,I12816-J12816,J12816-I12816)</f>
        <v>3.8969907407590654E-2</v>
      </c>
      <c r="L12816" s="11">
        <f>K12816</f>
        <v>3.8969907407590654E-2</v>
      </c>
      <c r="M12816" s="3" t="s">
        <v>4576</v>
      </c>
      <c r="N12816" t="s">
        <v>9216</v>
      </c>
      <c r="O12816" s="7">
        <v>45392.50072916667</v>
      </c>
      <c r="P12816" s="7">
        <v>45392.501284722224</v>
      </c>
      <c r="Q12816" t="s">
        <v>552</v>
      </c>
      <c r="R12816" s="9">
        <v>45392.789618055554</v>
      </c>
      <c r="T12816">
        <v>4</v>
      </c>
    </row>
    <row r="12817" spans="1:20" x14ac:dyDescent="0.3">
      <c r="A12817" t="s">
        <v>90</v>
      </c>
      <c r="B12817" t="s">
        <v>216</v>
      </c>
      <c r="C12817" t="s">
        <v>826</v>
      </c>
      <c r="D12817" s="1">
        <v>45392.26489583333</v>
      </c>
      <c r="E12817" t="s">
        <v>18</v>
      </c>
      <c r="F12817" t="s">
        <v>18</v>
      </c>
      <c r="H12817" t="s">
        <v>552</v>
      </c>
      <c r="I12817" s="5">
        <v>45392.26667824074</v>
      </c>
      <c r="J12817" s="5">
        <v>45392.305648148147</v>
      </c>
      <c r="K12817" s="12">
        <f>IF(J12817-I12817&lt;0,I12817-J12817,J12817-I12817)</f>
        <v>3.8969907407590654E-2</v>
      </c>
      <c r="L12817" s="11">
        <f>K12817</f>
        <v>3.8969907407590654E-2</v>
      </c>
      <c r="M12817" s="3" t="s">
        <v>5152</v>
      </c>
      <c r="N12817" t="s">
        <v>9801</v>
      </c>
      <c r="O12817" s="7">
        <v>45392.376388888886</v>
      </c>
      <c r="P12817" s="7">
        <v>45392.398645833331</v>
      </c>
      <c r="Q12817" t="s">
        <v>552</v>
      </c>
      <c r="R12817" s="9">
        <v>45392.789618055554</v>
      </c>
      <c r="T12817">
        <v>1</v>
      </c>
    </row>
    <row r="12818" spans="1:20" x14ac:dyDescent="0.3">
      <c r="A12818" t="s">
        <v>26</v>
      </c>
      <c r="B12818" t="s">
        <v>531</v>
      </c>
      <c r="C12818" t="s">
        <v>3208</v>
      </c>
      <c r="D12818" s="1">
        <v>45435.274016203701</v>
      </c>
      <c r="E12818" t="s">
        <v>18</v>
      </c>
      <c r="F12818" t="s">
        <v>115</v>
      </c>
      <c r="H12818" t="s">
        <v>546</v>
      </c>
      <c r="I12818" s="5">
        <v>45435.25</v>
      </c>
      <c r="J12818" s="5">
        <v>45435.288969907408</v>
      </c>
      <c r="K12818" s="12">
        <f>IF(J12818-I12818&lt;0,I12818-J12818,J12818-I12818)</f>
        <v>3.8969907407590654E-2</v>
      </c>
      <c r="L12818" s="11">
        <f>K12818</f>
        <v>3.8969907407590654E-2</v>
      </c>
      <c r="M12818" s="3" t="s">
        <v>3599</v>
      </c>
      <c r="N12818" t="s">
        <v>8236</v>
      </c>
      <c r="O12818" s="7">
        <v>45435.34883101852</v>
      </c>
      <c r="P12818" s="7">
        <v>45435.349421296298</v>
      </c>
      <c r="Q12818" t="s">
        <v>546</v>
      </c>
      <c r="R12818" s="9">
        <v>45435.767685185187</v>
      </c>
      <c r="S12818" s="9">
        <v>45435.85496527778</v>
      </c>
      <c r="T12818">
        <v>1</v>
      </c>
    </row>
    <row r="12819" spans="1:20" x14ac:dyDescent="0.3">
      <c r="A12819" t="s">
        <v>26</v>
      </c>
      <c r="B12819" t="s">
        <v>531</v>
      </c>
      <c r="C12819" t="s">
        <v>3208</v>
      </c>
      <c r="D12819" s="1">
        <v>45435.274016203701</v>
      </c>
      <c r="E12819" t="s">
        <v>18</v>
      </c>
      <c r="F12819" t="s">
        <v>115</v>
      </c>
      <c r="H12819" t="s">
        <v>546</v>
      </c>
      <c r="I12819" s="5">
        <v>45435.25</v>
      </c>
      <c r="J12819" s="5">
        <v>45435.288969907408</v>
      </c>
      <c r="K12819" s="12">
        <f>IF(J12819-I12819&lt;0,I12819-J12819,J12819-I12819)</f>
        <v>3.8969907407590654E-2</v>
      </c>
      <c r="L12819" s="11">
        <f>K12819</f>
        <v>3.8969907407590654E-2</v>
      </c>
      <c r="M12819" s="3" t="s">
        <v>5591</v>
      </c>
      <c r="N12819" t="s">
        <v>10257</v>
      </c>
      <c r="O12819" s="7">
        <v>45435.393263888887</v>
      </c>
      <c r="P12819" s="7">
        <v>45435.399178240739</v>
      </c>
      <c r="Q12819" t="s">
        <v>546</v>
      </c>
      <c r="R12819" s="9">
        <v>45435.767685185187</v>
      </c>
      <c r="S12819" s="9">
        <v>45435.85496527778</v>
      </c>
      <c r="T12819">
        <v>2</v>
      </c>
    </row>
    <row r="12820" spans="1:20" x14ac:dyDescent="0.3">
      <c r="A12820" t="s">
        <v>26</v>
      </c>
      <c r="B12820" t="s">
        <v>531</v>
      </c>
      <c r="C12820" t="s">
        <v>3208</v>
      </c>
      <c r="D12820" s="1">
        <v>45435.274016203701</v>
      </c>
      <c r="E12820" t="s">
        <v>18</v>
      </c>
      <c r="F12820" t="s">
        <v>115</v>
      </c>
      <c r="H12820" t="s">
        <v>546</v>
      </c>
      <c r="I12820" s="5">
        <v>45435.25</v>
      </c>
      <c r="J12820" s="5">
        <v>45435.288969907408</v>
      </c>
      <c r="K12820" s="12">
        <f>IF(J12820-I12820&lt;0,I12820-J12820,J12820-I12820)</f>
        <v>3.8969907407590654E-2</v>
      </c>
      <c r="L12820" s="11">
        <f>K12820</f>
        <v>3.8969907407590654E-2</v>
      </c>
      <c r="M12820" s="3" t="s">
        <v>6258</v>
      </c>
      <c r="N12820" t="s">
        <v>10953</v>
      </c>
      <c r="O12820" s="7">
        <v>45435.404386574075</v>
      </c>
      <c r="P12820" s="7">
        <v>45435.412430555552</v>
      </c>
      <c r="Q12820" t="s">
        <v>546</v>
      </c>
      <c r="R12820" s="9">
        <v>45435.767685185187</v>
      </c>
      <c r="S12820" s="9">
        <v>45435.85496527778</v>
      </c>
      <c r="T12820">
        <v>3</v>
      </c>
    </row>
    <row r="12821" spans="1:20" x14ac:dyDescent="0.3">
      <c r="A12821" t="s">
        <v>26</v>
      </c>
      <c r="B12821" t="s">
        <v>531</v>
      </c>
      <c r="C12821" t="s">
        <v>3208</v>
      </c>
      <c r="D12821" s="1">
        <v>45435.274016203701</v>
      </c>
      <c r="E12821" t="s">
        <v>18</v>
      </c>
      <c r="F12821" t="s">
        <v>115</v>
      </c>
      <c r="H12821" t="s">
        <v>546</v>
      </c>
      <c r="I12821" s="5">
        <v>45435.25</v>
      </c>
      <c r="J12821" s="5">
        <v>45435.288969907408</v>
      </c>
      <c r="K12821" s="12">
        <f>IF(J12821-I12821&lt;0,I12821-J12821,J12821-I12821)</f>
        <v>3.8969907407590654E-2</v>
      </c>
      <c r="L12821" s="11">
        <f>K12821</f>
        <v>3.8969907407590654E-2</v>
      </c>
      <c r="M12821" s="3" t="s">
        <v>5592</v>
      </c>
      <c r="N12821" t="s">
        <v>10258</v>
      </c>
      <c r="O12821" s="7">
        <v>45435.432083333333</v>
      </c>
      <c r="P12821" s="7">
        <v>45435.440601851849</v>
      </c>
      <c r="Q12821" t="s">
        <v>546</v>
      </c>
      <c r="R12821" s="9">
        <v>45435.767685185187</v>
      </c>
      <c r="S12821" s="9">
        <v>45435.85496527778</v>
      </c>
      <c r="T12821">
        <v>4</v>
      </c>
    </row>
    <row r="12822" spans="1:20" x14ac:dyDescent="0.3">
      <c r="A12822" t="s">
        <v>26</v>
      </c>
      <c r="B12822" t="s">
        <v>531</v>
      </c>
      <c r="C12822" t="s">
        <v>3208</v>
      </c>
      <c r="D12822" s="1">
        <v>45435.274016203701</v>
      </c>
      <c r="E12822" t="s">
        <v>18</v>
      </c>
      <c r="F12822" t="s">
        <v>115</v>
      </c>
      <c r="H12822" t="s">
        <v>546</v>
      </c>
      <c r="I12822" s="5">
        <v>45435.25</v>
      </c>
      <c r="J12822" s="5">
        <v>45435.288969907408</v>
      </c>
      <c r="K12822" s="12">
        <f>IF(J12822-I12822&lt;0,I12822-J12822,J12822-I12822)</f>
        <v>3.8969907407590654E-2</v>
      </c>
      <c r="L12822" s="11">
        <f>K12822</f>
        <v>3.8969907407590654E-2</v>
      </c>
      <c r="M12822" s="3" t="s">
        <v>3688</v>
      </c>
      <c r="N12822" t="s">
        <v>8324</v>
      </c>
      <c r="O12822" s="7">
        <v>45435.446932870371</v>
      </c>
      <c r="P12822" s="7">
        <v>45435.456006944441</v>
      </c>
      <c r="Q12822" t="s">
        <v>546</v>
      </c>
      <c r="R12822" s="9">
        <v>45435.767685185187</v>
      </c>
      <c r="S12822" s="9">
        <v>45435.85496527778</v>
      </c>
      <c r="T12822">
        <v>5</v>
      </c>
    </row>
    <row r="12823" spans="1:20" x14ac:dyDescent="0.3">
      <c r="A12823" t="s">
        <v>26</v>
      </c>
      <c r="B12823" t="s">
        <v>531</v>
      </c>
      <c r="C12823" t="s">
        <v>3208</v>
      </c>
      <c r="D12823" s="1">
        <v>45435.274016203701</v>
      </c>
      <c r="E12823" t="s">
        <v>18</v>
      </c>
      <c r="F12823" t="s">
        <v>115</v>
      </c>
      <c r="H12823" t="s">
        <v>546</v>
      </c>
      <c r="I12823" s="5">
        <v>45435.25</v>
      </c>
      <c r="J12823" s="5">
        <v>45435.288969907408</v>
      </c>
      <c r="K12823" s="12">
        <f>IF(J12823-I12823&lt;0,I12823-J12823,J12823-I12823)</f>
        <v>3.8969907407590654E-2</v>
      </c>
      <c r="L12823" s="11">
        <f>K12823</f>
        <v>3.8969907407590654E-2</v>
      </c>
      <c r="M12823" s="3" t="s">
        <v>6260</v>
      </c>
      <c r="N12823" t="s">
        <v>10955</v>
      </c>
      <c r="O12823" s="7">
        <v>45435.459467592591</v>
      </c>
      <c r="P12823" s="7">
        <v>45435.467893518522</v>
      </c>
      <c r="Q12823" t="s">
        <v>546</v>
      </c>
      <c r="R12823" s="9">
        <v>45435.767685185187</v>
      </c>
      <c r="S12823" s="9">
        <v>45435.85496527778</v>
      </c>
      <c r="T12823">
        <v>6</v>
      </c>
    </row>
    <row r="12824" spans="1:20" x14ac:dyDescent="0.3">
      <c r="A12824" t="s">
        <v>26</v>
      </c>
      <c r="B12824" t="s">
        <v>531</v>
      </c>
      <c r="C12824" t="s">
        <v>3208</v>
      </c>
      <c r="D12824" s="1">
        <v>45435.274016203701</v>
      </c>
      <c r="E12824" t="s">
        <v>18</v>
      </c>
      <c r="F12824" t="s">
        <v>115</v>
      </c>
      <c r="H12824" t="s">
        <v>546</v>
      </c>
      <c r="I12824" s="5">
        <v>45435.25</v>
      </c>
      <c r="J12824" s="5">
        <v>45435.288969907408</v>
      </c>
      <c r="K12824" s="12">
        <f>IF(J12824-I12824&lt;0,I12824-J12824,J12824-I12824)</f>
        <v>3.8969907407590654E-2</v>
      </c>
      <c r="L12824" s="11">
        <f>K12824</f>
        <v>3.8969907407590654E-2</v>
      </c>
      <c r="M12824" s="3" t="s">
        <v>3558</v>
      </c>
      <c r="N12824" t="s">
        <v>8195</v>
      </c>
      <c r="O12824" s="7">
        <v>45435.470219907409</v>
      </c>
      <c r="P12824" s="7">
        <v>45435.480057870373</v>
      </c>
      <c r="Q12824" t="s">
        <v>546</v>
      </c>
      <c r="R12824" s="9">
        <v>45435.767685185187</v>
      </c>
      <c r="S12824" s="9">
        <v>45435.85496527778</v>
      </c>
      <c r="T12824">
        <v>7</v>
      </c>
    </row>
    <row r="12825" spans="1:20" x14ac:dyDescent="0.3">
      <c r="A12825" t="s">
        <v>26</v>
      </c>
      <c r="B12825" t="s">
        <v>531</v>
      </c>
      <c r="C12825" t="s">
        <v>3208</v>
      </c>
      <c r="D12825" s="1">
        <v>45435.274016203701</v>
      </c>
      <c r="E12825" t="s">
        <v>18</v>
      </c>
      <c r="F12825" t="s">
        <v>115</v>
      </c>
      <c r="H12825" t="s">
        <v>546</v>
      </c>
      <c r="I12825" s="5">
        <v>45435.25</v>
      </c>
      <c r="J12825" s="5">
        <v>45435.288969907408</v>
      </c>
      <c r="K12825" s="12">
        <f>IF(J12825-I12825&lt;0,I12825-J12825,J12825-I12825)</f>
        <v>3.8969907407590654E-2</v>
      </c>
      <c r="L12825" s="11">
        <f>K12825</f>
        <v>3.8969907407590654E-2</v>
      </c>
      <c r="M12825" s="3" t="s">
        <v>5181</v>
      </c>
      <c r="N12825" t="s">
        <v>9829</v>
      </c>
      <c r="O12825" s="7">
        <v>45435.550324074073</v>
      </c>
      <c r="P12825" s="7">
        <v>45435.599351851852</v>
      </c>
      <c r="Q12825" t="s">
        <v>546</v>
      </c>
      <c r="R12825" s="9">
        <v>45435.767685185187</v>
      </c>
      <c r="S12825" s="9">
        <v>45435.85496527778</v>
      </c>
      <c r="T12825">
        <v>8</v>
      </c>
    </row>
    <row r="12826" spans="1:20" x14ac:dyDescent="0.3">
      <c r="A12826" t="s">
        <v>79</v>
      </c>
      <c r="B12826" t="s">
        <v>265</v>
      </c>
      <c r="C12826" t="s">
        <v>1007</v>
      </c>
      <c r="D12826" s="1">
        <v>45395.272858796299</v>
      </c>
      <c r="E12826" t="s">
        <v>18</v>
      </c>
      <c r="F12826" t="s">
        <v>18</v>
      </c>
      <c r="H12826" t="s">
        <v>553</v>
      </c>
      <c r="I12826" s="5">
        <v>45395.25</v>
      </c>
      <c r="J12826" s="5">
        <v>45395.288912037038</v>
      </c>
      <c r="K12826" s="12">
        <f>IF(J12826-I12826&lt;0,I12826-J12826,J12826-I12826)</f>
        <v>3.8912037038244307E-2</v>
      </c>
      <c r="L12826" s="11">
        <f>K12826</f>
        <v>3.8912037038244307E-2</v>
      </c>
      <c r="M12826" s="3" t="s">
        <v>5215</v>
      </c>
      <c r="N12826" t="s">
        <v>9864</v>
      </c>
      <c r="O12826" s="7">
        <v>45395.303090277775</v>
      </c>
      <c r="P12826" s="7">
        <v>45395.323645833334</v>
      </c>
      <c r="Q12826" t="s">
        <v>553</v>
      </c>
      <c r="R12826" s="9">
        <v>45395.479386574072</v>
      </c>
      <c r="S12826" s="9">
        <v>45395.479861111111</v>
      </c>
      <c r="T12826">
        <v>1</v>
      </c>
    </row>
    <row r="12827" spans="1:20" x14ac:dyDescent="0.3">
      <c r="A12827" t="s">
        <v>79</v>
      </c>
      <c r="B12827" t="s">
        <v>265</v>
      </c>
      <c r="C12827" t="s">
        <v>1007</v>
      </c>
      <c r="D12827" s="1">
        <v>45395.272858796299</v>
      </c>
      <c r="E12827" t="s">
        <v>18</v>
      </c>
      <c r="F12827" t="s">
        <v>18</v>
      </c>
      <c r="H12827" t="s">
        <v>553</v>
      </c>
      <c r="I12827" s="5">
        <v>45395.25</v>
      </c>
      <c r="J12827" s="5">
        <v>45395.288912037038</v>
      </c>
      <c r="K12827" s="12">
        <f>IF(J12827-I12827&lt;0,I12827-J12827,J12827-I12827)</f>
        <v>3.8912037038244307E-2</v>
      </c>
      <c r="L12827" s="11">
        <f>K12827</f>
        <v>3.8912037038244307E-2</v>
      </c>
      <c r="M12827" s="3" t="s">
        <v>6004</v>
      </c>
      <c r="N12827" t="s">
        <v>10693</v>
      </c>
      <c r="O12827" s="7">
        <v>45395.333831018521</v>
      </c>
      <c r="P12827" s="7">
        <v>45395.344525462962</v>
      </c>
      <c r="Q12827" t="s">
        <v>553</v>
      </c>
      <c r="R12827" s="9">
        <v>45395.479386574072</v>
      </c>
      <c r="S12827" s="9">
        <v>45395.479861111111</v>
      </c>
      <c r="T12827">
        <v>2</v>
      </c>
    </row>
    <row r="12828" spans="1:20" x14ac:dyDescent="0.3">
      <c r="A12828" t="s">
        <v>79</v>
      </c>
      <c r="B12828" t="s">
        <v>265</v>
      </c>
      <c r="C12828" t="s">
        <v>1007</v>
      </c>
      <c r="D12828" s="1">
        <v>45395.272858796299</v>
      </c>
      <c r="E12828" t="s">
        <v>18</v>
      </c>
      <c r="F12828" t="s">
        <v>18</v>
      </c>
      <c r="H12828" t="s">
        <v>553</v>
      </c>
      <c r="I12828" s="5">
        <v>45395.25</v>
      </c>
      <c r="J12828" s="5">
        <v>45395.288912037038</v>
      </c>
      <c r="K12828" s="12">
        <f>IF(J12828-I12828&lt;0,I12828-J12828,J12828-I12828)</f>
        <v>3.8912037038244307E-2</v>
      </c>
      <c r="L12828" s="11">
        <f>K12828</f>
        <v>3.8912037038244307E-2</v>
      </c>
      <c r="M12828" s="3" t="s">
        <v>5648</v>
      </c>
      <c r="N12828" t="s">
        <v>10320</v>
      </c>
      <c r="O12828" s="7">
        <v>45395.35193287037</v>
      </c>
      <c r="P12828" s="7">
        <v>45395.352106481485</v>
      </c>
      <c r="Q12828" t="s">
        <v>553</v>
      </c>
      <c r="R12828" s="9">
        <v>45395.479386574072</v>
      </c>
      <c r="S12828" s="9">
        <v>45395.479861111111</v>
      </c>
      <c r="T12828">
        <v>3</v>
      </c>
    </row>
    <row r="12829" spans="1:20" x14ac:dyDescent="0.3">
      <c r="A12829" t="s">
        <v>79</v>
      </c>
      <c r="B12829" t="s">
        <v>265</v>
      </c>
      <c r="C12829" t="s">
        <v>1007</v>
      </c>
      <c r="D12829" s="1">
        <v>45395.272858796299</v>
      </c>
      <c r="E12829" t="s">
        <v>18</v>
      </c>
      <c r="F12829" t="s">
        <v>18</v>
      </c>
      <c r="H12829" t="s">
        <v>553</v>
      </c>
      <c r="I12829" s="5">
        <v>45395.25</v>
      </c>
      <c r="J12829" s="5">
        <v>45395.288912037038</v>
      </c>
      <c r="K12829" s="12">
        <f>IF(J12829-I12829&lt;0,I12829-J12829,J12829-I12829)</f>
        <v>3.8912037038244307E-2</v>
      </c>
      <c r="L12829" s="11">
        <f>K12829</f>
        <v>3.8912037038244307E-2</v>
      </c>
      <c r="M12829" s="3" t="s">
        <v>5030</v>
      </c>
      <c r="N12829" t="s">
        <v>9679</v>
      </c>
      <c r="O12829" s="7">
        <v>45395.385914351849</v>
      </c>
      <c r="P12829" s="7">
        <v>45395.389687499999</v>
      </c>
      <c r="Q12829" t="s">
        <v>553</v>
      </c>
      <c r="R12829" s="9">
        <v>45395.479386574072</v>
      </c>
      <c r="S12829" s="9">
        <v>45395.479861111111</v>
      </c>
      <c r="T12829">
        <v>4</v>
      </c>
    </row>
    <row r="12830" spans="1:20" x14ac:dyDescent="0.3">
      <c r="A12830" t="s">
        <v>79</v>
      </c>
      <c r="B12830" t="s">
        <v>265</v>
      </c>
      <c r="C12830" t="s">
        <v>1007</v>
      </c>
      <c r="D12830" s="1">
        <v>45395.272858796299</v>
      </c>
      <c r="E12830" t="s">
        <v>18</v>
      </c>
      <c r="F12830" t="s">
        <v>18</v>
      </c>
      <c r="H12830" t="s">
        <v>553</v>
      </c>
      <c r="I12830" s="5">
        <v>45395.25</v>
      </c>
      <c r="J12830" s="5">
        <v>45395.288912037038</v>
      </c>
      <c r="K12830" s="12">
        <f>IF(J12830-I12830&lt;0,I12830-J12830,J12830-I12830)</f>
        <v>3.8912037038244307E-2</v>
      </c>
      <c r="L12830" s="11">
        <f>K12830</f>
        <v>3.8912037038244307E-2</v>
      </c>
      <c r="M12830" s="3" t="s">
        <v>4471</v>
      </c>
      <c r="N12830" t="s">
        <v>9111</v>
      </c>
      <c r="O12830" s="7">
        <v>45395.399976851855</v>
      </c>
      <c r="P12830" s="7">
        <v>45395.467812499999</v>
      </c>
      <c r="Q12830" t="s">
        <v>553</v>
      </c>
      <c r="R12830" s="9">
        <v>45395.479386574072</v>
      </c>
      <c r="S12830" s="9">
        <v>45395.479861111111</v>
      </c>
      <c r="T12830">
        <v>5</v>
      </c>
    </row>
    <row r="12831" spans="1:20" x14ac:dyDescent="0.3">
      <c r="A12831" t="s">
        <v>20</v>
      </c>
      <c r="B12831" t="s">
        <v>122</v>
      </c>
      <c r="C12831" t="s">
        <v>556</v>
      </c>
      <c r="D12831" s="1">
        <v>45364.372094907405</v>
      </c>
      <c r="E12831" t="s">
        <v>18</v>
      </c>
      <c r="F12831" t="s">
        <v>18</v>
      </c>
      <c r="H12831" t="s">
        <v>546</v>
      </c>
      <c r="I12831" s="5">
        <v>45364.25</v>
      </c>
      <c r="J12831" s="5">
        <v>45364.288888888892</v>
      </c>
      <c r="K12831" s="12">
        <f>IF(J12831-I12831&lt;0,I12831-J12831,J12831-I12831)</f>
        <v>3.888888889196096E-2</v>
      </c>
      <c r="L12831" s="11">
        <f>K12831</f>
        <v>3.888888889196096E-2</v>
      </c>
      <c r="M12831" s="3" t="s">
        <v>3450</v>
      </c>
      <c r="N12831" t="s">
        <v>8087</v>
      </c>
      <c r="O12831" s="7">
        <v>45364.443842592591</v>
      </c>
      <c r="P12831" s="7">
        <v>45364.474016203705</v>
      </c>
      <c r="Q12831" t="s">
        <v>546</v>
      </c>
      <c r="R12831" s="9">
        <v>45364.764907407407</v>
      </c>
      <c r="T12831">
        <v>2</v>
      </c>
    </row>
    <row r="12832" spans="1:20" x14ac:dyDescent="0.3">
      <c r="A12832" t="s">
        <v>20</v>
      </c>
      <c r="B12832" t="s">
        <v>122</v>
      </c>
      <c r="C12832" t="s">
        <v>556</v>
      </c>
      <c r="D12832" s="1">
        <v>45364.372094907405</v>
      </c>
      <c r="E12832" t="s">
        <v>18</v>
      </c>
      <c r="F12832" t="s">
        <v>18</v>
      </c>
      <c r="H12832" t="s">
        <v>546</v>
      </c>
      <c r="I12832" s="5">
        <v>45364.25</v>
      </c>
      <c r="J12832" s="5">
        <v>45364.288888888892</v>
      </c>
      <c r="K12832" s="12">
        <f>IF(J12832-I12832&lt;0,I12832-J12832,J12832-I12832)</f>
        <v>3.888888889196096E-2</v>
      </c>
      <c r="L12832" s="11">
        <f>K12832</f>
        <v>3.888888889196096E-2</v>
      </c>
      <c r="M12832" s="3" t="s">
        <v>3451</v>
      </c>
      <c r="N12832" t="s">
        <v>8088</v>
      </c>
      <c r="O12832" s="7">
        <v>45364.590601851851</v>
      </c>
      <c r="P12832" s="7">
        <v>45364.621574074074</v>
      </c>
      <c r="Q12832" t="s">
        <v>546</v>
      </c>
      <c r="R12832" s="9">
        <v>45364.764907407407</v>
      </c>
      <c r="T12832">
        <v>3</v>
      </c>
    </row>
    <row r="12833" spans="1:20" x14ac:dyDescent="0.3">
      <c r="A12833" t="s">
        <v>20</v>
      </c>
      <c r="B12833" t="s">
        <v>122</v>
      </c>
      <c r="C12833" t="s">
        <v>556</v>
      </c>
      <c r="D12833" s="1">
        <v>45364.372094907405</v>
      </c>
      <c r="E12833" t="s">
        <v>18</v>
      </c>
      <c r="F12833" t="s">
        <v>18</v>
      </c>
      <c r="H12833" t="s">
        <v>546</v>
      </c>
      <c r="I12833" s="5">
        <v>45364.25</v>
      </c>
      <c r="J12833" s="5">
        <v>45364.288888888892</v>
      </c>
      <c r="K12833" s="12">
        <f>IF(J12833-I12833&lt;0,I12833-J12833,J12833-I12833)</f>
        <v>3.888888889196096E-2</v>
      </c>
      <c r="L12833" s="11">
        <f>K12833</f>
        <v>3.888888889196096E-2</v>
      </c>
      <c r="M12833" s="3" t="s">
        <v>3452</v>
      </c>
      <c r="N12833" t="s">
        <v>8089</v>
      </c>
      <c r="O12833" s="7">
        <v>45364.670034722221</v>
      </c>
      <c r="P12833" s="7">
        <v>45364.670682870368</v>
      </c>
      <c r="Q12833" t="s">
        <v>546</v>
      </c>
      <c r="R12833" s="9">
        <v>45364.764907407407</v>
      </c>
      <c r="T12833">
        <v>4</v>
      </c>
    </row>
    <row r="12834" spans="1:20" x14ac:dyDescent="0.3">
      <c r="A12834" t="s">
        <v>20</v>
      </c>
      <c r="B12834" t="s">
        <v>122</v>
      </c>
      <c r="C12834" t="s">
        <v>556</v>
      </c>
      <c r="D12834" s="1">
        <v>45364.372094907405</v>
      </c>
      <c r="E12834" t="s">
        <v>18</v>
      </c>
      <c r="F12834" t="s">
        <v>18</v>
      </c>
      <c r="H12834" t="s">
        <v>546</v>
      </c>
      <c r="I12834" s="5">
        <v>45364.25</v>
      </c>
      <c r="J12834" s="5">
        <v>45364.288888888892</v>
      </c>
      <c r="K12834" s="12">
        <f>IF(J12834-I12834&lt;0,I12834-J12834,J12834-I12834)</f>
        <v>3.888888889196096E-2</v>
      </c>
      <c r="L12834" s="11">
        <f>K12834</f>
        <v>3.888888889196096E-2</v>
      </c>
      <c r="M12834" s="3" t="s">
        <v>3453</v>
      </c>
      <c r="N12834" t="s">
        <v>8090</v>
      </c>
      <c r="O12834" s="7">
        <v>45364.700937499998</v>
      </c>
      <c r="P12834" s="7">
        <v>45364.712210648147</v>
      </c>
      <c r="Q12834" t="s">
        <v>546</v>
      </c>
      <c r="R12834" s="9">
        <v>45364.764907407407</v>
      </c>
      <c r="T12834">
        <v>5</v>
      </c>
    </row>
    <row r="12835" spans="1:20" x14ac:dyDescent="0.3">
      <c r="A12835" t="s">
        <v>20</v>
      </c>
      <c r="B12835" t="s">
        <v>122</v>
      </c>
      <c r="C12835" t="s">
        <v>556</v>
      </c>
      <c r="D12835" s="1">
        <v>45364.372094907405</v>
      </c>
      <c r="E12835" t="s">
        <v>18</v>
      </c>
      <c r="F12835" t="s">
        <v>18</v>
      </c>
      <c r="H12835" t="s">
        <v>546</v>
      </c>
      <c r="I12835" s="5">
        <v>45364.25</v>
      </c>
      <c r="J12835" s="5">
        <v>45364.288888888892</v>
      </c>
      <c r="K12835" s="12">
        <f>IF(J12835-I12835&lt;0,I12835-J12835,J12835-I12835)</f>
        <v>3.888888889196096E-2</v>
      </c>
      <c r="L12835" s="11">
        <f>K12835</f>
        <v>3.888888889196096E-2</v>
      </c>
      <c r="M12835" s="3" t="s">
        <v>5042</v>
      </c>
      <c r="N12835" t="s">
        <v>9691</v>
      </c>
      <c r="O12835" s="7">
        <v>45364.399571759262</v>
      </c>
      <c r="P12835" s="7">
        <v>45364.40115740741</v>
      </c>
      <c r="Q12835" t="s">
        <v>546</v>
      </c>
      <c r="R12835" s="9">
        <v>45364.764907407407</v>
      </c>
      <c r="T12835">
        <v>1</v>
      </c>
    </row>
    <row r="12836" spans="1:20" x14ac:dyDescent="0.3">
      <c r="A12836" t="s">
        <v>60</v>
      </c>
      <c r="B12836" t="s">
        <v>341</v>
      </c>
      <c r="C12836" t="s">
        <v>1499</v>
      </c>
      <c r="D12836" s="1">
        <v>45369.541377314818</v>
      </c>
      <c r="E12836" t="s">
        <v>18</v>
      </c>
      <c r="F12836" t="s">
        <v>18</v>
      </c>
      <c r="H12836" t="s">
        <v>550</v>
      </c>
      <c r="I12836" s="5">
        <v>45369.25</v>
      </c>
      <c r="J12836" s="5">
        <v>45369.288888888892</v>
      </c>
      <c r="K12836" s="12">
        <f>IF(J12836-I12836&lt;0,I12836-J12836,J12836-I12836)</f>
        <v>3.888888889196096E-2</v>
      </c>
      <c r="L12836" s="11">
        <f>K12836</f>
        <v>3.888888889196096E-2</v>
      </c>
      <c r="M12836" s="3" t="s">
        <v>5379</v>
      </c>
      <c r="N12836" t="s">
        <v>10042</v>
      </c>
      <c r="O12836" s="7">
        <v>45369.600532407407</v>
      </c>
      <c r="P12836" s="7">
        <v>45369.610266203701</v>
      </c>
      <c r="Q12836" t="s">
        <v>550</v>
      </c>
      <c r="R12836" s="9">
        <v>45369.671990740739</v>
      </c>
      <c r="S12836" s="9">
        <v>45369.708333333336</v>
      </c>
      <c r="T12836">
        <v>1</v>
      </c>
    </row>
    <row r="12837" spans="1:20" x14ac:dyDescent="0.3">
      <c r="A12837" t="s">
        <v>89</v>
      </c>
      <c r="B12837" t="s">
        <v>236</v>
      </c>
      <c r="C12837" t="s">
        <v>2302</v>
      </c>
      <c r="D12837" s="1">
        <v>45378.286168981482</v>
      </c>
      <c r="E12837" t="s">
        <v>18</v>
      </c>
      <c r="F12837" t="s">
        <v>18</v>
      </c>
      <c r="H12837" t="s">
        <v>551</v>
      </c>
      <c r="I12837" s="5">
        <v>45378.25</v>
      </c>
      <c r="J12837" s="5">
        <v>45378.288888888892</v>
      </c>
      <c r="K12837" s="12">
        <f>IF(J12837-I12837&lt;0,I12837-J12837,J12837-I12837)</f>
        <v>3.888888889196096E-2</v>
      </c>
      <c r="L12837" s="11">
        <f>K12837</f>
        <v>3.888888889196096E-2</v>
      </c>
      <c r="M12837" s="3" t="s">
        <v>4555</v>
      </c>
      <c r="N12837" t="s">
        <v>9195</v>
      </c>
      <c r="O12837" s="7">
        <v>45378.422002314815</v>
      </c>
      <c r="P12837" s="7">
        <v>45378.441238425927</v>
      </c>
      <c r="Q12837" t="s">
        <v>551</v>
      </c>
      <c r="R12837" s="9">
        <v>45378.981006944443</v>
      </c>
      <c r="S12837" s="9">
        <v>45379.2815162037</v>
      </c>
      <c r="T12837">
        <v>1</v>
      </c>
    </row>
    <row r="12838" spans="1:20" x14ac:dyDescent="0.3">
      <c r="A12838" t="s">
        <v>32</v>
      </c>
      <c r="B12838" t="s">
        <v>344</v>
      </c>
      <c r="C12838" t="s">
        <v>2157</v>
      </c>
      <c r="D12838" s="1">
        <v>45407.288645833331</v>
      </c>
      <c r="E12838" t="s">
        <v>18</v>
      </c>
      <c r="F12838" t="s">
        <v>18</v>
      </c>
      <c r="H12838" t="s">
        <v>547</v>
      </c>
      <c r="I12838" s="5">
        <v>45407.25</v>
      </c>
      <c r="J12838" s="5">
        <v>45407.288865740738</v>
      </c>
      <c r="K12838" s="12">
        <f>IF(J12838-I12838&lt;0,I12838-J12838,J12838-I12838)</f>
        <v>3.8865740738401655E-2</v>
      </c>
      <c r="L12838" s="11">
        <f>K12838</f>
        <v>3.8865740738401655E-2</v>
      </c>
      <c r="M12838" s="3" t="s">
        <v>3829</v>
      </c>
      <c r="N12838" t="s">
        <v>8466</v>
      </c>
      <c r="O12838" s="7">
        <v>45407.331828703704</v>
      </c>
      <c r="P12838" s="7">
        <v>45407.344085648147</v>
      </c>
      <c r="Q12838" t="s">
        <v>547</v>
      </c>
      <c r="R12838" s="9">
        <v>45407.718055555553</v>
      </c>
      <c r="S12838" s="9">
        <v>45407.762465277781</v>
      </c>
      <c r="T12838">
        <v>1</v>
      </c>
    </row>
    <row r="12839" spans="1:20" x14ac:dyDescent="0.3">
      <c r="A12839" t="s">
        <v>32</v>
      </c>
      <c r="B12839" t="s">
        <v>344</v>
      </c>
      <c r="C12839" t="s">
        <v>2157</v>
      </c>
      <c r="D12839" s="1">
        <v>45407.288645833331</v>
      </c>
      <c r="E12839" t="s">
        <v>18</v>
      </c>
      <c r="F12839" t="s">
        <v>18</v>
      </c>
      <c r="H12839" t="s">
        <v>547</v>
      </c>
      <c r="I12839" s="5">
        <v>45407.25</v>
      </c>
      <c r="J12839" s="5">
        <v>45407.288865740738</v>
      </c>
      <c r="K12839" s="12">
        <f>IF(J12839-I12839&lt;0,I12839-J12839,J12839-I12839)</f>
        <v>3.8865740738401655E-2</v>
      </c>
      <c r="L12839" s="11">
        <f>K12839</f>
        <v>3.8865740738401655E-2</v>
      </c>
      <c r="M12839" s="3" t="s">
        <v>3830</v>
      </c>
      <c r="N12839" t="s">
        <v>8467</v>
      </c>
      <c r="O12839" s="7">
        <v>45407.345462962963</v>
      </c>
      <c r="P12839" s="7">
        <v>45407.356261574074</v>
      </c>
      <c r="Q12839" t="s">
        <v>547</v>
      </c>
      <c r="R12839" s="9">
        <v>45407.718055555553</v>
      </c>
      <c r="S12839" s="9">
        <v>45407.762465277781</v>
      </c>
      <c r="T12839">
        <v>2</v>
      </c>
    </row>
    <row r="12840" spans="1:20" x14ac:dyDescent="0.3">
      <c r="A12840" t="s">
        <v>32</v>
      </c>
      <c r="B12840" t="s">
        <v>344</v>
      </c>
      <c r="C12840" t="s">
        <v>2157</v>
      </c>
      <c r="D12840" s="1">
        <v>45407.288645833331</v>
      </c>
      <c r="E12840" t="s">
        <v>18</v>
      </c>
      <c r="F12840" t="s">
        <v>18</v>
      </c>
      <c r="H12840" t="s">
        <v>547</v>
      </c>
      <c r="I12840" s="5">
        <v>45407.25</v>
      </c>
      <c r="J12840" s="5">
        <v>45407.288865740738</v>
      </c>
      <c r="K12840" s="12">
        <f>IF(J12840-I12840&lt;0,I12840-J12840,J12840-I12840)</f>
        <v>3.8865740738401655E-2</v>
      </c>
      <c r="L12840" s="11">
        <f>K12840</f>
        <v>3.8865740738401655E-2</v>
      </c>
      <c r="M12840" s="3" t="s">
        <v>3831</v>
      </c>
      <c r="N12840" t="s">
        <v>8468</v>
      </c>
      <c r="O12840" s="7">
        <v>45407.357476851852</v>
      </c>
      <c r="P12840" s="7">
        <v>45407.381736111114</v>
      </c>
      <c r="Q12840" t="s">
        <v>547</v>
      </c>
      <c r="R12840" s="9">
        <v>45407.718055555553</v>
      </c>
      <c r="S12840" s="9">
        <v>45407.762465277781</v>
      </c>
      <c r="T12840">
        <v>3</v>
      </c>
    </row>
    <row r="12841" spans="1:20" x14ac:dyDescent="0.3">
      <c r="A12841" t="s">
        <v>32</v>
      </c>
      <c r="B12841" t="s">
        <v>344</v>
      </c>
      <c r="C12841" t="s">
        <v>2157</v>
      </c>
      <c r="D12841" s="1">
        <v>45407.288645833331</v>
      </c>
      <c r="E12841" t="s">
        <v>18</v>
      </c>
      <c r="F12841" t="s">
        <v>18</v>
      </c>
      <c r="H12841" t="s">
        <v>547</v>
      </c>
      <c r="I12841" s="5">
        <v>45407.25</v>
      </c>
      <c r="J12841" s="5">
        <v>45407.288865740738</v>
      </c>
      <c r="K12841" s="12">
        <f>IF(J12841-I12841&lt;0,I12841-J12841,J12841-I12841)</f>
        <v>3.8865740738401655E-2</v>
      </c>
      <c r="L12841" s="11">
        <f>K12841</f>
        <v>3.8865740738401655E-2</v>
      </c>
      <c r="M12841" s="3" t="s">
        <v>5137</v>
      </c>
      <c r="N12841" t="s">
        <v>9786</v>
      </c>
      <c r="O12841" s="7">
        <v>45407.395682870374</v>
      </c>
      <c r="P12841" s="7">
        <v>45407.396064814813</v>
      </c>
      <c r="Q12841" t="s">
        <v>547</v>
      </c>
      <c r="R12841" s="9">
        <v>45407.718055555553</v>
      </c>
      <c r="S12841" s="9">
        <v>45407.762465277781</v>
      </c>
      <c r="T12841">
        <v>4</v>
      </c>
    </row>
    <row r="12842" spans="1:20" x14ac:dyDescent="0.3">
      <c r="A12842" t="s">
        <v>32</v>
      </c>
      <c r="B12842" t="s">
        <v>344</v>
      </c>
      <c r="C12842" t="s">
        <v>2157</v>
      </c>
      <c r="D12842" s="1">
        <v>45407.288645833331</v>
      </c>
      <c r="E12842" t="s">
        <v>18</v>
      </c>
      <c r="F12842" t="s">
        <v>18</v>
      </c>
      <c r="H12842" t="s">
        <v>547</v>
      </c>
      <c r="I12842" s="5">
        <v>45407.25</v>
      </c>
      <c r="J12842" s="5">
        <v>45407.288865740738</v>
      </c>
      <c r="K12842" s="12">
        <f>IF(J12842-I12842&lt;0,I12842-J12842,J12842-I12842)</f>
        <v>3.8865740738401655E-2</v>
      </c>
      <c r="L12842" s="11">
        <f>K12842</f>
        <v>3.8865740738401655E-2</v>
      </c>
      <c r="M12842" s="3" t="s">
        <v>3825</v>
      </c>
      <c r="N12842" t="s">
        <v>8462</v>
      </c>
      <c r="O12842" s="7">
        <v>45407.410254629627</v>
      </c>
      <c r="P12842" s="7">
        <v>45407.420474537037</v>
      </c>
      <c r="Q12842" t="s">
        <v>547</v>
      </c>
      <c r="R12842" s="9">
        <v>45407.718055555553</v>
      </c>
      <c r="S12842" s="9">
        <v>45407.762465277781</v>
      </c>
      <c r="T12842">
        <v>5</v>
      </c>
    </row>
    <row r="12843" spans="1:20" x14ac:dyDescent="0.3">
      <c r="A12843" t="s">
        <v>32</v>
      </c>
      <c r="B12843" t="s">
        <v>344</v>
      </c>
      <c r="C12843" t="s">
        <v>2157</v>
      </c>
      <c r="D12843" s="1">
        <v>45407.288645833331</v>
      </c>
      <c r="E12843" t="s">
        <v>18</v>
      </c>
      <c r="F12843" t="s">
        <v>18</v>
      </c>
      <c r="H12843" t="s">
        <v>547</v>
      </c>
      <c r="I12843" s="5">
        <v>45407.25</v>
      </c>
      <c r="J12843" s="5">
        <v>45407.288865740738</v>
      </c>
      <c r="K12843" s="12">
        <f>IF(J12843-I12843&lt;0,I12843-J12843,J12843-I12843)</f>
        <v>3.8865740738401655E-2</v>
      </c>
      <c r="L12843" s="11">
        <f>K12843</f>
        <v>3.8865740738401655E-2</v>
      </c>
      <c r="M12843" s="3" t="s">
        <v>3826</v>
      </c>
      <c r="N12843" t="s">
        <v>8463</v>
      </c>
      <c r="O12843" s="7">
        <v>45407.420925925922</v>
      </c>
      <c r="P12843" s="7">
        <v>45407.428541666668</v>
      </c>
      <c r="Q12843" t="s">
        <v>547</v>
      </c>
      <c r="R12843" s="9">
        <v>45407.718055555553</v>
      </c>
      <c r="S12843" s="9">
        <v>45407.762465277781</v>
      </c>
      <c r="T12843">
        <v>6</v>
      </c>
    </row>
    <row r="12844" spans="1:20" x14ac:dyDescent="0.3">
      <c r="A12844" t="s">
        <v>32</v>
      </c>
      <c r="B12844" t="s">
        <v>344</v>
      </c>
      <c r="C12844" t="s">
        <v>2157</v>
      </c>
      <c r="D12844" s="1">
        <v>45407.288645833331</v>
      </c>
      <c r="E12844" t="s">
        <v>18</v>
      </c>
      <c r="F12844" t="s">
        <v>18</v>
      </c>
      <c r="H12844" t="s">
        <v>547</v>
      </c>
      <c r="I12844" s="5">
        <v>45407.25</v>
      </c>
      <c r="J12844" s="5">
        <v>45407.288865740738</v>
      </c>
      <c r="K12844" s="12">
        <f>IF(J12844-I12844&lt;0,I12844-J12844,J12844-I12844)</f>
        <v>3.8865740738401655E-2</v>
      </c>
      <c r="L12844" s="11">
        <f>K12844</f>
        <v>3.8865740738401655E-2</v>
      </c>
      <c r="M12844" s="3" t="s">
        <v>3828</v>
      </c>
      <c r="N12844" t="s">
        <v>8465</v>
      </c>
      <c r="O12844" s="7">
        <v>45407.432164351849</v>
      </c>
      <c r="P12844" s="7">
        <v>45407.440497685187</v>
      </c>
      <c r="Q12844" t="s">
        <v>547</v>
      </c>
      <c r="R12844" s="9">
        <v>45407.718055555553</v>
      </c>
      <c r="S12844" s="9">
        <v>45407.762465277781</v>
      </c>
      <c r="T12844">
        <v>7</v>
      </c>
    </row>
    <row r="12845" spans="1:20" x14ac:dyDescent="0.3">
      <c r="A12845" t="s">
        <v>87</v>
      </c>
      <c r="B12845" t="s">
        <v>278</v>
      </c>
      <c r="C12845" t="s">
        <v>2349</v>
      </c>
      <c r="D12845" s="1">
        <v>45372.288518518515</v>
      </c>
      <c r="E12845" t="s">
        <v>18</v>
      </c>
      <c r="F12845" t="s">
        <v>18</v>
      </c>
      <c r="H12845" t="s">
        <v>551</v>
      </c>
      <c r="I12845" s="5">
        <v>45372.25</v>
      </c>
      <c r="J12845" s="5">
        <v>45372.288831018515</v>
      </c>
      <c r="K12845" s="12">
        <f>IF(J12845-I12845&lt;0,I12845-J12845,J12845-I12845)</f>
        <v>3.8831018515338656E-2</v>
      </c>
      <c r="L12845" s="11">
        <f>K12845</f>
        <v>3.8831018515338656E-2</v>
      </c>
      <c r="M12845" s="3" t="s">
        <v>7040</v>
      </c>
      <c r="N12845" t="s">
        <v>11741</v>
      </c>
      <c r="O12845" s="7">
        <v>45372.320671296293</v>
      </c>
      <c r="P12845" s="7">
        <v>45372.329895833333</v>
      </c>
      <c r="Q12845" t="s">
        <v>551</v>
      </c>
      <c r="R12845" s="9">
        <v>45372.743009259262</v>
      </c>
      <c r="S12845" s="9">
        <v>45372.758692129632</v>
      </c>
      <c r="T12845">
        <v>1</v>
      </c>
    </row>
    <row r="12846" spans="1:20" x14ac:dyDescent="0.3">
      <c r="A12846" t="s">
        <v>87</v>
      </c>
      <c r="B12846" t="s">
        <v>278</v>
      </c>
      <c r="C12846" t="s">
        <v>2349</v>
      </c>
      <c r="D12846" s="1">
        <v>45372.288518518515</v>
      </c>
      <c r="E12846" t="s">
        <v>18</v>
      </c>
      <c r="F12846" t="s">
        <v>18</v>
      </c>
      <c r="H12846" t="s">
        <v>551</v>
      </c>
      <c r="I12846" s="5">
        <v>45372.25</v>
      </c>
      <c r="J12846" s="5">
        <v>45372.288831018515</v>
      </c>
      <c r="K12846" s="12">
        <f>IF(J12846-I12846&lt;0,I12846-J12846,J12846-I12846)</f>
        <v>3.8831018515338656E-2</v>
      </c>
      <c r="L12846" s="11">
        <f>K12846</f>
        <v>3.8831018515338656E-2</v>
      </c>
      <c r="M12846" s="3" t="s">
        <v>7195</v>
      </c>
      <c r="N12846" t="s">
        <v>11896</v>
      </c>
      <c r="O12846" s="7">
        <v>45372.430011574077</v>
      </c>
      <c r="P12846" s="7">
        <v>45372.430520833332</v>
      </c>
      <c r="Q12846" t="s">
        <v>551</v>
      </c>
      <c r="R12846" s="9">
        <v>45372.743009259262</v>
      </c>
      <c r="S12846" s="9">
        <v>45372.758692129632</v>
      </c>
      <c r="T12846">
        <v>4</v>
      </c>
    </row>
    <row r="12847" spans="1:20" x14ac:dyDescent="0.3">
      <c r="A12847" t="s">
        <v>87</v>
      </c>
      <c r="B12847" t="s">
        <v>278</v>
      </c>
      <c r="C12847" t="s">
        <v>2349</v>
      </c>
      <c r="D12847" s="1">
        <v>45372.288518518515</v>
      </c>
      <c r="E12847" t="s">
        <v>18</v>
      </c>
      <c r="F12847" t="s">
        <v>18</v>
      </c>
      <c r="H12847" t="s">
        <v>551</v>
      </c>
      <c r="I12847" s="5">
        <v>45372.25</v>
      </c>
      <c r="J12847" s="5">
        <v>45372.288831018515</v>
      </c>
      <c r="K12847" s="12">
        <f>IF(J12847-I12847&lt;0,I12847-J12847,J12847-I12847)</f>
        <v>3.8831018515338656E-2</v>
      </c>
      <c r="L12847" s="11">
        <f>K12847</f>
        <v>3.8831018515338656E-2</v>
      </c>
      <c r="M12847" s="3" t="s">
        <v>7196</v>
      </c>
      <c r="N12847" t="s">
        <v>11897</v>
      </c>
      <c r="O12847" s="7">
        <v>45372.478113425925</v>
      </c>
      <c r="P12847" s="7">
        <v>45372.489745370367</v>
      </c>
      <c r="Q12847" t="s">
        <v>551</v>
      </c>
      <c r="R12847" s="9">
        <v>45372.743009259262</v>
      </c>
      <c r="S12847" s="9">
        <v>45372.758692129632</v>
      </c>
      <c r="T12847">
        <v>5</v>
      </c>
    </row>
    <row r="12848" spans="1:20" x14ac:dyDescent="0.3">
      <c r="A12848" t="s">
        <v>87</v>
      </c>
      <c r="B12848" t="s">
        <v>278</v>
      </c>
      <c r="C12848" t="s">
        <v>2349</v>
      </c>
      <c r="D12848" s="1">
        <v>45372.288518518515</v>
      </c>
      <c r="E12848" t="s">
        <v>18</v>
      </c>
      <c r="F12848" t="s">
        <v>18</v>
      </c>
      <c r="H12848" t="s">
        <v>551</v>
      </c>
      <c r="I12848" s="5">
        <v>45372.25</v>
      </c>
      <c r="J12848" s="5">
        <v>45372.288831018515</v>
      </c>
      <c r="K12848" s="12">
        <f>IF(J12848-I12848&lt;0,I12848-J12848,J12848-I12848)</f>
        <v>3.8831018515338656E-2</v>
      </c>
      <c r="L12848" s="11">
        <f>K12848</f>
        <v>3.8831018515338656E-2</v>
      </c>
      <c r="M12848" s="3" t="s">
        <v>7197</v>
      </c>
      <c r="N12848" t="s">
        <v>11898</v>
      </c>
      <c r="O12848" s="7">
        <v>45372.493171296293</v>
      </c>
      <c r="P12848" s="7">
        <v>45372.505428240744</v>
      </c>
      <c r="Q12848" t="s">
        <v>551</v>
      </c>
      <c r="R12848" s="9">
        <v>45372.743009259262</v>
      </c>
      <c r="S12848" s="9">
        <v>45372.758692129632</v>
      </c>
      <c r="T12848">
        <v>6</v>
      </c>
    </row>
    <row r="12849" spans="1:20" x14ac:dyDescent="0.3">
      <c r="A12849" t="s">
        <v>87</v>
      </c>
      <c r="B12849" t="s">
        <v>278</v>
      </c>
      <c r="C12849" t="s">
        <v>2349</v>
      </c>
      <c r="D12849" s="1">
        <v>45372.288518518515</v>
      </c>
      <c r="E12849" t="s">
        <v>18</v>
      </c>
      <c r="F12849" t="s">
        <v>18</v>
      </c>
      <c r="H12849" t="s">
        <v>551</v>
      </c>
      <c r="I12849" s="5">
        <v>45372.25</v>
      </c>
      <c r="J12849" s="5">
        <v>45372.288831018515</v>
      </c>
      <c r="K12849" s="12">
        <f>IF(J12849-I12849&lt;0,I12849-J12849,J12849-I12849)</f>
        <v>3.8831018515338656E-2</v>
      </c>
      <c r="L12849" s="11">
        <f>K12849</f>
        <v>3.8831018515338656E-2</v>
      </c>
      <c r="M12849" s="3" t="s">
        <v>7198</v>
      </c>
      <c r="N12849" t="s">
        <v>11899</v>
      </c>
      <c r="O12849" s="7">
        <v>45372.508483796293</v>
      </c>
      <c r="P12849" s="7">
        <v>45372.516423611109</v>
      </c>
      <c r="Q12849" t="s">
        <v>551</v>
      </c>
      <c r="R12849" s="9">
        <v>45372.743009259262</v>
      </c>
      <c r="S12849" s="9">
        <v>45372.758692129632</v>
      </c>
      <c r="T12849">
        <v>7</v>
      </c>
    </row>
    <row r="12850" spans="1:20" x14ac:dyDescent="0.3">
      <c r="A12850" t="s">
        <v>87</v>
      </c>
      <c r="B12850" t="s">
        <v>278</v>
      </c>
      <c r="C12850" t="s">
        <v>2349</v>
      </c>
      <c r="D12850" s="1">
        <v>45372.288518518515</v>
      </c>
      <c r="E12850" t="s">
        <v>18</v>
      </c>
      <c r="F12850" t="s">
        <v>18</v>
      </c>
      <c r="H12850" t="s">
        <v>551</v>
      </c>
      <c r="I12850" s="5">
        <v>45372.25</v>
      </c>
      <c r="J12850" s="5">
        <v>45372.288831018515</v>
      </c>
      <c r="K12850" s="12">
        <f>IF(J12850-I12850&lt;0,I12850-J12850,J12850-I12850)</f>
        <v>3.8831018515338656E-2</v>
      </c>
      <c r="L12850" s="11">
        <f>K12850</f>
        <v>3.8831018515338656E-2</v>
      </c>
      <c r="M12850" s="3" t="s">
        <v>7199</v>
      </c>
      <c r="N12850" t="s">
        <v>11900</v>
      </c>
      <c r="O12850" s="7">
        <v>45372.519143518519</v>
      </c>
      <c r="P12850" s="7">
        <v>45372.530763888892</v>
      </c>
      <c r="Q12850" t="s">
        <v>551</v>
      </c>
      <c r="R12850" s="9">
        <v>45372.743009259262</v>
      </c>
      <c r="S12850" s="9">
        <v>45372.758692129632</v>
      </c>
      <c r="T12850">
        <v>8</v>
      </c>
    </row>
    <row r="12851" spans="1:20" x14ac:dyDescent="0.3">
      <c r="A12851" t="s">
        <v>87</v>
      </c>
      <c r="B12851" t="s">
        <v>278</v>
      </c>
      <c r="C12851" t="s">
        <v>2349</v>
      </c>
      <c r="D12851" s="1">
        <v>45372.288518518515</v>
      </c>
      <c r="E12851" t="s">
        <v>18</v>
      </c>
      <c r="F12851" t="s">
        <v>18</v>
      </c>
      <c r="H12851" t="s">
        <v>551</v>
      </c>
      <c r="I12851" s="5">
        <v>45372.25</v>
      </c>
      <c r="J12851" s="5">
        <v>45372.288831018515</v>
      </c>
      <c r="K12851" s="12">
        <f>IF(J12851-I12851&lt;0,I12851-J12851,J12851-I12851)</f>
        <v>3.8831018515338656E-2</v>
      </c>
      <c r="L12851" s="11">
        <f>K12851</f>
        <v>3.8831018515338656E-2</v>
      </c>
      <c r="M12851" s="3" t="s">
        <v>7200</v>
      </c>
      <c r="N12851" t="s">
        <v>11901</v>
      </c>
      <c r="O12851" s="7">
        <v>45372.539236111108</v>
      </c>
      <c r="P12851" s="7">
        <v>45372.552175925928</v>
      </c>
      <c r="Q12851" t="s">
        <v>551</v>
      </c>
      <c r="R12851" s="9">
        <v>45372.743009259262</v>
      </c>
      <c r="S12851" s="9">
        <v>45372.758692129632</v>
      </c>
      <c r="T12851">
        <v>9</v>
      </c>
    </row>
    <row r="12852" spans="1:20" x14ac:dyDescent="0.3">
      <c r="A12852" t="s">
        <v>87</v>
      </c>
      <c r="B12852" t="s">
        <v>278</v>
      </c>
      <c r="C12852" t="s">
        <v>2349</v>
      </c>
      <c r="D12852" s="1">
        <v>45372.288518518515</v>
      </c>
      <c r="E12852" t="s">
        <v>18</v>
      </c>
      <c r="F12852" t="s">
        <v>18</v>
      </c>
      <c r="H12852" t="s">
        <v>551</v>
      </c>
      <c r="I12852" s="5">
        <v>45372.25</v>
      </c>
      <c r="J12852" s="5">
        <v>45372.288831018515</v>
      </c>
      <c r="K12852" s="12">
        <f>IF(J12852-I12852&lt;0,I12852-J12852,J12852-I12852)</f>
        <v>3.8831018515338656E-2</v>
      </c>
      <c r="L12852" s="11">
        <f>K12852</f>
        <v>3.8831018515338656E-2</v>
      </c>
      <c r="M12852" s="3" t="s">
        <v>7088</v>
      </c>
      <c r="N12852" t="s">
        <v>11789</v>
      </c>
      <c r="O12852" s="7">
        <v>45372.573125000003</v>
      </c>
      <c r="P12852" s="7">
        <v>45372.574942129628</v>
      </c>
      <c r="Q12852" t="s">
        <v>551</v>
      </c>
      <c r="R12852" s="9">
        <v>45372.743009259262</v>
      </c>
      <c r="S12852" s="9">
        <v>45372.758692129632</v>
      </c>
      <c r="T12852">
        <v>10</v>
      </c>
    </row>
    <row r="12853" spans="1:20" x14ac:dyDescent="0.3">
      <c r="A12853" t="s">
        <v>87</v>
      </c>
      <c r="B12853" t="s">
        <v>278</v>
      </c>
      <c r="C12853" t="s">
        <v>2349</v>
      </c>
      <c r="D12853" s="1">
        <v>45372.288518518515</v>
      </c>
      <c r="E12853" t="s">
        <v>18</v>
      </c>
      <c r="F12853" t="s">
        <v>18</v>
      </c>
      <c r="H12853" t="s">
        <v>551</v>
      </c>
      <c r="I12853" s="5">
        <v>45372.25</v>
      </c>
      <c r="J12853" s="5">
        <v>45372.288831018515</v>
      </c>
      <c r="K12853" s="12">
        <f>IF(J12853-I12853&lt;0,I12853-J12853,J12853-I12853)</f>
        <v>3.8831018515338656E-2</v>
      </c>
      <c r="L12853" s="11">
        <f>K12853</f>
        <v>3.8831018515338656E-2</v>
      </c>
      <c r="M12853" s="3" t="s">
        <v>7201</v>
      </c>
      <c r="N12853" t="s">
        <v>11902</v>
      </c>
      <c r="O12853" s="7">
        <v>45372.603425925925</v>
      </c>
      <c r="P12853" s="7">
        <v>45372.619837962964</v>
      </c>
      <c r="Q12853" t="s">
        <v>551</v>
      </c>
      <c r="R12853" s="9">
        <v>45372.743009259262</v>
      </c>
      <c r="S12853" s="9">
        <v>45372.758692129632</v>
      </c>
      <c r="T12853">
        <v>11</v>
      </c>
    </row>
    <row r="12854" spans="1:20" x14ac:dyDescent="0.3">
      <c r="A12854" t="s">
        <v>87</v>
      </c>
      <c r="B12854" t="s">
        <v>278</v>
      </c>
      <c r="C12854" t="s">
        <v>2349</v>
      </c>
      <c r="D12854" s="1">
        <v>45372.288518518515</v>
      </c>
      <c r="E12854" t="s">
        <v>18</v>
      </c>
      <c r="F12854" t="s">
        <v>18</v>
      </c>
      <c r="H12854" t="s">
        <v>551</v>
      </c>
      <c r="I12854" s="5">
        <v>45372.25</v>
      </c>
      <c r="J12854" s="5">
        <v>45372.288831018515</v>
      </c>
      <c r="K12854" s="12">
        <f>IF(J12854-I12854&lt;0,I12854-J12854,J12854-I12854)</f>
        <v>3.8831018515338656E-2</v>
      </c>
      <c r="L12854" s="11">
        <f>K12854</f>
        <v>3.8831018515338656E-2</v>
      </c>
      <c r="M12854" s="3" t="s">
        <v>7142</v>
      </c>
      <c r="N12854" t="s">
        <v>11843</v>
      </c>
      <c r="O12854" s="7">
        <v>45372.65179398148</v>
      </c>
      <c r="P12854" s="7">
        <v>45372.6640162037</v>
      </c>
      <c r="Q12854" t="s">
        <v>551</v>
      </c>
      <c r="R12854" s="9">
        <v>45372.743009259262</v>
      </c>
      <c r="S12854" s="9">
        <v>45372.758692129632</v>
      </c>
      <c r="T12854">
        <v>12</v>
      </c>
    </row>
    <row r="12855" spans="1:20" x14ac:dyDescent="0.3">
      <c r="A12855" t="s">
        <v>87</v>
      </c>
      <c r="B12855" t="s">
        <v>278</v>
      </c>
      <c r="C12855" t="s">
        <v>2349</v>
      </c>
      <c r="D12855" s="1">
        <v>45372.288518518515</v>
      </c>
      <c r="E12855" t="s">
        <v>18</v>
      </c>
      <c r="F12855" t="s">
        <v>18</v>
      </c>
      <c r="H12855" t="s">
        <v>551</v>
      </c>
      <c r="I12855" s="5">
        <v>45372.25</v>
      </c>
      <c r="J12855" s="5">
        <v>45372.288831018515</v>
      </c>
      <c r="K12855" s="12">
        <f>IF(J12855-I12855&lt;0,I12855-J12855,J12855-I12855)</f>
        <v>3.8831018515338656E-2</v>
      </c>
      <c r="L12855" s="11">
        <f>K12855</f>
        <v>3.8831018515338656E-2</v>
      </c>
      <c r="M12855" s="3" t="s">
        <v>7298</v>
      </c>
      <c r="N12855" t="s">
        <v>11999</v>
      </c>
      <c r="O12855" s="7">
        <v>45372.38795138889</v>
      </c>
      <c r="P12855" s="7">
        <v>45372.426064814812</v>
      </c>
      <c r="Q12855" t="s">
        <v>551</v>
      </c>
      <c r="R12855" s="9">
        <v>45372.743009259262</v>
      </c>
      <c r="S12855" s="9">
        <v>45372.758692129632</v>
      </c>
      <c r="T12855">
        <v>3</v>
      </c>
    </row>
    <row r="12856" spans="1:20" x14ac:dyDescent="0.3">
      <c r="A12856" t="s">
        <v>87</v>
      </c>
      <c r="B12856" t="s">
        <v>278</v>
      </c>
      <c r="C12856" t="s">
        <v>2349</v>
      </c>
      <c r="D12856" s="1">
        <v>45372.288518518515</v>
      </c>
      <c r="E12856" t="s">
        <v>18</v>
      </c>
      <c r="F12856" t="s">
        <v>18</v>
      </c>
      <c r="H12856" t="s">
        <v>551</v>
      </c>
      <c r="I12856" s="5">
        <v>45372.25</v>
      </c>
      <c r="J12856" s="5">
        <v>45372.288831018515</v>
      </c>
      <c r="K12856" s="12">
        <f>IF(J12856-I12856&lt;0,I12856-J12856,J12856-I12856)</f>
        <v>3.8831018515338656E-2</v>
      </c>
      <c r="L12856" s="11">
        <f>K12856</f>
        <v>3.8831018515338656E-2</v>
      </c>
      <c r="M12856" s="3" t="s">
        <v>7654</v>
      </c>
      <c r="N12856" t="s">
        <v>12352</v>
      </c>
      <c r="O12856" s="7">
        <v>45372.334178240744</v>
      </c>
      <c r="P12856" s="7">
        <v>45372.343993055554</v>
      </c>
      <c r="Q12856" t="s">
        <v>551</v>
      </c>
      <c r="R12856" s="9">
        <v>45372.743009259262</v>
      </c>
      <c r="S12856" s="9">
        <v>45372.758692129632</v>
      </c>
      <c r="T12856">
        <v>2</v>
      </c>
    </row>
    <row r="12857" spans="1:20" x14ac:dyDescent="0.3">
      <c r="A12857" t="s">
        <v>69</v>
      </c>
      <c r="B12857" t="s">
        <v>186</v>
      </c>
      <c r="C12857" t="s">
        <v>1524</v>
      </c>
      <c r="D12857" s="1">
        <v>45362.288078703707</v>
      </c>
      <c r="E12857" t="s">
        <v>18</v>
      </c>
      <c r="F12857" t="s">
        <v>18</v>
      </c>
      <c r="H12857" t="s">
        <v>550</v>
      </c>
      <c r="I12857" s="5">
        <v>45362.25</v>
      </c>
      <c r="J12857" s="5">
        <v>45362.288726851853</v>
      </c>
      <c r="K12857" s="12">
        <f>IF(J12857-I12857&lt;0,I12857-J12857,J12857-I12857)</f>
        <v>3.8726851853425615E-2</v>
      </c>
      <c r="L12857" s="11">
        <f>K12857</f>
        <v>3.8726851853425615E-2</v>
      </c>
      <c r="M12857" s="3" t="s">
        <v>5389</v>
      </c>
      <c r="N12857" t="s">
        <v>10052</v>
      </c>
      <c r="O12857" s="7">
        <v>45362.522777777776</v>
      </c>
      <c r="P12857" s="7">
        <v>45362.53197916667</v>
      </c>
      <c r="Q12857" t="s">
        <v>550</v>
      </c>
      <c r="R12857" s="9">
        <v>45363.566574074073</v>
      </c>
      <c r="S12857" s="9">
        <v>45364.267384259256</v>
      </c>
      <c r="T12857">
        <v>1</v>
      </c>
    </row>
    <row r="12858" spans="1:20" x14ac:dyDescent="0.3">
      <c r="A12858" t="s">
        <v>69</v>
      </c>
      <c r="B12858" t="s">
        <v>186</v>
      </c>
      <c r="C12858" t="s">
        <v>1524</v>
      </c>
      <c r="D12858" s="1">
        <v>45362.288078703707</v>
      </c>
      <c r="E12858" t="s">
        <v>18</v>
      </c>
      <c r="F12858" t="s">
        <v>18</v>
      </c>
      <c r="H12858" t="s">
        <v>550</v>
      </c>
      <c r="I12858" s="5">
        <v>45362.25</v>
      </c>
      <c r="J12858" s="5">
        <v>45362.288726851853</v>
      </c>
      <c r="K12858" s="12">
        <f>IF(J12858-I12858&lt;0,I12858-J12858,J12858-I12858)</f>
        <v>3.8726851853425615E-2</v>
      </c>
      <c r="L12858" s="11">
        <f>K12858</f>
        <v>3.8726851853425615E-2</v>
      </c>
      <c r="M12858" s="3" t="s">
        <v>6157</v>
      </c>
      <c r="N12858" t="s">
        <v>10851</v>
      </c>
      <c r="O12858" s="7">
        <v>45363.283252314817</v>
      </c>
      <c r="P12858" s="7">
        <v>45363.290416666663</v>
      </c>
      <c r="Q12858" t="s">
        <v>550</v>
      </c>
      <c r="R12858" s="9">
        <v>45363.566574074073</v>
      </c>
      <c r="S12858" s="9">
        <v>45364.267384259256</v>
      </c>
      <c r="T12858">
        <v>2</v>
      </c>
    </row>
    <row r="12859" spans="1:20" x14ac:dyDescent="0.3">
      <c r="A12859" t="s">
        <v>69</v>
      </c>
      <c r="B12859" t="s">
        <v>186</v>
      </c>
      <c r="C12859" t="s">
        <v>1524</v>
      </c>
      <c r="D12859" s="1">
        <v>45362.288078703707</v>
      </c>
      <c r="E12859" t="s">
        <v>18</v>
      </c>
      <c r="F12859" t="s">
        <v>18</v>
      </c>
      <c r="H12859" t="s">
        <v>550</v>
      </c>
      <c r="I12859" s="5">
        <v>45362.25</v>
      </c>
      <c r="J12859" s="5">
        <v>45362.288726851853</v>
      </c>
      <c r="K12859" s="12">
        <f>IF(J12859-I12859&lt;0,I12859-J12859,J12859-I12859)</f>
        <v>3.8726851853425615E-2</v>
      </c>
      <c r="L12859" s="11">
        <f>K12859</f>
        <v>3.8726851853425615E-2</v>
      </c>
      <c r="M12859" s="3" t="s">
        <v>5380</v>
      </c>
      <c r="N12859" t="s">
        <v>10043</v>
      </c>
      <c r="O12859" s="7">
        <v>45363.303472222222</v>
      </c>
      <c r="P12859" s="7">
        <v>45363.304918981485</v>
      </c>
      <c r="Q12859" t="s">
        <v>550</v>
      </c>
      <c r="R12859" s="9">
        <v>45363.566574074073</v>
      </c>
      <c r="S12859" s="9">
        <v>45364.267384259256</v>
      </c>
      <c r="T12859">
        <v>3</v>
      </c>
    </row>
    <row r="12860" spans="1:20" x14ac:dyDescent="0.3">
      <c r="A12860" t="s">
        <v>69</v>
      </c>
      <c r="B12860" t="s">
        <v>186</v>
      </c>
      <c r="C12860" t="s">
        <v>1524</v>
      </c>
      <c r="D12860" s="1">
        <v>45362.288078703707</v>
      </c>
      <c r="E12860" t="s">
        <v>18</v>
      </c>
      <c r="F12860" t="s">
        <v>18</v>
      </c>
      <c r="H12860" t="s">
        <v>550</v>
      </c>
      <c r="I12860" s="5">
        <v>45362.25</v>
      </c>
      <c r="J12860" s="5">
        <v>45362.288726851853</v>
      </c>
      <c r="K12860" s="12">
        <f>IF(J12860-I12860&lt;0,I12860-J12860,J12860-I12860)</f>
        <v>3.8726851853425615E-2</v>
      </c>
      <c r="L12860" s="11">
        <f>K12860</f>
        <v>3.8726851853425615E-2</v>
      </c>
      <c r="M12860" s="3" t="s">
        <v>5370</v>
      </c>
      <c r="N12860" t="s">
        <v>10033</v>
      </c>
      <c r="O12860" s="7">
        <v>45363.421643518515</v>
      </c>
      <c r="P12860" s="7">
        <v>45363.4218287037</v>
      </c>
      <c r="Q12860" t="s">
        <v>550</v>
      </c>
      <c r="R12860" s="9">
        <v>45363.566574074073</v>
      </c>
      <c r="S12860" s="9">
        <v>45364.267384259256</v>
      </c>
      <c r="T12860">
        <v>4</v>
      </c>
    </row>
    <row r="12861" spans="1:20" x14ac:dyDescent="0.3">
      <c r="A12861" t="s">
        <v>59</v>
      </c>
      <c r="B12861" t="s">
        <v>131</v>
      </c>
      <c r="C12861" t="s">
        <v>1581</v>
      </c>
      <c r="D12861" s="1">
        <v>45399.287986111114</v>
      </c>
      <c r="E12861" t="s">
        <v>18</v>
      </c>
      <c r="F12861" t="s">
        <v>18</v>
      </c>
      <c r="H12861" t="s">
        <v>550</v>
      </c>
      <c r="I12861" s="5">
        <v>45399.25</v>
      </c>
      <c r="J12861" s="5">
        <v>45399.288703703707</v>
      </c>
      <c r="K12861" s="12">
        <f>IF(J12861-I12861&lt;0,I12861-J12861,J12861-I12861)</f>
        <v>3.8703703707142267E-2</v>
      </c>
      <c r="L12861" s="11">
        <f>K12861</f>
        <v>3.8703703707142267E-2</v>
      </c>
      <c r="M12861" s="3" t="s">
        <v>5371</v>
      </c>
      <c r="N12861" t="s">
        <v>10034</v>
      </c>
      <c r="O12861" s="7">
        <v>45399.405138888891</v>
      </c>
      <c r="P12861" s="7">
        <v>45399.412245370368</v>
      </c>
      <c r="Q12861" t="s">
        <v>550</v>
      </c>
      <c r="R12861" s="9">
        <v>45399.716261574074</v>
      </c>
      <c r="S12861" s="9">
        <v>45400.272592592592</v>
      </c>
      <c r="T12861">
        <v>1</v>
      </c>
    </row>
    <row r="12862" spans="1:20" x14ac:dyDescent="0.3">
      <c r="A12862" t="s">
        <v>34</v>
      </c>
      <c r="B12862" t="s">
        <v>130</v>
      </c>
      <c r="C12862" t="s">
        <v>636</v>
      </c>
      <c r="D12862" s="1">
        <v>45400.285775462966</v>
      </c>
      <c r="E12862" t="s">
        <v>18</v>
      </c>
      <c r="F12862" t="s">
        <v>18</v>
      </c>
      <c r="H12862" t="s">
        <v>547</v>
      </c>
      <c r="I12862" s="5">
        <v>45400.25</v>
      </c>
      <c r="J12862" s="5">
        <v>45400.288657407407</v>
      </c>
      <c r="K12862" s="12">
        <f>IF(J12862-I12862&lt;0,I12862-J12862,J12862-I12862)</f>
        <v>3.8657407407299615E-2</v>
      </c>
      <c r="L12862" s="11">
        <f>K12862</f>
        <v>3.8657407407299615E-2</v>
      </c>
      <c r="M12862" s="3" t="s">
        <v>3810</v>
      </c>
      <c r="N12862" t="s">
        <v>8447</v>
      </c>
      <c r="O12862" s="7">
        <v>45400.335636574076</v>
      </c>
      <c r="P12862" s="7">
        <v>45400.342291666668</v>
      </c>
      <c r="Q12862" t="s">
        <v>547</v>
      </c>
      <c r="R12862" s="9">
        <v>45400.703981481478</v>
      </c>
      <c r="T12862">
        <v>2</v>
      </c>
    </row>
    <row r="12863" spans="1:20" x14ac:dyDescent="0.3">
      <c r="A12863" t="s">
        <v>34</v>
      </c>
      <c r="B12863" t="s">
        <v>130</v>
      </c>
      <c r="C12863" t="s">
        <v>636</v>
      </c>
      <c r="D12863" s="1">
        <v>45400.285775462966</v>
      </c>
      <c r="E12863" t="s">
        <v>18</v>
      </c>
      <c r="F12863" t="s">
        <v>18</v>
      </c>
      <c r="H12863" t="s">
        <v>547</v>
      </c>
      <c r="I12863" s="5">
        <v>45400.25</v>
      </c>
      <c r="J12863" s="5">
        <v>45400.288657407407</v>
      </c>
      <c r="K12863" s="12">
        <f>IF(J12863-I12863&lt;0,I12863-J12863,J12863-I12863)</f>
        <v>3.8657407407299615E-2</v>
      </c>
      <c r="L12863" s="11">
        <f>K12863</f>
        <v>3.8657407407299615E-2</v>
      </c>
      <c r="M12863" s="3" t="s">
        <v>3811</v>
      </c>
      <c r="N12863" t="s">
        <v>8448</v>
      </c>
      <c r="O12863" s="7">
        <v>45400.388009259259</v>
      </c>
      <c r="P12863" s="7">
        <v>45400.395509259259</v>
      </c>
      <c r="Q12863" t="s">
        <v>547</v>
      </c>
      <c r="R12863" s="9">
        <v>45400.703981481478</v>
      </c>
      <c r="T12863">
        <v>3</v>
      </c>
    </row>
    <row r="12864" spans="1:20" x14ac:dyDescent="0.3">
      <c r="A12864" t="s">
        <v>34</v>
      </c>
      <c r="B12864" t="s">
        <v>130</v>
      </c>
      <c r="C12864" t="s">
        <v>636</v>
      </c>
      <c r="D12864" s="1">
        <v>45400.285775462966</v>
      </c>
      <c r="E12864" t="s">
        <v>18</v>
      </c>
      <c r="F12864" t="s">
        <v>18</v>
      </c>
      <c r="H12864" t="s">
        <v>547</v>
      </c>
      <c r="I12864" s="5">
        <v>45400.25</v>
      </c>
      <c r="J12864" s="5">
        <v>45400.288657407407</v>
      </c>
      <c r="K12864" s="12">
        <f>IF(J12864-I12864&lt;0,I12864-J12864,J12864-I12864)</f>
        <v>3.8657407407299615E-2</v>
      </c>
      <c r="L12864" s="11">
        <f>K12864</f>
        <v>3.8657407407299615E-2</v>
      </c>
      <c r="M12864" s="3" t="s">
        <v>3744</v>
      </c>
      <c r="N12864" t="s">
        <v>8381</v>
      </c>
      <c r="O12864" s="7">
        <v>45400.40115740741</v>
      </c>
      <c r="P12864" s="7">
        <v>45400.401805555557</v>
      </c>
      <c r="Q12864" t="s">
        <v>547</v>
      </c>
      <c r="R12864" s="9">
        <v>45400.703981481478</v>
      </c>
      <c r="T12864">
        <v>4</v>
      </c>
    </row>
    <row r="12865" spans="1:20" x14ac:dyDescent="0.3">
      <c r="A12865" t="s">
        <v>34</v>
      </c>
      <c r="B12865" t="s">
        <v>130</v>
      </c>
      <c r="C12865" t="s">
        <v>636</v>
      </c>
      <c r="D12865" s="1">
        <v>45400.285775462966</v>
      </c>
      <c r="E12865" t="s">
        <v>18</v>
      </c>
      <c r="F12865" t="s">
        <v>18</v>
      </c>
      <c r="H12865" t="s">
        <v>547</v>
      </c>
      <c r="I12865" s="5">
        <v>45400.25</v>
      </c>
      <c r="J12865" s="5">
        <v>45400.288657407407</v>
      </c>
      <c r="K12865" s="12">
        <f>IF(J12865-I12865&lt;0,I12865-J12865,J12865-I12865)</f>
        <v>3.8657407407299615E-2</v>
      </c>
      <c r="L12865" s="11">
        <f>K12865</f>
        <v>3.8657407407299615E-2</v>
      </c>
      <c r="M12865" s="3" t="s">
        <v>3812</v>
      </c>
      <c r="N12865" t="s">
        <v>8449</v>
      </c>
      <c r="O12865" s="7">
        <v>45400.414467592593</v>
      </c>
      <c r="P12865" s="7">
        <v>45400.448217592595</v>
      </c>
      <c r="Q12865" t="s">
        <v>547</v>
      </c>
      <c r="R12865" s="9">
        <v>45400.703981481478</v>
      </c>
      <c r="T12865">
        <v>5</v>
      </c>
    </row>
    <row r="12866" spans="1:20" x14ac:dyDescent="0.3">
      <c r="A12866" t="s">
        <v>34</v>
      </c>
      <c r="B12866" t="s">
        <v>130</v>
      </c>
      <c r="C12866" t="s">
        <v>636</v>
      </c>
      <c r="D12866" s="1">
        <v>45400.285775462966</v>
      </c>
      <c r="E12866" t="s">
        <v>18</v>
      </c>
      <c r="F12866" t="s">
        <v>18</v>
      </c>
      <c r="H12866" t="s">
        <v>547</v>
      </c>
      <c r="I12866" s="5">
        <v>45400.25</v>
      </c>
      <c r="J12866" s="5">
        <v>45400.288657407407</v>
      </c>
      <c r="K12866" s="12">
        <f>IF(J12866-I12866&lt;0,I12866-J12866,J12866-I12866)</f>
        <v>3.8657407407299615E-2</v>
      </c>
      <c r="L12866" s="11">
        <f>K12866</f>
        <v>3.8657407407299615E-2</v>
      </c>
      <c r="M12866" s="3" t="s">
        <v>3813</v>
      </c>
      <c r="N12866" t="s">
        <v>8450</v>
      </c>
      <c r="O12866" s="7">
        <v>45400.454560185186</v>
      </c>
      <c r="P12866" s="7">
        <v>45400.462650462963</v>
      </c>
      <c r="Q12866" t="s">
        <v>547</v>
      </c>
      <c r="R12866" s="9">
        <v>45400.703981481478</v>
      </c>
      <c r="T12866">
        <v>6</v>
      </c>
    </row>
    <row r="12867" spans="1:20" x14ac:dyDescent="0.3">
      <c r="A12867" t="s">
        <v>34</v>
      </c>
      <c r="B12867" t="s">
        <v>130</v>
      </c>
      <c r="C12867" t="s">
        <v>636</v>
      </c>
      <c r="D12867" s="1">
        <v>45400.285775462966</v>
      </c>
      <c r="E12867" t="s">
        <v>18</v>
      </c>
      <c r="F12867" t="s">
        <v>18</v>
      </c>
      <c r="H12867" t="s">
        <v>547</v>
      </c>
      <c r="I12867" s="5">
        <v>45400.25</v>
      </c>
      <c r="J12867" s="5">
        <v>45400.288657407407</v>
      </c>
      <c r="K12867" s="12">
        <f>IF(J12867-I12867&lt;0,I12867-J12867,J12867-I12867)</f>
        <v>3.8657407407299615E-2</v>
      </c>
      <c r="L12867" s="11">
        <f>K12867</f>
        <v>3.8657407407299615E-2</v>
      </c>
      <c r="M12867" s="3" t="s">
        <v>3716</v>
      </c>
      <c r="N12867" t="s">
        <v>8353</v>
      </c>
      <c r="O12867" s="7">
        <v>45400.646458333336</v>
      </c>
      <c r="P12867" s="7">
        <v>45400.703090277777</v>
      </c>
      <c r="Q12867" t="s">
        <v>547</v>
      </c>
      <c r="R12867" s="9">
        <v>45400.703981481478</v>
      </c>
      <c r="T12867">
        <v>7</v>
      </c>
    </row>
    <row r="12868" spans="1:20" x14ac:dyDescent="0.3">
      <c r="A12868" t="s">
        <v>34</v>
      </c>
      <c r="B12868" t="s">
        <v>130</v>
      </c>
      <c r="C12868" t="s">
        <v>636</v>
      </c>
      <c r="D12868" s="1">
        <v>45400.285775462966</v>
      </c>
      <c r="E12868" t="s">
        <v>18</v>
      </c>
      <c r="F12868" t="s">
        <v>18</v>
      </c>
      <c r="H12868" t="s">
        <v>547</v>
      </c>
      <c r="I12868" s="5">
        <v>45400.25</v>
      </c>
      <c r="J12868" s="5">
        <v>45400.288657407407</v>
      </c>
      <c r="K12868" s="12">
        <f>IF(J12868-I12868&lt;0,I12868-J12868,J12868-I12868)</f>
        <v>3.8657407407299615E-2</v>
      </c>
      <c r="L12868" s="11">
        <f>K12868</f>
        <v>3.8657407407299615E-2</v>
      </c>
      <c r="M12868" s="3" t="s">
        <v>3745</v>
      </c>
      <c r="N12868" t="s">
        <v>8382</v>
      </c>
      <c r="O12868" s="7">
        <v>45400.319687499999</v>
      </c>
      <c r="P12868" s="7">
        <v>45400.330324074072</v>
      </c>
      <c r="Q12868" t="s">
        <v>547</v>
      </c>
      <c r="R12868" s="9">
        <v>45400.703981481478</v>
      </c>
      <c r="T12868">
        <v>1</v>
      </c>
    </row>
    <row r="12869" spans="1:20" x14ac:dyDescent="0.3">
      <c r="A12869" t="s">
        <v>93</v>
      </c>
      <c r="B12869" t="s">
        <v>449</v>
      </c>
      <c r="C12869" t="s">
        <v>3092</v>
      </c>
      <c r="D12869" s="1">
        <v>45412.283587962964</v>
      </c>
      <c r="E12869" t="s">
        <v>18</v>
      </c>
      <c r="F12869" t="s">
        <v>114</v>
      </c>
      <c r="H12869" t="s">
        <v>551</v>
      </c>
      <c r="I12869" s="5">
        <v>45412.25</v>
      </c>
      <c r="J12869" s="5">
        <v>45412.288645833331</v>
      </c>
      <c r="K12869" s="12">
        <f>IF(J12869-I12869&lt;0,I12869-J12869,J12869-I12869)</f>
        <v>3.8645833330519963E-2</v>
      </c>
      <c r="L12869" s="11">
        <f>K12869</f>
        <v>3.8645833330519963E-2</v>
      </c>
      <c r="M12869" s="3" t="s">
        <v>5121</v>
      </c>
      <c r="N12869" t="s">
        <v>9769</v>
      </c>
      <c r="O12869" s="7">
        <v>45412.323136574072</v>
      </c>
      <c r="P12869" s="7">
        <v>45412.342777777776</v>
      </c>
      <c r="Q12869" t="s">
        <v>551</v>
      </c>
      <c r="R12869" s="9">
        <v>45412.292245370372</v>
      </c>
      <c r="S12869" s="9">
        <v>45412.294050925928</v>
      </c>
      <c r="T12869">
        <v>1</v>
      </c>
    </row>
    <row r="12870" spans="1:20" x14ac:dyDescent="0.3">
      <c r="A12870" t="s">
        <v>93</v>
      </c>
      <c r="B12870" t="s">
        <v>449</v>
      </c>
      <c r="C12870" t="s">
        <v>3092</v>
      </c>
      <c r="D12870" s="1">
        <v>45412.283587962964</v>
      </c>
      <c r="E12870" t="s">
        <v>18</v>
      </c>
      <c r="F12870" t="s">
        <v>114</v>
      </c>
      <c r="H12870" t="s">
        <v>551</v>
      </c>
      <c r="I12870" s="5">
        <v>45412.25</v>
      </c>
      <c r="J12870" s="5">
        <v>45412.288645833331</v>
      </c>
      <c r="K12870" s="12">
        <f>IF(J12870-I12870&lt;0,I12870-J12870,J12870-I12870)</f>
        <v>3.8645833330519963E-2</v>
      </c>
      <c r="L12870" s="11">
        <f>K12870</f>
        <v>3.8645833330519963E-2</v>
      </c>
      <c r="M12870" s="3" t="s">
        <v>7473</v>
      </c>
      <c r="N12870" t="s">
        <v>12171</v>
      </c>
      <c r="O12870" s="7">
        <v>45412.346956018519</v>
      </c>
      <c r="P12870" s="7">
        <v>45412.355138888888</v>
      </c>
      <c r="Q12870" t="s">
        <v>551</v>
      </c>
      <c r="R12870" s="9">
        <v>45412.292245370372</v>
      </c>
      <c r="S12870" s="9">
        <v>45412.294050925928</v>
      </c>
      <c r="T12870">
        <v>2</v>
      </c>
    </row>
    <row r="12871" spans="1:20" x14ac:dyDescent="0.3">
      <c r="A12871" t="s">
        <v>93</v>
      </c>
      <c r="B12871" t="s">
        <v>449</v>
      </c>
      <c r="C12871" t="s">
        <v>3092</v>
      </c>
      <c r="D12871" s="1">
        <v>45412.283587962964</v>
      </c>
      <c r="E12871" t="s">
        <v>18</v>
      </c>
      <c r="F12871" t="s">
        <v>114</v>
      </c>
      <c r="H12871" t="s">
        <v>551</v>
      </c>
      <c r="I12871" s="5">
        <v>45412.25</v>
      </c>
      <c r="J12871" s="5">
        <v>45412.288645833331</v>
      </c>
      <c r="K12871" s="12">
        <f>IF(J12871-I12871&lt;0,I12871-J12871,J12871-I12871)</f>
        <v>3.8645833330519963E-2</v>
      </c>
      <c r="L12871" s="11">
        <f>K12871</f>
        <v>3.8645833330519963E-2</v>
      </c>
      <c r="M12871" s="3" t="s">
        <v>7441</v>
      </c>
      <c r="N12871" t="s">
        <v>12140</v>
      </c>
      <c r="O12871" s="7">
        <v>45412.370787037034</v>
      </c>
      <c r="P12871" s="7">
        <v>45412.378634259258</v>
      </c>
      <c r="Q12871" t="s">
        <v>551</v>
      </c>
      <c r="R12871" s="9">
        <v>45412.292245370372</v>
      </c>
      <c r="S12871" s="9">
        <v>45412.294050925928</v>
      </c>
      <c r="T12871">
        <v>3</v>
      </c>
    </row>
    <row r="12872" spans="1:20" x14ac:dyDescent="0.3">
      <c r="A12872" t="s">
        <v>93</v>
      </c>
      <c r="B12872" t="s">
        <v>449</v>
      </c>
      <c r="C12872" t="s">
        <v>3092</v>
      </c>
      <c r="D12872" s="1">
        <v>45412.283587962964</v>
      </c>
      <c r="E12872" t="s">
        <v>18</v>
      </c>
      <c r="F12872" t="s">
        <v>114</v>
      </c>
      <c r="H12872" t="s">
        <v>551</v>
      </c>
      <c r="I12872" s="5">
        <v>45412.25</v>
      </c>
      <c r="J12872" s="5">
        <v>45412.288645833331</v>
      </c>
      <c r="K12872" s="12">
        <f>IF(J12872-I12872&lt;0,I12872-J12872,J12872-I12872)</f>
        <v>3.8645833330519963E-2</v>
      </c>
      <c r="L12872" s="11">
        <f>K12872</f>
        <v>3.8645833330519963E-2</v>
      </c>
      <c r="M12872" s="3" t="s">
        <v>7974</v>
      </c>
      <c r="N12872" t="s">
        <v>12674</v>
      </c>
      <c r="O12872" s="7">
        <v>45412.40111111111</v>
      </c>
      <c r="P12872" s="7">
        <v>45412.40828703704</v>
      </c>
      <c r="Q12872" t="s">
        <v>551</v>
      </c>
      <c r="R12872" s="9">
        <v>45412.292245370372</v>
      </c>
      <c r="S12872" s="9">
        <v>45412.294050925928</v>
      </c>
      <c r="T12872">
        <v>4</v>
      </c>
    </row>
    <row r="12873" spans="1:20" x14ac:dyDescent="0.3">
      <c r="A12873" t="s">
        <v>93</v>
      </c>
      <c r="B12873" t="s">
        <v>449</v>
      </c>
      <c r="C12873" t="s">
        <v>3092</v>
      </c>
      <c r="D12873" s="1">
        <v>45412.283587962964</v>
      </c>
      <c r="E12873" t="s">
        <v>18</v>
      </c>
      <c r="F12873" t="s">
        <v>114</v>
      </c>
      <c r="H12873" t="s">
        <v>551</v>
      </c>
      <c r="I12873" s="5">
        <v>45412.25</v>
      </c>
      <c r="J12873" s="5">
        <v>45412.288645833331</v>
      </c>
      <c r="K12873" s="12">
        <f>IF(J12873-I12873&lt;0,I12873-J12873,J12873-I12873)</f>
        <v>3.8645833330519963E-2</v>
      </c>
      <c r="L12873" s="11">
        <f>K12873</f>
        <v>3.8645833330519963E-2</v>
      </c>
      <c r="M12873" s="3" t="s">
        <v>7474</v>
      </c>
      <c r="N12873" t="s">
        <v>12172</v>
      </c>
      <c r="O12873" s="7">
        <v>45412.410185185188</v>
      </c>
      <c r="P12873" s="7">
        <v>45412.418449074074</v>
      </c>
      <c r="Q12873" t="s">
        <v>551</v>
      </c>
      <c r="R12873" s="9">
        <v>45412.292245370372</v>
      </c>
      <c r="S12873" s="9">
        <v>45412.294050925928</v>
      </c>
      <c r="T12873">
        <v>5</v>
      </c>
    </row>
    <row r="12874" spans="1:20" x14ac:dyDescent="0.3">
      <c r="A12874" t="s">
        <v>93</v>
      </c>
      <c r="B12874" t="s">
        <v>449</v>
      </c>
      <c r="C12874" t="s">
        <v>3092</v>
      </c>
      <c r="D12874" s="1">
        <v>45412.283587962964</v>
      </c>
      <c r="E12874" t="s">
        <v>18</v>
      </c>
      <c r="F12874" t="s">
        <v>114</v>
      </c>
      <c r="H12874" t="s">
        <v>551</v>
      </c>
      <c r="I12874" s="5">
        <v>45412.25</v>
      </c>
      <c r="J12874" s="5">
        <v>45412.288645833331</v>
      </c>
      <c r="K12874" s="12">
        <f>IF(J12874-I12874&lt;0,I12874-J12874,J12874-I12874)</f>
        <v>3.8645833330519963E-2</v>
      </c>
      <c r="L12874" s="11">
        <f>K12874</f>
        <v>3.8645833330519963E-2</v>
      </c>
      <c r="M12874" s="3" t="s">
        <v>7051</v>
      </c>
      <c r="N12874" t="s">
        <v>11752</v>
      </c>
      <c r="O12874" s="7">
        <v>45412.420023148145</v>
      </c>
      <c r="P12874" s="7">
        <v>45412.42597222222</v>
      </c>
      <c r="Q12874" t="s">
        <v>551</v>
      </c>
      <c r="R12874" s="9">
        <v>45412.292245370372</v>
      </c>
      <c r="S12874" s="9">
        <v>45412.294050925928</v>
      </c>
      <c r="T12874">
        <v>6</v>
      </c>
    </row>
    <row r="12875" spans="1:20" x14ac:dyDescent="0.3">
      <c r="A12875" t="s">
        <v>93</v>
      </c>
      <c r="B12875" t="s">
        <v>449</v>
      </c>
      <c r="C12875" t="s">
        <v>3092</v>
      </c>
      <c r="D12875" s="1">
        <v>45412.283587962964</v>
      </c>
      <c r="E12875" t="s">
        <v>18</v>
      </c>
      <c r="F12875" t="s">
        <v>114</v>
      </c>
      <c r="H12875" t="s">
        <v>551</v>
      </c>
      <c r="I12875" s="5">
        <v>45412.25</v>
      </c>
      <c r="J12875" s="5">
        <v>45412.288645833331</v>
      </c>
      <c r="K12875" s="12">
        <f>IF(J12875-I12875&lt;0,I12875-J12875,J12875-I12875)</f>
        <v>3.8645833330519963E-2</v>
      </c>
      <c r="L12875" s="11">
        <f>K12875</f>
        <v>3.8645833330519963E-2</v>
      </c>
      <c r="M12875" s="3" t="s">
        <v>7975</v>
      </c>
      <c r="N12875" t="s">
        <v>12675</v>
      </c>
      <c r="O12875" s="7">
        <v>45412.437638888892</v>
      </c>
      <c r="P12875" s="7">
        <v>45412.440868055557</v>
      </c>
      <c r="Q12875" t="s">
        <v>551</v>
      </c>
      <c r="R12875" s="9">
        <v>45412.292245370372</v>
      </c>
      <c r="S12875" s="9">
        <v>45412.294050925928</v>
      </c>
      <c r="T12875">
        <v>7</v>
      </c>
    </row>
    <row r="12876" spans="1:20" x14ac:dyDescent="0.3">
      <c r="A12876" t="s">
        <v>93</v>
      </c>
      <c r="B12876" t="s">
        <v>449</v>
      </c>
      <c r="C12876" t="s">
        <v>3092</v>
      </c>
      <c r="D12876" s="1">
        <v>45412.283587962964</v>
      </c>
      <c r="E12876" t="s">
        <v>18</v>
      </c>
      <c r="F12876" t="s">
        <v>114</v>
      </c>
      <c r="H12876" t="s">
        <v>551</v>
      </c>
      <c r="I12876" s="5">
        <v>45412.25</v>
      </c>
      <c r="J12876" s="5">
        <v>45412.288645833331</v>
      </c>
      <c r="K12876" s="12">
        <f>IF(J12876-I12876&lt;0,I12876-J12876,J12876-I12876)</f>
        <v>3.8645833330519963E-2</v>
      </c>
      <c r="L12876" s="11">
        <f>K12876</f>
        <v>3.8645833330519963E-2</v>
      </c>
      <c r="M12876" s="3" t="s">
        <v>7136</v>
      </c>
      <c r="N12876" t="s">
        <v>11837</v>
      </c>
      <c r="O12876" s="7">
        <v>45412.444421296299</v>
      </c>
      <c r="P12876" s="7">
        <v>45412.45108796296</v>
      </c>
      <c r="Q12876" t="s">
        <v>551</v>
      </c>
      <c r="R12876" s="9">
        <v>45412.292245370372</v>
      </c>
      <c r="S12876" s="9">
        <v>45412.294050925928</v>
      </c>
      <c r="T12876">
        <v>8</v>
      </c>
    </row>
    <row r="12877" spans="1:20" x14ac:dyDescent="0.3">
      <c r="A12877" t="s">
        <v>93</v>
      </c>
      <c r="B12877" t="s">
        <v>449</v>
      </c>
      <c r="C12877" t="s">
        <v>3092</v>
      </c>
      <c r="D12877" s="1">
        <v>45412.283587962964</v>
      </c>
      <c r="E12877" t="s">
        <v>18</v>
      </c>
      <c r="F12877" t="s">
        <v>114</v>
      </c>
      <c r="H12877" t="s">
        <v>551</v>
      </c>
      <c r="I12877" s="5">
        <v>45412.25</v>
      </c>
      <c r="J12877" s="5">
        <v>45412.288645833331</v>
      </c>
      <c r="K12877" s="12">
        <f>IF(J12877-I12877&lt;0,I12877-J12877,J12877-I12877)</f>
        <v>3.8645833330519963E-2</v>
      </c>
      <c r="L12877" s="11">
        <f>K12877</f>
        <v>3.8645833330519963E-2</v>
      </c>
      <c r="M12877" s="3" t="s">
        <v>7428</v>
      </c>
      <c r="N12877" t="s">
        <v>12127</v>
      </c>
      <c r="O12877" s="7">
        <v>45412.456250000003</v>
      </c>
      <c r="P12877" s="7">
        <v>45412.465081018519</v>
      </c>
      <c r="Q12877" t="s">
        <v>551</v>
      </c>
      <c r="R12877" s="9">
        <v>45412.292245370372</v>
      </c>
      <c r="S12877" s="9">
        <v>45412.294050925928</v>
      </c>
      <c r="T12877">
        <v>9</v>
      </c>
    </row>
    <row r="12878" spans="1:20" x14ac:dyDescent="0.3">
      <c r="A12878" t="s">
        <v>93</v>
      </c>
      <c r="B12878" t="s">
        <v>449</v>
      </c>
      <c r="C12878" t="s">
        <v>3092</v>
      </c>
      <c r="D12878" s="1">
        <v>45412.283587962964</v>
      </c>
      <c r="E12878" t="s">
        <v>18</v>
      </c>
      <c r="F12878" t="s">
        <v>114</v>
      </c>
      <c r="H12878" t="s">
        <v>551</v>
      </c>
      <c r="I12878" s="5">
        <v>45412.25</v>
      </c>
      <c r="J12878" s="5">
        <v>45412.288645833331</v>
      </c>
      <c r="K12878" s="12">
        <f>IF(J12878-I12878&lt;0,I12878-J12878,J12878-I12878)</f>
        <v>3.8645833330519963E-2</v>
      </c>
      <c r="L12878" s="11">
        <f>K12878</f>
        <v>3.8645833330519963E-2</v>
      </c>
      <c r="M12878" s="3" t="s">
        <v>4492</v>
      </c>
      <c r="N12878" t="s">
        <v>9132</v>
      </c>
      <c r="O12878" s="7">
        <v>45412.539502314816</v>
      </c>
      <c r="P12878" s="7">
        <v>45412.545057870368</v>
      </c>
      <c r="Q12878" t="s">
        <v>551</v>
      </c>
      <c r="R12878" s="9">
        <v>45412.292245370372</v>
      </c>
      <c r="S12878" s="9">
        <v>45412.294050925928</v>
      </c>
      <c r="T12878">
        <v>10</v>
      </c>
    </row>
    <row r="12879" spans="1:20" x14ac:dyDescent="0.3">
      <c r="A12879" t="s">
        <v>93</v>
      </c>
      <c r="B12879" t="s">
        <v>449</v>
      </c>
      <c r="C12879" t="s">
        <v>3092</v>
      </c>
      <c r="D12879" s="1">
        <v>45412.283587962964</v>
      </c>
      <c r="E12879" t="s">
        <v>18</v>
      </c>
      <c r="F12879" t="s">
        <v>114</v>
      </c>
      <c r="H12879" t="s">
        <v>551</v>
      </c>
      <c r="I12879" s="5">
        <v>45412.25</v>
      </c>
      <c r="J12879" s="5">
        <v>45412.288645833331</v>
      </c>
      <c r="K12879" s="12">
        <f>IF(J12879-I12879&lt;0,I12879-J12879,J12879-I12879)</f>
        <v>3.8645833330519963E-2</v>
      </c>
      <c r="L12879" s="11">
        <f>K12879</f>
        <v>3.8645833330519963E-2</v>
      </c>
      <c r="M12879" s="3" t="s">
        <v>7476</v>
      </c>
      <c r="N12879" t="s">
        <v>12174</v>
      </c>
      <c r="O12879" s="7">
        <v>45412.575972222221</v>
      </c>
      <c r="P12879" s="7">
        <v>45412.579456018517</v>
      </c>
      <c r="Q12879" t="s">
        <v>551</v>
      </c>
      <c r="R12879" s="9">
        <v>45412.292245370372</v>
      </c>
      <c r="S12879" s="9">
        <v>45412.294050925928</v>
      </c>
      <c r="T12879">
        <v>11</v>
      </c>
    </row>
    <row r="12880" spans="1:20" x14ac:dyDescent="0.3">
      <c r="A12880" t="s">
        <v>93</v>
      </c>
      <c r="B12880" t="s">
        <v>449</v>
      </c>
      <c r="C12880" t="s">
        <v>3092</v>
      </c>
      <c r="D12880" s="1">
        <v>45412.283587962964</v>
      </c>
      <c r="E12880" t="s">
        <v>18</v>
      </c>
      <c r="F12880" t="s">
        <v>114</v>
      </c>
      <c r="H12880" t="s">
        <v>551</v>
      </c>
      <c r="I12880" s="5">
        <v>45412.25</v>
      </c>
      <c r="J12880" s="5">
        <v>45412.288645833331</v>
      </c>
      <c r="K12880" s="12">
        <f>IF(J12880-I12880&lt;0,I12880-J12880,J12880-I12880)</f>
        <v>3.8645833330519963E-2</v>
      </c>
      <c r="L12880" s="11">
        <f>K12880</f>
        <v>3.8645833330519963E-2</v>
      </c>
      <c r="M12880" s="3" t="s">
        <v>4507</v>
      </c>
      <c r="N12880" t="s">
        <v>9147</v>
      </c>
      <c r="O12880" s="7">
        <v>45412.614606481482</v>
      </c>
      <c r="P12880" s="7">
        <v>45412.631689814814</v>
      </c>
      <c r="Q12880" t="s">
        <v>551</v>
      </c>
      <c r="R12880" s="9">
        <v>45412.292245370372</v>
      </c>
      <c r="S12880" s="9">
        <v>45412.294050925928</v>
      </c>
      <c r="T12880">
        <v>12</v>
      </c>
    </row>
    <row r="12881" spans="1:20" x14ac:dyDescent="0.3">
      <c r="A12881" t="s">
        <v>30</v>
      </c>
      <c r="B12881" t="s">
        <v>377</v>
      </c>
      <c r="C12881" t="s">
        <v>1943</v>
      </c>
      <c r="D12881" s="1">
        <v>45378.288414351853</v>
      </c>
      <c r="E12881" t="s">
        <v>18</v>
      </c>
      <c r="F12881" t="s">
        <v>18</v>
      </c>
      <c r="H12881" t="s">
        <v>547</v>
      </c>
      <c r="I12881" s="5">
        <v>45378.25</v>
      </c>
      <c r="J12881" s="5">
        <v>45378.288611111115</v>
      </c>
      <c r="K12881" s="12">
        <f>IF(J12881-I12881&lt;0,I12881-J12881,J12881-I12881)</f>
        <v>3.8611111114732921E-2</v>
      </c>
      <c r="L12881" s="11">
        <f>K12881</f>
        <v>3.8611111114732921E-2</v>
      </c>
      <c r="M12881" s="3" t="s">
        <v>5473</v>
      </c>
      <c r="N12881" t="s">
        <v>10138</v>
      </c>
      <c r="O12881" s="7">
        <v>45378.31527777778</v>
      </c>
      <c r="P12881" s="7">
        <v>45378.321527777778</v>
      </c>
      <c r="Q12881" t="s">
        <v>547</v>
      </c>
      <c r="R12881" s="9">
        <v>45378.607418981483</v>
      </c>
      <c r="S12881" s="9">
        <v>45378.611111111109</v>
      </c>
      <c r="T12881">
        <v>1</v>
      </c>
    </row>
    <row r="12882" spans="1:20" x14ac:dyDescent="0.3">
      <c r="A12882" t="s">
        <v>30</v>
      </c>
      <c r="B12882" t="s">
        <v>377</v>
      </c>
      <c r="C12882" t="s">
        <v>1943</v>
      </c>
      <c r="D12882" s="1">
        <v>45378.288414351853</v>
      </c>
      <c r="E12882" t="s">
        <v>18</v>
      </c>
      <c r="F12882" t="s">
        <v>18</v>
      </c>
      <c r="H12882" t="s">
        <v>547</v>
      </c>
      <c r="I12882" s="5">
        <v>45378.25</v>
      </c>
      <c r="J12882" s="5">
        <v>45378.288611111115</v>
      </c>
      <c r="K12882" s="12">
        <f>IF(J12882-I12882&lt;0,I12882-J12882,J12882-I12882)</f>
        <v>3.8611111114732921E-2</v>
      </c>
      <c r="L12882" s="11">
        <f>K12882</f>
        <v>3.8611111114732921E-2</v>
      </c>
      <c r="M12882" s="3" t="s">
        <v>3754</v>
      </c>
      <c r="N12882" t="s">
        <v>8391</v>
      </c>
      <c r="O12882" s="7">
        <v>45378.386979166666</v>
      </c>
      <c r="P12882" s="7">
        <v>45378.394282407404</v>
      </c>
      <c r="Q12882" t="s">
        <v>547</v>
      </c>
      <c r="R12882" s="9">
        <v>45378.607418981483</v>
      </c>
      <c r="S12882" s="9">
        <v>45378.611111111109</v>
      </c>
      <c r="T12882">
        <v>2</v>
      </c>
    </row>
    <row r="12883" spans="1:20" x14ac:dyDescent="0.3">
      <c r="A12883" t="s">
        <v>30</v>
      </c>
      <c r="B12883" t="s">
        <v>377</v>
      </c>
      <c r="C12883" t="s">
        <v>1943</v>
      </c>
      <c r="D12883" s="1">
        <v>45378.288414351853</v>
      </c>
      <c r="E12883" t="s">
        <v>18</v>
      </c>
      <c r="F12883" t="s">
        <v>18</v>
      </c>
      <c r="H12883" t="s">
        <v>547</v>
      </c>
      <c r="I12883" s="5">
        <v>45378.25</v>
      </c>
      <c r="J12883" s="5">
        <v>45378.288611111115</v>
      </c>
      <c r="K12883" s="12">
        <f>IF(J12883-I12883&lt;0,I12883-J12883,J12883-I12883)</f>
        <v>3.8611111114732921E-2</v>
      </c>
      <c r="L12883" s="11">
        <f>K12883</f>
        <v>3.8611111114732921E-2</v>
      </c>
      <c r="M12883" s="3" t="s">
        <v>3803</v>
      </c>
      <c r="N12883" t="s">
        <v>8440</v>
      </c>
      <c r="O12883" s="7">
        <v>45378.551874999997</v>
      </c>
      <c r="P12883" s="7">
        <v>45378.558321759258</v>
      </c>
      <c r="Q12883" t="s">
        <v>547</v>
      </c>
      <c r="R12883" s="9">
        <v>45378.607418981483</v>
      </c>
      <c r="S12883" s="9">
        <v>45378.611111111109</v>
      </c>
      <c r="T12883">
        <v>3</v>
      </c>
    </row>
    <row r="12884" spans="1:20" x14ac:dyDescent="0.3">
      <c r="A12884" t="s">
        <v>30</v>
      </c>
      <c r="B12884" t="s">
        <v>377</v>
      </c>
      <c r="C12884" t="s">
        <v>1943</v>
      </c>
      <c r="D12884" s="1">
        <v>45378.288414351853</v>
      </c>
      <c r="E12884" t="s">
        <v>18</v>
      </c>
      <c r="F12884" t="s">
        <v>18</v>
      </c>
      <c r="H12884" t="s">
        <v>547</v>
      </c>
      <c r="I12884" s="5">
        <v>45378.25</v>
      </c>
      <c r="J12884" s="5">
        <v>45378.288611111115</v>
      </c>
      <c r="K12884" s="12">
        <f>IF(J12884-I12884&lt;0,I12884-J12884,J12884-I12884)</f>
        <v>3.8611111114732921E-2</v>
      </c>
      <c r="L12884" s="11">
        <f>K12884</f>
        <v>3.8611111114732921E-2</v>
      </c>
      <c r="M12884" s="3" t="s">
        <v>6456</v>
      </c>
      <c r="N12884" t="s">
        <v>11151</v>
      </c>
      <c r="O12884" s="7">
        <v>45378.559120370373</v>
      </c>
      <c r="P12884" s="7">
        <v>45378.598368055558</v>
      </c>
      <c r="Q12884" t="s">
        <v>547</v>
      </c>
      <c r="R12884" s="9">
        <v>45378.607418981483</v>
      </c>
      <c r="S12884" s="9">
        <v>45378.611111111109</v>
      </c>
      <c r="T12884">
        <v>4</v>
      </c>
    </row>
    <row r="12885" spans="1:20" x14ac:dyDescent="0.3">
      <c r="A12885" t="s">
        <v>74</v>
      </c>
      <c r="B12885" t="s">
        <v>506</v>
      </c>
      <c r="C12885" t="s">
        <v>3029</v>
      </c>
      <c r="D12885" s="1">
        <v>45429.278240740743</v>
      </c>
      <c r="E12885" t="s">
        <v>18</v>
      </c>
      <c r="F12885" t="s">
        <v>114</v>
      </c>
      <c r="H12885" t="s">
        <v>552</v>
      </c>
      <c r="I12885" s="5">
        <v>45429.276388888888</v>
      </c>
      <c r="J12885" s="5">
        <v>45429.314942129633</v>
      </c>
      <c r="K12885" s="12">
        <f>IF(J12885-I12885&lt;0,I12885-J12885,J12885-I12885)</f>
        <v>3.8553240745386574E-2</v>
      </c>
      <c r="L12885" s="11">
        <f>K12885</f>
        <v>3.8553240745386574E-2</v>
      </c>
      <c r="M12885" s="3" t="s">
        <v>4524</v>
      </c>
      <c r="N12885" t="s">
        <v>9164</v>
      </c>
      <c r="O12885" s="7">
        <v>45429.353067129632</v>
      </c>
      <c r="P12885" s="7">
        <v>45429.366516203707</v>
      </c>
      <c r="Q12885" t="s">
        <v>552</v>
      </c>
      <c r="R12885" s="9">
        <v>45429.638194444444</v>
      </c>
      <c r="S12885" s="9">
        <v>45429.638888888891</v>
      </c>
      <c r="T12885">
        <v>1</v>
      </c>
    </row>
    <row r="12886" spans="1:20" x14ac:dyDescent="0.3">
      <c r="A12886" t="s">
        <v>74</v>
      </c>
      <c r="B12886" t="s">
        <v>506</v>
      </c>
      <c r="C12886" t="s">
        <v>3029</v>
      </c>
      <c r="D12886" s="1">
        <v>45429.278240740743</v>
      </c>
      <c r="E12886" t="s">
        <v>18</v>
      </c>
      <c r="F12886" t="s">
        <v>114</v>
      </c>
      <c r="H12886" t="s">
        <v>552</v>
      </c>
      <c r="I12886" s="5">
        <v>45429.276388888888</v>
      </c>
      <c r="J12886" s="5">
        <v>45429.314942129633</v>
      </c>
      <c r="K12886" s="12">
        <f>IF(J12886-I12886&lt;0,I12886-J12886,J12886-I12886)</f>
        <v>3.8553240745386574E-2</v>
      </c>
      <c r="L12886" s="11">
        <f>K12886</f>
        <v>3.8553240745386574E-2</v>
      </c>
      <c r="M12886" s="3" t="s">
        <v>5277</v>
      </c>
      <c r="N12886" t="s">
        <v>9931</v>
      </c>
      <c r="O12886" s="7">
        <v>45429.377962962964</v>
      </c>
      <c r="P12886" s="7">
        <v>45429.407187500001</v>
      </c>
      <c r="Q12886" t="s">
        <v>552</v>
      </c>
      <c r="R12886" s="9">
        <v>45429.638194444444</v>
      </c>
      <c r="S12886" s="9">
        <v>45429.638888888891</v>
      </c>
      <c r="T12886">
        <v>2</v>
      </c>
    </row>
    <row r="12887" spans="1:20" x14ac:dyDescent="0.3">
      <c r="A12887" t="s">
        <v>74</v>
      </c>
      <c r="B12887" t="s">
        <v>506</v>
      </c>
      <c r="C12887" t="s">
        <v>3029</v>
      </c>
      <c r="D12887" s="1">
        <v>45429.278240740743</v>
      </c>
      <c r="E12887" t="s">
        <v>18</v>
      </c>
      <c r="F12887" t="s">
        <v>114</v>
      </c>
      <c r="H12887" t="s">
        <v>552</v>
      </c>
      <c r="I12887" s="5">
        <v>45429.276388888888</v>
      </c>
      <c r="J12887" s="5">
        <v>45429.314942129633</v>
      </c>
      <c r="K12887" s="12">
        <f>IF(J12887-I12887&lt;0,I12887-J12887,J12887-I12887)</f>
        <v>3.8553240745386574E-2</v>
      </c>
      <c r="L12887" s="11">
        <f>K12887</f>
        <v>3.8553240745386574E-2</v>
      </c>
      <c r="M12887" s="3" t="s">
        <v>5072</v>
      </c>
      <c r="N12887" t="s">
        <v>9721</v>
      </c>
      <c r="O12887" s="7">
        <v>45429.575324074074</v>
      </c>
      <c r="P12887" s="7">
        <v>45429.579953703702</v>
      </c>
      <c r="Q12887" t="s">
        <v>552</v>
      </c>
      <c r="R12887" s="9">
        <v>45429.638194444444</v>
      </c>
      <c r="S12887" s="9">
        <v>45429.638888888891</v>
      </c>
      <c r="T12887">
        <v>3</v>
      </c>
    </row>
    <row r="12888" spans="1:20" x14ac:dyDescent="0.3">
      <c r="A12888" t="s">
        <v>74</v>
      </c>
      <c r="B12888" t="s">
        <v>506</v>
      </c>
      <c r="C12888" t="s">
        <v>3029</v>
      </c>
      <c r="D12888" s="1">
        <v>45429.278240740743</v>
      </c>
      <c r="E12888" t="s">
        <v>18</v>
      </c>
      <c r="F12888" t="s">
        <v>114</v>
      </c>
      <c r="H12888" t="s">
        <v>552</v>
      </c>
      <c r="I12888" s="5">
        <v>45429.276388888888</v>
      </c>
      <c r="J12888" s="5">
        <v>45429.314942129633</v>
      </c>
      <c r="K12888" s="12">
        <f>IF(J12888-I12888&lt;0,I12888-J12888,J12888-I12888)</f>
        <v>3.8553240745386574E-2</v>
      </c>
      <c r="L12888" s="11">
        <f>K12888</f>
        <v>3.8553240745386574E-2</v>
      </c>
      <c r="M12888" s="3" t="s">
        <v>4393</v>
      </c>
      <c r="N12888" t="s">
        <v>9033</v>
      </c>
      <c r="O12888" s="7">
        <v>45429.581331018519</v>
      </c>
      <c r="P12888" s="7">
        <v>45429.582719907405</v>
      </c>
      <c r="Q12888" t="s">
        <v>552</v>
      </c>
      <c r="R12888" s="9">
        <v>45429.638194444444</v>
      </c>
      <c r="S12888" s="9">
        <v>45429.638888888891</v>
      </c>
      <c r="T12888">
        <v>4</v>
      </c>
    </row>
    <row r="12889" spans="1:20" x14ac:dyDescent="0.3">
      <c r="A12889" t="s">
        <v>74</v>
      </c>
      <c r="B12889" t="s">
        <v>506</v>
      </c>
      <c r="C12889" t="s">
        <v>3029</v>
      </c>
      <c r="D12889" s="1">
        <v>45429.278240740743</v>
      </c>
      <c r="E12889" t="s">
        <v>18</v>
      </c>
      <c r="F12889" t="s">
        <v>114</v>
      </c>
      <c r="H12889" t="s">
        <v>552</v>
      </c>
      <c r="I12889" s="5">
        <v>45429.276388888888</v>
      </c>
      <c r="J12889" s="5">
        <v>45429.314942129633</v>
      </c>
      <c r="K12889" s="12">
        <f>IF(J12889-I12889&lt;0,I12889-J12889,J12889-I12889)</f>
        <v>3.8553240745386574E-2</v>
      </c>
      <c r="L12889" s="11">
        <f>K12889</f>
        <v>3.8553240745386574E-2</v>
      </c>
      <c r="M12889" s="3" t="s">
        <v>4387</v>
      </c>
      <c r="N12889" t="s">
        <v>9027</v>
      </c>
      <c r="O12889" s="7">
        <v>45429.583310185182</v>
      </c>
      <c r="P12889" s="7">
        <v>45429.587870370371</v>
      </c>
      <c r="Q12889" t="s">
        <v>552</v>
      </c>
      <c r="R12889" s="9">
        <v>45429.638194444444</v>
      </c>
      <c r="S12889" s="9">
        <v>45429.638888888891</v>
      </c>
      <c r="T12889">
        <v>5</v>
      </c>
    </row>
    <row r="12890" spans="1:20" x14ac:dyDescent="0.3">
      <c r="A12890" t="s">
        <v>26</v>
      </c>
      <c r="B12890" t="s">
        <v>203</v>
      </c>
      <c r="C12890" t="s">
        <v>1052</v>
      </c>
      <c r="D12890" s="1">
        <v>45371.275509259256</v>
      </c>
      <c r="E12890" t="s">
        <v>18</v>
      </c>
      <c r="F12890" t="s">
        <v>18</v>
      </c>
      <c r="G12890" t="s">
        <v>12780</v>
      </c>
      <c r="H12890" t="s">
        <v>546</v>
      </c>
      <c r="I12890" s="5">
        <v>45371.25</v>
      </c>
      <c r="J12890" s="5">
        <v>45371.288506944446</v>
      </c>
      <c r="K12890" s="12">
        <f>IF(J12890-I12890&lt;0,I12890-J12890,J12890-I12890)</f>
        <v>3.8506944445543922E-2</v>
      </c>
      <c r="L12890" s="11">
        <f>K12890</f>
        <v>3.8506944445543922E-2</v>
      </c>
      <c r="M12890" s="3" t="s">
        <v>3603</v>
      </c>
      <c r="N12890" t="s">
        <v>8240</v>
      </c>
      <c r="O12890" s="7">
        <v>45371.401909722219</v>
      </c>
      <c r="P12890" s="7">
        <v>45371.410196759258</v>
      </c>
      <c r="Q12890" t="s">
        <v>546</v>
      </c>
      <c r="R12890" s="9">
        <v>45371.711400462962</v>
      </c>
      <c r="S12890" s="9">
        <v>45371.715277777781</v>
      </c>
      <c r="T12890">
        <v>1</v>
      </c>
    </row>
    <row r="12891" spans="1:20" x14ac:dyDescent="0.3">
      <c r="A12891" t="s">
        <v>26</v>
      </c>
      <c r="B12891" t="s">
        <v>203</v>
      </c>
      <c r="C12891" t="s">
        <v>1052</v>
      </c>
      <c r="D12891" s="1">
        <v>45371.275509259256</v>
      </c>
      <c r="E12891" t="s">
        <v>18</v>
      </c>
      <c r="F12891" t="s">
        <v>18</v>
      </c>
      <c r="G12891" t="s">
        <v>12780</v>
      </c>
      <c r="H12891" t="s">
        <v>546</v>
      </c>
      <c r="I12891" s="5">
        <v>45371.25</v>
      </c>
      <c r="J12891" s="5">
        <v>45371.288506944446</v>
      </c>
      <c r="K12891" s="12">
        <f>IF(J12891-I12891&lt;0,I12891-J12891,J12891-I12891)</f>
        <v>3.8506944445543922E-2</v>
      </c>
      <c r="L12891" s="11">
        <f>K12891</f>
        <v>3.8506944445543922E-2</v>
      </c>
      <c r="M12891" s="3" t="s">
        <v>5584</v>
      </c>
      <c r="N12891" t="s">
        <v>10250</v>
      </c>
      <c r="O12891" s="7">
        <v>45371.410949074074</v>
      </c>
      <c r="P12891" s="7">
        <v>45371.424803240741</v>
      </c>
      <c r="Q12891" t="s">
        <v>546</v>
      </c>
      <c r="R12891" s="9">
        <v>45371.711400462962</v>
      </c>
      <c r="S12891" s="9">
        <v>45371.715277777781</v>
      </c>
      <c r="T12891">
        <v>2</v>
      </c>
    </row>
    <row r="12892" spans="1:20" x14ac:dyDescent="0.3">
      <c r="A12892" t="s">
        <v>26</v>
      </c>
      <c r="B12892" t="s">
        <v>203</v>
      </c>
      <c r="C12892" t="s">
        <v>1052</v>
      </c>
      <c r="D12892" s="1">
        <v>45371.275509259256</v>
      </c>
      <c r="E12892" t="s">
        <v>18</v>
      </c>
      <c r="F12892" t="s">
        <v>18</v>
      </c>
      <c r="G12892" t="s">
        <v>12780</v>
      </c>
      <c r="H12892" t="s">
        <v>546</v>
      </c>
      <c r="I12892" s="5">
        <v>45371.25</v>
      </c>
      <c r="J12892" s="5">
        <v>45371.288506944446</v>
      </c>
      <c r="K12892" s="12">
        <f>IF(J12892-I12892&lt;0,I12892-J12892,J12892-I12892)</f>
        <v>3.8506944445543922E-2</v>
      </c>
      <c r="L12892" s="11">
        <f>K12892</f>
        <v>3.8506944445543922E-2</v>
      </c>
      <c r="M12892" s="3" t="s">
        <v>4623</v>
      </c>
      <c r="N12892" t="s">
        <v>9263</v>
      </c>
      <c r="O12892" s="7">
        <v>45371.426921296297</v>
      </c>
      <c r="P12892" s="7">
        <v>45371.446261574078</v>
      </c>
      <c r="Q12892" t="s">
        <v>546</v>
      </c>
      <c r="R12892" s="9">
        <v>45371.711400462962</v>
      </c>
      <c r="S12892" s="9">
        <v>45371.715277777781</v>
      </c>
      <c r="T12892">
        <v>3</v>
      </c>
    </row>
    <row r="12893" spans="1:20" x14ac:dyDescent="0.3">
      <c r="A12893" t="s">
        <v>26</v>
      </c>
      <c r="B12893" t="s">
        <v>203</v>
      </c>
      <c r="C12893" t="s">
        <v>1052</v>
      </c>
      <c r="D12893" s="1">
        <v>45371.275509259256</v>
      </c>
      <c r="E12893" t="s">
        <v>18</v>
      </c>
      <c r="F12893" t="s">
        <v>18</v>
      </c>
      <c r="G12893" t="s">
        <v>12780</v>
      </c>
      <c r="H12893" t="s">
        <v>546</v>
      </c>
      <c r="I12893" s="5">
        <v>45371.25</v>
      </c>
      <c r="J12893" s="5">
        <v>45371.288506944446</v>
      </c>
      <c r="K12893" s="12">
        <f>IF(J12893-I12893&lt;0,I12893-J12893,J12893-I12893)</f>
        <v>3.8506944445543922E-2</v>
      </c>
      <c r="L12893" s="11">
        <f>K12893</f>
        <v>3.8506944445543922E-2</v>
      </c>
      <c r="M12893" s="3" t="s">
        <v>5585</v>
      </c>
      <c r="N12893" t="s">
        <v>10251</v>
      </c>
      <c r="O12893" s="7">
        <v>45371.473113425927</v>
      </c>
      <c r="P12893" s="7">
        <v>45371.486770833333</v>
      </c>
      <c r="Q12893" t="s">
        <v>546</v>
      </c>
      <c r="R12893" s="9">
        <v>45371.711400462962</v>
      </c>
      <c r="S12893" s="9">
        <v>45371.715277777781</v>
      </c>
      <c r="T12893">
        <v>4</v>
      </c>
    </row>
    <row r="12894" spans="1:20" x14ac:dyDescent="0.3">
      <c r="A12894" t="s">
        <v>26</v>
      </c>
      <c r="B12894" t="s">
        <v>203</v>
      </c>
      <c r="C12894" t="s">
        <v>1052</v>
      </c>
      <c r="D12894" s="1">
        <v>45371.275509259256</v>
      </c>
      <c r="E12894" t="s">
        <v>18</v>
      </c>
      <c r="F12894" t="s">
        <v>18</v>
      </c>
      <c r="G12894" t="s">
        <v>12780</v>
      </c>
      <c r="H12894" t="s">
        <v>546</v>
      </c>
      <c r="I12894" s="5">
        <v>45371.25</v>
      </c>
      <c r="J12894" s="5">
        <v>45371.288506944446</v>
      </c>
      <c r="K12894" s="12">
        <f>IF(J12894-I12894&lt;0,I12894-J12894,J12894-I12894)</f>
        <v>3.8506944445543922E-2</v>
      </c>
      <c r="L12894" s="11">
        <f>K12894</f>
        <v>3.8506944445543922E-2</v>
      </c>
      <c r="M12894" s="3" t="s">
        <v>5586</v>
      </c>
      <c r="N12894" t="s">
        <v>10252</v>
      </c>
      <c r="O12894" s="7">
        <v>45371.553854166668</v>
      </c>
      <c r="P12894" s="7">
        <v>45371.563287037039</v>
      </c>
      <c r="Q12894" t="s">
        <v>546</v>
      </c>
      <c r="R12894" s="9">
        <v>45371.711400462962</v>
      </c>
      <c r="S12894" s="9">
        <v>45371.715277777781</v>
      </c>
      <c r="T12894">
        <v>5</v>
      </c>
    </row>
    <row r="12895" spans="1:20" x14ac:dyDescent="0.3">
      <c r="A12895" t="s">
        <v>26</v>
      </c>
      <c r="B12895" t="s">
        <v>203</v>
      </c>
      <c r="C12895" t="s">
        <v>1052</v>
      </c>
      <c r="D12895" s="1">
        <v>45371.275509259256</v>
      </c>
      <c r="E12895" t="s">
        <v>18</v>
      </c>
      <c r="F12895" t="s">
        <v>18</v>
      </c>
      <c r="G12895" t="s">
        <v>12780</v>
      </c>
      <c r="H12895" t="s">
        <v>546</v>
      </c>
      <c r="I12895" s="5">
        <v>45371.25</v>
      </c>
      <c r="J12895" s="5">
        <v>45371.288506944446</v>
      </c>
      <c r="K12895" s="12">
        <f>IF(J12895-I12895&lt;0,I12895-J12895,J12895-I12895)</f>
        <v>3.8506944445543922E-2</v>
      </c>
      <c r="L12895" s="11">
        <f>K12895</f>
        <v>3.8506944445543922E-2</v>
      </c>
      <c r="M12895" s="3" t="s">
        <v>5587</v>
      </c>
      <c r="N12895" t="s">
        <v>10253</v>
      </c>
      <c r="O12895" s="7">
        <v>45371.595648148148</v>
      </c>
      <c r="P12895" s="7">
        <v>45371.596770833334</v>
      </c>
      <c r="Q12895" t="s">
        <v>546</v>
      </c>
      <c r="R12895" s="9">
        <v>45371.711400462962</v>
      </c>
      <c r="S12895" s="9">
        <v>45371.715277777781</v>
      </c>
      <c r="T12895">
        <v>6</v>
      </c>
    </row>
    <row r="12896" spans="1:20" x14ac:dyDescent="0.3">
      <c r="A12896" t="s">
        <v>26</v>
      </c>
      <c r="B12896" t="s">
        <v>203</v>
      </c>
      <c r="C12896" t="s">
        <v>1052</v>
      </c>
      <c r="D12896" s="1">
        <v>45371.275509259256</v>
      </c>
      <c r="E12896" t="s">
        <v>18</v>
      </c>
      <c r="F12896" t="s">
        <v>18</v>
      </c>
      <c r="G12896" t="s">
        <v>12780</v>
      </c>
      <c r="H12896" t="s">
        <v>546</v>
      </c>
      <c r="I12896" s="5">
        <v>45371.25</v>
      </c>
      <c r="J12896" s="5">
        <v>45371.288506944446</v>
      </c>
      <c r="K12896" s="12">
        <f>IF(J12896-I12896&lt;0,I12896-J12896,J12896-I12896)</f>
        <v>3.8506944445543922E-2</v>
      </c>
      <c r="L12896" s="11">
        <f>K12896</f>
        <v>3.8506944445543922E-2</v>
      </c>
      <c r="M12896" s="3" t="s">
        <v>5588</v>
      </c>
      <c r="N12896" t="s">
        <v>10254</v>
      </c>
      <c r="O12896" s="7">
        <v>45371.638668981483</v>
      </c>
      <c r="P12896" s="7">
        <v>45371.639768518522</v>
      </c>
      <c r="Q12896" t="s">
        <v>546</v>
      </c>
      <c r="R12896" s="9">
        <v>45371.711400462962</v>
      </c>
      <c r="S12896" s="9">
        <v>45371.715277777781</v>
      </c>
      <c r="T12896">
        <v>7</v>
      </c>
    </row>
    <row r="12897" spans="1:20" x14ac:dyDescent="0.3">
      <c r="A12897" t="s">
        <v>20</v>
      </c>
      <c r="B12897" t="s">
        <v>466</v>
      </c>
      <c r="C12897" t="s">
        <v>3198</v>
      </c>
      <c r="D12897" s="1">
        <v>45411.25984953704</v>
      </c>
      <c r="E12897" t="s">
        <v>18</v>
      </c>
      <c r="F12897" t="s">
        <v>115</v>
      </c>
      <c r="H12897" t="s">
        <v>546</v>
      </c>
      <c r="I12897" s="5">
        <v>45411.25</v>
      </c>
      <c r="J12897" s="5">
        <v>45411.288425925923</v>
      </c>
      <c r="K12897" s="12">
        <f>IF(J12897-I12897&lt;0,I12897-J12897,J12897-I12897)</f>
        <v>3.8425925922638271E-2</v>
      </c>
      <c r="L12897" s="11">
        <f>K12897</f>
        <v>3.8425925922638271E-2</v>
      </c>
      <c r="M12897" s="3" t="s">
        <v>3600</v>
      </c>
      <c r="N12897" t="s">
        <v>8237</v>
      </c>
      <c r="O12897" s="7">
        <v>45411.363749999997</v>
      </c>
      <c r="P12897" s="7">
        <v>45411.370358796295</v>
      </c>
      <c r="Q12897" t="s">
        <v>546</v>
      </c>
      <c r="R12897" s="9">
        <v>45411.707766203705</v>
      </c>
      <c r="S12897" s="9">
        <v>45411.86577546296</v>
      </c>
      <c r="T12897">
        <v>1</v>
      </c>
    </row>
    <row r="12898" spans="1:20" x14ac:dyDescent="0.3">
      <c r="A12898" t="s">
        <v>20</v>
      </c>
      <c r="B12898" t="s">
        <v>466</v>
      </c>
      <c r="C12898" t="s">
        <v>3198</v>
      </c>
      <c r="D12898" s="1">
        <v>45411.25984953704</v>
      </c>
      <c r="E12898" t="s">
        <v>18</v>
      </c>
      <c r="F12898" t="s">
        <v>115</v>
      </c>
      <c r="H12898" t="s">
        <v>546</v>
      </c>
      <c r="I12898" s="5">
        <v>45411.25</v>
      </c>
      <c r="J12898" s="5">
        <v>45411.288425925923</v>
      </c>
      <c r="K12898" s="12">
        <f>IF(J12898-I12898&lt;0,I12898-J12898,J12898-I12898)</f>
        <v>3.8425925922638271E-2</v>
      </c>
      <c r="L12898" s="11">
        <f>K12898</f>
        <v>3.8425925922638271E-2</v>
      </c>
      <c r="M12898" s="3" t="s">
        <v>3526</v>
      </c>
      <c r="N12898" t="s">
        <v>8163</v>
      </c>
      <c r="O12898" s="7">
        <v>45411.395289351851</v>
      </c>
      <c r="P12898" s="7">
        <v>45411.405370370368</v>
      </c>
      <c r="Q12898" t="s">
        <v>546</v>
      </c>
      <c r="R12898" s="9">
        <v>45411.707766203705</v>
      </c>
      <c r="S12898" s="9">
        <v>45411.86577546296</v>
      </c>
      <c r="T12898">
        <v>2</v>
      </c>
    </row>
    <row r="12899" spans="1:20" x14ac:dyDescent="0.3">
      <c r="A12899" t="s">
        <v>20</v>
      </c>
      <c r="B12899" t="s">
        <v>466</v>
      </c>
      <c r="C12899" t="s">
        <v>3198</v>
      </c>
      <c r="D12899" s="1">
        <v>45411.25984953704</v>
      </c>
      <c r="E12899" t="s">
        <v>18</v>
      </c>
      <c r="F12899" t="s">
        <v>115</v>
      </c>
      <c r="H12899" t="s">
        <v>546</v>
      </c>
      <c r="I12899" s="5">
        <v>45411.25</v>
      </c>
      <c r="J12899" s="5">
        <v>45411.288425925923</v>
      </c>
      <c r="K12899" s="12">
        <f>IF(J12899-I12899&lt;0,I12899-J12899,J12899-I12899)</f>
        <v>3.8425925922638271E-2</v>
      </c>
      <c r="L12899" s="11">
        <f>K12899</f>
        <v>3.8425925922638271E-2</v>
      </c>
      <c r="M12899" s="3" t="s">
        <v>3527</v>
      </c>
      <c r="N12899" t="s">
        <v>8164</v>
      </c>
      <c r="O12899" s="7">
        <v>45411.406944444447</v>
      </c>
      <c r="P12899" s="7">
        <v>45411.412685185183</v>
      </c>
      <c r="Q12899" t="s">
        <v>546</v>
      </c>
      <c r="R12899" s="9">
        <v>45411.707766203705</v>
      </c>
      <c r="S12899" s="9">
        <v>45411.86577546296</v>
      </c>
      <c r="T12899">
        <v>3</v>
      </c>
    </row>
    <row r="12900" spans="1:20" x14ac:dyDescent="0.3">
      <c r="A12900" t="s">
        <v>20</v>
      </c>
      <c r="B12900" t="s">
        <v>466</v>
      </c>
      <c r="C12900" t="s">
        <v>3198</v>
      </c>
      <c r="D12900" s="1">
        <v>45411.25984953704</v>
      </c>
      <c r="E12900" t="s">
        <v>18</v>
      </c>
      <c r="F12900" t="s">
        <v>115</v>
      </c>
      <c r="H12900" t="s">
        <v>546</v>
      </c>
      <c r="I12900" s="5">
        <v>45411.25</v>
      </c>
      <c r="J12900" s="5">
        <v>45411.288425925923</v>
      </c>
      <c r="K12900" s="12">
        <f>IF(J12900-I12900&lt;0,I12900-J12900,J12900-I12900)</f>
        <v>3.8425925922638271E-2</v>
      </c>
      <c r="L12900" s="11">
        <f>K12900</f>
        <v>3.8425925922638271E-2</v>
      </c>
      <c r="M12900" s="3" t="s">
        <v>3666</v>
      </c>
      <c r="N12900" t="s">
        <v>8302</v>
      </c>
      <c r="O12900" s="7">
        <v>45411.424444444441</v>
      </c>
      <c r="P12900" s="7">
        <v>45411.44054398148</v>
      </c>
      <c r="Q12900" t="s">
        <v>546</v>
      </c>
      <c r="R12900" s="9">
        <v>45411.707766203705</v>
      </c>
      <c r="S12900" s="9">
        <v>45411.86577546296</v>
      </c>
      <c r="T12900">
        <v>4</v>
      </c>
    </row>
    <row r="12901" spans="1:20" x14ac:dyDescent="0.3">
      <c r="A12901" t="s">
        <v>20</v>
      </c>
      <c r="B12901" t="s">
        <v>466</v>
      </c>
      <c r="C12901" t="s">
        <v>3198</v>
      </c>
      <c r="D12901" s="1">
        <v>45411.25984953704</v>
      </c>
      <c r="E12901" t="s">
        <v>18</v>
      </c>
      <c r="F12901" t="s">
        <v>115</v>
      </c>
      <c r="H12901" t="s">
        <v>546</v>
      </c>
      <c r="I12901" s="5">
        <v>45411.25</v>
      </c>
      <c r="J12901" s="5">
        <v>45411.288425925923</v>
      </c>
      <c r="K12901" s="12">
        <f>IF(J12901-I12901&lt;0,I12901-J12901,J12901-I12901)</f>
        <v>3.8425925922638271E-2</v>
      </c>
      <c r="L12901" s="11">
        <f>K12901</f>
        <v>3.8425925922638271E-2</v>
      </c>
      <c r="M12901" s="3" t="s">
        <v>3669</v>
      </c>
      <c r="N12901" t="s">
        <v>8305</v>
      </c>
      <c r="O12901" s="7">
        <v>45411.448229166665</v>
      </c>
      <c r="P12901" s="7">
        <v>45411.453460648147</v>
      </c>
      <c r="Q12901" t="s">
        <v>546</v>
      </c>
      <c r="R12901" s="9">
        <v>45411.707766203705</v>
      </c>
      <c r="S12901" s="9">
        <v>45411.86577546296</v>
      </c>
      <c r="T12901">
        <v>5</v>
      </c>
    </row>
    <row r="12902" spans="1:20" x14ac:dyDescent="0.3">
      <c r="A12902" t="s">
        <v>20</v>
      </c>
      <c r="B12902" t="s">
        <v>466</v>
      </c>
      <c r="C12902" t="s">
        <v>3198</v>
      </c>
      <c r="D12902" s="1">
        <v>45411.25984953704</v>
      </c>
      <c r="E12902" t="s">
        <v>18</v>
      </c>
      <c r="F12902" t="s">
        <v>115</v>
      </c>
      <c r="H12902" t="s">
        <v>546</v>
      </c>
      <c r="I12902" s="5">
        <v>45411.25</v>
      </c>
      <c r="J12902" s="5">
        <v>45411.288425925923</v>
      </c>
      <c r="K12902" s="12">
        <f>IF(J12902-I12902&lt;0,I12902-J12902,J12902-I12902)</f>
        <v>3.8425925922638271E-2</v>
      </c>
      <c r="L12902" s="11">
        <f>K12902</f>
        <v>3.8425925922638271E-2</v>
      </c>
      <c r="M12902" s="3" t="s">
        <v>6290</v>
      </c>
      <c r="N12902" t="s">
        <v>10985</v>
      </c>
      <c r="O12902" s="7">
        <v>45411.454618055555</v>
      </c>
      <c r="P12902" s="7">
        <v>45411.45517361111</v>
      </c>
      <c r="Q12902" t="s">
        <v>546</v>
      </c>
      <c r="R12902" s="9">
        <v>45411.707766203705</v>
      </c>
      <c r="S12902" s="9">
        <v>45411.86577546296</v>
      </c>
      <c r="T12902">
        <v>6</v>
      </c>
    </row>
    <row r="12903" spans="1:20" x14ac:dyDescent="0.3">
      <c r="A12903" t="s">
        <v>20</v>
      </c>
      <c r="B12903" t="s">
        <v>466</v>
      </c>
      <c r="C12903" t="s">
        <v>3198</v>
      </c>
      <c r="D12903" s="1">
        <v>45411.25984953704</v>
      </c>
      <c r="E12903" t="s">
        <v>18</v>
      </c>
      <c r="F12903" t="s">
        <v>115</v>
      </c>
      <c r="H12903" t="s">
        <v>546</v>
      </c>
      <c r="I12903" s="5">
        <v>45411.25</v>
      </c>
      <c r="J12903" s="5">
        <v>45411.288425925923</v>
      </c>
      <c r="K12903" s="12">
        <f>IF(J12903-I12903&lt;0,I12903-J12903,J12903-I12903)</f>
        <v>3.8425925922638271E-2</v>
      </c>
      <c r="L12903" s="11">
        <f>K12903</f>
        <v>3.8425925922638271E-2</v>
      </c>
      <c r="M12903" s="3" t="s">
        <v>6337</v>
      </c>
      <c r="N12903" t="s">
        <v>11031</v>
      </c>
      <c r="O12903" s="7">
        <v>45411.472939814812</v>
      </c>
      <c r="P12903" s="7">
        <v>45411.482372685183</v>
      </c>
      <c r="Q12903" t="s">
        <v>546</v>
      </c>
      <c r="R12903" s="9">
        <v>45411.707766203705</v>
      </c>
      <c r="S12903" s="9">
        <v>45411.86577546296</v>
      </c>
      <c r="T12903">
        <v>7</v>
      </c>
    </row>
    <row r="12904" spans="1:20" x14ac:dyDescent="0.3">
      <c r="A12904" t="s">
        <v>20</v>
      </c>
      <c r="B12904" t="s">
        <v>466</v>
      </c>
      <c r="C12904" t="s">
        <v>3198</v>
      </c>
      <c r="D12904" s="1">
        <v>45411.25984953704</v>
      </c>
      <c r="E12904" t="s">
        <v>18</v>
      </c>
      <c r="F12904" t="s">
        <v>115</v>
      </c>
      <c r="H12904" t="s">
        <v>546</v>
      </c>
      <c r="I12904" s="5">
        <v>45411.25</v>
      </c>
      <c r="J12904" s="5">
        <v>45411.288425925923</v>
      </c>
      <c r="K12904" s="12">
        <f>IF(J12904-I12904&lt;0,I12904-J12904,J12904-I12904)</f>
        <v>3.8425925922638271E-2</v>
      </c>
      <c r="L12904" s="11">
        <f>K12904</f>
        <v>3.8425925922638271E-2</v>
      </c>
      <c r="M12904" s="3" t="s">
        <v>3529</v>
      </c>
      <c r="N12904" t="s">
        <v>8166</v>
      </c>
      <c r="O12904" s="7">
        <v>45411.484143518515</v>
      </c>
      <c r="P12904" s="7">
        <v>45411.491354166668</v>
      </c>
      <c r="Q12904" t="s">
        <v>546</v>
      </c>
      <c r="R12904" s="9">
        <v>45411.707766203705</v>
      </c>
      <c r="S12904" s="9">
        <v>45411.86577546296</v>
      </c>
      <c r="T12904">
        <v>8</v>
      </c>
    </row>
    <row r="12905" spans="1:20" x14ac:dyDescent="0.3">
      <c r="A12905" t="s">
        <v>20</v>
      </c>
      <c r="B12905" t="s">
        <v>466</v>
      </c>
      <c r="C12905" t="s">
        <v>3198</v>
      </c>
      <c r="D12905" s="1">
        <v>45411.25984953704</v>
      </c>
      <c r="E12905" t="s">
        <v>18</v>
      </c>
      <c r="F12905" t="s">
        <v>115</v>
      </c>
      <c r="H12905" t="s">
        <v>546</v>
      </c>
      <c r="I12905" s="5">
        <v>45411.25</v>
      </c>
      <c r="J12905" s="5">
        <v>45411.288425925923</v>
      </c>
      <c r="K12905" s="12">
        <f>IF(J12905-I12905&lt;0,I12905-J12905,J12905-I12905)</f>
        <v>3.8425925922638271E-2</v>
      </c>
      <c r="L12905" s="11">
        <f>K12905</f>
        <v>3.8425925922638271E-2</v>
      </c>
      <c r="M12905" s="3" t="s">
        <v>3558</v>
      </c>
      <c r="N12905" t="s">
        <v>8195</v>
      </c>
      <c r="O12905" s="7">
        <v>45411.542326388888</v>
      </c>
      <c r="P12905" s="7">
        <v>45411.548020833332</v>
      </c>
      <c r="Q12905" t="s">
        <v>546</v>
      </c>
      <c r="R12905" s="9">
        <v>45411.707766203705</v>
      </c>
      <c r="S12905" s="9">
        <v>45411.86577546296</v>
      </c>
      <c r="T12905">
        <v>9</v>
      </c>
    </row>
    <row r="12906" spans="1:20" x14ac:dyDescent="0.3">
      <c r="A12906" t="s">
        <v>20</v>
      </c>
      <c r="B12906" t="s">
        <v>466</v>
      </c>
      <c r="C12906" t="s">
        <v>3198</v>
      </c>
      <c r="D12906" s="1">
        <v>45411.25984953704</v>
      </c>
      <c r="E12906" t="s">
        <v>18</v>
      </c>
      <c r="F12906" t="s">
        <v>115</v>
      </c>
      <c r="H12906" t="s">
        <v>546</v>
      </c>
      <c r="I12906" s="5">
        <v>45411.25</v>
      </c>
      <c r="J12906" s="5">
        <v>45411.288425925923</v>
      </c>
      <c r="K12906" s="12">
        <f>IF(J12906-I12906&lt;0,I12906-J12906,J12906-I12906)</f>
        <v>3.8425925922638271E-2</v>
      </c>
      <c r="L12906" s="11">
        <f>K12906</f>
        <v>3.8425925922638271E-2</v>
      </c>
      <c r="M12906" s="3" t="s">
        <v>3530</v>
      </c>
      <c r="N12906" t="s">
        <v>8167</v>
      </c>
      <c r="O12906" s="7">
        <v>45411.552303240744</v>
      </c>
      <c r="P12906" s="7">
        <v>45411.560787037037</v>
      </c>
      <c r="Q12906" t="s">
        <v>546</v>
      </c>
      <c r="R12906" s="9">
        <v>45411.707766203705</v>
      </c>
      <c r="S12906" s="9">
        <v>45411.86577546296</v>
      </c>
      <c r="T12906">
        <v>10</v>
      </c>
    </row>
    <row r="12907" spans="1:20" x14ac:dyDescent="0.3">
      <c r="A12907" t="s">
        <v>20</v>
      </c>
      <c r="B12907" t="s">
        <v>466</v>
      </c>
      <c r="C12907" t="s">
        <v>3198</v>
      </c>
      <c r="D12907" s="1">
        <v>45411.25984953704</v>
      </c>
      <c r="E12907" t="s">
        <v>18</v>
      </c>
      <c r="F12907" t="s">
        <v>115</v>
      </c>
      <c r="H12907" t="s">
        <v>546</v>
      </c>
      <c r="I12907" s="5">
        <v>45411.25</v>
      </c>
      <c r="J12907" s="5">
        <v>45411.288425925923</v>
      </c>
      <c r="K12907" s="12">
        <f>IF(J12907-I12907&lt;0,I12907-J12907,J12907-I12907)</f>
        <v>3.8425925922638271E-2</v>
      </c>
      <c r="L12907" s="11">
        <f>K12907</f>
        <v>3.8425925922638271E-2</v>
      </c>
      <c r="M12907" s="3" t="s">
        <v>3531</v>
      </c>
      <c r="N12907" t="s">
        <v>8168</v>
      </c>
      <c r="O12907" s="7">
        <v>45411.562164351853</v>
      </c>
      <c r="P12907" s="7">
        <v>45411.566921296297</v>
      </c>
      <c r="Q12907" t="s">
        <v>546</v>
      </c>
      <c r="R12907" s="9">
        <v>45411.707766203705</v>
      </c>
      <c r="S12907" s="9">
        <v>45411.86577546296</v>
      </c>
      <c r="T12907">
        <v>11</v>
      </c>
    </row>
    <row r="12908" spans="1:20" x14ac:dyDescent="0.3">
      <c r="A12908" t="s">
        <v>20</v>
      </c>
      <c r="B12908" t="s">
        <v>466</v>
      </c>
      <c r="C12908" t="s">
        <v>3198</v>
      </c>
      <c r="D12908" s="1">
        <v>45411.25984953704</v>
      </c>
      <c r="E12908" t="s">
        <v>18</v>
      </c>
      <c r="F12908" t="s">
        <v>115</v>
      </c>
      <c r="H12908" t="s">
        <v>546</v>
      </c>
      <c r="I12908" s="5">
        <v>45411.25</v>
      </c>
      <c r="J12908" s="5">
        <v>45411.288425925923</v>
      </c>
      <c r="K12908" s="12">
        <f>IF(J12908-I12908&lt;0,I12908-J12908,J12908-I12908)</f>
        <v>3.8425925922638271E-2</v>
      </c>
      <c r="L12908" s="11">
        <f>K12908</f>
        <v>3.8425925922638271E-2</v>
      </c>
      <c r="M12908" s="3" t="s">
        <v>3668</v>
      </c>
      <c r="N12908" t="s">
        <v>8304</v>
      </c>
      <c r="O12908" s="7">
        <v>45411.579988425925</v>
      </c>
      <c r="P12908" s="7">
        <v>45411.58861111111</v>
      </c>
      <c r="Q12908" t="s">
        <v>546</v>
      </c>
      <c r="R12908" s="9">
        <v>45411.707766203705</v>
      </c>
      <c r="S12908" s="9">
        <v>45411.86577546296</v>
      </c>
      <c r="T12908">
        <v>12</v>
      </c>
    </row>
    <row r="12909" spans="1:20" x14ac:dyDescent="0.3">
      <c r="A12909" t="s">
        <v>20</v>
      </c>
      <c r="B12909" t="s">
        <v>466</v>
      </c>
      <c r="C12909" t="s">
        <v>3198</v>
      </c>
      <c r="D12909" s="1">
        <v>45411.25984953704</v>
      </c>
      <c r="E12909" t="s">
        <v>18</v>
      </c>
      <c r="F12909" t="s">
        <v>115</v>
      </c>
      <c r="H12909" t="s">
        <v>546</v>
      </c>
      <c r="I12909" s="5">
        <v>45411.25</v>
      </c>
      <c r="J12909" s="5">
        <v>45411.288425925923</v>
      </c>
      <c r="K12909" s="12">
        <f>IF(J12909-I12909&lt;0,I12909-J12909,J12909-I12909)</f>
        <v>3.8425925922638271E-2</v>
      </c>
      <c r="L12909" s="11">
        <f>K12909</f>
        <v>3.8425925922638271E-2</v>
      </c>
      <c r="M12909" s="3" t="s">
        <v>3532</v>
      </c>
      <c r="N12909" t="s">
        <v>8169</v>
      </c>
      <c r="O12909" s="7">
        <v>45411.641250000001</v>
      </c>
      <c r="P12909" s="7">
        <v>45411.642870370371</v>
      </c>
      <c r="Q12909" t="s">
        <v>546</v>
      </c>
      <c r="R12909" s="9">
        <v>45411.707766203705</v>
      </c>
      <c r="S12909" s="9">
        <v>45411.86577546296</v>
      </c>
      <c r="T12909">
        <v>13</v>
      </c>
    </row>
    <row r="12910" spans="1:20" x14ac:dyDescent="0.3">
      <c r="A12910" t="s">
        <v>17</v>
      </c>
      <c r="B12910" t="s">
        <v>459</v>
      </c>
      <c r="C12910" t="s">
        <v>3431</v>
      </c>
      <c r="D12910" s="1">
        <v>45414.271539351852</v>
      </c>
      <c r="E12910" t="s">
        <v>18</v>
      </c>
      <c r="F12910" t="s">
        <v>115</v>
      </c>
      <c r="H12910" t="s">
        <v>546</v>
      </c>
      <c r="I12910" s="5">
        <v>45414.25</v>
      </c>
      <c r="J12910" s="5">
        <v>45414.288402777776</v>
      </c>
      <c r="K12910" s="12">
        <f>IF(J12910-I12910&lt;0,I12910-J12910,J12910-I12910)</f>
        <v>3.8402777776354924E-2</v>
      </c>
      <c r="L12910" s="11">
        <f>K12910</f>
        <v>3.8402777776354924E-2</v>
      </c>
      <c r="M12910" s="3" t="s">
        <v>3600</v>
      </c>
      <c r="N12910" t="s">
        <v>8237</v>
      </c>
      <c r="O12910" s="7">
        <v>45414.366643518515</v>
      </c>
      <c r="P12910" s="7">
        <v>45414.372893518521</v>
      </c>
      <c r="Q12910" t="s">
        <v>546</v>
      </c>
      <c r="R12910" s="9">
        <v>45414.723344907405</v>
      </c>
      <c r="S12910" s="9">
        <v>45414.743032407408</v>
      </c>
      <c r="T12910">
        <v>1</v>
      </c>
    </row>
    <row r="12911" spans="1:20" x14ac:dyDescent="0.3">
      <c r="A12911" t="s">
        <v>17</v>
      </c>
      <c r="B12911" t="s">
        <v>459</v>
      </c>
      <c r="C12911" t="s">
        <v>3431</v>
      </c>
      <c r="D12911" s="1">
        <v>45414.271539351852</v>
      </c>
      <c r="E12911" t="s">
        <v>18</v>
      </c>
      <c r="F12911" t="s">
        <v>115</v>
      </c>
      <c r="H12911" t="s">
        <v>546</v>
      </c>
      <c r="I12911" s="5">
        <v>45414.25</v>
      </c>
      <c r="J12911" s="5">
        <v>45414.288402777776</v>
      </c>
      <c r="K12911" s="12">
        <f>IF(J12911-I12911&lt;0,I12911-J12911,J12911-I12911)</f>
        <v>3.8402777776354924E-2</v>
      </c>
      <c r="L12911" s="11">
        <f>K12911</f>
        <v>3.8402777776354924E-2</v>
      </c>
      <c r="M12911" s="3" t="s">
        <v>3554</v>
      </c>
      <c r="N12911" t="s">
        <v>8191</v>
      </c>
      <c r="O12911" s="7">
        <v>45414.411539351851</v>
      </c>
      <c r="P12911" s="7">
        <v>45414.421782407408</v>
      </c>
      <c r="Q12911" t="s">
        <v>546</v>
      </c>
      <c r="R12911" s="9">
        <v>45414.723344907405</v>
      </c>
      <c r="S12911" s="9">
        <v>45414.743032407408</v>
      </c>
      <c r="T12911">
        <v>2</v>
      </c>
    </row>
    <row r="12912" spans="1:20" x14ac:dyDescent="0.3">
      <c r="A12912" t="s">
        <v>17</v>
      </c>
      <c r="B12912" t="s">
        <v>459</v>
      </c>
      <c r="C12912" t="s">
        <v>3431</v>
      </c>
      <c r="D12912" s="1">
        <v>45414.271539351852</v>
      </c>
      <c r="E12912" t="s">
        <v>18</v>
      </c>
      <c r="F12912" t="s">
        <v>115</v>
      </c>
      <c r="H12912" t="s">
        <v>546</v>
      </c>
      <c r="I12912" s="5">
        <v>45414.25</v>
      </c>
      <c r="J12912" s="5">
        <v>45414.288402777776</v>
      </c>
      <c r="K12912" s="12">
        <f>IF(J12912-I12912&lt;0,I12912-J12912,J12912-I12912)</f>
        <v>3.8402777776354924E-2</v>
      </c>
      <c r="L12912" s="11">
        <f>K12912</f>
        <v>3.8402777776354924E-2</v>
      </c>
      <c r="M12912" s="3" t="s">
        <v>3558</v>
      </c>
      <c r="N12912" t="s">
        <v>8195</v>
      </c>
      <c r="O12912" s="7">
        <v>45414.468460648146</v>
      </c>
      <c r="P12912" s="7">
        <v>45414.477442129632</v>
      </c>
      <c r="Q12912" t="s">
        <v>546</v>
      </c>
      <c r="R12912" s="9">
        <v>45414.723344907405</v>
      </c>
      <c r="S12912" s="9">
        <v>45414.743032407408</v>
      </c>
      <c r="T12912">
        <v>3</v>
      </c>
    </row>
    <row r="12913" spans="1:20" x14ac:dyDescent="0.3">
      <c r="A12913" t="s">
        <v>17</v>
      </c>
      <c r="B12913" t="s">
        <v>459</v>
      </c>
      <c r="C12913" t="s">
        <v>3431</v>
      </c>
      <c r="D12913" s="1">
        <v>45414.271539351852</v>
      </c>
      <c r="E12913" t="s">
        <v>18</v>
      </c>
      <c r="F12913" t="s">
        <v>115</v>
      </c>
      <c r="H12913" t="s">
        <v>546</v>
      </c>
      <c r="I12913" s="5">
        <v>45414.25</v>
      </c>
      <c r="J12913" s="5">
        <v>45414.288402777776</v>
      </c>
      <c r="K12913" s="12">
        <f>IF(J12913-I12913&lt;0,I12913-J12913,J12913-I12913)</f>
        <v>3.8402777776354924E-2</v>
      </c>
      <c r="L12913" s="11">
        <f>K12913</f>
        <v>3.8402777776354924E-2</v>
      </c>
      <c r="M12913" s="3" t="s">
        <v>3555</v>
      </c>
      <c r="N12913" t="s">
        <v>8192</v>
      </c>
      <c r="O12913" s="7">
        <v>45414.587222222224</v>
      </c>
      <c r="P12913" s="7">
        <v>45414.594293981485</v>
      </c>
      <c r="Q12913" t="s">
        <v>546</v>
      </c>
      <c r="R12913" s="9">
        <v>45414.723344907405</v>
      </c>
      <c r="S12913" s="9">
        <v>45414.743032407408</v>
      </c>
      <c r="T12913">
        <v>4</v>
      </c>
    </row>
    <row r="12914" spans="1:20" x14ac:dyDescent="0.3">
      <c r="A12914" t="s">
        <v>17</v>
      </c>
      <c r="B12914" t="s">
        <v>459</v>
      </c>
      <c r="C12914" t="s">
        <v>3431</v>
      </c>
      <c r="D12914" s="1">
        <v>45414.271539351852</v>
      </c>
      <c r="E12914" t="s">
        <v>18</v>
      </c>
      <c r="F12914" t="s">
        <v>115</v>
      </c>
      <c r="H12914" t="s">
        <v>546</v>
      </c>
      <c r="I12914" s="5">
        <v>45414.25</v>
      </c>
      <c r="J12914" s="5">
        <v>45414.288402777776</v>
      </c>
      <c r="K12914" s="12">
        <f>IF(J12914-I12914&lt;0,I12914-J12914,J12914-I12914)</f>
        <v>3.8402777776354924E-2</v>
      </c>
      <c r="L12914" s="11">
        <f>K12914</f>
        <v>3.8402777776354924E-2</v>
      </c>
      <c r="M12914" s="3" t="s">
        <v>5181</v>
      </c>
      <c r="N12914" t="s">
        <v>9829</v>
      </c>
      <c r="O12914" s="7">
        <v>45414.650717592594</v>
      </c>
      <c r="P12914" s="7">
        <v>45414.651770833334</v>
      </c>
      <c r="Q12914" t="s">
        <v>546</v>
      </c>
      <c r="R12914" s="9">
        <v>45414.723344907405</v>
      </c>
      <c r="S12914" s="9">
        <v>45414.743032407408</v>
      </c>
      <c r="T12914">
        <v>5</v>
      </c>
    </row>
    <row r="12915" spans="1:20" x14ac:dyDescent="0.3">
      <c r="A12915" t="s">
        <v>63</v>
      </c>
      <c r="B12915" t="s">
        <v>419</v>
      </c>
      <c r="C12915" t="s">
        <v>3195</v>
      </c>
      <c r="D12915" s="1">
        <v>45411.264791666668</v>
      </c>
      <c r="E12915" t="s">
        <v>18</v>
      </c>
      <c r="F12915" t="s">
        <v>115</v>
      </c>
      <c r="H12915" t="s">
        <v>550</v>
      </c>
      <c r="I12915" s="5">
        <v>45411.25</v>
      </c>
      <c r="J12915" s="5">
        <v>45411.288391203707</v>
      </c>
      <c r="K12915" s="12">
        <f>IF(J12915-I12915&lt;0,I12915-J12915,J12915-I12915)</f>
        <v>3.8391203706851229E-2</v>
      </c>
      <c r="L12915" s="11">
        <f>K12915</f>
        <v>3.8391203706851229E-2</v>
      </c>
      <c r="M12915" s="3" t="s">
        <v>6169</v>
      </c>
      <c r="N12915" t="s">
        <v>10863</v>
      </c>
      <c r="O12915" s="7">
        <v>45411.497314814813</v>
      </c>
      <c r="P12915" s="7">
        <v>45411.518009259256</v>
      </c>
      <c r="Q12915" t="s">
        <v>550</v>
      </c>
      <c r="R12915" s="9">
        <v>45412.813900462963</v>
      </c>
      <c r="S12915" s="9">
        <v>45412.872604166667</v>
      </c>
      <c r="T12915">
        <v>1</v>
      </c>
    </row>
    <row r="12916" spans="1:20" x14ac:dyDescent="0.3">
      <c r="A12916" t="s">
        <v>63</v>
      </c>
      <c r="B12916" t="s">
        <v>419</v>
      </c>
      <c r="C12916" t="s">
        <v>3195</v>
      </c>
      <c r="D12916" s="1">
        <v>45411.264791666668</v>
      </c>
      <c r="E12916" t="s">
        <v>18</v>
      </c>
      <c r="F12916" t="s">
        <v>115</v>
      </c>
      <c r="H12916" t="s">
        <v>550</v>
      </c>
      <c r="I12916" s="5">
        <v>45411.25</v>
      </c>
      <c r="J12916" s="5">
        <v>45411.288391203707</v>
      </c>
      <c r="K12916" s="12">
        <f>IF(J12916-I12916&lt;0,I12916-J12916,J12916-I12916)</f>
        <v>3.8391203706851229E-2</v>
      </c>
      <c r="L12916" s="11">
        <f>K12916</f>
        <v>3.8391203706851229E-2</v>
      </c>
      <c r="M12916" s="3" t="s">
        <v>6168</v>
      </c>
      <c r="N12916" t="s">
        <v>10862</v>
      </c>
      <c r="O12916" s="7">
        <v>45412.27921296296</v>
      </c>
      <c r="P12916" s="7">
        <v>45412.290462962963</v>
      </c>
      <c r="Q12916" t="s">
        <v>550</v>
      </c>
      <c r="R12916" s="9">
        <v>45412.813900462963</v>
      </c>
      <c r="S12916" s="9">
        <v>45412.872604166667</v>
      </c>
      <c r="T12916">
        <v>2</v>
      </c>
    </row>
    <row r="12917" spans="1:20" x14ac:dyDescent="0.3">
      <c r="A12917" t="s">
        <v>63</v>
      </c>
      <c r="B12917" t="s">
        <v>419</v>
      </c>
      <c r="C12917" t="s">
        <v>3195</v>
      </c>
      <c r="D12917" s="1">
        <v>45411.264791666668</v>
      </c>
      <c r="E12917" t="s">
        <v>18</v>
      </c>
      <c r="F12917" t="s">
        <v>115</v>
      </c>
      <c r="H12917" t="s">
        <v>550</v>
      </c>
      <c r="I12917" s="5">
        <v>45411.25</v>
      </c>
      <c r="J12917" s="5">
        <v>45411.288391203707</v>
      </c>
      <c r="K12917" s="12">
        <f>IF(J12917-I12917&lt;0,I12917-J12917,J12917-I12917)</f>
        <v>3.8391203706851229E-2</v>
      </c>
      <c r="L12917" s="11">
        <f>K12917</f>
        <v>3.8391203706851229E-2</v>
      </c>
      <c r="M12917" s="3" t="s">
        <v>4288</v>
      </c>
      <c r="N12917" t="s">
        <v>8928</v>
      </c>
      <c r="O12917" s="7">
        <v>45412.373599537037</v>
      </c>
      <c r="P12917" s="7">
        <v>45412.374942129631</v>
      </c>
      <c r="Q12917" t="s">
        <v>550</v>
      </c>
      <c r="R12917" s="9">
        <v>45412.813900462963</v>
      </c>
      <c r="S12917" s="9">
        <v>45412.872604166667</v>
      </c>
      <c r="T12917">
        <v>3</v>
      </c>
    </row>
    <row r="12918" spans="1:20" x14ac:dyDescent="0.3">
      <c r="A12918" t="s">
        <v>77</v>
      </c>
      <c r="B12918" t="s">
        <v>278</v>
      </c>
      <c r="C12918" t="s">
        <v>1046</v>
      </c>
      <c r="D12918" s="1">
        <v>45372.268611111111</v>
      </c>
      <c r="E12918" t="s">
        <v>18</v>
      </c>
      <c r="F12918" t="s">
        <v>18</v>
      </c>
      <c r="G12918" t="s">
        <v>12781</v>
      </c>
      <c r="H12918" t="s">
        <v>552</v>
      </c>
      <c r="I12918" s="5">
        <v>45372.269375000003</v>
      </c>
      <c r="J12918" s="5">
        <v>45372.30773148148</v>
      </c>
      <c r="K12918" s="12">
        <f>IF(J12918-I12918&lt;0,I12918-J12918,J12918-I12918)</f>
        <v>3.8356481476512272E-2</v>
      </c>
      <c r="L12918" s="11">
        <f>K12918</f>
        <v>3.8356481476512272E-2</v>
      </c>
      <c r="M12918" s="3" t="s">
        <v>5232</v>
      </c>
      <c r="N12918" t="s">
        <v>9883</v>
      </c>
      <c r="O12918" s="7">
        <v>45372.329398148147</v>
      </c>
      <c r="P12918" s="7">
        <v>45372.338784722226</v>
      </c>
      <c r="Q12918" t="s">
        <v>552</v>
      </c>
      <c r="R12918" s="9">
        <v>45372.724490740744</v>
      </c>
      <c r="S12918" s="9">
        <v>45372.724803240744</v>
      </c>
      <c r="T12918">
        <v>1</v>
      </c>
    </row>
    <row r="12919" spans="1:20" x14ac:dyDescent="0.3">
      <c r="A12919" t="s">
        <v>77</v>
      </c>
      <c r="B12919" t="s">
        <v>278</v>
      </c>
      <c r="C12919" t="s">
        <v>1046</v>
      </c>
      <c r="D12919" s="1">
        <v>45372.268611111111</v>
      </c>
      <c r="E12919" t="s">
        <v>18</v>
      </c>
      <c r="F12919" t="s">
        <v>18</v>
      </c>
      <c r="G12919" t="s">
        <v>12781</v>
      </c>
      <c r="H12919" t="s">
        <v>552</v>
      </c>
      <c r="I12919" s="5">
        <v>45372.269375000003</v>
      </c>
      <c r="J12919" s="5">
        <v>45372.30773148148</v>
      </c>
      <c r="K12919" s="12">
        <f>IF(J12919-I12919&lt;0,I12919-J12919,J12919-I12919)</f>
        <v>3.8356481476512272E-2</v>
      </c>
      <c r="L12919" s="11">
        <f>K12919</f>
        <v>3.8356481476512272E-2</v>
      </c>
      <c r="M12919" s="3" t="s">
        <v>5698</v>
      </c>
      <c r="N12919" t="s">
        <v>10373</v>
      </c>
      <c r="O12919" s="7">
        <v>45372.344097222223</v>
      </c>
      <c r="P12919" s="7">
        <v>45372.347280092596</v>
      </c>
      <c r="Q12919" t="s">
        <v>552</v>
      </c>
      <c r="R12919" s="9">
        <v>45372.724490740744</v>
      </c>
      <c r="S12919" s="9">
        <v>45372.724803240744</v>
      </c>
      <c r="T12919">
        <v>2</v>
      </c>
    </row>
    <row r="12920" spans="1:20" x14ac:dyDescent="0.3">
      <c r="A12920" t="s">
        <v>77</v>
      </c>
      <c r="B12920" t="s">
        <v>278</v>
      </c>
      <c r="C12920" t="s">
        <v>1046</v>
      </c>
      <c r="D12920" s="1">
        <v>45372.268611111111</v>
      </c>
      <c r="E12920" t="s">
        <v>18</v>
      </c>
      <c r="F12920" t="s">
        <v>18</v>
      </c>
      <c r="G12920" t="s">
        <v>12781</v>
      </c>
      <c r="H12920" t="s">
        <v>552</v>
      </c>
      <c r="I12920" s="5">
        <v>45372.269375000003</v>
      </c>
      <c r="J12920" s="5">
        <v>45372.30773148148</v>
      </c>
      <c r="K12920" s="12">
        <f>IF(J12920-I12920&lt;0,I12920-J12920,J12920-I12920)</f>
        <v>3.8356481476512272E-2</v>
      </c>
      <c r="L12920" s="11">
        <f>K12920</f>
        <v>3.8356481476512272E-2</v>
      </c>
      <c r="M12920" s="3" t="s">
        <v>5699</v>
      </c>
      <c r="N12920" t="s">
        <v>10374</v>
      </c>
      <c r="O12920" s="7">
        <v>45372.349212962959</v>
      </c>
      <c r="P12920" s="7">
        <v>45372.377280092594</v>
      </c>
      <c r="Q12920" t="s">
        <v>552</v>
      </c>
      <c r="R12920" s="9">
        <v>45372.724490740744</v>
      </c>
      <c r="S12920" s="9">
        <v>45372.724803240744</v>
      </c>
      <c r="T12920">
        <v>3</v>
      </c>
    </row>
    <row r="12921" spans="1:20" x14ac:dyDescent="0.3">
      <c r="A12921" t="s">
        <v>77</v>
      </c>
      <c r="B12921" t="s">
        <v>278</v>
      </c>
      <c r="C12921" t="s">
        <v>1046</v>
      </c>
      <c r="D12921" s="1">
        <v>45372.268611111111</v>
      </c>
      <c r="E12921" t="s">
        <v>18</v>
      </c>
      <c r="F12921" t="s">
        <v>18</v>
      </c>
      <c r="G12921" t="s">
        <v>12781</v>
      </c>
      <c r="H12921" t="s">
        <v>552</v>
      </c>
      <c r="I12921" s="5">
        <v>45372.269375000003</v>
      </c>
      <c r="J12921" s="5">
        <v>45372.30773148148</v>
      </c>
      <c r="K12921" s="12">
        <f>IF(J12921-I12921&lt;0,I12921-J12921,J12921-I12921)</f>
        <v>3.8356481476512272E-2</v>
      </c>
      <c r="L12921" s="11">
        <f>K12921</f>
        <v>3.8356481476512272E-2</v>
      </c>
      <c r="M12921" s="3" t="s">
        <v>5700</v>
      </c>
      <c r="N12921" t="s">
        <v>10375</v>
      </c>
      <c r="O12921" s="7">
        <v>45372.385497685187</v>
      </c>
      <c r="P12921" s="7">
        <v>45372.393182870372</v>
      </c>
      <c r="Q12921" t="s">
        <v>552</v>
      </c>
      <c r="R12921" s="9">
        <v>45372.724490740744</v>
      </c>
      <c r="S12921" s="9">
        <v>45372.724803240744</v>
      </c>
      <c r="T12921">
        <v>4</v>
      </c>
    </row>
    <row r="12922" spans="1:20" x14ac:dyDescent="0.3">
      <c r="A12922" t="s">
        <v>77</v>
      </c>
      <c r="B12922" t="s">
        <v>278</v>
      </c>
      <c r="C12922" t="s">
        <v>1046</v>
      </c>
      <c r="D12922" s="1">
        <v>45372.268611111111</v>
      </c>
      <c r="E12922" t="s">
        <v>18</v>
      </c>
      <c r="F12922" t="s">
        <v>18</v>
      </c>
      <c r="G12922" t="s">
        <v>12781</v>
      </c>
      <c r="H12922" t="s">
        <v>552</v>
      </c>
      <c r="I12922" s="5">
        <v>45372.269375000003</v>
      </c>
      <c r="J12922" s="5">
        <v>45372.30773148148</v>
      </c>
      <c r="K12922" s="12">
        <f>IF(J12922-I12922&lt;0,I12922-J12922,J12922-I12922)</f>
        <v>3.8356481476512272E-2</v>
      </c>
      <c r="L12922" s="11">
        <f>K12922</f>
        <v>3.8356481476512272E-2</v>
      </c>
      <c r="M12922" s="3" t="s">
        <v>5359</v>
      </c>
      <c r="N12922" t="s">
        <v>10022</v>
      </c>
      <c r="O12922" s="7">
        <v>45372.402175925927</v>
      </c>
      <c r="P12922" s="7">
        <v>45372.406597222223</v>
      </c>
      <c r="Q12922" t="s">
        <v>552</v>
      </c>
      <c r="R12922" s="9">
        <v>45372.724490740744</v>
      </c>
      <c r="S12922" s="9">
        <v>45372.724803240744</v>
      </c>
      <c r="T12922">
        <v>5</v>
      </c>
    </row>
    <row r="12923" spans="1:20" x14ac:dyDescent="0.3">
      <c r="A12923" t="s">
        <v>77</v>
      </c>
      <c r="B12923" t="s">
        <v>278</v>
      </c>
      <c r="C12923" t="s">
        <v>1046</v>
      </c>
      <c r="D12923" s="1">
        <v>45372.268611111111</v>
      </c>
      <c r="E12923" t="s">
        <v>18</v>
      </c>
      <c r="F12923" t="s">
        <v>18</v>
      </c>
      <c r="G12923" t="s">
        <v>12781</v>
      </c>
      <c r="H12923" t="s">
        <v>552</v>
      </c>
      <c r="I12923" s="5">
        <v>45372.269375000003</v>
      </c>
      <c r="J12923" s="5">
        <v>45372.30773148148</v>
      </c>
      <c r="K12923" s="12">
        <f>IF(J12923-I12923&lt;0,I12923-J12923,J12923-I12923)</f>
        <v>3.8356481476512272E-2</v>
      </c>
      <c r="L12923" s="11">
        <f>K12923</f>
        <v>3.8356481476512272E-2</v>
      </c>
      <c r="M12923" s="3" t="s">
        <v>5701</v>
      </c>
      <c r="N12923" t="s">
        <v>10376</v>
      </c>
      <c r="O12923" s="7">
        <v>45372.413564814815</v>
      </c>
      <c r="P12923" s="7">
        <v>45372.430821759262</v>
      </c>
      <c r="Q12923" t="s">
        <v>552</v>
      </c>
      <c r="R12923" s="9">
        <v>45372.724490740744</v>
      </c>
      <c r="S12923" s="9">
        <v>45372.724803240744</v>
      </c>
      <c r="T12923">
        <v>6</v>
      </c>
    </row>
    <row r="12924" spans="1:20" x14ac:dyDescent="0.3">
      <c r="A12924" t="s">
        <v>77</v>
      </c>
      <c r="B12924" t="s">
        <v>278</v>
      </c>
      <c r="C12924" t="s">
        <v>1046</v>
      </c>
      <c r="D12924" s="1">
        <v>45372.268611111111</v>
      </c>
      <c r="E12924" t="s">
        <v>18</v>
      </c>
      <c r="F12924" t="s">
        <v>18</v>
      </c>
      <c r="G12924" t="s">
        <v>12781</v>
      </c>
      <c r="H12924" t="s">
        <v>552</v>
      </c>
      <c r="I12924" s="5">
        <v>45372.269375000003</v>
      </c>
      <c r="J12924" s="5">
        <v>45372.30773148148</v>
      </c>
      <c r="K12924" s="12">
        <f>IF(J12924-I12924&lt;0,I12924-J12924,J12924-I12924)</f>
        <v>3.8356481476512272E-2</v>
      </c>
      <c r="L12924" s="11">
        <f>K12924</f>
        <v>3.8356481476512272E-2</v>
      </c>
      <c r="M12924" s="3" t="s">
        <v>5702</v>
      </c>
      <c r="N12924" t="s">
        <v>10377</v>
      </c>
      <c r="O12924" s="7">
        <v>45372.438159722224</v>
      </c>
      <c r="P12924" s="7">
        <v>45372.438333333332</v>
      </c>
      <c r="Q12924" t="s">
        <v>552</v>
      </c>
      <c r="R12924" s="9">
        <v>45372.724490740744</v>
      </c>
      <c r="S12924" s="9">
        <v>45372.724803240744</v>
      </c>
      <c r="T12924">
        <v>7</v>
      </c>
    </row>
    <row r="12925" spans="1:20" x14ac:dyDescent="0.3">
      <c r="A12925" t="s">
        <v>77</v>
      </c>
      <c r="B12925" t="s">
        <v>278</v>
      </c>
      <c r="C12925" t="s">
        <v>1046</v>
      </c>
      <c r="D12925" s="1">
        <v>45372.268611111111</v>
      </c>
      <c r="E12925" t="s">
        <v>18</v>
      </c>
      <c r="F12925" t="s">
        <v>18</v>
      </c>
      <c r="G12925" t="s">
        <v>12781</v>
      </c>
      <c r="H12925" t="s">
        <v>552</v>
      </c>
      <c r="I12925" s="5">
        <v>45372.269375000003</v>
      </c>
      <c r="J12925" s="5">
        <v>45372.30773148148</v>
      </c>
      <c r="K12925" s="12">
        <f>IF(J12925-I12925&lt;0,I12925-J12925,J12925-I12925)</f>
        <v>3.8356481476512272E-2</v>
      </c>
      <c r="L12925" s="11">
        <f>K12925</f>
        <v>3.8356481476512272E-2</v>
      </c>
      <c r="M12925" s="3" t="s">
        <v>5703</v>
      </c>
      <c r="N12925" t="s">
        <v>10378</v>
      </c>
      <c r="O12925" s="7">
        <v>45372.457662037035</v>
      </c>
      <c r="P12925" s="7">
        <v>45372.474143518521</v>
      </c>
      <c r="Q12925" t="s">
        <v>552</v>
      </c>
      <c r="R12925" s="9">
        <v>45372.724490740744</v>
      </c>
      <c r="S12925" s="9">
        <v>45372.724803240744</v>
      </c>
      <c r="T12925">
        <v>8</v>
      </c>
    </row>
    <row r="12926" spans="1:20" x14ac:dyDescent="0.3">
      <c r="A12926" t="s">
        <v>77</v>
      </c>
      <c r="B12926" t="s">
        <v>278</v>
      </c>
      <c r="C12926" t="s">
        <v>1046</v>
      </c>
      <c r="D12926" s="1">
        <v>45372.268611111111</v>
      </c>
      <c r="E12926" t="s">
        <v>18</v>
      </c>
      <c r="F12926" t="s">
        <v>18</v>
      </c>
      <c r="G12926" t="s">
        <v>12781</v>
      </c>
      <c r="H12926" t="s">
        <v>552</v>
      </c>
      <c r="I12926" s="5">
        <v>45372.269375000003</v>
      </c>
      <c r="J12926" s="5">
        <v>45372.30773148148</v>
      </c>
      <c r="K12926" s="12">
        <f>IF(J12926-I12926&lt;0,I12926-J12926,J12926-I12926)</f>
        <v>3.8356481476512272E-2</v>
      </c>
      <c r="L12926" s="11">
        <f>K12926</f>
        <v>3.8356481476512272E-2</v>
      </c>
      <c r="M12926" s="3" t="s">
        <v>5704</v>
      </c>
      <c r="N12926" t="s">
        <v>10379</v>
      </c>
      <c r="O12926" s="7">
        <v>45372.482569444444</v>
      </c>
      <c r="P12926" s="7">
        <v>45372.49527777778</v>
      </c>
      <c r="Q12926" t="s">
        <v>552</v>
      </c>
      <c r="R12926" s="9">
        <v>45372.724490740744</v>
      </c>
      <c r="S12926" s="9">
        <v>45372.724803240744</v>
      </c>
      <c r="T12926">
        <v>9</v>
      </c>
    </row>
    <row r="12927" spans="1:20" x14ac:dyDescent="0.3">
      <c r="A12927" t="s">
        <v>77</v>
      </c>
      <c r="B12927" t="s">
        <v>278</v>
      </c>
      <c r="C12927" t="s">
        <v>1046</v>
      </c>
      <c r="D12927" s="1">
        <v>45372.268611111111</v>
      </c>
      <c r="E12927" t="s">
        <v>18</v>
      </c>
      <c r="F12927" t="s">
        <v>18</v>
      </c>
      <c r="G12927" t="s">
        <v>12781</v>
      </c>
      <c r="H12927" t="s">
        <v>552</v>
      </c>
      <c r="I12927" s="5">
        <v>45372.269375000003</v>
      </c>
      <c r="J12927" s="5">
        <v>45372.30773148148</v>
      </c>
      <c r="K12927" s="12">
        <f>IF(J12927-I12927&lt;0,I12927-J12927,J12927-I12927)</f>
        <v>3.8356481476512272E-2</v>
      </c>
      <c r="L12927" s="11">
        <f>K12927</f>
        <v>3.8356481476512272E-2</v>
      </c>
      <c r="M12927" s="3" t="s">
        <v>5361</v>
      </c>
      <c r="N12927" t="s">
        <v>10024</v>
      </c>
      <c r="O12927" s="7">
        <v>45372.548449074071</v>
      </c>
      <c r="P12927" s="7">
        <v>45372.561909722222</v>
      </c>
      <c r="Q12927" t="s">
        <v>552</v>
      </c>
      <c r="R12927" s="9">
        <v>45372.724490740744</v>
      </c>
      <c r="S12927" s="9">
        <v>45372.724803240744</v>
      </c>
      <c r="T12927">
        <v>10</v>
      </c>
    </row>
    <row r="12928" spans="1:20" x14ac:dyDescent="0.3">
      <c r="A12928" t="s">
        <v>77</v>
      </c>
      <c r="B12928" t="s">
        <v>278</v>
      </c>
      <c r="C12928" t="s">
        <v>1046</v>
      </c>
      <c r="D12928" s="1">
        <v>45372.268611111111</v>
      </c>
      <c r="E12928" t="s">
        <v>18</v>
      </c>
      <c r="F12928" t="s">
        <v>18</v>
      </c>
      <c r="G12928" t="s">
        <v>12781</v>
      </c>
      <c r="H12928" t="s">
        <v>552</v>
      </c>
      <c r="I12928" s="5">
        <v>45372.269375000003</v>
      </c>
      <c r="J12928" s="5">
        <v>45372.30773148148</v>
      </c>
      <c r="K12928" s="12">
        <f>IF(J12928-I12928&lt;0,I12928-J12928,J12928-I12928)</f>
        <v>3.8356481476512272E-2</v>
      </c>
      <c r="L12928" s="11">
        <f>K12928</f>
        <v>3.8356481476512272E-2</v>
      </c>
      <c r="M12928" s="3" t="s">
        <v>5705</v>
      </c>
      <c r="N12928" t="s">
        <v>10380</v>
      </c>
      <c r="O12928" s="7">
        <v>45372.562789351854</v>
      </c>
      <c r="P12928" s="7">
        <v>45372.563171296293</v>
      </c>
      <c r="Q12928" t="s">
        <v>552</v>
      </c>
      <c r="R12928" s="9">
        <v>45372.724490740744</v>
      </c>
      <c r="S12928" s="9">
        <v>45372.724803240744</v>
      </c>
      <c r="T12928">
        <v>11</v>
      </c>
    </row>
    <row r="12929" spans="1:20" x14ac:dyDescent="0.3">
      <c r="A12929" t="s">
        <v>77</v>
      </c>
      <c r="B12929" t="s">
        <v>278</v>
      </c>
      <c r="C12929" t="s">
        <v>1046</v>
      </c>
      <c r="D12929" s="1">
        <v>45372.268611111111</v>
      </c>
      <c r="E12929" t="s">
        <v>18</v>
      </c>
      <c r="F12929" t="s">
        <v>18</v>
      </c>
      <c r="G12929" t="s">
        <v>12781</v>
      </c>
      <c r="H12929" t="s">
        <v>552</v>
      </c>
      <c r="I12929" s="5">
        <v>45372.269375000003</v>
      </c>
      <c r="J12929" s="5">
        <v>45372.30773148148</v>
      </c>
      <c r="K12929" s="12">
        <f>IF(J12929-I12929&lt;0,I12929-J12929,J12929-I12929)</f>
        <v>3.8356481476512272E-2</v>
      </c>
      <c r="L12929" s="11">
        <f>K12929</f>
        <v>3.8356481476512272E-2</v>
      </c>
      <c r="M12929" s="3" t="s">
        <v>5257</v>
      </c>
      <c r="N12929" t="s">
        <v>9907</v>
      </c>
      <c r="O12929" s="7">
        <v>45372.611967592595</v>
      </c>
      <c r="P12929" s="7">
        <v>45372.6250462963</v>
      </c>
      <c r="Q12929" t="s">
        <v>552</v>
      </c>
      <c r="R12929" s="9">
        <v>45372.724490740744</v>
      </c>
      <c r="S12929" s="9">
        <v>45372.724803240744</v>
      </c>
      <c r="T12929">
        <v>12</v>
      </c>
    </row>
    <row r="12930" spans="1:20" x14ac:dyDescent="0.3">
      <c r="A12930" t="s">
        <v>77</v>
      </c>
      <c r="B12930" t="s">
        <v>278</v>
      </c>
      <c r="C12930" t="s">
        <v>1046</v>
      </c>
      <c r="D12930" s="1">
        <v>45372.268611111111</v>
      </c>
      <c r="E12930" t="s">
        <v>18</v>
      </c>
      <c r="F12930" t="s">
        <v>18</v>
      </c>
      <c r="G12930" t="s">
        <v>12781</v>
      </c>
      <c r="H12930" t="s">
        <v>552</v>
      </c>
      <c r="I12930" s="5">
        <v>45372.269375000003</v>
      </c>
      <c r="J12930" s="5">
        <v>45372.30773148148</v>
      </c>
      <c r="K12930" s="12">
        <f>IF(J12930-I12930&lt;0,I12930-J12930,J12930-I12930)</f>
        <v>3.8356481476512272E-2</v>
      </c>
      <c r="L12930" s="11">
        <f>K12930</f>
        <v>3.8356481476512272E-2</v>
      </c>
      <c r="M12930" s="3" t="s">
        <v>5706</v>
      </c>
      <c r="N12930" t="s">
        <v>10381</v>
      </c>
      <c r="O12930" s="7">
        <v>45372.626099537039</v>
      </c>
      <c r="P12930" s="7">
        <v>45372.63113425926</v>
      </c>
      <c r="Q12930" t="s">
        <v>552</v>
      </c>
      <c r="R12930" s="9">
        <v>45372.724490740744</v>
      </c>
      <c r="S12930" s="9">
        <v>45372.724803240744</v>
      </c>
      <c r="T12930">
        <v>13</v>
      </c>
    </row>
    <row r="12931" spans="1:20" x14ac:dyDescent="0.3">
      <c r="A12931" t="s">
        <v>77</v>
      </c>
      <c r="B12931" t="s">
        <v>278</v>
      </c>
      <c r="C12931" t="s">
        <v>1046</v>
      </c>
      <c r="D12931" s="1">
        <v>45372.268611111111</v>
      </c>
      <c r="E12931" t="s">
        <v>18</v>
      </c>
      <c r="F12931" t="s">
        <v>18</v>
      </c>
      <c r="G12931" t="s">
        <v>12781</v>
      </c>
      <c r="H12931" t="s">
        <v>552</v>
      </c>
      <c r="I12931" s="5">
        <v>45372.269375000003</v>
      </c>
      <c r="J12931" s="5">
        <v>45372.30773148148</v>
      </c>
      <c r="K12931" s="12">
        <f>IF(J12931-I12931&lt;0,I12931-J12931,J12931-I12931)</f>
        <v>3.8356481476512272E-2</v>
      </c>
      <c r="L12931" s="11">
        <f>K12931</f>
        <v>3.8356481476512272E-2</v>
      </c>
      <c r="M12931" s="3" t="s">
        <v>5707</v>
      </c>
      <c r="N12931" t="s">
        <v>10382</v>
      </c>
      <c r="O12931" s="7">
        <v>45372.636597222219</v>
      </c>
      <c r="P12931" s="7">
        <v>45372.657349537039</v>
      </c>
      <c r="Q12931" t="s">
        <v>552</v>
      </c>
      <c r="R12931" s="9">
        <v>45372.724490740744</v>
      </c>
      <c r="S12931" s="9">
        <v>45372.724803240744</v>
      </c>
      <c r="T12931">
        <v>14</v>
      </c>
    </row>
    <row r="12932" spans="1:20" x14ac:dyDescent="0.3">
      <c r="A12932" t="s">
        <v>70</v>
      </c>
      <c r="B12932" t="s">
        <v>278</v>
      </c>
      <c r="C12932" t="s">
        <v>2350</v>
      </c>
      <c r="D12932" s="1">
        <v>45372.287465277775</v>
      </c>
      <c r="E12932" t="s">
        <v>18</v>
      </c>
      <c r="F12932" t="s">
        <v>18</v>
      </c>
      <c r="H12932" t="s">
        <v>551</v>
      </c>
      <c r="I12932" s="5">
        <v>45372.25</v>
      </c>
      <c r="J12932" s="5">
        <v>45372.288275462961</v>
      </c>
      <c r="K12932" s="12">
        <f>IF(J12932-I12932&lt;0,I12932-J12932,J12932-I12932)</f>
        <v>3.8275462960882578E-2</v>
      </c>
      <c r="L12932" s="11">
        <f>K12932</f>
        <v>3.8275462960882578E-2</v>
      </c>
      <c r="M12932" s="3" t="s">
        <v>7041</v>
      </c>
      <c r="N12932" t="s">
        <v>11742</v>
      </c>
      <c r="O12932" s="7">
        <v>45372.365300925929</v>
      </c>
      <c r="P12932" s="7">
        <v>45372.379432870373</v>
      </c>
      <c r="Q12932" t="s">
        <v>551</v>
      </c>
      <c r="R12932" s="9">
        <v>45372.719710648147</v>
      </c>
      <c r="S12932" s="9">
        <v>45372.720138888886</v>
      </c>
      <c r="T12932">
        <v>1</v>
      </c>
    </row>
    <row r="12933" spans="1:20" x14ac:dyDescent="0.3">
      <c r="A12933" t="s">
        <v>70</v>
      </c>
      <c r="B12933" t="s">
        <v>278</v>
      </c>
      <c r="C12933" t="s">
        <v>2350</v>
      </c>
      <c r="D12933" s="1">
        <v>45372.287465277775</v>
      </c>
      <c r="E12933" t="s">
        <v>18</v>
      </c>
      <c r="F12933" t="s">
        <v>18</v>
      </c>
      <c r="H12933" t="s">
        <v>551</v>
      </c>
      <c r="I12933" s="5">
        <v>45372.25</v>
      </c>
      <c r="J12933" s="5">
        <v>45372.288275462961</v>
      </c>
      <c r="K12933" s="12">
        <f>IF(J12933-I12933&lt;0,I12933-J12933,J12933-I12933)</f>
        <v>3.8275462960882578E-2</v>
      </c>
      <c r="L12933" s="11">
        <f>K12933</f>
        <v>3.8275462960882578E-2</v>
      </c>
      <c r="M12933" s="3" t="s">
        <v>7202</v>
      </c>
      <c r="N12933" t="s">
        <v>11903</v>
      </c>
      <c r="O12933" s="7">
        <v>45372.390706018516</v>
      </c>
      <c r="P12933" s="7">
        <v>45372.391053240739</v>
      </c>
      <c r="Q12933" t="s">
        <v>551</v>
      </c>
      <c r="R12933" s="9">
        <v>45372.719710648147</v>
      </c>
      <c r="S12933" s="9">
        <v>45372.720138888886</v>
      </c>
      <c r="T12933">
        <v>4</v>
      </c>
    </row>
    <row r="12934" spans="1:20" x14ac:dyDescent="0.3">
      <c r="A12934" t="s">
        <v>70</v>
      </c>
      <c r="B12934" t="s">
        <v>278</v>
      </c>
      <c r="C12934" t="s">
        <v>2350</v>
      </c>
      <c r="D12934" s="1">
        <v>45372.287465277775</v>
      </c>
      <c r="E12934" t="s">
        <v>18</v>
      </c>
      <c r="F12934" t="s">
        <v>18</v>
      </c>
      <c r="H12934" t="s">
        <v>551</v>
      </c>
      <c r="I12934" s="5">
        <v>45372.25</v>
      </c>
      <c r="J12934" s="5">
        <v>45372.288275462961</v>
      </c>
      <c r="K12934" s="12">
        <f>IF(J12934-I12934&lt;0,I12934-J12934,J12934-I12934)</f>
        <v>3.8275462960882578E-2</v>
      </c>
      <c r="L12934" s="11">
        <f>K12934</f>
        <v>3.8275462960882578E-2</v>
      </c>
      <c r="M12934" s="3" t="s">
        <v>7203</v>
      </c>
      <c r="N12934" t="s">
        <v>11904</v>
      </c>
      <c r="O12934" s="7">
        <v>45372.39166666667</v>
      </c>
      <c r="P12934" s="7">
        <v>45372.40347222222</v>
      </c>
      <c r="Q12934" t="s">
        <v>551</v>
      </c>
      <c r="R12934" s="9">
        <v>45372.719710648147</v>
      </c>
      <c r="S12934" s="9">
        <v>45372.720138888886</v>
      </c>
      <c r="T12934">
        <v>5</v>
      </c>
    </row>
    <row r="12935" spans="1:20" x14ac:dyDescent="0.3">
      <c r="A12935" t="s">
        <v>70</v>
      </c>
      <c r="B12935" t="s">
        <v>278</v>
      </c>
      <c r="C12935" t="s">
        <v>2350</v>
      </c>
      <c r="D12935" s="1">
        <v>45372.287465277775</v>
      </c>
      <c r="E12935" t="s">
        <v>18</v>
      </c>
      <c r="F12935" t="s">
        <v>18</v>
      </c>
      <c r="H12935" t="s">
        <v>551</v>
      </c>
      <c r="I12935" s="5">
        <v>45372.25</v>
      </c>
      <c r="J12935" s="5">
        <v>45372.288275462961</v>
      </c>
      <c r="K12935" s="12">
        <f>IF(J12935-I12935&lt;0,I12935-J12935,J12935-I12935)</f>
        <v>3.8275462960882578E-2</v>
      </c>
      <c r="L12935" s="11">
        <f>K12935</f>
        <v>3.8275462960882578E-2</v>
      </c>
      <c r="M12935" s="3" t="s">
        <v>7204</v>
      </c>
      <c r="N12935" t="s">
        <v>11905</v>
      </c>
      <c r="O12935" s="7">
        <v>45372.4216087963</v>
      </c>
      <c r="P12935" s="7">
        <v>45372.430937500001</v>
      </c>
      <c r="Q12935" t="s">
        <v>551</v>
      </c>
      <c r="R12935" s="9">
        <v>45372.719710648147</v>
      </c>
      <c r="S12935" s="9">
        <v>45372.720138888886</v>
      </c>
      <c r="T12935">
        <v>6</v>
      </c>
    </row>
    <row r="12936" spans="1:20" x14ac:dyDescent="0.3">
      <c r="A12936" t="s">
        <v>70</v>
      </c>
      <c r="B12936" t="s">
        <v>278</v>
      </c>
      <c r="C12936" t="s">
        <v>2350</v>
      </c>
      <c r="D12936" s="1">
        <v>45372.287465277775</v>
      </c>
      <c r="E12936" t="s">
        <v>18</v>
      </c>
      <c r="F12936" t="s">
        <v>18</v>
      </c>
      <c r="H12936" t="s">
        <v>551</v>
      </c>
      <c r="I12936" s="5">
        <v>45372.25</v>
      </c>
      <c r="J12936" s="5">
        <v>45372.288275462961</v>
      </c>
      <c r="K12936" s="12">
        <f>IF(J12936-I12936&lt;0,I12936-J12936,J12936-I12936)</f>
        <v>3.8275462960882578E-2</v>
      </c>
      <c r="L12936" s="11">
        <f>K12936</f>
        <v>3.8275462960882578E-2</v>
      </c>
      <c r="M12936" s="3" t="s">
        <v>7205</v>
      </c>
      <c r="N12936" t="s">
        <v>11906</v>
      </c>
      <c r="O12936" s="7">
        <v>45372.432719907411</v>
      </c>
      <c r="P12936" s="7">
        <v>45372.434942129628</v>
      </c>
      <c r="Q12936" t="s">
        <v>551</v>
      </c>
      <c r="R12936" s="9">
        <v>45372.719710648147</v>
      </c>
      <c r="S12936" s="9">
        <v>45372.720138888886</v>
      </c>
      <c r="T12936">
        <v>7</v>
      </c>
    </row>
    <row r="12937" spans="1:20" x14ac:dyDescent="0.3">
      <c r="A12937" t="s">
        <v>70</v>
      </c>
      <c r="B12937" t="s">
        <v>278</v>
      </c>
      <c r="C12937" t="s">
        <v>2350</v>
      </c>
      <c r="D12937" s="1">
        <v>45372.287465277775</v>
      </c>
      <c r="E12937" t="s">
        <v>18</v>
      </c>
      <c r="F12937" t="s">
        <v>18</v>
      </c>
      <c r="H12937" t="s">
        <v>551</v>
      </c>
      <c r="I12937" s="5">
        <v>45372.25</v>
      </c>
      <c r="J12937" s="5">
        <v>45372.288275462961</v>
      </c>
      <c r="K12937" s="12">
        <f>IF(J12937-I12937&lt;0,I12937-J12937,J12937-I12937)</f>
        <v>3.8275462960882578E-2</v>
      </c>
      <c r="L12937" s="11">
        <f>K12937</f>
        <v>3.8275462960882578E-2</v>
      </c>
      <c r="M12937" s="3" t="s">
        <v>7206</v>
      </c>
      <c r="N12937" t="s">
        <v>11907</v>
      </c>
      <c r="O12937" s="7">
        <v>45372.481481481482</v>
      </c>
      <c r="P12937" s="7">
        <v>45372.484166666669</v>
      </c>
      <c r="Q12937" t="s">
        <v>551</v>
      </c>
      <c r="R12937" s="9">
        <v>45372.719710648147</v>
      </c>
      <c r="S12937" s="9">
        <v>45372.720138888886</v>
      </c>
      <c r="T12937">
        <v>8</v>
      </c>
    </row>
    <row r="12938" spans="1:20" x14ac:dyDescent="0.3">
      <c r="A12938" t="s">
        <v>70</v>
      </c>
      <c r="B12938" t="s">
        <v>278</v>
      </c>
      <c r="C12938" t="s">
        <v>2350</v>
      </c>
      <c r="D12938" s="1">
        <v>45372.287465277775</v>
      </c>
      <c r="E12938" t="s">
        <v>18</v>
      </c>
      <c r="F12938" t="s">
        <v>18</v>
      </c>
      <c r="H12938" t="s">
        <v>551</v>
      </c>
      <c r="I12938" s="5">
        <v>45372.25</v>
      </c>
      <c r="J12938" s="5">
        <v>45372.288275462961</v>
      </c>
      <c r="K12938" s="12">
        <f>IF(J12938-I12938&lt;0,I12938-J12938,J12938-I12938)</f>
        <v>3.8275462960882578E-2</v>
      </c>
      <c r="L12938" s="11">
        <f>K12938</f>
        <v>3.8275462960882578E-2</v>
      </c>
      <c r="M12938" s="3" t="s">
        <v>7207</v>
      </c>
      <c r="N12938" t="s">
        <v>11908</v>
      </c>
      <c r="O12938" s="7">
        <v>45372.491006944445</v>
      </c>
      <c r="P12938" s="7">
        <v>45372.501435185186</v>
      </c>
      <c r="Q12938" t="s">
        <v>551</v>
      </c>
      <c r="R12938" s="9">
        <v>45372.719710648147</v>
      </c>
      <c r="S12938" s="9">
        <v>45372.720138888886</v>
      </c>
      <c r="T12938">
        <v>9</v>
      </c>
    </row>
    <row r="12939" spans="1:20" x14ac:dyDescent="0.3">
      <c r="A12939" t="s">
        <v>70</v>
      </c>
      <c r="B12939" t="s">
        <v>278</v>
      </c>
      <c r="C12939" t="s">
        <v>2350</v>
      </c>
      <c r="D12939" s="1">
        <v>45372.287465277775</v>
      </c>
      <c r="E12939" t="s">
        <v>18</v>
      </c>
      <c r="F12939" t="s">
        <v>18</v>
      </c>
      <c r="H12939" t="s">
        <v>551</v>
      </c>
      <c r="I12939" s="5">
        <v>45372.25</v>
      </c>
      <c r="J12939" s="5">
        <v>45372.288275462961</v>
      </c>
      <c r="K12939" s="12">
        <f>IF(J12939-I12939&lt;0,I12939-J12939,J12939-I12939)</f>
        <v>3.8275462960882578E-2</v>
      </c>
      <c r="L12939" s="11">
        <f>K12939</f>
        <v>3.8275462960882578E-2</v>
      </c>
      <c r="M12939" s="3" t="s">
        <v>7208</v>
      </c>
      <c r="N12939" t="s">
        <v>11909</v>
      </c>
      <c r="O12939" s="7">
        <v>45372.576435185183</v>
      </c>
      <c r="P12939" s="7">
        <v>45372.586157407408</v>
      </c>
      <c r="Q12939" t="s">
        <v>551</v>
      </c>
      <c r="R12939" s="9">
        <v>45372.719710648147</v>
      </c>
      <c r="S12939" s="9">
        <v>45372.720138888886</v>
      </c>
      <c r="T12939">
        <v>10</v>
      </c>
    </row>
    <row r="12940" spans="1:20" x14ac:dyDescent="0.3">
      <c r="A12940" t="s">
        <v>70</v>
      </c>
      <c r="B12940" t="s">
        <v>278</v>
      </c>
      <c r="C12940" t="s">
        <v>2350</v>
      </c>
      <c r="D12940" s="1">
        <v>45372.287465277775</v>
      </c>
      <c r="E12940" t="s">
        <v>18</v>
      </c>
      <c r="F12940" t="s">
        <v>18</v>
      </c>
      <c r="H12940" t="s">
        <v>551</v>
      </c>
      <c r="I12940" s="5">
        <v>45372.25</v>
      </c>
      <c r="J12940" s="5">
        <v>45372.288275462961</v>
      </c>
      <c r="K12940" s="12">
        <f>IF(J12940-I12940&lt;0,I12940-J12940,J12940-I12940)</f>
        <v>3.8275462960882578E-2</v>
      </c>
      <c r="L12940" s="11">
        <f>K12940</f>
        <v>3.8275462960882578E-2</v>
      </c>
      <c r="M12940" s="3" t="s">
        <v>4518</v>
      </c>
      <c r="N12940" t="s">
        <v>9158</v>
      </c>
      <c r="O12940" s="7">
        <v>45372.600590277776</v>
      </c>
      <c r="P12940" s="7">
        <v>45372.600798611114</v>
      </c>
      <c r="Q12940" t="s">
        <v>551</v>
      </c>
      <c r="R12940" s="9">
        <v>45372.719710648147</v>
      </c>
      <c r="S12940" s="9">
        <v>45372.720138888886</v>
      </c>
      <c r="T12940">
        <v>11</v>
      </c>
    </row>
    <row r="12941" spans="1:20" x14ac:dyDescent="0.3">
      <c r="A12941" t="s">
        <v>70</v>
      </c>
      <c r="B12941" t="s">
        <v>278</v>
      </c>
      <c r="C12941" t="s">
        <v>2350</v>
      </c>
      <c r="D12941" s="1">
        <v>45372.287465277775</v>
      </c>
      <c r="E12941" t="s">
        <v>18</v>
      </c>
      <c r="F12941" t="s">
        <v>18</v>
      </c>
      <c r="H12941" t="s">
        <v>551</v>
      </c>
      <c r="I12941" s="5">
        <v>45372.25</v>
      </c>
      <c r="J12941" s="5">
        <v>45372.288275462961</v>
      </c>
      <c r="K12941" s="12">
        <f>IF(J12941-I12941&lt;0,I12941-J12941,J12941-I12941)</f>
        <v>3.8275462960882578E-2</v>
      </c>
      <c r="L12941" s="11">
        <f>K12941</f>
        <v>3.8275462960882578E-2</v>
      </c>
      <c r="M12941" s="3" t="s">
        <v>7209</v>
      </c>
      <c r="N12941" t="s">
        <v>11910</v>
      </c>
      <c r="O12941" s="7">
        <v>45372.623611111114</v>
      </c>
      <c r="P12941" s="7">
        <v>45372.640972222223</v>
      </c>
      <c r="Q12941" t="s">
        <v>551</v>
      </c>
      <c r="R12941" s="9">
        <v>45372.719710648147</v>
      </c>
      <c r="S12941" s="9">
        <v>45372.720138888886</v>
      </c>
      <c r="T12941">
        <v>12</v>
      </c>
    </row>
    <row r="12942" spans="1:20" x14ac:dyDescent="0.3">
      <c r="A12942" t="s">
        <v>70</v>
      </c>
      <c r="B12942" t="s">
        <v>278</v>
      </c>
      <c r="C12942" t="s">
        <v>2350</v>
      </c>
      <c r="D12942" s="1">
        <v>45372.287465277775</v>
      </c>
      <c r="E12942" t="s">
        <v>18</v>
      </c>
      <c r="F12942" t="s">
        <v>18</v>
      </c>
      <c r="H12942" t="s">
        <v>551</v>
      </c>
      <c r="I12942" s="5">
        <v>45372.25</v>
      </c>
      <c r="J12942" s="5">
        <v>45372.288275462961</v>
      </c>
      <c r="K12942" s="12">
        <f>IF(J12942-I12942&lt;0,I12942-J12942,J12942-I12942)</f>
        <v>3.8275462960882578E-2</v>
      </c>
      <c r="L12942" s="11">
        <f>K12942</f>
        <v>3.8275462960882578E-2</v>
      </c>
      <c r="M12942" s="3" t="s">
        <v>7210</v>
      </c>
      <c r="N12942" t="s">
        <v>11911</v>
      </c>
      <c r="O12942" s="7">
        <v>45372.643101851849</v>
      </c>
      <c r="P12942" s="7">
        <v>45372.654328703706</v>
      </c>
      <c r="Q12942" t="s">
        <v>551</v>
      </c>
      <c r="R12942" s="9">
        <v>45372.719710648147</v>
      </c>
      <c r="S12942" s="9">
        <v>45372.720138888886</v>
      </c>
      <c r="T12942">
        <v>13</v>
      </c>
    </row>
    <row r="12943" spans="1:20" x14ac:dyDescent="0.3">
      <c r="A12943" t="s">
        <v>70</v>
      </c>
      <c r="B12943" t="s">
        <v>278</v>
      </c>
      <c r="C12943" t="s">
        <v>2350</v>
      </c>
      <c r="D12943" s="1">
        <v>45372.287465277775</v>
      </c>
      <c r="E12943" t="s">
        <v>18</v>
      </c>
      <c r="F12943" t="s">
        <v>18</v>
      </c>
      <c r="H12943" t="s">
        <v>551</v>
      </c>
      <c r="I12943" s="5">
        <v>45372.25</v>
      </c>
      <c r="J12943" s="5">
        <v>45372.288275462961</v>
      </c>
      <c r="K12943" s="12">
        <f>IF(J12943-I12943&lt;0,I12943-J12943,J12943-I12943)</f>
        <v>3.8275462960882578E-2</v>
      </c>
      <c r="L12943" s="11">
        <f>K12943</f>
        <v>3.8275462960882578E-2</v>
      </c>
      <c r="M12943" s="3" t="s">
        <v>7628</v>
      </c>
      <c r="N12943" t="s">
        <v>12326</v>
      </c>
      <c r="O12943" s="7">
        <v>45372.383912037039</v>
      </c>
      <c r="P12943" s="7">
        <v>45372.390590277777</v>
      </c>
      <c r="Q12943" t="s">
        <v>551</v>
      </c>
      <c r="R12943" s="9">
        <v>45372.719710648147</v>
      </c>
      <c r="S12943" s="9">
        <v>45372.720138888886</v>
      </c>
      <c r="T12943">
        <v>3</v>
      </c>
    </row>
    <row r="12944" spans="1:20" x14ac:dyDescent="0.3">
      <c r="A12944" t="s">
        <v>70</v>
      </c>
      <c r="B12944" t="s">
        <v>278</v>
      </c>
      <c r="C12944" t="s">
        <v>2350</v>
      </c>
      <c r="D12944" s="1">
        <v>45372.287465277775</v>
      </c>
      <c r="E12944" t="s">
        <v>18</v>
      </c>
      <c r="F12944" t="s">
        <v>18</v>
      </c>
      <c r="H12944" t="s">
        <v>551</v>
      </c>
      <c r="I12944" s="5">
        <v>45372.25</v>
      </c>
      <c r="J12944" s="5">
        <v>45372.288275462961</v>
      </c>
      <c r="K12944" s="12">
        <f>IF(J12944-I12944&lt;0,I12944-J12944,J12944-I12944)</f>
        <v>3.8275462960882578E-2</v>
      </c>
      <c r="L12944" s="11">
        <f>K12944</f>
        <v>3.8275462960882578E-2</v>
      </c>
      <c r="M12944" s="3" t="s">
        <v>7691</v>
      </c>
      <c r="N12944" t="s">
        <v>12389</v>
      </c>
      <c r="O12944" s="7">
        <v>45372.37777777778</v>
      </c>
      <c r="P12944" s="7">
        <v>45372.380555555559</v>
      </c>
      <c r="Q12944" t="s">
        <v>551</v>
      </c>
      <c r="R12944" s="9">
        <v>45372.719710648147</v>
      </c>
      <c r="S12944" s="9">
        <v>45372.720138888886</v>
      </c>
      <c r="T12944">
        <v>2</v>
      </c>
    </row>
    <row r="12945" spans="1:20" x14ac:dyDescent="0.3">
      <c r="A12945" t="s">
        <v>77</v>
      </c>
      <c r="B12945" t="s">
        <v>216</v>
      </c>
      <c r="C12945" t="s">
        <v>860</v>
      </c>
      <c r="D12945" s="1">
        <v>45392.264745370368</v>
      </c>
      <c r="E12945" t="s">
        <v>18</v>
      </c>
      <c r="F12945" t="s">
        <v>18</v>
      </c>
      <c r="G12945" t="s">
        <v>12781</v>
      </c>
      <c r="H12945" t="s">
        <v>552</v>
      </c>
      <c r="I12945" s="5">
        <v>45392.265520833331</v>
      </c>
      <c r="J12945" s="5">
        <v>45392.303784722222</v>
      </c>
      <c r="K12945" s="12">
        <f>IF(J12945-I12945&lt;0,I12945-J12945,J12945-I12945)</f>
        <v>3.8263888891378883E-2</v>
      </c>
      <c r="L12945" s="11">
        <f>K12945</f>
        <v>3.8263888891378883E-2</v>
      </c>
      <c r="M12945" s="3" t="s">
        <v>4709</v>
      </c>
      <c r="N12945" t="s">
        <v>9351</v>
      </c>
      <c r="O12945" s="7">
        <v>45392.386053240742</v>
      </c>
      <c r="P12945" s="7">
        <v>45392.396493055552</v>
      </c>
      <c r="Q12945" t="s">
        <v>552</v>
      </c>
      <c r="R12945" s="9">
        <v>45392.662627314814</v>
      </c>
      <c r="T12945">
        <v>2</v>
      </c>
    </row>
    <row r="12946" spans="1:20" x14ac:dyDescent="0.3">
      <c r="A12946" t="s">
        <v>77</v>
      </c>
      <c r="B12946" t="s">
        <v>216</v>
      </c>
      <c r="C12946" t="s">
        <v>860</v>
      </c>
      <c r="D12946" s="1">
        <v>45392.264745370368</v>
      </c>
      <c r="E12946" t="s">
        <v>18</v>
      </c>
      <c r="F12946" t="s">
        <v>18</v>
      </c>
      <c r="G12946" t="s">
        <v>12781</v>
      </c>
      <c r="H12946" t="s">
        <v>552</v>
      </c>
      <c r="I12946" s="5">
        <v>45392.265520833331</v>
      </c>
      <c r="J12946" s="5">
        <v>45392.303784722222</v>
      </c>
      <c r="K12946" s="12">
        <f>IF(J12946-I12946&lt;0,I12946-J12946,J12946-I12946)</f>
        <v>3.8263888891378883E-2</v>
      </c>
      <c r="L12946" s="11">
        <f>K12946</f>
        <v>3.8263888891378883E-2</v>
      </c>
      <c r="M12946" s="3" t="s">
        <v>4710</v>
      </c>
      <c r="N12946" t="s">
        <v>9352</v>
      </c>
      <c r="O12946" s="7">
        <v>45392.412986111114</v>
      </c>
      <c r="P12946" s="7">
        <v>45392.415138888886</v>
      </c>
      <c r="Q12946" t="s">
        <v>552</v>
      </c>
      <c r="R12946" s="9">
        <v>45392.662627314814</v>
      </c>
      <c r="T12946">
        <v>3</v>
      </c>
    </row>
    <row r="12947" spans="1:20" x14ac:dyDescent="0.3">
      <c r="A12947" t="s">
        <v>77</v>
      </c>
      <c r="B12947" t="s">
        <v>216</v>
      </c>
      <c r="C12947" t="s">
        <v>860</v>
      </c>
      <c r="D12947" s="1">
        <v>45392.264745370368</v>
      </c>
      <c r="E12947" t="s">
        <v>18</v>
      </c>
      <c r="F12947" t="s">
        <v>18</v>
      </c>
      <c r="G12947" t="s">
        <v>12781</v>
      </c>
      <c r="H12947" t="s">
        <v>552</v>
      </c>
      <c r="I12947" s="5">
        <v>45392.265520833331</v>
      </c>
      <c r="J12947" s="5">
        <v>45392.303784722222</v>
      </c>
      <c r="K12947" s="12">
        <f>IF(J12947-I12947&lt;0,I12947-J12947,J12947-I12947)</f>
        <v>3.8263888891378883E-2</v>
      </c>
      <c r="L12947" s="11">
        <f>K12947</f>
        <v>3.8263888891378883E-2</v>
      </c>
      <c r="M12947" s="3" t="s">
        <v>4711</v>
      </c>
      <c r="N12947" t="s">
        <v>9353</v>
      </c>
      <c r="O12947" s="7">
        <v>45392.421030092592</v>
      </c>
      <c r="P12947" s="7">
        <v>45392.426574074074</v>
      </c>
      <c r="Q12947" t="s">
        <v>552</v>
      </c>
      <c r="R12947" s="9">
        <v>45392.662627314814</v>
      </c>
      <c r="T12947">
        <v>4</v>
      </c>
    </row>
    <row r="12948" spans="1:20" x14ac:dyDescent="0.3">
      <c r="A12948" t="s">
        <v>77</v>
      </c>
      <c r="B12948" t="s">
        <v>216</v>
      </c>
      <c r="C12948" t="s">
        <v>860</v>
      </c>
      <c r="D12948" s="1">
        <v>45392.264745370368</v>
      </c>
      <c r="E12948" t="s">
        <v>18</v>
      </c>
      <c r="F12948" t="s">
        <v>18</v>
      </c>
      <c r="G12948" t="s">
        <v>12781</v>
      </c>
      <c r="H12948" t="s">
        <v>552</v>
      </c>
      <c r="I12948" s="5">
        <v>45392.265520833331</v>
      </c>
      <c r="J12948" s="5">
        <v>45392.303784722222</v>
      </c>
      <c r="K12948" s="12">
        <f>IF(J12948-I12948&lt;0,I12948-J12948,J12948-I12948)</f>
        <v>3.8263888891378883E-2</v>
      </c>
      <c r="L12948" s="11">
        <f>K12948</f>
        <v>3.8263888891378883E-2</v>
      </c>
      <c r="M12948" s="3" t="s">
        <v>4712</v>
      </c>
      <c r="N12948" t="s">
        <v>9354</v>
      </c>
      <c r="O12948" s="7">
        <v>45392.431701388887</v>
      </c>
      <c r="P12948" s="7">
        <v>45392.439340277779</v>
      </c>
      <c r="Q12948" t="s">
        <v>552</v>
      </c>
      <c r="R12948" s="9">
        <v>45392.662627314814</v>
      </c>
      <c r="T12948">
        <v>5</v>
      </c>
    </row>
    <row r="12949" spans="1:20" x14ac:dyDescent="0.3">
      <c r="A12949" t="s">
        <v>77</v>
      </c>
      <c r="B12949" t="s">
        <v>216</v>
      </c>
      <c r="C12949" t="s">
        <v>860</v>
      </c>
      <c r="D12949" s="1">
        <v>45392.264745370368</v>
      </c>
      <c r="E12949" t="s">
        <v>18</v>
      </c>
      <c r="F12949" t="s">
        <v>18</v>
      </c>
      <c r="G12949" t="s">
        <v>12781</v>
      </c>
      <c r="H12949" t="s">
        <v>552</v>
      </c>
      <c r="I12949" s="5">
        <v>45392.265520833331</v>
      </c>
      <c r="J12949" s="5">
        <v>45392.303784722222</v>
      </c>
      <c r="K12949" s="12">
        <f>IF(J12949-I12949&lt;0,I12949-J12949,J12949-I12949)</f>
        <v>3.8263888891378883E-2</v>
      </c>
      <c r="L12949" s="11">
        <f>K12949</f>
        <v>3.8263888891378883E-2</v>
      </c>
      <c r="M12949" s="3" t="s">
        <v>4713</v>
      </c>
      <c r="N12949" t="s">
        <v>9355</v>
      </c>
      <c r="O12949" s="7">
        <v>45392.44263888889</v>
      </c>
      <c r="P12949" s="7">
        <v>45392.44972222222</v>
      </c>
      <c r="Q12949" t="s">
        <v>552</v>
      </c>
      <c r="R12949" s="9">
        <v>45392.662627314814</v>
      </c>
      <c r="T12949">
        <v>6</v>
      </c>
    </row>
    <row r="12950" spans="1:20" x14ac:dyDescent="0.3">
      <c r="A12950" t="s">
        <v>77</v>
      </c>
      <c r="B12950" t="s">
        <v>216</v>
      </c>
      <c r="C12950" t="s">
        <v>860</v>
      </c>
      <c r="D12950" s="1">
        <v>45392.264745370368</v>
      </c>
      <c r="E12950" t="s">
        <v>18</v>
      </c>
      <c r="F12950" t="s">
        <v>18</v>
      </c>
      <c r="G12950" t="s">
        <v>12781</v>
      </c>
      <c r="H12950" t="s">
        <v>552</v>
      </c>
      <c r="I12950" s="5">
        <v>45392.265520833331</v>
      </c>
      <c r="J12950" s="5">
        <v>45392.303784722222</v>
      </c>
      <c r="K12950" s="12">
        <f>IF(J12950-I12950&lt;0,I12950-J12950,J12950-I12950)</f>
        <v>3.8263888891378883E-2</v>
      </c>
      <c r="L12950" s="11">
        <f>K12950</f>
        <v>3.8263888891378883E-2</v>
      </c>
      <c r="M12950" s="3" t="s">
        <v>4706</v>
      </c>
      <c r="N12950" t="s">
        <v>9348</v>
      </c>
      <c r="O12950" s="7">
        <v>45392.50980324074</v>
      </c>
      <c r="P12950" s="7">
        <v>45392.51</v>
      </c>
      <c r="Q12950" t="s">
        <v>552</v>
      </c>
      <c r="R12950" s="9">
        <v>45392.662627314814</v>
      </c>
      <c r="T12950">
        <v>7</v>
      </c>
    </row>
    <row r="12951" spans="1:20" x14ac:dyDescent="0.3">
      <c r="A12951" t="s">
        <v>77</v>
      </c>
      <c r="B12951" t="s">
        <v>216</v>
      </c>
      <c r="C12951" t="s">
        <v>860</v>
      </c>
      <c r="D12951" s="1">
        <v>45392.264745370368</v>
      </c>
      <c r="E12951" t="s">
        <v>18</v>
      </c>
      <c r="F12951" t="s">
        <v>18</v>
      </c>
      <c r="G12951" t="s">
        <v>12781</v>
      </c>
      <c r="H12951" t="s">
        <v>552</v>
      </c>
      <c r="I12951" s="5">
        <v>45392.265520833331</v>
      </c>
      <c r="J12951" s="5">
        <v>45392.303784722222</v>
      </c>
      <c r="K12951" s="12">
        <f>IF(J12951-I12951&lt;0,I12951-J12951,J12951-I12951)</f>
        <v>3.8263888891378883E-2</v>
      </c>
      <c r="L12951" s="11">
        <f>K12951</f>
        <v>3.8263888891378883E-2</v>
      </c>
      <c r="M12951" s="3" t="s">
        <v>4743</v>
      </c>
      <c r="N12951" t="s">
        <v>9385</v>
      </c>
      <c r="O12951" s="7">
        <v>45392.515243055554</v>
      </c>
      <c r="P12951" s="7">
        <v>45392.520405092589</v>
      </c>
      <c r="Q12951" t="s">
        <v>552</v>
      </c>
      <c r="R12951" s="9">
        <v>45392.662627314814</v>
      </c>
      <c r="T12951">
        <v>8</v>
      </c>
    </row>
    <row r="12952" spans="1:20" x14ac:dyDescent="0.3">
      <c r="A12952" t="s">
        <v>77</v>
      </c>
      <c r="B12952" t="s">
        <v>216</v>
      </c>
      <c r="C12952" t="s">
        <v>860</v>
      </c>
      <c r="D12952" s="1">
        <v>45392.264745370368</v>
      </c>
      <c r="E12952" t="s">
        <v>18</v>
      </c>
      <c r="F12952" t="s">
        <v>18</v>
      </c>
      <c r="G12952" t="s">
        <v>12781</v>
      </c>
      <c r="H12952" t="s">
        <v>552</v>
      </c>
      <c r="I12952" s="5">
        <v>45392.265520833331</v>
      </c>
      <c r="J12952" s="5">
        <v>45392.303784722222</v>
      </c>
      <c r="K12952" s="12">
        <f>IF(J12952-I12952&lt;0,I12952-J12952,J12952-I12952)</f>
        <v>3.8263888891378883E-2</v>
      </c>
      <c r="L12952" s="11">
        <f>K12952</f>
        <v>3.8263888891378883E-2</v>
      </c>
      <c r="M12952" s="3" t="s">
        <v>4715</v>
      </c>
      <c r="N12952" t="s">
        <v>9357</v>
      </c>
      <c r="O12952" s="7">
        <v>45392.546469907407</v>
      </c>
      <c r="P12952" s="7">
        <v>45392.546655092592</v>
      </c>
      <c r="Q12952" t="s">
        <v>552</v>
      </c>
      <c r="R12952" s="9">
        <v>45392.662627314814</v>
      </c>
      <c r="T12952">
        <v>9</v>
      </c>
    </row>
    <row r="12953" spans="1:20" x14ac:dyDescent="0.3">
      <c r="A12953" t="s">
        <v>77</v>
      </c>
      <c r="B12953" t="s">
        <v>216</v>
      </c>
      <c r="C12953" t="s">
        <v>860</v>
      </c>
      <c r="D12953" s="1">
        <v>45392.264745370368</v>
      </c>
      <c r="E12953" t="s">
        <v>18</v>
      </c>
      <c r="F12953" t="s">
        <v>18</v>
      </c>
      <c r="G12953" t="s">
        <v>12781</v>
      </c>
      <c r="H12953" t="s">
        <v>552</v>
      </c>
      <c r="I12953" s="5">
        <v>45392.265520833331</v>
      </c>
      <c r="J12953" s="5">
        <v>45392.303784722222</v>
      </c>
      <c r="K12953" s="12">
        <f>IF(J12953-I12953&lt;0,I12953-J12953,J12953-I12953)</f>
        <v>3.8263888891378883E-2</v>
      </c>
      <c r="L12953" s="11">
        <f>K12953</f>
        <v>3.8263888891378883E-2</v>
      </c>
      <c r="M12953" s="3" t="s">
        <v>4716</v>
      </c>
      <c r="N12953" t="s">
        <v>9358</v>
      </c>
      <c r="O12953" s="7">
        <v>45392.590902777774</v>
      </c>
      <c r="P12953" s="7">
        <v>45392.596990740742</v>
      </c>
      <c r="Q12953" t="s">
        <v>552</v>
      </c>
      <c r="R12953" s="9">
        <v>45392.662627314814</v>
      </c>
      <c r="T12953">
        <v>10</v>
      </c>
    </row>
    <row r="12954" spans="1:20" x14ac:dyDescent="0.3">
      <c r="A12954" t="s">
        <v>77</v>
      </c>
      <c r="B12954" t="s">
        <v>216</v>
      </c>
      <c r="C12954" t="s">
        <v>860</v>
      </c>
      <c r="D12954" s="1">
        <v>45392.264745370368</v>
      </c>
      <c r="E12954" t="s">
        <v>18</v>
      </c>
      <c r="F12954" t="s">
        <v>18</v>
      </c>
      <c r="G12954" t="s">
        <v>12781</v>
      </c>
      <c r="H12954" t="s">
        <v>552</v>
      </c>
      <c r="I12954" s="5">
        <v>45392.265520833331</v>
      </c>
      <c r="J12954" s="5">
        <v>45392.303784722222</v>
      </c>
      <c r="K12954" s="12">
        <f>IF(J12954-I12954&lt;0,I12954-J12954,J12954-I12954)</f>
        <v>3.8263888891378883E-2</v>
      </c>
      <c r="L12954" s="11">
        <f>K12954</f>
        <v>3.8263888891378883E-2</v>
      </c>
      <c r="M12954" s="3" t="s">
        <v>4717</v>
      </c>
      <c r="N12954" t="s">
        <v>9359</v>
      </c>
      <c r="O12954" s="7">
        <v>45392.604791666665</v>
      </c>
      <c r="Q12954" t="s">
        <v>552</v>
      </c>
      <c r="R12954" s="9">
        <v>45392.662627314814</v>
      </c>
      <c r="T12954">
        <v>11</v>
      </c>
    </row>
    <row r="12955" spans="1:20" x14ac:dyDescent="0.3">
      <c r="A12955" t="s">
        <v>77</v>
      </c>
      <c r="B12955" t="s">
        <v>216</v>
      </c>
      <c r="C12955" t="s">
        <v>860</v>
      </c>
      <c r="D12955" s="1">
        <v>45392.264745370368</v>
      </c>
      <c r="E12955" t="s">
        <v>18</v>
      </c>
      <c r="F12955" t="s">
        <v>18</v>
      </c>
      <c r="G12955" t="s">
        <v>12781</v>
      </c>
      <c r="H12955" t="s">
        <v>552</v>
      </c>
      <c r="I12955" s="5">
        <v>45392.265520833331</v>
      </c>
      <c r="J12955" s="5">
        <v>45392.303784722222</v>
      </c>
      <c r="K12955" s="12">
        <f>IF(J12955-I12955&lt;0,I12955-J12955,J12955-I12955)</f>
        <v>3.8263888891378883E-2</v>
      </c>
      <c r="L12955" s="11">
        <f>K12955</f>
        <v>3.8263888891378883E-2</v>
      </c>
      <c r="M12955" s="3" t="s">
        <v>4718</v>
      </c>
      <c r="N12955" t="s">
        <v>9360</v>
      </c>
      <c r="O12955" s="7">
        <v>45392.618668981479</v>
      </c>
      <c r="Q12955" t="s">
        <v>552</v>
      </c>
      <c r="R12955" s="9">
        <v>45392.662627314814</v>
      </c>
      <c r="T12955">
        <v>12</v>
      </c>
    </row>
    <row r="12956" spans="1:20" x14ac:dyDescent="0.3">
      <c r="A12956" t="s">
        <v>77</v>
      </c>
      <c r="B12956" t="s">
        <v>216</v>
      </c>
      <c r="C12956" t="s">
        <v>860</v>
      </c>
      <c r="D12956" s="1">
        <v>45392.264745370368</v>
      </c>
      <c r="E12956" t="s">
        <v>18</v>
      </c>
      <c r="F12956" t="s">
        <v>18</v>
      </c>
      <c r="G12956" t="s">
        <v>12781</v>
      </c>
      <c r="H12956" t="s">
        <v>552</v>
      </c>
      <c r="I12956" s="5">
        <v>45392.265520833331</v>
      </c>
      <c r="J12956" s="5">
        <v>45392.303784722222</v>
      </c>
      <c r="K12956" s="12">
        <f>IF(J12956-I12956&lt;0,I12956-J12956,J12956-I12956)</f>
        <v>3.8263888891378883E-2</v>
      </c>
      <c r="L12956" s="11">
        <f>K12956</f>
        <v>3.8263888891378883E-2</v>
      </c>
      <c r="M12956" s="3" t="s">
        <v>4708</v>
      </c>
      <c r="N12956" t="s">
        <v>9350</v>
      </c>
      <c r="O12956" s="7">
        <v>45392.363125000003</v>
      </c>
      <c r="P12956" s="7">
        <v>45392.380868055552</v>
      </c>
      <c r="Q12956" t="s">
        <v>552</v>
      </c>
      <c r="R12956" s="9">
        <v>45392.662627314814</v>
      </c>
      <c r="T12956">
        <v>1</v>
      </c>
    </row>
    <row r="12957" spans="1:20" x14ac:dyDescent="0.3">
      <c r="A12957" t="s">
        <v>85</v>
      </c>
      <c r="B12957" t="s">
        <v>539</v>
      </c>
      <c r="C12957" t="s">
        <v>3372</v>
      </c>
      <c r="D12957" s="1">
        <v>45418.287638888891</v>
      </c>
      <c r="E12957" t="s">
        <v>18</v>
      </c>
      <c r="F12957" t="s">
        <v>115</v>
      </c>
      <c r="H12957" t="s">
        <v>553</v>
      </c>
      <c r="I12957" s="5">
        <v>45418.25</v>
      </c>
      <c r="J12957" s="5">
        <v>45418.288263888891</v>
      </c>
      <c r="K12957" s="12">
        <f>IF(J12957-I12957&lt;0,I12957-J12957,J12957-I12957)</f>
        <v>3.8263888891378883E-2</v>
      </c>
      <c r="L12957" s="11">
        <f>K12957</f>
        <v>3.8263888891378883E-2</v>
      </c>
      <c r="M12957" s="3" t="s">
        <v>4422</v>
      </c>
      <c r="N12957" t="s">
        <v>9062</v>
      </c>
      <c r="O12957" s="7">
        <v>45418.333009259259</v>
      </c>
      <c r="P12957" s="7">
        <v>45418.343124999999</v>
      </c>
      <c r="Q12957" t="s">
        <v>553</v>
      </c>
      <c r="R12957" s="9">
        <v>45418.587418981479</v>
      </c>
      <c r="S12957" s="9">
        <v>45418.695497685185</v>
      </c>
      <c r="T12957">
        <v>1</v>
      </c>
    </row>
    <row r="12958" spans="1:20" x14ac:dyDescent="0.3">
      <c r="A12958" t="s">
        <v>85</v>
      </c>
      <c r="B12958" t="s">
        <v>539</v>
      </c>
      <c r="C12958" t="s">
        <v>3372</v>
      </c>
      <c r="D12958" s="1">
        <v>45418.287638888891</v>
      </c>
      <c r="E12958" t="s">
        <v>18</v>
      </c>
      <c r="F12958" t="s">
        <v>115</v>
      </c>
      <c r="H12958" t="s">
        <v>553</v>
      </c>
      <c r="I12958" s="5">
        <v>45418.25</v>
      </c>
      <c r="J12958" s="5">
        <v>45418.288263888891</v>
      </c>
      <c r="K12958" s="12">
        <f>IF(J12958-I12958&lt;0,I12958-J12958,J12958-I12958)</f>
        <v>3.8263888891378883E-2</v>
      </c>
      <c r="L12958" s="11">
        <f>K12958</f>
        <v>3.8263888891378883E-2</v>
      </c>
      <c r="M12958" s="3" t="s">
        <v>5216</v>
      </c>
      <c r="N12958" t="s">
        <v>9866</v>
      </c>
      <c r="O12958" s="7">
        <v>45418.38449074074</v>
      </c>
      <c r="P12958" s="7">
        <v>45418.384675925925</v>
      </c>
      <c r="Q12958" t="s">
        <v>553</v>
      </c>
      <c r="R12958" s="9">
        <v>45418.587418981479</v>
      </c>
      <c r="S12958" s="9">
        <v>45418.695497685185</v>
      </c>
      <c r="T12958">
        <v>2</v>
      </c>
    </row>
    <row r="12959" spans="1:20" x14ac:dyDescent="0.3">
      <c r="A12959" t="s">
        <v>85</v>
      </c>
      <c r="B12959" t="s">
        <v>539</v>
      </c>
      <c r="C12959" t="s">
        <v>3372</v>
      </c>
      <c r="D12959" s="1">
        <v>45418.287638888891</v>
      </c>
      <c r="E12959" t="s">
        <v>18</v>
      </c>
      <c r="F12959" t="s">
        <v>115</v>
      </c>
      <c r="H12959" t="s">
        <v>553</v>
      </c>
      <c r="I12959" s="5">
        <v>45418.25</v>
      </c>
      <c r="J12959" s="5">
        <v>45418.288263888891</v>
      </c>
      <c r="K12959" s="12">
        <f>IF(J12959-I12959&lt;0,I12959-J12959,J12959-I12959)</f>
        <v>3.8263888891378883E-2</v>
      </c>
      <c r="L12959" s="11">
        <f>K12959</f>
        <v>3.8263888891378883E-2</v>
      </c>
      <c r="M12959" s="3" t="s">
        <v>5251</v>
      </c>
      <c r="N12959" t="s">
        <v>9902</v>
      </c>
      <c r="O12959" s="7">
        <v>45418.405624999999</v>
      </c>
      <c r="P12959" s="7">
        <v>45418.422974537039</v>
      </c>
      <c r="Q12959" t="s">
        <v>553</v>
      </c>
      <c r="R12959" s="9">
        <v>45418.587418981479</v>
      </c>
      <c r="S12959" s="9">
        <v>45418.695497685185</v>
      </c>
      <c r="T12959">
        <v>3</v>
      </c>
    </row>
    <row r="12960" spans="1:20" x14ac:dyDescent="0.3">
      <c r="A12960" t="s">
        <v>85</v>
      </c>
      <c r="B12960" t="s">
        <v>539</v>
      </c>
      <c r="C12960" t="s">
        <v>3372</v>
      </c>
      <c r="D12960" s="1">
        <v>45418.287638888891</v>
      </c>
      <c r="E12960" t="s">
        <v>18</v>
      </c>
      <c r="F12960" t="s">
        <v>115</v>
      </c>
      <c r="H12960" t="s">
        <v>553</v>
      </c>
      <c r="I12960" s="5">
        <v>45418.25</v>
      </c>
      <c r="J12960" s="5">
        <v>45418.288263888891</v>
      </c>
      <c r="K12960" s="12">
        <f>IF(J12960-I12960&lt;0,I12960-J12960,J12960-I12960)</f>
        <v>3.8263888891378883E-2</v>
      </c>
      <c r="L12960" s="11">
        <f>K12960</f>
        <v>3.8263888891378883E-2</v>
      </c>
      <c r="M12960" s="3" t="s">
        <v>5620</v>
      </c>
      <c r="N12960" t="s">
        <v>10288</v>
      </c>
      <c r="O12960" s="7">
        <v>45418.427094907405</v>
      </c>
      <c r="P12960" s="7">
        <v>45418.434270833335</v>
      </c>
      <c r="Q12960" t="s">
        <v>553</v>
      </c>
      <c r="R12960" s="9">
        <v>45418.587418981479</v>
      </c>
      <c r="S12960" s="9">
        <v>45418.695497685185</v>
      </c>
      <c r="T12960">
        <v>4</v>
      </c>
    </row>
    <row r="12961" spans="1:20" x14ac:dyDescent="0.3">
      <c r="A12961" t="s">
        <v>85</v>
      </c>
      <c r="B12961" t="s">
        <v>539</v>
      </c>
      <c r="C12961" t="s">
        <v>3372</v>
      </c>
      <c r="D12961" s="1">
        <v>45418.287638888891</v>
      </c>
      <c r="E12961" t="s">
        <v>18</v>
      </c>
      <c r="F12961" t="s">
        <v>115</v>
      </c>
      <c r="H12961" t="s">
        <v>553</v>
      </c>
      <c r="I12961" s="5">
        <v>45418.25</v>
      </c>
      <c r="J12961" s="5">
        <v>45418.288263888891</v>
      </c>
      <c r="K12961" s="12">
        <f>IF(J12961-I12961&lt;0,I12961-J12961,J12961-I12961)</f>
        <v>3.8263888891378883E-2</v>
      </c>
      <c r="L12961" s="11">
        <f>K12961</f>
        <v>3.8263888891378883E-2</v>
      </c>
      <c r="M12961" s="3" t="s">
        <v>5621</v>
      </c>
      <c r="N12961" t="s">
        <v>10289</v>
      </c>
      <c r="O12961" s="7">
        <v>45418.449259259258</v>
      </c>
      <c r="P12961" s="7">
        <v>45418.45040509259</v>
      </c>
      <c r="Q12961" t="s">
        <v>553</v>
      </c>
      <c r="R12961" s="9">
        <v>45418.587418981479</v>
      </c>
      <c r="S12961" s="9">
        <v>45418.695497685185</v>
      </c>
      <c r="T12961">
        <v>5</v>
      </c>
    </row>
    <row r="12962" spans="1:20" x14ac:dyDescent="0.3">
      <c r="A12962" t="s">
        <v>85</v>
      </c>
      <c r="B12962" t="s">
        <v>539</v>
      </c>
      <c r="C12962" t="s">
        <v>3372</v>
      </c>
      <c r="D12962" s="1">
        <v>45418.287638888891</v>
      </c>
      <c r="E12962" t="s">
        <v>18</v>
      </c>
      <c r="F12962" t="s">
        <v>115</v>
      </c>
      <c r="H12962" t="s">
        <v>553</v>
      </c>
      <c r="I12962" s="5">
        <v>45418.25</v>
      </c>
      <c r="J12962" s="5">
        <v>45418.288263888891</v>
      </c>
      <c r="K12962" s="12">
        <f>IF(J12962-I12962&lt;0,I12962-J12962,J12962-I12962)</f>
        <v>3.8263888891378883E-2</v>
      </c>
      <c r="L12962" s="11">
        <f>K12962</f>
        <v>3.8263888891378883E-2</v>
      </c>
      <c r="M12962" s="3" t="s">
        <v>5615</v>
      </c>
      <c r="N12962" t="s">
        <v>10282</v>
      </c>
      <c r="O12962" s="7">
        <v>45418.479571759257</v>
      </c>
      <c r="P12962" s="7">
        <v>45418.47996527778</v>
      </c>
      <c r="Q12962" t="s">
        <v>553</v>
      </c>
      <c r="R12962" s="9">
        <v>45418.587418981479</v>
      </c>
      <c r="S12962" s="9">
        <v>45418.695497685185</v>
      </c>
      <c r="T12962">
        <v>6</v>
      </c>
    </row>
    <row r="12963" spans="1:20" x14ac:dyDescent="0.3">
      <c r="A12963" t="s">
        <v>85</v>
      </c>
      <c r="B12963" t="s">
        <v>539</v>
      </c>
      <c r="C12963" t="s">
        <v>3372</v>
      </c>
      <c r="D12963" s="1">
        <v>45418.287638888891</v>
      </c>
      <c r="E12963" t="s">
        <v>18</v>
      </c>
      <c r="F12963" t="s">
        <v>115</v>
      </c>
      <c r="H12963" t="s">
        <v>553</v>
      </c>
      <c r="I12963" s="5">
        <v>45418.25</v>
      </c>
      <c r="J12963" s="5">
        <v>45418.288263888891</v>
      </c>
      <c r="K12963" s="12">
        <f>IF(J12963-I12963&lt;0,I12963-J12963,J12963-I12963)</f>
        <v>3.8263888891378883E-2</v>
      </c>
      <c r="L12963" s="11">
        <f>K12963</f>
        <v>3.8263888891378883E-2</v>
      </c>
      <c r="M12963" s="3" t="s">
        <v>5654</v>
      </c>
      <c r="N12963" t="s">
        <v>10326</v>
      </c>
      <c r="O12963" s="7">
        <v>45418.499907407408</v>
      </c>
      <c r="P12963" s="7">
        <v>45418.501284722224</v>
      </c>
      <c r="Q12963" t="s">
        <v>553</v>
      </c>
      <c r="R12963" s="9">
        <v>45418.587418981479</v>
      </c>
      <c r="S12963" s="9">
        <v>45418.695497685185</v>
      </c>
      <c r="T12963">
        <v>7</v>
      </c>
    </row>
    <row r="12964" spans="1:20" x14ac:dyDescent="0.3">
      <c r="A12964" t="s">
        <v>85</v>
      </c>
      <c r="B12964" t="s">
        <v>539</v>
      </c>
      <c r="C12964" t="s">
        <v>3372</v>
      </c>
      <c r="D12964" s="1">
        <v>45418.287638888891</v>
      </c>
      <c r="E12964" t="s">
        <v>18</v>
      </c>
      <c r="F12964" t="s">
        <v>115</v>
      </c>
      <c r="H12964" t="s">
        <v>553</v>
      </c>
      <c r="I12964" s="5">
        <v>45418.25</v>
      </c>
      <c r="J12964" s="5">
        <v>45418.288263888891</v>
      </c>
      <c r="K12964" s="12">
        <f>IF(J12964-I12964&lt;0,I12964-J12964,J12964-I12964)</f>
        <v>3.8263888891378883E-2</v>
      </c>
      <c r="L12964" s="11">
        <f>K12964</f>
        <v>3.8263888891378883E-2</v>
      </c>
      <c r="M12964" s="3" t="s">
        <v>4471</v>
      </c>
      <c r="N12964" t="s">
        <v>9111</v>
      </c>
      <c r="O12964" s="7">
        <v>45418.53052083333</v>
      </c>
      <c r="P12964" s="7">
        <v>45418.55909722222</v>
      </c>
      <c r="Q12964" t="s">
        <v>553</v>
      </c>
      <c r="R12964" s="9">
        <v>45418.587418981479</v>
      </c>
      <c r="S12964" s="9">
        <v>45418.695497685185</v>
      </c>
      <c r="T12964">
        <v>8</v>
      </c>
    </row>
    <row r="12965" spans="1:20" x14ac:dyDescent="0.3">
      <c r="A12965" t="s">
        <v>25</v>
      </c>
      <c r="B12965" t="s">
        <v>250</v>
      </c>
      <c r="C12965" t="s">
        <v>958</v>
      </c>
      <c r="D12965" s="1">
        <v>45381.289201388892</v>
      </c>
      <c r="E12965" t="s">
        <v>18</v>
      </c>
      <c r="F12965" t="s">
        <v>18</v>
      </c>
      <c r="H12965" t="s">
        <v>546</v>
      </c>
      <c r="I12965" s="5">
        <v>45381.25</v>
      </c>
      <c r="J12965" s="5">
        <v>45381.288194444445</v>
      </c>
      <c r="K12965" s="12">
        <f>IF(J12965-I12965&lt;0,I12965-J12965,J12965-I12965)</f>
        <v>3.8194444445252884E-2</v>
      </c>
      <c r="L12965" s="11">
        <f>K12965</f>
        <v>3.8194444445252884E-2</v>
      </c>
      <c r="M12965" s="3" t="s">
        <v>3494</v>
      </c>
      <c r="N12965" t="s">
        <v>8131</v>
      </c>
      <c r="O12965" s="7">
        <v>45381.484699074077</v>
      </c>
      <c r="P12965" s="7">
        <v>45381.495949074073</v>
      </c>
      <c r="Q12965" t="s">
        <v>546</v>
      </c>
      <c r="R12965" s="9">
        <v>45381.76462962963</v>
      </c>
      <c r="S12965" s="9">
        <v>45381.791666666664</v>
      </c>
      <c r="T12965">
        <v>1</v>
      </c>
    </row>
    <row r="12966" spans="1:20" x14ac:dyDescent="0.3">
      <c r="A12966" t="s">
        <v>60</v>
      </c>
      <c r="B12966" t="s">
        <v>252</v>
      </c>
      <c r="C12966" t="s">
        <v>966</v>
      </c>
      <c r="D12966" s="1">
        <v>45374.300937499997</v>
      </c>
      <c r="E12966" t="s">
        <v>18</v>
      </c>
      <c r="F12966" t="s">
        <v>18</v>
      </c>
      <c r="H12966" t="s">
        <v>550</v>
      </c>
      <c r="I12966" s="5">
        <v>45374.25</v>
      </c>
      <c r="J12966" s="5">
        <v>45374.288194444445</v>
      </c>
      <c r="K12966" s="12">
        <f>IF(J12966-I12966&lt;0,I12966-J12966,J12966-I12966)</f>
        <v>3.8194444445252884E-2</v>
      </c>
      <c r="L12966" s="11">
        <f>K12966</f>
        <v>3.8194444445252884E-2</v>
      </c>
      <c r="M12966" s="3" t="s">
        <v>4337</v>
      </c>
      <c r="N12966" t="s">
        <v>8977</v>
      </c>
      <c r="O12966" s="7">
        <v>45374.361215277779</v>
      </c>
      <c r="P12966" s="7">
        <v>45374.369467592594</v>
      </c>
      <c r="Q12966" t="s">
        <v>550</v>
      </c>
      <c r="R12966" s="9">
        <v>45374.460243055553</v>
      </c>
      <c r="S12966" s="9">
        <v>45374.460416666669</v>
      </c>
      <c r="T12966">
        <v>1</v>
      </c>
    </row>
    <row r="12967" spans="1:20" x14ac:dyDescent="0.3">
      <c r="A12967" t="s">
        <v>63</v>
      </c>
      <c r="B12967" t="s">
        <v>253</v>
      </c>
      <c r="C12967" t="s">
        <v>967</v>
      </c>
      <c r="D12967" s="1">
        <v>45374.299768518518</v>
      </c>
      <c r="E12967" t="s">
        <v>18</v>
      </c>
      <c r="F12967" t="s">
        <v>18</v>
      </c>
      <c r="H12967" t="s">
        <v>550</v>
      </c>
      <c r="I12967" s="5">
        <v>45374.25</v>
      </c>
      <c r="J12967" s="5">
        <v>45374.288194444445</v>
      </c>
      <c r="K12967" s="12">
        <f>IF(J12967-I12967&lt;0,I12967-J12967,J12967-I12967)</f>
        <v>3.8194444445252884E-2</v>
      </c>
      <c r="L12967" s="11">
        <f>K12967</f>
        <v>3.8194444445252884E-2</v>
      </c>
      <c r="M12967" s="3" t="s">
        <v>4349</v>
      </c>
      <c r="N12967" t="s">
        <v>8989</v>
      </c>
      <c r="O12967" s="7">
        <v>45374.3</v>
      </c>
      <c r="P12967" s="7">
        <v>45374.310358796298</v>
      </c>
      <c r="Q12967" t="s">
        <v>550</v>
      </c>
      <c r="R12967" s="9">
        <v>45374.457129629627</v>
      </c>
      <c r="S12967" s="9">
        <v>45374.457638888889</v>
      </c>
      <c r="T12967">
        <v>1</v>
      </c>
    </row>
    <row r="12968" spans="1:20" x14ac:dyDescent="0.3">
      <c r="A12968" t="s">
        <v>60</v>
      </c>
      <c r="B12968" t="s">
        <v>252</v>
      </c>
      <c r="C12968" t="s">
        <v>966</v>
      </c>
      <c r="D12968" s="1">
        <v>45374.300937499997</v>
      </c>
      <c r="E12968" t="s">
        <v>18</v>
      </c>
      <c r="F12968" t="s">
        <v>18</v>
      </c>
      <c r="H12968" t="s">
        <v>550</v>
      </c>
      <c r="I12968" s="5">
        <v>45374.25</v>
      </c>
      <c r="J12968" s="5">
        <v>45374.288194444445</v>
      </c>
      <c r="K12968" s="12">
        <f>IF(J12968-I12968&lt;0,I12968-J12968,J12968-I12968)</f>
        <v>3.8194444445252884E-2</v>
      </c>
      <c r="L12968" s="11">
        <f>K12968</f>
        <v>3.8194444445252884E-2</v>
      </c>
      <c r="M12968" s="3" t="s">
        <v>4368</v>
      </c>
      <c r="N12968" t="s">
        <v>9008</v>
      </c>
      <c r="O12968" s="7">
        <v>45374.371145833335</v>
      </c>
      <c r="P12968" s="7">
        <v>45374.382581018515</v>
      </c>
      <c r="Q12968" t="s">
        <v>550</v>
      </c>
      <c r="R12968" s="9">
        <v>45374.460243055553</v>
      </c>
      <c r="S12968" s="9">
        <v>45374.460416666669</v>
      </c>
      <c r="T12968">
        <v>2</v>
      </c>
    </row>
    <row r="12969" spans="1:20" x14ac:dyDescent="0.3">
      <c r="A12969" t="s">
        <v>25</v>
      </c>
      <c r="B12969" t="s">
        <v>250</v>
      </c>
      <c r="C12969" t="s">
        <v>958</v>
      </c>
      <c r="D12969" s="1">
        <v>45381.289201388892</v>
      </c>
      <c r="E12969" t="s">
        <v>18</v>
      </c>
      <c r="F12969" t="s">
        <v>18</v>
      </c>
      <c r="H12969" t="s">
        <v>546</v>
      </c>
      <c r="I12969" s="5">
        <v>45381.25</v>
      </c>
      <c r="J12969" s="5">
        <v>45381.288194444445</v>
      </c>
      <c r="K12969" s="12">
        <f>IF(J12969-I12969&lt;0,I12969-J12969,J12969-I12969)</f>
        <v>3.8194444445252884E-2</v>
      </c>
      <c r="L12969" s="11">
        <f>K12969</f>
        <v>3.8194444445252884E-2</v>
      </c>
      <c r="M12969" s="3" t="s">
        <v>3551</v>
      </c>
      <c r="N12969" t="s">
        <v>8188</v>
      </c>
      <c r="O12969" s="7">
        <v>45381.561886574076</v>
      </c>
      <c r="P12969" s="7">
        <v>45381.566354166665</v>
      </c>
      <c r="Q12969" t="s">
        <v>546</v>
      </c>
      <c r="R12969" s="9">
        <v>45381.76462962963</v>
      </c>
      <c r="S12969" s="9">
        <v>45381.791666666664</v>
      </c>
      <c r="T12969">
        <v>2</v>
      </c>
    </row>
    <row r="12970" spans="1:20" x14ac:dyDescent="0.3">
      <c r="A12970" t="s">
        <v>25</v>
      </c>
      <c r="B12970" t="s">
        <v>250</v>
      </c>
      <c r="C12970" t="s">
        <v>958</v>
      </c>
      <c r="D12970" s="1">
        <v>45381.289201388892</v>
      </c>
      <c r="E12970" t="s">
        <v>18</v>
      </c>
      <c r="F12970" t="s">
        <v>18</v>
      </c>
      <c r="H12970" t="s">
        <v>546</v>
      </c>
      <c r="I12970" s="5">
        <v>45381.25</v>
      </c>
      <c r="J12970" s="5">
        <v>45381.288194444445</v>
      </c>
      <c r="K12970" s="12">
        <f>IF(J12970-I12970&lt;0,I12970-J12970,J12970-I12970)</f>
        <v>3.8194444445252884E-2</v>
      </c>
      <c r="L12970" s="11">
        <f>K12970</f>
        <v>3.8194444445252884E-2</v>
      </c>
      <c r="M12970" s="3" t="s">
        <v>6254</v>
      </c>
      <c r="N12970" t="s">
        <v>10949</v>
      </c>
      <c r="O12970" s="7">
        <v>45381.655682870369</v>
      </c>
      <c r="P12970" s="7">
        <v>45381.65587962963</v>
      </c>
      <c r="Q12970" t="s">
        <v>546</v>
      </c>
      <c r="R12970" s="9">
        <v>45381.76462962963</v>
      </c>
      <c r="S12970" s="9">
        <v>45381.791666666664</v>
      </c>
      <c r="T12970">
        <v>3</v>
      </c>
    </row>
    <row r="12971" spans="1:20" x14ac:dyDescent="0.3">
      <c r="A12971" t="s">
        <v>89</v>
      </c>
      <c r="B12971" t="s">
        <v>275</v>
      </c>
      <c r="C12971" t="s">
        <v>2337</v>
      </c>
      <c r="D12971" s="1">
        <v>45373.493379629632</v>
      </c>
      <c r="E12971" t="s">
        <v>18</v>
      </c>
      <c r="F12971" t="s">
        <v>18</v>
      </c>
      <c r="H12971" t="s">
        <v>551</v>
      </c>
      <c r="I12971" s="5">
        <v>45373.25</v>
      </c>
      <c r="J12971" s="5">
        <v>45373.288194444445</v>
      </c>
      <c r="K12971" s="12">
        <f>IF(J12971-I12971&lt;0,I12971-J12971,J12971-I12971)</f>
        <v>3.8194444445252884E-2</v>
      </c>
      <c r="L12971" s="11">
        <f>K12971</f>
        <v>3.8194444445252884E-2</v>
      </c>
      <c r="M12971" s="3" t="s">
        <v>7031</v>
      </c>
      <c r="N12971" t="s">
        <v>11732</v>
      </c>
      <c r="O12971" s="7">
        <v>45373.308333333334</v>
      </c>
      <c r="P12971" s="7">
        <v>45373.317361111112</v>
      </c>
      <c r="Q12971" t="s">
        <v>551</v>
      </c>
      <c r="R12971" s="9">
        <v>45373.624675925923</v>
      </c>
      <c r="S12971" s="9">
        <v>45373.668773148151</v>
      </c>
      <c r="T12971">
        <v>1</v>
      </c>
    </row>
    <row r="12972" spans="1:20" x14ac:dyDescent="0.3">
      <c r="A12972" t="s">
        <v>87</v>
      </c>
      <c r="B12972" t="s">
        <v>205</v>
      </c>
      <c r="C12972" t="s">
        <v>2471</v>
      </c>
      <c r="D12972" s="1">
        <v>45404.409456018519</v>
      </c>
      <c r="E12972" t="s">
        <v>18</v>
      </c>
      <c r="F12972" t="s">
        <v>18</v>
      </c>
      <c r="H12972" t="s">
        <v>551</v>
      </c>
      <c r="I12972" s="5">
        <v>45404.25</v>
      </c>
      <c r="J12972" s="5">
        <v>45404.288194444445</v>
      </c>
      <c r="K12972" s="12">
        <f>IF(J12972-I12972&lt;0,I12972-J12972,J12972-I12972)</f>
        <v>3.8194444445252884E-2</v>
      </c>
      <c r="L12972" s="11">
        <f>K12972</f>
        <v>3.8194444445252884E-2</v>
      </c>
      <c r="M12972" s="3" t="s">
        <v>4488</v>
      </c>
      <c r="N12972" t="s">
        <v>9128</v>
      </c>
      <c r="O12972" s="7">
        <v>45404.428935185184</v>
      </c>
      <c r="P12972" s="7">
        <v>45404.429837962962</v>
      </c>
      <c r="Q12972" t="s">
        <v>551</v>
      </c>
      <c r="R12972" s="9">
        <v>45404.602256944447</v>
      </c>
      <c r="S12972" s="9">
        <v>45404.604166666664</v>
      </c>
      <c r="T12972">
        <v>1</v>
      </c>
    </row>
    <row r="12973" spans="1:20" x14ac:dyDescent="0.3">
      <c r="A12973" t="s">
        <v>87</v>
      </c>
      <c r="B12973" t="s">
        <v>205</v>
      </c>
      <c r="C12973" t="s">
        <v>2471</v>
      </c>
      <c r="D12973" s="1">
        <v>45404.409456018519</v>
      </c>
      <c r="E12973" t="s">
        <v>18</v>
      </c>
      <c r="F12973" t="s">
        <v>18</v>
      </c>
      <c r="H12973" t="s">
        <v>551</v>
      </c>
      <c r="I12973" s="5">
        <v>45404.25</v>
      </c>
      <c r="J12973" s="5">
        <v>45404.288194444445</v>
      </c>
      <c r="K12973" s="12">
        <f>IF(J12973-I12973&lt;0,I12973-J12973,J12973-I12973)</f>
        <v>3.8194444445252884E-2</v>
      </c>
      <c r="L12973" s="11">
        <f>K12973</f>
        <v>3.8194444445252884E-2</v>
      </c>
      <c r="M12973" s="3" t="s">
        <v>7255</v>
      </c>
      <c r="N12973" t="s">
        <v>11956</v>
      </c>
      <c r="O12973" s="7">
        <v>45404.559641203705</v>
      </c>
      <c r="P12973" s="7">
        <v>45404.568368055552</v>
      </c>
      <c r="Q12973" t="s">
        <v>551</v>
      </c>
      <c r="R12973" s="9">
        <v>45404.602256944447</v>
      </c>
      <c r="S12973" s="9">
        <v>45404.604166666664</v>
      </c>
      <c r="T12973">
        <v>4</v>
      </c>
    </row>
    <row r="12974" spans="1:20" x14ac:dyDescent="0.3">
      <c r="A12974" t="s">
        <v>89</v>
      </c>
      <c r="B12974" t="s">
        <v>275</v>
      </c>
      <c r="C12974" t="s">
        <v>2337</v>
      </c>
      <c r="D12974" s="1">
        <v>45373.493379629632</v>
      </c>
      <c r="E12974" t="s">
        <v>18</v>
      </c>
      <c r="F12974" t="s">
        <v>18</v>
      </c>
      <c r="H12974" t="s">
        <v>551</v>
      </c>
      <c r="I12974" s="5">
        <v>45373.25</v>
      </c>
      <c r="J12974" s="5">
        <v>45373.288194444445</v>
      </c>
      <c r="K12974" s="12">
        <f>IF(J12974-I12974&lt;0,I12974-J12974,J12974-I12974)</f>
        <v>3.8194444445252884E-2</v>
      </c>
      <c r="L12974" s="11">
        <f>K12974</f>
        <v>3.8194444445252884E-2</v>
      </c>
      <c r="M12974" s="3" t="s">
        <v>7537</v>
      </c>
      <c r="N12974" t="s">
        <v>12235</v>
      </c>
      <c r="O12974" s="7">
        <v>45373.380555555559</v>
      </c>
      <c r="P12974" s="7">
        <v>45373.390972222223</v>
      </c>
      <c r="Q12974" t="s">
        <v>551</v>
      </c>
      <c r="R12974" s="9">
        <v>45373.624675925923</v>
      </c>
      <c r="S12974" s="9">
        <v>45373.668773148151</v>
      </c>
      <c r="T12974">
        <v>4</v>
      </c>
    </row>
    <row r="12975" spans="1:20" x14ac:dyDescent="0.3">
      <c r="A12975" t="s">
        <v>89</v>
      </c>
      <c r="B12975" t="s">
        <v>275</v>
      </c>
      <c r="C12975" t="s">
        <v>2337</v>
      </c>
      <c r="D12975" s="1">
        <v>45373.493379629632</v>
      </c>
      <c r="E12975" t="s">
        <v>18</v>
      </c>
      <c r="F12975" t="s">
        <v>18</v>
      </c>
      <c r="H12975" t="s">
        <v>551</v>
      </c>
      <c r="I12975" s="5">
        <v>45373.25</v>
      </c>
      <c r="J12975" s="5">
        <v>45373.288194444445</v>
      </c>
      <c r="K12975" s="12">
        <f>IF(J12975-I12975&lt;0,I12975-J12975,J12975-I12975)</f>
        <v>3.8194444445252884E-2</v>
      </c>
      <c r="L12975" s="11">
        <f>K12975</f>
        <v>3.8194444445252884E-2</v>
      </c>
      <c r="M12975" s="3" t="s">
        <v>7538</v>
      </c>
      <c r="N12975" t="s">
        <v>12236</v>
      </c>
      <c r="O12975" s="7">
        <v>45373.397222222222</v>
      </c>
      <c r="P12975" s="7">
        <v>45373.412499999999</v>
      </c>
      <c r="Q12975" t="s">
        <v>551</v>
      </c>
      <c r="R12975" s="9">
        <v>45373.624675925923</v>
      </c>
      <c r="S12975" s="9">
        <v>45373.668773148151</v>
      </c>
      <c r="T12975">
        <v>5</v>
      </c>
    </row>
    <row r="12976" spans="1:20" x14ac:dyDescent="0.3">
      <c r="A12976" t="s">
        <v>89</v>
      </c>
      <c r="B12976" t="s">
        <v>275</v>
      </c>
      <c r="C12976" t="s">
        <v>2337</v>
      </c>
      <c r="D12976" s="1">
        <v>45373.493379629632</v>
      </c>
      <c r="E12976" t="s">
        <v>18</v>
      </c>
      <c r="F12976" t="s">
        <v>18</v>
      </c>
      <c r="H12976" t="s">
        <v>551</v>
      </c>
      <c r="I12976" s="5">
        <v>45373.25</v>
      </c>
      <c r="J12976" s="5">
        <v>45373.288194444445</v>
      </c>
      <c r="K12976" s="12">
        <f>IF(J12976-I12976&lt;0,I12976-J12976,J12976-I12976)</f>
        <v>3.8194444445252884E-2</v>
      </c>
      <c r="L12976" s="11">
        <f>K12976</f>
        <v>3.8194444445252884E-2</v>
      </c>
      <c r="M12976" s="3" t="s">
        <v>7539</v>
      </c>
      <c r="N12976" t="s">
        <v>12237</v>
      </c>
      <c r="O12976" s="7">
        <v>45373.45</v>
      </c>
      <c r="P12976" s="7">
        <v>45373.465277777781</v>
      </c>
      <c r="Q12976" t="s">
        <v>551</v>
      </c>
      <c r="R12976" s="9">
        <v>45373.624675925923</v>
      </c>
      <c r="S12976" s="9">
        <v>45373.668773148151</v>
      </c>
      <c r="T12976">
        <v>6</v>
      </c>
    </row>
    <row r="12977" spans="1:20" x14ac:dyDescent="0.3">
      <c r="A12977" t="s">
        <v>89</v>
      </c>
      <c r="B12977" t="s">
        <v>275</v>
      </c>
      <c r="C12977" t="s">
        <v>2337</v>
      </c>
      <c r="D12977" s="1">
        <v>45373.493379629632</v>
      </c>
      <c r="E12977" t="s">
        <v>18</v>
      </c>
      <c r="F12977" t="s">
        <v>18</v>
      </c>
      <c r="H12977" t="s">
        <v>551</v>
      </c>
      <c r="I12977" s="5">
        <v>45373.25</v>
      </c>
      <c r="J12977" s="5">
        <v>45373.288194444445</v>
      </c>
      <c r="K12977" s="12">
        <f>IF(J12977-I12977&lt;0,I12977-J12977,J12977-I12977)</f>
        <v>3.8194444445252884E-2</v>
      </c>
      <c r="L12977" s="11">
        <f>K12977</f>
        <v>3.8194444445252884E-2</v>
      </c>
      <c r="M12977" s="3" t="s">
        <v>7540</v>
      </c>
      <c r="N12977" t="s">
        <v>12238</v>
      </c>
      <c r="O12977" s="7">
        <v>45373.495868055557</v>
      </c>
      <c r="P12977" s="7">
        <v>45373.51053240741</v>
      </c>
      <c r="Q12977" t="s">
        <v>551</v>
      </c>
      <c r="R12977" s="9">
        <v>45373.624675925923</v>
      </c>
      <c r="S12977" s="9">
        <v>45373.668773148151</v>
      </c>
      <c r="T12977">
        <v>7</v>
      </c>
    </row>
    <row r="12978" spans="1:20" x14ac:dyDescent="0.3">
      <c r="A12978" t="s">
        <v>89</v>
      </c>
      <c r="B12978" t="s">
        <v>275</v>
      </c>
      <c r="C12978" t="s">
        <v>2337</v>
      </c>
      <c r="D12978" s="1">
        <v>45373.493379629632</v>
      </c>
      <c r="E12978" t="s">
        <v>18</v>
      </c>
      <c r="F12978" t="s">
        <v>18</v>
      </c>
      <c r="H12978" t="s">
        <v>551</v>
      </c>
      <c r="I12978" s="5">
        <v>45373.25</v>
      </c>
      <c r="J12978" s="5">
        <v>45373.288194444445</v>
      </c>
      <c r="K12978" s="12">
        <f>IF(J12978-I12978&lt;0,I12978-J12978,J12978-I12978)</f>
        <v>3.8194444445252884E-2</v>
      </c>
      <c r="L12978" s="11">
        <f>K12978</f>
        <v>3.8194444445252884E-2</v>
      </c>
      <c r="M12978" s="3" t="s">
        <v>7541</v>
      </c>
      <c r="N12978" t="s">
        <v>12239</v>
      </c>
      <c r="O12978" s="7">
        <v>45373.567754629628</v>
      </c>
      <c r="P12978" s="7">
        <v>45373.581412037034</v>
      </c>
      <c r="Q12978" t="s">
        <v>551</v>
      </c>
      <c r="R12978" s="9">
        <v>45373.624675925923</v>
      </c>
      <c r="S12978" s="9">
        <v>45373.668773148151</v>
      </c>
      <c r="T12978">
        <v>8</v>
      </c>
    </row>
    <row r="12979" spans="1:20" x14ac:dyDescent="0.3">
      <c r="A12979" t="s">
        <v>89</v>
      </c>
      <c r="B12979" t="s">
        <v>275</v>
      </c>
      <c r="C12979" t="s">
        <v>2337</v>
      </c>
      <c r="D12979" s="1">
        <v>45373.493379629632</v>
      </c>
      <c r="E12979" t="s">
        <v>18</v>
      </c>
      <c r="F12979" t="s">
        <v>18</v>
      </c>
      <c r="H12979" t="s">
        <v>551</v>
      </c>
      <c r="I12979" s="5">
        <v>45373.25</v>
      </c>
      <c r="J12979" s="5">
        <v>45373.288194444445</v>
      </c>
      <c r="K12979" s="12">
        <f>IF(J12979-I12979&lt;0,I12979-J12979,J12979-I12979)</f>
        <v>3.8194444445252884E-2</v>
      </c>
      <c r="L12979" s="11">
        <f>K12979</f>
        <v>3.8194444445252884E-2</v>
      </c>
      <c r="M12979" s="3" t="s">
        <v>7542</v>
      </c>
      <c r="N12979" t="s">
        <v>12240</v>
      </c>
      <c r="O12979" s="7">
        <v>45373.586921296293</v>
      </c>
      <c r="P12979" s="7">
        <v>45373.593935185185</v>
      </c>
      <c r="Q12979" t="s">
        <v>551</v>
      </c>
      <c r="R12979" s="9">
        <v>45373.624675925923</v>
      </c>
      <c r="S12979" s="9">
        <v>45373.668773148151</v>
      </c>
      <c r="T12979">
        <v>9</v>
      </c>
    </row>
    <row r="12980" spans="1:20" x14ac:dyDescent="0.3">
      <c r="A12980" t="s">
        <v>89</v>
      </c>
      <c r="B12980" t="s">
        <v>275</v>
      </c>
      <c r="C12980" t="s">
        <v>2337</v>
      </c>
      <c r="D12980" s="1">
        <v>45373.493379629632</v>
      </c>
      <c r="E12980" t="s">
        <v>18</v>
      </c>
      <c r="F12980" t="s">
        <v>18</v>
      </c>
      <c r="H12980" t="s">
        <v>551</v>
      </c>
      <c r="I12980" s="5">
        <v>45373.25</v>
      </c>
      <c r="J12980" s="5">
        <v>45373.288194444445</v>
      </c>
      <c r="K12980" s="12">
        <f>IF(J12980-I12980&lt;0,I12980-J12980,J12980-I12980)</f>
        <v>3.8194444445252884E-2</v>
      </c>
      <c r="L12980" s="11">
        <f>K12980</f>
        <v>3.8194444445252884E-2</v>
      </c>
      <c r="M12980" s="3" t="s">
        <v>7624</v>
      </c>
      <c r="N12980" t="s">
        <v>12322</v>
      </c>
      <c r="O12980" s="7">
        <v>45373.344444444447</v>
      </c>
      <c r="P12980" s="7">
        <v>45373.36041666667</v>
      </c>
      <c r="Q12980" t="s">
        <v>551</v>
      </c>
      <c r="R12980" s="9">
        <v>45373.624675925923</v>
      </c>
      <c r="S12980" s="9">
        <v>45373.668773148151</v>
      </c>
      <c r="T12980">
        <v>3</v>
      </c>
    </row>
    <row r="12981" spans="1:20" x14ac:dyDescent="0.3">
      <c r="A12981" t="s">
        <v>87</v>
      </c>
      <c r="B12981" t="s">
        <v>205</v>
      </c>
      <c r="C12981" t="s">
        <v>2471</v>
      </c>
      <c r="D12981" s="1">
        <v>45404.409456018519</v>
      </c>
      <c r="E12981" t="s">
        <v>18</v>
      </c>
      <c r="F12981" t="s">
        <v>18</v>
      </c>
      <c r="H12981" t="s">
        <v>551</v>
      </c>
      <c r="I12981" s="5">
        <v>45404.25</v>
      </c>
      <c r="J12981" s="5">
        <v>45404.288194444445</v>
      </c>
      <c r="K12981" s="12">
        <f>IF(J12981-I12981&lt;0,I12981-J12981,J12981-I12981)</f>
        <v>3.8194444445252884E-2</v>
      </c>
      <c r="L12981" s="11">
        <f>K12981</f>
        <v>3.8194444445252884E-2</v>
      </c>
      <c r="M12981" s="3" t="s">
        <v>7169</v>
      </c>
      <c r="N12981" t="s">
        <v>11870</v>
      </c>
      <c r="O12981" s="7">
        <v>45404.471458333333</v>
      </c>
      <c r="P12981" s="7">
        <v>45404.471574074072</v>
      </c>
      <c r="Q12981" t="s">
        <v>551</v>
      </c>
      <c r="R12981" s="9">
        <v>45404.602256944447</v>
      </c>
      <c r="S12981" s="9">
        <v>45404.604166666664</v>
      </c>
      <c r="T12981">
        <v>3</v>
      </c>
    </row>
    <row r="12982" spans="1:20" x14ac:dyDescent="0.3">
      <c r="A12982" t="s">
        <v>87</v>
      </c>
      <c r="B12982" t="s">
        <v>205</v>
      </c>
      <c r="C12982" t="s">
        <v>2471</v>
      </c>
      <c r="D12982" s="1">
        <v>45404.409456018519</v>
      </c>
      <c r="E12982" t="s">
        <v>18</v>
      </c>
      <c r="F12982" t="s">
        <v>18</v>
      </c>
      <c r="H12982" t="s">
        <v>551</v>
      </c>
      <c r="I12982" s="5">
        <v>45404.25</v>
      </c>
      <c r="J12982" s="5">
        <v>45404.288194444445</v>
      </c>
      <c r="K12982" s="12">
        <f>IF(J12982-I12982&lt;0,I12982-J12982,J12982-I12982)</f>
        <v>3.8194444445252884E-2</v>
      </c>
      <c r="L12982" s="11">
        <f>K12982</f>
        <v>3.8194444445252884E-2</v>
      </c>
      <c r="M12982" s="3" t="s">
        <v>7168</v>
      </c>
      <c r="N12982" t="s">
        <v>11869</v>
      </c>
      <c r="O12982" s="7">
        <v>45404.431226851855</v>
      </c>
      <c r="P12982" s="7">
        <v>45404.442002314812</v>
      </c>
      <c r="Q12982" t="s">
        <v>551</v>
      </c>
      <c r="R12982" s="9">
        <v>45404.602256944447</v>
      </c>
      <c r="S12982" s="9">
        <v>45404.604166666664</v>
      </c>
      <c r="T12982">
        <v>2</v>
      </c>
    </row>
    <row r="12983" spans="1:20" x14ac:dyDescent="0.3">
      <c r="A12983" t="s">
        <v>89</v>
      </c>
      <c r="B12983" t="s">
        <v>275</v>
      </c>
      <c r="C12983" t="s">
        <v>2337</v>
      </c>
      <c r="D12983" s="1">
        <v>45373.493379629632</v>
      </c>
      <c r="E12983" t="s">
        <v>18</v>
      </c>
      <c r="F12983" t="s">
        <v>18</v>
      </c>
      <c r="H12983" t="s">
        <v>551</v>
      </c>
      <c r="I12983" s="5">
        <v>45373.25</v>
      </c>
      <c r="J12983" s="5">
        <v>45373.288194444445</v>
      </c>
      <c r="K12983" s="12">
        <f>IF(J12983-I12983&lt;0,I12983-J12983,J12983-I12983)</f>
        <v>3.8194444445252884E-2</v>
      </c>
      <c r="L12983" s="11">
        <f>K12983</f>
        <v>3.8194444445252884E-2</v>
      </c>
      <c r="M12983" s="3" t="s">
        <v>5100</v>
      </c>
      <c r="N12983" t="s">
        <v>9748</v>
      </c>
      <c r="O12983" s="7">
        <v>45373.318749999999</v>
      </c>
      <c r="P12983" s="7">
        <v>45373.34375</v>
      </c>
      <c r="Q12983" t="s">
        <v>551</v>
      </c>
      <c r="R12983" s="9">
        <v>45373.624675925923</v>
      </c>
      <c r="S12983" s="9">
        <v>45373.668773148151</v>
      </c>
      <c r="T12983">
        <v>2</v>
      </c>
    </row>
    <row r="12984" spans="1:20" x14ac:dyDescent="0.3">
      <c r="A12984" t="s">
        <v>110</v>
      </c>
      <c r="B12984" t="s">
        <v>400</v>
      </c>
      <c r="C12984" t="s">
        <v>2365</v>
      </c>
      <c r="D12984" s="1">
        <v>45370.287303240744</v>
      </c>
      <c r="E12984" t="s">
        <v>18</v>
      </c>
      <c r="F12984" t="s">
        <v>18</v>
      </c>
      <c r="H12984" t="s">
        <v>551</v>
      </c>
      <c r="I12984" s="5">
        <v>45370.25</v>
      </c>
      <c r="J12984" s="5">
        <v>45370.288171296299</v>
      </c>
      <c r="K12984" s="12">
        <f>IF(J12984-I12984&lt;0,I12984-J12984,J12984-I12984)</f>
        <v>3.8171296298969537E-2</v>
      </c>
      <c r="L12984" s="11">
        <f>K12984</f>
        <v>3.8171296298969537E-2</v>
      </c>
      <c r="M12984" s="3" t="s">
        <v>7050</v>
      </c>
      <c r="N12984" t="s">
        <v>11751</v>
      </c>
      <c r="O12984" s="7">
        <v>45370.350694444445</v>
      </c>
      <c r="P12984" s="7">
        <v>45370.35833333333</v>
      </c>
      <c r="Q12984" t="s">
        <v>551</v>
      </c>
      <c r="R12984" s="9">
        <v>45370.638287037036</v>
      </c>
      <c r="S12984" s="9">
        <v>45370.638888888891</v>
      </c>
      <c r="T12984">
        <v>1</v>
      </c>
    </row>
    <row r="12985" spans="1:20" x14ac:dyDescent="0.3">
      <c r="A12985" t="s">
        <v>110</v>
      </c>
      <c r="B12985" t="s">
        <v>400</v>
      </c>
      <c r="C12985" t="s">
        <v>2365</v>
      </c>
      <c r="D12985" s="1">
        <v>45370.287303240744</v>
      </c>
      <c r="E12985" t="s">
        <v>18</v>
      </c>
      <c r="F12985" t="s">
        <v>18</v>
      </c>
      <c r="H12985" t="s">
        <v>551</v>
      </c>
      <c r="I12985" s="5">
        <v>45370.25</v>
      </c>
      <c r="J12985" s="5">
        <v>45370.288171296299</v>
      </c>
      <c r="K12985" s="12">
        <f>IF(J12985-I12985&lt;0,I12985-J12985,J12985-I12985)</f>
        <v>3.8171296298969537E-2</v>
      </c>
      <c r="L12985" s="11">
        <f>K12985</f>
        <v>3.8171296298969537E-2</v>
      </c>
      <c r="M12985" s="3" t="s">
        <v>7471</v>
      </c>
      <c r="N12985" t="s">
        <v>12169</v>
      </c>
      <c r="O12985" s="7">
        <v>45370.376597222225</v>
      </c>
      <c r="P12985" s="7">
        <v>45370.386863425927</v>
      </c>
      <c r="Q12985" t="s">
        <v>551</v>
      </c>
      <c r="R12985" s="9">
        <v>45370.638287037036</v>
      </c>
      <c r="S12985" s="9">
        <v>45370.638888888891</v>
      </c>
      <c r="T12985">
        <v>4</v>
      </c>
    </row>
    <row r="12986" spans="1:20" x14ac:dyDescent="0.3">
      <c r="A12986" t="s">
        <v>110</v>
      </c>
      <c r="B12986" t="s">
        <v>400</v>
      </c>
      <c r="C12986" t="s">
        <v>2365</v>
      </c>
      <c r="D12986" s="1">
        <v>45370.287303240744</v>
      </c>
      <c r="E12986" t="s">
        <v>18</v>
      </c>
      <c r="F12986" t="s">
        <v>18</v>
      </c>
      <c r="H12986" t="s">
        <v>551</v>
      </c>
      <c r="I12986" s="5">
        <v>45370.25</v>
      </c>
      <c r="J12986" s="5">
        <v>45370.288171296299</v>
      </c>
      <c r="K12986" s="12">
        <f>IF(J12986-I12986&lt;0,I12986-J12986,J12986-I12986)</f>
        <v>3.8171296298969537E-2</v>
      </c>
      <c r="L12986" s="11">
        <f>K12986</f>
        <v>3.8171296298969537E-2</v>
      </c>
      <c r="M12986" s="3" t="s">
        <v>7111</v>
      </c>
      <c r="N12986" t="s">
        <v>11812</v>
      </c>
      <c r="O12986" s="7">
        <v>45370.395127314812</v>
      </c>
      <c r="P12986" s="7">
        <v>45370.404907407406</v>
      </c>
      <c r="Q12986" t="s">
        <v>551</v>
      </c>
      <c r="R12986" s="9">
        <v>45370.638287037036</v>
      </c>
      <c r="S12986" s="9">
        <v>45370.638888888891</v>
      </c>
      <c r="T12986">
        <v>5</v>
      </c>
    </row>
    <row r="12987" spans="1:20" x14ac:dyDescent="0.3">
      <c r="A12987" t="s">
        <v>110</v>
      </c>
      <c r="B12987" t="s">
        <v>400</v>
      </c>
      <c r="C12987" t="s">
        <v>2365</v>
      </c>
      <c r="D12987" s="1">
        <v>45370.287303240744</v>
      </c>
      <c r="E12987" t="s">
        <v>18</v>
      </c>
      <c r="F12987" t="s">
        <v>18</v>
      </c>
      <c r="H12987" t="s">
        <v>551</v>
      </c>
      <c r="I12987" s="5">
        <v>45370.25</v>
      </c>
      <c r="J12987" s="5">
        <v>45370.288171296299</v>
      </c>
      <c r="K12987" s="12">
        <f>IF(J12987-I12987&lt;0,I12987-J12987,J12987-I12987)</f>
        <v>3.8171296298969537E-2</v>
      </c>
      <c r="L12987" s="11">
        <f>K12987</f>
        <v>3.8171296298969537E-2</v>
      </c>
      <c r="M12987" s="3" t="s">
        <v>7296</v>
      </c>
      <c r="N12987" t="s">
        <v>11997</v>
      </c>
      <c r="O12987" s="7">
        <v>45370.417824074073</v>
      </c>
      <c r="P12987" s="7">
        <v>45370.455729166664</v>
      </c>
      <c r="Q12987" t="s">
        <v>551</v>
      </c>
      <c r="R12987" s="9">
        <v>45370.638287037036</v>
      </c>
      <c r="S12987" s="9">
        <v>45370.638888888891</v>
      </c>
      <c r="T12987">
        <v>6</v>
      </c>
    </row>
    <row r="12988" spans="1:20" x14ac:dyDescent="0.3">
      <c r="A12988" t="s">
        <v>110</v>
      </c>
      <c r="B12988" t="s">
        <v>400</v>
      </c>
      <c r="C12988" t="s">
        <v>2365</v>
      </c>
      <c r="D12988" s="1">
        <v>45370.287303240744</v>
      </c>
      <c r="E12988" t="s">
        <v>18</v>
      </c>
      <c r="F12988" t="s">
        <v>18</v>
      </c>
      <c r="H12988" t="s">
        <v>551</v>
      </c>
      <c r="I12988" s="5">
        <v>45370.25</v>
      </c>
      <c r="J12988" s="5">
        <v>45370.288171296299</v>
      </c>
      <c r="K12988" s="12">
        <f>IF(J12988-I12988&lt;0,I12988-J12988,J12988-I12988)</f>
        <v>3.8171296298969537E-2</v>
      </c>
      <c r="L12988" s="11">
        <f>K12988</f>
        <v>3.8171296298969537E-2</v>
      </c>
      <c r="M12988" s="3" t="s">
        <v>7450</v>
      </c>
      <c r="N12988" t="s">
        <v>12149</v>
      </c>
      <c r="O12988" s="7">
        <v>45370.474178240744</v>
      </c>
      <c r="P12988" s="7">
        <v>45370.48228009259</v>
      </c>
      <c r="Q12988" t="s">
        <v>551</v>
      </c>
      <c r="R12988" s="9">
        <v>45370.638287037036</v>
      </c>
      <c r="S12988" s="9">
        <v>45370.638888888891</v>
      </c>
      <c r="T12988">
        <v>7</v>
      </c>
    </row>
    <row r="12989" spans="1:20" x14ac:dyDescent="0.3">
      <c r="A12989" t="s">
        <v>110</v>
      </c>
      <c r="B12989" t="s">
        <v>400</v>
      </c>
      <c r="C12989" t="s">
        <v>2365</v>
      </c>
      <c r="D12989" s="1">
        <v>45370.287303240744</v>
      </c>
      <c r="E12989" t="s">
        <v>18</v>
      </c>
      <c r="F12989" t="s">
        <v>18</v>
      </c>
      <c r="H12989" t="s">
        <v>551</v>
      </c>
      <c r="I12989" s="5">
        <v>45370.25</v>
      </c>
      <c r="J12989" s="5">
        <v>45370.288171296299</v>
      </c>
      <c r="K12989" s="12">
        <f>IF(J12989-I12989&lt;0,I12989-J12989,J12989-I12989)</f>
        <v>3.8171296298969537E-2</v>
      </c>
      <c r="L12989" s="11">
        <f>K12989</f>
        <v>3.8171296298969537E-2</v>
      </c>
      <c r="M12989" s="3" t="s">
        <v>7472</v>
      </c>
      <c r="N12989" t="s">
        <v>12170</v>
      </c>
      <c r="O12989" s="7">
        <v>45370.494143518517</v>
      </c>
      <c r="P12989" s="7">
        <v>45370.498333333337</v>
      </c>
      <c r="Q12989" t="s">
        <v>551</v>
      </c>
      <c r="R12989" s="9">
        <v>45370.638287037036</v>
      </c>
      <c r="S12989" s="9">
        <v>45370.638888888891</v>
      </c>
      <c r="T12989">
        <v>8</v>
      </c>
    </row>
    <row r="12990" spans="1:20" x14ac:dyDescent="0.3">
      <c r="A12990" t="s">
        <v>110</v>
      </c>
      <c r="B12990" t="s">
        <v>400</v>
      </c>
      <c r="C12990" t="s">
        <v>2365</v>
      </c>
      <c r="D12990" s="1">
        <v>45370.287303240744</v>
      </c>
      <c r="E12990" t="s">
        <v>18</v>
      </c>
      <c r="F12990" t="s">
        <v>18</v>
      </c>
      <c r="H12990" t="s">
        <v>551</v>
      </c>
      <c r="I12990" s="5">
        <v>45370.25</v>
      </c>
      <c r="J12990" s="5">
        <v>45370.288171296299</v>
      </c>
      <c r="K12990" s="12">
        <f>IF(J12990-I12990&lt;0,I12990-J12990,J12990-I12990)</f>
        <v>3.8171296298969537E-2</v>
      </c>
      <c r="L12990" s="11">
        <f>K12990</f>
        <v>3.8171296298969537E-2</v>
      </c>
      <c r="M12990" s="3" t="s">
        <v>7453</v>
      </c>
      <c r="N12990" t="s">
        <v>12152</v>
      </c>
      <c r="O12990" s="7">
        <v>45370.542233796295</v>
      </c>
      <c r="P12990" s="7">
        <v>45370.553055555552</v>
      </c>
      <c r="Q12990" t="s">
        <v>551</v>
      </c>
      <c r="R12990" s="9">
        <v>45370.638287037036</v>
      </c>
      <c r="S12990" s="9">
        <v>45370.638888888891</v>
      </c>
      <c r="T12990">
        <v>9</v>
      </c>
    </row>
    <row r="12991" spans="1:20" x14ac:dyDescent="0.3">
      <c r="A12991" t="s">
        <v>110</v>
      </c>
      <c r="B12991" t="s">
        <v>400</v>
      </c>
      <c r="C12991" t="s">
        <v>2365</v>
      </c>
      <c r="D12991" s="1">
        <v>45370.287303240744</v>
      </c>
      <c r="E12991" t="s">
        <v>18</v>
      </c>
      <c r="F12991" t="s">
        <v>18</v>
      </c>
      <c r="H12991" t="s">
        <v>551</v>
      </c>
      <c r="I12991" s="5">
        <v>45370.25</v>
      </c>
      <c r="J12991" s="5">
        <v>45370.288171296299</v>
      </c>
      <c r="K12991" s="12">
        <f>IF(J12991-I12991&lt;0,I12991-J12991,J12991-I12991)</f>
        <v>3.8171296298969537E-2</v>
      </c>
      <c r="L12991" s="11">
        <f>K12991</f>
        <v>3.8171296298969537E-2</v>
      </c>
      <c r="M12991" s="3" t="s">
        <v>7340</v>
      </c>
      <c r="N12991" t="s">
        <v>12039</v>
      </c>
      <c r="O12991" s="7">
        <v>45370.370995370373</v>
      </c>
      <c r="P12991" s="7">
        <v>45370.37599537037</v>
      </c>
      <c r="Q12991" t="s">
        <v>551</v>
      </c>
      <c r="R12991" s="9">
        <v>45370.638287037036</v>
      </c>
      <c r="S12991" s="9">
        <v>45370.638888888891</v>
      </c>
      <c r="T12991">
        <v>3</v>
      </c>
    </row>
    <row r="12992" spans="1:20" x14ac:dyDescent="0.3">
      <c r="A12992" t="s">
        <v>110</v>
      </c>
      <c r="B12992" t="s">
        <v>400</v>
      </c>
      <c r="C12992" t="s">
        <v>2365</v>
      </c>
      <c r="D12992" s="1">
        <v>45370.287303240744</v>
      </c>
      <c r="E12992" t="s">
        <v>18</v>
      </c>
      <c r="F12992" t="s">
        <v>18</v>
      </c>
      <c r="H12992" t="s">
        <v>551</v>
      </c>
      <c r="I12992" s="5">
        <v>45370.25</v>
      </c>
      <c r="J12992" s="5">
        <v>45370.288171296299</v>
      </c>
      <c r="K12992" s="12">
        <f>IF(J12992-I12992&lt;0,I12992-J12992,J12992-I12992)</f>
        <v>3.8171296298969537E-2</v>
      </c>
      <c r="L12992" s="11">
        <f>K12992</f>
        <v>3.8171296298969537E-2</v>
      </c>
      <c r="M12992" s="3" t="s">
        <v>7069</v>
      </c>
      <c r="N12992" t="s">
        <v>11770</v>
      </c>
      <c r="O12992" s="7">
        <v>45370.361319444448</v>
      </c>
      <c r="P12992" s="7">
        <v>45370.361597222225</v>
      </c>
      <c r="Q12992" t="s">
        <v>551</v>
      </c>
      <c r="R12992" s="9">
        <v>45370.638287037036</v>
      </c>
      <c r="S12992" s="9">
        <v>45370.638888888891</v>
      </c>
      <c r="T12992">
        <v>2</v>
      </c>
    </row>
    <row r="12993" spans="1:20" x14ac:dyDescent="0.3">
      <c r="A12993" t="s">
        <v>20</v>
      </c>
      <c r="B12993" t="s">
        <v>387</v>
      </c>
      <c r="C12993" t="s">
        <v>2144</v>
      </c>
      <c r="D12993" s="1">
        <v>45408.287395833337</v>
      </c>
      <c r="E12993" t="s">
        <v>18</v>
      </c>
      <c r="F12993" t="s">
        <v>18</v>
      </c>
      <c r="H12993" t="s">
        <v>546</v>
      </c>
      <c r="I12993" s="5">
        <v>45408.25</v>
      </c>
      <c r="J12993" s="5">
        <v>45408.288148148145</v>
      </c>
      <c r="K12993" s="12">
        <f>IF(J12993-I12993&lt;0,I12993-J12993,J12993-I12993)</f>
        <v>3.8148148145410232E-2</v>
      </c>
      <c r="L12993" s="11">
        <f>K12993</f>
        <v>3.8148148145410232E-2</v>
      </c>
      <c r="M12993" s="3" t="s">
        <v>5546</v>
      </c>
      <c r="N12993" t="s">
        <v>10212</v>
      </c>
      <c r="O12993" s="7">
        <v>45408.328888888886</v>
      </c>
      <c r="P12993" s="7">
        <v>45408.345231481479</v>
      </c>
      <c r="Q12993" t="s">
        <v>546</v>
      </c>
      <c r="R12993" s="9">
        <v>45408.688530092593</v>
      </c>
      <c r="S12993" s="9">
        <v>45408.800833333335</v>
      </c>
      <c r="T12993">
        <v>1</v>
      </c>
    </row>
    <row r="12994" spans="1:20" x14ac:dyDescent="0.3">
      <c r="A12994" t="s">
        <v>20</v>
      </c>
      <c r="B12994" t="s">
        <v>387</v>
      </c>
      <c r="C12994" t="s">
        <v>2144</v>
      </c>
      <c r="D12994" s="1">
        <v>45408.287395833337</v>
      </c>
      <c r="E12994" t="s">
        <v>18</v>
      </c>
      <c r="F12994" t="s">
        <v>18</v>
      </c>
      <c r="H12994" t="s">
        <v>546</v>
      </c>
      <c r="I12994" s="5">
        <v>45408.25</v>
      </c>
      <c r="J12994" s="5">
        <v>45408.288148148145</v>
      </c>
      <c r="K12994" s="12">
        <f>IF(J12994-I12994&lt;0,I12994-J12994,J12994-I12994)</f>
        <v>3.8148148145410232E-2</v>
      </c>
      <c r="L12994" s="11">
        <f>K12994</f>
        <v>3.8148148145410232E-2</v>
      </c>
      <c r="M12994" s="3" t="s">
        <v>6361</v>
      </c>
      <c r="N12994" t="s">
        <v>11055</v>
      </c>
      <c r="O12994" s="7">
        <v>45408.40315972222</v>
      </c>
      <c r="P12994" s="7">
        <v>45408.408831018518</v>
      </c>
      <c r="Q12994" t="s">
        <v>546</v>
      </c>
      <c r="R12994" s="9">
        <v>45408.688530092593</v>
      </c>
      <c r="S12994" s="9">
        <v>45408.800833333335</v>
      </c>
      <c r="T12994">
        <v>2</v>
      </c>
    </row>
    <row r="12995" spans="1:20" x14ac:dyDescent="0.3">
      <c r="A12995" t="s">
        <v>20</v>
      </c>
      <c r="B12995" t="s">
        <v>387</v>
      </c>
      <c r="C12995" t="s">
        <v>2144</v>
      </c>
      <c r="D12995" s="1">
        <v>45408.287395833337</v>
      </c>
      <c r="E12995" t="s">
        <v>18</v>
      </c>
      <c r="F12995" t="s">
        <v>18</v>
      </c>
      <c r="H12995" t="s">
        <v>546</v>
      </c>
      <c r="I12995" s="5">
        <v>45408.25</v>
      </c>
      <c r="J12995" s="5">
        <v>45408.288148148145</v>
      </c>
      <c r="K12995" s="12">
        <f>IF(J12995-I12995&lt;0,I12995-J12995,J12995-I12995)</f>
        <v>3.8148148145410232E-2</v>
      </c>
      <c r="L12995" s="11">
        <f>K12995</f>
        <v>3.8148148145410232E-2</v>
      </c>
      <c r="M12995" s="3" t="s">
        <v>5173</v>
      </c>
      <c r="N12995" t="s">
        <v>9821</v>
      </c>
      <c r="O12995" s="7">
        <v>45408.430960648147</v>
      </c>
      <c r="P12995" s="7">
        <v>45408.443530092591</v>
      </c>
      <c r="Q12995" t="s">
        <v>546</v>
      </c>
      <c r="R12995" s="9">
        <v>45408.688530092593</v>
      </c>
      <c r="S12995" s="9">
        <v>45408.800833333335</v>
      </c>
      <c r="T12995">
        <v>3</v>
      </c>
    </row>
    <row r="12996" spans="1:20" x14ac:dyDescent="0.3">
      <c r="A12996" t="s">
        <v>20</v>
      </c>
      <c r="B12996" t="s">
        <v>387</v>
      </c>
      <c r="C12996" t="s">
        <v>2144</v>
      </c>
      <c r="D12996" s="1">
        <v>45408.287395833337</v>
      </c>
      <c r="E12996" t="s">
        <v>18</v>
      </c>
      <c r="F12996" t="s">
        <v>18</v>
      </c>
      <c r="H12996" t="s">
        <v>546</v>
      </c>
      <c r="I12996" s="5">
        <v>45408.25</v>
      </c>
      <c r="J12996" s="5">
        <v>45408.288148148145</v>
      </c>
      <c r="K12996" s="12">
        <f>IF(J12996-I12996&lt;0,I12996-J12996,J12996-I12996)</f>
        <v>3.8148148145410232E-2</v>
      </c>
      <c r="L12996" s="11">
        <f>K12996</f>
        <v>3.8148148145410232E-2</v>
      </c>
      <c r="M12996" s="3" t="s">
        <v>3539</v>
      </c>
      <c r="N12996" t="s">
        <v>8176</v>
      </c>
      <c r="O12996" s="7">
        <v>45408.496828703705</v>
      </c>
      <c r="P12996" s="7">
        <v>45408.497291666667</v>
      </c>
      <c r="Q12996" t="s">
        <v>546</v>
      </c>
      <c r="R12996" s="9">
        <v>45408.688530092593</v>
      </c>
      <c r="S12996" s="9">
        <v>45408.800833333335</v>
      </c>
      <c r="T12996">
        <v>4</v>
      </c>
    </row>
    <row r="12997" spans="1:20" x14ac:dyDescent="0.3">
      <c r="A12997" t="s">
        <v>20</v>
      </c>
      <c r="B12997" t="s">
        <v>387</v>
      </c>
      <c r="C12997" t="s">
        <v>2144</v>
      </c>
      <c r="D12997" s="1">
        <v>45408.287395833337</v>
      </c>
      <c r="E12997" t="s">
        <v>18</v>
      </c>
      <c r="F12997" t="s">
        <v>18</v>
      </c>
      <c r="H12997" t="s">
        <v>546</v>
      </c>
      <c r="I12997" s="5">
        <v>45408.25</v>
      </c>
      <c r="J12997" s="5">
        <v>45408.288148148145</v>
      </c>
      <c r="K12997" s="12">
        <f>IF(J12997-I12997&lt;0,I12997-J12997,J12997-I12997)</f>
        <v>3.8148148145410232E-2</v>
      </c>
      <c r="L12997" s="11">
        <f>K12997</f>
        <v>3.8148148145410232E-2</v>
      </c>
      <c r="M12997" s="3" t="s">
        <v>3538</v>
      </c>
      <c r="N12997" t="s">
        <v>8175</v>
      </c>
      <c r="O12997" s="7">
        <v>45408.499548611115</v>
      </c>
      <c r="P12997" s="7">
        <v>45408.506319444445</v>
      </c>
      <c r="Q12997" t="s">
        <v>546</v>
      </c>
      <c r="R12997" s="9">
        <v>45408.688530092593</v>
      </c>
      <c r="S12997" s="9">
        <v>45408.800833333335</v>
      </c>
      <c r="T12997">
        <v>5</v>
      </c>
    </row>
    <row r="12998" spans="1:20" x14ac:dyDescent="0.3">
      <c r="A12998" t="s">
        <v>20</v>
      </c>
      <c r="B12998" t="s">
        <v>387</v>
      </c>
      <c r="C12998" t="s">
        <v>2144</v>
      </c>
      <c r="D12998" s="1">
        <v>45408.287395833337</v>
      </c>
      <c r="E12998" t="s">
        <v>18</v>
      </c>
      <c r="F12998" t="s">
        <v>18</v>
      </c>
      <c r="H12998" t="s">
        <v>546</v>
      </c>
      <c r="I12998" s="5">
        <v>45408.25</v>
      </c>
      <c r="J12998" s="5">
        <v>45408.288148148145</v>
      </c>
      <c r="K12998" s="12">
        <f>IF(J12998-I12998&lt;0,I12998-J12998,J12998-I12998)</f>
        <v>3.8148148145410232E-2</v>
      </c>
      <c r="L12998" s="11">
        <f>K12998</f>
        <v>3.8148148145410232E-2</v>
      </c>
      <c r="M12998" s="3" t="s">
        <v>3534</v>
      </c>
      <c r="N12998" t="s">
        <v>8171</v>
      </c>
      <c r="O12998" s="7">
        <v>45408.514849537038</v>
      </c>
      <c r="P12998" s="7">
        <v>45408.516828703701</v>
      </c>
      <c r="Q12998" t="s">
        <v>546</v>
      </c>
      <c r="R12998" s="9">
        <v>45408.688530092593</v>
      </c>
      <c r="S12998" s="9">
        <v>45408.800833333335</v>
      </c>
      <c r="T12998">
        <v>6</v>
      </c>
    </row>
    <row r="12999" spans="1:20" x14ac:dyDescent="0.3">
      <c r="A12999" t="s">
        <v>20</v>
      </c>
      <c r="B12999" t="s">
        <v>387</v>
      </c>
      <c r="C12999" t="s">
        <v>2144</v>
      </c>
      <c r="D12999" s="1">
        <v>45408.287395833337</v>
      </c>
      <c r="E12999" t="s">
        <v>18</v>
      </c>
      <c r="F12999" t="s">
        <v>18</v>
      </c>
      <c r="H12999" t="s">
        <v>546</v>
      </c>
      <c r="I12999" s="5">
        <v>45408.25</v>
      </c>
      <c r="J12999" s="5">
        <v>45408.288148148145</v>
      </c>
      <c r="K12999" s="12">
        <f>IF(J12999-I12999&lt;0,I12999-J12999,J12999-I12999)</f>
        <v>3.8148148145410232E-2</v>
      </c>
      <c r="L12999" s="11">
        <f>K12999</f>
        <v>3.8148148145410232E-2</v>
      </c>
      <c r="M12999" s="3" t="s">
        <v>6362</v>
      </c>
      <c r="N12999" t="s">
        <v>11056</v>
      </c>
      <c r="O12999" s="7">
        <v>45408.576921296299</v>
      </c>
      <c r="P12999" s="7">
        <v>45408.577106481483</v>
      </c>
      <c r="Q12999" t="s">
        <v>546</v>
      </c>
      <c r="R12999" s="9">
        <v>45408.688530092593</v>
      </c>
      <c r="S12999" s="9">
        <v>45408.800833333335</v>
      </c>
      <c r="T12999">
        <v>7</v>
      </c>
    </row>
    <row r="13000" spans="1:20" x14ac:dyDescent="0.3">
      <c r="A13000" t="s">
        <v>20</v>
      </c>
      <c r="B13000" t="s">
        <v>387</v>
      </c>
      <c r="C13000" t="s">
        <v>2144</v>
      </c>
      <c r="D13000" s="1">
        <v>45408.287395833337</v>
      </c>
      <c r="E13000" t="s">
        <v>18</v>
      </c>
      <c r="F13000" t="s">
        <v>18</v>
      </c>
      <c r="H13000" t="s">
        <v>546</v>
      </c>
      <c r="I13000" s="5">
        <v>45408.25</v>
      </c>
      <c r="J13000" s="5">
        <v>45408.288148148145</v>
      </c>
      <c r="K13000" s="12">
        <f>IF(J13000-I13000&lt;0,I13000-J13000,J13000-I13000)</f>
        <v>3.8148148145410232E-2</v>
      </c>
      <c r="L13000" s="11">
        <f>K13000</f>
        <v>3.8148148145410232E-2</v>
      </c>
      <c r="M13000" s="3" t="s">
        <v>3536</v>
      </c>
      <c r="N13000" t="s">
        <v>8173</v>
      </c>
      <c r="O13000" s="7">
        <v>45408.590983796297</v>
      </c>
      <c r="P13000" s="7">
        <v>45408.591168981482</v>
      </c>
      <c r="Q13000" t="s">
        <v>546</v>
      </c>
      <c r="R13000" s="9">
        <v>45408.688530092593</v>
      </c>
      <c r="S13000" s="9">
        <v>45408.800833333335</v>
      </c>
      <c r="T13000">
        <v>8</v>
      </c>
    </row>
    <row r="13001" spans="1:20" x14ac:dyDescent="0.3">
      <c r="A13001" t="s">
        <v>20</v>
      </c>
      <c r="B13001" t="s">
        <v>387</v>
      </c>
      <c r="C13001" t="s">
        <v>2144</v>
      </c>
      <c r="D13001" s="1">
        <v>45408.287395833337</v>
      </c>
      <c r="E13001" t="s">
        <v>18</v>
      </c>
      <c r="F13001" t="s">
        <v>18</v>
      </c>
      <c r="H13001" t="s">
        <v>546</v>
      </c>
      <c r="I13001" s="5">
        <v>45408.25</v>
      </c>
      <c r="J13001" s="5">
        <v>45408.288148148145</v>
      </c>
      <c r="K13001" s="12">
        <f>IF(J13001-I13001&lt;0,I13001-J13001,J13001-I13001)</f>
        <v>3.8148148145410232E-2</v>
      </c>
      <c r="L13001" s="11">
        <f>K13001</f>
        <v>3.8148148145410232E-2</v>
      </c>
      <c r="M13001" s="3" t="s">
        <v>3537</v>
      </c>
      <c r="N13001" t="s">
        <v>8174</v>
      </c>
      <c r="O13001" s="7">
        <v>45408.615104166667</v>
      </c>
      <c r="P13001" s="7">
        <v>45408.625393518516</v>
      </c>
      <c r="Q13001" t="s">
        <v>546</v>
      </c>
      <c r="R13001" s="9">
        <v>45408.688530092593</v>
      </c>
      <c r="S13001" s="9">
        <v>45408.800833333335</v>
      </c>
      <c r="T13001">
        <v>9</v>
      </c>
    </row>
    <row r="13002" spans="1:20" x14ac:dyDescent="0.3">
      <c r="A13002" t="s">
        <v>52</v>
      </c>
      <c r="B13002" t="s">
        <v>448</v>
      </c>
      <c r="C13002" t="s">
        <v>3424</v>
      </c>
      <c r="D13002" s="1">
        <v>45414.287685185183</v>
      </c>
      <c r="E13002" t="s">
        <v>18</v>
      </c>
      <c r="F13002" t="s">
        <v>115</v>
      </c>
      <c r="H13002" t="s">
        <v>549</v>
      </c>
      <c r="I13002" s="5">
        <v>45414.25</v>
      </c>
      <c r="J13002" s="5">
        <v>45414.288148148145</v>
      </c>
      <c r="K13002" s="12">
        <f>IF(J13002-I13002&lt;0,I13002-J13002,J13002-I13002)</f>
        <v>3.8148148145410232E-2</v>
      </c>
      <c r="L13002" s="11">
        <f>K13002</f>
        <v>3.8148148145410232E-2</v>
      </c>
      <c r="M13002" s="3" t="s">
        <v>5431</v>
      </c>
      <c r="N13002" t="s">
        <v>10093</v>
      </c>
      <c r="O13002" s="7">
        <v>45414.416701388887</v>
      </c>
      <c r="P13002" s="7">
        <v>45414.417500000003</v>
      </c>
      <c r="Q13002" t="s">
        <v>549</v>
      </c>
      <c r="R13002" s="9">
        <v>45414.639664351853</v>
      </c>
      <c r="S13002" s="9">
        <v>45414.672685185185</v>
      </c>
      <c r="T13002">
        <v>1</v>
      </c>
    </row>
    <row r="13003" spans="1:20" x14ac:dyDescent="0.3">
      <c r="A13003" t="s">
        <v>52</v>
      </c>
      <c r="B13003" t="s">
        <v>448</v>
      </c>
      <c r="C13003" t="s">
        <v>3424</v>
      </c>
      <c r="D13003" s="1">
        <v>45414.287685185183</v>
      </c>
      <c r="E13003" t="s">
        <v>18</v>
      </c>
      <c r="F13003" t="s">
        <v>115</v>
      </c>
      <c r="H13003" t="s">
        <v>549</v>
      </c>
      <c r="I13003" s="5">
        <v>45414.25</v>
      </c>
      <c r="J13003" s="5">
        <v>45414.288148148145</v>
      </c>
      <c r="K13003" s="12">
        <f>IF(J13003-I13003&lt;0,I13003-J13003,J13003-I13003)</f>
        <v>3.8148148145410232E-2</v>
      </c>
      <c r="L13003" s="11">
        <f>K13003</f>
        <v>3.8148148145410232E-2</v>
      </c>
      <c r="M13003" s="3" t="s">
        <v>6044</v>
      </c>
      <c r="N13003" t="s">
        <v>10737</v>
      </c>
      <c r="O13003" s="7">
        <v>45414.542013888888</v>
      </c>
      <c r="P13003" s="7">
        <v>45414.55</v>
      </c>
      <c r="Q13003" t="s">
        <v>549</v>
      </c>
      <c r="R13003" s="9">
        <v>45414.639664351853</v>
      </c>
      <c r="S13003" s="9">
        <v>45414.672685185185</v>
      </c>
      <c r="T13003">
        <v>2</v>
      </c>
    </row>
    <row r="13004" spans="1:20" x14ac:dyDescent="0.3">
      <c r="A13004" t="s">
        <v>52</v>
      </c>
      <c r="B13004" t="s">
        <v>448</v>
      </c>
      <c r="C13004" t="s">
        <v>3424</v>
      </c>
      <c r="D13004" s="1">
        <v>45414.287685185183</v>
      </c>
      <c r="E13004" t="s">
        <v>18</v>
      </c>
      <c r="F13004" t="s">
        <v>115</v>
      </c>
      <c r="H13004" t="s">
        <v>549</v>
      </c>
      <c r="I13004" s="5">
        <v>45414.25</v>
      </c>
      <c r="J13004" s="5">
        <v>45414.288148148145</v>
      </c>
      <c r="K13004" s="12">
        <f>IF(J13004-I13004&lt;0,I13004-J13004,J13004-I13004)</f>
        <v>3.8148148145410232E-2</v>
      </c>
      <c r="L13004" s="11">
        <f>K13004</f>
        <v>3.8148148145410232E-2</v>
      </c>
      <c r="M13004" s="3" t="s">
        <v>4083</v>
      </c>
      <c r="N13004" t="s">
        <v>8723</v>
      </c>
      <c r="O13004" s="7">
        <v>45414.565104166664</v>
      </c>
      <c r="P13004" s="7">
        <v>45414.581712962965</v>
      </c>
      <c r="Q13004" t="s">
        <v>549</v>
      </c>
      <c r="R13004" s="9">
        <v>45414.639664351853</v>
      </c>
      <c r="S13004" s="9">
        <v>45414.672685185185</v>
      </c>
      <c r="T13004">
        <v>3</v>
      </c>
    </row>
    <row r="13005" spans="1:20" x14ac:dyDescent="0.3">
      <c r="A13005" t="s">
        <v>52</v>
      </c>
      <c r="B13005" t="s">
        <v>448</v>
      </c>
      <c r="C13005" t="s">
        <v>3424</v>
      </c>
      <c r="D13005" s="1">
        <v>45414.287685185183</v>
      </c>
      <c r="E13005" t="s">
        <v>18</v>
      </c>
      <c r="F13005" t="s">
        <v>115</v>
      </c>
      <c r="H13005" t="s">
        <v>549</v>
      </c>
      <c r="I13005" s="5">
        <v>45414.25</v>
      </c>
      <c r="J13005" s="5">
        <v>45414.288148148145</v>
      </c>
      <c r="K13005" s="12">
        <f>IF(J13005-I13005&lt;0,I13005-J13005,J13005-I13005)</f>
        <v>3.8148148145410232E-2</v>
      </c>
      <c r="L13005" s="11">
        <f>K13005</f>
        <v>3.8148148145410232E-2</v>
      </c>
      <c r="M13005" s="3" t="s">
        <v>5786</v>
      </c>
      <c r="N13005" t="s">
        <v>10470</v>
      </c>
      <c r="O13005" s="7">
        <v>45414.596412037034</v>
      </c>
      <c r="P13005" s="7">
        <v>45414.606944444444</v>
      </c>
      <c r="Q13005" t="s">
        <v>549</v>
      </c>
      <c r="R13005" s="9">
        <v>45414.639664351853</v>
      </c>
      <c r="S13005" s="9">
        <v>45414.672685185185</v>
      </c>
      <c r="T13005">
        <v>4</v>
      </c>
    </row>
    <row r="13006" spans="1:20" x14ac:dyDescent="0.3">
      <c r="A13006" t="s">
        <v>76</v>
      </c>
      <c r="B13006" t="s">
        <v>501</v>
      </c>
      <c r="C13006" t="s">
        <v>2994</v>
      </c>
      <c r="D13006" s="1">
        <v>45435.267604166664</v>
      </c>
      <c r="E13006" t="s">
        <v>18</v>
      </c>
      <c r="F13006" t="s">
        <v>114</v>
      </c>
      <c r="H13006" t="s">
        <v>552</v>
      </c>
      <c r="I13006" s="5">
        <v>45435.26666666667</v>
      </c>
      <c r="J13006" s="5">
        <v>45435.304803240739</v>
      </c>
      <c r="K13006" s="12">
        <f>IF(J13006-I13006&lt;0,I13006-J13006,J13006-I13006)</f>
        <v>3.813657406863058E-2</v>
      </c>
      <c r="L13006" s="11">
        <f>K13006</f>
        <v>3.813657406863058E-2</v>
      </c>
      <c r="M13006" s="3" t="s">
        <v>5891</v>
      </c>
      <c r="N13006" t="s">
        <v>10579</v>
      </c>
      <c r="O13006" s="7">
        <v>45435.312488425923</v>
      </c>
      <c r="P13006" s="7">
        <v>45435.317430555559</v>
      </c>
      <c r="Q13006" t="s">
        <v>552</v>
      </c>
      <c r="R13006" s="9">
        <v>45435.339722222219</v>
      </c>
      <c r="S13006" s="9">
        <v>45435.341053240743</v>
      </c>
      <c r="T13006">
        <v>1</v>
      </c>
    </row>
    <row r="13007" spans="1:20" x14ac:dyDescent="0.3">
      <c r="A13007" t="s">
        <v>76</v>
      </c>
      <c r="B13007" t="s">
        <v>501</v>
      </c>
      <c r="C13007" t="s">
        <v>2994</v>
      </c>
      <c r="D13007" s="1">
        <v>45435.267604166664</v>
      </c>
      <c r="E13007" t="s">
        <v>18</v>
      </c>
      <c r="F13007" t="s">
        <v>114</v>
      </c>
      <c r="H13007" t="s">
        <v>552</v>
      </c>
      <c r="I13007" s="5">
        <v>45435.26666666667</v>
      </c>
      <c r="J13007" s="5">
        <v>45435.304803240739</v>
      </c>
      <c r="K13007" s="12">
        <f>IF(J13007-I13007&lt;0,I13007-J13007,J13007-I13007)</f>
        <v>3.813657406863058E-2</v>
      </c>
      <c r="L13007" s="11">
        <f>K13007</f>
        <v>3.813657406863058E-2</v>
      </c>
      <c r="M13007" s="3" t="s">
        <v>5892</v>
      </c>
      <c r="N13007" t="s">
        <v>10580</v>
      </c>
      <c r="O13007" s="7">
        <v>45435.320960648147</v>
      </c>
      <c r="P13007" s="7">
        <v>45435.325613425928</v>
      </c>
      <c r="Q13007" t="s">
        <v>552</v>
      </c>
      <c r="R13007" s="9">
        <v>45435.339722222219</v>
      </c>
      <c r="S13007" s="9">
        <v>45435.341053240743</v>
      </c>
      <c r="T13007">
        <v>2</v>
      </c>
    </row>
    <row r="13008" spans="1:20" x14ac:dyDescent="0.3">
      <c r="A13008" t="s">
        <v>76</v>
      </c>
      <c r="B13008" t="s">
        <v>501</v>
      </c>
      <c r="C13008" t="s">
        <v>2994</v>
      </c>
      <c r="D13008" s="1">
        <v>45435.267604166664</v>
      </c>
      <c r="E13008" t="s">
        <v>18</v>
      </c>
      <c r="F13008" t="s">
        <v>114</v>
      </c>
      <c r="H13008" t="s">
        <v>552</v>
      </c>
      <c r="I13008" s="5">
        <v>45435.26666666667</v>
      </c>
      <c r="J13008" s="5">
        <v>45435.304803240739</v>
      </c>
      <c r="K13008" s="12">
        <f>IF(J13008-I13008&lt;0,I13008-J13008,J13008-I13008)</f>
        <v>3.813657406863058E-2</v>
      </c>
      <c r="L13008" s="11">
        <f>K13008</f>
        <v>3.813657406863058E-2</v>
      </c>
      <c r="M13008" s="3" t="s">
        <v>5330</v>
      </c>
      <c r="N13008" t="s">
        <v>9992</v>
      </c>
      <c r="O13008" s="7">
        <v>45435.363819444443</v>
      </c>
      <c r="P13008" s="7">
        <v>45435.370486111111</v>
      </c>
      <c r="Q13008" t="s">
        <v>552</v>
      </c>
      <c r="R13008" s="9">
        <v>45435.339722222219</v>
      </c>
      <c r="S13008" s="9">
        <v>45435.341053240743</v>
      </c>
      <c r="T13008">
        <v>3</v>
      </c>
    </row>
    <row r="13009" spans="1:20" x14ac:dyDescent="0.3">
      <c r="A13009" t="s">
        <v>76</v>
      </c>
      <c r="B13009" t="s">
        <v>501</v>
      </c>
      <c r="C13009" t="s">
        <v>2994</v>
      </c>
      <c r="D13009" s="1">
        <v>45435.267604166664</v>
      </c>
      <c r="E13009" t="s">
        <v>18</v>
      </c>
      <c r="F13009" t="s">
        <v>114</v>
      </c>
      <c r="H13009" t="s">
        <v>552</v>
      </c>
      <c r="I13009" s="5">
        <v>45435.26666666667</v>
      </c>
      <c r="J13009" s="5">
        <v>45435.304803240739</v>
      </c>
      <c r="K13009" s="12">
        <f>IF(J13009-I13009&lt;0,I13009-J13009,J13009-I13009)</f>
        <v>3.813657406863058E-2</v>
      </c>
      <c r="L13009" s="11">
        <f>K13009</f>
        <v>3.813657406863058E-2</v>
      </c>
      <c r="M13009" s="3" t="s">
        <v>6245</v>
      </c>
      <c r="N13009" t="s">
        <v>10940</v>
      </c>
      <c r="O13009" s="7">
        <v>45435.405428240738</v>
      </c>
      <c r="P13009" s="7">
        <v>45435.418449074074</v>
      </c>
      <c r="Q13009" t="s">
        <v>552</v>
      </c>
      <c r="R13009" s="9">
        <v>45435.339722222219</v>
      </c>
      <c r="S13009" s="9">
        <v>45435.341053240743</v>
      </c>
      <c r="T13009">
        <v>4</v>
      </c>
    </row>
    <row r="13010" spans="1:20" x14ac:dyDescent="0.3">
      <c r="A13010" t="s">
        <v>76</v>
      </c>
      <c r="B13010" t="s">
        <v>501</v>
      </c>
      <c r="C13010" t="s">
        <v>2994</v>
      </c>
      <c r="D13010" s="1">
        <v>45435.267604166664</v>
      </c>
      <c r="E13010" t="s">
        <v>18</v>
      </c>
      <c r="F13010" t="s">
        <v>114</v>
      </c>
      <c r="H13010" t="s">
        <v>552</v>
      </c>
      <c r="I13010" s="5">
        <v>45435.26666666667</v>
      </c>
      <c r="J13010" s="5">
        <v>45435.304803240739</v>
      </c>
      <c r="K13010" s="12">
        <f>IF(J13010-I13010&lt;0,I13010-J13010,J13010-I13010)</f>
        <v>3.813657406863058E-2</v>
      </c>
      <c r="L13010" s="11">
        <f>K13010</f>
        <v>3.813657406863058E-2</v>
      </c>
      <c r="M13010" s="3" t="s">
        <v>5914</v>
      </c>
      <c r="N13010" t="s">
        <v>10602</v>
      </c>
      <c r="O13010" s="7">
        <v>45435.436909722222</v>
      </c>
      <c r="P13010" s="7">
        <v>45435.438298611109</v>
      </c>
      <c r="Q13010" t="s">
        <v>552</v>
      </c>
      <c r="R13010" s="9">
        <v>45435.339722222219</v>
      </c>
      <c r="S13010" s="9">
        <v>45435.341053240743</v>
      </c>
      <c r="T13010">
        <v>5</v>
      </c>
    </row>
    <row r="13011" spans="1:20" x14ac:dyDescent="0.3">
      <c r="A13011" t="s">
        <v>35</v>
      </c>
      <c r="B13011" t="s">
        <v>140</v>
      </c>
      <c r="C13011" t="s">
        <v>1944</v>
      </c>
      <c r="D13011" s="1">
        <v>45378.287569444445</v>
      </c>
      <c r="E13011" t="s">
        <v>18</v>
      </c>
      <c r="F13011" t="s">
        <v>18</v>
      </c>
      <c r="H13011" t="s">
        <v>547</v>
      </c>
      <c r="I13011" s="5">
        <v>45378.25</v>
      </c>
      <c r="J13011" s="5">
        <v>45378.288078703707</v>
      </c>
      <c r="K13011" s="12">
        <f>IF(J13011-I13011&lt;0,I13011-J13011,J13011-I13011)</f>
        <v>3.8078703706560191E-2</v>
      </c>
      <c r="L13011" s="11">
        <f>K13011</f>
        <v>3.8078703706560191E-2</v>
      </c>
      <c r="M13011" s="3" t="s">
        <v>5474</v>
      </c>
      <c r="N13011" t="s">
        <v>10139</v>
      </c>
      <c r="O13011" s="7">
        <v>45378.541701388887</v>
      </c>
      <c r="P13011" s="7">
        <v>45378.542361111111</v>
      </c>
      <c r="Q13011" t="s">
        <v>547</v>
      </c>
      <c r="R13011" s="9">
        <v>45378.699131944442</v>
      </c>
      <c r="S13011" s="9">
        <v>45378.701388888891</v>
      </c>
      <c r="T13011">
        <v>1</v>
      </c>
    </row>
    <row r="13012" spans="1:20" x14ac:dyDescent="0.3">
      <c r="A13012" t="s">
        <v>35</v>
      </c>
      <c r="B13012" t="s">
        <v>140</v>
      </c>
      <c r="C13012" t="s">
        <v>1944</v>
      </c>
      <c r="D13012" s="1">
        <v>45378.287569444445</v>
      </c>
      <c r="E13012" t="s">
        <v>18</v>
      </c>
      <c r="F13012" t="s">
        <v>18</v>
      </c>
      <c r="H13012" t="s">
        <v>547</v>
      </c>
      <c r="I13012" s="5">
        <v>45378.25</v>
      </c>
      <c r="J13012" s="5">
        <v>45378.288078703707</v>
      </c>
      <c r="K13012" s="12">
        <f>IF(J13012-I13012&lt;0,I13012-J13012,J13012-I13012)</f>
        <v>3.8078703706560191E-2</v>
      </c>
      <c r="L13012" s="11">
        <f>K13012</f>
        <v>3.8078703706560191E-2</v>
      </c>
      <c r="M13012" s="3" t="s">
        <v>5145</v>
      </c>
      <c r="N13012" t="s">
        <v>9794</v>
      </c>
      <c r="O13012" s="7">
        <v>45378.544479166667</v>
      </c>
      <c r="P13012" s="7">
        <v>45378.554201388892</v>
      </c>
      <c r="Q13012" t="s">
        <v>547</v>
      </c>
      <c r="R13012" s="9">
        <v>45378.699131944442</v>
      </c>
      <c r="S13012" s="9">
        <v>45378.701388888891</v>
      </c>
      <c r="T13012">
        <v>2</v>
      </c>
    </row>
    <row r="13013" spans="1:20" x14ac:dyDescent="0.3">
      <c r="A13013" t="s">
        <v>35</v>
      </c>
      <c r="B13013" t="s">
        <v>140</v>
      </c>
      <c r="C13013" t="s">
        <v>1944</v>
      </c>
      <c r="D13013" s="1">
        <v>45378.287569444445</v>
      </c>
      <c r="E13013" t="s">
        <v>18</v>
      </c>
      <c r="F13013" t="s">
        <v>18</v>
      </c>
      <c r="H13013" t="s">
        <v>547</v>
      </c>
      <c r="I13013" s="5">
        <v>45378.25</v>
      </c>
      <c r="J13013" s="5">
        <v>45378.288078703707</v>
      </c>
      <c r="K13013" s="12">
        <f>IF(J13013-I13013&lt;0,I13013-J13013,J13013-I13013)</f>
        <v>3.8078703706560191E-2</v>
      </c>
      <c r="L13013" s="11">
        <f>K13013</f>
        <v>3.8078703706560191E-2</v>
      </c>
      <c r="M13013" s="3" t="s">
        <v>3834</v>
      </c>
      <c r="N13013" t="s">
        <v>8470</v>
      </c>
      <c r="O13013" s="7">
        <v>45378.577719907407</v>
      </c>
      <c r="P13013" s="7">
        <v>45378.585706018515</v>
      </c>
      <c r="Q13013" t="s">
        <v>547</v>
      </c>
      <c r="R13013" s="9">
        <v>45378.699131944442</v>
      </c>
      <c r="S13013" s="9">
        <v>45378.701388888891</v>
      </c>
      <c r="T13013">
        <v>3</v>
      </c>
    </row>
    <row r="13014" spans="1:20" x14ac:dyDescent="0.3">
      <c r="A13014" t="s">
        <v>35</v>
      </c>
      <c r="B13014" t="s">
        <v>140</v>
      </c>
      <c r="C13014" t="s">
        <v>1944</v>
      </c>
      <c r="D13014" s="1">
        <v>45378.287569444445</v>
      </c>
      <c r="E13014" t="s">
        <v>18</v>
      </c>
      <c r="F13014" t="s">
        <v>18</v>
      </c>
      <c r="H13014" t="s">
        <v>547</v>
      </c>
      <c r="I13014" s="5">
        <v>45378.25</v>
      </c>
      <c r="J13014" s="5">
        <v>45378.288078703707</v>
      </c>
      <c r="K13014" s="12">
        <f>IF(J13014-I13014&lt;0,I13014-J13014,J13014-I13014)</f>
        <v>3.8078703706560191E-2</v>
      </c>
      <c r="L13014" s="11">
        <f>K13014</f>
        <v>3.8078703706560191E-2</v>
      </c>
      <c r="M13014" s="3" t="s">
        <v>3835</v>
      </c>
      <c r="N13014" t="s">
        <v>8471</v>
      </c>
      <c r="O13014" s="7">
        <v>45378.587766203702</v>
      </c>
      <c r="P13014" s="7">
        <v>45378.596724537034</v>
      </c>
      <c r="Q13014" t="s">
        <v>547</v>
      </c>
      <c r="R13014" s="9">
        <v>45378.699131944442</v>
      </c>
      <c r="S13014" s="9">
        <v>45378.701388888891</v>
      </c>
      <c r="T13014">
        <v>4</v>
      </c>
    </row>
    <row r="13015" spans="1:20" x14ac:dyDescent="0.3">
      <c r="A13015" t="s">
        <v>35</v>
      </c>
      <c r="B13015" t="s">
        <v>140</v>
      </c>
      <c r="C13015" t="s">
        <v>1944</v>
      </c>
      <c r="D13015" s="1">
        <v>45378.287569444445</v>
      </c>
      <c r="E13015" t="s">
        <v>18</v>
      </c>
      <c r="F13015" t="s">
        <v>18</v>
      </c>
      <c r="H13015" t="s">
        <v>547</v>
      </c>
      <c r="I13015" s="5">
        <v>45378.25</v>
      </c>
      <c r="J13015" s="5">
        <v>45378.288078703707</v>
      </c>
      <c r="K13015" s="12">
        <f>IF(J13015-I13015&lt;0,I13015-J13015,J13015-I13015)</f>
        <v>3.8078703706560191E-2</v>
      </c>
      <c r="L13015" s="11">
        <f>K13015</f>
        <v>3.8078703706560191E-2</v>
      </c>
      <c r="M13015" s="3" t="s">
        <v>3836</v>
      </c>
      <c r="N13015" t="s">
        <v>8472</v>
      </c>
      <c r="O13015" s="7">
        <v>45378.600034722222</v>
      </c>
      <c r="P13015" s="7">
        <v>45378.620694444442</v>
      </c>
      <c r="Q13015" t="s">
        <v>547</v>
      </c>
      <c r="R13015" s="9">
        <v>45378.699131944442</v>
      </c>
      <c r="S13015" s="9">
        <v>45378.701388888891</v>
      </c>
      <c r="T13015">
        <v>5</v>
      </c>
    </row>
    <row r="13016" spans="1:20" x14ac:dyDescent="0.3">
      <c r="A13016" t="s">
        <v>34</v>
      </c>
      <c r="B13016" t="s">
        <v>483</v>
      </c>
      <c r="C13016" t="s">
        <v>2933</v>
      </c>
      <c r="D13016" s="1">
        <v>45425.307881944442</v>
      </c>
      <c r="E13016" t="s">
        <v>18</v>
      </c>
      <c r="F13016" t="s">
        <v>115</v>
      </c>
      <c r="H13016" t="s">
        <v>547</v>
      </c>
      <c r="I13016" s="5">
        <v>45425.30641203704</v>
      </c>
      <c r="J13016" s="5">
        <v>45425.34447916667</v>
      </c>
      <c r="K13016" s="12">
        <f>IF(J13016-I13016&lt;0,I13016-J13016,J13016-I13016)</f>
        <v>3.8067129629780538E-2</v>
      </c>
      <c r="L13016" s="11">
        <f>K13016</f>
        <v>3.8067129629780538E-2</v>
      </c>
      <c r="M13016" s="3" t="s">
        <v>5557</v>
      </c>
      <c r="N13016" t="s">
        <v>10223</v>
      </c>
      <c r="O13016" s="7">
        <v>45425.451574074075</v>
      </c>
      <c r="P13016" s="7">
        <v>45425.475046296298</v>
      </c>
      <c r="Q13016" t="s">
        <v>547</v>
      </c>
      <c r="R13016" s="9">
        <v>45425.685995370368</v>
      </c>
      <c r="S13016" s="9">
        <v>45425.691516203704</v>
      </c>
      <c r="T13016">
        <v>1</v>
      </c>
    </row>
    <row r="13017" spans="1:20" x14ac:dyDescent="0.3">
      <c r="A13017" t="s">
        <v>34</v>
      </c>
      <c r="B13017" t="s">
        <v>483</v>
      </c>
      <c r="C13017" t="s">
        <v>2933</v>
      </c>
      <c r="D13017" s="1">
        <v>45425.307881944442</v>
      </c>
      <c r="E13017" t="s">
        <v>18</v>
      </c>
      <c r="F13017" t="s">
        <v>115</v>
      </c>
      <c r="H13017" t="s">
        <v>547</v>
      </c>
      <c r="I13017" s="5">
        <v>45425.30641203704</v>
      </c>
      <c r="J13017" s="5">
        <v>45425.34447916667</v>
      </c>
      <c r="K13017" s="12">
        <f>IF(J13017-I13017&lt;0,I13017-J13017,J13017-I13017)</f>
        <v>3.8067129629780538E-2</v>
      </c>
      <c r="L13017" s="11">
        <f>K13017</f>
        <v>3.8067129629780538E-2</v>
      </c>
      <c r="M13017" s="3" t="s">
        <v>5506</v>
      </c>
      <c r="N13017" t="s">
        <v>10172</v>
      </c>
      <c r="O13017" s="7">
        <v>45425.569490740738</v>
      </c>
      <c r="P13017" s="7">
        <v>45425.576574074075</v>
      </c>
      <c r="Q13017" t="s">
        <v>547</v>
      </c>
      <c r="R13017" s="9">
        <v>45425.685995370368</v>
      </c>
      <c r="S13017" s="9">
        <v>45425.691516203704</v>
      </c>
      <c r="T13017">
        <v>2</v>
      </c>
    </row>
    <row r="13018" spans="1:20" x14ac:dyDescent="0.3">
      <c r="A13018" t="s">
        <v>44</v>
      </c>
      <c r="B13018" t="s">
        <v>432</v>
      </c>
      <c r="C13018" t="s">
        <v>2815</v>
      </c>
      <c r="D13018" s="1">
        <v>45426.307245370372</v>
      </c>
      <c r="E13018" t="s">
        <v>18</v>
      </c>
      <c r="F13018" t="s">
        <v>115</v>
      </c>
      <c r="H13018" t="s">
        <v>548</v>
      </c>
      <c r="I13018" s="5">
        <v>45426.30678240741</v>
      </c>
      <c r="J13018" s="5">
        <v>45426.344826388886</v>
      </c>
      <c r="K13018" s="12">
        <f>IF(J13018-I13018&lt;0,I13018-J13018,J13018-I13018)</f>
        <v>3.8043981476221234E-2</v>
      </c>
      <c r="L13018" s="11">
        <f>K13018</f>
        <v>3.8043981476221234E-2</v>
      </c>
      <c r="M13018" s="3" t="s">
        <v>3945</v>
      </c>
      <c r="N13018" t="s">
        <v>8580</v>
      </c>
      <c r="O13018" s="7">
        <v>45426.367175925923</v>
      </c>
      <c r="P13018" s="7">
        <v>45426.379953703705</v>
      </c>
      <c r="Q13018" t="s">
        <v>548</v>
      </c>
      <c r="R13018" s="9">
        <v>45426.662685185183</v>
      </c>
      <c r="S13018" s="9">
        <v>45426.755983796298</v>
      </c>
      <c r="T13018">
        <v>1</v>
      </c>
    </row>
    <row r="13019" spans="1:20" x14ac:dyDescent="0.3">
      <c r="A13019" t="s">
        <v>44</v>
      </c>
      <c r="B13019" t="s">
        <v>432</v>
      </c>
      <c r="C13019" t="s">
        <v>2815</v>
      </c>
      <c r="D13019" s="1">
        <v>45426.307245370372</v>
      </c>
      <c r="E13019" t="s">
        <v>18</v>
      </c>
      <c r="F13019" t="s">
        <v>115</v>
      </c>
      <c r="H13019" t="s">
        <v>548</v>
      </c>
      <c r="I13019" s="5">
        <v>45426.30678240741</v>
      </c>
      <c r="J13019" s="5">
        <v>45426.344826388886</v>
      </c>
      <c r="K13019" s="12">
        <f>IF(J13019-I13019&lt;0,I13019-J13019,J13019-I13019)</f>
        <v>3.8043981476221234E-2</v>
      </c>
      <c r="L13019" s="11">
        <f>K13019</f>
        <v>3.8043981476221234E-2</v>
      </c>
      <c r="M13019" s="3" t="s">
        <v>3976</v>
      </c>
      <c r="N13019" t="s">
        <v>8611</v>
      </c>
      <c r="O13019" s="7">
        <v>45426.416284722225</v>
      </c>
      <c r="P13019" s="7">
        <v>45426.424131944441</v>
      </c>
      <c r="Q13019" t="s">
        <v>548</v>
      </c>
      <c r="R13019" s="9">
        <v>45426.662685185183</v>
      </c>
      <c r="S13019" s="9">
        <v>45426.755983796298</v>
      </c>
      <c r="T13019">
        <v>2</v>
      </c>
    </row>
    <row r="13020" spans="1:20" x14ac:dyDescent="0.3">
      <c r="A13020" t="s">
        <v>44</v>
      </c>
      <c r="B13020" t="s">
        <v>432</v>
      </c>
      <c r="C13020" t="s">
        <v>2815</v>
      </c>
      <c r="D13020" s="1">
        <v>45426.307245370372</v>
      </c>
      <c r="E13020" t="s">
        <v>18</v>
      </c>
      <c r="F13020" t="s">
        <v>115</v>
      </c>
      <c r="H13020" t="s">
        <v>548</v>
      </c>
      <c r="I13020" s="5">
        <v>45426.30678240741</v>
      </c>
      <c r="J13020" s="5">
        <v>45426.344826388886</v>
      </c>
      <c r="K13020" s="12">
        <f>IF(J13020-I13020&lt;0,I13020-J13020,J13020-I13020)</f>
        <v>3.8043981476221234E-2</v>
      </c>
      <c r="L13020" s="11">
        <f>K13020</f>
        <v>3.8043981476221234E-2</v>
      </c>
      <c r="M13020" s="3" t="s">
        <v>3977</v>
      </c>
      <c r="N13020" t="s">
        <v>8612</v>
      </c>
      <c r="O13020" s="7">
        <v>45426.434652777774</v>
      </c>
      <c r="P13020" s="7">
        <v>45426.439988425926</v>
      </c>
      <c r="Q13020" t="s">
        <v>548</v>
      </c>
      <c r="R13020" s="9">
        <v>45426.662685185183</v>
      </c>
      <c r="S13020" s="9">
        <v>45426.755983796298</v>
      </c>
      <c r="T13020">
        <v>3</v>
      </c>
    </row>
    <row r="13021" spans="1:20" x14ac:dyDescent="0.3">
      <c r="A13021" t="s">
        <v>44</v>
      </c>
      <c r="B13021" t="s">
        <v>432</v>
      </c>
      <c r="C13021" t="s">
        <v>2815</v>
      </c>
      <c r="D13021" s="1">
        <v>45426.307245370372</v>
      </c>
      <c r="E13021" t="s">
        <v>18</v>
      </c>
      <c r="F13021" t="s">
        <v>115</v>
      </c>
      <c r="H13021" t="s">
        <v>548</v>
      </c>
      <c r="I13021" s="5">
        <v>45426.30678240741</v>
      </c>
      <c r="J13021" s="5">
        <v>45426.344826388886</v>
      </c>
      <c r="K13021" s="12">
        <f>IF(J13021-I13021&lt;0,I13021-J13021,J13021-I13021)</f>
        <v>3.8043981476221234E-2</v>
      </c>
      <c r="L13021" s="11">
        <f>K13021</f>
        <v>3.8043981476221234E-2</v>
      </c>
      <c r="M13021" s="3" t="s">
        <v>5452</v>
      </c>
      <c r="N13021" t="s">
        <v>10116</v>
      </c>
      <c r="O13021" s="7">
        <v>45426.45952546296</v>
      </c>
      <c r="P13021" s="7">
        <v>45426.459710648145</v>
      </c>
      <c r="Q13021" t="s">
        <v>548</v>
      </c>
      <c r="R13021" s="9">
        <v>45426.662685185183</v>
      </c>
      <c r="S13021" s="9">
        <v>45426.755983796298</v>
      </c>
      <c r="T13021">
        <v>4</v>
      </c>
    </row>
    <row r="13022" spans="1:20" x14ac:dyDescent="0.3">
      <c r="A13022" t="s">
        <v>44</v>
      </c>
      <c r="B13022" t="s">
        <v>432</v>
      </c>
      <c r="C13022" t="s">
        <v>2815</v>
      </c>
      <c r="D13022" s="1">
        <v>45426.307245370372</v>
      </c>
      <c r="E13022" t="s">
        <v>18</v>
      </c>
      <c r="F13022" t="s">
        <v>115</v>
      </c>
      <c r="H13022" t="s">
        <v>548</v>
      </c>
      <c r="I13022" s="5">
        <v>45426.30678240741</v>
      </c>
      <c r="J13022" s="5">
        <v>45426.344826388886</v>
      </c>
      <c r="K13022" s="12">
        <f>IF(J13022-I13022&lt;0,I13022-J13022,J13022-I13022)</f>
        <v>3.8043981476221234E-2</v>
      </c>
      <c r="L13022" s="11">
        <f>K13022</f>
        <v>3.8043981476221234E-2</v>
      </c>
      <c r="M13022" s="3" t="s">
        <v>6116</v>
      </c>
      <c r="N13022" t="s">
        <v>10809</v>
      </c>
      <c r="O13022" s="7">
        <v>45426.593773148146</v>
      </c>
      <c r="P13022" s="7">
        <v>45426.598993055559</v>
      </c>
      <c r="Q13022" t="s">
        <v>548</v>
      </c>
      <c r="R13022" s="9">
        <v>45426.662685185183</v>
      </c>
      <c r="S13022" s="9">
        <v>45426.755983796298</v>
      </c>
      <c r="T13022">
        <v>5</v>
      </c>
    </row>
    <row r="13023" spans="1:20" x14ac:dyDescent="0.3">
      <c r="A13023" t="s">
        <v>44</v>
      </c>
      <c r="B13023" t="s">
        <v>432</v>
      </c>
      <c r="C13023" t="s">
        <v>2815</v>
      </c>
      <c r="D13023" s="1">
        <v>45426.307245370372</v>
      </c>
      <c r="E13023" t="s">
        <v>18</v>
      </c>
      <c r="F13023" t="s">
        <v>115</v>
      </c>
      <c r="H13023" t="s">
        <v>548</v>
      </c>
      <c r="I13023" s="5">
        <v>45426.30678240741</v>
      </c>
      <c r="J13023" s="5">
        <v>45426.344826388886</v>
      </c>
      <c r="K13023" s="12">
        <f>IF(J13023-I13023&lt;0,I13023-J13023,J13023-I13023)</f>
        <v>3.8043981476221234E-2</v>
      </c>
      <c r="L13023" s="11">
        <f>K13023</f>
        <v>3.8043981476221234E-2</v>
      </c>
      <c r="M13023" s="3" t="s">
        <v>3981</v>
      </c>
      <c r="N13023" t="s">
        <v>8616</v>
      </c>
      <c r="O13023" s="7">
        <v>45426.619803240741</v>
      </c>
      <c r="P13023" s="7">
        <v>45426.631284722222</v>
      </c>
      <c r="Q13023" t="s">
        <v>548</v>
      </c>
      <c r="R13023" s="9">
        <v>45426.662685185183</v>
      </c>
      <c r="S13023" s="9">
        <v>45426.755983796298</v>
      </c>
      <c r="T13023">
        <v>6</v>
      </c>
    </row>
    <row r="13024" spans="1:20" x14ac:dyDescent="0.3">
      <c r="A13024" t="s">
        <v>44</v>
      </c>
      <c r="B13024" t="s">
        <v>432</v>
      </c>
      <c r="C13024" t="s">
        <v>2815</v>
      </c>
      <c r="D13024" s="1">
        <v>45426.307245370372</v>
      </c>
      <c r="E13024" t="s">
        <v>18</v>
      </c>
      <c r="F13024" t="s">
        <v>115</v>
      </c>
      <c r="H13024" t="s">
        <v>548</v>
      </c>
      <c r="I13024" s="5">
        <v>45426.30678240741</v>
      </c>
      <c r="J13024" s="5">
        <v>45426.344826388886</v>
      </c>
      <c r="K13024" s="12">
        <f>IF(J13024-I13024&lt;0,I13024-J13024,J13024-I13024)</f>
        <v>3.8043981476221234E-2</v>
      </c>
      <c r="L13024" s="11">
        <f>K13024</f>
        <v>3.8043981476221234E-2</v>
      </c>
      <c r="M13024" s="3" t="s">
        <v>4011</v>
      </c>
      <c r="N13024" t="s">
        <v>8646</v>
      </c>
      <c r="O13024" s="7">
        <v>45426.638449074075</v>
      </c>
      <c r="P13024" s="7">
        <v>45426.645682870374</v>
      </c>
      <c r="Q13024" t="s">
        <v>548</v>
      </c>
      <c r="R13024" s="9">
        <v>45426.662685185183</v>
      </c>
      <c r="S13024" s="9">
        <v>45426.755983796298</v>
      </c>
      <c r="T13024">
        <v>7</v>
      </c>
    </row>
    <row r="13025" spans="1:20" x14ac:dyDescent="0.3">
      <c r="A13025" t="s">
        <v>32</v>
      </c>
      <c r="B13025" t="s">
        <v>150</v>
      </c>
      <c r="C13025" t="s">
        <v>653</v>
      </c>
      <c r="D13025" s="1">
        <v>45387.282013888886</v>
      </c>
      <c r="E13025" t="s">
        <v>18</v>
      </c>
      <c r="F13025" t="s">
        <v>18</v>
      </c>
      <c r="H13025" t="s">
        <v>547</v>
      </c>
      <c r="I13025" s="5">
        <v>45387.25</v>
      </c>
      <c r="J13025" s="5">
        <v>45387.288032407407</v>
      </c>
      <c r="K13025" s="12">
        <f>IF(J13025-I13025&lt;0,I13025-J13025,J13025-I13025)</f>
        <v>3.8032407406717539E-2</v>
      </c>
      <c r="L13025" s="11">
        <f>K13025</f>
        <v>3.8032407406717539E-2</v>
      </c>
      <c r="M13025" s="3" t="s">
        <v>3737</v>
      </c>
      <c r="N13025" t="s">
        <v>8374</v>
      </c>
      <c r="O13025" s="7">
        <v>45387.379710648151</v>
      </c>
      <c r="P13025" s="7">
        <v>45387.387384259258</v>
      </c>
      <c r="Q13025" t="s">
        <v>547</v>
      </c>
      <c r="R13025" s="9">
        <v>45387.686689814815</v>
      </c>
      <c r="T13025">
        <v>2</v>
      </c>
    </row>
    <row r="13026" spans="1:20" x14ac:dyDescent="0.3">
      <c r="A13026" t="s">
        <v>32</v>
      </c>
      <c r="B13026" t="s">
        <v>150</v>
      </c>
      <c r="C13026" t="s">
        <v>653</v>
      </c>
      <c r="D13026" s="1">
        <v>45387.282013888886</v>
      </c>
      <c r="E13026" t="s">
        <v>18</v>
      </c>
      <c r="F13026" t="s">
        <v>18</v>
      </c>
      <c r="H13026" t="s">
        <v>547</v>
      </c>
      <c r="I13026" s="5">
        <v>45387.25</v>
      </c>
      <c r="J13026" s="5">
        <v>45387.288032407407</v>
      </c>
      <c r="K13026" s="12">
        <f>IF(J13026-I13026&lt;0,I13026-J13026,J13026-I13026)</f>
        <v>3.8032407406717539E-2</v>
      </c>
      <c r="L13026" s="11">
        <f>K13026</f>
        <v>3.8032407406717539E-2</v>
      </c>
      <c r="M13026" s="3" t="s">
        <v>3876</v>
      </c>
      <c r="N13026" t="s">
        <v>8511</v>
      </c>
      <c r="O13026" s="7">
        <v>45387.399988425925</v>
      </c>
      <c r="P13026" s="7">
        <v>45387.406342592592</v>
      </c>
      <c r="Q13026" t="s">
        <v>547</v>
      </c>
      <c r="R13026" s="9">
        <v>45387.686689814815</v>
      </c>
      <c r="T13026">
        <v>3</v>
      </c>
    </row>
    <row r="13027" spans="1:20" x14ac:dyDescent="0.3">
      <c r="A13027" t="s">
        <v>32</v>
      </c>
      <c r="B13027" t="s">
        <v>150</v>
      </c>
      <c r="C13027" t="s">
        <v>653</v>
      </c>
      <c r="D13027" s="1">
        <v>45387.282013888886</v>
      </c>
      <c r="E13027" t="s">
        <v>18</v>
      </c>
      <c r="F13027" t="s">
        <v>18</v>
      </c>
      <c r="H13027" t="s">
        <v>547</v>
      </c>
      <c r="I13027" s="5">
        <v>45387.25</v>
      </c>
      <c r="J13027" s="5">
        <v>45387.288032407407</v>
      </c>
      <c r="K13027" s="12">
        <f>IF(J13027-I13027&lt;0,I13027-J13027,J13027-I13027)</f>
        <v>3.8032407406717539E-2</v>
      </c>
      <c r="L13027" s="11">
        <f>K13027</f>
        <v>3.8032407406717539E-2</v>
      </c>
      <c r="M13027" s="3" t="s">
        <v>3738</v>
      </c>
      <c r="N13027" t="s">
        <v>8375</v>
      </c>
      <c r="O13027" s="7">
        <v>45387.410370370373</v>
      </c>
      <c r="P13027" s="7">
        <v>45387.410914351851</v>
      </c>
      <c r="Q13027" t="s">
        <v>547</v>
      </c>
      <c r="R13027" s="9">
        <v>45387.686689814815</v>
      </c>
      <c r="T13027">
        <v>4</v>
      </c>
    </row>
    <row r="13028" spans="1:20" x14ac:dyDescent="0.3">
      <c r="A13028" t="s">
        <v>32</v>
      </c>
      <c r="B13028" t="s">
        <v>150</v>
      </c>
      <c r="C13028" t="s">
        <v>653</v>
      </c>
      <c r="D13028" s="1">
        <v>45387.282013888886</v>
      </c>
      <c r="E13028" t="s">
        <v>18</v>
      </c>
      <c r="F13028" t="s">
        <v>18</v>
      </c>
      <c r="H13028" t="s">
        <v>547</v>
      </c>
      <c r="I13028" s="5">
        <v>45387.25</v>
      </c>
      <c r="J13028" s="5">
        <v>45387.288032407407</v>
      </c>
      <c r="K13028" s="12">
        <f>IF(J13028-I13028&lt;0,I13028-J13028,J13028-I13028)</f>
        <v>3.8032407406717539E-2</v>
      </c>
      <c r="L13028" s="11">
        <f>K13028</f>
        <v>3.8032407406717539E-2</v>
      </c>
      <c r="M13028" s="3" t="s">
        <v>3809</v>
      </c>
      <c r="N13028" t="s">
        <v>8446</v>
      </c>
      <c r="O13028" s="7">
        <v>45387.411921296298</v>
      </c>
      <c r="P13028" s="7">
        <v>45387.419085648151</v>
      </c>
      <c r="Q13028" t="s">
        <v>547</v>
      </c>
      <c r="R13028" s="9">
        <v>45387.686689814815</v>
      </c>
      <c r="T13028">
        <v>5</v>
      </c>
    </row>
    <row r="13029" spans="1:20" x14ac:dyDescent="0.3">
      <c r="A13029" t="s">
        <v>32</v>
      </c>
      <c r="B13029" t="s">
        <v>150</v>
      </c>
      <c r="C13029" t="s">
        <v>653</v>
      </c>
      <c r="D13029" s="1">
        <v>45387.282013888886</v>
      </c>
      <c r="E13029" t="s">
        <v>18</v>
      </c>
      <c r="F13029" t="s">
        <v>18</v>
      </c>
      <c r="H13029" t="s">
        <v>547</v>
      </c>
      <c r="I13029" s="5">
        <v>45387.25</v>
      </c>
      <c r="J13029" s="5">
        <v>45387.288032407407</v>
      </c>
      <c r="K13029" s="12">
        <f>IF(J13029-I13029&lt;0,I13029-J13029,J13029-I13029)</f>
        <v>3.8032407406717539E-2</v>
      </c>
      <c r="L13029" s="11">
        <f>K13029</f>
        <v>3.8032407406717539E-2</v>
      </c>
      <c r="M13029" s="3" t="s">
        <v>3739</v>
      </c>
      <c r="N13029" t="s">
        <v>8376</v>
      </c>
      <c r="O13029" s="7">
        <v>45387.419618055559</v>
      </c>
      <c r="P13029" s="7">
        <v>45387.42769675926</v>
      </c>
      <c r="Q13029" t="s">
        <v>547</v>
      </c>
      <c r="R13029" s="9">
        <v>45387.686689814815</v>
      </c>
      <c r="T13029">
        <v>6</v>
      </c>
    </row>
    <row r="13030" spans="1:20" x14ac:dyDescent="0.3">
      <c r="A13030" t="s">
        <v>32</v>
      </c>
      <c r="B13030" t="s">
        <v>150</v>
      </c>
      <c r="C13030" t="s">
        <v>653</v>
      </c>
      <c r="D13030" s="1">
        <v>45387.282013888886</v>
      </c>
      <c r="E13030" t="s">
        <v>18</v>
      </c>
      <c r="F13030" t="s">
        <v>18</v>
      </c>
      <c r="H13030" t="s">
        <v>547</v>
      </c>
      <c r="I13030" s="5">
        <v>45387.25</v>
      </c>
      <c r="J13030" s="5">
        <v>45387.288032407407</v>
      </c>
      <c r="K13030" s="12">
        <f>IF(J13030-I13030&lt;0,I13030-J13030,J13030-I13030)</f>
        <v>3.8032407406717539E-2</v>
      </c>
      <c r="L13030" s="11">
        <f>K13030</f>
        <v>3.8032407406717539E-2</v>
      </c>
      <c r="M13030" s="3" t="s">
        <v>3736</v>
      </c>
      <c r="N13030" t="s">
        <v>8373</v>
      </c>
      <c r="O13030" s="7">
        <v>45387.440416666665</v>
      </c>
      <c r="P13030" s="7">
        <v>45387.44153935185</v>
      </c>
      <c r="Q13030" t="s">
        <v>547</v>
      </c>
      <c r="R13030" s="9">
        <v>45387.686689814815</v>
      </c>
      <c r="T13030">
        <v>7</v>
      </c>
    </row>
    <row r="13031" spans="1:20" x14ac:dyDescent="0.3">
      <c r="A13031" t="s">
        <v>32</v>
      </c>
      <c r="B13031" t="s">
        <v>150</v>
      </c>
      <c r="C13031" t="s">
        <v>653</v>
      </c>
      <c r="D13031" s="1">
        <v>45387.282013888886</v>
      </c>
      <c r="E13031" t="s">
        <v>18</v>
      </c>
      <c r="F13031" t="s">
        <v>18</v>
      </c>
      <c r="H13031" t="s">
        <v>547</v>
      </c>
      <c r="I13031" s="5">
        <v>45387.25</v>
      </c>
      <c r="J13031" s="5">
        <v>45387.288032407407</v>
      </c>
      <c r="K13031" s="12">
        <f>IF(J13031-I13031&lt;0,I13031-J13031,J13031-I13031)</f>
        <v>3.8032407406717539E-2</v>
      </c>
      <c r="L13031" s="11">
        <f>K13031</f>
        <v>3.8032407406717539E-2</v>
      </c>
      <c r="M13031" s="3" t="s">
        <v>3808</v>
      </c>
      <c r="N13031" t="s">
        <v>8445</v>
      </c>
      <c r="O13031" s="7">
        <v>45387.454027777778</v>
      </c>
      <c r="P13031" s="7">
        <v>45387.454409722224</v>
      </c>
      <c r="Q13031" t="s">
        <v>547</v>
      </c>
      <c r="R13031" s="9">
        <v>45387.686689814815</v>
      </c>
      <c r="T13031">
        <v>8</v>
      </c>
    </row>
    <row r="13032" spans="1:20" x14ac:dyDescent="0.3">
      <c r="A13032" t="s">
        <v>32</v>
      </c>
      <c r="B13032" t="s">
        <v>150</v>
      </c>
      <c r="C13032" t="s">
        <v>653</v>
      </c>
      <c r="D13032" s="1">
        <v>45387.282013888886</v>
      </c>
      <c r="E13032" t="s">
        <v>18</v>
      </c>
      <c r="F13032" t="s">
        <v>18</v>
      </c>
      <c r="H13032" t="s">
        <v>547</v>
      </c>
      <c r="I13032" s="5">
        <v>45387.25</v>
      </c>
      <c r="J13032" s="5">
        <v>45387.288032407407</v>
      </c>
      <c r="K13032" s="12">
        <f>IF(J13032-I13032&lt;0,I13032-J13032,J13032-I13032)</f>
        <v>3.8032407406717539E-2</v>
      </c>
      <c r="L13032" s="11">
        <f>K13032</f>
        <v>3.8032407406717539E-2</v>
      </c>
      <c r="M13032" s="3" t="s">
        <v>3806</v>
      </c>
      <c r="N13032" t="s">
        <v>8443</v>
      </c>
      <c r="O13032" s="7">
        <v>45387.559421296297</v>
      </c>
      <c r="P13032" s="7">
        <v>45387.573368055557</v>
      </c>
      <c r="Q13032" t="s">
        <v>547</v>
      </c>
      <c r="R13032" s="9">
        <v>45387.686689814815</v>
      </c>
      <c r="T13032">
        <v>9</v>
      </c>
    </row>
    <row r="13033" spans="1:20" x14ac:dyDescent="0.3">
      <c r="A13033" t="s">
        <v>32</v>
      </c>
      <c r="B13033" t="s">
        <v>150</v>
      </c>
      <c r="C13033" t="s">
        <v>653</v>
      </c>
      <c r="D13033" s="1">
        <v>45387.282013888886</v>
      </c>
      <c r="E13033" t="s">
        <v>18</v>
      </c>
      <c r="F13033" t="s">
        <v>18</v>
      </c>
      <c r="H13033" t="s">
        <v>547</v>
      </c>
      <c r="I13033" s="5">
        <v>45387.25</v>
      </c>
      <c r="J13033" s="5">
        <v>45387.288032407407</v>
      </c>
      <c r="K13033" s="12">
        <f>IF(J13033-I13033&lt;0,I13033-J13033,J13033-I13033)</f>
        <v>3.8032407406717539E-2</v>
      </c>
      <c r="L13033" s="11">
        <f>K13033</f>
        <v>3.8032407406717539E-2</v>
      </c>
      <c r="M13033" s="3" t="s">
        <v>3719</v>
      </c>
      <c r="N13033" t="s">
        <v>8356</v>
      </c>
      <c r="O13033" s="7">
        <v>45387.606608796297</v>
      </c>
      <c r="P13033" s="7">
        <v>45387.607002314813</v>
      </c>
      <c r="Q13033" t="s">
        <v>547</v>
      </c>
      <c r="R13033" s="9">
        <v>45387.686689814815</v>
      </c>
      <c r="T13033">
        <v>10</v>
      </c>
    </row>
    <row r="13034" spans="1:20" x14ac:dyDescent="0.3">
      <c r="A13034" t="s">
        <v>32</v>
      </c>
      <c r="B13034" t="s">
        <v>150</v>
      </c>
      <c r="C13034" t="s">
        <v>653</v>
      </c>
      <c r="D13034" s="1">
        <v>45387.282013888886</v>
      </c>
      <c r="E13034" t="s">
        <v>18</v>
      </c>
      <c r="F13034" t="s">
        <v>18</v>
      </c>
      <c r="H13034" t="s">
        <v>547</v>
      </c>
      <c r="I13034" s="5">
        <v>45387.25</v>
      </c>
      <c r="J13034" s="5">
        <v>45387.288032407407</v>
      </c>
      <c r="K13034" s="12">
        <f>IF(J13034-I13034&lt;0,I13034-J13034,J13034-I13034)</f>
        <v>3.8032407406717539E-2</v>
      </c>
      <c r="L13034" s="11">
        <f>K13034</f>
        <v>3.8032407406717539E-2</v>
      </c>
      <c r="M13034" s="3" t="s">
        <v>3735</v>
      </c>
      <c r="N13034" t="s">
        <v>8372</v>
      </c>
      <c r="O13034" s="7">
        <v>45387.634432870371</v>
      </c>
      <c r="P13034" s="7">
        <v>45387.642118055555</v>
      </c>
      <c r="Q13034" t="s">
        <v>547</v>
      </c>
      <c r="R13034" s="9">
        <v>45387.686689814815</v>
      </c>
      <c r="T13034">
        <v>11</v>
      </c>
    </row>
    <row r="13035" spans="1:20" x14ac:dyDescent="0.3">
      <c r="A13035" t="s">
        <v>32</v>
      </c>
      <c r="B13035" t="s">
        <v>150</v>
      </c>
      <c r="C13035" t="s">
        <v>653</v>
      </c>
      <c r="D13035" s="1">
        <v>45387.282013888886</v>
      </c>
      <c r="E13035" t="s">
        <v>18</v>
      </c>
      <c r="F13035" t="s">
        <v>18</v>
      </c>
      <c r="H13035" t="s">
        <v>547</v>
      </c>
      <c r="I13035" s="5">
        <v>45387.25</v>
      </c>
      <c r="J13035" s="5">
        <v>45387.288032407407</v>
      </c>
      <c r="K13035" s="12">
        <f>IF(J13035-I13035&lt;0,I13035-J13035,J13035-I13035)</f>
        <v>3.8032407406717539E-2</v>
      </c>
      <c r="L13035" s="11">
        <f>K13035</f>
        <v>3.8032407406717539E-2</v>
      </c>
      <c r="M13035" s="3" t="s">
        <v>3790</v>
      </c>
      <c r="N13035" t="s">
        <v>8427</v>
      </c>
      <c r="O13035" s="7">
        <v>45387.323067129626</v>
      </c>
      <c r="P13035" s="7">
        <v>45387.358981481484</v>
      </c>
      <c r="Q13035" t="s">
        <v>547</v>
      </c>
      <c r="R13035" s="9">
        <v>45387.686689814815</v>
      </c>
      <c r="T13035">
        <v>1</v>
      </c>
    </row>
    <row r="13036" spans="1:20" x14ac:dyDescent="0.3">
      <c r="A13036" t="s">
        <v>55</v>
      </c>
      <c r="B13036" t="s">
        <v>237</v>
      </c>
      <c r="C13036" t="s">
        <v>1194</v>
      </c>
      <c r="D13036" s="1">
        <v>45378.27065972222</v>
      </c>
      <c r="E13036" t="s">
        <v>18</v>
      </c>
      <c r="F13036" t="s">
        <v>18</v>
      </c>
      <c r="G13036" t="s">
        <v>12780</v>
      </c>
      <c r="H13036" t="s">
        <v>549</v>
      </c>
      <c r="I13036" s="5">
        <v>45378.271793981483</v>
      </c>
      <c r="J13036" s="5">
        <v>45378.30982638889</v>
      </c>
      <c r="K13036" s="12">
        <f>IF(J13036-I13036&lt;0,I13036-J13036,J13036-I13036)</f>
        <v>3.8032407406717539E-2</v>
      </c>
      <c r="L13036" s="11">
        <f>K13036</f>
        <v>3.8032407406717539E-2</v>
      </c>
      <c r="M13036" s="3" t="s">
        <v>5283</v>
      </c>
      <c r="N13036" t="s">
        <v>9940</v>
      </c>
      <c r="O13036" s="7">
        <v>45378.598657407405</v>
      </c>
      <c r="P13036" s="7">
        <v>45378.603807870371</v>
      </c>
      <c r="Q13036" t="s">
        <v>549</v>
      </c>
      <c r="R13036" s="9">
        <v>45378.70758101852</v>
      </c>
      <c r="S13036" s="9">
        <v>45378.707638888889</v>
      </c>
      <c r="T13036">
        <v>1</v>
      </c>
    </row>
    <row r="13037" spans="1:20" x14ac:dyDescent="0.3">
      <c r="A13037" t="s">
        <v>55</v>
      </c>
      <c r="B13037" t="s">
        <v>237</v>
      </c>
      <c r="C13037" t="s">
        <v>1194</v>
      </c>
      <c r="D13037" s="1">
        <v>45378.27065972222</v>
      </c>
      <c r="E13037" t="s">
        <v>18</v>
      </c>
      <c r="F13037" t="s">
        <v>18</v>
      </c>
      <c r="G13037" t="s">
        <v>12780</v>
      </c>
      <c r="H13037" t="s">
        <v>549</v>
      </c>
      <c r="I13037" s="5">
        <v>45378.271793981483</v>
      </c>
      <c r="J13037" s="5">
        <v>45378.30982638889</v>
      </c>
      <c r="K13037" s="12">
        <f>IF(J13037-I13037&lt;0,I13037-J13037,J13037-I13037)</f>
        <v>3.8032407406717539E-2</v>
      </c>
      <c r="L13037" s="11">
        <f>K13037</f>
        <v>3.8032407406717539E-2</v>
      </c>
      <c r="M13037" s="3" t="s">
        <v>4075</v>
      </c>
      <c r="N13037" t="s">
        <v>8715</v>
      </c>
      <c r="O13037" s="7">
        <v>45378.626631944448</v>
      </c>
      <c r="P13037" s="7">
        <v>45378.66375</v>
      </c>
      <c r="Q13037" t="s">
        <v>549</v>
      </c>
      <c r="R13037" s="9">
        <v>45378.70758101852</v>
      </c>
      <c r="S13037" s="9">
        <v>45378.707638888889</v>
      </c>
      <c r="T13037">
        <v>2</v>
      </c>
    </row>
    <row r="13038" spans="1:20" x14ac:dyDescent="0.3">
      <c r="A13038" t="s">
        <v>87</v>
      </c>
      <c r="B13038" t="s">
        <v>130</v>
      </c>
      <c r="C13038" t="s">
        <v>2499</v>
      </c>
      <c r="D13038" s="1">
        <v>45400.287708333337</v>
      </c>
      <c r="E13038" t="s">
        <v>18</v>
      </c>
      <c r="F13038" t="s">
        <v>18</v>
      </c>
      <c r="H13038" t="s">
        <v>551</v>
      </c>
      <c r="I13038" s="5">
        <v>45400.25</v>
      </c>
      <c r="J13038" s="5">
        <v>45400.287916666668</v>
      </c>
      <c r="K13038" s="12">
        <f>IF(J13038-I13038&lt;0,I13038-J13038,J13038-I13038)</f>
        <v>3.7916666668024845E-2</v>
      </c>
      <c r="L13038" s="11">
        <f>K13038</f>
        <v>3.7916666668024845E-2</v>
      </c>
      <c r="M13038" s="3" t="s">
        <v>7112</v>
      </c>
      <c r="N13038" t="s">
        <v>11813</v>
      </c>
      <c r="O13038" s="7">
        <v>45400.324421296296</v>
      </c>
      <c r="P13038" s="7">
        <v>45400.330821759257</v>
      </c>
      <c r="Q13038" t="s">
        <v>551</v>
      </c>
      <c r="R13038" s="9">
        <v>45400.62296296296</v>
      </c>
      <c r="S13038" s="9">
        <v>45400.674328703702</v>
      </c>
      <c r="T13038">
        <v>1</v>
      </c>
    </row>
    <row r="13039" spans="1:20" x14ac:dyDescent="0.3">
      <c r="A13039" t="s">
        <v>87</v>
      </c>
      <c r="B13039" t="s">
        <v>130</v>
      </c>
      <c r="C13039" t="s">
        <v>2499</v>
      </c>
      <c r="D13039" s="1">
        <v>45400.287708333337</v>
      </c>
      <c r="E13039" t="s">
        <v>18</v>
      </c>
      <c r="F13039" t="s">
        <v>18</v>
      </c>
      <c r="H13039" t="s">
        <v>551</v>
      </c>
      <c r="I13039" s="5">
        <v>45400.25</v>
      </c>
      <c r="J13039" s="5">
        <v>45400.287916666668</v>
      </c>
      <c r="K13039" s="12">
        <f>IF(J13039-I13039&lt;0,I13039-J13039,J13039-I13039)</f>
        <v>3.7916666668024845E-2</v>
      </c>
      <c r="L13039" s="11">
        <f>K13039</f>
        <v>3.7916666668024845E-2</v>
      </c>
      <c r="M13039" s="3" t="s">
        <v>7198</v>
      </c>
      <c r="N13039" t="s">
        <v>11899</v>
      </c>
      <c r="O13039" s="7">
        <v>45400.387013888889</v>
      </c>
      <c r="P13039" s="7">
        <v>45400.391655092593</v>
      </c>
      <c r="Q13039" t="s">
        <v>551</v>
      </c>
      <c r="R13039" s="9">
        <v>45400.62296296296</v>
      </c>
      <c r="S13039" s="9">
        <v>45400.674328703702</v>
      </c>
      <c r="T13039">
        <v>4</v>
      </c>
    </row>
    <row r="13040" spans="1:20" x14ac:dyDescent="0.3">
      <c r="A13040" t="s">
        <v>87</v>
      </c>
      <c r="B13040" t="s">
        <v>130</v>
      </c>
      <c r="C13040" t="s">
        <v>2499</v>
      </c>
      <c r="D13040" s="1">
        <v>45400.287708333337</v>
      </c>
      <c r="E13040" t="s">
        <v>18</v>
      </c>
      <c r="F13040" t="s">
        <v>18</v>
      </c>
      <c r="H13040" t="s">
        <v>551</v>
      </c>
      <c r="I13040" s="5">
        <v>45400.25</v>
      </c>
      <c r="J13040" s="5">
        <v>45400.287916666668</v>
      </c>
      <c r="K13040" s="12">
        <f>IF(J13040-I13040&lt;0,I13040-J13040,J13040-I13040)</f>
        <v>3.7916666668024845E-2</v>
      </c>
      <c r="L13040" s="11">
        <f>K13040</f>
        <v>3.7916666668024845E-2</v>
      </c>
      <c r="M13040" s="3" t="s">
        <v>7343</v>
      </c>
      <c r="N13040" t="s">
        <v>12042</v>
      </c>
      <c r="O13040" s="7">
        <v>45400.397696759261</v>
      </c>
      <c r="P13040" s="7">
        <v>45400.416585648149</v>
      </c>
      <c r="Q13040" t="s">
        <v>551</v>
      </c>
      <c r="R13040" s="9">
        <v>45400.62296296296</v>
      </c>
      <c r="S13040" s="9">
        <v>45400.674328703702</v>
      </c>
      <c r="T13040">
        <v>5</v>
      </c>
    </row>
    <row r="13041" spans="1:20" x14ac:dyDescent="0.3">
      <c r="A13041" t="s">
        <v>87</v>
      </c>
      <c r="B13041" t="s">
        <v>130</v>
      </c>
      <c r="C13041" t="s">
        <v>2499</v>
      </c>
      <c r="D13041" s="1">
        <v>45400.287708333337</v>
      </c>
      <c r="E13041" t="s">
        <v>18</v>
      </c>
      <c r="F13041" t="s">
        <v>18</v>
      </c>
      <c r="H13041" t="s">
        <v>551</v>
      </c>
      <c r="I13041" s="5">
        <v>45400.25</v>
      </c>
      <c r="J13041" s="5">
        <v>45400.287916666668</v>
      </c>
      <c r="K13041" s="12">
        <f>IF(J13041-I13041&lt;0,I13041-J13041,J13041-I13041)</f>
        <v>3.7916666668024845E-2</v>
      </c>
      <c r="L13041" s="11">
        <f>K13041</f>
        <v>3.7916666668024845E-2</v>
      </c>
      <c r="M13041" s="3" t="s">
        <v>7195</v>
      </c>
      <c r="N13041" t="s">
        <v>11896</v>
      </c>
      <c r="O13041" s="7">
        <v>45400.427222222221</v>
      </c>
      <c r="P13041" s="7">
        <v>45400.434317129628</v>
      </c>
      <c r="Q13041" t="s">
        <v>551</v>
      </c>
      <c r="R13041" s="9">
        <v>45400.62296296296</v>
      </c>
      <c r="S13041" s="9">
        <v>45400.674328703702</v>
      </c>
      <c r="T13041">
        <v>6</v>
      </c>
    </row>
    <row r="13042" spans="1:20" x14ac:dyDescent="0.3">
      <c r="A13042" t="s">
        <v>87</v>
      </c>
      <c r="B13042" t="s">
        <v>130</v>
      </c>
      <c r="C13042" t="s">
        <v>2499</v>
      </c>
      <c r="D13042" s="1">
        <v>45400.287708333337</v>
      </c>
      <c r="E13042" t="s">
        <v>18</v>
      </c>
      <c r="F13042" t="s">
        <v>18</v>
      </c>
      <c r="H13042" t="s">
        <v>551</v>
      </c>
      <c r="I13042" s="5">
        <v>45400.25</v>
      </c>
      <c r="J13042" s="5">
        <v>45400.287916666668</v>
      </c>
      <c r="K13042" s="12">
        <f>IF(J13042-I13042&lt;0,I13042-J13042,J13042-I13042)</f>
        <v>3.7916666668024845E-2</v>
      </c>
      <c r="L13042" s="11">
        <f>K13042</f>
        <v>3.7916666668024845E-2</v>
      </c>
      <c r="M13042" s="3" t="s">
        <v>7298</v>
      </c>
      <c r="N13042" t="s">
        <v>11999</v>
      </c>
      <c r="O13042" s="7">
        <v>45400.461412037039</v>
      </c>
      <c r="P13042" s="7">
        <v>45400.488437499997</v>
      </c>
      <c r="Q13042" t="s">
        <v>551</v>
      </c>
      <c r="R13042" s="9">
        <v>45400.62296296296</v>
      </c>
      <c r="S13042" s="9">
        <v>45400.674328703702</v>
      </c>
      <c r="T13042">
        <v>7</v>
      </c>
    </row>
    <row r="13043" spans="1:20" x14ac:dyDescent="0.3">
      <c r="A13043" t="s">
        <v>87</v>
      </c>
      <c r="B13043" t="s">
        <v>130</v>
      </c>
      <c r="C13043" t="s">
        <v>2499</v>
      </c>
      <c r="D13043" s="1">
        <v>45400.287708333337</v>
      </c>
      <c r="E13043" t="s">
        <v>18</v>
      </c>
      <c r="F13043" t="s">
        <v>18</v>
      </c>
      <c r="H13043" t="s">
        <v>551</v>
      </c>
      <c r="I13043" s="5">
        <v>45400.25</v>
      </c>
      <c r="J13043" s="5">
        <v>45400.287916666668</v>
      </c>
      <c r="K13043" s="12">
        <f>IF(J13043-I13043&lt;0,I13043-J13043,J13043-I13043)</f>
        <v>3.7916666668024845E-2</v>
      </c>
      <c r="L13043" s="11">
        <f>K13043</f>
        <v>3.7916666668024845E-2</v>
      </c>
      <c r="M13043" s="3" t="s">
        <v>7344</v>
      </c>
      <c r="N13043" t="s">
        <v>12043</v>
      </c>
      <c r="O13043" s="7">
        <v>45400.54347222222</v>
      </c>
      <c r="P13043" s="7">
        <v>45400.544444444444</v>
      </c>
      <c r="Q13043" t="s">
        <v>551</v>
      </c>
      <c r="R13043" s="9">
        <v>45400.62296296296</v>
      </c>
      <c r="S13043" s="9">
        <v>45400.674328703702</v>
      </c>
      <c r="T13043">
        <v>8</v>
      </c>
    </row>
    <row r="13044" spans="1:20" x14ac:dyDescent="0.3">
      <c r="A13044" t="s">
        <v>87</v>
      </c>
      <c r="B13044" t="s">
        <v>130</v>
      </c>
      <c r="C13044" t="s">
        <v>2499</v>
      </c>
      <c r="D13044" s="1">
        <v>45400.287708333337</v>
      </c>
      <c r="E13044" t="s">
        <v>18</v>
      </c>
      <c r="F13044" t="s">
        <v>18</v>
      </c>
      <c r="H13044" t="s">
        <v>551</v>
      </c>
      <c r="I13044" s="5">
        <v>45400.25</v>
      </c>
      <c r="J13044" s="5">
        <v>45400.287916666668</v>
      </c>
      <c r="K13044" s="12">
        <f>IF(J13044-I13044&lt;0,I13044-J13044,J13044-I13044)</f>
        <v>3.7916666668024845E-2</v>
      </c>
      <c r="L13044" s="11">
        <f>K13044</f>
        <v>3.7916666668024845E-2</v>
      </c>
      <c r="M13044" s="3" t="s">
        <v>7201</v>
      </c>
      <c r="N13044" t="s">
        <v>11902</v>
      </c>
      <c r="O13044" s="7">
        <v>45400.578726851854</v>
      </c>
      <c r="P13044" s="7">
        <v>45400.589178240742</v>
      </c>
      <c r="Q13044" t="s">
        <v>551</v>
      </c>
      <c r="R13044" s="9">
        <v>45400.62296296296</v>
      </c>
      <c r="S13044" s="9">
        <v>45400.674328703702</v>
      </c>
      <c r="T13044">
        <v>9</v>
      </c>
    </row>
    <row r="13045" spans="1:20" x14ac:dyDescent="0.3">
      <c r="A13045" t="s">
        <v>87</v>
      </c>
      <c r="B13045" t="s">
        <v>130</v>
      </c>
      <c r="C13045" t="s">
        <v>2499</v>
      </c>
      <c r="D13045" s="1">
        <v>45400.287708333337</v>
      </c>
      <c r="E13045" t="s">
        <v>18</v>
      </c>
      <c r="F13045" t="s">
        <v>18</v>
      </c>
      <c r="H13045" t="s">
        <v>551</v>
      </c>
      <c r="I13045" s="5">
        <v>45400.25</v>
      </c>
      <c r="J13045" s="5">
        <v>45400.287916666668</v>
      </c>
      <c r="K13045" s="12">
        <f>IF(J13045-I13045&lt;0,I13045-J13045,J13045-I13045)</f>
        <v>3.7916666668024845E-2</v>
      </c>
      <c r="L13045" s="11">
        <f>K13045</f>
        <v>3.7916666668024845E-2</v>
      </c>
      <c r="M13045" s="3" t="s">
        <v>7197</v>
      </c>
      <c r="N13045" t="s">
        <v>11898</v>
      </c>
      <c r="O13045" s="7">
        <v>45400.369444444441</v>
      </c>
      <c r="P13045" s="7">
        <v>45400.382569444446</v>
      </c>
      <c r="Q13045" t="s">
        <v>551</v>
      </c>
      <c r="R13045" s="9">
        <v>45400.62296296296</v>
      </c>
      <c r="S13045" s="9">
        <v>45400.674328703702</v>
      </c>
      <c r="T13045">
        <v>3</v>
      </c>
    </row>
    <row r="13046" spans="1:20" x14ac:dyDescent="0.3">
      <c r="A13046" t="s">
        <v>87</v>
      </c>
      <c r="B13046" t="s">
        <v>130</v>
      </c>
      <c r="C13046" t="s">
        <v>2499</v>
      </c>
      <c r="D13046" s="1">
        <v>45400.287708333337</v>
      </c>
      <c r="E13046" t="s">
        <v>18</v>
      </c>
      <c r="F13046" t="s">
        <v>18</v>
      </c>
      <c r="H13046" t="s">
        <v>551</v>
      </c>
      <c r="I13046" s="5">
        <v>45400.25</v>
      </c>
      <c r="J13046" s="5">
        <v>45400.287916666668</v>
      </c>
      <c r="K13046" s="12">
        <f>IF(J13046-I13046&lt;0,I13046-J13046,J13046-I13046)</f>
        <v>3.7916666668024845E-2</v>
      </c>
      <c r="L13046" s="11">
        <f>K13046</f>
        <v>3.7916666668024845E-2</v>
      </c>
      <c r="M13046" s="3" t="s">
        <v>7196</v>
      </c>
      <c r="N13046" t="s">
        <v>11897</v>
      </c>
      <c r="O13046" s="7">
        <v>45400.358032407406</v>
      </c>
      <c r="P13046" s="7">
        <v>45400.367002314815</v>
      </c>
      <c r="Q13046" t="s">
        <v>551</v>
      </c>
      <c r="R13046" s="9">
        <v>45400.62296296296</v>
      </c>
      <c r="S13046" s="9">
        <v>45400.674328703702</v>
      </c>
      <c r="T13046">
        <v>2</v>
      </c>
    </row>
    <row r="13047" spans="1:20" x14ac:dyDescent="0.3">
      <c r="A13047" t="s">
        <v>94</v>
      </c>
      <c r="B13047" t="s">
        <v>220</v>
      </c>
      <c r="C13047" t="s">
        <v>1313</v>
      </c>
      <c r="D13047" s="1">
        <v>45390.269097222219</v>
      </c>
      <c r="E13047" t="s">
        <v>18</v>
      </c>
      <c r="F13047" t="s">
        <v>18</v>
      </c>
      <c r="G13047" t="s">
        <v>12780</v>
      </c>
      <c r="H13047" t="s">
        <v>549</v>
      </c>
      <c r="I13047" s="5">
        <v>45390.270856481482</v>
      </c>
      <c r="J13047" s="5">
        <v>45390.308715277781</v>
      </c>
      <c r="K13047" s="12">
        <f>IF(J13047-I13047&lt;0,I13047-J13047,J13047-I13047)</f>
        <v>3.7858796298678499E-2</v>
      </c>
      <c r="L13047" s="11">
        <f>K13047</f>
        <v>3.7858796298678499E-2</v>
      </c>
      <c r="M13047" s="3" t="s">
        <v>5315</v>
      </c>
      <c r="N13047" t="s">
        <v>9974</v>
      </c>
      <c r="O13047" s="7">
        <v>45390.496527777781</v>
      </c>
      <c r="P13047" s="7">
        <v>45390.503229166665</v>
      </c>
      <c r="Q13047" t="s">
        <v>549</v>
      </c>
      <c r="R13047" s="9">
        <v>45390.601412037038</v>
      </c>
      <c r="S13047" s="9">
        <v>45390.611111111109</v>
      </c>
      <c r="T13047">
        <v>1</v>
      </c>
    </row>
    <row r="13048" spans="1:20" x14ac:dyDescent="0.3">
      <c r="A13048" t="s">
        <v>94</v>
      </c>
      <c r="B13048" t="s">
        <v>220</v>
      </c>
      <c r="C13048" t="s">
        <v>1313</v>
      </c>
      <c r="D13048" s="1">
        <v>45390.269097222219</v>
      </c>
      <c r="E13048" t="s">
        <v>18</v>
      </c>
      <c r="F13048" t="s">
        <v>18</v>
      </c>
      <c r="G13048" t="s">
        <v>12780</v>
      </c>
      <c r="H13048" t="s">
        <v>549</v>
      </c>
      <c r="I13048" s="5">
        <v>45390.270856481482</v>
      </c>
      <c r="J13048" s="5">
        <v>45390.308715277781</v>
      </c>
      <c r="K13048" s="12">
        <f>IF(J13048-I13048&lt;0,I13048-J13048,J13048-I13048)</f>
        <v>3.7858796298678499E-2</v>
      </c>
      <c r="L13048" s="11">
        <f>K13048</f>
        <v>3.7858796298678499E-2</v>
      </c>
      <c r="M13048" s="3" t="s">
        <v>5877</v>
      </c>
      <c r="N13048" t="s">
        <v>10563</v>
      </c>
      <c r="O13048" s="7">
        <v>45390.504421296297</v>
      </c>
      <c r="P13048" s="7">
        <v>45390.51321759259</v>
      </c>
      <c r="Q13048" t="s">
        <v>549</v>
      </c>
      <c r="R13048" s="9">
        <v>45390.601412037038</v>
      </c>
      <c r="S13048" s="9">
        <v>45390.611111111109</v>
      </c>
      <c r="T13048">
        <v>2</v>
      </c>
    </row>
    <row r="13049" spans="1:20" x14ac:dyDescent="0.3">
      <c r="A13049" t="s">
        <v>94</v>
      </c>
      <c r="B13049" t="s">
        <v>220</v>
      </c>
      <c r="C13049" t="s">
        <v>1313</v>
      </c>
      <c r="D13049" s="1">
        <v>45390.269097222219</v>
      </c>
      <c r="E13049" t="s">
        <v>18</v>
      </c>
      <c r="F13049" t="s">
        <v>18</v>
      </c>
      <c r="G13049" t="s">
        <v>12780</v>
      </c>
      <c r="H13049" t="s">
        <v>549</v>
      </c>
      <c r="I13049" s="5">
        <v>45390.270856481482</v>
      </c>
      <c r="J13049" s="5">
        <v>45390.308715277781</v>
      </c>
      <c r="K13049" s="12">
        <f>IF(J13049-I13049&lt;0,I13049-J13049,J13049-I13049)</f>
        <v>3.7858796298678499E-2</v>
      </c>
      <c r="L13049" s="11">
        <f>K13049</f>
        <v>3.7858796298678499E-2</v>
      </c>
      <c r="M13049" s="3" t="s">
        <v>5878</v>
      </c>
      <c r="N13049" t="s">
        <v>10564</v>
      </c>
      <c r="O13049" s="7">
        <v>45390.514965277776</v>
      </c>
      <c r="P13049" s="7">
        <v>45390.520011574074</v>
      </c>
      <c r="Q13049" t="s">
        <v>549</v>
      </c>
      <c r="R13049" s="9">
        <v>45390.601412037038</v>
      </c>
      <c r="S13049" s="9">
        <v>45390.611111111109</v>
      </c>
      <c r="T13049">
        <v>3</v>
      </c>
    </row>
    <row r="13050" spans="1:20" x14ac:dyDescent="0.3">
      <c r="A13050" t="s">
        <v>30</v>
      </c>
      <c r="B13050" t="s">
        <v>395</v>
      </c>
      <c r="C13050" t="s">
        <v>2284</v>
      </c>
      <c r="D13050" s="1">
        <v>45383.287407407406</v>
      </c>
      <c r="E13050" t="s">
        <v>18</v>
      </c>
      <c r="F13050" t="s">
        <v>18</v>
      </c>
      <c r="H13050" t="s">
        <v>547</v>
      </c>
      <c r="I13050" s="5">
        <v>45383.25</v>
      </c>
      <c r="J13050" s="5">
        <v>45383.287847222222</v>
      </c>
      <c r="K13050" s="12">
        <f>IF(J13050-I13050&lt;0,I13050-J13050,J13050-I13050)</f>
        <v>3.7847222221898846E-2</v>
      </c>
      <c r="L13050" s="11">
        <f>K13050</f>
        <v>3.7847222221898846E-2</v>
      </c>
      <c r="M13050" s="3" t="s">
        <v>5484</v>
      </c>
      <c r="N13050" t="s">
        <v>10149</v>
      </c>
      <c r="O13050" s="7">
        <v>45383.294814814813</v>
      </c>
      <c r="P13050" s="7">
        <v>45383.295023148145</v>
      </c>
      <c r="Q13050" t="s">
        <v>547</v>
      </c>
      <c r="R13050" s="9">
        <v>45383.645451388889</v>
      </c>
      <c r="S13050" s="9">
        <v>45383.645833333336</v>
      </c>
      <c r="T13050">
        <v>1</v>
      </c>
    </row>
    <row r="13051" spans="1:20" x14ac:dyDescent="0.3">
      <c r="A13051" t="s">
        <v>30</v>
      </c>
      <c r="B13051" t="s">
        <v>395</v>
      </c>
      <c r="C13051" t="s">
        <v>2284</v>
      </c>
      <c r="D13051" s="1">
        <v>45383.287407407406</v>
      </c>
      <c r="E13051" t="s">
        <v>18</v>
      </c>
      <c r="F13051" t="s">
        <v>18</v>
      </c>
      <c r="H13051" t="s">
        <v>547</v>
      </c>
      <c r="I13051" s="5">
        <v>45383.25</v>
      </c>
      <c r="J13051" s="5">
        <v>45383.287847222222</v>
      </c>
      <c r="K13051" s="12">
        <f>IF(J13051-I13051&lt;0,I13051-J13051,J13051-I13051)</f>
        <v>3.7847222221898846E-2</v>
      </c>
      <c r="L13051" s="11">
        <f>K13051</f>
        <v>3.7847222221898846E-2</v>
      </c>
      <c r="M13051" s="3" t="s">
        <v>6650</v>
      </c>
      <c r="N13051" t="s">
        <v>11342</v>
      </c>
      <c r="O13051" s="7">
        <v>45383.30841435185</v>
      </c>
      <c r="P13051" s="7">
        <v>45383.320833333331</v>
      </c>
      <c r="Q13051" t="s">
        <v>547</v>
      </c>
      <c r="R13051" s="9">
        <v>45383.645451388889</v>
      </c>
      <c r="S13051" s="9">
        <v>45383.645833333336</v>
      </c>
      <c r="T13051">
        <v>2</v>
      </c>
    </row>
    <row r="13052" spans="1:20" x14ac:dyDescent="0.3">
      <c r="A13052" t="s">
        <v>30</v>
      </c>
      <c r="B13052" t="s">
        <v>395</v>
      </c>
      <c r="C13052" t="s">
        <v>2284</v>
      </c>
      <c r="D13052" s="1">
        <v>45383.287407407406</v>
      </c>
      <c r="E13052" t="s">
        <v>18</v>
      </c>
      <c r="F13052" t="s">
        <v>18</v>
      </c>
      <c r="H13052" t="s">
        <v>547</v>
      </c>
      <c r="I13052" s="5">
        <v>45383.25</v>
      </c>
      <c r="J13052" s="5">
        <v>45383.287847222222</v>
      </c>
      <c r="K13052" s="12">
        <f>IF(J13052-I13052&lt;0,I13052-J13052,J13052-I13052)</f>
        <v>3.7847222221898846E-2</v>
      </c>
      <c r="L13052" s="11">
        <f>K13052</f>
        <v>3.7847222221898846E-2</v>
      </c>
      <c r="M13052" s="3" t="s">
        <v>5507</v>
      </c>
      <c r="N13052" t="s">
        <v>10173</v>
      </c>
      <c r="O13052" s="7">
        <v>45383.333969907406</v>
      </c>
      <c r="P13052" s="7">
        <v>45383.334074074075</v>
      </c>
      <c r="Q13052" t="s">
        <v>547</v>
      </c>
      <c r="R13052" s="9">
        <v>45383.645451388889</v>
      </c>
      <c r="S13052" s="9">
        <v>45383.645833333336</v>
      </c>
      <c r="T13052">
        <v>3</v>
      </c>
    </row>
    <row r="13053" spans="1:20" x14ac:dyDescent="0.3">
      <c r="A13053" t="s">
        <v>30</v>
      </c>
      <c r="B13053" t="s">
        <v>395</v>
      </c>
      <c r="C13053" t="s">
        <v>2284</v>
      </c>
      <c r="D13053" s="1">
        <v>45383.287407407406</v>
      </c>
      <c r="E13053" t="s">
        <v>18</v>
      </c>
      <c r="F13053" t="s">
        <v>18</v>
      </c>
      <c r="H13053" t="s">
        <v>547</v>
      </c>
      <c r="I13053" s="5">
        <v>45383.25</v>
      </c>
      <c r="J13053" s="5">
        <v>45383.287847222222</v>
      </c>
      <c r="K13053" s="12">
        <f>IF(J13053-I13053&lt;0,I13053-J13053,J13053-I13053)</f>
        <v>3.7847222221898846E-2</v>
      </c>
      <c r="L13053" s="11">
        <f>K13053</f>
        <v>3.7847222221898846E-2</v>
      </c>
      <c r="M13053" s="3" t="s">
        <v>6651</v>
      </c>
      <c r="N13053" t="s">
        <v>11343</v>
      </c>
      <c r="O13053" s="7">
        <v>45383.353125000001</v>
      </c>
      <c r="P13053" s="7">
        <v>45383.361875000002</v>
      </c>
      <c r="Q13053" t="s">
        <v>547</v>
      </c>
      <c r="R13053" s="9">
        <v>45383.645451388889</v>
      </c>
      <c r="S13053" s="9">
        <v>45383.645833333336</v>
      </c>
      <c r="T13053">
        <v>4</v>
      </c>
    </row>
    <row r="13054" spans="1:20" x14ac:dyDescent="0.3">
      <c r="A13054" t="s">
        <v>30</v>
      </c>
      <c r="B13054" t="s">
        <v>395</v>
      </c>
      <c r="C13054" t="s">
        <v>2284</v>
      </c>
      <c r="D13054" s="1">
        <v>45383.287407407406</v>
      </c>
      <c r="E13054" t="s">
        <v>18</v>
      </c>
      <c r="F13054" t="s">
        <v>18</v>
      </c>
      <c r="H13054" t="s">
        <v>547</v>
      </c>
      <c r="I13054" s="5">
        <v>45383.25</v>
      </c>
      <c r="J13054" s="5">
        <v>45383.287847222222</v>
      </c>
      <c r="K13054" s="12">
        <f>IF(J13054-I13054&lt;0,I13054-J13054,J13054-I13054)</f>
        <v>3.7847222221898846E-2</v>
      </c>
      <c r="L13054" s="11">
        <f>K13054</f>
        <v>3.7847222221898846E-2</v>
      </c>
      <c r="M13054" s="3" t="s">
        <v>3803</v>
      </c>
      <c r="N13054" t="s">
        <v>8440</v>
      </c>
      <c r="O13054" s="7">
        <v>45383.416145833333</v>
      </c>
      <c r="P13054" s="7">
        <v>45383.436874999999</v>
      </c>
      <c r="Q13054" t="s">
        <v>547</v>
      </c>
      <c r="R13054" s="9">
        <v>45383.645451388889</v>
      </c>
      <c r="S13054" s="9">
        <v>45383.645833333336</v>
      </c>
      <c r="T13054">
        <v>5</v>
      </c>
    </row>
    <row r="13055" spans="1:20" x14ac:dyDescent="0.3">
      <c r="A13055" t="s">
        <v>30</v>
      </c>
      <c r="B13055" t="s">
        <v>395</v>
      </c>
      <c r="C13055" t="s">
        <v>2284</v>
      </c>
      <c r="D13055" s="1">
        <v>45383.287407407406</v>
      </c>
      <c r="E13055" t="s">
        <v>18</v>
      </c>
      <c r="F13055" t="s">
        <v>18</v>
      </c>
      <c r="H13055" t="s">
        <v>547</v>
      </c>
      <c r="I13055" s="5">
        <v>45383.25</v>
      </c>
      <c r="J13055" s="5">
        <v>45383.287847222222</v>
      </c>
      <c r="K13055" s="12">
        <f>IF(J13055-I13055&lt;0,I13055-J13055,J13055-I13055)</f>
        <v>3.7847222221898846E-2</v>
      </c>
      <c r="L13055" s="11">
        <f>K13055</f>
        <v>3.7847222221898846E-2</v>
      </c>
      <c r="M13055" s="3" t="s">
        <v>6545</v>
      </c>
      <c r="N13055" t="s">
        <v>11239</v>
      </c>
      <c r="O13055" s="7">
        <v>45383.438923611109</v>
      </c>
      <c r="P13055" s="7">
        <v>45383.451435185183</v>
      </c>
      <c r="Q13055" t="s">
        <v>547</v>
      </c>
      <c r="R13055" s="9">
        <v>45383.645451388889</v>
      </c>
      <c r="S13055" s="9">
        <v>45383.645833333336</v>
      </c>
      <c r="T13055">
        <v>6</v>
      </c>
    </row>
    <row r="13056" spans="1:20" x14ac:dyDescent="0.3">
      <c r="A13056" t="s">
        <v>70</v>
      </c>
      <c r="B13056" t="s">
        <v>525</v>
      </c>
      <c r="C13056" t="s">
        <v>3129</v>
      </c>
      <c r="D13056" s="1">
        <v>45425.284351851849</v>
      </c>
      <c r="E13056" t="s">
        <v>18</v>
      </c>
      <c r="F13056" t="s">
        <v>114</v>
      </c>
      <c r="H13056" t="s">
        <v>551</v>
      </c>
      <c r="I13056" s="5">
        <v>45425.25</v>
      </c>
      <c r="J13056" s="5">
        <v>45425.287847222222</v>
      </c>
      <c r="K13056" s="12">
        <f>IF(J13056-I13056&lt;0,I13056-J13056,J13056-I13056)</f>
        <v>3.7847222221898846E-2</v>
      </c>
      <c r="L13056" s="11">
        <f>K13056</f>
        <v>3.7847222221898846E-2</v>
      </c>
      <c r="M13056" s="3" t="s">
        <v>7528</v>
      </c>
      <c r="N13056" t="s">
        <v>12226</v>
      </c>
      <c r="O13056" s="7">
        <v>45425.400983796295</v>
      </c>
      <c r="P13056" s="7">
        <v>45425.409317129626</v>
      </c>
      <c r="Q13056" t="s">
        <v>551</v>
      </c>
      <c r="R13056" s="9">
        <v>45425.807685185187</v>
      </c>
      <c r="S13056" s="9">
        <v>45425.808333333334</v>
      </c>
      <c r="T13056">
        <v>1</v>
      </c>
    </row>
    <row r="13057" spans="1:20" x14ac:dyDescent="0.3">
      <c r="A13057" t="s">
        <v>70</v>
      </c>
      <c r="B13057" t="s">
        <v>525</v>
      </c>
      <c r="C13057" t="s">
        <v>3129</v>
      </c>
      <c r="D13057" s="1">
        <v>45425.284351851849</v>
      </c>
      <c r="E13057" t="s">
        <v>18</v>
      </c>
      <c r="F13057" t="s">
        <v>114</v>
      </c>
      <c r="H13057" t="s">
        <v>551</v>
      </c>
      <c r="I13057" s="5">
        <v>45425.25</v>
      </c>
      <c r="J13057" s="5">
        <v>45425.287847222222</v>
      </c>
      <c r="K13057" s="12">
        <f>IF(J13057-I13057&lt;0,I13057-J13057,J13057-I13057)</f>
        <v>3.7847222221898846E-2</v>
      </c>
      <c r="L13057" s="11">
        <f>K13057</f>
        <v>3.7847222221898846E-2</v>
      </c>
      <c r="M13057" s="3" t="s">
        <v>7751</v>
      </c>
      <c r="N13057" t="s">
        <v>12449</v>
      </c>
      <c r="O13057" s="7">
        <v>45425.437094907407</v>
      </c>
      <c r="P13057" s="7">
        <v>45425.442511574074</v>
      </c>
      <c r="Q13057" t="s">
        <v>551</v>
      </c>
      <c r="R13057" s="9">
        <v>45425.807685185187</v>
      </c>
      <c r="S13057" s="9">
        <v>45425.808333333334</v>
      </c>
      <c r="T13057">
        <v>2</v>
      </c>
    </row>
    <row r="13058" spans="1:20" x14ac:dyDescent="0.3">
      <c r="A13058" t="s">
        <v>70</v>
      </c>
      <c r="B13058" t="s">
        <v>525</v>
      </c>
      <c r="C13058" t="s">
        <v>3129</v>
      </c>
      <c r="D13058" s="1">
        <v>45425.284351851849</v>
      </c>
      <c r="E13058" t="s">
        <v>18</v>
      </c>
      <c r="F13058" t="s">
        <v>114</v>
      </c>
      <c r="H13058" t="s">
        <v>551</v>
      </c>
      <c r="I13058" s="5">
        <v>45425.25</v>
      </c>
      <c r="J13058" s="5">
        <v>45425.287847222222</v>
      </c>
      <c r="K13058" s="12">
        <f>IF(J13058-I13058&lt;0,I13058-J13058,J13058-I13058)</f>
        <v>3.7847222221898846E-2</v>
      </c>
      <c r="L13058" s="11">
        <f>K13058</f>
        <v>3.7847222221898846E-2</v>
      </c>
      <c r="M13058" s="3" t="s">
        <v>7736</v>
      </c>
      <c r="N13058" t="s">
        <v>12434</v>
      </c>
      <c r="O13058" s="7">
        <v>45425.516261574077</v>
      </c>
      <c r="P13058" s="7">
        <v>45425.516458333332</v>
      </c>
      <c r="Q13058" t="s">
        <v>551</v>
      </c>
      <c r="R13058" s="9">
        <v>45425.807685185187</v>
      </c>
      <c r="S13058" s="9">
        <v>45425.808333333334</v>
      </c>
      <c r="T13058">
        <v>3</v>
      </c>
    </row>
    <row r="13059" spans="1:20" x14ac:dyDescent="0.3">
      <c r="A13059" t="s">
        <v>70</v>
      </c>
      <c r="B13059" t="s">
        <v>525</v>
      </c>
      <c r="C13059" t="s">
        <v>3129</v>
      </c>
      <c r="D13059" s="1">
        <v>45425.284351851849</v>
      </c>
      <c r="E13059" t="s">
        <v>18</v>
      </c>
      <c r="F13059" t="s">
        <v>114</v>
      </c>
      <c r="H13059" t="s">
        <v>551</v>
      </c>
      <c r="I13059" s="5">
        <v>45425.25</v>
      </c>
      <c r="J13059" s="5">
        <v>45425.287847222222</v>
      </c>
      <c r="K13059" s="12">
        <f>IF(J13059-I13059&lt;0,I13059-J13059,J13059-I13059)</f>
        <v>3.7847222221898846E-2</v>
      </c>
      <c r="L13059" s="11">
        <f>K13059</f>
        <v>3.7847222221898846E-2</v>
      </c>
      <c r="M13059" s="3" t="s">
        <v>7987</v>
      </c>
      <c r="N13059" t="s">
        <v>12687</v>
      </c>
      <c r="O13059" s="7">
        <v>45425.573449074072</v>
      </c>
      <c r="P13059" s="7">
        <v>45425.583958333336</v>
      </c>
      <c r="Q13059" t="s">
        <v>551</v>
      </c>
      <c r="R13059" s="9">
        <v>45425.807685185187</v>
      </c>
      <c r="S13059" s="9">
        <v>45425.808333333334</v>
      </c>
      <c r="T13059">
        <v>4</v>
      </c>
    </row>
    <row r="13060" spans="1:20" x14ac:dyDescent="0.3">
      <c r="A13060" t="s">
        <v>70</v>
      </c>
      <c r="B13060" t="s">
        <v>525</v>
      </c>
      <c r="C13060" t="s">
        <v>3129</v>
      </c>
      <c r="D13060" s="1">
        <v>45425.284351851849</v>
      </c>
      <c r="E13060" t="s">
        <v>18</v>
      </c>
      <c r="F13060" t="s">
        <v>114</v>
      </c>
      <c r="H13060" t="s">
        <v>551</v>
      </c>
      <c r="I13060" s="5">
        <v>45425.25</v>
      </c>
      <c r="J13060" s="5">
        <v>45425.287847222222</v>
      </c>
      <c r="K13060" s="12">
        <f>IF(J13060-I13060&lt;0,I13060-J13060,J13060-I13060)</f>
        <v>3.7847222221898846E-2</v>
      </c>
      <c r="L13060" s="11">
        <f>K13060</f>
        <v>3.7847222221898846E-2</v>
      </c>
      <c r="M13060" s="3" t="s">
        <v>7750</v>
      </c>
      <c r="N13060" t="s">
        <v>12448</v>
      </c>
      <c r="O13060" s="7">
        <v>45425.585127314815</v>
      </c>
      <c r="P13060" s="7">
        <v>45425.591666666667</v>
      </c>
      <c r="Q13060" t="s">
        <v>551</v>
      </c>
      <c r="R13060" s="9">
        <v>45425.807685185187</v>
      </c>
      <c r="S13060" s="9">
        <v>45425.808333333334</v>
      </c>
      <c r="T13060">
        <v>5</v>
      </c>
    </row>
    <row r="13061" spans="1:20" x14ac:dyDescent="0.3">
      <c r="A13061" t="s">
        <v>70</v>
      </c>
      <c r="B13061" t="s">
        <v>525</v>
      </c>
      <c r="C13061" t="s">
        <v>3129</v>
      </c>
      <c r="D13061" s="1">
        <v>45425.284351851849</v>
      </c>
      <c r="E13061" t="s">
        <v>18</v>
      </c>
      <c r="F13061" t="s">
        <v>114</v>
      </c>
      <c r="H13061" t="s">
        <v>551</v>
      </c>
      <c r="I13061" s="5">
        <v>45425.25</v>
      </c>
      <c r="J13061" s="5">
        <v>45425.287847222222</v>
      </c>
      <c r="K13061" s="12">
        <f>IF(J13061-I13061&lt;0,I13061-J13061,J13061-I13061)</f>
        <v>3.7847222221898846E-2</v>
      </c>
      <c r="L13061" s="11">
        <f>K13061</f>
        <v>3.7847222221898846E-2</v>
      </c>
      <c r="M13061" s="3" t="s">
        <v>7673</v>
      </c>
      <c r="N13061" t="s">
        <v>12371</v>
      </c>
      <c r="O13061" s="7">
        <v>45425.613402777781</v>
      </c>
      <c r="P13061" s="7">
        <v>45425.617395833331</v>
      </c>
      <c r="Q13061" t="s">
        <v>551</v>
      </c>
      <c r="R13061" s="9">
        <v>45425.807685185187</v>
      </c>
      <c r="S13061" s="9">
        <v>45425.808333333334</v>
      </c>
      <c r="T13061">
        <v>6</v>
      </c>
    </row>
    <row r="13062" spans="1:20" x14ac:dyDescent="0.3">
      <c r="A13062" t="s">
        <v>24</v>
      </c>
      <c r="B13062" t="s">
        <v>465</v>
      </c>
      <c r="C13062" t="s">
        <v>3174</v>
      </c>
      <c r="D13062" s="1">
        <v>45412.262303240743</v>
      </c>
      <c r="E13062" t="s">
        <v>18</v>
      </c>
      <c r="F13062" t="s">
        <v>115</v>
      </c>
      <c r="H13062" t="s">
        <v>546</v>
      </c>
      <c r="I13062" s="5">
        <v>45412.25</v>
      </c>
      <c r="J13062" s="5">
        <v>45412.287766203706</v>
      </c>
      <c r="K13062" s="12">
        <f>IF(J13062-I13062&lt;0,I13062-J13062,J13062-I13062)</f>
        <v>3.7766203706269152E-2</v>
      </c>
      <c r="L13062" s="11">
        <f>K13062</f>
        <v>3.7766203706269152E-2</v>
      </c>
      <c r="M13062" s="3" t="s">
        <v>5123</v>
      </c>
      <c r="N13062" t="s">
        <v>9771</v>
      </c>
      <c r="O13062" s="7">
        <v>45412.415069444447</v>
      </c>
      <c r="P13062" s="7">
        <v>45412.432233796295</v>
      </c>
      <c r="Q13062" t="s">
        <v>546</v>
      </c>
      <c r="R13062" s="9">
        <v>45412.796215277776</v>
      </c>
      <c r="S13062" s="9">
        <v>45412.807858796295</v>
      </c>
      <c r="T13062">
        <v>1</v>
      </c>
    </row>
    <row r="13063" spans="1:20" x14ac:dyDescent="0.3">
      <c r="A13063" t="s">
        <v>24</v>
      </c>
      <c r="B13063" t="s">
        <v>465</v>
      </c>
      <c r="C13063" t="s">
        <v>3174</v>
      </c>
      <c r="D13063" s="1">
        <v>45412.262303240743</v>
      </c>
      <c r="E13063" t="s">
        <v>18</v>
      </c>
      <c r="F13063" t="s">
        <v>115</v>
      </c>
      <c r="H13063" t="s">
        <v>546</v>
      </c>
      <c r="I13063" s="5">
        <v>45412.25</v>
      </c>
      <c r="J13063" s="5">
        <v>45412.287766203706</v>
      </c>
      <c r="K13063" s="12">
        <f>IF(J13063-I13063&lt;0,I13063-J13063,J13063-I13063)</f>
        <v>3.7766203706269152E-2</v>
      </c>
      <c r="L13063" s="11">
        <f>K13063</f>
        <v>3.7766203706269152E-2</v>
      </c>
      <c r="M13063" s="3" t="s">
        <v>3502</v>
      </c>
      <c r="N13063" t="s">
        <v>8139</v>
      </c>
      <c r="O13063" s="7">
        <v>45412.43540509259</v>
      </c>
      <c r="P13063" s="7">
        <v>45412.456053240741</v>
      </c>
      <c r="Q13063" t="s">
        <v>546</v>
      </c>
      <c r="R13063" s="9">
        <v>45412.796215277776</v>
      </c>
      <c r="S13063" s="9">
        <v>45412.807858796295</v>
      </c>
      <c r="T13063">
        <v>2</v>
      </c>
    </row>
    <row r="13064" spans="1:20" x14ac:dyDescent="0.3">
      <c r="A13064" t="s">
        <v>24</v>
      </c>
      <c r="B13064" t="s">
        <v>465</v>
      </c>
      <c r="C13064" t="s">
        <v>3174</v>
      </c>
      <c r="D13064" s="1">
        <v>45412.262303240743</v>
      </c>
      <c r="E13064" t="s">
        <v>18</v>
      </c>
      <c r="F13064" t="s">
        <v>115</v>
      </c>
      <c r="H13064" t="s">
        <v>546</v>
      </c>
      <c r="I13064" s="5">
        <v>45412.25</v>
      </c>
      <c r="J13064" s="5">
        <v>45412.287766203706</v>
      </c>
      <c r="K13064" s="12">
        <f>IF(J13064-I13064&lt;0,I13064-J13064,J13064-I13064)</f>
        <v>3.7766203706269152E-2</v>
      </c>
      <c r="L13064" s="11">
        <f>K13064</f>
        <v>3.7766203706269152E-2</v>
      </c>
      <c r="M13064" s="3" t="s">
        <v>3498</v>
      </c>
      <c r="N13064" t="s">
        <v>8135</v>
      </c>
      <c r="O13064" s="7">
        <v>45412.469386574077</v>
      </c>
      <c r="P13064" s="7">
        <v>45412.478310185186</v>
      </c>
      <c r="Q13064" t="s">
        <v>546</v>
      </c>
      <c r="R13064" s="9">
        <v>45412.796215277776</v>
      </c>
      <c r="S13064" s="9">
        <v>45412.807858796295</v>
      </c>
      <c r="T13064">
        <v>3</v>
      </c>
    </row>
    <row r="13065" spans="1:20" x14ac:dyDescent="0.3">
      <c r="A13065" t="s">
        <v>24</v>
      </c>
      <c r="B13065" t="s">
        <v>465</v>
      </c>
      <c r="C13065" t="s">
        <v>3174</v>
      </c>
      <c r="D13065" s="1">
        <v>45412.262303240743</v>
      </c>
      <c r="E13065" t="s">
        <v>18</v>
      </c>
      <c r="F13065" t="s">
        <v>115</v>
      </c>
      <c r="H13065" t="s">
        <v>546</v>
      </c>
      <c r="I13065" s="5">
        <v>45412.25</v>
      </c>
      <c r="J13065" s="5">
        <v>45412.287766203706</v>
      </c>
      <c r="K13065" s="12">
        <f>IF(J13065-I13065&lt;0,I13065-J13065,J13065-I13065)</f>
        <v>3.7766203706269152E-2</v>
      </c>
      <c r="L13065" s="11">
        <f>K13065</f>
        <v>3.7766203706269152E-2</v>
      </c>
      <c r="M13065" s="3" t="s">
        <v>3698</v>
      </c>
      <c r="N13065" t="s">
        <v>8334</v>
      </c>
      <c r="O13065" s="7">
        <v>45412.553356481483</v>
      </c>
      <c r="P13065" s="7">
        <v>45412.571284722224</v>
      </c>
      <c r="Q13065" t="s">
        <v>546</v>
      </c>
      <c r="R13065" s="9">
        <v>45412.796215277776</v>
      </c>
      <c r="S13065" s="9">
        <v>45412.807858796295</v>
      </c>
      <c r="T13065">
        <v>4</v>
      </c>
    </row>
    <row r="13066" spans="1:20" x14ac:dyDescent="0.3">
      <c r="A13066" t="s">
        <v>24</v>
      </c>
      <c r="B13066" t="s">
        <v>465</v>
      </c>
      <c r="C13066" t="s">
        <v>3174</v>
      </c>
      <c r="D13066" s="1">
        <v>45412.262303240743</v>
      </c>
      <c r="E13066" t="s">
        <v>18</v>
      </c>
      <c r="F13066" t="s">
        <v>115</v>
      </c>
      <c r="H13066" t="s">
        <v>546</v>
      </c>
      <c r="I13066" s="5">
        <v>45412.25</v>
      </c>
      <c r="J13066" s="5">
        <v>45412.287766203706</v>
      </c>
      <c r="K13066" s="12">
        <f>IF(J13066-I13066&lt;0,I13066-J13066,J13066-I13066)</f>
        <v>3.7766203706269152E-2</v>
      </c>
      <c r="L13066" s="11">
        <f>K13066</f>
        <v>3.7766203706269152E-2</v>
      </c>
      <c r="M13066" s="3" t="s">
        <v>3503</v>
      </c>
      <c r="N13066" t="s">
        <v>8140</v>
      </c>
      <c r="O13066" s="7">
        <v>45412.590104166666</v>
      </c>
      <c r="P13066" s="7">
        <v>45412.590462962966</v>
      </c>
      <c r="Q13066" t="s">
        <v>546</v>
      </c>
      <c r="R13066" s="9">
        <v>45412.796215277776</v>
      </c>
      <c r="S13066" s="9">
        <v>45412.807858796295</v>
      </c>
      <c r="T13066">
        <v>5</v>
      </c>
    </row>
    <row r="13067" spans="1:20" x14ac:dyDescent="0.3">
      <c r="A13067" t="s">
        <v>24</v>
      </c>
      <c r="B13067" t="s">
        <v>465</v>
      </c>
      <c r="C13067" t="s">
        <v>3174</v>
      </c>
      <c r="D13067" s="1">
        <v>45412.262303240743</v>
      </c>
      <c r="E13067" t="s">
        <v>18</v>
      </c>
      <c r="F13067" t="s">
        <v>115</v>
      </c>
      <c r="H13067" t="s">
        <v>546</v>
      </c>
      <c r="I13067" s="5">
        <v>45412.25</v>
      </c>
      <c r="J13067" s="5">
        <v>45412.287766203706</v>
      </c>
      <c r="K13067" s="12">
        <f>IF(J13067-I13067&lt;0,I13067-J13067,J13067-I13067)</f>
        <v>3.7766203706269152E-2</v>
      </c>
      <c r="L13067" s="11">
        <f>K13067</f>
        <v>3.7766203706269152E-2</v>
      </c>
      <c r="M13067" s="3" t="s">
        <v>3499</v>
      </c>
      <c r="N13067" t="s">
        <v>8136</v>
      </c>
      <c r="O13067" s="7">
        <v>45412.612037037034</v>
      </c>
      <c r="P13067" s="7">
        <v>45412.635312500002</v>
      </c>
      <c r="Q13067" t="s">
        <v>546</v>
      </c>
      <c r="R13067" s="9">
        <v>45412.796215277776</v>
      </c>
      <c r="S13067" s="9">
        <v>45412.807858796295</v>
      </c>
      <c r="T13067">
        <v>6</v>
      </c>
    </row>
    <row r="13068" spans="1:20" x14ac:dyDescent="0.3">
      <c r="A13068" t="s">
        <v>99</v>
      </c>
      <c r="B13068" t="s">
        <v>274</v>
      </c>
      <c r="C13068" t="s">
        <v>1252</v>
      </c>
      <c r="D13068" s="1">
        <v>45366.283437500002</v>
      </c>
      <c r="E13068" t="s">
        <v>18</v>
      </c>
      <c r="F13068" t="s">
        <v>18</v>
      </c>
      <c r="G13068" t="s">
        <v>12780</v>
      </c>
      <c r="H13068" t="s">
        <v>549</v>
      </c>
      <c r="I13068" s="5">
        <v>45366.28365740741</v>
      </c>
      <c r="J13068" s="5">
        <v>45366.321412037039</v>
      </c>
      <c r="K13068" s="12">
        <f>IF(J13068-I13068&lt;0,I13068-J13068,J13068-I13068)</f>
        <v>3.77546296294895E-2</v>
      </c>
      <c r="L13068" s="11">
        <f>K13068</f>
        <v>3.77546296294895E-2</v>
      </c>
      <c r="M13068" s="3" t="s">
        <v>5017</v>
      </c>
      <c r="N13068" t="s">
        <v>9666</v>
      </c>
      <c r="O13068" s="7">
        <v>45366.363912037035</v>
      </c>
      <c r="P13068" s="7">
        <v>45366.38013888889</v>
      </c>
      <c r="Q13068" t="s">
        <v>549</v>
      </c>
      <c r="R13068" s="9">
        <v>45366.640694444446</v>
      </c>
      <c r="S13068" s="9">
        <v>45366.642361111109</v>
      </c>
      <c r="T13068">
        <v>1</v>
      </c>
    </row>
    <row r="13069" spans="1:20" x14ac:dyDescent="0.3">
      <c r="A13069" t="s">
        <v>99</v>
      </c>
      <c r="B13069" t="s">
        <v>274</v>
      </c>
      <c r="C13069" t="s">
        <v>1252</v>
      </c>
      <c r="D13069" s="1">
        <v>45366.283437500002</v>
      </c>
      <c r="E13069" t="s">
        <v>18</v>
      </c>
      <c r="F13069" t="s">
        <v>18</v>
      </c>
      <c r="G13069" t="s">
        <v>12780</v>
      </c>
      <c r="H13069" t="s">
        <v>549</v>
      </c>
      <c r="I13069" s="5">
        <v>45366.28365740741</v>
      </c>
      <c r="J13069" s="5">
        <v>45366.321412037039</v>
      </c>
      <c r="K13069" s="12">
        <f>IF(J13069-I13069&lt;0,I13069-J13069,J13069-I13069)</f>
        <v>3.77546296294895E-2</v>
      </c>
      <c r="L13069" s="11">
        <f>K13069</f>
        <v>3.77546296294895E-2</v>
      </c>
      <c r="M13069" s="3" t="s">
        <v>4869</v>
      </c>
      <c r="N13069" t="s">
        <v>9518</v>
      </c>
      <c r="O13069" s="7">
        <v>45366.388796296298</v>
      </c>
      <c r="P13069" s="7">
        <v>45366.393194444441</v>
      </c>
      <c r="Q13069" t="s">
        <v>549</v>
      </c>
      <c r="R13069" s="9">
        <v>45366.640694444446</v>
      </c>
      <c r="S13069" s="9">
        <v>45366.642361111109</v>
      </c>
      <c r="T13069">
        <v>2</v>
      </c>
    </row>
    <row r="13070" spans="1:20" x14ac:dyDescent="0.3">
      <c r="A13070" t="s">
        <v>99</v>
      </c>
      <c r="B13070" t="s">
        <v>274</v>
      </c>
      <c r="C13070" t="s">
        <v>1252</v>
      </c>
      <c r="D13070" s="1">
        <v>45366.283437500002</v>
      </c>
      <c r="E13070" t="s">
        <v>18</v>
      </c>
      <c r="F13070" t="s">
        <v>18</v>
      </c>
      <c r="G13070" t="s">
        <v>12780</v>
      </c>
      <c r="H13070" t="s">
        <v>549</v>
      </c>
      <c r="I13070" s="5">
        <v>45366.28365740741</v>
      </c>
      <c r="J13070" s="5">
        <v>45366.321412037039</v>
      </c>
      <c r="K13070" s="12">
        <f>IF(J13070-I13070&lt;0,I13070-J13070,J13070-I13070)</f>
        <v>3.77546296294895E-2</v>
      </c>
      <c r="L13070" s="11">
        <f>K13070</f>
        <v>3.77546296294895E-2</v>
      </c>
      <c r="M13070" s="3" t="s">
        <v>5282</v>
      </c>
      <c r="N13070" t="s">
        <v>9938</v>
      </c>
      <c r="O13070" s="7">
        <v>45366.403287037036</v>
      </c>
      <c r="P13070" s="7">
        <v>45366.414085648146</v>
      </c>
      <c r="Q13070" t="s">
        <v>549</v>
      </c>
      <c r="R13070" s="9">
        <v>45366.640694444446</v>
      </c>
      <c r="S13070" s="9">
        <v>45366.642361111109</v>
      </c>
      <c r="T13070">
        <v>3</v>
      </c>
    </row>
    <row r="13071" spans="1:20" x14ac:dyDescent="0.3">
      <c r="A13071" t="s">
        <v>99</v>
      </c>
      <c r="B13071" t="s">
        <v>274</v>
      </c>
      <c r="C13071" t="s">
        <v>1252</v>
      </c>
      <c r="D13071" s="1">
        <v>45366.283437500002</v>
      </c>
      <c r="E13071" t="s">
        <v>18</v>
      </c>
      <c r="F13071" t="s">
        <v>18</v>
      </c>
      <c r="G13071" t="s">
        <v>12780</v>
      </c>
      <c r="H13071" t="s">
        <v>549</v>
      </c>
      <c r="I13071" s="5">
        <v>45366.28365740741</v>
      </c>
      <c r="J13071" s="5">
        <v>45366.321412037039</v>
      </c>
      <c r="K13071" s="12">
        <f>IF(J13071-I13071&lt;0,I13071-J13071,J13071-I13071)</f>
        <v>3.77546296294895E-2</v>
      </c>
      <c r="L13071" s="11">
        <f>K13071</f>
        <v>3.77546296294895E-2</v>
      </c>
      <c r="M13071" s="3" t="s">
        <v>5765</v>
      </c>
      <c r="N13071" t="s">
        <v>10444</v>
      </c>
      <c r="O13071" s="7">
        <v>45366.420717592591</v>
      </c>
      <c r="P13071" s="7">
        <v>45366.446192129632</v>
      </c>
      <c r="Q13071" t="s">
        <v>549</v>
      </c>
      <c r="R13071" s="9">
        <v>45366.640694444446</v>
      </c>
      <c r="S13071" s="9">
        <v>45366.642361111109</v>
      </c>
      <c r="T13071">
        <v>4</v>
      </c>
    </row>
    <row r="13072" spans="1:20" x14ac:dyDescent="0.3">
      <c r="A13072" t="s">
        <v>99</v>
      </c>
      <c r="B13072" t="s">
        <v>274</v>
      </c>
      <c r="C13072" t="s">
        <v>1252</v>
      </c>
      <c r="D13072" s="1">
        <v>45366.283437500002</v>
      </c>
      <c r="E13072" t="s">
        <v>18</v>
      </c>
      <c r="F13072" t="s">
        <v>18</v>
      </c>
      <c r="G13072" t="s">
        <v>12780</v>
      </c>
      <c r="H13072" t="s">
        <v>549</v>
      </c>
      <c r="I13072" s="5">
        <v>45366.28365740741</v>
      </c>
      <c r="J13072" s="5">
        <v>45366.321412037039</v>
      </c>
      <c r="K13072" s="12">
        <f>IF(J13072-I13072&lt;0,I13072-J13072,J13072-I13072)</f>
        <v>3.77546296294895E-2</v>
      </c>
      <c r="L13072" s="11">
        <f>K13072</f>
        <v>3.77546296294895E-2</v>
      </c>
      <c r="M13072" s="3" t="s">
        <v>4877</v>
      </c>
      <c r="N13072" t="s">
        <v>9526</v>
      </c>
      <c r="O13072" s="7">
        <v>45366.446620370371</v>
      </c>
      <c r="P13072" s="7">
        <v>45366.461909722224</v>
      </c>
      <c r="Q13072" t="s">
        <v>549</v>
      </c>
      <c r="R13072" s="9">
        <v>45366.640694444446</v>
      </c>
      <c r="S13072" s="9">
        <v>45366.642361111109</v>
      </c>
      <c r="T13072">
        <v>5</v>
      </c>
    </row>
    <row r="13073" spans="1:20" x14ac:dyDescent="0.3">
      <c r="A13073" t="s">
        <v>99</v>
      </c>
      <c r="B13073" t="s">
        <v>274</v>
      </c>
      <c r="C13073" t="s">
        <v>1252</v>
      </c>
      <c r="D13073" s="1">
        <v>45366.283437500002</v>
      </c>
      <c r="E13073" t="s">
        <v>18</v>
      </c>
      <c r="F13073" t="s">
        <v>18</v>
      </c>
      <c r="G13073" t="s">
        <v>12780</v>
      </c>
      <c r="H13073" t="s">
        <v>549</v>
      </c>
      <c r="I13073" s="5">
        <v>45366.28365740741</v>
      </c>
      <c r="J13073" s="5">
        <v>45366.321412037039</v>
      </c>
      <c r="K13073" s="12">
        <f>IF(J13073-I13073&lt;0,I13073-J13073,J13073-I13073)</f>
        <v>3.77546296294895E-2</v>
      </c>
      <c r="L13073" s="11">
        <f>K13073</f>
        <v>3.77546296294895E-2</v>
      </c>
      <c r="M13073" s="3" t="s">
        <v>5766</v>
      </c>
      <c r="N13073" t="s">
        <v>10445</v>
      </c>
      <c r="O13073" s="7">
        <v>45366.465624999997</v>
      </c>
      <c r="P13073" s="7">
        <v>45366.477268518516</v>
      </c>
      <c r="Q13073" t="s">
        <v>549</v>
      </c>
      <c r="R13073" s="9">
        <v>45366.640694444446</v>
      </c>
      <c r="S13073" s="9">
        <v>45366.642361111109</v>
      </c>
      <c r="T13073">
        <v>6</v>
      </c>
    </row>
    <row r="13074" spans="1:20" x14ac:dyDescent="0.3">
      <c r="A13074" t="s">
        <v>99</v>
      </c>
      <c r="B13074" t="s">
        <v>274</v>
      </c>
      <c r="C13074" t="s">
        <v>1252</v>
      </c>
      <c r="D13074" s="1">
        <v>45366.283437500002</v>
      </c>
      <c r="E13074" t="s">
        <v>18</v>
      </c>
      <c r="F13074" t="s">
        <v>18</v>
      </c>
      <c r="G13074" t="s">
        <v>12780</v>
      </c>
      <c r="H13074" t="s">
        <v>549</v>
      </c>
      <c r="I13074" s="5">
        <v>45366.28365740741</v>
      </c>
      <c r="J13074" s="5">
        <v>45366.321412037039</v>
      </c>
      <c r="K13074" s="12">
        <f>IF(J13074-I13074&lt;0,I13074-J13074,J13074-I13074)</f>
        <v>3.77546296294895E-2</v>
      </c>
      <c r="L13074" s="11">
        <f>K13074</f>
        <v>3.77546296294895E-2</v>
      </c>
      <c r="M13074" s="3" t="s">
        <v>5767</v>
      </c>
      <c r="N13074" t="s">
        <v>10446</v>
      </c>
      <c r="O13074" s="7">
        <v>45366.530312499999</v>
      </c>
      <c r="P13074" s="7">
        <v>45366.544664351852</v>
      </c>
      <c r="Q13074" t="s">
        <v>549</v>
      </c>
      <c r="R13074" s="9">
        <v>45366.640694444446</v>
      </c>
      <c r="S13074" s="9">
        <v>45366.642361111109</v>
      </c>
      <c r="T13074">
        <v>7</v>
      </c>
    </row>
    <row r="13075" spans="1:20" x14ac:dyDescent="0.3">
      <c r="A13075" t="s">
        <v>99</v>
      </c>
      <c r="B13075" t="s">
        <v>274</v>
      </c>
      <c r="C13075" t="s">
        <v>1252</v>
      </c>
      <c r="D13075" s="1">
        <v>45366.283437500002</v>
      </c>
      <c r="E13075" t="s">
        <v>18</v>
      </c>
      <c r="F13075" t="s">
        <v>18</v>
      </c>
      <c r="G13075" t="s">
        <v>12780</v>
      </c>
      <c r="H13075" t="s">
        <v>549</v>
      </c>
      <c r="I13075" s="5">
        <v>45366.28365740741</v>
      </c>
      <c r="J13075" s="5">
        <v>45366.321412037039</v>
      </c>
      <c r="K13075" s="12">
        <f>IF(J13075-I13075&lt;0,I13075-J13075,J13075-I13075)</f>
        <v>3.77546296294895E-2</v>
      </c>
      <c r="L13075" s="11">
        <f>K13075</f>
        <v>3.77546296294895E-2</v>
      </c>
      <c r="M13075" s="3" t="s">
        <v>5854</v>
      </c>
      <c r="N13075" t="s">
        <v>10539</v>
      </c>
      <c r="O13075" s="7">
        <v>45366.550798611112</v>
      </c>
      <c r="P13075" s="7">
        <v>45366.562013888892</v>
      </c>
      <c r="Q13075" t="s">
        <v>549</v>
      </c>
      <c r="R13075" s="9">
        <v>45366.640694444446</v>
      </c>
      <c r="S13075" s="9">
        <v>45366.642361111109</v>
      </c>
      <c r="T13075">
        <v>8</v>
      </c>
    </row>
    <row r="13076" spans="1:20" x14ac:dyDescent="0.3">
      <c r="A13076" t="s">
        <v>49</v>
      </c>
      <c r="B13076" t="s">
        <v>350</v>
      </c>
      <c r="C13076" t="s">
        <v>1617</v>
      </c>
      <c r="D13076" s="1">
        <v>45379.276689814818</v>
      </c>
      <c r="E13076" t="s">
        <v>18</v>
      </c>
      <c r="F13076" t="s">
        <v>18</v>
      </c>
      <c r="H13076" t="s">
        <v>549</v>
      </c>
      <c r="I13076" s="5">
        <v>45379.278483796297</v>
      </c>
      <c r="J13076" s="5">
        <v>45379.316192129627</v>
      </c>
      <c r="K13076" s="12">
        <f>IF(J13076-I13076&lt;0,I13076-J13076,J13076-I13076)</f>
        <v>3.7708333329646848E-2</v>
      </c>
      <c r="L13076" s="11">
        <f>K13076</f>
        <v>3.7708333329646848E-2</v>
      </c>
      <c r="M13076" s="3" t="s">
        <v>4203</v>
      </c>
      <c r="N13076" t="s">
        <v>8843</v>
      </c>
      <c r="O13076" s="7">
        <v>45379.655173611114</v>
      </c>
      <c r="P13076" s="7">
        <v>45379.670659722222</v>
      </c>
      <c r="Q13076" t="s">
        <v>549</v>
      </c>
      <c r="R13076" s="9">
        <v>45379.316666666666</v>
      </c>
      <c r="S13076" s="9">
        <v>45379.316851851851</v>
      </c>
      <c r="T13076">
        <v>1</v>
      </c>
    </row>
    <row r="13077" spans="1:20" x14ac:dyDescent="0.3">
      <c r="A13077" t="s">
        <v>104</v>
      </c>
      <c r="B13077" t="s">
        <v>481</v>
      </c>
      <c r="C13077" t="s">
        <v>3272</v>
      </c>
      <c r="D13077" s="1">
        <v>45428.287662037037</v>
      </c>
      <c r="E13077" t="s">
        <v>18</v>
      </c>
      <c r="F13077" t="s">
        <v>115</v>
      </c>
      <c r="H13077" t="s">
        <v>547</v>
      </c>
      <c r="I13077" s="5">
        <v>45428.25</v>
      </c>
      <c r="J13077" s="5">
        <v>45428.287592592591</v>
      </c>
      <c r="K13077" s="12">
        <f>IF(J13077-I13077&lt;0,I13077-J13077,J13077-I13077)</f>
        <v>3.7592592590954155E-2</v>
      </c>
      <c r="L13077" s="11">
        <f>K13077</f>
        <v>3.7592592590954155E-2</v>
      </c>
      <c r="M13077" s="3" t="s">
        <v>5186</v>
      </c>
      <c r="N13077" t="s">
        <v>9834</v>
      </c>
      <c r="O13077" s="7">
        <v>45428.369722222225</v>
      </c>
      <c r="P13077" s="7">
        <v>45428.380381944444</v>
      </c>
      <c r="Q13077" t="s">
        <v>547</v>
      </c>
      <c r="R13077" s="9">
        <v>45428.774039351854</v>
      </c>
      <c r="S13077" s="9">
        <v>45428.779247685183</v>
      </c>
      <c r="T13077">
        <v>1</v>
      </c>
    </row>
    <row r="13078" spans="1:20" x14ac:dyDescent="0.3">
      <c r="A13078" t="s">
        <v>104</v>
      </c>
      <c r="B13078" t="s">
        <v>481</v>
      </c>
      <c r="C13078" t="s">
        <v>3272</v>
      </c>
      <c r="D13078" s="1">
        <v>45428.287662037037</v>
      </c>
      <c r="E13078" t="s">
        <v>18</v>
      </c>
      <c r="F13078" t="s">
        <v>115</v>
      </c>
      <c r="H13078" t="s">
        <v>547</v>
      </c>
      <c r="I13078" s="5">
        <v>45428.25</v>
      </c>
      <c r="J13078" s="5">
        <v>45428.287592592591</v>
      </c>
      <c r="K13078" s="12">
        <f>IF(J13078-I13078&lt;0,I13078-J13078,J13078-I13078)</f>
        <v>3.7592592590954155E-2</v>
      </c>
      <c r="L13078" s="11">
        <f>K13078</f>
        <v>3.7592592590954155E-2</v>
      </c>
      <c r="M13078" s="3" t="s">
        <v>3895</v>
      </c>
      <c r="N13078" t="s">
        <v>8530</v>
      </c>
      <c r="O13078" s="7">
        <v>45428.572291666664</v>
      </c>
      <c r="P13078" s="7">
        <v>45428.579236111109</v>
      </c>
      <c r="Q13078" t="s">
        <v>547</v>
      </c>
      <c r="R13078" s="9">
        <v>45428.774039351854</v>
      </c>
      <c r="S13078" s="9">
        <v>45428.779247685183</v>
      </c>
      <c r="T13078">
        <v>2</v>
      </c>
    </row>
    <row r="13079" spans="1:20" x14ac:dyDescent="0.3">
      <c r="A13079" t="s">
        <v>104</v>
      </c>
      <c r="B13079" t="s">
        <v>481</v>
      </c>
      <c r="C13079" t="s">
        <v>3272</v>
      </c>
      <c r="D13079" s="1">
        <v>45428.287662037037</v>
      </c>
      <c r="E13079" t="s">
        <v>18</v>
      </c>
      <c r="F13079" t="s">
        <v>115</v>
      </c>
      <c r="H13079" t="s">
        <v>547</v>
      </c>
      <c r="I13079" s="5">
        <v>45428.25</v>
      </c>
      <c r="J13079" s="5">
        <v>45428.287592592591</v>
      </c>
      <c r="K13079" s="12">
        <f>IF(J13079-I13079&lt;0,I13079-J13079,J13079-I13079)</f>
        <v>3.7592592590954155E-2</v>
      </c>
      <c r="L13079" s="11">
        <f>K13079</f>
        <v>3.7592592590954155E-2</v>
      </c>
      <c r="M13079" s="3" t="s">
        <v>3896</v>
      </c>
      <c r="N13079" t="s">
        <v>8531</v>
      </c>
      <c r="O13079" s="7">
        <v>45428.580625000002</v>
      </c>
      <c r="P13079" s="7">
        <v>45428.587569444448</v>
      </c>
      <c r="Q13079" t="s">
        <v>547</v>
      </c>
      <c r="R13079" s="9">
        <v>45428.774039351854</v>
      </c>
      <c r="S13079" s="9">
        <v>45428.779247685183</v>
      </c>
      <c r="T13079">
        <v>3</v>
      </c>
    </row>
    <row r="13080" spans="1:20" x14ac:dyDescent="0.3">
      <c r="A13080" t="s">
        <v>104</v>
      </c>
      <c r="B13080" t="s">
        <v>481</v>
      </c>
      <c r="C13080" t="s">
        <v>3272</v>
      </c>
      <c r="D13080" s="1">
        <v>45428.287662037037</v>
      </c>
      <c r="E13080" t="s">
        <v>18</v>
      </c>
      <c r="F13080" t="s">
        <v>115</v>
      </c>
      <c r="H13080" t="s">
        <v>547</v>
      </c>
      <c r="I13080" s="5">
        <v>45428.25</v>
      </c>
      <c r="J13080" s="5">
        <v>45428.287592592591</v>
      </c>
      <c r="K13080" s="12">
        <f>IF(J13080-I13080&lt;0,I13080-J13080,J13080-I13080)</f>
        <v>3.7592592590954155E-2</v>
      </c>
      <c r="L13080" s="11">
        <f>K13080</f>
        <v>3.7592592590954155E-2</v>
      </c>
      <c r="M13080" s="3" t="s">
        <v>3892</v>
      </c>
      <c r="N13080" t="s">
        <v>8527</v>
      </c>
      <c r="O13080" s="7">
        <v>45428.641261574077</v>
      </c>
      <c r="P13080" s="7">
        <v>45428.642650462964</v>
      </c>
      <c r="Q13080" t="s">
        <v>547</v>
      </c>
      <c r="R13080" s="9">
        <v>45428.774039351854</v>
      </c>
      <c r="S13080" s="9">
        <v>45428.779247685183</v>
      </c>
      <c r="T13080">
        <v>4</v>
      </c>
    </row>
    <row r="13081" spans="1:20" x14ac:dyDescent="0.3">
      <c r="A13081" t="s">
        <v>60</v>
      </c>
      <c r="B13081" t="s">
        <v>419</v>
      </c>
      <c r="C13081" t="s">
        <v>3193</v>
      </c>
      <c r="D13081" s="1">
        <v>45411.267280092594</v>
      </c>
      <c r="E13081" t="s">
        <v>18</v>
      </c>
      <c r="F13081" t="s">
        <v>115</v>
      </c>
      <c r="H13081" t="s">
        <v>550</v>
      </c>
      <c r="I13081" s="5">
        <v>45411.25</v>
      </c>
      <c r="J13081" s="5">
        <v>45411.287534722222</v>
      </c>
      <c r="K13081" s="12">
        <f>IF(J13081-I13081&lt;0,I13081-J13081,J13081-I13081)</f>
        <v>3.7534722221607808E-2</v>
      </c>
      <c r="L13081" s="11">
        <f>K13081</f>
        <v>3.7534722221607808E-2</v>
      </c>
      <c r="M13081" s="3" t="s">
        <v>5412</v>
      </c>
      <c r="N13081" t="s">
        <v>10074</v>
      </c>
      <c r="O13081" s="7">
        <v>45411.350208333337</v>
      </c>
      <c r="P13081" s="7">
        <v>45411.351597222223</v>
      </c>
      <c r="Q13081" t="s">
        <v>550</v>
      </c>
      <c r="R13081" s="9">
        <v>45411.693055555559</v>
      </c>
      <c r="S13081" s="9">
        <v>45411.876770833333</v>
      </c>
      <c r="T13081">
        <v>1</v>
      </c>
    </row>
    <row r="13082" spans="1:20" x14ac:dyDescent="0.3">
      <c r="A13082" t="s">
        <v>37</v>
      </c>
      <c r="B13082" t="s">
        <v>146</v>
      </c>
      <c r="C13082" t="s">
        <v>2105</v>
      </c>
      <c r="D13082" s="1">
        <v>45357.554490740738</v>
      </c>
      <c r="E13082" t="s">
        <v>18</v>
      </c>
      <c r="F13082" t="s">
        <v>18</v>
      </c>
      <c r="H13082" t="s">
        <v>547</v>
      </c>
      <c r="I13082" s="5">
        <v>45357.446527777778</v>
      </c>
      <c r="J13082" s="5">
        <v>45357.484027777777</v>
      </c>
      <c r="K13082" s="12">
        <f>IF(J13082-I13082&lt;0,I13082-J13082,J13082-I13082)</f>
        <v>3.7499999998544808E-2</v>
      </c>
      <c r="L13082" s="11">
        <f>K13082</f>
        <v>3.7499999998544808E-2</v>
      </c>
      <c r="M13082" s="3" t="s">
        <v>5531</v>
      </c>
      <c r="N13082" t="s">
        <v>10197</v>
      </c>
      <c r="O13082" s="7">
        <v>45357.612881944442</v>
      </c>
      <c r="P13082" s="7">
        <v>45357.620925925927</v>
      </c>
      <c r="Q13082" t="s">
        <v>547</v>
      </c>
      <c r="R13082" s="9">
        <v>45357.577372685184</v>
      </c>
      <c r="S13082" s="9">
        <v>45357.578761574077</v>
      </c>
      <c r="T13082">
        <v>1</v>
      </c>
    </row>
    <row r="13083" spans="1:20" x14ac:dyDescent="0.3">
      <c r="A13083" t="s">
        <v>29</v>
      </c>
      <c r="B13083" t="s">
        <v>148</v>
      </c>
      <c r="C13083" t="s">
        <v>2123</v>
      </c>
      <c r="D13083" s="1">
        <v>45355.367893518516</v>
      </c>
      <c r="E13083" t="s">
        <v>18</v>
      </c>
      <c r="F13083" t="s">
        <v>18</v>
      </c>
      <c r="H13083" t="s">
        <v>547</v>
      </c>
      <c r="I13083" s="5">
        <v>45355.25</v>
      </c>
      <c r="J13083" s="5">
        <v>45355.287499999999</v>
      </c>
      <c r="K13083" s="12">
        <f>IF(J13083-I13083&lt;0,I13083-J13083,J13083-I13083)</f>
        <v>3.7499999998544808E-2</v>
      </c>
      <c r="L13083" s="11">
        <f>K13083</f>
        <v>3.7499999998544808E-2</v>
      </c>
      <c r="M13083" s="3" t="s">
        <v>5539</v>
      </c>
      <c r="N13083" t="s">
        <v>10205</v>
      </c>
      <c r="O13083" s="7">
        <v>45355.374918981484</v>
      </c>
      <c r="P13083" s="7">
        <v>45355.375486111108</v>
      </c>
      <c r="Q13083" t="s">
        <v>547</v>
      </c>
      <c r="R13083" s="9">
        <v>45355.622187499997</v>
      </c>
      <c r="S13083" s="9">
        <v>45355.624305555553</v>
      </c>
      <c r="T13083">
        <v>1</v>
      </c>
    </row>
    <row r="13084" spans="1:20" x14ac:dyDescent="0.3">
      <c r="A13084" t="s">
        <v>28</v>
      </c>
      <c r="B13084" t="s">
        <v>317</v>
      </c>
      <c r="C13084" t="s">
        <v>2276</v>
      </c>
      <c r="D13084" s="1">
        <v>45383.377106481479</v>
      </c>
      <c r="E13084" t="s">
        <v>18</v>
      </c>
      <c r="F13084" t="s">
        <v>18</v>
      </c>
      <c r="H13084" t="s">
        <v>546</v>
      </c>
      <c r="I13084" s="5">
        <v>45383.25</v>
      </c>
      <c r="J13084" s="5">
        <v>45383.287499999999</v>
      </c>
      <c r="K13084" s="12">
        <f>IF(J13084-I13084&lt;0,I13084-J13084,J13084-I13084)</f>
        <v>3.7499999998544808E-2</v>
      </c>
      <c r="L13084" s="11">
        <f>K13084</f>
        <v>3.7499999998544808E-2</v>
      </c>
      <c r="M13084" s="3" t="s">
        <v>3576</v>
      </c>
      <c r="N13084" t="s">
        <v>8213</v>
      </c>
      <c r="O13084" s="7">
        <v>45383.553263888891</v>
      </c>
      <c r="P13084" s="7">
        <v>45383.604664351849</v>
      </c>
      <c r="Q13084" t="s">
        <v>546</v>
      </c>
      <c r="R13084" s="9">
        <v>45383.681851851848</v>
      </c>
      <c r="S13084" s="9">
        <v>45383.6875</v>
      </c>
      <c r="T13084">
        <v>1</v>
      </c>
    </row>
    <row r="13085" spans="1:20" x14ac:dyDescent="0.3">
      <c r="A13085" t="s">
        <v>28</v>
      </c>
      <c r="B13085" t="s">
        <v>317</v>
      </c>
      <c r="C13085" t="s">
        <v>2276</v>
      </c>
      <c r="D13085" s="1">
        <v>45383.377106481479</v>
      </c>
      <c r="E13085" t="s">
        <v>18</v>
      </c>
      <c r="F13085" t="s">
        <v>18</v>
      </c>
      <c r="H13085" t="s">
        <v>546</v>
      </c>
      <c r="I13085" s="5">
        <v>45383.25</v>
      </c>
      <c r="J13085" s="5">
        <v>45383.287499999999</v>
      </c>
      <c r="K13085" s="12">
        <f>IF(J13085-I13085&lt;0,I13085-J13085,J13085-I13085)</f>
        <v>3.7499999998544808E-2</v>
      </c>
      <c r="L13085" s="11">
        <f>K13085</f>
        <v>3.7499999998544808E-2</v>
      </c>
      <c r="M13085" s="3" t="s">
        <v>6436</v>
      </c>
      <c r="N13085" t="s">
        <v>11131</v>
      </c>
      <c r="O13085" s="7">
        <v>45383.612997685188</v>
      </c>
      <c r="P13085" s="7">
        <v>45383.628275462965</v>
      </c>
      <c r="Q13085" t="s">
        <v>546</v>
      </c>
      <c r="R13085" s="9">
        <v>45383.681851851848</v>
      </c>
      <c r="S13085" s="9">
        <v>45383.6875</v>
      </c>
      <c r="T13085">
        <v>2</v>
      </c>
    </row>
    <row r="13086" spans="1:20" x14ac:dyDescent="0.3">
      <c r="A13086" t="s">
        <v>28</v>
      </c>
      <c r="B13086" t="s">
        <v>317</v>
      </c>
      <c r="C13086" t="s">
        <v>2276</v>
      </c>
      <c r="D13086" s="1">
        <v>45383.377106481479</v>
      </c>
      <c r="E13086" t="s">
        <v>18</v>
      </c>
      <c r="F13086" t="s">
        <v>18</v>
      </c>
      <c r="H13086" t="s">
        <v>546</v>
      </c>
      <c r="I13086" s="5">
        <v>45383.25</v>
      </c>
      <c r="J13086" s="5">
        <v>45383.287499999999</v>
      </c>
      <c r="K13086" s="12">
        <f>IF(J13086-I13086&lt;0,I13086-J13086,J13086-I13086)</f>
        <v>3.7499999998544808E-2</v>
      </c>
      <c r="L13086" s="11">
        <f>K13086</f>
        <v>3.7499999998544808E-2</v>
      </c>
      <c r="M13086" s="3" t="s">
        <v>3573</v>
      </c>
      <c r="N13086" t="s">
        <v>8210</v>
      </c>
      <c r="O13086" s="7">
        <v>45383.629027777781</v>
      </c>
      <c r="P13086" s="7">
        <v>45383.629664351851</v>
      </c>
      <c r="Q13086" t="s">
        <v>546</v>
      </c>
      <c r="R13086" s="9">
        <v>45383.681851851848</v>
      </c>
      <c r="S13086" s="9">
        <v>45383.6875</v>
      </c>
      <c r="T13086">
        <v>3</v>
      </c>
    </row>
    <row r="13087" spans="1:20" x14ac:dyDescent="0.3">
      <c r="A13087" t="s">
        <v>28</v>
      </c>
      <c r="B13087" t="s">
        <v>317</v>
      </c>
      <c r="C13087" t="s">
        <v>2276</v>
      </c>
      <c r="D13087" s="1">
        <v>45383.377106481479</v>
      </c>
      <c r="E13087" t="s">
        <v>18</v>
      </c>
      <c r="F13087" t="s">
        <v>18</v>
      </c>
      <c r="H13087" t="s">
        <v>546</v>
      </c>
      <c r="I13087" s="5">
        <v>45383.25</v>
      </c>
      <c r="J13087" s="5">
        <v>45383.287499999999</v>
      </c>
      <c r="K13087" s="12">
        <f>IF(J13087-I13087&lt;0,I13087-J13087,J13087-I13087)</f>
        <v>3.7499999998544808E-2</v>
      </c>
      <c r="L13087" s="11">
        <f>K13087</f>
        <v>3.7499999998544808E-2</v>
      </c>
      <c r="M13087" s="3" t="s">
        <v>3570</v>
      </c>
      <c r="N13087" t="s">
        <v>8207</v>
      </c>
      <c r="O13087" s="7">
        <v>45383.632291666669</v>
      </c>
      <c r="P13087" s="7">
        <v>45383.633171296293</v>
      </c>
      <c r="Q13087" t="s">
        <v>546</v>
      </c>
      <c r="R13087" s="9">
        <v>45383.681851851848</v>
      </c>
      <c r="S13087" s="9">
        <v>45383.6875</v>
      </c>
      <c r="T13087">
        <v>4</v>
      </c>
    </row>
    <row r="13088" spans="1:20" x14ac:dyDescent="0.3">
      <c r="A13088" t="s">
        <v>29</v>
      </c>
      <c r="B13088" t="s">
        <v>148</v>
      </c>
      <c r="C13088" t="s">
        <v>2123</v>
      </c>
      <c r="D13088" s="1">
        <v>45355.367893518516</v>
      </c>
      <c r="E13088" t="s">
        <v>18</v>
      </c>
      <c r="F13088" t="s">
        <v>18</v>
      </c>
      <c r="H13088" t="s">
        <v>547</v>
      </c>
      <c r="I13088" s="5">
        <v>45355.25</v>
      </c>
      <c r="J13088" s="5">
        <v>45355.287499999999</v>
      </c>
      <c r="K13088" s="12">
        <f>IF(J13088-I13088&lt;0,I13088-J13088,J13088-I13088)</f>
        <v>3.7499999998544808E-2</v>
      </c>
      <c r="L13088" s="11">
        <f>K13088</f>
        <v>3.7499999998544808E-2</v>
      </c>
      <c r="M13088" s="3" t="s">
        <v>6595</v>
      </c>
      <c r="N13088" t="s">
        <v>11287</v>
      </c>
      <c r="O13088" s="7">
        <v>45355.379756944443</v>
      </c>
      <c r="P13088" s="7">
        <v>45355.390185185184</v>
      </c>
      <c r="Q13088" t="s">
        <v>547</v>
      </c>
      <c r="R13088" s="9">
        <v>45355.622187499997</v>
      </c>
      <c r="S13088" s="9">
        <v>45355.624305555553</v>
      </c>
      <c r="T13088">
        <v>2</v>
      </c>
    </row>
    <row r="13089" spans="1:20" x14ac:dyDescent="0.3">
      <c r="A13089" t="s">
        <v>29</v>
      </c>
      <c r="B13089" t="s">
        <v>148</v>
      </c>
      <c r="C13089" t="s">
        <v>2123</v>
      </c>
      <c r="D13089" s="1">
        <v>45355.367893518516</v>
      </c>
      <c r="E13089" t="s">
        <v>18</v>
      </c>
      <c r="F13089" t="s">
        <v>18</v>
      </c>
      <c r="H13089" t="s">
        <v>547</v>
      </c>
      <c r="I13089" s="5">
        <v>45355.25</v>
      </c>
      <c r="J13089" s="5">
        <v>45355.287499999999</v>
      </c>
      <c r="K13089" s="12">
        <f>IF(J13089-I13089&lt;0,I13089-J13089,J13089-I13089)</f>
        <v>3.7499999998544808E-2</v>
      </c>
      <c r="L13089" s="11">
        <f>K13089</f>
        <v>3.7499999998544808E-2</v>
      </c>
      <c r="M13089" s="3" t="s">
        <v>6596</v>
      </c>
      <c r="N13089" t="s">
        <v>11288</v>
      </c>
      <c r="O13089" s="7">
        <v>45355.393414351849</v>
      </c>
      <c r="P13089" s="7">
        <v>45355.394479166665</v>
      </c>
      <c r="Q13089" t="s">
        <v>547</v>
      </c>
      <c r="R13089" s="9">
        <v>45355.622187499997</v>
      </c>
      <c r="S13089" s="9">
        <v>45355.624305555553</v>
      </c>
      <c r="T13089">
        <v>3</v>
      </c>
    </row>
    <row r="13090" spans="1:20" x14ac:dyDescent="0.3">
      <c r="A13090" t="s">
        <v>29</v>
      </c>
      <c r="B13090" t="s">
        <v>148</v>
      </c>
      <c r="C13090" t="s">
        <v>2123</v>
      </c>
      <c r="D13090" s="1">
        <v>45355.367893518516</v>
      </c>
      <c r="E13090" t="s">
        <v>18</v>
      </c>
      <c r="F13090" t="s">
        <v>18</v>
      </c>
      <c r="H13090" t="s">
        <v>547</v>
      </c>
      <c r="I13090" s="5">
        <v>45355.25</v>
      </c>
      <c r="J13090" s="5">
        <v>45355.287499999999</v>
      </c>
      <c r="K13090" s="12">
        <f>IF(J13090-I13090&lt;0,I13090-J13090,J13090-I13090)</f>
        <v>3.7499999998544808E-2</v>
      </c>
      <c r="L13090" s="11">
        <f>K13090</f>
        <v>3.7499999998544808E-2</v>
      </c>
      <c r="M13090" s="3" t="s">
        <v>5506</v>
      </c>
      <c r="N13090" t="s">
        <v>10172</v>
      </c>
      <c r="O13090" s="7">
        <v>45355.402604166666</v>
      </c>
      <c r="P13090" s="7">
        <v>45355.410763888889</v>
      </c>
      <c r="Q13090" t="s">
        <v>547</v>
      </c>
      <c r="R13090" s="9">
        <v>45355.622187499997</v>
      </c>
      <c r="S13090" s="9">
        <v>45355.624305555553</v>
      </c>
      <c r="T13090">
        <v>4</v>
      </c>
    </row>
    <row r="13091" spans="1:20" x14ac:dyDescent="0.3">
      <c r="A13091" t="s">
        <v>29</v>
      </c>
      <c r="B13091" t="s">
        <v>148</v>
      </c>
      <c r="C13091" t="s">
        <v>2123</v>
      </c>
      <c r="D13091" s="1">
        <v>45355.367893518516</v>
      </c>
      <c r="E13091" t="s">
        <v>18</v>
      </c>
      <c r="F13091" t="s">
        <v>18</v>
      </c>
      <c r="H13091" t="s">
        <v>547</v>
      </c>
      <c r="I13091" s="5">
        <v>45355.25</v>
      </c>
      <c r="J13091" s="5">
        <v>45355.287499999999</v>
      </c>
      <c r="K13091" s="12">
        <f>IF(J13091-I13091&lt;0,I13091-J13091,J13091-I13091)</f>
        <v>3.7499999998544808E-2</v>
      </c>
      <c r="L13091" s="11">
        <f>K13091</f>
        <v>3.7499999998544808E-2</v>
      </c>
      <c r="M13091" s="3" t="s">
        <v>3740</v>
      </c>
      <c r="N13091" t="s">
        <v>8377</v>
      </c>
      <c r="O13091" s="7">
        <v>45355.446331018517</v>
      </c>
      <c r="P13091" s="7">
        <v>45355.448541666665</v>
      </c>
      <c r="Q13091" t="s">
        <v>547</v>
      </c>
      <c r="R13091" s="9">
        <v>45355.622187499997</v>
      </c>
      <c r="S13091" s="9">
        <v>45355.624305555553</v>
      </c>
      <c r="T13091">
        <v>5</v>
      </c>
    </row>
    <row r="13092" spans="1:20" x14ac:dyDescent="0.3">
      <c r="A13092" t="s">
        <v>29</v>
      </c>
      <c r="B13092" t="s">
        <v>148</v>
      </c>
      <c r="C13092" t="s">
        <v>2123</v>
      </c>
      <c r="D13092" s="1">
        <v>45355.367893518516</v>
      </c>
      <c r="E13092" t="s">
        <v>18</v>
      </c>
      <c r="F13092" t="s">
        <v>18</v>
      </c>
      <c r="H13092" t="s">
        <v>547</v>
      </c>
      <c r="I13092" s="5">
        <v>45355.25</v>
      </c>
      <c r="J13092" s="5">
        <v>45355.287499999999</v>
      </c>
      <c r="K13092" s="12">
        <f>IF(J13092-I13092&lt;0,I13092-J13092,J13092-I13092)</f>
        <v>3.7499999998544808E-2</v>
      </c>
      <c r="L13092" s="11">
        <f>K13092</f>
        <v>3.7499999998544808E-2</v>
      </c>
      <c r="M13092" s="3" t="s">
        <v>6597</v>
      </c>
      <c r="N13092" t="s">
        <v>11289</v>
      </c>
      <c r="O13092" s="7">
        <v>45355.455729166664</v>
      </c>
      <c r="P13092" s="7">
        <v>45355.473715277774</v>
      </c>
      <c r="Q13092" t="s">
        <v>547</v>
      </c>
      <c r="R13092" s="9">
        <v>45355.622187499997</v>
      </c>
      <c r="S13092" s="9">
        <v>45355.624305555553</v>
      </c>
      <c r="T13092">
        <v>6</v>
      </c>
    </row>
    <row r="13093" spans="1:20" x14ac:dyDescent="0.3">
      <c r="A13093" t="s">
        <v>37</v>
      </c>
      <c r="B13093" t="s">
        <v>146</v>
      </c>
      <c r="C13093" t="s">
        <v>2105</v>
      </c>
      <c r="D13093" s="1">
        <v>45357.554490740738</v>
      </c>
      <c r="E13093" t="s">
        <v>18</v>
      </c>
      <c r="F13093" t="s">
        <v>18</v>
      </c>
      <c r="H13093" t="s">
        <v>547</v>
      </c>
      <c r="I13093" s="5">
        <v>45357.446527777778</v>
      </c>
      <c r="J13093" s="5">
        <v>45357.484027777777</v>
      </c>
      <c r="K13093" s="12">
        <f>IF(J13093-I13093&lt;0,I13093-J13093,J13093-I13093)</f>
        <v>3.7499999998544808E-2</v>
      </c>
      <c r="L13093" s="11">
        <f>K13093</f>
        <v>3.7499999998544808E-2</v>
      </c>
      <c r="N13093" t="s">
        <v>10164</v>
      </c>
      <c r="O13093" s="7">
        <v>45357.642974537041</v>
      </c>
      <c r="P13093" s="7">
        <v>45357.704652777778</v>
      </c>
      <c r="Q13093" t="s">
        <v>547</v>
      </c>
      <c r="R13093" s="9">
        <v>45357.577372685184</v>
      </c>
      <c r="S13093" s="9">
        <v>45357.578761574077</v>
      </c>
      <c r="T13093">
        <v>2</v>
      </c>
    </row>
    <row r="13094" spans="1:20" x14ac:dyDescent="0.3">
      <c r="A13094" t="s">
        <v>37</v>
      </c>
      <c r="B13094" t="s">
        <v>146</v>
      </c>
      <c r="C13094" t="s">
        <v>2105</v>
      </c>
      <c r="D13094" s="1">
        <v>45357.554490740738</v>
      </c>
      <c r="E13094" t="s">
        <v>18</v>
      </c>
      <c r="F13094" t="s">
        <v>18</v>
      </c>
      <c r="H13094" t="s">
        <v>547</v>
      </c>
      <c r="I13094" s="5">
        <v>45357.446527777778</v>
      </c>
      <c r="J13094" s="5">
        <v>45357.484027777777</v>
      </c>
      <c r="K13094" s="12">
        <f>IF(J13094-I13094&lt;0,I13094-J13094,J13094-I13094)</f>
        <v>3.7499999998544808E-2</v>
      </c>
      <c r="L13094" s="11">
        <f>K13094</f>
        <v>3.7499999998544808E-2</v>
      </c>
      <c r="M13094" s="3" t="s">
        <v>5044</v>
      </c>
      <c r="N13094" t="s">
        <v>9693</v>
      </c>
      <c r="O13094" s="7">
        <v>45357.747245370374</v>
      </c>
      <c r="P13094" s="7">
        <v>45357.749618055554</v>
      </c>
      <c r="Q13094" t="s">
        <v>547</v>
      </c>
      <c r="R13094" s="9">
        <v>45357.577372685184</v>
      </c>
      <c r="S13094" s="9">
        <v>45357.578761574077</v>
      </c>
      <c r="T13094">
        <v>3</v>
      </c>
    </row>
    <row r="13095" spans="1:20" x14ac:dyDescent="0.3">
      <c r="A13095" t="s">
        <v>78</v>
      </c>
      <c r="B13095" t="s">
        <v>278</v>
      </c>
      <c r="C13095" t="s">
        <v>2351</v>
      </c>
      <c r="D13095" s="1">
        <v>45372.285925925928</v>
      </c>
      <c r="E13095" t="s">
        <v>18</v>
      </c>
      <c r="F13095" t="s">
        <v>18</v>
      </c>
      <c r="H13095" t="s">
        <v>551</v>
      </c>
      <c r="I13095" s="5">
        <v>45372.25</v>
      </c>
      <c r="J13095" s="5">
        <v>45372.287488425929</v>
      </c>
      <c r="K13095" s="12">
        <f>IF(J13095-I13095&lt;0,I13095-J13095,J13095-I13095)</f>
        <v>3.7488425929041114E-2</v>
      </c>
      <c r="L13095" s="11">
        <f>K13095</f>
        <v>3.7488425929041114E-2</v>
      </c>
      <c r="M13095" s="3" t="s">
        <v>7042</v>
      </c>
      <c r="N13095" t="s">
        <v>11743</v>
      </c>
      <c r="O13095" s="7">
        <v>45372.291875000003</v>
      </c>
      <c r="P13095" s="7">
        <v>45372.311030092591</v>
      </c>
      <c r="Q13095" t="s">
        <v>551</v>
      </c>
      <c r="R13095" s="9">
        <v>45372.671909722223</v>
      </c>
      <c r="S13095" s="9">
        <v>45372.672222222223</v>
      </c>
      <c r="T13095">
        <v>1</v>
      </c>
    </row>
    <row r="13096" spans="1:20" x14ac:dyDescent="0.3">
      <c r="A13096" t="s">
        <v>78</v>
      </c>
      <c r="B13096" t="s">
        <v>278</v>
      </c>
      <c r="C13096" t="s">
        <v>2351</v>
      </c>
      <c r="D13096" s="1">
        <v>45372.285925925928</v>
      </c>
      <c r="E13096" t="s">
        <v>18</v>
      </c>
      <c r="F13096" t="s">
        <v>18</v>
      </c>
      <c r="H13096" t="s">
        <v>551</v>
      </c>
      <c r="I13096" s="5">
        <v>45372.25</v>
      </c>
      <c r="J13096" s="5">
        <v>45372.287488425929</v>
      </c>
      <c r="K13096" s="12">
        <f>IF(J13096-I13096&lt;0,I13096-J13096,J13096-I13096)</f>
        <v>3.7488425929041114E-2</v>
      </c>
      <c r="L13096" s="11">
        <f>K13096</f>
        <v>3.7488425929041114E-2</v>
      </c>
      <c r="M13096" s="3" t="s">
        <v>7211</v>
      </c>
      <c r="N13096" t="s">
        <v>11912</v>
      </c>
      <c r="O13096" s="7">
        <v>45372.369212962964</v>
      </c>
      <c r="P13096" s="7">
        <v>45372.371863425928</v>
      </c>
      <c r="Q13096" t="s">
        <v>551</v>
      </c>
      <c r="R13096" s="9">
        <v>45372.671909722223</v>
      </c>
      <c r="S13096" s="9">
        <v>45372.672222222223</v>
      </c>
      <c r="T13096">
        <v>4</v>
      </c>
    </row>
    <row r="13097" spans="1:20" x14ac:dyDescent="0.3">
      <c r="A13097" t="s">
        <v>78</v>
      </c>
      <c r="B13097" t="s">
        <v>278</v>
      </c>
      <c r="C13097" t="s">
        <v>2351</v>
      </c>
      <c r="D13097" s="1">
        <v>45372.285925925928</v>
      </c>
      <c r="E13097" t="s">
        <v>18</v>
      </c>
      <c r="F13097" t="s">
        <v>18</v>
      </c>
      <c r="H13097" t="s">
        <v>551</v>
      </c>
      <c r="I13097" s="5">
        <v>45372.25</v>
      </c>
      <c r="J13097" s="5">
        <v>45372.287488425929</v>
      </c>
      <c r="K13097" s="12">
        <f>IF(J13097-I13097&lt;0,I13097-J13097,J13097-I13097)</f>
        <v>3.7488425929041114E-2</v>
      </c>
      <c r="L13097" s="11">
        <f>K13097</f>
        <v>3.7488425929041114E-2</v>
      </c>
      <c r="M13097" s="3" t="s">
        <v>7111</v>
      </c>
      <c r="N13097" t="s">
        <v>11812</v>
      </c>
      <c r="O13097" s="7">
        <v>45372.381331018521</v>
      </c>
      <c r="P13097" s="7">
        <v>45372.393055555556</v>
      </c>
      <c r="Q13097" t="s">
        <v>551</v>
      </c>
      <c r="R13097" s="9">
        <v>45372.671909722223</v>
      </c>
      <c r="S13097" s="9">
        <v>45372.672222222223</v>
      </c>
      <c r="T13097">
        <v>5</v>
      </c>
    </row>
    <row r="13098" spans="1:20" x14ac:dyDescent="0.3">
      <c r="A13098" t="s">
        <v>78</v>
      </c>
      <c r="B13098" t="s">
        <v>278</v>
      </c>
      <c r="C13098" t="s">
        <v>2351</v>
      </c>
      <c r="D13098" s="1">
        <v>45372.285925925928</v>
      </c>
      <c r="E13098" t="s">
        <v>18</v>
      </c>
      <c r="F13098" t="s">
        <v>18</v>
      </c>
      <c r="H13098" t="s">
        <v>551</v>
      </c>
      <c r="I13098" s="5">
        <v>45372.25</v>
      </c>
      <c r="J13098" s="5">
        <v>45372.287488425929</v>
      </c>
      <c r="K13098" s="12">
        <f>IF(J13098-I13098&lt;0,I13098-J13098,J13098-I13098)</f>
        <v>3.7488425929041114E-2</v>
      </c>
      <c r="L13098" s="11">
        <f>K13098</f>
        <v>3.7488425929041114E-2</v>
      </c>
      <c r="M13098" s="3" t="s">
        <v>7212</v>
      </c>
      <c r="N13098" t="s">
        <v>11913</v>
      </c>
      <c r="O13098" s="7">
        <v>45372.397199074076</v>
      </c>
      <c r="P13098" s="7">
        <v>45372.403726851851</v>
      </c>
      <c r="Q13098" t="s">
        <v>551</v>
      </c>
      <c r="R13098" s="9">
        <v>45372.671909722223</v>
      </c>
      <c r="S13098" s="9">
        <v>45372.672222222223</v>
      </c>
      <c r="T13098">
        <v>6</v>
      </c>
    </row>
    <row r="13099" spans="1:20" x14ac:dyDescent="0.3">
      <c r="A13099" t="s">
        <v>78</v>
      </c>
      <c r="B13099" t="s">
        <v>278</v>
      </c>
      <c r="C13099" t="s">
        <v>2351</v>
      </c>
      <c r="D13099" s="1">
        <v>45372.285925925928</v>
      </c>
      <c r="E13099" t="s">
        <v>18</v>
      </c>
      <c r="F13099" t="s">
        <v>18</v>
      </c>
      <c r="H13099" t="s">
        <v>551</v>
      </c>
      <c r="I13099" s="5">
        <v>45372.25</v>
      </c>
      <c r="J13099" s="5">
        <v>45372.287488425929</v>
      </c>
      <c r="K13099" s="12">
        <f>IF(J13099-I13099&lt;0,I13099-J13099,J13099-I13099)</f>
        <v>3.7488425929041114E-2</v>
      </c>
      <c r="L13099" s="11">
        <f>K13099</f>
        <v>3.7488425929041114E-2</v>
      </c>
      <c r="M13099" s="3" t="s">
        <v>7213</v>
      </c>
      <c r="N13099" t="s">
        <v>11914</v>
      </c>
      <c r="O13099" s="7">
        <v>45372.404351851852</v>
      </c>
      <c r="P13099" s="7">
        <v>45372.410486111112</v>
      </c>
      <c r="Q13099" t="s">
        <v>551</v>
      </c>
      <c r="R13099" s="9">
        <v>45372.671909722223</v>
      </c>
      <c r="S13099" s="9">
        <v>45372.672222222223</v>
      </c>
      <c r="T13099">
        <v>7</v>
      </c>
    </row>
    <row r="13100" spans="1:20" x14ac:dyDescent="0.3">
      <c r="A13100" t="s">
        <v>78</v>
      </c>
      <c r="B13100" t="s">
        <v>278</v>
      </c>
      <c r="C13100" t="s">
        <v>2351</v>
      </c>
      <c r="D13100" s="1">
        <v>45372.285925925928</v>
      </c>
      <c r="E13100" t="s">
        <v>18</v>
      </c>
      <c r="F13100" t="s">
        <v>18</v>
      </c>
      <c r="H13100" t="s">
        <v>551</v>
      </c>
      <c r="I13100" s="5">
        <v>45372.25</v>
      </c>
      <c r="J13100" s="5">
        <v>45372.287488425929</v>
      </c>
      <c r="K13100" s="12">
        <f>IF(J13100-I13100&lt;0,I13100-J13100,J13100-I13100)</f>
        <v>3.7488425929041114E-2</v>
      </c>
      <c r="L13100" s="11">
        <f>K13100</f>
        <v>3.7488425929041114E-2</v>
      </c>
      <c r="M13100" s="3" t="s">
        <v>7214</v>
      </c>
      <c r="N13100" t="s">
        <v>11915</v>
      </c>
      <c r="O13100" s="7">
        <v>45372.412245370368</v>
      </c>
      <c r="P13100" s="7">
        <v>45372.420682870368</v>
      </c>
      <c r="Q13100" t="s">
        <v>551</v>
      </c>
      <c r="R13100" s="9">
        <v>45372.671909722223</v>
      </c>
      <c r="S13100" s="9">
        <v>45372.672222222223</v>
      </c>
      <c r="T13100">
        <v>8</v>
      </c>
    </row>
    <row r="13101" spans="1:20" x14ac:dyDescent="0.3">
      <c r="A13101" t="s">
        <v>78</v>
      </c>
      <c r="B13101" t="s">
        <v>278</v>
      </c>
      <c r="C13101" t="s">
        <v>2351</v>
      </c>
      <c r="D13101" s="1">
        <v>45372.285925925928</v>
      </c>
      <c r="E13101" t="s">
        <v>18</v>
      </c>
      <c r="F13101" t="s">
        <v>18</v>
      </c>
      <c r="H13101" t="s">
        <v>551</v>
      </c>
      <c r="I13101" s="5">
        <v>45372.25</v>
      </c>
      <c r="J13101" s="5">
        <v>45372.287488425929</v>
      </c>
      <c r="K13101" s="12">
        <f>IF(J13101-I13101&lt;0,I13101-J13101,J13101-I13101)</f>
        <v>3.7488425929041114E-2</v>
      </c>
      <c r="L13101" s="11">
        <f>K13101</f>
        <v>3.7488425929041114E-2</v>
      </c>
      <c r="M13101" s="3" t="s">
        <v>7215</v>
      </c>
      <c r="N13101" t="s">
        <v>11916</v>
      </c>
      <c r="O13101" s="7">
        <v>45372.421354166669</v>
      </c>
      <c r="P13101" s="7">
        <v>45372.421539351853</v>
      </c>
      <c r="Q13101" t="s">
        <v>551</v>
      </c>
      <c r="R13101" s="9">
        <v>45372.671909722223</v>
      </c>
      <c r="S13101" s="9">
        <v>45372.672222222223</v>
      </c>
      <c r="T13101">
        <v>9</v>
      </c>
    </row>
    <row r="13102" spans="1:20" x14ac:dyDescent="0.3">
      <c r="A13102" t="s">
        <v>78</v>
      </c>
      <c r="B13102" t="s">
        <v>278</v>
      </c>
      <c r="C13102" t="s">
        <v>2351</v>
      </c>
      <c r="D13102" s="1">
        <v>45372.285925925928</v>
      </c>
      <c r="E13102" t="s">
        <v>18</v>
      </c>
      <c r="F13102" t="s">
        <v>18</v>
      </c>
      <c r="H13102" t="s">
        <v>551</v>
      </c>
      <c r="I13102" s="5">
        <v>45372.25</v>
      </c>
      <c r="J13102" s="5">
        <v>45372.287488425929</v>
      </c>
      <c r="K13102" s="12">
        <f>IF(J13102-I13102&lt;0,I13102-J13102,J13102-I13102)</f>
        <v>3.7488425929041114E-2</v>
      </c>
      <c r="L13102" s="11">
        <f>K13102</f>
        <v>3.7488425929041114E-2</v>
      </c>
      <c r="M13102" s="3" t="s">
        <v>7216</v>
      </c>
      <c r="N13102" t="s">
        <v>11917</v>
      </c>
      <c r="O13102" s="7">
        <v>45372.429502314815</v>
      </c>
      <c r="P13102" s="7">
        <v>45372.440509259257</v>
      </c>
      <c r="Q13102" t="s">
        <v>551</v>
      </c>
      <c r="R13102" s="9">
        <v>45372.671909722223</v>
      </c>
      <c r="S13102" s="9">
        <v>45372.672222222223</v>
      </c>
      <c r="T13102">
        <v>10</v>
      </c>
    </row>
    <row r="13103" spans="1:20" x14ac:dyDescent="0.3">
      <c r="A13103" t="s">
        <v>78</v>
      </c>
      <c r="B13103" t="s">
        <v>278</v>
      </c>
      <c r="C13103" t="s">
        <v>2351</v>
      </c>
      <c r="D13103" s="1">
        <v>45372.285925925928</v>
      </c>
      <c r="E13103" t="s">
        <v>18</v>
      </c>
      <c r="F13103" t="s">
        <v>18</v>
      </c>
      <c r="H13103" t="s">
        <v>551</v>
      </c>
      <c r="I13103" s="5">
        <v>45372.25</v>
      </c>
      <c r="J13103" s="5">
        <v>45372.287488425929</v>
      </c>
      <c r="K13103" s="12">
        <f>IF(J13103-I13103&lt;0,I13103-J13103,J13103-I13103)</f>
        <v>3.7488425929041114E-2</v>
      </c>
      <c r="L13103" s="11">
        <f>K13103</f>
        <v>3.7488425929041114E-2</v>
      </c>
      <c r="M13103" s="3" t="s">
        <v>7217</v>
      </c>
      <c r="N13103" t="s">
        <v>11918</v>
      </c>
      <c r="O13103" s="7">
        <v>45372.6018287037</v>
      </c>
      <c r="P13103" s="7">
        <v>45372.610937500001</v>
      </c>
      <c r="Q13103" t="s">
        <v>551</v>
      </c>
      <c r="R13103" s="9">
        <v>45372.671909722223</v>
      </c>
      <c r="S13103" s="9">
        <v>45372.672222222223</v>
      </c>
      <c r="T13103">
        <v>11</v>
      </c>
    </row>
    <row r="13104" spans="1:20" x14ac:dyDescent="0.3">
      <c r="A13104" t="s">
        <v>78</v>
      </c>
      <c r="B13104" t="s">
        <v>278</v>
      </c>
      <c r="C13104" t="s">
        <v>2351</v>
      </c>
      <c r="D13104" s="1">
        <v>45372.285925925928</v>
      </c>
      <c r="E13104" t="s">
        <v>18</v>
      </c>
      <c r="F13104" t="s">
        <v>18</v>
      </c>
      <c r="H13104" t="s">
        <v>551</v>
      </c>
      <c r="I13104" s="5">
        <v>45372.25</v>
      </c>
      <c r="J13104" s="5">
        <v>45372.287488425929</v>
      </c>
      <c r="K13104" s="12">
        <f>IF(J13104-I13104&lt;0,I13104-J13104,J13104-I13104)</f>
        <v>3.7488425929041114E-2</v>
      </c>
      <c r="L13104" s="11">
        <f>K13104</f>
        <v>3.7488425929041114E-2</v>
      </c>
      <c r="M13104" s="3" t="s">
        <v>7086</v>
      </c>
      <c r="N13104" t="s">
        <v>11787</v>
      </c>
      <c r="O13104" s="7">
        <v>45372.368750000001</v>
      </c>
      <c r="P13104" s="7">
        <v>45372.375</v>
      </c>
      <c r="Q13104" t="s">
        <v>551</v>
      </c>
      <c r="R13104" s="9">
        <v>45372.671909722223</v>
      </c>
      <c r="S13104" s="9">
        <v>45372.672222222223</v>
      </c>
      <c r="T13104">
        <v>3</v>
      </c>
    </row>
    <row r="13105" spans="1:20" x14ac:dyDescent="0.3">
      <c r="A13105" t="s">
        <v>78</v>
      </c>
      <c r="B13105" t="s">
        <v>278</v>
      </c>
      <c r="C13105" t="s">
        <v>2351</v>
      </c>
      <c r="D13105" s="1">
        <v>45372.285925925928</v>
      </c>
      <c r="E13105" t="s">
        <v>18</v>
      </c>
      <c r="F13105" t="s">
        <v>18</v>
      </c>
      <c r="H13105" t="s">
        <v>551</v>
      </c>
      <c r="I13105" s="5">
        <v>45372.25</v>
      </c>
      <c r="J13105" s="5">
        <v>45372.287488425929</v>
      </c>
      <c r="K13105" s="12">
        <f>IF(J13105-I13105&lt;0,I13105-J13105,J13105-I13105)</f>
        <v>3.7488425929041114E-2</v>
      </c>
      <c r="L13105" s="11">
        <f>K13105</f>
        <v>3.7488425929041114E-2</v>
      </c>
      <c r="M13105" s="3" t="s">
        <v>7693</v>
      </c>
      <c r="N13105" t="s">
        <v>12391</v>
      </c>
      <c r="O13105" s="7">
        <v>45372.357557870368</v>
      </c>
      <c r="P13105" s="7">
        <v>45372.358437499999</v>
      </c>
      <c r="Q13105" t="s">
        <v>551</v>
      </c>
      <c r="R13105" s="9">
        <v>45372.671909722223</v>
      </c>
      <c r="S13105" s="9">
        <v>45372.672222222223</v>
      </c>
      <c r="T13105">
        <v>2</v>
      </c>
    </row>
    <row r="13106" spans="1:20" x14ac:dyDescent="0.3">
      <c r="A13106" t="s">
        <v>76</v>
      </c>
      <c r="B13106" t="s">
        <v>233</v>
      </c>
      <c r="C13106" t="s">
        <v>1348</v>
      </c>
      <c r="D13106" s="1">
        <v>45371.271562499998</v>
      </c>
      <c r="E13106" t="s">
        <v>18</v>
      </c>
      <c r="F13106" t="s">
        <v>18</v>
      </c>
      <c r="H13106" t="s">
        <v>552</v>
      </c>
      <c r="I13106" s="5">
        <v>45371.272256944445</v>
      </c>
      <c r="J13106" s="5">
        <v>45371.30972222222</v>
      </c>
      <c r="K13106" s="12">
        <f>IF(J13106-I13106&lt;0,I13106-J13106,J13106-I13106)</f>
        <v>3.7465277775481809E-2</v>
      </c>
      <c r="L13106" s="11">
        <f>K13106</f>
        <v>3.7465277775481809E-2</v>
      </c>
      <c r="M13106" s="3" t="s">
        <v>4395</v>
      </c>
      <c r="N13106" t="s">
        <v>9035</v>
      </c>
      <c r="O13106" s="7">
        <v>45371.343807870369</v>
      </c>
      <c r="P13106" s="7">
        <v>45371.369386574072</v>
      </c>
      <c r="Q13106" t="s">
        <v>552</v>
      </c>
      <c r="R13106" s="9">
        <v>45371.722893518519</v>
      </c>
      <c r="S13106" s="9">
        <v>45371.724282407406</v>
      </c>
      <c r="T13106">
        <v>1</v>
      </c>
    </row>
    <row r="13107" spans="1:20" x14ac:dyDescent="0.3">
      <c r="A13107" t="s">
        <v>76</v>
      </c>
      <c r="B13107" t="s">
        <v>233</v>
      </c>
      <c r="C13107" t="s">
        <v>1348</v>
      </c>
      <c r="D13107" s="1">
        <v>45371.271562499998</v>
      </c>
      <c r="E13107" t="s">
        <v>18</v>
      </c>
      <c r="F13107" t="s">
        <v>18</v>
      </c>
      <c r="H13107" t="s">
        <v>552</v>
      </c>
      <c r="I13107" s="5">
        <v>45371.272256944445</v>
      </c>
      <c r="J13107" s="5">
        <v>45371.30972222222</v>
      </c>
      <c r="K13107" s="12">
        <f>IF(J13107-I13107&lt;0,I13107-J13107,J13107-I13107)</f>
        <v>3.7465277775481809E-2</v>
      </c>
      <c r="L13107" s="11">
        <f>K13107</f>
        <v>3.7465277775481809E-2</v>
      </c>
      <c r="M13107" s="3" t="s">
        <v>4448</v>
      </c>
      <c r="N13107" t="s">
        <v>9088</v>
      </c>
      <c r="O13107" s="7">
        <v>45371.412233796298</v>
      </c>
      <c r="P13107" s="7">
        <v>45371.431087962963</v>
      </c>
      <c r="Q13107" t="s">
        <v>552</v>
      </c>
      <c r="R13107" s="9">
        <v>45371.722893518519</v>
      </c>
      <c r="S13107" s="9">
        <v>45371.724282407406</v>
      </c>
      <c r="T13107">
        <v>2</v>
      </c>
    </row>
    <row r="13108" spans="1:20" x14ac:dyDescent="0.3">
      <c r="A13108" t="s">
        <v>76</v>
      </c>
      <c r="B13108" t="s">
        <v>233</v>
      </c>
      <c r="C13108" t="s">
        <v>1348</v>
      </c>
      <c r="D13108" s="1">
        <v>45371.271562499998</v>
      </c>
      <c r="E13108" t="s">
        <v>18</v>
      </c>
      <c r="F13108" t="s">
        <v>18</v>
      </c>
      <c r="H13108" t="s">
        <v>552</v>
      </c>
      <c r="I13108" s="5">
        <v>45371.272256944445</v>
      </c>
      <c r="J13108" s="5">
        <v>45371.30972222222</v>
      </c>
      <c r="K13108" s="12">
        <f>IF(J13108-I13108&lt;0,I13108-J13108,J13108-I13108)</f>
        <v>3.7465277775481809E-2</v>
      </c>
      <c r="L13108" s="11">
        <f>K13108</f>
        <v>3.7465277775481809E-2</v>
      </c>
      <c r="M13108" s="3" t="s">
        <v>4560</v>
      </c>
      <c r="N13108" t="s">
        <v>9200</v>
      </c>
      <c r="O13108" s="7">
        <v>45371.435798611114</v>
      </c>
      <c r="P13108" s="7">
        <v>45371.454814814817</v>
      </c>
      <c r="Q13108" t="s">
        <v>552</v>
      </c>
      <c r="R13108" s="9">
        <v>45371.722893518519</v>
      </c>
      <c r="S13108" s="9">
        <v>45371.724282407406</v>
      </c>
      <c r="T13108">
        <v>3</v>
      </c>
    </row>
    <row r="13109" spans="1:20" x14ac:dyDescent="0.3">
      <c r="A13109" t="s">
        <v>76</v>
      </c>
      <c r="B13109" t="s">
        <v>233</v>
      </c>
      <c r="C13109" t="s">
        <v>1348</v>
      </c>
      <c r="D13109" s="1">
        <v>45371.271562499998</v>
      </c>
      <c r="E13109" t="s">
        <v>18</v>
      </c>
      <c r="F13109" t="s">
        <v>18</v>
      </c>
      <c r="H13109" t="s">
        <v>552</v>
      </c>
      <c r="I13109" s="5">
        <v>45371.272256944445</v>
      </c>
      <c r="J13109" s="5">
        <v>45371.30972222222</v>
      </c>
      <c r="K13109" s="12">
        <f>IF(J13109-I13109&lt;0,I13109-J13109,J13109-I13109)</f>
        <v>3.7465277775481809E-2</v>
      </c>
      <c r="L13109" s="11">
        <f>K13109</f>
        <v>3.7465277775481809E-2</v>
      </c>
      <c r="M13109" s="3" t="s">
        <v>4450</v>
      </c>
      <c r="N13109" t="s">
        <v>9090</v>
      </c>
      <c r="O13109" s="7">
        <v>45371.457291666666</v>
      </c>
      <c r="P13109" s="7">
        <v>45371.553287037037</v>
      </c>
      <c r="Q13109" t="s">
        <v>552</v>
      </c>
      <c r="R13109" s="9">
        <v>45371.722893518519</v>
      </c>
      <c r="S13109" s="9">
        <v>45371.724282407406</v>
      </c>
      <c r="T13109">
        <v>4</v>
      </c>
    </row>
    <row r="13110" spans="1:20" x14ac:dyDescent="0.3">
      <c r="A13110" t="s">
        <v>76</v>
      </c>
      <c r="B13110" t="s">
        <v>233</v>
      </c>
      <c r="C13110" t="s">
        <v>1348</v>
      </c>
      <c r="D13110" s="1">
        <v>45371.271562499998</v>
      </c>
      <c r="E13110" t="s">
        <v>18</v>
      </c>
      <c r="F13110" t="s">
        <v>18</v>
      </c>
      <c r="H13110" t="s">
        <v>552</v>
      </c>
      <c r="I13110" s="5">
        <v>45371.272256944445</v>
      </c>
      <c r="J13110" s="5">
        <v>45371.30972222222</v>
      </c>
      <c r="K13110" s="12">
        <f>IF(J13110-I13110&lt;0,I13110-J13110,J13110-I13110)</f>
        <v>3.7465277775481809E-2</v>
      </c>
      <c r="L13110" s="11">
        <f>K13110</f>
        <v>3.7465277775481809E-2</v>
      </c>
      <c r="M13110" s="3" t="s">
        <v>5916</v>
      </c>
      <c r="N13110" t="s">
        <v>10604</v>
      </c>
      <c r="O13110" s="7">
        <v>45371.575590277775</v>
      </c>
      <c r="P13110" s="7">
        <v>45371.588437500002</v>
      </c>
      <c r="Q13110" t="s">
        <v>552</v>
      </c>
      <c r="R13110" s="9">
        <v>45371.722893518519</v>
      </c>
      <c r="S13110" s="9">
        <v>45371.724282407406</v>
      </c>
      <c r="T13110">
        <v>5</v>
      </c>
    </row>
    <row r="13111" spans="1:20" x14ac:dyDescent="0.3">
      <c r="A13111" t="s">
        <v>34</v>
      </c>
      <c r="B13111" t="s">
        <v>354</v>
      </c>
      <c r="C13111" t="s">
        <v>1987</v>
      </c>
      <c r="D13111" s="1">
        <v>45372.283680555556</v>
      </c>
      <c r="E13111" t="s">
        <v>18</v>
      </c>
      <c r="F13111" t="s">
        <v>18</v>
      </c>
      <c r="H13111" t="s">
        <v>547</v>
      </c>
      <c r="I13111" s="5">
        <v>45372.25</v>
      </c>
      <c r="J13111" s="5">
        <v>45372.287430555552</v>
      </c>
      <c r="K13111" s="12">
        <f>IF(J13111-I13111&lt;0,I13111-J13111,J13111-I13111)</f>
        <v>3.7430555552418809E-2</v>
      </c>
      <c r="L13111" s="11">
        <f>K13111</f>
        <v>3.7430555552418809E-2</v>
      </c>
      <c r="M13111" s="3" t="s">
        <v>3893</v>
      </c>
      <c r="N13111" t="s">
        <v>8528</v>
      </c>
      <c r="O13111" s="7">
        <v>45372.39</v>
      </c>
      <c r="P13111" s="7">
        <v>45372.401944444442</v>
      </c>
      <c r="Q13111" t="s">
        <v>547</v>
      </c>
      <c r="R13111" s="9">
        <v>45372.803472222222</v>
      </c>
      <c r="S13111" s="9">
        <v>45372.805555555555</v>
      </c>
      <c r="T13111">
        <v>1</v>
      </c>
    </row>
    <row r="13112" spans="1:20" x14ac:dyDescent="0.3">
      <c r="A13112" t="s">
        <v>34</v>
      </c>
      <c r="B13112" t="s">
        <v>354</v>
      </c>
      <c r="C13112" t="s">
        <v>1987</v>
      </c>
      <c r="D13112" s="1">
        <v>45372.283680555556</v>
      </c>
      <c r="E13112" t="s">
        <v>18</v>
      </c>
      <c r="F13112" t="s">
        <v>18</v>
      </c>
      <c r="H13112" t="s">
        <v>547</v>
      </c>
      <c r="I13112" s="5">
        <v>45372.25</v>
      </c>
      <c r="J13112" s="5">
        <v>45372.287430555552</v>
      </c>
      <c r="K13112" s="12">
        <f>IF(J13112-I13112&lt;0,I13112-J13112,J13112-I13112)</f>
        <v>3.7430555552418809E-2</v>
      </c>
      <c r="L13112" s="11">
        <f>K13112</f>
        <v>3.7430555552418809E-2</v>
      </c>
      <c r="M13112" s="3" t="s">
        <v>3894</v>
      </c>
      <c r="N13112" t="s">
        <v>8529</v>
      </c>
      <c r="O13112" s="7">
        <v>45372.427499999998</v>
      </c>
      <c r="P13112" s="7">
        <v>45372.436539351853</v>
      </c>
      <c r="Q13112" t="s">
        <v>547</v>
      </c>
      <c r="R13112" s="9">
        <v>45372.803472222222</v>
      </c>
      <c r="S13112" s="9">
        <v>45372.805555555555</v>
      </c>
      <c r="T13112">
        <v>2</v>
      </c>
    </row>
    <row r="13113" spans="1:20" x14ac:dyDescent="0.3">
      <c r="A13113" t="s">
        <v>34</v>
      </c>
      <c r="B13113" t="s">
        <v>354</v>
      </c>
      <c r="C13113" t="s">
        <v>1987</v>
      </c>
      <c r="D13113" s="1">
        <v>45372.283680555556</v>
      </c>
      <c r="E13113" t="s">
        <v>18</v>
      </c>
      <c r="F13113" t="s">
        <v>18</v>
      </c>
      <c r="H13113" t="s">
        <v>547</v>
      </c>
      <c r="I13113" s="5">
        <v>45372.25</v>
      </c>
      <c r="J13113" s="5">
        <v>45372.287430555552</v>
      </c>
      <c r="K13113" s="12">
        <f>IF(J13113-I13113&lt;0,I13113-J13113,J13113-I13113)</f>
        <v>3.7430555552418809E-2</v>
      </c>
      <c r="L13113" s="11">
        <f>K13113</f>
        <v>3.7430555552418809E-2</v>
      </c>
      <c r="M13113" s="3" t="s">
        <v>3896</v>
      </c>
      <c r="N13113" t="s">
        <v>8531</v>
      </c>
      <c r="O13113" s="7">
        <v>45372.458055555559</v>
      </c>
      <c r="P13113" s="7">
        <v>45372.46638888889</v>
      </c>
      <c r="Q13113" t="s">
        <v>547</v>
      </c>
      <c r="R13113" s="9">
        <v>45372.803472222222</v>
      </c>
      <c r="S13113" s="9">
        <v>45372.805555555555</v>
      </c>
      <c r="T13113">
        <v>3</v>
      </c>
    </row>
    <row r="13114" spans="1:20" x14ac:dyDescent="0.3">
      <c r="A13114" t="s">
        <v>34</v>
      </c>
      <c r="B13114" t="s">
        <v>354</v>
      </c>
      <c r="C13114" t="s">
        <v>1987</v>
      </c>
      <c r="D13114" s="1">
        <v>45372.283680555556</v>
      </c>
      <c r="E13114" t="s">
        <v>18</v>
      </c>
      <c r="F13114" t="s">
        <v>18</v>
      </c>
      <c r="H13114" t="s">
        <v>547</v>
      </c>
      <c r="I13114" s="5">
        <v>45372.25</v>
      </c>
      <c r="J13114" s="5">
        <v>45372.287430555552</v>
      </c>
      <c r="K13114" s="12">
        <f>IF(J13114-I13114&lt;0,I13114-J13114,J13114-I13114)</f>
        <v>3.7430555552418809E-2</v>
      </c>
      <c r="L13114" s="11">
        <f>K13114</f>
        <v>3.7430555552418809E-2</v>
      </c>
      <c r="M13114" s="3" t="s">
        <v>3892</v>
      </c>
      <c r="N13114" t="s">
        <v>8527</v>
      </c>
      <c r="O13114" s="7">
        <v>45372.505277777775</v>
      </c>
      <c r="P13114" s="7">
        <v>45372.506377314814</v>
      </c>
      <c r="Q13114" t="s">
        <v>547</v>
      </c>
      <c r="R13114" s="9">
        <v>45372.803472222222</v>
      </c>
      <c r="S13114" s="9">
        <v>45372.805555555555</v>
      </c>
      <c r="T13114">
        <v>4</v>
      </c>
    </row>
    <row r="13115" spans="1:20" x14ac:dyDescent="0.3">
      <c r="A13115" t="s">
        <v>66</v>
      </c>
      <c r="B13115" t="s">
        <v>192</v>
      </c>
      <c r="C13115" t="s">
        <v>1574</v>
      </c>
      <c r="D13115" s="1">
        <v>45401.357094907406</v>
      </c>
      <c r="E13115" t="s">
        <v>18</v>
      </c>
      <c r="F13115" t="s">
        <v>18</v>
      </c>
      <c r="H13115" t="s">
        <v>550</v>
      </c>
      <c r="I13115" s="5">
        <v>45401.234930555554</v>
      </c>
      <c r="J13115" s="5">
        <v>45401.272199074076</v>
      </c>
      <c r="K13115" s="12">
        <f>IF(J13115-I13115&lt;0,I13115-J13115,J13115-I13115)</f>
        <v>3.7268518521159422E-2</v>
      </c>
      <c r="L13115" s="11">
        <f>K13115</f>
        <v>3.7268518521159422E-2</v>
      </c>
      <c r="M13115" s="3" t="s">
        <v>4309</v>
      </c>
      <c r="N13115" t="s">
        <v>8949</v>
      </c>
      <c r="O13115" s="7">
        <v>45401.308298611111</v>
      </c>
      <c r="P13115" s="7">
        <v>45401.319409722222</v>
      </c>
      <c r="Q13115" t="s">
        <v>550</v>
      </c>
      <c r="R13115" s="9">
        <v>45401.612696759257</v>
      </c>
      <c r="S13115" s="9">
        <v>45401.613391203704</v>
      </c>
      <c r="T13115">
        <v>1</v>
      </c>
    </row>
    <row r="13116" spans="1:20" x14ac:dyDescent="0.3">
      <c r="A13116" t="s">
        <v>66</v>
      </c>
      <c r="B13116" t="s">
        <v>192</v>
      </c>
      <c r="C13116" t="s">
        <v>1574</v>
      </c>
      <c r="D13116" s="1">
        <v>45401.357094907406</v>
      </c>
      <c r="E13116" t="s">
        <v>18</v>
      </c>
      <c r="F13116" t="s">
        <v>18</v>
      </c>
      <c r="H13116" t="s">
        <v>550</v>
      </c>
      <c r="I13116" s="5">
        <v>45401.234930555554</v>
      </c>
      <c r="J13116" s="5">
        <v>45401.272199074076</v>
      </c>
      <c r="K13116" s="12">
        <f>IF(J13116-I13116&lt;0,I13116-J13116,J13116-I13116)</f>
        <v>3.7268518521159422E-2</v>
      </c>
      <c r="L13116" s="11">
        <f>K13116</f>
        <v>3.7268518521159422E-2</v>
      </c>
      <c r="M13116" s="3" t="s">
        <v>4311</v>
      </c>
      <c r="N13116" t="s">
        <v>8951</v>
      </c>
      <c r="O13116" s="7">
        <v>45401.357708333337</v>
      </c>
      <c r="P13116" s="7">
        <v>45401.360034722224</v>
      </c>
      <c r="Q13116" t="s">
        <v>550</v>
      </c>
      <c r="R13116" s="9">
        <v>45401.612696759257</v>
      </c>
      <c r="S13116" s="9">
        <v>45401.613391203704</v>
      </c>
      <c r="T13116">
        <v>2</v>
      </c>
    </row>
    <row r="13117" spans="1:20" x14ac:dyDescent="0.3">
      <c r="A13117" t="s">
        <v>66</v>
      </c>
      <c r="B13117" t="s">
        <v>192</v>
      </c>
      <c r="C13117" t="s">
        <v>1574</v>
      </c>
      <c r="D13117" s="1">
        <v>45401.357094907406</v>
      </c>
      <c r="E13117" t="s">
        <v>18</v>
      </c>
      <c r="F13117" t="s">
        <v>18</v>
      </c>
      <c r="H13117" t="s">
        <v>550</v>
      </c>
      <c r="I13117" s="5">
        <v>45401.234930555554</v>
      </c>
      <c r="J13117" s="5">
        <v>45401.272199074076</v>
      </c>
      <c r="K13117" s="12">
        <f>IF(J13117-I13117&lt;0,I13117-J13117,J13117-I13117)</f>
        <v>3.7268518521159422E-2</v>
      </c>
      <c r="L13117" s="11">
        <f>K13117</f>
        <v>3.7268518521159422E-2</v>
      </c>
      <c r="M13117" s="3" t="s">
        <v>4312</v>
      </c>
      <c r="N13117" t="s">
        <v>8952</v>
      </c>
      <c r="O13117" s="7">
        <v>45401.407430555555</v>
      </c>
      <c r="P13117" s="7">
        <v>45401.464236111111</v>
      </c>
      <c r="Q13117" t="s">
        <v>550</v>
      </c>
      <c r="R13117" s="9">
        <v>45401.612696759257</v>
      </c>
      <c r="S13117" s="9">
        <v>45401.613391203704</v>
      </c>
      <c r="T13117">
        <v>3</v>
      </c>
    </row>
    <row r="13118" spans="1:20" x14ac:dyDescent="0.3">
      <c r="A13118" t="s">
        <v>76</v>
      </c>
      <c r="B13118" t="s">
        <v>216</v>
      </c>
      <c r="C13118" t="s">
        <v>824</v>
      </c>
      <c r="D13118" s="1">
        <v>45392.265636574077</v>
      </c>
      <c r="E13118" t="s">
        <v>18</v>
      </c>
      <c r="F13118" t="s">
        <v>18</v>
      </c>
      <c r="H13118" t="s">
        <v>552</v>
      </c>
      <c r="I13118" s="5">
        <v>45392.265289351853</v>
      </c>
      <c r="J13118" s="5">
        <v>45392.302534722221</v>
      </c>
      <c r="K13118" s="12">
        <f>IF(J13118-I13118&lt;0,I13118-J13118,J13118-I13118)</f>
        <v>3.7245370367600117E-2</v>
      </c>
      <c r="L13118" s="11">
        <f>K13118</f>
        <v>3.7245370367600117E-2</v>
      </c>
      <c r="M13118" s="3" t="s">
        <v>4558</v>
      </c>
      <c r="N13118" t="s">
        <v>9198</v>
      </c>
      <c r="O13118" s="7">
        <v>45392.350335648145</v>
      </c>
      <c r="P13118" s="7">
        <v>45392.364768518521</v>
      </c>
      <c r="Q13118" t="s">
        <v>552</v>
      </c>
      <c r="R13118" s="9">
        <v>45392.607141203705</v>
      </c>
      <c r="T13118">
        <v>2</v>
      </c>
    </row>
    <row r="13119" spans="1:20" x14ac:dyDescent="0.3">
      <c r="A13119" t="s">
        <v>76</v>
      </c>
      <c r="B13119" t="s">
        <v>216</v>
      </c>
      <c r="C13119" t="s">
        <v>824</v>
      </c>
      <c r="D13119" s="1">
        <v>45392.265636574077</v>
      </c>
      <c r="E13119" t="s">
        <v>18</v>
      </c>
      <c r="F13119" t="s">
        <v>18</v>
      </c>
      <c r="H13119" t="s">
        <v>552</v>
      </c>
      <c r="I13119" s="5">
        <v>45392.265289351853</v>
      </c>
      <c r="J13119" s="5">
        <v>45392.302534722221</v>
      </c>
      <c r="K13119" s="12">
        <f>IF(J13119-I13119&lt;0,I13119-J13119,J13119-I13119)</f>
        <v>3.7245370367600117E-2</v>
      </c>
      <c r="L13119" s="11">
        <f>K13119</f>
        <v>3.7245370367600117E-2</v>
      </c>
      <c r="M13119" s="3" t="s">
        <v>4559</v>
      </c>
      <c r="N13119" t="s">
        <v>9199</v>
      </c>
      <c r="O13119" s="7">
        <v>45392.36613425926</v>
      </c>
      <c r="P13119" s="7">
        <v>45392.375914351855</v>
      </c>
      <c r="Q13119" t="s">
        <v>552</v>
      </c>
      <c r="R13119" s="9">
        <v>45392.607141203705</v>
      </c>
      <c r="T13119">
        <v>3</v>
      </c>
    </row>
    <row r="13120" spans="1:20" x14ac:dyDescent="0.3">
      <c r="A13120" t="s">
        <v>76</v>
      </c>
      <c r="B13120" t="s">
        <v>216</v>
      </c>
      <c r="C13120" t="s">
        <v>824</v>
      </c>
      <c r="D13120" s="1">
        <v>45392.265636574077</v>
      </c>
      <c r="E13120" t="s">
        <v>18</v>
      </c>
      <c r="F13120" t="s">
        <v>18</v>
      </c>
      <c r="H13120" t="s">
        <v>552</v>
      </c>
      <c r="I13120" s="5">
        <v>45392.265289351853</v>
      </c>
      <c r="J13120" s="5">
        <v>45392.302534722221</v>
      </c>
      <c r="K13120" s="12">
        <f>IF(J13120-I13120&lt;0,I13120-J13120,J13120-I13120)</f>
        <v>3.7245370367600117E-2</v>
      </c>
      <c r="L13120" s="11">
        <f>K13120</f>
        <v>3.7245370367600117E-2</v>
      </c>
      <c r="M13120" s="3" t="s">
        <v>4395</v>
      </c>
      <c r="N13120" t="s">
        <v>9035</v>
      </c>
      <c r="O13120" s="7">
        <v>45392.386481481481</v>
      </c>
      <c r="P13120" s="7">
        <v>45392.413287037038</v>
      </c>
      <c r="Q13120" t="s">
        <v>552</v>
      </c>
      <c r="R13120" s="9">
        <v>45392.607141203705</v>
      </c>
      <c r="T13120">
        <v>4</v>
      </c>
    </row>
    <row r="13121" spans="1:20" x14ac:dyDescent="0.3">
      <c r="A13121" t="s">
        <v>76</v>
      </c>
      <c r="B13121" t="s">
        <v>216</v>
      </c>
      <c r="C13121" t="s">
        <v>824</v>
      </c>
      <c r="D13121" s="1">
        <v>45392.265636574077</v>
      </c>
      <c r="E13121" t="s">
        <v>18</v>
      </c>
      <c r="F13121" t="s">
        <v>18</v>
      </c>
      <c r="H13121" t="s">
        <v>552</v>
      </c>
      <c r="I13121" s="5">
        <v>45392.265289351853</v>
      </c>
      <c r="J13121" s="5">
        <v>45392.302534722221</v>
      </c>
      <c r="K13121" s="12">
        <f>IF(J13121-I13121&lt;0,I13121-J13121,J13121-I13121)</f>
        <v>3.7245370367600117E-2</v>
      </c>
      <c r="L13121" s="11">
        <f>K13121</f>
        <v>3.7245370367600117E-2</v>
      </c>
      <c r="M13121" s="3" t="s">
        <v>4398</v>
      </c>
      <c r="N13121" t="s">
        <v>9038</v>
      </c>
      <c r="O13121" s="7">
        <v>45392.454050925924</v>
      </c>
      <c r="P13121" s="7">
        <v>45392.454733796294</v>
      </c>
      <c r="Q13121" t="s">
        <v>552</v>
      </c>
      <c r="R13121" s="9">
        <v>45392.607141203705</v>
      </c>
      <c r="T13121">
        <v>5</v>
      </c>
    </row>
    <row r="13122" spans="1:20" x14ac:dyDescent="0.3">
      <c r="A13122" t="s">
        <v>76</v>
      </c>
      <c r="B13122" t="s">
        <v>216</v>
      </c>
      <c r="C13122" t="s">
        <v>824</v>
      </c>
      <c r="D13122" s="1">
        <v>45392.265636574077</v>
      </c>
      <c r="E13122" t="s">
        <v>18</v>
      </c>
      <c r="F13122" t="s">
        <v>18</v>
      </c>
      <c r="H13122" t="s">
        <v>552</v>
      </c>
      <c r="I13122" s="5">
        <v>45392.265289351853</v>
      </c>
      <c r="J13122" s="5">
        <v>45392.302534722221</v>
      </c>
      <c r="K13122" s="12">
        <f>IF(J13122-I13122&lt;0,I13122-J13122,J13122-I13122)</f>
        <v>3.7245370367600117E-2</v>
      </c>
      <c r="L13122" s="11">
        <f>K13122</f>
        <v>3.7245370367600117E-2</v>
      </c>
      <c r="M13122" s="3" t="s">
        <v>4560</v>
      </c>
      <c r="N13122" t="s">
        <v>9200</v>
      </c>
      <c r="O13122" s="7">
        <v>45392.463483796295</v>
      </c>
      <c r="P13122" s="7">
        <v>45392.489039351851</v>
      </c>
      <c r="Q13122" t="s">
        <v>552</v>
      </c>
      <c r="R13122" s="9">
        <v>45392.607141203705</v>
      </c>
      <c r="T13122">
        <v>6</v>
      </c>
    </row>
    <row r="13123" spans="1:20" x14ac:dyDescent="0.3">
      <c r="A13123" t="s">
        <v>76</v>
      </c>
      <c r="B13123" t="s">
        <v>216</v>
      </c>
      <c r="C13123" t="s">
        <v>824</v>
      </c>
      <c r="D13123" s="1">
        <v>45392.265636574077</v>
      </c>
      <c r="E13123" t="s">
        <v>18</v>
      </c>
      <c r="F13123" t="s">
        <v>18</v>
      </c>
      <c r="H13123" t="s">
        <v>552</v>
      </c>
      <c r="I13123" s="5">
        <v>45392.265289351853</v>
      </c>
      <c r="J13123" s="5">
        <v>45392.302534722221</v>
      </c>
      <c r="K13123" s="12">
        <f>IF(J13123-I13123&lt;0,I13123-J13123,J13123-I13123)</f>
        <v>3.7245370367600117E-2</v>
      </c>
      <c r="L13123" s="11">
        <f>K13123</f>
        <v>3.7245370367600117E-2</v>
      </c>
      <c r="M13123" s="3" t="s">
        <v>4450</v>
      </c>
      <c r="N13123" t="s">
        <v>9090</v>
      </c>
      <c r="O13123" s="7">
        <v>45392.490416666667</v>
      </c>
      <c r="P13123" s="7">
        <v>45392.524351851855</v>
      </c>
      <c r="Q13123" t="s">
        <v>552</v>
      </c>
      <c r="R13123" s="9">
        <v>45392.607141203705</v>
      </c>
      <c r="T13123">
        <v>7</v>
      </c>
    </row>
    <row r="13124" spans="1:20" x14ac:dyDescent="0.3">
      <c r="A13124" t="s">
        <v>76</v>
      </c>
      <c r="B13124" t="s">
        <v>216</v>
      </c>
      <c r="C13124" t="s">
        <v>824</v>
      </c>
      <c r="D13124" s="1">
        <v>45392.265636574077</v>
      </c>
      <c r="E13124" t="s">
        <v>18</v>
      </c>
      <c r="F13124" t="s">
        <v>18</v>
      </c>
      <c r="H13124" t="s">
        <v>552</v>
      </c>
      <c r="I13124" s="5">
        <v>45392.265289351853</v>
      </c>
      <c r="J13124" s="5">
        <v>45392.302534722221</v>
      </c>
      <c r="K13124" s="12">
        <f>IF(J13124-I13124&lt;0,I13124-J13124,J13124-I13124)</f>
        <v>3.7245370367600117E-2</v>
      </c>
      <c r="L13124" s="11">
        <f>K13124</f>
        <v>3.7245370367600117E-2</v>
      </c>
      <c r="M13124" s="3" t="s">
        <v>5076</v>
      </c>
      <c r="N13124" t="s">
        <v>9725</v>
      </c>
      <c r="O13124" s="7">
        <v>45392.339571759258</v>
      </c>
      <c r="P13124" s="7">
        <v>45392.343587962961</v>
      </c>
      <c r="Q13124" t="s">
        <v>552</v>
      </c>
      <c r="R13124" s="9">
        <v>45392.607141203705</v>
      </c>
      <c r="T13124">
        <v>1</v>
      </c>
    </row>
    <row r="13125" spans="1:20" x14ac:dyDescent="0.3">
      <c r="A13125" t="s">
        <v>86</v>
      </c>
      <c r="B13125" t="s">
        <v>333</v>
      </c>
      <c r="C13125" t="s">
        <v>2455</v>
      </c>
      <c r="D13125" s="1">
        <v>45406.282175925924</v>
      </c>
      <c r="E13125" t="s">
        <v>18</v>
      </c>
      <c r="F13125" t="s">
        <v>18</v>
      </c>
      <c r="H13125" t="s">
        <v>551</v>
      </c>
      <c r="I13125" s="5">
        <v>45406.25</v>
      </c>
      <c r="J13125" s="5">
        <v>45406.287141203706</v>
      </c>
      <c r="K13125" s="12">
        <f>IF(J13125-I13125&lt;0,I13125-J13125,J13125-I13125)</f>
        <v>3.7141203705687076E-2</v>
      </c>
      <c r="L13125" s="11">
        <f>K13125</f>
        <v>3.7141203705687076E-2</v>
      </c>
      <c r="M13125" s="3" t="s">
        <v>5100</v>
      </c>
      <c r="N13125" t="s">
        <v>9748</v>
      </c>
      <c r="O13125" s="7">
        <v>45406.314270833333</v>
      </c>
      <c r="P13125" s="7">
        <v>45406.344768518517</v>
      </c>
      <c r="Q13125" t="s">
        <v>551</v>
      </c>
      <c r="R13125" s="9">
        <v>45406.288715277777</v>
      </c>
      <c r="S13125" s="9">
        <v>45406.293449074074</v>
      </c>
      <c r="T13125">
        <v>1</v>
      </c>
    </row>
    <row r="13126" spans="1:20" x14ac:dyDescent="0.3">
      <c r="A13126" t="s">
        <v>86</v>
      </c>
      <c r="B13126" t="s">
        <v>333</v>
      </c>
      <c r="C13126" t="s">
        <v>2455</v>
      </c>
      <c r="D13126" s="1">
        <v>45406.282175925924</v>
      </c>
      <c r="E13126" t="s">
        <v>18</v>
      </c>
      <c r="F13126" t="s">
        <v>18</v>
      </c>
      <c r="H13126" t="s">
        <v>551</v>
      </c>
      <c r="I13126" s="5">
        <v>45406.25</v>
      </c>
      <c r="J13126" s="5">
        <v>45406.287141203706</v>
      </c>
      <c r="K13126" s="12">
        <f>IF(J13126-I13126&lt;0,I13126-J13126,J13126-I13126)</f>
        <v>3.7141203705687076E-2</v>
      </c>
      <c r="L13126" s="11">
        <f>K13126</f>
        <v>3.7141203705687076E-2</v>
      </c>
      <c r="M13126" s="3" t="s">
        <v>4485</v>
      </c>
      <c r="N13126" t="s">
        <v>9125</v>
      </c>
      <c r="O13126" s="7">
        <v>45406.38071759259</v>
      </c>
      <c r="P13126" s="7">
        <v>45406.380879629629</v>
      </c>
      <c r="Q13126" t="s">
        <v>551</v>
      </c>
      <c r="R13126" s="9">
        <v>45406.288715277777</v>
      </c>
      <c r="S13126" s="9">
        <v>45406.293449074074</v>
      </c>
      <c r="T13126">
        <v>4</v>
      </c>
    </row>
    <row r="13127" spans="1:20" x14ac:dyDescent="0.3">
      <c r="A13127" t="s">
        <v>86</v>
      </c>
      <c r="B13127" t="s">
        <v>333</v>
      </c>
      <c r="C13127" t="s">
        <v>2455</v>
      </c>
      <c r="D13127" s="1">
        <v>45406.282175925924</v>
      </c>
      <c r="E13127" t="s">
        <v>18</v>
      </c>
      <c r="F13127" t="s">
        <v>18</v>
      </c>
      <c r="H13127" t="s">
        <v>551</v>
      </c>
      <c r="I13127" s="5">
        <v>45406.25</v>
      </c>
      <c r="J13127" s="5">
        <v>45406.287141203706</v>
      </c>
      <c r="K13127" s="12">
        <f>IF(J13127-I13127&lt;0,I13127-J13127,J13127-I13127)</f>
        <v>3.7141203705687076E-2</v>
      </c>
      <c r="L13127" s="11">
        <f>K13127</f>
        <v>3.7141203705687076E-2</v>
      </c>
      <c r="M13127" s="3" t="s">
        <v>7301</v>
      </c>
      <c r="N13127" t="s">
        <v>12002</v>
      </c>
      <c r="O13127" s="7">
        <v>45406.403101851851</v>
      </c>
      <c r="P13127" s="7">
        <v>45406.412824074076</v>
      </c>
      <c r="Q13127" t="s">
        <v>551</v>
      </c>
      <c r="R13127" s="9">
        <v>45406.288715277777</v>
      </c>
      <c r="S13127" s="9">
        <v>45406.293449074074</v>
      </c>
      <c r="T13127">
        <v>5</v>
      </c>
    </row>
    <row r="13128" spans="1:20" x14ac:dyDescent="0.3">
      <c r="A13128" t="s">
        <v>86</v>
      </c>
      <c r="B13128" t="s">
        <v>333</v>
      </c>
      <c r="C13128" t="s">
        <v>2455</v>
      </c>
      <c r="D13128" s="1">
        <v>45406.282175925924</v>
      </c>
      <c r="E13128" t="s">
        <v>18</v>
      </c>
      <c r="F13128" t="s">
        <v>18</v>
      </c>
      <c r="H13128" t="s">
        <v>551</v>
      </c>
      <c r="I13128" s="5">
        <v>45406.25</v>
      </c>
      <c r="J13128" s="5">
        <v>45406.287141203706</v>
      </c>
      <c r="K13128" s="12">
        <f>IF(J13128-I13128&lt;0,I13128-J13128,J13128-I13128)</f>
        <v>3.7141203705687076E-2</v>
      </c>
      <c r="L13128" s="11">
        <f>K13128</f>
        <v>3.7141203705687076E-2</v>
      </c>
      <c r="M13128" s="3" t="s">
        <v>7302</v>
      </c>
      <c r="N13128" t="s">
        <v>8482</v>
      </c>
      <c r="O13128" s="7">
        <v>45406.475914351853</v>
      </c>
      <c r="P13128" s="7">
        <v>45406.486840277779</v>
      </c>
      <c r="Q13128" t="s">
        <v>551</v>
      </c>
      <c r="R13128" s="9">
        <v>45406.288715277777</v>
      </c>
      <c r="S13128" s="9">
        <v>45406.293449074074</v>
      </c>
      <c r="T13128">
        <v>7</v>
      </c>
    </row>
    <row r="13129" spans="1:20" x14ac:dyDescent="0.3">
      <c r="A13129" t="s">
        <v>86</v>
      </c>
      <c r="B13129" t="s">
        <v>333</v>
      </c>
      <c r="C13129" t="s">
        <v>2455</v>
      </c>
      <c r="D13129" s="1">
        <v>45406.282175925924</v>
      </c>
      <c r="E13129" t="s">
        <v>18</v>
      </c>
      <c r="F13129" t="s">
        <v>18</v>
      </c>
      <c r="H13129" t="s">
        <v>551</v>
      </c>
      <c r="I13129" s="5">
        <v>45406.25</v>
      </c>
      <c r="J13129" s="5">
        <v>45406.287141203706</v>
      </c>
      <c r="K13129" s="12">
        <f>IF(J13129-I13129&lt;0,I13129-J13129,J13129-I13129)</f>
        <v>3.7141203705687076E-2</v>
      </c>
      <c r="L13129" s="11">
        <f>K13129</f>
        <v>3.7141203705687076E-2</v>
      </c>
      <c r="M13129" s="3" t="s">
        <v>4484</v>
      </c>
      <c r="N13129" t="s">
        <v>9124</v>
      </c>
      <c r="O13129" s="7">
        <v>45406.36246527778</v>
      </c>
      <c r="P13129" s="7">
        <v>45406.36346064815</v>
      </c>
      <c r="Q13129" t="s">
        <v>551</v>
      </c>
      <c r="R13129" s="9">
        <v>45406.288715277777</v>
      </c>
      <c r="S13129" s="9">
        <v>45406.293449074074</v>
      </c>
      <c r="T13129">
        <v>3</v>
      </c>
    </row>
    <row r="13130" spans="1:20" x14ac:dyDescent="0.3">
      <c r="A13130" t="s">
        <v>86</v>
      </c>
      <c r="B13130" t="s">
        <v>333</v>
      </c>
      <c r="C13130" t="s">
        <v>2455</v>
      </c>
      <c r="D13130" s="1">
        <v>45406.282175925924</v>
      </c>
      <c r="E13130" t="s">
        <v>18</v>
      </c>
      <c r="F13130" t="s">
        <v>18</v>
      </c>
      <c r="H13130" t="s">
        <v>551</v>
      </c>
      <c r="I13130" s="5">
        <v>45406.25</v>
      </c>
      <c r="J13130" s="5">
        <v>45406.287141203706</v>
      </c>
      <c r="K13130" s="12">
        <f>IF(J13130-I13130&lt;0,I13130-J13130,J13130-I13130)</f>
        <v>3.7141203705687076E-2</v>
      </c>
      <c r="L13130" s="11">
        <f>K13130</f>
        <v>3.7141203705687076E-2</v>
      </c>
      <c r="M13130" s="3" t="s">
        <v>7710</v>
      </c>
      <c r="N13130" t="s">
        <v>12408</v>
      </c>
      <c r="O13130" s="7">
        <v>45406.348298611112</v>
      </c>
      <c r="P13130" s="7">
        <v>45406.353958333333</v>
      </c>
      <c r="Q13130" t="s">
        <v>551</v>
      </c>
      <c r="R13130" s="9">
        <v>45406.288715277777</v>
      </c>
      <c r="S13130" s="9">
        <v>45406.293449074074</v>
      </c>
      <c r="T13130">
        <v>2</v>
      </c>
    </row>
    <row r="13131" spans="1:20" x14ac:dyDescent="0.3">
      <c r="A13131" t="s">
        <v>48</v>
      </c>
      <c r="B13131" t="s">
        <v>298</v>
      </c>
      <c r="C13131" t="s">
        <v>1724</v>
      </c>
      <c r="D13131" s="1">
        <v>45359.322847222225</v>
      </c>
      <c r="E13131" t="s">
        <v>18</v>
      </c>
      <c r="F13131" t="s">
        <v>18</v>
      </c>
      <c r="H13131" t="s">
        <v>549</v>
      </c>
      <c r="I13131" s="5">
        <v>45359.325520833336</v>
      </c>
      <c r="J13131" s="5">
        <v>45359.362581018519</v>
      </c>
      <c r="K13131" s="12">
        <f>IF(J13131-I13131&lt;0,I13131-J13131,J13131-I13131)</f>
        <v>3.7060185182781424E-2</v>
      </c>
      <c r="L13131" s="11">
        <f>K13131</f>
        <v>3.7060185182781424E-2</v>
      </c>
      <c r="M13131" s="3" t="s">
        <v>4257</v>
      </c>
      <c r="N13131" t="s">
        <v>8897</v>
      </c>
      <c r="O13131" s="7">
        <v>45359.37122685185</v>
      </c>
      <c r="P13131" s="7">
        <v>45359.389641203707</v>
      </c>
      <c r="Q13131" t="s">
        <v>549</v>
      </c>
      <c r="R13131" s="9">
        <v>45359.681689814817</v>
      </c>
      <c r="S13131" s="9">
        <v>45359.684027777781</v>
      </c>
      <c r="T13131">
        <v>1</v>
      </c>
    </row>
    <row r="13132" spans="1:20" x14ac:dyDescent="0.3">
      <c r="A13132" t="s">
        <v>48</v>
      </c>
      <c r="B13132" t="s">
        <v>298</v>
      </c>
      <c r="C13132" t="s">
        <v>1724</v>
      </c>
      <c r="D13132" s="1">
        <v>45359.322847222225</v>
      </c>
      <c r="E13132" t="s">
        <v>18</v>
      </c>
      <c r="F13132" t="s">
        <v>18</v>
      </c>
      <c r="H13132" t="s">
        <v>549</v>
      </c>
      <c r="I13132" s="5">
        <v>45359.325520833336</v>
      </c>
      <c r="J13132" s="5">
        <v>45359.362581018519</v>
      </c>
      <c r="K13132" s="12">
        <f>IF(J13132-I13132&lt;0,I13132-J13132,J13132-I13132)</f>
        <v>3.7060185182781424E-2</v>
      </c>
      <c r="L13132" s="11">
        <f>K13132</f>
        <v>3.7060185182781424E-2</v>
      </c>
      <c r="M13132" s="3" t="s">
        <v>4256</v>
      </c>
      <c r="N13132" t="s">
        <v>8896</v>
      </c>
      <c r="O13132" s="7">
        <v>45359.404456018521</v>
      </c>
      <c r="P13132" s="7">
        <v>45359.405277777776</v>
      </c>
      <c r="Q13132" t="s">
        <v>549</v>
      </c>
      <c r="R13132" s="9">
        <v>45359.681689814817</v>
      </c>
      <c r="S13132" s="9">
        <v>45359.684027777781</v>
      </c>
      <c r="T13132">
        <v>2</v>
      </c>
    </row>
    <row r="13133" spans="1:20" x14ac:dyDescent="0.3">
      <c r="A13133" t="s">
        <v>48</v>
      </c>
      <c r="B13133" t="s">
        <v>298</v>
      </c>
      <c r="C13133" t="s">
        <v>1724</v>
      </c>
      <c r="D13133" s="1">
        <v>45359.322847222225</v>
      </c>
      <c r="E13133" t="s">
        <v>18</v>
      </c>
      <c r="F13133" t="s">
        <v>18</v>
      </c>
      <c r="H13133" t="s">
        <v>549</v>
      </c>
      <c r="I13133" s="5">
        <v>45359.325520833336</v>
      </c>
      <c r="J13133" s="5">
        <v>45359.362581018519</v>
      </c>
      <c r="K13133" s="12">
        <f>IF(J13133-I13133&lt;0,I13133-J13133,J13133-I13133)</f>
        <v>3.7060185182781424E-2</v>
      </c>
      <c r="L13133" s="11">
        <f>K13133</f>
        <v>3.7060185182781424E-2</v>
      </c>
      <c r="M13133" s="3" t="s">
        <v>4226</v>
      </c>
      <c r="N13133" t="s">
        <v>8866</v>
      </c>
      <c r="O13133" s="7">
        <v>45359.413414351853</v>
      </c>
      <c r="P13133" s="7">
        <v>45359.419270833336</v>
      </c>
      <c r="Q13133" t="s">
        <v>549</v>
      </c>
      <c r="R13133" s="9">
        <v>45359.681689814817</v>
      </c>
      <c r="S13133" s="9">
        <v>45359.684027777781</v>
      </c>
      <c r="T13133">
        <v>3</v>
      </c>
    </row>
    <row r="13134" spans="1:20" x14ac:dyDescent="0.3">
      <c r="A13134" t="s">
        <v>48</v>
      </c>
      <c r="B13134" t="s">
        <v>298</v>
      </c>
      <c r="C13134" t="s">
        <v>1724</v>
      </c>
      <c r="D13134" s="1">
        <v>45359.322847222225</v>
      </c>
      <c r="E13134" t="s">
        <v>18</v>
      </c>
      <c r="F13134" t="s">
        <v>18</v>
      </c>
      <c r="H13134" t="s">
        <v>549</v>
      </c>
      <c r="I13134" s="5">
        <v>45359.325520833336</v>
      </c>
      <c r="J13134" s="5">
        <v>45359.362581018519</v>
      </c>
      <c r="K13134" s="12">
        <f>IF(J13134-I13134&lt;0,I13134-J13134,J13134-I13134)</f>
        <v>3.7060185182781424E-2</v>
      </c>
      <c r="L13134" s="11">
        <f>K13134</f>
        <v>3.7060185182781424E-2</v>
      </c>
      <c r="M13134" s="3" t="s">
        <v>4247</v>
      </c>
      <c r="N13134" t="s">
        <v>8887</v>
      </c>
      <c r="O13134" s="7">
        <v>45359.429930555554</v>
      </c>
      <c r="P13134" s="7">
        <v>45359.4377662037</v>
      </c>
      <c r="Q13134" t="s">
        <v>549</v>
      </c>
      <c r="R13134" s="9">
        <v>45359.681689814817</v>
      </c>
      <c r="S13134" s="9">
        <v>45359.684027777781</v>
      </c>
      <c r="T13134">
        <v>4</v>
      </c>
    </row>
    <row r="13135" spans="1:20" x14ac:dyDescent="0.3">
      <c r="A13135" t="s">
        <v>48</v>
      </c>
      <c r="B13135" t="s">
        <v>298</v>
      </c>
      <c r="C13135" t="s">
        <v>1724</v>
      </c>
      <c r="D13135" s="1">
        <v>45359.322847222225</v>
      </c>
      <c r="E13135" t="s">
        <v>18</v>
      </c>
      <c r="F13135" t="s">
        <v>18</v>
      </c>
      <c r="H13135" t="s">
        <v>549</v>
      </c>
      <c r="I13135" s="5">
        <v>45359.325520833336</v>
      </c>
      <c r="J13135" s="5">
        <v>45359.362581018519</v>
      </c>
      <c r="K13135" s="12">
        <f>IF(J13135-I13135&lt;0,I13135-J13135,J13135-I13135)</f>
        <v>3.7060185182781424E-2</v>
      </c>
      <c r="L13135" s="11">
        <f>K13135</f>
        <v>3.7060185182781424E-2</v>
      </c>
      <c r="M13135" s="3" t="s">
        <v>4200</v>
      </c>
      <c r="N13135" t="s">
        <v>8840</v>
      </c>
      <c r="O13135" s="7">
        <v>45359.460717592592</v>
      </c>
      <c r="P13135" s="7">
        <v>45359.491388888891</v>
      </c>
      <c r="Q13135" t="s">
        <v>549</v>
      </c>
      <c r="R13135" s="9">
        <v>45359.681689814817</v>
      </c>
      <c r="S13135" s="9">
        <v>45359.684027777781</v>
      </c>
      <c r="T13135">
        <v>5</v>
      </c>
    </row>
    <row r="13136" spans="1:20" x14ac:dyDescent="0.3">
      <c r="A13136" t="s">
        <v>48</v>
      </c>
      <c r="B13136" t="s">
        <v>298</v>
      </c>
      <c r="C13136" t="s">
        <v>1724</v>
      </c>
      <c r="D13136" s="1">
        <v>45359.322847222225</v>
      </c>
      <c r="E13136" t="s">
        <v>18</v>
      </c>
      <c r="F13136" t="s">
        <v>18</v>
      </c>
      <c r="H13136" t="s">
        <v>549</v>
      </c>
      <c r="I13136" s="5">
        <v>45359.325520833336</v>
      </c>
      <c r="J13136" s="5">
        <v>45359.362581018519</v>
      </c>
      <c r="K13136" s="12">
        <f>IF(J13136-I13136&lt;0,I13136-J13136,J13136-I13136)</f>
        <v>3.7060185182781424E-2</v>
      </c>
      <c r="L13136" s="11">
        <f>K13136</f>
        <v>3.7060185182781424E-2</v>
      </c>
      <c r="M13136" s="3" t="s">
        <v>4249</v>
      </c>
      <c r="N13136" t="s">
        <v>8889</v>
      </c>
      <c r="O13136" s="7">
        <v>45359.501863425925</v>
      </c>
      <c r="P13136" s="7">
        <v>45359.502372685187</v>
      </c>
      <c r="Q13136" t="s">
        <v>549</v>
      </c>
      <c r="R13136" s="9">
        <v>45359.681689814817</v>
      </c>
      <c r="S13136" s="9">
        <v>45359.684027777781</v>
      </c>
      <c r="T13136">
        <v>6</v>
      </c>
    </row>
    <row r="13137" spans="1:20" x14ac:dyDescent="0.3">
      <c r="A13137" t="s">
        <v>48</v>
      </c>
      <c r="B13137" t="s">
        <v>298</v>
      </c>
      <c r="C13137" t="s">
        <v>1724</v>
      </c>
      <c r="D13137" s="1">
        <v>45359.322847222225</v>
      </c>
      <c r="E13137" t="s">
        <v>18</v>
      </c>
      <c r="F13137" t="s">
        <v>18</v>
      </c>
      <c r="H13137" t="s">
        <v>549</v>
      </c>
      <c r="I13137" s="5">
        <v>45359.325520833336</v>
      </c>
      <c r="J13137" s="5">
        <v>45359.362581018519</v>
      </c>
      <c r="K13137" s="12">
        <f>IF(J13137-I13137&lt;0,I13137-J13137,J13137-I13137)</f>
        <v>3.7060185182781424E-2</v>
      </c>
      <c r="L13137" s="11">
        <f>K13137</f>
        <v>3.7060185182781424E-2</v>
      </c>
      <c r="M13137" s="3" t="s">
        <v>4201</v>
      </c>
      <c r="N13137" t="s">
        <v>8841</v>
      </c>
      <c r="O13137" s="7">
        <v>45359.514027777775</v>
      </c>
      <c r="P13137" s="7">
        <v>45359.517233796294</v>
      </c>
      <c r="Q13137" t="s">
        <v>549</v>
      </c>
      <c r="R13137" s="9">
        <v>45359.681689814817</v>
      </c>
      <c r="S13137" s="9">
        <v>45359.684027777781</v>
      </c>
      <c r="T13137">
        <v>7</v>
      </c>
    </row>
    <row r="13138" spans="1:20" x14ac:dyDescent="0.3">
      <c r="A13138" t="s">
        <v>48</v>
      </c>
      <c r="B13138" t="s">
        <v>298</v>
      </c>
      <c r="C13138" t="s">
        <v>1724</v>
      </c>
      <c r="D13138" s="1">
        <v>45359.322847222225</v>
      </c>
      <c r="E13138" t="s">
        <v>18</v>
      </c>
      <c r="F13138" t="s">
        <v>18</v>
      </c>
      <c r="H13138" t="s">
        <v>549</v>
      </c>
      <c r="I13138" s="5">
        <v>45359.325520833336</v>
      </c>
      <c r="J13138" s="5">
        <v>45359.362581018519</v>
      </c>
      <c r="K13138" s="12">
        <f>IF(J13138-I13138&lt;0,I13138-J13138,J13138-I13138)</f>
        <v>3.7060185182781424E-2</v>
      </c>
      <c r="L13138" s="11">
        <f>K13138</f>
        <v>3.7060185182781424E-2</v>
      </c>
      <c r="M13138" s="3" t="s">
        <v>4203</v>
      </c>
      <c r="N13138" t="s">
        <v>8843</v>
      </c>
      <c r="O13138" s="7">
        <v>45359.593599537038</v>
      </c>
      <c r="P13138" s="7">
        <v>45359.606504629628</v>
      </c>
      <c r="Q13138" t="s">
        <v>549</v>
      </c>
      <c r="R13138" s="9">
        <v>45359.681689814817</v>
      </c>
      <c r="S13138" s="9">
        <v>45359.684027777781</v>
      </c>
      <c r="T13138">
        <v>8</v>
      </c>
    </row>
    <row r="13139" spans="1:20" x14ac:dyDescent="0.3">
      <c r="A13139" t="s">
        <v>32</v>
      </c>
      <c r="B13139" t="s">
        <v>140</v>
      </c>
      <c r="C13139" t="s">
        <v>1945</v>
      </c>
      <c r="D13139" s="1">
        <v>45378.286446759259</v>
      </c>
      <c r="E13139" t="s">
        <v>18</v>
      </c>
      <c r="F13139" t="s">
        <v>18</v>
      </c>
      <c r="H13139" t="s">
        <v>547</v>
      </c>
      <c r="I13139" s="5">
        <v>45378.25</v>
      </c>
      <c r="J13139" s="5">
        <v>45378.286990740744</v>
      </c>
      <c r="K13139" s="12">
        <f>IF(J13139-I13139&lt;0,I13139-J13139,J13139-I13139)</f>
        <v>3.6990740743931383E-2</v>
      </c>
      <c r="L13139" s="11">
        <f>K13139</f>
        <v>3.6990740743931383E-2</v>
      </c>
      <c r="M13139" s="3" t="s">
        <v>5475</v>
      </c>
      <c r="N13139" t="s">
        <v>10140</v>
      </c>
      <c r="O13139" s="7">
        <v>45378.332858796297</v>
      </c>
      <c r="P13139" s="7">
        <v>45378.347974537035</v>
      </c>
      <c r="Q13139" t="s">
        <v>547</v>
      </c>
      <c r="R13139" s="9">
        <v>45378.890636574077</v>
      </c>
      <c r="S13139" s="9">
        <v>45378.894652777781</v>
      </c>
      <c r="T13139">
        <v>1</v>
      </c>
    </row>
    <row r="13140" spans="1:20" x14ac:dyDescent="0.3">
      <c r="A13140" t="s">
        <v>32</v>
      </c>
      <c r="B13140" t="s">
        <v>140</v>
      </c>
      <c r="C13140" t="s">
        <v>1945</v>
      </c>
      <c r="D13140" s="1">
        <v>45378.286446759259</v>
      </c>
      <c r="E13140" t="s">
        <v>18</v>
      </c>
      <c r="F13140" t="s">
        <v>18</v>
      </c>
      <c r="H13140" t="s">
        <v>547</v>
      </c>
      <c r="I13140" s="5">
        <v>45378.25</v>
      </c>
      <c r="J13140" s="5">
        <v>45378.286990740744</v>
      </c>
      <c r="K13140" s="12">
        <f>IF(J13140-I13140&lt;0,I13140-J13140,J13140-I13140)</f>
        <v>3.6990740743931383E-2</v>
      </c>
      <c r="L13140" s="11">
        <f>K13140</f>
        <v>3.6990740743931383E-2</v>
      </c>
      <c r="M13140" s="3" t="s">
        <v>3771</v>
      </c>
      <c r="N13140" t="s">
        <v>8408</v>
      </c>
      <c r="O13140" s="7">
        <v>45378.51284722222</v>
      </c>
      <c r="P13140" s="7">
        <v>45378.513668981483</v>
      </c>
      <c r="Q13140" t="s">
        <v>547</v>
      </c>
      <c r="R13140" s="9">
        <v>45378.890636574077</v>
      </c>
      <c r="S13140" s="9">
        <v>45378.894652777781</v>
      </c>
      <c r="T13140">
        <v>2</v>
      </c>
    </row>
    <row r="13141" spans="1:20" x14ac:dyDescent="0.3">
      <c r="A13141" t="s">
        <v>32</v>
      </c>
      <c r="B13141" t="s">
        <v>140</v>
      </c>
      <c r="C13141" t="s">
        <v>1945</v>
      </c>
      <c r="D13141" s="1">
        <v>45378.286446759259</v>
      </c>
      <c r="E13141" t="s">
        <v>18</v>
      </c>
      <c r="F13141" t="s">
        <v>18</v>
      </c>
      <c r="H13141" t="s">
        <v>547</v>
      </c>
      <c r="I13141" s="5">
        <v>45378.25</v>
      </c>
      <c r="J13141" s="5">
        <v>45378.286990740744</v>
      </c>
      <c r="K13141" s="12">
        <f>IF(J13141-I13141&lt;0,I13141-J13141,J13141-I13141)</f>
        <v>3.6990740743931383E-2</v>
      </c>
      <c r="L13141" s="11">
        <f>K13141</f>
        <v>3.6990740743931383E-2</v>
      </c>
      <c r="M13141" s="3" t="s">
        <v>3858</v>
      </c>
      <c r="N13141" t="s">
        <v>8494</v>
      </c>
      <c r="O13141" s="7">
        <v>45378.516909722224</v>
      </c>
      <c r="P13141" s="7">
        <v>45378.526631944442</v>
      </c>
      <c r="Q13141" t="s">
        <v>547</v>
      </c>
      <c r="R13141" s="9">
        <v>45378.890636574077</v>
      </c>
      <c r="S13141" s="9">
        <v>45378.894652777781</v>
      </c>
      <c r="T13141">
        <v>3</v>
      </c>
    </row>
    <row r="13142" spans="1:20" x14ac:dyDescent="0.3">
      <c r="A13142" t="s">
        <v>32</v>
      </c>
      <c r="B13142" t="s">
        <v>140</v>
      </c>
      <c r="C13142" t="s">
        <v>1945</v>
      </c>
      <c r="D13142" s="1">
        <v>45378.286446759259</v>
      </c>
      <c r="E13142" t="s">
        <v>18</v>
      </c>
      <c r="F13142" t="s">
        <v>18</v>
      </c>
      <c r="H13142" t="s">
        <v>547</v>
      </c>
      <c r="I13142" s="5">
        <v>45378.25</v>
      </c>
      <c r="J13142" s="5">
        <v>45378.286990740744</v>
      </c>
      <c r="K13142" s="12">
        <f>IF(J13142-I13142&lt;0,I13142-J13142,J13142-I13142)</f>
        <v>3.6990740743931383E-2</v>
      </c>
      <c r="L13142" s="11">
        <f>K13142</f>
        <v>3.6990740743931383E-2</v>
      </c>
      <c r="M13142" s="3" t="s">
        <v>6457</v>
      </c>
      <c r="N13142" t="s">
        <v>11152</v>
      </c>
      <c r="O13142" s="7">
        <v>45378.604224537034</v>
      </c>
      <c r="P13142" s="7">
        <v>45378.616724537038</v>
      </c>
      <c r="Q13142" t="s">
        <v>547</v>
      </c>
      <c r="R13142" s="9">
        <v>45378.890636574077</v>
      </c>
      <c r="S13142" s="9">
        <v>45378.894652777781</v>
      </c>
      <c r="T13142">
        <v>4</v>
      </c>
    </row>
    <row r="13143" spans="1:20" x14ac:dyDescent="0.3">
      <c r="A13143" t="s">
        <v>32</v>
      </c>
      <c r="B13143" t="s">
        <v>140</v>
      </c>
      <c r="C13143" t="s">
        <v>1945</v>
      </c>
      <c r="D13143" s="1">
        <v>45378.286446759259</v>
      </c>
      <c r="E13143" t="s">
        <v>18</v>
      </c>
      <c r="F13143" t="s">
        <v>18</v>
      </c>
      <c r="H13143" t="s">
        <v>547</v>
      </c>
      <c r="I13143" s="5">
        <v>45378.25</v>
      </c>
      <c r="J13143" s="5">
        <v>45378.286990740744</v>
      </c>
      <c r="K13143" s="12">
        <f>IF(J13143-I13143&lt;0,I13143-J13143,J13143-I13143)</f>
        <v>3.6990740743931383E-2</v>
      </c>
      <c r="L13143" s="11">
        <f>K13143</f>
        <v>3.6990740743931383E-2</v>
      </c>
      <c r="M13143" s="3" t="s">
        <v>6458</v>
      </c>
      <c r="N13143" t="s">
        <v>11153</v>
      </c>
      <c r="O13143" s="7">
        <v>45378.675393518519</v>
      </c>
      <c r="P13143" s="7">
        <v>45378.677418981482</v>
      </c>
      <c r="Q13143" t="s">
        <v>547</v>
      </c>
      <c r="R13143" s="9">
        <v>45378.890636574077</v>
      </c>
      <c r="S13143" s="9">
        <v>45378.894652777781</v>
      </c>
      <c r="T13143">
        <v>5</v>
      </c>
    </row>
    <row r="13144" spans="1:20" x14ac:dyDescent="0.3">
      <c r="A13144" t="s">
        <v>32</v>
      </c>
      <c r="B13144" t="s">
        <v>140</v>
      </c>
      <c r="C13144" t="s">
        <v>1945</v>
      </c>
      <c r="D13144" s="1">
        <v>45378.286446759259</v>
      </c>
      <c r="E13144" t="s">
        <v>18</v>
      </c>
      <c r="F13144" t="s">
        <v>18</v>
      </c>
      <c r="H13144" t="s">
        <v>547</v>
      </c>
      <c r="I13144" s="5">
        <v>45378.25</v>
      </c>
      <c r="J13144" s="5">
        <v>45378.286990740744</v>
      </c>
      <c r="K13144" s="12">
        <f>IF(J13144-I13144&lt;0,I13144-J13144,J13144-I13144)</f>
        <v>3.6990740743931383E-2</v>
      </c>
      <c r="L13144" s="11">
        <f>K13144</f>
        <v>3.6990740743931383E-2</v>
      </c>
      <c r="M13144" s="3" t="s">
        <v>3765</v>
      </c>
      <c r="N13144" t="s">
        <v>8402</v>
      </c>
      <c r="O13144" s="7">
        <v>45378.688761574071</v>
      </c>
      <c r="P13144" s="7">
        <v>45378.69431712963</v>
      </c>
      <c r="Q13144" t="s">
        <v>547</v>
      </c>
      <c r="R13144" s="9">
        <v>45378.890636574077</v>
      </c>
      <c r="S13144" s="9">
        <v>45378.894652777781</v>
      </c>
      <c r="T13144">
        <v>6</v>
      </c>
    </row>
    <row r="13145" spans="1:20" x14ac:dyDescent="0.3">
      <c r="A13145" t="s">
        <v>32</v>
      </c>
      <c r="B13145" t="s">
        <v>140</v>
      </c>
      <c r="C13145" t="s">
        <v>1945</v>
      </c>
      <c r="D13145" s="1">
        <v>45378.286446759259</v>
      </c>
      <c r="E13145" t="s">
        <v>18</v>
      </c>
      <c r="F13145" t="s">
        <v>18</v>
      </c>
      <c r="H13145" t="s">
        <v>547</v>
      </c>
      <c r="I13145" s="5">
        <v>45378.25</v>
      </c>
      <c r="J13145" s="5">
        <v>45378.286990740744</v>
      </c>
      <c r="K13145" s="12">
        <f>IF(J13145-I13145&lt;0,I13145-J13145,J13145-I13145)</f>
        <v>3.6990740743931383E-2</v>
      </c>
      <c r="L13145" s="11">
        <f>K13145</f>
        <v>3.6990740743931383E-2</v>
      </c>
      <c r="M13145" s="3" t="s">
        <v>3764</v>
      </c>
      <c r="N13145" t="s">
        <v>8401</v>
      </c>
      <c r="O13145" s="7">
        <v>45378.698888888888</v>
      </c>
      <c r="P13145" s="7">
        <v>45378.707812499997</v>
      </c>
      <c r="Q13145" t="s">
        <v>547</v>
      </c>
      <c r="R13145" s="9">
        <v>45378.890636574077</v>
      </c>
      <c r="S13145" s="9">
        <v>45378.894652777781</v>
      </c>
      <c r="T13145">
        <v>7</v>
      </c>
    </row>
    <row r="13146" spans="1:20" x14ac:dyDescent="0.3">
      <c r="A13146" t="s">
        <v>32</v>
      </c>
      <c r="B13146" t="s">
        <v>140</v>
      </c>
      <c r="C13146" t="s">
        <v>1945</v>
      </c>
      <c r="D13146" s="1">
        <v>45378.286446759259</v>
      </c>
      <c r="E13146" t="s">
        <v>18</v>
      </c>
      <c r="F13146" t="s">
        <v>18</v>
      </c>
      <c r="H13146" t="s">
        <v>547</v>
      </c>
      <c r="I13146" s="5">
        <v>45378.25</v>
      </c>
      <c r="J13146" s="5">
        <v>45378.286990740744</v>
      </c>
      <c r="K13146" s="12">
        <f>IF(J13146-I13146&lt;0,I13146-J13146,J13146-I13146)</f>
        <v>3.6990740743931383E-2</v>
      </c>
      <c r="L13146" s="11">
        <f>K13146</f>
        <v>3.6990740743931383E-2</v>
      </c>
      <c r="M13146" s="3" t="s">
        <v>3770</v>
      </c>
      <c r="N13146" t="s">
        <v>8407</v>
      </c>
      <c r="O13146" s="7">
        <v>45378.719583333332</v>
      </c>
      <c r="P13146" s="7">
        <v>45378.730821759258</v>
      </c>
      <c r="Q13146" t="s">
        <v>547</v>
      </c>
      <c r="R13146" s="9">
        <v>45378.890636574077</v>
      </c>
      <c r="S13146" s="9">
        <v>45378.894652777781</v>
      </c>
      <c r="T13146">
        <v>8</v>
      </c>
    </row>
    <row r="13147" spans="1:20" x14ac:dyDescent="0.3">
      <c r="A13147" t="s">
        <v>32</v>
      </c>
      <c r="B13147" t="s">
        <v>140</v>
      </c>
      <c r="C13147" t="s">
        <v>1945</v>
      </c>
      <c r="D13147" s="1">
        <v>45378.286446759259</v>
      </c>
      <c r="E13147" t="s">
        <v>18</v>
      </c>
      <c r="F13147" t="s">
        <v>18</v>
      </c>
      <c r="H13147" t="s">
        <v>547</v>
      </c>
      <c r="I13147" s="5">
        <v>45378.25</v>
      </c>
      <c r="J13147" s="5">
        <v>45378.286990740744</v>
      </c>
      <c r="K13147" s="12">
        <f>IF(J13147-I13147&lt;0,I13147-J13147,J13147-I13147)</f>
        <v>3.6990740743931383E-2</v>
      </c>
      <c r="L13147" s="11">
        <f>K13147</f>
        <v>3.6990740743931383E-2</v>
      </c>
      <c r="M13147" s="3" t="s">
        <v>3763</v>
      </c>
      <c r="N13147" t="s">
        <v>8400</v>
      </c>
      <c r="O13147" s="7">
        <v>45378.829965277779</v>
      </c>
      <c r="P13147" s="7">
        <v>45378.831354166665</v>
      </c>
      <c r="Q13147" t="s">
        <v>547</v>
      </c>
      <c r="R13147" s="9">
        <v>45378.890636574077</v>
      </c>
      <c r="S13147" s="9">
        <v>45378.894652777781</v>
      </c>
      <c r="T13147">
        <v>9</v>
      </c>
    </row>
    <row r="13148" spans="1:20" x14ac:dyDescent="0.3">
      <c r="A13148" t="s">
        <v>99</v>
      </c>
      <c r="B13148" t="s">
        <v>290</v>
      </c>
      <c r="C13148" t="s">
        <v>1262</v>
      </c>
      <c r="D13148" s="1">
        <v>45365.28564814815</v>
      </c>
      <c r="E13148" t="s">
        <v>18</v>
      </c>
      <c r="F13148" t="s">
        <v>18</v>
      </c>
      <c r="G13148" t="s">
        <v>12780</v>
      </c>
      <c r="H13148" t="s">
        <v>549</v>
      </c>
      <c r="I13148" s="5">
        <v>45365.285983796297</v>
      </c>
      <c r="J13148" s="5">
        <v>45365.322939814818</v>
      </c>
      <c r="K13148" s="12">
        <f>IF(J13148-I13148&lt;0,I13148-J13148,J13148-I13148)</f>
        <v>3.6956018520868383E-2</v>
      </c>
      <c r="L13148" s="11">
        <f>K13148</f>
        <v>3.6956018520868383E-2</v>
      </c>
      <c r="M13148" s="3" t="s">
        <v>5262</v>
      </c>
      <c r="N13148" t="s">
        <v>9912</v>
      </c>
      <c r="O13148" s="7">
        <v>45365.418483796297</v>
      </c>
      <c r="P13148" s="7">
        <v>45365.431828703702</v>
      </c>
      <c r="Q13148" t="s">
        <v>549</v>
      </c>
      <c r="R13148" s="9">
        <v>45365.717048611114</v>
      </c>
      <c r="S13148" s="9">
        <v>45365.722222222219</v>
      </c>
      <c r="T13148">
        <v>1</v>
      </c>
    </row>
    <row r="13149" spans="1:20" x14ac:dyDescent="0.3">
      <c r="A13149" t="s">
        <v>99</v>
      </c>
      <c r="B13149" t="s">
        <v>290</v>
      </c>
      <c r="C13149" t="s">
        <v>1262</v>
      </c>
      <c r="D13149" s="1">
        <v>45365.28564814815</v>
      </c>
      <c r="E13149" t="s">
        <v>18</v>
      </c>
      <c r="F13149" t="s">
        <v>18</v>
      </c>
      <c r="G13149" t="s">
        <v>12780</v>
      </c>
      <c r="H13149" t="s">
        <v>549</v>
      </c>
      <c r="I13149" s="5">
        <v>45365.285983796297</v>
      </c>
      <c r="J13149" s="5">
        <v>45365.322939814818</v>
      </c>
      <c r="K13149" s="12">
        <f>IF(J13149-I13149&lt;0,I13149-J13149,J13149-I13149)</f>
        <v>3.6956018520868383E-2</v>
      </c>
      <c r="L13149" s="11">
        <f>K13149</f>
        <v>3.6956018520868383E-2</v>
      </c>
      <c r="M13149" s="3" t="s">
        <v>5873</v>
      </c>
      <c r="N13149" t="s">
        <v>10557</v>
      </c>
      <c r="O13149" s="7">
        <v>45365.444768518515</v>
      </c>
      <c r="P13149" s="7">
        <v>45365.45207175926</v>
      </c>
      <c r="Q13149" t="s">
        <v>549</v>
      </c>
      <c r="R13149" s="9">
        <v>45365.717048611114</v>
      </c>
      <c r="S13149" s="9">
        <v>45365.722222222219</v>
      </c>
      <c r="T13149">
        <v>2</v>
      </c>
    </row>
    <row r="13150" spans="1:20" x14ac:dyDescent="0.3">
      <c r="A13150" t="s">
        <v>99</v>
      </c>
      <c r="B13150" t="s">
        <v>290</v>
      </c>
      <c r="C13150" t="s">
        <v>1262</v>
      </c>
      <c r="D13150" s="1">
        <v>45365.28564814815</v>
      </c>
      <c r="E13150" t="s">
        <v>18</v>
      </c>
      <c r="F13150" t="s">
        <v>18</v>
      </c>
      <c r="G13150" t="s">
        <v>12780</v>
      </c>
      <c r="H13150" t="s">
        <v>549</v>
      </c>
      <c r="I13150" s="5">
        <v>45365.285983796297</v>
      </c>
      <c r="J13150" s="5">
        <v>45365.322939814818</v>
      </c>
      <c r="K13150" s="12">
        <f>IF(J13150-I13150&lt;0,I13150-J13150,J13150-I13150)</f>
        <v>3.6956018520868383E-2</v>
      </c>
      <c r="L13150" s="11">
        <f>K13150</f>
        <v>3.6956018520868383E-2</v>
      </c>
      <c r="M13150" s="3" t="s">
        <v>5874</v>
      </c>
      <c r="N13150" t="s">
        <v>10558</v>
      </c>
      <c r="O13150" s="7">
        <v>45365.453020833331</v>
      </c>
      <c r="P13150" s="7">
        <v>45365.46193287037</v>
      </c>
      <c r="Q13150" t="s">
        <v>549</v>
      </c>
      <c r="R13150" s="9">
        <v>45365.717048611114</v>
      </c>
      <c r="S13150" s="9">
        <v>45365.722222222219</v>
      </c>
      <c r="T13150">
        <v>3</v>
      </c>
    </row>
    <row r="13151" spans="1:20" x14ac:dyDescent="0.3">
      <c r="A13151" t="s">
        <v>99</v>
      </c>
      <c r="B13151" t="s">
        <v>290</v>
      </c>
      <c r="C13151" t="s">
        <v>1262</v>
      </c>
      <c r="D13151" s="1">
        <v>45365.28564814815</v>
      </c>
      <c r="E13151" t="s">
        <v>18</v>
      </c>
      <c r="F13151" t="s">
        <v>18</v>
      </c>
      <c r="G13151" t="s">
        <v>12780</v>
      </c>
      <c r="H13151" t="s">
        <v>549</v>
      </c>
      <c r="I13151" s="5">
        <v>45365.285983796297</v>
      </c>
      <c r="J13151" s="5">
        <v>45365.322939814818</v>
      </c>
      <c r="K13151" s="12">
        <f>IF(J13151-I13151&lt;0,I13151-J13151,J13151-I13151)</f>
        <v>3.6956018520868383E-2</v>
      </c>
      <c r="L13151" s="11">
        <f>K13151</f>
        <v>3.6956018520868383E-2</v>
      </c>
      <c r="M13151" s="3" t="s">
        <v>5875</v>
      </c>
      <c r="N13151" t="s">
        <v>10455</v>
      </c>
      <c r="O13151" s="7">
        <v>45365.512395833335</v>
      </c>
      <c r="P13151" s="7">
        <v>45365.52003472222</v>
      </c>
      <c r="Q13151" t="s">
        <v>549</v>
      </c>
      <c r="R13151" s="9">
        <v>45365.717048611114</v>
      </c>
      <c r="S13151" s="9">
        <v>45365.722222222219</v>
      </c>
      <c r="T13151">
        <v>4</v>
      </c>
    </row>
    <row r="13152" spans="1:20" x14ac:dyDescent="0.3">
      <c r="A13152" t="s">
        <v>99</v>
      </c>
      <c r="B13152" t="s">
        <v>290</v>
      </c>
      <c r="C13152" t="s">
        <v>1262</v>
      </c>
      <c r="D13152" s="1">
        <v>45365.28564814815</v>
      </c>
      <c r="E13152" t="s">
        <v>18</v>
      </c>
      <c r="F13152" t="s">
        <v>18</v>
      </c>
      <c r="G13152" t="s">
        <v>12780</v>
      </c>
      <c r="H13152" t="s">
        <v>549</v>
      </c>
      <c r="I13152" s="5">
        <v>45365.285983796297</v>
      </c>
      <c r="J13152" s="5">
        <v>45365.322939814818</v>
      </c>
      <c r="K13152" s="12">
        <f>IF(J13152-I13152&lt;0,I13152-J13152,J13152-I13152)</f>
        <v>3.6956018520868383E-2</v>
      </c>
      <c r="L13152" s="11">
        <f>K13152</f>
        <v>3.6956018520868383E-2</v>
      </c>
      <c r="M13152" s="3" t="s">
        <v>4210</v>
      </c>
      <c r="N13152" t="s">
        <v>8850</v>
      </c>
      <c r="O13152" s="7">
        <v>45365.540844907409</v>
      </c>
      <c r="P13152" s="7">
        <v>45365.550208333334</v>
      </c>
      <c r="Q13152" t="s">
        <v>549</v>
      </c>
      <c r="R13152" s="9">
        <v>45365.717048611114</v>
      </c>
      <c r="S13152" s="9">
        <v>45365.722222222219</v>
      </c>
      <c r="T13152">
        <v>5</v>
      </c>
    </row>
    <row r="13153" spans="1:20" x14ac:dyDescent="0.3">
      <c r="A13153" t="s">
        <v>99</v>
      </c>
      <c r="B13153" t="s">
        <v>290</v>
      </c>
      <c r="C13153" t="s">
        <v>1262</v>
      </c>
      <c r="D13153" s="1">
        <v>45365.28564814815</v>
      </c>
      <c r="E13153" t="s">
        <v>18</v>
      </c>
      <c r="F13153" t="s">
        <v>18</v>
      </c>
      <c r="G13153" t="s">
        <v>12780</v>
      </c>
      <c r="H13153" t="s">
        <v>549</v>
      </c>
      <c r="I13153" s="5">
        <v>45365.285983796297</v>
      </c>
      <c r="J13153" s="5">
        <v>45365.322939814818</v>
      </c>
      <c r="K13153" s="12">
        <f>IF(J13153-I13153&lt;0,I13153-J13153,J13153-I13153)</f>
        <v>3.6956018520868383E-2</v>
      </c>
      <c r="L13153" s="11">
        <f>K13153</f>
        <v>3.6956018520868383E-2</v>
      </c>
      <c r="M13153" s="3" t="s">
        <v>5129</v>
      </c>
      <c r="N13153" t="s">
        <v>9778</v>
      </c>
      <c r="O13153" s="7">
        <v>45365.553182870368</v>
      </c>
      <c r="P13153" s="7">
        <v>45365.557152777779</v>
      </c>
      <c r="Q13153" t="s">
        <v>549</v>
      </c>
      <c r="R13153" s="9">
        <v>45365.717048611114</v>
      </c>
      <c r="S13153" s="9">
        <v>45365.722222222219</v>
      </c>
      <c r="T13153">
        <v>6</v>
      </c>
    </row>
    <row r="13154" spans="1:20" x14ac:dyDescent="0.3">
      <c r="A13154" t="s">
        <v>99</v>
      </c>
      <c r="B13154" t="s">
        <v>290</v>
      </c>
      <c r="C13154" t="s">
        <v>1262</v>
      </c>
      <c r="D13154" s="1">
        <v>45365.28564814815</v>
      </c>
      <c r="E13154" t="s">
        <v>18</v>
      </c>
      <c r="F13154" t="s">
        <v>18</v>
      </c>
      <c r="G13154" t="s">
        <v>12780</v>
      </c>
      <c r="H13154" t="s">
        <v>549</v>
      </c>
      <c r="I13154" s="5">
        <v>45365.285983796297</v>
      </c>
      <c r="J13154" s="5">
        <v>45365.322939814818</v>
      </c>
      <c r="K13154" s="12">
        <f>IF(J13154-I13154&lt;0,I13154-J13154,J13154-I13154)</f>
        <v>3.6956018520868383E-2</v>
      </c>
      <c r="L13154" s="11">
        <f>K13154</f>
        <v>3.6956018520868383E-2</v>
      </c>
      <c r="M13154" s="3" t="s">
        <v>4212</v>
      </c>
      <c r="N13154" t="s">
        <v>8852</v>
      </c>
      <c r="O13154" s="7">
        <v>45365.570289351854</v>
      </c>
      <c r="P13154" s="7">
        <v>45365.571087962962</v>
      </c>
      <c r="Q13154" t="s">
        <v>549</v>
      </c>
      <c r="R13154" s="9">
        <v>45365.717048611114</v>
      </c>
      <c r="S13154" s="9">
        <v>45365.722222222219</v>
      </c>
      <c r="T13154">
        <v>7</v>
      </c>
    </row>
    <row r="13155" spans="1:20" x14ac:dyDescent="0.3">
      <c r="A13155" t="s">
        <v>99</v>
      </c>
      <c r="B13155" t="s">
        <v>290</v>
      </c>
      <c r="C13155" t="s">
        <v>1262</v>
      </c>
      <c r="D13155" s="1">
        <v>45365.28564814815</v>
      </c>
      <c r="E13155" t="s">
        <v>18</v>
      </c>
      <c r="F13155" t="s">
        <v>18</v>
      </c>
      <c r="G13155" t="s">
        <v>12780</v>
      </c>
      <c r="H13155" t="s">
        <v>549</v>
      </c>
      <c r="I13155" s="5">
        <v>45365.285983796297</v>
      </c>
      <c r="J13155" s="5">
        <v>45365.322939814818</v>
      </c>
      <c r="K13155" s="12">
        <f>IF(J13155-I13155&lt;0,I13155-J13155,J13155-I13155)</f>
        <v>3.6956018520868383E-2</v>
      </c>
      <c r="L13155" s="11">
        <f>K13155</f>
        <v>3.6956018520868383E-2</v>
      </c>
      <c r="M13155" s="3" t="s">
        <v>4211</v>
      </c>
      <c r="N13155" t="s">
        <v>8851</v>
      </c>
      <c r="O13155" s="7">
        <v>45365.581643518519</v>
      </c>
      <c r="P13155" s="7">
        <v>45365.58357638889</v>
      </c>
      <c r="Q13155" t="s">
        <v>549</v>
      </c>
      <c r="R13155" s="9">
        <v>45365.717048611114</v>
      </c>
      <c r="S13155" s="9">
        <v>45365.722222222219</v>
      </c>
      <c r="T13155">
        <v>8</v>
      </c>
    </row>
    <row r="13156" spans="1:20" x14ac:dyDescent="0.3">
      <c r="A13156" t="s">
        <v>99</v>
      </c>
      <c r="B13156" t="s">
        <v>290</v>
      </c>
      <c r="C13156" t="s">
        <v>1262</v>
      </c>
      <c r="D13156" s="1">
        <v>45365.28564814815</v>
      </c>
      <c r="E13156" t="s">
        <v>18</v>
      </c>
      <c r="F13156" t="s">
        <v>18</v>
      </c>
      <c r="G13156" t="s">
        <v>12780</v>
      </c>
      <c r="H13156" t="s">
        <v>549</v>
      </c>
      <c r="I13156" s="5">
        <v>45365.285983796297</v>
      </c>
      <c r="J13156" s="5">
        <v>45365.322939814818</v>
      </c>
      <c r="K13156" s="12">
        <f>IF(J13156-I13156&lt;0,I13156-J13156,J13156-I13156)</f>
        <v>3.6956018520868383E-2</v>
      </c>
      <c r="L13156" s="11">
        <f>K13156</f>
        <v>3.6956018520868383E-2</v>
      </c>
      <c r="M13156" s="3" t="s">
        <v>4993</v>
      </c>
      <c r="N13156" t="s">
        <v>9642</v>
      </c>
      <c r="O13156" s="7">
        <v>45365.597175925926</v>
      </c>
      <c r="P13156" s="7">
        <v>45365.644432870373</v>
      </c>
      <c r="Q13156" t="s">
        <v>549</v>
      </c>
      <c r="R13156" s="9">
        <v>45365.717048611114</v>
      </c>
      <c r="S13156" s="9">
        <v>45365.722222222219</v>
      </c>
      <c r="T13156">
        <v>9</v>
      </c>
    </row>
    <row r="13157" spans="1:20" x14ac:dyDescent="0.3">
      <c r="A13157" t="s">
        <v>78</v>
      </c>
      <c r="B13157" t="s">
        <v>524</v>
      </c>
      <c r="C13157" t="s">
        <v>3124</v>
      </c>
      <c r="D13157" s="1">
        <v>45425.293229166666</v>
      </c>
      <c r="E13157" t="s">
        <v>18</v>
      </c>
      <c r="F13157" t="s">
        <v>114</v>
      </c>
      <c r="H13157" t="s">
        <v>551</v>
      </c>
      <c r="I13157" s="5">
        <v>45425.292372685188</v>
      </c>
      <c r="J13157" s="5">
        <v>45425.329317129632</v>
      </c>
      <c r="K13157" s="12">
        <f>IF(J13157-I13157&lt;0,I13157-J13157,J13157-I13157)</f>
        <v>3.6944444444088731E-2</v>
      </c>
      <c r="L13157" s="11">
        <f>K13157</f>
        <v>3.6944444444088731E-2</v>
      </c>
      <c r="M13157" s="3" t="s">
        <v>4381</v>
      </c>
      <c r="N13157" t="s">
        <v>9021</v>
      </c>
      <c r="O13157" s="7">
        <v>45425.416944444441</v>
      </c>
      <c r="P13157" s="7">
        <v>45425.436747685184</v>
      </c>
      <c r="Q13157" t="s">
        <v>551</v>
      </c>
      <c r="R13157" s="9">
        <v>45425.651400462964</v>
      </c>
      <c r="S13157" s="9">
        <v>45425.652083333334</v>
      </c>
      <c r="T13157">
        <v>1</v>
      </c>
    </row>
    <row r="13158" spans="1:20" x14ac:dyDescent="0.3">
      <c r="A13158" t="s">
        <v>78</v>
      </c>
      <c r="B13158" t="s">
        <v>524</v>
      </c>
      <c r="C13158" t="s">
        <v>3124</v>
      </c>
      <c r="D13158" s="1">
        <v>45425.293229166666</v>
      </c>
      <c r="E13158" t="s">
        <v>18</v>
      </c>
      <c r="F13158" t="s">
        <v>114</v>
      </c>
      <c r="H13158" t="s">
        <v>551</v>
      </c>
      <c r="I13158" s="5">
        <v>45425.292372685188</v>
      </c>
      <c r="J13158" s="5">
        <v>45425.329317129632</v>
      </c>
      <c r="K13158" s="12">
        <f>IF(J13158-I13158&lt;0,I13158-J13158,J13158-I13158)</f>
        <v>3.6944444444088731E-2</v>
      </c>
      <c r="L13158" s="11">
        <f>K13158</f>
        <v>3.6944444444088731E-2</v>
      </c>
      <c r="M13158" s="3" t="s">
        <v>7159</v>
      </c>
      <c r="N13158" t="s">
        <v>11860</v>
      </c>
      <c r="O13158" s="7">
        <v>45425.454513888886</v>
      </c>
      <c r="P13158" s="7">
        <v>45425.463634259257</v>
      </c>
      <c r="Q13158" t="s">
        <v>551</v>
      </c>
      <c r="R13158" s="9">
        <v>45425.651400462964</v>
      </c>
      <c r="S13158" s="9">
        <v>45425.652083333334</v>
      </c>
      <c r="T13158">
        <v>2</v>
      </c>
    </row>
    <row r="13159" spans="1:20" x14ac:dyDescent="0.3">
      <c r="A13159" t="s">
        <v>54</v>
      </c>
      <c r="B13159" t="s">
        <v>134</v>
      </c>
      <c r="C13159" t="s">
        <v>879</v>
      </c>
      <c r="D13159" s="1">
        <v>45392.261493055557</v>
      </c>
      <c r="E13159" t="s">
        <v>18</v>
      </c>
      <c r="F13159" t="s">
        <v>18</v>
      </c>
      <c r="G13159" t="s">
        <v>12780</v>
      </c>
      <c r="H13159" t="s">
        <v>549</v>
      </c>
      <c r="I13159" s="5">
        <v>45392.261967592596</v>
      </c>
      <c r="J13159" s="5">
        <v>45392.298888888887</v>
      </c>
      <c r="K13159" s="12">
        <f>IF(J13159-I13159&lt;0,I13159-J13159,J13159-I13159)</f>
        <v>3.6921296290529426E-2</v>
      </c>
      <c r="L13159" s="11">
        <f>K13159</f>
        <v>3.6921296290529426E-2</v>
      </c>
      <c r="M13159" s="3" t="s">
        <v>4843</v>
      </c>
      <c r="N13159" t="s">
        <v>9491</v>
      </c>
      <c r="O13159" s="7">
        <v>45392.345138888886</v>
      </c>
      <c r="P13159" s="7">
        <v>45392.351087962961</v>
      </c>
      <c r="Q13159" t="s">
        <v>549</v>
      </c>
      <c r="R13159" s="9">
        <v>45392.697326388887</v>
      </c>
      <c r="T13159">
        <v>2</v>
      </c>
    </row>
    <row r="13160" spans="1:20" x14ac:dyDescent="0.3">
      <c r="A13160" t="s">
        <v>54</v>
      </c>
      <c r="B13160" t="s">
        <v>134</v>
      </c>
      <c r="C13160" t="s">
        <v>879</v>
      </c>
      <c r="D13160" s="1">
        <v>45392.261493055557</v>
      </c>
      <c r="E13160" t="s">
        <v>18</v>
      </c>
      <c r="F13160" t="s">
        <v>18</v>
      </c>
      <c r="G13160" t="s">
        <v>12780</v>
      </c>
      <c r="H13160" t="s">
        <v>549</v>
      </c>
      <c r="I13160" s="5">
        <v>45392.261967592596</v>
      </c>
      <c r="J13160" s="5">
        <v>45392.298888888887</v>
      </c>
      <c r="K13160" s="12">
        <f>IF(J13160-I13160&lt;0,I13160-J13160,J13160-I13160)</f>
        <v>3.6921296290529426E-2</v>
      </c>
      <c r="L13160" s="11">
        <f>K13160</f>
        <v>3.6921296290529426E-2</v>
      </c>
      <c r="M13160" s="3" t="s">
        <v>4844</v>
      </c>
      <c r="N13160" t="s">
        <v>9492</v>
      </c>
      <c r="O13160" s="7">
        <v>45392.36478009259</v>
      </c>
      <c r="P13160" s="7">
        <v>45392.369988425926</v>
      </c>
      <c r="Q13160" t="s">
        <v>549</v>
      </c>
      <c r="R13160" s="9">
        <v>45392.697326388887</v>
      </c>
      <c r="T13160">
        <v>3</v>
      </c>
    </row>
    <row r="13161" spans="1:20" x14ac:dyDescent="0.3">
      <c r="A13161" t="s">
        <v>54</v>
      </c>
      <c r="B13161" t="s">
        <v>134</v>
      </c>
      <c r="C13161" t="s">
        <v>879</v>
      </c>
      <c r="D13161" s="1">
        <v>45392.261493055557</v>
      </c>
      <c r="E13161" t="s">
        <v>18</v>
      </c>
      <c r="F13161" t="s">
        <v>18</v>
      </c>
      <c r="G13161" t="s">
        <v>12780</v>
      </c>
      <c r="H13161" t="s">
        <v>549</v>
      </c>
      <c r="I13161" s="5">
        <v>45392.261967592596</v>
      </c>
      <c r="J13161" s="5">
        <v>45392.298888888887</v>
      </c>
      <c r="K13161" s="12">
        <f>IF(J13161-I13161&lt;0,I13161-J13161,J13161-I13161)</f>
        <v>3.6921296290529426E-2</v>
      </c>
      <c r="L13161" s="11">
        <f>K13161</f>
        <v>3.6921296290529426E-2</v>
      </c>
      <c r="M13161" s="3" t="s">
        <v>4845</v>
      </c>
      <c r="N13161" t="s">
        <v>9493</v>
      </c>
      <c r="O13161" s="7">
        <v>45392.37128472222</v>
      </c>
      <c r="P13161" s="7">
        <v>45392.37159722222</v>
      </c>
      <c r="Q13161" t="s">
        <v>549</v>
      </c>
      <c r="R13161" s="9">
        <v>45392.697326388887</v>
      </c>
      <c r="T13161">
        <v>4</v>
      </c>
    </row>
    <row r="13162" spans="1:20" x14ac:dyDescent="0.3">
      <c r="A13162" t="s">
        <v>54</v>
      </c>
      <c r="B13162" t="s">
        <v>134</v>
      </c>
      <c r="C13162" t="s">
        <v>879</v>
      </c>
      <c r="D13162" s="1">
        <v>45392.261493055557</v>
      </c>
      <c r="E13162" t="s">
        <v>18</v>
      </c>
      <c r="F13162" t="s">
        <v>18</v>
      </c>
      <c r="G13162" t="s">
        <v>12780</v>
      </c>
      <c r="H13162" t="s">
        <v>549</v>
      </c>
      <c r="I13162" s="5">
        <v>45392.261967592596</v>
      </c>
      <c r="J13162" s="5">
        <v>45392.298888888887</v>
      </c>
      <c r="K13162" s="12">
        <f>IF(J13162-I13162&lt;0,I13162-J13162,J13162-I13162)</f>
        <v>3.6921296290529426E-2</v>
      </c>
      <c r="L13162" s="11">
        <f>K13162</f>
        <v>3.6921296290529426E-2</v>
      </c>
      <c r="M13162" s="3" t="s">
        <v>4846</v>
      </c>
      <c r="N13162" t="s">
        <v>9494</v>
      </c>
      <c r="O13162" s="7">
        <v>45392.378680555557</v>
      </c>
      <c r="P13162" s="7">
        <v>45392.379108796296</v>
      </c>
      <c r="Q13162" t="s">
        <v>549</v>
      </c>
      <c r="R13162" s="9">
        <v>45392.697326388887</v>
      </c>
      <c r="T13162">
        <v>5</v>
      </c>
    </row>
    <row r="13163" spans="1:20" x14ac:dyDescent="0.3">
      <c r="A13163" t="s">
        <v>54</v>
      </c>
      <c r="B13163" t="s">
        <v>134</v>
      </c>
      <c r="C13163" t="s">
        <v>879</v>
      </c>
      <c r="D13163" s="1">
        <v>45392.261493055557</v>
      </c>
      <c r="E13163" t="s">
        <v>18</v>
      </c>
      <c r="F13163" t="s">
        <v>18</v>
      </c>
      <c r="G13163" t="s">
        <v>12780</v>
      </c>
      <c r="H13163" t="s">
        <v>549</v>
      </c>
      <c r="I13163" s="5">
        <v>45392.261967592596</v>
      </c>
      <c r="J13163" s="5">
        <v>45392.298888888887</v>
      </c>
      <c r="K13163" s="12">
        <f>IF(J13163-I13163&lt;0,I13163-J13163,J13163-I13163)</f>
        <v>3.6921296290529426E-2</v>
      </c>
      <c r="L13163" s="11">
        <f>K13163</f>
        <v>3.6921296290529426E-2</v>
      </c>
      <c r="M13163" s="3" t="s">
        <v>4847</v>
      </c>
      <c r="N13163" t="s">
        <v>9495</v>
      </c>
      <c r="O13163" s="7">
        <v>45392.379120370373</v>
      </c>
      <c r="P13163" s="7">
        <v>45392.382928240739</v>
      </c>
      <c r="Q13163" t="s">
        <v>549</v>
      </c>
      <c r="R13163" s="9">
        <v>45392.697326388887</v>
      </c>
      <c r="T13163">
        <v>6</v>
      </c>
    </row>
    <row r="13164" spans="1:20" x14ac:dyDescent="0.3">
      <c r="A13164" t="s">
        <v>54</v>
      </c>
      <c r="B13164" t="s">
        <v>134</v>
      </c>
      <c r="C13164" t="s">
        <v>879</v>
      </c>
      <c r="D13164" s="1">
        <v>45392.261493055557</v>
      </c>
      <c r="E13164" t="s">
        <v>18</v>
      </c>
      <c r="F13164" t="s">
        <v>18</v>
      </c>
      <c r="G13164" t="s">
        <v>12780</v>
      </c>
      <c r="H13164" t="s">
        <v>549</v>
      </c>
      <c r="I13164" s="5">
        <v>45392.261967592596</v>
      </c>
      <c r="J13164" s="5">
        <v>45392.298888888887</v>
      </c>
      <c r="K13164" s="12">
        <f>IF(J13164-I13164&lt;0,I13164-J13164,J13164-I13164)</f>
        <v>3.6921296290529426E-2</v>
      </c>
      <c r="L13164" s="11">
        <f>K13164</f>
        <v>3.6921296290529426E-2</v>
      </c>
      <c r="M13164" s="3" t="s">
        <v>4848</v>
      </c>
      <c r="N13164" t="s">
        <v>9496</v>
      </c>
      <c r="O13164" s="7">
        <v>45392.391446759262</v>
      </c>
      <c r="P13164" s="7">
        <v>45392.392835648148</v>
      </c>
      <c r="Q13164" t="s">
        <v>549</v>
      </c>
      <c r="R13164" s="9">
        <v>45392.697326388887</v>
      </c>
      <c r="T13164">
        <v>7</v>
      </c>
    </row>
    <row r="13165" spans="1:20" x14ac:dyDescent="0.3">
      <c r="A13165" t="s">
        <v>54</v>
      </c>
      <c r="B13165" t="s">
        <v>134</v>
      </c>
      <c r="C13165" t="s">
        <v>879</v>
      </c>
      <c r="D13165" s="1">
        <v>45392.261493055557</v>
      </c>
      <c r="E13165" t="s">
        <v>18</v>
      </c>
      <c r="F13165" t="s">
        <v>18</v>
      </c>
      <c r="G13165" t="s">
        <v>12780</v>
      </c>
      <c r="H13165" t="s">
        <v>549</v>
      </c>
      <c r="I13165" s="5">
        <v>45392.261967592596</v>
      </c>
      <c r="J13165" s="5">
        <v>45392.298888888887</v>
      </c>
      <c r="K13165" s="12">
        <f>IF(J13165-I13165&lt;0,I13165-J13165,J13165-I13165)</f>
        <v>3.6921296290529426E-2</v>
      </c>
      <c r="L13165" s="11">
        <f>K13165</f>
        <v>3.6921296290529426E-2</v>
      </c>
      <c r="M13165" s="3" t="s">
        <v>4849</v>
      </c>
      <c r="N13165" t="s">
        <v>9497</v>
      </c>
      <c r="O13165" s="7">
        <v>45392.409050925926</v>
      </c>
      <c r="P13165" s="7">
        <v>45392.410474537035</v>
      </c>
      <c r="Q13165" t="s">
        <v>549</v>
      </c>
      <c r="R13165" s="9">
        <v>45392.697326388887</v>
      </c>
      <c r="T13165">
        <v>8</v>
      </c>
    </row>
    <row r="13166" spans="1:20" x14ac:dyDescent="0.3">
      <c r="A13166" t="s">
        <v>54</v>
      </c>
      <c r="B13166" t="s">
        <v>134</v>
      </c>
      <c r="C13166" t="s">
        <v>879</v>
      </c>
      <c r="D13166" s="1">
        <v>45392.261493055557</v>
      </c>
      <c r="E13166" t="s">
        <v>18</v>
      </c>
      <c r="F13166" t="s">
        <v>18</v>
      </c>
      <c r="G13166" t="s">
        <v>12780</v>
      </c>
      <c r="H13166" t="s">
        <v>549</v>
      </c>
      <c r="I13166" s="5">
        <v>45392.261967592596</v>
      </c>
      <c r="J13166" s="5">
        <v>45392.298888888887</v>
      </c>
      <c r="K13166" s="12">
        <f>IF(J13166-I13166&lt;0,I13166-J13166,J13166-I13166)</f>
        <v>3.6921296290529426E-2</v>
      </c>
      <c r="L13166" s="11">
        <f>K13166</f>
        <v>3.6921296290529426E-2</v>
      </c>
      <c r="M13166" s="3" t="s">
        <v>4850</v>
      </c>
      <c r="N13166" t="s">
        <v>9498</v>
      </c>
      <c r="O13166" s="7">
        <v>45392.420844907407</v>
      </c>
      <c r="P13166" s="7">
        <v>45392.431064814817</v>
      </c>
      <c r="Q13166" t="s">
        <v>549</v>
      </c>
      <c r="R13166" s="9">
        <v>45392.697326388887</v>
      </c>
      <c r="T13166">
        <v>9</v>
      </c>
    </row>
    <row r="13167" spans="1:20" x14ac:dyDescent="0.3">
      <c r="A13167" t="s">
        <v>54</v>
      </c>
      <c r="B13167" t="s">
        <v>134</v>
      </c>
      <c r="C13167" t="s">
        <v>879</v>
      </c>
      <c r="D13167" s="1">
        <v>45392.261493055557</v>
      </c>
      <c r="E13167" t="s">
        <v>18</v>
      </c>
      <c r="F13167" t="s">
        <v>18</v>
      </c>
      <c r="G13167" t="s">
        <v>12780</v>
      </c>
      <c r="H13167" t="s">
        <v>549</v>
      </c>
      <c r="I13167" s="5">
        <v>45392.261967592596</v>
      </c>
      <c r="J13167" s="5">
        <v>45392.298888888887</v>
      </c>
      <c r="K13167" s="12">
        <f>IF(J13167-I13167&lt;0,I13167-J13167,J13167-I13167)</f>
        <v>3.6921296290529426E-2</v>
      </c>
      <c r="L13167" s="11">
        <f>K13167</f>
        <v>3.6921296290529426E-2</v>
      </c>
      <c r="M13167" s="3" t="s">
        <v>4851</v>
      </c>
      <c r="N13167" t="s">
        <v>9499</v>
      </c>
      <c r="O13167" s="7">
        <v>45392.444479166668</v>
      </c>
      <c r="P13167" s="7">
        <v>45392.458761574075</v>
      </c>
      <c r="Q13167" t="s">
        <v>549</v>
      </c>
      <c r="R13167" s="9">
        <v>45392.697326388887</v>
      </c>
      <c r="T13167">
        <v>10</v>
      </c>
    </row>
    <row r="13168" spans="1:20" x14ac:dyDescent="0.3">
      <c r="A13168" t="s">
        <v>54</v>
      </c>
      <c r="B13168" t="s">
        <v>134</v>
      </c>
      <c r="C13168" t="s">
        <v>879</v>
      </c>
      <c r="D13168" s="1">
        <v>45392.261493055557</v>
      </c>
      <c r="E13168" t="s">
        <v>18</v>
      </c>
      <c r="F13168" t="s">
        <v>18</v>
      </c>
      <c r="G13168" t="s">
        <v>12780</v>
      </c>
      <c r="H13168" t="s">
        <v>549</v>
      </c>
      <c r="I13168" s="5">
        <v>45392.261967592596</v>
      </c>
      <c r="J13168" s="5">
        <v>45392.298888888887</v>
      </c>
      <c r="K13168" s="12">
        <f>IF(J13168-I13168&lt;0,I13168-J13168,J13168-I13168)</f>
        <v>3.6921296290529426E-2</v>
      </c>
      <c r="L13168" s="11">
        <f>K13168</f>
        <v>3.6921296290529426E-2</v>
      </c>
      <c r="M13168" s="3" t="s">
        <v>4852</v>
      </c>
      <c r="N13168" t="s">
        <v>9500</v>
      </c>
      <c r="O13168" s="7">
        <v>45392.460648148146</v>
      </c>
      <c r="P13168" s="7">
        <v>45392.462199074071</v>
      </c>
      <c r="Q13168" t="s">
        <v>549</v>
      </c>
      <c r="R13168" s="9">
        <v>45392.697326388887</v>
      </c>
      <c r="T13168">
        <v>11</v>
      </c>
    </row>
    <row r="13169" spans="1:20" x14ac:dyDescent="0.3">
      <c r="A13169" t="s">
        <v>54</v>
      </c>
      <c r="B13169" t="s">
        <v>134</v>
      </c>
      <c r="C13169" t="s">
        <v>879</v>
      </c>
      <c r="D13169" s="1">
        <v>45392.261493055557</v>
      </c>
      <c r="E13169" t="s">
        <v>18</v>
      </c>
      <c r="F13169" t="s">
        <v>18</v>
      </c>
      <c r="G13169" t="s">
        <v>12780</v>
      </c>
      <c r="H13169" t="s">
        <v>549</v>
      </c>
      <c r="I13169" s="5">
        <v>45392.261967592596</v>
      </c>
      <c r="J13169" s="5">
        <v>45392.298888888887</v>
      </c>
      <c r="K13169" s="12">
        <f>IF(J13169-I13169&lt;0,I13169-J13169,J13169-I13169)</f>
        <v>3.6921296290529426E-2</v>
      </c>
      <c r="L13169" s="11">
        <f>K13169</f>
        <v>3.6921296290529426E-2</v>
      </c>
      <c r="M13169" s="3" t="s">
        <v>4853</v>
      </c>
      <c r="N13169" t="s">
        <v>9501</v>
      </c>
      <c r="O13169" s="7">
        <v>45392.462581018517</v>
      </c>
      <c r="P13169" s="7">
        <v>45392.47</v>
      </c>
      <c r="Q13169" t="s">
        <v>549</v>
      </c>
      <c r="R13169" s="9">
        <v>45392.697326388887</v>
      </c>
      <c r="T13169">
        <v>12</v>
      </c>
    </row>
    <row r="13170" spans="1:20" x14ac:dyDescent="0.3">
      <c r="A13170" t="s">
        <v>54</v>
      </c>
      <c r="B13170" t="s">
        <v>134</v>
      </c>
      <c r="C13170" t="s">
        <v>879</v>
      </c>
      <c r="D13170" s="1">
        <v>45392.261493055557</v>
      </c>
      <c r="E13170" t="s">
        <v>18</v>
      </c>
      <c r="F13170" t="s">
        <v>18</v>
      </c>
      <c r="G13170" t="s">
        <v>12780</v>
      </c>
      <c r="H13170" t="s">
        <v>549</v>
      </c>
      <c r="I13170" s="5">
        <v>45392.261967592596</v>
      </c>
      <c r="J13170" s="5">
        <v>45392.298888888887</v>
      </c>
      <c r="K13170" s="12">
        <f>IF(J13170-I13170&lt;0,I13170-J13170,J13170-I13170)</f>
        <v>3.6921296290529426E-2</v>
      </c>
      <c r="L13170" s="11">
        <f>K13170</f>
        <v>3.6921296290529426E-2</v>
      </c>
      <c r="M13170" s="3" t="s">
        <v>4854</v>
      </c>
      <c r="N13170" t="s">
        <v>9502</v>
      </c>
      <c r="O13170" s="7">
        <v>45392.48201388889</v>
      </c>
      <c r="P13170" s="7">
        <v>45392.495694444442</v>
      </c>
      <c r="Q13170" t="s">
        <v>549</v>
      </c>
      <c r="R13170" s="9">
        <v>45392.697326388887</v>
      </c>
      <c r="T13170">
        <v>13</v>
      </c>
    </row>
    <row r="13171" spans="1:20" x14ac:dyDescent="0.3">
      <c r="A13171" t="s">
        <v>54</v>
      </c>
      <c r="B13171" t="s">
        <v>134</v>
      </c>
      <c r="C13171" t="s">
        <v>879</v>
      </c>
      <c r="D13171" s="1">
        <v>45392.261493055557</v>
      </c>
      <c r="E13171" t="s">
        <v>18</v>
      </c>
      <c r="F13171" t="s">
        <v>18</v>
      </c>
      <c r="G13171" t="s">
        <v>12780</v>
      </c>
      <c r="H13171" t="s">
        <v>549</v>
      </c>
      <c r="I13171" s="5">
        <v>45392.261967592596</v>
      </c>
      <c r="J13171" s="5">
        <v>45392.298888888887</v>
      </c>
      <c r="K13171" s="12">
        <f>IF(J13171-I13171&lt;0,I13171-J13171,J13171-I13171)</f>
        <v>3.6921296290529426E-2</v>
      </c>
      <c r="L13171" s="11">
        <f>K13171</f>
        <v>3.6921296290529426E-2</v>
      </c>
      <c r="M13171" s="3" t="s">
        <v>4855</v>
      </c>
      <c r="N13171" t="s">
        <v>9503</v>
      </c>
      <c r="O13171" s="7">
        <v>45392.497187499997</v>
      </c>
      <c r="P13171" s="7">
        <v>45392.537430555552</v>
      </c>
      <c r="Q13171" t="s">
        <v>549</v>
      </c>
      <c r="R13171" s="9">
        <v>45392.697326388887</v>
      </c>
      <c r="T13171">
        <v>14</v>
      </c>
    </row>
    <row r="13172" spans="1:20" x14ac:dyDescent="0.3">
      <c r="A13172" t="s">
        <v>54</v>
      </c>
      <c r="B13172" t="s">
        <v>134</v>
      </c>
      <c r="C13172" t="s">
        <v>879</v>
      </c>
      <c r="D13172" s="1">
        <v>45392.261493055557</v>
      </c>
      <c r="E13172" t="s">
        <v>18</v>
      </c>
      <c r="F13172" t="s">
        <v>18</v>
      </c>
      <c r="G13172" t="s">
        <v>12780</v>
      </c>
      <c r="H13172" t="s">
        <v>549</v>
      </c>
      <c r="I13172" s="5">
        <v>45392.261967592596</v>
      </c>
      <c r="J13172" s="5">
        <v>45392.298888888887</v>
      </c>
      <c r="K13172" s="12">
        <f>IF(J13172-I13172&lt;0,I13172-J13172,J13172-I13172)</f>
        <v>3.6921296290529426E-2</v>
      </c>
      <c r="L13172" s="11">
        <f>K13172</f>
        <v>3.6921296290529426E-2</v>
      </c>
      <c r="M13172" s="3" t="s">
        <v>5011</v>
      </c>
      <c r="N13172" t="s">
        <v>9660</v>
      </c>
      <c r="O13172" s="7">
        <v>45392.33489583333</v>
      </c>
      <c r="P13172" s="7">
        <v>45392.34269675926</v>
      </c>
      <c r="Q13172" t="s">
        <v>549</v>
      </c>
      <c r="R13172" s="9">
        <v>45392.697326388887</v>
      </c>
      <c r="T13172">
        <v>1</v>
      </c>
    </row>
    <row r="13173" spans="1:20" x14ac:dyDescent="0.3">
      <c r="A13173" t="s">
        <v>72</v>
      </c>
      <c r="B13173" t="s">
        <v>333</v>
      </c>
      <c r="C13173" t="s">
        <v>2461</v>
      </c>
      <c r="D13173" s="1">
        <v>45406.26321759259</v>
      </c>
      <c r="E13173" t="s">
        <v>18</v>
      </c>
      <c r="F13173" t="s">
        <v>18</v>
      </c>
      <c r="H13173" t="s">
        <v>551</v>
      </c>
      <c r="I13173" s="5">
        <v>45406.25</v>
      </c>
      <c r="J13173" s="5">
        <v>45406.286886574075</v>
      </c>
      <c r="K13173" s="12">
        <f>IF(J13173-I13173&lt;0,I13173-J13173,J13173-I13173)</f>
        <v>3.6886574074742384E-2</v>
      </c>
      <c r="L13173" s="11">
        <f>K13173</f>
        <v>3.6886574074742384E-2</v>
      </c>
      <c r="M13173" s="3" t="s">
        <v>6999</v>
      </c>
      <c r="N13173" t="s">
        <v>11700</v>
      </c>
      <c r="O13173" s="7">
        <v>45406.328668981485</v>
      </c>
      <c r="P13173" s="7">
        <v>45406.329085648147</v>
      </c>
      <c r="Q13173" t="s">
        <v>551</v>
      </c>
      <c r="R13173" s="9">
        <v>45406.509953703702</v>
      </c>
      <c r="S13173" s="9">
        <v>45406.534189814818</v>
      </c>
      <c r="T13173">
        <v>1</v>
      </c>
    </row>
    <row r="13174" spans="1:20" x14ac:dyDescent="0.3">
      <c r="A13174" t="s">
        <v>72</v>
      </c>
      <c r="B13174" t="s">
        <v>333</v>
      </c>
      <c r="C13174" t="s">
        <v>2461</v>
      </c>
      <c r="D13174" s="1">
        <v>45406.26321759259</v>
      </c>
      <c r="E13174" t="s">
        <v>18</v>
      </c>
      <c r="F13174" t="s">
        <v>18</v>
      </c>
      <c r="H13174" t="s">
        <v>551</v>
      </c>
      <c r="I13174" s="5">
        <v>45406.25</v>
      </c>
      <c r="J13174" s="5">
        <v>45406.286886574075</v>
      </c>
      <c r="K13174" s="12">
        <f>IF(J13174-I13174&lt;0,I13174-J13174,J13174-I13174)</f>
        <v>3.6886574074742384E-2</v>
      </c>
      <c r="L13174" s="11">
        <f>K13174</f>
        <v>3.6886574074742384E-2</v>
      </c>
      <c r="M13174" s="3" t="s">
        <v>4507</v>
      </c>
      <c r="N13174" t="s">
        <v>9147</v>
      </c>
      <c r="O13174" s="7">
        <v>45406.479629629626</v>
      </c>
      <c r="P13174" s="7">
        <v>45406.499641203707</v>
      </c>
      <c r="Q13174" t="s">
        <v>551</v>
      </c>
      <c r="R13174" s="9">
        <v>45406.509953703702</v>
      </c>
      <c r="S13174" s="9">
        <v>45406.534189814818</v>
      </c>
      <c r="T13174">
        <v>4</v>
      </c>
    </row>
    <row r="13175" spans="1:20" x14ac:dyDescent="0.3">
      <c r="A13175" t="s">
        <v>72</v>
      </c>
      <c r="B13175" t="s">
        <v>333</v>
      </c>
      <c r="C13175" t="s">
        <v>2461</v>
      </c>
      <c r="D13175" s="1">
        <v>45406.26321759259</v>
      </c>
      <c r="E13175" t="s">
        <v>18</v>
      </c>
      <c r="F13175" t="s">
        <v>18</v>
      </c>
      <c r="H13175" t="s">
        <v>551</v>
      </c>
      <c r="I13175" s="5">
        <v>45406.25</v>
      </c>
      <c r="J13175" s="5">
        <v>45406.286886574075</v>
      </c>
      <c r="K13175" s="12">
        <f>IF(J13175-I13175&lt;0,I13175-J13175,J13175-I13175)</f>
        <v>3.6886574074742384E-2</v>
      </c>
      <c r="L13175" s="11">
        <f>K13175</f>
        <v>3.6886574074742384E-2</v>
      </c>
      <c r="M13175" s="3" t="s">
        <v>7308</v>
      </c>
      <c r="N13175" t="s">
        <v>8625</v>
      </c>
      <c r="O13175" s="7">
        <v>45406.554780092592</v>
      </c>
      <c r="P13175" s="7">
        <v>45406.645972222221</v>
      </c>
      <c r="Q13175" t="s">
        <v>551</v>
      </c>
      <c r="R13175" s="9">
        <v>45406.509953703702</v>
      </c>
      <c r="S13175" s="9">
        <v>45406.534189814818</v>
      </c>
      <c r="T13175">
        <v>5</v>
      </c>
    </row>
    <row r="13176" spans="1:20" x14ac:dyDescent="0.3">
      <c r="A13176" t="s">
        <v>72</v>
      </c>
      <c r="B13176" t="s">
        <v>333</v>
      </c>
      <c r="C13176" t="s">
        <v>2461</v>
      </c>
      <c r="D13176" s="1">
        <v>45406.26321759259</v>
      </c>
      <c r="E13176" t="s">
        <v>18</v>
      </c>
      <c r="F13176" t="s">
        <v>18</v>
      </c>
      <c r="H13176" t="s">
        <v>551</v>
      </c>
      <c r="I13176" s="5">
        <v>45406.25</v>
      </c>
      <c r="J13176" s="5">
        <v>45406.286886574075</v>
      </c>
      <c r="K13176" s="12">
        <f>IF(J13176-I13176&lt;0,I13176-J13176,J13176-I13176)</f>
        <v>3.6886574074742384E-2</v>
      </c>
      <c r="L13176" s="11">
        <f>K13176</f>
        <v>3.6886574074742384E-2</v>
      </c>
      <c r="M13176" s="3" t="s">
        <v>7613</v>
      </c>
      <c r="N13176" t="s">
        <v>12311</v>
      </c>
      <c r="O13176" s="7">
        <v>45406.447106481479</v>
      </c>
      <c r="P13176" s="7">
        <v>45406.461562500001</v>
      </c>
      <c r="Q13176" t="s">
        <v>551</v>
      </c>
      <c r="R13176" s="9">
        <v>45406.509953703702</v>
      </c>
      <c r="S13176" s="9">
        <v>45406.534189814818</v>
      </c>
      <c r="T13176">
        <v>3</v>
      </c>
    </row>
    <row r="13177" spans="1:20" x14ac:dyDescent="0.3">
      <c r="A13177" t="s">
        <v>72</v>
      </c>
      <c r="B13177" t="s">
        <v>333</v>
      </c>
      <c r="C13177" t="s">
        <v>2461</v>
      </c>
      <c r="D13177" s="1">
        <v>45406.26321759259</v>
      </c>
      <c r="E13177" t="s">
        <v>18</v>
      </c>
      <c r="F13177" t="s">
        <v>18</v>
      </c>
      <c r="H13177" t="s">
        <v>551</v>
      </c>
      <c r="I13177" s="5">
        <v>45406.25</v>
      </c>
      <c r="J13177" s="5">
        <v>45406.286886574075</v>
      </c>
      <c r="K13177" s="12">
        <f>IF(J13177-I13177&lt;0,I13177-J13177,J13177-I13177)</f>
        <v>3.6886574074742384E-2</v>
      </c>
      <c r="L13177" s="11">
        <f>K13177</f>
        <v>3.6886574074742384E-2</v>
      </c>
      <c r="M13177" s="3" t="s">
        <v>5110</v>
      </c>
      <c r="N13177" t="s">
        <v>9758</v>
      </c>
      <c r="O13177" s="7">
        <v>45406.425439814811</v>
      </c>
      <c r="P13177" s="7">
        <v>45406.436898148146</v>
      </c>
      <c r="Q13177" t="s">
        <v>551</v>
      </c>
      <c r="R13177" s="9">
        <v>45406.509953703702</v>
      </c>
      <c r="S13177" s="9">
        <v>45406.534189814818</v>
      </c>
      <c r="T13177">
        <v>2</v>
      </c>
    </row>
    <row r="13178" spans="1:20" x14ac:dyDescent="0.3">
      <c r="A13178" t="s">
        <v>22</v>
      </c>
      <c r="B13178" t="s">
        <v>491</v>
      </c>
      <c r="C13178" t="s">
        <v>3340</v>
      </c>
      <c r="D13178" s="1">
        <v>45420.583877314813</v>
      </c>
      <c r="E13178" t="s">
        <v>18</v>
      </c>
      <c r="F13178" t="s">
        <v>115</v>
      </c>
      <c r="H13178" t="s">
        <v>546</v>
      </c>
      <c r="I13178" s="5">
        <v>45420.25</v>
      </c>
      <c r="J13178" s="5">
        <v>45420.286805555559</v>
      </c>
      <c r="K13178" s="12">
        <f>IF(J13178-I13178&lt;0,I13178-J13178,J13178-I13178)</f>
        <v>3.680555555911269E-2</v>
      </c>
      <c r="L13178" s="11">
        <f>K13178</f>
        <v>3.680555555911269E-2</v>
      </c>
      <c r="M13178" s="3" t="s">
        <v>3629</v>
      </c>
      <c r="N13178" t="s">
        <v>8266</v>
      </c>
      <c r="O13178" s="7">
        <v>45420.597662037035</v>
      </c>
      <c r="P13178" s="7">
        <v>45420.609699074077</v>
      </c>
      <c r="Q13178" t="s">
        <v>546</v>
      </c>
      <c r="R13178" s="9">
        <v>45420.698900462965</v>
      </c>
      <c r="S13178" s="9">
        <v>45420.737326388888</v>
      </c>
      <c r="T13178">
        <v>1</v>
      </c>
    </row>
    <row r="13179" spans="1:20" x14ac:dyDescent="0.3">
      <c r="A13179" t="s">
        <v>32</v>
      </c>
      <c r="B13179" t="s">
        <v>129</v>
      </c>
      <c r="C13179" t="s">
        <v>635</v>
      </c>
      <c r="D13179" s="1">
        <v>45401.285138888888</v>
      </c>
      <c r="E13179" t="s">
        <v>18</v>
      </c>
      <c r="F13179" t="s">
        <v>18</v>
      </c>
      <c r="H13179" t="s">
        <v>547</v>
      </c>
      <c r="I13179" s="5">
        <v>45401.25</v>
      </c>
      <c r="J13179" s="5">
        <v>45401.28670138889</v>
      </c>
      <c r="K13179" s="12">
        <f>IF(J13179-I13179&lt;0,I13179-J13179,J13179-I13179)</f>
        <v>3.6701388889923692E-2</v>
      </c>
      <c r="L13179" s="11">
        <f>K13179</f>
        <v>3.6701388889923692E-2</v>
      </c>
      <c r="M13179" s="3" t="s">
        <v>3719</v>
      </c>
      <c r="N13179" t="s">
        <v>8356</v>
      </c>
      <c r="O13179" s="7">
        <v>45401.328287037039</v>
      </c>
      <c r="P13179" s="7">
        <v>45401.329259259262</v>
      </c>
      <c r="Q13179" t="s">
        <v>547</v>
      </c>
      <c r="R13179" s="9">
        <v>45401.686180555553</v>
      </c>
      <c r="T13179">
        <v>2</v>
      </c>
    </row>
    <row r="13180" spans="1:20" x14ac:dyDescent="0.3">
      <c r="A13180" t="s">
        <v>32</v>
      </c>
      <c r="B13180" t="s">
        <v>129</v>
      </c>
      <c r="C13180" t="s">
        <v>635</v>
      </c>
      <c r="D13180" s="1">
        <v>45401.285138888888</v>
      </c>
      <c r="E13180" t="s">
        <v>18</v>
      </c>
      <c r="F13180" t="s">
        <v>18</v>
      </c>
      <c r="H13180" t="s">
        <v>547</v>
      </c>
      <c r="I13180" s="5">
        <v>45401.25</v>
      </c>
      <c r="J13180" s="5">
        <v>45401.28670138889</v>
      </c>
      <c r="K13180" s="12">
        <f>IF(J13180-I13180&lt;0,I13180-J13180,J13180-I13180)</f>
        <v>3.6701388889923692E-2</v>
      </c>
      <c r="L13180" s="11">
        <f>K13180</f>
        <v>3.6701388889923692E-2</v>
      </c>
      <c r="M13180" s="3" t="s">
        <v>3777</v>
      </c>
      <c r="N13180" t="s">
        <v>8414</v>
      </c>
      <c r="O13180" s="7">
        <v>45401.35528935185</v>
      </c>
      <c r="P13180" s="7">
        <v>45401.369456018518</v>
      </c>
      <c r="Q13180" t="s">
        <v>547</v>
      </c>
      <c r="R13180" s="9">
        <v>45401.686180555553</v>
      </c>
      <c r="T13180">
        <v>3</v>
      </c>
    </row>
    <row r="13181" spans="1:20" x14ac:dyDescent="0.3">
      <c r="A13181" t="s">
        <v>32</v>
      </c>
      <c r="B13181" t="s">
        <v>129</v>
      </c>
      <c r="C13181" t="s">
        <v>635</v>
      </c>
      <c r="D13181" s="1">
        <v>45401.285138888888</v>
      </c>
      <c r="E13181" t="s">
        <v>18</v>
      </c>
      <c r="F13181" t="s">
        <v>18</v>
      </c>
      <c r="H13181" t="s">
        <v>547</v>
      </c>
      <c r="I13181" s="5">
        <v>45401.25</v>
      </c>
      <c r="J13181" s="5">
        <v>45401.28670138889</v>
      </c>
      <c r="K13181" s="12">
        <f>IF(J13181-I13181&lt;0,I13181-J13181,J13181-I13181)</f>
        <v>3.6701388889923692E-2</v>
      </c>
      <c r="L13181" s="11">
        <f>K13181</f>
        <v>3.6701388889923692E-2</v>
      </c>
      <c r="M13181" s="3" t="s">
        <v>3806</v>
      </c>
      <c r="N13181" t="s">
        <v>8443</v>
      </c>
      <c r="O13181" s="7">
        <v>45401.37871527778</v>
      </c>
      <c r="P13181" s="7">
        <v>45401.401585648149</v>
      </c>
      <c r="Q13181" t="s">
        <v>547</v>
      </c>
      <c r="R13181" s="9">
        <v>45401.686180555553</v>
      </c>
      <c r="T13181">
        <v>4</v>
      </c>
    </row>
    <row r="13182" spans="1:20" x14ac:dyDescent="0.3">
      <c r="A13182" t="s">
        <v>32</v>
      </c>
      <c r="B13182" t="s">
        <v>129</v>
      </c>
      <c r="C13182" t="s">
        <v>635</v>
      </c>
      <c r="D13182" s="1">
        <v>45401.285138888888</v>
      </c>
      <c r="E13182" t="s">
        <v>18</v>
      </c>
      <c r="F13182" t="s">
        <v>18</v>
      </c>
      <c r="H13182" t="s">
        <v>547</v>
      </c>
      <c r="I13182" s="5">
        <v>45401.25</v>
      </c>
      <c r="J13182" s="5">
        <v>45401.28670138889</v>
      </c>
      <c r="K13182" s="12">
        <f>IF(J13182-I13182&lt;0,I13182-J13182,J13182-I13182)</f>
        <v>3.6701388889923692E-2</v>
      </c>
      <c r="L13182" s="11">
        <f>K13182</f>
        <v>3.6701388889923692E-2</v>
      </c>
      <c r="M13182" s="3" t="s">
        <v>3807</v>
      </c>
      <c r="N13182" t="s">
        <v>8444</v>
      </c>
      <c r="O13182" s="7">
        <v>45401.411400462966</v>
      </c>
      <c r="P13182" s="7">
        <v>45401.443703703706</v>
      </c>
      <c r="Q13182" t="s">
        <v>547</v>
      </c>
      <c r="R13182" s="9">
        <v>45401.686180555553</v>
      </c>
      <c r="T13182">
        <v>5</v>
      </c>
    </row>
    <row r="13183" spans="1:20" x14ac:dyDescent="0.3">
      <c r="A13183" t="s">
        <v>32</v>
      </c>
      <c r="B13183" t="s">
        <v>129</v>
      </c>
      <c r="C13183" t="s">
        <v>635</v>
      </c>
      <c r="D13183" s="1">
        <v>45401.285138888888</v>
      </c>
      <c r="E13183" t="s">
        <v>18</v>
      </c>
      <c r="F13183" t="s">
        <v>18</v>
      </c>
      <c r="H13183" t="s">
        <v>547</v>
      </c>
      <c r="I13183" s="5">
        <v>45401.25</v>
      </c>
      <c r="J13183" s="5">
        <v>45401.28670138889</v>
      </c>
      <c r="K13183" s="12">
        <f>IF(J13183-I13183&lt;0,I13183-J13183,J13183-I13183)</f>
        <v>3.6701388889923692E-2</v>
      </c>
      <c r="L13183" s="11">
        <f>K13183</f>
        <v>3.6701388889923692E-2</v>
      </c>
      <c r="M13183" s="3" t="s">
        <v>3808</v>
      </c>
      <c r="N13183" t="s">
        <v>8445</v>
      </c>
      <c r="O13183" s="7">
        <v>45401.448020833333</v>
      </c>
      <c r="P13183" s="7">
        <v>45401.465231481481</v>
      </c>
      <c r="Q13183" t="s">
        <v>547</v>
      </c>
      <c r="R13183" s="9">
        <v>45401.686180555553</v>
      </c>
      <c r="T13183">
        <v>6</v>
      </c>
    </row>
    <row r="13184" spans="1:20" x14ac:dyDescent="0.3">
      <c r="A13184" t="s">
        <v>32</v>
      </c>
      <c r="B13184" t="s">
        <v>129</v>
      </c>
      <c r="C13184" t="s">
        <v>635</v>
      </c>
      <c r="D13184" s="1">
        <v>45401.285138888888</v>
      </c>
      <c r="E13184" t="s">
        <v>18</v>
      </c>
      <c r="F13184" t="s">
        <v>18</v>
      </c>
      <c r="H13184" t="s">
        <v>547</v>
      </c>
      <c r="I13184" s="5">
        <v>45401.25</v>
      </c>
      <c r="J13184" s="5">
        <v>45401.28670138889</v>
      </c>
      <c r="K13184" s="12">
        <f>IF(J13184-I13184&lt;0,I13184-J13184,J13184-I13184)</f>
        <v>3.6701388889923692E-2</v>
      </c>
      <c r="L13184" s="11">
        <f>K13184</f>
        <v>3.6701388889923692E-2</v>
      </c>
      <c r="M13184" s="3" t="s">
        <v>3736</v>
      </c>
      <c r="N13184" t="s">
        <v>8373</v>
      </c>
      <c r="O13184" s="7">
        <v>45401.46597222222</v>
      </c>
      <c r="P13184" s="7">
        <v>45401.466828703706</v>
      </c>
      <c r="Q13184" t="s">
        <v>547</v>
      </c>
      <c r="R13184" s="9">
        <v>45401.686180555553</v>
      </c>
      <c r="T13184">
        <v>7</v>
      </c>
    </row>
    <row r="13185" spans="1:20" x14ac:dyDescent="0.3">
      <c r="A13185" t="s">
        <v>32</v>
      </c>
      <c r="B13185" t="s">
        <v>129</v>
      </c>
      <c r="C13185" t="s">
        <v>635</v>
      </c>
      <c r="D13185" s="1">
        <v>45401.285138888888</v>
      </c>
      <c r="E13185" t="s">
        <v>18</v>
      </c>
      <c r="F13185" t="s">
        <v>18</v>
      </c>
      <c r="H13185" t="s">
        <v>547</v>
      </c>
      <c r="I13185" s="5">
        <v>45401.25</v>
      </c>
      <c r="J13185" s="5">
        <v>45401.28670138889</v>
      </c>
      <c r="K13185" s="12">
        <f>IF(J13185-I13185&lt;0,I13185-J13185,J13185-I13185)</f>
        <v>3.6701388889923692E-2</v>
      </c>
      <c r="L13185" s="11">
        <f>K13185</f>
        <v>3.6701388889923692E-2</v>
      </c>
      <c r="M13185" s="3" t="s">
        <v>3737</v>
      </c>
      <c r="N13185" t="s">
        <v>8374</v>
      </c>
      <c r="O13185" s="7">
        <v>45401.548391203702</v>
      </c>
      <c r="P13185" s="7">
        <v>45401.55877314815</v>
      </c>
      <c r="Q13185" t="s">
        <v>547</v>
      </c>
      <c r="R13185" s="9">
        <v>45401.686180555553</v>
      </c>
      <c r="T13185">
        <v>8</v>
      </c>
    </row>
    <row r="13186" spans="1:20" x14ac:dyDescent="0.3">
      <c r="A13186" t="s">
        <v>32</v>
      </c>
      <c r="B13186" t="s">
        <v>129</v>
      </c>
      <c r="C13186" t="s">
        <v>635</v>
      </c>
      <c r="D13186" s="1">
        <v>45401.285138888888</v>
      </c>
      <c r="E13186" t="s">
        <v>18</v>
      </c>
      <c r="F13186" t="s">
        <v>18</v>
      </c>
      <c r="H13186" t="s">
        <v>547</v>
      </c>
      <c r="I13186" s="5">
        <v>45401.25</v>
      </c>
      <c r="J13186" s="5">
        <v>45401.28670138889</v>
      </c>
      <c r="K13186" s="12">
        <f>IF(J13186-I13186&lt;0,I13186-J13186,J13186-I13186)</f>
        <v>3.6701388889923692E-2</v>
      </c>
      <c r="L13186" s="11">
        <f>K13186</f>
        <v>3.6701388889923692E-2</v>
      </c>
      <c r="M13186" s="3" t="s">
        <v>3738</v>
      </c>
      <c r="N13186" t="s">
        <v>8375</v>
      </c>
      <c r="O13186" s="7">
        <v>45401.563425925924</v>
      </c>
      <c r="P13186" s="7">
        <v>45401.571458333332</v>
      </c>
      <c r="Q13186" t="s">
        <v>547</v>
      </c>
      <c r="R13186" s="9">
        <v>45401.686180555553</v>
      </c>
      <c r="T13186">
        <v>9</v>
      </c>
    </row>
    <row r="13187" spans="1:20" x14ac:dyDescent="0.3">
      <c r="A13187" t="s">
        <v>32</v>
      </c>
      <c r="B13187" t="s">
        <v>129</v>
      </c>
      <c r="C13187" t="s">
        <v>635</v>
      </c>
      <c r="D13187" s="1">
        <v>45401.285138888888</v>
      </c>
      <c r="E13187" t="s">
        <v>18</v>
      </c>
      <c r="F13187" t="s">
        <v>18</v>
      </c>
      <c r="H13187" t="s">
        <v>547</v>
      </c>
      <c r="I13187" s="5">
        <v>45401.25</v>
      </c>
      <c r="J13187" s="5">
        <v>45401.28670138889</v>
      </c>
      <c r="K13187" s="12">
        <f>IF(J13187-I13187&lt;0,I13187-J13187,J13187-I13187)</f>
        <v>3.6701388889923692E-2</v>
      </c>
      <c r="L13187" s="11">
        <f>K13187</f>
        <v>3.6701388889923692E-2</v>
      </c>
      <c r="M13187" s="3" t="s">
        <v>3809</v>
      </c>
      <c r="N13187" t="s">
        <v>8446</v>
      </c>
      <c r="O13187" s="7">
        <v>45401.573078703703</v>
      </c>
      <c r="P13187" s="7">
        <v>45401.581053240741</v>
      </c>
      <c r="Q13187" t="s">
        <v>547</v>
      </c>
      <c r="R13187" s="9">
        <v>45401.686180555553</v>
      </c>
      <c r="T13187">
        <v>10</v>
      </c>
    </row>
    <row r="13188" spans="1:20" x14ac:dyDescent="0.3">
      <c r="A13188" t="s">
        <v>32</v>
      </c>
      <c r="B13188" t="s">
        <v>129</v>
      </c>
      <c r="C13188" t="s">
        <v>635</v>
      </c>
      <c r="D13188" s="1">
        <v>45401.285138888888</v>
      </c>
      <c r="E13188" t="s">
        <v>18</v>
      </c>
      <c r="F13188" t="s">
        <v>18</v>
      </c>
      <c r="H13188" t="s">
        <v>547</v>
      </c>
      <c r="I13188" s="5">
        <v>45401.25</v>
      </c>
      <c r="J13188" s="5">
        <v>45401.28670138889</v>
      </c>
      <c r="K13188" s="12">
        <f>IF(J13188-I13188&lt;0,I13188-J13188,J13188-I13188)</f>
        <v>3.6701388889923692E-2</v>
      </c>
      <c r="L13188" s="11">
        <f>K13188</f>
        <v>3.6701388889923692E-2</v>
      </c>
      <c r="M13188" s="3" t="s">
        <v>3739</v>
      </c>
      <c r="N13188" t="s">
        <v>8376</v>
      </c>
      <c r="O13188" s="7">
        <v>45401.58153935185</v>
      </c>
      <c r="P13188" s="7">
        <v>45401.593356481484</v>
      </c>
      <c r="Q13188" t="s">
        <v>547</v>
      </c>
      <c r="R13188" s="9">
        <v>45401.686180555553</v>
      </c>
      <c r="T13188">
        <v>11</v>
      </c>
    </row>
    <row r="13189" spans="1:20" x14ac:dyDescent="0.3">
      <c r="A13189" t="s">
        <v>32</v>
      </c>
      <c r="B13189" t="s">
        <v>129</v>
      </c>
      <c r="C13189" t="s">
        <v>635</v>
      </c>
      <c r="D13189" s="1">
        <v>45401.285138888888</v>
      </c>
      <c r="E13189" t="s">
        <v>18</v>
      </c>
      <c r="F13189" t="s">
        <v>18</v>
      </c>
      <c r="H13189" t="s">
        <v>547</v>
      </c>
      <c r="I13189" s="5">
        <v>45401.25</v>
      </c>
      <c r="J13189" s="5">
        <v>45401.28670138889</v>
      </c>
      <c r="K13189" s="12">
        <f>IF(J13189-I13189&lt;0,I13189-J13189,J13189-I13189)</f>
        <v>3.6701388889923692E-2</v>
      </c>
      <c r="L13189" s="11">
        <f>K13189</f>
        <v>3.6701388889923692E-2</v>
      </c>
      <c r="M13189" s="3" t="s">
        <v>3790</v>
      </c>
      <c r="N13189" t="s">
        <v>8427</v>
      </c>
      <c r="O13189" s="7">
        <v>45401.618576388886</v>
      </c>
      <c r="P13189" s="7">
        <v>45401.65184027778</v>
      </c>
      <c r="Q13189" t="s">
        <v>547</v>
      </c>
      <c r="R13189" s="9">
        <v>45401.686180555553</v>
      </c>
      <c r="T13189">
        <v>12</v>
      </c>
    </row>
    <row r="13190" spans="1:20" x14ac:dyDescent="0.3">
      <c r="A13190" t="s">
        <v>32</v>
      </c>
      <c r="B13190" t="s">
        <v>129</v>
      </c>
      <c r="C13190" t="s">
        <v>635</v>
      </c>
      <c r="D13190" s="1">
        <v>45401.285138888888</v>
      </c>
      <c r="E13190" t="s">
        <v>18</v>
      </c>
      <c r="F13190" t="s">
        <v>18</v>
      </c>
      <c r="H13190" t="s">
        <v>547</v>
      </c>
      <c r="I13190" s="5">
        <v>45401.25</v>
      </c>
      <c r="J13190" s="5">
        <v>45401.28670138889</v>
      </c>
      <c r="K13190" s="12">
        <f>IF(J13190-I13190&lt;0,I13190-J13190,J13190-I13190)</f>
        <v>3.6701388889923692E-2</v>
      </c>
      <c r="L13190" s="11">
        <f>K13190</f>
        <v>3.6701388889923692E-2</v>
      </c>
      <c r="M13190" s="3" t="s">
        <v>3735</v>
      </c>
      <c r="N13190" t="s">
        <v>8372</v>
      </c>
      <c r="O13190" s="7">
        <v>45401.313576388886</v>
      </c>
      <c r="P13190" s="7">
        <v>45401.323252314818</v>
      </c>
      <c r="Q13190" t="s">
        <v>547</v>
      </c>
      <c r="R13190" s="9">
        <v>45401.686180555553</v>
      </c>
      <c r="T13190">
        <v>1</v>
      </c>
    </row>
    <row r="13191" spans="1:20" x14ac:dyDescent="0.3">
      <c r="A13191" t="s">
        <v>34</v>
      </c>
      <c r="B13191" t="s">
        <v>151</v>
      </c>
      <c r="C13191" t="s">
        <v>2259</v>
      </c>
      <c r="D13191" s="1">
        <v>45387.285752314812</v>
      </c>
      <c r="E13191" t="s">
        <v>18</v>
      </c>
      <c r="F13191" t="s">
        <v>18</v>
      </c>
      <c r="H13191" t="s">
        <v>547</v>
      </c>
      <c r="I13191" s="5">
        <v>45387.25</v>
      </c>
      <c r="J13191" s="5">
        <v>45387.286620370367</v>
      </c>
      <c r="K13191" s="12">
        <f>IF(J13191-I13191&lt;0,I13191-J13191,J13191-I13191)</f>
        <v>3.662037036701804E-2</v>
      </c>
      <c r="L13191" s="11">
        <f>K13191</f>
        <v>3.662037036701804E-2</v>
      </c>
      <c r="M13191" s="3" t="s">
        <v>5520</v>
      </c>
      <c r="N13191" t="s">
        <v>10186</v>
      </c>
      <c r="O13191" s="7">
        <v>45387.29587962963</v>
      </c>
      <c r="P13191" s="7">
        <v>45387.313935185186</v>
      </c>
      <c r="Q13191" t="s">
        <v>547</v>
      </c>
      <c r="R13191" s="9">
        <v>45387.59820601852</v>
      </c>
      <c r="S13191" s="9">
        <v>45387.598587962966</v>
      </c>
      <c r="T13191">
        <v>1</v>
      </c>
    </row>
    <row r="13192" spans="1:20" x14ac:dyDescent="0.3">
      <c r="A13192" t="s">
        <v>34</v>
      </c>
      <c r="B13192" t="s">
        <v>151</v>
      </c>
      <c r="C13192" t="s">
        <v>2259</v>
      </c>
      <c r="D13192" s="1">
        <v>45387.285752314812</v>
      </c>
      <c r="E13192" t="s">
        <v>18</v>
      </c>
      <c r="F13192" t="s">
        <v>18</v>
      </c>
      <c r="H13192" t="s">
        <v>547</v>
      </c>
      <c r="I13192" s="5">
        <v>45387.25</v>
      </c>
      <c r="J13192" s="5">
        <v>45387.286620370367</v>
      </c>
      <c r="K13192" s="12">
        <f>IF(J13192-I13192&lt;0,I13192-J13192,J13192-I13192)</f>
        <v>3.662037036701804E-2</v>
      </c>
      <c r="L13192" s="11">
        <f>K13192</f>
        <v>3.662037036701804E-2</v>
      </c>
      <c r="M13192" s="3" t="s">
        <v>5080</v>
      </c>
      <c r="N13192" t="s">
        <v>9729</v>
      </c>
      <c r="O13192" s="7">
        <v>45387.333379629628</v>
      </c>
      <c r="P13192" s="7">
        <v>45387.353715277779</v>
      </c>
      <c r="Q13192" t="s">
        <v>547</v>
      </c>
      <c r="R13192" s="9">
        <v>45387.59820601852</v>
      </c>
      <c r="S13192" s="9">
        <v>45387.598587962966</v>
      </c>
      <c r="T13192">
        <v>2</v>
      </c>
    </row>
    <row r="13193" spans="1:20" x14ac:dyDescent="0.3">
      <c r="A13193" t="s">
        <v>34</v>
      </c>
      <c r="B13193" t="s">
        <v>151</v>
      </c>
      <c r="C13193" t="s">
        <v>2259</v>
      </c>
      <c r="D13193" s="1">
        <v>45387.285752314812</v>
      </c>
      <c r="E13193" t="s">
        <v>18</v>
      </c>
      <c r="F13193" t="s">
        <v>18</v>
      </c>
      <c r="H13193" t="s">
        <v>547</v>
      </c>
      <c r="I13193" s="5">
        <v>45387.25</v>
      </c>
      <c r="J13193" s="5">
        <v>45387.286620370367</v>
      </c>
      <c r="K13193" s="12">
        <f>IF(J13193-I13193&lt;0,I13193-J13193,J13193-I13193)</f>
        <v>3.662037036701804E-2</v>
      </c>
      <c r="L13193" s="11">
        <f>K13193</f>
        <v>3.662037036701804E-2</v>
      </c>
      <c r="M13193" s="3" t="s">
        <v>3803</v>
      </c>
      <c r="N13193" t="s">
        <v>8440</v>
      </c>
      <c r="O13193" s="7">
        <v>45387.376863425925</v>
      </c>
      <c r="P13193" s="7">
        <v>45387.389930555553</v>
      </c>
      <c r="Q13193" t="s">
        <v>547</v>
      </c>
      <c r="R13193" s="9">
        <v>45387.59820601852</v>
      </c>
      <c r="S13193" s="9">
        <v>45387.598587962966</v>
      </c>
      <c r="T13193">
        <v>3</v>
      </c>
    </row>
    <row r="13194" spans="1:20" x14ac:dyDescent="0.3">
      <c r="A13194" t="s">
        <v>34</v>
      </c>
      <c r="B13194" t="s">
        <v>151</v>
      </c>
      <c r="C13194" t="s">
        <v>2259</v>
      </c>
      <c r="D13194" s="1">
        <v>45387.285752314812</v>
      </c>
      <c r="E13194" t="s">
        <v>18</v>
      </c>
      <c r="F13194" t="s">
        <v>18</v>
      </c>
      <c r="H13194" t="s">
        <v>547</v>
      </c>
      <c r="I13194" s="5">
        <v>45387.25</v>
      </c>
      <c r="J13194" s="5">
        <v>45387.286620370367</v>
      </c>
      <c r="K13194" s="12">
        <f>IF(J13194-I13194&lt;0,I13194-J13194,J13194-I13194)</f>
        <v>3.662037036701804E-2</v>
      </c>
      <c r="L13194" s="11">
        <f>K13194</f>
        <v>3.662037036701804E-2</v>
      </c>
      <c r="M13194" s="3" t="s">
        <v>3804</v>
      </c>
      <c r="N13194" t="s">
        <v>8441</v>
      </c>
      <c r="O13194" s="7">
        <v>45387.427303240744</v>
      </c>
      <c r="P13194" s="7">
        <v>45387.448807870373</v>
      </c>
      <c r="Q13194" t="s">
        <v>547</v>
      </c>
      <c r="R13194" s="9">
        <v>45387.59820601852</v>
      </c>
      <c r="S13194" s="9">
        <v>45387.598587962966</v>
      </c>
      <c r="T13194">
        <v>4</v>
      </c>
    </row>
    <row r="13195" spans="1:20" x14ac:dyDescent="0.3">
      <c r="A13195" t="s">
        <v>34</v>
      </c>
      <c r="B13195" t="s">
        <v>151</v>
      </c>
      <c r="C13195" t="s">
        <v>2259</v>
      </c>
      <c r="D13195" s="1">
        <v>45387.285752314812</v>
      </c>
      <c r="E13195" t="s">
        <v>18</v>
      </c>
      <c r="F13195" t="s">
        <v>18</v>
      </c>
      <c r="H13195" t="s">
        <v>547</v>
      </c>
      <c r="I13195" s="5">
        <v>45387.25</v>
      </c>
      <c r="J13195" s="5">
        <v>45387.286620370367</v>
      </c>
      <c r="K13195" s="12">
        <f>IF(J13195-I13195&lt;0,I13195-J13195,J13195-I13195)</f>
        <v>3.662037036701804E-2</v>
      </c>
      <c r="L13195" s="11">
        <f>K13195</f>
        <v>3.662037036701804E-2</v>
      </c>
      <c r="M13195" s="3" t="s">
        <v>3715</v>
      </c>
      <c r="N13195" t="s">
        <v>8352</v>
      </c>
      <c r="O13195" s="7">
        <v>45387.573391203703</v>
      </c>
      <c r="P13195" s="7">
        <v>45387.587210648147</v>
      </c>
      <c r="Q13195" t="s">
        <v>547</v>
      </c>
      <c r="R13195" s="9">
        <v>45387.59820601852</v>
      </c>
      <c r="S13195" s="9">
        <v>45387.598587962966</v>
      </c>
      <c r="T13195">
        <v>5</v>
      </c>
    </row>
    <row r="13196" spans="1:20" x14ac:dyDescent="0.3">
      <c r="A13196" t="s">
        <v>22</v>
      </c>
      <c r="B13196" t="s">
        <v>466</v>
      </c>
      <c r="C13196" t="s">
        <v>3199</v>
      </c>
      <c r="D13196" s="1">
        <v>45411.256956018522</v>
      </c>
      <c r="E13196" t="s">
        <v>18</v>
      </c>
      <c r="F13196" t="s">
        <v>115</v>
      </c>
      <c r="H13196" t="s">
        <v>546</v>
      </c>
      <c r="I13196" s="5">
        <v>45411.25</v>
      </c>
      <c r="J13196" s="5">
        <v>45411.286608796298</v>
      </c>
      <c r="K13196" s="12">
        <f>IF(J13196-I13196&lt;0,I13196-J13196,J13196-I13196)</f>
        <v>3.6608796297514345E-2</v>
      </c>
      <c r="L13196" s="11">
        <f>K13196</f>
        <v>3.6608796297514345E-2</v>
      </c>
      <c r="M13196" s="3" t="s">
        <v>8004</v>
      </c>
      <c r="N13196" t="s">
        <v>12704</v>
      </c>
      <c r="O13196" s="7">
        <v>45411.35765046296</v>
      </c>
      <c r="P13196" s="7">
        <v>45411.365486111114</v>
      </c>
      <c r="Q13196" t="s">
        <v>546</v>
      </c>
      <c r="R13196" s="9">
        <v>45411.726493055554</v>
      </c>
      <c r="S13196" s="9">
        <v>45411.866111111114</v>
      </c>
      <c r="T13196">
        <v>1</v>
      </c>
    </row>
    <row r="13197" spans="1:20" x14ac:dyDescent="0.3">
      <c r="A13197" t="s">
        <v>22</v>
      </c>
      <c r="B13197" t="s">
        <v>466</v>
      </c>
      <c r="C13197" t="s">
        <v>3199</v>
      </c>
      <c r="D13197" s="1">
        <v>45411.256956018522</v>
      </c>
      <c r="E13197" t="s">
        <v>18</v>
      </c>
      <c r="F13197" t="s">
        <v>115</v>
      </c>
      <c r="H13197" t="s">
        <v>546</v>
      </c>
      <c r="I13197" s="5">
        <v>45411.25</v>
      </c>
      <c r="J13197" s="5">
        <v>45411.286608796298</v>
      </c>
      <c r="K13197" s="12">
        <f>IF(J13197-I13197&lt;0,I13197-J13197,J13197-I13197)</f>
        <v>3.6608796297514345E-2</v>
      </c>
      <c r="L13197" s="11">
        <f>K13197</f>
        <v>3.6608796297514345E-2</v>
      </c>
      <c r="M13197" s="3" t="s">
        <v>6688</v>
      </c>
      <c r="N13197" t="s">
        <v>11381</v>
      </c>
      <c r="O13197" s="7">
        <v>45411.38045138889</v>
      </c>
      <c r="P13197" s="7">
        <v>45411.389965277776</v>
      </c>
      <c r="Q13197" t="s">
        <v>546</v>
      </c>
      <c r="R13197" s="9">
        <v>45411.726493055554</v>
      </c>
      <c r="S13197" s="9">
        <v>45411.866111111114</v>
      </c>
      <c r="T13197">
        <v>2</v>
      </c>
    </row>
    <row r="13198" spans="1:20" x14ac:dyDescent="0.3">
      <c r="A13198" t="s">
        <v>22</v>
      </c>
      <c r="B13198" t="s">
        <v>466</v>
      </c>
      <c r="C13198" t="s">
        <v>3199</v>
      </c>
      <c r="D13198" s="1">
        <v>45411.256956018522</v>
      </c>
      <c r="E13198" t="s">
        <v>18</v>
      </c>
      <c r="F13198" t="s">
        <v>115</v>
      </c>
      <c r="H13198" t="s">
        <v>546</v>
      </c>
      <c r="I13198" s="5">
        <v>45411.25</v>
      </c>
      <c r="J13198" s="5">
        <v>45411.286608796298</v>
      </c>
      <c r="K13198" s="12">
        <f>IF(J13198-I13198&lt;0,I13198-J13198,J13198-I13198)</f>
        <v>3.6608796297514345E-2</v>
      </c>
      <c r="L13198" s="11">
        <f>K13198</f>
        <v>3.6608796297514345E-2</v>
      </c>
      <c r="M13198" s="3" t="s">
        <v>6305</v>
      </c>
      <c r="N13198" t="s">
        <v>11000</v>
      </c>
      <c r="O13198" s="7">
        <v>45411.392488425925</v>
      </c>
      <c r="P13198" s="7">
        <v>45411.40179398148</v>
      </c>
      <c r="Q13198" t="s">
        <v>546</v>
      </c>
      <c r="R13198" s="9">
        <v>45411.726493055554</v>
      </c>
      <c r="S13198" s="9">
        <v>45411.866111111114</v>
      </c>
      <c r="T13198">
        <v>3</v>
      </c>
    </row>
    <row r="13199" spans="1:20" x14ac:dyDescent="0.3">
      <c r="A13199" t="s">
        <v>22</v>
      </c>
      <c r="B13199" t="s">
        <v>466</v>
      </c>
      <c r="C13199" t="s">
        <v>3199</v>
      </c>
      <c r="D13199" s="1">
        <v>45411.256956018522</v>
      </c>
      <c r="E13199" t="s">
        <v>18</v>
      </c>
      <c r="F13199" t="s">
        <v>115</v>
      </c>
      <c r="H13199" t="s">
        <v>546</v>
      </c>
      <c r="I13199" s="5">
        <v>45411.25</v>
      </c>
      <c r="J13199" s="5">
        <v>45411.286608796298</v>
      </c>
      <c r="K13199" s="12">
        <f>IF(J13199-I13199&lt;0,I13199-J13199,J13199-I13199)</f>
        <v>3.6608796297514345E-2</v>
      </c>
      <c r="L13199" s="11">
        <f>K13199</f>
        <v>3.6608796297514345E-2</v>
      </c>
      <c r="M13199" s="3" t="s">
        <v>8029</v>
      </c>
      <c r="N13199" t="s">
        <v>12729</v>
      </c>
      <c r="O13199" s="7">
        <v>45411.42260416667</v>
      </c>
      <c r="P13199" s="7">
        <v>45411.430509259262</v>
      </c>
      <c r="Q13199" t="s">
        <v>546</v>
      </c>
      <c r="R13199" s="9">
        <v>45411.726493055554</v>
      </c>
      <c r="S13199" s="9">
        <v>45411.866111111114</v>
      </c>
      <c r="T13199">
        <v>4</v>
      </c>
    </row>
    <row r="13200" spans="1:20" x14ac:dyDescent="0.3">
      <c r="A13200" t="s">
        <v>22</v>
      </c>
      <c r="B13200" t="s">
        <v>466</v>
      </c>
      <c r="C13200" t="s">
        <v>3199</v>
      </c>
      <c r="D13200" s="1">
        <v>45411.256956018522</v>
      </c>
      <c r="E13200" t="s">
        <v>18</v>
      </c>
      <c r="F13200" t="s">
        <v>115</v>
      </c>
      <c r="H13200" t="s">
        <v>546</v>
      </c>
      <c r="I13200" s="5">
        <v>45411.25</v>
      </c>
      <c r="J13200" s="5">
        <v>45411.286608796298</v>
      </c>
      <c r="K13200" s="12">
        <f>IF(J13200-I13200&lt;0,I13200-J13200,J13200-I13200)</f>
        <v>3.6608796297514345E-2</v>
      </c>
      <c r="L13200" s="11">
        <f>K13200</f>
        <v>3.6608796297514345E-2</v>
      </c>
      <c r="M13200" s="3" t="s">
        <v>6439</v>
      </c>
      <c r="N13200" t="s">
        <v>11134</v>
      </c>
      <c r="O13200" s="7">
        <v>45411.431238425925</v>
      </c>
      <c r="P13200" s="7">
        <v>45411.4372337963</v>
      </c>
      <c r="Q13200" t="s">
        <v>546</v>
      </c>
      <c r="R13200" s="9">
        <v>45411.726493055554</v>
      </c>
      <c r="S13200" s="9">
        <v>45411.866111111114</v>
      </c>
      <c r="T13200">
        <v>5</v>
      </c>
    </row>
    <row r="13201" spans="1:20" x14ac:dyDescent="0.3">
      <c r="A13201" t="s">
        <v>22</v>
      </c>
      <c r="B13201" t="s">
        <v>466</v>
      </c>
      <c r="C13201" t="s">
        <v>3199</v>
      </c>
      <c r="D13201" s="1">
        <v>45411.256956018522</v>
      </c>
      <c r="E13201" t="s">
        <v>18</v>
      </c>
      <c r="F13201" t="s">
        <v>115</v>
      </c>
      <c r="H13201" t="s">
        <v>546</v>
      </c>
      <c r="I13201" s="5">
        <v>45411.25</v>
      </c>
      <c r="J13201" s="5">
        <v>45411.286608796298</v>
      </c>
      <c r="K13201" s="12">
        <f>IF(J13201-I13201&lt;0,I13201-J13201,J13201-I13201)</f>
        <v>3.6608796297514345E-2</v>
      </c>
      <c r="L13201" s="11">
        <f>K13201</f>
        <v>3.6608796297514345E-2</v>
      </c>
      <c r="M13201" s="3" t="s">
        <v>5540</v>
      </c>
      <c r="N13201" t="s">
        <v>10206</v>
      </c>
      <c r="O13201" s="7">
        <v>45411.438692129632</v>
      </c>
      <c r="P13201" s="7">
        <v>45411.445162037038</v>
      </c>
      <c r="Q13201" t="s">
        <v>546</v>
      </c>
      <c r="R13201" s="9">
        <v>45411.726493055554</v>
      </c>
      <c r="S13201" s="9">
        <v>45411.866111111114</v>
      </c>
      <c r="T13201">
        <v>6</v>
      </c>
    </row>
    <row r="13202" spans="1:20" x14ac:dyDescent="0.3">
      <c r="A13202" t="s">
        <v>22</v>
      </c>
      <c r="B13202" t="s">
        <v>466</v>
      </c>
      <c r="C13202" t="s">
        <v>3199</v>
      </c>
      <c r="D13202" s="1">
        <v>45411.256956018522</v>
      </c>
      <c r="E13202" t="s">
        <v>18</v>
      </c>
      <c r="F13202" t="s">
        <v>115</v>
      </c>
      <c r="H13202" t="s">
        <v>546</v>
      </c>
      <c r="I13202" s="5">
        <v>45411.25</v>
      </c>
      <c r="J13202" s="5">
        <v>45411.286608796298</v>
      </c>
      <c r="K13202" s="12">
        <f>IF(J13202-I13202&lt;0,I13202-J13202,J13202-I13202)</f>
        <v>3.6608796297514345E-2</v>
      </c>
      <c r="L13202" s="11">
        <f>K13202</f>
        <v>3.6608796297514345E-2</v>
      </c>
      <c r="M13202" s="3" t="s">
        <v>5522</v>
      </c>
      <c r="N13202" t="s">
        <v>10188</v>
      </c>
      <c r="O13202" s="7">
        <v>45411.445937500001</v>
      </c>
      <c r="P13202" s="7">
        <v>45411.450104166666</v>
      </c>
      <c r="Q13202" t="s">
        <v>546</v>
      </c>
      <c r="R13202" s="9">
        <v>45411.726493055554</v>
      </c>
      <c r="S13202" s="9">
        <v>45411.866111111114</v>
      </c>
      <c r="T13202">
        <v>7</v>
      </c>
    </row>
    <row r="13203" spans="1:20" x14ac:dyDescent="0.3">
      <c r="A13203" t="s">
        <v>22</v>
      </c>
      <c r="B13203" t="s">
        <v>466</v>
      </c>
      <c r="C13203" t="s">
        <v>3199</v>
      </c>
      <c r="D13203" s="1">
        <v>45411.256956018522</v>
      </c>
      <c r="E13203" t="s">
        <v>18</v>
      </c>
      <c r="F13203" t="s">
        <v>115</v>
      </c>
      <c r="H13203" t="s">
        <v>546</v>
      </c>
      <c r="I13203" s="5">
        <v>45411.25</v>
      </c>
      <c r="J13203" s="5">
        <v>45411.286608796298</v>
      </c>
      <c r="K13203" s="12">
        <f>IF(J13203-I13203&lt;0,I13203-J13203,J13203-I13203)</f>
        <v>3.6608796297514345E-2</v>
      </c>
      <c r="L13203" s="11">
        <f>K13203</f>
        <v>3.6608796297514345E-2</v>
      </c>
      <c r="M13203" s="3" t="s">
        <v>6306</v>
      </c>
      <c r="N13203" t="s">
        <v>8169</v>
      </c>
      <c r="O13203" s="7">
        <v>45411.483159722222</v>
      </c>
      <c r="P13203" s="7">
        <v>45411.494039351855</v>
      </c>
      <c r="Q13203" t="s">
        <v>546</v>
      </c>
      <c r="R13203" s="9">
        <v>45411.726493055554</v>
      </c>
      <c r="S13203" s="9">
        <v>45411.866111111114</v>
      </c>
      <c r="T13203">
        <v>8</v>
      </c>
    </row>
    <row r="13204" spans="1:20" x14ac:dyDescent="0.3">
      <c r="A13204" t="s">
        <v>22</v>
      </c>
      <c r="B13204" t="s">
        <v>466</v>
      </c>
      <c r="C13204" t="s">
        <v>3199</v>
      </c>
      <c r="D13204" s="1">
        <v>45411.256956018522</v>
      </c>
      <c r="E13204" t="s">
        <v>18</v>
      </c>
      <c r="F13204" t="s">
        <v>115</v>
      </c>
      <c r="H13204" t="s">
        <v>546</v>
      </c>
      <c r="I13204" s="5">
        <v>45411.25</v>
      </c>
      <c r="J13204" s="5">
        <v>45411.286608796298</v>
      </c>
      <c r="K13204" s="12">
        <f>IF(J13204-I13204&lt;0,I13204-J13204,J13204-I13204)</f>
        <v>3.6608796297514345E-2</v>
      </c>
      <c r="L13204" s="11">
        <f>K13204</f>
        <v>3.6608796297514345E-2</v>
      </c>
      <c r="M13204" s="3" t="s">
        <v>6355</v>
      </c>
      <c r="N13204" t="s">
        <v>11049</v>
      </c>
      <c r="O13204" s="7">
        <v>45411.568344907406</v>
      </c>
      <c r="P13204" s="7">
        <v>45411.569733796299</v>
      </c>
      <c r="Q13204" t="s">
        <v>546</v>
      </c>
      <c r="R13204" s="9">
        <v>45411.726493055554</v>
      </c>
      <c r="S13204" s="9">
        <v>45411.866111111114</v>
      </c>
      <c r="T13204">
        <v>9</v>
      </c>
    </row>
    <row r="13205" spans="1:20" x14ac:dyDescent="0.3">
      <c r="A13205" t="s">
        <v>22</v>
      </c>
      <c r="B13205" t="s">
        <v>466</v>
      </c>
      <c r="C13205" t="s">
        <v>3199</v>
      </c>
      <c r="D13205" s="1">
        <v>45411.256956018522</v>
      </c>
      <c r="E13205" t="s">
        <v>18</v>
      </c>
      <c r="F13205" t="s">
        <v>115</v>
      </c>
      <c r="H13205" t="s">
        <v>546</v>
      </c>
      <c r="I13205" s="5">
        <v>45411.25</v>
      </c>
      <c r="J13205" s="5">
        <v>45411.286608796298</v>
      </c>
      <c r="K13205" s="12">
        <f>IF(J13205-I13205&lt;0,I13205-J13205,J13205-I13205)</f>
        <v>3.6608796297514345E-2</v>
      </c>
      <c r="L13205" s="11">
        <f>K13205</f>
        <v>3.6608796297514345E-2</v>
      </c>
      <c r="M13205" s="3" t="s">
        <v>8030</v>
      </c>
      <c r="N13205" t="s">
        <v>12730</v>
      </c>
      <c r="O13205" s="7">
        <v>45411.572800925926</v>
      </c>
      <c r="P13205" s="7">
        <v>45411.611446759256</v>
      </c>
      <c r="Q13205" t="s">
        <v>546</v>
      </c>
      <c r="R13205" s="9">
        <v>45411.726493055554</v>
      </c>
      <c r="S13205" s="9">
        <v>45411.866111111114</v>
      </c>
      <c r="T13205">
        <v>10</v>
      </c>
    </row>
    <row r="13206" spans="1:20" x14ac:dyDescent="0.3">
      <c r="A13206" t="s">
        <v>22</v>
      </c>
      <c r="B13206" t="s">
        <v>466</v>
      </c>
      <c r="C13206" t="s">
        <v>3199</v>
      </c>
      <c r="D13206" s="1">
        <v>45411.256956018522</v>
      </c>
      <c r="E13206" t="s">
        <v>18</v>
      </c>
      <c r="F13206" t="s">
        <v>115</v>
      </c>
      <c r="H13206" t="s">
        <v>546</v>
      </c>
      <c r="I13206" s="5">
        <v>45411.25</v>
      </c>
      <c r="J13206" s="5">
        <v>45411.286608796298</v>
      </c>
      <c r="K13206" s="12">
        <f>IF(J13206-I13206&lt;0,I13206-J13206,J13206-I13206)</f>
        <v>3.6608796297514345E-2</v>
      </c>
      <c r="L13206" s="11">
        <f>K13206</f>
        <v>3.6608796297514345E-2</v>
      </c>
      <c r="M13206" s="3" t="s">
        <v>6308</v>
      </c>
      <c r="N13206" t="s">
        <v>11002</v>
      </c>
      <c r="O13206" s="7">
        <v>45411.612083333333</v>
      </c>
      <c r="P13206" s="7">
        <v>45411.614849537036</v>
      </c>
      <c r="Q13206" t="s">
        <v>546</v>
      </c>
      <c r="R13206" s="9">
        <v>45411.726493055554</v>
      </c>
      <c r="S13206" s="9">
        <v>45411.866111111114</v>
      </c>
      <c r="T13206">
        <v>11</v>
      </c>
    </row>
    <row r="13207" spans="1:20" x14ac:dyDescent="0.3">
      <c r="A13207" t="s">
        <v>22</v>
      </c>
      <c r="B13207" t="s">
        <v>466</v>
      </c>
      <c r="C13207" t="s">
        <v>3199</v>
      </c>
      <c r="D13207" s="1">
        <v>45411.256956018522</v>
      </c>
      <c r="E13207" t="s">
        <v>18</v>
      </c>
      <c r="F13207" t="s">
        <v>115</v>
      </c>
      <c r="H13207" t="s">
        <v>546</v>
      </c>
      <c r="I13207" s="5">
        <v>45411.25</v>
      </c>
      <c r="J13207" s="5">
        <v>45411.286608796298</v>
      </c>
      <c r="K13207" s="12">
        <f>IF(J13207-I13207&lt;0,I13207-J13207,J13207-I13207)</f>
        <v>3.6608796297514345E-2</v>
      </c>
      <c r="L13207" s="11">
        <f>K13207</f>
        <v>3.6608796297514345E-2</v>
      </c>
      <c r="M13207" s="3" t="s">
        <v>6307</v>
      </c>
      <c r="N13207" t="s">
        <v>11001</v>
      </c>
      <c r="O13207" s="7">
        <v>45411.640370370369</v>
      </c>
      <c r="P13207" s="7">
        <v>45411.651423611111</v>
      </c>
      <c r="Q13207" t="s">
        <v>546</v>
      </c>
      <c r="R13207" s="9">
        <v>45411.726493055554</v>
      </c>
      <c r="S13207" s="9">
        <v>45411.866111111114</v>
      </c>
      <c r="T13207">
        <v>12</v>
      </c>
    </row>
    <row r="13208" spans="1:20" x14ac:dyDescent="0.3">
      <c r="A13208" t="s">
        <v>28</v>
      </c>
      <c r="B13208" t="s">
        <v>136</v>
      </c>
      <c r="C13208" t="s">
        <v>2256</v>
      </c>
      <c r="D13208" s="1">
        <v>45390.285428240742</v>
      </c>
      <c r="E13208" t="s">
        <v>18</v>
      </c>
      <c r="F13208" t="s">
        <v>18</v>
      </c>
      <c r="H13208" t="s">
        <v>546</v>
      </c>
      <c r="I13208" s="5">
        <v>45390.25</v>
      </c>
      <c r="J13208" s="5">
        <v>45390.286192129628</v>
      </c>
      <c r="K13208" s="12">
        <f>IF(J13208-I13208&lt;0,I13208-J13208,J13208-I13208)</f>
        <v>3.6192129628034309E-2</v>
      </c>
      <c r="L13208" s="11">
        <f>K13208</f>
        <v>3.6192129628034309E-2</v>
      </c>
      <c r="M13208" s="3" t="s">
        <v>5573</v>
      </c>
      <c r="N13208" t="s">
        <v>10239</v>
      </c>
      <c r="O13208" s="7">
        <v>45390.315092592595</v>
      </c>
      <c r="P13208" s="7">
        <v>45390.323368055557</v>
      </c>
      <c r="Q13208" t="s">
        <v>546</v>
      </c>
      <c r="R13208" s="9">
        <v>45390.426504629628</v>
      </c>
      <c r="S13208" s="9">
        <v>45390.427083333336</v>
      </c>
      <c r="T13208">
        <v>1</v>
      </c>
    </row>
    <row r="13209" spans="1:20" x14ac:dyDescent="0.3">
      <c r="A13209" t="s">
        <v>28</v>
      </c>
      <c r="B13209" t="s">
        <v>136</v>
      </c>
      <c r="C13209" t="s">
        <v>2256</v>
      </c>
      <c r="D13209" s="1">
        <v>45390.285428240742</v>
      </c>
      <c r="E13209" t="s">
        <v>18</v>
      </c>
      <c r="F13209" t="s">
        <v>18</v>
      </c>
      <c r="H13209" t="s">
        <v>546</v>
      </c>
      <c r="I13209" s="5">
        <v>45390.25</v>
      </c>
      <c r="J13209" s="5">
        <v>45390.286192129628</v>
      </c>
      <c r="K13209" s="12">
        <f>IF(J13209-I13209&lt;0,I13209-J13209,J13209-I13209)</f>
        <v>3.6192129628034309E-2</v>
      </c>
      <c r="L13209" s="11">
        <f>K13209</f>
        <v>3.6192129628034309E-2</v>
      </c>
      <c r="M13209" s="3" t="s">
        <v>5481</v>
      </c>
      <c r="N13209" t="s">
        <v>10146</v>
      </c>
      <c r="O13209" s="7">
        <v>45390.326331018521</v>
      </c>
      <c r="P13209" s="7">
        <v>45390.327326388891</v>
      </c>
      <c r="Q13209" t="s">
        <v>546</v>
      </c>
      <c r="R13209" s="9">
        <v>45390.426504629628</v>
      </c>
      <c r="S13209" s="9">
        <v>45390.427083333336</v>
      </c>
      <c r="T13209">
        <v>2</v>
      </c>
    </row>
    <row r="13210" spans="1:20" x14ac:dyDescent="0.3">
      <c r="A13210" t="s">
        <v>28</v>
      </c>
      <c r="B13210" t="s">
        <v>136</v>
      </c>
      <c r="C13210" t="s">
        <v>2256</v>
      </c>
      <c r="D13210" s="1">
        <v>45390.285428240742</v>
      </c>
      <c r="E13210" t="s">
        <v>18</v>
      </c>
      <c r="F13210" t="s">
        <v>18</v>
      </c>
      <c r="H13210" t="s">
        <v>546</v>
      </c>
      <c r="I13210" s="5">
        <v>45390.25</v>
      </c>
      <c r="J13210" s="5">
        <v>45390.286192129628</v>
      </c>
      <c r="K13210" s="12">
        <f>IF(J13210-I13210&lt;0,I13210-J13210,J13210-I13210)</f>
        <v>3.6192129628034309E-2</v>
      </c>
      <c r="L13210" s="11">
        <f>K13210</f>
        <v>3.6192129628034309E-2</v>
      </c>
      <c r="M13210" s="3" t="s">
        <v>3576</v>
      </c>
      <c r="N13210" t="s">
        <v>8213</v>
      </c>
      <c r="O13210" s="7">
        <v>45390.336064814815</v>
      </c>
      <c r="P13210" s="7">
        <v>45390.367997685185</v>
      </c>
      <c r="Q13210" t="s">
        <v>546</v>
      </c>
      <c r="R13210" s="9">
        <v>45390.426504629628</v>
      </c>
      <c r="S13210" s="9">
        <v>45390.427083333336</v>
      </c>
      <c r="T13210">
        <v>3</v>
      </c>
    </row>
    <row r="13211" spans="1:20" x14ac:dyDescent="0.3">
      <c r="A13211" t="s">
        <v>28</v>
      </c>
      <c r="B13211" t="s">
        <v>136</v>
      </c>
      <c r="C13211" t="s">
        <v>2256</v>
      </c>
      <c r="D13211" s="1">
        <v>45390.285428240742</v>
      </c>
      <c r="E13211" t="s">
        <v>18</v>
      </c>
      <c r="F13211" t="s">
        <v>18</v>
      </c>
      <c r="H13211" t="s">
        <v>546</v>
      </c>
      <c r="I13211" s="5">
        <v>45390.25</v>
      </c>
      <c r="J13211" s="5">
        <v>45390.286192129628</v>
      </c>
      <c r="K13211" s="12">
        <f>IF(J13211-I13211&lt;0,I13211-J13211,J13211-I13211)</f>
        <v>3.6192129628034309E-2</v>
      </c>
      <c r="L13211" s="11">
        <f>K13211</f>
        <v>3.6192129628034309E-2</v>
      </c>
      <c r="M13211" s="3" t="s">
        <v>6422</v>
      </c>
      <c r="N13211" t="s">
        <v>11116</v>
      </c>
      <c r="O13211" s="7">
        <v>45390.370069444441</v>
      </c>
      <c r="P13211" s="7">
        <v>45390.379421296297</v>
      </c>
      <c r="Q13211" t="s">
        <v>546</v>
      </c>
      <c r="R13211" s="9">
        <v>45390.426504629628</v>
      </c>
      <c r="S13211" s="9">
        <v>45390.427083333336</v>
      </c>
      <c r="T13211">
        <v>4</v>
      </c>
    </row>
    <row r="13212" spans="1:20" x14ac:dyDescent="0.3">
      <c r="A13212" t="s">
        <v>112</v>
      </c>
      <c r="B13212" t="s">
        <v>521</v>
      </c>
      <c r="C13212" t="s">
        <v>3107</v>
      </c>
      <c r="D13212" s="1">
        <v>45429.284733796296</v>
      </c>
      <c r="E13212" t="s">
        <v>18</v>
      </c>
      <c r="F13212" t="s">
        <v>114</v>
      </c>
      <c r="H13212" t="s">
        <v>551</v>
      </c>
      <c r="I13212" s="5">
        <v>45429.25</v>
      </c>
      <c r="J13212" s="5">
        <v>45429.286111111112</v>
      </c>
      <c r="K13212" s="12">
        <f>IF(J13212-I13212&lt;0,I13212-J13212,J13212-I13212)</f>
        <v>3.6111111112404615E-2</v>
      </c>
      <c r="L13212" s="11">
        <f>K13212</f>
        <v>3.6111111112404615E-2</v>
      </c>
      <c r="M13212" s="3" t="s">
        <v>4621</v>
      </c>
      <c r="N13212" t="s">
        <v>9261</v>
      </c>
      <c r="O13212" s="7">
        <v>45429.521770833337</v>
      </c>
      <c r="P13212" s="7">
        <v>45429.536851851852</v>
      </c>
      <c r="Q13212" t="s">
        <v>551</v>
      </c>
      <c r="R13212" s="9">
        <v>45429.875694444447</v>
      </c>
      <c r="S13212" s="9">
        <v>45429.876388888886</v>
      </c>
      <c r="T13212">
        <v>1</v>
      </c>
    </row>
    <row r="13213" spans="1:20" x14ac:dyDescent="0.3">
      <c r="A13213" t="s">
        <v>112</v>
      </c>
      <c r="B13213" t="s">
        <v>521</v>
      </c>
      <c r="C13213" t="s">
        <v>3107</v>
      </c>
      <c r="D13213" s="1">
        <v>45429.284733796296</v>
      </c>
      <c r="E13213" t="s">
        <v>18</v>
      </c>
      <c r="F13213" t="s">
        <v>114</v>
      </c>
      <c r="H13213" t="s">
        <v>551</v>
      </c>
      <c r="I13213" s="5">
        <v>45429.25</v>
      </c>
      <c r="J13213" s="5">
        <v>45429.286111111112</v>
      </c>
      <c r="K13213" s="12">
        <f>IF(J13213-I13213&lt;0,I13213-J13213,J13213-I13213)</f>
        <v>3.6111111112404615E-2</v>
      </c>
      <c r="L13213" s="11">
        <f>K13213</f>
        <v>3.6111111112404615E-2</v>
      </c>
      <c r="M13213" s="3" t="s">
        <v>7108</v>
      </c>
      <c r="N13213" t="s">
        <v>11809</v>
      </c>
      <c r="O13213" s="7">
        <v>45429.563402777778</v>
      </c>
      <c r="P13213" s="7">
        <v>45429.574583333335</v>
      </c>
      <c r="Q13213" t="s">
        <v>551</v>
      </c>
      <c r="R13213" s="9">
        <v>45429.875694444447</v>
      </c>
      <c r="S13213" s="9">
        <v>45429.876388888886</v>
      </c>
      <c r="T13213">
        <v>2</v>
      </c>
    </row>
    <row r="13214" spans="1:20" x14ac:dyDescent="0.3">
      <c r="A13214" t="s">
        <v>112</v>
      </c>
      <c r="B13214" t="s">
        <v>521</v>
      </c>
      <c r="C13214" t="s">
        <v>3107</v>
      </c>
      <c r="D13214" s="1">
        <v>45429.284733796296</v>
      </c>
      <c r="E13214" t="s">
        <v>18</v>
      </c>
      <c r="F13214" t="s">
        <v>114</v>
      </c>
      <c r="H13214" t="s">
        <v>551</v>
      </c>
      <c r="I13214" s="5">
        <v>45429.25</v>
      </c>
      <c r="J13214" s="5">
        <v>45429.286111111112</v>
      </c>
      <c r="K13214" s="12">
        <f>IF(J13214-I13214&lt;0,I13214-J13214,J13214-I13214)</f>
        <v>3.6111111112404615E-2</v>
      </c>
      <c r="L13214" s="11">
        <f>K13214</f>
        <v>3.6111111112404615E-2</v>
      </c>
      <c r="M13214" s="3" t="s">
        <v>7980</v>
      </c>
      <c r="N13214" t="s">
        <v>12680</v>
      </c>
      <c r="O13214" s="7">
        <v>45429.62159722222</v>
      </c>
      <c r="P13214" s="7">
        <v>45429.622372685182</v>
      </c>
      <c r="Q13214" t="s">
        <v>551</v>
      </c>
      <c r="R13214" s="9">
        <v>45429.875694444447</v>
      </c>
      <c r="S13214" s="9">
        <v>45429.876388888886</v>
      </c>
      <c r="T13214">
        <v>3</v>
      </c>
    </row>
    <row r="13215" spans="1:20" x14ac:dyDescent="0.3">
      <c r="A13215" t="s">
        <v>112</v>
      </c>
      <c r="B13215" t="s">
        <v>521</v>
      </c>
      <c r="C13215" t="s">
        <v>3107</v>
      </c>
      <c r="D13215" s="1">
        <v>45429.284733796296</v>
      </c>
      <c r="E13215" t="s">
        <v>18</v>
      </c>
      <c r="F13215" t="s">
        <v>114</v>
      </c>
      <c r="H13215" t="s">
        <v>551</v>
      </c>
      <c r="I13215" s="5">
        <v>45429.25</v>
      </c>
      <c r="J13215" s="5">
        <v>45429.286111111112</v>
      </c>
      <c r="K13215" s="12">
        <f>IF(J13215-I13215&lt;0,I13215-J13215,J13215-I13215)</f>
        <v>3.6111111112404615E-2</v>
      </c>
      <c r="L13215" s="11">
        <f>K13215</f>
        <v>3.6111111112404615E-2</v>
      </c>
      <c r="M13215" s="3" t="s">
        <v>7689</v>
      </c>
      <c r="N13215" t="s">
        <v>12387</v>
      </c>
      <c r="O13215" s="7">
        <v>45429.67763888889</v>
      </c>
      <c r="P13215" s="7">
        <v>45429.679236111115</v>
      </c>
      <c r="Q13215" t="s">
        <v>551</v>
      </c>
      <c r="R13215" s="9">
        <v>45429.875694444447</v>
      </c>
      <c r="S13215" s="9">
        <v>45429.876388888886</v>
      </c>
      <c r="T13215">
        <v>4</v>
      </c>
    </row>
    <row r="13216" spans="1:20" x14ac:dyDescent="0.3">
      <c r="A13216" t="s">
        <v>112</v>
      </c>
      <c r="B13216" t="s">
        <v>521</v>
      </c>
      <c r="C13216" t="s">
        <v>3107</v>
      </c>
      <c r="D13216" s="1">
        <v>45429.284733796296</v>
      </c>
      <c r="E13216" t="s">
        <v>18</v>
      </c>
      <c r="F13216" t="s">
        <v>114</v>
      </c>
      <c r="H13216" t="s">
        <v>551</v>
      </c>
      <c r="I13216" s="5">
        <v>45429.25</v>
      </c>
      <c r="J13216" s="5">
        <v>45429.286111111112</v>
      </c>
      <c r="K13216" s="12">
        <f>IF(J13216-I13216&lt;0,I13216-J13216,J13216-I13216)</f>
        <v>3.6111111112404615E-2</v>
      </c>
      <c r="L13216" s="11">
        <f>K13216</f>
        <v>3.6111111112404615E-2</v>
      </c>
      <c r="M13216" s="3" t="s">
        <v>7981</v>
      </c>
      <c r="N13216" t="s">
        <v>12681</v>
      </c>
      <c r="O13216" s="7">
        <v>45429.709756944445</v>
      </c>
      <c r="P13216" s="7">
        <v>45429.711631944447</v>
      </c>
      <c r="Q13216" t="s">
        <v>551</v>
      </c>
      <c r="R13216" s="9">
        <v>45429.875694444447</v>
      </c>
      <c r="S13216" s="9">
        <v>45429.876388888886</v>
      </c>
      <c r="T13216">
        <v>5</v>
      </c>
    </row>
    <row r="13217" spans="1:20" x14ac:dyDescent="0.3">
      <c r="A13217" t="s">
        <v>73</v>
      </c>
      <c r="B13217" t="s">
        <v>205</v>
      </c>
      <c r="C13217" t="s">
        <v>2480</v>
      </c>
      <c r="D13217" s="1">
        <v>45404.269432870373</v>
      </c>
      <c r="E13217" t="s">
        <v>18</v>
      </c>
      <c r="F13217" t="s">
        <v>18</v>
      </c>
      <c r="H13217" t="s">
        <v>551</v>
      </c>
      <c r="I13217" s="5">
        <v>45404.25</v>
      </c>
      <c r="J13217" s="5">
        <v>45404.285995370374</v>
      </c>
      <c r="K13217" s="12">
        <f>IF(J13217-I13217&lt;0,I13217-J13217,J13217-I13217)</f>
        <v>3.5995370373711921E-2</v>
      </c>
      <c r="L13217" s="11">
        <f>K13217</f>
        <v>3.5995370373711921E-2</v>
      </c>
      <c r="M13217" s="3" t="s">
        <v>5039</v>
      </c>
      <c r="N13217" t="s">
        <v>9688</v>
      </c>
      <c r="O13217" s="7">
        <v>45404.313576388886</v>
      </c>
      <c r="P13217" s="7">
        <v>45404.35800925926</v>
      </c>
      <c r="Q13217" t="s">
        <v>551</v>
      </c>
      <c r="R13217" s="9">
        <v>45404.640069444446</v>
      </c>
      <c r="S13217" s="9">
        <v>45404.681574074071</v>
      </c>
      <c r="T13217">
        <v>1</v>
      </c>
    </row>
    <row r="13218" spans="1:20" x14ac:dyDescent="0.3">
      <c r="A13218" t="s">
        <v>73</v>
      </c>
      <c r="B13218" t="s">
        <v>205</v>
      </c>
      <c r="C13218" t="s">
        <v>2480</v>
      </c>
      <c r="D13218" s="1">
        <v>45404.269432870373</v>
      </c>
      <c r="E13218" t="s">
        <v>18</v>
      </c>
      <c r="F13218" t="s">
        <v>18</v>
      </c>
      <c r="H13218" t="s">
        <v>551</v>
      </c>
      <c r="I13218" s="5">
        <v>45404.25</v>
      </c>
      <c r="J13218" s="5">
        <v>45404.285995370374</v>
      </c>
      <c r="K13218" s="12">
        <f>IF(J13218-I13218&lt;0,I13218-J13218,J13218-I13218)</f>
        <v>3.5995370373711921E-2</v>
      </c>
      <c r="L13218" s="11">
        <f>K13218</f>
        <v>3.5995370373711921E-2</v>
      </c>
      <c r="M13218" s="3" t="s">
        <v>7161</v>
      </c>
      <c r="N13218" t="s">
        <v>11862</v>
      </c>
      <c r="O13218" s="7">
        <v>45404.579432870371</v>
      </c>
      <c r="P13218" s="7">
        <v>45404.579837962963</v>
      </c>
      <c r="Q13218" t="s">
        <v>551</v>
      </c>
      <c r="R13218" s="9">
        <v>45404.640069444446</v>
      </c>
      <c r="S13218" s="9">
        <v>45404.681574074071</v>
      </c>
      <c r="T13218">
        <v>3</v>
      </c>
    </row>
    <row r="13219" spans="1:20" x14ac:dyDescent="0.3">
      <c r="A13219" t="s">
        <v>73</v>
      </c>
      <c r="B13219" t="s">
        <v>205</v>
      </c>
      <c r="C13219" t="s">
        <v>2480</v>
      </c>
      <c r="D13219" s="1">
        <v>45404.269432870373</v>
      </c>
      <c r="E13219" t="s">
        <v>18</v>
      </c>
      <c r="F13219" t="s">
        <v>18</v>
      </c>
      <c r="H13219" t="s">
        <v>551</v>
      </c>
      <c r="I13219" s="5">
        <v>45404.25</v>
      </c>
      <c r="J13219" s="5">
        <v>45404.285995370374</v>
      </c>
      <c r="K13219" s="12">
        <f>IF(J13219-I13219&lt;0,I13219-J13219,J13219-I13219)</f>
        <v>3.5995370373711921E-2</v>
      </c>
      <c r="L13219" s="11">
        <f>K13219</f>
        <v>3.5995370373711921E-2</v>
      </c>
      <c r="M13219" s="3" t="s">
        <v>4386</v>
      </c>
      <c r="N13219" t="s">
        <v>9026</v>
      </c>
      <c r="O13219" s="7">
        <v>45404.367939814816</v>
      </c>
      <c r="P13219" s="7">
        <v>45404.496053240742</v>
      </c>
      <c r="Q13219" t="s">
        <v>551</v>
      </c>
      <c r="R13219" s="9">
        <v>45404.640069444446</v>
      </c>
      <c r="S13219" s="9">
        <v>45404.681574074071</v>
      </c>
      <c r="T13219">
        <v>2</v>
      </c>
    </row>
    <row r="13220" spans="1:20" x14ac:dyDescent="0.3">
      <c r="A13220" t="s">
        <v>39</v>
      </c>
      <c r="B13220" t="s">
        <v>171</v>
      </c>
      <c r="C13220" t="s">
        <v>1918</v>
      </c>
      <c r="D13220" s="1">
        <v>45385.378576388888</v>
      </c>
      <c r="E13220" t="s">
        <v>18</v>
      </c>
      <c r="F13220" t="s">
        <v>18</v>
      </c>
      <c r="H13220" t="s">
        <v>548</v>
      </c>
      <c r="I13220" s="5">
        <v>45385.283831018518</v>
      </c>
      <c r="J13220" s="5">
        <v>45385.319664351853</v>
      </c>
      <c r="K13220" s="12">
        <f>IF(J13220-I13220&lt;0,I13220-J13220,J13220-I13220)</f>
        <v>3.5833333335176576E-2</v>
      </c>
      <c r="L13220" s="11">
        <f>K13220</f>
        <v>3.5833333335176576E-2</v>
      </c>
      <c r="M13220" s="3" t="s">
        <v>3910</v>
      </c>
      <c r="N13220" t="s">
        <v>8545</v>
      </c>
      <c r="O13220" s="7">
        <v>45385.405891203707</v>
      </c>
      <c r="P13220" s="7">
        <v>45385.406168981484</v>
      </c>
      <c r="Q13220" t="s">
        <v>548</v>
      </c>
      <c r="R13220" s="9">
        <v>45385.64502314815</v>
      </c>
      <c r="S13220" s="9">
        <v>45385.64571759259</v>
      </c>
      <c r="T13220">
        <v>1</v>
      </c>
    </row>
    <row r="13221" spans="1:20" x14ac:dyDescent="0.3">
      <c r="A13221" t="s">
        <v>39</v>
      </c>
      <c r="B13221" t="s">
        <v>171</v>
      </c>
      <c r="C13221" t="s">
        <v>1918</v>
      </c>
      <c r="D13221" s="1">
        <v>45385.378576388888</v>
      </c>
      <c r="E13221" t="s">
        <v>18</v>
      </c>
      <c r="F13221" t="s">
        <v>18</v>
      </c>
      <c r="H13221" t="s">
        <v>548</v>
      </c>
      <c r="I13221" s="5">
        <v>45385.283831018518</v>
      </c>
      <c r="J13221" s="5">
        <v>45385.319664351853</v>
      </c>
      <c r="K13221" s="12">
        <f>IF(J13221-I13221&lt;0,I13221-J13221,J13221-I13221)</f>
        <v>3.5833333335176576E-2</v>
      </c>
      <c r="L13221" s="11">
        <f>K13221</f>
        <v>3.5833333335176576E-2</v>
      </c>
      <c r="M13221" s="3" t="s">
        <v>3900</v>
      </c>
      <c r="N13221" t="s">
        <v>8535</v>
      </c>
      <c r="O13221" s="7">
        <v>45385.440046296295</v>
      </c>
      <c r="P13221" s="7">
        <v>45385.512708333335</v>
      </c>
      <c r="Q13221" t="s">
        <v>548</v>
      </c>
      <c r="R13221" s="9">
        <v>45385.64502314815</v>
      </c>
      <c r="S13221" s="9">
        <v>45385.64571759259</v>
      </c>
      <c r="T13221">
        <v>3</v>
      </c>
    </row>
    <row r="13222" spans="1:20" x14ac:dyDescent="0.3">
      <c r="A13222" t="s">
        <v>23</v>
      </c>
      <c r="B13222" t="s">
        <v>203</v>
      </c>
      <c r="C13222" t="s">
        <v>2001</v>
      </c>
      <c r="D13222" s="1">
        <v>45371.276064814818</v>
      </c>
      <c r="E13222" t="s">
        <v>18</v>
      </c>
      <c r="F13222" t="s">
        <v>18</v>
      </c>
      <c r="H13222" t="s">
        <v>546</v>
      </c>
      <c r="I13222" s="5">
        <v>45371.25</v>
      </c>
      <c r="J13222" s="5">
        <v>45371.285798611112</v>
      </c>
      <c r="K13222" s="12">
        <f>IF(J13222-I13222&lt;0,I13222-J13222,J13222-I13222)</f>
        <v>3.5798611112113576E-2</v>
      </c>
      <c r="L13222" s="11">
        <f>K13222</f>
        <v>3.5798611112113576E-2</v>
      </c>
      <c r="M13222" s="3" t="s">
        <v>3589</v>
      </c>
      <c r="N13222" t="s">
        <v>8226</v>
      </c>
      <c r="O13222" s="7">
        <v>45371.334074074075</v>
      </c>
      <c r="P13222" s="7">
        <v>45371.33766203704</v>
      </c>
      <c r="Q13222" t="s">
        <v>546</v>
      </c>
      <c r="R13222" s="9">
        <v>45371.62908564815</v>
      </c>
      <c r="S13222" s="9">
        <v>45371.631944444445</v>
      </c>
      <c r="T13222">
        <v>1</v>
      </c>
    </row>
    <row r="13223" spans="1:20" x14ac:dyDescent="0.3">
      <c r="A13223" t="s">
        <v>23</v>
      </c>
      <c r="B13223" t="s">
        <v>203</v>
      </c>
      <c r="C13223" t="s">
        <v>2001</v>
      </c>
      <c r="D13223" s="1">
        <v>45371.276064814818</v>
      </c>
      <c r="E13223" t="s">
        <v>18</v>
      </c>
      <c r="F13223" t="s">
        <v>18</v>
      </c>
      <c r="H13223" t="s">
        <v>546</v>
      </c>
      <c r="I13223" s="5">
        <v>45371.25</v>
      </c>
      <c r="J13223" s="5">
        <v>45371.285798611112</v>
      </c>
      <c r="K13223" s="12">
        <f>IF(J13223-I13223&lt;0,I13223-J13223,J13223-I13223)</f>
        <v>3.5798611112113576E-2</v>
      </c>
      <c r="L13223" s="11">
        <f>K13223</f>
        <v>3.5798611112113576E-2</v>
      </c>
      <c r="M13223" s="3" t="s">
        <v>3551</v>
      </c>
      <c r="N13223" t="s">
        <v>8188</v>
      </c>
      <c r="O13223" s="7">
        <v>45371.426562499997</v>
      </c>
      <c r="P13223" s="7">
        <v>45371.430659722224</v>
      </c>
      <c r="Q13223" t="s">
        <v>546</v>
      </c>
      <c r="R13223" s="9">
        <v>45371.62908564815</v>
      </c>
      <c r="S13223" s="9">
        <v>45371.631944444445</v>
      </c>
      <c r="T13223">
        <v>2</v>
      </c>
    </row>
    <row r="13224" spans="1:20" x14ac:dyDescent="0.3">
      <c r="A13224" t="s">
        <v>59</v>
      </c>
      <c r="B13224" t="s">
        <v>528</v>
      </c>
      <c r="C13224" t="s">
        <v>3358</v>
      </c>
      <c r="D13224" s="1">
        <v>45419.284421296295</v>
      </c>
      <c r="E13224" t="s">
        <v>18</v>
      </c>
      <c r="F13224" t="s">
        <v>115</v>
      </c>
      <c r="H13224" t="s">
        <v>550</v>
      </c>
      <c r="I13224" s="5">
        <v>45419.25</v>
      </c>
      <c r="J13224" s="5">
        <v>45419.285798611112</v>
      </c>
      <c r="K13224" s="12">
        <f>IF(J13224-I13224&lt;0,I13224-J13224,J13224-I13224)</f>
        <v>3.5798611112113576E-2</v>
      </c>
      <c r="L13224" s="11">
        <f>K13224</f>
        <v>3.5798611112113576E-2</v>
      </c>
      <c r="M13224" s="3" t="s">
        <v>5157</v>
      </c>
      <c r="N13224" t="s">
        <v>9805</v>
      </c>
      <c r="O13224" s="7">
        <v>45419.327534722222</v>
      </c>
      <c r="P13224" s="7">
        <v>45419.341435185182</v>
      </c>
      <c r="Q13224" t="s">
        <v>550</v>
      </c>
      <c r="R13224" s="9">
        <v>45419.607627314814</v>
      </c>
      <c r="S13224" s="9">
        <v>45419.756921296299</v>
      </c>
      <c r="T13224">
        <v>1</v>
      </c>
    </row>
    <row r="13225" spans="1:20" x14ac:dyDescent="0.3">
      <c r="A13225" t="s">
        <v>59</v>
      </c>
      <c r="B13225" t="s">
        <v>528</v>
      </c>
      <c r="C13225" t="s">
        <v>3358</v>
      </c>
      <c r="D13225" s="1">
        <v>45419.284421296295</v>
      </c>
      <c r="E13225" t="s">
        <v>18</v>
      </c>
      <c r="F13225" t="s">
        <v>115</v>
      </c>
      <c r="H13225" t="s">
        <v>550</v>
      </c>
      <c r="I13225" s="5">
        <v>45419.25</v>
      </c>
      <c r="J13225" s="5">
        <v>45419.285798611112</v>
      </c>
      <c r="K13225" s="12">
        <f>IF(J13225-I13225&lt;0,I13225-J13225,J13225-I13225)</f>
        <v>3.5798611112113576E-2</v>
      </c>
      <c r="L13225" s="11">
        <f>K13225</f>
        <v>3.5798611112113576E-2</v>
      </c>
      <c r="M13225" s="3" t="s">
        <v>4351</v>
      </c>
      <c r="N13225" t="s">
        <v>8991</v>
      </c>
      <c r="O13225" s="7">
        <v>45419.41101851852</v>
      </c>
      <c r="P13225" s="7">
        <v>45419.412395833337</v>
      </c>
      <c r="Q13225" t="s">
        <v>550</v>
      </c>
      <c r="R13225" s="9">
        <v>45419.607627314814</v>
      </c>
      <c r="S13225" s="9">
        <v>45419.756921296299</v>
      </c>
      <c r="T13225">
        <v>2</v>
      </c>
    </row>
    <row r="13226" spans="1:20" x14ac:dyDescent="0.3">
      <c r="A13226" t="s">
        <v>59</v>
      </c>
      <c r="B13226" t="s">
        <v>528</v>
      </c>
      <c r="C13226" t="s">
        <v>3358</v>
      </c>
      <c r="D13226" s="1">
        <v>45419.284421296295</v>
      </c>
      <c r="E13226" t="s">
        <v>18</v>
      </c>
      <c r="F13226" t="s">
        <v>115</v>
      </c>
      <c r="H13226" t="s">
        <v>550</v>
      </c>
      <c r="I13226" s="5">
        <v>45419.25</v>
      </c>
      <c r="J13226" s="5">
        <v>45419.285798611112</v>
      </c>
      <c r="K13226" s="12">
        <f>IF(J13226-I13226&lt;0,I13226-J13226,J13226-I13226)</f>
        <v>3.5798611112113576E-2</v>
      </c>
      <c r="L13226" s="11">
        <f>K13226</f>
        <v>3.5798611112113576E-2</v>
      </c>
      <c r="M13226" s="3" t="s">
        <v>4353</v>
      </c>
      <c r="N13226" t="s">
        <v>8993</v>
      </c>
      <c r="O13226" s="7">
        <v>45419.454212962963</v>
      </c>
      <c r="P13226" s="7">
        <v>45419.479166666664</v>
      </c>
      <c r="Q13226" t="s">
        <v>550</v>
      </c>
      <c r="R13226" s="9">
        <v>45419.607627314814</v>
      </c>
      <c r="S13226" s="9">
        <v>45419.756921296299</v>
      </c>
      <c r="T13226">
        <v>3</v>
      </c>
    </row>
    <row r="13227" spans="1:20" x14ac:dyDescent="0.3">
      <c r="A13227" t="s">
        <v>33</v>
      </c>
      <c r="B13227" t="s">
        <v>130</v>
      </c>
      <c r="C13227" t="s">
        <v>2217</v>
      </c>
      <c r="D13227" s="1">
        <v>45400.28496527778</v>
      </c>
      <c r="E13227" t="s">
        <v>18</v>
      </c>
      <c r="F13227" t="s">
        <v>18</v>
      </c>
      <c r="H13227" t="s">
        <v>547</v>
      </c>
      <c r="I13227" s="5">
        <v>45400.25</v>
      </c>
      <c r="J13227" s="5">
        <v>45400.285671296297</v>
      </c>
      <c r="K13227" s="12">
        <f>IF(J13227-I13227&lt;0,I13227-J13227,J13227-I13227)</f>
        <v>3.5671296296641231E-2</v>
      </c>
      <c r="L13227" s="11">
        <f>K13227</f>
        <v>3.5671296296641231E-2</v>
      </c>
      <c r="M13227" s="3" t="s">
        <v>3887</v>
      </c>
      <c r="N13227" t="s">
        <v>8522</v>
      </c>
      <c r="O13227" s="7">
        <v>45400.309479166666</v>
      </c>
      <c r="P13227" s="7">
        <v>45400.309583333335</v>
      </c>
      <c r="Q13227" t="s">
        <v>547</v>
      </c>
      <c r="R13227" s="9">
        <v>45400.385960648149</v>
      </c>
      <c r="S13227" s="9">
        <v>45400.539467592593</v>
      </c>
      <c r="T13227">
        <v>1</v>
      </c>
    </row>
    <row r="13228" spans="1:20" x14ac:dyDescent="0.3">
      <c r="A13228" t="s">
        <v>33</v>
      </c>
      <c r="B13228" t="s">
        <v>130</v>
      </c>
      <c r="C13228" t="s">
        <v>2217</v>
      </c>
      <c r="D13228" s="1">
        <v>45400.28496527778</v>
      </c>
      <c r="E13228" t="s">
        <v>18</v>
      </c>
      <c r="F13228" t="s">
        <v>18</v>
      </c>
      <c r="H13228" t="s">
        <v>547</v>
      </c>
      <c r="I13228" s="5">
        <v>45400.25</v>
      </c>
      <c r="J13228" s="5">
        <v>45400.285671296297</v>
      </c>
      <c r="K13228" s="12">
        <f>IF(J13228-I13228&lt;0,I13228-J13228,J13228-I13228)</f>
        <v>3.5671296296641231E-2</v>
      </c>
      <c r="L13228" s="11">
        <f>K13228</f>
        <v>3.5671296296641231E-2</v>
      </c>
      <c r="M13228" s="3" t="s">
        <v>3879</v>
      </c>
      <c r="N13228" t="s">
        <v>8514</v>
      </c>
      <c r="O13228" s="7">
        <v>45400.323159722226</v>
      </c>
      <c r="P13228" s="7">
        <v>45400.356458333335</v>
      </c>
      <c r="Q13228" t="s">
        <v>547</v>
      </c>
      <c r="R13228" s="9">
        <v>45400.385960648149</v>
      </c>
      <c r="S13228" s="9">
        <v>45400.539467592593</v>
      </c>
      <c r="T13228">
        <v>2</v>
      </c>
    </row>
    <row r="13229" spans="1:20" x14ac:dyDescent="0.3">
      <c r="A13229" t="s">
        <v>33</v>
      </c>
      <c r="B13229" t="s">
        <v>130</v>
      </c>
      <c r="C13229" t="s">
        <v>2217</v>
      </c>
      <c r="D13229" s="1">
        <v>45400.28496527778</v>
      </c>
      <c r="E13229" t="s">
        <v>18</v>
      </c>
      <c r="F13229" t="s">
        <v>18</v>
      </c>
      <c r="H13229" t="s">
        <v>547</v>
      </c>
      <c r="I13229" s="5">
        <v>45400.25</v>
      </c>
      <c r="J13229" s="5">
        <v>45400.285671296297</v>
      </c>
      <c r="K13229" s="12">
        <f>IF(J13229-I13229&lt;0,I13229-J13229,J13229-I13229)</f>
        <v>3.5671296296641231E-2</v>
      </c>
      <c r="L13229" s="11">
        <f>K13229</f>
        <v>3.5671296296641231E-2</v>
      </c>
      <c r="M13229" s="3" t="s">
        <v>6578</v>
      </c>
      <c r="N13229" t="s">
        <v>11272</v>
      </c>
      <c r="O13229" s="7">
        <v>45400.643437500003</v>
      </c>
      <c r="P13229" s="7">
        <v>45400.657986111109</v>
      </c>
      <c r="Q13229" t="s">
        <v>547</v>
      </c>
      <c r="R13229" s="9">
        <v>45400.385960648149</v>
      </c>
      <c r="S13229" s="9">
        <v>45400.539467592593</v>
      </c>
      <c r="T13229">
        <v>3</v>
      </c>
    </row>
    <row r="13230" spans="1:20" x14ac:dyDescent="0.3">
      <c r="A13230" t="s">
        <v>33</v>
      </c>
      <c r="B13230" t="s">
        <v>130</v>
      </c>
      <c r="C13230" t="s">
        <v>2217</v>
      </c>
      <c r="D13230" s="1">
        <v>45400.28496527778</v>
      </c>
      <c r="E13230" t="s">
        <v>18</v>
      </c>
      <c r="F13230" t="s">
        <v>18</v>
      </c>
      <c r="H13230" t="s">
        <v>547</v>
      </c>
      <c r="I13230" s="5">
        <v>45400.25</v>
      </c>
      <c r="J13230" s="5">
        <v>45400.285671296297</v>
      </c>
      <c r="K13230" s="12">
        <f>IF(J13230-I13230&lt;0,I13230-J13230,J13230-I13230)</f>
        <v>3.5671296296641231E-2</v>
      </c>
      <c r="L13230" s="11">
        <f>K13230</f>
        <v>3.5671296296641231E-2</v>
      </c>
      <c r="M13230" s="3" t="s">
        <v>6626</v>
      </c>
      <c r="N13230" t="s">
        <v>11317</v>
      </c>
      <c r="O13230" s="7">
        <v>45400.664270833331</v>
      </c>
      <c r="P13230" s="7">
        <v>45400.668113425927</v>
      </c>
      <c r="Q13230" t="s">
        <v>547</v>
      </c>
      <c r="R13230" s="9">
        <v>45400.385960648149</v>
      </c>
      <c r="S13230" s="9">
        <v>45400.539467592593</v>
      </c>
      <c r="T13230">
        <v>4</v>
      </c>
    </row>
    <row r="13231" spans="1:20" x14ac:dyDescent="0.3">
      <c r="A13231" t="s">
        <v>33</v>
      </c>
      <c r="B13231" t="s">
        <v>130</v>
      </c>
      <c r="C13231" t="s">
        <v>2217</v>
      </c>
      <c r="D13231" s="1">
        <v>45400.28496527778</v>
      </c>
      <c r="E13231" t="s">
        <v>18</v>
      </c>
      <c r="F13231" t="s">
        <v>18</v>
      </c>
      <c r="H13231" t="s">
        <v>547</v>
      </c>
      <c r="I13231" s="5">
        <v>45400.25</v>
      </c>
      <c r="J13231" s="5">
        <v>45400.285671296297</v>
      </c>
      <c r="K13231" s="12">
        <f>IF(J13231-I13231&lt;0,I13231-J13231,J13231-I13231)</f>
        <v>3.5671296296641231E-2</v>
      </c>
      <c r="L13231" s="11">
        <f>K13231</f>
        <v>3.5671296296641231E-2</v>
      </c>
      <c r="M13231" s="3" t="s">
        <v>6627</v>
      </c>
      <c r="N13231" t="s">
        <v>11318</v>
      </c>
      <c r="O13231" s="7">
        <v>45400.668333333335</v>
      </c>
      <c r="P13231" s="7">
        <v>45400.679942129631</v>
      </c>
      <c r="Q13231" t="s">
        <v>547</v>
      </c>
      <c r="R13231" s="9">
        <v>45400.385960648149</v>
      </c>
      <c r="S13231" s="9">
        <v>45400.539467592593</v>
      </c>
      <c r="T13231">
        <v>5</v>
      </c>
    </row>
    <row r="13232" spans="1:20" x14ac:dyDescent="0.3">
      <c r="A13232" t="s">
        <v>33</v>
      </c>
      <c r="B13232" t="s">
        <v>130</v>
      </c>
      <c r="C13232" t="s">
        <v>2217</v>
      </c>
      <c r="D13232" s="1">
        <v>45400.28496527778</v>
      </c>
      <c r="E13232" t="s">
        <v>18</v>
      </c>
      <c r="F13232" t="s">
        <v>18</v>
      </c>
      <c r="H13232" t="s">
        <v>547</v>
      </c>
      <c r="I13232" s="5">
        <v>45400.25</v>
      </c>
      <c r="J13232" s="5">
        <v>45400.285671296297</v>
      </c>
      <c r="K13232" s="12">
        <f>IF(J13232-I13232&lt;0,I13232-J13232,J13232-I13232)</f>
        <v>3.5671296296641231E-2</v>
      </c>
      <c r="L13232" s="11">
        <f>K13232</f>
        <v>3.5671296296641231E-2</v>
      </c>
      <c r="M13232" s="3" t="s">
        <v>6577</v>
      </c>
      <c r="N13232" t="s">
        <v>11271</v>
      </c>
      <c r="O13232" s="7">
        <v>45400.680937500001</v>
      </c>
      <c r="P13232" s="7">
        <v>45400.68886574074</v>
      </c>
      <c r="Q13232" t="s">
        <v>547</v>
      </c>
      <c r="R13232" s="9">
        <v>45400.385960648149</v>
      </c>
      <c r="S13232" s="9">
        <v>45400.539467592593</v>
      </c>
      <c r="T13232">
        <v>6</v>
      </c>
    </row>
    <row r="13233" spans="1:20" x14ac:dyDescent="0.3">
      <c r="A13233" t="s">
        <v>33</v>
      </c>
      <c r="B13233" t="s">
        <v>130</v>
      </c>
      <c r="C13233" t="s">
        <v>2217</v>
      </c>
      <c r="D13233" s="1">
        <v>45400.28496527778</v>
      </c>
      <c r="E13233" t="s">
        <v>18</v>
      </c>
      <c r="F13233" t="s">
        <v>18</v>
      </c>
      <c r="H13233" t="s">
        <v>547</v>
      </c>
      <c r="I13233" s="5">
        <v>45400.25</v>
      </c>
      <c r="J13233" s="5">
        <v>45400.285671296297</v>
      </c>
      <c r="K13233" s="12">
        <f>IF(J13233-I13233&lt;0,I13233-J13233,J13233-I13233)</f>
        <v>3.5671296296641231E-2</v>
      </c>
      <c r="L13233" s="11">
        <f>K13233</f>
        <v>3.5671296296641231E-2</v>
      </c>
      <c r="M13233" s="3" t="s">
        <v>6576</v>
      </c>
      <c r="N13233" t="s">
        <v>11270</v>
      </c>
      <c r="O13233" s="7">
        <v>45400.692928240744</v>
      </c>
      <c r="P13233" s="7">
        <v>45400.703159722223</v>
      </c>
      <c r="Q13233" t="s">
        <v>547</v>
      </c>
      <c r="R13233" s="9">
        <v>45400.385960648149</v>
      </c>
      <c r="S13233" s="9">
        <v>45400.539467592593</v>
      </c>
      <c r="T13233">
        <v>7</v>
      </c>
    </row>
    <row r="13234" spans="1:20" x14ac:dyDescent="0.3">
      <c r="A13234" t="s">
        <v>33</v>
      </c>
      <c r="B13234" t="s">
        <v>130</v>
      </c>
      <c r="C13234" t="s">
        <v>2217</v>
      </c>
      <c r="D13234" s="1">
        <v>45400.28496527778</v>
      </c>
      <c r="E13234" t="s">
        <v>18</v>
      </c>
      <c r="F13234" t="s">
        <v>18</v>
      </c>
      <c r="H13234" t="s">
        <v>547</v>
      </c>
      <c r="I13234" s="5">
        <v>45400.25</v>
      </c>
      <c r="J13234" s="5">
        <v>45400.285671296297</v>
      </c>
      <c r="K13234" s="12">
        <f>IF(J13234-I13234&lt;0,I13234-J13234,J13234-I13234)</f>
        <v>3.5671296296641231E-2</v>
      </c>
      <c r="L13234" s="11">
        <f>K13234</f>
        <v>3.5671296296641231E-2</v>
      </c>
      <c r="M13234" s="3" t="s">
        <v>6515</v>
      </c>
      <c r="N13234" t="s">
        <v>11210</v>
      </c>
      <c r="O13234" s="7">
        <v>45400.734583333331</v>
      </c>
      <c r="P13234" s="7">
        <v>45400.744212962964</v>
      </c>
      <c r="Q13234" t="s">
        <v>547</v>
      </c>
      <c r="R13234" s="9">
        <v>45400.385960648149</v>
      </c>
      <c r="S13234" s="9">
        <v>45400.539467592593</v>
      </c>
      <c r="T13234">
        <v>8</v>
      </c>
    </row>
    <row r="13235" spans="1:20" x14ac:dyDescent="0.3">
      <c r="A13235" t="s">
        <v>33</v>
      </c>
      <c r="B13235" t="s">
        <v>130</v>
      </c>
      <c r="C13235" t="s">
        <v>2217</v>
      </c>
      <c r="D13235" s="1">
        <v>45400.28496527778</v>
      </c>
      <c r="E13235" t="s">
        <v>18</v>
      </c>
      <c r="F13235" t="s">
        <v>18</v>
      </c>
      <c r="H13235" t="s">
        <v>547</v>
      </c>
      <c r="I13235" s="5">
        <v>45400.25</v>
      </c>
      <c r="J13235" s="5">
        <v>45400.285671296297</v>
      </c>
      <c r="K13235" s="12">
        <f>IF(J13235-I13235&lt;0,I13235-J13235,J13235-I13235)</f>
        <v>3.5671296296641231E-2</v>
      </c>
      <c r="L13235" s="11">
        <f>K13235</f>
        <v>3.5671296296641231E-2</v>
      </c>
      <c r="M13235" s="3" t="s">
        <v>6572</v>
      </c>
      <c r="N13235" t="s">
        <v>11266</v>
      </c>
      <c r="O13235" s="7">
        <v>45400.748819444445</v>
      </c>
      <c r="P13235" s="7">
        <v>45400.76</v>
      </c>
      <c r="Q13235" t="s">
        <v>547</v>
      </c>
      <c r="R13235" s="9">
        <v>45400.385960648149</v>
      </c>
      <c r="S13235" s="9">
        <v>45400.539467592593</v>
      </c>
      <c r="T13235">
        <v>9</v>
      </c>
    </row>
    <row r="13236" spans="1:20" x14ac:dyDescent="0.3">
      <c r="A13236" t="s">
        <v>33</v>
      </c>
      <c r="B13236" t="s">
        <v>130</v>
      </c>
      <c r="C13236" t="s">
        <v>2217</v>
      </c>
      <c r="D13236" s="1">
        <v>45400.28496527778</v>
      </c>
      <c r="E13236" t="s">
        <v>18</v>
      </c>
      <c r="F13236" t="s">
        <v>18</v>
      </c>
      <c r="H13236" t="s">
        <v>547</v>
      </c>
      <c r="I13236" s="5">
        <v>45400.25</v>
      </c>
      <c r="J13236" s="5">
        <v>45400.285671296297</v>
      </c>
      <c r="K13236" s="12">
        <f>IF(J13236-I13236&lt;0,I13236-J13236,J13236-I13236)</f>
        <v>3.5671296296641231E-2</v>
      </c>
      <c r="L13236" s="11">
        <f>K13236</f>
        <v>3.5671296296641231E-2</v>
      </c>
      <c r="M13236" s="3" t="s">
        <v>3877</v>
      </c>
      <c r="N13236" t="s">
        <v>8512</v>
      </c>
      <c r="O13236" s="7">
        <v>45400.773993055554</v>
      </c>
      <c r="P13236" s="7">
        <v>45400.781446759262</v>
      </c>
      <c r="Q13236" t="s">
        <v>547</v>
      </c>
      <c r="R13236" s="9">
        <v>45400.385960648149</v>
      </c>
      <c r="S13236" s="9">
        <v>45400.539467592593</v>
      </c>
      <c r="T13236">
        <v>10</v>
      </c>
    </row>
    <row r="13237" spans="1:20" x14ac:dyDescent="0.3">
      <c r="A13237" t="s">
        <v>33</v>
      </c>
      <c r="B13237" t="s">
        <v>130</v>
      </c>
      <c r="C13237" t="s">
        <v>2217</v>
      </c>
      <c r="D13237" s="1">
        <v>45400.28496527778</v>
      </c>
      <c r="E13237" t="s">
        <v>18</v>
      </c>
      <c r="F13237" t="s">
        <v>18</v>
      </c>
      <c r="H13237" t="s">
        <v>547</v>
      </c>
      <c r="I13237" s="5">
        <v>45400.25</v>
      </c>
      <c r="J13237" s="5">
        <v>45400.285671296297</v>
      </c>
      <c r="K13237" s="12">
        <f>IF(J13237-I13237&lt;0,I13237-J13237,J13237-I13237)</f>
        <v>3.5671296296641231E-2</v>
      </c>
      <c r="L13237" s="11">
        <f>K13237</f>
        <v>3.5671296296641231E-2</v>
      </c>
      <c r="M13237" s="3" t="s">
        <v>3882</v>
      </c>
      <c r="N13237" t="s">
        <v>8517</v>
      </c>
      <c r="O13237" s="7">
        <v>45400.795844907407</v>
      </c>
      <c r="P13237" s="7">
        <v>45400.8047337963</v>
      </c>
      <c r="Q13237" t="s">
        <v>547</v>
      </c>
      <c r="R13237" s="9">
        <v>45400.385960648149</v>
      </c>
      <c r="S13237" s="9">
        <v>45400.539467592593</v>
      </c>
      <c r="T13237">
        <v>11</v>
      </c>
    </row>
    <row r="13238" spans="1:20" x14ac:dyDescent="0.3">
      <c r="A13238" t="s">
        <v>33</v>
      </c>
      <c r="B13238" t="s">
        <v>130</v>
      </c>
      <c r="C13238" t="s">
        <v>2217</v>
      </c>
      <c r="D13238" s="1">
        <v>45400.28496527778</v>
      </c>
      <c r="E13238" t="s">
        <v>18</v>
      </c>
      <c r="F13238" t="s">
        <v>18</v>
      </c>
      <c r="H13238" t="s">
        <v>547</v>
      </c>
      <c r="I13238" s="5">
        <v>45400.25</v>
      </c>
      <c r="J13238" s="5">
        <v>45400.285671296297</v>
      </c>
      <c r="K13238" s="12">
        <f>IF(J13238-I13238&lt;0,I13238-J13238,J13238-I13238)</f>
        <v>3.5671296296641231E-2</v>
      </c>
      <c r="L13238" s="11">
        <f>K13238</f>
        <v>3.5671296296641231E-2</v>
      </c>
      <c r="M13238" s="3" t="s">
        <v>3888</v>
      </c>
      <c r="N13238" t="s">
        <v>8523</v>
      </c>
      <c r="O13238" s="7">
        <v>45400.809490740743</v>
      </c>
      <c r="P13238" s="7">
        <v>45400.815243055556</v>
      </c>
      <c r="Q13238" t="s">
        <v>547</v>
      </c>
      <c r="R13238" s="9">
        <v>45400.385960648149</v>
      </c>
      <c r="S13238" s="9">
        <v>45400.539467592593</v>
      </c>
      <c r="T13238">
        <v>12</v>
      </c>
    </row>
    <row r="13239" spans="1:20" x14ac:dyDescent="0.3">
      <c r="A13239" t="s">
        <v>33</v>
      </c>
      <c r="B13239" t="s">
        <v>130</v>
      </c>
      <c r="C13239" t="s">
        <v>2217</v>
      </c>
      <c r="D13239" s="1">
        <v>45400.28496527778</v>
      </c>
      <c r="E13239" t="s">
        <v>18</v>
      </c>
      <c r="F13239" t="s">
        <v>18</v>
      </c>
      <c r="H13239" t="s">
        <v>547</v>
      </c>
      <c r="I13239" s="5">
        <v>45400.25</v>
      </c>
      <c r="J13239" s="5">
        <v>45400.285671296297</v>
      </c>
      <c r="K13239" s="12">
        <f>IF(J13239-I13239&lt;0,I13239-J13239,J13239-I13239)</f>
        <v>3.5671296296641231E-2</v>
      </c>
      <c r="L13239" s="11">
        <f>K13239</f>
        <v>3.5671296296641231E-2</v>
      </c>
      <c r="M13239" s="3" t="s">
        <v>6628</v>
      </c>
      <c r="N13239" t="s">
        <v>11319</v>
      </c>
      <c r="O13239" s="7">
        <v>45400.816388888888</v>
      </c>
      <c r="P13239" s="7">
        <v>45400.817048611112</v>
      </c>
      <c r="Q13239" t="s">
        <v>547</v>
      </c>
      <c r="R13239" s="9">
        <v>45400.385960648149</v>
      </c>
      <c r="S13239" s="9">
        <v>45400.539467592593</v>
      </c>
      <c r="T13239">
        <v>13</v>
      </c>
    </row>
    <row r="13240" spans="1:20" x14ac:dyDescent="0.3">
      <c r="A13240" t="s">
        <v>33</v>
      </c>
      <c r="B13240" t="s">
        <v>130</v>
      </c>
      <c r="C13240" t="s">
        <v>2217</v>
      </c>
      <c r="D13240" s="1">
        <v>45400.28496527778</v>
      </c>
      <c r="E13240" t="s">
        <v>18</v>
      </c>
      <c r="F13240" t="s">
        <v>18</v>
      </c>
      <c r="H13240" t="s">
        <v>547</v>
      </c>
      <c r="I13240" s="5">
        <v>45400.25</v>
      </c>
      <c r="J13240" s="5">
        <v>45400.285671296297</v>
      </c>
      <c r="K13240" s="12">
        <f>IF(J13240-I13240&lt;0,I13240-J13240,J13240-I13240)</f>
        <v>3.5671296296641231E-2</v>
      </c>
      <c r="L13240" s="11">
        <f>K13240</f>
        <v>3.5671296296641231E-2</v>
      </c>
      <c r="M13240" s="3" t="s">
        <v>3889</v>
      </c>
      <c r="N13240" t="s">
        <v>8524</v>
      </c>
      <c r="O13240" s="7">
        <v>45400.832233796296</v>
      </c>
      <c r="P13240" s="7">
        <v>45400.837627314817</v>
      </c>
      <c r="Q13240" t="s">
        <v>547</v>
      </c>
      <c r="R13240" s="9">
        <v>45400.385960648149</v>
      </c>
      <c r="S13240" s="9">
        <v>45400.539467592593</v>
      </c>
      <c r="T13240">
        <v>14</v>
      </c>
    </row>
    <row r="13241" spans="1:20" x14ac:dyDescent="0.3">
      <c r="A13241" t="s">
        <v>33</v>
      </c>
      <c r="B13241" t="s">
        <v>130</v>
      </c>
      <c r="C13241" t="s">
        <v>2217</v>
      </c>
      <c r="D13241" s="1">
        <v>45400.28496527778</v>
      </c>
      <c r="E13241" t="s">
        <v>18</v>
      </c>
      <c r="F13241" t="s">
        <v>18</v>
      </c>
      <c r="H13241" t="s">
        <v>547</v>
      </c>
      <c r="I13241" s="5">
        <v>45400.25</v>
      </c>
      <c r="J13241" s="5">
        <v>45400.285671296297</v>
      </c>
      <c r="K13241" s="12">
        <f>IF(J13241-I13241&lt;0,I13241-J13241,J13241-I13241)</f>
        <v>3.5671296296641231E-2</v>
      </c>
      <c r="L13241" s="11">
        <f>K13241</f>
        <v>3.5671296296641231E-2</v>
      </c>
      <c r="M13241" s="3" t="s">
        <v>3884</v>
      </c>
      <c r="N13241" t="s">
        <v>8519</v>
      </c>
      <c r="O13241" s="7">
        <v>45400.86010416667</v>
      </c>
      <c r="P13241" s="7">
        <v>45400.861493055556</v>
      </c>
      <c r="Q13241" t="s">
        <v>547</v>
      </c>
      <c r="R13241" s="9">
        <v>45400.385960648149</v>
      </c>
      <c r="S13241" s="9">
        <v>45400.539467592593</v>
      </c>
      <c r="T13241">
        <v>15</v>
      </c>
    </row>
    <row r="13242" spans="1:20" x14ac:dyDescent="0.3">
      <c r="A13242" t="s">
        <v>102</v>
      </c>
      <c r="B13242" t="s">
        <v>172</v>
      </c>
      <c r="C13242" t="s">
        <v>1205</v>
      </c>
      <c r="D13242" s="1">
        <v>45376.278819444444</v>
      </c>
      <c r="E13242" t="s">
        <v>18</v>
      </c>
      <c r="F13242" t="s">
        <v>18</v>
      </c>
      <c r="G13242" t="s">
        <v>12780</v>
      </c>
      <c r="H13242" t="s">
        <v>549</v>
      </c>
      <c r="I13242" s="5">
        <v>45376.27915509259</v>
      </c>
      <c r="J13242" s="5">
        <v>45376.314768518518</v>
      </c>
      <c r="K13242" s="12">
        <f>IF(J13242-I13242&lt;0,I13242-J13242,J13242-I13242)</f>
        <v>3.5613425927294884E-2</v>
      </c>
      <c r="L13242" s="11">
        <f>K13242</f>
        <v>3.5613425927294884E-2</v>
      </c>
      <c r="M13242" s="3" t="s">
        <v>5020</v>
      </c>
      <c r="N13242" t="s">
        <v>9669</v>
      </c>
      <c r="O13242" s="7">
        <v>45376.351319444446</v>
      </c>
      <c r="P13242" s="7">
        <v>45376.409502314818</v>
      </c>
      <c r="Q13242" t="s">
        <v>549</v>
      </c>
      <c r="R13242" s="9">
        <v>45376.754849537036</v>
      </c>
      <c r="S13242" s="9">
        <v>45376.754861111112</v>
      </c>
      <c r="T13242">
        <v>1</v>
      </c>
    </row>
    <row r="13243" spans="1:20" x14ac:dyDescent="0.3">
      <c r="A13243" t="s">
        <v>102</v>
      </c>
      <c r="B13243" t="s">
        <v>172</v>
      </c>
      <c r="C13243" t="s">
        <v>1205</v>
      </c>
      <c r="D13243" s="1">
        <v>45376.278819444444</v>
      </c>
      <c r="E13243" t="s">
        <v>18</v>
      </c>
      <c r="F13243" t="s">
        <v>18</v>
      </c>
      <c r="G13243" t="s">
        <v>12780</v>
      </c>
      <c r="H13243" t="s">
        <v>549</v>
      </c>
      <c r="I13243" s="5">
        <v>45376.27915509259</v>
      </c>
      <c r="J13243" s="5">
        <v>45376.314768518518</v>
      </c>
      <c r="K13243" s="12">
        <f>IF(J13243-I13243&lt;0,I13243-J13243,J13243-I13243)</f>
        <v>3.5613425927294884E-2</v>
      </c>
      <c r="L13243" s="11">
        <f>K13243</f>
        <v>3.5613425927294884E-2</v>
      </c>
      <c r="M13243" s="3" t="s">
        <v>4902</v>
      </c>
      <c r="N13243" t="s">
        <v>9551</v>
      </c>
      <c r="O13243" s="7">
        <v>45376.436435185184</v>
      </c>
      <c r="P13243" s="7">
        <v>45376.442870370367</v>
      </c>
      <c r="Q13243" t="s">
        <v>549</v>
      </c>
      <c r="R13243" s="9">
        <v>45376.754849537036</v>
      </c>
      <c r="S13243" s="9">
        <v>45376.754861111112</v>
      </c>
      <c r="T13243">
        <v>2</v>
      </c>
    </row>
    <row r="13244" spans="1:20" x14ac:dyDescent="0.3">
      <c r="A13244" t="s">
        <v>102</v>
      </c>
      <c r="B13244" t="s">
        <v>172</v>
      </c>
      <c r="C13244" t="s">
        <v>1205</v>
      </c>
      <c r="D13244" s="1">
        <v>45376.278819444444</v>
      </c>
      <c r="E13244" t="s">
        <v>18</v>
      </c>
      <c r="F13244" t="s">
        <v>18</v>
      </c>
      <c r="G13244" t="s">
        <v>12780</v>
      </c>
      <c r="H13244" t="s">
        <v>549</v>
      </c>
      <c r="I13244" s="5">
        <v>45376.27915509259</v>
      </c>
      <c r="J13244" s="5">
        <v>45376.314768518518</v>
      </c>
      <c r="K13244" s="12">
        <f>IF(J13244-I13244&lt;0,I13244-J13244,J13244-I13244)</f>
        <v>3.5613425927294884E-2</v>
      </c>
      <c r="L13244" s="11">
        <f>K13244</f>
        <v>3.5613425927294884E-2</v>
      </c>
      <c r="M13244" s="3" t="s">
        <v>4903</v>
      </c>
      <c r="N13244" t="s">
        <v>9552</v>
      </c>
      <c r="O13244" s="7">
        <v>45376.443252314813</v>
      </c>
      <c r="P13244" s="7">
        <v>45376.448217592595</v>
      </c>
      <c r="Q13244" t="s">
        <v>549</v>
      </c>
      <c r="R13244" s="9">
        <v>45376.754849537036</v>
      </c>
      <c r="S13244" s="9">
        <v>45376.754861111112</v>
      </c>
      <c r="T13244">
        <v>3</v>
      </c>
    </row>
    <row r="13245" spans="1:20" x14ac:dyDescent="0.3">
      <c r="A13245" t="s">
        <v>102</v>
      </c>
      <c r="B13245" t="s">
        <v>172</v>
      </c>
      <c r="C13245" t="s">
        <v>1205</v>
      </c>
      <c r="D13245" s="1">
        <v>45376.278819444444</v>
      </c>
      <c r="E13245" t="s">
        <v>18</v>
      </c>
      <c r="F13245" t="s">
        <v>18</v>
      </c>
      <c r="G13245" t="s">
        <v>12780</v>
      </c>
      <c r="H13245" t="s">
        <v>549</v>
      </c>
      <c r="I13245" s="5">
        <v>45376.27915509259</v>
      </c>
      <c r="J13245" s="5">
        <v>45376.314768518518</v>
      </c>
      <c r="K13245" s="12">
        <f>IF(J13245-I13245&lt;0,I13245-J13245,J13245-I13245)</f>
        <v>3.5613425927294884E-2</v>
      </c>
      <c r="L13245" s="11">
        <f>K13245</f>
        <v>3.5613425927294884E-2</v>
      </c>
      <c r="M13245" s="3" t="s">
        <v>4153</v>
      </c>
      <c r="N13245" t="s">
        <v>8793</v>
      </c>
      <c r="O13245" s="7">
        <v>45376.469930555555</v>
      </c>
      <c r="P13245" s="7">
        <v>45376.494108796294</v>
      </c>
      <c r="Q13245" t="s">
        <v>549</v>
      </c>
      <c r="R13245" s="9">
        <v>45376.754849537036</v>
      </c>
      <c r="S13245" s="9">
        <v>45376.754861111112</v>
      </c>
      <c r="T13245">
        <v>4</v>
      </c>
    </row>
    <row r="13246" spans="1:20" x14ac:dyDescent="0.3">
      <c r="A13246" t="s">
        <v>102</v>
      </c>
      <c r="B13246" t="s">
        <v>172</v>
      </c>
      <c r="C13246" t="s">
        <v>1205</v>
      </c>
      <c r="D13246" s="1">
        <v>45376.278819444444</v>
      </c>
      <c r="E13246" t="s">
        <v>18</v>
      </c>
      <c r="F13246" t="s">
        <v>18</v>
      </c>
      <c r="G13246" t="s">
        <v>12780</v>
      </c>
      <c r="H13246" t="s">
        <v>549</v>
      </c>
      <c r="I13246" s="5">
        <v>45376.27915509259</v>
      </c>
      <c r="J13246" s="5">
        <v>45376.314768518518</v>
      </c>
      <c r="K13246" s="12">
        <f>IF(J13246-I13246&lt;0,I13246-J13246,J13246-I13246)</f>
        <v>3.5613425927294884E-2</v>
      </c>
      <c r="L13246" s="11">
        <f>K13246</f>
        <v>3.5613425927294884E-2</v>
      </c>
      <c r="M13246" s="3" t="s">
        <v>4167</v>
      </c>
      <c r="N13246" t="s">
        <v>8807</v>
      </c>
      <c r="O13246" s="7">
        <v>45376.667627314811</v>
      </c>
      <c r="P13246" s="7">
        <v>45376.674976851849</v>
      </c>
      <c r="Q13246" t="s">
        <v>549</v>
      </c>
      <c r="R13246" s="9">
        <v>45376.754849537036</v>
      </c>
      <c r="S13246" s="9">
        <v>45376.754861111112</v>
      </c>
      <c r="T13246">
        <v>5</v>
      </c>
    </row>
    <row r="13247" spans="1:20" x14ac:dyDescent="0.3">
      <c r="A13247" t="s">
        <v>102</v>
      </c>
      <c r="B13247" t="s">
        <v>172</v>
      </c>
      <c r="C13247" t="s">
        <v>1205</v>
      </c>
      <c r="D13247" s="1">
        <v>45376.278819444444</v>
      </c>
      <c r="E13247" t="s">
        <v>18</v>
      </c>
      <c r="F13247" t="s">
        <v>18</v>
      </c>
      <c r="G13247" t="s">
        <v>12780</v>
      </c>
      <c r="H13247" t="s">
        <v>549</v>
      </c>
      <c r="I13247" s="5">
        <v>45376.27915509259</v>
      </c>
      <c r="J13247" s="5">
        <v>45376.314768518518</v>
      </c>
      <c r="K13247" s="12">
        <f>IF(J13247-I13247&lt;0,I13247-J13247,J13247-I13247)</f>
        <v>3.5613425927294884E-2</v>
      </c>
      <c r="L13247" s="11">
        <f>K13247</f>
        <v>3.5613425927294884E-2</v>
      </c>
      <c r="M13247" s="3" t="s">
        <v>5778</v>
      </c>
      <c r="N13247" t="s">
        <v>10462</v>
      </c>
      <c r="O13247" s="7">
        <v>45376.678055555552</v>
      </c>
      <c r="P13247" s="7">
        <v>45376.701111111113</v>
      </c>
      <c r="Q13247" t="s">
        <v>549</v>
      </c>
      <c r="R13247" s="9">
        <v>45376.754849537036</v>
      </c>
      <c r="S13247" s="9">
        <v>45376.754861111112</v>
      </c>
      <c r="T13247">
        <v>6</v>
      </c>
    </row>
    <row r="13248" spans="1:20" x14ac:dyDescent="0.3">
      <c r="A13248" t="s">
        <v>102</v>
      </c>
      <c r="B13248" t="s">
        <v>172</v>
      </c>
      <c r="C13248" t="s">
        <v>1205</v>
      </c>
      <c r="D13248" s="1">
        <v>45376.278819444444</v>
      </c>
      <c r="E13248" t="s">
        <v>18</v>
      </c>
      <c r="F13248" t="s">
        <v>18</v>
      </c>
      <c r="G13248" t="s">
        <v>12780</v>
      </c>
      <c r="H13248" t="s">
        <v>549</v>
      </c>
      <c r="I13248" s="5">
        <v>45376.27915509259</v>
      </c>
      <c r="J13248" s="5">
        <v>45376.314768518518</v>
      </c>
      <c r="K13248" s="12">
        <f>IF(J13248-I13248&lt;0,I13248-J13248,J13248-I13248)</f>
        <v>3.5613425927294884E-2</v>
      </c>
      <c r="L13248" s="11">
        <f>K13248</f>
        <v>3.5613425927294884E-2</v>
      </c>
      <c r="M13248" s="3" t="s">
        <v>4149</v>
      </c>
      <c r="N13248" t="s">
        <v>8789</v>
      </c>
      <c r="O13248" s="7">
        <v>45376.72</v>
      </c>
      <c r="P13248" s="7">
        <v>45376.722083333334</v>
      </c>
      <c r="Q13248" t="s">
        <v>549</v>
      </c>
      <c r="R13248" s="9">
        <v>45376.754849537036</v>
      </c>
      <c r="S13248" s="9">
        <v>45376.754861111112</v>
      </c>
      <c r="T13248">
        <v>7</v>
      </c>
    </row>
    <row r="13249" spans="1:20" x14ac:dyDescent="0.3">
      <c r="A13249" t="s">
        <v>30</v>
      </c>
      <c r="B13249" t="s">
        <v>387</v>
      </c>
      <c r="C13249" t="s">
        <v>2146</v>
      </c>
      <c r="D13249" s="1">
        <v>45408.284317129626</v>
      </c>
      <c r="E13249" t="s">
        <v>18</v>
      </c>
      <c r="F13249" t="s">
        <v>18</v>
      </c>
      <c r="H13249" t="s">
        <v>547</v>
      </c>
      <c r="I13249" s="5">
        <v>45408.25</v>
      </c>
      <c r="J13249" s="5">
        <v>45408.285555555558</v>
      </c>
      <c r="K13249" s="12">
        <f>IF(J13249-I13249&lt;0,I13249-J13249,J13249-I13249)</f>
        <v>3.5555555557948537E-2</v>
      </c>
      <c r="L13249" s="11">
        <f>K13249</f>
        <v>3.5555555557948537E-2</v>
      </c>
      <c r="M13249" s="3" t="s">
        <v>5547</v>
      </c>
      <c r="N13249" t="s">
        <v>10213</v>
      </c>
      <c r="O13249" s="7">
        <v>45408.323449074072</v>
      </c>
      <c r="P13249" s="7">
        <v>45408.324236111112</v>
      </c>
      <c r="Q13249" t="s">
        <v>547</v>
      </c>
      <c r="R13249" s="9">
        <v>45408.58792824074</v>
      </c>
      <c r="S13249" s="9">
        <v>45408.671481481484</v>
      </c>
      <c r="T13249">
        <v>1</v>
      </c>
    </row>
    <row r="13250" spans="1:20" x14ac:dyDescent="0.3">
      <c r="A13250" t="s">
        <v>30</v>
      </c>
      <c r="B13250" t="s">
        <v>387</v>
      </c>
      <c r="C13250" t="s">
        <v>2146</v>
      </c>
      <c r="D13250" s="1">
        <v>45408.284317129626</v>
      </c>
      <c r="E13250" t="s">
        <v>18</v>
      </c>
      <c r="F13250" t="s">
        <v>18</v>
      </c>
      <c r="H13250" t="s">
        <v>547</v>
      </c>
      <c r="I13250" s="5">
        <v>45408.25</v>
      </c>
      <c r="J13250" s="5">
        <v>45408.285555555558</v>
      </c>
      <c r="K13250" s="12">
        <f>IF(J13250-I13250&lt;0,I13250-J13250,J13250-I13250)</f>
        <v>3.5555555557948537E-2</v>
      </c>
      <c r="L13250" s="11">
        <f>K13250</f>
        <v>3.5555555557948537E-2</v>
      </c>
      <c r="M13250" s="3" t="s">
        <v>3873</v>
      </c>
      <c r="N13250" t="s">
        <v>8508</v>
      </c>
      <c r="O13250" s="7">
        <v>45408.327615740738</v>
      </c>
      <c r="P13250" s="7">
        <v>45408.327800925923</v>
      </c>
      <c r="Q13250" t="s">
        <v>547</v>
      </c>
      <c r="R13250" s="9">
        <v>45408.58792824074</v>
      </c>
      <c r="S13250" s="9">
        <v>45408.671481481484</v>
      </c>
      <c r="T13250">
        <v>2</v>
      </c>
    </row>
    <row r="13251" spans="1:20" x14ac:dyDescent="0.3">
      <c r="A13251" t="s">
        <v>30</v>
      </c>
      <c r="B13251" t="s">
        <v>387</v>
      </c>
      <c r="C13251" t="s">
        <v>2146</v>
      </c>
      <c r="D13251" s="1">
        <v>45408.284317129626</v>
      </c>
      <c r="E13251" t="s">
        <v>18</v>
      </c>
      <c r="F13251" t="s">
        <v>18</v>
      </c>
      <c r="H13251" t="s">
        <v>547</v>
      </c>
      <c r="I13251" s="5">
        <v>45408.25</v>
      </c>
      <c r="J13251" s="5">
        <v>45408.285555555558</v>
      </c>
      <c r="K13251" s="12">
        <f>IF(J13251-I13251&lt;0,I13251-J13251,J13251-I13251)</f>
        <v>3.5555555557948537E-2</v>
      </c>
      <c r="L13251" s="11">
        <f>K13251</f>
        <v>3.5555555557948537E-2</v>
      </c>
      <c r="M13251" s="3" t="s">
        <v>3875</v>
      </c>
      <c r="N13251" t="s">
        <v>8510</v>
      </c>
      <c r="O13251" s="7">
        <v>45408.328032407408</v>
      </c>
      <c r="P13251" s="7">
        <v>45408.341504629629</v>
      </c>
      <c r="Q13251" t="s">
        <v>547</v>
      </c>
      <c r="R13251" s="9">
        <v>45408.58792824074</v>
      </c>
      <c r="S13251" s="9">
        <v>45408.671481481484</v>
      </c>
      <c r="T13251">
        <v>3</v>
      </c>
    </row>
    <row r="13252" spans="1:20" x14ac:dyDescent="0.3">
      <c r="A13252" t="s">
        <v>30</v>
      </c>
      <c r="B13252" t="s">
        <v>387</v>
      </c>
      <c r="C13252" t="s">
        <v>2146</v>
      </c>
      <c r="D13252" s="1">
        <v>45408.284317129626</v>
      </c>
      <c r="E13252" t="s">
        <v>18</v>
      </c>
      <c r="F13252" t="s">
        <v>18</v>
      </c>
      <c r="H13252" t="s">
        <v>547</v>
      </c>
      <c r="I13252" s="5">
        <v>45408.25</v>
      </c>
      <c r="J13252" s="5">
        <v>45408.285555555558</v>
      </c>
      <c r="K13252" s="12">
        <f>IF(J13252-I13252&lt;0,I13252-J13252,J13252-I13252)</f>
        <v>3.5555555557948537E-2</v>
      </c>
      <c r="L13252" s="11">
        <f>K13252</f>
        <v>3.5555555557948537E-2</v>
      </c>
      <c r="M13252" s="3" t="s">
        <v>3874</v>
      </c>
      <c r="N13252" t="s">
        <v>8509</v>
      </c>
      <c r="O13252" s="7">
        <v>45408.328032407408</v>
      </c>
      <c r="P13252" s="7">
        <v>45408.376840277779</v>
      </c>
      <c r="Q13252" t="s">
        <v>547</v>
      </c>
      <c r="R13252" s="9">
        <v>45408.58792824074</v>
      </c>
      <c r="S13252" s="9">
        <v>45408.671481481484</v>
      </c>
      <c r="T13252">
        <v>4</v>
      </c>
    </row>
    <row r="13253" spans="1:20" x14ac:dyDescent="0.3">
      <c r="A13253" t="s">
        <v>30</v>
      </c>
      <c r="B13253" t="s">
        <v>387</v>
      </c>
      <c r="C13253" t="s">
        <v>2146</v>
      </c>
      <c r="D13253" s="1">
        <v>45408.284317129626</v>
      </c>
      <c r="E13253" t="s">
        <v>18</v>
      </c>
      <c r="F13253" t="s">
        <v>18</v>
      </c>
      <c r="H13253" t="s">
        <v>547</v>
      </c>
      <c r="I13253" s="5">
        <v>45408.25</v>
      </c>
      <c r="J13253" s="5">
        <v>45408.285555555558</v>
      </c>
      <c r="K13253" s="12">
        <f>IF(J13253-I13253&lt;0,I13253-J13253,J13253-I13253)</f>
        <v>3.5555555557948537E-2</v>
      </c>
      <c r="L13253" s="11">
        <f>K13253</f>
        <v>3.5555555557948537E-2</v>
      </c>
      <c r="M13253" s="3" t="s">
        <v>5526</v>
      </c>
      <c r="N13253" t="s">
        <v>10192</v>
      </c>
      <c r="O13253" s="7">
        <v>45408.375856481478</v>
      </c>
      <c r="P13253" s="7">
        <v>45408.376840277779</v>
      </c>
      <c r="Q13253" t="s">
        <v>547</v>
      </c>
      <c r="R13253" s="9">
        <v>45408.58792824074</v>
      </c>
      <c r="S13253" s="9">
        <v>45408.671481481484</v>
      </c>
      <c r="T13253">
        <v>5</v>
      </c>
    </row>
    <row r="13254" spans="1:20" x14ac:dyDescent="0.3">
      <c r="A13254" t="s">
        <v>30</v>
      </c>
      <c r="B13254" t="s">
        <v>387</v>
      </c>
      <c r="C13254" t="s">
        <v>2146</v>
      </c>
      <c r="D13254" s="1">
        <v>45408.284317129626</v>
      </c>
      <c r="E13254" t="s">
        <v>18</v>
      </c>
      <c r="F13254" t="s">
        <v>18</v>
      </c>
      <c r="H13254" t="s">
        <v>547</v>
      </c>
      <c r="I13254" s="5">
        <v>45408.25</v>
      </c>
      <c r="J13254" s="5">
        <v>45408.285555555558</v>
      </c>
      <c r="K13254" s="12">
        <f>IF(J13254-I13254&lt;0,I13254-J13254,J13254-I13254)</f>
        <v>3.5555555557948537E-2</v>
      </c>
      <c r="L13254" s="11">
        <f>K13254</f>
        <v>3.5555555557948537E-2</v>
      </c>
      <c r="M13254" s="3" t="s">
        <v>6609</v>
      </c>
      <c r="N13254" t="s">
        <v>11301</v>
      </c>
      <c r="O13254" s="7">
        <v>45408.404097222221</v>
      </c>
      <c r="P13254" s="7">
        <v>45408.404270833336</v>
      </c>
      <c r="Q13254" t="s">
        <v>547</v>
      </c>
      <c r="R13254" s="9">
        <v>45408.58792824074</v>
      </c>
      <c r="S13254" s="9">
        <v>45408.671481481484</v>
      </c>
      <c r="T13254">
        <v>6</v>
      </c>
    </row>
    <row r="13255" spans="1:20" x14ac:dyDescent="0.3">
      <c r="A13255" t="s">
        <v>30</v>
      </c>
      <c r="B13255" t="s">
        <v>387</v>
      </c>
      <c r="C13255" t="s">
        <v>2146</v>
      </c>
      <c r="D13255" s="1">
        <v>45408.284317129626</v>
      </c>
      <c r="E13255" t="s">
        <v>18</v>
      </c>
      <c r="F13255" t="s">
        <v>18</v>
      </c>
      <c r="H13255" t="s">
        <v>547</v>
      </c>
      <c r="I13255" s="5">
        <v>45408.25</v>
      </c>
      <c r="J13255" s="5">
        <v>45408.285555555558</v>
      </c>
      <c r="K13255" s="12">
        <f>IF(J13255-I13255&lt;0,I13255-J13255,J13255-I13255)</f>
        <v>3.5555555557948537E-2</v>
      </c>
      <c r="L13255" s="11">
        <f>K13255</f>
        <v>3.5555555557948537E-2</v>
      </c>
      <c r="M13255" s="3" t="s">
        <v>6463</v>
      </c>
      <c r="N13255" t="s">
        <v>11158</v>
      </c>
      <c r="O13255" s="7">
        <v>45408.420868055553</v>
      </c>
      <c r="P13255" s="7">
        <v>45408.427534722221</v>
      </c>
      <c r="Q13255" t="s">
        <v>547</v>
      </c>
      <c r="R13255" s="9">
        <v>45408.58792824074</v>
      </c>
      <c r="S13255" s="9">
        <v>45408.671481481484</v>
      </c>
      <c r="T13255">
        <v>7</v>
      </c>
    </row>
    <row r="13256" spans="1:20" x14ac:dyDescent="0.3">
      <c r="A13256" t="s">
        <v>30</v>
      </c>
      <c r="B13256" t="s">
        <v>387</v>
      </c>
      <c r="C13256" t="s">
        <v>2146</v>
      </c>
      <c r="D13256" s="1">
        <v>45408.284317129626</v>
      </c>
      <c r="E13256" t="s">
        <v>18</v>
      </c>
      <c r="F13256" t="s">
        <v>18</v>
      </c>
      <c r="H13256" t="s">
        <v>547</v>
      </c>
      <c r="I13256" s="5">
        <v>45408.25</v>
      </c>
      <c r="J13256" s="5">
        <v>45408.285555555558</v>
      </c>
      <c r="K13256" s="12">
        <f>IF(J13256-I13256&lt;0,I13256-J13256,J13256-I13256)</f>
        <v>3.5555555557948537E-2</v>
      </c>
      <c r="L13256" s="11">
        <f>K13256</f>
        <v>3.5555555557948537E-2</v>
      </c>
      <c r="M13256" s="3" t="s">
        <v>6610</v>
      </c>
      <c r="N13256" t="s">
        <v>11302</v>
      </c>
      <c r="O13256" s="7">
        <v>45408.428611111114</v>
      </c>
      <c r="P13256" s="7">
        <v>45408.428726851853</v>
      </c>
      <c r="Q13256" t="s">
        <v>547</v>
      </c>
      <c r="R13256" s="9">
        <v>45408.58792824074</v>
      </c>
      <c r="S13256" s="9">
        <v>45408.671481481484</v>
      </c>
      <c r="T13256">
        <v>8</v>
      </c>
    </row>
    <row r="13257" spans="1:20" x14ac:dyDescent="0.3">
      <c r="A13257" t="s">
        <v>30</v>
      </c>
      <c r="B13257" t="s">
        <v>387</v>
      </c>
      <c r="C13257" t="s">
        <v>2146</v>
      </c>
      <c r="D13257" s="1">
        <v>45408.284317129626</v>
      </c>
      <c r="E13257" t="s">
        <v>18</v>
      </c>
      <c r="F13257" t="s">
        <v>18</v>
      </c>
      <c r="H13257" t="s">
        <v>547</v>
      </c>
      <c r="I13257" s="5">
        <v>45408.25</v>
      </c>
      <c r="J13257" s="5">
        <v>45408.285555555558</v>
      </c>
      <c r="K13257" s="12">
        <f>IF(J13257-I13257&lt;0,I13257-J13257,J13257-I13257)</f>
        <v>3.5555555557948537E-2</v>
      </c>
      <c r="L13257" s="11">
        <f>K13257</f>
        <v>3.5555555557948537E-2</v>
      </c>
      <c r="M13257" s="3" t="s">
        <v>6443</v>
      </c>
      <c r="N13257" t="s">
        <v>11138</v>
      </c>
      <c r="O13257" s="7">
        <v>45408.440729166665</v>
      </c>
      <c r="P13257" s="7">
        <v>45408.449166666665</v>
      </c>
      <c r="Q13257" t="s">
        <v>547</v>
      </c>
      <c r="R13257" s="9">
        <v>45408.58792824074</v>
      </c>
      <c r="S13257" s="9">
        <v>45408.671481481484</v>
      </c>
      <c r="T13257">
        <v>9</v>
      </c>
    </row>
    <row r="13258" spans="1:20" x14ac:dyDescent="0.3">
      <c r="A13258" t="s">
        <v>30</v>
      </c>
      <c r="B13258" t="s">
        <v>387</v>
      </c>
      <c r="C13258" t="s">
        <v>2146</v>
      </c>
      <c r="D13258" s="1">
        <v>45408.284317129626</v>
      </c>
      <c r="E13258" t="s">
        <v>18</v>
      </c>
      <c r="F13258" t="s">
        <v>18</v>
      </c>
      <c r="H13258" t="s">
        <v>547</v>
      </c>
      <c r="I13258" s="5">
        <v>45408.25</v>
      </c>
      <c r="J13258" s="5">
        <v>45408.285555555558</v>
      </c>
      <c r="K13258" s="12">
        <f>IF(J13258-I13258&lt;0,I13258-J13258,J13258-I13258)</f>
        <v>3.5555555557948537E-2</v>
      </c>
      <c r="L13258" s="11">
        <f>K13258</f>
        <v>3.5555555557948537E-2</v>
      </c>
      <c r="M13258" s="3" t="s">
        <v>6466</v>
      </c>
      <c r="N13258" t="s">
        <v>11161</v>
      </c>
      <c r="O13258" s="7">
        <v>45408.482430555552</v>
      </c>
      <c r="P13258" s="7">
        <v>45408.482557870368</v>
      </c>
      <c r="Q13258" t="s">
        <v>547</v>
      </c>
      <c r="R13258" s="9">
        <v>45408.58792824074</v>
      </c>
      <c r="S13258" s="9">
        <v>45408.671481481484</v>
      </c>
      <c r="T13258">
        <v>10</v>
      </c>
    </row>
    <row r="13259" spans="1:20" x14ac:dyDescent="0.3">
      <c r="A13259" t="s">
        <v>103</v>
      </c>
      <c r="B13259" t="s">
        <v>233</v>
      </c>
      <c r="C13259" s="2" t="s">
        <v>1350</v>
      </c>
      <c r="D13259" s="1">
        <v>45371.268946759257</v>
      </c>
      <c r="E13259" t="s">
        <v>18</v>
      </c>
      <c r="F13259" t="s">
        <v>18</v>
      </c>
      <c r="H13259" t="s">
        <v>552</v>
      </c>
      <c r="I13259" s="5">
        <v>45371.270185185182</v>
      </c>
      <c r="J13259" s="5">
        <v>45371.30568287037</v>
      </c>
      <c r="K13259" s="12">
        <f>IF(J13259-I13259&lt;0,I13259-J13259,J13259-I13259)</f>
        <v>3.549768518860219E-2</v>
      </c>
      <c r="L13259" s="11">
        <f>K13259</f>
        <v>3.549768518860219E-2</v>
      </c>
      <c r="M13259" s="3" t="s">
        <v>5326</v>
      </c>
      <c r="N13259" t="s">
        <v>9988</v>
      </c>
      <c r="O13259" s="7">
        <v>45371.331944444442</v>
      </c>
      <c r="P13259" s="7">
        <v>45371.339953703704</v>
      </c>
      <c r="Q13259" t="s">
        <v>552</v>
      </c>
      <c r="R13259" s="9">
        <v>45371.678229166668</v>
      </c>
      <c r="S13259" s="9">
        <v>45371.678425925929</v>
      </c>
      <c r="T13259">
        <v>1</v>
      </c>
    </row>
    <row r="13260" spans="1:20" x14ac:dyDescent="0.3">
      <c r="A13260" t="s">
        <v>103</v>
      </c>
      <c r="B13260" t="s">
        <v>233</v>
      </c>
      <c r="C13260" s="2" t="s">
        <v>1350</v>
      </c>
      <c r="D13260" s="1">
        <v>45371.268946759257</v>
      </c>
      <c r="E13260" t="s">
        <v>18</v>
      </c>
      <c r="F13260" t="s">
        <v>18</v>
      </c>
      <c r="H13260" t="s">
        <v>552</v>
      </c>
      <c r="I13260" s="5">
        <v>45371.270185185182</v>
      </c>
      <c r="J13260" s="5">
        <v>45371.30568287037</v>
      </c>
      <c r="K13260" s="12">
        <f>IF(J13260-I13260&lt;0,I13260-J13260,J13260-I13260)</f>
        <v>3.549768518860219E-2</v>
      </c>
      <c r="L13260" s="11">
        <f>K13260</f>
        <v>3.549768518860219E-2</v>
      </c>
      <c r="M13260" s="3" t="s">
        <v>4719</v>
      </c>
      <c r="N13260" t="s">
        <v>9361</v>
      </c>
      <c r="O13260" s="7">
        <v>45371.341805555552</v>
      </c>
      <c r="P13260" s="7">
        <v>45371.357685185183</v>
      </c>
      <c r="Q13260" t="s">
        <v>552</v>
      </c>
      <c r="R13260" s="9">
        <v>45371.678229166668</v>
      </c>
      <c r="S13260" s="9">
        <v>45371.678425925929</v>
      </c>
      <c r="T13260">
        <v>2</v>
      </c>
    </row>
    <row r="13261" spans="1:20" x14ac:dyDescent="0.3">
      <c r="A13261" t="s">
        <v>103</v>
      </c>
      <c r="B13261" t="s">
        <v>233</v>
      </c>
      <c r="C13261" s="2" t="s">
        <v>1350</v>
      </c>
      <c r="D13261" s="1">
        <v>45371.268946759257</v>
      </c>
      <c r="E13261" t="s">
        <v>18</v>
      </c>
      <c r="F13261" t="s">
        <v>18</v>
      </c>
      <c r="H13261" t="s">
        <v>552</v>
      </c>
      <c r="I13261" s="5">
        <v>45371.270185185182</v>
      </c>
      <c r="J13261" s="5">
        <v>45371.30568287037</v>
      </c>
      <c r="K13261" s="12">
        <f>IF(J13261-I13261&lt;0,I13261-J13261,J13261-I13261)</f>
        <v>3.549768518860219E-2</v>
      </c>
      <c r="L13261" s="11">
        <f>K13261</f>
        <v>3.549768518860219E-2</v>
      </c>
      <c r="M13261" s="3" t="s">
        <v>5360</v>
      </c>
      <c r="N13261" t="s">
        <v>10023</v>
      </c>
      <c r="O13261" s="7">
        <v>45371.370312500003</v>
      </c>
      <c r="P13261" s="7">
        <v>45371.371701388889</v>
      </c>
      <c r="Q13261" t="s">
        <v>552</v>
      </c>
      <c r="R13261" s="9">
        <v>45371.678229166668</v>
      </c>
      <c r="S13261" s="9">
        <v>45371.678425925929</v>
      </c>
      <c r="T13261">
        <v>3</v>
      </c>
    </row>
    <row r="13262" spans="1:20" x14ac:dyDescent="0.3">
      <c r="A13262" t="s">
        <v>103</v>
      </c>
      <c r="B13262" t="s">
        <v>233</v>
      </c>
      <c r="C13262" s="2" t="s">
        <v>1350</v>
      </c>
      <c r="D13262" s="1">
        <v>45371.268946759257</v>
      </c>
      <c r="E13262" t="s">
        <v>18</v>
      </c>
      <c r="F13262" t="s">
        <v>18</v>
      </c>
      <c r="H13262" t="s">
        <v>552</v>
      </c>
      <c r="I13262" s="5">
        <v>45371.270185185182</v>
      </c>
      <c r="J13262" s="5">
        <v>45371.30568287037</v>
      </c>
      <c r="K13262" s="12">
        <f>IF(J13262-I13262&lt;0,I13262-J13262,J13262-I13262)</f>
        <v>3.549768518860219E-2</v>
      </c>
      <c r="L13262" s="11">
        <f>K13262</f>
        <v>3.549768518860219E-2</v>
      </c>
      <c r="M13262" s="3" t="s">
        <v>4720</v>
      </c>
      <c r="N13262" t="s">
        <v>9362</v>
      </c>
      <c r="O13262" s="7">
        <v>45371.380810185183</v>
      </c>
      <c r="P13262" s="7">
        <v>45371.38685185185</v>
      </c>
      <c r="Q13262" t="s">
        <v>552</v>
      </c>
      <c r="R13262" s="9">
        <v>45371.678229166668</v>
      </c>
      <c r="S13262" s="9">
        <v>45371.678425925929</v>
      </c>
      <c r="T13262">
        <v>4</v>
      </c>
    </row>
    <row r="13263" spans="1:20" x14ac:dyDescent="0.3">
      <c r="A13263" t="s">
        <v>103</v>
      </c>
      <c r="B13263" t="s">
        <v>233</v>
      </c>
      <c r="C13263" s="2" t="s">
        <v>1350</v>
      </c>
      <c r="D13263" s="1">
        <v>45371.268946759257</v>
      </c>
      <c r="E13263" t="s">
        <v>18</v>
      </c>
      <c r="F13263" t="s">
        <v>18</v>
      </c>
      <c r="H13263" t="s">
        <v>552</v>
      </c>
      <c r="I13263" s="5">
        <v>45371.270185185182</v>
      </c>
      <c r="J13263" s="5">
        <v>45371.30568287037</v>
      </c>
      <c r="K13263" s="12">
        <f>IF(J13263-I13263&lt;0,I13263-J13263,J13263-I13263)</f>
        <v>3.549768518860219E-2</v>
      </c>
      <c r="L13263" s="11">
        <f>K13263</f>
        <v>3.549768518860219E-2</v>
      </c>
      <c r="M13263" s="3" t="s">
        <v>4721</v>
      </c>
      <c r="N13263" t="s">
        <v>9363</v>
      </c>
      <c r="O13263" s="7">
        <v>45371.392384259256</v>
      </c>
      <c r="P13263" s="7">
        <v>45371.399062500001</v>
      </c>
      <c r="Q13263" t="s">
        <v>552</v>
      </c>
      <c r="R13263" s="9">
        <v>45371.678229166668</v>
      </c>
      <c r="S13263" s="9">
        <v>45371.678425925929</v>
      </c>
      <c r="T13263">
        <v>5</v>
      </c>
    </row>
    <row r="13264" spans="1:20" x14ac:dyDescent="0.3">
      <c r="A13264" t="s">
        <v>103</v>
      </c>
      <c r="B13264" t="s">
        <v>233</v>
      </c>
      <c r="C13264" s="2" t="s">
        <v>1350</v>
      </c>
      <c r="D13264" s="1">
        <v>45371.268946759257</v>
      </c>
      <c r="E13264" t="s">
        <v>18</v>
      </c>
      <c r="F13264" t="s">
        <v>18</v>
      </c>
      <c r="H13264" t="s">
        <v>552</v>
      </c>
      <c r="I13264" s="5">
        <v>45371.270185185182</v>
      </c>
      <c r="J13264" s="5">
        <v>45371.30568287037</v>
      </c>
      <c r="K13264" s="12">
        <f>IF(J13264-I13264&lt;0,I13264-J13264,J13264-I13264)</f>
        <v>3.549768518860219E-2</v>
      </c>
      <c r="L13264" s="11">
        <f>K13264</f>
        <v>3.549768518860219E-2</v>
      </c>
      <c r="M13264" s="3" t="s">
        <v>5922</v>
      </c>
      <c r="N13264" t="s">
        <v>10610</v>
      </c>
      <c r="O13264" s="7">
        <v>45371.430335648147</v>
      </c>
      <c r="P13264" s="7">
        <v>45371.430752314816</v>
      </c>
      <c r="Q13264" t="s">
        <v>552</v>
      </c>
      <c r="R13264" s="9">
        <v>45371.678229166668</v>
      </c>
      <c r="S13264" s="9">
        <v>45371.678425925929</v>
      </c>
      <c r="T13264">
        <v>6</v>
      </c>
    </row>
    <row r="13265" spans="1:20" x14ac:dyDescent="0.3">
      <c r="A13265" t="s">
        <v>103</v>
      </c>
      <c r="B13265" t="s">
        <v>233</v>
      </c>
      <c r="C13265" s="2" t="s">
        <v>1350</v>
      </c>
      <c r="D13265" s="1">
        <v>45371.268946759257</v>
      </c>
      <c r="E13265" t="s">
        <v>18</v>
      </c>
      <c r="F13265" t="s">
        <v>18</v>
      </c>
      <c r="H13265" t="s">
        <v>552</v>
      </c>
      <c r="I13265" s="5">
        <v>45371.270185185182</v>
      </c>
      <c r="J13265" s="5">
        <v>45371.30568287037</v>
      </c>
      <c r="K13265" s="12">
        <f>IF(J13265-I13265&lt;0,I13265-J13265,J13265-I13265)</f>
        <v>3.549768518860219E-2</v>
      </c>
      <c r="L13265" s="11">
        <f>K13265</f>
        <v>3.549768518860219E-2</v>
      </c>
      <c r="M13265" s="3" t="s">
        <v>4722</v>
      </c>
      <c r="N13265" t="s">
        <v>9364</v>
      </c>
      <c r="O13265" s="7">
        <v>45371.475347222222</v>
      </c>
      <c r="P13265" s="7">
        <v>45371.483148148145</v>
      </c>
      <c r="Q13265" t="s">
        <v>552</v>
      </c>
      <c r="R13265" s="9">
        <v>45371.678229166668</v>
      </c>
      <c r="S13265" s="9">
        <v>45371.678425925929</v>
      </c>
      <c r="T13265">
        <v>7</v>
      </c>
    </row>
    <row r="13266" spans="1:20" x14ac:dyDescent="0.3">
      <c r="A13266" t="s">
        <v>103</v>
      </c>
      <c r="B13266" t="s">
        <v>233</v>
      </c>
      <c r="C13266" s="2" t="s">
        <v>1350</v>
      </c>
      <c r="D13266" s="1">
        <v>45371.268946759257</v>
      </c>
      <c r="E13266" t="s">
        <v>18</v>
      </c>
      <c r="F13266" t="s">
        <v>18</v>
      </c>
      <c r="H13266" t="s">
        <v>552</v>
      </c>
      <c r="I13266" s="5">
        <v>45371.270185185182</v>
      </c>
      <c r="J13266" s="5">
        <v>45371.30568287037</v>
      </c>
      <c r="K13266" s="12">
        <f>IF(J13266-I13266&lt;0,I13266-J13266,J13266-I13266)</f>
        <v>3.549768518860219E-2</v>
      </c>
      <c r="L13266" s="11">
        <f>K13266</f>
        <v>3.549768518860219E-2</v>
      </c>
      <c r="M13266" s="3" t="s">
        <v>4723</v>
      </c>
      <c r="N13266" t="s">
        <v>9365</v>
      </c>
      <c r="O13266" s="7">
        <v>45371.488125000003</v>
      </c>
      <c r="P13266" s="7">
        <v>45371.489178240743</v>
      </c>
      <c r="Q13266" t="s">
        <v>552</v>
      </c>
      <c r="R13266" s="9">
        <v>45371.678229166668</v>
      </c>
      <c r="S13266" s="9">
        <v>45371.678425925929</v>
      </c>
      <c r="T13266">
        <v>8</v>
      </c>
    </row>
    <row r="13267" spans="1:20" x14ac:dyDescent="0.3">
      <c r="A13267" t="s">
        <v>103</v>
      </c>
      <c r="B13267" t="s">
        <v>233</v>
      </c>
      <c r="C13267" s="2" t="s">
        <v>1350</v>
      </c>
      <c r="D13267" s="1">
        <v>45371.268946759257</v>
      </c>
      <c r="E13267" t="s">
        <v>18</v>
      </c>
      <c r="F13267" t="s">
        <v>18</v>
      </c>
      <c r="H13267" t="s">
        <v>552</v>
      </c>
      <c r="I13267" s="5">
        <v>45371.270185185182</v>
      </c>
      <c r="J13267" s="5">
        <v>45371.30568287037</v>
      </c>
      <c r="K13267" s="12">
        <f>IF(J13267-I13267&lt;0,I13267-J13267,J13267-I13267)</f>
        <v>3.549768518860219E-2</v>
      </c>
      <c r="L13267" s="11">
        <f>K13267</f>
        <v>3.549768518860219E-2</v>
      </c>
      <c r="M13267" s="3" t="s">
        <v>4724</v>
      </c>
      <c r="N13267" t="s">
        <v>9366</v>
      </c>
      <c r="O13267" s="7">
        <v>45371.538252314815</v>
      </c>
      <c r="P13267" s="7">
        <v>45371.549687500003</v>
      </c>
      <c r="Q13267" t="s">
        <v>552</v>
      </c>
      <c r="R13267" s="9">
        <v>45371.678229166668</v>
      </c>
      <c r="S13267" s="9">
        <v>45371.678425925929</v>
      </c>
      <c r="T13267">
        <v>9</v>
      </c>
    </row>
    <row r="13268" spans="1:20" x14ac:dyDescent="0.3">
      <c r="A13268" t="s">
        <v>103</v>
      </c>
      <c r="B13268" t="s">
        <v>233</v>
      </c>
      <c r="C13268" s="2" t="s">
        <v>1350</v>
      </c>
      <c r="D13268" s="1">
        <v>45371.268946759257</v>
      </c>
      <c r="E13268" t="s">
        <v>18</v>
      </c>
      <c r="F13268" t="s">
        <v>18</v>
      </c>
      <c r="H13268" t="s">
        <v>552</v>
      </c>
      <c r="I13268" s="5">
        <v>45371.270185185182</v>
      </c>
      <c r="J13268" s="5">
        <v>45371.30568287037</v>
      </c>
      <c r="K13268" s="12">
        <f>IF(J13268-I13268&lt;0,I13268-J13268,J13268-I13268)</f>
        <v>3.549768518860219E-2</v>
      </c>
      <c r="L13268" s="11">
        <f>K13268</f>
        <v>3.549768518860219E-2</v>
      </c>
      <c r="M13268" s="3" t="s">
        <v>4725</v>
      </c>
      <c r="N13268" t="s">
        <v>9367</v>
      </c>
      <c r="O13268" s="7">
        <v>45371.553703703707</v>
      </c>
      <c r="P13268" s="7">
        <v>45371.553969907407</v>
      </c>
      <c r="Q13268" t="s">
        <v>552</v>
      </c>
      <c r="R13268" s="9">
        <v>45371.678229166668</v>
      </c>
      <c r="S13268" s="9">
        <v>45371.678425925929</v>
      </c>
      <c r="T13268">
        <v>10</v>
      </c>
    </row>
    <row r="13269" spans="1:20" x14ac:dyDescent="0.3">
      <c r="A13269" t="s">
        <v>103</v>
      </c>
      <c r="B13269" t="s">
        <v>233</v>
      </c>
      <c r="C13269" s="2" t="s">
        <v>1350</v>
      </c>
      <c r="D13269" s="1">
        <v>45371.268946759257</v>
      </c>
      <c r="E13269" t="s">
        <v>18</v>
      </c>
      <c r="F13269" t="s">
        <v>18</v>
      </c>
      <c r="H13269" t="s">
        <v>552</v>
      </c>
      <c r="I13269" s="5">
        <v>45371.270185185182</v>
      </c>
      <c r="J13269" s="5">
        <v>45371.30568287037</v>
      </c>
      <c r="K13269" s="12">
        <f>IF(J13269-I13269&lt;0,I13269-J13269,J13269-I13269)</f>
        <v>3.549768518860219E-2</v>
      </c>
      <c r="L13269" s="11">
        <f>K13269</f>
        <v>3.549768518860219E-2</v>
      </c>
      <c r="M13269" s="3" t="s">
        <v>4496</v>
      </c>
      <c r="N13269" t="s">
        <v>9136</v>
      </c>
      <c r="O13269" s="7">
        <v>45371.594814814816</v>
      </c>
      <c r="P13269" s="7">
        <v>45371.642928240741</v>
      </c>
      <c r="Q13269" t="s">
        <v>552</v>
      </c>
      <c r="R13269" s="9">
        <v>45371.678229166668</v>
      </c>
      <c r="S13269" s="9">
        <v>45371.678425925929</v>
      </c>
      <c r="T13269">
        <v>11</v>
      </c>
    </row>
    <row r="13270" spans="1:20" x14ac:dyDescent="0.3">
      <c r="A13270" t="s">
        <v>31</v>
      </c>
      <c r="B13270" t="s">
        <v>344</v>
      </c>
      <c r="C13270" t="s">
        <v>2158</v>
      </c>
      <c r="D13270" s="1">
        <v>45407.28361111111</v>
      </c>
      <c r="E13270" t="s">
        <v>18</v>
      </c>
      <c r="F13270" t="s">
        <v>18</v>
      </c>
      <c r="H13270" t="s">
        <v>547</v>
      </c>
      <c r="I13270" s="5">
        <v>45407.25</v>
      </c>
      <c r="J13270" s="5">
        <v>45407.285439814812</v>
      </c>
      <c r="K13270" s="12">
        <f>IF(J13270-I13270&lt;0,I13270-J13270,J13270-I13270)</f>
        <v>3.5439814811979886E-2</v>
      </c>
      <c r="L13270" s="11">
        <f>K13270</f>
        <v>3.5439814811979886E-2</v>
      </c>
      <c r="M13270" s="3" t="s">
        <v>3823</v>
      </c>
      <c r="N13270" t="s">
        <v>8460</v>
      </c>
      <c r="O13270" s="7">
        <v>45407.292129629626</v>
      </c>
      <c r="P13270" s="7">
        <v>45407.319733796299</v>
      </c>
      <c r="Q13270" t="s">
        <v>547</v>
      </c>
      <c r="R13270" s="9">
        <v>45407.584756944445</v>
      </c>
      <c r="S13270" s="9">
        <v>45407.762986111113</v>
      </c>
      <c r="T13270">
        <v>1</v>
      </c>
    </row>
    <row r="13271" spans="1:20" x14ac:dyDescent="0.3">
      <c r="A13271" t="s">
        <v>31</v>
      </c>
      <c r="B13271" t="s">
        <v>344</v>
      </c>
      <c r="C13271" t="s">
        <v>2158</v>
      </c>
      <c r="D13271" s="1">
        <v>45407.28361111111</v>
      </c>
      <c r="E13271" t="s">
        <v>18</v>
      </c>
      <c r="F13271" t="s">
        <v>18</v>
      </c>
      <c r="H13271" t="s">
        <v>547</v>
      </c>
      <c r="I13271" s="5">
        <v>45407.25</v>
      </c>
      <c r="J13271" s="5">
        <v>45407.285439814812</v>
      </c>
      <c r="K13271" s="12">
        <f>IF(J13271-I13271&lt;0,I13271-J13271,J13271-I13271)</f>
        <v>3.5439814811979886E-2</v>
      </c>
      <c r="L13271" s="11">
        <f>K13271</f>
        <v>3.5439814811979886E-2</v>
      </c>
      <c r="M13271" s="3" t="s">
        <v>3822</v>
      </c>
      <c r="N13271" t="s">
        <v>8459</v>
      </c>
      <c r="O13271" s="7">
        <v>45407.332442129627</v>
      </c>
      <c r="P13271" s="7">
        <v>45407.340613425928</v>
      </c>
      <c r="Q13271" t="s">
        <v>547</v>
      </c>
      <c r="R13271" s="9">
        <v>45407.584756944445</v>
      </c>
      <c r="S13271" s="9">
        <v>45407.762986111113</v>
      </c>
      <c r="T13271">
        <v>2</v>
      </c>
    </row>
    <row r="13272" spans="1:20" x14ac:dyDescent="0.3">
      <c r="A13272" t="s">
        <v>31</v>
      </c>
      <c r="B13272" t="s">
        <v>344</v>
      </c>
      <c r="C13272" t="s">
        <v>2158</v>
      </c>
      <c r="D13272" s="1">
        <v>45407.28361111111</v>
      </c>
      <c r="E13272" t="s">
        <v>18</v>
      </c>
      <c r="F13272" t="s">
        <v>18</v>
      </c>
      <c r="H13272" t="s">
        <v>547</v>
      </c>
      <c r="I13272" s="5">
        <v>45407.25</v>
      </c>
      <c r="J13272" s="5">
        <v>45407.285439814812</v>
      </c>
      <c r="K13272" s="12">
        <f>IF(J13272-I13272&lt;0,I13272-J13272,J13272-I13272)</f>
        <v>3.5439814811979886E-2</v>
      </c>
      <c r="L13272" s="11">
        <f>K13272</f>
        <v>3.5439814811979886E-2</v>
      </c>
      <c r="M13272" s="3" t="s">
        <v>6455</v>
      </c>
      <c r="N13272" t="s">
        <v>11150</v>
      </c>
      <c r="O13272" s="7">
        <v>45407.345717592594</v>
      </c>
      <c r="P13272" s="7">
        <v>45407.350046296298</v>
      </c>
      <c r="Q13272" t="s">
        <v>547</v>
      </c>
      <c r="R13272" s="9">
        <v>45407.584756944445</v>
      </c>
      <c r="S13272" s="9">
        <v>45407.762986111113</v>
      </c>
      <c r="T13272">
        <v>3</v>
      </c>
    </row>
    <row r="13273" spans="1:20" x14ac:dyDescent="0.3">
      <c r="A13273" t="s">
        <v>31</v>
      </c>
      <c r="B13273" t="s">
        <v>344</v>
      </c>
      <c r="C13273" t="s">
        <v>2158</v>
      </c>
      <c r="D13273" s="1">
        <v>45407.28361111111</v>
      </c>
      <c r="E13273" t="s">
        <v>18</v>
      </c>
      <c r="F13273" t="s">
        <v>18</v>
      </c>
      <c r="H13273" t="s">
        <v>547</v>
      </c>
      <c r="I13273" s="5">
        <v>45407.25</v>
      </c>
      <c r="J13273" s="5">
        <v>45407.285439814812</v>
      </c>
      <c r="K13273" s="12">
        <f>IF(J13273-I13273&lt;0,I13273-J13273,J13273-I13273)</f>
        <v>3.5439814811979886E-2</v>
      </c>
      <c r="L13273" s="11">
        <f>K13273</f>
        <v>3.5439814811979886E-2</v>
      </c>
      <c r="M13273" s="3" t="s">
        <v>3899</v>
      </c>
      <c r="N13273" t="s">
        <v>8534</v>
      </c>
      <c r="O13273" s="7">
        <v>45407.373738425929</v>
      </c>
      <c r="P13273" s="7">
        <v>45407.387638888889</v>
      </c>
      <c r="Q13273" t="s">
        <v>547</v>
      </c>
      <c r="R13273" s="9">
        <v>45407.584756944445</v>
      </c>
      <c r="S13273" s="9">
        <v>45407.762986111113</v>
      </c>
      <c r="T13273">
        <v>4</v>
      </c>
    </row>
    <row r="13274" spans="1:20" x14ac:dyDescent="0.3">
      <c r="A13274" t="s">
        <v>31</v>
      </c>
      <c r="B13274" t="s">
        <v>344</v>
      </c>
      <c r="C13274" t="s">
        <v>2158</v>
      </c>
      <c r="D13274" s="1">
        <v>45407.28361111111</v>
      </c>
      <c r="E13274" t="s">
        <v>18</v>
      </c>
      <c r="F13274" t="s">
        <v>18</v>
      </c>
      <c r="H13274" t="s">
        <v>547</v>
      </c>
      <c r="I13274" s="5">
        <v>45407.25</v>
      </c>
      <c r="J13274" s="5">
        <v>45407.285439814812</v>
      </c>
      <c r="K13274" s="12">
        <f>IF(J13274-I13274&lt;0,I13274-J13274,J13274-I13274)</f>
        <v>3.5439814811979886E-2</v>
      </c>
      <c r="L13274" s="11">
        <f>K13274</f>
        <v>3.5439814811979886E-2</v>
      </c>
      <c r="M13274" s="3" t="s">
        <v>3818</v>
      </c>
      <c r="N13274" t="s">
        <v>8455</v>
      </c>
      <c r="O13274" s="7">
        <v>45407.402789351851</v>
      </c>
      <c r="P13274" s="7">
        <v>45407.4140625</v>
      </c>
      <c r="Q13274" t="s">
        <v>547</v>
      </c>
      <c r="R13274" s="9">
        <v>45407.584756944445</v>
      </c>
      <c r="S13274" s="9">
        <v>45407.762986111113</v>
      </c>
      <c r="T13274">
        <v>5</v>
      </c>
    </row>
    <row r="13275" spans="1:20" x14ac:dyDescent="0.3">
      <c r="A13275" t="s">
        <v>31</v>
      </c>
      <c r="B13275" t="s">
        <v>344</v>
      </c>
      <c r="C13275" t="s">
        <v>2158</v>
      </c>
      <c r="D13275" s="1">
        <v>45407.28361111111</v>
      </c>
      <c r="E13275" t="s">
        <v>18</v>
      </c>
      <c r="F13275" t="s">
        <v>18</v>
      </c>
      <c r="H13275" t="s">
        <v>547</v>
      </c>
      <c r="I13275" s="5">
        <v>45407.25</v>
      </c>
      <c r="J13275" s="5">
        <v>45407.285439814812</v>
      </c>
      <c r="K13275" s="12">
        <f>IF(J13275-I13275&lt;0,I13275-J13275,J13275-I13275)</f>
        <v>3.5439814811979886E-2</v>
      </c>
      <c r="L13275" s="11">
        <f>K13275</f>
        <v>3.5439814811979886E-2</v>
      </c>
      <c r="M13275" s="3" t="s">
        <v>5091</v>
      </c>
      <c r="N13275" t="s">
        <v>9740</v>
      </c>
      <c r="O13275" s="7">
        <v>45407.474085648151</v>
      </c>
      <c r="P13275" s="7">
        <v>45407.532569444447</v>
      </c>
      <c r="Q13275" t="s">
        <v>547</v>
      </c>
      <c r="R13275" s="9">
        <v>45407.584756944445</v>
      </c>
      <c r="S13275" s="9">
        <v>45407.762986111113</v>
      </c>
      <c r="T13275">
        <v>6</v>
      </c>
    </row>
    <row r="13276" spans="1:20" x14ac:dyDescent="0.3">
      <c r="A13276" t="s">
        <v>31</v>
      </c>
      <c r="B13276" t="s">
        <v>344</v>
      </c>
      <c r="C13276" t="s">
        <v>2158</v>
      </c>
      <c r="D13276" s="1">
        <v>45407.28361111111</v>
      </c>
      <c r="E13276" t="s">
        <v>18</v>
      </c>
      <c r="F13276" t="s">
        <v>18</v>
      </c>
      <c r="H13276" t="s">
        <v>547</v>
      </c>
      <c r="I13276" s="5">
        <v>45407.25</v>
      </c>
      <c r="J13276" s="5">
        <v>45407.285439814812</v>
      </c>
      <c r="K13276" s="12">
        <f>IF(J13276-I13276&lt;0,I13276-J13276,J13276-I13276)</f>
        <v>3.5439814811979886E-2</v>
      </c>
      <c r="L13276" s="11">
        <f>K13276</f>
        <v>3.5439814811979886E-2</v>
      </c>
      <c r="M13276" s="3" t="s">
        <v>3716</v>
      </c>
      <c r="N13276" t="s">
        <v>8353</v>
      </c>
      <c r="O13276" s="7">
        <v>45407.549861111111</v>
      </c>
      <c r="P13276" s="7">
        <v>45407.583483796298</v>
      </c>
      <c r="Q13276" t="s">
        <v>547</v>
      </c>
      <c r="R13276" s="9">
        <v>45407.584756944445</v>
      </c>
      <c r="S13276" s="9">
        <v>45407.762986111113</v>
      </c>
      <c r="T13276">
        <v>7</v>
      </c>
    </row>
    <row r="13277" spans="1:20" x14ac:dyDescent="0.3">
      <c r="A13277" t="s">
        <v>17</v>
      </c>
      <c r="B13277" t="s">
        <v>383</v>
      </c>
      <c r="C13277" t="s">
        <v>2111</v>
      </c>
      <c r="D13277" s="1">
        <v>45357.356053240743</v>
      </c>
      <c r="E13277" t="s">
        <v>18</v>
      </c>
      <c r="F13277" t="s">
        <v>18</v>
      </c>
      <c r="H13277" t="s">
        <v>546</v>
      </c>
      <c r="I13277" s="5">
        <v>45357.25</v>
      </c>
      <c r="J13277" s="5">
        <v>45357.285416666666</v>
      </c>
      <c r="K13277" s="12">
        <f>IF(J13277-I13277&lt;0,I13277-J13277,J13277-I13277)</f>
        <v>3.5416666665696539E-2</v>
      </c>
      <c r="L13277" s="11">
        <f>K13277</f>
        <v>3.5416666665696539E-2</v>
      </c>
      <c r="M13277" s="3" t="s">
        <v>3488</v>
      </c>
      <c r="N13277" t="s">
        <v>8125</v>
      </c>
      <c r="O13277" s="7">
        <v>45357.357048611113</v>
      </c>
      <c r="P13277" s="7">
        <v>45357.380312499998</v>
      </c>
      <c r="Q13277" t="s">
        <v>546</v>
      </c>
      <c r="R13277" s="9">
        <v>45357.627476851849</v>
      </c>
      <c r="S13277" s="9">
        <v>45357.659513888888</v>
      </c>
      <c r="T13277">
        <v>1</v>
      </c>
    </row>
    <row r="13278" spans="1:20" x14ac:dyDescent="0.3">
      <c r="A13278" t="s">
        <v>79</v>
      </c>
      <c r="B13278" t="s">
        <v>414</v>
      </c>
      <c r="C13278" t="s">
        <v>2961</v>
      </c>
      <c r="D13278" s="1">
        <v>45427.324895833335</v>
      </c>
      <c r="E13278" t="s">
        <v>18</v>
      </c>
      <c r="F13278" t="s">
        <v>115</v>
      </c>
      <c r="G13278" t="s">
        <v>12780</v>
      </c>
      <c r="H13278" t="s">
        <v>553</v>
      </c>
      <c r="I13278" s="5">
        <v>45427.25</v>
      </c>
      <c r="J13278" s="5">
        <v>45427.285416666666</v>
      </c>
      <c r="K13278" s="12">
        <f>IF(J13278-I13278&lt;0,I13278-J13278,J13278-I13278)</f>
        <v>3.5416666665696539E-2</v>
      </c>
      <c r="L13278" s="11">
        <f>K13278</f>
        <v>3.5416666665696539E-2</v>
      </c>
      <c r="M13278" s="3" t="s">
        <v>5013</v>
      </c>
      <c r="N13278" t="s">
        <v>9662</v>
      </c>
      <c r="O13278" s="7">
        <v>45427.373969907407</v>
      </c>
      <c r="P13278" s="7">
        <v>45427.409618055557</v>
      </c>
      <c r="Q13278" t="s">
        <v>553</v>
      </c>
      <c r="R13278" s="9">
        <v>45427.557245370372</v>
      </c>
      <c r="S13278" s="9">
        <v>45427.563854166663</v>
      </c>
      <c r="T13278">
        <v>1</v>
      </c>
    </row>
    <row r="13279" spans="1:20" x14ac:dyDescent="0.3">
      <c r="A13279" t="s">
        <v>79</v>
      </c>
      <c r="B13279" t="s">
        <v>414</v>
      </c>
      <c r="C13279" t="s">
        <v>2961</v>
      </c>
      <c r="D13279" s="1">
        <v>45427.324895833335</v>
      </c>
      <c r="E13279" t="s">
        <v>18</v>
      </c>
      <c r="F13279" t="s">
        <v>115</v>
      </c>
      <c r="G13279" t="s">
        <v>12780</v>
      </c>
      <c r="H13279" t="s">
        <v>553</v>
      </c>
      <c r="I13279" s="5">
        <v>45427.25</v>
      </c>
      <c r="J13279" s="5">
        <v>45427.285416666666</v>
      </c>
      <c r="K13279" s="12">
        <f>IF(J13279-I13279&lt;0,I13279-J13279,J13279-I13279)</f>
        <v>3.5416666665696539E-2</v>
      </c>
      <c r="L13279" s="11">
        <f>K13279</f>
        <v>3.5416666665696539E-2</v>
      </c>
      <c r="N13279" t="s">
        <v>9937</v>
      </c>
      <c r="O13279" s="7">
        <v>45427.373969907407</v>
      </c>
      <c r="P13279" s="7">
        <v>45427.409618055557</v>
      </c>
      <c r="Q13279" t="s">
        <v>553</v>
      </c>
      <c r="R13279" s="9">
        <v>45427.557245370372</v>
      </c>
      <c r="S13279" s="9">
        <v>45427.563854166663</v>
      </c>
      <c r="T13279">
        <v>2</v>
      </c>
    </row>
    <row r="13280" spans="1:20" x14ac:dyDescent="0.3">
      <c r="A13280" t="s">
        <v>79</v>
      </c>
      <c r="B13280" t="s">
        <v>414</v>
      </c>
      <c r="C13280" t="s">
        <v>2961</v>
      </c>
      <c r="D13280" s="1">
        <v>45427.324895833335</v>
      </c>
      <c r="E13280" t="s">
        <v>18</v>
      </c>
      <c r="F13280" t="s">
        <v>115</v>
      </c>
      <c r="G13280" t="s">
        <v>12780</v>
      </c>
      <c r="H13280" t="s">
        <v>553</v>
      </c>
      <c r="I13280" s="5">
        <v>45427.25</v>
      </c>
      <c r="J13280" s="5">
        <v>45427.285416666666</v>
      </c>
      <c r="K13280" s="12">
        <f>IF(J13280-I13280&lt;0,I13280-J13280,J13280-I13280)</f>
        <v>3.5416666665696539E-2</v>
      </c>
      <c r="L13280" s="11">
        <f>K13280</f>
        <v>3.5416666665696539E-2</v>
      </c>
      <c r="M13280" s="3" t="s">
        <v>4658</v>
      </c>
      <c r="N13280" t="s">
        <v>9300</v>
      </c>
      <c r="O13280" s="7">
        <v>45427.431631944448</v>
      </c>
      <c r="P13280" s="7">
        <v>45427.434652777774</v>
      </c>
      <c r="Q13280" t="s">
        <v>553</v>
      </c>
      <c r="R13280" s="9">
        <v>45427.557245370372</v>
      </c>
      <c r="S13280" s="9">
        <v>45427.563854166663</v>
      </c>
      <c r="T13280">
        <v>3</v>
      </c>
    </row>
    <row r="13281" spans="1:20" x14ac:dyDescent="0.3">
      <c r="A13281" t="s">
        <v>79</v>
      </c>
      <c r="B13281" t="s">
        <v>414</v>
      </c>
      <c r="C13281" t="s">
        <v>2961</v>
      </c>
      <c r="D13281" s="1">
        <v>45427.324895833335</v>
      </c>
      <c r="E13281" t="s">
        <v>18</v>
      </c>
      <c r="F13281" t="s">
        <v>115</v>
      </c>
      <c r="G13281" t="s">
        <v>12780</v>
      </c>
      <c r="H13281" t="s">
        <v>553</v>
      </c>
      <c r="I13281" s="5">
        <v>45427.25</v>
      </c>
      <c r="J13281" s="5">
        <v>45427.285416666666</v>
      </c>
      <c r="K13281" s="12">
        <f>IF(J13281-I13281&lt;0,I13281-J13281,J13281-I13281)</f>
        <v>3.5416666665696539E-2</v>
      </c>
      <c r="L13281" s="11">
        <f>K13281</f>
        <v>3.5416666665696539E-2</v>
      </c>
      <c r="M13281" s="3" t="s">
        <v>4659</v>
      </c>
      <c r="N13281" t="s">
        <v>9301</v>
      </c>
      <c r="O13281" s="7">
        <v>45427.481539351851</v>
      </c>
      <c r="P13281" s="7">
        <v>45427.495497685188</v>
      </c>
      <c r="Q13281" t="s">
        <v>553</v>
      </c>
      <c r="R13281" s="9">
        <v>45427.557245370372</v>
      </c>
      <c r="S13281" s="9">
        <v>45427.563854166663</v>
      </c>
      <c r="T13281">
        <v>4</v>
      </c>
    </row>
    <row r="13282" spans="1:20" x14ac:dyDescent="0.3">
      <c r="A13282" t="s">
        <v>79</v>
      </c>
      <c r="B13282" t="s">
        <v>414</v>
      </c>
      <c r="C13282" t="s">
        <v>2961</v>
      </c>
      <c r="D13282" s="1">
        <v>45427.324895833335</v>
      </c>
      <c r="E13282" t="s">
        <v>18</v>
      </c>
      <c r="F13282" t="s">
        <v>115</v>
      </c>
      <c r="G13282" t="s">
        <v>12780</v>
      </c>
      <c r="H13282" t="s">
        <v>553</v>
      </c>
      <c r="I13282" s="5">
        <v>45427.25</v>
      </c>
      <c r="J13282" s="5">
        <v>45427.285416666666</v>
      </c>
      <c r="K13282" s="12">
        <f>IF(J13282-I13282&lt;0,I13282-J13282,J13282-I13282)</f>
        <v>3.5416666665696539E-2</v>
      </c>
      <c r="L13282" s="11">
        <f>K13282</f>
        <v>3.5416666665696539E-2</v>
      </c>
      <c r="M13282" s="3" t="s">
        <v>4470</v>
      </c>
      <c r="N13282" t="s">
        <v>9110</v>
      </c>
      <c r="O13282" s="7">
        <v>45427.51321759259</v>
      </c>
      <c r="P13282" s="7">
        <v>45427.545046296298</v>
      </c>
      <c r="Q13282" t="s">
        <v>553</v>
      </c>
      <c r="R13282" s="9">
        <v>45427.557245370372</v>
      </c>
      <c r="S13282" s="9">
        <v>45427.563854166663</v>
      </c>
      <c r="T13282">
        <v>5</v>
      </c>
    </row>
    <row r="13283" spans="1:20" x14ac:dyDescent="0.3">
      <c r="A13283" t="s">
        <v>27</v>
      </c>
      <c r="B13283" t="s">
        <v>439</v>
      </c>
      <c r="C13283" t="s">
        <v>3324</v>
      </c>
      <c r="D13283" s="1">
        <v>45422.28392361111</v>
      </c>
      <c r="E13283" t="s">
        <v>18</v>
      </c>
      <c r="F13283" t="s">
        <v>115</v>
      </c>
      <c r="H13283" t="s">
        <v>546</v>
      </c>
      <c r="I13283" s="5">
        <v>45422.25</v>
      </c>
      <c r="J13283" s="5">
        <v>45422.285393518519</v>
      </c>
      <c r="K13283" s="12">
        <f>IF(J13283-I13283&lt;0,I13283-J13283,J13283-I13283)</f>
        <v>3.5393518519413192E-2</v>
      </c>
      <c r="L13283" s="11">
        <f>K13283</f>
        <v>3.5393518519413192E-2</v>
      </c>
      <c r="M13283" s="3" t="s">
        <v>3577</v>
      </c>
      <c r="N13283" t="s">
        <v>8214</v>
      </c>
      <c r="O13283" s="7">
        <v>45422.319918981484</v>
      </c>
      <c r="P13283" s="7">
        <v>45422.329386574071</v>
      </c>
      <c r="Q13283" t="s">
        <v>546</v>
      </c>
      <c r="R13283" s="9">
        <v>45422.67428240741</v>
      </c>
      <c r="S13283" s="9">
        <v>45422.707719907405</v>
      </c>
      <c r="T13283">
        <v>1</v>
      </c>
    </row>
    <row r="13284" spans="1:20" x14ac:dyDescent="0.3">
      <c r="A13284" t="s">
        <v>27</v>
      </c>
      <c r="B13284" t="s">
        <v>439</v>
      </c>
      <c r="C13284" t="s">
        <v>3324</v>
      </c>
      <c r="D13284" s="1">
        <v>45422.28392361111</v>
      </c>
      <c r="E13284" t="s">
        <v>18</v>
      </c>
      <c r="F13284" t="s">
        <v>115</v>
      </c>
      <c r="H13284" t="s">
        <v>546</v>
      </c>
      <c r="I13284" s="5">
        <v>45422.25</v>
      </c>
      <c r="J13284" s="5">
        <v>45422.285393518519</v>
      </c>
      <c r="K13284" s="12">
        <f>IF(J13284-I13284&lt;0,I13284-J13284,J13284-I13284)</f>
        <v>3.5393518519413192E-2</v>
      </c>
      <c r="L13284" s="11">
        <f>K13284</f>
        <v>3.5393518519413192E-2</v>
      </c>
      <c r="M13284" s="3" t="s">
        <v>3573</v>
      </c>
      <c r="N13284" t="s">
        <v>8210</v>
      </c>
      <c r="O13284" s="7">
        <v>45422.340520833335</v>
      </c>
      <c r="P13284" s="7">
        <v>45422.353449074071</v>
      </c>
      <c r="Q13284" t="s">
        <v>546</v>
      </c>
      <c r="R13284" s="9">
        <v>45422.67428240741</v>
      </c>
      <c r="S13284" s="9">
        <v>45422.707719907405</v>
      </c>
      <c r="T13284">
        <v>2</v>
      </c>
    </row>
    <row r="13285" spans="1:20" x14ac:dyDescent="0.3">
      <c r="A13285" t="s">
        <v>27</v>
      </c>
      <c r="B13285" t="s">
        <v>439</v>
      </c>
      <c r="C13285" t="s">
        <v>3324</v>
      </c>
      <c r="D13285" s="1">
        <v>45422.28392361111</v>
      </c>
      <c r="E13285" t="s">
        <v>18</v>
      </c>
      <c r="F13285" t="s">
        <v>115</v>
      </c>
      <c r="H13285" t="s">
        <v>546</v>
      </c>
      <c r="I13285" s="5">
        <v>45422.25</v>
      </c>
      <c r="J13285" s="5">
        <v>45422.285393518519</v>
      </c>
      <c r="K13285" s="12">
        <f>IF(J13285-I13285&lt;0,I13285-J13285,J13285-I13285)</f>
        <v>3.5393518519413192E-2</v>
      </c>
      <c r="L13285" s="11">
        <f>K13285</f>
        <v>3.5393518519413192E-2</v>
      </c>
      <c r="M13285" s="3" t="s">
        <v>5481</v>
      </c>
      <c r="N13285" t="s">
        <v>10146</v>
      </c>
      <c r="O13285" s="7">
        <v>45422.356215277781</v>
      </c>
      <c r="P13285" s="7">
        <v>45422.357175925928</v>
      </c>
      <c r="Q13285" t="s">
        <v>546</v>
      </c>
      <c r="R13285" s="9">
        <v>45422.67428240741</v>
      </c>
      <c r="S13285" s="9">
        <v>45422.707719907405</v>
      </c>
      <c r="T13285">
        <v>3</v>
      </c>
    </row>
    <row r="13286" spans="1:20" x14ac:dyDescent="0.3">
      <c r="A13286" t="s">
        <v>27</v>
      </c>
      <c r="B13286" t="s">
        <v>439</v>
      </c>
      <c r="C13286" t="s">
        <v>3324</v>
      </c>
      <c r="D13286" s="1">
        <v>45422.28392361111</v>
      </c>
      <c r="E13286" t="s">
        <v>18</v>
      </c>
      <c r="F13286" t="s">
        <v>115</v>
      </c>
      <c r="H13286" t="s">
        <v>546</v>
      </c>
      <c r="I13286" s="5">
        <v>45422.25</v>
      </c>
      <c r="J13286" s="5">
        <v>45422.285393518519</v>
      </c>
      <c r="K13286" s="12">
        <f>IF(J13286-I13286&lt;0,I13286-J13286,J13286-I13286)</f>
        <v>3.5393518519413192E-2</v>
      </c>
      <c r="L13286" s="11">
        <f>K13286</f>
        <v>3.5393518519413192E-2</v>
      </c>
      <c r="M13286" s="3" t="s">
        <v>3576</v>
      </c>
      <c r="N13286" t="s">
        <v>8213</v>
      </c>
      <c r="O13286" s="7">
        <v>45422.365856481483</v>
      </c>
      <c r="P13286" s="7">
        <v>45422.431307870371</v>
      </c>
      <c r="Q13286" t="s">
        <v>546</v>
      </c>
      <c r="R13286" s="9">
        <v>45422.67428240741</v>
      </c>
      <c r="S13286" s="9">
        <v>45422.707719907405</v>
      </c>
      <c r="T13286">
        <v>4</v>
      </c>
    </row>
    <row r="13287" spans="1:20" x14ac:dyDescent="0.3">
      <c r="A13287" t="s">
        <v>27</v>
      </c>
      <c r="B13287" t="s">
        <v>439</v>
      </c>
      <c r="C13287" t="s">
        <v>3324</v>
      </c>
      <c r="D13287" s="1">
        <v>45422.28392361111</v>
      </c>
      <c r="E13287" t="s">
        <v>18</v>
      </c>
      <c r="F13287" t="s">
        <v>115</v>
      </c>
      <c r="H13287" t="s">
        <v>546</v>
      </c>
      <c r="I13287" s="5">
        <v>45422.25</v>
      </c>
      <c r="J13287" s="5">
        <v>45422.285393518519</v>
      </c>
      <c r="K13287" s="12">
        <f>IF(J13287-I13287&lt;0,I13287-J13287,J13287-I13287)</f>
        <v>3.5393518519413192E-2</v>
      </c>
      <c r="L13287" s="11">
        <f>K13287</f>
        <v>3.5393518519413192E-2</v>
      </c>
      <c r="M13287" s="3" t="s">
        <v>3575</v>
      </c>
      <c r="N13287" t="s">
        <v>8212</v>
      </c>
      <c r="O13287" s="7">
        <v>45422.448622685188</v>
      </c>
      <c r="P13287" s="7">
        <v>45422.458124999997</v>
      </c>
      <c r="Q13287" t="s">
        <v>546</v>
      </c>
      <c r="R13287" s="9">
        <v>45422.67428240741</v>
      </c>
      <c r="S13287" s="9">
        <v>45422.707719907405</v>
      </c>
      <c r="T13287">
        <v>5</v>
      </c>
    </row>
    <row r="13288" spans="1:20" x14ac:dyDescent="0.3">
      <c r="A13288" t="s">
        <v>27</v>
      </c>
      <c r="B13288" t="s">
        <v>439</v>
      </c>
      <c r="C13288" t="s">
        <v>3324</v>
      </c>
      <c r="D13288" s="1">
        <v>45422.28392361111</v>
      </c>
      <c r="E13288" t="s">
        <v>18</v>
      </c>
      <c r="F13288" t="s">
        <v>115</v>
      </c>
      <c r="H13288" t="s">
        <v>546</v>
      </c>
      <c r="I13288" s="5">
        <v>45422.25</v>
      </c>
      <c r="J13288" s="5">
        <v>45422.285393518519</v>
      </c>
      <c r="K13288" s="12">
        <f>IF(J13288-I13288&lt;0,I13288-J13288,J13288-I13288)</f>
        <v>3.5393518519413192E-2</v>
      </c>
      <c r="L13288" s="11">
        <f>K13288</f>
        <v>3.5393518519413192E-2</v>
      </c>
      <c r="M13288" s="3" t="s">
        <v>3574</v>
      </c>
      <c r="N13288" t="s">
        <v>8211</v>
      </c>
      <c r="O13288" s="7">
        <v>45422.472858796296</v>
      </c>
      <c r="P13288" s="7">
        <v>45422.499236111114</v>
      </c>
      <c r="Q13288" t="s">
        <v>546</v>
      </c>
      <c r="R13288" s="9">
        <v>45422.67428240741</v>
      </c>
      <c r="S13288" s="9">
        <v>45422.707719907405</v>
      </c>
      <c r="T13288">
        <v>6</v>
      </c>
    </row>
    <row r="13289" spans="1:20" x14ac:dyDescent="0.3">
      <c r="A13289" t="s">
        <v>27</v>
      </c>
      <c r="B13289" t="s">
        <v>439</v>
      </c>
      <c r="C13289" t="s">
        <v>3324</v>
      </c>
      <c r="D13289" s="1">
        <v>45422.28392361111</v>
      </c>
      <c r="E13289" t="s">
        <v>18</v>
      </c>
      <c r="F13289" t="s">
        <v>115</v>
      </c>
      <c r="H13289" t="s">
        <v>546</v>
      </c>
      <c r="I13289" s="5">
        <v>45422.25</v>
      </c>
      <c r="J13289" s="5">
        <v>45422.285393518519</v>
      </c>
      <c r="K13289" s="12">
        <f>IF(J13289-I13289&lt;0,I13289-J13289,J13289-I13289)</f>
        <v>3.5393518519413192E-2</v>
      </c>
      <c r="L13289" s="11">
        <f>K13289</f>
        <v>3.5393518519413192E-2</v>
      </c>
      <c r="M13289" s="3" t="s">
        <v>3570</v>
      </c>
      <c r="N13289" t="s">
        <v>8207</v>
      </c>
      <c r="O13289" s="7">
        <v>45422.565451388888</v>
      </c>
      <c r="P13289" s="7">
        <v>45422.572395833333</v>
      </c>
      <c r="Q13289" t="s">
        <v>546</v>
      </c>
      <c r="R13289" s="9">
        <v>45422.67428240741</v>
      </c>
      <c r="S13289" s="9">
        <v>45422.707719907405</v>
      </c>
      <c r="T13289">
        <v>7</v>
      </c>
    </row>
    <row r="13290" spans="1:20" x14ac:dyDescent="0.3">
      <c r="A13290" t="s">
        <v>27</v>
      </c>
      <c r="B13290" t="s">
        <v>439</v>
      </c>
      <c r="C13290" t="s">
        <v>3324</v>
      </c>
      <c r="D13290" s="1">
        <v>45422.28392361111</v>
      </c>
      <c r="E13290" t="s">
        <v>18</v>
      </c>
      <c r="F13290" t="s">
        <v>115</v>
      </c>
      <c r="H13290" t="s">
        <v>546</v>
      </c>
      <c r="I13290" s="5">
        <v>45422.25</v>
      </c>
      <c r="J13290" s="5">
        <v>45422.285393518519</v>
      </c>
      <c r="K13290" s="12">
        <f>IF(J13290-I13290&lt;0,I13290-J13290,J13290-I13290)</f>
        <v>3.5393518519413192E-2</v>
      </c>
      <c r="L13290" s="11">
        <f>K13290</f>
        <v>3.5393518519413192E-2</v>
      </c>
      <c r="M13290" s="3" t="s">
        <v>3568</v>
      </c>
      <c r="N13290" t="s">
        <v>8205</v>
      </c>
      <c r="O13290" s="7">
        <v>45422.595682870371</v>
      </c>
      <c r="P13290" s="7">
        <v>45422.597060185188</v>
      </c>
      <c r="Q13290" t="s">
        <v>546</v>
      </c>
      <c r="R13290" s="9">
        <v>45422.67428240741</v>
      </c>
      <c r="S13290" s="9">
        <v>45422.707719907405</v>
      </c>
      <c r="T13290">
        <v>8</v>
      </c>
    </row>
    <row r="13291" spans="1:20" x14ac:dyDescent="0.3">
      <c r="A13291" t="s">
        <v>27</v>
      </c>
      <c r="B13291" t="s">
        <v>439</v>
      </c>
      <c r="C13291" t="s">
        <v>3324</v>
      </c>
      <c r="D13291" s="1">
        <v>45422.28392361111</v>
      </c>
      <c r="E13291" t="s">
        <v>18</v>
      </c>
      <c r="F13291" t="s">
        <v>115</v>
      </c>
      <c r="H13291" t="s">
        <v>546</v>
      </c>
      <c r="I13291" s="5">
        <v>45422.25</v>
      </c>
      <c r="J13291" s="5">
        <v>45422.285393518519</v>
      </c>
      <c r="K13291" s="12">
        <f>IF(J13291-I13291&lt;0,I13291-J13291,J13291-I13291)</f>
        <v>3.5393518519413192E-2</v>
      </c>
      <c r="L13291" s="11">
        <f>K13291</f>
        <v>3.5393518519413192E-2</v>
      </c>
      <c r="M13291" s="3" t="s">
        <v>3673</v>
      </c>
      <c r="N13291" t="s">
        <v>8309</v>
      </c>
      <c r="O13291" s="7">
        <v>45422.597233796296</v>
      </c>
      <c r="P13291" s="7">
        <v>45422.604641203703</v>
      </c>
      <c r="Q13291" t="s">
        <v>546</v>
      </c>
      <c r="R13291" s="9">
        <v>45422.67428240741</v>
      </c>
      <c r="S13291" s="9">
        <v>45422.707719907405</v>
      </c>
      <c r="T13291">
        <v>9</v>
      </c>
    </row>
    <row r="13292" spans="1:20" x14ac:dyDescent="0.3">
      <c r="A13292" t="s">
        <v>27</v>
      </c>
      <c r="B13292" t="s">
        <v>439</v>
      </c>
      <c r="C13292" t="s">
        <v>3324</v>
      </c>
      <c r="D13292" s="1">
        <v>45422.28392361111</v>
      </c>
      <c r="E13292" t="s">
        <v>18</v>
      </c>
      <c r="F13292" t="s">
        <v>115</v>
      </c>
      <c r="H13292" t="s">
        <v>546</v>
      </c>
      <c r="I13292" s="5">
        <v>45422.25</v>
      </c>
      <c r="J13292" s="5">
        <v>45422.285393518519</v>
      </c>
      <c r="K13292" s="12">
        <f>IF(J13292-I13292&lt;0,I13292-J13292,J13292-I13292)</f>
        <v>3.5393518519413192E-2</v>
      </c>
      <c r="L13292" s="11">
        <f>K13292</f>
        <v>3.5393518519413192E-2</v>
      </c>
      <c r="M13292" s="3" t="s">
        <v>6309</v>
      </c>
      <c r="N13292" t="s">
        <v>11003</v>
      </c>
      <c r="O13292" s="7">
        <v>45422.657962962963</v>
      </c>
      <c r="P13292" s="7">
        <v>45422.665231481478</v>
      </c>
      <c r="Q13292" t="s">
        <v>546</v>
      </c>
      <c r="R13292" s="9">
        <v>45422.67428240741</v>
      </c>
      <c r="S13292" s="9">
        <v>45422.707719907405</v>
      </c>
      <c r="T13292">
        <v>10</v>
      </c>
    </row>
    <row r="13293" spans="1:20" x14ac:dyDescent="0.3">
      <c r="A13293" t="s">
        <v>104</v>
      </c>
      <c r="B13293" t="s">
        <v>129</v>
      </c>
      <c r="C13293" t="s">
        <v>2216</v>
      </c>
      <c r="D13293" s="1">
        <v>45401.283773148149</v>
      </c>
      <c r="E13293" t="s">
        <v>18</v>
      </c>
      <c r="F13293" t="s">
        <v>18</v>
      </c>
      <c r="H13293" t="s">
        <v>547</v>
      </c>
      <c r="I13293" s="5">
        <v>45401.25</v>
      </c>
      <c r="J13293" s="5">
        <v>45401.285358796296</v>
      </c>
      <c r="K13293" s="12">
        <f>IF(J13293-I13293&lt;0,I13293-J13293,J13293-I13293)</f>
        <v>3.5358796296350192E-2</v>
      </c>
      <c r="L13293" s="11">
        <f>K13293</f>
        <v>3.5358796296350192E-2</v>
      </c>
      <c r="M13293" s="3" t="s">
        <v>5475</v>
      </c>
      <c r="N13293" t="s">
        <v>10140</v>
      </c>
      <c r="O13293" s="7">
        <v>45401.323252314818</v>
      </c>
      <c r="P13293" s="7">
        <v>45401.344780092593</v>
      </c>
      <c r="Q13293" t="s">
        <v>547</v>
      </c>
      <c r="R13293" s="9">
        <v>45401.825150462966</v>
      </c>
      <c r="S13293" s="9">
        <v>45401.826539351852</v>
      </c>
      <c r="T13293">
        <v>1</v>
      </c>
    </row>
    <row r="13294" spans="1:20" x14ac:dyDescent="0.3">
      <c r="A13294" t="s">
        <v>35</v>
      </c>
      <c r="B13294" t="s">
        <v>395</v>
      </c>
      <c r="C13294" t="s">
        <v>2285</v>
      </c>
      <c r="D13294" s="1">
        <v>45383.285254629627</v>
      </c>
      <c r="E13294" t="s">
        <v>18</v>
      </c>
      <c r="F13294" t="s">
        <v>18</v>
      </c>
      <c r="H13294" t="s">
        <v>547</v>
      </c>
      <c r="I13294" s="5">
        <v>45383.25</v>
      </c>
      <c r="J13294" s="5">
        <v>45383.285358796296</v>
      </c>
      <c r="K13294" s="12">
        <f>IF(J13294-I13294&lt;0,I13294-J13294,J13294-I13294)</f>
        <v>3.5358796296350192E-2</v>
      </c>
      <c r="L13294" s="11">
        <f>K13294</f>
        <v>3.5358796296350192E-2</v>
      </c>
      <c r="M13294" s="3" t="s">
        <v>3877</v>
      </c>
      <c r="N13294" t="s">
        <v>8512</v>
      </c>
      <c r="O13294" s="7">
        <v>45383.32</v>
      </c>
      <c r="P13294" s="7">
        <v>45383.320810185185</v>
      </c>
      <c r="Q13294" t="s">
        <v>547</v>
      </c>
      <c r="R13294" s="9">
        <v>45383.610798611109</v>
      </c>
      <c r="S13294" s="9">
        <v>45383.611111111109</v>
      </c>
      <c r="T13294">
        <v>1</v>
      </c>
    </row>
    <row r="13295" spans="1:20" x14ac:dyDescent="0.3">
      <c r="A13295" t="s">
        <v>104</v>
      </c>
      <c r="B13295" t="s">
        <v>129</v>
      </c>
      <c r="C13295" t="s">
        <v>2216</v>
      </c>
      <c r="D13295" s="1">
        <v>45401.283773148149</v>
      </c>
      <c r="E13295" t="s">
        <v>18</v>
      </c>
      <c r="F13295" t="s">
        <v>18</v>
      </c>
      <c r="H13295" t="s">
        <v>547</v>
      </c>
      <c r="I13295" s="5">
        <v>45401.25</v>
      </c>
      <c r="J13295" s="5">
        <v>45401.285358796296</v>
      </c>
      <c r="K13295" s="12">
        <f>IF(J13295-I13295&lt;0,I13295-J13295,J13295-I13295)</f>
        <v>3.5358796296350192E-2</v>
      </c>
      <c r="L13295" s="11">
        <f>K13295</f>
        <v>3.5358796296350192E-2</v>
      </c>
      <c r="M13295" s="3" t="s">
        <v>5035</v>
      </c>
      <c r="N13295" t="s">
        <v>9684</v>
      </c>
      <c r="O13295" s="7">
        <v>45401.368935185186</v>
      </c>
      <c r="P13295" s="7">
        <v>45401.429340277777</v>
      </c>
      <c r="Q13295" t="s">
        <v>547</v>
      </c>
      <c r="R13295" s="9">
        <v>45401.825150462966</v>
      </c>
      <c r="S13295" s="9">
        <v>45401.826539351852</v>
      </c>
      <c r="T13295">
        <v>2</v>
      </c>
    </row>
    <row r="13296" spans="1:20" x14ac:dyDescent="0.3">
      <c r="A13296" t="s">
        <v>104</v>
      </c>
      <c r="B13296" t="s">
        <v>129</v>
      </c>
      <c r="C13296" t="s">
        <v>2216</v>
      </c>
      <c r="D13296" s="1">
        <v>45401.283773148149</v>
      </c>
      <c r="E13296" t="s">
        <v>18</v>
      </c>
      <c r="F13296" t="s">
        <v>18</v>
      </c>
      <c r="H13296" t="s">
        <v>547</v>
      </c>
      <c r="I13296" s="5">
        <v>45401.25</v>
      </c>
      <c r="J13296" s="5">
        <v>45401.285358796296</v>
      </c>
      <c r="K13296" s="12">
        <f>IF(J13296-I13296&lt;0,I13296-J13296,J13296-I13296)</f>
        <v>3.5358796296350192E-2</v>
      </c>
      <c r="L13296" s="11">
        <f>K13296</f>
        <v>3.5358796296350192E-2</v>
      </c>
      <c r="M13296" s="3" t="s">
        <v>3763</v>
      </c>
      <c r="N13296" t="s">
        <v>8400</v>
      </c>
      <c r="O13296" s="7">
        <v>45401.430914351855</v>
      </c>
      <c r="P13296" s="7">
        <v>45401.432303240741</v>
      </c>
      <c r="Q13296" t="s">
        <v>547</v>
      </c>
      <c r="R13296" s="9">
        <v>45401.825150462966</v>
      </c>
      <c r="S13296" s="9">
        <v>45401.826539351852</v>
      </c>
      <c r="T13296">
        <v>3</v>
      </c>
    </row>
    <row r="13297" spans="1:20" x14ac:dyDescent="0.3">
      <c r="A13297" t="s">
        <v>104</v>
      </c>
      <c r="B13297" t="s">
        <v>129</v>
      </c>
      <c r="C13297" t="s">
        <v>2216</v>
      </c>
      <c r="D13297" s="1">
        <v>45401.283773148149</v>
      </c>
      <c r="E13297" t="s">
        <v>18</v>
      </c>
      <c r="F13297" t="s">
        <v>18</v>
      </c>
      <c r="H13297" t="s">
        <v>547</v>
      </c>
      <c r="I13297" s="5">
        <v>45401.25</v>
      </c>
      <c r="J13297" s="5">
        <v>45401.285358796296</v>
      </c>
      <c r="K13297" s="12">
        <f>IF(J13297-I13297&lt;0,I13297-J13297,J13297-I13297)</f>
        <v>3.5358796296350192E-2</v>
      </c>
      <c r="L13297" s="11">
        <f>K13297</f>
        <v>3.5358796296350192E-2</v>
      </c>
      <c r="M13297" s="3" t="s">
        <v>3859</v>
      </c>
      <c r="N13297" t="s">
        <v>8495</v>
      </c>
      <c r="O13297" s="7">
        <v>45401.479513888888</v>
      </c>
      <c r="P13297" s="7">
        <v>45401.509745370371</v>
      </c>
      <c r="Q13297" t="s">
        <v>547</v>
      </c>
      <c r="R13297" s="9">
        <v>45401.825150462966</v>
      </c>
      <c r="S13297" s="9">
        <v>45401.826539351852</v>
      </c>
      <c r="T13297">
        <v>4</v>
      </c>
    </row>
    <row r="13298" spans="1:20" x14ac:dyDescent="0.3">
      <c r="A13298" t="s">
        <v>104</v>
      </c>
      <c r="B13298" t="s">
        <v>129</v>
      </c>
      <c r="C13298" t="s">
        <v>2216</v>
      </c>
      <c r="D13298" s="1">
        <v>45401.283773148149</v>
      </c>
      <c r="E13298" t="s">
        <v>18</v>
      </c>
      <c r="F13298" t="s">
        <v>18</v>
      </c>
      <c r="H13298" t="s">
        <v>547</v>
      </c>
      <c r="I13298" s="5">
        <v>45401.25</v>
      </c>
      <c r="J13298" s="5">
        <v>45401.285358796296</v>
      </c>
      <c r="K13298" s="12">
        <f>IF(J13298-I13298&lt;0,I13298-J13298,J13298-I13298)</f>
        <v>3.5358796296350192E-2</v>
      </c>
      <c r="L13298" s="11">
        <f>K13298</f>
        <v>3.5358796296350192E-2</v>
      </c>
      <c r="M13298" s="3" t="s">
        <v>6471</v>
      </c>
      <c r="N13298" t="s">
        <v>11167</v>
      </c>
      <c r="O13298" s="7">
        <v>45401.53125</v>
      </c>
      <c r="P13298" s="7">
        <v>45401.539259259262</v>
      </c>
      <c r="Q13298" t="s">
        <v>547</v>
      </c>
      <c r="R13298" s="9">
        <v>45401.825150462966</v>
      </c>
      <c r="S13298" s="9">
        <v>45401.826539351852</v>
      </c>
      <c r="T13298">
        <v>5</v>
      </c>
    </row>
    <row r="13299" spans="1:20" x14ac:dyDescent="0.3">
      <c r="A13299" t="s">
        <v>104</v>
      </c>
      <c r="B13299" t="s">
        <v>129</v>
      </c>
      <c r="C13299" t="s">
        <v>2216</v>
      </c>
      <c r="D13299" s="1">
        <v>45401.283773148149</v>
      </c>
      <c r="E13299" t="s">
        <v>18</v>
      </c>
      <c r="F13299" t="s">
        <v>18</v>
      </c>
      <c r="H13299" t="s">
        <v>547</v>
      </c>
      <c r="I13299" s="5">
        <v>45401.25</v>
      </c>
      <c r="J13299" s="5">
        <v>45401.285358796296</v>
      </c>
      <c r="K13299" s="12">
        <f>IF(J13299-I13299&lt;0,I13299-J13299,J13299-I13299)</f>
        <v>3.5358796296350192E-2</v>
      </c>
      <c r="L13299" s="11">
        <f>K13299</f>
        <v>3.5358796296350192E-2</v>
      </c>
      <c r="M13299" s="3" t="s">
        <v>6468</v>
      </c>
      <c r="N13299" t="s">
        <v>11163</v>
      </c>
      <c r="O13299" s="7">
        <v>45401.636678240742</v>
      </c>
      <c r="P13299" s="7">
        <v>45401.658900462964</v>
      </c>
      <c r="Q13299" t="s">
        <v>547</v>
      </c>
      <c r="R13299" s="9">
        <v>45401.825150462966</v>
      </c>
      <c r="S13299" s="9">
        <v>45401.826539351852</v>
      </c>
      <c r="T13299">
        <v>6</v>
      </c>
    </row>
    <row r="13300" spans="1:20" x14ac:dyDescent="0.3">
      <c r="A13300" t="s">
        <v>35</v>
      </c>
      <c r="B13300" t="s">
        <v>395</v>
      </c>
      <c r="C13300" t="s">
        <v>2285</v>
      </c>
      <c r="D13300" s="1">
        <v>45383.285254629627</v>
      </c>
      <c r="E13300" t="s">
        <v>18</v>
      </c>
      <c r="F13300" t="s">
        <v>18</v>
      </c>
      <c r="H13300" t="s">
        <v>547</v>
      </c>
      <c r="I13300" s="5">
        <v>45383.25</v>
      </c>
      <c r="J13300" s="5">
        <v>45383.285358796296</v>
      </c>
      <c r="K13300" s="12">
        <f>IF(J13300-I13300&lt;0,I13300-J13300,J13300-I13300)</f>
        <v>3.5358796296350192E-2</v>
      </c>
      <c r="L13300" s="11">
        <f>K13300</f>
        <v>3.5358796296350192E-2</v>
      </c>
      <c r="M13300" s="3" t="s">
        <v>5067</v>
      </c>
      <c r="N13300" t="s">
        <v>9716</v>
      </c>
      <c r="O13300" s="7">
        <v>45383.32980324074</v>
      </c>
      <c r="P13300" s="7">
        <v>45383.329895833333</v>
      </c>
      <c r="Q13300" t="s">
        <v>547</v>
      </c>
      <c r="R13300" s="9">
        <v>45383.610798611109</v>
      </c>
      <c r="S13300" s="9">
        <v>45383.611111111109</v>
      </c>
      <c r="T13300">
        <v>2</v>
      </c>
    </row>
    <row r="13301" spans="1:20" x14ac:dyDescent="0.3">
      <c r="A13301" t="s">
        <v>35</v>
      </c>
      <c r="B13301" t="s">
        <v>395</v>
      </c>
      <c r="C13301" t="s">
        <v>2285</v>
      </c>
      <c r="D13301" s="1">
        <v>45383.285254629627</v>
      </c>
      <c r="E13301" t="s">
        <v>18</v>
      </c>
      <c r="F13301" t="s">
        <v>18</v>
      </c>
      <c r="H13301" t="s">
        <v>547</v>
      </c>
      <c r="I13301" s="5">
        <v>45383.25</v>
      </c>
      <c r="J13301" s="5">
        <v>45383.285358796296</v>
      </c>
      <c r="K13301" s="12">
        <f>IF(J13301-I13301&lt;0,I13301-J13301,J13301-I13301)</f>
        <v>3.5358796296350192E-2</v>
      </c>
      <c r="L13301" s="11">
        <f>K13301</f>
        <v>3.5358796296350192E-2</v>
      </c>
      <c r="M13301" s="3" t="s">
        <v>3796</v>
      </c>
      <c r="N13301" t="s">
        <v>8433</v>
      </c>
      <c r="O13301" s="7">
        <v>45383.33258101852</v>
      </c>
      <c r="P13301" s="7">
        <v>45383.342303240737</v>
      </c>
      <c r="Q13301" t="s">
        <v>547</v>
      </c>
      <c r="R13301" s="9">
        <v>45383.610798611109</v>
      </c>
      <c r="S13301" s="9">
        <v>45383.611111111109</v>
      </c>
      <c r="T13301">
        <v>3</v>
      </c>
    </row>
    <row r="13302" spans="1:20" x14ac:dyDescent="0.3">
      <c r="A13302" t="s">
        <v>35</v>
      </c>
      <c r="B13302" t="s">
        <v>395</v>
      </c>
      <c r="C13302" t="s">
        <v>2285</v>
      </c>
      <c r="D13302" s="1">
        <v>45383.285254629627</v>
      </c>
      <c r="E13302" t="s">
        <v>18</v>
      </c>
      <c r="F13302" t="s">
        <v>18</v>
      </c>
      <c r="H13302" t="s">
        <v>547</v>
      </c>
      <c r="I13302" s="5">
        <v>45383.25</v>
      </c>
      <c r="J13302" s="5">
        <v>45383.285358796296</v>
      </c>
      <c r="K13302" s="12">
        <f>IF(J13302-I13302&lt;0,I13302-J13302,J13302-I13302)</f>
        <v>3.5358796296350192E-2</v>
      </c>
      <c r="L13302" s="11">
        <f>K13302</f>
        <v>3.5358796296350192E-2</v>
      </c>
      <c r="M13302" s="3" t="s">
        <v>3797</v>
      </c>
      <c r="N13302" t="s">
        <v>8434</v>
      </c>
      <c r="O13302" s="7">
        <v>45383.359247685185</v>
      </c>
      <c r="P13302" s="7">
        <v>45383.371805555558</v>
      </c>
      <c r="Q13302" t="s">
        <v>547</v>
      </c>
      <c r="R13302" s="9">
        <v>45383.610798611109</v>
      </c>
      <c r="S13302" s="9">
        <v>45383.611111111109</v>
      </c>
      <c r="T13302">
        <v>4</v>
      </c>
    </row>
    <row r="13303" spans="1:20" x14ac:dyDescent="0.3">
      <c r="A13303" t="s">
        <v>35</v>
      </c>
      <c r="B13303" t="s">
        <v>395</v>
      </c>
      <c r="C13303" t="s">
        <v>2285</v>
      </c>
      <c r="D13303" s="1">
        <v>45383.285254629627</v>
      </c>
      <c r="E13303" t="s">
        <v>18</v>
      </c>
      <c r="F13303" t="s">
        <v>18</v>
      </c>
      <c r="H13303" t="s">
        <v>547</v>
      </c>
      <c r="I13303" s="5">
        <v>45383.25</v>
      </c>
      <c r="J13303" s="5">
        <v>45383.285358796296</v>
      </c>
      <c r="K13303" s="12">
        <f>IF(J13303-I13303&lt;0,I13303-J13303,J13303-I13303)</f>
        <v>3.5358796296350192E-2</v>
      </c>
      <c r="L13303" s="11">
        <f>K13303</f>
        <v>3.5358796296350192E-2</v>
      </c>
      <c r="M13303" s="3" t="s">
        <v>6652</v>
      </c>
      <c r="N13303" t="s">
        <v>11344</v>
      </c>
      <c r="O13303" s="7">
        <v>45383.373032407406</v>
      </c>
      <c r="P13303" s="7">
        <v>45383.382476851853</v>
      </c>
      <c r="Q13303" t="s">
        <v>547</v>
      </c>
      <c r="R13303" s="9">
        <v>45383.610798611109</v>
      </c>
      <c r="S13303" s="9">
        <v>45383.611111111109</v>
      </c>
      <c r="T13303">
        <v>5</v>
      </c>
    </row>
    <row r="13304" spans="1:20" x14ac:dyDescent="0.3">
      <c r="A13304" t="s">
        <v>35</v>
      </c>
      <c r="B13304" t="s">
        <v>395</v>
      </c>
      <c r="C13304" t="s">
        <v>2285</v>
      </c>
      <c r="D13304" s="1">
        <v>45383.285254629627</v>
      </c>
      <c r="E13304" t="s">
        <v>18</v>
      </c>
      <c r="F13304" t="s">
        <v>18</v>
      </c>
      <c r="H13304" t="s">
        <v>547</v>
      </c>
      <c r="I13304" s="5">
        <v>45383.25</v>
      </c>
      <c r="J13304" s="5">
        <v>45383.285358796296</v>
      </c>
      <c r="K13304" s="12">
        <f>IF(J13304-I13304&lt;0,I13304-J13304,J13304-I13304)</f>
        <v>3.5358796296350192E-2</v>
      </c>
      <c r="L13304" s="11">
        <f>K13304</f>
        <v>3.5358796296350192E-2</v>
      </c>
      <c r="M13304" s="3" t="s">
        <v>3799</v>
      </c>
      <c r="N13304" t="s">
        <v>8436</v>
      </c>
      <c r="O13304" s="7">
        <v>45383.383946759262</v>
      </c>
      <c r="P13304" s="7">
        <v>45383.401030092595</v>
      </c>
      <c r="Q13304" t="s">
        <v>547</v>
      </c>
      <c r="R13304" s="9">
        <v>45383.610798611109</v>
      </c>
      <c r="S13304" s="9">
        <v>45383.611111111109</v>
      </c>
      <c r="T13304">
        <v>6</v>
      </c>
    </row>
    <row r="13305" spans="1:20" x14ac:dyDescent="0.3">
      <c r="A13305" t="s">
        <v>35</v>
      </c>
      <c r="B13305" t="s">
        <v>395</v>
      </c>
      <c r="C13305" t="s">
        <v>2285</v>
      </c>
      <c r="D13305" s="1">
        <v>45383.285254629627</v>
      </c>
      <c r="E13305" t="s">
        <v>18</v>
      </c>
      <c r="F13305" t="s">
        <v>18</v>
      </c>
      <c r="H13305" t="s">
        <v>547</v>
      </c>
      <c r="I13305" s="5">
        <v>45383.25</v>
      </c>
      <c r="J13305" s="5">
        <v>45383.285358796296</v>
      </c>
      <c r="K13305" s="12">
        <f>IF(J13305-I13305&lt;0,I13305-J13305,J13305-I13305)</f>
        <v>3.5358796296350192E-2</v>
      </c>
      <c r="L13305" s="11">
        <f>K13305</f>
        <v>3.5358796296350192E-2</v>
      </c>
      <c r="M13305" s="3" t="s">
        <v>3798</v>
      </c>
      <c r="N13305" t="s">
        <v>8435</v>
      </c>
      <c r="O13305" s="7">
        <v>45383.401701388888</v>
      </c>
      <c r="P13305" s="7">
        <v>45383.411041666666</v>
      </c>
      <c r="Q13305" t="s">
        <v>547</v>
      </c>
      <c r="R13305" s="9">
        <v>45383.610798611109</v>
      </c>
      <c r="S13305" s="9">
        <v>45383.611111111109</v>
      </c>
      <c r="T13305">
        <v>7</v>
      </c>
    </row>
    <row r="13306" spans="1:20" x14ac:dyDescent="0.3">
      <c r="A13306" t="s">
        <v>35</v>
      </c>
      <c r="B13306" t="s">
        <v>395</v>
      </c>
      <c r="C13306" t="s">
        <v>2285</v>
      </c>
      <c r="D13306" s="1">
        <v>45383.285254629627</v>
      </c>
      <c r="E13306" t="s">
        <v>18</v>
      </c>
      <c r="F13306" t="s">
        <v>18</v>
      </c>
      <c r="H13306" t="s">
        <v>547</v>
      </c>
      <c r="I13306" s="5">
        <v>45383.25</v>
      </c>
      <c r="J13306" s="5">
        <v>45383.285358796296</v>
      </c>
      <c r="K13306" s="12">
        <f>IF(J13306-I13306&lt;0,I13306-J13306,J13306-I13306)</f>
        <v>3.5358796296350192E-2</v>
      </c>
      <c r="L13306" s="11">
        <f>K13306</f>
        <v>3.5358796296350192E-2</v>
      </c>
      <c r="M13306" s="3" t="s">
        <v>6503</v>
      </c>
      <c r="N13306" t="s">
        <v>11198</v>
      </c>
      <c r="O13306" s="7">
        <v>45383.411145833335</v>
      </c>
      <c r="P13306" s="7">
        <v>45383.419305555559</v>
      </c>
      <c r="Q13306" t="s">
        <v>547</v>
      </c>
      <c r="R13306" s="9">
        <v>45383.610798611109</v>
      </c>
      <c r="S13306" s="9">
        <v>45383.611111111109</v>
      </c>
      <c r="T13306">
        <v>8</v>
      </c>
    </row>
    <row r="13307" spans="1:20" x14ac:dyDescent="0.3">
      <c r="A13307" t="s">
        <v>35</v>
      </c>
      <c r="B13307" t="s">
        <v>395</v>
      </c>
      <c r="C13307" t="s">
        <v>2285</v>
      </c>
      <c r="D13307" s="1">
        <v>45383.285254629627</v>
      </c>
      <c r="E13307" t="s">
        <v>18</v>
      </c>
      <c r="F13307" t="s">
        <v>18</v>
      </c>
      <c r="H13307" t="s">
        <v>547</v>
      </c>
      <c r="I13307" s="5">
        <v>45383.25</v>
      </c>
      <c r="J13307" s="5">
        <v>45383.285358796296</v>
      </c>
      <c r="K13307" s="12">
        <f>IF(J13307-I13307&lt;0,I13307-J13307,J13307-I13307)</f>
        <v>3.5358796296350192E-2</v>
      </c>
      <c r="L13307" s="11">
        <f>K13307</f>
        <v>3.5358796296350192E-2</v>
      </c>
      <c r="M13307" s="3" t="s">
        <v>6653</v>
      </c>
      <c r="N13307" t="s">
        <v>11345</v>
      </c>
      <c r="O13307" s="7">
        <v>45383.456192129626</v>
      </c>
      <c r="P13307" s="7">
        <v>45383.468078703707</v>
      </c>
      <c r="Q13307" t="s">
        <v>547</v>
      </c>
      <c r="R13307" s="9">
        <v>45383.610798611109</v>
      </c>
      <c r="S13307" s="9">
        <v>45383.611111111109</v>
      </c>
      <c r="T13307">
        <v>9</v>
      </c>
    </row>
    <row r="13308" spans="1:20" x14ac:dyDescent="0.3">
      <c r="A13308" t="s">
        <v>35</v>
      </c>
      <c r="B13308" t="s">
        <v>395</v>
      </c>
      <c r="C13308" t="s">
        <v>2285</v>
      </c>
      <c r="D13308" s="1">
        <v>45383.285254629627</v>
      </c>
      <c r="E13308" t="s">
        <v>18</v>
      </c>
      <c r="F13308" t="s">
        <v>18</v>
      </c>
      <c r="H13308" t="s">
        <v>547</v>
      </c>
      <c r="I13308" s="5">
        <v>45383.25</v>
      </c>
      <c r="J13308" s="5">
        <v>45383.285358796296</v>
      </c>
      <c r="K13308" s="12">
        <f>IF(J13308-I13308&lt;0,I13308-J13308,J13308-I13308)</f>
        <v>3.5358796296350192E-2</v>
      </c>
      <c r="L13308" s="11">
        <f>K13308</f>
        <v>3.5358796296350192E-2</v>
      </c>
      <c r="M13308" s="3" t="s">
        <v>3802</v>
      </c>
      <c r="N13308" t="s">
        <v>8439</v>
      </c>
      <c r="O13308" s="7">
        <v>45383.472094907411</v>
      </c>
      <c r="P13308" s="7">
        <v>45383.485358796293</v>
      </c>
      <c r="Q13308" t="s">
        <v>547</v>
      </c>
      <c r="R13308" s="9">
        <v>45383.610798611109</v>
      </c>
      <c r="S13308" s="9">
        <v>45383.611111111109</v>
      </c>
      <c r="T13308">
        <v>10</v>
      </c>
    </row>
    <row r="13309" spans="1:20" x14ac:dyDescent="0.3">
      <c r="A13309" t="s">
        <v>37</v>
      </c>
      <c r="B13309" t="s">
        <v>140</v>
      </c>
      <c r="C13309" t="s">
        <v>1942</v>
      </c>
      <c r="D13309" s="1">
        <v>45378.387175925927</v>
      </c>
      <c r="E13309" t="s">
        <v>18</v>
      </c>
      <c r="F13309" t="s">
        <v>18</v>
      </c>
      <c r="H13309" t="s">
        <v>547</v>
      </c>
      <c r="I13309" s="5">
        <v>45378.259340277778</v>
      </c>
      <c r="J13309" s="5">
        <v>45378.294675925928</v>
      </c>
      <c r="K13309" s="12">
        <f>IF(J13309-I13309&lt;0,I13309-J13309,J13309-I13309)</f>
        <v>3.5335648150066845E-2</v>
      </c>
      <c r="L13309" s="11">
        <f>K13309</f>
        <v>3.5335648150066845E-2</v>
      </c>
      <c r="M13309" s="3" t="s">
        <v>3723</v>
      </c>
      <c r="N13309" t="s">
        <v>8360</v>
      </c>
      <c r="O13309" s="7">
        <v>45378.388287037036</v>
      </c>
      <c r="P13309" s="7">
        <v>45378.403321759259</v>
      </c>
      <c r="Q13309" t="s">
        <v>547</v>
      </c>
      <c r="R13309" s="9">
        <v>45378.596018518518</v>
      </c>
      <c r="S13309" s="9">
        <v>45378.597222222219</v>
      </c>
      <c r="T13309">
        <v>1</v>
      </c>
    </row>
    <row r="13310" spans="1:20" x14ac:dyDescent="0.3">
      <c r="A13310" t="s">
        <v>37</v>
      </c>
      <c r="B13310" t="s">
        <v>140</v>
      </c>
      <c r="C13310" t="s">
        <v>1942</v>
      </c>
      <c r="D13310" s="1">
        <v>45378.387175925927</v>
      </c>
      <c r="E13310" t="s">
        <v>18</v>
      </c>
      <c r="F13310" t="s">
        <v>18</v>
      </c>
      <c r="H13310" t="s">
        <v>547</v>
      </c>
      <c r="I13310" s="5">
        <v>45378.259340277778</v>
      </c>
      <c r="J13310" s="5">
        <v>45378.294675925928</v>
      </c>
      <c r="K13310" s="12">
        <f>IF(J13310-I13310&lt;0,I13310-J13310,J13310-I13310)</f>
        <v>3.5335648150066845E-2</v>
      </c>
      <c r="L13310" s="11">
        <f>K13310</f>
        <v>3.5335648150066845E-2</v>
      </c>
      <c r="M13310" s="3" t="s">
        <v>3720</v>
      </c>
      <c r="N13310" t="s">
        <v>8357</v>
      </c>
      <c r="O13310" s="7">
        <v>45378.416087962964</v>
      </c>
      <c r="P13310" s="7">
        <v>45378.423078703701</v>
      </c>
      <c r="Q13310" t="s">
        <v>547</v>
      </c>
      <c r="R13310" s="9">
        <v>45378.596018518518</v>
      </c>
      <c r="S13310" s="9">
        <v>45378.597222222219</v>
      </c>
      <c r="T13310">
        <v>2</v>
      </c>
    </row>
    <row r="13311" spans="1:20" x14ac:dyDescent="0.3">
      <c r="A13311" t="s">
        <v>37</v>
      </c>
      <c r="B13311" t="s">
        <v>140</v>
      </c>
      <c r="C13311" t="s">
        <v>1942</v>
      </c>
      <c r="D13311" s="1">
        <v>45378.387175925927</v>
      </c>
      <c r="E13311" t="s">
        <v>18</v>
      </c>
      <c r="F13311" t="s">
        <v>18</v>
      </c>
      <c r="H13311" t="s">
        <v>547</v>
      </c>
      <c r="I13311" s="5">
        <v>45378.259340277778</v>
      </c>
      <c r="J13311" s="5">
        <v>45378.294675925928</v>
      </c>
      <c r="K13311" s="12">
        <f>IF(J13311-I13311&lt;0,I13311-J13311,J13311-I13311)</f>
        <v>3.5335648150066845E-2</v>
      </c>
      <c r="L13311" s="11">
        <f>K13311</f>
        <v>3.5335648150066845E-2</v>
      </c>
      <c r="M13311" s="3" t="s">
        <v>6750</v>
      </c>
      <c r="N13311" t="s">
        <v>11443</v>
      </c>
      <c r="O13311" s="7">
        <v>45378.45275462963</v>
      </c>
      <c r="P13311" s="7">
        <v>45378.462199074071</v>
      </c>
      <c r="Q13311" t="s">
        <v>547</v>
      </c>
      <c r="R13311" s="9">
        <v>45378.596018518518</v>
      </c>
      <c r="S13311" s="9">
        <v>45378.597222222219</v>
      </c>
      <c r="T13311">
        <v>3</v>
      </c>
    </row>
    <row r="13312" spans="1:20" x14ac:dyDescent="0.3">
      <c r="A13312" t="s">
        <v>37</v>
      </c>
      <c r="B13312" t="s">
        <v>140</v>
      </c>
      <c r="C13312" t="s">
        <v>1942</v>
      </c>
      <c r="D13312" s="1">
        <v>45378.387175925927</v>
      </c>
      <c r="E13312" t="s">
        <v>18</v>
      </c>
      <c r="F13312" t="s">
        <v>18</v>
      </c>
      <c r="H13312" t="s">
        <v>547</v>
      </c>
      <c r="I13312" s="5">
        <v>45378.259340277778</v>
      </c>
      <c r="J13312" s="5">
        <v>45378.294675925928</v>
      </c>
      <c r="K13312" s="12">
        <f>IF(J13312-I13312&lt;0,I13312-J13312,J13312-I13312)</f>
        <v>3.5335648150066845E-2</v>
      </c>
      <c r="L13312" s="11">
        <f>K13312</f>
        <v>3.5335648150066845E-2</v>
      </c>
      <c r="M13312" s="3" t="s">
        <v>3717</v>
      </c>
      <c r="N13312" t="s">
        <v>8354</v>
      </c>
      <c r="O13312" s="7">
        <v>45378.469664351855</v>
      </c>
      <c r="P13312" s="7">
        <v>45378.480115740742</v>
      </c>
      <c r="Q13312" t="s">
        <v>547</v>
      </c>
      <c r="R13312" s="9">
        <v>45378.596018518518</v>
      </c>
      <c r="S13312" s="9">
        <v>45378.597222222219</v>
      </c>
      <c r="T13312">
        <v>4</v>
      </c>
    </row>
    <row r="13313" spans="1:20" x14ac:dyDescent="0.3">
      <c r="A13313" t="s">
        <v>37</v>
      </c>
      <c r="B13313" t="s">
        <v>140</v>
      </c>
      <c r="C13313" t="s">
        <v>1942</v>
      </c>
      <c r="D13313" s="1">
        <v>45378.387175925927</v>
      </c>
      <c r="E13313" t="s">
        <v>18</v>
      </c>
      <c r="F13313" t="s">
        <v>18</v>
      </c>
      <c r="H13313" t="s">
        <v>547</v>
      </c>
      <c r="I13313" s="5">
        <v>45378.259340277778</v>
      </c>
      <c r="J13313" s="5">
        <v>45378.294675925928</v>
      </c>
      <c r="K13313" s="12">
        <f>IF(J13313-I13313&lt;0,I13313-J13313,J13313-I13313)</f>
        <v>3.5335648150066845E-2</v>
      </c>
      <c r="L13313" s="11">
        <f>K13313</f>
        <v>3.5335648150066845E-2</v>
      </c>
      <c r="M13313" s="3" t="s">
        <v>3719</v>
      </c>
      <c r="N13313" t="s">
        <v>8356</v>
      </c>
      <c r="O13313" s="7">
        <v>45378.50922453704</v>
      </c>
      <c r="P13313" s="7">
        <v>45378.511087962965</v>
      </c>
      <c r="Q13313" t="s">
        <v>547</v>
      </c>
      <c r="R13313" s="9">
        <v>45378.596018518518</v>
      </c>
      <c r="S13313" s="9">
        <v>45378.597222222219</v>
      </c>
      <c r="T13313">
        <v>5</v>
      </c>
    </row>
    <row r="13314" spans="1:20" x14ac:dyDescent="0.3">
      <c r="A13314" t="s">
        <v>37</v>
      </c>
      <c r="B13314" t="s">
        <v>140</v>
      </c>
      <c r="C13314" t="s">
        <v>1942</v>
      </c>
      <c r="D13314" s="1">
        <v>45378.387175925927</v>
      </c>
      <c r="E13314" t="s">
        <v>18</v>
      </c>
      <c r="F13314" t="s">
        <v>18</v>
      </c>
      <c r="H13314" t="s">
        <v>547</v>
      </c>
      <c r="I13314" s="5">
        <v>45378.259340277778</v>
      </c>
      <c r="J13314" s="5">
        <v>45378.294675925928</v>
      </c>
      <c r="K13314" s="12">
        <f>IF(J13314-I13314&lt;0,I13314-J13314,J13314-I13314)</f>
        <v>3.5335648150066845E-2</v>
      </c>
      <c r="L13314" s="11">
        <f>K13314</f>
        <v>3.5335648150066845E-2</v>
      </c>
      <c r="M13314" s="3" t="s">
        <v>3722</v>
      </c>
      <c r="N13314" t="s">
        <v>8359</v>
      </c>
      <c r="O13314" s="7">
        <v>45378.566076388888</v>
      </c>
      <c r="P13314" s="7">
        <v>45378.58216435185</v>
      </c>
      <c r="Q13314" t="s">
        <v>547</v>
      </c>
      <c r="R13314" s="9">
        <v>45378.596018518518</v>
      </c>
      <c r="S13314" s="9">
        <v>45378.597222222219</v>
      </c>
      <c r="T13314">
        <v>6</v>
      </c>
    </row>
    <row r="13315" spans="1:20" x14ac:dyDescent="0.3">
      <c r="A13315" t="s">
        <v>82</v>
      </c>
      <c r="B13315" t="s">
        <v>507</v>
      </c>
      <c r="C13315" t="s">
        <v>3038</v>
      </c>
      <c r="D13315" s="1">
        <v>45428.288402777776</v>
      </c>
      <c r="E13315" t="s">
        <v>18</v>
      </c>
      <c r="F13315" t="s">
        <v>114</v>
      </c>
      <c r="H13315" t="s">
        <v>552</v>
      </c>
      <c r="I13315" s="5">
        <v>45428.287870370368</v>
      </c>
      <c r="J13315" s="5">
        <v>45428.323182870372</v>
      </c>
      <c r="K13315" s="12">
        <f>IF(J13315-I13315&lt;0,I13315-J13315,J13315-I13315)</f>
        <v>3.5312500003783498E-2</v>
      </c>
      <c r="L13315" s="11">
        <f>K13315</f>
        <v>3.5312500003783498E-2</v>
      </c>
      <c r="M13315" s="3" t="s">
        <v>4395</v>
      </c>
      <c r="N13315" t="s">
        <v>9035</v>
      </c>
      <c r="O13315" s="7">
        <v>45428.356539351851</v>
      </c>
      <c r="P13315" s="7">
        <v>45428.361527777779</v>
      </c>
      <c r="Q13315" t="s">
        <v>552</v>
      </c>
      <c r="R13315" s="9">
        <v>45428.590868055559</v>
      </c>
      <c r="S13315" s="9">
        <v>45428.59097222222</v>
      </c>
      <c r="T13315">
        <v>1</v>
      </c>
    </row>
    <row r="13316" spans="1:20" x14ac:dyDescent="0.3">
      <c r="A13316" t="s">
        <v>82</v>
      </c>
      <c r="B13316" t="s">
        <v>507</v>
      </c>
      <c r="C13316" t="s">
        <v>3038</v>
      </c>
      <c r="D13316" s="1">
        <v>45428.288402777776</v>
      </c>
      <c r="E13316" t="s">
        <v>18</v>
      </c>
      <c r="F13316" t="s">
        <v>114</v>
      </c>
      <c r="H13316" t="s">
        <v>552</v>
      </c>
      <c r="I13316" s="5">
        <v>45428.287870370368</v>
      </c>
      <c r="J13316" s="5">
        <v>45428.323182870372</v>
      </c>
      <c r="K13316" s="12">
        <f>IF(J13316-I13316&lt;0,I13316-J13316,J13316-I13316)</f>
        <v>3.5312500003783498E-2</v>
      </c>
      <c r="L13316" s="11">
        <f>K13316</f>
        <v>3.5312500003783498E-2</v>
      </c>
      <c r="M13316" s="3" t="s">
        <v>4445</v>
      </c>
      <c r="N13316" t="s">
        <v>9085</v>
      </c>
      <c r="O13316" s="7">
        <v>45428.365995370368</v>
      </c>
      <c r="P13316" s="7">
        <v>45428.371689814812</v>
      </c>
      <c r="Q13316" t="s">
        <v>552</v>
      </c>
      <c r="R13316" s="9">
        <v>45428.590868055559</v>
      </c>
      <c r="S13316" s="9">
        <v>45428.59097222222</v>
      </c>
      <c r="T13316">
        <v>2</v>
      </c>
    </row>
    <row r="13317" spans="1:20" x14ac:dyDescent="0.3">
      <c r="A13317" t="s">
        <v>82</v>
      </c>
      <c r="B13317" t="s">
        <v>507</v>
      </c>
      <c r="C13317" t="s">
        <v>3038</v>
      </c>
      <c r="D13317" s="1">
        <v>45428.288402777776</v>
      </c>
      <c r="E13317" t="s">
        <v>18</v>
      </c>
      <c r="F13317" t="s">
        <v>114</v>
      </c>
      <c r="H13317" t="s">
        <v>552</v>
      </c>
      <c r="I13317" s="5">
        <v>45428.287870370368</v>
      </c>
      <c r="J13317" s="5">
        <v>45428.323182870372</v>
      </c>
      <c r="K13317" s="12">
        <f>IF(J13317-I13317&lt;0,I13317-J13317,J13317-I13317)</f>
        <v>3.5312500003783498E-2</v>
      </c>
      <c r="L13317" s="11">
        <f>K13317</f>
        <v>3.5312500003783498E-2</v>
      </c>
      <c r="M13317" s="3" t="s">
        <v>4446</v>
      </c>
      <c r="N13317" t="s">
        <v>9086</v>
      </c>
      <c r="O13317" s="7">
        <v>45428.371701388889</v>
      </c>
      <c r="P13317" s="7">
        <v>45428.373981481483</v>
      </c>
      <c r="Q13317" t="s">
        <v>552</v>
      </c>
      <c r="R13317" s="9">
        <v>45428.590868055559</v>
      </c>
      <c r="S13317" s="9">
        <v>45428.59097222222</v>
      </c>
      <c r="T13317">
        <v>3</v>
      </c>
    </row>
    <row r="13318" spans="1:20" x14ac:dyDescent="0.3">
      <c r="A13318" t="s">
        <v>82</v>
      </c>
      <c r="B13318" t="s">
        <v>507</v>
      </c>
      <c r="C13318" t="s">
        <v>3038</v>
      </c>
      <c r="D13318" s="1">
        <v>45428.288402777776</v>
      </c>
      <c r="E13318" t="s">
        <v>18</v>
      </c>
      <c r="F13318" t="s">
        <v>114</v>
      </c>
      <c r="H13318" t="s">
        <v>552</v>
      </c>
      <c r="I13318" s="5">
        <v>45428.287870370368</v>
      </c>
      <c r="J13318" s="5">
        <v>45428.323182870372</v>
      </c>
      <c r="K13318" s="12">
        <f>IF(J13318-I13318&lt;0,I13318-J13318,J13318-I13318)</f>
        <v>3.5312500003783498E-2</v>
      </c>
      <c r="L13318" s="11">
        <f>K13318</f>
        <v>3.5312500003783498E-2</v>
      </c>
      <c r="M13318" s="3" t="s">
        <v>4444</v>
      </c>
      <c r="N13318" t="s">
        <v>9084</v>
      </c>
      <c r="O13318" s="7">
        <v>45428.38181712963</v>
      </c>
      <c r="P13318" s="7">
        <v>45428.382395833331</v>
      </c>
      <c r="Q13318" t="s">
        <v>552</v>
      </c>
      <c r="R13318" s="9">
        <v>45428.590868055559</v>
      </c>
      <c r="S13318" s="9">
        <v>45428.59097222222</v>
      </c>
      <c r="T13318">
        <v>4</v>
      </c>
    </row>
    <row r="13319" spans="1:20" x14ac:dyDescent="0.3">
      <c r="A13319" t="s">
        <v>82</v>
      </c>
      <c r="B13319" t="s">
        <v>507</v>
      </c>
      <c r="C13319" t="s">
        <v>3038</v>
      </c>
      <c r="D13319" s="1">
        <v>45428.288402777776</v>
      </c>
      <c r="E13319" t="s">
        <v>18</v>
      </c>
      <c r="F13319" t="s">
        <v>114</v>
      </c>
      <c r="H13319" t="s">
        <v>552</v>
      </c>
      <c r="I13319" s="5">
        <v>45428.287870370368</v>
      </c>
      <c r="J13319" s="5">
        <v>45428.323182870372</v>
      </c>
      <c r="K13319" s="12">
        <f>IF(J13319-I13319&lt;0,I13319-J13319,J13319-I13319)</f>
        <v>3.5312500003783498E-2</v>
      </c>
      <c r="L13319" s="11">
        <f>K13319</f>
        <v>3.5312500003783498E-2</v>
      </c>
      <c r="M13319" s="3" t="s">
        <v>4447</v>
      </c>
      <c r="N13319" t="s">
        <v>9087</v>
      </c>
      <c r="O13319" s="7">
        <v>45428.401782407411</v>
      </c>
      <c r="P13319" s="7">
        <v>45428.408599537041</v>
      </c>
      <c r="Q13319" t="s">
        <v>552</v>
      </c>
      <c r="R13319" s="9">
        <v>45428.590868055559</v>
      </c>
      <c r="S13319" s="9">
        <v>45428.59097222222</v>
      </c>
      <c r="T13319">
        <v>5</v>
      </c>
    </row>
    <row r="13320" spans="1:20" x14ac:dyDescent="0.3">
      <c r="A13320" t="s">
        <v>82</v>
      </c>
      <c r="B13320" t="s">
        <v>507</v>
      </c>
      <c r="C13320" t="s">
        <v>3038</v>
      </c>
      <c r="D13320" s="1">
        <v>45428.288402777776</v>
      </c>
      <c r="E13320" t="s">
        <v>18</v>
      </c>
      <c r="F13320" t="s">
        <v>114</v>
      </c>
      <c r="H13320" t="s">
        <v>552</v>
      </c>
      <c r="I13320" s="5">
        <v>45428.287870370368</v>
      </c>
      <c r="J13320" s="5">
        <v>45428.323182870372</v>
      </c>
      <c r="K13320" s="12">
        <f>IF(J13320-I13320&lt;0,I13320-J13320,J13320-I13320)</f>
        <v>3.5312500003783498E-2</v>
      </c>
      <c r="L13320" s="11">
        <f>K13320</f>
        <v>3.5312500003783498E-2</v>
      </c>
      <c r="M13320" s="3" t="s">
        <v>4448</v>
      </c>
      <c r="N13320" t="s">
        <v>9088</v>
      </c>
      <c r="O13320" s="7">
        <v>45428.401782407411</v>
      </c>
      <c r="P13320" s="7">
        <v>45428.408599537041</v>
      </c>
      <c r="Q13320" t="s">
        <v>552</v>
      </c>
      <c r="R13320" s="9">
        <v>45428.590868055559</v>
      </c>
      <c r="S13320" s="9">
        <v>45428.59097222222</v>
      </c>
      <c r="T13320">
        <v>6</v>
      </c>
    </row>
    <row r="13321" spans="1:20" x14ac:dyDescent="0.3">
      <c r="A13321" t="s">
        <v>82</v>
      </c>
      <c r="B13321" t="s">
        <v>507</v>
      </c>
      <c r="C13321" t="s">
        <v>3038</v>
      </c>
      <c r="D13321" s="1">
        <v>45428.288402777776</v>
      </c>
      <c r="E13321" t="s">
        <v>18</v>
      </c>
      <c r="F13321" t="s">
        <v>114</v>
      </c>
      <c r="H13321" t="s">
        <v>552</v>
      </c>
      <c r="I13321" s="5">
        <v>45428.287870370368</v>
      </c>
      <c r="J13321" s="5">
        <v>45428.323182870372</v>
      </c>
      <c r="K13321" s="12">
        <f>IF(J13321-I13321&lt;0,I13321-J13321,J13321-I13321)</f>
        <v>3.5312500003783498E-2</v>
      </c>
      <c r="L13321" s="11">
        <f>K13321</f>
        <v>3.5312500003783498E-2</v>
      </c>
      <c r="M13321" s="3" t="s">
        <v>4449</v>
      </c>
      <c r="N13321" t="s">
        <v>9089</v>
      </c>
      <c r="O13321" s="7">
        <v>45428.41070601852</v>
      </c>
      <c r="P13321" s="7">
        <v>45428.414907407408</v>
      </c>
      <c r="Q13321" t="s">
        <v>552</v>
      </c>
      <c r="R13321" s="9">
        <v>45428.590868055559</v>
      </c>
      <c r="S13321" s="9">
        <v>45428.59097222222</v>
      </c>
      <c r="T13321">
        <v>7</v>
      </c>
    </row>
    <row r="13322" spans="1:20" x14ac:dyDescent="0.3">
      <c r="A13322" t="s">
        <v>82</v>
      </c>
      <c r="B13322" t="s">
        <v>507</v>
      </c>
      <c r="C13322" t="s">
        <v>3038</v>
      </c>
      <c r="D13322" s="1">
        <v>45428.288402777776</v>
      </c>
      <c r="E13322" t="s">
        <v>18</v>
      </c>
      <c r="F13322" t="s">
        <v>114</v>
      </c>
      <c r="H13322" t="s">
        <v>552</v>
      </c>
      <c r="I13322" s="5">
        <v>45428.287870370368</v>
      </c>
      <c r="J13322" s="5">
        <v>45428.323182870372</v>
      </c>
      <c r="K13322" s="12">
        <f>IF(J13322-I13322&lt;0,I13322-J13322,J13322-I13322)</f>
        <v>3.5312500003783498E-2</v>
      </c>
      <c r="L13322" s="11">
        <f>K13322</f>
        <v>3.5312500003783498E-2</v>
      </c>
      <c r="M13322" s="3" t="s">
        <v>4450</v>
      </c>
      <c r="N13322" t="s">
        <v>9090</v>
      </c>
      <c r="O13322" s="7">
        <v>45428.419293981482</v>
      </c>
      <c r="P13322" s="7">
        <v>45428.419988425929</v>
      </c>
      <c r="Q13322" t="s">
        <v>552</v>
      </c>
      <c r="R13322" s="9">
        <v>45428.590868055559</v>
      </c>
      <c r="S13322" s="9">
        <v>45428.59097222222</v>
      </c>
      <c r="T13322">
        <v>8</v>
      </c>
    </row>
    <row r="13323" spans="1:20" x14ac:dyDescent="0.3">
      <c r="A13323" t="s">
        <v>82</v>
      </c>
      <c r="B13323" t="s">
        <v>507</v>
      </c>
      <c r="C13323" t="s">
        <v>3038</v>
      </c>
      <c r="D13323" s="1">
        <v>45428.288402777776</v>
      </c>
      <c r="E13323" t="s">
        <v>18</v>
      </c>
      <c r="F13323" t="s">
        <v>114</v>
      </c>
      <c r="H13323" t="s">
        <v>552</v>
      </c>
      <c r="I13323" s="5">
        <v>45428.287870370368</v>
      </c>
      <c r="J13323" s="5">
        <v>45428.323182870372</v>
      </c>
      <c r="K13323" s="12">
        <f>IF(J13323-I13323&lt;0,I13323-J13323,J13323-I13323)</f>
        <v>3.5312500003783498E-2</v>
      </c>
      <c r="L13323" s="11">
        <f>K13323</f>
        <v>3.5312500003783498E-2</v>
      </c>
      <c r="M13323" s="3" t="s">
        <v>4451</v>
      </c>
      <c r="N13323" t="s">
        <v>9091</v>
      </c>
      <c r="O13323" s="7">
        <v>45428.420138888891</v>
      </c>
      <c r="P13323" s="7">
        <v>45428.42628472222</v>
      </c>
      <c r="Q13323" t="s">
        <v>552</v>
      </c>
      <c r="R13323" s="9">
        <v>45428.590868055559</v>
      </c>
      <c r="S13323" s="9">
        <v>45428.59097222222</v>
      </c>
      <c r="T13323">
        <v>9</v>
      </c>
    </row>
    <row r="13324" spans="1:20" x14ac:dyDescent="0.3">
      <c r="A13324" t="s">
        <v>82</v>
      </c>
      <c r="B13324" t="s">
        <v>507</v>
      </c>
      <c r="C13324" t="s">
        <v>3038</v>
      </c>
      <c r="D13324" s="1">
        <v>45428.288402777776</v>
      </c>
      <c r="E13324" t="s">
        <v>18</v>
      </c>
      <c r="F13324" t="s">
        <v>114</v>
      </c>
      <c r="H13324" t="s">
        <v>552</v>
      </c>
      <c r="I13324" s="5">
        <v>45428.287870370368</v>
      </c>
      <c r="J13324" s="5">
        <v>45428.323182870372</v>
      </c>
      <c r="K13324" s="12">
        <f>IF(J13324-I13324&lt;0,I13324-J13324,J13324-I13324)</f>
        <v>3.5312500003783498E-2</v>
      </c>
      <c r="L13324" s="11">
        <f>K13324</f>
        <v>3.5312500003783498E-2</v>
      </c>
      <c r="M13324" s="3" t="s">
        <v>4454</v>
      </c>
      <c r="N13324" t="s">
        <v>9094</v>
      </c>
      <c r="O13324" s="7">
        <v>45428.480775462966</v>
      </c>
      <c r="P13324" s="7">
        <v>45428.483182870368</v>
      </c>
      <c r="Q13324" t="s">
        <v>552</v>
      </c>
      <c r="R13324" s="9">
        <v>45428.590868055559</v>
      </c>
      <c r="S13324" s="9">
        <v>45428.59097222222</v>
      </c>
      <c r="T13324">
        <v>10</v>
      </c>
    </row>
    <row r="13325" spans="1:20" x14ac:dyDescent="0.3">
      <c r="A13325" t="s">
        <v>59</v>
      </c>
      <c r="B13325" t="s">
        <v>211</v>
      </c>
      <c r="C13325" t="s">
        <v>1004</v>
      </c>
      <c r="D13325" s="1">
        <v>45395.284282407411</v>
      </c>
      <c r="E13325" t="s">
        <v>18</v>
      </c>
      <c r="F13325" t="s">
        <v>18</v>
      </c>
      <c r="H13325" t="s">
        <v>550</v>
      </c>
      <c r="I13325" s="5">
        <v>45395.25</v>
      </c>
      <c r="J13325" s="5">
        <v>45395.285312499997</v>
      </c>
      <c r="K13325" s="12">
        <f>IF(J13325-I13325&lt;0,I13325-J13325,J13325-I13325)</f>
        <v>3.531249999650754E-2</v>
      </c>
      <c r="L13325" s="11">
        <f>K13325</f>
        <v>3.531249999650754E-2</v>
      </c>
      <c r="M13325" s="3" t="s">
        <v>4349</v>
      </c>
      <c r="N13325" t="s">
        <v>8989</v>
      </c>
      <c r="O13325" s="7">
        <v>45395.28670138889</v>
      </c>
      <c r="P13325" s="7">
        <v>45395.289872685185</v>
      </c>
      <c r="Q13325" t="s">
        <v>550</v>
      </c>
      <c r="R13325" s="9">
        <v>45395.539583333331</v>
      </c>
      <c r="S13325" s="9">
        <v>45395.540277777778</v>
      </c>
      <c r="T13325">
        <v>1</v>
      </c>
    </row>
    <row r="13326" spans="1:20" x14ac:dyDescent="0.3">
      <c r="A13326" t="s">
        <v>30</v>
      </c>
      <c r="B13326" t="s">
        <v>151</v>
      </c>
      <c r="C13326" t="s">
        <v>652</v>
      </c>
      <c r="D13326" s="1">
        <v>45387.284479166665</v>
      </c>
      <c r="E13326" t="s">
        <v>18</v>
      </c>
      <c r="F13326" t="s">
        <v>18</v>
      </c>
      <c r="H13326" t="s">
        <v>547</v>
      </c>
      <c r="I13326" s="5">
        <v>45387.25</v>
      </c>
      <c r="J13326" s="5">
        <v>45387.285277777781</v>
      </c>
      <c r="K13326" s="12">
        <f>IF(J13326-I13326&lt;0,I13326-J13326,J13326-I13326)</f>
        <v>3.5277777780720498E-2</v>
      </c>
      <c r="L13326" s="11">
        <f>K13326</f>
        <v>3.5277777780720498E-2</v>
      </c>
      <c r="M13326" s="3" t="s">
        <v>3871</v>
      </c>
      <c r="N13326" t="s">
        <v>8506</v>
      </c>
      <c r="O13326" s="7">
        <v>45387.431469907409</v>
      </c>
      <c r="P13326" s="7">
        <v>45387.44159722222</v>
      </c>
      <c r="Q13326" t="s">
        <v>547</v>
      </c>
      <c r="R13326" s="9">
        <v>45387.617696759262</v>
      </c>
      <c r="T13326">
        <v>2</v>
      </c>
    </row>
    <row r="13327" spans="1:20" x14ac:dyDescent="0.3">
      <c r="A13327" t="s">
        <v>30</v>
      </c>
      <c r="B13327" t="s">
        <v>151</v>
      </c>
      <c r="C13327" t="s">
        <v>652</v>
      </c>
      <c r="D13327" s="1">
        <v>45387.284479166665</v>
      </c>
      <c r="E13327" t="s">
        <v>18</v>
      </c>
      <c r="F13327" t="s">
        <v>18</v>
      </c>
      <c r="H13327" t="s">
        <v>547</v>
      </c>
      <c r="I13327" s="5">
        <v>45387.25</v>
      </c>
      <c r="J13327" s="5">
        <v>45387.285277777781</v>
      </c>
      <c r="K13327" s="12">
        <f>IF(J13327-I13327&lt;0,I13327-J13327,J13327-I13327)</f>
        <v>3.5277777780720498E-2</v>
      </c>
      <c r="L13327" s="11">
        <f>K13327</f>
        <v>3.5277777780720498E-2</v>
      </c>
      <c r="M13327" s="3" t="s">
        <v>3872</v>
      </c>
      <c r="N13327" t="s">
        <v>8507</v>
      </c>
      <c r="O13327" s="7">
        <v>45387.447662037041</v>
      </c>
      <c r="P13327" s="7">
        <v>45387.454722222225</v>
      </c>
      <c r="Q13327" t="s">
        <v>547</v>
      </c>
      <c r="R13327" s="9">
        <v>45387.617696759262</v>
      </c>
      <c r="T13327">
        <v>3</v>
      </c>
    </row>
    <row r="13328" spans="1:20" x14ac:dyDescent="0.3">
      <c r="A13328" t="s">
        <v>30</v>
      </c>
      <c r="B13328" t="s">
        <v>151</v>
      </c>
      <c r="C13328" t="s">
        <v>652</v>
      </c>
      <c r="D13328" s="1">
        <v>45387.284479166665</v>
      </c>
      <c r="E13328" t="s">
        <v>18</v>
      </c>
      <c r="F13328" t="s">
        <v>18</v>
      </c>
      <c r="H13328" t="s">
        <v>547</v>
      </c>
      <c r="I13328" s="5">
        <v>45387.25</v>
      </c>
      <c r="J13328" s="5">
        <v>45387.285277777781</v>
      </c>
      <c r="K13328" s="12">
        <f>IF(J13328-I13328&lt;0,I13328-J13328,J13328-I13328)</f>
        <v>3.5277777780720498E-2</v>
      </c>
      <c r="L13328" s="11">
        <f>K13328</f>
        <v>3.5277777780720498E-2</v>
      </c>
      <c r="M13328" s="3" t="s">
        <v>3873</v>
      </c>
      <c r="N13328" t="s">
        <v>8508</v>
      </c>
      <c r="O13328" s="7">
        <v>45387.499756944446</v>
      </c>
      <c r="P13328" s="7">
        <v>45387.513854166667</v>
      </c>
      <c r="Q13328" t="s">
        <v>547</v>
      </c>
      <c r="R13328" s="9">
        <v>45387.617696759262</v>
      </c>
      <c r="T13328">
        <v>4</v>
      </c>
    </row>
    <row r="13329" spans="1:20" x14ac:dyDescent="0.3">
      <c r="A13329" t="s">
        <v>30</v>
      </c>
      <c r="B13329" t="s">
        <v>151</v>
      </c>
      <c r="C13329" t="s">
        <v>652</v>
      </c>
      <c r="D13329" s="1">
        <v>45387.284479166665</v>
      </c>
      <c r="E13329" t="s">
        <v>18</v>
      </c>
      <c r="F13329" t="s">
        <v>18</v>
      </c>
      <c r="H13329" t="s">
        <v>547</v>
      </c>
      <c r="I13329" s="5">
        <v>45387.25</v>
      </c>
      <c r="J13329" s="5">
        <v>45387.285277777781</v>
      </c>
      <c r="K13329" s="12">
        <f>IF(J13329-I13329&lt;0,I13329-J13329,J13329-I13329)</f>
        <v>3.5277777780720498E-2</v>
      </c>
      <c r="L13329" s="11">
        <f>K13329</f>
        <v>3.5277777780720498E-2</v>
      </c>
      <c r="M13329" s="3" t="s">
        <v>3874</v>
      </c>
      <c r="N13329" t="s">
        <v>8509</v>
      </c>
      <c r="O13329" s="7">
        <v>45387.514444444445</v>
      </c>
      <c r="P13329" s="7">
        <v>45387.532453703701</v>
      </c>
      <c r="Q13329" t="s">
        <v>547</v>
      </c>
      <c r="R13329" s="9">
        <v>45387.617696759262</v>
      </c>
      <c r="T13329">
        <v>5</v>
      </c>
    </row>
    <row r="13330" spans="1:20" x14ac:dyDescent="0.3">
      <c r="A13330" t="s">
        <v>30</v>
      </c>
      <c r="B13330" t="s">
        <v>151</v>
      </c>
      <c r="C13330" t="s">
        <v>652</v>
      </c>
      <c r="D13330" s="1">
        <v>45387.284479166665</v>
      </c>
      <c r="E13330" t="s">
        <v>18</v>
      </c>
      <c r="F13330" t="s">
        <v>18</v>
      </c>
      <c r="H13330" t="s">
        <v>547</v>
      </c>
      <c r="I13330" s="5">
        <v>45387.25</v>
      </c>
      <c r="J13330" s="5">
        <v>45387.285277777781</v>
      </c>
      <c r="K13330" s="12">
        <f>IF(J13330-I13330&lt;0,I13330-J13330,J13330-I13330)</f>
        <v>3.5277777780720498E-2</v>
      </c>
      <c r="L13330" s="11">
        <f>K13330</f>
        <v>3.5277777780720498E-2</v>
      </c>
      <c r="M13330" s="3" t="s">
        <v>3875</v>
      </c>
      <c r="N13330" t="s">
        <v>8510</v>
      </c>
      <c r="O13330" s="7">
        <v>45387.532500000001</v>
      </c>
      <c r="P13330" s="7">
        <v>45387.54179398148</v>
      </c>
      <c r="Q13330" t="s">
        <v>547</v>
      </c>
      <c r="R13330" s="9">
        <v>45387.617696759262</v>
      </c>
      <c r="T13330">
        <v>6</v>
      </c>
    </row>
    <row r="13331" spans="1:20" x14ac:dyDescent="0.3">
      <c r="A13331" t="s">
        <v>74</v>
      </c>
      <c r="B13331" t="s">
        <v>216</v>
      </c>
      <c r="C13331" t="s">
        <v>825</v>
      </c>
      <c r="D13331" s="1">
        <v>45392.265023148146</v>
      </c>
      <c r="E13331" t="s">
        <v>18</v>
      </c>
      <c r="F13331" t="s">
        <v>18</v>
      </c>
      <c r="H13331" t="s">
        <v>552</v>
      </c>
      <c r="I13331" s="5">
        <v>45392.265277777777</v>
      </c>
      <c r="J13331" s="5">
        <v>45392.300555555557</v>
      </c>
      <c r="K13331" s="12">
        <f>IF(J13331-I13331&lt;0,I13331-J13331,J13331-I13331)</f>
        <v>3.5277777780720498E-2</v>
      </c>
      <c r="L13331" s="11">
        <f>K13331</f>
        <v>3.5277777780720498E-2</v>
      </c>
      <c r="M13331" s="3" t="s">
        <v>4561</v>
      </c>
      <c r="N13331" t="s">
        <v>9201</v>
      </c>
      <c r="O13331" s="7">
        <v>45392.353136574071</v>
      </c>
      <c r="P13331" s="7">
        <v>45392.359768518516</v>
      </c>
      <c r="Q13331" t="s">
        <v>552</v>
      </c>
      <c r="R13331" s="9">
        <v>45392.692881944444</v>
      </c>
      <c r="T13331">
        <v>2</v>
      </c>
    </row>
    <row r="13332" spans="1:20" x14ac:dyDescent="0.3">
      <c r="A13332" t="s">
        <v>74</v>
      </c>
      <c r="B13332" t="s">
        <v>216</v>
      </c>
      <c r="C13332" t="s">
        <v>825</v>
      </c>
      <c r="D13332" s="1">
        <v>45392.265023148146</v>
      </c>
      <c r="E13332" t="s">
        <v>18</v>
      </c>
      <c r="F13332" t="s">
        <v>18</v>
      </c>
      <c r="H13332" t="s">
        <v>552</v>
      </c>
      <c r="I13332" s="5">
        <v>45392.265277777777</v>
      </c>
      <c r="J13332" s="5">
        <v>45392.300555555557</v>
      </c>
      <c r="K13332" s="12">
        <f>IF(J13332-I13332&lt;0,I13332-J13332,J13332-I13332)</f>
        <v>3.5277777780720498E-2</v>
      </c>
      <c r="L13332" s="11">
        <f>K13332</f>
        <v>3.5277777780720498E-2</v>
      </c>
      <c r="M13332" s="3" t="s">
        <v>4562</v>
      </c>
      <c r="N13332" t="s">
        <v>9202</v>
      </c>
      <c r="O13332" s="7">
        <v>45392.365729166668</v>
      </c>
      <c r="P13332" s="7">
        <v>45392.372743055559</v>
      </c>
      <c r="Q13332" t="s">
        <v>552</v>
      </c>
      <c r="R13332" s="9">
        <v>45392.692881944444</v>
      </c>
      <c r="T13332">
        <v>3</v>
      </c>
    </row>
    <row r="13333" spans="1:20" x14ac:dyDescent="0.3">
      <c r="A13333" t="s">
        <v>74</v>
      </c>
      <c r="B13333" t="s">
        <v>216</v>
      </c>
      <c r="C13333" t="s">
        <v>825</v>
      </c>
      <c r="D13333" s="1">
        <v>45392.265023148146</v>
      </c>
      <c r="E13333" t="s">
        <v>18</v>
      </c>
      <c r="F13333" t="s">
        <v>18</v>
      </c>
      <c r="H13333" t="s">
        <v>552</v>
      </c>
      <c r="I13333" s="5">
        <v>45392.265277777777</v>
      </c>
      <c r="J13333" s="5">
        <v>45392.300555555557</v>
      </c>
      <c r="K13333" s="12">
        <f>IF(J13333-I13333&lt;0,I13333-J13333,J13333-I13333)</f>
        <v>3.5277777780720498E-2</v>
      </c>
      <c r="L13333" s="11">
        <f>K13333</f>
        <v>3.5277777780720498E-2</v>
      </c>
      <c r="M13333" s="3" t="s">
        <v>4563</v>
      </c>
      <c r="N13333" t="s">
        <v>9203</v>
      </c>
      <c r="O13333" s="7">
        <v>45392.380543981482</v>
      </c>
      <c r="P13333" s="7">
        <v>45392.381932870368</v>
      </c>
      <c r="Q13333" t="s">
        <v>552</v>
      </c>
      <c r="R13333" s="9">
        <v>45392.692881944444</v>
      </c>
      <c r="T13333">
        <v>4</v>
      </c>
    </row>
    <row r="13334" spans="1:20" x14ac:dyDescent="0.3">
      <c r="A13334" t="s">
        <v>74</v>
      </c>
      <c r="B13334" t="s">
        <v>216</v>
      </c>
      <c r="C13334" t="s">
        <v>825</v>
      </c>
      <c r="D13334" s="1">
        <v>45392.265023148146</v>
      </c>
      <c r="E13334" t="s">
        <v>18</v>
      </c>
      <c r="F13334" t="s">
        <v>18</v>
      </c>
      <c r="H13334" t="s">
        <v>552</v>
      </c>
      <c r="I13334" s="5">
        <v>45392.265277777777</v>
      </c>
      <c r="J13334" s="5">
        <v>45392.300555555557</v>
      </c>
      <c r="K13334" s="12">
        <f>IF(J13334-I13334&lt;0,I13334-J13334,J13334-I13334)</f>
        <v>3.5277777780720498E-2</v>
      </c>
      <c r="L13334" s="11">
        <f>K13334</f>
        <v>3.5277777780720498E-2</v>
      </c>
      <c r="M13334" s="3" t="s">
        <v>4564</v>
      </c>
      <c r="N13334" t="s">
        <v>9204</v>
      </c>
      <c r="O13334" s="7">
        <v>45392.392766203702</v>
      </c>
      <c r="P13334" s="7">
        <v>45392.398217592592</v>
      </c>
      <c r="Q13334" t="s">
        <v>552</v>
      </c>
      <c r="R13334" s="9">
        <v>45392.692881944444</v>
      </c>
      <c r="T13334">
        <v>5</v>
      </c>
    </row>
    <row r="13335" spans="1:20" x14ac:dyDescent="0.3">
      <c r="A13335" t="s">
        <v>74</v>
      </c>
      <c r="B13335" t="s">
        <v>216</v>
      </c>
      <c r="C13335" t="s">
        <v>825</v>
      </c>
      <c r="D13335" s="1">
        <v>45392.265023148146</v>
      </c>
      <c r="E13335" t="s">
        <v>18</v>
      </c>
      <c r="F13335" t="s">
        <v>18</v>
      </c>
      <c r="H13335" t="s">
        <v>552</v>
      </c>
      <c r="I13335" s="5">
        <v>45392.265277777777</v>
      </c>
      <c r="J13335" s="5">
        <v>45392.300555555557</v>
      </c>
      <c r="K13335" s="12">
        <f>IF(J13335-I13335&lt;0,I13335-J13335,J13335-I13335)</f>
        <v>3.5277777780720498E-2</v>
      </c>
      <c r="L13335" s="11">
        <f>K13335</f>
        <v>3.5277777780720498E-2</v>
      </c>
      <c r="M13335" s="3" t="s">
        <v>4565</v>
      </c>
      <c r="N13335" t="s">
        <v>9205</v>
      </c>
      <c r="O13335" s="7">
        <v>45392.420729166668</v>
      </c>
      <c r="P13335" s="7">
        <v>45392.430717592593</v>
      </c>
      <c r="Q13335" t="s">
        <v>552</v>
      </c>
      <c r="R13335" s="9">
        <v>45392.692881944444</v>
      </c>
      <c r="T13335">
        <v>6</v>
      </c>
    </row>
    <row r="13336" spans="1:20" x14ac:dyDescent="0.3">
      <c r="A13336" t="s">
        <v>74</v>
      </c>
      <c r="B13336" t="s">
        <v>216</v>
      </c>
      <c r="C13336" t="s">
        <v>825</v>
      </c>
      <c r="D13336" s="1">
        <v>45392.265023148146</v>
      </c>
      <c r="E13336" t="s">
        <v>18</v>
      </c>
      <c r="F13336" t="s">
        <v>18</v>
      </c>
      <c r="H13336" t="s">
        <v>552</v>
      </c>
      <c r="I13336" s="5">
        <v>45392.265277777777</v>
      </c>
      <c r="J13336" s="5">
        <v>45392.300555555557</v>
      </c>
      <c r="K13336" s="12">
        <f>IF(J13336-I13336&lt;0,I13336-J13336,J13336-I13336)</f>
        <v>3.5277777780720498E-2</v>
      </c>
      <c r="L13336" s="11">
        <f>K13336</f>
        <v>3.5277777780720498E-2</v>
      </c>
      <c r="M13336" s="3" t="s">
        <v>4566</v>
      </c>
      <c r="N13336" t="s">
        <v>9206</v>
      </c>
      <c r="O13336" s="7">
        <v>45392.442060185182</v>
      </c>
      <c r="P13336" s="7">
        <v>45392.442245370374</v>
      </c>
      <c r="Q13336" t="s">
        <v>552</v>
      </c>
      <c r="R13336" s="9">
        <v>45392.692881944444</v>
      </c>
      <c r="T13336">
        <v>7</v>
      </c>
    </row>
    <row r="13337" spans="1:20" x14ac:dyDescent="0.3">
      <c r="A13337" t="s">
        <v>74</v>
      </c>
      <c r="B13337" t="s">
        <v>216</v>
      </c>
      <c r="C13337" t="s">
        <v>825</v>
      </c>
      <c r="D13337" s="1">
        <v>45392.265023148146</v>
      </c>
      <c r="E13337" t="s">
        <v>18</v>
      </c>
      <c r="F13337" t="s">
        <v>18</v>
      </c>
      <c r="H13337" t="s">
        <v>552</v>
      </c>
      <c r="I13337" s="5">
        <v>45392.265277777777</v>
      </c>
      <c r="J13337" s="5">
        <v>45392.300555555557</v>
      </c>
      <c r="K13337" s="12">
        <f>IF(J13337-I13337&lt;0,I13337-J13337,J13337-I13337)</f>
        <v>3.5277777780720498E-2</v>
      </c>
      <c r="L13337" s="11">
        <f>K13337</f>
        <v>3.5277777780720498E-2</v>
      </c>
      <c r="M13337" s="3" t="s">
        <v>4567</v>
      </c>
      <c r="N13337" t="s">
        <v>9207</v>
      </c>
      <c r="O13337" s="7">
        <v>45392.467777777776</v>
      </c>
      <c r="P13337" s="7">
        <v>45392.468159722222</v>
      </c>
      <c r="Q13337" t="s">
        <v>552</v>
      </c>
      <c r="R13337" s="9">
        <v>45392.692881944444</v>
      </c>
      <c r="T13337">
        <v>8</v>
      </c>
    </row>
    <row r="13338" spans="1:20" x14ac:dyDescent="0.3">
      <c r="A13338" t="s">
        <v>74</v>
      </c>
      <c r="B13338" t="s">
        <v>216</v>
      </c>
      <c r="C13338" t="s">
        <v>825</v>
      </c>
      <c r="D13338" s="1">
        <v>45392.265023148146</v>
      </c>
      <c r="E13338" t="s">
        <v>18</v>
      </c>
      <c r="F13338" t="s">
        <v>18</v>
      </c>
      <c r="H13338" t="s">
        <v>552</v>
      </c>
      <c r="I13338" s="5">
        <v>45392.265277777777</v>
      </c>
      <c r="J13338" s="5">
        <v>45392.300555555557</v>
      </c>
      <c r="K13338" s="12">
        <f>IF(J13338-I13338&lt;0,I13338-J13338,J13338-I13338)</f>
        <v>3.5277777780720498E-2</v>
      </c>
      <c r="L13338" s="11">
        <f>K13338</f>
        <v>3.5277777780720498E-2</v>
      </c>
      <c r="M13338" s="3" t="s">
        <v>4568</v>
      </c>
      <c r="N13338" t="s">
        <v>9208</v>
      </c>
      <c r="O13338" s="7">
        <v>45392.471215277779</v>
      </c>
      <c r="P13338" s="7">
        <v>45392.474733796298</v>
      </c>
      <c r="Q13338" t="s">
        <v>552</v>
      </c>
      <c r="R13338" s="9">
        <v>45392.692881944444</v>
      </c>
      <c r="T13338">
        <v>9</v>
      </c>
    </row>
    <row r="13339" spans="1:20" x14ac:dyDescent="0.3">
      <c r="A13339" t="s">
        <v>74</v>
      </c>
      <c r="B13339" t="s">
        <v>216</v>
      </c>
      <c r="C13339" t="s">
        <v>825</v>
      </c>
      <c r="D13339" s="1">
        <v>45392.265023148146</v>
      </c>
      <c r="E13339" t="s">
        <v>18</v>
      </c>
      <c r="F13339" t="s">
        <v>18</v>
      </c>
      <c r="H13339" t="s">
        <v>552</v>
      </c>
      <c r="I13339" s="5">
        <v>45392.265277777777</v>
      </c>
      <c r="J13339" s="5">
        <v>45392.300555555557</v>
      </c>
      <c r="K13339" s="12">
        <f>IF(J13339-I13339&lt;0,I13339-J13339,J13339-I13339)</f>
        <v>3.5277777780720498E-2</v>
      </c>
      <c r="L13339" s="11">
        <f>K13339</f>
        <v>3.5277777780720498E-2</v>
      </c>
      <c r="M13339" s="3" t="s">
        <v>4569</v>
      </c>
      <c r="N13339" t="s">
        <v>9209</v>
      </c>
      <c r="O13339" s="7">
        <v>45392.491886574076</v>
      </c>
      <c r="P13339" s="7">
        <v>45392.492071759261</v>
      </c>
      <c r="Q13339" t="s">
        <v>552</v>
      </c>
      <c r="R13339" s="9">
        <v>45392.692881944444</v>
      </c>
      <c r="T13339">
        <v>10</v>
      </c>
    </row>
    <row r="13340" spans="1:20" x14ac:dyDescent="0.3">
      <c r="A13340" t="s">
        <v>74</v>
      </c>
      <c r="B13340" t="s">
        <v>216</v>
      </c>
      <c r="C13340" t="s">
        <v>825</v>
      </c>
      <c r="D13340" s="1">
        <v>45392.265023148146</v>
      </c>
      <c r="E13340" t="s">
        <v>18</v>
      </c>
      <c r="F13340" t="s">
        <v>18</v>
      </c>
      <c r="H13340" t="s">
        <v>552</v>
      </c>
      <c r="I13340" s="5">
        <v>45392.265277777777</v>
      </c>
      <c r="J13340" s="5">
        <v>45392.300555555557</v>
      </c>
      <c r="K13340" s="12">
        <f>IF(J13340-I13340&lt;0,I13340-J13340,J13340-I13340)</f>
        <v>3.5277777780720498E-2</v>
      </c>
      <c r="L13340" s="11">
        <f>K13340</f>
        <v>3.5277777780720498E-2</v>
      </c>
      <c r="M13340" s="3" t="s">
        <v>4570</v>
      </c>
      <c r="N13340" t="s">
        <v>9210</v>
      </c>
      <c r="O13340" s="7">
        <v>45392.532314814816</v>
      </c>
      <c r="P13340" s="7">
        <v>45392.586770833332</v>
      </c>
      <c r="Q13340" t="s">
        <v>552</v>
      </c>
      <c r="R13340" s="9">
        <v>45392.692881944444</v>
      </c>
      <c r="T13340">
        <v>11</v>
      </c>
    </row>
    <row r="13341" spans="1:20" x14ac:dyDescent="0.3">
      <c r="A13341" t="s">
        <v>74</v>
      </c>
      <c r="B13341" t="s">
        <v>216</v>
      </c>
      <c r="C13341" t="s">
        <v>825</v>
      </c>
      <c r="D13341" s="1">
        <v>45392.265023148146</v>
      </c>
      <c r="E13341" t="s">
        <v>18</v>
      </c>
      <c r="F13341" t="s">
        <v>18</v>
      </c>
      <c r="H13341" t="s">
        <v>552</v>
      </c>
      <c r="I13341" s="5">
        <v>45392.265277777777</v>
      </c>
      <c r="J13341" s="5">
        <v>45392.300555555557</v>
      </c>
      <c r="K13341" s="12">
        <f>IF(J13341-I13341&lt;0,I13341-J13341,J13341-I13341)</f>
        <v>3.5277777780720498E-2</v>
      </c>
      <c r="L13341" s="11">
        <f>K13341</f>
        <v>3.5277777780720498E-2</v>
      </c>
      <c r="M13341" s="3" t="s">
        <v>4571</v>
      </c>
      <c r="N13341" t="s">
        <v>9211</v>
      </c>
      <c r="O13341" s="7">
        <v>45392.587546296294</v>
      </c>
      <c r="P13341" s="7">
        <v>45392.59375</v>
      </c>
      <c r="Q13341" t="s">
        <v>552</v>
      </c>
      <c r="R13341" s="9">
        <v>45392.692881944444</v>
      </c>
      <c r="T13341">
        <v>12</v>
      </c>
    </row>
    <row r="13342" spans="1:20" x14ac:dyDescent="0.3">
      <c r="A13342" t="s">
        <v>74</v>
      </c>
      <c r="B13342" t="s">
        <v>216</v>
      </c>
      <c r="C13342" t="s">
        <v>825</v>
      </c>
      <c r="D13342" s="1">
        <v>45392.265023148146</v>
      </c>
      <c r="E13342" t="s">
        <v>18</v>
      </c>
      <c r="F13342" t="s">
        <v>18</v>
      </c>
      <c r="H13342" t="s">
        <v>552</v>
      </c>
      <c r="I13342" s="5">
        <v>45392.265277777777</v>
      </c>
      <c r="J13342" s="5">
        <v>45392.300555555557</v>
      </c>
      <c r="K13342" s="12">
        <f>IF(J13342-I13342&lt;0,I13342-J13342,J13342-I13342)</f>
        <v>3.5277777780720498E-2</v>
      </c>
      <c r="L13342" s="11">
        <f>K13342</f>
        <v>3.5277777780720498E-2</v>
      </c>
      <c r="M13342" s="3" t="s">
        <v>4572</v>
      </c>
      <c r="N13342" t="s">
        <v>9212</v>
      </c>
      <c r="O13342" s="7">
        <v>45392.603472222225</v>
      </c>
      <c r="Q13342" t="s">
        <v>552</v>
      </c>
      <c r="R13342" s="9">
        <v>45392.692881944444</v>
      </c>
      <c r="T13342">
        <v>13</v>
      </c>
    </row>
    <row r="13343" spans="1:20" x14ac:dyDescent="0.3">
      <c r="A13343" t="s">
        <v>74</v>
      </c>
      <c r="B13343" t="s">
        <v>216</v>
      </c>
      <c r="C13343" t="s">
        <v>825</v>
      </c>
      <c r="D13343" s="1">
        <v>45392.265023148146</v>
      </c>
      <c r="E13343" t="s">
        <v>18</v>
      </c>
      <c r="F13343" t="s">
        <v>18</v>
      </c>
      <c r="H13343" t="s">
        <v>552</v>
      </c>
      <c r="I13343" s="5">
        <v>45392.265277777777</v>
      </c>
      <c r="J13343" s="5">
        <v>45392.300555555557</v>
      </c>
      <c r="K13343" s="12">
        <f>IF(J13343-I13343&lt;0,I13343-J13343,J13343-I13343)</f>
        <v>3.5277777780720498E-2</v>
      </c>
      <c r="L13343" s="11">
        <f>K13343</f>
        <v>3.5277777780720498E-2</v>
      </c>
      <c r="M13343" s="3" t="s">
        <v>4573</v>
      </c>
      <c r="N13343" t="s">
        <v>9213</v>
      </c>
      <c r="O13343" s="7">
        <v>45392.641979166663</v>
      </c>
      <c r="Q13343" t="s">
        <v>552</v>
      </c>
      <c r="R13343" s="9">
        <v>45392.692881944444</v>
      </c>
      <c r="T13343">
        <v>14</v>
      </c>
    </row>
    <row r="13344" spans="1:20" x14ac:dyDescent="0.3">
      <c r="A13344" t="s">
        <v>74</v>
      </c>
      <c r="B13344" t="s">
        <v>216</v>
      </c>
      <c r="C13344" t="s">
        <v>825</v>
      </c>
      <c r="D13344" s="1">
        <v>45392.265023148146</v>
      </c>
      <c r="E13344" t="s">
        <v>18</v>
      </c>
      <c r="F13344" t="s">
        <v>18</v>
      </c>
      <c r="H13344" t="s">
        <v>552</v>
      </c>
      <c r="I13344" s="5">
        <v>45392.265277777777</v>
      </c>
      <c r="J13344" s="5">
        <v>45392.300555555557</v>
      </c>
      <c r="K13344" s="12">
        <f>IF(J13344-I13344&lt;0,I13344-J13344,J13344-I13344)</f>
        <v>3.5277777780720498E-2</v>
      </c>
      <c r="L13344" s="11">
        <f>K13344</f>
        <v>3.5277777780720498E-2</v>
      </c>
      <c r="M13344" s="3" t="s">
        <v>5151</v>
      </c>
      <c r="N13344" t="s">
        <v>9800</v>
      </c>
      <c r="O13344" s="7">
        <v>45392.31521990741</v>
      </c>
      <c r="P13344" s="7">
        <v>45392.33525462963</v>
      </c>
      <c r="Q13344" t="s">
        <v>552</v>
      </c>
      <c r="R13344" s="9">
        <v>45392.692881944444</v>
      </c>
      <c r="T13344">
        <v>1</v>
      </c>
    </row>
    <row r="13345" spans="1:20" x14ac:dyDescent="0.3">
      <c r="A13345" t="s">
        <v>30</v>
      </c>
      <c r="B13345" t="s">
        <v>151</v>
      </c>
      <c r="C13345" t="s">
        <v>652</v>
      </c>
      <c r="D13345" s="1">
        <v>45387.284479166665</v>
      </c>
      <c r="E13345" t="s">
        <v>18</v>
      </c>
      <c r="F13345" t="s">
        <v>18</v>
      </c>
      <c r="H13345" t="s">
        <v>547</v>
      </c>
      <c r="I13345" s="5">
        <v>45387.25</v>
      </c>
      <c r="J13345" s="5">
        <v>45387.285277777781</v>
      </c>
      <c r="K13345" s="12">
        <f>IF(J13345-I13345&lt;0,I13345-J13345,J13345-I13345)</f>
        <v>3.5277777780720498E-2</v>
      </c>
      <c r="L13345" s="11">
        <f>K13345</f>
        <v>3.5277777780720498E-2</v>
      </c>
      <c r="M13345" s="3" t="s">
        <v>3805</v>
      </c>
      <c r="N13345" t="s">
        <v>8442</v>
      </c>
      <c r="O13345" s="7">
        <v>45387.322314814817</v>
      </c>
      <c r="P13345" s="7">
        <v>45387.331111111111</v>
      </c>
      <c r="Q13345" t="s">
        <v>547</v>
      </c>
      <c r="R13345" s="9">
        <v>45387.617696759262</v>
      </c>
      <c r="T13345">
        <v>1</v>
      </c>
    </row>
    <row r="13346" spans="1:20" x14ac:dyDescent="0.3">
      <c r="A13346" t="s">
        <v>77</v>
      </c>
      <c r="B13346" t="s">
        <v>167</v>
      </c>
      <c r="C13346" t="s">
        <v>1148</v>
      </c>
      <c r="D13346" s="1">
        <v>45391.270185185182</v>
      </c>
      <c r="E13346" t="s">
        <v>18</v>
      </c>
      <c r="F13346" t="s">
        <v>18</v>
      </c>
      <c r="G13346" t="s">
        <v>12781</v>
      </c>
      <c r="H13346" t="s">
        <v>552</v>
      </c>
      <c r="I13346" s="5">
        <v>45391.270949074074</v>
      </c>
      <c r="J13346" s="5">
        <v>45391.306122685186</v>
      </c>
      <c r="K13346" s="12">
        <f>IF(J13346-I13346&lt;0,I13346-J13346,J13346-I13346)</f>
        <v>3.51736111115315E-2</v>
      </c>
      <c r="L13346" s="11">
        <f>K13346</f>
        <v>3.51736111115315E-2</v>
      </c>
      <c r="M13346" s="3" t="s">
        <v>5268</v>
      </c>
      <c r="N13346" t="s">
        <v>9918</v>
      </c>
      <c r="O13346" s="7">
        <v>45391.434039351851</v>
      </c>
      <c r="P13346" s="7">
        <v>45391.438460648147</v>
      </c>
      <c r="Q13346" t="s">
        <v>552</v>
      </c>
      <c r="R13346" s="9">
        <v>45391.768159722225</v>
      </c>
      <c r="S13346" s="9">
        <v>45391.768460648149</v>
      </c>
      <c r="T13346">
        <v>1</v>
      </c>
    </row>
    <row r="13347" spans="1:20" x14ac:dyDescent="0.3">
      <c r="A13347" t="s">
        <v>77</v>
      </c>
      <c r="B13347" t="s">
        <v>167</v>
      </c>
      <c r="C13347" t="s">
        <v>1148</v>
      </c>
      <c r="D13347" s="1">
        <v>45391.270185185182</v>
      </c>
      <c r="E13347" t="s">
        <v>18</v>
      </c>
      <c r="F13347" t="s">
        <v>18</v>
      </c>
      <c r="G13347" t="s">
        <v>12781</v>
      </c>
      <c r="H13347" t="s">
        <v>552</v>
      </c>
      <c r="I13347" s="5">
        <v>45391.270949074074</v>
      </c>
      <c r="J13347" s="5">
        <v>45391.306122685186</v>
      </c>
      <c r="K13347" s="12">
        <f>IF(J13347-I13347&lt;0,I13347-J13347,J13347-I13347)</f>
        <v>3.51736111115315E-2</v>
      </c>
      <c r="L13347" s="11">
        <f>K13347</f>
        <v>3.51736111115315E-2</v>
      </c>
      <c r="M13347" s="3" t="s">
        <v>5748</v>
      </c>
      <c r="N13347" t="s">
        <v>10423</v>
      </c>
      <c r="O13347" s="7">
        <v>45391.442974537036</v>
      </c>
      <c r="P13347" s="7">
        <v>45391.447974537034</v>
      </c>
      <c r="Q13347" t="s">
        <v>552</v>
      </c>
      <c r="R13347" s="9">
        <v>45391.768159722225</v>
      </c>
      <c r="S13347" s="9">
        <v>45391.768460648149</v>
      </c>
      <c r="T13347">
        <v>2</v>
      </c>
    </row>
    <row r="13348" spans="1:20" x14ac:dyDescent="0.3">
      <c r="A13348" t="s">
        <v>77</v>
      </c>
      <c r="B13348" t="s">
        <v>167</v>
      </c>
      <c r="C13348" t="s">
        <v>1148</v>
      </c>
      <c r="D13348" s="1">
        <v>45391.270185185182</v>
      </c>
      <c r="E13348" t="s">
        <v>18</v>
      </c>
      <c r="F13348" t="s">
        <v>18</v>
      </c>
      <c r="G13348" t="s">
        <v>12781</v>
      </c>
      <c r="H13348" t="s">
        <v>552</v>
      </c>
      <c r="I13348" s="5">
        <v>45391.270949074074</v>
      </c>
      <c r="J13348" s="5">
        <v>45391.306122685186</v>
      </c>
      <c r="K13348" s="12">
        <f>IF(J13348-I13348&lt;0,I13348-J13348,J13348-I13348)</f>
        <v>3.51736111115315E-2</v>
      </c>
      <c r="L13348" s="11">
        <f>K13348</f>
        <v>3.51736111115315E-2</v>
      </c>
      <c r="M13348" s="3" t="s">
        <v>5749</v>
      </c>
      <c r="N13348" t="s">
        <v>10424</v>
      </c>
      <c r="O13348" s="7">
        <v>45391.451793981483</v>
      </c>
      <c r="P13348" s="7">
        <v>45391.456180555557</v>
      </c>
      <c r="Q13348" t="s">
        <v>552</v>
      </c>
      <c r="R13348" s="9">
        <v>45391.768159722225</v>
      </c>
      <c r="S13348" s="9">
        <v>45391.768460648149</v>
      </c>
      <c r="T13348">
        <v>3</v>
      </c>
    </row>
    <row r="13349" spans="1:20" x14ac:dyDescent="0.3">
      <c r="A13349" t="s">
        <v>77</v>
      </c>
      <c r="B13349" t="s">
        <v>167</v>
      </c>
      <c r="C13349" t="s">
        <v>1148</v>
      </c>
      <c r="D13349" s="1">
        <v>45391.270185185182</v>
      </c>
      <c r="E13349" t="s">
        <v>18</v>
      </c>
      <c r="F13349" t="s">
        <v>18</v>
      </c>
      <c r="G13349" t="s">
        <v>12781</v>
      </c>
      <c r="H13349" t="s">
        <v>552</v>
      </c>
      <c r="I13349" s="5">
        <v>45391.270949074074</v>
      </c>
      <c r="J13349" s="5">
        <v>45391.306122685186</v>
      </c>
      <c r="K13349" s="12">
        <f>IF(J13349-I13349&lt;0,I13349-J13349,J13349-I13349)</f>
        <v>3.51736111115315E-2</v>
      </c>
      <c r="L13349" s="11">
        <f>K13349</f>
        <v>3.51736111115315E-2</v>
      </c>
      <c r="M13349" s="3" t="s">
        <v>5750</v>
      </c>
      <c r="N13349" t="s">
        <v>10425</v>
      </c>
      <c r="O13349" s="7">
        <v>45391.461446759262</v>
      </c>
      <c r="P13349" s="7">
        <v>45391.466956018521</v>
      </c>
      <c r="Q13349" t="s">
        <v>552</v>
      </c>
      <c r="R13349" s="9">
        <v>45391.768159722225</v>
      </c>
      <c r="S13349" s="9">
        <v>45391.768460648149</v>
      </c>
      <c r="T13349">
        <v>4</v>
      </c>
    </row>
    <row r="13350" spans="1:20" x14ac:dyDescent="0.3">
      <c r="A13350" t="s">
        <v>77</v>
      </c>
      <c r="B13350" t="s">
        <v>167</v>
      </c>
      <c r="C13350" t="s">
        <v>1148</v>
      </c>
      <c r="D13350" s="1">
        <v>45391.270185185182</v>
      </c>
      <c r="E13350" t="s">
        <v>18</v>
      </c>
      <c r="F13350" t="s">
        <v>18</v>
      </c>
      <c r="G13350" t="s">
        <v>12781</v>
      </c>
      <c r="H13350" t="s">
        <v>552</v>
      </c>
      <c r="I13350" s="5">
        <v>45391.270949074074</v>
      </c>
      <c r="J13350" s="5">
        <v>45391.306122685186</v>
      </c>
      <c r="K13350" s="12">
        <f>IF(J13350-I13350&lt;0,I13350-J13350,J13350-I13350)</f>
        <v>3.51736111115315E-2</v>
      </c>
      <c r="L13350" s="11">
        <f>K13350</f>
        <v>3.51736111115315E-2</v>
      </c>
      <c r="M13350" s="3" t="s">
        <v>5751</v>
      </c>
      <c r="N13350" t="s">
        <v>10426</v>
      </c>
      <c r="O13350" s="7">
        <v>45391.474826388891</v>
      </c>
      <c r="P13350" s="7">
        <v>45391.486388888887</v>
      </c>
      <c r="Q13350" t="s">
        <v>552</v>
      </c>
      <c r="R13350" s="9">
        <v>45391.768159722225</v>
      </c>
      <c r="S13350" s="9">
        <v>45391.768460648149</v>
      </c>
      <c r="T13350">
        <v>5</v>
      </c>
    </row>
    <row r="13351" spans="1:20" x14ac:dyDescent="0.3">
      <c r="A13351" t="s">
        <v>77</v>
      </c>
      <c r="B13351" t="s">
        <v>167</v>
      </c>
      <c r="C13351" t="s">
        <v>1148</v>
      </c>
      <c r="D13351" s="1">
        <v>45391.270185185182</v>
      </c>
      <c r="E13351" t="s">
        <v>18</v>
      </c>
      <c r="F13351" t="s">
        <v>18</v>
      </c>
      <c r="G13351" t="s">
        <v>12781</v>
      </c>
      <c r="H13351" t="s">
        <v>552</v>
      </c>
      <c r="I13351" s="5">
        <v>45391.270949074074</v>
      </c>
      <c r="J13351" s="5">
        <v>45391.306122685186</v>
      </c>
      <c r="K13351" s="12">
        <f>IF(J13351-I13351&lt;0,I13351-J13351,J13351-I13351)</f>
        <v>3.51736111115315E-2</v>
      </c>
      <c r="L13351" s="11">
        <f>K13351</f>
        <v>3.51736111115315E-2</v>
      </c>
      <c r="M13351" s="3" t="s">
        <v>5350</v>
      </c>
      <c r="N13351" t="s">
        <v>10013</v>
      </c>
      <c r="O13351" s="7">
        <v>45391.574687499997</v>
      </c>
      <c r="P13351" s="7">
        <v>45391.585902777777</v>
      </c>
      <c r="Q13351" t="s">
        <v>552</v>
      </c>
      <c r="R13351" s="9">
        <v>45391.768159722225</v>
      </c>
      <c r="S13351" s="9">
        <v>45391.768460648149</v>
      </c>
      <c r="T13351">
        <v>6</v>
      </c>
    </row>
    <row r="13352" spans="1:20" x14ac:dyDescent="0.3">
      <c r="A13352" t="s">
        <v>77</v>
      </c>
      <c r="B13352" t="s">
        <v>167</v>
      </c>
      <c r="C13352" t="s">
        <v>1148</v>
      </c>
      <c r="D13352" s="1">
        <v>45391.270185185182</v>
      </c>
      <c r="E13352" t="s">
        <v>18</v>
      </c>
      <c r="F13352" t="s">
        <v>18</v>
      </c>
      <c r="G13352" t="s">
        <v>12781</v>
      </c>
      <c r="H13352" t="s">
        <v>552</v>
      </c>
      <c r="I13352" s="5">
        <v>45391.270949074074</v>
      </c>
      <c r="J13352" s="5">
        <v>45391.306122685186</v>
      </c>
      <c r="K13352" s="12">
        <f>IF(J13352-I13352&lt;0,I13352-J13352,J13352-I13352)</f>
        <v>3.51736111115315E-2</v>
      </c>
      <c r="L13352" s="11">
        <f>K13352</f>
        <v>3.51736111115315E-2</v>
      </c>
      <c r="M13352" s="3" t="s">
        <v>5724</v>
      </c>
      <c r="N13352" t="s">
        <v>10399</v>
      </c>
      <c r="O13352" s="7">
        <v>45391.608032407406</v>
      </c>
      <c r="P13352" s="7">
        <v>45391.628252314818</v>
      </c>
      <c r="Q13352" t="s">
        <v>552</v>
      </c>
      <c r="R13352" s="9">
        <v>45391.768159722225</v>
      </c>
      <c r="S13352" s="9">
        <v>45391.768460648149</v>
      </c>
      <c r="T13352">
        <v>7</v>
      </c>
    </row>
    <row r="13353" spans="1:20" x14ac:dyDescent="0.3">
      <c r="A13353" t="s">
        <v>77</v>
      </c>
      <c r="B13353" t="s">
        <v>167</v>
      </c>
      <c r="C13353" t="s">
        <v>1148</v>
      </c>
      <c r="D13353" s="1">
        <v>45391.270185185182</v>
      </c>
      <c r="E13353" t="s">
        <v>18</v>
      </c>
      <c r="F13353" t="s">
        <v>18</v>
      </c>
      <c r="G13353" t="s">
        <v>12781</v>
      </c>
      <c r="H13353" t="s">
        <v>552</v>
      </c>
      <c r="I13353" s="5">
        <v>45391.270949074074</v>
      </c>
      <c r="J13353" s="5">
        <v>45391.306122685186</v>
      </c>
      <c r="K13353" s="12">
        <f>IF(J13353-I13353&lt;0,I13353-J13353,J13353-I13353)</f>
        <v>3.51736111115315E-2</v>
      </c>
      <c r="L13353" s="11">
        <f>K13353</f>
        <v>3.51736111115315E-2</v>
      </c>
      <c r="M13353" s="3" t="s">
        <v>5752</v>
      </c>
      <c r="N13353" t="s">
        <v>10427</v>
      </c>
      <c r="O13353" s="7">
        <v>45391.633379629631</v>
      </c>
      <c r="P13353" s="7">
        <v>45391.647962962961</v>
      </c>
      <c r="Q13353" t="s">
        <v>552</v>
      </c>
      <c r="R13353" s="9">
        <v>45391.768159722225</v>
      </c>
      <c r="S13353" s="9">
        <v>45391.768460648149</v>
      </c>
      <c r="T13353">
        <v>8</v>
      </c>
    </row>
    <row r="13354" spans="1:20" x14ac:dyDescent="0.3">
      <c r="A13354" t="s">
        <v>77</v>
      </c>
      <c r="B13354" t="s">
        <v>167</v>
      </c>
      <c r="C13354" t="s">
        <v>1148</v>
      </c>
      <c r="D13354" s="1">
        <v>45391.270185185182</v>
      </c>
      <c r="E13354" t="s">
        <v>18</v>
      </c>
      <c r="F13354" t="s">
        <v>18</v>
      </c>
      <c r="G13354" t="s">
        <v>12781</v>
      </c>
      <c r="H13354" t="s">
        <v>552</v>
      </c>
      <c r="I13354" s="5">
        <v>45391.270949074074</v>
      </c>
      <c r="J13354" s="5">
        <v>45391.306122685186</v>
      </c>
      <c r="K13354" s="12">
        <f>IF(J13354-I13354&lt;0,I13354-J13354,J13354-I13354)</f>
        <v>3.51736111115315E-2</v>
      </c>
      <c r="L13354" s="11">
        <f>K13354</f>
        <v>3.51736111115315E-2</v>
      </c>
      <c r="M13354" s="3" t="s">
        <v>5753</v>
      </c>
      <c r="N13354" t="s">
        <v>10428</v>
      </c>
      <c r="O13354" s="7">
        <v>45391.668206018519</v>
      </c>
      <c r="P13354" s="7">
        <v>45391.674074074072</v>
      </c>
      <c r="Q13354" t="s">
        <v>552</v>
      </c>
      <c r="R13354" s="9">
        <v>45391.768159722225</v>
      </c>
      <c r="S13354" s="9">
        <v>45391.768460648149</v>
      </c>
      <c r="T13354">
        <v>9</v>
      </c>
    </row>
    <row r="13355" spans="1:20" x14ac:dyDescent="0.3">
      <c r="A13355" t="s">
        <v>77</v>
      </c>
      <c r="B13355" t="s">
        <v>167</v>
      </c>
      <c r="C13355" t="s">
        <v>1148</v>
      </c>
      <c r="D13355" s="1">
        <v>45391.270185185182</v>
      </c>
      <c r="E13355" t="s">
        <v>18</v>
      </c>
      <c r="F13355" t="s">
        <v>18</v>
      </c>
      <c r="G13355" t="s">
        <v>12781</v>
      </c>
      <c r="H13355" t="s">
        <v>552</v>
      </c>
      <c r="I13355" s="5">
        <v>45391.270949074074</v>
      </c>
      <c r="J13355" s="5">
        <v>45391.306122685186</v>
      </c>
      <c r="K13355" s="12">
        <f>IF(J13355-I13355&lt;0,I13355-J13355,J13355-I13355)</f>
        <v>3.51736111115315E-2</v>
      </c>
      <c r="L13355" s="11">
        <f>K13355</f>
        <v>3.51736111115315E-2</v>
      </c>
      <c r="M13355" s="3" t="s">
        <v>5722</v>
      </c>
      <c r="N13355" t="s">
        <v>10397</v>
      </c>
      <c r="O13355" s="7">
        <v>45391.677453703705</v>
      </c>
      <c r="P13355" s="7">
        <v>45391.682789351849</v>
      </c>
      <c r="Q13355" t="s">
        <v>552</v>
      </c>
      <c r="R13355" s="9">
        <v>45391.768159722225</v>
      </c>
      <c r="S13355" s="9">
        <v>45391.768460648149</v>
      </c>
      <c r="T13355">
        <v>10</v>
      </c>
    </row>
    <row r="13356" spans="1:20" x14ac:dyDescent="0.3">
      <c r="A13356" t="s">
        <v>77</v>
      </c>
      <c r="B13356" t="s">
        <v>167</v>
      </c>
      <c r="C13356" t="s">
        <v>1148</v>
      </c>
      <c r="D13356" s="1">
        <v>45391.270185185182</v>
      </c>
      <c r="E13356" t="s">
        <v>18</v>
      </c>
      <c r="F13356" t="s">
        <v>18</v>
      </c>
      <c r="G13356" t="s">
        <v>12781</v>
      </c>
      <c r="H13356" t="s">
        <v>552</v>
      </c>
      <c r="I13356" s="5">
        <v>45391.270949074074</v>
      </c>
      <c r="J13356" s="5">
        <v>45391.306122685186</v>
      </c>
      <c r="K13356" s="12">
        <f>IF(J13356-I13356&lt;0,I13356-J13356,J13356-I13356)</f>
        <v>3.51736111115315E-2</v>
      </c>
      <c r="L13356" s="11">
        <f>K13356</f>
        <v>3.51736111115315E-2</v>
      </c>
      <c r="M13356" s="3" t="s">
        <v>5754</v>
      </c>
      <c r="N13356" t="s">
        <v>10429</v>
      </c>
      <c r="O13356" s="7">
        <v>45391.684814814813</v>
      </c>
      <c r="P13356" s="7">
        <v>45391.689826388887</v>
      </c>
      <c r="Q13356" t="s">
        <v>552</v>
      </c>
      <c r="R13356" s="9">
        <v>45391.768159722225</v>
      </c>
      <c r="S13356" s="9">
        <v>45391.768460648149</v>
      </c>
      <c r="T13356">
        <v>11</v>
      </c>
    </row>
    <row r="13357" spans="1:20" x14ac:dyDescent="0.3">
      <c r="A13357" t="s">
        <v>77</v>
      </c>
      <c r="B13357" t="s">
        <v>167</v>
      </c>
      <c r="C13357" t="s">
        <v>1148</v>
      </c>
      <c r="D13357" s="1">
        <v>45391.270185185182</v>
      </c>
      <c r="E13357" t="s">
        <v>18</v>
      </c>
      <c r="F13357" t="s">
        <v>18</v>
      </c>
      <c r="G13357" t="s">
        <v>12781</v>
      </c>
      <c r="H13357" t="s">
        <v>552</v>
      </c>
      <c r="I13357" s="5">
        <v>45391.270949074074</v>
      </c>
      <c r="J13357" s="5">
        <v>45391.306122685186</v>
      </c>
      <c r="K13357" s="12">
        <f>IF(J13357-I13357&lt;0,I13357-J13357,J13357-I13357)</f>
        <v>3.51736111115315E-2</v>
      </c>
      <c r="L13357" s="11">
        <f>K13357</f>
        <v>3.51736111115315E-2</v>
      </c>
      <c r="M13357" s="3" t="s">
        <v>5723</v>
      </c>
      <c r="N13357" t="s">
        <v>10398</v>
      </c>
      <c r="O13357" s="7">
        <v>45391.720532407409</v>
      </c>
      <c r="P13357" s="7">
        <v>45391.721145833333</v>
      </c>
      <c r="Q13357" t="s">
        <v>552</v>
      </c>
      <c r="R13357" s="9">
        <v>45391.768159722225</v>
      </c>
      <c r="S13357" s="9">
        <v>45391.768460648149</v>
      </c>
      <c r="T13357">
        <v>12</v>
      </c>
    </row>
    <row r="13358" spans="1:20" x14ac:dyDescent="0.3">
      <c r="A13358" t="s">
        <v>62</v>
      </c>
      <c r="B13358" t="s">
        <v>211</v>
      </c>
      <c r="C13358" t="s">
        <v>1003</v>
      </c>
      <c r="D13358" s="1">
        <v>45395.284849537034</v>
      </c>
      <c r="E13358" t="s">
        <v>18</v>
      </c>
      <c r="F13358" t="s">
        <v>18</v>
      </c>
      <c r="H13358" t="s">
        <v>550</v>
      </c>
      <c r="I13358" s="5">
        <v>45395.25</v>
      </c>
      <c r="J13358" s="5">
        <v>45395.285081018519</v>
      </c>
      <c r="K13358" s="12">
        <f>IF(J13358-I13358&lt;0,I13358-J13358,J13358-I13358)</f>
        <v>3.5081018519122154E-2</v>
      </c>
      <c r="L13358" s="11">
        <f>K13358</f>
        <v>3.5081018519122154E-2</v>
      </c>
      <c r="M13358" s="3" t="s">
        <v>5214</v>
      </c>
      <c r="N13358" t="s">
        <v>9863</v>
      </c>
      <c r="O13358" s="7">
        <v>45395.296203703707</v>
      </c>
      <c r="P13358" s="7">
        <v>45395.298530092594</v>
      </c>
      <c r="Q13358" t="s">
        <v>550</v>
      </c>
      <c r="R13358" s="9">
        <v>45395.464861111112</v>
      </c>
      <c r="S13358" s="9">
        <v>45395.465277777781</v>
      </c>
      <c r="T13358">
        <v>1</v>
      </c>
    </row>
    <row r="13359" spans="1:20" x14ac:dyDescent="0.3">
      <c r="A13359" t="s">
        <v>62</v>
      </c>
      <c r="B13359" t="s">
        <v>211</v>
      </c>
      <c r="C13359" t="s">
        <v>1003</v>
      </c>
      <c r="D13359" s="1">
        <v>45395.284849537034</v>
      </c>
      <c r="E13359" t="s">
        <v>18</v>
      </c>
      <c r="F13359" t="s">
        <v>18</v>
      </c>
      <c r="H13359" t="s">
        <v>550</v>
      </c>
      <c r="I13359" s="5">
        <v>45395.25</v>
      </c>
      <c r="J13359" s="5">
        <v>45395.285081018519</v>
      </c>
      <c r="K13359" s="12">
        <f>IF(J13359-I13359&lt;0,I13359-J13359,J13359-I13359)</f>
        <v>3.5081018519122154E-2</v>
      </c>
      <c r="L13359" s="11">
        <f>K13359</f>
        <v>3.5081018519122154E-2</v>
      </c>
      <c r="M13359" s="3" t="s">
        <v>4362</v>
      </c>
      <c r="N13359" t="s">
        <v>9002</v>
      </c>
      <c r="O13359" s="7">
        <v>45395.324004629627</v>
      </c>
      <c r="P13359" s="7">
        <v>45395.340590277781</v>
      </c>
      <c r="Q13359" t="s">
        <v>550</v>
      </c>
      <c r="R13359" s="9">
        <v>45395.464861111112</v>
      </c>
      <c r="S13359" s="9">
        <v>45395.465277777781</v>
      </c>
      <c r="T13359">
        <v>2</v>
      </c>
    </row>
    <row r="13360" spans="1:20" x14ac:dyDescent="0.3">
      <c r="A13360" t="s">
        <v>62</v>
      </c>
      <c r="B13360" t="s">
        <v>211</v>
      </c>
      <c r="C13360" t="s">
        <v>1003</v>
      </c>
      <c r="D13360" s="1">
        <v>45395.284849537034</v>
      </c>
      <c r="E13360" t="s">
        <v>18</v>
      </c>
      <c r="F13360" t="s">
        <v>18</v>
      </c>
      <c r="H13360" t="s">
        <v>550</v>
      </c>
      <c r="I13360" s="5">
        <v>45395.25</v>
      </c>
      <c r="J13360" s="5">
        <v>45395.285081018519</v>
      </c>
      <c r="K13360" s="12">
        <f>IF(J13360-I13360&lt;0,I13360-J13360,J13360-I13360)</f>
        <v>3.5081018519122154E-2</v>
      </c>
      <c r="L13360" s="11">
        <f>K13360</f>
        <v>3.5081018519122154E-2</v>
      </c>
      <c r="M13360" s="3" t="s">
        <v>4368</v>
      </c>
      <c r="N13360" t="s">
        <v>9008</v>
      </c>
      <c r="O13360" s="7">
        <v>45395.343425925923</v>
      </c>
      <c r="P13360" s="7">
        <v>45395.346018518518</v>
      </c>
      <c r="Q13360" t="s">
        <v>550</v>
      </c>
      <c r="R13360" s="9">
        <v>45395.464861111112</v>
      </c>
      <c r="S13360" s="9">
        <v>45395.465277777781</v>
      </c>
      <c r="T13360">
        <v>3</v>
      </c>
    </row>
    <row r="13361" spans="1:20" x14ac:dyDescent="0.3">
      <c r="A13361" t="s">
        <v>62</v>
      </c>
      <c r="B13361" t="s">
        <v>211</v>
      </c>
      <c r="C13361" t="s">
        <v>1003</v>
      </c>
      <c r="D13361" s="1">
        <v>45395.284849537034</v>
      </c>
      <c r="E13361" t="s">
        <v>18</v>
      </c>
      <c r="F13361" t="s">
        <v>18</v>
      </c>
      <c r="H13361" t="s">
        <v>550</v>
      </c>
      <c r="I13361" s="5">
        <v>45395.25</v>
      </c>
      <c r="J13361" s="5">
        <v>45395.285081018519</v>
      </c>
      <c r="K13361" s="12">
        <f>IF(J13361-I13361&lt;0,I13361-J13361,J13361-I13361)</f>
        <v>3.5081018519122154E-2</v>
      </c>
      <c r="L13361" s="11">
        <f>K13361</f>
        <v>3.5081018519122154E-2</v>
      </c>
      <c r="M13361" s="3" t="s">
        <v>4337</v>
      </c>
      <c r="N13361" t="s">
        <v>8977</v>
      </c>
      <c r="O13361" s="7">
        <v>45395.348263888889</v>
      </c>
      <c r="P13361" s="7">
        <v>45395.348981481482</v>
      </c>
      <c r="Q13361" t="s">
        <v>550</v>
      </c>
      <c r="R13361" s="9">
        <v>45395.464861111112</v>
      </c>
      <c r="S13361" s="9">
        <v>45395.465277777781</v>
      </c>
      <c r="T13361">
        <v>4</v>
      </c>
    </row>
    <row r="13362" spans="1:20" x14ac:dyDescent="0.3">
      <c r="A13362" t="s">
        <v>62</v>
      </c>
      <c r="B13362" t="s">
        <v>211</v>
      </c>
      <c r="C13362" t="s">
        <v>1003</v>
      </c>
      <c r="D13362" s="1">
        <v>45395.284849537034</v>
      </c>
      <c r="E13362" t="s">
        <v>18</v>
      </c>
      <c r="F13362" t="s">
        <v>18</v>
      </c>
      <c r="H13362" t="s">
        <v>550</v>
      </c>
      <c r="I13362" s="5">
        <v>45395.25</v>
      </c>
      <c r="J13362" s="5">
        <v>45395.285081018519</v>
      </c>
      <c r="K13362" s="12">
        <f>IF(J13362-I13362&lt;0,I13362-J13362,J13362-I13362)</f>
        <v>3.5081018519122154E-2</v>
      </c>
      <c r="L13362" s="11">
        <f>K13362</f>
        <v>3.5081018519122154E-2</v>
      </c>
      <c r="M13362" s="3" t="s">
        <v>5088</v>
      </c>
      <c r="N13362" t="s">
        <v>9737</v>
      </c>
      <c r="O13362" s="7">
        <v>45395.378032407411</v>
      </c>
      <c r="P13362" s="7">
        <v>45395.390069444446</v>
      </c>
      <c r="Q13362" t="s">
        <v>550</v>
      </c>
      <c r="R13362" s="9">
        <v>45395.464861111112</v>
      </c>
      <c r="S13362" s="9">
        <v>45395.465277777781</v>
      </c>
      <c r="T13362">
        <v>5</v>
      </c>
    </row>
    <row r="13363" spans="1:20" x14ac:dyDescent="0.3">
      <c r="A13363" t="s">
        <v>99</v>
      </c>
      <c r="B13363" t="s">
        <v>269</v>
      </c>
      <c r="C13363" t="s">
        <v>1203</v>
      </c>
      <c r="D13363" s="1">
        <v>45377.263194444444</v>
      </c>
      <c r="E13363" t="s">
        <v>18</v>
      </c>
      <c r="F13363" t="s">
        <v>18</v>
      </c>
      <c r="G13363" t="s">
        <v>12780</v>
      </c>
      <c r="H13363" t="s">
        <v>549</v>
      </c>
      <c r="I13363" s="5">
        <v>45377.263194444444</v>
      </c>
      <c r="J13363" s="5">
        <v>45377.29824074074</v>
      </c>
      <c r="K13363" s="12">
        <f>IF(J13363-I13363&lt;0,I13363-J13363,J13363-I13363)</f>
        <v>3.5046296296059154E-2</v>
      </c>
      <c r="L13363" s="11">
        <f>K13363</f>
        <v>3.5046296296059154E-2</v>
      </c>
      <c r="M13363" s="3" t="s">
        <v>4832</v>
      </c>
      <c r="N13363" t="s">
        <v>9480</v>
      </c>
      <c r="O13363" s="7">
        <v>45377.334074074075</v>
      </c>
      <c r="P13363" s="7">
        <v>45377.334710648145</v>
      </c>
      <c r="Q13363" t="s">
        <v>549</v>
      </c>
      <c r="R13363" s="9">
        <v>45377.647048611114</v>
      </c>
      <c r="S13363" s="9">
        <v>45377.647222222222</v>
      </c>
      <c r="T13363">
        <v>1</v>
      </c>
    </row>
    <row r="13364" spans="1:20" x14ac:dyDescent="0.3">
      <c r="A13364" t="s">
        <v>99</v>
      </c>
      <c r="B13364" t="s">
        <v>269</v>
      </c>
      <c r="C13364" t="s">
        <v>1203</v>
      </c>
      <c r="D13364" s="1">
        <v>45377.263194444444</v>
      </c>
      <c r="E13364" t="s">
        <v>18</v>
      </c>
      <c r="F13364" t="s">
        <v>18</v>
      </c>
      <c r="G13364" t="s">
        <v>12780</v>
      </c>
      <c r="H13364" t="s">
        <v>549</v>
      </c>
      <c r="I13364" s="5">
        <v>45377.263194444444</v>
      </c>
      <c r="J13364" s="5">
        <v>45377.29824074074</v>
      </c>
      <c r="K13364" s="12">
        <f>IF(J13364-I13364&lt;0,I13364-J13364,J13364-I13364)</f>
        <v>3.5046296296059154E-2</v>
      </c>
      <c r="L13364" s="11">
        <f>K13364</f>
        <v>3.5046296296059154E-2</v>
      </c>
      <c r="M13364" s="3" t="s">
        <v>5458</v>
      </c>
      <c r="N13364" t="s">
        <v>10122</v>
      </c>
      <c r="O13364" s="7">
        <v>45377.371481481481</v>
      </c>
      <c r="P13364" s="7">
        <v>45377.373657407406</v>
      </c>
      <c r="Q13364" t="s">
        <v>549</v>
      </c>
      <c r="R13364" s="9">
        <v>45377.647048611114</v>
      </c>
      <c r="S13364" s="9">
        <v>45377.647222222222</v>
      </c>
      <c r="T13364">
        <v>2</v>
      </c>
    </row>
    <row r="13365" spans="1:20" x14ac:dyDescent="0.3">
      <c r="A13365" t="s">
        <v>99</v>
      </c>
      <c r="B13365" t="s">
        <v>269</v>
      </c>
      <c r="C13365" t="s">
        <v>1203</v>
      </c>
      <c r="D13365" s="1">
        <v>45377.263194444444</v>
      </c>
      <c r="E13365" t="s">
        <v>18</v>
      </c>
      <c r="F13365" t="s">
        <v>18</v>
      </c>
      <c r="G13365" t="s">
        <v>12780</v>
      </c>
      <c r="H13365" t="s">
        <v>549</v>
      </c>
      <c r="I13365" s="5">
        <v>45377.263194444444</v>
      </c>
      <c r="J13365" s="5">
        <v>45377.29824074074</v>
      </c>
      <c r="K13365" s="12">
        <f>IF(J13365-I13365&lt;0,I13365-J13365,J13365-I13365)</f>
        <v>3.5046296296059154E-2</v>
      </c>
      <c r="L13365" s="11">
        <f>K13365</f>
        <v>3.5046296296059154E-2</v>
      </c>
      <c r="M13365" s="3" t="s">
        <v>4766</v>
      </c>
      <c r="N13365" t="s">
        <v>9409</v>
      </c>
      <c r="O13365" s="7">
        <v>45377.410254629627</v>
      </c>
      <c r="P13365" s="7">
        <v>45377.441365740742</v>
      </c>
      <c r="Q13365" t="s">
        <v>549</v>
      </c>
      <c r="R13365" s="9">
        <v>45377.647048611114</v>
      </c>
      <c r="S13365" s="9">
        <v>45377.647222222222</v>
      </c>
      <c r="T13365">
        <v>3</v>
      </c>
    </row>
    <row r="13366" spans="1:20" x14ac:dyDescent="0.3">
      <c r="A13366" t="s">
        <v>99</v>
      </c>
      <c r="B13366" t="s">
        <v>269</v>
      </c>
      <c r="C13366" t="s">
        <v>1203</v>
      </c>
      <c r="D13366" s="1">
        <v>45377.263194444444</v>
      </c>
      <c r="E13366" t="s">
        <v>18</v>
      </c>
      <c r="F13366" t="s">
        <v>18</v>
      </c>
      <c r="G13366" t="s">
        <v>12780</v>
      </c>
      <c r="H13366" t="s">
        <v>549</v>
      </c>
      <c r="I13366" s="5">
        <v>45377.263194444444</v>
      </c>
      <c r="J13366" s="5">
        <v>45377.29824074074</v>
      </c>
      <c r="K13366" s="12">
        <f>IF(J13366-I13366&lt;0,I13366-J13366,J13366-I13366)</f>
        <v>3.5046296296059154E-2</v>
      </c>
      <c r="L13366" s="11">
        <f>K13366</f>
        <v>3.5046296296059154E-2</v>
      </c>
      <c r="M13366" s="3" t="s">
        <v>4780</v>
      </c>
      <c r="N13366" t="s">
        <v>9423</v>
      </c>
      <c r="O13366" s="7">
        <v>45377.456550925926</v>
      </c>
      <c r="P13366" s="7">
        <v>45377.462708333333</v>
      </c>
      <c r="Q13366" t="s">
        <v>549</v>
      </c>
      <c r="R13366" s="9">
        <v>45377.647048611114</v>
      </c>
      <c r="S13366" s="9">
        <v>45377.647222222222</v>
      </c>
      <c r="T13366">
        <v>4</v>
      </c>
    </row>
    <row r="13367" spans="1:20" x14ac:dyDescent="0.3">
      <c r="A13367" t="s">
        <v>99</v>
      </c>
      <c r="B13367" t="s">
        <v>269</v>
      </c>
      <c r="C13367" t="s">
        <v>1203</v>
      </c>
      <c r="D13367" s="1">
        <v>45377.263194444444</v>
      </c>
      <c r="E13367" t="s">
        <v>18</v>
      </c>
      <c r="F13367" t="s">
        <v>18</v>
      </c>
      <c r="G13367" t="s">
        <v>12780</v>
      </c>
      <c r="H13367" t="s">
        <v>549</v>
      </c>
      <c r="I13367" s="5">
        <v>45377.263194444444</v>
      </c>
      <c r="J13367" s="5">
        <v>45377.29824074074</v>
      </c>
      <c r="K13367" s="12">
        <f>IF(J13367-I13367&lt;0,I13367-J13367,J13367-I13367)</f>
        <v>3.5046296296059154E-2</v>
      </c>
      <c r="L13367" s="11">
        <f>K13367</f>
        <v>3.5046296296059154E-2</v>
      </c>
      <c r="M13367" s="3" t="s">
        <v>4831</v>
      </c>
      <c r="N13367" t="s">
        <v>9479</v>
      </c>
      <c r="O13367" s="7">
        <v>45377.498182870368</v>
      </c>
      <c r="P13367" s="7">
        <v>45377.506053240744</v>
      </c>
      <c r="Q13367" t="s">
        <v>549</v>
      </c>
      <c r="R13367" s="9">
        <v>45377.647048611114</v>
      </c>
      <c r="S13367" s="9">
        <v>45377.647222222222</v>
      </c>
      <c r="T13367">
        <v>5</v>
      </c>
    </row>
    <row r="13368" spans="1:20" x14ac:dyDescent="0.3">
      <c r="A13368" t="s">
        <v>99</v>
      </c>
      <c r="B13368" t="s">
        <v>269</v>
      </c>
      <c r="C13368" t="s">
        <v>1203</v>
      </c>
      <c r="D13368" s="1">
        <v>45377.263194444444</v>
      </c>
      <c r="E13368" t="s">
        <v>18</v>
      </c>
      <c r="F13368" t="s">
        <v>18</v>
      </c>
      <c r="G13368" t="s">
        <v>12780</v>
      </c>
      <c r="H13368" t="s">
        <v>549</v>
      </c>
      <c r="I13368" s="5">
        <v>45377.263194444444</v>
      </c>
      <c r="J13368" s="5">
        <v>45377.29824074074</v>
      </c>
      <c r="K13368" s="12">
        <f>IF(J13368-I13368&lt;0,I13368-J13368,J13368-I13368)</f>
        <v>3.5046296296059154E-2</v>
      </c>
      <c r="L13368" s="11">
        <f>K13368</f>
        <v>3.5046296296059154E-2</v>
      </c>
      <c r="M13368" s="3" t="s">
        <v>4779</v>
      </c>
      <c r="N13368" t="s">
        <v>9422</v>
      </c>
      <c r="O13368" s="7">
        <v>45377.53601851852</v>
      </c>
      <c r="P13368" s="7">
        <v>45377.536273148151</v>
      </c>
      <c r="Q13368" t="s">
        <v>549</v>
      </c>
      <c r="R13368" s="9">
        <v>45377.647048611114</v>
      </c>
      <c r="S13368" s="9">
        <v>45377.647222222222</v>
      </c>
      <c r="T13368">
        <v>6</v>
      </c>
    </row>
    <row r="13369" spans="1:20" x14ac:dyDescent="0.3">
      <c r="A13369" t="s">
        <v>99</v>
      </c>
      <c r="B13369" t="s">
        <v>269</v>
      </c>
      <c r="C13369" t="s">
        <v>1203</v>
      </c>
      <c r="D13369" s="1">
        <v>45377.263194444444</v>
      </c>
      <c r="E13369" t="s">
        <v>18</v>
      </c>
      <c r="F13369" t="s">
        <v>18</v>
      </c>
      <c r="G13369" t="s">
        <v>12780</v>
      </c>
      <c r="H13369" t="s">
        <v>549</v>
      </c>
      <c r="I13369" s="5">
        <v>45377.263194444444</v>
      </c>
      <c r="J13369" s="5">
        <v>45377.29824074074</v>
      </c>
      <c r="K13369" s="12">
        <f>IF(J13369-I13369&lt;0,I13369-J13369,J13369-I13369)</f>
        <v>3.5046296296059154E-2</v>
      </c>
      <c r="L13369" s="11">
        <f>K13369</f>
        <v>3.5046296296059154E-2</v>
      </c>
      <c r="M13369" s="3" t="s">
        <v>4772</v>
      </c>
      <c r="N13369" t="s">
        <v>9415</v>
      </c>
      <c r="O13369" s="7">
        <v>45377.543379629627</v>
      </c>
      <c r="P13369" s="7">
        <v>45377.544675925928</v>
      </c>
      <c r="Q13369" t="s">
        <v>549</v>
      </c>
      <c r="R13369" s="9">
        <v>45377.647048611114</v>
      </c>
      <c r="S13369" s="9">
        <v>45377.647222222222</v>
      </c>
      <c r="T13369">
        <v>7</v>
      </c>
    </row>
    <row r="13370" spans="1:20" x14ac:dyDescent="0.3">
      <c r="A13370" t="s">
        <v>99</v>
      </c>
      <c r="B13370" t="s">
        <v>269</v>
      </c>
      <c r="C13370" t="s">
        <v>1203</v>
      </c>
      <c r="D13370" s="1">
        <v>45377.263194444444</v>
      </c>
      <c r="E13370" t="s">
        <v>18</v>
      </c>
      <c r="F13370" t="s">
        <v>18</v>
      </c>
      <c r="G13370" t="s">
        <v>12780</v>
      </c>
      <c r="H13370" t="s">
        <v>549</v>
      </c>
      <c r="I13370" s="5">
        <v>45377.263194444444</v>
      </c>
      <c r="J13370" s="5">
        <v>45377.29824074074</v>
      </c>
      <c r="K13370" s="12">
        <f>IF(J13370-I13370&lt;0,I13370-J13370,J13370-I13370)</f>
        <v>3.5046296296059154E-2</v>
      </c>
      <c r="L13370" s="11">
        <f>K13370</f>
        <v>3.5046296296059154E-2</v>
      </c>
      <c r="M13370" s="3" t="s">
        <v>5777</v>
      </c>
      <c r="N13370" t="s">
        <v>10461</v>
      </c>
      <c r="O13370" s="7">
        <v>45377.600682870368</v>
      </c>
      <c r="P13370" s="7">
        <v>45377.607361111113</v>
      </c>
      <c r="Q13370" t="s">
        <v>549</v>
      </c>
      <c r="R13370" s="9">
        <v>45377.647048611114</v>
      </c>
      <c r="S13370" s="9">
        <v>45377.647222222222</v>
      </c>
      <c r="T13370">
        <v>8</v>
      </c>
    </row>
    <row r="13371" spans="1:20" x14ac:dyDescent="0.3">
      <c r="A13371" t="s">
        <v>75</v>
      </c>
      <c r="B13371" t="s">
        <v>205</v>
      </c>
      <c r="C13371" t="s">
        <v>788</v>
      </c>
      <c r="D13371" s="1">
        <v>45404.266342592593</v>
      </c>
      <c r="E13371" t="s">
        <v>18</v>
      </c>
      <c r="F13371" t="s">
        <v>18</v>
      </c>
      <c r="H13371" t="s">
        <v>551</v>
      </c>
      <c r="I13371" s="5">
        <v>45404.25</v>
      </c>
      <c r="J13371" s="5">
        <v>45404.28496527778</v>
      </c>
      <c r="K13371" s="12">
        <f>IF(J13371-I13371&lt;0,I13371-J13371,J13371-I13371)</f>
        <v>3.496527778042946E-2</v>
      </c>
      <c r="L13371" s="11">
        <f>K13371</f>
        <v>3.496527778042946E-2</v>
      </c>
      <c r="M13371" s="3" t="s">
        <v>4389</v>
      </c>
      <c r="N13371" t="s">
        <v>9029</v>
      </c>
      <c r="O13371" s="7">
        <v>45404.388541666667</v>
      </c>
      <c r="P13371" s="7">
        <v>45404.398333333331</v>
      </c>
      <c r="Q13371" t="s">
        <v>551</v>
      </c>
      <c r="R13371" s="9">
        <v>45404.460625</v>
      </c>
      <c r="T13371">
        <v>2</v>
      </c>
    </row>
    <row r="13372" spans="1:20" x14ac:dyDescent="0.3">
      <c r="A13372" t="s">
        <v>75</v>
      </c>
      <c r="B13372" t="s">
        <v>205</v>
      </c>
      <c r="C13372" t="s">
        <v>788</v>
      </c>
      <c r="D13372" s="1">
        <v>45404.266342592593</v>
      </c>
      <c r="E13372" t="s">
        <v>18</v>
      </c>
      <c r="F13372" t="s">
        <v>18</v>
      </c>
      <c r="H13372" t="s">
        <v>551</v>
      </c>
      <c r="I13372" s="5">
        <v>45404.25</v>
      </c>
      <c r="J13372" s="5">
        <v>45404.28496527778</v>
      </c>
      <c r="K13372" s="12">
        <f>IF(J13372-I13372&lt;0,I13372-J13372,J13372-I13372)</f>
        <v>3.496527778042946E-2</v>
      </c>
      <c r="L13372" s="11">
        <f>K13372</f>
        <v>3.496527778042946E-2</v>
      </c>
      <c r="M13372" s="3" t="s">
        <v>4390</v>
      </c>
      <c r="N13372" t="s">
        <v>9030</v>
      </c>
      <c r="O13372" s="7">
        <v>45404.399722222224</v>
      </c>
      <c r="P13372" s="7">
        <v>45404.399976851855</v>
      </c>
      <c r="Q13372" t="s">
        <v>551</v>
      </c>
      <c r="R13372" s="9">
        <v>45404.460625</v>
      </c>
      <c r="T13372">
        <v>3</v>
      </c>
    </row>
    <row r="13373" spans="1:20" x14ac:dyDescent="0.3">
      <c r="A13373" t="s">
        <v>75</v>
      </c>
      <c r="B13373" t="s">
        <v>205</v>
      </c>
      <c r="C13373" t="s">
        <v>788</v>
      </c>
      <c r="D13373" s="1">
        <v>45404.266342592593</v>
      </c>
      <c r="E13373" t="s">
        <v>18</v>
      </c>
      <c r="F13373" t="s">
        <v>18</v>
      </c>
      <c r="H13373" t="s">
        <v>551</v>
      </c>
      <c r="I13373" s="5">
        <v>45404.25</v>
      </c>
      <c r="J13373" s="5">
        <v>45404.28496527778</v>
      </c>
      <c r="K13373" s="12">
        <f>IF(J13373-I13373&lt;0,I13373-J13373,J13373-I13373)</f>
        <v>3.496527778042946E-2</v>
      </c>
      <c r="L13373" s="11">
        <f>K13373</f>
        <v>3.496527778042946E-2</v>
      </c>
      <c r="M13373" s="3" t="s">
        <v>4391</v>
      </c>
      <c r="N13373" t="s">
        <v>9031</v>
      </c>
      <c r="O13373" s="7">
        <v>45404.401226851849</v>
      </c>
      <c r="P13373" s="7">
        <v>45404.408958333333</v>
      </c>
      <c r="Q13373" t="s">
        <v>551</v>
      </c>
      <c r="R13373" s="9">
        <v>45404.460625</v>
      </c>
      <c r="T13373">
        <v>4</v>
      </c>
    </row>
    <row r="13374" spans="1:20" x14ac:dyDescent="0.3">
      <c r="A13374" t="s">
        <v>75</v>
      </c>
      <c r="B13374" t="s">
        <v>205</v>
      </c>
      <c r="C13374" t="s">
        <v>788</v>
      </c>
      <c r="D13374" s="1">
        <v>45404.266342592593</v>
      </c>
      <c r="E13374" t="s">
        <v>18</v>
      </c>
      <c r="F13374" t="s">
        <v>18</v>
      </c>
      <c r="H13374" t="s">
        <v>551</v>
      </c>
      <c r="I13374" s="5">
        <v>45404.25</v>
      </c>
      <c r="J13374" s="5">
        <v>45404.28496527778</v>
      </c>
      <c r="K13374" s="12">
        <f>IF(J13374-I13374&lt;0,I13374-J13374,J13374-I13374)</f>
        <v>3.496527778042946E-2</v>
      </c>
      <c r="L13374" s="11">
        <f>K13374</f>
        <v>3.496527778042946E-2</v>
      </c>
      <c r="M13374" s="3" t="s">
        <v>4392</v>
      </c>
      <c r="N13374" t="s">
        <v>9032</v>
      </c>
      <c r="O13374" s="7">
        <v>45404.418391203704</v>
      </c>
      <c r="P13374" s="7">
        <v>45404.431215277778</v>
      </c>
      <c r="Q13374" t="s">
        <v>551</v>
      </c>
      <c r="R13374" s="9">
        <v>45404.460625</v>
      </c>
      <c r="T13374">
        <v>5</v>
      </c>
    </row>
    <row r="13375" spans="1:20" x14ac:dyDescent="0.3">
      <c r="A13375" t="s">
        <v>75</v>
      </c>
      <c r="B13375" t="s">
        <v>205</v>
      </c>
      <c r="C13375" t="s">
        <v>788</v>
      </c>
      <c r="D13375" s="1">
        <v>45404.266342592593</v>
      </c>
      <c r="E13375" t="s">
        <v>18</v>
      </c>
      <c r="F13375" t="s">
        <v>18</v>
      </c>
      <c r="H13375" t="s">
        <v>551</v>
      </c>
      <c r="I13375" s="5">
        <v>45404.25</v>
      </c>
      <c r="J13375" s="5">
        <v>45404.28496527778</v>
      </c>
      <c r="K13375" s="12">
        <f>IF(J13375-I13375&lt;0,I13375-J13375,J13375-I13375)</f>
        <v>3.496527778042946E-2</v>
      </c>
      <c r="L13375" s="11">
        <f>K13375</f>
        <v>3.496527778042946E-2</v>
      </c>
      <c r="M13375" s="3" t="s">
        <v>5071</v>
      </c>
      <c r="N13375" t="s">
        <v>9720</v>
      </c>
      <c r="O13375" s="7">
        <v>45404.330231481479</v>
      </c>
      <c r="P13375" s="7">
        <v>45404.343692129631</v>
      </c>
      <c r="Q13375" t="s">
        <v>551</v>
      </c>
      <c r="R13375" s="9">
        <v>45404.460625</v>
      </c>
      <c r="T13375">
        <v>1</v>
      </c>
    </row>
    <row r="13376" spans="1:20" x14ac:dyDescent="0.3">
      <c r="A13376" t="s">
        <v>31</v>
      </c>
      <c r="B13376" t="s">
        <v>120</v>
      </c>
      <c r="C13376" t="s">
        <v>1958</v>
      </c>
      <c r="D13376" s="1">
        <v>45377.264282407406</v>
      </c>
      <c r="E13376" t="s">
        <v>18</v>
      </c>
      <c r="F13376" t="s">
        <v>18</v>
      </c>
      <c r="H13376" t="s">
        <v>547</v>
      </c>
      <c r="I13376" s="5">
        <v>45377.25</v>
      </c>
      <c r="J13376" s="5">
        <v>45377.284942129627</v>
      </c>
      <c r="K13376" s="12">
        <f>IF(J13376-I13376&lt;0,I13376-J13376,J13376-I13376)</f>
        <v>3.4942129626870155E-2</v>
      </c>
      <c r="L13376" s="11">
        <f>K13376</f>
        <v>3.4942129626870155E-2</v>
      </c>
      <c r="M13376" s="3" t="s">
        <v>5480</v>
      </c>
      <c r="N13376" t="s">
        <v>10145</v>
      </c>
      <c r="O13376" s="7">
        <v>45377.310717592591</v>
      </c>
      <c r="P13376" s="7">
        <v>45377.34302083333</v>
      </c>
      <c r="Q13376" t="s">
        <v>547</v>
      </c>
      <c r="R13376" s="9">
        <v>45377.574976851851</v>
      </c>
      <c r="S13376" s="9">
        <v>45377.574999999997</v>
      </c>
      <c r="T13376">
        <v>1</v>
      </c>
    </row>
    <row r="13377" spans="1:20" x14ac:dyDescent="0.3">
      <c r="A13377" t="s">
        <v>22</v>
      </c>
      <c r="B13377" t="s">
        <v>383</v>
      </c>
      <c r="C13377" t="s">
        <v>2112</v>
      </c>
      <c r="D13377" s="1">
        <v>45357.284097222226</v>
      </c>
      <c r="E13377" t="s">
        <v>18</v>
      </c>
      <c r="F13377" t="s">
        <v>18</v>
      </c>
      <c r="H13377" t="s">
        <v>546</v>
      </c>
      <c r="I13377" s="5">
        <v>45357.25</v>
      </c>
      <c r="J13377" s="5">
        <v>45357.284942129627</v>
      </c>
      <c r="K13377" s="12">
        <f>IF(J13377-I13377&lt;0,I13377-J13377,J13377-I13377)</f>
        <v>3.4942129626870155E-2</v>
      </c>
      <c r="L13377" s="11">
        <f>K13377</f>
        <v>3.4942129626870155E-2</v>
      </c>
      <c r="M13377" s="3" t="s">
        <v>5536</v>
      </c>
      <c r="N13377" t="s">
        <v>10202</v>
      </c>
      <c r="O13377" s="7">
        <v>45357.38795138889</v>
      </c>
      <c r="P13377" s="7">
        <v>45357.390949074077</v>
      </c>
      <c r="Q13377" t="s">
        <v>546</v>
      </c>
      <c r="R13377" s="9">
        <v>45357.665300925924</v>
      </c>
      <c r="S13377" s="9">
        <v>45358.279976851853</v>
      </c>
      <c r="T13377">
        <v>1</v>
      </c>
    </row>
    <row r="13378" spans="1:20" x14ac:dyDescent="0.3">
      <c r="A13378" t="s">
        <v>22</v>
      </c>
      <c r="B13378" t="s">
        <v>383</v>
      </c>
      <c r="C13378" t="s">
        <v>2112</v>
      </c>
      <c r="D13378" s="1">
        <v>45357.284097222226</v>
      </c>
      <c r="E13378" t="s">
        <v>18</v>
      </c>
      <c r="F13378" t="s">
        <v>18</v>
      </c>
      <c r="H13378" t="s">
        <v>546</v>
      </c>
      <c r="I13378" s="5">
        <v>45357.25</v>
      </c>
      <c r="J13378" s="5">
        <v>45357.284942129627</v>
      </c>
      <c r="K13378" s="12">
        <f>IF(J13378-I13378&lt;0,I13378-J13378,J13378-I13378)</f>
        <v>3.4942129626870155E-2</v>
      </c>
      <c r="L13378" s="11">
        <f>K13378</f>
        <v>3.4942129626870155E-2</v>
      </c>
      <c r="M13378" s="3" t="s">
        <v>3459</v>
      </c>
      <c r="N13378" t="s">
        <v>8096</v>
      </c>
      <c r="O13378" s="7">
        <v>45357.396504629629</v>
      </c>
      <c r="P13378" s="7">
        <v>45357.396701388891</v>
      </c>
      <c r="Q13378" t="s">
        <v>546</v>
      </c>
      <c r="R13378" s="9">
        <v>45357.665300925924</v>
      </c>
      <c r="S13378" s="9">
        <v>45358.279976851853</v>
      </c>
      <c r="T13378">
        <v>2</v>
      </c>
    </row>
    <row r="13379" spans="1:20" x14ac:dyDescent="0.3">
      <c r="A13379" t="s">
        <v>22</v>
      </c>
      <c r="B13379" t="s">
        <v>383</v>
      </c>
      <c r="C13379" t="s">
        <v>2112</v>
      </c>
      <c r="D13379" s="1">
        <v>45357.284097222226</v>
      </c>
      <c r="E13379" t="s">
        <v>18</v>
      </c>
      <c r="F13379" t="s">
        <v>18</v>
      </c>
      <c r="H13379" t="s">
        <v>546</v>
      </c>
      <c r="I13379" s="5">
        <v>45357.25</v>
      </c>
      <c r="J13379" s="5">
        <v>45357.284942129627</v>
      </c>
      <c r="K13379" s="12">
        <f>IF(J13379-I13379&lt;0,I13379-J13379,J13379-I13379)</f>
        <v>3.4942129626870155E-2</v>
      </c>
      <c r="L13379" s="11">
        <f>K13379</f>
        <v>3.4942129626870155E-2</v>
      </c>
      <c r="M13379" s="3" t="s">
        <v>5140</v>
      </c>
      <c r="N13379" t="s">
        <v>9789</v>
      </c>
      <c r="O13379" s="7">
        <v>45357.446238425924</v>
      </c>
      <c r="P13379" s="7">
        <v>45357.446423611109</v>
      </c>
      <c r="Q13379" t="s">
        <v>546</v>
      </c>
      <c r="R13379" s="9">
        <v>45357.665300925924</v>
      </c>
      <c r="S13379" s="9">
        <v>45358.279976851853</v>
      </c>
      <c r="T13379">
        <v>3</v>
      </c>
    </row>
    <row r="13380" spans="1:20" x14ac:dyDescent="0.3">
      <c r="A13380" t="s">
        <v>22</v>
      </c>
      <c r="B13380" t="s">
        <v>383</v>
      </c>
      <c r="C13380" t="s">
        <v>2112</v>
      </c>
      <c r="D13380" s="1">
        <v>45357.284097222226</v>
      </c>
      <c r="E13380" t="s">
        <v>18</v>
      </c>
      <c r="F13380" t="s">
        <v>18</v>
      </c>
      <c r="H13380" t="s">
        <v>546</v>
      </c>
      <c r="I13380" s="5">
        <v>45357.25</v>
      </c>
      <c r="J13380" s="5">
        <v>45357.284942129627</v>
      </c>
      <c r="K13380" s="12">
        <f>IF(J13380-I13380&lt;0,I13380-J13380,J13380-I13380)</f>
        <v>3.4942129626870155E-2</v>
      </c>
      <c r="L13380" s="11">
        <f>K13380</f>
        <v>3.4942129626870155E-2</v>
      </c>
      <c r="M13380" s="3" t="s">
        <v>3627</v>
      </c>
      <c r="N13380" t="s">
        <v>8264</v>
      </c>
      <c r="O13380" s="7">
        <v>45357.455335648148</v>
      </c>
      <c r="P13380" s="7">
        <v>45357.465775462966</v>
      </c>
      <c r="Q13380" t="s">
        <v>546</v>
      </c>
      <c r="R13380" s="9">
        <v>45357.665300925924</v>
      </c>
      <c r="S13380" s="9">
        <v>45358.279976851853</v>
      </c>
      <c r="T13380">
        <v>4</v>
      </c>
    </row>
    <row r="13381" spans="1:20" x14ac:dyDescent="0.3">
      <c r="A13381" t="s">
        <v>22</v>
      </c>
      <c r="B13381" t="s">
        <v>383</v>
      </c>
      <c r="C13381" t="s">
        <v>2112</v>
      </c>
      <c r="D13381" s="1">
        <v>45357.284097222226</v>
      </c>
      <c r="E13381" t="s">
        <v>18</v>
      </c>
      <c r="F13381" t="s">
        <v>18</v>
      </c>
      <c r="H13381" t="s">
        <v>546</v>
      </c>
      <c r="I13381" s="5">
        <v>45357.25</v>
      </c>
      <c r="J13381" s="5">
        <v>45357.284942129627</v>
      </c>
      <c r="K13381" s="12">
        <f>IF(J13381-I13381&lt;0,I13381-J13381,J13381-I13381)</f>
        <v>3.4942129626870155E-2</v>
      </c>
      <c r="L13381" s="11">
        <f>K13381</f>
        <v>3.4942129626870155E-2</v>
      </c>
      <c r="M13381" s="3" t="s">
        <v>3562</v>
      </c>
      <c r="N13381" t="s">
        <v>8199</v>
      </c>
      <c r="O13381" s="7">
        <v>45357.467060185183</v>
      </c>
      <c r="P13381" s="7">
        <v>45357.478946759256</v>
      </c>
      <c r="Q13381" t="s">
        <v>546</v>
      </c>
      <c r="R13381" s="9">
        <v>45357.665300925924</v>
      </c>
      <c r="S13381" s="9">
        <v>45358.279976851853</v>
      </c>
      <c r="T13381">
        <v>5</v>
      </c>
    </row>
    <row r="13382" spans="1:20" x14ac:dyDescent="0.3">
      <c r="A13382" t="s">
        <v>22</v>
      </c>
      <c r="B13382" t="s">
        <v>383</v>
      </c>
      <c r="C13382" t="s">
        <v>2112</v>
      </c>
      <c r="D13382" s="1">
        <v>45357.284097222226</v>
      </c>
      <c r="E13382" t="s">
        <v>18</v>
      </c>
      <c r="F13382" t="s">
        <v>18</v>
      </c>
      <c r="H13382" t="s">
        <v>546</v>
      </c>
      <c r="I13382" s="5">
        <v>45357.25</v>
      </c>
      <c r="J13382" s="5">
        <v>45357.284942129627</v>
      </c>
      <c r="K13382" s="12">
        <f>IF(J13382-I13382&lt;0,I13382-J13382,J13382-I13382)</f>
        <v>3.4942129626870155E-2</v>
      </c>
      <c r="L13382" s="11">
        <f>K13382</f>
        <v>3.4942129626870155E-2</v>
      </c>
      <c r="M13382" s="3" t="s">
        <v>3467</v>
      </c>
      <c r="N13382" t="s">
        <v>8104</v>
      </c>
      <c r="O13382" s="7">
        <v>45357.548935185187</v>
      </c>
      <c r="P13382" s="7">
        <v>45357.558009259257</v>
      </c>
      <c r="Q13382" t="s">
        <v>546</v>
      </c>
      <c r="R13382" s="9">
        <v>45357.665300925924</v>
      </c>
      <c r="S13382" s="9">
        <v>45358.279976851853</v>
      </c>
      <c r="T13382">
        <v>6</v>
      </c>
    </row>
    <row r="13383" spans="1:20" x14ac:dyDescent="0.3">
      <c r="A13383" t="s">
        <v>22</v>
      </c>
      <c r="B13383" t="s">
        <v>383</v>
      </c>
      <c r="C13383" t="s">
        <v>2112</v>
      </c>
      <c r="D13383" s="1">
        <v>45357.284097222226</v>
      </c>
      <c r="E13383" t="s">
        <v>18</v>
      </c>
      <c r="F13383" t="s">
        <v>18</v>
      </c>
      <c r="H13383" t="s">
        <v>546</v>
      </c>
      <c r="I13383" s="5">
        <v>45357.25</v>
      </c>
      <c r="J13383" s="5">
        <v>45357.284942129627</v>
      </c>
      <c r="K13383" s="12">
        <f>IF(J13383-I13383&lt;0,I13383-J13383,J13383-I13383)</f>
        <v>3.4942129626870155E-2</v>
      </c>
      <c r="L13383" s="11">
        <f>K13383</f>
        <v>3.4942129626870155E-2</v>
      </c>
      <c r="M13383" s="3" t="s">
        <v>6350</v>
      </c>
      <c r="N13383" t="s">
        <v>11044</v>
      </c>
      <c r="O13383" s="7">
        <v>45357.566018518519</v>
      </c>
      <c r="P13383" s="7">
        <v>45357.571238425924</v>
      </c>
      <c r="Q13383" t="s">
        <v>546</v>
      </c>
      <c r="R13383" s="9">
        <v>45357.665300925924</v>
      </c>
      <c r="S13383" s="9">
        <v>45358.279976851853</v>
      </c>
      <c r="T13383">
        <v>7</v>
      </c>
    </row>
    <row r="13384" spans="1:20" x14ac:dyDescent="0.3">
      <c r="A13384" t="s">
        <v>31</v>
      </c>
      <c r="B13384" t="s">
        <v>120</v>
      </c>
      <c r="C13384" t="s">
        <v>1958</v>
      </c>
      <c r="D13384" s="1">
        <v>45377.264282407406</v>
      </c>
      <c r="E13384" t="s">
        <v>18</v>
      </c>
      <c r="F13384" t="s">
        <v>18</v>
      </c>
      <c r="H13384" t="s">
        <v>547</v>
      </c>
      <c r="I13384" s="5">
        <v>45377.25</v>
      </c>
      <c r="J13384" s="5">
        <v>45377.284942129627</v>
      </c>
      <c r="K13384" s="12">
        <f>IF(J13384-I13384&lt;0,I13384-J13384,J13384-I13384)</f>
        <v>3.4942129626870155E-2</v>
      </c>
      <c r="L13384" s="11">
        <f>K13384</f>
        <v>3.4942129626870155E-2</v>
      </c>
      <c r="M13384" s="3" t="s">
        <v>5537</v>
      </c>
      <c r="N13384" t="s">
        <v>10203</v>
      </c>
      <c r="O13384" s="7">
        <v>45377.352083333331</v>
      </c>
      <c r="P13384" s="7">
        <v>45377.370833333334</v>
      </c>
      <c r="Q13384" t="s">
        <v>547</v>
      </c>
      <c r="R13384" s="9">
        <v>45377.574976851851</v>
      </c>
      <c r="S13384" s="9">
        <v>45377.574999999997</v>
      </c>
      <c r="T13384">
        <v>2</v>
      </c>
    </row>
    <row r="13385" spans="1:20" x14ac:dyDescent="0.3">
      <c r="A13385" t="s">
        <v>31</v>
      </c>
      <c r="B13385" t="s">
        <v>120</v>
      </c>
      <c r="C13385" t="s">
        <v>1958</v>
      </c>
      <c r="D13385" s="1">
        <v>45377.264282407406</v>
      </c>
      <c r="E13385" t="s">
        <v>18</v>
      </c>
      <c r="F13385" t="s">
        <v>18</v>
      </c>
      <c r="H13385" t="s">
        <v>547</v>
      </c>
      <c r="I13385" s="5">
        <v>45377.25</v>
      </c>
      <c r="J13385" s="5">
        <v>45377.284942129627</v>
      </c>
      <c r="K13385" s="12">
        <f>IF(J13385-I13385&lt;0,I13385-J13385,J13385-I13385)</f>
        <v>3.4942129626870155E-2</v>
      </c>
      <c r="L13385" s="11">
        <f>K13385</f>
        <v>3.4942129626870155E-2</v>
      </c>
      <c r="M13385" s="3" t="s">
        <v>5080</v>
      </c>
      <c r="N13385" t="s">
        <v>9729</v>
      </c>
      <c r="O13385" s="7">
        <v>45377.352106481485</v>
      </c>
      <c r="P13385" s="7">
        <v>45377.389224537037</v>
      </c>
      <c r="Q13385" t="s">
        <v>547</v>
      </c>
      <c r="R13385" s="9">
        <v>45377.574976851851</v>
      </c>
      <c r="S13385" s="9">
        <v>45377.574999999997</v>
      </c>
      <c r="T13385">
        <v>3</v>
      </c>
    </row>
    <row r="13386" spans="1:20" x14ac:dyDescent="0.3">
      <c r="A13386" t="s">
        <v>31</v>
      </c>
      <c r="B13386" t="s">
        <v>120</v>
      </c>
      <c r="C13386" t="s">
        <v>1958</v>
      </c>
      <c r="D13386" s="1">
        <v>45377.264282407406</v>
      </c>
      <c r="E13386" t="s">
        <v>18</v>
      </c>
      <c r="F13386" t="s">
        <v>18</v>
      </c>
      <c r="H13386" t="s">
        <v>547</v>
      </c>
      <c r="I13386" s="5">
        <v>45377.25</v>
      </c>
      <c r="J13386" s="5">
        <v>45377.284942129627</v>
      </c>
      <c r="K13386" s="12">
        <f>IF(J13386-I13386&lt;0,I13386-J13386,J13386-I13386)</f>
        <v>3.4942129626870155E-2</v>
      </c>
      <c r="L13386" s="11">
        <f>K13386</f>
        <v>3.4942129626870155E-2</v>
      </c>
      <c r="M13386" s="3" t="s">
        <v>6459</v>
      </c>
      <c r="N13386" t="s">
        <v>11154</v>
      </c>
      <c r="O13386" s="7">
        <v>45377.392002314817</v>
      </c>
      <c r="P13386" s="7">
        <v>45377.398043981484</v>
      </c>
      <c r="Q13386" t="s">
        <v>547</v>
      </c>
      <c r="R13386" s="9">
        <v>45377.574976851851</v>
      </c>
      <c r="S13386" s="9">
        <v>45377.574999999997</v>
      </c>
      <c r="T13386">
        <v>4</v>
      </c>
    </row>
    <row r="13387" spans="1:20" x14ac:dyDescent="0.3">
      <c r="A13387" t="s">
        <v>31</v>
      </c>
      <c r="B13387" t="s">
        <v>120</v>
      </c>
      <c r="C13387" t="s">
        <v>1958</v>
      </c>
      <c r="D13387" s="1">
        <v>45377.264282407406</v>
      </c>
      <c r="E13387" t="s">
        <v>18</v>
      </c>
      <c r="F13387" t="s">
        <v>18</v>
      </c>
      <c r="H13387" t="s">
        <v>547</v>
      </c>
      <c r="I13387" s="5">
        <v>45377.25</v>
      </c>
      <c r="J13387" s="5">
        <v>45377.284942129627</v>
      </c>
      <c r="K13387" s="12">
        <f>IF(J13387-I13387&lt;0,I13387-J13387,J13387-I13387)</f>
        <v>3.4942129626870155E-2</v>
      </c>
      <c r="L13387" s="11">
        <f>K13387</f>
        <v>3.4942129626870155E-2</v>
      </c>
      <c r="M13387" s="3" t="s">
        <v>6460</v>
      </c>
      <c r="N13387" t="s">
        <v>11155</v>
      </c>
      <c r="O13387" s="7">
        <v>45377.432928240742</v>
      </c>
      <c r="P13387" s="7">
        <v>45377.434467592589</v>
      </c>
      <c r="Q13387" t="s">
        <v>547</v>
      </c>
      <c r="R13387" s="9">
        <v>45377.574976851851</v>
      </c>
      <c r="S13387" s="9">
        <v>45377.574999999997</v>
      </c>
      <c r="T13387">
        <v>5</v>
      </c>
    </row>
    <row r="13388" spans="1:20" x14ac:dyDescent="0.3">
      <c r="A13388" t="s">
        <v>95</v>
      </c>
      <c r="B13388" t="s">
        <v>433</v>
      </c>
      <c r="C13388" t="s">
        <v>3051</v>
      </c>
      <c r="D13388" s="1">
        <v>45426.284386574072</v>
      </c>
      <c r="E13388" t="s">
        <v>18</v>
      </c>
      <c r="F13388" t="s">
        <v>114</v>
      </c>
      <c r="H13388" t="s">
        <v>553</v>
      </c>
      <c r="I13388" s="5">
        <v>45426.25</v>
      </c>
      <c r="J13388" s="5">
        <v>45426.284942129627</v>
      </c>
      <c r="K13388" s="12">
        <f>IF(J13388-I13388&lt;0,I13388-J13388,J13388-I13388)</f>
        <v>3.4942129626870155E-2</v>
      </c>
      <c r="L13388" s="11">
        <f>K13388</f>
        <v>3.4942129626870155E-2</v>
      </c>
      <c r="M13388" s="3" t="s">
        <v>5241</v>
      </c>
      <c r="N13388" t="s">
        <v>9892</v>
      </c>
      <c r="O13388" s="7">
        <v>45426.321122685185</v>
      </c>
      <c r="P13388" s="7">
        <v>45426.327222222222</v>
      </c>
      <c r="Q13388" t="s">
        <v>553</v>
      </c>
      <c r="R13388" s="9">
        <v>45426.635358796295</v>
      </c>
      <c r="S13388" s="9">
        <v>45426.635416666664</v>
      </c>
      <c r="T13388">
        <v>1</v>
      </c>
    </row>
    <row r="13389" spans="1:20" x14ac:dyDescent="0.3">
      <c r="A13389" t="s">
        <v>95</v>
      </c>
      <c r="B13389" t="s">
        <v>433</v>
      </c>
      <c r="C13389" t="s">
        <v>3051</v>
      </c>
      <c r="D13389" s="1">
        <v>45426.284386574072</v>
      </c>
      <c r="E13389" t="s">
        <v>18</v>
      </c>
      <c r="F13389" t="s">
        <v>114</v>
      </c>
      <c r="H13389" t="s">
        <v>553</v>
      </c>
      <c r="I13389" s="5">
        <v>45426.25</v>
      </c>
      <c r="J13389" s="5">
        <v>45426.284942129627</v>
      </c>
      <c r="K13389" s="12">
        <f>IF(J13389-I13389&lt;0,I13389-J13389,J13389-I13389)</f>
        <v>3.4942129626870155E-2</v>
      </c>
      <c r="L13389" s="11">
        <f>K13389</f>
        <v>3.4942129626870155E-2</v>
      </c>
      <c r="M13389" s="3" t="s">
        <v>4679</v>
      </c>
      <c r="N13389" t="s">
        <v>9321</v>
      </c>
      <c r="O13389" s="7">
        <v>45426.40047453704</v>
      </c>
      <c r="P13389" s="7">
        <v>45426.416585648149</v>
      </c>
      <c r="Q13389" t="s">
        <v>553</v>
      </c>
      <c r="R13389" s="9">
        <v>45426.635358796295</v>
      </c>
      <c r="S13389" s="9">
        <v>45426.635416666664</v>
      </c>
      <c r="T13389">
        <v>2</v>
      </c>
    </row>
    <row r="13390" spans="1:20" x14ac:dyDescent="0.3">
      <c r="A13390" t="s">
        <v>95</v>
      </c>
      <c r="B13390" t="s">
        <v>433</v>
      </c>
      <c r="C13390" t="s">
        <v>3051</v>
      </c>
      <c r="D13390" s="1">
        <v>45426.284386574072</v>
      </c>
      <c r="E13390" t="s">
        <v>18</v>
      </c>
      <c r="F13390" t="s">
        <v>114</v>
      </c>
      <c r="H13390" t="s">
        <v>553</v>
      </c>
      <c r="I13390" s="5">
        <v>45426.25</v>
      </c>
      <c r="J13390" s="5">
        <v>45426.284942129627</v>
      </c>
      <c r="K13390" s="12">
        <f>IF(J13390-I13390&lt;0,I13390-J13390,J13390-I13390)</f>
        <v>3.4942129626870155E-2</v>
      </c>
      <c r="L13390" s="11">
        <f>K13390</f>
        <v>3.4942129626870155E-2</v>
      </c>
      <c r="M13390" s="3" t="s">
        <v>4465</v>
      </c>
      <c r="N13390" t="s">
        <v>9105</v>
      </c>
      <c r="O13390" s="7">
        <v>45426.437777777777</v>
      </c>
      <c r="P13390" s="7">
        <v>45426.442685185182</v>
      </c>
      <c r="Q13390" t="s">
        <v>553</v>
      </c>
      <c r="R13390" s="9">
        <v>45426.635358796295</v>
      </c>
      <c r="S13390" s="9">
        <v>45426.635416666664</v>
      </c>
      <c r="T13390">
        <v>3</v>
      </c>
    </row>
    <row r="13391" spans="1:20" x14ac:dyDescent="0.3">
      <c r="A13391" t="s">
        <v>95</v>
      </c>
      <c r="B13391" t="s">
        <v>433</v>
      </c>
      <c r="C13391" t="s">
        <v>3051</v>
      </c>
      <c r="D13391" s="1">
        <v>45426.284386574072</v>
      </c>
      <c r="E13391" t="s">
        <v>18</v>
      </c>
      <c r="F13391" t="s">
        <v>114</v>
      </c>
      <c r="H13391" t="s">
        <v>553</v>
      </c>
      <c r="I13391" s="5">
        <v>45426.25</v>
      </c>
      <c r="J13391" s="5">
        <v>45426.284942129627</v>
      </c>
      <c r="K13391" s="12">
        <f>IF(J13391-I13391&lt;0,I13391-J13391,J13391-I13391)</f>
        <v>3.4942129626870155E-2</v>
      </c>
      <c r="L13391" s="11">
        <f>K13391</f>
        <v>3.4942129626870155E-2</v>
      </c>
      <c r="M13391" s="3" t="s">
        <v>4414</v>
      </c>
      <c r="N13391" t="s">
        <v>9054</v>
      </c>
      <c r="O13391" s="7">
        <v>45426.456643518519</v>
      </c>
      <c r="P13391" s="7">
        <v>45426.456828703704</v>
      </c>
      <c r="Q13391" t="s">
        <v>553</v>
      </c>
      <c r="R13391" s="9">
        <v>45426.635358796295</v>
      </c>
      <c r="S13391" s="9">
        <v>45426.635416666664</v>
      </c>
      <c r="T13391">
        <v>4</v>
      </c>
    </row>
    <row r="13392" spans="1:20" x14ac:dyDescent="0.3">
      <c r="A13392" t="s">
        <v>95</v>
      </c>
      <c r="B13392" t="s">
        <v>433</v>
      </c>
      <c r="C13392" t="s">
        <v>3051</v>
      </c>
      <c r="D13392" s="1">
        <v>45426.284386574072</v>
      </c>
      <c r="E13392" t="s">
        <v>18</v>
      </c>
      <c r="F13392" t="s">
        <v>114</v>
      </c>
      <c r="H13392" t="s">
        <v>553</v>
      </c>
      <c r="I13392" s="5">
        <v>45426.25</v>
      </c>
      <c r="J13392" s="5">
        <v>45426.284942129627</v>
      </c>
      <c r="K13392" s="12">
        <f>IF(J13392-I13392&lt;0,I13392-J13392,J13392-I13392)</f>
        <v>3.4942129626870155E-2</v>
      </c>
      <c r="L13392" s="11">
        <f>K13392</f>
        <v>3.4942129626870155E-2</v>
      </c>
      <c r="M13392" s="3" t="s">
        <v>4466</v>
      </c>
      <c r="N13392" t="s">
        <v>9106</v>
      </c>
      <c r="O13392" s="7">
        <v>45426.524305555555</v>
      </c>
      <c r="P13392" s="7">
        <v>45426.525069444448</v>
      </c>
      <c r="Q13392" t="s">
        <v>553</v>
      </c>
      <c r="R13392" s="9">
        <v>45426.635358796295</v>
      </c>
      <c r="S13392" s="9">
        <v>45426.635416666664</v>
      </c>
      <c r="T13392">
        <v>5</v>
      </c>
    </row>
    <row r="13393" spans="1:20" x14ac:dyDescent="0.3">
      <c r="A13393" t="s">
        <v>95</v>
      </c>
      <c r="B13393" t="s">
        <v>433</v>
      </c>
      <c r="C13393" t="s">
        <v>3051</v>
      </c>
      <c r="D13393" s="1">
        <v>45426.284386574072</v>
      </c>
      <c r="E13393" t="s">
        <v>18</v>
      </c>
      <c r="F13393" t="s">
        <v>114</v>
      </c>
      <c r="H13393" t="s">
        <v>553</v>
      </c>
      <c r="I13393" s="5">
        <v>45426.25</v>
      </c>
      <c r="J13393" s="5">
        <v>45426.284942129627</v>
      </c>
      <c r="K13393" s="12">
        <f>IF(J13393-I13393&lt;0,I13393-J13393,J13393-I13393)</f>
        <v>3.4942129626870155E-2</v>
      </c>
      <c r="L13393" s="11">
        <f>K13393</f>
        <v>3.4942129626870155E-2</v>
      </c>
      <c r="M13393" s="3" t="s">
        <v>6816</v>
      </c>
      <c r="N13393" t="s">
        <v>11508</v>
      </c>
      <c r="O13393" s="7">
        <v>45426.574293981481</v>
      </c>
      <c r="P13393" s="7">
        <v>45426.585451388892</v>
      </c>
      <c r="Q13393" t="s">
        <v>553</v>
      </c>
      <c r="R13393" s="9">
        <v>45426.635358796295</v>
      </c>
      <c r="S13393" s="9">
        <v>45426.635416666664</v>
      </c>
      <c r="T13393">
        <v>6</v>
      </c>
    </row>
    <row r="13394" spans="1:20" x14ac:dyDescent="0.3">
      <c r="A13394" t="s">
        <v>26</v>
      </c>
      <c r="B13394" t="s">
        <v>291</v>
      </c>
      <c r="C13394" t="s">
        <v>1084</v>
      </c>
      <c r="D13394" s="1">
        <v>45365.282997685186</v>
      </c>
      <c r="E13394" t="s">
        <v>18</v>
      </c>
      <c r="F13394" t="s">
        <v>18</v>
      </c>
      <c r="G13394" t="s">
        <v>12780</v>
      </c>
      <c r="H13394" t="s">
        <v>546</v>
      </c>
      <c r="I13394" s="5">
        <v>45365.25</v>
      </c>
      <c r="J13394" s="5">
        <v>45365.284895833334</v>
      </c>
      <c r="K13394" s="12">
        <f>IF(J13394-I13394&lt;0,I13394-J13394,J13394-I13394)</f>
        <v>3.4895833334303461E-2</v>
      </c>
      <c r="L13394" s="11">
        <f>K13394</f>
        <v>3.4895833334303461E-2</v>
      </c>
      <c r="M13394" s="3" t="s">
        <v>5166</v>
      </c>
      <c r="N13394" t="s">
        <v>9814</v>
      </c>
      <c r="O13394" s="7">
        <v>45365.3590625</v>
      </c>
      <c r="P13394" s="7">
        <v>45365.375879629632</v>
      </c>
      <c r="Q13394" t="s">
        <v>546</v>
      </c>
      <c r="R13394" s="9">
        <v>45365.823275462964</v>
      </c>
      <c r="S13394" s="9">
        <v>45365.826388888891</v>
      </c>
      <c r="T13394">
        <v>1</v>
      </c>
    </row>
    <row r="13395" spans="1:20" x14ac:dyDescent="0.3">
      <c r="A13395" t="s">
        <v>26</v>
      </c>
      <c r="B13395" t="s">
        <v>291</v>
      </c>
      <c r="C13395" t="s">
        <v>1084</v>
      </c>
      <c r="D13395" s="1">
        <v>45365.282997685186</v>
      </c>
      <c r="E13395" t="s">
        <v>18</v>
      </c>
      <c r="F13395" t="s">
        <v>18</v>
      </c>
      <c r="G13395" t="s">
        <v>12780</v>
      </c>
      <c r="H13395" t="s">
        <v>546</v>
      </c>
      <c r="I13395" s="5">
        <v>45365.25</v>
      </c>
      <c r="J13395" s="5">
        <v>45365.284895833334</v>
      </c>
      <c r="K13395" s="12">
        <f>IF(J13395-I13395&lt;0,I13395-J13395,J13395-I13395)</f>
        <v>3.4895833334303461E-2</v>
      </c>
      <c r="L13395" s="11">
        <f>K13395</f>
        <v>3.4895833334303461E-2</v>
      </c>
      <c r="M13395" s="3" t="s">
        <v>5130</v>
      </c>
      <c r="N13395" t="s">
        <v>9779</v>
      </c>
      <c r="O13395" s="7">
        <v>45365.398125</v>
      </c>
      <c r="P13395" s="7">
        <v>45365.40520833333</v>
      </c>
      <c r="Q13395" t="s">
        <v>546</v>
      </c>
      <c r="R13395" s="9">
        <v>45365.823275462964</v>
      </c>
      <c r="S13395" s="9">
        <v>45365.826388888891</v>
      </c>
      <c r="T13395">
        <v>2</v>
      </c>
    </row>
    <row r="13396" spans="1:20" x14ac:dyDescent="0.3">
      <c r="A13396" t="s">
        <v>26</v>
      </c>
      <c r="B13396" t="s">
        <v>291</v>
      </c>
      <c r="C13396" t="s">
        <v>1084</v>
      </c>
      <c r="D13396" s="1">
        <v>45365.282997685186</v>
      </c>
      <c r="E13396" t="s">
        <v>18</v>
      </c>
      <c r="F13396" t="s">
        <v>18</v>
      </c>
      <c r="G13396" t="s">
        <v>12780</v>
      </c>
      <c r="H13396" t="s">
        <v>546</v>
      </c>
      <c r="I13396" s="5">
        <v>45365.25</v>
      </c>
      <c r="J13396" s="5">
        <v>45365.284895833334</v>
      </c>
      <c r="K13396" s="12">
        <f>IF(J13396-I13396&lt;0,I13396-J13396,J13396-I13396)</f>
        <v>3.4895833334303461E-2</v>
      </c>
      <c r="L13396" s="11">
        <f>K13396</f>
        <v>3.4895833334303461E-2</v>
      </c>
      <c r="M13396" s="3" t="s">
        <v>5008</v>
      </c>
      <c r="N13396" t="s">
        <v>8304</v>
      </c>
      <c r="O13396" s="7">
        <v>45365.409432870372</v>
      </c>
      <c r="P13396" s="7">
        <v>45365.43990740741</v>
      </c>
      <c r="Q13396" t="s">
        <v>546</v>
      </c>
      <c r="R13396" s="9">
        <v>45365.823275462964</v>
      </c>
      <c r="S13396" s="9">
        <v>45365.826388888891</v>
      </c>
      <c r="T13396">
        <v>3</v>
      </c>
    </row>
    <row r="13397" spans="1:20" x14ac:dyDescent="0.3">
      <c r="A13397" t="s">
        <v>26</v>
      </c>
      <c r="B13397" t="s">
        <v>291</v>
      </c>
      <c r="C13397" t="s">
        <v>1084</v>
      </c>
      <c r="D13397" s="1">
        <v>45365.282997685186</v>
      </c>
      <c r="E13397" t="s">
        <v>18</v>
      </c>
      <c r="F13397" t="s">
        <v>18</v>
      </c>
      <c r="G13397" t="s">
        <v>12780</v>
      </c>
      <c r="H13397" t="s">
        <v>546</v>
      </c>
      <c r="I13397" s="5">
        <v>45365.25</v>
      </c>
      <c r="J13397" s="5">
        <v>45365.284895833334</v>
      </c>
      <c r="K13397" s="12">
        <f>IF(J13397-I13397&lt;0,I13397-J13397,J13397-I13397)</f>
        <v>3.4895833334303461E-2</v>
      </c>
      <c r="L13397" s="11">
        <f>K13397</f>
        <v>3.4895833334303461E-2</v>
      </c>
      <c r="M13397" s="3" t="s">
        <v>5590</v>
      </c>
      <c r="N13397" t="s">
        <v>10256</v>
      </c>
      <c r="O13397" s="7">
        <v>45365.474479166667</v>
      </c>
      <c r="P13397" s="7">
        <v>45365.481979166667</v>
      </c>
      <c r="Q13397" t="s">
        <v>546</v>
      </c>
      <c r="R13397" s="9">
        <v>45365.823275462964</v>
      </c>
      <c r="S13397" s="9">
        <v>45365.826388888891</v>
      </c>
      <c r="T13397">
        <v>4</v>
      </c>
    </row>
    <row r="13398" spans="1:20" x14ac:dyDescent="0.3">
      <c r="A13398" t="s">
        <v>26</v>
      </c>
      <c r="B13398" t="s">
        <v>291</v>
      </c>
      <c r="C13398" t="s">
        <v>1084</v>
      </c>
      <c r="D13398" s="1">
        <v>45365.282997685186</v>
      </c>
      <c r="E13398" t="s">
        <v>18</v>
      </c>
      <c r="F13398" t="s">
        <v>18</v>
      </c>
      <c r="G13398" t="s">
        <v>12780</v>
      </c>
      <c r="H13398" t="s">
        <v>546</v>
      </c>
      <c r="I13398" s="5">
        <v>45365.25</v>
      </c>
      <c r="J13398" s="5">
        <v>45365.284895833334</v>
      </c>
      <c r="K13398" s="12">
        <f>IF(J13398-I13398&lt;0,I13398-J13398,J13398-I13398)</f>
        <v>3.4895833334303461E-2</v>
      </c>
      <c r="L13398" s="11">
        <f>K13398</f>
        <v>3.4895833334303461E-2</v>
      </c>
      <c r="M13398" s="3" t="s">
        <v>3693</v>
      </c>
      <c r="N13398" t="s">
        <v>8329</v>
      </c>
      <c r="O13398" s="7">
        <v>45365.482569444444</v>
      </c>
      <c r="P13398" s="7">
        <v>45365.491851851853</v>
      </c>
      <c r="Q13398" t="s">
        <v>546</v>
      </c>
      <c r="R13398" s="9">
        <v>45365.823275462964</v>
      </c>
      <c r="S13398" s="9">
        <v>45365.826388888891</v>
      </c>
      <c r="T13398">
        <v>5</v>
      </c>
    </row>
    <row r="13399" spans="1:20" x14ac:dyDescent="0.3">
      <c r="A13399" t="s">
        <v>26</v>
      </c>
      <c r="B13399" t="s">
        <v>291</v>
      </c>
      <c r="C13399" t="s">
        <v>1084</v>
      </c>
      <c r="D13399" s="1">
        <v>45365.282997685186</v>
      </c>
      <c r="E13399" t="s">
        <v>18</v>
      </c>
      <c r="F13399" t="s">
        <v>18</v>
      </c>
      <c r="G13399" t="s">
        <v>12780</v>
      </c>
      <c r="H13399" t="s">
        <v>546</v>
      </c>
      <c r="I13399" s="5">
        <v>45365.25</v>
      </c>
      <c r="J13399" s="5">
        <v>45365.284895833334</v>
      </c>
      <c r="K13399" s="12">
        <f>IF(J13399-I13399&lt;0,I13399-J13399,J13399-I13399)</f>
        <v>3.4895833334303461E-2</v>
      </c>
      <c r="L13399" s="11">
        <f>K13399</f>
        <v>3.4895833334303461E-2</v>
      </c>
      <c r="M13399" s="3" t="s">
        <v>5123</v>
      </c>
      <c r="N13399" t="s">
        <v>9771</v>
      </c>
      <c r="O13399" s="7">
        <v>45365.582256944443</v>
      </c>
      <c r="P13399" s="7">
        <v>45365.609016203707</v>
      </c>
      <c r="Q13399" t="s">
        <v>546</v>
      </c>
      <c r="R13399" s="9">
        <v>45365.823275462964</v>
      </c>
      <c r="S13399" s="9">
        <v>45365.826388888891</v>
      </c>
      <c r="T13399">
        <v>6</v>
      </c>
    </row>
    <row r="13400" spans="1:20" x14ac:dyDescent="0.3">
      <c r="A13400" t="s">
        <v>26</v>
      </c>
      <c r="B13400" t="s">
        <v>291</v>
      </c>
      <c r="C13400" t="s">
        <v>1084</v>
      </c>
      <c r="D13400" s="1">
        <v>45365.282997685186</v>
      </c>
      <c r="E13400" t="s">
        <v>18</v>
      </c>
      <c r="F13400" t="s">
        <v>18</v>
      </c>
      <c r="G13400" t="s">
        <v>12780</v>
      </c>
      <c r="H13400" t="s">
        <v>546</v>
      </c>
      <c r="I13400" s="5">
        <v>45365.25</v>
      </c>
      <c r="J13400" s="5">
        <v>45365.284895833334</v>
      </c>
      <c r="K13400" s="12">
        <f>IF(J13400-I13400&lt;0,I13400-J13400,J13400-I13400)</f>
        <v>3.4895833334303461E-2</v>
      </c>
      <c r="L13400" s="11">
        <f>K13400</f>
        <v>3.4895833334303461E-2</v>
      </c>
      <c r="M13400" s="3" t="s">
        <v>5591</v>
      </c>
      <c r="N13400" t="s">
        <v>10257</v>
      </c>
      <c r="O13400" s="7">
        <v>45365.622766203705</v>
      </c>
      <c r="P13400" s="7">
        <v>45365.633113425924</v>
      </c>
      <c r="Q13400" t="s">
        <v>546</v>
      </c>
      <c r="R13400" s="9">
        <v>45365.823275462964</v>
      </c>
      <c r="S13400" s="9">
        <v>45365.826388888891</v>
      </c>
      <c r="T13400">
        <v>7</v>
      </c>
    </row>
    <row r="13401" spans="1:20" x14ac:dyDescent="0.3">
      <c r="A13401" t="s">
        <v>26</v>
      </c>
      <c r="B13401" t="s">
        <v>291</v>
      </c>
      <c r="C13401" t="s">
        <v>1084</v>
      </c>
      <c r="D13401" s="1">
        <v>45365.282997685186</v>
      </c>
      <c r="E13401" t="s">
        <v>18</v>
      </c>
      <c r="F13401" t="s">
        <v>18</v>
      </c>
      <c r="G13401" t="s">
        <v>12780</v>
      </c>
      <c r="H13401" t="s">
        <v>546</v>
      </c>
      <c r="I13401" s="5">
        <v>45365.25</v>
      </c>
      <c r="J13401" s="5">
        <v>45365.284895833334</v>
      </c>
      <c r="K13401" s="12">
        <f>IF(J13401-I13401&lt;0,I13401-J13401,J13401-I13401)</f>
        <v>3.4895833334303461E-2</v>
      </c>
      <c r="L13401" s="11">
        <f>K13401</f>
        <v>3.4895833334303461E-2</v>
      </c>
      <c r="M13401" s="3" t="s">
        <v>5592</v>
      </c>
      <c r="N13401" t="s">
        <v>10258</v>
      </c>
      <c r="O13401" s="7">
        <v>45365.642326388886</v>
      </c>
      <c r="P13401" s="7">
        <v>45365.65388888889</v>
      </c>
      <c r="Q13401" t="s">
        <v>546</v>
      </c>
      <c r="R13401" s="9">
        <v>45365.823275462964</v>
      </c>
      <c r="S13401" s="9">
        <v>45365.826388888891</v>
      </c>
      <c r="T13401">
        <v>8</v>
      </c>
    </row>
    <row r="13402" spans="1:20" x14ac:dyDescent="0.3">
      <c r="A13402" t="s">
        <v>26</v>
      </c>
      <c r="B13402" t="s">
        <v>291</v>
      </c>
      <c r="C13402" t="s">
        <v>1084</v>
      </c>
      <c r="D13402" s="1">
        <v>45365.282997685186</v>
      </c>
      <c r="E13402" t="s">
        <v>18</v>
      </c>
      <c r="F13402" t="s">
        <v>18</v>
      </c>
      <c r="G13402" t="s">
        <v>12780</v>
      </c>
      <c r="H13402" t="s">
        <v>546</v>
      </c>
      <c r="I13402" s="5">
        <v>45365.25</v>
      </c>
      <c r="J13402" s="5">
        <v>45365.284895833334</v>
      </c>
      <c r="K13402" s="12">
        <f>IF(J13402-I13402&lt;0,I13402-J13402,J13402-I13402)</f>
        <v>3.4895833334303461E-2</v>
      </c>
      <c r="L13402" s="11">
        <f>K13402</f>
        <v>3.4895833334303461E-2</v>
      </c>
      <c r="M13402" s="3" t="s">
        <v>3688</v>
      </c>
      <c r="N13402" t="s">
        <v>8324</v>
      </c>
      <c r="O13402" s="7">
        <v>45365.660821759258</v>
      </c>
      <c r="P13402" s="7">
        <v>45365.671030092592</v>
      </c>
      <c r="Q13402" t="s">
        <v>546</v>
      </c>
      <c r="R13402" s="9">
        <v>45365.823275462964</v>
      </c>
      <c r="S13402" s="9">
        <v>45365.826388888891</v>
      </c>
      <c r="T13402">
        <v>9</v>
      </c>
    </row>
    <row r="13403" spans="1:20" x14ac:dyDescent="0.3">
      <c r="A13403" t="s">
        <v>26</v>
      </c>
      <c r="B13403" t="s">
        <v>291</v>
      </c>
      <c r="C13403" t="s">
        <v>1084</v>
      </c>
      <c r="D13403" s="1">
        <v>45365.282997685186</v>
      </c>
      <c r="E13403" t="s">
        <v>18</v>
      </c>
      <c r="F13403" t="s">
        <v>18</v>
      </c>
      <c r="G13403" t="s">
        <v>12780</v>
      </c>
      <c r="H13403" t="s">
        <v>546</v>
      </c>
      <c r="I13403" s="5">
        <v>45365.25</v>
      </c>
      <c r="J13403" s="5">
        <v>45365.284895833334</v>
      </c>
      <c r="K13403" s="12">
        <f>IF(J13403-I13403&lt;0,I13403-J13403,J13403-I13403)</f>
        <v>3.4895833334303461E-2</v>
      </c>
      <c r="L13403" s="11">
        <f>K13403</f>
        <v>3.4895833334303461E-2</v>
      </c>
      <c r="M13403" s="3" t="s">
        <v>3689</v>
      </c>
      <c r="N13403" t="s">
        <v>8325</v>
      </c>
      <c r="O13403" s="7">
        <v>45365.675555555557</v>
      </c>
      <c r="P13403" s="7">
        <v>45365.680983796294</v>
      </c>
      <c r="Q13403" t="s">
        <v>546</v>
      </c>
      <c r="R13403" s="9">
        <v>45365.823275462964</v>
      </c>
      <c r="S13403" s="9">
        <v>45365.826388888891</v>
      </c>
      <c r="T13403">
        <v>10</v>
      </c>
    </row>
    <row r="13404" spans="1:20" x14ac:dyDescent="0.3">
      <c r="A13404" t="s">
        <v>26</v>
      </c>
      <c r="B13404" t="s">
        <v>291</v>
      </c>
      <c r="C13404" t="s">
        <v>1084</v>
      </c>
      <c r="D13404" s="1">
        <v>45365.282997685186</v>
      </c>
      <c r="E13404" t="s">
        <v>18</v>
      </c>
      <c r="F13404" t="s">
        <v>18</v>
      </c>
      <c r="G13404" t="s">
        <v>12780</v>
      </c>
      <c r="H13404" t="s">
        <v>546</v>
      </c>
      <c r="I13404" s="5">
        <v>45365.25</v>
      </c>
      <c r="J13404" s="5">
        <v>45365.284895833334</v>
      </c>
      <c r="K13404" s="12">
        <f>IF(J13404-I13404&lt;0,I13404-J13404,J13404-I13404)</f>
        <v>3.4895833334303461E-2</v>
      </c>
      <c r="L13404" s="11">
        <f>K13404</f>
        <v>3.4895833334303461E-2</v>
      </c>
      <c r="M13404" s="3" t="s">
        <v>3687</v>
      </c>
      <c r="N13404" t="s">
        <v>8323</v>
      </c>
      <c r="O13404" s="7">
        <v>45365.690243055556</v>
      </c>
      <c r="P13404" s="7">
        <v>45365.698611111111</v>
      </c>
      <c r="Q13404" t="s">
        <v>546</v>
      </c>
      <c r="R13404" s="9">
        <v>45365.823275462964</v>
      </c>
      <c r="S13404" s="9">
        <v>45365.826388888891</v>
      </c>
      <c r="T13404">
        <v>11</v>
      </c>
    </row>
    <row r="13405" spans="1:20" x14ac:dyDescent="0.3">
      <c r="A13405" t="s">
        <v>26</v>
      </c>
      <c r="B13405" t="s">
        <v>291</v>
      </c>
      <c r="C13405" t="s">
        <v>1084</v>
      </c>
      <c r="D13405" s="1">
        <v>45365.282997685186</v>
      </c>
      <c r="E13405" t="s">
        <v>18</v>
      </c>
      <c r="F13405" t="s">
        <v>18</v>
      </c>
      <c r="G13405" t="s">
        <v>12780</v>
      </c>
      <c r="H13405" t="s">
        <v>546</v>
      </c>
      <c r="I13405" s="5">
        <v>45365.25</v>
      </c>
      <c r="J13405" s="5">
        <v>45365.284895833334</v>
      </c>
      <c r="K13405" s="12">
        <f>IF(J13405-I13405&lt;0,I13405-J13405,J13405-I13405)</f>
        <v>3.4895833334303461E-2</v>
      </c>
      <c r="L13405" s="11">
        <f>K13405</f>
        <v>3.4895833334303461E-2</v>
      </c>
      <c r="M13405" s="3" t="s">
        <v>3600</v>
      </c>
      <c r="N13405" t="s">
        <v>8237</v>
      </c>
      <c r="O13405" s="7">
        <v>45365.719421296293</v>
      </c>
      <c r="P13405" s="7">
        <v>45365.729351851849</v>
      </c>
      <c r="Q13405" t="s">
        <v>546</v>
      </c>
      <c r="R13405" s="9">
        <v>45365.823275462964</v>
      </c>
      <c r="S13405" s="9">
        <v>45365.826388888891</v>
      </c>
      <c r="T13405">
        <v>12</v>
      </c>
    </row>
    <row r="13406" spans="1:20" x14ac:dyDescent="0.3">
      <c r="A13406" t="s">
        <v>71</v>
      </c>
      <c r="B13406" t="s">
        <v>521</v>
      </c>
      <c r="C13406" t="s">
        <v>3108</v>
      </c>
      <c r="D13406" s="1">
        <v>45429.282638888886</v>
      </c>
      <c r="E13406" t="s">
        <v>18</v>
      </c>
      <c r="F13406" t="s">
        <v>114</v>
      </c>
      <c r="H13406" t="s">
        <v>551</v>
      </c>
      <c r="I13406" s="5">
        <v>45429.25</v>
      </c>
      <c r="J13406" s="5">
        <v>45429.284803240742</v>
      </c>
      <c r="K13406" s="12">
        <f>IF(J13406-I13406&lt;0,I13406-J13406,J13406-I13406)</f>
        <v>3.4803240741894115E-2</v>
      </c>
      <c r="L13406" s="11">
        <f>K13406</f>
        <v>3.4803240741894115E-2</v>
      </c>
      <c r="M13406" s="3" t="s">
        <v>7104</v>
      </c>
      <c r="N13406" t="s">
        <v>11805</v>
      </c>
      <c r="O13406" s="7">
        <v>45429.340995370374</v>
      </c>
      <c r="P13406" s="7">
        <v>45429.347928240742</v>
      </c>
      <c r="Q13406" t="s">
        <v>551</v>
      </c>
      <c r="R13406" s="9">
        <v>45429.615370370368</v>
      </c>
      <c r="S13406" s="9">
        <v>45429.615972222222</v>
      </c>
      <c r="T13406">
        <v>1</v>
      </c>
    </row>
    <row r="13407" spans="1:20" x14ac:dyDescent="0.3">
      <c r="A13407" t="s">
        <v>71</v>
      </c>
      <c r="B13407" t="s">
        <v>521</v>
      </c>
      <c r="C13407" t="s">
        <v>3108</v>
      </c>
      <c r="D13407" s="1">
        <v>45429.282638888886</v>
      </c>
      <c r="E13407" t="s">
        <v>18</v>
      </c>
      <c r="F13407" t="s">
        <v>114</v>
      </c>
      <c r="H13407" t="s">
        <v>551</v>
      </c>
      <c r="I13407" s="5">
        <v>45429.25</v>
      </c>
      <c r="J13407" s="5">
        <v>45429.284803240742</v>
      </c>
      <c r="K13407" s="12">
        <f>IF(J13407-I13407&lt;0,I13407-J13407,J13407-I13407)</f>
        <v>3.4803240741894115E-2</v>
      </c>
      <c r="L13407" s="11">
        <f>K13407</f>
        <v>3.4803240741894115E-2</v>
      </c>
      <c r="M13407" s="3" t="s">
        <v>7557</v>
      </c>
      <c r="N13407" t="s">
        <v>12255</v>
      </c>
      <c r="O13407" s="7">
        <v>45429.364108796297</v>
      </c>
      <c r="P13407" s="7">
        <v>45429.374236111114</v>
      </c>
      <c r="Q13407" t="s">
        <v>551</v>
      </c>
      <c r="R13407" s="9">
        <v>45429.615370370368</v>
      </c>
      <c r="S13407" s="9">
        <v>45429.615972222222</v>
      </c>
      <c r="T13407">
        <v>2</v>
      </c>
    </row>
    <row r="13408" spans="1:20" x14ac:dyDescent="0.3">
      <c r="A13408" t="s">
        <v>71</v>
      </c>
      <c r="B13408" t="s">
        <v>521</v>
      </c>
      <c r="C13408" t="s">
        <v>3108</v>
      </c>
      <c r="D13408" s="1">
        <v>45429.282638888886</v>
      </c>
      <c r="E13408" t="s">
        <v>18</v>
      </c>
      <c r="F13408" t="s">
        <v>114</v>
      </c>
      <c r="H13408" t="s">
        <v>551</v>
      </c>
      <c r="I13408" s="5">
        <v>45429.25</v>
      </c>
      <c r="J13408" s="5">
        <v>45429.284803240742</v>
      </c>
      <c r="K13408" s="12">
        <f>IF(J13408-I13408&lt;0,I13408-J13408,J13408-I13408)</f>
        <v>3.4803240741894115E-2</v>
      </c>
      <c r="L13408" s="11">
        <f>K13408</f>
        <v>3.4803240741894115E-2</v>
      </c>
      <c r="M13408" s="3" t="s">
        <v>7145</v>
      </c>
      <c r="N13408" t="s">
        <v>11846</v>
      </c>
      <c r="O13408" s="7">
        <v>45429.404108796298</v>
      </c>
      <c r="P13408" s="7">
        <v>45429.422291666669</v>
      </c>
      <c r="Q13408" t="s">
        <v>551</v>
      </c>
      <c r="R13408" s="9">
        <v>45429.615370370368</v>
      </c>
      <c r="S13408" s="9">
        <v>45429.615972222222</v>
      </c>
      <c r="T13408">
        <v>3</v>
      </c>
    </row>
    <row r="13409" spans="1:20" x14ac:dyDescent="0.3">
      <c r="A13409" t="s">
        <v>71</v>
      </c>
      <c r="B13409" t="s">
        <v>521</v>
      </c>
      <c r="C13409" t="s">
        <v>3108</v>
      </c>
      <c r="D13409" s="1">
        <v>45429.282638888886</v>
      </c>
      <c r="E13409" t="s">
        <v>18</v>
      </c>
      <c r="F13409" t="s">
        <v>114</v>
      </c>
      <c r="H13409" t="s">
        <v>551</v>
      </c>
      <c r="I13409" s="5">
        <v>45429.25</v>
      </c>
      <c r="J13409" s="5">
        <v>45429.284803240742</v>
      </c>
      <c r="K13409" s="12">
        <f>IF(J13409-I13409&lt;0,I13409-J13409,J13409-I13409)</f>
        <v>3.4803240741894115E-2</v>
      </c>
      <c r="L13409" s="11">
        <f>K13409</f>
        <v>3.4803240741894115E-2</v>
      </c>
      <c r="M13409" s="3" t="s">
        <v>7036</v>
      </c>
      <c r="N13409" t="s">
        <v>11737</v>
      </c>
      <c r="O13409" s="7">
        <v>45429.425381944442</v>
      </c>
      <c r="P13409" s="7">
        <v>45429.433668981481</v>
      </c>
      <c r="Q13409" t="s">
        <v>551</v>
      </c>
      <c r="R13409" s="9">
        <v>45429.615370370368</v>
      </c>
      <c r="S13409" s="9">
        <v>45429.615972222222</v>
      </c>
      <c r="T13409">
        <v>4</v>
      </c>
    </row>
    <row r="13410" spans="1:20" x14ac:dyDescent="0.3">
      <c r="A13410" t="s">
        <v>71</v>
      </c>
      <c r="B13410" t="s">
        <v>521</v>
      </c>
      <c r="C13410" t="s">
        <v>3108</v>
      </c>
      <c r="D13410" s="1">
        <v>45429.282638888886</v>
      </c>
      <c r="E13410" t="s">
        <v>18</v>
      </c>
      <c r="F13410" t="s">
        <v>114</v>
      </c>
      <c r="H13410" t="s">
        <v>551</v>
      </c>
      <c r="I13410" s="5">
        <v>45429.25</v>
      </c>
      <c r="J13410" s="5">
        <v>45429.284803240742</v>
      </c>
      <c r="K13410" s="12">
        <f>IF(J13410-I13410&lt;0,I13410-J13410,J13410-I13410)</f>
        <v>3.4803240741894115E-2</v>
      </c>
      <c r="L13410" s="11">
        <f>K13410</f>
        <v>3.4803240741894115E-2</v>
      </c>
      <c r="M13410" s="3" t="s">
        <v>7671</v>
      </c>
      <c r="N13410" t="s">
        <v>12369</v>
      </c>
      <c r="O13410" s="7">
        <v>45429.433900462966</v>
      </c>
      <c r="P13410" s="7">
        <v>45429.45275462963</v>
      </c>
      <c r="Q13410" t="s">
        <v>551</v>
      </c>
      <c r="R13410" s="9">
        <v>45429.615370370368</v>
      </c>
      <c r="S13410" s="9">
        <v>45429.615972222222</v>
      </c>
      <c r="T13410">
        <v>5</v>
      </c>
    </row>
    <row r="13411" spans="1:20" x14ac:dyDescent="0.3">
      <c r="A13411" t="s">
        <v>62</v>
      </c>
      <c r="B13411" t="s">
        <v>197</v>
      </c>
      <c r="C13411" t="s">
        <v>771</v>
      </c>
      <c r="D13411" s="1">
        <v>45390.274178240739</v>
      </c>
      <c r="E13411" t="s">
        <v>18</v>
      </c>
      <c r="F13411" t="s">
        <v>18</v>
      </c>
      <c r="H13411" t="s">
        <v>550</v>
      </c>
      <c r="I13411" s="5">
        <v>45390.25</v>
      </c>
      <c r="J13411" s="5">
        <v>45390.284756944442</v>
      </c>
      <c r="K13411" s="12">
        <f>IF(J13411-I13411&lt;0,I13411-J13411,J13411-I13411)</f>
        <v>3.4756944442051463E-2</v>
      </c>
      <c r="L13411" s="11">
        <f>K13411</f>
        <v>3.4756944442051463E-2</v>
      </c>
      <c r="M13411" s="3" t="s">
        <v>4284</v>
      </c>
      <c r="N13411" t="s">
        <v>8924</v>
      </c>
      <c r="O13411" s="7">
        <v>45390.437141203707</v>
      </c>
      <c r="P13411" s="7">
        <v>45390.443842592591</v>
      </c>
      <c r="Q13411" t="s">
        <v>550</v>
      </c>
      <c r="R13411" s="9">
        <v>45391.563611111109</v>
      </c>
      <c r="T13411">
        <v>2</v>
      </c>
    </row>
    <row r="13412" spans="1:20" x14ac:dyDescent="0.3">
      <c r="A13412" t="s">
        <v>62</v>
      </c>
      <c r="B13412" t="s">
        <v>197</v>
      </c>
      <c r="C13412" t="s">
        <v>771</v>
      </c>
      <c r="D13412" s="1">
        <v>45390.274178240739</v>
      </c>
      <c r="E13412" t="s">
        <v>18</v>
      </c>
      <c r="F13412" t="s">
        <v>18</v>
      </c>
      <c r="H13412" t="s">
        <v>550</v>
      </c>
      <c r="I13412" s="5">
        <v>45390.25</v>
      </c>
      <c r="J13412" s="5">
        <v>45390.284756944442</v>
      </c>
      <c r="K13412" s="12">
        <f>IF(J13412-I13412&lt;0,I13412-J13412,J13412-I13412)</f>
        <v>3.4756944442051463E-2</v>
      </c>
      <c r="L13412" s="11">
        <f>K13412</f>
        <v>3.4756944442051463E-2</v>
      </c>
      <c r="M13412" s="3" t="s">
        <v>4354</v>
      </c>
      <c r="N13412" t="s">
        <v>8994</v>
      </c>
      <c r="O13412" s="7">
        <v>45390.533194444448</v>
      </c>
      <c r="P13412" s="7">
        <v>45390.543599537035</v>
      </c>
      <c r="Q13412" t="s">
        <v>550</v>
      </c>
      <c r="R13412" s="9">
        <v>45391.563611111109</v>
      </c>
      <c r="T13412">
        <v>3</v>
      </c>
    </row>
    <row r="13413" spans="1:20" x14ac:dyDescent="0.3">
      <c r="A13413" t="s">
        <v>62</v>
      </c>
      <c r="B13413" t="s">
        <v>197</v>
      </c>
      <c r="C13413" t="s">
        <v>771</v>
      </c>
      <c r="D13413" s="1">
        <v>45390.274178240739</v>
      </c>
      <c r="E13413" t="s">
        <v>18</v>
      </c>
      <c r="F13413" t="s">
        <v>18</v>
      </c>
      <c r="H13413" t="s">
        <v>550</v>
      </c>
      <c r="I13413" s="5">
        <v>45390.25</v>
      </c>
      <c r="J13413" s="5">
        <v>45390.284756944442</v>
      </c>
      <c r="K13413" s="12">
        <f>IF(J13413-I13413&lt;0,I13413-J13413,J13413-I13413)</f>
        <v>3.4756944442051463E-2</v>
      </c>
      <c r="L13413" s="11">
        <f>K13413</f>
        <v>3.4756944442051463E-2</v>
      </c>
      <c r="M13413" s="3" t="s">
        <v>4286</v>
      </c>
      <c r="N13413" t="s">
        <v>8926</v>
      </c>
      <c r="O13413" s="7">
        <v>45391.248483796298</v>
      </c>
      <c r="P13413" s="7">
        <v>45391.253958333335</v>
      </c>
      <c r="Q13413" t="s">
        <v>550</v>
      </c>
      <c r="R13413" s="9">
        <v>45391.563611111109</v>
      </c>
      <c r="T13413">
        <v>4</v>
      </c>
    </row>
    <row r="13414" spans="1:20" x14ac:dyDescent="0.3">
      <c r="A13414" t="s">
        <v>62</v>
      </c>
      <c r="B13414" t="s">
        <v>197</v>
      </c>
      <c r="C13414" t="s">
        <v>771</v>
      </c>
      <c r="D13414" s="1">
        <v>45390.274178240739</v>
      </c>
      <c r="E13414" t="s">
        <v>18</v>
      </c>
      <c r="F13414" t="s">
        <v>18</v>
      </c>
      <c r="H13414" t="s">
        <v>550</v>
      </c>
      <c r="I13414" s="5">
        <v>45390.25</v>
      </c>
      <c r="J13414" s="5">
        <v>45390.284756944442</v>
      </c>
      <c r="K13414" s="12">
        <f>IF(J13414-I13414&lt;0,I13414-J13414,J13414-I13414)</f>
        <v>3.4756944442051463E-2</v>
      </c>
      <c r="L13414" s="11">
        <f>K13414</f>
        <v>3.4756944442051463E-2</v>
      </c>
      <c r="M13414" s="3" t="s">
        <v>4287</v>
      </c>
      <c r="N13414" t="s">
        <v>8927</v>
      </c>
      <c r="O13414" s="7">
        <v>45391.257199074076</v>
      </c>
      <c r="P13414" s="7">
        <v>45391.263749999998</v>
      </c>
      <c r="Q13414" t="s">
        <v>550</v>
      </c>
      <c r="R13414" s="9">
        <v>45391.563611111109</v>
      </c>
      <c r="T13414">
        <v>5</v>
      </c>
    </row>
    <row r="13415" spans="1:20" x14ac:dyDescent="0.3">
      <c r="A13415" t="s">
        <v>62</v>
      </c>
      <c r="B13415" t="s">
        <v>197</v>
      </c>
      <c r="C13415" t="s">
        <v>771</v>
      </c>
      <c r="D13415" s="1">
        <v>45390.274178240739</v>
      </c>
      <c r="E13415" t="s">
        <v>18</v>
      </c>
      <c r="F13415" t="s">
        <v>18</v>
      </c>
      <c r="H13415" t="s">
        <v>550</v>
      </c>
      <c r="I13415" s="5">
        <v>45390.25</v>
      </c>
      <c r="J13415" s="5">
        <v>45390.284756944442</v>
      </c>
      <c r="K13415" s="12">
        <f>IF(J13415-I13415&lt;0,I13415-J13415,J13415-I13415)</f>
        <v>3.4756944442051463E-2</v>
      </c>
      <c r="L13415" s="11">
        <f>K13415</f>
        <v>3.4756944442051463E-2</v>
      </c>
      <c r="M13415" s="3" t="s">
        <v>4355</v>
      </c>
      <c r="N13415" t="s">
        <v>8995</v>
      </c>
      <c r="O13415" s="7">
        <v>45391.376307870371</v>
      </c>
      <c r="P13415" s="7">
        <v>45391.376481481479</v>
      </c>
      <c r="Q13415" t="s">
        <v>550</v>
      </c>
      <c r="R13415" s="9">
        <v>45391.563611111109</v>
      </c>
      <c r="T13415">
        <v>6</v>
      </c>
    </row>
    <row r="13416" spans="1:20" x14ac:dyDescent="0.3">
      <c r="A13416" t="s">
        <v>62</v>
      </c>
      <c r="B13416" t="s">
        <v>197</v>
      </c>
      <c r="C13416" t="s">
        <v>771</v>
      </c>
      <c r="D13416" s="1">
        <v>45390.274178240739</v>
      </c>
      <c r="E13416" t="s">
        <v>18</v>
      </c>
      <c r="F13416" t="s">
        <v>18</v>
      </c>
      <c r="H13416" t="s">
        <v>550</v>
      </c>
      <c r="I13416" s="5">
        <v>45390.25</v>
      </c>
      <c r="J13416" s="5">
        <v>45390.284756944442</v>
      </c>
      <c r="K13416" s="12">
        <f>IF(J13416-I13416&lt;0,I13416-J13416,J13416-I13416)</f>
        <v>3.4756944442051463E-2</v>
      </c>
      <c r="L13416" s="11">
        <f>K13416</f>
        <v>3.4756944442051463E-2</v>
      </c>
      <c r="M13416" s="3" t="s">
        <v>4522</v>
      </c>
      <c r="N13416" t="s">
        <v>9162</v>
      </c>
      <c r="O13416" s="7">
        <v>45390.372210648151</v>
      </c>
      <c r="P13416" s="7">
        <v>45390.372812499998</v>
      </c>
      <c r="Q13416" t="s">
        <v>550</v>
      </c>
      <c r="R13416" s="9">
        <v>45391.563611111109</v>
      </c>
      <c r="T13416">
        <v>1</v>
      </c>
    </row>
    <row r="13417" spans="1:20" x14ac:dyDescent="0.3">
      <c r="A13417" t="s">
        <v>33</v>
      </c>
      <c r="B13417" t="s">
        <v>147</v>
      </c>
      <c r="C13417" t="s">
        <v>631</v>
      </c>
      <c r="D13417" s="1">
        <v>45356.349398148152</v>
      </c>
      <c r="E13417" t="s">
        <v>18</v>
      </c>
      <c r="F13417" t="s">
        <v>18</v>
      </c>
      <c r="H13417" t="s">
        <v>547</v>
      </c>
      <c r="I13417" s="5">
        <v>45356.25</v>
      </c>
      <c r="J13417" s="5">
        <v>45356.284722222219</v>
      </c>
      <c r="K13417" s="12">
        <f>IF(J13417-I13417&lt;0,I13417-J13417,J13417-I13417)</f>
        <v>3.4722222218988463E-2</v>
      </c>
      <c r="L13417" s="11">
        <f>K13417</f>
        <v>3.4722222218988463E-2</v>
      </c>
      <c r="M13417" s="3" t="s">
        <v>3786</v>
      </c>
      <c r="N13417" t="s">
        <v>8423</v>
      </c>
      <c r="O13417" s="7">
        <v>45356.375416666669</v>
      </c>
      <c r="P13417" s="7">
        <v>45356.395439814813</v>
      </c>
      <c r="Q13417" t="s">
        <v>547</v>
      </c>
      <c r="R13417" s="9">
        <v>45356.621145833335</v>
      </c>
      <c r="T13417">
        <v>2</v>
      </c>
    </row>
    <row r="13418" spans="1:20" x14ac:dyDescent="0.3">
      <c r="A13418" t="s">
        <v>33</v>
      </c>
      <c r="B13418" t="s">
        <v>147</v>
      </c>
      <c r="C13418" t="s">
        <v>631</v>
      </c>
      <c r="D13418" s="1">
        <v>45356.349398148152</v>
      </c>
      <c r="E13418" t="s">
        <v>18</v>
      </c>
      <c r="F13418" t="s">
        <v>18</v>
      </c>
      <c r="H13418" t="s">
        <v>547</v>
      </c>
      <c r="I13418" s="5">
        <v>45356.25</v>
      </c>
      <c r="J13418" s="5">
        <v>45356.284722222219</v>
      </c>
      <c r="K13418" s="12">
        <f>IF(J13418-I13418&lt;0,I13418-J13418,J13418-I13418)</f>
        <v>3.4722222218988463E-2</v>
      </c>
      <c r="L13418" s="11">
        <f>K13418</f>
        <v>3.4722222218988463E-2</v>
      </c>
      <c r="M13418" s="3" t="s">
        <v>3787</v>
      </c>
      <c r="N13418" t="s">
        <v>8424</v>
      </c>
      <c r="O13418" s="7">
        <v>45356.410509259258</v>
      </c>
      <c r="P13418" s="7">
        <v>45356.440451388888</v>
      </c>
      <c r="Q13418" t="s">
        <v>547</v>
      </c>
      <c r="R13418" s="9">
        <v>45356.621145833335</v>
      </c>
      <c r="T13418">
        <v>3</v>
      </c>
    </row>
    <row r="13419" spans="1:20" x14ac:dyDescent="0.3">
      <c r="A13419" t="s">
        <v>33</v>
      </c>
      <c r="B13419" t="s">
        <v>147</v>
      </c>
      <c r="C13419" t="s">
        <v>631</v>
      </c>
      <c r="D13419" s="1">
        <v>45356.349398148152</v>
      </c>
      <c r="E13419" t="s">
        <v>18</v>
      </c>
      <c r="F13419" t="s">
        <v>18</v>
      </c>
      <c r="H13419" t="s">
        <v>547</v>
      </c>
      <c r="I13419" s="5">
        <v>45356.25</v>
      </c>
      <c r="J13419" s="5">
        <v>45356.284722222219</v>
      </c>
      <c r="K13419" s="12">
        <f>IF(J13419-I13419&lt;0,I13419-J13419,J13419-I13419)</f>
        <v>3.4722222218988463E-2</v>
      </c>
      <c r="L13419" s="11">
        <f>K13419</f>
        <v>3.4722222218988463E-2</v>
      </c>
      <c r="M13419" s="3" t="s">
        <v>3788</v>
      </c>
      <c r="N13419" t="s">
        <v>8425</v>
      </c>
      <c r="O13419" s="7">
        <v>45356.45516203704</v>
      </c>
      <c r="P13419" s="7">
        <v>45356.47320601852</v>
      </c>
      <c r="Q13419" t="s">
        <v>547</v>
      </c>
      <c r="R13419" s="9">
        <v>45356.621145833335</v>
      </c>
      <c r="T13419">
        <v>4</v>
      </c>
    </row>
    <row r="13420" spans="1:20" x14ac:dyDescent="0.3">
      <c r="A13420" t="s">
        <v>33</v>
      </c>
      <c r="B13420" t="s">
        <v>147</v>
      </c>
      <c r="C13420" t="s">
        <v>631</v>
      </c>
      <c r="D13420" s="1">
        <v>45356.349398148152</v>
      </c>
      <c r="E13420" t="s">
        <v>18</v>
      </c>
      <c r="F13420" t="s">
        <v>18</v>
      </c>
      <c r="H13420" t="s">
        <v>547</v>
      </c>
      <c r="I13420" s="5">
        <v>45356.25</v>
      </c>
      <c r="J13420" s="5">
        <v>45356.284722222219</v>
      </c>
      <c r="K13420" s="12">
        <f>IF(J13420-I13420&lt;0,I13420-J13420,J13420-I13420)</f>
        <v>3.4722222218988463E-2</v>
      </c>
      <c r="L13420" s="11">
        <f>K13420</f>
        <v>3.4722222218988463E-2</v>
      </c>
      <c r="M13420" s="3" t="s">
        <v>3789</v>
      </c>
      <c r="N13420" t="s">
        <v>8426</v>
      </c>
      <c r="O13420" s="7">
        <v>45356.473217592589</v>
      </c>
      <c r="P13420" s="7">
        <v>45356.475995370369</v>
      </c>
      <c r="Q13420" t="s">
        <v>547</v>
      </c>
      <c r="R13420" s="9">
        <v>45356.621145833335</v>
      </c>
      <c r="T13420">
        <v>5</v>
      </c>
    </row>
    <row r="13421" spans="1:20" x14ac:dyDescent="0.3">
      <c r="A13421" t="s">
        <v>33</v>
      </c>
      <c r="B13421" t="s">
        <v>147</v>
      </c>
      <c r="C13421" t="s">
        <v>631</v>
      </c>
      <c r="D13421" s="1">
        <v>45356.349398148152</v>
      </c>
      <c r="E13421" t="s">
        <v>18</v>
      </c>
      <c r="F13421" t="s">
        <v>18</v>
      </c>
      <c r="H13421" t="s">
        <v>547</v>
      </c>
      <c r="I13421" s="5">
        <v>45356.25</v>
      </c>
      <c r="J13421" s="5">
        <v>45356.284722222219</v>
      </c>
      <c r="K13421" s="12">
        <f>IF(J13421-I13421&lt;0,I13421-J13421,J13421-I13421)</f>
        <v>3.4722222218988463E-2</v>
      </c>
      <c r="L13421" s="11">
        <f>K13421</f>
        <v>3.4722222218988463E-2</v>
      </c>
      <c r="M13421" s="3" t="s">
        <v>3790</v>
      </c>
      <c r="N13421" t="s">
        <v>8427</v>
      </c>
      <c r="O13421" s="7">
        <v>45356.488495370373</v>
      </c>
      <c r="P13421" s="7">
        <v>45356.527488425927</v>
      </c>
      <c r="Q13421" t="s">
        <v>547</v>
      </c>
      <c r="R13421" s="9">
        <v>45356.621145833335</v>
      </c>
      <c r="T13421">
        <v>6</v>
      </c>
    </row>
    <row r="13422" spans="1:20" x14ac:dyDescent="0.3">
      <c r="A13422" t="s">
        <v>33</v>
      </c>
      <c r="B13422" t="s">
        <v>147</v>
      </c>
      <c r="C13422" t="s">
        <v>631</v>
      </c>
      <c r="D13422" s="1">
        <v>45356.349398148152</v>
      </c>
      <c r="E13422" t="s">
        <v>18</v>
      </c>
      <c r="F13422" t="s">
        <v>18</v>
      </c>
      <c r="H13422" t="s">
        <v>547</v>
      </c>
      <c r="I13422" s="5">
        <v>45356.25</v>
      </c>
      <c r="J13422" s="5">
        <v>45356.284722222219</v>
      </c>
      <c r="K13422" s="12">
        <f>IF(J13422-I13422&lt;0,I13422-J13422,J13422-I13422)</f>
        <v>3.4722222218988463E-2</v>
      </c>
      <c r="L13422" s="11">
        <f>K13422</f>
        <v>3.4722222218988463E-2</v>
      </c>
      <c r="M13422" s="3" t="s">
        <v>3791</v>
      </c>
      <c r="N13422" t="s">
        <v>8428</v>
      </c>
      <c r="O13422" s="7">
        <v>45356.586400462962</v>
      </c>
      <c r="P13422" s="7">
        <v>45356.597349537034</v>
      </c>
      <c r="Q13422" t="s">
        <v>547</v>
      </c>
      <c r="R13422" s="9">
        <v>45356.621145833335</v>
      </c>
      <c r="T13422">
        <v>7</v>
      </c>
    </row>
    <row r="13423" spans="1:20" x14ac:dyDescent="0.3">
      <c r="A13423" t="s">
        <v>30</v>
      </c>
      <c r="B13423" t="s">
        <v>138</v>
      </c>
      <c r="C13423" t="s">
        <v>654</v>
      </c>
      <c r="D13423" s="1">
        <v>45386.324479166666</v>
      </c>
      <c r="E13423" t="s">
        <v>18</v>
      </c>
      <c r="F13423" t="s">
        <v>18</v>
      </c>
      <c r="H13423" t="s">
        <v>547</v>
      </c>
      <c r="I13423" s="5">
        <v>45386.25</v>
      </c>
      <c r="J13423" s="5">
        <v>45386.284722222219</v>
      </c>
      <c r="K13423" s="12">
        <f>IF(J13423-I13423&lt;0,I13423-J13423,J13423-I13423)</f>
        <v>3.4722222218988463E-2</v>
      </c>
      <c r="L13423" s="11">
        <f>K13423</f>
        <v>3.4722222218988463E-2</v>
      </c>
      <c r="M13423" s="3" t="s">
        <v>3761</v>
      </c>
      <c r="N13423" t="s">
        <v>8398</v>
      </c>
      <c r="O13423" s="7">
        <v>45386.353888888887</v>
      </c>
      <c r="P13423" s="7">
        <v>45386.354571759257</v>
      </c>
      <c r="Q13423" t="s">
        <v>547</v>
      </c>
      <c r="R13423" s="9">
        <v>45386.828055555554</v>
      </c>
      <c r="T13423">
        <v>2</v>
      </c>
    </row>
    <row r="13424" spans="1:20" x14ac:dyDescent="0.3">
      <c r="A13424" t="s">
        <v>30</v>
      </c>
      <c r="B13424" t="s">
        <v>138</v>
      </c>
      <c r="C13424" t="s">
        <v>654</v>
      </c>
      <c r="D13424" s="1">
        <v>45386.324479166666</v>
      </c>
      <c r="E13424" t="s">
        <v>18</v>
      </c>
      <c r="F13424" t="s">
        <v>18</v>
      </c>
      <c r="H13424" t="s">
        <v>547</v>
      </c>
      <c r="I13424" s="5">
        <v>45386.25</v>
      </c>
      <c r="J13424" s="5">
        <v>45386.284722222219</v>
      </c>
      <c r="K13424" s="12">
        <f>IF(J13424-I13424&lt;0,I13424-J13424,J13424-I13424)</f>
        <v>3.4722222218988463E-2</v>
      </c>
      <c r="L13424" s="11">
        <f>K13424</f>
        <v>3.4722222218988463E-2</v>
      </c>
      <c r="M13424" s="3" t="s">
        <v>3877</v>
      </c>
      <c r="N13424" t="s">
        <v>8512</v>
      </c>
      <c r="O13424" s="7">
        <v>45386.354675925926</v>
      </c>
      <c r="P13424" s="7">
        <v>45386.361828703702</v>
      </c>
      <c r="Q13424" t="s">
        <v>547</v>
      </c>
      <c r="R13424" s="9">
        <v>45386.828055555554</v>
      </c>
      <c r="T13424">
        <v>3</v>
      </c>
    </row>
    <row r="13425" spans="1:20" x14ac:dyDescent="0.3">
      <c r="A13425" t="s">
        <v>30</v>
      </c>
      <c r="B13425" t="s">
        <v>138</v>
      </c>
      <c r="C13425" t="s">
        <v>654</v>
      </c>
      <c r="D13425" s="1">
        <v>45386.324479166666</v>
      </c>
      <c r="E13425" t="s">
        <v>18</v>
      </c>
      <c r="F13425" t="s">
        <v>18</v>
      </c>
      <c r="H13425" t="s">
        <v>547</v>
      </c>
      <c r="I13425" s="5">
        <v>45386.25</v>
      </c>
      <c r="J13425" s="5">
        <v>45386.284722222219</v>
      </c>
      <c r="K13425" s="12">
        <f>IF(J13425-I13425&lt;0,I13425-J13425,J13425-I13425)</f>
        <v>3.4722222218988463E-2</v>
      </c>
      <c r="L13425" s="11">
        <f>K13425</f>
        <v>3.4722222218988463E-2</v>
      </c>
      <c r="M13425" s="3" t="s">
        <v>3878</v>
      </c>
      <c r="N13425" t="s">
        <v>8513</v>
      </c>
      <c r="O13425" s="7">
        <v>45386.435914351852</v>
      </c>
      <c r="P13425" s="7">
        <v>45386.449629629627</v>
      </c>
      <c r="Q13425" t="s">
        <v>547</v>
      </c>
      <c r="R13425" s="9">
        <v>45386.828055555554</v>
      </c>
      <c r="T13425">
        <v>4</v>
      </c>
    </row>
    <row r="13426" spans="1:20" x14ac:dyDescent="0.3">
      <c r="A13426" t="s">
        <v>30</v>
      </c>
      <c r="B13426" t="s">
        <v>138</v>
      </c>
      <c r="C13426" t="s">
        <v>654</v>
      </c>
      <c r="D13426" s="1">
        <v>45386.324479166666</v>
      </c>
      <c r="E13426" t="s">
        <v>18</v>
      </c>
      <c r="F13426" t="s">
        <v>18</v>
      </c>
      <c r="H13426" t="s">
        <v>547</v>
      </c>
      <c r="I13426" s="5">
        <v>45386.25</v>
      </c>
      <c r="J13426" s="5">
        <v>45386.284722222219</v>
      </c>
      <c r="K13426" s="12">
        <f>IF(J13426-I13426&lt;0,I13426-J13426,J13426-I13426)</f>
        <v>3.4722222218988463E-2</v>
      </c>
      <c r="L13426" s="11">
        <f>K13426</f>
        <v>3.4722222218988463E-2</v>
      </c>
      <c r="M13426" s="3" t="s">
        <v>3879</v>
      </c>
      <c r="N13426" t="s">
        <v>8514</v>
      </c>
      <c r="O13426" s="7">
        <v>45386.463483796295</v>
      </c>
      <c r="P13426" s="7">
        <v>45386.4768287037</v>
      </c>
      <c r="Q13426" t="s">
        <v>547</v>
      </c>
      <c r="R13426" s="9">
        <v>45386.828055555554</v>
      </c>
      <c r="T13426">
        <v>5</v>
      </c>
    </row>
    <row r="13427" spans="1:20" x14ac:dyDescent="0.3">
      <c r="A13427" t="s">
        <v>30</v>
      </c>
      <c r="B13427" t="s">
        <v>138</v>
      </c>
      <c r="C13427" t="s">
        <v>654</v>
      </c>
      <c r="D13427" s="1">
        <v>45386.324479166666</v>
      </c>
      <c r="E13427" t="s">
        <v>18</v>
      </c>
      <c r="F13427" t="s">
        <v>18</v>
      </c>
      <c r="H13427" t="s">
        <v>547</v>
      </c>
      <c r="I13427" s="5">
        <v>45386.25</v>
      </c>
      <c r="J13427" s="5">
        <v>45386.284722222219</v>
      </c>
      <c r="K13427" s="12">
        <f>IF(J13427-I13427&lt;0,I13427-J13427,J13427-I13427)</f>
        <v>3.4722222218988463E-2</v>
      </c>
      <c r="L13427" s="11">
        <f>K13427</f>
        <v>3.4722222218988463E-2</v>
      </c>
      <c r="M13427" s="3" t="s">
        <v>3880</v>
      </c>
      <c r="N13427" t="s">
        <v>8515</v>
      </c>
      <c r="O13427" s="7">
        <v>45386.497754629629</v>
      </c>
      <c r="P13427" s="7">
        <v>45386.498541666668</v>
      </c>
      <c r="Q13427" t="s">
        <v>547</v>
      </c>
      <c r="R13427" s="9">
        <v>45386.828055555554</v>
      </c>
      <c r="T13427">
        <v>6</v>
      </c>
    </row>
    <row r="13428" spans="1:20" x14ac:dyDescent="0.3">
      <c r="A13428" t="s">
        <v>30</v>
      </c>
      <c r="B13428" t="s">
        <v>138</v>
      </c>
      <c r="C13428" t="s">
        <v>654</v>
      </c>
      <c r="D13428" s="1">
        <v>45386.324479166666</v>
      </c>
      <c r="E13428" t="s">
        <v>18</v>
      </c>
      <c r="F13428" t="s">
        <v>18</v>
      </c>
      <c r="H13428" t="s">
        <v>547</v>
      </c>
      <c r="I13428" s="5">
        <v>45386.25</v>
      </c>
      <c r="J13428" s="5">
        <v>45386.284722222219</v>
      </c>
      <c r="K13428" s="12">
        <f>IF(J13428-I13428&lt;0,I13428-J13428,J13428-I13428)</f>
        <v>3.4722222218988463E-2</v>
      </c>
      <c r="L13428" s="11">
        <f>K13428</f>
        <v>3.4722222218988463E-2</v>
      </c>
      <c r="M13428" s="3" t="s">
        <v>3881</v>
      </c>
      <c r="N13428" t="s">
        <v>8516</v>
      </c>
      <c r="O13428" s="7">
        <v>45386.606435185182</v>
      </c>
      <c r="P13428" s="7">
        <v>45386.615069444444</v>
      </c>
      <c r="Q13428" t="s">
        <v>547</v>
      </c>
      <c r="R13428" s="9">
        <v>45386.828055555554</v>
      </c>
      <c r="T13428">
        <v>7</v>
      </c>
    </row>
    <row r="13429" spans="1:20" x14ac:dyDescent="0.3">
      <c r="A13429" t="s">
        <v>30</v>
      </c>
      <c r="B13429" t="s">
        <v>138</v>
      </c>
      <c r="C13429" t="s">
        <v>654</v>
      </c>
      <c r="D13429" s="1">
        <v>45386.324479166666</v>
      </c>
      <c r="E13429" t="s">
        <v>18</v>
      </c>
      <c r="F13429" t="s">
        <v>18</v>
      </c>
      <c r="H13429" t="s">
        <v>547</v>
      </c>
      <c r="I13429" s="5">
        <v>45386.25</v>
      </c>
      <c r="J13429" s="5">
        <v>45386.284722222219</v>
      </c>
      <c r="K13429" s="12">
        <f>IF(J13429-I13429&lt;0,I13429-J13429,J13429-I13429)</f>
        <v>3.4722222218988463E-2</v>
      </c>
      <c r="L13429" s="11">
        <f>K13429</f>
        <v>3.4722222218988463E-2</v>
      </c>
      <c r="M13429" s="3" t="s">
        <v>3882</v>
      </c>
      <c r="N13429" t="s">
        <v>8517</v>
      </c>
      <c r="O13429" s="7">
        <v>45386.621759259258</v>
      </c>
      <c r="P13429" s="7">
        <v>45386.631736111114</v>
      </c>
      <c r="Q13429" t="s">
        <v>547</v>
      </c>
      <c r="R13429" s="9">
        <v>45386.828055555554</v>
      </c>
      <c r="T13429">
        <v>8</v>
      </c>
    </row>
    <row r="13430" spans="1:20" x14ac:dyDescent="0.3">
      <c r="A13430" t="s">
        <v>30</v>
      </c>
      <c r="B13430" t="s">
        <v>138</v>
      </c>
      <c r="C13430" t="s">
        <v>654</v>
      </c>
      <c r="D13430" s="1">
        <v>45386.324479166666</v>
      </c>
      <c r="E13430" t="s">
        <v>18</v>
      </c>
      <c r="F13430" t="s">
        <v>18</v>
      </c>
      <c r="H13430" t="s">
        <v>547</v>
      </c>
      <c r="I13430" s="5">
        <v>45386.25</v>
      </c>
      <c r="J13430" s="5">
        <v>45386.284722222219</v>
      </c>
      <c r="K13430" s="12">
        <f>IF(J13430-I13430&lt;0,I13430-J13430,J13430-I13430)</f>
        <v>3.4722222218988463E-2</v>
      </c>
      <c r="L13430" s="11">
        <f>K13430</f>
        <v>3.4722222218988463E-2</v>
      </c>
      <c r="M13430" s="3" t="s">
        <v>3883</v>
      </c>
      <c r="N13430" t="s">
        <v>8518</v>
      </c>
      <c r="O13430" s="7">
        <v>45386.640069444446</v>
      </c>
      <c r="P13430" s="7">
        <v>45386.646203703705</v>
      </c>
      <c r="Q13430" t="s">
        <v>547</v>
      </c>
      <c r="R13430" s="9">
        <v>45386.828055555554</v>
      </c>
      <c r="T13430">
        <v>9</v>
      </c>
    </row>
    <row r="13431" spans="1:20" x14ac:dyDescent="0.3">
      <c r="A13431" t="s">
        <v>30</v>
      </c>
      <c r="B13431" t="s">
        <v>138</v>
      </c>
      <c r="C13431" t="s">
        <v>654</v>
      </c>
      <c r="D13431" s="1">
        <v>45386.324479166666</v>
      </c>
      <c r="E13431" t="s">
        <v>18</v>
      </c>
      <c r="F13431" t="s">
        <v>18</v>
      </c>
      <c r="H13431" t="s">
        <v>547</v>
      </c>
      <c r="I13431" s="5">
        <v>45386.25</v>
      </c>
      <c r="J13431" s="5">
        <v>45386.284722222219</v>
      </c>
      <c r="K13431" s="12">
        <f>IF(J13431-I13431&lt;0,I13431-J13431,J13431-I13431)</f>
        <v>3.4722222218988463E-2</v>
      </c>
      <c r="L13431" s="11">
        <f>K13431</f>
        <v>3.4722222218988463E-2</v>
      </c>
      <c r="M13431" s="3" t="s">
        <v>3884</v>
      </c>
      <c r="N13431" t="s">
        <v>8519</v>
      </c>
      <c r="O13431" s="7">
        <v>45386.657002314816</v>
      </c>
      <c r="P13431" s="7">
        <v>45386.664884259262</v>
      </c>
      <c r="Q13431" t="s">
        <v>547</v>
      </c>
      <c r="R13431" s="9">
        <v>45386.828055555554</v>
      </c>
      <c r="T13431">
        <v>10</v>
      </c>
    </row>
    <row r="13432" spans="1:20" x14ac:dyDescent="0.3">
      <c r="A13432" t="s">
        <v>30</v>
      </c>
      <c r="B13432" t="s">
        <v>138</v>
      </c>
      <c r="C13432" t="s">
        <v>654</v>
      </c>
      <c r="D13432" s="1">
        <v>45386.324479166666</v>
      </c>
      <c r="E13432" t="s">
        <v>18</v>
      </c>
      <c r="F13432" t="s">
        <v>18</v>
      </c>
      <c r="H13432" t="s">
        <v>547</v>
      </c>
      <c r="I13432" s="5">
        <v>45386.25</v>
      </c>
      <c r="J13432" s="5">
        <v>45386.284722222219</v>
      </c>
      <c r="K13432" s="12">
        <f>IF(J13432-I13432&lt;0,I13432-J13432,J13432-I13432)</f>
        <v>3.4722222218988463E-2</v>
      </c>
      <c r="L13432" s="11">
        <f>K13432</f>
        <v>3.4722222218988463E-2</v>
      </c>
      <c r="M13432" s="3" t="s">
        <v>3885</v>
      </c>
      <c r="N13432" t="s">
        <v>8520</v>
      </c>
      <c r="O13432" s="7">
        <v>45386.685057870367</v>
      </c>
      <c r="P13432" s="7">
        <v>45386.692118055558</v>
      </c>
      <c r="Q13432" t="s">
        <v>547</v>
      </c>
      <c r="R13432" s="9">
        <v>45386.828055555554</v>
      </c>
      <c r="T13432">
        <v>11</v>
      </c>
    </row>
    <row r="13433" spans="1:20" x14ac:dyDescent="0.3">
      <c r="A13433" t="s">
        <v>30</v>
      </c>
      <c r="B13433" t="s">
        <v>138</v>
      </c>
      <c r="C13433" t="s">
        <v>654</v>
      </c>
      <c r="D13433" s="1">
        <v>45386.324479166666</v>
      </c>
      <c r="E13433" t="s">
        <v>18</v>
      </c>
      <c r="F13433" t="s">
        <v>18</v>
      </c>
      <c r="H13433" t="s">
        <v>547</v>
      </c>
      <c r="I13433" s="5">
        <v>45386.25</v>
      </c>
      <c r="J13433" s="5">
        <v>45386.284722222219</v>
      </c>
      <c r="K13433" s="12">
        <f>IF(J13433-I13433&lt;0,I13433-J13433,J13433-I13433)</f>
        <v>3.4722222218988463E-2</v>
      </c>
      <c r="L13433" s="11">
        <f>K13433</f>
        <v>3.4722222218988463E-2</v>
      </c>
      <c r="M13433" s="3" t="s">
        <v>3749</v>
      </c>
      <c r="N13433" t="s">
        <v>8386</v>
      </c>
      <c r="O13433" s="7">
        <v>45386.699016203704</v>
      </c>
      <c r="P13433" s="7">
        <v>45386.708969907406</v>
      </c>
      <c r="Q13433" t="s">
        <v>547</v>
      </c>
      <c r="R13433" s="9">
        <v>45386.828055555554</v>
      </c>
      <c r="T13433">
        <v>12</v>
      </c>
    </row>
    <row r="13434" spans="1:20" x14ac:dyDescent="0.3">
      <c r="A13434" t="s">
        <v>30</v>
      </c>
      <c r="B13434" t="s">
        <v>138</v>
      </c>
      <c r="C13434" t="s">
        <v>654</v>
      </c>
      <c r="D13434" s="1">
        <v>45386.324479166666</v>
      </c>
      <c r="E13434" t="s">
        <v>18</v>
      </c>
      <c r="F13434" t="s">
        <v>18</v>
      </c>
      <c r="H13434" t="s">
        <v>547</v>
      </c>
      <c r="I13434" s="5">
        <v>45386.25</v>
      </c>
      <c r="J13434" s="5">
        <v>45386.284722222219</v>
      </c>
      <c r="K13434" s="12">
        <f>IF(J13434-I13434&lt;0,I13434-J13434,J13434-I13434)</f>
        <v>3.4722222218988463E-2</v>
      </c>
      <c r="L13434" s="11">
        <f>K13434</f>
        <v>3.4722222218988463E-2</v>
      </c>
      <c r="M13434" s="3" t="s">
        <v>3886</v>
      </c>
      <c r="N13434" t="s">
        <v>8521</v>
      </c>
      <c r="O13434" s="7">
        <v>45386.723402777781</v>
      </c>
      <c r="P13434" s="7">
        <v>45386.723807870374</v>
      </c>
      <c r="Q13434" t="s">
        <v>547</v>
      </c>
      <c r="R13434" s="9">
        <v>45386.828055555554</v>
      </c>
      <c r="T13434">
        <v>13</v>
      </c>
    </row>
    <row r="13435" spans="1:20" x14ac:dyDescent="0.3">
      <c r="A13435" t="s">
        <v>30</v>
      </c>
      <c r="B13435" t="s">
        <v>138</v>
      </c>
      <c r="C13435" t="s">
        <v>654</v>
      </c>
      <c r="D13435" s="1">
        <v>45386.324479166666</v>
      </c>
      <c r="E13435" t="s">
        <v>18</v>
      </c>
      <c r="F13435" t="s">
        <v>18</v>
      </c>
      <c r="H13435" t="s">
        <v>547</v>
      </c>
      <c r="I13435" s="5">
        <v>45386.25</v>
      </c>
      <c r="J13435" s="5">
        <v>45386.284722222219</v>
      </c>
      <c r="K13435" s="12">
        <f>IF(J13435-I13435&lt;0,I13435-J13435,J13435-I13435)</f>
        <v>3.4722222218988463E-2</v>
      </c>
      <c r="L13435" s="11">
        <f>K13435</f>
        <v>3.4722222218988463E-2</v>
      </c>
      <c r="M13435" s="3" t="s">
        <v>3887</v>
      </c>
      <c r="N13435" t="s">
        <v>8522</v>
      </c>
      <c r="O13435" s="7">
        <v>45386.725682870368</v>
      </c>
      <c r="P13435" s="7">
        <v>45386.731736111113</v>
      </c>
      <c r="Q13435" t="s">
        <v>547</v>
      </c>
      <c r="R13435" s="9">
        <v>45386.828055555554</v>
      </c>
      <c r="T13435">
        <v>14</v>
      </c>
    </row>
    <row r="13436" spans="1:20" x14ac:dyDescent="0.3">
      <c r="A13436" t="s">
        <v>30</v>
      </c>
      <c r="B13436" t="s">
        <v>138</v>
      </c>
      <c r="C13436" t="s">
        <v>654</v>
      </c>
      <c r="D13436" s="1">
        <v>45386.324479166666</v>
      </c>
      <c r="E13436" t="s">
        <v>18</v>
      </c>
      <c r="F13436" t="s">
        <v>18</v>
      </c>
      <c r="H13436" t="s">
        <v>547</v>
      </c>
      <c r="I13436" s="5">
        <v>45386.25</v>
      </c>
      <c r="J13436" s="5">
        <v>45386.284722222219</v>
      </c>
      <c r="K13436" s="12">
        <f>IF(J13436-I13436&lt;0,I13436-J13436,J13436-I13436)</f>
        <v>3.4722222218988463E-2</v>
      </c>
      <c r="L13436" s="11">
        <f>K13436</f>
        <v>3.4722222218988463E-2</v>
      </c>
      <c r="M13436" s="3" t="s">
        <v>3888</v>
      </c>
      <c r="N13436" t="s">
        <v>8523</v>
      </c>
      <c r="O13436" s="7">
        <v>45386.733124999999</v>
      </c>
      <c r="P13436" s="7">
        <v>45386.740497685183</v>
      </c>
      <c r="Q13436" t="s">
        <v>547</v>
      </c>
      <c r="R13436" s="9">
        <v>45386.828055555554</v>
      </c>
      <c r="T13436">
        <v>15</v>
      </c>
    </row>
    <row r="13437" spans="1:20" x14ac:dyDescent="0.3">
      <c r="A13437" t="s">
        <v>30</v>
      </c>
      <c r="B13437" t="s">
        <v>138</v>
      </c>
      <c r="C13437" t="s">
        <v>654</v>
      </c>
      <c r="D13437" s="1">
        <v>45386.324479166666</v>
      </c>
      <c r="E13437" t="s">
        <v>18</v>
      </c>
      <c r="F13437" t="s">
        <v>18</v>
      </c>
      <c r="H13437" t="s">
        <v>547</v>
      </c>
      <c r="I13437" s="5">
        <v>45386.25</v>
      </c>
      <c r="J13437" s="5">
        <v>45386.284722222219</v>
      </c>
      <c r="K13437" s="12">
        <f>IF(J13437-I13437&lt;0,I13437-J13437,J13437-I13437)</f>
        <v>3.4722222218988463E-2</v>
      </c>
      <c r="L13437" s="11">
        <f>K13437</f>
        <v>3.4722222218988463E-2</v>
      </c>
      <c r="M13437" s="3" t="s">
        <v>3889</v>
      </c>
      <c r="N13437" t="s">
        <v>8524</v>
      </c>
      <c r="O13437" s="7">
        <v>45386.752997685187</v>
      </c>
      <c r="P13437" s="7">
        <v>45386.763182870367</v>
      </c>
      <c r="Q13437" t="s">
        <v>547</v>
      </c>
      <c r="R13437" s="9">
        <v>45386.828055555554</v>
      </c>
      <c r="T13437">
        <v>16</v>
      </c>
    </row>
    <row r="13438" spans="1:20" x14ac:dyDescent="0.3">
      <c r="A13438" t="s">
        <v>30</v>
      </c>
      <c r="B13438" t="s">
        <v>138</v>
      </c>
      <c r="C13438" t="s">
        <v>654</v>
      </c>
      <c r="D13438" s="1">
        <v>45386.324479166666</v>
      </c>
      <c r="E13438" t="s">
        <v>18</v>
      </c>
      <c r="F13438" t="s">
        <v>18</v>
      </c>
      <c r="H13438" t="s">
        <v>547</v>
      </c>
      <c r="I13438" s="5">
        <v>45386.25</v>
      </c>
      <c r="J13438" s="5">
        <v>45386.284722222219</v>
      </c>
      <c r="K13438" s="12">
        <f>IF(J13438-I13438&lt;0,I13438-J13438,J13438-I13438)</f>
        <v>3.4722222218988463E-2</v>
      </c>
      <c r="L13438" s="11">
        <f>K13438</f>
        <v>3.4722222218988463E-2</v>
      </c>
      <c r="M13438" s="3" t="s">
        <v>3890</v>
      </c>
      <c r="N13438" t="s">
        <v>8525</v>
      </c>
      <c r="O13438" s="7">
        <v>45386.775613425925</v>
      </c>
      <c r="P13438" s="7">
        <v>45386.783125000002</v>
      </c>
      <c r="Q13438" t="s">
        <v>547</v>
      </c>
      <c r="R13438" s="9">
        <v>45386.828055555554</v>
      </c>
      <c r="T13438">
        <v>17</v>
      </c>
    </row>
    <row r="13439" spans="1:20" x14ac:dyDescent="0.3">
      <c r="A13439" t="s">
        <v>33</v>
      </c>
      <c r="B13439" t="s">
        <v>147</v>
      </c>
      <c r="C13439" t="s">
        <v>631</v>
      </c>
      <c r="D13439" s="1">
        <v>45356.349398148152</v>
      </c>
      <c r="E13439" t="s">
        <v>18</v>
      </c>
      <c r="F13439" t="s">
        <v>18</v>
      </c>
      <c r="H13439" t="s">
        <v>547</v>
      </c>
      <c r="I13439" s="5">
        <v>45356.25</v>
      </c>
      <c r="J13439" s="5">
        <v>45356.284722222219</v>
      </c>
      <c r="K13439" s="12">
        <f>IF(J13439-I13439&lt;0,I13439-J13439,J13439-I13439)</f>
        <v>3.4722222218988463E-2</v>
      </c>
      <c r="L13439" s="11">
        <f>K13439</f>
        <v>3.4722222218988463E-2</v>
      </c>
      <c r="M13439" s="3" t="s">
        <v>3853</v>
      </c>
      <c r="N13439" t="s">
        <v>8489</v>
      </c>
      <c r="O13439" s="7">
        <v>45356.350995370369</v>
      </c>
      <c r="P13439" s="7">
        <v>45356.359629629631</v>
      </c>
      <c r="Q13439" t="s">
        <v>547</v>
      </c>
      <c r="R13439" s="9">
        <v>45356.621145833335</v>
      </c>
      <c r="T13439">
        <v>1</v>
      </c>
    </row>
    <row r="13440" spans="1:20" x14ac:dyDescent="0.3">
      <c r="A13440" t="s">
        <v>30</v>
      </c>
      <c r="B13440" t="s">
        <v>138</v>
      </c>
      <c r="C13440" t="s">
        <v>654</v>
      </c>
      <c r="D13440" s="1">
        <v>45386.324479166666</v>
      </c>
      <c r="E13440" t="s">
        <v>18</v>
      </c>
      <c r="F13440" t="s">
        <v>18</v>
      </c>
      <c r="H13440" t="s">
        <v>547</v>
      </c>
      <c r="I13440" s="5">
        <v>45386.25</v>
      </c>
      <c r="J13440" s="5">
        <v>45386.284722222219</v>
      </c>
      <c r="K13440" s="12">
        <f>IF(J13440-I13440&lt;0,I13440-J13440,J13440-I13440)</f>
        <v>3.4722222218988463E-2</v>
      </c>
      <c r="L13440" s="11">
        <f>K13440</f>
        <v>3.4722222218988463E-2</v>
      </c>
      <c r="M13440" s="3" t="s">
        <v>3762</v>
      </c>
      <c r="N13440" t="s">
        <v>8399</v>
      </c>
      <c r="O13440" s="7">
        <v>45386.334675925929</v>
      </c>
      <c r="P13440" s="7">
        <v>45386.345902777779</v>
      </c>
      <c r="Q13440" t="s">
        <v>547</v>
      </c>
      <c r="R13440" s="9">
        <v>45386.828055555554</v>
      </c>
      <c r="T13440">
        <v>1</v>
      </c>
    </row>
    <row r="13441" spans="1:20" x14ac:dyDescent="0.3">
      <c r="A13441" t="s">
        <v>31</v>
      </c>
      <c r="B13441" t="s">
        <v>201</v>
      </c>
      <c r="C13441" t="s">
        <v>1941</v>
      </c>
      <c r="D13441" s="1">
        <v>45379.369664351849</v>
      </c>
      <c r="E13441" t="s">
        <v>18</v>
      </c>
      <c r="F13441" t="s">
        <v>18</v>
      </c>
      <c r="H13441" t="s">
        <v>547</v>
      </c>
      <c r="I13441" s="5">
        <v>45379.25</v>
      </c>
      <c r="J13441" s="5">
        <v>45379.284722222219</v>
      </c>
      <c r="K13441" s="12">
        <f>IF(J13441-I13441&lt;0,I13441-J13441,J13441-I13441)</f>
        <v>3.4722222218988463E-2</v>
      </c>
      <c r="L13441" s="11">
        <f>K13441</f>
        <v>3.4722222218988463E-2</v>
      </c>
      <c r="M13441" s="3" t="s">
        <v>3829</v>
      </c>
      <c r="N13441" t="s">
        <v>8466</v>
      </c>
      <c r="O13441" s="7">
        <v>45379.442199074074</v>
      </c>
      <c r="P13441" s="7">
        <v>45379.453321759262</v>
      </c>
      <c r="Q13441" t="s">
        <v>547</v>
      </c>
      <c r="R13441" s="9">
        <v>45379.865451388891</v>
      </c>
      <c r="S13441" s="9">
        <v>45379.871689814812</v>
      </c>
      <c r="T13441">
        <v>1</v>
      </c>
    </row>
    <row r="13442" spans="1:20" x14ac:dyDescent="0.3">
      <c r="A13442" t="s">
        <v>37</v>
      </c>
      <c r="B13442" t="s">
        <v>379</v>
      </c>
      <c r="C13442" t="s">
        <v>1979</v>
      </c>
      <c r="D13442" s="1">
        <v>45373.408310185187</v>
      </c>
      <c r="E13442" t="s">
        <v>18</v>
      </c>
      <c r="F13442" t="s">
        <v>18</v>
      </c>
      <c r="H13442" t="s">
        <v>547</v>
      </c>
      <c r="I13442" s="5">
        <v>45373.25</v>
      </c>
      <c r="J13442" s="5">
        <v>45373.284722222219</v>
      </c>
      <c r="K13442" s="12">
        <f>IF(J13442-I13442&lt;0,I13442-J13442,J13442-I13442)</f>
        <v>3.4722222218988463E-2</v>
      </c>
      <c r="L13442" s="11">
        <f>K13442</f>
        <v>3.4722222218988463E-2</v>
      </c>
      <c r="M13442" s="3" t="s">
        <v>3763</v>
      </c>
      <c r="N13442" t="s">
        <v>8400</v>
      </c>
      <c r="O13442" s="7">
        <v>45373.408460648148</v>
      </c>
      <c r="P13442" s="7">
        <v>45373.412627314814</v>
      </c>
      <c r="Q13442" t="s">
        <v>547</v>
      </c>
      <c r="R13442" s="9">
        <v>45373.795300925929</v>
      </c>
      <c r="S13442" s="9">
        <v>45373.798611111109</v>
      </c>
      <c r="T13442">
        <v>1</v>
      </c>
    </row>
    <row r="13443" spans="1:20" x14ac:dyDescent="0.3">
      <c r="A13443" t="s">
        <v>34</v>
      </c>
      <c r="B13443" t="s">
        <v>138</v>
      </c>
      <c r="C13443" t="s">
        <v>2264</v>
      </c>
      <c r="D13443" s="1">
        <v>45386.328113425923</v>
      </c>
      <c r="E13443" t="s">
        <v>18</v>
      </c>
      <c r="F13443" t="s">
        <v>18</v>
      </c>
      <c r="H13443" t="s">
        <v>547</v>
      </c>
      <c r="I13443" s="5">
        <v>45386.25</v>
      </c>
      <c r="J13443" s="5">
        <v>45386.284722222219</v>
      </c>
      <c r="K13443" s="12">
        <f>IF(J13443-I13443&lt;0,I13443-J13443,J13443-I13443)</f>
        <v>3.4722222218988463E-2</v>
      </c>
      <c r="L13443" s="11">
        <f>K13443</f>
        <v>3.4722222218988463E-2</v>
      </c>
      <c r="M13443" s="3" t="s">
        <v>3812</v>
      </c>
      <c r="N13443" t="s">
        <v>8449</v>
      </c>
      <c r="O13443" s="7">
        <v>45386.328194444446</v>
      </c>
      <c r="P13443" s="7">
        <v>45386.356273148151</v>
      </c>
      <c r="Q13443" t="s">
        <v>547</v>
      </c>
      <c r="R13443" s="9">
        <v>45386.622129629628</v>
      </c>
      <c r="S13443" s="9">
        <v>45386.625</v>
      </c>
      <c r="T13443">
        <v>1</v>
      </c>
    </row>
    <row r="13444" spans="1:20" x14ac:dyDescent="0.3">
      <c r="A13444" t="s">
        <v>31</v>
      </c>
      <c r="B13444" t="s">
        <v>201</v>
      </c>
      <c r="C13444" t="s">
        <v>1941</v>
      </c>
      <c r="D13444" s="1">
        <v>45379.369664351849</v>
      </c>
      <c r="E13444" t="s">
        <v>18</v>
      </c>
      <c r="F13444" t="s">
        <v>18</v>
      </c>
      <c r="H13444" t="s">
        <v>547</v>
      </c>
      <c r="I13444" s="5">
        <v>45379.25</v>
      </c>
      <c r="J13444" s="5">
        <v>45379.284722222219</v>
      </c>
      <c r="K13444" s="12">
        <f>IF(J13444-I13444&lt;0,I13444-J13444,J13444-I13444)</f>
        <v>3.4722222218988463E-2</v>
      </c>
      <c r="L13444" s="11">
        <f>K13444</f>
        <v>3.4722222218988463E-2</v>
      </c>
      <c r="M13444" s="3" t="s">
        <v>3830</v>
      </c>
      <c r="N13444" t="s">
        <v>8467</v>
      </c>
      <c r="O13444" s="7">
        <v>45379.453506944446</v>
      </c>
      <c r="P13444" s="7">
        <v>45379.466608796298</v>
      </c>
      <c r="Q13444" t="s">
        <v>547</v>
      </c>
      <c r="R13444" s="9">
        <v>45379.865451388891</v>
      </c>
      <c r="S13444" s="9">
        <v>45379.871689814812</v>
      </c>
      <c r="T13444">
        <v>2</v>
      </c>
    </row>
    <row r="13445" spans="1:20" x14ac:dyDescent="0.3">
      <c r="A13445" t="s">
        <v>31</v>
      </c>
      <c r="B13445" t="s">
        <v>201</v>
      </c>
      <c r="C13445" t="s">
        <v>1941</v>
      </c>
      <c r="D13445" s="1">
        <v>45379.369664351849</v>
      </c>
      <c r="E13445" t="s">
        <v>18</v>
      </c>
      <c r="F13445" t="s">
        <v>18</v>
      </c>
      <c r="H13445" t="s">
        <v>547</v>
      </c>
      <c r="I13445" s="5">
        <v>45379.25</v>
      </c>
      <c r="J13445" s="5">
        <v>45379.284722222219</v>
      </c>
      <c r="K13445" s="12">
        <f>IF(J13445-I13445&lt;0,I13445-J13445,J13445-I13445)</f>
        <v>3.4722222218988463E-2</v>
      </c>
      <c r="L13445" s="11">
        <f>K13445</f>
        <v>3.4722222218988463E-2</v>
      </c>
      <c r="M13445" s="3" t="s">
        <v>5137</v>
      </c>
      <c r="N13445" t="s">
        <v>9786</v>
      </c>
      <c r="O13445" s="7">
        <v>45379.4684375</v>
      </c>
      <c r="P13445" s="7">
        <v>45379.4690625</v>
      </c>
      <c r="Q13445" t="s">
        <v>547</v>
      </c>
      <c r="R13445" s="9">
        <v>45379.865451388891</v>
      </c>
      <c r="S13445" s="9">
        <v>45379.871689814812</v>
      </c>
      <c r="T13445">
        <v>3</v>
      </c>
    </row>
    <row r="13446" spans="1:20" x14ac:dyDescent="0.3">
      <c r="A13446" t="s">
        <v>31</v>
      </c>
      <c r="B13446" t="s">
        <v>201</v>
      </c>
      <c r="C13446" t="s">
        <v>1941</v>
      </c>
      <c r="D13446" s="1">
        <v>45379.369664351849</v>
      </c>
      <c r="E13446" t="s">
        <v>18</v>
      </c>
      <c r="F13446" t="s">
        <v>18</v>
      </c>
      <c r="H13446" t="s">
        <v>547</v>
      </c>
      <c r="I13446" s="5">
        <v>45379.25</v>
      </c>
      <c r="J13446" s="5">
        <v>45379.284722222219</v>
      </c>
      <c r="K13446" s="12">
        <f>IF(J13446-I13446&lt;0,I13446-J13446,J13446-I13446)</f>
        <v>3.4722222218988463E-2</v>
      </c>
      <c r="L13446" s="11">
        <f>K13446</f>
        <v>3.4722222218988463E-2</v>
      </c>
      <c r="M13446" s="3" t="s">
        <v>3825</v>
      </c>
      <c r="N13446" t="s">
        <v>8462</v>
      </c>
      <c r="O13446" s="7">
        <v>45379.483726851853</v>
      </c>
      <c r="P13446" s="7">
        <v>45379.55400462963</v>
      </c>
      <c r="Q13446" t="s">
        <v>547</v>
      </c>
      <c r="R13446" s="9">
        <v>45379.865451388891</v>
      </c>
      <c r="S13446" s="9">
        <v>45379.871689814812</v>
      </c>
      <c r="T13446">
        <v>4</v>
      </c>
    </row>
    <row r="13447" spans="1:20" x14ac:dyDescent="0.3">
      <c r="A13447" t="s">
        <v>31</v>
      </c>
      <c r="B13447" t="s">
        <v>201</v>
      </c>
      <c r="C13447" t="s">
        <v>1941</v>
      </c>
      <c r="D13447" s="1">
        <v>45379.369664351849</v>
      </c>
      <c r="E13447" t="s">
        <v>18</v>
      </c>
      <c r="F13447" t="s">
        <v>18</v>
      </c>
      <c r="H13447" t="s">
        <v>547</v>
      </c>
      <c r="I13447" s="5">
        <v>45379.25</v>
      </c>
      <c r="J13447" s="5">
        <v>45379.284722222219</v>
      </c>
      <c r="K13447" s="12">
        <f>IF(J13447-I13447&lt;0,I13447-J13447,J13447-I13447)</f>
        <v>3.4722222218988463E-2</v>
      </c>
      <c r="L13447" s="11">
        <f>K13447</f>
        <v>3.4722222218988463E-2</v>
      </c>
      <c r="M13447" s="3" t="s">
        <v>3826</v>
      </c>
      <c r="N13447" t="s">
        <v>8463</v>
      </c>
      <c r="O13447" s="7">
        <v>45379.554606481484</v>
      </c>
      <c r="P13447" s="7">
        <v>45379.554965277777</v>
      </c>
      <c r="Q13447" t="s">
        <v>547</v>
      </c>
      <c r="R13447" s="9">
        <v>45379.865451388891</v>
      </c>
      <c r="S13447" s="9">
        <v>45379.871689814812</v>
      </c>
      <c r="T13447">
        <v>5</v>
      </c>
    </row>
    <row r="13448" spans="1:20" x14ac:dyDescent="0.3">
      <c r="A13448" t="s">
        <v>31</v>
      </c>
      <c r="B13448" t="s">
        <v>201</v>
      </c>
      <c r="C13448" t="s">
        <v>1941</v>
      </c>
      <c r="D13448" s="1">
        <v>45379.369664351849</v>
      </c>
      <c r="E13448" t="s">
        <v>18</v>
      </c>
      <c r="F13448" t="s">
        <v>18</v>
      </c>
      <c r="H13448" t="s">
        <v>547</v>
      </c>
      <c r="I13448" s="5">
        <v>45379.25</v>
      </c>
      <c r="J13448" s="5">
        <v>45379.284722222219</v>
      </c>
      <c r="K13448" s="12">
        <f>IF(J13448-I13448&lt;0,I13448-J13448,J13448-I13448)</f>
        <v>3.4722222218988463E-2</v>
      </c>
      <c r="L13448" s="11">
        <f>K13448</f>
        <v>3.4722222218988463E-2</v>
      </c>
      <c r="M13448" s="3" t="s">
        <v>3827</v>
      </c>
      <c r="N13448" t="s">
        <v>8464</v>
      </c>
      <c r="O13448" s="7">
        <v>45379.566041666665</v>
      </c>
      <c r="P13448" s="7">
        <v>45379.570648148147</v>
      </c>
      <c r="Q13448" t="s">
        <v>547</v>
      </c>
      <c r="R13448" s="9">
        <v>45379.865451388891</v>
      </c>
      <c r="S13448" s="9">
        <v>45379.871689814812</v>
      </c>
      <c r="T13448">
        <v>6</v>
      </c>
    </row>
    <row r="13449" spans="1:20" x14ac:dyDescent="0.3">
      <c r="A13449" t="s">
        <v>31</v>
      </c>
      <c r="B13449" t="s">
        <v>201</v>
      </c>
      <c r="C13449" t="s">
        <v>1941</v>
      </c>
      <c r="D13449" s="1">
        <v>45379.369664351849</v>
      </c>
      <c r="E13449" t="s">
        <v>18</v>
      </c>
      <c r="F13449" t="s">
        <v>18</v>
      </c>
      <c r="H13449" t="s">
        <v>547</v>
      </c>
      <c r="I13449" s="5">
        <v>45379.25</v>
      </c>
      <c r="J13449" s="5">
        <v>45379.284722222219</v>
      </c>
      <c r="K13449" s="12">
        <f>IF(J13449-I13449&lt;0,I13449-J13449,J13449-I13449)</f>
        <v>3.4722222218988463E-2</v>
      </c>
      <c r="L13449" s="11">
        <f>K13449</f>
        <v>3.4722222218988463E-2</v>
      </c>
      <c r="M13449" s="3" t="s">
        <v>6453</v>
      </c>
      <c r="N13449" t="s">
        <v>11148</v>
      </c>
      <c r="O13449" s="7">
        <v>45379.571793981479</v>
      </c>
      <c r="P13449" s="7">
        <v>45379.572164351855</v>
      </c>
      <c r="Q13449" t="s">
        <v>547</v>
      </c>
      <c r="R13449" s="9">
        <v>45379.865451388891</v>
      </c>
      <c r="S13449" s="9">
        <v>45379.871689814812</v>
      </c>
      <c r="T13449">
        <v>7</v>
      </c>
    </row>
    <row r="13450" spans="1:20" x14ac:dyDescent="0.3">
      <c r="A13450" t="s">
        <v>31</v>
      </c>
      <c r="B13450" t="s">
        <v>201</v>
      </c>
      <c r="C13450" t="s">
        <v>1941</v>
      </c>
      <c r="D13450" s="1">
        <v>45379.369664351849</v>
      </c>
      <c r="E13450" t="s">
        <v>18</v>
      </c>
      <c r="F13450" t="s">
        <v>18</v>
      </c>
      <c r="H13450" t="s">
        <v>547</v>
      </c>
      <c r="I13450" s="5">
        <v>45379.25</v>
      </c>
      <c r="J13450" s="5">
        <v>45379.284722222219</v>
      </c>
      <c r="K13450" s="12">
        <f>IF(J13450-I13450&lt;0,I13450-J13450,J13450-I13450)</f>
        <v>3.4722222218988463E-2</v>
      </c>
      <c r="L13450" s="11">
        <f>K13450</f>
        <v>3.4722222218988463E-2</v>
      </c>
      <c r="M13450" s="3" t="s">
        <v>3828</v>
      </c>
      <c r="N13450" t="s">
        <v>8465</v>
      </c>
      <c r="O13450" s="7">
        <v>45379.58421296296</v>
      </c>
      <c r="P13450" s="7">
        <v>45379.592175925929</v>
      </c>
      <c r="Q13450" t="s">
        <v>547</v>
      </c>
      <c r="R13450" s="9">
        <v>45379.865451388891</v>
      </c>
      <c r="S13450" s="9">
        <v>45379.871689814812</v>
      </c>
      <c r="T13450">
        <v>8</v>
      </c>
    </row>
    <row r="13451" spans="1:20" x14ac:dyDescent="0.3">
      <c r="A13451" t="s">
        <v>31</v>
      </c>
      <c r="B13451" t="s">
        <v>201</v>
      </c>
      <c r="C13451" t="s">
        <v>1941</v>
      </c>
      <c r="D13451" s="1">
        <v>45379.369664351849</v>
      </c>
      <c r="E13451" t="s">
        <v>18</v>
      </c>
      <c r="F13451" t="s">
        <v>18</v>
      </c>
      <c r="H13451" t="s">
        <v>547</v>
      </c>
      <c r="I13451" s="5">
        <v>45379.25</v>
      </c>
      <c r="J13451" s="5">
        <v>45379.284722222219</v>
      </c>
      <c r="K13451" s="12">
        <f>IF(J13451-I13451&lt;0,I13451-J13451,J13451-I13451)</f>
        <v>3.4722222218988463E-2</v>
      </c>
      <c r="L13451" s="11">
        <f>K13451</f>
        <v>3.4722222218988463E-2</v>
      </c>
      <c r="M13451" s="3" t="s">
        <v>6454</v>
      </c>
      <c r="N13451" t="s">
        <v>11149</v>
      </c>
      <c r="O13451" s="7">
        <v>45379.672465277778</v>
      </c>
      <c r="P13451" s="7">
        <v>45379.675833333335</v>
      </c>
      <c r="Q13451" t="s">
        <v>547</v>
      </c>
      <c r="R13451" s="9">
        <v>45379.865451388891</v>
      </c>
      <c r="S13451" s="9">
        <v>45379.871689814812</v>
      </c>
      <c r="T13451">
        <v>9</v>
      </c>
    </row>
    <row r="13452" spans="1:20" x14ac:dyDescent="0.3">
      <c r="A13452" t="s">
        <v>31</v>
      </c>
      <c r="B13452" t="s">
        <v>201</v>
      </c>
      <c r="C13452" t="s">
        <v>1941</v>
      </c>
      <c r="D13452" s="1">
        <v>45379.369664351849</v>
      </c>
      <c r="E13452" t="s">
        <v>18</v>
      </c>
      <c r="F13452" t="s">
        <v>18</v>
      </c>
      <c r="H13452" t="s">
        <v>547</v>
      </c>
      <c r="I13452" s="5">
        <v>45379.25</v>
      </c>
      <c r="J13452" s="5">
        <v>45379.284722222219</v>
      </c>
      <c r="K13452" s="12">
        <f>IF(J13452-I13452&lt;0,I13452-J13452,J13452-I13452)</f>
        <v>3.4722222218988463E-2</v>
      </c>
      <c r="L13452" s="11">
        <f>K13452</f>
        <v>3.4722222218988463E-2</v>
      </c>
      <c r="M13452" s="3" t="s">
        <v>3818</v>
      </c>
      <c r="N13452" t="s">
        <v>8455</v>
      </c>
      <c r="O13452" s="7">
        <v>45379.704722222225</v>
      </c>
      <c r="P13452" s="7">
        <v>45379.714629629627</v>
      </c>
      <c r="Q13452" t="s">
        <v>547</v>
      </c>
      <c r="R13452" s="9">
        <v>45379.865451388891</v>
      </c>
      <c r="S13452" s="9">
        <v>45379.871689814812</v>
      </c>
      <c r="T13452">
        <v>10</v>
      </c>
    </row>
    <row r="13453" spans="1:20" x14ac:dyDescent="0.3">
      <c r="A13453" t="s">
        <v>31</v>
      </c>
      <c r="B13453" t="s">
        <v>201</v>
      </c>
      <c r="C13453" t="s">
        <v>1941</v>
      </c>
      <c r="D13453" s="1">
        <v>45379.369664351849</v>
      </c>
      <c r="E13453" t="s">
        <v>18</v>
      </c>
      <c r="F13453" t="s">
        <v>18</v>
      </c>
      <c r="H13453" t="s">
        <v>547</v>
      </c>
      <c r="I13453" s="5">
        <v>45379.25</v>
      </c>
      <c r="J13453" s="5">
        <v>45379.284722222219</v>
      </c>
      <c r="K13453" s="12">
        <f>IF(J13453-I13453&lt;0,I13453-J13453,J13453-I13453)</f>
        <v>3.4722222218988463E-2</v>
      </c>
      <c r="L13453" s="11">
        <f>K13453</f>
        <v>3.4722222218988463E-2</v>
      </c>
      <c r="M13453" s="3" t="s">
        <v>3820</v>
      </c>
      <c r="N13453" t="s">
        <v>8457</v>
      </c>
      <c r="O13453" s="7">
        <v>45379.740891203706</v>
      </c>
      <c r="P13453" s="7">
        <v>45379.748518518521</v>
      </c>
      <c r="Q13453" t="s">
        <v>547</v>
      </c>
      <c r="R13453" s="9">
        <v>45379.865451388891</v>
      </c>
      <c r="S13453" s="9">
        <v>45379.871689814812</v>
      </c>
      <c r="T13453">
        <v>11</v>
      </c>
    </row>
    <row r="13454" spans="1:20" x14ac:dyDescent="0.3">
      <c r="A13454" t="s">
        <v>31</v>
      </c>
      <c r="B13454" t="s">
        <v>201</v>
      </c>
      <c r="C13454" t="s">
        <v>1941</v>
      </c>
      <c r="D13454" s="1">
        <v>45379.369664351849</v>
      </c>
      <c r="E13454" t="s">
        <v>18</v>
      </c>
      <c r="F13454" t="s">
        <v>18</v>
      </c>
      <c r="H13454" t="s">
        <v>547</v>
      </c>
      <c r="I13454" s="5">
        <v>45379.25</v>
      </c>
      <c r="J13454" s="5">
        <v>45379.284722222219</v>
      </c>
      <c r="K13454" s="12">
        <f>IF(J13454-I13454&lt;0,I13454-J13454,J13454-I13454)</f>
        <v>3.4722222218988463E-2</v>
      </c>
      <c r="L13454" s="11">
        <f>K13454</f>
        <v>3.4722222218988463E-2</v>
      </c>
      <c r="M13454" s="3" t="s">
        <v>6455</v>
      </c>
      <c r="N13454" t="s">
        <v>11150</v>
      </c>
      <c r="O13454" s="7">
        <v>45379.754976851851</v>
      </c>
      <c r="P13454" s="7">
        <v>45379.760462962964</v>
      </c>
      <c r="Q13454" t="s">
        <v>547</v>
      </c>
      <c r="R13454" s="9">
        <v>45379.865451388891</v>
      </c>
      <c r="S13454" s="9">
        <v>45379.871689814812</v>
      </c>
      <c r="T13454">
        <v>12</v>
      </c>
    </row>
    <row r="13455" spans="1:20" x14ac:dyDescent="0.3">
      <c r="A13455" t="s">
        <v>37</v>
      </c>
      <c r="B13455" t="s">
        <v>379</v>
      </c>
      <c r="C13455" t="s">
        <v>1979</v>
      </c>
      <c r="D13455" s="1">
        <v>45373.408310185187</v>
      </c>
      <c r="E13455" t="s">
        <v>18</v>
      </c>
      <c r="F13455" t="s">
        <v>18</v>
      </c>
      <c r="H13455" t="s">
        <v>547</v>
      </c>
      <c r="I13455" s="5">
        <v>45373.25</v>
      </c>
      <c r="J13455" s="5">
        <v>45373.284722222219</v>
      </c>
      <c r="K13455" s="12">
        <f>IF(J13455-I13455&lt;0,I13455-J13455,J13455-I13455)</f>
        <v>3.4722222218988463E-2</v>
      </c>
      <c r="L13455" s="11">
        <f>K13455</f>
        <v>3.4722222218988463E-2</v>
      </c>
      <c r="M13455" s="3" t="s">
        <v>5035</v>
      </c>
      <c r="N13455" t="s">
        <v>9684</v>
      </c>
      <c r="O13455" s="7">
        <v>45373.413923611108</v>
      </c>
      <c r="P13455" s="7">
        <v>45373.423634259256</v>
      </c>
      <c r="Q13455" t="s">
        <v>547</v>
      </c>
      <c r="R13455" s="9">
        <v>45373.795300925929</v>
      </c>
      <c r="S13455" s="9">
        <v>45373.798611111109</v>
      </c>
      <c r="T13455">
        <v>2</v>
      </c>
    </row>
    <row r="13456" spans="1:20" x14ac:dyDescent="0.3">
      <c r="A13456" t="s">
        <v>37</v>
      </c>
      <c r="B13456" t="s">
        <v>379</v>
      </c>
      <c r="C13456" t="s">
        <v>1979</v>
      </c>
      <c r="D13456" s="1">
        <v>45373.408310185187</v>
      </c>
      <c r="E13456" t="s">
        <v>18</v>
      </c>
      <c r="F13456" t="s">
        <v>18</v>
      </c>
      <c r="H13456" t="s">
        <v>547</v>
      </c>
      <c r="I13456" s="5">
        <v>45373.25</v>
      </c>
      <c r="J13456" s="5">
        <v>45373.284722222219</v>
      </c>
      <c r="K13456" s="12">
        <f>IF(J13456-I13456&lt;0,I13456-J13456,J13456-I13456)</f>
        <v>3.4722222218988463E-2</v>
      </c>
      <c r="L13456" s="11">
        <f>K13456</f>
        <v>3.4722222218988463E-2</v>
      </c>
      <c r="M13456" s="3" t="s">
        <v>6467</v>
      </c>
      <c r="N13456" t="s">
        <v>11162</v>
      </c>
      <c r="O13456" s="7">
        <v>45373.446932870371</v>
      </c>
      <c r="P13456" s="7">
        <v>45373.457442129627</v>
      </c>
      <c r="Q13456" t="s">
        <v>547</v>
      </c>
      <c r="R13456" s="9">
        <v>45373.795300925929</v>
      </c>
      <c r="S13456" s="9">
        <v>45373.798611111109</v>
      </c>
      <c r="T13456">
        <v>3</v>
      </c>
    </row>
    <row r="13457" spans="1:20" x14ac:dyDescent="0.3">
      <c r="A13457" t="s">
        <v>37</v>
      </c>
      <c r="B13457" t="s">
        <v>379</v>
      </c>
      <c r="C13457" t="s">
        <v>1979</v>
      </c>
      <c r="D13457" s="1">
        <v>45373.408310185187</v>
      </c>
      <c r="E13457" t="s">
        <v>18</v>
      </c>
      <c r="F13457" t="s">
        <v>18</v>
      </c>
      <c r="H13457" t="s">
        <v>547</v>
      </c>
      <c r="I13457" s="5">
        <v>45373.25</v>
      </c>
      <c r="J13457" s="5">
        <v>45373.284722222219</v>
      </c>
      <c r="K13457" s="12">
        <f>IF(J13457-I13457&lt;0,I13457-J13457,J13457-I13457)</f>
        <v>3.4722222218988463E-2</v>
      </c>
      <c r="L13457" s="11">
        <f>K13457</f>
        <v>3.4722222218988463E-2</v>
      </c>
      <c r="M13457" s="3" t="s">
        <v>3858</v>
      </c>
      <c r="N13457" t="s">
        <v>8494</v>
      </c>
      <c r="O13457" s="7">
        <v>45373.479699074072</v>
      </c>
      <c r="P13457" s="7">
        <v>45373.492349537039</v>
      </c>
      <c r="Q13457" t="s">
        <v>547</v>
      </c>
      <c r="R13457" s="9">
        <v>45373.795300925929</v>
      </c>
      <c r="S13457" s="9">
        <v>45373.798611111109</v>
      </c>
      <c r="T13457">
        <v>4</v>
      </c>
    </row>
    <row r="13458" spans="1:20" x14ac:dyDescent="0.3">
      <c r="A13458" t="s">
        <v>37</v>
      </c>
      <c r="B13458" t="s">
        <v>379</v>
      </c>
      <c r="C13458" t="s">
        <v>1979</v>
      </c>
      <c r="D13458" s="1">
        <v>45373.408310185187</v>
      </c>
      <c r="E13458" t="s">
        <v>18</v>
      </c>
      <c r="F13458" t="s">
        <v>18</v>
      </c>
      <c r="H13458" t="s">
        <v>547</v>
      </c>
      <c r="I13458" s="5">
        <v>45373.25</v>
      </c>
      <c r="J13458" s="5">
        <v>45373.284722222219</v>
      </c>
      <c r="K13458" s="12">
        <f>IF(J13458-I13458&lt;0,I13458-J13458,J13458-I13458)</f>
        <v>3.4722222218988463E-2</v>
      </c>
      <c r="L13458" s="11">
        <f>K13458</f>
        <v>3.4722222218988463E-2</v>
      </c>
      <c r="M13458" s="3" t="s">
        <v>6468</v>
      </c>
      <c r="N13458" t="s">
        <v>11163</v>
      </c>
      <c r="O13458" s="7">
        <v>45373.495925925927</v>
      </c>
      <c r="P13458" s="7">
        <v>45373.504259259258</v>
      </c>
      <c r="Q13458" t="s">
        <v>547</v>
      </c>
      <c r="R13458" s="9">
        <v>45373.795300925929</v>
      </c>
      <c r="S13458" s="9">
        <v>45373.798611111109</v>
      </c>
      <c r="T13458">
        <v>5</v>
      </c>
    </row>
    <row r="13459" spans="1:20" x14ac:dyDescent="0.3">
      <c r="A13459" t="s">
        <v>37</v>
      </c>
      <c r="B13459" t="s">
        <v>379</v>
      </c>
      <c r="C13459" t="s">
        <v>1979</v>
      </c>
      <c r="D13459" s="1">
        <v>45373.408310185187</v>
      </c>
      <c r="E13459" t="s">
        <v>18</v>
      </c>
      <c r="F13459" t="s">
        <v>18</v>
      </c>
      <c r="H13459" t="s">
        <v>547</v>
      </c>
      <c r="I13459" s="5">
        <v>45373.25</v>
      </c>
      <c r="J13459" s="5">
        <v>45373.284722222219</v>
      </c>
      <c r="K13459" s="12">
        <f>IF(J13459-I13459&lt;0,I13459-J13459,J13459-I13459)</f>
        <v>3.4722222218988463E-2</v>
      </c>
      <c r="L13459" s="11">
        <f>K13459</f>
        <v>3.4722222218988463E-2</v>
      </c>
      <c r="M13459" s="3" t="s">
        <v>3771</v>
      </c>
      <c r="N13459" t="s">
        <v>8408</v>
      </c>
      <c r="O13459" s="7">
        <v>45373.520104166666</v>
      </c>
      <c r="P13459" s="7">
        <v>45373.527048611111</v>
      </c>
      <c r="Q13459" t="s">
        <v>547</v>
      </c>
      <c r="R13459" s="9">
        <v>45373.795300925929</v>
      </c>
      <c r="S13459" s="9">
        <v>45373.798611111109</v>
      </c>
      <c r="T13459">
        <v>6</v>
      </c>
    </row>
    <row r="13460" spans="1:20" x14ac:dyDescent="0.3">
      <c r="A13460" t="s">
        <v>37</v>
      </c>
      <c r="B13460" t="s">
        <v>379</v>
      </c>
      <c r="C13460" t="s">
        <v>1979</v>
      </c>
      <c r="D13460" s="1">
        <v>45373.408310185187</v>
      </c>
      <c r="E13460" t="s">
        <v>18</v>
      </c>
      <c r="F13460" t="s">
        <v>18</v>
      </c>
      <c r="H13460" t="s">
        <v>547</v>
      </c>
      <c r="I13460" s="5">
        <v>45373.25</v>
      </c>
      <c r="J13460" s="5">
        <v>45373.284722222219</v>
      </c>
      <c r="K13460" s="12">
        <f>IF(J13460-I13460&lt;0,I13460-J13460,J13460-I13460)</f>
        <v>3.4722222218988463E-2</v>
      </c>
      <c r="L13460" s="11">
        <f>K13460</f>
        <v>3.4722222218988463E-2</v>
      </c>
      <c r="M13460" s="3" t="s">
        <v>3859</v>
      </c>
      <c r="N13460" t="s">
        <v>8495</v>
      </c>
      <c r="O13460" s="7">
        <v>45373.533993055556</v>
      </c>
      <c r="P13460" s="7">
        <v>45373.534259259257</v>
      </c>
      <c r="Q13460" t="s">
        <v>547</v>
      </c>
      <c r="R13460" s="9">
        <v>45373.795300925929</v>
      </c>
      <c r="S13460" s="9">
        <v>45373.798611111109</v>
      </c>
      <c r="T13460">
        <v>7</v>
      </c>
    </row>
    <row r="13461" spans="1:20" x14ac:dyDescent="0.3">
      <c r="A13461" t="s">
        <v>37</v>
      </c>
      <c r="B13461" t="s">
        <v>379</v>
      </c>
      <c r="C13461" t="s">
        <v>1979</v>
      </c>
      <c r="D13461" s="1">
        <v>45373.408310185187</v>
      </c>
      <c r="E13461" t="s">
        <v>18</v>
      </c>
      <c r="F13461" t="s">
        <v>18</v>
      </c>
      <c r="H13461" t="s">
        <v>547</v>
      </c>
      <c r="I13461" s="5">
        <v>45373.25</v>
      </c>
      <c r="J13461" s="5">
        <v>45373.284722222219</v>
      </c>
      <c r="K13461" s="12">
        <f>IF(J13461-I13461&lt;0,I13461-J13461,J13461-I13461)</f>
        <v>3.4722222218988463E-2</v>
      </c>
      <c r="L13461" s="11">
        <f>K13461</f>
        <v>3.4722222218988463E-2</v>
      </c>
      <c r="M13461" s="3" t="s">
        <v>5486</v>
      </c>
      <c r="N13461" t="s">
        <v>10151</v>
      </c>
      <c r="O13461" s="7">
        <v>45373.592199074075</v>
      </c>
      <c r="P13461" s="7">
        <v>45373.599178240744</v>
      </c>
      <c r="Q13461" t="s">
        <v>547</v>
      </c>
      <c r="R13461" s="9">
        <v>45373.795300925929</v>
      </c>
      <c r="S13461" s="9">
        <v>45373.798611111109</v>
      </c>
      <c r="T13461">
        <v>8</v>
      </c>
    </row>
    <row r="13462" spans="1:20" x14ac:dyDescent="0.3">
      <c r="A13462" t="s">
        <v>37</v>
      </c>
      <c r="B13462" t="s">
        <v>379</v>
      </c>
      <c r="C13462" t="s">
        <v>1979</v>
      </c>
      <c r="D13462" s="1">
        <v>45373.408310185187</v>
      </c>
      <c r="E13462" t="s">
        <v>18</v>
      </c>
      <c r="F13462" t="s">
        <v>18</v>
      </c>
      <c r="H13462" t="s">
        <v>547</v>
      </c>
      <c r="I13462" s="5">
        <v>45373.25</v>
      </c>
      <c r="J13462" s="5">
        <v>45373.284722222219</v>
      </c>
      <c r="K13462" s="12">
        <f>IF(J13462-I13462&lt;0,I13462-J13462,J13462-I13462)</f>
        <v>3.4722222218988463E-2</v>
      </c>
      <c r="L13462" s="11">
        <f>K13462</f>
        <v>3.4722222218988463E-2</v>
      </c>
      <c r="N13462" t="s">
        <v>11164</v>
      </c>
      <c r="O13462" s="7">
        <v>45373.60056712963</v>
      </c>
      <c r="P13462" s="7">
        <v>45373.603819444441</v>
      </c>
      <c r="Q13462" t="s">
        <v>547</v>
      </c>
      <c r="R13462" s="9">
        <v>45373.795300925929</v>
      </c>
      <c r="S13462" s="9">
        <v>45373.798611111109</v>
      </c>
      <c r="T13462">
        <v>9</v>
      </c>
    </row>
    <row r="13463" spans="1:20" x14ac:dyDescent="0.3">
      <c r="A13463" t="s">
        <v>37</v>
      </c>
      <c r="B13463" t="s">
        <v>379</v>
      </c>
      <c r="C13463" t="s">
        <v>1979</v>
      </c>
      <c r="D13463" s="1">
        <v>45373.408310185187</v>
      </c>
      <c r="E13463" t="s">
        <v>18</v>
      </c>
      <c r="F13463" t="s">
        <v>18</v>
      </c>
      <c r="H13463" t="s">
        <v>547</v>
      </c>
      <c r="I13463" s="5">
        <v>45373.25</v>
      </c>
      <c r="J13463" s="5">
        <v>45373.284722222219</v>
      </c>
      <c r="K13463" s="12">
        <f>IF(J13463-I13463&lt;0,I13463-J13463,J13463-I13463)</f>
        <v>3.4722222218988463E-2</v>
      </c>
      <c r="L13463" s="11">
        <f>K13463</f>
        <v>3.4722222218988463E-2</v>
      </c>
      <c r="M13463" s="3" t="s">
        <v>6469</v>
      </c>
      <c r="N13463" t="s">
        <v>11165</v>
      </c>
      <c r="O13463" s="7">
        <v>45373.605208333334</v>
      </c>
      <c r="P13463" s="7">
        <v>45373.620821759258</v>
      </c>
      <c r="Q13463" t="s">
        <v>547</v>
      </c>
      <c r="R13463" s="9">
        <v>45373.795300925929</v>
      </c>
      <c r="S13463" s="9">
        <v>45373.798611111109</v>
      </c>
      <c r="T13463">
        <v>10</v>
      </c>
    </row>
    <row r="13464" spans="1:20" x14ac:dyDescent="0.3">
      <c r="A13464" t="s">
        <v>37</v>
      </c>
      <c r="B13464" t="s">
        <v>379</v>
      </c>
      <c r="C13464" t="s">
        <v>1979</v>
      </c>
      <c r="D13464" s="1">
        <v>45373.408310185187</v>
      </c>
      <c r="E13464" t="s">
        <v>18</v>
      </c>
      <c r="F13464" t="s">
        <v>18</v>
      </c>
      <c r="H13464" t="s">
        <v>547</v>
      </c>
      <c r="I13464" s="5">
        <v>45373.25</v>
      </c>
      <c r="J13464" s="5">
        <v>45373.284722222219</v>
      </c>
      <c r="K13464" s="12">
        <f>IF(J13464-I13464&lt;0,I13464-J13464,J13464-I13464)</f>
        <v>3.4722222218988463E-2</v>
      </c>
      <c r="L13464" s="11">
        <f>K13464</f>
        <v>3.4722222218988463E-2</v>
      </c>
      <c r="M13464" s="3" t="s">
        <v>6470</v>
      </c>
      <c r="N13464" t="s">
        <v>11166</v>
      </c>
      <c r="O13464" s="7">
        <v>45373.623425925929</v>
      </c>
      <c r="P13464" s="7">
        <v>45373.624814814815</v>
      </c>
      <c r="Q13464" t="s">
        <v>547</v>
      </c>
      <c r="R13464" s="9">
        <v>45373.795300925929</v>
      </c>
      <c r="S13464" s="9">
        <v>45373.798611111109</v>
      </c>
      <c r="T13464">
        <v>11</v>
      </c>
    </row>
    <row r="13465" spans="1:20" x14ac:dyDescent="0.3">
      <c r="A13465" t="s">
        <v>37</v>
      </c>
      <c r="B13465" t="s">
        <v>379</v>
      </c>
      <c r="C13465" t="s">
        <v>1979</v>
      </c>
      <c r="D13465" s="1">
        <v>45373.408310185187</v>
      </c>
      <c r="E13465" t="s">
        <v>18</v>
      </c>
      <c r="F13465" t="s">
        <v>18</v>
      </c>
      <c r="H13465" t="s">
        <v>547</v>
      </c>
      <c r="I13465" s="5">
        <v>45373.25</v>
      </c>
      <c r="J13465" s="5">
        <v>45373.284722222219</v>
      </c>
      <c r="K13465" s="12">
        <f>IF(J13465-I13465&lt;0,I13465-J13465,J13465-I13465)</f>
        <v>3.4722222218988463E-2</v>
      </c>
      <c r="L13465" s="11">
        <f>K13465</f>
        <v>3.4722222218988463E-2</v>
      </c>
      <c r="M13465" s="3" t="s">
        <v>6471</v>
      </c>
      <c r="N13465" t="s">
        <v>11167</v>
      </c>
      <c r="O13465" s="7">
        <v>45373.639131944445</v>
      </c>
      <c r="P13465" s="7">
        <v>45373.645069444443</v>
      </c>
      <c r="Q13465" t="s">
        <v>547</v>
      </c>
      <c r="R13465" s="9">
        <v>45373.795300925929</v>
      </c>
      <c r="S13465" s="9">
        <v>45373.798611111109</v>
      </c>
      <c r="T13465">
        <v>12</v>
      </c>
    </row>
    <row r="13466" spans="1:20" x14ac:dyDescent="0.3">
      <c r="A13466" t="s">
        <v>37</v>
      </c>
      <c r="B13466" t="s">
        <v>379</v>
      </c>
      <c r="C13466" t="s">
        <v>1979</v>
      </c>
      <c r="D13466" s="1">
        <v>45373.408310185187</v>
      </c>
      <c r="E13466" t="s">
        <v>18</v>
      </c>
      <c r="F13466" t="s">
        <v>18</v>
      </c>
      <c r="H13466" t="s">
        <v>547</v>
      </c>
      <c r="I13466" s="5">
        <v>45373.25</v>
      </c>
      <c r="J13466" s="5">
        <v>45373.284722222219</v>
      </c>
      <c r="K13466" s="12">
        <f>IF(J13466-I13466&lt;0,I13466-J13466,J13466-I13466)</f>
        <v>3.4722222218988463E-2</v>
      </c>
      <c r="L13466" s="11">
        <f>K13466</f>
        <v>3.4722222218988463E-2</v>
      </c>
      <c r="M13466" s="3" t="s">
        <v>6472</v>
      </c>
      <c r="N13466" t="s">
        <v>11168</v>
      </c>
      <c r="O13466" s="7">
        <v>45373.66920138889</v>
      </c>
      <c r="P13466" s="7">
        <v>45373.670590277776</v>
      </c>
      <c r="Q13466" t="s">
        <v>547</v>
      </c>
      <c r="R13466" s="9">
        <v>45373.795300925929</v>
      </c>
      <c r="S13466" s="9">
        <v>45373.798611111109</v>
      </c>
      <c r="T13466">
        <v>13</v>
      </c>
    </row>
    <row r="13467" spans="1:20" x14ac:dyDescent="0.3">
      <c r="A13467" t="s">
        <v>34</v>
      </c>
      <c r="B13467" t="s">
        <v>138</v>
      </c>
      <c r="C13467" t="s">
        <v>2264</v>
      </c>
      <c r="D13467" s="1">
        <v>45386.328113425923</v>
      </c>
      <c r="E13467" t="s">
        <v>18</v>
      </c>
      <c r="F13467" t="s">
        <v>18</v>
      </c>
      <c r="H13467" t="s">
        <v>547</v>
      </c>
      <c r="I13467" s="5">
        <v>45386.25</v>
      </c>
      <c r="J13467" s="5">
        <v>45386.284722222219</v>
      </c>
      <c r="K13467" s="12">
        <f>IF(J13467-I13467&lt;0,I13467-J13467,J13467-I13467)</f>
        <v>3.4722222218988463E-2</v>
      </c>
      <c r="L13467" s="11">
        <f>K13467</f>
        <v>3.4722222218988463E-2</v>
      </c>
      <c r="M13467" s="3" t="s">
        <v>3744</v>
      </c>
      <c r="N13467" t="s">
        <v>8381</v>
      </c>
      <c r="O13467" s="7">
        <v>45386.371122685188</v>
      </c>
      <c r="P13467" s="7">
        <v>45386.379016203704</v>
      </c>
      <c r="Q13467" t="s">
        <v>547</v>
      </c>
      <c r="R13467" s="9">
        <v>45386.622129629628</v>
      </c>
      <c r="S13467" s="9">
        <v>45386.625</v>
      </c>
      <c r="T13467">
        <v>2</v>
      </c>
    </row>
    <row r="13468" spans="1:20" x14ac:dyDescent="0.3">
      <c r="A13468" t="s">
        <v>34</v>
      </c>
      <c r="B13468" t="s">
        <v>138</v>
      </c>
      <c r="C13468" t="s">
        <v>2264</v>
      </c>
      <c r="D13468" s="1">
        <v>45386.328113425923</v>
      </c>
      <c r="E13468" t="s">
        <v>18</v>
      </c>
      <c r="F13468" t="s">
        <v>18</v>
      </c>
      <c r="H13468" t="s">
        <v>547</v>
      </c>
      <c r="I13468" s="5">
        <v>45386.25</v>
      </c>
      <c r="J13468" s="5">
        <v>45386.284722222219</v>
      </c>
      <c r="K13468" s="12">
        <f>IF(J13468-I13468&lt;0,I13468-J13468,J13468-I13468)</f>
        <v>3.4722222218988463E-2</v>
      </c>
      <c r="L13468" s="11">
        <f>K13468</f>
        <v>3.4722222218988463E-2</v>
      </c>
      <c r="M13468" s="3" t="s">
        <v>6644</v>
      </c>
      <c r="N13468" t="s">
        <v>11336</v>
      </c>
      <c r="O13468" s="7">
        <v>45386.380972222221</v>
      </c>
      <c r="P13468" s="7">
        <v>45386.387916666667</v>
      </c>
      <c r="Q13468" t="s">
        <v>547</v>
      </c>
      <c r="R13468" s="9">
        <v>45386.622129629628</v>
      </c>
      <c r="S13468" s="9">
        <v>45386.625</v>
      </c>
      <c r="T13468">
        <v>3</v>
      </c>
    </row>
    <row r="13469" spans="1:20" x14ac:dyDescent="0.3">
      <c r="A13469" t="s">
        <v>34</v>
      </c>
      <c r="B13469" t="s">
        <v>138</v>
      </c>
      <c r="C13469" t="s">
        <v>2264</v>
      </c>
      <c r="D13469" s="1">
        <v>45386.328113425923</v>
      </c>
      <c r="E13469" t="s">
        <v>18</v>
      </c>
      <c r="F13469" t="s">
        <v>18</v>
      </c>
      <c r="H13469" t="s">
        <v>547</v>
      </c>
      <c r="I13469" s="5">
        <v>45386.25</v>
      </c>
      <c r="J13469" s="5">
        <v>45386.284722222219</v>
      </c>
      <c r="K13469" s="12">
        <f>IF(J13469-I13469&lt;0,I13469-J13469,J13469-I13469)</f>
        <v>3.4722222218988463E-2</v>
      </c>
      <c r="L13469" s="11">
        <f>K13469</f>
        <v>3.4722222218988463E-2</v>
      </c>
      <c r="M13469" s="3" t="s">
        <v>3811</v>
      </c>
      <c r="N13469" t="s">
        <v>8448</v>
      </c>
      <c r="O13469" s="7">
        <v>45386.424363425926</v>
      </c>
      <c r="P13469" s="7">
        <v>45386.430810185186</v>
      </c>
      <c r="Q13469" t="s">
        <v>547</v>
      </c>
      <c r="R13469" s="9">
        <v>45386.622129629628</v>
      </c>
      <c r="S13469" s="9">
        <v>45386.625</v>
      </c>
      <c r="T13469">
        <v>4</v>
      </c>
    </row>
    <row r="13470" spans="1:20" x14ac:dyDescent="0.3">
      <c r="A13470" t="s">
        <v>34</v>
      </c>
      <c r="B13470" t="s">
        <v>138</v>
      </c>
      <c r="C13470" t="s">
        <v>2264</v>
      </c>
      <c r="D13470" s="1">
        <v>45386.328113425923</v>
      </c>
      <c r="E13470" t="s">
        <v>18</v>
      </c>
      <c r="F13470" t="s">
        <v>18</v>
      </c>
      <c r="H13470" t="s">
        <v>547</v>
      </c>
      <c r="I13470" s="5">
        <v>45386.25</v>
      </c>
      <c r="J13470" s="5">
        <v>45386.284722222219</v>
      </c>
      <c r="K13470" s="12">
        <f>IF(J13470-I13470&lt;0,I13470-J13470,J13470-I13470)</f>
        <v>3.4722222218988463E-2</v>
      </c>
      <c r="L13470" s="11">
        <f>K13470</f>
        <v>3.4722222218988463E-2</v>
      </c>
      <c r="M13470" s="3" t="s">
        <v>3745</v>
      </c>
      <c r="N13470" t="s">
        <v>8382</v>
      </c>
      <c r="O13470" s="7">
        <v>45386.438125000001</v>
      </c>
      <c r="P13470" s="7">
        <v>45386.448425925926</v>
      </c>
      <c r="Q13470" t="s">
        <v>547</v>
      </c>
      <c r="R13470" s="9">
        <v>45386.622129629628</v>
      </c>
      <c r="S13470" s="9">
        <v>45386.625</v>
      </c>
      <c r="T13470">
        <v>5</v>
      </c>
    </row>
    <row r="13471" spans="1:20" x14ac:dyDescent="0.3">
      <c r="A13471" t="s">
        <v>34</v>
      </c>
      <c r="B13471" t="s">
        <v>138</v>
      </c>
      <c r="C13471" t="s">
        <v>2264</v>
      </c>
      <c r="D13471" s="1">
        <v>45386.328113425923</v>
      </c>
      <c r="E13471" t="s">
        <v>18</v>
      </c>
      <c r="F13471" t="s">
        <v>18</v>
      </c>
      <c r="H13471" t="s">
        <v>547</v>
      </c>
      <c r="I13471" s="5">
        <v>45386.25</v>
      </c>
      <c r="J13471" s="5">
        <v>45386.284722222219</v>
      </c>
      <c r="K13471" s="12">
        <f>IF(J13471-I13471&lt;0,I13471-J13471,J13471-I13471)</f>
        <v>3.4722222218988463E-2</v>
      </c>
      <c r="L13471" s="11">
        <f>K13471</f>
        <v>3.4722222218988463E-2</v>
      </c>
      <c r="M13471" s="3" t="s">
        <v>3810</v>
      </c>
      <c r="N13471" t="s">
        <v>8447</v>
      </c>
      <c r="O13471" s="7">
        <v>45386.479583333334</v>
      </c>
      <c r="P13471" s="7">
        <v>45386.490694444445</v>
      </c>
      <c r="Q13471" t="s">
        <v>547</v>
      </c>
      <c r="R13471" s="9">
        <v>45386.622129629628</v>
      </c>
      <c r="S13471" s="9">
        <v>45386.625</v>
      </c>
      <c r="T13471">
        <v>6</v>
      </c>
    </row>
    <row r="13472" spans="1:20" x14ac:dyDescent="0.3">
      <c r="A13472" t="s">
        <v>34</v>
      </c>
      <c r="B13472" t="s">
        <v>138</v>
      </c>
      <c r="C13472" t="s">
        <v>2264</v>
      </c>
      <c r="D13472" s="1">
        <v>45386.328113425923</v>
      </c>
      <c r="E13472" t="s">
        <v>18</v>
      </c>
      <c r="F13472" t="s">
        <v>18</v>
      </c>
      <c r="H13472" t="s">
        <v>547</v>
      </c>
      <c r="I13472" s="5">
        <v>45386.25</v>
      </c>
      <c r="J13472" s="5">
        <v>45386.284722222219</v>
      </c>
      <c r="K13472" s="12">
        <f>IF(J13472-I13472&lt;0,I13472-J13472,J13472-I13472)</f>
        <v>3.4722222218988463E-2</v>
      </c>
      <c r="L13472" s="11">
        <f>K13472</f>
        <v>3.4722222218988463E-2</v>
      </c>
      <c r="M13472" s="3" t="s">
        <v>5091</v>
      </c>
      <c r="N13472" t="s">
        <v>9740</v>
      </c>
      <c r="O13472" s="7">
        <v>45386.517083333332</v>
      </c>
      <c r="P13472" s="7">
        <v>45386.563414351855</v>
      </c>
      <c r="Q13472" t="s">
        <v>547</v>
      </c>
      <c r="R13472" s="9">
        <v>45386.622129629628</v>
      </c>
      <c r="S13472" s="9">
        <v>45386.625</v>
      </c>
      <c r="T13472">
        <v>7</v>
      </c>
    </row>
    <row r="13473" spans="1:20" x14ac:dyDescent="0.3">
      <c r="A13473" t="s">
        <v>36</v>
      </c>
      <c r="B13473" t="s">
        <v>422</v>
      </c>
      <c r="C13473" t="s">
        <v>3201</v>
      </c>
      <c r="D13473" s="1">
        <v>45435.334398148145</v>
      </c>
      <c r="E13473" t="s">
        <v>18</v>
      </c>
      <c r="F13473" t="s">
        <v>115</v>
      </c>
      <c r="H13473" t="s">
        <v>547</v>
      </c>
      <c r="I13473" s="5">
        <v>45435.25</v>
      </c>
      <c r="J13473" s="5">
        <v>45435.284722222219</v>
      </c>
      <c r="K13473" s="12">
        <f>IF(J13473-I13473&lt;0,I13473-J13473,J13473-I13473)</f>
        <v>3.4722222218988463E-2</v>
      </c>
      <c r="L13473" s="11">
        <f>K13473</f>
        <v>3.4722222218988463E-2</v>
      </c>
      <c r="M13473" s="3" t="s">
        <v>3742</v>
      </c>
      <c r="N13473" t="s">
        <v>8379</v>
      </c>
      <c r="O13473" s="7">
        <v>45435.424467592595</v>
      </c>
      <c r="P13473" s="7">
        <v>45435.432164351849</v>
      </c>
      <c r="Q13473" t="s">
        <v>547</v>
      </c>
      <c r="R13473" s="9">
        <v>45435.634409722225</v>
      </c>
      <c r="S13473" s="9">
        <v>45435.848715277774</v>
      </c>
      <c r="T13473">
        <v>1</v>
      </c>
    </row>
    <row r="13474" spans="1:20" x14ac:dyDescent="0.3">
      <c r="A13474" t="s">
        <v>23</v>
      </c>
      <c r="B13474" t="s">
        <v>536</v>
      </c>
      <c r="C13474" t="s">
        <v>3294</v>
      </c>
      <c r="D13474" s="1">
        <v>45427.278796296298</v>
      </c>
      <c r="E13474" t="s">
        <v>18</v>
      </c>
      <c r="F13474" t="s">
        <v>115</v>
      </c>
      <c r="H13474" t="s">
        <v>546</v>
      </c>
      <c r="I13474" s="5">
        <v>45427.25</v>
      </c>
      <c r="J13474" s="5">
        <v>45427.284722222219</v>
      </c>
      <c r="K13474" s="12">
        <f>IF(J13474-I13474&lt;0,I13474-J13474,J13474-I13474)</f>
        <v>3.4722222218988463E-2</v>
      </c>
      <c r="L13474" s="11">
        <f>K13474</f>
        <v>3.4722222218988463E-2</v>
      </c>
      <c r="M13474" s="3" t="s">
        <v>3488</v>
      </c>
      <c r="N13474" t="s">
        <v>8125</v>
      </c>
      <c r="O13474" s="7">
        <v>45427.353217592594</v>
      </c>
      <c r="P13474" s="7">
        <v>45427.394560185188</v>
      </c>
      <c r="Q13474" t="s">
        <v>546</v>
      </c>
      <c r="R13474" s="9">
        <v>45427.62804398148</v>
      </c>
      <c r="S13474" s="9">
        <v>45427.700104166666</v>
      </c>
      <c r="T13474">
        <v>1</v>
      </c>
    </row>
    <row r="13475" spans="1:20" x14ac:dyDescent="0.3">
      <c r="A13475" t="s">
        <v>23</v>
      </c>
      <c r="B13475" t="s">
        <v>536</v>
      </c>
      <c r="C13475" t="s">
        <v>3294</v>
      </c>
      <c r="D13475" s="1">
        <v>45427.278796296298</v>
      </c>
      <c r="E13475" t="s">
        <v>18</v>
      </c>
      <c r="F13475" t="s">
        <v>115</v>
      </c>
      <c r="H13475" t="s">
        <v>546</v>
      </c>
      <c r="I13475" s="5">
        <v>45427.25</v>
      </c>
      <c r="J13475" s="5">
        <v>45427.284722222219</v>
      </c>
      <c r="K13475" s="12">
        <f>IF(J13475-I13475&lt;0,I13475-J13475,J13475-I13475)</f>
        <v>3.4722222218988463E-2</v>
      </c>
      <c r="L13475" s="11">
        <f>K13475</f>
        <v>3.4722222218988463E-2</v>
      </c>
      <c r="M13475" s="3" t="s">
        <v>6431</v>
      </c>
      <c r="N13475" t="s">
        <v>11125</v>
      </c>
      <c r="O13475" s="7">
        <v>45427.542407407411</v>
      </c>
      <c r="P13475" s="7">
        <v>45427.542997685188</v>
      </c>
      <c r="Q13475" t="s">
        <v>546</v>
      </c>
      <c r="R13475" s="9">
        <v>45427.62804398148</v>
      </c>
      <c r="S13475" s="9">
        <v>45427.700104166666</v>
      </c>
      <c r="T13475">
        <v>2</v>
      </c>
    </row>
    <row r="13476" spans="1:20" x14ac:dyDescent="0.3">
      <c r="A13476" t="s">
        <v>36</v>
      </c>
      <c r="B13476" t="s">
        <v>422</v>
      </c>
      <c r="C13476" t="s">
        <v>3201</v>
      </c>
      <c r="D13476" s="1">
        <v>45435.334398148145</v>
      </c>
      <c r="E13476" t="s">
        <v>18</v>
      </c>
      <c r="F13476" t="s">
        <v>115</v>
      </c>
      <c r="H13476" t="s">
        <v>547</v>
      </c>
      <c r="I13476" s="5">
        <v>45435.25</v>
      </c>
      <c r="J13476" s="5">
        <v>45435.284722222219</v>
      </c>
      <c r="K13476" s="12">
        <f>IF(J13476-I13476&lt;0,I13476-J13476,J13476-I13476)</f>
        <v>3.4722222218988463E-2</v>
      </c>
      <c r="L13476" s="11">
        <f>K13476</f>
        <v>3.4722222218988463E-2</v>
      </c>
      <c r="M13476" s="3" t="s">
        <v>3741</v>
      </c>
      <c r="N13476" t="s">
        <v>8378</v>
      </c>
      <c r="O13476" s="7">
        <v>45435.446620370371</v>
      </c>
      <c r="P13476" s="7">
        <v>45435.452523148146</v>
      </c>
      <c r="Q13476" t="s">
        <v>547</v>
      </c>
      <c r="R13476" s="9">
        <v>45435.634409722225</v>
      </c>
      <c r="S13476" s="9">
        <v>45435.848715277774</v>
      </c>
      <c r="T13476">
        <v>2</v>
      </c>
    </row>
    <row r="13477" spans="1:20" x14ac:dyDescent="0.3">
      <c r="A13477" t="s">
        <v>36</v>
      </c>
      <c r="B13477" t="s">
        <v>422</v>
      </c>
      <c r="C13477" t="s">
        <v>3201</v>
      </c>
      <c r="D13477" s="1">
        <v>45435.334398148145</v>
      </c>
      <c r="E13477" t="s">
        <v>18</v>
      </c>
      <c r="F13477" t="s">
        <v>115</v>
      </c>
      <c r="H13477" t="s">
        <v>547</v>
      </c>
      <c r="I13477" s="5">
        <v>45435.25</v>
      </c>
      <c r="J13477" s="5">
        <v>45435.284722222219</v>
      </c>
      <c r="K13477" s="12">
        <f>IF(J13477-I13477&lt;0,I13477-J13477,J13477-I13477)</f>
        <v>3.4722222218988463E-2</v>
      </c>
      <c r="L13477" s="11">
        <f>K13477</f>
        <v>3.4722222218988463E-2</v>
      </c>
      <c r="M13477" s="3" t="s">
        <v>8056</v>
      </c>
      <c r="N13477" t="s">
        <v>12755</v>
      </c>
      <c r="O13477" s="7">
        <v>45435.456388888888</v>
      </c>
      <c r="P13477" s="7">
        <v>45435.466412037036</v>
      </c>
      <c r="Q13477" t="s">
        <v>547</v>
      </c>
      <c r="R13477" s="9">
        <v>45435.634409722225</v>
      </c>
      <c r="S13477" s="9">
        <v>45435.848715277774</v>
      </c>
      <c r="T13477">
        <v>3</v>
      </c>
    </row>
    <row r="13478" spans="1:20" x14ac:dyDescent="0.3">
      <c r="A13478" t="s">
        <v>36</v>
      </c>
      <c r="B13478" t="s">
        <v>422</v>
      </c>
      <c r="C13478" t="s">
        <v>3201</v>
      </c>
      <c r="D13478" s="1">
        <v>45435.334398148145</v>
      </c>
      <c r="E13478" t="s">
        <v>18</v>
      </c>
      <c r="F13478" t="s">
        <v>115</v>
      </c>
      <c r="H13478" t="s">
        <v>547</v>
      </c>
      <c r="I13478" s="5">
        <v>45435.25</v>
      </c>
      <c r="J13478" s="5">
        <v>45435.284722222219</v>
      </c>
      <c r="K13478" s="12">
        <f>IF(J13478-I13478&lt;0,I13478-J13478,J13478-I13478)</f>
        <v>3.4722222218988463E-2</v>
      </c>
      <c r="L13478" s="11">
        <f>K13478</f>
        <v>3.4722222218988463E-2</v>
      </c>
      <c r="M13478" s="3" t="s">
        <v>5051</v>
      </c>
      <c r="N13478" t="s">
        <v>9700</v>
      </c>
      <c r="O13478" s="7">
        <v>45435.477997685186</v>
      </c>
      <c r="P13478" s="7">
        <v>45435.535185185188</v>
      </c>
      <c r="Q13478" t="s">
        <v>547</v>
      </c>
      <c r="R13478" s="9">
        <v>45435.634409722225</v>
      </c>
      <c r="S13478" s="9">
        <v>45435.848715277774</v>
      </c>
      <c r="T13478">
        <v>4</v>
      </c>
    </row>
    <row r="13479" spans="1:20" x14ac:dyDescent="0.3">
      <c r="A13479" t="s">
        <v>36</v>
      </c>
      <c r="B13479" t="s">
        <v>422</v>
      </c>
      <c r="C13479" t="s">
        <v>3201</v>
      </c>
      <c r="D13479" s="1">
        <v>45435.334398148145</v>
      </c>
      <c r="E13479" t="s">
        <v>18</v>
      </c>
      <c r="F13479" t="s">
        <v>115</v>
      </c>
      <c r="H13479" t="s">
        <v>547</v>
      </c>
      <c r="I13479" s="5">
        <v>45435.25</v>
      </c>
      <c r="J13479" s="5">
        <v>45435.284722222219</v>
      </c>
      <c r="K13479" s="12">
        <f>IF(J13479-I13479&lt;0,I13479-J13479,J13479-I13479)</f>
        <v>3.4722222218988463E-2</v>
      </c>
      <c r="L13479" s="11">
        <f>K13479</f>
        <v>3.4722222218988463E-2</v>
      </c>
      <c r="M13479" s="3" t="s">
        <v>3740</v>
      </c>
      <c r="N13479" t="s">
        <v>8377</v>
      </c>
      <c r="O13479" s="7">
        <v>45435.555694444447</v>
      </c>
      <c r="P13479" s="7">
        <v>45435.570856481485</v>
      </c>
      <c r="Q13479" t="s">
        <v>547</v>
      </c>
      <c r="R13479" s="9">
        <v>45435.634409722225</v>
      </c>
      <c r="S13479" s="9">
        <v>45435.848715277774</v>
      </c>
      <c r="T13479">
        <v>5</v>
      </c>
    </row>
    <row r="13480" spans="1:20" x14ac:dyDescent="0.3">
      <c r="A13480" t="s">
        <v>33</v>
      </c>
      <c r="B13480" t="s">
        <v>151</v>
      </c>
      <c r="C13480" t="s">
        <v>651</v>
      </c>
      <c r="D13480" s="1">
        <v>45387.284930555557</v>
      </c>
      <c r="E13480" t="s">
        <v>18</v>
      </c>
      <c r="F13480" t="s">
        <v>18</v>
      </c>
      <c r="H13480" t="s">
        <v>547</v>
      </c>
      <c r="I13480" s="5">
        <v>45387.25</v>
      </c>
      <c r="J13480" s="5">
        <v>45387.284618055557</v>
      </c>
      <c r="K13480" s="12">
        <f>IF(J13480-I13480&lt;0,I13480-J13480,J13480-I13480)</f>
        <v>3.4618055557075422E-2</v>
      </c>
      <c r="L13480" s="11">
        <f>K13480</f>
        <v>3.4618055557075422E-2</v>
      </c>
      <c r="M13480" s="3" t="s">
        <v>3860</v>
      </c>
      <c r="N13480" t="s">
        <v>8496</v>
      </c>
      <c r="O13480" s="7">
        <v>45387.336944444447</v>
      </c>
      <c r="P13480" s="7">
        <v>45387.348506944443</v>
      </c>
      <c r="Q13480" t="s">
        <v>547</v>
      </c>
      <c r="R13480" s="9">
        <v>45387.642604166664</v>
      </c>
      <c r="T13480">
        <v>2</v>
      </c>
    </row>
    <row r="13481" spans="1:20" x14ac:dyDescent="0.3">
      <c r="A13481" t="s">
        <v>33</v>
      </c>
      <c r="B13481" t="s">
        <v>151</v>
      </c>
      <c r="C13481" t="s">
        <v>651</v>
      </c>
      <c r="D13481" s="1">
        <v>45387.284930555557</v>
      </c>
      <c r="E13481" t="s">
        <v>18</v>
      </c>
      <c r="F13481" t="s">
        <v>18</v>
      </c>
      <c r="H13481" t="s">
        <v>547</v>
      </c>
      <c r="I13481" s="5">
        <v>45387.25</v>
      </c>
      <c r="J13481" s="5">
        <v>45387.284618055557</v>
      </c>
      <c r="K13481" s="12">
        <f>IF(J13481-I13481&lt;0,I13481-J13481,J13481-I13481)</f>
        <v>3.4618055557075422E-2</v>
      </c>
      <c r="L13481" s="11">
        <f>K13481</f>
        <v>3.4618055557075422E-2</v>
      </c>
      <c r="M13481" s="3" t="s">
        <v>3861</v>
      </c>
      <c r="N13481" t="s">
        <v>8389</v>
      </c>
      <c r="O13481" s="7">
        <v>45387.38045138889</v>
      </c>
      <c r="P13481" s="7">
        <v>45387.381041666667</v>
      </c>
      <c r="Q13481" t="s">
        <v>547</v>
      </c>
      <c r="R13481" s="9">
        <v>45387.642604166664</v>
      </c>
      <c r="T13481">
        <v>3</v>
      </c>
    </row>
    <row r="13482" spans="1:20" x14ac:dyDescent="0.3">
      <c r="A13482" t="s">
        <v>33</v>
      </c>
      <c r="B13482" t="s">
        <v>151</v>
      </c>
      <c r="C13482" t="s">
        <v>651</v>
      </c>
      <c r="D13482" s="1">
        <v>45387.284930555557</v>
      </c>
      <c r="E13482" t="s">
        <v>18</v>
      </c>
      <c r="F13482" t="s">
        <v>18</v>
      </c>
      <c r="H13482" t="s">
        <v>547</v>
      </c>
      <c r="I13482" s="5">
        <v>45387.25</v>
      </c>
      <c r="J13482" s="5">
        <v>45387.284618055557</v>
      </c>
      <c r="K13482" s="12">
        <f>IF(J13482-I13482&lt;0,I13482-J13482,J13482-I13482)</f>
        <v>3.4618055557075422E-2</v>
      </c>
      <c r="L13482" s="11">
        <f>K13482</f>
        <v>3.4618055557075422E-2</v>
      </c>
      <c r="M13482" s="3" t="s">
        <v>3862</v>
      </c>
      <c r="N13482" t="s">
        <v>8497</v>
      </c>
      <c r="O13482" s="7">
        <v>45387.404918981483</v>
      </c>
      <c r="P13482" s="7">
        <v>45387.413541666669</v>
      </c>
      <c r="Q13482" t="s">
        <v>547</v>
      </c>
      <c r="R13482" s="9">
        <v>45387.642604166664</v>
      </c>
      <c r="T13482">
        <v>4</v>
      </c>
    </row>
    <row r="13483" spans="1:20" x14ac:dyDescent="0.3">
      <c r="A13483" t="s">
        <v>33</v>
      </c>
      <c r="B13483" t="s">
        <v>151</v>
      </c>
      <c r="C13483" t="s">
        <v>651</v>
      </c>
      <c r="D13483" s="1">
        <v>45387.284930555557</v>
      </c>
      <c r="E13483" t="s">
        <v>18</v>
      </c>
      <c r="F13483" t="s">
        <v>18</v>
      </c>
      <c r="H13483" t="s">
        <v>547</v>
      </c>
      <c r="I13483" s="5">
        <v>45387.25</v>
      </c>
      <c r="J13483" s="5">
        <v>45387.284618055557</v>
      </c>
      <c r="K13483" s="12">
        <f>IF(J13483-I13483&lt;0,I13483-J13483,J13483-I13483)</f>
        <v>3.4618055557075422E-2</v>
      </c>
      <c r="L13483" s="11">
        <f>K13483</f>
        <v>3.4618055557075422E-2</v>
      </c>
      <c r="M13483" s="3" t="s">
        <v>3863</v>
      </c>
      <c r="N13483" t="s">
        <v>8498</v>
      </c>
      <c r="O13483" s="7">
        <v>45387.416238425925</v>
      </c>
      <c r="P13483" s="7">
        <v>45387.424409722225</v>
      </c>
      <c r="Q13483" t="s">
        <v>547</v>
      </c>
      <c r="R13483" s="9">
        <v>45387.642604166664</v>
      </c>
      <c r="T13483">
        <v>5</v>
      </c>
    </row>
    <row r="13484" spans="1:20" x14ac:dyDescent="0.3">
      <c r="A13484" t="s">
        <v>33</v>
      </c>
      <c r="B13484" t="s">
        <v>151</v>
      </c>
      <c r="C13484" t="s">
        <v>651</v>
      </c>
      <c r="D13484" s="1">
        <v>45387.284930555557</v>
      </c>
      <c r="E13484" t="s">
        <v>18</v>
      </c>
      <c r="F13484" t="s">
        <v>18</v>
      </c>
      <c r="H13484" t="s">
        <v>547</v>
      </c>
      <c r="I13484" s="5">
        <v>45387.25</v>
      </c>
      <c r="J13484" s="5">
        <v>45387.284618055557</v>
      </c>
      <c r="K13484" s="12">
        <f>IF(J13484-I13484&lt;0,I13484-J13484,J13484-I13484)</f>
        <v>3.4618055557075422E-2</v>
      </c>
      <c r="L13484" s="11">
        <f>K13484</f>
        <v>3.4618055557075422E-2</v>
      </c>
      <c r="M13484" s="3" t="s">
        <v>3864</v>
      </c>
      <c r="N13484" t="s">
        <v>8499</v>
      </c>
      <c r="O13484" s="7">
        <v>45387.492962962962</v>
      </c>
      <c r="P13484" s="7">
        <v>45387.502685185187</v>
      </c>
      <c r="Q13484" t="s">
        <v>547</v>
      </c>
      <c r="R13484" s="9">
        <v>45387.642604166664</v>
      </c>
      <c r="T13484">
        <v>6</v>
      </c>
    </row>
    <row r="13485" spans="1:20" x14ac:dyDescent="0.3">
      <c r="A13485" t="s">
        <v>33</v>
      </c>
      <c r="B13485" t="s">
        <v>151</v>
      </c>
      <c r="C13485" t="s">
        <v>651</v>
      </c>
      <c r="D13485" s="1">
        <v>45387.284930555557</v>
      </c>
      <c r="E13485" t="s">
        <v>18</v>
      </c>
      <c r="F13485" t="s">
        <v>18</v>
      </c>
      <c r="H13485" t="s">
        <v>547</v>
      </c>
      <c r="I13485" s="5">
        <v>45387.25</v>
      </c>
      <c r="J13485" s="5">
        <v>45387.284618055557</v>
      </c>
      <c r="K13485" s="12">
        <f>IF(J13485-I13485&lt;0,I13485-J13485,J13485-I13485)</f>
        <v>3.4618055557075422E-2</v>
      </c>
      <c r="L13485" s="11">
        <f>K13485</f>
        <v>3.4618055557075422E-2</v>
      </c>
      <c r="M13485" s="3" t="s">
        <v>3865</v>
      </c>
      <c r="N13485" t="s">
        <v>8500</v>
      </c>
      <c r="O13485" s="7">
        <v>45387.506851851853</v>
      </c>
      <c r="P13485" s="7">
        <v>45387.512407407405</v>
      </c>
      <c r="Q13485" t="s">
        <v>547</v>
      </c>
      <c r="R13485" s="9">
        <v>45387.642604166664</v>
      </c>
      <c r="T13485">
        <v>7</v>
      </c>
    </row>
    <row r="13486" spans="1:20" x14ac:dyDescent="0.3">
      <c r="A13486" t="s">
        <v>33</v>
      </c>
      <c r="B13486" t="s">
        <v>151</v>
      </c>
      <c r="C13486" t="s">
        <v>651</v>
      </c>
      <c r="D13486" s="1">
        <v>45387.284930555557</v>
      </c>
      <c r="E13486" t="s">
        <v>18</v>
      </c>
      <c r="F13486" t="s">
        <v>18</v>
      </c>
      <c r="H13486" t="s">
        <v>547</v>
      </c>
      <c r="I13486" s="5">
        <v>45387.25</v>
      </c>
      <c r="J13486" s="5">
        <v>45387.284618055557</v>
      </c>
      <c r="K13486" s="12">
        <f>IF(J13486-I13486&lt;0,I13486-J13486,J13486-I13486)</f>
        <v>3.4618055557075422E-2</v>
      </c>
      <c r="L13486" s="11">
        <f>K13486</f>
        <v>3.4618055557075422E-2</v>
      </c>
      <c r="M13486" s="3" t="s">
        <v>3866</v>
      </c>
      <c r="N13486" t="s">
        <v>8501</v>
      </c>
      <c r="O13486" s="7">
        <v>45387.516284722224</v>
      </c>
      <c r="P13486" s="7">
        <v>45387.561319444445</v>
      </c>
      <c r="Q13486" t="s">
        <v>547</v>
      </c>
      <c r="R13486" s="9">
        <v>45387.642604166664</v>
      </c>
      <c r="T13486">
        <v>8</v>
      </c>
    </row>
    <row r="13487" spans="1:20" x14ac:dyDescent="0.3">
      <c r="A13487" t="s">
        <v>33</v>
      </c>
      <c r="B13487" t="s">
        <v>151</v>
      </c>
      <c r="C13487" t="s">
        <v>651</v>
      </c>
      <c r="D13487" s="1">
        <v>45387.284930555557</v>
      </c>
      <c r="E13487" t="s">
        <v>18</v>
      </c>
      <c r="F13487" t="s">
        <v>18</v>
      </c>
      <c r="H13487" t="s">
        <v>547</v>
      </c>
      <c r="I13487" s="5">
        <v>45387.25</v>
      </c>
      <c r="J13487" s="5">
        <v>45387.284618055557</v>
      </c>
      <c r="K13487" s="12">
        <f>IF(J13487-I13487&lt;0,I13487-J13487,J13487-I13487)</f>
        <v>3.4618055557075422E-2</v>
      </c>
      <c r="L13487" s="11">
        <f>K13487</f>
        <v>3.4618055557075422E-2</v>
      </c>
      <c r="M13487" s="3" t="s">
        <v>3867</v>
      </c>
      <c r="N13487" t="s">
        <v>8502</v>
      </c>
      <c r="O13487" s="7">
        <v>45387.568819444445</v>
      </c>
      <c r="P13487" s="7">
        <v>45387.577152777776</v>
      </c>
      <c r="Q13487" t="s">
        <v>547</v>
      </c>
      <c r="R13487" s="9">
        <v>45387.642604166664</v>
      </c>
      <c r="T13487">
        <v>9</v>
      </c>
    </row>
    <row r="13488" spans="1:20" x14ac:dyDescent="0.3">
      <c r="A13488" t="s">
        <v>33</v>
      </c>
      <c r="B13488" t="s">
        <v>151</v>
      </c>
      <c r="C13488" t="s">
        <v>651</v>
      </c>
      <c r="D13488" s="1">
        <v>45387.284930555557</v>
      </c>
      <c r="E13488" t="s">
        <v>18</v>
      </c>
      <c r="F13488" t="s">
        <v>18</v>
      </c>
      <c r="H13488" t="s">
        <v>547</v>
      </c>
      <c r="I13488" s="5">
        <v>45387.25</v>
      </c>
      <c r="J13488" s="5">
        <v>45387.284618055557</v>
      </c>
      <c r="K13488" s="12">
        <f>IF(J13488-I13488&lt;0,I13488-J13488,J13488-I13488)</f>
        <v>3.4618055557075422E-2</v>
      </c>
      <c r="L13488" s="11">
        <f>K13488</f>
        <v>3.4618055557075422E-2</v>
      </c>
      <c r="M13488" s="3" t="s">
        <v>3868</v>
      </c>
      <c r="N13488" t="s">
        <v>8503</v>
      </c>
      <c r="O13488" s="7">
        <v>45387.579363425924</v>
      </c>
      <c r="P13488" s="7">
        <v>45387.593599537038</v>
      </c>
      <c r="Q13488" t="s">
        <v>547</v>
      </c>
      <c r="R13488" s="9">
        <v>45387.642604166664</v>
      </c>
      <c r="T13488">
        <v>10</v>
      </c>
    </row>
    <row r="13489" spans="1:20" x14ac:dyDescent="0.3">
      <c r="A13489" t="s">
        <v>33</v>
      </c>
      <c r="B13489" t="s">
        <v>151</v>
      </c>
      <c r="C13489" t="s">
        <v>651</v>
      </c>
      <c r="D13489" s="1">
        <v>45387.284930555557</v>
      </c>
      <c r="E13489" t="s">
        <v>18</v>
      </c>
      <c r="F13489" t="s">
        <v>18</v>
      </c>
      <c r="H13489" t="s">
        <v>547</v>
      </c>
      <c r="I13489" s="5">
        <v>45387.25</v>
      </c>
      <c r="J13489" s="5">
        <v>45387.284618055557</v>
      </c>
      <c r="K13489" s="12">
        <f>IF(J13489-I13489&lt;0,I13489-J13489,J13489-I13489)</f>
        <v>3.4618055557075422E-2</v>
      </c>
      <c r="L13489" s="11">
        <f>K13489</f>
        <v>3.4618055557075422E-2</v>
      </c>
      <c r="M13489" s="3" t="s">
        <v>3869</v>
      </c>
      <c r="N13489" t="s">
        <v>8504</v>
      </c>
      <c r="O13489" s="7">
        <v>45387.594293981485</v>
      </c>
      <c r="P13489" s="7">
        <v>45387.606319444443</v>
      </c>
      <c r="Q13489" t="s">
        <v>547</v>
      </c>
      <c r="R13489" s="9">
        <v>45387.642604166664</v>
      </c>
      <c r="T13489">
        <v>11</v>
      </c>
    </row>
    <row r="13490" spans="1:20" x14ac:dyDescent="0.3">
      <c r="A13490" t="s">
        <v>33</v>
      </c>
      <c r="B13490" t="s">
        <v>151</v>
      </c>
      <c r="C13490" t="s">
        <v>651</v>
      </c>
      <c r="D13490" s="1">
        <v>45387.284930555557</v>
      </c>
      <c r="E13490" t="s">
        <v>18</v>
      </c>
      <c r="F13490" t="s">
        <v>18</v>
      </c>
      <c r="H13490" t="s">
        <v>547</v>
      </c>
      <c r="I13490" s="5">
        <v>45387.25</v>
      </c>
      <c r="J13490" s="5">
        <v>45387.284618055557</v>
      </c>
      <c r="K13490" s="12">
        <f>IF(J13490-I13490&lt;0,I13490-J13490,J13490-I13490)</f>
        <v>3.4618055557075422E-2</v>
      </c>
      <c r="L13490" s="11">
        <f>K13490</f>
        <v>3.4618055557075422E-2</v>
      </c>
      <c r="M13490" s="3" t="s">
        <v>3870</v>
      </c>
      <c r="N13490" t="s">
        <v>8505</v>
      </c>
      <c r="O13490" s="7">
        <v>45387.607708333337</v>
      </c>
      <c r="P13490" s="7">
        <v>45387.618090277778</v>
      </c>
      <c r="Q13490" t="s">
        <v>547</v>
      </c>
      <c r="R13490" s="9">
        <v>45387.642604166664</v>
      </c>
      <c r="T13490">
        <v>12</v>
      </c>
    </row>
    <row r="13491" spans="1:20" x14ac:dyDescent="0.3">
      <c r="A13491" t="s">
        <v>33</v>
      </c>
      <c r="B13491" t="s">
        <v>151</v>
      </c>
      <c r="C13491" t="s">
        <v>651</v>
      </c>
      <c r="D13491" s="1">
        <v>45387.284930555557</v>
      </c>
      <c r="E13491" t="s">
        <v>18</v>
      </c>
      <c r="F13491" t="s">
        <v>18</v>
      </c>
      <c r="H13491" t="s">
        <v>547</v>
      </c>
      <c r="I13491" s="5">
        <v>45387.25</v>
      </c>
      <c r="J13491" s="5">
        <v>45387.284618055557</v>
      </c>
      <c r="K13491" s="12">
        <f>IF(J13491-I13491&lt;0,I13491-J13491,J13491-I13491)</f>
        <v>3.4618055557075422E-2</v>
      </c>
      <c r="L13491" s="11">
        <f>K13491</f>
        <v>3.4618055557075422E-2</v>
      </c>
      <c r="M13491" s="3" t="s">
        <v>5170</v>
      </c>
      <c r="N13491" t="s">
        <v>9818</v>
      </c>
      <c r="O13491" s="7">
        <v>45387.32267361111</v>
      </c>
      <c r="P13491" s="7">
        <v>45387.332384259258</v>
      </c>
      <c r="Q13491" t="s">
        <v>547</v>
      </c>
      <c r="R13491" s="9">
        <v>45387.642604166664</v>
      </c>
      <c r="T13491">
        <v>1</v>
      </c>
    </row>
    <row r="13492" spans="1:20" x14ac:dyDescent="0.3">
      <c r="A13492" t="s">
        <v>25</v>
      </c>
      <c r="B13492" t="s">
        <v>136</v>
      </c>
      <c r="C13492" t="s">
        <v>604</v>
      </c>
      <c r="D13492" s="1">
        <v>45390.283148148148</v>
      </c>
      <c r="E13492" t="s">
        <v>18</v>
      </c>
      <c r="F13492" t="s">
        <v>18</v>
      </c>
      <c r="H13492" t="s">
        <v>546</v>
      </c>
      <c r="I13492" s="5">
        <v>45390.25</v>
      </c>
      <c r="J13492" s="5">
        <v>45390.284560185188</v>
      </c>
      <c r="K13492" s="12">
        <f>IF(J13492-I13492&lt;0,I13492-J13492,J13492-I13492)</f>
        <v>3.4560185187729076E-2</v>
      </c>
      <c r="L13492" s="11">
        <f>K13492</f>
        <v>3.4560185187729076E-2</v>
      </c>
      <c r="M13492" s="3" t="s">
        <v>3665</v>
      </c>
      <c r="N13492" t="s">
        <v>8301</v>
      </c>
      <c r="O13492" s="7">
        <v>45390.579722222225</v>
      </c>
      <c r="P13492" s="7">
        <v>45390.579953703702</v>
      </c>
      <c r="Q13492" t="s">
        <v>546</v>
      </c>
      <c r="R13492" s="9">
        <v>45390.850335648145</v>
      </c>
      <c r="T13492">
        <v>2</v>
      </c>
    </row>
    <row r="13493" spans="1:20" x14ac:dyDescent="0.3">
      <c r="A13493" t="s">
        <v>25</v>
      </c>
      <c r="B13493" t="s">
        <v>136</v>
      </c>
      <c r="C13493" t="s">
        <v>604</v>
      </c>
      <c r="D13493" s="1">
        <v>45390.283148148148</v>
      </c>
      <c r="E13493" t="s">
        <v>18</v>
      </c>
      <c r="F13493" t="s">
        <v>18</v>
      </c>
      <c r="H13493" t="s">
        <v>546</v>
      </c>
      <c r="I13493" s="5">
        <v>45390.25</v>
      </c>
      <c r="J13493" s="5">
        <v>45390.284560185188</v>
      </c>
      <c r="K13493" s="12">
        <f>IF(J13493-I13493&lt;0,I13493-J13493,J13493-I13493)</f>
        <v>3.4560185187729076E-2</v>
      </c>
      <c r="L13493" s="11">
        <f>K13493</f>
        <v>3.4560185187729076E-2</v>
      </c>
      <c r="M13493" s="3" t="s">
        <v>3666</v>
      </c>
      <c r="N13493" t="s">
        <v>8302</v>
      </c>
      <c r="O13493" s="7">
        <v>45390.582754629628</v>
      </c>
      <c r="P13493" s="7">
        <v>45390.597696759258</v>
      </c>
      <c r="Q13493" t="s">
        <v>546</v>
      </c>
      <c r="R13493" s="9">
        <v>45390.850335648145</v>
      </c>
      <c r="T13493">
        <v>3</v>
      </c>
    </row>
    <row r="13494" spans="1:20" x14ac:dyDescent="0.3">
      <c r="A13494" t="s">
        <v>25</v>
      </c>
      <c r="B13494" t="s">
        <v>136</v>
      </c>
      <c r="C13494" t="s">
        <v>604</v>
      </c>
      <c r="D13494" s="1">
        <v>45390.283148148148</v>
      </c>
      <c r="E13494" t="s">
        <v>18</v>
      </c>
      <c r="F13494" t="s">
        <v>18</v>
      </c>
      <c r="H13494" t="s">
        <v>546</v>
      </c>
      <c r="I13494" s="5">
        <v>45390.25</v>
      </c>
      <c r="J13494" s="5">
        <v>45390.284560185188</v>
      </c>
      <c r="K13494" s="12">
        <f>IF(J13494-I13494&lt;0,I13494-J13494,J13494-I13494)</f>
        <v>3.4560185187729076E-2</v>
      </c>
      <c r="L13494" s="11">
        <f>K13494</f>
        <v>3.4560185187729076E-2</v>
      </c>
      <c r="M13494" s="3" t="s">
        <v>3667</v>
      </c>
      <c r="N13494" t="s">
        <v>8303</v>
      </c>
      <c r="O13494" s="7">
        <v>45390.600972222222</v>
      </c>
      <c r="P13494" s="7">
        <v>45390.611203703702</v>
      </c>
      <c r="Q13494" t="s">
        <v>546</v>
      </c>
      <c r="R13494" s="9">
        <v>45390.850335648145</v>
      </c>
      <c r="T13494">
        <v>4</v>
      </c>
    </row>
    <row r="13495" spans="1:20" x14ac:dyDescent="0.3">
      <c r="A13495" t="s">
        <v>25</v>
      </c>
      <c r="B13495" t="s">
        <v>136</v>
      </c>
      <c r="C13495" t="s">
        <v>604</v>
      </c>
      <c r="D13495" s="1">
        <v>45390.283148148148</v>
      </c>
      <c r="E13495" t="s">
        <v>18</v>
      </c>
      <c r="F13495" t="s">
        <v>18</v>
      </c>
      <c r="H13495" t="s">
        <v>546</v>
      </c>
      <c r="I13495" s="5">
        <v>45390.25</v>
      </c>
      <c r="J13495" s="5">
        <v>45390.284560185188</v>
      </c>
      <c r="K13495" s="12">
        <f>IF(J13495-I13495&lt;0,I13495-J13495,J13495-I13495)</f>
        <v>3.4560185187729076E-2</v>
      </c>
      <c r="L13495" s="11">
        <f>K13495</f>
        <v>3.4560185187729076E-2</v>
      </c>
      <c r="M13495" s="3" t="s">
        <v>3668</v>
      </c>
      <c r="N13495" t="s">
        <v>8304</v>
      </c>
      <c r="O13495" s="7">
        <v>45390.618275462963</v>
      </c>
      <c r="P13495" s="7">
        <v>45390.619131944448</v>
      </c>
      <c r="Q13495" t="s">
        <v>546</v>
      </c>
      <c r="R13495" s="9">
        <v>45390.850335648145</v>
      </c>
      <c r="T13495">
        <v>5</v>
      </c>
    </row>
    <row r="13496" spans="1:20" x14ac:dyDescent="0.3">
      <c r="A13496" t="s">
        <v>25</v>
      </c>
      <c r="B13496" t="s">
        <v>136</v>
      </c>
      <c r="C13496" t="s">
        <v>604</v>
      </c>
      <c r="D13496" s="1">
        <v>45390.283148148148</v>
      </c>
      <c r="E13496" t="s">
        <v>18</v>
      </c>
      <c r="F13496" t="s">
        <v>18</v>
      </c>
      <c r="H13496" t="s">
        <v>546</v>
      </c>
      <c r="I13496" s="5">
        <v>45390.25</v>
      </c>
      <c r="J13496" s="5">
        <v>45390.284560185188</v>
      </c>
      <c r="K13496" s="12">
        <f>IF(J13496-I13496&lt;0,I13496-J13496,J13496-I13496)</f>
        <v>3.4560185187729076E-2</v>
      </c>
      <c r="L13496" s="11">
        <f>K13496</f>
        <v>3.4560185187729076E-2</v>
      </c>
      <c r="M13496" s="3" t="s">
        <v>3669</v>
      </c>
      <c r="N13496" t="s">
        <v>8305</v>
      </c>
      <c r="O13496" s="7">
        <v>45390.694537037038</v>
      </c>
      <c r="P13496" s="7">
        <v>45390.694733796299</v>
      </c>
      <c r="Q13496" t="s">
        <v>546</v>
      </c>
      <c r="R13496" s="9">
        <v>45390.850335648145</v>
      </c>
      <c r="T13496">
        <v>6</v>
      </c>
    </row>
    <row r="13497" spans="1:20" x14ac:dyDescent="0.3">
      <c r="A13497" t="s">
        <v>25</v>
      </c>
      <c r="B13497" t="s">
        <v>136</v>
      </c>
      <c r="C13497" t="s">
        <v>604</v>
      </c>
      <c r="D13497" s="1">
        <v>45390.283148148148</v>
      </c>
      <c r="E13497" t="s">
        <v>18</v>
      </c>
      <c r="F13497" t="s">
        <v>18</v>
      </c>
      <c r="H13497" t="s">
        <v>546</v>
      </c>
      <c r="I13497" s="5">
        <v>45390.25</v>
      </c>
      <c r="J13497" s="5">
        <v>45390.284560185188</v>
      </c>
      <c r="K13497" s="12">
        <f>IF(J13497-I13497&lt;0,I13497-J13497,J13497-I13497)</f>
        <v>3.4560185187729076E-2</v>
      </c>
      <c r="L13497" s="11">
        <f>K13497</f>
        <v>3.4560185187729076E-2</v>
      </c>
      <c r="M13497" s="3" t="s">
        <v>3531</v>
      </c>
      <c r="N13497" t="s">
        <v>8168</v>
      </c>
      <c r="O13497" s="7">
        <v>45390.708495370367</v>
      </c>
      <c r="P13497" s="7">
        <v>45390.710428240738</v>
      </c>
      <c r="Q13497" t="s">
        <v>546</v>
      </c>
      <c r="R13497" s="9">
        <v>45390.850335648145</v>
      </c>
      <c r="T13497">
        <v>7</v>
      </c>
    </row>
    <row r="13498" spans="1:20" x14ac:dyDescent="0.3">
      <c r="A13498" t="s">
        <v>25</v>
      </c>
      <c r="B13498" t="s">
        <v>136</v>
      </c>
      <c r="C13498" t="s">
        <v>604</v>
      </c>
      <c r="D13498" s="1">
        <v>45390.283148148148</v>
      </c>
      <c r="E13498" t="s">
        <v>18</v>
      </c>
      <c r="F13498" t="s">
        <v>18</v>
      </c>
      <c r="H13498" t="s">
        <v>546</v>
      </c>
      <c r="I13498" s="5">
        <v>45390.25</v>
      </c>
      <c r="J13498" s="5">
        <v>45390.284560185188</v>
      </c>
      <c r="K13498" s="12">
        <f>IF(J13498-I13498&lt;0,I13498-J13498,J13498-I13498)</f>
        <v>3.4560185187729076E-2</v>
      </c>
      <c r="L13498" s="11">
        <f>K13498</f>
        <v>3.4560185187729076E-2</v>
      </c>
      <c r="M13498" s="3" t="s">
        <v>3558</v>
      </c>
      <c r="N13498" t="s">
        <v>8195</v>
      </c>
      <c r="O13498" s="7">
        <v>45390.72619212963</v>
      </c>
      <c r="P13498" s="7">
        <v>45390.728750000002</v>
      </c>
      <c r="Q13498" t="s">
        <v>546</v>
      </c>
      <c r="R13498" s="9">
        <v>45390.850335648145</v>
      </c>
      <c r="T13498">
        <v>8</v>
      </c>
    </row>
    <row r="13499" spans="1:20" x14ac:dyDescent="0.3">
      <c r="A13499" t="s">
        <v>25</v>
      </c>
      <c r="B13499" t="s">
        <v>136</v>
      </c>
      <c r="C13499" t="s">
        <v>604</v>
      </c>
      <c r="D13499" s="1">
        <v>45390.283148148148</v>
      </c>
      <c r="E13499" t="s">
        <v>18</v>
      </c>
      <c r="F13499" t="s">
        <v>18</v>
      </c>
      <c r="H13499" t="s">
        <v>546</v>
      </c>
      <c r="I13499" s="5">
        <v>45390.25</v>
      </c>
      <c r="J13499" s="5">
        <v>45390.284560185188</v>
      </c>
      <c r="K13499" s="12">
        <f>IF(J13499-I13499&lt;0,I13499-J13499,J13499-I13499)</f>
        <v>3.4560185187729076E-2</v>
      </c>
      <c r="L13499" s="11">
        <f>K13499</f>
        <v>3.4560185187729076E-2</v>
      </c>
      <c r="M13499" s="3" t="s">
        <v>3600</v>
      </c>
      <c r="N13499" t="s">
        <v>8237</v>
      </c>
      <c r="O13499" s="7">
        <v>45390.453912037039</v>
      </c>
      <c r="P13499" s="7">
        <v>45390.461724537039</v>
      </c>
      <c r="Q13499" t="s">
        <v>546</v>
      </c>
      <c r="R13499" s="9">
        <v>45390.850335648145</v>
      </c>
      <c r="T13499">
        <v>1</v>
      </c>
    </row>
    <row r="13500" spans="1:20" x14ac:dyDescent="0.3">
      <c r="A13500" t="s">
        <v>99</v>
      </c>
      <c r="B13500" t="s">
        <v>283</v>
      </c>
      <c r="C13500" t="s">
        <v>1241</v>
      </c>
      <c r="D13500" s="1">
        <v>45369.281469907408</v>
      </c>
      <c r="E13500" t="s">
        <v>18</v>
      </c>
      <c r="F13500" t="s">
        <v>18</v>
      </c>
      <c r="G13500" t="s">
        <v>12780</v>
      </c>
      <c r="H13500" t="s">
        <v>549</v>
      </c>
      <c r="I13500" s="5">
        <v>45369.28193287037</v>
      </c>
      <c r="J13500" s="5">
        <v>45369.316435185188</v>
      </c>
      <c r="K13500" s="12">
        <f>IF(J13500-I13500&lt;0,I13500-J13500,J13500-I13500)</f>
        <v>3.4502314818382729E-2</v>
      </c>
      <c r="L13500" s="11">
        <f>K13500</f>
        <v>3.4502314818382729E-2</v>
      </c>
      <c r="M13500" s="3" t="s">
        <v>4922</v>
      </c>
      <c r="N13500" t="s">
        <v>9571</v>
      </c>
      <c r="O13500" s="7">
        <v>45369.569374999999</v>
      </c>
      <c r="P13500" s="7">
        <v>45369.588831018518</v>
      </c>
      <c r="Q13500" t="s">
        <v>549</v>
      </c>
      <c r="R13500" s="9">
        <v>45369.775196759256</v>
      </c>
      <c r="S13500" s="9">
        <v>45369.777777777781</v>
      </c>
      <c r="T13500">
        <v>1</v>
      </c>
    </row>
    <row r="13501" spans="1:20" x14ac:dyDescent="0.3">
      <c r="A13501" t="s">
        <v>99</v>
      </c>
      <c r="B13501" t="s">
        <v>283</v>
      </c>
      <c r="C13501" t="s">
        <v>1241</v>
      </c>
      <c r="D13501" s="1">
        <v>45369.281469907408</v>
      </c>
      <c r="E13501" t="s">
        <v>18</v>
      </c>
      <c r="F13501" t="s">
        <v>18</v>
      </c>
      <c r="G13501" t="s">
        <v>12780</v>
      </c>
      <c r="H13501" t="s">
        <v>549</v>
      </c>
      <c r="I13501" s="5">
        <v>45369.28193287037</v>
      </c>
      <c r="J13501" s="5">
        <v>45369.316435185188</v>
      </c>
      <c r="K13501" s="12">
        <f>IF(J13501-I13501&lt;0,I13501-J13501,J13501-I13501)</f>
        <v>3.4502314818382729E-2</v>
      </c>
      <c r="L13501" s="11">
        <f>K13501</f>
        <v>3.4502314818382729E-2</v>
      </c>
      <c r="M13501" s="3" t="s">
        <v>4043</v>
      </c>
      <c r="N13501" t="s">
        <v>8683</v>
      </c>
      <c r="O13501" s="7">
        <v>45369.606365740743</v>
      </c>
      <c r="P13501" s="7">
        <v>45369.612615740742</v>
      </c>
      <c r="Q13501" t="s">
        <v>549</v>
      </c>
      <c r="R13501" s="9">
        <v>45369.775196759256</v>
      </c>
      <c r="S13501" s="9">
        <v>45369.777777777781</v>
      </c>
      <c r="T13501">
        <v>2</v>
      </c>
    </row>
    <row r="13502" spans="1:20" x14ac:dyDescent="0.3">
      <c r="A13502" t="s">
        <v>99</v>
      </c>
      <c r="B13502" t="s">
        <v>283</v>
      </c>
      <c r="C13502" t="s">
        <v>1241</v>
      </c>
      <c r="D13502" s="1">
        <v>45369.281469907408</v>
      </c>
      <c r="E13502" t="s">
        <v>18</v>
      </c>
      <c r="F13502" t="s">
        <v>18</v>
      </c>
      <c r="G13502" t="s">
        <v>12780</v>
      </c>
      <c r="H13502" t="s">
        <v>549</v>
      </c>
      <c r="I13502" s="5">
        <v>45369.28193287037</v>
      </c>
      <c r="J13502" s="5">
        <v>45369.316435185188</v>
      </c>
      <c r="K13502" s="12">
        <f>IF(J13502-I13502&lt;0,I13502-J13502,J13502-I13502)</f>
        <v>3.4502314818382729E-2</v>
      </c>
      <c r="L13502" s="11">
        <f>K13502</f>
        <v>3.4502314818382729E-2</v>
      </c>
      <c r="M13502" s="3" t="s">
        <v>5848</v>
      </c>
      <c r="N13502" t="s">
        <v>10533</v>
      </c>
      <c r="O13502" s="7">
        <v>45369.652349537035</v>
      </c>
      <c r="P13502" s="7">
        <v>45369.660532407404</v>
      </c>
      <c r="Q13502" t="s">
        <v>549</v>
      </c>
      <c r="R13502" s="9">
        <v>45369.775196759256</v>
      </c>
      <c r="S13502" s="9">
        <v>45369.777777777781</v>
      </c>
      <c r="T13502">
        <v>3</v>
      </c>
    </row>
    <row r="13503" spans="1:20" x14ac:dyDescent="0.3">
      <c r="A13503" t="s">
        <v>99</v>
      </c>
      <c r="B13503" t="s">
        <v>283</v>
      </c>
      <c r="C13503" t="s">
        <v>1241</v>
      </c>
      <c r="D13503" s="1">
        <v>45369.281469907408</v>
      </c>
      <c r="E13503" t="s">
        <v>18</v>
      </c>
      <c r="F13503" t="s">
        <v>18</v>
      </c>
      <c r="G13503" t="s">
        <v>12780</v>
      </c>
      <c r="H13503" t="s">
        <v>549</v>
      </c>
      <c r="I13503" s="5">
        <v>45369.28193287037</v>
      </c>
      <c r="J13503" s="5">
        <v>45369.316435185188</v>
      </c>
      <c r="K13503" s="12">
        <f>IF(J13503-I13503&lt;0,I13503-J13503,J13503-I13503)</f>
        <v>3.4502314818382729E-2</v>
      </c>
      <c r="L13503" s="11">
        <f>K13503</f>
        <v>3.4502314818382729E-2</v>
      </c>
      <c r="M13503" s="3" t="s">
        <v>4112</v>
      </c>
      <c r="N13503" t="s">
        <v>8752</v>
      </c>
      <c r="O13503" s="7">
        <v>45369.666180555556</v>
      </c>
      <c r="P13503" s="7">
        <v>45369.706805555557</v>
      </c>
      <c r="Q13503" t="s">
        <v>549</v>
      </c>
      <c r="R13503" s="9">
        <v>45369.775196759256</v>
      </c>
      <c r="S13503" s="9">
        <v>45369.777777777781</v>
      </c>
      <c r="T13503">
        <v>4</v>
      </c>
    </row>
    <row r="13504" spans="1:20" x14ac:dyDescent="0.3">
      <c r="A13504" t="s">
        <v>31</v>
      </c>
      <c r="B13504" t="s">
        <v>140</v>
      </c>
      <c r="C13504" t="s">
        <v>1946</v>
      </c>
      <c r="D13504" s="1">
        <v>45378.282824074071</v>
      </c>
      <c r="E13504" t="s">
        <v>18</v>
      </c>
      <c r="F13504" t="s">
        <v>18</v>
      </c>
      <c r="H13504" t="s">
        <v>547</v>
      </c>
      <c r="I13504" s="5">
        <v>45378.25</v>
      </c>
      <c r="J13504" s="5">
        <v>45378.284398148149</v>
      </c>
      <c r="K13504" s="12">
        <f>IF(J13504-I13504&lt;0,I13504-J13504,J13504-I13504)</f>
        <v>3.439814814919373E-2</v>
      </c>
      <c r="L13504" s="11">
        <f>K13504</f>
        <v>3.439814814919373E-2</v>
      </c>
      <c r="M13504" s="3" t="s">
        <v>5044</v>
      </c>
      <c r="N13504" t="s">
        <v>9693</v>
      </c>
      <c r="O13504" s="7">
        <v>45378.334861111114</v>
      </c>
      <c r="P13504" s="7">
        <v>45378.354884259257</v>
      </c>
      <c r="Q13504" t="s">
        <v>547</v>
      </c>
      <c r="R13504" s="9">
        <v>45378.516319444447</v>
      </c>
      <c r="S13504" s="9">
        <v>45378.540381944447</v>
      </c>
      <c r="T13504">
        <v>1</v>
      </c>
    </row>
    <row r="13505" spans="1:20" x14ac:dyDescent="0.3">
      <c r="A13505" t="s">
        <v>31</v>
      </c>
      <c r="B13505" t="s">
        <v>140</v>
      </c>
      <c r="C13505" t="s">
        <v>1946</v>
      </c>
      <c r="D13505" s="1">
        <v>45378.282824074071</v>
      </c>
      <c r="E13505" t="s">
        <v>18</v>
      </c>
      <c r="F13505" t="s">
        <v>18</v>
      </c>
      <c r="H13505" t="s">
        <v>547</v>
      </c>
      <c r="I13505" s="5">
        <v>45378.25</v>
      </c>
      <c r="J13505" s="5">
        <v>45378.284398148149</v>
      </c>
      <c r="K13505" s="12">
        <f>IF(J13505-I13505&lt;0,I13505-J13505,J13505-I13505)</f>
        <v>3.439814814919373E-2</v>
      </c>
      <c r="L13505" s="11">
        <f>K13505</f>
        <v>3.439814814919373E-2</v>
      </c>
      <c r="N13505" t="s">
        <v>10164</v>
      </c>
      <c r="O13505" s="7">
        <v>45378.392476851855</v>
      </c>
      <c r="P13505" s="7">
        <v>45378.447060185186</v>
      </c>
      <c r="Q13505" t="s">
        <v>547</v>
      </c>
      <c r="R13505" s="9">
        <v>45378.516319444447</v>
      </c>
      <c r="S13505" s="9">
        <v>45378.540381944447</v>
      </c>
      <c r="T13505">
        <v>2</v>
      </c>
    </row>
    <row r="13506" spans="1:20" x14ac:dyDescent="0.3">
      <c r="A13506" t="s">
        <v>53</v>
      </c>
      <c r="B13506" t="s">
        <v>281</v>
      </c>
      <c r="C13506" t="s">
        <v>1230</v>
      </c>
      <c r="D13506" s="1">
        <v>45370.259409722225</v>
      </c>
      <c r="E13506" t="s">
        <v>18</v>
      </c>
      <c r="F13506" t="s">
        <v>18</v>
      </c>
      <c r="G13506" t="s">
        <v>12780</v>
      </c>
      <c r="H13506" t="s">
        <v>549</v>
      </c>
      <c r="I13506" s="5">
        <v>45370.261041666665</v>
      </c>
      <c r="J13506" s="5">
        <v>45370.295405092591</v>
      </c>
      <c r="K13506" s="12">
        <f>IF(J13506-I13506&lt;0,I13506-J13506,J13506-I13506)</f>
        <v>3.4363425926130731E-2</v>
      </c>
      <c r="L13506" s="11">
        <f>K13506</f>
        <v>3.4363425926130731E-2</v>
      </c>
      <c r="M13506" s="3" t="s">
        <v>5018</v>
      </c>
      <c r="N13506" t="s">
        <v>9667</v>
      </c>
      <c r="O13506" s="7">
        <v>45370.374178240738</v>
      </c>
      <c r="P13506" s="7">
        <v>45370.375578703701</v>
      </c>
      <c r="Q13506" t="s">
        <v>549</v>
      </c>
      <c r="R13506" s="9">
        <v>45370.676423611112</v>
      </c>
      <c r="S13506" s="9">
        <v>45370.677083333336</v>
      </c>
      <c r="T13506">
        <v>1</v>
      </c>
    </row>
    <row r="13507" spans="1:20" x14ac:dyDescent="0.3">
      <c r="A13507" t="s">
        <v>53</v>
      </c>
      <c r="B13507" t="s">
        <v>281</v>
      </c>
      <c r="C13507" t="s">
        <v>1230</v>
      </c>
      <c r="D13507" s="1">
        <v>45370.259409722225</v>
      </c>
      <c r="E13507" t="s">
        <v>18</v>
      </c>
      <c r="F13507" t="s">
        <v>18</v>
      </c>
      <c r="G13507" t="s">
        <v>12780</v>
      </c>
      <c r="H13507" t="s">
        <v>549</v>
      </c>
      <c r="I13507" s="5">
        <v>45370.261041666665</v>
      </c>
      <c r="J13507" s="5">
        <v>45370.295405092591</v>
      </c>
      <c r="K13507" s="12">
        <f>IF(J13507-I13507&lt;0,I13507-J13507,J13507-I13507)</f>
        <v>3.4363425926130731E-2</v>
      </c>
      <c r="L13507" s="11">
        <f>K13507</f>
        <v>3.4363425926130731E-2</v>
      </c>
      <c r="M13507" s="3" t="s">
        <v>4882</v>
      </c>
      <c r="N13507" t="s">
        <v>9531</v>
      </c>
      <c r="O13507" s="7">
        <v>45370.391342592593</v>
      </c>
      <c r="P13507" s="7">
        <v>45370.391793981478</v>
      </c>
      <c r="Q13507" t="s">
        <v>549</v>
      </c>
      <c r="R13507" s="9">
        <v>45370.676423611112</v>
      </c>
      <c r="S13507" s="9">
        <v>45370.677083333336</v>
      </c>
      <c r="T13507">
        <v>2</v>
      </c>
    </row>
    <row r="13508" spans="1:20" x14ac:dyDescent="0.3">
      <c r="A13508" t="s">
        <v>53</v>
      </c>
      <c r="B13508" t="s">
        <v>281</v>
      </c>
      <c r="C13508" t="s">
        <v>1230</v>
      </c>
      <c r="D13508" s="1">
        <v>45370.259409722225</v>
      </c>
      <c r="E13508" t="s">
        <v>18</v>
      </c>
      <c r="F13508" t="s">
        <v>18</v>
      </c>
      <c r="G13508" t="s">
        <v>12780</v>
      </c>
      <c r="H13508" t="s">
        <v>549</v>
      </c>
      <c r="I13508" s="5">
        <v>45370.261041666665</v>
      </c>
      <c r="J13508" s="5">
        <v>45370.295405092591</v>
      </c>
      <c r="K13508" s="12">
        <f>IF(J13508-I13508&lt;0,I13508-J13508,J13508-I13508)</f>
        <v>3.4363425926130731E-2</v>
      </c>
      <c r="L13508" s="11">
        <f>K13508</f>
        <v>3.4363425926130731E-2</v>
      </c>
      <c r="M13508" s="3" t="s">
        <v>5593</v>
      </c>
      <c r="N13508" t="s">
        <v>10259</v>
      </c>
      <c r="O13508" s="7">
        <v>45370.405231481483</v>
      </c>
      <c r="P13508" s="7">
        <v>45370.406030092592</v>
      </c>
      <c r="Q13508" t="s">
        <v>549</v>
      </c>
      <c r="R13508" s="9">
        <v>45370.676423611112</v>
      </c>
      <c r="S13508" s="9">
        <v>45370.677083333336</v>
      </c>
      <c r="T13508">
        <v>3</v>
      </c>
    </row>
    <row r="13509" spans="1:20" x14ac:dyDescent="0.3">
      <c r="A13509" t="s">
        <v>53</v>
      </c>
      <c r="B13509" t="s">
        <v>281</v>
      </c>
      <c r="C13509" t="s">
        <v>1230</v>
      </c>
      <c r="D13509" s="1">
        <v>45370.259409722225</v>
      </c>
      <c r="E13509" t="s">
        <v>18</v>
      </c>
      <c r="F13509" t="s">
        <v>18</v>
      </c>
      <c r="G13509" t="s">
        <v>12780</v>
      </c>
      <c r="H13509" t="s">
        <v>549</v>
      </c>
      <c r="I13509" s="5">
        <v>45370.261041666665</v>
      </c>
      <c r="J13509" s="5">
        <v>45370.295405092591</v>
      </c>
      <c r="K13509" s="12">
        <f>IF(J13509-I13509&lt;0,I13509-J13509,J13509-I13509)</f>
        <v>3.4363425926130731E-2</v>
      </c>
      <c r="L13509" s="11">
        <f>K13509</f>
        <v>3.4363425926130731E-2</v>
      </c>
      <c r="M13509" s="3" t="s">
        <v>5776</v>
      </c>
      <c r="N13509" t="s">
        <v>10460</v>
      </c>
      <c r="O13509" s="7">
        <v>45370.407430555555</v>
      </c>
      <c r="P13509" s="7">
        <v>45370.40766203704</v>
      </c>
      <c r="Q13509" t="s">
        <v>549</v>
      </c>
      <c r="R13509" s="9">
        <v>45370.676423611112</v>
      </c>
      <c r="S13509" s="9">
        <v>45370.677083333336</v>
      </c>
      <c r="T13509">
        <v>4</v>
      </c>
    </row>
    <row r="13510" spans="1:20" x14ac:dyDescent="0.3">
      <c r="A13510" t="s">
        <v>53</v>
      </c>
      <c r="B13510" t="s">
        <v>281</v>
      </c>
      <c r="C13510" t="s">
        <v>1230</v>
      </c>
      <c r="D13510" s="1">
        <v>45370.259409722225</v>
      </c>
      <c r="E13510" t="s">
        <v>18</v>
      </c>
      <c r="F13510" t="s">
        <v>18</v>
      </c>
      <c r="G13510" t="s">
        <v>12780</v>
      </c>
      <c r="H13510" t="s">
        <v>549</v>
      </c>
      <c r="I13510" s="5">
        <v>45370.261041666665</v>
      </c>
      <c r="J13510" s="5">
        <v>45370.295405092591</v>
      </c>
      <c r="K13510" s="12">
        <f>IF(J13510-I13510&lt;0,I13510-J13510,J13510-I13510)</f>
        <v>3.4363425926130731E-2</v>
      </c>
      <c r="L13510" s="11">
        <f>K13510</f>
        <v>3.4363425926130731E-2</v>
      </c>
      <c r="M13510" s="3" t="s">
        <v>4884</v>
      </c>
      <c r="N13510" t="s">
        <v>9533</v>
      </c>
      <c r="O13510" s="7">
        <v>45370.440462962964</v>
      </c>
      <c r="P13510" s="7">
        <v>45370.448437500003</v>
      </c>
      <c r="Q13510" t="s">
        <v>549</v>
      </c>
      <c r="R13510" s="9">
        <v>45370.676423611112</v>
      </c>
      <c r="S13510" s="9">
        <v>45370.677083333336</v>
      </c>
      <c r="T13510">
        <v>5</v>
      </c>
    </row>
    <row r="13511" spans="1:20" x14ac:dyDescent="0.3">
      <c r="A13511" t="s">
        <v>53</v>
      </c>
      <c r="B13511" t="s">
        <v>281</v>
      </c>
      <c r="C13511" t="s">
        <v>1230</v>
      </c>
      <c r="D13511" s="1">
        <v>45370.259409722225</v>
      </c>
      <c r="E13511" t="s">
        <v>18</v>
      </c>
      <c r="F13511" t="s">
        <v>18</v>
      </c>
      <c r="G13511" t="s">
        <v>12780</v>
      </c>
      <c r="H13511" t="s">
        <v>549</v>
      </c>
      <c r="I13511" s="5">
        <v>45370.261041666665</v>
      </c>
      <c r="J13511" s="5">
        <v>45370.295405092591</v>
      </c>
      <c r="K13511" s="12">
        <f>IF(J13511-I13511&lt;0,I13511-J13511,J13511-I13511)</f>
        <v>3.4363425926130731E-2</v>
      </c>
      <c r="L13511" s="11">
        <f>K13511</f>
        <v>3.4363425926130731E-2</v>
      </c>
      <c r="M13511" s="3" t="s">
        <v>4883</v>
      </c>
      <c r="N13511" t="s">
        <v>9532</v>
      </c>
      <c r="O13511" s="7">
        <v>45370.450289351851</v>
      </c>
      <c r="P13511" s="7">
        <v>45370.473344907405</v>
      </c>
      <c r="Q13511" t="s">
        <v>549</v>
      </c>
      <c r="R13511" s="9">
        <v>45370.676423611112</v>
      </c>
      <c r="S13511" s="9">
        <v>45370.677083333336</v>
      </c>
      <c r="T13511">
        <v>6</v>
      </c>
    </row>
    <row r="13512" spans="1:20" x14ac:dyDescent="0.3">
      <c r="A13512" t="s">
        <v>53</v>
      </c>
      <c r="B13512" t="s">
        <v>281</v>
      </c>
      <c r="C13512" t="s">
        <v>1230</v>
      </c>
      <c r="D13512" s="1">
        <v>45370.259409722225</v>
      </c>
      <c r="E13512" t="s">
        <v>18</v>
      </c>
      <c r="F13512" t="s">
        <v>18</v>
      </c>
      <c r="G13512" t="s">
        <v>12780</v>
      </c>
      <c r="H13512" t="s">
        <v>549</v>
      </c>
      <c r="I13512" s="5">
        <v>45370.261041666665</v>
      </c>
      <c r="J13512" s="5">
        <v>45370.295405092591</v>
      </c>
      <c r="K13512" s="12">
        <f>IF(J13512-I13512&lt;0,I13512-J13512,J13512-I13512)</f>
        <v>3.4363425926130731E-2</v>
      </c>
      <c r="L13512" s="11">
        <f>K13512</f>
        <v>3.4363425926130731E-2</v>
      </c>
      <c r="M13512" s="3" t="s">
        <v>5828</v>
      </c>
      <c r="N13512" t="s">
        <v>10513</v>
      </c>
      <c r="O13512" s="7">
        <v>45370.573020833333</v>
      </c>
      <c r="P13512" s="7">
        <v>45370.58357638889</v>
      </c>
      <c r="Q13512" t="s">
        <v>549</v>
      </c>
      <c r="R13512" s="9">
        <v>45370.676423611112</v>
      </c>
      <c r="S13512" s="9">
        <v>45370.677083333336</v>
      </c>
      <c r="T13512">
        <v>7</v>
      </c>
    </row>
    <row r="13513" spans="1:20" x14ac:dyDescent="0.3">
      <c r="A13513" t="s">
        <v>53</v>
      </c>
      <c r="B13513" t="s">
        <v>281</v>
      </c>
      <c r="C13513" t="s">
        <v>1230</v>
      </c>
      <c r="D13513" s="1">
        <v>45370.259409722225</v>
      </c>
      <c r="E13513" t="s">
        <v>18</v>
      </c>
      <c r="F13513" t="s">
        <v>18</v>
      </c>
      <c r="G13513" t="s">
        <v>12780</v>
      </c>
      <c r="H13513" t="s">
        <v>549</v>
      </c>
      <c r="I13513" s="5">
        <v>45370.261041666665</v>
      </c>
      <c r="J13513" s="5">
        <v>45370.295405092591</v>
      </c>
      <c r="K13513" s="12">
        <f>IF(J13513-I13513&lt;0,I13513-J13513,J13513-I13513)</f>
        <v>3.4363425926130731E-2</v>
      </c>
      <c r="L13513" s="11">
        <f>K13513</f>
        <v>3.4363425926130731E-2</v>
      </c>
      <c r="M13513" s="3" t="s">
        <v>4886</v>
      </c>
      <c r="N13513" t="s">
        <v>9535</v>
      </c>
      <c r="O13513" s="7">
        <v>45370.595763888887</v>
      </c>
      <c r="P13513" s="7">
        <v>45370.608194444445</v>
      </c>
      <c r="Q13513" t="s">
        <v>549</v>
      </c>
      <c r="R13513" s="9">
        <v>45370.676423611112</v>
      </c>
      <c r="S13513" s="9">
        <v>45370.677083333336</v>
      </c>
      <c r="T13513">
        <v>8</v>
      </c>
    </row>
    <row r="13514" spans="1:20" x14ac:dyDescent="0.3">
      <c r="A13514" t="s">
        <v>53</v>
      </c>
      <c r="B13514" t="s">
        <v>281</v>
      </c>
      <c r="C13514" t="s">
        <v>1230</v>
      </c>
      <c r="D13514" s="1">
        <v>45370.259409722225</v>
      </c>
      <c r="E13514" t="s">
        <v>18</v>
      </c>
      <c r="F13514" t="s">
        <v>18</v>
      </c>
      <c r="G13514" t="s">
        <v>12780</v>
      </c>
      <c r="H13514" t="s">
        <v>549</v>
      </c>
      <c r="I13514" s="5">
        <v>45370.261041666665</v>
      </c>
      <c r="J13514" s="5">
        <v>45370.295405092591</v>
      </c>
      <c r="K13514" s="12">
        <f>IF(J13514-I13514&lt;0,I13514-J13514,J13514-I13514)</f>
        <v>3.4363425926130731E-2</v>
      </c>
      <c r="L13514" s="11">
        <f>K13514</f>
        <v>3.4363425926130731E-2</v>
      </c>
      <c r="M13514" s="3" t="s">
        <v>4887</v>
      </c>
      <c r="N13514" t="s">
        <v>9536</v>
      </c>
      <c r="O13514" s="7">
        <v>45370.616689814815</v>
      </c>
      <c r="P13514" s="7">
        <v>45370.617118055554</v>
      </c>
      <c r="Q13514" t="s">
        <v>549</v>
      </c>
      <c r="R13514" s="9">
        <v>45370.676423611112</v>
      </c>
      <c r="S13514" s="9">
        <v>45370.677083333336</v>
      </c>
      <c r="T13514">
        <v>9</v>
      </c>
    </row>
    <row r="13515" spans="1:20" x14ac:dyDescent="0.3">
      <c r="A13515" t="s">
        <v>108</v>
      </c>
      <c r="B13515" t="s">
        <v>517</v>
      </c>
      <c r="C13515" t="s">
        <v>3374</v>
      </c>
      <c r="D13515" s="1">
        <v>45418.283993055556</v>
      </c>
      <c r="E13515" t="s">
        <v>18</v>
      </c>
      <c r="F13515" t="s">
        <v>115</v>
      </c>
      <c r="H13515" t="s">
        <v>546</v>
      </c>
      <c r="I13515" s="5">
        <v>45418.25</v>
      </c>
      <c r="J13515" s="5">
        <v>45418.284270833334</v>
      </c>
      <c r="K13515" s="12">
        <f>IF(J13515-I13515&lt;0,I13515-J13515,J13515-I13515)</f>
        <v>3.4270833333721384E-2</v>
      </c>
      <c r="L13515" s="11">
        <f>K13515</f>
        <v>3.4270833333721384E-2</v>
      </c>
      <c r="M13515" s="3" t="s">
        <v>5048</v>
      </c>
      <c r="N13515" t="s">
        <v>9697</v>
      </c>
      <c r="O13515" s="7">
        <v>45418.302210648151</v>
      </c>
      <c r="P13515" s="7">
        <v>45418.302291666667</v>
      </c>
      <c r="Q13515" t="s">
        <v>546</v>
      </c>
      <c r="R13515" s="9">
        <v>45418.715810185182</v>
      </c>
      <c r="S13515" s="9">
        <v>45418.754224537035</v>
      </c>
      <c r="T13515">
        <v>1</v>
      </c>
    </row>
    <row r="13516" spans="1:20" x14ac:dyDescent="0.3">
      <c r="A13516" t="s">
        <v>108</v>
      </c>
      <c r="B13516" t="s">
        <v>517</v>
      </c>
      <c r="C13516" t="s">
        <v>3374</v>
      </c>
      <c r="D13516" s="1">
        <v>45418.283993055556</v>
      </c>
      <c r="E13516" t="s">
        <v>18</v>
      </c>
      <c r="F13516" t="s">
        <v>115</v>
      </c>
      <c r="H13516" t="s">
        <v>546</v>
      </c>
      <c r="I13516" s="5">
        <v>45418.25</v>
      </c>
      <c r="J13516" s="5">
        <v>45418.284270833334</v>
      </c>
      <c r="K13516" s="12">
        <f>IF(J13516-I13516&lt;0,I13516-J13516,J13516-I13516)</f>
        <v>3.4270833333721384E-2</v>
      </c>
      <c r="L13516" s="11">
        <f>K13516</f>
        <v>3.4270833333721384E-2</v>
      </c>
      <c r="M13516" s="3" t="s">
        <v>3488</v>
      </c>
      <c r="N13516" t="s">
        <v>8125</v>
      </c>
      <c r="O13516" s="7">
        <v>45418.398414351854</v>
      </c>
      <c r="P13516" s="7">
        <v>45418.453831018516</v>
      </c>
      <c r="Q13516" t="s">
        <v>546</v>
      </c>
      <c r="R13516" s="9">
        <v>45418.715810185182</v>
      </c>
      <c r="S13516" s="9">
        <v>45418.754224537035</v>
      </c>
      <c r="T13516">
        <v>2</v>
      </c>
    </row>
    <row r="13517" spans="1:20" x14ac:dyDescent="0.3">
      <c r="A13517" t="s">
        <v>108</v>
      </c>
      <c r="B13517" t="s">
        <v>517</v>
      </c>
      <c r="C13517" t="s">
        <v>3374</v>
      </c>
      <c r="D13517" s="1">
        <v>45418.283993055556</v>
      </c>
      <c r="E13517" t="s">
        <v>18</v>
      </c>
      <c r="F13517" t="s">
        <v>115</v>
      </c>
      <c r="H13517" t="s">
        <v>546</v>
      </c>
      <c r="I13517" s="5">
        <v>45418.25</v>
      </c>
      <c r="J13517" s="5">
        <v>45418.284270833334</v>
      </c>
      <c r="K13517" s="12">
        <f>IF(J13517-I13517&lt;0,I13517-J13517,J13517-I13517)</f>
        <v>3.4270833333721384E-2</v>
      </c>
      <c r="L13517" s="11">
        <f>K13517</f>
        <v>3.4270833333721384E-2</v>
      </c>
      <c r="M13517" s="3" t="s">
        <v>6423</v>
      </c>
      <c r="N13517" t="s">
        <v>11117</v>
      </c>
      <c r="O13517" s="7">
        <v>45418.458240740743</v>
      </c>
      <c r="P13517" s="7">
        <v>45418.458460648151</v>
      </c>
      <c r="Q13517" t="s">
        <v>546</v>
      </c>
      <c r="R13517" s="9">
        <v>45418.715810185182</v>
      </c>
      <c r="S13517" s="9">
        <v>45418.754224537035</v>
      </c>
      <c r="T13517">
        <v>3</v>
      </c>
    </row>
    <row r="13518" spans="1:20" x14ac:dyDescent="0.3">
      <c r="A13518" t="s">
        <v>108</v>
      </c>
      <c r="B13518" t="s">
        <v>517</v>
      </c>
      <c r="C13518" t="s">
        <v>3374</v>
      </c>
      <c r="D13518" s="1">
        <v>45418.283993055556</v>
      </c>
      <c r="E13518" t="s">
        <v>18</v>
      </c>
      <c r="F13518" t="s">
        <v>115</v>
      </c>
      <c r="H13518" t="s">
        <v>546</v>
      </c>
      <c r="I13518" s="5">
        <v>45418.25</v>
      </c>
      <c r="J13518" s="5">
        <v>45418.284270833334</v>
      </c>
      <c r="K13518" s="12">
        <f>IF(J13518-I13518&lt;0,I13518-J13518,J13518-I13518)</f>
        <v>3.4270833333721384E-2</v>
      </c>
      <c r="L13518" s="11">
        <f>K13518</f>
        <v>3.4270833333721384E-2</v>
      </c>
      <c r="M13518" s="3" t="s">
        <v>3561</v>
      </c>
      <c r="N13518" t="s">
        <v>8198</v>
      </c>
      <c r="O13518" s="7">
        <v>45418.547048611108</v>
      </c>
      <c r="P13518" s="7">
        <v>45418.575115740743</v>
      </c>
      <c r="Q13518" t="s">
        <v>546</v>
      </c>
      <c r="R13518" s="9">
        <v>45418.715810185182</v>
      </c>
      <c r="S13518" s="9">
        <v>45418.754224537035</v>
      </c>
      <c r="T13518">
        <v>4</v>
      </c>
    </row>
    <row r="13519" spans="1:20" x14ac:dyDescent="0.3">
      <c r="A13519" t="s">
        <v>108</v>
      </c>
      <c r="B13519" t="s">
        <v>517</v>
      </c>
      <c r="C13519" t="s">
        <v>3374</v>
      </c>
      <c r="D13519" s="1">
        <v>45418.283993055556</v>
      </c>
      <c r="E13519" t="s">
        <v>18</v>
      </c>
      <c r="F13519" t="s">
        <v>115</v>
      </c>
      <c r="H13519" t="s">
        <v>546</v>
      </c>
      <c r="I13519" s="5">
        <v>45418.25</v>
      </c>
      <c r="J13519" s="5">
        <v>45418.284270833334</v>
      </c>
      <c r="K13519" s="12">
        <f>IF(J13519-I13519&lt;0,I13519-J13519,J13519-I13519)</f>
        <v>3.4270833333721384E-2</v>
      </c>
      <c r="L13519" s="11">
        <f>K13519</f>
        <v>3.4270833333721384E-2</v>
      </c>
      <c r="M13519" s="3" t="s">
        <v>6438</v>
      </c>
      <c r="N13519" t="s">
        <v>11133</v>
      </c>
      <c r="O13519" s="7">
        <v>45418.655555555553</v>
      </c>
      <c r="P13519" s="7">
        <v>45418.656099537038</v>
      </c>
      <c r="Q13519" t="s">
        <v>546</v>
      </c>
      <c r="R13519" s="9">
        <v>45418.715810185182</v>
      </c>
      <c r="S13519" s="9">
        <v>45418.754224537035</v>
      </c>
      <c r="T13519">
        <v>5</v>
      </c>
    </row>
    <row r="13520" spans="1:20" x14ac:dyDescent="0.3">
      <c r="A13520" t="s">
        <v>108</v>
      </c>
      <c r="B13520" t="s">
        <v>517</v>
      </c>
      <c r="C13520" t="s">
        <v>3374</v>
      </c>
      <c r="D13520" s="1">
        <v>45418.283993055556</v>
      </c>
      <c r="E13520" t="s">
        <v>18</v>
      </c>
      <c r="F13520" t="s">
        <v>115</v>
      </c>
      <c r="H13520" t="s">
        <v>546</v>
      </c>
      <c r="I13520" s="5">
        <v>45418.25</v>
      </c>
      <c r="J13520" s="5">
        <v>45418.284270833334</v>
      </c>
      <c r="K13520" s="12">
        <f>IF(J13520-I13520&lt;0,I13520-J13520,J13520-I13520)</f>
        <v>3.4270833333721384E-2</v>
      </c>
      <c r="L13520" s="11">
        <f>K13520</f>
        <v>3.4270833333721384E-2</v>
      </c>
      <c r="M13520" s="3" t="s">
        <v>3485</v>
      </c>
      <c r="N13520" t="s">
        <v>8122</v>
      </c>
      <c r="O13520" s="7">
        <v>45418.679259259261</v>
      </c>
      <c r="P13520" s="7">
        <v>45418.69604166667</v>
      </c>
      <c r="Q13520" t="s">
        <v>546</v>
      </c>
      <c r="R13520" s="9">
        <v>45418.715810185182</v>
      </c>
      <c r="S13520" s="9">
        <v>45418.754224537035</v>
      </c>
      <c r="T13520">
        <v>6</v>
      </c>
    </row>
    <row r="13521" spans="1:20" x14ac:dyDescent="0.3">
      <c r="A13521" t="s">
        <v>19</v>
      </c>
      <c r="B13521" t="s">
        <v>124</v>
      </c>
      <c r="C13521" t="s">
        <v>562</v>
      </c>
      <c r="D13521" s="1">
        <v>45363.284166666665</v>
      </c>
      <c r="E13521" t="s">
        <v>18</v>
      </c>
      <c r="F13521" t="s">
        <v>18</v>
      </c>
      <c r="H13521" t="s">
        <v>546</v>
      </c>
      <c r="I13521" s="5">
        <v>45363.25</v>
      </c>
      <c r="J13521" s="5">
        <v>45363.284224537034</v>
      </c>
      <c r="K13521" s="12">
        <f>IF(J13521-I13521&lt;0,I13521-J13521,J13521-I13521)</f>
        <v>3.4224537033878732E-2</v>
      </c>
      <c r="L13521" s="11">
        <f>K13521</f>
        <v>3.4224537033878732E-2</v>
      </c>
      <c r="M13521" s="3" t="s">
        <v>3490</v>
      </c>
      <c r="N13521" t="s">
        <v>8127</v>
      </c>
      <c r="O13521" s="7">
        <v>45363.41920138889</v>
      </c>
      <c r="P13521" s="7">
        <v>45363.433506944442</v>
      </c>
      <c r="Q13521" t="s">
        <v>546</v>
      </c>
      <c r="R13521" s="9">
        <v>45363.760833333334</v>
      </c>
      <c r="T13521">
        <v>2</v>
      </c>
    </row>
    <row r="13522" spans="1:20" x14ac:dyDescent="0.3">
      <c r="A13522" t="s">
        <v>19</v>
      </c>
      <c r="B13522" t="s">
        <v>124</v>
      </c>
      <c r="C13522" t="s">
        <v>562</v>
      </c>
      <c r="D13522" s="1">
        <v>45363.284166666665</v>
      </c>
      <c r="E13522" t="s">
        <v>18</v>
      </c>
      <c r="F13522" t="s">
        <v>18</v>
      </c>
      <c r="H13522" t="s">
        <v>546</v>
      </c>
      <c r="I13522" s="5">
        <v>45363.25</v>
      </c>
      <c r="J13522" s="5">
        <v>45363.284224537034</v>
      </c>
      <c r="K13522" s="12">
        <f>IF(J13522-I13522&lt;0,I13522-J13522,J13522-I13522)</f>
        <v>3.4224537033878732E-2</v>
      </c>
      <c r="L13522" s="11">
        <f>K13522</f>
        <v>3.4224537033878732E-2</v>
      </c>
      <c r="M13522" s="3" t="s">
        <v>3491</v>
      </c>
      <c r="N13522" t="s">
        <v>8128</v>
      </c>
      <c r="O13522" s="7">
        <v>45363.435081018521</v>
      </c>
      <c r="P13522" s="7">
        <v>45363.436469907407</v>
      </c>
      <c r="Q13522" t="s">
        <v>546</v>
      </c>
      <c r="R13522" s="9">
        <v>45363.760833333334</v>
      </c>
      <c r="T13522">
        <v>3</v>
      </c>
    </row>
    <row r="13523" spans="1:20" x14ac:dyDescent="0.3">
      <c r="A13523" t="s">
        <v>19</v>
      </c>
      <c r="B13523" t="s">
        <v>124</v>
      </c>
      <c r="C13523" t="s">
        <v>562</v>
      </c>
      <c r="D13523" s="1">
        <v>45363.284166666665</v>
      </c>
      <c r="E13523" t="s">
        <v>18</v>
      </c>
      <c r="F13523" t="s">
        <v>18</v>
      </c>
      <c r="H13523" t="s">
        <v>546</v>
      </c>
      <c r="I13523" s="5">
        <v>45363.25</v>
      </c>
      <c r="J13523" s="5">
        <v>45363.284224537034</v>
      </c>
      <c r="K13523" s="12">
        <f>IF(J13523-I13523&lt;0,I13523-J13523,J13523-I13523)</f>
        <v>3.4224537033878732E-2</v>
      </c>
      <c r="L13523" s="11">
        <f>K13523</f>
        <v>3.4224537033878732E-2</v>
      </c>
      <c r="M13523" s="3" t="s">
        <v>3492</v>
      </c>
      <c r="N13523" t="s">
        <v>8129</v>
      </c>
      <c r="O13523" s="7">
        <v>45363.438437500001</v>
      </c>
      <c r="P13523" s="7">
        <v>45363.438819444447</v>
      </c>
      <c r="Q13523" t="s">
        <v>546</v>
      </c>
      <c r="R13523" s="9">
        <v>45363.760833333334</v>
      </c>
      <c r="T13523">
        <v>4</v>
      </c>
    </row>
    <row r="13524" spans="1:20" x14ac:dyDescent="0.3">
      <c r="A13524" t="s">
        <v>19</v>
      </c>
      <c r="B13524" t="s">
        <v>124</v>
      </c>
      <c r="C13524" t="s">
        <v>562</v>
      </c>
      <c r="D13524" s="1">
        <v>45363.284166666665</v>
      </c>
      <c r="E13524" t="s">
        <v>18</v>
      </c>
      <c r="F13524" t="s">
        <v>18</v>
      </c>
      <c r="H13524" t="s">
        <v>546</v>
      </c>
      <c r="I13524" s="5">
        <v>45363.25</v>
      </c>
      <c r="J13524" s="5">
        <v>45363.284224537034</v>
      </c>
      <c r="K13524" s="12">
        <f>IF(J13524-I13524&lt;0,I13524-J13524,J13524-I13524)</f>
        <v>3.4224537033878732E-2</v>
      </c>
      <c r="L13524" s="11">
        <f>K13524</f>
        <v>3.4224537033878732E-2</v>
      </c>
      <c r="M13524" s="3" t="s">
        <v>3493</v>
      </c>
      <c r="N13524" t="s">
        <v>8130</v>
      </c>
      <c r="O13524" s="7">
        <v>45363.456365740742</v>
      </c>
      <c r="P13524" s="7">
        <v>45363.457337962966</v>
      </c>
      <c r="Q13524" t="s">
        <v>546</v>
      </c>
      <c r="R13524" s="9">
        <v>45363.760833333334</v>
      </c>
      <c r="T13524">
        <v>5</v>
      </c>
    </row>
    <row r="13525" spans="1:20" x14ac:dyDescent="0.3">
      <c r="A13525" t="s">
        <v>19</v>
      </c>
      <c r="B13525" t="s">
        <v>124</v>
      </c>
      <c r="C13525" t="s">
        <v>562</v>
      </c>
      <c r="D13525" s="1">
        <v>45363.284166666665</v>
      </c>
      <c r="E13525" t="s">
        <v>18</v>
      </c>
      <c r="F13525" t="s">
        <v>18</v>
      </c>
      <c r="H13525" t="s">
        <v>546</v>
      </c>
      <c r="I13525" s="5">
        <v>45363.25</v>
      </c>
      <c r="J13525" s="5">
        <v>45363.284224537034</v>
      </c>
      <c r="K13525" s="12">
        <f>IF(J13525-I13525&lt;0,I13525-J13525,J13525-I13525)</f>
        <v>3.4224537033878732E-2</v>
      </c>
      <c r="L13525" s="11">
        <f>K13525</f>
        <v>3.4224537033878732E-2</v>
      </c>
      <c r="M13525" s="3" t="s">
        <v>3494</v>
      </c>
      <c r="N13525" t="s">
        <v>8131</v>
      </c>
      <c r="O13525" s="7">
        <v>45363.47415509259</v>
      </c>
      <c r="P13525" s="7">
        <v>45363.475532407407</v>
      </c>
      <c r="Q13525" t="s">
        <v>546</v>
      </c>
      <c r="R13525" s="9">
        <v>45363.760833333334</v>
      </c>
      <c r="T13525">
        <v>6</v>
      </c>
    </row>
    <row r="13526" spans="1:20" x14ac:dyDescent="0.3">
      <c r="A13526" t="s">
        <v>19</v>
      </c>
      <c r="B13526" t="s">
        <v>124</v>
      </c>
      <c r="C13526" t="s">
        <v>562</v>
      </c>
      <c r="D13526" s="1">
        <v>45363.284166666665</v>
      </c>
      <c r="E13526" t="s">
        <v>18</v>
      </c>
      <c r="F13526" t="s">
        <v>18</v>
      </c>
      <c r="H13526" t="s">
        <v>546</v>
      </c>
      <c r="I13526" s="5">
        <v>45363.25</v>
      </c>
      <c r="J13526" s="5">
        <v>45363.284224537034</v>
      </c>
      <c r="K13526" s="12">
        <f>IF(J13526-I13526&lt;0,I13526-J13526,J13526-I13526)</f>
        <v>3.4224537033878732E-2</v>
      </c>
      <c r="L13526" s="11">
        <f>K13526</f>
        <v>3.4224537033878732E-2</v>
      </c>
      <c r="M13526" s="3" t="s">
        <v>3495</v>
      </c>
      <c r="N13526" t="s">
        <v>8132</v>
      </c>
      <c r="O13526" s="7">
        <v>45363.475914351853</v>
      </c>
      <c r="P13526" s="7">
        <v>45363.48574074074</v>
      </c>
      <c r="Q13526" t="s">
        <v>546</v>
      </c>
      <c r="R13526" s="9">
        <v>45363.760833333334</v>
      </c>
      <c r="T13526">
        <v>7</v>
      </c>
    </row>
    <row r="13527" spans="1:20" x14ac:dyDescent="0.3">
      <c r="A13527" t="s">
        <v>19</v>
      </c>
      <c r="B13527" t="s">
        <v>124</v>
      </c>
      <c r="C13527" t="s">
        <v>562</v>
      </c>
      <c r="D13527" s="1">
        <v>45363.284166666665</v>
      </c>
      <c r="E13527" t="s">
        <v>18</v>
      </c>
      <c r="F13527" t="s">
        <v>18</v>
      </c>
      <c r="H13527" t="s">
        <v>546</v>
      </c>
      <c r="I13527" s="5">
        <v>45363.25</v>
      </c>
      <c r="J13527" s="5">
        <v>45363.284224537034</v>
      </c>
      <c r="K13527" s="12">
        <f>IF(J13527-I13527&lt;0,I13527-J13527,J13527-I13527)</f>
        <v>3.4224537033878732E-2</v>
      </c>
      <c r="L13527" s="11">
        <f>K13527</f>
        <v>3.4224537033878732E-2</v>
      </c>
      <c r="M13527" s="3" t="s">
        <v>3496</v>
      </c>
      <c r="N13527" t="s">
        <v>8133</v>
      </c>
      <c r="O13527" s="7">
        <v>45363.591736111113</v>
      </c>
      <c r="P13527" s="7">
        <v>45363.592766203707</v>
      </c>
      <c r="Q13527" t="s">
        <v>546</v>
      </c>
      <c r="R13527" s="9">
        <v>45363.760833333334</v>
      </c>
      <c r="T13527">
        <v>8</v>
      </c>
    </row>
    <row r="13528" spans="1:20" x14ac:dyDescent="0.3">
      <c r="A13528" t="s">
        <v>19</v>
      </c>
      <c r="B13528" t="s">
        <v>124</v>
      </c>
      <c r="C13528" t="s">
        <v>562</v>
      </c>
      <c r="D13528" s="1">
        <v>45363.284166666665</v>
      </c>
      <c r="E13528" t="s">
        <v>18</v>
      </c>
      <c r="F13528" t="s">
        <v>18</v>
      </c>
      <c r="H13528" t="s">
        <v>546</v>
      </c>
      <c r="I13528" s="5">
        <v>45363.25</v>
      </c>
      <c r="J13528" s="5">
        <v>45363.284224537034</v>
      </c>
      <c r="K13528" s="12">
        <f>IF(J13528-I13528&lt;0,I13528-J13528,J13528-I13528)</f>
        <v>3.4224537033878732E-2</v>
      </c>
      <c r="L13528" s="11">
        <f>K13528</f>
        <v>3.4224537033878732E-2</v>
      </c>
      <c r="M13528" s="3" t="s">
        <v>3497</v>
      </c>
      <c r="N13528" t="s">
        <v>8134</v>
      </c>
      <c r="O13528" s="7">
        <v>45363.600995370369</v>
      </c>
      <c r="P13528" s="7">
        <v>45363.602500000001</v>
      </c>
      <c r="Q13528" t="s">
        <v>546</v>
      </c>
      <c r="R13528" s="9">
        <v>45363.760833333334</v>
      </c>
      <c r="T13528">
        <v>9</v>
      </c>
    </row>
    <row r="13529" spans="1:20" x14ac:dyDescent="0.3">
      <c r="A13529" t="s">
        <v>19</v>
      </c>
      <c r="B13529" t="s">
        <v>124</v>
      </c>
      <c r="C13529" t="s">
        <v>562</v>
      </c>
      <c r="D13529" s="1">
        <v>45363.284166666665</v>
      </c>
      <c r="E13529" t="s">
        <v>18</v>
      </c>
      <c r="F13529" t="s">
        <v>18</v>
      </c>
      <c r="H13529" t="s">
        <v>546</v>
      </c>
      <c r="I13529" s="5">
        <v>45363.25</v>
      </c>
      <c r="J13529" s="5">
        <v>45363.284224537034</v>
      </c>
      <c r="K13529" s="12">
        <f>IF(J13529-I13529&lt;0,I13529-J13529,J13529-I13529)</f>
        <v>3.4224537033878732E-2</v>
      </c>
      <c r="L13529" s="11">
        <f>K13529</f>
        <v>3.4224537033878732E-2</v>
      </c>
      <c r="M13529" s="3" t="s">
        <v>5049</v>
      </c>
      <c r="N13529" t="s">
        <v>9698</v>
      </c>
      <c r="O13529" s="7">
        <v>45363.390682870369</v>
      </c>
      <c r="P13529" s="7">
        <v>45363.399004629631</v>
      </c>
      <c r="Q13529" t="s">
        <v>546</v>
      </c>
      <c r="R13529" s="9">
        <v>45363.760833333334</v>
      </c>
      <c r="T13529">
        <v>1</v>
      </c>
    </row>
    <row r="13530" spans="1:20" x14ac:dyDescent="0.3">
      <c r="A13530" t="s">
        <v>22</v>
      </c>
      <c r="B13530" t="s">
        <v>391</v>
      </c>
      <c r="C13530" t="s">
        <v>2209</v>
      </c>
      <c r="D13530" s="1">
        <v>45404.255393518521</v>
      </c>
      <c r="E13530" t="s">
        <v>18</v>
      </c>
      <c r="F13530" t="s">
        <v>18</v>
      </c>
      <c r="H13530" t="s">
        <v>546</v>
      </c>
      <c r="I13530" s="5">
        <v>45404.25</v>
      </c>
      <c r="J13530" s="5">
        <v>45404.284201388888</v>
      </c>
      <c r="K13530" s="12">
        <f>IF(J13530-I13530&lt;0,I13530-J13530,J13530-I13530)</f>
        <v>3.4201388887595385E-2</v>
      </c>
      <c r="L13530" s="11">
        <f>K13530</f>
        <v>3.4201388887595385E-2</v>
      </c>
      <c r="M13530" s="3" t="s">
        <v>5560</v>
      </c>
      <c r="N13530" t="s">
        <v>10226</v>
      </c>
      <c r="O13530" s="7">
        <v>45404.40552083333</v>
      </c>
      <c r="P13530" s="7">
        <v>45404.413599537038</v>
      </c>
      <c r="Q13530" t="s">
        <v>546</v>
      </c>
      <c r="R13530" s="9">
        <v>45404.310729166667</v>
      </c>
      <c r="S13530" s="9">
        <v>45404.312488425923</v>
      </c>
      <c r="T13530">
        <v>1</v>
      </c>
    </row>
    <row r="13531" spans="1:20" x14ac:dyDescent="0.3">
      <c r="A13531" t="s">
        <v>22</v>
      </c>
      <c r="B13531" t="s">
        <v>391</v>
      </c>
      <c r="C13531" t="s">
        <v>2209</v>
      </c>
      <c r="D13531" s="1">
        <v>45404.255393518521</v>
      </c>
      <c r="E13531" t="s">
        <v>18</v>
      </c>
      <c r="F13531" t="s">
        <v>18</v>
      </c>
      <c r="H13531" t="s">
        <v>546</v>
      </c>
      <c r="I13531" s="5">
        <v>45404.25</v>
      </c>
      <c r="J13531" s="5">
        <v>45404.284201388888</v>
      </c>
      <c r="K13531" s="12">
        <f>IF(J13531-I13531&lt;0,I13531-J13531,J13531-I13531)</f>
        <v>3.4201388887595385E-2</v>
      </c>
      <c r="L13531" s="11">
        <f>K13531</f>
        <v>3.4201388887595385E-2</v>
      </c>
      <c r="M13531" s="3" t="s">
        <v>6305</v>
      </c>
      <c r="N13531" t="s">
        <v>11000</v>
      </c>
      <c r="O13531" s="7">
        <v>45404.415648148148</v>
      </c>
      <c r="P13531" s="7">
        <v>45404.42496527778</v>
      </c>
      <c r="Q13531" t="s">
        <v>546</v>
      </c>
      <c r="R13531" s="9">
        <v>45404.310729166667</v>
      </c>
      <c r="S13531" s="9">
        <v>45404.312488425923</v>
      </c>
      <c r="T13531">
        <v>2</v>
      </c>
    </row>
    <row r="13532" spans="1:20" x14ac:dyDescent="0.3">
      <c r="A13532" t="s">
        <v>22</v>
      </c>
      <c r="B13532" t="s">
        <v>391</v>
      </c>
      <c r="C13532" t="s">
        <v>2209</v>
      </c>
      <c r="D13532" s="1">
        <v>45404.255393518521</v>
      </c>
      <c r="E13532" t="s">
        <v>18</v>
      </c>
      <c r="F13532" t="s">
        <v>18</v>
      </c>
      <c r="H13532" t="s">
        <v>546</v>
      </c>
      <c r="I13532" s="5">
        <v>45404.25</v>
      </c>
      <c r="J13532" s="5">
        <v>45404.284201388888</v>
      </c>
      <c r="K13532" s="12">
        <f>IF(J13532-I13532&lt;0,I13532-J13532,J13532-I13532)</f>
        <v>3.4201388887595385E-2</v>
      </c>
      <c r="L13532" s="11">
        <f>K13532</f>
        <v>3.4201388887595385E-2</v>
      </c>
      <c r="M13532" s="3" t="s">
        <v>6334</v>
      </c>
      <c r="N13532" t="s">
        <v>11028</v>
      </c>
      <c r="O13532" s="7">
        <v>45404.441759259258</v>
      </c>
      <c r="P13532" s="7">
        <v>45404.44902777778</v>
      </c>
      <c r="Q13532" t="s">
        <v>546</v>
      </c>
      <c r="R13532" s="9">
        <v>45404.310729166667</v>
      </c>
      <c r="S13532" s="9">
        <v>45404.312488425923</v>
      </c>
      <c r="T13532">
        <v>3</v>
      </c>
    </row>
    <row r="13533" spans="1:20" x14ac:dyDescent="0.3">
      <c r="A13533" t="s">
        <v>22</v>
      </c>
      <c r="B13533" t="s">
        <v>391</v>
      </c>
      <c r="C13533" t="s">
        <v>2209</v>
      </c>
      <c r="D13533" s="1">
        <v>45404.255393518521</v>
      </c>
      <c r="E13533" t="s">
        <v>18</v>
      </c>
      <c r="F13533" t="s">
        <v>18</v>
      </c>
      <c r="H13533" t="s">
        <v>546</v>
      </c>
      <c r="I13533" s="5">
        <v>45404.25</v>
      </c>
      <c r="J13533" s="5">
        <v>45404.284201388888</v>
      </c>
      <c r="K13533" s="12">
        <f>IF(J13533-I13533&lt;0,I13533-J13533,J13533-I13533)</f>
        <v>3.4201388887595385E-2</v>
      </c>
      <c r="L13533" s="11">
        <f>K13533</f>
        <v>3.4201388887595385E-2</v>
      </c>
      <c r="M13533" s="3" t="s">
        <v>6306</v>
      </c>
      <c r="N13533" t="s">
        <v>8169</v>
      </c>
      <c r="O13533" s="7">
        <v>45404.460057870368</v>
      </c>
      <c r="P13533" s="7">
        <v>45404.468923611108</v>
      </c>
      <c r="Q13533" t="s">
        <v>546</v>
      </c>
      <c r="R13533" s="9">
        <v>45404.310729166667</v>
      </c>
      <c r="S13533" s="9">
        <v>45404.312488425923</v>
      </c>
      <c r="T13533">
        <v>4</v>
      </c>
    </row>
    <row r="13534" spans="1:20" x14ac:dyDescent="0.3">
      <c r="A13534" t="s">
        <v>22</v>
      </c>
      <c r="B13534" t="s">
        <v>391</v>
      </c>
      <c r="C13534" t="s">
        <v>2209</v>
      </c>
      <c r="D13534" s="1">
        <v>45404.255393518521</v>
      </c>
      <c r="E13534" t="s">
        <v>18</v>
      </c>
      <c r="F13534" t="s">
        <v>18</v>
      </c>
      <c r="H13534" t="s">
        <v>546</v>
      </c>
      <c r="I13534" s="5">
        <v>45404.25</v>
      </c>
      <c r="J13534" s="5">
        <v>45404.284201388888</v>
      </c>
      <c r="K13534" s="12">
        <f>IF(J13534-I13534&lt;0,I13534-J13534,J13534-I13534)</f>
        <v>3.4201388887595385E-2</v>
      </c>
      <c r="L13534" s="11">
        <f>K13534</f>
        <v>3.4201388887595385E-2</v>
      </c>
      <c r="M13534" s="3" t="s">
        <v>6408</v>
      </c>
      <c r="N13534" t="s">
        <v>11102</v>
      </c>
      <c r="O13534" s="7">
        <v>45404.56077546296</v>
      </c>
      <c r="P13534" s="7">
        <v>45404.568888888891</v>
      </c>
      <c r="Q13534" t="s">
        <v>546</v>
      </c>
      <c r="R13534" s="9">
        <v>45404.310729166667</v>
      </c>
      <c r="S13534" s="9">
        <v>45404.312488425923</v>
      </c>
      <c r="T13534">
        <v>5</v>
      </c>
    </row>
    <row r="13535" spans="1:20" x14ac:dyDescent="0.3">
      <c r="A13535" t="s">
        <v>22</v>
      </c>
      <c r="B13535" t="s">
        <v>391</v>
      </c>
      <c r="C13535" t="s">
        <v>2209</v>
      </c>
      <c r="D13535" s="1">
        <v>45404.255393518521</v>
      </c>
      <c r="E13535" t="s">
        <v>18</v>
      </c>
      <c r="F13535" t="s">
        <v>18</v>
      </c>
      <c r="H13535" t="s">
        <v>546</v>
      </c>
      <c r="I13535" s="5">
        <v>45404.25</v>
      </c>
      <c r="J13535" s="5">
        <v>45404.284201388888</v>
      </c>
      <c r="K13535" s="12">
        <f>IF(J13535-I13535&lt;0,I13535-J13535,J13535-I13535)</f>
        <v>3.4201388887595385E-2</v>
      </c>
      <c r="L13535" s="11">
        <f>K13535</f>
        <v>3.4201388887595385E-2</v>
      </c>
      <c r="M13535" s="3" t="s">
        <v>6409</v>
      </c>
      <c r="N13535" t="s">
        <v>11103</v>
      </c>
      <c r="O13535" s="7">
        <v>45404.57271990741</v>
      </c>
      <c r="P13535" s="7">
        <v>45404.580185185187</v>
      </c>
      <c r="Q13535" t="s">
        <v>546</v>
      </c>
      <c r="R13535" s="9">
        <v>45404.310729166667</v>
      </c>
      <c r="S13535" s="9">
        <v>45404.312488425923</v>
      </c>
      <c r="T13535">
        <v>6</v>
      </c>
    </row>
    <row r="13536" spans="1:20" x14ac:dyDescent="0.3">
      <c r="A13536" t="s">
        <v>22</v>
      </c>
      <c r="B13536" t="s">
        <v>391</v>
      </c>
      <c r="C13536" t="s">
        <v>2209</v>
      </c>
      <c r="D13536" s="1">
        <v>45404.255393518521</v>
      </c>
      <c r="E13536" t="s">
        <v>18</v>
      </c>
      <c r="F13536" t="s">
        <v>18</v>
      </c>
      <c r="H13536" t="s">
        <v>546</v>
      </c>
      <c r="I13536" s="5">
        <v>45404.25</v>
      </c>
      <c r="J13536" s="5">
        <v>45404.284201388888</v>
      </c>
      <c r="K13536" s="12">
        <f>IF(J13536-I13536&lt;0,I13536-J13536,J13536-I13536)</f>
        <v>3.4201388887595385E-2</v>
      </c>
      <c r="L13536" s="11">
        <f>K13536</f>
        <v>3.4201388887595385E-2</v>
      </c>
      <c r="M13536" s="3" t="s">
        <v>6410</v>
      </c>
      <c r="N13536" t="s">
        <v>11104</v>
      </c>
      <c r="O13536" s="7">
        <v>45404.583379629628</v>
      </c>
      <c r="P13536" s="7">
        <v>45404.596006944441</v>
      </c>
      <c r="Q13536" t="s">
        <v>546</v>
      </c>
      <c r="R13536" s="9">
        <v>45404.310729166667</v>
      </c>
      <c r="S13536" s="9">
        <v>45404.312488425923</v>
      </c>
      <c r="T13536">
        <v>7</v>
      </c>
    </row>
    <row r="13537" spans="1:20" x14ac:dyDescent="0.3">
      <c r="A13537" t="s">
        <v>22</v>
      </c>
      <c r="B13537" t="s">
        <v>391</v>
      </c>
      <c r="C13537" t="s">
        <v>2209</v>
      </c>
      <c r="D13537" s="1">
        <v>45404.255393518521</v>
      </c>
      <c r="E13537" t="s">
        <v>18</v>
      </c>
      <c r="F13537" t="s">
        <v>18</v>
      </c>
      <c r="H13537" t="s">
        <v>546</v>
      </c>
      <c r="I13537" s="5">
        <v>45404.25</v>
      </c>
      <c r="J13537" s="5">
        <v>45404.284201388888</v>
      </c>
      <c r="K13537" s="12">
        <f>IF(J13537-I13537&lt;0,I13537-J13537,J13537-I13537)</f>
        <v>3.4201388887595385E-2</v>
      </c>
      <c r="L13537" s="11">
        <f>K13537</f>
        <v>3.4201388887595385E-2</v>
      </c>
      <c r="M13537" s="3" t="s">
        <v>5528</v>
      </c>
      <c r="N13537" t="s">
        <v>10194</v>
      </c>
      <c r="O13537" s="7">
        <v>45404.599629629629</v>
      </c>
      <c r="P13537" s="7">
        <v>45404.620752314811</v>
      </c>
      <c r="Q13537" t="s">
        <v>546</v>
      </c>
      <c r="R13537" s="9">
        <v>45404.310729166667</v>
      </c>
      <c r="S13537" s="9">
        <v>45404.312488425923</v>
      </c>
      <c r="T13537">
        <v>8</v>
      </c>
    </row>
    <row r="13538" spans="1:20" x14ac:dyDescent="0.3">
      <c r="A13538" t="s">
        <v>19</v>
      </c>
      <c r="B13538" t="s">
        <v>391</v>
      </c>
      <c r="C13538" t="s">
        <v>2202</v>
      </c>
      <c r="D13538" s="1">
        <v>45404.26152777778</v>
      </c>
      <c r="E13538" t="s">
        <v>18</v>
      </c>
      <c r="F13538" t="s">
        <v>18</v>
      </c>
      <c r="H13538" t="s">
        <v>546</v>
      </c>
      <c r="I13538" s="5">
        <v>45404.25</v>
      </c>
      <c r="J13538" s="5">
        <v>45404.284178240741</v>
      </c>
      <c r="K13538" s="12">
        <f>IF(J13538-I13538&lt;0,I13538-J13538,J13538-I13538)</f>
        <v>3.4178240741312038E-2</v>
      </c>
      <c r="L13538" s="11">
        <f>K13538</f>
        <v>3.4178240741312038E-2</v>
      </c>
      <c r="M13538" s="3" t="s">
        <v>3600</v>
      </c>
      <c r="N13538" t="s">
        <v>8237</v>
      </c>
      <c r="O13538" s="7">
        <v>45404.345694444448</v>
      </c>
      <c r="P13538" s="7">
        <v>45404.351550925923</v>
      </c>
      <c r="Q13538" t="s">
        <v>546</v>
      </c>
      <c r="R13538" s="9">
        <v>45404.750868055555</v>
      </c>
      <c r="S13538" s="9">
        <v>45404.76321759259</v>
      </c>
      <c r="T13538">
        <v>1</v>
      </c>
    </row>
    <row r="13539" spans="1:20" x14ac:dyDescent="0.3">
      <c r="A13539" t="s">
        <v>19</v>
      </c>
      <c r="B13539" t="s">
        <v>391</v>
      </c>
      <c r="C13539" t="s">
        <v>2202</v>
      </c>
      <c r="D13539" s="1">
        <v>45404.26152777778</v>
      </c>
      <c r="E13539" t="s">
        <v>18</v>
      </c>
      <c r="F13539" t="s">
        <v>18</v>
      </c>
      <c r="H13539" t="s">
        <v>546</v>
      </c>
      <c r="I13539" s="5">
        <v>45404.25</v>
      </c>
      <c r="J13539" s="5">
        <v>45404.284178240741</v>
      </c>
      <c r="K13539" s="12">
        <f>IF(J13539-I13539&lt;0,I13539-J13539,J13539-I13539)</f>
        <v>3.4178240741312038E-2</v>
      </c>
      <c r="L13539" s="11">
        <f>K13539</f>
        <v>3.4178240741312038E-2</v>
      </c>
      <c r="M13539" s="3" t="s">
        <v>5483</v>
      </c>
      <c r="N13539" t="s">
        <v>10148</v>
      </c>
      <c r="O13539" s="7">
        <v>45404.394467592596</v>
      </c>
      <c r="P13539" s="7">
        <v>45404.396122685182</v>
      </c>
      <c r="Q13539" t="s">
        <v>546</v>
      </c>
      <c r="R13539" s="9">
        <v>45404.750868055555</v>
      </c>
      <c r="S13539" s="9">
        <v>45404.76321759259</v>
      </c>
      <c r="T13539">
        <v>2</v>
      </c>
    </row>
    <row r="13540" spans="1:20" x14ac:dyDescent="0.3">
      <c r="A13540" t="s">
        <v>19</v>
      </c>
      <c r="B13540" t="s">
        <v>391</v>
      </c>
      <c r="C13540" t="s">
        <v>2202</v>
      </c>
      <c r="D13540" s="1">
        <v>45404.26152777778</v>
      </c>
      <c r="E13540" t="s">
        <v>18</v>
      </c>
      <c r="F13540" t="s">
        <v>18</v>
      </c>
      <c r="H13540" t="s">
        <v>546</v>
      </c>
      <c r="I13540" s="5">
        <v>45404.25</v>
      </c>
      <c r="J13540" s="5">
        <v>45404.284178240741</v>
      </c>
      <c r="K13540" s="12">
        <f>IF(J13540-I13540&lt;0,I13540-J13540,J13540-I13540)</f>
        <v>3.4178240741312038E-2</v>
      </c>
      <c r="L13540" s="11">
        <f>K13540</f>
        <v>3.4178240741312038E-2</v>
      </c>
      <c r="M13540" s="3" t="s">
        <v>3667</v>
      </c>
      <c r="N13540" t="s">
        <v>8303</v>
      </c>
      <c r="O13540" s="7">
        <v>45404.41542824074</v>
      </c>
      <c r="P13540" s="7">
        <v>45404.43204861111</v>
      </c>
      <c r="Q13540" t="s">
        <v>546</v>
      </c>
      <c r="R13540" s="9">
        <v>45404.750868055555</v>
      </c>
      <c r="S13540" s="9">
        <v>45404.76321759259</v>
      </c>
      <c r="T13540">
        <v>3</v>
      </c>
    </row>
    <row r="13541" spans="1:20" x14ac:dyDescent="0.3">
      <c r="A13541" t="s">
        <v>19</v>
      </c>
      <c r="B13541" t="s">
        <v>391</v>
      </c>
      <c r="C13541" t="s">
        <v>2202</v>
      </c>
      <c r="D13541" s="1">
        <v>45404.26152777778</v>
      </c>
      <c r="E13541" t="s">
        <v>18</v>
      </c>
      <c r="F13541" t="s">
        <v>18</v>
      </c>
      <c r="H13541" t="s">
        <v>546</v>
      </c>
      <c r="I13541" s="5">
        <v>45404.25</v>
      </c>
      <c r="J13541" s="5">
        <v>45404.284178240741</v>
      </c>
      <c r="K13541" s="12">
        <f>IF(J13541-I13541&lt;0,I13541-J13541,J13541-I13541)</f>
        <v>3.4178240741312038E-2</v>
      </c>
      <c r="L13541" s="11">
        <f>K13541</f>
        <v>3.4178240741312038E-2</v>
      </c>
      <c r="M13541" s="3" t="s">
        <v>6335</v>
      </c>
      <c r="N13541" t="s">
        <v>11029</v>
      </c>
      <c r="O13541" s="7">
        <v>45404.440983796296</v>
      </c>
      <c r="P13541" s="7">
        <v>45404.451041666667</v>
      </c>
      <c r="Q13541" t="s">
        <v>546</v>
      </c>
      <c r="R13541" s="9">
        <v>45404.750868055555</v>
      </c>
      <c r="S13541" s="9">
        <v>45404.76321759259</v>
      </c>
      <c r="T13541">
        <v>4</v>
      </c>
    </row>
    <row r="13542" spans="1:20" x14ac:dyDescent="0.3">
      <c r="A13542" t="s">
        <v>19</v>
      </c>
      <c r="B13542" t="s">
        <v>391</v>
      </c>
      <c r="C13542" t="s">
        <v>2202</v>
      </c>
      <c r="D13542" s="1">
        <v>45404.26152777778</v>
      </c>
      <c r="E13542" t="s">
        <v>18</v>
      </c>
      <c r="F13542" t="s">
        <v>18</v>
      </c>
      <c r="H13542" t="s">
        <v>546</v>
      </c>
      <c r="I13542" s="5">
        <v>45404.25</v>
      </c>
      <c r="J13542" s="5">
        <v>45404.284178240741</v>
      </c>
      <c r="K13542" s="12">
        <f>IF(J13542-I13542&lt;0,I13542-J13542,J13542-I13542)</f>
        <v>3.4178240741312038E-2</v>
      </c>
      <c r="L13542" s="11">
        <f>K13542</f>
        <v>3.4178240741312038E-2</v>
      </c>
      <c r="M13542" s="3" t="s">
        <v>6302</v>
      </c>
      <c r="N13542" t="s">
        <v>10997</v>
      </c>
      <c r="O13542" s="7">
        <v>45404.508703703701</v>
      </c>
      <c r="P13542" s="7">
        <v>45404.509212962963</v>
      </c>
      <c r="Q13542" t="s">
        <v>546</v>
      </c>
      <c r="R13542" s="9">
        <v>45404.750868055555</v>
      </c>
      <c r="S13542" s="9">
        <v>45404.76321759259</v>
      </c>
      <c r="T13542">
        <v>5</v>
      </c>
    </row>
    <row r="13543" spans="1:20" x14ac:dyDescent="0.3">
      <c r="A13543" t="s">
        <v>19</v>
      </c>
      <c r="B13543" t="s">
        <v>391</v>
      </c>
      <c r="C13543" t="s">
        <v>2202</v>
      </c>
      <c r="D13543" s="1">
        <v>45404.26152777778</v>
      </c>
      <c r="E13543" t="s">
        <v>18</v>
      </c>
      <c r="F13543" t="s">
        <v>18</v>
      </c>
      <c r="H13543" t="s">
        <v>546</v>
      </c>
      <c r="I13543" s="5">
        <v>45404.25</v>
      </c>
      <c r="J13543" s="5">
        <v>45404.284178240741</v>
      </c>
      <c r="K13543" s="12">
        <f>IF(J13543-I13543&lt;0,I13543-J13543,J13543-I13543)</f>
        <v>3.4178240741312038E-2</v>
      </c>
      <c r="L13543" s="11">
        <f>K13543</f>
        <v>3.4178240741312038E-2</v>
      </c>
      <c r="M13543" s="3" t="s">
        <v>3558</v>
      </c>
      <c r="N13543" t="s">
        <v>8195</v>
      </c>
      <c r="O13543" s="7">
        <v>45404.610868055555</v>
      </c>
      <c r="P13543" s="7">
        <v>45404.619930555556</v>
      </c>
      <c r="Q13543" t="s">
        <v>546</v>
      </c>
      <c r="R13543" s="9">
        <v>45404.750868055555</v>
      </c>
      <c r="S13543" s="9">
        <v>45404.76321759259</v>
      </c>
      <c r="T13543">
        <v>6</v>
      </c>
    </row>
    <row r="13544" spans="1:20" x14ac:dyDescent="0.3">
      <c r="A13544" t="s">
        <v>19</v>
      </c>
      <c r="B13544" t="s">
        <v>391</v>
      </c>
      <c r="C13544" t="s">
        <v>2202</v>
      </c>
      <c r="D13544" s="1">
        <v>45404.26152777778</v>
      </c>
      <c r="E13544" t="s">
        <v>18</v>
      </c>
      <c r="F13544" t="s">
        <v>18</v>
      </c>
      <c r="H13544" t="s">
        <v>546</v>
      </c>
      <c r="I13544" s="5">
        <v>45404.25</v>
      </c>
      <c r="J13544" s="5">
        <v>45404.284178240741</v>
      </c>
      <c r="K13544" s="12">
        <f>IF(J13544-I13544&lt;0,I13544-J13544,J13544-I13544)</f>
        <v>3.4178240741312038E-2</v>
      </c>
      <c r="L13544" s="11">
        <f>K13544</f>
        <v>3.4178240741312038E-2</v>
      </c>
      <c r="M13544" s="3" t="s">
        <v>6336</v>
      </c>
      <c r="N13544" t="s">
        <v>11030</v>
      </c>
      <c r="O13544" s="7">
        <v>45404.639988425923</v>
      </c>
      <c r="P13544" s="7">
        <v>45404.648784722223</v>
      </c>
      <c r="Q13544" t="s">
        <v>546</v>
      </c>
      <c r="R13544" s="9">
        <v>45404.750868055555</v>
      </c>
      <c r="S13544" s="9">
        <v>45404.76321759259</v>
      </c>
      <c r="T13544">
        <v>7</v>
      </c>
    </row>
    <row r="13545" spans="1:20" x14ac:dyDescent="0.3">
      <c r="A13545" t="s">
        <v>19</v>
      </c>
      <c r="B13545" t="s">
        <v>391</v>
      </c>
      <c r="C13545" t="s">
        <v>2202</v>
      </c>
      <c r="D13545" s="1">
        <v>45404.26152777778</v>
      </c>
      <c r="E13545" t="s">
        <v>18</v>
      </c>
      <c r="F13545" t="s">
        <v>18</v>
      </c>
      <c r="H13545" t="s">
        <v>546</v>
      </c>
      <c r="I13545" s="5">
        <v>45404.25</v>
      </c>
      <c r="J13545" s="5">
        <v>45404.284178240741</v>
      </c>
      <c r="K13545" s="12">
        <f>IF(J13545-I13545&lt;0,I13545-J13545,J13545-I13545)</f>
        <v>3.4178240741312038E-2</v>
      </c>
      <c r="L13545" s="11">
        <f>K13545</f>
        <v>3.4178240741312038E-2</v>
      </c>
      <c r="M13545" s="3" t="s">
        <v>3669</v>
      </c>
      <c r="N13545" t="s">
        <v>8305</v>
      </c>
      <c r="O13545" s="7">
        <v>45404.649907407409</v>
      </c>
      <c r="P13545" s="7">
        <v>45404.657361111109</v>
      </c>
      <c r="Q13545" t="s">
        <v>546</v>
      </c>
      <c r="R13545" s="9">
        <v>45404.750868055555</v>
      </c>
      <c r="S13545" s="9">
        <v>45404.76321759259</v>
      </c>
      <c r="T13545">
        <v>8</v>
      </c>
    </row>
    <row r="13546" spans="1:20" x14ac:dyDescent="0.3">
      <c r="A13546" t="s">
        <v>98</v>
      </c>
      <c r="B13546" t="s">
        <v>290</v>
      </c>
      <c r="C13546" t="s">
        <v>1254</v>
      </c>
      <c r="D13546" s="1">
        <v>45365.35974537037</v>
      </c>
      <c r="E13546" t="s">
        <v>18</v>
      </c>
      <c r="F13546" t="s">
        <v>18</v>
      </c>
      <c r="G13546" t="s">
        <v>12780</v>
      </c>
      <c r="H13546" t="s">
        <v>549</v>
      </c>
      <c r="I13546" s="5">
        <v>45365.361296296294</v>
      </c>
      <c r="J13546" s="5">
        <v>45365.395428240743</v>
      </c>
      <c r="K13546" s="12">
        <f>IF(J13546-I13546&lt;0,I13546-J13546,J13546-I13546)</f>
        <v>3.4131944448745344E-2</v>
      </c>
      <c r="L13546" s="11">
        <f>K13546</f>
        <v>3.4131944448745344E-2</v>
      </c>
      <c r="M13546" s="3" t="s">
        <v>5300</v>
      </c>
      <c r="N13546" t="s">
        <v>9957</v>
      </c>
      <c r="O13546" s="7">
        <v>45365.414201388892</v>
      </c>
      <c r="P13546" s="7">
        <v>45365.430833333332</v>
      </c>
      <c r="Q13546" t="s">
        <v>549</v>
      </c>
      <c r="R13546" s="9">
        <v>45365.77652777778</v>
      </c>
      <c r="S13546" s="9">
        <v>45365.777777777781</v>
      </c>
      <c r="T13546">
        <v>1</v>
      </c>
    </row>
    <row r="13547" spans="1:20" x14ac:dyDescent="0.3">
      <c r="A13547" t="s">
        <v>98</v>
      </c>
      <c r="B13547" t="s">
        <v>290</v>
      </c>
      <c r="C13547" t="s">
        <v>1254</v>
      </c>
      <c r="D13547" s="1">
        <v>45365.35974537037</v>
      </c>
      <c r="E13547" t="s">
        <v>18</v>
      </c>
      <c r="F13547" t="s">
        <v>18</v>
      </c>
      <c r="G13547" t="s">
        <v>12780</v>
      </c>
      <c r="H13547" t="s">
        <v>549</v>
      </c>
      <c r="I13547" s="5">
        <v>45365.361296296294</v>
      </c>
      <c r="J13547" s="5">
        <v>45365.395428240743</v>
      </c>
      <c r="K13547" s="12">
        <f>IF(J13547-I13547&lt;0,I13547-J13547,J13547-I13547)</f>
        <v>3.4131944448745344E-2</v>
      </c>
      <c r="L13547" s="11">
        <f>K13547</f>
        <v>3.4131944448745344E-2</v>
      </c>
      <c r="M13547" s="3" t="s">
        <v>4972</v>
      </c>
      <c r="N13547" t="s">
        <v>9621</v>
      </c>
      <c r="O13547" s="7">
        <v>45365.437789351854</v>
      </c>
      <c r="P13547" s="7">
        <v>45365.438020833331</v>
      </c>
      <c r="Q13547" t="s">
        <v>549</v>
      </c>
      <c r="R13547" s="9">
        <v>45365.77652777778</v>
      </c>
      <c r="S13547" s="9">
        <v>45365.777777777781</v>
      </c>
      <c r="T13547">
        <v>2</v>
      </c>
    </row>
    <row r="13548" spans="1:20" x14ac:dyDescent="0.3">
      <c r="A13548" t="s">
        <v>98</v>
      </c>
      <c r="B13548" t="s">
        <v>290</v>
      </c>
      <c r="C13548" t="s">
        <v>1254</v>
      </c>
      <c r="D13548" s="1">
        <v>45365.35974537037</v>
      </c>
      <c r="E13548" t="s">
        <v>18</v>
      </c>
      <c r="F13548" t="s">
        <v>18</v>
      </c>
      <c r="G13548" t="s">
        <v>12780</v>
      </c>
      <c r="H13548" t="s">
        <v>549</v>
      </c>
      <c r="I13548" s="5">
        <v>45365.361296296294</v>
      </c>
      <c r="J13548" s="5">
        <v>45365.395428240743</v>
      </c>
      <c r="K13548" s="12">
        <f>IF(J13548-I13548&lt;0,I13548-J13548,J13548-I13548)</f>
        <v>3.4131944448745344E-2</v>
      </c>
      <c r="L13548" s="11">
        <f>K13548</f>
        <v>3.4131944448745344E-2</v>
      </c>
      <c r="M13548" s="3" t="s">
        <v>6662</v>
      </c>
      <c r="N13548" t="s">
        <v>11353</v>
      </c>
      <c r="O13548" s="7">
        <v>45365.458321759259</v>
      </c>
      <c r="P13548" s="7">
        <v>45365.466111111113</v>
      </c>
      <c r="Q13548" t="s">
        <v>549</v>
      </c>
      <c r="R13548" s="9">
        <v>45365.77652777778</v>
      </c>
      <c r="S13548" s="9">
        <v>45365.777777777781</v>
      </c>
      <c r="T13548">
        <v>3</v>
      </c>
    </row>
    <row r="13549" spans="1:20" x14ac:dyDescent="0.3">
      <c r="A13549" t="s">
        <v>98</v>
      </c>
      <c r="B13549" t="s">
        <v>290</v>
      </c>
      <c r="C13549" t="s">
        <v>1254</v>
      </c>
      <c r="D13549" s="1">
        <v>45365.35974537037</v>
      </c>
      <c r="E13549" t="s">
        <v>18</v>
      </c>
      <c r="F13549" t="s">
        <v>18</v>
      </c>
      <c r="G13549" t="s">
        <v>12780</v>
      </c>
      <c r="H13549" t="s">
        <v>549</v>
      </c>
      <c r="I13549" s="5">
        <v>45365.361296296294</v>
      </c>
      <c r="J13549" s="5">
        <v>45365.395428240743</v>
      </c>
      <c r="K13549" s="12">
        <f>IF(J13549-I13549&lt;0,I13549-J13549,J13549-I13549)</f>
        <v>3.4131944448745344E-2</v>
      </c>
      <c r="L13549" s="11">
        <f>K13549</f>
        <v>3.4131944448745344E-2</v>
      </c>
      <c r="M13549" s="3" t="s">
        <v>6663</v>
      </c>
      <c r="N13549" t="s">
        <v>11354</v>
      </c>
      <c r="O13549" s="7">
        <v>45365.475543981483</v>
      </c>
      <c r="P13549" s="7">
        <v>45365.476203703707</v>
      </c>
      <c r="Q13549" t="s">
        <v>549</v>
      </c>
      <c r="R13549" s="9">
        <v>45365.77652777778</v>
      </c>
      <c r="S13549" s="9">
        <v>45365.777777777781</v>
      </c>
      <c r="T13549">
        <v>4</v>
      </c>
    </row>
    <row r="13550" spans="1:20" x14ac:dyDescent="0.3">
      <c r="A13550" t="s">
        <v>98</v>
      </c>
      <c r="B13550" t="s">
        <v>290</v>
      </c>
      <c r="C13550" t="s">
        <v>1254</v>
      </c>
      <c r="D13550" s="1">
        <v>45365.35974537037</v>
      </c>
      <c r="E13550" t="s">
        <v>18</v>
      </c>
      <c r="F13550" t="s">
        <v>18</v>
      </c>
      <c r="G13550" t="s">
        <v>12780</v>
      </c>
      <c r="H13550" t="s">
        <v>549</v>
      </c>
      <c r="I13550" s="5">
        <v>45365.361296296294</v>
      </c>
      <c r="J13550" s="5">
        <v>45365.395428240743</v>
      </c>
      <c r="K13550" s="12">
        <f>IF(J13550-I13550&lt;0,I13550-J13550,J13550-I13550)</f>
        <v>3.4131944448745344E-2</v>
      </c>
      <c r="L13550" s="11">
        <f>K13550</f>
        <v>3.4131944448745344E-2</v>
      </c>
      <c r="M13550" s="3" t="s">
        <v>6843</v>
      </c>
      <c r="N13550" t="s">
        <v>11538</v>
      </c>
      <c r="O13550" s="7">
        <v>45365.480706018519</v>
      </c>
      <c r="P13550" s="7">
        <v>45365.486793981479</v>
      </c>
      <c r="Q13550" t="s">
        <v>549</v>
      </c>
      <c r="R13550" s="9">
        <v>45365.77652777778</v>
      </c>
      <c r="S13550" s="9">
        <v>45365.777777777781</v>
      </c>
      <c r="T13550">
        <v>5</v>
      </c>
    </row>
    <row r="13551" spans="1:20" x14ac:dyDescent="0.3">
      <c r="A13551" t="s">
        <v>98</v>
      </c>
      <c r="B13551" t="s">
        <v>290</v>
      </c>
      <c r="C13551" t="s">
        <v>1254</v>
      </c>
      <c r="D13551" s="1">
        <v>45365.35974537037</v>
      </c>
      <c r="E13551" t="s">
        <v>18</v>
      </c>
      <c r="F13551" t="s">
        <v>18</v>
      </c>
      <c r="G13551" t="s">
        <v>12780</v>
      </c>
      <c r="H13551" t="s">
        <v>549</v>
      </c>
      <c r="I13551" s="5">
        <v>45365.361296296294</v>
      </c>
      <c r="J13551" s="5">
        <v>45365.395428240743</v>
      </c>
      <c r="K13551" s="12">
        <f>IF(J13551-I13551&lt;0,I13551-J13551,J13551-I13551)</f>
        <v>3.4131944448745344E-2</v>
      </c>
      <c r="L13551" s="11">
        <f>K13551</f>
        <v>3.4131944448745344E-2</v>
      </c>
      <c r="M13551" s="3" t="s">
        <v>4977</v>
      </c>
      <c r="N13551" t="s">
        <v>9626</v>
      </c>
      <c r="O13551" s="7">
        <v>45365.493946759256</v>
      </c>
      <c r="P13551" s="7">
        <v>45365.502476851849</v>
      </c>
      <c r="Q13551" t="s">
        <v>549</v>
      </c>
      <c r="R13551" s="9">
        <v>45365.77652777778</v>
      </c>
      <c r="S13551" s="9">
        <v>45365.777777777781</v>
      </c>
      <c r="T13551">
        <v>6</v>
      </c>
    </row>
    <row r="13552" spans="1:20" x14ac:dyDescent="0.3">
      <c r="A13552" t="s">
        <v>98</v>
      </c>
      <c r="B13552" t="s">
        <v>290</v>
      </c>
      <c r="C13552" t="s">
        <v>1254</v>
      </c>
      <c r="D13552" s="1">
        <v>45365.35974537037</v>
      </c>
      <c r="E13552" t="s">
        <v>18</v>
      </c>
      <c r="F13552" t="s">
        <v>18</v>
      </c>
      <c r="G13552" t="s">
        <v>12780</v>
      </c>
      <c r="H13552" t="s">
        <v>549</v>
      </c>
      <c r="I13552" s="5">
        <v>45365.361296296294</v>
      </c>
      <c r="J13552" s="5">
        <v>45365.395428240743</v>
      </c>
      <c r="K13552" s="12">
        <f>IF(J13552-I13552&lt;0,I13552-J13552,J13552-I13552)</f>
        <v>3.4131944448745344E-2</v>
      </c>
      <c r="L13552" s="11">
        <f>K13552</f>
        <v>3.4131944448745344E-2</v>
      </c>
      <c r="M13552" s="3" t="s">
        <v>6951</v>
      </c>
      <c r="N13552" t="s">
        <v>11646</v>
      </c>
      <c r="O13552" s="7">
        <v>45365.508923611109</v>
      </c>
      <c r="P13552" s="7">
        <v>45365.514513888891</v>
      </c>
      <c r="Q13552" t="s">
        <v>549</v>
      </c>
      <c r="R13552" s="9">
        <v>45365.77652777778</v>
      </c>
      <c r="S13552" s="9">
        <v>45365.777777777781</v>
      </c>
      <c r="T13552">
        <v>7</v>
      </c>
    </row>
    <row r="13553" spans="1:20" x14ac:dyDescent="0.3">
      <c r="A13553" t="s">
        <v>98</v>
      </c>
      <c r="B13553" t="s">
        <v>290</v>
      </c>
      <c r="C13553" t="s">
        <v>1254</v>
      </c>
      <c r="D13553" s="1">
        <v>45365.35974537037</v>
      </c>
      <c r="E13553" t="s">
        <v>18</v>
      </c>
      <c r="F13553" t="s">
        <v>18</v>
      </c>
      <c r="G13553" t="s">
        <v>12780</v>
      </c>
      <c r="H13553" t="s">
        <v>549</v>
      </c>
      <c r="I13553" s="5">
        <v>45365.361296296294</v>
      </c>
      <c r="J13553" s="5">
        <v>45365.395428240743</v>
      </c>
      <c r="K13553" s="12">
        <f>IF(J13553-I13553&lt;0,I13553-J13553,J13553-I13553)</f>
        <v>3.4131944448745344E-2</v>
      </c>
      <c r="L13553" s="11">
        <f>K13553</f>
        <v>3.4131944448745344E-2</v>
      </c>
      <c r="M13553" s="3" t="s">
        <v>4979</v>
      </c>
      <c r="N13553" t="s">
        <v>9628</v>
      </c>
      <c r="O13553" s="7">
        <v>45365.51803240741</v>
      </c>
      <c r="P13553" s="7">
        <v>45365.525856481479</v>
      </c>
      <c r="Q13553" t="s">
        <v>549</v>
      </c>
      <c r="R13553" s="9">
        <v>45365.77652777778</v>
      </c>
      <c r="S13553" s="9">
        <v>45365.777777777781</v>
      </c>
      <c r="T13553">
        <v>8</v>
      </c>
    </row>
    <row r="13554" spans="1:20" x14ac:dyDescent="0.3">
      <c r="A13554" t="s">
        <v>98</v>
      </c>
      <c r="B13554" t="s">
        <v>290</v>
      </c>
      <c r="C13554" t="s">
        <v>1254</v>
      </c>
      <c r="D13554" s="1">
        <v>45365.35974537037</v>
      </c>
      <c r="E13554" t="s">
        <v>18</v>
      </c>
      <c r="F13554" t="s">
        <v>18</v>
      </c>
      <c r="G13554" t="s">
        <v>12780</v>
      </c>
      <c r="H13554" t="s">
        <v>549</v>
      </c>
      <c r="I13554" s="5">
        <v>45365.361296296294</v>
      </c>
      <c r="J13554" s="5">
        <v>45365.395428240743</v>
      </c>
      <c r="K13554" s="12">
        <f>IF(J13554-I13554&lt;0,I13554-J13554,J13554-I13554)</f>
        <v>3.4131944448745344E-2</v>
      </c>
      <c r="L13554" s="11">
        <f>K13554</f>
        <v>3.4131944448745344E-2</v>
      </c>
      <c r="M13554" s="3" t="s">
        <v>6664</v>
      </c>
      <c r="N13554" t="s">
        <v>11355</v>
      </c>
      <c r="O13554" s="7">
        <v>45365.535231481481</v>
      </c>
      <c r="P13554" s="7">
        <v>45365.540532407409</v>
      </c>
      <c r="Q13554" t="s">
        <v>549</v>
      </c>
      <c r="R13554" s="9">
        <v>45365.77652777778</v>
      </c>
      <c r="S13554" s="9">
        <v>45365.777777777781</v>
      </c>
      <c r="T13554">
        <v>9</v>
      </c>
    </row>
    <row r="13555" spans="1:20" x14ac:dyDescent="0.3">
      <c r="A13555" t="s">
        <v>98</v>
      </c>
      <c r="B13555" t="s">
        <v>290</v>
      </c>
      <c r="C13555" t="s">
        <v>1254</v>
      </c>
      <c r="D13555" s="1">
        <v>45365.35974537037</v>
      </c>
      <c r="E13555" t="s">
        <v>18</v>
      </c>
      <c r="F13555" t="s">
        <v>18</v>
      </c>
      <c r="G13555" t="s">
        <v>12780</v>
      </c>
      <c r="H13555" t="s">
        <v>549</v>
      </c>
      <c r="I13555" s="5">
        <v>45365.361296296294</v>
      </c>
      <c r="J13555" s="5">
        <v>45365.395428240743</v>
      </c>
      <c r="K13555" s="12">
        <f>IF(J13555-I13555&lt;0,I13555-J13555,J13555-I13555)</f>
        <v>3.4131944448745344E-2</v>
      </c>
      <c r="L13555" s="11">
        <f>K13555</f>
        <v>3.4131944448745344E-2</v>
      </c>
      <c r="M13555" s="3" t="s">
        <v>5416</v>
      </c>
      <c r="N13555" t="s">
        <v>10078</v>
      </c>
      <c r="O13555" s="7">
        <v>45365.545787037037</v>
      </c>
      <c r="P13555" s="7">
        <v>45365.554918981485</v>
      </c>
      <c r="Q13555" t="s">
        <v>549</v>
      </c>
      <c r="R13555" s="9">
        <v>45365.77652777778</v>
      </c>
      <c r="S13555" s="9">
        <v>45365.777777777781</v>
      </c>
      <c r="T13555">
        <v>10</v>
      </c>
    </row>
    <row r="13556" spans="1:20" x14ac:dyDescent="0.3">
      <c r="A13556" t="s">
        <v>98</v>
      </c>
      <c r="B13556" t="s">
        <v>290</v>
      </c>
      <c r="C13556" t="s">
        <v>1254</v>
      </c>
      <c r="D13556" s="1">
        <v>45365.35974537037</v>
      </c>
      <c r="E13556" t="s">
        <v>18</v>
      </c>
      <c r="F13556" t="s">
        <v>18</v>
      </c>
      <c r="G13556" t="s">
        <v>12780</v>
      </c>
      <c r="H13556" t="s">
        <v>549</v>
      </c>
      <c r="I13556" s="5">
        <v>45365.361296296294</v>
      </c>
      <c r="J13556" s="5">
        <v>45365.395428240743</v>
      </c>
      <c r="K13556" s="12">
        <f>IF(J13556-I13556&lt;0,I13556-J13556,J13556-I13556)</f>
        <v>3.4131944448745344E-2</v>
      </c>
      <c r="L13556" s="11">
        <f>K13556</f>
        <v>3.4131944448745344E-2</v>
      </c>
      <c r="M13556" s="3" t="s">
        <v>6008</v>
      </c>
      <c r="N13556" t="s">
        <v>10697</v>
      </c>
      <c r="O13556" s="7">
        <v>45365.557500000003</v>
      </c>
      <c r="P13556" s="7">
        <v>45365.558125000003</v>
      </c>
      <c r="Q13556" t="s">
        <v>549</v>
      </c>
      <c r="R13556" s="9">
        <v>45365.77652777778</v>
      </c>
      <c r="S13556" s="9">
        <v>45365.777777777781</v>
      </c>
      <c r="T13556">
        <v>11</v>
      </c>
    </row>
    <row r="13557" spans="1:20" x14ac:dyDescent="0.3">
      <c r="A13557" t="s">
        <v>98</v>
      </c>
      <c r="B13557" t="s">
        <v>290</v>
      </c>
      <c r="C13557" t="s">
        <v>1254</v>
      </c>
      <c r="D13557" s="1">
        <v>45365.35974537037</v>
      </c>
      <c r="E13557" t="s">
        <v>18</v>
      </c>
      <c r="F13557" t="s">
        <v>18</v>
      </c>
      <c r="G13557" t="s">
        <v>12780</v>
      </c>
      <c r="H13557" t="s">
        <v>549</v>
      </c>
      <c r="I13557" s="5">
        <v>45365.361296296294</v>
      </c>
      <c r="J13557" s="5">
        <v>45365.395428240743</v>
      </c>
      <c r="K13557" s="12">
        <f>IF(J13557-I13557&lt;0,I13557-J13557,J13557-I13557)</f>
        <v>3.4131944448745344E-2</v>
      </c>
      <c r="L13557" s="11">
        <f>K13557</f>
        <v>3.4131944448745344E-2</v>
      </c>
      <c r="M13557" s="3" t="s">
        <v>6010</v>
      </c>
      <c r="N13557" t="s">
        <v>10700</v>
      </c>
      <c r="O13557" s="7">
        <v>45365.61614583333</v>
      </c>
      <c r="P13557" s="7">
        <v>45365.635289351849</v>
      </c>
      <c r="Q13557" t="s">
        <v>549</v>
      </c>
      <c r="R13557" s="9">
        <v>45365.77652777778</v>
      </c>
      <c r="S13557" s="9">
        <v>45365.777777777781</v>
      </c>
      <c r="T13557">
        <v>12</v>
      </c>
    </row>
    <row r="13558" spans="1:20" x14ac:dyDescent="0.3">
      <c r="A13558" t="s">
        <v>98</v>
      </c>
      <c r="B13558" t="s">
        <v>290</v>
      </c>
      <c r="C13558" t="s">
        <v>1254</v>
      </c>
      <c r="D13558" s="1">
        <v>45365.35974537037</v>
      </c>
      <c r="E13558" t="s">
        <v>18</v>
      </c>
      <c r="F13558" t="s">
        <v>18</v>
      </c>
      <c r="G13558" t="s">
        <v>12780</v>
      </c>
      <c r="H13558" t="s">
        <v>549</v>
      </c>
      <c r="I13558" s="5">
        <v>45365.361296296294</v>
      </c>
      <c r="J13558" s="5">
        <v>45365.395428240743</v>
      </c>
      <c r="K13558" s="12">
        <f>IF(J13558-I13558&lt;0,I13558-J13558,J13558-I13558)</f>
        <v>3.4131944448745344E-2</v>
      </c>
      <c r="L13558" s="11">
        <f>K13558</f>
        <v>3.4131944448745344E-2</v>
      </c>
      <c r="M13558" s="3" t="s">
        <v>6009</v>
      </c>
      <c r="N13558" t="s">
        <v>10699</v>
      </c>
      <c r="O13558" s="7">
        <v>45365.637013888889</v>
      </c>
      <c r="P13558" s="7">
        <v>45365.652407407404</v>
      </c>
      <c r="Q13558" t="s">
        <v>549</v>
      </c>
      <c r="R13558" s="9">
        <v>45365.77652777778</v>
      </c>
      <c r="S13558" s="9">
        <v>45365.777777777781</v>
      </c>
      <c r="T13558">
        <v>13</v>
      </c>
    </row>
    <row r="13559" spans="1:20" x14ac:dyDescent="0.3">
      <c r="A13559" t="s">
        <v>98</v>
      </c>
      <c r="B13559" t="s">
        <v>290</v>
      </c>
      <c r="C13559" t="s">
        <v>1254</v>
      </c>
      <c r="D13559" s="1">
        <v>45365.35974537037</v>
      </c>
      <c r="E13559" t="s">
        <v>18</v>
      </c>
      <c r="F13559" t="s">
        <v>18</v>
      </c>
      <c r="G13559" t="s">
        <v>12780</v>
      </c>
      <c r="H13559" t="s">
        <v>549</v>
      </c>
      <c r="I13559" s="5">
        <v>45365.361296296294</v>
      </c>
      <c r="J13559" s="5">
        <v>45365.395428240743</v>
      </c>
      <c r="K13559" s="12">
        <f>IF(J13559-I13559&lt;0,I13559-J13559,J13559-I13559)</f>
        <v>3.4131944448745344E-2</v>
      </c>
      <c r="L13559" s="11">
        <f>K13559</f>
        <v>3.4131944448745344E-2</v>
      </c>
      <c r="M13559" s="3" t="s">
        <v>4063</v>
      </c>
      <c r="N13559" t="s">
        <v>8703</v>
      </c>
      <c r="O13559" s="7">
        <v>45365.653368055559</v>
      </c>
      <c r="P13559" s="7">
        <v>45365.675138888888</v>
      </c>
      <c r="Q13559" t="s">
        <v>549</v>
      </c>
      <c r="R13559" s="9">
        <v>45365.77652777778</v>
      </c>
      <c r="S13559" s="9">
        <v>45365.777777777781</v>
      </c>
      <c r="T13559">
        <v>14</v>
      </c>
    </row>
    <row r="13560" spans="1:20" x14ac:dyDescent="0.3">
      <c r="A13560" t="s">
        <v>98</v>
      </c>
      <c r="B13560" t="s">
        <v>290</v>
      </c>
      <c r="C13560" t="s">
        <v>1254</v>
      </c>
      <c r="D13560" s="1">
        <v>45365.35974537037</v>
      </c>
      <c r="E13560" t="s">
        <v>18</v>
      </c>
      <c r="F13560" t="s">
        <v>18</v>
      </c>
      <c r="G13560" t="s">
        <v>12780</v>
      </c>
      <c r="H13560" t="s">
        <v>549</v>
      </c>
      <c r="I13560" s="5">
        <v>45365.361296296294</v>
      </c>
      <c r="J13560" s="5">
        <v>45365.395428240743</v>
      </c>
      <c r="K13560" s="12">
        <f>IF(J13560-I13560&lt;0,I13560-J13560,J13560-I13560)</f>
        <v>3.4131944448745344E-2</v>
      </c>
      <c r="L13560" s="11">
        <f>K13560</f>
        <v>3.4131944448745344E-2</v>
      </c>
      <c r="M13560" s="3" t="s">
        <v>6014</v>
      </c>
      <c r="N13560" t="s">
        <v>10704</v>
      </c>
      <c r="O13560" s="7">
        <v>45365.681875000002</v>
      </c>
      <c r="P13560" s="7">
        <v>45365.705069444448</v>
      </c>
      <c r="Q13560" t="s">
        <v>549</v>
      </c>
      <c r="R13560" s="9">
        <v>45365.77652777778</v>
      </c>
      <c r="S13560" s="9">
        <v>45365.777777777781</v>
      </c>
      <c r="T13560">
        <v>15</v>
      </c>
    </row>
    <row r="13561" spans="1:20" x14ac:dyDescent="0.3">
      <c r="A13561" t="s">
        <v>98</v>
      </c>
      <c r="B13561" t="s">
        <v>290</v>
      </c>
      <c r="C13561" t="s">
        <v>1254</v>
      </c>
      <c r="D13561" s="1">
        <v>45365.35974537037</v>
      </c>
      <c r="E13561" t="s">
        <v>18</v>
      </c>
      <c r="F13561" t="s">
        <v>18</v>
      </c>
      <c r="G13561" t="s">
        <v>12780</v>
      </c>
      <c r="H13561" t="s">
        <v>549</v>
      </c>
      <c r="I13561" s="5">
        <v>45365.361296296294</v>
      </c>
      <c r="J13561" s="5">
        <v>45365.395428240743</v>
      </c>
      <c r="K13561" s="12">
        <f>IF(J13561-I13561&lt;0,I13561-J13561,J13561-I13561)</f>
        <v>3.4131944448745344E-2</v>
      </c>
      <c r="L13561" s="11">
        <f>K13561</f>
        <v>3.4131944448745344E-2</v>
      </c>
      <c r="M13561" s="3" t="s">
        <v>5447</v>
      </c>
      <c r="N13561" t="s">
        <v>10111</v>
      </c>
      <c r="O13561" s="7">
        <v>45365.744849537034</v>
      </c>
      <c r="P13561" s="7">
        <v>45365.757824074077</v>
      </c>
      <c r="Q13561" t="s">
        <v>549</v>
      </c>
      <c r="R13561" s="9">
        <v>45365.77652777778</v>
      </c>
      <c r="S13561" s="9">
        <v>45365.777777777781</v>
      </c>
      <c r="T13561">
        <v>16</v>
      </c>
    </row>
    <row r="13562" spans="1:20" x14ac:dyDescent="0.3">
      <c r="A13562" t="s">
        <v>21</v>
      </c>
      <c r="B13562" t="s">
        <v>285</v>
      </c>
      <c r="C13562" t="s">
        <v>2033</v>
      </c>
      <c r="D13562" s="1">
        <v>45369.261006944442</v>
      </c>
      <c r="E13562" t="s">
        <v>18</v>
      </c>
      <c r="F13562" t="s">
        <v>18</v>
      </c>
      <c r="H13562" t="s">
        <v>546</v>
      </c>
      <c r="I13562" s="5">
        <v>45369.261030092595</v>
      </c>
      <c r="J13562" s="5">
        <v>45369.295162037037</v>
      </c>
      <c r="K13562" s="12">
        <f>IF(J13562-I13562&lt;0,I13562-J13562,J13562-I13562)</f>
        <v>3.4131944441469386E-2</v>
      </c>
      <c r="L13562" s="11">
        <f>K13562</f>
        <v>3.4131944441469386E-2</v>
      </c>
      <c r="M13562" s="3" t="s">
        <v>5510</v>
      </c>
      <c r="N13562" t="s">
        <v>10176</v>
      </c>
      <c r="O13562" s="7">
        <v>45369.339178240742</v>
      </c>
      <c r="P13562" s="7">
        <v>45369.340127314812</v>
      </c>
      <c r="Q13562" t="s">
        <v>546</v>
      </c>
      <c r="R13562" s="9">
        <v>45369.613877314812</v>
      </c>
      <c r="S13562" s="9">
        <v>45369.618055555555</v>
      </c>
      <c r="T13562">
        <v>1</v>
      </c>
    </row>
    <row r="13563" spans="1:20" x14ac:dyDescent="0.3">
      <c r="A13563" t="s">
        <v>21</v>
      </c>
      <c r="B13563" t="s">
        <v>285</v>
      </c>
      <c r="C13563" t="s">
        <v>2033</v>
      </c>
      <c r="D13563" s="1">
        <v>45369.261006944442</v>
      </c>
      <c r="E13563" t="s">
        <v>18</v>
      </c>
      <c r="F13563" t="s">
        <v>18</v>
      </c>
      <c r="H13563" t="s">
        <v>546</v>
      </c>
      <c r="I13563" s="5">
        <v>45369.261030092595</v>
      </c>
      <c r="J13563" s="5">
        <v>45369.295162037037</v>
      </c>
      <c r="K13563" s="12">
        <f>IF(J13563-I13563&lt;0,I13563-J13563,J13563-I13563)</f>
        <v>3.4131944441469386E-2</v>
      </c>
      <c r="L13563" s="11">
        <f>K13563</f>
        <v>3.4131944441469386E-2</v>
      </c>
      <c r="M13563" s="3" t="s">
        <v>3488</v>
      </c>
      <c r="N13563" t="s">
        <v>8125</v>
      </c>
      <c r="O13563" s="7">
        <v>45369.380879629629</v>
      </c>
      <c r="P13563" s="7">
        <v>45369.421770833331</v>
      </c>
      <c r="Q13563" t="s">
        <v>546</v>
      </c>
      <c r="R13563" s="9">
        <v>45369.613877314812</v>
      </c>
      <c r="S13563" s="9">
        <v>45369.618055555555</v>
      </c>
      <c r="T13563">
        <v>2</v>
      </c>
    </row>
    <row r="13564" spans="1:20" x14ac:dyDescent="0.3">
      <c r="A13564" t="s">
        <v>21</v>
      </c>
      <c r="B13564" t="s">
        <v>285</v>
      </c>
      <c r="C13564" t="s">
        <v>2033</v>
      </c>
      <c r="D13564" s="1">
        <v>45369.261006944442</v>
      </c>
      <c r="E13564" t="s">
        <v>18</v>
      </c>
      <c r="F13564" t="s">
        <v>18</v>
      </c>
      <c r="H13564" t="s">
        <v>546</v>
      </c>
      <c r="I13564" s="5">
        <v>45369.261030092595</v>
      </c>
      <c r="J13564" s="5">
        <v>45369.295162037037</v>
      </c>
      <c r="K13564" s="12">
        <f>IF(J13564-I13564&lt;0,I13564-J13564,J13564-I13564)</f>
        <v>3.4131944441469386E-2</v>
      </c>
      <c r="L13564" s="11">
        <f>K13564</f>
        <v>3.4131944441469386E-2</v>
      </c>
      <c r="M13564" s="3" t="s">
        <v>6423</v>
      </c>
      <c r="N13564" t="s">
        <v>11117</v>
      </c>
      <c r="O13564" s="7">
        <v>45369.43068287037</v>
      </c>
      <c r="P13564" s="7">
        <v>45369.430995370371</v>
      </c>
      <c r="Q13564" t="s">
        <v>546</v>
      </c>
      <c r="R13564" s="9">
        <v>45369.613877314812</v>
      </c>
      <c r="S13564" s="9">
        <v>45369.618055555555</v>
      </c>
      <c r="T13564">
        <v>3</v>
      </c>
    </row>
    <row r="13565" spans="1:20" x14ac:dyDescent="0.3">
      <c r="A13565" t="s">
        <v>21</v>
      </c>
      <c r="B13565" t="s">
        <v>285</v>
      </c>
      <c r="C13565" t="s">
        <v>2033</v>
      </c>
      <c r="D13565" s="1">
        <v>45369.261006944442</v>
      </c>
      <c r="E13565" t="s">
        <v>18</v>
      </c>
      <c r="F13565" t="s">
        <v>18</v>
      </c>
      <c r="H13565" t="s">
        <v>546</v>
      </c>
      <c r="I13565" s="5">
        <v>45369.261030092595</v>
      </c>
      <c r="J13565" s="5">
        <v>45369.295162037037</v>
      </c>
      <c r="K13565" s="12">
        <f>IF(J13565-I13565&lt;0,I13565-J13565,J13565-I13565)</f>
        <v>3.4131944441469386E-2</v>
      </c>
      <c r="L13565" s="11">
        <f>K13565</f>
        <v>3.4131944441469386E-2</v>
      </c>
      <c r="M13565" s="3" t="s">
        <v>3561</v>
      </c>
      <c r="N13565" t="s">
        <v>8198</v>
      </c>
      <c r="O13565" s="7">
        <v>45369.555972222224</v>
      </c>
      <c r="P13565" s="7">
        <v>45369.569884259261</v>
      </c>
      <c r="Q13565" t="s">
        <v>546</v>
      </c>
      <c r="R13565" s="9">
        <v>45369.613877314812</v>
      </c>
      <c r="S13565" s="9">
        <v>45369.618055555555</v>
      </c>
      <c r="T13565">
        <v>4</v>
      </c>
    </row>
    <row r="13566" spans="1:20" x14ac:dyDescent="0.3">
      <c r="A13566" t="s">
        <v>35</v>
      </c>
      <c r="B13566" t="s">
        <v>151</v>
      </c>
      <c r="C13566" t="s">
        <v>2260</v>
      </c>
      <c r="D13566" s="1">
        <v>45387.283831018518</v>
      </c>
      <c r="E13566" t="s">
        <v>18</v>
      </c>
      <c r="F13566" t="s">
        <v>18</v>
      </c>
      <c r="H13566" t="s">
        <v>547</v>
      </c>
      <c r="I13566" s="5">
        <v>45387.25</v>
      </c>
      <c r="J13566" s="5">
        <v>45387.284120370372</v>
      </c>
      <c r="K13566" s="12">
        <f>IF(J13566-I13566&lt;0,I13566-J13566,J13566-I13566)</f>
        <v>3.4120370371965691E-2</v>
      </c>
      <c r="L13566" s="11">
        <f>K13566</f>
        <v>3.4120370371965691E-2</v>
      </c>
      <c r="M13566" s="3" t="s">
        <v>5574</v>
      </c>
      <c r="N13566" t="s">
        <v>10240</v>
      </c>
      <c r="O13566" s="7">
        <v>45387.354953703703</v>
      </c>
      <c r="P13566" s="7">
        <v>45387.362754629627</v>
      </c>
      <c r="Q13566" t="s">
        <v>547</v>
      </c>
      <c r="R13566" s="9">
        <v>45387.942384259259</v>
      </c>
      <c r="S13566" s="9">
        <v>45388.266516203701</v>
      </c>
      <c r="T13566">
        <v>1</v>
      </c>
    </row>
    <row r="13567" spans="1:20" x14ac:dyDescent="0.3">
      <c r="A13567" t="s">
        <v>35</v>
      </c>
      <c r="B13567" t="s">
        <v>151</v>
      </c>
      <c r="C13567" t="s">
        <v>2260</v>
      </c>
      <c r="D13567" s="1">
        <v>45387.283831018518</v>
      </c>
      <c r="E13567" t="s">
        <v>18</v>
      </c>
      <c r="F13567" t="s">
        <v>18</v>
      </c>
      <c r="H13567" t="s">
        <v>547</v>
      </c>
      <c r="I13567" s="5">
        <v>45387.25</v>
      </c>
      <c r="J13567" s="5">
        <v>45387.284120370372</v>
      </c>
      <c r="K13567" s="12">
        <f>IF(J13567-I13567&lt;0,I13567-J13567,J13567-I13567)</f>
        <v>3.4120370371965691E-2</v>
      </c>
      <c r="L13567" s="11">
        <f>K13567</f>
        <v>3.4120370371965691E-2</v>
      </c>
      <c r="M13567" s="3" t="s">
        <v>6622</v>
      </c>
      <c r="N13567" t="s">
        <v>11313</v>
      </c>
      <c r="O13567" s="7">
        <v>45387.364675925928</v>
      </c>
      <c r="P13567" s="7">
        <v>45387.382731481484</v>
      </c>
      <c r="Q13567" t="s">
        <v>547</v>
      </c>
      <c r="R13567" s="9">
        <v>45387.942384259259</v>
      </c>
      <c r="S13567" s="9">
        <v>45388.266516203701</v>
      </c>
      <c r="T13567">
        <v>2</v>
      </c>
    </row>
    <row r="13568" spans="1:20" x14ac:dyDescent="0.3">
      <c r="A13568" t="s">
        <v>35</v>
      </c>
      <c r="B13568" t="s">
        <v>151</v>
      </c>
      <c r="C13568" t="s">
        <v>2260</v>
      </c>
      <c r="D13568" s="1">
        <v>45387.283831018518</v>
      </c>
      <c r="E13568" t="s">
        <v>18</v>
      </c>
      <c r="F13568" t="s">
        <v>18</v>
      </c>
      <c r="H13568" t="s">
        <v>547</v>
      </c>
      <c r="I13568" s="5">
        <v>45387.25</v>
      </c>
      <c r="J13568" s="5">
        <v>45387.284120370372</v>
      </c>
      <c r="K13568" s="12">
        <f>IF(J13568-I13568&lt;0,I13568-J13568,J13568-I13568)</f>
        <v>3.4120370371965691E-2</v>
      </c>
      <c r="L13568" s="11">
        <f>K13568</f>
        <v>3.4120370371965691E-2</v>
      </c>
      <c r="M13568" s="3" t="s">
        <v>6475</v>
      </c>
      <c r="N13568" t="s">
        <v>11170</v>
      </c>
      <c r="O13568" s="7">
        <v>45387.38349537037</v>
      </c>
      <c r="P13568" s="7">
        <v>45387.392905092594</v>
      </c>
      <c r="Q13568" t="s">
        <v>547</v>
      </c>
      <c r="R13568" s="9">
        <v>45387.942384259259</v>
      </c>
      <c r="S13568" s="9">
        <v>45388.266516203701</v>
      </c>
      <c r="T13568">
        <v>3</v>
      </c>
    </row>
    <row r="13569" spans="1:20" x14ac:dyDescent="0.3">
      <c r="A13569" t="s">
        <v>35</v>
      </c>
      <c r="B13569" t="s">
        <v>151</v>
      </c>
      <c r="C13569" t="s">
        <v>2260</v>
      </c>
      <c r="D13569" s="1">
        <v>45387.283831018518</v>
      </c>
      <c r="E13569" t="s">
        <v>18</v>
      </c>
      <c r="F13569" t="s">
        <v>18</v>
      </c>
      <c r="H13569" t="s">
        <v>547</v>
      </c>
      <c r="I13569" s="5">
        <v>45387.25</v>
      </c>
      <c r="J13569" s="5">
        <v>45387.284120370372</v>
      </c>
      <c r="K13569" s="12">
        <f>IF(J13569-I13569&lt;0,I13569-J13569,J13569-I13569)</f>
        <v>3.4120370371965691E-2</v>
      </c>
      <c r="L13569" s="11">
        <f>K13569</f>
        <v>3.4120370371965691E-2</v>
      </c>
      <c r="M13569" s="3" t="s">
        <v>6598</v>
      </c>
      <c r="N13569" t="s">
        <v>11290</v>
      </c>
      <c r="O13569" s="7">
        <v>45387.40289351852</v>
      </c>
      <c r="P13569" s="7">
        <v>45387.409918981481</v>
      </c>
      <c r="Q13569" t="s">
        <v>547</v>
      </c>
      <c r="R13569" s="9">
        <v>45387.942384259259</v>
      </c>
      <c r="S13569" s="9">
        <v>45388.266516203701</v>
      </c>
      <c r="T13569">
        <v>4</v>
      </c>
    </row>
    <row r="13570" spans="1:20" x14ac:dyDescent="0.3">
      <c r="A13570" t="s">
        <v>35</v>
      </c>
      <c r="B13570" t="s">
        <v>151</v>
      </c>
      <c r="C13570" t="s">
        <v>2260</v>
      </c>
      <c r="D13570" s="1">
        <v>45387.283831018518</v>
      </c>
      <c r="E13570" t="s">
        <v>18</v>
      </c>
      <c r="F13570" t="s">
        <v>18</v>
      </c>
      <c r="H13570" t="s">
        <v>547</v>
      </c>
      <c r="I13570" s="5">
        <v>45387.25</v>
      </c>
      <c r="J13570" s="5">
        <v>45387.284120370372</v>
      </c>
      <c r="K13570" s="12">
        <f>IF(J13570-I13570&lt;0,I13570-J13570,J13570-I13570)</f>
        <v>3.4120370371965691E-2</v>
      </c>
      <c r="L13570" s="11">
        <f>K13570</f>
        <v>3.4120370371965691E-2</v>
      </c>
      <c r="M13570" s="3" t="s">
        <v>5543</v>
      </c>
      <c r="N13570" t="s">
        <v>10209</v>
      </c>
      <c r="O13570" s="7">
        <v>45387.410613425927</v>
      </c>
      <c r="P13570" s="7">
        <v>45387.410925925928</v>
      </c>
      <c r="Q13570" t="s">
        <v>547</v>
      </c>
      <c r="R13570" s="9">
        <v>45387.942384259259</v>
      </c>
      <c r="S13570" s="9">
        <v>45388.266516203701</v>
      </c>
      <c r="T13570">
        <v>5</v>
      </c>
    </row>
    <row r="13571" spans="1:20" x14ac:dyDescent="0.3">
      <c r="A13571" t="s">
        <v>35</v>
      </c>
      <c r="B13571" t="s">
        <v>151</v>
      </c>
      <c r="C13571" t="s">
        <v>2260</v>
      </c>
      <c r="D13571" s="1">
        <v>45387.283831018518</v>
      </c>
      <c r="E13571" t="s">
        <v>18</v>
      </c>
      <c r="F13571" t="s">
        <v>18</v>
      </c>
      <c r="H13571" t="s">
        <v>547</v>
      </c>
      <c r="I13571" s="5">
        <v>45387.25</v>
      </c>
      <c r="J13571" s="5">
        <v>45387.284120370372</v>
      </c>
      <c r="K13571" s="12">
        <f>IF(J13571-I13571&lt;0,I13571-J13571,J13571-I13571)</f>
        <v>3.4120370371965691E-2</v>
      </c>
      <c r="L13571" s="11">
        <f>K13571</f>
        <v>3.4120370371965691E-2</v>
      </c>
      <c r="M13571" s="3" t="s">
        <v>5563</v>
      </c>
      <c r="N13571" t="s">
        <v>10229</v>
      </c>
      <c r="O13571" s="7">
        <v>45387.428391203706</v>
      </c>
      <c r="P13571" s="7">
        <v>45387.434502314813</v>
      </c>
      <c r="Q13571" t="s">
        <v>547</v>
      </c>
      <c r="R13571" s="9">
        <v>45387.942384259259</v>
      </c>
      <c r="S13571" s="9">
        <v>45388.266516203701</v>
      </c>
      <c r="T13571">
        <v>6</v>
      </c>
    </row>
    <row r="13572" spans="1:20" x14ac:dyDescent="0.3">
      <c r="A13572" t="s">
        <v>35</v>
      </c>
      <c r="B13572" t="s">
        <v>151</v>
      </c>
      <c r="C13572" t="s">
        <v>2260</v>
      </c>
      <c r="D13572" s="1">
        <v>45387.283831018518</v>
      </c>
      <c r="E13572" t="s">
        <v>18</v>
      </c>
      <c r="F13572" t="s">
        <v>18</v>
      </c>
      <c r="H13572" t="s">
        <v>547</v>
      </c>
      <c r="I13572" s="5">
        <v>45387.25</v>
      </c>
      <c r="J13572" s="5">
        <v>45387.284120370372</v>
      </c>
      <c r="K13572" s="12">
        <f>IF(J13572-I13572&lt;0,I13572-J13572,J13572-I13572)</f>
        <v>3.4120370371965691E-2</v>
      </c>
      <c r="L13572" s="11">
        <f>K13572</f>
        <v>3.4120370371965691E-2</v>
      </c>
      <c r="M13572" s="3" t="s">
        <v>6599</v>
      </c>
      <c r="N13572" t="s">
        <v>11291</v>
      </c>
      <c r="O13572" s="7">
        <v>45387.435925925929</v>
      </c>
      <c r="P13572" s="7">
        <v>45387.44425925926</v>
      </c>
      <c r="Q13572" t="s">
        <v>547</v>
      </c>
      <c r="R13572" s="9">
        <v>45387.942384259259</v>
      </c>
      <c r="S13572" s="9">
        <v>45388.266516203701</v>
      </c>
      <c r="T13572">
        <v>7</v>
      </c>
    </row>
    <row r="13573" spans="1:20" x14ac:dyDescent="0.3">
      <c r="A13573" t="s">
        <v>35</v>
      </c>
      <c r="B13573" t="s">
        <v>151</v>
      </c>
      <c r="C13573" t="s">
        <v>2260</v>
      </c>
      <c r="D13573" s="1">
        <v>45387.283831018518</v>
      </c>
      <c r="E13573" t="s">
        <v>18</v>
      </c>
      <c r="F13573" t="s">
        <v>18</v>
      </c>
      <c r="H13573" t="s">
        <v>547</v>
      </c>
      <c r="I13573" s="5">
        <v>45387.25</v>
      </c>
      <c r="J13573" s="5">
        <v>45387.284120370372</v>
      </c>
      <c r="K13573" s="12">
        <f>IF(J13573-I13573&lt;0,I13573-J13573,J13573-I13573)</f>
        <v>3.4120370371965691E-2</v>
      </c>
      <c r="L13573" s="11">
        <f>K13573</f>
        <v>3.4120370371965691E-2</v>
      </c>
      <c r="M13573" s="3" t="s">
        <v>6478</v>
      </c>
      <c r="N13573" t="s">
        <v>11173</v>
      </c>
      <c r="O13573" s="7">
        <v>45387.44703703704</v>
      </c>
      <c r="P13573" s="7">
        <v>45387.455972222226</v>
      </c>
      <c r="Q13573" t="s">
        <v>547</v>
      </c>
      <c r="R13573" s="9">
        <v>45387.942384259259</v>
      </c>
      <c r="S13573" s="9">
        <v>45388.266516203701</v>
      </c>
      <c r="T13573">
        <v>8</v>
      </c>
    </row>
    <row r="13574" spans="1:20" x14ac:dyDescent="0.3">
      <c r="A13574" t="s">
        <v>35</v>
      </c>
      <c r="B13574" t="s">
        <v>151</v>
      </c>
      <c r="C13574" t="s">
        <v>2260</v>
      </c>
      <c r="D13574" s="1">
        <v>45387.283831018518</v>
      </c>
      <c r="E13574" t="s">
        <v>18</v>
      </c>
      <c r="F13574" t="s">
        <v>18</v>
      </c>
      <c r="H13574" t="s">
        <v>547</v>
      </c>
      <c r="I13574" s="5">
        <v>45387.25</v>
      </c>
      <c r="J13574" s="5">
        <v>45387.284120370372</v>
      </c>
      <c r="K13574" s="12">
        <f>IF(J13574-I13574&lt;0,I13574-J13574,J13574-I13574)</f>
        <v>3.4120370371965691E-2</v>
      </c>
      <c r="L13574" s="11">
        <f>K13574</f>
        <v>3.4120370371965691E-2</v>
      </c>
      <c r="M13574" s="3" t="s">
        <v>6642</v>
      </c>
      <c r="N13574" t="s">
        <v>11334</v>
      </c>
      <c r="O13574" s="7">
        <v>45387.458148148151</v>
      </c>
      <c r="P13574" s="7">
        <v>45387.470520833333</v>
      </c>
      <c r="Q13574" t="s">
        <v>547</v>
      </c>
      <c r="R13574" s="9">
        <v>45387.942384259259</v>
      </c>
      <c r="S13574" s="9">
        <v>45388.266516203701</v>
      </c>
      <c r="T13574">
        <v>9</v>
      </c>
    </row>
    <row r="13575" spans="1:20" x14ac:dyDescent="0.3">
      <c r="A13575" t="s">
        <v>35</v>
      </c>
      <c r="B13575" t="s">
        <v>151</v>
      </c>
      <c r="C13575" t="s">
        <v>2260</v>
      </c>
      <c r="D13575" s="1">
        <v>45387.283831018518</v>
      </c>
      <c r="E13575" t="s">
        <v>18</v>
      </c>
      <c r="F13575" t="s">
        <v>18</v>
      </c>
      <c r="H13575" t="s">
        <v>547</v>
      </c>
      <c r="I13575" s="5">
        <v>45387.25</v>
      </c>
      <c r="J13575" s="5">
        <v>45387.284120370372</v>
      </c>
      <c r="K13575" s="12">
        <f>IF(J13575-I13575&lt;0,I13575-J13575,J13575-I13575)</f>
        <v>3.4120370371965691E-2</v>
      </c>
      <c r="L13575" s="11">
        <f>K13575</f>
        <v>3.4120370371965691E-2</v>
      </c>
      <c r="M13575" s="3" t="s">
        <v>5490</v>
      </c>
      <c r="N13575" t="s">
        <v>10155</v>
      </c>
      <c r="O13575" s="7">
        <v>45387.479004629633</v>
      </c>
      <c r="P13575" s="7">
        <v>45387.480243055557</v>
      </c>
      <c r="Q13575" t="s">
        <v>547</v>
      </c>
      <c r="R13575" s="9">
        <v>45387.942384259259</v>
      </c>
      <c r="S13575" s="9">
        <v>45388.266516203701</v>
      </c>
      <c r="T13575">
        <v>10</v>
      </c>
    </row>
    <row r="13576" spans="1:20" x14ac:dyDescent="0.3">
      <c r="A13576" t="s">
        <v>35</v>
      </c>
      <c r="B13576" t="s">
        <v>151</v>
      </c>
      <c r="C13576" t="s">
        <v>2260</v>
      </c>
      <c r="D13576" s="1">
        <v>45387.283831018518</v>
      </c>
      <c r="E13576" t="s">
        <v>18</v>
      </c>
      <c r="F13576" t="s">
        <v>18</v>
      </c>
      <c r="H13576" t="s">
        <v>547</v>
      </c>
      <c r="I13576" s="5">
        <v>45387.25</v>
      </c>
      <c r="J13576" s="5">
        <v>45387.284120370372</v>
      </c>
      <c r="K13576" s="12">
        <f>IF(J13576-I13576&lt;0,I13576-J13576,J13576-I13576)</f>
        <v>3.4120370371965691E-2</v>
      </c>
      <c r="L13576" s="11">
        <f>K13576</f>
        <v>3.4120370371965691E-2</v>
      </c>
      <c r="M13576" s="3" t="s">
        <v>3839</v>
      </c>
      <c r="N13576" t="s">
        <v>8475</v>
      </c>
      <c r="O13576" s="7">
        <v>45387.593958333331</v>
      </c>
      <c r="P13576" s="7">
        <v>45387.610486111109</v>
      </c>
      <c r="Q13576" t="s">
        <v>547</v>
      </c>
      <c r="R13576" s="9">
        <v>45387.942384259259</v>
      </c>
      <c r="S13576" s="9">
        <v>45388.266516203701</v>
      </c>
      <c r="T13576">
        <v>11</v>
      </c>
    </row>
    <row r="13577" spans="1:20" x14ac:dyDescent="0.3">
      <c r="A13577" t="s">
        <v>35</v>
      </c>
      <c r="B13577" t="s">
        <v>151</v>
      </c>
      <c r="C13577" t="s">
        <v>2260</v>
      </c>
      <c r="D13577" s="1">
        <v>45387.283831018518</v>
      </c>
      <c r="E13577" t="s">
        <v>18</v>
      </c>
      <c r="F13577" t="s">
        <v>18</v>
      </c>
      <c r="H13577" t="s">
        <v>547</v>
      </c>
      <c r="I13577" s="5">
        <v>45387.25</v>
      </c>
      <c r="J13577" s="5">
        <v>45387.284120370372</v>
      </c>
      <c r="K13577" s="12">
        <f>IF(J13577-I13577&lt;0,I13577-J13577,J13577-I13577)</f>
        <v>3.4120370371965691E-2</v>
      </c>
      <c r="L13577" s="11">
        <f>K13577</f>
        <v>3.4120370371965691E-2</v>
      </c>
      <c r="M13577" s="3" t="s">
        <v>6607</v>
      </c>
      <c r="N13577" t="s">
        <v>11299</v>
      </c>
      <c r="O13577" s="7">
        <v>45387.727881944447</v>
      </c>
      <c r="P13577" s="7">
        <v>45387.735671296294</v>
      </c>
      <c r="Q13577" t="s">
        <v>547</v>
      </c>
      <c r="R13577" s="9">
        <v>45387.942384259259</v>
      </c>
      <c r="S13577" s="9">
        <v>45388.266516203701</v>
      </c>
      <c r="T13577">
        <v>12</v>
      </c>
    </row>
    <row r="13578" spans="1:20" x14ac:dyDescent="0.3">
      <c r="A13578" t="s">
        <v>35</v>
      </c>
      <c r="B13578" t="s">
        <v>151</v>
      </c>
      <c r="C13578" t="s">
        <v>2260</v>
      </c>
      <c r="D13578" s="1">
        <v>45387.283831018518</v>
      </c>
      <c r="E13578" t="s">
        <v>18</v>
      </c>
      <c r="F13578" t="s">
        <v>18</v>
      </c>
      <c r="H13578" t="s">
        <v>547</v>
      </c>
      <c r="I13578" s="5">
        <v>45387.25</v>
      </c>
      <c r="J13578" s="5">
        <v>45387.284120370372</v>
      </c>
      <c r="K13578" s="12">
        <f>IF(J13578-I13578&lt;0,I13578-J13578,J13578-I13578)</f>
        <v>3.4120370371965691E-2</v>
      </c>
      <c r="L13578" s="11">
        <f>K13578</f>
        <v>3.4120370371965691E-2</v>
      </c>
      <c r="M13578" s="3" t="s">
        <v>6608</v>
      </c>
      <c r="N13578" t="s">
        <v>11300</v>
      </c>
      <c r="O13578" s="7">
        <v>45387.778541666667</v>
      </c>
      <c r="P13578" s="7">
        <v>45387.791041666664</v>
      </c>
      <c r="Q13578" t="s">
        <v>547</v>
      </c>
      <c r="R13578" s="9">
        <v>45387.942384259259</v>
      </c>
      <c r="S13578" s="9">
        <v>45388.266516203701</v>
      </c>
      <c r="T13578">
        <v>13</v>
      </c>
    </row>
    <row r="13579" spans="1:20" x14ac:dyDescent="0.3">
      <c r="A13579" t="s">
        <v>35</v>
      </c>
      <c r="B13579" t="s">
        <v>151</v>
      </c>
      <c r="C13579" t="s">
        <v>2260</v>
      </c>
      <c r="D13579" s="1">
        <v>45387.283831018518</v>
      </c>
      <c r="E13579" t="s">
        <v>18</v>
      </c>
      <c r="F13579" t="s">
        <v>18</v>
      </c>
      <c r="H13579" t="s">
        <v>547</v>
      </c>
      <c r="I13579" s="5">
        <v>45387.25</v>
      </c>
      <c r="J13579" s="5">
        <v>45387.284120370372</v>
      </c>
      <c r="K13579" s="12">
        <f>IF(J13579-I13579&lt;0,I13579-J13579,J13579-I13579)</f>
        <v>3.4120370371965691E-2</v>
      </c>
      <c r="L13579" s="11">
        <f>K13579</f>
        <v>3.4120370371965691E-2</v>
      </c>
      <c r="M13579" s="3" t="s">
        <v>6604</v>
      </c>
      <c r="N13579" t="s">
        <v>11296</v>
      </c>
      <c r="O13579" s="7">
        <v>45387.824525462966</v>
      </c>
      <c r="P13579" s="7">
        <v>45387.824872685182</v>
      </c>
      <c r="Q13579" t="s">
        <v>547</v>
      </c>
      <c r="R13579" s="9">
        <v>45387.942384259259</v>
      </c>
      <c r="S13579" s="9">
        <v>45388.266516203701</v>
      </c>
      <c r="T13579">
        <v>14</v>
      </c>
    </row>
    <row r="13580" spans="1:20" x14ac:dyDescent="0.3">
      <c r="A13580" t="s">
        <v>35</v>
      </c>
      <c r="B13580" t="s">
        <v>151</v>
      </c>
      <c r="C13580" t="s">
        <v>2260</v>
      </c>
      <c r="D13580" s="1">
        <v>45387.283831018518</v>
      </c>
      <c r="E13580" t="s">
        <v>18</v>
      </c>
      <c r="F13580" t="s">
        <v>18</v>
      </c>
      <c r="H13580" t="s">
        <v>547</v>
      </c>
      <c r="I13580" s="5">
        <v>45387.25</v>
      </c>
      <c r="J13580" s="5">
        <v>45387.284120370372</v>
      </c>
      <c r="K13580" s="12">
        <f>IF(J13580-I13580&lt;0,I13580-J13580,J13580-I13580)</f>
        <v>3.4120370371965691E-2</v>
      </c>
      <c r="L13580" s="11">
        <f>K13580</f>
        <v>3.4120370371965691E-2</v>
      </c>
      <c r="M13580" s="3" t="s">
        <v>6623</v>
      </c>
      <c r="N13580" t="s">
        <v>11314</v>
      </c>
      <c r="O13580" s="7">
        <v>45387.865543981483</v>
      </c>
      <c r="P13580" s="7">
        <v>45387.873900462961</v>
      </c>
      <c r="Q13580" t="s">
        <v>547</v>
      </c>
      <c r="R13580" s="9">
        <v>45387.942384259259</v>
      </c>
      <c r="S13580" s="9">
        <v>45388.266516203701</v>
      </c>
      <c r="T13580">
        <v>15</v>
      </c>
    </row>
    <row r="13581" spans="1:20" x14ac:dyDescent="0.3">
      <c r="A13581" t="s">
        <v>35</v>
      </c>
      <c r="B13581" t="s">
        <v>151</v>
      </c>
      <c r="C13581" t="s">
        <v>2260</v>
      </c>
      <c r="D13581" s="1">
        <v>45387.283831018518</v>
      </c>
      <c r="E13581" t="s">
        <v>18</v>
      </c>
      <c r="F13581" t="s">
        <v>18</v>
      </c>
      <c r="H13581" t="s">
        <v>547</v>
      </c>
      <c r="I13581" s="5">
        <v>45387.25</v>
      </c>
      <c r="J13581" s="5">
        <v>45387.284120370372</v>
      </c>
      <c r="K13581" s="12">
        <f>IF(J13581-I13581&lt;0,I13581-J13581,J13581-I13581)</f>
        <v>3.4120370371965691E-2</v>
      </c>
      <c r="L13581" s="11">
        <f>K13581</f>
        <v>3.4120370371965691E-2</v>
      </c>
      <c r="M13581" s="3" t="s">
        <v>6643</v>
      </c>
      <c r="N13581" t="s">
        <v>11335</v>
      </c>
      <c r="O13581" s="7">
        <v>45387.90215277778</v>
      </c>
      <c r="Q13581" t="s">
        <v>547</v>
      </c>
      <c r="R13581" s="9">
        <v>45387.942384259259</v>
      </c>
      <c r="S13581" s="9">
        <v>45388.266516203701</v>
      </c>
      <c r="T13581">
        <v>16</v>
      </c>
    </row>
    <row r="13582" spans="1:20" x14ac:dyDescent="0.3">
      <c r="A13582" t="s">
        <v>82</v>
      </c>
      <c r="B13582" t="s">
        <v>225</v>
      </c>
      <c r="C13582" t="s">
        <v>859</v>
      </c>
      <c r="D13582" s="1">
        <v>45392.26630787037</v>
      </c>
      <c r="E13582" t="s">
        <v>18</v>
      </c>
      <c r="F13582" t="s">
        <v>18</v>
      </c>
      <c r="G13582" t="s">
        <v>12781</v>
      </c>
      <c r="H13582" t="s">
        <v>552</v>
      </c>
      <c r="I13582" s="5">
        <v>45392.267384259256</v>
      </c>
      <c r="J13582" s="5">
        <v>45392.301458333335</v>
      </c>
      <c r="K13582" s="12">
        <f>IF(J13582-I13582&lt;0,I13582-J13582,J13582-I13582)</f>
        <v>3.4074074079398997E-2</v>
      </c>
      <c r="L13582" s="11">
        <f>K13582</f>
        <v>3.4074074079398997E-2</v>
      </c>
      <c r="M13582" s="3" t="s">
        <v>4741</v>
      </c>
      <c r="N13582" t="s">
        <v>9383</v>
      </c>
      <c r="O13582" s="7">
        <v>45392.351585648146</v>
      </c>
      <c r="P13582" s="7">
        <v>45392.358935185184</v>
      </c>
      <c r="Q13582" t="s">
        <v>552</v>
      </c>
      <c r="R13582" s="9">
        <v>45392.646296296298</v>
      </c>
      <c r="T13582">
        <v>2</v>
      </c>
    </row>
    <row r="13583" spans="1:20" x14ac:dyDescent="0.3">
      <c r="A13583" t="s">
        <v>82</v>
      </c>
      <c r="B13583" t="s">
        <v>225</v>
      </c>
      <c r="C13583" t="s">
        <v>859</v>
      </c>
      <c r="D13583" s="1">
        <v>45392.26630787037</v>
      </c>
      <c r="E13583" t="s">
        <v>18</v>
      </c>
      <c r="F13583" t="s">
        <v>18</v>
      </c>
      <c r="G13583" t="s">
        <v>12781</v>
      </c>
      <c r="H13583" t="s">
        <v>552</v>
      </c>
      <c r="I13583" s="5">
        <v>45392.267384259256</v>
      </c>
      <c r="J13583" s="5">
        <v>45392.301458333335</v>
      </c>
      <c r="K13583" s="12">
        <f>IF(J13583-I13583&lt;0,I13583-J13583,J13583-I13583)</f>
        <v>3.4074074079398997E-2</v>
      </c>
      <c r="L13583" s="11">
        <f>K13583</f>
        <v>3.4074074079398997E-2</v>
      </c>
      <c r="M13583" s="3" t="s">
        <v>4742</v>
      </c>
      <c r="N13583" t="s">
        <v>9384</v>
      </c>
      <c r="O13583" s="7">
        <v>45392.359629629631</v>
      </c>
      <c r="P13583" s="7">
        <v>45392.364525462966</v>
      </c>
      <c r="Q13583" t="s">
        <v>552</v>
      </c>
      <c r="R13583" s="9">
        <v>45392.646296296298</v>
      </c>
      <c r="T13583">
        <v>3</v>
      </c>
    </row>
    <row r="13584" spans="1:20" x14ac:dyDescent="0.3">
      <c r="A13584" t="s">
        <v>82</v>
      </c>
      <c r="B13584" t="s">
        <v>225</v>
      </c>
      <c r="C13584" t="s">
        <v>859</v>
      </c>
      <c r="D13584" s="1">
        <v>45392.26630787037</v>
      </c>
      <c r="E13584" t="s">
        <v>18</v>
      </c>
      <c r="F13584" t="s">
        <v>18</v>
      </c>
      <c r="G13584" t="s">
        <v>12781</v>
      </c>
      <c r="H13584" t="s">
        <v>552</v>
      </c>
      <c r="I13584" s="5">
        <v>45392.267384259256</v>
      </c>
      <c r="J13584" s="5">
        <v>45392.301458333335</v>
      </c>
      <c r="K13584" s="12">
        <f>IF(J13584-I13584&lt;0,I13584-J13584,J13584-I13584)</f>
        <v>3.4074074079398997E-2</v>
      </c>
      <c r="L13584" s="11">
        <f>K13584</f>
        <v>3.4074074079398997E-2</v>
      </c>
      <c r="M13584" s="3" t="s">
        <v>4495</v>
      </c>
      <c r="N13584" t="s">
        <v>9135</v>
      </c>
      <c r="O13584" s="7">
        <v>45392.393425925926</v>
      </c>
      <c r="P13584" s="7">
        <v>45392.41300925926</v>
      </c>
      <c r="Q13584" t="s">
        <v>552</v>
      </c>
      <c r="R13584" s="9">
        <v>45392.646296296298</v>
      </c>
      <c r="T13584">
        <v>4</v>
      </c>
    </row>
    <row r="13585" spans="1:20" x14ac:dyDescent="0.3">
      <c r="A13585" t="s">
        <v>82</v>
      </c>
      <c r="B13585" t="s">
        <v>225</v>
      </c>
      <c r="C13585" t="s">
        <v>859</v>
      </c>
      <c r="D13585" s="1">
        <v>45392.26630787037</v>
      </c>
      <c r="E13585" t="s">
        <v>18</v>
      </c>
      <c r="F13585" t="s">
        <v>18</v>
      </c>
      <c r="G13585" t="s">
        <v>12781</v>
      </c>
      <c r="H13585" t="s">
        <v>552</v>
      </c>
      <c r="I13585" s="5">
        <v>45392.267384259256</v>
      </c>
      <c r="J13585" s="5">
        <v>45392.301458333335</v>
      </c>
      <c r="K13585" s="12">
        <f>IF(J13585-I13585&lt;0,I13585-J13585,J13585-I13585)</f>
        <v>3.4074074079398997E-2</v>
      </c>
      <c r="L13585" s="11">
        <f>K13585</f>
        <v>3.4074074079398997E-2</v>
      </c>
      <c r="M13585" s="3" t="s">
        <v>4433</v>
      </c>
      <c r="N13585" t="s">
        <v>9073</v>
      </c>
      <c r="O13585" s="7">
        <v>45392.428032407406</v>
      </c>
      <c r="P13585" s="7">
        <v>45392.434710648151</v>
      </c>
      <c r="Q13585" t="s">
        <v>552</v>
      </c>
      <c r="R13585" s="9">
        <v>45392.646296296298</v>
      </c>
      <c r="T13585">
        <v>5</v>
      </c>
    </row>
    <row r="13586" spans="1:20" x14ac:dyDescent="0.3">
      <c r="A13586" t="s">
        <v>82</v>
      </c>
      <c r="B13586" t="s">
        <v>225</v>
      </c>
      <c r="C13586" t="s">
        <v>859</v>
      </c>
      <c r="D13586" s="1">
        <v>45392.26630787037</v>
      </c>
      <c r="E13586" t="s">
        <v>18</v>
      </c>
      <c r="F13586" t="s">
        <v>18</v>
      </c>
      <c r="G13586" t="s">
        <v>12781</v>
      </c>
      <c r="H13586" t="s">
        <v>552</v>
      </c>
      <c r="I13586" s="5">
        <v>45392.267384259256</v>
      </c>
      <c r="J13586" s="5">
        <v>45392.301458333335</v>
      </c>
      <c r="K13586" s="12">
        <f>IF(J13586-I13586&lt;0,I13586-J13586,J13586-I13586)</f>
        <v>3.4074074079398997E-2</v>
      </c>
      <c r="L13586" s="11">
        <f>K13586</f>
        <v>3.4074074079398997E-2</v>
      </c>
      <c r="M13586" s="3" t="s">
        <v>4426</v>
      </c>
      <c r="N13586" t="s">
        <v>9066</v>
      </c>
      <c r="O13586" s="7">
        <v>45392.468657407408</v>
      </c>
      <c r="P13586" s="7">
        <v>45392.486944444441</v>
      </c>
      <c r="Q13586" t="s">
        <v>552</v>
      </c>
      <c r="R13586" s="9">
        <v>45392.646296296298</v>
      </c>
      <c r="T13586">
        <v>6</v>
      </c>
    </row>
    <row r="13587" spans="1:20" x14ac:dyDescent="0.3">
      <c r="A13587" t="s">
        <v>82</v>
      </c>
      <c r="B13587" t="s">
        <v>225</v>
      </c>
      <c r="C13587" t="s">
        <v>859</v>
      </c>
      <c r="D13587" s="1">
        <v>45392.26630787037</v>
      </c>
      <c r="E13587" t="s">
        <v>18</v>
      </c>
      <c r="F13587" t="s">
        <v>18</v>
      </c>
      <c r="G13587" t="s">
        <v>12781</v>
      </c>
      <c r="H13587" t="s">
        <v>552</v>
      </c>
      <c r="I13587" s="5">
        <v>45392.267384259256</v>
      </c>
      <c r="J13587" s="5">
        <v>45392.301458333335</v>
      </c>
      <c r="K13587" s="12">
        <f>IF(J13587-I13587&lt;0,I13587-J13587,J13587-I13587)</f>
        <v>3.4074074079398997E-2</v>
      </c>
      <c r="L13587" s="11">
        <f>K13587</f>
        <v>3.4074074079398997E-2</v>
      </c>
      <c r="M13587" s="3" t="s">
        <v>4428</v>
      </c>
      <c r="N13587" t="s">
        <v>9068</v>
      </c>
      <c r="O13587" s="7">
        <v>45392.489710648151</v>
      </c>
      <c r="P13587" s="7">
        <v>45392.491006944445</v>
      </c>
      <c r="Q13587" t="s">
        <v>552</v>
      </c>
      <c r="R13587" s="9">
        <v>45392.646296296298</v>
      </c>
      <c r="T13587">
        <v>7</v>
      </c>
    </row>
    <row r="13588" spans="1:20" x14ac:dyDescent="0.3">
      <c r="A13588" t="s">
        <v>82</v>
      </c>
      <c r="B13588" t="s">
        <v>225</v>
      </c>
      <c r="C13588" t="s">
        <v>859</v>
      </c>
      <c r="D13588" s="1">
        <v>45392.26630787037</v>
      </c>
      <c r="E13588" t="s">
        <v>18</v>
      </c>
      <c r="F13588" t="s">
        <v>18</v>
      </c>
      <c r="G13588" t="s">
        <v>12781</v>
      </c>
      <c r="H13588" t="s">
        <v>552</v>
      </c>
      <c r="I13588" s="5">
        <v>45392.267384259256</v>
      </c>
      <c r="J13588" s="5">
        <v>45392.301458333335</v>
      </c>
      <c r="K13588" s="12">
        <f>IF(J13588-I13588&lt;0,I13588-J13588,J13588-I13588)</f>
        <v>3.4074074079398997E-2</v>
      </c>
      <c r="L13588" s="11">
        <f>K13588</f>
        <v>3.4074074079398997E-2</v>
      </c>
      <c r="M13588" s="3" t="s">
        <v>4497</v>
      </c>
      <c r="N13588" t="s">
        <v>9137</v>
      </c>
      <c r="O13588" s="7">
        <v>45392.545277777775</v>
      </c>
      <c r="P13588" s="7">
        <v>45392.554895833331</v>
      </c>
      <c r="Q13588" t="s">
        <v>552</v>
      </c>
      <c r="R13588" s="9">
        <v>45392.646296296298</v>
      </c>
      <c r="T13588">
        <v>8</v>
      </c>
    </row>
    <row r="13589" spans="1:20" x14ac:dyDescent="0.3">
      <c r="A13589" t="s">
        <v>82</v>
      </c>
      <c r="B13589" t="s">
        <v>225</v>
      </c>
      <c r="C13589" t="s">
        <v>859</v>
      </c>
      <c r="D13589" s="1">
        <v>45392.26630787037</v>
      </c>
      <c r="E13589" t="s">
        <v>18</v>
      </c>
      <c r="F13589" t="s">
        <v>18</v>
      </c>
      <c r="G13589" t="s">
        <v>12781</v>
      </c>
      <c r="H13589" t="s">
        <v>552</v>
      </c>
      <c r="I13589" s="5">
        <v>45392.267384259256</v>
      </c>
      <c r="J13589" s="5">
        <v>45392.301458333335</v>
      </c>
      <c r="K13589" s="12">
        <f>IF(J13589-I13589&lt;0,I13589-J13589,J13589-I13589)</f>
        <v>3.4074074079398997E-2</v>
      </c>
      <c r="L13589" s="11">
        <f>K13589</f>
        <v>3.4074074079398997E-2</v>
      </c>
      <c r="M13589" s="3" t="s">
        <v>4499</v>
      </c>
      <c r="N13589" t="s">
        <v>9139</v>
      </c>
      <c r="O13589" s="7">
        <v>45392.608171296299</v>
      </c>
      <c r="Q13589" t="s">
        <v>552</v>
      </c>
      <c r="R13589" s="9">
        <v>45392.646296296298</v>
      </c>
      <c r="T13589">
        <v>9</v>
      </c>
    </row>
    <row r="13590" spans="1:20" x14ac:dyDescent="0.3">
      <c r="A13590" t="s">
        <v>82</v>
      </c>
      <c r="B13590" t="s">
        <v>225</v>
      </c>
      <c r="C13590" t="s">
        <v>859</v>
      </c>
      <c r="D13590" s="1">
        <v>45392.26630787037</v>
      </c>
      <c r="E13590" t="s">
        <v>18</v>
      </c>
      <c r="F13590" t="s">
        <v>18</v>
      </c>
      <c r="G13590" t="s">
        <v>12781</v>
      </c>
      <c r="H13590" t="s">
        <v>552</v>
      </c>
      <c r="I13590" s="5">
        <v>45392.267384259256</v>
      </c>
      <c r="J13590" s="5">
        <v>45392.301458333335</v>
      </c>
      <c r="K13590" s="12">
        <f>IF(J13590-I13590&lt;0,I13590-J13590,J13590-I13590)</f>
        <v>3.4074074079398997E-2</v>
      </c>
      <c r="L13590" s="11">
        <f>K13590</f>
        <v>3.4074074079398997E-2</v>
      </c>
      <c r="M13590" s="3" t="s">
        <v>5010</v>
      </c>
      <c r="N13590" t="s">
        <v>9659</v>
      </c>
      <c r="O13590" s="7">
        <v>45392.314849537041</v>
      </c>
      <c r="P13590" s="7">
        <v>45392.330057870371</v>
      </c>
      <c r="Q13590" t="s">
        <v>552</v>
      </c>
      <c r="R13590" s="9">
        <v>45392.646296296298</v>
      </c>
      <c r="T13590">
        <v>1</v>
      </c>
    </row>
    <row r="13591" spans="1:20" x14ac:dyDescent="0.3">
      <c r="A13591" t="s">
        <v>36</v>
      </c>
      <c r="B13591" t="s">
        <v>130</v>
      </c>
      <c r="C13591" t="s">
        <v>2219</v>
      </c>
      <c r="D13591" s="1">
        <v>45400.282754629632</v>
      </c>
      <c r="E13591" t="s">
        <v>18</v>
      </c>
      <c r="F13591" t="s">
        <v>18</v>
      </c>
      <c r="H13591" t="s">
        <v>547</v>
      </c>
      <c r="I13591" s="5">
        <v>45400.25</v>
      </c>
      <c r="J13591" s="5">
        <v>45400.284039351849</v>
      </c>
      <c r="K13591" s="12">
        <f>IF(J13591-I13591&lt;0,I13591-J13591,J13591-I13591)</f>
        <v>3.403935184906004E-2</v>
      </c>
      <c r="L13591" s="11">
        <f>K13591</f>
        <v>3.403935184906004E-2</v>
      </c>
      <c r="M13591" s="3" t="s">
        <v>3898</v>
      </c>
      <c r="N13591" t="s">
        <v>8533</v>
      </c>
      <c r="O13591" s="7">
        <v>45400.642164351855</v>
      </c>
      <c r="P13591" s="7">
        <v>45400.642488425925</v>
      </c>
      <c r="Q13591" t="s">
        <v>547</v>
      </c>
      <c r="R13591" s="9">
        <v>45400.934270833335</v>
      </c>
      <c r="S13591" s="9">
        <v>45400.935057870367</v>
      </c>
      <c r="T13591">
        <v>1</v>
      </c>
    </row>
    <row r="13592" spans="1:20" x14ac:dyDescent="0.3">
      <c r="A13592" t="s">
        <v>36</v>
      </c>
      <c r="B13592" t="s">
        <v>130</v>
      </c>
      <c r="C13592" t="s">
        <v>2219</v>
      </c>
      <c r="D13592" s="1">
        <v>45400.282754629632</v>
      </c>
      <c r="E13592" t="s">
        <v>18</v>
      </c>
      <c r="F13592" t="s">
        <v>18</v>
      </c>
      <c r="H13592" t="s">
        <v>547</v>
      </c>
      <c r="I13592" s="5">
        <v>45400.25</v>
      </c>
      <c r="J13592" s="5">
        <v>45400.284039351849</v>
      </c>
      <c r="K13592" s="12">
        <f>IF(J13592-I13592&lt;0,I13592-J13592,J13592-I13592)</f>
        <v>3.403935184906004E-2</v>
      </c>
      <c r="L13592" s="11">
        <f>K13592</f>
        <v>3.403935184906004E-2</v>
      </c>
      <c r="M13592" s="3" t="s">
        <v>3893</v>
      </c>
      <c r="N13592" t="s">
        <v>8528</v>
      </c>
      <c r="O13592" s="7">
        <v>45400.741597222222</v>
      </c>
      <c r="P13592" s="7">
        <v>45400.743078703701</v>
      </c>
      <c r="Q13592" t="s">
        <v>547</v>
      </c>
      <c r="R13592" s="9">
        <v>45400.934270833335</v>
      </c>
      <c r="S13592" s="9">
        <v>45400.935057870367</v>
      </c>
      <c r="T13592">
        <v>2</v>
      </c>
    </row>
    <row r="13593" spans="1:20" x14ac:dyDescent="0.3">
      <c r="A13593" t="s">
        <v>36</v>
      </c>
      <c r="B13593" t="s">
        <v>130</v>
      </c>
      <c r="C13593" t="s">
        <v>2219</v>
      </c>
      <c r="D13593" s="1">
        <v>45400.282754629632</v>
      </c>
      <c r="E13593" t="s">
        <v>18</v>
      </c>
      <c r="F13593" t="s">
        <v>18</v>
      </c>
      <c r="H13593" t="s">
        <v>547</v>
      </c>
      <c r="I13593" s="5">
        <v>45400.25</v>
      </c>
      <c r="J13593" s="5">
        <v>45400.284039351849</v>
      </c>
      <c r="K13593" s="12">
        <f>IF(J13593-I13593&lt;0,I13593-J13593,J13593-I13593)</f>
        <v>3.403935184906004E-2</v>
      </c>
      <c r="L13593" s="11">
        <f>K13593</f>
        <v>3.403935184906004E-2</v>
      </c>
      <c r="M13593" s="3" t="s">
        <v>3894</v>
      </c>
      <c r="N13593" t="s">
        <v>8529</v>
      </c>
      <c r="O13593" s="7">
        <v>45400.780543981484</v>
      </c>
      <c r="P13593" s="7">
        <v>45400.806643518517</v>
      </c>
      <c r="Q13593" t="s">
        <v>547</v>
      </c>
      <c r="R13593" s="9">
        <v>45400.934270833335</v>
      </c>
      <c r="S13593" s="9">
        <v>45400.935057870367</v>
      </c>
      <c r="T13593">
        <v>3</v>
      </c>
    </row>
    <row r="13594" spans="1:20" x14ac:dyDescent="0.3">
      <c r="A13594" t="s">
        <v>36</v>
      </c>
      <c r="B13594" t="s">
        <v>130</v>
      </c>
      <c r="C13594" t="s">
        <v>2219</v>
      </c>
      <c r="D13594" s="1">
        <v>45400.282754629632</v>
      </c>
      <c r="E13594" t="s">
        <v>18</v>
      </c>
      <c r="F13594" t="s">
        <v>18</v>
      </c>
      <c r="H13594" t="s">
        <v>547</v>
      </c>
      <c r="I13594" s="5">
        <v>45400.25</v>
      </c>
      <c r="J13594" s="5">
        <v>45400.284039351849</v>
      </c>
      <c r="K13594" s="12">
        <f>IF(J13594-I13594&lt;0,I13594-J13594,J13594-I13594)</f>
        <v>3.403935184906004E-2</v>
      </c>
      <c r="L13594" s="11">
        <f>K13594</f>
        <v>3.403935184906004E-2</v>
      </c>
      <c r="M13594" s="3" t="s">
        <v>3896</v>
      </c>
      <c r="N13594" t="s">
        <v>8531</v>
      </c>
      <c r="O13594" s="7">
        <v>45400.8122337963</v>
      </c>
      <c r="P13594" s="7">
        <v>45400.815694444442</v>
      </c>
      <c r="Q13594" t="s">
        <v>547</v>
      </c>
      <c r="R13594" s="9">
        <v>45400.934270833335</v>
      </c>
      <c r="S13594" s="9">
        <v>45400.935057870367</v>
      </c>
      <c r="T13594">
        <v>4</v>
      </c>
    </row>
    <row r="13595" spans="1:20" x14ac:dyDescent="0.3">
      <c r="A13595" t="s">
        <v>93</v>
      </c>
      <c r="B13595" t="s">
        <v>333</v>
      </c>
      <c r="C13595" t="s">
        <v>2454</v>
      </c>
      <c r="D13595" s="1">
        <v>45406.282835648148</v>
      </c>
      <c r="E13595" t="s">
        <v>18</v>
      </c>
      <c r="F13595" t="s">
        <v>18</v>
      </c>
      <c r="H13595" t="s">
        <v>551</v>
      </c>
      <c r="I13595" s="5">
        <v>45406.25</v>
      </c>
      <c r="J13595" s="5">
        <v>45406.284039351849</v>
      </c>
      <c r="K13595" s="12">
        <f>IF(J13595-I13595&lt;0,I13595-J13595,J13595-I13595)</f>
        <v>3.403935184906004E-2</v>
      </c>
      <c r="L13595" s="11">
        <f>K13595</f>
        <v>3.403935184906004E-2</v>
      </c>
      <c r="M13595" s="3" t="s">
        <v>7089</v>
      </c>
      <c r="N13595" t="s">
        <v>11790</v>
      </c>
      <c r="O13595" s="7">
        <v>45406.306481481479</v>
      </c>
      <c r="P13595" s="7">
        <v>45406.31622685185</v>
      </c>
      <c r="Q13595" t="s">
        <v>551</v>
      </c>
      <c r="R13595" s="9">
        <v>45406.509328703702</v>
      </c>
      <c r="S13595" s="9">
        <v>45406.676354166666</v>
      </c>
      <c r="T13595">
        <v>1</v>
      </c>
    </row>
    <row r="13596" spans="1:20" x14ac:dyDescent="0.3">
      <c r="A13596" t="s">
        <v>93</v>
      </c>
      <c r="B13596" t="s">
        <v>333</v>
      </c>
      <c r="C13596" t="s">
        <v>2454</v>
      </c>
      <c r="D13596" s="1">
        <v>45406.282835648148</v>
      </c>
      <c r="E13596" t="s">
        <v>18</v>
      </c>
      <c r="F13596" t="s">
        <v>18</v>
      </c>
      <c r="H13596" t="s">
        <v>551</v>
      </c>
      <c r="I13596" s="5">
        <v>45406.25</v>
      </c>
      <c r="J13596" s="5">
        <v>45406.284039351849</v>
      </c>
      <c r="K13596" s="12">
        <f>IF(J13596-I13596&lt;0,I13596-J13596,J13596-I13596)</f>
        <v>3.403935184906004E-2</v>
      </c>
      <c r="L13596" s="11">
        <f>K13596</f>
        <v>3.403935184906004E-2</v>
      </c>
      <c r="M13596" s="3" t="s">
        <v>7147</v>
      </c>
      <c r="N13596" t="s">
        <v>11848</v>
      </c>
      <c r="O13596" s="7">
        <v>45406.365787037037</v>
      </c>
      <c r="P13596" s="7">
        <v>45406.372453703705</v>
      </c>
      <c r="Q13596" t="s">
        <v>551</v>
      </c>
      <c r="R13596" s="9">
        <v>45406.509328703702</v>
      </c>
      <c r="S13596" s="9">
        <v>45406.676354166666</v>
      </c>
      <c r="T13596">
        <v>4</v>
      </c>
    </row>
    <row r="13597" spans="1:20" x14ac:dyDescent="0.3">
      <c r="A13597" t="s">
        <v>93</v>
      </c>
      <c r="B13597" t="s">
        <v>333</v>
      </c>
      <c r="C13597" t="s">
        <v>2454</v>
      </c>
      <c r="D13597" s="1">
        <v>45406.282835648148</v>
      </c>
      <c r="E13597" t="s">
        <v>18</v>
      </c>
      <c r="F13597" t="s">
        <v>18</v>
      </c>
      <c r="H13597" t="s">
        <v>551</v>
      </c>
      <c r="I13597" s="5">
        <v>45406.25</v>
      </c>
      <c r="J13597" s="5">
        <v>45406.284039351849</v>
      </c>
      <c r="K13597" s="12">
        <f>IF(J13597-I13597&lt;0,I13597-J13597,J13597-I13597)</f>
        <v>3.403935184906004E-2</v>
      </c>
      <c r="L13597" s="11">
        <f>K13597</f>
        <v>3.403935184906004E-2</v>
      </c>
      <c r="M13597" s="3" t="s">
        <v>7300</v>
      </c>
      <c r="N13597" t="s">
        <v>12001</v>
      </c>
      <c r="O13597" s="7">
        <v>45406.414189814815</v>
      </c>
      <c r="P13597" s="7">
        <v>45406.420358796298</v>
      </c>
      <c r="Q13597" t="s">
        <v>551</v>
      </c>
      <c r="R13597" s="9">
        <v>45406.509328703702</v>
      </c>
      <c r="S13597" s="9">
        <v>45406.676354166666</v>
      </c>
      <c r="T13597">
        <v>5</v>
      </c>
    </row>
    <row r="13598" spans="1:20" x14ac:dyDescent="0.3">
      <c r="A13598" t="s">
        <v>93</v>
      </c>
      <c r="B13598" t="s">
        <v>333</v>
      </c>
      <c r="C13598" t="s">
        <v>2454</v>
      </c>
      <c r="D13598" s="1">
        <v>45406.282835648148</v>
      </c>
      <c r="E13598" t="s">
        <v>18</v>
      </c>
      <c r="F13598" t="s">
        <v>18</v>
      </c>
      <c r="H13598" t="s">
        <v>551</v>
      </c>
      <c r="I13598" s="5">
        <v>45406.25</v>
      </c>
      <c r="J13598" s="5">
        <v>45406.284039351849</v>
      </c>
      <c r="K13598" s="12">
        <f>IF(J13598-I13598&lt;0,I13598-J13598,J13598-I13598)</f>
        <v>3.403935184906004E-2</v>
      </c>
      <c r="L13598" s="11">
        <f>K13598</f>
        <v>3.403935184906004E-2</v>
      </c>
      <c r="M13598" s="3" t="s">
        <v>7656</v>
      </c>
      <c r="N13598" t="s">
        <v>12354</v>
      </c>
      <c r="O13598" s="7">
        <v>45406.356354166666</v>
      </c>
      <c r="P13598" s="7">
        <v>45406.364583333336</v>
      </c>
      <c r="Q13598" t="s">
        <v>551</v>
      </c>
      <c r="R13598" s="9">
        <v>45406.509328703702</v>
      </c>
      <c r="S13598" s="9">
        <v>45406.676354166666</v>
      </c>
      <c r="T13598">
        <v>3</v>
      </c>
    </row>
    <row r="13599" spans="1:20" x14ac:dyDescent="0.3">
      <c r="A13599" t="s">
        <v>93</v>
      </c>
      <c r="B13599" t="s">
        <v>333</v>
      </c>
      <c r="C13599" t="s">
        <v>2454</v>
      </c>
      <c r="D13599" s="1">
        <v>45406.282835648148</v>
      </c>
      <c r="E13599" t="s">
        <v>18</v>
      </c>
      <c r="F13599" t="s">
        <v>18</v>
      </c>
      <c r="H13599" t="s">
        <v>551</v>
      </c>
      <c r="I13599" s="5">
        <v>45406.25</v>
      </c>
      <c r="J13599" s="5">
        <v>45406.284039351849</v>
      </c>
      <c r="K13599" s="12">
        <f>IF(J13599-I13599&lt;0,I13599-J13599,J13599-I13599)</f>
        <v>3.403935184906004E-2</v>
      </c>
      <c r="L13599" s="11">
        <f>K13599</f>
        <v>3.403935184906004E-2</v>
      </c>
      <c r="M13599" s="3" t="s">
        <v>7709</v>
      </c>
      <c r="N13599" t="s">
        <v>12407</v>
      </c>
      <c r="O13599" s="7">
        <v>45406.342731481483</v>
      </c>
      <c r="P13599" s="7">
        <v>45406.344108796293</v>
      </c>
      <c r="Q13599" t="s">
        <v>551</v>
      </c>
      <c r="R13599" s="9">
        <v>45406.509328703702</v>
      </c>
      <c r="S13599" s="9">
        <v>45406.676354166666</v>
      </c>
      <c r="T13599">
        <v>2</v>
      </c>
    </row>
    <row r="13600" spans="1:20" x14ac:dyDescent="0.3">
      <c r="A13600" t="s">
        <v>46</v>
      </c>
      <c r="B13600" t="s">
        <v>170</v>
      </c>
      <c r="C13600" t="s">
        <v>698</v>
      </c>
      <c r="D13600" s="1">
        <v>45386.360682870371</v>
      </c>
      <c r="E13600" t="s">
        <v>18</v>
      </c>
      <c r="F13600" t="s">
        <v>18</v>
      </c>
      <c r="H13600" t="s">
        <v>548</v>
      </c>
      <c r="I13600" s="5">
        <v>45386.25</v>
      </c>
      <c r="J13600" s="5">
        <v>45386.28402777778</v>
      </c>
      <c r="K13600" s="12">
        <f>IF(J13600-I13600&lt;0,I13600-J13600,J13600-I13600)</f>
        <v>3.4027777779556345E-2</v>
      </c>
      <c r="L13600" s="11">
        <f>K13600</f>
        <v>3.4027777779556345E-2</v>
      </c>
      <c r="M13600" s="3" t="s">
        <v>3966</v>
      </c>
      <c r="N13600" t="s">
        <v>8601</v>
      </c>
      <c r="O13600" s="7">
        <v>45386.401608796295</v>
      </c>
      <c r="P13600" s="7">
        <v>45386.409942129627</v>
      </c>
      <c r="Q13600" t="s">
        <v>548</v>
      </c>
      <c r="R13600" s="9">
        <v>45386.735081018516</v>
      </c>
      <c r="T13600">
        <v>2</v>
      </c>
    </row>
    <row r="13601" spans="1:20" x14ac:dyDescent="0.3">
      <c r="A13601" t="s">
        <v>46</v>
      </c>
      <c r="B13601" t="s">
        <v>170</v>
      </c>
      <c r="C13601" t="s">
        <v>698</v>
      </c>
      <c r="D13601" s="1">
        <v>45386.360682870371</v>
      </c>
      <c r="E13601" t="s">
        <v>18</v>
      </c>
      <c r="F13601" t="s">
        <v>18</v>
      </c>
      <c r="H13601" t="s">
        <v>548</v>
      </c>
      <c r="I13601" s="5">
        <v>45386.25</v>
      </c>
      <c r="J13601" s="5">
        <v>45386.28402777778</v>
      </c>
      <c r="K13601" s="12">
        <f>IF(J13601-I13601&lt;0,I13601-J13601,J13601-I13601)</f>
        <v>3.4027777779556345E-2</v>
      </c>
      <c r="L13601" s="11">
        <f>K13601</f>
        <v>3.4027777779556345E-2</v>
      </c>
      <c r="M13601" s="3" t="s">
        <v>3937</v>
      </c>
      <c r="N13601" t="s">
        <v>8572</v>
      </c>
      <c r="O13601" s="7">
        <v>45386.422962962963</v>
      </c>
      <c r="P13601" s="7">
        <v>45386.429398148146</v>
      </c>
      <c r="Q13601" t="s">
        <v>548</v>
      </c>
      <c r="R13601" s="9">
        <v>45386.735081018516</v>
      </c>
      <c r="T13601">
        <v>3</v>
      </c>
    </row>
    <row r="13602" spans="1:20" x14ac:dyDescent="0.3">
      <c r="A13602" t="s">
        <v>46</v>
      </c>
      <c r="B13602" t="s">
        <v>170</v>
      </c>
      <c r="C13602" t="s">
        <v>698</v>
      </c>
      <c r="D13602" s="1">
        <v>45386.360682870371</v>
      </c>
      <c r="E13602" t="s">
        <v>18</v>
      </c>
      <c r="F13602" t="s">
        <v>18</v>
      </c>
      <c r="H13602" t="s">
        <v>548</v>
      </c>
      <c r="I13602" s="5">
        <v>45386.25</v>
      </c>
      <c r="J13602" s="5">
        <v>45386.28402777778</v>
      </c>
      <c r="K13602" s="12">
        <f>IF(J13602-I13602&lt;0,I13602-J13602,J13602-I13602)</f>
        <v>3.4027777779556345E-2</v>
      </c>
      <c r="L13602" s="11">
        <f>K13602</f>
        <v>3.4027777779556345E-2</v>
      </c>
      <c r="M13602" s="3" t="s">
        <v>4024</v>
      </c>
      <c r="N13602" t="s">
        <v>8659</v>
      </c>
      <c r="O13602" s="7">
        <v>45386.432557870372</v>
      </c>
      <c r="P13602" s="7">
        <v>45386.439965277779</v>
      </c>
      <c r="Q13602" t="s">
        <v>548</v>
      </c>
      <c r="R13602" s="9">
        <v>45386.735081018516</v>
      </c>
      <c r="T13602">
        <v>4</v>
      </c>
    </row>
    <row r="13603" spans="1:20" x14ac:dyDescent="0.3">
      <c r="A13603" t="s">
        <v>46</v>
      </c>
      <c r="B13603" t="s">
        <v>170</v>
      </c>
      <c r="C13603" t="s">
        <v>698</v>
      </c>
      <c r="D13603" s="1">
        <v>45386.360682870371</v>
      </c>
      <c r="E13603" t="s">
        <v>18</v>
      </c>
      <c r="F13603" t="s">
        <v>18</v>
      </c>
      <c r="H13603" t="s">
        <v>548</v>
      </c>
      <c r="I13603" s="5">
        <v>45386.25</v>
      </c>
      <c r="J13603" s="5">
        <v>45386.28402777778</v>
      </c>
      <c r="K13603" s="12">
        <f>IF(J13603-I13603&lt;0,I13603-J13603,J13603-I13603)</f>
        <v>3.4027777779556345E-2</v>
      </c>
      <c r="L13603" s="11">
        <f>K13603</f>
        <v>3.4027777779556345E-2</v>
      </c>
      <c r="M13603" s="3" t="s">
        <v>3970</v>
      </c>
      <c r="N13603" t="s">
        <v>8605</v>
      </c>
      <c r="O13603" s="7">
        <v>45386.443113425928</v>
      </c>
      <c r="P13603" s="7">
        <v>45386.444039351853</v>
      </c>
      <c r="Q13603" t="s">
        <v>548</v>
      </c>
      <c r="R13603" s="9">
        <v>45386.735081018516</v>
      </c>
      <c r="T13603">
        <v>5</v>
      </c>
    </row>
    <row r="13604" spans="1:20" x14ac:dyDescent="0.3">
      <c r="A13604" t="s">
        <v>46</v>
      </c>
      <c r="B13604" t="s">
        <v>170</v>
      </c>
      <c r="C13604" t="s">
        <v>698</v>
      </c>
      <c r="D13604" s="1">
        <v>45386.360682870371</v>
      </c>
      <c r="E13604" t="s">
        <v>18</v>
      </c>
      <c r="F13604" t="s">
        <v>18</v>
      </c>
      <c r="H13604" t="s">
        <v>548</v>
      </c>
      <c r="I13604" s="5">
        <v>45386.25</v>
      </c>
      <c r="J13604" s="5">
        <v>45386.28402777778</v>
      </c>
      <c r="K13604" s="12">
        <f>IF(J13604-I13604&lt;0,I13604-J13604,J13604-I13604)</f>
        <v>3.4027777779556345E-2</v>
      </c>
      <c r="L13604" s="11">
        <f>K13604</f>
        <v>3.4027777779556345E-2</v>
      </c>
      <c r="M13604" s="3" t="s">
        <v>3968</v>
      </c>
      <c r="N13604" t="s">
        <v>8603</v>
      </c>
      <c r="O13604" s="7">
        <v>45386.460752314815</v>
      </c>
      <c r="P13604" s="7">
        <v>45386.472905092596</v>
      </c>
      <c r="Q13604" t="s">
        <v>548</v>
      </c>
      <c r="R13604" s="9">
        <v>45386.735081018516</v>
      </c>
      <c r="T13604">
        <v>6</v>
      </c>
    </row>
    <row r="13605" spans="1:20" x14ac:dyDescent="0.3">
      <c r="A13605" t="s">
        <v>46</v>
      </c>
      <c r="B13605" t="s">
        <v>170</v>
      </c>
      <c r="C13605" t="s">
        <v>698</v>
      </c>
      <c r="D13605" s="1">
        <v>45386.360682870371</v>
      </c>
      <c r="E13605" t="s">
        <v>18</v>
      </c>
      <c r="F13605" t="s">
        <v>18</v>
      </c>
      <c r="H13605" t="s">
        <v>548</v>
      </c>
      <c r="I13605" s="5">
        <v>45386.25</v>
      </c>
      <c r="J13605" s="5">
        <v>45386.28402777778</v>
      </c>
      <c r="K13605" s="12">
        <f>IF(J13605-I13605&lt;0,I13605-J13605,J13605-I13605)</f>
        <v>3.4027777779556345E-2</v>
      </c>
      <c r="L13605" s="11">
        <f>K13605</f>
        <v>3.4027777779556345E-2</v>
      </c>
      <c r="M13605" s="3" t="s">
        <v>3971</v>
      </c>
      <c r="N13605" t="s">
        <v>8606</v>
      </c>
      <c r="O13605" s="7">
        <v>45386.480740740742</v>
      </c>
      <c r="P13605" s="7">
        <v>45386.491805555554</v>
      </c>
      <c r="Q13605" t="s">
        <v>548</v>
      </c>
      <c r="R13605" s="9">
        <v>45386.735081018516</v>
      </c>
      <c r="T13605">
        <v>7</v>
      </c>
    </row>
    <row r="13606" spans="1:20" x14ac:dyDescent="0.3">
      <c r="A13606" t="s">
        <v>46</v>
      </c>
      <c r="B13606" t="s">
        <v>170</v>
      </c>
      <c r="C13606" t="s">
        <v>698</v>
      </c>
      <c r="D13606" s="1">
        <v>45386.360682870371</v>
      </c>
      <c r="E13606" t="s">
        <v>18</v>
      </c>
      <c r="F13606" t="s">
        <v>18</v>
      </c>
      <c r="H13606" t="s">
        <v>548</v>
      </c>
      <c r="I13606" s="5">
        <v>45386.25</v>
      </c>
      <c r="J13606" s="5">
        <v>45386.28402777778</v>
      </c>
      <c r="K13606" s="12">
        <f>IF(J13606-I13606&lt;0,I13606-J13606,J13606-I13606)</f>
        <v>3.4027777779556345E-2</v>
      </c>
      <c r="L13606" s="11">
        <f>K13606</f>
        <v>3.4027777779556345E-2</v>
      </c>
      <c r="N13606" t="s">
        <v>8660</v>
      </c>
      <c r="O13606" s="7">
        <v>45386.549456018518</v>
      </c>
      <c r="P13606" s="7">
        <v>45386.555671296293</v>
      </c>
      <c r="Q13606" t="s">
        <v>548</v>
      </c>
      <c r="R13606" s="9">
        <v>45386.735081018516</v>
      </c>
      <c r="T13606">
        <v>8</v>
      </c>
    </row>
    <row r="13607" spans="1:20" x14ac:dyDescent="0.3">
      <c r="A13607" t="s">
        <v>46</v>
      </c>
      <c r="B13607" t="s">
        <v>170</v>
      </c>
      <c r="C13607" t="s">
        <v>698</v>
      </c>
      <c r="D13607" s="1">
        <v>45386.360682870371</v>
      </c>
      <c r="E13607" t="s">
        <v>18</v>
      </c>
      <c r="F13607" t="s">
        <v>18</v>
      </c>
      <c r="H13607" t="s">
        <v>548</v>
      </c>
      <c r="I13607" s="5">
        <v>45386.25</v>
      </c>
      <c r="J13607" s="5">
        <v>45386.28402777778</v>
      </c>
      <c r="K13607" s="12">
        <f>IF(J13607-I13607&lt;0,I13607-J13607,J13607-I13607)</f>
        <v>3.4027777779556345E-2</v>
      </c>
      <c r="L13607" s="11">
        <f>K13607</f>
        <v>3.4027777779556345E-2</v>
      </c>
      <c r="M13607" s="3" t="s">
        <v>3973</v>
      </c>
      <c r="N13607" t="s">
        <v>8608</v>
      </c>
      <c r="O13607" s="7">
        <v>45386.568854166668</v>
      </c>
      <c r="P13607" s="7">
        <v>45386.574826388889</v>
      </c>
      <c r="Q13607" t="s">
        <v>548</v>
      </c>
      <c r="R13607" s="9">
        <v>45386.735081018516</v>
      </c>
      <c r="T13607">
        <v>9</v>
      </c>
    </row>
    <row r="13608" spans="1:20" x14ac:dyDescent="0.3">
      <c r="A13608" t="s">
        <v>62</v>
      </c>
      <c r="B13608" t="s">
        <v>186</v>
      </c>
      <c r="C13608" t="s">
        <v>746</v>
      </c>
      <c r="D13608" s="1">
        <v>45362.290254629632</v>
      </c>
      <c r="E13608" t="s">
        <v>18</v>
      </c>
      <c r="F13608" t="s">
        <v>18</v>
      </c>
      <c r="H13608" t="s">
        <v>550</v>
      </c>
      <c r="I13608" s="5">
        <v>45362.25</v>
      </c>
      <c r="J13608" s="5">
        <v>45362.28402777778</v>
      </c>
      <c r="K13608" s="12">
        <f>IF(J13608-I13608&lt;0,I13608-J13608,J13608-I13608)</f>
        <v>3.4027777779556345E-2</v>
      </c>
      <c r="L13608" s="11">
        <f>K13608</f>
        <v>3.4027777779556345E-2</v>
      </c>
      <c r="M13608" s="3" t="s">
        <v>4284</v>
      </c>
      <c r="N13608" t="s">
        <v>8924</v>
      </c>
      <c r="O13608" s="7">
        <v>45362.396840277775</v>
      </c>
      <c r="P13608" s="7">
        <v>45362.40347222222</v>
      </c>
      <c r="Q13608" t="s">
        <v>550</v>
      </c>
      <c r="R13608" s="9">
        <v>45363.570011574076</v>
      </c>
      <c r="T13608">
        <v>2</v>
      </c>
    </row>
    <row r="13609" spans="1:20" x14ac:dyDescent="0.3">
      <c r="A13609" t="s">
        <v>62</v>
      </c>
      <c r="B13609" t="s">
        <v>186</v>
      </c>
      <c r="C13609" t="s">
        <v>746</v>
      </c>
      <c r="D13609" s="1">
        <v>45362.290254629632</v>
      </c>
      <c r="E13609" t="s">
        <v>18</v>
      </c>
      <c r="F13609" t="s">
        <v>18</v>
      </c>
      <c r="H13609" t="s">
        <v>550</v>
      </c>
      <c r="I13609" s="5">
        <v>45362.25</v>
      </c>
      <c r="J13609" s="5">
        <v>45362.28402777778</v>
      </c>
      <c r="K13609" s="12">
        <f>IF(J13609-I13609&lt;0,I13609-J13609,J13609-I13609)</f>
        <v>3.4027777779556345E-2</v>
      </c>
      <c r="L13609" s="11">
        <f>K13609</f>
        <v>3.4027777779556345E-2</v>
      </c>
      <c r="M13609" s="3" t="s">
        <v>4285</v>
      </c>
      <c r="N13609" t="s">
        <v>8925</v>
      </c>
      <c r="O13609" s="7">
        <v>45362.533796296295</v>
      </c>
      <c r="P13609" s="7">
        <v>45362.545636574076</v>
      </c>
      <c r="Q13609" t="s">
        <v>550</v>
      </c>
      <c r="R13609" s="9">
        <v>45363.570011574076</v>
      </c>
      <c r="T13609">
        <v>3</v>
      </c>
    </row>
    <row r="13610" spans="1:20" x14ac:dyDescent="0.3">
      <c r="A13610" t="s">
        <v>62</v>
      </c>
      <c r="B13610" t="s">
        <v>186</v>
      </c>
      <c r="C13610" t="s">
        <v>746</v>
      </c>
      <c r="D13610" s="1">
        <v>45362.290254629632</v>
      </c>
      <c r="E13610" t="s">
        <v>18</v>
      </c>
      <c r="F13610" t="s">
        <v>18</v>
      </c>
      <c r="H13610" t="s">
        <v>550</v>
      </c>
      <c r="I13610" s="5">
        <v>45362.25</v>
      </c>
      <c r="J13610" s="5">
        <v>45362.28402777778</v>
      </c>
      <c r="K13610" s="12">
        <f>IF(J13610-I13610&lt;0,I13610-J13610,J13610-I13610)</f>
        <v>3.4027777779556345E-2</v>
      </c>
      <c r="L13610" s="11">
        <f>K13610</f>
        <v>3.4027777779556345E-2</v>
      </c>
      <c r="M13610" s="3" t="s">
        <v>4286</v>
      </c>
      <c r="N13610" t="s">
        <v>8926</v>
      </c>
      <c r="O13610" s="7">
        <v>45363.248761574076</v>
      </c>
      <c r="P13610" s="7">
        <v>45363.255069444444</v>
      </c>
      <c r="Q13610" t="s">
        <v>550</v>
      </c>
      <c r="R13610" s="9">
        <v>45363.570011574076</v>
      </c>
      <c r="T13610">
        <v>4</v>
      </c>
    </row>
    <row r="13611" spans="1:20" x14ac:dyDescent="0.3">
      <c r="A13611" t="s">
        <v>62</v>
      </c>
      <c r="B13611" t="s">
        <v>186</v>
      </c>
      <c r="C13611" t="s">
        <v>746</v>
      </c>
      <c r="D13611" s="1">
        <v>45362.290254629632</v>
      </c>
      <c r="E13611" t="s">
        <v>18</v>
      </c>
      <c r="F13611" t="s">
        <v>18</v>
      </c>
      <c r="H13611" t="s">
        <v>550</v>
      </c>
      <c r="I13611" s="5">
        <v>45362.25</v>
      </c>
      <c r="J13611" s="5">
        <v>45362.28402777778</v>
      </c>
      <c r="K13611" s="12">
        <f>IF(J13611-I13611&lt;0,I13611-J13611,J13611-I13611)</f>
        <v>3.4027777779556345E-2</v>
      </c>
      <c r="L13611" s="11">
        <f>K13611</f>
        <v>3.4027777779556345E-2</v>
      </c>
      <c r="M13611" s="3" t="s">
        <v>4287</v>
      </c>
      <c r="N13611" t="s">
        <v>8927</v>
      </c>
      <c r="O13611" s="7">
        <v>45363.256423611114</v>
      </c>
      <c r="P13611" s="7">
        <v>45363.264328703706</v>
      </c>
      <c r="Q13611" t="s">
        <v>550</v>
      </c>
      <c r="R13611" s="9">
        <v>45363.570011574076</v>
      </c>
      <c r="T13611">
        <v>5</v>
      </c>
    </row>
    <row r="13612" spans="1:20" x14ac:dyDescent="0.3">
      <c r="A13612" t="s">
        <v>73</v>
      </c>
      <c r="B13612" t="s">
        <v>203</v>
      </c>
      <c r="C13612" t="s">
        <v>786</v>
      </c>
      <c r="D13612" s="1">
        <v>45371.283831018518</v>
      </c>
      <c r="E13612" t="s">
        <v>18</v>
      </c>
      <c r="F13612" t="s">
        <v>18</v>
      </c>
      <c r="H13612" t="s">
        <v>551</v>
      </c>
      <c r="I13612" s="5">
        <v>45371.25</v>
      </c>
      <c r="J13612" s="5">
        <v>45371.28402777778</v>
      </c>
      <c r="K13612" s="12">
        <f>IF(J13612-I13612&lt;0,I13612-J13612,J13612-I13612)</f>
        <v>3.4027777779556345E-2</v>
      </c>
      <c r="L13612" s="11">
        <f>K13612</f>
        <v>3.4027777779556345E-2</v>
      </c>
      <c r="M13612" s="3" t="s">
        <v>4384</v>
      </c>
      <c r="N13612" t="s">
        <v>9024</v>
      </c>
      <c r="O13612" s="7">
        <v>45371.341493055559</v>
      </c>
      <c r="P13612" s="7">
        <v>45371.355729166666</v>
      </c>
      <c r="Q13612" t="s">
        <v>551</v>
      </c>
      <c r="R13612" s="9">
        <v>45371.557835648149</v>
      </c>
      <c r="T13612">
        <v>2</v>
      </c>
    </row>
    <row r="13613" spans="1:20" x14ac:dyDescent="0.3">
      <c r="A13613" t="s">
        <v>73</v>
      </c>
      <c r="B13613" t="s">
        <v>203</v>
      </c>
      <c r="C13613" t="s">
        <v>786</v>
      </c>
      <c r="D13613" s="1">
        <v>45371.283831018518</v>
      </c>
      <c r="E13613" t="s">
        <v>18</v>
      </c>
      <c r="F13613" t="s">
        <v>18</v>
      </c>
      <c r="H13613" t="s">
        <v>551</v>
      </c>
      <c r="I13613" s="5">
        <v>45371.25</v>
      </c>
      <c r="J13613" s="5">
        <v>45371.28402777778</v>
      </c>
      <c r="K13613" s="12">
        <f>IF(J13613-I13613&lt;0,I13613-J13613,J13613-I13613)</f>
        <v>3.4027777779556345E-2</v>
      </c>
      <c r="L13613" s="11">
        <f>K13613</f>
        <v>3.4027777779556345E-2</v>
      </c>
      <c r="M13613" s="3" t="s">
        <v>4385</v>
      </c>
      <c r="N13613" t="s">
        <v>9025</v>
      </c>
      <c r="O13613" s="7">
        <v>45371.364432870374</v>
      </c>
      <c r="P13613" s="7">
        <v>45371.370810185188</v>
      </c>
      <c r="Q13613" t="s">
        <v>551</v>
      </c>
      <c r="R13613" s="9">
        <v>45371.557835648149</v>
      </c>
      <c r="T13613">
        <v>3</v>
      </c>
    </row>
    <row r="13614" spans="1:20" x14ac:dyDescent="0.3">
      <c r="A13614" t="s">
        <v>73</v>
      </c>
      <c r="B13614" t="s">
        <v>203</v>
      </c>
      <c r="C13614" t="s">
        <v>786</v>
      </c>
      <c r="D13614" s="1">
        <v>45371.283831018518</v>
      </c>
      <c r="E13614" t="s">
        <v>18</v>
      </c>
      <c r="F13614" t="s">
        <v>18</v>
      </c>
      <c r="H13614" t="s">
        <v>551</v>
      </c>
      <c r="I13614" s="5">
        <v>45371.25</v>
      </c>
      <c r="J13614" s="5">
        <v>45371.28402777778</v>
      </c>
      <c r="K13614" s="12">
        <f>IF(J13614-I13614&lt;0,I13614-J13614,J13614-I13614)</f>
        <v>3.4027777779556345E-2</v>
      </c>
      <c r="L13614" s="11">
        <f>K13614</f>
        <v>3.4027777779556345E-2</v>
      </c>
      <c r="M13614" s="3" t="s">
        <v>4386</v>
      </c>
      <c r="N13614" t="s">
        <v>9026</v>
      </c>
      <c r="O13614" s="7">
        <v>45371.387499999997</v>
      </c>
      <c r="P13614" s="7">
        <v>45371.458518518521</v>
      </c>
      <c r="Q13614" t="s">
        <v>551</v>
      </c>
      <c r="R13614" s="9">
        <v>45371.557835648149</v>
      </c>
      <c r="T13614">
        <v>4</v>
      </c>
    </row>
    <row r="13615" spans="1:20" x14ac:dyDescent="0.3">
      <c r="A13615" t="s">
        <v>26</v>
      </c>
      <c r="B13615" t="s">
        <v>219</v>
      </c>
      <c r="C13615" t="s">
        <v>850</v>
      </c>
      <c r="D13615" s="1">
        <v>45390.278090277781</v>
      </c>
      <c r="E13615" t="s">
        <v>18</v>
      </c>
      <c r="F13615" t="s">
        <v>18</v>
      </c>
      <c r="G13615" t="s">
        <v>12780</v>
      </c>
      <c r="H13615" t="s">
        <v>546</v>
      </c>
      <c r="I13615" s="5">
        <v>45390.25</v>
      </c>
      <c r="J13615" s="5">
        <v>45390.28402777778</v>
      </c>
      <c r="K13615" s="12">
        <f>IF(J13615-I13615&lt;0,I13615-J13615,J13615-I13615)</f>
        <v>3.4027777779556345E-2</v>
      </c>
      <c r="L13615" s="11">
        <f>K13615</f>
        <v>3.4027777779556345E-2</v>
      </c>
      <c r="M13615" s="3" t="s">
        <v>4698</v>
      </c>
      <c r="N13615" t="s">
        <v>9340</v>
      </c>
      <c r="O13615" s="7">
        <v>45390.500844907408</v>
      </c>
      <c r="P13615" s="7">
        <v>45390.502905092595</v>
      </c>
      <c r="Q13615" t="s">
        <v>546</v>
      </c>
      <c r="R13615" s="9">
        <v>45390.752592592595</v>
      </c>
      <c r="T13615">
        <v>2</v>
      </c>
    </row>
    <row r="13616" spans="1:20" x14ac:dyDescent="0.3">
      <c r="A13616" t="s">
        <v>26</v>
      </c>
      <c r="B13616" t="s">
        <v>219</v>
      </c>
      <c r="C13616" t="s">
        <v>850</v>
      </c>
      <c r="D13616" s="1">
        <v>45390.278090277781</v>
      </c>
      <c r="E13616" t="s">
        <v>18</v>
      </c>
      <c r="F13616" t="s">
        <v>18</v>
      </c>
      <c r="G13616" t="s">
        <v>12780</v>
      </c>
      <c r="H13616" t="s">
        <v>546</v>
      </c>
      <c r="I13616" s="5">
        <v>45390.25</v>
      </c>
      <c r="J13616" s="5">
        <v>45390.28402777778</v>
      </c>
      <c r="K13616" s="12">
        <f>IF(J13616-I13616&lt;0,I13616-J13616,J13616-I13616)</f>
        <v>3.4027777779556345E-2</v>
      </c>
      <c r="L13616" s="11">
        <f>K13616</f>
        <v>3.4027777779556345E-2</v>
      </c>
      <c r="M13616" s="3" t="s">
        <v>4699</v>
      </c>
      <c r="N13616" t="s">
        <v>9341</v>
      </c>
      <c r="O13616" s="7">
        <v>45390.505706018521</v>
      </c>
      <c r="P13616" s="7">
        <v>45390.520312499997</v>
      </c>
      <c r="Q13616" t="s">
        <v>546</v>
      </c>
      <c r="R13616" s="9">
        <v>45390.752592592595</v>
      </c>
      <c r="T13616">
        <v>3</v>
      </c>
    </row>
    <row r="13617" spans="1:20" x14ac:dyDescent="0.3">
      <c r="A13617" t="s">
        <v>26</v>
      </c>
      <c r="B13617" t="s">
        <v>219</v>
      </c>
      <c r="C13617" t="s">
        <v>850</v>
      </c>
      <c r="D13617" s="1">
        <v>45390.278090277781</v>
      </c>
      <c r="E13617" t="s">
        <v>18</v>
      </c>
      <c r="F13617" t="s">
        <v>18</v>
      </c>
      <c r="G13617" t="s">
        <v>12780</v>
      </c>
      <c r="H13617" t="s">
        <v>546</v>
      </c>
      <c r="I13617" s="5">
        <v>45390.25</v>
      </c>
      <c r="J13617" s="5">
        <v>45390.28402777778</v>
      </c>
      <c r="K13617" s="12">
        <f>IF(J13617-I13617&lt;0,I13617-J13617,J13617-I13617)</f>
        <v>3.4027777779556345E-2</v>
      </c>
      <c r="L13617" s="11">
        <f>K13617</f>
        <v>3.4027777779556345E-2</v>
      </c>
      <c r="M13617" s="3" t="s">
        <v>4700</v>
      </c>
      <c r="N13617" t="s">
        <v>9342</v>
      </c>
      <c r="O13617" s="7">
        <v>45390.624340277776</v>
      </c>
      <c r="P13617" s="7">
        <v>45390.624467592592</v>
      </c>
      <c r="Q13617" t="s">
        <v>546</v>
      </c>
      <c r="R13617" s="9">
        <v>45390.752592592595</v>
      </c>
      <c r="T13617">
        <v>4</v>
      </c>
    </row>
    <row r="13618" spans="1:20" x14ac:dyDescent="0.3">
      <c r="A13618" t="s">
        <v>26</v>
      </c>
      <c r="B13618" t="s">
        <v>219</v>
      </c>
      <c r="C13618" t="s">
        <v>850</v>
      </c>
      <c r="D13618" s="1">
        <v>45390.278090277781</v>
      </c>
      <c r="E13618" t="s">
        <v>18</v>
      </c>
      <c r="F13618" t="s">
        <v>18</v>
      </c>
      <c r="G13618" t="s">
        <v>12780</v>
      </c>
      <c r="H13618" t="s">
        <v>546</v>
      </c>
      <c r="I13618" s="5">
        <v>45390.25</v>
      </c>
      <c r="J13618" s="5">
        <v>45390.28402777778</v>
      </c>
      <c r="K13618" s="12">
        <f>IF(J13618-I13618&lt;0,I13618-J13618,J13618-I13618)</f>
        <v>3.4027777779556345E-2</v>
      </c>
      <c r="L13618" s="11">
        <f>K13618</f>
        <v>3.4027777779556345E-2</v>
      </c>
      <c r="M13618" s="3" t="s">
        <v>5025</v>
      </c>
      <c r="N13618" t="s">
        <v>9674</v>
      </c>
      <c r="O13618" s="7">
        <v>45390.446331018517</v>
      </c>
      <c r="P13618" s="7">
        <v>45390.458344907405</v>
      </c>
      <c r="Q13618" t="s">
        <v>546</v>
      </c>
      <c r="R13618" s="9">
        <v>45390.752592592595</v>
      </c>
      <c r="T13618">
        <v>1</v>
      </c>
    </row>
    <row r="13619" spans="1:20" x14ac:dyDescent="0.3">
      <c r="A13619" t="s">
        <v>73</v>
      </c>
      <c r="B13619" t="s">
        <v>203</v>
      </c>
      <c r="C13619" t="s">
        <v>786</v>
      </c>
      <c r="D13619" s="1">
        <v>45371.283831018518</v>
      </c>
      <c r="E13619" t="s">
        <v>18</v>
      </c>
      <c r="F13619" t="s">
        <v>18</v>
      </c>
      <c r="H13619" t="s">
        <v>551</v>
      </c>
      <c r="I13619" s="5">
        <v>45371.25</v>
      </c>
      <c r="J13619" s="5">
        <v>45371.28402777778</v>
      </c>
      <c r="K13619" s="12">
        <f>IF(J13619-I13619&lt;0,I13619-J13619,J13619-I13619)</f>
        <v>3.4027777779556345E-2</v>
      </c>
      <c r="L13619" s="11">
        <f>K13619</f>
        <v>3.4027777779556345E-2</v>
      </c>
      <c r="M13619" s="3" t="s">
        <v>5039</v>
      </c>
      <c r="N13619" t="s">
        <v>9688</v>
      </c>
      <c r="O13619" s="7">
        <v>45371.298472222225</v>
      </c>
      <c r="P13619" s="7">
        <v>45371.331307870372</v>
      </c>
      <c r="Q13619" t="s">
        <v>551</v>
      </c>
      <c r="R13619" s="9">
        <v>45371.557835648149</v>
      </c>
      <c r="T13619">
        <v>1</v>
      </c>
    </row>
    <row r="13620" spans="1:20" x14ac:dyDescent="0.3">
      <c r="A13620" t="s">
        <v>62</v>
      </c>
      <c r="B13620" t="s">
        <v>186</v>
      </c>
      <c r="C13620" t="s">
        <v>746</v>
      </c>
      <c r="D13620" s="1">
        <v>45362.290254629632</v>
      </c>
      <c r="E13620" t="s">
        <v>18</v>
      </c>
      <c r="F13620" t="s">
        <v>18</v>
      </c>
      <c r="H13620" t="s">
        <v>550</v>
      </c>
      <c r="I13620" s="5">
        <v>45362.25</v>
      </c>
      <c r="J13620" s="5">
        <v>45362.28402777778</v>
      </c>
      <c r="K13620" s="12">
        <f>IF(J13620-I13620&lt;0,I13620-J13620,J13620-I13620)</f>
        <v>3.4027777779556345E-2</v>
      </c>
      <c r="L13620" s="11">
        <f>K13620</f>
        <v>3.4027777779556345E-2</v>
      </c>
      <c r="M13620" s="3" t="s">
        <v>4522</v>
      </c>
      <c r="N13620" t="s">
        <v>9162</v>
      </c>
      <c r="O13620" s="7">
        <v>45362.371076388888</v>
      </c>
      <c r="P13620" s="7">
        <v>45362.371296296296</v>
      </c>
      <c r="Q13620" t="s">
        <v>550</v>
      </c>
      <c r="R13620" s="9">
        <v>45363.570011574076</v>
      </c>
      <c r="T13620">
        <v>1</v>
      </c>
    </row>
    <row r="13621" spans="1:20" x14ac:dyDescent="0.3">
      <c r="A13621" t="s">
        <v>46</v>
      </c>
      <c r="B13621" t="s">
        <v>170</v>
      </c>
      <c r="C13621" t="s">
        <v>698</v>
      </c>
      <c r="D13621" s="1">
        <v>45386.360682870371</v>
      </c>
      <c r="E13621" t="s">
        <v>18</v>
      </c>
      <c r="F13621" t="s">
        <v>18</v>
      </c>
      <c r="H13621" t="s">
        <v>548</v>
      </c>
      <c r="I13621" s="5">
        <v>45386.25</v>
      </c>
      <c r="J13621" s="5">
        <v>45386.28402777778</v>
      </c>
      <c r="K13621" s="12">
        <f>IF(J13621-I13621&lt;0,I13621-J13621,J13621-I13621)</f>
        <v>3.4027777779556345E-2</v>
      </c>
      <c r="L13621" s="11">
        <f>K13621</f>
        <v>3.4027777779556345E-2</v>
      </c>
      <c r="M13621" s="3" t="s">
        <v>3965</v>
      </c>
      <c r="N13621" t="s">
        <v>8600</v>
      </c>
      <c r="O13621" s="7">
        <v>45386.382303240738</v>
      </c>
      <c r="P13621" s="7">
        <v>45386.391122685185</v>
      </c>
      <c r="Q13621" t="s">
        <v>548</v>
      </c>
      <c r="R13621" s="9">
        <v>45386.735081018516</v>
      </c>
      <c r="T13621">
        <v>1</v>
      </c>
    </row>
    <row r="13622" spans="1:20" x14ac:dyDescent="0.3">
      <c r="A13622" t="s">
        <v>79</v>
      </c>
      <c r="B13622" t="s">
        <v>281</v>
      </c>
      <c r="C13622" t="s">
        <v>1064</v>
      </c>
      <c r="D13622" s="1">
        <v>45370.264537037037</v>
      </c>
      <c r="E13622" t="s">
        <v>18</v>
      </c>
      <c r="F13622" t="s">
        <v>18</v>
      </c>
      <c r="G13622" t="s">
        <v>12780</v>
      </c>
      <c r="H13622" t="s">
        <v>553</v>
      </c>
      <c r="I13622" s="5">
        <v>45370.25</v>
      </c>
      <c r="J13622" s="5">
        <v>45370.28402777778</v>
      </c>
      <c r="K13622" s="12">
        <f>IF(J13622-I13622&lt;0,I13622-J13622,J13622-I13622)</f>
        <v>3.4027777779556345E-2</v>
      </c>
      <c r="L13622" s="11">
        <f>K13622</f>
        <v>3.4027777779556345E-2</v>
      </c>
      <c r="M13622" s="3" t="s">
        <v>5241</v>
      </c>
      <c r="N13622" t="s">
        <v>9892</v>
      </c>
      <c r="O13622" s="7">
        <v>45370.3125462963</v>
      </c>
      <c r="P13622" s="7">
        <v>45370.321585648147</v>
      </c>
      <c r="Q13622" t="s">
        <v>553</v>
      </c>
      <c r="R13622" s="9">
        <v>45370.620150462964</v>
      </c>
      <c r="S13622" s="9">
        <v>45370.620833333334</v>
      </c>
      <c r="T13622">
        <v>1</v>
      </c>
    </row>
    <row r="13623" spans="1:20" x14ac:dyDescent="0.3">
      <c r="A13623" t="s">
        <v>80</v>
      </c>
      <c r="B13623" t="s">
        <v>312</v>
      </c>
      <c r="C13623" t="s">
        <v>1176</v>
      </c>
      <c r="D13623" s="1">
        <v>45385.378009259257</v>
      </c>
      <c r="E13623" t="s">
        <v>18</v>
      </c>
      <c r="F13623" t="s">
        <v>18</v>
      </c>
      <c r="G13623" t="s">
        <v>12780</v>
      </c>
      <c r="H13623" t="s">
        <v>553</v>
      </c>
      <c r="I13623" s="5">
        <v>45385.25</v>
      </c>
      <c r="J13623" s="5">
        <v>45385.28402777778</v>
      </c>
      <c r="K13623" s="12">
        <f>IF(J13623-I13623&lt;0,I13623-J13623,J13623-I13623)</f>
        <v>3.4027777779556345E-2</v>
      </c>
      <c r="L13623" s="11">
        <f>K13623</f>
        <v>3.4027777779556345E-2</v>
      </c>
      <c r="M13623" s="3" t="s">
        <v>4459</v>
      </c>
      <c r="N13623" t="s">
        <v>9099</v>
      </c>
      <c r="O13623" s="7">
        <v>45385.392951388887</v>
      </c>
      <c r="P13623" s="7">
        <v>45385.398761574077</v>
      </c>
      <c r="Q13623" t="s">
        <v>553</v>
      </c>
      <c r="R13623" s="9">
        <v>45385.60224537037</v>
      </c>
      <c r="S13623" s="9">
        <v>45385.602777777778</v>
      </c>
      <c r="T13623">
        <v>1</v>
      </c>
    </row>
    <row r="13624" spans="1:20" x14ac:dyDescent="0.3">
      <c r="A13624" t="s">
        <v>66</v>
      </c>
      <c r="B13624" t="s">
        <v>196</v>
      </c>
      <c r="C13624" t="s">
        <v>1591</v>
      </c>
      <c r="D13624" s="1">
        <v>45391.288148148145</v>
      </c>
      <c r="E13624" t="s">
        <v>18</v>
      </c>
      <c r="F13624" t="s">
        <v>18</v>
      </c>
      <c r="H13624" t="s">
        <v>550</v>
      </c>
      <c r="I13624" s="5">
        <v>45391.25</v>
      </c>
      <c r="J13624" s="5">
        <v>45391.28402777778</v>
      </c>
      <c r="K13624" s="12">
        <f>IF(J13624-I13624&lt;0,I13624-J13624,J13624-I13624)</f>
        <v>3.4027777779556345E-2</v>
      </c>
      <c r="L13624" s="11">
        <f>K13624</f>
        <v>3.4027777779556345E-2</v>
      </c>
      <c r="M13624" s="3" t="s">
        <v>4274</v>
      </c>
      <c r="N13624" t="s">
        <v>8914</v>
      </c>
      <c r="O13624" s="7">
        <v>45391.388831018521</v>
      </c>
      <c r="P13624" s="7">
        <v>45391.398553240739</v>
      </c>
      <c r="Q13624" t="s">
        <v>550</v>
      </c>
      <c r="R13624" s="9">
        <v>45391.861840277779</v>
      </c>
      <c r="S13624" s="9">
        <v>45392.270231481481</v>
      </c>
      <c r="T13624">
        <v>1</v>
      </c>
    </row>
    <row r="13625" spans="1:20" x14ac:dyDescent="0.3">
      <c r="A13625" t="s">
        <v>48</v>
      </c>
      <c r="B13625" t="s">
        <v>364</v>
      </c>
      <c r="C13625" t="s">
        <v>1744</v>
      </c>
      <c r="D13625" s="1">
        <v>45355.31181712963</v>
      </c>
      <c r="E13625" t="s">
        <v>18</v>
      </c>
      <c r="F13625" t="s">
        <v>18</v>
      </c>
      <c r="H13625" t="s">
        <v>549</v>
      </c>
      <c r="I13625" s="5">
        <v>45355.256944444445</v>
      </c>
      <c r="J13625" s="5">
        <v>45355.290972222225</v>
      </c>
      <c r="K13625" s="12">
        <f>IF(J13625-I13625&lt;0,I13625-J13625,J13625-I13625)</f>
        <v>3.4027777779556345E-2</v>
      </c>
      <c r="L13625" s="11">
        <f>K13625</f>
        <v>3.4027777779556345E-2</v>
      </c>
      <c r="M13625" s="3" t="s">
        <v>4247</v>
      </c>
      <c r="N13625" t="s">
        <v>8887</v>
      </c>
      <c r="O13625" s="7">
        <v>45355.329432870371</v>
      </c>
      <c r="P13625" s="7">
        <v>45355.335162037038</v>
      </c>
      <c r="Q13625" t="s">
        <v>549</v>
      </c>
      <c r="R13625" s="9">
        <v>45355.680555555555</v>
      </c>
      <c r="S13625" s="9">
        <v>45355.684027777781</v>
      </c>
      <c r="T13625">
        <v>1</v>
      </c>
    </row>
    <row r="13626" spans="1:20" x14ac:dyDescent="0.3">
      <c r="A13626" t="s">
        <v>35</v>
      </c>
      <c r="B13626" t="s">
        <v>130</v>
      </c>
      <c r="C13626" t="s">
        <v>2218</v>
      </c>
      <c r="D13626" s="1">
        <v>45400.283692129633</v>
      </c>
      <c r="E13626" t="s">
        <v>18</v>
      </c>
      <c r="F13626" t="s">
        <v>18</v>
      </c>
      <c r="H13626" t="s">
        <v>547</v>
      </c>
      <c r="I13626" s="5">
        <v>45400.25</v>
      </c>
      <c r="J13626" s="5">
        <v>45400.28402777778</v>
      </c>
      <c r="K13626" s="12">
        <f>IF(J13626-I13626&lt;0,I13626-J13626,J13626-I13626)</f>
        <v>3.4027777779556345E-2</v>
      </c>
      <c r="L13626" s="11">
        <f>K13626</f>
        <v>3.4027777779556345E-2</v>
      </c>
      <c r="M13626" s="3" t="s">
        <v>5565</v>
      </c>
      <c r="N13626" t="s">
        <v>10231</v>
      </c>
      <c r="O13626" s="7">
        <v>45400.376585648148</v>
      </c>
      <c r="P13626" s="7">
        <v>45400.377974537034</v>
      </c>
      <c r="Q13626" t="s">
        <v>547</v>
      </c>
      <c r="R13626" s="9">
        <v>45400.713576388887</v>
      </c>
      <c r="S13626" s="9">
        <v>45401.260914351849</v>
      </c>
      <c r="T13626">
        <v>1</v>
      </c>
    </row>
    <row r="13627" spans="1:20" x14ac:dyDescent="0.3">
      <c r="A13627" t="s">
        <v>79</v>
      </c>
      <c r="B13627" t="s">
        <v>281</v>
      </c>
      <c r="C13627" t="s">
        <v>1064</v>
      </c>
      <c r="D13627" s="1">
        <v>45370.264537037037</v>
      </c>
      <c r="E13627" t="s">
        <v>18</v>
      </c>
      <c r="F13627" t="s">
        <v>18</v>
      </c>
      <c r="G13627" t="s">
        <v>12780</v>
      </c>
      <c r="H13627" t="s">
        <v>553</v>
      </c>
      <c r="I13627" s="5">
        <v>45370.25</v>
      </c>
      <c r="J13627" s="5">
        <v>45370.28402777778</v>
      </c>
      <c r="K13627" s="12">
        <f>IF(J13627-I13627&lt;0,I13627-J13627,J13627-I13627)</f>
        <v>3.4027777779556345E-2</v>
      </c>
      <c r="L13627" s="11">
        <f>K13627</f>
        <v>3.4027777779556345E-2</v>
      </c>
      <c r="M13627" s="3" t="s">
        <v>5221</v>
      </c>
      <c r="N13627" t="s">
        <v>9872</v>
      </c>
      <c r="O13627" s="7">
        <v>45370.329861111109</v>
      </c>
      <c r="P13627" s="7">
        <v>45370.371527777781</v>
      </c>
      <c r="Q13627" t="s">
        <v>553</v>
      </c>
      <c r="R13627" s="9">
        <v>45370.620150462964</v>
      </c>
      <c r="S13627" s="9">
        <v>45370.620833333334</v>
      </c>
      <c r="T13627">
        <v>2</v>
      </c>
    </row>
    <row r="13628" spans="1:20" x14ac:dyDescent="0.3">
      <c r="A13628" t="s">
        <v>79</v>
      </c>
      <c r="B13628" t="s">
        <v>281</v>
      </c>
      <c r="C13628" t="s">
        <v>1064</v>
      </c>
      <c r="D13628" s="1">
        <v>45370.264537037037</v>
      </c>
      <c r="E13628" t="s">
        <v>18</v>
      </c>
      <c r="F13628" t="s">
        <v>18</v>
      </c>
      <c r="G13628" t="s">
        <v>12780</v>
      </c>
      <c r="H13628" t="s">
        <v>553</v>
      </c>
      <c r="I13628" s="5">
        <v>45370.25</v>
      </c>
      <c r="J13628" s="5">
        <v>45370.28402777778</v>
      </c>
      <c r="K13628" s="12">
        <f>IF(J13628-I13628&lt;0,I13628-J13628,J13628-I13628)</f>
        <v>3.4027777779556345E-2</v>
      </c>
      <c r="L13628" s="11">
        <f>K13628</f>
        <v>3.4027777779556345E-2</v>
      </c>
      <c r="M13628" s="3" t="s">
        <v>5646</v>
      </c>
      <c r="N13628" t="s">
        <v>10318</v>
      </c>
      <c r="O13628" s="7">
        <v>45370.422222222223</v>
      </c>
      <c r="P13628" s="7">
        <v>45370.435416666667</v>
      </c>
      <c r="Q13628" t="s">
        <v>553</v>
      </c>
      <c r="R13628" s="9">
        <v>45370.620150462964</v>
      </c>
      <c r="S13628" s="9">
        <v>45370.620833333334</v>
      </c>
      <c r="T13628">
        <v>3</v>
      </c>
    </row>
    <row r="13629" spans="1:20" x14ac:dyDescent="0.3">
      <c r="A13629" t="s">
        <v>79</v>
      </c>
      <c r="B13629" t="s">
        <v>281</v>
      </c>
      <c r="C13629" t="s">
        <v>1064</v>
      </c>
      <c r="D13629" s="1">
        <v>45370.264537037037</v>
      </c>
      <c r="E13629" t="s">
        <v>18</v>
      </c>
      <c r="F13629" t="s">
        <v>18</v>
      </c>
      <c r="G13629" t="s">
        <v>12780</v>
      </c>
      <c r="H13629" t="s">
        <v>553</v>
      </c>
      <c r="I13629" s="5">
        <v>45370.25</v>
      </c>
      <c r="J13629" s="5">
        <v>45370.28402777778</v>
      </c>
      <c r="K13629" s="12">
        <f>IF(J13629-I13629&lt;0,I13629-J13629,J13629-I13629)</f>
        <v>3.4027777779556345E-2</v>
      </c>
      <c r="L13629" s="11">
        <f>K13629</f>
        <v>3.4027777779556345E-2</v>
      </c>
      <c r="M13629" s="3" t="s">
        <v>4465</v>
      </c>
      <c r="N13629" t="s">
        <v>9105</v>
      </c>
      <c r="O13629" s="7">
        <v>45370.436990740738</v>
      </c>
      <c r="P13629" s="7">
        <v>45370.458333333336</v>
      </c>
      <c r="Q13629" t="s">
        <v>553</v>
      </c>
      <c r="R13629" s="9">
        <v>45370.620150462964</v>
      </c>
      <c r="S13629" s="9">
        <v>45370.620833333334</v>
      </c>
      <c r="T13629">
        <v>4</v>
      </c>
    </row>
    <row r="13630" spans="1:20" x14ac:dyDescent="0.3">
      <c r="A13630" t="s">
        <v>79</v>
      </c>
      <c r="B13630" t="s">
        <v>281</v>
      </c>
      <c r="C13630" t="s">
        <v>1064</v>
      </c>
      <c r="D13630" s="1">
        <v>45370.264537037037</v>
      </c>
      <c r="E13630" t="s">
        <v>18</v>
      </c>
      <c r="F13630" t="s">
        <v>18</v>
      </c>
      <c r="G13630" t="s">
        <v>12780</v>
      </c>
      <c r="H13630" t="s">
        <v>553</v>
      </c>
      <c r="I13630" s="5">
        <v>45370.25</v>
      </c>
      <c r="J13630" s="5">
        <v>45370.28402777778</v>
      </c>
      <c r="K13630" s="12">
        <f>IF(J13630-I13630&lt;0,I13630-J13630,J13630-I13630)</f>
        <v>3.4027777779556345E-2</v>
      </c>
      <c r="L13630" s="11">
        <f>K13630</f>
        <v>3.4027777779556345E-2</v>
      </c>
      <c r="M13630" s="3" t="s">
        <v>4414</v>
      </c>
      <c r="N13630" t="s">
        <v>9054</v>
      </c>
      <c r="O13630" s="7">
        <v>45370.454722222225</v>
      </c>
      <c r="P13630" s="7">
        <v>45370.454907407409</v>
      </c>
      <c r="Q13630" t="s">
        <v>553</v>
      </c>
      <c r="R13630" s="9">
        <v>45370.620150462964</v>
      </c>
      <c r="S13630" s="9">
        <v>45370.620833333334</v>
      </c>
      <c r="T13630">
        <v>5</v>
      </c>
    </row>
    <row r="13631" spans="1:20" x14ac:dyDescent="0.3">
      <c r="A13631" t="s">
        <v>79</v>
      </c>
      <c r="B13631" t="s">
        <v>281</v>
      </c>
      <c r="C13631" t="s">
        <v>1064</v>
      </c>
      <c r="D13631" s="1">
        <v>45370.264537037037</v>
      </c>
      <c r="E13631" t="s">
        <v>18</v>
      </c>
      <c r="F13631" t="s">
        <v>18</v>
      </c>
      <c r="G13631" t="s">
        <v>12780</v>
      </c>
      <c r="H13631" t="s">
        <v>553</v>
      </c>
      <c r="I13631" s="5">
        <v>45370.25</v>
      </c>
      <c r="J13631" s="5">
        <v>45370.28402777778</v>
      </c>
      <c r="K13631" s="12">
        <f>IF(J13631-I13631&lt;0,I13631-J13631,J13631-I13631)</f>
        <v>3.4027777779556345E-2</v>
      </c>
      <c r="L13631" s="11">
        <f>K13631</f>
        <v>3.4027777779556345E-2</v>
      </c>
      <c r="M13631" s="3" t="s">
        <v>5647</v>
      </c>
      <c r="N13631" t="s">
        <v>10319</v>
      </c>
      <c r="O13631" s="7">
        <v>45370.478645833333</v>
      </c>
      <c r="P13631" s="7">
        <v>45370.488159722219</v>
      </c>
      <c r="Q13631" t="s">
        <v>553</v>
      </c>
      <c r="R13631" s="9">
        <v>45370.620150462964</v>
      </c>
      <c r="S13631" s="9">
        <v>45370.620833333334</v>
      </c>
      <c r="T13631">
        <v>6</v>
      </c>
    </row>
    <row r="13632" spans="1:20" x14ac:dyDescent="0.3">
      <c r="A13632" t="s">
        <v>79</v>
      </c>
      <c r="B13632" t="s">
        <v>281</v>
      </c>
      <c r="C13632" t="s">
        <v>1064</v>
      </c>
      <c r="D13632" s="1">
        <v>45370.264537037037</v>
      </c>
      <c r="E13632" t="s">
        <v>18</v>
      </c>
      <c r="F13632" t="s">
        <v>18</v>
      </c>
      <c r="G13632" t="s">
        <v>12780</v>
      </c>
      <c r="H13632" t="s">
        <v>553</v>
      </c>
      <c r="I13632" s="5">
        <v>45370.25</v>
      </c>
      <c r="J13632" s="5">
        <v>45370.28402777778</v>
      </c>
      <c r="K13632" s="12">
        <f>IF(J13632-I13632&lt;0,I13632-J13632,J13632-I13632)</f>
        <v>3.4027777779556345E-2</v>
      </c>
      <c r="L13632" s="11">
        <f>K13632</f>
        <v>3.4027777779556345E-2</v>
      </c>
      <c r="M13632" s="3" t="s">
        <v>4466</v>
      </c>
      <c r="N13632" t="s">
        <v>9106</v>
      </c>
      <c r="O13632" s="7">
        <v>45370.498854166668</v>
      </c>
      <c r="P13632" s="7">
        <v>45370.51767361111</v>
      </c>
      <c r="Q13632" t="s">
        <v>553</v>
      </c>
      <c r="R13632" s="9">
        <v>45370.620150462964</v>
      </c>
      <c r="S13632" s="9">
        <v>45370.620833333334</v>
      </c>
      <c r="T13632">
        <v>7</v>
      </c>
    </row>
    <row r="13633" spans="1:20" x14ac:dyDescent="0.3">
      <c r="A13633" t="s">
        <v>80</v>
      </c>
      <c r="B13633" t="s">
        <v>312</v>
      </c>
      <c r="C13633" t="s">
        <v>1176</v>
      </c>
      <c r="D13633" s="1">
        <v>45385.378009259257</v>
      </c>
      <c r="E13633" t="s">
        <v>18</v>
      </c>
      <c r="F13633" t="s">
        <v>18</v>
      </c>
      <c r="G13633" t="s">
        <v>12780</v>
      </c>
      <c r="H13633" t="s">
        <v>553</v>
      </c>
      <c r="I13633" s="5">
        <v>45385.25</v>
      </c>
      <c r="J13633" s="5">
        <v>45385.28402777778</v>
      </c>
      <c r="K13633" s="12">
        <f>IF(J13633-I13633&lt;0,I13633-J13633,J13633-I13633)</f>
        <v>3.4027777779556345E-2</v>
      </c>
      <c r="L13633" s="11">
        <f>K13633</f>
        <v>3.4027777779556345E-2</v>
      </c>
      <c r="M13633" s="3" t="s">
        <v>4460</v>
      </c>
      <c r="N13633" t="s">
        <v>9100</v>
      </c>
      <c r="O13633" s="7">
        <v>45385.401805555557</v>
      </c>
      <c r="P13633" s="7">
        <v>45385.407465277778</v>
      </c>
      <c r="Q13633" t="s">
        <v>553</v>
      </c>
      <c r="R13633" s="9">
        <v>45385.60224537037</v>
      </c>
      <c r="S13633" s="9">
        <v>45385.602777777778</v>
      </c>
      <c r="T13633">
        <v>2</v>
      </c>
    </row>
    <row r="13634" spans="1:20" x14ac:dyDescent="0.3">
      <c r="A13634" t="s">
        <v>80</v>
      </c>
      <c r="B13634" t="s">
        <v>312</v>
      </c>
      <c r="C13634" t="s">
        <v>1176</v>
      </c>
      <c r="D13634" s="1">
        <v>45385.378009259257</v>
      </c>
      <c r="E13634" t="s">
        <v>18</v>
      </c>
      <c r="F13634" t="s">
        <v>18</v>
      </c>
      <c r="G13634" t="s">
        <v>12780</v>
      </c>
      <c r="H13634" t="s">
        <v>553</v>
      </c>
      <c r="I13634" s="5">
        <v>45385.25</v>
      </c>
      <c r="J13634" s="5">
        <v>45385.28402777778</v>
      </c>
      <c r="K13634" s="12">
        <f>IF(J13634-I13634&lt;0,I13634-J13634,J13634-I13634)</f>
        <v>3.4027777779556345E-2</v>
      </c>
      <c r="L13634" s="11">
        <f>K13634</f>
        <v>3.4027777779556345E-2</v>
      </c>
      <c r="M13634" s="3" t="s">
        <v>4461</v>
      </c>
      <c r="N13634" t="s">
        <v>9101</v>
      </c>
      <c r="O13634" s="7">
        <v>45385.418124999997</v>
      </c>
      <c r="P13634" s="7">
        <v>45385.427835648145</v>
      </c>
      <c r="Q13634" t="s">
        <v>553</v>
      </c>
      <c r="R13634" s="9">
        <v>45385.60224537037</v>
      </c>
      <c r="S13634" s="9">
        <v>45385.602777777778</v>
      </c>
      <c r="T13634">
        <v>3</v>
      </c>
    </row>
    <row r="13635" spans="1:20" x14ac:dyDescent="0.3">
      <c r="A13635" t="s">
        <v>48</v>
      </c>
      <c r="B13635" t="s">
        <v>364</v>
      </c>
      <c r="C13635" t="s">
        <v>1744</v>
      </c>
      <c r="D13635" s="1">
        <v>45355.31181712963</v>
      </c>
      <c r="E13635" t="s">
        <v>18</v>
      </c>
      <c r="F13635" t="s">
        <v>18</v>
      </c>
      <c r="H13635" t="s">
        <v>549</v>
      </c>
      <c r="I13635" s="5">
        <v>45355.256944444445</v>
      </c>
      <c r="J13635" s="5">
        <v>45355.290972222225</v>
      </c>
      <c r="K13635" s="12">
        <f>IF(J13635-I13635&lt;0,I13635-J13635,J13635-I13635)</f>
        <v>3.4027777779556345E-2</v>
      </c>
      <c r="L13635" s="11">
        <f>K13635</f>
        <v>3.4027777779556345E-2</v>
      </c>
      <c r="M13635" s="3" t="s">
        <v>4222</v>
      </c>
      <c r="N13635" t="s">
        <v>8862</v>
      </c>
      <c r="O13635" s="7">
        <v>45355.337800925925</v>
      </c>
      <c r="P13635" s="7">
        <v>45355.352060185185</v>
      </c>
      <c r="Q13635" t="s">
        <v>549</v>
      </c>
      <c r="R13635" s="9">
        <v>45355.680555555555</v>
      </c>
      <c r="S13635" s="9">
        <v>45355.684027777781</v>
      </c>
      <c r="T13635">
        <v>2</v>
      </c>
    </row>
    <row r="13636" spans="1:20" x14ac:dyDescent="0.3">
      <c r="A13636" t="s">
        <v>48</v>
      </c>
      <c r="B13636" t="s">
        <v>364</v>
      </c>
      <c r="C13636" t="s">
        <v>1744</v>
      </c>
      <c r="D13636" s="1">
        <v>45355.31181712963</v>
      </c>
      <c r="E13636" t="s">
        <v>18</v>
      </c>
      <c r="F13636" t="s">
        <v>18</v>
      </c>
      <c r="H13636" t="s">
        <v>549</v>
      </c>
      <c r="I13636" s="5">
        <v>45355.256944444445</v>
      </c>
      <c r="J13636" s="5">
        <v>45355.290972222225</v>
      </c>
      <c r="K13636" s="12">
        <f>IF(J13636-I13636&lt;0,I13636-J13636,J13636-I13636)</f>
        <v>3.4027777779556345E-2</v>
      </c>
      <c r="L13636" s="11">
        <f>K13636</f>
        <v>3.4027777779556345E-2</v>
      </c>
      <c r="M13636" s="3" t="s">
        <v>4248</v>
      </c>
      <c r="N13636" t="s">
        <v>8888</v>
      </c>
      <c r="O13636" s="7">
        <v>45355.360405092593</v>
      </c>
      <c r="P13636" s="7">
        <v>45355.379733796297</v>
      </c>
      <c r="Q13636" t="s">
        <v>549</v>
      </c>
      <c r="R13636" s="9">
        <v>45355.680555555555</v>
      </c>
      <c r="S13636" s="9">
        <v>45355.684027777781</v>
      </c>
      <c r="T13636">
        <v>3</v>
      </c>
    </row>
    <row r="13637" spans="1:20" x14ac:dyDescent="0.3">
      <c r="A13637" t="s">
        <v>48</v>
      </c>
      <c r="B13637" t="s">
        <v>364</v>
      </c>
      <c r="C13637" t="s">
        <v>1744</v>
      </c>
      <c r="D13637" s="1">
        <v>45355.31181712963</v>
      </c>
      <c r="E13637" t="s">
        <v>18</v>
      </c>
      <c r="F13637" t="s">
        <v>18</v>
      </c>
      <c r="H13637" t="s">
        <v>549</v>
      </c>
      <c r="I13637" s="5">
        <v>45355.256944444445</v>
      </c>
      <c r="J13637" s="5">
        <v>45355.290972222225</v>
      </c>
      <c r="K13637" s="12">
        <f>IF(J13637-I13637&lt;0,I13637-J13637,J13637-I13637)</f>
        <v>3.4027777779556345E-2</v>
      </c>
      <c r="L13637" s="11">
        <f>K13637</f>
        <v>3.4027777779556345E-2</v>
      </c>
      <c r="M13637" s="3" t="s">
        <v>4107</v>
      </c>
      <c r="N13637" t="s">
        <v>8747</v>
      </c>
      <c r="O13637" s="7">
        <v>45355.396273148152</v>
      </c>
      <c r="P13637" s="7">
        <v>45355.398692129631</v>
      </c>
      <c r="Q13637" t="s">
        <v>549</v>
      </c>
      <c r="R13637" s="9">
        <v>45355.680555555555</v>
      </c>
      <c r="S13637" s="9">
        <v>45355.684027777781</v>
      </c>
      <c r="T13637">
        <v>4</v>
      </c>
    </row>
    <row r="13638" spans="1:20" x14ac:dyDescent="0.3">
      <c r="A13638" t="s">
        <v>48</v>
      </c>
      <c r="B13638" t="s">
        <v>364</v>
      </c>
      <c r="C13638" t="s">
        <v>1744</v>
      </c>
      <c r="D13638" s="1">
        <v>45355.31181712963</v>
      </c>
      <c r="E13638" t="s">
        <v>18</v>
      </c>
      <c r="F13638" t="s">
        <v>18</v>
      </c>
      <c r="H13638" t="s">
        <v>549</v>
      </c>
      <c r="I13638" s="5">
        <v>45355.256944444445</v>
      </c>
      <c r="J13638" s="5">
        <v>45355.290972222225</v>
      </c>
      <c r="K13638" s="12">
        <f>IF(J13638-I13638&lt;0,I13638-J13638,J13638-I13638)</f>
        <v>3.4027777779556345E-2</v>
      </c>
      <c r="L13638" s="11">
        <f>K13638</f>
        <v>3.4027777779556345E-2</v>
      </c>
      <c r="M13638" s="3" t="s">
        <v>4108</v>
      </c>
      <c r="N13638" t="s">
        <v>8748</v>
      </c>
      <c r="O13638" s="7">
        <v>45355.412256944444</v>
      </c>
      <c r="P13638" s="7">
        <v>45355.419618055559</v>
      </c>
      <c r="Q13638" t="s">
        <v>549</v>
      </c>
      <c r="R13638" s="9">
        <v>45355.680555555555</v>
      </c>
      <c r="S13638" s="9">
        <v>45355.684027777781</v>
      </c>
      <c r="T13638">
        <v>5</v>
      </c>
    </row>
    <row r="13639" spans="1:20" x14ac:dyDescent="0.3">
      <c r="A13639" t="s">
        <v>48</v>
      </c>
      <c r="B13639" t="s">
        <v>364</v>
      </c>
      <c r="C13639" t="s">
        <v>1744</v>
      </c>
      <c r="D13639" s="1">
        <v>45355.31181712963</v>
      </c>
      <c r="E13639" t="s">
        <v>18</v>
      </c>
      <c r="F13639" t="s">
        <v>18</v>
      </c>
      <c r="H13639" t="s">
        <v>549</v>
      </c>
      <c r="I13639" s="5">
        <v>45355.256944444445</v>
      </c>
      <c r="J13639" s="5">
        <v>45355.290972222225</v>
      </c>
      <c r="K13639" s="12">
        <f>IF(J13639-I13639&lt;0,I13639-J13639,J13639-I13639)</f>
        <v>3.4027777779556345E-2</v>
      </c>
      <c r="L13639" s="11">
        <f>K13639</f>
        <v>3.4027777779556345E-2</v>
      </c>
      <c r="M13639" s="3" t="s">
        <v>4200</v>
      </c>
      <c r="N13639" t="s">
        <v>8840</v>
      </c>
      <c r="O13639" s="7">
        <v>45355.444641203707</v>
      </c>
      <c r="P13639" s="7">
        <v>45355.47388888889</v>
      </c>
      <c r="Q13639" t="s">
        <v>549</v>
      </c>
      <c r="R13639" s="9">
        <v>45355.680555555555</v>
      </c>
      <c r="S13639" s="9">
        <v>45355.684027777781</v>
      </c>
      <c r="T13639">
        <v>6</v>
      </c>
    </row>
    <row r="13640" spans="1:20" x14ac:dyDescent="0.3">
      <c r="A13640" t="s">
        <v>48</v>
      </c>
      <c r="B13640" t="s">
        <v>364</v>
      </c>
      <c r="C13640" t="s">
        <v>1744</v>
      </c>
      <c r="D13640" s="1">
        <v>45355.31181712963</v>
      </c>
      <c r="E13640" t="s">
        <v>18</v>
      </c>
      <c r="F13640" t="s">
        <v>18</v>
      </c>
      <c r="H13640" t="s">
        <v>549</v>
      </c>
      <c r="I13640" s="5">
        <v>45355.256944444445</v>
      </c>
      <c r="J13640" s="5">
        <v>45355.290972222225</v>
      </c>
      <c r="K13640" s="12">
        <f>IF(J13640-I13640&lt;0,I13640-J13640,J13640-I13640)</f>
        <v>3.4027777779556345E-2</v>
      </c>
      <c r="L13640" s="11">
        <f>K13640</f>
        <v>3.4027777779556345E-2</v>
      </c>
      <c r="M13640" s="3" t="s">
        <v>4250</v>
      </c>
      <c r="N13640" t="s">
        <v>8890</v>
      </c>
      <c r="O13640" s="7">
        <v>45355.487893518519</v>
      </c>
      <c r="P13640" s="7">
        <v>45355.493171296293</v>
      </c>
      <c r="Q13640" t="s">
        <v>549</v>
      </c>
      <c r="R13640" s="9">
        <v>45355.680555555555</v>
      </c>
      <c r="S13640" s="9">
        <v>45355.684027777781</v>
      </c>
      <c r="T13640">
        <v>7</v>
      </c>
    </row>
    <row r="13641" spans="1:20" x14ac:dyDescent="0.3">
      <c r="A13641" t="s">
        <v>48</v>
      </c>
      <c r="B13641" t="s">
        <v>364</v>
      </c>
      <c r="C13641" t="s">
        <v>1744</v>
      </c>
      <c r="D13641" s="1">
        <v>45355.31181712963</v>
      </c>
      <c r="E13641" t="s">
        <v>18</v>
      </c>
      <c r="F13641" t="s">
        <v>18</v>
      </c>
      <c r="H13641" t="s">
        <v>549</v>
      </c>
      <c r="I13641" s="5">
        <v>45355.256944444445</v>
      </c>
      <c r="J13641" s="5">
        <v>45355.290972222225</v>
      </c>
      <c r="K13641" s="12">
        <f>IF(J13641-I13641&lt;0,I13641-J13641,J13641-I13641)</f>
        <v>3.4027777779556345E-2</v>
      </c>
      <c r="L13641" s="11">
        <f>K13641</f>
        <v>3.4027777779556345E-2</v>
      </c>
      <c r="M13641" s="3" t="s">
        <v>4251</v>
      </c>
      <c r="N13641" t="s">
        <v>8891</v>
      </c>
      <c r="O13641" s="7">
        <v>45355.501284722224</v>
      </c>
      <c r="P13641" s="7">
        <v>45355.506412037037</v>
      </c>
      <c r="Q13641" t="s">
        <v>549</v>
      </c>
      <c r="R13641" s="9">
        <v>45355.680555555555</v>
      </c>
      <c r="S13641" s="9">
        <v>45355.684027777781</v>
      </c>
      <c r="T13641">
        <v>8</v>
      </c>
    </row>
    <row r="13642" spans="1:20" x14ac:dyDescent="0.3">
      <c r="A13642" t="s">
        <v>48</v>
      </c>
      <c r="B13642" t="s">
        <v>364</v>
      </c>
      <c r="C13642" t="s">
        <v>1744</v>
      </c>
      <c r="D13642" s="1">
        <v>45355.31181712963</v>
      </c>
      <c r="E13642" t="s">
        <v>18</v>
      </c>
      <c r="F13642" t="s">
        <v>18</v>
      </c>
      <c r="H13642" t="s">
        <v>549</v>
      </c>
      <c r="I13642" s="5">
        <v>45355.256944444445</v>
      </c>
      <c r="J13642" s="5">
        <v>45355.290972222225</v>
      </c>
      <c r="K13642" s="12">
        <f>IF(J13642-I13642&lt;0,I13642-J13642,J13642-I13642)</f>
        <v>3.4027777779556345E-2</v>
      </c>
      <c r="L13642" s="11">
        <f>K13642</f>
        <v>3.4027777779556345E-2</v>
      </c>
      <c r="M13642" s="3" t="s">
        <v>6024</v>
      </c>
      <c r="N13642" t="s">
        <v>10717</v>
      </c>
      <c r="O13642" s="7">
        <v>45355.51766203704</v>
      </c>
      <c r="P13642" s="7">
        <v>45355.519050925926</v>
      </c>
      <c r="Q13642" t="s">
        <v>549</v>
      </c>
      <c r="R13642" s="9">
        <v>45355.680555555555</v>
      </c>
      <c r="S13642" s="9">
        <v>45355.684027777781</v>
      </c>
      <c r="T13642">
        <v>9</v>
      </c>
    </row>
    <row r="13643" spans="1:20" x14ac:dyDescent="0.3">
      <c r="A13643" t="s">
        <v>48</v>
      </c>
      <c r="B13643" t="s">
        <v>364</v>
      </c>
      <c r="C13643" t="s">
        <v>1744</v>
      </c>
      <c r="D13643" s="1">
        <v>45355.31181712963</v>
      </c>
      <c r="E13643" t="s">
        <v>18</v>
      </c>
      <c r="F13643" t="s">
        <v>18</v>
      </c>
      <c r="H13643" t="s">
        <v>549</v>
      </c>
      <c r="I13643" s="5">
        <v>45355.256944444445</v>
      </c>
      <c r="J13643" s="5">
        <v>45355.290972222225</v>
      </c>
      <c r="K13643" s="12">
        <f>IF(J13643-I13643&lt;0,I13643-J13643,J13643-I13643)</f>
        <v>3.4027777779556345E-2</v>
      </c>
      <c r="L13643" s="11">
        <f>K13643</f>
        <v>3.4027777779556345E-2</v>
      </c>
      <c r="M13643" s="3" t="s">
        <v>4202</v>
      </c>
      <c r="N13643" t="s">
        <v>8842</v>
      </c>
      <c r="O13643" s="7">
        <v>45355.520439814813</v>
      </c>
      <c r="P13643" s="7">
        <v>45355.586076388892</v>
      </c>
      <c r="Q13643" t="s">
        <v>549</v>
      </c>
      <c r="R13643" s="9">
        <v>45355.680555555555</v>
      </c>
      <c r="S13643" s="9">
        <v>45355.684027777781</v>
      </c>
      <c r="T13643">
        <v>10</v>
      </c>
    </row>
    <row r="13644" spans="1:20" x14ac:dyDescent="0.3">
      <c r="A13644" t="s">
        <v>48</v>
      </c>
      <c r="B13644" t="s">
        <v>364</v>
      </c>
      <c r="C13644" t="s">
        <v>1744</v>
      </c>
      <c r="D13644" s="1">
        <v>45355.31181712963</v>
      </c>
      <c r="E13644" t="s">
        <v>18</v>
      </c>
      <c r="F13644" t="s">
        <v>18</v>
      </c>
      <c r="H13644" t="s">
        <v>549</v>
      </c>
      <c r="I13644" s="5">
        <v>45355.256944444445</v>
      </c>
      <c r="J13644" s="5">
        <v>45355.290972222225</v>
      </c>
      <c r="K13644" s="12">
        <f>IF(J13644-I13644&lt;0,I13644-J13644,J13644-I13644)</f>
        <v>3.4027777779556345E-2</v>
      </c>
      <c r="L13644" s="11">
        <f>K13644</f>
        <v>3.4027777779556345E-2</v>
      </c>
      <c r="M13644" s="3" t="s">
        <v>4201</v>
      </c>
      <c r="N13644" t="s">
        <v>8841</v>
      </c>
      <c r="O13644" s="7">
        <v>45355.587465277778</v>
      </c>
      <c r="P13644" s="7">
        <v>45355.590057870373</v>
      </c>
      <c r="Q13644" t="s">
        <v>549</v>
      </c>
      <c r="R13644" s="9">
        <v>45355.680555555555</v>
      </c>
      <c r="S13644" s="9">
        <v>45355.684027777781</v>
      </c>
      <c r="T13644">
        <v>11</v>
      </c>
    </row>
    <row r="13645" spans="1:20" x14ac:dyDescent="0.3">
      <c r="A13645" t="s">
        <v>48</v>
      </c>
      <c r="B13645" t="s">
        <v>364</v>
      </c>
      <c r="C13645" t="s">
        <v>1744</v>
      </c>
      <c r="D13645" s="1">
        <v>45355.31181712963</v>
      </c>
      <c r="E13645" t="s">
        <v>18</v>
      </c>
      <c r="F13645" t="s">
        <v>18</v>
      </c>
      <c r="H13645" t="s">
        <v>549</v>
      </c>
      <c r="I13645" s="5">
        <v>45355.256944444445</v>
      </c>
      <c r="J13645" s="5">
        <v>45355.290972222225</v>
      </c>
      <c r="K13645" s="12">
        <f>IF(J13645-I13645&lt;0,I13645-J13645,J13645-I13645)</f>
        <v>3.4027777779556345E-2</v>
      </c>
      <c r="L13645" s="11">
        <f>K13645</f>
        <v>3.4027777779556345E-2</v>
      </c>
      <c r="M13645" s="3" t="s">
        <v>4252</v>
      </c>
      <c r="N13645" t="s">
        <v>8892</v>
      </c>
      <c r="O13645" s="7">
        <v>45355.591365740744</v>
      </c>
      <c r="P13645" s="7">
        <v>45355.59684027778</v>
      </c>
      <c r="Q13645" t="s">
        <v>549</v>
      </c>
      <c r="R13645" s="9">
        <v>45355.680555555555</v>
      </c>
      <c r="S13645" s="9">
        <v>45355.684027777781</v>
      </c>
      <c r="T13645">
        <v>12</v>
      </c>
    </row>
    <row r="13646" spans="1:20" x14ac:dyDescent="0.3">
      <c r="A13646" t="s">
        <v>48</v>
      </c>
      <c r="B13646" t="s">
        <v>364</v>
      </c>
      <c r="C13646" t="s">
        <v>1744</v>
      </c>
      <c r="D13646" s="1">
        <v>45355.31181712963</v>
      </c>
      <c r="E13646" t="s">
        <v>18</v>
      </c>
      <c r="F13646" t="s">
        <v>18</v>
      </c>
      <c r="H13646" t="s">
        <v>549</v>
      </c>
      <c r="I13646" s="5">
        <v>45355.256944444445</v>
      </c>
      <c r="J13646" s="5">
        <v>45355.290972222225</v>
      </c>
      <c r="K13646" s="12">
        <f>IF(J13646-I13646&lt;0,I13646-J13646,J13646-I13646)</f>
        <v>3.4027777779556345E-2</v>
      </c>
      <c r="L13646" s="11">
        <f>K13646</f>
        <v>3.4027777779556345E-2</v>
      </c>
      <c r="M13646" s="3" t="s">
        <v>4253</v>
      </c>
      <c r="N13646" t="s">
        <v>8893</v>
      </c>
      <c r="O13646" s="7">
        <v>45355.603900462964</v>
      </c>
      <c r="P13646" s="7">
        <v>45355.610821759263</v>
      </c>
      <c r="Q13646" t="s">
        <v>549</v>
      </c>
      <c r="R13646" s="9">
        <v>45355.680555555555</v>
      </c>
      <c r="S13646" s="9">
        <v>45355.684027777781</v>
      </c>
      <c r="T13646">
        <v>13</v>
      </c>
    </row>
    <row r="13647" spans="1:20" x14ac:dyDescent="0.3">
      <c r="A13647" t="s">
        <v>48</v>
      </c>
      <c r="B13647" t="s">
        <v>364</v>
      </c>
      <c r="C13647" t="s">
        <v>1744</v>
      </c>
      <c r="D13647" s="1">
        <v>45355.31181712963</v>
      </c>
      <c r="E13647" t="s">
        <v>18</v>
      </c>
      <c r="F13647" t="s">
        <v>18</v>
      </c>
      <c r="H13647" t="s">
        <v>549</v>
      </c>
      <c r="I13647" s="5">
        <v>45355.256944444445</v>
      </c>
      <c r="J13647" s="5">
        <v>45355.290972222225</v>
      </c>
      <c r="K13647" s="12">
        <f>IF(J13647-I13647&lt;0,I13647-J13647,J13647-I13647)</f>
        <v>3.4027777779556345E-2</v>
      </c>
      <c r="L13647" s="11">
        <f>K13647</f>
        <v>3.4027777779556345E-2</v>
      </c>
      <c r="M13647" s="3" t="s">
        <v>4254</v>
      </c>
      <c r="N13647" t="s">
        <v>8894</v>
      </c>
      <c r="O13647" s="7">
        <v>45355.612986111111</v>
      </c>
      <c r="P13647" s="7">
        <v>45355.616597222222</v>
      </c>
      <c r="Q13647" t="s">
        <v>549</v>
      </c>
      <c r="R13647" s="9">
        <v>45355.680555555555</v>
      </c>
      <c r="S13647" s="9">
        <v>45355.684027777781</v>
      </c>
      <c r="T13647">
        <v>14</v>
      </c>
    </row>
    <row r="13648" spans="1:20" x14ac:dyDescent="0.3">
      <c r="A13648" t="s">
        <v>66</v>
      </c>
      <c r="B13648" t="s">
        <v>196</v>
      </c>
      <c r="C13648" t="s">
        <v>1591</v>
      </c>
      <c r="D13648" s="1">
        <v>45391.288148148145</v>
      </c>
      <c r="E13648" t="s">
        <v>18</v>
      </c>
      <c r="F13648" t="s">
        <v>18</v>
      </c>
      <c r="H13648" t="s">
        <v>550</v>
      </c>
      <c r="I13648" s="5">
        <v>45391.25</v>
      </c>
      <c r="J13648" s="5">
        <v>45391.28402777778</v>
      </c>
      <c r="K13648" s="12">
        <f>IF(J13648-I13648&lt;0,I13648-J13648,J13648-I13648)</f>
        <v>3.4027777779556345E-2</v>
      </c>
      <c r="L13648" s="11">
        <f>K13648</f>
        <v>3.4027777779556345E-2</v>
      </c>
      <c r="M13648" s="3" t="s">
        <v>6192</v>
      </c>
      <c r="N13648" t="s">
        <v>10885</v>
      </c>
      <c r="O13648" s="7">
        <v>45391.45957175926</v>
      </c>
      <c r="P13648" s="7">
        <v>45391.460509259261</v>
      </c>
      <c r="Q13648" t="s">
        <v>550</v>
      </c>
      <c r="R13648" s="9">
        <v>45391.861840277779</v>
      </c>
      <c r="S13648" s="9">
        <v>45392.270231481481</v>
      </c>
      <c r="T13648">
        <v>2</v>
      </c>
    </row>
    <row r="13649" spans="1:20" x14ac:dyDescent="0.3">
      <c r="A13649" t="s">
        <v>66</v>
      </c>
      <c r="B13649" t="s">
        <v>196</v>
      </c>
      <c r="C13649" t="s">
        <v>1591</v>
      </c>
      <c r="D13649" s="1">
        <v>45391.288148148145</v>
      </c>
      <c r="E13649" t="s">
        <v>18</v>
      </c>
      <c r="F13649" t="s">
        <v>18</v>
      </c>
      <c r="H13649" t="s">
        <v>550</v>
      </c>
      <c r="I13649" s="5">
        <v>45391.25</v>
      </c>
      <c r="J13649" s="5">
        <v>45391.28402777778</v>
      </c>
      <c r="K13649" s="12">
        <f>IF(J13649-I13649&lt;0,I13649-J13649,J13649-I13649)</f>
        <v>3.4027777779556345E-2</v>
      </c>
      <c r="L13649" s="11">
        <f>K13649</f>
        <v>3.4027777779556345E-2</v>
      </c>
      <c r="M13649" s="3" t="s">
        <v>4277</v>
      </c>
      <c r="N13649" t="s">
        <v>8917</v>
      </c>
      <c r="O13649" s="7">
        <v>45391.46234953704</v>
      </c>
      <c r="P13649" s="7">
        <v>45391.469293981485</v>
      </c>
      <c r="Q13649" t="s">
        <v>550</v>
      </c>
      <c r="R13649" s="9">
        <v>45391.861840277779</v>
      </c>
      <c r="S13649" s="9">
        <v>45392.270231481481</v>
      </c>
      <c r="T13649">
        <v>3</v>
      </c>
    </row>
    <row r="13650" spans="1:20" x14ac:dyDescent="0.3">
      <c r="A13650" t="s">
        <v>66</v>
      </c>
      <c r="B13650" t="s">
        <v>196</v>
      </c>
      <c r="C13650" t="s">
        <v>1591</v>
      </c>
      <c r="D13650" s="1">
        <v>45391.288148148145</v>
      </c>
      <c r="E13650" t="s">
        <v>18</v>
      </c>
      <c r="F13650" t="s">
        <v>18</v>
      </c>
      <c r="H13650" t="s">
        <v>550</v>
      </c>
      <c r="I13650" s="5">
        <v>45391.25</v>
      </c>
      <c r="J13650" s="5">
        <v>45391.28402777778</v>
      </c>
      <c r="K13650" s="12">
        <f>IF(J13650-I13650&lt;0,I13650-J13650,J13650-I13650)</f>
        <v>3.4027777779556345E-2</v>
      </c>
      <c r="L13650" s="11">
        <f>K13650</f>
        <v>3.4027777779556345E-2</v>
      </c>
      <c r="M13650" s="3" t="s">
        <v>4308</v>
      </c>
      <c r="N13650" t="s">
        <v>8948</v>
      </c>
      <c r="O13650" s="7">
        <v>45391.497604166667</v>
      </c>
      <c r="P13650" s="7">
        <v>45391.501238425924</v>
      </c>
      <c r="Q13650" t="s">
        <v>550</v>
      </c>
      <c r="R13650" s="9">
        <v>45391.861840277779</v>
      </c>
      <c r="S13650" s="9">
        <v>45392.270231481481</v>
      </c>
      <c r="T13650">
        <v>4</v>
      </c>
    </row>
    <row r="13651" spans="1:20" x14ac:dyDescent="0.3">
      <c r="A13651" t="s">
        <v>66</v>
      </c>
      <c r="B13651" t="s">
        <v>196</v>
      </c>
      <c r="C13651" t="s">
        <v>1591</v>
      </c>
      <c r="D13651" s="1">
        <v>45391.288148148145</v>
      </c>
      <c r="E13651" t="s">
        <v>18</v>
      </c>
      <c r="F13651" t="s">
        <v>18</v>
      </c>
      <c r="H13651" t="s">
        <v>550</v>
      </c>
      <c r="I13651" s="5">
        <v>45391.25</v>
      </c>
      <c r="J13651" s="5">
        <v>45391.28402777778</v>
      </c>
      <c r="K13651" s="12">
        <f>IF(J13651-I13651&lt;0,I13651-J13651,J13651-I13651)</f>
        <v>3.4027777779556345E-2</v>
      </c>
      <c r="L13651" s="11">
        <f>K13651</f>
        <v>3.4027777779556345E-2</v>
      </c>
      <c r="M13651" s="3" t="s">
        <v>4301</v>
      </c>
      <c r="N13651" t="s">
        <v>8941</v>
      </c>
      <c r="O13651" s="7">
        <v>45391.599039351851</v>
      </c>
      <c r="P13651" s="7">
        <v>45391.59952546296</v>
      </c>
      <c r="Q13651" t="s">
        <v>550</v>
      </c>
      <c r="R13651" s="9">
        <v>45391.861840277779</v>
      </c>
      <c r="S13651" s="9">
        <v>45392.270231481481</v>
      </c>
      <c r="T13651">
        <v>5</v>
      </c>
    </row>
    <row r="13652" spans="1:20" x14ac:dyDescent="0.3">
      <c r="A13652" t="s">
        <v>66</v>
      </c>
      <c r="B13652" t="s">
        <v>196</v>
      </c>
      <c r="C13652" t="s">
        <v>1591</v>
      </c>
      <c r="D13652" s="1">
        <v>45391.288148148145</v>
      </c>
      <c r="E13652" t="s">
        <v>18</v>
      </c>
      <c r="F13652" t="s">
        <v>18</v>
      </c>
      <c r="H13652" t="s">
        <v>550</v>
      </c>
      <c r="I13652" s="5">
        <v>45391.25</v>
      </c>
      <c r="J13652" s="5">
        <v>45391.28402777778</v>
      </c>
      <c r="K13652" s="12">
        <f>IF(J13652-I13652&lt;0,I13652-J13652,J13652-I13652)</f>
        <v>3.4027777779556345E-2</v>
      </c>
      <c r="L13652" s="11">
        <f>K13652</f>
        <v>3.4027777779556345E-2</v>
      </c>
      <c r="M13652" s="3" t="s">
        <v>6193</v>
      </c>
      <c r="N13652" t="s">
        <v>10886</v>
      </c>
      <c r="O13652" s="7">
        <v>45391.629016203704</v>
      </c>
      <c r="P13652" s="7">
        <v>45391.641053240739</v>
      </c>
      <c r="Q13652" t="s">
        <v>550</v>
      </c>
      <c r="R13652" s="9">
        <v>45391.861840277779</v>
      </c>
      <c r="S13652" s="9">
        <v>45392.270231481481</v>
      </c>
      <c r="T13652">
        <v>6</v>
      </c>
    </row>
    <row r="13653" spans="1:20" x14ac:dyDescent="0.3">
      <c r="A13653" t="s">
        <v>66</v>
      </c>
      <c r="B13653" t="s">
        <v>196</v>
      </c>
      <c r="C13653" t="s">
        <v>1591</v>
      </c>
      <c r="D13653" s="1">
        <v>45391.288148148145</v>
      </c>
      <c r="E13653" t="s">
        <v>18</v>
      </c>
      <c r="F13653" t="s">
        <v>18</v>
      </c>
      <c r="H13653" t="s">
        <v>550</v>
      </c>
      <c r="I13653" s="5">
        <v>45391.25</v>
      </c>
      <c r="J13653" s="5">
        <v>45391.28402777778</v>
      </c>
      <c r="K13653" s="12">
        <f>IF(J13653-I13653&lt;0,I13653-J13653,J13653-I13653)</f>
        <v>3.4027777779556345E-2</v>
      </c>
      <c r="L13653" s="11">
        <f>K13653</f>
        <v>3.4027777779556345E-2</v>
      </c>
      <c r="M13653" s="3" t="s">
        <v>4279</v>
      </c>
      <c r="N13653" t="s">
        <v>8919</v>
      </c>
      <c r="O13653" s="7">
        <v>45391.694953703707</v>
      </c>
      <c r="P13653" s="7">
        <v>45391.696412037039</v>
      </c>
      <c r="Q13653" t="s">
        <v>550</v>
      </c>
      <c r="R13653" s="9">
        <v>45391.861840277779</v>
      </c>
      <c r="S13653" s="9">
        <v>45392.270231481481</v>
      </c>
      <c r="T13653">
        <v>7</v>
      </c>
    </row>
    <row r="13654" spans="1:20" x14ac:dyDescent="0.3">
      <c r="A13654" t="s">
        <v>66</v>
      </c>
      <c r="B13654" t="s">
        <v>196</v>
      </c>
      <c r="C13654" t="s">
        <v>1591</v>
      </c>
      <c r="D13654" s="1">
        <v>45391.288148148145</v>
      </c>
      <c r="E13654" t="s">
        <v>18</v>
      </c>
      <c r="F13654" t="s">
        <v>18</v>
      </c>
      <c r="H13654" t="s">
        <v>550</v>
      </c>
      <c r="I13654" s="5">
        <v>45391.25</v>
      </c>
      <c r="J13654" s="5">
        <v>45391.28402777778</v>
      </c>
      <c r="K13654" s="12">
        <f>IF(J13654-I13654&lt;0,I13654-J13654,J13654-I13654)</f>
        <v>3.4027777779556345E-2</v>
      </c>
      <c r="L13654" s="11">
        <f>K13654</f>
        <v>3.4027777779556345E-2</v>
      </c>
      <c r="M13654" s="3" t="s">
        <v>5989</v>
      </c>
      <c r="N13654" t="s">
        <v>10677</v>
      </c>
      <c r="O13654" s="7">
        <v>45391.71234953704</v>
      </c>
      <c r="P13654" s="7">
        <v>45391.713182870371</v>
      </c>
      <c r="Q13654" t="s">
        <v>550</v>
      </c>
      <c r="R13654" s="9">
        <v>45391.861840277779</v>
      </c>
      <c r="S13654" s="9">
        <v>45392.270231481481</v>
      </c>
      <c r="T13654">
        <v>8</v>
      </c>
    </row>
    <row r="13655" spans="1:20" x14ac:dyDescent="0.3">
      <c r="A13655" t="s">
        <v>35</v>
      </c>
      <c r="B13655" t="s">
        <v>130</v>
      </c>
      <c r="C13655" t="s">
        <v>2218</v>
      </c>
      <c r="D13655" s="1">
        <v>45400.283692129633</v>
      </c>
      <c r="E13655" t="s">
        <v>18</v>
      </c>
      <c r="F13655" t="s">
        <v>18</v>
      </c>
      <c r="H13655" t="s">
        <v>547</v>
      </c>
      <c r="I13655" s="5">
        <v>45400.25</v>
      </c>
      <c r="J13655" s="5">
        <v>45400.28402777778</v>
      </c>
      <c r="K13655" s="12">
        <f>IF(J13655-I13655&lt;0,I13655-J13655,J13655-I13655)</f>
        <v>3.4027777779556345E-2</v>
      </c>
      <c r="L13655" s="11">
        <f>K13655</f>
        <v>3.4027777779556345E-2</v>
      </c>
      <c r="M13655" s="3" t="s">
        <v>5492</v>
      </c>
      <c r="N13655" t="s">
        <v>10157</v>
      </c>
      <c r="O13655" s="7">
        <v>45400.408125000002</v>
      </c>
      <c r="P13655" s="7">
        <v>45400.421030092592</v>
      </c>
      <c r="Q13655" t="s">
        <v>547</v>
      </c>
      <c r="R13655" s="9">
        <v>45400.713576388887</v>
      </c>
      <c r="S13655" s="9">
        <v>45401.260914351849</v>
      </c>
      <c r="T13655">
        <v>2</v>
      </c>
    </row>
    <row r="13656" spans="1:20" x14ac:dyDescent="0.3">
      <c r="A13656" t="s">
        <v>35</v>
      </c>
      <c r="B13656" t="s">
        <v>130</v>
      </c>
      <c r="C13656" t="s">
        <v>2218</v>
      </c>
      <c r="D13656" s="1">
        <v>45400.283692129633</v>
      </c>
      <c r="E13656" t="s">
        <v>18</v>
      </c>
      <c r="F13656" t="s">
        <v>18</v>
      </c>
      <c r="H13656" t="s">
        <v>547</v>
      </c>
      <c r="I13656" s="5">
        <v>45400.25</v>
      </c>
      <c r="J13656" s="5">
        <v>45400.28402777778</v>
      </c>
      <c r="K13656" s="12">
        <f>IF(J13656-I13656&lt;0,I13656-J13656,J13656-I13656)</f>
        <v>3.4027777779556345E-2</v>
      </c>
      <c r="L13656" s="11">
        <f>K13656</f>
        <v>3.4027777779556345E-2</v>
      </c>
      <c r="M13656" s="3" t="s">
        <v>3830</v>
      </c>
      <c r="N13656" t="s">
        <v>8467</v>
      </c>
      <c r="O13656" s="7">
        <v>45400.446377314816</v>
      </c>
      <c r="P13656" s="7">
        <v>45400.462048611109</v>
      </c>
      <c r="Q13656" t="s">
        <v>547</v>
      </c>
      <c r="R13656" s="9">
        <v>45400.713576388887</v>
      </c>
      <c r="S13656" s="9">
        <v>45401.260914351849</v>
      </c>
      <c r="T13656">
        <v>3</v>
      </c>
    </row>
    <row r="13657" spans="1:20" x14ac:dyDescent="0.3">
      <c r="A13657" t="s">
        <v>35</v>
      </c>
      <c r="B13657" t="s">
        <v>130</v>
      </c>
      <c r="C13657" t="s">
        <v>2218</v>
      </c>
      <c r="D13657" s="1">
        <v>45400.283692129633</v>
      </c>
      <c r="E13657" t="s">
        <v>18</v>
      </c>
      <c r="F13657" t="s">
        <v>18</v>
      </c>
      <c r="H13657" t="s">
        <v>547</v>
      </c>
      <c r="I13657" s="5">
        <v>45400.25</v>
      </c>
      <c r="J13657" s="5">
        <v>45400.28402777778</v>
      </c>
      <c r="K13657" s="12">
        <f>IF(J13657-I13657&lt;0,I13657-J13657,J13657-I13657)</f>
        <v>3.4027777779556345E-2</v>
      </c>
      <c r="L13657" s="11">
        <f>K13657</f>
        <v>3.4027777779556345E-2</v>
      </c>
      <c r="M13657" s="3" t="s">
        <v>3829</v>
      </c>
      <c r="N13657" t="s">
        <v>8466</v>
      </c>
      <c r="O13657" s="7">
        <v>45400.462557870371</v>
      </c>
      <c r="P13657" s="7">
        <v>45400.472418981481</v>
      </c>
      <c r="Q13657" t="s">
        <v>547</v>
      </c>
      <c r="R13657" s="9">
        <v>45400.713576388887</v>
      </c>
      <c r="S13657" s="9">
        <v>45401.260914351849</v>
      </c>
      <c r="T13657">
        <v>4</v>
      </c>
    </row>
    <row r="13658" spans="1:20" x14ac:dyDescent="0.3">
      <c r="A13658" t="s">
        <v>35</v>
      </c>
      <c r="B13658" t="s">
        <v>130</v>
      </c>
      <c r="C13658" t="s">
        <v>2218</v>
      </c>
      <c r="D13658" s="1">
        <v>45400.283692129633</v>
      </c>
      <c r="E13658" t="s">
        <v>18</v>
      </c>
      <c r="F13658" t="s">
        <v>18</v>
      </c>
      <c r="H13658" t="s">
        <v>547</v>
      </c>
      <c r="I13658" s="5">
        <v>45400.25</v>
      </c>
      <c r="J13658" s="5">
        <v>45400.28402777778</v>
      </c>
      <c r="K13658" s="12">
        <f>IF(J13658-I13658&lt;0,I13658-J13658,J13658-I13658)</f>
        <v>3.4027777779556345E-2</v>
      </c>
      <c r="L13658" s="11">
        <f>K13658</f>
        <v>3.4027777779556345E-2</v>
      </c>
      <c r="M13658" s="3" t="s">
        <v>5137</v>
      </c>
      <c r="N13658" t="s">
        <v>9786</v>
      </c>
      <c r="O13658" s="7">
        <v>45400.473460648151</v>
      </c>
      <c r="P13658" s="7">
        <v>45400.486319444448</v>
      </c>
      <c r="Q13658" t="s">
        <v>547</v>
      </c>
      <c r="R13658" s="9">
        <v>45400.713576388887</v>
      </c>
      <c r="S13658" s="9">
        <v>45401.260914351849</v>
      </c>
      <c r="T13658">
        <v>5</v>
      </c>
    </row>
    <row r="13659" spans="1:20" x14ac:dyDescent="0.3">
      <c r="A13659" t="s">
        <v>35</v>
      </c>
      <c r="B13659" t="s">
        <v>130</v>
      </c>
      <c r="C13659" t="s">
        <v>2218</v>
      </c>
      <c r="D13659" s="1">
        <v>45400.283692129633</v>
      </c>
      <c r="E13659" t="s">
        <v>18</v>
      </c>
      <c r="F13659" t="s">
        <v>18</v>
      </c>
      <c r="H13659" t="s">
        <v>547</v>
      </c>
      <c r="I13659" s="5">
        <v>45400.25</v>
      </c>
      <c r="J13659" s="5">
        <v>45400.28402777778</v>
      </c>
      <c r="K13659" s="12">
        <f>IF(J13659-I13659&lt;0,I13659-J13659,J13659-I13659)</f>
        <v>3.4027777779556345E-2</v>
      </c>
      <c r="L13659" s="11">
        <f>K13659</f>
        <v>3.4027777779556345E-2</v>
      </c>
      <c r="M13659" s="3" t="s">
        <v>6629</v>
      </c>
      <c r="N13659" t="s">
        <v>11320</v>
      </c>
      <c r="O13659" s="7">
        <v>45400.487696759257</v>
      </c>
      <c r="P13659" s="7">
        <v>45400.487951388888</v>
      </c>
      <c r="Q13659" t="s">
        <v>547</v>
      </c>
      <c r="R13659" s="9">
        <v>45400.713576388887</v>
      </c>
      <c r="S13659" s="9">
        <v>45401.260914351849</v>
      </c>
      <c r="T13659">
        <v>6</v>
      </c>
    </row>
    <row r="13660" spans="1:20" x14ac:dyDescent="0.3">
      <c r="A13660" t="s">
        <v>35</v>
      </c>
      <c r="B13660" t="s">
        <v>130</v>
      </c>
      <c r="C13660" t="s">
        <v>2218</v>
      </c>
      <c r="D13660" s="1">
        <v>45400.283692129633</v>
      </c>
      <c r="E13660" t="s">
        <v>18</v>
      </c>
      <c r="F13660" t="s">
        <v>18</v>
      </c>
      <c r="H13660" t="s">
        <v>547</v>
      </c>
      <c r="I13660" s="5">
        <v>45400.25</v>
      </c>
      <c r="J13660" s="5">
        <v>45400.28402777778</v>
      </c>
      <c r="K13660" s="12">
        <f>IF(J13660-I13660&lt;0,I13660-J13660,J13660-I13660)</f>
        <v>3.4027777779556345E-2</v>
      </c>
      <c r="L13660" s="11">
        <f>K13660</f>
        <v>3.4027777779556345E-2</v>
      </c>
      <c r="M13660" s="3" t="s">
        <v>3825</v>
      </c>
      <c r="N13660" t="s">
        <v>8462</v>
      </c>
      <c r="O13660" s="7">
        <v>45400.54891203704</v>
      </c>
      <c r="P13660" s="7">
        <v>45400.563449074078</v>
      </c>
      <c r="Q13660" t="s">
        <v>547</v>
      </c>
      <c r="R13660" s="9">
        <v>45400.713576388887</v>
      </c>
      <c r="S13660" s="9">
        <v>45401.260914351849</v>
      </c>
      <c r="T13660">
        <v>7</v>
      </c>
    </row>
    <row r="13661" spans="1:20" x14ac:dyDescent="0.3">
      <c r="A13661" t="s">
        <v>35</v>
      </c>
      <c r="B13661" t="s">
        <v>130</v>
      </c>
      <c r="C13661" t="s">
        <v>2218</v>
      </c>
      <c r="D13661" s="1">
        <v>45400.283692129633</v>
      </c>
      <c r="E13661" t="s">
        <v>18</v>
      </c>
      <c r="F13661" t="s">
        <v>18</v>
      </c>
      <c r="H13661" t="s">
        <v>547</v>
      </c>
      <c r="I13661" s="5">
        <v>45400.25</v>
      </c>
      <c r="J13661" s="5">
        <v>45400.28402777778</v>
      </c>
      <c r="K13661" s="12">
        <f>IF(J13661-I13661&lt;0,I13661-J13661,J13661-I13661)</f>
        <v>3.4027777779556345E-2</v>
      </c>
      <c r="L13661" s="11">
        <f>K13661</f>
        <v>3.4027777779556345E-2</v>
      </c>
      <c r="M13661" s="3" t="s">
        <v>3826</v>
      </c>
      <c r="N13661" t="s">
        <v>8463</v>
      </c>
      <c r="O13661" s="7">
        <v>45400.564270833333</v>
      </c>
      <c r="P13661" s="7">
        <v>45400.571226851855</v>
      </c>
      <c r="Q13661" t="s">
        <v>547</v>
      </c>
      <c r="R13661" s="9">
        <v>45400.713576388887</v>
      </c>
      <c r="S13661" s="9">
        <v>45401.260914351849</v>
      </c>
      <c r="T13661">
        <v>8</v>
      </c>
    </row>
    <row r="13662" spans="1:20" x14ac:dyDescent="0.3">
      <c r="A13662" t="s">
        <v>35</v>
      </c>
      <c r="B13662" t="s">
        <v>130</v>
      </c>
      <c r="C13662" t="s">
        <v>2218</v>
      </c>
      <c r="D13662" s="1">
        <v>45400.283692129633</v>
      </c>
      <c r="E13662" t="s">
        <v>18</v>
      </c>
      <c r="F13662" t="s">
        <v>18</v>
      </c>
      <c r="H13662" t="s">
        <v>547</v>
      </c>
      <c r="I13662" s="5">
        <v>45400.25</v>
      </c>
      <c r="J13662" s="5">
        <v>45400.28402777778</v>
      </c>
      <c r="K13662" s="12">
        <f>IF(J13662-I13662&lt;0,I13662-J13662,J13662-I13662)</f>
        <v>3.4027777779556345E-2</v>
      </c>
      <c r="L13662" s="11">
        <f>K13662</f>
        <v>3.4027777779556345E-2</v>
      </c>
      <c r="M13662" s="3" t="s">
        <v>3827</v>
      </c>
      <c r="N13662" t="s">
        <v>8464</v>
      </c>
      <c r="O13662" s="7">
        <v>45400.573252314818</v>
      </c>
      <c r="P13662" s="7">
        <v>45400.578576388885</v>
      </c>
      <c r="Q13662" t="s">
        <v>547</v>
      </c>
      <c r="R13662" s="9">
        <v>45400.713576388887</v>
      </c>
      <c r="S13662" s="9">
        <v>45401.260914351849</v>
      </c>
      <c r="T13662">
        <v>9</v>
      </c>
    </row>
    <row r="13663" spans="1:20" x14ac:dyDescent="0.3">
      <c r="A13663" t="s">
        <v>35</v>
      </c>
      <c r="B13663" t="s">
        <v>130</v>
      </c>
      <c r="C13663" t="s">
        <v>2218</v>
      </c>
      <c r="D13663" s="1">
        <v>45400.283692129633</v>
      </c>
      <c r="E13663" t="s">
        <v>18</v>
      </c>
      <c r="F13663" t="s">
        <v>18</v>
      </c>
      <c r="H13663" t="s">
        <v>547</v>
      </c>
      <c r="I13663" s="5">
        <v>45400.25</v>
      </c>
      <c r="J13663" s="5">
        <v>45400.28402777778</v>
      </c>
      <c r="K13663" s="12">
        <f>IF(J13663-I13663&lt;0,I13663-J13663,J13663-I13663)</f>
        <v>3.4027777779556345E-2</v>
      </c>
      <c r="L13663" s="11">
        <f>K13663</f>
        <v>3.4027777779556345E-2</v>
      </c>
      <c r="M13663" s="3" t="s">
        <v>3828</v>
      </c>
      <c r="N13663" t="s">
        <v>8465</v>
      </c>
      <c r="O13663" s="7">
        <v>45400.582326388889</v>
      </c>
      <c r="P13663" s="7">
        <v>45400.59065972222</v>
      </c>
      <c r="Q13663" t="s">
        <v>547</v>
      </c>
      <c r="R13663" s="9">
        <v>45400.713576388887</v>
      </c>
      <c r="S13663" s="9">
        <v>45401.260914351849</v>
      </c>
      <c r="T13663">
        <v>10</v>
      </c>
    </row>
    <row r="13664" spans="1:20" x14ac:dyDescent="0.3">
      <c r="A13664" t="s">
        <v>35</v>
      </c>
      <c r="B13664" t="s">
        <v>130</v>
      </c>
      <c r="C13664" t="s">
        <v>2218</v>
      </c>
      <c r="D13664" s="1">
        <v>45400.283692129633</v>
      </c>
      <c r="E13664" t="s">
        <v>18</v>
      </c>
      <c r="F13664" t="s">
        <v>18</v>
      </c>
      <c r="H13664" t="s">
        <v>547</v>
      </c>
      <c r="I13664" s="5">
        <v>45400.25</v>
      </c>
      <c r="J13664" s="5">
        <v>45400.28402777778</v>
      </c>
      <c r="K13664" s="12">
        <f>IF(J13664-I13664&lt;0,I13664-J13664,J13664-I13664)</f>
        <v>3.4027777779556345E-2</v>
      </c>
      <c r="L13664" s="11">
        <f>K13664</f>
        <v>3.4027777779556345E-2</v>
      </c>
      <c r="M13664" s="3" t="s">
        <v>6630</v>
      </c>
      <c r="N13664" t="s">
        <v>11321</v>
      </c>
      <c r="O13664" s="7">
        <v>45400.592048611114</v>
      </c>
      <c r="P13664" s="7">
        <v>45400.599872685183</v>
      </c>
      <c r="Q13664" t="s">
        <v>547</v>
      </c>
      <c r="R13664" s="9">
        <v>45400.713576388887</v>
      </c>
      <c r="S13664" s="9">
        <v>45401.260914351849</v>
      </c>
      <c r="T13664">
        <v>11</v>
      </c>
    </row>
    <row r="13665" spans="1:20" x14ac:dyDescent="0.3">
      <c r="A13665" t="s">
        <v>35</v>
      </c>
      <c r="B13665" t="s">
        <v>130</v>
      </c>
      <c r="C13665" t="s">
        <v>2218</v>
      </c>
      <c r="D13665" s="1">
        <v>45400.283692129633</v>
      </c>
      <c r="E13665" t="s">
        <v>18</v>
      </c>
      <c r="F13665" t="s">
        <v>18</v>
      </c>
      <c r="H13665" t="s">
        <v>547</v>
      </c>
      <c r="I13665" s="5">
        <v>45400.25</v>
      </c>
      <c r="J13665" s="5">
        <v>45400.28402777778</v>
      </c>
      <c r="K13665" s="12">
        <f>IF(J13665-I13665&lt;0,I13665-J13665,J13665-I13665)</f>
        <v>3.4027777779556345E-2</v>
      </c>
      <c r="L13665" s="11">
        <f>K13665</f>
        <v>3.4027777779556345E-2</v>
      </c>
      <c r="M13665" s="3" t="s">
        <v>6631</v>
      </c>
      <c r="N13665" t="s">
        <v>11322</v>
      </c>
      <c r="O13665" s="7">
        <v>45400.626620370371</v>
      </c>
      <c r="P13665" s="7">
        <v>45400.635428240741</v>
      </c>
      <c r="Q13665" t="s">
        <v>547</v>
      </c>
      <c r="R13665" s="9">
        <v>45400.713576388887</v>
      </c>
      <c r="S13665" s="9">
        <v>45401.260914351849</v>
      </c>
      <c r="T13665">
        <v>12</v>
      </c>
    </row>
    <row r="13666" spans="1:20" x14ac:dyDescent="0.3">
      <c r="A13666" t="s">
        <v>95</v>
      </c>
      <c r="B13666" t="s">
        <v>414</v>
      </c>
      <c r="C13666" t="s">
        <v>2960</v>
      </c>
      <c r="D13666" s="1">
        <v>45427.329432870371</v>
      </c>
      <c r="E13666" t="s">
        <v>18</v>
      </c>
      <c r="F13666" t="s">
        <v>114</v>
      </c>
      <c r="G13666" t="s">
        <v>12780</v>
      </c>
      <c r="H13666" t="s">
        <v>553</v>
      </c>
      <c r="I13666" s="5">
        <v>45427.25</v>
      </c>
      <c r="J13666" s="5">
        <v>45427.28402777778</v>
      </c>
      <c r="K13666" s="12">
        <f>IF(J13666-I13666&lt;0,I13666-J13666,J13666-I13666)</f>
        <v>3.4027777779556345E-2</v>
      </c>
      <c r="L13666" s="11">
        <f>K13666</f>
        <v>3.4027777779556345E-2</v>
      </c>
      <c r="M13666" s="3" t="s">
        <v>4422</v>
      </c>
      <c r="N13666" t="s">
        <v>9062</v>
      </c>
      <c r="O13666" s="7">
        <v>45427.3278587963</v>
      </c>
      <c r="P13666" s="7">
        <v>45427.342280092591</v>
      </c>
      <c r="Q13666" t="s">
        <v>553</v>
      </c>
      <c r="R13666" s="9">
        <v>45427.621608796297</v>
      </c>
      <c r="S13666" s="9">
        <v>45427.62222222222</v>
      </c>
      <c r="T13666">
        <v>1</v>
      </c>
    </row>
    <row r="13667" spans="1:20" x14ac:dyDescent="0.3">
      <c r="A13667" t="s">
        <v>95</v>
      </c>
      <c r="B13667" t="s">
        <v>414</v>
      </c>
      <c r="C13667" t="s">
        <v>2960</v>
      </c>
      <c r="D13667" s="1">
        <v>45427.329432870371</v>
      </c>
      <c r="E13667" t="s">
        <v>18</v>
      </c>
      <c r="F13667" t="s">
        <v>114</v>
      </c>
      <c r="G13667" t="s">
        <v>12780</v>
      </c>
      <c r="H13667" t="s">
        <v>553</v>
      </c>
      <c r="I13667" s="5">
        <v>45427.25</v>
      </c>
      <c r="J13667" s="5">
        <v>45427.28402777778</v>
      </c>
      <c r="K13667" s="12">
        <f>IF(J13667-I13667&lt;0,I13667-J13667,J13667-I13667)</f>
        <v>3.4027777779556345E-2</v>
      </c>
      <c r="L13667" s="11">
        <f>K13667</f>
        <v>3.4027777779556345E-2</v>
      </c>
      <c r="M13667" s="3" t="s">
        <v>5640</v>
      </c>
      <c r="N13667" t="s">
        <v>10312</v>
      </c>
      <c r="O13667" s="7">
        <v>45427.363310185188</v>
      </c>
      <c r="P13667" s="7">
        <v>45427.373819444445</v>
      </c>
      <c r="Q13667" t="s">
        <v>553</v>
      </c>
      <c r="R13667" s="9">
        <v>45427.621608796297</v>
      </c>
      <c r="S13667" s="9">
        <v>45427.62222222222</v>
      </c>
      <c r="T13667">
        <v>2</v>
      </c>
    </row>
    <row r="13668" spans="1:20" x14ac:dyDescent="0.3">
      <c r="A13668" t="s">
        <v>95</v>
      </c>
      <c r="B13668" t="s">
        <v>414</v>
      </c>
      <c r="C13668" t="s">
        <v>2960</v>
      </c>
      <c r="D13668" s="1">
        <v>45427.329432870371</v>
      </c>
      <c r="E13668" t="s">
        <v>18</v>
      </c>
      <c r="F13668" t="s">
        <v>114</v>
      </c>
      <c r="G13668" t="s">
        <v>12780</v>
      </c>
      <c r="H13668" t="s">
        <v>553</v>
      </c>
      <c r="I13668" s="5">
        <v>45427.25</v>
      </c>
      <c r="J13668" s="5">
        <v>45427.28402777778</v>
      </c>
      <c r="K13668" s="12">
        <f>IF(J13668-I13668&lt;0,I13668-J13668,J13668-I13668)</f>
        <v>3.4027777779556345E-2</v>
      </c>
      <c r="L13668" s="11">
        <f>K13668</f>
        <v>3.4027777779556345E-2</v>
      </c>
      <c r="M13668" s="3" t="s">
        <v>4423</v>
      </c>
      <c r="N13668" t="s">
        <v>9063</v>
      </c>
      <c r="O13668" s="7">
        <v>45427.376493055555</v>
      </c>
      <c r="P13668" s="7">
        <v>45427.40425925926</v>
      </c>
      <c r="Q13668" t="s">
        <v>553</v>
      </c>
      <c r="R13668" s="9">
        <v>45427.621608796297</v>
      </c>
      <c r="S13668" s="9">
        <v>45427.62222222222</v>
      </c>
      <c r="T13668">
        <v>3</v>
      </c>
    </row>
    <row r="13669" spans="1:20" x14ac:dyDescent="0.3">
      <c r="A13669" t="s">
        <v>95</v>
      </c>
      <c r="B13669" t="s">
        <v>414</v>
      </c>
      <c r="C13669" t="s">
        <v>2960</v>
      </c>
      <c r="D13669" s="1">
        <v>45427.329432870371</v>
      </c>
      <c r="E13669" t="s">
        <v>18</v>
      </c>
      <c r="F13669" t="s">
        <v>114</v>
      </c>
      <c r="G13669" t="s">
        <v>12780</v>
      </c>
      <c r="H13669" t="s">
        <v>553</v>
      </c>
      <c r="I13669" s="5">
        <v>45427.25</v>
      </c>
      <c r="J13669" s="5">
        <v>45427.28402777778</v>
      </c>
      <c r="K13669" s="12">
        <f>IF(J13669-I13669&lt;0,I13669-J13669,J13669-I13669)</f>
        <v>3.4027777779556345E-2</v>
      </c>
      <c r="L13669" s="11">
        <f>K13669</f>
        <v>3.4027777779556345E-2</v>
      </c>
      <c r="M13669" s="3" t="s">
        <v>4664</v>
      </c>
      <c r="N13669" t="s">
        <v>9306</v>
      </c>
      <c r="O13669" s="7">
        <v>45427.429120370369</v>
      </c>
      <c r="P13669" s="7">
        <v>45427.44226851852</v>
      </c>
      <c r="Q13669" t="s">
        <v>553</v>
      </c>
      <c r="R13669" s="9">
        <v>45427.621608796297</v>
      </c>
      <c r="S13669" s="9">
        <v>45427.62222222222</v>
      </c>
      <c r="T13669">
        <v>4</v>
      </c>
    </row>
    <row r="13670" spans="1:20" x14ac:dyDescent="0.3">
      <c r="A13670" t="s">
        <v>95</v>
      </c>
      <c r="B13670" t="s">
        <v>414</v>
      </c>
      <c r="C13670" t="s">
        <v>2960</v>
      </c>
      <c r="D13670" s="1">
        <v>45427.329432870371</v>
      </c>
      <c r="E13670" t="s">
        <v>18</v>
      </c>
      <c r="F13670" t="s">
        <v>114</v>
      </c>
      <c r="G13670" t="s">
        <v>12780</v>
      </c>
      <c r="H13670" t="s">
        <v>553</v>
      </c>
      <c r="I13670" s="5">
        <v>45427.25</v>
      </c>
      <c r="J13670" s="5">
        <v>45427.28402777778</v>
      </c>
      <c r="K13670" s="12">
        <f>IF(J13670-I13670&lt;0,I13670-J13670,J13670-I13670)</f>
        <v>3.4027777779556345E-2</v>
      </c>
      <c r="L13670" s="11">
        <f>K13670</f>
        <v>3.4027777779556345E-2</v>
      </c>
      <c r="M13670" s="3" t="s">
        <v>4420</v>
      </c>
      <c r="N13670" t="s">
        <v>9060</v>
      </c>
      <c r="O13670" s="7">
        <v>45427.464247685188</v>
      </c>
      <c r="P13670" s="7">
        <v>45427.470567129632</v>
      </c>
      <c r="Q13670" t="s">
        <v>553</v>
      </c>
      <c r="R13670" s="9">
        <v>45427.621608796297</v>
      </c>
      <c r="S13670" s="9">
        <v>45427.62222222222</v>
      </c>
      <c r="T13670">
        <v>5</v>
      </c>
    </row>
    <row r="13671" spans="1:20" x14ac:dyDescent="0.3">
      <c r="A13671" t="s">
        <v>95</v>
      </c>
      <c r="B13671" t="s">
        <v>414</v>
      </c>
      <c r="C13671" t="s">
        <v>2960</v>
      </c>
      <c r="D13671" s="1">
        <v>45427.329432870371</v>
      </c>
      <c r="E13671" t="s">
        <v>18</v>
      </c>
      <c r="F13671" t="s">
        <v>114</v>
      </c>
      <c r="G13671" t="s">
        <v>12780</v>
      </c>
      <c r="H13671" t="s">
        <v>553</v>
      </c>
      <c r="I13671" s="5">
        <v>45427.25</v>
      </c>
      <c r="J13671" s="5">
        <v>45427.28402777778</v>
      </c>
      <c r="K13671" s="12">
        <f>IF(J13671-I13671&lt;0,I13671-J13671,J13671-I13671)</f>
        <v>3.4027777779556345E-2</v>
      </c>
      <c r="L13671" s="11">
        <f>K13671</f>
        <v>3.4027777779556345E-2</v>
      </c>
      <c r="M13671" s="3" t="s">
        <v>4419</v>
      </c>
      <c r="N13671" t="s">
        <v>9059</v>
      </c>
      <c r="O13671" s="7">
        <v>45427.471134259256</v>
      </c>
      <c r="P13671" s="7">
        <v>45427.471203703702</v>
      </c>
      <c r="Q13671" t="s">
        <v>553</v>
      </c>
      <c r="R13671" s="9">
        <v>45427.621608796297</v>
      </c>
      <c r="S13671" s="9">
        <v>45427.62222222222</v>
      </c>
      <c r="T13671">
        <v>6</v>
      </c>
    </row>
    <row r="13672" spans="1:20" x14ac:dyDescent="0.3">
      <c r="A13672" t="s">
        <v>95</v>
      </c>
      <c r="B13672" t="s">
        <v>414</v>
      </c>
      <c r="C13672" t="s">
        <v>2960</v>
      </c>
      <c r="D13672" s="1">
        <v>45427.329432870371</v>
      </c>
      <c r="E13672" t="s">
        <v>18</v>
      </c>
      <c r="F13672" t="s">
        <v>114</v>
      </c>
      <c r="G13672" t="s">
        <v>12780</v>
      </c>
      <c r="H13672" t="s">
        <v>553</v>
      </c>
      <c r="I13672" s="5">
        <v>45427.25</v>
      </c>
      <c r="J13672" s="5">
        <v>45427.28402777778</v>
      </c>
      <c r="K13672" s="12">
        <f>IF(J13672-I13672&lt;0,I13672-J13672,J13672-I13672)</f>
        <v>3.4027777779556345E-2</v>
      </c>
      <c r="L13672" s="11">
        <f>K13672</f>
        <v>3.4027777779556345E-2</v>
      </c>
      <c r="M13672" s="3" t="s">
        <v>4666</v>
      </c>
      <c r="N13672" t="s">
        <v>9308</v>
      </c>
      <c r="O13672" s="7">
        <v>45427.527037037034</v>
      </c>
      <c r="P13672" s="7">
        <v>45427.576226851852</v>
      </c>
      <c r="Q13672" t="s">
        <v>553</v>
      </c>
      <c r="R13672" s="9">
        <v>45427.621608796297</v>
      </c>
      <c r="S13672" s="9">
        <v>45427.62222222222</v>
      </c>
      <c r="T13672">
        <v>7</v>
      </c>
    </row>
    <row r="13673" spans="1:20" x14ac:dyDescent="0.3">
      <c r="A13673" t="s">
        <v>24</v>
      </c>
      <c r="B13673" t="s">
        <v>439</v>
      </c>
      <c r="C13673" t="s">
        <v>3325</v>
      </c>
      <c r="D13673" s="1">
        <v>45422.282627314817</v>
      </c>
      <c r="E13673" t="s">
        <v>18</v>
      </c>
      <c r="F13673" t="s">
        <v>115</v>
      </c>
      <c r="H13673" t="s">
        <v>546</v>
      </c>
      <c r="I13673" s="5">
        <v>45422.25</v>
      </c>
      <c r="J13673" s="5">
        <v>45422.283935185187</v>
      </c>
      <c r="K13673" s="12">
        <f>IF(J13673-I13673&lt;0,I13673-J13673,J13673-I13673)</f>
        <v>3.3935185187146999E-2</v>
      </c>
      <c r="L13673" s="11">
        <f>K13673</f>
        <v>3.3935185187146999E-2</v>
      </c>
      <c r="M13673" s="3" t="s">
        <v>3488</v>
      </c>
      <c r="N13673" t="s">
        <v>8125</v>
      </c>
      <c r="O13673" s="7">
        <v>45422.312314814815</v>
      </c>
      <c r="P13673" s="7">
        <v>45422.344050925924</v>
      </c>
      <c r="Q13673" t="s">
        <v>546</v>
      </c>
      <c r="R13673" s="9">
        <v>45422.628946759258</v>
      </c>
      <c r="S13673" s="9">
        <v>45422.646956018521</v>
      </c>
      <c r="T13673">
        <v>1</v>
      </c>
    </row>
    <row r="13674" spans="1:20" x14ac:dyDescent="0.3">
      <c r="A13674" t="s">
        <v>24</v>
      </c>
      <c r="B13674" t="s">
        <v>439</v>
      </c>
      <c r="C13674" t="s">
        <v>3325</v>
      </c>
      <c r="D13674" s="1">
        <v>45422.282627314817</v>
      </c>
      <c r="E13674" t="s">
        <v>18</v>
      </c>
      <c r="F13674" t="s">
        <v>115</v>
      </c>
      <c r="H13674" t="s">
        <v>546</v>
      </c>
      <c r="I13674" s="5">
        <v>45422.25</v>
      </c>
      <c r="J13674" s="5">
        <v>45422.283935185187</v>
      </c>
      <c r="K13674" s="12">
        <f>IF(J13674-I13674&lt;0,I13674-J13674,J13674-I13674)</f>
        <v>3.3935185187146999E-2</v>
      </c>
      <c r="L13674" s="11">
        <f>K13674</f>
        <v>3.3935185187146999E-2</v>
      </c>
      <c r="M13674" s="3" t="s">
        <v>8040</v>
      </c>
      <c r="N13674" t="s">
        <v>12739</v>
      </c>
      <c r="O13674" s="7">
        <v>45422.369884259257</v>
      </c>
      <c r="P13674" s="7">
        <v>45422.386192129627</v>
      </c>
      <c r="Q13674" t="s">
        <v>546</v>
      </c>
      <c r="R13674" s="9">
        <v>45422.628946759258</v>
      </c>
      <c r="S13674" s="9">
        <v>45422.646956018521</v>
      </c>
      <c r="T13674">
        <v>2</v>
      </c>
    </row>
    <row r="13675" spans="1:20" x14ac:dyDescent="0.3">
      <c r="A13675" t="s">
        <v>24</v>
      </c>
      <c r="B13675" t="s">
        <v>439</v>
      </c>
      <c r="C13675" t="s">
        <v>3325</v>
      </c>
      <c r="D13675" s="1">
        <v>45422.282627314817</v>
      </c>
      <c r="E13675" t="s">
        <v>18</v>
      </c>
      <c r="F13675" t="s">
        <v>115</v>
      </c>
      <c r="H13675" t="s">
        <v>546</v>
      </c>
      <c r="I13675" s="5">
        <v>45422.25</v>
      </c>
      <c r="J13675" s="5">
        <v>45422.283935185187</v>
      </c>
      <c r="K13675" s="12">
        <f>IF(J13675-I13675&lt;0,I13675-J13675,J13675-I13675)</f>
        <v>3.3935185187146999E-2</v>
      </c>
      <c r="L13675" s="11">
        <f>K13675</f>
        <v>3.3935185187146999E-2</v>
      </c>
      <c r="M13675" s="3" t="s">
        <v>3580</v>
      </c>
      <c r="N13675" t="s">
        <v>8217</v>
      </c>
      <c r="O13675" s="7">
        <v>45422.605416666665</v>
      </c>
      <c r="P13675" s="7">
        <v>45422.605590277781</v>
      </c>
      <c r="Q13675" t="s">
        <v>546</v>
      </c>
      <c r="R13675" s="9">
        <v>45422.628946759258</v>
      </c>
      <c r="S13675" s="9">
        <v>45422.646956018521</v>
      </c>
      <c r="T13675">
        <v>3</v>
      </c>
    </row>
    <row r="13676" spans="1:20" x14ac:dyDescent="0.3">
      <c r="A13676" t="s">
        <v>24</v>
      </c>
      <c r="B13676" t="s">
        <v>439</v>
      </c>
      <c r="C13676" t="s">
        <v>3325</v>
      </c>
      <c r="D13676" s="1">
        <v>45422.282627314817</v>
      </c>
      <c r="E13676" t="s">
        <v>18</v>
      </c>
      <c r="F13676" t="s">
        <v>115</v>
      </c>
      <c r="H13676" t="s">
        <v>546</v>
      </c>
      <c r="I13676" s="5">
        <v>45422.25</v>
      </c>
      <c r="J13676" s="5">
        <v>45422.283935185187</v>
      </c>
      <c r="K13676" s="12">
        <f>IF(J13676-I13676&lt;0,I13676-J13676,J13676-I13676)</f>
        <v>3.3935185187146999E-2</v>
      </c>
      <c r="L13676" s="11">
        <f>K13676</f>
        <v>3.3935185187146999E-2</v>
      </c>
      <c r="M13676" s="3" t="s">
        <v>3579</v>
      </c>
      <c r="N13676" t="s">
        <v>8216</v>
      </c>
      <c r="O13676" s="7">
        <v>45422.605416666665</v>
      </c>
      <c r="P13676" s="7">
        <v>45422.646956018521</v>
      </c>
      <c r="Q13676" t="s">
        <v>546</v>
      </c>
      <c r="R13676" s="9">
        <v>45422.628946759258</v>
      </c>
      <c r="S13676" s="9">
        <v>45422.646956018521</v>
      </c>
      <c r="T13676">
        <v>4</v>
      </c>
    </row>
    <row r="13677" spans="1:20" x14ac:dyDescent="0.3">
      <c r="A13677" t="s">
        <v>34</v>
      </c>
      <c r="B13677" t="s">
        <v>484</v>
      </c>
      <c r="C13677" t="s">
        <v>3329</v>
      </c>
      <c r="D13677" s="1">
        <v>45422.278182870374</v>
      </c>
      <c r="E13677" t="s">
        <v>18</v>
      </c>
      <c r="F13677" t="s">
        <v>115</v>
      </c>
      <c r="H13677" t="s">
        <v>547</v>
      </c>
      <c r="I13677" s="5">
        <v>45422.25</v>
      </c>
      <c r="J13677" s="5">
        <v>45422.28392361111</v>
      </c>
      <c r="K13677" s="12">
        <f>IF(J13677-I13677&lt;0,I13677-J13677,J13677-I13677)</f>
        <v>3.3923611110367347E-2</v>
      </c>
      <c r="L13677" s="11">
        <f>K13677</f>
        <v>3.3923611110367347E-2</v>
      </c>
      <c r="M13677" s="3" t="s">
        <v>5080</v>
      </c>
      <c r="N13677" t="s">
        <v>9729</v>
      </c>
      <c r="O13677" s="7">
        <v>45422.303437499999</v>
      </c>
      <c r="P13677" s="7">
        <v>45422.325532407405</v>
      </c>
      <c r="Q13677" t="s">
        <v>547</v>
      </c>
      <c r="R13677" s="9">
        <v>45422.691018518519</v>
      </c>
      <c r="S13677" s="9">
        <v>45422.706990740742</v>
      </c>
      <c r="T13677">
        <v>1</v>
      </c>
    </row>
    <row r="13678" spans="1:20" x14ac:dyDescent="0.3">
      <c r="A13678" t="s">
        <v>34</v>
      </c>
      <c r="B13678" t="s">
        <v>484</v>
      </c>
      <c r="C13678" t="s">
        <v>3329</v>
      </c>
      <c r="D13678" s="1">
        <v>45422.278182870374</v>
      </c>
      <c r="E13678" t="s">
        <v>18</v>
      </c>
      <c r="F13678" t="s">
        <v>115</v>
      </c>
      <c r="H13678" t="s">
        <v>547</v>
      </c>
      <c r="I13678" s="5">
        <v>45422.25</v>
      </c>
      <c r="J13678" s="5">
        <v>45422.28392361111</v>
      </c>
      <c r="K13678" s="12">
        <f>IF(J13678-I13678&lt;0,I13678-J13678,J13678-I13678)</f>
        <v>3.3923611110367347E-2</v>
      </c>
      <c r="L13678" s="11">
        <f>K13678</f>
        <v>3.3923611110367347E-2</v>
      </c>
      <c r="M13678" s="3" t="s">
        <v>3734</v>
      </c>
      <c r="N13678" t="s">
        <v>8371</v>
      </c>
      <c r="O13678" s="7">
        <v>45422.361678240741</v>
      </c>
      <c r="P13678" s="7">
        <v>45422.375601851854</v>
      </c>
      <c r="Q13678" t="s">
        <v>547</v>
      </c>
      <c r="R13678" s="9">
        <v>45422.691018518519</v>
      </c>
      <c r="S13678" s="9">
        <v>45422.706990740742</v>
      </c>
      <c r="T13678">
        <v>2</v>
      </c>
    </row>
    <row r="13679" spans="1:20" x14ac:dyDescent="0.3">
      <c r="A13679" t="s">
        <v>34</v>
      </c>
      <c r="B13679" t="s">
        <v>484</v>
      </c>
      <c r="C13679" t="s">
        <v>3329</v>
      </c>
      <c r="D13679" s="1">
        <v>45422.278182870374</v>
      </c>
      <c r="E13679" t="s">
        <v>18</v>
      </c>
      <c r="F13679" t="s">
        <v>115</v>
      </c>
      <c r="H13679" t="s">
        <v>547</v>
      </c>
      <c r="I13679" s="5">
        <v>45422.25</v>
      </c>
      <c r="J13679" s="5">
        <v>45422.28392361111</v>
      </c>
      <c r="K13679" s="12">
        <f>IF(J13679-I13679&lt;0,I13679-J13679,J13679-I13679)</f>
        <v>3.3923611110367347E-2</v>
      </c>
      <c r="L13679" s="11">
        <f>K13679</f>
        <v>3.3923611110367347E-2</v>
      </c>
      <c r="M13679" s="3" t="s">
        <v>3824</v>
      </c>
      <c r="N13679" t="s">
        <v>8461</v>
      </c>
      <c r="O13679" s="7">
        <v>45422.384629629632</v>
      </c>
      <c r="P13679" s="7">
        <v>45422.393969907411</v>
      </c>
      <c r="Q13679" t="s">
        <v>547</v>
      </c>
      <c r="R13679" s="9">
        <v>45422.691018518519</v>
      </c>
      <c r="S13679" s="9">
        <v>45422.706990740742</v>
      </c>
      <c r="T13679">
        <v>3</v>
      </c>
    </row>
    <row r="13680" spans="1:20" x14ac:dyDescent="0.3">
      <c r="A13680" t="s">
        <v>34</v>
      </c>
      <c r="B13680" t="s">
        <v>484</v>
      </c>
      <c r="C13680" t="s">
        <v>3329</v>
      </c>
      <c r="D13680" s="1">
        <v>45422.278182870374</v>
      </c>
      <c r="E13680" t="s">
        <v>18</v>
      </c>
      <c r="F13680" t="s">
        <v>115</v>
      </c>
      <c r="H13680" t="s">
        <v>547</v>
      </c>
      <c r="I13680" s="5">
        <v>45422.25</v>
      </c>
      <c r="J13680" s="5">
        <v>45422.28392361111</v>
      </c>
      <c r="K13680" s="12">
        <f>IF(J13680-I13680&lt;0,I13680-J13680,J13680-I13680)</f>
        <v>3.3923611110367347E-2</v>
      </c>
      <c r="L13680" s="11">
        <f>K13680</f>
        <v>3.3923611110367347E-2</v>
      </c>
      <c r="M13680" s="3" t="s">
        <v>3804</v>
      </c>
      <c r="N13680" t="s">
        <v>8441</v>
      </c>
      <c r="O13680" s="7">
        <v>45422.39638888889</v>
      </c>
      <c r="P13680" s="7">
        <v>45422.414351851854</v>
      </c>
      <c r="Q13680" t="s">
        <v>547</v>
      </c>
      <c r="R13680" s="9">
        <v>45422.691018518519</v>
      </c>
      <c r="S13680" s="9">
        <v>45422.706990740742</v>
      </c>
      <c r="T13680">
        <v>4</v>
      </c>
    </row>
    <row r="13681" spans="1:20" x14ac:dyDescent="0.3">
      <c r="A13681" t="s">
        <v>65</v>
      </c>
      <c r="B13681" t="s">
        <v>504</v>
      </c>
      <c r="C13681" t="s">
        <v>3249</v>
      </c>
      <c r="D13681" s="1">
        <v>45432.264710648145</v>
      </c>
      <c r="E13681" t="s">
        <v>18</v>
      </c>
      <c r="F13681" t="s">
        <v>115</v>
      </c>
      <c r="H13681" t="s">
        <v>550</v>
      </c>
      <c r="I13681" s="5">
        <v>45432.25</v>
      </c>
      <c r="J13681" s="5">
        <v>45432.283877314818</v>
      </c>
      <c r="K13681" s="12">
        <f>IF(J13681-I13681&lt;0,I13681-J13681,J13681-I13681)</f>
        <v>3.3877314817800652E-2</v>
      </c>
      <c r="L13681" s="11">
        <f>K13681</f>
        <v>3.3877314817800652E-2</v>
      </c>
      <c r="M13681" s="3" t="s">
        <v>4373</v>
      </c>
      <c r="N13681" t="s">
        <v>9013</v>
      </c>
      <c r="O13681" s="7">
        <v>45432.356631944444</v>
      </c>
      <c r="P13681" s="7">
        <v>45432.380567129629</v>
      </c>
      <c r="Q13681" t="s">
        <v>550</v>
      </c>
      <c r="R13681" s="9">
        <v>45432.817152777781</v>
      </c>
      <c r="S13681" s="9">
        <v>45432.872824074075</v>
      </c>
      <c r="T13681">
        <v>1</v>
      </c>
    </row>
    <row r="13682" spans="1:20" x14ac:dyDescent="0.3">
      <c r="A13682" t="s">
        <v>65</v>
      </c>
      <c r="B13682" t="s">
        <v>504</v>
      </c>
      <c r="C13682" t="s">
        <v>3249</v>
      </c>
      <c r="D13682" s="1">
        <v>45432.264710648145</v>
      </c>
      <c r="E13682" t="s">
        <v>18</v>
      </c>
      <c r="F13682" t="s">
        <v>115</v>
      </c>
      <c r="H13682" t="s">
        <v>550</v>
      </c>
      <c r="I13682" s="5">
        <v>45432.25</v>
      </c>
      <c r="J13682" s="5">
        <v>45432.283877314818</v>
      </c>
      <c r="K13682" s="12">
        <f>IF(J13682-I13682&lt;0,I13682-J13682,J13682-I13682)</f>
        <v>3.3877314817800652E-2</v>
      </c>
      <c r="L13682" s="11">
        <f>K13682</f>
        <v>3.3877314817800652E-2</v>
      </c>
      <c r="M13682" s="3" t="s">
        <v>4269</v>
      </c>
      <c r="N13682" t="s">
        <v>8909</v>
      </c>
      <c r="O13682" s="7">
        <v>45432.4534375</v>
      </c>
      <c r="P13682" s="7">
        <v>45432.52615740741</v>
      </c>
      <c r="Q13682" t="s">
        <v>550</v>
      </c>
      <c r="R13682" s="9">
        <v>45432.817152777781</v>
      </c>
      <c r="S13682" s="9">
        <v>45432.872824074075</v>
      </c>
      <c r="T13682">
        <v>2</v>
      </c>
    </row>
    <row r="13683" spans="1:20" x14ac:dyDescent="0.3">
      <c r="A13683" t="s">
        <v>65</v>
      </c>
      <c r="B13683" t="s">
        <v>504</v>
      </c>
      <c r="C13683" t="s">
        <v>3249</v>
      </c>
      <c r="D13683" s="1">
        <v>45432.264710648145</v>
      </c>
      <c r="E13683" t="s">
        <v>18</v>
      </c>
      <c r="F13683" t="s">
        <v>115</v>
      </c>
      <c r="H13683" t="s">
        <v>550</v>
      </c>
      <c r="I13683" s="5">
        <v>45432.25</v>
      </c>
      <c r="J13683" s="5">
        <v>45432.283877314818</v>
      </c>
      <c r="K13683" s="12">
        <f>IF(J13683-I13683&lt;0,I13683-J13683,J13683-I13683)</f>
        <v>3.3877314817800652E-2</v>
      </c>
      <c r="L13683" s="11">
        <f>K13683</f>
        <v>3.3877314817800652E-2</v>
      </c>
      <c r="M13683" s="3" t="s">
        <v>4356</v>
      </c>
      <c r="N13683" t="s">
        <v>8996</v>
      </c>
      <c r="O13683" s="7">
        <v>45432.675706018519</v>
      </c>
      <c r="P13683" s="7">
        <v>45432.675891203704</v>
      </c>
      <c r="Q13683" t="s">
        <v>550</v>
      </c>
      <c r="R13683" s="9">
        <v>45432.817152777781</v>
      </c>
      <c r="S13683" s="9">
        <v>45432.872824074075</v>
      </c>
      <c r="T13683">
        <v>3</v>
      </c>
    </row>
    <row r="13684" spans="1:20" x14ac:dyDescent="0.3">
      <c r="A13684" t="s">
        <v>65</v>
      </c>
      <c r="B13684" t="s">
        <v>504</v>
      </c>
      <c r="C13684" t="s">
        <v>3249</v>
      </c>
      <c r="D13684" s="1">
        <v>45432.264710648145</v>
      </c>
      <c r="E13684" t="s">
        <v>18</v>
      </c>
      <c r="F13684" t="s">
        <v>115</v>
      </c>
      <c r="H13684" t="s">
        <v>550</v>
      </c>
      <c r="I13684" s="5">
        <v>45432.25</v>
      </c>
      <c r="J13684" s="5">
        <v>45432.283877314818</v>
      </c>
      <c r="K13684" s="12">
        <f>IF(J13684-I13684&lt;0,I13684-J13684,J13684-I13684)</f>
        <v>3.3877314817800652E-2</v>
      </c>
      <c r="L13684" s="11">
        <f>K13684</f>
        <v>3.3877314817800652E-2</v>
      </c>
      <c r="M13684" s="3" t="s">
        <v>4348</v>
      </c>
      <c r="N13684" t="s">
        <v>8988</v>
      </c>
      <c r="O13684" s="7">
        <v>45432.753946759258</v>
      </c>
      <c r="P13684" s="7">
        <v>45432.784155092595</v>
      </c>
      <c r="Q13684" t="s">
        <v>550</v>
      </c>
      <c r="R13684" s="9">
        <v>45432.817152777781</v>
      </c>
      <c r="S13684" s="9">
        <v>45432.872824074075</v>
      </c>
      <c r="T13684">
        <v>4</v>
      </c>
    </row>
    <row r="13685" spans="1:20" x14ac:dyDescent="0.3">
      <c r="A13685" t="s">
        <v>36</v>
      </c>
      <c r="B13685" t="s">
        <v>387</v>
      </c>
      <c r="C13685" t="s">
        <v>2148</v>
      </c>
      <c r="D13685" s="1">
        <v>45408.282789351855</v>
      </c>
      <c r="E13685" t="s">
        <v>18</v>
      </c>
      <c r="F13685" t="s">
        <v>18</v>
      </c>
      <c r="H13685" t="s">
        <v>547</v>
      </c>
      <c r="I13685" s="5">
        <v>45408.25</v>
      </c>
      <c r="J13685" s="5">
        <v>45408.283842592595</v>
      </c>
      <c r="K13685" s="12">
        <f>IF(J13685-I13685&lt;0,I13685-J13685,J13685-I13685)</f>
        <v>3.3842592594737653E-2</v>
      </c>
      <c r="L13685" s="11">
        <f>K13685</f>
        <v>3.3842592594737653E-2</v>
      </c>
      <c r="M13685" s="3" t="s">
        <v>3734</v>
      </c>
      <c r="N13685" t="s">
        <v>8371</v>
      </c>
      <c r="O13685" s="7">
        <v>45408.289918981478</v>
      </c>
      <c r="P13685" s="7">
        <v>45408.330462962964</v>
      </c>
      <c r="Q13685" t="s">
        <v>547</v>
      </c>
      <c r="R13685" s="9">
        <v>45408.58766203704</v>
      </c>
      <c r="S13685" s="9">
        <v>45408.589780092596</v>
      </c>
      <c r="T13685">
        <v>1</v>
      </c>
    </row>
    <row r="13686" spans="1:20" x14ac:dyDescent="0.3">
      <c r="A13686" t="s">
        <v>36</v>
      </c>
      <c r="B13686" t="s">
        <v>387</v>
      </c>
      <c r="C13686" t="s">
        <v>2148</v>
      </c>
      <c r="D13686" s="1">
        <v>45408.282789351855</v>
      </c>
      <c r="E13686" t="s">
        <v>18</v>
      </c>
      <c r="F13686" t="s">
        <v>18</v>
      </c>
      <c r="H13686" t="s">
        <v>547</v>
      </c>
      <c r="I13686" s="5">
        <v>45408.25</v>
      </c>
      <c r="J13686" s="5">
        <v>45408.283842592595</v>
      </c>
      <c r="K13686" s="12">
        <f>IF(J13686-I13686&lt;0,I13686-J13686,J13686-I13686)</f>
        <v>3.3842592594737653E-2</v>
      </c>
      <c r="L13686" s="11">
        <f>K13686</f>
        <v>3.3842592594737653E-2</v>
      </c>
      <c r="M13686" s="3" t="s">
        <v>3824</v>
      </c>
      <c r="N13686" t="s">
        <v>8461</v>
      </c>
      <c r="O13686" s="7">
        <v>45408.339490740742</v>
      </c>
      <c r="P13686" s="7">
        <v>45408.349618055552</v>
      </c>
      <c r="Q13686" t="s">
        <v>547</v>
      </c>
      <c r="R13686" s="9">
        <v>45408.58766203704</v>
      </c>
      <c r="S13686" s="9">
        <v>45408.589780092596</v>
      </c>
      <c r="T13686">
        <v>2</v>
      </c>
    </row>
    <row r="13687" spans="1:20" x14ac:dyDescent="0.3">
      <c r="A13687" t="s">
        <v>36</v>
      </c>
      <c r="B13687" t="s">
        <v>387</v>
      </c>
      <c r="C13687" t="s">
        <v>2148</v>
      </c>
      <c r="D13687" s="1">
        <v>45408.282789351855</v>
      </c>
      <c r="E13687" t="s">
        <v>18</v>
      </c>
      <c r="F13687" t="s">
        <v>18</v>
      </c>
      <c r="H13687" t="s">
        <v>547</v>
      </c>
      <c r="I13687" s="5">
        <v>45408.25</v>
      </c>
      <c r="J13687" s="5">
        <v>45408.283842592595</v>
      </c>
      <c r="K13687" s="12">
        <f>IF(J13687-I13687&lt;0,I13687-J13687,J13687-I13687)</f>
        <v>3.3842592594737653E-2</v>
      </c>
      <c r="L13687" s="11">
        <f>K13687</f>
        <v>3.3842592594737653E-2</v>
      </c>
      <c r="M13687" s="3" t="s">
        <v>3804</v>
      </c>
      <c r="N13687" t="s">
        <v>8441</v>
      </c>
      <c r="O13687" s="7">
        <v>45408.351863425924</v>
      </c>
      <c r="P13687" s="7">
        <v>45408.372395833336</v>
      </c>
      <c r="Q13687" t="s">
        <v>547</v>
      </c>
      <c r="R13687" s="9">
        <v>45408.58766203704</v>
      </c>
      <c r="S13687" s="9">
        <v>45408.589780092596</v>
      </c>
      <c r="T13687">
        <v>3</v>
      </c>
    </row>
    <row r="13688" spans="1:20" x14ac:dyDescent="0.3">
      <c r="A13688" t="s">
        <v>36</v>
      </c>
      <c r="B13688" t="s">
        <v>387</v>
      </c>
      <c r="C13688" t="s">
        <v>2148</v>
      </c>
      <c r="D13688" s="1">
        <v>45408.282789351855</v>
      </c>
      <c r="E13688" t="s">
        <v>18</v>
      </c>
      <c r="F13688" t="s">
        <v>18</v>
      </c>
      <c r="H13688" t="s">
        <v>547</v>
      </c>
      <c r="I13688" s="5">
        <v>45408.25</v>
      </c>
      <c r="J13688" s="5">
        <v>45408.283842592595</v>
      </c>
      <c r="K13688" s="12">
        <f>IF(J13688-I13688&lt;0,I13688-J13688,J13688-I13688)</f>
        <v>3.3842592594737653E-2</v>
      </c>
      <c r="L13688" s="11">
        <f>K13688</f>
        <v>3.3842592594737653E-2</v>
      </c>
      <c r="M13688" s="3" t="s">
        <v>6613</v>
      </c>
      <c r="N13688" t="s">
        <v>11304</v>
      </c>
      <c r="O13688" s="7">
        <v>45408.38490740741</v>
      </c>
      <c r="P13688" s="7">
        <v>45408.395138888889</v>
      </c>
      <c r="Q13688" t="s">
        <v>547</v>
      </c>
      <c r="R13688" s="9">
        <v>45408.58766203704</v>
      </c>
      <c r="S13688" s="9">
        <v>45408.589780092596</v>
      </c>
      <c r="T13688">
        <v>4</v>
      </c>
    </row>
    <row r="13689" spans="1:20" x14ac:dyDescent="0.3">
      <c r="A13689" t="s">
        <v>36</v>
      </c>
      <c r="B13689" t="s">
        <v>387</v>
      </c>
      <c r="C13689" t="s">
        <v>2148</v>
      </c>
      <c r="D13689" s="1">
        <v>45408.282789351855</v>
      </c>
      <c r="E13689" t="s">
        <v>18</v>
      </c>
      <c r="F13689" t="s">
        <v>18</v>
      </c>
      <c r="H13689" t="s">
        <v>547</v>
      </c>
      <c r="I13689" s="5">
        <v>45408.25</v>
      </c>
      <c r="J13689" s="5">
        <v>45408.283842592595</v>
      </c>
      <c r="K13689" s="12">
        <f>IF(J13689-I13689&lt;0,I13689-J13689,J13689-I13689)</f>
        <v>3.3842592594737653E-2</v>
      </c>
      <c r="L13689" s="11">
        <f>K13689</f>
        <v>3.3842592594737653E-2</v>
      </c>
      <c r="M13689" s="3" t="s">
        <v>6614</v>
      </c>
      <c r="N13689" t="s">
        <v>11305</v>
      </c>
      <c r="O13689" s="7">
        <v>45408.438252314816</v>
      </c>
      <c r="P13689" s="7">
        <v>45408.447800925926</v>
      </c>
      <c r="Q13689" t="s">
        <v>547</v>
      </c>
      <c r="R13689" s="9">
        <v>45408.58766203704</v>
      </c>
      <c r="S13689" s="9">
        <v>45408.589780092596</v>
      </c>
      <c r="T13689">
        <v>5</v>
      </c>
    </row>
    <row r="13690" spans="1:20" x14ac:dyDescent="0.3">
      <c r="A13690" t="s">
        <v>36</v>
      </c>
      <c r="B13690" t="s">
        <v>387</v>
      </c>
      <c r="C13690" t="s">
        <v>2148</v>
      </c>
      <c r="D13690" s="1">
        <v>45408.282789351855</v>
      </c>
      <c r="E13690" t="s">
        <v>18</v>
      </c>
      <c r="F13690" t="s">
        <v>18</v>
      </c>
      <c r="H13690" t="s">
        <v>547</v>
      </c>
      <c r="I13690" s="5">
        <v>45408.25</v>
      </c>
      <c r="J13690" s="5">
        <v>45408.283842592595</v>
      </c>
      <c r="K13690" s="12">
        <f>IF(J13690-I13690&lt;0,I13690-J13690,J13690-I13690)</f>
        <v>3.3842592594737653E-2</v>
      </c>
      <c r="L13690" s="11">
        <f>K13690</f>
        <v>3.3842592594737653E-2</v>
      </c>
      <c r="M13690" s="3" t="s">
        <v>3715</v>
      </c>
      <c r="N13690" t="s">
        <v>8352</v>
      </c>
      <c r="O13690" s="7">
        <v>45408.462094907409</v>
      </c>
      <c r="P13690" s="7">
        <v>45408.473692129628</v>
      </c>
      <c r="Q13690" t="s">
        <v>547</v>
      </c>
      <c r="R13690" s="9">
        <v>45408.58766203704</v>
      </c>
      <c r="S13690" s="9">
        <v>45408.589780092596</v>
      </c>
      <c r="T13690">
        <v>6</v>
      </c>
    </row>
    <row r="13691" spans="1:20" x14ac:dyDescent="0.3">
      <c r="A13691" t="s">
        <v>88</v>
      </c>
      <c r="B13691" t="s">
        <v>216</v>
      </c>
      <c r="C13691" t="s">
        <v>2535</v>
      </c>
      <c r="D13691" s="1">
        <v>45392.273344907408</v>
      </c>
      <c r="E13691" t="s">
        <v>18</v>
      </c>
      <c r="F13691" t="s">
        <v>18</v>
      </c>
      <c r="H13691" t="s">
        <v>551</v>
      </c>
      <c r="I13691" s="5">
        <v>45392.235960648148</v>
      </c>
      <c r="J13691" s="5">
        <v>45392.269699074073</v>
      </c>
      <c r="K13691" s="12">
        <f>IF(J13691-I13691&lt;0,I13691-J13691,J13691-I13691)</f>
        <v>3.3738425925548654E-2</v>
      </c>
      <c r="L13691" s="11">
        <f>K13691</f>
        <v>3.3738425925548654E-2</v>
      </c>
      <c r="M13691" s="3" t="s">
        <v>7133</v>
      </c>
      <c r="N13691" t="s">
        <v>11834</v>
      </c>
      <c r="O13691" s="7">
        <v>45392.299571759257</v>
      </c>
      <c r="P13691" s="7">
        <v>45392.308715277781</v>
      </c>
      <c r="Q13691" t="s">
        <v>551</v>
      </c>
      <c r="R13691" s="9">
        <v>45392.62228009259</v>
      </c>
      <c r="S13691" s="9">
        <v>45392.718090277776</v>
      </c>
      <c r="T13691">
        <v>1</v>
      </c>
    </row>
    <row r="13692" spans="1:20" x14ac:dyDescent="0.3">
      <c r="A13692" t="s">
        <v>88</v>
      </c>
      <c r="B13692" t="s">
        <v>216</v>
      </c>
      <c r="C13692" t="s">
        <v>2535</v>
      </c>
      <c r="D13692" s="1">
        <v>45392.273344907408</v>
      </c>
      <c r="E13692" t="s">
        <v>18</v>
      </c>
      <c r="F13692" t="s">
        <v>18</v>
      </c>
      <c r="H13692" t="s">
        <v>551</v>
      </c>
      <c r="I13692" s="5">
        <v>45392.235960648148</v>
      </c>
      <c r="J13692" s="5">
        <v>45392.269699074073</v>
      </c>
      <c r="K13692" s="12">
        <f>IF(J13692-I13692&lt;0,I13692-J13692,J13692-I13692)</f>
        <v>3.3738425925548654E-2</v>
      </c>
      <c r="L13692" s="11">
        <f>K13692</f>
        <v>3.3738425925548654E-2</v>
      </c>
      <c r="M13692" s="3" t="s">
        <v>7371</v>
      </c>
      <c r="N13692" t="s">
        <v>12070</v>
      </c>
      <c r="O13692" s="7">
        <v>45392.374293981484</v>
      </c>
      <c r="P13692" s="7">
        <v>45392.395983796298</v>
      </c>
      <c r="Q13692" t="s">
        <v>551</v>
      </c>
      <c r="R13692" s="9">
        <v>45392.62228009259</v>
      </c>
      <c r="S13692" s="9">
        <v>45392.718090277776</v>
      </c>
      <c r="T13692">
        <v>4</v>
      </c>
    </row>
    <row r="13693" spans="1:20" x14ac:dyDescent="0.3">
      <c r="A13693" t="s">
        <v>88</v>
      </c>
      <c r="B13693" t="s">
        <v>216</v>
      </c>
      <c r="C13693" t="s">
        <v>2535</v>
      </c>
      <c r="D13693" s="1">
        <v>45392.273344907408</v>
      </c>
      <c r="E13693" t="s">
        <v>18</v>
      </c>
      <c r="F13693" t="s">
        <v>18</v>
      </c>
      <c r="H13693" t="s">
        <v>551</v>
      </c>
      <c r="I13693" s="5">
        <v>45392.235960648148</v>
      </c>
      <c r="J13693" s="5">
        <v>45392.269699074073</v>
      </c>
      <c r="K13693" s="12">
        <f>IF(J13693-I13693&lt;0,I13693-J13693,J13693-I13693)</f>
        <v>3.3738425925548654E-2</v>
      </c>
      <c r="L13693" s="11">
        <f>K13693</f>
        <v>3.3738425925548654E-2</v>
      </c>
      <c r="M13693" s="3" t="s">
        <v>7372</v>
      </c>
      <c r="N13693" t="s">
        <v>12071</v>
      </c>
      <c r="O13693" s="7">
        <v>45392.412905092591</v>
      </c>
      <c r="P13693" s="7">
        <v>45392.432708333334</v>
      </c>
      <c r="Q13693" t="s">
        <v>551</v>
      </c>
      <c r="R13693" s="9">
        <v>45392.62228009259</v>
      </c>
      <c r="S13693" s="9">
        <v>45392.718090277776</v>
      </c>
      <c r="T13693">
        <v>5</v>
      </c>
    </row>
    <row r="13694" spans="1:20" x14ac:dyDescent="0.3">
      <c r="A13694" t="s">
        <v>88</v>
      </c>
      <c r="B13694" t="s">
        <v>216</v>
      </c>
      <c r="C13694" t="s">
        <v>2535</v>
      </c>
      <c r="D13694" s="1">
        <v>45392.273344907408</v>
      </c>
      <c r="E13694" t="s">
        <v>18</v>
      </c>
      <c r="F13694" t="s">
        <v>18</v>
      </c>
      <c r="H13694" t="s">
        <v>551</v>
      </c>
      <c r="I13694" s="5">
        <v>45392.235960648148</v>
      </c>
      <c r="J13694" s="5">
        <v>45392.269699074073</v>
      </c>
      <c r="K13694" s="12">
        <f>IF(J13694-I13694&lt;0,I13694-J13694,J13694-I13694)</f>
        <v>3.3738425925548654E-2</v>
      </c>
      <c r="L13694" s="11">
        <f>K13694</f>
        <v>3.3738425925548654E-2</v>
      </c>
      <c r="M13694" s="3" t="s">
        <v>7373</v>
      </c>
      <c r="N13694" t="s">
        <v>12072</v>
      </c>
      <c r="O13694" s="7">
        <v>45392.46503472222</v>
      </c>
      <c r="P13694" s="7">
        <v>45392.47724537037</v>
      </c>
      <c r="Q13694" t="s">
        <v>551</v>
      </c>
      <c r="R13694" s="9">
        <v>45392.62228009259</v>
      </c>
      <c r="S13694" s="9">
        <v>45392.718090277776</v>
      </c>
      <c r="T13694">
        <v>6</v>
      </c>
    </row>
    <row r="13695" spans="1:20" x14ac:dyDescent="0.3">
      <c r="A13695" t="s">
        <v>88</v>
      </c>
      <c r="B13695" t="s">
        <v>216</v>
      </c>
      <c r="C13695" t="s">
        <v>2535</v>
      </c>
      <c r="D13695" s="1">
        <v>45392.273344907408</v>
      </c>
      <c r="E13695" t="s">
        <v>18</v>
      </c>
      <c r="F13695" t="s">
        <v>18</v>
      </c>
      <c r="H13695" t="s">
        <v>551</v>
      </c>
      <c r="I13695" s="5">
        <v>45392.235960648148</v>
      </c>
      <c r="J13695" s="5">
        <v>45392.269699074073</v>
      </c>
      <c r="K13695" s="12">
        <f>IF(J13695-I13695&lt;0,I13695-J13695,J13695-I13695)</f>
        <v>3.3738425925548654E-2</v>
      </c>
      <c r="L13695" s="11">
        <f>K13695</f>
        <v>3.3738425925548654E-2</v>
      </c>
      <c r="M13695" s="3" t="s">
        <v>7261</v>
      </c>
      <c r="N13695" t="s">
        <v>11962</v>
      </c>
      <c r="O13695" s="7">
        <v>45392.351412037038</v>
      </c>
      <c r="P13695" s="7">
        <v>45392.353344907409</v>
      </c>
      <c r="Q13695" t="s">
        <v>551</v>
      </c>
      <c r="R13695" s="9">
        <v>45392.62228009259</v>
      </c>
      <c r="S13695" s="9">
        <v>45392.718090277776</v>
      </c>
      <c r="T13695">
        <v>3</v>
      </c>
    </row>
    <row r="13696" spans="1:20" x14ac:dyDescent="0.3">
      <c r="A13696" t="s">
        <v>88</v>
      </c>
      <c r="B13696" t="s">
        <v>216</v>
      </c>
      <c r="C13696" t="s">
        <v>2535</v>
      </c>
      <c r="D13696" s="1">
        <v>45392.273344907408</v>
      </c>
      <c r="E13696" t="s">
        <v>18</v>
      </c>
      <c r="F13696" t="s">
        <v>18</v>
      </c>
      <c r="H13696" t="s">
        <v>551</v>
      </c>
      <c r="I13696" s="5">
        <v>45392.235960648148</v>
      </c>
      <c r="J13696" s="5">
        <v>45392.269699074073</v>
      </c>
      <c r="K13696" s="12">
        <f>IF(J13696-I13696&lt;0,I13696-J13696,J13696-I13696)</f>
        <v>3.3738425925548654E-2</v>
      </c>
      <c r="L13696" s="11">
        <f>K13696</f>
        <v>3.3738425925548654E-2</v>
      </c>
      <c r="M13696" s="3" t="s">
        <v>7016</v>
      </c>
      <c r="N13696" t="s">
        <v>11717</v>
      </c>
      <c r="O13696" s="7">
        <v>45392.313900462963</v>
      </c>
      <c r="P13696" s="7">
        <v>45392.322187500002</v>
      </c>
      <c r="Q13696" t="s">
        <v>551</v>
      </c>
      <c r="R13696" s="9">
        <v>45392.62228009259</v>
      </c>
      <c r="S13696" s="9">
        <v>45392.718090277776</v>
      </c>
      <c r="T13696">
        <v>2</v>
      </c>
    </row>
    <row r="13697" spans="1:20" x14ac:dyDescent="0.3">
      <c r="A13697" t="s">
        <v>88</v>
      </c>
      <c r="B13697" t="s">
        <v>205</v>
      </c>
      <c r="C13697" t="s">
        <v>2481</v>
      </c>
      <c r="D13697" s="1">
        <v>45404.266770833332</v>
      </c>
      <c r="E13697" t="s">
        <v>18</v>
      </c>
      <c r="F13697" t="s">
        <v>18</v>
      </c>
      <c r="H13697" t="s">
        <v>551</v>
      </c>
      <c r="I13697" s="5">
        <v>45404.25</v>
      </c>
      <c r="J13697" s="5">
        <v>45404.283715277779</v>
      </c>
      <c r="K13697" s="12">
        <f>IF(J13697-I13697&lt;0,I13697-J13697,J13697-I13697)</f>
        <v>3.3715277779265307E-2</v>
      </c>
      <c r="L13697" s="11">
        <f>K13697</f>
        <v>3.3715277779265307E-2</v>
      </c>
      <c r="M13697" s="3" t="s">
        <v>7079</v>
      </c>
      <c r="N13697" t="s">
        <v>11780</v>
      </c>
      <c r="O13697" s="7">
        <v>45404.311388888891</v>
      </c>
      <c r="P13697" s="7">
        <v>45404.311724537038</v>
      </c>
      <c r="Q13697" t="s">
        <v>551</v>
      </c>
      <c r="R13697" s="9">
        <v>45404.596909722219</v>
      </c>
      <c r="S13697" s="9">
        <v>45404.597222222219</v>
      </c>
      <c r="T13697">
        <v>1</v>
      </c>
    </row>
    <row r="13698" spans="1:20" x14ac:dyDescent="0.3">
      <c r="A13698" t="s">
        <v>88</v>
      </c>
      <c r="B13698" t="s">
        <v>205</v>
      </c>
      <c r="C13698" t="s">
        <v>2481</v>
      </c>
      <c r="D13698" s="1">
        <v>45404.266770833332</v>
      </c>
      <c r="E13698" t="s">
        <v>18</v>
      </c>
      <c r="F13698" t="s">
        <v>18</v>
      </c>
      <c r="H13698" t="s">
        <v>551</v>
      </c>
      <c r="I13698" s="5">
        <v>45404.25</v>
      </c>
      <c r="J13698" s="5">
        <v>45404.283715277779</v>
      </c>
      <c r="K13698" s="12">
        <f>IF(J13698-I13698&lt;0,I13698-J13698,J13698-I13698)</f>
        <v>3.3715277779265307E-2</v>
      </c>
      <c r="L13698" s="11">
        <f>K13698</f>
        <v>3.3715277779265307E-2</v>
      </c>
      <c r="M13698" s="3" t="s">
        <v>7313</v>
      </c>
      <c r="N13698" t="s">
        <v>12012</v>
      </c>
      <c r="O13698" s="7">
        <v>45404.380335648151</v>
      </c>
      <c r="P13698" s="7">
        <v>45404.381898148145</v>
      </c>
      <c r="Q13698" t="s">
        <v>551</v>
      </c>
      <c r="R13698" s="9">
        <v>45404.596909722219</v>
      </c>
      <c r="S13698" s="9">
        <v>45404.597222222219</v>
      </c>
      <c r="T13698">
        <v>4</v>
      </c>
    </row>
    <row r="13699" spans="1:20" x14ac:dyDescent="0.3">
      <c r="A13699" t="s">
        <v>88</v>
      </c>
      <c r="B13699" t="s">
        <v>205</v>
      </c>
      <c r="C13699" t="s">
        <v>2481</v>
      </c>
      <c r="D13699" s="1">
        <v>45404.266770833332</v>
      </c>
      <c r="E13699" t="s">
        <v>18</v>
      </c>
      <c r="F13699" t="s">
        <v>18</v>
      </c>
      <c r="H13699" t="s">
        <v>551</v>
      </c>
      <c r="I13699" s="5">
        <v>45404.25</v>
      </c>
      <c r="J13699" s="5">
        <v>45404.283715277779</v>
      </c>
      <c r="K13699" s="12">
        <f>IF(J13699-I13699&lt;0,I13699-J13699,J13699-I13699)</f>
        <v>3.3715277779265307E-2</v>
      </c>
      <c r="L13699" s="11">
        <f>K13699</f>
        <v>3.3715277779265307E-2</v>
      </c>
      <c r="M13699" s="3" t="s">
        <v>7314</v>
      </c>
      <c r="N13699" t="s">
        <v>12013</v>
      </c>
      <c r="O13699" s="7">
        <v>45404.404398148145</v>
      </c>
      <c r="P13699" s="7">
        <v>45404.407175925924</v>
      </c>
      <c r="Q13699" t="s">
        <v>551</v>
      </c>
      <c r="R13699" s="9">
        <v>45404.596909722219</v>
      </c>
      <c r="S13699" s="9">
        <v>45404.597222222219</v>
      </c>
      <c r="T13699">
        <v>5</v>
      </c>
    </row>
    <row r="13700" spans="1:20" x14ac:dyDescent="0.3">
      <c r="A13700" t="s">
        <v>88</v>
      </c>
      <c r="B13700" t="s">
        <v>205</v>
      </c>
      <c r="C13700" t="s">
        <v>2481</v>
      </c>
      <c r="D13700" s="1">
        <v>45404.266770833332</v>
      </c>
      <c r="E13700" t="s">
        <v>18</v>
      </c>
      <c r="F13700" t="s">
        <v>18</v>
      </c>
      <c r="H13700" t="s">
        <v>551</v>
      </c>
      <c r="I13700" s="5">
        <v>45404.25</v>
      </c>
      <c r="J13700" s="5">
        <v>45404.283715277779</v>
      </c>
      <c r="K13700" s="12">
        <f>IF(J13700-I13700&lt;0,I13700-J13700,J13700-I13700)</f>
        <v>3.3715277779265307E-2</v>
      </c>
      <c r="L13700" s="11">
        <f>K13700</f>
        <v>3.3715277779265307E-2</v>
      </c>
      <c r="M13700" s="3" t="s">
        <v>7315</v>
      </c>
      <c r="N13700" t="s">
        <v>12014</v>
      </c>
      <c r="O13700" s="7">
        <v>45404.410162037035</v>
      </c>
      <c r="P13700" s="7">
        <v>45404.420381944445</v>
      </c>
      <c r="Q13700" t="s">
        <v>551</v>
      </c>
      <c r="R13700" s="9">
        <v>45404.596909722219</v>
      </c>
      <c r="S13700" s="9">
        <v>45404.597222222219</v>
      </c>
      <c r="T13700">
        <v>6</v>
      </c>
    </row>
    <row r="13701" spans="1:20" x14ac:dyDescent="0.3">
      <c r="A13701" t="s">
        <v>88</v>
      </c>
      <c r="B13701" t="s">
        <v>205</v>
      </c>
      <c r="C13701" t="s">
        <v>2481</v>
      </c>
      <c r="D13701" s="1">
        <v>45404.266770833332</v>
      </c>
      <c r="E13701" t="s">
        <v>18</v>
      </c>
      <c r="F13701" t="s">
        <v>18</v>
      </c>
      <c r="H13701" t="s">
        <v>551</v>
      </c>
      <c r="I13701" s="5">
        <v>45404.25</v>
      </c>
      <c r="J13701" s="5">
        <v>45404.283715277779</v>
      </c>
      <c r="K13701" s="12">
        <f>IF(J13701-I13701&lt;0,I13701-J13701,J13701-I13701)</f>
        <v>3.3715277779265307E-2</v>
      </c>
      <c r="L13701" s="11">
        <f>K13701</f>
        <v>3.3715277779265307E-2</v>
      </c>
      <c r="M13701" s="3" t="s">
        <v>7237</v>
      </c>
      <c r="N13701" t="s">
        <v>11938</v>
      </c>
      <c r="O13701" s="7">
        <v>45404.464224537034</v>
      </c>
      <c r="P13701" s="7">
        <v>45404.464409722219</v>
      </c>
      <c r="Q13701" t="s">
        <v>551</v>
      </c>
      <c r="R13701" s="9">
        <v>45404.596909722219</v>
      </c>
      <c r="S13701" s="9">
        <v>45404.597222222219</v>
      </c>
      <c r="T13701">
        <v>7</v>
      </c>
    </row>
    <row r="13702" spans="1:20" x14ac:dyDescent="0.3">
      <c r="A13702" t="s">
        <v>88</v>
      </c>
      <c r="B13702" t="s">
        <v>205</v>
      </c>
      <c r="C13702" t="s">
        <v>2481</v>
      </c>
      <c r="D13702" s="1">
        <v>45404.266770833332</v>
      </c>
      <c r="E13702" t="s">
        <v>18</v>
      </c>
      <c r="F13702" t="s">
        <v>18</v>
      </c>
      <c r="H13702" t="s">
        <v>551</v>
      </c>
      <c r="I13702" s="5">
        <v>45404.25</v>
      </c>
      <c r="J13702" s="5">
        <v>45404.283715277779</v>
      </c>
      <c r="K13702" s="12">
        <f>IF(J13702-I13702&lt;0,I13702-J13702,J13702-I13702)</f>
        <v>3.3715277779265307E-2</v>
      </c>
      <c r="L13702" s="11">
        <f>K13702</f>
        <v>3.3715277779265307E-2</v>
      </c>
      <c r="M13702" s="3" t="s">
        <v>7316</v>
      </c>
      <c r="N13702" t="s">
        <v>12015</v>
      </c>
      <c r="O13702" s="7">
        <v>45404.469085648147</v>
      </c>
      <c r="P13702" s="7">
        <v>45404.472766203704</v>
      </c>
      <c r="Q13702" t="s">
        <v>551</v>
      </c>
      <c r="R13702" s="9">
        <v>45404.596909722219</v>
      </c>
      <c r="S13702" s="9">
        <v>45404.597222222219</v>
      </c>
      <c r="T13702">
        <v>8</v>
      </c>
    </row>
    <row r="13703" spans="1:20" x14ac:dyDescent="0.3">
      <c r="A13703" t="s">
        <v>88</v>
      </c>
      <c r="B13703" t="s">
        <v>205</v>
      </c>
      <c r="C13703" t="s">
        <v>2481</v>
      </c>
      <c r="D13703" s="1">
        <v>45404.266770833332</v>
      </c>
      <c r="E13703" t="s">
        <v>18</v>
      </c>
      <c r="F13703" t="s">
        <v>18</v>
      </c>
      <c r="H13703" t="s">
        <v>551</v>
      </c>
      <c r="I13703" s="5">
        <v>45404.25</v>
      </c>
      <c r="J13703" s="5">
        <v>45404.283715277779</v>
      </c>
      <c r="K13703" s="12">
        <f>IF(J13703-I13703&lt;0,I13703-J13703,J13703-I13703)</f>
        <v>3.3715277779265307E-2</v>
      </c>
      <c r="L13703" s="11">
        <f>K13703</f>
        <v>3.3715277779265307E-2</v>
      </c>
      <c r="M13703" s="3" t="s">
        <v>7317</v>
      </c>
      <c r="N13703" t="s">
        <v>12016</v>
      </c>
      <c r="O13703" s="7">
        <v>45404.47415509259</v>
      </c>
      <c r="P13703" s="7">
        <v>45404.484571759262</v>
      </c>
      <c r="Q13703" t="s">
        <v>551</v>
      </c>
      <c r="R13703" s="9">
        <v>45404.596909722219</v>
      </c>
      <c r="S13703" s="9">
        <v>45404.597222222219</v>
      </c>
      <c r="T13703">
        <v>9</v>
      </c>
    </row>
    <row r="13704" spans="1:20" x14ac:dyDescent="0.3">
      <c r="A13704" t="s">
        <v>88</v>
      </c>
      <c r="B13704" t="s">
        <v>205</v>
      </c>
      <c r="C13704" t="s">
        <v>2481</v>
      </c>
      <c r="D13704" s="1">
        <v>45404.266770833332</v>
      </c>
      <c r="E13704" t="s">
        <v>18</v>
      </c>
      <c r="F13704" t="s">
        <v>18</v>
      </c>
      <c r="H13704" t="s">
        <v>551</v>
      </c>
      <c r="I13704" s="5">
        <v>45404.25</v>
      </c>
      <c r="J13704" s="5">
        <v>45404.283715277779</v>
      </c>
      <c r="K13704" s="12">
        <f>IF(J13704-I13704&lt;0,I13704-J13704,J13704-I13704)</f>
        <v>3.3715277779265307E-2</v>
      </c>
      <c r="L13704" s="11">
        <f>K13704</f>
        <v>3.3715277779265307E-2</v>
      </c>
      <c r="M13704" s="3" t="s">
        <v>7238</v>
      </c>
      <c r="N13704" t="s">
        <v>11939</v>
      </c>
      <c r="O13704" s="7">
        <v>45404.551053240742</v>
      </c>
      <c r="P13704" s="7">
        <v>45404.55568287037</v>
      </c>
      <c r="Q13704" t="s">
        <v>551</v>
      </c>
      <c r="R13704" s="9">
        <v>45404.596909722219</v>
      </c>
      <c r="S13704" s="9">
        <v>45404.597222222219</v>
      </c>
      <c r="T13704">
        <v>10</v>
      </c>
    </row>
    <row r="13705" spans="1:20" x14ac:dyDescent="0.3">
      <c r="A13705" t="s">
        <v>88</v>
      </c>
      <c r="B13705" t="s">
        <v>205</v>
      </c>
      <c r="C13705" t="s">
        <v>2481</v>
      </c>
      <c r="D13705" s="1">
        <v>45404.266770833332</v>
      </c>
      <c r="E13705" t="s">
        <v>18</v>
      </c>
      <c r="F13705" t="s">
        <v>18</v>
      </c>
      <c r="H13705" t="s">
        <v>551</v>
      </c>
      <c r="I13705" s="5">
        <v>45404.25</v>
      </c>
      <c r="J13705" s="5">
        <v>45404.283715277779</v>
      </c>
      <c r="K13705" s="12">
        <f>IF(J13705-I13705&lt;0,I13705-J13705,J13705-I13705)</f>
        <v>3.3715277779265307E-2</v>
      </c>
      <c r="L13705" s="11">
        <f>K13705</f>
        <v>3.3715277779265307E-2</v>
      </c>
      <c r="M13705" s="3" t="s">
        <v>7180</v>
      </c>
      <c r="N13705" t="s">
        <v>11881</v>
      </c>
      <c r="O13705" s="7">
        <v>45404.559305555558</v>
      </c>
      <c r="P13705" s="7">
        <v>45404.560694444444</v>
      </c>
      <c r="Q13705" t="s">
        <v>551</v>
      </c>
      <c r="R13705" s="9">
        <v>45404.596909722219</v>
      </c>
      <c r="S13705" s="9">
        <v>45404.597222222219</v>
      </c>
      <c r="T13705">
        <v>11</v>
      </c>
    </row>
    <row r="13706" spans="1:20" x14ac:dyDescent="0.3">
      <c r="A13706" t="s">
        <v>88</v>
      </c>
      <c r="B13706" t="s">
        <v>205</v>
      </c>
      <c r="C13706" t="s">
        <v>2481</v>
      </c>
      <c r="D13706" s="1">
        <v>45404.266770833332</v>
      </c>
      <c r="E13706" t="s">
        <v>18</v>
      </c>
      <c r="F13706" t="s">
        <v>18</v>
      </c>
      <c r="H13706" t="s">
        <v>551</v>
      </c>
      <c r="I13706" s="5">
        <v>45404.25</v>
      </c>
      <c r="J13706" s="5">
        <v>45404.283715277779</v>
      </c>
      <c r="K13706" s="12">
        <f>IF(J13706-I13706&lt;0,I13706-J13706,J13706-I13706)</f>
        <v>3.3715277779265307E-2</v>
      </c>
      <c r="L13706" s="11">
        <f>K13706</f>
        <v>3.3715277779265307E-2</v>
      </c>
      <c r="M13706" s="3" t="s">
        <v>4513</v>
      </c>
      <c r="N13706" t="s">
        <v>9153</v>
      </c>
      <c r="O13706" s="7">
        <v>45404.331793981481</v>
      </c>
      <c r="P13706" s="7">
        <v>45404.332199074073</v>
      </c>
      <c r="Q13706" t="s">
        <v>551</v>
      </c>
      <c r="R13706" s="9">
        <v>45404.596909722219</v>
      </c>
      <c r="S13706" s="9">
        <v>45404.597222222219</v>
      </c>
      <c r="T13706">
        <v>3</v>
      </c>
    </row>
    <row r="13707" spans="1:20" x14ac:dyDescent="0.3">
      <c r="A13707" t="s">
        <v>88</v>
      </c>
      <c r="B13707" t="s">
        <v>205</v>
      </c>
      <c r="C13707" t="s">
        <v>2481</v>
      </c>
      <c r="D13707" s="1">
        <v>45404.266770833332</v>
      </c>
      <c r="E13707" t="s">
        <v>18</v>
      </c>
      <c r="F13707" t="s">
        <v>18</v>
      </c>
      <c r="H13707" t="s">
        <v>551</v>
      </c>
      <c r="I13707" s="5">
        <v>45404.25</v>
      </c>
      <c r="J13707" s="5">
        <v>45404.283715277779</v>
      </c>
      <c r="K13707" s="12">
        <f>IF(J13707-I13707&lt;0,I13707-J13707,J13707-I13707)</f>
        <v>3.3715277779265307E-2</v>
      </c>
      <c r="L13707" s="11">
        <f>K13707</f>
        <v>3.3715277779265307E-2</v>
      </c>
      <c r="M13707" s="3" t="s">
        <v>4514</v>
      </c>
      <c r="N13707" t="s">
        <v>9154</v>
      </c>
      <c r="O13707" s="7">
        <v>45404.322708333333</v>
      </c>
      <c r="P13707" s="7">
        <v>45404.323912037034</v>
      </c>
      <c r="Q13707" t="s">
        <v>551</v>
      </c>
      <c r="R13707" s="9">
        <v>45404.596909722219</v>
      </c>
      <c r="S13707" s="9">
        <v>45404.597222222219</v>
      </c>
      <c r="T13707">
        <v>2</v>
      </c>
    </row>
    <row r="13708" spans="1:20" x14ac:dyDescent="0.3">
      <c r="A13708" t="s">
        <v>85</v>
      </c>
      <c r="B13708" t="s">
        <v>493</v>
      </c>
      <c r="C13708" t="s">
        <v>2977</v>
      </c>
      <c r="D13708" s="1">
        <v>45423.282141203701</v>
      </c>
      <c r="E13708" t="s">
        <v>18</v>
      </c>
      <c r="F13708" t="s">
        <v>114</v>
      </c>
      <c r="H13708" t="s">
        <v>553</v>
      </c>
      <c r="I13708" s="5">
        <v>45423.25</v>
      </c>
      <c r="J13708" s="5">
        <v>45423.283715277779</v>
      </c>
      <c r="K13708" s="12">
        <f>IF(J13708-I13708&lt;0,I13708-J13708,J13708-I13708)</f>
        <v>3.3715277779265307E-2</v>
      </c>
      <c r="L13708" s="11">
        <f>K13708</f>
        <v>3.3715277779265307E-2</v>
      </c>
      <c r="M13708" s="3" t="s">
        <v>5030</v>
      </c>
      <c r="N13708" t="s">
        <v>9679</v>
      </c>
      <c r="O13708" s="7">
        <v>45423.286412037036</v>
      </c>
      <c r="P13708" s="7">
        <v>45423.290902777779</v>
      </c>
      <c r="Q13708" t="s">
        <v>553</v>
      </c>
      <c r="R13708" s="9">
        <v>45423.43414351852</v>
      </c>
      <c r="S13708" s="9">
        <v>45423.43472222222</v>
      </c>
      <c r="T13708">
        <v>1</v>
      </c>
    </row>
    <row r="13709" spans="1:20" x14ac:dyDescent="0.3">
      <c r="A13709" t="s">
        <v>85</v>
      </c>
      <c r="B13709" t="s">
        <v>493</v>
      </c>
      <c r="C13709" t="s">
        <v>2977</v>
      </c>
      <c r="D13709" s="1">
        <v>45423.282141203701</v>
      </c>
      <c r="E13709" t="s">
        <v>18</v>
      </c>
      <c r="F13709" t="s">
        <v>114</v>
      </c>
      <c r="H13709" t="s">
        <v>553</v>
      </c>
      <c r="I13709" s="5">
        <v>45423.25</v>
      </c>
      <c r="J13709" s="5">
        <v>45423.283715277779</v>
      </c>
      <c r="K13709" s="12">
        <f>IF(J13709-I13709&lt;0,I13709-J13709,J13709-I13709)</f>
        <v>3.3715277779265307E-2</v>
      </c>
      <c r="L13709" s="11">
        <f>K13709</f>
        <v>3.3715277779265307E-2</v>
      </c>
      <c r="M13709" s="3" t="s">
        <v>4471</v>
      </c>
      <c r="N13709" t="s">
        <v>9111</v>
      </c>
      <c r="O13709" s="7">
        <v>45423.299583333333</v>
      </c>
      <c r="P13709" s="7">
        <v>45423.367199074077</v>
      </c>
      <c r="Q13709" t="s">
        <v>553</v>
      </c>
      <c r="R13709" s="9">
        <v>45423.43414351852</v>
      </c>
      <c r="S13709" s="9">
        <v>45423.43472222222</v>
      </c>
      <c r="T13709">
        <v>2</v>
      </c>
    </row>
    <row r="13710" spans="1:20" x14ac:dyDescent="0.3">
      <c r="A13710" t="s">
        <v>85</v>
      </c>
      <c r="B13710" t="s">
        <v>493</v>
      </c>
      <c r="C13710" t="s">
        <v>2977</v>
      </c>
      <c r="D13710" s="1">
        <v>45423.282141203701</v>
      </c>
      <c r="E13710" t="s">
        <v>18</v>
      </c>
      <c r="F13710" t="s">
        <v>114</v>
      </c>
      <c r="H13710" t="s">
        <v>553</v>
      </c>
      <c r="I13710" s="5">
        <v>45423.25</v>
      </c>
      <c r="J13710" s="5">
        <v>45423.283715277779</v>
      </c>
      <c r="K13710" s="12">
        <f>IF(J13710-I13710&lt;0,I13710-J13710,J13710-I13710)</f>
        <v>3.3715277779265307E-2</v>
      </c>
      <c r="L13710" s="11">
        <f>K13710</f>
        <v>3.3715277779265307E-2</v>
      </c>
      <c r="M13710" s="3" t="s">
        <v>4504</v>
      </c>
      <c r="N13710" t="s">
        <v>9144</v>
      </c>
      <c r="O13710" s="7">
        <v>45423.399675925924</v>
      </c>
      <c r="P13710" s="7">
        <v>45423.412395833337</v>
      </c>
      <c r="Q13710" t="s">
        <v>553</v>
      </c>
      <c r="R13710" s="9">
        <v>45423.43414351852</v>
      </c>
      <c r="S13710" s="9">
        <v>45423.43472222222</v>
      </c>
      <c r="T13710">
        <v>3</v>
      </c>
    </row>
    <row r="13711" spans="1:20" x14ac:dyDescent="0.3">
      <c r="A13711" t="s">
        <v>35</v>
      </c>
      <c r="B13711" t="s">
        <v>387</v>
      </c>
      <c r="C13711" t="s">
        <v>2147</v>
      </c>
      <c r="D13711" s="1">
        <v>45408.283564814818</v>
      </c>
      <c r="E13711" t="s">
        <v>18</v>
      </c>
      <c r="F13711" t="s">
        <v>18</v>
      </c>
      <c r="H13711" t="s">
        <v>547</v>
      </c>
      <c r="I13711" s="5">
        <v>45408.25</v>
      </c>
      <c r="J13711" s="5">
        <v>45408.28365740741</v>
      </c>
      <c r="K13711" s="12">
        <f>IF(J13711-I13711&lt;0,I13711-J13711,J13711-I13711)</f>
        <v>3.365740740991896E-2</v>
      </c>
      <c r="L13711" s="11">
        <f>K13711</f>
        <v>3.365740740991896E-2</v>
      </c>
      <c r="M13711" s="3" t="s">
        <v>5170</v>
      </c>
      <c r="N13711" t="s">
        <v>9818</v>
      </c>
      <c r="O13711" s="7">
        <v>45408.319282407407</v>
      </c>
      <c r="P13711" s="7">
        <v>45408.32671296296</v>
      </c>
      <c r="Q13711" t="s">
        <v>547</v>
      </c>
      <c r="R13711" s="9">
        <v>45408.641724537039</v>
      </c>
      <c r="S13711" s="9">
        <v>45408.654456018521</v>
      </c>
      <c r="T13711">
        <v>1</v>
      </c>
    </row>
    <row r="13712" spans="1:20" x14ac:dyDescent="0.3">
      <c r="A13712" t="s">
        <v>35</v>
      </c>
      <c r="B13712" t="s">
        <v>387</v>
      </c>
      <c r="C13712" t="s">
        <v>2147</v>
      </c>
      <c r="D13712" s="1">
        <v>45408.283564814818</v>
      </c>
      <c r="E13712" t="s">
        <v>18</v>
      </c>
      <c r="F13712" t="s">
        <v>18</v>
      </c>
      <c r="H13712" t="s">
        <v>547</v>
      </c>
      <c r="I13712" s="5">
        <v>45408.25</v>
      </c>
      <c r="J13712" s="5">
        <v>45408.28365740741</v>
      </c>
      <c r="K13712" s="12">
        <f>IF(J13712-I13712&lt;0,I13712-J13712,J13712-I13712)</f>
        <v>3.365740740991896E-2</v>
      </c>
      <c r="L13712" s="11">
        <f>K13712</f>
        <v>3.365740740991896E-2</v>
      </c>
      <c r="M13712" s="3" t="s">
        <v>3860</v>
      </c>
      <c r="N13712" t="s">
        <v>8496</v>
      </c>
      <c r="O13712" s="7">
        <v>45408.330069444448</v>
      </c>
      <c r="P13712" s="7">
        <v>45408.344710648147</v>
      </c>
      <c r="Q13712" t="s">
        <v>547</v>
      </c>
      <c r="R13712" s="9">
        <v>45408.641724537039</v>
      </c>
      <c r="S13712" s="9">
        <v>45408.654456018521</v>
      </c>
      <c r="T13712">
        <v>2</v>
      </c>
    </row>
    <row r="13713" spans="1:20" x14ac:dyDescent="0.3">
      <c r="A13713" t="s">
        <v>35</v>
      </c>
      <c r="B13713" t="s">
        <v>387</v>
      </c>
      <c r="C13713" t="s">
        <v>2147</v>
      </c>
      <c r="D13713" s="1">
        <v>45408.283564814818</v>
      </c>
      <c r="E13713" t="s">
        <v>18</v>
      </c>
      <c r="F13713" t="s">
        <v>18</v>
      </c>
      <c r="H13713" t="s">
        <v>547</v>
      </c>
      <c r="I13713" s="5">
        <v>45408.25</v>
      </c>
      <c r="J13713" s="5">
        <v>45408.28365740741</v>
      </c>
      <c r="K13713" s="12">
        <f>IF(J13713-I13713&lt;0,I13713-J13713,J13713-I13713)</f>
        <v>3.365740740991896E-2</v>
      </c>
      <c r="L13713" s="11">
        <f>K13713</f>
        <v>3.365740740991896E-2</v>
      </c>
      <c r="M13713" s="3" t="s">
        <v>3862</v>
      </c>
      <c r="N13713" t="s">
        <v>8497</v>
      </c>
      <c r="O13713" s="7">
        <v>45408.349942129629</v>
      </c>
      <c r="P13713" s="7">
        <v>45408.358020833337</v>
      </c>
      <c r="Q13713" t="s">
        <v>547</v>
      </c>
      <c r="R13713" s="9">
        <v>45408.641724537039</v>
      </c>
      <c r="S13713" s="9">
        <v>45408.654456018521</v>
      </c>
      <c r="T13713">
        <v>3</v>
      </c>
    </row>
    <row r="13714" spans="1:20" x14ac:dyDescent="0.3">
      <c r="A13714" t="s">
        <v>35</v>
      </c>
      <c r="B13714" t="s">
        <v>387</v>
      </c>
      <c r="C13714" t="s">
        <v>2147</v>
      </c>
      <c r="D13714" s="1">
        <v>45408.283564814818</v>
      </c>
      <c r="E13714" t="s">
        <v>18</v>
      </c>
      <c r="F13714" t="s">
        <v>18</v>
      </c>
      <c r="H13714" t="s">
        <v>547</v>
      </c>
      <c r="I13714" s="5">
        <v>45408.25</v>
      </c>
      <c r="J13714" s="5">
        <v>45408.28365740741</v>
      </c>
      <c r="K13714" s="12">
        <f>IF(J13714-I13714&lt;0,I13714-J13714,J13714-I13714)</f>
        <v>3.365740740991896E-2</v>
      </c>
      <c r="L13714" s="11">
        <f>K13714</f>
        <v>3.365740740991896E-2</v>
      </c>
      <c r="M13714" s="3" t="s">
        <v>3861</v>
      </c>
      <c r="N13714" t="s">
        <v>8389</v>
      </c>
      <c r="O13714" s="7">
        <v>45408.358657407407</v>
      </c>
      <c r="P13714" s="7">
        <v>45408.371157407404</v>
      </c>
      <c r="Q13714" t="s">
        <v>547</v>
      </c>
      <c r="R13714" s="9">
        <v>45408.641724537039</v>
      </c>
      <c r="S13714" s="9">
        <v>45408.654456018521</v>
      </c>
      <c r="T13714">
        <v>4</v>
      </c>
    </row>
    <row r="13715" spans="1:20" x14ac:dyDescent="0.3">
      <c r="A13715" t="s">
        <v>35</v>
      </c>
      <c r="B13715" t="s">
        <v>387</v>
      </c>
      <c r="C13715" t="s">
        <v>2147</v>
      </c>
      <c r="D13715" s="1">
        <v>45408.283564814818</v>
      </c>
      <c r="E13715" t="s">
        <v>18</v>
      </c>
      <c r="F13715" t="s">
        <v>18</v>
      </c>
      <c r="H13715" t="s">
        <v>547</v>
      </c>
      <c r="I13715" s="5">
        <v>45408.25</v>
      </c>
      <c r="J13715" s="5">
        <v>45408.28365740741</v>
      </c>
      <c r="K13715" s="12">
        <f>IF(J13715-I13715&lt;0,I13715-J13715,J13715-I13715)</f>
        <v>3.365740740991896E-2</v>
      </c>
      <c r="L13715" s="11">
        <f>K13715</f>
        <v>3.365740740991896E-2</v>
      </c>
      <c r="M13715" s="3" t="s">
        <v>3863</v>
      </c>
      <c r="N13715" t="s">
        <v>8498</v>
      </c>
      <c r="O13715" s="7">
        <v>45408.376712962963</v>
      </c>
      <c r="P13715" s="7">
        <v>45408.385046296295</v>
      </c>
      <c r="Q13715" t="s">
        <v>547</v>
      </c>
      <c r="R13715" s="9">
        <v>45408.641724537039</v>
      </c>
      <c r="S13715" s="9">
        <v>45408.654456018521</v>
      </c>
      <c r="T13715">
        <v>5</v>
      </c>
    </row>
    <row r="13716" spans="1:20" x14ac:dyDescent="0.3">
      <c r="A13716" t="s">
        <v>35</v>
      </c>
      <c r="B13716" t="s">
        <v>387</v>
      </c>
      <c r="C13716" t="s">
        <v>2147</v>
      </c>
      <c r="D13716" s="1">
        <v>45408.283564814818</v>
      </c>
      <c r="E13716" t="s">
        <v>18</v>
      </c>
      <c r="F13716" t="s">
        <v>18</v>
      </c>
      <c r="H13716" t="s">
        <v>547</v>
      </c>
      <c r="I13716" s="5">
        <v>45408.25</v>
      </c>
      <c r="J13716" s="5">
        <v>45408.28365740741</v>
      </c>
      <c r="K13716" s="12">
        <f>IF(J13716-I13716&lt;0,I13716-J13716,J13716-I13716)</f>
        <v>3.365740740991896E-2</v>
      </c>
      <c r="L13716" s="11">
        <f>K13716</f>
        <v>3.365740740991896E-2</v>
      </c>
      <c r="M13716" s="3" t="s">
        <v>3867</v>
      </c>
      <c r="N13716" t="s">
        <v>8502</v>
      </c>
      <c r="O13716" s="7">
        <v>45408.43273148148</v>
      </c>
      <c r="P13716" s="7">
        <v>45408.4374537037</v>
      </c>
      <c r="Q13716" t="s">
        <v>547</v>
      </c>
      <c r="R13716" s="9">
        <v>45408.641724537039</v>
      </c>
      <c r="S13716" s="9">
        <v>45408.654456018521</v>
      </c>
      <c r="T13716">
        <v>6</v>
      </c>
    </row>
    <row r="13717" spans="1:20" x14ac:dyDescent="0.3">
      <c r="A13717" t="s">
        <v>35</v>
      </c>
      <c r="B13717" t="s">
        <v>387</v>
      </c>
      <c r="C13717" t="s">
        <v>2147</v>
      </c>
      <c r="D13717" s="1">
        <v>45408.283564814818</v>
      </c>
      <c r="E13717" t="s">
        <v>18</v>
      </c>
      <c r="F13717" t="s">
        <v>18</v>
      </c>
      <c r="H13717" t="s">
        <v>547</v>
      </c>
      <c r="I13717" s="5">
        <v>45408.25</v>
      </c>
      <c r="J13717" s="5">
        <v>45408.28365740741</v>
      </c>
      <c r="K13717" s="12">
        <f>IF(J13717-I13717&lt;0,I13717-J13717,J13717-I13717)</f>
        <v>3.365740740991896E-2</v>
      </c>
      <c r="L13717" s="11">
        <f>K13717</f>
        <v>3.365740740991896E-2</v>
      </c>
      <c r="M13717" s="3" t="s">
        <v>3865</v>
      </c>
      <c r="N13717" t="s">
        <v>8500</v>
      </c>
      <c r="O13717" s="7">
        <v>45408.447129629632</v>
      </c>
      <c r="P13717" s="7">
        <v>45408.454270833332</v>
      </c>
      <c r="Q13717" t="s">
        <v>547</v>
      </c>
      <c r="R13717" s="9">
        <v>45408.641724537039</v>
      </c>
      <c r="S13717" s="9">
        <v>45408.654456018521</v>
      </c>
      <c r="T13717">
        <v>7</v>
      </c>
    </row>
    <row r="13718" spans="1:20" x14ac:dyDescent="0.3">
      <c r="A13718" t="s">
        <v>35</v>
      </c>
      <c r="B13718" t="s">
        <v>387</v>
      </c>
      <c r="C13718" t="s">
        <v>2147</v>
      </c>
      <c r="D13718" s="1">
        <v>45408.283564814818</v>
      </c>
      <c r="E13718" t="s">
        <v>18</v>
      </c>
      <c r="F13718" t="s">
        <v>18</v>
      </c>
      <c r="H13718" t="s">
        <v>547</v>
      </c>
      <c r="I13718" s="5">
        <v>45408.25</v>
      </c>
      <c r="J13718" s="5">
        <v>45408.28365740741</v>
      </c>
      <c r="K13718" s="12">
        <f>IF(J13718-I13718&lt;0,I13718-J13718,J13718-I13718)</f>
        <v>3.365740740991896E-2</v>
      </c>
      <c r="L13718" s="11">
        <f>K13718</f>
        <v>3.365740740991896E-2</v>
      </c>
      <c r="M13718" s="3" t="s">
        <v>6611</v>
      </c>
      <c r="N13718" t="s">
        <v>9853</v>
      </c>
      <c r="O13718" s="7">
        <v>45408.460312499999</v>
      </c>
      <c r="P13718" s="7">
        <v>45408.460532407407</v>
      </c>
      <c r="Q13718" t="s">
        <v>547</v>
      </c>
      <c r="R13718" s="9">
        <v>45408.641724537039</v>
      </c>
      <c r="S13718" s="9">
        <v>45408.654456018521</v>
      </c>
      <c r="T13718">
        <v>8</v>
      </c>
    </row>
    <row r="13719" spans="1:20" x14ac:dyDescent="0.3">
      <c r="A13719" t="s">
        <v>35</v>
      </c>
      <c r="B13719" t="s">
        <v>387</v>
      </c>
      <c r="C13719" t="s">
        <v>2147</v>
      </c>
      <c r="D13719" s="1">
        <v>45408.283564814818</v>
      </c>
      <c r="E13719" t="s">
        <v>18</v>
      </c>
      <c r="F13719" t="s">
        <v>18</v>
      </c>
      <c r="H13719" t="s">
        <v>547</v>
      </c>
      <c r="I13719" s="5">
        <v>45408.25</v>
      </c>
      <c r="J13719" s="5">
        <v>45408.28365740741</v>
      </c>
      <c r="K13719" s="12">
        <f>IF(J13719-I13719&lt;0,I13719-J13719,J13719-I13719)</f>
        <v>3.365740740991896E-2</v>
      </c>
      <c r="L13719" s="11">
        <f>K13719</f>
        <v>3.365740740991896E-2</v>
      </c>
      <c r="M13719" s="3" t="s">
        <v>3813</v>
      </c>
      <c r="N13719" t="s">
        <v>8450</v>
      </c>
      <c r="O13719" s="7">
        <v>45408.475636574076</v>
      </c>
      <c r="P13719" s="7">
        <v>45408.48065972222</v>
      </c>
      <c r="Q13719" t="s">
        <v>547</v>
      </c>
      <c r="R13719" s="9">
        <v>45408.641724537039</v>
      </c>
      <c r="S13719" s="9">
        <v>45408.654456018521</v>
      </c>
      <c r="T13719">
        <v>9</v>
      </c>
    </row>
    <row r="13720" spans="1:20" x14ac:dyDescent="0.3">
      <c r="A13720" t="s">
        <v>35</v>
      </c>
      <c r="B13720" t="s">
        <v>387</v>
      </c>
      <c r="C13720" t="s">
        <v>2147</v>
      </c>
      <c r="D13720" s="1">
        <v>45408.283564814818</v>
      </c>
      <c r="E13720" t="s">
        <v>18</v>
      </c>
      <c r="F13720" t="s">
        <v>18</v>
      </c>
      <c r="H13720" t="s">
        <v>547</v>
      </c>
      <c r="I13720" s="5">
        <v>45408.25</v>
      </c>
      <c r="J13720" s="5">
        <v>45408.28365740741</v>
      </c>
      <c r="K13720" s="12">
        <f>IF(J13720-I13720&lt;0,I13720-J13720,J13720-I13720)</f>
        <v>3.365740740991896E-2</v>
      </c>
      <c r="L13720" s="11">
        <f>K13720</f>
        <v>3.365740740991896E-2</v>
      </c>
      <c r="M13720" s="3" t="s">
        <v>6612</v>
      </c>
      <c r="N13720" t="s">
        <v>11303</v>
      </c>
      <c r="O13720" s="7">
        <v>45408.491967592592</v>
      </c>
      <c r="P13720" s="7">
        <v>45408.503587962965</v>
      </c>
      <c r="Q13720" t="s">
        <v>547</v>
      </c>
      <c r="R13720" s="9">
        <v>45408.641724537039</v>
      </c>
      <c r="S13720" s="9">
        <v>45408.654456018521</v>
      </c>
      <c r="T13720">
        <v>10</v>
      </c>
    </row>
    <row r="13721" spans="1:20" x14ac:dyDescent="0.3">
      <c r="A13721" t="s">
        <v>35</v>
      </c>
      <c r="B13721" t="s">
        <v>387</v>
      </c>
      <c r="C13721" t="s">
        <v>2147</v>
      </c>
      <c r="D13721" s="1">
        <v>45408.283564814818</v>
      </c>
      <c r="E13721" t="s">
        <v>18</v>
      </c>
      <c r="F13721" t="s">
        <v>18</v>
      </c>
      <c r="H13721" t="s">
        <v>547</v>
      </c>
      <c r="I13721" s="5">
        <v>45408.25</v>
      </c>
      <c r="J13721" s="5">
        <v>45408.28365740741</v>
      </c>
      <c r="K13721" s="12">
        <f>IF(J13721-I13721&lt;0,I13721-J13721,J13721-I13721)</f>
        <v>3.365740740991896E-2</v>
      </c>
      <c r="L13721" s="11">
        <f>K13721</f>
        <v>3.365740740991896E-2</v>
      </c>
      <c r="M13721" s="3" t="s">
        <v>3868</v>
      </c>
      <c r="N13721" t="s">
        <v>8503</v>
      </c>
      <c r="O13721" s="7">
        <v>45408.511307870373</v>
      </c>
      <c r="P13721" s="7">
        <v>45408.52107638889</v>
      </c>
      <c r="Q13721" t="s">
        <v>547</v>
      </c>
      <c r="R13721" s="9">
        <v>45408.641724537039</v>
      </c>
      <c r="S13721" s="9">
        <v>45408.654456018521</v>
      </c>
      <c r="T13721">
        <v>11</v>
      </c>
    </row>
    <row r="13722" spans="1:20" x14ac:dyDescent="0.3">
      <c r="A13722" t="s">
        <v>35</v>
      </c>
      <c r="B13722" t="s">
        <v>387</v>
      </c>
      <c r="C13722" t="s">
        <v>2147</v>
      </c>
      <c r="D13722" s="1">
        <v>45408.283564814818</v>
      </c>
      <c r="E13722" t="s">
        <v>18</v>
      </c>
      <c r="F13722" t="s">
        <v>18</v>
      </c>
      <c r="H13722" t="s">
        <v>547</v>
      </c>
      <c r="I13722" s="5">
        <v>45408.25</v>
      </c>
      <c r="J13722" s="5">
        <v>45408.28365740741</v>
      </c>
      <c r="K13722" s="12">
        <f>IF(J13722-I13722&lt;0,I13722-J13722,J13722-I13722)</f>
        <v>3.365740740991896E-2</v>
      </c>
      <c r="L13722" s="11">
        <f>K13722</f>
        <v>3.365740740991896E-2</v>
      </c>
      <c r="M13722" s="3" t="s">
        <v>5471</v>
      </c>
      <c r="N13722" t="s">
        <v>10136</v>
      </c>
      <c r="O13722" s="7">
        <v>45408.580347222225</v>
      </c>
      <c r="P13722" s="7">
        <v>45408.587106481478</v>
      </c>
      <c r="Q13722" t="s">
        <v>547</v>
      </c>
      <c r="R13722" s="9">
        <v>45408.641724537039</v>
      </c>
      <c r="S13722" s="9">
        <v>45408.654456018521</v>
      </c>
      <c r="T13722">
        <v>12</v>
      </c>
    </row>
    <row r="13723" spans="1:20" x14ac:dyDescent="0.3">
      <c r="A13723" t="s">
        <v>35</v>
      </c>
      <c r="B13723" t="s">
        <v>387</v>
      </c>
      <c r="C13723" t="s">
        <v>2147</v>
      </c>
      <c r="D13723" s="1">
        <v>45408.283564814818</v>
      </c>
      <c r="E13723" t="s">
        <v>18</v>
      </c>
      <c r="F13723" t="s">
        <v>18</v>
      </c>
      <c r="H13723" t="s">
        <v>547</v>
      </c>
      <c r="I13723" s="5">
        <v>45408.25</v>
      </c>
      <c r="J13723" s="5">
        <v>45408.28365740741</v>
      </c>
      <c r="K13723" s="12">
        <f>IF(J13723-I13723&lt;0,I13723-J13723,J13723-I13723)</f>
        <v>3.365740740991896E-2</v>
      </c>
      <c r="L13723" s="11">
        <f>K13723</f>
        <v>3.365740740991896E-2</v>
      </c>
      <c r="M13723" s="3" t="s">
        <v>3803</v>
      </c>
      <c r="N13723" t="s">
        <v>8440</v>
      </c>
      <c r="O13723" s="7">
        <v>45408.606736111113</v>
      </c>
      <c r="P13723" s="7">
        <v>45408.608842592592</v>
      </c>
      <c r="Q13723" t="s">
        <v>547</v>
      </c>
      <c r="R13723" s="9">
        <v>45408.641724537039</v>
      </c>
      <c r="S13723" s="9">
        <v>45408.654456018521</v>
      </c>
      <c r="T13723">
        <v>13</v>
      </c>
    </row>
    <row r="13724" spans="1:20" x14ac:dyDescent="0.3">
      <c r="A13724" t="s">
        <v>23</v>
      </c>
      <c r="B13724" t="s">
        <v>132</v>
      </c>
      <c r="C13724" t="s">
        <v>583</v>
      </c>
      <c r="D13724" s="1">
        <v>45394.275625000002</v>
      </c>
      <c r="E13724" t="s">
        <v>18</v>
      </c>
      <c r="F13724" t="s">
        <v>18</v>
      </c>
      <c r="H13724" t="s">
        <v>546</v>
      </c>
      <c r="I13724" s="5">
        <v>45394.25</v>
      </c>
      <c r="J13724" s="5">
        <v>45394.283645833333</v>
      </c>
      <c r="K13724" s="12">
        <f>IF(J13724-I13724&lt;0,I13724-J13724,J13724-I13724)</f>
        <v>3.3645833333139308E-2</v>
      </c>
      <c r="L13724" s="11">
        <f>K13724</f>
        <v>3.3645833333139308E-2</v>
      </c>
      <c r="M13724" s="3" t="s">
        <v>3568</v>
      </c>
      <c r="N13724" t="s">
        <v>8205</v>
      </c>
      <c r="O13724" s="7">
        <v>45394.325092592589</v>
      </c>
      <c r="P13724" s="7">
        <v>45394.340960648151</v>
      </c>
      <c r="Q13724" t="s">
        <v>546</v>
      </c>
      <c r="R13724" s="9">
        <v>45394.643599537034</v>
      </c>
      <c r="T13724">
        <v>2</v>
      </c>
    </row>
    <row r="13725" spans="1:20" x14ac:dyDescent="0.3">
      <c r="A13725" t="s">
        <v>23</v>
      </c>
      <c r="B13725" t="s">
        <v>132</v>
      </c>
      <c r="C13725" t="s">
        <v>583</v>
      </c>
      <c r="D13725" s="1">
        <v>45394.275625000002</v>
      </c>
      <c r="E13725" t="s">
        <v>18</v>
      </c>
      <c r="F13725" t="s">
        <v>18</v>
      </c>
      <c r="H13725" t="s">
        <v>546</v>
      </c>
      <c r="I13725" s="5">
        <v>45394.25</v>
      </c>
      <c r="J13725" s="5">
        <v>45394.283645833333</v>
      </c>
      <c r="K13725" s="12">
        <f>IF(J13725-I13725&lt;0,I13725-J13725,J13725-I13725)</f>
        <v>3.3645833333139308E-2</v>
      </c>
      <c r="L13725" s="11">
        <f>K13725</f>
        <v>3.3645833333139308E-2</v>
      </c>
      <c r="M13725" s="3" t="s">
        <v>3569</v>
      </c>
      <c r="N13725" t="s">
        <v>8206</v>
      </c>
      <c r="O13725" s="7">
        <v>45394.346319444441</v>
      </c>
      <c r="P13725" s="7">
        <v>45394.357754629629</v>
      </c>
      <c r="Q13725" t="s">
        <v>546</v>
      </c>
      <c r="R13725" s="9">
        <v>45394.643599537034</v>
      </c>
      <c r="T13725">
        <v>3</v>
      </c>
    </row>
    <row r="13726" spans="1:20" x14ac:dyDescent="0.3">
      <c r="A13726" t="s">
        <v>23</v>
      </c>
      <c r="B13726" t="s">
        <v>132</v>
      </c>
      <c r="C13726" t="s">
        <v>583</v>
      </c>
      <c r="D13726" s="1">
        <v>45394.275625000002</v>
      </c>
      <c r="E13726" t="s">
        <v>18</v>
      </c>
      <c r="F13726" t="s">
        <v>18</v>
      </c>
      <c r="H13726" t="s">
        <v>546</v>
      </c>
      <c r="I13726" s="5">
        <v>45394.25</v>
      </c>
      <c r="J13726" s="5">
        <v>45394.283645833333</v>
      </c>
      <c r="K13726" s="12">
        <f>IF(J13726-I13726&lt;0,I13726-J13726,J13726-I13726)</f>
        <v>3.3645833333139308E-2</v>
      </c>
      <c r="L13726" s="11">
        <f>K13726</f>
        <v>3.3645833333139308E-2</v>
      </c>
      <c r="M13726" s="3" t="s">
        <v>3570</v>
      </c>
      <c r="N13726" t="s">
        <v>8207</v>
      </c>
      <c r="O13726" s="7">
        <v>45394.363032407404</v>
      </c>
      <c r="P13726" s="7">
        <v>45394.369606481479</v>
      </c>
      <c r="Q13726" t="s">
        <v>546</v>
      </c>
      <c r="R13726" s="9">
        <v>45394.643599537034</v>
      </c>
      <c r="T13726">
        <v>4</v>
      </c>
    </row>
    <row r="13727" spans="1:20" x14ac:dyDescent="0.3">
      <c r="A13727" t="s">
        <v>23</v>
      </c>
      <c r="B13727" t="s">
        <v>132</v>
      </c>
      <c r="C13727" t="s">
        <v>583</v>
      </c>
      <c r="D13727" s="1">
        <v>45394.275625000002</v>
      </c>
      <c r="E13727" t="s">
        <v>18</v>
      </c>
      <c r="F13727" t="s">
        <v>18</v>
      </c>
      <c r="H13727" t="s">
        <v>546</v>
      </c>
      <c r="I13727" s="5">
        <v>45394.25</v>
      </c>
      <c r="J13727" s="5">
        <v>45394.283645833333</v>
      </c>
      <c r="K13727" s="12">
        <f>IF(J13727-I13727&lt;0,I13727-J13727,J13727-I13727)</f>
        <v>3.3645833333139308E-2</v>
      </c>
      <c r="L13727" s="11">
        <f>K13727</f>
        <v>3.3645833333139308E-2</v>
      </c>
      <c r="M13727" s="3" t="s">
        <v>3571</v>
      </c>
      <c r="N13727" t="s">
        <v>8208</v>
      </c>
      <c r="O13727" s="7">
        <v>45394.382743055554</v>
      </c>
      <c r="P13727" s="7">
        <v>45394.383194444446</v>
      </c>
      <c r="Q13727" t="s">
        <v>546</v>
      </c>
      <c r="R13727" s="9">
        <v>45394.643599537034</v>
      </c>
      <c r="T13727">
        <v>5</v>
      </c>
    </row>
    <row r="13728" spans="1:20" x14ac:dyDescent="0.3">
      <c r="A13728" t="s">
        <v>23</v>
      </c>
      <c r="B13728" t="s">
        <v>132</v>
      </c>
      <c r="C13728" t="s">
        <v>583</v>
      </c>
      <c r="D13728" s="1">
        <v>45394.275625000002</v>
      </c>
      <c r="E13728" t="s">
        <v>18</v>
      </c>
      <c r="F13728" t="s">
        <v>18</v>
      </c>
      <c r="H13728" t="s">
        <v>546</v>
      </c>
      <c r="I13728" s="5">
        <v>45394.25</v>
      </c>
      <c r="J13728" s="5">
        <v>45394.283645833333</v>
      </c>
      <c r="K13728" s="12">
        <f>IF(J13728-I13728&lt;0,I13728-J13728,J13728-I13728)</f>
        <v>3.3645833333139308E-2</v>
      </c>
      <c r="L13728" s="11">
        <f>K13728</f>
        <v>3.3645833333139308E-2</v>
      </c>
      <c r="M13728" s="3" t="s">
        <v>3572</v>
      </c>
      <c r="N13728" t="s">
        <v>8209</v>
      </c>
      <c r="O13728" s="7">
        <v>45394.388171296298</v>
      </c>
      <c r="P13728" s="7">
        <v>45394.396655092591</v>
      </c>
      <c r="Q13728" t="s">
        <v>546</v>
      </c>
      <c r="R13728" s="9">
        <v>45394.643599537034</v>
      </c>
      <c r="T13728">
        <v>6</v>
      </c>
    </row>
    <row r="13729" spans="1:20" x14ac:dyDescent="0.3">
      <c r="A13729" t="s">
        <v>23</v>
      </c>
      <c r="B13729" t="s">
        <v>132</v>
      </c>
      <c r="C13729" t="s">
        <v>583</v>
      </c>
      <c r="D13729" s="1">
        <v>45394.275625000002</v>
      </c>
      <c r="E13729" t="s">
        <v>18</v>
      </c>
      <c r="F13729" t="s">
        <v>18</v>
      </c>
      <c r="H13729" t="s">
        <v>546</v>
      </c>
      <c r="I13729" s="5">
        <v>45394.25</v>
      </c>
      <c r="J13729" s="5">
        <v>45394.283645833333</v>
      </c>
      <c r="K13729" s="12">
        <f>IF(J13729-I13729&lt;0,I13729-J13729,J13729-I13729)</f>
        <v>3.3645833333139308E-2</v>
      </c>
      <c r="L13729" s="11">
        <f>K13729</f>
        <v>3.3645833333139308E-2</v>
      </c>
      <c r="M13729" s="3" t="s">
        <v>3573</v>
      </c>
      <c r="N13729" t="s">
        <v>8210</v>
      </c>
      <c r="O13729" s="7">
        <v>45394.402048611111</v>
      </c>
      <c r="P13729" s="7">
        <v>45394.412812499999</v>
      </c>
      <c r="Q13729" t="s">
        <v>546</v>
      </c>
      <c r="R13729" s="9">
        <v>45394.643599537034</v>
      </c>
      <c r="T13729">
        <v>7</v>
      </c>
    </row>
    <row r="13730" spans="1:20" x14ac:dyDescent="0.3">
      <c r="A13730" t="s">
        <v>23</v>
      </c>
      <c r="B13730" t="s">
        <v>132</v>
      </c>
      <c r="C13730" t="s">
        <v>583</v>
      </c>
      <c r="D13730" s="1">
        <v>45394.275625000002</v>
      </c>
      <c r="E13730" t="s">
        <v>18</v>
      </c>
      <c r="F13730" t="s">
        <v>18</v>
      </c>
      <c r="H13730" t="s">
        <v>546</v>
      </c>
      <c r="I13730" s="5">
        <v>45394.25</v>
      </c>
      <c r="J13730" s="5">
        <v>45394.283645833333</v>
      </c>
      <c r="K13730" s="12">
        <f>IF(J13730-I13730&lt;0,I13730-J13730,J13730-I13730)</f>
        <v>3.3645833333139308E-2</v>
      </c>
      <c r="L13730" s="11">
        <f>K13730</f>
        <v>3.3645833333139308E-2</v>
      </c>
      <c r="M13730" s="3" t="s">
        <v>3574</v>
      </c>
      <c r="N13730" t="s">
        <v>8211</v>
      </c>
      <c r="O13730" s="7">
        <v>45394.429699074077</v>
      </c>
      <c r="P13730" s="7">
        <v>45394.447106481479</v>
      </c>
      <c r="Q13730" t="s">
        <v>546</v>
      </c>
      <c r="R13730" s="9">
        <v>45394.643599537034</v>
      </c>
      <c r="T13730">
        <v>8</v>
      </c>
    </row>
    <row r="13731" spans="1:20" x14ac:dyDescent="0.3">
      <c r="A13731" t="s">
        <v>23</v>
      </c>
      <c r="B13731" t="s">
        <v>132</v>
      </c>
      <c r="C13731" t="s">
        <v>583</v>
      </c>
      <c r="D13731" s="1">
        <v>45394.275625000002</v>
      </c>
      <c r="E13731" t="s">
        <v>18</v>
      </c>
      <c r="F13731" t="s">
        <v>18</v>
      </c>
      <c r="H13731" t="s">
        <v>546</v>
      </c>
      <c r="I13731" s="5">
        <v>45394.25</v>
      </c>
      <c r="J13731" s="5">
        <v>45394.283645833333</v>
      </c>
      <c r="K13731" s="12">
        <f>IF(J13731-I13731&lt;0,I13731-J13731,J13731-I13731)</f>
        <v>3.3645833333139308E-2</v>
      </c>
      <c r="L13731" s="11">
        <f>K13731</f>
        <v>3.3645833333139308E-2</v>
      </c>
      <c r="M13731" s="3" t="s">
        <v>3575</v>
      </c>
      <c r="N13731" t="s">
        <v>8212</v>
      </c>
      <c r="O13731" s="7">
        <v>45394.465208333335</v>
      </c>
      <c r="P13731" s="7">
        <v>45394.473171296297</v>
      </c>
      <c r="Q13731" t="s">
        <v>546</v>
      </c>
      <c r="R13731" s="9">
        <v>45394.643599537034</v>
      </c>
      <c r="T13731">
        <v>9</v>
      </c>
    </row>
    <row r="13732" spans="1:20" x14ac:dyDescent="0.3">
      <c r="A13732" t="s">
        <v>23</v>
      </c>
      <c r="B13732" t="s">
        <v>132</v>
      </c>
      <c r="C13732" t="s">
        <v>583</v>
      </c>
      <c r="D13732" s="1">
        <v>45394.275625000002</v>
      </c>
      <c r="E13732" t="s">
        <v>18</v>
      </c>
      <c r="F13732" t="s">
        <v>18</v>
      </c>
      <c r="H13732" t="s">
        <v>546</v>
      </c>
      <c r="I13732" s="5">
        <v>45394.25</v>
      </c>
      <c r="J13732" s="5">
        <v>45394.283645833333</v>
      </c>
      <c r="K13732" s="12">
        <f>IF(J13732-I13732&lt;0,I13732-J13732,J13732-I13732)</f>
        <v>3.3645833333139308E-2</v>
      </c>
      <c r="L13732" s="11">
        <f>K13732</f>
        <v>3.3645833333139308E-2</v>
      </c>
      <c r="M13732" s="3" t="s">
        <v>3576</v>
      </c>
      <c r="N13732" t="s">
        <v>8213</v>
      </c>
      <c r="O13732" s="7">
        <v>45394.535497685189</v>
      </c>
      <c r="P13732" s="7">
        <v>45394.5862037037</v>
      </c>
      <c r="Q13732" t="s">
        <v>546</v>
      </c>
      <c r="R13732" s="9">
        <v>45394.643599537034</v>
      </c>
      <c r="T13732">
        <v>10</v>
      </c>
    </row>
    <row r="13733" spans="1:20" x14ac:dyDescent="0.3">
      <c r="A13733" t="s">
        <v>23</v>
      </c>
      <c r="B13733" t="s">
        <v>132</v>
      </c>
      <c r="C13733" t="s">
        <v>583</v>
      </c>
      <c r="D13733" s="1">
        <v>45394.275625000002</v>
      </c>
      <c r="E13733" t="s">
        <v>18</v>
      </c>
      <c r="F13733" t="s">
        <v>18</v>
      </c>
      <c r="H13733" t="s">
        <v>546</v>
      </c>
      <c r="I13733" s="5">
        <v>45394.25</v>
      </c>
      <c r="J13733" s="5">
        <v>45394.283645833333</v>
      </c>
      <c r="K13733" s="12">
        <f>IF(J13733-I13733&lt;0,I13733-J13733,J13733-I13733)</f>
        <v>3.3645833333139308E-2</v>
      </c>
      <c r="L13733" s="11">
        <f>K13733</f>
        <v>3.3645833333139308E-2</v>
      </c>
      <c r="M13733" s="3" t="s">
        <v>3577</v>
      </c>
      <c r="N13733" t="s">
        <v>8214</v>
      </c>
      <c r="O13733" s="7">
        <v>45394.599548611113</v>
      </c>
      <c r="P13733" s="7">
        <v>45394.606168981481</v>
      </c>
      <c r="Q13733" t="s">
        <v>546</v>
      </c>
      <c r="R13733" s="9">
        <v>45394.643599537034</v>
      </c>
      <c r="T13733">
        <v>11</v>
      </c>
    </row>
    <row r="13734" spans="1:20" x14ac:dyDescent="0.3">
      <c r="A13734" t="s">
        <v>23</v>
      </c>
      <c r="B13734" t="s">
        <v>132</v>
      </c>
      <c r="C13734" t="s">
        <v>583</v>
      </c>
      <c r="D13734" s="1">
        <v>45394.275625000002</v>
      </c>
      <c r="E13734" t="s">
        <v>18</v>
      </c>
      <c r="F13734" t="s">
        <v>18</v>
      </c>
      <c r="H13734" t="s">
        <v>546</v>
      </c>
      <c r="I13734" s="5">
        <v>45394.25</v>
      </c>
      <c r="J13734" s="5">
        <v>45394.283645833333</v>
      </c>
      <c r="K13734" s="12">
        <f>IF(J13734-I13734&lt;0,I13734-J13734,J13734-I13734)</f>
        <v>3.3645833333139308E-2</v>
      </c>
      <c r="L13734" s="11">
        <f>K13734</f>
        <v>3.3645833333139308E-2</v>
      </c>
      <c r="M13734" s="3" t="s">
        <v>5125</v>
      </c>
      <c r="N13734" t="s">
        <v>9773</v>
      </c>
      <c r="O13734" s="7">
        <v>45394.304201388892</v>
      </c>
      <c r="P13734" s="7">
        <v>45394.320023148146</v>
      </c>
      <c r="Q13734" t="s">
        <v>546</v>
      </c>
      <c r="R13734" s="9">
        <v>45394.643599537034</v>
      </c>
      <c r="T13734">
        <v>1</v>
      </c>
    </row>
    <row r="13735" spans="1:20" x14ac:dyDescent="0.3">
      <c r="A13735" t="s">
        <v>19</v>
      </c>
      <c r="B13735" t="s">
        <v>517</v>
      </c>
      <c r="C13735" t="s">
        <v>3375</v>
      </c>
      <c r="D13735" s="1">
        <v>45418.282824074071</v>
      </c>
      <c r="E13735" t="s">
        <v>18</v>
      </c>
      <c r="F13735" t="s">
        <v>115</v>
      </c>
      <c r="H13735" t="s">
        <v>546</v>
      </c>
      <c r="I13735" s="5">
        <v>45418.25</v>
      </c>
      <c r="J13735" s="5">
        <v>45418.283564814818</v>
      </c>
      <c r="K13735" s="12">
        <f>IF(J13735-I13735&lt;0,I13735-J13735,J13735-I13735)</f>
        <v>3.3564814817509614E-2</v>
      </c>
      <c r="L13735" s="11">
        <f>K13735</f>
        <v>3.3564814817509614E-2</v>
      </c>
      <c r="M13735" s="3" t="s">
        <v>6300</v>
      </c>
      <c r="N13735" t="s">
        <v>10995</v>
      </c>
      <c r="O13735" s="7">
        <v>45418.331469907411</v>
      </c>
      <c r="P13735" s="7">
        <v>45418.332858796297</v>
      </c>
      <c r="Q13735" t="s">
        <v>546</v>
      </c>
      <c r="R13735" s="9">
        <v>45418.775185185186</v>
      </c>
      <c r="S13735" s="9">
        <v>45418.796030092592</v>
      </c>
      <c r="T13735">
        <v>1</v>
      </c>
    </row>
    <row r="13736" spans="1:20" x14ac:dyDescent="0.3">
      <c r="A13736" t="s">
        <v>19</v>
      </c>
      <c r="B13736" t="s">
        <v>517</v>
      </c>
      <c r="C13736" t="s">
        <v>3375</v>
      </c>
      <c r="D13736" s="1">
        <v>45418.282824074071</v>
      </c>
      <c r="E13736" t="s">
        <v>18</v>
      </c>
      <c r="F13736" t="s">
        <v>115</v>
      </c>
      <c r="H13736" t="s">
        <v>546</v>
      </c>
      <c r="I13736" s="5">
        <v>45418.25</v>
      </c>
      <c r="J13736" s="5">
        <v>45418.283564814818</v>
      </c>
      <c r="K13736" s="12">
        <f>IF(J13736-I13736&lt;0,I13736-J13736,J13736-I13736)</f>
        <v>3.3564814817509614E-2</v>
      </c>
      <c r="L13736" s="11">
        <f>K13736</f>
        <v>3.3564814817509614E-2</v>
      </c>
      <c r="M13736" s="3" t="s">
        <v>5483</v>
      </c>
      <c r="N13736" t="s">
        <v>10148</v>
      </c>
      <c r="O13736" s="7">
        <v>45418.351307870369</v>
      </c>
      <c r="P13736" s="7">
        <v>45418.385949074072</v>
      </c>
      <c r="Q13736" t="s">
        <v>546</v>
      </c>
      <c r="R13736" s="9">
        <v>45418.775185185186</v>
      </c>
      <c r="S13736" s="9">
        <v>45418.796030092592</v>
      </c>
      <c r="T13736">
        <v>2</v>
      </c>
    </row>
    <row r="13737" spans="1:20" x14ac:dyDescent="0.3">
      <c r="A13737" t="s">
        <v>19</v>
      </c>
      <c r="B13737" t="s">
        <v>517</v>
      </c>
      <c r="C13737" t="s">
        <v>3375</v>
      </c>
      <c r="D13737" s="1">
        <v>45418.282824074071</v>
      </c>
      <c r="E13737" t="s">
        <v>18</v>
      </c>
      <c r="F13737" t="s">
        <v>115</v>
      </c>
      <c r="H13737" t="s">
        <v>546</v>
      </c>
      <c r="I13737" s="5">
        <v>45418.25</v>
      </c>
      <c r="J13737" s="5">
        <v>45418.283564814818</v>
      </c>
      <c r="K13737" s="12">
        <f>IF(J13737-I13737&lt;0,I13737-J13737,J13737-I13737)</f>
        <v>3.3564814817509614E-2</v>
      </c>
      <c r="L13737" s="11">
        <f>K13737</f>
        <v>3.3564814817509614E-2</v>
      </c>
      <c r="M13737" s="3" t="s">
        <v>3600</v>
      </c>
      <c r="N13737" t="s">
        <v>8237</v>
      </c>
      <c r="O13737" s="7">
        <v>45418.401608796295</v>
      </c>
      <c r="P13737" s="7">
        <v>45418.410879629628</v>
      </c>
      <c r="Q13737" t="s">
        <v>546</v>
      </c>
      <c r="R13737" s="9">
        <v>45418.775185185186</v>
      </c>
      <c r="S13737" s="9">
        <v>45418.796030092592</v>
      </c>
      <c r="T13737">
        <v>3</v>
      </c>
    </row>
    <row r="13738" spans="1:20" x14ac:dyDescent="0.3">
      <c r="A13738" t="s">
        <v>19</v>
      </c>
      <c r="B13738" t="s">
        <v>517</v>
      </c>
      <c r="C13738" t="s">
        <v>3375</v>
      </c>
      <c r="D13738" s="1">
        <v>45418.282824074071</v>
      </c>
      <c r="E13738" t="s">
        <v>18</v>
      </c>
      <c r="F13738" t="s">
        <v>115</v>
      </c>
      <c r="H13738" t="s">
        <v>546</v>
      </c>
      <c r="I13738" s="5">
        <v>45418.25</v>
      </c>
      <c r="J13738" s="5">
        <v>45418.283564814818</v>
      </c>
      <c r="K13738" s="12">
        <f>IF(J13738-I13738&lt;0,I13738-J13738,J13738-I13738)</f>
        <v>3.3564814817509614E-2</v>
      </c>
      <c r="L13738" s="11">
        <f>K13738</f>
        <v>3.3564814817509614E-2</v>
      </c>
      <c r="M13738" s="3" t="s">
        <v>3528</v>
      </c>
      <c r="N13738" t="s">
        <v>8165</v>
      </c>
      <c r="O13738" s="7">
        <v>45418.478101851855</v>
      </c>
      <c r="P13738" s="7">
        <v>45418.487245370372</v>
      </c>
      <c r="Q13738" t="s">
        <v>546</v>
      </c>
      <c r="R13738" s="9">
        <v>45418.775185185186</v>
      </c>
      <c r="S13738" s="9">
        <v>45418.796030092592</v>
      </c>
      <c r="T13738">
        <v>4</v>
      </c>
    </row>
    <row r="13739" spans="1:20" x14ac:dyDescent="0.3">
      <c r="A13739" t="s">
        <v>19</v>
      </c>
      <c r="B13739" t="s">
        <v>517</v>
      </c>
      <c r="C13739" t="s">
        <v>3375</v>
      </c>
      <c r="D13739" s="1">
        <v>45418.282824074071</v>
      </c>
      <c r="E13739" t="s">
        <v>18</v>
      </c>
      <c r="F13739" t="s">
        <v>115</v>
      </c>
      <c r="H13739" t="s">
        <v>546</v>
      </c>
      <c r="I13739" s="5">
        <v>45418.25</v>
      </c>
      <c r="J13739" s="5">
        <v>45418.283564814818</v>
      </c>
      <c r="K13739" s="12">
        <f>IF(J13739-I13739&lt;0,I13739-J13739,J13739-I13739)</f>
        <v>3.3564814817509614E-2</v>
      </c>
      <c r="L13739" s="11">
        <f>K13739</f>
        <v>3.3564814817509614E-2</v>
      </c>
      <c r="M13739" s="3" t="s">
        <v>3667</v>
      </c>
      <c r="N13739" t="s">
        <v>8303</v>
      </c>
      <c r="O13739" s="7">
        <v>45418.552557870367</v>
      </c>
      <c r="P13739" s="7">
        <v>45418.573437500003</v>
      </c>
      <c r="Q13739" t="s">
        <v>546</v>
      </c>
      <c r="R13739" s="9">
        <v>45418.775185185186</v>
      </c>
      <c r="S13739" s="9">
        <v>45418.796030092592</v>
      </c>
      <c r="T13739">
        <v>5</v>
      </c>
    </row>
    <row r="13740" spans="1:20" x14ac:dyDescent="0.3">
      <c r="A13740" t="s">
        <v>19</v>
      </c>
      <c r="B13740" t="s">
        <v>517</v>
      </c>
      <c r="C13740" t="s">
        <v>3375</v>
      </c>
      <c r="D13740" s="1">
        <v>45418.282824074071</v>
      </c>
      <c r="E13740" t="s">
        <v>18</v>
      </c>
      <c r="F13740" t="s">
        <v>115</v>
      </c>
      <c r="H13740" t="s">
        <v>546</v>
      </c>
      <c r="I13740" s="5">
        <v>45418.25</v>
      </c>
      <c r="J13740" s="5">
        <v>45418.283564814818</v>
      </c>
      <c r="K13740" s="12">
        <f>IF(J13740-I13740&lt;0,I13740-J13740,J13740-I13740)</f>
        <v>3.3564814817509614E-2</v>
      </c>
      <c r="L13740" s="11">
        <f>K13740</f>
        <v>3.3564814817509614E-2</v>
      </c>
      <c r="M13740" s="3" t="s">
        <v>3669</v>
      </c>
      <c r="N13740" t="s">
        <v>8305</v>
      </c>
      <c r="O13740" s="7">
        <v>45418.582268518519</v>
      </c>
      <c r="P13740" s="7">
        <v>45418.582569444443</v>
      </c>
      <c r="Q13740" t="s">
        <v>546</v>
      </c>
      <c r="R13740" s="9">
        <v>45418.775185185186</v>
      </c>
      <c r="S13740" s="9">
        <v>45418.796030092592</v>
      </c>
      <c r="T13740">
        <v>6</v>
      </c>
    </row>
    <row r="13741" spans="1:20" x14ac:dyDescent="0.3">
      <c r="A13741" t="s">
        <v>19</v>
      </c>
      <c r="B13741" t="s">
        <v>517</v>
      </c>
      <c r="C13741" t="s">
        <v>3375</v>
      </c>
      <c r="D13741" s="1">
        <v>45418.282824074071</v>
      </c>
      <c r="E13741" t="s">
        <v>18</v>
      </c>
      <c r="F13741" t="s">
        <v>115</v>
      </c>
      <c r="H13741" t="s">
        <v>546</v>
      </c>
      <c r="I13741" s="5">
        <v>45418.25</v>
      </c>
      <c r="J13741" s="5">
        <v>45418.283564814818</v>
      </c>
      <c r="K13741" s="12">
        <f>IF(J13741-I13741&lt;0,I13741-J13741,J13741-I13741)</f>
        <v>3.3564814817509614E-2</v>
      </c>
      <c r="L13741" s="11">
        <f>K13741</f>
        <v>3.3564814817509614E-2</v>
      </c>
      <c r="M13741" s="3" t="s">
        <v>3558</v>
      </c>
      <c r="N13741" t="s">
        <v>8195</v>
      </c>
      <c r="O13741" s="7">
        <v>45418.614756944444</v>
      </c>
      <c r="P13741" s="7">
        <v>45418.625069444446</v>
      </c>
      <c r="Q13741" t="s">
        <v>546</v>
      </c>
      <c r="R13741" s="9">
        <v>45418.775185185186</v>
      </c>
      <c r="S13741" s="9">
        <v>45418.796030092592</v>
      </c>
      <c r="T13741">
        <v>7</v>
      </c>
    </row>
    <row r="13742" spans="1:20" x14ac:dyDescent="0.3">
      <c r="A13742" t="s">
        <v>19</v>
      </c>
      <c r="B13742" t="s">
        <v>517</v>
      </c>
      <c r="C13742" t="s">
        <v>3375</v>
      </c>
      <c r="D13742" s="1">
        <v>45418.282824074071</v>
      </c>
      <c r="E13742" t="s">
        <v>18</v>
      </c>
      <c r="F13742" t="s">
        <v>115</v>
      </c>
      <c r="H13742" t="s">
        <v>546</v>
      </c>
      <c r="I13742" s="5">
        <v>45418.25</v>
      </c>
      <c r="J13742" s="5">
        <v>45418.283564814818</v>
      </c>
      <c r="K13742" s="12">
        <f>IF(J13742-I13742&lt;0,I13742-J13742,J13742-I13742)</f>
        <v>3.3564814817509614E-2</v>
      </c>
      <c r="L13742" s="11">
        <f>K13742</f>
        <v>3.3564814817509614E-2</v>
      </c>
      <c r="M13742" s="3" t="s">
        <v>3531</v>
      </c>
      <c r="N13742" t="s">
        <v>8168</v>
      </c>
      <c r="O13742" s="7">
        <v>45418.629675925928</v>
      </c>
      <c r="P13742" s="7">
        <v>45418.638784722221</v>
      </c>
      <c r="Q13742" t="s">
        <v>546</v>
      </c>
      <c r="R13742" s="9">
        <v>45418.775185185186</v>
      </c>
      <c r="S13742" s="9">
        <v>45418.796030092592</v>
      </c>
      <c r="T13742">
        <v>8</v>
      </c>
    </row>
    <row r="13743" spans="1:20" x14ac:dyDescent="0.3">
      <c r="A13743" t="s">
        <v>25</v>
      </c>
      <c r="B13743" t="s">
        <v>124</v>
      </c>
      <c r="C13743" t="s">
        <v>2070</v>
      </c>
      <c r="D13743" s="1">
        <v>45363.28261574074</v>
      </c>
      <c r="E13743" t="s">
        <v>18</v>
      </c>
      <c r="F13743" t="s">
        <v>18</v>
      </c>
      <c r="H13743" t="s">
        <v>546</v>
      </c>
      <c r="I13743" s="5">
        <v>45363.25</v>
      </c>
      <c r="J13743" s="5">
        <v>45363.283530092594</v>
      </c>
      <c r="K13743" s="12">
        <f>IF(J13743-I13743&lt;0,I13743-J13743,J13743-I13743)</f>
        <v>3.3530092594446614E-2</v>
      </c>
      <c r="L13743" s="11">
        <f>K13743</f>
        <v>3.3530092594446614E-2</v>
      </c>
      <c r="M13743" s="3" t="s">
        <v>3605</v>
      </c>
      <c r="N13743" t="s">
        <v>8242</v>
      </c>
      <c r="O13743" s="7">
        <v>45363.421134259261</v>
      </c>
      <c r="P13743" s="7">
        <v>45363.421527777777</v>
      </c>
      <c r="Q13743" t="s">
        <v>546</v>
      </c>
      <c r="R13743" s="9">
        <v>45365.749363425923</v>
      </c>
      <c r="S13743" s="9">
        <v>45365.75</v>
      </c>
      <c r="T13743">
        <v>1</v>
      </c>
    </row>
    <row r="13744" spans="1:20" x14ac:dyDescent="0.3">
      <c r="A13744" t="s">
        <v>25</v>
      </c>
      <c r="B13744" t="s">
        <v>124</v>
      </c>
      <c r="C13744" t="s">
        <v>2070</v>
      </c>
      <c r="D13744" s="1">
        <v>45363.28261574074</v>
      </c>
      <c r="E13744" t="s">
        <v>18</v>
      </c>
      <c r="F13744" t="s">
        <v>18</v>
      </c>
      <c r="H13744" t="s">
        <v>546</v>
      </c>
      <c r="I13744" s="5">
        <v>45363.25</v>
      </c>
      <c r="J13744" s="5">
        <v>45363.283530092594</v>
      </c>
      <c r="K13744" s="12">
        <f>IF(J13744-I13744&lt;0,I13744-J13744,J13744-I13744)</f>
        <v>3.3530092594446614E-2</v>
      </c>
      <c r="L13744" s="11">
        <f>K13744</f>
        <v>3.3530092594446614E-2</v>
      </c>
      <c r="M13744" s="3" t="s">
        <v>3606</v>
      </c>
      <c r="N13744" t="s">
        <v>8243</v>
      </c>
      <c r="O13744" s="7">
        <v>45363.448506944442</v>
      </c>
      <c r="P13744" s="7">
        <v>45363.457326388889</v>
      </c>
      <c r="Q13744" t="s">
        <v>546</v>
      </c>
      <c r="R13744" s="9">
        <v>45365.749363425923</v>
      </c>
      <c r="S13744" s="9">
        <v>45365.75</v>
      </c>
      <c r="T13744">
        <v>2</v>
      </c>
    </row>
    <row r="13745" spans="1:20" x14ac:dyDescent="0.3">
      <c r="A13745" t="s">
        <v>25</v>
      </c>
      <c r="B13745" t="s">
        <v>124</v>
      </c>
      <c r="C13745" t="s">
        <v>2070</v>
      </c>
      <c r="D13745" s="1">
        <v>45363.28261574074</v>
      </c>
      <c r="E13745" t="s">
        <v>18</v>
      </c>
      <c r="F13745" t="s">
        <v>18</v>
      </c>
      <c r="H13745" t="s">
        <v>546</v>
      </c>
      <c r="I13745" s="5">
        <v>45363.25</v>
      </c>
      <c r="J13745" s="5">
        <v>45363.283530092594</v>
      </c>
      <c r="K13745" s="12">
        <f>IF(J13745-I13745&lt;0,I13745-J13745,J13745-I13745)</f>
        <v>3.3530092594446614E-2</v>
      </c>
      <c r="L13745" s="11">
        <f>K13745</f>
        <v>3.3530092594446614E-2</v>
      </c>
      <c r="M13745" s="3" t="s">
        <v>3607</v>
      </c>
      <c r="N13745" t="s">
        <v>8244</v>
      </c>
      <c r="O13745" s="7">
        <v>45363.4606712963</v>
      </c>
      <c r="P13745" s="7">
        <v>45363.475543981483</v>
      </c>
      <c r="Q13745" t="s">
        <v>546</v>
      </c>
      <c r="R13745" s="9">
        <v>45365.749363425923</v>
      </c>
      <c r="S13745" s="9">
        <v>45365.75</v>
      </c>
      <c r="T13745">
        <v>3</v>
      </c>
    </row>
    <row r="13746" spans="1:20" x14ac:dyDescent="0.3">
      <c r="A13746" t="s">
        <v>25</v>
      </c>
      <c r="B13746" t="s">
        <v>124</v>
      </c>
      <c r="C13746" t="s">
        <v>2070</v>
      </c>
      <c r="D13746" s="1">
        <v>45363.28261574074</v>
      </c>
      <c r="E13746" t="s">
        <v>18</v>
      </c>
      <c r="F13746" t="s">
        <v>18</v>
      </c>
      <c r="H13746" t="s">
        <v>546</v>
      </c>
      <c r="I13746" s="5">
        <v>45363.25</v>
      </c>
      <c r="J13746" s="5">
        <v>45363.283530092594</v>
      </c>
      <c r="K13746" s="12">
        <f>IF(J13746-I13746&lt;0,I13746-J13746,J13746-I13746)</f>
        <v>3.3530092594446614E-2</v>
      </c>
      <c r="L13746" s="11">
        <f>K13746</f>
        <v>3.3530092594446614E-2</v>
      </c>
      <c r="M13746" s="3" t="s">
        <v>3608</v>
      </c>
      <c r="N13746" t="s">
        <v>8245</v>
      </c>
      <c r="O13746" s="7">
        <v>45363.485081018516</v>
      </c>
      <c r="P13746" s="7">
        <v>45363.493969907409</v>
      </c>
      <c r="Q13746" t="s">
        <v>546</v>
      </c>
      <c r="R13746" s="9">
        <v>45365.749363425923</v>
      </c>
      <c r="S13746" s="9">
        <v>45365.75</v>
      </c>
      <c r="T13746">
        <v>4</v>
      </c>
    </row>
    <row r="13747" spans="1:20" x14ac:dyDescent="0.3">
      <c r="A13747" t="s">
        <v>25</v>
      </c>
      <c r="B13747" t="s">
        <v>124</v>
      </c>
      <c r="C13747" t="s">
        <v>2070</v>
      </c>
      <c r="D13747" s="1">
        <v>45363.28261574074</v>
      </c>
      <c r="E13747" t="s">
        <v>18</v>
      </c>
      <c r="F13747" t="s">
        <v>18</v>
      </c>
      <c r="H13747" t="s">
        <v>546</v>
      </c>
      <c r="I13747" s="5">
        <v>45363.25</v>
      </c>
      <c r="J13747" s="5">
        <v>45363.283530092594</v>
      </c>
      <c r="K13747" s="12">
        <f>IF(J13747-I13747&lt;0,I13747-J13747,J13747-I13747)</f>
        <v>3.3530092594446614E-2</v>
      </c>
      <c r="L13747" s="11">
        <f>K13747</f>
        <v>3.3530092594446614E-2</v>
      </c>
      <c r="M13747" s="3" t="s">
        <v>6322</v>
      </c>
      <c r="N13747" t="s">
        <v>11016</v>
      </c>
      <c r="O13747" s="7">
        <v>45363.56150462963</v>
      </c>
      <c r="P13747" s="7">
        <v>45363.570324074077</v>
      </c>
      <c r="Q13747" t="s">
        <v>546</v>
      </c>
      <c r="R13747" s="9">
        <v>45365.749363425923</v>
      </c>
      <c r="S13747" s="9">
        <v>45365.75</v>
      </c>
      <c r="T13747">
        <v>5</v>
      </c>
    </row>
    <row r="13748" spans="1:20" x14ac:dyDescent="0.3">
      <c r="A13748" t="s">
        <v>25</v>
      </c>
      <c r="B13748" t="s">
        <v>124</v>
      </c>
      <c r="C13748" t="s">
        <v>2070</v>
      </c>
      <c r="D13748" s="1">
        <v>45363.28261574074</v>
      </c>
      <c r="E13748" t="s">
        <v>18</v>
      </c>
      <c r="F13748" t="s">
        <v>18</v>
      </c>
      <c r="H13748" t="s">
        <v>546</v>
      </c>
      <c r="I13748" s="5">
        <v>45363.25</v>
      </c>
      <c r="J13748" s="5">
        <v>45363.283530092594</v>
      </c>
      <c r="K13748" s="12">
        <f>IF(J13748-I13748&lt;0,I13748-J13748,J13748-I13748)</f>
        <v>3.3530092594446614E-2</v>
      </c>
      <c r="L13748" s="11">
        <f>K13748</f>
        <v>3.3530092594446614E-2</v>
      </c>
      <c r="M13748" s="3" t="s">
        <v>3610</v>
      </c>
      <c r="N13748" t="s">
        <v>8247</v>
      </c>
      <c r="O13748" s="7">
        <v>45363.599745370368</v>
      </c>
      <c r="P13748" s="7">
        <v>45363.612581018519</v>
      </c>
      <c r="Q13748" t="s">
        <v>546</v>
      </c>
      <c r="R13748" s="9">
        <v>45365.749363425923</v>
      </c>
      <c r="S13748" s="9">
        <v>45365.75</v>
      </c>
      <c r="T13748">
        <v>6</v>
      </c>
    </row>
    <row r="13749" spans="1:20" x14ac:dyDescent="0.3">
      <c r="A13749" t="s">
        <v>25</v>
      </c>
      <c r="B13749" t="s">
        <v>124</v>
      </c>
      <c r="C13749" t="s">
        <v>2070</v>
      </c>
      <c r="D13749" s="1">
        <v>45363.28261574074</v>
      </c>
      <c r="E13749" t="s">
        <v>18</v>
      </c>
      <c r="F13749" t="s">
        <v>18</v>
      </c>
      <c r="H13749" t="s">
        <v>546</v>
      </c>
      <c r="I13749" s="5">
        <v>45363.25</v>
      </c>
      <c r="J13749" s="5">
        <v>45363.283530092594</v>
      </c>
      <c r="K13749" s="12">
        <f>IF(J13749-I13749&lt;0,I13749-J13749,J13749-I13749)</f>
        <v>3.3530092594446614E-2</v>
      </c>
      <c r="L13749" s="11">
        <f>K13749</f>
        <v>3.3530092594446614E-2</v>
      </c>
      <c r="M13749" s="3" t="s">
        <v>3626</v>
      </c>
      <c r="N13749" t="s">
        <v>8263</v>
      </c>
      <c r="O13749" s="7">
        <v>45363.621932870374</v>
      </c>
      <c r="P13749" s="7">
        <v>45363.631863425922</v>
      </c>
      <c r="Q13749" t="s">
        <v>546</v>
      </c>
      <c r="R13749" s="9">
        <v>45365.749363425923</v>
      </c>
      <c r="S13749" s="9">
        <v>45365.75</v>
      </c>
      <c r="T13749">
        <v>7</v>
      </c>
    </row>
    <row r="13750" spans="1:20" x14ac:dyDescent="0.3">
      <c r="A13750" t="s">
        <v>25</v>
      </c>
      <c r="B13750" t="s">
        <v>124</v>
      </c>
      <c r="C13750" t="s">
        <v>2070</v>
      </c>
      <c r="D13750" s="1">
        <v>45363.28261574074</v>
      </c>
      <c r="E13750" t="s">
        <v>18</v>
      </c>
      <c r="F13750" t="s">
        <v>18</v>
      </c>
      <c r="H13750" t="s">
        <v>546</v>
      </c>
      <c r="I13750" s="5">
        <v>45363.25</v>
      </c>
      <c r="J13750" s="5">
        <v>45363.283530092594</v>
      </c>
      <c r="K13750" s="12">
        <f>IF(J13750-I13750&lt;0,I13750-J13750,J13750-I13750)</f>
        <v>3.3530092594446614E-2</v>
      </c>
      <c r="L13750" s="11">
        <f>K13750</f>
        <v>3.3530092594446614E-2</v>
      </c>
      <c r="M13750" s="3" t="s">
        <v>3625</v>
      </c>
      <c r="N13750" t="s">
        <v>8262</v>
      </c>
      <c r="O13750" s="7">
        <v>45363.659178240741</v>
      </c>
      <c r="P13750" s="7">
        <v>45363.668078703704</v>
      </c>
      <c r="Q13750" t="s">
        <v>546</v>
      </c>
      <c r="R13750" s="9">
        <v>45365.749363425923</v>
      </c>
      <c r="S13750" s="9">
        <v>45365.75</v>
      </c>
      <c r="T13750">
        <v>8</v>
      </c>
    </row>
    <row r="13751" spans="1:20" x14ac:dyDescent="0.3">
      <c r="A13751" t="s">
        <v>25</v>
      </c>
      <c r="B13751" t="s">
        <v>124</v>
      </c>
      <c r="C13751" t="s">
        <v>2070</v>
      </c>
      <c r="D13751" s="1">
        <v>45363.28261574074</v>
      </c>
      <c r="E13751" t="s">
        <v>18</v>
      </c>
      <c r="F13751" t="s">
        <v>18</v>
      </c>
      <c r="H13751" t="s">
        <v>546</v>
      </c>
      <c r="I13751" s="5">
        <v>45363.25</v>
      </c>
      <c r="J13751" s="5">
        <v>45363.283530092594</v>
      </c>
      <c r="K13751" s="12">
        <f>IF(J13751-I13751&lt;0,I13751-J13751,J13751-I13751)</f>
        <v>3.3530092594446614E-2</v>
      </c>
      <c r="L13751" s="11">
        <f>K13751</f>
        <v>3.3530092594446614E-2</v>
      </c>
      <c r="M13751" s="3" t="s">
        <v>3613</v>
      </c>
      <c r="N13751" t="s">
        <v>8250</v>
      </c>
      <c r="O13751" s="7">
        <v>45364.315185185187</v>
      </c>
      <c r="P13751" s="7">
        <v>45364.327476851853</v>
      </c>
      <c r="Q13751" t="s">
        <v>546</v>
      </c>
      <c r="R13751" s="9">
        <v>45365.749363425923</v>
      </c>
      <c r="S13751" s="9">
        <v>45365.75</v>
      </c>
      <c r="T13751">
        <v>9</v>
      </c>
    </row>
    <row r="13752" spans="1:20" x14ac:dyDescent="0.3">
      <c r="A13752" t="s">
        <v>25</v>
      </c>
      <c r="B13752" t="s">
        <v>124</v>
      </c>
      <c r="C13752" t="s">
        <v>2070</v>
      </c>
      <c r="D13752" s="1">
        <v>45363.28261574074</v>
      </c>
      <c r="E13752" t="s">
        <v>18</v>
      </c>
      <c r="F13752" t="s">
        <v>18</v>
      </c>
      <c r="H13752" t="s">
        <v>546</v>
      </c>
      <c r="I13752" s="5">
        <v>45363.25</v>
      </c>
      <c r="J13752" s="5">
        <v>45363.283530092594</v>
      </c>
      <c r="K13752" s="12">
        <f>IF(J13752-I13752&lt;0,I13752-J13752,J13752-I13752)</f>
        <v>3.3530092594446614E-2</v>
      </c>
      <c r="L13752" s="11">
        <f>K13752</f>
        <v>3.3530092594446614E-2</v>
      </c>
      <c r="M13752" s="3" t="s">
        <v>3614</v>
      </c>
      <c r="N13752" t="s">
        <v>8251</v>
      </c>
      <c r="O13752" s="7">
        <v>45364.333437499998</v>
      </c>
      <c r="P13752" s="7">
        <v>45364.348171296297</v>
      </c>
      <c r="Q13752" t="s">
        <v>546</v>
      </c>
      <c r="R13752" s="9">
        <v>45365.749363425923</v>
      </c>
      <c r="S13752" s="9">
        <v>45365.75</v>
      </c>
      <c r="T13752">
        <v>10</v>
      </c>
    </row>
    <row r="13753" spans="1:20" x14ac:dyDescent="0.3">
      <c r="A13753" t="s">
        <v>25</v>
      </c>
      <c r="B13753" t="s">
        <v>124</v>
      </c>
      <c r="C13753" t="s">
        <v>2070</v>
      </c>
      <c r="D13753" s="1">
        <v>45363.28261574074</v>
      </c>
      <c r="E13753" t="s">
        <v>18</v>
      </c>
      <c r="F13753" t="s">
        <v>18</v>
      </c>
      <c r="H13753" t="s">
        <v>546</v>
      </c>
      <c r="I13753" s="5">
        <v>45363.25</v>
      </c>
      <c r="J13753" s="5">
        <v>45363.283530092594</v>
      </c>
      <c r="K13753" s="12">
        <f>IF(J13753-I13753&lt;0,I13753-J13753,J13753-I13753)</f>
        <v>3.3530092594446614E-2</v>
      </c>
      <c r="L13753" s="11">
        <f>K13753</f>
        <v>3.3530092594446614E-2</v>
      </c>
      <c r="M13753" s="3" t="s">
        <v>3615</v>
      </c>
      <c r="N13753" t="s">
        <v>8252</v>
      </c>
      <c r="O13753" s="7">
        <v>45364.448634259257</v>
      </c>
      <c r="P13753" s="7">
        <v>45364.459097222221</v>
      </c>
      <c r="Q13753" t="s">
        <v>546</v>
      </c>
      <c r="R13753" s="9">
        <v>45365.749363425923</v>
      </c>
      <c r="S13753" s="9">
        <v>45365.75</v>
      </c>
      <c r="T13753">
        <v>11</v>
      </c>
    </row>
    <row r="13754" spans="1:20" x14ac:dyDescent="0.3">
      <c r="A13754" t="s">
        <v>25</v>
      </c>
      <c r="B13754" t="s">
        <v>124</v>
      </c>
      <c r="C13754" t="s">
        <v>2070</v>
      </c>
      <c r="D13754" s="1">
        <v>45363.28261574074</v>
      </c>
      <c r="E13754" t="s">
        <v>18</v>
      </c>
      <c r="F13754" t="s">
        <v>18</v>
      </c>
      <c r="H13754" t="s">
        <v>546</v>
      </c>
      <c r="I13754" s="5">
        <v>45363.25</v>
      </c>
      <c r="J13754" s="5">
        <v>45363.283530092594</v>
      </c>
      <c r="K13754" s="12">
        <f>IF(J13754-I13754&lt;0,I13754-J13754,J13754-I13754)</f>
        <v>3.3530092594446614E-2</v>
      </c>
      <c r="L13754" s="11">
        <f>K13754</f>
        <v>3.3530092594446614E-2</v>
      </c>
      <c r="M13754" s="3" t="s">
        <v>6323</v>
      </c>
      <c r="N13754" t="s">
        <v>11017</v>
      </c>
      <c r="O13754" s="7">
        <v>45364.602800925924</v>
      </c>
      <c r="P13754" s="7">
        <v>45364.603101851855</v>
      </c>
      <c r="Q13754" t="s">
        <v>546</v>
      </c>
      <c r="R13754" s="9">
        <v>45365.749363425923</v>
      </c>
      <c r="S13754" s="9">
        <v>45365.75</v>
      </c>
      <c r="T13754">
        <v>12</v>
      </c>
    </row>
    <row r="13755" spans="1:20" x14ac:dyDescent="0.3">
      <c r="A13755" t="s">
        <v>25</v>
      </c>
      <c r="B13755" t="s">
        <v>124</v>
      </c>
      <c r="C13755" t="s">
        <v>2070</v>
      </c>
      <c r="D13755" s="1">
        <v>45363.28261574074</v>
      </c>
      <c r="E13755" t="s">
        <v>18</v>
      </c>
      <c r="F13755" t="s">
        <v>18</v>
      </c>
      <c r="H13755" t="s">
        <v>546</v>
      </c>
      <c r="I13755" s="5">
        <v>45363.25</v>
      </c>
      <c r="J13755" s="5">
        <v>45363.283530092594</v>
      </c>
      <c r="K13755" s="12">
        <f>IF(J13755-I13755&lt;0,I13755-J13755,J13755-I13755)</f>
        <v>3.3530092594446614E-2</v>
      </c>
      <c r="L13755" s="11">
        <f>K13755</f>
        <v>3.3530092594446614E-2</v>
      </c>
      <c r="M13755" s="3" t="s">
        <v>6324</v>
      </c>
      <c r="N13755" t="s">
        <v>11018</v>
      </c>
      <c r="O13755" s="7">
        <v>45364.614942129629</v>
      </c>
      <c r="P13755" s="7">
        <v>45364.626562500001</v>
      </c>
      <c r="Q13755" t="s">
        <v>546</v>
      </c>
      <c r="R13755" s="9">
        <v>45365.749363425923</v>
      </c>
      <c r="S13755" s="9">
        <v>45365.75</v>
      </c>
      <c r="T13755">
        <v>13</v>
      </c>
    </row>
    <row r="13756" spans="1:20" x14ac:dyDescent="0.3">
      <c r="A13756" t="s">
        <v>25</v>
      </c>
      <c r="B13756" t="s">
        <v>124</v>
      </c>
      <c r="C13756" t="s">
        <v>2070</v>
      </c>
      <c r="D13756" s="1">
        <v>45363.28261574074</v>
      </c>
      <c r="E13756" t="s">
        <v>18</v>
      </c>
      <c r="F13756" t="s">
        <v>18</v>
      </c>
      <c r="H13756" t="s">
        <v>546</v>
      </c>
      <c r="I13756" s="5">
        <v>45363.25</v>
      </c>
      <c r="J13756" s="5">
        <v>45363.283530092594</v>
      </c>
      <c r="K13756" s="12">
        <f>IF(J13756-I13756&lt;0,I13756-J13756,J13756-I13756)</f>
        <v>3.3530092594446614E-2</v>
      </c>
      <c r="L13756" s="11">
        <f>K13756</f>
        <v>3.3530092594446614E-2</v>
      </c>
      <c r="M13756" s="3" t="s">
        <v>6325</v>
      </c>
      <c r="N13756" t="s">
        <v>11019</v>
      </c>
      <c r="O13756" s="7">
        <v>45364.667581018519</v>
      </c>
      <c r="P13756" s="7">
        <v>45364.667638888888</v>
      </c>
      <c r="Q13756" t="s">
        <v>546</v>
      </c>
      <c r="R13756" s="9">
        <v>45365.749363425923</v>
      </c>
      <c r="S13756" s="9">
        <v>45365.75</v>
      </c>
      <c r="T13756">
        <v>14</v>
      </c>
    </row>
    <row r="13757" spans="1:20" x14ac:dyDescent="0.3">
      <c r="A13757" t="s">
        <v>25</v>
      </c>
      <c r="B13757" t="s">
        <v>124</v>
      </c>
      <c r="C13757" t="s">
        <v>2070</v>
      </c>
      <c r="D13757" s="1">
        <v>45363.28261574074</v>
      </c>
      <c r="E13757" t="s">
        <v>18</v>
      </c>
      <c r="F13757" t="s">
        <v>18</v>
      </c>
      <c r="H13757" t="s">
        <v>546</v>
      </c>
      <c r="I13757" s="5">
        <v>45363.25</v>
      </c>
      <c r="J13757" s="5">
        <v>45363.283530092594</v>
      </c>
      <c r="K13757" s="12">
        <f>IF(J13757-I13757&lt;0,I13757-J13757,J13757-I13757)</f>
        <v>3.3530092594446614E-2</v>
      </c>
      <c r="L13757" s="11">
        <f>K13757</f>
        <v>3.3530092594446614E-2</v>
      </c>
      <c r="M13757" s="3" t="s">
        <v>6326</v>
      </c>
      <c r="N13757" t="s">
        <v>11020</v>
      </c>
      <c r="O13757" s="7">
        <v>45364.676828703705</v>
      </c>
      <c r="P13757" s="7">
        <v>45364.682812500003</v>
      </c>
      <c r="Q13757" t="s">
        <v>546</v>
      </c>
      <c r="R13757" s="9">
        <v>45365.749363425923</v>
      </c>
      <c r="S13757" s="9">
        <v>45365.75</v>
      </c>
      <c r="T13757">
        <v>15</v>
      </c>
    </row>
    <row r="13758" spans="1:20" x14ac:dyDescent="0.3">
      <c r="A13758" t="s">
        <v>25</v>
      </c>
      <c r="B13758" t="s">
        <v>124</v>
      </c>
      <c r="C13758" t="s">
        <v>2070</v>
      </c>
      <c r="D13758" s="1">
        <v>45363.28261574074</v>
      </c>
      <c r="E13758" t="s">
        <v>18</v>
      </c>
      <c r="F13758" t="s">
        <v>18</v>
      </c>
      <c r="H13758" t="s">
        <v>546</v>
      </c>
      <c r="I13758" s="5">
        <v>45363.25</v>
      </c>
      <c r="J13758" s="5">
        <v>45363.283530092594</v>
      </c>
      <c r="K13758" s="12">
        <f>IF(J13758-I13758&lt;0,I13758-J13758,J13758-I13758)</f>
        <v>3.3530092594446614E-2</v>
      </c>
      <c r="L13758" s="11">
        <f>K13758</f>
        <v>3.3530092594446614E-2</v>
      </c>
      <c r="M13758" s="3" t="s">
        <v>6327</v>
      </c>
      <c r="N13758" t="s">
        <v>11021</v>
      </c>
      <c r="O13758" s="7">
        <v>45365.366180555553</v>
      </c>
      <c r="P13758" s="7">
        <v>45365.379953703705</v>
      </c>
      <c r="Q13758" t="s">
        <v>546</v>
      </c>
      <c r="R13758" s="9">
        <v>45365.749363425923</v>
      </c>
      <c r="S13758" s="9">
        <v>45365.75</v>
      </c>
      <c r="T13758">
        <v>16</v>
      </c>
    </row>
    <row r="13759" spans="1:20" x14ac:dyDescent="0.3">
      <c r="A13759" t="s">
        <v>25</v>
      </c>
      <c r="B13759" t="s">
        <v>124</v>
      </c>
      <c r="C13759" t="s">
        <v>2070</v>
      </c>
      <c r="D13759" s="1">
        <v>45363.28261574074</v>
      </c>
      <c r="E13759" t="s">
        <v>18</v>
      </c>
      <c r="F13759" t="s">
        <v>18</v>
      </c>
      <c r="H13759" t="s">
        <v>546</v>
      </c>
      <c r="I13759" s="5">
        <v>45363.25</v>
      </c>
      <c r="J13759" s="5">
        <v>45363.283530092594</v>
      </c>
      <c r="K13759" s="12">
        <f>IF(J13759-I13759&lt;0,I13759-J13759,J13759-I13759)</f>
        <v>3.3530092594446614E-2</v>
      </c>
      <c r="L13759" s="11">
        <f>K13759</f>
        <v>3.3530092594446614E-2</v>
      </c>
      <c r="M13759" s="3" t="s">
        <v>3624</v>
      </c>
      <c r="N13759" t="s">
        <v>8261</v>
      </c>
      <c r="O13759" s="7">
        <v>45365.438900462963</v>
      </c>
      <c r="P13759" s="7">
        <v>45365.479803240742</v>
      </c>
      <c r="Q13759" t="s">
        <v>546</v>
      </c>
      <c r="R13759" s="9">
        <v>45365.749363425923</v>
      </c>
      <c r="S13759" s="9">
        <v>45365.75</v>
      </c>
      <c r="T13759">
        <v>17</v>
      </c>
    </row>
    <row r="13760" spans="1:20" x14ac:dyDescent="0.3">
      <c r="A13760" t="s">
        <v>101</v>
      </c>
      <c r="B13760" t="s">
        <v>283</v>
      </c>
      <c r="C13760" t="s">
        <v>1243</v>
      </c>
      <c r="D13760" s="1">
        <v>45369.280636574076</v>
      </c>
      <c r="E13760" t="s">
        <v>18</v>
      </c>
      <c r="F13760" t="s">
        <v>18</v>
      </c>
      <c r="G13760" t="s">
        <v>12780</v>
      </c>
      <c r="H13760" t="s">
        <v>549</v>
      </c>
      <c r="I13760" s="5">
        <v>45369.281944444447</v>
      </c>
      <c r="J13760" s="5">
        <v>45369.315405092595</v>
      </c>
      <c r="K13760" s="12">
        <f>IF(J13760-I13760&lt;0,I13760-J13760,J13760-I13760)</f>
        <v>3.3460648148320615E-2</v>
      </c>
      <c r="L13760" s="11">
        <f>K13760</f>
        <v>3.3460648148320615E-2</v>
      </c>
      <c r="M13760" s="3" t="s">
        <v>5296</v>
      </c>
      <c r="N13760" t="s">
        <v>9953</v>
      </c>
      <c r="O13760" s="7">
        <v>45369.342141203706</v>
      </c>
      <c r="P13760" s="7">
        <v>45369.351365740738</v>
      </c>
      <c r="Q13760" t="s">
        <v>549</v>
      </c>
      <c r="R13760" s="9">
        <v>45369.630532407406</v>
      </c>
      <c r="S13760" s="9">
        <v>45369.631944444445</v>
      </c>
      <c r="T13760">
        <v>1</v>
      </c>
    </row>
    <row r="13761" spans="1:20" x14ac:dyDescent="0.3">
      <c r="A13761" t="s">
        <v>101</v>
      </c>
      <c r="B13761" t="s">
        <v>283</v>
      </c>
      <c r="C13761" t="s">
        <v>1243</v>
      </c>
      <c r="D13761" s="1">
        <v>45369.280636574076</v>
      </c>
      <c r="E13761" t="s">
        <v>18</v>
      </c>
      <c r="F13761" t="s">
        <v>18</v>
      </c>
      <c r="G13761" t="s">
        <v>12780</v>
      </c>
      <c r="H13761" t="s">
        <v>549</v>
      </c>
      <c r="I13761" s="5">
        <v>45369.281944444447</v>
      </c>
      <c r="J13761" s="5">
        <v>45369.315405092595</v>
      </c>
      <c r="K13761" s="12">
        <f>IF(J13761-I13761&lt;0,I13761-J13761,J13761-I13761)</f>
        <v>3.3460648148320615E-2</v>
      </c>
      <c r="L13761" s="11">
        <f>K13761</f>
        <v>3.3460648148320615E-2</v>
      </c>
      <c r="M13761" s="3" t="s">
        <v>5312</v>
      </c>
      <c r="N13761" t="s">
        <v>9971</v>
      </c>
      <c r="O13761" s="7">
        <v>45369.354479166665</v>
      </c>
      <c r="P13761" s="7">
        <v>45369.361539351848</v>
      </c>
      <c r="Q13761" t="s">
        <v>549</v>
      </c>
      <c r="R13761" s="9">
        <v>45369.630532407406</v>
      </c>
      <c r="S13761" s="9">
        <v>45369.631944444445</v>
      </c>
      <c r="T13761">
        <v>2</v>
      </c>
    </row>
    <row r="13762" spans="1:20" x14ac:dyDescent="0.3">
      <c r="A13762" t="s">
        <v>101</v>
      </c>
      <c r="B13762" t="s">
        <v>283</v>
      </c>
      <c r="C13762" t="s">
        <v>1243</v>
      </c>
      <c r="D13762" s="1">
        <v>45369.280636574076</v>
      </c>
      <c r="E13762" t="s">
        <v>18</v>
      </c>
      <c r="F13762" t="s">
        <v>18</v>
      </c>
      <c r="G13762" t="s">
        <v>12780</v>
      </c>
      <c r="H13762" t="s">
        <v>549</v>
      </c>
      <c r="I13762" s="5">
        <v>45369.281944444447</v>
      </c>
      <c r="J13762" s="5">
        <v>45369.315405092595</v>
      </c>
      <c r="K13762" s="12">
        <f>IF(J13762-I13762&lt;0,I13762-J13762,J13762-I13762)</f>
        <v>3.3460648148320615E-2</v>
      </c>
      <c r="L13762" s="11">
        <f>K13762</f>
        <v>3.3460648148320615E-2</v>
      </c>
      <c r="M13762" s="3" t="s">
        <v>5849</v>
      </c>
      <c r="N13762" t="s">
        <v>10534</v>
      </c>
      <c r="O13762" s="7">
        <v>45369.367372685185</v>
      </c>
      <c r="P13762" s="7">
        <v>45369.375254629631</v>
      </c>
      <c r="Q13762" t="s">
        <v>549</v>
      </c>
      <c r="R13762" s="9">
        <v>45369.630532407406</v>
      </c>
      <c r="S13762" s="9">
        <v>45369.631944444445</v>
      </c>
      <c r="T13762">
        <v>3</v>
      </c>
    </row>
    <row r="13763" spans="1:20" x14ac:dyDescent="0.3">
      <c r="A13763" t="s">
        <v>101</v>
      </c>
      <c r="B13763" t="s">
        <v>283</v>
      </c>
      <c r="C13763" t="s">
        <v>1243</v>
      </c>
      <c r="D13763" s="1">
        <v>45369.280636574076</v>
      </c>
      <c r="E13763" t="s">
        <v>18</v>
      </c>
      <c r="F13763" t="s">
        <v>18</v>
      </c>
      <c r="G13763" t="s">
        <v>12780</v>
      </c>
      <c r="H13763" t="s">
        <v>549</v>
      </c>
      <c r="I13763" s="5">
        <v>45369.281944444447</v>
      </c>
      <c r="J13763" s="5">
        <v>45369.315405092595</v>
      </c>
      <c r="K13763" s="12">
        <f>IF(J13763-I13763&lt;0,I13763-J13763,J13763-I13763)</f>
        <v>3.3460648148320615E-2</v>
      </c>
      <c r="L13763" s="11">
        <f>K13763</f>
        <v>3.3460648148320615E-2</v>
      </c>
      <c r="M13763" s="3" t="s">
        <v>5850</v>
      </c>
      <c r="N13763" t="s">
        <v>10535</v>
      </c>
      <c r="O13763" s="7">
        <v>45369.383101851854</v>
      </c>
      <c r="P13763" s="7">
        <v>45369.390057870369</v>
      </c>
      <c r="Q13763" t="s">
        <v>549</v>
      </c>
      <c r="R13763" s="9">
        <v>45369.630532407406</v>
      </c>
      <c r="S13763" s="9">
        <v>45369.631944444445</v>
      </c>
      <c r="T13763">
        <v>4</v>
      </c>
    </row>
    <row r="13764" spans="1:20" x14ac:dyDescent="0.3">
      <c r="A13764" t="s">
        <v>101</v>
      </c>
      <c r="B13764" t="s">
        <v>283</v>
      </c>
      <c r="C13764" t="s">
        <v>1243</v>
      </c>
      <c r="D13764" s="1">
        <v>45369.280636574076</v>
      </c>
      <c r="E13764" t="s">
        <v>18</v>
      </c>
      <c r="F13764" t="s">
        <v>18</v>
      </c>
      <c r="G13764" t="s">
        <v>12780</v>
      </c>
      <c r="H13764" t="s">
        <v>549</v>
      </c>
      <c r="I13764" s="5">
        <v>45369.281944444447</v>
      </c>
      <c r="J13764" s="5">
        <v>45369.315405092595</v>
      </c>
      <c r="K13764" s="12">
        <f>IF(J13764-I13764&lt;0,I13764-J13764,J13764-I13764)</f>
        <v>3.3460648148320615E-2</v>
      </c>
      <c r="L13764" s="11">
        <f>K13764</f>
        <v>3.3460648148320615E-2</v>
      </c>
      <c r="M13764" s="3" t="s">
        <v>5798</v>
      </c>
      <c r="N13764" t="s">
        <v>10483</v>
      </c>
      <c r="O13764" s="7">
        <v>45369.39135416667</v>
      </c>
      <c r="P13764" s="7">
        <v>45369.392731481479</v>
      </c>
      <c r="Q13764" t="s">
        <v>549</v>
      </c>
      <c r="R13764" s="9">
        <v>45369.630532407406</v>
      </c>
      <c r="S13764" s="9">
        <v>45369.631944444445</v>
      </c>
      <c r="T13764">
        <v>5</v>
      </c>
    </row>
    <row r="13765" spans="1:20" x14ac:dyDescent="0.3">
      <c r="A13765" t="s">
        <v>101</v>
      </c>
      <c r="B13765" t="s">
        <v>283</v>
      </c>
      <c r="C13765" t="s">
        <v>1243</v>
      </c>
      <c r="D13765" s="1">
        <v>45369.280636574076</v>
      </c>
      <c r="E13765" t="s">
        <v>18</v>
      </c>
      <c r="F13765" t="s">
        <v>18</v>
      </c>
      <c r="G13765" t="s">
        <v>12780</v>
      </c>
      <c r="H13765" t="s">
        <v>549</v>
      </c>
      <c r="I13765" s="5">
        <v>45369.281944444447</v>
      </c>
      <c r="J13765" s="5">
        <v>45369.315405092595</v>
      </c>
      <c r="K13765" s="12">
        <f>IF(J13765-I13765&lt;0,I13765-J13765,J13765-I13765)</f>
        <v>3.3460648148320615E-2</v>
      </c>
      <c r="L13765" s="11">
        <f>K13765</f>
        <v>3.3460648148320615E-2</v>
      </c>
      <c r="M13765" s="3" t="s">
        <v>4972</v>
      </c>
      <c r="N13765" t="s">
        <v>9621</v>
      </c>
      <c r="O13765" s="7">
        <v>45369.400856481479</v>
      </c>
      <c r="P13765" s="7">
        <v>45369.409988425927</v>
      </c>
      <c r="Q13765" t="s">
        <v>549</v>
      </c>
      <c r="R13765" s="9">
        <v>45369.630532407406</v>
      </c>
      <c r="S13765" s="9">
        <v>45369.631944444445</v>
      </c>
      <c r="T13765">
        <v>6</v>
      </c>
    </row>
    <row r="13766" spans="1:20" x14ac:dyDescent="0.3">
      <c r="A13766" t="s">
        <v>101</v>
      </c>
      <c r="B13766" t="s">
        <v>283</v>
      </c>
      <c r="C13766" t="s">
        <v>1243</v>
      </c>
      <c r="D13766" s="1">
        <v>45369.280636574076</v>
      </c>
      <c r="E13766" t="s">
        <v>18</v>
      </c>
      <c r="F13766" t="s">
        <v>18</v>
      </c>
      <c r="G13766" t="s">
        <v>12780</v>
      </c>
      <c r="H13766" t="s">
        <v>549</v>
      </c>
      <c r="I13766" s="5">
        <v>45369.281944444447</v>
      </c>
      <c r="J13766" s="5">
        <v>45369.315405092595</v>
      </c>
      <c r="K13766" s="12">
        <f>IF(J13766-I13766&lt;0,I13766-J13766,J13766-I13766)</f>
        <v>3.3460648148320615E-2</v>
      </c>
      <c r="L13766" s="11">
        <f>K13766</f>
        <v>3.3460648148320615E-2</v>
      </c>
      <c r="M13766" s="3" t="s">
        <v>5851</v>
      </c>
      <c r="N13766" t="s">
        <v>10536</v>
      </c>
      <c r="O13766" s="7">
        <v>45369.413472222222</v>
      </c>
      <c r="P13766" s="7">
        <v>45369.423738425925</v>
      </c>
      <c r="Q13766" t="s">
        <v>549</v>
      </c>
      <c r="R13766" s="9">
        <v>45369.630532407406</v>
      </c>
      <c r="S13766" s="9">
        <v>45369.631944444445</v>
      </c>
      <c r="T13766">
        <v>7</v>
      </c>
    </row>
    <row r="13767" spans="1:20" x14ac:dyDescent="0.3">
      <c r="A13767" t="s">
        <v>101</v>
      </c>
      <c r="B13767" t="s">
        <v>283</v>
      </c>
      <c r="C13767" t="s">
        <v>1243</v>
      </c>
      <c r="D13767" s="1">
        <v>45369.280636574076</v>
      </c>
      <c r="E13767" t="s">
        <v>18</v>
      </c>
      <c r="F13767" t="s">
        <v>18</v>
      </c>
      <c r="G13767" t="s">
        <v>12780</v>
      </c>
      <c r="H13767" t="s">
        <v>549</v>
      </c>
      <c r="I13767" s="5">
        <v>45369.281944444447</v>
      </c>
      <c r="J13767" s="5">
        <v>45369.315405092595</v>
      </c>
      <c r="K13767" s="12">
        <f>IF(J13767-I13767&lt;0,I13767-J13767,J13767-I13767)</f>
        <v>3.3460648148320615E-2</v>
      </c>
      <c r="L13767" s="11">
        <f>K13767</f>
        <v>3.3460648148320615E-2</v>
      </c>
      <c r="M13767" s="3" t="s">
        <v>4985</v>
      </c>
      <c r="N13767" t="s">
        <v>9634</v>
      </c>
      <c r="O13767" s="7">
        <v>45369.427824074075</v>
      </c>
      <c r="P13767" s="7">
        <v>45369.432013888887</v>
      </c>
      <c r="Q13767" t="s">
        <v>549</v>
      </c>
      <c r="R13767" s="9">
        <v>45369.630532407406</v>
      </c>
      <c r="S13767" s="9">
        <v>45369.631944444445</v>
      </c>
      <c r="T13767">
        <v>8</v>
      </c>
    </row>
    <row r="13768" spans="1:20" x14ac:dyDescent="0.3">
      <c r="A13768" t="s">
        <v>101</v>
      </c>
      <c r="B13768" t="s">
        <v>283</v>
      </c>
      <c r="C13768" t="s">
        <v>1243</v>
      </c>
      <c r="D13768" s="1">
        <v>45369.280636574076</v>
      </c>
      <c r="E13768" t="s">
        <v>18</v>
      </c>
      <c r="F13768" t="s">
        <v>18</v>
      </c>
      <c r="G13768" t="s">
        <v>12780</v>
      </c>
      <c r="H13768" t="s">
        <v>549</v>
      </c>
      <c r="I13768" s="5">
        <v>45369.281944444447</v>
      </c>
      <c r="J13768" s="5">
        <v>45369.315405092595</v>
      </c>
      <c r="K13768" s="12">
        <f>IF(J13768-I13768&lt;0,I13768-J13768,J13768-I13768)</f>
        <v>3.3460648148320615E-2</v>
      </c>
      <c r="L13768" s="11">
        <f>K13768</f>
        <v>3.3460648148320615E-2</v>
      </c>
      <c r="M13768" s="3" t="s">
        <v>4976</v>
      </c>
      <c r="N13768" t="s">
        <v>9625</v>
      </c>
      <c r="O13768" s="7">
        <v>45369.433796296296</v>
      </c>
      <c r="P13768" s="7">
        <v>45369.440023148149</v>
      </c>
      <c r="Q13768" t="s">
        <v>549</v>
      </c>
      <c r="R13768" s="9">
        <v>45369.630532407406</v>
      </c>
      <c r="S13768" s="9">
        <v>45369.631944444445</v>
      </c>
      <c r="T13768">
        <v>9</v>
      </c>
    </row>
    <row r="13769" spans="1:20" x14ac:dyDescent="0.3">
      <c r="A13769" t="s">
        <v>101</v>
      </c>
      <c r="B13769" t="s">
        <v>283</v>
      </c>
      <c r="C13769" t="s">
        <v>1243</v>
      </c>
      <c r="D13769" s="1">
        <v>45369.280636574076</v>
      </c>
      <c r="E13769" t="s">
        <v>18</v>
      </c>
      <c r="F13769" t="s">
        <v>18</v>
      </c>
      <c r="G13769" t="s">
        <v>12780</v>
      </c>
      <c r="H13769" t="s">
        <v>549</v>
      </c>
      <c r="I13769" s="5">
        <v>45369.281944444447</v>
      </c>
      <c r="J13769" s="5">
        <v>45369.315405092595</v>
      </c>
      <c r="K13769" s="12">
        <f>IF(J13769-I13769&lt;0,I13769-J13769,J13769-I13769)</f>
        <v>3.3460648148320615E-2</v>
      </c>
      <c r="L13769" s="11">
        <f>K13769</f>
        <v>3.3460648148320615E-2</v>
      </c>
      <c r="M13769" s="3" t="s">
        <v>4977</v>
      </c>
      <c r="N13769" t="s">
        <v>9626</v>
      </c>
      <c r="O13769" s="7">
        <v>45369.449097222219</v>
      </c>
      <c r="P13769" s="7">
        <v>45369.454502314817</v>
      </c>
      <c r="Q13769" t="s">
        <v>549</v>
      </c>
      <c r="R13769" s="9">
        <v>45369.630532407406</v>
      </c>
      <c r="S13769" s="9">
        <v>45369.631944444445</v>
      </c>
      <c r="T13769">
        <v>10</v>
      </c>
    </row>
    <row r="13770" spans="1:20" x14ac:dyDescent="0.3">
      <c r="A13770" t="s">
        <v>101</v>
      </c>
      <c r="B13770" t="s">
        <v>283</v>
      </c>
      <c r="C13770" t="s">
        <v>1243</v>
      </c>
      <c r="D13770" s="1">
        <v>45369.280636574076</v>
      </c>
      <c r="E13770" t="s">
        <v>18</v>
      </c>
      <c r="F13770" t="s">
        <v>18</v>
      </c>
      <c r="G13770" t="s">
        <v>12780</v>
      </c>
      <c r="H13770" t="s">
        <v>549</v>
      </c>
      <c r="I13770" s="5">
        <v>45369.281944444447</v>
      </c>
      <c r="J13770" s="5">
        <v>45369.315405092595</v>
      </c>
      <c r="K13770" s="12">
        <f>IF(J13770-I13770&lt;0,I13770-J13770,J13770-I13770)</f>
        <v>3.3460648148320615E-2</v>
      </c>
      <c r="L13770" s="11">
        <f>K13770</f>
        <v>3.3460648148320615E-2</v>
      </c>
      <c r="M13770" s="3" t="s">
        <v>4979</v>
      </c>
      <c r="N13770" t="s">
        <v>9628</v>
      </c>
      <c r="O13770" s="7">
        <v>45369.462418981479</v>
      </c>
      <c r="P13770" s="7">
        <v>45369.466423611113</v>
      </c>
      <c r="Q13770" t="s">
        <v>549</v>
      </c>
      <c r="R13770" s="9">
        <v>45369.630532407406</v>
      </c>
      <c r="S13770" s="9">
        <v>45369.631944444445</v>
      </c>
      <c r="T13770">
        <v>11</v>
      </c>
    </row>
    <row r="13771" spans="1:20" x14ac:dyDescent="0.3">
      <c r="A13771" t="s">
        <v>101</v>
      </c>
      <c r="B13771" t="s">
        <v>283</v>
      </c>
      <c r="C13771" t="s">
        <v>1243</v>
      </c>
      <c r="D13771" s="1">
        <v>45369.280636574076</v>
      </c>
      <c r="E13771" t="s">
        <v>18</v>
      </c>
      <c r="F13771" t="s">
        <v>18</v>
      </c>
      <c r="G13771" t="s">
        <v>12780</v>
      </c>
      <c r="H13771" t="s">
        <v>549</v>
      </c>
      <c r="I13771" s="5">
        <v>45369.281944444447</v>
      </c>
      <c r="J13771" s="5">
        <v>45369.315405092595</v>
      </c>
      <c r="K13771" s="12">
        <f>IF(J13771-I13771&lt;0,I13771-J13771,J13771-I13771)</f>
        <v>3.3460648148320615E-2</v>
      </c>
      <c r="L13771" s="11">
        <f>K13771</f>
        <v>3.3460648148320615E-2</v>
      </c>
      <c r="M13771" s="3" t="s">
        <v>4981</v>
      </c>
      <c r="N13771" t="s">
        <v>9630</v>
      </c>
      <c r="O13771" s="7">
        <v>45369.480324074073</v>
      </c>
      <c r="P13771" s="7">
        <v>45369.481712962966</v>
      </c>
      <c r="Q13771" t="s">
        <v>549</v>
      </c>
      <c r="R13771" s="9">
        <v>45369.630532407406</v>
      </c>
      <c r="S13771" s="9">
        <v>45369.631944444445</v>
      </c>
      <c r="T13771">
        <v>12</v>
      </c>
    </row>
    <row r="13772" spans="1:20" x14ac:dyDescent="0.3">
      <c r="A13772" t="s">
        <v>101</v>
      </c>
      <c r="B13772" t="s">
        <v>283</v>
      </c>
      <c r="C13772" t="s">
        <v>1243</v>
      </c>
      <c r="D13772" s="1">
        <v>45369.280636574076</v>
      </c>
      <c r="E13772" t="s">
        <v>18</v>
      </c>
      <c r="F13772" t="s">
        <v>18</v>
      </c>
      <c r="G13772" t="s">
        <v>12780</v>
      </c>
      <c r="H13772" t="s">
        <v>549</v>
      </c>
      <c r="I13772" s="5">
        <v>45369.281944444447</v>
      </c>
      <c r="J13772" s="5">
        <v>45369.315405092595</v>
      </c>
      <c r="K13772" s="12">
        <f>IF(J13772-I13772&lt;0,I13772-J13772,J13772-I13772)</f>
        <v>3.3460648148320615E-2</v>
      </c>
      <c r="L13772" s="11">
        <f>K13772</f>
        <v>3.3460648148320615E-2</v>
      </c>
      <c r="M13772" s="3" t="s">
        <v>4983</v>
      </c>
      <c r="N13772" t="s">
        <v>9632</v>
      </c>
      <c r="O13772" s="7">
        <v>45369.54042824074</v>
      </c>
      <c r="P13772" s="7">
        <v>45369.548750000002</v>
      </c>
      <c r="Q13772" t="s">
        <v>549</v>
      </c>
      <c r="R13772" s="9">
        <v>45369.630532407406</v>
      </c>
      <c r="S13772" s="9">
        <v>45369.631944444445</v>
      </c>
      <c r="T13772">
        <v>13</v>
      </c>
    </row>
    <row r="13773" spans="1:20" x14ac:dyDescent="0.3">
      <c r="A13773" t="s">
        <v>101</v>
      </c>
      <c r="B13773" t="s">
        <v>283</v>
      </c>
      <c r="C13773" t="s">
        <v>1243</v>
      </c>
      <c r="D13773" s="1">
        <v>45369.280636574076</v>
      </c>
      <c r="E13773" t="s">
        <v>18</v>
      </c>
      <c r="F13773" t="s">
        <v>18</v>
      </c>
      <c r="G13773" t="s">
        <v>12780</v>
      </c>
      <c r="H13773" t="s">
        <v>549</v>
      </c>
      <c r="I13773" s="5">
        <v>45369.281944444447</v>
      </c>
      <c r="J13773" s="5">
        <v>45369.315405092595</v>
      </c>
      <c r="K13773" s="12">
        <f>IF(J13773-I13773&lt;0,I13773-J13773,J13773-I13773)</f>
        <v>3.3460648148320615E-2</v>
      </c>
      <c r="L13773" s="11">
        <f>K13773</f>
        <v>3.3460648148320615E-2</v>
      </c>
      <c r="M13773" s="3" t="s">
        <v>5852</v>
      </c>
      <c r="N13773" t="s">
        <v>10537</v>
      </c>
      <c r="O13773" s="7">
        <v>45369.555011574077</v>
      </c>
      <c r="P13773" s="7">
        <v>45369.56082175926</v>
      </c>
      <c r="Q13773" t="s">
        <v>549</v>
      </c>
      <c r="R13773" s="9">
        <v>45369.630532407406</v>
      </c>
      <c r="S13773" s="9">
        <v>45369.631944444445</v>
      </c>
      <c r="T13773">
        <v>14</v>
      </c>
    </row>
    <row r="13774" spans="1:20" x14ac:dyDescent="0.3">
      <c r="A13774" t="s">
        <v>101</v>
      </c>
      <c r="B13774" t="s">
        <v>283</v>
      </c>
      <c r="C13774" t="s">
        <v>1243</v>
      </c>
      <c r="D13774" s="1">
        <v>45369.280636574076</v>
      </c>
      <c r="E13774" t="s">
        <v>18</v>
      </c>
      <c r="F13774" t="s">
        <v>18</v>
      </c>
      <c r="G13774" t="s">
        <v>12780</v>
      </c>
      <c r="H13774" t="s">
        <v>549</v>
      </c>
      <c r="I13774" s="5">
        <v>45369.281944444447</v>
      </c>
      <c r="J13774" s="5">
        <v>45369.315405092595</v>
      </c>
      <c r="K13774" s="12">
        <f>IF(J13774-I13774&lt;0,I13774-J13774,J13774-I13774)</f>
        <v>3.3460648148320615E-2</v>
      </c>
      <c r="L13774" s="11">
        <f>K13774</f>
        <v>3.3460648148320615E-2</v>
      </c>
      <c r="M13774" s="3" t="s">
        <v>4840</v>
      </c>
      <c r="N13774" t="s">
        <v>9488</v>
      </c>
      <c r="O13774" s="7">
        <v>45369.57476851852</v>
      </c>
      <c r="P13774" s="7">
        <v>45369.58321759259</v>
      </c>
      <c r="Q13774" t="s">
        <v>549</v>
      </c>
      <c r="R13774" s="9">
        <v>45369.630532407406</v>
      </c>
      <c r="S13774" s="9">
        <v>45369.631944444445</v>
      </c>
      <c r="T13774">
        <v>15</v>
      </c>
    </row>
    <row r="13775" spans="1:20" x14ac:dyDescent="0.3">
      <c r="A13775" t="s">
        <v>101</v>
      </c>
      <c r="B13775" t="s">
        <v>283</v>
      </c>
      <c r="C13775" t="s">
        <v>1243</v>
      </c>
      <c r="D13775" s="1">
        <v>45369.280636574076</v>
      </c>
      <c r="E13775" t="s">
        <v>18</v>
      </c>
      <c r="F13775" t="s">
        <v>18</v>
      </c>
      <c r="G13775" t="s">
        <v>12780</v>
      </c>
      <c r="H13775" t="s">
        <v>549</v>
      </c>
      <c r="I13775" s="5">
        <v>45369.281944444447</v>
      </c>
      <c r="J13775" s="5">
        <v>45369.315405092595</v>
      </c>
      <c r="K13775" s="12">
        <f>IF(J13775-I13775&lt;0,I13775-J13775,J13775-I13775)</f>
        <v>3.3460648148320615E-2</v>
      </c>
      <c r="L13775" s="11">
        <f>K13775</f>
        <v>3.3460648148320615E-2</v>
      </c>
      <c r="M13775" s="3" t="s">
        <v>4839</v>
      </c>
      <c r="N13775" t="s">
        <v>9487</v>
      </c>
      <c r="O13775" s="7">
        <v>45369.593287037038</v>
      </c>
      <c r="P13775" s="7">
        <v>45369.593761574077</v>
      </c>
      <c r="Q13775" t="s">
        <v>549</v>
      </c>
      <c r="R13775" s="9">
        <v>45369.630532407406</v>
      </c>
      <c r="S13775" s="9">
        <v>45369.631944444445</v>
      </c>
      <c r="T13775">
        <v>16</v>
      </c>
    </row>
    <row r="13776" spans="1:20" x14ac:dyDescent="0.3">
      <c r="A13776" t="s">
        <v>98</v>
      </c>
      <c r="B13776" t="s">
        <v>237</v>
      </c>
      <c r="C13776" t="s">
        <v>1193</v>
      </c>
      <c r="D13776" s="1">
        <v>45378.271319444444</v>
      </c>
      <c r="E13776" t="s">
        <v>18</v>
      </c>
      <c r="F13776" t="s">
        <v>18</v>
      </c>
      <c r="G13776" t="s">
        <v>12780</v>
      </c>
      <c r="H13776" t="s">
        <v>549</v>
      </c>
      <c r="I13776" s="5">
        <v>45378.272407407407</v>
      </c>
      <c r="J13776" s="5">
        <v>45378.305833333332</v>
      </c>
      <c r="K13776" s="12">
        <f>IF(J13776-I13776&lt;0,I13776-J13776,J13776-I13776)</f>
        <v>3.3425925925257616E-2</v>
      </c>
      <c r="L13776" s="11">
        <f>K13776</f>
        <v>3.3425925925257616E-2</v>
      </c>
      <c r="N13776" t="s">
        <v>9939</v>
      </c>
      <c r="O13776" s="7">
        <v>45378.373611111114</v>
      </c>
      <c r="P13776" s="7">
        <v>45378.379861111112</v>
      </c>
      <c r="Q13776" t="s">
        <v>549</v>
      </c>
      <c r="R13776" s="9">
        <v>45378.757314814815</v>
      </c>
      <c r="S13776" s="9">
        <v>45378.757638888892</v>
      </c>
      <c r="T13776">
        <v>1</v>
      </c>
    </row>
    <row r="13777" spans="1:20" x14ac:dyDescent="0.3">
      <c r="A13777" t="s">
        <v>98</v>
      </c>
      <c r="B13777" t="s">
        <v>237</v>
      </c>
      <c r="C13777" t="s">
        <v>1193</v>
      </c>
      <c r="D13777" s="1">
        <v>45378.271319444444</v>
      </c>
      <c r="E13777" t="s">
        <v>18</v>
      </c>
      <c r="F13777" t="s">
        <v>18</v>
      </c>
      <c r="G13777" t="s">
        <v>12780</v>
      </c>
      <c r="H13777" t="s">
        <v>549</v>
      </c>
      <c r="I13777" s="5">
        <v>45378.272407407407</v>
      </c>
      <c r="J13777" s="5">
        <v>45378.305833333332</v>
      </c>
      <c r="K13777" s="12">
        <f>IF(J13777-I13777&lt;0,I13777-J13777,J13777-I13777)</f>
        <v>3.3425925925257616E-2</v>
      </c>
      <c r="L13777" s="11">
        <f>K13777</f>
        <v>3.3425925925257616E-2</v>
      </c>
      <c r="N13777" t="s">
        <v>10455</v>
      </c>
      <c r="O13777" s="7">
        <v>45378.440381944441</v>
      </c>
      <c r="P13777" s="7">
        <v>45378.440740740742</v>
      </c>
      <c r="Q13777" t="s">
        <v>549</v>
      </c>
      <c r="R13777" s="9">
        <v>45378.757314814815</v>
      </c>
      <c r="S13777" s="9">
        <v>45378.757638888892</v>
      </c>
      <c r="T13777">
        <v>2</v>
      </c>
    </row>
    <row r="13778" spans="1:20" x14ac:dyDescent="0.3">
      <c r="A13778" t="s">
        <v>98</v>
      </c>
      <c r="B13778" t="s">
        <v>237</v>
      </c>
      <c r="C13778" t="s">
        <v>1193</v>
      </c>
      <c r="D13778" s="1">
        <v>45378.271319444444</v>
      </c>
      <c r="E13778" t="s">
        <v>18</v>
      </c>
      <c r="F13778" t="s">
        <v>18</v>
      </c>
      <c r="G13778" t="s">
        <v>12780</v>
      </c>
      <c r="H13778" t="s">
        <v>549</v>
      </c>
      <c r="I13778" s="5">
        <v>45378.272407407407</v>
      </c>
      <c r="J13778" s="5">
        <v>45378.305833333332</v>
      </c>
      <c r="K13778" s="12">
        <f>IF(J13778-I13778&lt;0,I13778-J13778,J13778-I13778)</f>
        <v>3.3425925925257616E-2</v>
      </c>
      <c r="L13778" s="11">
        <f>K13778</f>
        <v>3.3425925925257616E-2</v>
      </c>
      <c r="M13778" s="3" t="s">
        <v>5129</v>
      </c>
      <c r="N13778" t="s">
        <v>9778</v>
      </c>
      <c r="O13778" s="7">
        <v>45378.460451388892</v>
      </c>
      <c r="P13778" s="7">
        <v>45378.470625000002</v>
      </c>
      <c r="Q13778" t="s">
        <v>549</v>
      </c>
      <c r="R13778" s="9">
        <v>45378.757314814815</v>
      </c>
      <c r="S13778" s="9">
        <v>45378.757638888892</v>
      </c>
      <c r="T13778">
        <v>3</v>
      </c>
    </row>
    <row r="13779" spans="1:20" x14ac:dyDescent="0.3">
      <c r="A13779" t="s">
        <v>98</v>
      </c>
      <c r="B13779" t="s">
        <v>237</v>
      </c>
      <c r="C13779" t="s">
        <v>1193</v>
      </c>
      <c r="D13779" s="1">
        <v>45378.271319444444</v>
      </c>
      <c r="E13779" t="s">
        <v>18</v>
      </c>
      <c r="F13779" t="s">
        <v>18</v>
      </c>
      <c r="G13779" t="s">
        <v>12780</v>
      </c>
      <c r="H13779" t="s">
        <v>549</v>
      </c>
      <c r="I13779" s="5">
        <v>45378.272407407407</v>
      </c>
      <c r="J13779" s="5">
        <v>45378.305833333332</v>
      </c>
      <c r="K13779" s="12">
        <f>IF(J13779-I13779&lt;0,I13779-J13779,J13779-I13779)</f>
        <v>3.3425925925257616E-2</v>
      </c>
      <c r="L13779" s="11">
        <f>K13779</f>
        <v>3.3425925925257616E-2</v>
      </c>
      <c r="M13779" s="3" t="s">
        <v>5772</v>
      </c>
      <c r="N13779" t="s">
        <v>10456</v>
      </c>
      <c r="O13779" s="7">
        <v>45378.471956018519</v>
      </c>
      <c r="P13779" s="7">
        <v>45378.475671296299</v>
      </c>
      <c r="Q13779" t="s">
        <v>549</v>
      </c>
      <c r="R13779" s="9">
        <v>45378.757314814815</v>
      </c>
      <c r="S13779" s="9">
        <v>45378.757638888892</v>
      </c>
      <c r="T13779">
        <v>4</v>
      </c>
    </row>
    <row r="13780" spans="1:20" x14ac:dyDescent="0.3">
      <c r="A13780" t="s">
        <v>98</v>
      </c>
      <c r="B13780" t="s">
        <v>237</v>
      </c>
      <c r="C13780" t="s">
        <v>1193</v>
      </c>
      <c r="D13780" s="1">
        <v>45378.271319444444</v>
      </c>
      <c r="E13780" t="s">
        <v>18</v>
      </c>
      <c r="F13780" t="s">
        <v>18</v>
      </c>
      <c r="G13780" t="s">
        <v>12780</v>
      </c>
      <c r="H13780" t="s">
        <v>549</v>
      </c>
      <c r="I13780" s="5">
        <v>45378.272407407407</v>
      </c>
      <c r="J13780" s="5">
        <v>45378.305833333332</v>
      </c>
      <c r="K13780" s="12">
        <f>IF(J13780-I13780&lt;0,I13780-J13780,J13780-I13780)</f>
        <v>3.3425925925257616E-2</v>
      </c>
      <c r="L13780" s="11">
        <f>K13780</f>
        <v>3.3425925925257616E-2</v>
      </c>
      <c r="M13780" s="3" t="s">
        <v>4210</v>
      </c>
      <c r="N13780" t="s">
        <v>8850</v>
      </c>
      <c r="O13780" s="7">
        <v>45378.490381944444</v>
      </c>
      <c r="P13780" s="7">
        <v>45378.505682870367</v>
      </c>
      <c r="Q13780" t="s">
        <v>549</v>
      </c>
      <c r="R13780" s="9">
        <v>45378.757314814815</v>
      </c>
      <c r="S13780" s="9">
        <v>45378.757638888892</v>
      </c>
      <c r="T13780">
        <v>6</v>
      </c>
    </row>
    <row r="13781" spans="1:20" x14ac:dyDescent="0.3">
      <c r="A13781" t="s">
        <v>98</v>
      </c>
      <c r="B13781" t="s">
        <v>237</v>
      </c>
      <c r="C13781" t="s">
        <v>1193</v>
      </c>
      <c r="D13781" s="1">
        <v>45378.271319444444</v>
      </c>
      <c r="E13781" t="s">
        <v>18</v>
      </c>
      <c r="F13781" t="s">
        <v>18</v>
      </c>
      <c r="G13781" t="s">
        <v>12780</v>
      </c>
      <c r="H13781" t="s">
        <v>549</v>
      </c>
      <c r="I13781" s="5">
        <v>45378.272407407407</v>
      </c>
      <c r="J13781" s="5">
        <v>45378.305833333332</v>
      </c>
      <c r="K13781" s="12">
        <f>IF(J13781-I13781&lt;0,I13781-J13781,J13781-I13781)</f>
        <v>3.3425925925257616E-2</v>
      </c>
      <c r="L13781" s="11">
        <f>K13781</f>
        <v>3.3425925925257616E-2</v>
      </c>
      <c r="M13781" s="3" t="s">
        <v>4211</v>
      </c>
      <c r="N13781" t="s">
        <v>8851</v>
      </c>
      <c r="O13781" s="7">
        <v>45378.560011574074</v>
      </c>
      <c r="P13781" s="7">
        <v>45378.561747685184</v>
      </c>
      <c r="Q13781" t="s">
        <v>549</v>
      </c>
      <c r="R13781" s="9">
        <v>45378.757314814815</v>
      </c>
      <c r="S13781" s="9">
        <v>45378.757638888892</v>
      </c>
      <c r="T13781">
        <v>7</v>
      </c>
    </row>
    <row r="13782" spans="1:20" x14ac:dyDescent="0.3">
      <c r="A13782" t="s">
        <v>98</v>
      </c>
      <c r="B13782" t="s">
        <v>237</v>
      </c>
      <c r="C13782" t="s">
        <v>1193</v>
      </c>
      <c r="D13782" s="1">
        <v>45378.271319444444</v>
      </c>
      <c r="E13782" t="s">
        <v>18</v>
      </c>
      <c r="F13782" t="s">
        <v>18</v>
      </c>
      <c r="G13782" t="s">
        <v>12780</v>
      </c>
      <c r="H13782" t="s">
        <v>549</v>
      </c>
      <c r="I13782" s="5">
        <v>45378.272407407407</v>
      </c>
      <c r="J13782" s="5">
        <v>45378.305833333332</v>
      </c>
      <c r="K13782" s="12">
        <f>IF(J13782-I13782&lt;0,I13782-J13782,J13782-I13782)</f>
        <v>3.3425925925257616E-2</v>
      </c>
      <c r="L13782" s="11">
        <f>K13782</f>
        <v>3.3425925925257616E-2</v>
      </c>
      <c r="M13782" s="3" t="s">
        <v>4212</v>
      </c>
      <c r="N13782" t="s">
        <v>8852</v>
      </c>
      <c r="O13782" s="7">
        <v>45378.628680555557</v>
      </c>
      <c r="P13782" s="7">
        <v>45378.630590277775</v>
      </c>
      <c r="Q13782" t="s">
        <v>549</v>
      </c>
      <c r="R13782" s="9">
        <v>45378.757314814815</v>
      </c>
      <c r="S13782" s="9">
        <v>45378.757638888892</v>
      </c>
      <c r="T13782">
        <v>8</v>
      </c>
    </row>
    <row r="13783" spans="1:20" x14ac:dyDescent="0.3">
      <c r="A13783" t="s">
        <v>29</v>
      </c>
      <c r="B13783" t="s">
        <v>147</v>
      </c>
      <c r="C13783" t="s">
        <v>632</v>
      </c>
      <c r="D13783" s="1">
        <v>45356.345960648148</v>
      </c>
      <c r="E13783" t="s">
        <v>18</v>
      </c>
      <c r="F13783" t="s">
        <v>18</v>
      </c>
      <c r="H13783" t="s">
        <v>547</v>
      </c>
      <c r="I13783" s="5">
        <v>45356.25</v>
      </c>
      <c r="J13783" s="5">
        <v>45356.283333333333</v>
      </c>
      <c r="K13783" s="12">
        <f>IF(J13783-I13783&lt;0,I13783-J13783,J13783-I13783)</f>
        <v>3.3333333332848269E-2</v>
      </c>
      <c r="L13783" s="11">
        <f>K13783</f>
        <v>3.3333333332848269E-2</v>
      </c>
      <c r="M13783" s="3" t="s">
        <v>3725</v>
      </c>
      <c r="N13783" t="s">
        <v>8362</v>
      </c>
      <c r="O13783" s="7">
        <v>45356.352685185186</v>
      </c>
      <c r="P13783" s="7">
        <v>45356.364166666666</v>
      </c>
      <c r="Q13783" t="s">
        <v>547</v>
      </c>
      <c r="R13783" s="9">
        <v>45356.61614583333</v>
      </c>
      <c r="T13783">
        <v>2</v>
      </c>
    </row>
    <row r="13784" spans="1:20" x14ac:dyDescent="0.3">
      <c r="A13784" t="s">
        <v>29</v>
      </c>
      <c r="B13784" t="s">
        <v>147</v>
      </c>
      <c r="C13784" t="s">
        <v>632</v>
      </c>
      <c r="D13784" s="1">
        <v>45356.345960648148</v>
      </c>
      <c r="E13784" t="s">
        <v>18</v>
      </c>
      <c r="F13784" t="s">
        <v>18</v>
      </c>
      <c r="H13784" t="s">
        <v>547</v>
      </c>
      <c r="I13784" s="5">
        <v>45356.25</v>
      </c>
      <c r="J13784" s="5">
        <v>45356.283333333333</v>
      </c>
      <c r="K13784" s="12">
        <f>IF(J13784-I13784&lt;0,I13784-J13784,J13784-I13784)</f>
        <v>3.3333333332848269E-2</v>
      </c>
      <c r="L13784" s="11">
        <f>K13784</f>
        <v>3.3333333332848269E-2</v>
      </c>
      <c r="M13784" s="3" t="s">
        <v>3792</v>
      </c>
      <c r="N13784" t="s">
        <v>8429</v>
      </c>
      <c r="O13784" s="7">
        <v>45356.367361111108</v>
      </c>
      <c r="P13784" s="7">
        <v>45356.37599537037</v>
      </c>
      <c r="Q13784" t="s">
        <v>547</v>
      </c>
      <c r="R13784" s="9">
        <v>45356.61614583333</v>
      </c>
      <c r="T13784">
        <v>3</v>
      </c>
    </row>
    <row r="13785" spans="1:20" x14ac:dyDescent="0.3">
      <c r="A13785" t="s">
        <v>29</v>
      </c>
      <c r="B13785" t="s">
        <v>147</v>
      </c>
      <c r="C13785" t="s">
        <v>632</v>
      </c>
      <c r="D13785" s="1">
        <v>45356.345960648148</v>
      </c>
      <c r="E13785" t="s">
        <v>18</v>
      </c>
      <c r="F13785" t="s">
        <v>18</v>
      </c>
      <c r="H13785" t="s">
        <v>547</v>
      </c>
      <c r="I13785" s="5">
        <v>45356.25</v>
      </c>
      <c r="J13785" s="5">
        <v>45356.283333333333</v>
      </c>
      <c r="K13785" s="12">
        <f>IF(J13785-I13785&lt;0,I13785-J13785,J13785-I13785)</f>
        <v>3.3333333332848269E-2</v>
      </c>
      <c r="L13785" s="11">
        <f>K13785</f>
        <v>3.3333333332848269E-2</v>
      </c>
      <c r="M13785" s="3" t="s">
        <v>3727</v>
      </c>
      <c r="N13785" t="s">
        <v>8364</v>
      </c>
      <c r="O13785" s="7">
        <v>45356.378784722219</v>
      </c>
      <c r="P13785" s="7">
        <v>45356.39366898148</v>
      </c>
      <c r="Q13785" t="s">
        <v>547</v>
      </c>
      <c r="R13785" s="9">
        <v>45356.61614583333</v>
      </c>
      <c r="T13785">
        <v>4</v>
      </c>
    </row>
    <row r="13786" spans="1:20" x14ac:dyDescent="0.3">
      <c r="A13786" t="s">
        <v>29</v>
      </c>
      <c r="B13786" t="s">
        <v>147</v>
      </c>
      <c r="C13786" t="s">
        <v>632</v>
      </c>
      <c r="D13786" s="1">
        <v>45356.345960648148</v>
      </c>
      <c r="E13786" t="s">
        <v>18</v>
      </c>
      <c r="F13786" t="s">
        <v>18</v>
      </c>
      <c r="H13786" t="s">
        <v>547</v>
      </c>
      <c r="I13786" s="5">
        <v>45356.25</v>
      </c>
      <c r="J13786" s="5">
        <v>45356.283333333333</v>
      </c>
      <c r="K13786" s="12">
        <f>IF(J13786-I13786&lt;0,I13786-J13786,J13786-I13786)</f>
        <v>3.3333333332848269E-2</v>
      </c>
      <c r="L13786" s="11">
        <f>K13786</f>
        <v>3.3333333332848269E-2</v>
      </c>
      <c r="M13786" s="3" t="s">
        <v>3793</v>
      </c>
      <c r="N13786" t="s">
        <v>8430</v>
      </c>
      <c r="O13786" s="7">
        <v>45356.39603009259</v>
      </c>
      <c r="P13786" s="7">
        <v>45356.396307870367</v>
      </c>
      <c r="Q13786" t="s">
        <v>547</v>
      </c>
      <c r="R13786" s="9">
        <v>45356.61614583333</v>
      </c>
      <c r="T13786">
        <v>5</v>
      </c>
    </row>
    <row r="13787" spans="1:20" x14ac:dyDescent="0.3">
      <c r="A13787" t="s">
        <v>29</v>
      </c>
      <c r="B13787" t="s">
        <v>147</v>
      </c>
      <c r="C13787" t="s">
        <v>632</v>
      </c>
      <c r="D13787" s="1">
        <v>45356.345960648148</v>
      </c>
      <c r="E13787" t="s">
        <v>18</v>
      </c>
      <c r="F13787" t="s">
        <v>18</v>
      </c>
      <c r="H13787" t="s">
        <v>547</v>
      </c>
      <c r="I13787" s="5">
        <v>45356.25</v>
      </c>
      <c r="J13787" s="5">
        <v>45356.283333333333</v>
      </c>
      <c r="K13787" s="12">
        <f>IF(J13787-I13787&lt;0,I13787-J13787,J13787-I13787)</f>
        <v>3.3333333332848269E-2</v>
      </c>
      <c r="L13787" s="11">
        <f>K13787</f>
        <v>3.3333333332848269E-2</v>
      </c>
      <c r="M13787" s="3" t="s">
        <v>3794</v>
      </c>
      <c r="N13787" t="s">
        <v>8431</v>
      </c>
      <c r="O13787" s="7">
        <v>45356.416979166665</v>
      </c>
      <c r="P13787" s="7">
        <v>45356.419131944444</v>
      </c>
      <c r="Q13787" t="s">
        <v>547</v>
      </c>
      <c r="R13787" s="9">
        <v>45356.61614583333</v>
      </c>
      <c r="T13787">
        <v>6</v>
      </c>
    </row>
    <row r="13788" spans="1:20" x14ac:dyDescent="0.3">
      <c r="A13788" t="s">
        <v>29</v>
      </c>
      <c r="B13788" t="s">
        <v>147</v>
      </c>
      <c r="C13788" t="s">
        <v>632</v>
      </c>
      <c r="D13788" s="1">
        <v>45356.345960648148</v>
      </c>
      <c r="E13788" t="s">
        <v>18</v>
      </c>
      <c r="F13788" t="s">
        <v>18</v>
      </c>
      <c r="H13788" t="s">
        <v>547</v>
      </c>
      <c r="I13788" s="5">
        <v>45356.25</v>
      </c>
      <c r="J13788" s="5">
        <v>45356.283333333333</v>
      </c>
      <c r="K13788" s="12">
        <f>IF(J13788-I13788&lt;0,I13788-J13788,J13788-I13788)</f>
        <v>3.3333333332848269E-2</v>
      </c>
      <c r="L13788" s="11">
        <f>K13788</f>
        <v>3.3333333332848269E-2</v>
      </c>
      <c r="M13788" s="3" t="s">
        <v>3795</v>
      </c>
      <c r="N13788" t="s">
        <v>8432</v>
      </c>
      <c r="O13788" s="7">
        <v>45356.466863425929</v>
      </c>
      <c r="P13788" s="7">
        <v>45356.478680555556</v>
      </c>
      <c r="Q13788" t="s">
        <v>547</v>
      </c>
      <c r="R13788" s="9">
        <v>45356.61614583333</v>
      </c>
      <c r="T13788">
        <v>7</v>
      </c>
    </row>
    <row r="13789" spans="1:20" x14ac:dyDescent="0.3">
      <c r="A13789" t="s">
        <v>29</v>
      </c>
      <c r="B13789" t="s">
        <v>147</v>
      </c>
      <c r="C13789" t="s">
        <v>632</v>
      </c>
      <c r="D13789" s="1">
        <v>45356.345960648148</v>
      </c>
      <c r="E13789" t="s">
        <v>18</v>
      </c>
      <c r="F13789" t="s">
        <v>18</v>
      </c>
      <c r="H13789" t="s">
        <v>547</v>
      </c>
      <c r="I13789" s="5">
        <v>45356.25</v>
      </c>
      <c r="J13789" s="5">
        <v>45356.283333333333</v>
      </c>
      <c r="K13789" s="12">
        <f>IF(J13789-I13789&lt;0,I13789-J13789,J13789-I13789)</f>
        <v>3.3333333332848269E-2</v>
      </c>
      <c r="L13789" s="11">
        <f>K13789</f>
        <v>3.3333333332848269E-2</v>
      </c>
      <c r="M13789" s="3" t="s">
        <v>3733</v>
      </c>
      <c r="N13789" t="s">
        <v>8370</v>
      </c>
      <c r="O13789" s="7">
        <v>45356.481342592589</v>
      </c>
      <c r="P13789" s="7">
        <v>45356.489756944444</v>
      </c>
      <c r="Q13789" t="s">
        <v>547</v>
      </c>
      <c r="R13789" s="9">
        <v>45356.61614583333</v>
      </c>
      <c r="T13789">
        <v>8</v>
      </c>
    </row>
    <row r="13790" spans="1:20" x14ac:dyDescent="0.3">
      <c r="A13790" t="s">
        <v>29</v>
      </c>
      <c r="B13790" t="s">
        <v>147</v>
      </c>
      <c r="C13790" t="s">
        <v>632</v>
      </c>
      <c r="D13790" s="1">
        <v>45356.345960648148</v>
      </c>
      <c r="E13790" t="s">
        <v>18</v>
      </c>
      <c r="F13790" t="s">
        <v>18</v>
      </c>
      <c r="H13790" t="s">
        <v>547</v>
      </c>
      <c r="I13790" s="5">
        <v>45356.25</v>
      </c>
      <c r="J13790" s="5">
        <v>45356.283333333333</v>
      </c>
      <c r="K13790" s="12">
        <f>IF(J13790-I13790&lt;0,I13790-J13790,J13790-I13790)</f>
        <v>3.3333333332848269E-2</v>
      </c>
      <c r="L13790" s="11">
        <f>K13790</f>
        <v>3.3333333332848269E-2</v>
      </c>
      <c r="M13790" s="3" t="s">
        <v>3734</v>
      </c>
      <c r="N13790" t="s">
        <v>8371</v>
      </c>
      <c r="O13790" s="7">
        <v>45356.547222222223</v>
      </c>
      <c r="P13790" s="7">
        <v>45356.568287037036</v>
      </c>
      <c r="Q13790" t="s">
        <v>547</v>
      </c>
      <c r="R13790" s="9">
        <v>45356.61614583333</v>
      </c>
      <c r="T13790">
        <v>9</v>
      </c>
    </row>
    <row r="13791" spans="1:20" x14ac:dyDescent="0.3">
      <c r="A13791" t="s">
        <v>29</v>
      </c>
      <c r="B13791" t="s">
        <v>147</v>
      </c>
      <c r="C13791" t="s">
        <v>632</v>
      </c>
      <c r="D13791" s="1">
        <v>45356.345960648148</v>
      </c>
      <c r="E13791" t="s">
        <v>18</v>
      </c>
      <c r="F13791" t="s">
        <v>18</v>
      </c>
      <c r="H13791" t="s">
        <v>547</v>
      </c>
      <c r="I13791" s="5">
        <v>45356.25</v>
      </c>
      <c r="J13791" s="5">
        <v>45356.283333333333</v>
      </c>
      <c r="K13791" s="12">
        <f>IF(J13791-I13791&lt;0,I13791-J13791,J13791-I13791)</f>
        <v>3.3333333332848269E-2</v>
      </c>
      <c r="L13791" s="11">
        <f>K13791</f>
        <v>3.3333333332848269E-2</v>
      </c>
      <c r="M13791" s="3" t="s">
        <v>5066</v>
      </c>
      <c r="N13791" t="s">
        <v>9715</v>
      </c>
      <c r="O13791" s="7">
        <v>45356.348368055558</v>
      </c>
      <c r="P13791" s="7">
        <v>45356.352164351854</v>
      </c>
      <c r="Q13791" t="s">
        <v>547</v>
      </c>
      <c r="R13791" s="9">
        <v>45356.61614583333</v>
      </c>
      <c r="T13791">
        <v>1</v>
      </c>
    </row>
    <row r="13792" spans="1:20" x14ac:dyDescent="0.3">
      <c r="A13792" t="s">
        <v>24</v>
      </c>
      <c r="B13792" t="s">
        <v>137</v>
      </c>
      <c r="C13792" t="s">
        <v>933</v>
      </c>
      <c r="D13792" s="1">
        <v>45387.36886574074</v>
      </c>
      <c r="E13792" t="s">
        <v>18</v>
      </c>
      <c r="F13792" t="s">
        <v>18</v>
      </c>
      <c r="H13792" t="s">
        <v>546</v>
      </c>
      <c r="I13792" s="5">
        <v>45387.25</v>
      </c>
      <c r="J13792" s="5">
        <v>45387.283333333333</v>
      </c>
      <c r="K13792" s="12">
        <f>IF(J13792-I13792&lt;0,I13792-J13792,J13792-I13792)</f>
        <v>3.3333333332848269E-2</v>
      </c>
      <c r="L13792" s="11">
        <f>K13792</f>
        <v>3.3333333332848269E-2</v>
      </c>
      <c r="M13792" s="3" t="s">
        <v>3488</v>
      </c>
      <c r="N13792" t="s">
        <v>8125</v>
      </c>
      <c r="O13792" s="7">
        <v>45387.368680555555</v>
      </c>
      <c r="P13792" s="7">
        <v>45387.394895833335</v>
      </c>
      <c r="Q13792" t="s">
        <v>546</v>
      </c>
      <c r="R13792" s="9">
        <v>45387.608703703707</v>
      </c>
      <c r="T13792">
        <v>1</v>
      </c>
    </row>
    <row r="13793" spans="1:20" x14ac:dyDescent="0.3">
      <c r="A13793" t="s">
        <v>36</v>
      </c>
      <c r="B13793" t="s">
        <v>274</v>
      </c>
      <c r="C13793" t="s">
        <v>2047</v>
      </c>
      <c r="D13793" s="1">
        <v>45366.323587962965</v>
      </c>
      <c r="E13793" t="s">
        <v>18</v>
      </c>
      <c r="F13793" t="s">
        <v>18</v>
      </c>
      <c r="H13793" t="s">
        <v>547</v>
      </c>
      <c r="I13793" s="5">
        <v>45366.25</v>
      </c>
      <c r="J13793" s="5">
        <v>45366.283333333333</v>
      </c>
      <c r="K13793" s="12">
        <f>IF(J13793-I13793&lt;0,I13793-J13793,J13793-I13793)</f>
        <v>3.3333333332848269E-2</v>
      </c>
      <c r="L13793" s="11">
        <f>K13793</f>
        <v>3.3333333332848269E-2</v>
      </c>
      <c r="M13793" s="3" t="s">
        <v>3736</v>
      </c>
      <c r="N13793" t="s">
        <v>8373</v>
      </c>
      <c r="O13793" s="7">
        <v>45366.332141203704</v>
      </c>
      <c r="P13793" s="7">
        <v>45366.33321759259</v>
      </c>
      <c r="Q13793" t="s">
        <v>547</v>
      </c>
      <c r="R13793" s="9">
        <v>45366.792905092596</v>
      </c>
      <c r="S13793" s="9">
        <v>45366.805555555555</v>
      </c>
      <c r="T13793">
        <v>1</v>
      </c>
    </row>
    <row r="13794" spans="1:20" x14ac:dyDescent="0.3">
      <c r="A13794" t="s">
        <v>34</v>
      </c>
      <c r="B13794" t="s">
        <v>145</v>
      </c>
      <c r="C13794" t="s">
        <v>2101</v>
      </c>
      <c r="D13794" s="1">
        <v>45358.386388888888</v>
      </c>
      <c r="E13794" t="s">
        <v>18</v>
      </c>
      <c r="F13794" t="s">
        <v>18</v>
      </c>
      <c r="H13794" t="s">
        <v>547</v>
      </c>
      <c r="I13794" s="5">
        <v>45358.25</v>
      </c>
      <c r="J13794" s="5">
        <v>45358.283333333333</v>
      </c>
      <c r="K13794" s="12">
        <f>IF(J13794-I13794&lt;0,I13794-J13794,J13794-I13794)</f>
        <v>3.3333333332848269E-2</v>
      </c>
      <c r="L13794" s="11">
        <f>K13794</f>
        <v>3.3333333332848269E-2</v>
      </c>
      <c r="M13794" s="3" t="s">
        <v>3893</v>
      </c>
      <c r="N13794" t="s">
        <v>8528</v>
      </c>
      <c r="O13794" s="7">
        <v>45358.386747685188</v>
      </c>
      <c r="P13794" s="7">
        <v>45358.387974537036</v>
      </c>
      <c r="Q13794" t="s">
        <v>547</v>
      </c>
      <c r="R13794" s="9">
        <v>45358.68949074074</v>
      </c>
      <c r="S13794" s="9">
        <v>45358.694444444445</v>
      </c>
      <c r="T13794">
        <v>1</v>
      </c>
    </row>
    <row r="13795" spans="1:20" x14ac:dyDescent="0.3">
      <c r="A13795" t="s">
        <v>33</v>
      </c>
      <c r="B13795" t="s">
        <v>145</v>
      </c>
      <c r="C13795" t="s">
        <v>2102</v>
      </c>
      <c r="D13795" s="1">
        <v>45358.383981481478</v>
      </c>
      <c r="E13795" t="s">
        <v>18</v>
      </c>
      <c r="F13795" t="s">
        <v>18</v>
      </c>
      <c r="H13795" t="s">
        <v>547</v>
      </c>
      <c r="I13795" s="5">
        <v>45358.25</v>
      </c>
      <c r="J13795" s="5">
        <v>45358.283333333333</v>
      </c>
      <c r="K13795" s="12">
        <f>IF(J13795-I13795&lt;0,I13795-J13795,J13795-I13795)</f>
        <v>3.3333333332848269E-2</v>
      </c>
      <c r="L13795" s="11">
        <f>K13795</f>
        <v>3.3333333332848269E-2</v>
      </c>
      <c r="M13795" s="3" t="s">
        <v>3879</v>
      </c>
      <c r="N13795" t="s">
        <v>8514</v>
      </c>
      <c r="O13795" s="7">
        <v>45358.437395833331</v>
      </c>
      <c r="P13795" s="7">
        <v>45358.451932870368</v>
      </c>
      <c r="Q13795" t="s">
        <v>547</v>
      </c>
      <c r="R13795" s="9">
        <v>45358.917581018519</v>
      </c>
      <c r="S13795" s="9">
        <v>45358.917951388888</v>
      </c>
      <c r="T13795">
        <v>1</v>
      </c>
    </row>
    <row r="13796" spans="1:20" x14ac:dyDescent="0.3">
      <c r="A13796" t="s">
        <v>23</v>
      </c>
      <c r="B13796" t="s">
        <v>163</v>
      </c>
      <c r="C13796" t="s">
        <v>2238</v>
      </c>
      <c r="D13796" s="1">
        <v>45398.273981481485</v>
      </c>
      <c r="E13796" t="s">
        <v>18</v>
      </c>
      <c r="F13796" t="s">
        <v>18</v>
      </c>
      <c r="H13796" t="s">
        <v>546</v>
      </c>
      <c r="I13796" s="5">
        <v>45398.25</v>
      </c>
      <c r="J13796" s="5">
        <v>45398.283333333333</v>
      </c>
      <c r="K13796" s="12">
        <f>IF(J13796-I13796&lt;0,I13796-J13796,J13796-I13796)</f>
        <v>3.3333333332848269E-2</v>
      </c>
      <c r="L13796" s="11">
        <f>K13796</f>
        <v>3.3333333332848269E-2</v>
      </c>
      <c r="M13796" s="3" t="s">
        <v>3445</v>
      </c>
      <c r="N13796" t="s">
        <v>8082</v>
      </c>
      <c r="O13796" s="7">
        <v>45398.602685185186</v>
      </c>
      <c r="P13796" s="7">
        <v>45398.645138888889</v>
      </c>
      <c r="Q13796" t="s">
        <v>546</v>
      </c>
      <c r="R13796" s="9">
        <v>45398.779675925929</v>
      </c>
      <c r="S13796" s="9">
        <v>45399.271967592591</v>
      </c>
      <c r="T13796">
        <v>1</v>
      </c>
    </row>
    <row r="13797" spans="1:20" x14ac:dyDescent="0.3">
      <c r="A13797" t="s">
        <v>29</v>
      </c>
      <c r="B13797" t="s">
        <v>395</v>
      </c>
      <c r="C13797" t="s">
        <v>2288</v>
      </c>
      <c r="D13797" s="1">
        <v>45383.278009259258</v>
      </c>
      <c r="E13797" t="s">
        <v>18</v>
      </c>
      <c r="F13797" t="s">
        <v>18</v>
      </c>
      <c r="H13797" t="s">
        <v>547</v>
      </c>
      <c r="I13797" s="5">
        <v>45383.25</v>
      </c>
      <c r="J13797" s="5">
        <v>45383.283333333333</v>
      </c>
      <c r="K13797" s="12">
        <f>IF(J13797-I13797&lt;0,I13797-J13797,J13797-I13797)</f>
        <v>3.3333333332848269E-2</v>
      </c>
      <c r="L13797" s="11">
        <f>K13797</f>
        <v>3.3333333332848269E-2</v>
      </c>
      <c r="M13797" s="3" t="s">
        <v>5580</v>
      </c>
      <c r="N13797" t="s">
        <v>10246</v>
      </c>
      <c r="O13797" s="7">
        <v>45383.432986111111</v>
      </c>
      <c r="P13797" s="7">
        <v>45383.440752314818</v>
      </c>
      <c r="Q13797" t="s">
        <v>547</v>
      </c>
      <c r="R13797" s="9">
        <v>45383.950196759259</v>
      </c>
      <c r="S13797" s="9">
        <v>45384.293912037036</v>
      </c>
      <c r="T13797">
        <v>1</v>
      </c>
    </row>
    <row r="13798" spans="1:20" x14ac:dyDescent="0.3">
      <c r="A13798" t="s">
        <v>23</v>
      </c>
      <c r="B13798" t="s">
        <v>163</v>
      </c>
      <c r="C13798" t="s">
        <v>2238</v>
      </c>
      <c r="D13798" s="1">
        <v>45398.273981481485</v>
      </c>
      <c r="E13798" t="s">
        <v>18</v>
      </c>
      <c r="F13798" t="s">
        <v>18</v>
      </c>
      <c r="H13798" t="s">
        <v>546</v>
      </c>
      <c r="I13798" s="5">
        <v>45398.25</v>
      </c>
      <c r="J13798" s="5">
        <v>45398.283333333333</v>
      </c>
      <c r="K13798" s="12">
        <f>IF(J13798-I13798&lt;0,I13798-J13798,J13798-I13798)</f>
        <v>3.3333333332848269E-2</v>
      </c>
      <c r="L13798" s="11">
        <f>K13798</f>
        <v>3.3333333332848269E-2</v>
      </c>
      <c r="M13798" s="3" t="s">
        <v>3489</v>
      </c>
      <c r="N13798" t="s">
        <v>8126</v>
      </c>
      <c r="O13798" s="7">
        <v>45398.696840277778</v>
      </c>
      <c r="P13798" s="7">
        <v>45398.740405092591</v>
      </c>
      <c r="Q13798" t="s">
        <v>546</v>
      </c>
      <c r="R13798" s="9">
        <v>45398.779675925929</v>
      </c>
      <c r="S13798" s="9">
        <v>45399.271967592591</v>
      </c>
      <c r="T13798">
        <v>2</v>
      </c>
    </row>
    <row r="13799" spans="1:20" x14ac:dyDescent="0.3">
      <c r="A13799" t="s">
        <v>36</v>
      </c>
      <c r="B13799" t="s">
        <v>274</v>
      </c>
      <c r="C13799" t="s">
        <v>2047</v>
      </c>
      <c r="D13799" s="1">
        <v>45366.323587962965</v>
      </c>
      <c r="E13799" t="s">
        <v>18</v>
      </c>
      <c r="F13799" t="s">
        <v>18</v>
      </c>
      <c r="H13799" t="s">
        <v>547</v>
      </c>
      <c r="I13799" s="5">
        <v>45366.25</v>
      </c>
      <c r="J13799" s="5">
        <v>45366.283333333333</v>
      </c>
      <c r="K13799" s="12">
        <f>IF(J13799-I13799&lt;0,I13799-J13799,J13799-I13799)</f>
        <v>3.3333333332848269E-2</v>
      </c>
      <c r="L13799" s="11">
        <f>K13799</f>
        <v>3.3333333332848269E-2</v>
      </c>
      <c r="M13799" s="3" t="s">
        <v>3808</v>
      </c>
      <c r="N13799" t="s">
        <v>8445</v>
      </c>
      <c r="O13799" s="7">
        <v>45366.337071759262</v>
      </c>
      <c r="P13799" s="7">
        <v>45366.337337962963</v>
      </c>
      <c r="Q13799" t="s">
        <v>547</v>
      </c>
      <c r="R13799" s="9">
        <v>45366.792905092596</v>
      </c>
      <c r="S13799" s="9">
        <v>45366.805555555555</v>
      </c>
      <c r="T13799">
        <v>2</v>
      </c>
    </row>
    <row r="13800" spans="1:20" x14ac:dyDescent="0.3">
      <c r="A13800" t="s">
        <v>36</v>
      </c>
      <c r="B13800" t="s">
        <v>274</v>
      </c>
      <c r="C13800" t="s">
        <v>2047</v>
      </c>
      <c r="D13800" s="1">
        <v>45366.323587962965</v>
      </c>
      <c r="E13800" t="s">
        <v>18</v>
      </c>
      <c r="F13800" t="s">
        <v>18</v>
      </c>
      <c r="H13800" t="s">
        <v>547</v>
      </c>
      <c r="I13800" s="5">
        <v>45366.25</v>
      </c>
      <c r="J13800" s="5">
        <v>45366.283333333333</v>
      </c>
      <c r="K13800" s="12">
        <f>IF(J13800-I13800&lt;0,I13800-J13800,J13800-I13800)</f>
        <v>3.3333333332848269E-2</v>
      </c>
      <c r="L13800" s="11">
        <f>K13800</f>
        <v>3.3333333332848269E-2</v>
      </c>
      <c r="M13800" s="3" t="s">
        <v>3807</v>
      </c>
      <c r="N13800" t="s">
        <v>8444</v>
      </c>
      <c r="O13800" s="7">
        <v>45366.339745370373</v>
      </c>
      <c r="Q13800" t="s">
        <v>547</v>
      </c>
      <c r="R13800" s="9">
        <v>45366.792905092596</v>
      </c>
      <c r="S13800" s="9">
        <v>45366.805555555555</v>
      </c>
      <c r="T13800">
        <v>3</v>
      </c>
    </row>
    <row r="13801" spans="1:20" x14ac:dyDescent="0.3">
      <c r="A13801" t="s">
        <v>36</v>
      </c>
      <c r="B13801" t="s">
        <v>274</v>
      </c>
      <c r="C13801" t="s">
        <v>2047</v>
      </c>
      <c r="D13801" s="1">
        <v>45366.323587962965</v>
      </c>
      <c r="E13801" t="s">
        <v>18</v>
      </c>
      <c r="F13801" t="s">
        <v>18</v>
      </c>
      <c r="H13801" t="s">
        <v>547</v>
      </c>
      <c r="I13801" s="5">
        <v>45366.25</v>
      </c>
      <c r="J13801" s="5">
        <v>45366.283333333333</v>
      </c>
      <c r="K13801" s="12">
        <f>IF(J13801-I13801&lt;0,I13801-J13801,J13801-I13801)</f>
        <v>3.3333333332848269E-2</v>
      </c>
      <c r="L13801" s="11">
        <f>K13801</f>
        <v>3.3333333332848269E-2</v>
      </c>
      <c r="M13801" s="3" t="s">
        <v>3735</v>
      </c>
      <c r="N13801" t="s">
        <v>8372</v>
      </c>
      <c r="O13801" s="7">
        <v>45366.436840277776</v>
      </c>
      <c r="P13801" s="7">
        <v>45366.445092592592</v>
      </c>
      <c r="Q13801" t="s">
        <v>547</v>
      </c>
      <c r="R13801" s="9">
        <v>45366.792905092596</v>
      </c>
      <c r="S13801" s="9">
        <v>45366.805555555555</v>
      </c>
      <c r="T13801">
        <v>4</v>
      </c>
    </row>
    <row r="13802" spans="1:20" x14ac:dyDescent="0.3">
      <c r="A13802" t="s">
        <v>36</v>
      </c>
      <c r="B13802" t="s">
        <v>274</v>
      </c>
      <c r="C13802" t="s">
        <v>2047</v>
      </c>
      <c r="D13802" s="1">
        <v>45366.323587962965</v>
      </c>
      <c r="E13802" t="s">
        <v>18</v>
      </c>
      <c r="F13802" t="s">
        <v>18</v>
      </c>
      <c r="H13802" t="s">
        <v>547</v>
      </c>
      <c r="I13802" s="5">
        <v>45366.25</v>
      </c>
      <c r="J13802" s="5">
        <v>45366.283333333333</v>
      </c>
      <c r="K13802" s="12">
        <f>IF(J13802-I13802&lt;0,I13802-J13802,J13802-I13802)</f>
        <v>3.3333333332848269E-2</v>
      </c>
      <c r="L13802" s="11">
        <f>K13802</f>
        <v>3.3333333332848269E-2</v>
      </c>
      <c r="M13802" s="3" t="s">
        <v>3719</v>
      </c>
      <c r="N13802" t="s">
        <v>8356</v>
      </c>
      <c r="O13802" s="7">
        <v>45366.468275462961</v>
      </c>
      <c r="P13802" s="7">
        <v>45366.470173611109</v>
      </c>
      <c r="Q13802" t="s">
        <v>547</v>
      </c>
      <c r="R13802" s="9">
        <v>45366.792905092596</v>
      </c>
      <c r="S13802" s="9">
        <v>45366.805555555555</v>
      </c>
      <c r="T13802">
        <v>5</v>
      </c>
    </row>
    <row r="13803" spans="1:20" x14ac:dyDescent="0.3">
      <c r="A13803" t="s">
        <v>36</v>
      </c>
      <c r="B13803" t="s">
        <v>274</v>
      </c>
      <c r="C13803" t="s">
        <v>2047</v>
      </c>
      <c r="D13803" s="1">
        <v>45366.323587962965</v>
      </c>
      <c r="E13803" t="s">
        <v>18</v>
      </c>
      <c r="F13803" t="s">
        <v>18</v>
      </c>
      <c r="H13803" t="s">
        <v>547</v>
      </c>
      <c r="I13803" s="5">
        <v>45366.25</v>
      </c>
      <c r="J13803" s="5">
        <v>45366.283333333333</v>
      </c>
      <c r="K13803" s="12">
        <f>IF(J13803-I13803&lt;0,I13803-J13803,J13803-I13803)</f>
        <v>3.3333333332848269E-2</v>
      </c>
      <c r="L13803" s="11">
        <f>K13803</f>
        <v>3.3333333332848269E-2</v>
      </c>
      <c r="M13803" s="3" t="s">
        <v>3738</v>
      </c>
      <c r="N13803" t="s">
        <v>8375</v>
      </c>
      <c r="O13803" s="7">
        <v>45366.507222222222</v>
      </c>
      <c r="P13803" s="7">
        <v>45366.507557870369</v>
      </c>
      <c r="Q13803" t="s">
        <v>547</v>
      </c>
      <c r="R13803" s="9">
        <v>45366.792905092596</v>
      </c>
      <c r="S13803" s="9">
        <v>45366.805555555555</v>
      </c>
      <c r="T13803">
        <v>6</v>
      </c>
    </row>
    <row r="13804" spans="1:20" x14ac:dyDescent="0.3">
      <c r="A13804" t="s">
        <v>36</v>
      </c>
      <c r="B13804" t="s">
        <v>274</v>
      </c>
      <c r="C13804" t="s">
        <v>2047</v>
      </c>
      <c r="D13804" s="1">
        <v>45366.323587962965</v>
      </c>
      <c r="E13804" t="s">
        <v>18</v>
      </c>
      <c r="F13804" t="s">
        <v>18</v>
      </c>
      <c r="H13804" t="s">
        <v>547</v>
      </c>
      <c r="I13804" s="5">
        <v>45366.25</v>
      </c>
      <c r="J13804" s="5">
        <v>45366.283333333333</v>
      </c>
      <c r="K13804" s="12">
        <f>IF(J13804-I13804&lt;0,I13804-J13804,J13804-I13804)</f>
        <v>3.3333333332848269E-2</v>
      </c>
      <c r="L13804" s="11">
        <f>K13804</f>
        <v>3.3333333332848269E-2</v>
      </c>
      <c r="M13804" s="3" t="s">
        <v>3809</v>
      </c>
      <c r="N13804" t="s">
        <v>8446</v>
      </c>
      <c r="O13804" s="7">
        <v>45366.557685185187</v>
      </c>
      <c r="P13804" s="7">
        <v>45366.568078703705</v>
      </c>
      <c r="Q13804" t="s">
        <v>547</v>
      </c>
      <c r="R13804" s="9">
        <v>45366.792905092596</v>
      </c>
      <c r="S13804" s="9">
        <v>45366.805555555555</v>
      </c>
      <c r="T13804">
        <v>7</v>
      </c>
    </row>
    <row r="13805" spans="1:20" x14ac:dyDescent="0.3">
      <c r="A13805" t="s">
        <v>36</v>
      </c>
      <c r="B13805" t="s">
        <v>274</v>
      </c>
      <c r="C13805" t="s">
        <v>2047</v>
      </c>
      <c r="D13805" s="1">
        <v>45366.323587962965</v>
      </c>
      <c r="E13805" t="s">
        <v>18</v>
      </c>
      <c r="F13805" t="s">
        <v>18</v>
      </c>
      <c r="H13805" t="s">
        <v>547</v>
      </c>
      <c r="I13805" s="5">
        <v>45366.25</v>
      </c>
      <c r="J13805" s="5">
        <v>45366.283333333333</v>
      </c>
      <c r="K13805" s="12">
        <f>IF(J13805-I13805&lt;0,I13805-J13805,J13805-I13805)</f>
        <v>3.3333333332848269E-2</v>
      </c>
      <c r="L13805" s="11">
        <f>K13805</f>
        <v>3.3333333332848269E-2</v>
      </c>
      <c r="M13805" s="3" t="s">
        <v>3737</v>
      </c>
      <c r="N13805" t="s">
        <v>8374</v>
      </c>
      <c r="O13805" s="7">
        <v>45366.600902777776</v>
      </c>
      <c r="P13805" s="7">
        <v>45366.609212962961</v>
      </c>
      <c r="Q13805" t="s">
        <v>547</v>
      </c>
      <c r="R13805" s="9">
        <v>45366.792905092596</v>
      </c>
      <c r="S13805" s="9">
        <v>45366.805555555555</v>
      </c>
      <c r="T13805">
        <v>8</v>
      </c>
    </row>
    <row r="13806" spans="1:20" x14ac:dyDescent="0.3">
      <c r="A13806" t="s">
        <v>36</v>
      </c>
      <c r="B13806" t="s">
        <v>274</v>
      </c>
      <c r="C13806" t="s">
        <v>2047</v>
      </c>
      <c r="D13806" s="1">
        <v>45366.323587962965</v>
      </c>
      <c r="E13806" t="s">
        <v>18</v>
      </c>
      <c r="F13806" t="s">
        <v>18</v>
      </c>
      <c r="H13806" t="s">
        <v>547</v>
      </c>
      <c r="I13806" s="5">
        <v>45366.25</v>
      </c>
      <c r="J13806" s="5">
        <v>45366.283333333333</v>
      </c>
      <c r="K13806" s="12">
        <f>IF(J13806-I13806&lt;0,I13806-J13806,J13806-I13806)</f>
        <v>3.3333333332848269E-2</v>
      </c>
      <c r="L13806" s="11">
        <f>K13806</f>
        <v>3.3333333332848269E-2</v>
      </c>
      <c r="M13806" s="3" t="s">
        <v>3789</v>
      </c>
      <c r="N13806" t="s">
        <v>8426</v>
      </c>
      <c r="O13806" s="7">
        <v>45366.653726851851</v>
      </c>
      <c r="P13806" s="7">
        <v>45366.654918981483</v>
      </c>
      <c r="Q13806" t="s">
        <v>547</v>
      </c>
      <c r="R13806" s="9">
        <v>45366.792905092596</v>
      </c>
      <c r="S13806" s="9">
        <v>45366.805555555555</v>
      </c>
      <c r="T13806">
        <v>9</v>
      </c>
    </row>
    <row r="13807" spans="1:20" x14ac:dyDescent="0.3">
      <c r="A13807" t="s">
        <v>36</v>
      </c>
      <c r="B13807" t="s">
        <v>274</v>
      </c>
      <c r="C13807" t="s">
        <v>2047</v>
      </c>
      <c r="D13807" s="1">
        <v>45366.323587962965</v>
      </c>
      <c r="E13807" t="s">
        <v>18</v>
      </c>
      <c r="F13807" t="s">
        <v>18</v>
      </c>
      <c r="H13807" t="s">
        <v>547</v>
      </c>
      <c r="I13807" s="5">
        <v>45366.25</v>
      </c>
      <c r="J13807" s="5">
        <v>45366.283333333333</v>
      </c>
      <c r="K13807" s="12">
        <f>IF(J13807-I13807&lt;0,I13807-J13807,J13807-I13807)</f>
        <v>3.3333333332848269E-2</v>
      </c>
      <c r="L13807" s="11">
        <f>K13807</f>
        <v>3.3333333332848269E-2</v>
      </c>
      <c r="M13807" s="3" t="s">
        <v>3788</v>
      </c>
      <c r="N13807" t="s">
        <v>8425</v>
      </c>
      <c r="O13807" s="7">
        <v>45366.662291666667</v>
      </c>
      <c r="Q13807" t="s">
        <v>547</v>
      </c>
      <c r="R13807" s="9">
        <v>45366.792905092596</v>
      </c>
      <c r="S13807" s="9">
        <v>45366.805555555555</v>
      </c>
      <c r="T13807">
        <v>10</v>
      </c>
    </row>
    <row r="13808" spans="1:20" x14ac:dyDescent="0.3">
      <c r="A13808" t="s">
        <v>36</v>
      </c>
      <c r="B13808" t="s">
        <v>274</v>
      </c>
      <c r="C13808" t="s">
        <v>2047</v>
      </c>
      <c r="D13808" s="1">
        <v>45366.323587962965</v>
      </c>
      <c r="E13808" t="s">
        <v>18</v>
      </c>
      <c r="F13808" t="s">
        <v>18</v>
      </c>
      <c r="H13808" t="s">
        <v>547</v>
      </c>
      <c r="I13808" s="5">
        <v>45366.25</v>
      </c>
      <c r="J13808" s="5">
        <v>45366.283333333333</v>
      </c>
      <c r="K13808" s="12">
        <f>IF(J13808-I13808&lt;0,I13808-J13808,J13808-I13808)</f>
        <v>3.3333333332848269E-2</v>
      </c>
      <c r="L13808" s="11">
        <f>K13808</f>
        <v>3.3333333332848269E-2</v>
      </c>
      <c r="M13808" s="3" t="s">
        <v>3790</v>
      </c>
      <c r="N13808" t="s">
        <v>8427</v>
      </c>
      <c r="O13808" s="7">
        <v>45366.687627314815</v>
      </c>
      <c r="P13808" s="7">
        <v>45366.72278935185</v>
      </c>
      <c r="Q13808" t="s">
        <v>547</v>
      </c>
      <c r="R13808" s="9">
        <v>45366.792905092596</v>
      </c>
      <c r="S13808" s="9">
        <v>45366.805555555555</v>
      </c>
      <c r="T13808">
        <v>11</v>
      </c>
    </row>
    <row r="13809" spans="1:20" x14ac:dyDescent="0.3">
      <c r="A13809" t="s">
        <v>34</v>
      </c>
      <c r="B13809" t="s">
        <v>145</v>
      </c>
      <c r="C13809" t="s">
        <v>2101</v>
      </c>
      <c r="D13809" s="1">
        <v>45358.386388888888</v>
      </c>
      <c r="E13809" t="s">
        <v>18</v>
      </c>
      <c r="F13809" t="s">
        <v>18</v>
      </c>
      <c r="H13809" t="s">
        <v>547</v>
      </c>
      <c r="I13809" s="5">
        <v>45358.25</v>
      </c>
      <c r="J13809" s="5">
        <v>45358.283333333333</v>
      </c>
      <c r="K13809" s="12">
        <f>IF(J13809-I13809&lt;0,I13809-J13809,J13809-I13809)</f>
        <v>3.3333333332848269E-2</v>
      </c>
      <c r="L13809" s="11">
        <f>K13809</f>
        <v>3.3333333332848269E-2</v>
      </c>
      <c r="M13809" s="3" t="s">
        <v>3894</v>
      </c>
      <c r="N13809" t="s">
        <v>8529</v>
      </c>
      <c r="O13809" s="7">
        <v>45358.410115740742</v>
      </c>
      <c r="P13809" s="7">
        <v>45358.417986111112</v>
      </c>
      <c r="Q13809" t="s">
        <v>547</v>
      </c>
      <c r="R13809" s="9">
        <v>45358.68949074074</v>
      </c>
      <c r="S13809" s="9">
        <v>45358.694444444445</v>
      </c>
      <c r="T13809">
        <v>2</v>
      </c>
    </row>
    <row r="13810" spans="1:20" x14ac:dyDescent="0.3">
      <c r="A13810" t="s">
        <v>34</v>
      </c>
      <c r="B13810" t="s">
        <v>145</v>
      </c>
      <c r="C13810" t="s">
        <v>2101</v>
      </c>
      <c r="D13810" s="1">
        <v>45358.386388888888</v>
      </c>
      <c r="E13810" t="s">
        <v>18</v>
      </c>
      <c r="F13810" t="s">
        <v>18</v>
      </c>
      <c r="H13810" t="s">
        <v>547</v>
      </c>
      <c r="I13810" s="5">
        <v>45358.25</v>
      </c>
      <c r="J13810" s="5">
        <v>45358.283333333333</v>
      </c>
      <c r="K13810" s="12">
        <f>IF(J13810-I13810&lt;0,I13810-J13810,J13810-I13810)</f>
        <v>3.3333333332848269E-2</v>
      </c>
      <c r="L13810" s="11">
        <f>K13810</f>
        <v>3.3333333332848269E-2</v>
      </c>
      <c r="M13810" s="3" t="s">
        <v>3896</v>
      </c>
      <c r="N13810" t="s">
        <v>8531</v>
      </c>
      <c r="O13810" s="7">
        <v>45358.422013888892</v>
      </c>
      <c r="P13810" s="7">
        <v>45358.431770833333</v>
      </c>
      <c r="Q13810" t="s">
        <v>547</v>
      </c>
      <c r="R13810" s="9">
        <v>45358.68949074074</v>
      </c>
      <c r="S13810" s="9">
        <v>45358.694444444445</v>
      </c>
      <c r="T13810">
        <v>3</v>
      </c>
    </row>
    <row r="13811" spans="1:20" x14ac:dyDescent="0.3">
      <c r="A13811" t="s">
        <v>34</v>
      </c>
      <c r="B13811" t="s">
        <v>145</v>
      </c>
      <c r="C13811" t="s">
        <v>2101</v>
      </c>
      <c r="D13811" s="1">
        <v>45358.386388888888</v>
      </c>
      <c r="E13811" t="s">
        <v>18</v>
      </c>
      <c r="F13811" t="s">
        <v>18</v>
      </c>
      <c r="H13811" t="s">
        <v>547</v>
      </c>
      <c r="I13811" s="5">
        <v>45358.25</v>
      </c>
      <c r="J13811" s="5">
        <v>45358.283333333333</v>
      </c>
      <c r="K13811" s="12">
        <f>IF(J13811-I13811&lt;0,I13811-J13811,J13811-I13811)</f>
        <v>3.3333333332848269E-2</v>
      </c>
      <c r="L13811" s="11">
        <f>K13811</f>
        <v>3.3333333332848269E-2</v>
      </c>
      <c r="M13811" s="3" t="s">
        <v>3892</v>
      </c>
      <c r="N13811" t="s">
        <v>8527</v>
      </c>
      <c r="O13811" s="7">
        <v>45358.45480324074</v>
      </c>
      <c r="P13811" s="7">
        <v>45358.455914351849</v>
      </c>
      <c r="Q13811" t="s">
        <v>547</v>
      </c>
      <c r="R13811" s="9">
        <v>45358.68949074074</v>
      </c>
      <c r="S13811" s="9">
        <v>45358.694444444445</v>
      </c>
      <c r="T13811">
        <v>4</v>
      </c>
    </row>
    <row r="13812" spans="1:20" x14ac:dyDescent="0.3">
      <c r="A13812" t="s">
        <v>34</v>
      </c>
      <c r="B13812" t="s">
        <v>145</v>
      </c>
      <c r="C13812" t="s">
        <v>2101</v>
      </c>
      <c r="D13812" s="1">
        <v>45358.386388888888</v>
      </c>
      <c r="E13812" t="s">
        <v>18</v>
      </c>
      <c r="F13812" t="s">
        <v>18</v>
      </c>
      <c r="H13812" t="s">
        <v>547</v>
      </c>
      <c r="I13812" s="5">
        <v>45358.25</v>
      </c>
      <c r="J13812" s="5">
        <v>45358.283333333333</v>
      </c>
      <c r="K13812" s="12">
        <f>IF(J13812-I13812&lt;0,I13812-J13812,J13812-I13812)</f>
        <v>3.3333333332848269E-2</v>
      </c>
      <c r="L13812" s="11">
        <f>K13812</f>
        <v>3.3333333332848269E-2</v>
      </c>
      <c r="M13812" s="3" t="s">
        <v>3897</v>
      </c>
      <c r="N13812" t="s">
        <v>8532</v>
      </c>
      <c r="O13812" s="7">
        <v>45358.468692129631</v>
      </c>
      <c r="P13812" s="7">
        <v>45358.483969907407</v>
      </c>
      <c r="Q13812" t="s">
        <v>547</v>
      </c>
      <c r="R13812" s="9">
        <v>45358.68949074074</v>
      </c>
      <c r="S13812" s="9">
        <v>45358.694444444445</v>
      </c>
      <c r="T13812">
        <v>5</v>
      </c>
    </row>
    <row r="13813" spans="1:20" x14ac:dyDescent="0.3">
      <c r="A13813" t="s">
        <v>34</v>
      </c>
      <c r="B13813" t="s">
        <v>145</v>
      </c>
      <c r="C13813" t="s">
        <v>2101</v>
      </c>
      <c r="D13813" s="1">
        <v>45358.386388888888</v>
      </c>
      <c r="E13813" t="s">
        <v>18</v>
      </c>
      <c r="F13813" t="s">
        <v>18</v>
      </c>
      <c r="H13813" t="s">
        <v>547</v>
      </c>
      <c r="I13813" s="5">
        <v>45358.25</v>
      </c>
      <c r="J13813" s="5">
        <v>45358.283333333333</v>
      </c>
      <c r="K13813" s="12">
        <f>IF(J13813-I13813&lt;0,I13813-J13813,J13813-I13813)</f>
        <v>3.3333333332848269E-2</v>
      </c>
      <c r="L13813" s="11">
        <f>K13813</f>
        <v>3.3333333332848269E-2</v>
      </c>
      <c r="M13813" s="3" t="s">
        <v>3898</v>
      </c>
      <c r="N13813" t="s">
        <v>8533</v>
      </c>
      <c r="O13813" s="7">
        <v>45358.485358796293</v>
      </c>
      <c r="P13813" s="7">
        <v>45358.486747685187</v>
      </c>
      <c r="Q13813" t="s">
        <v>547</v>
      </c>
      <c r="R13813" s="9">
        <v>45358.68949074074</v>
      </c>
      <c r="S13813" s="9">
        <v>45358.694444444445</v>
      </c>
      <c r="T13813">
        <v>6</v>
      </c>
    </row>
    <row r="13814" spans="1:20" x14ac:dyDescent="0.3">
      <c r="A13814" t="s">
        <v>33</v>
      </c>
      <c r="B13814" t="s">
        <v>145</v>
      </c>
      <c r="C13814" t="s">
        <v>2102</v>
      </c>
      <c r="D13814" s="1">
        <v>45358.383981481478</v>
      </c>
      <c r="E13814" t="s">
        <v>18</v>
      </c>
      <c r="F13814" t="s">
        <v>18</v>
      </c>
      <c r="H13814" t="s">
        <v>547</v>
      </c>
      <c r="I13814" s="5">
        <v>45358.25</v>
      </c>
      <c r="J13814" s="5">
        <v>45358.283333333333</v>
      </c>
      <c r="K13814" s="12">
        <f>IF(J13814-I13814&lt;0,I13814-J13814,J13814-I13814)</f>
        <v>3.3333333332848269E-2</v>
      </c>
      <c r="L13814" s="11">
        <f>K13814</f>
        <v>3.3333333332848269E-2</v>
      </c>
      <c r="M13814" s="3" t="s">
        <v>6571</v>
      </c>
      <c r="N13814" t="s">
        <v>11265</v>
      </c>
      <c r="O13814" s="7">
        <v>45358.466828703706</v>
      </c>
      <c r="P13814" s="7">
        <v>45358.480451388888</v>
      </c>
      <c r="Q13814" t="s">
        <v>547</v>
      </c>
      <c r="R13814" s="9">
        <v>45358.917581018519</v>
      </c>
      <c r="S13814" s="9">
        <v>45358.917951388888</v>
      </c>
      <c r="T13814">
        <v>2</v>
      </c>
    </row>
    <row r="13815" spans="1:20" x14ac:dyDescent="0.3">
      <c r="A13815" t="s">
        <v>33</v>
      </c>
      <c r="B13815" t="s">
        <v>145</v>
      </c>
      <c r="C13815" t="s">
        <v>2102</v>
      </c>
      <c r="D13815" s="1">
        <v>45358.383981481478</v>
      </c>
      <c r="E13815" t="s">
        <v>18</v>
      </c>
      <c r="F13815" t="s">
        <v>18</v>
      </c>
      <c r="H13815" t="s">
        <v>547</v>
      </c>
      <c r="I13815" s="5">
        <v>45358.25</v>
      </c>
      <c r="J13815" s="5">
        <v>45358.283333333333</v>
      </c>
      <c r="K13815" s="12">
        <f>IF(J13815-I13815&lt;0,I13815-J13815,J13815-I13815)</f>
        <v>3.3333333332848269E-2</v>
      </c>
      <c r="L13815" s="11">
        <f>K13815</f>
        <v>3.3333333332848269E-2</v>
      </c>
      <c r="M13815" s="3" t="s">
        <v>6515</v>
      </c>
      <c r="N13815" t="s">
        <v>11210</v>
      </c>
      <c r="O13815" s="7">
        <v>45358.486134259256</v>
      </c>
      <c r="P13815" s="7">
        <v>45358.495671296296</v>
      </c>
      <c r="Q13815" t="s">
        <v>547</v>
      </c>
      <c r="R13815" s="9">
        <v>45358.917581018519</v>
      </c>
      <c r="S13815" s="9">
        <v>45358.917951388888</v>
      </c>
      <c r="T13815">
        <v>3</v>
      </c>
    </row>
    <row r="13816" spans="1:20" x14ac:dyDescent="0.3">
      <c r="A13816" t="s">
        <v>33</v>
      </c>
      <c r="B13816" t="s">
        <v>145</v>
      </c>
      <c r="C13816" t="s">
        <v>2102</v>
      </c>
      <c r="D13816" s="1">
        <v>45358.383981481478</v>
      </c>
      <c r="E13816" t="s">
        <v>18</v>
      </c>
      <c r="F13816" t="s">
        <v>18</v>
      </c>
      <c r="H13816" t="s">
        <v>547</v>
      </c>
      <c r="I13816" s="5">
        <v>45358.25</v>
      </c>
      <c r="J13816" s="5">
        <v>45358.283333333333</v>
      </c>
      <c r="K13816" s="12">
        <f>IF(J13816-I13816&lt;0,I13816-J13816,J13816-I13816)</f>
        <v>3.3333333332848269E-2</v>
      </c>
      <c r="L13816" s="11">
        <f>K13816</f>
        <v>3.3333333332848269E-2</v>
      </c>
      <c r="M13816" s="3" t="s">
        <v>6572</v>
      </c>
      <c r="N13816" t="s">
        <v>11266</v>
      </c>
      <c r="O13816" s="7">
        <v>45358.499722222223</v>
      </c>
      <c r="P13816" s="7">
        <v>45358.513784722221</v>
      </c>
      <c r="Q13816" t="s">
        <v>547</v>
      </c>
      <c r="R13816" s="9">
        <v>45358.917581018519</v>
      </c>
      <c r="S13816" s="9">
        <v>45358.917951388888</v>
      </c>
      <c r="T13816">
        <v>4</v>
      </c>
    </row>
    <row r="13817" spans="1:20" x14ac:dyDescent="0.3">
      <c r="A13817" t="s">
        <v>33</v>
      </c>
      <c r="B13817" t="s">
        <v>145</v>
      </c>
      <c r="C13817" t="s">
        <v>2102</v>
      </c>
      <c r="D13817" s="1">
        <v>45358.383981481478</v>
      </c>
      <c r="E13817" t="s">
        <v>18</v>
      </c>
      <c r="F13817" t="s">
        <v>18</v>
      </c>
      <c r="H13817" t="s">
        <v>547</v>
      </c>
      <c r="I13817" s="5">
        <v>45358.25</v>
      </c>
      <c r="J13817" s="5">
        <v>45358.283333333333</v>
      </c>
      <c r="K13817" s="12">
        <f>IF(J13817-I13817&lt;0,I13817-J13817,J13817-I13817)</f>
        <v>3.3333333332848269E-2</v>
      </c>
      <c r="L13817" s="11">
        <f>K13817</f>
        <v>3.3333333332848269E-2</v>
      </c>
      <c r="M13817" s="3" t="s">
        <v>6573</v>
      </c>
      <c r="N13817" t="s">
        <v>11267</v>
      </c>
      <c r="O13817" s="7">
        <v>45358.516319444447</v>
      </c>
      <c r="P13817" s="7">
        <v>45358.517951388887</v>
      </c>
      <c r="Q13817" t="s">
        <v>547</v>
      </c>
      <c r="R13817" s="9">
        <v>45358.917581018519</v>
      </c>
      <c r="S13817" s="9">
        <v>45358.917951388888</v>
      </c>
      <c r="T13817">
        <v>5</v>
      </c>
    </row>
    <row r="13818" spans="1:20" x14ac:dyDescent="0.3">
      <c r="A13818" t="s">
        <v>33</v>
      </c>
      <c r="B13818" t="s">
        <v>145</v>
      </c>
      <c r="C13818" t="s">
        <v>2102</v>
      </c>
      <c r="D13818" s="1">
        <v>45358.383981481478</v>
      </c>
      <c r="E13818" t="s">
        <v>18</v>
      </c>
      <c r="F13818" t="s">
        <v>18</v>
      </c>
      <c r="H13818" t="s">
        <v>547</v>
      </c>
      <c r="I13818" s="5">
        <v>45358.25</v>
      </c>
      <c r="J13818" s="5">
        <v>45358.283333333333</v>
      </c>
      <c r="K13818" s="12">
        <f>IF(J13818-I13818&lt;0,I13818-J13818,J13818-I13818)</f>
        <v>3.3333333332848269E-2</v>
      </c>
      <c r="L13818" s="11">
        <f>K13818</f>
        <v>3.3333333332848269E-2</v>
      </c>
      <c r="M13818" s="3" t="s">
        <v>6574</v>
      </c>
      <c r="N13818" t="s">
        <v>11268</v>
      </c>
      <c r="O13818" s="7">
        <v>45358.585995370369</v>
      </c>
      <c r="P13818" s="7">
        <v>45358.598703703705</v>
      </c>
      <c r="Q13818" t="s">
        <v>547</v>
      </c>
      <c r="R13818" s="9">
        <v>45358.917581018519</v>
      </c>
      <c r="S13818" s="9">
        <v>45358.917951388888</v>
      </c>
      <c r="T13818">
        <v>6</v>
      </c>
    </row>
    <row r="13819" spans="1:20" x14ac:dyDescent="0.3">
      <c r="A13819" t="s">
        <v>33</v>
      </c>
      <c r="B13819" t="s">
        <v>145</v>
      </c>
      <c r="C13819" t="s">
        <v>2102</v>
      </c>
      <c r="D13819" s="1">
        <v>45358.383981481478</v>
      </c>
      <c r="E13819" t="s">
        <v>18</v>
      </c>
      <c r="F13819" t="s">
        <v>18</v>
      </c>
      <c r="H13819" t="s">
        <v>547</v>
      </c>
      <c r="I13819" s="5">
        <v>45358.25</v>
      </c>
      <c r="J13819" s="5">
        <v>45358.283333333333</v>
      </c>
      <c r="K13819" s="12">
        <f>IF(J13819-I13819&lt;0,I13819-J13819,J13819-I13819)</f>
        <v>3.3333333332848269E-2</v>
      </c>
      <c r="L13819" s="11">
        <f>K13819</f>
        <v>3.3333333332848269E-2</v>
      </c>
      <c r="M13819" s="3" t="s">
        <v>6575</v>
      </c>
      <c r="N13819" t="s">
        <v>11269</v>
      </c>
      <c r="O13819" s="7">
        <v>45358.600486111114</v>
      </c>
      <c r="P13819" s="7">
        <v>45358.600648148145</v>
      </c>
      <c r="Q13819" t="s">
        <v>547</v>
      </c>
      <c r="R13819" s="9">
        <v>45358.917581018519</v>
      </c>
      <c r="S13819" s="9">
        <v>45358.917951388888</v>
      </c>
      <c r="T13819">
        <v>7</v>
      </c>
    </row>
    <row r="13820" spans="1:20" x14ac:dyDescent="0.3">
      <c r="A13820" t="s">
        <v>33</v>
      </c>
      <c r="B13820" t="s">
        <v>145</v>
      </c>
      <c r="C13820" t="s">
        <v>2102</v>
      </c>
      <c r="D13820" s="1">
        <v>45358.383981481478</v>
      </c>
      <c r="E13820" t="s">
        <v>18</v>
      </c>
      <c r="F13820" t="s">
        <v>18</v>
      </c>
      <c r="H13820" t="s">
        <v>547</v>
      </c>
      <c r="I13820" s="5">
        <v>45358.25</v>
      </c>
      <c r="J13820" s="5">
        <v>45358.283333333333</v>
      </c>
      <c r="K13820" s="12">
        <f>IF(J13820-I13820&lt;0,I13820-J13820,J13820-I13820)</f>
        <v>3.3333333332848269E-2</v>
      </c>
      <c r="L13820" s="11">
        <f>K13820</f>
        <v>3.3333333332848269E-2</v>
      </c>
      <c r="M13820" s="3" t="s">
        <v>6576</v>
      </c>
      <c r="N13820" t="s">
        <v>11270</v>
      </c>
      <c r="O13820" s="7">
        <v>45358.621504629627</v>
      </c>
      <c r="P13820" s="7">
        <v>45358.639131944445</v>
      </c>
      <c r="Q13820" t="s">
        <v>547</v>
      </c>
      <c r="R13820" s="9">
        <v>45358.917581018519</v>
      </c>
      <c r="S13820" s="9">
        <v>45358.917951388888</v>
      </c>
      <c r="T13820">
        <v>8</v>
      </c>
    </row>
    <row r="13821" spans="1:20" x14ac:dyDescent="0.3">
      <c r="A13821" t="s">
        <v>33</v>
      </c>
      <c r="B13821" t="s">
        <v>145</v>
      </c>
      <c r="C13821" t="s">
        <v>2102</v>
      </c>
      <c r="D13821" s="1">
        <v>45358.383981481478</v>
      </c>
      <c r="E13821" t="s">
        <v>18</v>
      </c>
      <c r="F13821" t="s">
        <v>18</v>
      </c>
      <c r="H13821" t="s">
        <v>547</v>
      </c>
      <c r="I13821" s="5">
        <v>45358.25</v>
      </c>
      <c r="J13821" s="5">
        <v>45358.283333333333</v>
      </c>
      <c r="K13821" s="12">
        <f>IF(J13821-I13821&lt;0,I13821-J13821,J13821-I13821)</f>
        <v>3.3333333332848269E-2</v>
      </c>
      <c r="L13821" s="11">
        <f>K13821</f>
        <v>3.3333333332848269E-2</v>
      </c>
      <c r="M13821" s="3" t="s">
        <v>6577</v>
      </c>
      <c r="N13821" t="s">
        <v>11271</v>
      </c>
      <c r="O13821" s="7">
        <v>45358.648715277777</v>
      </c>
      <c r="P13821" s="7">
        <v>45358.656377314815</v>
      </c>
      <c r="Q13821" t="s">
        <v>547</v>
      </c>
      <c r="R13821" s="9">
        <v>45358.917581018519</v>
      </c>
      <c r="S13821" s="9">
        <v>45358.917951388888</v>
      </c>
      <c r="T13821">
        <v>9</v>
      </c>
    </row>
    <row r="13822" spans="1:20" x14ac:dyDescent="0.3">
      <c r="A13822" t="s">
        <v>33</v>
      </c>
      <c r="B13822" t="s">
        <v>145</v>
      </c>
      <c r="C13822" t="s">
        <v>2102</v>
      </c>
      <c r="D13822" s="1">
        <v>45358.383981481478</v>
      </c>
      <c r="E13822" t="s">
        <v>18</v>
      </c>
      <c r="F13822" t="s">
        <v>18</v>
      </c>
      <c r="H13822" t="s">
        <v>547</v>
      </c>
      <c r="I13822" s="5">
        <v>45358.25</v>
      </c>
      <c r="J13822" s="5">
        <v>45358.283333333333</v>
      </c>
      <c r="K13822" s="12">
        <f>IF(J13822-I13822&lt;0,I13822-J13822,J13822-I13822)</f>
        <v>3.3333333332848269E-2</v>
      </c>
      <c r="L13822" s="11">
        <f>K13822</f>
        <v>3.3333333332848269E-2</v>
      </c>
      <c r="M13822" s="3" t="s">
        <v>6578</v>
      </c>
      <c r="N13822" t="s">
        <v>11272</v>
      </c>
      <c r="O13822" s="7">
        <v>45358.661006944443</v>
      </c>
      <c r="P13822" s="7">
        <v>45358.673854166664</v>
      </c>
      <c r="Q13822" t="s">
        <v>547</v>
      </c>
      <c r="R13822" s="9">
        <v>45358.917581018519</v>
      </c>
      <c r="S13822" s="9">
        <v>45358.917951388888</v>
      </c>
      <c r="T13822">
        <v>10</v>
      </c>
    </row>
    <row r="13823" spans="1:20" x14ac:dyDescent="0.3">
      <c r="A13823" t="s">
        <v>33</v>
      </c>
      <c r="B13823" t="s">
        <v>145</v>
      </c>
      <c r="C13823" t="s">
        <v>2102</v>
      </c>
      <c r="D13823" s="1">
        <v>45358.383981481478</v>
      </c>
      <c r="E13823" t="s">
        <v>18</v>
      </c>
      <c r="F13823" t="s">
        <v>18</v>
      </c>
      <c r="H13823" t="s">
        <v>547</v>
      </c>
      <c r="I13823" s="5">
        <v>45358.25</v>
      </c>
      <c r="J13823" s="5">
        <v>45358.283333333333</v>
      </c>
      <c r="K13823" s="12">
        <f>IF(J13823-I13823&lt;0,I13823-J13823,J13823-I13823)</f>
        <v>3.3333333332848269E-2</v>
      </c>
      <c r="L13823" s="11">
        <f>K13823</f>
        <v>3.3333333332848269E-2</v>
      </c>
      <c r="M13823" s="3" t="s">
        <v>3877</v>
      </c>
      <c r="N13823" t="s">
        <v>8512</v>
      </c>
      <c r="O13823" s="7">
        <v>45358.754537037035</v>
      </c>
      <c r="P13823" s="7">
        <v>45358.755798611113</v>
      </c>
      <c r="Q13823" t="s">
        <v>547</v>
      </c>
      <c r="R13823" s="9">
        <v>45358.917581018519</v>
      </c>
      <c r="S13823" s="9">
        <v>45358.917951388888</v>
      </c>
      <c r="T13823">
        <v>11</v>
      </c>
    </row>
    <row r="13824" spans="1:20" x14ac:dyDescent="0.3">
      <c r="A13824" t="s">
        <v>33</v>
      </c>
      <c r="B13824" t="s">
        <v>145</v>
      </c>
      <c r="C13824" t="s">
        <v>2102</v>
      </c>
      <c r="D13824" s="1">
        <v>45358.383981481478</v>
      </c>
      <c r="E13824" t="s">
        <v>18</v>
      </c>
      <c r="F13824" t="s">
        <v>18</v>
      </c>
      <c r="H13824" t="s">
        <v>547</v>
      </c>
      <c r="I13824" s="5">
        <v>45358.25</v>
      </c>
      <c r="J13824" s="5">
        <v>45358.283333333333</v>
      </c>
      <c r="K13824" s="12">
        <f>IF(J13824-I13824&lt;0,I13824-J13824,J13824-I13824)</f>
        <v>3.3333333332848269E-2</v>
      </c>
      <c r="L13824" s="11">
        <f>K13824</f>
        <v>3.3333333332848269E-2</v>
      </c>
      <c r="M13824" s="3" t="s">
        <v>3888</v>
      </c>
      <c r="N13824" t="s">
        <v>8523</v>
      </c>
      <c r="O13824" s="7">
        <v>45358.785613425927</v>
      </c>
      <c r="P13824" s="7">
        <v>45358.79488425926</v>
      </c>
      <c r="Q13824" t="s">
        <v>547</v>
      </c>
      <c r="R13824" s="9">
        <v>45358.917581018519</v>
      </c>
      <c r="S13824" s="9">
        <v>45358.917951388888</v>
      </c>
      <c r="T13824">
        <v>12</v>
      </c>
    </row>
    <row r="13825" spans="1:20" x14ac:dyDescent="0.3">
      <c r="A13825" t="s">
        <v>33</v>
      </c>
      <c r="B13825" t="s">
        <v>145</v>
      </c>
      <c r="C13825" t="s">
        <v>2102</v>
      </c>
      <c r="D13825" s="1">
        <v>45358.383981481478</v>
      </c>
      <c r="E13825" t="s">
        <v>18</v>
      </c>
      <c r="F13825" t="s">
        <v>18</v>
      </c>
      <c r="H13825" t="s">
        <v>547</v>
      </c>
      <c r="I13825" s="5">
        <v>45358.25</v>
      </c>
      <c r="J13825" s="5">
        <v>45358.283333333333</v>
      </c>
      <c r="K13825" s="12">
        <f>IF(J13825-I13825&lt;0,I13825-J13825,J13825-I13825)</f>
        <v>3.3333333332848269E-2</v>
      </c>
      <c r="L13825" s="11">
        <f>K13825</f>
        <v>3.3333333332848269E-2</v>
      </c>
      <c r="M13825" s="3" t="s">
        <v>3882</v>
      </c>
      <c r="N13825" t="s">
        <v>8517</v>
      </c>
      <c r="O13825" s="7">
        <v>45358.817141203705</v>
      </c>
      <c r="P13825" s="7">
        <v>45358.828576388885</v>
      </c>
      <c r="Q13825" t="s">
        <v>547</v>
      </c>
      <c r="R13825" s="9">
        <v>45358.917581018519</v>
      </c>
      <c r="S13825" s="9">
        <v>45358.917951388888</v>
      </c>
      <c r="T13825">
        <v>13</v>
      </c>
    </row>
    <row r="13826" spans="1:20" x14ac:dyDescent="0.3">
      <c r="A13826" t="s">
        <v>33</v>
      </c>
      <c r="B13826" t="s">
        <v>145</v>
      </c>
      <c r="C13826" t="s">
        <v>2102</v>
      </c>
      <c r="D13826" s="1">
        <v>45358.383981481478</v>
      </c>
      <c r="E13826" t="s">
        <v>18</v>
      </c>
      <c r="F13826" t="s">
        <v>18</v>
      </c>
      <c r="H13826" t="s">
        <v>547</v>
      </c>
      <c r="I13826" s="5">
        <v>45358.25</v>
      </c>
      <c r="J13826" s="5">
        <v>45358.283333333333</v>
      </c>
      <c r="K13826" s="12">
        <f>IF(J13826-I13826&lt;0,I13826-J13826,J13826-I13826)</f>
        <v>3.3333333332848269E-2</v>
      </c>
      <c r="L13826" s="11">
        <f>K13826</f>
        <v>3.3333333332848269E-2</v>
      </c>
      <c r="M13826" s="3" t="s">
        <v>3887</v>
      </c>
      <c r="N13826" t="s">
        <v>8522</v>
      </c>
      <c r="O13826" s="7">
        <v>45358.834965277776</v>
      </c>
      <c r="P13826" s="7">
        <v>45358.8434375</v>
      </c>
      <c r="Q13826" t="s">
        <v>547</v>
      </c>
      <c r="R13826" s="9">
        <v>45358.917581018519</v>
      </c>
      <c r="S13826" s="9">
        <v>45358.917951388888</v>
      </c>
      <c r="T13826">
        <v>14</v>
      </c>
    </row>
    <row r="13827" spans="1:20" x14ac:dyDescent="0.3">
      <c r="A13827" t="s">
        <v>33</v>
      </c>
      <c r="B13827" t="s">
        <v>145</v>
      </c>
      <c r="C13827" t="s">
        <v>2102</v>
      </c>
      <c r="D13827" s="1">
        <v>45358.383981481478</v>
      </c>
      <c r="E13827" t="s">
        <v>18</v>
      </c>
      <c r="F13827" t="s">
        <v>18</v>
      </c>
      <c r="H13827" t="s">
        <v>547</v>
      </c>
      <c r="I13827" s="5">
        <v>45358.25</v>
      </c>
      <c r="J13827" s="5">
        <v>45358.283333333333</v>
      </c>
      <c r="K13827" s="12">
        <f>IF(J13827-I13827&lt;0,I13827-J13827,J13827-I13827)</f>
        <v>3.3333333332848269E-2</v>
      </c>
      <c r="L13827" s="11">
        <f>K13827</f>
        <v>3.3333333332848269E-2</v>
      </c>
      <c r="M13827" s="3" t="s">
        <v>3889</v>
      </c>
      <c r="N13827" t="s">
        <v>8524</v>
      </c>
      <c r="O13827" s="7">
        <v>45358.847488425927</v>
      </c>
      <c r="P13827" s="7">
        <v>45358.856006944443</v>
      </c>
      <c r="Q13827" t="s">
        <v>547</v>
      </c>
      <c r="R13827" s="9">
        <v>45358.917581018519</v>
      </c>
      <c r="S13827" s="9">
        <v>45358.917951388888</v>
      </c>
      <c r="T13827">
        <v>15</v>
      </c>
    </row>
    <row r="13828" spans="1:20" x14ac:dyDescent="0.3">
      <c r="A13828" t="s">
        <v>33</v>
      </c>
      <c r="B13828" t="s">
        <v>145</v>
      </c>
      <c r="C13828" t="s">
        <v>2102</v>
      </c>
      <c r="D13828" s="1">
        <v>45358.383981481478</v>
      </c>
      <c r="E13828" t="s">
        <v>18</v>
      </c>
      <c r="F13828" t="s">
        <v>18</v>
      </c>
      <c r="H13828" t="s">
        <v>547</v>
      </c>
      <c r="I13828" s="5">
        <v>45358.25</v>
      </c>
      <c r="J13828" s="5">
        <v>45358.283333333333</v>
      </c>
      <c r="K13828" s="12">
        <f>IF(J13828-I13828&lt;0,I13828-J13828,J13828-I13828)</f>
        <v>3.3333333332848269E-2</v>
      </c>
      <c r="L13828" s="11">
        <f>K13828</f>
        <v>3.3333333332848269E-2</v>
      </c>
      <c r="M13828" s="3" t="s">
        <v>3884</v>
      </c>
      <c r="N13828" t="s">
        <v>8519</v>
      </c>
      <c r="O13828" s="7">
        <v>45358.890520833331</v>
      </c>
      <c r="P13828" s="7">
        <v>45358.89607638889</v>
      </c>
      <c r="Q13828" t="s">
        <v>547</v>
      </c>
      <c r="R13828" s="9">
        <v>45358.917581018519</v>
      </c>
      <c r="S13828" s="9">
        <v>45358.917951388888</v>
      </c>
      <c r="T13828">
        <v>16</v>
      </c>
    </row>
    <row r="13829" spans="1:20" x14ac:dyDescent="0.3">
      <c r="A13829" t="s">
        <v>29</v>
      </c>
      <c r="B13829" t="s">
        <v>395</v>
      </c>
      <c r="C13829" t="s">
        <v>2288</v>
      </c>
      <c r="D13829" s="1">
        <v>45383.278009259258</v>
      </c>
      <c r="E13829" t="s">
        <v>18</v>
      </c>
      <c r="F13829" t="s">
        <v>18</v>
      </c>
      <c r="H13829" t="s">
        <v>547</v>
      </c>
      <c r="I13829" s="5">
        <v>45383.25</v>
      </c>
      <c r="J13829" s="5">
        <v>45383.283333333333</v>
      </c>
      <c r="K13829" s="12">
        <f>IF(J13829-I13829&lt;0,I13829-J13829,J13829-I13829)</f>
        <v>3.3333333332848269E-2</v>
      </c>
      <c r="L13829" s="11">
        <f>K13829</f>
        <v>3.3333333332848269E-2</v>
      </c>
      <c r="M13829" s="3" t="s">
        <v>3768</v>
      </c>
      <c r="N13829" t="s">
        <v>8405</v>
      </c>
      <c r="O13829" s="7">
        <v>45383.443020833336</v>
      </c>
      <c r="P13829" s="7">
        <v>45383.452569444446</v>
      </c>
      <c r="Q13829" t="s">
        <v>547</v>
      </c>
      <c r="R13829" s="9">
        <v>45383.950196759259</v>
      </c>
      <c r="S13829" s="9">
        <v>45384.293912037036</v>
      </c>
      <c r="T13829">
        <v>2</v>
      </c>
    </row>
    <row r="13830" spans="1:20" x14ac:dyDescent="0.3">
      <c r="A13830" t="s">
        <v>29</v>
      </c>
      <c r="B13830" t="s">
        <v>395</v>
      </c>
      <c r="C13830" t="s">
        <v>2288</v>
      </c>
      <c r="D13830" s="1">
        <v>45383.278009259258</v>
      </c>
      <c r="E13830" t="s">
        <v>18</v>
      </c>
      <c r="F13830" t="s">
        <v>18</v>
      </c>
      <c r="H13830" t="s">
        <v>547</v>
      </c>
      <c r="I13830" s="5">
        <v>45383.25</v>
      </c>
      <c r="J13830" s="5">
        <v>45383.283333333333</v>
      </c>
      <c r="K13830" s="12">
        <f>IF(J13830-I13830&lt;0,I13830-J13830,J13830-I13830)</f>
        <v>3.3333333332848269E-2</v>
      </c>
      <c r="L13830" s="11">
        <f>K13830</f>
        <v>3.3333333332848269E-2</v>
      </c>
      <c r="M13830" s="3" t="s">
        <v>6553</v>
      </c>
      <c r="N13830" t="s">
        <v>11247</v>
      </c>
      <c r="O13830" s="7">
        <v>45383.45275462963</v>
      </c>
      <c r="P13830" s="7">
        <v>45383.455740740741</v>
      </c>
      <c r="Q13830" t="s">
        <v>547</v>
      </c>
      <c r="R13830" s="9">
        <v>45383.950196759259</v>
      </c>
      <c r="S13830" s="9">
        <v>45384.293912037036</v>
      </c>
      <c r="T13830">
        <v>3</v>
      </c>
    </row>
    <row r="13831" spans="1:20" x14ac:dyDescent="0.3">
      <c r="A13831" t="s">
        <v>29</v>
      </c>
      <c r="B13831" t="s">
        <v>395</v>
      </c>
      <c r="C13831" t="s">
        <v>2288</v>
      </c>
      <c r="D13831" s="1">
        <v>45383.278009259258</v>
      </c>
      <c r="E13831" t="s">
        <v>18</v>
      </c>
      <c r="F13831" t="s">
        <v>18</v>
      </c>
      <c r="H13831" t="s">
        <v>547</v>
      </c>
      <c r="I13831" s="5">
        <v>45383.25</v>
      </c>
      <c r="J13831" s="5">
        <v>45383.283333333333</v>
      </c>
      <c r="K13831" s="12">
        <f>IF(J13831-I13831&lt;0,I13831-J13831,J13831-I13831)</f>
        <v>3.3333333332848269E-2</v>
      </c>
      <c r="L13831" s="11">
        <f>K13831</f>
        <v>3.3333333332848269E-2</v>
      </c>
      <c r="M13831" s="3" t="s">
        <v>6654</v>
      </c>
      <c r="N13831" t="s">
        <v>11346</v>
      </c>
      <c r="O13831" s="7">
        <v>45383.45820601852</v>
      </c>
      <c r="P13831" s="7">
        <v>45383.459652777776</v>
      </c>
      <c r="Q13831" t="s">
        <v>547</v>
      </c>
      <c r="R13831" s="9">
        <v>45383.950196759259</v>
      </c>
      <c r="S13831" s="9">
        <v>45384.293912037036</v>
      </c>
      <c r="T13831">
        <v>4</v>
      </c>
    </row>
    <row r="13832" spans="1:20" x14ac:dyDescent="0.3">
      <c r="A13832" t="s">
        <v>29</v>
      </c>
      <c r="B13832" t="s">
        <v>395</v>
      </c>
      <c r="C13832" t="s">
        <v>2288</v>
      </c>
      <c r="D13832" s="1">
        <v>45383.278009259258</v>
      </c>
      <c r="E13832" t="s">
        <v>18</v>
      </c>
      <c r="F13832" t="s">
        <v>18</v>
      </c>
      <c r="H13832" t="s">
        <v>547</v>
      </c>
      <c r="I13832" s="5">
        <v>45383.25</v>
      </c>
      <c r="J13832" s="5">
        <v>45383.283333333333</v>
      </c>
      <c r="K13832" s="12">
        <f>IF(J13832-I13832&lt;0,I13832-J13832,J13832-I13832)</f>
        <v>3.3333333332848269E-2</v>
      </c>
      <c r="L13832" s="11">
        <f>K13832</f>
        <v>3.3333333332848269E-2</v>
      </c>
      <c r="M13832" s="3" t="s">
        <v>6468</v>
      </c>
      <c r="N13832" t="s">
        <v>11163</v>
      </c>
      <c r="O13832" s="7">
        <v>45383.486215277779</v>
      </c>
      <c r="P13832" s="7">
        <v>45383.494039351855</v>
      </c>
      <c r="Q13832" t="s">
        <v>547</v>
      </c>
      <c r="R13832" s="9">
        <v>45383.950196759259</v>
      </c>
      <c r="S13832" s="9">
        <v>45384.293912037036</v>
      </c>
      <c r="T13832">
        <v>5</v>
      </c>
    </row>
    <row r="13833" spans="1:20" x14ac:dyDescent="0.3">
      <c r="A13833" t="s">
        <v>29</v>
      </c>
      <c r="B13833" t="s">
        <v>395</v>
      </c>
      <c r="C13833" t="s">
        <v>2288</v>
      </c>
      <c r="D13833" s="1">
        <v>45383.278009259258</v>
      </c>
      <c r="E13833" t="s">
        <v>18</v>
      </c>
      <c r="F13833" t="s">
        <v>18</v>
      </c>
      <c r="H13833" t="s">
        <v>547</v>
      </c>
      <c r="I13833" s="5">
        <v>45383.25</v>
      </c>
      <c r="J13833" s="5">
        <v>45383.283333333333</v>
      </c>
      <c r="K13833" s="12">
        <f>IF(J13833-I13833&lt;0,I13833-J13833,J13833-I13833)</f>
        <v>3.3333333332848269E-2</v>
      </c>
      <c r="L13833" s="11">
        <f>K13833</f>
        <v>3.3333333332848269E-2</v>
      </c>
      <c r="M13833" s="3" t="s">
        <v>3771</v>
      </c>
      <c r="N13833" t="s">
        <v>8408</v>
      </c>
      <c r="O13833" s="7">
        <v>45383.495312500003</v>
      </c>
      <c r="P13833" s="7">
        <v>45383.501886574071</v>
      </c>
      <c r="Q13833" t="s">
        <v>547</v>
      </c>
      <c r="R13833" s="9">
        <v>45383.950196759259</v>
      </c>
      <c r="S13833" s="9">
        <v>45384.293912037036</v>
      </c>
      <c r="T13833">
        <v>6</v>
      </c>
    </row>
    <row r="13834" spans="1:20" x14ac:dyDescent="0.3">
      <c r="A13834" t="s">
        <v>29</v>
      </c>
      <c r="B13834" t="s">
        <v>395</v>
      </c>
      <c r="C13834" t="s">
        <v>2288</v>
      </c>
      <c r="D13834" s="1">
        <v>45383.278009259258</v>
      </c>
      <c r="E13834" t="s">
        <v>18</v>
      </c>
      <c r="F13834" t="s">
        <v>18</v>
      </c>
      <c r="H13834" t="s">
        <v>547</v>
      </c>
      <c r="I13834" s="5">
        <v>45383.25</v>
      </c>
      <c r="J13834" s="5">
        <v>45383.283333333333</v>
      </c>
      <c r="K13834" s="12">
        <f>IF(J13834-I13834&lt;0,I13834-J13834,J13834-I13834)</f>
        <v>3.3333333332848269E-2</v>
      </c>
      <c r="L13834" s="11">
        <f>K13834</f>
        <v>3.3333333332848269E-2</v>
      </c>
      <c r="M13834" s="3" t="s">
        <v>6558</v>
      </c>
      <c r="N13834" t="s">
        <v>11252</v>
      </c>
      <c r="O13834" s="7">
        <v>45383.6018287037</v>
      </c>
      <c r="P13834" s="7">
        <v>45383.602094907408</v>
      </c>
      <c r="Q13834" t="s">
        <v>547</v>
      </c>
      <c r="R13834" s="9">
        <v>45383.950196759259</v>
      </c>
      <c r="S13834" s="9">
        <v>45384.293912037036</v>
      </c>
      <c r="T13834">
        <v>7</v>
      </c>
    </row>
    <row r="13835" spans="1:20" x14ac:dyDescent="0.3">
      <c r="A13835" t="s">
        <v>29</v>
      </c>
      <c r="B13835" t="s">
        <v>395</v>
      </c>
      <c r="C13835" t="s">
        <v>2288</v>
      </c>
      <c r="D13835" s="1">
        <v>45383.278009259258</v>
      </c>
      <c r="E13835" t="s">
        <v>18</v>
      </c>
      <c r="F13835" t="s">
        <v>18</v>
      </c>
      <c r="H13835" t="s">
        <v>547</v>
      </c>
      <c r="I13835" s="5">
        <v>45383.25</v>
      </c>
      <c r="J13835" s="5">
        <v>45383.283333333333</v>
      </c>
      <c r="K13835" s="12">
        <f>IF(J13835-I13835&lt;0,I13835-J13835,J13835-I13835)</f>
        <v>3.3333333332848269E-2</v>
      </c>
      <c r="L13835" s="11">
        <f>K13835</f>
        <v>3.3333333332848269E-2</v>
      </c>
      <c r="M13835" s="3" t="s">
        <v>3856</v>
      </c>
      <c r="N13835" t="s">
        <v>8492</v>
      </c>
      <c r="O13835" s="7">
        <v>45383.613888888889</v>
      </c>
      <c r="P13835" s="7">
        <v>45383.620138888888</v>
      </c>
      <c r="Q13835" t="s">
        <v>547</v>
      </c>
      <c r="R13835" s="9">
        <v>45383.950196759259</v>
      </c>
      <c r="S13835" s="9">
        <v>45384.293912037036</v>
      </c>
      <c r="T13835">
        <v>8</v>
      </c>
    </row>
    <row r="13836" spans="1:20" x14ac:dyDescent="0.3">
      <c r="A13836" t="s">
        <v>29</v>
      </c>
      <c r="B13836" t="s">
        <v>395</v>
      </c>
      <c r="C13836" t="s">
        <v>2288</v>
      </c>
      <c r="D13836" s="1">
        <v>45383.278009259258</v>
      </c>
      <c r="E13836" t="s">
        <v>18</v>
      </c>
      <c r="F13836" t="s">
        <v>18</v>
      </c>
      <c r="H13836" t="s">
        <v>547</v>
      </c>
      <c r="I13836" s="5">
        <v>45383.25</v>
      </c>
      <c r="J13836" s="5">
        <v>45383.283333333333</v>
      </c>
      <c r="K13836" s="12">
        <f>IF(J13836-I13836&lt;0,I13836-J13836,J13836-I13836)</f>
        <v>3.3333333332848269E-2</v>
      </c>
      <c r="L13836" s="11">
        <f>K13836</f>
        <v>3.3333333332848269E-2</v>
      </c>
      <c r="M13836" s="3" t="s">
        <v>3766</v>
      </c>
      <c r="N13836" t="s">
        <v>8403</v>
      </c>
      <c r="O13836" s="7">
        <v>45383.631655092591</v>
      </c>
      <c r="P13836" s="7">
        <v>45383.633043981485</v>
      </c>
      <c r="Q13836" t="s">
        <v>547</v>
      </c>
      <c r="R13836" s="9">
        <v>45383.950196759259</v>
      </c>
      <c r="S13836" s="9">
        <v>45384.293912037036</v>
      </c>
      <c r="T13836">
        <v>9</v>
      </c>
    </row>
    <row r="13837" spans="1:20" x14ac:dyDescent="0.3">
      <c r="A13837" t="s">
        <v>24</v>
      </c>
      <c r="B13837" t="s">
        <v>467</v>
      </c>
      <c r="C13837" t="s">
        <v>3219</v>
      </c>
      <c r="D13837" s="1">
        <v>45433.402175925927</v>
      </c>
      <c r="E13837" t="s">
        <v>18</v>
      </c>
      <c r="F13837" t="s">
        <v>115</v>
      </c>
      <c r="H13837" t="s">
        <v>546</v>
      </c>
      <c r="I13837" s="5">
        <v>45433.25</v>
      </c>
      <c r="J13837" s="5">
        <v>45433.283333333333</v>
      </c>
      <c r="K13837" s="12">
        <f>IF(J13837-I13837&lt;0,I13837-J13837,J13837-I13837)</f>
        <v>3.3333333332848269E-2</v>
      </c>
      <c r="L13837" s="11">
        <f>K13837</f>
        <v>3.3333333332848269E-2</v>
      </c>
      <c r="M13837" s="3" t="s">
        <v>3445</v>
      </c>
      <c r="N13837" t="s">
        <v>8082</v>
      </c>
      <c r="O13837" s="7">
        <v>45433.331967592596</v>
      </c>
      <c r="P13837" s="7">
        <v>45433.370567129627</v>
      </c>
      <c r="Q13837" t="s">
        <v>546</v>
      </c>
      <c r="R13837" s="9">
        <v>45433.78297453704</v>
      </c>
      <c r="S13837" s="9">
        <v>45433.860868055555</v>
      </c>
      <c r="T13837">
        <v>1</v>
      </c>
    </row>
    <row r="13838" spans="1:20" x14ac:dyDescent="0.3">
      <c r="A13838" t="s">
        <v>24</v>
      </c>
      <c r="B13838" t="s">
        <v>467</v>
      </c>
      <c r="C13838" t="s">
        <v>3219</v>
      </c>
      <c r="D13838" s="1">
        <v>45433.402175925927</v>
      </c>
      <c r="E13838" t="s">
        <v>18</v>
      </c>
      <c r="F13838" t="s">
        <v>115</v>
      </c>
      <c r="H13838" t="s">
        <v>546</v>
      </c>
      <c r="I13838" s="5">
        <v>45433.25</v>
      </c>
      <c r="J13838" s="5">
        <v>45433.283333333333</v>
      </c>
      <c r="K13838" s="12">
        <f>IF(J13838-I13838&lt;0,I13838-J13838,J13838-I13838)</f>
        <v>3.3333333332848269E-2</v>
      </c>
      <c r="L13838" s="11">
        <f>K13838</f>
        <v>3.3333333332848269E-2</v>
      </c>
      <c r="M13838" s="3" t="s">
        <v>3645</v>
      </c>
      <c r="N13838" t="s">
        <v>8282</v>
      </c>
      <c r="O13838" s="7">
        <v>45433.63486111111</v>
      </c>
      <c r="P13838" s="7">
        <v>45433.644375000003</v>
      </c>
      <c r="Q13838" t="s">
        <v>546</v>
      </c>
      <c r="R13838" s="9">
        <v>45433.78297453704</v>
      </c>
      <c r="S13838" s="9">
        <v>45433.860868055555</v>
      </c>
      <c r="T13838">
        <v>2</v>
      </c>
    </row>
    <row r="13839" spans="1:20" x14ac:dyDescent="0.3">
      <c r="A13839" t="s">
        <v>24</v>
      </c>
      <c r="B13839" t="s">
        <v>467</v>
      </c>
      <c r="C13839" t="s">
        <v>3219</v>
      </c>
      <c r="D13839" s="1">
        <v>45433.402175925927</v>
      </c>
      <c r="E13839" t="s">
        <v>18</v>
      </c>
      <c r="F13839" t="s">
        <v>115</v>
      </c>
      <c r="H13839" t="s">
        <v>546</v>
      </c>
      <c r="I13839" s="5">
        <v>45433.25</v>
      </c>
      <c r="J13839" s="5">
        <v>45433.283333333333</v>
      </c>
      <c r="K13839" s="12">
        <f>IF(J13839-I13839&lt;0,I13839-J13839,J13839-I13839)</f>
        <v>3.3333333332848269E-2</v>
      </c>
      <c r="L13839" s="11">
        <f>K13839</f>
        <v>3.3333333332848269E-2</v>
      </c>
      <c r="M13839" s="3" t="s">
        <v>8034</v>
      </c>
      <c r="N13839" t="s">
        <v>12733</v>
      </c>
      <c r="O13839" s="7">
        <v>45433.691678240742</v>
      </c>
      <c r="P13839" s="7">
        <v>45433.702233796299</v>
      </c>
      <c r="Q13839" t="s">
        <v>546</v>
      </c>
      <c r="R13839" s="9">
        <v>45433.78297453704</v>
      </c>
      <c r="S13839" s="9">
        <v>45433.860868055555</v>
      </c>
      <c r="T13839">
        <v>3</v>
      </c>
    </row>
    <row r="13840" spans="1:20" x14ac:dyDescent="0.3">
      <c r="A13840" t="s">
        <v>70</v>
      </c>
      <c r="B13840" t="s">
        <v>518</v>
      </c>
      <c r="C13840" t="s">
        <v>3087</v>
      </c>
      <c r="D13840" s="1">
        <v>45430.280659722222</v>
      </c>
      <c r="E13840" t="s">
        <v>18</v>
      </c>
      <c r="F13840" t="s">
        <v>114</v>
      </c>
      <c r="H13840" t="s">
        <v>551</v>
      </c>
      <c r="I13840" s="5">
        <v>45430.25</v>
      </c>
      <c r="J13840" s="5">
        <v>45430.283321759256</v>
      </c>
      <c r="K13840" s="12">
        <f>IF(J13840-I13840&lt;0,I13840-J13840,J13840-I13840)</f>
        <v>3.3321759256068617E-2</v>
      </c>
      <c r="L13840" s="11">
        <f>K13840</f>
        <v>3.3321759256068617E-2</v>
      </c>
      <c r="M13840" s="3" t="s">
        <v>7197</v>
      </c>
      <c r="N13840" t="s">
        <v>11898</v>
      </c>
      <c r="O13840" s="7">
        <v>45430.334247685183</v>
      </c>
      <c r="P13840" s="7">
        <v>45430.345393518517</v>
      </c>
      <c r="Q13840" t="s">
        <v>551</v>
      </c>
      <c r="R13840" s="9">
        <v>45430.692627314813</v>
      </c>
      <c r="S13840" s="9">
        <v>45430.693055555559</v>
      </c>
      <c r="T13840">
        <v>1</v>
      </c>
    </row>
    <row r="13841" spans="1:20" x14ac:dyDescent="0.3">
      <c r="A13841" t="s">
        <v>70</v>
      </c>
      <c r="B13841" t="s">
        <v>518</v>
      </c>
      <c r="C13841" t="s">
        <v>3087</v>
      </c>
      <c r="D13841" s="1">
        <v>45430.280659722222</v>
      </c>
      <c r="E13841" t="s">
        <v>18</v>
      </c>
      <c r="F13841" t="s">
        <v>114</v>
      </c>
      <c r="H13841" t="s">
        <v>551</v>
      </c>
      <c r="I13841" s="5">
        <v>45430.25</v>
      </c>
      <c r="J13841" s="5">
        <v>45430.283321759256</v>
      </c>
      <c r="K13841" s="12">
        <f>IF(J13841-I13841&lt;0,I13841-J13841,J13841-I13841)</f>
        <v>3.3321759256068617E-2</v>
      </c>
      <c r="L13841" s="11">
        <f>K13841</f>
        <v>3.3321759256068617E-2</v>
      </c>
      <c r="M13841" s="3" t="s">
        <v>7343</v>
      </c>
      <c r="N13841" t="s">
        <v>12042</v>
      </c>
      <c r="O13841" s="7">
        <v>45430.353101851855</v>
      </c>
      <c r="P13841" s="7">
        <v>45430.382418981484</v>
      </c>
      <c r="Q13841" t="s">
        <v>551</v>
      </c>
      <c r="R13841" s="9">
        <v>45430.692627314813</v>
      </c>
      <c r="S13841" s="9">
        <v>45430.693055555559</v>
      </c>
      <c r="T13841">
        <v>2</v>
      </c>
    </row>
    <row r="13842" spans="1:20" x14ac:dyDescent="0.3">
      <c r="A13842" t="s">
        <v>70</v>
      </c>
      <c r="B13842" t="s">
        <v>518</v>
      </c>
      <c r="C13842" t="s">
        <v>3087</v>
      </c>
      <c r="D13842" s="1">
        <v>45430.280659722222</v>
      </c>
      <c r="E13842" t="s">
        <v>18</v>
      </c>
      <c r="F13842" t="s">
        <v>114</v>
      </c>
      <c r="H13842" t="s">
        <v>551</v>
      </c>
      <c r="I13842" s="5">
        <v>45430.25</v>
      </c>
      <c r="J13842" s="5">
        <v>45430.283321759256</v>
      </c>
      <c r="K13842" s="12">
        <f>IF(J13842-I13842&lt;0,I13842-J13842,J13842-I13842)</f>
        <v>3.3321759256068617E-2</v>
      </c>
      <c r="L13842" s="11">
        <f>K13842</f>
        <v>3.3321759256068617E-2</v>
      </c>
      <c r="M13842" s="3" t="s">
        <v>7344</v>
      </c>
      <c r="N13842" t="s">
        <v>12043</v>
      </c>
      <c r="O13842" s="7">
        <v>45430.393865740742</v>
      </c>
      <c r="P13842" s="7">
        <v>45430.395254629628</v>
      </c>
      <c r="Q13842" t="s">
        <v>551</v>
      </c>
      <c r="R13842" s="9">
        <v>45430.692627314813</v>
      </c>
      <c r="S13842" s="9">
        <v>45430.693055555559</v>
      </c>
      <c r="T13842">
        <v>3</v>
      </c>
    </row>
    <row r="13843" spans="1:20" x14ac:dyDescent="0.3">
      <c r="A13843" t="s">
        <v>70</v>
      </c>
      <c r="B13843" t="s">
        <v>518</v>
      </c>
      <c r="C13843" t="s">
        <v>3087</v>
      </c>
      <c r="D13843" s="1">
        <v>45430.280659722222</v>
      </c>
      <c r="E13843" t="s">
        <v>18</v>
      </c>
      <c r="F13843" t="s">
        <v>114</v>
      </c>
      <c r="H13843" t="s">
        <v>551</v>
      </c>
      <c r="I13843" s="5">
        <v>45430.25</v>
      </c>
      <c r="J13843" s="5">
        <v>45430.283321759256</v>
      </c>
      <c r="K13843" s="12">
        <f>IF(J13843-I13843&lt;0,I13843-J13843,J13843-I13843)</f>
        <v>3.3321759256068617E-2</v>
      </c>
      <c r="L13843" s="11">
        <f>K13843</f>
        <v>3.3321759256068617E-2</v>
      </c>
      <c r="M13843" s="3" t="s">
        <v>4378</v>
      </c>
      <c r="N13843" t="s">
        <v>9018</v>
      </c>
      <c r="O13843" s="7">
        <v>45430.426053240742</v>
      </c>
      <c r="P13843" s="7">
        <v>45430.433865740742</v>
      </c>
      <c r="Q13843" t="s">
        <v>551</v>
      </c>
      <c r="R13843" s="9">
        <v>45430.692627314813</v>
      </c>
      <c r="S13843" s="9">
        <v>45430.693055555559</v>
      </c>
      <c r="T13843">
        <v>4</v>
      </c>
    </row>
    <row r="13844" spans="1:20" x14ac:dyDescent="0.3">
      <c r="A13844" t="s">
        <v>70</v>
      </c>
      <c r="B13844" t="s">
        <v>518</v>
      </c>
      <c r="C13844" t="s">
        <v>3087</v>
      </c>
      <c r="D13844" s="1">
        <v>45430.280659722222</v>
      </c>
      <c r="E13844" t="s">
        <v>18</v>
      </c>
      <c r="F13844" t="s">
        <v>114</v>
      </c>
      <c r="H13844" t="s">
        <v>551</v>
      </c>
      <c r="I13844" s="5">
        <v>45430.25</v>
      </c>
      <c r="J13844" s="5">
        <v>45430.283321759256</v>
      </c>
      <c r="K13844" s="12">
        <f>IF(J13844-I13844&lt;0,I13844-J13844,J13844-I13844)</f>
        <v>3.3321759256068617E-2</v>
      </c>
      <c r="L13844" s="11">
        <f>K13844</f>
        <v>3.3321759256068617E-2</v>
      </c>
      <c r="M13844" s="3" t="s">
        <v>7672</v>
      </c>
      <c r="N13844" t="s">
        <v>12370</v>
      </c>
      <c r="O13844" s="7">
        <v>45430.437916666669</v>
      </c>
      <c r="P13844" s="7">
        <v>45430.445428240739</v>
      </c>
      <c r="Q13844" t="s">
        <v>551</v>
      </c>
      <c r="R13844" s="9">
        <v>45430.692627314813</v>
      </c>
      <c r="S13844" s="9">
        <v>45430.693055555559</v>
      </c>
      <c r="T13844">
        <v>5</v>
      </c>
    </row>
    <row r="13845" spans="1:20" x14ac:dyDescent="0.3">
      <c r="A13845" t="s">
        <v>70</v>
      </c>
      <c r="B13845" t="s">
        <v>518</v>
      </c>
      <c r="C13845" t="s">
        <v>3087</v>
      </c>
      <c r="D13845" s="1">
        <v>45430.280659722222</v>
      </c>
      <c r="E13845" t="s">
        <v>18</v>
      </c>
      <c r="F13845" t="s">
        <v>114</v>
      </c>
      <c r="H13845" t="s">
        <v>551</v>
      </c>
      <c r="I13845" s="5">
        <v>45430.25</v>
      </c>
      <c r="J13845" s="5">
        <v>45430.283321759256</v>
      </c>
      <c r="K13845" s="12">
        <f>IF(J13845-I13845&lt;0,I13845-J13845,J13845-I13845)</f>
        <v>3.3321759256068617E-2</v>
      </c>
      <c r="L13845" s="11">
        <f>K13845</f>
        <v>3.3321759256068617E-2</v>
      </c>
      <c r="M13845" s="3" t="s">
        <v>7391</v>
      </c>
      <c r="N13845" t="s">
        <v>12090</v>
      </c>
      <c r="O13845" s="7">
        <v>45430.44803240741</v>
      </c>
      <c r="P13845" s="7">
        <v>45430.45453703704</v>
      </c>
      <c r="Q13845" t="s">
        <v>551</v>
      </c>
      <c r="R13845" s="9">
        <v>45430.692627314813</v>
      </c>
      <c r="S13845" s="9">
        <v>45430.693055555559</v>
      </c>
      <c r="T13845">
        <v>6</v>
      </c>
    </row>
    <row r="13846" spans="1:20" x14ac:dyDescent="0.3">
      <c r="A13846" t="s">
        <v>70</v>
      </c>
      <c r="B13846" t="s">
        <v>518</v>
      </c>
      <c r="C13846" t="s">
        <v>3087</v>
      </c>
      <c r="D13846" s="1">
        <v>45430.280659722222</v>
      </c>
      <c r="E13846" t="s">
        <v>18</v>
      </c>
      <c r="F13846" t="s">
        <v>114</v>
      </c>
      <c r="H13846" t="s">
        <v>551</v>
      </c>
      <c r="I13846" s="5">
        <v>45430.25</v>
      </c>
      <c r="J13846" s="5">
        <v>45430.283321759256</v>
      </c>
      <c r="K13846" s="12">
        <f>IF(J13846-I13846&lt;0,I13846-J13846,J13846-I13846)</f>
        <v>3.3321759256068617E-2</v>
      </c>
      <c r="L13846" s="11">
        <f>K13846</f>
        <v>3.3321759256068617E-2</v>
      </c>
      <c r="M13846" s="3" t="s">
        <v>7369</v>
      </c>
      <c r="N13846" t="s">
        <v>12068</v>
      </c>
      <c r="O13846" s="7">
        <v>45430.486319444448</v>
      </c>
      <c r="P13846" s="7">
        <v>45430.486921296295</v>
      </c>
      <c r="Q13846" t="s">
        <v>551</v>
      </c>
      <c r="R13846" s="9">
        <v>45430.692627314813</v>
      </c>
      <c r="S13846" s="9">
        <v>45430.693055555559</v>
      </c>
      <c r="T13846">
        <v>7</v>
      </c>
    </row>
    <row r="13847" spans="1:20" x14ac:dyDescent="0.3">
      <c r="A13847" t="s">
        <v>17</v>
      </c>
      <c r="B13847" t="s">
        <v>132</v>
      </c>
      <c r="C13847" t="s">
        <v>582</v>
      </c>
      <c r="D13847" s="1">
        <v>45394.276620370372</v>
      </c>
      <c r="E13847" t="s">
        <v>18</v>
      </c>
      <c r="F13847" t="s">
        <v>18</v>
      </c>
      <c r="H13847" t="s">
        <v>546</v>
      </c>
      <c r="I13847" s="5">
        <v>45394.25</v>
      </c>
      <c r="J13847" s="5">
        <v>45394.283194444448</v>
      </c>
      <c r="K13847" s="12">
        <f>IF(J13847-I13847&lt;0,I13847-J13847,J13847-I13847)</f>
        <v>3.3194444447872229E-2</v>
      </c>
      <c r="L13847" s="11">
        <f>K13847</f>
        <v>3.3194444447872229E-2</v>
      </c>
      <c r="M13847" s="3" t="s">
        <v>3567</v>
      </c>
      <c r="N13847" t="s">
        <v>8204</v>
      </c>
      <c r="O13847" s="7">
        <v>45394.464085648149</v>
      </c>
      <c r="P13847" s="7">
        <v>45394.482812499999</v>
      </c>
      <c r="Q13847" t="s">
        <v>546</v>
      </c>
      <c r="R13847" s="9">
        <v>45394.724178240744</v>
      </c>
      <c r="T13847">
        <v>2</v>
      </c>
    </row>
    <row r="13848" spans="1:20" x14ac:dyDescent="0.3">
      <c r="A13848" t="s">
        <v>17</v>
      </c>
      <c r="B13848" t="s">
        <v>132</v>
      </c>
      <c r="C13848" t="s">
        <v>582</v>
      </c>
      <c r="D13848" s="1">
        <v>45394.276620370372</v>
      </c>
      <c r="E13848" t="s">
        <v>18</v>
      </c>
      <c r="F13848" t="s">
        <v>18</v>
      </c>
      <c r="H13848" t="s">
        <v>546</v>
      </c>
      <c r="I13848" s="5">
        <v>45394.25</v>
      </c>
      <c r="J13848" s="5">
        <v>45394.283194444448</v>
      </c>
      <c r="K13848" s="12">
        <f>IF(J13848-I13848&lt;0,I13848-J13848,J13848-I13848)</f>
        <v>3.3194444447872229E-2</v>
      </c>
      <c r="L13848" s="11">
        <f>K13848</f>
        <v>3.3194444447872229E-2</v>
      </c>
      <c r="M13848" s="3" t="s">
        <v>3494</v>
      </c>
      <c r="N13848" t="s">
        <v>8131</v>
      </c>
      <c r="O13848" s="7">
        <v>45394.483923611115</v>
      </c>
      <c r="P13848" s="7">
        <v>45394.490185185183</v>
      </c>
      <c r="Q13848" t="s">
        <v>546</v>
      </c>
      <c r="R13848" s="9">
        <v>45394.724178240744</v>
      </c>
      <c r="T13848">
        <v>3</v>
      </c>
    </row>
    <row r="13849" spans="1:20" x14ac:dyDescent="0.3">
      <c r="A13849" t="s">
        <v>17</v>
      </c>
      <c r="B13849" t="s">
        <v>132</v>
      </c>
      <c r="C13849" t="s">
        <v>582</v>
      </c>
      <c r="D13849" s="1">
        <v>45394.276620370372</v>
      </c>
      <c r="E13849" t="s">
        <v>18</v>
      </c>
      <c r="F13849" t="s">
        <v>18</v>
      </c>
      <c r="H13849" t="s">
        <v>546</v>
      </c>
      <c r="I13849" s="5">
        <v>45394.25</v>
      </c>
      <c r="J13849" s="5">
        <v>45394.283194444448</v>
      </c>
      <c r="K13849" s="12">
        <f>IF(J13849-I13849&lt;0,I13849-J13849,J13849-I13849)</f>
        <v>3.3194444447872229E-2</v>
      </c>
      <c r="L13849" s="11">
        <f>K13849</f>
        <v>3.3194444447872229E-2</v>
      </c>
      <c r="M13849" s="3" t="s">
        <v>3551</v>
      </c>
      <c r="N13849" t="s">
        <v>8188</v>
      </c>
      <c r="O13849" s="7">
        <v>45394.545555555553</v>
      </c>
      <c r="P13849" s="7">
        <v>45394.550706018519</v>
      </c>
      <c r="Q13849" t="s">
        <v>546</v>
      </c>
      <c r="R13849" s="9">
        <v>45394.724178240744</v>
      </c>
      <c r="T13849">
        <v>4</v>
      </c>
    </row>
    <row r="13850" spans="1:20" x14ac:dyDescent="0.3">
      <c r="A13850" t="s">
        <v>17</v>
      </c>
      <c r="B13850" t="s">
        <v>132</v>
      </c>
      <c r="C13850" t="s">
        <v>582</v>
      </c>
      <c r="D13850" s="1">
        <v>45394.276620370372</v>
      </c>
      <c r="E13850" t="s">
        <v>18</v>
      </c>
      <c r="F13850" t="s">
        <v>18</v>
      </c>
      <c r="H13850" t="s">
        <v>546</v>
      </c>
      <c r="I13850" s="5">
        <v>45394.25</v>
      </c>
      <c r="J13850" s="5">
        <v>45394.283194444448</v>
      </c>
      <c r="K13850" s="12">
        <f>IF(J13850-I13850&lt;0,I13850-J13850,J13850-I13850)</f>
        <v>3.3194444447872229E-2</v>
      </c>
      <c r="L13850" s="11">
        <f>K13850</f>
        <v>3.3194444447872229E-2</v>
      </c>
      <c r="M13850" s="3" t="s">
        <v>5124</v>
      </c>
      <c r="N13850" t="s">
        <v>9772</v>
      </c>
      <c r="O13850" s="7">
        <v>45394.421956018516</v>
      </c>
      <c r="P13850" s="7">
        <v>45394.422615740739</v>
      </c>
      <c r="Q13850" t="s">
        <v>546</v>
      </c>
      <c r="R13850" s="9">
        <v>45394.724178240744</v>
      </c>
      <c r="T13850">
        <v>1</v>
      </c>
    </row>
    <row r="13851" spans="1:20" x14ac:dyDescent="0.3">
      <c r="A13851" t="s">
        <v>32</v>
      </c>
      <c r="B13851" t="s">
        <v>484</v>
      </c>
      <c r="C13851" t="s">
        <v>3330</v>
      </c>
      <c r="D13851" s="1">
        <v>45422.276585648149</v>
      </c>
      <c r="E13851" t="s">
        <v>18</v>
      </c>
      <c r="F13851" t="s">
        <v>115</v>
      </c>
      <c r="H13851" t="s">
        <v>547</v>
      </c>
      <c r="I13851" s="5">
        <v>45422.25</v>
      </c>
      <c r="J13851" s="5">
        <v>45422.283125000002</v>
      </c>
      <c r="K13851" s="12">
        <f>IF(J13851-I13851&lt;0,I13851-J13851,J13851-I13851)</f>
        <v>3.312500000174623E-2</v>
      </c>
      <c r="L13851" s="11">
        <f>K13851</f>
        <v>3.312500000174623E-2</v>
      </c>
      <c r="M13851" s="3" t="s">
        <v>3735</v>
      </c>
      <c r="N13851" t="s">
        <v>8372</v>
      </c>
      <c r="O13851" s="7">
        <v>45422.313645833332</v>
      </c>
      <c r="P13851" s="7">
        <v>45422.326307870368</v>
      </c>
      <c r="Q13851" t="s">
        <v>547</v>
      </c>
      <c r="R13851" s="9">
        <v>45422.658067129632</v>
      </c>
      <c r="S13851" s="9">
        <v>45422.704722222225</v>
      </c>
      <c r="T13851">
        <v>1</v>
      </c>
    </row>
    <row r="13852" spans="1:20" x14ac:dyDescent="0.3">
      <c r="A13852" t="s">
        <v>32</v>
      </c>
      <c r="B13852" t="s">
        <v>484</v>
      </c>
      <c r="C13852" t="s">
        <v>3330</v>
      </c>
      <c r="D13852" s="1">
        <v>45422.276585648149</v>
      </c>
      <c r="E13852" t="s">
        <v>18</v>
      </c>
      <c r="F13852" t="s">
        <v>115</v>
      </c>
      <c r="H13852" t="s">
        <v>547</v>
      </c>
      <c r="I13852" s="5">
        <v>45422.25</v>
      </c>
      <c r="J13852" s="5">
        <v>45422.283125000002</v>
      </c>
      <c r="K13852" s="12">
        <f>IF(J13852-I13852&lt;0,I13852-J13852,J13852-I13852)</f>
        <v>3.312500000174623E-2</v>
      </c>
      <c r="L13852" s="11">
        <f>K13852</f>
        <v>3.312500000174623E-2</v>
      </c>
      <c r="M13852" s="3" t="s">
        <v>3719</v>
      </c>
      <c r="N13852" t="s">
        <v>8356</v>
      </c>
      <c r="O13852" s="7">
        <v>45422.333391203705</v>
      </c>
      <c r="P13852" s="7">
        <v>45422.335150462961</v>
      </c>
      <c r="Q13852" t="s">
        <v>547</v>
      </c>
      <c r="R13852" s="9">
        <v>45422.658067129632</v>
      </c>
      <c r="S13852" s="9">
        <v>45422.704722222225</v>
      </c>
      <c r="T13852">
        <v>2</v>
      </c>
    </row>
    <row r="13853" spans="1:20" x14ac:dyDescent="0.3">
      <c r="A13853" t="s">
        <v>32</v>
      </c>
      <c r="B13853" t="s">
        <v>484</v>
      </c>
      <c r="C13853" t="s">
        <v>3330</v>
      </c>
      <c r="D13853" s="1">
        <v>45422.276585648149</v>
      </c>
      <c r="E13853" t="s">
        <v>18</v>
      </c>
      <c r="F13853" t="s">
        <v>115</v>
      </c>
      <c r="H13853" t="s">
        <v>547</v>
      </c>
      <c r="I13853" s="5">
        <v>45422.25</v>
      </c>
      <c r="J13853" s="5">
        <v>45422.283125000002</v>
      </c>
      <c r="K13853" s="12">
        <f>IF(J13853-I13853&lt;0,I13853-J13853,J13853-I13853)</f>
        <v>3.312500000174623E-2</v>
      </c>
      <c r="L13853" s="11">
        <f>K13853</f>
        <v>3.312500000174623E-2</v>
      </c>
      <c r="M13853" s="3" t="s">
        <v>3806</v>
      </c>
      <c r="N13853" t="s">
        <v>8443</v>
      </c>
      <c r="O13853" s="7">
        <v>45422.36787037037</v>
      </c>
      <c r="P13853" s="7">
        <v>45422.386620370373</v>
      </c>
      <c r="Q13853" t="s">
        <v>547</v>
      </c>
      <c r="R13853" s="9">
        <v>45422.658067129632</v>
      </c>
      <c r="S13853" s="9">
        <v>45422.704722222225</v>
      </c>
      <c r="T13853">
        <v>3</v>
      </c>
    </row>
    <row r="13854" spans="1:20" x14ac:dyDescent="0.3">
      <c r="A13854" t="s">
        <v>32</v>
      </c>
      <c r="B13854" t="s">
        <v>484</v>
      </c>
      <c r="C13854" t="s">
        <v>3330</v>
      </c>
      <c r="D13854" s="1">
        <v>45422.276585648149</v>
      </c>
      <c r="E13854" t="s">
        <v>18</v>
      </c>
      <c r="F13854" t="s">
        <v>115</v>
      </c>
      <c r="H13854" t="s">
        <v>547</v>
      </c>
      <c r="I13854" s="5">
        <v>45422.25</v>
      </c>
      <c r="J13854" s="5">
        <v>45422.283125000002</v>
      </c>
      <c r="K13854" s="12">
        <f>IF(J13854-I13854&lt;0,I13854-J13854,J13854-I13854)</f>
        <v>3.312500000174623E-2</v>
      </c>
      <c r="L13854" s="11">
        <f>K13854</f>
        <v>3.312500000174623E-2</v>
      </c>
      <c r="M13854" s="3" t="s">
        <v>3807</v>
      </c>
      <c r="N13854" t="s">
        <v>8444</v>
      </c>
      <c r="O13854" s="7">
        <v>45422.394583333335</v>
      </c>
      <c r="P13854" s="7">
        <v>45422.42796296296</v>
      </c>
      <c r="Q13854" t="s">
        <v>547</v>
      </c>
      <c r="R13854" s="9">
        <v>45422.658067129632</v>
      </c>
      <c r="S13854" s="9">
        <v>45422.704722222225</v>
      </c>
      <c r="T13854">
        <v>4</v>
      </c>
    </row>
    <row r="13855" spans="1:20" x14ac:dyDescent="0.3">
      <c r="A13855" t="s">
        <v>32</v>
      </c>
      <c r="B13855" t="s">
        <v>484</v>
      </c>
      <c r="C13855" t="s">
        <v>3330</v>
      </c>
      <c r="D13855" s="1">
        <v>45422.276585648149</v>
      </c>
      <c r="E13855" t="s">
        <v>18</v>
      </c>
      <c r="F13855" t="s">
        <v>115</v>
      </c>
      <c r="H13855" t="s">
        <v>547</v>
      </c>
      <c r="I13855" s="5">
        <v>45422.25</v>
      </c>
      <c r="J13855" s="5">
        <v>45422.283125000002</v>
      </c>
      <c r="K13855" s="12">
        <f>IF(J13855-I13855&lt;0,I13855-J13855,J13855-I13855)</f>
        <v>3.312500000174623E-2</v>
      </c>
      <c r="L13855" s="11">
        <f>K13855</f>
        <v>3.312500000174623E-2</v>
      </c>
      <c r="M13855" s="3" t="s">
        <v>3808</v>
      </c>
      <c r="N13855" t="s">
        <v>8445</v>
      </c>
      <c r="O13855" s="7">
        <v>45422.434618055559</v>
      </c>
      <c r="P13855" s="7">
        <v>45422.445706018516</v>
      </c>
      <c r="Q13855" t="s">
        <v>547</v>
      </c>
      <c r="R13855" s="9">
        <v>45422.658067129632</v>
      </c>
      <c r="S13855" s="9">
        <v>45422.704722222225</v>
      </c>
      <c r="T13855">
        <v>5</v>
      </c>
    </row>
    <row r="13856" spans="1:20" x14ac:dyDescent="0.3">
      <c r="A13856" t="s">
        <v>32</v>
      </c>
      <c r="B13856" t="s">
        <v>484</v>
      </c>
      <c r="C13856" t="s">
        <v>3330</v>
      </c>
      <c r="D13856" s="1">
        <v>45422.276585648149</v>
      </c>
      <c r="E13856" t="s">
        <v>18</v>
      </c>
      <c r="F13856" t="s">
        <v>115</v>
      </c>
      <c r="H13856" t="s">
        <v>547</v>
      </c>
      <c r="I13856" s="5">
        <v>45422.25</v>
      </c>
      <c r="J13856" s="5">
        <v>45422.283125000002</v>
      </c>
      <c r="K13856" s="12">
        <f>IF(J13856-I13856&lt;0,I13856-J13856,J13856-I13856)</f>
        <v>3.312500000174623E-2</v>
      </c>
      <c r="L13856" s="11">
        <f>K13856</f>
        <v>3.312500000174623E-2</v>
      </c>
      <c r="M13856" s="3" t="s">
        <v>3736</v>
      </c>
      <c r="N13856" t="s">
        <v>8373</v>
      </c>
      <c r="O13856" s="7">
        <v>45422.44835648148</v>
      </c>
      <c r="P13856" s="7">
        <v>45422.449479166666</v>
      </c>
      <c r="Q13856" t="s">
        <v>547</v>
      </c>
      <c r="R13856" s="9">
        <v>45422.658067129632</v>
      </c>
      <c r="S13856" s="9">
        <v>45422.704722222225</v>
      </c>
      <c r="T13856">
        <v>6</v>
      </c>
    </row>
    <row r="13857" spans="1:20" x14ac:dyDescent="0.3">
      <c r="A13857" t="s">
        <v>32</v>
      </c>
      <c r="B13857" t="s">
        <v>484</v>
      </c>
      <c r="C13857" t="s">
        <v>3330</v>
      </c>
      <c r="D13857" s="1">
        <v>45422.276585648149</v>
      </c>
      <c r="E13857" t="s">
        <v>18</v>
      </c>
      <c r="F13857" t="s">
        <v>115</v>
      </c>
      <c r="H13857" t="s">
        <v>547</v>
      </c>
      <c r="I13857" s="5">
        <v>45422.25</v>
      </c>
      <c r="J13857" s="5">
        <v>45422.283125000002</v>
      </c>
      <c r="K13857" s="12">
        <f>IF(J13857-I13857&lt;0,I13857-J13857,J13857-I13857)</f>
        <v>3.312500000174623E-2</v>
      </c>
      <c r="L13857" s="11">
        <f>K13857</f>
        <v>3.312500000174623E-2</v>
      </c>
      <c r="M13857" s="3" t="s">
        <v>3737</v>
      </c>
      <c r="N13857" t="s">
        <v>8374</v>
      </c>
      <c r="O13857" s="7">
        <v>45422.47556712963</v>
      </c>
      <c r="P13857" s="7">
        <v>45422.48400462963</v>
      </c>
      <c r="Q13857" t="s">
        <v>547</v>
      </c>
      <c r="R13857" s="9">
        <v>45422.658067129632</v>
      </c>
      <c r="S13857" s="9">
        <v>45422.704722222225</v>
      </c>
      <c r="T13857">
        <v>7</v>
      </c>
    </row>
    <row r="13858" spans="1:20" x14ac:dyDescent="0.3">
      <c r="A13858" t="s">
        <v>32</v>
      </c>
      <c r="B13858" t="s">
        <v>484</v>
      </c>
      <c r="C13858" t="s">
        <v>3330</v>
      </c>
      <c r="D13858" s="1">
        <v>45422.276585648149</v>
      </c>
      <c r="E13858" t="s">
        <v>18</v>
      </c>
      <c r="F13858" t="s">
        <v>115</v>
      </c>
      <c r="H13858" t="s">
        <v>547</v>
      </c>
      <c r="I13858" s="5">
        <v>45422.25</v>
      </c>
      <c r="J13858" s="5">
        <v>45422.283125000002</v>
      </c>
      <c r="K13858" s="12">
        <f>IF(J13858-I13858&lt;0,I13858-J13858,J13858-I13858)</f>
        <v>3.312500000174623E-2</v>
      </c>
      <c r="L13858" s="11">
        <f>K13858</f>
        <v>3.312500000174623E-2</v>
      </c>
      <c r="M13858" s="3" t="s">
        <v>3738</v>
      </c>
      <c r="N13858" t="s">
        <v>8375</v>
      </c>
      <c r="O13858" s="7">
        <v>45422.490405092591</v>
      </c>
      <c r="P13858" s="7">
        <v>45422.499143518522</v>
      </c>
      <c r="Q13858" t="s">
        <v>547</v>
      </c>
      <c r="R13858" s="9">
        <v>45422.658067129632</v>
      </c>
      <c r="S13858" s="9">
        <v>45422.704722222225</v>
      </c>
      <c r="T13858">
        <v>8</v>
      </c>
    </row>
    <row r="13859" spans="1:20" x14ac:dyDescent="0.3">
      <c r="A13859" t="s">
        <v>32</v>
      </c>
      <c r="B13859" t="s">
        <v>484</v>
      </c>
      <c r="C13859" t="s">
        <v>3330</v>
      </c>
      <c r="D13859" s="1">
        <v>45422.276585648149</v>
      </c>
      <c r="E13859" t="s">
        <v>18</v>
      </c>
      <c r="F13859" t="s">
        <v>115</v>
      </c>
      <c r="H13859" t="s">
        <v>547</v>
      </c>
      <c r="I13859" s="5">
        <v>45422.25</v>
      </c>
      <c r="J13859" s="5">
        <v>45422.283125000002</v>
      </c>
      <c r="K13859" s="12">
        <f>IF(J13859-I13859&lt;0,I13859-J13859,J13859-I13859)</f>
        <v>3.312500000174623E-2</v>
      </c>
      <c r="L13859" s="11">
        <f>K13859</f>
        <v>3.312500000174623E-2</v>
      </c>
      <c r="M13859" s="3" t="s">
        <v>3722</v>
      </c>
      <c r="N13859" t="s">
        <v>8359</v>
      </c>
      <c r="O13859" s="7">
        <v>45422.552233796298</v>
      </c>
      <c r="P13859" s="7">
        <v>45422.552604166667</v>
      </c>
      <c r="Q13859" t="s">
        <v>547</v>
      </c>
      <c r="R13859" s="9">
        <v>45422.658067129632</v>
      </c>
      <c r="S13859" s="9">
        <v>45422.704722222225</v>
      </c>
      <c r="T13859">
        <v>9</v>
      </c>
    </row>
    <row r="13860" spans="1:20" x14ac:dyDescent="0.3">
      <c r="A13860" t="s">
        <v>32</v>
      </c>
      <c r="B13860" t="s">
        <v>484</v>
      </c>
      <c r="C13860" t="s">
        <v>3330</v>
      </c>
      <c r="D13860" s="1">
        <v>45422.276585648149</v>
      </c>
      <c r="E13860" t="s">
        <v>18</v>
      </c>
      <c r="F13860" t="s">
        <v>115</v>
      </c>
      <c r="H13860" t="s">
        <v>547</v>
      </c>
      <c r="I13860" s="5">
        <v>45422.25</v>
      </c>
      <c r="J13860" s="5">
        <v>45422.283125000002</v>
      </c>
      <c r="K13860" s="12">
        <f>IF(J13860-I13860&lt;0,I13860-J13860,J13860-I13860)</f>
        <v>3.312500000174623E-2</v>
      </c>
      <c r="L13860" s="11">
        <f>K13860</f>
        <v>3.312500000174623E-2</v>
      </c>
      <c r="M13860" s="3" t="s">
        <v>3790</v>
      </c>
      <c r="N13860" t="s">
        <v>8427</v>
      </c>
      <c r="O13860" s="7">
        <v>45422.570428240739</v>
      </c>
      <c r="P13860" s="7">
        <v>45422.598252314812</v>
      </c>
      <c r="Q13860" t="s">
        <v>547</v>
      </c>
      <c r="R13860" s="9">
        <v>45422.658067129632</v>
      </c>
      <c r="S13860" s="9">
        <v>45422.704722222225</v>
      </c>
      <c r="T13860">
        <v>10</v>
      </c>
    </row>
    <row r="13861" spans="1:20" x14ac:dyDescent="0.3">
      <c r="A13861" t="s">
        <v>61</v>
      </c>
      <c r="B13861" t="s">
        <v>187</v>
      </c>
      <c r="C13861" t="s">
        <v>1532</v>
      </c>
      <c r="D13861" s="1">
        <v>45358.282546296294</v>
      </c>
      <c r="E13861" t="s">
        <v>18</v>
      </c>
      <c r="F13861" t="s">
        <v>18</v>
      </c>
      <c r="H13861" t="s">
        <v>550</v>
      </c>
      <c r="I13861" s="5">
        <v>45358.25</v>
      </c>
      <c r="J13861" s="5">
        <v>45358.283078703702</v>
      </c>
      <c r="K13861" s="12">
        <f>IF(J13861-I13861&lt;0,I13861-J13861,J13861-I13861)</f>
        <v>3.3078703701903578E-2</v>
      </c>
      <c r="L13861" s="11">
        <f>K13861</f>
        <v>3.3078703701903578E-2</v>
      </c>
      <c r="M13861" s="3" t="s">
        <v>5087</v>
      </c>
      <c r="N13861" t="s">
        <v>9736</v>
      </c>
      <c r="O13861" s="7">
        <v>45358.342847222222</v>
      </c>
      <c r="P13861" s="7">
        <v>45358.344236111108</v>
      </c>
      <c r="Q13861" t="s">
        <v>550</v>
      </c>
      <c r="R13861" s="9">
        <v>45359.7109837963</v>
      </c>
      <c r="S13861" s="9">
        <v>45359.715277777781</v>
      </c>
      <c r="T13861">
        <v>1</v>
      </c>
    </row>
    <row r="13862" spans="1:20" x14ac:dyDescent="0.3">
      <c r="A13862" t="s">
        <v>61</v>
      </c>
      <c r="B13862" t="s">
        <v>187</v>
      </c>
      <c r="C13862" t="s">
        <v>1532</v>
      </c>
      <c r="D13862" s="1">
        <v>45358.282546296294</v>
      </c>
      <c r="E13862" t="s">
        <v>18</v>
      </c>
      <c r="F13862" t="s">
        <v>18</v>
      </c>
      <c r="H13862" t="s">
        <v>550</v>
      </c>
      <c r="I13862" s="5">
        <v>45358.25</v>
      </c>
      <c r="J13862" s="5">
        <v>45358.283078703702</v>
      </c>
      <c r="K13862" s="12">
        <f>IF(J13862-I13862&lt;0,I13862-J13862,J13862-I13862)</f>
        <v>3.3078703701903578E-2</v>
      </c>
      <c r="L13862" s="11">
        <f>K13862</f>
        <v>3.3078703701903578E-2</v>
      </c>
      <c r="M13862" s="3" t="s">
        <v>4333</v>
      </c>
      <c r="N13862" t="s">
        <v>8973</v>
      </c>
      <c r="O13862" s="7">
        <v>45358.360902777778</v>
      </c>
      <c r="P13862" s="7">
        <v>45358.368506944447</v>
      </c>
      <c r="Q13862" t="s">
        <v>550</v>
      </c>
      <c r="R13862" s="9">
        <v>45359.7109837963</v>
      </c>
      <c r="S13862" s="9">
        <v>45359.715277777781</v>
      </c>
      <c r="T13862">
        <v>2</v>
      </c>
    </row>
    <row r="13863" spans="1:20" x14ac:dyDescent="0.3">
      <c r="A13863" t="s">
        <v>61</v>
      </c>
      <c r="B13863" t="s">
        <v>187</v>
      </c>
      <c r="C13863" t="s">
        <v>1532</v>
      </c>
      <c r="D13863" s="1">
        <v>45358.282546296294</v>
      </c>
      <c r="E13863" t="s">
        <v>18</v>
      </c>
      <c r="F13863" t="s">
        <v>18</v>
      </c>
      <c r="H13863" t="s">
        <v>550</v>
      </c>
      <c r="I13863" s="5">
        <v>45358.25</v>
      </c>
      <c r="J13863" s="5">
        <v>45358.283078703702</v>
      </c>
      <c r="K13863" s="12">
        <f>IF(J13863-I13863&lt;0,I13863-J13863,J13863-I13863)</f>
        <v>3.3078703701903578E-2</v>
      </c>
      <c r="L13863" s="11">
        <f>K13863</f>
        <v>3.3078703701903578E-2</v>
      </c>
      <c r="M13863" s="3" t="s">
        <v>5962</v>
      </c>
      <c r="N13863" t="s">
        <v>10650</v>
      </c>
      <c r="O13863" s="7">
        <v>45358.378935185188</v>
      </c>
      <c r="P13863" s="7">
        <v>45358.37903935185</v>
      </c>
      <c r="Q13863" t="s">
        <v>550</v>
      </c>
      <c r="R13863" s="9">
        <v>45359.7109837963</v>
      </c>
      <c r="S13863" s="9">
        <v>45359.715277777781</v>
      </c>
      <c r="T13863">
        <v>3</v>
      </c>
    </row>
    <row r="13864" spans="1:20" x14ac:dyDescent="0.3">
      <c r="A13864" t="s">
        <v>61</v>
      </c>
      <c r="B13864" t="s">
        <v>187</v>
      </c>
      <c r="C13864" t="s">
        <v>1532</v>
      </c>
      <c r="D13864" s="1">
        <v>45358.282546296294</v>
      </c>
      <c r="E13864" t="s">
        <v>18</v>
      </c>
      <c r="F13864" t="s">
        <v>18</v>
      </c>
      <c r="H13864" t="s">
        <v>550</v>
      </c>
      <c r="I13864" s="5">
        <v>45358.25</v>
      </c>
      <c r="J13864" s="5">
        <v>45358.283078703702</v>
      </c>
      <c r="K13864" s="12">
        <f>IF(J13864-I13864&lt;0,I13864-J13864,J13864-I13864)</f>
        <v>3.3078703701903578E-2</v>
      </c>
      <c r="L13864" s="11">
        <f>K13864</f>
        <v>3.3078703701903578E-2</v>
      </c>
      <c r="M13864" s="3" t="s">
        <v>4334</v>
      </c>
      <c r="N13864" t="s">
        <v>8974</v>
      </c>
      <c r="O13864" s="7">
        <v>45359.311064814814</v>
      </c>
      <c r="P13864" s="7">
        <v>45359.320983796293</v>
      </c>
      <c r="Q13864" t="s">
        <v>550</v>
      </c>
      <c r="R13864" s="9">
        <v>45359.7109837963</v>
      </c>
      <c r="S13864" s="9">
        <v>45359.715277777781</v>
      </c>
      <c r="T13864">
        <v>4</v>
      </c>
    </row>
    <row r="13865" spans="1:20" x14ac:dyDescent="0.3">
      <c r="A13865" t="s">
        <v>28</v>
      </c>
      <c r="B13865" t="s">
        <v>468</v>
      </c>
      <c r="C13865" s="2" t="s">
        <v>3236</v>
      </c>
      <c r="D13865" s="1">
        <v>45432.282812500001</v>
      </c>
      <c r="E13865" t="s">
        <v>18</v>
      </c>
      <c r="F13865" t="s">
        <v>115</v>
      </c>
      <c r="H13865" t="s">
        <v>546</v>
      </c>
      <c r="I13865" s="5">
        <v>45432.25</v>
      </c>
      <c r="J13865" s="5">
        <v>45432.283055555556</v>
      </c>
      <c r="K13865" s="12">
        <f>IF(J13865-I13865&lt;0,I13865-J13865,J13865-I13865)</f>
        <v>3.3055555555620231E-2</v>
      </c>
      <c r="L13865" s="11">
        <f>K13865</f>
        <v>3.3055555555620231E-2</v>
      </c>
      <c r="M13865" s="3" t="s">
        <v>6423</v>
      </c>
      <c r="N13865" t="s">
        <v>11117</v>
      </c>
      <c r="O13865" s="7">
        <v>45432.357303240744</v>
      </c>
      <c r="P13865" s="7">
        <v>45432.35765046296</v>
      </c>
      <c r="Q13865" t="s">
        <v>546</v>
      </c>
      <c r="R13865" s="9">
        <v>45432.675104166665</v>
      </c>
      <c r="S13865" s="9">
        <v>45432.866770833331</v>
      </c>
      <c r="T13865">
        <v>1</v>
      </c>
    </row>
    <row r="13866" spans="1:20" x14ac:dyDescent="0.3">
      <c r="A13866" t="s">
        <v>28</v>
      </c>
      <c r="B13866" t="s">
        <v>468</v>
      </c>
      <c r="C13866" s="2" t="s">
        <v>3236</v>
      </c>
      <c r="D13866" s="1">
        <v>45432.282812500001</v>
      </c>
      <c r="E13866" t="s">
        <v>18</v>
      </c>
      <c r="F13866" t="s">
        <v>115</v>
      </c>
      <c r="H13866" t="s">
        <v>546</v>
      </c>
      <c r="I13866" s="5">
        <v>45432.25</v>
      </c>
      <c r="J13866" s="5">
        <v>45432.283055555556</v>
      </c>
      <c r="K13866" s="12">
        <f>IF(J13866-I13866&lt;0,I13866-J13866,J13866-I13866)</f>
        <v>3.3055555555620231E-2</v>
      </c>
      <c r="L13866" s="11">
        <f>K13866</f>
        <v>3.3055555555620231E-2</v>
      </c>
      <c r="M13866" s="3" t="s">
        <v>3561</v>
      </c>
      <c r="N13866" t="s">
        <v>8198</v>
      </c>
      <c r="O13866" s="7">
        <v>45432.427361111113</v>
      </c>
      <c r="P13866" s="7">
        <v>45432.453483796293</v>
      </c>
      <c r="Q13866" t="s">
        <v>546</v>
      </c>
      <c r="R13866" s="9">
        <v>45432.675104166665</v>
      </c>
      <c r="S13866" s="9">
        <v>45432.866770833331</v>
      </c>
      <c r="T13866">
        <v>2</v>
      </c>
    </row>
    <row r="13867" spans="1:20" x14ac:dyDescent="0.3">
      <c r="A13867" t="s">
        <v>28</v>
      </c>
      <c r="B13867" t="s">
        <v>468</v>
      </c>
      <c r="C13867" s="2" t="s">
        <v>3236</v>
      </c>
      <c r="D13867" s="1">
        <v>45432.282812500001</v>
      </c>
      <c r="E13867" t="s">
        <v>18</v>
      </c>
      <c r="F13867" t="s">
        <v>115</v>
      </c>
      <c r="H13867" t="s">
        <v>546</v>
      </c>
      <c r="I13867" s="5">
        <v>45432.25</v>
      </c>
      <c r="J13867" s="5">
        <v>45432.283055555556</v>
      </c>
      <c r="K13867" s="12">
        <f>IF(J13867-I13867&lt;0,I13867-J13867,J13867-I13867)</f>
        <v>3.3055555555620231E-2</v>
      </c>
      <c r="L13867" s="11">
        <f>K13867</f>
        <v>3.3055555555620231E-2</v>
      </c>
      <c r="M13867" s="3" t="s">
        <v>6719</v>
      </c>
      <c r="N13867" t="s">
        <v>11412</v>
      </c>
      <c r="O13867" s="7">
        <v>45432.544629629629</v>
      </c>
      <c r="P13867" s="7">
        <v>45432.557268518518</v>
      </c>
      <c r="Q13867" t="s">
        <v>546</v>
      </c>
      <c r="R13867" s="9">
        <v>45432.675104166665</v>
      </c>
      <c r="S13867" s="9">
        <v>45432.866770833331</v>
      </c>
      <c r="T13867">
        <v>3</v>
      </c>
    </row>
    <row r="13868" spans="1:20" x14ac:dyDescent="0.3">
      <c r="A13868" t="s">
        <v>28</v>
      </c>
      <c r="B13868" t="s">
        <v>468</v>
      </c>
      <c r="C13868" s="2" t="s">
        <v>3236</v>
      </c>
      <c r="D13868" s="1">
        <v>45432.282812500001</v>
      </c>
      <c r="E13868" t="s">
        <v>18</v>
      </c>
      <c r="F13868" t="s">
        <v>115</v>
      </c>
      <c r="H13868" t="s">
        <v>546</v>
      </c>
      <c r="I13868" s="5">
        <v>45432.25</v>
      </c>
      <c r="J13868" s="5">
        <v>45432.283055555556</v>
      </c>
      <c r="K13868" s="12">
        <f>IF(J13868-I13868&lt;0,I13868-J13868,J13868-I13868)</f>
        <v>3.3055555555620231E-2</v>
      </c>
      <c r="L13868" s="11">
        <f>K13868</f>
        <v>3.3055555555620231E-2</v>
      </c>
      <c r="M13868" s="3" t="s">
        <v>6422</v>
      </c>
      <c r="N13868" t="s">
        <v>11116</v>
      </c>
      <c r="O13868" s="7">
        <v>45432.609965277778</v>
      </c>
      <c r="P13868" s="7">
        <v>45432.63009259259</v>
      </c>
      <c r="Q13868" t="s">
        <v>546</v>
      </c>
      <c r="R13868" s="9">
        <v>45432.675104166665</v>
      </c>
      <c r="S13868" s="9">
        <v>45432.866770833331</v>
      </c>
      <c r="T13868">
        <v>4</v>
      </c>
    </row>
    <row r="13869" spans="1:20" x14ac:dyDescent="0.3">
      <c r="A13869" t="s">
        <v>28</v>
      </c>
      <c r="B13869" t="s">
        <v>517</v>
      </c>
      <c r="C13869" t="s">
        <v>3376</v>
      </c>
      <c r="D13869" s="1">
        <v>45418.282060185185</v>
      </c>
      <c r="E13869" t="s">
        <v>18</v>
      </c>
      <c r="F13869" t="s">
        <v>115</v>
      </c>
      <c r="H13869" t="s">
        <v>546</v>
      </c>
      <c r="I13869" s="5">
        <v>45418.25</v>
      </c>
      <c r="J13869" s="5">
        <v>45418.283020833333</v>
      </c>
      <c r="K13869" s="12">
        <f>IF(J13869-I13869&lt;0,I13869-J13869,J13869-I13869)</f>
        <v>3.3020833332557231E-2</v>
      </c>
      <c r="L13869" s="11">
        <f>K13869</f>
        <v>3.3020833332557231E-2</v>
      </c>
      <c r="M13869" s="3" t="s">
        <v>5125</v>
      </c>
      <c r="N13869" t="s">
        <v>9773</v>
      </c>
      <c r="O13869" s="7">
        <v>45418.296851851854</v>
      </c>
      <c r="P13869" s="7">
        <v>45418.308888888889</v>
      </c>
      <c r="Q13869" t="s">
        <v>546</v>
      </c>
      <c r="R13869" s="9">
        <v>45418.597928240742</v>
      </c>
      <c r="S13869" s="9">
        <v>45418.661157407405</v>
      </c>
      <c r="T13869">
        <v>1</v>
      </c>
    </row>
    <row r="13870" spans="1:20" x14ac:dyDescent="0.3">
      <c r="A13870" t="s">
        <v>28</v>
      </c>
      <c r="B13870" t="s">
        <v>517</v>
      </c>
      <c r="C13870" t="s">
        <v>3376</v>
      </c>
      <c r="D13870" s="1">
        <v>45418.282060185185</v>
      </c>
      <c r="E13870" t="s">
        <v>18</v>
      </c>
      <c r="F13870" t="s">
        <v>115</v>
      </c>
      <c r="H13870" t="s">
        <v>546</v>
      </c>
      <c r="I13870" s="5">
        <v>45418.25</v>
      </c>
      <c r="J13870" s="5">
        <v>45418.283020833333</v>
      </c>
      <c r="K13870" s="12">
        <f>IF(J13870-I13870&lt;0,I13870-J13870,J13870-I13870)</f>
        <v>3.3020833332557231E-2</v>
      </c>
      <c r="L13870" s="11">
        <f>K13870</f>
        <v>3.3020833332557231E-2</v>
      </c>
      <c r="M13870" s="3" t="s">
        <v>3571</v>
      </c>
      <c r="N13870" t="s">
        <v>8208</v>
      </c>
      <c r="O13870" s="7">
        <v>45418.349687499998</v>
      </c>
      <c r="P13870" s="7">
        <v>45418.362743055557</v>
      </c>
      <c r="Q13870" t="s">
        <v>546</v>
      </c>
      <c r="R13870" s="9">
        <v>45418.597928240742</v>
      </c>
      <c r="S13870" s="9">
        <v>45418.661157407405</v>
      </c>
      <c r="T13870">
        <v>2</v>
      </c>
    </row>
    <row r="13871" spans="1:20" x14ac:dyDescent="0.3">
      <c r="A13871" t="s">
        <v>28</v>
      </c>
      <c r="B13871" t="s">
        <v>517</v>
      </c>
      <c r="C13871" t="s">
        <v>3376</v>
      </c>
      <c r="D13871" s="1">
        <v>45418.282060185185</v>
      </c>
      <c r="E13871" t="s">
        <v>18</v>
      </c>
      <c r="F13871" t="s">
        <v>115</v>
      </c>
      <c r="H13871" t="s">
        <v>546</v>
      </c>
      <c r="I13871" s="5">
        <v>45418.25</v>
      </c>
      <c r="J13871" s="5">
        <v>45418.283020833333</v>
      </c>
      <c r="K13871" s="12">
        <f>IF(J13871-I13871&lt;0,I13871-J13871,J13871-I13871)</f>
        <v>3.3020833332557231E-2</v>
      </c>
      <c r="L13871" s="11">
        <f>K13871</f>
        <v>3.3020833332557231E-2</v>
      </c>
      <c r="M13871" s="3" t="s">
        <v>3576</v>
      </c>
      <c r="N13871" t="s">
        <v>8213</v>
      </c>
      <c r="O13871" s="7">
        <v>45418.373229166667</v>
      </c>
      <c r="P13871" s="7">
        <v>45418.473113425927</v>
      </c>
      <c r="Q13871" t="s">
        <v>546</v>
      </c>
      <c r="R13871" s="9">
        <v>45418.597928240742</v>
      </c>
      <c r="S13871" s="9">
        <v>45418.661157407405</v>
      </c>
      <c r="T13871">
        <v>3</v>
      </c>
    </row>
    <row r="13872" spans="1:20" x14ac:dyDescent="0.3">
      <c r="A13872" t="s">
        <v>28</v>
      </c>
      <c r="B13872" t="s">
        <v>517</v>
      </c>
      <c r="C13872" t="s">
        <v>3376</v>
      </c>
      <c r="D13872" s="1">
        <v>45418.282060185185</v>
      </c>
      <c r="E13872" t="s">
        <v>18</v>
      </c>
      <c r="F13872" t="s">
        <v>115</v>
      </c>
      <c r="H13872" t="s">
        <v>546</v>
      </c>
      <c r="I13872" s="5">
        <v>45418.25</v>
      </c>
      <c r="J13872" s="5">
        <v>45418.283020833333</v>
      </c>
      <c r="K13872" s="12">
        <f>IF(J13872-I13872&lt;0,I13872-J13872,J13872-I13872)</f>
        <v>3.3020833332557231E-2</v>
      </c>
      <c r="L13872" s="11">
        <f>K13872</f>
        <v>3.3020833332557231E-2</v>
      </c>
      <c r="M13872" s="3" t="s">
        <v>6422</v>
      </c>
      <c r="N13872" t="s">
        <v>11116</v>
      </c>
      <c r="O13872" s="7">
        <v>45418.491354166668</v>
      </c>
      <c r="P13872" s="7">
        <v>45418.4996875</v>
      </c>
      <c r="Q13872" t="s">
        <v>546</v>
      </c>
      <c r="R13872" s="9">
        <v>45418.597928240742</v>
      </c>
      <c r="S13872" s="9">
        <v>45418.661157407405</v>
      </c>
      <c r="T13872">
        <v>4</v>
      </c>
    </row>
    <row r="13873" spans="1:20" x14ac:dyDescent="0.3">
      <c r="A13873" t="s">
        <v>28</v>
      </c>
      <c r="B13873" t="s">
        <v>517</v>
      </c>
      <c r="C13873" t="s">
        <v>3376</v>
      </c>
      <c r="D13873" s="1">
        <v>45418.282060185185</v>
      </c>
      <c r="E13873" t="s">
        <v>18</v>
      </c>
      <c r="F13873" t="s">
        <v>115</v>
      </c>
      <c r="H13873" t="s">
        <v>546</v>
      </c>
      <c r="I13873" s="5">
        <v>45418.25</v>
      </c>
      <c r="J13873" s="5">
        <v>45418.283020833333</v>
      </c>
      <c r="K13873" s="12">
        <f>IF(J13873-I13873&lt;0,I13873-J13873,J13873-I13873)</f>
        <v>3.3020833332557231E-2</v>
      </c>
      <c r="L13873" s="11">
        <f>K13873</f>
        <v>3.3020833332557231E-2</v>
      </c>
      <c r="M13873" s="3" t="s">
        <v>6436</v>
      </c>
      <c r="N13873" t="s">
        <v>11131</v>
      </c>
      <c r="O13873" s="7">
        <v>45418.557222222225</v>
      </c>
      <c r="P13873" s="7">
        <v>45418.57340277778</v>
      </c>
      <c r="Q13873" t="s">
        <v>546</v>
      </c>
      <c r="R13873" s="9">
        <v>45418.597928240742</v>
      </c>
      <c r="S13873" s="9">
        <v>45418.661157407405</v>
      </c>
      <c r="T13873">
        <v>5</v>
      </c>
    </row>
    <row r="13874" spans="1:20" x14ac:dyDescent="0.3">
      <c r="A13874" t="s">
        <v>84</v>
      </c>
      <c r="B13874" t="s">
        <v>400</v>
      </c>
      <c r="C13874" t="s">
        <v>2368</v>
      </c>
      <c r="D13874" s="1">
        <v>45370.281550925924</v>
      </c>
      <c r="E13874" t="s">
        <v>18</v>
      </c>
      <c r="F13874" t="s">
        <v>18</v>
      </c>
      <c r="H13874" t="s">
        <v>551</v>
      </c>
      <c r="I13874" s="5">
        <v>45370.25</v>
      </c>
      <c r="J13874" s="5">
        <v>45370.283009259256</v>
      </c>
      <c r="K13874" s="12">
        <f>IF(J13874-I13874&lt;0,I13874-J13874,J13874-I13874)</f>
        <v>3.3009259255777579E-2</v>
      </c>
      <c r="L13874" s="11">
        <f>K13874</f>
        <v>3.3009259255777579E-2</v>
      </c>
      <c r="M13874" s="3" t="s">
        <v>7052</v>
      </c>
      <c r="N13874" t="s">
        <v>11753</v>
      </c>
      <c r="O13874" s="7">
        <v>45370.420624999999</v>
      </c>
      <c r="P13874" s="7">
        <v>45370.441782407404</v>
      </c>
      <c r="Q13874" t="s">
        <v>551</v>
      </c>
      <c r="R13874" s="9">
        <v>45371.10533564815</v>
      </c>
      <c r="S13874" s="9">
        <v>45371.248553240737</v>
      </c>
      <c r="T13874">
        <v>1</v>
      </c>
    </row>
    <row r="13875" spans="1:20" x14ac:dyDescent="0.3">
      <c r="A13875" t="s">
        <v>84</v>
      </c>
      <c r="B13875" t="s">
        <v>400</v>
      </c>
      <c r="C13875" t="s">
        <v>2368</v>
      </c>
      <c r="D13875" s="1">
        <v>45370.281550925924</v>
      </c>
      <c r="E13875" t="s">
        <v>18</v>
      </c>
      <c r="F13875" t="s">
        <v>18</v>
      </c>
      <c r="H13875" t="s">
        <v>551</v>
      </c>
      <c r="I13875" s="5">
        <v>45370.25</v>
      </c>
      <c r="J13875" s="5">
        <v>45370.283009259256</v>
      </c>
      <c r="K13875" s="12">
        <f>IF(J13875-I13875&lt;0,I13875-J13875,J13875-I13875)</f>
        <v>3.3009259255777579E-2</v>
      </c>
      <c r="L13875" s="11">
        <f>K13875</f>
        <v>3.3009259255777579E-2</v>
      </c>
      <c r="M13875" s="3" t="s">
        <v>7696</v>
      </c>
      <c r="N13875" t="s">
        <v>12394</v>
      </c>
      <c r="O13875" s="7">
        <v>45370.456550925926</v>
      </c>
      <c r="P13875" s="7">
        <v>45370.469930555555</v>
      </c>
      <c r="Q13875" t="s">
        <v>551</v>
      </c>
      <c r="R13875" s="9">
        <v>45371.10533564815</v>
      </c>
      <c r="S13875" s="9">
        <v>45371.248553240737</v>
      </c>
      <c r="T13875">
        <v>2</v>
      </c>
    </row>
    <row r="13876" spans="1:20" x14ac:dyDescent="0.3">
      <c r="A13876" t="s">
        <v>32</v>
      </c>
      <c r="B13876" t="s">
        <v>130</v>
      </c>
      <c r="C13876" t="s">
        <v>638</v>
      </c>
      <c r="D13876" s="1">
        <v>45400.282013888886</v>
      </c>
      <c r="E13876" t="s">
        <v>18</v>
      </c>
      <c r="F13876" t="s">
        <v>18</v>
      </c>
      <c r="H13876" t="s">
        <v>547</v>
      </c>
      <c r="I13876" s="5">
        <v>45400.25</v>
      </c>
      <c r="J13876" s="5">
        <v>45400.28297453704</v>
      </c>
      <c r="K13876" s="12">
        <f>IF(J13876-I13876&lt;0,I13876-J13876,J13876-I13876)</f>
        <v>3.2974537039990537E-2</v>
      </c>
      <c r="L13876" s="11">
        <f>K13876</f>
        <v>3.2974537039990537E-2</v>
      </c>
      <c r="M13876" s="3" t="s">
        <v>3818</v>
      </c>
      <c r="N13876" t="s">
        <v>8455</v>
      </c>
      <c r="O13876" s="7">
        <v>45400.376064814816</v>
      </c>
      <c r="P13876" s="7">
        <v>45400.384328703702</v>
      </c>
      <c r="Q13876" t="s">
        <v>547</v>
      </c>
      <c r="R13876" s="9">
        <v>45400.645879629628</v>
      </c>
      <c r="T13876">
        <v>2</v>
      </c>
    </row>
    <row r="13877" spans="1:20" x14ac:dyDescent="0.3">
      <c r="A13877" t="s">
        <v>32</v>
      </c>
      <c r="B13877" t="s">
        <v>130</v>
      </c>
      <c r="C13877" t="s">
        <v>638</v>
      </c>
      <c r="D13877" s="1">
        <v>45400.282013888886</v>
      </c>
      <c r="E13877" t="s">
        <v>18</v>
      </c>
      <c r="F13877" t="s">
        <v>18</v>
      </c>
      <c r="H13877" t="s">
        <v>547</v>
      </c>
      <c r="I13877" s="5">
        <v>45400.25</v>
      </c>
      <c r="J13877" s="5">
        <v>45400.28297453704</v>
      </c>
      <c r="K13877" s="12">
        <f>IF(J13877-I13877&lt;0,I13877-J13877,J13877-I13877)</f>
        <v>3.2974537039990537E-2</v>
      </c>
      <c r="L13877" s="11">
        <f>K13877</f>
        <v>3.2974537039990537E-2</v>
      </c>
      <c r="M13877" s="3" t="s">
        <v>3819</v>
      </c>
      <c r="N13877" t="s">
        <v>8456</v>
      </c>
      <c r="O13877" s="7">
        <v>45400.397986111115</v>
      </c>
      <c r="P13877" s="7">
        <v>45400.409085648149</v>
      </c>
      <c r="Q13877" t="s">
        <v>547</v>
      </c>
      <c r="R13877" s="9">
        <v>45400.645879629628</v>
      </c>
      <c r="T13877">
        <v>3</v>
      </c>
    </row>
    <row r="13878" spans="1:20" x14ac:dyDescent="0.3">
      <c r="A13878" t="s">
        <v>32</v>
      </c>
      <c r="B13878" t="s">
        <v>130</v>
      </c>
      <c r="C13878" t="s">
        <v>638</v>
      </c>
      <c r="D13878" s="1">
        <v>45400.282013888886</v>
      </c>
      <c r="E13878" t="s">
        <v>18</v>
      </c>
      <c r="F13878" t="s">
        <v>18</v>
      </c>
      <c r="H13878" t="s">
        <v>547</v>
      </c>
      <c r="I13878" s="5">
        <v>45400.25</v>
      </c>
      <c r="J13878" s="5">
        <v>45400.28297453704</v>
      </c>
      <c r="K13878" s="12">
        <f>IF(J13878-I13878&lt;0,I13878-J13878,J13878-I13878)</f>
        <v>3.2974537039990537E-2</v>
      </c>
      <c r="L13878" s="11">
        <f>K13878</f>
        <v>3.2974537039990537E-2</v>
      </c>
      <c r="M13878" s="3" t="s">
        <v>3820</v>
      </c>
      <c r="N13878" t="s">
        <v>8457</v>
      </c>
      <c r="O13878" s="7">
        <v>45400.416932870372</v>
      </c>
      <c r="P13878" s="7">
        <v>45400.427187499998</v>
      </c>
      <c r="Q13878" t="s">
        <v>547</v>
      </c>
      <c r="R13878" s="9">
        <v>45400.645879629628</v>
      </c>
      <c r="T13878">
        <v>4</v>
      </c>
    </row>
    <row r="13879" spans="1:20" x14ac:dyDescent="0.3">
      <c r="A13879" t="s">
        <v>32</v>
      </c>
      <c r="B13879" t="s">
        <v>130</v>
      </c>
      <c r="C13879" t="s">
        <v>638</v>
      </c>
      <c r="D13879" s="1">
        <v>45400.282013888886</v>
      </c>
      <c r="E13879" t="s">
        <v>18</v>
      </c>
      <c r="F13879" t="s">
        <v>18</v>
      </c>
      <c r="H13879" t="s">
        <v>547</v>
      </c>
      <c r="I13879" s="5">
        <v>45400.25</v>
      </c>
      <c r="J13879" s="5">
        <v>45400.28297453704</v>
      </c>
      <c r="K13879" s="12">
        <f>IF(J13879-I13879&lt;0,I13879-J13879,J13879-I13879)</f>
        <v>3.2974537039990537E-2</v>
      </c>
      <c r="L13879" s="11">
        <f>K13879</f>
        <v>3.2974537039990537E-2</v>
      </c>
      <c r="M13879" s="3" t="s">
        <v>3821</v>
      </c>
      <c r="N13879" t="s">
        <v>8458</v>
      </c>
      <c r="O13879" s="7">
        <v>45400.438483796293</v>
      </c>
      <c r="P13879" s="7">
        <v>45400.468414351853</v>
      </c>
      <c r="Q13879" t="s">
        <v>547</v>
      </c>
      <c r="R13879" s="9">
        <v>45400.645879629628</v>
      </c>
      <c r="T13879">
        <v>5</v>
      </c>
    </row>
    <row r="13880" spans="1:20" x14ac:dyDescent="0.3">
      <c r="A13880" t="s">
        <v>32</v>
      </c>
      <c r="B13880" t="s">
        <v>130</v>
      </c>
      <c r="C13880" t="s">
        <v>638</v>
      </c>
      <c r="D13880" s="1">
        <v>45400.282013888886</v>
      </c>
      <c r="E13880" t="s">
        <v>18</v>
      </c>
      <c r="F13880" t="s">
        <v>18</v>
      </c>
      <c r="H13880" t="s">
        <v>547</v>
      </c>
      <c r="I13880" s="5">
        <v>45400.25</v>
      </c>
      <c r="J13880" s="5">
        <v>45400.28297453704</v>
      </c>
      <c r="K13880" s="12">
        <f>IF(J13880-I13880&lt;0,I13880-J13880,J13880-I13880)</f>
        <v>3.2974537039990537E-2</v>
      </c>
      <c r="L13880" s="11">
        <f>K13880</f>
        <v>3.2974537039990537E-2</v>
      </c>
      <c r="M13880" s="3" t="s">
        <v>3822</v>
      </c>
      <c r="N13880" t="s">
        <v>8459</v>
      </c>
      <c r="O13880" s="7">
        <v>45400.470416666663</v>
      </c>
      <c r="P13880" s="7">
        <v>45400.479305555556</v>
      </c>
      <c r="Q13880" t="s">
        <v>547</v>
      </c>
      <c r="R13880" s="9">
        <v>45400.645879629628</v>
      </c>
      <c r="T13880">
        <v>6</v>
      </c>
    </row>
    <row r="13881" spans="1:20" x14ac:dyDescent="0.3">
      <c r="A13881" t="s">
        <v>32</v>
      </c>
      <c r="B13881" t="s">
        <v>130</v>
      </c>
      <c r="C13881" t="s">
        <v>638</v>
      </c>
      <c r="D13881" s="1">
        <v>45400.282013888886</v>
      </c>
      <c r="E13881" t="s">
        <v>18</v>
      </c>
      <c r="F13881" t="s">
        <v>18</v>
      </c>
      <c r="H13881" t="s">
        <v>547</v>
      </c>
      <c r="I13881" s="5">
        <v>45400.25</v>
      </c>
      <c r="J13881" s="5">
        <v>45400.28297453704</v>
      </c>
      <c r="K13881" s="12">
        <f>IF(J13881-I13881&lt;0,I13881-J13881,J13881-I13881)</f>
        <v>3.2974537039990537E-2</v>
      </c>
      <c r="L13881" s="11">
        <f>K13881</f>
        <v>3.2974537039990537E-2</v>
      </c>
      <c r="M13881" s="3" t="s">
        <v>3823</v>
      </c>
      <c r="N13881" t="s">
        <v>8460</v>
      </c>
      <c r="O13881" s="7">
        <v>45400.535868055558</v>
      </c>
      <c r="P13881" s="7">
        <v>45400.564664351848</v>
      </c>
      <c r="Q13881" t="s">
        <v>547</v>
      </c>
      <c r="R13881" s="9">
        <v>45400.645879629628</v>
      </c>
      <c r="T13881">
        <v>7</v>
      </c>
    </row>
    <row r="13882" spans="1:20" x14ac:dyDescent="0.3">
      <c r="A13882" t="s">
        <v>32</v>
      </c>
      <c r="B13882" t="s">
        <v>130</v>
      </c>
      <c r="C13882" t="s">
        <v>638</v>
      </c>
      <c r="D13882" s="1">
        <v>45400.282013888886</v>
      </c>
      <c r="E13882" t="s">
        <v>18</v>
      </c>
      <c r="F13882" t="s">
        <v>18</v>
      </c>
      <c r="H13882" t="s">
        <v>547</v>
      </c>
      <c r="I13882" s="5">
        <v>45400.25</v>
      </c>
      <c r="J13882" s="5">
        <v>45400.28297453704</v>
      </c>
      <c r="K13882" s="12">
        <f>IF(J13882-I13882&lt;0,I13882-J13882,J13882-I13882)</f>
        <v>3.2974537039990537E-2</v>
      </c>
      <c r="L13882" s="11">
        <f>K13882</f>
        <v>3.2974537039990537E-2</v>
      </c>
      <c r="M13882" s="3" t="s">
        <v>5091</v>
      </c>
      <c r="N13882" t="s">
        <v>9740</v>
      </c>
      <c r="O13882" s="7">
        <v>45400.285694444443</v>
      </c>
      <c r="P13882" s="7">
        <v>45400.286562499998</v>
      </c>
      <c r="Q13882" t="s">
        <v>547</v>
      </c>
      <c r="R13882" s="9">
        <v>45400.645879629628</v>
      </c>
      <c r="T13882">
        <v>1</v>
      </c>
    </row>
    <row r="13883" spans="1:20" x14ac:dyDescent="0.3">
      <c r="A13883" t="s">
        <v>32</v>
      </c>
      <c r="B13883" t="s">
        <v>395</v>
      </c>
      <c r="C13883" t="s">
        <v>2286</v>
      </c>
      <c r="D13883" s="1">
        <v>45383.282037037039</v>
      </c>
      <c r="E13883" t="s">
        <v>18</v>
      </c>
      <c r="F13883" t="s">
        <v>18</v>
      </c>
      <c r="H13883" t="s">
        <v>547</v>
      </c>
      <c r="I13883" s="5">
        <v>45383.25</v>
      </c>
      <c r="J13883" s="5">
        <v>45383.282870370371</v>
      </c>
      <c r="K13883" s="12">
        <f>IF(J13883-I13883&lt;0,I13883-J13883,J13883-I13883)</f>
        <v>3.2870370370801538E-2</v>
      </c>
      <c r="L13883" s="11">
        <f>K13883</f>
        <v>3.2870370370801538E-2</v>
      </c>
      <c r="M13883" s="3" t="s">
        <v>5579</v>
      </c>
      <c r="N13883" t="s">
        <v>10245</v>
      </c>
      <c r="O13883" s="7">
        <v>45383.34574074074</v>
      </c>
      <c r="P13883" s="7">
        <v>45383.368101851855</v>
      </c>
      <c r="Q13883" t="s">
        <v>547</v>
      </c>
      <c r="R13883" s="9">
        <v>45383.598101851851</v>
      </c>
      <c r="S13883" s="9">
        <v>45383.604166666664</v>
      </c>
      <c r="T13883">
        <v>1</v>
      </c>
    </row>
    <row r="13884" spans="1:20" x14ac:dyDescent="0.3">
      <c r="A13884" t="s">
        <v>32</v>
      </c>
      <c r="B13884" t="s">
        <v>395</v>
      </c>
      <c r="C13884" t="s">
        <v>2286</v>
      </c>
      <c r="D13884" s="1">
        <v>45383.282037037039</v>
      </c>
      <c r="E13884" t="s">
        <v>18</v>
      </c>
      <c r="F13884" t="s">
        <v>18</v>
      </c>
      <c r="H13884" t="s">
        <v>547</v>
      </c>
      <c r="I13884" s="5">
        <v>45383.25</v>
      </c>
      <c r="J13884" s="5">
        <v>45383.282870370371</v>
      </c>
      <c r="K13884" s="12">
        <f>IF(J13884-I13884&lt;0,I13884-J13884,J13884-I13884)</f>
        <v>3.2870370370801538E-2</v>
      </c>
      <c r="L13884" s="11">
        <f>K13884</f>
        <v>3.2870370370801538E-2</v>
      </c>
      <c r="M13884" s="3" t="s">
        <v>5539</v>
      </c>
      <c r="N13884" t="s">
        <v>10205</v>
      </c>
      <c r="O13884" s="7">
        <v>45383.377164351848</v>
      </c>
      <c r="P13884" s="7">
        <v>45383.390659722223</v>
      </c>
      <c r="Q13884" t="s">
        <v>547</v>
      </c>
      <c r="R13884" s="9">
        <v>45383.598101851851</v>
      </c>
      <c r="S13884" s="9">
        <v>45383.604166666664</v>
      </c>
      <c r="T13884">
        <v>2</v>
      </c>
    </row>
    <row r="13885" spans="1:20" x14ac:dyDescent="0.3">
      <c r="A13885" t="s">
        <v>32</v>
      </c>
      <c r="B13885" t="s">
        <v>395</v>
      </c>
      <c r="C13885" t="s">
        <v>2286</v>
      </c>
      <c r="D13885" s="1">
        <v>45383.282037037039</v>
      </c>
      <c r="E13885" t="s">
        <v>18</v>
      </c>
      <c r="F13885" t="s">
        <v>18</v>
      </c>
      <c r="H13885" t="s">
        <v>547</v>
      </c>
      <c r="I13885" s="5">
        <v>45383.25</v>
      </c>
      <c r="J13885" s="5">
        <v>45383.282870370371</v>
      </c>
      <c r="K13885" s="12">
        <f>IF(J13885-I13885&lt;0,I13885-J13885,J13885-I13885)</f>
        <v>3.2870370370801538E-2</v>
      </c>
      <c r="L13885" s="11">
        <f>K13885</f>
        <v>3.2870370370801538E-2</v>
      </c>
      <c r="M13885" s="3" t="s">
        <v>5506</v>
      </c>
      <c r="N13885" t="s">
        <v>10172</v>
      </c>
      <c r="O13885" s="7">
        <v>45383.410462962966</v>
      </c>
      <c r="P13885" s="7">
        <v>45383.417696759258</v>
      </c>
      <c r="Q13885" t="s">
        <v>547</v>
      </c>
      <c r="R13885" s="9">
        <v>45383.598101851851</v>
      </c>
      <c r="S13885" s="9">
        <v>45383.604166666664</v>
      </c>
      <c r="T13885">
        <v>3</v>
      </c>
    </row>
    <row r="13886" spans="1:20" x14ac:dyDescent="0.3">
      <c r="A13886" t="s">
        <v>84</v>
      </c>
      <c r="B13886" t="s">
        <v>168</v>
      </c>
      <c r="C13886" t="s">
        <v>2554</v>
      </c>
      <c r="D13886" s="1">
        <v>45390.279131944444</v>
      </c>
      <c r="E13886" t="s">
        <v>18</v>
      </c>
      <c r="F13886" t="s">
        <v>18</v>
      </c>
      <c r="H13886" t="s">
        <v>551</v>
      </c>
      <c r="I13886" s="5">
        <v>45390.25</v>
      </c>
      <c r="J13886" s="5">
        <v>45390.282812500001</v>
      </c>
      <c r="K13886" s="12">
        <f>IF(J13886-I13886&lt;0,I13886-J13886,J13886-I13886)</f>
        <v>3.2812500001455192E-2</v>
      </c>
      <c r="L13886" s="11">
        <f>K13886</f>
        <v>3.2812500001455192E-2</v>
      </c>
      <c r="M13886" s="3" t="s">
        <v>7022</v>
      </c>
      <c r="N13886" t="s">
        <v>11723</v>
      </c>
      <c r="O13886" s="7">
        <v>45390.405532407407</v>
      </c>
      <c r="P13886" s="7">
        <v>45390.418842592589</v>
      </c>
      <c r="Q13886" t="s">
        <v>551</v>
      </c>
      <c r="R13886" s="9">
        <v>45390.766053240739</v>
      </c>
      <c r="S13886" s="9">
        <v>45390.776423611111</v>
      </c>
      <c r="T13886">
        <v>1</v>
      </c>
    </row>
    <row r="13887" spans="1:20" x14ac:dyDescent="0.3">
      <c r="A13887" t="s">
        <v>84</v>
      </c>
      <c r="B13887" t="s">
        <v>168</v>
      </c>
      <c r="C13887" t="s">
        <v>2554</v>
      </c>
      <c r="D13887" s="1">
        <v>45390.279131944444</v>
      </c>
      <c r="E13887" t="s">
        <v>18</v>
      </c>
      <c r="F13887" t="s">
        <v>18</v>
      </c>
      <c r="H13887" t="s">
        <v>551</v>
      </c>
      <c r="I13887" s="5">
        <v>45390.25</v>
      </c>
      <c r="J13887" s="5">
        <v>45390.282812500001</v>
      </c>
      <c r="K13887" s="12">
        <f>IF(J13887-I13887&lt;0,I13887-J13887,J13887-I13887)</f>
        <v>3.2812500001455192E-2</v>
      </c>
      <c r="L13887" s="11">
        <f>K13887</f>
        <v>3.2812500001455192E-2</v>
      </c>
      <c r="M13887" s="3" t="s">
        <v>4531</v>
      </c>
      <c r="N13887" t="s">
        <v>9171</v>
      </c>
      <c r="O13887" s="7">
        <v>45390.555810185186</v>
      </c>
      <c r="P13887" s="7">
        <v>45390.578819444447</v>
      </c>
      <c r="Q13887" t="s">
        <v>551</v>
      </c>
      <c r="R13887" s="9">
        <v>45390.766053240739</v>
      </c>
      <c r="S13887" s="9">
        <v>45390.776423611111</v>
      </c>
      <c r="T13887">
        <v>4</v>
      </c>
    </row>
    <row r="13888" spans="1:20" x14ac:dyDescent="0.3">
      <c r="A13888" t="s">
        <v>84</v>
      </c>
      <c r="B13888" t="s">
        <v>168</v>
      </c>
      <c r="C13888" t="s">
        <v>2554</v>
      </c>
      <c r="D13888" s="1">
        <v>45390.279131944444</v>
      </c>
      <c r="E13888" t="s">
        <v>18</v>
      </c>
      <c r="F13888" t="s">
        <v>18</v>
      </c>
      <c r="H13888" t="s">
        <v>551</v>
      </c>
      <c r="I13888" s="5">
        <v>45390.25</v>
      </c>
      <c r="J13888" s="5">
        <v>45390.282812500001</v>
      </c>
      <c r="K13888" s="12">
        <f>IF(J13888-I13888&lt;0,I13888-J13888,J13888-I13888)</f>
        <v>3.2812500001455192E-2</v>
      </c>
      <c r="L13888" s="11">
        <f>K13888</f>
        <v>3.2812500001455192E-2</v>
      </c>
      <c r="M13888" s="3" t="s">
        <v>4464</v>
      </c>
      <c r="N13888" t="s">
        <v>9104</v>
      </c>
      <c r="O13888" s="7">
        <v>45390.598483796297</v>
      </c>
      <c r="P13888" s="7">
        <v>45390.599120370367</v>
      </c>
      <c r="Q13888" t="s">
        <v>551</v>
      </c>
      <c r="R13888" s="9">
        <v>45390.766053240739</v>
      </c>
      <c r="S13888" s="9">
        <v>45390.776423611111</v>
      </c>
      <c r="T13888">
        <v>5</v>
      </c>
    </row>
    <row r="13889" spans="1:20" x14ac:dyDescent="0.3">
      <c r="A13889" t="s">
        <v>84</v>
      </c>
      <c r="B13889" t="s">
        <v>168</v>
      </c>
      <c r="C13889" t="s">
        <v>2554</v>
      </c>
      <c r="D13889" s="1">
        <v>45390.279131944444</v>
      </c>
      <c r="E13889" t="s">
        <v>18</v>
      </c>
      <c r="F13889" t="s">
        <v>18</v>
      </c>
      <c r="H13889" t="s">
        <v>551</v>
      </c>
      <c r="I13889" s="5">
        <v>45390.25</v>
      </c>
      <c r="J13889" s="5">
        <v>45390.282812500001</v>
      </c>
      <c r="K13889" s="12">
        <f>IF(J13889-I13889&lt;0,I13889-J13889,J13889-I13889)</f>
        <v>3.2812500001455192E-2</v>
      </c>
      <c r="L13889" s="11">
        <f>K13889</f>
        <v>3.2812500001455192E-2</v>
      </c>
      <c r="M13889" s="3" t="s">
        <v>7185</v>
      </c>
      <c r="N13889" t="s">
        <v>11886</v>
      </c>
      <c r="O13889" s="7">
        <v>45390.599421296298</v>
      </c>
      <c r="P13889" s="7">
        <v>45390.633923611109</v>
      </c>
      <c r="Q13889" t="s">
        <v>551</v>
      </c>
      <c r="R13889" s="9">
        <v>45390.766053240739</v>
      </c>
      <c r="S13889" s="9">
        <v>45390.776423611111</v>
      </c>
      <c r="T13889">
        <v>6</v>
      </c>
    </row>
    <row r="13890" spans="1:20" x14ac:dyDescent="0.3">
      <c r="A13890" t="s">
        <v>84</v>
      </c>
      <c r="B13890" t="s">
        <v>168</v>
      </c>
      <c r="C13890" t="s">
        <v>2554</v>
      </c>
      <c r="D13890" s="1">
        <v>45390.279131944444</v>
      </c>
      <c r="E13890" t="s">
        <v>18</v>
      </c>
      <c r="F13890" t="s">
        <v>18</v>
      </c>
      <c r="H13890" t="s">
        <v>551</v>
      </c>
      <c r="I13890" s="5">
        <v>45390.25</v>
      </c>
      <c r="J13890" s="5">
        <v>45390.282812500001</v>
      </c>
      <c r="K13890" s="12">
        <f>IF(J13890-I13890&lt;0,I13890-J13890,J13890-I13890)</f>
        <v>3.2812500001455192E-2</v>
      </c>
      <c r="L13890" s="11">
        <f>K13890</f>
        <v>3.2812500001455192E-2</v>
      </c>
      <c r="M13890" s="3" t="s">
        <v>7312</v>
      </c>
      <c r="N13890" t="s">
        <v>12011</v>
      </c>
      <c r="O13890" s="7">
        <v>45390.446631944447</v>
      </c>
      <c r="P13890" s="7">
        <v>45390.459618055553</v>
      </c>
      <c r="Q13890" t="s">
        <v>551</v>
      </c>
      <c r="R13890" s="9">
        <v>45390.766053240739</v>
      </c>
      <c r="S13890" s="9">
        <v>45390.776423611111</v>
      </c>
      <c r="T13890">
        <v>3</v>
      </c>
    </row>
    <row r="13891" spans="1:20" x14ac:dyDescent="0.3">
      <c r="A13891" t="s">
        <v>84</v>
      </c>
      <c r="B13891" t="s">
        <v>168</v>
      </c>
      <c r="C13891" t="s">
        <v>2554</v>
      </c>
      <c r="D13891" s="1">
        <v>45390.279131944444</v>
      </c>
      <c r="E13891" t="s">
        <v>18</v>
      </c>
      <c r="F13891" t="s">
        <v>18</v>
      </c>
      <c r="H13891" t="s">
        <v>551</v>
      </c>
      <c r="I13891" s="5">
        <v>45390.25</v>
      </c>
      <c r="J13891" s="5">
        <v>45390.282812500001</v>
      </c>
      <c r="K13891" s="12">
        <f>IF(J13891-I13891&lt;0,I13891-J13891,J13891-I13891)</f>
        <v>3.2812500001455192E-2</v>
      </c>
      <c r="L13891" s="11">
        <f>K13891</f>
        <v>3.2812500001455192E-2</v>
      </c>
      <c r="M13891" s="3" t="s">
        <v>7621</v>
      </c>
      <c r="N13891" t="s">
        <v>12319</v>
      </c>
      <c r="O13891" s="7">
        <v>45390.425729166665</v>
      </c>
      <c r="P13891" s="7">
        <v>45390.427118055559</v>
      </c>
      <c r="Q13891" t="s">
        <v>551</v>
      </c>
      <c r="R13891" s="9">
        <v>45390.766053240739</v>
      </c>
      <c r="S13891" s="9">
        <v>45390.776423611111</v>
      </c>
      <c r="T13891">
        <v>2</v>
      </c>
    </row>
    <row r="13892" spans="1:20" x14ac:dyDescent="0.3">
      <c r="A13892" t="s">
        <v>75</v>
      </c>
      <c r="B13892" t="s">
        <v>333</v>
      </c>
      <c r="C13892" t="s">
        <v>2456</v>
      </c>
      <c r="D13892" s="1">
        <v>45406.281574074077</v>
      </c>
      <c r="E13892" t="s">
        <v>18</v>
      </c>
      <c r="F13892" t="s">
        <v>18</v>
      </c>
      <c r="H13892" t="s">
        <v>551</v>
      </c>
      <c r="I13892" s="5">
        <v>45406.25</v>
      </c>
      <c r="J13892" s="5">
        <v>45406.282754629632</v>
      </c>
      <c r="K13892" s="12">
        <f>IF(J13892-I13892&lt;0,I13892-J13892,J13892-I13892)</f>
        <v>3.2754629632108845E-2</v>
      </c>
      <c r="L13892" s="11">
        <f>K13892</f>
        <v>3.2754629632108845E-2</v>
      </c>
      <c r="M13892" s="3" t="s">
        <v>7090</v>
      </c>
      <c r="N13892" t="s">
        <v>11791</v>
      </c>
      <c r="O13892" s="7">
        <v>45406.291979166665</v>
      </c>
      <c r="P13892" s="7">
        <v>45406.302245370367</v>
      </c>
      <c r="Q13892" t="s">
        <v>551</v>
      </c>
      <c r="R13892" s="9">
        <v>45406.626087962963</v>
      </c>
      <c r="S13892" s="9">
        <v>45406.645671296297</v>
      </c>
      <c r="T13892">
        <v>1</v>
      </c>
    </row>
    <row r="13893" spans="1:20" x14ac:dyDescent="0.3">
      <c r="A13893" t="s">
        <v>75</v>
      </c>
      <c r="B13893" t="s">
        <v>333</v>
      </c>
      <c r="C13893" t="s">
        <v>2456</v>
      </c>
      <c r="D13893" s="1">
        <v>45406.281574074077</v>
      </c>
      <c r="E13893" t="s">
        <v>18</v>
      </c>
      <c r="F13893" t="s">
        <v>18</v>
      </c>
      <c r="H13893" t="s">
        <v>551</v>
      </c>
      <c r="I13893" s="5">
        <v>45406.25</v>
      </c>
      <c r="J13893" s="5">
        <v>45406.282754629632</v>
      </c>
      <c r="K13893" s="12">
        <f>IF(J13893-I13893&lt;0,I13893-J13893,J13893-I13893)</f>
        <v>3.2754629632108845E-2</v>
      </c>
      <c r="L13893" s="11">
        <f>K13893</f>
        <v>3.2754629632108845E-2</v>
      </c>
      <c r="M13893" s="3" t="s">
        <v>7303</v>
      </c>
      <c r="N13893" t="s">
        <v>12003</v>
      </c>
      <c r="O13893" s="7">
        <v>45406.470150462963</v>
      </c>
      <c r="P13893" s="7">
        <v>45406.480150462965</v>
      </c>
      <c r="Q13893" t="s">
        <v>551</v>
      </c>
      <c r="R13893" s="9">
        <v>45406.626087962963</v>
      </c>
      <c r="S13893" s="9">
        <v>45406.645671296297</v>
      </c>
      <c r="T13893">
        <v>4</v>
      </c>
    </row>
    <row r="13894" spans="1:20" x14ac:dyDescent="0.3">
      <c r="A13894" t="s">
        <v>75</v>
      </c>
      <c r="B13894" t="s">
        <v>333</v>
      </c>
      <c r="C13894" t="s">
        <v>2456</v>
      </c>
      <c r="D13894" s="1">
        <v>45406.281574074077</v>
      </c>
      <c r="E13894" t="s">
        <v>18</v>
      </c>
      <c r="F13894" t="s">
        <v>18</v>
      </c>
      <c r="H13894" t="s">
        <v>551</v>
      </c>
      <c r="I13894" s="5">
        <v>45406.25</v>
      </c>
      <c r="J13894" s="5">
        <v>45406.282754629632</v>
      </c>
      <c r="K13894" s="12">
        <f>IF(J13894-I13894&lt;0,I13894-J13894,J13894-I13894)</f>
        <v>3.2754629632108845E-2</v>
      </c>
      <c r="L13894" s="11">
        <f>K13894</f>
        <v>3.2754629632108845E-2</v>
      </c>
      <c r="M13894" s="3" t="s">
        <v>7165</v>
      </c>
      <c r="N13894" t="s">
        <v>11866</v>
      </c>
      <c r="O13894" s="7">
        <v>45406.482395833336</v>
      </c>
      <c r="P13894" s="7">
        <v>45406.484432870369</v>
      </c>
      <c r="Q13894" t="s">
        <v>551</v>
      </c>
      <c r="R13894" s="9">
        <v>45406.626087962963</v>
      </c>
      <c r="S13894" s="9">
        <v>45406.645671296297</v>
      </c>
      <c r="T13894">
        <v>5</v>
      </c>
    </row>
    <row r="13895" spans="1:20" x14ac:dyDescent="0.3">
      <c r="A13895" t="s">
        <v>75</v>
      </c>
      <c r="B13895" t="s">
        <v>333</v>
      </c>
      <c r="C13895" t="s">
        <v>2456</v>
      </c>
      <c r="D13895" s="1">
        <v>45406.281574074077</v>
      </c>
      <c r="E13895" t="s">
        <v>18</v>
      </c>
      <c r="F13895" t="s">
        <v>18</v>
      </c>
      <c r="H13895" t="s">
        <v>551</v>
      </c>
      <c r="I13895" s="5">
        <v>45406.25</v>
      </c>
      <c r="J13895" s="5">
        <v>45406.282754629632</v>
      </c>
      <c r="K13895" s="12">
        <f>IF(J13895-I13895&lt;0,I13895-J13895,J13895-I13895)</f>
        <v>3.2754629632108845E-2</v>
      </c>
      <c r="L13895" s="11">
        <f>K13895</f>
        <v>3.2754629632108845E-2</v>
      </c>
      <c r="M13895" s="3" t="s">
        <v>4534</v>
      </c>
      <c r="N13895" t="s">
        <v>9174</v>
      </c>
      <c r="O13895" s="7">
        <v>45406.559733796297</v>
      </c>
      <c r="P13895" s="7">
        <v>45406.571909722225</v>
      </c>
      <c r="Q13895" t="s">
        <v>551</v>
      </c>
      <c r="R13895" s="9">
        <v>45406.626087962963</v>
      </c>
      <c r="S13895" s="9">
        <v>45406.645671296297</v>
      </c>
      <c r="T13895">
        <v>6</v>
      </c>
    </row>
    <row r="13896" spans="1:20" x14ac:dyDescent="0.3">
      <c r="A13896" t="s">
        <v>75</v>
      </c>
      <c r="B13896" t="s">
        <v>333</v>
      </c>
      <c r="C13896" t="s">
        <v>2456</v>
      </c>
      <c r="D13896" s="1">
        <v>45406.281574074077</v>
      </c>
      <c r="E13896" t="s">
        <v>18</v>
      </c>
      <c r="F13896" t="s">
        <v>18</v>
      </c>
      <c r="H13896" t="s">
        <v>551</v>
      </c>
      <c r="I13896" s="5">
        <v>45406.25</v>
      </c>
      <c r="J13896" s="5">
        <v>45406.282754629632</v>
      </c>
      <c r="K13896" s="12">
        <f>IF(J13896-I13896&lt;0,I13896-J13896,J13896-I13896)</f>
        <v>3.2754629632108845E-2</v>
      </c>
      <c r="L13896" s="11">
        <f>K13896</f>
        <v>3.2754629632108845E-2</v>
      </c>
      <c r="M13896" s="3" t="s">
        <v>7304</v>
      </c>
      <c r="N13896" t="s">
        <v>12004</v>
      </c>
      <c r="O13896" s="7">
        <v>45406.58662037037</v>
      </c>
      <c r="P13896" s="7">
        <v>45406.594710648147</v>
      </c>
      <c r="Q13896" t="s">
        <v>551</v>
      </c>
      <c r="R13896" s="9">
        <v>45406.626087962963</v>
      </c>
      <c r="S13896" s="9">
        <v>45406.645671296297</v>
      </c>
      <c r="T13896">
        <v>7</v>
      </c>
    </row>
    <row r="13897" spans="1:20" x14ac:dyDescent="0.3">
      <c r="A13897" t="s">
        <v>75</v>
      </c>
      <c r="B13897" t="s">
        <v>333</v>
      </c>
      <c r="C13897" t="s">
        <v>2456</v>
      </c>
      <c r="D13897" s="1">
        <v>45406.281574074077</v>
      </c>
      <c r="E13897" t="s">
        <v>18</v>
      </c>
      <c r="F13897" t="s">
        <v>18</v>
      </c>
      <c r="H13897" t="s">
        <v>551</v>
      </c>
      <c r="I13897" s="5">
        <v>45406.25</v>
      </c>
      <c r="J13897" s="5">
        <v>45406.282754629632</v>
      </c>
      <c r="K13897" s="12">
        <f>IF(J13897-I13897&lt;0,I13897-J13897,J13897-I13897)</f>
        <v>3.2754629632108845E-2</v>
      </c>
      <c r="L13897" s="11">
        <f>K13897</f>
        <v>3.2754629632108845E-2</v>
      </c>
      <c r="M13897" s="3" t="s">
        <v>4533</v>
      </c>
      <c r="N13897" t="s">
        <v>9173</v>
      </c>
      <c r="O13897" s="7">
        <v>45406.412314814814</v>
      </c>
      <c r="P13897" s="7">
        <v>45406.419178240743</v>
      </c>
      <c r="Q13897" t="s">
        <v>551</v>
      </c>
      <c r="R13897" s="9">
        <v>45406.626087962963</v>
      </c>
      <c r="S13897" s="9">
        <v>45406.645671296297</v>
      </c>
      <c r="T13897">
        <v>3</v>
      </c>
    </row>
    <row r="13898" spans="1:20" x14ac:dyDescent="0.3">
      <c r="A13898" t="s">
        <v>75</v>
      </c>
      <c r="B13898" t="s">
        <v>333</v>
      </c>
      <c r="C13898" t="s">
        <v>2456</v>
      </c>
      <c r="D13898" s="1">
        <v>45406.281574074077</v>
      </c>
      <c r="E13898" t="s">
        <v>18</v>
      </c>
      <c r="F13898" t="s">
        <v>18</v>
      </c>
      <c r="H13898" t="s">
        <v>551</v>
      </c>
      <c r="I13898" s="5">
        <v>45406.25</v>
      </c>
      <c r="J13898" s="5">
        <v>45406.282754629632</v>
      </c>
      <c r="K13898" s="12">
        <f>IF(J13898-I13898&lt;0,I13898-J13898,J13898-I13898)</f>
        <v>3.2754629632108845E-2</v>
      </c>
      <c r="L13898" s="11">
        <f>K13898</f>
        <v>3.2754629632108845E-2</v>
      </c>
      <c r="M13898" s="3" t="s">
        <v>5146</v>
      </c>
      <c r="N13898" t="s">
        <v>9795</v>
      </c>
      <c r="O13898" s="7">
        <v>45406.304537037038</v>
      </c>
      <c r="P13898" s="7">
        <v>45406.313356481478</v>
      </c>
      <c r="Q13898" t="s">
        <v>551</v>
      </c>
      <c r="R13898" s="9">
        <v>45406.626087962963</v>
      </c>
      <c r="S13898" s="9">
        <v>45406.645671296297</v>
      </c>
      <c r="T13898">
        <v>2</v>
      </c>
    </row>
    <row r="13899" spans="1:20" x14ac:dyDescent="0.3">
      <c r="A13899" t="s">
        <v>30</v>
      </c>
      <c r="B13899" t="s">
        <v>145</v>
      </c>
      <c r="C13899" t="s">
        <v>625</v>
      </c>
      <c r="D13899" s="1">
        <v>45358.385671296295</v>
      </c>
      <c r="E13899" t="s">
        <v>18</v>
      </c>
      <c r="F13899" t="s">
        <v>18</v>
      </c>
      <c r="H13899" t="s">
        <v>547</v>
      </c>
      <c r="I13899" s="5">
        <v>45358.25</v>
      </c>
      <c r="J13899" s="5">
        <v>45358.282638888886</v>
      </c>
      <c r="K13899" s="12">
        <f>IF(J13899-I13899&lt;0,I13899-J13899,J13899-I13899)</f>
        <v>3.2638888886140194E-2</v>
      </c>
      <c r="L13899" s="11">
        <f>K13899</f>
        <v>3.2638888886140194E-2</v>
      </c>
      <c r="M13899" s="3" t="s">
        <v>3746</v>
      </c>
      <c r="N13899" t="s">
        <v>8383</v>
      </c>
      <c r="O13899" s="7">
        <v>45358.40347222222</v>
      </c>
      <c r="P13899" s="7">
        <v>45358.421631944446</v>
      </c>
      <c r="Q13899" t="s">
        <v>547</v>
      </c>
      <c r="R13899" s="9">
        <v>45358.660509259258</v>
      </c>
      <c r="T13899">
        <v>2</v>
      </c>
    </row>
    <row r="13900" spans="1:20" x14ac:dyDescent="0.3">
      <c r="A13900" t="s">
        <v>30</v>
      </c>
      <c r="B13900" t="s">
        <v>145</v>
      </c>
      <c r="C13900" t="s">
        <v>625</v>
      </c>
      <c r="D13900" s="1">
        <v>45358.385671296295</v>
      </c>
      <c r="E13900" t="s">
        <v>18</v>
      </c>
      <c r="F13900" t="s">
        <v>18</v>
      </c>
      <c r="H13900" t="s">
        <v>547</v>
      </c>
      <c r="I13900" s="5">
        <v>45358.25</v>
      </c>
      <c r="J13900" s="5">
        <v>45358.282638888886</v>
      </c>
      <c r="K13900" s="12">
        <f>IF(J13900-I13900&lt;0,I13900-J13900,J13900-I13900)</f>
        <v>3.2638888886140194E-2</v>
      </c>
      <c r="L13900" s="11">
        <f>K13900</f>
        <v>3.2638888886140194E-2</v>
      </c>
      <c r="M13900" s="3" t="s">
        <v>3747</v>
      </c>
      <c r="N13900" t="s">
        <v>8384</v>
      </c>
      <c r="O13900" s="7">
        <v>45358.437175925923</v>
      </c>
      <c r="P13900" s="7">
        <v>45358.437627314815</v>
      </c>
      <c r="Q13900" t="s">
        <v>547</v>
      </c>
      <c r="R13900" s="9">
        <v>45358.660509259258</v>
      </c>
      <c r="T13900">
        <v>3</v>
      </c>
    </row>
    <row r="13901" spans="1:20" x14ac:dyDescent="0.3">
      <c r="A13901" t="s">
        <v>30</v>
      </c>
      <c r="B13901" t="s">
        <v>145</v>
      </c>
      <c r="C13901" t="s">
        <v>625</v>
      </c>
      <c r="D13901" s="1">
        <v>45358.385671296295</v>
      </c>
      <c r="E13901" t="s">
        <v>18</v>
      </c>
      <c r="F13901" t="s">
        <v>18</v>
      </c>
      <c r="H13901" t="s">
        <v>547</v>
      </c>
      <c r="I13901" s="5">
        <v>45358.25</v>
      </c>
      <c r="J13901" s="5">
        <v>45358.282638888886</v>
      </c>
      <c r="K13901" s="12">
        <f>IF(J13901-I13901&lt;0,I13901-J13901,J13901-I13901)</f>
        <v>3.2638888886140194E-2</v>
      </c>
      <c r="L13901" s="11">
        <f>K13901</f>
        <v>3.2638888886140194E-2</v>
      </c>
      <c r="M13901" s="3" t="s">
        <v>3748</v>
      </c>
      <c r="N13901" t="s">
        <v>8385</v>
      </c>
      <c r="O13901" s="7">
        <v>45358.482407407406</v>
      </c>
      <c r="P13901" s="7">
        <v>45358.495925925927</v>
      </c>
      <c r="Q13901" t="s">
        <v>547</v>
      </c>
      <c r="R13901" s="9">
        <v>45358.660509259258</v>
      </c>
      <c r="T13901">
        <v>4</v>
      </c>
    </row>
    <row r="13902" spans="1:20" x14ac:dyDescent="0.3">
      <c r="A13902" t="s">
        <v>30</v>
      </c>
      <c r="B13902" t="s">
        <v>145</v>
      </c>
      <c r="C13902" t="s">
        <v>625</v>
      </c>
      <c r="D13902" s="1">
        <v>45358.385671296295</v>
      </c>
      <c r="E13902" t="s">
        <v>18</v>
      </c>
      <c r="F13902" t="s">
        <v>18</v>
      </c>
      <c r="H13902" t="s">
        <v>547</v>
      </c>
      <c r="I13902" s="5">
        <v>45358.25</v>
      </c>
      <c r="J13902" s="5">
        <v>45358.282638888886</v>
      </c>
      <c r="K13902" s="12">
        <f>IF(J13902-I13902&lt;0,I13902-J13902,J13902-I13902)</f>
        <v>3.2638888886140194E-2</v>
      </c>
      <c r="L13902" s="11">
        <f>K13902</f>
        <v>3.2638888886140194E-2</v>
      </c>
      <c r="M13902" s="3" t="s">
        <v>3815</v>
      </c>
      <c r="N13902" t="s">
        <v>8452</v>
      </c>
      <c r="O13902" s="7">
        <v>45358.390138888892</v>
      </c>
      <c r="P13902" s="7">
        <v>45358.399918981479</v>
      </c>
      <c r="Q13902" t="s">
        <v>547</v>
      </c>
      <c r="R13902" s="9">
        <v>45358.660509259258</v>
      </c>
      <c r="T13902">
        <v>1</v>
      </c>
    </row>
    <row r="13903" spans="1:20" x14ac:dyDescent="0.3">
      <c r="A13903" t="s">
        <v>95</v>
      </c>
      <c r="B13903" t="s">
        <v>237</v>
      </c>
      <c r="C13903" t="s">
        <v>1017</v>
      </c>
      <c r="D13903" s="1">
        <v>45378.266377314816</v>
      </c>
      <c r="E13903" t="s">
        <v>18</v>
      </c>
      <c r="F13903" t="s">
        <v>18</v>
      </c>
      <c r="G13903" t="s">
        <v>12780</v>
      </c>
      <c r="H13903" t="s">
        <v>553</v>
      </c>
      <c r="I13903" s="5">
        <v>45378.25</v>
      </c>
      <c r="J13903" s="5">
        <v>45378.282638888886</v>
      </c>
      <c r="K13903" s="12">
        <f>IF(J13903-I13903&lt;0,I13903-J13903,J13903-I13903)</f>
        <v>3.2638888886140194E-2</v>
      </c>
      <c r="L13903" s="11">
        <f>K13903</f>
        <v>3.2638888886140194E-2</v>
      </c>
      <c r="M13903" s="3" t="s">
        <v>5007</v>
      </c>
      <c r="N13903" t="s">
        <v>9656</v>
      </c>
      <c r="O13903" s="7">
        <v>45378.44667824074</v>
      </c>
      <c r="P13903" s="7">
        <v>45378.458460648151</v>
      </c>
      <c r="Q13903" t="s">
        <v>553</v>
      </c>
      <c r="R13903" s="9">
        <v>45378.720590277779</v>
      </c>
      <c r="S13903" s="9">
        <v>45378.720833333333</v>
      </c>
      <c r="T13903">
        <v>1</v>
      </c>
    </row>
    <row r="13904" spans="1:20" x14ac:dyDescent="0.3">
      <c r="A13904" t="s">
        <v>32</v>
      </c>
      <c r="B13904" t="s">
        <v>171</v>
      </c>
      <c r="C13904" t="s">
        <v>2271</v>
      </c>
      <c r="D13904" s="1">
        <v>45385.360567129632</v>
      </c>
      <c r="E13904" t="s">
        <v>18</v>
      </c>
      <c r="F13904" t="s">
        <v>18</v>
      </c>
      <c r="H13904" t="s">
        <v>547</v>
      </c>
      <c r="I13904" s="5">
        <v>45385.25</v>
      </c>
      <c r="J13904" s="5">
        <v>45385.282638888886</v>
      </c>
      <c r="K13904" s="12">
        <f>IF(J13904-I13904&lt;0,I13904-J13904,J13904-I13904)</f>
        <v>3.2638888886140194E-2</v>
      </c>
      <c r="L13904" s="11">
        <f>K13904</f>
        <v>3.2638888886140194E-2</v>
      </c>
      <c r="M13904" s="3" t="s">
        <v>3772</v>
      </c>
      <c r="N13904" t="s">
        <v>8409</v>
      </c>
      <c r="O13904" s="7">
        <v>45385.360949074071</v>
      </c>
      <c r="P13904" s="7">
        <v>45385.368726851855</v>
      </c>
      <c r="Q13904" t="s">
        <v>547</v>
      </c>
      <c r="R13904" s="9">
        <v>45385.627488425926</v>
      </c>
      <c r="S13904" s="9">
        <v>45385.637418981481</v>
      </c>
      <c r="T13904">
        <v>1</v>
      </c>
    </row>
    <row r="13905" spans="1:20" x14ac:dyDescent="0.3">
      <c r="A13905" t="s">
        <v>95</v>
      </c>
      <c r="B13905" t="s">
        <v>237</v>
      </c>
      <c r="C13905" t="s">
        <v>1017</v>
      </c>
      <c r="D13905" s="1">
        <v>45378.266377314816</v>
      </c>
      <c r="E13905" t="s">
        <v>18</v>
      </c>
      <c r="F13905" t="s">
        <v>18</v>
      </c>
      <c r="G13905" t="s">
        <v>12780</v>
      </c>
      <c r="H13905" t="s">
        <v>553</v>
      </c>
      <c r="I13905" s="5">
        <v>45378.25</v>
      </c>
      <c r="J13905" s="5">
        <v>45378.282638888886</v>
      </c>
      <c r="K13905" s="12">
        <f>IF(J13905-I13905&lt;0,I13905-J13905,J13905-I13905)</f>
        <v>3.2638888886140194E-2</v>
      </c>
      <c r="L13905" s="11">
        <f>K13905</f>
        <v>3.2638888886140194E-2</v>
      </c>
      <c r="M13905" s="3" t="s">
        <v>4636</v>
      </c>
      <c r="N13905" t="s">
        <v>9277</v>
      </c>
      <c r="O13905" s="7">
        <v>45378.484293981484</v>
      </c>
      <c r="P13905" s="7">
        <v>45378.489652777775</v>
      </c>
      <c r="Q13905" t="s">
        <v>553</v>
      </c>
      <c r="R13905" s="9">
        <v>45378.720590277779</v>
      </c>
      <c r="S13905" s="9">
        <v>45378.720833333333</v>
      </c>
      <c r="T13905">
        <v>2</v>
      </c>
    </row>
    <row r="13906" spans="1:20" x14ac:dyDescent="0.3">
      <c r="A13906" t="s">
        <v>95</v>
      </c>
      <c r="B13906" t="s">
        <v>237</v>
      </c>
      <c r="C13906" t="s">
        <v>1017</v>
      </c>
      <c r="D13906" s="1">
        <v>45378.266377314816</v>
      </c>
      <c r="E13906" t="s">
        <v>18</v>
      </c>
      <c r="F13906" t="s">
        <v>18</v>
      </c>
      <c r="G13906" t="s">
        <v>12780</v>
      </c>
      <c r="H13906" t="s">
        <v>553</v>
      </c>
      <c r="I13906" s="5">
        <v>45378.25</v>
      </c>
      <c r="J13906" s="5">
        <v>45378.282638888886</v>
      </c>
      <c r="K13906" s="12">
        <f>IF(J13906-I13906&lt;0,I13906-J13906,J13906-I13906)</f>
        <v>3.2638888886140194E-2</v>
      </c>
      <c r="L13906" s="11">
        <f>K13906</f>
        <v>3.2638888886140194E-2</v>
      </c>
      <c r="M13906" s="3" t="s">
        <v>5606</v>
      </c>
      <c r="N13906" t="s">
        <v>10273</v>
      </c>
      <c r="O13906" s="7">
        <v>45378.514976851853</v>
      </c>
      <c r="P13906" s="7">
        <v>45378.519375000003</v>
      </c>
      <c r="Q13906" t="s">
        <v>553</v>
      </c>
      <c r="R13906" s="9">
        <v>45378.720590277779</v>
      </c>
      <c r="S13906" s="9">
        <v>45378.720833333333</v>
      </c>
      <c r="T13906">
        <v>3</v>
      </c>
    </row>
    <row r="13907" spans="1:20" x14ac:dyDescent="0.3">
      <c r="A13907" t="s">
        <v>95</v>
      </c>
      <c r="B13907" t="s">
        <v>237</v>
      </c>
      <c r="C13907" t="s">
        <v>1017</v>
      </c>
      <c r="D13907" s="1">
        <v>45378.266377314816</v>
      </c>
      <c r="E13907" t="s">
        <v>18</v>
      </c>
      <c r="F13907" t="s">
        <v>18</v>
      </c>
      <c r="G13907" t="s">
        <v>12780</v>
      </c>
      <c r="H13907" t="s">
        <v>553</v>
      </c>
      <c r="I13907" s="5">
        <v>45378.25</v>
      </c>
      <c r="J13907" s="5">
        <v>45378.282638888886</v>
      </c>
      <c r="K13907" s="12">
        <f>IF(J13907-I13907&lt;0,I13907-J13907,J13907-I13907)</f>
        <v>3.2638888886140194E-2</v>
      </c>
      <c r="L13907" s="11">
        <f>K13907</f>
        <v>3.2638888886140194E-2</v>
      </c>
      <c r="M13907" s="3" t="s">
        <v>5607</v>
      </c>
      <c r="N13907" t="s">
        <v>10274</v>
      </c>
      <c r="O13907" s="7">
        <v>45378.579155092593</v>
      </c>
      <c r="P13907" s="7">
        <v>45378.586956018517</v>
      </c>
      <c r="Q13907" t="s">
        <v>553</v>
      </c>
      <c r="R13907" s="9">
        <v>45378.720590277779</v>
      </c>
      <c r="S13907" s="9">
        <v>45378.720833333333</v>
      </c>
      <c r="T13907">
        <v>4</v>
      </c>
    </row>
    <row r="13908" spans="1:20" x14ac:dyDescent="0.3">
      <c r="A13908" t="s">
        <v>95</v>
      </c>
      <c r="B13908" t="s">
        <v>237</v>
      </c>
      <c r="C13908" t="s">
        <v>1017</v>
      </c>
      <c r="D13908" s="1">
        <v>45378.266377314816</v>
      </c>
      <c r="E13908" t="s">
        <v>18</v>
      </c>
      <c r="F13908" t="s">
        <v>18</v>
      </c>
      <c r="G13908" t="s">
        <v>12780</v>
      </c>
      <c r="H13908" t="s">
        <v>553</v>
      </c>
      <c r="I13908" s="5">
        <v>45378.25</v>
      </c>
      <c r="J13908" s="5">
        <v>45378.282638888886</v>
      </c>
      <c r="K13908" s="12">
        <f>IF(J13908-I13908&lt;0,I13908-J13908,J13908-I13908)</f>
        <v>3.2638888886140194E-2</v>
      </c>
      <c r="L13908" s="11">
        <f>K13908</f>
        <v>3.2638888886140194E-2</v>
      </c>
      <c r="M13908" s="3" t="s">
        <v>5608</v>
      </c>
      <c r="N13908" t="s">
        <v>10275</v>
      </c>
      <c r="O13908" s="7">
        <v>45378.591874999998</v>
      </c>
      <c r="P13908" s="7">
        <v>45378.592175925929</v>
      </c>
      <c r="Q13908" t="s">
        <v>553</v>
      </c>
      <c r="R13908" s="9">
        <v>45378.720590277779</v>
      </c>
      <c r="S13908" s="9">
        <v>45378.720833333333</v>
      </c>
      <c r="T13908">
        <v>5</v>
      </c>
    </row>
    <row r="13909" spans="1:20" x14ac:dyDescent="0.3">
      <c r="A13909" t="s">
        <v>95</v>
      </c>
      <c r="B13909" t="s">
        <v>237</v>
      </c>
      <c r="C13909" t="s">
        <v>1017</v>
      </c>
      <c r="D13909" s="1">
        <v>45378.266377314816</v>
      </c>
      <c r="E13909" t="s">
        <v>18</v>
      </c>
      <c r="F13909" t="s">
        <v>18</v>
      </c>
      <c r="G13909" t="s">
        <v>12780</v>
      </c>
      <c r="H13909" t="s">
        <v>553</v>
      </c>
      <c r="I13909" s="5">
        <v>45378.25</v>
      </c>
      <c r="J13909" s="5">
        <v>45378.282638888886</v>
      </c>
      <c r="K13909" s="12">
        <f>IF(J13909-I13909&lt;0,I13909-J13909,J13909-I13909)</f>
        <v>3.2638888886140194E-2</v>
      </c>
      <c r="L13909" s="11">
        <f>K13909</f>
        <v>3.2638888886140194E-2</v>
      </c>
      <c r="M13909" s="3" t="s">
        <v>5302</v>
      </c>
      <c r="N13909" t="s">
        <v>9959</v>
      </c>
      <c r="O13909" s="7">
        <v>45378.618773148148</v>
      </c>
      <c r="P13909" s="7">
        <v>45378.636064814818</v>
      </c>
      <c r="Q13909" t="s">
        <v>553</v>
      </c>
      <c r="R13909" s="9">
        <v>45378.720590277779</v>
      </c>
      <c r="S13909" s="9">
        <v>45378.720833333333</v>
      </c>
      <c r="T13909">
        <v>6</v>
      </c>
    </row>
    <row r="13910" spans="1:20" x14ac:dyDescent="0.3">
      <c r="A13910" t="s">
        <v>95</v>
      </c>
      <c r="B13910" t="s">
        <v>237</v>
      </c>
      <c r="C13910" t="s">
        <v>1017</v>
      </c>
      <c r="D13910" s="1">
        <v>45378.266377314816</v>
      </c>
      <c r="E13910" t="s">
        <v>18</v>
      </c>
      <c r="F13910" t="s">
        <v>18</v>
      </c>
      <c r="G13910" t="s">
        <v>12780</v>
      </c>
      <c r="H13910" t="s">
        <v>553</v>
      </c>
      <c r="I13910" s="5">
        <v>45378.25</v>
      </c>
      <c r="J13910" s="5">
        <v>45378.282638888886</v>
      </c>
      <c r="K13910" s="12">
        <f>IF(J13910-I13910&lt;0,I13910-J13910,J13910-I13910)</f>
        <v>3.2638888886140194E-2</v>
      </c>
      <c r="L13910" s="11">
        <f>K13910</f>
        <v>3.2638888886140194E-2</v>
      </c>
      <c r="M13910" s="3" t="s">
        <v>5609</v>
      </c>
      <c r="N13910" t="s">
        <v>10276</v>
      </c>
      <c r="O13910" s="7">
        <v>45378.637060185189</v>
      </c>
      <c r="P13910" s="7">
        <v>45378.644918981481</v>
      </c>
      <c r="Q13910" t="s">
        <v>553</v>
      </c>
      <c r="R13910" s="9">
        <v>45378.720590277779</v>
      </c>
      <c r="S13910" s="9">
        <v>45378.720833333333</v>
      </c>
      <c r="T13910">
        <v>7</v>
      </c>
    </row>
    <row r="13911" spans="1:20" x14ac:dyDescent="0.3">
      <c r="A13911" t="s">
        <v>95</v>
      </c>
      <c r="B13911" t="s">
        <v>237</v>
      </c>
      <c r="C13911" t="s">
        <v>1017</v>
      </c>
      <c r="D13911" s="1">
        <v>45378.266377314816</v>
      </c>
      <c r="E13911" t="s">
        <v>18</v>
      </c>
      <c r="F13911" t="s">
        <v>18</v>
      </c>
      <c r="G13911" t="s">
        <v>12780</v>
      </c>
      <c r="H13911" t="s">
        <v>553</v>
      </c>
      <c r="I13911" s="5">
        <v>45378.25</v>
      </c>
      <c r="J13911" s="5">
        <v>45378.282638888886</v>
      </c>
      <c r="K13911" s="12">
        <f>IF(J13911-I13911&lt;0,I13911-J13911,J13911-I13911)</f>
        <v>3.2638888886140194E-2</v>
      </c>
      <c r="L13911" s="11">
        <f>K13911</f>
        <v>3.2638888886140194E-2</v>
      </c>
      <c r="M13911" s="3" t="s">
        <v>5610</v>
      </c>
      <c r="N13911" t="s">
        <v>10277</v>
      </c>
      <c r="O13911" s="7">
        <v>45378.64770833333</v>
      </c>
      <c r="P13911" s="7">
        <v>45378.65048611111</v>
      </c>
      <c r="Q13911" t="s">
        <v>553</v>
      </c>
      <c r="R13911" s="9">
        <v>45378.720590277779</v>
      </c>
      <c r="S13911" s="9">
        <v>45378.720833333333</v>
      </c>
      <c r="T13911">
        <v>8</v>
      </c>
    </row>
    <row r="13912" spans="1:20" x14ac:dyDescent="0.3">
      <c r="A13912" t="s">
        <v>95</v>
      </c>
      <c r="B13912" t="s">
        <v>237</v>
      </c>
      <c r="C13912" t="s">
        <v>1017</v>
      </c>
      <c r="D13912" s="1">
        <v>45378.266377314816</v>
      </c>
      <c r="E13912" t="s">
        <v>18</v>
      </c>
      <c r="F13912" t="s">
        <v>18</v>
      </c>
      <c r="G13912" t="s">
        <v>12780</v>
      </c>
      <c r="H13912" t="s">
        <v>553</v>
      </c>
      <c r="I13912" s="5">
        <v>45378.25</v>
      </c>
      <c r="J13912" s="5">
        <v>45378.282638888886</v>
      </c>
      <c r="K13912" s="12">
        <f>IF(J13912-I13912&lt;0,I13912-J13912,J13912-I13912)</f>
        <v>3.2638888886140194E-2</v>
      </c>
      <c r="L13912" s="11">
        <f>K13912</f>
        <v>3.2638888886140194E-2</v>
      </c>
      <c r="M13912" s="3" t="s">
        <v>5611</v>
      </c>
      <c r="N13912" t="s">
        <v>10278</v>
      </c>
      <c r="O13912" s="7">
        <v>45378.673113425924</v>
      </c>
      <c r="P13912" s="7">
        <v>45378.692650462966</v>
      </c>
      <c r="Q13912" t="s">
        <v>553</v>
      </c>
      <c r="R13912" s="9">
        <v>45378.720590277779</v>
      </c>
      <c r="S13912" s="9">
        <v>45378.720833333333</v>
      </c>
      <c r="T13912">
        <v>9</v>
      </c>
    </row>
    <row r="13913" spans="1:20" x14ac:dyDescent="0.3">
      <c r="A13913" t="s">
        <v>32</v>
      </c>
      <c r="B13913" t="s">
        <v>171</v>
      </c>
      <c r="C13913" t="s">
        <v>2271</v>
      </c>
      <c r="D13913" s="1">
        <v>45385.360567129632</v>
      </c>
      <c r="E13913" t="s">
        <v>18</v>
      </c>
      <c r="F13913" t="s">
        <v>18</v>
      </c>
      <c r="H13913" t="s">
        <v>547</v>
      </c>
      <c r="I13913" s="5">
        <v>45385.25</v>
      </c>
      <c r="J13913" s="5">
        <v>45385.282638888886</v>
      </c>
      <c r="K13913" s="12">
        <f>IF(J13913-I13913&lt;0,I13913-J13913,J13913-I13913)</f>
        <v>3.2638888886140194E-2</v>
      </c>
      <c r="L13913" s="11">
        <f>K13913</f>
        <v>3.2638888886140194E-2</v>
      </c>
      <c r="M13913" s="3" t="s">
        <v>3717</v>
      </c>
      <c r="N13913" t="s">
        <v>8354</v>
      </c>
      <c r="O13913" s="7">
        <v>45385.395752314813</v>
      </c>
      <c r="P13913" s="7">
        <v>45385.405358796299</v>
      </c>
      <c r="Q13913" t="s">
        <v>547</v>
      </c>
      <c r="R13913" s="9">
        <v>45385.627488425926</v>
      </c>
      <c r="S13913" s="9">
        <v>45385.637418981481</v>
      </c>
      <c r="T13913">
        <v>2</v>
      </c>
    </row>
    <row r="13914" spans="1:20" x14ac:dyDescent="0.3">
      <c r="A13914" t="s">
        <v>32</v>
      </c>
      <c r="B13914" t="s">
        <v>171</v>
      </c>
      <c r="C13914" t="s">
        <v>2271</v>
      </c>
      <c r="D13914" s="1">
        <v>45385.360567129632</v>
      </c>
      <c r="E13914" t="s">
        <v>18</v>
      </c>
      <c r="F13914" t="s">
        <v>18</v>
      </c>
      <c r="H13914" t="s">
        <v>547</v>
      </c>
      <c r="I13914" s="5">
        <v>45385.25</v>
      </c>
      <c r="J13914" s="5">
        <v>45385.282638888886</v>
      </c>
      <c r="K13914" s="12">
        <f>IF(J13914-I13914&lt;0,I13914-J13914,J13914-I13914)</f>
        <v>3.2638888886140194E-2</v>
      </c>
      <c r="L13914" s="11">
        <f>K13914</f>
        <v>3.2638888886140194E-2</v>
      </c>
      <c r="M13914" s="3" t="s">
        <v>3774</v>
      </c>
      <c r="N13914" t="s">
        <v>8411</v>
      </c>
      <c r="O13914" s="7">
        <v>45385.406944444447</v>
      </c>
      <c r="P13914" s="7">
        <v>45385.415254629632</v>
      </c>
      <c r="Q13914" t="s">
        <v>547</v>
      </c>
      <c r="R13914" s="9">
        <v>45385.627488425926</v>
      </c>
      <c r="S13914" s="9">
        <v>45385.637418981481</v>
      </c>
      <c r="T13914">
        <v>3</v>
      </c>
    </row>
    <row r="13915" spans="1:20" x14ac:dyDescent="0.3">
      <c r="A13915" t="s">
        <v>32</v>
      </c>
      <c r="B13915" t="s">
        <v>171</v>
      </c>
      <c r="C13915" t="s">
        <v>2271</v>
      </c>
      <c r="D13915" s="1">
        <v>45385.360567129632</v>
      </c>
      <c r="E13915" t="s">
        <v>18</v>
      </c>
      <c r="F13915" t="s">
        <v>18</v>
      </c>
      <c r="H13915" t="s">
        <v>547</v>
      </c>
      <c r="I13915" s="5">
        <v>45385.25</v>
      </c>
      <c r="J13915" s="5">
        <v>45385.282638888886</v>
      </c>
      <c r="K13915" s="12">
        <f>IF(J13915-I13915&lt;0,I13915-J13915,J13915-I13915)</f>
        <v>3.2638888886140194E-2</v>
      </c>
      <c r="L13915" s="11">
        <f>K13915</f>
        <v>3.2638888886140194E-2</v>
      </c>
      <c r="M13915" s="3" t="s">
        <v>3775</v>
      </c>
      <c r="N13915" t="s">
        <v>8412</v>
      </c>
      <c r="O13915" s="7">
        <v>45385.41982638889</v>
      </c>
      <c r="P13915" s="7">
        <v>45385.428680555553</v>
      </c>
      <c r="Q13915" t="s">
        <v>547</v>
      </c>
      <c r="R13915" s="9">
        <v>45385.627488425926</v>
      </c>
      <c r="S13915" s="9">
        <v>45385.637418981481</v>
      </c>
      <c r="T13915">
        <v>4</v>
      </c>
    </row>
    <row r="13916" spans="1:20" x14ac:dyDescent="0.3">
      <c r="A13916" t="s">
        <v>32</v>
      </c>
      <c r="B13916" t="s">
        <v>171</v>
      </c>
      <c r="C13916" t="s">
        <v>2271</v>
      </c>
      <c r="D13916" s="1">
        <v>45385.360567129632</v>
      </c>
      <c r="E13916" t="s">
        <v>18</v>
      </c>
      <c r="F13916" t="s">
        <v>18</v>
      </c>
      <c r="H13916" t="s">
        <v>547</v>
      </c>
      <c r="I13916" s="5">
        <v>45385.25</v>
      </c>
      <c r="J13916" s="5">
        <v>45385.282638888886</v>
      </c>
      <c r="K13916" s="12">
        <f>IF(J13916-I13916&lt;0,I13916-J13916,J13916-I13916)</f>
        <v>3.2638888886140194E-2</v>
      </c>
      <c r="L13916" s="11">
        <f>K13916</f>
        <v>3.2638888886140194E-2</v>
      </c>
      <c r="M13916" s="3" t="s">
        <v>3720</v>
      </c>
      <c r="N13916" t="s">
        <v>8357</v>
      </c>
      <c r="O13916" s="7">
        <v>45385.434664351851</v>
      </c>
      <c r="P13916" s="7">
        <v>45385.446192129632</v>
      </c>
      <c r="Q13916" t="s">
        <v>547</v>
      </c>
      <c r="R13916" s="9">
        <v>45385.627488425926</v>
      </c>
      <c r="S13916" s="9">
        <v>45385.637418981481</v>
      </c>
      <c r="T13916">
        <v>5</v>
      </c>
    </row>
    <row r="13917" spans="1:20" x14ac:dyDescent="0.3">
      <c r="A13917" t="s">
        <v>32</v>
      </c>
      <c r="B13917" t="s">
        <v>171</v>
      </c>
      <c r="C13917" t="s">
        <v>2271</v>
      </c>
      <c r="D13917" s="1">
        <v>45385.360567129632</v>
      </c>
      <c r="E13917" t="s">
        <v>18</v>
      </c>
      <c r="F13917" t="s">
        <v>18</v>
      </c>
      <c r="H13917" t="s">
        <v>547</v>
      </c>
      <c r="I13917" s="5">
        <v>45385.25</v>
      </c>
      <c r="J13917" s="5">
        <v>45385.282638888886</v>
      </c>
      <c r="K13917" s="12">
        <f>IF(J13917-I13917&lt;0,I13917-J13917,J13917-I13917)</f>
        <v>3.2638888886140194E-2</v>
      </c>
      <c r="L13917" s="11">
        <f>K13917</f>
        <v>3.2638888886140194E-2</v>
      </c>
      <c r="M13917" s="3" t="s">
        <v>3773</v>
      </c>
      <c r="N13917" t="s">
        <v>8410</v>
      </c>
      <c r="O13917" s="7">
        <v>45385.44935185185</v>
      </c>
      <c r="P13917" s="7">
        <v>45385.454224537039</v>
      </c>
      <c r="Q13917" t="s">
        <v>547</v>
      </c>
      <c r="R13917" s="9">
        <v>45385.627488425926</v>
      </c>
      <c r="S13917" s="9">
        <v>45385.637418981481</v>
      </c>
      <c r="T13917">
        <v>6</v>
      </c>
    </row>
    <row r="13918" spans="1:20" x14ac:dyDescent="0.3">
      <c r="A13918" t="s">
        <v>32</v>
      </c>
      <c r="B13918" t="s">
        <v>171</v>
      </c>
      <c r="C13918" t="s">
        <v>2271</v>
      </c>
      <c r="D13918" s="1">
        <v>45385.360567129632</v>
      </c>
      <c r="E13918" t="s">
        <v>18</v>
      </c>
      <c r="F13918" t="s">
        <v>18</v>
      </c>
      <c r="H13918" t="s">
        <v>547</v>
      </c>
      <c r="I13918" s="5">
        <v>45385.25</v>
      </c>
      <c r="J13918" s="5">
        <v>45385.282638888886</v>
      </c>
      <c r="K13918" s="12">
        <f>IF(J13918-I13918&lt;0,I13918-J13918,J13918-I13918)</f>
        <v>3.2638888886140194E-2</v>
      </c>
      <c r="L13918" s="11">
        <f>K13918</f>
        <v>3.2638888886140194E-2</v>
      </c>
      <c r="M13918" s="3" t="s">
        <v>3721</v>
      </c>
      <c r="N13918" t="s">
        <v>8358</v>
      </c>
      <c r="O13918" s="7">
        <v>45385.456643518519</v>
      </c>
      <c r="P13918" s="7">
        <v>45385.463009259256</v>
      </c>
      <c r="Q13918" t="s">
        <v>547</v>
      </c>
      <c r="R13918" s="9">
        <v>45385.627488425926</v>
      </c>
      <c r="S13918" s="9">
        <v>45385.637418981481</v>
      </c>
      <c r="T13918">
        <v>7</v>
      </c>
    </row>
    <row r="13919" spans="1:20" x14ac:dyDescent="0.3">
      <c r="A13919" t="s">
        <v>32</v>
      </c>
      <c r="B13919" t="s">
        <v>171</v>
      </c>
      <c r="C13919" t="s">
        <v>2271</v>
      </c>
      <c r="D13919" s="1">
        <v>45385.360567129632</v>
      </c>
      <c r="E13919" t="s">
        <v>18</v>
      </c>
      <c r="F13919" t="s">
        <v>18</v>
      </c>
      <c r="H13919" t="s">
        <v>547</v>
      </c>
      <c r="I13919" s="5">
        <v>45385.25</v>
      </c>
      <c r="J13919" s="5">
        <v>45385.282638888886</v>
      </c>
      <c r="K13919" s="12">
        <f>IF(J13919-I13919&lt;0,I13919-J13919,J13919-I13919)</f>
        <v>3.2638888886140194E-2</v>
      </c>
      <c r="L13919" s="11">
        <f>K13919</f>
        <v>3.2638888886140194E-2</v>
      </c>
      <c r="M13919" s="3" t="s">
        <v>3722</v>
      </c>
      <c r="N13919" t="s">
        <v>8359</v>
      </c>
      <c r="O13919" s="7">
        <v>45385.466574074075</v>
      </c>
      <c r="P13919" s="7">
        <v>45385.482905092591</v>
      </c>
      <c r="Q13919" t="s">
        <v>547</v>
      </c>
      <c r="R13919" s="9">
        <v>45385.627488425926</v>
      </c>
      <c r="S13919" s="9">
        <v>45385.637418981481</v>
      </c>
      <c r="T13919">
        <v>8</v>
      </c>
    </row>
    <row r="13920" spans="1:20" x14ac:dyDescent="0.3">
      <c r="A13920" t="s">
        <v>32</v>
      </c>
      <c r="B13920" t="s">
        <v>171</v>
      </c>
      <c r="C13920" t="s">
        <v>2271</v>
      </c>
      <c r="D13920" s="1">
        <v>45385.360567129632</v>
      </c>
      <c r="E13920" t="s">
        <v>18</v>
      </c>
      <c r="F13920" t="s">
        <v>18</v>
      </c>
      <c r="H13920" t="s">
        <v>547</v>
      </c>
      <c r="I13920" s="5">
        <v>45385.25</v>
      </c>
      <c r="J13920" s="5">
        <v>45385.282638888886</v>
      </c>
      <c r="K13920" s="12">
        <f>IF(J13920-I13920&lt;0,I13920-J13920,J13920-I13920)</f>
        <v>3.2638888886140194E-2</v>
      </c>
      <c r="L13920" s="11">
        <f>K13920</f>
        <v>3.2638888886140194E-2</v>
      </c>
      <c r="M13920" s="3" t="s">
        <v>3719</v>
      </c>
      <c r="N13920" t="s">
        <v>8356</v>
      </c>
      <c r="O13920" s="7">
        <v>45385.571898148148</v>
      </c>
      <c r="P13920" s="7">
        <v>45385.576840277776</v>
      </c>
      <c r="Q13920" t="s">
        <v>547</v>
      </c>
      <c r="R13920" s="9">
        <v>45385.627488425926</v>
      </c>
      <c r="S13920" s="9">
        <v>45385.637418981481</v>
      </c>
      <c r="T13920">
        <v>9</v>
      </c>
    </row>
    <row r="13921" spans="1:20" x14ac:dyDescent="0.3">
      <c r="A13921" t="s">
        <v>32</v>
      </c>
      <c r="B13921" t="s">
        <v>171</v>
      </c>
      <c r="C13921" t="s">
        <v>2271</v>
      </c>
      <c r="D13921" s="1">
        <v>45385.360567129632</v>
      </c>
      <c r="E13921" t="s">
        <v>18</v>
      </c>
      <c r="F13921" t="s">
        <v>18</v>
      </c>
      <c r="H13921" t="s">
        <v>547</v>
      </c>
      <c r="I13921" s="5">
        <v>45385.25</v>
      </c>
      <c r="J13921" s="5">
        <v>45385.282638888886</v>
      </c>
      <c r="K13921" s="12">
        <f>IF(J13921-I13921&lt;0,I13921-J13921,J13921-I13921)</f>
        <v>3.2638888886140194E-2</v>
      </c>
      <c r="L13921" s="11">
        <f>K13921</f>
        <v>3.2638888886140194E-2</v>
      </c>
      <c r="M13921" s="3" t="s">
        <v>3777</v>
      </c>
      <c r="N13921" t="s">
        <v>8414</v>
      </c>
      <c r="O13921" s="7">
        <v>45385.590185185189</v>
      </c>
      <c r="P13921" s="7">
        <v>45385.60361111111</v>
      </c>
      <c r="Q13921" t="s">
        <v>547</v>
      </c>
      <c r="R13921" s="9">
        <v>45385.627488425926</v>
      </c>
      <c r="S13921" s="9">
        <v>45385.637418981481</v>
      </c>
      <c r="T13921">
        <v>10</v>
      </c>
    </row>
    <row r="13922" spans="1:20" x14ac:dyDescent="0.3">
      <c r="A13922" t="s">
        <v>75</v>
      </c>
      <c r="B13922" t="s">
        <v>275</v>
      </c>
      <c r="C13922" t="s">
        <v>2336</v>
      </c>
      <c r="D13922" s="1">
        <v>45373.495821759258</v>
      </c>
      <c r="E13922" t="s">
        <v>18</v>
      </c>
      <c r="F13922" t="s">
        <v>18</v>
      </c>
      <c r="H13922" t="s">
        <v>551</v>
      </c>
      <c r="I13922" s="5">
        <v>45373.25</v>
      </c>
      <c r="J13922" s="5">
        <v>45373.282638888886</v>
      </c>
      <c r="K13922" s="12">
        <f>IF(J13922-I13922&lt;0,I13922-J13922,J13922-I13922)</f>
        <v>3.2638888886140194E-2</v>
      </c>
      <c r="L13922" s="11">
        <f>K13922</f>
        <v>3.2638888886140194E-2</v>
      </c>
      <c r="M13922" s="3" t="s">
        <v>7030</v>
      </c>
      <c r="N13922" t="s">
        <v>11731</v>
      </c>
      <c r="O13922" s="7">
        <v>45373.554976851854</v>
      </c>
      <c r="P13922" s="7">
        <v>45373.557314814818</v>
      </c>
      <c r="Q13922" t="s">
        <v>551</v>
      </c>
      <c r="R13922" s="9">
        <v>45373.648831018516</v>
      </c>
      <c r="S13922" s="9">
        <v>45373.681134259263</v>
      </c>
      <c r="T13922">
        <v>1</v>
      </c>
    </row>
    <row r="13923" spans="1:20" x14ac:dyDescent="0.3">
      <c r="A13923" t="s">
        <v>78</v>
      </c>
      <c r="B13923" t="s">
        <v>168</v>
      </c>
      <c r="C13923" t="s">
        <v>2549</v>
      </c>
      <c r="D13923" s="1">
        <v>45390.286620370367</v>
      </c>
      <c r="E13923" t="s">
        <v>18</v>
      </c>
      <c r="F13923" t="s">
        <v>18</v>
      </c>
      <c r="H13923" t="s">
        <v>551</v>
      </c>
      <c r="I13923" s="5">
        <v>45390.25</v>
      </c>
      <c r="J13923" s="5">
        <v>45390.282638888886</v>
      </c>
      <c r="K13923" s="12">
        <f>IF(J13923-I13923&lt;0,I13923-J13923,J13923-I13923)</f>
        <v>3.2638888886140194E-2</v>
      </c>
      <c r="L13923" s="11">
        <f>K13923</f>
        <v>3.2638888886140194E-2</v>
      </c>
      <c r="M13923" s="3" t="s">
        <v>7098</v>
      </c>
      <c r="N13923" t="s">
        <v>11799</v>
      </c>
      <c r="O13923" s="7">
        <v>45390.392743055556</v>
      </c>
      <c r="P13923" s="7">
        <v>45390.400706018518</v>
      </c>
      <c r="Q13923" t="s">
        <v>551</v>
      </c>
      <c r="R13923" s="9">
        <v>45390.638831018521</v>
      </c>
      <c r="S13923" s="9">
        <v>45390.682858796295</v>
      </c>
      <c r="T13923">
        <v>1</v>
      </c>
    </row>
    <row r="13924" spans="1:20" x14ac:dyDescent="0.3">
      <c r="A13924" t="s">
        <v>78</v>
      </c>
      <c r="B13924" t="s">
        <v>168</v>
      </c>
      <c r="C13924" t="s">
        <v>2549</v>
      </c>
      <c r="D13924" s="1">
        <v>45390.286620370367</v>
      </c>
      <c r="E13924" t="s">
        <v>18</v>
      </c>
      <c r="F13924" t="s">
        <v>18</v>
      </c>
      <c r="H13924" t="s">
        <v>551</v>
      </c>
      <c r="I13924" s="5">
        <v>45390.25</v>
      </c>
      <c r="J13924" s="5">
        <v>45390.282638888886</v>
      </c>
      <c r="K13924" s="12">
        <f>IF(J13924-I13924&lt;0,I13924-J13924,J13924-I13924)</f>
        <v>3.2638888886140194E-2</v>
      </c>
      <c r="L13924" s="11">
        <f>K13924</f>
        <v>3.2638888886140194E-2</v>
      </c>
      <c r="M13924" s="3" t="s">
        <v>7285</v>
      </c>
      <c r="N13924" t="s">
        <v>11986</v>
      </c>
      <c r="O13924" s="7">
        <v>45390.467060185183</v>
      </c>
      <c r="P13924" s="7">
        <v>45390.477210648147</v>
      </c>
      <c r="Q13924" t="s">
        <v>551</v>
      </c>
      <c r="R13924" s="9">
        <v>45390.638831018521</v>
      </c>
      <c r="S13924" s="9">
        <v>45390.682858796295</v>
      </c>
      <c r="T13924">
        <v>4</v>
      </c>
    </row>
    <row r="13925" spans="1:20" x14ac:dyDescent="0.3">
      <c r="A13925" t="s">
        <v>78</v>
      </c>
      <c r="B13925" t="s">
        <v>168</v>
      </c>
      <c r="C13925" t="s">
        <v>2549</v>
      </c>
      <c r="D13925" s="1">
        <v>45390.286620370367</v>
      </c>
      <c r="E13925" t="s">
        <v>18</v>
      </c>
      <c r="F13925" t="s">
        <v>18</v>
      </c>
      <c r="H13925" t="s">
        <v>551</v>
      </c>
      <c r="I13925" s="5">
        <v>45390.25</v>
      </c>
      <c r="J13925" s="5">
        <v>45390.282638888886</v>
      </c>
      <c r="K13925" s="12">
        <f>IF(J13925-I13925&lt;0,I13925-J13925,J13925-I13925)</f>
        <v>3.2638888886140194E-2</v>
      </c>
      <c r="L13925" s="11">
        <f>K13925</f>
        <v>3.2638888886140194E-2</v>
      </c>
      <c r="M13925" s="3" t="s">
        <v>7162</v>
      </c>
      <c r="N13925" t="s">
        <v>11863</v>
      </c>
      <c r="O13925" s="7">
        <v>45390.483668981484</v>
      </c>
      <c r="P13925" s="7">
        <v>45390.484884259262</v>
      </c>
      <c r="Q13925" t="s">
        <v>551</v>
      </c>
      <c r="R13925" s="9">
        <v>45390.638831018521</v>
      </c>
      <c r="S13925" s="9">
        <v>45390.682858796295</v>
      </c>
      <c r="T13925">
        <v>5</v>
      </c>
    </row>
    <row r="13926" spans="1:20" x14ac:dyDescent="0.3">
      <c r="A13926" t="s">
        <v>78</v>
      </c>
      <c r="B13926" t="s">
        <v>168</v>
      </c>
      <c r="C13926" t="s">
        <v>2549</v>
      </c>
      <c r="D13926" s="1">
        <v>45390.286620370367</v>
      </c>
      <c r="E13926" t="s">
        <v>18</v>
      </c>
      <c r="F13926" t="s">
        <v>18</v>
      </c>
      <c r="H13926" t="s">
        <v>551</v>
      </c>
      <c r="I13926" s="5">
        <v>45390.25</v>
      </c>
      <c r="J13926" s="5">
        <v>45390.282638888886</v>
      </c>
      <c r="K13926" s="12">
        <f>IF(J13926-I13926&lt;0,I13926-J13926,J13926-I13926)</f>
        <v>3.2638888886140194E-2</v>
      </c>
      <c r="L13926" s="11">
        <f>K13926</f>
        <v>3.2638888886140194E-2</v>
      </c>
      <c r="M13926" s="3" t="s">
        <v>7286</v>
      </c>
      <c r="N13926" t="s">
        <v>11987</v>
      </c>
      <c r="O13926" s="7">
        <v>45390.490069444444</v>
      </c>
      <c r="P13926" s="7">
        <v>45390.490254629629</v>
      </c>
      <c r="Q13926" t="s">
        <v>551</v>
      </c>
      <c r="R13926" s="9">
        <v>45390.638831018521</v>
      </c>
      <c r="S13926" s="9">
        <v>45390.682858796295</v>
      </c>
      <c r="T13926">
        <v>6</v>
      </c>
    </row>
    <row r="13927" spans="1:20" x14ac:dyDescent="0.3">
      <c r="A13927" t="s">
        <v>78</v>
      </c>
      <c r="B13927" t="s">
        <v>168</v>
      </c>
      <c r="C13927" t="s">
        <v>2549</v>
      </c>
      <c r="D13927" s="1">
        <v>45390.286620370367</v>
      </c>
      <c r="E13927" t="s">
        <v>18</v>
      </c>
      <c r="F13927" t="s">
        <v>18</v>
      </c>
      <c r="H13927" t="s">
        <v>551</v>
      </c>
      <c r="I13927" s="5">
        <v>45390.25</v>
      </c>
      <c r="J13927" s="5">
        <v>45390.282638888886</v>
      </c>
      <c r="K13927" s="12">
        <f>IF(J13927-I13927&lt;0,I13927-J13927,J13927-I13927)</f>
        <v>3.2638888886140194E-2</v>
      </c>
      <c r="L13927" s="11">
        <f>K13927</f>
        <v>3.2638888886140194E-2</v>
      </c>
      <c r="M13927" s="3" t="s">
        <v>4482</v>
      </c>
      <c r="N13927" t="s">
        <v>9122</v>
      </c>
      <c r="O13927" s="7">
        <v>45390.492013888892</v>
      </c>
      <c r="P13927" s="7">
        <v>45390.495381944442</v>
      </c>
      <c r="Q13927" t="s">
        <v>551</v>
      </c>
      <c r="R13927" s="9">
        <v>45390.638831018521</v>
      </c>
      <c r="S13927" s="9">
        <v>45390.682858796295</v>
      </c>
      <c r="T13927">
        <v>7</v>
      </c>
    </row>
    <row r="13928" spans="1:20" x14ac:dyDescent="0.3">
      <c r="A13928" t="s">
        <v>78</v>
      </c>
      <c r="B13928" t="s">
        <v>168</v>
      </c>
      <c r="C13928" t="s">
        <v>2549</v>
      </c>
      <c r="D13928" s="1">
        <v>45390.286620370367</v>
      </c>
      <c r="E13928" t="s">
        <v>18</v>
      </c>
      <c r="F13928" t="s">
        <v>18</v>
      </c>
      <c r="H13928" t="s">
        <v>551</v>
      </c>
      <c r="I13928" s="5">
        <v>45390.25</v>
      </c>
      <c r="J13928" s="5">
        <v>45390.282638888886</v>
      </c>
      <c r="K13928" s="12">
        <f>IF(J13928-I13928&lt;0,I13928-J13928,J13928-I13928)</f>
        <v>3.2638888886140194E-2</v>
      </c>
      <c r="L13928" s="11">
        <f>K13928</f>
        <v>3.2638888886140194E-2</v>
      </c>
      <c r="M13928" s="3" t="s">
        <v>7659</v>
      </c>
      <c r="N13928" t="s">
        <v>12357</v>
      </c>
      <c r="O13928" s="7">
        <v>45390.438136574077</v>
      </c>
      <c r="P13928" s="7">
        <v>45390.44734953704</v>
      </c>
      <c r="Q13928" t="s">
        <v>551</v>
      </c>
      <c r="R13928" s="9">
        <v>45390.638831018521</v>
      </c>
      <c r="S13928" s="9">
        <v>45390.682858796295</v>
      </c>
      <c r="T13928">
        <v>3</v>
      </c>
    </row>
    <row r="13929" spans="1:20" x14ac:dyDescent="0.3">
      <c r="A13929" t="s">
        <v>78</v>
      </c>
      <c r="B13929" t="s">
        <v>168</v>
      </c>
      <c r="C13929" t="s">
        <v>2549</v>
      </c>
      <c r="D13929" s="1">
        <v>45390.286620370367</v>
      </c>
      <c r="E13929" t="s">
        <v>18</v>
      </c>
      <c r="F13929" t="s">
        <v>18</v>
      </c>
      <c r="H13929" t="s">
        <v>551</v>
      </c>
      <c r="I13929" s="5">
        <v>45390.25</v>
      </c>
      <c r="J13929" s="5">
        <v>45390.282638888886</v>
      </c>
      <c r="K13929" s="12">
        <f>IF(J13929-I13929&lt;0,I13929-J13929,J13929-I13929)</f>
        <v>3.2638888886140194E-2</v>
      </c>
      <c r="L13929" s="11">
        <f>K13929</f>
        <v>3.2638888886140194E-2</v>
      </c>
      <c r="M13929" s="3" t="s">
        <v>7023</v>
      </c>
      <c r="N13929" t="s">
        <v>11724</v>
      </c>
      <c r="O13929" s="7">
        <v>45390.402754629627</v>
      </c>
      <c r="P13929" s="7">
        <v>45390.404131944444</v>
      </c>
      <c r="Q13929" t="s">
        <v>551</v>
      </c>
      <c r="R13929" s="9">
        <v>45390.638831018521</v>
      </c>
      <c r="S13929" s="9">
        <v>45390.682858796295</v>
      </c>
      <c r="T13929">
        <v>2</v>
      </c>
    </row>
    <row r="13930" spans="1:20" x14ac:dyDescent="0.3">
      <c r="A13930" t="s">
        <v>75</v>
      </c>
      <c r="B13930" t="s">
        <v>275</v>
      </c>
      <c r="C13930" t="s">
        <v>2336</v>
      </c>
      <c r="D13930" s="1">
        <v>45373.495821759258</v>
      </c>
      <c r="E13930" t="s">
        <v>18</v>
      </c>
      <c r="F13930" t="s">
        <v>18</v>
      </c>
      <c r="H13930" t="s">
        <v>551</v>
      </c>
      <c r="I13930" s="5">
        <v>45373.25</v>
      </c>
      <c r="J13930" s="5">
        <v>45373.282638888886</v>
      </c>
      <c r="K13930" s="12">
        <f>IF(J13930-I13930&lt;0,I13930-J13930,J13930-I13930)</f>
        <v>3.2638888886140194E-2</v>
      </c>
      <c r="L13930" s="11">
        <f>K13930</f>
        <v>3.2638888886140194E-2</v>
      </c>
      <c r="M13930" s="3" t="s">
        <v>7078</v>
      </c>
      <c r="N13930" t="s">
        <v>11779</v>
      </c>
      <c r="O13930" s="7">
        <v>45373.582060185188</v>
      </c>
      <c r="P13930" s="7">
        <v>45373.596250000002</v>
      </c>
      <c r="Q13930" t="s">
        <v>551</v>
      </c>
      <c r="R13930" s="9">
        <v>45373.648831018516</v>
      </c>
      <c r="S13930" s="9">
        <v>45373.681134259263</v>
      </c>
      <c r="T13930">
        <v>2</v>
      </c>
    </row>
    <row r="13931" spans="1:20" x14ac:dyDescent="0.3">
      <c r="A13931" t="s">
        <v>23</v>
      </c>
      <c r="B13931" t="s">
        <v>426</v>
      </c>
      <c r="C13931" t="s">
        <v>3255</v>
      </c>
      <c r="D13931" s="1">
        <v>45429.362442129626</v>
      </c>
      <c r="E13931" t="s">
        <v>18</v>
      </c>
      <c r="F13931" t="s">
        <v>115</v>
      </c>
      <c r="H13931" t="s">
        <v>546</v>
      </c>
      <c r="I13931" s="5">
        <v>45429.25</v>
      </c>
      <c r="J13931" s="5">
        <v>45429.282638888886</v>
      </c>
      <c r="K13931" s="12">
        <f>IF(J13931-I13931&lt;0,I13931-J13931,J13931-I13931)</f>
        <v>3.2638888886140194E-2</v>
      </c>
      <c r="L13931" s="11">
        <f>K13931</f>
        <v>3.2638888886140194E-2</v>
      </c>
      <c r="M13931" s="3" t="s">
        <v>5179</v>
      </c>
      <c r="N13931" t="s">
        <v>9827</v>
      </c>
      <c r="O13931" s="7">
        <v>45429.393090277779</v>
      </c>
      <c r="P13931" s="7">
        <v>45429.405972222223</v>
      </c>
      <c r="Q13931" t="s">
        <v>546</v>
      </c>
      <c r="R13931" s="9">
        <v>45429.742893518516</v>
      </c>
      <c r="S13931" s="9">
        <v>45429.750173611108</v>
      </c>
      <c r="T13931">
        <v>1</v>
      </c>
    </row>
    <row r="13932" spans="1:20" x14ac:dyDescent="0.3">
      <c r="A13932" t="s">
        <v>23</v>
      </c>
      <c r="B13932" t="s">
        <v>426</v>
      </c>
      <c r="C13932" t="s">
        <v>3255</v>
      </c>
      <c r="D13932" s="1">
        <v>45429.362442129626</v>
      </c>
      <c r="E13932" t="s">
        <v>18</v>
      </c>
      <c r="F13932" t="s">
        <v>115</v>
      </c>
      <c r="H13932" t="s">
        <v>546</v>
      </c>
      <c r="I13932" s="5">
        <v>45429.25</v>
      </c>
      <c r="J13932" s="5">
        <v>45429.282638888886</v>
      </c>
      <c r="K13932" s="12">
        <f>IF(J13932-I13932&lt;0,I13932-J13932,J13932-I13932)</f>
        <v>3.2638888886140194E-2</v>
      </c>
      <c r="L13932" s="11">
        <f>K13932</f>
        <v>3.2638888886140194E-2</v>
      </c>
      <c r="M13932" s="3" t="s">
        <v>3684</v>
      </c>
      <c r="N13932" t="s">
        <v>8320</v>
      </c>
      <c r="O13932" s="7">
        <v>45429.406064814815</v>
      </c>
      <c r="P13932" s="7">
        <v>45429.421539351853</v>
      </c>
      <c r="Q13932" t="s">
        <v>546</v>
      </c>
      <c r="R13932" s="9">
        <v>45429.742893518516</v>
      </c>
      <c r="S13932" s="9">
        <v>45429.750173611108</v>
      </c>
      <c r="T13932">
        <v>2</v>
      </c>
    </row>
    <row r="13933" spans="1:20" x14ac:dyDescent="0.3">
      <c r="A13933" t="s">
        <v>23</v>
      </c>
      <c r="B13933" t="s">
        <v>426</v>
      </c>
      <c r="C13933" t="s">
        <v>3255</v>
      </c>
      <c r="D13933" s="1">
        <v>45429.362442129626</v>
      </c>
      <c r="E13933" t="s">
        <v>18</v>
      </c>
      <c r="F13933" t="s">
        <v>115</v>
      </c>
      <c r="H13933" t="s">
        <v>546</v>
      </c>
      <c r="I13933" s="5">
        <v>45429.25</v>
      </c>
      <c r="J13933" s="5">
        <v>45429.282638888886</v>
      </c>
      <c r="K13933" s="12">
        <f>IF(J13933-I13933&lt;0,I13933-J13933,J13933-I13933)</f>
        <v>3.2638888886140194E-2</v>
      </c>
      <c r="L13933" s="11">
        <f>K13933</f>
        <v>3.2638888886140194E-2</v>
      </c>
      <c r="M13933" s="3" t="s">
        <v>3559</v>
      </c>
      <c r="N13933" t="s">
        <v>8196</v>
      </c>
      <c r="O13933" s="7">
        <v>45429.421550925923</v>
      </c>
      <c r="P13933" s="7">
        <v>45429.429699074077</v>
      </c>
      <c r="Q13933" t="s">
        <v>546</v>
      </c>
      <c r="R13933" s="9">
        <v>45429.742893518516</v>
      </c>
      <c r="S13933" s="9">
        <v>45429.750173611108</v>
      </c>
      <c r="T13933">
        <v>3</v>
      </c>
    </row>
    <row r="13934" spans="1:20" x14ac:dyDescent="0.3">
      <c r="A13934" t="s">
        <v>23</v>
      </c>
      <c r="B13934" t="s">
        <v>426</v>
      </c>
      <c r="C13934" t="s">
        <v>3255</v>
      </c>
      <c r="D13934" s="1">
        <v>45429.362442129626</v>
      </c>
      <c r="E13934" t="s">
        <v>18</v>
      </c>
      <c r="F13934" t="s">
        <v>115</v>
      </c>
      <c r="H13934" t="s">
        <v>546</v>
      </c>
      <c r="I13934" s="5">
        <v>45429.25</v>
      </c>
      <c r="J13934" s="5">
        <v>45429.282638888886</v>
      </c>
      <c r="K13934" s="12">
        <f>IF(J13934-I13934&lt;0,I13934-J13934,J13934-I13934)</f>
        <v>3.2638888886140194E-2</v>
      </c>
      <c r="L13934" s="11">
        <f>K13934</f>
        <v>3.2638888886140194E-2</v>
      </c>
      <c r="M13934" s="3" t="s">
        <v>3685</v>
      </c>
      <c r="N13934" t="s">
        <v>8321</v>
      </c>
      <c r="O13934" s="7">
        <v>45429.435671296298</v>
      </c>
      <c r="P13934" s="7">
        <v>45429.450150462966</v>
      </c>
      <c r="Q13934" t="s">
        <v>546</v>
      </c>
      <c r="R13934" s="9">
        <v>45429.742893518516</v>
      </c>
      <c r="S13934" s="9">
        <v>45429.750173611108</v>
      </c>
      <c r="T13934">
        <v>4</v>
      </c>
    </row>
    <row r="13935" spans="1:20" x14ac:dyDescent="0.3">
      <c r="A13935" t="s">
        <v>23</v>
      </c>
      <c r="B13935" t="s">
        <v>426</v>
      </c>
      <c r="C13935" t="s">
        <v>3255</v>
      </c>
      <c r="D13935" s="1">
        <v>45429.362442129626</v>
      </c>
      <c r="E13935" t="s">
        <v>18</v>
      </c>
      <c r="F13935" t="s">
        <v>115</v>
      </c>
      <c r="H13935" t="s">
        <v>546</v>
      </c>
      <c r="I13935" s="5">
        <v>45429.25</v>
      </c>
      <c r="J13935" s="5">
        <v>45429.282638888886</v>
      </c>
      <c r="K13935" s="12">
        <f>IF(J13935-I13935&lt;0,I13935-J13935,J13935-I13935)</f>
        <v>3.2638888886140194E-2</v>
      </c>
      <c r="L13935" s="11">
        <f>K13935</f>
        <v>3.2638888886140194E-2</v>
      </c>
      <c r="M13935" s="3" t="s">
        <v>3557</v>
      </c>
      <c r="N13935" t="s">
        <v>8194</v>
      </c>
      <c r="O13935" s="7">
        <v>45429.486331018517</v>
      </c>
      <c r="P13935" s="7">
        <v>45429.486608796295</v>
      </c>
      <c r="Q13935" t="s">
        <v>546</v>
      </c>
      <c r="R13935" s="9">
        <v>45429.742893518516</v>
      </c>
      <c r="S13935" s="9">
        <v>45429.750173611108</v>
      </c>
      <c r="T13935">
        <v>5</v>
      </c>
    </row>
    <row r="13936" spans="1:20" x14ac:dyDescent="0.3">
      <c r="A13936" t="s">
        <v>101</v>
      </c>
      <c r="B13936" t="s">
        <v>172</v>
      </c>
      <c r="C13936" t="s">
        <v>1210</v>
      </c>
      <c r="D13936" s="1">
        <v>45376.277719907404</v>
      </c>
      <c r="E13936" t="s">
        <v>18</v>
      </c>
      <c r="F13936" t="s">
        <v>18</v>
      </c>
      <c r="G13936" t="s">
        <v>12780</v>
      </c>
      <c r="H13936" t="s">
        <v>549</v>
      </c>
      <c r="I13936" s="5">
        <v>45376.278460648151</v>
      </c>
      <c r="J13936" s="5">
        <v>45376.311053240737</v>
      </c>
      <c r="K13936" s="12">
        <f>IF(J13936-I13936&lt;0,I13936-J13936,J13936-I13936)</f>
        <v>3.2592592586297542E-2</v>
      </c>
      <c r="L13936" s="11">
        <f>K13936</f>
        <v>3.2592592586297542E-2</v>
      </c>
      <c r="M13936" s="3" t="s">
        <v>4911</v>
      </c>
      <c r="N13936" t="s">
        <v>9560</v>
      </c>
      <c r="O13936" s="7">
        <v>45376.382824074077</v>
      </c>
      <c r="P13936" s="7">
        <v>45376.39644675926</v>
      </c>
      <c r="Q13936" t="s">
        <v>549</v>
      </c>
      <c r="R13936" s="9">
        <v>45376.672407407408</v>
      </c>
      <c r="S13936" s="9">
        <v>45376.67291666667</v>
      </c>
      <c r="T13936">
        <v>1</v>
      </c>
    </row>
    <row r="13937" spans="1:20" x14ac:dyDescent="0.3">
      <c r="A13937" t="s">
        <v>101</v>
      </c>
      <c r="B13937" t="s">
        <v>172</v>
      </c>
      <c r="C13937" t="s">
        <v>1210</v>
      </c>
      <c r="D13937" s="1">
        <v>45376.277719907404</v>
      </c>
      <c r="E13937" t="s">
        <v>18</v>
      </c>
      <c r="F13937" t="s">
        <v>18</v>
      </c>
      <c r="G13937" t="s">
        <v>12780</v>
      </c>
      <c r="H13937" t="s">
        <v>549</v>
      </c>
      <c r="I13937" s="5">
        <v>45376.278460648151</v>
      </c>
      <c r="J13937" s="5">
        <v>45376.311053240737</v>
      </c>
      <c r="K13937" s="12">
        <f>IF(J13937-I13937&lt;0,I13937-J13937,J13937-I13937)</f>
        <v>3.2592592586297542E-2</v>
      </c>
      <c r="L13937" s="11">
        <f>K13937</f>
        <v>3.2592592586297542E-2</v>
      </c>
      <c r="M13937" s="3" t="s">
        <v>4910</v>
      </c>
      <c r="N13937" t="s">
        <v>9559</v>
      </c>
      <c r="O13937" s="7">
        <v>45376.399016203701</v>
      </c>
      <c r="P13937" s="7">
        <v>45376.405648148146</v>
      </c>
      <c r="Q13937" t="s">
        <v>549</v>
      </c>
      <c r="R13937" s="9">
        <v>45376.672407407408</v>
      </c>
      <c r="S13937" s="9">
        <v>45376.67291666667</v>
      </c>
      <c r="T13937">
        <v>2</v>
      </c>
    </row>
    <row r="13938" spans="1:20" x14ac:dyDescent="0.3">
      <c r="A13938" t="s">
        <v>101</v>
      </c>
      <c r="B13938" t="s">
        <v>172</v>
      </c>
      <c r="C13938" t="s">
        <v>1210</v>
      </c>
      <c r="D13938" s="1">
        <v>45376.277719907404</v>
      </c>
      <c r="E13938" t="s">
        <v>18</v>
      </c>
      <c r="F13938" t="s">
        <v>18</v>
      </c>
      <c r="G13938" t="s">
        <v>12780</v>
      </c>
      <c r="H13938" t="s">
        <v>549</v>
      </c>
      <c r="I13938" s="5">
        <v>45376.278460648151</v>
      </c>
      <c r="J13938" s="5">
        <v>45376.311053240737</v>
      </c>
      <c r="K13938" s="12">
        <f>IF(J13938-I13938&lt;0,I13938-J13938,J13938-I13938)</f>
        <v>3.2592592586297542E-2</v>
      </c>
      <c r="L13938" s="11">
        <f>K13938</f>
        <v>3.2592592586297542E-2</v>
      </c>
      <c r="M13938" s="3" t="s">
        <v>4908</v>
      </c>
      <c r="N13938" t="s">
        <v>9557</v>
      </c>
      <c r="O13938" s="7">
        <v>45376.413425925923</v>
      </c>
      <c r="P13938" s="7">
        <v>45376.427743055552</v>
      </c>
      <c r="Q13938" t="s">
        <v>549</v>
      </c>
      <c r="R13938" s="9">
        <v>45376.672407407408</v>
      </c>
      <c r="S13938" s="9">
        <v>45376.67291666667</v>
      </c>
      <c r="T13938">
        <v>3</v>
      </c>
    </row>
    <row r="13939" spans="1:20" x14ac:dyDescent="0.3">
      <c r="A13939" t="s">
        <v>101</v>
      </c>
      <c r="B13939" t="s">
        <v>172</v>
      </c>
      <c r="C13939" t="s">
        <v>1210</v>
      </c>
      <c r="D13939" s="1">
        <v>45376.277719907404</v>
      </c>
      <c r="E13939" t="s">
        <v>18</v>
      </c>
      <c r="F13939" t="s">
        <v>18</v>
      </c>
      <c r="G13939" t="s">
        <v>12780</v>
      </c>
      <c r="H13939" t="s">
        <v>549</v>
      </c>
      <c r="I13939" s="5">
        <v>45376.278460648151</v>
      </c>
      <c r="J13939" s="5">
        <v>45376.311053240737</v>
      </c>
      <c r="K13939" s="12">
        <f>IF(J13939-I13939&lt;0,I13939-J13939,J13939-I13939)</f>
        <v>3.2592592586297542E-2</v>
      </c>
      <c r="L13939" s="11">
        <f>K13939</f>
        <v>3.2592592586297542E-2</v>
      </c>
      <c r="M13939" s="3" t="s">
        <v>4907</v>
      </c>
      <c r="N13939" t="s">
        <v>9556</v>
      </c>
      <c r="O13939" s="7">
        <v>45376.433865740742</v>
      </c>
      <c r="P13939" s="7">
        <v>45376.438703703701</v>
      </c>
      <c r="Q13939" t="s">
        <v>549</v>
      </c>
      <c r="R13939" s="9">
        <v>45376.672407407408</v>
      </c>
      <c r="S13939" s="9">
        <v>45376.67291666667</v>
      </c>
      <c r="T13939">
        <v>4</v>
      </c>
    </row>
    <row r="13940" spans="1:20" x14ac:dyDescent="0.3">
      <c r="A13940" t="s">
        <v>101</v>
      </c>
      <c r="B13940" t="s">
        <v>172</v>
      </c>
      <c r="C13940" t="s">
        <v>1210</v>
      </c>
      <c r="D13940" s="1">
        <v>45376.277719907404</v>
      </c>
      <c r="E13940" t="s">
        <v>18</v>
      </c>
      <c r="F13940" t="s">
        <v>18</v>
      </c>
      <c r="G13940" t="s">
        <v>12780</v>
      </c>
      <c r="H13940" t="s">
        <v>549</v>
      </c>
      <c r="I13940" s="5">
        <v>45376.278460648151</v>
      </c>
      <c r="J13940" s="5">
        <v>45376.311053240737</v>
      </c>
      <c r="K13940" s="12">
        <f>IF(J13940-I13940&lt;0,I13940-J13940,J13940-I13940)</f>
        <v>3.2592592586297542E-2</v>
      </c>
      <c r="L13940" s="11">
        <f>K13940</f>
        <v>3.2592592586297542E-2</v>
      </c>
      <c r="M13940" s="3" t="s">
        <v>5788</v>
      </c>
      <c r="N13940" t="s">
        <v>10472</v>
      </c>
      <c r="O13940" s="7">
        <v>45376.441666666666</v>
      </c>
      <c r="P13940" s="7">
        <v>45376.460416666669</v>
      </c>
      <c r="Q13940" t="s">
        <v>549</v>
      </c>
      <c r="R13940" s="9">
        <v>45376.672407407408</v>
      </c>
      <c r="S13940" s="9">
        <v>45376.67291666667</v>
      </c>
      <c r="T13940">
        <v>5</v>
      </c>
    </row>
    <row r="13941" spans="1:20" x14ac:dyDescent="0.3">
      <c r="A13941" t="s">
        <v>101</v>
      </c>
      <c r="B13941" t="s">
        <v>172</v>
      </c>
      <c r="C13941" t="s">
        <v>1210</v>
      </c>
      <c r="D13941" s="1">
        <v>45376.277719907404</v>
      </c>
      <c r="E13941" t="s">
        <v>18</v>
      </c>
      <c r="F13941" t="s">
        <v>18</v>
      </c>
      <c r="G13941" t="s">
        <v>12780</v>
      </c>
      <c r="H13941" t="s">
        <v>549</v>
      </c>
      <c r="I13941" s="5">
        <v>45376.278460648151</v>
      </c>
      <c r="J13941" s="5">
        <v>45376.311053240737</v>
      </c>
      <c r="K13941" s="12">
        <f>IF(J13941-I13941&lt;0,I13941-J13941,J13941-I13941)</f>
        <v>3.2592592586297542E-2</v>
      </c>
      <c r="L13941" s="11">
        <f>K13941</f>
        <v>3.2592592586297542E-2</v>
      </c>
      <c r="M13941" s="3" t="s">
        <v>4112</v>
      </c>
      <c r="N13941" t="s">
        <v>8752</v>
      </c>
      <c r="O13941" s="7">
        <v>45376.468692129631</v>
      </c>
      <c r="P13941" s="7">
        <v>45376.508784722224</v>
      </c>
      <c r="Q13941" t="s">
        <v>549</v>
      </c>
      <c r="R13941" s="9">
        <v>45376.672407407408</v>
      </c>
      <c r="S13941" s="9">
        <v>45376.67291666667</v>
      </c>
      <c r="T13941">
        <v>6</v>
      </c>
    </row>
    <row r="13942" spans="1:20" x14ac:dyDescent="0.3">
      <c r="A13942" t="s">
        <v>101</v>
      </c>
      <c r="B13942" t="s">
        <v>172</v>
      </c>
      <c r="C13942" t="s">
        <v>1210</v>
      </c>
      <c r="D13942" s="1">
        <v>45376.277719907404</v>
      </c>
      <c r="E13942" t="s">
        <v>18</v>
      </c>
      <c r="F13942" t="s">
        <v>18</v>
      </c>
      <c r="G13942" t="s">
        <v>12780</v>
      </c>
      <c r="H13942" t="s">
        <v>549</v>
      </c>
      <c r="I13942" s="5">
        <v>45376.278460648151</v>
      </c>
      <c r="J13942" s="5">
        <v>45376.311053240737</v>
      </c>
      <c r="K13942" s="12">
        <f>IF(J13942-I13942&lt;0,I13942-J13942,J13942-I13942)</f>
        <v>3.2592592586297542E-2</v>
      </c>
      <c r="L13942" s="11">
        <f>K13942</f>
        <v>3.2592592586297542E-2</v>
      </c>
      <c r="M13942" s="3" t="s">
        <v>5789</v>
      </c>
      <c r="N13942" t="s">
        <v>10473</v>
      </c>
      <c r="O13942" s="7">
        <v>45376.553784722222</v>
      </c>
      <c r="P13942" s="7">
        <v>45376.562708333331</v>
      </c>
      <c r="Q13942" t="s">
        <v>549</v>
      </c>
      <c r="R13942" s="9">
        <v>45376.672407407408</v>
      </c>
      <c r="S13942" s="9">
        <v>45376.67291666667</v>
      </c>
      <c r="T13942">
        <v>7</v>
      </c>
    </row>
    <row r="13943" spans="1:20" x14ac:dyDescent="0.3">
      <c r="A13943" t="s">
        <v>101</v>
      </c>
      <c r="B13943" t="s">
        <v>172</v>
      </c>
      <c r="C13943" t="s">
        <v>1210</v>
      </c>
      <c r="D13943" s="1">
        <v>45376.277719907404</v>
      </c>
      <c r="E13943" t="s">
        <v>18</v>
      </c>
      <c r="F13943" t="s">
        <v>18</v>
      </c>
      <c r="G13943" t="s">
        <v>12780</v>
      </c>
      <c r="H13943" t="s">
        <v>549</v>
      </c>
      <c r="I13943" s="5">
        <v>45376.278460648151</v>
      </c>
      <c r="J13943" s="5">
        <v>45376.311053240737</v>
      </c>
      <c r="K13943" s="12">
        <f>IF(J13943-I13943&lt;0,I13943-J13943,J13943-I13943)</f>
        <v>3.2592592586297542E-2</v>
      </c>
      <c r="L13943" s="11">
        <f>K13943</f>
        <v>3.2592592586297542E-2</v>
      </c>
      <c r="M13943" s="3" t="s">
        <v>4906</v>
      </c>
      <c r="N13943" t="s">
        <v>9555</v>
      </c>
      <c r="O13943" s="7">
        <v>45376.564085648148</v>
      </c>
      <c r="P13943" s="7">
        <v>45376.570451388892</v>
      </c>
      <c r="Q13943" t="s">
        <v>549</v>
      </c>
      <c r="R13943" s="9">
        <v>45376.672407407408</v>
      </c>
      <c r="S13943" s="9">
        <v>45376.67291666667</v>
      </c>
      <c r="T13943">
        <v>8</v>
      </c>
    </row>
    <row r="13944" spans="1:20" x14ac:dyDescent="0.3">
      <c r="A13944" t="s">
        <v>101</v>
      </c>
      <c r="B13944" t="s">
        <v>172</v>
      </c>
      <c r="C13944" t="s">
        <v>1210</v>
      </c>
      <c r="D13944" s="1">
        <v>45376.277719907404</v>
      </c>
      <c r="E13944" t="s">
        <v>18</v>
      </c>
      <c r="F13944" t="s">
        <v>18</v>
      </c>
      <c r="G13944" t="s">
        <v>12780</v>
      </c>
      <c r="H13944" t="s">
        <v>549</v>
      </c>
      <c r="I13944" s="5">
        <v>45376.278460648151</v>
      </c>
      <c r="J13944" s="5">
        <v>45376.311053240737</v>
      </c>
      <c r="K13944" s="12">
        <f>IF(J13944-I13944&lt;0,I13944-J13944,J13944-I13944)</f>
        <v>3.2592592586297542E-2</v>
      </c>
      <c r="L13944" s="11">
        <f>K13944</f>
        <v>3.2592592586297542E-2</v>
      </c>
      <c r="M13944" s="3" t="s">
        <v>4169</v>
      </c>
      <c r="N13944" t="s">
        <v>8809</v>
      </c>
      <c r="O13944" s="7">
        <v>45376.571840277778</v>
      </c>
      <c r="P13944" s="7">
        <v>45376.578715277778</v>
      </c>
      <c r="Q13944" t="s">
        <v>549</v>
      </c>
      <c r="R13944" s="9">
        <v>45376.672407407408</v>
      </c>
      <c r="S13944" s="9">
        <v>45376.67291666667</v>
      </c>
      <c r="T13944">
        <v>9</v>
      </c>
    </row>
    <row r="13945" spans="1:20" x14ac:dyDescent="0.3">
      <c r="A13945" t="s">
        <v>24</v>
      </c>
      <c r="B13945" t="s">
        <v>468</v>
      </c>
      <c r="C13945" t="s">
        <v>3239</v>
      </c>
      <c r="D13945" s="1">
        <v>45432.280787037038</v>
      </c>
      <c r="E13945" t="s">
        <v>18</v>
      </c>
      <c r="F13945" t="s">
        <v>115</v>
      </c>
      <c r="H13945" t="s">
        <v>546</v>
      </c>
      <c r="I13945" s="5">
        <v>45432.25</v>
      </c>
      <c r="J13945" s="5">
        <v>45432.282581018517</v>
      </c>
      <c r="K13945" s="12">
        <f>IF(J13945-I13945&lt;0,I13945-J13945,J13945-I13945)</f>
        <v>3.2581018516793847E-2</v>
      </c>
      <c r="L13945" s="11">
        <f>K13945</f>
        <v>3.2581018516793847E-2</v>
      </c>
      <c r="M13945" s="3" t="s">
        <v>3551</v>
      </c>
      <c r="N13945" t="s">
        <v>8188</v>
      </c>
      <c r="O13945" s="7">
        <v>45432.391597222224</v>
      </c>
      <c r="P13945" s="7">
        <v>45432.395335648151</v>
      </c>
      <c r="Q13945" t="s">
        <v>546</v>
      </c>
      <c r="R13945" s="9">
        <v>45432.763240740744</v>
      </c>
      <c r="S13945" s="9">
        <v>45432.867523148147</v>
      </c>
      <c r="T13945">
        <v>1</v>
      </c>
    </row>
    <row r="13946" spans="1:20" x14ac:dyDescent="0.3">
      <c r="A13946" t="s">
        <v>24</v>
      </c>
      <c r="B13946" t="s">
        <v>468</v>
      </c>
      <c r="C13946" t="s">
        <v>3239</v>
      </c>
      <c r="D13946" s="1">
        <v>45432.280787037038</v>
      </c>
      <c r="E13946" t="s">
        <v>18</v>
      </c>
      <c r="F13946" t="s">
        <v>115</v>
      </c>
      <c r="H13946" t="s">
        <v>546</v>
      </c>
      <c r="I13946" s="5">
        <v>45432.25</v>
      </c>
      <c r="J13946" s="5">
        <v>45432.282581018517</v>
      </c>
      <c r="K13946" s="12">
        <f>IF(J13946-I13946&lt;0,I13946-J13946,J13946-I13946)</f>
        <v>3.2581018516793847E-2</v>
      </c>
      <c r="L13946" s="11">
        <f>K13946</f>
        <v>3.2581018516793847E-2</v>
      </c>
      <c r="M13946" s="3" t="s">
        <v>6395</v>
      </c>
      <c r="N13946" t="s">
        <v>11089</v>
      </c>
      <c r="O13946" s="7">
        <v>45432.560937499999</v>
      </c>
      <c r="P13946" s="7">
        <v>45432.578368055554</v>
      </c>
      <c r="Q13946" t="s">
        <v>546</v>
      </c>
      <c r="R13946" s="9">
        <v>45432.763240740744</v>
      </c>
      <c r="S13946" s="9">
        <v>45432.867523148147</v>
      </c>
      <c r="T13946">
        <v>2</v>
      </c>
    </row>
    <row r="13947" spans="1:20" x14ac:dyDescent="0.3">
      <c r="A13947" t="s">
        <v>24</v>
      </c>
      <c r="B13947" t="s">
        <v>468</v>
      </c>
      <c r="C13947" t="s">
        <v>3239</v>
      </c>
      <c r="D13947" s="1">
        <v>45432.280787037038</v>
      </c>
      <c r="E13947" t="s">
        <v>18</v>
      </c>
      <c r="F13947" t="s">
        <v>115</v>
      </c>
      <c r="H13947" t="s">
        <v>546</v>
      </c>
      <c r="I13947" s="5">
        <v>45432.25</v>
      </c>
      <c r="J13947" s="5">
        <v>45432.282581018517</v>
      </c>
      <c r="K13947" s="12">
        <f>IF(J13947-I13947&lt;0,I13947-J13947,J13947-I13947)</f>
        <v>3.2581018516793847E-2</v>
      </c>
      <c r="L13947" s="11">
        <f>K13947</f>
        <v>3.2581018516793847E-2</v>
      </c>
      <c r="M13947" s="3" t="s">
        <v>6328</v>
      </c>
      <c r="N13947" t="s">
        <v>11022</v>
      </c>
      <c r="O13947" s="7">
        <v>45432.580509259256</v>
      </c>
      <c r="P13947" s="7">
        <v>45432.598692129628</v>
      </c>
      <c r="Q13947" t="s">
        <v>546</v>
      </c>
      <c r="R13947" s="9">
        <v>45432.763240740744</v>
      </c>
      <c r="S13947" s="9">
        <v>45432.867523148147</v>
      </c>
      <c r="T13947">
        <v>3</v>
      </c>
    </row>
    <row r="13948" spans="1:20" x14ac:dyDescent="0.3">
      <c r="A13948" t="s">
        <v>24</v>
      </c>
      <c r="B13948" t="s">
        <v>468</v>
      </c>
      <c r="C13948" t="s">
        <v>3239</v>
      </c>
      <c r="D13948" s="1">
        <v>45432.280787037038</v>
      </c>
      <c r="E13948" t="s">
        <v>18</v>
      </c>
      <c r="F13948" t="s">
        <v>115</v>
      </c>
      <c r="H13948" t="s">
        <v>546</v>
      </c>
      <c r="I13948" s="5">
        <v>45432.25</v>
      </c>
      <c r="J13948" s="5">
        <v>45432.282581018517</v>
      </c>
      <c r="K13948" s="12">
        <f>IF(J13948-I13948&lt;0,I13948-J13948,J13948-I13948)</f>
        <v>3.2581018516793847E-2</v>
      </c>
      <c r="L13948" s="11">
        <f>K13948</f>
        <v>3.2581018516793847E-2</v>
      </c>
      <c r="M13948" s="3" t="s">
        <v>3670</v>
      </c>
      <c r="N13948" t="s">
        <v>8306</v>
      </c>
      <c r="O13948" s="7">
        <v>45432.599178240744</v>
      </c>
      <c r="P13948" s="7">
        <v>45432.620567129627</v>
      </c>
      <c r="Q13948" t="s">
        <v>546</v>
      </c>
      <c r="R13948" s="9">
        <v>45432.763240740744</v>
      </c>
      <c r="S13948" s="9">
        <v>45432.867523148147</v>
      </c>
      <c r="T13948">
        <v>4</v>
      </c>
    </row>
    <row r="13949" spans="1:20" x14ac:dyDescent="0.3">
      <c r="A13949" t="s">
        <v>50</v>
      </c>
      <c r="B13949" t="s">
        <v>161</v>
      </c>
      <c r="C13949" t="s">
        <v>707</v>
      </c>
      <c r="D13949" s="1">
        <v>45401.367615740739</v>
      </c>
      <c r="E13949" t="s">
        <v>18</v>
      </c>
      <c r="F13949" t="s">
        <v>18</v>
      </c>
      <c r="H13949" t="s">
        <v>549</v>
      </c>
      <c r="I13949" s="5">
        <v>45401.365312499998</v>
      </c>
      <c r="J13949" s="5">
        <v>45401.397881944446</v>
      </c>
      <c r="K13949" s="12">
        <f>IF(J13949-I13949&lt;0,I13949-J13949,J13949-I13949)</f>
        <v>3.2569444447290152E-2</v>
      </c>
      <c r="L13949" s="11">
        <f>K13949</f>
        <v>3.2569444447290152E-2</v>
      </c>
      <c r="M13949" s="3" t="s">
        <v>4075</v>
      </c>
      <c r="N13949" t="s">
        <v>8715</v>
      </c>
      <c r="O13949" s="7">
        <v>45401.466724537036</v>
      </c>
      <c r="P13949" s="7">
        <v>45401.494618055556</v>
      </c>
      <c r="Q13949" t="s">
        <v>549</v>
      </c>
      <c r="R13949" s="9">
        <v>45401.686701388891</v>
      </c>
      <c r="T13949">
        <v>2</v>
      </c>
    </row>
    <row r="13950" spans="1:20" x14ac:dyDescent="0.3">
      <c r="A13950" t="s">
        <v>50</v>
      </c>
      <c r="B13950" t="s">
        <v>161</v>
      </c>
      <c r="C13950" t="s">
        <v>707</v>
      </c>
      <c r="D13950" s="1">
        <v>45401.367615740739</v>
      </c>
      <c r="E13950" t="s">
        <v>18</v>
      </c>
      <c r="F13950" t="s">
        <v>18</v>
      </c>
      <c r="H13950" t="s">
        <v>549</v>
      </c>
      <c r="I13950" s="5">
        <v>45401.365312499998</v>
      </c>
      <c r="J13950" s="5">
        <v>45401.397881944446</v>
      </c>
      <c r="K13950" s="12">
        <f>IF(J13950-I13950&lt;0,I13950-J13950,J13950-I13950)</f>
        <v>3.2569444447290152E-2</v>
      </c>
      <c r="L13950" s="11">
        <f>K13950</f>
        <v>3.2569444447290152E-2</v>
      </c>
      <c r="M13950" s="3" t="s">
        <v>4076</v>
      </c>
      <c r="N13950" t="s">
        <v>8716</v>
      </c>
      <c r="O13950" s="7">
        <v>45401.601053240738</v>
      </c>
      <c r="P13950" s="7">
        <v>45401.610694444447</v>
      </c>
      <c r="Q13950" t="s">
        <v>549</v>
      </c>
      <c r="R13950" s="9">
        <v>45401.686701388891</v>
      </c>
      <c r="T13950">
        <v>3</v>
      </c>
    </row>
    <row r="13951" spans="1:20" x14ac:dyDescent="0.3">
      <c r="A13951" t="s">
        <v>50</v>
      </c>
      <c r="B13951" t="s">
        <v>161</v>
      </c>
      <c r="C13951" t="s">
        <v>707</v>
      </c>
      <c r="D13951" s="1">
        <v>45401.367615740739</v>
      </c>
      <c r="E13951" t="s">
        <v>18</v>
      </c>
      <c r="F13951" t="s">
        <v>18</v>
      </c>
      <c r="H13951" t="s">
        <v>549</v>
      </c>
      <c r="I13951" s="5">
        <v>45401.365312499998</v>
      </c>
      <c r="J13951" s="5">
        <v>45401.397881944446</v>
      </c>
      <c r="K13951" s="12">
        <f>IF(J13951-I13951&lt;0,I13951-J13951,J13951-I13951)</f>
        <v>3.2569444447290152E-2</v>
      </c>
      <c r="L13951" s="11">
        <f>K13951</f>
        <v>3.2569444447290152E-2</v>
      </c>
      <c r="M13951" s="3" t="s">
        <v>4077</v>
      </c>
      <c r="N13951" t="s">
        <v>8717</v>
      </c>
      <c r="O13951" s="7">
        <v>45401.61146990741</v>
      </c>
      <c r="P13951" s="7">
        <v>45401.617939814816</v>
      </c>
      <c r="Q13951" t="s">
        <v>549</v>
      </c>
      <c r="R13951" s="9">
        <v>45401.686701388891</v>
      </c>
      <c r="T13951">
        <v>4</v>
      </c>
    </row>
    <row r="13952" spans="1:20" x14ac:dyDescent="0.3">
      <c r="A13952" t="s">
        <v>50</v>
      </c>
      <c r="B13952" t="s">
        <v>161</v>
      </c>
      <c r="C13952" t="s">
        <v>707</v>
      </c>
      <c r="D13952" s="1">
        <v>45401.367615740739</v>
      </c>
      <c r="E13952" t="s">
        <v>18</v>
      </c>
      <c r="F13952" t="s">
        <v>18</v>
      </c>
      <c r="H13952" t="s">
        <v>549</v>
      </c>
      <c r="I13952" s="5">
        <v>45401.365312499998</v>
      </c>
      <c r="J13952" s="5">
        <v>45401.397881944446</v>
      </c>
      <c r="K13952" s="12">
        <f>IF(J13952-I13952&lt;0,I13952-J13952,J13952-I13952)</f>
        <v>3.2569444447290152E-2</v>
      </c>
      <c r="L13952" s="11">
        <f>K13952</f>
        <v>3.2569444447290152E-2</v>
      </c>
      <c r="M13952" s="3" t="s">
        <v>4078</v>
      </c>
      <c r="N13952" t="s">
        <v>8718</v>
      </c>
      <c r="O13952" s="7">
        <v>45401.632604166669</v>
      </c>
      <c r="P13952" s="7">
        <v>45401.641284722224</v>
      </c>
      <c r="Q13952" t="s">
        <v>549</v>
      </c>
      <c r="R13952" s="9">
        <v>45401.686701388891</v>
      </c>
      <c r="T13952">
        <v>5</v>
      </c>
    </row>
    <row r="13953" spans="1:20" x14ac:dyDescent="0.3">
      <c r="A13953" t="s">
        <v>50</v>
      </c>
      <c r="B13953" t="s">
        <v>161</v>
      </c>
      <c r="C13953" t="s">
        <v>707</v>
      </c>
      <c r="D13953" s="1">
        <v>45401.367615740739</v>
      </c>
      <c r="E13953" t="s">
        <v>18</v>
      </c>
      <c r="F13953" t="s">
        <v>18</v>
      </c>
      <c r="H13953" t="s">
        <v>549</v>
      </c>
      <c r="I13953" s="5">
        <v>45401.365312499998</v>
      </c>
      <c r="J13953" s="5">
        <v>45401.397881944446</v>
      </c>
      <c r="K13953" s="12">
        <f>IF(J13953-I13953&lt;0,I13953-J13953,J13953-I13953)</f>
        <v>3.2569444447290152E-2</v>
      </c>
      <c r="L13953" s="11">
        <f>K13953</f>
        <v>3.2569444447290152E-2</v>
      </c>
      <c r="M13953" s="3" t="s">
        <v>4079</v>
      </c>
      <c r="N13953" t="s">
        <v>8719</v>
      </c>
      <c r="O13953" s="7">
        <v>45401.643993055557</v>
      </c>
      <c r="P13953" s="7">
        <v>45401.655682870369</v>
      </c>
      <c r="Q13953" t="s">
        <v>549</v>
      </c>
      <c r="R13953" s="9">
        <v>45401.686701388891</v>
      </c>
      <c r="T13953">
        <v>6</v>
      </c>
    </row>
    <row r="13954" spans="1:20" x14ac:dyDescent="0.3">
      <c r="A13954" t="s">
        <v>50</v>
      </c>
      <c r="B13954" t="s">
        <v>161</v>
      </c>
      <c r="C13954" t="s">
        <v>707</v>
      </c>
      <c r="D13954" s="1">
        <v>45401.367615740739</v>
      </c>
      <c r="E13954" t="s">
        <v>18</v>
      </c>
      <c r="F13954" t="s">
        <v>18</v>
      </c>
      <c r="H13954" t="s">
        <v>549</v>
      </c>
      <c r="I13954" s="5">
        <v>45401.365312499998</v>
      </c>
      <c r="J13954" s="5">
        <v>45401.397881944446</v>
      </c>
      <c r="K13954" s="12">
        <f>IF(J13954-I13954&lt;0,I13954-J13954,J13954-I13954)</f>
        <v>3.2569444447290152E-2</v>
      </c>
      <c r="L13954" s="11">
        <f>K13954</f>
        <v>3.2569444447290152E-2</v>
      </c>
      <c r="M13954" s="3" t="s">
        <v>5074</v>
      </c>
      <c r="N13954" t="s">
        <v>9723</v>
      </c>
      <c r="O13954" s="7">
        <v>45401.419340277775</v>
      </c>
      <c r="P13954" s="7">
        <v>45401.447048611109</v>
      </c>
      <c r="Q13954" t="s">
        <v>549</v>
      </c>
      <c r="R13954" s="9">
        <v>45401.686701388891</v>
      </c>
      <c r="T13954">
        <v>1</v>
      </c>
    </row>
    <row r="13955" spans="1:20" x14ac:dyDescent="0.3">
      <c r="A13955" t="s">
        <v>57</v>
      </c>
      <c r="B13955" t="s">
        <v>353</v>
      </c>
      <c r="C13955" t="s">
        <v>1638</v>
      </c>
      <c r="D13955" s="1">
        <v>45376.280601851853</v>
      </c>
      <c r="E13955" t="s">
        <v>18</v>
      </c>
      <c r="F13955" t="s">
        <v>18</v>
      </c>
      <c r="H13955" t="s">
        <v>549</v>
      </c>
      <c r="I13955" s="5">
        <v>45376.282627314817</v>
      </c>
      <c r="J13955" s="5">
        <v>45376.315185185187</v>
      </c>
      <c r="K13955" s="12">
        <f>IF(J13955-I13955&lt;0,I13955-J13955,J13955-I13955)</f>
        <v>3.25578703705105E-2</v>
      </c>
      <c r="L13955" s="11">
        <f>K13955</f>
        <v>3.25578703705105E-2</v>
      </c>
      <c r="M13955" s="3" t="s">
        <v>5092</v>
      </c>
      <c r="N13955" t="e">
        <v>#NAME?</v>
      </c>
      <c r="O13955" s="7">
        <v>45376.334965277776</v>
      </c>
      <c r="P13955" s="7">
        <v>45376.343090277776</v>
      </c>
      <c r="Q13955" t="s">
        <v>549</v>
      </c>
      <c r="R13955" s="9">
        <v>45376.671134259261</v>
      </c>
      <c r="S13955" s="9">
        <v>45376.671527777777</v>
      </c>
      <c r="T13955">
        <v>1</v>
      </c>
    </row>
    <row r="13956" spans="1:20" x14ac:dyDescent="0.3">
      <c r="A13956" t="s">
        <v>57</v>
      </c>
      <c r="B13956" t="s">
        <v>353</v>
      </c>
      <c r="C13956" t="s">
        <v>1638</v>
      </c>
      <c r="D13956" s="1">
        <v>45376.280601851853</v>
      </c>
      <c r="E13956" t="s">
        <v>18</v>
      </c>
      <c r="F13956" t="s">
        <v>18</v>
      </c>
      <c r="H13956" t="s">
        <v>549</v>
      </c>
      <c r="I13956" s="5">
        <v>45376.282627314817</v>
      </c>
      <c r="J13956" s="5">
        <v>45376.315185185187</v>
      </c>
      <c r="K13956" s="12">
        <f>IF(J13956-I13956&lt;0,I13956-J13956,J13956-I13956)</f>
        <v>3.25578703705105E-2</v>
      </c>
      <c r="L13956" s="11">
        <f>K13956</f>
        <v>3.25578703705105E-2</v>
      </c>
      <c r="M13956" s="3" t="s">
        <v>6028</v>
      </c>
      <c r="N13956" t="s">
        <v>10721</v>
      </c>
      <c r="O13956" s="7">
        <v>45376.353472222225</v>
      </c>
      <c r="P13956" s="7">
        <v>45376.359027777777</v>
      </c>
      <c r="Q13956" t="s">
        <v>549</v>
      </c>
      <c r="R13956" s="9">
        <v>45376.671134259261</v>
      </c>
      <c r="S13956" s="9">
        <v>45376.671527777777</v>
      </c>
      <c r="T13956">
        <v>2</v>
      </c>
    </row>
    <row r="13957" spans="1:20" x14ac:dyDescent="0.3">
      <c r="A13957" t="s">
        <v>57</v>
      </c>
      <c r="B13957" t="s">
        <v>353</v>
      </c>
      <c r="C13957" t="s">
        <v>1638</v>
      </c>
      <c r="D13957" s="1">
        <v>45376.280601851853</v>
      </c>
      <c r="E13957" t="s">
        <v>18</v>
      </c>
      <c r="F13957" t="s">
        <v>18</v>
      </c>
      <c r="H13957" t="s">
        <v>549</v>
      </c>
      <c r="I13957" s="5">
        <v>45376.282627314817</v>
      </c>
      <c r="J13957" s="5">
        <v>45376.315185185187</v>
      </c>
      <c r="K13957" s="12">
        <f>IF(J13957-I13957&lt;0,I13957-J13957,J13957-I13957)</f>
        <v>3.25578703705105E-2</v>
      </c>
      <c r="L13957" s="11">
        <f>K13957</f>
        <v>3.25578703705105E-2</v>
      </c>
      <c r="M13957" s="3" t="s">
        <v>5132</v>
      </c>
      <c r="N13957" t="s">
        <v>9781</v>
      </c>
      <c r="O13957" s="7">
        <v>45376.364583333336</v>
      </c>
      <c r="P13957" s="7">
        <v>45376.375</v>
      </c>
      <c r="Q13957" t="s">
        <v>549</v>
      </c>
      <c r="R13957" s="9">
        <v>45376.671134259261</v>
      </c>
      <c r="S13957" s="9">
        <v>45376.671527777777</v>
      </c>
      <c r="T13957">
        <v>3</v>
      </c>
    </row>
    <row r="13958" spans="1:20" x14ac:dyDescent="0.3">
      <c r="A13958" t="s">
        <v>57</v>
      </c>
      <c r="B13958" t="s">
        <v>353</v>
      </c>
      <c r="C13958" t="s">
        <v>1638</v>
      </c>
      <c r="D13958" s="1">
        <v>45376.280601851853</v>
      </c>
      <c r="E13958" t="s">
        <v>18</v>
      </c>
      <c r="F13958" t="s">
        <v>18</v>
      </c>
      <c r="H13958" t="s">
        <v>549</v>
      </c>
      <c r="I13958" s="5">
        <v>45376.282627314817</v>
      </c>
      <c r="J13958" s="5">
        <v>45376.315185185187</v>
      </c>
      <c r="K13958" s="12">
        <f>IF(J13958-I13958&lt;0,I13958-J13958,J13958-I13958)</f>
        <v>3.25578703705105E-2</v>
      </c>
      <c r="L13958" s="11">
        <f>K13958</f>
        <v>3.25578703705105E-2</v>
      </c>
      <c r="M13958" s="3" t="s">
        <v>4213</v>
      </c>
      <c r="N13958" t="s">
        <v>8853</v>
      </c>
      <c r="O13958" s="7">
        <v>45376.377928240741</v>
      </c>
      <c r="P13958" s="7">
        <v>45376.388773148145</v>
      </c>
      <c r="Q13958" t="s">
        <v>549</v>
      </c>
      <c r="R13958" s="9">
        <v>45376.671134259261</v>
      </c>
      <c r="S13958" s="9">
        <v>45376.671527777777</v>
      </c>
      <c r="T13958">
        <v>4</v>
      </c>
    </row>
    <row r="13959" spans="1:20" x14ac:dyDescent="0.3">
      <c r="A13959" t="s">
        <v>57</v>
      </c>
      <c r="B13959" t="s">
        <v>353</v>
      </c>
      <c r="C13959" t="s">
        <v>1638</v>
      </c>
      <c r="D13959" s="1">
        <v>45376.280601851853</v>
      </c>
      <c r="E13959" t="s">
        <v>18</v>
      </c>
      <c r="F13959" t="s">
        <v>18</v>
      </c>
      <c r="H13959" t="s">
        <v>549</v>
      </c>
      <c r="I13959" s="5">
        <v>45376.282627314817</v>
      </c>
      <c r="J13959" s="5">
        <v>45376.315185185187</v>
      </c>
      <c r="K13959" s="12">
        <f>IF(J13959-I13959&lt;0,I13959-J13959,J13959-I13959)</f>
        <v>3.25578703705105E-2</v>
      </c>
      <c r="L13959" s="11">
        <f>K13959</f>
        <v>3.25578703705105E-2</v>
      </c>
      <c r="M13959" s="3" t="s">
        <v>6029</v>
      </c>
      <c r="N13959" t="s">
        <v>10722</v>
      </c>
      <c r="O13959" s="7">
        <v>45376.38890046296</v>
      </c>
      <c r="P13959" s="7">
        <v>45376.389155092591</v>
      </c>
      <c r="Q13959" t="s">
        <v>549</v>
      </c>
      <c r="R13959" s="9">
        <v>45376.671134259261</v>
      </c>
      <c r="S13959" s="9">
        <v>45376.671527777777</v>
      </c>
      <c r="T13959">
        <v>5</v>
      </c>
    </row>
    <row r="13960" spans="1:20" x14ac:dyDescent="0.3">
      <c r="A13960" t="s">
        <v>57</v>
      </c>
      <c r="B13960" t="s">
        <v>353</v>
      </c>
      <c r="C13960" t="s">
        <v>1638</v>
      </c>
      <c r="D13960" s="1">
        <v>45376.280601851853</v>
      </c>
      <c r="E13960" t="s">
        <v>18</v>
      </c>
      <c r="F13960" t="s">
        <v>18</v>
      </c>
      <c r="H13960" t="s">
        <v>549</v>
      </c>
      <c r="I13960" s="5">
        <v>45376.282627314817</v>
      </c>
      <c r="J13960" s="5">
        <v>45376.315185185187</v>
      </c>
      <c r="K13960" s="12">
        <f>IF(J13960-I13960&lt;0,I13960-J13960,J13960-I13960)</f>
        <v>3.25578703705105E-2</v>
      </c>
      <c r="L13960" s="11">
        <f>K13960</f>
        <v>3.25578703705105E-2</v>
      </c>
      <c r="M13960" s="3" t="s">
        <v>5840</v>
      </c>
      <c r="N13960" t="s">
        <v>10525</v>
      </c>
      <c r="O13960" s="7">
        <v>45376.421875</v>
      </c>
      <c r="P13960" s="7">
        <v>45376.428298611114</v>
      </c>
      <c r="Q13960" t="s">
        <v>549</v>
      </c>
      <c r="R13960" s="9">
        <v>45376.671134259261</v>
      </c>
      <c r="S13960" s="9">
        <v>45376.671527777777</v>
      </c>
      <c r="T13960">
        <v>6</v>
      </c>
    </row>
    <row r="13961" spans="1:20" x14ac:dyDescent="0.3">
      <c r="A13961" t="s">
        <v>57</v>
      </c>
      <c r="B13961" t="s">
        <v>353</v>
      </c>
      <c r="C13961" t="s">
        <v>1638</v>
      </c>
      <c r="D13961" s="1">
        <v>45376.280601851853</v>
      </c>
      <c r="E13961" t="s">
        <v>18</v>
      </c>
      <c r="F13961" t="s">
        <v>18</v>
      </c>
      <c r="H13961" t="s">
        <v>549</v>
      </c>
      <c r="I13961" s="5">
        <v>45376.282627314817</v>
      </c>
      <c r="J13961" s="5">
        <v>45376.315185185187</v>
      </c>
      <c r="K13961" s="12">
        <f>IF(J13961-I13961&lt;0,I13961-J13961,J13961-I13961)</f>
        <v>3.25578703705105E-2</v>
      </c>
      <c r="L13961" s="11">
        <f>K13961</f>
        <v>3.25578703705105E-2</v>
      </c>
      <c r="M13961" s="3" t="s">
        <v>5841</v>
      </c>
      <c r="N13961" t="s">
        <v>10526</v>
      </c>
      <c r="O13961" s="7">
        <v>45376.44</v>
      </c>
      <c r="P13961" s="7">
        <v>45376.444548611114</v>
      </c>
      <c r="Q13961" t="s">
        <v>549</v>
      </c>
      <c r="R13961" s="9">
        <v>45376.671134259261</v>
      </c>
      <c r="S13961" s="9">
        <v>45376.671527777777</v>
      </c>
      <c r="T13961">
        <v>7</v>
      </c>
    </row>
    <row r="13962" spans="1:20" x14ac:dyDescent="0.3">
      <c r="A13962" t="s">
        <v>57</v>
      </c>
      <c r="B13962" t="s">
        <v>353</v>
      </c>
      <c r="C13962" t="s">
        <v>1638</v>
      </c>
      <c r="D13962" s="1">
        <v>45376.280601851853</v>
      </c>
      <c r="E13962" t="s">
        <v>18</v>
      </c>
      <c r="F13962" t="s">
        <v>18</v>
      </c>
      <c r="H13962" t="s">
        <v>549</v>
      </c>
      <c r="I13962" s="5">
        <v>45376.282627314817</v>
      </c>
      <c r="J13962" s="5">
        <v>45376.315185185187</v>
      </c>
      <c r="K13962" s="12">
        <f>IF(J13962-I13962&lt;0,I13962-J13962,J13962-I13962)</f>
        <v>3.25578703705105E-2</v>
      </c>
      <c r="L13962" s="11">
        <f>K13962</f>
        <v>3.25578703705105E-2</v>
      </c>
      <c r="M13962" s="3" t="s">
        <v>4116</v>
      </c>
      <c r="N13962" t="s">
        <v>8756</v>
      </c>
      <c r="O13962" s="7">
        <v>45376.469027777777</v>
      </c>
      <c r="P13962" s="7">
        <v>45376.475590277776</v>
      </c>
      <c r="Q13962" t="s">
        <v>549</v>
      </c>
      <c r="R13962" s="9">
        <v>45376.671134259261</v>
      </c>
      <c r="S13962" s="9">
        <v>45376.671527777777</v>
      </c>
      <c r="T13962">
        <v>8</v>
      </c>
    </row>
    <row r="13963" spans="1:20" x14ac:dyDescent="0.3">
      <c r="A13963" t="s">
        <v>57</v>
      </c>
      <c r="B13963" t="s">
        <v>353</v>
      </c>
      <c r="C13963" t="s">
        <v>1638</v>
      </c>
      <c r="D13963" s="1">
        <v>45376.280601851853</v>
      </c>
      <c r="E13963" t="s">
        <v>18</v>
      </c>
      <c r="F13963" t="s">
        <v>18</v>
      </c>
      <c r="H13963" t="s">
        <v>549</v>
      </c>
      <c r="I13963" s="5">
        <v>45376.282627314817</v>
      </c>
      <c r="J13963" s="5">
        <v>45376.315185185187</v>
      </c>
      <c r="K13963" s="12">
        <f>IF(J13963-I13963&lt;0,I13963-J13963,J13963-I13963)</f>
        <v>3.25578703705105E-2</v>
      </c>
      <c r="L13963" s="11">
        <f>K13963</f>
        <v>3.25578703705105E-2</v>
      </c>
      <c r="M13963" s="3" t="s">
        <v>4115</v>
      </c>
      <c r="N13963" t="s">
        <v>8755</v>
      </c>
      <c r="O13963" s="7">
        <v>45376.475821759261</v>
      </c>
      <c r="P13963" s="7">
        <v>45376.478391203702</v>
      </c>
      <c r="Q13963" t="s">
        <v>549</v>
      </c>
      <c r="R13963" s="9">
        <v>45376.671134259261</v>
      </c>
      <c r="S13963" s="9">
        <v>45376.671527777777</v>
      </c>
      <c r="T13963">
        <v>9</v>
      </c>
    </row>
    <row r="13964" spans="1:20" x14ac:dyDescent="0.3">
      <c r="A13964" t="s">
        <v>57</v>
      </c>
      <c r="B13964" t="s">
        <v>353</v>
      </c>
      <c r="C13964" t="s">
        <v>1638</v>
      </c>
      <c r="D13964" s="1">
        <v>45376.280601851853</v>
      </c>
      <c r="E13964" t="s">
        <v>18</v>
      </c>
      <c r="F13964" t="s">
        <v>18</v>
      </c>
      <c r="H13964" t="s">
        <v>549</v>
      </c>
      <c r="I13964" s="5">
        <v>45376.282627314817</v>
      </c>
      <c r="J13964" s="5">
        <v>45376.315185185187</v>
      </c>
      <c r="K13964" s="12">
        <f>IF(J13964-I13964&lt;0,I13964-J13964,J13964-I13964)</f>
        <v>3.25578703705105E-2</v>
      </c>
      <c r="L13964" s="11">
        <f>K13964</f>
        <v>3.25578703705105E-2</v>
      </c>
      <c r="M13964" s="3" t="s">
        <v>4113</v>
      </c>
      <c r="N13964" t="s">
        <v>8753</v>
      </c>
      <c r="O13964" s="7">
        <v>45376.479201388887</v>
      </c>
      <c r="P13964" s="7">
        <v>45376.487673611111</v>
      </c>
      <c r="Q13964" t="s">
        <v>549</v>
      </c>
      <c r="R13964" s="9">
        <v>45376.671134259261</v>
      </c>
      <c r="S13964" s="9">
        <v>45376.671527777777</v>
      </c>
      <c r="T13964">
        <v>10</v>
      </c>
    </row>
    <row r="13965" spans="1:20" x14ac:dyDescent="0.3">
      <c r="A13965" t="s">
        <v>57</v>
      </c>
      <c r="B13965" t="s">
        <v>353</v>
      </c>
      <c r="C13965" t="s">
        <v>1638</v>
      </c>
      <c r="D13965" s="1">
        <v>45376.280601851853</v>
      </c>
      <c r="E13965" t="s">
        <v>18</v>
      </c>
      <c r="F13965" t="s">
        <v>18</v>
      </c>
      <c r="H13965" t="s">
        <v>549</v>
      </c>
      <c r="I13965" s="5">
        <v>45376.282627314817</v>
      </c>
      <c r="J13965" s="5">
        <v>45376.315185185187</v>
      </c>
      <c r="K13965" s="12">
        <f>IF(J13965-I13965&lt;0,I13965-J13965,J13965-I13965)</f>
        <v>3.25578703705105E-2</v>
      </c>
      <c r="L13965" s="11">
        <f>K13965</f>
        <v>3.25578703705105E-2</v>
      </c>
      <c r="M13965" s="3" t="s">
        <v>4056</v>
      </c>
      <c r="N13965" t="s">
        <v>8696</v>
      </c>
      <c r="O13965" s="7">
        <v>45376.524710648147</v>
      </c>
      <c r="P13965" s="7">
        <v>45376.528784722221</v>
      </c>
      <c r="Q13965" t="s">
        <v>549</v>
      </c>
      <c r="R13965" s="9">
        <v>45376.671134259261</v>
      </c>
      <c r="S13965" s="9">
        <v>45376.671527777777</v>
      </c>
      <c r="T13965">
        <v>11</v>
      </c>
    </row>
    <row r="13966" spans="1:20" x14ac:dyDescent="0.3">
      <c r="A13966" t="s">
        <v>57</v>
      </c>
      <c r="B13966" t="s">
        <v>353</v>
      </c>
      <c r="C13966" t="s">
        <v>1638</v>
      </c>
      <c r="D13966" s="1">
        <v>45376.280601851853</v>
      </c>
      <c r="E13966" t="s">
        <v>18</v>
      </c>
      <c r="F13966" t="s">
        <v>18</v>
      </c>
      <c r="H13966" t="s">
        <v>549</v>
      </c>
      <c r="I13966" s="5">
        <v>45376.282627314817</v>
      </c>
      <c r="J13966" s="5">
        <v>45376.315185185187</v>
      </c>
      <c r="K13966" s="12">
        <f>IF(J13966-I13966&lt;0,I13966-J13966,J13966-I13966)</f>
        <v>3.25578703705105E-2</v>
      </c>
      <c r="L13966" s="11">
        <f>K13966</f>
        <v>3.25578703705105E-2</v>
      </c>
      <c r="M13966" s="3" t="s">
        <v>4057</v>
      </c>
      <c r="N13966" t="s">
        <v>8697</v>
      </c>
      <c r="O13966" s="7">
        <v>45376.53497685185</v>
      </c>
      <c r="P13966" s="7">
        <v>45376.536666666667</v>
      </c>
      <c r="Q13966" t="s">
        <v>549</v>
      </c>
      <c r="R13966" s="9">
        <v>45376.671134259261</v>
      </c>
      <c r="S13966" s="9">
        <v>45376.671527777777</v>
      </c>
      <c r="T13966">
        <v>12</v>
      </c>
    </row>
    <row r="13967" spans="1:20" x14ac:dyDescent="0.3">
      <c r="A13967" t="s">
        <v>57</v>
      </c>
      <c r="B13967" t="s">
        <v>353</v>
      </c>
      <c r="C13967" t="s">
        <v>1638</v>
      </c>
      <c r="D13967" s="1">
        <v>45376.280601851853</v>
      </c>
      <c r="E13967" t="s">
        <v>18</v>
      </c>
      <c r="F13967" t="s">
        <v>18</v>
      </c>
      <c r="H13967" t="s">
        <v>549</v>
      </c>
      <c r="I13967" s="5">
        <v>45376.282627314817</v>
      </c>
      <c r="J13967" s="5">
        <v>45376.315185185187</v>
      </c>
      <c r="K13967" s="12">
        <f>IF(J13967-I13967&lt;0,I13967-J13967,J13967-I13967)</f>
        <v>3.25578703705105E-2</v>
      </c>
      <c r="L13967" s="11">
        <f>K13967</f>
        <v>3.25578703705105E-2</v>
      </c>
      <c r="M13967" s="3" t="s">
        <v>4059</v>
      </c>
      <c r="N13967" t="s">
        <v>8699</v>
      </c>
      <c r="O13967" s="7">
        <v>45376.553032407406</v>
      </c>
      <c r="P13967" s="7">
        <v>45376.561874999999</v>
      </c>
      <c r="Q13967" t="s">
        <v>549</v>
      </c>
      <c r="R13967" s="9">
        <v>45376.671134259261</v>
      </c>
      <c r="S13967" s="9">
        <v>45376.671527777777</v>
      </c>
      <c r="T13967">
        <v>13</v>
      </c>
    </row>
    <row r="13968" spans="1:20" x14ac:dyDescent="0.3">
      <c r="A13968" t="s">
        <v>57</v>
      </c>
      <c r="B13968" t="s">
        <v>353</v>
      </c>
      <c r="C13968" t="s">
        <v>1638</v>
      </c>
      <c r="D13968" s="1">
        <v>45376.280601851853</v>
      </c>
      <c r="E13968" t="s">
        <v>18</v>
      </c>
      <c r="F13968" t="s">
        <v>18</v>
      </c>
      <c r="H13968" t="s">
        <v>549</v>
      </c>
      <c r="I13968" s="5">
        <v>45376.282627314817</v>
      </c>
      <c r="J13968" s="5">
        <v>45376.315185185187</v>
      </c>
      <c r="K13968" s="12">
        <f>IF(J13968-I13968&lt;0,I13968-J13968,J13968-I13968)</f>
        <v>3.25578703705105E-2</v>
      </c>
      <c r="L13968" s="11">
        <f>K13968</f>
        <v>3.25578703705105E-2</v>
      </c>
      <c r="M13968" s="3" t="s">
        <v>4064</v>
      </c>
      <c r="N13968" t="s">
        <v>8704</v>
      </c>
      <c r="O13968" s="7">
        <v>45376.569780092592</v>
      </c>
      <c r="P13968" s="7">
        <v>45376.580868055556</v>
      </c>
      <c r="Q13968" t="s">
        <v>549</v>
      </c>
      <c r="R13968" s="9">
        <v>45376.671134259261</v>
      </c>
      <c r="S13968" s="9">
        <v>45376.671527777777</v>
      </c>
      <c r="T13968">
        <v>14</v>
      </c>
    </row>
    <row r="13969" spans="1:20" x14ac:dyDescent="0.3">
      <c r="A13969" t="s">
        <v>57</v>
      </c>
      <c r="B13969" t="s">
        <v>353</v>
      </c>
      <c r="C13969" t="s">
        <v>1638</v>
      </c>
      <c r="D13969" s="1">
        <v>45376.280601851853</v>
      </c>
      <c r="E13969" t="s">
        <v>18</v>
      </c>
      <c r="F13969" t="s">
        <v>18</v>
      </c>
      <c r="H13969" t="s">
        <v>549</v>
      </c>
      <c r="I13969" s="5">
        <v>45376.282627314817</v>
      </c>
      <c r="J13969" s="5">
        <v>45376.315185185187</v>
      </c>
      <c r="K13969" s="12">
        <f>IF(J13969-I13969&lt;0,I13969-J13969,J13969-I13969)</f>
        <v>3.25578703705105E-2</v>
      </c>
      <c r="L13969" s="11">
        <f>K13969</f>
        <v>3.25578703705105E-2</v>
      </c>
      <c r="M13969" s="3" t="s">
        <v>4066</v>
      </c>
      <c r="N13969" t="s">
        <v>8706</v>
      </c>
      <c r="O13969" s="7">
        <v>45376.585451388892</v>
      </c>
      <c r="P13969" s="7">
        <v>45376.593900462962</v>
      </c>
      <c r="Q13969" t="s">
        <v>549</v>
      </c>
      <c r="R13969" s="9">
        <v>45376.671134259261</v>
      </c>
      <c r="S13969" s="9">
        <v>45376.671527777777</v>
      </c>
      <c r="T13969">
        <v>15</v>
      </c>
    </row>
    <row r="13970" spans="1:20" x14ac:dyDescent="0.3">
      <c r="A13970" t="s">
        <v>61</v>
      </c>
      <c r="B13970" t="s">
        <v>197</v>
      </c>
      <c r="C13970" t="s">
        <v>772</v>
      </c>
      <c r="D13970" s="1">
        <v>45390.273784722223</v>
      </c>
      <c r="E13970" t="s">
        <v>18</v>
      </c>
      <c r="F13970" t="s">
        <v>18</v>
      </c>
      <c r="H13970" t="s">
        <v>550</v>
      </c>
      <c r="I13970" s="5">
        <v>45390.25</v>
      </c>
      <c r="J13970" s="5">
        <v>45390.282546296294</v>
      </c>
      <c r="K13970" s="12">
        <f>IF(J13970-I13970&lt;0,I13970-J13970,J13970-I13970)</f>
        <v>3.2546296293730848E-2</v>
      </c>
      <c r="L13970" s="11">
        <f>K13970</f>
        <v>3.2546296293730848E-2</v>
      </c>
      <c r="M13970" s="3" t="s">
        <v>4269</v>
      </c>
      <c r="N13970" t="s">
        <v>8909</v>
      </c>
      <c r="O13970" s="7">
        <v>45390.378831018519</v>
      </c>
      <c r="P13970" s="7">
        <v>45390.408194444448</v>
      </c>
      <c r="Q13970" t="s">
        <v>550</v>
      </c>
      <c r="R13970" s="9">
        <v>45390.834479166668</v>
      </c>
      <c r="T13970">
        <v>2</v>
      </c>
    </row>
    <row r="13971" spans="1:20" x14ac:dyDescent="0.3">
      <c r="A13971" t="s">
        <v>61</v>
      </c>
      <c r="B13971" t="s">
        <v>197</v>
      </c>
      <c r="C13971" t="s">
        <v>772</v>
      </c>
      <c r="D13971" s="1">
        <v>45390.273784722223</v>
      </c>
      <c r="E13971" t="s">
        <v>18</v>
      </c>
      <c r="F13971" t="s">
        <v>18</v>
      </c>
      <c r="H13971" t="s">
        <v>550</v>
      </c>
      <c r="I13971" s="5">
        <v>45390.25</v>
      </c>
      <c r="J13971" s="5">
        <v>45390.282546296294</v>
      </c>
      <c r="K13971" s="12">
        <f>IF(J13971-I13971&lt;0,I13971-J13971,J13971-I13971)</f>
        <v>3.2546296293730848E-2</v>
      </c>
      <c r="L13971" s="11">
        <f>K13971</f>
        <v>3.2546296293730848E-2</v>
      </c>
      <c r="M13971" s="3" t="s">
        <v>4356</v>
      </c>
      <c r="N13971" t="s">
        <v>8996</v>
      </c>
      <c r="O13971" s="7">
        <v>45390.592453703706</v>
      </c>
      <c r="P13971" s="7">
        <v>45390.592812499999</v>
      </c>
      <c r="Q13971" t="s">
        <v>550</v>
      </c>
      <c r="R13971" s="9">
        <v>45390.834479166668</v>
      </c>
      <c r="T13971">
        <v>3</v>
      </c>
    </row>
    <row r="13972" spans="1:20" x14ac:dyDescent="0.3">
      <c r="A13972" t="s">
        <v>61</v>
      </c>
      <c r="B13972" t="s">
        <v>197</v>
      </c>
      <c r="C13972" t="s">
        <v>772</v>
      </c>
      <c r="D13972" s="1">
        <v>45390.273784722223</v>
      </c>
      <c r="E13972" t="s">
        <v>18</v>
      </c>
      <c r="F13972" t="s">
        <v>18</v>
      </c>
      <c r="H13972" t="s">
        <v>550</v>
      </c>
      <c r="I13972" s="5">
        <v>45390.25</v>
      </c>
      <c r="J13972" s="5">
        <v>45390.282546296294</v>
      </c>
      <c r="K13972" s="12">
        <f>IF(J13972-I13972&lt;0,I13972-J13972,J13972-I13972)</f>
        <v>3.2546296293730848E-2</v>
      </c>
      <c r="L13972" s="11">
        <f>K13972</f>
        <v>3.2546296293730848E-2</v>
      </c>
      <c r="M13972" s="3" t="s">
        <v>4348</v>
      </c>
      <c r="N13972" t="s">
        <v>8988</v>
      </c>
      <c r="O13972" s="7">
        <v>45390.750787037039</v>
      </c>
      <c r="P13972" s="7">
        <v>45390.788287037038</v>
      </c>
      <c r="Q13972" t="s">
        <v>550</v>
      </c>
      <c r="R13972" s="9">
        <v>45390.834479166668</v>
      </c>
      <c r="T13972">
        <v>4</v>
      </c>
    </row>
    <row r="13973" spans="1:20" x14ac:dyDescent="0.3">
      <c r="A13973" t="s">
        <v>61</v>
      </c>
      <c r="B13973" t="s">
        <v>197</v>
      </c>
      <c r="C13973" t="s">
        <v>772</v>
      </c>
      <c r="D13973" s="1">
        <v>45390.273784722223</v>
      </c>
      <c r="E13973" t="s">
        <v>18</v>
      </c>
      <c r="F13973" t="s">
        <v>18</v>
      </c>
      <c r="H13973" t="s">
        <v>550</v>
      </c>
      <c r="I13973" s="5">
        <v>45390.25</v>
      </c>
      <c r="J13973" s="5">
        <v>45390.282546296294</v>
      </c>
      <c r="K13973" s="12">
        <f>IF(J13973-I13973&lt;0,I13973-J13973,J13973-I13973)</f>
        <v>3.2546296293730848E-2</v>
      </c>
      <c r="L13973" s="11">
        <f>K13973</f>
        <v>3.2546296293730848E-2</v>
      </c>
      <c r="M13973" s="3" t="s">
        <v>4373</v>
      </c>
      <c r="N13973" t="s">
        <v>9013</v>
      </c>
      <c r="O13973" s="7">
        <v>45390.357546296298</v>
      </c>
      <c r="P13973" s="7">
        <v>45390.370694444442</v>
      </c>
      <c r="Q13973" t="s">
        <v>550</v>
      </c>
      <c r="R13973" s="9">
        <v>45390.834479166668</v>
      </c>
      <c r="T13973">
        <v>1</v>
      </c>
    </row>
    <row r="13974" spans="1:20" x14ac:dyDescent="0.3">
      <c r="A13974" t="s">
        <v>32</v>
      </c>
      <c r="B13974" t="s">
        <v>143</v>
      </c>
      <c r="C13974" t="s">
        <v>2071</v>
      </c>
      <c r="D13974" s="1">
        <v>45363.2734837963</v>
      </c>
      <c r="E13974" t="s">
        <v>18</v>
      </c>
      <c r="F13974" t="s">
        <v>18</v>
      </c>
      <c r="H13974" t="s">
        <v>547</v>
      </c>
      <c r="I13974" s="5">
        <v>45363.25</v>
      </c>
      <c r="J13974" s="5">
        <v>45363.282500000001</v>
      </c>
      <c r="K13974" s="12">
        <f>IF(J13974-I13974&lt;0,I13974-J13974,J13974-I13974)</f>
        <v>3.2500000001164153E-2</v>
      </c>
      <c r="L13974" s="11">
        <f>K13974</f>
        <v>3.2500000001164153E-2</v>
      </c>
      <c r="M13974" s="3" t="s">
        <v>3735</v>
      </c>
      <c r="N13974" t="s">
        <v>8372</v>
      </c>
      <c r="O13974" s="7">
        <v>45363.30976851852</v>
      </c>
      <c r="P13974" s="7">
        <v>45363.317476851851</v>
      </c>
      <c r="Q13974" t="s">
        <v>547</v>
      </c>
      <c r="R13974" s="9">
        <v>45363.695532407408</v>
      </c>
      <c r="S13974" s="9">
        <v>45363.695833333331</v>
      </c>
      <c r="T13974">
        <v>1</v>
      </c>
    </row>
    <row r="13975" spans="1:20" x14ac:dyDescent="0.3">
      <c r="A13975" t="s">
        <v>32</v>
      </c>
      <c r="B13975" t="s">
        <v>143</v>
      </c>
      <c r="C13975" t="s">
        <v>2071</v>
      </c>
      <c r="D13975" s="1">
        <v>45363.2734837963</v>
      </c>
      <c r="E13975" t="s">
        <v>18</v>
      </c>
      <c r="F13975" t="s">
        <v>18</v>
      </c>
      <c r="H13975" t="s">
        <v>547</v>
      </c>
      <c r="I13975" s="5">
        <v>45363.25</v>
      </c>
      <c r="J13975" s="5">
        <v>45363.282500000001</v>
      </c>
      <c r="K13975" s="12">
        <f>IF(J13975-I13975&lt;0,I13975-J13975,J13975-I13975)</f>
        <v>3.2500000001164153E-2</v>
      </c>
      <c r="L13975" s="11">
        <f>K13975</f>
        <v>3.2500000001164153E-2</v>
      </c>
      <c r="M13975" s="3" t="s">
        <v>6493</v>
      </c>
      <c r="N13975" t="s">
        <v>11188</v>
      </c>
      <c r="O13975" s="7">
        <v>45363.354363425926</v>
      </c>
      <c r="P13975" s="7">
        <v>45363.364629629628</v>
      </c>
      <c r="Q13975" t="s">
        <v>547</v>
      </c>
      <c r="R13975" s="9">
        <v>45363.695532407408</v>
      </c>
      <c r="S13975" s="9">
        <v>45363.695833333331</v>
      </c>
      <c r="T13975">
        <v>2</v>
      </c>
    </row>
    <row r="13976" spans="1:20" x14ac:dyDescent="0.3">
      <c r="A13976" t="s">
        <v>32</v>
      </c>
      <c r="B13976" t="s">
        <v>143</v>
      </c>
      <c r="C13976" t="s">
        <v>2071</v>
      </c>
      <c r="D13976" s="1">
        <v>45363.2734837963</v>
      </c>
      <c r="E13976" t="s">
        <v>18</v>
      </c>
      <c r="F13976" t="s">
        <v>18</v>
      </c>
      <c r="H13976" t="s">
        <v>547</v>
      </c>
      <c r="I13976" s="5">
        <v>45363.25</v>
      </c>
      <c r="J13976" s="5">
        <v>45363.282500000001</v>
      </c>
      <c r="K13976" s="12">
        <f>IF(J13976-I13976&lt;0,I13976-J13976,J13976-I13976)</f>
        <v>3.2500000001164153E-2</v>
      </c>
      <c r="L13976" s="11">
        <f>K13976</f>
        <v>3.2500000001164153E-2</v>
      </c>
      <c r="M13976" s="3" t="s">
        <v>6537</v>
      </c>
      <c r="N13976" t="s">
        <v>11231</v>
      </c>
      <c r="O13976" s="7">
        <v>45363.366006944445</v>
      </c>
      <c r="P13976" s="7">
        <v>45363.376817129632</v>
      </c>
      <c r="Q13976" t="s">
        <v>547</v>
      </c>
      <c r="R13976" s="9">
        <v>45363.695532407408</v>
      </c>
      <c r="S13976" s="9">
        <v>45363.695833333331</v>
      </c>
      <c r="T13976">
        <v>3</v>
      </c>
    </row>
    <row r="13977" spans="1:20" x14ac:dyDescent="0.3">
      <c r="A13977" t="s">
        <v>32</v>
      </c>
      <c r="B13977" t="s">
        <v>143</v>
      </c>
      <c r="C13977" t="s">
        <v>2071</v>
      </c>
      <c r="D13977" s="1">
        <v>45363.2734837963</v>
      </c>
      <c r="E13977" t="s">
        <v>18</v>
      </c>
      <c r="F13977" t="s">
        <v>18</v>
      </c>
      <c r="H13977" t="s">
        <v>547</v>
      </c>
      <c r="I13977" s="5">
        <v>45363.25</v>
      </c>
      <c r="J13977" s="5">
        <v>45363.282500000001</v>
      </c>
      <c r="K13977" s="12">
        <f>IF(J13977-I13977&lt;0,I13977-J13977,J13977-I13977)</f>
        <v>3.2500000001164153E-2</v>
      </c>
      <c r="L13977" s="11">
        <f>K13977</f>
        <v>3.2500000001164153E-2</v>
      </c>
      <c r="M13977" s="3" t="s">
        <v>3853</v>
      </c>
      <c r="N13977" t="s">
        <v>8489</v>
      </c>
      <c r="O13977" s="7">
        <v>45363.383090277777</v>
      </c>
      <c r="P13977" s="7">
        <v>45363.401747685188</v>
      </c>
      <c r="Q13977" t="s">
        <v>547</v>
      </c>
      <c r="R13977" s="9">
        <v>45363.695532407408</v>
      </c>
      <c r="S13977" s="9">
        <v>45363.695833333331</v>
      </c>
      <c r="T13977">
        <v>4</v>
      </c>
    </row>
    <row r="13978" spans="1:20" x14ac:dyDescent="0.3">
      <c r="A13978" t="s">
        <v>32</v>
      </c>
      <c r="B13978" t="s">
        <v>143</v>
      </c>
      <c r="C13978" t="s">
        <v>2071</v>
      </c>
      <c r="D13978" s="1">
        <v>45363.2734837963</v>
      </c>
      <c r="E13978" t="s">
        <v>18</v>
      </c>
      <c r="F13978" t="s">
        <v>18</v>
      </c>
      <c r="H13978" t="s">
        <v>547</v>
      </c>
      <c r="I13978" s="5">
        <v>45363.25</v>
      </c>
      <c r="J13978" s="5">
        <v>45363.282500000001</v>
      </c>
      <c r="K13978" s="12">
        <f>IF(J13978-I13978&lt;0,I13978-J13978,J13978-I13978)</f>
        <v>3.2500000001164153E-2</v>
      </c>
      <c r="L13978" s="11">
        <f>K13978</f>
        <v>3.2500000001164153E-2</v>
      </c>
      <c r="M13978" s="3" t="s">
        <v>3786</v>
      </c>
      <c r="N13978" t="s">
        <v>8423</v>
      </c>
      <c r="O13978" s="7">
        <v>45363.402442129627</v>
      </c>
      <c r="P13978" s="7">
        <v>45363.41505787037</v>
      </c>
      <c r="Q13978" t="s">
        <v>547</v>
      </c>
      <c r="R13978" s="9">
        <v>45363.695532407408</v>
      </c>
      <c r="S13978" s="9">
        <v>45363.695833333331</v>
      </c>
      <c r="T13978">
        <v>5</v>
      </c>
    </row>
    <row r="13979" spans="1:20" x14ac:dyDescent="0.3">
      <c r="A13979" t="s">
        <v>32</v>
      </c>
      <c r="B13979" t="s">
        <v>143</v>
      </c>
      <c r="C13979" t="s">
        <v>2071</v>
      </c>
      <c r="D13979" s="1">
        <v>45363.2734837963</v>
      </c>
      <c r="E13979" t="s">
        <v>18</v>
      </c>
      <c r="F13979" t="s">
        <v>18</v>
      </c>
      <c r="H13979" t="s">
        <v>547</v>
      </c>
      <c r="I13979" s="5">
        <v>45363.25</v>
      </c>
      <c r="J13979" s="5">
        <v>45363.282500000001</v>
      </c>
      <c r="K13979" s="12">
        <f>IF(J13979-I13979&lt;0,I13979-J13979,J13979-I13979)</f>
        <v>3.2500000001164153E-2</v>
      </c>
      <c r="L13979" s="11">
        <f>K13979</f>
        <v>3.2500000001164153E-2</v>
      </c>
      <c r="M13979" s="3" t="s">
        <v>3787</v>
      </c>
      <c r="N13979" t="s">
        <v>8424</v>
      </c>
      <c r="O13979" s="7">
        <v>45363.422685185185</v>
      </c>
      <c r="P13979" s="7">
        <v>45363.451562499999</v>
      </c>
      <c r="Q13979" t="s">
        <v>547</v>
      </c>
      <c r="R13979" s="9">
        <v>45363.695532407408</v>
      </c>
      <c r="S13979" s="9">
        <v>45363.695833333331</v>
      </c>
      <c r="T13979">
        <v>6</v>
      </c>
    </row>
    <row r="13980" spans="1:20" x14ac:dyDescent="0.3">
      <c r="A13980" t="s">
        <v>32</v>
      </c>
      <c r="B13980" t="s">
        <v>143</v>
      </c>
      <c r="C13980" t="s">
        <v>2071</v>
      </c>
      <c r="D13980" s="1">
        <v>45363.2734837963</v>
      </c>
      <c r="E13980" t="s">
        <v>18</v>
      </c>
      <c r="F13980" t="s">
        <v>18</v>
      </c>
      <c r="H13980" t="s">
        <v>547</v>
      </c>
      <c r="I13980" s="5">
        <v>45363.25</v>
      </c>
      <c r="J13980" s="5">
        <v>45363.282500000001</v>
      </c>
      <c r="K13980" s="12">
        <f>IF(J13980-I13980&lt;0,I13980-J13980,J13980-I13980)</f>
        <v>3.2500000001164153E-2</v>
      </c>
      <c r="L13980" s="11">
        <f>K13980</f>
        <v>3.2500000001164153E-2</v>
      </c>
      <c r="M13980" s="3" t="s">
        <v>3790</v>
      </c>
      <c r="N13980" t="s">
        <v>8427</v>
      </c>
      <c r="O13980" s="7">
        <v>45363.550474537034</v>
      </c>
      <c r="P13980" s="7">
        <v>45363.601157407407</v>
      </c>
      <c r="Q13980" t="s">
        <v>547</v>
      </c>
      <c r="R13980" s="9">
        <v>45363.695532407408</v>
      </c>
      <c r="S13980" s="9">
        <v>45363.695833333331</v>
      </c>
      <c r="T13980">
        <v>7</v>
      </c>
    </row>
    <row r="13981" spans="1:20" x14ac:dyDescent="0.3">
      <c r="A13981" t="s">
        <v>32</v>
      </c>
      <c r="B13981" t="s">
        <v>143</v>
      </c>
      <c r="C13981" t="s">
        <v>2071</v>
      </c>
      <c r="D13981" s="1">
        <v>45363.2734837963</v>
      </c>
      <c r="E13981" t="s">
        <v>18</v>
      </c>
      <c r="F13981" t="s">
        <v>18</v>
      </c>
      <c r="H13981" t="s">
        <v>547</v>
      </c>
      <c r="I13981" s="5">
        <v>45363.25</v>
      </c>
      <c r="J13981" s="5">
        <v>45363.282500000001</v>
      </c>
      <c r="K13981" s="12">
        <f>IF(J13981-I13981&lt;0,I13981-J13981,J13981-I13981)</f>
        <v>3.2500000001164153E-2</v>
      </c>
      <c r="L13981" s="11">
        <f>K13981</f>
        <v>3.2500000001164153E-2</v>
      </c>
      <c r="M13981" s="3" t="s">
        <v>3791</v>
      </c>
      <c r="N13981" t="s">
        <v>8428</v>
      </c>
      <c r="O13981" s="7">
        <v>45363.607094907406</v>
      </c>
      <c r="P13981" s="7">
        <v>45363.620127314818</v>
      </c>
      <c r="Q13981" t="s">
        <v>547</v>
      </c>
      <c r="R13981" s="9">
        <v>45363.695532407408</v>
      </c>
      <c r="S13981" s="9">
        <v>45363.695833333331</v>
      </c>
      <c r="T13981">
        <v>8</v>
      </c>
    </row>
    <row r="13982" spans="1:20" x14ac:dyDescent="0.3">
      <c r="A13982" t="s">
        <v>32</v>
      </c>
      <c r="B13982" t="s">
        <v>143</v>
      </c>
      <c r="C13982" t="s">
        <v>2071</v>
      </c>
      <c r="D13982" s="1">
        <v>45363.2734837963</v>
      </c>
      <c r="E13982" t="s">
        <v>18</v>
      </c>
      <c r="F13982" t="s">
        <v>18</v>
      </c>
      <c r="H13982" t="s">
        <v>547</v>
      </c>
      <c r="I13982" s="5">
        <v>45363.25</v>
      </c>
      <c r="J13982" s="5">
        <v>45363.282500000001</v>
      </c>
      <c r="K13982" s="12">
        <f>IF(J13982-I13982&lt;0,I13982-J13982,J13982-I13982)</f>
        <v>3.2500000001164153E-2</v>
      </c>
      <c r="L13982" s="11">
        <f>K13982</f>
        <v>3.2500000001164153E-2</v>
      </c>
      <c r="M13982" s="3" t="s">
        <v>6538</v>
      </c>
      <c r="N13982" t="s">
        <v>11232</v>
      </c>
      <c r="O13982" s="7">
        <v>45363.670416666668</v>
      </c>
      <c r="P13982" s="7">
        <v>45363.6794212963</v>
      </c>
      <c r="Q13982" t="s">
        <v>547</v>
      </c>
      <c r="R13982" s="9">
        <v>45363.695532407408</v>
      </c>
      <c r="S13982" s="9">
        <v>45363.695833333331</v>
      </c>
      <c r="T13982">
        <v>9</v>
      </c>
    </row>
    <row r="13983" spans="1:20" x14ac:dyDescent="0.3">
      <c r="A13983" t="s">
        <v>19</v>
      </c>
      <c r="B13983" t="s">
        <v>132</v>
      </c>
      <c r="C13983" t="s">
        <v>580</v>
      </c>
      <c r="D13983" s="1">
        <v>45394.27957175926</v>
      </c>
      <c r="E13983" t="s">
        <v>18</v>
      </c>
      <c r="F13983" t="s">
        <v>18</v>
      </c>
      <c r="H13983" t="s">
        <v>546</v>
      </c>
      <c r="I13983" s="5">
        <v>45394.25</v>
      </c>
      <c r="J13983" s="5">
        <v>45394.282476851855</v>
      </c>
      <c r="K13983" s="12">
        <f>IF(J13983-I13983&lt;0,I13983-J13983,J13983-I13983)</f>
        <v>3.2476851854880806E-2</v>
      </c>
      <c r="L13983" s="11">
        <f>K13983</f>
        <v>3.2476851854880806E-2</v>
      </c>
      <c r="M13983" s="3" t="s">
        <v>3564</v>
      </c>
      <c r="N13983" t="s">
        <v>8201</v>
      </c>
      <c r="O13983" s="7">
        <v>45394.376793981479</v>
      </c>
      <c r="P13983" s="7">
        <v>45394.386550925927</v>
      </c>
      <c r="Q13983" t="s">
        <v>546</v>
      </c>
      <c r="R13983" s="9">
        <v>45394.633576388886</v>
      </c>
      <c r="T13983">
        <v>2</v>
      </c>
    </row>
    <row r="13984" spans="1:20" x14ac:dyDescent="0.3">
      <c r="A13984" t="s">
        <v>19</v>
      </c>
      <c r="B13984" t="s">
        <v>132</v>
      </c>
      <c r="C13984" t="s">
        <v>580</v>
      </c>
      <c r="D13984" s="1">
        <v>45394.27957175926</v>
      </c>
      <c r="E13984" t="s">
        <v>18</v>
      </c>
      <c r="F13984" t="s">
        <v>18</v>
      </c>
      <c r="H13984" t="s">
        <v>546</v>
      </c>
      <c r="I13984" s="5">
        <v>45394.25</v>
      </c>
      <c r="J13984" s="5">
        <v>45394.282476851855</v>
      </c>
      <c r="K13984" s="12">
        <f>IF(J13984-I13984&lt;0,I13984-J13984,J13984-I13984)</f>
        <v>3.2476851854880806E-2</v>
      </c>
      <c r="L13984" s="11">
        <f>K13984</f>
        <v>3.2476851854880806E-2</v>
      </c>
      <c r="M13984" s="3" t="s">
        <v>3534</v>
      </c>
      <c r="N13984" t="s">
        <v>8171</v>
      </c>
      <c r="O13984" s="7">
        <v>45394.446770833332</v>
      </c>
      <c r="P13984" s="7">
        <v>45394.455868055556</v>
      </c>
      <c r="Q13984" t="s">
        <v>546</v>
      </c>
      <c r="R13984" s="9">
        <v>45394.633576388886</v>
      </c>
      <c r="T13984">
        <v>3</v>
      </c>
    </row>
    <row r="13985" spans="1:20" x14ac:dyDescent="0.3">
      <c r="A13985" t="s">
        <v>19</v>
      </c>
      <c r="B13985" t="s">
        <v>132</v>
      </c>
      <c r="C13985" t="s">
        <v>580</v>
      </c>
      <c r="D13985" s="1">
        <v>45394.27957175926</v>
      </c>
      <c r="E13985" t="s">
        <v>18</v>
      </c>
      <c r="F13985" t="s">
        <v>18</v>
      </c>
      <c r="H13985" t="s">
        <v>546</v>
      </c>
      <c r="I13985" s="5">
        <v>45394.25</v>
      </c>
      <c r="J13985" s="5">
        <v>45394.282476851855</v>
      </c>
      <c r="K13985" s="12">
        <f>IF(J13985-I13985&lt;0,I13985-J13985,J13985-I13985)</f>
        <v>3.2476851854880806E-2</v>
      </c>
      <c r="L13985" s="11">
        <f>K13985</f>
        <v>3.2476851854880806E-2</v>
      </c>
      <c r="M13985" s="3" t="s">
        <v>3565</v>
      </c>
      <c r="N13985" t="s">
        <v>8202</v>
      </c>
      <c r="O13985" s="7">
        <v>45394.458275462966</v>
      </c>
      <c r="P13985" s="7">
        <v>45394.459722222222</v>
      </c>
      <c r="Q13985" t="s">
        <v>546</v>
      </c>
      <c r="R13985" s="9">
        <v>45394.633576388886</v>
      </c>
      <c r="T13985">
        <v>4</v>
      </c>
    </row>
    <row r="13986" spans="1:20" x14ac:dyDescent="0.3">
      <c r="A13986" t="s">
        <v>19</v>
      </c>
      <c r="B13986" t="s">
        <v>132</v>
      </c>
      <c r="C13986" t="s">
        <v>580</v>
      </c>
      <c r="D13986" s="1">
        <v>45394.27957175926</v>
      </c>
      <c r="E13986" t="s">
        <v>18</v>
      </c>
      <c r="F13986" t="s">
        <v>18</v>
      </c>
      <c r="H13986" t="s">
        <v>546</v>
      </c>
      <c r="I13986" s="5">
        <v>45394.25</v>
      </c>
      <c r="J13986" s="5">
        <v>45394.282476851855</v>
      </c>
      <c r="K13986" s="12">
        <f>IF(J13986-I13986&lt;0,I13986-J13986,J13986-I13986)</f>
        <v>3.2476851854880806E-2</v>
      </c>
      <c r="L13986" s="11">
        <f>K13986</f>
        <v>3.2476851854880806E-2</v>
      </c>
      <c r="M13986" s="3" t="s">
        <v>3547</v>
      </c>
      <c r="N13986" t="s">
        <v>8184</v>
      </c>
      <c r="O13986" s="7">
        <v>45394.481111111112</v>
      </c>
      <c r="P13986" s="7">
        <v>45394.482256944444</v>
      </c>
      <c r="Q13986" t="s">
        <v>546</v>
      </c>
      <c r="R13986" s="9">
        <v>45394.633576388886</v>
      </c>
      <c r="T13986">
        <v>5</v>
      </c>
    </row>
    <row r="13987" spans="1:20" x14ac:dyDescent="0.3">
      <c r="A13987" t="s">
        <v>19</v>
      </c>
      <c r="B13987" t="s">
        <v>132</v>
      </c>
      <c r="C13987" t="s">
        <v>580</v>
      </c>
      <c r="D13987" s="1">
        <v>45394.27957175926</v>
      </c>
      <c r="E13987" t="s">
        <v>18</v>
      </c>
      <c r="F13987" t="s">
        <v>18</v>
      </c>
      <c r="H13987" t="s">
        <v>546</v>
      </c>
      <c r="I13987" s="5">
        <v>45394.25</v>
      </c>
      <c r="J13987" s="5">
        <v>45394.282476851855</v>
      </c>
      <c r="K13987" s="12">
        <f>IF(J13987-I13987&lt;0,I13987-J13987,J13987-I13987)</f>
        <v>3.2476851854880806E-2</v>
      </c>
      <c r="L13987" s="11">
        <f>K13987</f>
        <v>3.2476851854880806E-2</v>
      </c>
      <c r="M13987" s="3" t="s">
        <v>3566</v>
      </c>
      <c r="N13987" t="s">
        <v>8203</v>
      </c>
      <c r="O13987" s="7">
        <v>45394.485937500001</v>
      </c>
      <c r="P13987" s="7">
        <v>45394.48841435185</v>
      </c>
      <c r="Q13987" t="s">
        <v>546</v>
      </c>
      <c r="R13987" s="9">
        <v>45394.633576388886</v>
      </c>
      <c r="T13987">
        <v>6</v>
      </c>
    </row>
    <row r="13988" spans="1:20" x14ac:dyDescent="0.3">
      <c r="A13988" t="s">
        <v>19</v>
      </c>
      <c r="B13988" t="s">
        <v>132</v>
      </c>
      <c r="C13988" t="s">
        <v>580</v>
      </c>
      <c r="D13988" s="1">
        <v>45394.27957175926</v>
      </c>
      <c r="E13988" t="s">
        <v>18</v>
      </c>
      <c r="F13988" t="s">
        <v>18</v>
      </c>
      <c r="H13988" t="s">
        <v>546</v>
      </c>
      <c r="I13988" s="5">
        <v>45394.25</v>
      </c>
      <c r="J13988" s="5">
        <v>45394.282476851855</v>
      </c>
      <c r="K13988" s="12">
        <f>IF(J13988-I13988&lt;0,I13988-J13988,J13988-I13988)</f>
        <v>3.2476851854880806E-2</v>
      </c>
      <c r="L13988" s="11">
        <f>K13988</f>
        <v>3.2476851854880806E-2</v>
      </c>
      <c r="M13988" s="3" t="s">
        <v>3537</v>
      </c>
      <c r="N13988" t="s">
        <v>8174</v>
      </c>
      <c r="O13988" s="7">
        <v>45394.50277777778</v>
      </c>
      <c r="P13988" s="7">
        <v>45394.503125000003</v>
      </c>
      <c r="Q13988" t="s">
        <v>546</v>
      </c>
      <c r="R13988" s="9">
        <v>45394.633576388886</v>
      </c>
      <c r="T13988">
        <v>7</v>
      </c>
    </row>
    <row r="13989" spans="1:20" x14ac:dyDescent="0.3">
      <c r="A13989" t="s">
        <v>19</v>
      </c>
      <c r="B13989" t="s">
        <v>132</v>
      </c>
      <c r="C13989" t="s">
        <v>580</v>
      </c>
      <c r="D13989" s="1">
        <v>45394.27957175926</v>
      </c>
      <c r="E13989" t="s">
        <v>18</v>
      </c>
      <c r="F13989" t="s">
        <v>18</v>
      </c>
      <c r="H13989" t="s">
        <v>546</v>
      </c>
      <c r="I13989" s="5">
        <v>45394.25</v>
      </c>
      <c r="J13989" s="5">
        <v>45394.282476851855</v>
      </c>
      <c r="K13989" s="12">
        <f>IF(J13989-I13989&lt;0,I13989-J13989,J13989-I13989)</f>
        <v>3.2476851854880806E-2</v>
      </c>
      <c r="L13989" s="11">
        <f>K13989</f>
        <v>3.2476851854880806E-2</v>
      </c>
      <c r="M13989" s="3" t="s">
        <v>3536</v>
      </c>
      <c r="N13989" t="s">
        <v>8173</v>
      </c>
      <c r="O13989" s="7">
        <v>45394.586041666669</v>
      </c>
      <c r="P13989" s="7">
        <v>45394.586238425924</v>
      </c>
      <c r="Q13989" t="s">
        <v>546</v>
      </c>
      <c r="R13989" s="9">
        <v>45394.633576388886</v>
      </c>
      <c r="T13989">
        <v>8</v>
      </c>
    </row>
    <row r="13990" spans="1:20" x14ac:dyDescent="0.3">
      <c r="A13990" t="s">
        <v>19</v>
      </c>
      <c r="B13990" t="s">
        <v>132</v>
      </c>
      <c r="C13990" t="s">
        <v>580</v>
      </c>
      <c r="D13990" s="1">
        <v>45394.27957175926</v>
      </c>
      <c r="E13990" t="s">
        <v>18</v>
      </c>
      <c r="F13990" t="s">
        <v>18</v>
      </c>
      <c r="H13990" t="s">
        <v>546</v>
      </c>
      <c r="I13990" s="5">
        <v>45394.25</v>
      </c>
      <c r="J13990" s="5">
        <v>45394.282476851855</v>
      </c>
      <c r="K13990" s="12">
        <f>IF(J13990-I13990&lt;0,I13990-J13990,J13990-I13990)</f>
        <v>3.2476851854880806E-2</v>
      </c>
      <c r="L13990" s="11">
        <f>K13990</f>
        <v>3.2476851854880806E-2</v>
      </c>
      <c r="M13990" s="3" t="s">
        <v>5122</v>
      </c>
      <c r="N13990" t="s">
        <v>9770</v>
      </c>
      <c r="O13990" s="7">
        <v>45394.340856481482</v>
      </c>
      <c r="P13990" s="7">
        <v>45394.342997685184</v>
      </c>
      <c r="Q13990" t="s">
        <v>546</v>
      </c>
      <c r="R13990" s="9">
        <v>45394.633576388886</v>
      </c>
      <c r="T13990">
        <v>1</v>
      </c>
    </row>
    <row r="13991" spans="1:20" x14ac:dyDescent="0.3">
      <c r="A13991" t="s">
        <v>27</v>
      </c>
      <c r="B13991" t="s">
        <v>468</v>
      </c>
      <c r="C13991" t="s">
        <v>3237</v>
      </c>
      <c r="D13991" s="1">
        <v>45432.282152777778</v>
      </c>
      <c r="E13991" t="s">
        <v>18</v>
      </c>
      <c r="F13991" t="s">
        <v>115</v>
      </c>
      <c r="H13991" t="s">
        <v>546</v>
      </c>
      <c r="I13991" s="5">
        <v>45432.25</v>
      </c>
      <c r="J13991" s="5">
        <v>45432.282465277778</v>
      </c>
      <c r="K13991" s="12">
        <f>IF(J13991-I13991&lt;0,I13991-J13991,J13991-I13991)</f>
        <v>3.2465277778101154E-2</v>
      </c>
      <c r="L13991" s="11">
        <f>K13991</f>
        <v>3.2465277778101154E-2</v>
      </c>
      <c r="M13991" s="3" t="s">
        <v>5165</v>
      </c>
      <c r="N13991" t="s">
        <v>9813</v>
      </c>
      <c r="O13991" s="7">
        <v>45432.535300925927</v>
      </c>
      <c r="P13991" s="7">
        <v>45432.561909722222</v>
      </c>
      <c r="Q13991" t="s">
        <v>546</v>
      </c>
      <c r="R13991" s="9">
        <v>45433.809745370374</v>
      </c>
      <c r="S13991" s="9">
        <v>45433.859398148146</v>
      </c>
      <c r="T13991">
        <v>1</v>
      </c>
    </row>
    <row r="13992" spans="1:20" x14ac:dyDescent="0.3">
      <c r="A13992" t="s">
        <v>27</v>
      </c>
      <c r="B13992" t="s">
        <v>468</v>
      </c>
      <c r="C13992" t="s">
        <v>3237</v>
      </c>
      <c r="D13992" s="1">
        <v>45432.282152777778</v>
      </c>
      <c r="E13992" t="s">
        <v>18</v>
      </c>
      <c r="F13992" t="s">
        <v>115</v>
      </c>
      <c r="H13992" t="s">
        <v>546</v>
      </c>
      <c r="I13992" s="5">
        <v>45432.25</v>
      </c>
      <c r="J13992" s="5">
        <v>45432.282465277778</v>
      </c>
      <c r="K13992" s="12">
        <f>IF(J13992-I13992&lt;0,I13992-J13992,J13992-I13992)</f>
        <v>3.2465277778101154E-2</v>
      </c>
      <c r="L13992" s="11">
        <f>K13992</f>
        <v>3.2465277778101154E-2</v>
      </c>
      <c r="M13992" s="3" t="s">
        <v>3656</v>
      </c>
      <c r="N13992" t="s">
        <v>8293</v>
      </c>
      <c r="O13992" s="7">
        <v>45432.611226851855</v>
      </c>
      <c r="P13992" s="7">
        <v>45432.639803240738</v>
      </c>
      <c r="Q13992" t="s">
        <v>546</v>
      </c>
      <c r="R13992" s="9">
        <v>45433.809745370374</v>
      </c>
      <c r="S13992" s="9">
        <v>45433.859398148146</v>
      </c>
      <c r="T13992">
        <v>2</v>
      </c>
    </row>
    <row r="13993" spans="1:20" x14ac:dyDescent="0.3">
      <c r="A13993" t="s">
        <v>27</v>
      </c>
      <c r="B13993" t="s">
        <v>468</v>
      </c>
      <c r="C13993" t="s">
        <v>3237</v>
      </c>
      <c r="D13993" s="1">
        <v>45432.282152777778</v>
      </c>
      <c r="E13993" t="s">
        <v>18</v>
      </c>
      <c r="F13993" t="s">
        <v>115</v>
      </c>
      <c r="H13993" t="s">
        <v>546</v>
      </c>
      <c r="I13993" s="5">
        <v>45432.25</v>
      </c>
      <c r="J13993" s="5">
        <v>45432.282465277778</v>
      </c>
      <c r="K13993" s="12">
        <f>IF(J13993-I13993&lt;0,I13993-J13993,J13993-I13993)</f>
        <v>3.2465277778101154E-2</v>
      </c>
      <c r="L13993" s="11">
        <f>K13993</f>
        <v>3.2465277778101154E-2</v>
      </c>
      <c r="M13993" s="3" t="s">
        <v>3657</v>
      </c>
      <c r="N13993" t="s">
        <v>8294</v>
      </c>
      <c r="O13993" s="7">
        <v>45433.331701388888</v>
      </c>
      <c r="P13993" s="7">
        <v>45433.347430555557</v>
      </c>
      <c r="Q13993" t="s">
        <v>546</v>
      </c>
      <c r="R13993" s="9">
        <v>45433.809745370374</v>
      </c>
      <c r="S13993" s="9">
        <v>45433.859398148146</v>
      </c>
      <c r="T13993">
        <v>3</v>
      </c>
    </row>
    <row r="13994" spans="1:20" x14ac:dyDescent="0.3">
      <c r="A13994" t="s">
        <v>27</v>
      </c>
      <c r="B13994" t="s">
        <v>468</v>
      </c>
      <c r="C13994" t="s">
        <v>3237</v>
      </c>
      <c r="D13994" s="1">
        <v>45432.282152777778</v>
      </c>
      <c r="E13994" t="s">
        <v>18</v>
      </c>
      <c r="F13994" t="s">
        <v>115</v>
      </c>
      <c r="H13994" t="s">
        <v>546</v>
      </c>
      <c r="I13994" s="5">
        <v>45432.25</v>
      </c>
      <c r="J13994" s="5">
        <v>45432.282465277778</v>
      </c>
      <c r="K13994" s="12">
        <f>IF(J13994-I13994&lt;0,I13994-J13994,J13994-I13994)</f>
        <v>3.2465277778101154E-2</v>
      </c>
      <c r="L13994" s="11">
        <f>K13994</f>
        <v>3.2465277778101154E-2</v>
      </c>
      <c r="M13994" s="3" t="s">
        <v>3624</v>
      </c>
      <c r="N13994" t="s">
        <v>8261</v>
      </c>
      <c r="O13994" s="7">
        <v>45433.36787037037</v>
      </c>
      <c r="P13994" s="7">
        <v>45433.424479166664</v>
      </c>
      <c r="Q13994" t="s">
        <v>546</v>
      </c>
      <c r="R13994" s="9">
        <v>45433.809745370374</v>
      </c>
      <c r="S13994" s="9">
        <v>45433.859398148146</v>
      </c>
      <c r="T13994">
        <v>4</v>
      </c>
    </row>
    <row r="13995" spans="1:20" x14ac:dyDescent="0.3">
      <c r="A13995" t="s">
        <v>27</v>
      </c>
      <c r="B13995" t="s">
        <v>468</v>
      </c>
      <c r="C13995" t="s">
        <v>3237</v>
      </c>
      <c r="D13995" s="1">
        <v>45432.282152777778</v>
      </c>
      <c r="E13995" t="s">
        <v>18</v>
      </c>
      <c r="F13995" t="s">
        <v>115</v>
      </c>
      <c r="H13995" t="s">
        <v>546</v>
      </c>
      <c r="I13995" s="5">
        <v>45432.25</v>
      </c>
      <c r="J13995" s="5">
        <v>45432.282465277778</v>
      </c>
      <c r="K13995" s="12">
        <f>IF(J13995-I13995&lt;0,I13995-J13995,J13995-I13995)</f>
        <v>3.2465277778101154E-2</v>
      </c>
      <c r="L13995" s="11">
        <f>K13995</f>
        <v>3.2465277778101154E-2</v>
      </c>
      <c r="M13995" s="3" t="s">
        <v>6394</v>
      </c>
      <c r="N13995" t="s">
        <v>11088</v>
      </c>
      <c r="O13995" s="7">
        <v>45433.618206018517</v>
      </c>
      <c r="P13995" s="7">
        <v>45433.621655092589</v>
      </c>
      <c r="Q13995" t="s">
        <v>546</v>
      </c>
      <c r="R13995" s="9">
        <v>45433.809745370374</v>
      </c>
      <c r="S13995" s="9">
        <v>45433.859398148146</v>
      </c>
      <c r="T13995">
        <v>5</v>
      </c>
    </row>
    <row r="13996" spans="1:20" x14ac:dyDescent="0.3">
      <c r="A13996" t="s">
        <v>32</v>
      </c>
      <c r="B13996" t="s">
        <v>387</v>
      </c>
      <c r="C13996" t="s">
        <v>2149</v>
      </c>
      <c r="D13996" s="1">
        <v>45408.281782407408</v>
      </c>
      <c r="E13996" t="s">
        <v>18</v>
      </c>
      <c r="F13996" t="s">
        <v>18</v>
      </c>
      <c r="H13996" t="s">
        <v>547</v>
      </c>
      <c r="I13996" s="5">
        <v>45408.25</v>
      </c>
      <c r="J13996" s="5">
        <v>45408.282430555555</v>
      </c>
      <c r="K13996" s="12">
        <f>IF(J13996-I13996&lt;0,I13996-J13996,J13996-I13996)</f>
        <v>3.2430555555038154E-2</v>
      </c>
      <c r="L13996" s="11">
        <f>K13996</f>
        <v>3.2430555555038154E-2</v>
      </c>
      <c r="M13996" s="3" t="s">
        <v>3790</v>
      </c>
      <c r="N13996" t="s">
        <v>8427</v>
      </c>
      <c r="O13996" s="7">
        <v>45408.33152777778</v>
      </c>
      <c r="P13996" s="7">
        <v>45408.366018518522</v>
      </c>
      <c r="Q13996" t="s">
        <v>547</v>
      </c>
      <c r="R13996" s="9">
        <v>45408.661365740743</v>
      </c>
      <c r="S13996" s="9">
        <v>45408.670902777776</v>
      </c>
      <c r="T13996">
        <v>1</v>
      </c>
    </row>
    <row r="13997" spans="1:20" x14ac:dyDescent="0.3">
      <c r="A13997" t="s">
        <v>32</v>
      </c>
      <c r="B13997" t="s">
        <v>387</v>
      </c>
      <c r="C13997" t="s">
        <v>2149</v>
      </c>
      <c r="D13997" s="1">
        <v>45408.281782407408</v>
      </c>
      <c r="E13997" t="s">
        <v>18</v>
      </c>
      <c r="F13997" t="s">
        <v>18</v>
      </c>
      <c r="H13997" t="s">
        <v>547</v>
      </c>
      <c r="I13997" s="5">
        <v>45408.25</v>
      </c>
      <c r="J13997" s="5">
        <v>45408.282430555555</v>
      </c>
      <c r="K13997" s="12">
        <f>IF(J13997-I13997&lt;0,I13997-J13997,J13997-I13997)</f>
        <v>3.2430555555038154E-2</v>
      </c>
      <c r="L13997" s="11">
        <f>K13997</f>
        <v>3.2430555555038154E-2</v>
      </c>
      <c r="M13997" s="3" t="s">
        <v>3737</v>
      </c>
      <c r="N13997" t="s">
        <v>8374</v>
      </c>
      <c r="O13997" s="7">
        <v>45408.385798611111</v>
      </c>
      <c r="P13997" s="7">
        <v>45408.39571759259</v>
      </c>
      <c r="Q13997" t="s">
        <v>547</v>
      </c>
      <c r="R13997" s="9">
        <v>45408.661365740743</v>
      </c>
      <c r="S13997" s="9">
        <v>45408.670902777776</v>
      </c>
      <c r="T13997">
        <v>2</v>
      </c>
    </row>
    <row r="13998" spans="1:20" x14ac:dyDescent="0.3">
      <c r="A13998" t="s">
        <v>32</v>
      </c>
      <c r="B13998" t="s">
        <v>387</v>
      </c>
      <c r="C13998" t="s">
        <v>2149</v>
      </c>
      <c r="D13998" s="1">
        <v>45408.281782407408</v>
      </c>
      <c r="E13998" t="s">
        <v>18</v>
      </c>
      <c r="F13998" t="s">
        <v>18</v>
      </c>
      <c r="H13998" t="s">
        <v>547</v>
      </c>
      <c r="I13998" s="5">
        <v>45408.25</v>
      </c>
      <c r="J13998" s="5">
        <v>45408.282430555555</v>
      </c>
      <c r="K13998" s="12">
        <f>IF(J13998-I13998&lt;0,I13998-J13998,J13998-I13998)</f>
        <v>3.2430555555038154E-2</v>
      </c>
      <c r="L13998" s="11">
        <f>K13998</f>
        <v>3.2430555555038154E-2</v>
      </c>
      <c r="M13998" s="3" t="s">
        <v>6446</v>
      </c>
      <c r="N13998" t="s">
        <v>11141</v>
      </c>
      <c r="O13998" s="7">
        <v>45408.418761574074</v>
      </c>
      <c r="P13998" s="7">
        <v>45408.427974537037</v>
      </c>
      <c r="Q13998" t="s">
        <v>547</v>
      </c>
      <c r="R13998" s="9">
        <v>45408.661365740743</v>
      </c>
      <c r="S13998" s="9">
        <v>45408.670902777776</v>
      </c>
      <c r="T13998">
        <v>3</v>
      </c>
    </row>
    <row r="13999" spans="1:20" x14ac:dyDescent="0.3">
      <c r="A13999" t="s">
        <v>32</v>
      </c>
      <c r="B13999" t="s">
        <v>387</v>
      </c>
      <c r="C13999" t="s">
        <v>2149</v>
      </c>
      <c r="D13999" s="1">
        <v>45408.281782407408</v>
      </c>
      <c r="E13999" t="s">
        <v>18</v>
      </c>
      <c r="F13999" t="s">
        <v>18</v>
      </c>
      <c r="H13999" t="s">
        <v>547</v>
      </c>
      <c r="I13999" s="5">
        <v>45408.25</v>
      </c>
      <c r="J13999" s="5">
        <v>45408.282430555555</v>
      </c>
      <c r="K13999" s="12">
        <f>IF(J13999-I13999&lt;0,I13999-J13999,J13999-I13999)</f>
        <v>3.2430555555038154E-2</v>
      </c>
      <c r="L13999" s="11">
        <f>K13999</f>
        <v>3.2430555555038154E-2</v>
      </c>
      <c r="M13999" s="3" t="s">
        <v>3738</v>
      </c>
      <c r="N13999" t="s">
        <v>8375</v>
      </c>
      <c r="O13999" s="7">
        <v>45408.431631944448</v>
      </c>
      <c r="P13999" s="7">
        <v>45408.438993055555</v>
      </c>
      <c r="Q13999" t="s">
        <v>547</v>
      </c>
      <c r="R13999" s="9">
        <v>45408.661365740743</v>
      </c>
      <c r="S13999" s="9">
        <v>45408.670902777776</v>
      </c>
      <c r="T13999">
        <v>4</v>
      </c>
    </row>
    <row r="14000" spans="1:20" x14ac:dyDescent="0.3">
      <c r="A14000" t="s">
        <v>32</v>
      </c>
      <c r="B14000" t="s">
        <v>387</v>
      </c>
      <c r="C14000" t="s">
        <v>2149</v>
      </c>
      <c r="D14000" s="1">
        <v>45408.281782407408</v>
      </c>
      <c r="E14000" t="s">
        <v>18</v>
      </c>
      <c r="F14000" t="s">
        <v>18</v>
      </c>
      <c r="H14000" t="s">
        <v>547</v>
      </c>
      <c r="I14000" s="5">
        <v>45408.25</v>
      </c>
      <c r="J14000" s="5">
        <v>45408.282430555555</v>
      </c>
      <c r="K14000" s="12">
        <f>IF(J14000-I14000&lt;0,I14000-J14000,J14000-I14000)</f>
        <v>3.2430555555038154E-2</v>
      </c>
      <c r="L14000" s="11">
        <f>K14000</f>
        <v>3.2430555555038154E-2</v>
      </c>
      <c r="M14000" s="3" t="s">
        <v>3736</v>
      </c>
      <c r="N14000" t="s">
        <v>8373</v>
      </c>
      <c r="O14000" s="7">
        <v>45408.443541666667</v>
      </c>
      <c r="P14000" s="7">
        <v>45408.44462962963</v>
      </c>
      <c r="Q14000" t="s">
        <v>547</v>
      </c>
      <c r="R14000" s="9">
        <v>45408.661365740743</v>
      </c>
      <c r="S14000" s="9">
        <v>45408.670902777776</v>
      </c>
      <c r="T14000">
        <v>5</v>
      </c>
    </row>
    <row r="14001" spans="1:20" x14ac:dyDescent="0.3">
      <c r="A14001" t="s">
        <v>32</v>
      </c>
      <c r="B14001" t="s">
        <v>387</v>
      </c>
      <c r="C14001" t="s">
        <v>2149</v>
      </c>
      <c r="D14001" s="1">
        <v>45408.281782407408</v>
      </c>
      <c r="E14001" t="s">
        <v>18</v>
      </c>
      <c r="F14001" t="s">
        <v>18</v>
      </c>
      <c r="H14001" t="s">
        <v>547</v>
      </c>
      <c r="I14001" s="5">
        <v>45408.25</v>
      </c>
      <c r="J14001" s="5">
        <v>45408.282430555555</v>
      </c>
      <c r="K14001" s="12">
        <f>IF(J14001-I14001&lt;0,I14001-J14001,J14001-I14001)</f>
        <v>3.2430555555038154E-2</v>
      </c>
      <c r="L14001" s="11">
        <f>K14001</f>
        <v>3.2430555555038154E-2</v>
      </c>
      <c r="M14001" s="3" t="s">
        <v>3808</v>
      </c>
      <c r="N14001" t="s">
        <v>8445</v>
      </c>
      <c r="O14001" s="7">
        <v>45408.456469907411</v>
      </c>
      <c r="P14001" s="7">
        <v>45408.456712962965</v>
      </c>
      <c r="Q14001" t="s">
        <v>547</v>
      </c>
      <c r="R14001" s="9">
        <v>45408.661365740743</v>
      </c>
      <c r="S14001" s="9">
        <v>45408.670902777776</v>
      </c>
      <c r="T14001">
        <v>6</v>
      </c>
    </row>
    <row r="14002" spans="1:20" x14ac:dyDescent="0.3">
      <c r="A14002" t="s">
        <v>32</v>
      </c>
      <c r="B14002" t="s">
        <v>387</v>
      </c>
      <c r="C14002" t="s">
        <v>2149</v>
      </c>
      <c r="D14002" s="1">
        <v>45408.281782407408</v>
      </c>
      <c r="E14002" t="s">
        <v>18</v>
      </c>
      <c r="F14002" t="s">
        <v>18</v>
      </c>
      <c r="H14002" t="s">
        <v>547</v>
      </c>
      <c r="I14002" s="5">
        <v>45408.25</v>
      </c>
      <c r="J14002" s="5">
        <v>45408.282430555555</v>
      </c>
      <c r="K14002" s="12">
        <f>IF(J14002-I14002&lt;0,I14002-J14002,J14002-I14002)</f>
        <v>3.2430555555038154E-2</v>
      </c>
      <c r="L14002" s="11">
        <f>K14002</f>
        <v>3.2430555555038154E-2</v>
      </c>
      <c r="M14002" s="3" t="s">
        <v>3807</v>
      </c>
      <c r="N14002" t="s">
        <v>8444</v>
      </c>
      <c r="O14002" s="7">
        <v>45408.474050925928</v>
      </c>
      <c r="P14002" s="7">
        <v>45408.51390046296</v>
      </c>
      <c r="Q14002" t="s">
        <v>547</v>
      </c>
      <c r="R14002" s="9">
        <v>45408.661365740743</v>
      </c>
      <c r="S14002" s="9">
        <v>45408.670902777776</v>
      </c>
      <c r="T14002">
        <v>7</v>
      </c>
    </row>
    <row r="14003" spans="1:20" x14ac:dyDescent="0.3">
      <c r="A14003" t="s">
        <v>32</v>
      </c>
      <c r="B14003" t="s">
        <v>387</v>
      </c>
      <c r="C14003" t="s">
        <v>2149</v>
      </c>
      <c r="D14003" s="1">
        <v>45408.281782407408</v>
      </c>
      <c r="E14003" t="s">
        <v>18</v>
      </c>
      <c r="F14003" t="s">
        <v>18</v>
      </c>
      <c r="H14003" t="s">
        <v>547</v>
      </c>
      <c r="I14003" s="5">
        <v>45408.25</v>
      </c>
      <c r="J14003" s="5">
        <v>45408.282430555555</v>
      </c>
      <c r="K14003" s="12">
        <f>IF(J14003-I14003&lt;0,I14003-J14003,J14003-I14003)</f>
        <v>3.2430555555038154E-2</v>
      </c>
      <c r="L14003" s="11">
        <f>K14003</f>
        <v>3.2430555555038154E-2</v>
      </c>
      <c r="M14003" s="3" t="s">
        <v>6615</v>
      </c>
      <c r="N14003" t="s">
        <v>11306</v>
      </c>
      <c r="O14003" s="7">
        <v>45408.579930555556</v>
      </c>
      <c r="P14003" s="7">
        <v>45408.588263888887</v>
      </c>
      <c r="Q14003" t="s">
        <v>547</v>
      </c>
      <c r="R14003" s="9">
        <v>45408.661365740743</v>
      </c>
      <c r="S14003" s="9">
        <v>45408.670902777776</v>
      </c>
      <c r="T14003">
        <v>8</v>
      </c>
    </row>
    <row r="14004" spans="1:20" x14ac:dyDescent="0.3">
      <c r="A14004" t="s">
        <v>32</v>
      </c>
      <c r="B14004" t="s">
        <v>387</v>
      </c>
      <c r="C14004" t="s">
        <v>2149</v>
      </c>
      <c r="D14004" s="1">
        <v>45408.281782407408</v>
      </c>
      <c r="E14004" t="s">
        <v>18</v>
      </c>
      <c r="F14004" t="s">
        <v>18</v>
      </c>
      <c r="H14004" t="s">
        <v>547</v>
      </c>
      <c r="I14004" s="5">
        <v>45408.25</v>
      </c>
      <c r="J14004" s="5">
        <v>45408.282430555555</v>
      </c>
      <c r="K14004" s="12">
        <f>IF(J14004-I14004&lt;0,I14004-J14004,J14004-I14004)</f>
        <v>3.2430555555038154E-2</v>
      </c>
      <c r="L14004" s="11">
        <f>K14004</f>
        <v>3.2430555555038154E-2</v>
      </c>
      <c r="M14004" s="3" t="s">
        <v>3778</v>
      </c>
      <c r="N14004" t="s">
        <v>8415</v>
      </c>
      <c r="O14004" s="7">
        <v>45408.590370370373</v>
      </c>
      <c r="P14004" s="7">
        <v>45408.597708333335</v>
      </c>
      <c r="Q14004" t="s">
        <v>547</v>
      </c>
      <c r="R14004" s="9">
        <v>45408.661365740743</v>
      </c>
      <c r="S14004" s="9">
        <v>45408.670902777776</v>
      </c>
      <c r="T14004">
        <v>9</v>
      </c>
    </row>
    <row r="14005" spans="1:20" x14ac:dyDescent="0.3">
      <c r="A14005" t="s">
        <v>32</v>
      </c>
      <c r="B14005" t="s">
        <v>387</v>
      </c>
      <c r="C14005" t="s">
        <v>2149</v>
      </c>
      <c r="D14005" s="1">
        <v>45408.281782407408</v>
      </c>
      <c r="E14005" t="s">
        <v>18</v>
      </c>
      <c r="F14005" t="s">
        <v>18</v>
      </c>
      <c r="H14005" t="s">
        <v>547</v>
      </c>
      <c r="I14005" s="5">
        <v>45408.25</v>
      </c>
      <c r="J14005" s="5">
        <v>45408.282430555555</v>
      </c>
      <c r="K14005" s="12">
        <f>IF(J14005-I14005&lt;0,I14005-J14005,J14005-I14005)</f>
        <v>3.2430555555038154E-2</v>
      </c>
      <c r="L14005" s="11">
        <f>K14005</f>
        <v>3.2430555555038154E-2</v>
      </c>
      <c r="M14005" s="3" t="s">
        <v>3719</v>
      </c>
      <c r="N14005" t="s">
        <v>8356</v>
      </c>
      <c r="O14005" s="7">
        <v>45408.61954861111</v>
      </c>
      <c r="P14005" s="7">
        <v>45408.620555555557</v>
      </c>
      <c r="Q14005" t="s">
        <v>547</v>
      </c>
      <c r="R14005" s="9">
        <v>45408.661365740743</v>
      </c>
      <c r="S14005" s="9">
        <v>45408.670902777776</v>
      </c>
      <c r="T14005">
        <v>10</v>
      </c>
    </row>
    <row r="14006" spans="1:20" x14ac:dyDescent="0.3">
      <c r="A14006" t="s">
        <v>53</v>
      </c>
      <c r="B14006" t="s">
        <v>274</v>
      </c>
      <c r="C14006" t="s">
        <v>1251</v>
      </c>
      <c r="D14006" s="1">
        <v>45366.284502314818</v>
      </c>
      <c r="E14006" t="s">
        <v>18</v>
      </c>
      <c r="F14006" t="s">
        <v>18</v>
      </c>
      <c r="G14006" t="s">
        <v>12780</v>
      </c>
      <c r="H14006" t="s">
        <v>549</v>
      </c>
      <c r="I14006" s="5">
        <v>45366.285578703704</v>
      </c>
      <c r="J14006" s="5">
        <v>45366.317997685182</v>
      </c>
      <c r="K14006" s="12">
        <f>IF(J14006-I14006&lt;0,I14006-J14006,J14006-I14006)</f>
        <v>3.2418981478258502E-2</v>
      </c>
      <c r="L14006" s="11">
        <f>K14006</f>
        <v>3.2418981478258502E-2</v>
      </c>
      <c r="M14006" s="3" t="s">
        <v>4174</v>
      </c>
      <c r="N14006" t="s">
        <v>8814</v>
      </c>
      <c r="O14006" s="7">
        <v>45366.359479166669</v>
      </c>
      <c r="P14006" s="7">
        <v>45366.367314814815</v>
      </c>
      <c r="Q14006" t="s">
        <v>549</v>
      </c>
      <c r="R14006" s="9">
        <v>45366.720567129632</v>
      </c>
      <c r="S14006" s="9">
        <v>45366.729166666664</v>
      </c>
      <c r="T14006">
        <v>1</v>
      </c>
    </row>
    <row r="14007" spans="1:20" x14ac:dyDescent="0.3">
      <c r="A14007" t="s">
        <v>53</v>
      </c>
      <c r="B14007" t="s">
        <v>274</v>
      </c>
      <c r="C14007" t="s">
        <v>1251</v>
      </c>
      <c r="D14007" s="1">
        <v>45366.284502314818</v>
      </c>
      <c r="E14007" t="s">
        <v>18</v>
      </c>
      <c r="F14007" t="s">
        <v>18</v>
      </c>
      <c r="G14007" t="s">
        <v>12780</v>
      </c>
      <c r="H14007" t="s">
        <v>549</v>
      </c>
      <c r="I14007" s="5">
        <v>45366.285578703704</v>
      </c>
      <c r="J14007" s="5">
        <v>45366.317997685182</v>
      </c>
      <c r="K14007" s="12">
        <f>IF(J14007-I14007&lt;0,I14007-J14007,J14007-I14007)</f>
        <v>3.2418981478258502E-2</v>
      </c>
      <c r="L14007" s="11">
        <f>K14007</f>
        <v>3.2418981478258502E-2</v>
      </c>
      <c r="M14007" s="3" t="s">
        <v>4173</v>
      </c>
      <c r="N14007" t="s">
        <v>8813</v>
      </c>
      <c r="O14007" s="7">
        <v>45366.379108796296</v>
      </c>
      <c r="P14007" s="7">
        <v>45366.379548611112</v>
      </c>
      <c r="Q14007" t="s">
        <v>549</v>
      </c>
      <c r="R14007" s="9">
        <v>45366.720567129632</v>
      </c>
      <c r="S14007" s="9">
        <v>45366.729166666664</v>
      </c>
      <c r="T14007">
        <v>2</v>
      </c>
    </row>
    <row r="14008" spans="1:20" x14ac:dyDescent="0.3">
      <c r="A14008" t="s">
        <v>53</v>
      </c>
      <c r="B14008" t="s">
        <v>274</v>
      </c>
      <c r="C14008" t="s">
        <v>1251</v>
      </c>
      <c r="D14008" s="1">
        <v>45366.284502314818</v>
      </c>
      <c r="E14008" t="s">
        <v>18</v>
      </c>
      <c r="F14008" t="s">
        <v>18</v>
      </c>
      <c r="G14008" t="s">
        <v>12780</v>
      </c>
      <c r="H14008" t="s">
        <v>549</v>
      </c>
      <c r="I14008" s="5">
        <v>45366.285578703704</v>
      </c>
      <c r="J14008" s="5">
        <v>45366.317997685182</v>
      </c>
      <c r="K14008" s="12">
        <f>IF(J14008-I14008&lt;0,I14008-J14008,J14008-I14008)</f>
        <v>3.2418981478258502E-2</v>
      </c>
      <c r="L14008" s="11">
        <f>K14008</f>
        <v>3.2418981478258502E-2</v>
      </c>
      <c r="M14008" s="3" t="s">
        <v>4175</v>
      </c>
      <c r="N14008" t="s">
        <v>8815</v>
      </c>
      <c r="O14008" s="7">
        <v>45366.390659722223</v>
      </c>
      <c r="P14008" s="7">
        <v>45366.397997685184</v>
      </c>
      <c r="Q14008" t="s">
        <v>549</v>
      </c>
      <c r="R14008" s="9">
        <v>45366.720567129632</v>
      </c>
      <c r="S14008" s="9">
        <v>45366.729166666664</v>
      </c>
      <c r="T14008">
        <v>3</v>
      </c>
    </row>
    <row r="14009" spans="1:20" x14ac:dyDescent="0.3">
      <c r="A14009" t="s">
        <v>53</v>
      </c>
      <c r="B14009" t="s">
        <v>274</v>
      </c>
      <c r="C14009" t="s">
        <v>1251</v>
      </c>
      <c r="D14009" s="1">
        <v>45366.284502314818</v>
      </c>
      <c r="E14009" t="s">
        <v>18</v>
      </c>
      <c r="F14009" t="s">
        <v>18</v>
      </c>
      <c r="G14009" t="s">
        <v>12780</v>
      </c>
      <c r="H14009" t="s">
        <v>549</v>
      </c>
      <c r="I14009" s="5">
        <v>45366.285578703704</v>
      </c>
      <c r="J14009" s="5">
        <v>45366.317997685182</v>
      </c>
      <c r="K14009" s="12">
        <f>IF(J14009-I14009&lt;0,I14009-J14009,J14009-I14009)</f>
        <v>3.2418981478258502E-2</v>
      </c>
      <c r="L14009" s="11">
        <f>K14009</f>
        <v>3.2418981478258502E-2</v>
      </c>
      <c r="M14009" s="3" t="s">
        <v>4176</v>
      </c>
      <c r="N14009" t="s">
        <v>8816</v>
      </c>
      <c r="O14009" s="7">
        <v>45366.403298611112</v>
      </c>
      <c r="P14009" s="7">
        <v>45366.426701388889</v>
      </c>
      <c r="Q14009" t="s">
        <v>549</v>
      </c>
      <c r="R14009" s="9">
        <v>45366.720567129632</v>
      </c>
      <c r="S14009" s="9">
        <v>45366.729166666664</v>
      </c>
      <c r="T14009">
        <v>4</v>
      </c>
    </row>
    <row r="14010" spans="1:20" x14ac:dyDescent="0.3">
      <c r="A14010" t="s">
        <v>53</v>
      </c>
      <c r="B14010" t="s">
        <v>274</v>
      </c>
      <c r="C14010" t="s">
        <v>1251</v>
      </c>
      <c r="D14010" s="1">
        <v>45366.284502314818</v>
      </c>
      <c r="E14010" t="s">
        <v>18</v>
      </c>
      <c r="F14010" t="s">
        <v>18</v>
      </c>
      <c r="G14010" t="s">
        <v>12780</v>
      </c>
      <c r="H14010" t="s">
        <v>549</v>
      </c>
      <c r="I14010" s="5">
        <v>45366.285578703704</v>
      </c>
      <c r="J14010" s="5">
        <v>45366.317997685182</v>
      </c>
      <c r="K14010" s="12">
        <f>IF(J14010-I14010&lt;0,I14010-J14010,J14010-I14010)</f>
        <v>3.2418981478258502E-2</v>
      </c>
      <c r="L14010" s="11">
        <f>K14010</f>
        <v>3.2418981478258502E-2</v>
      </c>
      <c r="M14010" s="3" t="s">
        <v>4177</v>
      </c>
      <c r="N14010" t="s">
        <v>8817</v>
      </c>
      <c r="O14010" s="7">
        <v>45366.429097222222</v>
      </c>
      <c r="P14010" s="7">
        <v>45366.440023148149</v>
      </c>
      <c r="Q14010" t="s">
        <v>549</v>
      </c>
      <c r="R14010" s="9">
        <v>45366.720567129632</v>
      </c>
      <c r="S14010" s="9">
        <v>45366.729166666664</v>
      </c>
      <c r="T14010">
        <v>5</v>
      </c>
    </row>
    <row r="14011" spans="1:20" x14ac:dyDescent="0.3">
      <c r="A14011" t="s">
        <v>53</v>
      </c>
      <c r="B14011" t="s">
        <v>274</v>
      </c>
      <c r="C14011" t="s">
        <v>1251</v>
      </c>
      <c r="D14011" s="1">
        <v>45366.284502314818</v>
      </c>
      <c r="E14011" t="s">
        <v>18</v>
      </c>
      <c r="F14011" t="s">
        <v>18</v>
      </c>
      <c r="G14011" t="s">
        <v>12780</v>
      </c>
      <c r="H14011" t="s">
        <v>549</v>
      </c>
      <c r="I14011" s="5">
        <v>45366.285578703704</v>
      </c>
      <c r="J14011" s="5">
        <v>45366.317997685182</v>
      </c>
      <c r="K14011" s="12">
        <f>IF(J14011-I14011&lt;0,I14011-J14011,J14011-I14011)</f>
        <v>3.2418981478258502E-2</v>
      </c>
      <c r="L14011" s="11">
        <f>K14011</f>
        <v>3.2418981478258502E-2</v>
      </c>
      <c r="M14011" s="3" t="s">
        <v>4178</v>
      </c>
      <c r="N14011" t="s">
        <v>8818</v>
      </c>
      <c r="O14011" s="7">
        <v>45366.440995370373</v>
      </c>
      <c r="P14011" s="7">
        <v>45366.446319444447</v>
      </c>
      <c r="Q14011" t="s">
        <v>549</v>
      </c>
      <c r="R14011" s="9">
        <v>45366.720567129632</v>
      </c>
      <c r="S14011" s="9">
        <v>45366.729166666664</v>
      </c>
      <c r="T14011">
        <v>6</v>
      </c>
    </row>
    <row r="14012" spans="1:20" x14ac:dyDescent="0.3">
      <c r="A14012" t="s">
        <v>53</v>
      </c>
      <c r="B14012" t="s">
        <v>274</v>
      </c>
      <c r="C14012" t="s">
        <v>1251</v>
      </c>
      <c r="D14012" s="1">
        <v>45366.284502314818</v>
      </c>
      <c r="E14012" t="s">
        <v>18</v>
      </c>
      <c r="F14012" t="s">
        <v>18</v>
      </c>
      <c r="G14012" t="s">
        <v>12780</v>
      </c>
      <c r="H14012" t="s">
        <v>549</v>
      </c>
      <c r="I14012" s="5">
        <v>45366.285578703704</v>
      </c>
      <c r="J14012" s="5">
        <v>45366.317997685182</v>
      </c>
      <c r="K14012" s="12">
        <f>IF(J14012-I14012&lt;0,I14012-J14012,J14012-I14012)</f>
        <v>3.2418981478258502E-2</v>
      </c>
      <c r="L14012" s="11">
        <f>K14012</f>
        <v>3.2418981478258502E-2</v>
      </c>
      <c r="M14012" s="3" t="s">
        <v>4096</v>
      </c>
      <c r="N14012" t="s">
        <v>8736</v>
      </c>
      <c r="O14012" s="7">
        <v>45366.446817129632</v>
      </c>
      <c r="P14012" s="7">
        <v>45366.452673611115</v>
      </c>
      <c r="Q14012" t="s">
        <v>549</v>
      </c>
      <c r="R14012" s="9">
        <v>45366.720567129632</v>
      </c>
      <c r="S14012" s="9">
        <v>45366.729166666664</v>
      </c>
      <c r="T14012">
        <v>7</v>
      </c>
    </row>
    <row r="14013" spans="1:20" x14ac:dyDescent="0.3">
      <c r="A14013" t="s">
        <v>53</v>
      </c>
      <c r="B14013" t="s">
        <v>274</v>
      </c>
      <c r="C14013" t="s">
        <v>1251</v>
      </c>
      <c r="D14013" s="1">
        <v>45366.284502314818</v>
      </c>
      <c r="E14013" t="s">
        <v>18</v>
      </c>
      <c r="F14013" t="s">
        <v>18</v>
      </c>
      <c r="G14013" t="s">
        <v>12780</v>
      </c>
      <c r="H14013" t="s">
        <v>549</v>
      </c>
      <c r="I14013" s="5">
        <v>45366.285578703704</v>
      </c>
      <c r="J14013" s="5">
        <v>45366.317997685182</v>
      </c>
      <c r="K14013" s="12">
        <f>IF(J14013-I14013&lt;0,I14013-J14013,J14013-I14013)</f>
        <v>3.2418981478258502E-2</v>
      </c>
      <c r="L14013" s="11">
        <f>K14013</f>
        <v>3.2418981478258502E-2</v>
      </c>
      <c r="M14013" s="3" t="s">
        <v>4179</v>
      </c>
      <c r="N14013" t="s">
        <v>8819</v>
      </c>
      <c r="O14013" s="7">
        <v>45366.455636574072</v>
      </c>
      <c r="P14013" s="7">
        <v>45366.461180555554</v>
      </c>
      <c r="Q14013" t="s">
        <v>549</v>
      </c>
      <c r="R14013" s="9">
        <v>45366.720567129632</v>
      </c>
      <c r="S14013" s="9">
        <v>45366.729166666664</v>
      </c>
      <c r="T14013">
        <v>8</v>
      </c>
    </row>
    <row r="14014" spans="1:20" x14ac:dyDescent="0.3">
      <c r="A14014" t="s">
        <v>53</v>
      </c>
      <c r="B14014" t="s">
        <v>274</v>
      </c>
      <c r="C14014" t="s">
        <v>1251</v>
      </c>
      <c r="D14014" s="1">
        <v>45366.284502314818</v>
      </c>
      <c r="E14014" t="s">
        <v>18</v>
      </c>
      <c r="F14014" t="s">
        <v>18</v>
      </c>
      <c r="G14014" t="s">
        <v>12780</v>
      </c>
      <c r="H14014" t="s">
        <v>549</v>
      </c>
      <c r="I14014" s="5">
        <v>45366.285578703704</v>
      </c>
      <c r="J14014" s="5">
        <v>45366.317997685182</v>
      </c>
      <c r="K14014" s="12">
        <f>IF(J14014-I14014&lt;0,I14014-J14014,J14014-I14014)</f>
        <v>3.2418981478258502E-2</v>
      </c>
      <c r="L14014" s="11">
        <f>K14014</f>
        <v>3.2418981478258502E-2</v>
      </c>
      <c r="M14014" s="3" t="s">
        <v>4180</v>
      </c>
      <c r="N14014" t="s">
        <v>8820</v>
      </c>
      <c r="O14014" s="7">
        <v>45366.471261574072</v>
      </c>
      <c r="P14014" s="7">
        <v>45366.483680555553</v>
      </c>
      <c r="Q14014" t="s">
        <v>549</v>
      </c>
      <c r="R14014" s="9">
        <v>45366.720567129632</v>
      </c>
      <c r="S14014" s="9">
        <v>45366.729166666664</v>
      </c>
      <c r="T14014">
        <v>9</v>
      </c>
    </row>
    <row r="14015" spans="1:20" x14ac:dyDescent="0.3">
      <c r="A14015" t="s">
        <v>53</v>
      </c>
      <c r="B14015" t="s">
        <v>274</v>
      </c>
      <c r="C14015" t="s">
        <v>1251</v>
      </c>
      <c r="D14015" s="1">
        <v>45366.284502314818</v>
      </c>
      <c r="E14015" t="s">
        <v>18</v>
      </c>
      <c r="F14015" t="s">
        <v>18</v>
      </c>
      <c r="G14015" t="s">
        <v>12780</v>
      </c>
      <c r="H14015" t="s">
        <v>549</v>
      </c>
      <c r="I14015" s="5">
        <v>45366.285578703704</v>
      </c>
      <c r="J14015" s="5">
        <v>45366.317997685182</v>
      </c>
      <c r="K14015" s="12">
        <f>IF(J14015-I14015&lt;0,I14015-J14015,J14015-I14015)</f>
        <v>3.2418981478258502E-2</v>
      </c>
      <c r="L14015" s="11">
        <f>K14015</f>
        <v>3.2418981478258502E-2</v>
      </c>
      <c r="M14015" s="3" t="s">
        <v>5118</v>
      </c>
      <c r="N14015" t="s">
        <v>9766</v>
      </c>
      <c r="O14015" s="7">
        <v>45366.497685185182</v>
      </c>
      <c r="P14015" s="7">
        <v>45366.499050925922</v>
      </c>
      <c r="Q14015" t="s">
        <v>549</v>
      </c>
      <c r="R14015" s="9">
        <v>45366.720567129632</v>
      </c>
      <c r="S14015" s="9">
        <v>45366.729166666664</v>
      </c>
      <c r="T14015">
        <v>10</v>
      </c>
    </row>
    <row r="14016" spans="1:20" x14ac:dyDescent="0.3">
      <c r="A14016" t="s">
        <v>53</v>
      </c>
      <c r="B14016" t="s">
        <v>274</v>
      </c>
      <c r="C14016" t="s">
        <v>1251</v>
      </c>
      <c r="D14016" s="1">
        <v>45366.284502314818</v>
      </c>
      <c r="E14016" t="s">
        <v>18</v>
      </c>
      <c r="F14016" t="s">
        <v>18</v>
      </c>
      <c r="G14016" t="s">
        <v>12780</v>
      </c>
      <c r="H14016" t="s">
        <v>549</v>
      </c>
      <c r="I14016" s="5">
        <v>45366.285578703704</v>
      </c>
      <c r="J14016" s="5">
        <v>45366.317997685182</v>
      </c>
      <c r="K14016" s="12">
        <f>IF(J14016-I14016&lt;0,I14016-J14016,J14016-I14016)</f>
        <v>3.2418981478258502E-2</v>
      </c>
      <c r="L14016" s="11">
        <f>K14016</f>
        <v>3.2418981478258502E-2</v>
      </c>
      <c r="M14016" s="3" t="s">
        <v>4181</v>
      </c>
      <c r="N14016" t="s">
        <v>8821</v>
      </c>
      <c r="O14016" s="7">
        <v>45366.505914351852</v>
      </c>
      <c r="P14016" s="7">
        <v>45366.507233796299</v>
      </c>
      <c r="Q14016" t="s">
        <v>549</v>
      </c>
      <c r="R14016" s="9">
        <v>45366.720567129632</v>
      </c>
      <c r="S14016" s="9">
        <v>45366.729166666664</v>
      </c>
      <c r="T14016">
        <v>11</v>
      </c>
    </row>
    <row r="14017" spans="1:20" x14ac:dyDescent="0.3">
      <c r="A14017" t="s">
        <v>53</v>
      </c>
      <c r="B14017" t="s">
        <v>274</v>
      </c>
      <c r="C14017" t="s">
        <v>1251</v>
      </c>
      <c r="D14017" s="1">
        <v>45366.284502314818</v>
      </c>
      <c r="E14017" t="s">
        <v>18</v>
      </c>
      <c r="F14017" t="s">
        <v>18</v>
      </c>
      <c r="G14017" t="s">
        <v>12780</v>
      </c>
      <c r="H14017" t="s">
        <v>549</v>
      </c>
      <c r="I14017" s="5">
        <v>45366.285578703704</v>
      </c>
      <c r="J14017" s="5">
        <v>45366.317997685182</v>
      </c>
      <c r="K14017" s="12">
        <f>IF(J14017-I14017&lt;0,I14017-J14017,J14017-I14017)</f>
        <v>3.2418981478258502E-2</v>
      </c>
      <c r="L14017" s="11">
        <f>K14017</f>
        <v>3.2418981478258502E-2</v>
      </c>
      <c r="M14017" s="3" t="s">
        <v>4822</v>
      </c>
      <c r="N14017" t="s">
        <v>9467</v>
      </c>
      <c r="O14017" s="7">
        <v>45366.546354166669</v>
      </c>
      <c r="P14017" s="7">
        <v>45366.563194444447</v>
      </c>
      <c r="Q14017" t="s">
        <v>549</v>
      </c>
      <c r="R14017" s="9">
        <v>45366.720567129632</v>
      </c>
      <c r="S14017" s="9">
        <v>45366.729166666664</v>
      </c>
      <c r="T14017">
        <v>12</v>
      </c>
    </row>
    <row r="14018" spans="1:20" x14ac:dyDescent="0.3">
      <c r="A14018" t="s">
        <v>53</v>
      </c>
      <c r="B14018" t="s">
        <v>274</v>
      </c>
      <c r="C14018" t="s">
        <v>1251</v>
      </c>
      <c r="D14018" s="1">
        <v>45366.284502314818</v>
      </c>
      <c r="E14018" t="s">
        <v>18</v>
      </c>
      <c r="F14018" t="s">
        <v>18</v>
      </c>
      <c r="G14018" t="s">
        <v>12780</v>
      </c>
      <c r="H14018" t="s">
        <v>549</v>
      </c>
      <c r="I14018" s="5">
        <v>45366.285578703704</v>
      </c>
      <c r="J14018" s="5">
        <v>45366.317997685182</v>
      </c>
      <c r="K14018" s="12">
        <f>IF(J14018-I14018&lt;0,I14018-J14018,J14018-I14018)</f>
        <v>3.2418981478258502E-2</v>
      </c>
      <c r="L14018" s="11">
        <f>K14018</f>
        <v>3.2418981478258502E-2</v>
      </c>
      <c r="M14018" s="3" t="s">
        <v>4087</v>
      </c>
      <c r="N14018" t="s">
        <v>8727</v>
      </c>
      <c r="O14018" s="7">
        <v>45366.58861111111</v>
      </c>
      <c r="P14018" s="7">
        <v>45366.600937499999</v>
      </c>
      <c r="Q14018" t="s">
        <v>549</v>
      </c>
      <c r="R14018" s="9">
        <v>45366.720567129632</v>
      </c>
      <c r="S14018" s="9">
        <v>45366.729166666664</v>
      </c>
      <c r="T14018">
        <v>13</v>
      </c>
    </row>
    <row r="14019" spans="1:20" x14ac:dyDescent="0.3">
      <c r="A14019" t="s">
        <v>53</v>
      </c>
      <c r="B14019" t="s">
        <v>274</v>
      </c>
      <c r="C14019" t="s">
        <v>1251</v>
      </c>
      <c r="D14019" s="1">
        <v>45366.284502314818</v>
      </c>
      <c r="E14019" t="s">
        <v>18</v>
      </c>
      <c r="F14019" t="s">
        <v>18</v>
      </c>
      <c r="G14019" t="s">
        <v>12780</v>
      </c>
      <c r="H14019" t="s">
        <v>549</v>
      </c>
      <c r="I14019" s="5">
        <v>45366.285578703704</v>
      </c>
      <c r="J14019" s="5">
        <v>45366.317997685182</v>
      </c>
      <c r="K14019" s="12">
        <f>IF(J14019-I14019&lt;0,I14019-J14019,J14019-I14019)</f>
        <v>3.2418981478258502E-2</v>
      </c>
      <c r="L14019" s="11">
        <f>K14019</f>
        <v>3.2418981478258502E-2</v>
      </c>
      <c r="M14019" s="3" t="s">
        <v>4785</v>
      </c>
      <c r="N14019" t="s">
        <v>9428</v>
      </c>
      <c r="O14019" s="7">
        <v>45366.60733796296</v>
      </c>
      <c r="P14019" s="7">
        <v>45366.612476851849</v>
      </c>
      <c r="Q14019" t="s">
        <v>549</v>
      </c>
      <c r="R14019" s="9">
        <v>45366.720567129632</v>
      </c>
      <c r="S14019" s="9">
        <v>45366.729166666664</v>
      </c>
      <c r="T14019">
        <v>14</v>
      </c>
    </row>
    <row r="14020" spans="1:20" x14ac:dyDescent="0.3">
      <c r="A14020" t="s">
        <v>53</v>
      </c>
      <c r="B14020" t="s">
        <v>274</v>
      </c>
      <c r="C14020" t="s">
        <v>1251</v>
      </c>
      <c r="D14020" s="1">
        <v>45366.284502314818</v>
      </c>
      <c r="E14020" t="s">
        <v>18</v>
      </c>
      <c r="F14020" t="s">
        <v>18</v>
      </c>
      <c r="G14020" t="s">
        <v>12780</v>
      </c>
      <c r="H14020" t="s">
        <v>549</v>
      </c>
      <c r="I14020" s="5">
        <v>45366.285578703704</v>
      </c>
      <c r="J14020" s="5">
        <v>45366.317997685182</v>
      </c>
      <c r="K14020" s="12">
        <f>IF(J14020-I14020&lt;0,I14020-J14020,J14020-I14020)</f>
        <v>3.2418981478258502E-2</v>
      </c>
      <c r="L14020" s="11">
        <f>K14020</f>
        <v>3.2418981478258502E-2</v>
      </c>
      <c r="M14020" s="3" t="s">
        <v>5853</v>
      </c>
      <c r="N14020" t="s">
        <v>10538</v>
      </c>
      <c r="O14020" s="7">
        <v>45366.629444444443</v>
      </c>
      <c r="P14020" s="7">
        <v>45366.655138888891</v>
      </c>
      <c r="Q14020" t="s">
        <v>549</v>
      </c>
      <c r="R14020" s="9">
        <v>45366.720567129632</v>
      </c>
      <c r="S14020" s="9">
        <v>45366.729166666664</v>
      </c>
      <c r="T14020">
        <v>15</v>
      </c>
    </row>
    <row r="14021" spans="1:20" x14ac:dyDescent="0.3">
      <c r="A14021" t="s">
        <v>53</v>
      </c>
      <c r="B14021" t="s">
        <v>274</v>
      </c>
      <c r="C14021" t="s">
        <v>1251</v>
      </c>
      <c r="D14021" s="1">
        <v>45366.284502314818</v>
      </c>
      <c r="E14021" t="s">
        <v>18</v>
      </c>
      <c r="F14021" t="s">
        <v>18</v>
      </c>
      <c r="G14021" t="s">
        <v>12780</v>
      </c>
      <c r="H14021" t="s">
        <v>549</v>
      </c>
      <c r="I14021" s="5">
        <v>45366.285578703704</v>
      </c>
      <c r="J14021" s="5">
        <v>45366.317997685182</v>
      </c>
      <c r="K14021" s="12">
        <f>IF(J14021-I14021&lt;0,I14021-J14021,J14021-I14021)</f>
        <v>3.2418981478258502E-2</v>
      </c>
      <c r="L14021" s="11">
        <f>K14021</f>
        <v>3.2418981478258502E-2</v>
      </c>
      <c r="M14021" s="3" t="s">
        <v>4182</v>
      </c>
      <c r="N14021" t="s">
        <v>8822</v>
      </c>
      <c r="O14021" s="7">
        <v>45366.668680555558</v>
      </c>
      <c r="P14021" s="7">
        <v>45366.674641203703</v>
      </c>
      <c r="Q14021" t="s">
        <v>549</v>
      </c>
      <c r="R14021" s="9">
        <v>45366.720567129632</v>
      </c>
      <c r="S14021" s="9">
        <v>45366.729166666664</v>
      </c>
      <c r="T14021">
        <v>16</v>
      </c>
    </row>
    <row r="14022" spans="1:20" x14ac:dyDescent="0.3">
      <c r="A14022" t="s">
        <v>53</v>
      </c>
      <c r="B14022" t="s">
        <v>274</v>
      </c>
      <c r="C14022" t="s">
        <v>1251</v>
      </c>
      <c r="D14022" s="1">
        <v>45366.284502314818</v>
      </c>
      <c r="E14022" t="s">
        <v>18</v>
      </c>
      <c r="F14022" t="s">
        <v>18</v>
      </c>
      <c r="G14022" t="s">
        <v>12780</v>
      </c>
      <c r="H14022" t="s">
        <v>549</v>
      </c>
      <c r="I14022" s="5">
        <v>45366.285578703704</v>
      </c>
      <c r="J14022" s="5">
        <v>45366.317997685182</v>
      </c>
      <c r="K14022" s="12">
        <f>IF(J14022-I14022&lt;0,I14022-J14022,J14022-I14022)</f>
        <v>3.2418981478258502E-2</v>
      </c>
      <c r="L14022" s="11">
        <f>K14022</f>
        <v>3.2418981478258502E-2</v>
      </c>
      <c r="M14022" s="3" t="s">
        <v>4183</v>
      </c>
      <c r="N14022" t="s">
        <v>8823</v>
      </c>
      <c r="O14022" s="7">
        <v>45366.681006944447</v>
      </c>
      <c r="P14022" s="7">
        <v>45366.688379629632</v>
      </c>
      <c r="Q14022" t="s">
        <v>549</v>
      </c>
      <c r="R14022" s="9">
        <v>45366.720567129632</v>
      </c>
      <c r="S14022" s="9">
        <v>45366.729166666664</v>
      </c>
      <c r="T14022">
        <v>17</v>
      </c>
    </row>
    <row r="14023" spans="1:20" x14ac:dyDescent="0.3">
      <c r="A14023" t="s">
        <v>53</v>
      </c>
      <c r="B14023" t="s">
        <v>274</v>
      </c>
      <c r="C14023" t="s">
        <v>1251</v>
      </c>
      <c r="D14023" s="1">
        <v>45366.284502314818</v>
      </c>
      <c r="E14023" t="s">
        <v>18</v>
      </c>
      <c r="F14023" t="s">
        <v>18</v>
      </c>
      <c r="G14023" t="s">
        <v>12780</v>
      </c>
      <c r="H14023" t="s">
        <v>549</v>
      </c>
      <c r="I14023" s="5">
        <v>45366.285578703704</v>
      </c>
      <c r="J14023" s="5">
        <v>45366.317997685182</v>
      </c>
      <c r="K14023" s="12">
        <f>IF(J14023-I14023&lt;0,I14023-J14023,J14023-I14023)</f>
        <v>3.2418981478258502E-2</v>
      </c>
      <c r="L14023" s="11">
        <f>K14023</f>
        <v>3.2418981478258502E-2</v>
      </c>
      <c r="M14023" s="3" t="s">
        <v>4184</v>
      </c>
      <c r="N14023" t="s">
        <v>8824</v>
      </c>
      <c r="O14023" s="7">
        <v>45366.695844907408</v>
      </c>
      <c r="P14023" s="7">
        <v>45366.708703703705</v>
      </c>
      <c r="Q14023" t="s">
        <v>549</v>
      </c>
      <c r="R14023" s="9">
        <v>45366.720567129632</v>
      </c>
      <c r="S14023" s="9">
        <v>45366.729166666664</v>
      </c>
      <c r="T14023">
        <v>18</v>
      </c>
    </row>
    <row r="14024" spans="1:20" x14ac:dyDescent="0.3">
      <c r="A14024" t="s">
        <v>107</v>
      </c>
      <c r="B14024" t="s">
        <v>484</v>
      </c>
      <c r="C14024" t="s">
        <v>3331</v>
      </c>
      <c r="D14024" s="1">
        <v>45422.270416666666</v>
      </c>
      <c r="E14024" t="s">
        <v>18</v>
      </c>
      <c r="F14024" t="s">
        <v>115</v>
      </c>
      <c r="H14024" t="s">
        <v>547</v>
      </c>
      <c r="I14024" s="5">
        <v>45422.25</v>
      </c>
      <c r="J14024" s="5">
        <v>45422.282384259262</v>
      </c>
      <c r="K14024" s="12">
        <f>IF(J14024-I14024&lt;0,I14024-J14024,J14024-I14024)</f>
        <v>3.238425926247146E-2</v>
      </c>
      <c r="L14024" s="11">
        <f>K14024</f>
        <v>3.238425926247146E-2</v>
      </c>
      <c r="M14024" s="3" t="s">
        <v>3803</v>
      </c>
      <c r="N14024" t="s">
        <v>8440</v>
      </c>
      <c r="O14024" s="7">
        <v>45422.295972222222</v>
      </c>
      <c r="P14024" s="7">
        <v>45422.310798611114</v>
      </c>
      <c r="Q14024" t="s">
        <v>547</v>
      </c>
      <c r="R14024" s="9">
        <v>45422.700590277775</v>
      </c>
      <c r="S14024" s="9">
        <v>45422.704131944447</v>
      </c>
      <c r="T14024">
        <v>1</v>
      </c>
    </row>
    <row r="14025" spans="1:20" x14ac:dyDescent="0.3">
      <c r="A14025" t="s">
        <v>107</v>
      </c>
      <c r="B14025" t="s">
        <v>484</v>
      </c>
      <c r="C14025" t="s">
        <v>3331</v>
      </c>
      <c r="D14025" s="1">
        <v>45422.270416666666</v>
      </c>
      <c r="E14025" t="s">
        <v>18</v>
      </c>
      <c r="F14025" t="s">
        <v>115</v>
      </c>
      <c r="H14025" t="s">
        <v>547</v>
      </c>
      <c r="I14025" s="5">
        <v>45422.25</v>
      </c>
      <c r="J14025" s="5">
        <v>45422.282384259262</v>
      </c>
      <c r="K14025" s="12">
        <f>IF(J14025-I14025&lt;0,I14025-J14025,J14025-I14025)</f>
        <v>3.238425926247146E-2</v>
      </c>
      <c r="L14025" s="11">
        <f>K14025</f>
        <v>3.238425926247146E-2</v>
      </c>
      <c r="M14025" s="3" t="s">
        <v>5170</v>
      </c>
      <c r="N14025" t="s">
        <v>9818</v>
      </c>
      <c r="O14025" s="7">
        <v>45422.347812499997</v>
      </c>
      <c r="P14025" s="7">
        <v>45422.35732638889</v>
      </c>
      <c r="Q14025" t="s">
        <v>547</v>
      </c>
      <c r="R14025" s="9">
        <v>45422.700590277775</v>
      </c>
      <c r="S14025" s="9">
        <v>45422.704131944447</v>
      </c>
      <c r="T14025">
        <v>2</v>
      </c>
    </row>
    <row r="14026" spans="1:20" x14ac:dyDescent="0.3">
      <c r="A14026" t="s">
        <v>107</v>
      </c>
      <c r="B14026" t="s">
        <v>484</v>
      </c>
      <c r="C14026" t="s">
        <v>3331</v>
      </c>
      <c r="D14026" s="1">
        <v>45422.270416666666</v>
      </c>
      <c r="E14026" t="s">
        <v>18</v>
      </c>
      <c r="F14026" t="s">
        <v>115</v>
      </c>
      <c r="H14026" t="s">
        <v>547</v>
      </c>
      <c r="I14026" s="5">
        <v>45422.25</v>
      </c>
      <c r="J14026" s="5">
        <v>45422.282384259262</v>
      </c>
      <c r="K14026" s="12">
        <f>IF(J14026-I14026&lt;0,I14026-J14026,J14026-I14026)</f>
        <v>3.238425926247146E-2</v>
      </c>
      <c r="L14026" s="11">
        <f>K14026</f>
        <v>3.238425926247146E-2</v>
      </c>
      <c r="M14026" s="3" t="s">
        <v>3860</v>
      </c>
      <c r="N14026" t="s">
        <v>8496</v>
      </c>
      <c r="O14026" s="7">
        <v>45422.360625000001</v>
      </c>
      <c r="P14026" s="7">
        <v>45422.371863425928</v>
      </c>
      <c r="Q14026" t="s">
        <v>547</v>
      </c>
      <c r="R14026" s="9">
        <v>45422.700590277775</v>
      </c>
      <c r="S14026" s="9">
        <v>45422.704131944447</v>
      </c>
      <c r="T14026">
        <v>3</v>
      </c>
    </row>
    <row r="14027" spans="1:20" x14ac:dyDescent="0.3">
      <c r="A14027" t="s">
        <v>107</v>
      </c>
      <c r="B14027" t="s">
        <v>484</v>
      </c>
      <c r="C14027" t="s">
        <v>3331</v>
      </c>
      <c r="D14027" s="1">
        <v>45422.270416666666</v>
      </c>
      <c r="E14027" t="s">
        <v>18</v>
      </c>
      <c r="F14027" t="s">
        <v>115</v>
      </c>
      <c r="H14027" t="s">
        <v>547</v>
      </c>
      <c r="I14027" s="5">
        <v>45422.25</v>
      </c>
      <c r="J14027" s="5">
        <v>45422.282384259262</v>
      </c>
      <c r="K14027" s="12">
        <f>IF(J14027-I14027&lt;0,I14027-J14027,J14027-I14027)</f>
        <v>3.238425926247146E-2</v>
      </c>
      <c r="L14027" s="11">
        <f>K14027</f>
        <v>3.238425926247146E-2</v>
      </c>
      <c r="M14027" s="3" t="s">
        <v>6756</v>
      </c>
      <c r="N14027" t="s">
        <v>11449</v>
      </c>
      <c r="O14027" s="7">
        <v>45422.393020833333</v>
      </c>
      <c r="P14027" s="7">
        <v>45422.408194444448</v>
      </c>
      <c r="Q14027" t="s">
        <v>547</v>
      </c>
      <c r="R14027" s="9">
        <v>45422.700590277775</v>
      </c>
      <c r="S14027" s="9">
        <v>45422.704131944447</v>
      </c>
      <c r="T14027">
        <v>4</v>
      </c>
    </row>
    <row r="14028" spans="1:20" x14ac:dyDescent="0.3">
      <c r="A14028" t="s">
        <v>107</v>
      </c>
      <c r="B14028" t="s">
        <v>484</v>
      </c>
      <c r="C14028" t="s">
        <v>3331</v>
      </c>
      <c r="D14028" s="1">
        <v>45422.270416666666</v>
      </c>
      <c r="E14028" t="s">
        <v>18</v>
      </c>
      <c r="F14028" t="s">
        <v>115</v>
      </c>
      <c r="H14028" t="s">
        <v>547</v>
      </c>
      <c r="I14028" s="5">
        <v>45422.25</v>
      </c>
      <c r="J14028" s="5">
        <v>45422.282384259262</v>
      </c>
      <c r="K14028" s="12">
        <f>IF(J14028-I14028&lt;0,I14028-J14028,J14028-I14028)</f>
        <v>3.238425926247146E-2</v>
      </c>
      <c r="L14028" s="11">
        <f>K14028</f>
        <v>3.238425926247146E-2</v>
      </c>
      <c r="M14028" s="3" t="s">
        <v>3862</v>
      </c>
      <c r="N14028" t="s">
        <v>8497</v>
      </c>
      <c r="O14028" s="7">
        <v>45422.414687500001</v>
      </c>
      <c r="P14028" s="7">
        <v>45422.417881944442</v>
      </c>
      <c r="Q14028" t="s">
        <v>547</v>
      </c>
      <c r="R14028" s="9">
        <v>45422.700590277775</v>
      </c>
      <c r="S14028" s="9">
        <v>45422.704131944447</v>
      </c>
      <c r="T14028">
        <v>5</v>
      </c>
    </row>
    <row r="14029" spans="1:20" x14ac:dyDescent="0.3">
      <c r="A14029" t="s">
        <v>107</v>
      </c>
      <c r="B14029" t="s">
        <v>484</v>
      </c>
      <c r="C14029" t="s">
        <v>3331</v>
      </c>
      <c r="D14029" s="1">
        <v>45422.270416666666</v>
      </c>
      <c r="E14029" t="s">
        <v>18</v>
      </c>
      <c r="F14029" t="s">
        <v>115</v>
      </c>
      <c r="H14029" t="s">
        <v>547</v>
      </c>
      <c r="I14029" s="5">
        <v>45422.25</v>
      </c>
      <c r="J14029" s="5">
        <v>45422.282384259262</v>
      </c>
      <c r="K14029" s="12">
        <f>IF(J14029-I14029&lt;0,I14029-J14029,J14029-I14029)</f>
        <v>3.238425926247146E-2</v>
      </c>
      <c r="L14029" s="11">
        <f>K14029</f>
        <v>3.238425926247146E-2</v>
      </c>
      <c r="M14029" s="3" t="s">
        <v>3863</v>
      </c>
      <c r="N14029" t="s">
        <v>8498</v>
      </c>
      <c r="O14029" s="7">
        <v>45422.452928240738</v>
      </c>
      <c r="P14029" s="7">
        <v>45422.459814814814</v>
      </c>
      <c r="Q14029" t="s">
        <v>547</v>
      </c>
      <c r="R14029" s="9">
        <v>45422.700590277775</v>
      </c>
      <c r="S14029" s="9">
        <v>45422.704131944447</v>
      </c>
      <c r="T14029">
        <v>6</v>
      </c>
    </row>
    <row r="14030" spans="1:20" x14ac:dyDescent="0.3">
      <c r="A14030" t="s">
        <v>107</v>
      </c>
      <c r="B14030" t="s">
        <v>484</v>
      </c>
      <c r="C14030" t="s">
        <v>3331</v>
      </c>
      <c r="D14030" s="1">
        <v>45422.270416666666</v>
      </c>
      <c r="E14030" t="s">
        <v>18</v>
      </c>
      <c r="F14030" t="s">
        <v>115</v>
      </c>
      <c r="H14030" t="s">
        <v>547</v>
      </c>
      <c r="I14030" s="5">
        <v>45422.25</v>
      </c>
      <c r="J14030" s="5">
        <v>45422.282384259262</v>
      </c>
      <c r="K14030" s="12">
        <f>IF(J14030-I14030&lt;0,I14030-J14030,J14030-I14030)</f>
        <v>3.238425926247146E-2</v>
      </c>
      <c r="L14030" s="11">
        <f>K14030</f>
        <v>3.238425926247146E-2</v>
      </c>
      <c r="M14030" s="3" t="s">
        <v>3866</v>
      </c>
      <c r="N14030" t="s">
        <v>8501</v>
      </c>
      <c r="O14030" s="7">
        <v>45422.465578703705</v>
      </c>
      <c r="P14030" s="7">
        <v>45422.46597222222</v>
      </c>
      <c r="Q14030" t="s">
        <v>547</v>
      </c>
      <c r="R14030" s="9">
        <v>45422.700590277775</v>
      </c>
      <c r="S14030" s="9">
        <v>45422.704131944447</v>
      </c>
      <c r="T14030">
        <v>7</v>
      </c>
    </row>
    <row r="14031" spans="1:20" x14ac:dyDescent="0.3">
      <c r="A14031" t="s">
        <v>107</v>
      </c>
      <c r="B14031" t="s">
        <v>484</v>
      </c>
      <c r="C14031" t="s">
        <v>3331</v>
      </c>
      <c r="D14031" s="1">
        <v>45422.270416666666</v>
      </c>
      <c r="E14031" t="s">
        <v>18</v>
      </c>
      <c r="F14031" t="s">
        <v>115</v>
      </c>
      <c r="H14031" t="s">
        <v>547</v>
      </c>
      <c r="I14031" s="5">
        <v>45422.25</v>
      </c>
      <c r="J14031" s="5">
        <v>45422.282384259262</v>
      </c>
      <c r="K14031" s="12">
        <f>IF(J14031-I14031&lt;0,I14031-J14031,J14031-I14031)</f>
        <v>3.238425926247146E-2</v>
      </c>
      <c r="L14031" s="11">
        <f>K14031</f>
        <v>3.238425926247146E-2</v>
      </c>
      <c r="M14031" s="3" t="s">
        <v>3865</v>
      </c>
      <c r="N14031" t="s">
        <v>8500</v>
      </c>
      <c r="O14031" s="7">
        <v>45422.478622685187</v>
      </c>
      <c r="P14031" s="7">
        <v>45422.478888888887</v>
      </c>
      <c r="Q14031" t="s">
        <v>547</v>
      </c>
      <c r="R14031" s="9">
        <v>45422.700590277775</v>
      </c>
      <c r="S14031" s="9">
        <v>45422.704131944447</v>
      </c>
      <c r="T14031">
        <v>8</v>
      </c>
    </row>
    <row r="14032" spans="1:20" x14ac:dyDescent="0.3">
      <c r="A14032" t="s">
        <v>107</v>
      </c>
      <c r="B14032" t="s">
        <v>484</v>
      </c>
      <c r="C14032" t="s">
        <v>3331</v>
      </c>
      <c r="D14032" s="1">
        <v>45422.270416666666</v>
      </c>
      <c r="E14032" t="s">
        <v>18</v>
      </c>
      <c r="F14032" t="s">
        <v>115</v>
      </c>
      <c r="H14032" t="s">
        <v>547</v>
      </c>
      <c r="I14032" s="5">
        <v>45422.25</v>
      </c>
      <c r="J14032" s="5">
        <v>45422.282384259262</v>
      </c>
      <c r="K14032" s="12">
        <f>IF(J14032-I14032&lt;0,I14032-J14032,J14032-I14032)</f>
        <v>3.238425926247146E-2</v>
      </c>
      <c r="L14032" s="11">
        <f>K14032</f>
        <v>3.238425926247146E-2</v>
      </c>
      <c r="M14032" s="3" t="s">
        <v>3813</v>
      </c>
      <c r="N14032" t="s">
        <v>8450</v>
      </c>
      <c r="O14032" s="7">
        <v>45422.499479166669</v>
      </c>
      <c r="P14032" s="7">
        <v>45422.499907407408</v>
      </c>
      <c r="Q14032" t="s">
        <v>547</v>
      </c>
      <c r="R14032" s="9">
        <v>45422.700590277775</v>
      </c>
      <c r="S14032" s="9">
        <v>45422.704131944447</v>
      </c>
      <c r="T14032">
        <v>9</v>
      </c>
    </row>
    <row r="14033" spans="1:20" x14ac:dyDescent="0.3">
      <c r="A14033" t="s">
        <v>107</v>
      </c>
      <c r="B14033" t="s">
        <v>484</v>
      </c>
      <c r="C14033" t="s">
        <v>3331</v>
      </c>
      <c r="D14033" s="1">
        <v>45422.270416666666</v>
      </c>
      <c r="E14033" t="s">
        <v>18</v>
      </c>
      <c r="F14033" t="s">
        <v>115</v>
      </c>
      <c r="H14033" t="s">
        <v>547</v>
      </c>
      <c r="I14033" s="5">
        <v>45422.25</v>
      </c>
      <c r="J14033" s="5">
        <v>45422.282384259262</v>
      </c>
      <c r="K14033" s="12">
        <f>IF(J14033-I14033&lt;0,I14033-J14033,J14033-I14033)</f>
        <v>3.238425926247146E-2</v>
      </c>
      <c r="L14033" s="11">
        <f>K14033</f>
        <v>3.238425926247146E-2</v>
      </c>
      <c r="M14033" s="3" t="s">
        <v>6612</v>
      </c>
      <c r="N14033" t="s">
        <v>11303</v>
      </c>
      <c r="O14033" s="7">
        <v>45422.509814814817</v>
      </c>
      <c r="P14033" s="7">
        <v>45422.51730324074</v>
      </c>
      <c r="Q14033" t="s">
        <v>547</v>
      </c>
      <c r="R14033" s="9">
        <v>45422.700590277775</v>
      </c>
      <c r="S14033" s="9">
        <v>45422.704131944447</v>
      </c>
      <c r="T14033">
        <v>10</v>
      </c>
    </row>
    <row r="14034" spans="1:20" x14ac:dyDescent="0.3">
      <c r="A14034" t="s">
        <v>107</v>
      </c>
      <c r="B14034" t="s">
        <v>484</v>
      </c>
      <c r="C14034" t="s">
        <v>3331</v>
      </c>
      <c r="D14034" s="1">
        <v>45422.270416666666</v>
      </c>
      <c r="E14034" t="s">
        <v>18</v>
      </c>
      <c r="F14034" t="s">
        <v>115</v>
      </c>
      <c r="H14034" t="s">
        <v>547</v>
      </c>
      <c r="I14034" s="5">
        <v>45422.25</v>
      </c>
      <c r="J14034" s="5">
        <v>45422.282384259262</v>
      </c>
      <c r="K14034" s="12">
        <f>IF(J14034-I14034&lt;0,I14034-J14034,J14034-I14034)</f>
        <v>3.238425926247146E-2</v>
      </c>
      <c r="L14034" s="11">
        <f>K14034</f>
        <v>3.238425926247146E-2</v>
      </c>
      <c r="M14034" s="3" t="s">
        <v>3868</v>
      </c>
      <c r="N14034" t="s">
        <v>8503</v>
      </c>
      <c r="O14034" s="7">
        <v>45422.544247685182</v>
      </c>
      <c r="P14034" s="7">
        <v>45422.553668981483</v>
      </c>
      <c r="Q14034" t="s">
        <v>547</v>
      </c>
      <c r="R14034" s="9">
        <v>45422.700590277775</v>
      </c>
      <c r="S14034" s="9">
        <v>45422.704131944447</v>
      </c>
      <c r="T14034">
        <v>11</v>
      </c>
    </row>
    <row r="14035" spans="1:20" x14ac:dyDescent="0.3">
      <c r="A14035" t="s">
        <v>93</v>
      </c>
      <c r="B14035" t="s">
        <v>128</v>
      </c>
      <c r="C14035" t="s">
        <v>2426</v>
      </c>
      <c r="D14035" s="1">
        <v>45352.31890046296</v>
      </c>
      <c r="E14035" t="s">
        <v>18</v>
      </c>
      <c r="F14035" t="s">
        <v>18</v>
      </c>
      <c r="H14035" t="s">
        <v>551</v>
      </c>
      <c r="I14035" s="5">
        <v>45352.639675925922</v>
      </c>
      <c r="J14035" s="5">
        <v>45352.671979166669</v>
      </c>
      <c r="K14035" s="12">
        <f>IF(J14035-I14035&lt;0,I14035-J14035,J14035-I14035)</f>
        <v>3.2303240746841766E-2</v>
      </c>
      <c r="L14035" s="11">
        <f>K14035</f>
        <v>3.2303240746841766E-2</v>
      </c>
      <c r="M14035" s="3" t="s">
        <v>7036</v>
      </c>
      <c r="N14035" t="s">
        <v>11737</v>
      </c>
      <c r="O14035" s="7">
        <v>45352.319733796299</v>
      </c>
      <c r="P14035" s="7">
        <v>45352.333645833336</v>
      </c>
      <c r="Q14035" t="s">
        <v>551</v>
      </c>
      <c r="R14035" s="9">
        <v>45352.682118055556</v>
      </c>
      <c r="S14035" s="9">
        <v>45352.705879629626</v>
      </c>
      <c r="T14035">
        <v>1</v>
      </c>
    </row>
    <row r="14036" spans="1:20" x14ac:dyDescent="0.3">
      <c r="A14036" t="s">
        <v>93</v>
      </c>
      <c r="B14036" t="s">
        <v>128</v>
      </c>
      <c r="C14036" t="s">
        <v>2426</v>
      </c>
      <c r="D14036" s="1">
        <v>45352.31890046296</v>
      </c>
      <c r="E14036" t="s">
        <v>18</v>
      </c>
      <c r="F14036" t="s">
        <v>18</v>
      </c>
      <c r="H14036" t="s">
        <v>551</v>
      </c>
      <c r="I14036" s="5">
        <v>45352.639675925922</v>
      </c>
      <c r="J14036" s="5">
        <v>45352.671979166669</v>
      </c>
      <c r="K14036" s="12">
        <f>IF(J14036-I14036&lt;0,I14036-J14036,J14036-I14036)</f>
        <v>3.2303240746841766E-2</v>
      </c>
      <c r="L14036" s="11">
        <f>K14036</f>
        <v>3.2303240746841766E-2</v>
      </c>
      <c r="M14036" s="3" t="s">
        <v>7552</v>
      </c>
      <c r="N14036" t="s">
        <v>12250</v>
      </c>
      <c r="O14036" s="7">
        <v>45352.379560185182</v>
      </c>
      <c r="P14036" s="7">
        <v>45352.386597222219</v>
      </c>
      <c r="Q14036" t="s">
        <v>551</v>
      </c>
      <c r="R14036" s="9">
        <v>45352.682118055556</v>
      </c>
      <c r="S14036" s="9">
        <v>45352.705879629626</v>
      </c>
      <c r="T14036">
        <v>4</v>
      </c>
    </row>
    <row r="14037" spans="1:20" x14ac:dyDescent="0.3">
      <c r="A14037" t="s">
        <v>93</v>
      </c>
      <c r="B14037" t="s">
        <v>128</v>
      </c>
      <c r="C14037" t="s">
        <v>2426</v>
      </c>
      <c r="D14037" s="1">
        <v>45352.31890046296</v>
      </c>
      <c r="E14037" t="s">
        <v>18</v>
      </c>
      <c r="F14037" t="s">
        <v>18</v>
      </c>
      <c r="H14037" t="s">
        <v>551</v>
      </c>
      <c r="I14037" s="5">
        <v>45352.639675925922</v>
      </c>
      <c r="J14037" s="5">
        <v>45352.671979166669</v>
      </c>
      <c r="K14037" s="12">
        <f>IF(J14037-I14037&lt;0,I14037-J14037,J14037-I14037)</f>
        <v>3.2303240746841766E-2</v>
      </c>
      <c r="L14037" s="11">
        <f>K14037</f>
        <v>3.2303240746841766E-2</v>
      </c>
      <c r="M14037" s="3" t="s">
        <v>7104</v>
      </c>
      <c r="N14037" t="s">
        <v>11805</v>
      </c>
      <c r="O14037" s="7">
        <v>45352.394861111112</v>
      </c>
      <c r="P14037" s="7">
        <v>45352.403541666667</v>
      </c>
      <c r="Q14037" t="s">
        <v>551</v>
      </c>
      <c r="R14037" s="9">
        <v>45352.682118055556</v>
      </c>
      <c r="S14037" s="9">
        <v>45352.705879629626</v>
      </c>
      <c r="T14037">
        <v>5</v>
      </c>
    </row>
    <row r="14038" spans="1:20" x14ac:dyDescent="0.3">
      <c r="A14038" t="s">
        <v>93</v>
      </c>
      <c r="B14038" t="s">
        <v>128</v>
      </c>
      <c r="C14038" t="s">
        <v>2426</v>
      </c>
      <c r="D14038" s="1">
        <v>45352.31890046296</v>
      </c>
      <c r="E14038" t="s">
        <v>18</v>
      </c>
      <c r="F14038" t="s">
        <v>18</v>
      </c>
      <c r="H14038" t="s">
        <v>551</v>
      </c>
      <c r="I14038" s="5">
        <v>45352.639675925922</v>
      </c>
      <c r="J14038" s="5">
        <v>45352.671979166669</v>
      </c>
      <c r="K14038" s="12">
        <f>IF(J14038-I14038&lt;0,I14038-J14038,J14038-I14038)</f>
        <v>3.2303240746841766E-2</v>
      </c>
      <c r="L14038" s="11">
        <f>K14038</f>
        <v>3.2303240746841766E-2</v>
      </c>
      <c r="M14038" s="3" t="s">
        <v>7554</v>
      </c>
      <c r="N14038" t="s">
        <v>12252</v>
      </c>
      <c r="O14038" s="7">
        <v>45352.416284722225</v>
      </c>
      <c r="P14038" s="7">
        <v>45352.418263888889</v>
      </c>
      <c r="Q14038" t="s">
        <v>551</v>
      </c>
      <c r="R14038" s="9">
        <v>45352.682118055556</v>
      </c>
      <c r="S14038" s="9">
        <v>45352.705879629626</v>
      </c>
      <c r="T14038">
        <v>6</v>
      </c>
    </row>
    <row r="14039" spans="1:20" x14ac:dyDescent="0.3">
      <c r="A14039" t="s">
        <v>93</v>
      </c>
      <c r="B14039" t="s">
        <v>128</v>
      </c>
      <c r="C14039" t="s">
        <v>2426</v>
      </c>
      <c r="D14039" s="1">
        <v>45352.31890046296</v>
      </c>
      <c r="E14039" t="s">
        <v>18</v>
      </c>
      <c r="F14039" t="s">
        <v>18</v>
      </c>
      <c r="H14039" t="s">
        <v>551</v>
      </c>
      <c r="I14039" s="5">
        <v>45352.639675925922</v>
      </c>
      <c r="J14039" s="5">
        <v>45352.671979166669</v>
      </c>
      <c r="K14039" s="12">
        <f>IF(J14039-I14039&lt;0,I14039-J14039,J14039-I14039)</f>
        <v>3.2303240746841766E-2</v>
      </c>
      <c r="L14039" s="11">
        <f>K14039</f>
        <v>3.2303240746841766E-2</v>
      </c>
      <c r="M14039" s="3" t="s">
        <v>7561</v>
      </c>
      <c r="N14039" t="s">
        <v>12259</v>
      </c>
      <c r="O14039" s="7">
        <v>45352.435208333336</v>
      </c>
      <c r="P14039" s="7">
        <v>45352.442164351851</v>
      </c>
      <c r="Q14039" t="s">
        <v>551</v>
      </c>
      <c r="R14039" s="9">
        <v>45352.682118055556</v>
      </c>
      <c r="S14039" s="9">
        <v>45352.705879629626</v>
      </c>
      <c r="T14039">
        <v>7</v>
      </c>
    </row>
    <row r="14040" spans="1:20" x14ac:dyDescent="0.3">
      <c r="A14040" t="s">
        <v>93</v>
      </c>
      <c r="B14040" t="s">
        <v>128</v>
      </c>
      <c r="C14040" t="s">
        <v>2426</v>
      </c>
      <c r="D14040" s="1">
        <v>45352.31890046296</v>
      </c>
      <c r="E14040" t="s">
        <v>18</v>
      </c>
      <c r="F14040" t="s">
        <v>18</v>
      </c>
      <c r="H14040" t="s">
        <v>551</v>
      </c>
      <c r="I14040" s="5">
        <v>45352.639675925922</v>
      </c>
      <c r="J14040" s="5">
        <v>45352.671979166669</v>
      </c>
      <c r="K14040" s="12">
        <f>IF(J14040-I14040&lt;0,I14040-J14040,J14040-I14040)</f>
        <v>3.2303240746841766E-2</v>
      </c>
      <c r="L14040" s="11">
        <f>K14040</f>
        <v>3.2303240746841766E-2</v>
      </c>
      <c r="M14040" s="3" t="s">
        <v>7564</v>
      </c>
      <c r="N14040" t="s">
        <v>12262</v>
      </c>
      <c r="O14040" s="7">
        <v>45352.450509259259</v>
      </c>
      <c r="P14040" s="7">
        <v>45352.456076388888</v>
      </c>
      <c r="Q14040" t="s">
        <v>551</v>
      </c>
      <c r="R14040" s="9">
        <v>45352.682118055556</v>
      </c>
      <c r="S14040" s="9">
        <v>45352.705879629626</v>
      </c>
      <c r="T14040">
        <v>8</v>
      </c>
    </row>
    <row r="14041" spans="1:20" x14ac:dyDescent="0.3">
      <c r="A14041" t="s">
        <v>93</v>
      </c>
      <c r="B14041" t="s">
        <v>128</v>
      </c>
      <c r="C14041" t="s">
        <v>2426</v>
      </c>
      <c r="D14041" s="1">
        <v>45352.31890046296</v>
      </c>
      <c r="E14041" t="s">
        <v>18</v>
      </c>
      <c r="F14041" t="s">
        <v>18</v>
      </c>
      <c r="H14041" t="s">
        <v>551</v>
      </c>
      <c r="I14041" s="5">
        <v>45352.639675925922</v>
      </c>
      <c r="J14041" s="5">
        <v>45352.671979166669</v>
      </c>
      <c r="K14041" s="12">
        <f>IF(J14041-I14041&lt;0,I14041-J14041,J14041-I14041)</f>
        <v>3.2303240746841766E-2</v>
      </c>
      <c r="L14041" s="11">
        <f>K14041</f>
        <v>3.2303240746841766E-2</v>
      </c>
      <c r="M14041" s="3" t="s">
        <v>7563</v>
      </c>
      <c r="N14041" t="s">
        <v>12261</v>
      </c>
      <c r="O14041" s="7">
        <v>45352.457465277781</v>
      </c>
      <c r="P14041" s="7">
        <v>45352.461631944447</v>
      </c>
      <c r="Q14041" t="s">
        <v>551</v>
      </c>
      <c r="R14041" s="9">
        <v>45352.682118055556</v>
      </c>
      <c r="S14041" s="9">
        <v>45352.705879629626</v>
      </c>
      <c r="T14041">
        <v>9</v>
      </c>
    </row>
    <row r="14042" spans="1:20" x14ac:dyDescent="0.3">
      <c r="A14042" t="s">
        <v>93</v>
      </c>
      <c r="B14042" t="s">
        <v>128</v>
      </c>
      <c r="C14042" t="s">
        <v>2426</v>
      </c>
      <c r="D14042" s="1">
        <v>45352.31890046296</v>
      </c>
      <c r="E14042" t="s">
        <v>18</v>
      </c>
      <c r="F14042" t="s">
        <v>18</v>
      </c>
      <c r="H14042" t="s">
        <v>551</v>
      </c>
      <c r="I14042" s="5">
        <v>45352.639675925922</v>
      </c>
      <c r="J14042" s="5">
        <v>45352.671979166669</v>
      </c>
      <c r="K14042" s="12">
        <f>IF(J14042-I14042&lt;0,I14042-J14042,J14042-I14042)</f>
        <v>3.2303240746841766E-2</v>
      </c>
      <c r="L14042" s="11">
        <f>K14042</f>
        <v>3.2303240746841766E-2</v>
      </c>
      <c r="M14042" s="3" t="s">
        <v>7562</v>
      </c>
      <c r="N14042" t="s">
        <v>12260</v>
      </c>
      <c r="O14042" s="7">
        <v>45352.469988425924</v>
      </c>
      <c r="P14042" s="7">
        <v>45352.476944444446</v>
      </c>
      <c r="Q14042" t="s">
        <v>551</v>
      </c>
      <c r="R14042" s="9">
        <v>45352.682118055556</v>
      </c>
      <c r="S14042" s="9">
        <v>45352.705879629626</v>
      </c>
      <c r="T14042">
        <v>10</v>
      </c>
    </row>
    <row r="14043" spans="1:20" x14ac:dyDescent="0.3">
      <c r="A14043" t="s">
        <v>93</v>
      </c>
      <c r="B14043" t="s">
        <v>128</v>
      </c>
      <c r="C14043" t="s">
        <v>2426</v>
      </c>
      <c r="D14043" s="1">
        <v>45352.31890046296</v>
      </c>
      <c r="E14043" t="s">
        <v>18</v>
      </c>
      <c r="F14043" t="s">
        <v>18</v>
      </c>
      <c r="H14043" t="s">
        <v>551</v>
      </c>
      <c r="I14043" s="5">
        <v>45352.639675925922</v>
      </c>
      <c r="J14043" s="5">
        <v>45352.671979166669</v>
      </c>
      <c r="K14043" s="12">
        <f>IF(J14043-I14043&lt;0,I14043-J14043,J14043-I14043)</f>
        <v>3.2303240746841766E-2</v>
      </c>
      <c r="L14043" s="11">
        <f>K14043</f>
        <v>3.2303240746841766E-2</v>
      </c>
      <c r="M14043" s="3" t="s">
        <v>7557</v>
      </c>
      <c r="N14043" t="s">
        <v>12255</v>
      </c>
      <c r="O14043" s="7">
        <v>45352.500590277778</v>
      </c>
      <c r="P14043" s="7">
        <v>45352.510335648149</v>
      </c>
      <c r="Q14043" t="s">
        <v>551</v>
      </c>
      <c r="R14043" s="9">
        <v>45352.682118055556</v>
      </c>
      <c r="S14043" s="9">
        <v>45352.705879629626</v>
      </c>
      <c r="T14043">
        <v>11</v>
      </c>
    </row>
    <row r="14044" spans="1:20" x14ac:dyDescent="0.3">
      <c r="A14044" t="s">
        <v>93</v>
      </c>
      <c r="B14044" t="s">
        <v>128</v>
      </c>
      <c r="C14044" t="s">
        <v>2426</v>
      </c>
      <c r="D14044" s="1">
        <v>45352.31890046296</v>
      </c>
      <c r="E14044" t="s">
        <v>18</v>
      </c>
      <c r="F14044" t="s">
        <v>18</v>
      </c>
      <c r="H14044" t="s">
        <v>551</v>
      </c>
      <c r="I14044" s="5">
        <v>45352.639675925922</v>
      </c>
      <c r="J14044" s="5">
        <v>45352.671979166669</v>
      </c>
      <c r="K14044" s="12">
        <f>IF(J14044-I14044&lt;0,I14044-J14044,J14044-I14044)</f>
        <v>3.2303240746841766E-2</v>
      </c>
      <c r="L14044" s="11">
        <f>K14044</f>
        <v>3.2303240746841766E-2</v>
      </c>
      <c r="M14044" s="3" t="s">
        <v>7145</v>
      </c>
      <c r="N14044" t="s">
        <v>11846</v>
      </c>
      <c r="O14044" s="7">
        <v>45352.357291666667</v>
      </c>
      <c r="P14044" s="7">
        <v>45352.368425925924</v>
      </c>
      <c r="Q14044" t="s">
        <v>551</v>
      </c>
      <c r="R14044" s="9">
        <v>45352.682118055556</v>
      </c>
      <c r="S14044" s="9">
        <v>45352.705879629626</v>
      </c>
      <c r="T14044">
        <v>3</v>
      </c>
    </row>
    <row r="14045" spans="1:20" x14ac:dyDescent="0.3">
      <c r="A14045" t="s">
        <v>93</v>
      </c>
      <c r="B14045" t="s">
        <v>128</v>
      </c>
      <c r="C14045" t="s">
        <v>2426</v>
      </c>
      <c r="D14045" s="1">
        <v>45352.31890046296</v>
      </c>
      <c r="E14045" t="s">
        <v>18</v>
      </c>
      <c r="F14045" t="s">
        <v>18</v>
      </c>
      <c r="H14045" t="s">
        <v>551</v>
      </c>
      <c r="I14045" s="5">
        <v>45352.639675925922</v>
      </c>
      <c r="J14045" s="5">
        <v>45352.671979166669</v>
      </c>
      <c r="K14045" s="12">
        <f>IF(J14045-I14045&lt;0,I14045-J14045,J14045-I14045)</f>
        <v>3.2303240746841766E-2</v>
      </c>
      <c r="L14045" s="11">
        <f>K14045</f>
        <v>3.2303240746841766E-2</v>
      </c>
      <c r="M14045" s="3" t="s">
        <v>7671</v>
      </c>
      <c r="N14045" t="s">
        <v>12369</v>
      </c>
      <c r="O14045" s="7">
        <v>45352.335034722222</v>
      </c>
      <c r="P14045" s="7">
        <v>45352.354513888888</v>
      </c>
      <c r="Q14045" t="s">
        <v>551</v>
      </c>
      <c r="R14045" s="9">
        <v>45352.682118055556</v>
      </c>
      <c r="S14045" s="9">
        <v>45352.705879629626</v>
      </c>
      <c r="T14045">
        <v>2</v>
      </c>
    </row>
    <row r="14046" spans="1:20" x14ac:dyDescent="0.3">
      <c r="A14046" t="s">
        <v>104</v>
      </c>
      <c r="B14046" t="s">
        <v>130</v>
      </c>
      <c r="C14046" s="2" t="s">
        <v>2220</v>
      </c>
      <c r="D14046" s="1">
        <v>45400.27988425926</v>
      </c>
      <c r="E14046" t="s">
        <v>18</v>
      </c>
      <c r="F14046" t="s">
        <v>18</v>
      </c>
      <c r="H14046" t="s">
        <v>547</v>
      </c>
      <c r="I14046" s="5">
        <v>45400.25</v>
      </c>
      <c r="J14046" s="5">
        <v>45400.282233796293</v>
      </c>
      <c r="K14046" s="12">
        <f>IF(J14046-I14046&lt;0,I14046-J14046,J14046-I14046)</f>
        <v>3.2233796293439809E-2</v>
      </c>
      <c r="L14046" s="11">
        <f>K14046</f>
        <v>3.2233796293439809E-2</v>
      </c>
      <c r="M14046" s="3" t="s">
        <v>3740</v>
      </c>
      <c r="N14046" t="s">
        <v>8377</v>
      </c>
      <c r="O14046" s="7">
        <v>45400.415706018517</v>
      </c>
      <c r="P14046" s="7">
        <v>45400.431307870371</v>
      </c>
      <c r="Q14046" t="s">
        <v>547</v>
      </c>
      <c r="R14046" s="9">
        <v>45400.674907407411</v>
      </c>
      <c r="S14046" s="9">
        <v>45400.675393518519</v>
      </c>
      <c r="T14046">
        <v>1</v>
      </c>
    </row>
    <row r="14047" spans="1:20" x14ac:dyDescent="0.3">
      <c r="A14047" t="s">
        <v>104</v>
      </c>
      <c r="B14047" t="s">
        <v>130</v>
      </c>
      <c r="C14047" s="2" t="s">
        <v>2220</v>
      </c>
      <c r="D14047" s="1">
        <v>45400.27988425926</v>
      </c>
      <c r="E14047" t="s">
        <v>18</v>
      </c>
      <c r="F14047" t="s">
        <v>18</v>
      </c>
      <c r="H14047" t="s">
        <v>547</v>
      </c>
      <c r="I14047" s="5">
        <v>45400.25</v>
      </c>
      <c r="J14047" s="5">
        <v>45400.282233796293</v>
      </c>
      <c r="K14047" s="12">
        <f>IF(J14047-I14047&lt;0,I14047-J14047,J14047-I14047)</f>
        <v>3.2233796293439809E-2</v>
      </c>
      <c r="L14047" s="11">
        <f>K14047</f>
        <v>3.2233796293439809E-2</v>
      </c>
      <c r="M14047" s="3" t="s">
        <v>3741</v>
      </c>
      <c r="N14047" t="s">
        <v>8378</v>
      </c>
      <c r="O14047" s="7">
        <v>45400.437025462961</v>
      </c>
      <c r="P14047" s="7">
        <v>45400.445555555554</v>
      </c>
      <c r="Q14047" t="s">
        <v>547</v>
      </c>
      <c r="R14047" s="9">
        <v>45400.674907407411</v>
      </c>
      <c r="S14047" s="9">
        <v>45400.675393518519</v>
      </c>
      <c r="T14047">
        <v>2</v>
      </c>
    </row>
    <row r="14048" spans="1:20" x14ac:dyDescent="0.3">
      <c r="A14048" t="s">
        <v>104</v>
      </c>
      <c r="B14048" t="s">
        <v>130</v>
      </c>
      <c r="C14048" s="2" t="s">
        <v>2220</v>
      </c>
      <c r="D14048" s="1">
        <v>45400.27988425926</v>
      </c>
      <c r="E14048" t="s">
        <v>18</v>
      </c>
      <c r="F14048" t="s">
        <v>18</v>
      </c>
      <c r="H14048" t="s">
        <v>547</v>
      </c>
      <c r="I14048" s="5">
        <v>45400.25</v>
      </c>
      <c r="J14048" s="5">
        <v>45400.282233796293</v>
      </c>
      <c r="K14048" s="12">
        <f>IF(J14048-I14048&lt;0,I14048-J14048,J14048-I14048)</f>
        <v>3.2233796293439809E-2</v>
      </c>
      <c r="L14048" s="11">
        <f>K14048</f>
        <v>3.2233796293439809E-2</v>
      </c>
      <c r="M14048" s="3" t="s">
        <v>3742</v>
      </c>
      <c r="N14048" t="s">
        <v>8379</v>
      </c>
      <c r="O14048" s="7">
        <v>45400.484236111108</v>
      </c>
      <c r="P14048" s="7">
        <v>45400.488402777781</v>
      </c>
      <c r="Q14048" t="s">
        <v>547</v>
      </c>
      <c r="R14048" s="9">
        <v>45400.674907407411</v>
      </c>
      <c r="S14048" s="9">
        <v>45400.675393518519</v>
      </c>
      <c r="T14048">
        <v>3</v>
      </c>
    </row>
    <row r="14049" spans="1:20" x14ac:dyDescent="0.3">
      <c r="A14049" t="s">
        <v>36</v>
      </c>
      <c r="B14049" t="s">
        <v>134</v>
      </c>
      <c r="C14049" t="s">
        <v>2252</v>
      </c>
      <c r="D14049" s="1">
        <v>45392.295416666668</v>
      </c>
      <c r="E14049" t="s">
        <v>18</v>
      </c>
      <c r="F14049" t="s">
        <v>18</v>
      </c>
      <c r="H14049" t="s">
        <v>547</v>
      </c>
      <c r="I14049" s="5">
        <v>45392.255555555559</v>
      </c>
      <c r="J14049" s="5">
        <v>45392.287754629629</v>
      </c>
      <c r="K14049" s="12">
        <f>IF(J14049-I14049&lt;0,I14049-J14049,J14049-I14049)</f>
        <v>3.219907407037681E-2</v>
      </c>
      <c r="L14049" s="11">
        <f>K14049</f>
        <v>3.219907407037681E-2</v>
      </c>
      <c r="M14049" s="3" t="s">
        <v>3716</v>
      </c>
      <c r="N14049" t="s">
        <v>8353</v>
      </c>
      <c r="O14049" s="7">
        <v>45392.295532407406</v>
      </c>
      <c r="P14049" s="7">
        <v>45392.392071759263</v>
      </c>
      <c r="Q14049" t="s">
        <v>547</v>
      </c>
      <c r="R14049" s="9">
        <v>45392.650138888886</v>
      </c>
      <c r="S14049" s="9">
        <v>45392.650462962964</v>
      </c>
      <c r="T14049">
        <v>1</v>
      </c>
    </row>
    <row r="14050" spans="1:20" x14ac:dyDescent="0.3">
      <c r="A14050" t="s">
        <v>26</v>
      </c>
      <c r="B14050" t="s">
        <v>439</v>
      </c>
      <c r="C14050" t="s">
        <v>3326</v>
      </c>
      <c r="D14050" s="1">
        <v>45422.281458333331</v>
      </c>
      <c r="E14050" t="s">
        <v>18</v>
      </c>
      <c r="F14050" t="s">
        <v>115</v>
      </c>
      <c r="H14050" t="s">
        <v>546</v>
      </c>
      <c r="I14050" s="5">
        <v>45422.25</v>
      </c>
      <c r="J14050" s="5">
        <v>45422.282175925924</v>
      </c>
      <c r="K14050" s="12">
        <f>IF(J14050-I14050&lt;0,I14050-J14050,J14050-I14050)</f>
        <v>3.2175925924093463E-2</v>
      </c>
      <c r="L14050" s="11">
        <f>K14050</f>
        <v>3.2175925924093463E-2</v>
      </c>
      <c r="M14050" s="3" t="s">
        <v>3501</v>
      </c>
      <c r="N14050" t="s">
        <v>8138</v>
      </c>
      <c r="O14050" s="7">
        <v>45422.39502314815</v>
      </c>
      <c r="P14050" s="7">
        <v>45422.492800925924</v>
      </c>
      <c r="Q14050" t="s">
        <v>546</v>
      </c>
      <c r="R14050" s="9">
        <v>45422.651365740741</v>
      </c>
      <c r="S14050" s="9">
        <v>45422.707499999997</v>
      </c>
      <c r="T14050">
        <v>1</v>
      </c>
    </row>
    <row r="14051" spans="1:20" x14ac:dyDescent="0.3">
      <c r="A14051" t="s">
        <v>87</v>
      </c>
      <c r="B14051" t="s">
        <v>524</v>
      </c>
      <c r="C14051" t="s">
        <v>3126</v>
      </c>
      <c r="D14051" s="1">
        <v>45425.292037037034</v>
      </c>
      <c r="E14051" t="s">
        <v>18</v>
      </c>
      <c r="F14051" t="s">
        <v>114</v>
      </c>
      <c r="H14051" t="s">
        <v>551</v>
      </c>
      <c r="I14051" s="5">
        <v>45425.289606481485</v>
      </c>
      <c r="J14051" s="5">
        <v>45425.321747685186</v>
      </c>
      <c r="K14051" s="12">
        <f>IF(J14051-I14051&lt;0,I14051-J14051,J14051-I14051)</f>
        <v>3.2141203701030463E-2</v>
      </c>
      <c r="L14051" s="11">
        <f>K14051</f>
        <v>3.2141203701030463E-2</v>
      </c>
      <c r="M14051" s="3" t="s">
        <v>7699</v>
      </c>
      <c r="N14051" t="s">
        <v>12397</v>
      </c>
      <c r="O14051" s="7">
        <v>45425.368761574071</v>
      </c>
      <c r="P14051" s="7">
        <v>45425.377060185187</v>
      </c>
      <c r="Q14051" t="s">
        <v>551</v>
      </c>
      <c r="R14051" s="9">
        <v>45425.80190972222</v>
      </c>
      <c r="S14051" s="9">
        <v>45425.802083333336</v>
      </c>
      <c r="T14051">
        <v>1</v>
      </c>
    </row>
    <row r="14052" spans="1:20" x14ac:dyDescent="0.3">
      <c r="A14052" t="s">
        <v>87</v>
      </c>
      <c r="B14052" t="s">
        <v>524</v>
      </c>
      <c r="C14052" t="s">
        <v>3126</v>
      </c>
      <c r="D14052" s="1">
        <v>45425.292037037034</v>
      </c>
      <c r="E14052" t="s">
        <v>18</v>
      </c>
      <c r="F14052" t="s">
        <v>114</v>
      </c>
      <c r="H14052" t="s">
        <v>551</v>
      </c>
      <c r="I14052" s="5">
        <v>45425.289606481485</v>
      </c>
      <c r="J14052" s="5">
        <v>45425.321747685186</v>
      </c>
      <c r="K14052" s="12">
        <f>IF(J14052-I14052&lt;0,I14052-J14052,J14052-I14052)</f>
        <v>3.2141203701030463E-2</v>
      </c>
      <c r="L14052" s="11">
        <f>K14052</f>
        <v>3.2141203701030463E-2</v>
      </c>
      <c r="M14052" s="3" t="s">
        <v>7381</v>
      </c>
      <c r="N14052" t="s">
        <v>12080</v>
      </c>
      <c r="O14052" s="7">
        <v>45425.393819444442</v>
      </c>
      <c r="P14052" s="7">
        <v>45425.399386574078</v>
      </c>
      <c r="Q14052" t="s">
        <v>551</v>
      </c>
      <c r="R14052" s="9">
        <v>45425.80190972222</v>
      </c>
      <c r="S14052" s="9">
        <v>45425.802083333336</v>
      </c>
      <c r="T14052">
        <v>2</v>
      </c>
    </row>
    <row r="14053" spans="1:20" x14ac:dyDescent="0.3">
      <c r="A14053" t="s">
        <v>87</v>
      </c>
      <c r="B14053" t="s">
        <v>524</v>
      </c>
      <c r="C14053" t="s">
        <v>3126</v>
      </c>
      <c r="D14053" s="1">
        <v>45425.292037037034</v>
      </c>
      <c r="E14053" t="s">
        <v>18</v>
      </c>
      <c r="F14053" t="s">
        <v>114</v>
      </c>
      <c r="H14053" t="s">
        <v>551</v>
      </c>
      <c r="I14053" s="5">
        <v>45425.289606481485</v>
      </c>
      <c r="J14053" s="5">
        <v>45425.321747685186</v>
      </c>
      <c r="K14053" s="12">
        <f>IF(J14053-I14053&lt;0,I14053-J14053,J14053-I14053)</f>
        <v>3.2141203701030463E-2</v>
      </c>
      <c r="L14053" s="11">
        <f>K14053</f>
        <v>3.2141203701030463E-2</v>
      </c>
      <c r="M14053" s="3" t="s">
        <v>7029</v>
      </c>
      <c r="N14053" t="s">
        <v>11730</v>
      </c>
      <c r="O14053" s="7">
        <v>45425.404988425929</v>
      </c>
      <c r="P14053" s="7">
        <v>45425.406342592592</v>
      </c>
      <c r="Q14053" t="s">
        <v>551</v>
      </c>
      <c r="R14053" s="9">
        <v>45425.80190972222</v>
      </c>
      <c r="S14053" s="9">
        <v>45425.802083333336</v>
      </c>
      <c r="T14053">
        <v>3</v>
      </c>
    </row>
    <row r="14054" spans="1:20" x14ac:dyDescent="0.3">
      <c r="A14054" t="s">
        <v>87</v>
      </c>
      <c r="B14054" t="s">
        <v>524</v>
      </c>
      <c r="C14054" t="s">
        <v>3126</v>
      </c>
      <c r="D14054" s="1">
        <v>45425.292037037034</v>
      </c>
      <c r="E14054" t="s">
        <v>18</v>
      </c>
      <c r="F14054" t="s">
        <v>114</v>
      </c>
      <c r="H14054" t="s">
        <v>551</v>
      </c>
      <c r="I14054" s="5">
        <v>45425.289606481485</v>
      </c>
      <c r="J14054" s="5">
        <v>45425.321747685186</v>
      </c>
      <c r="K14054" s="12">
        <f>IF(J14054-I14054&lt;0,I14054-J14054,J14054-I14054)</f>
        <v>3.2141203701030463E-2</v>
      </c>
      <c r="L14054" s="11">
        <f>K14054</f>
        <v>3.2141203701030463E-2</v>
      </c>
      <c r="M14054" s="3" t="s">
        <v>7042</v>
      </c>
      <c r="N14054" t="s">
        <v>11743</v>
      </c>
      <c r="O14054" s="7">
        <v>45425.427719907406</v>
      </c>
      <c r="P14054" s="7">
        <v>45425.441469907404</v>
      </c>
      <c r="Q14054" t="s">
        <v>551</v>
      </c>
      <c r="R14054" s="9">
        <v>45425.80190972222</v>
      </c>
      <c r="S14054" s="9">
        <v>45425.802083333336</v>
      </c>
      <c r="T14054">
        <v>4</v>
      </c>
    </row>
    <row r="14055" spans="1:20" x14ac:dyDescent="0.3">
      <c r="A14055" t="s">
        <v>87</v>
      </c>
      <c r="B14055" t="s">
        <v>524</v>
      </c>
      <c r="C14055" t="s">
        <v>3126</v>
      </c>
      <c r="D14055" s="1">
        <v>45425.292037037034</v>
      </c>
      <c r="E14055" t="s">
        <v>18</v>
      </c>
      <c r="F14055" t="s">
        <v>114</v>
      </c>
      <c r="H14055" t="s">
        <v>551</v>
      </c>
      <c r="I14055" s="5">
        <v>45425.289606481485</v>
      </c>
      <c r="J14055" s="5">
        <v>45425.321747685186</v>
      </c>
      <c r="K14055" s="12">
        <f>IF(J14055-I14055&lt;0,I14055-J14055,J14055-I14055)</f>
        <v>3.2141203701030463E-2</v>
      </c>
      <c r="L14055" s="11">
        <f>K14055</f>
        <v>3.2141203701030463E-2</v>
      </c>
      <c r="M14055" s="3" t="s">
        <v>7241</v>
      </c>
      <c r="N14055" t="s">
        <v>11942</v>
      </c>
      <c r="O14055" s="7">
        <v>45425.449456018519</v>
      </c>
      <c r="P14055" s="7">
        <v>45425.454814814817</v>
      </c>
      <c r="Q14055" t="s">
        <v>551</v>
      </c>
      <c r="R14055" s="9">
        <v>45425.80190972222</v>
      </c>
      <c r="S14055" s="9">
        <v>45425.802083333336</v>
      </c>
      <c r="T14055">
        <v>5</v>
      </c>
    </row>
    <row r="14056" spans="1:20" x14ac:dyDescent="0.3">
      <c r="A14056" t="s">
        <v>87</v>
      </c>
      <c r="B14056" t="s">
        <v>524</v>
      </c>
      <c r="C14056" t="s">
        <v>3126</v>
      </c>
      <c r="D14056" s="1">
        <v>45425.292037037034</v>
      </c>
      <c r="E14056" t="s">
        <v>18</v>
      </c>
      <c r="F14056" t="s">
        <v>114</v>
      </c>
      <c r="H14056" t="s">
        <v>551</v>
      </c>
      <c r="I14056" s="5">
        <v>45425.289606481485</v>
      </c>
      <c r="J14056" s="5">
        <v>45425.321747685186</v>
      </c>
      <c r="K14056" s="12">
        <f>IF(J14056-I14056&lt;0,I14056-J14056,J14056-I14056)</f>
        <v>3.2141203701030463E-2</v>
      </c>
      <c r="L14056" s="11">
        <f>K14056</f>
        <v>3.2141203701030463E-2</v>
      </c>
      <c r="M14056" s="3" t="s">
        <v>4488</v>
      </c>
      <c r="N14056" t="s">
        <v>9128</v>
      </c>
      <c r="O14056" s="7">
        <v>45425.488738425927</v>
      </c>
      <c r="P14056" s="7">
        <v>45425.502557870372</v>
      </c>
      <c r="Q14056" t="s">
        <v>551</v>
      </c>
      <c r="R14056" s="9">
        <v>45425.80190972222</v>
      </c>
      <c r="S14056" s="9">
        <v>45425.802083333336</v>
      </c>
      <c r="T14056">
        <v>6</v>
      </c>
    </row>
    <row r="14057" spans="1:20" x14ac:dyDescent="0.3">
      <c r="A14057" t="s">
        <v>87</v>
      </c>
      <c r="B14057" t="s">
        <v>524</v>
      </c>
      <c r="C14057" t="s">
        <v>3126</v>
      </c>
      <c r="D14057" s="1">
        <v>45425.292037037034</v>
      </c>
      <c r="E14057" t="s">
        <v>18</v>
      </c>
      <c r="F14057" t="s">
        <v>114</v>
      </c>
      <c r="H14057" t="s">
        <v>551</v>
      </c>
      <c r="I14057" s="5">
        <v>45425.289606481485</v>
      </c>
      <c r="J14057" s="5">
        <v>45425.321747685186</v>
      </c>
      <c r="K14057" s="12">
        <f>IF(J14057-I14057&lt;0,I14057-J14057,J14057-I14057)</f>
        <v>3.2141203701030463E-2</v>
      </c>
      <c r="L14057" s="11">
        <f>K14057</f>
        <v>3.2141203701030463E-2</v>
      </c>
      <c r="M14057" s="3" t="s">
        <v>7168</v>
      </c>
      <c r="N14057" t="s">
        <v>11869</v>
      </c>
      <c r="O14057" s="7">
        <v>45425.505057870374</v>
      </c>
      <c r="P14057" s="7">
        <v>45425.516782407409</v>
      </c>
      <c r="Q14057" t="s">
        <v>551</v>
      </c>
      <c r="R14057" s="9">
        <v>45425.80190972222</v>
      </c>
      <c r="S14057" s="9">
        <v>45425.802083333336</v>
      </c>
      <c r="T14057">
        <v>7</v>
      </c>
    </row>
    <row r="14058" spans="1:20" x14ac:dyDescent="0.3">
      <c r="A14058" t="s">
        <v>87</v>
      </c>
      <c r="B14058" t="s">
        <v>524</v>
      </c>
      <c r="C14058" t="s">
        <v>3126</v>
      </c>
      <c r="D14058" s="1">
        <v>45425.292037037034</v>
      </c>
      <c r="E14058" t="s">
        <v>18</v>
      </c>
      <c r="F14058" t="s">
        <v>114</v>
      </c>
      <c r="H14058" t="s">
        <v>551</v>
      </c>
      <c r="I14058" s="5">
        <v>45425.289606481485</v>
      </c>
      <c r="J14058" s="5">
        <v>45425.321747685186</v>
      </c>
      <c r="K14058" s="12">
        <f>IF(J14058-I14058&lt;0,I14058-J14058,J14058-I14058)</f>
        <v>3.2141203701030463E-2</v>
      </c>
      <c r="L14058" s="11">
        <f>K14058</f>
        <v>3.2141203701030463E-2</v>
      </c>
      <c r="M14058" s="3" t="s">
        <v>7169</v>
      </c>
      <c r="N14058" t="s">
        <v>11870</v>
      </c>
      <c r="O14058" s="7">
        <v>45425.718842592592</v>
      </c>
      <c r="P14058" s="7">
        <v>45425.723796296297</v>
      </c>
      <c r="Q14058" t="s">
        <v>551</v>
      </c>
      <c r="R14058" s="9">
        <v>45425.80190972222</v>
      </c>
      <c r="S14058" s="9">
        <v>45425.802083333336</v>
      </c>
      <c r="T14058">
        <v>8</v>
      </c>
    </row>
    <row r="14059" spans="1:20" x14ac:dyDescent="0.3">
      <c r="A14059" t="s">
        <v>90</v>
      </c>
      <c r="B14059" t="s">
        <v>167</v>
      </c>
      <c r="C14059" t="s">
        <v>1453</v>
      </c>
      <c r="D14059" s="1">
        <v>45391.270358796297</v>
      </c>
      <c r="E14059" t="s">
        <v>18</v>
      </c>
      <c r="F14059" t="s">
        <v>18</v>
      </c>
      <c r="H14059" t="s">
        <v>552</v>
      </c>
      <c r="I14059" s="5">
        <v>45391.272928240738</v>
      </c>
      <c r="J14059" s="5">
        <v>45391.305034722223</v>
      </c>
      <c r="K14059" s="12">
        <f>IF(J14059-I14059&lt;0,I14059-J14059,J14059-I14059)</f>
        <v>3.2106481485243421E-2</v>
      </c>
      <c r="L14059" s="11">
        <f>K14059</f>
        <v>3.2106481485243421E-2</v>
      </c>
      <c r="M14059" s="3" t="s">
        <v>5361</v>
      </c>
      <c r="N14059" t="s">
        <v>10024</v>
      </c>
      <c r="O14059" s="7">
        <v>45391.336793981478</v>
      </c>
      <c r="P14059" s="7">
        <v>45391.351944444446</v>
      </c>
      <c r="Q14059" t="s">
        <v>552</v>
      </c>
      <c r="R14059" s="9">
        <v>45391.633229166669</v>
      </c>
      <c r="S14059" s="9">
        <v>45391.63449074074</v>
      </c>
      <c r="T14059">
        <v>1</v>
      </c>
    </row>
    <row r="14060" spans="1:20" x14ac:dyDescent="0.3">
      <c r="A14060" t="s">
        <v>90</v>
      </c>
      <c r="B14060" t="s">
        <v>167</v>
      </c>
      <c r="C14060" t="s">
        <v>1453</v>
      </c>
      <c r="D14060" s="1">
        <v>45391.270358796297</v>
      </c>
      <c r="E14060" t="s">
        <v>18</v>
      </c>
      <c r="F14060" t="s">
        <v>18</v>
      </c>
      <c r="H14060" t="s">
        <v>552</v>
      </c>
      <c r="I14060" s="5">
        <v>45391.272928240738</v>
      </c>
      <c r="J14060" s="5">
        <v>45391.305034722223</v>
      </c>
      <c r="K14060" s="12">
        <f>IF(J14060-I14060&lt;0,I14060-J14060,J14060-I14060)</f>
        <v>3.2106481485243421E-2</v>
      </c>
      <c r="L14060" s="11">
        <f>K14060</f>
        <v>3.2106481485243421E-2</v>
      </c>
      <c r="M14060" s="3" t="s">
        <v>5948</v>
      </c>
      <c r="N14060" t="s">
        <v>10636</v>
      </c>
      <c r="O14060" s="7">
        <v>45391.357129629629</v>
      </c>
      <c r="P14060" s="7">
        <v>45391.366875</v>
      </c>
      <c r="Q14060" t="s">
        <v>552</v>
      </c>
      <c r="R14060" s="9">
        <v>45391.633229166669</v>
      </c>
      <c r="S14060" s="9">
        <v>45391.63449074074</v>
      </c>
      <c r="T14060">
        <v>2</v>
      </c>
    </row>
    <row r="14061" spans="1:20" x14ac:dyDescent="0.3">
      <c r="A14061" t="s">
        <v>90</v>
      </c>
      <c r="B14061" t="s">
        <v>167</v>
      </c>
      <c r="C14061" t="s">
        <v>1453</v>
      </c>
      <c r="D14061" s="1">
        <v>45391.270358796297</v>
      </c>
      <c r="E14061" t="s">
        <v>18</v>
      </c>
      <c r="F14061" t="s">
        <v>18</v>
      </c>
      <c r="H14061" t="s">
        <v>552</v>
      </c>
      <c r="I14061" s="5">
        <v>45391.272928240738</v>
      </c>
      <c r="J14061" s="5">
        <v>45391.305034722223</v>
      </c>
      <c r="K14061" s="12">
        <f>IF(J14061-I14061&lt;0,I14061-J14061,J14061-I14061)</f>
        <v>3.2106481485243421E-2</v>
      </c>
      <c r="L14061" s="11">
        <f>K14061</f>
        <v>3.2106481485243421E-2</v>
      </c>
      <c r="M14061" s="3" t="s">
        <v>5949</v>
      </c>
      <c r="N14061" t="s">
        <v>10637</v>
      </c>
      <c r="O14061" s="7">
        <v>45391.433541666665</v>
      </c>
      <c r="P14061" s="7">
        <v>45391.439479166664</v>
      </c>
      <c r="Q14061" t="s">
        <v>552</v>
      </c>
      <c r="R14061" s="9">
        <v>45391.633229166669</v>
      </c>
      <c r="S14061" s="9">
        <v>45391.63449074074</v>
      </c>
      <c r="T14061">
        <v>3</v>
      </c>
    </row>
    <row r="14062" spans="1:20" x14ac:dyDescent="0.3">
      <c r="A14062" t="s">
        <v>90</v>
      </c>
      <c r="B14062" t="s">
        <v>167</v>
      </c>
      <c r="C14062" t="s">
        <v>1453</v>
      </c>
      <c r="D14062" s="1">
        <v>45391.270358796297</v>
      </c>
      <c r="E14062" t="s">
        <v>18</v>
      </c>
      <c r="F14062" t="s">
        <v>18</v>
      </c>
      <c r="H14062" t="s">
        <v>552</v>
      </c>
      <c r="I14062" s="5">
        <v>45391.272928240738</v>
      </c>
      <c r="J14062" s="5">
        <v>45391.305034722223</v>
      </c>
      <c r="K14062" s="12">
        <f>IF(J14062-I14062&lt;0,I14062-J14062,J14062-I14062)</f>
        <v>3.2106481485243421E-2</v>
      </c>
      <c r="L14062" s="11">
        <f>K14062</f>
        <v>3.2106481485243421E-2</v>
      </c>
      <c r="M14062" s="3" t="s">
        <v>5675</v>
      </c>
      <c r="N14062" t="s">
        <v>10350</v>
      </c>
      <c r="O14062" s="7">
        <v>45391.446145833332</v>
      </c>
      <c r="P14062" s="7">
        <v>45391.451469907406</v>
      </c>
      <c r="Q14062" t="s">
        <v>552</v>
      </c>
      <c r="R14062" s="9">
        <v>45391.633229166669</v>
      </c>
      <c r="S14062" s="9">
        <v>45391.63449074074</v>
      </c>
      <c r="T14062">
        <v>4</v>
      </c>
    </row>
    <row r="14063" spans="1:20" x14ac:dyDescent="0.3">
      <c r="A14063" t="s">
        <v>90</v>
      </c>
      <c r="B14063" t="s">
        <v>167</v>
      </c>
      <c r="C14063" t="s">
        <v>1453</v>
      </c>
      <c r="D14063" s="1">
        <v>45391.270358796297</v>
      </c>
      <c r="E14063" t="s">
        <v>18</v>
      </c>
      <c r="F14063" t="s">
        <v>18</v>
      </c>
      <c r="H14063" t="s">
        <v>552</v>
      </c>
      <c r="I14063" s="5">
        <v>45391.272928240738</v>
      </c>
      <c r="J14063" s="5">
        <v>45391.305034722223</v>
      </c>
      <c r="K14063" s="12">
        <f>IF(J14063-I14063&lt;0,I14063-J14063,J14063-I14063)</f>
        <v>3.2106481485243421E-2</v>
      </c>
      <c r="L14063" s="11">
        <f>K14063</f>
        <v>3.2106481485243421E-2</v>
      </c>
      <c r="M14063" s="3" t="s">
        <v>5950</v>
      </c>
      <c r="N14063" t="s">
        <v>10638</v>
      </c>
      <c r="O14063" s="7">
        <v>45391.457627314812</v>
      </c>
      <c r="P14063" s="7">
        <v>45391.464583333334</v>
      </c>
      <c r="Q14063" t="s">
        <v>552</v>
      </c>
      <c r="R14063" s="9">
        <v>45391.633229166669</v>
      </c>
      <c r="S14063" s="9">
        <v>45391.63449074074</v>
      </c>
      <c r="T14063">
        <v>5</v>
      </c>
    </row>
    <row r="14064" spans="1:20" x14ac:dyDescent="0.3">
      <c r="A14064" t="s">
        <v>90</v>
      </c>
      <c r="B14064" t="s">
        <v>167</v>
      </c>
      <c r="C14064" t="s">
        <v>1453</v>
      </c>
      <c r="D14064" s="1">
        <v>45391.270358796297</v>
      </c>
      <c r="E14064" t="s">
        <v>18</v>
      </c>
      <c r="F14064" t="s">
        <v>18</v>
      </c>
      <c r="H14064" t="s">
        <v>552</v>
      </c>
      <c r="I14064" s="5">
        <v>45391.272928240738</v>
      </c>
      <c r="J14064" s="5">
        <v>45391.305034722223</v>
      </c>
      <c r="K14064" s="12">
        <f>IF(J14064-I14064&lt;0,I14064-J14064,J14064-I14064)</f>
        <v>3.2106481485243421E-2</v>
      </c>
      <c r="L14064" s="11">
        <f>K14064</f>
        <v>3.2106481485243421E-2</v>
      </c>
      <c r="M14064" s="3" t="s">
        <v>5936</v>
      </c>
      <c r="N14064" t="s">
        <v>10624</v>
      </c>
      <c r="O14064" s="7">
        <v>45391.497187499997</v>
      </c>
      <c r="P14064" s="7">
        <v>45391.507962962962</v>
      </c>
      <c r="Q14064" t="s">
        <v>552</v>
      </c>
      <c r="R14064" s="9">
        <v>45391.633229166669</v>
      </c>
      <c r="S14064" s="9">
        <v>45391.63449074074</v>
      </c>
      <c r="T14064">
        <v>6</v>
      </c>
    </row>
    <row r="14065" spans="1:20" x14ac:dyDescent="0.3">
      <c r="A14065" t="s">
        <v>27</v>
      </c>
      <c r="B14065" t="s">
        <v>517</v>
      </c>
      <c r="C14065" t="s">
        <v>3084</v>
      </c>
      <c r="D14065" s="1">
        <v>45418.281469907408</v>
      </c>
      <c r="E14065" t="s">
        <v>18</v>
      </c>
      <c r="F14065" t="s">
        <v>114</v>
      </c>
      <c r="H14065" t="s">
        <v>546</v>
      </c>
      <c r="I14065" s="5">
        <v>45418.25</v>
      </c>
      <c r="J14065" s="5">
        <v>45418.282025462962</v>
      </c>
      <c r="K14065" s="12">
        <f>IF(J14065-I14065&lt;0,I14065-J14065,J14065-I14065)</f>
        <v>3.202546296233777E-2</v>
      </c>
      <c r="L14065" s="11">
        <f>K14065</f>
        <v>3.202546296233777E-2</v>
      </c>
      <c r="M14065" s="3" t="s">
        <v>5165</v>
      </c>
      <c r="N14065" t="s">
        <v>9813</v>
      </c>
      <c r="O14065" s="7">
        <v>45418.559861111113</v>
      </c>
      <c r="P14065" s="7">
        <v>45418.587245370371</v>
      </c>
      <c r="Q14065" t="s">
        <v>546</v>
      </c>
      <c r="R14065" s="9">
        <v>45419.81517361111</v>
      </c>
      <c r="S14065" s="9">
        <v>45419.81527777778</v>
      </c>
      <c r="T14065">
        <v>1</v>
      </c>
    </row>
    <row r="14066" spans="1:20" x14ac:dyDescent="0.3">
      <c r="A14066" t="s">
        <v>27</v>
      </c>
      <c r="B14066" t="s">
        <v>517</v>
      </c>
      <c r="C14066" t="s">
        <v>3084</v>
      </c>
      <c r="D14066" s="1">
        <v>45418.281469907408</v>
      </c>
      <c r="E14066" t="s">
        <v>18</v>
      </c>
      <c r="F14066" t="s">
        <v>114</v>
      </c>
      <c r="H14066" t="s">
        <v>546</v>
      </c>
      <c r="I14066" s="5">
        <v>45418.25</v>
      </c>
      <c r="J14066" s="5">
        <v>45418.282025462962</v>
      </c>
      <c r="K14066" s="12">
        <f>IF(J14066-I14066&lt;0,I14066-J14066,J14066-I14066)</f>
        <v>3.202546296233777E-2</v>
      </c>
      <c r="L14066" s="11">
        <f>K14066</f>
        <v>3.202546296233777E-2</v>
      </c>
      <c r="M14066" s="3" t="s">
        <v>3656</v>
      </c>
      <c r="N14066" t="s">
        <v>8293</v>
      </c>
      <c r="O14066" s="7">
        <v>45418.63621527778</v>
      </c>
      <c r="P14066" s="7">
        <v>45418.696828703702</v>
      </c>
      <c r="Q14066" t="s">
        <v>546</v>
      </c>
      <c r="R14066" s="9">
        <v>45419.81517361111</v>
      </c>
      <c r="S14066" s="9">
        <v>45419.81527777778</v>
      </c>
      <c r="T14066">
        <v>2</v>
      </c>
    </row>
    <row r="14067" spans="1:20" x14ac:dyDescent="0.3">
      <c r="A14067" t="s">
        <v>27</v>
      </c>
      <c r="B14067" t="s">
        <v>517</v>
      </c>
      <c r="C14067" t="s">
        <v>3084</v>
      </c>
      <c r="D14067" s="1">
        <v>45418.281469907408</v>
      </c>
      <c r="E14067" t="s">
        <v>18</v>
      </c>
      <c r="F14067" t="s">
        <v>114</v>
      </c>
      <c r="H14067" t="s">
        <v>546</v>
      </c>
      <c r="I14067" s="5">
        <v>45418.25</v>
      </c>
      <c r="J14067" s="5">
        <v>45418.282025462962</v>
      </c>
      <c r="K14067" s="12">
        <f>IF(J14067-I14067&lt;0,I14067-J14067,J14067-I14067)</f>
        <v>3.202546296233777E-2</v>
      </c>
      <c r="L14067" s="11">
        <f>K14067</f>
        <v>3.202546296233777E-2</v>
      </c>
      <c r="M14067" s="3" t="s">
        <v>6354</v>
      </c>
      <c r="N14067" t="s">
        <v>11048</v>
      </c>
      <c r="O14067" s="7">
        <v>45418.703125</v>
      </c>
      <c r="P14067" s="7">
        <v>45418.704988425925</v>
      </c>
      <c r="Q14067" t="s">
        <v>546</v>
      </c>
      <c r="R14067" s="9">
        <v>45419.81517361111</v>
      </c>
      <c r="S14067" s="9">
        <v>45419.81527777778</v>
      </c>
      <c r="T14067">
        <v>3</v>
      </c>
    </row>
    <row r="14068" spans="1:20" x14ac:dyDescent="0.3">
      <c r="A14068" t="s">
        <v>27</v>
      </c>
      <c r="B14068" t="s">
        <v>517</v>
      </c>
      <c r="C14068" t="s">
        <v>3084</v>
      </c>
      <c r="D14068" s="1">
        <v>45418.281469907408</v>
      </c>
      <c r="E14068" t="s">
        <v>18</v>
      </c>
      <c r="F14068" t="s">
        <v>114</v>
      </c>
      <c r="H14068" t="s">
        <v>546</v>
      </c>
      <c r="I14068" s="5">
        <v>45418.25</v>
      </c>
      <c r="J14068" s="5">
        <v>45418.282025462962</v>
      </c>
      <c r="K14068" s="12">
        <f>IF(J14068-I14068&lt;0,I14068-J14068,J14068-I14068)</f>
        <v>3.202546296233777E-2</v>
      </c>
      <c r="L14068" s="11">
        <f>K14068</f>
        <v>3.202546296233777E-2</v>
      </c>
      <c r="M14068" s="3" t="s">
        <v>6391</v>
      </c>
      <c r="N14068" t="s">
        <v>11085</v>
      </c>
      <c r="O14068" s="7">
        <v>45418.70884259259</v>
      </c>
      <c r="P14068" s="7">
        <v>45418.7341087963</v>
      </c>
      <c r="Q14068" t="s">
        <v>546</v>
      </c>
      <c r="R14068" s="9">
        <v>45419.81517361111</v>
      </c>
      <c r="S14068" s="9">
        <v>45419.81527777778</v>
      </c>
      <c r="T14068">
        <v>4</v>
      </c>
    </row>
    <row r="14069" spans="1:20" x14ac:dyDescent="0.3">
      <c r="A14069" t="s">
        <v>27</v>
      </c>
      <c r="B14069" t="s">
        <v>517</v>
      </c>
      <c r="C14069" t="s">
        <v>3084</v>
      </c>
      <c r="D14069" s="1">
        <v>45418.281469907408</v>
      </c>
      <c r="E14069" t="s">
        <v>18</v>
      </c>
      <c r="F14069" t="s">
        <v>114</v>
      </c>
      <c r="H14069" t="s">
        <v>546</v>
      </c>
      <c r="I14069" s="5">
        <v>45418.25</v>
      </c>
      <c r="J14069" s="5">
        <v>45418.282025462962</v>
      </c>
      <c r="K14069" s="12">
        <f>IF(J14069-I14069&lt;0,I14069-J14069,J14069-I14069)</f>
        <v>3.202546296233777E-2</v>
      </c>
      <c r="L14069" s="11">
        <f>K14069</f>
        <v>3.202546296233777E-2</v>
      </c>
      <c r="M14069" s="3" t="s">
        <v>6288</v>
      </c>
      <c r="N14069" t="s">
        <v>10983</v>
      </c>
      <c r="O14069" s="7">
        <v>45419.366423611114</v>
      </c>
      <c r="P14069" s="7">
        <v>45419.373749999999</v>
      </c>
      <c r="Q14069" t="s">
        <v>546</v>
      </c>
      <c r="R14069" s="9">
        <v>45419.81517361111</v>
      </c>
      <c r="S14069" s="9">
        <v>45419.81527777778</v>
      </c>
      <c r="T14069">
        <v>5</v>
      </c>
    </row>
    <row r="14070" spans="1:20" x14ac:dyDescent="0.3">
      <c r="A14070" t="s">
        <v>27</v>
      </c>
      <c r="B14070" t="s">
        <v>517</v>
      </c>
      <c r="C14070" t="s">
        <v>3084</v>
      </c>
      <c r="D14070" s="1">
        <v>45418.281469907408</v>
      </c>
      <c r="E14070" t="s">
        <v>18</v>
      </c>
      <c r="F14070" t="s">
        <v>114</v>
      </c>
      <c r="H14070" t="s">
        <v>546</v>
      </c>
      <c r="I14070" s="5">
        <v>45418.25</v>
      </c>
      <c r="J14070" s="5">
        <v>45418.282025462962</v>
      </c>
      <c r="K14070" s="12">
        <f>IF(J14070-I14070&lt;0,I14070-J14070,J14070-I14070)</f>
        <v>3.202546296233777E-2</v>
      </c>
      <c r="L14070" s="11">
        <f>K14070</f>
        <v>3.202546296233777E-2</v>
      </c>
      <c r="M14070" s="3" t="s">
        <v>6353</v>
      </c>
      <c r="N14070" t="s">
        <v>11047</v>
      </c>
      <c r="O14070" s="7">
        <v>45419.387696759259</v>
      </c>
      <c r="P14070" s="7">
        <v>45419.395613425928</v>
      </c>
      <c r="Q14070" t="s">
        <v>546</v>
      </c>
      <c r="R14070" s="9">
        <v>45419.81517361111</v>
      </c>
      <c r="S14070" s="9">
        <v>45419.81527777778</v>
      </c>
      <c r="T14070">
        <v>6</v>
      </c>
    </row>
    <row r="14071" spans="1:20" x14ac:dyDescent="0.3">
      <c r="A14071" t="s">
        <v>27</v>
      </c>
      <c r="B14071" t="s">
        <v>517</v>
      </c>
      <c r="C14071" t="s">
        <v>3084</v>
      </c>
      <c r="D14071" s="1">
        <v>45418.281469907408</v>
      </c>
      <c r="E14071" t="s">
        <v>18</v>
      </c>
      <c r="F14071" t="s">
        <v>114</v>
      </c>
      <c r="H14071" t="s">
        <v>546</v>
      </c>
      <c r="I14071" s="5">
        <v>45418.25</v>
      </c>
      <c r="J14071" s="5">
        <v>45418.282025462962</v>
      </c>
      <c r="K14071" s="12">
        <f>IF(J14071-I14071&lt;0,I14071-J14071,J14071-I14071)</f>
        <v>3.202546296233777E-2</v>
      </c>
      <c r="L14071" s="11">
        <f>K14071</f>
        <v>3.202546296233777E-2</v>
      </c>
      <c r="M14071" s="3" t="s">
        <v>7957</v>
      </c>
      <c r="N14071" t="s">
        <v>12657</v>
      </c>
      <c r="O14071" s="7">
        <v>45419.422812500001</v>
      </c>
      <c r="P14071" s="7">
        <v>45419.423506944448</v>
      </c>
      <c r="Q14071" t="s">
        <v>546</v>
      </c>
      <c r="R14071" s="9">
        <v>45419.81517361111</v>
      </c>
      <c r="S14071" s="9">
        <v>45419.81527777778</v>
      </c>
      <c r="T14071">
        <v>7</v>
      </c>
    </row>
    <row r="14072" spans="1:20" x14ac:dyDescent="0.3">
      <c r="A14072" t="s">
        <v>27</v>
      </c>
      <c r="B14072" t="s">
        <v>517</v>
      </c>
      <c r="C14072" t="s">
        <v>3084</v>
      </c>
      <c r="D14072" s="1">
        <v>45418.281469907408</v>
      </c>
      <c r="E14072" t="s">
        <v>18</v>
      </c>
      <c r="F14072" t="s">
        <v>114</v>
      </c>
      <c r="H14072" t="s">
        <v>546</v>
      </c>
      <c r="I14072" s="5">
        <v>45418.25</v>
      </c>
      <c r="J14072" s="5">
        <v>45418.282025462962</v>
      </c>
      <c r="K14072" s="12">
        <f>IF(J14072-I14072&lt;0,I14072-J14072,J14072-I14072)</f>
        <v>3.202546296233777E-2</v>
      </c>
      <c r="L14072" s="11">
        <f>K14072</f>
        <v>3.202546296233777E-2</v>
      </c>
      <c r="M14072" s="3" t="s">
        <v>6351</v>
      </c>
      <c r="N14072" t="s">
        <v>11045</v>
      </c>
      <c r="O14072" s="7">
        <v>45419.440196759257</v>
      </c>
      <c r="P14072" s="7">
        <v>45419.472199074073</v>
      </c>
      <c r="Q14072" t="s">
        <v>546</v>
      </c>
      <c r="R14072" s="9">
        <v>45419.81517361111</v>
      </c>
      <c r="S14072" s="9">
        <v>45419.81527777778</v>
      </c>
      <c r="T14072">
        <v>8</v>
      </c>
    </row>
    <row r="14073" spans="1:20" x14ac:dyDescent="0.3">
      <c r="A14073" t="s">
        <v>27</v>
      </c>
      <c r="B14073" t="s">
        <v>517</v>
      </c>
      <c r="C14073" t="s">
        <v>3084</v>
      </c>
      <c r="D14073" s="1">
        <v>45418.281469907408</v>
      </c>
      <c r="E14073" t="s">
        <v>18</v>
      </c>
      <c r="F14073" t="s">
        <v>114</v>
      </c>
      <c r="H14073" t="s">
        <v>546</v>
      </c>
      <c r="I14073" s="5">
        <v>45418.25</v>
      </c>
      <c r="J14073" s="5">
        <v>45418.282025462962</v>
      </c>
      <c r="K14073" s="12">
        <f>IF(J14073-I14073&lt;0,I14073-J14073,J14073-I14073)</f>
        <v>3.202546296233777E-2</v>
      </c>
      <c r="L14073" s="11">
        <f>K14073</f>
        <v>3.202546296233777E-2</v>
      </c>
      <c r="M14073" s="3" t="s">
        <v>3624</v>
      </c>
      <c r="N14073" t="s">
        <v>8261</v>
      </c>
      <c r="O14073" s="7">
        <v>45419.473263888889</v>
      </c>
      <c r="P14073" s="7">
        <v>45419.486909722225</v>
      </c>
      <c r="Q14073" t="s">
        <v>546</v>
      </c>
      <c r="R14073" s="9">
        <v>45419.81517361111</v>
      </c>
      <c r="S14073" s="9">
        <v>45419.81527777778</v>
      </c>
      <c r="T14073">
        <v>9</v>
      </c>
    </row>
    <row r="14074" spans="1:20" x14ac:dyDescent="0.3">
      <c r="A14074" t="s">
        <v>27</v>
      </c>
      <c r="B14074" t="s">
        <v>517</v>
      </c>
      <c r="C14074" t="s">
        <v>3084</v>
      </c>
      <c r="D14074" s="1">
        <v>45418.281469907408</v>
      </c>
      <c r="E14074" t="s">
        <v>18</v>
      </c>
      <c r="F14074" t="s">
        <v>114</v>
      </c>
      <c r="H14074" t="s">
        <v>546</v>
      </c>
      <c r="I14074" s="5">
        <v>45418.25</v>
      </c>
      <c r="J14074" s="5">
        <v>45418.282025462962</v>
      </c>
      <c r="K14074" s="12">
        <f>IF(J14074-I14074&lt;0,I14074-J14074,J14074-I14074)</f>
        <v>3.202546296233777E-2</v>
      </c>
      <c r="L14074" s="11">
        <f>K14074</f>
        <v>3.202546296233777E-2</v>
      </c>
      <c r="M14074" s="3" t="s">
        <v>3658</v>
      </c>
      <c r="N14074" t="s">
        <v>8295</v>
      </c>
      <c r="O14074" s="7">
        <v>45419.55505787037</v>
      </c>
      <c r="P14074" s="7">
        <v>45419.572615740741</v>
      </c>
      <c r="Q14074" t="s">
        <v>546</v>
      </c>
      <c r="R14074" s="9">
        <v>45419.81517361111</v>
      </c>
      <c r="S14074" s="9">
        <v>45419.81527777778</v>
      </c>
      <c r="T14074">
        <v>10</v>
      </c>
    </row>
    <row r="14075" spans="1:20" x14ac:dyDescent="0.3">
      <c r="A14075" t="s">
        <v>27</v>
      </c>
      <c r="B14075" t="s">
        <v>517</v>
      </c>
      <c r="C14075" t="s">
        <v>3084</v>
      </c>
      <c r="D14075" s="1">
        <v>45418.281469907408</v>
      </c>
      <c r="E14075" t="s">
        <v>18</v>
      </c>
      <c r="F14075" t="s">
        <v>114</v>
      </c>
      <c r="H14075" t="s">
        <v>546</v>
      </c>
      <c r="I14075" s="5">
        <v>45418.25</v>
      </c>
      <c r="J14075" s="5">
        <v>45418.282025462962</v>
      </c>
      <c r="K14075" s="12">
        <f>IF(J14075-I14075&lt;0,I14075-J14075,J14075-I14075)</f>
        <v>3.202546296233777E-2</v>
      </c>
      <c r="L14075" s="11">
        <f>K14075</f>
        <v>3.202546296233777E-2</v>
      </c>
      <c r="M14075" s="3" t="s">
        <v>3659</v>
      </c>
      <c r="N14075" t="s">
        <v>8296</v>
      </c>
      <c r="O14075" s="7">
        <v>45419.578194444446</v>
      </c>
      <c r="P14075" s="7">
        <v>45419.593148148146</v>
      </c>
      <c r="Q14075" t="s">
        <v>546</v>
      </c>
      <c r="R14075" s="9">
        <v>45419.81517361111</v>
      </c>
      <c r="S14075" s="9">
        <v>45419.81527777778</v>
      </c>
      <c r="T14075">
        <v>11</v>
      </c>
    </row>
    <row r="14076" spans="1:20" x14ac:dyDescent="0.3">
      <c r="A14076" t="s">
        <v>27</v>
      </c>
      <c r="B14076" t="s">
        <v>517</v>
      </c>
      <c r="C14076" t="s">
        <v>3084</v>
      </c>
      <c r="D14076" s="1">
        <v>45418.281469907408</v>
      </c>
      <c r="E14076" t="s">
        <v>18</v>
      </c>
      <c r="F14076" t="s">
        <v>114</v>
      </c>
      <c r="H14076" t="s">
        <v>546</v>
      </c>
      <c r="I14076" s="5">
        <v>45418.25</v>
      </c>
      <c r="J14076" s="5">
        <v>45418.282025462962</v>
      </c>
      <c r="K14076" s="12">
        <f>IF(J14076-I14076&lt;0,I14076-J14076,J14076-I14076)</f>
        <v>3.202546296233777E-2</v>
      </c>
      <c r="L14076" s="11">
        <f>K14076</f>
        <v>3.202546296233777E-2</v>
      </c>
      <c r="M14076" s="3" t="s">
        <v>7958</v>
      </c>
      <c r="N14076" t="s">
        <v>12658</v>
      </c>
      <c r="O14076" s="7">
        <v>45419.611261574071</v>
      </c>
      <c r="P14076" s="7">
        <v>45419.623726851853</v>
      </c>
      <c r="Q14076" t="s">
        <v>546</v>
      </c>
      <c r="R14076" s="9">
        <v>45419.81517361111</v>
      </c>
      <c r="S14076" s="9">
        <v>45419.81527777778</v>
      </c>
      <c r="T14076">
        <v>12</v>
      </c>
    </row>
    <row r="14077" spans="1:20" x14ac:dyDescent="0.3">
      <c r="A14077" t="s">
        <v>49</v>
      </c>
      <c r="B14077" t="s">
        <v>351</v>
      </c>
      <c r="C14077" t="s">
        <v>1628</v>
      </c>
      <c r="D14077" s="1">
        <v>45377.265416666669</v>
      </c>
      <c r="E14077" t="s">
        <v>18</v>
      </c>
      <c r="F14077" t="s">
        <v>18</v>
      </c>
      <c r="H14077" t="s">
        <v>549</v>
      </c>
      <c r="I14077" s="5">
        <v>45377.26734953704</v>
      </c>
      <c r="J14077" s="5">
        <v>45377.299317129633</v>
      </c>
      <c r="K14077" s="12">
        <f>IF(J14077-I14077&lt;0,I14077-J14077,J14077-I14077)</f>
        <v>3.1967592592991423E-2</v>
      </c>
      <c r="L14077" s="11">
        <f>K14077</f>
        <v>3.1967592592991423E-2</v>
      </c>
      <c r="M14077" s="3" t="s">
        <v>4104</v>
      </c>
      <c r="N14077" t="s">
        <v>8744</v>
      </c>
      <c r="O14077" s="7">
        <v>45377.339444444442</v>
      </c>
      <c r="P14077" s="7">
        <v>45377.344467592593</v>
      </c>
      <c r="Q14077" t="s">
        <v>549</v>
      </c>
      <c r="R14077" s="9">
        <v>45377.301539351851</v>
      </c>
      <c r="S14077" s="9">
        <v>45377.317060185182</v>
      </c>
      <c r="T14077">
        <v>1</v>
      </c>
    </row>
    <row r="14078" spans="1:20" x14ac:dyDescent="0.3">
      <c r="A14078" t="s">
        <v>27</v>
      </c>
      <c r="B14078" t="s">
        <v>391</v>
      </c>
      <c r="C14078" t="s">
        <v>2204</v>
      </c>
      <c r="D14078" s="1">
        <v>45404.259780092594</v>
      </c>
      <c r="E14078" t="s">
        <v>18</v>
      </c>
      <c r="F14078" t="s">
        <v>18</v>
      </c>
      <c r="H14078" t="s">
        <v>546</v>
      </c>
      <c r="I14078" s="5">
        <v>45404.25</v>
      </c>
      <c r="J14078" s="5">
        <v>45404.281967592593</v>
      </c>
      <c r="K14078" s="12">
        <f>IF(J14078-I14078&lt;0,I14078-J14078,J14078-I14078)</f>
        <v>3.1967592592991423E-2</v>
      </c>
      <c r="L14078" s="11">
        <f>K14078</f>
        <v>3.1967592592991423E-2</v>
      </c>
      <c r="M14078" s="3" t="s">
        <v>5165</v>
      </c>
      <c r="N14078" t="s">
        <v>9813</v>
      </c>
      <c r="O14078" s="7">
        <v>45404.578287037039</v>
      </c>
      <c r="P14078" s="7">
        <v>45404.592199074075</v>
      </c>
      <c r="Q14078" t="s">
        <v>546</v>
      </c>
      <c r="R14078" s="9">
        <v>45405.760740740741</v>
      </c>
      <c r="S14078" s="9">
        <v>45405.777592592596</v>
      </c>
      <c r="T14078">
        <v>1</v>
      </c>
    </row>
    <row r="14079" spans="1:20" x14ac:dyDescent="0.3">
      <c r="A14079" t="s">
        <v>49</v>
      </c>
      <c r="B14079" t="s">
        <v>351</v>
      </c>
      <c r="C14079" t="s">
        <v>1628</v>
      </c>
      <c r="D14079" s="1">
        <v>45377.265416666669</v>
      </c>
      <c r="E14079" t="s">
        <v>18</v>
      </c>
      <c r="F14079" t="s">
        <v>18</v>
      </c>
      <c r="H14079" t="s">
        <v>549</v>
      </c>
      <c r="I14079" s="5">
        <v>45377.26734953704</v>
      </c>
      <c r="J14079" s="5">
        <v>45377.299317129633</v>
      </c>
      <c r="K14079" s="12">
        <f>IF(J14079-I14079&lt;0,I14079-J14079,J14079-I14079)</f>
        <v>3.1967592592991423E-2</v>
      </c>
      <c r="L14079" s="11">
        <f>K14079</f>
        <v>3.1967592592991423E-2</v>
      </c>
      <c r="M14079" s="3" t="s">
        <v>4106</v>
      </c>
      <c r="N14079" t="s">
        <v>8746</v>
      </c>
      <c r="O14079" s="7">
        <v>45377.348506944443</v>
      </c>
      <c r="P14079" s="7">
        <v>45377.355011574073</v>
      </c>
      <c r="Q14079" t="s">
        <v>549</v>
      </c>
      <c r="R14079" s="9">
        <v>45377.301539351851</v>
      </c>
      <c r="S14079" s="9">
        <v>45377.317060185182</v>
      </c>
      <c r="T14079">
        <v>2</v>
      </c>
    </row>
    <row r="14080" spans="1:20" x14ac:dyDescent="0.3">
      <c r="A14080" t="s">
        <v>49</v>
      </c>
      <c r="B14080" t="s">
        <v>351</v>
      </c>
      <c r="C14080" t="s">
        <v>1628</v>
      </c>
      <c r="D14080" s="1">
        <v>45377.265416666669</v>
      </c>
      <c r="E14080" t="s">
        <v>18</v>
      </c>
      <c r="F14080" t="s">
        <v>18</v>
      </c>
      <c r="H14080" t="s">
        <v>549</v>
      </c>
      <c r="I14080" s="5">
        <v>45377.26734953704</v>
      </c>
      <c r="J14080" s="5">
        <v>45377.299317129633</v>
      </c>
      <c r="K14080" s="12">
        <f>IF(J14080-I14080&lt;0,I14080-J14080,J14080-I14080)</f>
        <v>3.1967592592991423E-2</v>
      </c>
      <c r="L14080" s="11">
        <f>K14080</f>
        <v>3.1967592592991423E-2</v>
      </c>
      <c r="M14080" s="3" t="s">
        <v>4105</v>
      </c>
      <c r="N14080" t="s">
        <v>8745</v>
      </c>
      <c r="O14080" s="7">
        <v>45377.361215277779</v>
      </c>
      <c r="P14080" s="7">
        <v>45377.361527777779</v>
      </c>
      <c r="Q14080" t="s">
        <v>549</v>
      </c>
      <c r="R14080" s="9">
        <v>45377.301539351851</v>
      </c>
      <c r="S14080" s="9">
        <v>45377.317060185182</v>
      </c>
      <c r="T14080">
        <v>3</v>
      </c>
    </row>
    <row r="14081" spans="1:20" x14ac:dyDescent="0.3">
      <c r="A14081" t="s">
        <v>49</v>
      </c>
      <c r="B14081" t="s">
        <v>351</v>
      </c>
      <c r="C14081" t="s">
        <v>1628</v>
      </c>
      <c r="D14081" s="1">
        <v>45377.265416666669</v>
      </c>
      <c r="E14081" t="s">
        <v>18</v>
      </c>
      <c r="F14081" t="s">
        <v>18</v>
      </c>
      <c r="H14081" t="s">
        <v>549</v>
      </c>
      <c r="I14081" s="5">
        <v>45377.26734953704</v>
      </c>
      <c r="J14081" s="5">
        <v>45377.299317129633</v>
      </c>
      <c r="K14081" s="12">
        <f>IF(J14081-I14081&lt;0,I14081-J14081,J14081-I14081)</f>
        <v>3.1967592592991423E-2</v>
      </c>
      <c r="L14081" s="11">
        <f>K14081</f>
        <v>3.1967592592991423E-2</v>
      </c>
      <c r="M14081" s="3" t="s">
        <v>4101</v>
      </c>
      <c r="N14081" t="s">
        <v>8741</v>
      </c>
      <c r="O14081" s="7">
        <v>45377.437789351854</v>
      </c>
      <c r="P14081" s="7">
        <v>45377.449837962966</v>
      </c>
      <c r="Q14081" t="s">
        <v>549</v>
      </c>
      <c r="R14081" s="9">
        <v>45377.301539351851</v>
      </c>
      <c r="S14081" s="9">
        <v>45377.317060185182</v>
      </c>
      <c r="T14081">
        <v>4</v>
      </c>
    </row>
    <row r="14082" spans="1:20" x14ac:dyDescent="0.3">
      <c r="A14082" t="s">
        <v>49</v>
      </c>
      <c r="B14082" t="s">
        <v>351</v>
      </c>
      <c r="C14082" t="s">
        <v>1628</v>
      </c>
      <c r="D14082" s="1">
        <v>45377.265416666669</v>
      </c>
      <c r="E14082" t="s">
        <v>18</v>
      </c>
      <c r="F14082" t="s">
        <v>18</v>
      </c>
      <c r="H14082" t="s">
        <v>549</v>
      </c>
      <c r="I14082" s="5">
        <v>45377.26734953704</v>
      </c>
      <c r="J14082" s="5">
        <v>45377.299317129633</v>
      </c>
      <c r="K14082" s="12">
        <f>IF(J14082-I14082&lt;0,I14082-J14082,J14082-I14082)</f>
        <v>3.1967592592991423E-2</v>
      </c>
      <c r="L14082" s="11">
        <f>K14082</f>
        <v>3.1967592592991423E-2</v>
      </c>
      <c r="M14082" s="3" t="s">
        <v>4218</v>
      </c>
      <c r="N14082" t="s">
        <v>8858</v>
      </c>
      <c r="O14082" s="7">
        <v>45377.464224537034</v>
      </c>
      <c r="P14082" s="7">
        <v>45377.471805555557</v>
      </c>
      <c r="Q14082" t="s">
        <v>549</v>
      </c>
      <c r="R14082" s="9">
        <v>45377.301539351851</v>
      </c>
      <c r="S14082" s="9">
        <v>45377.317060185182</v>
      </c>
      <c r="T14082">
        <v>5</v>
      </c>
    </row>
    <row r="14083" spans="1:20" x14ac:dyDescent="0.3">
      <c r="A14083" t="s">
        <v>49</v>
      </c>
      <c r="B14083" t="s">
        <v>351</v>
      </c>
      <c r="C14083" t="s">
        <v>1628</v>
      </c>
      <c r="D14083" s="1">
        <v>45377.265416666669</v>
      </c>
      <c r="E14083" t="s">
        <v>18</v>
      </c>
      <c r="F14083" t="s">
        <v>18</v>
      </c>
      <c r="H14083" t="s">
        <v>549</v>
      </c>
      <c r="I14083" s="5">
        <v>45377.26734953704</v>
      </c>
      <c r="J14083" s="5">
        <v>45377.299317129633</v>
      </c>
      <c r="K14083" s="12">
        <f>IF(J14083-I14083&lt;0,I14083-J14083,J14083-I14083)</f>
        <v>3.1967592592991423E-2</v>
      </c>
      <c r="L14083" s="11">
        <f>K14083</f>
        <v>3.1967592592991423E-2</v>
      </c>
      <c r="M14083" s="3" t="s">
        <v>4245</v>
      </c>
      <c r="N14083" t="s">
        <v>8885</v>
      </c>
      <c r="O14083" s="7">
        <v>45377.474652777775</v>
      </c>
      <c r="P14083" s="7">
        <v>45377.481215277781</v>
      </c>
      <c r="Q14083" t="s">
        <v>549</v>
      </c>
      <c r="R14083" s="9">
        <v>45377.301539351851</v>
      </c>
      <c r="S14083" s="9">
        <v>45377.317060185182</v>
      </c>
      <c r="T14083">
        <v>6</v>
      </c>
    </row>
    <row r="14084" spans="1:20" x14ac:dyDescent="0.3">
      <c r="A14084" t="s">
        <v>49</v>
      </c>
      <c r="B14084" t="s">
        <v>351</v>
      </c>
      <c r="C14084" t="s">
        <v>1628</v>
      </c>
      <c r="D14084" s="1">
        <v>45377.265416666669</v>
      </c>
      <c r="E14084" t="s">
        <v>18</v>
      </c>
      <c r="F14084" t="s">
        <v>18</v>
      </c>
      <c r="H14084" t="s">
        <v>549</v>
      </c>
      <c r="I14084" s="5">
        <v>45377.26734953704</v>
      </c>
      <c r="J14084" s="5">
        <v>45377.299317129633</v>
      </c>
      <c r="K14084" s="12">
        <f>IF(J14084-I14084&lt;0,I14084-J14084,J14084-I14084)</f>
        <v>3.1967592592991423E-2</v>
      </c>
      <c r="L14084" s="11">
        <f>K14084</f>
        <v>3.1967592592991423E-2</v>
      </c>
      <c r="M14084" s="3" t="s">
        <v>4102</v>
      </c>
      <c r="N14084" t="s">
        <v>8742</v>
      </c>
      <c r="O14084" s="7">
        <v>45377.513796296298</v>
      </c>
      <c r="P14084" s="7">
        <v>45377.521435185183</v>
      </c>
      <c r="Q14084" t="s">
        <v>549</v>
      </c>
      <c r="R14084" s="9">
        <v>45377.301539351851</v>
      </c>
      <c r="S14084" s="9">
        <v>45377.317060185182</v>
      </c>
      <c r="T14084">
        <v>7</v>
      </c>
    </row>
    <row r="14085" spans="1:20" x14ac:dyDescent="0.3">
      <c r="A14085" t="s">
        <v>49</v>
      </c>
      <c r="B14085" t="s">
        <v>351</v>
      </c>
      <c r="C14085" t="s">
        <v>1628</v>
      </c>
      <c r="D14085" s="1">
        <v>45377.265416666669</v>
      </c>
      <c r="E14085" t="s">
        <v>18</v>
      </c>
      <c r="F14085" t="s">
        <v>18</v>
      </c>
      <c r="H14085" t="s">
        <v>549</v>
      </c>
      <c r="I14085" s="5">
        <v>45377.26734953704</v>
      </c>
      <c r="J14085" s="5">
        <v>45377.299317129633</v>
      </c>
      <c r="K14085" s="12">
        <f>IF(J14085-I14085&lt;0,I14085-J14085,J14085-I14085)</f>
        <v>3.1967592592991423E-2</v>
      </c>
      <c r="L14085" s="11">
        <f>K14085</f>
        <v>3.1967592592991423E-2</v>
      </c>
      <c r="M14085" s="3" t="s">
        <v>4246</v>
      </c>
      <c r="N14085" t="s">
        <v>8886</v>
      </c>
      <c r="O14085" s="7">
        <v>45377.527326388888</v>
      </c>
      <c r="P14085" s="7">
        <v>45377.531655092593</v>
      </c>
      <c r="Q14085" t="s">
        <v>549</v>
      </c>
      <c r="R14085" s="9">
        <v>45377.301539351851</v>
      </c>
      <c r="S14085" s="9">
        <v>45377.317060185182</v>
      </c>
      <c r="T14085">
        <v>8</v>
      </c>
    </row>
    <row r="14086" spans="1:20" x14ac:dyDescent="0.3">
      <c r="A14086" t="s">
        <v>49</v>
      </c>
      <c r="B14086" t="s">
        <v>351</v>
      </c>
      <c r="C14086" t="s">
        <v>1628</v>
      </c>
      <c r="D14086" s="1">
        <v>45377.265416666669</v>
      </c>
      <c r="E14086" t="s">
        <v>18</v>
      </c>
      <c r="F14086" t="s">
        <v>18</v>
      </c>
      <c r="H14086" t="s">
        <v>549</v>
      </c>
      <c r="I14086" s="5">
        <v>45377.26734953704</v>
      </c>
      <c r="J14086" s="5">
        <v>45377.299317129633</v>
      </c>
      <c r="K14086" s="12">
        <f>IF(J14086-I14086&lt;0,I14086-J14086,J14086-I14086)</f>
        <v>3.1967592592991423E-2</v>
      </c>
      <c r="L14086" s="11">
        <f>K14086</f>
        <v>3.1967592592991423E-2</v>
      </c>
      <c r="M14086" s="3" t="s">
        <v>6023</v>
      </c>
      <c r="N14086" t="s">
        <v>10716</v>
      </c>
      <c r="O14086" s="7">
        <v>45377.53570601852</v>
      </c>
      <c r="P14086" s="7">
        <v>45377.553506944445</v>
      </c>
      <c r="Q14086" t="s">
        <v>549</v>
      </c>
      <c r="R14086" s="9">
        <v>45377.301539351851</v>
      </c>
      <c r="S14086" s="9">
        <v>45377.317060185182</v>
      </c>
      <c r="T14086">
        <v>9</v>
      </c>
    </row>
    <row r="14087" spans="1:20" x14ac:dyDescent="0.3">
      <c r="A14087" t="s">
        <v>27</v>
      </c>
      <c r="B14087" t="s">
        <v>391</v>
      </c>
      <c r="C14087" t="s">
        <v>2204</v>
      </c>
      <c r="D14087" s="1">
        <v>45404.259780092594</v>
      </c>
      <c r="E14087" t="s">
        <v>18</v>
      </c>
      <c r="F14087" t="s">
        <v>18</v>
      </c>
      <c r="H14087" t="s">
        <v>546</v>
      </c>
      <c r="I14087" s="5">
        <v>45404.25</v>
      </c>
      <c r="J14087" s="5">
        <v>45404.281967592593</v>
      </c>
      <c r="K14087" s="12">
        <f>IF(J14087-I14087&lt;0,I14087-J14087,J14087-I14087)</f>
        <v>3.1967592592991423E-2</v>
      </c>
      <c r="L14087" s="11">
        <f>K14087</f>
        <v>3.1967592592991423E-2</v>
      </c>
      <c r="M14087" s="3" t="s">
        <v>3656</v>
      </c>
      <c r="N14087" t="s">
        <v>8293</v>
      </c>
      <c r="O14087" s="7">
        <v>45404.633622685185</v>
      </c>
      <c r="P14087" s="7">
        <v>45404.654803240737</v>
      </c>
      <c r="Q14087" t="s">
        <v>546</v>
      </c>
      <c r="R14087" s="9">
        <v>45405.760740740741</v>
      </c>
      <c r="S14087" s="9">
        <v>45405.777592592596</v>
      </c>
      <c r="T14087">
        <v>2</v>
      </c>
    </row>
    <row r="14088" spans="1:20" x14ac:dyDescent="0.3">
      <c r="A14088" t="s">
        <v>27</v>
      </c>
      <c r="B14088" t="s">
        <v>391</v>
      </c>
      <c r="C14088" t="s">
        <v>2204</v>
      </c>
      <c r="D14088" s="1">
        <v>45404.259780092594</v>
      </c>
      <c r="E14088" t="s">
        <v>18</v>
      </c>
      <c r="F14088" t="s">
        <v>18</v>
      </c>
      <c r="H14088" t="s">
        <v>546</v>
      </c>
      <c r="I14088" s="5">
        <v>45404.25</v>
      </c>
      <c r="J14088" s="5">
        <v>45404.281967592593</v>
      </c>
      <c r="K14088" s="12">
        <f>IF(J14088-I14088&lt;0,I14088-J14088,J14088-I14088)</f>
        <v>3.1967592592991423E-2</v>
      </c>
      <c r="L14088" s="11">
        <f>K14088</f>
        <v>3.1967592592991423E-2</v>
      </c>
      <c r="M14088" s="3" t="s">
        <v>6391</v>
      </c>
      <c r="N14088" t="s">
        <v>11085</v>
      </c>
      <c r="O14088" s="7">
        <v>45404.687650462962</v>
      </c>
      <c r="P14088" s="7">
        <v>45404.7187037037</v>
      </c>
      <c r="Q14088" t="s">
        <v>546</v>
      </c>
      <c r="R14088" s="9">
        <v>45405.760740740741</v>
      </c>
      <c r="S14088" s="9">
        <v>45405.777592592596</v>
      </c>
      <c r="T14088">
        <v>3</v>
      </c>
    </row>
    <row r="14089" spans="1:20" x14ac:dyDescent="0.3">
      <c r="A14089" t="s">
        <v>27</v>
      </c>
      <c r="B14089" t="s">
        <v>391</v>
      </c>
      <c r="C14089" t="s">
        <v>2204</v>
      </c>
      <c r="D14089" s="1">
        <v>45404.259780092594</v>
      </c>
      <c r="E14089" t="s">
        <v>18</v>
      </c>
      <c r="F14089" t="s">
        <v>18</v>
      </c>
      <c r="H14089" t="s">
        <v>546</v>
      </c>
      <c r="I14089" s="5">
        <v>45404.25</v>
      </c>
      <c r="J14089" s="5">
        <v>45404.281967592593</v>
      </c>
      <c r="K14089" s="12">
        <f>IF(J14089-I14089&lt;0,I14089-J14089,J14089-I14089)</f>
        <v>3.1967592592991423E-2</v>
      </c>
      <c r="L14089" s="11">
        <f>K14089</f>
        <v>3.1967592592991423E-2</v>
      </c>
      <c r="M14089" s="3" t="s">
        <v>6392</v>
      </c>
      <c r="N14089" t="s">
        <v>11086</v>
      </c>
      <c r="O14089" s="7">
        <v>45405.322152777779</v>
      </c>
      <c r="P14089" s="7">
        <v>45405.330300925925</v>
      </c>
      <c r="Q14089" t="s">
        <v>546</v>
      </c>
      <c r="R14089" s="9">
        <v>45405.760740740741</v>
      </c>
      <c r="S14089" s="9">
        <v>45405.777592592596</v>
      </c>
      <c r="T14089">
        <v>4</v>
      </c>
    </row>
    <row r="14090" spans="1:20" x14ac:dyDescent="0.3">
      <c r="A14090" t="s">
        <v>27</v>
      </c>
      <c r="B14090" t="s">
        <v>391</v>
      </c>
      <c r="C14090" t="s">
        <v>2204</v>
      </c>
      <c r="D14090" s="1">
        <v>45404.259780092594</v>
      </c>
      <c r="E14090" t="s">
        <v>18</v>
      </c>
      <c r="F14090" t="s">
        <v>18</v>
      </c>
      <c r="H14090" t="s">
        <v>546</v>
      </c>
      <c r="I14090" s="5">
        <v>45404.25</v>
      </c>
      <c r="J14090" s="5">
        <v>45404.281967592593</v>
      </c>
      <c r="K14090" s="12">
        <f>IF(J14090-I14090&lt;0,I14090-J14090,J14090-I14090)</f>
        <v>3.1967592592991423E-2</v>
      </c>
      <c r="L14090" s="11">
        <f>K14090</f>
        <v>3.1967592592991423E-2</v>
      </c>
      <c r="M14090" s="3" t="s">
        <v>6393</v>
      </c>
      <c r="N14090" t="s">
        <v>11087</v>
      </c>
      <c r="O14090" s="7">
        <v>45405.398078703707</v>
      </c>
      <c r="P14090" s="7">
        <v>45405.421087962961</v>
      </c>
      <c r="Q14090" t="s">
        <v>546</v>
      </c>
      <c r="R14090" s="9">
        <v>45405.760740740741</v>
      </c>
      <c r="S14090" s="9">
        <v>45405.777592592596</v>
      </c>
      <c r="T14090">
        <v>5</v>
      </c>
    </row>
    <row r="14091" spans="1:20" x14ac:dyDescent="0.3">
      <c r="A14091" t="s">
        <v>27</v>
      </c>
      <c r="B14091" t="s">
        <v>391</v>
      </c>
      <c r="C14091" t="s">
        <v>2204</v>
      </c>
      <c r="D14091" s="1">
        <v>45404.259780092594</v>
      </c>
      <c r="E14091" t="s">
        <v>18</v>
      </c>
      <c r="F14091" t="s">
        <v>18</v>
      </c>
      <c r="H14091" t="s">
        <v>546</v>
      </c>
      <c r="I14091" s="5">
        <v>45404.25</v>
      </c>
      <c r="J14091" s="5">
        <v>45404.281967592593</v>
      </c>
      <c r="K14091" s="12">
        <f>IF(J14091-I14091&lt;0,I14091-J14091,J14091-I14091)</f>
        <v>3.1967592592991423E-2</v>
      </c>
      <c r="L14091" s="11">
        <f>K14091</f>
        <v>3.1967592592991423E-2</v>
      </c>
      <c r="M14091" s="3" t="s">
        <v>3658</v>
      </c>
      <c r="N14091" t="s">
        <v>8295</v>
      </c>
      <c r="O14091" s="7">
        <v>45405.4221875</v>
      </c>
      <c r="P14091" s="7">
        <v>45405.436886574076</v>
      </c>
      <c r="Q14091" t="s">
        <v>546</v>
      </c>
      <c r="R14091" s="9">
        <v>45405.760740740741</v>
      </c>
      <c r="S14091" s="9">
        <v>45405.777592592596</v>
      </c>
      <c r="T14091">
        <v>6</v>
      </c>
    </row>
    <row r="14092" spans="1:20" x14ac:dyDescent="0.3">
      <c r="A14092" t="s">
        <v>27</v>
      </c>
      <c r="B14092" t="s">
        <v>391</v>
      </c>
      <c r="C14092" t="s">
        <v>2204</v>
      </c>
      <c r="D14092" s="1">
        <v>45404.259780092594</v>
      </c>
      <c r="E14092" t="s">
        <v>18</v>
      </c>
      <c r="F14092" t="s">
        <v>18</v>
      </c>
      <c r="H14092" t="s">
        <v>546</v>
      </c>
      <c r="I14092" s="5">
        <v>45404.25</v>
      </c>
      <c r="J14092" s="5">
        <v>45404.281967592593</v>
      </c>
      <c r="K14092" s="12">
        <f>IF(J14092-I14092&lt;0,I14092-J14092,J14092-I14092)</f>
        <v>3.1967592592991423E-2</v>
      </c>
      <c r="L14092" s="11">
        <f>K14092</f>
        <v>3.1967592592991423E-2</v>
      </c>
      <c r="M14092" s="3" t="s">
        <v>6394</v>
      </c>
      <c r="N14092" t="s">
        <v>11088</v>
      </c>
      <c r="O14092" s="7">
        <v>45405.452951388892</v>
      </c>
      <c r="P14092" s="7">
        <v>45405.461296296293</v>
      </c>
      <c r="Q14092" t="s">
        <v>546</v>
      </c>
      <c r="R14092" s="9">
        <v>45405.760740740741</v>
      </c>
      <c r="S14092" s="9">
        <v>45405.777592592596</v>
      </c>
      <c r="T14092">
        <v>7</v>
      </c>
    </row>
    <row r="14093" spans="1:20" x14ac:dyDescent="0.3">
      <c r="A14093" t="s">
        <v>23</v>
      </c>
      <c r="B14093" t="s">
        <v>124</v>
      </c>
      <c r="C14093" t="s">
        <v>561</v>
      </c>
      <c r="D14093" s="1">
        <v>45363.381273148145</v>
      </c>
      <c r="E14093" t="s">
        <v>18</v>
      </c>
      <c r="F14093" t="s">
        <v>18</v>
      </c>
      <c r="H14093" t="s">
        <v>546</v>
      </c>
      <c r="I14093" s="5">
        <v>45364.25</v>
      </c>
      <c r="J14093" s="5">
        <v>45364.281944444447</v>
      </c>
      <c r="K14093" s="12">
        <f>IF(J14093-I14093&lt;0,I14093-J14093,J14093-I14093)</f>
        <v>3.1944444446708076E-2</v>
      </c>
      <c r="L14093" s="11">
        <f>K14093</f>
        <v>3.1944444446708076E-2</v>
      </c>
      <c r="M14093" s="3" t="s">
        <v>3487</v>
      </c>
      <c r="N14093" t="s">
        <v>8124</v>
      </c>
      <c r="O14093" s="7">
        <v>45364.415011574078</v>
      </c>
      <c r="P14093" s="7">
        <v>45364.427384259259</v>
      </c>
      <c r="Q14093" t="s">
        <v>546</v>
      </c>
      <c r="R14093" s="9">
        <v>45364.712766203702</v>
      </c>
      <c r="T14093">
        <v>2</v>
      </c>
    </row>
    <row r="14094" spans="1:20" x14ac:dyDescent="0.3">
      <c r="A14094" t="s">
        <v>23</v>
      </c>
      <c r="B14094" t="s">
        <v>124</v>
      </c>
      <c r="C14094" t="s">
        <v>561</v>
      </c>
      <c r="D14094" s="1">
        <v>45363.381273148145</v>
      </c>
      <c r="E14094" t="s">
        <v>18</v>
      </c>
      <c r="F14094" t="s">
        <v>18</v>
      </c>
      <c r="H14094" t="s">
        <v>546</v>
      </c>
      <c r="I14094" s="5">
        <v>45364.25</v>
      </c>
      <c r="J14094" s="5">
        <v>45364.281944444447</v>
      </c>
      <c r="K14094" s="12">
        <f>IF(J14094-I14094&lt;0,I14094-J14094,J14094-I14094)</f>
        <v>3.1944444446708076E-2</v>
      </c>
      <c r="L14094" s="11">
        <f>K14094</f>
        <v>3.1944444446708076E-2</v>
      </c>
      <c r="M14094" s="3" t="s">
        <v>3488</v>
      </c>
      <c r="N14094" t="s">
        <v>8125</v>
      </c>
      <c r="O14094" s="7">
        <v>45364.45653935185</v>
      </c>
      <c r="P14094" s="7">
        <v>45364.569155092591</v>
      </c>
      <c r="Q14094" t="s">
        <v>546</v>
      </c>
      <c r="R14094" s="9">
        <v>45364.712766203702</v>
      </c>
      <c r="T14094">
        <v>3</v>
      </c>
    </row>
    <row r="14095" spans="1:20" x14ac:dyDescent="0.3">
      <c r="A14095" t="s">
        <v>23</v>
      </c>
      <c r="B14095" t="s">
        <v>124</v>
      </c>
      <c r="C14095" t="s">
        <v>561</v>
      </c>
      <c r="D14095" s="1">
        <v>45363.381273148145</v>
      </c>
      <c r="E14095" t="s">
        <v>18</v>
      </c>
      <c r="F14095" t="s">
        <v>18</v>
      </c>
      <c r="H14095" t="s">
        <v>546</v>
      </c>
      <c r="I14095" s="5">
        <v>45364.25</v>
      </c>
      <c r="J14095" s="5">
        <v>45364.281944444447</v>
      </c>
      <c r="K14095" s="12">
        <f>IF(J14095-I14095&lt;0,I14095-J14095,J14095-I14095)</f>
        <v>3.1944444446708076E-2</v>
      </c>
      <c r="L14095" s="11">
        <f>K14095</f>
        <v>3.1944444446708076E-2</v>
      </c>
      <c r="M14095" s="3" t="s">
        <v>3489</v>
      </c>
      <c r="N14095" t="s">
        <v>8126</v>
      </c>
      <c r="O14095" s="7">
        <v>45364.639421296299</v>
      </c>
      <c r="P14095" s="7">
        <v>45364.666817129626</v>
      </c>
      <c r="Q14095" t="s">
        <v>546</v>
      </c>
      <c r="R14095" s="9">
        <v>45364.712766203702</v>
      </c>
      <c r="T14095">
        <v>4</v>
      </c>
    </row>
    <row r="14096" spans="1:20" x14ac:dyDescent="0.3">
      <c r="A14096" t="s">
        <v>19</v>
      </c>
      <c r="B14096" t="s">
        <v>135</v>
      </c>
      <c r="C14096" t="s">
        <v>595</v>
      </c>
      <c r="D14096" s="1">
        <v>45391.286840277775</v>
      </c>
      <c r="E14096" t="s">
        <v>18</v>
      </c>
      <c r="F14096" t="s">
        <v>18</v>
      </c>
      <c r="H14096" t="s">
        <v>546</v>
      </c>
      <c r="I14096" s="5">
        <v>45391.25</v>
      </c>
      <c r="J14096" s="5">
        <v>45391.281944444447</v>
      </c>
      <c r="K14096" s="12">
        <f>IF(J14096-I14096&lt;0,I14096-J14096,J14096-I14096)</f>
        <v>3.1944444446708076E-2</v>
      </c>
      <c r="L14096" s="11">
        <f>K14096</f>
        <v>3.1944444446708076E-2</v>
      </c>
      <c r="M14096" s="3" t="s">
        <v>3635</v>
      </c>
      <c r="N14096" t="s">
        <v>8272</v>
      </c>
      <c r="O14096" s="7">
        <v>45391.447164351855</v>
      </c>
      <c r="P14096" s="7">
        <v>45391.447696759256</v>
      </c>
      <c r="Q14096" t="s">
        <v>546</v>
      </c>
      <c r="R14096" s="9">
        <v>45391.847939814812</v>
      </c>
      <c r="T14096">
        <v>2</v>
      </c>
    </row>
    <row r="14097" spans="1:20" x14ac:dyDescent="0.3">
      <c r="A14097" t="s">
        <v>19</v>
      </c>
      <c r="B14097" t="s">
        <v>135</v>
      </c>
      <c r="C14097" t="s">
        <v>595</v>
      </c>
      <c r="D14097" s="1">
        <v>45391.286840277775</v>
      </c>
      <c r="E14097" t="s">
        <v>18</v>
      </c>
      <c r="F14097" t="s">
        <v>18</v>
      </c>
      <c r="H14097" t="s">
        <v>546</v>
      </c>
      <c r="I14097" s="5">
        <v>45391.25</v>
      </c>
      <c r="J14097" s="5">
        <v>45391.281944444447</v>
      </c>
      <c r="K14097" s="12">
        <f>IF(J14097-I14097&lt;0,I14097-J14097,J14097-I14097)</f>
        <v>3.1944444446708076E-2</v>
      </c>
      <c r="L14097" s="11">
        <f>K14097</f>
        <v>3.1944444446708076E-2</v>
      </c>
      <c r="M14097" s="3" t="s">
        <v>3492</v>
      </c>
      <c r="N14097" t="s">
        <v>8129</v>
      </c>
      <c r="O14097" s="7">
        <v>45391.461701388886</v>
      </c>
      <c r="P14097" s="7">
        <v>45391.480775462966</v>
      </c>
      <c r="Q14097" t="s">
        <v>546</v>
      </c>
      <c r="R14097" s="9">
        <v>45391.847939814812</v>
      </c>
      <c r="T14097">
        <v>3</v>
      </c>
    </row>
    <row r="14098" spans="1:20" x14ac:dyDescent="0.3">
      <c r="A14098" t="s">
        <v>19</v>
      </c>
      <c r="B14098" t="s">
        <v>135</v>
      </c>
      <c r="C14098" t="s">
        <v>595</v>
      </c>
      <c r="D14098" s="1">
        <v>45391.286840277775</v>
      </c>
      <c r="E14098" t="s">
        <v>18</v>
      </c>
      <c r="F14098" t="s">
        <v>18</v>
      </c>
      <c r="H14098" t="s">
        <v>546</v>
      </c>
      <c r="I14098" s="5">
        <v>45391.25</v>
      </c>
      <c r="J14098" s="5">
        <v>45391.281944444447</v>
      </c>
      <c r="K14098" s="12">
        <f>IF(J14098-I14098&lt;0,I14098-J14098,J14098-I14098)</f>
        <v>3.1944444446708076E-2</v>
      </c>
      <c r="L14098" s="11">
        <f>K14098</f>
        <v>3.1944444446708076E-2</v>
      </c>
      <c r="M14098" s="3" t="s">
        <v>3493</v>
      </c>
      <c r="N14098" t="s">
        <v>8130</v>
      </c>
      <c r="O14098" s="7">
        <v>45391.55605324074</v>
      </c>
      <c r="P14098" s="7">
        <v>45391.557152777779</v>
      </c>
      <c r="Q14098" t="s">
        <v>546</v>
      </c>
      <c r="R14098" s="9">
        <v>45391.847939814812</v>
      </c>
      <c r="T14098">
        <v>4</v>
      </c>
    </row>
    <row r="14099" spans="1:20" x14ac:dyDescent="0.3">
      <c r="A14099" t="s">
        <v>19</v>
      </c>
      <c r="B14099" t="s">
        <v>135</v>
      </c>
      <c r="C14099" t="s">
        <v>595</v>
      </c>
      <c r="D14099" s="1">
        <v>45391.286840277775</v>
      </c>
      <c r="E14099" t="s">
        <v>18</v>
      </c>
      <c r="F14099" t="s">
        <v>18</v>
      </c>
      <c r="H14099" t="s">
        <v>546</v>
      </c>
      <c r="I14099" s="5">
        <v>45391.25</v>
      </c>
      <c r="J14099" s="5">
        <v>45391.281944444447</v>
      </c>
      <c r="K14099" s="12">
        <f>IF(J14099-I14099&lt;0,I14099-J14099,J14099-I14099)</f>
        <v>3.1944444446708076E-2</v>
      </c>
      <c r="L14099" s="11">
        <f>K14099</f>
        <v>3.1944444446708076E-2</v>
      </c>
      <c r="M14099" s="3" t="s">
        <v>3494</v>
      </c>
      <c r="N14099" t="s">
        <v>8131</v>
      </c>
      <c r="O14099" s="7">
        <v>45391.577638888892</v>
      </c>
      <c r="P14099" s="7">
        <v>45391.584999999999</v>
      </c>
      <c r="Q14099" t="s">
        <v>546</v>
      </c>
      <c r="R14099" s="9">
        <v>45391.847939814812</v>
      </c>
      <c r="T14099">
        <v>5</v>
      </c>
    </row>
    <row r="14100" spans="1:20" x14ac:dyDescent="0.3">
      <c r="A14100" t="s">
        <v>19</v>
      </c>
      <c r="B14100" t="s">
        <v>135</v>
      </c>
      <c r="C14100" t="s">
        <v>595</v>
      </c>
      <c r="D14100" s="1">
        <v>45391.286840277775</v>
      </c>
      <c r="E14100" t="s">
        <v>18</v>
      </c>
      <c r="F14100" t="s">
        <v>18</v>
      </c>
      <c r="H14100" t="s">
        <v>546</v>
      </c>
      <c r="I14100" s="5">
        <v>45391.25</v>
      </c>
      <c r="J14100" s="5">
        <v>45391.281944444447</v>
      </c>
      <c r="K14100" s="12">
        <f>IF(J14100-I14100&lt;0,I14100-J14100,J14100-I14100)</f>
        <v>3.1944444446708076E-2</v>
      </c>
      <c r="L14100" s="11">
        <f>K14100</f>
        <v>3.1944444446708076E-2</v>
      </c>
      <c r="M14100" s="3" t="s">
        <v>3636</v>
      </c>
      <c r="N14100" t="s">
        <v>8273</v>
      </c>
      <c r="O14100" s="7">
        <v>45391.585405092592</v>
      </c>
      <c r="P14100" s="7">
        <v>45391.596539351849</v>
      </c>
      <c r="Q14100" t="s">
        <v>546</v>
      </c>
      <c r="R14100" s="9">
        <v>45391.847939814812</v>
      </c>
      <c r="T14100">
        <v>6</v>
      </c>
    </row>
    <row r="14101" spans="1:20" x14ac:dyDescent="0.3">
      <c r="A14101" t="s">
        <v>19</v>
      </c>
      <c r="B14101" t="s">
        <v>135</v>
      </c>
      <c r="C14101" t="s">
        <v>595</v>
      </c>
      <c r="D14101" s="1">
        <v>45391.286840277775</v>
      </c>
      <c r="E14101" t="s">
        <v>18</v>
      </c>
      <c r="F14101" t="s">
        <v>18</v>
      </c>
      <c r="H14101" t="s">
        <v>546</v>
      </c>
      <c r="I14101" s="5">
        <v>45391.25</v>
      </c>
      <c r="J14101" s="5">
        <v>45391.281944444447</v>
      </c>
      <c r="K14101" s="12">
        <f>IF(J14101-I14101&lt;0,I14101-J14101,J14101-I14101)</f>
        <v>3.1944444446708076E-2</v>
      </c>
      <c r="L14101" s="11">
        <f>K14101</f>
        <v>3.1944444446708076E-2</v>
      </c>
      <c r="M14101" s="3" t="s">
        <v>3495</v>
      </c>
      <c r="N14101" t="s">
        <v>8132</v>
      </c>
      <c r="O14101" s="7">
        <v>45391.597361111111</v>
      </c>
      <c r="P14101" s="7">
        <v>45391.607881944445</v>
      </c>
      <c r="Q14101" t="s">
        <v>546</v>
      </c>
      <c r="R14101" s="9">
        <v>45391.847939814812</v>
      </c>
      <c r="T14101">
        <v>7</v>
      </c>
    </row>
    <row r="14102" spans="1:20" x14ac:dyDescent="0.3">
      <c r="A14102" t="s">
        <v>19</v>
      </c>
      <c r="B14102" t="s">
        <v>135</v>
      </c>
      <c r="C14102" t="s">
        <v>595</v>
      </c>
      <c r="D14102" s="1">
        <v>45391.286840277775</v>
      </c>
      <c r="E14102" t="s">
        <v>18</v>
      </c>
      <c r="F14102" t="s">
        <v>18</v>
      </c>
      <c r="H14102" t="s">
        <v>546</v>
      </c>
      <c r="I14102" s="5">
        <v>45391.25</v>
      </c>
      <c r="J14102" s="5">
        <v>45391.281944444447</v>
      </c>
      <c r="K14102" s="12">
        <f>IF(J14102-I14102&lt;0,I14102-J14102,J14102-I14102)</f>
        <v>3.1944444446708076E-2</v>
      </c>
      <c r="L14102" s="11">
        <f>K14102</f>
        <v>3.1944444446708076E-2</v>
      </c>
      <c r="M14102" s="3" t="s">
        <v>3637</v>
      </c>
      <c r="N14102" t="s">
        <v>8274</v>
      </c>
      <c r="O14102" s="7">
        <v>45391.608530092592</v>
      </c>
      <c r="P14102" s="7">
        <v>45391.617418981485</v>
      </c>
      <c r="Q14102" t="s">
        <v>546</v>
      </c>
      <c r="R14102" s="9">
        <v>45391.847939814812</v>
      </c>
      <c r="T14102">
        <v>8</v>
      </c>
    </row>
    <row r="14103" spans="1:20" x14ac:dyDescent="0.3">
      <c r="A14103" t="s">
        <v>19</v>
      </c>
      <c r="B14103" t="s">
        <v>135</v>
      </c>
      <c r="C14103" t="s">
        <v>595</v>
      </c>
      <c r="D14103" s="1">
        <v>45391.286840277775</v>
      </c>
      <c r="E14103" t="s">
        <v>18</v>
      </c>
      <c r="F14103" t="s">
        <v>18</v>
      </c>
      <c r="H14103" t="s">
        <v>546</v>
      </c>
      <c r="I14103" s="5">
        <v>45391.25</v>
      </c>
      <c r="J14103" s="5">
        <v>45391.281944444447</v>
      </c>
      <c r="K14103" s="12">
        <f>IF(J14103-I14103&lt;0,I14103-J14103,J14103-I14103)</f>
        <v>3.1944444446708076E-2</v>
      </c>
      <c r="L14103" s="11">
        <f>K14103</f>
        <v>3.1944444446708076E-2</v>
      </c>
      <c r="M14103" s="3" t="s">
        <v>3638</v>
      </c>
      <c r="N14103" t="s">
        <v>8275</v>
      </c>
      <c r="O14103" s="7">
        <v>45391.637604166666</v>
      </c>
      <c r="P14103" s="7">
        <v>45391.64402777778</v>
      </c>
      <c r="Q14103" t="s">
        <v>546</v>
      </c>
      <c r="R14103" s="9">
        <v>45391.847939814812</v>
      </c>
      <c r="T14103">
        <v>9</v>
      </c>
    </row>
    <row r="14104" spans="1:20" x14ac:dyDescent="0.3">
      <c r="A14104" t="s">
        <v>19</v>
      </c>
      <c r="B14104" t="s">
        <v>135</v>
      </c>
      <c r="C14104" t="s">
        <v>595</v>
      </c>
      <c r="D14104" s="1">
        <v>45391.286840277775</v>
      </c>
      <c r="E14104" t="s">
        <v>18</v>
      </c>
      <c r="F14104" t="s">
        <v>18</v>
      </c>
      <c r="H14104" t="s">
        <v>546</v>
      </c>
      <c r="I14104" s="5">
        <v>45391.25</v>
      </c>
      <c r="J14104" s="5">
        <v>45391.281944444447</v>
      </c>
      <c r="K14104" s="12">
        <f>IF(J14104-I14104&lt;0,I14104-J14104,J14104-I14104)</f>
        <v>3.1944444446708076E-2</v>
      </c>
      <c r="L14104" s="11">
        <f>K14104</f>
        <v>3.1944444446708076E-2</v>
      </c>
      <c r="M14104" s="3" t="s">
        <v>3496</v>
      </c>
      <c r="N14104" t="s">
        <v>8133</v>
      </c>
      <c r="O14104" s="7">
        <v>45391.656099537038</v>
      </c>
      <c r="P14104" s="7">
        <v>45391.656608796293</v>
      </c>
      <c r="Q14104" t="s">
        <v>546</v>
      </c>
      <c r="R14104" s="9">
        <v>45391.847939814812</v>
      </c>
      <c r="T14104">
        <v>10</v>
      </c>
    </row>
    <row r="14105" spans="1:20" x14ac:dyDescent="0.3">
      <c r="A14105" t="s">
        <v>30</v>
      </c>
      <c r="B14105" t="s">
        <v>141</v>
      </c>
      <c r="C14105" t="s">
        <v>619</v>
      </c>
      <c r="D14105" s="1">
        <v>45370.267905092594</v>
      </c>
      <c r="E14105" t="s">
        <v>18</v>
      </c>
      <c r="F14105" t="s">
        <v>18</v>
      </c>
      <c r="H14105" t="s">
        <v>547</v>
      </c>
      <c r="I14105" s="5">
        <v>45370.25</v>
      </c>
      <c r="J14105" s="5">
        <v>45370.281944444447</v>
      </c>
      <c r="K14105" s="12">
        <f>IF(J14105-I14105&lt;0,I14105-J14105,J14105-I14105)</f>
        <v>3.1944444446708076E-2</v>
      </c>
      <c r="L14105" s="11">
        <f>K14105</f>
        <v>3.1944444446708076E-2</v>
      </c>
      <c r="M14105" s="3" t="s">
        <v>3715</v>
      </c>
      <c r="N14105" t="s">
        <v>8352</v>
      </c>
      <c r="O14105" s="7">
        <v>45370.631747685184</v>
      </c>
      <c r="P14105" s="7">
        <v>45370.632372685184</v>
      </c>
      <c r="Q14105" t="s">
        <v>547</v>
      </c>
      <c r="R14105" s="9">
        <v>45370.638692129629</v>
      </c>
      <c r="T14105">
        <v>2</v>
      </c>
    </row>
    <row r="14106" spans="1:20" x14ac:dyDescent="0.3">
      <c r="A14106" t="s">
        <v>32</v>
      </c>
      <c r="B14106" t="s">
        <v>152</v>
      </c>
      <c r="C14106" t="s">
        <v>655</v>
      </c>
      <c r="D14106" s="1">
        <v>45386.309560185182</v>
      </c>
      <c r="E14106" t="s">
        <v>18</v>
      </c>
      <c r="F14106" t="s">
        <v>18</v>
      </c>
      <c r="H14106" t="s">
        <v>547</v>
      </c>
      <c r="I14106" s="5">
        <v>45386.25</v>
      </c>
      <c r="J14106" s="5">
        <v>45386.281944444447</v>
      </c>
      <c r="K14106" s="12">
        <f>IF(J14106-I14106&lt;0,I14106-J14106,J14106-I14106)</f>
        <v>3.1944444446708076E-2</v>
      </c>
      <c r="L14106" s="11">
        <f>K14106</f>
        <v>3.1944444446708076E-2</v>
      </c>
      <c r="M14106" s="3" t="s">
        <v>3891</v>
      </c>
      <c r="N14106" t="s">
        <v>8526</v>
      </c>
      <c r="O14106" s="7">
        <v>45386.380787037036</v>
      </c>
      <c r="P14106" s="7">
        <v>45386.394363425927</v>
      </c>
      <c r="Q14106" t="s">
        <v>547</v>
      </c>
      <c r="R14106" s="9">
        <v>45386.865300925929</v>
      </c>
      <c r="T14106">
        <v>2</v>
      </c>
    </row>
    <row r="14107" spans="1:20" x14ac:dyDescent="0.3">
      <c r="A14107" t="s">
        <v>32</v>
      </c>
      <c r="B14107" t="s">
        <v>152</v>
      </c>
      <c r="C14107" t="s">
        <v>655</v>
      </c>
      <c r="D14107" s="1">
        <v>45386.309560185182</v>
      </c>
      <c r="E14107" t="s">
        <v>18</v>
      </c>
      <c r="F14107" t="s">
        <v>18</v>
      </c>
      <c r="H14107" t="s">
        <v>547</v>
      </c>
      <c r="I14107" s="5">
        <v>45386.25</v>
      </c>
      <c r="J14107" s="5">
        <v>45386.281944444447</v>
      </c>
      <c r="K14107" s="12">
        <f>IF(J14107-I14107&lt;0,I14107-J14107,J14107-I14107)</f>
        <v>3.1944444446708076E-2</v>
      </c>
      <c r="L14107" s="11">
        <f>K14107</f>
        <v>3.1944444446708076E-2</v>
      </c>
      <c r="M14107" s="3" t="s">
        <v>3892</v>
      </c>
      <c r="N14107" t="s">
        <v>8527</v>
      </c>
      <c r="O14107" s="7">
        <v>45386.463414351849</v>
      </c>
      <c r="P14107" s="7">
        <v>45386.464803240742</v>
      </c>
      <c r="Q14107" t="s">
        <v>547</v>
      </c>
      <c r="R14107" s="9">
        <v>45386.865300925929</v>
      </c>
      <c r="T14107">
        <v>3</v>
      </c>
    </row>
    <row r="14108" spans="1:20" x14ac:dyDescent="0.3">
      <c r="A14108" t="s">
        <v>32</v>
      </c>
      <c r="B14108" t="s">
        <v>152</v>
      </c>
      <c r="C14108" t="s">
        <v>655</v>
      </c>
      <c r="D14108" s="1">
        <v>45386.309560185182</v>
      </c>
      <c r="E14108" t="s">
        <v>18</v>
      </c>
      <c r="F14108" t="s">
        <v>18</v>
      </c>
      <c r="H14108" t="s">
        <v>547</v>
      </c>
      <c r="I14108" s="5">
        <v>45386.25</v>
      </c>
      <c r="J14108" s="5">
        <v>45386.281944444447</v>
      </c>
      <c r="K14108" s="12">
        <f>IF(J14108-I14108&lt;0,I14108-J14108,J14108-I14108)</f>
        <v>3.1944444446708076E-2</v>
      </c>
      <c r="L14108" s="11">
        <f>K14108</f>
        <v>3.1944444446708076E-2</v>
      </c>
      <c r="M14108" s="3" t="s">
        <v>3893</v>
      </c>
      <c r="N14108" t="s">
        <v>8528</v>
      </c>
      <c r="O14108" s="7">
        <v>45386.469050925924</v>
      </c>
      <c r="P14108" s="7">
        <v>45386.469583333332</v>
      </c>
      <c r="Q14108" t="s">
        <v>547</v>
      </c>
      <c r="R14108" s="9">
        <v>45386.865300925929</v>
      </c>
      <c r="T14108">
        <v>4</v>
      </c>
    </row>
    <row r="14109" spans="1:20" x14ac:dyDescent="0.3">
      <c r="A14109" t="s">
        <v>32</v>
      </c>
      <c r="B14109" t="s">
        <v>152</v>
      </c>
      <c r="C14109" t="s">
        <v>655</v>
      </c>
      <c r="D14109" s="1">
        <v>45386.309560185182</v>
      </c>
      <c r="E14109" t="s">
        <v>18</v>
      </c>
      <c r="F14109" t="s">
        <v>18</v>
      </c>
      <c r="H14109" t="s">
        <v>547</v>
      </c>
      <c r="I14109" s="5">
        <v>45386.25</v>
      </c>
      <c r="J14109" s="5">
        <v>45386.281944444447</v>
      </c>
      <c r="K14109" s="12">
        <f>IF(J14109-I14109&lt;0,I14109-J14109,J14109-I14109)</f>
        <v>3.1944444446708076E-2</v>
      </c>
      <c r="L14109" s="11">
        <f>K14109</f>
        <v>3.1944444446708076E-2</v>
      </c>
      <c r="M14109" s="3" t="s">
        <v>3894</v>
      </c>
      <c r="N14109" t="s">
        <v>8529</v>
      </c>
      <c r="O14109" s="7">
        <v>45386.497083333335</v>
      </c>
      <c r="P14109" s="7">
        <v>45386.501574074071</v>
      </c>
      <c r="Q14109" t="s">
        <v>547</v>
      </c>
      <c r="R14109" s="9">
        <v>45386.865300925929</v>
      </c>
      <c r="T14109">
        <v>5</v>
      </c>
    </row>
    <row r="14110" spans="1:20" x14ac:dyDescent="0.3">
      <c r="A14110" t="s">
        <v>32</v>
      </c>
      <c r="B14110" t="s">
        <v>152</v>
      </c>
      <c r="C14110" t="s">
        <v>655</v>
      </c>
      <c r="D14110" s="1">
        <v>45386.309560185182</v>
      </c>
      <c r="E14110" t="s">
        <v>18</v>
      </c>
      <c r="F14110" t="s">
        <v>18</v>
      </c>
      <c r="H14110" t="s">
        <v>547</v>
      </c>
      <c r="I14110" s="5">
        <v>45386.25</v>
      </c>
      <c r="J14110" s="5">
        <v>45386.281944444447</v>
      </c>
      <c r="K14110" s="12">
        <f>IF(J14110-I14110&lt;0,I14110-J14110,J14110-I14110)</f>
        <v>3.1944444446708076E-2</v>
      </c>
      <c r="L14110" s="11">
        <f>K14110</f>
        <v>3.1944444446708076E-2</v>
      </c>
      <c r="M14110" s="3" t="s">
        <v>3895</v>
      </c>
      <c r="N14110" t="s">
        <v>8530</v>
      </c>
      <c r="O14110" s="7">
        <v>45386.506099537037</v>
      </c>
      <c r="P14110" s="7">
        <v>45386.513043981482</v>
      </c>
      <c r="Q14110" t="s">
        <v>547</v>
      </c>
      <c r="R14110" s="9">
        <v>45386.865300925929</v>
      </c>
      <c r="T14110">
        <v>6</v>
      </c>
    </row>
    <row r="14111" spans="1:20" x14ac:dyDescent="0.3">
      <c r="A14111" t="s">
        <v>32</v>
      </c>
      <c r="B14111" t="s">
        <v>152</v>
      </c>
      <c r="C14111" t="s">
        <v>655</v>
      </c>
      <c r="D14111" s="1">
        <v>45386.309560185182</v>
      </c>
      <c r="E14111" t="s">
        <v>18</v>
      </c>
      <c r="F14111" t="s">
        <v>18</v>
      </c>
      <c r="H14111" t="s">
        <v>547</v>
      </c>
      <c r="I14111" s="5">
        <v>45386.25</v>
      </c>
      <c r="J14111" s="5">
        <v>45386.281944444447</v>
      </c>
      <c r="K14111" s="12">
        <f>IF(J14111-I14111&lt;0,I14111-J14111,J14111-I14111)</f>
        <v>3.1944444446708076E-2</v>
      </c>
      <c r="L14111" s="11">
        <f>K14111</f>
        <v>3.1944444446708076E-2</v>
      </c>
      <c r="M14111" s="3" t="s">
        <v>3896</v>
      </c>
      <c r="N14111" t="s">
        <v>8531</v>
      </c>
      <c r="O14111" s="7">
        <v>45386.51357638889</v>
      </c>
      <c r="P14111" s="7">
        <v>45386.521192129629</v>
      </c>
      <c r="Q14111" t="s">
        <v>547</v>
      </c>
      <c r="R14111" s="9">
        <v>45386.865300925929</v>
      </c>
      <c r="T14111">
        <v>7</v>
      </c>
    </row>
    <row r="14112" spans="1:20" x14ac:dyDescent="0.3">
      <c r="A14112" t="s">
        <v>32</v>
      </c>
      <c r="B14112" t="s">
        <v>152</v>
      </c>
      <c r="C14112" t="s">
        <v>655</v>
      </c>
      <c r="D14112" s="1">
        <v>45386.309560185182</v>
      </c>
      <c r="E14112" t="s">
        <v>18</v>
      </c>
      <c r="F14112" t="s">
        <v>18</v>
      </c>
      <c r="H14112" t="s">
        <v>547</v>
      </c>
      <c r="I14112" s="5">
        <v>45386.25</v>
      </c>
      <c r="J14112" s="5">
        <v>45386.281944444447</v>
      </c>
      <c r="K14112" s="12">
        <f>IF(J14112-I14112&lt;0,I14112-J14112,J14112-I14112)</f>
        <v>3.1944444446708076E-2</v>
      </c>
      <c r="L14112" s="11">
        <f>K14112</f>
        <v>3.1944444446708076E-2</v>
      </c>
      <c r="M14112" s="3" t="s">
        <v>3897</v>
      </c>
      <c r="N14112" t="s">
        <v>8532</v>
      </c>
      <c r="O14112" s="7">
        <v>45386.758773148147</v>
      </c>
      <c r="P14112" s="7">
        <v>45386.775821759256</v>
      </c>
      <c r="Q14112" t="s">
        <v>547</v>
      </c>
      <c r="R14112" s="9">
        <v>45386.865300925929</v>
      </c>
      <c r="T14112">
        <v>8</v>
      </c>
    </row>
    <row r="14113" spans="1:20" x14ac:dyDescent="0.3">
      <c r="A14113" t="s">
        <v>32</v>
      </c>
      <c r="B14113" t="s">
        <v>152</v>
      </c>
      <c r="C14113" t="s">
        <v>655</v>
      </c>
      <c r="D14113" s="1">
        <v>45386.309560185182</v>
      </c>
      <c r="E14113" t="s">
        <v>18</v>
      </c>
      <c r="F14113" t="s">
        <v>18</v>
      </c>
      <c r="H14113" t="s">
        <v>547</v>
      </c>
      <c r="I14113" s="5">
        <v>45386.25</v>
      </c>
      <c r="J14113" s="5">
        <v>45386.281944444447</v>
      </c>
      <c r="K14113" s="12">
        <f>IF(J14113-I14113&lt;0,I14113-J14113,J14113-I14113)</f>
        <v>3.1944444446708076E-2</v>
      </c>
      <c r="L14113" s="11">
        <f>K14113</f>
        <v>3.1944444446708076E-2</v>
      </c>
      <c r="M14113" s="3" t="s">
        <v>3898</v>
      </c>
      <c r="N14113" t="s">
        <v>8533</v>
      </c>
      <c r="O14113" s="7">
        <v>45386.776782407411</v>
      </c>
      <c r="P14113" s="7">
        <v>45386.789050925923</v>
      </c>
      <c r="Q14113" t="s">
        <v>547</v>
      </c>
      <c r="R14113" s="9">
        <v>45386.865300925929</v>
      </c>
      <c r="T14113">
        <v>9</v>
      </c>
    </row>
    <row r="14114" spans="1:20" x14ac:dyDescent="0.3">
      <c r="A14114" t="s">
        <v>30</v>
      </c>
      <c r="B14114" t="s">
        <v>141</v>
      </c>
      <c r="C14114" t="s">
        <v>619</v>
      </c>
      <c r="D14114" s="1">
        <v>45370.267905092594</v>
      </c>
      <c r="E14114" t="s">
        <v>18</v>
      </c>
      <c r="F14114" t="s">
        <v>18</v>
      </c>
      <c r="H14114" t="s">
        <v>547</v>
      </c>
      <c r="I14114" s="5">
        <v>45370.25</v>
      </c>
      <c r="J14114" s="5">
        <v>45370.281944444447</v>
      </c>
      <c r="K14114" s="12">
        <f>IF(J14114-I14114&lt;0,I14114-J14114,J14114-I14114)</f>
        <v>3.1944444446708076E-2</v>
      </c>
      <c r="L14114" s="11">
        <f>K14114</f>
        <v>3.1944444446708076E-2</v>
      </c>
      <c r="M14114" s="3" t="s">
        <v>5040</v>
      </c>
      <c r="N14114" t="s">
        <v>9689</v>
      </c>
      <c r="O14114" s="7">
        <v>45370.476574074077</v>
      </c>
      <c r="P14114" s="7">
        <v>45370.488298611112</v>
      </c>
      <c r="Q14114" t="s">
        <v>547</v>
      </c>
      <c r="R14114" s="9">
        <v>45370.638692129629</v>
      </c>
      <c r="T14114">
        <v>1</v>
      </c>
    </row>
    <row r="14115" spans="1:20" x14ac:dyDescent="0.3">
      <c r="A14115" t="s">
        <v>23</v>
      </c>
      <c r="B14115" t="s">
        <v>124</v>
      </c>
      <c r="C14115" t="s">
        <v>561</v>
      </c>
      <c r="D14115" s="1">
        <v>45363.381273148145</v>
      </c>
      <c r="E14115" t="s">
        <v>18</v>
      </c>
      <c r="F14115" t="s">
        <v>18</v>
      </c>
      <c r="H14115" t="s">
        <v>546</v>
      </c>
      <c r="I14115" s="5">
        <v>45364.25</v>
      </c>
      <c r="J14115" s="5">
        <v>45364.281944444447</v>
      </c>
      <c r="K14115" s="12">
        <f>IF(J14115-I14115&lt;0,I14115-J14115,J14115-I14115)</f>
        <v>3.1944444446708076E-2</v>
      </c>
      <c r="L14115" s="11">
        <f>K14115</f>
        <v>3.1944444446708076E-2</v>
      </c>
      <c r="M14115" s="3" t="s">
        <v>5048</v>
      </c>
      <c r="N14115" t="s">
        <v>9697</v>
      </c>
      <c r="O14115" s="7">
        <v>45364.320844907408</v>
      </c>
      <c r="P14115" s="7">
        <v>45364.328298611108</v>
      </c>
      <c r="Q14115" t="s">
        <v>546</v>
      </c>
      <c r="R14115" s="9">
        <v>45364.712766203702</v>
      </c>
      <c r="T14115">
        <v>1</v>
      </c>
    </row>
    <row r="14116" spans="1:20" x14ac:dyDescent="0.3">
      <c r="A14116" t="s">
        <v>19</v>
      </c>
      <c r="B14116" t="s">
        <v>135</v>
      </c>
      <c r="C14116" t="s">
        <v>595</v>
      </c>
      <c r="D14116" s="1">
        <v>45391.286840277775</v>
      </c>
      <c r="E14116" t="s">
        <v>18</v>
      </c>
      <c r="F14116" t="s">
        <v>18</v>
      </c>
      <c r="H14116" t="s">
        <v>546</v>
      </c>
      <c r="I14116" s="5">
        <v>45391.25</v>
      </c>
      <c r="J14116" s="5">
        <v>45391.281944444447</v>
      </c>
      <c r="K14116" s="12">
        <f>IF(J14116-I14116&lt;0,I14116-J14116,J14116-I14116)</f>
        <v>3.1944444446708076E-2</v>
      </c>
      <c r="L14116" s="11">
        <f>K14116</f>
        <v>3.1944444446708076E-2</v>
      </c>
      <c r="M14116" s="3" t="s">
        <v>3490</v>
      </c>
      <c r="N14116" t="s">
        <v>8127</v>
      </c>
      <c r="O14116" s="7">
        <v>45391.419189814813</v>
      </c>
      <c r="P14116" s="7">
        <v>45391.433877314812</v>
      </c>
      <c r="Q14116" t="s">
        <v>546</v>
      </c>
      <c r="R14116" s="9">
        <v>45391.847939814812</v>
      </c>
      <c r="T14116">
        <v>1</v>
      </c>
    </row>
    <row r="14117" spans="1:20" x14ac:dyDescent="0.3">
      <c r="A14117" t="s">
        <v>32</v>
      </c>
      <c r="B14117" t="s">
        <v>152</v>
      </c>
      <c r="C14117" t="s">
        <v>655</v>
      </c>
      <c r="D14117" s="1">
        <v>45386.309560185182</v>
      </c>
      <c r="E14117" t="s">
        <v>18</v>
      </c>
      <c r="F14117" t="s">
        <v>18</v>
      </c>
      <c r="H14117" t="s">
        <v>547</v>
      </c>
      <c r="I14117" s="5">
        <v>45386.25</v>
      </c>
      <c r="J14117" s="5">
        <v>45386.281944444447</v>
      </c>
      <c r="K14117" s="12">
        <f>IF(J14117-I14117&lt;0,I14117-J14117,J14117-I14117)</f>
        <v>3.1944444446708076E-2</v>
      </c>
      <c r="L14117" s="11">
        <f>K14117</f>
        <v>3.1944444446708076E-2</v>
      </c>
      <c r="M14117" s="3" t="s">
        <v>5186</v>
      </c>
      <c r="N14117" t="s">
        <v>9834</v>
      </c>
      <c r="O14117" s="7">
        <v>45386.357569444444</v>
      </c>
      <c r="P14117" s="7">
        <v>45386.366435185184</v>
      </c>
      <c r="Q14117" t="s">
        <v>547</v>
      </c>
      <c r="R14117" s="9">
        <v>45386.865300925929</v>
      </c>
      <c r="T14117">
        <v>1</v>
      </c>
    </row>
    <row r="14118" spans="1:20" x14ac:dyDescent="0.3">
      <c r="A14118" t="s">
        <v>61</v>
      </c>
      <c r="B14118" t="s">
        <v>236</v>
      </c>
      <c r="C14118" t="s">
        <v>1467</v>
      </c>
      <c r="D14118" s="1">
        <v>45378.280729166669</v>
      </c>
      <c r="E14118" t="s">
        <v>18</v>
      </c>
      <c r="F14118" t="s">
        <v>18</v>
      </c>
      <c r="H14118" t="s">
        <v>550</v>
      </c>
      <c r="I14118" s="5">
        <v>45378.25</v>
      </c>
      <c r="J14118" s="5">
        <v>45378.281944444447</v>
      </c>
      <c r="K14118" s="12">
        <f>IF(J14118-I14118&lt;0,I14118-J14118,J14118-I14118)</f>
        <v>3.1944444446708076E-2</v>
      </c>
      <c r="L14118" s="11">
        <f>K14118</f>
        <v>3.1944444446708076E-2</v>
      </c>
      <c r="M14118" s="3" t="s">
        <v>5364</v>
      </c>
      <c r="N14118" t="s">
        <v>10027</v>
      </c>
      <c r="O14118" s="7">
        <v>45378.313252314816</v>
      </c>
      <c r="P14118" s="7">
        <v>45378.320347222223</v>
      </c>
      <c r="Q14118" t="s">
        <v>550</v>
      </c>
      <c r="R14118" s="9">
        <v>45378.81212962963</v>
      </c>
      <c r="S14118" s="9">
        <v>45378.8125</v>
      </c>
      <c r="T14118">
        <v>1</v>
      </c>
    </row>
    <row r="14119" spans="1:20" x14ac:dyDescent="0.3">
      <c r="A14119" t="s">
        <v>32</v>
      </c>
      <c r="B14119" t="s">
        <v>379</v>
      </c>
      <c r="C14119" t="s">
        <v>1984</v>
      </c>
      <c r="D14119" s="1">
        <v>45373.350775462961</v>
      </c>
      <c r="E14119" t="s">
        <v>18</v>
      </c>
      <c r="F14119" t="s">
        <v>18</v>
      </c>
      <c r="H14119" t="s">
        <v>547</v>
      </c>
      <c r="I14119" s="5">
        <v>45373.25</v>
      </c>
      <c r="J14119" s="5">
        <v>45373.281944444447</v>
      </c>
      <c r="K14119" s="12">
        <f>IF(J14119-I14119&lt;0,I14119-J14119,J14119-I14119)</f>
        <v>3.1944444446708076E-2</v>
      </c>
      <c r="L14119" s="11">
        <f>K14119</f>
        <v>3.1944444446708076E-2</v>
      </c>
      <c r="M14119" s="3" t="s">
        <v>5080</v>
      </c>
      <c r="N14119" t="s">
        <v>9729</v>
      </c>
      <c r="O14119" s="7">
        <v>45373.351597222223</v>
      </c>
      <c r="P14119" s="7">
        <v>45373.362384259257</v>
      </c>
      <c r="Q14119" t="s">
        <v>547</v>
      </c>
      <c r="R14119" s="9">
        <v>45373.694444444445</v>
      </c>
      <c r="S14119" s="9">
        <v>45373.708333333336</v>
      </c>
      <c r="T14119">
        <v>1</v>
      </c>
    </row>
    <row r="14120" spans="1:20" x14ac:dyDescent="0.3">
      <c r="A14120" t="s">
        <v>25</v>
      </c>
      <c r="B14120" t="s">
        <v>317</v>
      </c>
      <c r="C14120" t="s">
        <v>2278</v>
      </c>
      <c r="D14120" s="1">
        <v>45383.369131944448</v>
      </c>
      <c r="E14120" t="s">
        <v>18</v>
      </c>
      <c r="F14120" t="s">
        <v>18</v>
      </c>
      <c r="H14120" t="s">
        <v>546</v>
      </c>
      <c r="I14120" s="5">
        <v>45383.25</v>
      </c>
      <c r="J14120" s="5">
        <v>45383.281944444447</v>
      </c>
      <c r="K14120" s="12">
        <f>IF(J14120-I14120&lt;0,I14120-J14120,J14120-I14120)</f>
        <v>3.1944444446708076E-2</v>
      </c>
      <c r="L14120" s="11">
        <f>K14120</f>
        <v>3.1944444446708076E-2</v>
      </c>
      <c r="M14120" s="3" t="s">
        <v>3551</v>
      </c>
      <c r="N14120" t="s">
        <v>8188</v>
      </c>
      <c r="O14120" s="7">
        <v>45383.428449074076</v>
      </c>
      <c r="P14120" s="7">
        <v>45383.436736111114</v>
      </c>
      <c r="Q14120" t="s">
        <v>546</v>
      </c>
      <c r="R14120" s="9">
        <v>45383.694224537037</v>
      </c>
      <c r="S14120" s="9">
        <v>45383.694444444445</v>
      </c>
      <c r="T14120">
        <v>1</v>
      </c>
    </row>
    <row r="14121" spans="1:20" x14ac:dyDescent="0.3">
      <c r="A14121" t="s">
        <v>25</v>
      </c>
      <c r="B14121" t="s">
        <v>317</v>
      </c>
      <c r="C14121" t="s">
        <v>2278</v>
      </c>
      <c r="D14121" s="1">
        <v>45383.369131944448</v>
      </c>
      <c r="E14121" t="s">
        <v>18</v>
      </c>
      <c r="F14121" t="s">
        <v>18</v>
      </c>
      <c r="H14121" t="s">
        <v>546</v>
      </c>
      <c r="I14121" s="5">
        <v>45383.25</v>
      </c>
      <c r="J14121" s="5">
        <v>45383.281944444447</v>
      </c>
      <c r="K14121" s="12">
        <f>IF(J14121-I14121&lt;0,I14121-J14121,J14121-I14121)</f>
        <v>3.1944444446708076E-2</v>
      </c>
      <c r="L14121" s="11">
        <f>K14121</f>
        <v>3.1944444446708076E-2</v>
      </c>
      <c r="M14121" s="3" t="s">
        <v>3670</v>
      </c>
      <c r="N14121" t="s">
        <v>8306</v>
      </c>
      <c r="O14121" s="7">
        <v>45383.55327546296</v>
      </c>
      <c r="P14121" s="7">
        <v>45383.575532407405</v>
      </c>
      <c r="Q14121" t="s">
        <v>546</v>
      </c>
      <c r="R14121" s="9">
        <v>45383.694224537037</v>
      </c>
      <c r="S14121" s="9">
        <v>45383.694444444445</v>
      </c>
      <c r="T14121">
        <v>2</v>
      </c>
    </row>
    <row r="14122" spans="1:20" x14ac:dyDescent="0.3">
      <c r="A14122" t="s">
        <v>32</v>
      </c>
      <c r="B14122" t="s">
        <v>379</v>
      </c>
      <c r="C14122" t="s">
        <v>1984</v>
      </c>
      <c r="D14122" s="1">
        <v>45373.350775462961</v>
      </c>
      <c r="E14122" t="s">
        <v>18</v>
      </c>
      <c r="F14122" t="s">
        <v>18</v>
      </c>
      <c r="H14122" t="s">
        <v>547</v>
      </c>
      <c r="I14122" s="5">
        <v>45373.25</v>
      </c>
      <c r="J14122" s="5">
        <v>45373.281944444447</v>
      </c>
      <c r="K14122" s="12">
        <f>IF(J14122-I14122&lt;0,I14122-J14122,J14122-I14122)</f>
        <v>3.1944444446708076E-2</v>
      </c>
      <c r="L14122" s="11">
        <f>K14122</f>
        <v>3.1944444446708076E-2</v>
      </c>
      <c r="M14122" s="3" t="s">
        <v>3736</v>
      </c>
      <c r="N14122" t="s">
        <v>8373</v>
      </c>
      <c r="O14122" s="7">
        <v>45373.430428240739</v>
      </c>
      <c r="P14122" s="7">
        <v>45373.431550925925</v>
      </c>
      <c r="Q14122" t="s">
        <v>547</v>
      </c>
      <c r="R14122" s="9">
        <v>45373.694444444445</v>
      </c>
      <c r="S14122" s="9">
        <v>45373.708333333336</v>
      </c>
      <c r="T14122">
        <v>2</v>
      </c>
    </row>
    <row r="14123" spans="1:20" x14ac:dyDescent="0.3">
      <c r="A14123" t="s">
        <v>32</v>
      </c>
      <c r="B14123" t="s">
        <v>379</v>
      </c>
      <c r="C14123" t="s">
        <v>1984</v>
      </c>
      <c r="D14123" s="1">
        <v>45373.350775462961</v>
      </c>
      <c r="E14123" t="s">
        <v>18</v>
      </c>
      <c r="F14123" t="s">
        <v>18</v>
      </c>
      <c r="H14123" t="s">
        <v>547</v>
      </c>
      <c r="I14123" s="5">
        <v>45373.25</v>
      </c>
      <c r="J14123" s="5">
        <v>45373.281944444447</v>
      </c>
      <c r="K14123" s="12">
        <f>IF(J14123-I14123&lt;0,I14123-J14123,J14123-I14123)</f>
        <v>3.1944444446708076E-2</v>
      </c>
      <c r="L14123" s="11">
        <f>K14123</f>
        <v>3.1944444446708076E-2</v>
      </c>
      <c r="M14123" s="3" t="s">
        <v>3808</v>
      </c>
      <c r="N14123" t="s">
        <v>8445</v>
      </c>
      <c r="O14123" s="7">
        <v>45373.447442129633</v>
      </c>
      <c r="P14123" s="7">
        <v>45373.447754629633</v>
      </c>
      <c r="Q14123" t="s">
        <v>547</v>
      </c>
      <c r="R14123" s="9">
        <v>45373.694444444445</v>
      </c>
      <c r="S14123" s="9">
        <v>45373.708333333336</v>
      </c>
      <c r="T14123">
        <v>3</v>
      </c>
    </row>
    <row r="14124" spans="1:20" x14ac:dyDescent="0.3">
      <c r="A14124" t="s">
        <v>32</v>
      </c>
      <c r="B14124" t="s">
        <v>379</v>
      </c>
      <c r="C14124" t="s">
        <v>1984</v>
      </c>
      <c r="D14124" s="1">
        <v>45373.350775462961</v>
      </c>
      <c r="E14124" t="s">
        <v>18</v>
      </c>
      <c r="F14124" t="s">
        <v>18</v>
      </c>
      <c r="H14124" t="s">
        <v>547</v>
      </c>
      <c r="I14124" s="5">
        <v>45373.25</v>
      </c>
      <c r="J14124" s="5">
        <v>45373.281944444447</v>
      </c>
      <c r="K14124" s="12">
        <f>IF(J14124-I14124&lt;0,I14124-J14124,J14124-I14124)</f>
        <v>3.1944444446708076E-2</v>
      </c>
      <c r="L14124" s="11">
        <f>K14124</f>
        <v>3.1944444446708076E-2</v>
      </c>
      <c r="M14124" s="3" t="s">
        <v>3807</v>
      </c>
      <c r="N14124" t="s">
        <v>8444</v>
      </c>
      <c r="O14124" s="7">
        <v>45373.471261574072</v>
      </c>
      <c r="P14124" s="7">
        <v>45373.501203703701</v>
      </c>
      <c r="Q14124" t="s">
        <v>547</v>
      </c>
      <c r="R14124" s="9">
        <v>45373.694444444445</v>
      </c>
      <c r="S14124" s="9">
        <v>45373.708333333336</v>
      </c>
      <c r="T14124">
        <v>4</v>
      </c>
    </row>
    <row r="14125" spans="1:20" x14ac:dyDescent="0.3">
      <c r="A14125" t="s">
        <v>32</v>
      </c>
      <c r="B14125" t="s">
        <v>379</v>
      </c>
      <c r="C14125" t="s">
        <v>1984</v>
      </c>
      <c r="D14125" s="1">
        <v>45373.350775462961</v>
      </c>
      <c r="E14125" t="s">
        <v>18</v>
      </c>
      <c r="F14125" t="s">
        <v>18</v>
      </c>
      <c r="H14125" t="s">
        <v>547</v>
      </c>
      <c r="I14125" s="5">
        <v>45373.25</v>
      </c>
      <c r="J14125" s="5">
        <v>45373.281944444447</v>
      </c>
      <c r="K14125" s="12">
        <f>IF(J14125-I14125&lt;0,I14125-J14125,J14125-I14125)</f>
        <v>3.1944444446708076E-2</v>
      </c>
      <c r="L14125" s="11">
        <f>K14125</f>
        <v>3.1944444446708076E-2</v>
      </c>
      <c r="M14125" s="3" t="s">
        <v>3735</v>
      </c>
      <c r="N14125" t="s">
        <v>8372</v>
      </c>
      <c r="O14125" s="7">
        <v>45373.572314814817</v>
      </c>
      <c r="P14125" s="7">
        <v>45373.580092592594</v>
      </c>
      <c r="Q14125" t="s">
        <v>547</v>
      </c>
      <c r="R14125" s="9">
        <v>45373.694444444445</v>
      </c>
      <c r="S14125" s="9">
        <v>45373.708333333336</v>
      </c>
      <c r="T14125">
        <v>5</v>
      </c>
    </row>
    <row r="14126" spans="1:20" x14ac:dyDescent="0.3">
      <c r="A14126" t="s">
        <v>32</v>
      </c>
      <c r="B14126" t="s">
        <v>379</v>
      </c>
      <c r="C14126" t="s">
        <v>1984</v>
      </c>
      <c r="D14126" s="1">
        <v>45373.350775462961</v>
      </c>
      <c r="E14126" t="s">
        <v>18</v>
      </c>
      <c r="F14126" t="s">
        <v>18</v>
      </c>
      <c r="H14126" t="s">
        <v>547</v>
      </c>
      <c r="I14126" s="5">
        <v>45373.25</v>
      </c>
      <c r="J14126" s="5">
        <v>45373.281944444447</v>
      </c>
      <c r="K14126" s="12">
        <f>IF(J14126-I14126&lt;0,I14126-J14126,J14126-I14126)</f>
        <v>3.1944444446708076E-2</v>
      </c>
      <c r="L14126" s="11">
        <f>K14126</f>
        <v>3.1944444446708076E-2</v>
      </c>
      <c r="M14126" s="3" t="s">
        <v>3806</v>
      </c>
      <c r="N14126" t="s">
        <v>8443</v>
      </c>
      <c r="O14126" s="7">
        <v>45373.591678240744</v>
      </c>
      <c r="P14126" s="7">
        <v>45373.615208333336</v>
      </c>
      <c r="Q14126" t="s">
        <v>547</v>
      </c>
      <c r="R14126" s="9">
        <v>45373.694444444445</v>
      </c>
      <c r="S14126" s="9">
        <v>45373.708333333336</v>
      </c>
      <c r="T14126">
        <v>6</v>
      </c>
    </row>
    <row r="14127" spans="1:20" x14ac:dyDescent="0.3">
      <c r="A14127" t="s">
        <v>32</v>
      </c>
      <c r="B14127" t="s">
        <v>379</v>
      </c>
      <c r="C14127" t="s">
        <v>1984</v>
      </c>
      <c r="D14127" s="1">
        <v>45373.350775462961</v>
      </c>
      <c r="E14127" t="s">
        <v>18</v>
      </c>
      <c r="F14127" t="s">
        <v>18</v>
      </c>
      <c r="H14127" t="s">
        <v>547</v>
      </c>
      <c r="I14127" s="5">
        <v>45373.25</v>
      </c>
      <c r="J14127" s="5">
        <v>45373.281944444447</v>
      </c>
      <c r="K14127" s="12">
        <f>IF(J14127-I14127&lt;0,I14127-J14127,J14127-I14127)</f>
        <v>3.1944444446708076E-2</v>
      </c>
      <c r="L14127" s="11">
        <f>K14127</f>
        <v>3.1944444446708076E-2</v>
      </c>
      <c r="M14127" s="3" t="s">
        <v>3739</v>
      </c>
      <c r="N14127" t="s">
        <v>8376</v>
      </c>
      <c r="O14127" s="7">
        <v>45373.627928240741</v>
      </c>
      <c r="P14127" s="7">
        <v>45373.63989583333</v>
      </c>
      <c r="Q14127" t="s">
        <v>547</v>
      </c>
      <c r="R14127" s="9">
        <v>45373.694444444445</v>
      </c>
      <c r="S14127" s="9">
        <v>45373.708333333336</v>
      </c>
      <c r="T14127">
        <v>7</v>
      </c>
    </row>
    <row r="14128" spans="1:20" x14ac:dyDescent="0.3">
      <c r="A14128" t="s">
        <v>32</v>
      </c>
      <c r="B14128" t="s">
        <v>379</v>
      </c>
      <c r="C14128" t="s">
        <v>1984</v>
      </c>
      <c r="D14128" s="1">
        <v>45373.350775462961</v>
      </c>
      <c r="E14128" t="s">
        <v>18</v>
      </c>
      <c r="F14128" t="s">
        <v>18</v>
      </c>
      <c r="H14128" t="s">
        <v>547</v>
      </c>
      <c r="I14128" s="5">
        <v>45373.25</v>
      </c>
      <c r="J14128" s="5">
        <v>45373.281944444447</v>
      </c>
      <c r="K14128" s="12">
        <f>IF(J14128-I14128&lt;0,I14128-J14128,J14128-I14128)</f>
        <v>3.1944444446708076E-2</v>
      </c>
      <c r="L14128" s="11">
        <f>K14128</f>
        <v>3.1944444446708076E-2</v>
      </c>
      <c r="M14128" s="3" t="s">
        <v>6480</v>
      </c>
      <c r="N14128" t="s">
        <v>11175</v>
      </c>
      <c r="O14128" s="7">
        <v>45373.644305555557</v>
      </c>
      <c r="P14128" s="7">
        <v>45373.646527777775</v>
      </c>
      <c r="Q14128" t="s">
        <v>547</v>
      </c>
      <c r="R14128" s="9">
        <v>45373.694444444445</v>
      </c>
      <c r="S14128" s="9">
        <v>45373.708333333336</v>
      </c>
      <c r="T14128">
        <v>8</v>
      </c>
    </row>
    <row r="14129" spans="1:20" x14ac:dyDescent="0.3">
      <c r="A14129" t="s">
        <v>32</v>
      </c>
      <c r="B14129" t="s">
        <v>379</v>
      </c>
      <c r="C14129" t="s">
        <v>1984</v>
      </c>
      <c r="D14129" s="1">
        <v>45373.350775462961</v>
      </c>
      <c r="E14129" t="s">
        <v>18</v>
      </c>
      <c r="F14129" t="s">
        <v>18</v>
      </c>
      <c r="H14129" t="s">
        <v>547</v>
      </c>
      <c r="I14129" s="5">
        <v>45373.25</v>
      </c>
      <c r="J14129" s="5">
        <v>45373.281944444447</v>
      </c>
      <c r="K14129" s="12">
        <f>IF(J14129-I14129&lt;0,I14129-J14129,J14129-I14129)</f>
        <v>3.1944444446708076E-2</v>
      </c>
      <c r="L14129" s="11">
        <f>K14129</f>
        <v>3.1944444446708076E-2</v>
      </c>
      <c r="M14129" s="3" t="s">
        <v>3738</v>
      </c>
      <c r="N14129" t="s">
        <v>8375</v>
      </c>
      <c r="O14129" s="7">
        <v>45373.660590277781</v>
      </c>
      <c r="P14129" s="7">
        <v>45373.670208333337</v>
      </c>
      <c r="Q14129" t="s">
        <v>547</v>
      </c>
      <c r="R14129" s="9">
        <v>45373.694444444445</v>
      </c>
      <c r="S14129" s="9">
        <v>45373.708333333336</v>
      </c>
      <c r="T14129">
        <v>9</v>
      </c>
    </row>
    <row r="14130" spans="1:20" x14ac:dyDescent="0.3">
      <c r="A14130" t="s">
        <v>32</v>
      </c>
      <c r="B14130" t="s">
        <v>379</v>
      </c>
      <c r="C14130" t="s">
        <v>1984</v>
      </c>
      <c r="D14130" s="1">
        <v>45373.350775462961</v>
      </c>
      <c r="E14130" t="s">
        <v>18</v>
      </c>
      <c r="F14130" t="s">
        <v>18</v>
      </c>
      <c r="H14130" t="s">
        <v>547</v>
      </c>
      <c r="I14130" s="5">
        <v>45373.25</v>
      </c>
      <c r="J14130" s="5">
        <v>45373.281944444447</v>
      </c>
      <c r="K14130" s="12">
        <f>IF(J14130-I14130&lt;0,I14130-J14130,J14130-I14130)</f>
        <v>3.1944444446708076E-2</v>
      </c>
      <c r="L14130" s="11">
        <f>K14130</f>
        <v>3.1944444446708076E-2</v>
      </c>
      <c r="M14130" s="3" t="s">
        <v>3737</v>
      </c>
      <c r="N14130" t="s">
        <v>8374</v>
      </c>
      <c r="O14130" s="7">
        <v>45373.676145833335</v>
      </c>
      <c r="P14130" s="7">
        <v>45373.683969907404</v>
      </c>
      <c r="Q14130" t="s">
        <v>547</v>
      </c>
      <c r="R14130" s="9">
        <v>45373.694444444445</v>
      </c>
      <c r="S14130" s="9">
        <v>45373.708333333336</v>
      </c>
      <c r="T14130">
        <v>10</v>
      </c>
    </row>
    <row r="14131" spans="1:20" x14ac:dyDescent="0.3">
      <c r="A14131" t="s">
        <v>32</v>
      </c>
      <c r="B14131" t="s">
        <v>379</v>
      </c>
      <c r="C14131" t="s">
        <v>1984</v>
      </c>
      <c r="D14131" s="1">
        <v>45373.350775462961</v>
      </c>
      <c r="E14131" t="s">
        <v>18</v>
      </c>
      <c r="F14131" t="s">
        <v>18</v>
      </c>
      <c r="H14131" t="s">
        <v>547</v>
      </c>
      <c r="I14131" s="5">
        <v>45373.25</v>
      </c>
      <c r="J14131" s="5">
        <v>45373.281944444447</v>
      </c>
      <c r="K14131" s="12">
        <f>IF(J14131-I14131&lt;0,I14131-J14131,J14131-I14131)</f>
        <v>3.1944444446708076E-2</v>
      </c>
      <c r="L14131" s="11">
        <f>K14131</f>
        <v>3.1944444446708076E-2</v>
      </c>
      <c r="M14131" s="3" t="s">
        <v>3790</v>
      </c>
      <c r="N14131" t="s">
        <v>8427</v>
      </c>
      <c r="O14131" s="7">
        <v>45373.710995370369</v>
      </c>
      <c r="P14131" s="7">
        <v>45373.74800925926</v>
      </c>
      <c r="Q14131" t="s">
        <v>547</v>
      </c>
      <c r="R14131" s="9">
        <v>45373.694444444445</v>
      </c>
      <c r="S14131" s="9">
        <v>45373.708333333336</v>
      </c>
      <c r="T14131">
        <v>11</v>
      </c>
    </row>
    <row r="14132" spans="1:20" x14ac:dyDescent="0.3">
      <c r="A14132" t="s">
        <v>113</v>
      </c>
      <c r="B14132" t="s">
        <v>259</v>
      </c>
      <c r="C14132" t="s">
        <v>2424</v>
      </c>
      <c r="D14132" s="1">
        <v>45353.281435185185</v>
      </c>
      <c r="E14132" t="s">
        <v>18</v>
      </c>
      <c r="F14132" t="s">
        <v>18</v>
      </c>
      <c r="H14132" t="s">
        <v>551</v>
      </c>
      <c r="I14132" s="5">
        <v>45353.25</v>
      </c>
      <c r="J14132" s="5">
        <v>45353.281944444447</v>
      </c>
      <c r="K14132" s="12">
        <f>IF(J14132-I14132&lt;0,I14132-J14132,J14132-I14132)</f>
        <v>3.1944444446708076E-2</v>
      </c>
      <c r="L14132" s="11">
        <f>K14132</f>
        <v>3.1944444446708076E-2</v>
      </c>
      <c r="M14132" s="3" t="s">
        <v>7076</v>
      </c>
      <c r="N14132" t="s">
        <v>11777</v>
      </c>
      <c r="O14132" s="7">
        <v>45355.373622685183</v>
      </c>
      <c r="P14132" s="7">
        <v>45355.376562500001</v>
      </c>
      <c r="Q14132" t="s">
        <v>551</v>
      </c>
      <c r="R14132" s="9">
        <v>45355.798611111109</v>
      </c>
      <c r="S14132" s="9">
        <v>45355.799305555556</v>
      </c>
      <c r="T14132">
        <v>1</v>
      </c>
    </row>
    <row r="14133" spans="1:20" x14ac:dyDescent="0.3">
      <c r="A14133" t="s">
        <v>83</v>
      </c>
      <c r="B14133" t="s">
        <v>225</v>
      </c>
      <c r="C14133" s="2" t="s">
        <v>1147</v>
      </c>
      <c r="D14133" s="1">
        <v>45392.266145833331</v>
      </c>
      <c r="E14133" t="s">
        <v>18</v>
      </c>
      <c r="F14133" t="s">
        <v>18</v>
      </c>
      <c r="G14133" t="s">
        <v>12781</v>
      </c>
      <c r="H14133" t="s">
        <v>552</v>
      </c>
      <c r="I14133" s="5">
        <v>45392.266435185185</v>
      </c>
      <c r="J14133" s="5">
        <v>45392.298298611109</v>
      </c>
      <c r="K14133" s="12">
        <f>IF(J14133-I14133&lt;0,I14133-J14133,J14133-I14133)</f>
        <v>3.1863425923802424E-2</v>
      </c>
      <c r="L14133" s="11">
        <f>K14133</f>
        <v>3.1863425923802424E-2</v>
      </c>
      <c r="M14133" s="3" t="s">
        <v>4525</v>
      </c>
      <c r="N14133" t="s">
        <v>9165</v>
      </c>
      <c r="O14133" s="7">
        <v>45392.329004629632</v>
      </c>
      <c r="P14133" s="7">
        <v>45392.335358796299</v>
      </c>
      <c r="Q14133" t="s">
        <v>552</v>
      </c>
      <c r="R14133" s="9">
        <v>45392.589004629626</v>
      </c>
      <c r="S14133" s="9">
        <v>45392.589525462965</v>
      </c>
      <c r="T14133">
        <v>1</v>
      </c>
    </row>
    <row r="14134" spans="1:20" x14ac:dyDescent="0.3">
      <c r="A14134" t="s">
        <v>83</v>
      </c>
      <c r="B14134" t="s">
        <v>225</v>
      </c>
      <c r="C14134" s="2" t="s">
        <v>1147</v>
      </c>
      <c r="D14134" s="1">
        <v>45392.266145833331</v>
      </c>
      <c r="E14134" t="s">
        <v>18</v>
      </c>
      <c r="F14134" t="s">
        <v>18</v>
      </c>
      <c r="G14134" t="s">
        <v>12781</v>
      </c>
      <c r="H14134" t="s">
        <v>552</v>
      </c>
      <c r="I14134" s="5">
        <v>45392.266435185185</v>
      </c>
      <c r="J14134" s="5">
        <v>45392.298298611109</v>
      </c>
      <c r="K14134" s="12">
        <f>IF(J14134-I14134&lt;0,I14134-J14134,J14134-I14134)</f>
        <v>3.1863425923802424E-2</v>
      </c>
      <c r="L14134" s="11">
        <f>K14134</f>
        <v>3.1863425923802424E-2</v>
      </c>
      <c r="M14134" s="3" t="s">
        <v>4523</v>
      </c>
      <c r="N14134" t="s">
        <v>9163</v>
      </c>
      <c r="O14134" s="7">
        <v>45392.346689814818</v>
      </c>
      <c r="P14134" s="7">
        <v>45392.356828703705</v>
      </c>
      <c r="Q14134" t="s">
        <v>552</v>
      </c>
      <c r="R14134" s="9">
        <v>45392.589004629626</v>
      </c>
      <c r="S14134" s="9">
        <v>45392.589525462965</v>
      </c>
      <c r="T14134">
        <v>2</v>
      </c>
    </row>
    <row r="14135" spans="1:20" x14ac:dyDescent="0.3">
      <c r="A14135" t="s">
        <v>83</v>
      </c>
      <c r="B14135" t="s">
        <v>225</v>
      </c>
      <c r="C14135" s="2" t="s">
        <v>1147</v>
      </c>
      <c r="D14135" s="1">
        <v>45392.266145833331</v>
      </c>
      <c r="E14135" t="s">
        <v>18</v>
      </c>
      <c r="F14135" t="s">
        <v>18</v>
      </c>
      <c r="G14135" t="s">
        <v>12781</v>
      </c>
      <c r="H14135" t="s">
        <v>552</v>
      </c>
      <c r="I14135" s="5">
        <v>45392.266435185185</v>
      </c>
      <c r="J14135" s="5">
        <v>45392.298298611109</v>
      </c>
      <c r="K14135" s="12">
        <f>IF(J14135-I14135&lt;0,I14135-J14135,J14135-I14135)</f>
        <v>3.1863425923802424E-2</v>
      </c>
      <c r="L14135" s="11">
        <f>K14135</f>
        <v>3.1863425923802424E-2</v>
      </c>
      <c r="M14135" s="3" t="s">
        <v>4436</v>
      </c>
      <c r="N14135" t="s">
        <v>9076</v>
      </c>
      <c r="O14135" s="7">
        <v>45392.440254629626</v>
      </c>
      <c r="P14135" s="7">
        <v>45392.454247685186</v>
      </c>
      <c r="Q14135" t="s">
        <v>552</v>
      </c>
      <c r="R14135" s="9">
        <v>45392.589004629626</v>
      </c>
      <c r="S14135" s="9">
        <v>45392.589525462965</v>
      </c>
      <c r="T14135">
        <v>3</v>
      </c>
    </row>
    <row r="14136" spans="1:20" x14ac:dyDescent="0.3">
      <c r="A14136" t="s">
        <v>83</v>
      </c>
      <c r="B14136" t="s">
        <v>225</v>
      </c>
      <c r="C14136" s="2" t="s">
        <v>1147</v>
      </c>
      <c r="D14136" s="1">
        <v>45392.266145833331</v>
      </c>
      <c r="E14136" t="s">
        <v>18</v>
      </c>
      <c r="F14136" t="s">
        <v>18</v>
      </c>
      <c r="G14136" t="s">
        <v>12781</v>
      </c>
      <c r="H14136" t="s">
        <v>552</v>
      </c>
      <c r="I14136" s="5">
        <v>45392.266435185185</v>
      </c>
      <c r="J14136" s="5">
        <v>45392.298298611109</v>
      </c>
      <c r="K14136" s="12">
        <f>IF(J14136-I14136&lt;0,I14136-J14136,J14136-I14136)</f>
        <v>3.1863425923802424E-2</v>
      </c>
      <c r="L14136" s="11">
        <f>K14136</f>
        <v>3.1863425923802424E-2</v>
      </c>
      <c r="M14136" s="3" t="s">
        <v>4437</v>
      </c>
      <c r="N14136" t="s">
        <v>9077</v>
      </c>
      <c r="O14136" s="7">
        <v>45392.459490740737</v>
      </c>
      <c r="P14136" s="7">
        <v>45392.484155092592</v>
      </c>
      <c r="Q14136" t="s">
        <v>552</v>
      </c>
      <c r="R14136" s="9">
        <v>45392.589004629626</v>
      </c>
      <c r="S14136" s="9">
        <v>45392.589525462965</v>
      </c>
      <c r="T14136">
        <v>4</v>
      </c>
    </row>
    <row r="14137" spans="1:20" x14ac:dyDescent="0.3">
      <c r="A14137" t="s">
        <v>83</v>
      </c>
      <c r="B14137" t="s">
        <v>225</v>
      </c>
      <c r="C14137" s="2" t="s">
        <v>1147</v>
      </c>
      <c r="D14137" s="1">
        <v>45392.266145833331</v>
      </c>
      <c r="E14137" t="s">
        <v>18</v>
      </c>
      <c r="F14137" t="s">
        <v>18</v>
      </c>
      <c r="G14137" t="s">
        <v>12781</v>
      </c>
      <c r="H14137" t="s">
        <v>552</v>
      </c>
      <c r="I14137" s="5">
        <v>45392.266435185185</v>
      </c>
      <c r="J14137" s="5">
        <v>45392.298298611109</v>
      </c>
      <c r="K14137" s="12">
        <f>IF(J14137-I14137&lt;0,I14137-J14137,J14137-I14137)</f>
        <v>3.1863425923802424E-2</v>
      </c>
      <c r="L14137" s="11">
        <f>K14137</f>
        <v>3.1863425923802424E-2</v>
      </c>
      <c r="M14137" s="3" t="s">
        <v>4438</v>
      </c>
      <c r="N14137" t="s">
        <v>9078</v>
      </c>
      <c r="O14137" s="7">
        <v>45392.494814814818</v>
      </c>
      <c r="P14137" s="7">
        <v>45392.503287037034</v>
      </c>
      <c r="Q14137" t="s">
        <v>552</v>
      </c>
      <c r="R14137" s="9">
        <v>45392.589004629626</v>
      </c>
      <c r="S14137" s="9">
        <v>45392.589525462965</v>
      </c>
      <c r="T14137">
        <v>5</v>
      </c>
    </row>
    <row r="14138" spans="1:20" x14ac:dyDescent="0.3">
      <c r="A14138" t="s">
        <v>83</v>
      </c>
      <c r="B14138" t="s">
        <v>225</v>
      </c>
      <c r="C14138" s="2" t="s">
        <v>1147</v>
      </c>
      <c r="D14138" s="1">
        <v>45392.266145833331</v>
      </c>
      <c r="E14138" t="s">
        <v>18</v>
      </c>
      <c r="F14138" t="s">
        <v>18</v>
      </c>
      <c r="G14138" t="s">
        <v>12781</v>
      </c>
      <c r="H14138" t="s">
        <v>552</v>
      </c>
      <c r="I14138" s="5">
        <v>45392.266435185185</v>
      </c>
      <c r="J14138" s="5">
        <v>45392.298298611109</v>
      </c>
      <c r="K14138" s="12">
        <f>IF(J14138-I14138&lt;0,I14138-J14138,J14138-I14138)</f>
        <v>3.1863425923802424E-2</v>
      </c>
      <c r="L14138" s="11">
        <f>K14138</f>
        <v>3.1863425923802424E-2</v>
      </c>
      <c r="M14138" s="3" t="s">
        <v>4440</v>
      </c>
      <c r="N14138" t="s">
        <v>9080</v>
      </c>
      <c r="O14138" s="7">
        <v>45392.536689814813</v>
      </c>
      <c r="P14138" s="7">
        <v>45392.538321759261</v>
      </c>
      <c r="Q14138" t="s">
        <v>552</v>
      </c>
      <c r="R14138" s="9">
        <v>45392.589004629626</v>
      </c>
      <c r="S14138" s="9">
        <v>45392.589525462965</v>
      </c>
      <c r="T14138">
        <v>6</v>
      </c>
    </row>
    <row r="14139" spans="1:20" x14ac:dyDescent="0.3">
      <c r="A14139" t="s">
        <v>83</v>
      </c>
      <c r="B14139" t="s">
        <v>225</v>
      </c>
      <c r="C14139" s="2" t="s">
        <v>1147</v>
      </c>
      <c r="D14139" s="1">
        <v>45392.266145833331</v>
      </c>
      <c r="E14139" t="s">
        <v>18</v>
      </c>
      <c r="F14139" t="s">
        <v>18</v>
      </c>
      <c r="G14139" t="s">
        <v>12781</v>
      </c>
      <c r="H14139" t="s">
        <v>552</v>
      </c>
      <c r="I14139" s="5">
        <v>45392.266435185185</v>
      </c>
      <c r="J14139" s="5">
        <v>45392.298298611109</v>
      </c>
      <c r="K14139" s="12">
        <f>IF(J14139-I14139&lt;0,I14139-J14139,J14139-I14139)</f>
        <v>3.1863425923802424E-2</v>
      </c>
      <c r="L14139" s="11">
        <f>K14139</f>
        <v>3.1863425923802424E-2</v>
      </c>
      <c r="M14139" s="3" t="s">
        <v>4439</v>
      </c>
      <c r="N14139" t="s">
        <v>9079</v>
      </c>
      <c r="O14139" s="7">
        <v>45392.543587962966</v>
      </c>
      <c r="P14139" s="7">
        <v>45392.554178240738</v>
      </c>
      <c r="Q14139" t="s">
        <v>552</v>
      </c>
      <c r="R14139" s="9">
        <v>45392.589004629626</v>
      </c>
      <c r="S14139" s="9">
        <v>45392.589525462965</v>
      </c>
      <c r="T14139">
        <v>7</v>
      </c>
    </row>
    <row r="14140" spans="1:20" x14ac:dyDescent="0.3">
      <c r="A14140" t="s">
        <v>25</v>
      </c>
      <c r="B14140" t="s">
        <v>468</v>
      </c>
      <c r="C14140" t="s">
        <v>3238</v>
      </c>
      <c r="D14140" s="1">
        <v>45432.281388888892</v>
      </c>
      <c r="E14140" t="s">
        <v>18</v>
      </c>
      <c r="F14140" t="s">
        <v>115</v>
      </c>
      <c r="H14140" t="s">
        <v>546</v>
      </c>
      <c r="I14140" s="5">
        <v>45432.25</v>
      </c>
      <c r="J14140" s="5">
        <v>45432.281782407408</v>
      </c>
      <c r="K14140" s="12">
        <f>IF(J14140-I14140&lt;0,I14140-J14140,J14140-I14140)</f>
        <v>3.178240740817273E-2</v>
      </c>
      <c r="L14140" s="11">
        <f>K14140</f>
        <v>3.178240740817273E-2</v>
      </c>
      <c r="M14140" s="3" t="s">
        <v>3649</v>
      </c>
      <c r="N14140" t="s">
        <v>8286</v>
      </c>
      <c r="O14140" s="7">
        <v>45432.372789351852</v>
      </c>
      <c r="P14140" s="7">
        <v>45432.373055555552</v>
      </c>
      <c r="Q14140" t="s">
        <v>546</v>
      </c>
      <c r="R14140" s="9">
        <v>45432.809988425928</v>
      </c>
      <c r="S14140" s="9">
        <v>45432.8671875</v>
      </c>
      <c r="T14140">
        <v>1</v>
      </c>
    </row>
    <row r="14141" spans="1:20" x14ac:dyDescent="0.3">
      <c r="A14141" t="s">
        <v>95</v>
      </c>
      <c r="B14141" t="s">
        <v>448</v>
      </c>
      <c r="C14141" t="s">
        <v>3425</v>
      </c>
      <c r="D14141" s="1">
        <v>45414.281006944446</v>
      </c>
      <c r="E14141" t="s">
        <v>18</v>
      </c>
      <c r="F14141" t="s">
        <v>115</v>
      </c>
      <c r="H14141" t="s">
        <v>553</v>
      </c>
      <c r="I14141" s="5">
        <v>45414.25</v>
      </c>
      <c r="J14141" s="5">
        <v>45414.281782407408</v>
      </c>
      <c r="K14141" s="12">
        <f>IF(J14141-I14141&lt;0,I14141-J14141,J14141-I14141)</f>
        <v>3.178240740817273E-2</v>
      </c>
      <c r="L14141" s="11">
        <f>K14141</f>
        <v>3.178240740817273E-2</v>
      </c>
      <c r="M14141" s="3" t="s">
        <v>5273</v>
      </c>
      <c r="N14141" t="s">
        <v>9925</v>
      </c>
      <c r="O14141" s="7">
        <v>45414.319386574076</v>
      </c>
      <c r="P14141" s="7">
        <v>45414.32953703704</v>
      </c>
      <c r="Q14141" t="s">
        <v>553</v>
      </c>
      <c r="R14141" s="9">
        <v>45414.606759259259</v>
      </c>
      <c r="S14141" s="9">
        <v>45414.670370370368</v>
      </c>
      <c r="T14141">
        <v>1</v>
      </c>
    </row>
    <row r="14142" spans="1:20" x14ac:dyDescent="0.3">
      <c r="A14142" t="s">
        <v>95</v>
      </c>
      <c r="B14142" t="s">
        <v>448</v>
      </c>
      <c r="C14142" t="s">
        <v>3425</v>
      </c>
      <c r="D14142" s="1">
        <v>45414.281006944446</v>
      </c>
      <c r="E14142" t="s">
        <v>18</v>
      </c>
      <c r="F14142" t="s">
        <v>115</v>
      </c>
      <c r="H14142" t="s">
        <v>553</v>
      </c>
      <c r="I14142" s="5">
        <v>45414.25</v>
      </c>
      <c r="J14142" s="5">
        <v>45414.281782407408</v>
      </c>
      <c r="K14142" s="12">
        <f>IF(J14142-I14142&lt;0,I14142-J14142,J14142-I14142)</f>
        <v>3.178240740817273E-2</v>
      </c>
      <c r="L14142" s="11">
        <f>K14142</f>
        <v>3.178240740817273E-2</v>
      </c>
      <c r="M14142" s="3" t="s">
        <v>5234</v>
      </c>
      <c r="N14142" t="s">
        <v>9885</v>
      </c>
      <c r="O14142" s="7">
        <v>45414.351307870369</v>
      </c>
      <c r="P14142" s="7">
        <v>45414.367696759262</v>
      </c>
      <c r="Q14142" t="s">
        <v>553</v>
      </c>
      <c r="R14142" s="9">
        <v>45414.606759259259</v>
      </c>
      <c r="S14142" s="9">
        <v>45414.670370370368</v>
      </c>
      <c r="T14142">
        <v>2</v>
      </c>
    </row>
    <row r="14143" spans="1:20" x14ac:dyDescent="0.3">
      <c r="A14143" t="s">
        <v>95</v>
      </c>
      <c r="B14143" t="s">
        <v>448</v>
      </c>
      <c r="C14143" t="s">
        <v>3425</v>
      </c>
      <c r="D14143" s="1">
        <v>45414.281006944446</v>
      </c>
      <c r="E14143" t="s">
        <v>18</v>
      </c>
      <c r="F14143" t="s">
        <v>115</v>
      </c>
      <c r="H14143" t="s">
        <v>553</v>
      </c>
      <c r="I14143" s="5">
        <v>45414.25</v>
      </c>
      <c r="J14143" s="5">
        <v>45414.281782407408</v>
      </c>
      <c r="K14143" s="12">
        <f>IF(J14143-I14143&lt;0,I14143-J14143,J14143-I14143)</f>
        <v>3.178240740817273E-2</v>
      </c>
      <c r="L14143" s="11">
        <f>K14143</f>
        <v>3.178240740817273E-2</v>
      </c>
      <c r="M14143" s="3" t="s">
        <v>5606</v>
      </c>
      <c r="N14143" t="s">
        <v>10273</v>
      </c>
      <c r="O14143" s="7">
        <v>45414.37841435185</v>
      </c>
      <c r="P14143" s="7">
        <v>45414.385208333333</v>
      </c>
      <c r="Q14143" t="s">
        <v>553</v>
      </c>
      <c r="R14143" s="9">
        <v>45414.606759259259</v>
      </c>
      <c r="S14143" s="9">
        <v>45414.670370370368</v>
      </c>
      <c r="T14143">
        <v>3</v>
      </c>
    </row>
    <row r="14144" spans="1:20" x14ac:dyDescent="0.3">
      <c r="A14144" t="s">
        <v>95</v>
      </c>
      <c r="B14144" t="s">
        <v>448</v>
      </c>
      <c r="C14144" t="s">
        <v>3425</v>
      </c>
      <c r="D14144" s="1">
        <v>45414.281006944446</v>
      </c>
      <c r="E14144" t="s">
        <v>18</v>
      </c>
      <c r="F14144" t="s">
        <v>115</v>
      </c>
      <c r="H14144" t="s">
        <v>553</v>
      </c>
      <c r="I14144" s="5">
        <v>45414.25</v>
      </c>
      <c r="J14144" s="5">
        <v>45414.281782407408</v>
      </c>
      <c r="K14144" s="12">
        <f>IF(J14144-I14144&lt;0,I14144-J14144,J14144-I14144)</f>
        <v>3.178240740817273E-2</v>
      </c>
      <c r="L14144" s="11">
        <f>K14144</f>
        <v>3.178240740817273E-2</v>
      </c>
      <c r="M14144" s="3" t="s">
        <v>5634</v>
      </c>
      <c r="N14144" t="s">
        <v>10306</v>
      </c>
      <c r="O14144" s="7">
        <v>45414.389953703707</v>
      </c>
      <c r="P14144" s="7">
        <v>45414.390266203707</v>
      </c>
      <c r="Q14144" t="s">
        <v>553</v>
      </c>
      <c r="R14144" s="9">
        <v>45414.606759259259</v>
      </c>
      <c r="S14144" s="9">
        <v>45414.670370370368</v>
      </c>
      <c r="T14144">
        <v>4</v>
      </c>
    </row>
    <row r="14145" spans="1:20" x14ac:dyDescent="0.3">
      <c r="A14145" t="s">
        <v>95</v>
      </c>
      <c r="B14145" t="s">
        <v>448</v>
      </c>
      <c r="C14145" t="s">
        <v>3425</v>
      </c>
      <c r="D14145" s="1">
        <v>45414.281006944446</v>
      </c>
      <c r="E14145" t="s">
        <v>18</v>
      </c>
      <c r="F14145" t="s">
        <v>115</v>
      </c>
      <c r="H14145" t="s">
        <v>553</v>
      </c>
      <c r="I14145" s="5">
        <v>45414.25</v>
      </c>
      <c r="J14145" s="5">
        <v>45414.281782407408</v>
      </c>
      <c r="K14145" s="12">
        <f>IF(J14145-I14145&lt;0,I14145-J14145,J14145-I14145)</f>
        <v>3.178240740817273E-2</v>
      </c>
      <c r="L14145" s="11">
        <f>K14145</f>
        <v>3.178240740817273E-2</v>
      </c>
      <c r="M14145" s="3" t="s">
        <v>5278</v>
      </c>
      <c r="N14145" t="s">
        <v>9932</v>
      </c>
      <c r="O14145" s="7">
        <v>45414.484398148146</v>
      </c>
      <c r="P14145" s="7">
        <v>45414.492928240739</v>
      </c>
      <c r="Q14145" t="s">
        <v>553</v>
      </c>
      <c r="R14145" s="9">
        <v>45414.606759259259</v>
      </c>
      <c r="S14145" s="9">
        <v>45414.670370370368</v>
      </c>
      <c r="T14145">
        <v>5</v>
      </c>
    </row>
    <row r="14146" spans="1:20" x14ac:dyDescent="0.3">
      <c r="A14146" t="s">
        <v>95</v>
      </c>
      <c r="B14146" t="s">
        <v>448</v>
      </c>
      <c r="C14146" t="s">
        <v>3425</v>
      </c>
      <c r="D14146" s="1">
        <v>45414.281006944446</v>
      </c>
      <c r="E14146" t="s">
        <v>18</v>
      </c>
      <c r="F14146" t="s">
        <v>115</v>
      </c>
      <c r="H14146" t="s">
        <v>553</v>
      </c>
      <c r="I14146" s="5">
        <v>45414.25</v>
      </c>
      <c r="J14146" s="5">
        <v>45414.281782407408</v>
      </c>
      <c r="K14146" s="12">
        <f>IF(J14146-I14146&lt;0,I14146-J14146,J14146-I14146)</f>
        <v>3.178240740817273E-2</v>
      </c>
      <c r="L14146" s="11">
        <f>K14146</f>
        <v>3.178240740817273E-2</v>
      </c>
      <c r="M14146" s="3" t="s">
        <v>5645</v>
      </c>
      <c r="N14146" t="s">
        <v>10317</v>
      </c>
      <c r="O14146" s="7">
        <v>45414.494363425925</v>
      </c>
      <c r="P14146" s="7">
        <v>45414.509895833333</v>
      </c>
      <c r="Q14146" t="s">
        <v>553</v>
      </c>
      <c r="R14146" s="9">
        <v>45414.606759259259</v>
      </c>
      <c r="S14146" s="9">
        <v>45414.670370370368</v>
      </c>
      <c r="T14146">
        <v>6</v>
      </c>
    </row>
    <row r="14147" spans="1:20" x14ac:dyDescent="0.3">
      <c r="A14147" t="s">
        <v>25</v>
      </c>
      <c r="B14147" t="s">
        <v>468</v>
      </c>
      <c r="C14147" t="s">
        <v>3238</v>
      </c>
      <c r="D14147" s="1">
        <v>45432.281388888892</v>
      </c>
      <c r="E14147" t="s">
        <v>18</v>
      </c>
      <c r="F14147" t="s">
        <v>115</v>
      </c>
      <c r="H14147" t="s">
        <v>546</v>
      </c>
      <c r="I14147" s="5">
        <v>45432.25</v>
      </c>
      <c r="J14147" s="5">
        <v>45432.281782407408</v>
      </c>
      <c r="K14147" s="12">
        <f>IF(J14147-I14147&lt;0,I14147-J14147,J14147-I14147)</f>
        <v>3.178240740817273E-2</v>
      </c>
      <c r="L14147" s="11">
        <f>K14147</f>
        <v>3.178240740817273E-2</v>
      </c>
      <c r="M14147" s="3" t="s">
        <v>8035</v>
      </c>
      <c r="N14147" t="s">
        <v>12734</v>
      </c>
      <c r="O14147" s="7">
        <v>45432.414363425924</v>
      </c>
      <c r="P14147" s="7">
        <v>45432.429212962961</v>
      </c>
      <c r="Q14147" t="s">
        <v>546</v>
      </c>
      <c r="R14147" s="9">
        <v>45432.809988425928</v>
      </c>
      <c r="S14147" s="9">
        <v>45432.8671875</v>
      </c>
      <c r="T14147">
        <v>2</v>
      </c>
    </row>
    <row r="14148" spans="1:20" x14ac:dyDescent="0.3">
      <c r="A14148" t="s">
        <v>25</v>
      </c>
      <c r="B14148" t="s">
        <v>468</v>
      </c>
      <c r="C14148" t="s">
        <v>3238</v>
      </c>
      <c r="D14148" s="1">
        <v>45432.281388888892</v>
      </c>
      <c r="E14148" t="s">
        <v>18</v>
      </c>
      <c r="F14148" t="s">
        <v>115</v>
      </c>
      <c r="H14148" t="s">
        <v>546</v>
      </c>
      <c r="I14148" s="5">
        <v>45432.25</v>
      </c>
      <c r="J14148" s="5">
        <v>45432.281782407408</v>
      </c>
      <c r="K14148" s="12">
        <f>IF(J14148-I14148&lt;0,I14148-J14148,J14148-I14148)</f>
        <v>3.178240740817273E-2</v>
      </c>
      <c r="L14148" s="11">
        <f>K14148</f>
        <v>3.178240740817273E-2</v>
      </c>
      <c r="M14148" s="3" t="s">
        <v>3457</v>
      </c>
      <c r="N14148" t="s">
        <v>8094</v>
      </c>
      <c r="O14148" s="7">
        <v>45432.548726851855</v>
      </c>
      <c r="P14148" s="7">
        <v>45432.564212962963</v>
      </c>
      <c r="Q14148" t="s">
        <v>546</v>
      </c>
      <c r="R14148" s="9">
        <v>45432.809988425928</v>
      </c>
      <c r="S14148" s="9">
        <v>45432.8671875</v>
      </c>
      <c r="T14148">
        <v>3</v>
      </c>
    </row>
    <row r="14149" spans="1:20" x14ac:dyDescent="0.3">
      <c r="A14149" t="s">
        <v>25</v>
      </c>
      <c r="B14149" t="s">
        <v>468</v>
      </c>
      <c r="C14149" t="s">
        <v>3238</v>
      </c>
      <c r="D14149" s="1">
        <v>45432.281388888892</v>
      </c>
      <c r="E14149" t="s">
        <v>18</v>
      </c>
      <c r="F14149" t="s">
        <v>115</v>
      </c>
      <c r="H14149" t="s">
        <v>546</v>
      </c>
      <c r="I14149" s="5">
        <v>45432.25</v>
      </c>
      <c r="J14149" s="5">
        <v>45432.281782407408</v>
      </c>
      <c r="K14149" s="12">
        <f>IF(J14149-I14149&lt;0,I14149-J14149,J14149-I14149)</f>
        <v>3.178240740817273E-2</v>
      </c>
      <c r="L14149" s="11">
        <f>K14149</f>
        <v>3.178240740817273E-2</v>
      </c>
      <c r="M14149" s="3" t="s">
        <v>3642</v>
      </c>
      <c r="N14149" t="s">
        <v>8279</v>
      </c>
      <c r="O14149" s="7">
        <v>45432.583773148152</v>
      </c>
      <c r="P14149" s="7">
        <v>45432.592210648145</v>
      </c>
      <c r="Q14149" t="s">
        <v>546</v>
      </c>
      <c r="R14149" s="9">
        <v>45432.809988425928</v>
      </c>
      <c r="S14149" s="9">
        <v>45432.8671875</v>
      </c>
      <c r="T14149">
        <v>4</v>
      </c>
    </row>
    <row r="14150" spans="1:20" x14ac:dyDescent="0.3">
      <c r="A14150" t="s">
        <v>25</v>
      </c>
      <c r="B14150" t="s">
        <v>468</v>
      </c>
      <c r="C14150" t="s">
        <v>3238</v>
      </c>
      <c r="D14150" s="1">
        <v>45432.281388888892</v>
      </c>
      <c r="E14150" t="s">
        <v>18</v>
      </c>
      <c r="F14150" t="s">
        <v>115</v>
      </c>
      <c r="H14150" t="s">
        <v>546</v>
      </c>
      <c r="I14150" s="5">
        <v>45432.25</v>
      </c>
      <c r="J14150" s="5">
        <v>45432.281782407408</v>
      </c>
      <c r="K14150" s="12">
        <f>IF(J14150-I14150&lt;0,I14150-J14150,J14150-I14150)</f>
        <v>3.178240740817273E-2</v>
      </c>
      <c r="L14150" s="11">
        <f>K14150</f>
        <v>3.178240740817273E-2</v>
      </c>
      <c r="M14150" s="3" t="s">
        <v>5058</v>
      </c>
      <c r="N14150" t="s">
        <v>9707</v>
      </c>
      <c r="O14150" s="7">
        <v>45432.596770833334</v>
      </c>
      <c r="P14150" s="7">
        <v>45432.621122685188</v>
      </c>
      <c r="Q14150" t="s">
        <v>546</v>
      </c>
      <c r="R14150" s="9">
        <v>45432.809988425928</v>
      </c>
      <c r="S14150" s="9">
        <v>45432.8671875</v>
      </c>
      <c r="T14150">
        <v>5</v>
      </c>
    </row>
    <row r="14151" spans="1:20" x14ac:dyDescent="0.3">
      <c r="A14151" t="s">
        <v>25</v>
      </c>
      <c r="B14151" t="s">
        <v>468</v>
      </c>
      <c r="C14151" t="s">
        <v>3238</v>
      </c>
      <c r="D14151" s="1">
        <v>45432.281388888892</v>
      </c>
      <c r="E14151" t="s">
        <v>18</v>
      </c>
      <c r="F14151" t="s">
        <v>115</v>
      </c>
      <c r="H14151" t="s">
        <v>546</v>
      </c>
      <c r="I14151" s="5">
        <v>45432.25</v>
      </c>
      <c r="J14151" s="5">
        <v>45432.281782407408</v>
      </c>
      <c r="K14151" s="12">
        <f>IF(J14151-I14151&lt;0,I14151-J14151,J14151-I14151)</f>
        <v>3.178240740817273E-2</v>
      </c>
      <c r="L14151" s="11">
        <f>K14151</f>
        <v>3.178240740817273E-2</v>
      </c>
      <c r="M14151" s="3" t="s">
        <v>3504</v>
      </c>
      <c r="N14151" t="s">
        <v>8141</v>
      </c>
      <c r="O14151" s="7">
        <v>45432.640706018516</v>
      </c>
      <c r="P14151" s="7">
        <v>45432.653900462959</v>
      </c>
      <c r="Q14151" t="s">
        <v>546</v>
      </c>
      <c r="R14151" s="9">
        <v>45432.809988425928</v>
      </c>
      <c r="S14151" s="9">
        <v>45432.8671875</v>
      </c>
      <c r="T14151">
        <v>6</v>
      </c>
    </row>
    <row r="14152" spans="1:20" x14ac:dyDescent="0.3">
      <c r="A14152" t="s">
        <v>25</v>
      </c>
      <c r="B14152" t="s">
        <v>468</v>
      </c>
      <c r="C14152" t="s">
        <v>3238</v>
      </c>
      <c r="D14152" s="1">
        <v>45432.281388888892</v>
      </c>
      <c r="E14152" t="s">
        <v>18</v>
      </c>
      <c r="F14152" t="s">
        <v>115</v>
      </c>
      <c r="H14152" t="s">
        <v>546</v>
      </c>
      <c r="I14152" s="5">
        <v>45432.25</v>
      </c>
      <c r="J14152" s="5">
        <v>45432.281782407408</v>
      </c>
      <c r="K14152" s="12">
        <f>IF(J14152-I14152&lt;0,I14152-J14152,J14152-I14152)</f>
        <v>3.178240740817273E-2</v>
      </c>
      <c r="L14152" s="11">
        <f>K14152</f>
        <v>3.178240740817273E-2</v>
      </c>
      <c r="M14152" s="3" t="s">
        <v>3505</v>
      </c>
      <c r="N14152" t="s">
        <v>8142</v>
      </c>
      <c r="O14152" s="7">
        <v>45432.654305555552</v>
      </c>
      <c r="P14152" s="7">
        <v>45432.700243055559</v>
      </c>
      <c r="Q14152" t="s">
        <v>546</v>
      </c>
      <c r="R14152" s="9">
        <v>45432.809988425928</v>
      </c>
      <c r="S14152" s="9">
        <v>45432.8671875</v>
      </c>
      <c r="T14152">
        <v>7</v>
      </c>
    </row>
    <row r="14153" spans="1:20" x14ac:dyDescent="0.3">
      <c r="A14153" t="s">
        <v>45</v>
      </c>
      <c r="B14153" t="s">
        <v>432</v>
      </c>
      <c r="C14153" t="s">
        <v>2814</v>
      </c>
      <c r="D14153" s="1">
        <v>45426.307650462964</v>
      </c>
      <c r="E14153" t="s">
        <v>18</v>
      </c>
      <c r="F14153" t="s">
        <v>115</v>
      </c>
      <c r="H14153" t="s">
        <v>548</v>
      </c>
      <c r="I14153" s="5">
        <v>45426.306979166664</v>
      </c>
      <c r="J14153" s="5">
        <v>45426.338750000003</v>
      </c>
      <c r="K14153" s="12">
        <f>IF(J14153-I14153&lt;0,I14153-J14153,J14153-I14153)</f>
        <v>3.1770833338669036E-2</v>
      </c>
      <c r="L14153" s="11">
        <f>K14153</f>
        <v>3.1770833338669036E-2</v>
      </c>
      <c r="M14153" s="3" t="s">
        <v>7845</v>
      </c>
      <c r="N14153" t="s">
        <v>12546</v>
      </c>
      <c r="O14153" s="7">
        <v>45426.382662037038</v>
      </c>
      <c r="P14153" s="7">
        <v>45426.5078587963</v>
      </c>
      <c r="Q14153" t="s">
        <v>548</v>
      </c>
      <c r="R14153" s="9">
        <v>45426.623078703706</v>
      </c>
      <c r="S14153" s="9">
        <v>45426.651817129627</v>
      </c>
      <c r="T14153">
        <v>1</v>
      </c>
    </row>
    <row r="14154" spans="1:20" x14ac:dyDescent="0.3">
      <c r="A14154" t="s">
        <v>45</v>
      </c>
      <c r="B14154" t="s">
        <v>432</v>
      </c>
      <c r="C14154" t="s">
        <v>2814</v>
      </c>
      <c r="D14154" s="1">
        <v>45426.307650462964</v>
      </c>
      <c r="E14154" t="s">
        <v>18</v>
      </c>
      <c r="F14154" t="s">
        <v>115</v>
      </c>
      <c r="H14154" t="s">
        <v>548</v>
      </c>
      <c r="I14154" s="5">
        <v>45426.306979166664</v>
      </c>
      <c r="J14154" s="5">
        <v>45426.338750000003</v>
      </c>
      <c r="K14154" s="12">
        <f>IF(J14154-I14154&lt;0,I14154-J14154,J14154-I14154)</f>
        <v>3.1770833338669036E-2</v>
      </c>
      <c r="L14154" s="11">
        <f>K14154</f>
        <v>3.1770833338669036E-2</v>
      </c>
      <c r="M14154" s="3" t="s">
        <v>7847</v>
      </c>
      <c r="N14154" t="s">
        <v>12548</v>
      </c>
      <c r="O14154" s="7">
        <v>45426.382662037038</v>
      </c>
      <c r="P14154" s="7">
        <v>45426.5078587963</v>
      </c>
      <c r="Q14154" t="s">
        <v>548</v>
      </c>
      <c r="R14154" s="9">
        <v>45426.623078703706</v>
      </c>
      <c r="S14154" s="9">
        <v>45426.651817129627</v>
      </c>
      <c r="T14154">
        <v>2</v>
      </c>
    </row>
    <row r="14155" spans="1:20" x14ac:dyDescent="0.3">
      <c r="A14155" t="s">
        <v>45</v>
      </c>
      <c r="B14155" t="s">
        <v>432</v>
      </c>
      <c r="C14155" t="s">
        <v>2814</v>
      </c>
      <c r="D14155" s="1">
        <v>45426.307650462964</v>
      </c>
      <c r="E14155" t="s">
        <v>18</v>
      </c>
      <c r="F14155" t="s">
        <v>115</v>
      </c>
      <c r="H14155" t="s">
        <v>548</v>
      </c>
      <c r="I14155" s="5">
        <v>45426.306979166664</v>
      </c>
      <c r="J14155" s="5">
        <v>45426.338750000003</v>
      </c>
      <c r="K14155" s="12">
        <f>IF(J14155-I14155&lt;0,I14155-J14155,J14155-I14155)</f>
        <v>3.1770833338669036E-2</v>
      </c>
      <c r="L14155" s="11">
        <f>K14155</f>
        <v>3.1770833338669036E-2</v>
      </c>
      <c r="M14155" s="3" t="s">
        <v>7846</v>
      </c>
      <c r="N14155" t="s">
        <v>12547</v>
      </c>
      <c r="O14155" s="7">
        <v>45426.382662037038</v>
      </c>
      <c r="P14155" s="7">
        <v>45426.5078587963</v>
      </c>
      <c r="Q14155" t="s">
        <v>548</v>
      </c>
      <c r="R14155" s="9">
        <v>45426.623078703706</v>
      </c>
      <c r="S14155" s="9">
        <v>45426.651817129627</v>
      </c>
      <c r="T14155">
        <v>3</v>
      </c>
    </row>
    <row r="14156" spans="1:20" x14ac:dyDescent="0.3">
      <c r="A14156" t="s">
        <v>45</v>
      </c>
      <c r="B14156" t="s">
        <v>432</v>
      </c>
      <c r="C14156" t="s">
        <v>2814</v>
      </c>
      <c r="D14156" s="1">
        <v>45426.307650462964</v>
      </c>
      <c r="E14156" t="s">
        <v>18</v>
      </c>
      <c r="F14156" t="s">
        <v>115</v>
      </c>
      <c r="H14156" t="s">
        <v>548</v>
      </c>
      <c r="I14156" s="5">
        <v>45426.306979166664</v>
      </c>
      <c r="J14156" s="5">
        <v>45426.338750000003</v>
      </c>
      <c r="K14156" s="12">
        <f>IF(J14156-I14156&lt;0,I14156-J14156,J14156-I14156)</f>
        <v>3.1770833338669036E-2</v>
      </c>
      <c r="L14156" s="11">
        <f>K14156</f>
        <v>3.1770833338669036E-2</v>
      </c>
      <c r="M14156" s="3" t="s">
        <v>7852</v>
      </c>
      <c r="N14156" t="s">
        <v>12553</v>
      </c>
      <c r="O14156" s="7">
        <v>45426.516296296293</v>
      </c>
      <c r="P14156" s="7">
        <v>45426.544027777774</v>
      </c>
      <c r="Q14156" t="s">
        <v>548</v>
      </c>
      <c r="R14156" s="9">
        <v>45426.623078703706</v>
      </c>
      <c r="S14156" s="9">
        <v>45426.651817129627</v>
      </c>
      <c r="T14156">
        <v>4</v>
      </c>
    </row>
    <row r="14157" spans="1:20" x14ac:dyDescent="0.3">
      <c r="A14157" t="s">
        <v>45</v>
      </c>
      <c r="B14157" t="s">
        <v>432</v>
      </c>
      <c r="C14157" t="s">
        <v>2814</v>
      </c>
      <c r="D14157" s="1">
        <v>45426.307650462964</v>
      </c>
      <c r="E14157" t="s">
        <v>18</v>
      </c>
      <c r="F14157" t="s">
        <v>115</v>
      </c>
      <c r="H14157" t="s">
        <v>548</v>
      </c>
      <c r="I14157" s="5">
        <v>45426.306979166664</v>
      </c>
      <c r="J14157" s="5">
        <v>45426.338750000003</v>
      </c>
      <c r="K14157" s="12">
        <f>IF(J14157-I14157&lt;0,I14157-J14157,J14157-I14157)</f>
        <v>3.1770833338669036E-2</v>
      </c>
      <c r="L14157" s="11">
        <f>K14157</f>
        <v>3.1770833338669036E-2</v>
      </c>
      <c r="M14157" s="3" t="s">
        <v>6113</v>
      </c>
      <c r="N14157" t="s">
        <v>10806</v>
      </c>
      <c r="O14157" s="7">
        <v>45426.55327546296</v>
      </c>
      <c r="P14157" s="7">
        <v>45426.575289351851</v>
      </c>
      <c r="Q14157" t="s">
        <v>548</v>
      </c>
      <c r="R14157" s="9">
        <v>45426.623078703706</v>
      </c>
      <c r="S14157" s="9">
        <v>45426.651817129627</v>
      </c>
      <c r="T14157">
        <v>5</v>
      </c>
    </row>
    <row r="14158" spans="1:20" x14ac:dyDescent="0.3">
      <c r="A14158" t="s">
        <v>45</v>
      </c>
      <c r="B14158" t="s">
        <v>432</v>
      </c>
      <c r="C14158" t="s">
        <v>2814</v>
      </c>
      <c r="D14158" s="1">
        <v>45426.307650462964</v>
      </c>
      <c r="E14158" t="s">
        <v>18</v>
      </c>
      <c r="F14158" t="s">
        <v>115</v>
      </c>
      <c r="H14158" t="s">
        <v>548</v>
      </c>
      <c r="I14158" s="5">
        <v>45426.306979166664</v>
      </c>
      <c r="J14158" s="5">
        <v>45426.338750000003</v>
      </c>
      <c r="K14158" s="12">
        <f>IF(J14158-I14158&lt;0,I14158-J14158,J14158-I14158)</f>
        <v>3.1770833338669036E-2</v>
      </c>
      <c r="L14158" s="11">
        <f>K14158</f>
        <v>3.1770833338669036E-2</v>
      </c>
      <c r="M14158" s="3" t="s">
        <v>6103</v>
      </c>
      <c r="N14158" t="s">
        <v>10796</v>
      </c>
      <c r="O14158" s="7">
        <v>45426.55327546296</v>
      </c>
      <c r="P14158" s="7">
        <v>45426.575289351851</v>
      </c>
      <c r="Q14158" t="s">
        <v>548</v>
      </c>
      <c r="R14158" s="9">
        <v>45426.623078703706</v>
      </c>
      <c r="S14158" s="9">
        <v>45426.651817129627</v>
      </c>
      <c r="T14158">
        <v>6</v>
      </c>
    </row>
    <row r="14159" spans="1:20" x14ac:dyDescent="0.3">
      <c r="A14159" t="s">
        <v>71</v>
      </c>
      <c r="B14159" t="s">
        <v>450</v>
      </c>
      <c r="C14159" t="s">
        <v>3103</v>
      </c>
      <c r="D14159" s="1">
        <v>45432.28466435185</v>
      </c>
      <c r="E14159" t="s">
        <v>18</v>
      </c>
      <c r="F14159" t="s">
        <v>114</v>
      </c>
      <c r="H14159" t="s">
        <v>551</v>
      </c>
      <c r="I14159" s="5">
        <v>45432.292395833334</v>
      </c>
      <c r="J14159" s="5">
        <v>45432.324166666665</v>
      </c>
      <c r="K14159" s="12">
        <f>IF(J14159-I14159&lt;0,I14159-J14159,J14159-I14159)</f>
        <v>3.1770833331393078E-2</v>
      </c>
      <c r="L14159" s="11">
        <f>K14159</f>
        <v>3.1770833331393078E-2</v>
      </c>
      <c r="M14159" s="3" t="s">
        <v>7055</v>
      </c>
      <c r="N14159" t="s">
        <v>11756</v>
      </c>
      <c r="O14159" s="7">
        <v>45432.453043981484</v>
      </c>
      <c r="P14159" s="7">
        <v>45432.454004629632</v>
      </c>
      <c r="Q14159" t="s">
        <v>551</v>
      </c>
      <c r="R14159" s="9">
        <v>45432.971076388887</v>
      </c>
      <c r="S14159" s="9">
        <v>45432.97152777778</v>
      </c>
      <c r="T14159">
        <v>1</v>
      </c>
    </row>
    <row r="14160" spans="1:20" x14ac:dyDescent="0.3">
      <c r="A14160" t="s">
        <v>107</v>
      </c>
      <c r="B14160" t="s">
        <v>480</v>
      </c>
      <c r="C14160" t="s">
        <v>3031</v>
      </c>
      <c r="D14160" s="1">
        <v>45429.273854166669</v>
      </c>
      <c r="E14160" t="s">
        <v>18</v>
      </c>
      <c r="F14160" t="s">
        <v>114</v>
      </c>
      <c r="H14160" t="s">
        <v>547</v>
      </c>
      <c r="I14160" s="5">
        <v>45429.25</v>
      </c>
      <c r="J14160" s="5">
        <v>45429.281747685185</v>
      </c>
      <c r="K14160" s="12">
        <f>IF(J14160-I14160&lt;0,I14160-J14160,J14160-I14160)</f>
        <v>3.1747685185109731E-2</v>
      </c>
      <c r="L14160" s="11">
        <f>K14160</f>
        <v>3.1747685185109731E-2</v>
      </c>
      <c r="M14160" s="3" t="s">
        <v>3762</v>
      </c>
      <c r="N14160" t="s">
        <v>8399</v>
      </c>
      <c r="O14160" s="7">
        <v>45429.312696759262</v>
      </c>
      <c r="P14160" s="7">
        <v>45429.323321759257</v>
      </c>
      <c r="Q14160" t="s">
        <v>547</v>
      </c>
      <c r="R14160" s="9">
        <v>45429.887233796297</v>
      </c>
      <c r="S14160" s="9">
        <v>45429.887499999997</v>
      </c>
      <c r="T14160">
        <v>1</v>
      </c>
    </row>
    <row r="14161" spans="1:20" x14ac:dyDescent="0.3">
      <c r="A14161" t="s">
        <v>107</v>
      </c>
      <c r="B14161" t="s">
        <v>480</v>
      </c>
      <c r="C14161" t="s">
        <v>3031</v>
      </c>
      <c r="D14161" s="1">
        <v>45429.273854166669</v>
      </c>
      <c r="E14161" t="s">
        <v>18</v>
      </c>
      <c r="F14161" t="s">
        <v>114</v>
      </c>
      <c r="H14161" t="s">
        <v>547</v>
      </c>
      <c r="I14161" s="5">
        <v>45429.25</v>
      </c>
      <c r="J14161" s="5">
        <v>45429.281747685185</v>
      </c>
      <c r="K14161" s="12">
        <f>IF(J14161-I14161&lt;0,I14161-J14161,J14161-I14161)</f>
        <v>3.1747685185109731E-2</v>
      </c>
      <c r="L14161" s="11">
        <f>K14161</f>
        <v>3.1747685185109731E-2</v>
      </c>
      <c r="M14161" s="3" t="s">
        <v>6768</v>
      </c>
      <c r="N14161" t="s">
        <v>11461</v>
      </c>
      <c r="O14161" s="7">
        <v>45429.33184027778</v>
      </c>
      <c r="P14161" s="7">
        <v>45429.347233796296</v>
      </c>
      <c r="Q14161" t="s">
        <v>547</v>
      </c>
      <c r="R14161" s="9">
        <v>45429.887233796297</v>
      </c>
      <c r="S14161" s="9">
        <v>45429.887499999997</v>
      </c>
      <c r="T14161">
        <v>2</v>
      </c>
    </row>
    <row r="14162" spans="1:20" x14ac:dyDescent="0.3">
      <c r="A14162" t="s">
        <v>107</v>
      </c>
      <c r="B14162" t="s">
        <v>480</v>
      </c>
      <c r="C14162" t="s">
        <v>3031</v>
      </c>
      <c r="D14162" s="1">
        <v>45429.273854166669</v>
      </c>
      <c r="E14162" t="s">
        <v>18</v>
      </c>
      <c r="F14162" t="s">
        <v>114</v>
      </c>
      <c r="H14162" t="s">
        <v>547</v>
      </c>
      <c r="I14162" s="5">
        <v>45429.25</v>
      </c>
      <c r="J14162" s="5">
        <v>45429.281747685185</v>
      </c>
      <c r="K14162" s="12">
        <f>IF(J14162-I14162&lt;0,I14162-J14162,J14162-I14162)</f>
        <v>3.1747685185109731E-2</v>
      </c>
      <c r="L14162" s="11">
        <f>K14162</f>
        <v>3.1747685185109731E-2</v>
      </c>
      <c r="M14162" s="3" t="s">
        <v>6474</v>
      </c>
      <c r="N14162" t="s">
        <v>11169</v>
      </c>
      <c r="O14162" s="7">
        <v>45429.378634259258</v>
      </c>
      <c r="P14162" s="7">
        <v>45429.386574074073</v>
      </c>
      <c r="Q14162" t="s">
        <v>547</v>
      </c>
      <c r="R14162" s="9">
        <v>45429.887233796297</v>
      </c>
      <c r="S14162" s="9">
        <v>45429.887499999997</v>
      </c>
      <c r="T14162">
        <v>3</v>
      </c>
    </row>
    <row r="14163" spans="1:20" x14ac:dyDescent="0.3">
      <c r="A14163" t="s">
        <v>107</v>
      </c>
      <c r="B14163" t="s">
        <v>480</v>
      </c>
      <c r="C14163" t="s">
        <v>3031</v>
      </c>
      <c r="D14163" s="1">
        <v>45429.273854166669</v>
      </c>
      <c r="E14163" t="s">
        <v>18</v>
      </c>
      <c r="F14163" t="s">
        <v>114</v>
      </c>
      <c r="H14163" t="s">
        <v>547</v>
      </c>
      <c r="I14163" s="5">
        <v>45429.25</v>
      </c>
      <c r="J14163" s="5">
        <v>45429.281747685185</v>
      </c>
      <c r="K14163" s="12">
        <f>IF(J14163-I14163&lt;0,I14163-J14163,J14163-I14163)</f>
        <v>3.1747685185109731E-2</v>
      </c>
      <c r="L14163" s="11">
        <f>K14163</f>
        <v>3.1747685185109731E-2</v>
      </c>
      <c r="M14163" s="3" t="s">
        <v>6622</v>
      </c>
      <c r="N14163" t="s">
        <v>11313</v>
      </c>
      <c r="O14163" s="7">
        <v>45429.378634259258</v>
      </c>
      <c r="P14163" s="7">
        <v>45429.386574074073</v>
      </c>
      <c r="Q14163" t="s">
        <v>547</v>
      </c>
      <c r="R14163" s="9">
        <v>45429.887233796297</v>
      </c>
      <c r="S14163" s="9">
        <v>45429.887499999997</v>
      </c>
      <c r="T14163">
        <v>4</v>
      </c>
    </row>
    <row r="14164" spans="1:20" x14ac:dyDescent="0.3">
      <c r="A14164" t="s">
        <v>107</v>
      </c>
      <c r="B14164" t="s">
        <v>480</v>
      </c>
      <c r="C14164" t="s">
        <v>3031</v>
      </c>
      <c r="D14164" s="1">
        <v>45429.273854166669</v>
      </c>
      <c r="E14164" t="s">
        <v>18</v>
      </c>
      <c r="F14164" t="s">
        <v>114</v>
      </c>
      <c r="H14164" t="s">
        <v>547</v>
      </c>
      <c r="I14164" s="5">
        <v>45429.25</v>
      </c>
      <c r="J14164" s="5">
        <v>45429.281747685185</v>
      </c>
      <c r="K14164" s="12">
        <f>IF(J14164-I14164&lt;0,I14164-J14164,J14164-I14164)</f>
        <v>3.1747685185109731E-2</v>
      </c>
      <c r="L14164" s="11">
        <f>K14164</f>
        <v>3.1747685185109731E-2</v>
      </c>
      <c r="M14164" s="3" t="s">
        <v>6475</v>
      </c>
      <c r="N14164" t="s">
        <v>11170</v>
      </c>
      <c r="O14164" s="7">
        <v>45429.38795138889</v>
      </c>
      <c r="P14164" s="7">
        <v>45429.392465277779</v>
      </c>
      <c r="Q14164" t="s">
        <v>547</v>
      </c>
      <c r="R14164" s="9">
        <v>45429.887233796297</v>
      </c>
      <c r="S14164" s="9">
        <v>45429.887499999997</v>
      </c>
      <c r="T14164">
        <v>5</v>
      </c>
    </row>
    <row r="14165" spans="1:20" x14ac:dyDescent="0.3">
      <c r="A14165" t="s">
        <v>107</v>
      </c>
      <c r="B14165" t="s">
        <v>480</v>
      </c>
      <c r="C14165" t="s">
        <v>3031</v>
      </c>
      <c r="D14165" s="1">
        <v>45429.273854166669</v>
      </c>
      <c r="E14165" t="s">
        <v>18</v>
      </c>
      <c r="F14165" t="s">
        <v>114</v>
      </c>
      <c r="H14165" t="s">
        <v>547</v>
      </c>
      <c r="I14165" s="5">
        <v>45429.25</v>
      </c>
      <c r="J14165" s="5">
        <v>45429.281747685185</v>
      </c>
      <c r="K14165" s="12">
        <f>IF(J14165-I14165&lt;0,I14165-J14165,J14165-I14165)</f>
        <v>3.1747685185109731E-2</v>
      </c>
      <c r="L14165" s="11">
        <f>K14165</f>
        <v>3.1747685185109731E-2</v>
      </c>
      <c r="M14165" s="3" t="s">
        <v>6598</v>
      </c>
      <c r="N14165" t="s">
        <v>11290</v>
      </c>
      <c r="O14165" s="7">
        <v>45429.41914351852</v>
      </c>
      <c r="P14165" s="7">
        <v>45429.425370370373</v>
      </c>
      <c r="Q14165" t="s">
        <v>547</v>
      </c>
      <c r="R14165" s="9">
        <v>45429.887233796297</v>
      </c>
      <c r="S14165" s="9">
        <v>45429.887499999997</v>
      </c>
      <c r="T14165">
        <v>6</v>
      </c>
    </row>
    <row r="14166" spans="1:20" x14ac:dyDescent="0.3">
      <c r="A14166" t="s">
        <v>107</v>
      </c>
      <c r="B14166" t="s">
        <v>480</v>
      </c>
      <c r="C14166" t="s">
        <v>3031</v>
      </c>
      <c r="D14166" s="1">
        <v>45429.273854166669</v>
      </c>
      <c r="E14166" t="s">
        <v>18</v>
      </c>
      <c r="F14166" t="s">
        <v>114</v>
      </c>
      <c r="H14166" t="s">
        <v>547</v>
      </c>
      <c r="I14166" s="5">
        <v>45429.25</v>
      </c>
      <c r="J14166" s="5">
        <v>45429.281747685185</v>
      </c>
      <c r="K14166" s="12">
        <f>IF(J14166-I14166&lt;0,I14166-J14166,J14166-I14166)</f>
        <v>3.1747685185109731E-2</v>
      </c>
      <c r="L14166" s="11">
        <f>K14166</f>
        <v>3.1747685185109731E-2</v>
      </c>
      <c r="M14166" s="3" t="s">
        <v>5543</v>
      </c>
      <c r="N14166" t="s">
        <v>10209</v>
      </c>
      <c r="O14166" s="7">
        <v>45429.426180555558</v>
      </c>
      <c r="P14166" s="7">
        <v>45429.43341435185</v>
      </c>
      <c r="Q14166" t="s">
        <v>547</v>
      </c>
      <c r="R14166" s="9">
        <v>45429.887233796297</v>
      </c>
      <c r="S14166" s="9">
        <v>45429.887499999997</v>
      </c>
      <c r="T14166">
        <v>7</v>
      </c>
    </row>
    <row r="14167" spans="1:20" x14ac:dyDescent="0.3">
      <c r="A14167" t="s">
        <v>107</v>
      </c>
      <c r="B14167" t="s">
        <v>480</v>
      </c>
      <c r="C14167" t="s">
        <v>3031</v>
      </c>
      <c r="D14167" s="1">
        <v>45429.273854166669</v>
      </c>
      <c r="E14167" t="s">
        <v>18</v>
      </c>
      <c r="F14167" t="s">
        <v>114</v>
      </c>
      <c r="H14167" t="s">
        <v>547</v>
      </c>
      <c r="I14167" s="5">
        <v>45429.25</v>
      </c>
      <c r="J14167" s="5">
        <v>45429.281747685185</v>
      </c>
      <c r="K14167" s="12">
        <f>IF(J14167-I14167&lt;0,I14167-J14167,J14167-I14167)</f>
        <v>3.1747685185109731E-2</v>
      </c>
      <c r="L14167" s="11">
        <f>K14167</f>
        <v>3.1747685185109731E-2</v>
      </c>
      <c r="M14167" s="3" t="s">
        <v>5563</v>
      </c>
      <c r="N14167" t="s">
        <v>10229</v>
      </c>
      <c r="O14167" s="7">
        <v>45429.442939814813</v>
      </c>
      <c r="P14167" s="7">
        <v>45429.443124999998</v>
      </c>
      <c r="Q14167" t="s">
        <v>547</v>
      </c>
      <c r="R14167" s="9">
        <v>45429.887233796297</v>
      </c>
      <c r="S14167" s="9">
        <v>45429.887499999997</v>
      </c>
      <c r="T14167">
        <v>8</v>
      </c>
    </row>
    <row r="14168" spans="1:20" x14ac:dyDescent="0.3">
      <c r="A14168" t="s">
        <v>107</v>
      </c>
      <c r="B14168" t="s">
        <v>480</v>
      </c>
      <c r="C14168" t="s">
        <v>3031</v>
      </c>
      <c r="D14168" s="1">
        <v>45429.273854166669</v>
      </c>
      <c r="E14168" t="s">
        <v>18</v>
      </c>
      <c r="F14168" t="s">
        <v>114</v>
      </c>
      <c r="H14168" t="s">
        <v>547</v>
      </c>
      <c r="I14168" s="5">
        <v>45429.25</v>
      </c>
      <c r="J14168" s="5">
        <v>45429.281747685185</v>
      </c>
      <c r="K14168" s="12">
        <f>IF(J14168-I14168&lt;0,I14168-J14168,J14168-I14168)</f>
        <v>3.1747685185109731E-2</v>
      </c>
      <c r="L14168" s="11">
        <f>K14168</f>
        <v>3.1747685185109731E-2</v>
      </c>
      <c r="M14168" s="3" t="s">
        <v>6599</v>
      </c>
      <c r="N14168" t="s">
        <v>11291</v>
      </c>
      <c r="O14168" s="7">
        <v>45429.446643518517</v>
      </c>
      <c r="P14168" s="7">
        <v>45429.452939814815</v>
      </c>
      <c r="Q14168" t="s">
        <v>547</v>
      </c>
      <c r="R14168" s="9">
        <v>45429.887233796297</v>
      </c>
      <c r="S14168" s="9">
        <v>45429.887499999997</v>
      </c>
      <c r="T14168">
        <v>9</v>
      </c>
    </row>
    <row r="14169" spans="1:20" x14ac:dyDescent="0.3">
      <c r="A14169" t="s">
        <v>107</v>
      </c>
      <c r="B14169" t="s">
        <v>480</v>
      </c>
      <c r="C14169" t="s">
        <v>3031</v>
      </c>
      <c r="D14169" s="1">
        <v>45429.273854166669</v>
      </c>
      <c r="E14169" t="s">
        <v>18</v>
      </c>
      <c r="F14169" t="s">
        <v>114</v>
      </c>
      <c r="H14169" t="s">
        <v>547</v>
      </c>
      <c r="I14169" s="5">
        <v>45429.25</v>
      </c>
      <c r="J14169" s="5">
        <v>45429.281747685185</v>
      </c>
      <c r="K14169" s="12">
        <f>IF(J14169-I14169&lt;0,I14169-J14169,J14169-I14169)</f>
        <v>3.1747685185109731E-2</v>
      </c>
      <c r="L14169" s="11">
        <f>K14169</f>
        <v>3.1747685185109731E-2</v>
      </c>
      <c r="M14169" s="3" t="s">
        <v>6621</v>
      </c>
      <c r="N14169" t="s">
        <v>11312</v>
      </c>
      <c r="O14169" s="7">
        <v>45429.463761574072</v>
      </c>
      <c r="P14169" s="7">
        <v>45429.472881944443</v>
      </c>
      <c r="Q14169" t="s">
        <v>547</v>
      </c>
      <c r="R14169" s="9">
        <v>45429.887233796297</v>
      </c>
      <c r="S14169" s="9">
        <v>45429.887499999997</v>
      </c>
      <c r="T14169">
        <v>10</v>
      </c>
    </row>
    <row r="14170" spans="1:20" x14ac:dyDescent="0.3">
      <c r="A14170" t="s">
        <v>107</v>
      </c>
      <c r="B14170" t="s">
        <v>480</v>
      </c>
      <c r="C14170" t="s">
        <v>3031</v>
      </c>
      <c r="D14170" s="1">
        <v>45429.273854166669</v>
      </c>
      <c r="E14170" t="s">
        <v>18</v>
      </c>
      <c r="F14170" t="s">
        <v>114</v>
      </c>
      <c r="H14170" t="s">
        <v>547</v>
      </c>
      <c r="I14170" s="5">
        <v>45429.25</v>
      </c>
      <c r="J14170" s="5">
        <v>45429.281747685185</v>
      </c>
      <c r="K14170" s="12">
        <f>IF(J14170-I14170&lt;0,I14170-J14170,J14170-I14170)</f>
        <v>3.1747685185109731E-2</v>
      </c>
      <c r="L14170" s="11">
        <f>K14170</f>
        <v>3.1747685185109731E-2</v>
      </c>
      <c r="M14170" s="3" t="s">
        <v>6623</v>
      </c>
      <c r="N14170" t="s">
        <v>11314</v>
      </c>
      <c r="O14170" s="7">
        <v>45429.601724537039</v>
      </c>
      <c r="P14170" s="7">
        <v>45429.60193287037</v>
      </c>
      <c r="Q14170" t="s">
        <v>547</v>
      </c>
      <c r="R14170" s="9">
        <v>45429.887233796297</v>
      </c>
      <c r="S14170" s="9">
        <v>45429.887499999997</v>
      </c>
      <c r="T14170">
        <v>11</v>
      </c>
    </row>
    <row r="14171" spans="1:20" x14ac:dyDescent="0.3">
      <c r="A14171" t="s">
        <v>107</v>
      </c>
      <c r="B14171" t="s">
        <v>480</v>
      </c>
      <c r="C14171" t="s">
        <v>3031</v>
      </c>
      <c r="D14171" s="1">
        <v>45429.273854166669</v>
      </c>
      <c r="E14171" t="s">
        <v>18</v>
      </c>
      <c r="F14171" t="s">
        <v>114</v>
      </c>
      <c r="H14171" t="s">
        <v>547</v>
      </c>
      <c r="I14171" s="5">
        <v>45429.25</v>
      </c>
      <c r="J14171" s="5">
        <v>45429.281747685185</v>
      </c>
      <c r="K14171" s="12">
        <f>IF(J14171-I14171&lt;0,I14171-J14171,J14171-I14171)</f>
        <v>3.1747685185109731E-2</v>
      </c>
      <c r="L14171" s="11">
        <f>K14171</f>
        <v>3.1747685185109731E-2</v>
      </c>
      <c r="M14171" s="3" t="s">
        <v>6607</v>
      </c>
      <c r="N14171" t="s">
        <v>11299</v>
      </c>
      <c r="O14171" s="7">
        <v>45429.658437500002</v>
      </c>
      <c r="P14171" s="7">
        <v>45429.674421296295</v>
      </c>
      <c r="Q14171" t="s">
        <v>547</v>
      </c>
      <c r="R14171" s="9">
        <v>45429.887233796297</v>
      </c>
      <c r="S14171" s="9">
        <v>45429.887499999997</v>
      </c>
      <c r="T14171">
        <v>12</v>
      </c>
    </row>
    <row r="14172" spans="1:20" x14ac:dyDescent="0.3">
      <c r="A14172" t="s">
        <v>107</v>
      </c>
      <c r="B14172" t="s">
        <v>480</v>
      </c>
      <c r="C14172" t="s">
        <v>3031</v>
      </c>
      <c r="D14172" s="1">
        <v>45429.273854166669</v>
      </c>
      <c r="E14172" t="s">
        <v>18</v>
      </c>
      <c r="F14172" t="s">
        <v>114</v>
      </c>
      <c r="H14172" t="s">
        <v>547</v>
      </c>
      <c r="I14172" s="5">
        <v>45429.25</v>
      </c>
      <c r="J14172" s="5">
        <v>45429.281747685185</v>
      </c>
      <c r="K14172" s="12">
        <f>IF(J14172-I14172&lt;0,I14172-J14172,J14172-I14172)</f>
        <v>3.1747685185109731E-2</v>
      </c>
      <c r="L14172" s="11">
        <f>K14172</f>
        <v>3.1747685185109731E-2</v>
      </c>
      <c r="M14172" s="3" t="s">
        <v>6608</v>
      </c>
      <c r="N14172" t="s">
        <v>11300</v>
      </c>
      <c r="O14172" s="7">
        <v>45429.721365740741</v>
      </c>
      <c r="P14172" s="7">
        <v>45429.731180555558</v>
      </c>
      <c r="Q14172" t="s">
        <v>547</v>
      </c>
      <c r="R14172" s="9">
        <v>45429.887233796297</v>
      </c>
      <c r="S14172" s="9">
        <v>45429.887499999997</v>
      </c>
      <c r="T14172">
        <v>13</v>
      </c>
    </row>
    <row r="14173" spans="1:20" x14ac:dyDescent="0.3">
      <c r="A14173" t="s">
        <v>107</v>
      </c>
      <c r="B14173" t="s">
        <v>480</v>
      </c>
      <c r="C14173" t="s">
        <v>3031</v>
      </c>
      <c r="D14173" s="1">
        <v>45429.273854166669</v>
      </c>
      <c r="E14173" t="s">
        <v>18</v>
      </c>
      <c r="F14173" t="s">
        <v>114</v>
      </c>
      <c r="H14173" t="s">
        <v>547</v>
      </c>
      <c r="I14173" s="5">
        <v>45429.25</v>
      </c>
      <c r="J14173" s="5">
        <v>45429.281747685185</v>
      </c>
      <c r="K14173" s="12">
        <f>IF(J14173-I14173&lt;0,I14173-J14173,J14173-I14173)</f>
        <v>3.1747685185109731E-2</v>
      </c>
      <c r="L14173" s="11">
        <f>K14173</f>
        <v>3.1747685185109731E-2</v>
      </c>
      <c r="M14173" s="3" t="s">
        <v>5490</v>
      </c>
      <c r="N14173" t="s">
        <v>10155</v>
      </c>
      <c r="O14173" s="7">
        <v>45429.74931712963</v>
      </c>
      <c r="P14173" s="7">
        <v>45429.760243055556</v>
      </c>
      <c r="Q14173" t="s">
        <v>547</v>
      </c>
      <c r="R14173" s="9">
        <v>45429.887233796297</v>
      </c>
      <c r="S14173" s="9">
        <v>45429.887499999997</v>
      </c>
      <c r="T14173">
        <v>14</v>
      </c>
    </row>
    <row r="14174" spans="1:20" x14ac:dyDescent="0.3">
      <c r="A14174" t="s">
        <v>88</v>
      </c>
      <c r="B14174" t="s">
        <v>120</v>
      </c>
      <c r="C14174" t="s">
        <v>2319</v>
      </c>
      <c r="D14174" s="1">
        <v>45377.273240740738</v>
      </c>
      <c r="E14174" t="s">
        <v>18</v>
      </c>
      <c r="F14174" t="s">
        <v>18</v>
      </c>
      <c r="H14174" t="s">
        <v>551</v>
      </c>
      <c r="I14174" s="5">
        <v>45377.25</v>
      </c>
      <c r="J14174" s="5">
        <v>45377.281678240739</v>
      </c>
      <c r="K14174" s="12">
        <f>IF(J14174-I14174&lt;0,I14174-J14174,J14174-I14174)</f>
        <v>3.1678240738983732E-2</v>
      </c>
      <c r="L14174" s="11">
        <f>K14174</f>
        <v>3.1678240738983732E-2</v>
      </c>
      <c r="M14174" s="3" t="s">
        <v>7016</v>
      </c>
      <c r="N14174" t="s">
        <v>11717</v>
      </c>
      <c r="O14174" s="7">
        <v>45377.308287037034</v>
      </c>
      <c r="P14174" s="7">
        <v>45377.314930555556</v>
      </c>
      <c r="Q14174" t="s">
        <v>551</v>
      </c>
      <c r="R14174" s="9">
        <v>45377.615451388891</v>
      </c>
      <c r="S14174" s="9">
        <v>45377.66846064815</v>
      </c>
      <c r="T14174">
        <v>1</v>
      </c>
    </row>
    <row r="14175" spans="1:20" x14ac:dyDescent="0.3">
      <c r="A14175" t="s">
        <v>88</v>
      </c>
      <c r="B14175" t="s">
        <v>120</v>
      </c>
      <c r="C14175" t="s">
        <v>2319</v>
      </c>
      <c r="D14175" s="1">
        <v>45377.273240740738</v>
      </c>
      <c r="E14175" t="s">
        <v>18</v>
      </c>
      <c r="F14175" t="s">
        <v>18</v>
      </c>
      <c r="H14175" t="s">
        <v>551</v>
      </c>
      <c r="I14175" s="5">
        <v>45377.25</v>
      </c>
      <c r="J14175" s="5">
        <v>45377.281678240739</v>
      </c>
      <c r="K14175" s="12">
        <f>IF(J14175-I14175&lt;0,I14175-J14175,J14175-I14175)</f>
        <v>3.1678240738983732E-2</v>
      </c>
      <c r="L14175" s="11">
        <f>K14175</f>
        <v>3.1678240738983732E-2</v>
      </c>
      <c r="M14175" s="3" t="s">
        <v>7260</v>
      </c>
      <c r="N14175" t="s">
        <v>11961</v>
      </c>
      <c r="O14175" s="7">
        <v>45377.363796296297</v>
      </c>
      <c r="P14175" s="7">
        <v>45377.370567129627</v>
      </c>
      <c r="Q14175" t="s">
        <v>551</v>
      </c>
      <c r="R14175" s="9">
        <v>45377.615451388891</v>
      </c>
      <c r="S14175" s="9">
        <v>45377.66846064815</v>
      </c>
      <c r="T14175">
        <v>4</v>
      </c>
    </row>
    <row r="14176" spans="1:20" x14ac:dyDescent="0.3">
      <c r="A14176" t="s">
        <v>88</v>
      </c>
      <c r="B14176" t="s">
        <v>120</v>
      </c>
      <c r="C14176" t="s">
        <v>2319</v>
      </c>
      <c r="D14176" s="1">
        <v>45377.273240740738</v>
      </c>
      <c r="E14176" t="s">
        <v>18</v>
      </c>
      <c r="F14176" t="s">
        <v>18</v>
      </c>
      <c r="H14176" t="s">
        <v>551</v>
      </c>
      <c r="I14176" s="5">
        <v>45377.25</v>
      </c>
      <c r="J14176" s="5">
        <v>45377.281678240739</v>
      </c>
      <c r="K14176" s="12">
        <f>IF(J14176-I14176&lt;0,I14176-J14176,J14176-I14176)</f>
        <v>3.1678240738983732E-2</v>
      </c>
      <c r="L14176" s="11">
        <f>K14176</f>
        <v>3.1678240738983732E-2</v>
      </c>
      <c r="M14176" s="3" t="s">
        <v>7072</v>
      </c>
      <c r="N14176" t="s">
        <v>11773</v>
      </c>
      <c r="O14176" s="7">
        <v>45377.391782407409</v>
      </c>
      <c r="P14176" s="7">
        <v>45377.392210648148</v>
      </c>
      <c r="Q14176" t="s">
        <v>551</v>
      </c>
      <c r="R14176" s="9">
        <v>45377.615451388891</v>
      </c>
      <c r="S14176" s="9">
        <v>45377.66846064815</v>
      </c>
      <c r="T14176">
        <v>5</v>
      </c>
    </row>
    <row r="14177" spans="1:20" x14ac:dyDescent="0.3">
      <c r="A14177" t="s">
        <v>88</v>
      </c>
      <c r="B14177" t="s">
        <v>120</v>
      </c>
      <c r="C14177" t="s">
        <v>2319</v>
      </c>
      <c r="D14177" s="1">
        <v>45377.273240740738</v>
      </c>
      <c r="E14177" t="s">
        <v>18</v>
      </c>
      <c r="F14177" t="s">
        <v>18</v>
      </c>
      <c r="H14177" t="s">
        <v>551</v>
      </c>
      <c r="I14177" s="5">
        <v>45377.25</v>
      </c>
      <c r="J14177" s="5">
        <v>45377.281678240739</v>
      </c>
      <c r="K14177" s="12">
        <f>IF(J14177-I14177&lt;0,I14177-J14177,J14177-I14177)</f>
        <v>3.1678240738983732E-2</v>
      </c>
      <c r="L14177" s="11">
        <f>K14177</f>
        <v>3.1678240738983732E-2</v>
      </c>
      <c r="M14177" s="3" t="s">
        <v>7444</v>
      </c>
      <c r="N14177" t="s">
        <v>12143</v>
      </c>
      <c r="O14177" s="7">
        <v>45377.402569444443</v>
      </c>
      <c r="P14177" s="7">
        <v>45377.416030092594</v>
      </c>
      <c r="Q14177" t="s">
        <v>551</v>
      </c>
      <c r="R14177" s="9">
        <v>45377.615451388891</v>
      </c>
      <c r="S14177" s="9">
        <v>45377.66846064815</v>
      </c>
      <c r="T14177">
        <v>6</v>
      </c>
    </row>
    <row r="14178" spans="1:20" x14ac:dyDescent="0.3">
      <c r="A14178" t="s">
        <v>88</v>
      </c>
      <c r="B14178" t="s">
        <v>120</v>
      </c>
      <c r="C14178" t="s">
        <v>2319</v>
      </c>
      <c r="D14178" s="1">
        <v>45377.273240740738</v>
      </c>
      <c r="E14178" t="s">
        <v>18</v>
      </c>
      <c r="F14178" t="s">
        <v>18</v>
      </c>
      <c r="H14178" t="s">
        <v>551</v>
      </c>
      <c r="I14178" s="5">
        <v>45377.25</v>
      </c>
      <c r="J14178" s="5">
        <v>45377.281678240739</v>
      </c>
      <c r="K14178" s="12">
        <f>IF(J14178-I14178&lt;0,I14178-J14178,J14178-I14178)</f>
        <v>3.1678240738983732E-2</v>
      </c>
      <c r="L14178" s="11">
        <f>K14178</f>
        <v>3.1678240738983732E-2</v>
      </c>
      <c r="M14178" s="3" t="s">
        <v>7445</v>
      </c>
      <c r="N14178" t="s">
        <v>12144</v>
      </c>
      <c r="O14178" s="7">
        <v>45377.425729166665</v>
      </c>
      <c r="P14178" s="7">
        <v>45377.432858796295</v>
      </c>
      <c r="Q14178" t="s">
        <v>551</v>
      </c>
      <c r="R14178" s="9">
        <v>45377.615451388891</v>
      </c>
      <c r="S14178" s="9">
        <v>45377.66846064815</v>
      </c>
      <c r="T14178">
        <v>7</v>
      </c>
    </row>
    <row r="14179" spans="1:20" x14ac:dyDescent="0.3">
      <c r="A14179" t="s">
        <v>88</v>
      </c>
      <c r="B14179" t="s">
        <v>120</v>
      </c>
      <c r="C14179" t="s">
        <v>2319</v>
      </c>
      <c r="D14179" s="1">
        <v>45377.273240740738</v>
      </c>
      <c r="E14179" t="s">
        <v>18</v>
      </c>
      <c r="F14179" t="s">
        <v>18</v>
      </c>
      <c r="H14179" t="s">
        <v>551</v>
      </c>
      <c r="I14179" s="5">
        <v>45377.25</v>
      </c>
      <c r="J14179" s="5">
        <v>45377.281678240739</v>
      </c>
      <c r="K14179" s="12">
        <f>IF(J14179-I14179&lt;0,I14179-J14179,J14179-I14179)</f>
        <v>3.1678240738983732E-2</v>
      </c>
      <c r="L14179" s="11">
        <f>K14179</f>
        <v>3.1678240738983732E-2</v>
      </c>
      <c r="M14179" s="3" t="s">
        <v>7446</v>
      </c>
      <c r="N14179" t="s">
        <v>12145</v>
      </c>
      <c r="O14179" s="7">
        <v>45377.433252314811</v>
      </c>
      <c r="P14179" s="7">
        <v>45377.443553240744</v>
      </c>
      <c r="Q14179" t="s">
        <v>551</v>
      </c>
      <c r="R14179" s="9">
        <v>45377.615451388891</v>
      </c>
      <c r="S14179" s="9">
        <v>45377.66846064815</v>
      </c>
      <c r="T14179">
        <v>8</v>
      </c>
    </row>
    <row r="14180" spans="1:20" x14ac:dyDescent="0.3">
      <c r="A14180" t="s">
        <v>88</v>
      </c>
      <c r="B14180" t="s">
        <v>120</v>
      </c>
      <c r="C14180" t="s">
        <v>2319</v>
      </c>
      <c r="D14180" s="1">
        <v>45377.273240740738</v>
      </c>
      <c r="E14180" t="s">
        <v>18</v>
      </c>
      <c r="F14180" t="s">
        <v>18</v>
      </c>
      <c r="H14180" t="s">
        <v>551</v>
      </c>
      <c r="I14180" s="5">
        <v>45377.25</v>
      </c>
      <c r="J14180" s="5">
        <v>45377.281678240739</v>
      </c>
      <c r="K14180" s="12">
        <f>IF(J14180-I14180&lt;0,I14180-J14180,J14180-I14180)</f>
        <v>3.1678240738983732E-2</v>
      </c>
      <c r="L14180" s="11">
        <f>K14180</f>
        <v>3.1678240738983732E-2</v>
      </c>
      <c r="M14180" s="3" t="s">
        <v>7447</v>
      </c>
      <c r="N14180" t="s">
        <v>12146</v>
      </c>
      <c r="O14180" s="7">
        <v>45377.443738425929</v>
      </c>
      <c r="P14180" s="7">
        <v>45377.446562500001</v>
      </c>
      <c r="Q14180" t="s">
        <v>551</v>
      </c>
      <c r="R14180" s="9">
        <v>45377.615451388891</v>
      </c>
      <c r="S14180" s="9">
        <v>45377.66846064815</v>
      </c>
      <c r="T14180">
        <v>9</v>
      </c>
    </row>
    <row r="14181" spans="1:20" x14ac:dyDescent="0.3">
      <c r="A14181" t="s">
        <v>88</v>
      </c>
      <c r="B14181" t="s">
        <v>120</v>
      </c>
      <c r="C14181" t="s">
        <v>2319</v>
      </c>
      <c r="D14181" s="1">
        <v>45377.273240740738</v>
      </c>
      <c r="E14181" t="s">
        <v>18</v>
      </c>
      <c r="F14181" t="s">
        <v>18</v>
      </c>
      <c r="H14181" t="s">
        <v>551</v>
      </c>
      <c r="I14181" s="5">
        <v>45377.25</v>
      </c>
      <c r="J14181" s="5">
        <v>45377.281678240739</v>
      </c>
      <c r="K14181" s="12">
        <f>IF(J14181-I14181&lt;0,I14181-J14181,J14181-I14181)</f>
        <v>3.1678240738983732E-2</v>
      </c>
      <c r="L14181" s="11">
        <f>K14181</f>
        <v>3.1678240738983732E-2</v>
      </c>
      <c r="M14181" s="3" t="s">
        <v>4513</v>
      </c>
      <c r="N14181" t="s">
        <v>9153</v>
      </c>
      <c r="O14181" s="7">
        <v>45377.45511574074</v>
      </c>
      <c r="P14181" s="7">
        <v>45377.455567129633</v>
      </c>
      <c r="Q14181" t="s">
        <v>551</v>
      </c>
      <c r="R14181" s="9">
        <v>45377.615451388891</v>
      </c>
      <c r="S14181" s="9">
        <v>45377.66846064815</v>
      </c>
      <c r="T14181">
        <v>10</v>
      </c>
    </row>
    <row r="14182" spans="1:20" x14ac:dyDescent="0.3">
      <c r="A14182" t="s">
        <v>88</v>
      </c>
      <c r="B14182" t="s">
        <v>120</v>
      </c>
      <c r="C14182" t="s">
        <v>2319</v>
      </c>
      <c r="D14182" s="1">
        <v>45377.273240740738</v>
      </c>
      <c r="E14182" t="s">
        <v>18</v>
      </c>
      <c r="F14182" t="s">
        <v>18</v>
      </c>
      <c r="H14182" t="s">
        <v>551</v>
      </c>
      <c r="I14182" s="5">
        <v>45377.25</v>
      </c>
      <c r="J14182" s="5">
        <v>45377.281678240739</v>
      </c>
      <c r="K14182" s="12">
        <f>IF(J14182-I14182&lt;0,I14182-J14182,J14182-I14182)</f>
        <v>3.1678240738983732E-2</v>
      </c>
      <c r="L14182" s="11">
        <f>K14182</f>
        <v>3.1678240738983732E-2</v>
      </c>
      <c r="M14182" s="3" t="s">
        <v>4515</v>
      </c>
      <c r="N14182" t="s">
        <v>9155</v>
      </c>
      <c r="O14182" s="7">
        <v>45377.475856481484</v>
      </c>
      <c r="P14182" s="7">
        <v>45377.479085648149</v>
      </c>
      <c r="Q14182" t="s">
        <v>551</v>
      </c>
      <c r="R14182" s="9">
        <v>45377.615451388891</v>
      </c>
      <c r="S14182" s="9">
        <v>45377.66846064815</v>
      </c>
      <c r="T14182">
        <v>11</v>
      </c>
    </row>
    <row r="14183" spans="1:20" x14ac:dyDescent="0.3">
      <c r="A14183" t="s">
        <v>88</v>
      </c>
      <c r="B14183" t="s">
        <v>120</v>
      </c>
      <c r="C14183" t="s">
        <v>2319</v>
      </c>
      <c r="D14183" s="1">
        <v>45377.273240740738</v>
      </c>
      <c r="E14183" t="s">
        <v>18</v>
      </c>
      <c r="F14183" t="s">
        <v>18</v>
      </c>
      <c r="H14183" t="s">
        <v>551</v>
      </c>
      <c r="I14183" s="5">
        <v>45377.25</v>
      </c>
      <c r="J14183" s="5">
        <v>45377.281678240739</v>
      </c>
      <c r="K14183" s="12">
        <f>IF(J14183-I14183&lt;0,I14183-J14183,J14183-I14183)</f>
        <v>3.1678240738983732E-2</v>
      </c>
      <c r="L14183" s="11">
        <f>K14183</f>
        <v>3.1678240738983732E-2</v>
      </c>
      <c r="M14183" s="3" t="s">
        <v>7448</v>
      </c>
      <c r="N14183" t="s">
        <v>12147</v>
      </c>
      <c r="O14183" s="7">
        <v>45377.55914351852</v>
      </c>
      <c r="P14183" s="7">
        <v>45377.568541666667</v>
      </c>
      <c r="Q14183" t="s">
        <v>551</v>
      </c>
      <c r="R14183" s="9">
        <v>45377.615451388891</v>
      </c>
      <c r="S14183" s="9">
        <v>45377.66846064815</v>
      </c>
      <c r="T14183">
        <v>12</v>
      </c>
    </row>
    <row r="14184" spans="1:20" x14ac:dyDescent="0.3">
      <c r="A14184" t="s">
        <v>88</v>
      </c>
      <c r="B14184" t="s">
        <v>120</v>
      </c>
      <c r="C14184" t="s">
        <v>2319</v>
      </c>
      <c r="D14184" s="1">
        <v>45377.273240740738</v>
      </c>
      <c r="E14184" t="s">
        <v>18</v>
      </c>
      <c r="F14184" t="s">
        <v>18</v>
      </c>
      <c r="H14184" t="s">
        <v>551</v>
      </c>
      <c r="I14184" s="5">
        <v>45377.25</v>
      </c>
      <c r="J14184" s="5">
        <v>45377.281678240739</v>
      </c>
      <c r="K14184" s="12">
        <f>IF(J14184-I14184&lt;0,I14184-J14184,J14184-I14184)</f>
        <v>3.1678240738983732E-2</v>
      </c>
      <c r="L14184" s="11">
        <f>K14184</f>
        <v>3.1678240738983732E-2</v>
      </c>
      <c r="M14184" s="3" t="s">
        <v>7305</v>
      </c>
      <c r="N14184" t="s">
        <v>12005</v>
      </c>
      <c r="O14184" s="7">
        <v>45377.339791666665</v>
      </c>
      <c r="P14184" s="7">
        <v>45377.348229166666</v>
      </c>
      <c r="Q14184" t="s">
        <v>551</v>
      </c>
      <c r="R14184" s="9">
        <v>45377.615451388891</v>
      </c>
      <c r="S14184" s="9">
        <v>45377.66846064815</v>
      </c>
      <c r="T14184">
        <v>3</v>
      </c>
    </row>
    <row r="14185" spans="1:20" x14ac:dyDescent="0.3">
      <c r="A14185" t="s">
        <v>88</v>
      </c>
      <c r="B14185" t="s">
        <v>120</v>
      </c>
      <c r="C14185" t="s">
        <v>2319</v>
      </c>
      <c r="D14185" s="1">
        <v>45377.273240740738</v>
      </c>
      <c r="E14185" t="s">
        <v>18</v>
      </c>
      <c r="F14185" t="s">
        <v>18</v>
      </c>
      <c r="H14185" t="s">
        <v>551</v>
      </c>
      <c r="I14185" s="5">
        <v>45377.25</v>
      </c>
      <c r="J14185" s="5">
        <v>45377.281678240739</v>
      </c>
      <c r="K14185" s="12">
        <f>IF(J14185-I14185&lt;0,I14185-J14185,J14185-I14185)</f>
        <v>3.1678240738983732E-2</v>
      </c>
      <c r="L14185" s="11">
        <f>K14185</f>
        <v>3.1678240738983732E-2</v>
      </c>
      <c r="M14185" s="3" t="s">
        <v>7650</v>
      </c>
      <c r="N14185" t="s">
        <v>12348</v>
      </c>
      <c r="O14185" s="7">
        <v>45377.316111111111</v>
      </c>
      <c r="P14185" s="7">
        <v>45377.318252314813</v>
      </c>
      <c r="Q14185" t="s">
        <v>551</v>
      </c>
      <c r="R14185" s="9">
        <v>45377.615451388891</v>
      </c>
      <c r="S14185" s="9">
        <v>45377.66846064815</v>
      </c>
      <c r="T14185">
        <v>2</v>
      </c>
    </row>
    <row r="14186" spans="1:20" x14ac:dyDescent="0.3">
      <c r="A14186" t="s">
        <v>72</v>
      </c>
      <c r="B14186" t="s">
        <v>120</v>
      </c>
      <c r="C14186" t="s">
        <v>2318</v>
      </c>
      <c r="D14186" s="1">
        <v>45377.274907407409</v>
      </c>
      <c r="E14186" t="s">
        <v>18</v>
      </c>
      <c r="F14186" t="s">
        <v>18</v>
      </c>
      <c r="H14186" t="s">
        <v>551</v>
      </c>
      <c r="I14186" s="5">
        <v>45377.25</v>
      </c>
      <c r="J14186" s="5">
        <v>45377.28162037037</v>
      </c>
      <c r="K14186" s="12">
        <f>IF(J14186-I14186&lt;0,I14186-J14186,J14186-I14186)</f>
        <v>3.1620370369637385E-2</v>
      </c>
      <c r="L14186" s="11">
        <f>K14186</f>
        <v>3.1620370369637385E-2</v>
      </c>
      <c r="M14186" s="3" t="s">
        <v>7015</v>
      </c>
      <c r="N14186" t="s">
        <v>11716</v>
      </c>
      <c r="O14186" s="7">
        <v>45377.290983796294</v>
      </c>
      <c r="P14186" s="7">
        <v>45377.292372685188</v>
      </c>
      <c r="Q14186" t="s">
        <v>551</v>
      </c>
      <c r="R14186" s="9">
        <v>45377.670127314814</v>
      </c>
      <c r="S14186" s="9">
        <v>45377.68408564815</v>
      </c>
      <c r="T14186">
        <v>1</v>
      </c>
    </row>
    <row r="14187" spans="1:20" x14ac:dyDescent="0.3">
      <c r="A14187" t="s">
        <v>72</v>
      </c>
      <c r="B14187" t="s">
        <v>120</v>
      </c>
      <c r="C14187" t="s">
        <v>2318</v>
      </c>
      <c r="D14187" s="1">
        <v>45377.274907407409</v>
      </c>
      <c r="E14187" t="s">
        <v>18</v>
      </c>
      <c r="F14187" t="s">
        <v>18</v>
      </c>
      <c r="H14187" t="s">
        <v>551</v>
      </c>
      <c r="I14187" s="5">
        <v>45377.25</v>
      </c>
      <c r="J14187" s="5">
        <v>45377.28162037037</v>
      </c>
      <c r="K14187" s="12">
        <f>IF(J14187-I14187&lt;0,I14187-J14187,J14187-I14187)</f>
        <v>3.1620370369637385E-2</v>
      </c>
      <c r="L14187" s="11">
        <f>K14187</f>
        <v>3.1620370369637385E-2</v>
      </c>
      <c r="M14187" s="3" t="s">
        <v>7439</v>
      </c>
      <c r="N14187" t="s">
        <v>12138</v>
      </c>
      <c r="O14187" s="7">
        <v>45377.378240740742</v>
      </c>
      <c r="P14187" s="7">
        <v>45377.38690972222</v>
      </c>
      <c r="Q14187" t="s">
        <v>551</v>
      </c>
      <c r="R14187" s="9">
        <v>45377.670127314814</v>
      </c>
      <c r="S14187" s="9">
        <v>45377.68408564815</v>
      </c>
      <c r="T14187">
        <v>4</v>
      </c>
    </row>
    <row r="14188" spans="1:20" x14ac:dyDescent="0.3">
      <c r="A14188" t="s">
        <v>72</v>
      </c>
      <c r="B14188" t="s">
        <v>120</v>
      </c>
      <c r="C14188" t="s">
        <v>2318</v>
      </c>
      <c r="D14188" s="1">
        <v>45377.274907407409</v>
      </c>
      <c r="E14188" t="s">
        <v>18</v>
      </c>
      <c r="F14188" t="s">
        <v>18</v>
      </c>
      <c r="H14188" t="s">
        <v>551</v>
      </c>
      <c r="I14188" s="5">
        <v>45377.25</v>
      </c>
      <c r="J14188" s="5">
        <v>45377.28162037037</v>
      </c>
      <c r="K14188" s="12">
        <f>IF(J14188-I14188&lt;0,I14188-J14188,J14188-I14188)</f>
        <v>3.1620370369637385E-2</v>
      </c>
      <c r="L14188" s="11">
        <f>K14188</f>
        <v>3.1620370369637385E-2</v>
      </c>
      <c r="M14188" s="3" t="s">
        <v>7102</v>
      </c>
      <c r="N14188" t="s">
        <v>11803</v>
      </c>
      <c r="O14188" s="7">
        <v>45377.404872685183</v>
      </c>
      <c r="P14188" s="7">
        <v>45377.405740740738</v>
      </c>
      <c r="Q14188" t="s">
        <v>551</v>
      </c>
      <c r="R14188" s="9">
        <v>45377.670127314814</v>
      </c>
      <c r="S14188" s="9">
        <v>45377.68408564815</v>
      </c>
      <c r="T14188">
        <v>5</v>
      </c>
    </row>
    <row r="14189" spans="1:20" x14ac:dyDescent="0.3">
      <c r="A14189" t="s">
        <v>72</v>
      </c>
      <c r="B14189" t="s">
        <v>120</v>
      </c>
      <c r="C14189" t="s">
        <v>2318</v>
      </c>
      <c r="D14189" s="1">
        <v>45377.274907407409</v>
      </c>
      <c r="E14189" t="s">
        <v>18</v>
      </c>
      <c r="F14189" t="s">
        <v>18</v>
      </c>
      <c r="H14189" t="s">
        <v>551</v>
      </c>
      <c r="I14189" s="5">
        <v>45377.25</v>
      </c>
      <c r="J14189" s="5">
        <v>45377.28162037037</v>
      </c>
      <c r="K14189" s="12">
        <f>IF(J14189-I14189&lt;0,I14189-J14189,J14189-I14189)</f>
        <v>3.1620370369637385E-2</v>
      </c>
      <c r="L14189" s="11">
        <f>K14189</f>
        <v>3.1620370369637385E-2</v>
      </c>
      <c r="M14189" s="3" t="s">
        <v>7440</v>
      </c>
      <c r="N14189" t="s">
        <v>12139</v>
      </c>
      <c r="O14189" s="7">
        <v>45377.422592592593</v>
      </c>
      <c r="P14189" s="7">
        <v>45377.431597222225</v>
      </c>
      <c r="Q14189" t="s">
        <v>551</v>
      </c>
      <c r="R14189" s="9">
        <v>45377.670127314814</v>
      </c>
      <c r="S14189" s="9">
        <v>45377.68408564815</v>
      </c>
      <c r="T14189">
        <v>6</v>
      </c>
    </row>
    <row r="14190" spans="1:20" x14ac:dyDescent="0.3">
      <c r="A14190" t="s">
        <v>72</v>
      </c>
      <c r="B14190" t="s">
        <v>120</v>
      </c>
      <c r="C14190" t="s">
        <v>2318</v>
      </c>
      <c r="D14190" s="1">
        <v>45377.274907407409</v>
      </c>
      <c r="E14190" t="s">
        <v>18</v>
      </c>
      <c r="F14190" t="s">
        <v>18</v>
      </c>
      <c r="H14190" t="s">
        <v>551</v>
      </c>
      <c r="I14190" s="5">
        <v>45377.25</v>
      </c>
      <c r="J14190" s="5">
        <v>45377.28162037037</v>
      </c>
      <c r="K14190" s="12">
        <f>IF(J14190-I14190&lt;0,I14190-J14190,J14190-I14190)</f>
        <v>3.1620370369637385E-2</v>
      </c>
      <c r="L14190" s="11">
        <f>K14190</f>
        <v>3.1620370369637385E-2</v>
      </c>
      <c r="M14190" s="3" t="s">
        <v>7136</v>
      </c>
      <c r="N14190" t="s">
        <v>11837</v>
      </c>
      <c r="O14190" s="7">
        <v>45377.432106481479</v>
      </c>
      <c r="P14190" s="7">
        <v>45377.438472222224</v>
      </c>
      <c r="Q14190" t="s">
        <v>551</v>
      </c>
      <c r="R14190" s="9">
        <v>45377.670127314814</v>
      </c>
      <c r="S14190" s="9">
        <v>45377.68408564815</v>
      </c>
      <c r="T14190">
        <v>7</v>
      </c>
    </row>
    <row r="14191" spans="1:20" x14ac:dyDescent="0.3">
      <c r="A14191" t="s">
        <v>72</v>
      </c>
      <c r="B14191" t="s">
        <v>120</v>
      </c>
      <c r="C14191" t="s">
        <v>2318</v>
      </c>
      <c r="D14191" s="1">
        <v>45377.274907407409</v>
      </c>
      <c r="E14191" t="s">
        <v>18</v>
      </c>
      <c r="F14191" t="s">
        <v>18</v>
      </c>
      <c r="H14191" t="s">
        <v>551</v>
      </c>
      <c r="I14191" s="5">
        <v>45377.25</v>
      </c>
      <c r="J14191" s="5">
        <v>45377.28162037037</v>
      </c>
      <c r="K14191" s="12">
        <f>IF(J14191-I14191&lt;0,I14191-J14191,J14191-I14191)</f>
        <v>3.1620370369637385E-2</v>
      </c>
      <c r="L14191" s="11">
        <f>K14191</f>
        <v>3.1620370369637385E-2</v>
      </c>
      <c r="M14191" s="3" t="s">
        <v>7121</v>
      </c>
      <c r="N14191" t="s">
        <v>11822</v>
      </c>
      <c r="O14191" s="7">
        <v>45377.443391203706</v>
      </c>
      <c r="P14191" s="7">
        <v>45377.450578703705</v>
      </c>
      <c r="Q14191" t="s">
        <v>551</v>
      </c>
      <c r="R14191" s="9">
        <v>45377.670127314814</v>
      </c>
      <c r="S14191" s="9">
        <v>45377.68408564815</v>
      </c>
      <c r="T14191">
        <v>8</v>
      </c>
    </row>
    <row r="14192" spans="1:20" x14ac:dyDescent="0.3">
      <c r="A14192" t="s">
        <v>72</v>
      </c>
      <c r="B14192" t="s">
        <v>120</v>
      </c>
      <c r="C14192" t="s">
        <v>2318</v>
      </c>
      <c r="D14192" s="1">
        <v>45377.274907407409</v>
      </c>
      <c r="E14192" t="s">
        <v>18</v>
      </c>
      <c r="F14192" t="s">
        <v>18</v>
      </c>
      <c r="H14192" t="s">
        <v>551</v>
      </c>
      <c r="I14192" s="5">
        <v>45377.25</v>
      </c>
      <c r="J14192" s="5">
        <v>45377.28162037037</v>
      </c>
      <c r="K14192" s="12">
        <f>IF(J14192-I14192&lt;0,I14192-J14192,J14192-I14192)</f>
        <v>3.1620370369637385E-2</v>
      </c>
      <c r="L14192" s="11">
        <f>K14192</f>
        <v>3.1620370369637385E-2</v>
      </c>
      <c r="M14192" s="3" t="s">
        <v>4521</v>
      </c>
      <c r="N14192" t="s">
        <v>9161</v>
      </c>
      <c r="O14192" s="7">
        <v>45377.451689814814</v>
      </c>
      <c r="P14192" s="7">
        <v>45377.459143518521</v>
      </c>
      <c r="Q14192" t="s">
        <v>551</v>
      </c>
      <c r="R14192" s="9">
        <v>45377.670127314814</v>
      </c>
      <c r="S14192" s="9">
        <v>45377.68408564815</v>
      </c>
      <c r="T14192">
        <v>9</v>
      </c>
    </row>
    <row r="14193" spans="1:20" x14ac:dyDescent="0.3">
      <c r="A14193" t="s">
        <v>72</v>
      </c>
      <c r="B14193" t="s">
        <v>120</v>
      </c>
      <c r="C14193" t="s">
        <v>2318</v>
      </c>
      <c r="D14193" s="1">
        <v>45377.274907407409</v>
      </c>
      <c r="E14193" t="s">
        <v>18</v>
      </c>
      <c r="F14193" t="s">
        <v>18</v>
      </c>
      <c r="H14193" t="s">
        <v>551</v>
      </c>
      <c r="I14193" s="5">
        <v>45377.25</v>
      </c>
      <c r="J14193" s="5">
        <v>45377.28162037037</v>
      </c>
      <c r="K14193" s="12">
        <f>IF(J14193-I14193&lt;0,I14193-J14193,J14193-I14193)</f>
        <v>3.1620370369637385E-2</v>
      </c>
      <c r="L14193" s="11">
        <f>K14193</f>
        <v>3.1620370369637385E-2</v>
      </c>
      <c r="M14193" s="3" t="s">
        <v>7441</v>
      </c>
      <c r="N14193" t="s">
        <v>12140</v>
      </c>
      <c r="O14193" s="7">
        <v>45377.47824074074</v>
      </c>
      <c r="P14193" s="7">
        <v>45377.486157407409</v>
      </c>
      <c r="Q14193" t="s">
        <v>551</v>
      </c>
      <c r="R14193" s="9">
        <v>45377.670127314814</v>
      </c>
      <c r="S14193" s="9">
        <v>45377.68408564815</v>
      </c>
      <c r="T14193">
        <v>10</v>
      </c>
    </row>
    <row r="14194" spans="1:20" x14ac:dyDescent="0.3">
      <c r="A14194" t="s">
        <v>72</v>
      </c>
      <c r="B14194" t="s">
        <v>120</v>
      </c>
      <c r="C14194" t="s">
        <v>2318</v>
      </c>
      <c r="D14194" s="1">
        <v>45377.274907407409</v>
      </c>
      <c r="E14194" t="s">
        <v>18</v>
      </c>
      <c r="F14194" t="s">
        <v>18</v>
      </c>
      <c r="H14194" t="s">
        <v>551</v>
      </c>
      <c r="I14194" s="5">
        <v>45377.25</v>
      </c>
      <c r="J14194" s="5">
        <v>45377.28162037037</v>
      </c>
      <c r="K14194" s="12">
        <f>IF(J14194-I14194&lt;0,I14194-J14194,J14194-I14194)</f>
        <v>3.1620370369637385E-2</v>
      </c>
      <c r="L14194" s="11">
        <f>K14194</f>
        <v>3.1620370369637385E-2</v>
      </c>
      <c r="M14194" s="3" t="s">
        <v>7442</v>
      </c>
      <c r="N14194" t="s">
        <v>12141</v>
      </c>
      <c r="O14194" s="7">
        <v>45377.48814814815</v>
      </c>
      <c r="P14194" s="7">
        <v>45377.494803240741</v>
      </c>
      <c r="Q14194" t="s">
        <v>551</v>
      </c>
      <c r="R14194" s="9">
        <v>45377.670127314814</v>
      </c>
      <c r="S14194" s="9">
        <v>45377.68408564815</v>
      </c>
      <c r="T14194">
        <v>11</v>
      </c>
    </row>
    <row r="14195" spans="1:20" x14ac:dyDescent="0.3">
      <c r="A14195" t="s">
        <v>72</v>
      </c>
      <c r="B14195" t="s">
        <v>120</v>
      </c>
      <c r="C14195" t="s">
        <v>2318</v>
      </c>
      <c r="D14195" s="1">
        <v>45377.274907407409</v>
      </c>
      <c r="E14195" t="s">
        <v>18</v>
      </c>
      <c r="F14195" t="s">
        <v>18</v>
      </c>
      <c r="H14195" t="s">
        <v>551</v>
      </c>
      <c r="I14195" s="5">
        <v>45377.25</v>
      </c>
      <c r="J14195" s="5">
        <v>45377.28162037037</v>
      </c>
      <c r="K14195" s="12">
        <f>IF(J14195-I14195&lt;0,I14195-J14195,J14195-I14195)</f>
        <v>3.1620370369637385E-2</v>
      </c>
      <c r="L14195" s="11">
        <f>K14195</f>
        <v>3.1620370369637385E-2</v>
      </c>
      <c r="M14195" s="3" t="s">
        <v>5121</v>
      </c>
      <c r="N14195" t="s">
        <v>9769</v>
      </c>
      <c r="O14195" s="7">
        <v>45377.555034722223</v>
      </c>
      <c r="P14195" s="7">
        <v>45377.574236111112</v>
      </c>
      <c r="Q14195" t="s">
        <v>551</v>
      </c>
      <c r="R14195" s="9">
        <v>45377.670127314814</v>
      </c>
      <c r="S14195" s="9">
        <v>45377.68408564815</v>
      </c>
      <c r="T14195">
        <v>12</v>
      </c>
    </row>
    <row r="14196" spans="1:20" x14ac:dyDescent="0.3">
      <c r="A14196" t="s">
        <v>72</v>
      </c>
      <c r="B14196" t="s">
        <v>120</v>
      </c>
      <c r="C14196" t="s">
        <v>2318</v>
      </c>
      <c r="D14196" s="1">
        <v>45377.274907407409</v>
      </c>
      <c r="E14196" t="s">
        <v>18</v>
      </c>
      <c r="F14196" t="s">
        <v>18</v>
      </c>
      <c r="H14196" t="s">
        <v>551</v>
      </c>
      <c r="I14196" s="5">
        <v>45377.25</v>
      </c>
      <c r="J14196" s="5">
        <v>45377.28162037037</v>
      </c>
      <c r="K14196" s="12">
        <f>IF(J14196-I14196&lt;0,I14196-J14196,J14196-I14196)</f>
        <v>3.1620370369637385E-2</v>
      </c>
      <c r="L14196" s="11">
        <f>K14196</f>
        <v>3.1620370369637385E-2</v>
      </c>
      <c r="M14196" s="3" t="s">
        <v>7443</v>
      </c>
      <c r="N14196" t="s">
        <v>12142</v>
      </c>
      <c r="O14196" s="7">
        <v>45377.574942129628</v>
      </c>
      <c r="P14196" s="7">
        <v>45377.584062499998</v>
      </c>
      <c r="Q14196" t="s">
        <v>551</v>
      </c>
      <c r="R14196" s="9">
        <v>45377.670127314814</v>
      </c>
      <c r="S14196" s="9">
        <v>45377.68408564815</v>
      </c>
      <c r="T14196">
        <v>13</v>
      </c>
    </row>
    <row r="14197" spans="1:20" x14ac:dyDescent="0.3">
      <c r="A14197" t="s">
        <v>72</v>
      </c>
      <c r="B14197" t="s">
        <v>120</v>
      </c>
      <c r="C14197" t="s">
        <v>2318</v>
      </c>
      <c r="D14197" s="1">
        <v>45377.274907407409</v>
      </c>
      <c r="E14197" t="s">
        <v>18</v>
      </c>
      <c r="F14197" t="s">
        <v>18</v>
      </c>
      <c r="H14197" t="s">
        <v>551</v>
      </c>
      <c r="I14197" s="5">
        <v>45377.25</v>
      </c>
      <c r="J14197" s="5">
        <v>45377.28162037037</v>
      </c>
      <c r="K14197" s="12">
        <f>IF(J14197-I14197&lt;0,I14197-J14197,J14197-I14197)</f>
        <v>3.1620370369637385E-2</v>
      </c>
      <c r="L14197" s="11">
        <f>K14197</f>
        <v>3.1620370369637385E-2</v>
      </c>
      <c r="M14197" s="3" t="s">
        <v>7051</v>
      </c>
      <c r="N14197" t="s">
        <v>11752</v>
      </c>
      <c r="O14197" s="7">
        <v>45377.365636574075</v>
      </c>
      <c r="P14197" s="7">
        <v>45377.373969907407</v>
      </c>
      <c r="Q14197" t="s">
        <v>551</v>
      </c>
      <c r="R14197" s="9">
        <v>45377.670127314814</v>
      </c>
      <c r="S14197" s="9">
        <v>45377.68408564815</v>
      </c>
      <c r="T14197">
        <v>3</v>
      </c>
    </row>
    <row r="14198" spans="1:20" x14ac:dyDescent="0.3">
      <c r="A14198" t="s">
        <v>72</v>
      </c>
      <c r="B14198" t="s">
        <v>120</v>
      </c>
      <c r="C14198" t="s">
        <v>2318</v>
      </c>
      <c r="D14198" s="1">
        <v>45377.274907407409</v>
      </c>
      <c r="E14198" t="s">
        <v>18</v>
      </c>
      <c r="F14198" t="s">
        <v>18</v>
      </c>
      <c r="H14198" t="s">
        <v>551</v>
      </c>
      <c r="I14198" s="5">
        <v>45377.25</v>
      </c>
      <c r="J14198" s="5">
        <v>45377.28162037037</v>
      </c>
      <c r="K14198" s="12">
        <f>IF(J14198-I14198&lt;0,I14198-J14198,J14198-I14198)</f>
        <v>3.1620370369637385E-2</v>
      </c>
      <c r="L14198" s="11">
        <f>K14198</f>
        <v>3.1620370369637385E-2</v>
      </c>
      <c r="M14198" s="3" t="s">
        <v>7476</v>
      </c>
      <c r="N14198" t="s">
        <v>12174</v>
      </c>
      <c r="O14198" s="7">
        <v>45377.300162037034</v>
      </c>
      <c r="P14198" s="7">
        <v>45377.303113425929</v>
      </c>
      <c r="Q14198" t="s">
        <v>551</v>
      </c>
      <c r="R14198" s="9">
        <v>45377.670127314814</v>
      </c>
      <c r="S14198" s="9">
        <v>45377.68408564815</v>
      </c>
      <c r="T14198">
        <v>2</v>
      </c>
    </row>
    <row r="14199" spans="1:20" x14ac:dyDescent="0.3">
      <c r="A14199" t="s">
        <v>37</v>
      </c>
      <c r="B14199" t="s">
        <v>395</v>
      </c>
      <c r="C14199" t="s">
        <v>2287</v>
      </c>
      <c r="D14199" s="1">
        <v>45383.280682870369</v>
      </c>
      <c r="E14199" t="s">
        <v>18</v>
      </c>
      <c r="F14199" t="s">
        <v>18</v>
      </c>
      <c r="H14199" t="s">
        <v>547</v>
      </c>
      <c r="I14199" s="5">
        <v>45383.25</v>
      </c>
      <c r="J14199" s="5">
        <v>45383.281550925924</v>
      </c>
      <c r="K14199" s="12">
        <f>IF(J14199-I14199&lt;0,I14199-J14199,J14199-I14199)</f>
        <v>3.1550925923511386E-2</v>
      </c>
      <c r="L14199" s="11">
        <f>K14199</f>
        <v>3.1550925923511386E-2</v>
      </c>
      <c r="M14199" s="3" t="s">
        <v>5035</v>
      </c>
      <c r="N14199" t="s">
        <v>9684</v>
      </c>
      <c r="O14199" s="7">
        <v>45383.356296296297</v>
      </c>
      <c r="P14199" s="7">
        <v>45383.423460648148</v>
      </c>
      <c r="Q14199" t="s">
        <v>547</v>
      </c>
      <c r="R14199" s="9">
        <v>45383.653368055559</v>
      </c>
      <c r="S14199" s="9">
        <v>45383.654756944445</v>
      </c>
      <c r="T14199">
        <v>1</v>
      </c>
    </row>
    <row r="14200" spans="1:20" x14ac:dyDescent="0.3">
      <c r="A14200" t="s">
        <v>37</v>
      </c>
      <c r="B14200" t="s">
        <v>395</v>
      </c>
      <c r="C14200" t="s">
        <v>2287</v>
      </c>
      <c r="D14200" s="1">
        <v>45383.280682870369</v>
      </c>
      <c r="E14200" t="s">
        <v>18</v>
      </c>
      <c r="F14200" t="s">
        <v>18</v>
      </c>
      <c r="H14200" t="s">
        <v>547</v>
      </c>
      <c r="I14200" s="5">
        <v>45383.25</v>
      </c>
      <c r="J14200" s="5">
        <v>45383.281550925924</v>
      </c>
      <c r="K14200" s="12">
        <f>IF(J14200-I14200&lt;0,I14200-J14200,J14200-I14200)</f>
        <v>3.1550925923511386E-2</v>
      </c>
      <c r="L14200" s="11">
        <f>K14200</f>
        <v>3.1550925923511386E-2</v>
      </c>
      <c r="M14200" s="3" t="s">
        <v>3763</v>
      </c>
      <c r="N14200" t="s">
        <v>8400</v>
      </c>
      <c r="O14200" s="7">
        <v>45383.425034722219</v>
      </c>
      <c r="P14200" s="7">
        <v>45383.426423611112</v>
      </c>
      <c r="Q14200" t="s">
        <v>547</v>
      </c>
      <c r="R14200" s="9">
        <v>45383.653368055559</v>
      </c>
      <c r="S14200" s="9">
        <v>45383.654756944445</v>
      </c>
      <c r="T14200">
        <v>2</v>
      </c>
    </row>
    <row r="14201" spans="1:20" x14ac:dyDescent="0.3">
      <c r="A14201" t="s">
        <v>37</v>
      </c>
      <c r="B14201" t="s">
        <v>395</v>
      </c>
      <c r="C14201" t="s">
        <v>2287</v>
      </c>
      <c r="D14201" s="1">
        <v>45383.280682870369</v>
      </c>
      <c r="E14201" t="s">
        <v>18</v>
      </c>
      <c r="F14201" t="s">
        <v>18</v>
      </c>
      <c r="H14201" t="s">
        <v>547</v>
      </c>
      <c r="I14201" s="5">
        <v>45383.25</v>
      </c>
      <c r="J14201" s="5">
        <v>45383.281550925924</v>
      </c>
      <c r="K14201" s="12">
        <f>IF(J14201-I14201&lt;0,I14201-J14201,J14201-I14201)</f>
        <v>3.1550925923511386E-2</v>
      </c>
      <c r="L14201" s="11">
        <f>K14201</f>
        <v>3.1550925923511386E-2</v>
      </c>
      <c r="M14201" s="3" t="s">
        <v>6494</v>
      </c>
      <c r="N14201" t="s">
        <v>11189</v>
      </c>
      <c r="O14201" s="7">
        <v>45383.427812499998</v>
      </c>
      <c r="P14201" s="7">
        <v>45383.453923611109</v>
      </c>
      <c r="Q14201" t="s">
        <v>547</v>
      </c>
      <c r="R14201" s="9">
        <v>45383.653368055559</v>
      </c>
      <c r="S14201" s="9">
        <v>45383.654756944445</v>
      </c>
      <c r="T14201">
        <v>3</v>
      </c>
    </row>
    <row r="14202" spans="1:20" x14ac:dyDescent="0.3">
      <c r="A14202" t="s">
        <v>77</v>
      </c>
      <c r="B14202" t="s">
        <v>238</v>
      </c>
      <c r="C14202" t="s">
        <v>1032</v>
      </c>
      <c r="D14202" s="1">
        <v>45376.282708333332</v>
      </c>
      <c r="E14202" t="s">
        <v>18</v>
      </c>
      <c r="F14202" t="s">
        <v>18</v>
      </c>
      <c r="G14202" t="s">
        <v>12781</v>
      </c>
      <c r="H14202" t="s">
        <v>552</v>
      </c>
      <c r="I14202" s="5">
        <v>45376.284062500003</v>
      </c>
      <c r="J14202" s="5">
        <v>45376.315520833334</v>
      </c>
      <c r="K14202" s="12">
        <f>IF(J14202-I14202&lt;0,I14202-J14202,J14202-I14202)</f>
        <v>3.145833333110204E-2</v>
      </c>
      <c r="L14202" s="11">
        <f>K14202</f>
        <v>3.145833333110204E-2</v>
      </c>
      <c r="M14202" s="3" t="s">
        <v>5224</v>
      </c>
      <c r="N14202" t="s">
        <v>9875</v>
      </c>
      <c r="O14202" s="7">
        <v>45376.37709490741</v>
      </c>
      <c r="P14202" s="7">
        <v>45376.45616898148</v>
      </c>
      <c r="Q14202" t="s">
        <v>552</v>
      </c>
      <c r="R14202" s="9">
        <v>45376.76290509259</v>
      </c>
      <c r="S14202" s="9">
        <v>45376.763333333336</v>
      </c>
      <c r="T14202">
        <v>1</v>
      </c>
    </row>
    <row r="14203" spans="1:20" x14ac:dyDescent="0.3">
      <c r="A14203" t="s">
        <v>77</v>
      </c>
      <c r="B14203" t="s">
        <v>238</v>
      </c>
      <c r="C14203" t="s">
        <v>1032</v>
      </c>
      <c r="D14203" s="1">
        <v>45376.282708333332</v>
      </c>
      <c r="E14203" t="s">
        <v>18</v>
      </c>
      <c r="F14203" t="s">
        <v>18</v>
      </c>
      <c r="G14203" t="s">
        <v>12781</v>
      </c>
      <c r="H14203" t="s">
        <v>552</v>
      </c>
      <c r="I14203" s="5">
        <v>45376.284062500003</v>
      </c>
      <c r="J14203" s="5">
        <v>45376.315520833334</v>
      </c>
      <c r="K14203" s="12">
        <f>IF(J14203-I14203&lt;0,I14203-J14203,J14203-I14203)</f>
        <v>3.145833333110204E-2</v>
      </c>
      <c r="L14203" s="11">
        <f>K14203</f>
        <v>3.145833333110204E-2</v>
      </c>
      <c r="M14203" s="3" t="s">
        <v>5683</v>
      </c>
      <c r="N14203" t="s">
        <v>10358</v>
      </c>
      <c r="O14203" s="7">
        <v>45376.528541666667</v>
      </c>
      <c r="P14203" s="7">
        <v>45376.557152777779</v>
      </c>
      <c r="Q14203" t="s">
        <v>552</v>
      </c>
      <c r="R14203" s="9">
        <v>45376.76290509259</v>
      </c>
      <c r="S14203" s="9">
        <v>45376.763333333336</v>
      </c>
      <c r="T14203">
        <v>2</v>
      </c>
    </row>
    <row r="14204" spans="1:20" x14ac:dyDescent="0.3">
      <c r="A14204" t="s">
        <v>77</v>
      </c>
      <c r="B14204" t="s">
        <v>238</v>
      </c>
      <c r="C14204" t="s">
        <v>1032</v>
      </c>
      <c r="D14204" s="1">
        <v>45376.282708333332</v>
      </c>
      <c r="E14204" t="s">
        <v>18</v>
      </c>
      <c r="F14204" t="s">
        <v>18</v>
      </c>
      <c r="G14204" t="s">
        <v>12781</v>
      </c>
      <c r="H14204" t="s">
        <v>552</v>
      </c>
      <c r="I14204" s="5">
        <v>45376.284062500003</v>
      </c>
      <c r="J14204" s="5">
        <v>45376.315520833334</v>
      </c>
      <c r="K14204" s="12">
        <f>IF(J14204-I14204&lt;0,I14204-J14204,J14204-I14204)</f>
        <v>3.145833333110204E-2</v>
      </c>
      <c r="L14204" s="11">
        <f>K14204</f>
        <v>3.145833333110204E-2</v>
      </c>
      <c r="M14204" s="3" t="s">
        <v>5684</v>
      </c>
      <c r="N14204" t="s">
        <v>10359</v>
      </c>
      <c r="O14204" s="7">
        <v>45376.560578703706</v>
      </c>
      <c r="P14204" s="7">
        <v>45376.568981481483</v>
      </c>
      <c r="Q14204" t="s">
        <v>552</v>
      </c>
      <c r="R14204" s="9">
        <v>45376.76290509259</v>
      </c>
      <c r="S14204" s="9">
        <v>45376.763333333336</v>
      </c>
      <c r="T14204">
        <v>3</v>
      </c>
    </row>
    <row r="14205" spans="1:20" x14ac:dyDescent="0.3">
      <c r="A14205" t="s">
        <v>77</v>
      </c>
      <c r="B14205" t="s">
        <v>238</v>
      </c>
      <c r="C14205" t="s">
        <v>1032</v>
      </c>
      <c r="D14205" s="1">
        <v>45376.282708333332</v>
      </c>
      <c r="E14205" t="s">
        <v>18</v>
      </c>
      <c r="F14205" t="s">
        <v>18</v>
      </c>
      <c r="G14205" t="s">
        <v>12781</v>
      </c>
      <c r="H14205" t="s">
        <v>552</v>
      </c>
      <c r="I14205" s="5">
        <v>45376.284062500003</v>
      </c>
      <c r="J14205" s="5">
        <v>45376.315520833334</v>
      </c>
      <c r="K14205" s="12">
        <f>IF(J14205-I14205&lt;0,I14205-J14205,J14205-I14205)</f>
        <v>3.145833333110204E-2</v>
      </c>
      <c r="L14205" s="11">
        <f>K14205</f>
        <v>3.145833333110204E-2</v>
      </c>
      <c r="M14205" s="3" t="s">
        <v>5685</v>
      </c>
      <c r="N14205" t="s">
        <v>10360</v>
      </c>
      <c r="O14205" s="7">
        <v>45376.578900462962</v>
      </c>
      <c r="P14205" s="7">
        <v>45376.5856712963</v>
      </c>
      <c r="Q14205" t="s">
        <v>552</v>
      </c>
      <c r="R14205" s="9">
        <v>45376.76290509259</v>
      </c>
      <c r="S14205" s="9">
        <v>45376.763333333336</v>
      </c>
      <c r="T14205">
        <v>4</v>
      </c>
    </row>
    <row r="14206" spans="1:20" x14ac:dyDescent="0.3">
      <c r="A14206" t="s">
        <v>77</v>
      </c>
      <c r="B14206" t="s">
        <v>238</v>
      </c>
      <c r="C14206" t="s">
        <v>1032</v>
      </c>
      <c r="D14206" s="1">
        <v>45376.282708333332</v>
      </c>
      <c r="E14206" t="s">
        <v>18</v>
      </c>
      <c r="F14206" t="s">
        <v>18</v>
      </c>
      <c r="G14206" t="s">
        <v>12781</v>
      </c>
      <c r="H14206" t="s">
        <v>552</v>
      </c>
      <c r="I14206" s="5">
        <v>45376.284062500003</v>
      </c>
      <c r="J14206" s="5">
        <v>45376.315520833334</v>
      </c>
      <c r="K14206" s="12">
        <f>IF(J14206-I14206&lt;0,I14206-J14206,J14206-I14206)</f>
        <v>3.145833333110204E-2</v>
      </c>
      <c r="L14206" s="11">
        <f>K14206</f>
        <v>3.145833333110204E-2</v>
      </c>
      <c r="M14206" s="3" t="s">
        <v>5686</v>
      </c>
      <c r="N14206" t="s">
        <v>10361</v>
      </c>
      <c r="O14206" s="7">
        <v>45376.611134259256</v>
      </c>
      <c r="P14206" s="7">
        <v>45376.620057870372</v>
      </c>
      <c r="Q14206" t="s">
        <v>552</v>
      </c>
      <c r="R14206" s="9">
        <v>45376.76290509259</v>
      </c>
      <c r="S14206" s="9">
        <v>45376.763333333336</v>
      </c>
      <c r="T14206">
        <v>5</v>
      </c>
    </row>
    <row r="14207" spans="1:20" x14ac:dyDescent="0.3">
      <c r="A14207" t="s">
        <v>77</v>
      </c>
      <c r="B14207" t="s">
        <v>238</v>
      </c>
      <c r="C14207" t="s">
        <v>1032</v>
      </c>
      <c r="D14207" s="1">
        <v>45376.282708333332</v>
      </c>
      <c r="E14207" t="s">
        <v>18</v>
      </c>
      <c r="F14207" t="s">
        <v>18</v>
      </c>
      <c r="G14207" t="s">
        <v>12781</v>
      </c>
      <c r="H14207" t="s">
        <v>552</v>
      </c>
      <c r="I14207" s="5">
        <v>45376.284062500003</v>
      </c>
      <c r="J14207" s="5">
        <v>45376.315520833334</v>
      </c>
      <c r="K14207" s="12">
        <f>IF(J14207-I14207&lt;0,I14207-J14207,J14207-I14207)</f>
        <v>3.145833333110204E-2</v>
      </c>
      <c r="L14207" s="11">
        <f>K14207</f>
        <v>3.145833333110204E-2</v>
      </c>
      <c r="M14207" s="3" t="s">
        <v>5687</v>
      </c>
      <c r="N14207" t="s">
        <v>10362</v>
      </c>
      <c r="O14207" s="7">
        <v>45376.621446759258</v>
      </c>
      <c r="P14207" s="7">
        <v>45376.625787037039</v>
      </c>
      <c r="Q14207" t="s">
        <v>552</v>
      </c>
      <c r="R14207" s="9">
        <v>45376.76290509259</v>
      </c>
      <c r="S14207" s="9">
        <v>45376.763333333336</v>
      </c>
      <c r="T14207">
        <v>6</v>
      </c>
    </row>
    <row r="14208" spans="1:20" x14ac:dyDescent="0.3">
      <c r="A14208" t="s">
        <v>77</v>
      </c>
      <c r="B14208" t="s">
        <v>238</v>
      </c>
      <c r="C14208" t="s">
        <v>1032</v>
      </c>
      <c r="D14208" s="1">
        <v>45376.282708333332</v>
      </c>
      <c r="E14208" t="s">
        <v>18</v>
      </c>
      <c r="F14208" t="s">
        <v>18</v>
      </c>
      <c r="G14208" t="s">
        <v>12781</v>
      </c>
      <c r="H14208" t="s">
        <v>552</v>
      </c>
      <c r="I14208" s="5">
        <v>45376.284062500003</v>
      </c>
      <c r="J14208" s="5">
        <v>45376.315520833334</v>
      </c>
      <c r="K14208" s="12">
        <f>IF(J14208-I14208&lt;0,I14208-J14208,J14208-I14208)</f>
        <v>3.145833333110204E-2</v>
      </c>
      <c r="L14208" s="11">
        <f>K14208</f>
        <v>3.145833333110204E-2</v>
      </c>
      <c r="M14208" s="3" t="s">
        <v>5688</v>
      </c>
      <c r="N14208" t="s">
        <v>10363</v>
      </c>
      <c r="O14208" s="7">
        <v>45376.629050925927</v>
      </c>
      <c r="P14208" s="7">
        <v>45376.640833333331</v>
      </c>
      <c r="Q14208" t="s">
        <v>552</v>
      </c>
      <c r="R14208" s="9">
        <v>45376.76290509259</v>
      </c>
      <c r="S14208" s="9">
        <v>45376.763333333336</v>
      </c>
      <c r="T14208">
        <v>7</v>
      </c>
    </row>
    <row r="14209" spans="1:20" x14ac:dyDescent="0.3">
      <c r="A14209" t="s">
        <v>77</v>
      </c>
      <c r="B14209" t="s">
        <v>238</v>
      </c>
      <c r="C14209" t="s">
        <v>1032</v>
      </c>
      <c r="D14209" s="1">
        <v>45376.282708333332</v>
      </c>
      <c r="E14209" t="s">
        <v>18</v>
      </c>
      <c r="F14209" t="s">
        <v>18</v>
      </c>
      <c r="G14209" t="s">
        <v>12781</v>
      </c>
      <c r="H14209" t="s">
        <v>552</v>
      </c>
      <c r="I14209" s="5">
        <v>45376.284062500003</v>
      </c>
      <c r="J14209" s="5">
        <v>45376.315520833334</v>
      </c>
      <c r="K14209" s="12">
        <f>IF(J14209-I14209&lt;0,I14209-J14209,J14209-I14209)</f>
        <v>3.145833333110204E-2</v>
      </c>
      <c r="L14209" s="11">
        <f>K14209</f>
        <v>3.145833333110204E-2</v>
      </c>
      <c r="M14209" s="3" t="s">
        <v>4589</v>
      </c>
      <c r="N14209" t="s">
        <v>9229</v>
      </c>
      <c r="O14209" s="7">
        <v>45376.651875000003</v>
      </c>
      <c r="P14209" s="7">
        <v>45376.657141203701</v>
      </c>
      <c r="Q14209" t="s">
        <v>552</v>
      </c>
      <c r="R14209" s="9">
        <v>45376.76290509259</v>
      </c>
      <c r="S14209" s="9">
        <v>45376.763333333336</v>
      </c>
      <c r="T14209">
        <v>8</v>
      </c>
    </row>
    <row r="14210" spans="1:20" x14ac:dyDescent="0.3">
      <c r="A14210" t="s">
        <v>77</v>
      </c>
      <c r="B14210" t="s">
        <v>238</v>
      </c>
      <c r="C14210" t="s">
        <v>1032</v>
      </c>
      <c r="D14210" s="1">
        <v>45376.282708333332</v>
      </c>
      <c r="E14210" t="s">
        <v>18</v>
      </c>
      <c r="F14210" t="s">
        <v>18</v>
      </c>
      <c r="G14210" t="s">
        <v>12781</v>
      </c>
      <c r="H14210" t="s">
        <v>552</v>
      </c>
      <c r="I14210" s="5">
        <v>45376.284062500003</v>
      </c>
      <c r="J14210" s="5">
        <v>45376.315520833334</v>
      </c>
      <c r="K14210" s="12">
        <f>IF(J14210-I14210&lt;0,I14210-J14210,J14210-I14210)</f>
        <v>3.145833333110204E-2</v>
      </c>
      <c r="L14210" s="11">
        <f>K14210</f>
        <v>3.145833333110204E-2</v>
      </c>
      <c r="M14210" s="3" t="s">
        <v>4590</v>
      </c>
      <c r="N14210" t="s">
        <v>9230</v>
      </c>
      <c r="O14210" s="7">
        <v>45376.665312500001</v>
      </c>
      <c r="P14210" s="7">
        <v>45376.669340277775</v>
      </c>
      <c r="Q14210" t="s">
        <v>552</v>
      </c>
      <c r="R14210" s="9">
        <v>45376.76290509259</v>
      </c>
      <c r="S14210" s="9">
        <v>45376.763333333336</v>
      </c>
      <c r="T14210">
        <v>9</v>
      </c>
    </row>
    <row r="14211" spans="1:20" x14ac:dyDescent="0.3">
      <c r="A14211" t="s">
        <v>77</v>
      </c>
      <c r="B14211" t="s">
        <v>238</v>
      </c>
      <c r="C14211" t="s">
        <v>1032</v>
      </c>
      <c r="D14211" s="1">
        <v>45376.282708333332</v>
      </c>
      <c r="E14211" t="s">
        <v>18</v>
      </c>
      <c r="F14211" t="s">
        <v>18</v>
      </c>
      <c r="G14211" t="s">
        <v>12781</v>
      </c>
      <c r="H14211" t="s">
        <v>552</v>
      </c>
      <c r="I14211" s="5">
        <v>45376.284062500003</v>
      </c>
      <c r="J14211" s="5">
        <v>45376.315520833334</v>
      </c>
      <c r="K14211" s="12">
        <f>IF(J14211-I14211&lt;0,I14211-J14211,J14211-I14211)</f>
        <v>3.145833333110204E-2</v>
      </c>
      <c r="L14211" s="11">
        <f>K14211</f>
        <v>3.145833333110204E-2</v>
      </c>
      <c r="M14211" s="3" t="s">
        <v>4591</v>
      </c>
      <c r="N14211" t="s">
        <v>9231</v>
      </c>
      <c r="O14211" s="7">
        <v>45376.687384259261</v>
      </c>
      <c r="P14211" s="7">
        <v>45376.689918981479</v>
      </c>
      <c r="Q14211" t="s">
        <v>552</v>
      </c>
      <c r="R14211" s="9">
        <v>45376.76290509259</v>
      </c>
      <c r="S14211" s="9">
        <v>45376.763333333336</v>
      </c>
      <c r="T14211">
        <v>10</v>
      </c>
    </row>
    <row r="14212" spans="1:20" x14ac:dyDescent="0.3">
      <c r="A14212" t="s">
        <v>77</v>
      </c>
      <c r="B14212" t="s">
        <v>238</v>
      </c>
      <c r="C14212" t="s">
        <v>1032</v>
      </c>
      <c r="D14212" s="1">
        <v>45376.282708333332</v>
      </c>
      <c r="E14212" t="s">
        <v>18</v>
      </c>
      <c r="F14212" t="s">
        <v>18</v>
      </c>
      <c r="G14212" t="s">
        <v>12781</v>
      </c>
      <c r="H14212" t="s">
        <v>552</v>
      </c>
      <c r="I14212" s="5">
        <v>45376.284062500003</v>
      </c>
      <c r="J14212" s="5">
        <v>45376.315520833334</v>
      </c>
      <c r="K14212" s="12">
        <f>IF(J14212-I14212&lt;0,I14212-J14212,J14212-I14212)</f>
        <v>3.145833333110204E-2</v>
      </c>
      <c r="L14212" s="11">
        <f>K14212</f>
        <v>3.145833333110204E-2</v>
      </c>
      <c r="M14212" s="3" t="s">
        <v>5255</v>
      </c>
      <c r="N14212" t="s">
        <v>9905</v>
      </c>
      <c r="O14212" s="7">
        <v>45376.716157407405</v>
      </c>
      <c r="P14212" s="7">
        <v>45376.726458333331</v>
      </c>
      <c r="Q14212" t="s">
        <v>552</v>
      </c>
      <c r="R14212" s="9">
        <v>45376.76290509259</v>
      </c>
      <c r="S14212" s="9">
        <v>45376.763333333336</v>
      </c>
      <c r="T14212">
        <v>11</v>
      </c>
    </row>
    <row r="14213" spans="1:20" x14ac:dyDescent="0.3">
      <c r="A14213" t="s">
        <v>21</v>
      </c>
      <c r="B14213" t="s">
        <v>124</v>
      </c>
      <c r="C14213" t="s">
        <v>563</v>
      </c>
      <c r="D14213" s="1">
        <v>45363.281284722223</v>
      </c>
      <c r="E14213" t="s">
        <v>18</v>
      </c>
      <c r="F14213" t="s">
        <v>18</v>
      </c>
      <c r="H14213" t="s">
        <v>546</v>
      </c>
      <c r="I14213" s="5">
        <v>45363.25</v>
      </c>
      <c r="J14213" s="5">
        <v>45363.281435185185</v>
      </c>
      <c r="K14213" s="12">
        <f>IF(J14213-I14213&lt;0,I14213-J14213,J14213-I14213)</f>
        <v>3.1435185184818693E-2</v>
      </c>
      <c r="L14213" s="11">
        <f>K14213</f>
        <v>3.1435185184818693E-2</v>
      </c>
      <c r="M14213" s="3" t="s">
        <v>3498</v>
      </c>
      <c r="N14213" t="s">
        <v>8135</v>
      </c>
      <c r="O14213" s="7">
        <v>45363.369305555556</v>
      </c>
      <c r="P14213" s="7">
        <v>45363.370763888888</v>
      </c>
      <c r="Q14213" t="s">
        <v>546</v>
      </c>
      <c r="R14213" s="9">
        <v>45363.706423611111</v>
      </c>
      <c r="T14213">
        <v>2</v>
      </c>
    </row>
    <row r="14214" spans="1:20" x14ac:dyDescent="0.3">
      <c r="A14214" t="s">
        <v>21</v>
      </c>
      <c r="B14214" t="s">
        <v>124</v>
      </c>
      <c r="C14214" t="s">
        <v>563</v>
      </c>
      <c r="D14214" s="1">
        <v>45363.281284722223</v>
      </c>
      <c r="E14214" t="s">
        <v>18</v>
      </c>
      <c r="F14214" t="s">
        <v>18</v>
      </c>
      <c r="H14214" t="s">
        <v>546</v>
      </c>
      <c r="I14214" s="5">
        <v>45363.25</v>
      </c>
      <c r="J14214" s="5">
        <v>45363.281435185185</v>
      </c>
      <c r="K14214" s="12">
        <f>IF(J14214-I14214&lt;0,I14214-J14214,J14214-I14214)</f>
        <v>3.1435185184818693E-2</v>
      </c>
      <c r="L14214" s="11">
        <f>K14214</f>
        <v>3.1435185184818693E-2</v>
      </c>
      <c r="M14214" s="3" t="s">
        <v>3499</v>
      </c>
      <c r="N14214" t="s">
        <v>8136</v>
      </c>
      <c r="O14214" s="7">
        <v>45363.494375000002</v>
      </c>
      <c r="P14214" s="7">
        <v>45363.572152777779</v>
      </c>
      <c r="Q14214" t="s">
        <v>546</v>
      </c>
      <c r="R14214" s="9">
        <v>45363.706423611111</v>
      </c>
      <c r="T14214">
        <v>3</v>
      </c>
    </row>
    <row r="14215" spans="1:20" x14ac:dyDescent="0.3">
      <c r="A14215" t="s">
        <v>21</v>
      </c>
      <c r="B14215" t="s">
        <v>124</v>
      </c>
      <c r="C14215" t="s">
        <v>563</v>
      </c>
      <c r="D14215" s="1">
        <v>45363.281284722223</v>
      </c>
      <c r="E14215" t="s">
        <v>18</v>
      </c>
      <c r="F14215" t="s">
        <v>18</v>
      </c>
      <c r="H14215" t="s">
        <v>546</v>
      </c>
      <c r="I14215" s="5">
        <v>45363.25</v>
      </c>
      <c r="J14215" s="5">
        <v>45363.281435185185</v>
      </c>
      <c r="K14215" s="12">
        <f>IF(J14215-I14215&lt;0,I14215-J14215,J14215-I14215)</f>
        <v>3.1435185184818693E-2</v>
      </c>
      <c r="L14215" s="11">
        <f>K14215</f>
        <v>3.1435185184818693E-2</v>
      </c>
      <c r="M14215" s="3" t="s">
        <v>3639</v>
      </c>
      <c r="N14215" t="s">
        <v>8276</v>
      </c>
      <c r="O14215" s="7">
        <v>45363.361678240741</v>
      </c>
      <c r="P14215" s="7">
        <v>45363.369201388887</v>
      </c>
      <c r="Q14215" t="s">
        <v>546</v>
      </c>
      <c r="R14215" s="9">
        <v>45363.706423611111</v>
      </c>
      <c r="T14215">
        <v>1</v>
      </c>
    </row>
    <row r="14216" spans="1:20" x14ac:dyDescent="0.3">
      <c r="A14216" t="s">
        <v>108</v>
      </c>
      <c r="B14216" t="s">
        <v>469</v>
      </c>
      <c r="C14216" t="s">
        <v>3281</v>
      </c>
      <c r="D14216" s="1">
        <v>45428.273368055554</v>
      </c>
      <c r="E14216" t="s">
        <v>18</v>
      </c>
      <c r="F14216" t="s">
        <v>115</v>
      </c>
      <c r="H14216" t="s">
        <v>546</v>
      </c>
      <c r="I14216" s="5">
        <v>45428.25</v>
      </c>
      <c r="J14216" s="5">
        <v>45428.281435185185</v>
      </c>
      <c r="K14216" s="12">
        <f>IF(J14216-I14216&lt;0,I14216-J14216,J14216-I14216)</f>
        <v>3.1435185184818693E-2</v>
      </c>
      <c r="L14216" s="11">
        <f>K14216</f>
        <v>3.1435185184818693E-2</v>
      </c>
      <c r="M14216" s="3" t="s">
        <v>5515</v>
      </c>
      <c r="N14216" t="s">
        <v>10181</v>
      </c>
      <c r="O14216" s="7">
        <v>45428.763761574075</v>
      </c>
      <c r="P14216" s="7">
        <v>45428.820810185185</v>
      </c>
      <c r="Q14216" t="s">
        <v>546</v>
      </c>
      <c r="R14216" s="9">
        <v>45429.63789351852</v>
      </c>
      <c r="S14216" s="9">
        <v>45429.69358796296</v>
      </c>
      <c r="T14216">
        <v>1</v>
      </c>
    </row>
    <row r="14217" spans="1:20" x14ac:dyDescent="0.3">
      <c r="A14217" t="s">
        <v>108</v>
      </c>
      <c r="B14217" t="s">
        <v>469</v>
      </c>
      <c r="C14217" t="s">
        <v>3281</v>
      </c>
      <c r="D14217" s="1">
        <v>45428.273368055554</v>
      </c>
      <c r="E14217" t="s">
        <v>18</v>
      </c>
      <c r="F14217" t="s">
        <v>115</v>
      </c>
      <c r="H14217" t="s">
        <v>546</v>
      </c>
      <c r="I14217" s="5">
        <v>45428.25</v>
      </c>
      <c r="J14217" s="5">
        <v>45428.281435185185</v>
      </c>
      <c r="K14217" s="12">
        <f>IF(J14217-I14217&lt;0,I14217-J14217,J14217-I14217)</f>
        <v>3.1435185184818693E-2</v>
      </c>
      <c r="L14217" s="11">
        <f>K14217</f>
        <v>3.1435185184818693E-2</v>
      </c>
      <c r="M14217" s="3" t="s">
        <v>8037</v>
      </c>
      <c r="N14217" t="s">
        <v>12736</v>
      </c>
      <c r="O14217" s="7">
        <v>45429.56082175926</v>
      </c>
      <c r="P14217" s="7">
        <v>45429.573611111111</v>
      </c>
      <c r="Q14217" t="s">
        <v>546</v>
      </c>
      <c r="R14217" s="9">
        <v>45429.63789351852</v>
      </c>
      <c r="S14217" s="9">
        <v>45429.69358796296</v>
      </c>
      <c r="T14217">
        <v>2</v>
      </c>
    </row>
    <row r="14218" spans="1:20" x14ac:dyDescent="0.3">
      <c r="A14218" t="s">
        <v>22</v>
      </c>
      <c r="B14218" t="s">
        <v>439</v>
      </c>
      <c r="C14218" t="s">
        <v>3328</v>
      </c>
      <c r="D14218" s="1">
        <v>45422.280081018522</v>
      </c>
      <c r="E14218" t="s">
        <v>18</v>
      </c>
      <c r="F14218" t="s">
        <v>115</v>
      </c>
      <c r="H14218" t="s">
        <v>546</v>
      </c>
      <c r="I14218" s="5">
        <v>45422.25</v>
      </c>
      <c r="J14218" s="5">
        <v>45422.281307870369</v>
      </c>
      <c r="K14218" s="12">
        <f>IF(J14218-I14218&lt;0,I14218-J14218,J14218-I14218)</f>
        <v>3.1307870369346347E-2</v>
      </c>
      <c r="L14218" s="11">
        <f>K14218</f>
        <v>3.1307870369346347E-2</v>
      </c>
      <c r="M14218" s="3" t="s">
        <v>3551</v>
      </c>
      <c r="N14218" t="s">
        <v>8188</v>
      </c>
      <c r="O14218" s="7">
        <v>45422.387303240743</v>
      </c>
      <c r="P14218" s="7">
        <v>45422.391238425924</v>
      </c>
      <c r="Q14218" t="s">
        <v>546</v>
      </c>
      <c r="R14218" s="9">
        <v>45422.781354166669</v>
      </c>
      <c r="S14218" s="9">
        <v>45422.792118055557</v>
      </c>
      <c r="T14218">
        <v>1</v>
      </c>
    </row>
    <row r="14219" spans="1:20" x14ac:dyDescent="0.3">
      <c r="A14219" t="s">
        <v>22</v>
      </c>
      <c r="B14219" t="s">
        <v>439</v>
      </c>
      <c r="C14219" t="s">
        <v>3328</v>
      </c>
      <c r="D14219" s="1">
        <v>45422.280081018522</v>
      </c>
      <c r="E14219" t="s">
        <v>18</v>
      </c>
      <c r="F14219" t="s">
        <v>115</v>
      </c>
      <c r="H14219" t="s">
        <v>546</v>
      </c>
      <c r="I14219" s="5">
        <v>45422.25</v>
      </c>
      <c r="J14219" s="5">
        <v>45422.281307870369</v>
      </c>
      <c r="K14219" s="12">
        <f>IF(J14219-I14219&lt;0,I14219-J14219,J14219-I14219)</f>
        <v>3.1307870369346347E-2</v>
      </c>
      <c r="L14219" s="11">
        <f>K14219</f>
        <v>3.1307870369346347E-2</v>
      </c>
      <c r="M14219" s="3" t="s">
        <v>3492</v>
      </c>
      <c r="N14219" t="s">
        <v>8129</v>
      </c>
      <c r="O14219" s="7">
        <v>45422.42796296296</v>
      </c>
      <c r="P14219" s="7">
        <v>45422.454386574071</v>
      </c>
      <c r="Q14219" t="s">
        <v>546</v>
      </c>
      <c r="R14219" s="9">
        <v>45422.781354166669</v>
      </c>
      <c r="S14219" s="9">
        <v>45422.792118055557</v>
      </c>
      <c r="T14219">
        <v>2</v>
      </c>
    </row>
    <row r="14220" spans="1:20" x14ac:dyDescent="0.3">
      <c r="A14220" t="s">
        <v>22</v>
      </c>
      <c r="B14220" t="s">
        <v>439</v>
      </c>
      <c r="C14220" t="s">
        <v>3328</v>
      </c>
      <c r="D14220" s="1">
        <v>45422.280081018522</v>
      </c>
      <c r="E14220" t="s">
        <v>18</v>
      </c>
      <c r="F14220" t="s">
        <v>115</v>
      </c>
      <c r="H14220" t="s">
        <v>546</v>
      </c>
      <c r="I14220" s="5">
        <v>45422.25</v>
      </c>
      <c r="J14220" s="5">
        <v>45422.281307870369</v>
      </c>
      <c r="K14220" s="12">
        <f>IF(J14220-I14220&lt;0,I14220-J14220,J14220-I14220)</f>
        <v>3.1307870369346347E-2</v>
      </c>
      <c r="L14220" s="11">
        <f>K14220</f>
        <v>3.1307870369346347E-2</v>
      </c>
      <c r="M14220" s="3" t="s">
        <v>3494</v>
      </c>
      <c r="N14220" t="s">
        <v>8131</v>
      </c>
      <c r="O14220" s="7">
        <v>45422.456400462965</v>
      </c>
      <c r="P14220" s="7">
        <v>45422.465520833335</v>
      </c>
      <c r="Q14220" t="s">
        <v>546</v>
      </c>
      <c r="R14220" s="9">
        <v>45422.781354166669</v>
      </c>
      <c r="S14220" s="9">
        <v>45422.792118055557</v>
      </c>
      <c r="T14220">
        <v>3</v>
      </c>
    </row>
    <row r="14221" spans="1:20" x14ac:dyDescent="0.3">
      <c r="A14221" t="s">
        <v>35</v>
      </c>
      <c r="B14221" t="s">
        <v>380</v>
      </c>
      <c r="C14221" t="s">
        <v>2004</v>
      </c>
      <c r="D14221" s="1">
        <v>45371.265509259261</v>
      </c>
      <c r="E14221" t="s">
        <v>18</v>
      </c>
      <c r="F14221" t="s">
        <v>18</v>
      </c>
      <c r="H14221" t="s">
        <v>547</v>
      </c>
      <c r="I14221" s="5">
        <v>45371.25</v>
      </c>
      <c r="J14221" s="5">
        <v>45371.2812962963</v>
      </c>
      <c r="K14221" s="12">
        <f>IF(J14221-I14221&lt;0,I14221-J14221,J14221-I14221)</f>
        <v>3.1296296299842652E-2</v>
      </c>
      <c r="L14221" s="11">
        <f>K14221</f>
        <v>3.1296296299842652E-2</v>
      </c>
      <c r="M14221" s="3" t="s">
        <v>5145</v>
      </c>
      <c r="N14221" t="s">
        <v>9794</v>
      </c>
      <c r="O14221" s="7">
        <v>45371.32172453704</v>
      </c>
      <c r="P14221" s="7">
        <v>45371.347187500003</v>
      </c>
      <c r="Q14221" t="s">
        <v>547</v>
      </c>
      <c r="R14221" s="9">
        <v>45371.64539351852</v>
      </c>
      <c r="S14221" s="9">
        <v>45371.645833333336</v>
      </c>
      <c r="T14221">
        <v>1</v>
      </c>
    </row>
    <row r="14222" spans="1:20" x14ac:dyDescent="0.3">
      <c r="A14222" t="s">
        <v>35</v>
      </c>
      <c r="B14222" t="s">
        <v>380</v>
      </c>
      <c r="C14222" t="s">
        <v>2004</v>
      </c>
      <c r="D14222" s="1">
        <v>45371.265509259261</v>
      </c>
      <c r="E14222" t="s">
        <v>18</v>
      </c>
      <c r="F14222" t="s">
        <v>18</v>
      </c>
      <c r="H14222" t="s">
        <v>547</v>
      </c>
      <c r="I14222" s="5">
        <v>45371.25</v>
      </c>
      <c r="J14222" s="5">
        <v>45371.2812962963</v>
      </c>
      <c r="K14222" s="12">
        <f>IF(J14222-I14222&lt;0,I14222-J14222,J14222-I14222)</f>
        <v>3.1296296299842652E-2</v>
      </c>
      <c r="L14222" s="11">
        <f>K14222</f>
        <v>3.1296296299842652E-2</v>
      </c>
      <c r="M14222" s="3" t="s">
        <v>6487</v>
      </c>
      <c r="N14222" t="s">
        <v>11182</v>
      </c>
      <c r="O14222" s="7">
        <v>45371.379166666666</v>
      </c>
      <c r="P14222" s="7">
        <v>45371.387499999997</v>
      </c>
      <c r="Q14222" t="s">
        <v>547</v>
      </c>
      <c r="R14222" s="9">
        <v>45371.64539351852</v>
      </c>
      <c r="S14222" s="9">
        <v>45371.645833333336</v>
      </c>
      <c r="T14222">
        <v>2</v>
      </c>
    </row>
    <row r="14223" spans="1:20" x14ac:dyDescent="0.3">
      <c r="A14223" t="s">
        <v>35</v>
      </c>
      <c r="B14223" t="s">
        <v>380</v>
      </c>
      <c r="C14223" t="s">
        <v>2004</v>
      </c>
      <c r="D14223" s="1">
        <v>45371.265509259261</v>
      </c>
      <c r="E14223" t="s">
        <v>18</v>
      </c>
      <c r="F14223" t="s">
        <v>18</v>
      </c>
      <c r="H14223" t="s">
        <v>547</v>
      </c>
      <c r="I14223" s="5">
        <v>45371.25</v>
      </c>
      <c r="J14223" s="5">
        <v>45371.2812962963</v>
      </c>
      <c r="K14223" s="12">
        <f>IF(J14223-I14223&lt;0,I14223-J14223,J14223-I14223)</f>
        <v>3.1296296299842652E-2</v>
      </c>
      <c r="L14223" s="11">
        <f>K14223</f>
        <v>3.1296296299842652E-2</v>
      </c>
      <c r="M14223" s="3" t="s">
        <v>3834</v>
      </c>
      <c r="N14223" t="s">
        <v>8470</v>
      </c>
      <c r="O14223" s="7">
        <v>45371.389502314814</v>
      </c>
      <c r="P14223" s="7">
        <v>45371.401736111111</v>
      </c>
      <c r="Q14223" t="s">
        <v>547</v>
      </c>
      <c r="R14223" s="9">
        <v>45371.64539351852</v>
      </c>
      <c r="S14223" s="9">
        <v>45371.645833333336</v>
      </c>
      <c r="T14223">
        <v>3</v>
      </c>
    </row>
    <row r="14224" spans="1:20" x14ac:dyDescent="0.3">
      <c r="A14224" t="s">
        <v>35</v>
      </c>
      <c r="B14224" t="s">
        <v>380</v>
      </c>
      <c r="C14224" t="s">
        <v>2004</v>
      </c>
      <c r="D14224" s="1">
        <v>45371.265509259261</v>
      </c>
      <c r="E14224" t="s">
        <v>18</v>
      </c>
      <c r="F14224" t="s">
        <v>18</v>
      </c>
      <c r="H14224" t="s">
        <v>547</v>
      </c>
      <c r="I14224" s="5">
        <v>45371.25</v>
      </c>
      <c r="J14224" s="5">
        <v>45371.2812962963</v>
      </c>
      <c r="K14224" s="12">
        <f>IF(J14224-I14224&lt;0,I14224-J14224,J14224-I14224)</f>
        <v>3.1296296299842652E-2</v>
      </c>
      <c r="L14224" s="11">
        <f>K14224</f>
        <v>3.1296296299842652E-2</v>
      </c>
      <c r="M14224" s="3" t="s">
        <v>3835</v>
      </c>
      <c r="N14224" t="s">
        <v>8471</v>
      </c>
      <c r="O14224" s="7">
        <v>45371.403356481482</v>
      </c>
      <c r="P14224" s="7">
        <v>45371.412291666667</v>
      </c>
      <c r="Q14224" t="s">
        <v>547</v>
      </c>
      <c r="R14224" s="9">
        <v>45371.64539351852</v>
      </c>
      <c r="S14224" s="9">
        <v>45371.645833333336</v>
      </c>
      <c r="T14224">
        <v>4</v>
      </c>
    </row>
    <row r="14225" spans="1:20" x14ac:dyDescent="0.3">
      <c r="A14225" t="s">
        <v>35</v>
      </c>
      <c r="B14225" t="s">
        <v>380</v>
      </c>
      <c r="C14225" t="s">
        <v>2004</v>
      </c>
      <c r="D14225" s="1">
        <v>45371.265509259261</v>
      </c>
      <c r="E14225" t="s">
        <v>18</v>
      </c>
      <c r="F14225" t="s">
        <v>18</v>
      </c>
      <c r="H14225" t="s">
        <v>547</v>
      </c>
      <c r="I14225" s="5">
        <v>45371.25</v>
      </c>
      <c r="J14225" s="5">
        <v>45371.2812962963</v>
      </c>
      <c r="K14225" s="12">
        <f>IF(J14225-I14225&lt;0,I14225-J14225,J14225-I14225)</f>
        <v>3.1296296299842652E-2</v>
      </c>
      <c r="L14225" s="11">
        <f>K14225</f>
        <v>3.1296296299842652E-2</v>
      </c>
      <c r="M14225" s="3" t="s">
        <v>6488</v>
      </c>
      <c r="N14225" t="s">
        <v>11183</v>
      </c>
      <c r="O14225" s="7">
        <v>45371.417083333334</v>
      </c>
      <c r="P14225" s="7">
        <v>45371.428715277776</v>
      </c>
      <c r="Q14225" t="s">
        <v>547</v>
      </c>
      <c r="R14225" s="9">
        <v>45371.64539351852</v>
      </c>
      <c r="S14225" s="9">
        <v>45371.645833333336</v>
      </c>
      <c r="T14225">
        <v>5</v>
      </c>
    </row>
    <row r="14226" spans="1:20" x14ac:dyDescent="0.3">
      <c r="A14226" t="s">
        <v>35</v>
      </c>
      <c r="B14226" t="s">
        <v>380</v>
      </c>
      <c r="C14226" t="s">
        <v>2004</v>
      </c>
      <c r="D14226" s="1">
        <v>45371.265509259261</v>
      </c>
      <c r="E14226" t="s">
        <v>18</v>
      </c>
      <c r="F14226" t="s">
        <v>18</v>
      </c>
      <c r="H14226" t="s">
        <v>547</v>
      </c>
      <c r="I14226" s="5">
        <v>45371.25</v>
      </c>
      <c r="J14226" s="5">
        <v>45371.2812962963</v>
      </c>
      <c r="K14226" s="12">
        <f>IF(J14226-I14226&lt;0,I14226-J14226,J14226-I14226)</f>
        <v>3.1296296299842652E-2</v>
      </c>
      <c r="L14226" s="11">
        <f>K14226</f>
        <v>3.1296296299842652E-2</v>
      </c>
      <c r="M14226" s="3" t="s">
        <v>3836</v>
      </c>
      <c r="N14226" t="s">
        <v>8472</v>
      </c>
      <c r="O14226" s="7">
        <v>45371.43105324074</v>
      </c>
      <c r="P14226" s="7">
        <v>45371.450196759259</v>
      </c>
      <c r="Q14226" t="s">
        <v>547</v>
      </c>
      <c r="R14226" s="9">
        <v>45371.64539351852</v>
      </c>
      <c r="S14226" s="9">
        <v>45371.645833333336</v>
      </c>
      <c r="T14226">
        <v>6</v>
      </c>
    </row>
    <row r="14227" spans="1:20" x14ac:dyDescent="0.3">
      <c r="A14227" t="s">
        <v>35</v>
      </c>
      <c r="B14227" t="s">
        <v>380</v>
      </c>
      <c r="C14227" t="s">
        <v>2004</v>
      </c>
      <c r="D14227" s="1">
        <v>45371.265509259261</v>
      </c>
      <c r="E14227" t="s">
        <v>18</v>
      </c>
      <c r="F14227" t="s">
        <v>18</v>
      </c>
      <c r="H14227" t="s">
        <v>547</v>
      </c>
      <c r="I14227" s="5">
        <v>45371.25</v>
      </c>
      <c r="J14227" s="5">
        <v>45371.2812962963</v>
      </c>
      <c r="K14227" s="12">
        <f>IF(J14227-I14227&lt;0,I14227-J14227,J14227-I14227)</f>
        <v>3.1296296299842652E-2</v>
      </c>
      <c r="L14227" s="11">
        <f>K14227</f>
        <v>3.1296296299842652E-2</v>
      </c>
      <c r="M14227" s="3" t="s">
        <v>3837</v>
      </c>
      <c r="N14227" t="s">
        <v>8473</v>
      </c>
      <c r="O14227" s="7">
        <v>45371.476585648146</v>
      </c>
      <c r="P14227" s="7">
        <v>45371.486307870371</v>
      </c>
      <c r="Q14227" t="s">
        <v>547</v>
      </c>
      <c r="R14227" s="9">
        <v>45371.64539351852</v>
      </c>
      <c r="S14227" s="9">
        <v>45371.645833333336</v>
      </c>
      <c r="T14227">
        <v>7</v>
      </c>
    </row>
    <row r="14228" spans="1:20" x14ac:dyDescent="0.3">
      <c r="A14228" t="s">
        <v>35</v>
      </c>
      <c r="B14228" t="s">
        <v>380</v>
      </c>
      <c r="C14228" t="s">
        <v>2004</v>
      </c>
      <c r="D14228" s="1">
        <v>45371.265509259261</v>
      </c>
      <c r="E14228" t="s">
        <v>18</v>
      </c>
      <c r="F14228" t="s">
        <v>18</v>
      </c>
      <c r="H14228" t="s">
        <v>547</v>
      </c>
      <c r="I14228" s="5">
        <v>45371.25</v>
      </c>
      <c r="J14228" s="5">
        <v>45371.2812962963</v>
      </c>
      <c r="K14228" s="12">
        <f>IF(J14228-I14228&lt;0,I14228-J14228,J14228-I14228)</f>
        <v>3.1296296299842652E-2</v>
      </c>
      <c r="L14228" s="11">
        <f>K14228</f>
        <v>3.1296296299842652E-2</v>
      </c>
      <c r="M14228" s="3" t="s">
        <v>3838</v>
      </c>
      <c r="N14228" t="s">
        <v>8474</v>
      </c>
      <c r="O14228" s="7">
        <v>45371.49559027778</v>
      </c>
      <c r="P14228" s="7">
        <v>45371.521157407406</v>
      </c>
      <c r="Q14228" t="s">
        <v>547</v>
      </c>
      <c r="R14228" s="9">
        <v>45371.64539351852</v>
      </c>
      <c r="S14228" s="9">
        <v>45371.645833333336</v>
      </c>
      <c r="T14228">
        <v>8</v>
      </c>
    </row>
    <row r="14229" spans="1:20" x14ac:dyDescent="0.3">
      <c r="A14229" t="s">
        <v>112</v>
      </c>
      <c r="B14229" t="s">
        <v>449</v>
      </c>
      <c r="C14229" t="s">
        <v>3094</v>
      </c>
      <c r="D14229" s="1">
        <v>45412.278865740744</v>
      </c>
      <c r="E14229" t="s">
        <v>18</v>
      </c>
      <c r="F14229" t="s">
        <v>114</v>
      </c>
      <c r="H14229" t="s">
        <v>551</v>
      </c>
      <c r="I14229" s="5">
        <v>45412.25</v>
      </c>
      <c r="J14229" s="5">
        <v>45412.281261574077</v>
      </c>
      <c r="K14229" s="12">
        <f>IF(J14229-I14229&lt;0,I14229-J14229,J14229-I14229)</f>
        <v>3.1261574076779652E-2</v>
      </c>
      <c r="L14229" s="11">
        <f>K14229</f>
        <v>3.1261574076779652E-2</v>
      </c>
      <c r="M14229" s="3" t="s">
        <v>7271</v>
      </c>
      <c r="N14229" t="s">
        <v>11972</v>
      </c>
      <c r="O14229" s="7">
        <v>45412.690879629627</v>
      </c>
      <c r="P14229" s="7">
        <v>45412.705127314817</v>
      </c>
      <c r="Q14229" t="s">
        <v>551</v>
      </c>
      <c r="R14229" s="9">
        <v>45413.583333333336</v>
      </c>
      <c r="S14229" s="9">
        <v>45413.584027777775</v>
      </c>
      <c r="T14229">
        <v>1</v>
      </c>
    </row>
    <row r="14230" spans="1:20" x14ac:dyDescent="0.3">
      <c r="A14230" t="s">
        <v>112</v>
      </c>
      <c r="B14230" t="s">
        <v>449</v>
      </c>
      <c r="C14230" t="s">
        <v>3094</v>
      </c>
      <c r="D14230" s="1">
        <v>45412.278865740744</v>
      </c>
      <c r="E14230" t="s">
        <v>18</v>
      </c>
      <c r="F14230" t="s">
        <v>114</v>
      </c>
      <c r="H14230" t="s">
        <v>551</v>
      </c>
      <c r="I14230" s="5">
        <v>45412.25</v>
      </c>
      <c r="J14230" s="5">
        <v>45412.281261574077</v>
      </c>
      <c r="K14230" s="12">
        <f>IF(J14230-I14230&lt;0,I14230-J14230,J14230-I14230)</f>
        <v>3.1261574076779652E-2</v>
      </c>
      <c r="L14230" s="11">
        <f>K14230</f>
        <v>3.1261574076779652E-2</v>
      </c>
      <c r="M14230" s="3" t="s">
        <v>7272</v>
      </c>
      <c r="N14230" t="s">
        <v>11973</v>
      </c>
      <c r="O14230" s="7">
        <v>45412.777465277781</v>
      </c>
      <c r="P14230" s="7">
        <v>45412.785115740742</v>
      </c>
      <c r="Q14230" t="s">
        <v>551</v>
      </c>
      <c r="R14230" s="9">
        <v>45413.583333333336</v>
      </c>
      <c r="S14230" s="9">
        <v>45413.584027777775</v>
      </c>
      <c r="T14230">
        <v>2</v>
      </c>
    </row>
    <row r="14231" spans="1:20" x14ac:dyDescent="0.3">
      <c r="A14231" t="s">
        <v>24</v>
      </c>
      <c r="B14231" t="s">
        <v>126</v>
      </c>
      <c r="C14231" t="s">
        <v>566</v>
      </c>
      <c r="D14231" s="1">
        <v>45356.373993055553</v>
      </c>
      <c r="E14231" t="s">
        <v>18</v>
      </c>
      <c r="F14231" t="s">
        <v>18</v>
      </c>
      <c r="H14231" t="s">
        <v>546</v>
      </c>
      <c r="I14231" s="5">
        <v>45356.25</v>
      </c>
      <c r="J14231" s="5">
        <v>45356.28125</v>
      </c>
      <c r="K14231" s="12">
        <f>IF(J14231-I14231&lt;0,I14231-J14231,J14231-I14231)</f>
        <v>3.125E-2</v>
      </c>
      <c r="L14231" s="11">
        <f>K14231</f>
        <v>3.125E-2</v>
      </c>
      <c r="M14231" s="3" t="s">
        <v>3504</v>
      </c>
      <c r="N14231" t="s">
        <v>8141</v>
      </c>
      <c r="O14231" s="7">
        <v>45356.421805555554</v>
      </c>
      <c r="P14231" s="7">
        <v>45356.422071759262</v>
      </c>
      <c r="Q14231" t="s">
        <v>546</v>
      </c>
      <c r="R14231" s="9">
        <v>45356.763020833336</v>
      </c>
      <c r="T14231">
        <v>2</v>
      </c>
    </row>
    <row r="14232" spans="1:20" x14ac:dyDescent="0.3">
      <c r="A14232" t="s">
        <v>24</v>
      </c>
      <c r="B14232" t="s">
        <v>126</v>
      </c>
      <c r="C14232" t="s">
        <v>566</v>
      </c>
      <c r="D14232" s="1">
        <v>45356.373993055553</v>
      </c>
      <c r="E14232" t="s">
        <v>18</v>
      </c>
      <c r="F14232" t="s">
        <v>18</v>
      </c>
      <c r="H14232" t="s">
        <v>546</v>
      </c>
      <c r="I14232" s="5">
        <v>45356.25</v>
      </c>
      <c r="J14232" s="5">
        <v>45356.28125</v>
      </c>
      <c r="K14232" s="12">
        <f>IF(J14232-I14232&lt;0,I14232-J14232,J14232-I14232)</f>
        <v>3.125E-2</v>
      </c>
      <c r="L14232" s="11">
        <f>K14232</f>
        <v>3.125E-2</v>
      </c>
      <c r="M14232" s="3" t="s">
        <v>3505</v>
      </c>
      <c r="N14232" t="s">
        <v>8142</v>
      </c>
      <c r="O14232" s="7">
        <v>45356.422164351854</v>
      </c>
      <c r="P14232" s="7">
        <v>45356.486597222225</v>
      </c>
      <c r="Q14232" t="s">
        <v>546</v>
      </c>
      <c r="R14232" s="9">
        <v>45356.763020833336</v>
      </c>
      <c r="T14232">
        <v>3</v>
      </c>
    </row>
    <row r="14233" spans="1:20" x14ac:dyDescent="0.3">
      <c r="A14233" t="s">
        <v>24</v>
      </c>
      <c r="B14233" t="s">
        <v>126</v>
      </c>
      <c r="C14233" t="s">
        <v>566</v>
      </c>
      <c r="D14233" s="1">
        <v>45356.373993055553</v>
      </c>
      <c r="E14233" t="s">
        <v>18</v>
      </c>
      <c r="F14233" t="s">
        <v>18</v>
      </c>
      <c r="H14233" t="s">
        <v>546</v>
      </c>
      <c r="I14233" s="5">
        <v>45356.25</v>
      </c>
      <c r="J14233" s="5">
        <v>45356.28125</v>
      </c>
      <c r="K14233" s="12">
        <f>IF(J14233-I14233&lt;0,I14233-J14233,J14233-I14233)</f>
        <v>3.125E-2</v>
      </c>
      <c r="L14233" s="11">
        <f>K14233</f>
        <v>3.125E-2</v>
      </c>
      <c r="M14233" s="3" t="s">
        <v>3506</v>
      </c>
      <c r="N14233" t="s">
        <v>8143</v>
      </c>
      <c r="O14233" s="7">
        <v>45356.60056712963</v>
      </c>
      <c r="P14233" s="7">
        <v>45356.619270833333</v>
      </c>
      <c r="Q14233" t="s">
        <v>546</v>
      </c>
      <c r="R14233" s="9">
        <v>45356.763020833336</v>
      </c>
      <c r="T14233">
        <v>4</v>
      </c>
    </row>
    <row r="14234" spans="1:20" x14ac:dyDescent="0.3">
      <c r="A14234" t="s">
        <v>24</v>
      </c>
      <c r="B14234" t="s">
        <v>126</v>
      </c>
      <c r="C14234" t="s">
        <v>566</v>
      </c>
      <c r="D14234" s="1">
        <v>45356.373993055553</v>
      </c>
      <c r="E14234" t="s">
        <v>18</v>
      </c>
      <c r="F14234" t="s">
        <v>18</v>
      </c>
      <c r="H14234" t="s">
        <v>546</v>
      </c>
      <c r="I14234" s="5">
        <v>45356.25</v>
      </c>
      <c r="J14234" s="5">
        <v>45356.28125</v>
      </c>
      <c r="K14234" s="12">
        <f>IF(J14234-I14234&lt;0,I14234-J14234,J14234-I14234)</f>
        <v>3.125E-2</v>
      </c>
      <c r="L14234" s="11">
        <f>K14234</f>
        <v>3.125E-2</v>
      </c>
      <c r="M14234" s="3" t="s">
        <v>3507</v>
      </c>
      <c r="N14234" t="s">
        <v>8144</v>
      </c>
      <c r="O14234" s="7">
        <v>45356.621238425927</v>
      </c>
      <c r="P14234" s="7">
        <v>45356.640219907407</v>
      </c>
      <c r="Q14234" t="s">
        <v>546</v>
      </c>
      <c r="R14234" s="9">
        <v>45356.763020833336</v>
      </c>
      <c r="T14234">
        <v>5</v>
      </c>
    </row>
    <row r="14235" spans="1:20" x14ac:dyDescent="0.3">
      <c r="A14235" t="s">
        <v>24</v>
      </c>
      <c r="B14235" t="s">
        <v>126</v>
      </c>
      <c r="C14235" t="s">
        <v>566</v>
      </c>
      <c r="D14235" s="1">
        <v>45356.373993055553</v>
      </c>
      <c r="E14235" t="s">
        <v>18</v>
      </c>
      <c r="F14235" t="s">
        <v>18</v>
      </c>
      <c r="H14235" t="s">
        <v>546</v>
      </c>
      <c r="I14235" s="5">
        <v>45356.25</v>
      </c>
      <c r="J14235" s="5">
        <v>45356.28125</v>
      </c>
      <c r="K14235" s="12">
        <f>IF(J14235-I14235&lt;0,I14235-J14235,J14235-I14235)</f>
        <v>3.125E-2</v>
      </c>
      <c r="L14235" s="11">
        <f>K14235</f>
        <v>3.125E-2</v>
      </c>
      <c r="M14235" s="3" t="s">
        <v>3508</v>
      </c>
      <c r="N14235" t="s">
        <v>8145</v>
      </c>
      <c r="O14235" s="7">
        <v>45356.644247685188</v>
      </c>
      <c r="P14235" s="7">
        <v>45356.661238425928</v>
      </c>
      <c r="Q14235" t="s">
        <v>546</v>
      </c>
      <c r="R14235" s="9">
        <v>45356.763020833336</v>
      </c>
      <c r="T14235">
        <v>6</v>
      </c>
    </row>
    <row r="14236" spans="1:20" x14ac:dyDescent="0.3">
      <c r="A14236" t="s">
        <v>24</v>
      </c>
      <c r="B14236" t="s">
        <v>126</v>
      </c>
      <c r="C14236" t="s">
        <v>566</v>
      </c>
      <c r="D14236" s="1">
        <v>45356.373993055553</v>
      </c>
      <c r="E14236" t="s">
        <v>18</v>
      </c>
      <c r="F14236" t="s">
        <v>18</v>
      </c>
      <c r="H14236" t="s">
        <v>546</v>
      </c>
      <c r="I14236" s="5">
        <v>45356.25</v>
      </c>
      <c r="J14236" s="5">
        <v>45356.28125</v>
      </c>
      <c r="K14236" s="12">
        <f>IF(J14236-I14236&lt;0,I14236-J14236,J14236-I14236)</f>
        <v>3.125E-2</v>
      </c>
      <c r="L14236" s="11">
        <f>K14236</f>
        <v>3.125E-2</v>
      </c>
      <c r="M14236" s="3" t="s">
        <v>3509</v>
      </c>
      <c r="N14236" t="s">
        <v>8146</v>
      </c>
      <c r="O14236" s="7">
        <v>45356.673576388886</v>
      </c>
      <c r="P14236" s="7">
        <v>45356.682430555556</v>
      </c>
      <c r="Q14236" t="s">
        <v>546</v>
      </c>
      <c r="R14236" s="9">
        <v>45356.763020833336</v>
      </c>
      <c r="T14236">
        <v>7</v>
      </c>
    </row>
    <row r="14237" spans="1:20" x14ac:dyDescent="0.3">
      <c r="A14237" t="s">
        <v>24</v>
      </c>
      <c r="B14237" t="s">
        <v>126</v>
      </c>
      <c r="C14237" t="s">
        <v>566</v>
      </c>
      <c r="D14237" s="1">
        <v>45356.373993055553</v>
      </c>
      <c r="E14237" t="s">
        <v>18</v>
      </c>
      <c r="F14237" t="s">
        <v>18</v>
      </c>
      <c r="H14237" t="s">
        <v>546</v>
      </c>
      <c r="I14237" s="5">
        <v>45356.25</v>
      </c>
      <c r="J14237" s="5">
        <v>45356.28125</v>
      </c>
      <c r="K14237" s="12">
        <f>IF(J14237-I14237&lt;0,I14237-J14237,J14237-I14237)</f>
        <v>3.125E-2</v>
      </c>
      <c r="L14237" s="11">
        <f>K14237</f>
        <v>3.125E-2</v>
      </c>
      <c r="M14237" s="3" t="s">
        <v>5058</v>
      </c>
      <c r="N14237" t="s">
        <v>9707</v>
      </c>
      <c r="O14237" s="7">
        <v>45356.397719907407</v>
      </c>
      <c r="P14237" s="7">
        <v>45356.415856481479</v>
      </c>
      <c r="Q14237" t="s">
        <v>546</v>
      </c>
      <c r="R14237" s="9">
        <v>45356.763020833336</v>
      </c>
      <c r="T14237">
        <v>1</v>
      </c>
    </row>
    <row r="14238" spans="1:20" x14ac:dyDescent="0.3">
      <c r="A14238" t="s">
        <v>80</v>
      </c>
      <c r="B14238" t="s">
        <v>176</v>
      </c>
      <c r="C14238" t="s">
        <v>922</v>
      </c>
      <c r="D14238" s="1">
        <v>45398.311307870368</v>
      </c>
      <c r="E14238" t="s">
        <v>18</v>
      </c>
      <c r="F14238" t="s">
        <v>18</v>
      </c>
      <c r="H14238" t="s">
        <v>553</v>
      </c>
      <c r="I14238" s="5">
        <v>45398.25</v>
      </c>
      <c r="J14238" s="5">
        <v>45398.28125</v>
      </c>
      <c r="K14238" s="12">
        <f>IF(J14238-I14238&lt;0,I14238-J14238,J14238-I14238)</f>
        <v>3.125E-2</v>
      </c>
      <c r="L14238" s="11">
        <f>K14238</f>
        <v>3.125E-2</v>
      </c>
      <c r="M14238" s="3" t="s">
        <v>4471</v>
      </c>
      <c r="N14238" t="s">
        <v>9111</v>
      </c>
      <c r="O14238" s="7">
        <v>45398.618356481478</v>
      </c>
      <c r="P14238" s="7">
        <v>45398.659710648149</v>
      </c>
      <c r="Q14238" t="s">
        <v>553</v>
      </c>
      <c r="R14238" s="9">
        <v>45398.671724537038</v>
      </c>
      <c r="T14238">
        <v>1</v>
      </c>
    </row>
    <row r="14239" spans="1:20" x14ac:dyDescent="0.3">
      <c r="A14239" t="s">
        <v>26</v>
      </c>
      <c r="B14239" t="s">
        <v>120</v>
      </c>
      <c r="C14239" t="s">
        <v>1019</v>
      </c>
      <c r="D14239" s="1">
        <v>45377.315648148149</v>
      </c>
      <c r="E14239" t="s">
        <v>18</v>
      </c>
      <c r="F14239" t="s">
        <v>18</v>
      </c>
      <c r="G14239" t="s">
        <v>12780</v>
      </c>
      <c r="H14239" t="s">
        <v>546</v>
      </c>
      <c r="I14239" s="5">
        <v>45377.25</v>
      </c>
      <c r="J14239" s="5">
        <v>45377.28125</v>
      </c>
      <c r="K14239" s="12">
        <f>IF(J14239-I14239&lt;0,I14239-J14239,J14239-I14239)</f>
        <v>3.125E-2</v>
      </c>
      <c r="L14239" s="11">
        <f>K14239</f>
        <v>3.125E-2</v>
      </c>
      <c r="M14239" s="3" t="s">
        <v>5219</v>
      </c>
      <c r="N14239" t="s">
        <v>9869</v>
      </c>
      <c r="O14239" s="7">
        <v>45377.381284722222</v>
      </c>
      <c r="P14239" s="7">
        <v>45377.381493055553</v>
      </c>
      <c r="Q14239" t="s">
        <v>546</v>
      </c>
      <c r="R14239" s="9">
        <v>45377.795416666668</v>
      </c>
      <c r="S14239" s="9">
        <v>45377.8125</v>
      </c>
      <c r="T14239">
        <v>1</v>
      </c>
    </row>
    <row r="14240" spans="1:20" x14ac:dyDescent="0.3">
      <c r="A14240" t="s">
        <v>85</v>
      </c>
      <c r="B14240" t="s">
        <v>220</v>
      </c>
      <c r="C14240" t="s">
        <v>1149</v>
      </c>
      <c r="D14240" s="1">
        <v>45390.297824074078</v>
      </c>
      <c r="E14240" t="s">
        <v>18</v>
      </c>
      <c r="F14240" t="s">
        <v>18</v>
      </c>
      <c r="G14240" t="s">
        <v>12780</v>
      </c>
      <c r="H14240" t="s">
        <v>553</v>
      </c>
      <c r="I14240" s="5">
        <v>45390.25</v>
      </c>
      <c r="J14240" s="5">
        <v>45390.28125</v>
      </c>
      <c r="K14240" s="12">
        <f>IF(J14240-I14240&lt;0,I14240-J14240,J14240-I14240)</f>
        <v>3.125E-2</v>
      </c>
      <c r="L14240" s="11">
        <f>K14240</f>
        <v>3.125E-2</v>
      </c>
      <c r="M14240" s="3" t="s">
        <v>4422</v>
      </c>
      <c r="N14240" t="s">
        <v>9062</v>
      </c>
      <c r="O14240" s="7">
        <v>45390.297986111109</v>
      </c>
      <c r="P14240" s="7">
        <v>45390.303344907406</v>
      </c>
      <c r="Q14240" t="s">
        <v>553</v>
      </c>
      <c r="R14240" s="9">
        <v>45390.580428240741</v>
      </c>
      <c r="S14240" s="9">
        <v>45390.583333333336</v>
      </c>
      <c r="T14240">
        <v>1</v>
      </c>
    </row>
    <row r="14241" spans="1:20" x14ac:dyDescent="0.3">
      <c r="A14241" t="s">
        <v>31</v>
      </c>
      <c r="B14241" t="s">
        <v>145</v>
      </c>
      <c r="C14241" t="s">
        <v>2100</v>
      </c>
      <c r="D14241" s="1">
        <v>45358.387060185189</v>
      </c>
      <c r="E14241" t="s">
        <v>18</v>
      </c>
      <c r="F14241" t="s">
        <v>18</v>
      </c>
      <c r="H14241" t="s">
        <v>547</v>
      </c>
      <c r="I14241" s="5">
        <v>45358.25</v>
      </c>
      <c r="J14241" s="5">
        <v>45358.28125</v>
      </c>
      <c r="K14241" s="12">
        <f>IF(J14241-I14241&lt;0,I14241-J14241,J14241-I14241)</f>
        <v>3.125E-2</v>
      </c>
      <c r="L14241" s="11">
        <f>K14241</f>
        <v>3.125E-2</v>
      </c>
      <c r="M14241" s="3" t="s">
        <v>3818</v>
      </c>
      <c r="N14241" t="s">
        <v>8455</v>
      </c>
      <c r="O14241" s="7">
        <v>45358.414930555555</v>
      </c>
      <c r="P14241" s="7">
        <v>45358.423449074071</v>
      </c>
      <c r="Q14241" t="s">
        <v>547</v>
      </c>
      <c r="R14241" s="9">
        <v>45358.669016203705</v>
      </c>
      <c r="S14241" s="9">
        <v>45358.673611111109</v>
      </c>
      <c r="T14241">
        <v>1</v>
      </c>
    </row>
    <row r="14242" spans="1:20" x14ac:dyDescent="0.3">
      <c r="A14242" t="s">
        <v>35</v>
      </c>
      <c r="B14242" t="s">
        <v>147</v>
      </c>
      <c r="C14242" t="s">
        <v>2118</v>
      </c>
      <c r="D14242" s="1">
        <v>45356.344988425924</v>
      </c>
      <c r="E14242" t="s">
        <v>18</v>
      </c>
      <c r="F14242" t="s">
        <v>18</v>
      </c>
      <c r="H14242" t="s">
        <v>547</v>
      </c>
      <c r="I14242" s="5">
        <v>45356.25</v>
      </c>
      <c r="J14242" s="5">
        <v>45356.28125</v>
      </c>
      <c r="K14242" s="12">
        <f>IF(J14242-I14242&lt;0,I14242-J14242,J14242-I14242)</f>
        <v>3.125E-2</v>
      </c>
      <c r="L14242" s="11">
        <f>K14242</f>
        <v>3.125E-2</v>
      </c>
      <c r="M14242" s="3" t="s">
        <v>3812</v>
      </c>
      <c r="N14242" t="s">
        <v>8449</v>
      </c>
      <c r="O14242" s="7">
        <v>45356.345682870371</v>
      </c>
      <c r="P14242" s="7">
        <v>45356.387592592589</v>
      </c>
      <c r="Q14242" t="s">
        <v>547</v>
      </c>
      <c r="R14242" s="9">
        <v>45356.619745370372</v>
      </c>
      <c r="S14242" s="9">
        <v>45356.624305555553</v>
      </c>
      <c r="T14242">
        <v>1</v>
      </c>
    </row>
    <row r="14243" spans="1:20" x14ac:dyDescent="0.3">
      <c r="A14243" t="s">
        <v>26</v>
      </c>
      <c r="B14243" t="s">
        <v>120</v>
      </c>
      <c r="C14243" t="s">
        <v>1019</v>
      </c>
      <c r="D14243" s="1">
        <v>45377.315648148149</v>
      </c>
      <c r="E14243" t="s">
        <v>18</v>
      </c>
      <c r="F14243" t="s">
        <v>18</v>
      </c>
      <c r="G14243" t="s">
        <v>12780</v>
      </c>
      <c r="H14243" t="s">
        <v>546</v>
      </c>
      <c r="I14243" s="5">
        <v>45377.25</v>
      </c>
      <c r="J14243" s="5">
        <v>45377.28125</v>
      </c>
      <c r="K14243" s="12">
        <f>IF(J14243-I14243&lt;0,I14243-J14243,J14243-I14243)</f>
        <v>3.125E-2</v>
      </c>
      <c r="L14243" s="11">
        <f>K14243</f>
        <v>3.125E-2</v>
      </c>
      <c r="M14243" s="3" t="s">
        <v>5581</v>
      </c>
      <c r="N14243" t="s">
        <v>10247</v>
      </c>
      <c r="O14243" s="7">
        <v>45377.395682870374</v>
      </c>
      <c r="P14243" s="7">
        <v>45377.422268518516</v>
      </c>
      <c r="Q14243" t="s">
        <v>546</v>
      </c>
      <c r="R14243" s="9">
        <v>45377.795416666668</v>
      </c>
      <c r="S14243" s="9">
        <v>45377.8125</v>
      </c>
      <c r="T14243">
        <v>2</v>
      </c>
    </row>
    <row r="14244" spans="1:20" x14ac:dyDescent="0.3">
      <c r="A14244" t="s">
        <v>26</v>
      </c>
      <c r="B14244" t="s">
        <v>120</v>
      </c>
      <c r="C14244" t="s">
        <v>1019</v>
      </c>
      <c r="D14244" s="1">
        <v>45377.315648148149</v>
      </c>
      <c r="E14244" t="s">
        <v>18</v>
      </c>
      <c r="F14244" t="s">
        <v>18</v>
      </c>
      <c r="G14244" t="s">
        <v>12780</v>
      </c>
      <c r="H14244" t="s">
        <v>546</v>
      </c>
      <c r="I14244" s="5">
        <v>45377.25</v>
      </c>
      <c r="J14244" s="5">
        <v>45377.28125</v>
      </c>
      <c r="K14244" s="12">
        <f>IF(J14244-I14244&lt;0,I14244-J14244,J14244-I14244)</f>
        <v>3.125E-2</v>
      </c>
      <c r="L14244" s="11">
        <f>K14244</f>
        <v>3.125E-2</v>
      </c>
      <c r="M14244" s="3" t="s">
        <v>3511</v>
      </c>
      <c r="N14244" t="s">
        <v>8148</v>
      </c>
      <c r="O14244" s="7">
        <v>45377.468599537038</v>
      </c>
      <c r="P14244" s="7">
        <v>45377.480219907404</v>
      </c>
      <c r="Q14244" t="s">
        <v>546</v>
      </c>
      <c r="R14244" s="9">
        <v>45377.795416666668</v>
      </c>
      <c r="S14244" s="9">
        <v>45377.8125</v>
      </c>
      <c r="T14244">
        <v>3</v>
      </c>
    </row>
    <row r="14245" spans="1:20" x14ac:dyDescent="0.3">
      <c r="A14245" t="s">
        <v>26</v>
      </c>
      <c r="B14245" t="s">
        <v>120</v>
      </c>
      <c r="C14245" t="s">
        <v>1019</v>
      </c>
      <c r="D14245" s="1">
        <v>45377.315648148149</v>
      </c>
      <c r="E14245" t="s">
        <v>18</v>
      </c>
      <c r="F14245" t="s">
        <v>18</v>
      </c>
      <c r="G14245" t="s">
        <v>12780</v>
      </c>
      <c r="H14245" t="s">
        <v>546</v>
      </c>
      <c r="I14245" s="5">
        <v>45377.25</v>
      </c>
      <c r="J14245" s="5">
        <v>45377.28125</v>
      </c>
      <c r="K14245" s="12">
        <f>IF(J14245-I14245&lt;0,I14245-J14245,J14245-I14245)</f>
        <v>3.125E-2</v>
      </c>
      <c r="L14245" s="11">
        <f>K14245</f>
        <v>3.125E-2</v>
      </c>
      <c r="M14245" s="3" t="s">
        <v>5582</v>
      </c>
      <c r="N14245" t="s">
        <v>10248</v>
      </c>
      <c r="O14245" s="7">
        <v>45377.481666666667</v>
      </c>
      <c r="P14245" s="7">
        <v>45377.487835648149</v>
      </c>
      <c r="Q14245" t="s">
        <v>546</v>
      </c>
      <c r="R14245" s="9">
        <v>45377.795416666668</v>
      </c>
      <c r="S14245" s="9">
        <v>45377.8125</v>
      </c>
      <c r="T14245">
        <v>4</v>
      </c>
    </row>
    <row r="14246" spans="1:20" x14ac:dyDescent="0.3">
      <c r="A14246" t="s">
        <v>26</v>
      </c>
      <c r="B14246" t="s">
        <v>120</v>
      </c>
      <c r="C14246" t="s">
        <v>1019</v>
      </c>
      <c r="D14246" s="1">
        <v>45377.315648148149</v>
      </c>
      <c r="E14246" t="s">
        <v>18</v>
      </c>
      <c r="F14246" t="s">
        <v>18</v>
      </c>
      <c r="G14246" t="s">
        <v>12780</v>
      </c>
      <c r="H14246" t="s">
        <v>546</v>
      </c>
      <c r="I14246" s="5">
        <v>45377.25</v>
      </c>
      <c r="J14246" s="5">
        <v>45377.28125</v>
      </c>
      <c r="K14246" s="12">
        <f>IF(J14246-I14246&lt;0,I14246-J14246,J14246-I14246)</f>
        <v>3.125E-2</v>
      </c>
      <c r="L14246" s="11">
        <f>K14246</f>
        <v>3.125E-2</v>
      </c>
      <c r="M14246" s="3" t="s">
        <v>3648</v>
      </c>
      <c r="N14246" t="s">
        <v>8285</v>
      </c>
      <c r="O14246" s="7">
        <v>45377.490613425929</v>
      </c>
      <c r="P14246" s="7">
        <v>45377.497835648152</v>
      </c>
      <c r="Q14246" t="s">
        <v>546</v>
      </c>
      <c r="R14246" s="9">
        <v>45377.795416666668</v>
      </c>
      <c r="S14246" s="9">
        <v>45377.8125</v>
      </c>
      <c r="T14246">
        <v>5</v>
      </c>
    </row>
    <row r="14247" spans="1:20" x14ac:dyDescent="0.3">
      <c r="A14247" t="s">
        <v>26</v>
      </c>
      <c r="B14247" t="s">
        <v>120</v>
      </c>
      <c r="C14247" t="s">
        <v>1019</v>
      </c>
      <c r="D14247" s="1">
        <v>45377.315648148149</v>
      </c>
      <c r="E14247" t="s">
        <v>18</v>
      </c>
      <c r="F14247" t="s">
        <v>18</v>
      </c>
      <c r="G14247" t="s">
        <v>12780</v>
      </c>
      <c r="H14247" t="s">
        <v>546</v>
      </c>
      <c r="I14247" s="5">
        <v>45377.25</v>
      </c>
      <c r="J14247" s="5">
        <v>45377.28125</v>
      </c>
      <c r="K14247" s="12">
        <f>IF(J14247-I14247&lt;0,I14247-J14247,J14247-I14247)</f>
        <v>3.125E-2</v>
      </c>
      <c r="L14247" s="11">
        <f>K14247</f>
        <v>3.125E-2</v>
      </c>
      <c r="M14247" s="3" t="s">
        <v>5583</v>
      </c>
      <c r="N14247" t="s">
        <v>10249</v>
      </c>
      <c r="O14247" s="7">
        <v>45377.591724537036</v>
      </c>
      <c r="P14247" s="7">
        <v>45377.592893518522</v>
      </c>
      <c r="Q14247" t="s">
        <v>546</v>
      </c>
      <c r="R14247" s="9">
        <v>45377.795416666668</v>
      </c>
      <c r="S14247" s="9">
        <v>45377.8125</v>
      </c>
      <c r="T14247">
        <v>6</v>
      </c>
    </row>
    <row r="14248" spans="1:20" x14ac:dyDescent="0.3">
      <c r="A14248" t="s">
        <v>26</v>
      </c>
      <c r="B14248" t="s">
        <v>120</v>
      </c>
      <c r="C14248" t="s">
        <v>1019</v>
      </c>
      <c r="D14248" s="1">
        <v>45377.315648148149</v>
      </c>
      <c r="E14248" t="s">
        <v>18</v>
      </c>
      <c r="F14248" t="s">
        <v>18</v>
      </c>
      <c r="G14248" t="s">
        <v>12780</v>
      </c>
      <c r="H14248" t="s">
        <v>546</v>
      </c>
      <c r="I14248" s="5">
        <v>45377.25</v>
      </c>
      <c r="J14248" s="5">
        <v>45377.28125</v>
      </c>
      <c r="K14248" s="12">
        <f>IF(J14248-I14248&lt;0,I14248-J14248,J14248-I14248)</f>
        <v>3.125E-2</v>
      </c>
      <c r="L14248" s="11">
        <f>K14248</f>
        <v>3.125E-2</v>
      </c>
      <c r="M14248" s="3" t="s">
        <v>3512</v>
      </c>
      <c r="N14248" t="s">
        <v>8149</v>
      </c>
      <c r="O14248" s="7">
        <v>45377.605011574073</v>
      </c>
      <c r="P14248" s="7">
        <v>45377.610162037039</v>
      </c>
      <c r="Q14248" t="s">
        <v>546</v>
      </c>
      <c r="R14248" s="9">
        <v>45377.795416666668</v>
      </c>
      <c r="S14248" s="9">
        <v>45377.8125</v>
      </c>
      <c r="T14248">
        <v>7</v>
      </c>
    </row>
    <row r="14249" spans="1:20" x14ac:dyDescent="0.3">
      <c r="A14249" t="s">
        <v>26</v>
      </c>
      <c r="B14249" t="s">
        <v>120</v>
      </c>
      <c r="C14249" t="s">
        <v>1019</v>
      </c>
      <c r="D14249" s="1">
        <v>45377.315648148149</v>
      </c>
      <c r="E14249" t="s">
        <v>18</v>
      </c>
      <c r="F14249" t="s">
        <v>18</v>
      </c>
      <c r="G14249" t="s">
        <v>12780</v>
      </c>
      <c r="H14249" t="s">
        <v>546</v>
      </c>
      <c r="I14249" s="5">
        <v>45377.25</v>
      </c>
      <c r="J14249" s="5">
        <v>45377.28125</v>
      </c>
      <c r="K14249" s="12">
        <f>IF(J14249-I14249&lt;0,I14249-J14249,J14249-I14249)</f>
        <v>3.125E-2</v>
      </c>
      <c r="L14249" s="11">
        <f>K14249</f>
        <v>3.125E-2</v>
      </c>
      <c r="M14249" s="3" t="s">
        <v>3456</v>
      </c>
      <c r="N14249" t="s">
        <v>8093</v>
      </c>
      <c r="O14249" s="7">
        <v>45377.649467592593</v>
      </c>
      <c r="P14249" s="7">
        <v>45377.654930555553</v>
      </c>
      <c r="Q14249" t="s">
        <v>546</v>
      </c>
      <c r="R14249" s="9">
        <v>45377.795416666668</v>
      </c>
      <c r="S14249" s="9">
        <v>45377.8125</v>
      </c>
      <c r="T14249">
        <v>8</v>
      </c>
    </row>
    <row r="14250" spans="1:20" x14ac:dyDescent="0.3">
      <c r="A14250" t="s">
        <v>26</v>
      </c>
      <c r="B14250" t="s">
        <v>120</v>
      </c>
      <c r="C14250" t="s">
        <v>1019</v>
      </c>
      <c r="D14250" s="1">
        <v>45377.315648148149</v>
      </c>
      <c r="E14250" t="s">
        <v>18</v>
      </c>
      <c r="F14250" t="s">
        <v>18</v>
      </c>
      <c r="G14250" t="s">
        <v>12780</v>
      </c>
      <c r="H14250" t="s">
        <v>546</v>
      </c>
      <c r="I14250" s="5">
        <v>45377.25</v>
      </c>
      <c r="J14250" s="5">
        <v>45377.28125</v>
      </c>
      <c r="K14250" s="12">
        <f>IF(J14250-I14250&lt;0,I14250-J14250,J14250-I14250)</f>
        <v>3.125E-2</v>
      </c>
      <c r="L14250" s="11">
        <f>K14250</f>
        <v>3.125E-2</v>
      </c>
      <c r="M14250" s="3" t="s">
        <v>3649</v>
      </c>
      <c r="N14250" t="s">
        <v>8286</v>
      </c>
      <c r="O14250" s="7">
        <v>45377.696759259263</v>
      </c>
      <c r="P14250" s="7">
        <v>45377.697175925925</v>
      </c>
      <c r="Q14250" t="s">
        <v>546</v>
      </c>
      <c r="R14250" s="9">
        <v>45377.795416666668</v>
      </c>
      <c r="S14250" s="9">
        <v>45377.8125</v>
      </c>
      <c r="T14250">
        <v>9</v>
      </c>
    </row>
    <row r="14251" spans="1:20" x14ac:dyDescent="0.3">
      <c r="A14251" t="s">
        <v>85</v>
      </c>
      <c r="B14251" t="s">
        <v>220</v>
      </c>
      <c r="C14251" t="s">
        <v>1149</v>
      </c>
      <c r="D14251" s="1">
        <v>45390.297824074078</v>
      </c>
      <c r="E14251" t="s">
        <v>18</v>
      </c>
      <c r="F14251" t="s">
        <v>18</v>
      </c>
      <c r="G14251" t="s">
        <v>12780</v>
      </c>
      <c r="H14251" t="s">
        <v>553</v>
      </c>
      <c r="I14251" s="5">
        <v>45390.25</v>
      </c>
      <c r="J14251" s="5">
        <v>45390.28125</v>
      </c>
      <c r="K14251" s="12">
        <f>IF(J14251-I14251&lt;0,I14251-J14251,J14251-I14251)</f>
        <v>3.125E-2</v>
      </c>
      <c r="L14251" s="11">
        <f>K14251</f>
        <v>3.125E-2</v>
      </c>
      <c r="M14251" s="3" t="s">
        <v>5358</v>
      </c>
      <c r="N14251" t="s">
        <v>10021</v>
      </c>
      <c r="O14251" s="7">
        <v>45390.336388888885</v>
      </c>
      <c r="P14251" s="7">
        <v>45390.336493055554</v>
      </c>
      <c r="Q14251" t="s">
        <v>553</v>
      </c>
      <c r="R14251" s="9">
        <v>45390.580428240741</v>
      </c>
      <c r="S14251" s="9">
        <v>45390.583333333336</v>
      </c>
      <c r="T14251">
        <v>2</v>
      </c>
    </row>
    <row r="14252" spans="1:20" x14ac:dyDescent="0.3">
      <c r="A14252" t="s">
        <v>85</v>
      </c>
      <c r="B14252" t="s">
        <v>220</v>
      </c>
      <c r="C14252" t="s">
        <v>1149</v>
      </c>
      <c r="D14252" s="1">
        <v>45390.297824074078</v>
      </c>
      <c r="E14252" t="s">
        <v>18</v>
      </c>
      <c r="F14252" t="s">
        <v>18</v>
      </c>
      <c r="G14252" t="s">
        <v>12780</v>
      </c>
      <c r="H14252" t="s">
        <v>553</v>
      </c>
      <c r="I14252" s="5">
        <v>45390.25</v>
      </c>
      <c r="J14252" s="5">
        <v>45390.28125</v>
      </c>
      <c r="K14252" s="12">
        <f>IF(J14252-I14252&lt;0,I14252-J14252,J14252-I14252)</f>
        <v>3.125E-2</v>
      </c>
      <c r="L14252" s="11">
        <f>K14252</f>
        <v>3.125E-2</v>
      </c>
      <c r="M14252" s="3" t="s">
        <v>5602</v>
      </c>
      <c r="N14252" t="s">
        <v>10268</v>
      </c>
      <c r="O14252" s="7">
        <v>45390.350474537037</v>
      </c>
      <c r="P14252" s="7">
        <v>45390.367546296293</v>
      </c>
      <c r="Q14252" t="s">
        <v>553</v>
      </c>
      <c r="R14252" s="9">
        <v>45390.580428240741</v>
      </c>
      <c r="S14252" s="9">
        <v>45390.583333333336</v>
      </c>
      <c r="T14252">
        <v>3</v>
      </c>
    </row>
    <row r="14253" spans="1:20" x14ac:dyDescent="0.3">
      <c r="A14253" t="s">
        <v>85</v>
      </c>
      <c r="B14253" t="s">
        <v>220</v>
      </c>
      <c r="C14253" t="s">
        <v>1149</v>
      </c>
      <c r="D14253" s="1">
        <v>45390.297824074078</v>
      </c>
      <c r="E14253" t="s">
        <v>18</v>
      </c>
      <c r="F14253" t="s">
        <v>18</v>
      </c>
      <c r="G14253" t="s">
        <v>12780</v>
      </c>
      <c r="H14253" t="s">
        <v>553</v>
      </c>
      <c r="I14253" s="5">
        <v>45390.25</v>
      </c>
      <c r="J14253" s="5">
        <v>45390.28125</v>
      </c>
      <c r="K14253" s="12">
        <f>IF(J14253-I14253&lt;0,I14253-J14253,J14253-I14253)</f>
        <v>3.125E-2</v>
      </c>
      <c r="L14253" s="11">
        <f>K14253</f>
        <v>3.125E-2</v>
      </c>
      <c r="M14253" s="3" t="s">
        <v>5216</v>
      </c>
      <c r="N14253" t="s">
        <v>9866</v>
      </c>
      <c r="O14253" s="7">
        <v>45390.370081018518</v>
      </c>
      <c r="P14253" s="7">
        <v>45390.376875000002</v>
      </c>
      <c r="Q14253" t="s">
        <v>553</v>
      </c>
      <c r="R14253" s="9">
        <v>45390.580428240741</v>
      </c>
      <c r="S14253" s="9">
        <v>45390.583333333336</v>
      </c>
      <c r="T14253">
        <v>4</v>
      </c>
    </row>
    <row r="14254" spans="1:20" x14ac:dyDescent="0.3">
      <c r="A14254" t="s">
        <v>85</v>
      </c>
      <c r="B14254" t="s">
        <v>220</v>
      </c>
      <c r="C14254" t="s">
        <v>1149</v>
      </c>
      <c r="D14254" s="1">
        <v>45390.297824074078</v>
      </c>
      <c r="E14254" t="s">
        <v>18</v>
      </c>
      <c r="F14254" t="s">
        <v>18</v>
      </c>
      <c r="G14254" t="s">
        <v>12780</v>
      </c>
      <c r="H14254" t="s">
        <v>553</v>
      </c>
      <c r="I14254" s="5">
        <v>45390.25</v>
      </c>
      <c r="J14254" s="5">
        <v>45390.28125</v>
      </c>
      <c r="K14254" s="12">
        <f>IF(J14254-I14254&lt;0,I14254-J14254,J14254-I14254)</f>
        <v>3.125E-2</v>
      </c>
      <c r="L14254" s="11">
        <f>K14254</f>
        <v>3.125E-2</v>
      </c>
      <c r="M14254" s="3" t="s">
        <v>5251</v>
      </c>
      <c r="N14254" t="s">
        <v>9902</v>
      </c>
      <c r="O14254" s="7">
        <v>45390.391828703701</v>
      </c>
      <c r="P14254" s="7">
        <v>45390.403402777774</v>
      </c>
      <c r="Q14254" t="s">
        <v>553</v>
      </c>
      <c r="R14254" s="9">
        <v>45390.580428240741</v>
      </c>
      <c r="S14254" s="9">
        <v>45390.583333333336</v>
      </c>
      <c r="T14254">
        <v>5</v>
      </c>
    </row>
    <row r="14255" spans="1:20" x14ac:dyDescent="0.3">
      <c r="A14255" t="s">
        <v>85</v>
      </c>
      <c r="B14255" t="s">
        <v>220</v>
      </c>
      <c r="C14255" t="s">
        <v>1149</v>
      </c>
      <c r="D14255" s="1">
        <v>45390.297824074078</v>
      </c>
      <c r="E14255" t="s">
        <v>18</v>
      </c>
      <c r="F14255" t="s">
        <v>18</v>
      </c>
      <c r="G14255" t="s">
        <v>12780</v>
      </c>
      <c r="H14255" t="s">
        <v>553</v>
      </c>
      <c r="I14255" s="5">
        <v>45390.25</v>
      </c>
      <c r="J14255" s="5">
        <v>45390.28125</v>
      </c>
      <c r="K14255" s="12">
        <f>IF(J14255-I14255&lt;0,I14255-J14255,J14255-I14255)</f>
        <v>3.125E-2</v>
      </c>
      <c r="L14255" s="11">
        <f>K14255</f>
        <v>3.125E-2</v>
      </c>
      <c r="M14255" s="3" t="s">
        <v>5620</v>
      </c>
      <c r="N14255" t="s">
        <v>10288</v>
      </c>
      <c r="O14255" s="7">
        <v>45390.40829861111</v>
      </c>
      <c r="P14255" s="7">
        <v>45390.418611111112</v>
      </c>
      <c r="Q14255" t="s">
        <v>553</v>
      </c>
      <c r="R14255" s="9">
        <v>45390.580428240741</v>
      </c>
      <c r="S14255" s="9">
        <v>45390.583333333336</v>
      </c>
      <c r="T14255">
        <v>6</v>
      </c>
    </row>
    <row r="14256" spans="1:20" x14ac:dyDescent="0.3">
      <c r="A14256" t="s">
        <v>85</v>
      </c>
      <c r="B14256" t="s">
        <v>220</v>
      </c>
      <c r="C14256" t="s">
        <v>1149</v>
      </c>
      <c r="D14256" s="1">
        <v>45390.297824074078</v>
      </c>
      <c r="E14256" t="s">
        <v>18</v>
      </c>
      <c r="F14256" t="s">
        <v>18</v>
      </c>
      <c r="G14256" t="s">
        <v>12780</v>
      </c>
      <c r="H14256" t="s">
        <v>553</v>
      </c>
      <c r="I14256" s="5">
        <v>45390.25</v>
      </c>
      <c r="J14256" s="5">
        <v>45390.28125</v>
      </c>
      <c r="K14256" s="12">
        <f>IF(J14256-I14256&lt;0,I14256-J14256,J14256-I14256)</f>
        <v>3.125E-2</v>
      </c>
      <c r="L14256" s="11">
        <f>K14256</f>
        <v>3.125E-2</v>
      </c>
      <c r="M14256" s="3" t="s">
        <v>5226</v>
      </c>
      <c r="N14256" t="s">
        <v>9877</v>
      </c>
      <c r="O14256" s="7">
        <v>45390.445798611108</v>
      </c>
      <c r="P14256" s="7">
        <v>45390.446168981478</v>
      </c>
      <c r="Q14256" t="s">
        <v>553</v>
      </c>
      <c r="R14256" s="9">
        <v>45390.580428240741</v>
      </c>
      <c r="S14256" s="9">
        <v>45390.583333333336</v>
      </c>
      <c r="T14256">
        <v>7</v>
      </c>
    </row>
    <row r="14257" spans="1:20" x14ac:dyDescent="0.3">
      <c r="A14257" t="s">
        <v>85</v>
      </c>
      <c r="B14257" t="s">
        <v>220</v>
      </c>
      <c r="C14257" t="s">
        <v>1149</v>
      </c>
      <c r="D14257" s="1">
        <v>45390.297824074078</v>
      </c>
      <c r="E14257" t="s">
        <v>18</v>
      </c>
      <c r="F14257" t="s">
        <v>18</v>
      </c>
      <c r="G14257" t="s">
        <v>12780</v>
      </c>
      <c r="H14257" t="s">
        <v>553</v>
      </c>
      <c r="I14257" s="5">
        <v>45390.25</v>
      </c>
      <c r="J14257" s="5">
        <v>45390.28125</v>
      </c>
      <c r="K14257" s="12">
        <f>IF(J14257-I14257&lt;0,I14257-J14257,J14257-I14257)</f>
        <v>3.125E-2</v>
      </c>
      <c r="L14257" s="11">
        <f>K14257</f>
        <v>3.125E-2</v>
      </c>
      <c r="M14257" s="3" t="s">
        <v>5621</v>
      </c>
      <c r="N14257" t="s">
        <v>10289</v>
      </c>
      <c r="O14257" s="7">
        <v>45390.462881944448</v>
      </c>
      <c r="P14257" s="7">
        <v>45390.473900462966</v>
      </c>
      <c r="Q14257" t="s">
        <v>553</v>
      </c>
      <c r="R14257" s="9">
        <v>45390.580428240741</v>
      </c>
      <c r="S14257" s="9">
        <v>45390.583333333336</v>
      </c>
      <c r="T14257">
        <v>8</v>
      </c>
    </row>
    <row r="14258" spans="1:20" x14ac:dyDescent="0.3">
      <c r="A14258" t="s">
        <v>85</v>
      </c>
      <c r="B14258" t="s">
        <v>220</v>
      </c>
      <c r="C14258" t="s">
        <v>1149</v>
      </c>
      <c r="D14258" s="1">
        <v>45390.297824074078</v>
      </c>
      <c r="E14258" t="s">
        <v>18</v>
      </c>
      <c r="F14258" t="s">
        <v>18</v>
      </c>
      <c r="G14258" t="s">
        <v>12780</v>
      </c>
      <c r="H14258" t="s">
        <v>553</v>
      </c>
      <c r="I14258" s="5">
        <v>45390.25</v>
      </c>
      <c r="J14258" s="5">
        <v>45390.28125</v>
      </c>
      <c r="K14258" s="12">
        <f>IF(J14258-I14258&lt;0,I14258-J14258,J14258-I14258)</f>
        <v>3.125E-2</v>
      </c>
      <c r="L14258" s="11">
        <f>K14258</f>
        <v>3.125E-2</v>
      </c>
      <c r="M14258" s="3" t="s">
        <v>5615</v>
      </c>
      <c r="N14258" t="s">
        <v>10282</v>
      </c>
      <c r="O14258" s="7">
        <v>45390.481874999998</v>
      </c>
      <c r="P14258" s="7">
        <v>45390.482152777775</v>
      </c>
      <c r="Q14258" t="s">
        <v>553</v>
      </c>
      <c r="R14258" s="9">
        <v>45390.580428240741</v>
      </c>
      <c r="S14258" s="9">
        <v>45390.583333333336</v>
      </c>
      <c r="T14258">
        <v>9</v>
      </c>
    </row>
    <row r="14259" spans="1:20" x14ac:dyDescent="0.3">
      <c r="A14259" t="s">
        <v>85</v>
      </c>
      <c r="B14259" t="s">
        <v>220</v>
      </c>
      <c r="C14259" t="s">
        <v>1149</v>
      </c>
      <c r="D14259" s="1">
        <v>45390.297824074078</v>
      </c>
      <c r="E14259" t="s">
        <v>18</v>
      </c>
      <c r="F14259" t="s">
        <v>18</v>
      </c>
      <c r="G14259" t="s">
        <v>12780</v>
      </c>
      <c r="H14259" t="s">
        <v>553</v>
      </c>
      <c r="I14259" s="5">
        <v>45390.25</v>
      </c>
      <c r="J14259" s="5">
        <v>45390.28125</v>
      </c>
      <c r="K14259" s="12">
        <f>IF(J14259-I14259&lt;0,I14259-J14259,J14259-I14259)</f>
        <v>3.125E-2</v>
      </c>
      <c r="L14259" s="11">
        <f>K14259</f>
        <v>3.125E-2</v>
      </c>
      <c r="M14259" s="3" t="s">
        <v>5654</v>
      </c>
      <c r="N14259" t="s">
        <v>10326</v>
      </c>
      <c r="O14259" s="7">
        <v>45390.505925925929</v>
      </c>
      <c r="P14259" s="7">
        <v>45390.512465277781</v>
      </c>
      <c r="Q14259" t="s">
        <v>553</v>
      </c>
      <c r="R14259" s="9">
        <v>45390.580428240741</v>
      </c>
      <c r="S14259" s="9">
        <v>45390.583333333336</v>
      </c>
      <c r="T14259">
        <v>10</v>
      </c>
    </row>
    <row r="14260" spans="1:20" x14ac:dyDescent="0.3">
      <c r="A14260" t="s">
        <v>31</v>
      </c>
      <c r="B14260" t="s">
        <v>145</v>
      </c>
      <c r="C14260" t="s">
        <v>2100</v>
      </c>
      <c r="D14260" s="1">
        <v>45358.387060185189</v>
      </c>
      <c r="E14260" t="s">
        <v>18</v>
      </c>
      <c r="F14260" t="s">
        <v>18</v>
      </c>
      <c r="H14260" t="s">
        <v>547</v>
      </c>
      <c r="I14260" s="5">
        <v>45358.25</v>
      </c>
      <c r="J14260" s="5">
        <v>45358.28125</v>
      </c>
      <c r="K14260" s="12">
        <f>IF(J14260-I14260&lt;0,I14260-J14260,J14260-I14260)</f>
        <v>3.125E-2</v>
      </c>
      <c r="L14260" s="11">
        <f>K14260</f>
        <v>3.125E-2</v>
      </c>
      <c r="M14260" s="3" t="s">
        <v>3819</v>
      </c>
      <c r="N14260" t="s">
        <v>8456</v>
      </c>
      <c r="O14260" s="7">
        <v>45358.436909722222</v>
      </c>
      <c r="P14260" s="7">
        <v>45358.445092592592</v>
      </c>
      <c r="Q14260" t="s">
        <v>547</v>
      </c>
      <c r="R14260" s="9">
        <v>45358.669016203705</v>
      </c>
      <c r="S14260" s="9">
        <v>45358.673611111109</v>
      </c>
      <c r="T14260">
        <v>2</v>
      </c>
    </row>
    <row r="14261" spans="1:20" x14ac:dyDescent="0.3">
      <c r="A14261" t="s">
        <v>31</v>
      </c>
      <c r="B14261" t="s">
        <v>145</v>
      </c>
      <c r="C14261" t="s">
        <v>2100</v>
      </c>
      <c r="D14261" s="1">
        <v>45358.387060185189</v>
      </c>
      <c r="E14261" t="s">
        <v>18</v>
      </c>
      <c r="F14261" t="s">
        <v>18</v>
      </c>
      <c r="H14261" t="s">
        <v>547</v>
      </c>
      <c r="I14261" s="5">
        <v>45358.25</v>
      </c>
      <c r="J14261" s="5">
        <v>45358.28125</v>
      </c>
      <c r="K14261" s="12">
        <f>IF(J14261-I14261&lt;0,I14261-J14261,J14261-I14261)</f>
        <v>3.125E-2</v>
      </c>
      <c r="L14261" s="11">
        <f>K14261</f>
        <v>3.125E-2</v>
      </c>
      <c r="M14261" s="3" t="s">
        <v>3820</v>
      </c>
      <c r="N14261" t="s">
        <v>8457</v>
      </c>
      <c r="O14261" s="7">
        <v>45358.450208333335</v>
      </c>
      <c r="P14261" s="7">
        <v>45358.460601851853</v>
      </c>
      <c r="Q14261" t="s">
        <v>547</v>
      </c>
      <c r="R14261" s="9">
        <v>45358.669016203705</v>
      </c>
      <c r="S14261" s="9">
        <v>45358.673611111109</v>
      </c>
      <c r="T14261">
        <v>3</v>
      </c>
    </row>
    <row r="14262" spans="1:20" x14ac:dyDescent="0.3">
      <c r="A14262" t="s">
        <v>31</v>
      </c>
      <c r="B14262" t="s">
        <v>145</v>
      </c>
      <c r="C14262" t="s">
        <v>2100</v>
      </c>
      <c r="D14262" s="1">
        <v>45358.387060185189</v>
      </c>
      <c r="E14262" t="s">
        <v>18</v>
      </c>
      <c r="F14262" t="s">
        <v>18</v>
      </c>
      <c r="H14262" t="s">
        <v>547</v>
      </c>
      <c r="I14262" s="5">
        <v>45358.25</v>
      </c>
      <c r="J14262" s="5">
        <v>45358.28125</v>
      </c>
      <c r="K14262" s="12">
        <f>IF(J14262-I14262&lt;0,I14262-J14262,J14262-I14262)</f>
        <v>3.125E-2</v>
      </c>
      <c r="L14262" s="11">
        <f>K14262</f>
        <v>3.125E-2</v>
      </c>
      <c r="M14262" s="3" t="s">
        <v>3821</v>
      </c>
      <c r="N14262" t="s">
        <v>8458</v>
      </c>
      <c r="O14262" s="7">
        <v>45358.469618055555</v>
      </c>
      <c r="P14262" s="7">
        <v>45358.529722222222</v>
      </c>
      <c r="Q14262" t="s">
        <v>547</v>
      </c>
      <c r="R14262" s="9">
        <v>45358.669016203705</v>
      </c>
      <c r="S14262" s="9">
        <v>45358.673611111109</v>
      </c>
      <c r="T14262">
        <v>4</v>
      </c>
    </row>
    <row r="14263" spans="1:20" x14ac:dyDescent="0.3">
      <c r="A14263" t="s">
        <v>31</v>
      </c>
      <c r="B14263" t="s">
        <v>145</v>
      </c>
      <c r="C14263" t="s">
        <v>2100</v>
      </c>
      <c r="D14263" s="1">
        <v>45358.387060185189</v>
      </c>
      <c r="E14263" t="s">
        <v>18</v>
      </c>
      <c r="F14263" t="s">
        <v>18</v>
      </c>
      <c r="H14263" t="s">
        <v>547</v>
      </c>
      <c r="I14263" s="5">
        <v>45358.25</v>
      </c>
      <c r="J14263" s="5">
        <v>45358.28125</v>
      </c>
      <c r="K14263" s="12">
        <f>IF(J14263-I14263&lt;0,I14263-J14263,J14263-I14263)</f>
        <v>3.125E-2</v>
      </c>
      <c r="L14263" s="11">
        <f>K14263</f>
        <v>3.125E-2</v>
      </c>
      <c r="M14263" s="3" t="s">
        <v>3822</v>
      </c>
      <c r="N14263" t="s">
        <v>8459</v>
      </c>
      <c r="O14263" s="7">
        <v>45358.531076388892</v>
      </c>
      <c r="P14263" s="7">
        <v>45358.541064814817</v>
      </c>
      <c r="Q14263" t="s">
        <v>547</v>
      </c>
      <c r="R14263" s="9">
        <v>45358.669016203705</v>
      </c>
      <c r="S14263" s="9">
        <v>45358.673611111109</v>
      </c>
      <c r="T14263">
        <v>5</v>
      </c>
    </row>
    <row r="14264" spans="1:20" x14ac:dyDescent="0.3">
      <c r="A14264" t="s">
        <v>35</v>
      </c>
      <c r="B14264" t="s">
        <v>147</v>
      </c>
      <c r="C14264" t="s">
        <v>2118</v>
      </c>
      <c r="D14264" s="1">
        <v>45356.344988425924</v>
      </c>
      <c r="E14264" t="s">
        <v>18</v>
      </c>
      <c r="F14264" t="s">
        <v>18</v>
      </c>
      <c r="H14264" t="s">
        <v>547</v>
      </c>
      <c r="I14264" s="5">
        <v>45356.25</v>
      </c>
      <c r="J14264" s="5">
        <v>45356.28125</v>
      </c>
      <c r="K14264" s="12">
        <f>IF(J14264-I14264&lt;0,I14264-J14264,J14264-I14264)</f>
        <v>3.125E-2</v>
      </c>
      <c r="L14264" s="11">
        <f>K14264</f>
        <v>3.125E-2</v>
      </c>
      <c r="M14264" s="3" t="s">
        <v>3845</v>
      </c>
      <c r="N14264" t="s">
        <v>8481</v>
      </c>
      <c r="O14264" s="7">
        <v>45356.398460648146</v>
      </c>
      <c r="Q14264" t="s">
        <v>547</v>
      </c>
      <c r="R14264" s="9">
        <v>45356.619745370372</v>
      </c>
      <c r="S14264" s="9">
        <v>45356.624305555553</v>
      </c>
      <c r="T14264">
        <v>2</v>
      </c>
    </row>
    <row r="14265" spans="1:20" x14ac:dyDescent="0.3">
      <c r="A14265" t="s">
        <v>35</v>
      </c>
      <c r="B14265" t="s">
        <v>147</v>
      </c>
      <c r="C14265" t="s">
        <v>2118</v>
      </c>
      <c r="D14265" s="1">
        <v>45356.344988425924</v>
      </c>
      <c r="E14265" t="s">
        <v>18</v>
      </c>
      <c r="F14265" t="s">
        <v>18</v>
      </c>
      <c r="H14265" t="s">
        <v>547</v>
      </c>
      <c r="I14265" s="5">
        <v>45356.25</v>
      </c>
      <c r="J14265" s="5">
        <v>45356.28125</v>
      </c>
      <c r="K14265" s="12">
        <f>IF(J14265-I14265&lt;0,I14265-J14265,J14265-I14265)</f>
        <v>3.125E-2</v>
      </c>
      <c r="L14265" s="11">
        <f>K14265</f>
        <v>3.125E-2</v>
      </c>
      <c r="M14265" s="3" t="s">
        <v>3848</v>
      </c>
      <c r="N14265" t="s">
        <v>8484</v>
      </c>
      <c r="O14265" s="7">
        <v>45356.412905092591</v>
      </c>
      <c r="P14265" s="7">
        <v>45356.42328703704</v>
      </c>
      <c r="Q14265" t="s">
        <v>547</v>
      </c>
      <c r="R14265" s="9">
        <v>45356.619745370372</v>
      </c>
      <c r="S14265" s="9">
        <v>45356.624305555553</v>
      </c>
      <c r="T14265">
        <v>3</v>
      </c>
    </row>
    <row r="14266" spans="1:20" x14ac:dyDescent="0.3">
      <c r="A14266" t="s">
        <v>35</v>
      </c>
      <c r="B14266" t="s">
        <v>147</v>
      </c>
      <c r="C14266" t="s">
        <v>2118</v>
      </c>
      <c r="D14266" s="1">
        <v>45356.344988425924</v>
      </c>
      <c r="E14266" t="s">
        <v>18</v>
      </c>
      <c r="F14266" t="s">
        <v>18</v>
      </c>
      <c r="H14266" t="s">
        <v>547</v>
      </c>
      <c r="I14266" s="5">
        <v>45356.25</v>
      </c>
      <c r="J14266" s="5">
        <v>45356.28125</v>
      </c>
      <c r="K14266" s="12">
        <f>IF(J14266-I14266&lt;0,I14266-J14266,J14266-I14266)</f>
        <v>3.125E-2</v>
      </c>
      <c r="L14266" s="11">
        <f>K14266</f>
        <v>3.125E-2</v>
      </c>
      <c r="M14266" s="3" t="s">
        <v>3849</v>
      </c>
      <c r="N14266" t="s">
        <v>8485</v>
      </c>
      <c r="O14266" s="7">
        <v>45356.443611111114</v>
      </c>
      <c r="P14266" s="7">
        <v>45356.453101851854</v>
      </c>
      <c r="Q14266" t="s">
        <v>547</v>
      </c>
      <c r="R14266" s="9">
        <v>45356.619745370372</v>
      </c>
      <c r="S14266" s="9">
        <v>45356.624305555553</v>
      </c>
      <c r="T14266">
        <v>4</v>
      </c>
    </row>
    <row r="14267" spans="1:20" x14ac:dyDescent="0.3">
      <c r="A14267" t="s">
        <v>35</v>
      </c>
      <c r="B14267" t="s">
        <v>147</v>
      </c>
      <c r="C14267" t="s">
        <v>2118</v>
      </c>
      <c r="D14267" s="1">
        <v>45356.344988425924</v>
      </c>
      <c r="E14267" t="s">
        <v>18</v>
      </c>
      <c r="F14267" t="s">
        <v>18</v>
      </c>
      <c r="H14267" t="s">
        <v>547</v>
      </c>
      <c r="I14267" s="5">
        <v>45356.25</v>
      </c>
      <c r="J14267" s="5">
        <v>45356.28125</v>
      </c>
      <c r="K14267" s="12">
        <f>IF(J14267-I14267&lt;0,I14267-J14267,J14267-I14267)</f>
        <v>3.125E-2</v>
      </c>
      <c r="L14267" s="11">
        <f>K14267</f>
        <v>3.125E-2</v>
      </c>
      <c r="M14267" s="3" t="s">
        <v>5501</v>
      </c>
      <c r="N14267" t="s">
        <v>10167</v>
      </c>
      <c r="O14267" s="7">
        <v>45356.472210648149</v>
      </c>
      <c r="P14267" s="7">
        <v>45356.478958333333</v>
      </c>
      <c r="Q14267" t="s">
        <v>547</v>
      </c>
      <c r="R14267" s="9">
        <v>45356.619745370372</v>
      </c>
      <c r="S14267" s="9">
        <v>45356.624305555553</v>
      </c>
      <c r="T14267">
        <v>5</v>
      </c>
    </row>
    <row r="14268" spans="1:20" x14ac:dyDescent="0.3">
      <c r="A14268" t="s">
        <v>35</v>
      </c>
      <c r="B14268" t="s">
        <v>147</v>
      </c>
      <c r="C14268" t="s">
        <v>2118</v>
      </c>
      <c r="D14268" s="1">
        <v>45356.344988425924</v>
      </c>
      <c r="E14268" t="s">
        <v>18</v>
      </c>
      <c r="F14268" t="s">
        <v>18</v>
      </c>
      <c r="H14268" t="s">
        <v>547</v>
      </c>
      <c r="I14268" s="5">
        <v>45356.25</v>
      </c>
      <c r="J14268" s="5">
        <v>45356.28125</v>
      </c>
      <c r="K14268" s="12">
        <f>IF(J14268-I14268&lt;0,I14268-J14268,J14268-I14268)</f>
        <v>3.125E-2</v>
      </c>
      <c r="L14268" s="11">
        <f>K14268</f>
        <v>3.125E-2</v>
      </c>
      <c r="M14268" s="3" t="s">
        <v>6590</v>
      </c>
      <c r="N14268" t="s">
        <v>11283</v>
      </c>
      <c r="O14268" s="7">
        <v>45356.494293981479</v>
      </c>
      <c r="P14268" s="7">
        <v>45356.502129629633</v>
      </c>
      <c r="Q14268" t="s">
        <v>547</v>
      </c>
      <c r="R14268" s="9">
        <v>45356.619745370372</v>
      </c>
      <c r="S14268" s="9">
        <v>45356.624305555553</v>
      </c>
      <c r="T14268">
        <v>6</v>
      </c>
    </row>
    <row r="14269" spans="1:20" x14ac:dyDescent="0.3">
      <c r="A14269" t="s">
        <v>35</v>
      </c>
      <c r="B14269" t="s">
        <v>147</v>
      </c>
      <c r="C14269" t="s">
        <v>2118</v>
      </c>
      <c r="D14269" s="1">
        <v>45356.344988425924</v>
      </c>
      <c r="E14269" t="s">
        <v>18</v>
      </c>
      <c r="F14269" t="s">
        <v>18</v>
      </c>
      <c r="H14269" t="s">
        <v>547</v>
      </c>
      <c r="I14269" s="5">
        <v>45356.25</v>
      </c>
      <c r="J14269" s="5">
        <v>45356.28125</v>
      </c>
      <c r="K14269" s="12">
        <f>IF(J14269-I14269&lt;0,I14269-J14269,J14269-I14269)</f>
        <v>3.125E-2</v>
      </c>
      <c r="L14269" s="11">
        <f>K14269</f>
        <v>3.125E-2</v>
      </c>
      <c r="M14269" s="3" t="s">
        <v>3852</v>
      </c>
      <c r="N14269" t="s">
        <v>8488</v>
      </c>
      <c r="O14269" s="7">
        <v>45356.568865740737</v>
      </c>
      <c r="P14269" s="7">
        <v>45356.584085648145</v>
      </c>
      <c r="Q14269" t="s">
        <v>547</v>
      </c>
      <c r="R14269" s="9">
        <v>45356.619745370372</v>
      </c>
      <c r="S14269" s="9">
        <v>45356.624305555553</v>
      </c>
      <c r="T14269">
        <v>7</v>
      </c>
    </row>
    <row r="14270" spans="1:20" x14ac:dyDescent="0.3">
      <c r="A14270" t="s">
        <v>87</v>
      </c>
      <c r="B14270" t="s">
        <v>275</v>
      </c>
      <c r="C14270" t="s">
        <v>2338</v>
      </c>
      <c r="D14270" s="1">
        <v>45373.492592592593</v>
      </c>
      <c r="E14270" t="s">
        <v>18</v>
      </c>
      <c r="F14270" t="s">
        <v>18</v>
      </c>
      <c r="H14270" t="s">
        <v>551</v>
      </c>
      <c r="I14270" s="5">
        <v>45373.25</v>
      </c>
      <c r="J14270" s="5">
        <v>45373.28125</v>
      </c>
      <c r="K14270" s="12">
        <f>IF(J14270-I14270&lt;0,I14270-J14270,J14270-I14270)</f>
        <v>3.125E-2</v>
      </c>
      <c r="L14270" s="11">
        <f>K14270</f>
        <v>3.125E-2</v>
      </c>
      <c r="M14270" s="3" t="s">
        <v>7032</v>
      </c>
      <c r="N14270" t="s">
        <v>11733</v>
      </c>
      <c r="O14270" s="7">
        <v>45373.322222222225</v>
      </c>
      <c r="P14270" s="7">
        <v>45373.333333333336</v>
      </c>
      <c r="Q14270" t="s">
        <v>551</v>
      </c>
      <c r="R14270" s="9">
        <v>45373.559131944443</v>
      </c>
      <c r="S14270" s="9">
        <v>45373.55972222222</v>
      </c>
      <c r="T14270">
        <v>1</v>
      </c>
    </row>
    <row r="14271" spans="1:20" x14ac:dyDescent="0.3">
      <c r="A14271" t="s">
        <v>71</v>
      </c>
      <c r="B14271" t="s">
        <v>170</v>
      </c>
      <c r="C14271" t="s">
        <v>2575</v>
      </c>
      <c r="D14271" s="1">
        <v>45386.284004629626</v>
      </c>
      <c r="E14271" t="s">
        <v>18</v>
      </c>
      <c r="F14271" t="s">
        <v>18</v>
      </c>
      <c r="H14271" t="s">
        <v>551</v>
      </c>
      <c r="I14271" s="5">
        <v>45386.25</v>
      </c>
      <c r="J14271" s="5">
        <v>45386.28125</v>
      </c>
      <c r="K14271" s="12">
        <f>IF(J14271-I14271&lt;0,I14271-J14271,J14271-I14271)</f>
        <v>3.125E-2</v>
      </c>
      <c r="L14271" s="11">
        <f>K14271</f>
        <v>3.125E-2</v>
      </c>
      <c r="M14271" s="3" t="s">
        <v>5090</v>
      </c>
      <c r="N14271" t="s">
        <v>9739</v>
      </c>
      <c r="O14271" s="7">
        <v>45386.354907407411</v>
      </c>
      <c r="P14271" s="7">
        <v>45386.379479166666</v>
      </c>
      <c r="Q14271" t="s">
        <v>551</v>
      </c>
      <c r="R14271" s="9">
        <v>45386.58152777778</v>
      </c>
      <c r="S14271" s="9">
        <v>45386.672037037039</v>
      </c>
      <c r="T14271">
        <v>1</v>
      </c>
    </row>
    <row r="14272" spans="1:20" x14ac:dyDescent="0.3">
      <c r="A14272" t="s">
        <v>78</v>
      </c>
      <c r="B14272" t="s">
        <v>411</v>
      </c>
      <c r="C14272" t="s">
        <v>2582</v>
      </c>
      <c r="D14272" s="1">
        <v>45385.290196759262</v>
      </c>
      <c r="E14272" t="s">
        <v>18</v>
      </c>
      <c r="F14272" t="s">
        <v>18</v>
      </c>
      <c r="H14272" t="s">
        <v>551</v>
      </c>
      <c r="I14272" s="5">
        <v>45385.25</v>
      </c>
      <c r="J14272" s="5">
        <v>45385.28125</v>
      </c>
      <c r="K14272" s="12">
        <f>IF(J14272-I14272&lt;0,I14272-J14272,J14272-I14272)</f>
        <v>3.125E-2</v>
      </c>
      <c r="L14272" s="11">
        <f>K14272</f>
        <v>3.125E-2</v>
      </c>
      <c r="M14272" s="3" t="s">
        <v>4556</v>
      </c>
      <c r="N14272" t="s">
        <v>9196</v>
      </c>
      <c r="O14272" s="7">
        <v>45385.320219907408</v>
      </c>
      <c r="P14272" s="7">
        <v>45385.339571759258</v>
      </c>
      <c r="Q14272" t="s">
        <v>551</v>
      </c>
      <c r="R14272" s="9">
        <v>45385.989837962959</v>
      </c>
      <c r="S14272" s="9">
        <v>45386.253032407411</v>
      </c>
      <c r="T14272">
        <v>1</v>
      </c>
    </row>
    <row r="14273" spans="1:20" x14ac:dyDescent="0.3">
      <c r="A14273" t="s">
        <v>78</v>
      </c>
      <c r="B14273" t="s">
        <v>411</v>
      </c>
      <c r="C14273" t="s">
        <v>2582</v>
      </c>
      <c r="D14273" s="1">
        <v>45385.290196759262</v>
      </c>
      <c r="E14273" t="s">
        <v>18</v>
      </c>
      <c r="F14273" t="s">
        <v>18</v>
      </c>
      <c r="H14273" t="s">
        <v>551</v>
      </c>
      <c r="I14273" s="5">
        <v>45385.25</v>
      </c>
      <c r="J14273" s="5">
        <v>45385.28125</v>
      </c>
      <c r="K14273" s="12">
        <f>IF(J14273-I14273&lt;0,I14273-J14273,J14273-I14273)</f>
        <v>3.125E-2</v>
      </c>
      <c r="L14273" s="11">
        <f>K14273</f>
        <v>3.125E-2</v>
      </c>
      <c r="M14273" s="3" t="s">
        <v>7422</v>
      </c>
      <c r="N14273" t="s">
        <v>12121</v>
      </c>
      <c r="O14273" s="7">
        <v>45385.400821759256</v>
      </c>
      <c r="P14273" s="7">
        <v>45385.406435185185</v>
      </c>
      <c r="Q14273" t="s">
        <v>551</v>
      </c>
      <c r="R14273" s="9">
        <v>45385.989837962959</v>
      </c>
      <c r="S14273" s="9">
        <v>45386.253032407411</v>
      </c>
      <c r="T14273">
        <v>4</v>
      </c>
    </row>
    <row r="14274" spans="1:20" x14ac:dyDescent="0.3">
      <c r="A14274" t="s">
        <v>78</v>
      </c>
      <c r="B14274" t="s">
        <v>411</v>
      </c>
      <c r="C14274" t="s">
        <v>2582</v>
      </c>
      <c r="D14274" s="1">
        <v>45385.290196759262</v>
      </c>
      <c r="E14274" t="s">
        <v>18</v>
      </c>
      <c r="F14274" t="s">
        <v>18</v>
      </c>
      <c r="H14274" t="s">
        <v>551</v>
      </c>
      <c r="I14274" s="5">
        <v>45385.25</v>
      </c>
      <c r="J14274" s="5">
        <v>45385.28125</v>
      </c>
      <c r="K14274" s="12">
        <f>IF(J14274-I14274&lt;0,I14274-J14274,J14274-I14274)</f>
        <v>3.125E-2</v>
      </c>
      <c r="L14274" s="11">
        <f>K14274</f>
        <v>3.125E-2</v>
      </c>
      <c r="M14274" s="3" t="s">
        <v>7423</v>
      </c>
      <c r="N14274" t="s">
        <v>12122</v>
      </c>
      <c r="O14274" s="7">
        <v>45385.406793981485</v>
      </c>
      <c r="P14274" s="7">
        <v>45385.407361111109</v>
      </c>
      <c r="Q14274" t="s">
        <v>551</v>
      </c>
      <c r="R14274" s="9">
        <v>45385.989837962959</v>
      </c>
      <c r="S14274" s="9">
        <v>45386.253032407411</v>
      </c>
      <c r="T14274">
        <v>5</v>
      </c>
    </row>
    <row r="14275" spans="1:20" x14ac:dyDescent="0.3">
      <c r="A14275" t="s">
        <v>78</v>
      </c>
      <c r="B14275" t="s">
        <v>411</v>
      </c>
      <c r="C14275" t="s">
        <v>2582</v>
      </c>
      <c r="D14275" s="1">
        <v>45385.290196759262</v>
      </c>
      <c r="E14275" t="s">
        <v>18</v>
      </c>
      <c r="F14275" t="s">
        <v>18</v>
      </c>
      <c r="H14275" t="s">
        <v>551</v>
      </c>
      <c r="I14275" s="5">
        <v>45385.25</v>
      </c>
      <c r="J14275" s="5">
        <v>45385.28125</v>
      </c>
      <c r="K14275" s="12">
        <f>IF(J14275-I14275&lt;0,I14275-J14275,J14275-I14275)</f>
        <v>3.125E-2</v>
      </c>
      <c r="L14275" s="11">
        <f>K14275</f>
        <v>3.125E-2</v>
      </c>
      <c r="M14275" s="3" t="s">
        <v>7424</v>
      </c>
      <c r="N14275" t="s">
        <v>12123</v>
      </c>
      <c r="O14275" s="7">
        <v>45385.436006944445</v>
      </c>
      <c r="P14275" s="7">
        <v>45385.442743055559</v>
      </c>
      <c r="Q14275" t="s">
        <v>551</v>
      </c>
      <c r="R14275" s="9">
        <v>45385.989837962959</v>
      </c>
      <c r="S14275" s="9">
        <v>45386.253032407411</v>
      </c>
      <c r="T14275">
        <v>6</v>
      </c>
    </row>
    <row r="14276" spans="1:20" x14ac:dyDescent="0.3">
      <c r="A14276" t="s">
        <v>78</v>
      </c>
      <c r="B14276" t="s">
        <v>411</v>
      </c>
      <c r="C14276" t="s">
        <v>2582</v>
      </c>
      <c r="D14276" s="1">
        <v>45385.290196759262</v>
      </c>
      <c r="E14276" t="s">
        <v>18</v>
      </c>
      <c r="F14276" t="s">
        <v>18</v>
      </c>
      <c r="H14276" t="s">
        <v>551</v>
      </c>
      <c r="I14276" s="5">
        <v>45385.25</v>
      </c>
      <c r="J14276" s="5">
        <v>45385.28125</v>
      </c>
      <c r="K14276" s="12">
        <f>IF(J14276-I14276&lt;0,I14276-J14276,J14276-I14276)</f>
        <v>3.125E-2</v>
      </c>
      <c r="L14276" s="11">
        <f>K14276</f>
        <v>3.125E-2</v>
      </c>
      <c r="M14276" s="3" t="s">
        <v>7425</v>
      </c>
      <c r="N14276" t="s">
        <v>12124</v>
      </c>
      <c r="O14276" s="7">
        <v>45385.443449074075</v>
      </c>
      <c r="P14276" s="7">
        <v>45385.449259259258</v>
      </c>
      <c r="Q14276" t="s">
        <v>551</v>
      </c>
      <c r="R14276" s="9">
        <v>45385.989837962959</v>
      </c>
      <c r="S14276" s="9">
        <v>45386.253032407411</v>
      </c>
      <c r="T14276">
        <v>7</v>
      </c>
    </row>
    <row r="14277" spans="1:20" x14ac:dyDescent="0.3">
      <c r="A14277" t="s">
        <v>78</v>
      </c>
      <c r="B14277" t="s">
        <v>411</v>
      </c>
      <c r="C14277" t="s">
        <v>2582</v>
      </c>
      <c r="D14277" s="1">
        <v>45385.290196759262</v>
      </c>
      <c r="E14277" t="s">
        <v>18</v>
      </c>
      <c r="F14277" t="s">
        <v>18</v>
      </c>
      <c r="H14277" t="s">
        <v>551</v>
      </c>
      <c r="I14277" s="5">
        <v>45385.25</v>
      </c>
      <c r="J14277" s="5">
        <v>45385.28125</v>
      </c>
      <c r="K14277" s="12">
        <f>IF(J14277-I14277&lt;0,I14277-J14277,J14277-I14277)</f>
        <v>3.125E-2</v>
      </c>
      <c r="L14277" s="11">
        <f>K14277</f>
        <v>3.125E-2</v>
      </c>
      <c r="M14277" s="3" t="s">
        <v>7426</v>
      </c>
      <c r="N14277" t="s">
        <v>12125</v>
      </c>
      <c r="O14277" s="7">
        <v>45385.457106481481</v>
      </c>
      <c r="P14277" s="7">
        <v>45385.461284722223</v>
      </c>
      <c r="Q14277" t="s">
        <v>551</v>
      </c>
      <c r="R14277" s="9">
        <v>45385.989837962959</v>
      </c>
      <c r="S14277" s="9">
        <v>45386.253032407411</v>
      </c>
      <c r="T14277">
        <v>8</v>
      </c>
    </row>
    <row r="14278" spans="1:20" x14ac:dyDescent="0.3">
      <c r="A14278" t="s">
        <v>78</v>
      </c>
      <c r="B14278" t="s">
        <v>411</v>
      </c>
      <c r="C14278" t="s">
        <v>2582</v>
      </c>
      <c r="D14278" s="1">
        <v>45385.290196759262</v>
      </c>
      <c r="E14278" t="s">
        <v>18</v>
      </c>
      <c r="F14278" t="s">
        <v>18</v>
      </c>
      <c r="H14278" t="s">
        <v>551</v>
      </c>
      <c r="I14278" s="5">
        <v>45385.25</v>
      </c>
      <c r="J14278" s="5">
        <v>45385.28125</v>
      </c>
      <c r="K14278" s="12">
        <f>IF(J14278-I14278&lt;0,I14278-J14278,J14278-I14278)</f>
        <v>3.125E-2</v>
      </c>
      <c r="L14278" s="11">
        <f>K14278</f>
        <v>3.125E-2</v>
      </c>
      <c r="M14278" s="3" t="s">
        <v>4546</v>
      </c>
      <c r="N14278" t="s">
        <v>9186</v>
      </c>
      <c r="O14278" s="7">
        <v>45385.467060185183</v>
      </c>
      <c r="P14278" s="7">
        <v>45385.482731481483</v>
      </c>
      <c r="Q14278" t="s">
        <v>551</v>
      </c>
      <c r="R14278" s="9">
        <v>45385.989837962959</v>
      </c>
      <c r="S14278" s="9">
        <v>45386.253032407411</v>
      </c>
      <c r="T14278">
        <v>9</v>
      </c>
    </row>
    <row r="14279" spans="1:20" x14ac:dyDescent="0.3">
      <c r="A14279" t="s">
        <v>87</v>
      </c>
      <c r="B14279" t="s">
        <v>275</v>
      </c>
      <c r="C14279" t="s">
        <v>2338</v>
      </c>
      <c r="D14279" s="1">
        <v>45373.492592592593</v>
      </c>
      <c r="E14279" t="s">
        <v>18</v>
      </c>
      <c r="F14279" t="s">
        <v>18</v>
      </c>
      <c r="H14279" t="s">
        <v>551</v>
      </c>
      <c r="I14279" s="5">
        <v>45373.25</v>
      </c>
      <c r="J14279" s="5">
        <v>45373.28125</v>
      </c>
      <c r="K14279" s="12">
        <f>IF(J14279-I14279&lt;0,I14279-J14279,J14279-I14279)</f>
        <v>3.125E-2</v>
      </c>
      <c r="L14279" s="11">
        <f>K14279</f>
        <v>3.125E-2</v>
      </c>
      <c r="M14279" s="3" t="s">
        <v>7082</v>
      </c>
      <c r="N14279" t="s">
        <v>11783</v>
      </c>
      <c r="O14279" s="7">
        <v>45373.456250000003</v>
      </c>
      <c r="P14279" s="7">
        <v>45373.472222222219</v>
      </c>
      <c r="Q14279" t="s">
        <v>551</v>
      </c>
      <c r="R14279" s="9">
        <v>45373.559131944443</v>
      </c>
      <c r="S14279" s="9">
        <v>45373.55972222222</v>
      </c>
      <c r="T14279">
        <v>4</v>
      </c>
    </row>
    <row r="14280" spans="1:20" x14ac:dyDescent="0.3">
      <c r="A14280" t="s">
        <v>87</v>
      </c>
      <c r="B14280" t="s">
        <v>275</v>
      </c>
      <c r="C14280" t="s">
        <v>2338</v>
      </c>
      <c r="D14280" s="1">
        <v>45373.492592592593</v>
      </c>
      <c r="E14280" t="s">
        <v>18</v>
      </c>
      <c r="F14280" t="s">
        <v>18</v>
      </c>
      <c r="H14280" t="s">
        <v>551</v>
      </c>
      <c r="I14280" s="5">
        <v>45373.25</v>
      </c>
      <c r="J14280" s="5">
        <v>45373.28125</v>
      </c>
      <c r="K14280" s="12">
        <f>IF(J14280-I14280&lt;0,I14280-J14280,J14280-I14280)</f>
        <v>3.125E-2</v>
      </c>
      <c r="L14280" s="11">
        <f>K14280</f>
        <v>3.125E-2</v>
      </c>
      <c r="M14280" s="3" t="s">
        <v>7543</v>
      </c>
      <c r="N14280" t="s">
        <v>12241</v>
      </c>
      <c r="O14280" s="7">
        <v>45373.476388888892</v>
      </c>
      <c r="P14280" s="7">
        <v>45373.480555555558</v>
      </c>
      <c r="Q14280" t="s">
        <v>551</v>
      </c>
      <c r="R14280" s="9">
        <v>45373.559131944443</v>
      </c>
      <c r="S14280" s="9">
        <v>45373.55972222222</v>
      </c>
      <c r="T14280">
        <v>5</v>
      </c>
    </row>
    <row r="14281" spans="1:20" x14ac:dyDescent="0.3">
      <c r="A14281" t="s">
        <v>87</v>
      </c>
      <c r="B14281" t="s">
        <v>275</v>
      </c>
      <c r="C14281" t="s">
        <v>2338</v>
      </c>
      <c r="D14281" s="1">
        <v>45373.492592592593</v>
      </c>
      <c r="E14281" t="s">
        <v>18</v>
      </c>
      <c r="F14281" t="s">
        <v>18</v>
      </c>
      <c r="H14281" t="s">
        <v>551</v>
      </c>
      <c r="I14281" s="5">
        <v>45373.25</v>
      </c>
      <c r="J14281" s="5">
        <v>45373.28125</v>
      </c>
      <c r="K14281" s="12">
        <f>IF(J14281-I14281&lt;0,I14281-J14281,J14281-I14281)</f>
        <v>3.125E-2</v>
      </c>
      <c r="L14281" s="11">
        <f>K14281</f>
        <v>3.125E-2</v>
      </c>
      <c r="M14281" s="3" t="s">
        <v>7544</v>
      </c>
      <c r="N14281" t="s">
        <v>12242</v>
      </c>
      <c r="O14281" s="7">
        <v>45373.495625000003</v>
      </c>
      <c r="P14281" s="7">
        <v>45373.495937500003</v>
      </c>
      <c r="Q14281" t="s">
        <v>551</v>
      </c>
      <c r="R14281" s="9">
        <v>45373.559131944443</v>
      </c>
      <c r="S14281" s="9">
        <v>45373.55972222222</v>
      </c>
      <c r="T14281">
        <v>6</v>
      </c>
    </row>
    <row r="14282" spans="1:20" x14ac:dyDescent="0.3">
      <c r="A14282" t="s">
        <v>87</v>
      </c>
      <c r="B14282" t="s">
        <v>275</v>
      </c>
      <c r="C14282" t="s">
        <v>2338</v>
      </c>
      <c r="D14282" s="1">
        <v>45373.492592592593</v>
      </c>
      <c r="E14282" t="s">
        <v>18</v>
      </c>
      <c r="F14282" t="s">
        <v>18</v>
      </c>
      <c r="H14282" t="s">
        <v>551</v>
      </c>
      <c r="I14282" s="5">
        <v>45373.25</v>
      </c>
      <c r="J14282" s="5">
        <v>45373.28125</v>
      </c>
      <c r="K14282" s="12">
        <f>IF(J14282-I14282&lt;0,I14282-J14282,J14282-I14282)</f>
        <v>3.125E-2</v>
      </c>
      <c r="L14282" s="11">
        <f>K14282</f>
        <v>3.125E-2</v>
      </c>
      <c r="M14282" s="3" t="s">
        <v>7625</v>
      </c>
      <c r="N14282" t="s">
        <v>12323</v>
      </c>
      <c r="O14282" s="7">
        <v>45373.444444444445</v>
      </c>
      <c r="P14282" s="7">
        <v>45373.454861111109</v>
      </c>
      <c r="Q14282" t="s">
        <v>551</v>
      </c>
      <c r="R14282" s="9">
        <v>45373.559131944443</v>
      </c>
      <c r="S14282" s="9">
        <v>45373.55972222222</v>
      </c>
      <c r="T14282">
        <v>3</v>
      </c>
    </row>
    <row r="14283" spans="1:20" x14ac:dyDescent="0.3">
      <c r="A14283" t="s">
        <v>78</v>
      </c>
      <c r="B14283" t="s">
        <v>411</v>
      </c>
      <c r="C14283" t="s">
        <v>2582</v>
      </c>
      <c r="D14283" s="1">
        <v>45385.290196759262</v>
      </c>
      <c r="E14283" t="s">
        <v>18</v>
      </c>
      <c r="F14283" t="s">
        <v>18</v>
      </c>
      <c r="H14283" t="s">
        <v>551</v>
      </c>
      <c r="I14283" s="5">
        <v>45385.25</v>
      </c>
      <c r="J14283" s="5">
        <v>45385.28125</v>
      </c>
      <c r="K14283" s="12">
        <f>IF(J14283-I14283&lt;0,I14283-J14283,J14283-I14283)</f>
        <v>3.125E-2</v>
      </c>
      <c r="L14283" s="11">
        <f>K14283</f>
        <v>3.125E-2</v>
      </c>
      <c r="M14283" s="3" t="s">
        <v>4555</v>
      </c>
      <c r="N14283" t="s">
        <v>9195</v>
      </c>
      <c r="O14283" s="7">
        <v>45385.366678240738</v>
      </c>
      <c r="P14283" s="7">
        <v>45385.396539351852</v>
      </c>
      <c r="Q14283" t="s">
        <v>551</v>
      </c>
      <c r="R14283" s="9">
        <v>45385.989837962959</v>
      </c>
      <c r="S14283" s="9">
        <v>45386.253032407411</v>
      </c>
      <c r="T14283">
        <v>3</v>
      </c>
    </row>
    <row r="14284" spans="1:20" x14ac:dyDescent="0.3">
      <c r="A14284" t="s">
        <v>71</v>
      </c>
      <c r="B14284" t="s">
        <v>170</v>
      </c>
      <c r="C14284" t="s">
        <v>2575</v>
      </c>
      <c r="D14284" s="1">
        <v>45386.284004629626</v>
      </c>
      <c r="E14284" t="s">
        <v>18</v>
      </c>
      <c r="F14284" t="s">
        <v>18</v>
      </c>
      <c r="H14284" t="s">
        <v>551</v>
      </c>
      <c r="I14284" s="5">
        <v>45386.25</v>
      </c>
      <c r="J14284" s="5">
        <v>45386.28125</v>
      </c>
      <c r="K14284" s="12">
        <f>IF(J14284-I14284&lt;0,I14284-J14284,J14284-I14284)</f>
        <v>3.125E-2</v>
      </c>
      <c r="L14284" s="11">
        <f>K14284</f>
        <v>3.125E-2</v>
      </c>
      <c r="M14284" s="3" t="s">
        <v>4464</v>
      </c>
      <c r="N14284" t="s">
        <v>9104</v>
      </c>
      <c r="O14284" s="7">
        <v>45386.45653935185</v>
      </c>
      <c r="P14284" s="7">
        <v>45386.465219907404</v>
      </c>
      <c r="Q14284" t="s">
        <v>551</v>
      </c>
      <c r="R14284" s="9">
        <v>45386.58152777778</v>
      </c>
      <c r="S14284" s="9">
        <v>45386.672037037039</v>
      </c>
      <c r="T14284">
        <v>2</v>
      </c>
    </row>
    <row r="14285" spans="1:20" x14ac:dyDescent="0.3">
      <c r="A14285" t="s">
        <v>78</v>
      </c>
      <c r="B14285" t="s">
        <v>411</v>
      </c>
      <c r="C14285" t="s">
        <v>2582</v>
      </c>
      <c r="D14285" s="1">
        <v>45385.290196759262</v>
      </c>
      <c r="E14285" t="s">
        <v>18</v>
      </c>
      <c r="F14285" t="s">
        <v>18</v>
      </c>
      <c r="H14285" t="s">
        <v>551</v>
      </c>
      <c r="I14285" s="5">
        <v>45385.25</v>
      </c>
      <c r="J14285" s="5">
        <v>45385.28125</v>
      </c>
      <c r="K14285" s="12">
        <f>IF(J14285-I14285&lt;0,I14285-J14285,J14285-I14285)</f>
        <v>3.125E-2</v>
      </c>
      <c r="L14285" s="11">
        <f>K14285</f>
        <v>3.125E-2</v>
      </c>
      <c r="M14285" s="3" t="s">
        <v>7231</v>
      </c>
      <c r="N14285" t="s">
        <v>11932</v>
      </c>
      <c r="O14285" s="7">
        <v>45385.344375000001</v>
      </c>
      <c r="P14285" s="7">
        <v>45385.358634259261</v>
      </c>
      <c r="Q14285" t="s">
        <v>551</v>
      </c>
      <c r="R14285" s="9">
        <v>45385.989837962959</v>
      </c>
      <c r="S14285" s="9">
        <v>45386.253032407411</v>
      </c>
      <c r="T14285">
        <v>2</v>
      </c>
    </row>
    <row r="14286" spans="1:20" x14ac:dyDescent="0.3">
      <c r="A14286" t="s">
        <v>87</v>
      </c>
      <c r="B14286" t="s">
        <v>275</v>
      </c>
      <c r="C14286" t="s">
        <v>2338</v>
      </c>
      <c r="D14286" s="1">
        <v>45373.492592592593</v>
      </c>
      <c r="E14286" t="s">
        <v>18</v>
      </c>
      <c r="F14286" t="s">
        <v>18</v>
      </c>
      <c r="H14286" t="s">
        <v>551</v>
      </c>
      <c r="I14286" s="5">
        <v>45373.25</v>
      </c>
      <c r="J14286" s="5">
        <v>45373.28125</v>
      </c>
      <c r="K14286" s="12">
        <f>IF(J14286-I14286&lt;0,I14286-J14286,J14286-I14286)</f>
        <v>3.125E-2</v>
      </c>
      <c r="L14286" s="11">
        <f>K14286</f>
        <v>3.125E-2</v>
      </c>
      <c r="M14286" s="3" t="s">
        <v>7736</v>
      </c>
      <c r="N14286" t="s">
        <v>12434</v>
      </c>
      <c r="O14286" s="7">
        <v>45373.334722222222</v>
      </c>
      <c r="P14286" s="7">
        <v>45373.341666666667</v>
      </c>
      <c r="Q14286" t="s">
        <v>551</v>
      </c>
      <c r="R14286" s="9">
        <v>45373.559131944443</v>
      </c>
      <c r="S14286" s="9">
        <v>45373.55972222222</v>
      </c>
      <c r="T14286">
        <v>2</v>
      </c>
    </row>
    <row r="14287" spans="1:20" x14ac:dyDescent="0.3">
      <c r="A14287" t="s">
        <v>34</v>
      </c>
      <c r="B14287" t="s">
        <v>284</v>
      </c>
      <c r="C14287" t="s">
        <v>2022</v>
      </c>
      <c r="D14287" s="1">
        <v>45369.276724537034</v>
      </c>
      <c r="E14287" t="s">
        <v>18</v>
      </c>
      <c r="F14287" t="s">
        <v>18</v>
      </c>
      <c r="H14287" t="s">
        <v>547</v>
      </c>
      <c r="I14287" s="5">
        <v>45369.25</v>
      </c>
      <c r="J14287" s="5">
        <v>45369.281238425923</v>
      </c>
      <c r="K14287" s="12">
        <f>IF(J14287-I14287&lt;0,I14287-J14287,J14287-I14287)</f>
        <v>3.1238425923220348E-2</v>
      </c>
      <c r="L14287" s="11">
        <f>K14287</f>
        <v>3.1238425923220348E-2</v>
      </c>
      <c r="M14287" s="3" t="s">
        <v>5506</v>
      </c>
      <c r="N14287" t="s">
        <v>10172</v>
      </c>
      <c r="O14287" s="7">
        <v>45369.316840277781</v>
      </c>
      <c r="P14287" s="7">
        <v>45369.323634259257</v>
      </c>
      <c r="Q14287" t="s">
        <v>547</v>
      </c>
      <c r="R14287" s="9">
        <v>45369.620486111111</v>
      </c>
      <c r="S14287" s="9">
        <v>45369.621527777781</v>
      </c>
      <c r="T14287">
        <v>1</v>
      </c>
    </row>
    <row r="14288" spans="1:20" x14ac:dyDescent="0.3">
      <c r="A14288" t="s">
        <v>34</v>
      </c>
      <c r="B14288" t="s">
        <v>284</v>
      </c>
      <c r="C14288" t="s">
        <v>2022</v>
      </c>
      <c r="D14288" s="1">
        <v>45369.276724537034</v>
      </c>
      <c r="E14288" t="s">
        <v>18</v>
      </c>
      <c r="F14288" t="s">
        <v>18</v>
      </c>
      <c r="H14288" t="s">
        <v>547</v>
      </c>
      <c r="I14288" s="5">
        <v>45369.25</v>
      </c>
      <c r="J14288" s="5">
        <v>45369.281238425923</v>
      </c>
      <c r="K14288" s="12">
        <f>IF(J14288-I14288&lt;0,I14288-J14288,J14288-I14288)</f>
        <v>3.1238425923220348E-2</v>
      </c>
      <c r="L14288" s="11">
        <f>K14288</f>
        <v>3.1238425923220348E-2</v>
      </c>
      <c r="M14288" s="3" t="s">
        <v>6495</v>
      </c>
      <c r="N14288" t="s">
        <v>11190</v>
      </c>
      <c r="O14288" s="7">
        <v>45369.341099537036</v>
      </c>
      <c r="P14288" s="7">
        <v>45369.35396990741</v>
      </c>
      <c r="Q14288" t="s">
        <v>547</v>
      </c>
      <c r="R14288" s="9">
        <v>45369.620486111111</v>
      </c>
      <c r="S14288" s="9">
        <v>45369.621527777781</v>
      </c>
      <c r="T14288">
        <v>2</v>
      </c>
    </row>
    <row r="14289" spans="1:20" x14ac:dyDescent="0.3">
      <c r="A14289" t="s">
        <v>34</v>
      </c>
      <c r="B14289" t="s">
        <v>284</v>
      </c>
      <c r="C14289" t="s">
        <v>2022</v>
      </c>
      <c r="D14289" s="1">
        <v>45369.276724537034</v>
      </c>
      <c r="E14289" t="s">
        <v>18</v>
      </c>
      <c r="F14289" t="s">
        <v>18</v>
      </c>
      <c r="H14289" t="s">
        <v>547</v>
      </c>
      <c r="I14289" s="5">
        <v>45369.25</v>
      </c>
      <c r="J14289" s="5">
        <v>45369.281238425923</v>
      </c>
      <c r="K14289" s="12">
        <f>IF(J14289-I14289&lt;0,I14289-J14289,J14289-I14289)</f>
        <v>3.1238425923220348E-2</v>
      </c>
      <c r="L14289" s="11">
        <f>K14289</f>
        <v>3.1238425923220348E-2</v>
      </c>
      <c r="M14289" s="3" t="s">
        <v>5539</v>
      </c>
      <c r="N14289" t="s">
        <v>10205</v>
      </c>
      <c r="O14289" s="7">
        <v>45369.38722222222</v>
      </c>
      <c r="P14289" s="7">
        <v>45369.398784722223</v>
      </c>
      <c r="Q14289" t="s">
        <v>547</v>
      </c>
      <c r="R14289" s="9">
        <v>45369.620486111111</v>
      </c>
      <c r="S14289" s="9">
        <v>45369.621527777781</v>
      </c>
      <c r="T14289">
        <v>3</v>
      </c>
    </row>
    <row r="14290" spans="1:20" x14ac:dyDescent="0.3">
      <c r="A14290" t="s">
        <v>85</v>
      </c>
      <c r="B14290" t="s">
        <v>448</v>
      </c>
      <c r="C14290" t="s">
        <v>3426</v>
      </c>
      <c r="D14290" s="1">
        <v>45414.280289351853</v>
      </c>
      <c r="E14290" t="s">
        <v>18</v>
      </c>
      <c r="F14290" t="s">
        <v>115</v>
      </c>
      <c r="H14290" t="s">
        <v>553</v>
      </c>
      <c r="I14290" s="5">
        <v>45414.25</v>
      </c>
      <c r="J14290" s="5">
        <v>45414.281180555554</v>
      </c>
      <c r="K14290" s="12">
        <f>IF(J14290-I14290&lt;0,I14290-J14290,J14290-I14290)</f>
        <v>3.1180555553874001E-2</v>
      </c>
      <c r="L14290" s="11">
        <f>K14290</f>
        <v>3.1180555553874001E-2</v>
      </c>
      <c r="M14290" s="3" t="s">
        <v>8010</v>
      </c>
      <c r="N14290" t="s">
        <v>12710</v>
      </c>
      <c r="O14290" s="7">
        <v>45414.29409722222</v>
      </c>
      <c r="P14290" s="7">
        <v>45414.306041666663</v>
      </c>
      <c r="Q14290" t="s">
        <v>553</v>
      </c>
      <c r="R14290" s="9">
        <v>45414.585057870368</v>
      </c>
      <c r="S14290" s="9">
        <v>45414.670034722221</v>
      </c>
      <c r="T14290">
        <v>1</v>
      </c>
    </row>
    <row r="14291" spans="1:20" x14ac:dyDescent="0.3">
      <c r="A14291" t="s">
        <v>85</v>
      </c>
      <c r="B14291" t="s">
        <v>448</v>
      </c>
      <c r="C14291" t="s">
        <v>3426</v>
      </c>
      <c r="D14291" s="1">
        <v>45414.280289351853</v>
      </c>
      <c r="E14291" t="s">
        <v>18</v>
      </c>
      <c r="F14291" t="s">
        <v>115</v>
      </c>
      <c r="H14291" t="s">
        <v>553</v>
      </c>
      <c r="I14291" s="5">
        <v>45414.25</v>
      </c>
      <c r="J14291" s="5">
        <v>45414.281180555554</v>
      </c>
      <c r="K14291" s="12">
        <f>IF(J14291-I14291&lt;0,I14291-J14291,J14291-I14291)</f>
        <v>3.1180555553874001E-2</v>
      </c>
      <c r="L14291" s="11">
        <f>K14291</f>
        <v>3.1180555553874001E-2</v>
      </c>
      <c r="M14291" s="3" t="s">
        <v>5215</v>
      </c>
      <c r="N14291" t="s">
        <v>9864</v>
      </c>
      <c r="O14291" s="7">
        <v>45414.315763888888</v>
      </c>
      <c r="P14291" s="7">
        <v>45414.331087962964</v>
      </c>
      <c r="Q14291" t="s">
        <v>553</v>
      </c>
      <c r="R14291" s="9">
        <v>45414.585057870368</v>
      </c>
      <c r="S14291" s="9">
        <v>45414.670034722221</v>
      </c>
      <c r="T14291">
        <v>2</v>
      </c>
    </row>
    <row r="14292" spans="1:20" x14ac:dyDescent="0.3">
      <c r="A14292" t="s">
        <v>85</v>
      </c>
      <c r="B14292" t="s">
        <v>448</v>
      </c>
      <c r="C14292" t="s">
        <v>3426</v>
      </c>
      <c r="D14292" s="1">
        <v>45414.280289351853</v>
      </c>
      <c r="E14292" t="s">
        <v>18</v>
      </c>
      <c r="F14292" t="s">
        <v>115</v>
      </c>
      <c r="H14292" t="s">
        <v>553</v>
      </c>
      <c r="I14292" s="5">
        <v>45414.25</v>
      </c>
      <c r="J14292" s="5">
        <v>45414.281180555554</v>
      </c>
      <c r="K14292" s="12">
        <f>IF(J14292-I14292&lt;0,I14292-J14292,J14292-I14292)</f>
        <v>3.1180555553874001E-2</v>
      </c>
      <c r="L14292" s="11">
        <f>K14292</f>
        <v>3.1180555553874001E-2</v>
      </c>
      <c r="M14292" s="3" t="s">
        <v>4473</v>
      </c>
      <c r="N14292" t="s">
        <v>9113</v>
      </c>
      <c r="O14292" s="7">
        <v>45414.331701388888</v>
      </c>
      <c r="P14292" s="7">
        <v>45414.332199074073</v>
      </c>
      <c r="Q14292" t="s">
        <v>553</v>
      </c>
      <c r="R14292" s="9">
        <v>45414.585057870368</v>
      </c>
      <c r="S14292" s="9">
        <v>45414.670034722221</v>
      </c>
      <c r="T14292">
        <v>3</v>
      </c>
    </row>
    <row r="14293" spans="1:20" x14ac:dyDescent="0.3">
      <c r="A14293" t="s">
        <v>85</v>
      </c>
      <c r="B14293" t="s">
        <v>448</v>
      </c>
      <c r="C14293" t="s">
        <v>3426</v>
      </c>
      <c r="D14293" s="1">
        <v>45414.280289351853</v>
      </c>
      <c r="E14293" t="s">
        <v>18</v>
      </c>
      <c r="F14293" t="s">
        <v>115</v>
      </c>
      <c r="H14293" t="s">
        <v>553</v>
      </c>
      <c r="I14293" s="5">
        <v>45414.25</v>
      </c>
      <c r="J14293" s="5">
        <v>45414.281180555554</v>
      </c>
      <c r="K14293" s="12">
        <f>IF(J14293-I14293&lt;0,I14293-J14293,J14293-I14293)</f>
        <v>3.1180555553874001E-2</v>
      </c>
      <c r="L14293" s="11">
        <f>K14293</f>
        <v>3.1180555553874001E-2</v>
      </c>
      <c r="M14293" s="3" t="s">
        <v>4476</v>
      </c>
      <c r="N14293" t="s">
        <v>9116</v>
      </c>
      <c r="O14293" s="7">
        <v>45414.359247685185</v>
      </c>
      <c r="P14293" s="7">
        <v>45414.390543981484</v>
      </c>
      <c r="Q14293" t="s">
        <v>553</v>
      </c>
      <c r="R14293" s="9">
        <v>45414.585057870368</v>
      </c>
      <c r="S14293" s="9">
        <v>45414.670034722221</v>
      </c>
      <c r="T14293">
        <v>4</v>
      </c>
    </row>
    <row r="14294" spans="1:20" x14ac:dyDescent="0.3">
      <c r="A14294" t="s">
        <v>85</v>
      </c>
      <c r="B14294" t="s">
        <v>448</v>
      </c>
      <c r="C14294" t="s">
        <v>3426</v>
      </c>
      <c r="D14294" s="1">
        <v>45414.280289351853</v>
      </c>
      <c r="E14294" t="s">
        <v>18</v>
      </c>
      <c r="F14294" t="s">
        <v>115</v>
      </c>
      <c r="H14294" t="s">
        <v>553</v>
      </c>
      <c r="I14294" s="5">
        <v>45414.25</v>
      </c>
      <c r="J14294" s="5">
        <v>45414.281180555554</v>
      </c>
      <c r="K14294" s="12">
        <f>IF(J14294-I14294&lt;0,I14294-J14294,J14294-I14294)</f>
        <v>3.1180555553874001E-2</v>
      </c>
      <c r="L14294" s="11">
        <f>K14294</f>
        <v>3.1180555553874001E-2</v>
      </c>
      <c r="M14294" s="3" t="s">
        <v>4474</v>
      </c>
      <c r="N14294" t="s">
        <v>9114</v>
      </c>
      <c r="O14294" s="7">
        <v>45414.396597222221</v>
      </c>
      <c r="P14294" s="7">
        <v>45414.411076388889</v>
      </c>
      <c r="Q14294" t="s">
        <v>553</v>
      </c>
      <c r="R14294" s="9">
        <v>45414.585057870368</v>
      </c>
      <c r="S14294" s="9">
        <v>45414.670034722221</v>
      </c>
      <c r="T14294">
        <v>5</v>
      </c>
    </row>
    <row r="14295" spans="1:20" x14ac:dyDescent="0.3">
      <c r="A14295" t="s">
        <v>85</v>
      </c>
      <c r="B14295" t="s">
        <v>448</v>
      </c>
      <c r="C14295" t="s">
        <v>3426</v>
      </c>
      <c r="D14295" s="1">
        <v>45414.280289351853</v>
      </c>
      <c r="E14295" t="s">
        <v>18</v>
      </c>
      <c r="F14295" t="s">
        <v>115</v>
      </c>
      <c r="H14295" t="s">
        <v>553</v>
      </c>
      <c r="I14295" s="5">
        <v>45414.25</v>
      </c>
      <c r="J14295" s="5">
        <v>45414.281180555554</v>
      </c>
      <c r="K14295" s="12">
        <f>IF(J14295-I14295&lt;0,I14295-J14295,J14295-I14295)</f>
        <v>3.1180555553874001E-2</v>
      </c>
      <c r="L14295" s="11">
        <f>K14295</f>
        <v>3.1180555553874001E-2</v>
      </c>
      <c r="M14295" s="3" t="s">
        <v>4475</v>
      </c>
      <c r="N14295" t="s">
        <v>9115</v>
      </c>
      <c r="O14295" s="7">
        <v>45414.430405092593</v>
      </c>
      <c r="P14295" s="7">
        <v>45414.431111111109</v>
      </c>
      <c r="Q14295" t="s">
        <v>553</v>
      </c>
      <c r="R14295" s="9">
        <v>45414.585057870368</v>
      </c>
      <c r="S14295" s="9">
        <v>45414.670034722221</v>
      </c>
      <c r="T14295">
        <v>6</v>
      </c>
    </row>
    <row r="14296" spans="1:20" x14ac:dyDescent="0.3">
      <c r="A14296" t="s">
        <v>85</v>
      </c>
      <c r="B14296" t="s">
        <v>448</v>
      </c>
      <c r="C14296" t="s">
        <v>3426</v>
      </c>
      <c r="D14296" s="1">
        <v>45414.280289351853</v>
      </c>
      <c r="E14296" t="s">
        <v>18</v>
      </c>
      <c r="F14296" t="s">
        <v>115</v>
      </c>
      <c r="H14296" t="s">
        <v>553</v>
      </c>
      <c r="I14296" s="5">
        <v>45414.25</v>
      </c>
      <c r="J14296" s="5">
        <v>45414.281180555554</v>
      </c>
      <c r="K14296" s="12">
        <f>IF(J14296-I14296&lt;0,I14296-J14296,J14296-I14296)</f>
        <v>3.1180555553874001E-2</v>
      </c>
      <c r="L14296" s="11">
        <f>K14296</f>
        <v>3.1180555553874001E-2</v>
      </c>
      <c r="M14296" s="3" t="s">
        <v>4472</v>
      </c>
      <c r="N14296" t="s">
        <v>9112</v>
      </c>
      <c r="O14296" s="7">
        <v>45414.485497685186</v>
      </c>
      <c r="P14296" s="7">
        <v>45414.48605324074</v>
      </c>
      <c r="Q14296" t="s">
        <v>553</v>
      </c>
      <c r="R14296" s="9">
        <v>45414.585057870368</v>
      </c>
      <c r="S14296" s="9">
        <v>45414.670034722221</v>
      </c>
      <c r="T14296">
        <v>7</v>
      </c>
    </row>
    <row r="14297" spans="1:20" x14ac:dyDescent="0.3">
      <c r="A14297" t="s">
        <v>85</v>
      </c>
      <c r="B14297" t="s">
        <v>448</v>
      </c>
      <c r="C14297" t="s">
        <v>3426</v>
      </c>
      <c r="D14297" s="1">
        <v>45414.280289351853</v>
      </c>
      <c r="E14297" t="s">
        <v>18</v>
      </c>
      <c r="F14297" t="s">
        <v>115</v>
      </c>
      <c r="H14297" t="s">
        <v>553</v>
      </c>
      <c r="I14297" s="5">
        <v>45414.25</v>
      </c>
      <c r="J14297" s="5">
        <v>45414.281180555554</v>
      </c>
      <c r="K14297" s="12">
        <f>IF(J14297-I14297&lt;0,I14297-J14297,J14297-I14297)</f>
        <v>3.1180555553874001E-2</v>
      </c>
      <c r="L14297" s="11">
        <f>K14297</f>
        <v>3.1180555553874001E-2</v>
      </c>
      <c r="M14297" s="3" t="s">
        <v>4422</v>
      </c>
      <c r="N14297" t="s">
        <v>9062</v>
      </c>
      <c r="O14297" s="7">
        <v>45414.513101851851</v>
      </c>
      <c r="P14297" s="7">
        <v>45414.513287037036</v>
      </c>
      <c r="Q14297" t="s">
        <v>553</v>
      </c>
      <c r="R14297" s="9">
        <v>45414.585057870368</v>
      </c>
      <c r="S14297" s="9">
        <v>45414.670034722221</v>
      </c>
      <c r="T14297">
        <v>8</v>
      </c>
    </row>
    <row r="14298" spans="1:20" x14ac:dyDescent="0.3">
      <c r="A14298" t="s">
        <v>85</v>
      </c>
      <c r="B14298" t="s">
        <v>448</v>
      </c>
      <c r="C14298" t="s">
        <v>3426</v>
      </c>
      <c r="D14298" s="1">
        <v>45414.280289351853</v>
      </c>
      <c r="E14298" t="s">
        <v>18</v>
      </c>
      <c r="F14298" t="s">
        <v>115</v>
      </c>
      <c r="H14298" t="s">
        <v>553</v>
      </c>
      <c r="I14298" s="5">
        <v>45414.25</v>
      </c>
      <c r="J14298" s="5">
        <v>45414.281180555554</v>
      </c>
      <c r="K14298" s="12">
        <f>IF(J14298-I14298&lt;0,I14298-J14298,J14298-I14298)</f>
        <v>3.1180555553874001E-2</v>
      </c>
      <c r="L14298" s="11">
        <f>K14298</f>
        <v>3.1180555553874001E-2</v>
      </c>
      <c r="M14298" s="3" t="s">
        <v>5641</v>
      </c>
      <c r="N14298" t="s">
        <v>10313</v>
      </c>
      <c r="O14298" s="7">
        <v>45414.552997685183</v>
      </c>
      <c r="P14298" s="7">
        <v>45414.553229166668</v>
      </c>
      <c r="Q14298" t="s">
        <v>553</v>
      </c>
      <c r="R14298" s="9">
        <v>45414.585057870368</v>
      </c>
      <c r="S14298" s="9">
        <v>45414.670034722221</v>
      </c>
      <c r="T14298">
        <v>9</v>
      </c>
    </row>
    <row r="14299" spans="1:20" x14ac:dyDescent="0.3">
      <c r="A14299" t="s">
        <v>85</v>
      </c>
      <c r="B14299" t="s">
        <v>448</v>
      </c>
      <c r="C14299" t="s">
        <v>3426</v>
      </c>
      <c r="D14299" s="1">
        <v>45414.280289351853</v>
      </c>
      <c r="E14299" t="s">
        <v>18</v>
      </c>
      <c r="F14299" t="s">
        <v>115</v>
      </c>
      <c r="H14299" t="s">
        <v>553</v>
      </c>
      <c r="I14299" s="5">
        <v>45414.25</v>
      </c>
      <c r="J14299" s="5">
        <v>45414.281180555554</v>
      </c>
      <c r="K14299" s="12">
        <f>IF(J14299-I14299&lt;0,I14299-J14299,J14299-I14299)</f>
        <v>3.1180555553874001E-2</v>
      </c>
      <c r="L14299" s="11">
        <f>K14299</f>
        <v>3.1180555553874001E-2</v>
      </c>
      <c r="M14299" s="3" t="s">
        <v>4664</v>
      </c>
      <c r="N14299" t="s">
        <v>9306</v>
      </c>
      <c r="O14299" s="7">
        <v>45414.565625000003</v>
      </c>
      <c r="P14299" s="7">
        <v>45414.58079861111</v>
      </c>
      <c r="Q14299" t="s">
        <v>553</v>
      </c>
      <c r="R14299" s="9">
        <v>45414.585057870368</v>
      </c>
      <c r="S14299" s="9">
        <v>45414.670034722221</v>
      </c>
      <c r="T14299">
        <v>10</v>
      </c>
    </row>
    <row r="14300" spans="1:20" x14ac:dyDescent="0.3">
      <c r="A14300" t="s">
        <v>78</v>
      </c>
      <c r="B14300" t="s">
        <v>493</v>
      </c>
      <c r="C14300" t="s">
        <v>3088</v>
      </c>
      <c r="D14300" s="1">
        <v>45423.271840277775</v>
      </c>
      <c r="E14300" t="s">
        <v>18</v>
      </c>
      <c r="F14300" t="s">
        <v>114</v>
      </c>
      <c r="H14300" t="s">
        <v>551</v>
      </c>
      <c r="I14300" s="5">
        <v>45423.25</v>
      </c>
      <c r="J14300" s="5">
        <v>45423.281157407408</v>
      </c>
      <c r="K14300" s="12">
        <f>IF(J14300-I14300&lt;0,I14300-J14300,J14300-I14300)</f>
        <v>3.1157407407590654E-2</v>
      </c>
      <c r="L14300" s="11">
        <f>K14300</f>
        <v>3.1157407407590654E-2</v>
      </c>
      <c r="M14300" s="3" t="s">
        <v>7050</v>
      </c>
      <c r="N14300" t="s">
        <v>11751</v>
      </c>
      <c r="O14300" s="7">
        <v>45423.311006944445</v>
      </c>
      <c r="P14300" s="7">
        <v>45423.313842592594</v>
      </c>
      <c r="Q14300" t="s">
        <v>551</v>
      </c>
      <c r="R14300" s="9">
        <v>45423.65729166667</v>
      </c>
      <c r="S14300" s="9">
        <v>45423.657638888886</v>
      </c>
      <c r="T14300">
        <v>1</v>
      </c>
    </row>
    <row r="14301" spans="1:20" x14ac:dyDescent="0.3">
      <c r="A14301" t="s">
        <v>78</v>
      </c>
      <c r="B14301" t="s">
        <v>493</v>
      </c>
      <c r="C14301" t="s">
        <v>3088</v>
      </c>
      <c r="D14301" s="1">
        <v>45423.271840277775</v>
      </c>
      <c r="E14301" t="s">
        <v>18</v>
      </c>
      <c r="F14301" t="s">
        <v>114</v>
      </c>
      <c r="H14301" t="s">
        <v>551</v>
      </c>
      <c r="I14301" s="5">
        <v>45423.25</v>
      </c>
      <c r="J14301" s="5">
        <v>45423.281157407408</v>
      </c>
      <c r="K14301" s="12">
        <f>IF(J14301-I14301&lt;0,I14301-J14301,J14301-I14301)</f>
        <v>3.1157407407590654E-2</v>
      </c>
      <c r="L14301" s="11">
        <f>K14301</f>
        <v>3.1157407407590654E-2</v>
      </c>
      <c r="M14301" s="3" t="s">
        <v>7961</v>
      </c>
      <c r="N14301" t="s">
        <v>12661</v>
      </c>
      <c r="O14301" s="7">
        <v>45423.320127314815</v>
      </c>
      <c r="P14301" s="7">
        <v>45423.320717592593</v>
      </c>
      <c r="Q14301" t="s">
        <v>551</v>
      </c>
      <c r="R14301" s="9">
        <v>45423.65729166667</v>
      </c>
      <c r="S14301" s="9">
        <v>45423.657638888886</v>
      </c>
      <c r="T14301">
        <v>2</v>
      </c>
    </row>
    <row r="14302" spans="1:20" x14ac:dyDescent="0.3">
      <c r="A14302" t="s">
        <v>78</v>
      </c>
      <c r="B14302" t="s">
        <v>493</v>
      </c>
      <c r="C14302" t="s">
        <v>3088</v>
      </c>
      <c r="D14302" s="1">
        <v>45423.271840277775</v>
      </c>
      <c r="E14302" t="s">
        <v>18</v>
      </c>
      <c r="F14302" t="s">
        <v>114</v>
      </c>
      <c r="H14302" t="s">
        <v>551</v>
      </c>
      <c r="I14302" s="5">
        <v>45423.25</v>
      </c>
      <c r="J14302" s="5">
        <v>45423.281157407408</v>
      </c>
      <c r="K14302" s="12">
        <f>IF(J14302-I14302&lt;0,I14302-J14302,J14302-I14302)</f>
        <v>3.1157407407590654E-2</v>
      </c>
      <c r="L14302" s="11">
        <f>K14302</f>
        <v>3.1157407407590654E-2</v>
      </c>
      <c r="M14302" s="3" t="s">
        <v>7042</v>
      </c>
      <c r="N14302" t="s">
        <v>11743</v>
      </c>
      <c r="O14302" s="7">
        <v>45423.325567129628</v>
      </c>
      <c r="P14302" s="7">
        <v>45423.344687500001</v>
      </c>
      <c r="Q14302" t="s">
        <v>551</v>
      </c>
      <c r="R14302" s="9">
        <v>45423.65729166667</v>
      </c>
      <c r="S14302" s="9">
        <v>45423.657638888886</v>
      </c>
      <c r="T14302">
        <v>3</v>
      </c>
    </row>
    <row r="14303" spans="1:20" x14ac:dyDescent="0.3">
      <c r="A14303" t="s">
        <v>78</v>
      </c>
      <c r="B14303" t="s">
        <v>493</v>
      </c>
      <c r="C14303" t="s">
        <v>3088</v>
      </c>
      <c r="D14303" s="1">
        <v>45423.271840277775</v>
      </c>
      <c r="E14303" t="s">
        <v>18</v>
      </c>
      <c r="F14303" t="s">
        <v>114</v>
      </c>
      <c r="H14303" t="s">
        <v>551</v>
      </c>
      <c r="I14303" s="5">
        <v>45423.25</v>
      </c>
      <c r="J14303" s="5">
        <v>45423.281157407408</v>
      </c>
      <c r="K14303" s="12">
        <f>IF(J14303-I14303&lt;0,I14303-J14303,J14303-I14303)</f>
        <v>3.1157407407590654E-2</v>
      </c>
      <c r="L14303" s="11">
        <f>K14303</f>
        <v>3.1157407407590654E-2</v>
      </c>
      <c r="M14303" s="3" t="s">
        <v>7071</v>
      </c>
      <c r="N14303" t="s">
        <v>11772</v>
      </c>
      <c r="O14303" s="7">
        <v>45423.369525462964</v>
      </c>
      <c r="P14303" s="7">
        <v>45423.379675925928</v>
      </c>
      <c r="Q14303" t="s">
        <v>551</v>
      </c>
      <c r="R14303" s="9">
        <v>45423.65729166667</v>
      </c>
      <c r="S14303" s="9">
        <v>45423.657638888886</v>
      </c>
      <c r="T14303">
        <v>4</v>
      </c>
    </row>
    <row r="14304" spans="1:20" x14ac:dyDescent="0.3">
      <c r="A14304" t="s">
        <v>78</v>
      </c>
      <c r="B14304" t="s">
        <v>493</v>
      </c>
      <c r="C14304" t="s">
        <v>3088</v>
      </c>
      <c r="D14304" s="1">
        <v>45423.271840277775</v>
      </c>
      <c r="E14304" t="s">
        <v>18</v>
      </c>
      <c r="F14304" t="s">
        <v>114</v>
      </c>
      <c r="H14304" t="s">
        <v>551</v>
      </c>
      <c r="I14304" s="5">
        <v>45423.25</v>
      </c>
      <c r="J14304" s="5">
        <v>45423.281157407408</v>
      </c>
      <c r="K14304" s="12">
        <f>IF(J14304-I14304&lt;0,I14304-J14304,J14304-I14304)</f>
        <v>3.1157407407590654E-2</v>
      </c>
      <c r="L14304" s="11">
        <f>K14304</f>
        <v>3.1157407407590654E-2</v>
      </c>
      <c r="M14304" s="3" t="s">
        <v>5101</v>
      </c>
      <c r="N14304" t="s">
        <v>9749</v>
      </c>
      <c r="O14304" s="7">
        <v>45423.384467592594</v>
      </c>
      <c r="P14304" s="7">
        <v>45423.393148148149</v>
      </c>
      <c r="Q14304" t="s">
        <v>551</v>
      </c>
      <c r="R14304" s="9">
        <v>45423.65729166667</v>
      </c>
      <c r="S14304" s="9">
        <v>45423.657638888886</v>
      </c>
      <c r="T14304">
        <v>5</v>
      </c>
    </row>
    <row r="14305" spans="1:20" x14ac:dyDescent="0.3">
      <c r="A14305" t="s">
        <v>78</v>
      </c>
      <c r="B14305" t="s">
        <v>493</v>
      </c>
      <c r="C14305" t="s">
        <v>3088</v>
      </c>
      <c r="D14305" s="1">
        <v>45423.271840277775</v>
      </c>
      <c r="E14305" t="s">
        <v>18</v>
      </c>
      <c r="F14305" t="s">
        <v>114</v>
      </c>
      <c r="H14305" t="s">
        <v>551</v>
      </c>
      <c r="I14305" s="5">
        <v>45423.25</v>
      </c>
      <c r="J14305" s="5">
        <v>45423.281157407408</v>
      </c>
      <c r="K14305" s="12">
        <f>IF(J14305-I14305&lt;0,I14305-J14305,J14305-I14305)</f>
        <v>3.1157407407590654E-2</v>
      </c>
      <c r="L14305" s="11">
        <f>K14305</f>
        <v>3.1157407407590654E-2</v>
      </c>
      <c r="M14305" s="3" t="s">
        <v>7450</v>
      </c>
      <c r="N14305" t="s">
        <v>12149</v>
      </c>
      <c r="O14305" s="7">
        <v>45423.398298611108</v>
      </c>
      <c r="P14305" s="7">
        <v>45423.405671296299</v>
      </c>
      <c r="Q14305" t="s">
        <v>551</v>
      </c>
      <c r="R14305" s="9">
        <v>45423.65729166667</v>
      </c>
      <c r="S14305" s="9">
        <v>45423.657638888886</v>
      </c>
      <c r="T14305">
        <v>6</v>
      </c>
    </row>
    <row r="14306" spans="1:20" x14ac:dyDescent="0.3">
      <c r="A14306" t="s">
        <v>78</v>
      </c>
      <c r="B14306" t="s">
        <v>493</v>
      </c>
      <c r="C14306" t="s">
        <v>3088</v>
      </c>
      <c r="D14306" s="1">
        <v>45423.271840277775</v>
      </c>
      <c r="E14306" t="s">
        <v>18</v>
      </c>
      <c r="F14306" t="s">
        <v>114</v>
      </c>
      <c r="H14306" t="s">
        <v>551</v>
      </c>
      <c r="I14306" s="5">
        <v>45423.25</v>
      </c>
      <c r="J14306" s="5">
        <v>45423.281157407408</v>
      </c>
      <c r="K14306" s="12">
        <f>IF(J14306-I14306&lt;0,I14306-J14306,J14306-I14306)</f>
        <v>3.1157407407590654E-2</v>
      </c>
      <c r="L14306" s="11">
        <f>K14306</f>
        <v>3.1157407407590654E-2</v>
      </c>
      <c r="M14306" s="3" t="s">
        <v>7630</v>
      </c>
      <c r="N14306" t="s">
        <v>12328</v>
      </c>
      <c r="O14306" s="7">
        <v>45423.425497685188</v>
      </c>
      <c r="P14306" s="7">
        <v>45423.425891203704</v>
      </c>
      <c r="Q14306" t="s">
        <v>551</v>
      </c>
      <c r="R14306" s="9">
        <v>45423.65729166667</v>
      </c>
      <c r="S14306" s="9">
        <v>45423.657638888886</v>
      </c>
      <c r="T14306">
        <v>7</v>
      </c>
    </row>
    <row r="14307" spans="1:20" x14ac:dyDescent="0.3">
      <c r="A14307" t="s">
        <v>78</v>
      </c>
      <c r="B14307" t="s">
        <v>493</v>
      </c>
      <c r="C14307" t="s">
        <v>3088</v>
      </c>
      <c r="D14307" s="1">
        <v>45423.271840277775</v>
      </c>
      <c r="E14307" t="s">
        <v>18</v>
      </c>
      <c r="F14307" t="s">
        <v>114</v>
      </c>
      <c r="H14307" t="s">
        <v>551</v>
      </c>
      <c r="I14307" s="5">
        <v>45423.25</v>
      </c>
      <c r="J14307" s="5">
        <v>45423.281157407408</v>
      </c>
      <c r="K14307" s="12">
        <f>IF(J14307-I14307&lt;0,I14307-J14307,J14307-I14307)</f>
        <v>3.1157407407590654E-2</v>
      </c>
      <c r="L14307" s="11">
        <f>K14307</f>
        <v>3.1157407407590654E-2</v>
      </c>
      <c r="M14307" s="3" t="s">
        <v>7166</v>
      </c>
      <c r="N14307" t="s">
        <v>11867</v>
      </c>
      <c r="O14307" s="7">
        <v>45423.427071759259</v>
      </c>
      <c r="P14307" s="7">
        <v>45423.443124999998</v>
      </c>
      <c r="Q14307" t="s">
        <v>551</v>
      </c>
      <c r="R14307" s="9">
        <v>45423.65729166667</v>
      </c>
      <c r="S14307" s="9">
        <v>45423.657638888886</v>
      </c>
      <c r="T14307">
        <v>8</v>
      </c>
    </row>
    <row r="14308" spans="1:20" x14ac:dyDescent="0.3">
      <c r="A14308" t="s">
        <v>78</v>
      </c>
      <c r="B14308" t="s">
        <v>493</v>
      </c>
      <c r="C14308" t="s">
        <v>3088</v>
      </c>
      <c r="D14308" s="1">
        <v>45423.271840277775</v>
      </c>
      <c r="E14308" t="s">
        <v>18</v>
      </c>
      <c r="F14308" t="s">
        <v>114</v>
      </c>
      <c r="H14308" t="s">
        <v>551</v>
      </c>
      <c r="I14308" s="5">
        <v>45423.25</v>
      </c>
      <c r="J14308" s="5">
        <v>45423.281157407408</v>
      </c>
      <c r="K14308" s="12">
        <f>IF(J14308-I14308&lt;0,I14308-J14308,J14308-I14308)</f>
        <v>3.1157407407590654E-2</v>
      </c>
      <c r="L14308" s="11">
        <f>K14308</f>
        <v>3.1157407407590654E-2</v>
      </c>
      <c r="M14308" s="3" t="s">
        <v>7962</v>
      </c>
      <c r="N14308" t="s">
        <v>12662</v>
      </c>
      <c r="O14308" s="7">
        <v>45423.463946759257</v>
      </c>
      <c r="P14308" s="7">
        <v>45423.466643518521</v>
      </c>
      <c r="Q14308" t="s">
        <v>551</v>
      </c>
      <c r="R14308" s="9">
        <v>45423.65729166667</v>
      </c>
      <c r="S14308" s="9">
        <v>45423.657638888886</v>
      </c>
      <c r="T14308">
        <v>9</v>
      </c>
    </row>
    <row r="14309" spans="1:20" x14ac:dyDescent="0.3">
      <c r="A14309" t="s">
        <v>78</v>
      </c>
      <c r="B14309" t="s">
        <v>493</v>
      </c>
      <c r="C14309" t="s">
        <v>3088</v>
      </c>
      <c r="D14309" s="1">
        <v>45423.271840277775</v>
      </c>
      <c r="E14309" t="s">
        <v>18</v>
      </c>
      <c r="F14309" t="s">
        <v>114</v>
      </c>
      <c r="H14309" t="s">
        <v>551</v>
      </c>
      <c r="I14309" s="5">
        <v>45423.25</v>
      </c>
      <c r="J14309" s="5">
        <v>45423.281157407408</v>
      </c>
      <c r="K14309" s="12">
        <f>IF(J14309-I14309&lt;0,I14309-J14309,J14309-I14309)</f>
        <v>3.1157407407590654E-2</v>
      </c>
      <c r="L14309" s="11">
        <f>K14309</f>
        <v>3.1157407407590654E-2</v>
      </c>
      <c r="M14309" s="3" t="s">
        <v>7472</v>
      </c>
      <c r="N14309" t="s">
        <v>12170</v>
      </c>
      <c r="O14309" s="7">
        <v>45423.472581018519</v>
      </c>
      <c r="P14309" s="7">
        <v>45423.476689814815</v>
      </c>
      <c r="Q14309" t="s">
        <v>551</v>
      </c>
      <c r="R14309" s="9">
        <v>45423.65729166667</v>
      </c>
      <c r="S14309" s="9">
        <v>45423.657638888886</v>
      </c>
      <c r="T14309">
        <v>10</v>
      </c>
    </row>
    <row r="14310" spans="1:20" x14ac:dyDescent="0.3">
      <c r="A14310" t="s">
        <v>78</v>
      </c>
      <c r="B14310" t="s">
        <v>493</v>
      </c>
      <c r="C14310" t="s">
        <v>3088</v>
      </c>
      <c r="D14310" s="1">
        <v>45423.271840277775</v>
      </c>
      <c r="E14310" t="s">
        <v>18</v>
      </c>
      <c r="F14310" t="s">
        <v>114</v>
      </c>
      <c r="H14310" t="s">
        <v>551</v>
      </c>
      <c r="I14310" s="5">
        <v>45423.25</v>
      </c>
      <c r="J14310" s="5">
        <v>45423.281157407408</v>
      </c>
      <c r="K14310" s="12">
        <f>IF(J14310-I14310&lt;0,I14310-J14310,J14310-I14310)</f>
        <v>3.1157407407590654E-2</v>
      </c>
      <c r="L14310" s="11">
        <f>K14310</f>
        <v>3.1157407407590654E-2</v>
      </c>
      <c r="M14310" s="3" t="s">
        <v>7453</v>
      </c>
      <c r="N14310" t="s">
        <v>12152</v>
      </c>
      <c r="O14310" s="7">
        <v>45423.483217592591</v>
      </c>
      <c r="P14310" s="7">
        <v>45423.485277777778</v>
      </c>
      <c r="Q14310" t="s">
        <v>551</v>
      </c>
      <c r="R14310" s="9">
        <v>45423.65729166667</v>
      </c>
      <c r="S14310" s="9">
        <v>45423.657638888886</v>
      </c>
      <c r="T14310">
        <v>11</v>
      </c>
    </row>
    <row r="14311" spans="1:20" x14ac:dyDescent="0.3">
      <c r="A14311" t="s">
        <v>78</v>
      </c>
      <c r="B14311" t="s">
        <v>493</v>
      </c>
      <c r="C14311" t="s">
        <v>3088</v>
      </c>
      <c r="D14311" s="1">
        <v>45423.271840277775</v>
      </c>
      <c r="E14311" t="s">
        <v>18</v>
      </c>
      <c r="F14311" t="s">
        <v>114</v>
      </c>
      <c r="H14311" t="s">
        <v>551</v>
      </c>
      <c r="I14311" s="5">
        <v>45423.25</v>
      </c>
      <c r="J14311" s="5">
        <v>45423.281157407408</v>
      </c>
      <c r="K14311" s="12">
        <f>IF(J14311-I14311&lt;0,I14311-J14311,J14311-I14311)</f>
        <v>3.1157407407590654E-2</v>
      </c>
      <c r="L14311" s="11">
        <f>K14311</f>
        <v>3.1157407407590654E-2</v>
      </c>
      <c r="M14311" s="3" t="s">
        <v>7008</v>
      </c>
      <c r="N14311" t="s">
        <v>11709</v>
      </c>
      <c r="O14311" s="7">
        <v>45423.548020833332</v>
      </c>
      <c r="P14311" s="7">
        <v>45423.552418981482</v>
      </c>
      <c r="Q14311" t="s">
        <v>551</v>
      </c>
      <c r="R14311" s="9">
        <v>45423.65729166667</v>
      </c>
      <c r="S14311" s="9">
        <v>45423.657638888886</v>
      </c>
      <c r="T14311">
        <v>12</v>
      </c>
    </row>
    <row r="14312" spans="1:20" x14ac:dyDescent="0.3">
      <c r="A14312" t="s">
        <v>78</v>
      </c>
      <c r="B14312" t="s">
        <v>493</v>
      </c>
      <c r="C14312" t="s">
        <v>3088</v>
      </c>
      <c r="D14312" s="1">
        <v>45423.271840277775</v>
      </c>
      <c r="E14312" t="s">
        <v>18</v>
      </c>
      <c r="F14312" t="s">
        <v>114</v>
      </c>
      <c r="H14312" t="s">
        <v>551</v>
      </c>
      <c r="I14312" s="5">
        <v>45423.25</v>
      </c>
      <c r="J14312" s="5">
        <v>45423.281157407408</v>
      </c>
      <c r="K14312" s="12">
        <f>IF(J14312-I14312&lt;0,I14312-J14312,J14312-I14312)</f>
        <v>3.1157407407590654E-2</v>
      </c>
      <c r="L14312" s="11">
        <f>K14312</f>
        <v>3.1157407407590654E-2</v>
      </c>
      <c r="M14312" s="3" t="s">
        <v>7536</v>
      </c>
      <c r="N14312" t="s">
        <v>12234</v>
      </c>
      <c r="O14312" s="7">
        <v>45423.559618055559</v>
      </c>
      <c r="P14312" s="7">
        <v>45423.561400462961</v>
      </c>
      <c r="Q14312" t="s">
        <v>551</v>
      </c>
      <c r="R14312" s="9">
        <v>45423.65729166667</v>
      </c>
      <c r="S14312" s="9">
        <v>45423.657638888886</v>
      </c>
      <c r="T14312">
        <v>13</v>
      </c>
    </row>
    <row r="14313" spans="1:20" x14ac:dyDescent="0.3">
      <c r="A14313" t="s">
        <v>24</v>
      </c>
      <c r="B14313" t="s">
        <v>517</v>
      </c>
      <c r="C14313" t="s">
        <v>3377</v>
      </c>
      <c r="D14313" s="1">
        <v>45418.280787037038</v>
      </c>
      <c r="E14313" t="s">
        <v>18</v>
      </c>
      <c r="F14313" t="s">
        <v>115</v>
      </c>
      <c r="H14313" t="s">
        <v>546</v>
      </c>
      <c r="I14313" s="5">
        <v>45418.25</v>
      </c>
      <c r="J14313" s="5">
        <v>45418.281134259261</v>
      </c>
      <c r="K14313" s="12">
        <f>IF(J14313-I14313&lt;0,I14313-J14313,J14313-I14313)</f>
        <v>3.1134259261307307E-2</v>
      </c>
      <c r="L14313" s="11">
        <f>K14313</f>
        <v>3.1134259261307307E-2</v>
      </c>
      <c r="M14313" s="3" t="s">
        <v>3670</v>
      </c>
      <c r="N14313" t="s">
        <v>8306</v>
      </c>
      <c r="O14313" s="7">
        <v>45418.418391203704</v>
      </c>
      <c r="P14313" s="7">
        <v>45418.438275462962</v>
      </c>
      <c r="Q14313" t="s">
        <v>546</v>
      </c>
      <c r="R14313" s="9">
        <v>45418.69390046296</v>
      </c>
      <c r="S14313" s="9">
        <v>45418.754062499997</v>
      </c>
      <c r="T14313">
        <v>1</v>
      </c>
    </row>
    <row r="14314" spans="1:20" x14ac:dyDescent="0.3">
      <c r="A14314" t="s">
        <v>24</v>
      </c>
      <c r="B14314" t="s">
        <v>517</v>
      </c>
      <c r="C14314" t="s">
        <v>3377</v>
      </c>
      <c r="D14314" s="1">
        <v>45418.280787037038</v>
      </c>
      <c r="E14314" t="s">
        <v>18</v>
      </c>
      <c r="F14314" t="s">
        <v>115</v>
      </c>
      <c r="H14314" t="s">
        <v>546</v>
      </c>
      <c r="I14314" s="5">
        <v>45418.25</v>
      </c>
      <c r="J14314" s="5">
        <v>45418.281134259261</v>
      </c>
      <c r="K14314" s="12">
        <f>IF(J14314-I14314&lt;0,I14314-J14314,J14314-I14314)</f>
        <v>3.1134259261307307E-2</v>
      </c>
      <c r="L14314" s="11">
        <f>K14314</f>
        <v>3.1134259261307307E-2</v>
      </c>
      <c r="M14314" s="3" t="s">
        <v>3551</v>
      </c>
      <c r="N14314" t="s">
        <v>8188</v>
      </c>
      <c r="O14314" s="7">
        <v>45418.461817129632</v>
      </c>
      <c r="P14314" s="7">
        <v>45418.468946759262</v>
      </c>
      <c r="Q14314" t="s">
        <v>546</v>
      </c>
      <c r="R14314" s="9">
        <v>45418.69390046296</v>
      </c>
      <c r="S14314" s="9">
        <v>45418.754062499997</v>
      </c>
      <c r="T14314">
        <v>2</v>
      </c>
    </row>
    <row r="14315" spans="1:20" x14ac:dyDescent="0.3">
      <c r="A14315" t="s">
        <v>91</v>
      </c>
      <c r="B14315" t="s">
        <v>423</v>
      </c>
      <c r="C14315" t="s">
        <v>3006</v>
      </c>
      <c r="D14315" s="1">
        <v>45434.27416666667</v>
      </c>
      <c r="E14315" t="s">
        <v>18</v>
      </c>
      <c r="F14315" t="s">
        <v>114</v>
      </c>
      <c r="H14315" t="s">
        <v>552</v>
      </c>
      <c r="I14315" s="5">
        <v>45434.272928240738</v>
      </c>
      <c r="J14315" s="5">
        <v>45434.304039351853</v>
      </c>
      <c r="K14315" s="12">
        <f>IF(J14315-I14315&lt;0,I14315-J14315,J14315-I14315)</f>
        <v>3.1111111115023959E-2</v>
      </c>
      <c r="L14315" s="11">
        <f>K14315</f>
        <v>3.1111111115023959E-2</v>
      </c>
      <c r="M14315" s="3" t="s">
        <v>4999</v>
      </c>
      <c r="N14315" t="s">
        <v>9648</v>
      </c>
      <c r="O14315" s="7">
        <v>45434.321203703701</v>
      </c>
      <c r="P14315" s="7">
        <v>45434.335543981484</v>
      </c>
      <c r="Q14315" t="s">
        <v>552</v>
      </c>
      <c r="R14315" s="9">
        <v>45434.305555555555</v>
      </c>
      <c r="S14315" s="9">
        <v>45434.306793981479</v>
      </c>
      <c r="T14315">
        <v>1</v>
      </c>
    </row>
    <row r="14316" spans="1:20" x14ac:dyDescent="0.3">
      <c r="A14316" t="s">
        <v>91</v>
      </c>
      <c r="B14316" t="s">
        <v>423</v>
      </c>
      <c r="C14316" t="s">
        <v>3006</v>
      </c>
      <c r="D14316" s="1">
        <v>45434.27416666667</v>
      </c>
      <c r="E14316" t="s">
        <v>18</v>
      </c>
      <c r="F14316" t="s">
        <v>114</v>
      </c>
      <c r="H14316" t="s">
        <v>552</v>
      </c>
      <c r="I14316" s="5">
        <v>45434.272928240738</v>
      </c>
      <c r="J14316" s="5">
        <v>45434.304039351853</v>
      </c>
      <c r="K14316" s="12">
        <f>IF(J14316-I14316&lt;0,I14316-J14316,J14316-I14316)</f>
        <v>3.1111111115023959E-2</v>
      </c>
      <c r="L14316" s="11">
        <f>K14316</f>
        <v>3.1111111115023959E-2</v>
      </c>
      <c r="M14316" s="3" t="s">
        <v>4720</v>
      </c>
      <c r="N14316" t="s">
        <v>9362</v>
      </c>
      <c r="O14316" s="7">
        <v>45434.357743055552</v>
      </c>
      <c r="P14316" s="7">
        <v>45434.363842592589</v>
      </c>
      <c r="Q14316" t="s">
        <v>552</v>
      </c>
      <c r="R14316" s="9">
        <v>45434.305555555555</v>
      </c>
      <c r="S14316" s="9">
        <v>45434.306793981479</v>
      </c>
      <c r="T14316">
        <v>2</v>
      </c>
    </row>
    <row r="14317" spans="1:20" x14ac:dyDescent="0.3">
      <c r="A14317" t="s">
        <v>91</v>
      </c>
      <c r="B14317" t="s">
        <v>423</v>
      </c>
      <c r="C14317" t="s">
        <v>3006</v>
      </c>
      <c r="D14317" s="1">
        <v>45434.27416666667</v>
      </c>
      <c r="E14317" t="s">
        <v>18</v>
      </c>
      <c r="F14317" t="s">
        <v>114</v>
      </c>
      <c r="H14317" t="s">
        <v>552</v>
      </c>
      <c r="I14317" s="5">
        <v>45434.272928240738</v>
      </c>
      <c r="J14317" s="5">
        <v>45434.304039351853</v>
      </c>
      <c r="K14317" s="12">
        <f>IF(J14317-I14317&lt;0,I14317-J14317,J14317-I14317)</f>
        <v>3.1111111115023959E-2</v>
      </c>
      <c r="L14317" s="11">
        <f>K14317</f>
        <v>3.1111111115023959E-2</v>
      </c>
      <c r="M14317" s="3" t="s">
        <v>4721</v>
      </c>
      <c r="N14317" t="s">
        <v>9363</v>
      </c>
      <c r="O14317" s="7">
        <v>45434.372546296298</v>
      </c>
      <c r="P14317" s="7">
        <v>45434.372719907406</v>
      </c>
      <c r="Q14317" t="s">
        <v>552</v>
      </c>
      <c r="R14317" s="9">
        <v>45434.305555555555</v>
      </c>
      <c r="S14317" s="9">
        <v>45434.306793981479</v>
      </c>
      <c r="T14317">
        <v>3</v>
      </c>
    </row>
    <row r="14318" spans="1:20" x14ac:dyDescent="0.3">
      <c r="A14318" t="s">
        <v>91</v>
      </c>
      <c r="B14318" t="s">
        <v>423</v>
      </c>
      <c r="C14318" t="s">
        <v>3006</v>
      </c>
      <c r="D14318" s="1">
        <v>45434.27416666667</v>
      </c>
      <c r="E14318" t="s">
        <v>18</v>
      </c>
      <c r="F14318" t="s">
        <v>114</v>
      </c>
      <c r="H14318" t="s">
        <v>552</v>
      </c>
      <c r="I14318" s="5">
        <v>45434.272928240738</v>
      </c>
      <c r="J14318" s="5">
        <v>45434.304039351853</v>
      </c>
      <c r="K14318" s="12">
        <f>IF(J14318-I14318&lt;0,I14318-J14318,J14318-I14318)</f>
        <v>3.1111111115023959E-2</v>
      </c>
      <c r="L14318" s="11">
        <f>K14318</f>
        <v>3.1111111115023959E-2</v>
      </c>
      <c r="M14318" s="3" t="s">
        <v>5329</v>
      </c>
      <c r="N14318" t="s">
        <v>9991</v>
      </c>
      <c r="O14318" s="7">
        <v>45434.395219907405</v>
      </c>
      <c r="P14318" s="7">
        <v>45434.39634259259</v>
      </c>
      <c r="Q14318" t="s">
        <v>552</v>
      </c>
      <c r="R14318" s="9">
        <v>45434.305555555555</v>
      </c>
      <c r="S14318" s="9">
        <v>45434.306793981479</v>
      </c>
      <c r="T14318">
        <v>4</v>
      </c>
    </row>
    <row r="14319" spans="1:20" x14ac:dyDescent="0.3">
      <c r="A14319" t="s">
        <v>91</v>
      </c>
      <c r="B14319" t="s">
        <v>423</v>
      </c>
      <c r="C14319" t="s">
        <v>3006</v>
      </c>
      <c r="D14319" s="1">
        <v>45434.27416666667</v>
      </c>
      <c r="E14319" t="s">
        <v>18</v>
      </c>
      <c r="F14319" t="s">
        <v>114</v>
      </c>
      <c r="H14319" t="s">
        <v>552</v>
      </c>
      <c r="I14319" s="5">
        <v>45434.272928240738</v>
      </c>
      <c r="J14319" s="5">
        <v>45434.304039351853</v>
      </c>
      <c r="K14319" s="12">
        <f>IF(J14319-I14319&lt;0,I14319-J14319,J14319-I14319)</f>
        <v>3.1111111115023959E-2</v>
      </c>
      <c r="L14319" s="11">
        <f>K14319</f>
        <v>3.1111111115023959E-2</v>
      </c>
      <c r="M14319" s="3" t="s">
        <v>5946</v>
      </c>
      <c r="N14319" t="s">
        <v>10634</v>
      </c>
      <c r="O14319" s="7">
        <v>45434.39775462963</v>
      </c>
      <c r="P14319" s="7">
        <v>45434.407523148147</v>
      </c>
      <c r="Q14319" t="s">
        <v>552</v>
      </c>
      <c r="R14319" s="9">
        <v>45434.305555555555</v>
      </c>
      <c r="S14319" s="9">
        <v>45434.306793981479</v>
      </c>
      <c r="T14319">
        <v>5</v>
      </c>
    </row>
    <row r="14320" spans="1:20" x14ac:dyDescent="0.3">
      <c r="A14320" t="s">
        <v>91</v>
      </c>
      <c r="B14320" t="s">
        <v>423</v>
      </c>
      <c r="C14320" t="s">
        <v>3006</v>
      </c>
      <c r="D14320" s="1">
        <v>45434.27416666667</v>
      </c>
      <c r="E14320" t="s">
        <v>18</v>
      </c>
      <c r="F14320" t="s">
        <v>114</v>
      </c>
      <c r="H14320" t="s">
        <v>552</v>
      </c>
      <c r="I14320" s="5">
        <v>45434.272928240738</v>
      </c>
      <c r="J14320" s="5">
        <v>45434.304039351853</v>
      </c>
      <c r="K14320" s="12">
        <f>IF(J14320-I14320&lt;0,I14320-J14320,J14320-I14320)</f>
        <v>3.1111111115023959E-2</v>
      </c>
      <c r="L14320" s="11">
        <f>K14320</f>
        <v>3.1111111115023959E-2</v>
      </c>
      <c r="M14320" s="3" t="s">
        <v>5947</v>
      </c>
      <c r="N14320" t="s">
        <v>10635</v>
      </c>
      <c r="O14320" s="7">
        <v>45434.413576388892</v>
      </c>
      <c r="P14320" s="7">
        <v>45434.420949074076</v>
      </c>
      <c r="Q14320" t="s">
        <v>552</v>
      </c>
      <c r="R14320" s="9">
        <v>45434.305555555555</v>
      </c>
      <c r="S14320" s="9">
        <v>45434.306793981479</v>
      </c>
      <c r="T14320">
        <v>6</v>
      </c>
    </row>
    <row r="14321" spans="1:20" x14ac:dyDescent="0.3">
      <c r="A14321" t="s">
        <v>91</v>
      </c>
      <c r="B14321" t="s">
        <v>423</v>
      </c>
      <c r="C14321" t="s">
        <v>3006</v>
      </c>
      <c r="D14321" s="1">
        <v>45434.27416666667</v>
      </c>
      <c r="E14321" t="s">
        <v>18</v>
      </c>
      <c r="F14321" t="s">
        <v>114</v>
      </c>
      <c r="H14321" t="s">
        <v>552</v>
      </c>
      <c r="I14321" s="5">
        <v>45434.272928240738</v>
      </c>
      <c r="J14321" s="5">
        <v>45434.304039351853</v>
      </c>
      <c r="K14321" s="12">
        <f>IF(J14321-I14321&lt;0,I14321-J14321,J14321-I14321)</f>
        <v>3.1111111115023959E-2</v>
      </c>
      <c r="L14321" s="11">
        <f>K14321</f>
        <v>3.1111111115023959E-2</v>
      </c>
      <c r="M14321" s="3" t="s">
        <v>4724</v>
      </c>
      <c r="N14321" t="s">
        <v>9366</v>
      </c>
      <c r="O14321" s="7">
        <v>45434.445393518516</v>
      </c>
      <c r="P14321" s="7">
        <v>45434.446192129632</v>
      </c>
      <c r="Q14321" t="s">
        <v>552</v>
      </c>
      <c r="R14321" s="9">
        <v>45434.305555555555</v>
      </c>
      <c r="S14321" s="9">
        <v>45434.306793981479</v>
      </c>
      <c r="T14321">
        <v>7</v>
      </c>
    </row>
    <row r="14322" spans="1:20" x14ac:dyDescent="0.3">
      <c r="A14322" t="s">
        <v>91</v>
      </c>
      <c r="B14322" t="s">
        <v>423</v>
      </c>
      <c r="C14322" t="s">
        <v>3006</v>
      </c>
      <c r="D14322" s="1">
        <v>45434.27416666667</v>
      </c>
      <c r="E14322" t="s">
        <v>18</v>
      </c>
      <c r="F14322" t="s">
        <v>114</v>
      </c>
      <c r="H14322" t="s">
        <v>552</v>
      </c>
      <c r="I14322" s="5">
        <v>45434.272928240738</v>
      </c>
      <c r="J14322" s="5">
        <v>45434.304039351853</v>
      </c>
      <c r="K14322" s="12">
        <f>IF(J14322-I14322&lt;0,I14322-J14322,J14322-I14322)</f>
        <v>3.1111111115023959E-2</v>
      </c>
      <c r="L14322" s="11">
        <f>K14322</f>
        <v>3.1111111115023959E-2</v>
      </c>
      <c r="M14322" s="3" t="s">
        <v>4725</v>
      </c>
      <c r="N14322" t="s">
        <v>9367</v>
      </c>
      <c r="O14322" s="7">
        <v>45434.460358796299</v>
      </c>
      <c r="P14322" s="7">
        <v>45434.466307870367</v>
      </c>
      <c r="Q14322" t="s">
        <v>552</v>
      </c>
      <c r="R14322" s="9">
        <v>45434.305555555555</v>
      </c>
      <c r="S14322" s="9">
        <v>45434.306793981479</v>
      </c>
      <c r="T14322">
        <v>8</v>
      </c>
    </row>
    <row r="14323" spans="1:20" x14ac:dyDescent="0.3">
      <c r="A14323" t="s">
        <v>91</v>
      </c>
      <c r="B14323" t="s">
        <v>423</v>
      </c>
      <c r="C14323" t="s">
        <v>3006</v>
      </c>
      <c r="D14323" s="1">
        <v>45434.27416666667</v>
      </c>
      <c r="E14323" t="s">
        <v>18</v>
      </c>
      <c r="F14323" t="s">
        <v>114</v>
      </c>
      <c r="H14323" t="s">
        <v>552</v>
      </c>
      <c r="I14323" s="5">
        <v>45434.272928240738</v>
      </c>
      <c r="J14323" s="5">
        <v>45434.304039351853</v>
      </c>
      <c r="K14323" s="12">
        <f>IF(J14323-I14323&lt;0,I14323-J14323,J14323-I14323)</f>
        <v>3.1111111115023959E-2</v>
      </c>
      <c r="L14323" s="11">
        <f>K14323</f>
        <v>3.1111111115023959E-2</v>
      </c>
      <c r="M14323" s="3" t="s">
        <v>5667</v>
      </c>
      <c r="N14323" t="s">
        <v>10342</v>
      </c>
      <c r="O14323" s="7">
        <v>45434.472604166665</v>
      </c>
      <c r="P14323" s="7">
        <v>45434.480439814812</v>
      </c>
      <c r="Q14323" t="s">
        <v>552</v>
      </c>
      <c r="R14323" s="9">
        <v>45434.305555555555</v>
      </c>
      <c r="S14323" s="9">
        <v>45434.306793981479</v>
      </c>
      <c r="T14323">
        <v>9</v>
      </c>
    </row>
    <row r="14324" spans="1:20" x14ac:dyDescent="0.3">
      <c r="A14324" t="s">
        <v>91</v>
      </c>
      <c r="B14324" t="s">
        <v>423</v>
      </c>
      <c r="C14324" t="s">
        <v>3006</v>
      </c>
      <c r="D14324" s="1">
        <v>45434.27416666667</v>
      </c>
      <c r="E14324" t="s">
        <v>18</v>
      </c>
      <c r="F14324" t="s">
        <v>114</v>
      </c>
      <c r="H14324" t="s">
        <v>552</v>
      </c>
      <c r="I14324" s="5">
        <v>45434.272928240738</v>
      </c>
      <c r="J14324" s="5">
        <v>45434.304039351853</v>
      </c>
      <c r="K14324" s="12">
        <f>IF(J14324-I14324&lt;0,I14324-J14324,J14324-I14324)</f>
        <v>3.1111111115023959E-2</v>
      </c>
      <c r="L14324" s="11">
        <f>K14324</f>
        <v>3.1111111115023959E-2</v>
      </c>
      <c r="M14324" s="3" t="s">
        <v>6244</v>
      </c>
      <c r="N14324" t="s">
        <v>10939</v>
      </c>
      <c r="O14324" s="7">
        <v>45434.554976851854</v>
      </c>
      <c r="P14324" s="7">
        <v>45434.561296296299</v>
      </c>
      <c r="Q14324" t="s">
        <v>552</v>
      </c>
      <c r="R14324" s="9">
        <v>45434.305555555555</v>
      </c>
      <c r="S14324" s="9">
        <v>45434.306793981479</v>
      </c>
      <c r="T14324">
        <v>10</v>
      </c>
    </row>
    <row r="14325" spans="1:20" x14ac:dyDescent="0.3">
      <c r="A14325" t="s">
        <v>91</v>
      </c>
      <c r="B14325" t="s">
        <v>423</v>
      </c>
      <c r="C14325" t="s">
        <v>3006</v>
      </c>
      <c r="D14325" s="1">
        <v>45434.27416666667</v>
      </c>
      <c r="E14325" t="s">
        <v>18</v>
      </c>
      <c r="F14325" t="s">
        <v>114</v>
      </c>
      <c r="H14325" t="s">
        <v>552</v>
      </c>
      <c r="I14325" s="5">
        <v>45434.272928240738</v>
      </c>
      <c r="J14325" s="5">
        <v>45434.304039351853</v>
      </c>
      <c r="K14325" s="12">
        <f>IF(J14325-I14325&lt;0,I14325-J14325,J14325-I14325)</f>
        <v>3.1111111115023959E-2</v>
      </c>
      <c r="L14325" s="11">
        <f>K14325</f>
        <v>3.1111111115023959E-2</v>
      </c>
      <c r="M14325" s="3" t="s">
        <v>4728</v>
      </c>
      <c r="N14325" t="s">
        <v>9370</v>
      </c>
      <c r="O14325" s="7">
        <v>45434.563032407408</v>
      </c>
      <c r="P14325" s="7">
        <v>45434.57534722222</v>
      </c>
      <c r="Q14325" t="s">
        <v>552</v>
      </c>
      <c r="R14325" s="9">
        <v>45434.305555555555</v>
      </c>
      <c r="S14325" s="9">
        <v>45434.306793981479</v>
      </c>
      <c r="T14325">
        <v>11</v>
      </c>
    </row>
    <row r="14326" spans="1:20" x14ac:dyDescent="0.3">
      <c r="A14326" t="s">
        <v>91</v>
      </c>
      <c r="B14326" t="s">
        <v>423</v>
      </c>
      <c r="C14326" t="s">
        <v>3006</v>
      </c>
      <c r="D14326" s="1">
        <v>45434.27416666667</v>
      </c>
      <c r="E14326" t="s">
        <v>18</v>
      </c>
      <c r="F14326" t="s">
        <v>114</v>
      </c>
      <c r="H14326" t="s">
        <v>552</v>
      </c>
      <c r="I14326" s="5">
        <v>45434.272928240738</v>
      </c>
      <c r="J14326" s="5">
        <v>45434.304039351853</v>
      </c>
      <c r="K14326" s="12">
        <f>IF(J14326-I14326&lt;0,I14326-J14326,J14326-I14326)</f>
        <v>3.1111111115023959E-2</v>
      </c>
      <c r="L14326" s="11">
        <f>K14326</f>
        <v>3.1111111115023959E-2</v>
      </c>
      <c r="M14326" s="3" t="s">
        <v>5669</v>
      </c>
      <c r="N14326" t="s">
        <v>10344</v>
      </c>
      <c r="O14326" s="7">
        <v>45434.590208333335</v>
      </c>
      <c r="P14326" s="7">
        <v>45434.598483796297</v>
      </c>
      <c r="Q14326" t="s">
        <v>552</v>
      </c>
      <c r="R14326" s="9">
        <v>45434.305555555555</v>
      </c>
      <c r="S14326" s="9">
        <v>45434.306793981479</v>
      </c>
      <c r="T14326">
        <v>12</v>
      </c>
    </row>
    <row r="14327" spans="1:20" x14ac:dyDescent="0.3">
      <c r="A14327" t="s">
        <v>91</v>
      </c>
      <c r="B14327" t="s">
        <v>423</v>
      </c>
      <c r="C14327" t="s">
        <v>3006</v>
      </c>
      <c r="D14327" s="1">
        <v>45434.27416666667</v>
      </c>
      <c r="E14327" t="s">
        <v>18</v>
      </c>
      <c r="F14327" t="s">
        <v>114</v>
      </c>
      <c r="H14327" t="s">
        <v>552</v>
      </c>
      <c r="I14327" s="5">
        <v>45434.272928240738</v>
      </c>
      <c r="J14327" s="5">
        <v>45434.304039351853</v>
      </c>
      <c r="K14327" s="12">
        <f>IF(J14327-I14327&lt;0,I14327-J14327,J14327-I14327)</f>
        <v>3.1111111115023959E-2</v>
      </c>
      <c r="L14327" s="11">
        <f>K14327</f>
        <v>3.1111111115023959E-2</v>
      </c>
      <c r="M14327" s="3" t="s">
        <v>4732</v>
      </c>
      <c r="N14327" t="s">
        <v>9374</v>
      </c>
      <c r="O14327" s="7">
        <v>45434.616631944446</v>
      </c>
      <c r="P14327" s="7">
        <v>45434.62195601852</v>
      </c>
      <c r="Q14327" t="s">
        <v>552</v>
      </c>
      <c r="R14327" s="9">
        <v>45434.305555555555</v>
      </c>
      <c r="S14327" s="9">
        <v>45434.306793981479</v>
      </c>
      <c r="T14327">
        <v>13</v>
      </c>
    </row>
    <row r="14328" spans="1:20" x14ac:dyDescent="0.3">
      <c r="A14328" t="s">
        <v>91</v>
      </c>
      <c r="B14328" t="s">
        <v>423</v>
      </c>
      <c r="C14328" t="s">
        <v>3006</v>
      </c>
      <c r="D14328" s="1">
        <v>45434.27416666667</v>
      </c>
      <c r="E14328" t="s">
        <v>18</v>
      </c>
      <c r="F14328" t="s">
        <v>114</v>
      </c>
      <c r="H14328" t="s">
        <v>552</v>
      </c>
      <c r="I14328" s="5">
        <v>45434.272928240738</v>
      </c>
      <c r="J14328" s="5">
        <v>45434.304039351853</v>
      </c>
      <c r="K14328" s="12">
        <f>IF(J14328-I14328&lt;0,I14328-J14328,J14328-I14328)</f>
        <v>3.1111111115023959E-2</v>
      </c>
      <c r="L14328" s="11">
        <f>K14328</f>
        <v>3.1111111115023959E-2</v>
      </c>
      <c r="M14328" s="3" t="s">
        <v>5668</v>
      </c>
      <c r="N14328" t="s">
        <v>10343</v>
      </c>
      <c r="O14328" s="7">
        <v>45434.627280092594</v>
      </c>
      <c r="P14328" s="7">
        <v>45434.6330787037</v>
      </c>
      <c r="Q14328" t="s">
        <v>552</v>
      </c>
      <c r="R14328" s="9">
        <v>45434.305555555555</v>
      </c>
      <c r="S14328" s="9">
        <v>45434.306793981479</v>
      </c>
      <c r="T14328">
        <v>14</v>
      </c>
    </row>
    <row r="14329" spans="1:20" x14ac:dyDescent="0.3">
      <c r="A14329" t="s">
        <v>20</v>
      </c>
      <c r="B14329" t="s">
        <v>439</v>
      </c>
      <c r="C14329" t="s">
        <v>3327</v>
      </c>
      <c r="D14329" s="1">
        <v>45422.280833333331</v>
      </c>
      <c r="E14329" t="s">
        <v>18</v>
      </c>
      <c r="F14329" t="s">
        <v>115</v>
      </c>
      <c r="H14329" t="s">
        <v>546</v>
      </c>
      <c r="I14329" s="5">
        <v>45422.25</v>
      </c>
      <c r="J14329" s="5">
        <v>45422.281076388892</v>
      </c>
      <c r="K14329" s="12">
        <f>IF(J14329-I14329&lt;0,I14329-J14329,J14329-I14329)</f>
        <v>3.107638889196096E-2</v>
      </c>
      <c r="L14329" s="11">
        <f>K14329</f>
        <v>3.107638889196096E-2</v>
      </c>
      <c r="M14329" s="3" t="s">
        <v>3582</v>
      </c>
      <c r="N14329" t="s">
        <v>8219</v>
      </c>
      <c r="O14329" s="7">
        <v>45422.314942129633</v>
      </c>
      <c r="P14329" s="7">
        <v>45422.323148148149</v>
      </c>
      <c r="Q14329" t="s">
        <v>546</v>
      </c>
      <c r="R14329" s="9">
        <v>45422.571516203701</v>
      </c>
      <c r="S14329" s="9">
        <v>45422.708472222221</v>
      </c>
      <c r="T14329">
        <v>1</v>
      </c>
    </row>
    <row r="14330" spans="1:20" x14ac:dyDescent="0.3">
      <c r="A14330" t="s">
        <v>20</v>
      </c>
      <c r="B14330" t="s">
        <v>439</v>
      </c>
      <c r="C14330" t="s">
        <v>3327</v>
      </c>
      <c r="D14330" s="1">
        <v>45422.280833333331</v>
      </c>
      <c r="E14330" t="s">
        <v>18</v>
      </c>
      <c r="F14330" t="s">
        <v>115</v>
      </c>
      <c r="H14330" t="s">
        <v>546</v>
      </c>
      <c r="I14330" s="5">
        <v>45422.25</v>
      </c>
      <c r="J14330" s="5">
        <v>45422.281076388892</v>
      </c>
      <c r="K14330" s="12">
        <f>IF(J14330-I14330&lt;0,I14330-J14330,J14330-I14330)</f>
        <v>3.107638889196096E-2</v>
      </c>
      <c r="L14330" s="11">
        <f>K14330</f>
        <v>3.107638889196096E-2</v>
      </c>
      <c r="M14330" s="3" t="s">
        <v>3583</v>
      </c>
      <c r="N14330" t="s">
        <v>8220</v>
      </c>
      <c r="O14330" s="7">
        <v>45422.330671296295</v>
      </c>
      <c r="P14330" s="7">
        <v>45422.338506944441</v>
      </c>
      <c r="Q14330" t="s">
        <v>546</v>
      </c>
      <c r="R14330" s="9">
        <v>45422.571516203701</v>
      </c>
      <c r="S14330" s="9">
        <v>45422.708472222221</v>
      </c>
      <c r="T14330">
        <v>2</v>
      </c>
    </row>
    <row r="14331" spans="1:20" x14ac:dyDescent="0.3">
      <c r="A14331" t="s">
        <v>20</v>
      </c>
      <c r="B14331" t="s">
        <v>439</v>
      </c>
      <c r="C14331" t="s">
        <v>3327</v>
      </c>
      <c r="D14331" s="1">
        <v>45422.280833333331</v>
      </c>
      <c r="E14331" t="s">
        <v>18</v>
      </c>
      <c r="F14331" t="s">
        <v>115</v>
      </c>
      <c r="H14331" t="s">
        <v>546</v>
      </c>
      <c r="I14331" s="5">
        <v>45422.25</v>
      </c>
      <c r="J14331" s="5">
        <v>45422.281076388892</v>
      </c>
      <c r="K14331" s="12">
        <f>IF(J14331-I14331&lt;0,I14331-J14331,J14331-I14331)</f>
        <v>3.107638889196096E-2</v>
      </c>
      <c r="L14331" s="11">
        <f>K14331</f>
        <v>3.107638889196096E-2</v>
      </c>
      <c r="M14331" s="3" t="s">
        <v>6425</v>
      </c>
      <c r="N14331" t="s">
        <v>11119</v>
      </c>
      <c r="O14331" s="7">
        <v>45422.341493055559</v>
      </c>
      <c r="P14331" s="7">
        <v>45422.349351851852</v>
      </c>
      <c r="Q14331" t="s">
        <v>546</v>
      </c>
      <c r="R14331" s="9">
        <v>45422.571516203701</v>
      </c>
      <c r="S14331" s="9">
        <v>45422.708472222221</v>
      </c>
      <c r="T14331">
        <v>3</v>
      </c>
    </row>
    <row r="14332" spans="1:20" x14ac:dyDescent="0.3">
      <c r="A14332" t="s">
        <v>20</v>
      </c>
      <c r="B14332" t="s">
        <v>439</v>
      </c>
      <c r="C14332" t="s">
        <v>3327</v>
      </c>
      <c r="D14332" s="1">
        <v>45422.280833333331</v>
      </c>
      <c r="E14332" t="s">
        <v>18</v>
      </c>
      <c r="F14332" t="s">
        <v>115</v>
      </c>
      <c r="H14332" t="s">
        <v>546</v>
      </c>
      <c r="I14332" s="5">
        <v>45422.25</v>
      </c>
      <c r="J14332" s="5">
        <v>45422.281076388892</v>
      </c>
      <c r="K14332" s="12">
        <f>IF(J14332-I14332&lt;0,I14332-J14332,J14332-I14332)</f>
        <v>3.107638889196096E-2</v>
      </c>
      <c r="L14332" s="11">
        <f>K14332</f>
        <v>3.107638889196096E-2</v>
      </c>
      <c r="M14332" s="3" t="s">
        <v>3587</v>
      </c>
      <c r="N14332" t="s">
        <v>8224</v>
      </c>
      <c r="O14332" s="7">
        <v>45422.381516203706</v>
      </c>
      <c r="P14332" s="7">
        <v>45422.387280092589</v>
      </c>
      <c r="Q14332" t="s">
        <v>546</v>
      </c>
      <c r="R14332" s="9">
        <v>45422.571516203701</v>
      </c>
      <c r="S14332" s="9">
        <v>45422.708472222221</v>
      </c>
      <c r="T14332">
        <v>4</v>
      </c>
    </row>
    <row r="14333" spans="1:20" x14ac:dyDescent="0.3">
      <c r="A14333" t="s">
        <v>20</v>
      </c>
      <c r="B14333" t="s">
        <v>439</v>
      </c>
      <c r="C14333" t="s">
        <v>3327</v>
      </c>
      <c r="D14333" s="1">
        <v>45422.280833333331</v>
      </c>
      <c r="E14333" t="s">
        <v>18</v>
      </c>
      <c r="F14333" t="s">
        <v>115</v>
      </c>
      <c r="H14333" t="s">
        <v>546</v>
      </c>
      <c r="I14333" s="5">
        <v>45422.25</v>
      </c>
      <c r="J14333" s="5">
        <v>45422.281076388892</v>
      </c>
      <c r="K14333" s="12">
        <f>IF(J14333-I14333&lt;0,I14333-J14333,J14333-I14333)</f>
        <v>3.107638889196096E-2</v>
      </c>
      <c r="L14333" s="11">
        <f>K14333</f>
        <v>3.107638889196096E-2</v>
      </c>
      <c r="M14333" s="3" t="s">
        <v>3586</v>
      </c>
      <c r="N14333" t="s">
        <v>8223</v>
      </c>
      <c r="O14333" s="7">
        <v>45422.389421296299</v>
      </c>
      <c r="P14333" s="7">
        <v>45422.395509259259</v>
      </c>
      <c r="Q14333" t="s">
        <v>546</v>
      </c>
      <c r="R14333" s="9">
        <v>45422.571516203701</v>
      </c>
      <c r="S14333" s="9">
        <v>45422.708472222221</v>
      </c>
      <c r="T14333">
        <v>5</v>
      </c>
    </row>
    <row r="14334" spans="1:20" x14ac:dyDescent="0.3">
      <c r="A14334" t="s">
        <v>20</v>
      </c>
      <c r="B14334" t="s">
        <v>439</v>
      </c>
      <c r="C14334" t="s">
        <v>3327</v>
      </c>
      <c r="D14334" s="1">
        <v>45422.280833333331</v>
      </c>
      <c r="E14334" t="s">
        <v>18</v>
      </c>
      <c r="F14334" t="s">
        <v>115</v>
      </c>
      <c r="H14334" t="s">
        <v>546</v>
      </c>
      <c r="I14334" s="5">
        <v>45422.25</v>
      </c>
      <c r="J14334" s="5">
        <v>45422.281076388892</v>
      </c>
      <c r="K14334" s="12">
        <f>IF(J14334-I14334&lt;0,I14334-J14334,J14334-I14334)</f>
        <v>3.107638889196096E-2</v>
      </c>
      <c r="L14334" s="11">
        <f>K14334</f>
        <v>3.107638889196096E-2</v>
      </c>
      <c r="M14334" s="3" t="s">
        <v>6428</v>
      </c>
      <c r="N14334" t="s">
        <v>11122</v>
      </c>
      <c r="O14334" s="7">
        <v>45422.397407407407</v>
      </c>
      <c r="P14334" s="7">
        <v>45422.406956018516</v>
      </c>
      <c r="Q14334" t="s">
        <v>546</v>
      </c>
      <c r="R14334" s="9">
        <v>45422.571516203701</v>
      </c>
      <c r="S14334" s="9">
        <v>45422.708472222221</v>
      </c>
      <c r="T14334">
        <v>6</v>
      </c>
    </row>
    <row r="14335" spans="1:20" x14ac:dyDescent="0.3">
      <c r="A14335" t="s">
        <v>20</v>
      </c>
      <c r="B14335" t="s">
        <v>439</v>
      </c>
      <c r="C14335" t="s">
        <v>3327</v>
      </c>
      <c r="D14335" s="1">
        <v>45422.280833333331</v>
      </c>
      <c r="E14335" t="s">
        <v>18</v>
      </c>
      <c r="F14335" t="s">
        <v>115</v>
      </c>
      <c r="H14335" t="s">
        <v>546</v>
      </c>
      <c r="I14335" s="5">
        <v>45422.25</v>
      </c>
      <c r="J14335" s="5">
        <v>45422.281076388892</v>
      </c>
      <c r="K14335" s="12">
        <f>IF(J14335-I14335&lt;0,I14335-J14335,J14335-I14335)</f>
        <v>3.107638889196096E-2</v>
      </c>
      <c r="L14335" s="11">
        <f>K14335</f>
        <v>3.107638889196096E-2</v>
      </c>
      <c r="M14335" s="3" t="s">
        <v>3584</v>
      </c>
      <c r="N14335" t="s">
        <v>8221</v>
      </c>
      <c r="O14335" s="7">
        <v>45422.410891203705</v>
      </c>
      <c r="P14335" s="7">
        <v>45422.416296296295</v>
      </c>
      <c r="Q14335" t="s">
        <v>546</v>
      </c>
      <c r="R14335" s="9">
        <v>45422.571516203701</v>
      </c>
      <c r="S14335" s="9">
        <v>45422.708472222221</v>
      </c>
      <c r="T14335">
        <v>7</v>
      </c>
    </row>
    <row r="14336" spans="1:20" x14ac:dyDescent="0.3">
      <c r="A14336" t="s">
        <v>20</v>
      </c>
      <c r="B14336" t="s">
        <v>439</v>
      </c>
      <c r="C14336" t="s">
        <v>3327</v>
      </c>
      <c r="D14336" s="1">
        <v>45422.280833333331</v>
      </c>
      <c r="E14336" t="s">
        <v>18</v>
      </c>
      <c r="F14336" t="s">
        <v>115</v>
      </c>
      <c r="H14336" t="s">
        <v>546</v>
      </c>
      <c r="I14336" s="5">
        <v>45422.25</v>
      </c>
      <c r="J14336" s="5">
        <v>45422.281076388892</v>
      </c>
      <c r="K14336" s="12">
        <f>IF(J14336-I14336&lt;0,I14336-J14336,J14336-I14336)</f>
        <v>3.107638889196096E-2</v>
      </c>
      <c r="L14336" s="11">
        <f>K14336</f>
        <v>3.107638889196096E-2</v>
      </c>
      <c r="M14336" s="3" t="s">
        <v>3479</v>
      </c>
      <c r="N14336" t="s">
        <v>8116</v>
      </c>
      <c r="O14336" s="7">
        <v>45422.419594907406</v>
      </c>
      <c r="P14336" s="7">
        <v>45422.42454861111</v>
      </c>
      <c r="Q14336" t="s">
        <v>546</v>
      </c>
      <c r="R14336" s="9">
        <v>45422.571516203701</v>
      </c>
      <c r="S14336" s="9">
        <v>45422.708472222221</v>
      </c>
      <c r="T14336">
        <v>8</v>
      </c>
    </row>
    <row r="14337" spans="1:20" x14ac:dyDescent="0.3">
      <c r="A14337" t="s">
        <v>20</v>
      </c>
      <c r="B14337" t="s">
        <v>439</v>
      </c>
      <c r="C14337" t="s">
        <v>3327</v>
      </c>
      <c r="D14337" s="1">
        <v>45422.280833333331</v>
      </c>
      <c r="E14337" t="s">
        <v>18</v>
      </c>
      <c r="F14337" t="s">
        <v>115</v>
      </c>
      <c r="H14337" t="s">
        <v>546</v>
      </c>
      <c r="I14337" s="5">
        <v>45422.25</v>
      </c>
      <c r="J14337" s="5">
        <v>45422.281076388892</v>
      </c>
      <c r="K14337" s="12">
        <f>IF(J14337-I14337&lt;0,I14337-J14337,J14337-I14337)</f>
        <v>3.107638889196096E-2</v>
      </c>
      <c r="L14337" s="11">
        <f>K14337</f>
        <v>3.107638889196096E-2</v>
      </c>
      <c r="M14337" s="3" t="s">
        <v>3480</v>
      </c>
      <c r="N14337" t="s">
        <v>8117</v>
      </c>
      <c r="O14337" s="7">
        <v>45422.437627314815</v>
      </c>
      <c r="P14337" s="7">
        <v>45422.444780092592</v>
      </c>
      <c r="Q14337" t="s">
        <v>546</v>
      </c>
      <c r="R14337" s="9">
        <v>45422.571516203701</v>
      </c>
      <c r="S14337" s="9">
        <v>45422.708472222221</v>
      </c>
      <c r="T14337">
        <v>9</v>
      </c>
    </row>
    <row r="14338" spans="1:20" x14ac:dyDescent="0.3">
      <c r="A14338" t="s">
        <v>20</v>
      </c>
      <c r="B14338" t="s">
        <v>439</v>
      </c>
      <c r="C14338" t="s">
        <v>3327</v>
      </c>
      <c r="D14338" s="1">
        <v>45422.280833333331</v>
      </c>
      <c r="E14338" t="s">
        <v>18</v>
      </c>
      <c r="F14338" t="s">
        <v>115</v>
      </c>
      <c r="H14338" t="s">
        <v>546</v>
      </c>
      <c r="I14338" s="5">
        <v>45422.25</v>
      </c>
      <c r="J14338" s="5">
        <v>45422.281076388892</v>
      </c>
      <c r="K14338" s="12">
        <f>IF(J14338-I14338&lt;0,I14338-J14338,J14338-I14338)</f>
        <v>3.107638889196096E-2</v>
      </c>
      <c r="L14338" s="11">
        <f>K14338</f>
        <v>3.107638889196096E-2</v>
      </c>
      <c r="M14338" s="3" t="s">
        <v>8041</v>
      </c>
      <c r="N14338" t="s">
        <v>12740</v>
      </c>
      <c r="O14338" s="7">
        <v>45422.449444444443</v>
      </c>
      <c r="P14338" s="7">
        <v>45422.463414351849</v>
      </c>
      <c r="Q14338" t="s">
        <v>546</v>
      </c>
      <c r="R14338" s="9">
        <v>45422.571516203701</v>
      </c>
      <c r="S14338" s="9">
        <v>45422.708472222221</v>
      </c>
      <c r="T14338">
        <v>10</v>
      </c>
    </row>
    <row r="14339" spans="1:20" x14ac:dyDescent="0.3">
      <c r="A14339" t="s">
        <v>20</v>
      </c>
      <c r="B14339" t="s">
        <v>439</v>
      </c>
      <c r="C14339" t="s">
        <v>3327</v>
      </c>
      <c r="D14339" s="1">
        <v>45422.280833333331</v>
      </c>
      <c r="E14339" t="s">
        <v>18</v>
      </c>
      <c r="F14339" t="s">
        <v>115</v>
      </c>
      <c r="H14339" t="s">
        <v>546</v>
      </c>
      <c r="I14339" s="5">
        <v>45422.25</v>
      </c>
      <c r="J14339" s="5">
        <v>45422.281076388892</v>
      </c>
      <c r="K14339" s="12">
        <f>IF(J14339-I14339&lt;0,I14339-J14339,J14339-I14339)</f>
        <v>3.107638889196096E-2</v>
      </c>
      <c r="L14339" s="11">
        <f>K14339</f>
        <v>3.107638889196096E-2</v>
      </c>
      <c r="M14339" s="3" t="s">
        <v>3484</v>
      </c>
      <c r="N14339" t="s">
        <v>8121</v>
      </c>
      <c r="O14339" s="7">
        <v>45422.472407407404</v>
      </c>
      <c r="P14339" s="7">
        <v>45422.480509259258</v>
      </c>
      <c r="Q14339" t="s">
        <v>546</v>
      </c>
      <c r="R14339" s="9">
        <v>45422.571516203701</v>
      </c>
      <c r="S14339" s="9">
        <v>45422.708472222221</v>
      </c>
      <c r="T14339">
        <v>11</v>
      </c>
    </row>
    <row r="14340" spans="1:20" x14ac:dyDescent="0.3">
      <c r="A14340" t="s">
        <v>19</v>
      </c>
      <c r="B14340" t="s">
        <v>344</v>
      </c>
      <c r="C14340" t="s">
        <v>2159</v>
      </c>
      <c r="D14340" s="1">
        <v>45407.280752314815</v>
      </c>
      <c r="E14340" t="s">
        <v>18</v>
      </c>
      <c r="F14340" t="s">
        <v>18</v>
      </c>
      <c r="H14340" t="s">
        <v>546</v>
      </c>
      <c r="I14340" s="5">
        <v>45407.25</v>
      </c>
      <c r="J14340" s="5">
        <v>45407.281064814815</v>
      </c>
      <c r="K14340" s="12">
        <f>IF(J14340-I14340&lt;0,I14340-J14340,J14340-I14340)</f>
        <v>3.1064814815181307E-2</v>
      </c>
      <c r="L14340" s="11">
        <f>K14340</f>
        <v>3.1064814815181307E-2</v>
      </c>
      <c r="M14340" s="3" t="s">
        <v>3540</v>
      </c>
      <c r="N14340" t="s">
        <v>8177</v>
      </c>
      <c r="O14340" s="7">
        <v>45407.286597222221</v>
      </c>
      <c r="P14340" s="7">
        <v>45407.294282407405</v>
      </c>
      <c r="Q14340" t="s">
        <v>546</v>
      </c>
      <c r="R14340" s="9">
        <v>45407.564444444448</v>
      </c>
      <c r="S14340" s="9">
        <v>45407.670868055553</v>
      </c>
      <c r="T14340">
        <v>1</v>
      </c>
    </row>
    <row r="14341" spans="1:20" x14ac:dyDescent="0.3">
      <c r="A14341" t="s">
        <v>19</v>
      </c>
      <c r="B14341" t="s">
        <v>344</v>
      </c>
      <c r="C14341" t="s">
        <v>2159</v>
      </c>
      <c r="D14341" s="1">
        <v>45407.280752314815</v>
      </c>
      <c r="E14341" t="s">
        <v>18</v>
      </c>
      <c r="F14341" t="s">
        <v>18</v>
      </c>
      <c r="H14341" t="s">
        <v>546</v>
      </c>
      <c r="I14341" s="5">
        <v>45407.25</v>
      </c>
      <c r="J14341" s="5">
        <v>45407.281064814815</v>
      </c>
      <c r="K14341" s="12">
        <f>IF(J14341-I14341&lt;0,I14341-J14341,J14341-I14341)</f>
        <v>3.1064814815181307E-2</v>
      </c>
      <c r="L14341" s="11">
        <f>K14341</f>
        <v>3.1064814815181307E-2</v>
      </c>
      <c r="M14341" s="3" t="s">
        <v>6371</v>
      </c>
      <c r="N14341" t="s">
        <v>11065</v>
      </c>
      <c r="O14341" s="7">
        <v>45407.325902777775</v>
      </c>
      <c r="P14341" s="7">
        <v>45407.326354166667</v>
      </c>
      <c r="Q14341" t="s">
        <v>546</v>
      </c>
      <c r="R14341" s="9">
        <v>45407.564444444448</v>
      </c>
      <c r="S14341" s="9">
        <v>45407.670868055553</v>
      </c>
      <c r="T14341">
        <v>2</v>
      </c>
    </row>
    <row r="14342" spans="1:20" x14ac:dyDescent="0.3">
      <c r="A14342" t="s">
        <v>19</v>
      </c>
      <c r="B14342" t="s">
        <v>344</v>
      </c>
      <c r="C14342" t="s">
        <v>2159</v>
      </c>
      <c r="D14342" s="1">
        <v>45407.280752314815</v>
      </c>
      <c r="E14342" t="s">
        <v>18</v>
      </c>
      <c r="F14342" t="s">
        <v>18</v>
      </c>
      <c r="H14342" t="s">
        <v>546</v>
      </c>
      <c r="I14342" s="5">
        <v>45407.25</v>
      </c>
      <c r="J14342" s="5">
        <v>45407.281064814815</v>
      </c>
      <c r="K14342" s="12">
        <f>IF(J14342-I14342&lt;0,I14342-J14342,J14342-I14342)</f>
        <v>3.1064814815181307E-2</v>
      </c>
      <c r="L14342" s="11">
        <f>K14342</f>
        <v>3.1064814815181307E-2</v>
      </c>
      <c r="M14342" s="3" t="s">
        <v>5541</v>
      </c>
      <c r="N14342" t="s">
        <v>10207</v>
      </c>
      <c r="O14342" s="7">
        <v>45407.347337962965</v>
      </c>
      <c r="P14342" s="7">
        <v>45407.356076388889</v>
      </c>
      <c r="Q14342" t="s">
        <v>546</v>
      </c>
      <c r="R14342" s="9">
        <v>45407.564444444448</v>
      </c>
      <c r="S14342" s="9">
        <v>45407.670868055553</v>
      </c>
      <c r="T14342">
        <v>3</v>
      </c>
    </row>
    <row r="14343" spans="1:20" x14ac:dyDescent="0.3">
      <c r="A14343" t="s">
        <v>19</v>
      </c>
      <c r="B14343" t="s">
        <v>344</v>
      </c>
      <c r="C14343" t="s">
        <v>2159</v>
      </c>
      <c r="D14343" s="1">
        <v>45407.280752314815</v>
      </c>
      <c r="E14343" t="s">
        <v>18</v>
      </c>
      <c r="F14343" t="s">
        <v>18</v>
      </c>
      <c r="H14343" t="s">
        <v>546</v>
      </c>
      <c r="I14343" s="5">
        <v>45407.25</v>
      </c>
      <c r="J14343" s="5">
        <v>45407.281064814815</v>
      </c>
      <c r="K14343" s="12">
        <f>IF(J14343-I14343&lt;0,I14343-J14343,J14343-I14343)</f>
        <v>3.1064814815181307E-2</v>
      </c>
      <c r="L14343" s="11">
        <f>K14343</f>
        <v>3.1064814815181307E-2</v>
      </c>
      <c r="M14343" s="3" t="s">
        <v>6372</v>
      </c>
      <c r="N14343" t="s">
        <v>11066</v>
      </c>
      <c r="O14343" s="7">
        <v>45407.358101851853</v>
      </c>
      <c r="P14343" s="7">
        <v>45407.362986111111</v>
      </c>
      <c r="Q14343" t="s">
        <v>546</v>
      </c>
      <c r="R14343" s="9">
        <v>45407.564444444448</v>
      </c>
      <c r="S14343" s="9">
        <v>45407.670868055553</v>
      </c>
      <c r="T14343">
        <v>4</v>
      </c>
    </row>
    <row r="14344" spans="1:20" x14ac:dyDescent="0.3">
      <c r="A14344" t="s">
        <v>19</v>
      </c>
      <c r="B14344" t="s">
        <v>344</v>
      </c>
      <c r="C14344" t="s">
        <v>2159</v>
      </c>
      <c r="D14344" s="1">
        <v>45407.280752314815</v>
      </c>
      <c r="E14344" t="s">
        <v>18</v>
      </c>
      <c r="F14344" t="s">
        <v>18</v>
      </c>
      <c r="H14344" t="s">
        <v>546</v>
      </c>
      <c r="I14344" s="5">
        <v>45407.25</v>
      </c>
      <c r="J14344" s="5">
        <v>45407.281064814815</v>
      </c>
      <c r="K14344" s="12">
        <f>IF(J14344-I14344&lt;0,I14344-J14344,J14344-I14344)</f>
        <v>3.1064814815181307E-2</v>
      </c>
      <c r="L14344" s="11">
        <f>K14344</f>
        <v>3.1064814815181307E-2</v>
      </c>
      <c r="M14344" s="3" t="s">
        <v>3449</v>
      </c>
      <c r="N14344" t="s">
        <v>8086</v>
      </c>
      <c r="O14344" s="7">
        <v>45407.365208333336</v>
      </c>
      <c r="P14344" s="7">
        <v>45407.375162037039</v>
      </c>
      <c r="Q14344" t="s">
        <v>546</v>
      </c>
      <c r="R14344" s="9">
        <v>45407.564444444448</v>
      </c>
      <c r="S14344" s="9">
        <v>45407.670868055553</v>
      </c>
      <c r="T14344">
        <v>5</v>
      </c>
    </row>
    <row r="14345" spans="1:20" x14ac:dyDescent="0.3">
      <c r="A14345" t="s">
        <v>19</v>
      </c>
      <c r="B14345" t="s">
        <v>344</v>
      </c>
      <c r="C14345" t="s">
        <v>2159</v>
      </c>
      <c r="D14345" s="1">
        <v>45407.280752314815</v>
      </c>
      <c r="E14345" t="s">
        <v>18</v>
      </c>
      <c r="F14345" t="s">
        <v>18</v>
      </c>
      <c r="H14345" t="s">
        <v>546</v>
      </c>
      <c r="I14345" s="5">
        <v>45407.25</v>
      </c>
      <c r="J14345" s="5">
        <v>45407.281064814815</v>
      </c>
      <c r="K14345" s="12">
        <f>IF(J14345-I14345&lt;0,I14345-J14345,J14345-I14345)</f>
        <v>3.1064814815181307E-2</v>
      </c>
      <c r="L14345" s="11">
        <f>K14345</f>
        <v>3.1064814815181307E-2</v>
      </c>
      <c r="M14345" s="3" t="s">
        <v>3448</v>
      </c>
      <c r="N14345" t="s">
        <v>8085</v>
      </c>
      <c r="O14345" s="7">
        <v>45407.376550925925</v>
      </c>
      <c r="P14345" s="7">
        <v>45407.38453703704</v>
      </c>
      <c r="Q14345" t="s">
        <v>546</v>
      </c>
      <c r="R14345" s="9">
        <v>45407.564444444448</v>
      </c>
      <c r="S14345" s="9">
        <v>45407.670868055553</v>
      </c>
      <c r="T14345">
        <v>6</v>
      </c>
    </row>
    <row r="14346" spans="1:20" x14ac:dyDescent="0.3">
      <c r="A14346" t="s">
        <v>19</v>
      </c>
      <c r="B14346" t="s">
        <v>344</v>
      </c>
      <c r="C14346" t="s">
        <v>2159</v>
      </c>
      <c r="D14346" s="1">
        <v>45407.280752314815</v>
      </c>
      <c r="E14346" t="s">
        <v>18</v>
      </c>
      <c r="F14346" t="s">
        <v>18</v>
      </c>
      <c r="H14346" t="s">
        <v>546</v>
      </c>
      <c r="I14346" s="5">
        <v>45407.25</v>
      </c>
      <c r="J14346" s="5">
        <v>45407.281064814815</v>
      </c>
      <c r="K14346" s="12">
        <f>IF(J14346-I14346&lt;0,I14346-J14346,J14346-I14346)</f>
        <v>3.1064814815181307E-2</v>
      </c>
      <c r="L14346" s="11">
        <f>K14346</f>
        <v>3.1064814815181307E-2</v>
      </c>
      <c r="M14346" s="3" t="s">
        <v>3447</v>
      </c>
      <c r="N14346" t="s">
        <v>8084</v>
      </c>
      <c r="O14346" s="7">
        <v>45407.386840277781</v>
      </c>
      <c r="P14346" s="7">
        <v>45407.400949074072</v>
      </c>
      <c r="Q14346" t="s">
        <v>546</v>
      </c>
      <c r="R14346" s="9">
        <v>45407.564444444448</v>
      </c>
      <c r="S14346" s="9">
        <v>45407.670868055553</v>
      </c>
      <c r="T14346">
        <v>7</v>
      </c>
    </row>
    <row r="14347" spans="1:20" x14ac:dyDescent="0.3">
      <c r="A14347" t="s">
        <v>19</v>
      </c>
      <c r="B14347" t="s">
        <v>344</v>
      </c>
      <c r="C14347" t="s">
        <v>2159</v>
      </c>
      <c r="D14347" s="1">
        <v>45407.280752314815</v>
      </c>
      <c r="E14347" t="s">
        <v>18</v>
      </c>
      <c r="F14347" t="s">
        <v>18</v>
      </c>
      <c r="H14347" t="s">
        <v>546</v>
      </c>
      <c r="I14347" s="5">
        <v>45407.25</v>
      </c>
      <c r="J14347" s="5">
        <v>45407.281064814815</v>
      </c>
      <c r="K14347" s="12">
        <f>IF(J14347-I14347&lt;0,I14347-J14347,J14347-I14347)</f>
        <v>3.1064814815181307E-2</v>
      </c>
      <c r="L14347" s="11">
        <f>K14347</f>
        <v>3.1064814815181307E-2</v>
      </c>
      <c r="M14347" s="3" t="s">
        <v>6373</v>
      </c>
      <c r="N14347" t="s">
        <v>11067</v>
      </c>
      <c r="O14347" s="7">
        <v>45407.413182870368</v>
      </c>
      <c r="P14347" s="7">
        <v>45407.422152777777</v>
      </c>
      <c r="Q14347" t="s">
        <v>546</v>
      </c>
      <c r="R14347" s="9">
        <v>45407.564444444448</v>
      </c>
      <c r="S14347" s="9">
        <v>45407.670868055553</v>
      </c>
      <c r="T14347">
        <v>8</v>
      </c>
    </row>
    <row r="14348" spans="1:20" x14ac:dyDescent="0.3">
      <c r="A14348" t="s">
        <v>19</v>
      </c>
      <c r="B14348" t="s">
        <v>344</v>
      </c>
      <c r="C14348" t="s">
        <v>2159</v>
      </c>
      <c r="D14348" s="1">
        <v>45407.280752314815</v>
      </c>
      <c r="E14348" t="s">
        <v>18</v>
      </c>
      <c r="F14348" t="s">
        <v>18</v>
      </c>
      <c r="H14348" t="s">
        <v>546</v>
      </c>
      <c r="I14348" s="5">
        <v>45407.25</v>
      </c>
      <c r="J14348" s="5">
        <v>45407.281064814815</v>
      </c>
      <c r="K14348" s="12">
        <f>IF(J14348-I14348&lt;0,I14348-J14348,J14348-I14348)</f>
        <v>3.1064814815181307E-2</v>
      </c>
      <c r="L14348" s="11">
        <f>K14348</f>
        <v>3.1064814815181307E-2</v>
      </c>
      <c r="M14348" s="3" t="s">
        <v>3446</v>
      </c>
      <c r="N14348" t="s">
        <v>8083</v>
      </c>
      <c r="O14348" s="7">
        <v>45407.444444444445</v>
      </c>
      <c r="P14348" s="7">
        <v>45407.453912037039</v>
      </c>
      <c r="Q14348" t="s">
        <v>546</v>
      </c>
      <c r="R14348" s="9">
        <v>45407.564444444448</v>
      </c>
      <c r="S14348" s="9">
        <v>45407.670868055553</v>
      </c>
      <c r="T14348">
        <v>9</v>
      </c>
    </row>
    <row r="14349" spans="1:20" x14ac:dyDescent="0.3">
      <c r="A14349" t="s">
        <v>19</v>
      </c>
      <c r="B14349" t="s">
        <v>344</v>
      </c>
      <c r="C14349" t="s">
        <v>2159</v>
      </c>
      <c r="D14349" s="1">
        <v>45407.280752314815</v>
      </c>
      <c r="E14349" t="s">
        <v>18</v>
      </c>
      <c r="F14349" t="s">
        <v>18</v>
      </c>
      <c r="H14349" t="s">
        <v>546</v>
      </c>
      <c r="I14349" s="5">
        <v>45407.25</v>
      </c>
      <c r="J14349" s="5">
        <v>45407.281064814815</v>
      </c>
      <c r="K14349" s="12">
        <f>IF(J14349-I14349&lt;0,I14349-J14349,J14349-I14349)</f>
        <v>3.1064814815181307E-2</v>
      </c>
      <c r="L14349" s="11">
        <f>K14349</f>
        <v>3.1064814815181307E-2</v>
      </c>
      <c r="M14349" s="3" t="s">
        <v>3595</v>
      </c>
      <c r="N14349" t="s">
        <v>8232</v>
      </c>
      <c r="O14349" s="7">
        <v>45407.444444444445</v>
      </c>
      <c r="P14349" s="7">
        <v>45407.453912037039</v>
      </c>
      <c r="Q14349" t="s">
        <v>546</v>
      </c>
      <c r="R14349" s="9">
        <v>45407.564444444448</v>
      </c>
      <c r="S14349" s="9">
        <v>45407.670868055553</v>
      </c>
      <c r="T14349">
        <v>10</v>
      </c>
    </row>
    <row r="14350" spans="1:20" x14ac:dyDescent="0.3">
      <c r="A14350" t="s">
        <v>107</v>
      </c>
      <c r="B14350" t="s">
        <v>387</v>
      </c>
      <c r="C14350" t="s">
        <v>2151</v>
      </c>
      <c r="D14350" s="1">
        <v>45408.280787037038</v>
      </c>
      <c r="E14350" t="s">
        <v>18</v>
      </c>
      <c r="F14350" t="s">
        <v>18</v>
      </c>
      <c r="H14350" t="s">
        <v>547</v>
      </c>
      <c r="I14350" s="5">
        <v>45408.25</v>
      </c>
      <c r="J14350" s="5">
        <v>45408.2809375</v>
      </c>
      <c r="K14350" s="12">
        <f>IF(J14350-I14350&lt;0,I14350-J14350,J14350-I14350)</f>
        <v>3.0937499999708962E-2</v>
      </c>
      <c r="L14350" s="11">
        <f>K14350</f>
        <v>3.0937499999708962E-2</v>
      </c>
      <c r="M14350" s="3" t="s">
        <v>5548</v>
      </c>
      <c r="N14350" t="s">
        <v>10214</v>
      </c>
      <c r="O14350" s="7">
        <v>45408.286087962966</v>
      </c>
      <c r="P14350" s="7">
        <v>45408.353368055556</v>
      </c>
      <c r="Q14350" t="s">
        <v>547</v>
      </c>
      <c r="R14350" s="9">
        <v>45408.610462962963</v>
      </c>
      <c r="S14350" s="9">
        <v>45408.634259259263</v>
      </c>
      <c r="T14350">
        <v>1</v>
      </c>
    </row>
    <row r="14351" spans="1:20" x14ac:dyDescent="0.3">
      <c r="A14351" t="s">
        <v>107</v>
      </c>
      <c r="B14351" t="s">
        <v>387</v>
      </c>
      <c r="C14351" t="s">
        <v>2151</v>
      </c>
      <c r="D14351" s="1">
        <v>45408.280787037038</v>
      </c>
      <c r="E14351" t="s">
        <v>18</v>
      </c>
      <c r="F14351" t="s">
        <v>18</v>
      </c>
      <c r="H14351" t="s">
        <v>547</v>
      </c>
      <c r="I14351" s="5">
        <v>45408.25</v>
      </c>
      <c r="J14351" s="5">
        <v>45408.2809375</v>
      </c>
      <c r="K14351" s="12">
        <f>IF(J14351-I14351&lt;0,I14351-J14351,J14351-I14351)</f>
        <v>3.0937499999708962E-2</v>
      </c>
      <c r="L14351" s="11">
        <f>K14351</f>
        <v>3.0937499999708962E-2</v>
      </c>
      <c r="M14351" s="3" t="s">
        <v>5080</v>
      </c>
      <c r="N14351" t="s">
        <v>9729</v>
      </c>
      <c r="O14351" s="7">
        <v>45408.386018518519</v>
      </c>
      <c r="P14351" s="7">
        <v>45408.408171296294</v>
      </c>
      <c r="Q14351" t="s">
        <v>547</v>
      </c>
      <c r="R14351" s="9">
        <v>45408.610462962963</v>
      </c>
      <c r="S14351" s="9">
        <v>45408.634259259263</v>
      </c>
      <c r="T14351">
        <v>2</v>
      </c>
    </row>
    <row r="14352" spans="1:20" x14ac:dyDescent="0.3">
      <c r="A14352" t="s">
        <v>24</v>
      </c>
      <c r="B14352" t="s">
        <v>391</v>
      </c>
      <c r="C14352" t="s">
        <v>2205</v>
      </c>
      <c r="D14352" s="1">
        <v>45404.258923611109</v>
      </c>
      <c r="E14352" t="s">
        <v>18</v>
      </c>
      <c r="F14352" t="s">
        <v>18</v>
      </c>
      <c r="H14352" t="s">
        <v>546</v>
      </c>
      <c r="I14352" s="5">
        <v>45404.25</v>
      </c>
      <c r="J14352" s="5">
        <v>45404.280844907407</v>
      </c>
      <c r="K14352" s="12">
        <f>IF(J14352-I14352&lt;0,I14352-J14352,J14352-I14352)</f>
        <v>3.0844907407299615E-2</v>
      </c>
      <c r="L14352" s="11">
        <f>K14352</f>
        <v>3.0844907407299615E-2</v>
      </c>
      <c r="M14352" s="3" t="s">
        <v>5558</v>
      </c>
      <c r="N14352" t="s">
        <v>10224</v>
      </c>
      <c r="O14352" s="7">
        <v>45404.429050925923</v>
      </c>
      <c r="P14352" s="7">
        <v>45404.439293981479</v>
      </c>
      <c r="Q14352" t="s">
        <v>546</v>
      </c>
      <c r="R14352" s="9">
        <v>45404.707812499997</v>
      </c>
      <c r="S14352" s="9">
        <v>45404.734282407408</v>
      </c>
      <c r="T14352">
        <v>1</v>
      </c>
    </row>
    <row r="14353" spans="1:20" x14ac:dyDescent="0.3">
      <c r="A14353" t="s">
        <v>24</v>
      </c>
      <c r="B14353" t="s">
        <v>391</v>
      </c>
      <c r="C14353" t="s">
        <v>2205</v>
      </c>
      <c r="D14353" s="1">
        <v>45404.258923611109</v>
      </c>
      <c r="E14353" t="s">
        <v>18</v>
      </c>
      <c r="F14353" t="s">
        <v>18</v>
      </c>
      <c r="H14353" t="s">
        <v>546</v>
      </c>
      <c r="I14353" s="5">
        <v>45404.25</v>
      </c>
      <c r="J14353" s="5">
        <v>45404.280844907407</v>
      </c>
      <c r="K14353" s="12">
        <f>IF(J14353-I14353&lt;0,I14353-J14353,J14353-I14353)</f>
        <v>3.0844907407299615E-2</v>
      </c>
      <c r="L14353" s="11">
        <f>K14353</f>
        <v>3.0844907407299615E-2</v>
      </c>
      <c r="M14353" s="3" t="s">
        <v>3670</v>
      </c>
      <c r="N14353" t="s">
        <v>8306</v>
      </c>
      <c r="O14353" s="7">
        <v>45404.440625000003</v>
      </c>
      <c r="P14353" s="7">
        <v>45404.464305555557</v>
      </c>
      <c r="Q14353" t="s">
        <v>546</v>
      </c>
      <c r="R14353" s="9">
        <v>45404.707812499997</v>
      </c>
      <c r="S14353" s="9">
        <v>45404.734282407408</v>
      </c>
      <c r="T14353">
        <v>2</v>
      </c>
    </row>
    <row r="14354" spans="1:20" x14ac:dyDescent="0.3">
      <c r="A14354" t="s">
        <v>24</v>
      </c>
      <c r="B14354" t="s">
        <v>391</v>
      </c>
      <c r="C14354" t="s">
        <v>2205</v>
      </c>
      <c r="D14354" s="1">
        <v>45404.258923611109</v>
      </c>
      <c r="E14354" t="s">
        <v>18</v>
      </c>
      <c r="F14354" t="s">
        <v>18</v>
      </c>
      <c r="H14354" t="s">
        <v>546</v>
      </c>
      <c r="I14354" s="5">
        <v>45404.25</v>
      </c>
      <c r="J14354" s="5">
        <v>45404.280844907407</v>
      </c>
      <c r="K14354" s="12">
        <f>IF(J14354-I14354&lt;0,I14354-J14354,J14354-I14354)</f>
        <v>3.0844907407299615E-2</v>
      </c>
      <c r="L14354" s="11">
        <f>K14354</f>
        <v>3.0844907407299615E-2</v>
      </c>
      <c r="M14354" s="3" t="s">
        <v>6395</v>
      </c>
      <c r="N14354" t="s">
        <v>11089</v>
      </c>
      <c r="O14354" s="7">
        <v>45404.466805555552</v>
      </c>
      <c r="P14354" s="7">
        <v>45404.477488425924</v>
      </c>
      <c r="Q14354" t="s">
        <v>546</v>
      </c>
      <c r="R14354" s="9">
        <v>45404.707812499997</v>
      </c>
      <c r="S14354" s="9">
        <v>45404.734282407408</v>
      </c>
      <c r="T14354">
        <v>3</v>
      </c>
    </row>
    <row r="14355" spans="1:20" x14ac:dyDescent="0.3">
      <c r="A14355" t="s">
        <v>24</v>
      </c>
      <c r="B14355" t="s">
        <v>391</v>
      </c>
      <c r="C14355" t="s">
        <v>2205</v>
      </c>
      <c r="D14355" s="1">
        <v>45404.258923611109</v>
      </c>
      <c r="E14355" t="s">
        <v>18</v>
      </c>
      <c r="F14355" t="s">
        <v>18</v>
      </c>
      <c r="H14355" t="s">
        <v>546</v>
      </c>
      <c r="I14355" s="5">
        <v>45404.25</v>
      </c>
      <c r="J14355" s="5">
        <v>45404.280844907407</v>
      </c>
      <c r="K14355" s="12">
        <f>IF(J14355-I14355&lt;0,I14355-J14355,J14355-I14355)</f>
        <v>3.0844907407299615E-2</v>
      </c>
      <c r="L14355" s="11">
        <f>K14355</f>
        <v>3.0844907407299615E-2</v>
      </c>
      <c r="M14355" s="3" t="s">
        <v>3551</v>
      </c>
      <c r="N14355" t="s">
        <v>8188</v>
      </c>
      <c r="O14355" s="7">
        <v>45404.547129629631</v>
      </c>
      <c r="P14355" s="7">
        <v>45404.550937499997</v>
      </c>
      <c r="Q14355" t="s">
        <v>546</v>
      </c>
      <c r="R14355" s="9">
        <v>45404.707812499997</v>
      </c>
      <c r="S14355" s="9">
        <v>45404.734282407408</v>
      </c>
      <c r="T14355">
        <v>4</v>
      </c>
    </row>
    <row r="14356" spans="1:20" x14ac:dyDescent="0.3">
      <c r="A14356" t="s">
        <v>24</v>
      </c>
      <c r="B14356" t="s">
        <v>391</v>
      </c>
      <c r="C14356" t="s">
        <v>2205</v>
      </c>
      <c r="D14356" s="1">
        <v>45404.258923611109</v>
      </c>
      <c r="E14356" t="s">
        <v>18</v>
      </c>
      <c r="F14356" t="s">
        <v>18</v>
      </c>
      <c r="H14356" t="s">
        <v>546</v>
      </c>
      <c r="I14356" s="5">
        <v>45404.25</v>
      </c>
      <c r="J14356" s="5">
        <v>45404.280844907407</v>
      </c>
      <c r="K14356" s="12">
        <f>IF(J14356-I14356&lt;0,I14356-J14356,J14356-I14356)</f>
        <v>3.0844907407299615E-2</v>
      </c>
      <c r="L14356" s="11">
        <f>K14356</f>
        <v>3.0844907407299615E-2</v>
      </c>
      <c r="M14356" s="3" t="s">
        <v>6396</v>
      </c>
      <c r="N14356" t="s">
        <v>11090</v>
      </c>
      <c r="O14356" s="7">
        <v>45404.612129629626</v>
      </c>
      <c r="P14356" s="7">
        <v>45404.624108796299</v>
      </c>
      <c r="Q14356" t="s">
        <v>546</v>
      </c>
      <c r="R14356" s="9">
        <v>45404.707812499997</v>
      </c>
      <c r="S14356" s="9">
        <v>45404.734282407408</v>
      </c>
      <c r="T14356">
        <v>5</v>
      </c>
    </row>
    <row r="14357" spans="1:20" x14ac:dyDescent="0.3">
      <c r="A14357" t="s">
        <v>19</v>
      </c>
      <c r="B14357" t="s">
        <v>120</v>
      </c>
      <c r="C14357" s="2" t="s">
        <v>1953</v>
      </c>
      <c r="D14357" s="1">
        <v>45377.280104166668</v>
      </c>
      <c r="E14357" t="s">
        <v>18</v>
      </c>
      <c r="F14357" t="s">
        <v>18</v>
      </c>
      <c r="H14357" t="s">
        <v>546</v>
      </c>
      <c r="I14357" s="5">
        <v>45377.25</v>
      </c>
      <c r="J14357" s="5">
        <v>45377.280787037038</v>
      </c>
      <c r="K14357" s="12">
        <f>IF(J14357-I14357&lt;0,I14357-J14357,J14357-I14357)</f>
        <v>3.0787037037953269E-2</v>
      </c>
      <c r="L14357" s="11">
        <f>K14357</f>
        <v>3.0787037037953269E-2</v>
      </c>
      <c r="M14357" s="3" t="s">
        <v>3490</v>
      </c>
      <c r="N14357" t="s">
        <v>8127</v>
      </c>
      <c r="O14357" s="7">
        <v>45377.431076388886</v>
      </c>
      <c r="P14357" s="7">
        <v>45377.446689814817</v>
      </c>
      <c r="Q14357" t="s">
        <v>546</v>
      </c>
      <c r="R14357" s="9">
        <v>45377.765486111108</v>
      </c>
      <c r="S14357" s="9">
        <v>45377.770833333336</v>
      </c>
      <c r="T14357">
        <v>1</v>
      </c>
    </row>
    <row r="14358" spans="1:20" x14ac:dyDescent="0.3">
      <c r="A14358" t="s">
        <v>19</v>
      </c>
      <c r="B14358" t="s">
        <v>120</v>
      </c>
      <c r="C14358" s="2" t="s">
        <v>1953</v>
      </c>
      <c r="D14358" s="1">
        <v>45377.280104166668</v>
      </c>
      <c r="E14358" t="s">
        <v>18</v>
      </c>
      <c r="F14358" t="s">
        <v>18</v>
      </c>
      <c r="H14358" t="s">
        <v>546</v>
      </c>
      <c r="I14358" s="5">
        <v>45377.25</v>
      </c>
      <c r="J14358" s="5">
        <v>45377.280787037038</v>
      </c>
      <c r="K14358" s="12">
        <f>IF(J14358-I14358&lt;0,I14358-J14358,J14358-I14358)</f>
        <v>3.0787037037953269E-2</v>
      </c>
      <c r="L14358" s="11">
        <f>K14358</f>
        <v>3.0787037037953269E-2</v>
      </c>
      <c r="M14358" s="3" t="s">
        <v>6255</v>
      </c>
      <c r="N14358" t="s">
        <v>10950</v>
      </c>
      <c r="O14358" s="7">
        <v>45377.450358796297</v>
      </c>
      <c r="P14358" s="7">
        <v>45377.461111111108</v>
      </c>
      <c r="Q14358" t="s">
        <v>546</v>
      </c>
      <c r="R14358" s="9">
        <v>45377.765486111108</v>
      </c>
      <c r="S14358" s="9">
        <v>45377.770833333336</v>
      </c>
      <c r="T14358">
        <v>2</v>
      </c>
    </row>
    <row r="14359" spans="1:20" x14ac:dyDescent="0.3">
      <c r="A14359" t="s">
        <v>19</v>
      </c>
      <c r="B14359" t="s">
        <v>120</v>
      </c>
      <c r="C14359" s="2" t="s">
        <v>1953</v>
      </c>
      <c r="D14359" s="1">
        <v>45377.280104166668</v>
      </c>
      <c r="E14359" t="s">
        <v>18</v>
      </c>
      <c r="F14359" t="s">
        <v>18</v>
      </c>
      <c r="H14359" t="s">
        <v>546</v>
      </c>
      <c r="I14359" s="5">
        <v>45377.25</v>
      </c>
      <c r="J14359" s="5">
        <v>45377.280787037038</v>
      </c>
      <c r="K14359" s="12">
        <f>IF(J14359-I14359&lt;0,I14359-J14359,J14359-I14359)</f>
        <v>3.0787037037953269E-2</v>
      </c>
      <c r="L14359" s="11">
        <f>K14359</f>
        <v>3.0787037037953269E-2</v>
      </c>
      <c r="M14359" s="3" t="s">
        <v>3494</v>
      </c>
      <c r="N14359" t="s">
        <v>8131</v>
      </c>
      <c r="O14359" s="7">
        <v>45377.464074074072</v>
      </c>
      <c r="P14359" s="7">
        <v>45377.471388888887</v>
      </c>
      <c r="Q14359" t="s">
        <v>546</v>
      </c>
      <c r="R14359" s="9">
        <v>45377.765486111108</v>
      </c>
      <c r="S14359" s="9">
        <v>45377.770833333336</v>
      </c>
      <c r="T14359">
        <v>3</v>
      </c>
    </row>
    <row r="14360" spans="1:20" x14ac:dyDescent="0.3">
      <c r="A14360" t="s">
        <v>19</v>
      </c>
      <c r="B14360" t="s">
        <v>120</v>
      </c>
      <c r="C14360" s="2" t="s">
        <v>1953</v>
      </c>
      <c r="D14360" s="1">
        <v>45377.280104166668</v>
      </c>
      <c r="E14360" t="s">
        <v>18</v>
      </c>
      <c r="F14360" t="s">
        <v>18</v>
      </c>
      <c r="H14360" t="s">
        <v>546</v>
      </c>
      <c r="I14360" s="5">
        <v>45377.25</v>
      </c>
      <c r="J14360" s="5">
        <v>45377.280787037038</v>
      </c>
      <c r="K14360" s="12">
        <f>IF(J14360-I14360&lt;0,I14360-J14360,J14360-I14360)</f>
        <v>3.0787037037953269E-2</v>
      </c>
      <c r="L14360" s="11">
        <f>K14360</f>
        <v>3.0787037037953269E-2</v>
      </c>
      <c r="M14360" s="3" t="s">
        <v>3524</v>
      </c>
      <c r="N14360" t="s">
        <v>8161</v>
      </c>
      <c r="O14360" s="7">
        <v>45377.472870370373</v>
      </c>
      <c r="P14360" s="7">
        <v>45377.480254629627</v>
      </c>
      <c r="Q14360" t="s">
        <v>546</v>
      </c>
      <c r="R14360" s="9">
        <v>45377.765486111108</v>
      </c>
      <c r="S14360" s="9">
        <v>45377.770833333336</v>
      </c>
      <c r="T14360">
        <v>4</v>
      </c>
    </row>
    <row r="14361" spans="1:20" x14ac:dyDescent="0.3">
      <c r="A14361" t="s">
        <v>19</v>
      </c>
      <c r="B14361" t="s">
        <v>120</v>
      </c>
      <c r="C14361" s="2" t="s">
        <v>1953</v>
      </c>
      <c r="D14361" s="1">
        <v>45377.280104166668</v>
      </c>
      <c r="E14361" t="s">
        <v>18</v>
      </c>
      <c r="F14361" t="s">
        <v>18</v>
      </c>
      <c r="H14361" t="s">
        <v>546</v>
      </c>
      <c r="I14361" s="5">
        <v>45377.25</v>
      </c>
      <c r="J14361" s="5">
        <v>45377.280787037038</v>
      </c>
      <c r="K14361" s="12">
        <f>IF(J14361-I14361&lt;0,I14361-J14361,J14361-I14361)</f>
        <v>3.0787037037953269E-2</v>
      </c>
      <c r="L14361" s="11">
        <f>K14361</f>
        <v>3.0787037037953269E-2</v>
      </c>
      <c r="M14361" s="3" t="s">
        <v>3492</v>
      </c>
      <c r="N14361" t="s">
        <v>8129</v>
      </c>
      <c r="O14361" s="7">
        <v>45377.551030092596</v>
      </c>
      <c r="P14361" s="7">
        <v>45377.570416666669</v>
      </c>
      <c r="Q14361" t="s">
        <v>546</v>
      </c>
      <c r="R14361" s="9">
        <v>45377.765486111108</v>
      </c>
      <c r="S14361" s="9">
        <v>45377.770833333336</v>
      </c>
      <c r="T14361">
        <v>5</v>
      </c>
    </row>
    <row r="14362" spans="1:20" x14ac:dyDescent="0.3">
      <c r="A14362" t="s">
        <v>19</v>
      </c>
      <c r="B14362" t="s">
        <v>120</v>
      </c>
      <c r="C14362" s="2" t="s">
        <v>1953</v>
      </c>
      <c r="D14362" s="1">
        <v>45377.280104166668</v>
      </c>
      <c r="E14362" t="s">
        <v>18</v>
      </c>
      <c r="F14362" t="s">
        <v>18</v>
      </c>
      <c r="H14362" t="s">
        <v>546</v>
      </c>
      <c r="I14362" s="5">
        <v>45377.25</v>
      </c>
      <c r="J14362" s="5">
        <v>45377.280787037038</v>
      </c>
      <c r="K14362" s="12">
        <f>IF(J14362-I14362&lt;0,I14362-J14362,J14362-I14362)</f>
        <v>3.0787037037953269E-2</v>
      </c>
      <c r="L14362" s="11">
        <f>K14362</f>
        <v>3.0787037037953269E-2</v>
      </c>
      <c r="M14362" s="3" t="s">
        <v>3493</v>
      </c>
      <c r="N14362" t="s">
        <v>8130</v>
      </c>
      <c r="O14362" s="7">
        <v>45377.573275462964</v>
      </c>
      <c r="P14362" s="7">
        <v>45377.574444444443</v>
      </c>
      <c r="Q14362" t="s">
        <v>546</v>
      </c>
      <c r="R14362" s="9">
        <v>45377.765486111108</v>
      </c>
      <c r="S14362" s="9">
        <v>45377.770833333336</v>
      </c>
      <c r="T14362">
        <v>6</v>
      </c>
    </row>
    <row r="14363" spans="1:20" x14ac:dyDescent="0.3">
      <c r="A14363" t="s">
        <v>19</v>
      </c>
      <c r="B14363" t="s">
        <v>120</v>
      </c>
      <c r="C14363" s="2" t="s">
        <v>1953</v>
      </c>
      <c r="D14363" s="1">
        <v>45377.280104166668</v>
      </c>
      <c r="E14363" t="s">
        <v>18</v>
      </c>
      <c r="F14363" t="s">
        <v>18</v>
      </c>
      <c r="H14363" t="s">
        <v>546</v>
      </c>
      <c r="I14363" s="5">
        <v>45377.25</v>
      </c>
      <c r="J14363" s="5">
        <v>45377.280787037038</v>
      </c>
      <c r="K14363" s="12">
        <f>IF(J14363-I14363&lt;0,I14363-J14363,J14363-I14363)</f>
        <v>3.0787037037953269E-2</v>
      </c>
      <c r="L14363" s="11">
        <f>K14363</f>
        <v>3.0787037037953269E-2</v>
      </c>
      <c r="M14363" s="3" t="s">
        <v>3496</v>
      </c>
      <c r="N14363" t="s">
        <v>8133</v>
      </c>
      <c r="O14363" s="7">
        <v>45377.601840277777</v>
      </c>
      <c r="P14363" s="7">
        <v>45377.602534722224</v>
      </c>
      <c r="Q14363" t="s">
        <v>546</v>
      </c>
      <c r="R14363" s="9">
        <v>45377.765486111108</v>
      </c>
      <c r="S14363" s="9">
        <v>45377.770833333336</v>
      </c>
      <c r="T14363">
        <v>7</v>
      </c>
    </row>
    <row r="14364" spans="1:20" x14ac:dyDescent="0.3">
      <c r="A14364" t="s">
        <v>67</v>
      </c>
      <c r="B14364" t="s">
        <v>260</v>
      </c>
      <c r="C14364" t="s">
        <v>987</v>
      </c>
      <c r="D14364" s="1">
        <v>45351.273993055554</v>
      </c>
      <c r="E14364" t="s">
        <v>18</v>
      </c>
      <c r="F14364" t="s">
        <v>18</v>
      </c>
      <c r="H14364" t="s">
        <v>550</v>
      </c>
      <c r="I14364" s="5">
        <v>45351.25</v>
      </c>
      <c r="J14364" s="5">
        <v>45351.280763888892</v>
      </c>
      <c r="K14364" s="12">
        <f>IF(J14364-I14364&lt;0,I14364-J14364,J14364-I14364)</f>
        <v>3.0763888891669922E-2</v>
      </c>
      <c r="L14364" s="11">
        <f>K14364</f>
        <v>3.0763888891669922E-2</v>
      </c>
      <c r="M14364" s="3" t="s">
        <v>5208</v>
      </c>
      <c r="N14364" t="s">
        <v>9856</v>
      </c>
      <c r="O14364" s="7">
        <v>45351.554571759261</v>
      </c>
      <c r="P14364" s="7">
        <v>45351.570972222224</v>
      </c>
      <c r="Q14364" t="s">
        <v>550</v>
      </c>
      <c r="R14364" s="9">
        <v>45353.02071759259</v>
      </c>
      <c r="S14364" s="9">
        <v>45353.257662037038</v>
      </c>
      <c r="T14364">
        <v>1</v>
      </c>
    </row>
    <row r="14365" spans="1:20" x14ac:dyDescent="0.3">
      <c r="A14365" t="s">
        <v>104</v>
      </c>
      <c r="B14365" t="s">
        <v>387</v>
      </c>
      <c r="C14365" t="s">
        <v>2150</v>
      </c>
      <c r="D14365" s="1">
        <v>45408.281111111108</v>
      </c>
      <c r="E14365" t="s">
        <v>18</v>
      </c>
      <c r="F14365" t="s">
        <v>18</v>
      </c>
      <c r="H14365" t="s">
        <v>547</v>
      </c>
      <c r="I14365" s="5">
        <v>45408.25</v>
      </c>
      <c r="J14365" s="5">
        <v>45408.280763888892</v>
      </c>
      <c r="K14365" s="12">
        <f>IF(J14365-I14365&lt;0,I14365-J14365,J14365-I14365)</f>
        <v>3.0763888891669922E-2</v>
      </c>
      <c r="L14365" s="11">
        <f>K14365</f>
        <v>3.0763888891669922E-2</v>
      </c>
      <c r="M14365" s="3" t="s">
        <v>5475</v>
      </c>
      <c r="N14365" t="s">
        <v>10140</v>
      </c>
      <c r="O14365" s="7">
        <v>45408.314108796294</v>
      </c>
      <c r="P14365" s="7">
        <v>45408.328344907408</v>
      </c>
      <c r="Q14365" t="s">
        <v>547</v>
      </c>
      <c r="R14365" s="9">
        <v>45408.664502314816</v>
      </c>
      <c r="S14365" s="9">
        <v>45408.799837962964</v>
      </c>
      <c r="T14365">
        <v>1</v>
      </c>
    </row>
    <row r="14366" spans="1:20" x14ac:dyDescent="0.3">
      <c r="A14366" t="s">
        <v>67</v>
      </c>
      <c r="B14366" t="s">
        <v>260</v>
      </c>
      <c r="C14366" t="s">
        <v>987</v>
      </c>
      <c r="D14366" s="1">
        <v>45351.273993055554</v>
      </c>
      <c r="E14366" t="s">
        <v>18</v>
      </c>
      <c r="F14366" t="s">
        <v>18</v>
      </c>
      <c r="H14366" t="s">
        <v>550</v>
      </c>
      <c r="I14366" s="5">
        <v>45351.25</v>
      </c>
      <c r="J14366" s="5">
        <v>45351.280763888892</v>
      </c>
      <c r="K14366" s="12">
        <f>IF(J14366-I14366&lt;0,I14366-J14366,J14366-I14366)</f>
        <v>3.0763888891669922E-2</v>
      </c>
      <c r="L14366" s="11">
        <f>K14366</f>
        <v>3.0763888891669922E-2</v>
      </c>
      <c r="M14366" s="3" t="s">
        <v>6149</v>
      </c>
      <c r="N14366" t="s">
        <v>10843</v>
      </c>
      <c r="O14366" s="7">
        <v>45351.627569444441</v>
      </c>
      <c r="P14366" s="7">
        <v>45351.627696759257</v>
      </c>
      <c r="Q14366" t="s">
        <v>550</v>
      </c>
      <c r="R14366" s="9">
        <v>45353.02071759259</v>
      </c>
      <c r="S14366" s="9">
        <v>45353.257662037038</v>
      </c>
      <c r="T14366">
        <v>2</v>
      </c>
    </row>
    <row r="14367" spans="1:20" x14ac:dyDescent="0.3">
      <c r="A14367" t="s">
        <v>67</v>
      </c>
      <c r="B14367" t="s">
        <v>260</v>
      </c>
      <c r="C14367" t="s">
        <v>987</v>
      </c>
      <c r="D14367" s="1">
        <v>45351.273993055554</v>
      </c>
      <c r="E14367" t="s">
        <v>18</v>
      </c>
      <c r="F14367" t="s">
        <v>18</v>
      </c>
      <c r="H14367" t="s">
        <v>550</v>
      </c>
      <c r="I14367" s="5">
        <v>45351.25</v>
      </c>
      <c r="J14367" s="5">
        <v>45351.280763888892</v>
      </c>
      <c r="K14367" s="12">
        <f>IF(J14367-I14367&lt;0,I14367-J14367,J14367-I14367)</f>
        <v>3.0763888891669922E-2</v>
      </c>
      <c r="L14367" s="11">
        <f>K14367</f>
        <v>3.0763888891669922E-2</v>
      </c>
      <c r="M14367" s="3" t="s">
        <v>6150</v>
      </c>
      <c r="N14367" t="s">
        <v>10844</v>
      </c>
      <c r="O14367" s="7">
        <v>45352.574583333335</v>
      </c>
      <c r="P14367" s="7">
        <v>45352.58630787037</v>
      </c>
      <c r="Q14367" t="s">
        <v>550</v>
      </c>
      <c r="R14367" s="9">
        <v>45353.02071759259</v>
      </c>
      <c r="S14367" s="9">
        <v>45353.257662037038</v>
      </c>
      <c r="T14367">
        <v>3</v>
      </c>
    </row>
    <row r="14368" spans="1:20" x14ac:dyDescent="0.3">
      <c r="A14368" t="s">
        <v>104</v>
      </c>
      <c r="B14368" t="s">
        <v>387</v>
      </c>
      <c r="C14368" t="s">
        <v>2150</v>
      </c>
      <c r="D14368" s="1">
        <v>45408.281111111108</v>
      </c>
      <c r="E14368" t="s">
        <v>18</v>
      </c>
      <c r="F14368" t="s">
        <v>18</v>
      </c>
      <c r="H14368" t="s">
        <v>547</v>
      </c>
      <c r="I14368" s="5">
        <v>45408.25</v>
      </c>
      <c r="J14368" s="5">
        <v>45408.280763888892</v>
      </c>
      <c r="K14368" s="12">
        <f>IF(J14368-I14368&lt;0,I14368-J14368,J14368-I14368)</f>
        <v>3.0763888891669922E-2</v>
      </c>
      <c r="L14368" s="11">
        <f>K14368</f>
        <v>3.0763888891669922E-2</v>
      </c>
      <c r="M14368" s="3" t="s">
        <v>5035</v>
      </c>
      <c r="N14368" t="s">
        <v>9684</v>
      </c>
      <c r="O14368" s="7">
        <v>45408.362893518519</v>
      </c>
      <c r="P14368" s="7">
        <v>45408.41878472222</v>
      </c>
      <c r="Q14368" t="s">
        <v>547</v>
      </c>
      <c r="R14368" s="9">
        <v>45408.664502314816</v>
      </c>
      <c r="S14368" s="9">
        <v>45408.799837962964</v>
      </c>
      <c r="T14368">
        <v>2</v>
      </c>
    </row>
    <row r="14369" spans="1:20" x14ac:dyDescent="0.3">
      <c r="A14369" t="s">
        <v>104</v>
      </c>
      <c r="B14369" t="s">
        <v>387</v>
      </c>
      <c r="C14369" t="s">
        <v>2150</v>
      </c>
      <c r="D14369" s="1">
        <v>45408.281111111108</v>
      </c>
      <c r="E14369" t="s">
        <v>18</v>
      </c>
      <c r="F14369" t="s">
        <v>18</v>
      </c>
      <c r="H14369" t="s">
        <v>547</v>
      </c>
      <c r="I14369" s="5">
        <v>45408.25</v>
      </c>
      <c r="J14369" s="5">
        <v>45408.280763888892</v>
      </c>
      <c r="K14369" s="12">
        <f>IF(J14369-I14369&lt;0,I14369-J14369,J14369-I14369)</f>
        <v>3.0763888891669922E-2</v>
      </c>
      <c r="L14369" s="11">
        <f>K14369</f>
        <v>3.0763888891669922E-2</v>
      </c>
      <c r="M14369" s="3" t="s">
        <v>6616</v>
      </c>
      <c r="N14369" t="s">
        <v>11307</v>
      </c>
      <c r="O14369" s="7">
        <v>45408.420162037037</v>
      </c>
      <c r="P14369" s="7">
        <v>45408.456053240741</v>
      </c>
      <c r="Q14369" t="s">
        <v>547</v>
      </c>
      <c r="R14369" s="9">
        <v>45408.664502314816</v>
      </c>
      <c r="S14369" s="9">
        <v>45408.799837962964</v>
      </c>
      <c r="T14369">
        <v>3</v>
      </c>
    </row>
    <row r="14370" spans="1:20" x14ac:dyDescent="0.3">
      <c r="A14370" t="s">
        <v>104</v>
      </c>
      <c r="B14370" t="s">
        <v>387</v>
      </c>
      <c r="C14370" t="s">
        <v>2150</v>
      </c>
      <c r="D14370" s="1">
        <v>45408.281111111108</v>
      </c>
      <c r="E14370" t="s">
        <v>18</v>
      </c>
      <c r="F14370" t="s">
        <v>18</v>
      </c>
      <c r="H14370" t="s">
        <v>547</v>
      </c>
      <c r="I14370" s="5">
        <v>45408.25</v>
      </c>
      <c r="J14370" s="5">
        <v>45408.280763888892</v>
      </c>
      <c r="K14370" s="12">
        <f>IF(J14370-I14370&lt;0,I14370-J14370,J14370-I14370)</f>
        <v>3.0763888891669922E-2</v>
      </c>
      <c r="L14370" s="11">
        <f>K14370</f>
        <v>3.0763888891669922E-2</v>
      </c>
      <c r="M14370" s="3" t="s">
        <v>3763</v>
      </c>
      <c r="N14370" t="s">
        <v>8400</v>
      </c>
      <c r="O14370" s="7">
        <v>45408.420162037037</v>
      </c>
      <c r="P14370" s="7">
        <v>45408.4921875</v>
      </c>
      <c r="Q14370" t="s">
        <v>547</v>
      </c>
      <c r="R14370" s="9">
        <v>45408.664502314816</v>
      </c>
      <c r="S14370" s="9">
        <v>45408.799837962964</v>
      </c>
      <c r="T14370">
        <v>4</v>
      </c>
    </row>
    <row r="14371" spans="1:20" x14ac:dyDescent="0.3">
      <c r="A14371" t="s">
        <v>104</v>
      </c>
      <c r="B14371" t="s">
        <v>387</v>
      </c>
      <c r="C14371" t="s">
        <v>2150</v>
      </c>
      <c r="D14371" s="1">
        <v>45408.281111111108</v>
      </c>
      <c r="E14371" t="s">
        <v>18</v>
      </c>
      <c r="F14371" t="s">
        <v>18</v>
      </c>
      <c r="H14371" t="s">
        <v>547</v>
      </c>
      <c r="I14371" s="5">
        <v>45408.25</v>
      </c>
      <c r="J14371" s="5">
        <v>45408.280763888892</v>
      </c>
      <c r="K14371" s="12">
        <f>IF(J14371-I14371&lt;0,I14371-J14371,J14371-I14371)</f>
        <v>3.0763888891669922E-2</v>
      </c>
      <c r="L14371" s="11">
        <f>K14371</f>
        <v>3.0763888891669922E-2</v>
      </c>
      <c r="M14371" s="3" t="s">
        <v>3858</v>
      </c>
      <c r="N14371" t="s">
        <v>8494</v>
      </c>
      <c r="O14371" s="7">
        <v>45408.479074074072</v>
      </c>
      <c r="P14371" s="7">
        <v>45408.4921875</v>
      </c>
      <c r="Q14371" t="s">
        <v>547</v>
      </c>
      <c r="R14371" s="9">
        <v>45408.664502314816</v>
      </c>
      <c r="S14371" s="9">
        <v>45408.799837962964</v>
      </c>
      <c r="T14371">
        <v>5</v>
      </c>
    </row>
    <row r="14372" spans="1:20" x14ac:dyDescent="0.3">
      <c r="A14372" t="s">
        <v>104</v>
      </c>
      <c r="B14372" t="s">
        <v>387</v>
      </c>
      <c r="C14372" t="s">
        <v>2150</v>
      </c>
      <c r="D14372" s="1">
        <v>45408.281111111108</v>
      </c>
      <c r="E14372" t="s">
        <v>18</v>
      </c>
      <c r="F14372" t="s">
        <v>18</v>
      </c>
      <c r="H14372" t="s">
        <v>547</v>
      </c>
      <c r="I14372" s="5">
        <v>45408.25</v>
      </c>
      <c r="J14372" s="5">
        <v>45408.280763888892</v>
      </c>
      <c r="K14372" s="12">
        <f>IF(J14372-I14372&lt;0,I14372-J14372,J14372-I14372)</f>
        <v>3.0763888891669922E-2</v>
      </c>
      <c r="L14372" s="11">
        <f>K14372</f>
        <v>3.0763888891669922E-2</v>
      </c>
      <c r="M14372" s="3" t="s">
        <v>6468</v>
      </c>
      <c r="N14372" t="s">
        <v>11163</v>
      </c>
      <c r="O14372" s="7">
        <v>45408.496840277781</v>
      </c>
      <c r="P14372" s="7">
        <v>45408.504861111112</v>
      </c>
      <c r="Q14372" t="s">
        <v>547</v>
      </c>
      <c r="R14372" s="9">
        <v>45408.664502314816</v>
      </c>
      <c r="S14372" s="9">
        <v>45408.799837962964</v>
      </c>
      <c r="T14372">
        <v>6</v>
      </c>
    </row>
    <row r="14373" spans="1:20" x14ac:dyDescent="0.3">
      <c r="A14373" t="s">
        <v>104</v>
      </c>
      <c r="B14373" t="s">
        <v>387</v>
      </c>
      <c r="C14373" t="s">
        <v>2150</v>
      </c>
      <c r="D14373" s="1">
        <v>45408.281111111108</v>
      </c>
      <c r="E14373" t="s">
        <v>18</v>
      </c>
      <c r="F14373" t="s">
        <v>18</v>
      </c>
      <c r="H14373" t="s">
        <v>547</v>
      </c>
      <c r="I14373" s="5">
        <v>45408.25</v>
      </c>
      <c r="J14373" s="5">
        <v>45408.280763888892</v>
      </c>
      <c r="K14373" s="12">
        <f>IF(J14373-I14373&lt;0,I14373-J14373,J14373-I14373)</f>
        <v>3.0763888891669922E-2</v>
      </c>
      <c r="L14373" s="11">
        <f>K14373</f>
        <v>3.0763888891669922E-2</v>
      </c>
      <c r="M14373" s="3" t="s">
        <v>3771</v>
      </c>
      <c r="N14373" t="s">
        <v>8408</v>
      </c>
      <c r="O14373" s="7">
        <v>45408.50613425926</v>
      </c>
      <c r="P14373" s="7">
        <v>45408.511562500003</v>
      </c>
      <c r="Q14373" t="s">
        <v>547</v>
      </c>
      <c r="R14373" s="9">
        <v>45408.664502314816</v>
      </c>
      <c r="S14373" s="9">
        <v>45408.799837962964</v>
      </c>
      <c r="T14373">
        <v>7</v>
      </c>
    </row>
    <row r="14374" spans="1:20" x14ac:dyDescent="0.3">
      <c r="A14374" t="s">
        <v>104</v>
      </c>
      <c r="B14374" t="s">
        <v>387</v>
      </c>
      <c r="C14374" t="s">
        <v>2150</v>
      </c>
      <c r="D14374" s="1">
        <v>45408.281111111108</v>
      </c>
      <c r="E14374" t="s">
        <v>18</v>
      </c>
      <c r="F14374" t="s">
        <v>18</v>
      </c>
      <c r="H14374" t="s">
        <v>547</v>
      </c>
      <c r="I14374" s="5">
        <v>45408.25</v>
      </c>
      <c r="J14374" s="5">
        <v>45408.280763888892</v>
      </c>
      <c r="K14374" s="12">
        <f>IF(J14374-I14374&lt;0,I14374-J14374,J14374-I14374)</f>
        <v>3.0763888891669922E-2</v>
      </c>
      <c r="L14374" s="11">
        <f>K14374</f>
        <v>3.0763888891669922E-2</v>
      </c>
      <c r="M14374" s="3" t="s">
        <v>6617</v>
      </c>
      <c r="N14374" t="s">
        <v>11308</v>
      </c>
      <c r="O14374" s="7">
        <v>45408.524050925924</v>
      </c>
      <c r="P14374" s="7">
        <v>45408.564155092594</v>
      </c>
      <c r="Q14374" t="s">
        <v>547</v>
      </c>
      <c r="R14374" s="9">
        <v>45408.664502314816</v>
      </c>
      <c r="S14374" s="9">
        <v>45408.799837962964</v>
      </c>
      <c r="T14374">
        <v>8</v>
      </c>
    </row>
    <row r="14375" spans="1:20" x14ac:dyDescent="0.3">
      <c r="A14375" t="s">
        <v>26</v>
      </c>
      <c r="B14375" t="s">
        <v>124</v>
      </c>
      <c r="C14375" t="s">
        <v>835</v>
      </c>
      <c r="D14375" s="1">
        <v>45363.379594907405</v>
      </c>
      <c r="E14375" t="s">
        <v>18</v>
      </c>
      <c r="F14375" t="s">
        <v>18</v>
      </c>
      <c r="G14375" t="s">
        <v>12780</v>
      </c>
      <c r="H14375" t="s">
        <v>546</v>
      </c>
      <c r="I14375" s="5">
        <v>45363.262048611112</v>
      </c>
      <c r="J14375" s="5">
        <v>45363.292754629627</v>
      </c>
      <c r="K14375" s="12">
        <f>IF(J14375-I14375&lt;0,I14375-J14375,J14375-I14375)</f>
        <v>3.0706018515047617E-2</v>
      </c>
      <c r="L14375" s="11">
        <f>K14375</f>
        <v>3.0706018515047617E-2</v>
      </c>
      <c r="M14375" s="3" t="s">
        <v>4626</v>
      </c>
      <c r="N14375" t="s">
        <v>9266</v>
      </c>
      <c r="O14375" s="7">
        <v>45363.452060185184</v>
      </c>
      <c r="P14375" s="7">
        <v>45363.462233796294</v>
      </c>
      <c r="Q14375" t="s">
        <v>546</v>
      </c>
      <c r="R14375" s="9">
        <v>45363.774965277778</v>
      </c>
      <c r="T14375">
        <v>2</v>
      </c>
    </row>
    <row r="14376" spans="1:20" x14ac:dyDescent="0.3">
      <c r="A14376" t="s">
        <v>26</v>
      </c>
      <c r="B14376" t="s">
        <v>124</v>
      </c>
      <c r="C14376" t="s">
        <v>835</v>
      </c>
      <c r="D14376" s="1">
        <v>45363.379594907405</v>
      </c>
      <c r="E14376" t="s">
        <v>18</v>
      </c>
      <c r="F14376" t="s">
        <v>18</v>
      </c>
      <c r="G14376" t="s">
        <v>12780</v>
      </c>
      <c r="H14376" t="s">
        <v>546</v>
      </c>
      <c r="I14376" s="5">
        <v>45363.262048611112</v>
      </c>
      <c r="J14376" s="5">
        <v>45363.292754629627</v>
      </c>
      <c r="K14376" s="12">
        <f>IF(J14376-I14376&lt;0,I14376-J14376,J14376-I14376)</f>
        <v>3.0706018515047617E-2</v>
      </c>
      <c r="L14376" s="11">
        <f>K14376</f>
        <v>3.0706018515047617E-2</v>
      </c>
      <c r="M14376" s="3" t="s">
        <v>4627</v>
      </c>
      <c r="N14376" t="s">
        <v>9267</v>
      </c>
      <c r="O14376" s="7">
        <v>45363.56449074074</v>
      </c>
      <c r="P14376" s="7">
        <v>45363.576574074075</v>
      </c>
      <c r="Q14376" t="s">
        <v>546</v>
      </c>
      <c r="R14376" s="9">
        <v>45363.774965277778</v>
      </c>
      <c r="T14376">
        <v>3</v>
      </c>
    </row>
    <row r="14377" spans="1:20" x14ac:dyDescent="0.3">
      <c r="A14377" t="s">
        <v>26</v>
      </c>
      <c r="B14377" t="s">
        <v>124</v>
      </c>
      <c r="C14377" t="s">
        <v>835</v>
      </c>
      <c r="D14377" s="1">
        <v>45363.379594907405</v>
      </c>
      <c r="E14377" t="s">
        <v>18</v>
      </c>
      <c r="F14377" t="s">
        <v>18</v>
      </c>
      <c r="G14377" t="s">
        <v>12780</v>
      </c>
      <c r="H14377" t="s">
        <v>546</v>
      </c>
      <c r="I14377" s="5">
        <v>45363.262048611112</v>
      </c>
      <c r="J14377" s="5">
        <v>45363.292754629627</v>
      </c>
      <c r="K14377" s="12">
        <f>IF(J14377-I14377&lt;0,I14377-J14377,J14377-I14377)</f>
        <v>3.0706018515047617E-2</v>
      </c>
      <c r="L14377" s="11">
        <f>K14377</f>
        <v>3.0706018515047617E-2</v>
      </c>
      <c r="M14377" s="3" t="s">
        <v>4628</v>
      </c>
      <c r="N14377" t="s">
        <v>9268</v>
      </c>
      <c r="O14377" s="7">
        <v>45363.577569444446</v>
      </c>
      <c r="P14377" s="7">
        <v>45363.582615740743</v>
      </c>
      <c r="Q14377" t="s">
        <v>546</v>
      </c>
      <c r="R14377" s="9">
        <v>45363.774965277778</v>
      </c>
      <c r="T14377">
        <v>4</v>
      </c>
    </row>
    <row r="14378" spans="1:20" x14ac:dyDescent="0.3">
      <c r="A14378" t="s">
        <v>26</v>
      </c>
      <c r="B14378" t="s">
        <v>124</v>
      </c>
      <c r="C14378" t="s">
        <v>835</v>
      </c>
      <c r="D14378" s="1">
        <v>45363.379594907405</v>
      </c>
      <c r="E14378" t="s">
        <v>18</v>
      </c>
      <c r="F14378" t="s">
        <v>18</v>
      </c>
      <c r="G14378" t="s">
        <v>12780</v>
      </c>
      <c r="H14378" t="s">
        <v>546</v>
      </c>
      <c r="I14378" s="5">
        <v>45363.262048611112</v>
      </c>
      <c r="J14378" s="5">
        <v>45363.292754629627</v>
      </c>
      <c r="K14378" s="12">
        <f>IF(J14378-I14378&lt;0,I14378-J14378,J14378-I14378)</f>
        <v>3.0706018515047617E-2</v>
      </c>
      <c r="L14378" s="11">
        <f>K14378</f>
        <v>3.0706018515047617E-2</v>
      </c>
      <c r="M14378" s="3" t="s">
        <v>4998</v>
      </c>
      <c r="N14378" t="s">
        <v>9647</v>
      </c>
      <c r="O14378" s="7">
        <v>45363.408576388887</v>
      </c>
      <c r="P14378" s="7">
        <v>45363.424039351848</v>
      </c>
      <c r="Q14378" t="s">
        <v>546</v>
      </c>
      <c r="R14378" s="9">
        <v>45363.774965277778</v>
      </c>
      <c r="T14378">
        <v>1</v>
      </c>
    </row>
    <row r="14379" spans="1:20" x14ac:dyDescent="0.3">
      <c r="A14379" t="s">
        <v>23</v>
      </c>
      <c r="B14379" t="s">
        <v>517</v>
      </c>
      <c r="C14379" t="s">
        <v>3378</v>
      </c>
      <c r="D14379" s="1">
        <v>45418.280104166668</v>
      </c>
      <c r="E14379" t="s">
        <v>18</v>
      </c>
      <c r="F14379" t="s">
        <v>115</v>
      </c>
      <c r="H14379" t="s">
        <v>546</v>
      </c>
      <c r="I14379" s="5">
        <v>45418.25</v>
      </c>
      <c r="J14379" s="5">
        <v>45418.280682870369</v>
      </c>
      <c r="K14379" s="12">
        <f>IF(J14379-I14379&lt;0,I14379-J14379,J14379-I14379)</f>
        <v>3.068287036876427E-2</v>
      </c>
      <c r="L14379" s="11">
        <f>K14379</f>
        <v>3.068287036876427E-2</v>
      </c>
      <c r="M14379" s="3" t="s">
        <v>3660</v>
      </c>
      <c r="N14379" t="s">
        <v>8297</v>
      </c>
      <c r="O14379" s="7">
        <v>45418.370300925926</v>
      </c>
      <c r="P14379" s="7">
        <v>45418.386192129627</v>
      </c>
      <c r="Q14379" t="s">
        <v>546</v>
      </c>
      <c r="R14379" s="9">
        <v>45418.682395833333</v>
      </c>
      <c r="S14379" s="9">
        <v>45418.753125000003</v>
      </c>
      <c r="T14379">
        <v>1</v>
      </c>
    </row>
    <row r="14380" spans="1:20" x14ac:dyDescent="0.3">
      <c r="A14380" t="s">
        <v>23</v>
      </c>
      <c r="B14380" t="s">
        <v>517</v>
      </c>
      <c r="C14380" t="s">
        <v>3378</v>
      </c>
      <c r="D14380" s="1">
        <v>45418.280104166668</v>
      </c>
      <c r="E14380" t="s">
        <v>18</v>
      </c>
      <c r="F14380" t="s">
        <v>115</v>
      </c>
      <c r="H14380" t="s">
        <v>546</v>
      </c>
      <c r="I14380" s="5">
        <v>45418.25</v>
      </c>
      <c r="J14380" s="5">
        <v>45418.280682870369</v>
      </c>
      <c r="K14380" s="12">
        <f>IF(J14380-I14380&lt;0,I14380-J14380,J14380-I14380)</f>
        <v>3.068287036876427E-2</v>
      </c>
      <c r="L14380" s="11">
        <f>K14380</f>
        <v>3.068287036876427E-2</v>
      </c>
      <c r="M14380" s="3" t="s">
        <v>3664</v>
      </c>
      <c r="N14380" t="s">
        <v>8300</v>
      </c>
      <c r="O14380" s="7">
        <v>45418.460185185184</v>
      </c>
      <c r="P14380" s="7">
        <v>45418.474421296298</v>
      </c>
      <c r="Q14380" t="s">
        <v>546</v>
      </c>
      <c r="R14380" s="9">
        <v>45418.682395833333</v>
      </c>
      <c r="S14380" s="9">
        <v>45418.753125000003</v>
      </c>
      <c r="T14380">
        <v>2</v>
      </c>
    </row>
    <row r="14381" spans="1:20" x14ac:dyDescent="0.3">
      <c r="A14381" t="s">
        <v>23</v>
      </c>
      <c r="B14381" t="s">
        <v>517</v>
      </c>
      <c r="C14381" t="s">
        <v>3378</v>
      </c>
      <c r="D14381" s="1">
        <v>45418.280104166668</v>
      </c>
      <c r="E14381" t="s">
        <v>18</v>
      </c>
      <c r="F14381" t="s">
        <v>115</v>
      </c>
      <c r="H14381" t="s">
        <v>546</v>
      </c>
      <c r="I14381" s="5">
        <v>45418.25</v>
      </c>
      <c r="J14381" s="5">
        <v>45418.280682870369</v>
      </c>
      <c r="K14381" s="12">
        <f>IF(J14381-I14381&lt;0,I14381-J14381,J14381-I14381)</f>
        <v>3.068287036876427E-2</v>
      </c>
      <c r="L14381" s="11">
        <f>K14381</f>
        <v>3.068287036876427E-2</v>
      </c>
      <c r="M14381" s="3" t="s">
        <v>3661</v>
      </c>
      <c r="N14381" t="s">
        <v>8298</v>
      </c>
      <c r="O14381" s="7">
        <v>45418.569826388892</v>
      </c>
      <c r="P14381" s="7">
        <v>45418.570173611108</v>
      </c>
      <c r="Q14381" t="s">
        <v>546</v>
      </c>
      <c r="R14381" s="9">
        <v>45418.682395833333</v>
      </c>
      <c r="S14381" s="9">
        <v>45418.753125000003</v>
      </c>
      <c r="T14381">
        <v>3</v>
      </c>
    </row>
    <row r="14382" spans="1:20" x14ac:dyDescent="0.3">
      <c r="A14382" t="s">
        <v>23</v>
      </c>
      <c r="B14382" t="s">
        <v>517</v>
      </c>
      <c r="C14382" t="s">
        <v>3378</v>
      </c>
      <c r="D14382" s="1">
        <v>45418.280104166668</v>
      </c>
      <c r="E14382" t="s">
        <v>18</v>
      </c>
      <c r="F14382" t="s">
        <v>115</v>
      </c>
      <c r="H14382" t="s">
        <v>546</v>
      </c>
      <c r="I14382" s="5">
        <v>45418.25</v>
      </c>
      <c r="J14382" s="5">
        <v>45418.280682870369</v>
      </c>
      <c r="K14382" s="12">
        <f>IF(J14382-I14382&lt;0,I14382-J14382,J14382-I14382)</f>
        <v>3.068287036876427E-2</v>
      </c>
      <c r="L14382" s="11">
        <f>K14382</f>
        <v>3.068287036876427E-2</v>
      </c>
      <c r="M14382" s="3" t="s">
        <v>3663</v>
      </c>
      <c r="N14382" t="s">
        <v>8299</v>
      </c>
      <c r="O14382" s="7">
        <v>45418.583368055559</v>
      </c>
      <c r="P14382" s="7">
        <v>45418.584745370368</v>
      </c>
      <c r="Q14382" t="s">
        <v>546</v>
      </c>
      <c r="R14382" s="9">
        <v>45418.682395833333</v>
      </c>
      <c r="S14382" s="9">
        <v>45418.753125000003</v>
      </c>
      <c r="T14382">
        <v>4</v>
      </c>
    </row>
    <row r="14383" spans="1:20" x14ac:dyDescent="0.3">
      <c r="A14383" t="s">
        <v>23</v>
      </c>
      <c r="B14383" t="s">
        <v>517</v>
      </c>
      <c r="C14383" t="s">
        <v>3378</v>
      </c>
      <c r="D14383" s="1">
        <v>45418.280104166668</v>
      </c>
      <c r="E14383" t="s">
        <v>18</v>
      </c>
      <c r="F14383" t="s">
        <v>115</v>
      </c>
      <c r="H14383" t="s">
        <v>546</v>
      </c>
      <c r="I14383" s="5">
        <v>45418.25</v>
      </c>
      <c r="J14383" s="5">
        <v>45418.280682870369</v>
      </c>
      <c r="K14383" s="12">
        <f>IF(J14383-I14383&lt;0,I14383-J14383,J14383-I14383)</f>
        <v>3.068287036876427E-2</v>
      </c>
      <c r="L14383" s="11">
        <f>K14383</f>
        <v>3.068287036876427E-2</v>
      </c>
      <c r="M14383" s="3" t="s">
        <v>3662</v>
      </c>
      <c r="N14383" t="s">
        <v>8167</v>
      </c>
      <c r="O14383" s="7">
        <v>45418.592997685184</v>
      </c>
      <c r="P14383" s="7">
        <v>45418.597430555557</v>
      </c>
      <c r="Q14383" t="s">
        <v>546</v>
      </c>
      <c r="R14383" s="9">
        <v>45418.682395833333</v>
      </c>
      <c r="S14383" s="9">
        <v>45418.753125000003</v>
      </c>
      <c r="T14383">
        <v>5</v>
      </c>
    </row>
    <row r="14384" spans="1:20" x14ac:dyDescent="0.3">
      <c r="A14384" t="s">
        <v>23</v>
      </c>
      <c r="B14384" t="s">
        <v>517</v>
      </c>
      <c r="C14384" t="s">
        <v>3378</v>
      </c>
      <c r="D14384" s="1">
        <v>45418.280104166668</v>
      </c>
      <c r="E14384" t="s">
        <v>18</v>
      </c>
      <c r="F14384" t="s">
        <v>115</v>
      </c>
      <c r="H14384" t="s">
        <v>546</v>
      </c>
      <c r="I14384" s="5">
        <v>45418.25</v>
      </c>
      <c r="J14384" s="5">
        <v>45418.280682870369</v>
      </c>
      <c r="K14384" s="12">
        <f>IF(J14384-I14384&lt;0,I14384-J14384,J14384-I14384)</f>
        <v>3.068287036876427E-2</v>
      </c>
      <c r="L14384" s="11">
        <f>K14384</f>
        <v>3.068287036876427E-2</v>
      </c>
      <c r="M14384" s="3" t="s">
        <v>6294</v>
      </c>
      <c r="N14384" t="s">
        <v>10989</v>
      </c>
      <c r="O14384" s="7">
        <v>45418.600902777776</v>
      </c>
      <c r="P14384" s="7">
        <v>45418.609675925924</v>
      </c>
      <c r="Q14384" t="s">
        <v>546</v>
      </c>
      <c r="R14384" s="9">
        <v>45418.682395833333</v>
      </c>
      <c r="S14384" s="9">
        <v>45418.753125000003</v>
      </c>
      <c r="T14384">
        <v>6</v>
      </c>
    </row>
    <row r="14385" spans="1:20" x14ac:dyDescent="0.3">
      <c r="A14385" t="s">
        <v>23</v>
      </c>
      <c r="B14385" t="s">
        <v>517</v>
      </c>
      <c r="C14385" t="s">
        <v>3378</v>
      </c>
      <c r="D14385" s="1">
        <v>45418.280104166668</v>
      </c>
      <c r="E14385" t="s">
        <v>18</v>
      </c>
      <c r="F14385" t="s">
        <v>115</v>
      </c>
      <c r="H14385" t="s">
        <v>546</v>
      </c>
      <c r="I14385" s="5">
        <v>45418.25</v>
      </c>
      <c r="J14385" s="5">
        <v>45418.280682870369</v>
      </c>
      <c r="K14385" s="12">
        <f>IF(J14385-I14385&lt;0,I14385-J14385,J14385-I14385)</f>
        <v>3.068287036876427E-2</v>
      </c>
      <c r="L14385" s="11">
        <f>K14385</f>
        <v>3.068287036876427E-2</v>
      </c>
      <c r="M14385" s="3" t="s">
        <v>6338</v>
      </c>
      <c r="N14385" t="s">
        <v>11032</v>
      </c>
      <c r="O14385" s="7">
        <v>45418.611851851849</v>
      </c>
      <c r="P14385" s="7">
        <v>45418.617962962962</v>
      </c>
      <c r="Q14385" t="s">
        <v>546</v>
      </c>
      <c r="R14385" s="9">
        <v>45418.682395833333</v>
      </c>
      <c r="S14385" s="9">
        <v>45418.753125000003</v>
      </c>
      <c r="T14385">
        <v>7</v>
      </c>
    </row>
    <row r="14386" spans="1:20" x14ac:dyDescent="0.3">
      <c r="A14386" t="s">
        <v>88</v>
      </c>
      <c r="B14386" t="s">
        <v>333</v>
      </c>
      <c r="C14386" t="s">
        <v>2457</v>
      </c>
      <c r="D14386" s="1">
        <v>45406.280347222222</v>
      </c>
      <c r="E14386" t="s">
        <v>18</v>
      </c>
      <c r="F14386" t="s">
        <v>18</v>
      </c>
      <c r="H14386" t="s">
        <v>551</v>
      </c>
      <c r="I14386" s="5">
        <v>45406.25</v>
      </c>
      <c r="J14386" s="5">
        <v>45406.280671296299</v>
      </c>
      <c r="K14386" s="12">
        <f>IF(J14386-I14386&lt;0,I14386-J14386,J14386-I14386)</f>
        <v>3.0671296299260575E-2</v>
      </c>
      <c r="L14386" s="11">
        <f>K14386</f>
        <v>3.0671296299260575E-2</v>
      </c>
      <c r="M14386" s="3" t="s">
        <v>7016</v>
      </c>
      <c r="N14386" t="s">
        <v>11717</v>
      </c>
      <c r="O14386" s="7">
        <v>45406.363425925927</v>
      </c>
      <c r="P14386" s="7">
        <v>45406.369606481479</v>
      </c>
      <c r="Q14386" t="s">
        <v>551</v>
      </c>
      <c r="R14386" s="9">
        <v>45406.575949074075</v>
      </c>
      <c r="S14386" s="9">
        <v>45406.578981481478</v>
      </c>
      <c r="T14386">
        <v>1</v>
      </c>
    </row>
    <row r="14387" spans="1:20" x14ac:dyDescent="0.3">
      <c r="A14387" t="s">
        <v>88</v>
      </c>
      <c r="B14387" t="s">
        <v>333</v>
      </c>
      <c r="C14387" t="s">
        <v>2457</v>
      </c>
      <c r="D14387" s="1">
        <v>45406.280347222222</v>
      </c>
      <c r="E14387" t="s">
        <v>18</v>
      </c>
      <c r="F14387" t="s">
        <v>18</v>
      </c>
      <c r="H14387" t="s">
        <v>551</v>
      </c>
      <c r="I14387" s="5">
        <v>45406.25</v>
      </c>
      <c r="J14387" s="5">
        <v>45406.280671296299</v>
      </c>
      <c r="K14387" s="12">
        <f>IF(J14387-I14387&lt;0,I14387-J14387,J14387-I14387)</f>
        <v>3.0671296299260575E-2</v>
      </c>
      <c r="L14387" s="11">
        <f>K14387</f>
        <v>3.0671296299260575E-2</v>
      </c>
      <c r="M14387" s="3" t="s">
        <v>7305</v>
      </c>
      <c r="N14387" t="s">
        <v>12005</v>
      </c>
      <c r="O14387" s="7">
        <v>45406.388935185183</v>
      </c>
      <c r="P14387" s="7">
        <v>45406.396527777775</v>
      </c>
      <c r="Q14387" t="s">
        <v>551</v>
      </c>
      <c r="R14387" s="9">
        <v>45406.575949074075</v>
      </c>
      <c r="S14387" s="9">
        <v>45406.578981481478</v>
      </c>
      <c r="T14387">
        <v>4</v>
      </c>
    </row>
    <row r="14388" spans="1:20" x14ac:dyDescent="0.3">
      <c r="A14388" t="s">
        <v>88</v>
      </c>
      <c r="B14388" t="s">
        <v>333</v>
      </c>
      <c r="C14388" t="s">
        <v>2457</v>
      </c>
      <c r="D14388" s="1">
        <v>45406.280347222222</v>
      </c>
      <c r="E14388" t="s">
        <v>18</v>
      </c>
      <c r="F14388" t="s">
        <v>18</v>
      </c>
      <c r="H14388" t="s">
        <v>551</v>
      </c>
      <c r="I14388" s="5">
        <v>45406.25</v>
      </c>
      <c r="J14388" s="5">
        <v>45406.280671296299</v>
      </c>
      <c r="K14388" s="12">
        <f>IF(J14388-I14388&lt;0,I14388-J14388,J14388-I14388)</f>
        <v>3.0671296299260575E-2</v>
      </c>
      <c r="L14388" s="11">
        <f>K14388</f>
        <v>3.0671296299260575E-2</v>
      </c>
      <c r="M14388" s="3" t="s">
        <v>7260</v>
      </c>
      <c r="N14388" t="s">
        <v>11961</v>
      </c>
      <c r="O14388" s="7">
        <v>45406.417060185187</v>
      </c>
      <c r="P14388" s="7">
        <v>45406.41982638889</v>
      </c>
      <c r="Q14388" t="s">
        <v>551</v>
      </c>
      <c r="R14388" s="9">
        <v>45406.575949074075</v>
      </c>
      <c r="S14388" s="9">
        <v>45406.578981481478</v>
      </c>
      <c r="T14388">
        <v>5</v>
      </c>
    </row>
    <row r="14389" spans="1:20" x14ac:dyDescent="0.3">
      <c r="A14389" t="s">
        <v>88</v>
      </c>
      <c r="B14389" t="s">
        <v>333</v>
      </c>
      <c r="C14389" t="s">
        <v>2457</v>
      </c>
      <c r="D14389" s="1">
        <v>45406.280347222222</v>
      </c>
      <c r="E14389" t="s">
        <v>18</v>
      </c>
      <c r="F14389" t="s">
        <v>18</v>
      </c>
      <c r="H14389" t="s">
        <v>551</v>
      </c>
      <c r="I14389" s="5">
        <v>45406.25</v>
      </c>
      <c r="J14389" s="5">
        <v>45406.280671296299</v>
      </c>
      <c r="K14389" s="12">
        <f>IF(J14389-I14389&lt;0,I14389-J14389,J14389-I14389)</f>
        <v>3.0671296299260575E-2</v>
      </c>
      <c r="L14389" s="11">
        <f>K14389</f>
        <v>3.0671296299260575E-2</v>
      </c>
      <c r="M14389" s="3" t="s">
        <v>7261</v>
      </c>
      <c r="N14389" t="s">
        <v>11962</v>
      </c>
      <c r="O14389" s="7">
        <v>45406.42895833333</v>
      </c>
      <c r="P14389" s="7">
        <v>45406.431134259263</v>
      </c>
      <c r="Q14389" t="s">
        <v>551</v>
      </c>
      <c r="R14389" s="9">
        <v>45406.575949074075</v>
      </c>
      <c r="S14389" s="9">
        <v>45406.578981481478</v>
      </c>
      <c r="T14389">
        <v>6</v>
      </c>
    </row>
    <row r="14390" spans="1:20" x14ac:dyDescent="0.3">
      <c r="A14390" t="s">
        <v>88</v>
      </c>
      <c r="B14390" t="s">
        <v>333</v>
      </c>
      <c r="C14390" t="s">
        <v>2457</v>
      </c>
      <c r="D14390" s="1">
        <v>45406.280347222222</v>
      </c>
      <c r="E14390" t="s">
        <v>18</v>
      </c>
      <c r="F14390" t="s">
        <v>18</v>
      </c>
      <c r="H14390" t="s">
        <v>551</v>
      </c>
      <c r="I14390" s="5">
        <v>45406.25</v>
      </c>
      <c r="J14390" s="5">
        <v>45406.280671296299</v>
      </c>
      <c r="K14390" s="12">
        <f>IF(J14390-I14390&lt;0,I14390-J14390,J14390-I14390)</f>
        <v>3.0671296299260575E-2</v>
      </c>
      <c r="L14390" s="11">
        <f>K14390</f>
        <v>3.0671296299260575E-2</v>
      </c>
      <c r="M14390" s="3" t="s">
        <v>7372</v>
      </c>
      <c r="N14390" t="s">
        <v>12071</v>
      </c>
      <c r="O14390" s="7">
        <v>45406.380162037036</v>
      </c>
      <c r="P14390" s="7">
        <v>45406.385000000002</v>
      </c>
      <c r="Q14390" t="s">
        <v>551</v>
      </c>
      <c r="R14390" s="9">
        <v>45406.575949074075</v>
      </c>
      <c r="S14390" s="9">
        <v>45406.578981481478</v>
      </c>
      <c r="T14390">
        <v>3</v>
      </c>
    </row>
    <row r="14391" spans="1:20" x14ac:dyDescent="0.3">
      <c r="A14391" t="s">
        <v>88</v>
      </c>
      <c r="B14391" t="s">
        <v>333</v>
      </c>
      <c r="C14391" t="s">
        <v>2457</v>
      </c>
      <c r="D14391" s="1">
        <v>45406.280347222222</v>
      </c>
      <c r="E14391" t="s">
        <v>18</v>
      </c>
      <c r="F14391" t="s">
        <v>18</v>
      </c>
      <c r="H14391" t="s">
        <v>551</v>
      </c>
      <c r="I14391" s="5">
        <v>45406.25</v>
      </c>
      <c r="J14391" s="5">
        <v>45406.280671296299</v>
      </c>
      <c r="K14391" s="12">
        <f>IF(J14391-I14391&lt;0,I14391-J14391,J14391-I14391)</f>
        <v>3.0671296299260575E-2</v>
      </c>
      <c r="L14391" s="11">
        <f>K14391</f>
        <v>3.0671296299260575E-2</v>
      </c>
      <c r="M14391" s="3" t="s">
        <v>7650</v>
      </c>
      <c r="N14391" t="s">
        <v>12348</v>
      </c>
      <c r="O14391" s="7">
        <v>45406.372557870367</v>
      </c>
      <c r="P14391" s="7">
        <v>45406.376307870371</v>
      </c>
      <c r="Q14391" t="s">
        <v>551</v>
      </c>
      <c r="R14391" s="9">
        <v>45406.575949074075</v>
      </c>
      <c r="S14391" s="9">
        <v>45406.578981481478</v>
      </c>
      <c r="T14391">
        <v>2</v>
      </c>
    </row>
    <row r="14392" spans="1:20" x14ac:dyDescent="0.3">
      <c r="A14392" t="s">
        <v>103</v>
      </c>
      <c r="B14392" t="s">
        <v>423</v>
      </c>
      <c r="C14392" t="s">
        <v>3008</v>
      </c>
      <c r="D14392" s="1">
        <v>45434.273819444446</v>
      </c>
      <c r="E14392" t="s">
        <v>18</v>
      </c>
      <c r="F14392" t="s">
        <v>114</v>
      </c>
      <c r="H14392" t="s">
        <v>552</v>
      </c>
      <c r="I14392" s="5">
        <v>45434.272210648145</v>
      </c>
      <c r="J14392" s="5">
        <v>45434.302881944444</v>
      </c>
      <c r="K14392" s="12">
        <f>IF(J14392-I14392&lt;0,I14392-J14392,J14392-I14392)</f>
        <v>3.0671296299260575E-2</v>
      </c>
      <c r="L14392" s="11">
        <f>K14392</f>
        <v>3.0671296299260575E-2</v>
      </c>
      <c r="M14392" s="3" t="s">
        <v>4576</v>
      </c>
      <c r="N14392" t="s">
        <v>9216</v>
      </c>
      <c r="O14392" s="7">
        <v>45434.354201388887</v>
      </c>
      <c r="P14392" s="7">
        <v>45434.378240740742</v>
      </c>
      <c r="Q14392" t="s">
        <v>552</v>
      </c>
      <c r="R14392" s="9">
        <v>45434.648912037039</v>
      </c>
      <c r="S14392" s="9">
        <v>45434.649305555555</v>
      </c>
      <c r="T14392">
        <v>1</v>
      </c>
    </row>
    <row r="14393" spans="1:20" x14ac:dyDescent="0.3">
      <c r="A14393" t="s">
        <v>103</v>
      </c>
      <c r="B14393" t="s">
        <v>423</v>
      </c>
      <c r="C14393" t="s">
        <v>3008</v>
      </c>
      <c r="D14393" s="1">
        <v>45434.273819444446</v>
      </c>
      <c r="E14393" t="s">
        <v>18</v>
      </c>
      <c r="F14393" t="s">
        <v>114</v>
      </c>
      <c r="H14393" t="s">
        <v>552</v>
      </c>
      <c r="I14393" s="5">
        <v>45434.272210648145</v>
      </c>
      <c r="J14393" s="5">
        <v>45434.302881944444</v>
      </c>
      <c r="K14393" s="12">
        <f>IF(J14393-I14393&lt;0,I14393-J14393,J14393-I14393)</f>
        <v>3.0671296299260575E-2</v>
      </c>
      <c r="L14393" s="11">
        <f>K14393</f>
        <v>3.0671296299260575E-2</v>
      </c>
      <c r="M14393" s="3" t="s">
        <v>5152</v>
      </c>
      <c r="N14393" t="s">
        <v>9801</v>
      </c>
      <c r="O14393" s="7">
        <v>45434.48060185185</v>
      </c>
      <c r="P14393" s="7">
        <v>45434.496932870374</v>
      </c>
      <c r="Q14393" t="s">
        <v>552</v>
      </c>
      <c r="R14393" s="9">
        <v>45434.648912037039</v>
      </c>
      <c r="S14393" s="9">
        <v>45434.649305555555</v>
      </c>
      <c r="T14393">
        <v>2</v>
      </c>
    </row>
    <row r="14394" spans="1:20" x14ac:dyDescent="0.3">
      <c r="A14394" t="s">
        <v>103</v>
      </c>
      <c r="B14394" t="s">
        <v>423</v>
      </c>
      <c r="C14394" t="s">
        <v>3008</v>
      </c>
      <c r="D14394" s="1">
        <v>45434.273819444446</v>
      </c>
      <c r="E14394" t="s">
        <v>18</v>
      </c>
      <c r="F14394" t="s">
        <v>114</v>
      </c>
      <c r="H14394" t="s">
        <v>552</v>
      </c>
      <c r="I14394" s="5">
        <v>45434.272210648145</v>
      </c>
      <c r="J14394" s="5">
        <v>45434.302881944444</v>
      </c>
      <c r="K14394" s="12">
        <f>IF(J14394-I14394&lt;0,I14394-J14394,J14394-I14394)</f>
        <v>3.0671296299260575E-2</v>
      </c>
      <c r="L14394" s="11">
        <f>K14394</f>
        <v>3.0671296299260575E-2</v>
      </c>
      <c r="M14394" s="3" t="s">
        <v>4574</v>
      </c>
      <c r="N14394" t="s">
        <v>9214</v>
      </c>
      <c r="O14394" s="7">
        <v>45434.519687499997</v>
      </c>
      <c r="P14394" s="7">
        <v>45434.520289351851</v>
      </c>
      <c r="Q14394" t="s">
        <v>552</v>
      </c>
      <c r="R14394" s="9">
        <v>45434.648912037039</v>
      </c>
      <c r="S14394" s="9">
        <v>45434.649305555555</v>
      </c>
      <c r="T14394">
        <v>3</v>
      </c>
    </row>
    <row r="14395" spans="1:20" x14ac:dyDescent="0.3">
      <c r="A14395" t="s">
        <v>103</v>
      </c>
      <c r="B14395" t="s">
        <v>423</v>
      </c>
      <c r="C14395" t="s">
        <v>3008</v>
      </c>
      <c r="D14395" s="1">
        <v>45434.273819444446</v>
      </c>
      <c r="E14395" t="s">
        <v>18</v>
      </c>
      <c r="F14395" t="s">
        <v>114</v>
      </c>
      <c r="H14395" t="s">
        <v>552</v>
      </c>
      <c r="I14395" s="5">
        <v>45434.272210648145</v>
      </c>
      <c r="J14395" s="5">
        <v>45434.302881944444</v>
      </c>
      <c r="K14395" s="12">
        <f>IF(J14395-I14395&lt;0,I14395-J14395,J14395-I14395)</f>
        <v>3.0671296299260575E-2</v>
      </c>
      <c r="L14395" s="11">
        <f>K14395</f>
        <v>3.0671296299260575E-2</v>
      </c>
      <c r="M14395" s="3" t="s">
        <v>5930</v>
      </c>
      <c r="N14395" t="s">
        <v>10618</v>
      </c>
      <c r="O14395" s="7">
        <v>45434.532233796293</v>
      </c>
      <c r="P14395" s="7">
        <v>45434.544270833336</v>
      </c>
      <c r="Q14395" t="s">
        <v>552</v>
      </c>
      <c r="R14395" s="9">
        <v>45434.648912037039</v>
      </c>
      <c r="S14395" s="9">
        <v>45434.649305555555</v>
      </c>
      <c r="T14395">
        <v>4</v>
      </c>
    </row>
    <row r="14396" spans="1:20" x14ac:dyDescent="0.3">
      <c r="A14396" t="s">
        <v>103</v>
      </c>
      <c r="B14396" t="s">
        <v>423</v>
      </c>
      <c r="C14396" t="s">
        <v>3008</v>
      </c>
      <c r="D14396" s="1">
        <v>45434.273819444446</v>
      </c>
      <c r="E14396" t="s">
        <v>18</v>
      </c>
      <c r="F14396" t="s">
        <v>114</v>
      </c>
      <c r="H14396" t="s">
        <v>552</v>
      </c>
      <c r="I14396" s="5">
        <v>45434.272210648145</v>
      </c>
      <c r="J14396" s="5">
        <v>45434.302881944444</v>
      </c>
      <c r="K14396" s="12">
        <f>IF(J14396-I14396&lt;0,I14396-J14396,J14396-I14396)</f>
        <v>3.0671296299260575E-2</v>
      </c>
      <c r="L14396" s="11">
        <f>K14396</f>
        <v>3.0671296299260575E-2</v>
      </c>
      <c r="M14396" s="3" t="s">
        <v>4575</v>
      </c>
      <c r="N14396" t="s">
        <v>9215</v>
      </c>
      <c r="O14396" s="7">
        <v>45434.556238425925</v>
      </c>
      <c r="P14396" s="7">
        <v>45434.561435185184</v>
      </c>
      <c r="Q14396" t="s">
        <v>552</v>
      </c>
      <c r="R14396" s="9">
        <v>45434.648912037039</v>
      </c>
      <c r="S14396" s="9">
        <v>45434.649305555555</v>
      </c>
      <c r="T14396">
        <v>5</v>
      </c>
    </row>
    <row r="14397" spans="1:20" x14ac:dyDescent="0.3">
      <c r="A14397" t="s">
        <v>59</v>
      </c>
      <c r="B14397" t="s">
        <v>506</v>
      </c>
      <c r="C14397" t="s">
        <v>3028</v>
      </c>
      <c r="D14397" s="1">
        <v>45429.280393518522</v>
      </c>
      <c r="E14397" t="s">
        <v>18</v>
      </c>
      <c r="F14397" t="s">
        <v>114</v>
      </c>
      <c r="H14397" t="s">
        <v>550</v>
      </c>
      <c r="I14397" s="5">
        <v>45429.25</v>
      </c>
      <c r="J14397" s="5">
        <v>45429.280659722222</v>
      </c>
      <c r="K14397" s="12">
        <f>IF(J14397-I14397&lt;0,I14397-J14397,J14397-I14397)</f>
        <v>3.0659722222480923E-2</v>
      </c>
      <c r="L14397" s="11">
        <f>K14397</f>
        <v>3.0659722222480923E-2</v>
      </c>
      <c r="M14397" s="3" t="s">
        <v>7914</v>
      </c>
      <c r="N14397" t="s">
        <v>12614</v>
      </c>
      <c r="O14397" s="7">
        <v>45429.328784722224</v>
      </c>
      <c r="P14397" s="7">
        <v>45429.335787037038</v>
      </c>
      <c r="Q14397" t="s">
        <v>550</v>
      </c>
      <c r="R14397" s="9">
        <v>45429.523692129631</v>
      </c>
      <c r="S14397" s="9">
        <v>45429.524305555555</v>
      </c>
      <c r="T14397">
        <v>1</v>
      </c>
    </row>
    <row r="14398" spans="1:20" x14ac:dyDescent="0.3">
      <c r="A14398" t="s">
        <v>59</v>
      </c>
      <c r="B14398" t="s">
        <v>506</v>
      </c>
      <c r="C14398" t="s">
        <v>3028</v>
      </c>
      <c r="D14398" s="1">
        <v>45429.280393518522</v>
      </c>
      <c r="E14398" t="s">
        <v>18</v>
      </c>
      <c r="F14398" t="s">
        <v>114</v>
      </c>
      <c r="H14398" t="s">
        <v>550</v>
      </c>
      <c r="I14398" s="5">
        <v>45429.25</v>
      </c>
      <c r="J14398" s="5">
        <v>45429.280659722222</v>
      </c>
      <c r="K14398" s="12">
        <f>IF(J14398-I14398&lt;0,I14398-J14398,J14398-I14398)</f>
        <v>3.0659722222480923E-2</v>
      </c>
      <c r="L14398" s="11">
        <f>K14398</f>
        <v>3.0659722222480923E-2</v>
      </c>
      <c r="M14398" s="3" t="s">
        <v>5407</v>
      </c>
      <c r="N14398" t="s">
        <v>10070</v>
      </c>
      <c r="O14398" s="7">
        <v>45429.337511574071</v>
      </c>
      <c r="P14398" s="7">
        <v>45429.346504629626</v>
      </c>
      <c r="Q14398" t="s">
        <v>550</v>
      </c>
      <c r="R14398" s="9">
        <v>45429.523692129631</v>
      </c>
      <c r="S14398" s="9">
        <v>45429.524305555555</v>
      </c>
      <c r="T14398">
        <v>2</v>
      </c>
    </row>
    <row r="14399" spans="1:20" x14ac:dyDescent="0.3">
      <c r="A14399" t="s">
        <v>59</v>
      </c>
      <c r="B14399" t="s">
        <v>506</v>
      </c>
      <c r="C14399" t="s">
        <v>3028</v>
      </c>
      <c r="D14399" s="1">
        <v>45429.280393518522</v>
      </c>
      <c r="E14399" t="s">
        <v>18</v>
      </c>
      <c r="F14399" t="s">
        <v>114</v>
      </c>
      <c r="H14399" t="s">
        <v>550</v>
      </c>
      <c r="I14399" s="5">
        <v>45429.25</v>
      </c>
      <c r="J14399" s="5">
        <v>45429.280659722222</v>
      </c>
      <c r="K14399" s="12">
        <f>IF(J14399-I14399&lt;0,I14399-J14399,J14399-I14399)</f>
        <v>3.0659722222480923E-2</v>
      </c>
      <c r="L14399" s="11">
        <f>K14399</f>
        <v>3.0659722222480923E-2</v>
      </c>
      <c r="M14399" s="3" t="s">
        <v>6194</v>
      </c>
      <c r="N14399" t="s">
        <v>10887</v>
      </c>
      <c r="O14399" s="7">
        <v>45429.370509259257</v>
      </c>
      <c r="P14399" s="7">
        <v>45429.370682870373</v>
      </c>
      <c r="Q14399" t="s">
        <v>550</v>
      </c>
      <c r="R14399" s="9">
        <v>45429.523692129631</v>
      </c>
      <c r="S14399" s="9">
        <v>45429.524305555555</v>
      </c>
      <c r="T14399">
        <v>3</v>
      </c>
    </row>
    <row r="14400" spans="1:20" x14ac:dyDescent="0.3">
      <c r="A14400" t="s">
        <v>59</v>
      </c>
      <c r="B14400" t="s">
        <v>506</v>
      </c>
      <c r="C14400" t="s">
        <v>3028</v>
      </c>
      <c r="D14400" s="1">
        <v>45429.280393518522</v>
      </c>
      <c r="E14400" t="s">
        <v>18</v>
      </c>
      <c r="F14400" t="s">
        <v>114</v>
      </c>
      <c r="H14400" t="s">
        <v>550</v>
      </c>
      <c r="I14400" s="5">
        <v>45429.25</v>
      </c>
      <c r="J14400" s="5">
        <v>45429.280659722222</v>
      </c>
      <c r="K14400" s="12">
        <f>IF(J14400-I14400&lt;0,I14400-J14400,J14400-I14400)</f>
        <v>3.0659722222480923E-2</v>
      </c>
      <c r="L14400" s="11">
        <f>K14400</f>
        <v>3.0659722222480923E-2</v>
      </c>
      <c r="M14400" s="3" t="s">
        <v>4331</v>
      </c>
      <c r="N14400" t="s">
        <v>8971</v>
      </c>
      <c r="O14400" s="7">
        <v>45429.400752314818</v>
      </c>
      <c r="P14400" s="7">
        <v>45429.405925925923</v>
      </c>
      <c r="Q14400" t="s">
        <v>550</v>
      </c>
      <c r="R14400" s="9">
        <v>45429.523692129631</v>
      </c>
      <c r="S14400" s="9">
        <v>45429.524305555555</v>
      </c>
      <c r="T14400">
        <v>4</v>
      </c>
    </row>
    <row r="14401" spans="1:20" x14ac:dyDescent="0.3">
      <c r="A14401" t="s">
        <v>88</v>
      </c>
      <c r="B14401" t="s">
        <v>286</v>
      </c>
      <c r="C14401" t="s">
        <v>2384</v>
      </c>
      <c r="D14401" s="1">
        <v>45366.356909722221</v>
      </c>
      <c r="E14401" t="s">
        <v>18</v>
      </c>
      <c r="F14401" t="s">
        <v>18</v>
      </c>
      <c r="H14401" t="s">
        <v>551</v>
      </c>
      <c r="I14401" s="5">
        <v>45366.240601851852</v>
      </c>
      <c r="J14401" s="5">
        <v>45366.271249999998</v>
      </c>
      <c r="K14401" s="12">
        <f>IF(J14401-I14401&lt;0,I14401-J14401,J14401-I14401)</f>
        <v>3.0648148145701271E-2</v>
      </c>
      <c r="L14401" s="11">
        <f>K14401</f>
        <v>3.0648148145701271E-2</v>
      </c>
      <c r="M14401" s="3" t="s">
        <v>7060</v>
      </c>
      <c r="N14401" t="s">
        <v>11761</v>
      </c>
      <c r="O14401" s="7">
        <v>45366.367291666669</v>
      </c>
      <c r="P14401" s="7">
        <v>45366.397476851853</v>
      </c>
      <c r="Q14401" t="s">
        <v>551</v>
      </c>
      <c r="R14401" s="9">
        <v>45366.685682870368</v>
      </c>
      <c r="S14401" s="9">
        <v>45366.762314814812</v>
      </c>
      <c r="T14401">
        <v>1</v>
      </c>
    </row>
    <row r="14402" spans="1:20" x14ac:dyDescent="0.3">
      <c r="A14402" t="s">
        <v>88</v>
      </c>
      <c r="B14402" t="s">
        <v>286</v>
      </c>
      <c r="C14402" t="s">
        <v>2384</v>
      </c>
      <c r="D14402" s="1">
        <v>45366.356909722221</v>
      </c>
      <c r="E14402" t="s">
        <v>18</v>
      </c>
      <c r="F14402" t="s">
        <v>18</v>
      </c>
      <c r="H14402" t="s">
        <v>551</v>
      </c>
      <c r="I14402" s="5">
        <v>45366.240601851852</v>
      </c>
      <c r="J14402" s="5">
        <v>45366.271249999998</v>
      </c>
      <c r="K14402" s="12">
        <f>IF(J14402-I14402&lt;0,I14402-J14402,J14402-I14402)</f>
        <v>3.0648148145701271E-2</v>
      </c>
      <c r="L14402" s="11">
        <f>K14402</f>
        <v>3.0648148145701271E-2</v>
      </c>
      <c r="M14402" s="3" t="s">
        <v>7124</v>
      </c>
      <c r="N14402" t="s">
        <v>11825</v>
      </c>
      <c r="O14402" s="7">
        <v>45366.421655092592</v>
      </c>
      <c r="P14402" s="7">
        <v>45366.440497685187</v>
      </c>
      <c r="Q14402" t="s">
        <v>551</v>
      </c>
      <c r="R14402" s="9">
        <v>45366.685682870368</v>
      </c>
      <c r="S14402" s="9">
        <v>45366.762314814812</v>
      </c>
      <c r="T14402">
        <v>4</v>
      </c>
    </row>
    <row r="14403" spans="1:20" x14ac:dyDescent="0.3">
      <c r="A14403" t="s">
        <v>88</v>
      </c>
      <c r="B14403" t="s">
        <v>286</v>
      </c>
      <c r="C14403" t="s">
        <v>2384</v>
      </c>
      <c r="D14403" s="1">
        <v>45366.356909722221</v>
      </c>
      <c r="E14403" t="s">
        <v>18</v>
      </c>
      <c r="F14403" t="s">
        <v>18</v>
      </c>
      <c r="H14403" t="s">
        <v>551</v>
      </c>
      <c r="I14403" s="5">
        <v>45366.240601851852</v>
      </c>
      <c r="J14403" s="5">
        <v>45366.271249999998</v>
      </c>
      <c r="K14403" s="12">
        <f>IF(J14403-I14403&lt;0,I14403-J14403,J14403-I14403)</f>
        <v>3.0648148145701271E-2</v>
      </c>
      <c r="L14403" s="11">
        <f>K14403</f>
        <v>3.0648148145701271E-2</v>
      </c>
      <c r="M14403" s="3" t="s">
        <v>7550</v>
      </c>
      <c r="N14403" t="s">
        <v>12248</v>
      </c>
      <c r="O14403" s="7">
        <v>45366.446712962963</v>
      </c>
      <c r="P14403" s="7">
        <v>45366.456296296295</v>
      </c>
      <c r="Q14403" t="s">
        <v>551</v>
      </c>
      <c r="R14403" s="9">
        <v>45366.685682870368</v>
      </c>
      <c r="S14403" s="9">
        <v>45366.762314814812</v>
      </c>
      <c r="T14403">
        <v>5</v>
      </c>
    </row>
    <row r="14404" spans="1:20" x14ac:dyDescent="0.3">
      <c r="A14404" t="s">
        <v>88</v>
      </c>
      <c r="B14404" t="s">
        <v>286</v>
      </c>
      <c r="C14404" t="s">
        <v>2384</v>
      </c>
      <c r="D14404" s="1">
        <v>45366.356909722221</v>
      </c>
      <c r="E14404" t="s">
        <v>18</v>
      </c>
      <c r="F14404" t="s">
        <v>18</v>
      </c>
      <c r="H14404" t="s">
        <v>551</v>
      </c>
      <c r="I14404" s="5">
        <v>45366.240601851852</v>
      </c>
      <c r="J14404" s="5">
        <v>45366.271249999998</v>
      </c>
      <c r="K14404" s="12">
        <f>IF(J14404-I14404&lt;0,I14404-J14404,J14404-I14404)</f>
        <v>3.0648148145701271E-2</v>
      </c>
      <c r="L14404" s="11">
        <f>K14404</f>
        <v>3.0648148145701271E-2</v>
      </c>
      <c r="M14404" s="3" t="s">
        <v>7559</v>
      </c>
      <c r="N14404" t="s">
        <v>12257</v>
      </c>
      <c r="O14404" s="7">
        <v>45366.482442129629</v>
      </c>
      <c r="P14404" s="7">
        <v>45366.483715277776</v>
      </c>
      <c r="Q14404" t="s">
        <v>551</v>
      </c>
      <c r="R14404" s="9">
        <v>45366.685682870368</v>
      </c>
      <c r="S14404" s="9">
        <v>45366.762314814812</v>
      </c>
      <c r="T14404">
        <v>6</v>
      </c>
    </row>
    <row r="14405" spans="1:20" x14ac:dyDescent="0.3">
      <c r="A14405" t="s">
        <v>88</v>
      </c>
      <c r="B14405" t="s">
        <v>286</v>
      </c>
      <c r="C14405" t="s">
        <v>2384</v>
      </c>
      <c r="D14405" s="1">
        <v>45366.356909722221</v>
      </c>
      <c r="E14405" t="s">
        <v>18</v>
      </c>
      <c r="F14405" t="s">
        <v>18</v>
      </c>
      <c r="H14405" t="s">
        <v>551</v>
      </c>
      <c r="I14405" s="5">
        <v>45366.240601851852</v>
      </c>
      <c r="J14405" s="5">
        <v>45366.271249999998</v>
      </c>
      <c r="K14405" s="12">
        <f>IF(J14405-I14405&lt;0,I14405-J14405,J14405-I14405)</f>
        <v>3.0648148145701271E-2</v>
      </c>
      <c r="L14405" s="11">
        <f>K14405</f>
        <v>3.0648148145701271E-2</v>
      </c>
      <c r="M14405" s="3" t="s">
        <v>7604</v>
      </c>
      <c r="N14405" t="s">
        <v>12302</v>
      </c>
      <c r="O14405" s="7">
        <v>45366.409791666665</v>
      </c>
      <c r="P14405" s="7">
        <v>45366.411365740743</v>
      </c>
      <c r="Q14405" t="s">
        <v>551</v>
      </c>
      <c r="R14405" s="9">
        <v>45366.685682870368</v>
      </c>
      <c r="S14405" s="9">
        <v>45366.762314814812</v>
      </c>
      <c r="T14405">
        <v>3</v>
      </c>
    </row>
    <row r="14406" spans="1:20" x14ac:dyDescent="0.3">
      <c r="A14406" t="s">
        <v>88</v>
      </c>
      <c r="B14406" t="s">
        <v>286</v>
      </c>
      <c r="C14406" t="s">
        <v>2384</v>
      </c>
      <c r="D14406" s="1">
        <v>45366.356909722221</v>
      </c>
      <c r="E14406" t="s">
        <v>18</v>
      </c>
      <c r="F14406" t="s">
        <v>18</v>
      </c>
      <c r="H14406" t="s">
        <v>551</v>
      </c>
      <c r="I14406" s="5">
        <v>45366.240601851852</v>
      </c>
      <c r="J14406" s="5">
        <v>45366.271249999998</v>
      </c>
      <c r="K14406" s="12">
        <f>IF(J14406-I14406&lt;0,I14406-J14406,J14406-I14406)</f>
        <v>3.0648148145701271E-2</v>
      </c>
      <c r="L14406" s="11">
        <f>K14406</f>
        <v>3.0648148145701271E-2</v>
      </c>
      <c r="M14406" s="3" t="s">
        <v>7676</v>
      </c>
      <c r="N14406" t="s">
        <v>12374</v>
      </c>
      <c r="O14406" s="7">
        <v>45366.399571759262</v>
      </c>
      <c r="P14406" s="7">
        <v>45366.408032407409</v>
      </c>
      <c r="Q14406" t="s">
        <v>551</v>
      </c>
      <c r="R14406" s="9">
        <v>45366.685682870368</v>
      </c>
      <c r="S14406" s="9">
        <v>45366.762314814812</v>
      </c>
      <c r="T14406">
        <v>2</v>
      </c>
    </row>
    <row r="14407" spans="1:20" x14ac:dyDescent="0.3">
      <c r="A14407" t="s">
        <v>74</v>
      </c>
      <c r="B14407" t="s">
        <v>233</v>
      </c>
      <c r="C14407" t="s">
        <v>1349</v>
      </c>
      <c r="D14407" s="1">
        <v>45371.270208333335</v>
      </c>
      <c r="E14407" t="s">
        <v>18</v>
      </c>
      <c r="F14407" t="s">
        <v>18</v>
      </c>
      <c r="H14407" t="s">
        <v>552</v>
      </c>
      <c r="I14407" s="5">
        <v>45371.272916666669</v>
      </c>
      <c r="J14407" s="5">
        <v>45371.303553240738</v>
      </c>
      <c r="K14407" s="12">
        <f>IF(J14407-I14407&lt;0,I14407-J14407,J14407-I14407)</f>
        <v>3.0636574068921618E-2</v>
      </c>
      <c r="L14407" s="11">
        <f>K14407</f>
        <v>3.0636574068921618E-2</v>
      </c>
      <c r="M14407" s="3" t="s">
        <v>5325</v>
      </c>
      <c r="N14407" t="s">
        <v>9987</v>
      </c>
      <c r="O14407" s="7">
        <v>45371.306319444448</v>
      </c>
      <c r="P14407" s="7">
        <v>45371.313379629632</v>
      </c>
      <c r="Q14407" t="s">
        <v>552</v>
      </c>
      <c r="R14407" s="9">
        <v>45371.694166666668</v>
      </c>
      <c r="S14407" s="9">
        <v>45371.694444444445</v>
      </c>
      <c r="T14407">
        <v>1</v>
      </c>
    </row>
    <row r="14408" spans="1:20" x14ac:dyDescent="0.3">
      <c r="A14408" t="s">
        <v>74</v>
      </c>
      <c r="B14408" t="s">
        <v>233</v>
      </c>
      <c r="C14408" t="s">
        <v>1349</v>
      </c>
      <c r="D14408" s="1">
        <v>45371.270208333335</v>
      </c>
      <c r="E14408" t="s">
        <v>18</v>
      </c>
      <c r="F14408" t="s">
        <v>18</v>
      </c>
      <c r="H14408" t="s">
        <v>552</v>
      </c>
      <c r="I14408" s="5">
        <v>45371.272916666669</v>
      </c>
      <c r="J14408" s="5">
        <v>45371.303553240738</v>
      </c>
      <c r="K14408" s="12">
        <f>IF(J14408-I14408&lt;0,I14408-J14408,J14408-I14408)</f>
        <v>3.0636574068921618E-2</v>
      </c>
      <c r="L14408" s="11">
        <f>K14408</f>
        <v>3.0636574068921618E-2</v>
      </c>
      <c r="M14408" s="3" t="s">
        <v>5334</v>
      </c>
      <c r="N14408" t="s">
        <v>9996</v>
      </c>
      <c r="O14408" s="7">
        <v>45371.324837962966</v>
      </c>
      <c r="P14408" s="7">
        <v>45371.32640046296</v>
      </c>
      <c r="Q14408" t="s">
        <v>552</v>
      </c>
      <c r="R14408" s="9">
        <v>45371.694166666668</v>
      </c>
      <c r="S14408" s="9">
        <v>45371.694444444445</v>
      </c>
      <c r="T14408">
        <v>2</v>
      </c>
    </row>
    <row r="14409" spans="1:20" x14ac:dyDescent="0.3">
      <c r="A14409" t="s">
        <v>74</v>
      </c>
      <c r="B14409" t="s">
        <v>233</v>
      </c>
      <c r="C14409" t="s">
        <v>1349</v>
      </c>
      <c r="D14409" s="1">
        <v>45371.270208333335</v>
      </c>
      <c r="E14409" t="s">
        <v>18</v>
      </c>
      <c r="F14409" t="s">
        <v>18</v>
      </c>
      <c r="H14409" t="s">
        <v>552</v>
      </c>
      <c r="I14409" s="5">
        <v>45371.272916666669</v>
      </c>
      <c r="J14409" s="5">
        <v>45371.303553240738</v>
      </c>
      <c r="K14409" s="12">
        <f>IF(J14409-I14409&lt;0,I14409-J14409,J14409-I14409)</f>
        <v>3.0636574068921618E-2</v>
      </c>
      <c r="L14409" s="11">
        <f>K14409</f>
        <v>3.0636574068921618E-2</v>
      </c>
      <c r="M14409" s="3" t="s">
        <v>4709</v>
      </c>
      <c r="N14409" t="s">
        <v>9351</v>
      </c>
      <c r="O14409" s="7">
        <v>45371.345023148147</v>
      </c>
      <c r="P14409" s="7">
        <v>45371.345335648148</v>
      </c>
      <c r="Q14409" t="s">
        <v>552</v>
      </c>
      <c r="R14409" s="9">
        <v>45371.694166666668</v>
      </c>
      <c r="S14409" s="9">
        <v>45371.694444444445</v>
      </c>
      <c r="T14409">
        <v>3</v>
      </c>
    </row>
    <row r="14410" spans="1:20" x14ac:dyDescent="0.3">
      <c r="A14410" t="s">
        <v>74</v>
      </c>
      <c r="B14410" t="s">
        <v>233</v>
      </c>
      <c r="C14410" t="s">
        <v>1349</v>
      </c>
      <c r="D14410" s="1">
        <v>45371.270208333335</v>
      </c>
      <c r="E14410" t="s">
        <v>18</v>
      </c>
      <c r="F14410" t="s">
        <v>18</v>
      </c>
      <c r="H14410" t="s">
        <v>552</v>
      </c>
      <c r="I14410" s="5">
        <v>45371.272916666669</v>
      </c>
      <c r="J14410" s="5">
        <v>45371.303553240738</v>
      </c>
      <c r="K14410" s="12">
        <f>IF(J14410-I14410&lt;0,I14410-J14410,J14410-I14410)</f>
        <v>3.0636574068921618E-2</v>
      </c>
      <c r="L14410" s="11">
        <f>K14410</f>
        <v>3.0636574068921618E-2</v>
      </c>
      <c r="M14410" s="3" t="s">
        <v>4712</v>
      </c>
      <c r="N14410" t="s">
        <v>9354</v>
      </c>
      <c r="O14410" s="7">
        <v>45371.383750000001</v>
      </c>
      <c r="P14410" s="7">
        <v>45371.390520833331</v>
      </c>
      <c r="Q14410" t="s">
        <v>552</v>
      </c>
      <c r="R14410" s="9">
        <v>45371.694166666668</v>
      </c>
      <c r="S14410" s="9">
        <v>45371.694444444445</v>
      </c>
      <c r="T14410">
        <v>4</v>
      </c>
    </row>
    <row r="14411" spans="1:20" x14ac:dyDescent="0.3">
      <c r="A14411" t="s">
        <v>74</v>
      </c>
      <c r="B14411" t="s">
        <v>233</v>
      </c>
      <c r="C14411" t="s">
        <v>1349</v>
      </c>
      <c r="D14411" s="1">
        <v>45371.270208333335</v>
      </c>
      <c r="E14411" t="s">
        <v>18</v>
      </c>
      <c r="F14411" t="s">
        <v>18</v>
      </c>
      <c r="H14411" t="s">
        <v>552</v>
      </c>
      <c r="I14411" s="5">
        <v>45371.272916666669</v>
      </c>
      <c r="J14411" s="5">
        <v>45371.303553240738</v>
      </c>
      <c r="K14411" s="12">
        <f>IF(J14411-I14411&lt;0,I14411-J14411,J14411-I14411)</f>
        <v>3.0636574068921618E-2</v>
      </c>
      <c r="L14411" s="11">
        <f>K14411</f>
        <v>3.0636574068921618E-2</v>
      </c>
      <c r="M14411" s="3" t="s">
        <v>5917</v>
      </c>
      <c r="N14411" t="s">
        <v>10605</v>
      </c>
      <c r="O14411" s="7">
        <v>45371.394143518519</v>
      </c>
      <c r="P14411" s="7">
        <v>45371.403032407405</v>
      </c>
      <c r="Q14411" t="s">
        <v>552</v>
      </c>
      <c r="R14411" s="9">
        <v>45371.694166666668</v>
      </c>
      <c r="S14411" s="9">
        <v>45371.694444444445</v>
      </c>
      <c r="T14411">
        <v>5</v>
      </c>
    </row>
    <row r="14412" spans="1:20" x14ac:dyDescent="0.3">
      <c r="A14412" t="s">
        <v>74</v>
      </c>
      <c r="B14412" t="s">
        <v>233</v>
      </c>
      <c r="C14412" t="s">
        <v>1349</v>
      </c>
      <c r="D14412" s="1">
        <v>45371.270208333335</v>
      </c>
      <c r="E14412" t="s">
        <v>18</v>
      </c>
      <c r="F14412" t="s">
        <v>18</v>
      </c>
      <c r="H14412" t="s">
        <v>552</v>
      </c>
      <c r="I14412" s="5">
        <v>45371.272916666669</v>
      </c>
      <c r="J14412" s="5">
        <v>45371.303553240738</v>
      </c>
      <c r="K14412" s="12">
        <f>IF(J14412-I14412&lt;0,I14412-J14412,J14412-I14412)</f>
        <v>3.0636574068921618E-2</v>
      </c>
      <c r="L14412" s="11">
        <f>K14412</f>
        <v>3.0636574068921618E-2</v>
      </c>
      <c r="M14412" s="3" t="s">
        <v>5918</v>
      </c>
      <c r="N14412" t="s">
        <v>10606</v>
      </c>
      <c r="O14412" s="7">
        <v>45371.409039351849</v>
      </c>
      <c r="P14412" s="7">
        <v>45371.410428240742</v>
      </c>
      <c r="Q14412" t="s">
        <v>552</v>
      </c>
      <c r="R14412" s="9">
        <v>45371.694166666668</v>
      </c>
      <c r="S14412" s="9">
        <v>45371.694444444445</v>
      </c>
      <c r="T14412">
        <v>6</v>
      </c>
    </row>
    <row r="14413" spans="1:20" x14ac:dyDescent="0.3">
      <c r="A14413" t="s">
        <v>74</v>
      </c>
      <c r="B14413" t="s">
        <v>233</v>
      </c>
      <c r="C14413" t="s">
        <v>1349</v>
      </c>
      <c r="D14413" s="1">
        <v>45371.270208333335</v>
      </c>
      <c r="E14413" t="s">
        <v>18</v>
      </c>
      <c r="F14413" t="s">
        <v>18</v>
      </c>
      <c r="H14413" t="s">
        <v>552</v>
      </c>
      <c r="I14413" s="5">
        <v>45371.272916666669</v>
      </c>
      <c r="J14413" s="5">
        <v>45371.303553240738</v>
      </c>
      <c r="K14413" s="12">
        <f>IF(J14413-I14413&lt;0,I14413-J14413,J14413-I14413)</f>
        <v>3.0636574068921618E-2</v>
      </c>
      <c r="L14413" s="11">
        <f>K14413</f>
        <v>3.0636574068921618E-2</v>
      </c>
      <c r="M14413" s="3" t="s">
        <v>4714</v>
      </c>
      <c r="N14413" t="s">
        <v>9356</v>
      </c>
      <c r="O14413" s="7">
        <v>45371.426192129627</v>
      </c>
      <c r="P14413" s="7">
        <v>45371.427361111113</v>
      </c>
      <c r="Q14413" t="s">
        <v>552</v>
      </c>
      <c r="R14413" s="9">
        <v>45371.694166666668</v>
      </c>
      <c r="S14413" s="9">
        <v>45371.694444444445</v>
      </c>
      <c r="T14413">
        <v>7</v>
      </c>
    </row>
    <row r="14414" spans="1:20" x14ac:dyDescent="0.3">
      <c r="A14414" t="s">
        <v>74</v>
      </c>
      <c r="B14414" t="s">
        <v>233</v>
      </c>
      <c r="C14414" t="s">
        <v>1349</v>
      </c>
      <c r="D14414" s="1">
        <v>45371.270208333335</v>
      </c>
      <c r="E14414" t="s">
        <v>18</v>
      </c>
      <c r="F14414" t="s">
        <v>18</v>
      </c>
      <c r="H14414" t="s">
        <v>552</v>
      </c>
      <c r="I14414" s="5">
        <v>45371.272916666669</v>
      </c>
      <c r="J14414" s="5">
        <v>45371.303553240738</v>
      </c>
      <c r="K14414" s="12">
        <f>IF(J14414-I14414&lt;0,I14414-J14414,J14414-I14414)</f>
        <v>3.0636574068921618E-2</v>
      </c>
      <c r="L14414" s="11">
        <f>K14414</f>
        <v>3.0636574068921618E-2</v>
      </c>
      <c r="M14414" s="3" t="s">
        <v>5919</v>
      </c>
      <c r="N14414" t="s">
        <v>10607</v>
      </c>
      <c r="O14414" s="7">
        <v>45371.443067129629</v>
      </c>
      <c r="P14414" s="7">
        <v>45371.4609837963</v>
      </c>
      <c r="Q14414" t="s">
        <v>552</v>
      </c>
      <c r="R14414" s="9">
        <v>45371.694166666668</v>
      </c>
      <c r="S14414" s="9">
        <v>45371.694444444445</v>
      </c>
      <c r="T14414">
        <v>8</v>
      </c>
    </row>
    <row r="14415" spans="1:20" x14ac:dyDescent="0.3">
      <c r="A14415" t="s">
        <v>74</v>
      </c>
      <c r="B14415" t="s">
        <v>233</v>
      </c>
      <c r="C14415" t="s">
        <v>1349</v>
      </c>
      <c r="D14415" s="1">
        <v>45371.270208333335</v>
      </c>
      <c r="E14415" t="s">
        <v>18</v>
      </c>
      <c r="F14415" t="s">
        <v>18</v>
      </c>
      <c r="H14415" t="s">
        <v>552</v>
      </c>
      <c r="I14415" s="5">
        <v>45371.272916666669</v>
      </c>
      <c r="J14415" s="5">
        <v>45371.303553240738</v>
      </c>
      <c r="K14415" s="12">
        <f>IF(J14415-I14415&lt;0,I14415-J14415,J14415-I14415)</f>
        <v>3.0636574068921618E-2</v>
      </c>
      <c r="L14415" s="11">
        <f>K14415</f>
        <v>3.0636574068921618E-2</v>
      </c>
      <c r="M14415" s="3" t="s">
        <v>4706</v>
      </c>
      <c r="N14415" t="s">
        <v>9348</v>
      </c>
      <c r="O14415" s="7">
        <v>45371.467037037037</v>
      </c>
      <c r="P14415" s="7">
        <v>45371.471967592595</v>
      </c>
      <c r="Q14415" t="s">
        <v>552</v>
      </c>
      <c r="R14415" s="9">
        <v>45371.694166666668</v>
      </c>
      <c r="S14415" s="9">
        <v>45371.694444444445</v>
      </c>
      <c r="T14415">
        <v>9</v>
      </c>
    </row>
    <row r="14416" spans="1:20" x14ac:dyDescent="0.3">
      <c r="A14416" t="s">
        <v>74</v>
      </c>
      <c r="B14416" t="s">
        <v>233</v>
      </c>
      <c r="C14416" t="s">
        <v>1349</v>
      </c>
      <c r="D14416" s="1">
        <v>45371.270208333335</v>
      </c>
      <c r="E14416" t="s">
        <v>18</v>
      </c>
      <c r="F14416" t="s">
        <v>18</v>
      </c>
      <c r="H14416" t="s">
        <v>552</v>
      </c>
      <c r="I14416" s="5">
        <v>45371.272916666669</v>
      </c>
      <c r="J14416" s="5">
        <v>45371.303553240738</v>
      </c>
      <c r="K14416" s="12">
        <f>IF(J14416-I14416&lt;0,I14416-J14416,J14416-I14416)</f>
        <v>3.0636574068921618E-2</v>
      </c>
      <c r="L14416" s="11">
        <f>K14416</f>
        <v>3.0636574068921618E-2</v>
      </c>
      <c r="M14416" s="3" t="s">
        <v>4743</v>
      </c>
      <c r="N14416" t="s">
        <v>9385</v>
      </c>
      <c r="O14416" s="7">
        <v>45371.475694444445</v>
      </c>
      <c r="P14416" s="7">
        <v>45371.484467592592</v>
      </c>
      <c r="Q14416" t="s">
        <v>552</v>
      </c>
      <c r="R14416" s="9">
        <v>45371.694166666668</v>
      </c>
      <c r="S14416" s="9">
        <v>45371.694444444445</v>
      </c>
      <c r="T14416">
        <v>10</v>
      </c>
    </row>
    <row r="14417" spans="1:20" x14ac:dyDescent="0.3">
      <c r="A14417" t="s">
        <v>74</v>
      </c>
      <c r="B14417" t="s">
        <v>233</v>
      </c>
      <c r="C14417" t="s">
        <v>1349</v>
      </c>
      <c r="D14417" s="1">
        <v>45371.270208333335</v>
      </c>
      <c r="E14417" t="s">
        <v>18</v>
      </c>
      <c r="F14417" t="s">
        <v>18</v>
      </c>
      <c r="H14417" t="s">
        <v>552</v>
      </c>
      <c r="I14417" s="5">
        <v>45371.272916666669</v>
      </c>
      <c r="J14417" s="5">
        <v>45371.303553240738</v>
      </c>
      <c r="K14417" s="12">
        <f>IF(J14417-I14417&lt;0,I14417-J14417,J14417-I14417)</f>
        <v>3.0636574068921618E-2</v>
      </c>
      <c r="L14417" s="11">
        <f>K14417</f>
        <v>3.0636574068921618E-2</v>
      </c>
      <c r="M14417" s="3" t="s">
        <v>4715</v>
      </c>
      <c r="N14417" t="s">
        <v>9357</v>
      </c>
      <c r="O14417" s="7">
        <v>45371.497476851851</v>
      </c>
      <c r="P14417" s="7">
        <v>45371.505983796298</v>
      </c>
      <c r="Q14417" t="s">
        <v>552</v>
      </c>
      <c r="R14417" s="9">
        <v>45371.694166666668</v>
      </c>
      <c r="S14417" s="9">
        <v>45371.694444444445</v>
      </c>
      <c r="T14417">
        <v>11</v>
      </c>
    </row>
    <row r="14418" spans="1:20" x14ac:dyDescent="0.3">
      <c r="A14418" t="s">
        <v>74</v>
      </c>
      <c r="B14418" t="s">
        <v>233</v>
      </c>
      <c r="C14418" t="s">
        <v>1349</v>
      </c>
      <c r="D14418" s="1">
        <v>45371.270208333335</v>
      </c>
      <c r="E14418" t="s">
        <v>18</v>
      </c>
      <c r="F14418" t="s">
        <v>18</v>
      </c>
      <c r="H14418" t="s">
        <v>552</v>
      </c>
      <c r="I14418" s="5">
        <v>45371.272916666669</v>
      </c>
      <c r="J14418" s="5">
        <v>45371.303553240738</v>
      </c>
      <c r="K14418" s="12">
        <f>IF(J14418-I14418&lt;0,I14418-J14418,J14418-I14418)</f>
        <v>3.0636574068921618E-2</v>
      </c>
      <c r="L14418" s="11">
        <f>K14418</f>
        <v>3.0636574068921618E-2</v>
      </c>
      <c r="M14418" s="3" t="s">
        <v>4717</v>
      </c>
      <c r="N14418" t="s">
        <v>9359</v>
      </c>
      <c r="O14418" s="7">
        <v>45371.517870370371</v>
      </c>
      <c r="P14418" s="7">
        <v>45371.524074074077</v>
      </c>
      <c r="Q14418" t="s">
        <v>552</v>
      </c>
      <c r="R14418" s="9">
        <v>45371.694166666668</v>
      </c>
      <c r="S14418" s="9">
        <v>45371.694444444445</v>
      </c>
      <c r="T14418">
        <v>12</v>
      </c>
    </row>
    <row r="14419" spans="1:20" x14ac:dyDescent="0.3">
      <c r="A14419" t="s">
        <v>74</v>
      </c>
      <c r="B14419" t="s">
        <v>233</v>
      </c>
      <c r="C14419" t="s">
        <v>1349</v>
      </c>
      <c r="D14419" s="1">
        <v>45371.270208333335</v>
      </c>
      <c r="E14419" t="s">
        <v>18</v>
      </c>
      <c r="F14419" t="s">
        <v>18</v>
      </c>
      <c r="H14419" t="s">
        <v>552</v>
      </c>
      <c r="I14419" s="5">
        <v>45371.272916666669</v>
      </c>
      <c r="J14419" s="5">
        <v>45371.303553240738</v>
      </c>
      <c r="K14419" s="12">
        <f>IF(J14419-I14419&lt;0,I14419-J14419,J14419-I14419)</f>
        <v>3.0636574068921618E-2</v>
      </c>
      <c r="L14419" s="11">
        <f>K14419</f>
        <v>3.0636574068921618E-2</v>
      </c>
      <c r="M14419" s="3" t="s">
        <v>5920</v>
      </c>
      <c r="N14419" t="s">
        <v>10608</v>
      </c>
      <c r="O14419" s="7">
        <v>45371.585289351853</v>
      </c>
      <c r="P14419" s="7">
        <v>45371.589456018519</v>
      </c>
      <c r="Q14419" t="s">
        <v>552</v>
      </c>
      <c r="R14419" s="9">
        <v>45371.694166666668</v>
      </c>
      <c r="S14419" s="9">
        <v>45371.694444444445</v>
      </c>
      <c r="T14419">
        <v>13</v>
      </c>
    </row>
    <row r="14420" spans="1:20" x14ac:dyDescent="0.3">
      <c r="A14420" t="s">
        <v>74</v>
      </c>
      <c r="B14420" t="s">
        <v>233</v>
      </c>
      <c r="C14420" t="s">
        <v>1349</v>
      </c>
      <c r="D14420" s="1">
        <v>45371.270208333335</v>
      </c>
      <c r="E14420" t="s">
        <v>18</v>
      </c>
      <c r="F14420" t="s">
        <v>18</v>
      </c>
      <c r="H14420" t="s">
        <v>552</v>
      </c>
      <c r="I14420" s="5">
        <v>45371.272916666669</v>
      </c>
      <c r="J14420" s="5">
        <v>45371.303553240738</v>
      </c>
      <c r="K14420" s="12">
        <f>IF(J14420-I14420&lt;0,I14420-J14420,J14420-I14420)</f>
        <v>3.0636574068921618E-2</v>
      </c>
      <c r="L14420" s="11">
        <f>K14420</f>
        <v>3.0636574068921618E-2</v>
      </c>
      <c r="M14420" s="3" t="s">
        <v>5322</v>
      </c>
      <c r="N14420" t="s">
        <v>9984</v>
      </c>
      <c r="O14420" s="7">
        <v>45371.606527777774</v>
      </c>
      <c r="P14420" s="7">
        <v>45371.632592592592</v>
      </c>
      <c r="Q14420" t="s">
        <v>552</v>
      </c>
      <c r="R14420" s="9">
        <v>45371.694166666668</v>
      </c>
      <c r="S14420" s="9">
        <v>45371.694444444445</v>
      </c>
      <c r="T14420">
        <v>14</v>
      </c>
    </row>
    <row r="14421" spans="1:20" x14ac:dyDescent="0.3">
      <c r="A14421" t="s">
        <v>74</v>
      </c>
      <c r="B14421" t="s">
        <v>233</v>
      </c>
      <c r="C14421" t="s">
        <v>1349</v>
      </c>
      <c r="D14421" s="1">
        <v>45371.270208333335</v>
      </c>
      <c r="E14421" t="s">
        <v>18</v>
      </c>
      <c r="F14421" t="s">
        <v>18</v>
      </c>
      <c r="H14421" t="s">
        <v>552</v>
      </c>
      <c r="I14421" s="5">
        <v>45371.272916666669</v>
      </c>
      <c r="J14421" s="5">
        <v>45371.303553240738</v>
      </c>
      <c r="K14421" s="12">
        <f>IF(J14421-I14421&lt;0,I14421-J14421,J14421-I14421)</f>
        <v>3.0636574068921618E-2</v>
      </c>
      <c r="L14421" s="11">
        <f>K14421</f>
        <v>3.0636574068921618E-2</v>
      </c>
      <c r="M14421" s="3" t="s">
        <v>5921</v>
      </c>
      <c r="N14421" t="s">
        <v>10609</v>
      </c>
      <c r="O14421" s="7">
        <v>45371.638865740744</v>
      </c>
      <c r="P14421" s="7">
        <v>45371.651805555557</v>
      </c>
      <c r="Q14421" t="s">
        <v>552</v>
      </c>
      <c r="R14421" s="9">
        <v>45371.694166666668</v>
      </c>
      <c r="S14421" s="9">
        <v>45371.694444444445</v>
      </c>
      <c r="T14421">
        <v>15</v>
      </c>
    </row>
    <row r="14422" spans="1:20" x14ac:dyDescent="0.3">
      <c r="A14422" t="s">
        <v>74</v>
      </c>
      <c r="B14422" t="s">
        <v>233</v>
      </c>
      <c r="C14422" t="s">
        <v>1349</v>
      </c>
      <c r="D14422" s="1">
        <v>45371.270208333335</v>
      </c>
      <c r="E14422" t="s">
        <v>18</v>
      </c>
      <c r="F14422" t="s">
        <v>18</v>
      </c>
      <c r="H14422" t="s">
        <v>552</v>
      </c>
      <c r="I14422" s="5">
        <v>45371.272916666669</v>
      </c>
      <c r="J14422" s="5">
        <v>45371.303553240738</v>
      </c>
      <c r="K14422" s="12">
        <f>IF(J14422-I14422&lt;0,I14422-J14422,J14422-I14422)</f>
        <v>3.0636574068921618E-2</v>
      </c>
      <c r="L14422" s="11">
        <f>K14422</f>
        <v>3.0636574068921618E-2</v>
      </c>
      <c r="M14422" s="3" t="s">
        <v>5891</v>
      </c>
      <c r="N14422" t="s">
        <v>10579</v>
      </c>
      <c r="O14422" s="7">
        <v>45371.666238425925</v>
      </c>
      <c r="P14422" s="7">
        <v>45371.670451388891</v>
      </c>
      <c r="Q14422" t="s">
        <v>552</v>
      </c>
      <c r="R14422" s="9">
        <v>45371.694166666668</v>
      </c>
      <c r="S14422" s="9">
        <v>45371.694444444445</v>
      </c>
      <c r="T14422">
        <v>16</v>
      </c>
    </row>
    <row r="14423" spans="1:20" x14ac:dyDescent="0.3">
      <c r="A14423" t="s">
        <v>74</v>
      </c>
      <c r="B14423" t="s">
        <v>233</v>
      </c>
      <c r="C14423" t="s">
        <v>1349</v>
      </c>
      <c r="D14423" s="1">
        <v>45371.270208333335</v>
      </c>
      <c r="E14423" t="s">
        <v>18</v>
      </c>
      <c r="F14423" t="s">
        <v>18</v>
      </c>
      <c r="H14423" t="s">
        <v>552</v>
      </c>
      <c r="I14423" s="5">
        <v>45371.272916666669</v>
      </c>
      <c r="J14423" s="5">
        <v>45371.303553240738</v>
      </c>
      <c r="K14423" s="12">
        <f>IF(J14423-I14423&lt;0,I14423-J14423,J14423-I14423)</f>
        <v>3.0636574068921618E-2</v>
      </c>
      <c r="L14423" s="11">
        <f>K14423</f>
        <v>3.0636574068921618E-2</v>
      </c>
      <c r="M14423" s="3" t="s">
        <v>5892</v>
      </c>
      <c r="N14423" t="s">
        <v>10580</v>
      </c>
      <c r="O14423" s="7">
        <v>45371.674513888887</v>
      </c>
      <c r="P14423" s="7">
        <v>45371.680891203701</v>
      </c>
      <c r="Q14423" t="s">
        <v>552</v>
      </c>
      <c r="R14423" s="9">
        <v>45371.694166666668</v>
      </c>
      <c r="S14423" s="9">
        <v>45371.694444444445</v>
      </c>
      <c r="T14423">
        <v>17</v>
      </c>
    </row>
    <row r="14424" spans="1:20" x14ac:dyDescent="0.3">
      <c r="A14424" t="s">
        <v>37</v>
      </c>
      <c r="B14424" t="s">
        <v>141</v>
      </c>
      <c r="C14424" t="s">
        <v>2009</v>
      </c>
      <c r="D14424" s="1">
        <v>45370.570914351854</v>
      </c>
      <c r="E14424" t="s">
        <v>18</v>
      </c>
      <c r="F14424" t="s">
        <v>18</v>
      </c>
      <c r="H14424" t="s">
        <v>547</v>
      </c>
      <c r="I14424" s="5">
        <v>45370.25</v>
      </c>
      <c r="J14424" s="5">
        <v>45370.280555555553</v>
      </c>
      <c r="K14424" s="12">
        <f>IF(J14424-I14424&lt;0,I14424-J14424,J14424-I14424)</f>
        <v>3.0555555553291924E-2</v>
      </c>
      <c r="L14424" s="11">
        <f>K14424</f>
        <v>3.0555555553291924E-2</v>
      </c>
      <c r="M14424" s="3" t="s">
        <v>5499</v>
      </c>
      <c r="N14424" t="s">
        <v>10165</v>
      </c>
      <c r="O14424" s="7">
        <v>45370.593587962961</v>
      </c>
      <c r="P14424" s="7">
        <v>45370.601944444446</v>
      </c>
      <c r="Q14424" t="s">
        <v>547</v>
      </c>
      <c r="R14424" s="9">
        <v>45370.908634259256</v>
      </c>
      <c r="S14424" s="9">
        <v>45370.910729166666</v>
      </c>
      <c r="T14424">
        <v>1</v>
      </c>
    </row>
    <row r="14425" spans="1:20" x14ac:dyDescent="0.3">
      <c r="A14425" t="s">
        <v>107</v>
      </c>
      <c r="B14425" t="s">
        <v>393</v>
      </c>
      <c r="C14425" t="s">
        <v>2242</v>
      </c>
      <c r="D14425" s="1">
        <v>45398.258113425924</v>
      </c>
      <c r="E14425" t="s">
        <v>18</v>
      </c>
      <c r="F14425" t="s">
        <v>18</v>
      </c>
      <c r="H14425" t="s">
        <v>547</v>
      </c>
      <c r="I14425" s="5">
        <v>45398.25</v>
      </c>
      <c r="J14425" s="5">
        <v>45398.280555555553</v>
      </c>
      <c r="K14425" s="12">
        <f>IF(J14425-I14425&lt;0,I14425-J14425,J14425-I14425)</f>
        <v>3.0555555553291924E-2</v>
      </c>
      <c r="L14425" s="11">
        <f>K14425</f>
        <v>3.0555555553291924E-2</v>
      </c>
      <c r="M14425" s="3" t="s">
        <v>5568</v>
      </c>
      <c r="N14425" t="s">
        <v>10234</v>
      </c>
      <c r="O14425" s="7">
        <v>45398.683761574073</v>
      </c>
      <c r="P14425" s="7">
        <v>45398.696273148147</v>
      </c>
      <c r="Q14425" t="s">
        <v>547</v>
      </c>
      <c r="R14425" s="9">
        <v>45399.413923611108</v>
      </c>
      <c r="S14425" s="9">
        <v>45399.467974537038</v>
      </c>
      <c r="T14425">
        <v>1</v>
      </c>
    </row>
    <row r="14426" spans="1:20" x14ac:dyDescent="0.3">
      <c r="A14426" t="s">
        <v>31</v>
      </c>
      <c r="B14426" t="s">
        <v>171</v>
      </c>
      <c r="C14426" t="s">
        <v>2274</v>
      </c>
      <c r="D14426" s="1">
        <v>45385.352164351854</v>
      </c>
      <c r="E14426" t="s">
        <v>18</v>
      </c>
      <c r="F14426" t="s">
        <v>18</v>
      </c>
      <c r="H14426" t="s">
        <v>547</v>
      </c>
      <c r="I14426" s="5">
        <v>45385.25</v>
      </c>
      <c r="J14426" s="5">
        <v>45385.280555555553</v>
      </c>
      <c r="K14426" s="12">
        <f>IF(J14426-I14426&lt;0,I14426-J14426,J14426-I14426)</f>
        <v>3.0555555553291924E-2</v>
      </c>
      <c r="L14426" s="11">
        <f>K14426</f>
        <v>3.0555555553291924E-2</v>
      </c>
      <c r="M14426" s="3" t="s">
        <v>5044</v>
      </c>
      <c r="N14426" t="s">
        <v>9693</v>
      </c>
      <c r="O14426" s="7">
        <v>45385.352847222224</v>
      </c>
      <c r="P14426" s="7">
        <v>45385.372789351852</v>
      </c>
      <c r="Q14426" t="s">
        <v>547</v>
      </c>
      <c r="R14426" s="9">
        <v>45385.375185185185</v>
      </c>
      <c r="S14426" s="9">
        <v>45385.39640046296</v>
      </c>
      <c r="T14426">
        <v>1</v>
      </c>
    </row>
    <row r="14427" spans="1:20" x14ac:dyDescent="0.3">
      <c r="A14427" t="s">
        <v>37</v>
      </c>
      <c r="B14427" t="s">
        <v>141</v>
      </c>
      <c r="C14427" t="s">
        <v>2009</v>
      </c>
      <c r="D14427" s="1">
        <v>45370.570914351854</v>
      </c>
      <c r="E14427" t="s">
        <v>18</v>
      </c>
      <c r="F14427" t="s">
        <v>18</v>
      </c>
      <c r="H14427" t="s">
        <v>547</v>
      </c>
      <c r="I14427" s="5">
        <v>45370.25</v>
      </c>
      <c r="J14427" s="5">
        <v>45370.280555555553</v>
      </c>
      <c r="K14427" s="12">
        <f>IF(J14427-I14427&lt;0,I14427-J14427,J14427-I14427)</f>
        <v>3.0555555553291924E-2</v>
      </c>
      <c r="L14427" s="11">
        <f>K14427</f>
        <v>3.0555555553291924E-2</v>
      </c>
      <c r="M14427" s="3" t="s">
        <v>6489</v>
      </c>
      <c r="N14427" t="s">
        <v>11184</v>
      </c>
      <c r="O14427" s="7">
        <v>45370.605671296296</v>
      </c>
      <c r="P14427" s="7">
        <v>45370.609872685185</v>
      </c>
      <c r="Q14427" t="s">
        <v>547</v>
      </c>
      <c r="R14427" s="9">
        <v>45370.908634259256</v>
      </c>
      <c r="S14427" s="9">
        <v>45370.910729166666</v>
      </c>
      <c r="T14427">
        <v>2</v>
      </c>
    </row>
    <row r="14428" spans="1:20" x14ac:dyDescent="0.3">
      <c r="A14428" t="s">
        <v>37</v>
      </c>
      <c r="B14428" t="s">
        <v>141</v>
      </c>
      <c r="C14428" t="s">
        <v>2009</v>
      </c>
      <c r="D14428" s="1">
        <v>45370.570914351854</v>
      </c>
      <c r="E14428" t="s">
        <v>18</v>
      </c>
      <c r="F14428" t="s">
        <v>18</v>
      </c>
      <c r="H14428" t="s">
        <v>547</v>
      </c>
      <c r="I14428" s="5">
        <v>45370.25</v>
      </c>
      <c r="J14428" s="5">
        <v>45370.280555555553</v>
      </c>
      <c r="K14428" s="12">
        <f>IF(J14428-I14428&lt;0,I14428-J14428,J14428-I14428)</f>
        <v>3.0555555553291924E-2</v>
      </c>
      <c r="L14428" s="11">
        <f>K14428</f>
        <v>3.0555555553291924E-2</v>
      </c>
      <c r="M14428" s="3" t="s">
        <v>6490</v>
      </c>
      <c r="N14428" t="s">
        <v>11185</v>
      </c>
      <c r="O14428" s="7">
        <v>45370.618252314816</v>
      </c>
      <c r="P14428" s="7">
        <v>45370.623981481483</v>
      </c>
      <c r="Q14428" t="s">
        <v>547</v>
      </c>
      <c r="R14428" s="9">
        <v>45370.908634259256</v>
      </c>
      <c r="S14428" s="9">
        <v>45370.910729166666</v>
      </c>
      <c r="T14428">
        <v>3</v>
      </c>
    </row>
    <row r="14429" spans="1:20" x14ac:dyDescent="0.3">
      <c r="A14429" t="s">
        <v>37</v>
      </c>
      <c r="B14429" t="s">
        <v>141</v>
      </c>
      <c r="C14429" t="s">
        <v>2009</v>
      </c>
      <c r="D14429" s="1">
        <v>45370.570914351854</v>
      </c>
      <c r="E14429" t="s">
        <v>18</v>
      </c>
      <c r="F14429" t="s">
        <v>18</v>
      </c>
      <c r="H14429" t="s">
        <v>547</v>
      </c>
      <c r="I14429" s="5">
        <v>45370.25</v>
      </c>
      <c r="J14429" s="5">
        <v>45370.280555555553</v>
      </c>
      <c r="K14429" s="12">
        <f>IF(J14429-I14429&lt;0,I14429-J14429,J14429-I14429)</f>
        <v>3.0555555553291924E-2</v>
      </c>
      <c r="L14429" s="11">
        <f>K14429</f>
        <v>3.0555555553291924E-2</v>
      </c>
      <c r="M14429" s="3" t="s">
        <v>6491</v>
      </c>
      <c r="N14429" t="s">
        <v>11186</v>
      </c>
      <c r="O14429" s="7">
        <v>45370.642824074072</v>
      </c>
      <c r="P14429" s="7">
        <v>45370.650393518517</v>
      </c>
      <c r="Q14429" t="s">
        <v>547</v>
      </c>
      <c r="R14429" s="9">
        <v>45370.908634259256</v>
      </c>
      <c r="S14429" s="9">
        <v>45370.910729166666</v>
      </c>
      <c r="T14429">
        <v>4</v>
      </c>
    </row>
    <row r="14430" spans="1:20" x14ac:dyDescent="0.3">
      <c r="A14430" t="s">
        <v>37</v>
      </c>
      <c r="B14430" t="s">
        <v>141</v>
      </c>
      <c r="C14430" t="s">
        <v>2009</v>
      </c>
      <c r="D14430" s="1">
        <v>45370.570914351854</v>
      </c>
      <c r="E14430" t="s">
        <v>18</v>
      </c>
      <c r="F14430" t="s">
        <v>18</v>
      </c>
      <c r="H14430" t="s">
        <v>547</v>
      </c>
      <c r="I14430" s="5">
        <v>45370.25</v>
      </c>
      <c r="J14430" s="5">
        <v>45370.280555555553</v>
      </c>
      <c r="K14430" s="12">
        <f>IF(J14430-I14430&lt;0,I14430-J14430,J14430-I14430)</f>
        <v>3.0555555553291924E-2</v>
      </c>
      <c r="L14430" s="11">
        <f>K14430</f>
        <v>3.0555555553291924E-2</v>
      </c>
      <c r="M14430" s="3" t="s">
        <v>6492</v>
      </c>
      <c r="N14430" t="s">
        <v>11187</v>
      </c>
      <c r="O14430" s="7">
        <v>45370.665312500001</v>
      </c>
      <c r="P14430" s="7">
        <v>45370.682881944442</v>
      </c>
      <c r="Q14430" t="s">
        <v>547</v>
      </c>
      <c r="R14430" s="9">
        <v>45370.908634259256</v>
      </c>
      <c r="S14430" s="9">
        <v>45370.910729166666</v>
      </c>
      <c r="T14430">
        <v>5</v>
      </c>
    </row>
    <row r="14431" spans="1:20" x14ac:dyDescent="0.3">
      <c r="A14431" t="s">
        <v>37</v>
      </c>
      <c r="B14431" t="s">
        <v>141</v>
      </c>
      <c r="C14431" t="s">
        <v>2009</v>
      </c>
      <c r="D14431" s="1">
        <v>45370.570914351854</v>
      </c>
      <c r="E14431" t="s">
        <v>18</v>
      </c>
      <c r="F14431" t="s">
        <v>18</v>
      </c>
      <c r="H14431" t="s">
        <v>547</v>
      </c>
      <c r="I14431" s="5">
        <v>45370.25</v>
      </c>
      <c r="J14431" s="5">
        <v>45370.280555555553</v>
      </c>
      <c r="K14431" s="12">
        <f>IF(J14431-I14431&lt;0,I14431-J14431,J14431-I14431)</f>
        <v>3.0555555553291924E-2</v>
      </c>
      <c r="L14431" s="11">
        <f>K14431</f>
        <v>3.0555555553291924E-2</v>
      </c>
      <c r="M14431" s="3" t="s">
        <v>3897</v>
      </c>
      <c r="N14431" t="s">
        <v>8532</v>
      </c>
      <c r="O14431" s="7">
        <v>45370.805567129632</v>
      </c>
      <c r="P14431" s="7">
        <v>45370.813356481478</v>
      </c>
      <c r="Q14431" t="s">
        <v>547</v>
      </c>
      <c r="R14431" s="9">
        <v>45370.908634259256</v>
      </c>
      <c r="S14431" s="9">
        <v>45370.910729166666</v>
      </c>
      <c r="T14431">
        <v>6</v>
      </c>
    </row>
    <row r="14432" spans="1:20" x14ac:dyDescent="0.3">
      <c r="A14432" t="s">
        <v>37</v>
      </c>
      <c r="B14432" t="s">
        <v>141</v>
      </c>
      <c r="C14432" t="s">
        <v>2009</v>
      </c>
      <c r="D14432" s="1">
        <v>45370.570914351854</v>
      </c>
      <c r="E14432" t="s">
        <v>18</v>
      </c>
      <c r="F14432" t="s">
        <v>18</v>
      </c>
      <c r="H14432" t="s">
        <v>547</v>
      </c>
      <c r="I14432" s="5">
        <v>45370.25</v>
      </c>
      <c r="J14432" s="5">
        <v>45370.280555555553</v>
      </c>
      <c r="K14432" s="12">
        <f>IF(J14432-I14432&lt;0,I14432-J14432,J14432-I14432)</f>
        <v>3.0555555553291924E-2</v>
      </c>
      <c r="L14432" s="11">
        <f>K14432</f>
        <v>3.0555555553291924E-2</v>
      </c>
      <c r="M14432" s="3" t="s">
        <v>3898</v>
      </c>
      <c r="N14432" t="s">
        <v>8533</v>
      </c>
      <c r="O14432" s="7">
        <v>45370.81391203704</v>
      </c>
      <c r="P14432" s="7">
        <v>45370.825370370374</v>
      </c>
      <c r="Q14432" t="s">
        <v>547</v>
      </c>
      <c r="R14432" s="9">
        <v>45370.908634259256</v>
      </c>
      <c r="S14432" s="9">
        <v>45370.910729166666</v>
      </c>
      <c r="T14432">
        <v>7</v>
      </c>
    </row>
    <row r="14433" spans="1:20" x14ac:dyDescent="0.3">
      <c r="A14433" t="s">
        <v>37</v>
      </c>
      <c r="B14433" t="s">
        <v>141</v>
      </c>
      <c r="C14433" t="s">
        <v>2009</v>
      </c>
      <c r="D14433" s="1">
        <v>45370.570914351854</v>
      </c>
      <c r="E14433" t="s">
        <v>18</v>
      </c>
      <c r="F14433" t="s">
        <v>18</v>
      </c>
      <c r="H14433" t="s">
        <v>547</v>
      </c>
      <c r="I14433" s="5">
        <v>45370.25</v>
      </c>
      <c r="J14433" s="5">
        <v>45370.280555555553</v>
      </c>
      <c r="K14433" s="12">
        <f>IF(J14433-I14433&lt;0,I14433-J14433,J14433-I14433)</f>
        <v>3.0555555553291924E-2</v>
      </c>
      <c r="L14433" s="11">
        <f>K14433</f>
        <v>3.0555555553291924E-2</v>
      </c>
      <c r="M14433" s="3" t="s">
        <v>5550</v>
      </c>
      <c r="N14433" t="s">
        <v>10216</v>
      </c>
      <c r="O14433" s="7">
        <v>45370.836006944446</v>
      </c>
      <c r="P14433" s="7">
        <v>45370.845520833333</v>
      </c>
      <c r="Q14433" t="s">
        <v>547</v>
      </c>
      <c r="R14433" s="9">
        <v>45370.908634259256</v>
      </c>
      <c r="S14433" s="9">
        <v>45370.910729166666</v>
      </c>
      <c r="T14433">
        <v>8</v>
      </c>
    </row>
    <row r="14434" spans="1:20" x14ac:dyDescent="0.3">
      <c r="A14434" t="s">
        <v>31</v>
      </c>
      <c r="B14434" t="s">
        <v>171</v>
      </c>
      <c r="C14434" t="s">
        <v>2274</v>
      </c>
      <c r="D14434" s="1">
        <v>45385.352164351854</v>
      </c>
      <c r="E14434" t="s">
        <v>18</v>
      </c>
      <c r="F14434" t="s">
        <v>18</v>
      </c>
      <c r="H14434" t="s">
        <v>547</v>
      </c>
      <c r="I14434" s="5">
        <v>45385.25</v>
      </c>
      <c r="J14434" s="5">
        <v>45385.280555555553</v>
      </c>
      <c r="K14434" s="12">
        <f>IF(J14434-I14434&lt;0,I14434-J14434,J14434-I14434)</f>
        <v>3.0555555553291924E-2</v>
      </c>
      <c r="L14434" s="11">
        <f>K14434</f>
        <v>3.0555555553291924E-2</v>
      </c>
      <c r="N14434" t="s">
        <v>10164</v>
      </c>
      <c r="O14434" s="7">
        <v>45385.477627314816</v>
      </c>
      <c r="P14434" s="7">
        <v>45385.554062499999</v>
      </c>
      <c r="Q14434" t="s">
        <v>547</v>
      </c>
      <c r="R14434" s="9">
        <v>45385.375185185185</v>
      </c>
      <c r="S14434" s="9">
        <v>45385.39640046296</v>
      </c>
      <c r="T14434">
        <v>2</v>
      </c>
    </row>
    <row r="14435" spans="1:20" x14ac:dyDescent="0.3">
      <c r="A14435" t="s">
        <v>19</v>
      </c>
      <c r="B14435" t="s">
        <v>536</v>
      </c>
      <c r="C14435" t="s">
        <v>3285</v>
      </c>
      <c r="D14435" s="1">
        <v>45427.569004629629</v>
      </c>
      <c r="E14435" t="s">
        <v>18</v>
      </c>
      <c r="F14435" t="s">
        <v>115</v>
      </c>
      <c r="H14435" t="s">
        <v>546</v>
      </c>
      <c r="I14435" s="5">
        <v>45427.25</v>
      </c>
      <c r="J14435" s="5">
        <v>45427.280555555553</v>
      </c>
      <c r="K14435" s="12">
        <f>IF(J14435-I14435&lt;0,I14435-J14435,J14435-I14435)</f>
        <v>3.0555555553291924E-2</v>
      </c>
      <c r="L14435" s="11">
        <f>K14435</f>
        <v>3.0555555553291924E-2</v>
      </c>
      <c r="M14435" s="3" t="s">
        <v>5566</v>
      </c>
      <c r="N14435" t="s">
        <v>10232</v>
      </c>
      <c r="O14435" s="7">
        <v>45427.627557870372</v>
      </c>
      <c r="P14435" s="7">
        <v>45427.633113425924</v>
      </c>
      <c r="Q14435" t="s">
        <v>546</v>
      </c>
      <c r="R14435" s="9">
        <v>45427.779467592591</v>
      </c>
      <c r="S14435" s="9">
        <v>45427.792222222219</v>
      </c>
      <c r="T14435">
        <v>1</v>
      </c>
    </row>
    <row r="14436" spans="1:20" x14ac:dyDescent="0.3">
      <c r="A14436" t="s">
        <v>19</v>
      </c>
      <c r="B14436" t="s">
        <v>536</v>
      </c>
      <c r="C14436" t="s">
        <v>3285</v>
      </c>
      <c r="D14436" s="1">
        <v>45427.569004629629</v>
      </c>
      <c r="E14436" t="s">
        <v>18</v>
      </c>
      <c r="F14436" t="s">
        <v>115</v>
      </c>
      <c r="H14436" t="s">
        <v>546</v>
      </c>
      <c r="I14436" s="5">
        <v>45427.25</v>
      </c>
      <c r="J14436" s="5">
        <v>45427.280555555553</v>
      </c>
      <c r="K14436" s="12">
        <f>IF(J14436-I14436&lt;0,I14436-J14436,J14436-I14436)</f>
        <v>3.0555555553291924E-2</v>
      </c>
      <c r="L14436" s="11">
        <f>K14436</f>
        <v>3.0555555553291924E-2</v>
      </c>
      <c r="M14436" s="3" t="s">
        <v>5491</v>
      </c>
      <c r="N14436" t="s">
        <v>10156</v>
      </c>
      <c r="O14436" s="7">
        <v>45427.668252314812</v>
      </c>
      <c r="P14436" s="7">
        <v>45427.67591435185</v>
      </c>
      <c r="Q14436" t="s">
        <v>546</v>
      </c>
      <c r="R14436" s="9">
        <v>45427.779467592591</v>
      </c>
      <c r="S14436" s="9">
        <v>45427.792222222219</v>
      </c>
      <c r="T14436">
        <v>2</v>
      </c>
    </row>
    <row r="14437" spans="1:20" x14ac:dyDescent="0.3">
      <c r="A14437" t="s">
        <v>19</v>
      </c>
      <c r="B14437" t="s">
        <v>536</v>
      </c>
      <c r="C14437" t="s">
        <v>3285</v>
      </c>
      <c r="D14437" s="1">
        <v>45427.569004629629</v>
      </c>
      <c r="E14437" t="s">
        <v>18</v>
      </c>
      <c r="F14437" t="s">
        <v>115</v>
      </c>
      <c r="H14437" t="s">
        <v>546</v>
      </c>
      <c r="I14437" s="5">
        <v>45427.25</v>
      </c>
      <c r="J14437" s="5">
        <v>45427.280555555553</v>
      </c>
      <c r="K14437" s="12">
        <f>IF(J14437-I14437&lt;0,I14437-J14437,J14437-I14437)</f>
        <v>3.0555555553291924E-2</v>
      </c>
      <c r="L14437" s="11">
        <f>K14437</f>
        <v>3.0555555553291924E-2</v>
      </c>
      <c r="M14437" s="3" t="s">
        <v>6724</v>
      </c>
      <c r="N14437" t="s">
        <v>11417</v>
      </c>
      <c r="O14437" s="7">
        <v>45427.737233796295</v>
      </c>
      <c r="P14437" s="7">
        <v>45427.737997685188</v>
      </c>
      <c r="Q14437" t="s">
        <v>546</v>
      </c>
      <c r="R14437" s="9">
        <v>45427.779467592591</v>
      </c>
      <c r="S14437" s="9">
        <v>45427.792222222219</v>
      </c>
      <c r="T14437">
        <v>3</v>
      </c>
    </row>
    <row r="14438" spans="1:20" x14ac:dyDescent="0.3">
      <c r="A14438" t="s">
        <v>19</v>
      </c>
      <c r="B14438" t="s">
        <v>137</v>
      </c>
      <c r="C14438" t="s">
        <v>2262</v>
      </c>
      <c r="D14438" s="1">
        <v>45387.273136574076</v>
      </c>
      <c r="E14438" t="s">
        <v>18</v>
      </c>
      <c r="F14438" t="s">
        <v>18</v>
      </c>
      <c r="H14438" t="s">
        <v>546</v>
      </c>
      <c r="I14438" s="5">
        <v>45387.25</v>
      </c>
      <c r="J14438" s="5">
        <v>45387.280543981484</v>
      </c>
      <c r="K14438" s="12">
        <f>IF(J14438-I14438&lt;0,I14438-J14438,J14438-I14438)</f>
        <v>3.054398148378823E-2</v>
      </c>
      <c r="L14438" s="11">
        <f>K14438</f>
        <v>3.054398148378823E-2</v>
      </c>
      <c r="M14438" s="3" t="s">
        <v>5078</v>
      </c>
      <c r="N14438" t="s">
        <v>9727</v>
      </c>
      <c r="O14438" s="7">
        <v>45387.28943287037</v>
      </c>
      <c r="P14438" s="7">
        <v>45387.316053240742</v>
      </c>
      <c r="Q14438" t="s">
        <v>546</v>
      </c>
      <c r="R14438" s="9">
        <v>45387.641377314816</v>
      </c>
      <c r="S14438" s="9">
        <v>45387.666666666664</v>
      </c>
      <c r="T14438">
        <v>1</v>
      </c>
    </row>
    <row r="14439" spans="1:20" x14ac:dyDescent="0.3">
      <c r="A14439" t="s">
        <v>19</v>
      </c>
      <c r="B14439" t="s">
        <v>137</v>
      </c>
      <c r="C14439" t="s">
        <v>2262</v>
      </c>
      <c r="D14439" s="1">
        <v>45387.273136574076</v>
      </c>
      <c r="E14439" t="s">
        <v>18</v>
      </c>
      <c r="F14439" t="s">
        <v>18</v>
      </c>
      <c r="H14439" t="s">
        <v>546</v>
      </c>
      <c r="I14439" s="5">
        <v>45387.25</v>
      </c>
      <c r="J14439" s="5">
        <v>45387.280543981484</v>
      </c>
      <c r="K14439" s="12">
        <f>IF(J14439-I14439&lt;0,I14439-J14439,J14439-I14439)</f>
        <v>3.054398148378823E-2</v>
      </c>
      <c r="L14439" s="11">
        <f>K14439</f>
        <v>3.054398148378823E-2</v>
      </c>
      <c r="M14439" s="3" t="s">
        <v>3541</v>
      </c>
      <c r="N14439" t="s">
        <v>8178</v>
      </c>
      <c r="O14439" s="7">
        <v>45387.331620370373</v>
      </c>
      <c r="P14439" s="7">
        <v>45387.336018518516</v>
      </c>
      <c r="Q14439" t="s">
        <v>546</v>
      </c>
      <c r="R14439" s="9">
        <v>45387.641377314816</v>
      </c>
      <c r="S14439" s="9">
        <v>45387.666666666664</v>
      </c>
      <c r="T14439">
        <v>2</v>
      </c>
    </row>
    <row r="14440" spans="1:20" x14ac:dyDescent="0.3">
      <c r="A14440" t="s">
        <v>19</v>
      </c>
      <c r="B14440" t="s">
        <v>137</v>
      </c>
      <c r="C14440" t="s">
        <v>2262</v>
      </c>
      <c r="D14440" s="1">
        <v>45387.273136574076</v>
      </c>
      <c r="E14440" t="s">
        <v>18</v>
      </c>
      <c r="F14440" t="s">
        <v>18</v>
      </c>
      <c r="H14440" t="s">
        <v>546</v>
      </c>
      <c r="I14440" s="5">
        <v>45387.25</v>
      </c>
      <c r="J14440" s="5">
        <v>45387.280543981484</v>
      </c>
      <c r="K14440" s="12">
        <f>IF(J14440-I14440&lt;0,I14440-J14440,J14440-I14440)</f>
        <v>3.054398148378823E-2</v>
      </c>
      <c r="L14440" s="11">
        <f>K14440</f>
        <v>3.054398148378823E-2</v>
      </c>
      <c r="M14440" s="3" t="s">
        <v>3538</v>
      </c>
      <c r="N14440" t="s">
        <v>8175</v>
      </c>
      <c r="O14440" s="7">
        <v>45387.361944444441</v>
      </c>
      <c r="P14440" s="7">
        <v>45387.366122685184</v>
      </c>
      <c r="Q14440" t="s">
        <v>546</v>
      </c>
      <c r="R14440" s="9">
        <v>45387.641377314816</v>
      </c>
      <c r="S14440" s="9">
        <v>45387.666666666664</v>
      </c>
      <c r="T14440">
        <v>3</v>
      </c>
    </row>
    <row r="14441" spans="1:20" x14ac:dyDescent="0.3">
      <c r="A14441" t="s">
        <v>19</v>
      </c>
      <c r="B14441" t="s">
        <v>137</v>
      </c>
      <c r="C14441" t="s">
        <v>2262</v>
      </c>
      <c r="D14441" s="1">
        <v>45387.273136574076</v>
      </c>
      <c r="E14441" t="s">
        <v>18</v>
      </c>
      <c r="F14441" t="s">
        <v>18</v>
      </c>
      <c r="H14441" t="s">
        <v>546</v>
      </c>
      <c r="I14441" s="5">
        <v>45387.25</v>
      </c>
      <c r="J14441" s="5">
        <v>45387.280543981484</v>
      </c>
      <c r="K14441" s="12">
        <f>IF(J14441-I14441&lt;0,I14441-J14441,J14441-I14441)</f>
        <v>3.054398148378823E-2</v>
      </c>
      <c r="L14441" s="11">
        <f>K14441</f>
        <v>3.054398148378823E-2</v>
      </c>
      <c r="M14441" s="3" t="s">
        <v>3539</v>
      </c>
      <c r="N14441" t="s">
        <v>8176</v>
      </c>
      <c r="O14441" s="7">
        <v>45387.379861111112</v>
      </c>
      <c r="P14441" s="7">
        <v>45387.380046296297</v>
      </c>
      <c r="Q14441" t="s">
        <v>546</v>
      </c>
      <c r="R14441" s="9">
        <v>45387.641377314816</v>
      </c>
      <c r="S14441" s="9">
        <v>45387.666666666664</v>
      </c>
      <c r="T14441">
        <v>4</v>
      </c>
    </row>
    <row r="14442" spans="1:20" x14ac:dyDescent="0.3">
      <c r="A14442" t="s">
        <v>19</v>
      </c>
      <c r="B14442" t="s">
        <v>137</v>
      </c>
      <c r="C14442" t="s">
        <v>2262</v>
      </c>
      <c r="D14442" s="1">
        <v>45387.273136574076</v>
      </c>
      <c r="E14442" t="s">
        <v>18</v>
      </c>
      <c r="F14442" t="s">
        <v>18</v>
      </c>
      <c r="H14442" t="s">
        <v>546</v>
      </c>
      <c r="I14442" s="5">
        <v>45387.25</v>
      </c>
      <c r="J14442" s="5">
        <v>45387.280543981484</v>
      </c>
      <c r="K14442" s="12">
        <f>IF(J14442-I14442&lt;0,I14442-J14442,J14442-I14442)</f>
        <v>3.054398148378823E-2</v>
      </c>
      <c r="L14442" s="11">
        <f>K14442</f>
        <v>3.054398148378823E-2</v>
      </c>
      <c r="M14442" s="3" t="s">
        <v>3537</v>
      </c>
      <c r="N14442" t="s">
        <v>8174</v>
      </c>
      <c r="O14442" s="7">
        <v>45387.384259259263</v>
      </c>
      <c r="P14442" s="7">
        <v>45387.401006944441</v>
      </c>
      <c r="Q14442" t="s">
        <v>546</v>
      </c>
      <c r="R14442" s="9">
        <v>45387.641377314816</v>
      </c>
      <c r="S14442" s="9">
        <v>45387.666666666664</v>
      </c>
      <c r="T14442">
        <v>5</v>
      </c>
    </row>
    <row r="14443" spans="1:20" x14ac:dyDescent="0.3">
      <c r="A14443" t="s">
        <v>19</v>
      </c>
      <c r="B14443" t="s">
        <v>137</v>
      </c>
      <c r="C14443" t="s">
        <v>2262</v>
      </c>
      <c r="D14443" s="1">
        <v>45387.273136574076</v>
      </c>
      <c r="E14443" t="s">
        <v>18</v>
      </c>
      <c r="F14443" t="s">
        <v>18</v>
      </c>
      <c r="H14443" t="s">
        <v>546</v>
      </c>
      <c r="I14443" s="5">
        <v>45387.25</v>
      </c>
      <c r="J14443" s="5">
        <v>45387.280543981484</v>
      </c>
      <c r="K14443" s="12">
        <f>IF(J14443-I14443&lt;0,I14443-J14443,J14443-I14443)</f>
        <v>3.054398148378823E-2</v>
      </c>
      <c r="L14443" s="11">
        <f>K14443</f>
        <v>3.054398148378823E-2</v>
      </c>
      <c r="M14443" s="3" t="s">
        <v>3548</v>
      </c>
      <c r="N14443" t="s">
        <v>8185</v>
      </c>
      <c r="O14443" s="7">
        <v>45387.418668981481</v>
      </c>
      <c r="P14443" s="7">
        <v>45387.429884259262</v>
      </c>
      <c r="Q14443" t="s">
        <v>546</v>
      </c>
      <c r="R14443" s="9">
        <v>45387.641377314816</v>
      </c>
      <c r="S14443" s="9">
        <v>45387.666666666664</v>
      </c>
      <c r="T14443">
        <v>6</v>
      </c>
    </row>
    <row r="14444" spans="1:20" x14ac:dyDescent="0.3">
      <c r="A14444" t="s">
        <v>19</v>
      </c>
      <c r="B14444" t="s">
        <v>137</v>
      </c>
      <c r="C14444" t="s">
        <v>2262</v>
      </c>
      <c r="D14444" s="1">
        <v>45387.273136574076</v>
      </c>
      <c r="E14444" t="s">
        <v>18</v>
      </c>
      <c r="F14444" t="s">
        <v>18</v>
      </c>
      <c r="H14444" t="s">
        <v>546</v>
      </c>
      <c r="I14444" s="5">
        <v>45387.25</v>
      </c>
      <c r="J14444" s="5">
        <v>45387.280543981484</v>
      </c>
      <c r="K14444" s="12">
        <f>IF(J14444-I14444&lt;0,I14444-J14444,J14444-I14444)</f>
        <v>3.054398148378823E-2</v>
      </c>
      <c r="L14444" s="11">
        <f>K14444</f>
        <v>3.054398148378823E-2</v>
      </c>
      <c r="M14444" s="3" t="s">
        <v>3545</v>
      </c>
      <c r="N14444" t="s">
        <v>8182</v>
      </c>
      <c r="O14444" s="7">
        <v>45387.430520833332</v>
      </c>
      <c r="P14444" s="7">
        <v>45387.431180555555</v>
      </c>
      <c r="Q14444" t="s">
        <v>546</v>
      </c>
      <c r="R14444" s="9">
        <v>45387.641377314816</v>
      </c>
      <c r="S14444" s="9">
        <v>45387.666666666664</v>
      </c>
      <c r="T14444">
        <v>7</v>
      </c>
    </row>
    <row r="14445" spans="1:20" x14ac:dyDescent="0.3">
      <c r="A14445" t="s">
        <v>19</v>
      </c>
      <c r="B14445" t="s">
        <v>137</v>
      </c>
      <c r="C14445" t="s">
        <v>2262</v>
      </c>
      <c r="D14445" s="1">
        <v>45387.273136574076</v>
      </c>
      <c r="E14445" t="s">
        <v>18</v>
      </c>
      <c r="F14445" t="s">
        <v>18</v>
      </c>
      <c r="H14445" t="s">
        <v>546</v>
      </c>
      <c r="I14445" s="5">
        <v>45387.25</v>
      </c>
      <c r="J14445" s="5">
        <v>45387.280543981484</v>
      </c>
      <c r="K14445" s="12">
        <f>IF(J14445-I14445&lt;0,I14445-J14445,J14445-I14445)</f>
        <v>3.054398148378823E-2</v>
      </c>
      <c r="L14445" s="11">
        <f>K14445</f>
        <v>3.054398148378823E-2</v>
      </c>
      <c r="M14445" s="3" t="s">
        <v>3547</v>
      </c>
      <c r="N14445" t="s">
        <v>8184</v>
      </c>
      <c r="O14445" s="7">
        <v>45387.456493055557</v>
      </c>
      <c r="P14445" s="7">
        <v>45387.456886574073</v>
      </c>
      <c r="Q14445" t="s">
        <v>546</v>
      </c>
      <c r="R14445" s="9">
        <v>45387.641377314816</v>
      </c>
      <c r="S14445" s="9">
        <v>45387.666666666664</v>
      </c>
      <c r="T14445">
        <v>8</v>
      </c>
    </row>
    <row r="14446" spans="1:20" x14ac:dyDescent="0.3">
      <c r="A14446" t="s">
        <v>19</v>
      </c>
      <c r="B14446" t="s">
        <v>137</v>
      </c>
      <c r="C14446" t="s">
        <v>2262</v>
      </c>
      <c r="D14446" s="1">
        <v>45387.273136574076</v>
      </c>
      <c r="E14446" t="s">
        <v>18</v>
      </c>
      <c r="F14446" t="s">
        <v>18</v>
      </c>
      <c r="H14446" t="s">
        <v>546</v>
      </c>
      <c r="I14446" s="5">
        <v>45387.25</v>
      </c>
      <c r="J14446" s="5">
        <v>45387.280543981484</v>
      </c>
      <c r="K14446" s="12">
        <f>IF(J14446-I14446&lt;0,I14446-J14446,J14446-I14446)</f>
        <v>3.054398148378823E-2</v>
      </c>
      <c r="L14446" s="11">
        <f>K14446</f>
        <v>3.054398148378823E-2</v>
      </c>
      <c r="M14446" s="3" t="s">
        <v>6430</v>
      </c>
      <c r="N14446" t="s">
        <v>11124</v>
      </c>
      <c r="O14446" s="7">
        <v>45387.609351851854</v>
      </c>
      <c r="P14446" s="7">
        <v>45387.615590277775</v>
      </c>
      <c r="Q14446" t="s">
        <v>546</v>
      </c>
      <c r="R14446" s="9">
        <v>45387.641377314816</v>
      </c>
      <c r="S14446" s="9">
        <v>45387.666666666664</v>
      </c>
      <c r="T14446">
        <v>9</v>
      </c>
    </row>
    <row r="14447" spans="1:20" x14ac:dyDescent="0.3">
      <c r="A14447" t="s">
        <v>24</v>
      </c>
      <c r="B14447" t="s">
        <v>141</v>
      </c>
      <c r="C14447" t="s">
        <v>2017</v>
      </c>
      <c r="D14447" s="1">
        <v>45370.262604166666</v>
      </c>
      <c r="E14447" t="s">
        <v>18</v>
      </c>
      <c r="F14447" t="s">
        <v>18</v>
      </c>
      <c r="H14447" t="s">
        <v>546</v>
      </c>
      <c r="I14447" s="5">
        <v>45370.25</v>
      </c>
      <c r="J14447" s="5">
        <v>45370.28052083333</v>
      </c>
      <c r="K14447" s="12">
        <f>IF(J14447-I14447&lt;0,I14447-J14447,J14447-I14447)</f>
        <v>3.0520833330228925E-2</v>
      </c>
      <c r="L14447" s="11">
        <f>K14447</f>
        <v>3.0520833330228925E-2</v>
      </c>
      <c r="M14447" s="3" t="s">
        <v>5058</v>
      </c>
      <c r="N14447" t="s">
        <v>9707</v>
      </c>
      <c r="O14447" s="7">
        <v>45370.390185185184</v>
      </c>
      <c r="P14447" s="7">
        <v>45370.405243055553</v>
      </c>
      <c r="Q14447" t="s">
        <v>546</v>
      </c>
      <c r="R14447" s="9">
        <v>45370.765694444446</v>
      </c>
      <c r="S14447" s="9">
        <v>45370.770833333336</v>
      </c>
      <c r="T14447">
        <v>1</v>
      </c>
    </row>
    <row r="14448" spans="1:20" x14ac:dyDescent="0.3">
      <c r="A14448" t="s">
        <v>24</v>
      </c>
      <c r="B14448" t="s">
        <v>141</v>
      </c>
      <c r="C14448" t="s">
        <v>2017</v>
      </c>
      <c r="D14448" s="1">
        <v>45370.262604166666</v>
      </c>
      <c r="E14448" t="s">
        <v>18</v>
      </c>
      <c r="F14448" t="s">
        <v>18</v>
      </c>
      <c r="H14448" t="s">
        <v>546</v>
      </c>
      <c r="I14448" s="5">
        <v>45370.25</v>
      </c>
      <c r="J14448" s="5">
        <v>45370.28052083333</v>
      </c>
      <c r="K14448" s="12">
        <f>IF(J14448-I14448&lt;0,I14448-J14448,J14448-I14448)</f>
        <v>3.0520833330228925E-2</v>
      </c>
      <c r="L14448" s="11">
        <f>K14448</f>
        <v>3.0520833330228925E-2</v>
      </c>
      <c r="M14448" s="3" t="s">
        <v>3641</v>
      </c>
      <c r="N14448" t="s">
        <v>8278</v>
      </c>
      <c r="O14448" s="7">
        <v>45370.428483796299</v>
      </c>
      <c r="P14448" s="7">
        <v>45370.448159722226</v>
      </c>
      <c r="Q14448" t="s">
        <v>546</v>
      </c>
      <c r="R14448" s="9">
        <v>45370.765694444446</v>
      </c>
      <c r="S14448" s="9">
        <v>45370.770833333336</v>
      </c>
      <c r="T14448">
        <v>2</v>
      </c>
    </row>
    <row r="14449" spans="1:20" x14ac:dyDescent="0.3">
      <c r="A14449" t="s">
        <v>24</v>
      </c>
      <c r="B14449" t="s">
        <v>141</v>
      </c>
      <c r="C14449" t="s">
        <v>2017</v>
      </c>
      <c r="D14449" s="1">
        <v>45370.262604166666</v>
      </c>
      <c r="E14449" t="s">
        <v>18</v>
      </c>
      <c r="F14449" t="s">
        <v>18</v>
      </c>
      <c r="H14449" t="s">
        <v>546</v>
      </c>
      <c r="I14449" s="5">
        <v>45370.25</v>
      </c>
      <c r="J14449" s="5">
        <v>45370.28052083333</v>
      </c>
      <c r="K14449" s="12">
        <f>IF(J14449-I14449&lt;0,I14449-J14449,J14449-I14449)</f>
        <v>3.0520833330228925E-2</v>
      </c>
      <c r="L14449" s="11">
        <f>K14449</f>
        <v>3.0520833330228925E-2</v>
      </c>
      <c r="M14449" s="3" t="s">
        <v>3509</v>
      </c>
      <c r="N14449" t="s">
        <v>8146</v>
      </c>
      <c r="O14449" s="7">
        <v>45370.455567129633</v>
      </c>
      <c r="P14449" s="7">
        <v>45370.463854166665</v>
      </c>
      <c r="Q14449" t="s">
        <v>546</v>
      </c>
      <c r="R14449" s="9">
        <v>45370.765694444446</v>
      </c>
      <c r="S14449" s="9">
        <v>45370.770833333336</v>
      </c>
      <c r="T14449">
        <v>3</v>
      </c>
    </row>
    <row r="14450" spans="1:20" x14ac:dyDescent="0.3">
      <c r="A14450" t="s">
        <v>24</v>
      </c>
      <c r="B14450" t="s">
        <v>141</v>
      </c>
      <c r="C14450" t="s">
        <v>2017</v>
      </c>
      <c r="D14450" s="1">
        <v>45370.262604166666</v>
      </c>
      <c r="E14450" t="s">
        <v>18</v>
      </c>
      <c r="F14450" t="s">
        <v>18</v>
      </c>
      <c r="H14450" t="s">
        <v>546</v>
      </c>
      <c r="I14450" s="5">
        <v>45370.25</v>
      </c>
      <c r="J14450" s="5">
        <v>45370.28052083333</v>
      </c>
      <c r="K14450" s="12">
        <f>IF(J14450-I14450&lt;0,I14450-J14450,J14450-I14450)</f>
        <v>3.0520833330228925E-2</v>
      </c>
      <c r="L14450" s="11">
        <f>K14450</f>
        <v>3.0520833330228925E-2</v>
      </c>
      <c r="M14450" s="3" t="s">
        <v>3508</v>
      </c>
      <c r="N14450" t="s">
        <v>8145</v>
      </c>
      <c r="O14450" s="7">
        <v>45370.485185185185</v>
      </c>
      <c r="P14450" s="7">
        <v>45370.497974537036</v>
      </c>
      <c r="Q14450" t="s">
        <v>546</v>
      </c>
      <c r="R14450" s="9">
        <v>45370.765694444446</v>
      </c>
      <c r="S14450" s="9">
        <v>45370.770833333336</v>
      </c>
      <c r="T14450">
        <v>4</v>
      </c>
    </row>
    <row r="14451" spans="1:20" x14ac:dyDescent="0.3">
      <c r="A14451" t="s">
        <v>24</v>
      </c>
      <c r="B14451" t="s">
        <v>141</v>
      </c>
      <c r="C14451" t="s">
        <v>2017</v>
      </c>
      <c r="D14451" s="1">
        <v>45370.262604166666</v>
      </c>
      <c r="E14451" t="s">
        <v>18</v>
      </c>
      <c r="F14451" t="s">
        <v>18</v>
      </c>
      <c r="H14451" t="s">
        <v>546</v>
      </c>
      <c r="I14451" s="5">
        <v>45370.25</v>
      </c>
      <c r="J14451" s="5">
        <v>45370.28052083333</v>
      </c>
      <c r="K14451" s="12">
        <f>IF(J14451-I14451&lt;0,I14451-J14451,J14451-I14451)</f>
        <v>3.0520833330228925E-2</v>
      </c>
      <c r="L14451" s="11">
        <f>K14451</f>
        <v>3.0520833330228925E-2</v>
      </c>
      <c r="M14451" s="3" t="s">
        <v>3507</v>
      </c>
      <c r="N14451" t="s">
        <v>8144</v>
      </c>
      <c r="O14451" s="7">
        <v>45370.550717592596</v>
      </c>
      <c r="P14451" s="7">
        <v>45370.568287037036</v>
      </c>
      <c r="Q14451" t="s">
        <v>546</v>
      </c>
      <c r="R14451" s="9">
        <v>45370.765694444446</v>
      </c>
      <c r="S14451" s="9">
        <v>45370.770833333336</v>
      </c>
      <c r="T14451">
        <v>5</v>
      </c>
    </row>
    <row r="14452" spans="1:20" x14ac:dyDescent="0.3">
      <c r="A14452" t="s">
        <v>24</v>
      </c>
      <c r="B14452" t="s">
        <v>141</v>
      </c>
      <c r="C14452" t="s">
        <v>2017</v>
      </c>
      <c r="D14452" s="1">
        <v>45370.262604166666</v>
      </c>
      <c r="E14452" t="s">
        <v>18</v>
      </c>
      <c r="F14452" t="s">
        <v>18</v>
      </c>
      <c r="H14452" t="s">
        <v>546</v>
      </c>
      <c r="I14452" s="5">
        <v>45370.25</v>
      </c>
      <c r="J14452" s="5">
        <v>45370.28052083333</v>
      </c>
      <c r="K14452" s="12">
        <f>IF(J14452-I14452&lt;0,I14452-J14452,J14452-I14452)</f>
        <v>3.0520833330228925E-2</v>
      </c>
      <c r="L14452" s="11">
        <f>K14452</f>
        <v>3.0520833330228925E-2</v>
      </c>
      <c r="M14452" s="3" t="s">
        <v>3506</v>
      </c>
      <c r="N14452" t="s">
        <v>8143</v>
      </c>
      <c r="O14452" s="7">
        <v>45370.571238425924</v>
      </c>
      <c r="P14452" s="7">
        <v>45370.584814814814</v>
      </c>
      <c r="Q14452" t="s">
        <v>546</v>
      </c>
      <c r="R14452" s="9">
        <v>45370.765694444446</v>
      </c>
      <c r="S14452" s="9">
        <v>45370.770833333336</v>
      </c>
      <c r="T14452">
        <v>6</v>
      </c>
    </row>
    <row r="14453" spans="1:20" x14ac:dyDescent="0.3">
      <c r="A14453" t="s">
        <v>24</v>
      </c>
      <c r="B14453" t="s">
        <v>141</v>
      </c>
      <c r="C14453" t="s">
        <v>2017</v>
      </c>
      <c r="D14453" s="1">
        <v>45370.262604166666</v>
      </c>
      <c r="E14453" t="s">
        <v>18</v>
      </c>
      <c r="F14453" t="s">
        <v>18</v>
      </c>
      <c r="H14453" t="s">
        <v>546</v>
      </c>
      <c r="I14453" s="5">
        <v>45370.25</v>
      </c>
      <c r="J14453" s="5">
        <v>45370.28052083333</v>
      </c>
      <c r="K14453" s="12">
        <f>IF(J14453-I14453&lt;0,I14453-J14453,J14453-I14453)</f>
        <v>3.0520833330228925E-2</v>
      </c>
      <c r="L14453" s="11">
        <f>K14453</f>
        <v>3.0520833330228925E-2</v>
      </c>
      <c r="M14453" s="3" t="s">
        <v>6286</v>
      </c>
      <c r="N14453" t="s">
        <v>10981</v>
      </c>
      <c r="O14453" s="7">
        <v>45370.588888888888</v>
      </c>
      <c r="P14453" s="7">
        <v>45370.589155092595</v>
      </c>
      <c r="Q14453" t="s">
        <v>546</v>
      </c>
      <c r="R14453" s="9">
        <v>45370.765694444446</v>
      </c>
      <c r="S14453" s="9">
        <v>45370.770833333336</v>
      </c>
      <c r="T14453">
        <v>7</v>
      </c>
    </row>
    <row r="14454" spans="1:20" x14ac:dyDescent="0.3">
      <c r="A14454" t="s">
        <v>24</v>
      </c>
      <c r="B14454" t="s">
        <v>141</v>
      </c>
      <c r="C14454" t="s">
        <v>2017</v>
      </c>
      <c r="D14454" s="1">
        <v>45370.262604166666</v>
      </c>
      <c r="E14454" t="s">
        <v>18</v>
      </c>
      <c r="F14454" t="s">
        <v>18</v>
      </c>
      <c r="H14454" t="s">
        <v>546</v>
      </c>
      <c r="I14454" s="5">
        <v>45370.25</v>
      </c>
      <c r="J14454" s="5">
        <v>45370.28052083333</v>
      </c>
      <c r="K14454" s="12">
        <f>IF(J14454-I14454&lt;0,I14454-J14454,J14454-I14454)</f>
        <v>3.0520833330228925E-2</v>
      </c>
      <c r="L14454" s="11">
        <f>K14454</f>
        <v>3.0520833330228925E-2</v>
      </c>
      <c r="M14454" s="3" t="s">
        <v>3505</v>
      </c>
      <c r="N14454" t="s">
        <v>8142</v>
      </c>
      <c r="O14454" s="7">
        <v>45370.58935185185</v>
      </c>
      <c r="P14454" s="7">
        <v>45370.59</v>
      </c>
      <c r="Q14454" t="s">
        <v>546</v>
      </c>
      <c r="R14454" s="9">
        <v>45370.765694444446</v>
      </c>
      <c r="S14454" s="9">
        <v>45370.770833333336</v>
      </c>
      <c r="T14454">
        <v>8</v>
      </c>
    </row>
    <row r="14455" spans="1:20" x14ac:dyDescent="0.3">
      <c r="A14455" t="s">
        <v>24</v>
      </c>
      <c r="B14455" t="s">
        <v>141</v>
      </c>
      <c r="C14455" t="s">
        <v>2017</v>
      </c>
      <c r="D14455" s="1">
        <v>45370.262604166666</v>
      </c>
      <c r="E14455" t="s">
        <v>18</v>
      </c>
      <c r="F14455" t="s">
        <v>18</v>
      </c>
      <c r="H14455" t="s">
        <v>546</v>
      </c>
      <c r="I14455" s="5">
        <v>45370.25</v>
      </c>
      <c r="J14455" s="5">
        <v>45370.28052083333</v>
      </c>
      <c r="K14455" s="12">
        <f>IF(J14455-I14455&lt;0,I14455-J14455,J14455-I14455)</f>
        <v>3.0520833330228925E-2</v>
      </c>
      <c r="L14455" s="11">
        <f>K14455</f>
        <v>3.0520833330228925E-2</v>
      </c>
      <c r="M14455" s="3" t="s">
        <v>3504</v>
      </c>
      <c r="N14455" t="s">
        <v>8141</v>
      </c>
      <c r="O14455" s="7">
        <v>45370.620069444441</v>
      </c>
      <c r="P14455" s="7">
        <v>45370.649409722224</v>
      </c>
      <c r="Q14455" t="s">
        <v>546</v>
      </c>
      <c r="R14455" s="9">
        <v>45370.765694444446</v>
      </c>
      <c r="S14455" s="9">
        <v>45370.770833333336</v>
      </c>
      <c r="T14455">
        <v>9</v>
      </c>
    </row>
    <row r="14456" spans="1:20" x14ac:dyDescent="0.3">
      <c r="A14456" t="s">
        <v>78</v>
      </c>
      <c r="B14456" t="s">
        <v>216</v>
      </c>
      <c r="C14456" t="s">
        <v>2534</v>
      </c>
      <c r="D14456" s="1">
        <v>45392.273622685185</v>
      </c>
      <c r="E14456" t="s">
        <v>18</v>
      </c>
      <c r="F14456" t="s">
        <v>18</v>
      </c>
      <c r="H14456" t="s">
        <v>551</v>
      </c>
      <c r="I14456" s="5">
        <v>45392.25</v>
      </c>
      <c r="J14456" s="5">
        <v>45392.280451388891</v>
      </c>
      <c r="K14456" s="12">
        <f>IF(J14456-I14456&lt;0,I14456-J14456,J14456-I14456)</f>
        <v>3.0451388891378883E-2</v>
      </c>
      <c r="L14456" s="11">
        <f>K14456</f>
        <v>3.0451388891378883E-2</v>
      </c>
      <c r="M14456" s="3" t="s">
        <v>5100</v>
      </c>
      <c r="N14456" t="s">
        <v>9748</v>
      </c>
      <c r="O14456" s="7">
        <v>45392.323333333334</v>
      </c>
      <c r="P14456" s="7">
        <v>45392.343773148146</v>
      </c>
      <c r="Q14456" t="s">
        <v>551</v>
      </c>
      <c r="R14456" s="9">
        <v>45392.28497685185</v>
      </c>
      <c r="S14456" s="9">
        <v>45392.286990740744</v>
      </c>
      <c r="T14456">
        <v>1</v>
      </c>
    </row>
    <row r="14457" spans="1:20" x14ac:dyDescent="0.3">
      <c r="A14457" t="s">
        <v>78</v>
      </c>
      <c r="B14457" t="s">
        <v>216</v>
      </c>
      <c r="C14457" t="s">
        <v>2534</v>
      </c>
      <c r="D14457" s="1">
        <v>45392.273622685185</v>
      </c>
      <c r="E14457" t="s">
        <v>18</v>
      </c>
      <c r="F14457" t="s">
        <v>18</v>
      </c>
      <c r="H14457" t="s">
        <v>551</v>
      </c>
      <c r="I14457" s="5">
        <v>45392.25</v>
      </c>
      <c r="J14457" s="5">
        <v>45392.280451388891</v>
      </c>
      <c r="K14457" s="12">
        <f>IF(J14457-I14457&lt;0,I14457-J14457,J14457-I14457)</f>
        <v>3.0451388891378883E-2</v>
      </c>
      <c r="L14457" s="11">
        <f>K14457</f>
        <v>3.0451388891378883E-2</v>
      </c>
      <c r="M14457" s="3" t="s">
        <v>4485</v>
      </c>
      <c r="N14457" t="s">
        <v>9125</v>
      </c>
      <c r="O14457" s="7">
        <v>45392.438460648147</v>
      </c>
      <c r="P14457" s="7">
        <v>45392.445335648146</v>
      </c>
      <c r="Q14457" t="s">
        <v>551</v>
      </c>
      <c r="R14457" s="9">
        <v>45392.28497685185</v>
      </c>
      <c r="S14457" s="9">
        <v>45392.286990740744</v>
      </c>
      <c r="T14457">
        <v>4</v>
      </c>
    </row>
    <row r="14458" spans="1:20" x14ac:dyDescent="0.3">
      <c r="A14458" t="s">
        <v>78</v>
      </c>
      <c r="B14458" t="s">
        <v>216</v>
      </c>
      <c r="C14458" t="s">
        <v>2534</v>
      </c>
      <c r="D14458" s="1">
        <v>45392.273622685185</v>
      </c>
      <c r="E14458" t="s">
        <v>18</v>
      </c>
      <c r="F14458" t="s">
        <v>18</v>
      </c>
      <c r="H14458" t="s">
        <v>551</v>
      </c>
      <c r="I14458" s="5">
        <v>45392.25</v>
      </c>
      <c r="J14458" s="5">
        <v>45392.280451388891</v>
      </c>
      <c r="K14458" s="12">
        <f>IF(J14458-I14458&lt;0,I14458-J14458,J14458-I14458)</f>
        <v>3.0451388891378883E-2</v>
      </c>
      <c r="L14458" s="11">
        <f>K14458</f>
        <v>3.0451388891378883E-2</v>
      </c>
      <c r="M14458" s="3" t="s">
        <v>7301</v>
      </c>
      <c r="N14458" t="s">
        <v>12002</v>
      </c>
      <c r="O14458" s="7">
        <v>45392.457569444443</v>
      </c>
      <c r="P14458" s="7">
        <v>45392.464386574073</v>
      </c>
      <c r="Q14458" t="s">
        <v>551</v>
      </c>
      <c r="R14458" s="9">
        <v>45392.28497685185</v>
      </c>
      <c r="S14458" s="9">
        <v>45392.286990740744</v>
      </c>
      <c r="T14458">
        <v>5</v>
      </c>
    </row>
    <row r="14459" spans="1:20" x14ac:dyDescent="0.3">
      <c r="A14459" t="s">
        <v>78</v>
      </c>
      <c r="B14459" t="s">
        <v>216</v>
      </c>
      <c r="C14459" t="s">
        <v>2534</v>
      </c>
      <c r="D14459" s="1">
        <v>45392.273622685185</v>
      </c>
      <c r="E14459" t="s">
        <v>18</v>
      </c>
      <c r="F14459" t="s">
        <v>18</v>
      </c>
      <c r="H14459" t="s">
        <v>551</v>
      </c>
      <c r="I14459" s="5">
        <v>45392.25</v>
      </c>
      <c r="J14459" s="5">
        <v>45392.280451388891</v>
      </c>
      <c r="K14459" s="12">
        <f>IF(J14459-I14459&lt;0,I14459-J14459,J14459-I14459)</f>
        <v>3.0451388891378883E-2</v>
      </c>
      <c r="L14459" s="11">
        <f>K14459</f>
        <v>3.0451388891378883E-2</v>
      </c>
      <c r="M14459" s="3" t="s">
        <v>7370</v>
      </c>
      <c r="N14459" t="s">
        <v>12069</v>
      </c>
      <c r="O14459" s="7">
        <v>45392.487256944441</v>
      </c>
      <c r="P14459" s="7">
        <v>45392.488032407404</v>
      </c>
      <c r="Q14459" t="s">
        <v>551</v>
      </c>
      <c r="R14459" s="9">
        <v>45392.28497685185</v>
      </c>
      <c r="S14459" s="9">
        <v>45392.286990740744</v>
      </c>
      <c r="T14459">
        <v>6</v>
      </c>
    </row>
    <row r="14460" spans="1:20" x14ac:dyDescent="0.3">
      <c r="A14460" t="s">
        <v>78</v>
      </c>
      <c r="B14460" t="s">
        <v>216</v>
      </c>
      <c r="C14460" t="s">
        <v>2534</v>
      </c>
      <c r="D14460" s="1">
        <v>45392.273622685185</v>
      </c>
      <c r="E14460" t="s">
        <v>18</v>
      </c>
      <c r="F14460" t="s">
        <v>18</v>
      </c>
      <c r="H14460" t="s">
        <v>551</v>
      </c>
      <c r="I14460" s="5">
        <v>45392.25</v>
      </c>
      <c r="J14460" s="5">
        <v>45392.280451388891</v>
      </c>
      <c r="K14460" s="12">
        <f>IF(J14460-I14460&lt;0,I14460-J14460,J14460-I14460)</f>
        <v>3.0451388891378883E-2</v>
      </c>
      <c r="L14460" s="11">
        <f>K14460</f>
        <v>3.0451388891378883E-2</v>
      </c>
      <c r="M14460" s="3" t="s">
        <v>7302</v>
      </c>
      <c r="N14460" t="s">
        <v>8482</v>
      </c>
      <c r="O14460" s="7">
        <v>45392.565960648149</v>
      </c>
      <c r="P14460" s="7">
        <v>45392.56821759259</v>
      </c>
      <c r="Q14460" t="s">
        <v>551</v>
      </c>
      <c r="R14460" s="9">
        <v>45392.28497685185</v>
      </c>
      <c r="S14460" s="9">
        <v>45392.286990740744</v>
      </c>
      <c r="T14460">
        <v>7</v>
      </c>
    </row>
    <row r="14461" spans="1:20" x14ac:dyDescent="0.3">
      <c r="A14461" t="s">
        <v>78</v>
      </c>
      <c r="B14461" t="s">
        <v>216</v>
      </c>
      <c r="C14461" t="s">
        <v>2534</v>
      </c>
      <c r="D14461" s="1">
        <v>45392.273622685185</v>
      </c>
      <c r="E14461" t="s">
        <v>18</v>
      </c>
      <c r="F14461" t="s">
        <v>18</v>
      </c>
      <c r="H14461" t="s">
        <v>551</v>
      </c>
      <c r="I14461" s="5">
        <v>45392.25</v>
      </c>
      <c r="J14461" s="5">
        <v>45392.280451388891</v>
      </c>
      <c r="K14461" s="12">
        <f>IF(J14461-I14461&lt;0,I14461-J14461,J14461-I14461)</f>
        <v>3.0451388891378883E-2</v>
      </c>
      <c r="L14461" s="11">
        <f>K14461</f>
        <v>3.0451388891378883E-2</v>
      </c>
      <c r="M14461" s="3" t="s">
        <v>4484</v>
      </c>
      <c r="N14461" t="s">
        <v>9124</v>
      </c>
      <c r="O14461" s="7">
        <v>45392.400312500002</v>
      </c>
      <c r="P14461" s="7">
        <v>45392.400960648149</v>
      </c>
      <c r="Q14461" t="s">
        <v>551</v>
      </c>
      <c r="R14461" s="9">
        <v>45392.28497685185</v>
      </c>
      <c r="S14461" s="9">
        <v>45392.286990740744</v>
      </c>
      <c r="T14461">
        <v>3</v>
      </c>
    </row>
    <row r="14462" spans="1:20" x14ac:dyDescent="0.3">
      <c r="A14462" t="s">
        <v>78</v>
      </c>
      <c r="B14462" t="s">
        <v>216</v>
      </c>
      <c r="C14462" t="s">
        <v>2534</v>
      </c>
      <c r="D14462" s="1">
        <v>45392.273622685185</v>
      </c>
      <c r="E14462" t="s">
        <v>18</v>
      </c>
      <c r="F14462" t="s">
        <v>18</v>
      </c>
      <c r="H14462" t="s">
        <v>551</v>
      </c>
      <c r="I14462" s="5">
        <v>45392.25</v>
      </c>
      <c r="J14462" s="5">
        <v>45392.280451388891</v>
      </c>
      <c r="K14462" s="12">
        <f>IF(J14462-I14462&lt;0,I14462-J14462,J14462-I14462)</f>
        <v>3.0451388891378883E-2</v>
      </c>
      <c r="L14462" s="11">
        <f>K14462</f>
        <v>3.0451388891378883E-2</v>
      </c>
      <c r="M14462" s="3" t="s">
        <v>7723</v>
      </c>
      <c r="N14462" t="s">
        <v>12421</v>
      </c>
      <c r="O14462" s="7">
        <v>45392.346898148149</v>
      </c>
      <c r="P14462" s="7">
        <v>45392.359456018516</v>
      </c>
      <c r="Q14462" t="s">
        <v>551</v>
      </c>
      <c r="R14462" s="9">
        <v>45392.28497685185</v>
      </c>
      <c r="S14462" s="9">
        <v>45392.286990740744</v>
      </c>
      <c r="T14462">
        <v>2</v>
      </c>
    </row>
    <row r="14463" spans="1:20" x14ac:dyDescent="0.3">
      <c r="A14463" t="s">
        <v>62</v>
      </c>
      <c r="B14463" t="s">
        <v>506</v>
      </c>
      <c r="C14463" t="s">
        <v>3260</v>
      </c>
      <c r="D14463" s="1">
        <v>45429.279745370368</v>
      </c>
      <c r="E14463" t="s">
        <v>18</v>
      </c>
      <c r="F14463" t="s">
        <v>115</v>
      </c>
      <c r="H14463" t="s">
        <v>550</v>
      </c>
      <c r="I14463" s="5">
        <v>45429.25</v>
      </c>
      <c r="J14463" s="5">
        <v>45429.280451388891</v>
      </c>
      <c r="K14463" s="12">
        <f>IF(J14463-I14463&lt;0,I14463-J14463,J14463-I14463)</f>
        <v>3.0451388891378883E-2</v>
      </c>
      <c r="L14463" s="11">
        <f>K14463</f>
        <v>3.0451388891378883E-2</v>
      </c>
      <c r="M14463" s="3" t="s">
        <v>5374</v>
      </c>
      <c r="N14463" t="s">
        <v>10037</v>
      </c>
      <c r="O14463" s="7">
        <v>45429.297233796293</v>
      </c>
      <c r="P14463" s="7">
        <v>45429.297280092593</v>
      </c>
      <c r="Q14463" t="s">
        <v>550</v>
      </c>
      <c r="R14463" s="9">
        <v>45429.739756944444</v>
      </c>
      <c r="S14463" s="9">
        <v>45429.751111111109</v>
      </c>
      <c r="T14463">
        <v>1</v>
      </c>
    </row>
    <row r="14464" spans="1:20" x14ac:dyDescent="0.3">
      <c r="A14464" t="s">
        <v>62</v>
      </c>
      <c r="B14464" t="s">
        <v>506</v>
      </c>
      <c r="C14464" t="s">
        <v>3260</v>
      </c>
      <c r="D14464" s="1">
        <v>45429.279745370368</v>
      </c>
      <c r="E14464" t="s">
        <v>18</v>
      </c>
      <c r="F14464" t="s">
        <v>115</v>
      </c>
      <c r="H14464" t="s">
        <v>550</v>
      </c>
      <c r="I14464" s="5">
        <v>45429.25</v>
      </c>
      <c r="J14464" s="5">
        <v>45429.280451388891</v>
      </c>
      <c r="K14464" s="12">
        <f>IF(J14464-I14464&lt;0,I14464-J14464,J14464-I14464)</f>
        <v>3.0451388891378883E-2</v>
      </c>
      <c r="L14464" s="11">
        <f>K14464</f>
        <v>3.0451388891378883E-2</v>
      </c>
      <c r="M14464" s="3" t="s">
        <v>5409</v>
      </c>
      <c r="N14464" t="s">
        <v>10072</v>
      </c>
      <c r="O14464" s="7">
        <v>45429.39130787037</v>
      </c>
      <c r="P14464" s="7">
        <v>45429.392951388887</v>
      </c>
      <c r="Q14464" t="s">
        <v>550</v>
      </c>
      <c r="R14464" s="9">
        <v>45429.739756944444</v>
      </c>
      <c r="S14464" s="9">
        <v>45429.751111111109</v>
      </c>
      <c r="T14464">
        <v>2</v>
      </c>
    </row>
    <row r="14465" spans="1:20" x14ac:dyDescent="0.3">
      <c r="A14465" t="s">
        <v>80</v>
      </c>
      <c r="B14465" t="s">
        <v>259</v>
      </c>
      <c r="C14465" t="s">
        <v>986</v>
      </c>
      <c r="D14465" s="1">
        <v>45353.28020833333</v>
      </c>
      <c r="E14465" t="s">
        <v>18</v>
      </c>
      <c r="F14465" t="s">
        <v>18</v>
      </c>
      <c r="G14465" t="s">
        <v>12780</v>
      </c>
      <c r="H14465" t="s">
        <v>553</v>
      </c>
      <c r="I14465" s="5">
        <v>45353.25</v>
      </c>
      <c r="J14465" s="5">
        <v>45353.280358796299</v>
      </c>
      <c r="K14465" s="12">
        <f>IF(J14465-I14465&lt;0,I14465-J14465,J14465-I14465)</f>
        <v>3.0358796298969537E-2</v>
      </c>
      <c r="L14465" s="11">
        <f>K14465</f>
        <v>3.0358796298969537E-2</v>
      </c>
      <c r="M14465" s="3" t="s">
        <v>5030</v>
      </c>
      <c r="N14465" t="s">
        <v>9679</v>
      </c>
      <c r="O14465" s="7">
        <v>45353.280902777777</v>
      </c>
      <c r="P14465" s="7">
        <v>45353.286793981482</v>
      </c>
      <c r="Q14465" t="s">
        <v>553</v>
      </c>
      <c r="R14465" s="9">
        <v>45353.423819444448</v>
      </c>
      <c r="S14465" s="9">
        <v>45353.424305555556</v>
      </c>
      <c r="T14465">
        <v>1</v>
      </c>
    </row>
    <row r="14466" spans="1:20" x14ac:dyDescent="0.3">
      <c r="A14466" t="s">
        <v>80</v>
      </c>
      <c r="B14466" t="s">
        <v>259</v>
      </c>
      <c r="C14466" t="s">
        <v>986</v>
      </c>
      <c r="D14466" s="1">
        <v>45353.28020833333</v>
      </c>
      <c r="E14466" t="s">
        <v>18</v>
      </c>
      <c r="F14466" t="s">
        <v>18</v>
      </c>
      <c r="G14466" t="s">
        <v>12780</v>
      </c>
      <c r="H14466" t="s">
        <v>553</v>
      </c>
      <c r="I14466" s="5">
        <v>45353.25</v>
      </c>
      <c r="J14466" s="5">
        <v>45353.280358796299</v>
      </c>
      <c r="K14466" s="12">
        <f>IF(J14466-I14466&lt;0,I14466-J14466,J14466-I14466)</f>
        <v>3.0358796298969537E-2</v>
      </c>
      <c r="L14466" s="11">
        <f>K14466</f>
        <v>3.0358796298969537E-2</v>
      </c>
      <c r="M14466" s="3" t="s">
        <v>4471</v>
      </c>
      <c r="N14466" t="s">
        <v>9111</v>
      </c>
      <c r="O14466" s="7">
        <v>45353.297824074078</v>
      </c>
      <c r="P14466" s="7">
        <v>45353.407986111109</v>
      </c>
      <c r="Q14466" t="s">
        <v>553</v>
      </c>
      <c r="R14466" s="9">
        <v>45353.423819444448</v>
      </c>
      <c r="S14466" s="9">
        <v>45353.424305555556</v>
      </c>
      <c r="T14466">
        <v>2</v>
      </c>
    </row>
    <row r="14467" spans="1:20" x14ac:dyDescent="0.3">
      <c r="A14467" t="s">
        <v>81</v>
      </c>
      <c r="B14467" t="s">
        <v>225</v>
      </c>
      <c r="C14467" t="s">
        <v>1146</v>
      </c>
      <c r="D14467" s="1">
        <v>45392.266817129632</v>
      </c>
      <c r="E14467" t="s">
        <v>18</v>
      </c>
      <c r="F14467" t="s">
        <v>18</v>
      </c>
      <c r="G14467" t="s">
        <v>12781</v>
      </c>
      <c r="H14467" t="s">
        <v>552</v>
      </c>
      <c r="I14467" s="5">
        <v>45392.268564814818</v>
      </c>
      <c r="J14467" s="5">
        <v>45392.298900462964</v>
      </c>
      <c r="K14467" s="12">
        <f>IF(J14467-I14467&lt;0,I14467-J14467,J14467-I14467)</f>
        <v>3.0335648145410232E-2</v>
      </c>
      <c r="L14467" s="11">
        <f>K14467</f>
        <v>3.0335648145410232E-2</v>
      </c>
      <c r="M14467" s="3" t="s">
        <v>5261</v>
      </c>
      <c r="N14467" t="s">
        <v>9911</v>
      </c>
      <c r="O14467" s="7">
        <v>45392.336608796293</v>
      </c>
      <c r="P14467" s="7">
        <v>45392.338576388887</v>
      </c>
      <c r="Q14467" t="s">
        <v>552</v>
      </c>
      <c r="R14467" s="9">
        <v>45392.578564814816</v>
      </c>
      <c r="S14467" s="9">
        <v>45392.579525462963</v>
      </c>
      <c r="T14467">
        <v>1</v>
      </c>
    </row>
    <row r="14468" spans="1:20" x14ac:dyDescent="0.3">
      <c r="A14468" t="s">
        <v>81</v>
      </c>
      <c r="B14468" t="s">
        <v>225</v>
      </c>
      <c r="C14468" t="s">
        <v>1146</v>
      </c>
      <c r="D14468" s="1">
        <v>45392.266817129632</v>
      </c>
      <c r="E14468" t="s">
        <v>18</v>
      </c>
      <c r="F14468" t="s">
        <v>18</v>
      </c>
      <c r="G14468" t="s">
        <v>12781</v>
      </c>
      <c r="H14468" t="s">
        <v>552</v>
      </c>
      <c r="I14468" s="5">
        <v>45392.268564814818</v>
      </c>
      <c r="J14468" s="5">
        <v>45392.298900462964</v>
      </c>
      <c r="K14468" s="12">
        <f>IF(J14468-I14468&lt;0,I14468-J14468,J14468-I14468)</f>
        <v>3.0335648145410232E-2</v>
      </c>
      <c r="L14468" s="11">
        <f>K14468</f>
        <v>3.0335648145410232E-2</v>
      </c>
      <c r="M14468" s="3" t="s">
        <v>5743</v>
      </c>
      <c r="N14468" t="s">
        <v>10418</v>
      </c>
      <c r="O14468" s="7">
        <v>45392.341215277775</v>
      </c>
      <c r="P14468" s="7">
        <v>45392.348877314813</v>
      </c>
      <c r="Q14468" t="s">
        <v>552</v>
      </c>
      <c r="R14468" s="9">
        <v>45392.578564814816</v>
      </c>
      <c r="S14468" s="9">
        <v>45392.579525462963</v>
      </c>
      <c r="T14468">
        <v>2</v>
      </c>
    </row>
    <row r="14469" spans="1:20" x14ac:dyDescent="0.3">
      <c r="A14469" t="s">
        <v>81</v>
      </c>
      <c r="B14469" t="s">
        <v>225</v>
      </c>
      <c r="C14469" t="s">
        <v>1146</v>
      </c>
      <c r="D14469" s="1">
        <v>45392.266817129632</v>
      </c>
      <c r="E14469" t="s">
        <v>18</v>
      </c>
      <c r="F14469" t="s">
        <v>18</v>
      </c>
      <c r="G14469" t="s">
        <v>12781</v>
      </c>
      <c r="H14469" t="s">
        <v>552</v>
      </c>
      <c r="I14469" s="5">
        <v>45392.268564814818</v>
      </c>
      <c r="J14469" s="5">
        <v>45392.298900462964</v>
      </c>
      <c r="K14469" s="12">
        <f>IF(J14469-I14469&lt;0,I14469-J14469,J14469-I14469)</f>
        <v>3.0335648145410232E-2</v>
      </c>
      <c r="L14469" s="11">
        <f>K14469</f>
        <v>3.0335648145410232E-2</v>
      </c>
      <c r="M14469" s="3" t="s">
        <v>5709</v>
      </c>
      <c r="N14469" t="s">
        <v>10384</v>
      </c>
      <c r="O14469" s="7">
        <v>45392.358425925922</v>
      </c>
      <c r="P14469" s="7">
        <v>45392.365231481483</v>
      </c>
      <c r="Q14469" t="s">
        <v>552</v>
      </c>
      <c r="R14469" s="9">
        <v>45392.578564814816</v>
      </c>
      <c r="S14469" s="9">
        <v>45392.579525462963</v>
      </c>
      <c r="T14469">
        <v>3</v>
      </c>
    </row>
    <row r="14470" spans="1:20" x14ac:dyDescent="0.3">
      <c r="A14470" t="s">
        <v>81</v>
      </c>
      <c r="B14470" t="s">
        <v>225</v>
      </c>
      <c r="C14470" t="s">
        <v>1146</v>
      </c>
      <c r="D14470" s="1">
        <v>45392.266817129632</v>
      </c>
      <c r="E14470" t="s">
        <v>18</v>
      </c>
      <c r="F14470" t="s">
        <v>18</v>
      </c>
      <c r="G14470" t="s">
        <v>12781</v>
      </c>
      <c r="H14470" t="s">
        <v>552</v>
      </c>
      <c r="I14470" s="5">
        <v>45392.268564814818</v>
      </c>
      <c r="J14470" s="5">
        <v>45392.298900462964</v>
      </c>
      <c r="K14470" s="12">
        <f>IF(J14470-I14470&lt;0,I14470-J14470,J14470-I14470)</f>
        <v>3.0335648145410232E-2</v>
      </c>
      <c r="L14470" s="11">
        <f>K14470</f>
        <v>3.0335648145410232E-2</v>
      </c>
      <c r="M14470" s="3" t="s">
        <v>5236</v>
      </c>
      <c r="N14470" t="s">
        <v>9887</v>
      </c>
      <c r="O14470" s="7">
        <v>45392.365729166668</v>
      </c>
      <c r="P14470" s="7">
        <v>45392.366539351853</v>
      </c>
      <c r="Q14470" t="s">
        <v>552</v>
      </c>
      <c r="R14470" s="9">
        <v>45392.578564814816</v>
      </c>
      <c r="S14470" s="9">
        <v>45392.579525462963</v>
      </c>
      <c r="T14470">
        <v>4</v>
      </c>
    </row>
    <row r="14471" spans="1:20" x14ac:dyDescent="0.3">
      <c r="A14471" t="s">
        <v>81</v>
      </c>
      <c r="B14471" t="s">
        <v>225</v>
      </c>
      <c r="C14471" t="s">
        <v>1146</v>
      </c>
      <c r="D14471" s="1">
        <v>45392.266817129632</v>
      </c>
      <c r="E14471" t="s">
        <v>18</v>
      </c>
      <c r="F14471" t="s">
        <v>18</v>
      </c>
      <c r="G14471" t="s">
        <v>12781</v>
      </c>
      <c r="H14471" t="s">
        <v>552</v>
      </c>
      <c r="I14471" s="5">
        <v>45392.268564814818</v>
      </c>
      <c r="J14471" s="5">
        <v>45392.298900462964</v>
      </c>
      <c r="K14471" s="12">
        <f>IF(J14471-I14471&lt;0,I14471-J14471,J14471-I14471)</f>
        <v>3.0335648145410232E-2</v>
      </c>
      <c r="L14471" s="11">
        <f>K14471</f>
        <v>3.0335648145410232E-2</v>
      </c>
      <c r="M14471" s="3" t="s">
        <v>5711</v>
      </c>
      <c r="N14471" t="s">
        <v>10386</v>
      </c>
      <c r="O14471" s="7">
        <v>45392.401909722219</v>
      </c>
      <c r="P14471" s="7">
        <v>45392.408171296294</v>
      </c>
      <c r="Q14471" t="s">
        <v>552</v>
      </c>
      <c r="R14471" s="9">
        <v>45392.578564814816</v>
      </c>
      <c r="S14471" s="9">
        <v>45392.579525462963</v>
      </c>
      <c r="T14471">
        <v>5</v>
      </c>
    </row>
    <row r="14472" spans="1:20" x14ac:dyDescent="0.3">
      <c r="A14472" t="s">
        <v>81</v>
      </c>
      <c r="B14472" t="s">
        <v>225</v>
      </c>
      <c r="C14472" t="s">
        <v>1146</v>
      </c>
      <c r="D14472" s="1">
        <v>45392.266817129632</v>
      </c>
      <c r="E14472" t="s">
        <v>18</v>
      </c>
      <c r="F14472" t="s">
        <v>18</v>
      </c>
      <c r="G14472" t="s">
        <v>12781</v>
      </c>
      <c r="H14472" t="s">
        <v>552</v>
      </c>
      <c r="I14472" s="5">
        <v>45392.268564814818</v>
      </c>
      <c r="J14472" s="5">
        <v>45392.298900462964</v>
      </c>
      <c r="K14472" s="12">
        <f>IF(J14472-I14472&lt;0,I14472-J14472,J14472-I14472)</f>
        <v>3.0335648145410232E-2</v>
      </c>
      <c r="L14472" s="11">
        <f>K14472</f>
        <v>3.0335648145410232E-2</v>
      </c>
      <c r="M14472" s="3" t="s">
        <v>5744</v>
      </c>
      <c r="N14472" t="s">
        <v>10419</v>
      </c>
      <c r="O14472" s="7">
        <v>45392.41201388889</v>
      </c>
      <c r="P14472" s="7">
        <v>45392.416967592595</v>
      </c>
      <c r="Q14472" t="s">
        <v>552</v>
      </c>
      <c r="R14472" s="9">
        <v>45392.578564814816</v>
      </c>
      <c r="S14472" s="9">
        <v>45392.579525462963</v>
      </c>
      <c r="T14472">
        <v>6</v>
      </c>
    </row>
    <row r="14473" spans="1:20" x14ac:dyDescent="0.3">
      <c r="A14473" t="s">
        <v>81</v>
      </c>
      <c r="B14473" t="s">
        <v>225</v>
      </c>
      <c r="C14473" t="s">
        <v>1146</v>
      </c>
      <c r="D14473" s="1">
        <v>45392.266817129632</v>
      </c>
      <c r="E14473" t="s">
        <v>18</v>
      </c>
      <c r="F14473" t="s">
        <v>18</v>
      </c>
      <c r="G14473" t="s">
        <v>12781</v>
      </c>
      <c r="H14473" t="s">
        <v>552</v>
      </c>
      <c r="I14473" s="5">
        <v>45392.268564814818</v>
      </c>
      <c r="J14473" s="5">
        <v>45392.298900462964</v>
      </c>
      <c r="K14473" s="12">
        <f>IF(J14473-I14473&lt;0,I14473-J14473,J14473-I14473)</f>
        <v>3.0335648145410232E-2</v>
      </c>
      <c r="L14473" s="11">
        <f>K14473</f>
        <v>3.0335648145410232E-2</v>
      </c>
      <c r="M14473" s="3" t="s">
        <v>5712</v>
      </c>
      <c r="N14473" t="s">
        <v>10387</v>
      </c>
      <c r="O14473" s="7">
        <v>45392.425682870373</v>
      </c>
      <c r="P14473" s="7">
        <v>45392.425949074073</v>
      </c>
      <c r="Q14473" t="s">
        <v>552</v>
      </c>
      <c r="R14473" s="9">
        <v>45392.578564814816</v>
      </c>
      <c r="S14473" s="9">
        <v>45392.579525462963</v>
      </c>
      <c r="T14473">
        <v>7</v>
      </c>
    </row>
    <row r="14474" spans="1:20" x14ac:dyDescent="0.3">
      <c r="A14474" t="s">
        <v>81</v>
      </c>
      <c r="B14474" t="s">
        <v>225</v>
      </c>
      <c r="C14474" t="s">
        <v>1146</v>
      </c>
      <c r="D14474" s="1">
        <v>45392.266817129632</v>
      </c>
      <c r="E14474" t="s">
        <v>18</v>
      </c>
      <c r="F14474" t="s">
        <v>18</v>
      </c>
      <c r="G14474" t="s">
        <v>12781</v>
      </c>
      <c r="H14474" t="s">
        <v>552</v>
      </c>
      <c r="I14474" s="5">
        <v>45392.268564814818</v>
      </c>
      <c r="J14474" s="5">
        <v>45392.298900462964</v>
      </c>
      <c r="K14474" s="12">
        <f>IF(J14474-I14474&lt;0,I14474-J14474,J14474-I14474)</f>
        <v>3.0335648145410232E-2</v>
      </c>
      <c r="L14474" s="11">
        <f>K14474</f>
        <v>3.0335648145410232E-2</v>
      </c>
      <c r="M14474" s="3" t="s">
        <v>5714</v>
      </c>
      <c r="N14474" t="s">
        <v>10389</v>
      </c>
      <c r="O14474" s="7">
        <v>45392.452175925922</v>
      </c>
      <c r="P14474" s="7">
        <v>45392.458634259259</v>
      </c>
      <c r="Q14474" t="s">
        <v>552</v>
      </c>
      <c r="R14474" s="9">
        <v>45392.578564814816</v>
      </c>
      <c r="S14474" s="9">
        <v>45392.579525462963</v>
      </c>
      <c r="T14474">
        <v>8</v>
      </c>
    </row>
    <row r="14475" spans="1:20" x14ac:dyDescent="0.3">
      <c r="A14475" t="s">
        <v>24</v>
      </c>
      <c r="B14475" t="s">
        <v>459</v>
      </c>
      <c r="C14475" t="s">
        <v>3430</v>
      </c>
      <c r="D14475" s="1">
        <v>45414.272546296299</v>
      </c>
      <c r="E14475" t="s">
        <v>18</v>
      </c>
      <c r="F14475" t="s">
        <v>115</v>
      </c>
      <c r="H14475" t="s">
        <v>546</v>
      </c>
      <c r="I14475" s="5">
        <v>45414.25</v>
      </c>
      <c r="J14475" s="5">
        <v>45414.280324074076</v>
      </c>
      <c r="K14475" s="12">
        <f>IF(J14475-I14475&lt;0,I14475-J14475,J14475-I14475)</f>
        <v>3.0324074075906537E-2</v>
      </c>
      <c r="L14475" s="11">
        <f>K14475</f>
        <v>3.0324074075906537E-2</v>
      </c>
      <c r="M14475" s="3" t="s">
        <v>5496</v>
      </c>
      <c r="N14475" t="s">
        <v>10161</v>
      </c>
      <c r="O14475" s="7">
        <v>45414.348912037036</v>
      </c>
      <c r="P14475" s="7">
        <v>45414.359039351853</v>
      </c>
      <c r="Q14475" t="s">
        <v>546</v>
      </c>
      <c r="R14475" s="9">
        <v>45414.646018518521</v>
      </c>
      <c r="S14475" s="9">
        <v>45414.646793981483</v>
      </c>
      <c r="T14475">
        <v>1</v>
      </c>
    </row>
    <row r="14476" spans="1:20" x14ac:dyDescent="0.3">
      <c r="A14476" t="s">
        <v>24</v>
      </c>
      <c r="B14476" t="s">
        <v>459</v>
      </c>
      <c r="C14476" t="s">
        <v>3430</v>
      </c>
      <c r="D14476" s="1">
        <v>45414.272546296299</v>
      </c>
      <c r="E14476" t="s">
        <v>18</v>
      </c>
      <c r="F14476" t="s">
        <v>115</v>
      </c>
      <c r="H14476" t="s">
        <v>546</v>
      </c>
      <c r="I14476" s="5">
        <v>45414.25</v>
      </c>
      <c r="J14476" s="5">
        <v>45414.280324074076</v>
      </c>
      <c r="K14476" s="12">
        <f>IF(J14476-I14476&lt;0,I14476-J14476,J14476-I14476)</f>
        <v>3.0324074075906537E-2</v>
      </c>
      <c r="L14476" s="11">
        <f>K14476</f>
        <v>3.0324074075906537E-2</v>
      </c>
      <c r="M14476" s="3" t="s">
        <v>6901</v>
      </c>
      <c r="N14476" t="s">
        <v>11596</v>
      </c>
      <c r="O14476" s="7">
        <v>45414.409363425926</v>
      </c>
      <c r="P14476" s="7">
        <v>45414.41133101852</v>
      </c>
      <c r="Q14476" t="s">
        <v>546</v>
      </c>
      <c r="R14476" s="9">
        <v>45414.646018518521</v>
      </c>
      <c r="S14476" s="9">
        <v>45414.646793981483</v>
      </c>
      <c r="T14476">
        <v>2</v>
      </c>
    </row>
    <row r="14477" spans="1:20" x14ac:dyDescent="0.3">
      <c r="A14477" t="s">
        <v>24</v>
      </c>
      <c r="B14477" t="s">
        <v>459</v>
      </c>
      <c r="C14477" t="s">
        <v>3430</v>
      </c>
      <c r="D14477" s="1">
        <v>45414.272546296299</v>
      </c>
      <c r="E14477" t="s">
        <v>18</v>
      </c>
      <c r="F14477" t="s">
        <v>115</v>
      </c>
      <c r="H14477" t="s">
        <v>546</v>
      </c>
      <c r="I14477" s="5">
        <v>45414.25</v>
      </c>
      <c r="J14477" s="5">
        <v>45414.280324074076</v>
      </c>
      <c r="K14477" s="12">
        <f>IF(J14477-I14477&lt;0,I14477-J14477,J14477-I14477)</f>
        <v>3.0324074075906537E-2</v>
      </c>
      <c r="L14477" s="11">
        <f>K14477</f>
        <v>3.0324074075906537E-2</v>
      </c>
      <c r="M14477" s="3" t="s">
        <v>5025</v>
      </c>
      <c r="N14477" t="s">
        <v>9674</v>
      </c>
      <c r="O14477" s="7">
        <v>45414.429745370369</v>
      </c>
      <c r="P14477" s="7">
        <v>45414.444861111115</v>
      </c>
      <c r="Q14477" t="s">
        <v>546</v>
      </c>
      <c r="R14477" s="9">
        <v>45414.646018518521</v>
      </c>
      <c r="S14477" s="9">
        <v>45414.646793981483</v>
      </c>
      <c r="T14477">
        <v>3</v>
      </c>
    </row>
    <row r="14478" spans="1:20" x14ac:dyDescent="0.3">
      <c r="A14478" t="s">
        <v>24</v>
      </c>
      <c r="B14478" t="s">
        <v>459</v>
      </c>
      <c r="C14478" t="s">
        <v>3430</v>
      </c>
      <c r="D14478" s="1">
        <v>45414.272546296299</v>
      </c>
      <c r="E14478" t="s">
        <v>18</v>
      </c>
      <c r="F14478" t="s">
        <v>115</v>
      </c>
      <c r="H14478" t="s">
        <v>546</v>
      </c>
      <c r="I14478" s="5">
        <v>45414.25</v>
      </c>
      <c r="J14478" s="5">
        <v>45414.280324074076</v>
      </c>
      <c r="K14478" s="12">
        <f>IF(J14478-I14478&lt;0,I14478-J14478,J14478-I14478)</f>
        <v>3.0324074075906537E-2</v>
      </c>
      <c r="L14478" s="11">
        <f>K14478</f>
        <v>3.0324074075906537E-2</v>
      </c>
      <c r="M14478" s="3" t="s">
        <v>5180</v>
      </c>
      <c r="N14478" t="s">
        <v>9828</v>
      </c>
      <c r="O14478" s="7">
        <v>45414.462314814817</v>
      </c>
      <c r="P14478" s="7">
        <v>45414.474652777775</v>
      </c>
      <c r="Q14478" t="s">
        <v>546</v>
      </c>
      <c r="R14478" s="9">
        <v>45414.646018518521</v>
      </c>
      <c r="S14478" s="9">
        <v>45414.646793981483</v>
      </c>
      <c r="T14478">
        <v>4</v>
      </c>
    </row>
    <row r="14479" spans="1:20" x14ac:dyDescent="0.3">
      <c r="A14479" t="s">
        <v>24</v>
      </c>
      <c r="B14479" t="s">
        <v>459</v>
      </c>
      <c r="C14479" t="s">
        <v>3430</v>
      </c>
      <c r="D14479" s="1">
        <v>45414.272546296299</v>
      </c>
      <c r="E14479" t="s">
        <v>18</v>
      </c>
      <c r="F14479" t="s">
        <v>115</v>
      </c>
      <c r="H14479" t="s">
        <v>546</v>
      </c>
      <c r="I14479" s="5">
        <v>45414.25</v>
      </c>
      <c r="J14479" s="5">
        <v>45414.280324074076</v>
      </c>
      <c r="K14479" s="12">
        <f>IF(J14479-I14479&lt;0,I14479-J14479,J14479-I14479)</f>
        <v>3.0324074075906537E-2</v>
      </c>
      <c r="L14479" s="11">
        <f>K14479</f>
        <v>3.0324074075906537E-2</v>
      </c>
      <c r="M14479" s="3" t="s">
        <v>3695</v>
      </c>
      <c r="N14479" t="s">
        <v>8331</v>
      </c>
      <c r="O14479" s="7">
        <v>45414.502696759257</v>
      </c>
      <c r="P14479" s="7">
        <v>45414.510787037034</v>
      </c>
      <c r="Q14479" t="s">
        <v>546</v>
      </c>
      <c r="R14479" s="9">
        <v>45414.646018518521</v>
      </c>
      <c r="S14479" s="9">
        <v>45414.646793981483</v>
      </c>
      <c r="T14479">
        <v>5</v>
      </c>
    </row>
    <row r="14480" spans="1:20" x14ac:dyDescent="0.3">
      <c r="A14480" t="s">
        <v>24</v>
      </c>
      <c r="B14480" t="s">
        <v>459</v>
      </c>
      <c r="C14480" t="s">
        <v>3430</v>
      </c>
      <c r="D14480" s="1">
        <v>45414.272546296299</v>
      </c>
      <c r="E14480" t="s">
        <v>18</v>
      </c>
      <c r="F14480" t="s">
        <v>115</v>
      </c>
      <c r="H14480" t="s">
        <v>546</v>
      </c>
      <c r="I14480" s="5">
        <v>45414.25</v>
      </c>
      <c r="J14480" s="5">
        <v>45414.280324074076</v>
      </c>
      <c r="K14480" s="12">
        <f>IF(J14480-I14480&lt;0,I14480-J14480,J14480-I14480)</f>
        <v>3.0324074075906537E-2</v>
      </c>
      <c r="L14480" s="11">
        <f>K14480</f>
        <v>3.0324074075906537E-2</v>
      </c>
      <c r="M14480" s="3" t="s">
        <v>6317</v>
      </c>
      <c r="N14480" t="s">
        <v>11011</v>
      </c>
      <c r="O14480" s="7">
        <v>45414.548159722224</v>
      </c>
      <c r="P14480" s="7">
        <v>45414.556817129633</v>
      </c>
      <c r="Q14480" t="s">
        <v>546</v>
      </c>
      <c r="R14480" s="9">
        <v>45414.646018518521</v>
      </c>
      <c r="S14480" s="9">
        <v>45414.646793981483</v>
      </c>
      <c r="T14480">
        <v>6</v>
      </c>
    </row>
    <row r="14481" spans="1:20" x14ac:dyDescent="0.3">
      <c r="A14481" t="s">
        <v>24</v>
      </c>
      <c r="B14481" t="s">
        <v>459</v>
      </c>
      <c r="C14481" t="s">
        <v>3430</v>
      </c>
      <c r="D14481" s="1">
        <v>45414.272546296299</v>
      </c>
      <c r="E14481" t="s">
        <v>18</v>
      </c>
      <c r="F14481" t="s">
        <v>115</v>
      </c>
      <c r="H14481" t="s">
        <v>546</v>
      </c>
      <c r="I14481" s="5">
        <v>45414.25</v>
      </c>
      <c r="J14481" s="5">
        <v>45414.280324074076</v>
      </c>
      <c r="K14481" s="12">
        <f>IF(J14481-I14481&lt;0,I14481-J14481,J14481-I14481)</f>
        <v>3.0324074075906537E-2</v>
      </c>
      <c r="L14481" s="11">
        <f>K14481</f>
        <v>3.0324074075906537E-2</v>
      </c>
      <c r="M14481" s="3" t="s">
        <v>3697</v>
      </c>
      <c r="N14481" t="s">
        <v>8333</v>
      </c>
      <c r="O14481" s="7">
        <v>45414.559293981481</v>
      </c>
      <c r="P14481" s="7">
        <v>45414.569513888891</v>
      </c>
      <c r="Q14481" t="s">
        <v>546</v>
      </c>
      <c r="R14481" s="9">
        <v>45414.646018518521</v>
      </c>
      <c r="S14481" s="9">
        <v>45414.646793981483</v>
      </c>
      <c r="T14481">
        <v>7</v>
      </c>
    </row>
    <row r="14482" spans="1:20" x14ac:dyDescent="0.3">
      <c r="A14482" t="s">
        <v>67</v>
      </c>
      <c r="B14482" t="s">
        <v>146</v>
      </c>
      <c r="C14482" t="s">
        <v>1534</v>
      </c>
      <c r="D14482" s="1">
        <v>45357.279247685183</v>
      </c>
      <c r="E14482" t="s">
        <v>18</v>
      </c>
      <c r="F14482" t="s">
        <v>18</v>
      </c>
      <c r="H14482" t="s">
        <v>550</v>
      </c>
      <c r="I14482" s="5">
        <v>45357.25</v>
      </c>
      <c r="J14482" s="5">
        <v>45357.280289351853</v>
      </c>
      <c r="K14482" s="12">
        <f>IF(J14482-I14482&lt;0,I14482-J14482,J14482-I14482)</f>
        <v>3.0289351852843538E-2</v>
      </c>
      <c r="L14482" s="11">
        <f>K14482</f>
        <v>3.0289351852843538E-2</v>
      </c>
      <c r="M14482" s="3" t="s">
        <v>4304</v>
      </c>
      <c r="N14482" t="s">
        <v>8944</v>
      </c>
      <c r="O14482" s="7">
        <v>45357.317685185182</v>
      </c>
      <c r="P14482" s="7">
        <v>45357.322245370371</v>
      </c>
      <c r="Q14482" t="s">
        <v>550</v>
      </c>
      <c r="R14482" s="9">
        <v>45357.595069444447</v>
      </c>
      <c r="S14482" s="9">
        <v>45358.260729166665</v>
      </c>
      <c r="T14482">
        <v>1</v>
      </c>
    </row>
    <row r="14483" spans="1:20" x14ac:dyDescent="0.3">
      <c r="A14483" t="s">
        <v>67</v>
      </c>
      <c r="B14483" t="s">
        <v>146</v>
      </c>
      <c r="C14483" t="s">
        <v>1534</v>
      </c>
      <c r="D14483" s="1">
        <v>45357.279247685183</v>
      </c>
      <c r="E14483" t="s">
        <v>18</v>
      </c>
      <c r="F14483" t="s">
        <v>18</v>
      </c>
      <c r="H14483" t="s">
        <v>550</v>
      </c>
      <c r="I14483" s="5">
        <v>45357.25</v>
      </c>
      <c r="J14483" s="5">
        <v>45357.280289351853</v>
      </c>
      <c r="K14483" s="12">
        <f>IF(J14483-I14483&lt;0,I14483-J14483,J14483-I14483)</f>
        <v>3.0289351852843538E-2</v>
      </c>
      <c r="L14483" s="11">
        <f>K14483</f>
        <v>3.0289351852843538E-2</v>
      </c>
      <c r="M14483" s="3" t="s">
        <v>4305</v>
      </c>
      <c r="N14483" t="s">
        <v>8945</v>
      </c>
      <c r="O14483" s="7">
        <v>45357.327534722222</v>
      </c>
      <c r="P14483" s="7">
        <v>45357.34107638889</v>
      </c>
      <c r="Q14483" t="s">
        <v>550</v>
      </c>
      <c r="R14483" s="9">
        <v>45357.595069444447</v>
      </c>
      <c r="S14483" s="9">
        <v>45358.260729166665</v>
      </c>
      <c r="T14483">
        <v>2</v>
      </c>
    </row>
    <row r="14484" spans="1:20" x14ac:dyDescent="0.3">
      <c r="A14484" t="s">
        <v>67</v>
      </c>
      <c r="B14484" t="s">
        <v>146</v>
      </c>
      <c r="C14484" t="s">
        <v>1534</v>
      </c>
      <c r="D14484" s="1">
        <v>45357.279247685183</v>
      </c>
      <c r="E14484" t="s">
        <v>18</v>
      </c>
      <c r="F14484" t="s">
        <v>18</v>
      </c>
      <c r="H14484" t="s">
        <v>550</v>
      </c>
      <c r="I14484" s="5">
        <v>45357.25</v>
      </c>
      <c r="J14484" s="5">
        <v>45357.280289351853</v>
      </c>
      <c r="K14484" s="12">
        <f>IF(J14484-I14484&lt;0,I14484-J14484,J14484-I14484)</f>
        <v>3.0289351852843538E-2</v>
      </c>
      <c r="L14484" s="11">
        <f>K14484</f>
        <v>3.0289351852843538E-2</v>
      </c>
      <c r="M14484" s="3" t="s">
        <v>6170</v>
      </c>
      <c r="N14484" t="s">
        <v>10864</v>
      </c>
      <c r="O14484" s="7">
        <v>45357.348020833335</v>
      </c>
      <c r="P14484" s="7">
        <v>45357.349409722221</v>
      </c>
      <c r="Q14484" t="s">
        <v>550</v>
      </c>
      <c r="R14484" s="9">
        <v>45357.595069444447</v>
      </c>
      <c r="S14484" s="9">
        <v>45358.260729166665</v>
      </c>
      <c r="T14484">
        <v>3</v>
      </c>
    </row>
    <row r="14485" spans="1:20" x14ac:dyDescent="0.3">
      <c r="A14485" t="s">
        <v>67</v>
      </c>
      <c r="B14485" t="s">
        <v>146</v>
      </c>
      <c r="C14485" t="s">
        <v>1534</v>
      </c>
      <c r="D14485" s="1">
        <v>45357.279247685183</v>
      </c>
      <c r="E14485" t="s">
        <v>18</v>
      </c>
      <c r="F14485" t="s">
        <v>18</v>
      </c>
      <c r="H14485" t="s">
        <v>550</v>
      </c>
      <c r="I14485" s="5">
        <v>45357.25</v>
      </c>
      <c r="J14485" s="5">
        <v>45357.280289351853</v>
      </c>
      <c r="K14485" s="12">
        <f>IF(J14485-I14485&lt;0,I14485-J14485,J14485-I14485)</f>
        <v>3.0289351852843538E-2</v>
      </c>
      <c r="L14485" s="11">
        <f>K14485</f>
        <v>3.0289351852843538E-2</v>
      </c>
      <c r="M14485" s="3" t="s">
        <v>4306</v>
      </c>
      <c r="N14485" t="s">
        <v>8946</v>
      </c>
      <c r="O14485" s="7">
        <v>45357.352118055554</v>
      </c>
      <c r="P14485" s="7">
        <v>45357.363298611112</v>
      </c>
      <c r="Q14485" t="s">
        <v>550</v>
      </c>
      <c r="R14485" s="9">
        <v>45357.595069444447</v>
      </c>
      <c r="S14485" s="9">
        <v>45358.260729166665</v>
      </c>
      <c r="T14485">
        <v>4</v>
      </c>
    </row>
    <row r="14486" spans="1:20" x14ac:dyDescent="0.3">
      <c r="A14486" t="s">
        <v>67</v>
      </c>
      <c r="B14486" t="s">
        <v>146</v>
      </c>
      <c r="C14486" t="s">
        <v>1534</v>
      </c>
      <c r="D14486" s="1">
        <v>45357.279247685183</v>
      </c>
      <c r="E14486" t="s">
        <v>18</v>
      </c>
      <c r="F14486" t="s">
        <v>18</v>
      </c>
      <c r="H14486" t="s">
        <v>550</v>
      </c>
      <c r="I14486" s="5">
        <v>45357.25</v>
      </c>
      <c r="J14486" s="5">
        <v>45357.280289351853</v>
      </c>
      <c r="K14486" s="12">
        <f>IF(J14486-I14486&lt;0,I14486-J14486,J14486-I14486)</f>
        <v>3.0289351852843538E-2</v>
      </c>
      <c r="L14486" s="11">
        <f>K14486</f>
        <v>3.0289351852843538E-2</v>
      </c>
      <c r="M14486" s="3" t="s">
        <v>5172</v>
      </c>
      <c r="N14486" t="s">
        <v>9820</v>
      </c>
      <c r="O14486" s="7">
        <v>45357.544490740744</v>
      </c>
      <c r="P14486" s="7">
        <v>45357.573888888888</v>
      </c>
      <c r="Q14486" t="s">
        <v>550</v>
      </c>
      <c r="R14486" s="9">
        <v>45357.595069444447</v>
      </c>
      <c r="S14486" s="9">
        <v>45358.260729166665</v>
      </c>
      <c r="T14486">
        <v>5</v>
      </c>
    </row>
    <row r="14487" spans="1:20" x14ac:dyDescent="0.3">
      <c r="A14487" t="s">
        <v>25</v>
      </c>
      <c r="B14487" t="s">
        <v>141</v>
      </c>
      <c r="C14487" t="s">
        <v>2016</v>
      </c>
      <c r="D14487" s="1">
        <v>45370.263379629629</v>
      </c>
      <c r="E14487" t="s">
        <v>18</v>
      </c>
      <c r="F14487" t="s">
        <v>18</v>
      </c>
      <c r="H14487" t="s">
        <v>546</v>
      </c>
      <c r="I14487" s="5">
        <v>45370.25</v>
      </c>
      <c r="J14487" s="5">
        <v>45370.280277777776</v>
      </c>
      <c r="K14487" s="12">
        <f>IF(J14487-I14487&lt;0,I14487-J14487,J14487-I14487)</f>
        <v>3.0277777776063886E-2</v>
      </c>
      <c r="L14487" s="11">
        <f>K14487</f>
        <v>3.0277777776063886E-2</v>
      </c>
      <c r="M14487" s="3" t="s">
        <v>5503</v>
      </c>
      <c r="N14487" t="s">
        <v>10169</v>
      </c>
      <c r="O14487" s="7">
        <v>45370.42863425926</v>
      </c>
      <c r="P14487" s="7">
        <v>45370.435231481482</v>
      </c>
      <c r="Q14487" t="s">
        <v>546</v>
      </c>
      <c r="R14487" s="9">
        <v>45372.75273148148</v>
      </c>
      <c r="S14487" s="9">
        <v>45372.756944444445</v>
      </c>
      <c r="T14487">
        <v>1</v>
      </c>
    </row>
    <row r="14488" spans="1:20" x14ac:dyDescent="0.3">
      <c r="A14488" t="s">
        <v>25</v>
      </c>
      <c r="B14488" t="s">
        <v>141</v>
      </c>
      <c r="C14488" t="s">
        <v>2016</v>
      </c>
      <c r="D14488" s="1">
        <v>45370.263379629629</v>
      </c>
      <c r="E14488" t="s">
        <v>18</v>
      </c>
      <c r="F14488" t="s">
        <v>18</v>
      </c>
      <c r="H14488" t="s">
        <v>546</v>
      </c>
      <c r="I14488" s="5">
        <v>45370.25</v>
      </c>
      <c r="J14488" s="5">
        <v>45370.280277777776</v>
      </c>
      <c r="K14488" s="12">
        <f>IF(J14488-I14488&lt;0,I14488-J14488,J14488-I14488)</f>
        <v>3.0277777776063886E-2</v>
      </c>
      <c r="L14488" s="11">
        <f>K14488</f>
        <v>3.0277777776063886E-2</v>
      </c>
      <c r="M14488" s="3" t="s">
        <v>6283</v>
      </c>
      <c r="N14488" t="s">
        <v>10978</v>
      </c>
      <c r="O14488" s="7">
        <v>45370.462500000001</v>
      </c>
      <c r="P14488" s="7">
        <v>45370.463136574072</v>
      </c>
      <c r="Q14488" t="s">
        <v>546</v>
      </c>
      <c r="R14488" s="9">
        <v>45372.75273148148</v>
      </c>
      <c r="S14488" s="9">
        <v>45372.756944444445</v>
      </c>
      <c r="T14488">
        <v>2</v>
      </c>
    </row>
    <row r="14489" spans="1:20" x14ac:dyDescent="0.3">
      <c r="A14489" t="s">
        <v>25</v>
      </c>
      <c r="B14489" t="s">
        <v>141</v>
      </c>
      <c r="C14489" t="s">
        <v>2016</v>
      </c>
      <c r="D14489" s="1">
        <v>45370.263379629629</v>
      </c>
      <c r="E14489" t="s">
        <v>18</v>
      </c>
      <c r="F14489" t="s">
        <v>18</v>
      </c>
      <c r="H14489" t="s">
        <v>546</v>
      </c>
      <c r="I14489" s="5">
        <v>45370.25</v>
      </c>
      <c r="J14489" s="5">
        <v>45370.280277777776</v>
      </c>
      <c r="K14489" s="12">
        <f>IF(J14489-I14489&lt;0,I14489-J14489,J14489-I14489)</f>
        <v>3.0277777776063886E-2</v>
      </c>
      <c r="L14489" s="11">
        <f>K14489</f>
        <v>3.0277777776063886E-2</v>
      </c>
      <c r="M14489" s="3" t="s">
        <v>3610</v>
      </c>
      <c r="N14489" t="s">
        <v>8247</v>
      </c>
      <c r="O14489" s="7">
        <v>45370.479224537034</v>
      </c>
      <c r="P14489" s="7">
        <v>45370.491307870368</v>
      </c>
      <c r="Q14489" t="s">
        <v>546</v>
      </c>
      <c r="R14489" s="9">
        <v>45372.75273148148</v>
      </c>
      <c r="S14489" s="9">
        <v>45372.756944444445</v>
      </c>
      <c r="T14489">
        <v>3</v>
      </c>
    </row>
    <row r="14490" spans="1:20" x14ac:dyDescent="0.3">
      <c r="A14490" t="s">
        <v>25</v>
      </c>
      <c r="B14490" t="s">
        <v>141</v>
      </c>
      <c r="C14490" t="s">
        <v>2016</v>
      </c>
      <c r="D14490" s="1">
        <v>45370.263379629629</v>
      </c>
      <c r="E14490" t="s">
        <v>18</v>
      </c>
      <c r="F14490" t="s">
        <v>18</v>
      </c>
      <c r="H14490" t="s">
        <v>546</v>
      </c>
      <c r="I14490" s="5">
        <v>45370.25</v>
      </c>
      <c r="J14490" s="5">
        <v>45370.280277777776</v>
      </c>
      <c r="K14490" s="12">
        <f>IF(J14490-I14490&lt;0,I14490-J14490,J14490-I14490)</f>
        <v>3.0277777776063886E-2</v>
      </c>
      <c r="L14490" s="11">
        <f>K14490</f>
        <v>3.0277777776063886E-2</v>
      </c>
      <c r="M14490" s="3" t="s">
        <v>6284</v>
      </c>
      <c r="N14490" t="s">
        <v>10979</v>
      </c>
      <c r="O14490" s="7">
        <v>45370.538483796299</v>
      </c>
      <c r="P14490" s="7">
        <v>45370.543692129628</v>
      </c>
      <c r="Q14490" t="s">
        <v>546</v>
      </c>
      <c r="R14490" s="9">
        <v>45372.75273148148</v>
      </c>
      <c r="S14490" s="9">
        <v>45372.756944444445</v>
      </c>
      <c r="T14490">
        <v>4</v>
      </c>
    </row>
    <row r="14491" spans="1:20" x14ac:dyDescent="0.3">
      <c r="A14491" t="s">
        <v>25</v>
      </c>
      <c r="B14491" t="s">
        <v>141</v>
      </c>
      <c r="C14491" t="s">
        <v>2016</v>
      </c>
      <c r="D14491" s="1">
        <v>45370.263379629629</v>
      </c>
      <c r="E14491" t="s">
        <v>18</v>
      </c>
      <c r="F14491" t="s">
        <v>18</v>
      </c>
      <c r="H14491" t="s">
        <v>546</v>
      </c>
      <c r="I14491" s="5">
        <v>45370.25</v>
      </c>
      <c r="J14491" s="5">
        <v>45370.280277777776</v>
      </c>
      <c r="K14491" s="12">
        <f>IF(J14491-I14491&lt;0,I14491-J14491,J14491-I14491)</f>
        <v>3.0277777776063886E-2</v>
      </c>
      <c r="L14491" s="11">
        <f>K14491</f>
        <v>3.0277777776063886E-2</v>
      </c>
      <c r="M14491" s="3" t="s">
        <v>3611</v>
      </c>
      <c r="N14491" t="s">
        <v>8248</v>
      </c>
      <c r="O14491" s="7">
        <v>45370.546793981484</v>
      </c>
      <c r="P14491" s="7">
        <v>45370.557060185187</v>
      </c>
      <c r="Q14491" t="s">
        <v>546</v>
      </c>
      <c r="R14491" s="9">
        <v>45372.75273148148</v>
      </c>
      <c r="S14491" s="9">
        <v>45372.756944444445</v>
      </c>
      <c r="T14491">
        <v>5</v>
      </c>
    </row>
    <row r="14492" spans="1:20" x14ac:dyDescent="0.3">
      <c r="A14492" t="s">
        <v>25</v>
      </c>
      <c r="B14492" t="s">
        <v>141</v>
      </c>
      <c r="C14492" t="s">
        <v>2016</v>
      </c>
      <c r="D14492" s="1">
        <v>45370.263379629629</v>
      </c>
      <c r="E14492" t="s">
        <v>18</v>
      </c>
      <c r="F14492" t="s">
        <v>18</v>
      </c>
      <c r="H14492" t="s">
        <v>546</v>
      </c>
      <c r="I14492" s="5">
        <v>45370.25</v>
      </c>
      <c r="J14492" s="5">
        <v>45370.280277777776</v>
      </c>
      <c r="K14492" s="12">
        <f>IF(J14492-I14492&lt;0,I14492-J14492,J14492-I14492)</f>
        <v>3.0277777776063886E-2</v>
      </c>
      <c r="L14492" s="11">
        <f>K14492</f>
        <v>3.0277777776063886E-2</v>
      </c>
      <c r="M14492" s="3" t="s">
        <v>3612</v>
      </c>
      <c r="N14492" t="s">
        <v>8249</v>
      </c>
      <c r="O14492" s="7">
        <v>45370.561180555553</v>
      </c>
      <c r="P14492" s="7">
        <v>45370.561631944445</v>
      </c>
      <c r="Q14492" t="s">
        <v>546</v>
      </c>
      <c r="R14492" s="9">
        <v>45372.75273148148</v>
      </c>
      <c r="S14492" s="9">
        <v>45372.756944444445</v>
      </c>
      <c r="T14492">
        <v>6</v>
      </c>
    </row>
    <row r="14493" spans="1:20" x14ac:dyDescent="0.3">
      <c r="A14493" t="s">
        <v>25</v>
      </c>
      <c r="B14493" t="s">
        <v>141</v>
      </c>
      <c r="C14493" t="s">
        <v>2016</v>
      </c>
      <c r="D14493" s="1">
        <v>45370.263379629629</v>
      </c>
      <c r="E14493" t="s">
        <v>18</v>
      </c>
      <c r="F14493" t="s">
        <v>18</v>
      </c>
      <c r="H14493" t="s">
        <v>546</v>
      </c>
      <c r="I14493" s="5">
        <v>45370.25</v>
      </c>
      <c r="J14493" s="5">
        <v>45370.280277777776</v>
      </c>
      <c r="K14493" s="12">
        <f>IF(J14493-I14493&lt;0,I14493-J14493,J14493-I14493)</f>
        <v>3.0277777776063886E-2</v>
      </c>
      <c r="L14493" s="11">
        <f>K14493</f>
        <v>3.0277777776063886E-2</v>
      </c>
      <c r="M14493" s="3" t="s">
        <v>3625</v>
      </c>
      <c r="N14493" t="s">
        <v>8262</v>
      </c>
      <c r="O14493" s="7">
        <v>45370.626666666663</v>
      </c>
      <c r="P14493" s="7">
        <v>45370.636469907404</v>
      </c>
      <c r="Q14493" t="s">
        <v>546</v>
      </c>
      <c r="R14493" s="9">
        <v>45372.75273148148</v>
      </c>
      <c r="S14493" s="9">
        <v>45372.756944444445</v>
      </c>
      <c r="T14493">
        <v>7</v>
      </c>
    </row>
    <row r="14494" spans="1:20" x14ac:dyDescent="0.3">
      <c r="A14494" t="s">
        <v>25</v>
      </c>
      <c r="B14494" t="s">
        <v>141</v>
      </c>
      <c r="C14494" t="s">
        <v>2016</v>
      </c>
      <c r="D14494" s="1">
        <v>45370.263379629629</v>
      </c>
      <c r="E14494" t="s">
        <v>18</v>
      </c>
      <c r="F14494" t="s">
        <v>18</v>
      </c>
      <c r="H14494" t="s">
        <v>546</v>
      </c>
      <c r="I14494" s="5">
        <v>45370.25</v>
      </c>
      <c r="J14494" s="5">
        <v>45370.280277777776</v>
      </c>
      <c r="K14494" s="12">
        <f>IF(J14494-I14494&lt;0,I14494-J14494,J14494-I14494)</f>
        <v>3.0277777776063886E-2</v>
      </c>
      <c r="L14494" s="11">
        <f>K14494</f>
        <v>3.0277777776063886E-2</v>
      </c>
      <c r="M14494" s="3" t="s">
        <v>6285</v>
      </c>
      <c r="N14494" t="s">
        <v>10980</v>
      </c>
      <c r="O14494" s="7">
        <v>45370.675138888888</v>
      </c>
      <c r="P14494" s="7">
        <v>45370.676516203705</v>
      </c>
      <c r="Q14494" t="s">
        <v>546</v>
      </c>
      <c r="R14494" s="9">
        <v>45372.75273148148</v>
      </c>
      <c r="S14494" s="9">
        <v>45372.756944444445</v>
      </c>
      <c r="T14494">
        <v>8</v>
      </c>
    </row>
    <row r="14495" spans="1:20" x14ac:dyDescent="0.3">
      <c r="A14495" t="s">
        <v>25</v>
      </c>
      <c r="B14495" t="s">
        <v>141</v>
      </c>
      <c r="C14495" t="s">
        <v>2016</v>
      </c>
      <c r="D14495" s="1">
        <v>45370.263379629629</v>
      </c>
      <c r="E14495" t="s">
        <v>18</v>
      </c>
      <c r="F14495" t="s">
        <v>18</v>
      </c>
      <c r="H14495" t="s">
        <v>546</v>
      </c>
      <c r="I14495" s="5">
        <v>45370.25</v>
      </c>
      <c r="J14495" s="5">
        <v>45370.280277777776</v>
      </c>
      <c r="K14495" s="12">
        <f>IF(J14495-I14495&lt;0,I14495-J14495,J14495-I14495)</f>
        <v>3.0277777776063886E-2</v>
      </c>
      <c r="L14495" s="11">
        <f>K14495</f>
        <v>3.0277777776063886E-2</v>
      </c>
      <c r="M14495" s="3" t="s">
        <v>3615</v>
      </c>
      <c r="N14495" t="s">
        <v>8252</v>
      </c>
      <c r="O14495" s="7">
        <v>45370.715925925928</v>
      </c>
      <c r="P14495" s="7">
        <v>45370.726145833331</v>
      </c>
      <c r="Q14495" t="s">
        <v>546</v>
      </c>
      <c r="R14495" s="9">
        <v>45372.75273148148</v>
      </c>
      <c r="S14495" s="9">
        <v>45372.756944444445</v>
      </c>
      <c r="T14495">
        <v>9</v>
      </c>
    </row>
    <row r="14496" spans="1:20" x14ac:dyDescent="0.3">
      <c r="A14496" t="s">
        <v>25</v>
      </c>
      <c r="B14496" t="s">
        <v>141</v>
      </c>
      <c r="C14496" t="s">
        <v>2016</v>
      </c>
      <c r="D14496" s="1">
        <v>45370.263379629629</v>
      </c>
      <c r="E14496" t="s">
        <v>18</v>
      </c>
      <c r="F14496" t="s">
        <v>18</v>
      </c>
      <c r="H14496" t="s">
        <v>546</v>
      </c>
      <c r="I14496" s="5">
        <v>45370.25</v>
      </c>
      <c r="J14496" s="5">
        <v>45370.280277777776</v>
      </c>
      <c r="K14496" s="12">
        <f>IF(J14496-I14496&lt;0,I14496-J14496,J14496-I14496)</f>
        <v>3.0277777776063886E-2</v>
      </c>
      <c r="L14496" s="11">
        <f>K14496</f>
        <v>3.0277777776063886E-2</v>
      </c>
      <c r="M14496" s="3" t="s">
        <v>3617</v>
      </c>
      <c r="N14496" t="s">
        <v>8254</v>
      </c>
      <c r="O14496" s="7">
        <v>45371.488703703704</v>
      </c>
      <c r="P14496" s="7">
        <v>45371.48945601852</v>
      </c>
      <c r="Q14496" t="s">
        <v>546</v>
      </c>
      <c r="R14496" s="9">
        <v>45372.75273148148</v>
      </c>
      <c r="S14496" s="9">
        <v>45372.756944444445</v>
      </c>
      <c r="T14496">
        <v>10</v>
      </c>
    </row>
    <row r="14497" spans="1:20" x14ac:dyDescent="0.3">
      <c r="A14497" t="s">
        <v>25</v>
      </c>
      <c r="B14497" t="s">
        <v>141</v>
      </c>
      <c r="C14497" t="s">
        <v>2016</v>
      </c>
      <c r="D14497" s="1">
        <v>45370.263379629629</v>
      </c>
      <c r="E14497" t="s">
        <v>18</v>
      </c>
      <c r="F14497" t="s">
        <v>18</v>
      </c>
      <c r="H14497" t="s">
        <v>546</v>
      </c>
      <c r="I14497" s="5">
        <v>45370.25</v>
      </c>
      <c r="J14497" s="5">
        <v>45370.280277777776</v>
      </c>
      <c r="K14497" s="12">
        <f>IF(J14497-I14497&lt;0,I14497-J14497,J14497-I14497)</f>
        <v>3.0277777776063886E-2</v>
      </c>
      <c r="L14497" s="11">
        <f>K14497</f>
        <v>3.0277777776063886E-2</v>
      </c>
      <c r="M14497" s="3" t="s">
        <v>3620</v>
      </c>
      <c r="N14497" t="s">
        <v>8257</v>
      </c>
      <c r="O14497" s="7">
        <v>45371.628877314812</v>
      </c>
      <c r="P14497" s="7">
        <v>45371.642442129632</v>
      </c>
      <c r="Q14497" t="s">
        <v>546</v>
      </c>
      <c r="R14497" s="9">
        <v>45372.75273148148</v>
      </c>
      <c r="S14497" s="9">
        <v>45372.756944444445</v>
      </c>
      <c r="T14497">
        <v>11</v>
      </c>
    </row>
    <row r="14498" spans="1:20" x14ac:dyDescent="0.3">
      <c r="A14498" t="s">
        <v>25</v>
      </c>
      <c r="B14498" t="s">
        <v>141</v>
      </c>
      <c r="C14498" t="s">
        <v>2016</v>
      </c>
      <c r="D14498" s="1">
        <v>45370.263379629629</v>
      </c>
      <c r="E14498" t="s">
        <v>18</v>
      </c>
      <c r="F14498" t="s">
        <v>18</v>
      </c>
      <c r="H14498" t="s">
        <v>546</v>
      </c>
      <c r="I14498" s="5">
        <v>45370.25</v>
      </c>
      <c r="J14498" s="5">
        <v>45370.280277777776</v>
      </c>
      <c r="K14498" s="12">
        <f>IF(J14498-I14498&lt;0,I14498-J14498,J14498-I14498)</f>
        <v>3.0277777776063886E-2</v>
      </c>
      <c r="L14498" s="11">
        <f>K14498</f>
        <v>3.0277777776063886E-2</v>
      </c>
      <c r="M14498" s="3" t="s">
        <v>3707</v>
      </c>
      <c r="N14498" t="s">
        <v>8343</v>
      </c>
      <c r="O14498" s="7">
        <v>45372.310173611113</v>
      </c>
      <c r="P14498" s="7">
        <v>45372.313518518517</v>
      </c>
      <c r="Q14498" t="s">
        <v>546</v>
      </c>
      <c r="R14498" s="9">
        <v>45372.75273148148</v>
      </c>
      <c r="S14498" s="9">
        <v>45372.756944444445</v>
      </c>
      <c r="T14498">
        <v>12</v>
      </c>
    </row>
    <row r="14499" spans="1:20" x14ac:dyDescent="0.3">
      <c r="A14499" t="s">
        <v>25</v>
      </c>
      <c r="B14499" t="s">
        <v>141</v>
      </c>
      <c r="C14499" t="s">
        <v>2016</v>
      </c>
      <c r="D14499" s="1">
        <v>45370.263379629629</v>
      </c>
      <c r="E14499" t="s">
        <v>18</v>
      </c>
      <c r="F14499" t="s">
        <v>18</v>
      </c>
      <c r="H14499" t="s">
        <v>546</v>
      </c>
      <c r="I14499" s="5">
        <v>45370.25</v>
      </c>
      <c r="J14499" s="5">
        <v>45370.280277777776</v>
      </c>
      <c r="K14499" s="12">
        <f>IF(J14499-I14499&lt;0,I14499-J14499,J14499-I14499)</f>
        <v>3.0277777776063886E-2</v>
      </c>
      <c r="L14499" s="11">
        <f>K14499</f>
        <v>3.0277777776063886E-2</v>
      </c>
      <c r="M14499" s="3" t="s">
        <v>3624</v>
      </c>
      <c r="N14499" t="s">
        <v>8261</v>
      </c>
      <c r="O14499" s="7">
        <v>45372.35255787037</v>
      </c>
      <c r="P14499" s="7">
        <v>45372.392256944448</v>
      </c>
      <c r="Q14499" t="s">
        <v>546</v>
      </c>
      <c r="R14499" s="9">
        <v>45372.75273148148</v>
      </c>
      <c r="S14499" s="9">
        <v>45372.756944444445</v>
      </c>
      <c r="T14499">
        <v>13</v>
      </c>
    </row>
    <row r="14500" spans="1:20" x14ac:dyDescent="0.3">
      <c r="A14500" t="s">
        <v>62</v>
      </c>
      <c r="B14500" t="s">
        <v>146</v>
      </c>
      <c r="C14500" t="s">
        <v>749</v>
      </c>
      <c r="D14500" s="1">
        <v>45357.279803240737</v>
      </c>
      <c r="E14500" t="s">
        <v>18</v>
      </c>
      <c r="F14500" t="s">
        <v>18</v>
      </c>
      <c r="H14500" t="s">
        <v>550</v>
      </c>
      <c r="I14500" s="5">
        <v>45357.25</v>
      </c>
      <c r="J14500" s="5">
        <v>45357.28025462963</v>
      </c>
      <c r="K14500" s="12">
        <f>IF(J14500-I14500&lt;0,I14500-J14500,J14500-I14500)</f>
        <v>3.0254629629780538E-2</v>
      </c>
      <c r="L14500" s="11">
        <f>K14500</f>
        <v>3.0254629629780538E-2</v>
      </c>
      <c r="M14500" s="3" t="s">
        <v>4292</v>
      </c>
      <c r="N14500" t="s">
        <v>8932</v>
      </c>
      <c r="O14500" s="7">
        <v>45357.301087962966</v>
      </c>
      <c r="P14500" s="7">
        <v>45357.306296296294</v>
      </c>
      <c r="Q14500" t="s">
        <v>550</v>
      </c>
      <c r="R14500" s="9">
        <v>45357.681446759256</v>
      </c>
      <c r="T14500">
        <v>2</v>
      </c>
    </row>
    <row r="14501" spans="1:20" x14ac:dyDescent="0.3">
      <c r="A14501" t="s">
        <v>62</v>
      </c>
      <c r="B14501" t="s">
        <v>146</v>
      </c>
      <c r="C14501" t="s">
        <v>749</v>
      </c>
      <c r="D14501" s="1">
        <v>45357.279803240737</v>
      </c>
      <c r="E14501" t="s">
        <v>18</v>
      </c>
      <c r="F14501" t="s">
        <v>18</v>
      </c>
      <c r="H14501" t="s">
        <v>550</v>
      </c>
      <c r="I14501" s="5">
        <v>45357.25</v>
      </c>
      <c r="J14501" s="5">
        <v>45357.28025462963</v>
      </c>
      <c r="K14501" s="12">
        <f>IF(J14501-I14501&lt;0,I14501-J14501,J14501-I14501)</f>
        <v>3.0254629629780538E-2</v>
      </c>
      <c r="L14501" s="11">
        <f>K14501</f>
        <v>3.0254629629780538E-2</v>
      </c>
      <c r="M14501" s="3" t="s">
        <v>4283</v>
      </c>
      <c r="N14501" t="s">
        <v>8923</v>
      </c>
      <c r="O14501" s="7">
        <v>45357.434803240743</v>
      </c>
      <c r="P14501" s="7">
        <v>45357.440115740741</v>
      </c>
      <c r="Q14501" t="s">
        <v>550</v>
      </c>
      <c r="R14501" s="9">
        <v>45357.681446759256</v>
      </c>
      <c r="T14501">
        <v>3</v>
      </c>
    </row>
    <row r="14502" spans="1:20" x14ac:dyDescent="0.3">
      <c r="A14502" t="s">
        <v>62</v>
      </c>
      <c r="B14502" t="s">
        <v>146</v>
      </c>
      <c r="C14502" t="s">
        <v>749</v>
      </c>
      <c r="D14502" s="1">
        <v>45357.279803240737</v>
      </c>
      <c r="E14502" t="s">
        <v>18</v>
      </c>
      <c r="F14502" t="s">
        <v>18</v>
      </c>
      <c r="H14502" t="s">
        <v>550</v>
      </c>
      <c r="I14502" s="5">
        <v>45357.25</v>
      </c>
      <c r="J14502" s="5">
        <v>45357.28025462963</v>
      </c>
      <c r="K14502" s="12">
        <f>IF(J14502-I14502&lt;0,I14502-J14502,J14502-I14502)</f>
        <v>3.0254629629780538E-2</v>
      </c>
      <c r="L14502" s="11">
        <f>K14502</f>
        <v>3.0254629629780538E-2</v>
      </c>
      <c r="M14502" s="3" t="s">
        <v>4293</v>
      </c>
      <c r="N14502" t="s">
        <v>8933</v>
      </c>
      <c r="O14502" s="7">
        <v>45357.449224537035</v>
      </c>
      <c r="P14502" s="7">
        <v>45357.450277777774</v>
      </c>
      <c r="Q14502" t="s">
        <v>550</v>
      </c>
      <c r="R14502" s="9">
        <v>45357.681446759256</v>
      </c>
      <c r="T14502">
        <v>4</v>
      </c>
    </row>
    <row r="14503" spans="1:20" x14ac:dyDescent="0.3">
      <c r="A14503" t="s">
        <v>62</v>
      </c>
      <c r="B14503" t="s">
        <v>146</v>
      </c>
      <c r="C14503" t="s">
        <v>749</v>
      </c>
      <c r="D14503" s="1">
        <v>45357.279803240737</v>
      </c>
      <c r="E14503" t="s">
        <v>18</v>
      </c>
      <c r="F14503" t="s">
        <v>18</v>
      </c>
      <c r="H14503" t="s">
        <v>550</v>
      </c>
      <c r="I14503" s="5">
        <v>45357.25</v>
      </c>
      <c r="J14503" s="5">
        <v>45357.28025462963</v>
      </c>
      <c r="K14503" s="12">
        <f>IF(J14503-I14503&lt;0,I14503-J14503,J14503-I14503)</f>
        <v>3.0254629629780538E-2</v>
      </c>
      <c r="L14503" s="11">
        <f>K14503</f>
        <v>3.0254629629780538E-2</v>
      </c>
      <c r="M14503" s="3" t="s">
        <v>4294</v>
      </c>
      <c r="N14503" t="s">
        <v>8934</v>
      </c>
      <c r="O14503" s="7">
        <v>45357.478645833333</v>
      </c>
      <c r="P14503" s="7">
        <v>45357.498287037037</v>
      </c>
      <c r="Q14503" t="s">
        <v>550</v>
      </c>
      <c r="R14503" s="9">
        <v>45357.681446759256</v>
      </c>
      <c r="T14503">
        <v>5</v>
      </c>
    </row>
    <row r="14504" spans="1:20" x14ac:dyDescent="0.3">
      <c r="A14504" t="s">
        <v>62</v>
      </c>
      <c r="B14504" t="s">
        <v>146</v>
      </c>
      <c r="C14504" t="s">
        <v>749</v>
      </c>
      <c r="D14504" s="1">
        <v>45357.279803240737</v>
      </c>
      <c r="E14504" t="s">
        <v>18</v>
      </c>
      <c r="F14504" t="s">
        <v>18</v>
      </c>
      <c r="H14504" t="s">
        <v>550</v>
      </c>
      <c r="I14504" s="5">
        <v>45357.25</v>
      </c>
      <c r="J14504" s="5">
        <v>45357.28025462963</v>
      </c>
      <c r="K14504" s="12">
        <f>IF(J14504-I14504&lt;0,I14504-J14504,J14504-I14504)</f>
        <v>3.0254629629780538E-2</v>
      </c>
      <c r="L14504" s="11">
        <f>K14504</f>
        <v>3.0254629629780538E-2</v>
      </c>
      <c r="M14504" s="3" t="s">
        <v>4295</v>
      </c>
      <c r="N14504" t="s">
        <v>8935</v>
      </c>
      <c r="O14504" s="7">
        <v>45357.498692129629</v>
      </c>
      <c r="P14504" s="7">
        <v>45357.50304398148</v>
      </c>
      <c r="Q14504" t="s">
        <v>550</v>
      </c>
      <c r="R14504" s="9">
        <v>45357.681446759256</v>
      </c>
      <c r="T14504">
        <v>6</v>
      </c>
    </row>
    <row r="14505" spans="1:20" x14ac:dyDescent="0.3">
      <c r="A14505" t="s">
        <v>62</v>
      </c>
      <c r="B14505" t="s">
        <v>146</v>
      </c>
      <c r="C14505" t="s">
        <v>749</v>
      </c>
      <c r="D14505" s="1">
        <v>45357.279803240737</v>
      </c>
      <c r="E14505" t="s">
        <v>18</v>
      </c>
      <c r="F14505" t="s">
        <v>18</v>
      </c>
      <c r="H14505" t="s">
        <v>550</v>
      </c>
      <c r="I14505" s="5">
        <v>45357.25</v>
      </c>
      <c r="J14505" s="5">
        <v>45357.28025462963</v>
      </c>
      <c r="K14505" s="12">
        <f>IF(J14505-I14505&lt;0,I14505-J14505,J14505-I14505)</f>
        <v>3.0254629629780538E-2</v>
      </c>
      <c r="L14505" s="11">
        <f>K14505</f>
        <v>3.0254629629780538E-2</v>
      </c>
      <c r="M14505" s="3" t="s">
        <v>4296</v>
      </c>
      <c r="N14505" t="s">
        <v>8936</v>
      </c>
      <c r="O14505" s="7">
        <v>45357.506620370368</v>
      </c>
      <c r="P14505" s="7">
        <v>45357.506944444445</v>
      </c>
      <c r="Q14505" t="s">
        <v>550</v>
      </c>
      <c r="R14505" s="9">
        <v>45357.681446759256</v>
      </c>
      <c r="T14505">
        <v>7</v>
      </c>
    </row>
    <row r="14506" spans="1:20" x14ac:dyDescent="0.3">
      <c r="A14506" t="s">
        <v>62</v>
      </c>
      <c r="B14506" t="s">
        <v>146</v>
      </c>
      <c r="C14506" t="s">
        <v>749</v>
      </c>
      <c r="D14506" s="1">
        <v>45357.279803240737</v>
      </c>
      <c r="E14506" t="s">
        <v>18</v>
      </c>
      <c r="F14506" t="s">
        <v>18</v>
      </c>
      <c r="H14506" t="s">
        <v>550</v>
      </c>
      <c r="I14506" s="5">
        <v>45357.25</v>
      </c>
      <c r="J14506" s="5">
        <v>45357.28025462963</v>
      </c>
      <c r="K14506" s="12">
        <f>IF(J14506-I14506&lt;0,I14506-J14506,J14506-I14506)</f>
        <v>3.0254629629780538E-2</v>
      </c>
      <c r="L14506" s="11">
        <f>K14506</f>
        <v>3.0254629629780538E-2</v>
      </c>
      <c r="M14506" s="3" t="s">
        <v>4297</v>
      </c>
      <c r="N14506" t="s">
        <v>8937</v>
      </c>
      <c r="O14506" s="7">
        <v>45357.507048611114</v>
      </c>
      <c r="P14506" s="7">
        <v>45357.546180555553</v>
      </c>
      <c r="Q14506" t="s">
        <v>550</v>
      </c>
      <c r="R14506" s="9">
        <v>45357.681446759256</v>
      </c>
      <c r="T14506">
        <v>8</v>
      </c>
    </row>
    <row r="14507" spans="1:20" x14ac:dyDescent="0.3">
      <c r="A14507" t="s">
        <v>62</v>
      </c>
      <c r="B14507" t="s">
        <v>146</v>
      </c>
      <c r="C14507" t="s">
        <v>749</v>
      </c>
      <c r="D14507" s="1">
        <v>45357.279803240737</v>
      </c>
      <c r="E14507" t="s">
        <v>18</v>
      </c>
      <c r="F14507" t="s">
        <v>18</v>
      </c>
      <c r="H14507" t="s">
        <v>550</v>
      </c>
      <c r="I14507" s="5">
        <v>45357.25</v>
      </c>
      <c r="J14507" s="5">
        <v>45357.28025462963</v>
      </c>
      <c r="K14507" s="12">
        <f>IF(J14507-I14507&lt;0,I14507-J14507,J14507-I14507)</f>
        <v>3.0254629629780538E-2</v>
      </c>
      <c r="L14507" s="11">
        <f>K14507</f>
        <v>3.0254629629780538E-2</v>
      </c>
      <c r="M14507" s="3" t="s">
        <v>4298</v>
      </c>
      <c r="N14507" t="s">
        <v>8938</v>
      </c>
      <c r="O14507" s="7">
        <v>45357.596412037034</v>
      </c>
      <c r="P14507" s="7">
        <v>45357.605081018519</v>
      </c>
      <c r="Q14507" t="s">
        <v>550</v>
      </c>
      <c r="R14507" s="9">
        <v>45357.681446759256</v>
      </c>
      <c r="T14507">
        <v>9</v>
      </c>
    </row>
    <row r="14508" spans="1:20" x14ac:dyDescent="0.3">
      <c r="A14508" t="s">
        <v>62</v>
      </c>
      <c r="B14508" t="s">
        <v>146</v>
      </c>
      <c r="C14508" t="s">
        <v>749</v>
      </c>
      <c r="D14508" s="1">
        <v>45357.279803240737</v>
      </c>
      <c r="E14508" t="s">
        <v>18</v>
      </c>
      <c r="F14508" t="s">
        <v>18</v>
      </c>
      <c r="H14508" t="s">
        <v>550</v>
      </c>
      <c r="I14508" s="5">
        <v>45357.25</v>
      </c>
      <c r="J14508" s="5">
        <v>45357.28025462963</v>
      </c>
      <c r="K14508" s="12">
        <f>IF(J14508-I14508&lt;0,I14508-J14508,J14508-I14508)</f>
        <v>3.0254629629780538E-2</v>
      </c>
      <c r="L14508" s="11">
        <f>K14508</f>
        <v>3.0254629629780538E-2</v>
      </c>
      <c r="M14508" s="3" t="s">
        <v>4299</v>
      </c>
      <c r="N14508" t="s">
        <v>8939</v>
      </c>
      <c r="O14508" s="7">
        <v>45357.611724537041</v>
      </c>
      <c r="P14508" s="7">
        <v>45357.618587962963</v>
      </c>
      <c r="Q14508" t="s">
        <v>550</v>
      </c>
      <c r="R14508" s="9">
        <v>45357.681446759256</v>
      </c>
      <c r="T14508">
        <v>10</v>
      </c>
    </row>
    <row r="14509" spans="1:20" x14ac:dyDescent="0.3">
      <c r="A14509" t="s">
        <v>62</v>
      </c>
      <c r="B14509" t="s">
        <v>146</v>
      </c>
      <c r="C14509" t="s">
        <v>749</v>
      </c>
      <c r="D14509" s="1">
        <v>45357.279803240737</v>
      </c>
      <c r="E14509" t="s">
        <v>18</v>
      </c>
      <c r="F14509" t="s">
        <v>18</v>
      </c>
      <c r="H14509" t="s">
        <v>550</v>
      </c>
      <c r="I14509" s="5">
        <v>45357.25</v>
      </c>
      <c r="J14509" s="5">
        <v>45357.28025462963</v>
      </c>
      <c r="K14509" s="12">
        <f>IF(J14509-I14509&lt;0,I14509-J14509,J14509-I14509)</f>
        <v>3.0254629629780538E-2</v>
      </c>
      <c r="L14509" s="11">
        <f>K14509</f>
        <v>3.0254629629780538E-2</v>
      </c>
      <c r="M14509" s="3" t="s">
        <v>4300</v>
      </c>
      <c r="N14509" t="s">
        <v>8940</v>
      </c>
      <c r="O14509" s="7">
        <v>45357.627662037034</v>
      </c>
      <c r="P14509" s="7">
        <v>45357.657719907409</v>
      </c>
      <c r="Q14509" t="s">
        <v>550</v>
      </c>
      <c r="R14509" s="9">
        <v>45357.681446759256</v>
      </c>
      <c r="T14509">
        <v>11</v>
      </c>
    </row>
    <row r="14510" spans="1:20" x14ac:dyDescent="0.3">
      <c r="A14510" t="s">
        <v>62</v>
      </c>
      <c r="B14510" t="s">
        <v>146</v>
      </c>
      <c r="C14510" t="s">
        <v>749</v>
      </c>
      <c r="D14510" s="1">
        <v>45357.279803240737</v>
      </c>
      <c r="E14510" t="s">
        <v>18</v>
      </c>
      <c r="F14510" t="s">
        <v>18</v>
      </c>
      <c r="H14510" t="s">
        <v>550</v>
      </c>
      <c r="I14510" s="5">
        <v>45357.25</v>
      </c>
      <c r="J14510" s="5">
        <v>45357.28025462963</v>
      </c>
      <c r="K14510" s="12">
        <f>IF(J14510-I14510&lt;0,I14510-J14510,J14510-I14510)</f>
        <v>3.0254629629780538E-2</v>
      </c>
      <c r="L14510" s="11">
        <f>K14510</f>
        <v>3.0254629629780538E-2</v>
      </c>
      <c r="M14510" s="3" t="s">
        <v>5056</v>
      </c>
      <c r="N14510" t="s">
        <v>9705</v>
      </c>
      <c r="O14510" s="7">
        <v>45357.287199074075</v>
      </c>
      <c r="P14510" s="7">
        <v>45357.292800925927</v>
      </c>
      <c r="Q14510" t="s">
        <v>550</v>
      </c>
      <c r="R14510" s="9">
        <v>45357.681446759256</v>
      </c>
      <c r="T14510">
        <v>1</v>
      </c>
    </row>
    <row r="14511" spans="1:20" x14ac:dyDescent="0.3">
      <c r="A14511" t="s">
        <v>70</v>
      </c>
      <c r="B14511" t="s">
        <v>333</v>
      </c>
      <c r="C14511" t="s">
        <v>2458</v>
      </c>
      <c r="D14511" s="1">
        <v>45406.279108796298</v>
      </c>
      <c r="E14511" t="s">
        <v>18</v>
      </c>
      <c r="F14511" t="s">
        <v>18</v>
      </c>
      <c r="H14511" t="s">
        <v>551</v>
      </c>
      <c r="I14511" s="5">
        <v>45406.25</v>
      </c>
      <c r="J14511" s="5">
        <v>45406.280104166668</v>
      </c>
      <c r="K14511" s="12">
        <f>IF(J14511-I14511&lt;0,I14511-J14511,J14511-I14511)</f>
        <v>3.0104166668024845E-2</v>
      </c>
      <c r="L14511" s="11">
        <f>K14511</f>
        <v>3.0104166668024845E-2</v>
      </c>
      <c r="M14511" s="3" t="s">
        <v>7091</v>
      </c>
      <c r="N14511" t="s">
        <v>11792</v>
      </c>
      <c r="O14511" s="7">
        <v>45406.309270833335</v>
      </c>
      <c r="P14511" s="7">
        <v>45406.326782407406</v>
      </c>
      <c r="Q14511" t="s">
        <v>551</v>
      </c>
      <c r="R14511" s="9">
        <v>45406.622893518521</v>
      </c>
      <c r="S14511" s="9">
        <v>45406.653217592589</v>
      </c>
      <c r="T14511">
        <v>1</v>
      </c>
    </row>
    <row r="14512" spans="1:20" x14ac:dyDescent="0.3">
      <c r="A14512" t="s">
        <v>70</v>
      </c>
      <c r="B14512" t="s">
        <v>333</v>
      </c>
      <c r="C14512" t="s">
        <v>2458</v>
      </c>
      <c r="D14512" s="1">
        <v>45406.279108796298</v>
      </c>
      <c r="E14512" t="s">
        <v>18</v>
      </c>
      <c r="F14512" t="s">
        <v>18</v>
      </c>
      <c r="H14512" t="s">
        <v>551</v>
      </c>
      <c r="I14512" s="5">
        <v>45406.25</v>
      </c>
      <c r="J14512" s="5">
        <v>45406.280104166668</v>
      </c>
      <c r="K14512" s="12">
        <f>IF(J14512-I14512&lt;0,I14512-J14512,J14512-I14512)</f>
        <v>3.0104166668024845E-2</v>
      </c>
      <c r="L14512" s="11">
        <f>K14512</f>
        <v>3.0104166668024845E-2</v>
      </c>
      <c r="M14512" s="3" t="s">
        <v>7306</v>
      </c>
      <c r="N14512" t="s">
        <v>12006</v>
      </c>
      <c r="O14512" s="7">
        <v>45406.391817129632</v>
      </c>
      <c r="P14512" s="7">
        <v>45406.398368055554</v>
      </c>
      <c r="Q14512" t="s">
        <v>551</v>
      </c>
      <c r="R14512" s="9">
        <v>45406.622893518521</v>
      </c>
      <c r="S14512" s="9">
        <v>45406.653217592589</v>
      </c>
      <c r="T14512">
        <v>4</v>
      </c>
    </row>
    <row r="14513" spans="1:20" x14ac:dyDescent="0.3">
      <c r="A14513" t="s">
        <v>70</v>
      </c>
      <c r="B14513" t="s">
        <v>333</v>
      </c>
      <c r="C14513" t="s">
        <v>2458</v>
      </c>
      <c r="D14513" s="1">
        <v>45406.279108796298</v>
      </c>
      <c r="E14513" t="s">
        <v>18</v>
      </c>
      <c r="F14513" t="s">
        <v>18</v>
      </c>
      <c r="H14513" t="s">
        <v>551</v>
      </c>
      <c r="I14513" s="5">
        <v>45406.25</v>
      </c>
      <c r="J14513" s="5">
        <v>45406.280104166668</v>
      </c>
      <c r="K14513" s="12">
        <f>IF(J14513-I14513&lt;0,I14513-J14513,J14513-I14513)</f>
        <v>3.0104166668024845E-2</v>
      </c>
      <c r="L14513" s="11">
        <f>K14513</f>
        <v>3.0104166668024845E-2</v>
      </c>
      <c r="M14513" s="3" t="s">
        <v>7226</v>
      </c>
      <c r="N14513" t="s">
        <v>11927</v>
      </c>
      <c r="O14513" s="7">
        <v>45406.402592592596</v>
      </c>
      <c r="P14513" s="7">
        <v>45406.411296296297</v>
      </c>
      <c r="Q14513" t="s">
        <v>551</v>
      </c>
      <c r="R14513" s="9">
        <v>45406.622893518521</v>
      </c>
      <c r="S14513" s="9">
        <v>45406.653217592589</v>
      </c>
      <c r="T14513">
        <v>5</v>
      </c>
    </row>
    <row r="14514" spans="1:20" x14ac:dyDescent="0.3">
      <c r="A14514" t="s">
        <v>70</v>
      </c>
      <c r="B14514" t="s">
        <v>333</v>
      </c>
      <c r="C14514" t="s">
        <v>2458</v>
      </c>
      <c r="D14514" s="1">
        <v>45406.279108796298</v>
      </c>
      <c r="E14514" t="s">
        <v>18</v>
      </c>
      <c r="F14514" t="s">
        <v>18</v>
      </c>
      <c r="H14514" t="s">
        <v>551</v>
      </c>
      <c r="I14514" s="5">
        <v>45406.25</v>
      </c>
      <c r="J14514" s="5">
        <v>45406.280104166668</v>
      </c>
      <c r="K14514" s="12">
        <f>IF(J14514-I14514&lt;0,I14514-J14514,J14514-I14514)</f>
        <v>3.0104166668024845E-2</v>
      </c>
      <c r="L14514" s="11">
        <f>K14514</f>
        <v>3.0104166668024845E-2</v>
      </c>
      <c r="M14514" s="3" t="s">
        <v>7229</v>
      </c>
      <c r="N14514" t="s">
        <v>11930</v>
      </c>
      <c r="O14514" s="7">
        <v>45406.44604166667</v>
      </c>
      <c r="P14514" s="7">
        <v>45406.451724537037</v>
      </c>
      <c r="Q14514" t="s">
        <v>551</v>
      </c>
      <c r="R14514" s="9">
        <v>45406.622893518521</v>
      </c>
      <c r="S14514" s="9">
        <v>45406.653217592589</v>
      </c>
      <c r="T14514">
        <v>6</v>
      </c>
    </row>
    <row r="14515" spans="1:20" x14ac:dyDescent="0.3">
      <c r="A14515" t="s">
        <v>70</v>
      </c>
      <c r="B14515" t="s">
        <v>333</v>
      </c>
      <c r="C14515" t="s">
        <v>2458</v>
      </c>
      <c r="D14515" s="1">
        <v>45406.279108796298</v>
      </c>
      <c r="E14515" t="s">
        <v>18</v>
      </c>
      <c r="F14515" t="s">
        <v>18</v>
      </c>
      <c r="H14515" t="s">
        <v>551</v>
      </c>
      <c r="I14515" s="5">
        <v>45406.25</v>
      </c>
      <c r="J14515" s="5">
        <v>45406.280104166668</v>
      </c>
      <c r="K14515" s="12">
        <f>IF(J14515-I14515&lt;0,I14515-J14515,J14515-I14515)</f>
        <v>3.0104166668024845E-2</v>
      </c>
      <c r="L14515" s="11">
        <f>K14515</f>
        <v>3.0104166668024845E-2</v>
      </c>
      <c r="M14515" s="3" t="s">
        <v>4544</v>
      </c>
      <c r="N14515" t="s">
        <v>9184</v>
      </c>
      <c r="O14515" s="7">
        <v>45406.464305555557</v>
      </c>
      <c r="P14515" s="7">
        <v>45406.470648148148</v>
      </c>
      <c r="Q14515" t="s">
        <v>551</v>
      </c>
      <c r="R14515" s="9">
        <v>45406.622893518521</v>
      </c>
      <c r="S14515" s="9">
        <v>45406.653217592589</v>
      </c>
      <c r="T14515">
        <v>7</v>
      </c>
    </row>
    <row r="14516" spans="1:20" x14ac:dyDescent="0.3">
      <c r="A14516" t="s">
        <v>70</v>
      </c>
      <c r="B14516" t="s">
        <v>333</v>
      </c>
      <c r="C14516" t="s">
        <v>2458</v>
      </c>
      <c r="D14516" s="1">
        <v>45406.279108796298</v>
      </c>
      <c r="E14516" t="s">
        <v>18</v>
      </c>
      <c r="F14516" t="s">
        <v>18</v>
      </c>
      <c r="H14516" t="s">
        <v>551</v>
      </c>
      <c r="I14516" s="5">
        <v>45406.25</v>
      </c>
      <c r="J14516" s="5">
        <v>45406.280104166668</v>
      </c>
      <c r="K14516" s="12">
        <f>IF(J14516-I14516&lt;0,I14516-J14516,J14516-I14516)</f>
        <v>3.0104166668024845E-2</v>
      </c>
      <c r="L14516" s="11">
        <f>K14516</f>
        <v>3.0104166668024845E-2</v>
      </c>
      <c r="M14516" s="3" t="s">
        <v>5148</v>
      </c>
      <c r="N14516" t="s">
        <v>9797</v>
      </c>
      <c r="O14516" s="7">
        <v>45406.550925925927</v>
      </c>
      <c r="P14516" s="7">
        <v>45406.552349537036</v>
      </c>
      <c r="Q14516" t="s">
        <v>551</v>
      </c>
      <c r="R14516" s="9">
        <v>45406.622893518521</v>
      </c>
      <c r="S14516" s="9">
        <v>45406.653217592589</v>
      </c>
      <c r="T14516">
        <v>8</v>
      </c>
    </row>
    <row r="14517" spans="1:20" x14ac:dyDescent="0.3">
      <c r="A14517" t="s">
        <v>70</v>
      </c>
      <c r="B14517" t="s">
        <v>333</v>
      </c>
      <c r="C14517" t="s">
        <v>2458</v>
      </c>
      <c r="D14517" s="1">
        <v>45406.279108796298</v>
      </c>
      <c r="E14517" t="s">
        <v>18</v>
      </c>
      <c r="F14517" t="s">
        <v>18</v>
      </c>
      <c r="H14517" t="s">
        <v>551</v>
      </c>
      <c r="I14517" s="5">
        <v>45406.25</v>
      </c>
      <c r="J14517" s="5">
        <v>45406.280104166668</v>
      </c>
      <c r="K14517" s="12">
        <f>IF(J14517-I14517&lt;0,I14517-J14517,J14517-I14517)</f>
        <v>3.0104166668024845E-2</v>
      </c>
      <c r="L14517" s="11">
        <f>K14517</f>
        <v>3.0104166668024845E-2</v>
      </c>
      <c r="M14517" s="3" t="s">
        <v>7631</v>
      </c>
      <c r="N14517" t="s">
        <v>12329</v>
      </c>
      <c r="O14517" s="7">
        <v>45406.381967592592</v>
      </c>
      <c r="P14517" s="7">
        <v>45406.391215277778</v>
      </c>
      <c r="Q14517" t="s">
        <v>551</v>
      </c>
      <c r="R14517" s="9">
        <v>45406.622893518521</v>
      </c>
      <c r="S14517" s="9">
        <v>45406.653217592589</v>
      </c>
      <c r="T14517">
        <v>3</v>
      </c>
    </row>
    <row r="14518" spans="1:20" x14ac:dyDescent="0.3">
      <c r="A14518" t="s">
        <v>70</v>
      </c>
      <c r="B14518" t="s">
        <v>333</v>
      </c>
      <c r="C14518" t="s">
        <v>2458</v>
      </c>
      <c r="D14518" s="1">
        <v>45406.279108796298</v>
      </c>
      <c r="E14518" t="s">
        <v>18</v>
      </c>
      <c r="F14518" t="s">
        <v>18</v>
      </c>
      <c r="H14518" t="s">
        <v>551</v>
      </c>
      <c r="I14518" s="5">
        <v>45406.25</v>
      </c>
      <c r="J14518" s="5">
        <v>45406.280104166668</v>
      </c>
      <c r="K14518" s="12">
        <f>IF(J14518-I14518&lt;0,I14518-J14518,J14518-I14518)</f>
        <v>3.0104166668024845E-2</v>
      </c>
      <c r="L14518" s="11">
        <f>K14518</f>
        <v>3.0104166668024845E-2</v>
      </c>
      <c r="M14518" s="3" t="s">
        <v>7149</v>
      </c>
      <c r="N14518" t="s">
        <v>11850</v>
      </c>
      <c r="O14518" s="7">
        <v>45406.356539351851</v>
      </c>
      <c r="P14518" s="7">
        <v>45406.364907407406</v>
      </c>
      <c r="Q14518" t="s">
        <v>551</v>
      </c>
      <c r="R14518" s="9">
        <v>45406.622893518521</v>
      </c>
      <c r="S14518" s="9">
        <v>45406.653217592589</v>
      </c>
      <c r="T14518">
        <v>2</v>
      </c>
    </row>
    <row r="14519" spans="1:20" x14ac:dyDescent="0.3">
      <c r="A14519" t="s">
        <v>36</v>
      </c>
      <c r="B14519" t="s">
        <v>284</v>
      </c>
      <c r="C14519" t="s">
        <v>2026</v>
      </c>
      <c r="D14519" s="1">
        <v>45369.27103009259</v>
      </c>
      <c r="E14519" t="s">
        <v>18</v>
      </c>
      <c r="F14519" t="s">
        <v>18</v>
      </c>
      <c r="H14519" t="s">
        <v>547</v>
      </c>
      <c r="I14519" s="5">
        <v>45369.25</v>
      </c>
      <c r="J14519" s="5">
        <v>45369.280081018522</v>
      </c>
      <c r="K14519" s="12">
        <f>IF(J14519-I14519&lt;0,I14519-J14519,J14519-I14519)</f>
        <v>3.0081018521741498E-2</v>
      </c>
      <c r="L14519" s="11">
        <f>K14519</f>
        <v>3.0081018521741498E-2</v>
      </c>
      <c r="M14519" s="3" t="s">
        <v>5508</v>
      </c>
      <c r="N14519" t="s">
        <v>10174</v>
      </c>
      <c r="O14519" s="7">
        <v>45369.375185185185</v>
      </c>
      <c r="P14519" s="7">
        <v>45369.384386574071</v>
      </c>
      <c r="Q14519" t="s">
        <v>547</v>
      </c>
      <c r="R14519" s="9">
        <v>45369.743055555555</v>
      </c>
      <c r="S14519" s="9">
        <v>45369.746527777781</v>
      </c>
      <c r="T14519">
        <v>1</v>
      </c>
    </row>
    <row r="14520" spans="1:20" x14ac:dyDescent="0.3">
      <c r="A14520" t="s">
        <v>36</v>
      </c>
      <c r="B14520" t="s">
        <v>284</v>
      </c>
      <c r="C14520" t="s">
        <v>2026</v>
      </c>
      <c r="D14520" s="1">
        <v>45369.27103009259</v>
      </c>
      <c r="E14520" t="s">
        <v>18</v>
      </c>
      <c r="F14520" t="s">
        <v>18</v>
      </c>
      <c r="H14520" t="s">
        <v>547</v>
      </c>
      <c r="I14520" s="5">
        <v>45369.25</v>
      </c>
      <c r="J14520" s="5">
        <v>45369.280081018522</v>
      </c>
      <c r="K14520" s="12">
        <f>IF(J14520-I14520&lt;0,I14520-J14520,J14520-I14520)</f>
        <v>3.0081018521741498E-2</v>
      </c>
      <c r="L14520" s="11">
        <f>K14520</f>
        <v>3.0081018521741498E-2</v>
      </c>
      <c r="M14520" s="3" t="s">
        <v>5485</v>
      </c>
      <c r="N14520" t="s">
        <v>10150</v>
      </c>
      <c r="O14520" s="7">
        <v>45369.388796296298</v>
      </c>
      <c r="P14520" s="7">
        <v>45369.410208333335</v>
      </c>
      <c r="Q14520" t="s">
        <v>547</v>
      </c>
      <c r="R14520" s="9">
        <v>45369.743055555555</v>
      </c>
      <c r="S14520" s="9">
        <v>45369.746527777781</v>
      </c>
      <c r="T14520">
        <v>2</v>
      </c>
    </row>
    <row r="14521" spans="1:20" x14ac:dyDescent="0.3">
      <c r="A14521" t="s">
        <v>36</v>
      </c>
      <c r="B14521" t="s">
        <v>284</v>
      </c>
      <c r="C14521" t="s">
        <v>2026</v>
      </c>
      <c r="D14521" s="1">
        <v>45369.27103009259</v>
      </c>
      <c r="E14521" t="s">
        <v>18</v>
      </c>
      <c r="F14521" t="s">
        <v>18</v>
      </c>
      <c r="H14521" t="s">
        <v>547</v>
      </c>
      <c r="I14521" s="5">
        <v>45369.25</v>
      </c>
      <c r="J14521" s="5">
        <v>45369.280081018522</v>
      </c>
      <c r="K14521" s="12">
        <f>IF(J14521-I14521&lt;0,I14521-J14521,J14521-I14521)</f>
        <v>3.0081018521741498E-2</v>
      </c>
      <c r="L14521" s="11">
        <f>K14521</f>
        <v>3.0081018521741498E-2</v>
      </c>
      <c r="M14521" s="3" t="s">
        <v>3719</v>
      </c>
      <c r="N14521" t="s">
        <v>8356</v>
      </c>
      <c r="O14521" s="7">
        <v>45369.425740740742</v>
      </c>
      <c r="P14521" s="7">
        <v>45369.42701388889</v>
      </c>
      <c r="Q14521" t="s">
        <v>547</v>
      </c>
      <c r="R14521" s="9">
        <v>45369.743055555555</v>
      </c>
      <c r="S14521" s="9">
        <v>45369.746527777781</v>
      </c>
      <c r="T14521">
        <v>3</v>
      </c>
    </row>
    <row r="14522" spans="1:20" x14ac:dyDescent="0.3">
      <c r="A14522" t="s">
        <v>36</v>
      </c>
      <c r="B14522" t="s">
        <v>284</v>
      </c>
      <c r="C14522" t="s">
        <v>2026</v>
      </c>
      <c r="D14522" s="1">
        <v>45369.27103009259</v>
      </c>
      <c r="E14522" t="s">
        <v>18</v>
      </c>
      <c r="F14522" t="s">
        <v>18</v>
      </c>
      <c r="H14522" t="s">
        <v>547</v>
      </c>
      <c r="I14522" s="5">
        <v>45369.25</v>
      </c>
      <c r="J14522" s="5">
        <v>45369.280081018522</v>
      </c>
      <c r="K14522" s="12">
        <f>IF(J14522-I14522&lt;0,I14522-J14522,J14522-I14522)</f>
        <v>3.0081018521741498E-2</v>
      </c>
      <c r="L14522" s="11">
        <f>K14522</f>
        <v>3.0081018521741498E-2</v>
      </c>
      <c r="M14522" s="3" t="s">
        <v>3779</v>
      </c>
      <c r="N14522" t="s">
        <v>8416</v>
      </c>
      <c r="O14522" s="7">
        <v>45369.446655092594</v>
      </c>
      <c r="P14522" s="7">
        <v>45369.456956018519</v>
      </c>
      <c r="Q14522" t="s">
        <v>547</v>
      </c>
      <c r="R14522" s="9">
        <v>45369.743055555555</v>
      </c>
      <c r="S14522" s="9">
        <v>45369.746527777781</v>
      </c>
      <c r="T14522">
        <v>4</v>
      </c>
    </row>
    <row r="14523" spans="1:20" x14ac:dyDescent="0.3">
      <c r="A14523" t="s">
        <v>19</v>
      </c>
      <c r="B14523" t="s">
        <v>469</v>
      </c>
      <c r="C14523" t="s">
        <v>3278</v>
      </c>
      <c r="D14523" s="1">
        <v>45428.278703703705</v>
      </c>
      <c r="E14523" t="s">
        <v>18</v>
      </c>
      <c r="F14523" t="s">
        <v>115</v>
      </c>
      <c r="H14523" t="s">
        <v>546</v>
      </c>
      <c r="I14523" s="5">
        <v>45428.25</v>
      </c>
      <c r="J14523" s="5">
        <v>45428.280081018522</v>
      </c>
      <c r="K14523" s="12">
        <f>IF(J14523-I14523&lt;0,I14523-J14523,J14523-I14523)</f>
        <v>3.0081018521741498E-2</v>
      </c>
      <c r="L14523" s="11">
        <f>K14523</f>
        <v>3.0081018521741498E-2</v>
      </c>
      <c r="M14523" s="3" t="s">
        <v>5078</v>
      </c>
      <c r="N14523" t="s">
        <v>9727</v>
      </c>
      <c r="O14523" s="7">
        <v>45428.291759259257</v>
      </c>
      <c r="P14523" s="7">
        <v>45428.308958333335</v>
      </c>
      <c r="Q14523" t="s">
        <v>546</v>
      </c>
      <c r="R14523" s="9">
        <v>45428.648032407407</v>
      </c>
      <c r="S14523" s="9">
        <v>45428.762476851851</v>
      </c>
      <c r="T14523">
        <v>1</v>
      </c>
    </row>
    <row r="14524" spans="1:20" x14ac:dyDescent="0.3">
      <c r="A14524" t="s">
        <v>19</v>
      </c>
      <c r="B14524" t="s">
        <v>469</v>
      </c>
      <c r="C14524" t="s">
        <v>3278</v>
      </c>
      <c r="D14524" s="1">
        <v>45428.278703703705</v>
      </c>
      <c r="E14524" t="s">
        <v>18</v>
      </c>
      <c r="F14524" t="s">
        <v>115</v>
      </c>
      <c r="H14524" t="s">
        <v>546</v>
      </c>
      <c r="I14524" s="5">
        <v>45428.25</v>
      </c>
      <c r="J14524" s="5">
        <v>45428.280081018522</v>
      </c>
      <c r="K14524" s="12">
        <f>IF(J14524-I14524&lt;0,I14524-J14524,J14524-I14524)</f>
        <v>3.0081018521741498E-2</v>
      </c>
      <c r="L14524" s="11">
        <f>K14524</f>
        <v>3.0081018521741498E-2</v>
      </c>
      <c r="M14524" s="3" t="s">
        <v>3540</v>
      </c>
      <c r="N14524" t="s">
        <v>8177</v>
      </c>
      <c r="O14524" s="7">
        <v>45428.315937500003</v>
      </c>
      <c r="P14524" s="7">
        <v>45428.322384259256</v>
      </c>
      <c r="Q14524" t="s">
        <v>546</v>
      </c>
      <c r="R14524" s="9">
        <v>45428.648032407407</v>
      </c>
      <c r="S14524" s="9">
        <v>45428.762476851851</v>
      </c>
      <c r="T14524">
        <v>2</v>
      </c>
    </row>
    <row r="14525" spans="1:20" x14ac:dyDescent="0.3">
      <c r="A14525" t="s">
        <v>19</v>
      </c>
      <c r="B14525" t="s">
        <v>469</v>
      </c>
      <c r="C14525" t="s">
        <v>3278</v>
      </c>
      <c r="D14525" s="1">
        <v>45428.278703703705</v>
      </c>
      <c r="E14525" t="s">
        <v>18</v>
      </c>
      <c r="F14525" t="s">
        <v>115</v>
      </c>
      <c r="H14525" t="s">
        <v>546</v>
      </c>
      <c r="I14525" s="5">
        <v>45428.25</v>
      </c>
      <c r="J14525" s="5">
        <v>45428.280081018522</v>
      </c>
      <c r="K14525" s="12">
        <f>IF(J14525-I14525&lt;0,I14525-J14525,J14525-I14525)</f>
        <v>3.0081018521741498E-2</v>
      </c>
      <c r="L14525" s="11">
        <f>K14525</f>
        <v>3.0081018521741498E-2</v>
      </c>
      <c r="M14525" s="3" t="s">
        <v>3702</v>
      </c>
      <c r="N14525" t="s">
        <v>8338</v>
      </c>
      <c r="O14525" s="7">
        <v>45428.400416666664</v>
      </c>
      <c r="P14525" s="7">
        <v>45428.412569444445</v>
      </c>
      <c r="Q14525" t="s">
        <v>546</v>
      </c>
      <c r="R14525" s="9">
        <v>45428.648032407407</v>
      </c>
      <c r="S14525" s="9">
        <v>45428.762476851851</v>
      </c>
      <c r="T14525">
        <v>3</v>
      </c>
    </row>
    <row r="14526" spans="1:20" x14ac:dyDescent="0.3">
      <c r="A14526" t="s">
        <v>19</v>
      </c>
      <c r="B14526" t="s">
        <v>469</v>
      </c>
      <c r="C14526" t="s">
        <v>3278</v>
      </c>
      <c r="D14526" s="1">
        <v>45428.278703703705</v>
      </c>
      <c r="E14526" t="s">
        <v>18</v>
      </c>
      <c r="F14526" t="s">
        <v>115</v>
      </c>
      <c r="H14526" t="s">
        <v>546</v>
      </c>
      <c r="I14526" s="5">
        <v>45428.25</v>
      </c>
      <c r="J14526" s="5">
        <v>45428.280081018522</v>
      </c>
      <c r="K14526" s="12">
        <f>IF(J14526-I14526&lt;0,I14526-J14526,J14526-I14526)</f>
        <v>3.0081018521741498E-2</v>
      </c>
      <c r="L14526" s="11">
        <f>K14526</f>
        <v>3.0081018521741498E-2</v>
      </c>
      <c r="M14526" s="3" t="s">
        <v>8036</v>
      </c>
      <c r="N14526" t="s">
        <v>12735</v>
      </c>
      <c r="O14526" s="7">
        <v>45428.43849537037</v>
      </c>
      <c r="P14526" s="7">
        <v>45428.454953703702</v>
      </c>
      <c r="Q14526" t="s">
        <v>546</v>
      </c>
      <c r="R14526" s="9">
        <v>45428.648032407407</v>
      </c>
      <c r="S14526" s="9">
        <v>45428.762476851851</v>
      </c>
      <c r="T14526">
        <v>4</v>
      </c>
    </row>
    <row r="14527" spans="1:20" x14ac:dyDescent="0.3">
      <c r="A14527" t="s">
        <v>19</v>
      </c>
      <c r="B14527" t="s">
        <v>469</v>
      </c>
      <c r="C14527" t="s">
        <v>3278</v>
      </c>
      <c r="D14527" s="1">
        <v>45428.278703703705</v>
      </c>
      <c r="E14527" t="s">
        <v>18</v>
      </c>
      <c r="F14527" t="s">
        <v>115</v>
      </c>
      <c r="H14527" t="s">
        <v>546</v>
      </c>
      <c r="I14527" s="5">
        <v>45428.25</v>
      </c>
      <c r="J14527" s="5">
        <v>45428.280081018522</v>
      </c>
      <c r="K14527" s="12">
        <f>IF(J14527-I14527&lt;0,I14527-J14527,J14527-I14527)</f>
        <v>3.0081018521741498E-2</v>
      </c>
      <c r="L14527" s="11">
        <f>K14527</f>
        <v>3.0081018521741498E-2</v>
      </c>
      <c r="M14527" s="3" t="s">
        <v>3595</v>
      </c>
      <c r="N14527" t="s">
        <v>8232</v>
      </c>
      <c r="O14527" s="7">
        <v>45428.460509259261</v>
      </c>
      <c r="P14527" s="7">
        <v>45428.470960648148</v>
      </c>
      <c r="Q14527" t="s">
        <v>546</v>
      </c>
      <c r="R14527" s="9">
        <v>45428.648032407407</v>
      </c>
      <c r="S14527" s="9">
        <v>45428.762476851851</v>
      </c>
      <c r="T14527">
        <v>5</v>
      </c>
    </row>
    <row r="14528" spans="1:20" x14ac:dyDescent="0.3">
      <c r="A14528" t="s">
        <v>19</v>
      </c>
      <c r="B14528" t="s">
        <v>469</v>
      </c>
      <c r="C14528" t="s">
        <v>3278</v>
      </c>
      <c r="D14528" s="1">
        <v>45428.278703703705</v>
      </c>
      <c r="E14528" t="s">
        <v>18</v>
      </c>
      <c r="F14528" t="s">
        <v>115</v>
      </c>
      <c r="H14528" t="s">
        <v>546</v>
      </c>
      <c r="I14528" s="5">
        <v>45428.25</v>
      </c>
      <c r="J14528" s="5">
        <v>45428.280081018522</v>
      </c>
      <c r="K14528" s="12">
        <f>IF(J14528-I14528&lt;0,I14528-J14528,J14528-I14528)</f>
        <v>3.0081018521741498E-2</v>
      </c>
      <c r="L14528" s="11">
        <f>K14528</f>
        <v>3.0081018521741498E-2</v>
      </c>
      <c r="M14528" s="3" t="s">
        <v>3446</v>
      </c>
      <c r="N14528" t="s">
        <v>8083</v>
      </c>
      <c r="O14528" s="7">
        <v>45428.460509259261</v>
      </c>
      <c r="P14528" s="7">
        <v>45428.470960648148</v>
      </c>
      <c r="Q14528" t="s">
        <v>546</v>
      </c>
      <c r="R14528" s="9">
        <v>45428.648032407407</v>
      </c>
      <c r="S14528" s="9">
        <v>45428.762476851851</v>
      </c>
      <c r="T14528">
        <v>6</v>
      </c>
    </row>
    <row r="14529" spans="1:20" x14ac:dyDescent="0.3">
      <c r="A14529" t="s">
        <v>19</v>
      </c>
      <c r="B14529" t="s">
        <v>469</v>
      </c>
      <c r="C14529" t="s">
        <v>3278</v>
      </c>
      <c r="D14529" s="1">
        <v>45428.278703703705</v>
      </c>
      <c r="E14529" t="s">
        <v>18</v>
      </c>
      <c r="F14529" t="s">
        <v>115</v>
      </c>
      <c r="H14529" t="s">
        <v>546</v>
      </c>
      <c r="I14529" s="5">
        <v>45428.25</v>
      </c>
      <c r="J14529" s="5">
        <v>45428.280081018522</v>
      </c>
      <c r="K14529" s="12">
        <f>IF(J14529-I14529&lt;0,I14529-J14529,J14529-I14529)</f>
        <v>3.0081018521741498E-2</v>
      </c>
      <c r="L14529" s="11">
        <f>K14529</f>
        <v>3.0081018521741498E-2</v>
      </c>
      <c r="M14529" s="3" t="s">
        <v>3447</v>
      </c>
      <c r="N14529" t="s">
        <v>8084</v>
      </c>
      <c r="O14529" s="7">
        <v>45428.477210648147</v>
      </c>
      <c r="P14529" s="7">
        <v>45428.485972222225</v>
      </c>
      <c r="Q14529" t="s">
        <v>546</v>
      </c>
      <c r="R14529" s="9">
        <v>45428.648032407407</v>
      </c>
      <c r="S14529" s="9">
        <v>45428.762476851851</v>
      </c>
      <c r="T14529">
        <v>7</v>
      </c>
    </row>
    <row r="14530" spans="1:20" x14ac:dyDescent="0.3">
      <c r="A14530" t="s">
        <v>19</v>
      </c>
      <c r="B14530" t="s">
        <v>469</v>
      </c>
      <c r="C14530" t="s">
        <v>3278</v>
      </c>
      <c r="D14530" s="1">
        <v>45428.278703703705</v>
      </c>
      <c r="E14530" t="s">
        <v>18</v>
      </c>
      <c r="F14530" t="s">
        <v>115</v>
      </c>
      <c r="H14530" t="s">
        <v>546</v>
      </c>
      <c r="I14530" s="5">
        <v>45428.25</v>
      </c>
      <c r="J14530" s="5">
        <v>45428.280081018522</v>
      </c>
      <c r="K14530" s="12">
        <f>IF(J14530-I14530&lt;0,I14530-J14530,J14530-I14530)</f>
        <v>3.0081018521741498E-2</v>
      </c>
      <c r="L14530" s="11">
        <f>K14530</f>
        <v>3.0081018521741498E-2</v>
      </c>
      <c r="M14530" s="3" t="s">
        <v>3700</v>
      </c>
      <c r="N14530" t="s">
        <v>8336</v>
      </c>
      <c r="O14530" s="7">
        <v>45428.488761574074</v>
      </c>
      <c r="P14530" s="7">
        <v>45428.495775462965</v>
      </c>
      <c r="Q14530" t="s">
        <v>546</v>
      </c>
      <c r="R14530" s="9">
        <v>45428.648032407407</v>
      </c>
      <c r="S14530" s="9">
        <v>45428.762476851851</v>
      </c>
      <c r="T14530">
        <v>8</v>
      </c>
    </row>
    <row r="14531" spans="1:20" x14ac:dyDescent="0.3">
      <c r="A14531" t="s">
        <v>19</v>
      </c>
      <c r="B14531" t="s">
        <v>469</v>
      </c>
      <c r="C14531" t="s">
        <v>3278</v>
      </c>
      <c r="D14531" s="1">
        <v>45428.278703703705</v>
      </c>
      <c r="E14531" t="s">
        <v>18</v>
      </c>
      <c r="F14531" t="s">
        <v>115</v>
      </c>
      <c r="H14531" t="s">
        <v>546</v>
      </c>
      <c r="I14531" s="5">
        <v>45428.25</v>
      </c>
      <c r="J14531" s="5">
        <v>45428.280081018522</v>
      </c>
      <c r="K14531" s="12">
        <f>IF(J14531-I14531&lt;0,I14531-J14531,J14531-I14531)</f>
        <v>3.0081018521741498E-2</v>
      </c>
      <c r="L14531" s="11">
        <f>K14531</f>
        <v>3.0081018521741498E-2</v>
      </c>
      <c r="M14531" s="3" t="s">
        <v>3448</v>
      </c>
      <c r="N14531" t="s">
        <v>8085</v>
      </c>
      <c r="O14531" s="7">
        <v>45428.488761574074</v>
      </c>
      <c r="P14531" s="7">
        <v>45428.495775462965</v>
      </c>
      <c r="Q14531" t="s">
        <v>546</v>
      </c>
      <c r="R14531" s="9">
        <v>45428.648032407407</v>
      </c>
      <c r="S14531" s="9">
        <v>45428.762476851851</v>
      </c>
      <c r="T14531">
        <v>9</v>
      </c>
    </row>
    <row r="14532" spans="1:20" x14ac:dyDescent="0.3">
      <c r="A14532" t="s">
        <v>19</v>
      </c>
      <c r="B14532" t="s">
        <v>469</v>
      </c>
      <c r="C14532" t="s">
        <v>3278</v>
      </c>
      <c r="D14532" s="1">
        <v>45428.278703703705</v>
      </c>
      <c r="E14532" t="s">
        <v>18</v>
      </c>
      <c r="F14532" t="s">
        <v>115</v>
      </c>
      <c r="H14532" t="s">
        <v>546</v>
      </c>
      <c r="I14532" s="5">
        <v>45428.25</v>
      </c>
      <c r="J14532" s="5">
        <v>45428.280081018522</v>
      </c>
      <c r="K14532" s="12">
        <f>IF(J14532-I14532&lt;0,I14532-J14532,J14532-I14532)</f>
        <v>3.0081018521741498E-2</v>
      </c>
      <c r="L14532" s="11">
        <f>K14532</f>
        <v>3.0081018521741498E-2</v>
      </c>
      <c r="M14532" s="3" t="s">
        <v>3449</v>
      </c>
      <c r="N14532" t="s">
        <v>8086</v>
      </c>
      <c r="O14532" s="7">
        <v>45428.499282407407</v>
      </c>
      <c r="P14532" s="7">
        <v>45428.510937500003</v>
      </c>
      <c r="Q14532" t="s">
        <v>546</v>
      </c>
      <c r="R14532" s="9">
        <v>45428.648032407407</v>
      </c>
      <c r="S14532" s="9">
        <v>45428.762476851851</v>
      </c>
      <c r="T14532">
        <v>10</v>
      </c>
    </row>
    <row r="14533" spans="1:20" x14ac:dyDescent="0.3">
      <c r="A14533" t="s">
        <v>19</v>
      </c>
      <c r="B14533" t="s">
        <v>469</v>
      </c>
      <c r="C14533" t="s">
        <v>3278</v>
      </c>
      <c r="D14533" s="1">
        <v>45428.278703703705</v>
      </c>
      <c r="E14533" t="s">
        <v>18</v>
      </c>
      <c r="F14533" t="s">
        <v>115</v>
      </c>
      <c r="H14533" t="s">
        <v>546</v>
      </c>
      <c r="I14533" s="5">
        <v>45428.25</v>
      </c>
      <c r="J14533" s="5">
        <v>45428.280081018522</v>
      </c>
      <c r="K14533" s="12">
        <f>IF(J14533-I14533&lt;0,I14533-J14533,J14533-I14533)</f>
        <v>3.0081018521741498E-2</v>
      </c>
      <c r="L14533" s="11">
        <f>K14533</f>
        <v>3.0081018521741498E-2</v>
      </c>
      <c r="M14533" s="3" t="s">
        <v>3703</v>
      </c>
      <c r="N14533" t="s">
        <v>8339</v>
      </c>
      <c r="O14533" s="7">
        <v>45428.571145833332</v>
      </c>
      <c r="P14533" s="7">
        <v>45428.576793981483</v>
      </c>
      <c r="Q14533" t="s">
        <v>546</v>
      </c>
      <c r="R14533" s="9">
        <v>45428.648032407407</v>
      </c>
      <c r="S14533" s="9">
        <v>45428.762476851851</v>
      </c>
      <c r="T14533">
        <v>11</v>
      </c>
    </row>
    <row r="14534" spans="1:20" x14ac:dyDescent="0.3">
      <c r="A14534" t="s">
        <v>19</v>
      </c>
      <c r="B14534" t="s">
        <v>469</v>
      </c>
      <c r="C14534" t="s">
        <v>3278</v>
      </c>
      <c r="D14534" s="1">
        <v>45428.278703703705</v>
      </c>
      <c r="E14534" t="s">
        <v>18</v>
      </c>
      <c r="F14534" t="s">
        <v>115</v>
      </c>
      <c r="H14534" t="s">
        <v>546</v>
      </c>
      <c r="I14534" s="5">
        <v>45428.25</v>
      </c>
      <c r="J14534" s="5">
        <v>45428.280081018522</v>
      </c>
      <c r="K14534" s="12">
        <f>IF(J14534-I14534&lt;0,I14534-J14534,J14534-I14534)</f>
        <v>3.0081018521741498E-2</v>
      </c>
      <c r="L14534" s="11">
        <f>K14534</f>
        <v>3.0081018521741498E-2</v>
      </c>
      <c r="M14534" s="3" t="s">
        <v>3704</v>
      </c>
      <c r="N14534" t="s">
        <v>8340</v>
      </c>
      <c r="O14534" s="7">
        <v>45428.578113425923</v>
      </c>
      <c r="P14534" s="7">
        <v>45428.590104166666</v>
      </c>
      <c r="Q14534" t="s">
        <v>546</v>
      </c>
      <c r="R14534" s="9">
        <v>45428.648032407407</v>
      </c>
      <c r="S14534" s="9">
        <v>45428.762476851851</v>
      </c>
      <c r="T14534">
        <v>12</v>
      </c>
    </row>
    <row r="14535" spans="1:20" x14ac:dyDescent="0.3">
      <c r="A14535" t="s">
        <v>19</v>
      </c>
      <c r="B14535" t="s">
        <v>469</v>
      </c>
      <c r="C14535" t="s">
        <v>3278</v>
      </c>
      <c r="D14535" s="1">
        <v>45428.278703703705</v>
      </c>
      <c r="E14535" t="s">
        <v>18</v>
      </c>
      <c r="F14535" t="s">
        <v>115</v>
      </c>
      <c r="H14535" t="s">
        <v>546</v>
      </c>
      <c r="I14535" s="5">
        <v>45428.25</v>
      </c>
      <c r="J14535" s="5">
        <v>45428.280081018522</v>
      </c>
      <c r="K14535" s="12">
        <f>IF(J14535-I14535&lt;0,I14535-J14535,J14535-I14535)</f>
        <v>3.0081018521741498E-2</v>
      </c>
      <c r="L14535" s="11">
        <f>K14535</f>
        <v>3.0081018521741498E-2</v>
      </c>
      <c r="M14535" s="3" t="s">
        <v>3596</v>
      </c>
      <c r="N14535" t="s">
        <v>8233</v>
      </c>
      <c r="O14535" s="7">
        <v>45428.595706018517</v>
      </c>
      <c r="P14535" s="7">
        <v>45428.627129629633</v>
      </c>
      <c r="Q14535" t="s">
        <v>546</v>
      </c>
      <c r="R14535" s="9">
        <v>45428.648032407407</v>
      </c>
      <c r="S14535" s="9">
        <v>45428.762476851851</v>
      </c>
      <c r="T14535">
        <v>13</v>
      </c>
    </row>
    <row r="14536" spans="1:20" x14ac:dyDescent="0.3">
      <c r="A14536" t="s">
        <v>31</v>
      </c>
      <c r="B14536" t="s">
        <v>387</v>
      </c>
      <c r="C14536" t="s">
        <v>2152</v>
      </c>
      <c r="D14536" s="1">
        <v>45408.278611111113</v>
      </c>
      <c r="E14536" t="s">
        <v>18</v>
      </c>
      <c r="F14536" t="s">
        <v>18</v>
      </c>
      <c r="H14536" t="s">
        <v>547</v>
      </c>
      <c r="I14536" s="5">
        <v>45408.25</v>
      </c>
      <c r="J14536" s="5">
        <v>45408.280057870368</v>
      </c>
      <c r="K14536" s="12">
        <f>IF(J14536-I14536&lt;0,I14536-J14536,J14536-I14536)</f>
        <v>3.0057870368182193E-2</v>
      </c>
      <c r="L14536" s="11">
        <f>K14536</f>
        <v>3.0057870368182193E-2</v>
      </c>
      <c r="M14536" s="3" t="s">
        <v>5044</v>
      </c>
      <c r="N14536" t="s">
        <v>9693</v>
      </c>
      <c r="O14536" s="7">
        <v>45408.46466435185</v>
      </c>
      <c r="P14536" s="7">
        <v>45408.483865740738</v>
      </c>
      <c r="Q14536" t="s">
        <v>547</v>
      </c>
      <c r="R14536" s="9">
        <v>45408.601585648146</v>
      </c>
      <c r="S14536" s="9">
        <v>45408.672627314816</v>
      </c>
      <c r="T14536">
        <v>1</v>
      </c>
    </row>
    <row r="14537" spans="1:20" x14ac:dyDescent="0.3">
      <c r="A14537" t="s">
        <v>31</v>
      </c>
      <c r="B14537" t="s">
        <v>387</v>
      </c>
      <c r="C14537" t="s">
        <v>2152</v>
      </c>
      <c r="D14537" s="1">
        <v>45408.278611111113</v>
      </c>
      <c r="E14537" t="s">
        <v>18</v>
      </c>
      <c r="F14537" t="s">
        <v>18</v>
      </c>
      <c r="H14537" t="s">
        <v>547</v>
      </c>
      <c r="I14537" s="5">
        <v>45408.25</v>
      </c>
      <c r="J14537" s="5">
        <v>45408.280057870368</v>
      </c>
      <c r="K14537" s="12">
        <f>IF(J14537-I14537&lt;0,I14537-J14537,J14537-I14537)</f>
        <v>3.0057870368182193E-2</v>
      </c>
      <c r="L14537" s="11">
        <f>K14537</f>
        <v>3.0057870368182193E-2</v>
      </c>
      <c r="M14537" s="3" t="s">
        <v>3716</v>
      </c>
      <c r="N14537" t="s">
        <v>8353</v>
      </c>
      <c r="O14537" s="7">
        <v>45408.547662037039</v>
      </c>
      <c r="P14537" s="7">
        <v>45408.6</v>
      </c>
      <c r="Q14537" t="s">
        <v>547</v>
      </c>
      <c r="R14537" s="9">
        <v>45408.601585648146</v>
      </c>
      <c r="S14537" s="9">
        <v>45408.672627314816</v>
      </c>
      <c r="T14537">
        <v>2</v>
      </c>
    </row>
    <row r="14538" spans="1:20" x14ac:dyDescent="0.3">
      <c r="A14538" t="s">
        <v>98</v>
      </c>
      <c r="B14538" t="s">
        <v>457</v>
      </c>
      <c r="C14538" t="s">
        <v>2823</v>
      </c>
      <c r="D14538" s="1">
        <v>45430.359513888892</v>
      </c>
      <c r="E14538" t="s">
        <v>18</v>
      </c>
      <c r="F14538" t="s">
        <v>115</v>
      </c>
      <c r="H14538" t="s">
        <v>549</v>
      </c>
      <c r="I14538" s="5">
        <v>45430.358680555553</v>
      </c>
      <c r="J14538" s="5">
        <v>45430.388692129629</v>
      </c>
      <c r="K14538" s="12">
        <f>IF(J14538-I14538&lt;0,I14538-J14538,J14538-I14538)</f>
        <v>3.0011574075615499E-2</v>
      </c>
      <c r="L14538" s="11">
        <f>K14538</f>
        <v>3.0011574075615499E-2</v>
      </c>
      <c r="N14538" t="s">
        <v>9849</v>
      </c>
      <c r="O14538" s="7">
        <v>45430.391469907408</v>
      </c>
      <c r="P14538" s="7">
        <v>45430.442858796298</v>
      </c>
      <c r="Q14538" t="s">
        <v>549</v>
      </c>
      <c r="R14538" s="9">
        <v>45430.475902777776</v>
      </c>
      <c r="S14538" s="9">
        <v>45430.50917824074</v>
      </c>
      <c r="T14538">
        <v>1</v>
      </c>
    </row>
    <row r="14539" spans="1:20" x14ac:dyDescent="0.3">
      <c r="A14539" t="s">
        <v>98</v>
      </c>
      <c r="B14539" t="s">
        <v>457</v>
      </c>
      <c r="C14539" t="s">
        <v>2823</v>
      </c>
      <c r="D14539" s="1">
        <v>45430.359513888892</v>
      </c>
      <c r="E14539" t="s">
        <v>18</v>
      </c>
      <c r="F14539" t="s">
        <v>115</v>
      </c>
      <c r="H14539" t="s">
        <v>549</v>
      </c>
      <c r="I14539" s="5">
        <v>45430.358680555553</v>
      </c>
      <c r="J14539" s="5">
        <v>45430.388692129629</v>
      </c>
      <c r="K14539" s="12">
        <f>IF(J14539-I14539&lt;0,I14539-J14539,J14539-I14539)</f>
        <v>3.0011574075615499E-2</v>
      </c>
      <c r="L14539" s="11">
        <f>K14539</f>
        <v>3.0011574075615499E-2</v>
      </c>
      <c r="M14539" s="3" t="s">
        <v>5790</v>
      </c>
      <c r="N14539" t="s">
        <v>10474</v>
      </c>
      <c r="O14539" s="7">
        <v>45430.45175925926</v>
      </c>
      <c r="P14539" s="7">
        <v>45430.457314814812</v>
      </c>
      <c r="Q14539" t="s">
        <v>549</v>
      </c>
      <c r="R14539" s="9">
        <v>45430.475902777776</v>
      </c>
      <c r="S14539" s="9">
        <v>45430.50917824074</v>
      </c>
      <c r="T14539">
        <v>2</v>
      </c>
    </row>
    <row r="14540" spans="1:20" x14ac:dyDescent="0.3">
      <c r="A14540" t="s">
        <v>80</v>
      </c>
      <c r="B14540" t="s">
        <v>448</v>
      </c>
      <c r="C14540" t="s">
        <v>3427</v>
      </c>
      <c r="D14540" s="1">
        <v>45414.279409722221</v>
      </c>
      <c r="E14540" t="s">
        <v>18</v>
      </c>
      <c r="F14540" t="s">
        <v>115</v>
      </c>
      <c r="H14540" t="s">
        <v>553</v>
      </c>
      <c r="I14540" s="5">
        <v>45414.25</v>
      </c>
      <c r="J14540" s="5">
        <v>45414.279872685183</v>
      </c>
      <c r="K14540" s="12">
        <f>IF(J14540-I14540&lt;0,I14540-J14540,J14540-I14540)</f>
        <v>2.9872685183363501E-2</v>
      </c>
      <c r="L14540" s="11">
        <f>K14540</f>
        <v>2.9872685183363501E-2</v>
      </c>
      <c r="M14540" s="3" t="s">
        <v>5230</v>
      </c>
      <c r="N14540" t="s">
        <v>9881</v>
      </c>
      <c r="O14540" s="7">
        <v>45414.294108796297</v>
      </c>
      <c r="P14540" s="7">
        <v>45414.295138888891</v>
      </c>
      <c r="Q14540" t="s">
        <v>553</v>
      </c>
      <c r="R14540" s="9">
        <v>45414.620844907404</v>
      </c>
      <c r="S14540" s="9">
        <v>45414.670185185183</v>
      </c>
      <c r="T14540">
        <v>1</v>
      </c>
    </row>
    <row r="14541" spans="1:20" x14ac:dyDescent="0.3">
      <c r="A14541" t="s">
        <v>80</v>
      </c>
      <c r="B14541" t="s">
        <v>448</v>
      </c>
      <c r="C14541" t="s">
        <v>3427</v>
      </c>
      <c r="D14541" s="1">
        <v>45414.279409722221</v>
      </c>
      <c r="E14541" t="s">
        <v>18</v>
      </c>
      <c r="F14541" t="s">
        <v>115</v>
      </c>
      <c r="H14541" t="s">
        <v>553</v>
      </c>
      <c r="I14541" s="5">
        <v>45414.25</v>
      </c>
      <c r="J14541" s="5">
        <v>45414.279872685183</v>
      </c>
      <c r="K14541" s="12">
        <f>IF(J14541-I14541&lt;0,I14541-J14541,J14541-I14541)</f>
        <v>2.9872685183363501E-2</v>
      </c>
      <c r="L14541" s="11">
        <f>K14541</f>
        <v>2.9872685183363501E-2</v>
      </c>
      <c r="M14541" s="3" t="s">
        <v>4471</v>
      </c>
      <c r="N14541" t="s">
        <v>9111</v>
      </c>
      <c r="O14541" s="7">
        <v>45414.315312500003</v>
      </c>
      <c r="P14541" s="7">
        <v>45414.384236111109</v>
      </c>
      <c r="Q14541" t="s">
        <v>553</v>
      </c>
      <c r="R14541" s="9">
        <v>45414.620844907404</v>
      </c>
      <c r="S14541" s="9">
        <v>45414.670185185183</v>
      </c>
      <c r="T14541">
        <v>2</v>
      </c>
    </row>
    <row r="14542" spans="1:20" x14ac:dyDescent="0.3">
      <c r="A14542" t="s">
        <v>80</v>
      </c>
      <c r="B14542" t="s">
        <v>448</v>
      </c>
      <c r="C14542" t="s">
        <v>3427</v>
      </c>
      <c r="D14542" s="1">
        <v>45414.279409722221</v>
      </c>
      <c r="E14542" t="s">
        <v>18</v>
      </c>
      <c r="F14542" t="s">
        <v>115</v>
      </c>
      <c r="H14542" t="s">
        <v>553</v>
      </c>
      <c r="I14542" s="5">
        <v>45414.25</v>
      </c>
      <c r="J14542" s="5">
        <v>45414.279872685183</v>
      </c>
      <c r="K14542" s="12">
        <f>IF(J14542-I14542&lt;0,I14542-J14542,J14542-I14542)</f>
        <v>2.9872685183363501E-2</v>
      </c>
      <c r="L14542" s="11">
        <f>K14542</f>
        <v>2.9872685183363501E-2</v>
      </c>
      <c r="M14542" s="3" t="s">
        <v>5627</v>
      </c>
      <c r="N14542" t="s">
        <v>10299</v>
      </c>
      <c r="O14542" s="7">
        <v>45414.394432870373</v>
      </c>
      <c r="P14542" s="7">
        <v>45414.413530092592</v>
      </c>
      <c r="Q14542" t="s">
        <v>553</v>
      </c>
      <c r="R14542" s="9">
        <v>45414.620844907404</v>
      </c>
      <c r="S14542" s="9">
        <v>45414.670185185183</v>
      </c>
      <c r="T14542">
        <v>3</v>
      </c>
    </row>
    <row r="14543" spans="1:20" x14ac:dyDescent="0.3">
      <c r="A14543" t="s">
        <v>80</v>
      </c>
      <c r="B14543" t="s">
        <v>448</v>
      </c>
      <c r="C14543" t="s">
        <v>3427</v>
      </c>
      <c r="D14543" s="1">
        <v>45414.279409722221</v>
      </c>
      <c r="E14543" t="s">
        <v>18</v>
      </c>
      <c r="F14543" t="s">
        <v>115</v>
      </c>
      <c r="H14543" t="s">
        <v>553</v>
      </c>
      <c r="I14543" s="5">
        <v>45414.25</v>
      </c>
      <c r="J14543" s="5">
        <v>45414.279872685183</v>
      </c>
      <c r="K14543" s="12">
        <f>IF(J14543-I14543&lt;0,I14543-J14543,J14543-I14543)</f>
        <v>2.9872685183363501E-2</v>
      </c>
      <c r="L14543" s="11">
        <f>K14543</f>
        <v>2.9872685183363501E-2</v>
      </c>
      <c r="M14543" s="3" t="s">
        <v>4458</v>
      </c>
      <c r="N14543" t="s">
        <v>9098</v>
      </c>
      <c r="O14543" s="7">
        <v>45414.456620370373</v>
      </c>
      <c r="P14543" s="7">
        <v>45414.461331018516</v>
      </c>
      <c r="Q14543" t="s">
        <v>553</v>
      </c>
      <c r="R14543" s="9">
        <v>45414.620844907404</v>
      </c>
      <c r="S14543" s="9">
        <v>45414.670185185183</v>
      </c>
      <c r="T14543">
        <v>4</v>
      </c>
    </row>
    <row r="14544" spans="1:20" x14ac:dyDescent="0.3">
      <c r="A14544" t="s">
        <v>80</v>
      </c>
      <c r="B14544" t="s">
        <v>448</v>
      </c>
      <c r="C14544" t="s">
        <v>3427</v>
      </c>
      <c r="D14544" s="1">
        <v>45414.279409722221</v>
      </c>
      <c r="E14544" t="s">
        <v>18</v>
      </c>
      <c r="F14544" t="s">
        <v>115</v>
      </c>
      <c r="H14544" t="s">
        <v>553</v>
      </c>
      <c r="I14544" s="5">
        <v>45414.25</v>
      </c>
      <c r="J14544" s="5">
        <v>45414.279872685183</v>
      </c>
      <c r="K14544" s="12">
        <f>IF(J14544-I14544&lt;0,I14544-J14544,J14544-I14544)</f>
        <v>2.9872685183363501E-2</v>
      </c>
      <c r="L14544" s="11">
        <f>K14544</f>
        <v>2.9872685183363501E-2</v>
      </c>
      <c r="M14544" s="3" t="s">
        <v>4459</v>
      </c>
      <c r="N14544" t="s">
        <v>9099</v>
      </c>
      <c r="O14544" s="7">
        <v>45414.474710648145</v>
      </c>
      <c r="P14544" s="7">
        <v>45414.480555555558</v>
      </c>
      <c r="Q14544" t="s">
        <v>553</v>
      </c>
      <c r="R14544" s="9">
        <v>45414.620844907404</v>
      </c>
      <c r="S14544" s="9">
        <v>45414.670185185183</v>
      </c>
      <c r="T14544">
        <v>5</v>
      </c>
    </row>
    <row r="14545" spans="1:20" x14ac:dyDescent="0.3">
      <c r="A14545" t="s">
        <v>80</v>
      </c>
      <c r="B14545" t="s">
        <v>448</v>
      </c>
      <c r="C14545" t="s">
        <v>3427</v>
      </c>
      <c r="D14545" s="1">
        <v>45414.279409722221</v>
      </c>
      <c r="E14545" t="s">
        <v>18</v>
      </c>
      <c r="F14545" t="s">
        <v>115</v>
      </c>
      <c r="H14545" t="s">
        <v>553</v>
      </c>
      <c r="I14545" s="5">
        <v>45414.25</v>
      </c>
      <c r="J14545" s="5">
        <v>45414.279872685183</v>
      </c>
      <c r="K14545" s="12">
        <f>IF(J14545-I14545&lt;0,I14545-J14545,J14545-I14545)</f>
        <v>2.9872685183363501E-2</v>
      </c>
      <c r="L14545" s="11">
        <f>K14545</f>
        <v>2.9872685183363501E-2</v>
      </c>
      <c r="M14545" s="3" t="s">
        <v>4460</v>
      </c>
      <c r="N14545" t="s">
        <v>9100</v>
      </c>
      <c r="O14545" s="7">
        <v>45414.484351851854</v>
      </c>
      <c r="P14545" s="7">
        <v>45414.490312499998</v>
      </c>
      <c r="Q14545" t="s">
        <v>553</v>
      </c>
      <c r="R14545" s="9">
        <v>45414.620844907404</v>
      </c>
      <c r="S14545" s="9">
        <v>45414.670185185183</v>
      </c>
      <c r="T14545">
        <v>6</v>
      </c>
    </row>
    <row r="14546" spans="1:20" x14ac:dyDescent="0.3">
      <c r="A14546" t="s">
        <v>80</v>
      </c>
      <c r="B14546" t="s">
        <v>448</v>
      </c>
      <c r="C14546" t="s">
        <v>3427</v>
      </c>
      <c r="D14546" s="1">
        <v>45414.279409722221</v>
      </c>
      <c r="E14546" t="s">
        <v>18</v>
      </c>
      <c r="F14546" t="s">
        <v>115</v>
      </c>
      <c r="H14546" t="s">
        <v>553</v>
      </c>
      <c r="I14546" s="5">
        <v>45414.25</v>
      </c>
      <c r="J14546" s="5">
        <v>45414.279872685183</v>
      </c>
      <c r="K14546" s="12">
        <f>IF(J14546-I14546&lt;0,I14546-J14546,J14546-I14546)</f>
        <v>2.9872685183363501E-2</v>
      </c>
      <c r="L14546" s="11">
        <f>K14546</f>
        <v>2.9872685183363501E-2</v>
      </c>
      <c r="M14546" s="3" t="s">
        <v>4677</v>
      </c>
      <c r="N14546" t="s">
        <v>9319</v>
      </c>
      <c r="O14546" s="7">
        <v>45414.491273148145</v>
      </c>
      <c r="P14546" s="7">
        <v>45414.502905092595</v>
      </c>
      <c r="Q14546" t="s">
        <v>553</v>
      </c>
      <c r="R14546" s="9">
        <v>45414.620844907404</v>
      </c>
      <c r="S14546" s="9">
        <v>45414.670185185183</v>
      </c>
      <c r="T14546">
        <v>7</v>
      </c>
    </row>
    <row r="14547" spans="1:20" x14ac:dyDescent="0.3">
      <c r="A14547" t="s">
        <v>80</v>
      </c>
      <c r="B14547" t="s">
        <v>448</v>
      </c>
      <c r="C14547" t="s">
        <v>3427</v>
      </c>
      <c r="D14547" s="1">
        <v>45414.279409722221</v>
      </c>
      <c r="E14547" t="s">
        <v>18</v>
      </c>
      <c r="F14547" t="s">
        <v>115</v>
      </c>
      <c r="H14547" t="s">
        <v>553</v>
      </c>
      <c r="I14547" s="5">
        <v>45414.25</v>
      </c>
      <c r="J14547" s="5">
        <v>45414.279872685183</v>
      </c>
      <c r="K14547" s="12">
        <f>IF(J14547-I14547&lt;0,I14547-J14547,J14547-I14547)</f>
        <v>2.9872685183363501E-2</v>
      </c>
      <c r="L14547" s="11">
        <f>K14547</f>
        <v>2.9872685183363501E-2</v>
      </c>
      <c r="M14547" s="3" t="s">
        <v>4461</v>
      </c>
      <c r="N14547" t="s">
        <v>9101</v>
      </c>
      <c r="O14547" s="7">
        <v>45414.503993055558</v>
      </c>
      <c r="P14547" s="7">
        <v>45414.504247685189</v>
      </c>
      <c r="Q14547" t="s">
        <v>553</v>
      </c>
      <c r="R14547" s="9">
        <v>45414.620844907404</v>
      </c>
      <c r="S14547" s="9">
        <v>45414.670185185183</v>
      </c>
      <c r="T14547">
        <v>8</v>
      </c>
    </row>
    <row r="14548" spans="1:20" x14ac:dyDescent="0.3">
      <c r="A14548" t="s">
        <v>80</v>
      </c>
      <c r="B14548" t="s">
        <v>448</v>
      </c>
      <c r="C14548" t="s">
        <v>3427</v>
      </c>
      <c r="D14548" s="1">
        <v>45414.279409722221</v>
      </c>
      <c r="E14548" t="s">
        <v>18</v>
      </c>
      <c r="F14548" t="s">
        <v>115</v>
      </c>
      <c r="H14548" t="s">
        <v>553</v>
      </c>
      <c r="I14548" s="5">
        <v>45414.25</v>
      </c>
      <c r="J14548" s="5">
        <v>45414.279872685183</v>
      </c>
      <c r="K14548" s="12">
        <f>IF(J14548-I14548&lt;0,I14548-J14548,J14548-I14548)</f>
        <v>2.9872685183363501E-2</v>
      </c>
      <c r="L14548" s="11">
        <f>K14548</f>
        <v>2.9872685183363501E-2</v>
      </c>
      <c r="M14548" s="3" t="s">
        <v>4675</v>
      </c>
      <c r="N14548" t="s">
        <v>9317</v>
      </c>
      <c r="O14548" s="7">
        <v>45414.521226851852</v>
      </c>
      <c r="P14548" s="7">
        <v>45414.561921296299</v>
      </c>
      <c r="Q14548" t="s">
        <v>553</v>
      </c>
      <c r="R14548" s="9">
        <v>45414.620844907404</v>
      </c>
      <c r="S14548" s="9">
        <v>45414.670185185183</v>
      </c>
      <c r="T14548">
        <v>9</v>
      </c>
    </row>
    <row r="14549" spans="1:20" x14ac:dyDescent="0.3">
      <c r="A14549" t="s">
        <v>80</v>
      </c>
      <c r="B14549" t="s">
        <v>448</v>
      </c>
      <c r="C14549" t="s">
        <v>3427</v>
      </c>
      <c r="D14549" s="1">
        <v>45414.279409722221</v>
      </c>
      <c r="E14549" t="s">
        <v>18</v>
      </c>
      <c r="F14549" t="s">
        <v>115</v>
      </c>
      <c r="H14549" t="s">
        <v>553</v>
      </c>
      <c r="I14549" s="5">
        <v>45414.25</v>
      </c>
      <c r="J14549" s="5">
        <v>45414.279872685183</v>
      </c>
      <c r="K14549" s="12">
        <f>IF(J14549-I14549&lt;0,I14549-J14549,J14549-I14549)</f>
        <v>2.9872685183363501E-2</v>
      </c>
      <c r="L14549" s="11">
        <f>K14549</f>
        <v>2.9872685183363501E-2</v>
      </c>
      <c r="M14549" s="3" t="s">
        <v>4641</v>
      </c>
      <c r="N14549" t="s">
        <v>9283</v>
      </c>
      <c r="O14549" s="7">
        <v>45414.590509259258</v>
      </c>
      <c r="P14549" s="7">
        <v>45414.604930555557</v>
      </c>
      <c r="Q14549" t="s">
        <v>553</v>
      </c>
      <c r="R14549" s="9">
        <v>45414.620844907404</v>
      </c>
      <c r="S14549" s="9">
        <v>45414.670185185183</v>
      </c>
      <c r="T14549">
        <v>10</v>
      </c>
    </row>
    <row r="14550" spans="1:20" x14ac:dyDescent="0.3">
      <c r="A14550" t="s">
        <v>33</v>
      </c>
      <c r="B14550" t="s">
        <v>146</v>
      </c>
      <c r="C14550" t="s">
        <v>626</v>
      </c>
      <c r="D14550" s="1">
        <v>45357.347557870373</v>
      </c>
      <c r="E14550" t="s">
        <v>18</v>
      </c>
      <c r="F14550" t="s">
        <v>18</v>
      </c>
      <c r="H14550" t="s">
        <v>547</v>
      </c>
      <c r="I14550" s="5">
        <v>45357.25</v>
      </c>
      <c r="J14550" s="5">
        <v>45357.279861111114</v>
      </c>
      <c r="K14550" s="12">
        <f>IF(J14550-I14550&lt;0,I14550-J14550,J14550-I14550)</f>
        <v>2.9861111113859806E-2</v>
      </c>
      <c r="L14550" s="11">
        <f>K14550</f>
        <v>2.9861111113859806E-2</v>
      </c>
      <c r="M14550" s="3" t="s">
        <v>3749</v>
      </c>
      <c r="N14550" t="s">
        <v>8386</v>
      </c>
      <c r="O14550" s="7">
        <v>45357.354224537034</v>
      </c>
      <c r="P14550" s="7">
        <v>45357.362847222219</v>
      </c>
      <c r="Q14550" t="s">
        <v>547</v>
      </c>
      <c r="R14550" s="9">
        <v>45357.888414351852</v>
      </c>
      <c r="T14550">
        <v>2</v>
      </c>
    </row>
    <row r="14551" spans="1:20" x14ac:dyDescent="0.3">
      <c r="A14551" t="s">
        <v>33</v>
      </c>
      <c r="B14551" t="s">
        <v>146</v>
      </c>
      <c r="C14551" t="s">
        <v>626</v>
      </c>
      <c r="D14551" s="1">
        <v>45357.347557870373</v>
      </c>
      <c r="E14551" t="s">
        <v>18</v>
      </c>
      <c r="F14551" t="s">
        <v>18</v>
      </c>
      <c r="H14551" t="s">
        <v>547</v>
      </c>
      <c r="I14551" s="5">
        <v>45357.25</v>
      </c>
      <c r="J14551" s="5">
        <v>45357.279861111114</v>
      </c>
      <c r="K14551" s="12">
        <f>IF(J14551-I14551&lt;0,I14551-J14551,J14551-I14551)</f>
        <v>2.9861111113859806E-2</v>
      </c>
      <c r="L14551" s="11">
        <f>K14551</f>
        <v>2.9861111113859806E-2</v>
      </c>
      <c r="M14551" s="3" t="s">
        <v>3750</v>
      </c>
      <c r="N14551" t="s">
        <v>8387</v>
      </c>
      <c r="O14551" s="7">
        <v>45357.391134259262</v>
      </c>
      <c r="P14551" s="7">
        <v>45357.400706018518</v>
      </c>
      <c r="Q14551" t="s">
        <v>547</v>
      </c>
      <c r="R14551" s="9">
        <v>45357.888414351852</v>
      </c>
      <c r="T14551">
        <v>3</v>
      </c>
    </row>
    <row r="14552" spans="1:20" x14ac:dyDescent="0.3">
      <c r="A14552" t="s">
        <v>33</v>
      </c>
      <c r="B14552" t="s">
        <v>146</v>
      </c>
      <c r="C14552" t="s">
        <v>626</v>
      </c>
      <c r="D14552" s="1">
        <v>45357.347557870373</v>
      </c>
      <c r="E14552" t="s">
        <v>18</v>
      </c>
      <c r="F14552" t="s">
        <v>18</v>
      </c>
      <c r="H14552" t="s">
        <v>547</v>
      </c>
      <c r="I14552" s="5">
        <v>45357.25</v>
      </c>
      <c r="J14552" s="5">
        <v>45357.279861111114</v>
      </c>
      <c r="K14552" s="12">
        <f>IF(J14552-I14552&lt;0,I14552-J14552,J14552-I14552)</f>
        <v>2.9861111113859806E-2</v>
      </c>
      <c r="L14552" s="11">
        <f>K14552</f>
        <v>2.9861111113859806E-2</v>
      </c>
      <c r="M14552" s="3" t="s">
        <v>3751</v>
      </c>
      <c r="N14552" t="s">
        <v>8388</v>
      </c>
      <c r="O14552" s="7">
        <v>45357.423460648148</v>
      </c>
      <c r="P14552" s="7">
        <v>45357.435844907406</v>
      </c>
      <c r="Q14552" t="s">
        <v>547</v>
      </c>
      <c r="R14552" s="9">
        <v>45357.888414351852</v>
      </c>
      <c r="T14552">
        <v>4</v>
      </c>
    </row>
    <row r="14553" spans="1:20" x14ac:dyDescent="0.3">
      <c r="A14553" t="s">
        <v>33</v>
      </c>
      <c r="B14553" t="s">
        <v>146</v>
      </c>
      <c r="C14553" t="s">
        <v>626</v>
      </c>
      <c r="D14553" s="1">
        <v>45357.347557870373</v>
      </c>
      <c r="E14553" t="s">
        <v>18</v>
      </c>
      <c r="F14553" t="s">
        <v>18</v>
      </c>
      <c r="H14553" t="s">
        <v>547</v>
      </c>
      <c r="I14553" s="5">
        <v>45357.25</v>
      </c>
      <c r="J14553" s="5">
        <v>45357.279861111114</v>
      </c>
      <c r="K14553" s="12">
        <f>IF(J14553-I14553&lt;0,I14553-J14553,J14553-I14553)</f>
        <v>2.9861111113859806E-2</v>
      </c>
      <c r="L14553" s="11">
        <f>K14553</f>
        <v>2.9861111113859806E-2</v>
      </c>
      <c r="M14553" s="3" t="s">
        <v>3752</v>
      </c>
      <c r="N14553" t="s">
        <v>8389</v>
      </c>
      <c r="O14553" s="7">
        <v>45357.454155092593</v>
      </c>
      <c r="P14553" s="7">
        <v>45357.466053240743</v>
      </c>
      <c r="Q14553" t="s">
        <v>547</v>
      </c>
      <c r="R14553" s="9">
        <v>45357.888414351852</v>
      </c>
      <c r="T14553">
        <v>5</v>
      </c>
    </row>
    <row r="14554" spans="1:20" x14ac:dyDescent="0.3">
      <c r="A14554" t="s">
        <v>33</v>
      </c>
      <c r="B14554" t="s">
        <v>146</v>
      </c>
      <c r="C14554" t="s">
        <v>626</v>
      </c>
      <c r="D14554" s="1">
        <v>45357.347557870373</v>
      </c>
      <c r="E14554" t="s">
        <v>18</v>
      </c>
      <c r="F14554" t="s">
        <v>18</v>
      </c>
      <c r="H14554" t="s">
        <v>547</v>
      </c>
      <c r="I14554" s="5">
        <v>45357.25</v>
      </c>
      <c r="J14554" s="5">
        <v>45357.279861111114</v>
      </c>
      <c r="K14554" s="12">
        <f>IF(J14554-I14554&lt;0,I14554-J14554,J14554-I14554)</f>
        <v>2.9861111113859806E-2</v>
      </c>
      <c r="L14554" s="11">
        <f>K14554</f>
        <v>2.9861111113859806E-2</v>
      </c>
      <c r="M14554" s="3" t="s">
        <v>3753</v>
      </c>
      <c r="N14554" t="s">
        <v>8390</v>
      </c>
      <c r="O14554" s="7">
        <v>45357.470856481479</v>
      </c>
      <c r="P14554" s="7">
        <v>45357.479224537034</v>
      </c>
      <c r="Q14554" t="s">
        <v>547</v>
      </c>
      <c r="R14554" s="9">
        <v>45357.888414351852</v>
      </c>
      <c r="T14554">
        <v>6</v>
      </c>
    </row>
    <row r="14555" spans="1:20" x14ac:dyDescent="0.3">
      <c r="A14555" t="s">
        <v>33</v>
      </c>
      <c r="B14555" t="s">
        <v>146</v>
      </c>
      <c r="C14555" t="s">
        <v>626</v>
      </c>
      <c r="D14555" s="1">
        <v>45357.347557870373</v>
      </c>
      <c r="E14555" t="s">
        <v>18</v>
      </c>
      <c r="F14555" t="s">
        <v>18</v>
      </c>
      <c r="H14555" t="s">
        <v>547</v>
      </c>
      <c r="I14555" s="5">
        <v>45357.25</v>
      </c>
      <c r="J14555" s="5">
        <v>45357.279861111114</v>
      </c>
      <c r="K14555" s="12">
        <f>IF(J14555-I14555&lt;0,I14555-J14555,J14555-I14555)</f>
        <v>2.9861111113859806E-2</v>
      </c>
      <c r="L14555" s="11">
        <f>K14555</f>
        <v>2.9861111113859806E-2</v>
      </c>
      <c r="M14555" s="3" t="s">
        <v>3754</v>
      </c>
      <c r="N14555" t="s">
        <v>8391</v>
      </c>
      <c r="O14555" s="7">
        <v>45357.483067129629</v>
      </c>
      <c r="P14555" s="7">
        <v>45357.490624999999</v>
      </c>
      <c r="Q14555" t="s">
        <v>547</v>
      </c>
      <c r="R14555" s="9">
        <v>45357.888414351852</v>
      </c>
      <c r="T14555">
        <v>7</v>
      </c>
    </row>
    <row r="14556" spans="1:20" x14ac:dyDescent="0.3">
      <c r="A14556" t="s">
        <v>33</v>
      </c>
      <c r="B14556" t="s">
        <v>146</v>
      </c>
      <c r="C14556" t="s">
        <v>626</v>
      </c>
      <c r="D14556" s="1">
        <v>45357.347557870373</v>
      </c>
      <c r="E14556" t="s">
        <v>18</v>
      </c>
      <c r="F14556" t="s">
        <v>18</v>
      </c>
      <c r="H14556" t="s">
        <v>547</v>
      </c>
      <c r="I14556" s="5">
        <v>45357.25</v>
      </c>
      <c r="J14556" s="5">
        <v>45357.279861111114</v>
      </c>
      <c r="K14556" s="12">
        <f>IF(J14556-I14556&lt;0,I14556-J14556,J14556-I14556)</f>
        <v>2.9861111113859806E-2</v>
      </c>
      <c r="L14556" s="11">
        <f>K14556</f>
        <v>2.9861111113859806E-2</v>
      </c>
      <c r="M14556" s="3" t="s">
        <v>3755</v>
      </c>
      <c r="N14556" t="s">
        <v>8392</v>
      </c>
      <c r="O14556" s="7">
        <v>45357.493113425924</v>
      </c>
      <c r="P14556" s="7">
        <v>45357.509618055556</v>
      </c>
      <c r="Q14556" t="s">
        <v>547</v>
      </c>
      <c r="R14556" s="9">
        <v>45357.888414351852</v>
      </c>
      <c r="T14556">
        <v>8</v>
      </c>
    </row>
    <row r="14557" spans="1:20" x14ac:dyDescent="0.3">
      <c r="A14557" t="s">
        <v>33</v>
      </c>
      <c r="B14557" t="s">
        <v>146</v>
      </c>
      <c r="C14557" t="s">
        <v>626</v>
      </c>
      <c r="D14557" s="1">
        <v>45357.347557870373</v>
      </c>
      <c r="E14557" t="s">
        <v>18</v>
      </c>
      <c r="F14557" t="s">
        <v>18</v>
      </c>
      <c r="H14557" t="s">
        <v>547</v>
      </c>
      <c r="I14557" s="5">
        <v>45357.25</v>
      </c>
      <c r="J14557" s="5">
        <v>45357.279861111114</v>
      </c>
      <c r="K14557" s="12">
        <f>IF(J14557-I14557&lt;0,I14557-J14557,J14557-I14557)</f>
        <v>2.9861111113859806E-2</v>
      </c>
      <c r="L14557" s="11">
        <f>K14557</f>
        <v>2.9861111113859806E-2</v>
      </c>
      <c r="M14557" s="3" t="s">
        <v>3756</v>
      </c>
      <c r="N14557" t="s">
        <v>8393</v>
      </c>
      <c r="O14557" s="7">
        <v>45357.639756944445</v>
      </c>
      <c r="P14557" s="7">
        <v>45357.651666666665</v>
      </c>
      <c r="Q14557" t="s">
        <v>547</v>
      </c>
      <c r="R14557" s="9">
        <v>45357.888414351852</v>
      </c>
      <c r="T14557">
        <v>9</v>
      </c>
    </row>
    <row r="14558" spans="1:20" x14ac:dyDescent="0.3">
      <c r="A14558" t="s">
        <v>33</v>
      </c>
      <c r="B14558" t="s">
        <v>146</v>
      </c>
      <c r="C14558" t="s">
        <v>626</v>
      </c>
      <c r="D14558" s="1">
        <v>45357.347557870373</v>
      </c>
      <c r="E14558" t="s">
        <v>18</v>
      </c>
      <c r="F14558" t="s">
        <v>18</v>
      </c>
      <c r="H14558" t="s">
        <v>547</v>
      </c>
      <c r="I14558" s="5">
        <v>45357.25</v>
      </c>
      <c r="J14558" s="5">
        <v>45357.279861111114</v>
      </c>
      <c r="K14558" s="12">
        <f>IF(J14558-I14558&lt;0,I14558-J14558,J14558-I14558)</f>
        <v>2.9861111113859806E-2</v>
      </c>
      <c r="L14558" s="11">
        <f>K14558</f>
        <v>2.9861111113859806E-2</v>
      </c>
      <c r="M14558" s="3" t="s">
        <v>3757</v>
      </c>
      <c r="N14558" t="s">
        <v>8394</v>
      </c>
      <c r="O14558" s="7">
        <v>45357.664027777777</v>
      </c>
      <c r="P14558" s="7">
        <v>45357.670127314814</v>
      </c>
      <c r="Q14558" t="s">
        <v>547</v>
      </c>
      <c r="R14558" s="9">
        <v>45357.888414351852</v>
      </c>
      <c r="T14558">
        <v>10</v>
      </c>
    </row>
    <row r="14559" spans="1:20" x14ac:dyDescent="0.3">
      <c r="A14559" t="s">
        <v>33</v>
      </c>
      <c r="B14559" t="s">
        <v>146</v>
      </c>
      <c r="C14559" t="s">
        <v>626</v>
      </c>
      <c r="D14559" s="1">
        <v>45357.347557870373</v>
      </c>
      <c r="E14559" t="s">
        <v>18</v>
      </c>
      <c r="F14559" t="s">
        <v>18</v>
      </c>
      <c r="H14559" t="s">
        <v>547</v>
      </c>
      <c r="I14559" s="5">
        <v>45357.25</v>
      </c>
      <c r="J14559" s="5">
        <v>45357.279861111114</v>
      </c>
      <c r="K14559" s="12">
        <f>IF(J14559-I14559&lt;0,I14559-J14559,J14559-I14559)</f>
        <v>2.9861111113859806E-2</v>
      </c>
      <c r="L14559" s="11">
        <f>K14559</f>
        <v>2.9861111113859806E-2</v>
      </c>
      <c r="M14559" s="3" t="s">
        <v>3758</v>
      </c>
      <c r="N14559" t="s">
        <v>8395</v>
      </c>
      <c r="O14559" s="7">
        <v>45357.703425925924</v>
      </c>
      <c r="P14559" s="7">
        <v>45357.711724537039</v>
      </c>
      <c r="Q14559" t="s">
        <v>547</v>
      </c>
      <c r="R14559" s="9">
        <v>45357.888414351852</v>
      </c>
      <c r="T14559">
        <v>11</v>
      </c>
    </row>
    <row r="14560" spans="1:20" x14ac:dyDescent="0.3">
      <c r="A14560" t="s">
        <v>33</v>
      </c>
      <c r="B14560" t="s">
        <v>146</v>
      </c>
      <c r="C14560" t="s">
        <v>626</v>
      </c>
      <c r="D14560" s="1">
        <v>45357.347557870373</v>
      </c>
      <c r="E14560" t="s">
        <v>18</v>
      </c>
      <c r="F14560" t="s">
        <v>18</v>
      </c>
      <c r="H14560" t="s">
        <v>547</v>
      </c>
      <c r="I14560" s="5">
        <v>45357.25</v>
      </c>
      <c r="J14560" s="5">
        <v>45357.279861111114</v>
      </c>
      <c r="K14560" s="12">
        <f>IF(J14560-I14560&lt;0,I14560-J14560,J14560-I14560)</f>
        <v>2.9861111113859806E-2</v>
      </c>
      <c r="L14560" s="11">
        <f>K14560</f>
        <v>2.9861111113859806E-2</v>
      </c>
      <c r="M14560" s="3" t="s">
        <v>3759</v>
      </c>
      <c r="N14560" t="s">
        <v>8396</v>
      </c>
      <c r="O14560" s="7">
        <v>45357.720856481479</v>
      </c>
      <c r="P14560" s="7">
        <v>45357.732916666668</v>
      </c>
      <c r="Q14560" t="s">
        <v>547</v>
      </c>
      <c r="R14560" s="9">
        <v>45357.888414351852</v>
      </c>
      <c r="T14560">
        <v>12</v>
      </c>
    </row>
    <row r="14561" spans="1:20" x14ac:dyDescent="0.3">
      <c r="A14561" t="s">
        <v>33</v>
      </c>
      <c r="B14561" t="s">
        <v>146</v>
      </c>
      <c r="C14561" t="s">
        <v>626</v>
      </c>
      <c r="D14561" s="1">
        <v>45357.347557870373</v>
      </c>
      <c r="E14561" t="s">
        <v>18</v>
      </c>
      <c r="F14561" t="s">
        <v>18</v>
      </c>
      <c r="H14561" t="s">
        <v>547</v>
      </c>
      <c r="I14561" s="5">
        <v>45357.25</v>
      </c>
      <c r="J14561" s="5">
        <v>45357.279861111114</v>
      </c>
      <c r="K14561" s="12">
        <f>IF(J14561-I14561&lt;0,I14561-J14561,J14561-I14561)</f>
        <v>2.9861111113859806E-2</v>
      </c>
      <c r="L14561" s="11">
        <f>K14561</f>
        <v>2.9861111113859806E-2</v>
      </c>
      <c r="M14561" s="3" t="s">
        <v>3760</v>
      </c>
      <c r="N14561" t="s">
        <v>8397</v>
      </c>
      <c r="O14561" s="7">
        <v>45357.772847222222</v>
      </c>
      <c r="P14561" s="7">
        <v>45357.800625000003</v>
      </c>
      <c r="Q14561" t="s">
        <v>547</v>
      </c>
      <c r="R14561" s="9">
        <v>45357.888414351852</v>
      </c>
      <c r="T14561">
        <v>13</v>
      </c>
    </row>
    <row r="14562" spans="1:20" x14ac:dyDescent="0.3">
      <c r="A14562" t="s">
        <v>33</v>
      </c>
      <c r="B14562" t="s">
        <v>146</v>
      </c>
      <c r="C14562" t="s">
        <v>626</v>
      </c>
      <c r="D14562" s="1">
        <v>45357.347557870373</v>
      </c>
      <c r="E14562" t="s">
        <v>18</v>
      </c>
      <c r="F14562" t="s">
        <v>18</v>
      </c>
      <c r="H14562" t="s">
        <v>547</v>
      </c>
      <c r="I14562" s="5">
        <v>45357.25</v>
      </c>
      <c r="J14562" s="5">
        <v>45357.279861111114</v>
      </c>
      <c r="K14562" s="12">
        <f>IF(J14562-I14562&lt;0,I14562-J14562,J14562-I14562)</f>
        <v>2.9861111113859806E-2</v>
      </c>
      <c r="L14562" s="11">
        <f>K14562</f>
        <v>2.9861111113859806E-2</v>
      </c>
      <c r="M14562" s="3" t="s">
        <v>3761</v>
      </c>
      <c r="N14562" t="s">
        <v>8398</v>
      </c>
      <c r="O14562" s="7">
        <v>45357.800775462965</v>
      </c>
      <c r="P14562" s="7">
        <v>45357.814513888887</v>
      </c>
      <c r="Q14562" t="s">
        <v>547</v>
      </c>
      <c r="R14562" s="9">
        <v>45357.888414351852</v>
      </c>
      <c r="T14562">
        <v>14</v>
      </c>
    </row>
    <row r="14563" spans="1:20" x14ac:dyDescent="0.3">
      <c r="A14563" t="s">
        <v>33</v>
      </c>
      <c r="B14563" t="s">
        <v>146</v>
      </c>
      <c r="C14563" t="s">
        <v>626</v>
      </c>
      <c r="D14563" s="1">
        <v>45357.347557870373</v>
      </c>
      <c r="E14563" t="s">
        <v>18</v>
      </c>
      <c r="F14563" t="s">
        <v>18</v>
      </c>
      <c r="H14563" t="s">
        <v>547</v>
      </c>
      <c r="I14563" s="5">
        <v>45357.25</v>
      </c>
      <c r="J14563" s="5">
        <v>45357.279861111114</v>
      </c>
      <c r="K14563" s="12">
        <f>IF(J14563-I14563&lt;0,I14563-J14563,J14563-I14563)</f>
        <v>2.9861111113859806E-2</v>
      </c>
      <c r="L14563" s="11">
        <f>K14563</f>
        <v>2.9861111113859806E-2</v>
      </c>
      <c r="M14563" s="3" t="s">
        <v>3762</v>
      </c>
      <c r="N14563" t="s">
        <v>8399</v>
      </c>
      <c r="O14563" s="7">
        <v>45357.840243055558</v>
      </c>
      <c r="P14563" s="7">
        <v>45357.853402777779</v>
      </c>
      <c r="Q14563" t="s">
        <v>547</v>
      </c>
      <c r="R14563" s="9">
        <v>45357.888414351852</v>
      </c>
      <c r="T14563">
        <v>15</v>
      </c>
    </row>
    <row r="14564" spans="1:20" x14ac:dyDescent="0.3">
      <c r="A14564" t="s">
        <v>33</v>
      </c>
      <c r="B14564" t="s">
        <v>146</v>
      </c>
      <c r="C14564" t="s">
        <v>626</v>
      </c>
      <c r="D14564" s="1">
        <v>45357.347557870373</v>
      </c>
      <c r="E14564" t="s">
        <v>18</v>
      </c>
      <c r="F14564" t="s">
        <v>18</v>
      </c>
      <c r="H14564" t="s">
        <v>547</v>
      </c>
      <c r="I14564" s="5">
        <v>45357.25</v>
      </c>
      <c r="J14564" s="5">
        <v>45357.279861111114</v>
      </c>
      <c r="K14564" s="12">
        <f>IF(J14564-I14564&lt;0,I14564-J14564,J14564-I14564)</f>
        <v>2.9861111113859806E-2</v>
      </c>
      <c r="L14564" s="11">
        <f>K14564</f>
        <v>2.9861111113859806E-2</v>
      </c>
      <c r="M14564" s="3" t="s">
        <v>5055</v>
      </c>
      <c r="N14564" t="s">
        <v>9704</v>
      </c>
      <c r="O14564" s="7">
        <v>45357.348668981482</v>
      </c>
      <c r="P14564" s="7">
        <v>45357.352511574078</v>
      </c>
      <c r="Q14564" t="s">
        <v>547</v>
      </c>
      <c r="R14564" s="9">
        <v>45357.888414351852</v>
      </c>
      <c r="T14564">
        <v>1</v>
      </c>
    </row>
    <row r="14565" spans="1:20" x14ac:dyDescent="0.3">
      <c r="A14565" t="s">
        <v>37</v>
      </c>
      <c r="B14565" t="s">
        <v>354</v>
      </c>
      <c r="C14565" t="s">
        <v>1986</v>
      </c>
      <c r="D14565" s="1">
        <v>45372.560682870368</v>
      </c>
      <c r="E14565" t="s">
        <v>18</v>
      </c>
      <c r="F14565" t="s">
        <v>18</v>
      </c>
      <c r="H14565" t="s">
        <v>547</v>
      </c>
      <c r="I14565" s="5">
        <v>45372.258333333331</v>
      </c>
      <c r="J14565" s="5">
        <v>45372.288194444445</v>
      </c>
      <c r="K14565" s="12">
        <f>IF(J14565-I14565&lt;0,I14565-J14565,J14565-I14565)</f>
        <v>2.9861111113859806E-2</v>
      </c>
      <c r="L14565" s="11">
        <f>K14565</f>
        <v>2.9861111113859806E-2</v>
      </c>
      <c r="M14565" s="3" t="s">
        <v>3742</v>
      </c>
      <c r="N14565" t="s">
        <v>8379</v>
      </c>
      <c r="O14565" s="7">
        <v>45372.586053240739</v>
      </c>
      <c r="P14565" s="7">
        <v>45372.590243055558</v>
      </c>
      <c r="Q14565" t="s">
        <v>547</v>
      </c>
      <c r="R14565" s="9">
        <v>45372.803472222222</v>
      </c>
      <c r="S14565" s="9">
        <v>45372.805555555555</v>
      </c>
      <c r="T14565">
        <v>1</v>
      </c>
    </row>
    <row r="14566" spans="1:20" x14ac:dyDescent="0.3">
      <c r="A14566" t="s">
        <v>31</v>
      </c>
      <c r="B14566" t="s">
        <v>144</v>
      </c>
      <c r="C14566" t="s">
        <v>2087</v>
      </c>
      <c r="D14566" s="1">
        <v>45359.419328703705</v>
      </c>
      <c r="E14566" t="s">
        <v>18</v>
      </c>
      <c r="F14566" t="s">
        <v>18</v>
      </c>
      <c r="H14566" t="s">
        <v>547</v>
      </c>
      <c r="I14566" s="5">
        <v>45359.25</v>
      </c>
      <c r="J14566" s="5">
        <v>45359.279861111114</v>
      </c>
      <c r="K14566" s="12">
        <f>IF(J14566-I14566&lt;0,I14566-J14566,J14566-I14566)</f>
        <v>2.9861111113859806E-2</v>
      </c>
      <c r="L14566" s="11">
        <f>K14566</f>
        <v>2.9861111113859806E-2</v>
      </c>
      <c r="N14566" t="s">
        <v>10164</v>
      </c>
      <c r="O14566" s="7">
        <v>45359.478935185187</v>
      </c>
      <c r="P14566" s="7">
        <v>45359.576458333337</v>
      </c>
      <c r="Q14566" t="s">
        <v>547</v>
      </c>
      <c r="R14566" s="9">
        <v>45359.421701388892</v>
      </c>
      <c r="S14566" s="9">
        <v>45359.437199074076</v>
      </c>
      <c r="T14566">
        <v>1</v>
      </c>
    </row>
    <row r="14567" spans="1:20" x14ac:dyDescent="0.3">
      <c r="A14567" t="s">
        <v>37</v>
      </c>
      <c r="B14567" t="s">
        <v>354</v>
      </c>
      <c r="C14567" t="s">
        <v>1986</v>
      </c>
      <c r="D14567" s="1">
        <v>45372.560682870368</v>
      </c>
      <c r="E14567" t="s">
        <v>18</v>
      </c>
      <c r="F14567" t="s">
        <v>18</v>
      </c>
      <c r="H14567" t="s">
        <v>547</v>
      </c>
      <c r="I14567" s="5">
        <v>45372.258333333331</v>
      </c>
      <c r="J14567" s="5">
        <v>45372.288194444445</v>
      </c>
      <c r="K14567" s="12">
        <f>IF(J14567-I14567&lt;0,I14567-J14567,J14567-I14567)</f>
        <v>2.9861111113859806E-2</v>
      </c>
      <c r="L14567" s="11">
        <f>K14567</f>
        <v>2.9861111113859806E-2</v>
      </c>
      <c r="M14567" s="3" t="s">
        <v>3812</v>
      </c>
      <c r="N14567" t="s">
        <v>8449</v>
      </c>
      <c r="O14567" s="7">
        <v>45372.604027777779</v>
      </c>
      <c r="P14567" s="7">
        <v>45372.642523148148</v>
      </c>
      <c r="Q14567" t="s">
        <v>547</v>
      </c>
      <c r="R14567" s="9">
        <v>45372.803472222222</v>
      </c>
      <c r="S14567" s="9">
        <v>45372.805555555555</v>
      </c>
      <c r="T14567">
        <v>2</v>
      </c>
    </row>
    <row r="14568" spans="1:20" x14ac:dyDescent="0.3">
      <c r="A14568" t="s">
        <v>37</v>
      </c>
      <c r="B14568" t="s">
        <v>354</v>
      </c>
      <c r="C14568" t="s">
        <v>1986</v>
      </c>
      <c r="D14568" s="1">
        <v>45372.560682870368</v>
      </c>
      <c r="E14568" t="s">
        <v>18</v>
      </c>
      <c r="F14568" t="s">
        <v>18</v>
      </c>
      <c r="H14568" t="s">
        <v>547</v>
      </c>
      <c r="I14568" s="5">
        <v>45372.258333333331</v>
      </c>
      <c r="J14568" s="5">
        <v>45372.288194444445</v>
      </c>
      <c r="K14568" s="12">
        <f>IF(J14568-I14568&lt;0,I14568-J14568,J14568-I14568)</f>
        <v>2.9861111113859806E-2</v>
      </c>
      <c r="L14568" s="11">
        <f>K14568</f>
        <v>2.9861111113859806E-2</v>
      </c>
      <c r="M14568" s="3" t="s">
        <v>6482</v>
      </c>
      <c r="N14568" t="s">
        <v>11177</v>
      </c>
      <c r="O14568" s="7">
        <v>45372.644629629627</v>
      </c>
      <c r="P14568" s="7">
        <v>45372.646655092591</v>
      </c>
      <c r="Q14568" t="s">
        <v>547</v>
      </c>
      <c r="R14568" s="9">
        <v>45372.803472222222</v>
      </c>
      <c r="S14568" s="9">
        <v>45372.805555555555</v>
      </c>
      <c r="T14568">
        <v>3</v>
      </c>
    </row>
    <row r="14569" spans="1:20" x14ac:dyDescent="0.3">
      <c r="A14569" t="s">
        <v>37</v>
      </c>
      <c r="B14569" t="s">
        <v>354</v>
      </c>
      <c r="C14569" t="s">
        <v>1986</v>
      </c>
      <c r="D14569" s="1">
        <v>45372.560682870368</v>
      </c>
      <c r="E14569" t="s">
        <v>18</v>
      </c>
      <c r="F14569" t="s">
        <v>18</v>
      </c>
      <c r="H14569" t="s">
        <v>547</v>
      </c>
      <c r="I14569" s="5">
        <v>45372.258333333331</v>
      </c>
      <c r="J14569" s="5">
        <v>45372.288194444445</v>
      </c>
      <c r="K14569" s="12">
        <f>IF(J14569-I14569&lt;0,I14569-J14569,J14569-I14569)</f>
        <v>2.9861111113859806E-2</v>
      </c>
      <c r="L14569" s="11">
        <f>K14569</f>
        <v>2.9861111113859806E-2</v>
      </c>
      <c r="M14569" s="3" t="s">
        <v>3744</v>
      </c>
      <c r="N14569" t="s">
        <v>8381</v>
      </c>
      <c r="O14569" s="7">
        <v>45372.675462962965</v>
      </c>
      <c r="P14569" s="7">
        <v>45372.681273148148</v>
      </c>
      <c r="Q14569" t="s">
        <v>547</v>
      </c>
      <c r="R14569" s="9">
        <v>45372.803472222222</v>
      </c>
      <c r="S14569" s="9">
        <v>45372.805555555555</v>
      </c>
      <c r="T14569">
        <v>4</v>
      </c>
    </row>
    <row r="14570" spans="1:20" x14ac:dyDescent="0.3">
      <c r="A14570" t="s">
        <v>37</v>
      </c>
      <c r="B14570" t="s">
        <v>354</v>
      </c>
      <c r="C14570" t="s">
        <v>1986</v>
      </c>
      <c r="D14570" s="1">
        <v>45372.560682870368</v>
      </c>
      <c r="E14570" t="s">
        <v>18</v>
      </c>
      <c r="F14570" t="s">
        <v>18</v>
      </c>
      <c r="H14570" t="s">
        <v>547</v>
      </c>
      <c r="I14570" s="5">
        <v>45372.258333333331</v>
      </c>
      <c r="J14570" s="5">
        <v>45372.288194444445</v>
      </c>
      <c r="K14570" s="12">
        <f>IF(J14570-I14570&lt;0,I14570-J14570,J14570-I14570)</f>
        <v>2.9861111113859806E-2</v>
      </c>
      <c r="L14570" s="11">
        <f>K14570</f>
        <v>2.9861111113859806E-2</v>
      </c>
      <c r="M14570" s="3" t="s">
        <v>3811</v>
      </c>
      <c r="N14570" t="s">
        <v>8448</v>
      </c>
      <c r="O14570" s="7">
        <v>45372.685254629629</v>
      </c>
      <c r="P14570" s="7">
        <v>45372.690266203703</v>
      </c>
      <c r="Q14570" t="s">
        <v>547</v>
      </c>
      <c r="R14570" s="9">
        <v>45372.803472222222</v>
      </c>
      <c r="S14570" s="9">
        <v>45372.805555555555</v>
      </c>
      <c r="T14570">
        <v>5</v>
      </c>
    </row>
    <row r="14571" spans="1:20" x14ac:dyDescent="0.3">
      <c r="A14571" t="s">
        <v>37</v>
      </c>
      <c r="B14571" t="s">
        <v>354</v>
      </c>
      <c r="C14571" t="s">
        <v>1986</v>
      </c>
      <c r="D14571" s="1">
        <v>45372.560682870368</v>
      </c>
      <c r="E14571" t="s">
        <v>18</v>
      </c>
      <c r="F14571" t="s">
        <v>18</v>
      </c>
      <c r="H14571" t="s">
        <v>547</v>
      </c>
      <c r="I14571" s="5">
        <v>45372.258333333331</v>
      </c>
      <c r="J14571" s="5">
        <v>45372.288194444445</v>
      </c>
      <c r="K14571" s="12">
        <f>IF(J14571-I14571&lt;0,I14571-J14571,J14571-I14571)</f>
        <v>2.9861111113859806E-2</v>
      </c>
      <c r="L14571" s="11">
        <f>K14571</f>
        <v>2.9861111113859806E-2</v>
      </c>
      <c r="M14571" s="3" t="s">
        <v>3745</v>
      </c>
      <c r="N14571" t="s">
        <v>8382</v>
      </c>
      <c r="O14571" s="7">
        <v>45372.704583333332</v>
      </c>
      <c r="P14571" s="7">
        <v>45372.713750000003</v>
      </c>
      <c r="Q14571" t="s">
        <v>547</v>
      </c>
      <c r="R14571" s="9">
        <v>45372.803472222222</v>
      </c>
      <c r="S14571" s="9">
        <v>45372.805555555555</v>
      </c>
      <c r="T14571">
        <v>6</v>
      </c>
    </row>
    <row r="14572" spans="1:20" x14ac:dyDescent="0.3">
      <c r="A14572" t="s">
        <v>37</v>
      </c>
      <c r="B14572" t="s">
        <v>354</v>
      </c>
      <c r="C14572" t="s">
        <v>1986</v>
      </c>
      <c r="D14572" s="1">
        <v>45372.560682870368</v>
      </c>
      <c r="E14572" t="s">
        <v>18</v>
      </c>
      <c r="F14572" t="s">
        <v>18</v>
      </c>
      <c r="H14572" t="s">
        <v>547</v>
      </c>
      <c r="I14572" s="5">
        <v>45372.258333333331</v>
      </c>
      <c r="J14572" s="5">
        <v>45372.288194444445</v>
      </c>
      <c r="K14572" s="12">
        <f>IF(J14572-I14572&lt;0,I14572-J14572,J14572-I14572)</f>
        <v>2.9861111113859806E-2</v>
      </c>
      <c r="L14572" s="11">
        <f>K14572</f>
        <v>2.9861111113859806E-2</v>
      </c>
      <c r="M14572" s="3" t="s">
        <v>3810</v>
      </c>
      <c r="N14572" t="s">
        <v>8447</v>
      </c>
      <c r="O14572" s="7">
        <v>45372.746805555558</v>
      </c>
      <c r="P14572" s="7">
        <v>45372.752962962964</v>
      </c>
      <c r="Q14572" t="s">
        <v>547</v>
      </c>
      <c r="R14572" s="9">
        <v>45372.803472222222</v>
      </c>
      <c r="S14572" s="9">
        <v>45372.805555555555</v>
      </c>
      <c r="T14572">
        <v>7</v>
      </c>
    </row>
    <row r="14573" spans="1:20" x14ac:dyDescent="0.3">
      <c r="A14573" t="s">
        <v>87</v>
      </c>
      <c r="B14573" t="s">
        <v>406</v>
      </c>
      <c r="C14573" t="s">
        <v>2467</v>
      </c>
      <c r="D14573" s="1">
        <v>45405.288368055553</v>
      </c>
      <c r="E14573" t="s">
        <v>18</v>
      </c>
      <c r="F14573" t="s">
        <v>18</v>
      </c>
      <c r="H14573" t="s">
        <v>551</v>
      </c>
      <c r="I14573" s="5">
        <v>45405.25</v>
      </c>
      <c r="J14573" s="5">
        <v>45405.279861111114</v>
      </c>
      <c r="K14573" s="12">
        <f>IF(J14573-I14573&lt;0,I14573-J14573,J14573-I14573)</f>
        <v>2.9861111113859806E-2</v>
      </c>
      <c r="L14573" s="11">
        <f>K14573</f>
        <v>2.9861111113859806E-2</v>
      </c>
      <c r="M14573" s="3" t="s">
        <v>7096</v>
      </c>
      <c r="N14573" t="s">
        <v>11797</v>
      </c>
      <c r="O14573" s="7">
        <v>45405.378483796296</v>
      </c>
      <c r="P14573" s="7">
        <v>45405.385370370372</v>
      </c>
      <c r="Q14573" t="s">
        <v>551</v>
      </c>
      <c r="R14573" s="9">
        <v>45405.641087962962</v>
      </c>
      <c r="S14573" s="9">
        <v>45405.693553240744</v>
      </c>
      <c r="T14573">
        <v>1</v>
      </c>
    </row>
    <row r="14574" spans="1:20" x14ac:dyDescent="0.3">
      <c r="A14574" t="s">
        <v>87</v>
      </c>
      <c r="B14574" t="s">
        <v>406</v>
      </c>
      <c r="C14574" t="s">
        <v>2467</v>
      </c>
      <c r="D14574" s="1">
        <v>45405.288368055553</v>
      </c>
      <c r="E14574" t="s">
        <v>18</v>
      </c>
      <c r="F14574" t="s">
        <v>18</v>
      </c>
      <c r="H14574" t="s">
        <v>551</v>
      </c>
      <c r="I14574" s="5">
        <v>45405.25</v>
      </c>
      <c r="J14574" s="5">
        <v>45405.279861111114</v>
      </c>
      <c r="K14574" s="12">
        <f>IF(J14574-I14574&lt;0,I14574-J14574,J14574-I14574)</f>
        <v>2.9861111113859806E-2</v>
      </c>
      <c r="L14574" s="11">
        <f>K14574</f>
        <v>2.9861111113859806E-2</v>
      </c>
      <c r="M14574" s="3" t="s">
        <v>7454</v>
      </c>
      <c r="N14574" t="s">
        <v>12153</v>
      </c>
      <c r="O14574" s="7">
        <v>45405.455520833333</v>
      </c>
      <c r="P14574" s="7">
        <v>45405.45685185185</v>
      </c>
      <c r="Q14574" t="s">
        <v>551</v>
      </c>
      <c r="R14574" s="9">
        <v>45405.641087962962</v>
      </c>
      <c r="S14574" s="9">
        <v>45405.693553240744</v>
      </c>
      <c r="T14574">
        <v>4</v>
      </c>
    </row>
    <row r="14575" spans="1:20" x14ac:dyDescent="0.3">
      <c r="A14575" t="s">
        <v>87</v>
      </c>
      <c r="B14575" t="s">
        <v>406</v>
      </c>
      <c r="C14575" t="s">
        <v>2467</v>
      </c>
      <c r="D14575" s="1">
        <v>45405.288368055553</v>
      </c>
      <c r="E14575" t="s">
        <v>18</v>
      </c>
      <c r="F14575" t="s">
        <v>18</v>
      </c>
      <c r="H14575" t="s">
        <v>551</v>
      </c>
      <c r="I14575" s="5">
        <v>45405.25</v>
      </c>
      <c r="J14575" s="5">
        <v>45405.279861111114</v>
      </c>
      <c r="K14575" s="12">
        <f>IF(J14575-I14575&lt;0,I14575-J14575,J14575-I14575)</f>
        <v>2.9861111113859806E-2</v>
      </c>
      <c r="L14575" s="11">
        <f>K14575</f>
        <v>2.9861111113859806E-2</v>
      </c>
      <c r="M14575" s="3" t="s">
        <v>7453</v>
      </c>
      <c r="N14575" t="s">
        <v>12152</v>
      </c>
      <c r="O14575" s="7">
        <v>45405.400949074072</v>
      </c>
      <c r="P14575" s="7">
        <v>45405.415405092594</v>
      </c>
      <c r="Q14575" t="s">
        <v>551</v>
      </c>
      <c r="R14575" s="9">
        <v>45405.641087962962</v>
      </c>
      <c r="S14575" s="9">
        <v>45405.693553240744</v>
      </c>
      <c r="T14575">
        <v>3</v>
      </c>
    </row>
    <row r="14576" spans="1:20" x14ac:dyDescent="0.3">
      <c r="A14576" t="s">
        <v>87</v>
      </c>
      <c r="B14576" t="s">
        <v>406</v>
      </c>
      <c r="C14576" t="s">
        <v>2467</v>
      </c>
      <c r="D14576" s="1">
        <v>45405.288368055553</v>
      </c>
      <c r="E14576" t="s">
        <v>18</v>
      </c>
      <c r="F14576" t="s">
        <v>18</v>
      </c>
      <c r="H14576" t="s">
        <v>551</v>
      </c>
      <c r="I14576" s="5">
        <v>45405.25</v>
      </c>
      <c r="J14576" s="5">
        <v>45405.279861111114</v>
      </c>
      <c r="K14576" s="12">
        <f>IF(J14576-I14576&lt;0,I14576-J14576,J14576-I14576)</f>
        <v>2.9861111113859806E-2</v>
      </c>
      <c r="L14576" s="11">
        <f>K14576</f>
        <v>2.9861111113859806E-2</v>
      </c>
      <c r="M14576" s="3" t="s">
        <v>7472</v>
      </c>
      <c r="N14576" t="s">
        <v>12170</v>
      </c>
      <c r="O14576" s="7">
        <v>45405.388749999998</v>
      </c>
      <c r="P14576" s="7">
        <v>45405.39570601852</v>
      </c>
      <c r="Q14576" t="s">
        <v>551</v>
      </c>
      <c r="R14576" s="9">
        <v>45405.641087962962</v>
      </c>
      <c r="S14576" s="9">
        <v>45405.693553240744</v>
      </c>
      <c r="T14576">
        <v>2</v>
      </c>
    </row>
    <row r="14577" spans="1:20" x14ac:dyDescent="0.3">
      <c r="A14577" t="s">
        <v>26</v>
      </c>
      <c r="B14577" t="s">
        <v>517</v>
      </c>
      <c r="C14577" t="s">
        <v>3379</v>
      </c>
      <c r="D14577" s="1">
        <v>45418.279039351852</v>
      </c>
      <c r="E14577" t="s">
        <v>18</v>
      </c>
      <c r="F14577" t="s">
        <v>115</v>
      </c>
      <c r="H14577" t="s">
        <v>546</v>
      </c>
      <c r="I14577" s="5">
        <v>45418.25</v>
      </c>
      <c r="J14577" s="5">
        <v>45418.279861111114</v>
      </c>
      <c r="K14577" s="12">
        <f>IF(J14577-I14577&lt;0,I14577-J14577,J14577-I14577)</f>
        <v>2.9861111113859806E-2</v>
      </c>
      <c r="L14577" s="11">
        <f>K14577</f>
        <v>2.9861111113859806E-2</v>
      </c>
      <c r="M14577" s="3" t="s">
        <v>3540</v>
      </c>
      <c r="N14577" t="s">
        <v>8177</v>
      </c>
      <c r="O14577" s="7">
        <v>45418.285069444442</v>
      </c>
      <c r="P14577" s="7">
        <v>45418.285300925927</v>
      </c>
      <c r="Q14577" t="s">
        <v>546</v>
      </c>
      <c r="R14577" s="9">
        <v>45418.670868055553</v>
      </c>
      <c r="S14577" s="9">
        <v>45418.737349537034</v>
      </c>
      <c r="T14577">
        <v>1</v>
      </c>
    </row>
    <row r="14578" spans="1:20" x14ac:dyDescent="0.3">
      <c r="A14578" t="s">
        <v>26</v>
      </c>
      <c r="B14578" t="s">
        <v>517</v>
      </c>
      <c r="C14578" t="s">
        <v>3379</v>
      </c>
      <c r="D14578" s="1">
        <v>45418.279039351852</v>
      </c>
      <c r="E14578" t="s">
        <v>18</v>
      </c>
      <c r="F14578" t="s">
        <v>115</v>
      </c>
      <c r="H14578" t="s">
        <v>546</v>
      </c>
      <c r="I14578" s="5">
        <v>45418.25</v>
      </c>
      <c r="J14578" s="5">
        <v>45418.279861111114</v>
      </c>
      <c r="K14578" s="12">
        <f>IF(J14578-I14578&lt;0,I14578-J14578,J14578-I14578)</f>
        <v>2.9861111113859806E-2</v>
      </c>
      <c r="L14578" s="11">
        <f>K14578</f>
        <v>2.9861111113859806E-2</v>
      </c>
      <c r="M14578" s="3" t="s">
        <v>5025</v>
      </c>
      <c r="N14578" t="s">
        <v>9674</v>
      </c>
      <c r="O14578" s="7">
        <v>45418.366203703707</v>
      </c>
      <c r="P14578" s="7">
        <v>45418.383391203701</v>
      </c>
      <c r="Q14578" t="s">
        <v>546</v>
      </c>
      <c r="R14578" s="9">
        <v>45418.670868055553</v>
      </c>
      <c r="S14578" s="9">
        <v>45418.737349537034</v>
      </c>
      <c r="T14578">
        <v>2</v>
      </c>
    </row>
    <row r="14579" spans="1:20" x14ac:dyDescent="0.3">
      <c r="A14579" t="s">
        <v>26</v>
      </c>
      <c r="B14579" t="s">
        <v>517</v>
      </c>
      <c r="C14579" t="s">
        <v>3379</v>
      </c>
      <c r="D14579" s="1">
        <v>45418.279039351852</v>
      </c>
      <c r="E14579" t="s">
        <v>18</v>
      </c>
      <c r="F14579" t="s">
        <v>115</v>
      </c>
      <c r="H14579" t="s">
        <v>546</v>
      </c>
      <c r="I14579" s="5">
        <v>45418.25</v>
      </c>
      <c r="J14579" s="5">
        <v>45418.279861111114</v>
      </c>
      <c r="K14579" s="12">
        <f>IF(J14579-I14579&lt;0,I14579-J14579,J14579-I14579)</f>
        <v>2.9861111113859806E-2</v>
      </c>
      <c r="L14579" s="11">
        <f>K14579</f>
        <v>2.9861111113859806E-2</v>
      </c>
      <c r="M14579" s="3" t="s">
        <v>4698</v>
      </c>
      <c r="N14579" t="s">
        <v>9340</v>
      </c>
      <c r="O14579" s="7">
        <v>45418.451041666667</v>
      </c>
      <c r="P14579" s="7">
        <v>45418.464548611111</v>
      </c>
      <c r="Q14579" t="s">
        <v>546</v>
      </c>
      <c r="R14579" s="9">
        <v>45418.670868055553</v>
      </c>
      <c r="S14579" s="9">
        <v>45418.737349537034</v>
      </c>
      <c r="T14579">
        <v>3</v>
      </c>
    </row>
    <row r="14580" spans="1:20" x14ac:dyDescent="0.3">
      <c r="A14580" t="s">
        <v>26</v>
      </c>
      <c r="B14580" t="s">
        <v>517</v>
      </c>
      <c r="C14580" t="s">
        <v>3379</v>
      </c>
      <c r="D14580" s="1">
        <v>45418.279039351852</v>
      </c>
      <c r="E14580" t="s">
        <v>18</v>
      </c>
      <c r="F14580" t="s">
        <v>115</v>
      </c>
      <c r="H14580" t="s">
        <v>546</v>
      </c>
      <c r="I14580" s="5">
        <v>45418.25</v>
      </c>
      <c r="J14580" s="5">
        <v>45418.279861111114</v>
      </c>
      <c r="K14580" s="12">
        <f>IF(J14580-I14580&lt;0,I14580-J14580,J14580-I14580)</f>
        <v>2.9861111113859806E-2</v>
      </c>
      <c r="L14580" s="11">
        <f>K14580</f>
        <v>2.9861111113859806E-2</v>
      </c>
      <c r="M14580" s="3" t="s">
        <v>4699</v>
      </c>
      <c r="N14580" t="s">
        <v>9341</v>
      </c>
      <c r="O14580" s="7">
        <v>45418.464756944442</v>
      </c>
      <c r="P14580" s="7">
        <v>45418.465474537035</v>
      </c>
      <c r="Q14580" t="s">
        <v>546</v>
      </c>
      <c r="R14580" s="9">
        <v>45418.670868055553</v>
      </c>
      <c r="S14580" s="9">
        <v>45418.737349537034</v>
      </c>
      <c r="T14580">
        <v>4</v>
      </c>
    </row>
    <row r="14581" spans="1:20" x14ac:dyDescent="0.3">
      <c r="A14581" t="s">
        <v>26</v>
      </c>
      <c r="B14581" t="s">
        <v>517</v>
      </c>
      <c r="C14581" t="s">
        <v>3379</v>
      </c>
      <c r="D14581" s="1">
        <v>45418.279039351852</v>
      </c>
      <c r="E14581" t="s">
        <v>18</v>
      </c>
      <c r="F14581" t="s">
        <v>115</v>
      </c>
      <c r="H14581" t="s">
        <v>546</v>
      </c>
      <c r="I14581" s="5">
        <v>45418.25</v>
      </c>
      <c r="J14581" s="5">
        <v>45418.279861111114</v>
      </c>
      <c r="K14581" s="12">
        <f>IF(J14581-I14581&lt;0,I14581-J14581,J14581-I14581)</f>
        <v>2.9861111113859806E-2</v>
      </c>
      <c r="L14581" s="11">
        <f>K14581</f>
        <v>2.9861111113859806E-2</v>
      </c>
      <c r="M14581" s="3" t="s">
        <v>6675</v>
      </c>
      <c r="N14581" t="s">
        <v>11368</v>
      </c>
      <c r="O14581" s="7">
        <v>45418.477476851855</v>
      </c>
      <c r="P14581" s="7">
        <v>45418.477800925924</v>
      </c>
      <c r="Q14581" t="s">
        <v>546</v>
      </c>
      <c r="R14581" s="9">
        <v>45418.670868055553</v>
      </c>
      <c r="S14581" s="9">
        <v>45418.737349537034</v>
      </c>
      <c r="T14581">
        <v>5</v>
      </c>
    </row>
    <row r="14582" spans="1:20" x14ac:dyDescent="0.3">
      <c r="A14582" t="s">
        <v>26</v>
      </c>
      <c r="B14582" t="s">
        <v>517</v>
      </c>
      <c r="C14582" t="s">
        <v>3379</v>
      </c>
      <c r="D14582" s="1">
        <v>45418.279039351852</v>
      </c>
      <c r="E14582" t="s">
        <v>18</v>
      </c>
      <c r="F14582" t="s">
        <v>115</v>
      </c>
      <c r="H14582" t="s">
        <v>546</v>
      </c>
      <c r="I14582" s="5">
        <v>45418.25</v>
      </c>
      <c r="J14582" s="5">
        <v>45418.279861111114</v>
      </c>
      <c r="K14582" s="12">
        <f>IF(J14582-I14582&lt;0,I14582-J14582,J14582-I14582)</f>
        <v>2.9861111113859806E-2</v>
      </c>
      <c r="L14582" s="11">
        <f>K14582</f>
        <v>2.9861111113859806E-2</v>
      </c>
      <c r="M14582" s="3" t="s">
        <v>4700</v>
      </c>
      <c r="N14582" t="s">
        <v>9342</v>
      </c>
      <c r="O14582" s="7">
        <v>45418.559386574074</v>
      </c>
      <c r="P14582" s="7">
        <v>45418.560011574074</v>
      </c>
      <c r="Q14582" t="s">
        <v>546</v>
      </c>
      <c r="R14582" s="9">
        <v>45418.670868055553</v>
      </c>
      <c r="S14582" s="9">
        <v>45418.737349537034</v>
      </c>
      <c r="T14582">
        <v>6</v>
      </c>
    </row>
    <row r="14583" spans="1:20" x14ac:dyDescent="0.3">
      <c r="A14583" t="s">
        <v>99</v>
      </c>
      <c r="B14583" t="s">
        <v>237</v>
      </c>
      <c r="C14583" t="s">
        <v>1195</v>
      </c>
      <c r="D14583" s="1">
        <v>45378.270092592589</v>
      </c>
      <c r="E14583" t="s">
        <v>18</v>
      </c>
      <c r="F14583" t="s">
        <v>18</v>
      </c>
      <c r="G14583" t="s">
        <v>12780</v>
      </c>
      <c r="H14583" t="s">
        <v>549</v>
      </c>
      <c r="I14583" s="5">
        <v>45378.271550925929</v>
      </c>
      <c r="J14583" s="5">
        <v>45378.301400462966</v>
      </c>
      <c r="K14583" s="12">
        <f>IF(J14583-I14583&lt;0,I14583-J14583,J14583-I14583)</f>
        <v>2.9849537037080154E-2</v>
      </c>
      <c r="L14583" s="11">
        <f>K14583</f>
        <v>2.9849537037080154E-2</v>
      </c>
      <c r="M14583" s="3" t="s">
        <v>5284</v>
      </c>
      <c r="N14583" t="s">
        <v>9941</v>
      </c>
      <c r="O14583" s="7">
        <v>45378.459733796299</v>
      </c>
      <c r="P14583" s="7">
        <v>45378.470937500002</v>
      </c>
      <c r="Q14583" t="s">
        <v>549</v>
      </c>
      <c r="R14583" s="9">
        <v>45378.661643518521</v>
      </c>
      <c r="S14583" s="9">
        <v>45378.664583333331</v>
      </c>
      <c r="T14583">
        <v>1</v>
      </c>
    </row>
    <row r="14584" spans="1:20" x14ac:dyDescent="0.3">
      <c r="A14584" t="s">
        <v>99</v>
      </c>
      <c r="B14584" t="s">
        <v>237</v>
      </c>
      <c r="C14584" t="s">
        <v>1195</v>
      </c>
      <c r="D14584" s="1">
        <v>45378.270092592589</v>
      </c>
      <c r="E14584" t="s">
        <v>18</v>
      </c>
      <c r="F14584" t="s">
        <v>18</v>
      </c>
      <c r="G14584" t="s">
        <v>12780</v>
      </c>
      <c r="H14584" t="s">
        <v>549</v>
      </c>
      <c r="I14584" s="5">
        <v>45378.271550925929</v>
      </c>
      <c r="J14584" s="5">
        <v>45378.301400462966</v>
      </c>
      <c r="K14584" s="12">
        <f>IF(J14584-I14584&lt;0,I14584-J14584,J14584-I14584)</f>
        <v>2.9849537037080154E-2</v>
      </c>
      <c r="L14584" s="11">
        <f>K14584</f>
        <v>2.9849537037080154E-2</v>
      </c>
      <c r="M14584" s="3" t="s">
        <v>5773</v>
      </c>
      <c r="N14584" t="s">
        <v>10457</v>
      </c>
      <c r="O14584" s="7">
        <v>45378.474976851852</v>
      </c>
      <c r="P14584" s="7">
        <v>45378.498263888891</v>
      </c>
      <c r="Q14584" t="s">
        <v>549</v>
      </c>
      <c r="R14584" s="9">
        <v>45378.661643518521</v>
      </c>
      <c r="S14584" s="9">
        <v>45378.664583333331</v>
      </c>
      <c r="T14584">
        <v>2</v>
      </c>
    </row>
    <row r="14585" spans="1:20" x14ac:dyDescent="0.3">
      <c r="A14585" t="s">
        <v>99</v>
      </c>
      <c r="B14585" t="s">
        <v>237</v>
      </c>
      <c r="C14585" t="s">
        <v>1195</v>
      </c>
      <c r="D14585" s="1">
        <v>45378.270092592589</v>
      </c>
      <c r="E14585" t="s">
        <v>18</v>
      </c>
      <c r="F14585" t="s">
        <v>18</v>
      </c>
      <c r="G14585" t="s">
        <v>12780</v>
      </c>
      <c r="H14585" t="s">
        <v>549</v>
      </c>
      <c r="I14585" s="5">
        <v>45378.271550925929</v>
      </c>
      <c r="J14585" s="5">
        <v>45378.301400462966</v>
      </c>
      <c r="K14585" s="12">
        <f>IF(J14585-I14585&lt;0,I14585-J14585,J14585-I14585)</f>
        <v>2.9849537037080154E-2</v>
      </c>
      <c r="L14585" s="11">
        <f>K14585</f>
        <v>2.9849537037080154E-2</v>
      </c>
      <c r="M14585" s="3" t="s">
        <v>4112</v>
      </c>
      <c r="N14585" t="s">
        <v>8752</v>
      </c>
      <c r="O14585" s="7">
        <v>45378.558298611111</v>
      </c>
      <c r="P14585" s="7">
        <v>45378.585057870368</v>
      </c>
      <c r="Q14585" t="s">
        <v>549</v>
      </c>
      <c r="R14585" s="9">
        <v>45378.661643518521</v>
      </c>
      <c r="S14585" s="9">
        <v>45378.664583333331</v>
      </c>
      <c r="T14585">
        <v>3</v>
      </c>
    </row>
    <row r="14586" spans="1:20" x14ac:dyDescent="0.3">
      <c r="A14586" t="s">
        <v>56</v>
      </c>
      <c r="B14586" t="s">
        <v>233</v>
      </c>
      <c r="C14586" t="s">
        <v>1227</v>
      </c>
      <c r="D14586" s="1">
        <v>45371.265532407408</v>
      </c>
      <c r="E14586" t="s">
        <v>18</v>
      </c>
      <c r="F14586" t="s">
        <v>18</v>
      </c>
      <c r="G14586" t="s">
        <v>12780</v>
      </c>
      <c r="H14586" t="s">
        <v>549</v>
      </c>
      <c r="I14586" s="5">
        <v>45371.266365740739</v>
      </c>
      <c r="J14586" s="5">
        <v>45371.296203703707</v>
      </c>
      <c r="K14586" s="12">
        <f>IF(J14586-I14586&lt;0,I14586-J14586,J14586-I14586)</f>
        <v>2.9837962967576459E-2</v>
      </c>
      <c r="L14586" s="11">
        <f>K14586</f>
        <v>2.9837962967576459E-2</v>
      </c>
      <c r="M14586" s="3" t="s">
        <v>5292</v>
      </c>
      <c r="N14586" t="s">
        <v>9949</v>
      </c>
      <c r="O14586" s="7">
        <v>45371.395405092589</v>
      </c>
      <c r="P14586" s="7">
        <v>45371.411412037036</v>
      </c>
      <c r="Q14586" t="s">
        <v>549</v>
      </c>
      <c r="R14586" s="9">
        <v>45372.586736111109</v>
      </c>
      <c r="S14586" s="9">
        <v>45372.586805555555</v>
      </c>
      <c r="T14586">
        <v>1</v>
      </c>
    </row>
    <row r="14587" spans="1:20" x14ac:dyDescent="0.3">
      <c r="A14587" t="s">
        <v>56</v>
      </c>
      <c r="B14587" t="s">
        <v>233</v>
      </c>
      <c r="C14587" t="s">
        <v>1227</v>
      </c>
      <c r="D14587" s="1">
        <v>45371.265532407408</v>
      </c>
      <c r="E14587" t="s">
        <v>18</v>
      </c>
      <c r="F14587" t="s">
        <v>18</v>
      </c>
      <c r="G14587" t="s">
        <v>12780</v>
      </c>
      <c r="H14587" t="s">
        <v>549</v>
      </c>
      <c r="I14587" s="5">
        <v>45371.266365740739</v>
      </c>
      <c r="J14587" s="5">
        <v>45371.296203703707</v>
      </c>
      <c r="K14587" s="12">
        <f>IF(J14587-I14587&lt;0,I14587-J14587,J14587-I14587)</f>
        <v>2.9837962967576459E-2</v>
      </c>
      <c r="L14587" s="11">
        <f>K14587</f>
        <v>2.9837962967576459E-2</v>
      </c>
      <c r="M14587" s="3" t="s">
        <v>5816</v>
      </c>
      <c r="N14587" t="s">
        <v>10501</v>
      </c>
      <c r="O14587" s="7">
        <v>45371.478333333333</v>
      </c>
      <c r="P14587" s="7">
        <v>45371.487893518519</v>
      </c>
      <c r="Q14587" t="s">
        <v>549</v>
      </c>
      <c r="R14587" s="9">
        <v>45372.586736111109</v>
      </c>
      <c r="S14587" s="9">
        <v>45372.586805555555</v>
      </c>
      <c r="T14587">
        <v>2</v>
      </c>
    </row>
    <row r="14588" spans="1:20" x14ac:dyDescent="0.3">
      <c r="A14588" t="s">
        <v>56</v>
      </c>
      <c r="B14588" t="s">
        <v>233</v>
      </c>
      <c r="C14588" t="s">
        <v>1227</v>
      </c>
      <c r="D14588" s="1">
        <v>45371.265532407408</v>
      </c>
      <c r="E14588" t="s">
        <v>18</v>
      </c>
      <c r="F14588" t="s">
        <v>18</v>
      </c>
      <c r="G14588" t="s">
        <v>12780</v>
      </c>
      <c r="H14588" t="s">
        <v>549</v>
      </c>
      <c r="I14588" s="5">
        <v>45371.266365740739</v>
      </c>
      <c r="J14588" s="5">
        <v>45371.296203703707</v>
      </c>
      <c r="K14588" s="12">
        <f>IF(J14588-I14588&lt;0,I14588-J14588,J14588-I14588)</f>
        <v>2.9837962967576459E-2</v>
      </c>
      <c r="L14588" s="11">
        <f>K14588</f>
        <v>2.9837962967576459E-2</v>
      </c>
      <c r="M14588" s="3" t="s">
        <v>5817</v>
      </c>
      <c r="N14588" t="s">
        <v>10502</v>
      </c>
      <c r="O14588" s="7">
        <v>45371.595173611109</v>
      </c>
      <c r="P14588" s="7">
        <v>45371.601759259262</v>
      </c>
      <c r="Q14588" t="s">
        <v>549</v>
      </c>
      <c r="R14588" s="9">
        <v>45372.586736111109</v>
      </c>
      <c r="S14588" s="9">
        <v>45372.586805555555</v>
      </c>
      <c r="T14588">
        <v>3</v>
      </c>
    </row>
    <row r="14589" spans="1:20" x14ac:dyDescent="0.3">
      <c r="A14589" t="s">
        <v>56</v>
      </c>
      <c r="B14589" t="s">
        <v>233</v>
      </c>
      <c r="C14589" t="s">
        <v>1227</v>
      </c>
      <c r="D14589" s="1">
        <v>45371.265532407408</v>
      </c>
      <c r="E14589" t="s">
        <v>18</v>
      </c>
      <c r="F14589" t="s">
        <v>18</v>
      </c>
      <c r="G14589" t="s">
        <v>12780</v>
      </c>
      <c r="H14589" t="s">
        <v>549</v>
      </c>
      <c r="I14589" s="5">
        <v>45371.266365740739</v>
      </c>
      <c r="J14589" s="5">
        <v>45371.296203703707</v>
      </c>
      <c r="K14589" s="12">
        <f>IF(J14589-I14589&lt;0,I14589-J14589,J14589-I14589)</f>
        <v>2.9837962967576459E-2</v>
      </c>
      <c r="L14589" s="11">
        <f>K14589</f>
        <v>2.9837962967576459E-2</v>
      </c>
      <c r="M14589" s="3" t="s">
        <v>5818</v>
      </c>
      <c r="N14589" t="s">
        <v>10503</v>
      </c>
      <c r="O14589" s="7">
        <v>45371.612025462964</v>
      </c>
      <c r="P14589" s="7">
        <v>45371.618622685186</v>
      </c>
      <c r="Q14589" t="s">
        <v>549</v>
      </c>
      <c r="R14589" s="9">
        <v>45372.586736111109</v>
      </c>
      <c r="S14589" s="9">
        <v>45372.586805555555</v>
      </c>
      <c r="T14589">
        <v>4</v>
      </c>
    </row>
    <row r="14590" spans="1:20" x14ac:dyDescent="0.3">
      <c r="A14590" t="s">
        <v>56</v>
      </c>
      <c r="B14590" t="s">
        <v>233</v>
      </c>
      <c r="C14590" t="s">
        <v>1227</v>
      </c>
      <c r="D14590" s="1">
        <v>45371.265532407408</v>
      </c>
      <c r="E14590" t="s">
        <v>18</v>
      </c>
      <c r="F14590" t="s">
        <v>18</v>
      </c>
      <c r="G14590" t="s">
        <v>12780</v>
      </c>
      <c r="H14590" t="s">
        <v>549</v>
      </c>
      <c r="I14590" s="5">
        <v>45371.266365740739</v>
      </c>
      <c r="J14590" s="5">
        <v>45371.296203703707</v>
      </c>
      <c r="K14590" s="12">
        <f>IF(J14590-I14590&lt;0,I14590-J14590,J14590-I14590)</f>
        <v>2.9837962967576459E-2</v>
      </c>
      <c r="L14590" s="11">
        <f>K14590</f>
        <v>2.9837962967576459E-2</v>
      </c>
      <c r="M14590" s="3" t="s">
        <v>5819</v>
      </c>
      <c r="N14590" t="s">
        <v>10504</v>
      </c>
      <c r="O14590" s="7">
        <v>45371.673275462963</v>
      </c>
      <c r="P14590" s="7">
        <v>45371.680567129632</v>
      </c>
      <c r="Q14590" t="s">
        <v>549</v>
      </c>
      <c r="R14590" s="9">
        <v>45372.586736111109</v>
      </c>
      <c r="S14590" s="9">
        <v>45372.586805555555</v>
      </c>
      <c r="T14590">
        <v>5</v>
      </c>
    </row>
    <row r="14591" spans="1:20" x14ac:dyDescent="0.3">
      <c r="A14591" t="s">
        <v>56</v>
      </c>
      <c r="B14591" t="s">
        <v>233</v>
      </c>
      <c r="C14591" t="s">
        <v>1227</v>
      </c>
      <c r="D14591" s="1">
        <v>45371.265532407408</v>
      </c>
      <c r="E14591" t="s">
        <v>18</v>
      </c>
      <c r="F14591" t="s">
        <v>18</v>
      </c>
      <c r="G14591" t="s">
        <v>12780</v>
      </c>
      <c r="H14591" t="s">
        <v>549</v>
      </c>
      <c r="I14591" s="5">
        <v>45371.266365740739</v>
      </c>
      <c r="J14591" s="5">
        <v>45371.296203703707</v>
      </c>
      <c r="K14591" s="12">
        <f>IF(J14591-I14591&lt;0,I14591-J14591,J14591-I14591)</f>
        <v>2.9837962967576459E-2</v>
      </c>
      <c r="L14591" s="11">
        <f>K14591</f>
        <v>2.9837962967576459E-2</v>
      </c>
      <c r="M14591" s="3" t="s">
        <v>5820</v>
      </c>
      <c r="N14591" t="s">
        <v>10505</v>
      </c>
      <c r="O14591" s="7">
        <v>45372.31108796296</v>
      </c>
      <c r="P14591" s="7">
        <v>45372.31695601852</v>
      </c>
      <c r="Q14591" t="s">
        <v>549</v>
      </c>
      <c r="R14591" s="9">
        <v>45372.586736111109</v>
      </c>
      <c r="S14591" s="9">
        <v>45372.586805555555</v>
      </c>
      <c r="T14591">
        <v>6</v>
      </c>
    </row>
    <row r="14592" spans="1:20" x14ac:dyDescent="0.3">
      <c r="A14592" t="s">
        <v>56</v>
      </c>
      <c r="B14592" t="s">
        <v>233</v>
      </c>
      <c r="C14592" t="s">
        <v>1227</v>
      </c>
      <c r="D14592" s="1">
        <v>45371.265532407408</v>
      </c>
      <c r="E14592" t="s">
        <v>18</v>
      </c>
      <c r="F14592" t="s">
        <v>18</v>
      </c>
      <c r="G14592" t="s">
        <v>12780</v>
      </c>
      <c r="H14592" t="s">
        <v>549</v>
      </c>
      <c r="I14592" s="5">
        <v>45371.266365740739</v>
      </c>
      <c r="J14592" s="5">
        <v>45371.296203703707</v>
      </c>
      <c r="K14592" s="12">
        <f>IF(J14592-I14592&lt;0,I14592-J14592,J14592-I14592)</f>
        <v>2.9837962967576459E-2</v>
      </c>
      <c r="L14592" s="11">
        <f>K14592</f>
        <v>2.9837962967576459E-2</v>
      </c>
      <c r="M14592" s="3" t="s">
        <v>4191</v>
      </c>
      <c r="N14592" t="s">
        <v>8831</v>
      </c>
      <c r="O14592" s="7">
        <v>45372.330370370371</v>
      </c>
      <c r="P14592" s="7">
        <v>45372.353680555556</v>
      </c>
      <c r="Q14592" t="s">
        <v>549</v>
      </c>
      <c r="R14592" s="9">
        <v>45372.586736111109</v>
      </c>
      <c r="S14592" s="9">
        <v>45372.586805555555</v>
      </c>
      <c r="T14592">
        <v>7</v>
      </c>
    </row>
    <row r="14593" spans="1:20" x14ac:dyDescent="0.3">
      <c r="A14593" t="s">
        <v>56</v>
      </c>
      <c r="B14593" t="s">
        <v>233</v>
      </c>
      <c r="C14593" t="s">
        <v>1227</v>
      </c>
      <c r="D14593" s="1">
        <v>45371.265532407408</v>
      </c>
      <c r="E14593" t="s">
        <v>18</v>
      </c>
      <c r="F14593" t="s">
        <v>18</v>
      </c>
      <c r="G14593" t="s">
        <v>12780</v>
      </c>
      <c r="H14593" t="s">
        <v>549</v>
      </c>
      <c r="I14593" s="5">
        <v>45371.266365740739</v>
      </c>
      <c r="J14593" s="5">
        <v>45371.296203703707</v>
      </c>
      <c r="K14593" s="12">
        <f>IF(J14593-I14593&lt;0,I14593-J14593,J14593-I14593)</f>
        <v>2.9837962967576459E-2</v>
      </c>
      <c r="L14593" s="11">
        <f>K14593</f>
        <v>2.9837962967576459E-2</v>
      </c>
      <c r="M14593" s="3" t="s">
        <v>4826</v>
      </c>
      <c r="N14593" t="s">
        <v>9472</v>
      </c>
      <c r="O14593" s="7">
        <v>45372.364282407405</v>
      </c>
      <c r="P14593" s="7">
        <v>45372.380891203706</v>
      </c>
      <c r="Q14593" t="s">
        <v>549</v>
      </c>
      <c r="R14593" s="9">
        <v>45372.586736111109</v>
      </c>
      <c r="S14593" s="9">
        <v>45372.586805555555</v>
      </c>
      <c r="T14593">
        <v>8</v>
      </c>
    </row>
    <row r="14594" spans="1:20" x14ac:dyDescent="0.3">
      <c r="A14594" t="s">
        <v>56</v>
      </c>
      <c r="B14594" t="s">
        <v>233</v>
      </c>
      <c r="C14594" t="s">
        <v>1227</v>
      </c>
      <c r="D14594" s="1">
        <v>45371.265532407408</v>
      </c>
      <c r="E14594" t="s">
        <v>18</v>
      </c>
      <c r="F14594" t="s">
        <v>18</v>
      </c>
      <c r="G14594" t="s">
        <v>12780</v>
      </c>
      <c r="H14594" t="s">
        <v>549</v>
      </c>
      <c r="I14594" s="5">
        <v>45371.266365740739</v>
      </c>
      <c r="J14594" s="5">
        <v>45371.296203703707</v>
      </c>
      <c r="K14594" s="12">
        <f>IF(J14594-I14594&lt;0,I14594-J14594,J14594-I14594)</f>
        <v>2.9837962967576459E-2</v>
      </c>
      <c r="L14594" s="11">
        <f>K14594</f>
        <v>2.9837962967576459E-2</v>
      </c>
      <c r="M14594" s="3" t="s">
        <v>4192</v>
      </c>
      <c r="N14594" t="s">
        <v>8832</v>
      </c>
      <c r="O14594" s="7">
        <v>45372.393472222226</v>
      </c>
      <c r="P14594" s="7">
        <v>45372.451909722222</v>
      </c>
      <c r="Q14594" t="s">
        <v>549</v>
      </c>
      <c r="R14594" s="9">
        <v>45372.586736111109</v>
      </c>
      <c r="S14594" s="9">
        <v>45372.586805555555</v>
      </c>
      <c r="T14594">
        <v>9</v>
      </c>
    </row>
    <row r="14595" spans="1:20" x14ac:dyDescent="0.3">
      <c r="A14595" t="s">
        <v>31</v>
      </c>
      <c r="B14595" t="s">
        <v>146</v>
      </c>
      <c r="C14595" t="s">
        <v>629</v>
      </c>
      <c r="D14595" s="1">
        <v>45357.262812499997</v>
      </c>
      <c r="E14595" t="s">
        <v>18</v>
      </c>
      <c r="F14595" t="s">
        <v>18</v>
      </c>
      <c r="H14595" t="s">
        <v>547</v>
      </c>
      <c r="I14595" s="5">
        <v>45357.25</v>
      </c>
      <c r="J14595" s="5">
        <v>45357.279803240737</v>
      </c>
      <c r="K14595" s="12">
        <f>IF(J14595-I14595&lt;0,I14595-J14595,J14595-I14595)</f>
        <v>2.9803240737237502E-2</v>
      </c>
      <c r="L14595" s="11">
        <f>K14595</f>
        <v>2.9803240737237502E-2</v>
      </c>
      <c r="M14595" s="3" t="s">
        <v>3772</v>
      </c>
      <c r="N14595" t="s">
        <v>8409</v>
      </c>
      <c r="O14595" s="7">
        <v>45357.355081018519</v>
      </c>
      <c r="P14595" s="7">
        <v>45357.365648148145</v>
      </c>
      <c r="Q14595" t="s">
        <v>547</v>
      </c>
      <c r="R14595" s="9">
        <v>45357.689305555556</v>
      </c>
      <c r="T14595">
        <v>2</v>
      </c>
    </row>
    <row r="14596" spans="1:20" x14ac:dyDescent="0.3">
      <c r="A14596" t="s">
        <v>31</v>
      </c>
      <c r="B14596" t="s">
        <v>146</v>
      </c>
      <c r="C14596" t="s">
        <v>629</v>
      </c>
      <c r="D14596" s="1">
        <v>45357.262812499997</v>
      </c>
      <c r="E14596" t="s">
        <v>18</v>
      </c>
      <c r="F14596" t="s">
        <v>18</v>
      </c>
      <c r="H14596" t="s">
        <v>547</v>
      </c>
      <c r="I14596" s="5">
        <v>45357.25</v>
      </c>
      <c r="J14596" s="5">
        <v>45357.279803240737</v>
      </c>
      <c r="K14596" s="12">
        <f>IF(J14596-I14596&lt;0,I14596-J14596,J14596-I14596)</f>
        <v>2.9803240737237502E-2</v>
      </c>
      <c r="L14596" s="11">
        <f>K14596</f>
        <v>2.9803240737237502E-2</v>
      </c>
      <c r="M14596" s="3" t="s">
        <v>3722</v>
      </c>
      <c r="N14596" t="s">
        <v>8359</v>
      </c>
      <c r="O14596" s="7">
        <v>45357.401261574072</v>
      </c>
      <c r="P14596" s="7">
        <v>45357.41915509259</v>
      </c>
      <c r="Q14596" t="s">
        <v>547</v>
      </c>
      <c r="R14596" s="9">
        <v>45357.689305555556</v>
      </c>
      <c r="T14596">
        <v>3</v>
      </c>
    </row>
    <row r="14597" spans="1:20" x14ac:dyDescent="0.3">
      <c r="A14597" t="s">
        <v>31</v>
      </c>
      <c r="B14597" t="s">
        <v>146</v>
      </c>
      <c r="C14597" t="s">
        <v>629</v>
      </c>
      <c r="D14597" s="1">
        <v>45357.262812499997</v>
      </c>
      <c r="E14597" t="s">
        <v>18</v>
      </c>
      <c r="F14597" t="s">
        <v>18</v>
      </c>
      <c r="H14597" t="s">
        <v>547</v>
      </c>
      <c r="I14597" s="5">
        <v>45357.25</v>
      </c>
      <c r="J14597" s="5">
        <v>45357.279803240737</v>
      </c>
      <c r="K14597" s="12">
        <f>IF(J14597-I14597&lt;0,I14597-J14597,J14597-I14597)</f>
        <v>2.9803240737237502E-2</v>
      </c>
      <c r="L14597" s="11">
        <f>K14597</f>
        <v>2.9803240737237502E-2</v>
      </c>
      <c r="M14597" s="3" t="s">
        <v>3773</v>
      </c>
      <c r="N14597" t="s">
        <v>8410</v>
      </c>
      <c r="O14597" s="7">
        <v>45357.421863425923</v>
      </c>
      <c r="P14597" s="7">
        <v>45357.427488425928</v>
      </c>
      <c r="Q14597" t="s">
        <v>547</v>
      </c>
      <c r="R14597" s="9">
        <v>45357.689305555556</v>
      </c>
      <c r="T14597">
        <v>4</v>
      </c>
    </row>
    <row r="14598" spans="1:20" x14ac:dyDescent="0.3">
      <c r="A14598" t="s">
        <v>31</v>
      </c>
      <c r="B14598" t="s">
        <v>146</v>
      </c>
      <c r="C14598" t="s">
        <v>629</v>
      </c>
      <c r="D14598" s="1">
        <v>45357.262812499997</v>
      </c>
      <c r="E14598" t="s">
        <v>18</v>
      </c>
      <c r="F14598" t="s">
        <v>18</v>
      </c>
      <c r="H14598" t="s">
        <v>547</v>
      </c>
      <c r="I14598" s="5">
        <v>45357.25</v>
      </c>
      <c r="J14598" s="5">
        <v>45357.279803240737</v>
      </c>
      <c r="K14598" s="12">
        <f>IF(J14598-I14598&lt;0,I14598-J14598,J14598-I14598)</f>
        <v>2.9803240737237502E-2</v>
      </c>
      <c r="L14598" s="11">
        <f>K14598</f>
        <v>2.9803240737237502E-2</v>
      </c>
      <c r="M14598" s="3" t="s">
        <v>3774</v>
      </c>
      <c r="N14598" t="s">
        <v>8411</v>
      </c>
      <c r="O14598" s="7">
        <v>45357.446412037039</v>
      </c>
      <c r="P14598" s="7">
        <v>45357.447974537034</v>
      </c>
      <c r="Q14598" t="s">
        <v>547</v>
      </c>
      <c r="R14598" s="9">
        <v>45357.689305555556</v>
      </c>
      <c r="T14598">
        <v>5</v>
      </c>
    </row>
    <row r="14599" spans="1:20" x14ac:dyDescent="0.3">
      <c r="A14599" t="s">
        <v>31</v>
      </c>
      <c r="B14599" t="s">
        <v>146</v>
      </c>
      <c r="C14599" t="s">
        <v>629</v>
      </c>
      <c r="D14599" s="1">
        <v>45357.262812499997</v>
      </c>
      <c r="E14599" t="s">
        <v>18</v>
      </c>
      <c r="F14599" t="s">
        <v>18</v>
      </c>
      <c r="H14599" t="s">
        <v>547</v>
      </c>
      <c r="I14599" s="5">
        <v>45357.25</v>
      </c>
      <c r="J14599" s="5">
        <v>45357.279803240737</v>
      </c>
      <c r="K14599" s="12">
        <f>IF(J14599-I14599&lt;0,I14599-J14599,J14599-I14599)</f>
        <v>2.9803240737237502E-2</v>
      </c>
      <c r="L14599" s="11">
        <f>K14599</f>
        <v>2.9803240737237502E-2</v>
      </c>
      <c r="M14599" s="3" t="s">
        <v>3717</v>
      </c>
      <c r="N14599" t="s">
        <v>8354</v>
      </c>
      <c r="O14599" s="7">
        <v>45357.458495370367</v>
      </c>
      <c r="P14599" s="7">
        <v>45357.466921296298</v>
      </c>
      <c r="Q14599" t="s">
        <v>547</v>
      </c>
      <c r="R14599" s="9">
        <v>45357.689305555556</v>
      </c>
      <c r="T14599">
        <v>6</v>
      </c>
    </row>
    <row r="14600" spans="1:20" x14ac:dyDescent="0.3">
      <c r="A14600" t="s">
        <v>31</v>
      </c>
      <c r="B14600" t="s">
        <v>146</v>
      </c>
      <c r="C14600" t="s">
        <v>629</v>
      </c>
      <c r="D14600" s="1">
        <v>45357.262812499997</v>
      </c>
      <c r="E14600" t="s">
        <v>18</v>
      </c>
      <c r="F14600" t="s">
        <v>18</v>
      </c>
      <c r="H14600" t="s">
        <v>547</v>
      </c>
      <c r="I14600" s="5">
        <v>45357.25</v>
      </c>
      <c r="J14600" s="5">
        <v>45357.279803240737</v>
      </c>
      <c r="K14600" s="12">
        <f>IF(J14600-I14600&lt;0,I14600-J14600,J14600-I14600)</f>
        <v>2.9803240737237502E-2</v>
      </c>
      <c r="L14600" s="11">
        <f>K14600</f>
        <v>2.9803240737237502E-2</v>
      </c>
      <c r="M14600" s="3" t="s">
        <v>3775</v>
      </c>
      <c r="N14600" t="s">
        <v>8412</v>
      </c>
      <c r="O14600" s="7">
        <v>45357.469467592593</v>
      </c>
      <c r="P14600" s="7">
        <v>45357.476076388892</v>
      </c>
      <c r="Q14600" t="s">
        <v>547</v>
      </c>
      <c r="R14600" s="9">
        <v>45357.689305555556</v>
      </c>
      <c r="T14600">
        <v>7</v>
      </c>
    </row>
    <row r="14601" spans="1:20" x14ac:dyDescent="0.3">
      <c r="A14601" t="s">
        <v>31</v>
      </c>
      <c r="B14601" t="s">
        <v>146</v>
      </c>
      <c r="C14601" t="s">
        <v>629</v>
      </c>
      <c r="D14601" s="1">
        <v>45357.262812499997</v>
      </c>
      <c r="E14601" t="s">
        <v>18</v>
      </c>
      <c r="F14601" t="s">
        <v>18</v>
      </c>
      <c r="H14601" t="s">
        <v>547</v>
      </c>
      <c r="I14601" s="5">
        <v>45357.25</v>
      </c>
      <c r="J14601" s="5">
        <v>45357.279803240737</v>
      </c>
      <c r="K14601" s="12">
        <f>IF(J14601-I14601&lt;0,I14601-J14601,J14601-I14601)</f>
        <v>2.9803240737237502E-2</v>
      </c>
      <c r="L14601" s="11">
        <f>K14601</f>
        <v>2.9803240737237502E-2</v>
      </c>
      <c r="M14601" s="3" t="s">
        <v>3719</v>
      </c>
      <c r="N14601" t="s">
        <v>8356</v>
      </c>
      <c r="O14601" s="7">
        <v>45357.500277777777</v>
      </c>
      <c r="P14601" s="7">
        <v>45357.502071759256</v>
      </c>
      <c r="Q14601" t="s">
        <v>547</v>
      </c>
      <c r="R14601" s="9">
        <v>45357.689305555556</v>
      </c>
      <c r="T14601">
        <v>8</v>
      </c>
    </row>
    <row r="14602" spans="1:20" x14ac:dyDescent="0.3">
      <c r="A14602" t="s">
        <v>31</v>
      </c>
      <c r="B14602" t="s">
        <v>146</v>
      </c>
      <c r="C14602" t="s">
        <v>629</v>
      </c>
      <c r="D14602" s="1">
        <v>45357.262812499997</v>
      </c>
      <c r="E14602" t="s">
        <v>18</v>
      </c>
      <c r="F14602" t="s">
        <v>18</v>
      </c>
      <c r="H14602" t="s">
        <v>547</v>
      </c>
      <c r="I14602" s="5">
        <v>45357.25</v>
      </c>
      <c r="J14602" s="5">
        <v>45357.279803240737</v>
      </c>
      <c r="K14602" s="12">
        <f>IF(J14602-I14602&lt;0,I14602-J14602,J14602-I14602)</f>
        <v>2.9803240737237502E-2</v>
      </c>
      <c r="L14602" s="11">
        <f>K14602</f>
        <v>2.9803240737237502E-2</v>
      </c>
      <c r="M14602" s="3" t="s">
        <v>3776</v>
      </c>
      <c r="N14602" t="s">
        <v>8413</v>
      </c>
      <c r="O14602" s="7">
        <v>45357.570300925923</v>
      </c>
      <c r="P14602" s="7">
        <v>45357.584745370368</v>
      </c>
      <c r="Q14602" t="s">
        <v>547</v>
      </c>
      <c r="R14602" s="9">
        <v>45357.689305555556</v>
      </c>
      <c r="T14602">
        <v>9</v>
      </c>
    </row>
    <row r="14603" spans="1:20" x14ac:dyDescent="0.3">
      <c r="A14603" t="s">
        <v>31</v>
      </c>
      <c r="B14603" t="s">
        <v>146</v>
      </c>
      <c r="C14603" t="s">
        <v>629</v>
      </c>
      <c r="D14603" s="1">
        <v>45357.262812499997</v>
      </c>
      <c r="E14603" t="s">
        <v>18</v>
      </c>
      <c r="F14603" t="s">
        <v>18</v>
      </c>
      <c r="H14603" t="s">
        <v>547</v>
      </c>
      <c r="I14603" s="5">
        <v>45357.25</v>
      </c>
      <c r="J14603" s="5">
        <v>45357.279803240737</v>
      </c>
      <c r="K14603" s="12">
        <f>IF(J14603-I14603&lt;0,I14603-J14603,J14603-I14603)</f>
        <v>2.9803240737237502E-2</v>
      </c>
      <c r="L14603" s="11">
        <f>K14603</f>
        <v>2.9803240737237502E-2</v>
      </c>
      <c r="M14603" s="3" t="s">
        <v>3777</v>
      </c>
      <c r="N14603" t="s">
        <v>8414</v>
      </c>
      <c r="O14603" s="7">
        <v>45357.589085648149</v>
      </c>
      <c r="P14603" s="7">
        <v>45357.60056712963</v>
      </c>
      <c r="Q14603" t="s">
        <v>547</v>
      </c>
      <c r="R14603" s="9">
        <v>45357.689305555556</v>
      </c>
      <c r="T14603">
        <v>10</v>
      </c>
    </row>
    <row r="14604" spans="1:20" x14ac:dyDescent="0.3">
      <c r="A14604" t="s">
        <v>31</v>
      </c>
      <c r="B14604" t="s">
        <v>146</v>
      </c>
      <c r="C14604" t="s">
        <v>629</v>
      </c>
      <c r="D14604" s="1">
        <v>45357.262812499997</v>
      </c>
      <c r="E14604" t="s">
        <v>18</v>
      </c>
      <c r="F14604" t="s">
        <v>18</v>
      </c>
      <c r="H14604" t="s">
        <v>547</v>
      </c>
      <c r="I14604" s="5">
        <v>45357.25</v>
      </c>
      <c r="J14604" s="5">
        <v>45357.279803240737</v>
      </c>
      <c r="K14604" s="12">
        <f>IF(J14604-I14604&lt;0,I14604-J14604,J14604-I14604)</f>
        <v>2.9803240737237502E-2</v>
      </c>
      <c r="L14604" s="11">
        <f>K14604</f>
        <v>2.9803240737237502E-2</v>
      </c>
      <c r="M14604" s="3" t="s">
        <v>3778</v>
      </c>
      <c r="N14604" t="s">
        <v>8415</v>
      </c>
      <c r="O14604" s="7">
        <v>45357.608449074076</v>
      </c>
      <c r="P14604" s="7">
        <v>45357.615937499999</v>
      </c>
      <c r="Q14604" t="s">
        <v>547</v>
      </c>
      <c r="R14604" s="9">
        <v>45357.689305555556</v>
      </c>
      <c r="T14604">
        <v>11</v>
      </c>
    </row>
    <row r="14605" spans="1:20" x14ac:dyDescent="0.3">
      <c r="A14605" t="s">
        <v>31</v>
      </c>
      <c r="B14605" t="s">
        <v>146</v>
      </c>
      <c r="C14605" t="s">
        <v>629</v>
      </c>
      <c r="D14605" s="1">
        <v>45357.262812499997</v>
      </c>
      <c r="E14605" t="s">
        <v>18</v>
      </c>
      <c r="F14605" t="s">
        <v>18</v>
      </c>
      <c r="H14605" t="s">
        <v>547</v>
      </c>
      <c r="I14605" s="5">
        <v>45357.25</v>
      </c>
      <c r="J14605" s="5">
        <v>45357.279803240737</v>
      </c>
      <c r="K14605" s="12">
        <f>IF(J14605-I14605&lt;0,I14605-J14605,J14605-I14605)</f>
        <v>2.9803240737237502E-2</v>
      </c>
      <c r="L14605" s="11">
        <f>K14605</f>
        <v>2.9803240737237502E-2</v>
      </c>
      <c r="M14605" s="3" t="s">
        <v>3779</v>
      </c>
      <c r="N14605" t="s">
        <v>8416</v>
      </c>
      <c r="O14605" s="7">
        <v>45357.638159722221</v>
      </c>
      <c r="P14605" s="7">
        <v>45357.646504629629</v>
      </c>
      <c r="Q14605" t="s">
        <v>547</v>
      </c>
      <c r="R14605" s="9">
        <v>45357.689305555556</v>
      </c>
      <c r="T14605">
        <v>12</v>
      </c>
    </row>
    <row r="14606" spans="1:20" x14ac:dyDescent="0.3">
      <c r="A14606" t="s">
        <v>31</v>
      </c>
      <c r="B14606" t="s">
        <v>146</v>
      </c>
      <c r="C14606" t="s">
        <v>629</v>
      </c>
      <c r="D14606" s="1">
        <v>45357.262812499997</v>
      </c>
      <c r="E14606" t="s">
        <v>18</v>
      </c>
      <c r="F14606" t="s">
        <v>18</v>
      </c>
      <c r="H14606" t="s">
        <v>547</v>
      </c>
      <c r="I14606" s="5">
        <v>45357.25</v>
      </c>
      <c r="J14606" s="5">
        <v>45357.279803240737</v>
      </c>
      <c r="K14606" s="12">
        <f>IF(J14606-I14606&lt;0,I14606-J14606,J14606-I14606)</f>
        <v>2.9803240737237502E-2</v>
      </c>
      <c r="L14606" s="11">
        <f>K14606</f>
        <v>2.9803240737237502E-2</v>
      </c>
      <c r="M14606" s="3" t="s">
        <v>3720</v>
      </c>
      <c r="N14606" t="s">
        <v>8357</v>
      </c>
      <c r="O14606" s="7">
        <v>45357.657384259262</v>
      </c>
      <c r="P14606" s="7">
        <v>45357.66951388889</v>
      </c>
      <c r="Q14606" t="s">
        <v>547</v>
      </c>
      <c r="R14606" s="9">
        <v>45357.689305555556</v>
      </c>
      <c r="T14606">
        <v>13</v>
      </c>
    </row>
    <row r="14607" spans="1:20" x14ac:dyDescent="0.3">
      <c r="A14607" t="s">
        <v>31</v>
      </c>
      <c r="B14607" t="s">
        <v>146</v>
      </c>
      <c r="C14607" t="s">
        <v>629</v>
      </c>
      <c r="D14607" s="1">
        <v>45357.262812499997</v>
      </c>
      <c r="E14607" t="s">
        <v>18</v>
      </c>
      <c r="F14607" t="s">
        <v>18</v>
      </c>
      <c r="H14607" t="s">
        <v>547</v>
      </c>
      <c r="I14607" s="5">
        <v>45357.25</v>
      </c>
      <c r="J14607" s="5">
        <v>45357.279803240737</v>
      </c>
      <c r="K14607" s="12">
        <f>IF(J14607-I14607&lt;0,I14607-J14607,J14607-I14607)</f>
        <v>2.9803240737237502E-2</v>
      </c>
      <c r="L14607" s="11">
        <f>K14607</f>
        <v>2.9803240737237502E-2</v>
      </c>
      <c r="M14607" s="3" t="s">
        <v>3723</v>
      </c>
      <c r="N14607" t="s">
        <v>8360</v>
      </c>
      <c r="O14607" s="7">
        <v>45357.298275462963</v>
      </c>
      <c r="P14607" s="7">
        <v>45357.348136574074</v>
      </c>
      <c r="Q14607" t="s">
        <v>547</v>
      </c>
      <c r="R14607" s="9">
        <v>45357.689305555556</v>
      </c>
      <c r="T14607">
        <v>1</v>
      </c>
    </row>
    <row r="14608" spans="1:20" x14ac:dyDescent="0.3">
      <c r="A14608" t="s">
        <v>17</v>
      </c>
      <c r="B14608" t="s">
        <v>468</v>
      </c>
      <c r="C14608" t="s">
        <v>3240</v>
      </c>
      <c r="D14608" s="1">
        <v>45432.278993055559</v>
      </c>
      <c r="E14608" t="s">
        <v>18</v>
      </c>
      <c r="F14608" t="s">
        <v>115</v>
      </c>
      <c r="H14608" t="s">
        <v>546</v>
      </c>
      <c r="I14608" s="5">
        <v>45432.25</v>
      </c>
      <c r="J14608" s="5">
        <v>45432.279803240737</v>
      </c>
      <c r="K14608" s="12">
        <f>IF(J14608-I14608&lt;0,I14608-J14608,J14608-I14608)</f>
        <v>2.9803240737237502E-2</v>
      </c>
      <c r="L14608" s="11">
        <f>K14608</f>
        <v>2.9803240737237502E-2</v>
      </c>
      <c r="M14608" s="3" t="s">
        <v>3600</v>
      </c>
      <c r="N14608" t="s">
        <v>8237</v>
      </c>
      <c r="O14608" s="7">
        <v>45432.353564814817</v>
      </c>
      <c r="P14608" s="7">
        <v>45432.361203703702</v>
      </c>
      <c r="Q14608" t="s">
        <v>546</v>
      </c>
      <c r="R14608" s="9">
        <v>45432.777662037035</v>
      </c>
      <c r="S14608" s="9">
        <v>45432.869050925925</v>
      </c>
      <c r="T14608">
        <v>1</v>
      </c>
    </row>
    <row r="14609" spans="1:20" x14ac:dyDescent="0.3">
      <c r="A14609" t="s">
        <v>17</v>
      </c>
      <c r="B14609" t="s">
        <v>468</v>
      </c>
      <c r="C14609" t="s">
        <v>3240</v>
      </c>
      <c r="D14609" s="1">
        <v>45432.278993055559</v>
      </c>
      <c r="E14609" t="s">
        <v>18</v>
      </c>
      <c r="F14609" t="s">
        <v>115</v>
      </c>
      <c r="H14609" t="s">
        <v>546</v>
      </c>
      <c r="I14609" s="5">
        <v>45432.25</v>
      </c>
      <c r="J14609" s="5">
        <v>45432.279803240737</v>
      </c>
      <c r="K14609" s="12">
        <f>IF(J14609-I14609&lt;0,I14609-J14609,J14609-I14609)</f>
        <v>2.9803240737237502E-2</v>
      </c>
      <c r="L14609" s="11">
        <f>K14609</f>
        <v>2.9803240737237502E-2</v>
      </c>
      <c r="M14609" s="3" t="s">
        <v>3667</v>
      </c>
      <c r="N14609" t="s">
        <v>8303</v>
      </c>
      <c r="O14609" s="7">
        <v>45432.407256944447</v>
      </c>
      <c r="P14609" s="7">
        <v>45432.428402777776</v>
      </c>
      <c r="Q14609" t="s">
        <v>546</v>
      </c>
      <c r="R14609" s="9">
        <v>45432.777662037035</v>
      </c>
      <c r="S14609" s="9">
        <v>45432.869050925925</v>
      </c>
      <c r="T14609">
        <v>2</v>
      </c>
    </row>
    <row r="14610" spans="1:20" x14ac:dyDescent="0.3">
      <c r="A14610" t="s">
        <v>17</v>
      </c>
      <c r="B14610" t="s">
        <v>468</v>
      </c>
      <c r="C14610" t="s">
        <v>3240</v>
      </c>
      <c r="D14610" s="1">
        <v>45432.278993055559</v>
      </c>
      <c r="E14610" t="s">
        <v>18</v>
      </c>
      <c r="F14610" t="s">
        <v>115</v>
      </c>
      <c r="H14610" t="s">
        <v>546</v>
      </c>
      <c r="I14610" s="5">
        <v>45432.25</v>
      </c>
      <c r="J14610" s="5">
        <v>45432.279803240737</v>
      </c>
      <c r="K14610" s="12">
        <f>IF(J14610-I14610&lt;0,I14610-J14610,J14610-I14610)</f>
        <v>2.9803240737237502E-2</v>
      </c>
      <c r="L14610" s="11">
        <f>K14610</f>
        <v>2.9803240737237502E-2</v>
      </c>
      <c r="M14610" s="3" t="s">
        <v>3666</v>
      </c>
      <c r="N14610" t="s">
        <v>8302</v>
      </c>
      <c r="O14610" s="7">
        <v>45432.429386574076</v>
      </c>
      <c r="P14610" s="7">
        <v>45432.447268518517</v>
      </c>
      <c r="Q14610" t="s">
        <v>546</v>
      </c>
      <c r="R14610" s="9">
        <v>45432.777662037035</v>
      </c>
      <c r="S14610" s="9">
        <v>45432.869050925925</v>
      </c>
      <c r="T14610">
        <v>3</v>
      </c>
    </row>
    <row r="14611" spans="1:20" x14ac:dyDescent="0.3">
      <c r="A14611" t="s">
        <v>17</v>
      </c>
      <c r="B14611" t="s">
        <v>468</v>
      </c>
      <c r="C14611" t="s">
        <v>3240</v>
      </c>
      <c r="D14611" s="1">
        <v>45432.278993055559</v>
      </c>
      <c r="E14611" t="s">
        <v>18</v>
      </c>
      <c r="F14611" t="s">
        <v>115</v>
      </c>
      <c r="H14611" t="s">
        <v>546</v>
      </c>
      <c r="I14611" s="5">
        <v>45432.25</v>
      </c>
      <c r="J14611" s="5">
        <v>45432.279803240737</v>
      </c>
      <c r="K14611" s="12">
        <f>IF(J14611-I14611&lt;0,I14611-J14611,J14611-I14611)</f>
        <v>2.9803240737237502E-2</v>
      </c>
      <c r="L14611" s="11">
        <f>K14611</f>
        <v>2.9803240737237502E-2</v>
      </c>
      <c r="M14611" s="3" t="s">
        <v>3694</v>
      </c>
      <c r="N14611" t="s">
        <v>8330</v>
      </c>
      <c r="O14611" s="7">
        <v>45432.478784722225</v>
      </c>
      <c r="P14611" s="7">
        <v>45432.4841087963</v>
      </c>
      <c r="Q14611" t="s">
        <v>546</v>
      </c>
      <c r="R14611" s="9">
        <v>45432.777662037035</v>
      </c>
      <c r="S14611" s="9">
        <v>45432.869050925925</v>
      </c>
      <c r="T14611">
        <v>4</v>
      </c>
    </row>
    <row r="14612" spans="1:20" x14ac:dyDescent="0.3">
      <c r="A14612" t="s">
        <v>17</v>
      </c>
      <c r="B14612" t="s">
        <v>468</v>
      </c>
      <c r="C14612" t="s">
        <v>3240</v>
      </c>
      <c r="D14612" s="1">
        <v>45432.278993055559</v>
      </c>
      <c r="E14612" t="s">
        <v>18</v>
      </c>
      <c r="F14612" t="s">
        <v>115</v>
      </c>
      <c r="H14612" t="s">
        <v>546</v>
      </c>
      <c r="I14612" s="5">
        <v>45432.25</v>
      </c>
      <c r="J14612" s="5">
        <v>45432.279803240737</v>
      </c>
      <c r="K14612" s="12">
        <f>IF(J14612-I14612&lt;0,I14612-J14612,J14612-I14612)</f>
        <v>2.9803240737237502E-2</v>
      </c>
      <c r="L14612" s="11">
        <f>K14612</f>
        <v>2.9803240737237502E-2</v>
      </c>
      <c r="M14612" s="3" t="s">
        <v>3531</v>
      </c>
      <c r="N14612" t="s">
        <v>8168</v>
      </c>
      <c r="O14612" s="7">
        <v>45432.497916666667</v>
      </c>
      <c r="P14612" s="7">
        <v>45432.503460648149</v>
      </c>
      <c r="Q14612" t="s">
        <v>546</v>
      </c>
      <c r="R14612" s="9">
        <v>45432.777662037035</v>
      </c>
      <c r="S14612" s="9">
        <v>45432.869050925925</v>
      </c>
      <c r="T14612">
        <v>5</v>
      </c>
    </row>
    <row r="14613" spans="1:20" x14ac:dyDescent="0.3">
      <c r="A14613" t="s">
        <v>17</v>
      </c>
      <c r="B14613" t="s">
        <v>468</v>
      </c>
      <c r="C14613" t="s">
        <v>3240</v>
      </c>
      <c r="D14613" s="1">
        <v>45432.278993055559</v>
      </c>
      <c r="E14613" t="s">
        <v>18</v>
      </c>
      <c r="F14613" t="s">
        <v>115</v>
      </c>
      <c r="H14613" t="s">
        <v>546</v>
      </c>
      <c r="I14613" s="5">
        <v>45432.25</v>
      </c>
      <c r="J14613" s="5">
        <v>45432.279803240737</v>
      </c>
      <c r="K14613" s="12">
        <f>IF(J14613-I14613&lt;0,I14613-J14613,J14613-I14613)</f>
        <v>2.9803240737237502E-2</v>
      </c>
      <c r="L14613" s="11">
        <f>K14613</f>
        <v>2.9803240737237502E-2</v>
      </c>
      <c r="M14613" s="3" t="s">
        <v>3669</v>
      </c>
      <c r="N14613" t="s">
        <v>8305</v>
      </c>
      <c r="O14613" s="7">
        <v>45432.528171296297</v>
      </c>
      <c r="P14613" s="7">
        <v>45432.528414351851</v>
      </c>
      <c r="Q14613" t="s">
        <v>546</v>
      </c>
      <c r="R14613" s="9">
        <v>45432.777662037035</v>
      </c>
      <c r="S14613" s="9">
        <v>45432.869050925925</v>
      </c>
      <c r="T14613">
        <v>6</v>
      </c>
    </row>
    <row r="14614" spans="1:20" x14ac:dyDescent="0.3">
      <c r="A14614" t="s">
        <v>35</v>
      </c>
      <c r="B14614" t="s">
        <v>424</v>
      </c>
      <c r="C14614" t="s">
        <v>3016</v>
      </c>
      <c r="D14614" s="1">
        <v>45433.278611111113</v>
      </c>
      <c r="E14614" t="s">
        <v>18</v>
      </c>
      <c r="F14614" t="s">
        <v>114</v>
      </c>
      <c r="H14614" t="s">
        <v>547</v>
      </c>
      <c r="I14614" s="5">
        <v>45433.25</v>
      </c>
      <c r="J14614" s="5">
        <v>45433.279756944445</v>
      </c>
      <c r="K14614" s="12">
        <f>IF(J14614-I14614&lt;0,I14614-J14614,J14614-I14614)</f>
        <v>2.9756944444670808E-2</v>
      </c>
      <c r="L14614" s="11">
        <f>K14614</f>
        <v>2.9756944444670808E-2</v>
      </c>
      <c r="M14614" s="3" t="s">
        <v>3733</v>
      </c>
      <c r="N14614" t="s">
        <v>8370</v>
      </c>
      <c r="O14614" s="7">
        <v>45433.289803240739</v>
      </c>
      <c r="P14614" s="7">
        <v>45433.297800925924</v>
      </c>
      <c r="Q14614" t="s">
        <v>547</v>
      </c>
      <c r="R14614" s="9">
        <v>45433.634155092594</v>
      </c>
      <c r="S14614" s="9">
        <v>45433.634722222225</v>
      </c>
      <c r="T14614">
        <v>1</v>
      </c>
    </row>
    <row r="14615" spans="1:20" x14ac:dyDescent="0.3">
      <c r="A14615" t="s">
        <v>35</v>
      </c>
      <c r="B14615" t="s">
        <v>424</v>
      </c>
      <c r="C14615" t="s">
        <v>3016</v>
      </c>
      <c r="D14615" s="1">
        <v>45433.278611111113</v>
      </c>
      <c r="E14615" t="s">
        <v>18</v>
      </c>
      <c r="F14615" t="s">
        <v>114</v>
      </c>
      <c r="H14615" t="s">
        <v>547</v>
      </c>
      <c r="I14615" s="5">
        <v>45433.25</v>
      </c>
      <c r="J14615" s="5">
        <v>45433.279756944445</v>
      </c>
      <c r="K14615" s="12">
        <f>IF(J14615-I14615&lt;0,I14615-J14615,J14615-I14615)</f>
        <v>2.9756944444670808E-2</v>
      </c>
      <c r="L14615" s="11">
        <f>K14615</f>
        <v>2.9756944444670808E-2</v>
      </c>
      <c r="M14615" s="3" t="s">
        <v>3795</v>
      </c>
      <c r="N14615" t="s">
        <v>8432</v>
      </c>
      <c r="O14615" s="7">
        <v>45433.302476851852</v>
      </c>
      <c r="P14615" s="7">
        <v>45433.316377314812</v>
      </c>
      <c r="Q14615" t="s">
        <v>547</v>
      </c>
      <c r="R14615" s="9">
        <v>45433.634155092594</v>
      </c>
      <c r="S14615" s="9">
        <v>45433.634722222225</v>
      </c>
      <c r="T14615">
        <v>2</v>
      </c>
    </row>
    <row r="14616" spans="1:20" x14ac:dyDescent="0.3">
      <c r="A14616" t="s">
        <v>35</v>
      </c>
      <c r="B14616" t="s">
        <v>424</v>
      </c>
      <c r="C14616" t="s">
        <v>3016</v>
      </c>
      <c r="D14616" s="1">
        <v>45433.278611111113</v>
      </c>
      <c r="E14616" t="s">
        <v>18</v>
      </c>
      <c r="F14616" t="s">
        <v>114</v>
      </c>
      <c r="H14616" t="s">
        <v>547</v>
      </c>
      <c r="I14616" s="5">
        <v>45433.25</v>
      </c>
      <c r="J14616" s="5">
        <v>45433.279756944445</v>
      </c>
      <c r="K14616" s="12">
        <f>IF(J14616-I14616&lt;0,I14616-J14616,J14616-I14616)</f>
        <v>2.9756944444670808E-2</v>
      </c>
      <c r="L14616" s="11">
        <f>K14616</f>
        <v>2.9756944444670808E-2</v>
      </c>
      <c r="M14616" s="3" t="s">
        <v>6759</v>
      </c>
      <c r="N14616" t="s">
        <v>11452</v>
      </c>
      <c r="O14616" s="7">
        <v>45433.329756944448</v>
      </c>
      <c r="P14616" s="7">
        <v>45433.339479166665</v>
      </c>
      <c r="Q14616" t="s">
        <v>547</v>
      </c>
      <c r="R14616" s="9">
        <v>45433.634155092594</v>
      </c>
      <c r="S14616" s="9">
        <v>45433.634722222225</v>
      </c>
      <c r="T14616">
        <v>3</v>
      </c>
    </row>
    <row r="14617" spans="1:20" x14ac:dyDescent="0.3">
      <c r="A14617" t="s">
        <v>35</v>
      </c>
      <c r="B14617" t="s">
        <v>424</v>
      </c>
      <c r="C14617" t="s">
        <v>3016</v>
      </c>
      <c r="D14617" s="1">
        <v>45433.278611111113</v>
      </c>
      <c r="E14617" t="s">
        <v>18</v>
      </c>
      <c r="F14617" t="s">
        <v>114</v>
      </c>
      <c r="H14617" t="s">
        <v>547</v>
      </c>
      <c r="I14617" s="5">
        <v>45433.25</v>
      </c>
      <c r="J14617" s="5">
        <v>45433.279756944445</v>
      </c>
      <c r="K14617" s="12">
        <f>IF(J14617-I14617&lt;0,I14617-J14617,J14617-I14617)</f>
        <v>2.9756944444670808E-2</v>
      </c>
      <c r="L14617" s="11">
        <f>K14617</f>
        <v>2.9756944444670808E-2</v>
      </c>
      <c r="M14617" s="3" t="s">
        <v>7927</v>
      </c>
      <c r="N14617" t="s">
        <v>12627</v>
      </c>
      <c r="O14617" s="7">
        <v>45433.343159722222</v>
      </c>
      <c r="P14617" s="7">
        <v>45433.351504629631</v>
      </c>
      <c r="Q14617" t="s">
        <v>547</v>
      </c>
      <c r="R14617" s="9">
        <v>45433.634155092594</v>
      </c>
      <c r="S14617" s="9">
        <v>45433.634722222225</v>
      </c>
      <c r="T14617">
        <v>4</v>
      </c>
    </row>
    <row r="14618" spans="1:20" x14ac:dyDescent="0.3">
      <c r="A14618" t="s">
        <v>35</v>
      </c>
      <c r="B14618" t="s">
        <v>424</v>
      </c>
      <c r="C14618" t="s">
        <v>3016</v>
      </c>
      <c r="D14618" s="1">
        <v>45433.278611111113</v>
      </c>
      <c r="E14618" t="s">
        <v>18</v>
      </c>
      <c r="F14618" t="s">
        <v>114</v>
      </c>
      <c r="H14618" t="s">
        <v>547</v>
      </c>
      <c r="I14618" s="5">
        <v>45433.25</v>
      </c>
      <c r="J14618" s="5">
        <v>45433.279756944445</v>
      </c>
      <c r="K14618" s="12">
        <f>IF(J14618-I14618&lt;0,I14618-J14618,J14618-I14618)</f>
        <v>2.9756944444670808E-2</v>
      </c>
      <c r="L14618" s="11">
        <f>K14618</f>
        <v>2.9756944444670808E-2</v>
      </c>
      <c r="M14618" s="3" t="s">
        <v>6465</v>
      </c>
      <c r="N14618" t="s">
        <v>11160</v>
      </c>
      <c r="O14618" s="7">
        <v>45433.374201388891</v>
      </c>
      <c r="P14618" s="7">
        <v>45433.388090277775</v>
      </c>
      <c r="Q14618" t="s">
        <v>547</v>
      </c>
      <c r="R14618" s="9">
        <v>45433.634155092594</v>
      </c>
      <c r="S14618" s="9">
        <v>45433.634722222225</v>
      </c>
      <c r="T14618">
        <v>5</v>
      </c>
    </row>
    <row r="14619" spans="1:20" x14ac:dyDescent="0.3">
      <c r="A14619" t="s">
        <v>35</v>
      </c>
      <c r="B14619" t="s">
        <v>424</v>
      </c>
      <c r="C14619" t="s">
        <v>3016</v>
      </c>
      <c r="D14619" s="1">
        <v>45433.278611111113</v>
      </c>
      <c r="E14619" t="s">
        <v>18</v>
      </c>
      <c r="F14619" t="s">
        <v>114</v>
      </c>
      <c r="H14619" t="s">
        <v>547</v>
      </c>
      <c r="I14619" s="5">
        <v>45433.25</v>
      </c>
      <c r="J14619" s="5">
        <v>45433.279756944445</v>
      </c>
      <c r="K14619" s="12">
        <f>IF(J14619-I14619&lt;0,I14619-J14619,J14619-I14619)</f>
        <v>2.9756944444670808E-2</v>
      </c>
      <c r="L14619" s="11">
        <f>K14619</f>
        <v>2.9756944444670808E-2</v>
      </c>
      <c r="M14619" s="3" t="s">
        <v>5513</v>
      </c>
      <c r="N14619" t="s">
        <v>10179</v>
      </c>
      <c r="O14619" s="7">
        <v>45433.410312499997</v>
      </c>
      <c r="P14619" s="7">
        <v>45433.433935185189</v>
      </c>
      <c r="Q14619" t="s">
        <v>547</v>
      </c>
      <c r="R14619" s="9">
        <v>45433.634155092594</v>
      </c>
      <c r="S14619" s="9">
        <v>45433.634722222225</v>
      </c>
      <c r="T14619">
        <v>6</v>
      </c>
    </row>
    <row r="14620" spans="1:20" x14ac:dyDescent="0.3">
      <c r="A14620" t="s">
        <v>35</v>
      </c>
      <c r="B14620" t="s">
        <v>424</v>
      </c>
      <c r="C14620" t="s">
        <v>3016</v>
      </c>
      <c r="D14620" s="1">
        <v>45433.278611111113</v>
      </c>
      <c r="E14620" t="s">
        <v>18</v>
      </c>
      <c r="F14620" t="s">
        <v>114</v>
      </c>
      <c r="H14620" t="s">
        <v>547</v>
      </c>
      <c r="I14620" s="5">
        <v>45433.25</v>
      </c>
      <c r="J14620" s="5">
        <v>45433.279756944445</v>
      </c>
      <c r="K14620" s="12">
        <f>IF(J14620-I14620&lt;0,I14620-J14620,J14620-I14620)</f>
        <v>2.9756944444670808E-2</v>
      </c>
      <c r="L14620" s="11">
        <f>K14620</f>
        <v>2.9756944444670808E-2</v>
      </c>
      <c r="M14620" s="3" t="s">
        <v>3731</v>
      </c>
      <c r="N14620" t="s">
        <v>8368</v>
      </c>
      <c r="O14620" s="7">
        <v>45433.467037037037</v>
      </c>
      <c r="P14620" s="7">
        <v>45433.481562499997</v>
      </c>
      <c r="Q14620" t="s">
        <v>547</v>
      </c>
      <c r="R14620" s="9">
        <v>45433.634155092594</v>
      </c>
      <c r="S14620" s="9">
        <v>45433.634722222225</v>
      </c>
      <c r="T14620">
        <v>7</v>
      </c>
    </row>
    <row r="14621" spans="1:20" x14ac:dyDescent="0.3">
      <c r="A14621" t="s">
        <v>35</v>
      </c>
      <c r="B14621" t="s">
        <v>424</v>
      </c>
      <c r="C14621" t="s">
        <v>3016</v>
      </c>
      <c r="D14621" s="1">
        <v>45433.278611111113</v>
      </c>
      <c r="E14621" t="s">
        <v>18</v>
      </c>
      <c r="F14621" t="s">
        <v>114</v>
      </c>
      <c r="H14621" t="s">
        <v>547</v>
      </c>
      <c r="I14621" s="5">
        <v>45433.25</v>
      </c>
      <c r="J14621" s="5">
        <v>45433.279756944445</v>
      </c>
      <c r="K14621" s="12">
        <f>IF(J14621-I14621&lt;0,I14621-J14621,J14621-I14621)</f>
        <v>2.9756944444670808E-2</v>
      </c>
      <c r="L14621" s="11">
        <f>K14621</f>
        <v>2.9756944444670808E-2</v>
      </c>
      <c r="M14621" s="3" t="s">
        <v>3732</v>
      </c>
      <c r="N14621" t="s">
        <v>8369</v>
      </c>
      <c r="O14621" s="7">
        <v>45433.488854166666</v>
      </c>
      <c r="P14621" s="7">
        <v>45433.492685185185</v>
      </c>
      <c r="Q14621" t="s">
        <v>547</v>
      </c>
      <c r="R14621" s="9">
        <v>45433.634155092594</v>
      </c>
      <c r="S14621" s="9">
        <v>45433.634722222225</v>
      </c>
      <c r="T14621">
        <v>8</v>
      </c>
    </row>
    <row r="14622" spans="1:20" x14ac:dyDescent="0.3">
      <c r="A14622" t="s">
        <v>35</v>
      </c>
      <c r="B14622" t="s">
        <v>424</v>
      </c>
      <c r="C14622" t="s">
        <v>3016</v>
      </c>
      <c r="D14622" s="1">
        <v>45433.278611111113</v>
      </c>
      <c r="E14622" t="s">
        <v>18</v>
      </c>
      <c r="F14622" t="s">
        <v>114</v>
      </c>
      <c r="H14622" t="s">
        <v>547</v>
      </c>
      <c r="I14622" s="5">
        <v>45433.25</v>
      </c>
      <c r="J14622" s="5">
        <v>45433.279756944445</v>
      </c>
      <c r="K14622" s="12">
        <f>IF(J14622-I14622&lt;0,I14622-J14622,J14622-I14622)</f>
        <v>2.9756944444670808E-2</v>
      </c>
      <c r="L14622" s="11">
        <f>K14622</f>
        <v>2.9756944444670808E-2</v>
      </c>
      <c r="M14622" s="3" t="s">
        <v>6635</v>
      </c>
      <c r="N14622" t="s">
        <v>11327</v>
      </c>
      <c r="O14622" s="7">
        <v>45433.496423611112</v>
      </c>
      <c r="P14622" s="7">
        <v>45433.503368055557</v>
      </c>
      <c r="Q14622" t="s">
        <v>547</v>
      </c>
      <c r="R14622" s="9">
        <v>45433.634155092594</v>
      </c>
      <c r="S14622" s="9">
        <v>45433.634722222225</v>
      </c>
      <c r="T14622">
        <v>9</v>
      </c>
    </row>
    <row r="14623" spans="1:20" x14ac:dyDescent="0.3">
      <c r="A14623" t="s">
        <v>52</v>
      </c>
      <c r="B14623" t="s">
        <v>425</v>
      </c>
      <c r="C14623" t="s">
        <v>3022</v>
      </c>
      <c r="D14623" s="1">
        <v>45432.270312499997</v>
      </c>
      <c r="E14623" t="s">
        <v>18</v>
      </c>
      <c r="F14623" t="s">
        <v>114</v>
      </c>
      <c r="H14623" t="s">
        <v>549</v>
      </c>
      <c r="I14623" s="5">
        <v>45432.270185185182</v>
      </c>
      <c r="J14623" s="5">
        <v>45432.299930555557</v>
      </c>
      <c r="K14623" s="12">
        <f>IF(J14623-I14623&lt;0,I14623-J14623,J14623-I14623)</f>
        <v>2.9745370375167113E-2</v>
      </c>
      <c r="L14623" s="11">
        <f>K14623</f>
        <v>2.9745370375167113E-2</v>
      </c>
      <c r="M14623" s="3" t="s">
        <v>4171</v>
      </c>
      <c r="N14623" t="s">
        <v>8811</v>
      </c>
      <c r="O14623" s="7">
        <v>45432.353506944448</v>
      </c>
      <c r="P14623" s="7">
        <v>45432.370393518519</v>
      </c>
      <c r="Q14623" t="s">
        <v>549</v>
      </c>
      <c r="R14623" s="9">
        <v>45432.666759259257</v>
      </c>
      <c r="S14623" s="9">
        <v>45432.667361111111</v>
      </c>
      <c r="T14623">
        <v>1</v>
      </c>
    </row>
    <row r="14624" spans="1:20" x14ac:dyDescent="0.3">
      <c r="A14624" t="s">
        <v>52</v>
      </c>
      <c r="B14624" t="s">
        <v>425</v>
      </c>
      <c r="C14624" t="s">
        <v>3022</v>
      </c>
      <c r="D14624" s="1">
        <v>45432.270312499997</v>
      </c>
      <c r="E14624" t="s">
        <v>18</v>
      </c>
      <c r="F14624" t="s">
        <v>114</v>
      </c>
      <c r="H14624" t="s">
        <v>549</v>
      </c>
      <c r="I14624" s="5">
        <v>45432.270185185182</v>
      </c>
      <c r="J14624" s="5">
        <v>45432.299930555557</v>
      </c>
      <c r="K14624" s="12">
        <f>IF(J14624-I14624&lt;0,I14624-J14624,J14624-I14624)</f>
        <v>2.9745370375167113E-2</v>
      </c>
      <c r="L14624" s="11">
        <f>K14624</f>
        <v>2.9745370375167113E-2</v>
      </c>
      <c r="M14624" s="3" t="s">
        <v>5779</v>
      </c>
      <c r="N14624" t="s">
        <v>10463</v>
      </c>
      <c r="O14624" s="7">
        <v>45432.382673611108</v>
      </c>
      <c r="P14624" s="7">
        <v>45432.390370370369</v>
      </c>
      <c r="Q14624" t="s">
        <v>549</v>
      </c>
      <c r="R14624" s="9">
        <v>45432.666759259257</v>
      </c>
      <c r="S14624" s="9">
        <v>45432.667361111111</v>
      </c>
      <c r="T14624">
        <v>2</v>
      </c>
    </row>
    <row r="14625" spans="1:20" x14ac:dyDescent="0.3">
      <c r="A14625" t="s">
        <v>52</v>
      </c>
      <c r="B14625" t="s">
        <v>425</v>
      </c>
      <c r="C14625" t="s">
        <v>3022</v>
      </c>
      <c r="D14625" s="1">
        <v>45432.270312499997</v>
      </c>
      <c r="E14625" t="s">
        <v>18</v>
      </c>
      <c r="F14625" t="s">
        <v>114</v>
      </c>
      <c r="H14625" t="s">
        <v>549</v>
      </c>
      <c r="I14625" s="5">
        <v>45432.270185185182</v>
      </c>
      <c r="J14625" s="5">
        <v>45432.299930555557</v>
      </c>
      <c r="K14625" s="12">
        <f>IF(J14625-I14625&lt;0,I14625-J14625,J14625-I14625)</f>
        <v>2.9745370375167113E-2</v>
      </c>
      <c r="L14625" s="11">
        <f>K14625</f>
        <v>2.9745370375167113E-2</v>
      </c>
      <c r="M14625" s="3" t="s">
        <v>5780</v>
      </c>
      <c r="N14625" t="s">
        <v>10464</v>
      </c>
      <c r="O14625" s="7">
        <v>45432.392395833333</v>
      </c>
      <c r="P14625" s="7">
        <v>45432.398032407407</v>
      </c>
      <c r="Q14625" t="s">
        <v>549</v>
      </c>
      <c r="R14625" s="9">
        <v>45432.666759259257</v>
      </c>
      <c r="S14625" s="9">
        <v>45432.667361111111</v>
      </c>
      <c r="T14625">
        <v>3</v>
      </c>
    </row>
    <row r="14626" spans="1:20" x14ac:dyDescent="0.3">
      <c r="A14626" t="s">
        <v>52</v>
      </c>
      <c r="B14626" t="s">
        <v>425</v>
      </c>
      <c r="C14626" t="s">
        <v>3022</v>
      </c>
      <c r="D14626" s="1">
        <v>45432.270312499997</v>
      </c>
      <c r="E14626" t="s">
        <v>18</v>
      </c>
      <c r="F14626" t="s">
        <v>114</v>
      </c>
      <c r="H14626" t="s">
        <v>549</v>
      </c>
      <c r="I14626" s="5">
        <v>45432.270185185182</v>
      </c>
      <c r="J14626" s="5">
        <v>45432.299930555557</v>
      </c>
      <c r="K14626" s="12">
        <f>IF(J14626-I14626&lt;0,I14626-J14626,J14626-I14626)</f>
        <v>2.9745370375167113E-2</v>
      </c>
      <c r="L14626" s="11">
        <f>K14626</f>
        <v>2.9745370375167113E-2</v>
      </c>
      <c r="M14626" s="3" t="s">
        <v>6065</v>
      </c>
      <c r="N14626" t="s">
        <v>10758</v>
      </c>
      <c r="O14626" s="7">
        <v>45432.40421296296</v>
      </c>
      <c r="P14626" s="7">
        <v>45432.419895833336</v>
      </c>
      <c r="Q14626" t="s">
        <v>549</v>
      </c>
      <c r="R14626" s="9">
        <v>45432.666759259257</v>
      </c>
      <c r="S14626" s="9">
        <v>45432.667361111111</v>
      </c>
      <c r="T14626">
        <v>4</v>
      </c>
    </row>
    <row r="14627" spans="1:20" x14ac:dyDescent="0.3">
      <c r="A14627" t="s">
        <v>52</v>
      </c>
      <c r="B14627" t="s">
        <v>425</v>
      </c>
      <c r="C14627" t="s">
        <v>3022</v>
      </c>
      <c r="D14627" s="1">
        <v>45432.270312499997</v>
      </c>
      <c r="E14627" t="s">
        <v>18</v>
      </c>
      <c r="F14627" t="s">
        <v>114</v>
      </c>
      <c r="H14627" t="s">
        <v>549</v>
      </c>
      <c r="I14627" s="5">
        <v>45432.270185185182</v>
      </c>
      <c r="J14627" s="5">
        <v>45432.299930555557</v>
      </c>
      <c r="K14627" s="12">
        <f>IF(J14627-I14627&lt;0,I14627-J14627,J14627-I14627)</f>
        <v>2.9745370375167113E-2</v>
      </c>
      <c r="L14627" s="11">
        <f>K14627</f>
        <v>2.9745370375167113E-2</v>
      </c>
      <c r="M14627" s="3" t="s">
        <v>6063</v>
      </c>
      <c r="N14627" t="s">
        <v>10756</v>
      </c>
      <c r="O14627" s="7">
        <v>45432.427523148152</v>
      </c>
      <c r="P14627" s="7">
        <v>45432.43545138889</v>
      </c>
      <c r="Q14627" t="s">
        <v>549</v>
      </c>
      <c r="R14627" s="9">
        <v>45432.666759259257</v>
      </c>
      <c r="S14627" s="9">
        <v>45432.667361111111</v>
      </c>
      <c r="T14627">
        <v>5</v>
      </c>
    </row>
    <row r="14628" spans="1:20" x14ac:dyDescent="0.3">
      <c r="A14628" t="s">
        <v>52</v>
      </c>
      <c r="B14628" t="s">
        <v>425</v>
      </c>
      <c r="C14628" t="s">
        <v>3022</v>
      </c>
      <c r="D14628" s="1">
        <v>45432.270312499997</v>
      </c>
      <c r="E14628" t="s">
        <v>18</v>
      </c>
      <c r="F14628" t="s">
        <v>114</v>
      </c>
      <c r="H14628" t="s">
        <v>549</v>
      </c>
      <c r="I14628" s="5">
        <v>45432.270185185182</v>
      </c>
      <c r="J14628" s="5">
        <v>45432.299930555557</v>
      </c>
      <c r="K14628" s="12">
        <f>IF(J14628-I14628&lt;0,I14628-J14628,J14628-I14628)</f>
        <v>2.9745370375167113E-2</v>
      </c>
      <c r="L14628" s="11">
        <f>K14628</f>
        <v>2.9745370375167113E-2</v>
      </c>
      <c r="M14628" s="3" t="s">
        <v>6064</v>
      </c>
      <c r="N14628" t="s">
        <v>10757</v>
      </c>
      <c r="O14628" s="7">
        <v>45432.438796296294</v>
      </c>
      <c r="P14628" s="7">
        <v>45432.446562500001</v>
      </c>
      <c r="Q14628" t="s">
        <v>549</v>
      </c>
      <c r="R14628" s="9">
        <v>45432.666759259257</v>
      </c>
      <c r="S14628" s="9">
        <v>45432.667361111111</v>
      </c>
      <c r="T14628">
        <v>6</v>
      </c>
    </row>
    <row r="14629" spans="1:20" x14ac:dyDescent="0.3">
      <c r="A14629" t="s">
        <v>52</v>
      </c>
      <c r="B14629" t="s">
        <v>425</v>
      </c>
      <c r="C14629" t="s">
        <v>3022</v>
      </c>
      <c r="D14629" s="1">
        <v>45432.270312499997</v>
      </c>
      <c r="E14629" t="s">
        <v>18</v>
      </c>
      <c r="F14629" t="s">
        <v>114</v>
      </c>
      <c r="H14629" t="s">
        <v>549</v>
      </c>
      <c r="I14629" s="5">
        <v>45432.270185185182</v>
      </c>
      <c r="J14629" s="5">
        <v>45432.299930555557</v>
      </c>
      <c r="K14629" s="12">
        <f>IF(J14629-I14629&lt;0,I14629-J14629,J14629-I14629)</f>
        <v>2.9745370375167113E-2</v>
      </c>
      <c r="L14629" s="11">
        <f>K14629</f>
        <v>2.9745370375167113E-2</v>
      </c>
      <c r="M14629" s="3" t="s">
        <v>5784</v>
      </c>
      <c r="N14629" t="s">
        <v>10468</v>
      </c>
      <c r="O14629" s="7">
        <v>45432.474502314813</v>
      </c>
      <c r="P14629" s="7">
        <v>45432.482418981483</v>
      </c>
      <c r="Q14629" t="s">
        <v>549</v>
      </c>
      <c r="R14629" s="9">
        <v>45432.666759259257</v>
      </c>
      <c r="S14629" s="9">
        <v>45432.667361111111</v>
      </c>
      <c r="T14629">
        <v>7</v>
      </c>
    </row>
    <row r="14630" spans="1:20" x14ac:dyDescent="0.3">
      <c r="A14630" t="s">
        <v>52</v>
      </c>
      <c r="B14630" t="s">
        <v>425</v>
      </c>
      <c r="C14630" t="s">
        <v>3022</v>
      </c>
      <c r="D14630" s="1">
        <v>45432.270312499997</v>
      </c>
      <c r="E14630" t="s">
        <v>18</v>
      </c>
      <c r="F14630" t="s">
        <v>114</v>
      </c>
      <c r="H14630" t="s">
        <v>549</v>
      </c>
      <c r="I14630" s="5">
        <v>45432.270185185182</v>
      </c>
      <c r="J14630" s="5">
        <v>45432.299930555557</v>
      </c>
      <c r="K14630" s="12">
        <f>IF(J14630-I14630&lt;0,I14630-J14630,J14630-I14630)</f>
        <v>2.9745370375167113E-2</v>
      </c>
      <c r="L14630" s="11">
        <f>K14630</f>
        <v>2.9745370375167113E-2</v>
      </c>
      <c r="M14630" s="3" t="s">
        <v>5785</v>
      </c>
      <c r="N14630" t="s">
        <v>10469</v>
      </c>
      <c r="O14630" s="7">
        <v>45432.485092592593</v>
      </c>
      <c r="P14630" s="7">
        <v>45432.490162037036</v>
      </c>
      <c r="Q14630" t="s">
        <v>549</v>
      </c>
      <c r="R14630" s="9">
        <v>45432.666759259257</v>
      </c>
      <c r="S14630" s="9">
        <v>45432.667361111111</v>
      </c>
      <c r="T14630">
        <v>8</v>
      </c>
    </row>
    <row r="14631" spans="1:20" x14ac:dyDescent="0.3">
      <c r="A14631" t="s">
        <v>52</v>
      </c>
      <c r="B14631" t="s">
        <v>425</v>
      </c>
      <c r="C14631" t="s">
        <v>3022</v>
      </c>
      <c r="D14631" s="1">
        <v>45432.270312499997</v>
      </c>
      <c r="E14631" t="s">
        <v>18</v>
      </c>
      <c r="F14631" t="s">
        <v>114</v>
      </c>
      <c r="H14631" t="s">
        <v>549</v>
      </c>
      <c r="I14631" s="5">
        <v>45432.270185185182</v>
      </c>
      <c r="J14631" s="5">
        <v>45432.299930555557</v>
      </c>
      <c r="K14631" s="12">
        <f>IF(J14631-I14631&lt;0,I14631-J14631,J14631-I14631)</f>
        <v>2.9745370375167113E-2</v>
      </c>
      <c r="L14631" s="11">
        <f>K14631</f>
        <v>2.9745370375167113E-2</v>
      </c>
      <c r="M14631" s="3" t="s">
        <v>5782</v>
      </c>
      <c r="N14631" t="s">
        <v>10466</v>
      </c>
      <c r="O14631" s="7">
        <v>45432.495405092595</v>
      </c>
      <c r="P14631" s="7">
        <v>45432.505358796298</v>
      </c>
      <c r="Q14631" t="s">
        <v>549</v>
      </c>
      <c r="R14631" s="9">
        <v>45432.666759259257</v>
      </c>
      <c r="S14631" s="9">
        <v>45432.667361111111</v>
      </c>
      <c r="T14631">
        <v>9</v>
      </c>
    </row>
    <row r="14632" spans="1:20" x14ac:dyDescent="0.3">
      <c r="A14632" t="s">
        <v>52</v>
      </c>
      <c r="B14632" t="s">
        <v>425</v>
      </c>
      <c r="C14632" t="s">
        <v>3022</v>
      </c>
      <c r="D14632" s="1">
        <v>45432.270312499997</v>
      </c>
      <c r="E14632" t="s">
        <v>18</v>
      </c>
      <c r="F14632" t="s">
        <v>114</v>
      </c>
      <c r="H14632" t="s">
        <v>549</v>
      </c>
      <c r="I14632" s="5">
        <v>45432.270185185182</v>
      </c>
      <c r="J14632" s="5">
        <v>45432.299930555557</v>
      </c>
      <c r="K14632" s="12">
        <f>IF(J14632-I14632&lt;0,I14632-J14632,J14632-I14632)</f>
        <v>2.9745370375167113E-2</v>
      </c>
      <c r="L14632" s="11">
        <f>K14632</f>
        <v>2.9745370375167113E-2</v>
      </c>
      <c r="M14632" s="3" t="s">
        <v>5462</v>
      </c>
      <c r="N14632" t="s">
        <v>10126</v>
      </c>
      <c r="O14632" s="7">
        <v>45432.510092592594</v>
      </c>
      <c r="P14632" s="7">
        <v>45432.560023148151</v>
      </c>
      <c r="Q14632" t="s">
        <v>549</v>
      </c>
      <c r="R14632" s="9">
        <v>45432.666759259257</v>
      </c>
      <c r="S14632" s="9">
        <v>45432.667361111111</v>
      </c>
      <c r="T14632">
        <v>10</v>
      </c>
    </row>
    <row r="14633" spans="1:20" x14ac:dyDescent="0.3">
      <c r="A14633" t="s">
        <v>52</v>
      </c>
      <c r="B14633" t="s">
        <v>425</v>
      </c>
      <c r="C14633" t="s">
        <v>3022</v>
      </c>
      <c r="D14633" s="1">
        <v>45432.270312499997</v>
      </c>
      <c r="E14633" t="s">
        <v>18</v>
      </c>
      <c r="F14633" t="s">
        <v>114</v>
      </c>
      <c r="H14633" t="s">
        <v>549</v>
      </c>
      <c r="I14633" s="5">
        <v>45432.270185185182</v>
      </c>
      <c r="J14633" s="5">
        <v>45432.299930555557</v>
      </c>
      <c r="K14633" s="12">
        <f>IF(J14633-I14633&lt;0,I14633-J14633,J14633-I14633)</f>
        <v>2.9745370375167113E-2</v>
      </c>
      <c r="L14633" s="11">
        <f>K14633</f>
        <v>2.9745370375167113E-2</v>
      </c>
      <c r="M14633" s="3" t="s">
        <v>5783</v>
      </c>
      <c r="N14633" t="s">
        <v>10467</v>
      </c>
      <c r="O14633" s="7">
        <v>45432.563460648147</v>
      </c>
      <c r="P14633" s="7">
        <v>45432.574050925927</v>
      </c>
      <c r="Q14633" t="s">
        <v>549</v>
      </c>
      <c r="R14633" s="9">
        <v>45432.666759259257</v>
      </c>
      <c r="S14633" s="9">
        <v>45432.667361111111</v>
      </c>
      <c r="T14633">
        <v>11</v>
      </c>
    </row>
    <row r="14634" spans="1:20" x14ac:dyDescent="0.3">
      <c r="A14634" t="s">
        <v>52</v>
      </c>
      <c r="B14634" t="s">
        <v>425</v>
      </c>
      <c r="C14634" t="s">
        <v>3022</v>
      </c>
      <c r="D14634" s="1">
        <v>45432.270312499997</v>
      </c>
      <c r="E14634" t="s">
        <v>18</v>
      </c>
      <c r="F14634" t="s">
        <v>114</v>
      </c>
      <c r="H14634" t="s">
        <v>549</v>
      </c>
      <c r="I14634" s="5">
        <v>45432.270185185182</v>
      </c>
      <c r="J14634" s="5">
        <v>45432.299930555557</v>
      </c>
      <c r="K14634" s="12">
        <f>IF(J14634-I14634&lt;0,I14634-J14634,J14634-I14634)</f>
        <v>2.9745370375167113E-2</v>
      </c>
      <c r="L14634" s="11">
        <f>K14634</f>
        <v>2.9745370375167113E-2</v>
      </c>
      <c r="M14634" s="3" t="s">
        <v>4083</v>
      </c>
      <c r="N14634" t="s">
        <v>8723</v>
      </c>
      <c r="O14634" s="7">
        <v>45432.59107638889</v>
      </c>
      <c r="P14634" s="7">
        <v>45432.608194444445</v>
      </c>
      <c r="Q14634" t="s">
        <v>549</v>
      </c>
      <c r="R14634" s="9">
        <v>45432.666759259257</v>
      </c>
      <c r="S14634" s="9">
        <v>45432.667361111111</v>
      </c>
      <c r="T14634">
        <v>12</v>
      </c>
    </row>
    <row r="14635" spans="1:20" x14ac:dyDescent="0.3">
      <c r="A14635" t="s">
        <v>52</v>
      </c>
      <c r="B14635" t="s">
        <v>425</v>
      </c>
      <c r="C14635" t="s">
        <v>3022</v>
      </c>
      <c r="D14635" s="1">
        <v>45432.270312499997</v>
      </c>
      <c r="E14635" t="s">
        <v>18</v>
      </c>
      <c r="F14635" t="s">
        <v>114</v>
      </c>
      <c r="H14635" t="s">
        <v>549</v>
      </c>
      <c r="I14635" s="5">
        <v>45432.270185185182</v>
      </c>
      <c r="J14635" s="5">
        <v>45432.299930555557</v>
      </c>
      <c r="K14635" s="12">
        <f>IF(J14635-I14635&lt;0,I14635-J14635,J14635-I14635)</f>
        <v>2.9745370375167113E-2</v>
      </c>
      <c r="L14635" s="11">
        <f>K14635</f>
        <v>2.9745370375167113E-2</v>
      </c>
      <c r="M14635" s="3" t="s">
        <v>5786</v>
      </c>
      <c r="N14635" t="s">
        <v>10470</v>
      </c>
      <c r="O14635" s="7">
        <v>45432.623576388891</v>
      </c>
      <c r="P14635" s="7">
        <v>45432.632835648146</v>
      </c>
      <c r="Q14635" t="s">
        <v>549</v>
      </c>
      <c r="R14635" s="9">
        <v>45432.666759259257</v>
      </c>
      <c r="S14635" s="9">
        <v>45432.667361111111</v>
      </c>
      <c r="T14635">
        <v>13</v>
      </c>
    </row>
    <row r="14636" spans="1:20" x14ac:dyDescent="0.3">
      <c r="A14636" t="s">
        <v>64</v>
      </c>
      <c r="B14636" t="s">
        <v>419</v>
      </c>
      <c r="C14636" t="s">
        <v>3190</v>
      </c>
      <c r="D14636" s="1">
        <v>45411.270497685182</v>
      </c>
      <c r="E14636" t="s">
        <v>18</v>
      </c>
      <c r="F14636" t="s">
        <v>115</v>
      </c>
      <c r="H14636" t="s">
        <v>550</v>
      </c>
      <c r="I14636" s="5">
        <v>45411.25</v>
      </c>
      <c r="J14636" s="5">
        <v>45411.279687499999</v>
      </c>
      <c r="K14636" s="12">
        <f>IF(J14636-I14636&lt;0,I14636-J14636,J14636-I14636)</f>
        <v>2.9687499998544808E-2</v>
      </c>
      <c r="L14636" s="11">
        <f>K14636</f>
        <v>2.9687499998544808E-2</v>
      </c>
      <c r="M14636" s="3" t="s">
        <v>5174</v>
      </c>
      <c r="N14636" t="s">
        <v>9822</v>
      </c>
      <c r="O14636" s="7">
        <v>45411.420277777775</v>
      </c>
      <c r="P14636" s="7">
        <v>45411.428726851853</v>
      </c>
      <c r="Q14636" t="s">
        <v>550</v>
      </c>
      <c r="R14636" s="9">
        <v>45412.654675925929</v>
      </c>
      <c r="S14636" s="9">
        <v>45412.757824074077</v>
      </c>
      <c r="T14636">
        <v>1</v>
      </c>
    </row>
    <row r="14637" spans="1:20" x14ac:dyDescent="0.3">
      <c r="A14637" t="s">
        <v>64</v>
      </c>
      <c r="B14637" t="s">
        <v>419</v>
      </c>
      <c r="C14637" t="s">
        <v>3190</v>
      </c>
      <c r="D14637" s="1">
        <v>45411.270497685182</v>
      </c>
      <c r="E14637" t="s">
        <v>18</v>
      </c>
      <c r="F14637" t="s">
        <v>115</v>
      </c>
      <c r="H14637" t="s">
        <v>550</v>
      </c>
      <c r="I14637" s="5">
        <v>45411.25</v>
      </c>
      <c r="J14637" s="5">
        <v>45411.279687499999</v>
      </c>
      <c r="K14637" s="12">
        <f>IF(J14637-I14637&lt;0,I14637-J14637,J14637-I14637)</f>
        <v>2.9687499998544808E-2</v>
      </c>
      <c r="L14637" s="11">
        <f>K14637</f>
        <v>2.9687499998544808E-2</v>
      </c>
      <c r="M14637" s="3" t="s">
        <v>4320</v>
      </c>
      <c r="N14637" t="s">
        <v>8960</v>
      </c>
      <c r="O14637" s="7">
        <v>45411.455243055556</v>
      </c>
      <c r="P14637" s="7">
        <v>45411.459085648145</v>
      </c>
      <c r="Q14637" t="s">
        <v>550</v>
      </c>
      <c r="R14637" s="9">
        <v>45412.654675925929</v>
      </c>
      <c r="S14637" s="9">
        <v>45412.757824074077</v>
      </c>
      <c r="T14637">
        <v>2</v>
      </c>
    </row>
    <row r="14638" spans="1:20" x14ac:dyDescent="0.3">
      <c r="A14638" t="s">
        <v>64</v>
      </c>
      <c r="B14638" t="s">
        <v>419</v>
      </c>
      <c r="C14638" t="s">
        <v>3190</v>
      </c>
      <c r="D14638" s="1">
        <v>45411.270497685182</v>
      </c>
      <c r="E14638" t="s">
        <v>18</v>
      </c>
      <c r="F14638" t="s">
        <v>115</v>
      </c>
      <c r="H14638" t="s">
        <v>550</v>
      </c>
      <c r="I14638" s="5">
        <v>45411.25</v>
      </c>
      <c r="J14638" s="5">
        <v>45411.279687499999</v>
      </c>
      <c r="K14638" s="12">
        <f>IF(J14638-I14638&lt;0,I14638-J14638,J14638-I14638)</f>
        <v>2.9687499998544808E-2</v>
      </c>
      <c r="L14638" s="11">
        <f>K14638</f>
        <v>2.9687499998544808E-2</v>
      </c>
      <c r="M14638" s="3" t="s">
        <v>4291</v>
      </c>
      <c r="N14638" t="s">
        <v>8931</v>
      </c>
      <c r="O14638" s="7">
        <v>45412.25986111111</v>
      </c>
      <c r="P14638" s="7">
        <v>45412.281157407408</v>
      </c>
      <c r="Q14638" t="s">
        <v>550</v>
      </c>
      <c r="R14638" s="9">
        <v>45412.654675925929</v>
      </c>
      <c r="S14638" s="9">
        <v>45412.757824074077</v>
      </c>
      <c r="T14638">
        <v>3</v>
      </c>
    </row>
    <row r="14639" spans="1:20" x14ac:dyDescent="0.3">
      <c r="A14639" t="s">
        <v>24</v>
      </c>
      <c r="B14639" t="s">
        <v>344</v>
      </c>
      <c r="C14639" t="s">
        <v>2161</v>
      </c>
      <c r="D14639" s="1">
        <v>45407.278668981482</v>
      </c>
      <c r="E14639" t="s">
        <v>18</v>
      </c>
      <c r="F14639" t="s">
        <v>18</v>
      </c>
      <c r="H14639" t="s">
        <v>546</v>
      </c>
      <c r="I14639" s="5">
        <v>45407.25</v>
      </c>
      <c r="J14639" s="5">
        <v>45407.279618055552</v>
      </c>
      <c r="K14639" s="12">
        <f>IF(J14639-I14639&lt;0,I14639-J14639,J14639-I14639)</f>
        <v>2.9618055552418809E-2</v>
      </c>
      <c r="L14639" s="11">
        <f>K14639</f>
        <v>2.9618055552418809E-2</v>
      </c>
      <c r="M14639" s="3" t="s">
        <v>5130</v>
      </c>
      <c r="N14639" t="s">
        <v>9779</v>
      </c>
      <c r="O14639" s="7">
        <v>45407.352905092594</v>
      </c>
      <c r="P14639" s="7">
        <v>45407.368344907409</v>
      </c>
      <c r="Q14639" t="s">
        <v>546</v>
      </c>
      <c r="R14639" s="9">
        <v>45407.749756944446</v>
      </c>
      <c r="S14639" s="9">
        <v>45407.770578703705</v>
      </c>
      <c r="T14639">
        <v>1</v>
      </c>
    </row>
    <row r="14640" spans="1:20" x14ac:dyDescent="0.3">
      <c r="A14640" t="s">
        <v>24</v>
      </c>
      <c r="B14640" t="s">
        <v>344</v>
      </c>
      <c r="C14640" t="s">
        <v>2161</v>
      </c>
      <c r="D14640" s="1">
        <v>45407.278668981482</v>
      </c>
      <c r="E14640" t="s">
        <v>18</v>
      </c>
      <c r="F14640" t="s">
        <v>18</v>
      </c>
      <c r="H14640" t="s">
        <v>546</v>
      </c>
      <c r="I14640" s="5">
        <v>45407.25</v>
      </c>
      <c r="J14640" s="5">
        <v>45407.279618055552</v>
      </c>
      <c r="K14640" s="12">
        <f>IF(J14640-I14640&lt;0,I14640-J14640,J14640-I14640)</f>
        <v>2.9618055552418809E-2</v>
      </c>
      <c r="L14640" s="11">
        <f>K14640</f>
        <v>2.9618055552418809E-2</v>
      </c>
      <c r="M14640" s="3" t="s">
        <v>6374</v>
      </c>
      <c r="N14640" t="s">
        <v>11068</v>
      </c>
      <c r="O14640" s="7">
        <v>45407.393055555556</v>
      </c>
      <c r="P14640" s="7">
        <v>45407.406261574077</v>
      </c>
      <c r="Q14640" t="s">
        <v>546</v>
      </c>
      <c r="R14640" s="9">
        <v>45407.749756944446</v>
      </c>
      <c r="S14640" s="9">
        <v>45407.770578703705</v>
      </c>
      <c r="T14640">
        <v>2</v>
      </c>
    </row>
    <row r="14641" spans="1:20" x14ac:dyDescent="0.3">
      <c r="A14641" t="s">
        <v>24</v>
      </c>
      <c r="B14641" t="s">
        <v>344</v>
      </c>
      <c r="C14641" t="s">
        <v>2161</v>
      </c>
      <c r="D14641" s="1">
        <v>45407.278668981482</v>
      </c>
      <c r="E14641" t="s">
        <v>18</v>
      </c>
      <c r="F14641" t="s">
        <v>18</v>
      </c>
      <c r="H14641" t="s">
        <v>546</v>
      </c>
      <c r="I14641" s="5">
        <v>45407.25</v>
      </c>
      <c r="J14641" s="5">
        <v>45407.279618055552</v>
      </c>
      <c r="K14641" s="12">
        <f>IF(J14641-I14641&lt;0,I14641-J14641,J14641-I14641)</f>
        <v>2.9618055552418809E-2</v>
      </c>
      <c r="L14641" s="11">
        <f>K14641</f>
        <v>2.9618055552418809E-2</v>
      </c>
      <c r="M14641" s="3" t="s">
        <v>5008</v>
      </c>
      <c r="N14641" t="s">
        <v>8304</v>
      </c>
      <c r="O14641" s="7">
        <v>45407.411539351851</v>
      </c>
      <c r="P14641" s="7">
        <v>45407.447152777779</v>
      </c>
      <c r="Q14641" t="s">
        <v>546</v>
      </c>
      <c r="R14641" s="9">
        <v>45407.749756944446</v>
      </c>
      <c r="S14641" s="9">
        <v>45407.770578703705</v>
      </c>
      <c r="T14641">
        <v>3</v>
      </c>
    </row>
    <row r="14642" spans="1:20" x14ac:dyDescent="0.3">
      <c r="A14642" t="s">
        <v>24</v>
      </c>
      <c r="B14642" t="s">
        <v>344</v>
      </c>
      <c r="C14642" t="s">
        <v>2161</v>
      </c>
      <c r="D14642" s="1">
        <v>45407.278668981482</v>
      </c>
      <c r="E14642" t="s">
        <v>18</v>
      </c>
      <c r="F14642" t="s">
        <v>18</v>
      </c>
      <c r="H14642" t="s">
        <v>546</v>
      </c>
      <c r="I14642" s="5">
        <v>45407.25</v>
      </c>
      <c r="J14642" s="5">
        <v>45407.279618055552</v>
      </c>
      <c r="K14642" s="12">
        <f>IF(J14642-I14642&lt;0,I14642-J14642,J14642-I14642)</f>
        <v>2.9618055552418809E-2</v>
      </c>
      <c r="L14642" s="11">
        <f>K14642</f>
        <v>2.9618055552418809E-2</v>
      </c>
      <c r="M14642" s="3" t="s">
        <v>3687</v>
      </c>
      <c r="N14642" t="s">
        <v>8323</v>
      </c>
      <c r="O14642" s="7">
        <v>45407.454942129632</v>
      </c>
      <c r="P14642" s="7">
        <v>45407.466064814813</v>
      </c>
      <c r="Q14642" t="s">
        <v>546</v>
      </c>
      <c r="R14642" s="9">
        <v>45407.749756944446</v>
      </c>
      <c r="S14642" s="9">
        <v>45407.770578703705</v>
      </c>
      <c r="T14642">
        <v>4</v>
      </c>
    </row>
    <row r="14643" spans="1:20" x14ac:dyDescent="0.3">
      <c r="A14643" t="s">
        <v>24</v>
      </c>
      <c r="B14643" t="s">
        <v>344</v>
      </c>
      <c r="C14643" t="s">
        <v>2161</v>
      </c>
      <c r="D14643" s="1">
        <v>45407.278668981482</v>
      </c>
      <c r="E14643" t="s">
        <v>18</v>
      </c>
      <c r="F14643" t="s">
        <v>18</v>
      </c>
      <c r="H14643" t="s">
        <v>546</v>
      </c>
      <c r="I14643" s="5">
        <v>45407.25</v>
      </c>
      <c r="J14643" s="5">
        <v>45407.279618055552</v>
      </c>
      <c r="K14643" s="12">
        <f>IF(J14643-I14643&lt;0,I14643-J14643,J14643-I14643)</f>
        <v>2.9618055552418809E-2</v>
      </c>
      <c r="L14643" s="11">
        <f>K14643</f>
        <v>2.9618055552418809E-2</v>
      </c>
      <c r="M14643" s="3" t="s">
        <v>3689</v>
      </c>
      <c r="N14643" t="s">
        <v>8325</v>
      </c>
      <c r="O14643" s="7">
        <v>45407.473136574074</v>
      </c>
      <c r="P14643" s="7">
        <v>45407.47960648148</v>
      </c>
      <c r="Q14643" t="s">
        <v>546</v>
      </c>
      <c r="R14643" s="9">
        <v>45407.749756944446</v>
      </c>
      <c r="S14643" s="9">
        <v>45407.770578703705</v>
      </c>
      <c r="T14643">
        <v>5</v>
      </c>
    </row>
    <row r="14644" spans="1:20" x14ac:dyDescent="0.3">
      <c r="A14644" t="s">
        <v>24</v>
      </c>
      <c r="B14644" t="s">
        <v>344</v>
      </c>
      <c r="C14644" t="s">
        <v>2161</v>
      </c>
      <c r="D14644" s="1">
        <v>45407.278668981482</v>
      </c>
      <c r="E14644" t="s">
        <v>18</v>
      </c>
      <c r="F14644" t="s">
        <v>18</v>
      </c>
      <c r="H14644" t="s">
        <v>546</v>
      </c>
      <c r="I14644" s="5">
        <v>45407.25</v>
      </c>
      <c r="J14644" s="5">
        <v>45407.279618055552</v>
      </c>
      <c r="K14644" s="12">
        <f>IF(J14644-I14644&lt;0,I14644-J14644,J14644-I14644)</f>
        <v>2.9618055552418809E-2</v>
      </c>
      <c r="L14644" s="11">
        <f>K14644</f>
        <v>2.9618055552418809E-2</v>
      </c>
      <c r="M14644" s="3" t="s">
        <v>5592</v>
      </c>
      <c r="N14644" t="s">
        <v>10258</v>
      </c>
      <c r="O14644" s="7">
        <v>45407.490648148145</v>
      </c>
      <c r="P14644" s="7">
        <v>45407.492025462961</v>
      </c>
      <c r="Q14644" t="s">
        <v>546</v>
      </c>
      <c r="R14644" s="9">
        <v>45407.749756944446</v>
      </c>
      <c r="S14644" s="9">
        <v>45407.770578703705</v>
      </c>
      <c r="T14644">
        <v>6</v>
      </c>
    </row>
    <row r="14645" spans="1:20" x14ac:dyDescent="0.3">
      <c r="A14645" t="s">
        <v>24</v>
      </c>
      <c r="B14645" t="s">
        <v>344</v>
      </c>
      <c r="C14645" t="s">
        <v>2161</v>
      </c>
      <c r="D14645" s="1">
        <v>45407.278668981482</v>
      </c>
      <c r="E14645" t="s">
        <v>18</v>
      </c>
      <c r="F14645" t="s">
        <v>18</v>
      </c>
      <c r="H14645" t="s">
        <v>546</v>
      </c>
      <c r="I14645" s="5">
        <v>45407.25</v>
      </c>
      <c r="J14645" s="5">
        <v>45407.279618055552</v>
      </c>
      <c r="K14645" s="12">
        <f>IF(J14645-I14645&lt;0,I14645-J14645,J14645-I14645)</f>
        <v>2.9618055552418809E-2</v>
      </c>
      <c r="L14645" s="11">
        <f>K14645</f>
        <v>2.9618055552418809E-2</v>
      </c>
      <c r="M14645" s="3" t="s">
        <v>6258</v>
      </c>
      <c r="N14645" t="s">
        <v>10953</v>
      </c>
      <c r="O14645" s="7">
        <v>45407.573171296295</v>
      </c>
      <c r="P14645" s="7">
        <v>45407.574374999997</v>
      </c>
      <c r="Q14645" t="s">
        <v>546</v>
      </c>
      <c r="R14645" s="9">
        <v>45407.749756944446</v>
      </c>
      <c r="S14645" s="9">
        <v>45407.770578703705</v>
      </c>
      <c r="T14645">
        <v>7</v>
      </c>
    </row>
    <row r="14646" spans="1:20" x14ac:dyDescent="0.3">
      <c r="A14646" t="s">
        <v>24</v>
      </c>
      <c r="B14646" t="s">
        <v>344</v>
      </c>
      <c r="C14646" t="s">
        <v>2161</v>
      </c>
      <c r="D14646" s="1">
        <v>45407.278668981482</v>
      </c>
      <c r="E14646" t="s">
        <v>18</v>
      </c>
      <c r="F14646" t="s">
        <v>18</v>
      </c>
      <c r="H14646" t="s">
        <v>546</v>
      </c>
      <c r="I14646" s="5">
        <v>45407.25</v>
      </c>
      <c r="J14646" s="5">
        <v>45407.279618055552</v>
      </c>
      <c r="K14646" s="12">
        <f>IF(J14646-I14646&lt;0,I14646-J14646,J14646-I14646)</f>
        <v>2.9618055552418809E-2</v>
      </c>
      <c r="L14646" s="11">
        <f>K14646</f>
        <v>2.9618055552418809E-2</v>
      </c>
      <c r="M14646" s="3" t="s">
        <v>3693</v>
      </c>
      <c r="N14646" t="s">
        <v>8329</v>
      </c>
      <c r="O14646" s="7">
        <v>45407.59951388889</v>
      </c>
      <c r="P14646" s="7">
        <v>45407.606006944443</v>
      </c>
      <c r="Q14646" t="s">
        <v>546</v>
      </c>
      <c r="R14646" s="9">
        <v>45407.749756944446</v>
      </c>
      <c r="S14646" s="9">
        <v>45407.770578703705</v>
      </c>
      <c r="T14646">
        <v>8</v>
      </c>
    </row>
    <row r="14647" spans="1:20" x14ac:dyDescent="0.3">
      <c r="A14647" t="s">
        <v>24</v>
      </c>
      <c r="B14647" t="s">
        <v>344</v>
      </c>
      <c r="C14647" t="s">
        <v>2161</v>
      </c>
      <c r="D14647" s="1">
        <v>45407.278668981482</v>
      </c>
      <c r="E14647" t="s">
        <v>18</v>
      </c>
      <c r="F14647" t="s">
        <v>18</v>
      </c>
      <c r="H14647" t="s">
        <v>546</v>
      </c>
      <c r="I14647" s="5">
        <v>45407.25</v>
      </c>
      <c r="J14647" s="5">
        <v>45407.279618055552</v>
      </c>
      <c r="K14647" s="12">
        <f>IF(J14647-I14647&lt;0,I14647-J14647,J14647-I14647)</f>
        <v>2.9618055552418809E-2</v>
      </c>
      <c r="L14647" s="11">
        <f>K14647</f>
        <v>2.9618055552418809E-2</v>
      </c>
      <c r="M14647" s="3" t="s">
        <v>5590</v>
      </c>
      <c r="N14647" t="s">
        <v>10256</v>
      </c>
      <c r="O14647" s="7">
        <v>45407.608240740738</v>
      </c>
      <c r="P14647" s="7">
        <v>45407.613020833334</v>
      </c>
      <c r="Q14647" t="s">
        <v>546</v>
      </c>
      <c r="R14647" s="9">
        <v>45407.749756944446</v>
      </c>
      <c r="S14647" s="9">
        <v>45407.770578703705</v>
      </c>
      <c r="T14647">
        <v>9</v>
      </c>
    </row>
    <row r="14648" spans="1:20" x14ac:dyDescent="0.3">
      <c r="A14648" t="s">
        <v>87</v>
      </c>
      <c r="B14648" t="s">
        <v>156</v>
      </c>
      <c r="C14648" t="s">
        <v>2399</v>
      </c>
      <c r="D14648" s="1">
        <v>45364.29278935185</v>
      </c>
      <c r="E14648" t="s">
        <v>18</v>
      </c>
      <c r="F14648" t="s">
        <v>18</v>
      </c>
      <c r="H14648" t="s">
        <v>551</v>
      </c>
      <c r="I14648" s="5">
        <v>45364.233888888892</v>
      </c>
      <c r="J14648" s="5">
        <v>45364.263483796298</v>
      </c>
      <c r="K14648" s="12">
        <f>IF(J14648-I14648&lt;0,I14648-J14648,J14648-I14648)</f>
        <v>2.9594907406135462E-2</v>
      </c>
      <c r="L14648" s="11">
        <f>K14648</f>
        <v>2.9594907406135462E-2</v>
      </c>
      <c r="M14648" s="3" t="s">
        <v>4557</v>
      </c>
      <c r="N14648" t="s">
        <v>9197</v>
      </c>
      <c r="O14648" s="7">
        <v>45364.348356481481</v>
      </c>
      <c r="P14648" s="7">
        <v>45364.359525462962</v>
      </c>
      <c r="Q14648" t="s">
        <v>551</v>
      </c>
      <c r="R14648" s="9">
        <v>45364.631458333337</v>
      </c>
      <c r="S14648" s="9">
        <v>45364.670057870368</v>
      </c>
      <c r="T14648">
        <v>1</v>
      </c>
    </row>
    <row r="14649" spans="1:20" x14ac:dyDescent="0.3">
      <c r="A14649" t="s">
        <v>81</v>
      </c>
      <c r="B14649" t="s">
        <v>280</v>
      </c>
      <c r="C14649" t="s">
        <v>1060</v>
      </c>
      <c r="D14649" s="1">
        <v>45370.268229166664</v>
      </c>
      <c r="E14649" t="s">
        <v>18</v>
      </c>
      <c r="F14649" t="s">
        <v>18</v>
      </c>
      <c r="G14649" t="s">
        <v>12781</v>
      </c>
      <c r="H14649" t="s">
        <v>552</v>
      </c>
      <c r="I14649" s="5">
        <v>45370.268958333334</v>
      </c>
      <c r="J14649" s="5">
        <v>45370.298460648148</v>
      </c>
      <c r="K14649" s="12">
        <f>IF(J14649-I14649&lt;0,I14649-J14649,J14649-I14649)</f>
        <v>2.9502314813726116E-2</v>
      </c>
      <c r="L14649" s="11">
        <f>K14649</f>
        <v>2.9502314813726116E-2</v>
      </c>
      <c r="N14649" t="s">
        <v>9870</v>
      </c>
      <c r="O14649" s="7">
        <v>45370.316319444442</v>
      </c>
      <c r="P14649" s="7">
        <v>45370.359351851854</v>
      </c>
      <c r="Q14649" t="s">
        <v>552</v>
      </c>
      <c r="R14649" s="9">
        <v>45370.630868055552</v>
      </c>
      <c r="S14649" s="9">
        <v>45370.632037037038</v>
      </c>
      <c r="T14649">
        <v>1</v>
      </c>
    </row>
    <row r="14650" spans="1:20" x14ac:dyDescent="0.3">
      <c r="A14650" t="s">
        <v>81</v>
      </c>
      <c r="B14650" t="s">
        <v>280</v>
      </c>
      <c r="C14650" t="s">
        <v>1060</v>
      </c>
      <c r="D14650" s="1">
        <v>45370.268229166664</v>
      </c>
      <c r="E14650" t="s">
        <v>18</v>
      </c>
      <c r="F14650" t="s">
        <v>18</v>
      </c>
      <c r="G14650" t="s">
        <v>12781</v>
      </c>
      <c r="H14650" t="s">
        <v>552</v>
      </c>
      <c r="I14650" s="5">
        <v>45370.268958333334</v>
      </c>
      <c r="J14650" s="5">
        <v>45370.298460648148</v>
      </c>
      <c r="K14650" s="12">
        <f>IF(J14650-I14650&lt;0,I14650-J14650,J14650-I14650)</f>
        <v>2.9502314813726116E-2</v>
      </c>
      <c r="L14650" s="11">
        <f>K14650</f>
        <v>2.9502314813726116E-2</v>
      </c>
      <c r="M14650" s="3" t="s">
        <v>5348</v>
      </c>
      <c r="N14650" t="s">
        <v>10011</v>
      </c>
      <c r="O14650" s="7">
        <v>45370.372071759259</v>
      </c>
      <c r="P14650" s="7">
        <v>45370.373460648145</v>
      </c>
      <c r="Q14650" t="s">
        <v>552</v>
      </c>
      <c r="R14650" s="9">
        <v>45370.630868055552</v>
      </c>
      <c r="S14650" s="9">
        <v>45370.632037037038</v>
      </c>
      <c r="T14650">
        <v>2</v>
      </c>
    </row>
    <row r="14651" spans="1:20" x14ac:dyDescent="0.3">
      <c r="A14651" t="s">
        <v>81</v>
      </c>
      <c r="B14651" t="s">
        <v>280</v>
      </c>
      <c r="C14651" t="s">
        <v>1060</v>
      </c>
      <c r="D14651" s="1">
        <v>45370.268229166664</v>
      </c>
      <c r="E14651" t="s">
        <v>18</v>
      </c>
      <c r="F14651" t="s">
        <v>18</v>
      </c>
      <c r="G14651" t="s">
        <v>12781</v>
      </c>
      <c r="H14651" t="s">
        <v>552</v>
      </c>
      <c r="I14651" s="5">
        <v>45370.268958333334</v>
      </c>
      <c r="J14651" s="5">
        <v>45370.298460648148</v>
      </c>
      <c r="K14651" s="12">
        <f>IF(J14651-I14651&lt;0,I14651-J14651,J14651-I14651)</f>
        <v>2.9502314813726116E-2</v>
      </c>
      <c r="L14651" s="11">
        <f>K14651</f>
        <v>2.9502314813726116E-2</v>
      </c>
      <c r="M14651" s="3" t="s">
        <v>5671</v>
      </c>
      <c r="N14651" t="s">
        <v>10346</v>
      </c>
      <c r="O14651" s="7">
        <v>45370.38422453704</v>
      </c>
      <c r="P14651" s="7">
        <v>45370.391793981478</v>
      </c>
      <c r="Q14651" t="s">
        <v>552</v>
      </c>
      <c r="R14651" s="9">
        <v>45370.630868055552</v>
      </c>
      <c r="S14651" s="9">
        <v>45370.632037037038</v>
      </c>
      <c r="T14651">
        <v>3</v>
      </c>
    </row>
    <row r="14652" spans="1:20" x14ac:dyDescent="0.3">
      <c r="A14652" t="s">
        <v>81</v>
      </c>
      <c r="B14652" t="s">
        <v>280</v>
      </c>
      <c r="C14652" t="s">
        <v>1060</v>
      </c>
      <c r="D14652" s="1">
        <v>45370.268229166664</v>
      </c>
      <c r="E14652" t="s">
        <v>18</v>
      </c>
      <c r="F14652" t="s">
        <v>18</v>
      </c>
      <c r="G14652" t="s">
        <v>12781</v>
      </c>
      <c r="H14652" t="s">
        <v>552</v>
      </c>
      <c r="I14652" s="5">
        <v>45370.268958333334</v>
      </c>
      <c r="J14652" s="5">
        <v>45370.298460648148</v>
      </c>
      <c r="K14652" s="12">
        <f>IF(J14652-I14652&lt;0,I14652-J14652,J14652-I14652)</f>
        <v>2.9502314813726116E-2</v>
      </c>
      <c r="L14652" s="11">
        <f>K14652</f>
        <v>2.9502314813726116E-2</v>
      </c>
      <c r="M14652" s="3" t="s">
        <v>5344</v>
      </c>
      <c r="N14652" t="s">
        <v>10006</v>
      </c>
      <c r="O14652" s="7">
        <v>45370.392500000002</v>
      </c>
      <c r="P14652" s="7">
        <v>45370.404976851853</v>
      </c>
      <c r="Q14652" t="s">
        <v>552</v>
      </c>
      <c r="R14652" s="9">
        <v>45370.630868055552</v>
      </c>
      <c r="S14652" s="9">
        <v>45370.632037037038</v>
      </c>
      <c r="T14652">
        <v>4</v>
      </c>
    </row>
    <row r="14653" spans="1:20" x14ac:dyDescent="0.3">
      <c r="A14653" t="s">
        <v>81</v>
      </c>
      <c r="B14653" t="s">
        <v>280</v>
      </c>
      <c r="C14653" t="s">
        <v>1060</v>
      </c>
      <c r="D14653" s="1">
        <v>45370.268229166664</v>
      </c>
      <c r="E14653" t="s">
        <v>18</v>
      </c>
      <c r="F14653" t="s">
        <v>18</v>
      </c>
      <c r="G14653" t="s">
        <v>12781</v>
      </c>
      <c r="H14653" t="s">
        <v>552</v>
      </c>
      <c r="I14653" s="5">
        <v>45370.268958333334</v>
      </c>
      <c r="J14653" s="5">
        <v>45370.298460648148</v>
      </c>
      <c r="K14653" s="12">
        <f>IF(J14653-I14653&lt;0,I14653-J14653,J14653-I14653)</f>
        <v>2.9502314813726116E-2</v>
      </c>
      <c r="L14653" s="11">
        <f>K14653</f>
        <v>2.9502314813726116E-2</v>
      </c>
      <c r="M14653" s="3" t="s">
        <v>5670</v>
      </c>
      <c r="N14653" t="s">
        <v>10345</v>
      </c>
      <c r="O14653" s="7">
        <v>45370.40797453704</v>
      </c>
      <c r="P14653" s="7">
        <v>45370.42324074074</v>
      </c>
      <c r="Q14653" t="s">
        <v>552</v>
      </c>
      <c r="R14653" s="9">
        <v>45370.630868055552</v>
      </c>
      <c r="S14653" s="9">
        <v>45370.632037037038</v>
      </c>
      <c r="T14653">
        <v>5</v>
      </c>
    </row>
    <row r="14654" spans="1:20" x14ac:dyDescent="0.3">
      <c r="A14654" t="s">
        <v>81</v>
      </c>
      <c r="B14654" t="s">
        <v>280</v>
      </c>
      <c r="C14654" t="s">
        <v>1060</v>
      </c>
      <c r="D14654" s="1">
        <v>45370.268229166664</v>
      </c>
      <c r="E14654" t="s">
        <v>18</v>
      </c>
      <c r="F14654" t="s">
        <v>18</v>
      </c>
      <c r="G14654" t="s">
        <v>12781</v>
      </c>
      <c r="H14654" t="s">
        <v>552</v>
      </c>
      <c r="I14654" s="5">
        <v>45370.268958333334</v>
      </c>
      <c r="J14654" s="5">
        <v>45370.298460648148</v>
      </c>
      <c r="K14654" s="12">
        <f>IF(J14654-I14654&lt;0,I14654-J14654,J14654-I14654)</f>
        <v>2.9502314813726116E-2</v>
      </c>
      <c r="L14654" s="11">
        <f>K14654</f>
        <v>2.9502314813726116E-2</v>
      </c>
      <c r="M14654" s="3" t="s">
        <v>5015</v>
      </c>
      <c r="N14654" t="s">
        <v>9664</v>
      </c>
      <c r="O14654" s="7">
        <v>45370.43109953704</v>
      </c>
      <c r="P14654" s="7">
        <v>45370.431388888886</v>
      </c>
      <c r="Q14654" t="s">
        <v>552</v>
      </c>
      <c r="R14654" s="9">
        <v>45370.630868055552</v>
      </c>
      <c r="S14654" s="9">
        <v>45370.632037037038</v>
      </c>
      <c r="T14654">
        <v>6</v>
      </c>
    </row>
    <row r="14655" spans="1:20" x14ac:dyDescent="0.3">
      <c r="A14655" t="s">
        <v>81</v>
      </c>
      <c r="B14655" t="s">
        <v>280</v>
      </c>
      <c r="C14655" t="s">
        <v>1060</v>
      </c>
      <c r="D14655" s="1">
        <v>45370.268229166664</v>
      </c>
      <c r="E14655" t="s">
        <v>18</v>
      </c>
      <c r="F14655" t="s">
        <v>18</v>
      </c>
      <c r="G14655" t="s">
        <v>12781</v>
      </c>
      <c r="H14655" t="s">
        <v>552</v>
      </c>
      <c r="I14655" s="5">
        <v>45370.268958333334</v>
      </c>
      <c r="J14655" s="5">
        <v>45370.298460648148</v>
      </c>
      <c r="K14655" s="12">
        <f>IF(J14655-I14655&lt;0,I14655-J14655,J14655-I14655)</f>
        <v>2.9502314813726116E-2</v>
      </c>
      <c r="L14655" s="11">
        <f>K14655</f>
        <v>2.9502314813726116E-2</v>
      </c>
      <c r="M14655" s="3" t="s">
        <v>4744</v>
      </c>
      <c r="N14655" t="s">
        <v>9386</v>
      </c>
      <c r="O14655" s="7">
        <v>45370.464247685188</v>
      </c>
      <c r="P14655" s="7">
        <v>45370.467013888891</v>
      </c>
      <c r="Q14655" t="s">
        <v>552</v>
      </c>
      <c r="R14655" s="9">
        <v>45370.630868055552</v>
      </c>
      <c r="S14655" s="9">
        <v>45370.632037037038</v>
      </c>
      <c r="T14655">
        <v>7</v>
      </c>
    </row>
    <row r="14656" spans="1:20" x14ac:dyDescent="0.3">
      <c r="A14656" t="s">
        <v>81</v>
      </c>
      <c r="B14656" t="s">
        <v>280</v>
      </c>
      <c r="C14656" t="s">
        <v>1060</v>
      </c>
      <c r="D14656" s="1">
        <v>45370.268229166664</v>
      </c>
      <c r="E14656" t="s">
        <v>18</v>
      </c>
      <c r="F14656" t="s">
        <v>18</v>
      </c>
      <c r="G14656" t="s">
        <v>12781</v>
      </c>
      <c r="H14656" t="s">
        <v>552</v>
      </c>
      <c r="I14656" s="5">
        <v>45370.268958333334</v>
      </c>
      <c r="J14656" s="5">
        <v>45370.298460648148</v>
      </c>
      <c r="K14656" s="12">
        <f>IF(J14656-I14656&lt;0,I14656-J14656,J14656-I14656)</f>
        <v>2.9502314813726116E-2</v>
      </c>
      <c r="L14656" s="11">
        <f>K14656</f>
        <v>2.9502314813726116E-2</v>
      </c>
      <c r="M14656" s="3" t="s">
        <v>4747</v>
      </c>
      <c r="N14656" t="s">
        <v>9389</v>
      </c>
      <c r="O14656" s="7">
        <v>45370.490717592591</v>
      </c>
      <c r="P14656" s="7">
        <v>45370.492094907408</v>
      </c>
      <c r="Q14656" t="s">
        <v>552</v>
      </c>
      <c r="R14656" s="9">
        <v>45370.630868055552</v>
      </c>
      <c r="S14656" s="9">
        <v>45370.632037037038</v>
      </c>
      <c r="T14656">
        <v>8</v>
      </c>
    </row>
    <row r="14657" spans="1:20" x14ac:dyDescent="0.3">
      <c r="A14657" t="s">
        <v>81</v>
      </c>
      <c r="B14657" t="s">
        <v>280</v>
      </c>
      <c r="C14657" t="s">
        <v>1060</v>
      </c>
      <c r="D14657" s="1">
        <v>45370.268229166664</v>
      </c>
      <c r="E14657" t="s">
        <v>18</v>
      </c>
      <c r="F14657" t="s">
        <v>18</v>
      </c>
      <c r="G14657" t="s">
        <v>12781</v>
      </c>
      <c r="H14657" t="s">
        <v>552</v>
      </c>
      <c r="I14657" s="5">
        <v>45370.268958333334</v>
      </c>
      <c r="J14657" s="5">
        <v>45370.298460648148</v>
      </c>
      <c r="K14657" s="12">
        <f>IF(J14657-I14657&lt;0,I14657-J14657,J14657-I14657)</f>
        <v>2.9502314813726116E-2</v>
      </c>
      <c r="L14657" s="11">
        <f>K14657</f>
        <v>2.9502314813726116E-2</v>
      </c>
      <c r="M14657" s="3" t="s">
        <v>4748</v>
      </c>
      <c r="N14657" t="s">
        <v>9390</v>
      </c>
      <c r="O14657" s="7">
        <v>45370.589826388888</v>
      </c>
      <c r="P14657" s="7">
        <v>45370.601261574076</v>
      </c>
      <c r="Q14657" t="s">
        <v>552</v>
      </c>
      <c r="R14657" s="9">
        <v>45370.630868055552</v>
      </c>
      <c r="S14657" s="9">
        <v>45370.632037037038</v>
      </c>
      <c r="T14657">
        <v>9</v>
      </c>
    </row>
    <row r="14658" spans="1:20" x14ac:dyDescent="0.3">
      <c r="A14658" t="s">
        <v>28</v>
      </c>
      <c r="B14658" t="s">
        <v>132</v>
      </c>
      <c r="C14658" t="s">
        <v>929</v>
      </c>
      <c r="D14658" s="1">
        <v>45394.278287037036</v>
      </c>
      <c r="E14658" t="s">
        <v>18</v>
      </c>
      <c r="F14658" t="s">
        <v>18</v>
      </c>
      <c r="H14658" t="s">
        <v>546</v>
      </c>
      <c r="I14658" s="5">
        <v>45394.25</v>
      </c>
      <c r="J14658" s="5">
        <v>45394.279490740744</v>
      </c>
      <c r="K14658" s="12">
        <f>IF(J14658-I14658&lt;0,I14658-J14658,J14658-I14658)</f>
        <v>2.9490740744222421E-2</v>
      </c>
      <c r="L14658" s="11">
        <f>K14658</f>
        <v>2.9490740744222421E-2</v>
      </c>
      <c r="M14658" s="3" t="s">
        <v>3501</v>
      </c>
      <c r="N14658" t="s">
        <v>8138</v>
      </c>
      <c r="O14658" s="7">
        <v>45394.395775462966</v>
      </c>
      <c r="P14658" s="7">
        <v>45394.510601851849</v>
      </c>
      <c r="Q14658" t="s">
        <v>546</v>
      </c>
      <c r="R14658" s="9">
        <v>45394.746874999997</v>
      </c>
      <c r="T14658">
        <v>1</v>
      </c>
    </row>
    <row r="14659" spans="1:20" x14ac:dyDescent="0.3">
      <c r="A14659" t="s">
        <v>66</v>
      </c>
      <c r="B14659" t="s">
        <v>506</v>
      </c>
      <c r="C14659" t="s">
        <v>3261</v>
      </c>
      <c r="D14659" s="1">
        <v>45429.279016203705</v>
      </c>
      <c r="E14659" t="s">
        <v>18</v>
      </c>
      <c r="F14659" t="s">
        <v>115</v>
      </c>
      <c r="H14659" t="s">
        <v>550</v>
      </c>
      <c r="I14659" s="5">
        <v>45429.25</v>
      </c>
      <c r="J14659" s="5">
        <v>45429.279490740744</v>
      </c>
      <c r="K14659" s="12">
        <f>IF(J14659-I14659&lt;0,I14659-J14659,J14659-I14659)</f>
        <v>2.9490740744222421E-2</v>
      </c>
      <c r="L14659" s="11">
        <f>K14659</f>
        <v>2.9490740744222421E-2</v>
      </c>
      <c r="M14659" s="3" t="s">
        <v>4301</v>
      </c>
      <c r="N14659" t="s">
        <v>8941</v>
      </c>
      <c r="O14659" s="7">
        <v>45429.302800925929</v>
      </c>
      <c r="P14659" s="7">
        <v>45429.308657407404</v>
      </c>
      <c r="Q14659" t="s">
        <v>550</v>
      </c>
      <c r="R14659" s="9">
        <v>45429.850844907407</v>
      </c>
      <c r="S14659" s="9">
        <v>45429.869837962964</v>
      </c>
      <c r="T14659">
        <v>1</v>
      </c>
    </row>
    <row r="14660" spans="1:20" x14ac:dyDescent="0.3">
      <c r="A14660" t="s">
        <v>66</v>
      </c>
      <c r="B14660" t="s">
        <v>506</v>
      </c>
      <c r="C14660" t="s">
        <v>3261</v>
      </c>
      <c r="D14660" s="1">
        <v>45429.279016203705</v>
      </c>
      <c r="E14660" t="s">
        <v>18</v>
      </c>
      <c r="F14660" t="s">
        <v>115</v>
      </c>
      <c r="H14660" t="s">
        <v>550</v>
      </c>
      <c r="I14660" s="5">
        <v>45429.25</v>
      </c>
      <c r="J14660" s="5">
        <v>45429.279490740744</v>
      </c>
      <c r="K14660" s="12">
        <f>IF(J14660-I14660&lt;0,I14660-J14660,J14660-I14660)</f>
        <v>2.9490740744222421E-2</v>
      </c>
      <c r="L14660" s="11">
        <f>K14660</f>
        <v>2.9490740744222421E-2</v>
      </c>
      <c r="M14660" s="3" t="s">
        <v>4308</v>
      </c>
      <c r="N14660" t="s">
        <v>8948</v>
      </c>
      <c r="O14660" s="7">
        <v>45429.372083333335</v>
      </c>
      <c r="P14660" s="7">
        <v>45429.383425925924</v>
      </c>
      <c r="Q14660" t="s">
        <v>550</v>
      </c>
      <c r="R14660" s="9">
        <v>45429.850844907407</v>
      </c>
      <c r="S14660" s="9">
        <v>45429.869837962964</v>
      </c>
      <c r="T14660">
        <v>2</v>
      </c>
    </row>
    <row r="14661" spans="1:20" x14ac:dyDescent="0.3">
      <c r="A14661" t="s">
        <v>66</v>
      </c>
      <c r="B14661" t="s">
        <v>506</v>
      </c>
      <c r="C14661" t="s">
        <v>3261</v>
      </c>
      <c r="D14661" s="1">
        <v>45429.279016203705</v>
      </c>
      <c r="E14661" t="s">
        <v>18</v>
      </c>
      <c r="F14661" t="s">
        <v>115</v>
      </c>
      <c r="H14661" t="s">
        <v>550</v>
      </c>
      <c r="I14661" s="5">
        <v>45429.25</v>
      </c>
      <c r="J14661" s="5">
        <v>45429.279490740744</v>
      </c>
      <c r="K14661" s="12">
        <f>IF(J14661-I14661&lt;0,I14661-J14661,J14661-I14661)</f>
        <v>2.9490740744222421E-2</v>
      </c>
      <c r="L14661" s="11">
        <f>K14661</f>
        <v>2.9490740744222421E-2</v>
      </c>
      <c r="M14661" s="3" t="s">
        <v>4279</v>
      </c>
      <c r="N14661" t="s">
        <v>8919</v>
      </c>
      <c r="O14661" s="7">
        <v>45429.58353009259</v>
      </c>
      <c r="P14661" s="7">
        <v>45429.584479166668</v>
      </c>
      <c r="Q14661" t="s">
        <v>550</v>
      </c>
      <c r="R14661" s="9">
        <v>45429.850844907407</v>
      </c>
      <c r="S14661" s="9">
        <v>45429.869837962964</v>
      </c>
      <c r="T14661">
        <v>3</v>
      </c>
    </row>
    <row r="14662" spans="1:20" x14ac:dyDescent="0.3">
      <c r="A14662" t="s">
        <v>66</v>
      </c>
      <c r="B14662" t="s">
        <v>506</v>
      </c>
      <c r="C14662" t="s">
        <v>3261</v>
      </c>
      <c r="D14662" s="1">
        <v>45429.279016203705</v>
      </c>
      <c r="E14662" t="s">
        <v>18</v>
      </c>
      <c r="F14662" t="s">
        <v>115</v>
      </c>
      <c r="H14662" t="s">
        <v>550</v>
      </c>
      <c r="I14662" s="5">
        <v>45429.25</v>
      </c>
      <c r="J14662" s="5">
        <v>45429.279490740744</v>
      </c>
      <c r="K14662" s="12">
        <f>IF(J14662-I14662&lt;0,I14662-J14662,J14662-I14662)</f>
        <v>2.9490740744222421E-2</v>
      </c>
      <c r="L14662" s="11">
        <f>K14662</f>
        <v>2.9490740744222421E-2</v>
      </c>
      <c r="M14662" s="3" t="s">
        <v>4280</v>
      </c>
      <c r="N14662" t="s">
        <v>8920</v>
      </c>
      <c r="O14662" s="7">
        <v>45429.601712962962</v>
      </c>
      <c r="P14662" s="7">
        <v>45429.608657407407</v>
      </c>
      <c r="Q14662" t="s">
        <v>550</v>
      </c>
      <c r="R14662" s="9">
        <v>45429.850844907407</v>
      </c>
      <c r="S14662" s="9">
        <v>45429.869837962964</v>
      </c>
      <c r="T14662">
        <v>4</v>
      </c>
    </row>
    <row r="14663" spans="1:20" x14ac:dyDescent="0.3">
      <c r="A14663" t="s">
        <v>69</v>
      </c>
      <c r="B14663" t="s">
        <v>146</v>
      </c>
      <c r="C14663" t="s">
        <v>1535</v>
      </c>
      <c r="D14663" s="1">
        <v>45357.278761574074</v>
      </c>
      <c r="E14663" t="s">
        <v>18</v>
      </c>
      <c r="F14663" t="s">
        <v>18</v>
      </c>
      <c r="H14663" t="s">
        <v>550</v>
      </c>
      <c r="I14663" s="5">
        <v>45357.25</v>
      </c>
      <c r="J14663" s="5">
        <v>45357.279479166667</v>
      </c>
      <c r="K14663" s="12">
        <f>IF(J14663-I14663&lt;0,I14663-J14663,J14663-I14663)</f>
        <v>2.9479166667442769E-2</v>
      </c>
      <c r="L14663" s="11">
        <f>K14663</f>
        <v>2.9479166667442769E-2</v>
      </c>
      <c r="M14663" s="3" t="s">
        <v>4311</v>
      </c>
      <c r="N14663" t="s">
        <v>8951</v>
      </c>
      <c r="O14663" s="7">
        <v>45357.303391203706</v>
      </c>
      <c r="P14663" s="7">
        <v>45357.303611111114</v>
      </c>
      <c r="Q14663" t="s">
        <v>550</v>
      </c>
      <c r="R14663" s="9">
        <v>45358.775833333333</v>
      </c>
      <c r="S14663" s="9">
        <v>45358.776388888888</v>
      </c>
      <c r="T14663">
        <v>1</v>
      </c>
    </row>
    <row r="14664" spans="1:20" x14ac:dyDescent="0.3">
      <c r="A14664" t="s">
        <v>69</v>
      </c>
      <c r="B14664" t="s">
        <v>146</v>
      </c>
      <c r="C14664" t="s">
        <v>1535</v>
      </c>
      <c r="D14664" s="1">
        <v>45357.278761574074</v>
      </c>
      <c r="E14664" t="s">
        <v>18</v>
      </c>
      <c r="F14664" t="s">
        <v>18</v>
      </c>
      <c r="H14664" t="s">
        <v>550</v>
      </c>
      <c r="I14664" s="5">
        <v>45357.25</v>
      </c>
      <c r="J14664" s="5">
        <v>45357.279479166667</v>
      </c>
      <c r="K14664" s="12">
        <f>IF(J14664-I14664&lt;0,I14664-J14664,J14664-I14664)</f>
        <v>2.9479166667442769E-2</v>
      </c>
      <c r="L14664" s="11">
        <f>K14664</f>
        <v>2.9479166667442769E-2</v>
      </c>
      <c r="M14664" s="3" t="s">
        <v>5408</v>
      </c>
      <c r="N14664" t="s">
        <v>10071</v>
      </c>
      <c r="O14664" s="7">
        <v>45357.398587962962</v>
      </c>
      <c r="P14664" s="7">
        <v>45357.408009259256</v>
      </c>
      <c r="Q14664" t="s">
        <v>550</v>
      </c>
      <c r="R14664" s="9">
        <v>45358.775833333333</v>
      </c>
      <c r="S14664" s="9">
        <v>45358.776388888888</v>
      </c>
      <c r="T14664">
        <v>2</v>
      </c>
    </row>
    <row r="14665" spans="1:20" x14ac:dyDescent="0.3">
      <c r="A14665" t="s">
        <v>69</v>
      </c>
      <c r="B14665" t="s">
        <v>146</v>
      </c>
      <c r="C14665" t="s">
        <v>1535</v>
      </c>
      <c r="D14665" s="1">
        <v>45357.278761574074</v>
      </c>
      <c r="E14665" t="s">
        <v>18</v>
      </c>
      <c r="F14665" t="s">
        <v>18</v>
      </c>
      <c r="H14665" t="s">
        <v>550</v>
      </c>
      <c r="I14665" s="5">
        <v>45357.25</v>
      </c>
      <c r="J14665" s="5">
        <v>45357.279479166667</v>
      </c>
      <c r="K14665" s="12">
        <f>IF(J14665-I14665&lt;0,I14665-J14665,J14665-I14665)</f>
        <v>2.9479166667442769E-2</v>
      </c>
      <c r="L14665" s="11">
        <f>K14665</f>
        <v>2.9479166667442769E-2</v>
      </c>
      <c r="M14665" s="3" t="s">
        <v>4312</v>
      </c>
      <c r="N14665" t="s">
        <v>8952</v>
      </c>
      <c r="O14665" s="7">
        <v>45357.412870370368</v>
      </c>
      <c r="P14665" s="7">
        <v>45357.472442129627</v>
      </c>
      <c r="Q14665" t="s">
        <v>550</v>
      </c>
      <c r="R14665" s="9">
        <v>45358.775833333333</v>
      </c>
      <c r="S14665" s="9">
        <v>45358.776388888888</v>
      </c>
      <c r="T14665">
        <v>3</v>
      </c>
    </row>
    <row r="14666" spans="1:20" x14ac:dyDescent="0.3">
      <c r="A14666" t="s">
        <v>19</v>
      </c>
      <c r="B14666" t="s">
        <v>131</v>
      </c>
      <c r="C14666" t="s">
        <v>2231</v>
      </c>
      <c r="D14666" s="1">
        <v>45399.279629629629</v>
      </c>
      <c r="E14666" t="s">
        <v>18</v>
      </c>
      <c r="F14666" t="s">
        <v>18</v>
      </c>
      <c r="H14666" t="s">
        <v>546</v>
      </c>
      <c r="I14666" s="5">
        <v>45399.25</v>
      </c>
      <c r="J14666" s="5">
        <v>45399.279456018521</v>
      </c>
      <c r="K14666" s="12">
        <f>IF(J14666-I14666&lt;0,I14666-J14666,J14666-I14666)</f>
        <v>2.9456018521159422E-2</v>
      </c>
      <c r="L14666" s="11">
        <f>K14666</f>
        <v>2.9456018521159422E-2</v>
      </c>
      <c r="M14666" s="3" t="s">
        <v>5566</v>
      </c>
      <c r="N14666" t="s">
        <v>10232</v>
      </c>
      <c r="O14666" s="7">
        <v>45399.32476851852</v>
      </c>
      <c r="P14666" s="7">
        <v>45399.336643518516</v>
      </c>
      <c r="Q14666" t="s">
        <v>546</v>
      </c>
      <c r="R14666" s="9">
        <v>45399.751759259256</v>
      </c>
      <c r="S14666" s="9">
        <v>45399.752083333333</v>
      </c>
      <c r="T14666">
        <v>1</v>
      </c>
    </row>
    <row r="14667" spans="1:20" x14ac:dyDescent="0.3">
      <c r="A14667" t="s">
        <v>19</v>
      </c>
      <c r="B14667" t="s">
        <v>131</v>
      </c>
      <c r="C14667" t="s">
        <v>2231</v>
      </c>
      <c r="D14667" s="1">
        <v>45399.279629629629</v>
      </c>
      <c r="E14667" t="s">
        <v>18</v>
      </c>
      <c r="F14667" t="s">
        <v>18</v>
      </c>
      <c r="H14667" t="s">
        <v>546</v>
      </c>
      <c r="I14667" s="5">
        <v>45399.25</v>
      </c>
      <c r="J14667" s="5">
        <v>45399.279456018521</v>
      </c>
      <c r="K14667" s="12">
        <f>IF(J14667-I14667&lt;0,I14667-J14667,J14667-I14667)</f>
        <v>2.9456018521159422E-2</v>
      </c>
      <c r="L14667" s="11">
        <f>K14667</f>
        <v>2.9456018521159422E-2</v>
      </c>
      <c r="M14667" s="3" t="s">
        <v>5491</v>
      </c>
      <c r="N14667" t="s">
        <v>10156</v>
      </c>
      <c r="O14667" s="7">
        <v>45399.376840277779</v>
      </c>
      <c r="P14667" s="7">
        <v>45399.385393518518</v>
      </c>
      <c r="Q14667" t="s">
        <v>546</v>
      </c>
      <c r="R14667" s="9">
        <v>45399.751759259256</v>
      </c>
      <c r="S14667" s="9">
        <v>45399.752083333333</v>
      </c>
      <c r="T14667">
        <v>2</v>
      </c>
    </row>
    <row r="14668" spans="1:20" x14ac:dyDescent="0.3">
      <c r="A14668" t="s">
        <v>19</v>
      </c>
      <c r="B14668" t="s">
        <v>131</v>
      </c>
      <c r="C14668" t="s">
        <v>2231</v>
      </c>
      <c r="D14668" s="1">
        <v>45399.279629629629</v>
      </c>
      <c r="E14668" t="s">
        <v>18</v>
      </c>
      <c r="F14668" t="s">
        <v>18</v>
      </c>
      <c r="H14668" t="s">
        <v>546</v>
      </c>
      <c r="I14668" s="5">
        <v>45399.25</v>
      </c>
      <c r="J14668" s="5">
        <v>45399.279456018521</v>
      </c>
      <c r="K14668" s="12">
        <f>IF(J14668-I14668&lt;0,I14668-J14668,J14668-I14668)</f>
        <v>2.9456018521159422E-2</v>
      </c>
      <c r="L14668" s="11">
        <f>K14668</f>
        <v>2.9456018521159422E-2</v>
      </c>
      <c r="M14668" s="3" t="s">
        <v>3703</v>
      </c>
      <c r="N14668" t="s">
        <v>8339</v>
      </c>
      <c r="O14668" s="7">
        <v>45399.453680555554</v>
      </c>
      <c r="P14668" s="7">
        <v>45399.463784722226</v>
      </c>
      <c r="Q14668" t="s">
        <v>546</v>
      </c>
      <c r="R14668" s="9">
        <v>45399.751759259256</v>
      </c>
      <c r="S14668" s="9">
        <v>45399.752083333333</v>
      </c>
      <c r="T14668">
        <v>3</v>
      </c>
    </row>
    <row r="14669" spans="1:20" x14ac:dyDescent="0.3">
      <c r="A14669" t="s">
        <v>19</v>
      </c>
      <c r="B14669" t="s">
        <v>131</v>
      </c>
      <c r="C14669" t="s">
        <v>2231</v>
      </c>
      <c r="D14669" s="1">
        <v>45399.279629629629</v>
      </c>
      <c r="E14669" t="s">
        <v>18</v>
      </c>
      <c r="F14669" t="s">
        <v>18</v>
      </c>
      <c r="H14669" t="s">
        <v>546</v>
      </c>
      <c r="I14669" s="5">
        <v>45399.25</v>
      </c>
      <c r="J14669" s="5">
        <v>45399.279456018521</v>
      </c>
      <c r="K14669" s="12">
        <f>IF(J14669-I14669&lt;0,I14669-J14669,J14669-I14669)</f>
        <v>2.9456018521159422E-2</v>
      </c>
      <c r="L14669" s="11">
        <f>K14669</f>
        <v>2.9456018521159422E-2</v>
      </c>
      <c r="M14669" s="3" t="s">
        <v>3704</v>
      </c>
      <c r="N14669" t="s">
        <v>8340</v>
      </c>
      <c r="O14669" s="7">
        <v>45399.464965277781</v>
      </c>
      <c r="P14669" s="7">
        <v>45399.476493055554</v>
      </c>
      <c r="Q14669" t="s">
        <v>546</v>
      </c>
      <c r="R14669" s="9">
        <v>45399.751759259256</v>
      </c>
      <c r="S14669" s="9">
        <v>45399.752083333333</v>
      </c>
      <c r="T14669">
        <v>4</v>
      </c>
    </row>
    <row r="14670" spans="1:20" x14ac:dyDescent="0.3">
      <c r="A14670" t="s">
        <v>19</v>
      </c>
      <c r="B14670" t="s">
        <v>131</v>
      </c>
      <c r="C14670" t="s">
        <v>2231</v>
      </c>
      <c r="D14670" s="1">
        <v>45399.279629629629</v>
      </c>
      <c r="E14670" t="s">
        <v>18</v>
      </c>
      <c r="F14670" t="s">
        <v>18</v>
      </c>
      <c r="H14670" t="s">
        <v>546</v>
      </c>
      <c r="I14670" s="5">
        <v>45399.25</v>
      </c>
      <c r="J14670" s="5">
        <v>45399.279456018521</v>
      </c>
      <c r="K14670" s="12">
        <f>IF(J14670-I14670&lt;0,I14670-J14670,J14670-I14670)</f>
        <v>2.9456018521159422E-2</v>
      </c>
      <c r="L14670" s="11">
        <f>K14670</f>
        <v>2.9456018521159422E-2</v>
      </c>
      <c r="M14670" s="3" t="s">
        <v>3596</v>
      </c>
      <c r="N14670" t="s">
        <v>8233</v>
      </c>
      <c r="O14670" s="7">
        <v>45399.561550925922</v>
      </c>
      <c r="P14670" s="7">
        <v>45399.562928240739</v>
      </c>
      <c r="Q14670" t="s">
        <v>546</v>
      </c>
      <c r="R14670" s="9">
        <v>45399.751759259256</v>
      </c>
      <c r="S14670" s="9">
        <v>45399.752083333333</v>
      </c>
      <c r="T14670">
        <v>5</v>
      </c>
    </row>
    <row r="14671" spans="1:20" x14ac:dyDescent="0.3">
      <c r="A14671" t="s">
        <v>61</v>
      </c>
      <c r="B14671" t="s">
        <v>194</v>
      </c>
      <c r="C14671" t="s">
        <v>1587</v>
      </c>
      <c r="D14671" s="1">
        <v>45393.465682870374</v>
      </c>
      <c r="E14671" t="s">
        <v>18</v>
      </c>
      <c r="F14671" t="s">
        <v>18</v>
      </c>
      <c r="H14671" t="s">
        <v>550</v>
      </c>
      <c r="I14671" s="5">
        <v>45393.23878472222</v>
      </c>
      <c r="J14671" s="5">
        <v>45393.268159722225</v>
      </c>
      <c r="K14671" s="12">
        <f>IF(J14671-I14671&lt;0,I14671-J14671,J14671-I14671)</f>
        <v>2.9375000005529728E-2</v>
      </c>
      <c r="L14671" s="11">
        <f>K14671</f>
        <v>2.9375000005529728E-2</v>
      </c>
      <c r="M14671" s="3" t="s">
        <v>5404</v>
      </c>
      <c r="N14671" t="s">
        <v>10067</v>
      </c>
      <c r="O14671" s="7">
        <v>45393.484189814815</v>
      </c>
      <c r="P14671" s="7">
        <v>45393.485069444447</v>
      </c>
      <c r="Q14671" t="s">
        <v>550</v>
      </c>
      <c r="R14671" s="9">
        <v>45393.891296296293</v>
      </c>
      <c r="S14671" s="9">
        <v>45393.89199074074</v>
      </c>
      <c r="T14671">
        <v>1</v>
      </c>
    </row>
    <row r="14672" spans="1:20" x14ac:dyDescent="0.3">
      <c r="A14672" t="s">
        <v>61</v>
      </c>
      <c r="B14672" t="s">
        <v>194</v>
      </c>
      <c r="C14672" t="s">
        <v>1587</v>
      </c>
      <c r="D14672" s="1">
        <v>45393.465682870374</v>
      </c>
      <c r="E14672" t="s">
        <v>18</v>
      </c>
      <c r="F14672" t="s">
        <v>18</v>
      </c>
      <c r="H14672" t="s">
        <v>550</v>
      </c>
      <c r="I14672" s="5">
        <v>45393.23878472222</v>
      </c>
      <c r="J14672" s="5">
        <v>45393.268159722225</v>
      </c>
      <c r="K14672" s="12">
        <f>IF(J14672-I14672&lt;0,I14672-J14672,J14672-I14672)</f>
        <v>2.9375000005529728E-2</v>
      </c>
      <c r="L14672" s="11">
        <f>K14672</f>
        <v>2.9375000005529728E-2</v>
      </c>
      <c r="M14672" s="3" t="s">
        <v>5978</v>
      </c>
      <c r="N14672" t="s">
        <v>10666</v>
      </c>
      <c r="O14672" s="7">
        <v>45393.661238425928</v>
      </c>
      <c r="P14672" s="7">
        <v>45393.672210648147</v>
      </c>
      <c r="Q14672" t="s">
        <v>550</v>
      </c>
      <c r="R14672" s="9">
        <v>45393.891296296293</v>
      </c>
      <c r="S14672" s="9">
        <v>45393.89199074074</v>
      </c>
      <c r="T14672">
        <v>2</v>
      </c>
    </row>
    <row r="14673" spans="1:20" x14ac:dyDescent="0.3">
      <c r="A14673" t="s">
        <v>20</v>
      </c>
      <c r="B14673" t="s">
        <v>219</v>
      </c>
      <c r="C14673" t="s">
        <v>2258</v>
      </c>
      <c r="D14673" s="1">
        <v>45390.277430555558</v>
      </c>
      <c r="E14673" t="s">
        <v>18</v>
      </c>
      <c r="F14673" t="s">
        <v>18</v>
      </c>
      <c r="H14673" t="s">
        <v>546</v>
      </c>
      <c r="I14673" s="5">
        <v>45390.25</v>
      </c>
      <c r="J14673" s="5">
        <v>45390.279340277775</v>
      </c>
      <c r="K14673" s="12">
        <f>IF(J14673-I14673&lt;0,I14673-J14673,J14673-I14673)</f>
        <v>2.9340277775190771E-2</v>
      </c>
      <c r="L14673" s="11">
        <f>K14673</f>
        <v>2.9340277775190771E-2</v>
      </c>
      <c r="M14673" s="3" t="s">
        <v>3483</v>
      </c>
      <c r="N14673" t="s">
        <v>8120</v>
      </c>
      <c r="O14673" s="7">
        <v>45390.38653935185</v>
      </c>
      <c r="P14673" s="7">
        <v>45390.424409722225</v>
      </c>
      <c r="Q14673" t="s">
        <v>546</v>
      </c>
      <c r="R14673" s="9">
        <v>45390.690162037034</v>
      </c>
      <c r="S14673" s="9">
        <v>45390.693749999999</v>
      </c>
      <c r="T14673">
        <v>1</v>
      </c>
    </row>
    <row r="14674" spans="1:20" x14ac:dyDescent="0.3">
      <c r="A14674" t="s">
        <v>20</v>
      </c>
      <c r="B14674" t="s">
        <v>219</v>
      </c>
      <c r="C14674" t="s">
        <v>2258</v>
      </c>
      <c r="D14674" s="1">
        <v>45390.277430555558</v>
      </c>
      <c r="E14674" t="s">
        <v>18</v>
      </c>
      <c r="F14674" t="s">
        <v>18</v>
      </c>
      <c r="H14674" t="s">
        <v>546</v>
      </c>
      <c r="I14674" s="5">
        <v>45390.25</v>
      </c>
      <c r="J14674" s="5">
        <v>45390.279340277775</v>
      </c>
      <c r="K14674" s="12">
        <f>IF(J14674-I14674&lt;0,I14674-J14674,J14674-I14674)</f>
        <v>2.9340277775190771E-2</v>
      </c>
      <c r="L14674" s="11">
        <f>K14674</f>
        <v>2.9340277775190771E-2</v>
      </c>
      <c r="M14674" s="3" t="s">
        <v>3484</v>
      </c>
      <c r="N14674" t="s">
        <v>8121</v>
      </c>
      <c r="O14674" s="7">
        <v>45390.431921296295</v>
      </c>
      <c r="P14674" s="7">
        <v>45390.440462962964</v>
      </c>
      <c r="Q14674" t="s">
        <v>546</v>
      </c>
      <c r="R14674" s="9">
        <v>45390.690162037034</v>
      </c>
      <c r="S14674" s="9">
        <v>45390.693749999999</v>
      </c>
      <c r="T14674">
        <v>2</v>
      </c>
    </row>
    <row r="14675" spans="1:20" x14ac:dyDescent="0.3">
      <c r="A14675" t="s">
        <v>20</v>
      </c>
      <c r="B14675" t="s">
        <v>219</v>
      </c>
      <c r="C14675" t="s">
        <v>2258</v>
      </c>
      <c r="D14675" s="1">
        <v>45390.277430555558</v>
      </c>
      <c r="E14675" t="s">
        <v>18</v>
      </c>
      <c r="F14675" t="s">
        <v>18</v>
      </c>
      <c r="H14675" t="s">
        <v>546</v>
      </c>
      <c r="I14675" s="5">
        <v>45390.25</v>
      </c>
      <c r="J14675" s="5">
        <v>45390.279340277775</v>
      </c>
      <c r="K14675" s="12">
        <f>IF(J14675-I14675&lt;0,I14675-J14675,J14675-I14675)</f>
        <v>2.9340277775190771E-2</v>
      </c>
      <c r="L14675" s="11">
        <f>K14675</f>
        <v>2.9340277775190771E-2</v>
      </c>
      <c r="M14675" s="3" t="s">
        <v>6424</v>
      </c>
      <c r="N14675" t="s">
        <v>11118</v>
      </c>
      <c r="O14675" s="7">
        <v>45390.456759259258</v>
      </c>
      <c r="P14675" s="7">
        <v>45390.47252314815</v>
      </c>
      <c r="Q14675" t="s">
        <v>546</v>
      </c>
      <c r="R14675" s="9">
        <v>45390.690162037034</v>
      </c>
      <c r="S14675" s="9">
        <v>45390.693749999999</v>
      </c>
      <c r="T14675">
        <v>3</v>
      </c>
    </row>
    <row r="14676" spans="1:20" x14ac:dyDescent="0.3">
      <c r="A14676" t="s">
        <v>20</v>
      </c>
      <c r="B14676" t="s">
        <v>219</v>
      </c>
      <c r="C14676" t="s">
        <v>2258</v>
      </c>
      <c r="D14676" s="1">
        <v>45390.277430555558</v>
      </c>
      <c r="E14676" t="s">
        <v>18</v>
      </c>
      <c r="F14676" t="s">
        <v>18</v>
      </c>
      <c r="H14676" t="s">
        <v>546</v>
      </c>
      <c r="I14676" s="5">
        <v>45390.25</v>
      </c>
      <c r="J14676" s="5">
        <v>45390.279340277775</v>
      </c>
      <c r="K14676" s="12">
        <f>IF(J14676-I14676&lt;0,I14676-J14676,J14676-I14676)</f>
        <v>2.9340277775190771E-2</v>
      </c>
      <c r="L14676" s="11">
        <f>K14676</f>
        <v>2.9340277775190771E-2</v>
      </c>
      <c r="M14676" s="3" t="s">
        <v>3480</v>
      </c>
      <c r="N14676" t="s">
        <v>8117</v>
      </c>
      <c r="O14676" s="7">
        <v>45390.478668981479</v>
      </c>
      <c r="P14676" s="7">
        <v>45390.486180555556</v>
      </c>
      <c r="Q14676" t="s">
        <v>546</v>
      </c>
      <c r="R14676" s="9">
        <v>45390.690162037034</v>
      </c>
      <c r="S14676" s="9">
        <v>45390.693749999999</v>
      </c>
      <c r="T14676">
        <v>4</v>
      </c>
    </row>
    <row r="14677" spans="1:20" x14ac:dyDescent="0.3">
      <c r="A14677" t="s">
        <v>20</v>
      </c>
      <c r="B14677" t="s">
        <v>219</v>
      </c>
      <c r="C14677" t="s">
        <v>2258</v>
      </c>
      <c r="D14677" s="1">
        <v>45390.277430555558</v>
      </c>
      <c r="E14677" t="s">
        <v>18</v>
      </c>
      <c r="F14677" t="s">
        <v>18</v>
      </c>
      <c r="H14677" t="s">
        <v>546</v>
      </c>
      <c r="I14677" s="5">
        <v>45390.25</v>
      </c>
      <c r="J14677" s="5">
        <v>45390.279340277775</v>
      </c>
      <c r="K14677" s="12">
        <f>IF(J14677-I14677&lt;0,I14677-J14677,J14677-I14677)</f>
        <v>2.9340277775190771E-2</v>
      </c>
      <c r="L14677" s="11">
        <f>K14677</f>
        <v>2.9340277775190771E-2</v>
      </c>
      <c r="M14677" s="3" t="s">
        <v>6425</v>
      </c>
      <c r="N14677" t="s">
        <v>11119</v>
      </c>
      <c r="O14677" s="7">
        <v>45390.491747685184</v>
      </c>
      <c r="P14677" s="7">
        <v>45390.500486111108</v>
      </c>
      <c r="Q14677" t="s">
        <v>546</v>
      </c>
      <c r="R14677" s="9">
        <v>45390.690162037034</v>
      </c>
      <c r="S14677" s="9">
        <v>45390.693749999999</v>
      </c>
      <c r="T14677">
        <v>5</v>
      </c>
    </row>
    <row r="14678" spans="1:20" x14ac:dyDescent="0.3">
      <c r="A14678" t="s">
        <v>20</v>
      </c>
      <c r="B14678" t="s">
        <v>219</v>
      </c>
      <c r="C14678" t="s">
        <v>2258</v>
      </c>
      <c r="D14678" s="1">
        <v>45390.277430555558</v>
      </c>
      <c r="E14678" t="s">
        <v>18</v>
      </c>
      <c r="F14678" t="s">
        <v>18</v>
      </c>
      <c r="H14678" t="s">
        <v>546</v>
      </c>
      <c r="I14678" s="5">
        <v>45390.25</v>
      </c>
      <c r="J14678" s="5">
        <v>45390.279340277775</v>
      </c>
      <c r="K14678" s="12">
        <f>IF(J14678-I14678&lt;0,I14678-J14678,J14678-I14678)</f>
        <v>2.9340277775190771E-2</v>
      </c>
      <c r="L14678" s="11">
        <f>K14678</f>
        <v>2.9340277775190771E-2</v>
      </c>
      <c r="M14678" s="3" t="s">
        <v>6426</v>
      </c>
      <c r="N14678" t="s">
        <v>11120</v>
      </c>
      <c r="O14678" s="7">
        <v>45390.546331018515</v>
      </c>
      <c r="P14678" s="7">
        <v>45390.560277777775</v>
      </c>
      <c r="Q14678" t="s">
        <v>546</v>
      </c>
      <c r="R14678" s="9">
        <v>45390.690162037034</v>
      </c>
      <c r="S14678" s="9">
        <v>45390.693749999999</v>
      </c>
      <c r="T14678">
        <v>6</v>
      </c>
    </row>
    <row r="14679" spans="1:20" x14ac:dyDescent="0.3">
      <c r="A14679" t="s">
        <v>20</v>
      </c>
      <c r="B14679" t="s">
        <v>219</v>
      </c>
      <c r="C14679" t="s">
        <v>2258</v>
      </c>
      <c r="D14679" s="1">
        <v>45390.277430555558</v>
      </c>
      <c r="E14679" t="s">
        <v>18</v>
      </c>
      <c r="F14679" t="s">
        <v>18</v>
      </c>
      <c r="H14679" t="s">
        <v>546</v>
      </c>
      <c r="I14679" s="5">
        <v>45390.25</v>
      </c>
      <c r="J14679" s="5">
        <v>45390.279340277775</v>
      </c>
      <c r="K14679" s="12">
        <f>IF(J14679-I14679&lt;0,I14679-J14679,J14679-I14679)</f>
        <v>2.9340277775190771E-2</v>
      </c>
      <c r="L14679" s="11">
        <f>K14679</f>
        <v>2.9340277775190771E-2</v>
      </c>
      <c r="M14679" s="3" t="s">
        <v>6427</v>
      </c>
      <c r="N14679" t="s">
        <v>11121</v>
      </c>
      <c r="O14679" s="7">
        <v>45390.567303240743</v>
      </c>
      <c r="P14679" s="7">
        <v>45390.570324074077</v>
      </c>
      <c r="Q14679" t="s">
        <v>546</v>
      </c>
      <c r="R14679" s="9">
        <v>45390.690162037034</v>
      </c>
      <c r="S14679" s="9">
        <v>45390.693749999999</v>
      </c>
      <c r="T14679">
        <v>7</v>
      </c>
    </row>
    <row r="14680" spans="1:20" x14ac:dyDescent="0.3">
      <c r="A14680" t="s">
        <v>20</v>
      </c>
      <c r="B14680" t="s">
        <v>219</v>
      </c>
      <c r="C14680" t="s">
        <v>2258</v>
      </c>
      <c r="D14680" s="1">
        <v>45390.277430555558</v>
      </c>
      <c r="E14680" t="s">
        <v>18</v>
      </c>
      <c r="F14680" t="s">
        <v>18</v>
      </c>
      <c r="H14680" t="s">
        <v>546</v>
      </c>
      <c r="I14680" s="5">
        <v>45390.25</v>
      </c>
      <c r="J14680" s="5">
        <v>45390.279340277775</v>
      </c>
      <c r="K14680" s="12">
        <f>IF(J14680-I14680&lt;0,I14680-J14680,J14680-I14680)</f>
        <v>2.9340277775190771E-2</v>
      </c>
      <c r="L14680" s="11">
        <f>K14680</f>
        <v>2.9340277775190771E-2</v>
      </c>
      <c r="M14680" s="3" t="s">
        <v>6428</v>
      </c>
      <c r="N14680" t="s">
        <v>11122</v>
      </c>
      <c r="O14680" s="7">
        <v>45390.594502314816</v>
      </c>
      <c r="P14680" s="7">
        <v>45390.606388888889</v>
      </c>
      <c r="Q14680" t="s">
        <v>546</v>
      </c>
      <c r="R14680" s="9">
        <v>45390.690162037034</v>
      </c>
      <c r="S14680" s="9">
        <v>45390.693749999999</v>
      </c>
      <c r="T14680">
        <v>8</v>
      </c>
    </row>
    <row r="14681" spans="1:20" x14ac:dyDescent="0.3">
      <c r="A14681" t="s">
        <v>20</v>
      </c>
      <c r="B14681" t="s">
        <v>219</v>
      </c>
      <c r="C14681" t="s">
        <v>2258</v>
      </c>
      <c r="D14681" s="1">
        <v>45390.277430555558</v>
      </c>
      <c r="E14681" t="s">
        <v>18</v>
      </c>
      <c r="F14681" t="s">
        <v>18</v>
      </c>
      <c r="H14681" t="s">
        <v>546</v>
      </c>
      <c r="I14681" s="5">
        <v>45390.25</v>
      </c>
      <c r="J14681" s="5">
        <v>45390.279340277775</v>
      </c>
      <c r="K14681" s="12">
        <f>IF(J14681-I14681&lt;0,I14681-J14681,J14681-I14681)</f>
        <v>2.9340277775190771E-2</v>
      </c>
      <c r="L14681" s="11">
        <f>K14681</f>
        <v>2.9340277775190771E-2</v>
      </c>
      <c r="M14681" s="3" t="s">
        <v>6429</v>
      </c>
      <c r="N14681" t="s">
        <v>11123</v>
      </c>
      <c r="O14681" s="7">
        <v>45390.611527777779</v>
      </c>
      <c r="P14681" s="7">
        <v>45390.620173611111</v>
      </c>
      <c r="Q14681" t="s">
        <v>546</v>
      </c>
      <c r="R14681" s="9">
        <v>45390.690162037034</v>
      </c>
      <c r="S14681" s="9">
        <v>45390.693749999999</v>
      </c>
      <c r="T14681">
        <v>9</v>
      </c>
    </row>
    <row r="14682" spans="1:20" x14ac:dyDescent="0.3">
      <c r="A14682" t="s">
        <v>20</v>
      </c>
      <c r="B14682" t="s">
        <v>219</v>
      </c>
      <c r="C14682" t="s">
        <v>2258</v>
      </c>
      <c r="D14682" s="1">
        <v>45390.277430555558</v>
      </c>
      <c r="E14682" t="s">
        <v>18</v>
      </c>
      <c r="F14682" t="s">
        <v>18</v>
      </c>
      <c r="H14682" t="s">
        <v>546</v>
      </c>
      <c r="I14682" s="5">
        <v>45390.25</v>
      </c>
      <c r="J14682" s="5">
        <v>45390.279340277775</v>
      </c>
      <c r="K14682" s="12">
        <f>IF(J14682-I14682&lt;0,I14682-J14682,J14682-I14682)</f>
        <v>2.9340277775190771E-2</v>
      </c>
      <c r="L14682" s="11">
        <f>K14682</f>
        <v>2.9340277775190771E-2</v>
      </c>
      <c r="M14682" s="3" t="s">
        <v>6403</v>
      </c>
      <c r="N14682" t="s">
        <v>11097</v>
      </c>
      <c r="O14682" s="7">
        <v>45390.623796296299</v>
      </c>
      <c r="P14682" s="7">
        <v>45390.63212962963</v>
      </c>
      <c r="Q14682" t="s">
        <v>546</v>
      </c>
      <c r="R14682" s="9">
        <v>45390.690162037034</v>
      </c>
      <c r="S14682" s="9">
        <v>45390.693749999999</v>
      </c>
      <c r="T14682">
        <v>10</v>
      </c>
    </row>
    <row r="14683" spans="1:20" x14ac:dyDescent="0.3">
      <c r="A14683" t="s">
        <v>20</v>
      </c>
      <c r="B14683" t="s">
        <v>219</v>
      </c>
      <c r="C14683" t="s">
        <v>2258</v>
      </c>
      <c r="D14683" s="1">
        <v>45390.277430555558</v>
      </c>
      <c r="E14683" t="s">
        <v>18</v>
      </c>
      <c r="F14683" t="s">
        <v>18</v>
      </c>
      <c r="H14683" t="s">
        <v>546</v>
      </c>
      <c r="I14683" s="5">
        <v>45390.25</v>
      </c>
      <c r="J14683" s="5">
        <v>45390.279340277775</v>
      </c>
      <c r="K14683" s="12">
        <f>IF(J14683-I14683&lt;0,I14683-J14683,J14683-I14683)</f>
        <v>2.9340277775190771E-2</v>
      </c>
      <c r="L14683" s="11">
        <f>K14683</f>
        <v>2.9340277775190771E-2</v>
      </c>
      <c r="M14683" s="3" t="s">
        <v>3587</v>
      </c>
      <c r="N14683" t="s">
        <v>8224</v>
      </c>
      <c r="O14683" s="7">
        <v>45390.637141203704</v>
      </c>
      <c r="P14683" s="7">
        <v>45390.644826388889</v>
      </c>
      <c r="Q14683" t="s">
        <v>546</v>
      </c>
      <c r="R14683" s="9">
        <v>45390.690162037034</v>
      </c>
      <c r="S14683" s="9">
        <v>45390.693749999999</v>
      </c>
      <c r="T14683">
        <v>11</v>
      </c>
    </row>
    <row r="14684" spans="1:20" x14ac:dyDescent="0.3">
      <c r="A14684" t="s">
        <v>20</v>
      </c>
      <c r="B14684" t="s">
        <v>219</v>
      </c>
      <c r="C14684" t="s">
        <v>2258</v>
      </c>
      <c r="D14684" s="1">
        <v>45390.277430555558</v>
      </c>
      <c r="E14684" t="s">
        <v>18</v>
      </c>
      <c r="F14684" t="s">
        <v>18</v>
      </c>
      <c r="H14684" t="s">
        <v>546</v>
      </c>
      <c r="I14684" s="5">
        <v>45390.25</v>
      </c>
      <c r="J14684" s="5">
        <v>45390.279340277775</v>
      </c>
      <c r="K14684" s="12">
        <f>IF(J14684-I14684&lt;0,I14684-J14684,J14684-I14684)</f>
        <v>2.9340277775190771E-2</v>
      </c>
      <c r="L14684" s="11">
        <f>K14684</f>
        <v>2.9340277775190771E-2</v>
      </c>
      <c r="M14684" s="3" t="s">
        <v>6404</v>
      </c>
      <c r="N14684" t="s">
        <v>11098</v>
      </c>
      <c r="O14684" s="7">
        <v>45390.645324074074</v>
      </c>
      <c r="P14684" s="7">
        <v>45390.655243055553</v>
      </c>
      <c r="Q14684" t="s">
        <v>546</v>
      </c>
      <c r="R14684" s="9">
        <v>45390.690162037034</v>
      </c>
      <c r="S14684" s="9">
        <v>45390.693749999999</v>
      </c>
      <c r="T14684">
        <v>12</v>
      </c>
    </row>
    <row r="14685" spans="1:20" x14ac:dyDescent="0.3">
      <c r="A14685" t="s">
        <v>20</v>
      </c>
      <c r="B14685" t="s">
        <v>219</v>
      </c>
      <c r="C14685" t="s">
        <v>2258</v>
      </c>
      <c r="D14685" s="1">
        <v>45390.277430555558</v>
      </c>
      <c r="E14685" t="s">
        <v>18</v>
      </c>
      <c r="F14685" t="s">
        <v>18</v>
      </c>
      <c r="H14685" t="s">
        <v>546</v>
      </c>
      <c r="I14685" s="5">
        <v>45390.25</v>
      </c>
      <c r="J14685" s="5">
        <v>45390.279340277775</v>
      </c>
      <c r="K14685" s="12">
        <f>IF(J14685-I14685&lt;0,I14685-J14685,J14685-I14685)</f>
        <v>2.9340277775190771E-2</v>
      </c>
      <c r="L14685" s="11">
        <f>K14685</f>
        <v>2.9340277775190771E-2</v>
      </c>
      <c r="M14685" s="3" t="s">
        <v>6366</v>
      </c>
      <c r="N14685" t="s">
        <v>11060</v>
      </c>
      <c r="O14685" s="7">
        <v>45390.661840277775</v>
      </c>
      <c r="P14685" s="7">
        <v>45390.665902777779</v>
      </c>
      <c r="Q14685" t="s">
        <v>546</v>
      </c>
      <c r="R14685" s="9">
        <v>45390.690162037034</v>
      </c>
      <c r="S14685" s="9">
        <v>45390.693749999999</v>
      </c>
      <c r="T14685">
        <v>13</v>
      </c>
    </row>
    <row r="14686" spans="1:20" x14ac:dyDescent="0.3">
      <c r="A14686" t="s">
        <v>20</v>
      </c>
      <c r="B14686" t="s">
        <v>219</v>
      </c>
      <c r="C14686" t="s">
        <v>2258</v>
      </c>
      <c r="D14686" s="1">
        <v>45390.277430555558</v>
      </c>
      <c r="E14686" t="s">
        <v>18</v>
      </c>
      <c r="F14686" t="s">
        <v>18</v>
      </c>
      <c r="H14686" t="s">
        <v>546</v>
      </c>
      <c r="I14686" s="5">
        <v>45390.25</v>
      </c>
      <c r="J14686" s="5">
        <v>45390.279340277775</v>
      </c>
      <c r="K14686" s="12">
        <f>IF(J14686-I14686&lt;0,I14686-J14686,J14686-I14686)</f>
        <v>2.9340277775190771E-2</v>
      </c>
      <c r="L14686" s="11">
        <f>K14686</f>
        <v>2.9340277775190771E-2</v>
      </c>
      <c r="M14686" s="3" t="s">
        <v>3482</v>
      </c>
      <c r="N14686" t="s">
        <v>8119</v>
      </c>
      <c r="O14686" s="7">
        <v>45390.671481481484</v>
      </c>
      <c r="P14686" s="7">
        <v>45390.684930555559</v>
      </c>
      <c r="Q14686" t="s">
        <v>546</v>
      </c>
      <c r="R14686" s="9">
        <v>45390.690162037034</v>
      </c>
      <c r="S14686" s="9">
        <v>45390.693749999999</v>
      </c>
      <c r="T14686">
        <v>14</v>
      </c>
    </row>
    <row r="14687" spans="1:20" x14ac:dyDescent="0.3">
      <c r="A14687" t="s">
        <v>20</v>
      </c>
      <c r="B14687" t="s">
        <v>517</v>
      </c>
      <c r="C14687" t="s">
        <v>3380</v>
      </c>
      <c r="D14687" s="1">
        <v>45418.278124999997</v>
      </c>
      <c r="E14687" t="s">
        <v>18</v>
      </c>
      <c r="F14687" t="s">
        <v>115</v>
      </c>
      <c r="H14687" t="s">
        <v>546</v>
      </c>
      <c r="I14687" s="5">
        <v>45418.25</v>
      </c>
      <c r="J14687" s="5">
        <v>45418.279270833336</v>
      </c>
      <c r="K14687" s="12">
        <f>IF(J14687-I14687&lt;0,I14687-J14687,J14687-I14687)</f>
        <v>2.9270833336340729E-2</v>
      </c>
      <c r="L14687" s="11">
        <f>K14687</f>
        <v>2.9270833336340729E-2</v>
      </c>
      <c r="M14687" s="3" t="s">
        <v>5488</v>
      </c>
      <c r="N14687" t="s">
        <v>10153</v>
      </c>
      <c r="O14687" s="7">
        <v>45418.28087962963</v>
      </c>
      <c r="P14687" s="7">
        <v>45418.288344907407</v>
      </c>
      <c r="Q14687" t="s">
        <v>546</v>
      </c>
      <c r="R14687" s="9">
        <v>45418.69804398148</v>
      </c>
      <c r="S14687" s="9">
        <v>45418.753298611111</v>
      </c>
      <c r="T14687">
        <v>1</v>
      </c>
    </row>
    <row r="14688" spans="1:20" x14ac:dyDescent="0.3">
      <c r="A14688" t="s">
        <v>20</v>
      </c>
      <c r="B14688" t="s">
        <v>517</v>
      </c>
      <c r="C14688" t="s">
        <v>3380</v>
      </c>
      <c r="D14688" s="1">
        <v>45418.278124999997</v>
      </c>
      <c r="E14688" t="s">
        <v>18</v>
      </c>
      <c r="F14688" t="s">
        <v>115</v>
      </c>
      <c r="H14688" t="s">
        <v>546</v>
      </c>
      <c r="I14688" s="5">
        <v>45418.25</v>
      </c>
      <c r="J14688" s="5">
        <v>45418.279270833336</v>
      </c>
      <c r="K14688" s="12">
        <f>IF(J14688-I14688&lt;0,I14688-J14688,J14688-I14688)</f>
        <v>2.9270833336340729E-2</v>
      </c>
      <c r="L14688" s="11">
        <f>K14688</f>
        <v>2.9270833336340729E-2</v>
      </c>
      <c r="M14688" s="3" t="s">
        <v>3482</v>
      </c>
      <c r="N14688" t="s">
        <v>8119</v>
      </c>
      <c r="O14688" s="7">
        <v>45418.29650462963</v>
      </c>
      <c r="P14688" s="7">
        <v>45418.310659722221</v>
      </c>
      <c r="Q14688" t="s">
        <v>546</v>
      </c>
      <c r="R14688" s="9">
        <v>45418.69804398148</v>
      </c>
      <c r="S14688" s="9">
        <v>45418.753298611111</v>
      </c>
      <c r="T14688">
        <v>2</v>
      </c>
    </row>
    <row r="14689" spans="1:20" x14ac:dyDescent="0.3">
      <c r="A14689" t="s">
        <v>20</v>
      </c>
      <c r="B14689" t="s">
        <v>517</v>
      </c>
      <c r="C14689" t="s">
        <v>3380</v>
      </c>
      <c r="D14689" s="1">
        <v>45418.278124999997</v>
      </c>
      <c r="E14689" t="s">
        <v>18</v>
      </c>
      <c r="F14689" t="s">
        <v>115</v>
      </c>
      <c r="H14689" t="s">
        <v>546</v>
      </c>
      <c r="I14689" s="5">
        <v>45418.25</v>
      </c>
      <c r="J14689" s="5">
        <v>45418.279270833336</v>
      </c>
      <c r="K14689" s="12">
        <f>IF(J14689-I14689&lt;0,I14689-J14689,J14689-I14689)</f>
        <v>2.9270833336340729E-2</v>
      </c>
      <c r="L14689" s="11">
        <f>K14689</f>
        <v>2.9270833336340729E-2</v>
      </c>
      <c r="M14689" s="3" t="s">
        <v>6403</v>
      </c>
      <c r="N14689" t="s">
        <v>11097</v>
      </c>
      <c r="O14689" s="7">
        <v>45418.350462962961</v>
      </c>
      <c r="P14689" s="7">
        <v>45418.359826388885</v>
      </c>
      <c r="Q14689" t="s">
        <v>546</v>
      </c>
      <c r="R14689" s="9">
        <v>45418.69804398148</v>
      </c>
      <c r="S14689" s="9">
        <v>45418.753298611111</v>
      </c>
      <c r="T14689">
        <v>3</v>
      </c>
    </row>
    <row r="14690" spans="1:20" x14ac:dyDescent="0.3">
      <c r="A14690" t="s">
        <v>20</v>
      </c>
      <c r="B14690" t="s">
        <v>517</v>
      </c>
      <c r="C14690" t="s">
        <v>3380</v>
      </c>
      <c r="D14690" s="1">
        <v>45418.278124999997</v>
      </c>
      <c r="E14690" t="s">
        <v>18</v>
      </c>
      <c r="F14690" t="s">
        <v>115</v>
      </c>
      <c r="H14690" t="s">
        <v>546</v>
      </c>
      <c r="I14690" s="5">
        <v>45418.25</v>
      </c>
      <c r="J14690" s="5">
        <v>45418.279270833336</v>
      </c>
      <c r="K14690" s="12">
        <f>IF(J14690-I14690&lt;0,I14690-J14690,J14690-I14690)</f>
        <v>2.9270833336340729E-2</v>
      </c>
      <c r="L14690" s="11">
        <f>K14690</f>
        <v>2.9270833336340729E-2</v>
      </c>
      <c r="M14690" s="3" t="s">
        <v>3587</v>
      </c>
      <c r="N14690" t="s">
        <v>8224</v>
      </c>
      <c r="O14690" s="7">
        <v>45418.384722222225</v>
      </c>
      <c r="P14690" s="7">
        <v>45418.401388888888</v>
      </c>
      <c r="Q14690" t="s">
        <v>546</v>
      </c>
      <c r="R14690" s="9">
        <v>45418.69804398148</v>
      </c>
      <c r="S14690" s="9">
        <v>45418.753298611111</v>
      </c>
      <c r="T14690">
        <v>4</v>
      </c>
    </row>
    <row r="14691" spans="1:20" x14ac:dyDescent="0.3">
      <c r="A14691" t="s">
        <v>20</v>
      </c>
      <c r="B14691" t="s">
        <v>517</v>
      </c>
      <c r="C14691" t="s">
        <v>3380</v>
      </c>
      <c r="D14691" s="1">
        <v>45418.278124999997</v>
      </c>
      <c r="E14691" t="s">
        <v>18</v>
      </c>
      <c r="F14691" t="s">
        <v>115</v>
      </c>
      <c r="H14691" t="s">
        <v>546</v>
      </c>
      <c r="I14691" s="5">
        <v>45418.25</v>
      </c>
      <c r="J14691" s="5">
        <v>45418.279270833336</v>
      </c>
      <c r="K14691" s="12">
        <f>IF(J14691-I14691&lt;0,I14691-J14691,J14691-I14691)</f>
        <v>2.9270833336340729E-2</v>
      </c>
      <c r="L14691" s="11">
        <f>K14691</f>
        <v>2.9270833336340729E-2</v>
      </c>
      <c r="M14691" s="3" t="s">
        <v>6404</v>
      </c>
      <c r="N14691" t="s">
        <v>11098</v>
      </c>
      <c r="O14691" s="7">
        <v>45418.402361111112</v>
      </c>
      <c r="P14691" s="7">
        <v>45418.41134259259</v>
      </c>
      <c r="Q14691" t="s">
        <v>546</v>
      </c>
      <c r="R14691" s="9">
        <v>45418.69804398148</v>
      </c>
      <c r="S14691" s="9">
        <v>45418.753298611111</v>
      </c>
      <c r="T14691">
        <v>5</v>
      </c>
    </row>
    <row r="14692" spans="1:20" x14ac:dyDescent="0.3">
      <c r="A14692" t="s">
        <v>20</v>
      </c>
      <c r="B14692" t="s">
        <v>517</v>
      </c>
      <c r="C14692" t="s">
        <v>3380</v>
      </c>
      <c r="D14692" s="1">
        <v>45418.278124999997</v>
      </c>
      <c r="E14692" t="s">
        <v>18</v>
      </c>
      <c r="F14692" t="s">
        <v>115</v>
      </c>
      <c r="H14692" t="s">
        <v>546</v>
      </c>
      <c r="I14692" s="5">
        <v>45418.25</v>
      </c>
      <c r="J14692" s="5">
        <v>45418.279270833336</v>
      </c>
      <c r="K14692" s="12">
        <f>IF(J14692-I14692&lt;0,I14692-J14692,J14692-I14692)</f>
        <v>2.9270833336340729E-2</v>
      </c>
      <c r="L14692" s="11">
        <f>K14692</f>
        <v>2.9270833336340729E-2</v>
      </c>
      <c r="M14692" s="3" t="s">
        <v>3578</v>
      </c>
      <c r="N14692" t="s">
        <v>8215</v>
      </c>
      <c r="O14692" s="7">
        <v>45418.477650462963</v>
      </c>
      <c r="P14692" s="7">
        <v>45418.483611111114</v>
      </c>
      <c r="Q14692" t="s">
        <v>546</v>
      </c>
      <c r="R14692" s="9">
        <v>45418.69804398148</v>
      </c>
      <c r="S14692" s="9">
        <v>45418.753298611111</v>
      </c>
      <c r="T14692">
        <v>6</v>
      </c>
    </row>
    <row r="14693" spans="1:20" x14ac:dyDescent="0.3">
      <c r="A14693" t="s">
        <v>20</v>
      </c>
      <c r="B14693" t="s">
        <v>517</v>
      </c>
      <c r="C14693" t="s">
        <v>3380</v>
      </c>
      <c r="D14693" s="1">
        <v>45418.278124999997</v>
      </c>
      <c r="E14693" t="s">
        <v>18</v>
      </c>
      <c r="F14693" t="s">
        <v>115</v>
      </c>
      <c r="H14693" t="s">
        <v>546</v>
      </c>
      <c r="I14693" s="5">
        <v>45418.25</v>
      </c>
      <c r="J14693" s="5">
        <v>45418.279270833336</v>
      </c>
      <c r="K14693" s="12">
        <f>IF(J14693-I14693&lt;0,I14693-J14693,J14693-I14693)</f>
        <v>2.9270833336340729E-2</v>
      </c>
      <c r="L14693" s="11">
        <f>K14693</f>
        <v>2.9270833336340729E-2</v>
      </c>
      <c r="M14693" s="3" t="s">
        <v>3581</v>
      </c>
      <c r="N14693" t="s">
        <v>8218</v>
      </c>
      <c r="O14693" s="7">
        <v>45418.49009259259</v>
      </c>
      <c r="P14693" s="7">
        <v>45418.490879629629</v>
      </c>
      <c r="Q14693" t="s">
        <v>546</v>
      </c>
      <c r="R14693" s="9">
        <v>45418.69804398148</v>
      </c>
      <c r="S14693" s="9">
        <v>45418.753298611111</v>
      </c>
      <c r="T14693">
        <v>7</v>
      </c>
    </row>
    <row r="14694" spans="1:20" x14ac:dyDescent="0.3">
      <c r="A14694" t="s">
        <v>20</v>
      </c>
      <c r="B14694" t="s">
        <v>517</v>
      </c>
      <c r="C14694" t="s">
        <v>3380</v>
      </c>
      <c r="D14694" s="1">
        <v>45418.278124999997</v>
      </c>
      <c r="E14694" t="s">
        <v>18</v>
      </c>
      <c r="F14694" t="s">
        <v>115</v>
      </c>
      <c r="H14694" t="s">
        <v>546</v>
      </c>
      <c r="I14694" s="5">
        <v>45418.25</v>
      </c>
      <c r="J14694" s="5">
        <v>45418.279270833336</v>
      </c>
      <c r="K14694" s="12">
        <f>IF(J14694-I14694&lt;0,I14694-J14694,J14694-I14694)</f>
        <v>2.9270833336340729E-2</v>
      </c>
      <c r="L14694" s="11">
        <f>K14694</f>
        <v>2.9270833336340729E-2</v>
      </c>
      <c r="M14694" s="3" t="s">
        <v>8042</v>
      </c>
      <c r="N14694" t="s">
        <v>12741</v>
      </c>
      <c r="O14694" s="7">
        <v>45418.511400462965</v>
      </c>
      <c r="P14694" s="7">
        <v>45418.542175925926</v>
      </c>
      <c r="Q14694" t="s">
        <v>546</v>
      </c>
      <c r="R14694" s="9">
        <v>45418.69804398148</v>
      </c>
      <c r="S14694" s="9">
        <v>45418.753298611111</v>
      </c>
      <c r="T14694">
        <v>8</v>
      </c>
    </row>
    <row r="14695" spans="1:20" x14ac:dyDescent="0.3">
      <c r="A14695" t="s">
        <v>20</v>
      </c>
      <c r="B14695" t="s">
        <v>517</v>
      </c>
      <c r="C14695" t="s">
        <v>3380</v>
      </c>
      <c r="D14695" s="1">
        <v>45418.278124999997</v>
      </c>
      <c r="E14695" t="s">
        <v>18</v>
      </c>
      <c r="F14695" t="s">
        <v>115</v>
      </c>
      <c r="H14695" t="s">
        <v>546</v>
      </c>
      <c r="I14695" s="5">
        <v>45418.25</v>
      </c>
      <c r="J14695" s="5">
        <v>45418.279270833336</v>
      </c>
      <c r="K14695" s="12">
        <f>IF(J14695-I14695&lt;0,I14695-J14695,J14695-I14695)</f>
        <v>2.9270833336340729E-2</v>
      </c>
      <c r="L14695" s="11">
        <f>K14695</f>
        <v>2.9270833336340729E-2</v>
      </c>
      <c r="M14695" s="3" t="s">
        <v>3483</v>
      </c>
      <c r="N14695" t="s">
        <v>8120</v>
      </c>
      <c r="O14695" s="7">
        <v>45418.652581018519</v>
      </c>
      <c r="P14695" s="7">
        <v>45418.653969907406</v>
      </c>
      <c r="Q14695" t="s">
        <v>546</v>
      </c>
      <c r="R14695" s="9">
        <v>45418.69804398148</v>
      </c>
      <c r="S14695" s="9">
        <v>45418.753298611111</v>
      </c>
      <c r="T14695">
        <v>9</v>
      </c>
    </row>
    <row r="14696" spans="1:20" x14ac:dyDescent="0.3">
      <c r="A14696" t="s">
        <v>32</v>
      </c>
      <c r="B14696" t="s">
        <v>479</v>
      </c>
      <c r="C14696" t="s">
        <v>3251</v>
      </c>
      <c r="D14696" s="1">
        <v>45432.259675925925</v>
      </c>
      <c r="E14696" t="s">
        <v>18</v>
      </c>
      <c r="F14696" t="s">
        <v>115</v>
      </c>
      <c r="H14696" t="s">
        <v>547</v>
      </c>
      <c r="I14696" s="5">
        <v>45432.25</v>
      </c>
      <c r="J14696" s="5">
        <v>45432.279236111113</v>
      </c>
      <c r="K14696" s="12">
        <f>IF(J14696-I14696&lt;0,I14696-J14696,J14696-I14696)</f>
        <v>2.923611111327773E-2</v>
      </c>
      <c r="L14696" s="11">
        <f>K14696</f>
        <v>2.923611111327773E-2</v>
      </c>
      <c r="M14696" s="3" t="s">
        <v>6645</v>
      </c>
      <c r="N14696" t="s">
        <v>11337</v>
      </c>
      <c r="O14696" s="7">
        <v>45432.303831018522</v>
      </c>
      <c r="P14696" s="7">
        <v>45432.304328703707</v>
      </c>
      <c r="Q14696" t="s">
        <v>547</v>
      </c>
      <c r="R14696" s="9">
        <v>45432.621944444443</v>
      </c>
      <c r="S14696" s="9">
        <v>45432.857499999998</v>
      </c>
      <c r="T14696">
        <v>1</v>
      </c>
    </row>
    <row r="14697" spans="1:20" x14ac:dyDescent="0.3">
      <c r="A14697" t="s">
        <v>32</v>
      </c>
      <c r="B14697" t="s">
        <v>479</v>
      </c>
      <c r="C14697" t="s">
        <v>3251</v>
      </c>
      <c r="D14697" s="1">
        <v>45432.259675925925</v>
      </c>
      <c r="E14697" t="s">
        <v>18</v>
      </c>
      <c r="F14697" t="s">
        <v>115</v>
      </c>
      <c r="H14697" t="s">
        <v>547</v>
      </c>
      <c r="I14697" s="5">
        <v>45432.25</v>
      </c>
      <c r="J14697" s="5">
        <v>45432.279236111113</v>
      </c>
      <c r="K14697" s="12">
        <f>IF(J14697-I14697&lt;0,I14697-J14697,J14697-I14697)</f>
        <v>2.923611111327773E-2</v>
      </c>
      <c r="L14697" s="11">
        <f>K14697</f>
        <v>2.923611111327773E-2</v>
      </c>
      <c r="M14697" s="3" t="s">
        <v>5485</v>
      </c>
      <c r="N14697" t="s">
        <v>10150</v>
      </c>
      <c r="O14697" s="7">
        <v>45432.333935185183</v>
      </c>
      <c r="P14697" s="7">
        <v>45432.354386574072</v>
      </c>
      <c r="Q14697" t="s">
        <v>547</v>
      </c>
      <c r="R14697" s="9">
        <v>45432.621944444443</v>
      </c>
      <c r="S14697" s="9">
        <v>45432.857499999998</v>
      </c>
      <c r="T14697">
        <v>2</v>
      </c>
    </row>
    <row r="14698" spans="1:20" x14ac:dyDescent="0.3">
      <c r="A14698" t="s">
        <v>32</v>
      </c>
      <c r="B14698" t="s">
        <v>479</v>
      </c>
      <c r="C14698" t="s">
        <v>3251</v>
      </c>
      <c r="D14698" s="1">
        <v>45432.259675925925</v>
      </c>
      <c r="E14698" t="s">
        <v>18</v>
      </c>
      <c r="F14698" t="s">
        <v>115</v>
      </c>
      <c r="H14698" t="s">
        <v>547</v>
      </c>
      <c r="I14698" s="5">
        <v>45432.25</v>
      </c>
      <c r="J14698" s="5">
        <v>45432.279236111113</v>
      </c>
      <c r="K14698" s="12">
        <f>IF(J14698-I14698&lt;0,I14698-J14698,J14698-I14698)</f>
        <v>2.923611111327773E-2</v>
      </c>
      <c r="L14698" s="11">
        <f>K14698</f>
        <v>2.923611111327773E-2</v>
      </c>
      <c r="M14698" s="3" t="s">
        <v>3719</v>
      </c>
      <c r="N14698" t="s">
        <v>8356</v>
      </c>
      <c r="O14698" s="7">
        <v>45432.368587962963</v>
      </c>
      <c r="P14698" s="7">
        <v>45432.369085648148</v>
      </c>
      <c r="Q14698" t="s">
        <v>547</v>
      </c>
      <c r="R14698" s="9">
        <v>45432.621944444443</v>
      </c>
      <c r="S14698" s="9">
        <v>45432.857499999998</v>
      </c>
      <c r="T14698">
        <v>3</v>
      </c>
    </row>
    <row r="14699" spans="1:20" x14ac:dyDescent="0.3">
      <c r="A14699" t="s">
        <v>32</v>
      </c>
      <c r="B14699" t="s">
        <v>479</v>
      </c>
      <c r="C14699" t="s">
        <v>3251</v>
      </c>
      <c r="D14699" s="1">
        <v>45432.259675925925</v>
      </c>
      <c r="E14699" t="s">
        <v>18</v>
      </c>
      <c r="F14699" t="s">
        <v>115</v>
      </c>
      <c r="H14699" t="s">
        <v>547</v>
      </c>
      <c r="I14699" s="5">
        <v>45432.25</v>
      </c>
      <c r="J14699" s="5">
        <v>45432.279236111113</v>
      </c>
      <c r="K14699" s="12">
        <f>IF(J14699-I14699&lt;0,I14699-J14699,J14699-I14699)</f>
        <v>2.923611111327773E-2</v>
      </c>
      <c r="L14699" s="11">
        <f>K14699</f>
        <v>2.923611111327773E-2</v>
      </c>
      <c r="M14699" s="3" t="s">
        <v>6566</v>
      </c>
      <c r="N14699" t="s">
        <v>11260</v>
      </c>
      <c r="O14699" s="7">
        <v>45432.373229166667</v>
      </c>
      <c r="P14699" s="7">
        <v>45432.38177083333</v>
      </c>
      <c r="Q14699" t="s">
        <v>547</v>
      </c>
      <c r="R14699" s="9">
        <v>45432.621944444443</v>
      </c>
      <c r="S14699" s="9">
        <v>45432.857499999998</v>
      </c>
      <c r="T14699">
        <v>4</v>
      </c>
    </row>
    <row r="14700" spans="1:20" x14ac:dyDescent="0.3">
      <c r="A14700" t="s">
        <v>32</v>
      </c>
      <c r="B14700" t="s">
        <v>479</v>
      </c>
      <c r="C14700" t="s">
        <v>3251</v>
      </c>
      <c r="D14700" s="1">
        <v>45432.259675925925</v>
      </c>
      <c r="E14700" t="s">
        <v>18</v>
      </c>
      <c r="F14700" t="s">
        <v>115</v>
      </c>
      <c r="H14700" t="s">
        <v>547</v>
      </c>
      <c r="I14700" s="5">
        <v>45432.25</v>
      </c>
      <c r="J14700" s="5">
        <v>45432.279236111113</v>
      </c>
      <c r="K14700" s="12">
        <f>IF(J14700-I14700&lt;0,I14700-J14700,J14700-I14700)</f>
        <v>2.923611111327773E-2</v>
      </c>
      <c r="L14700" s="11">
        <f>K14700</f>
        <v>2.923611111327773E-2</v>
      </c>
      <c r="M14700" s="3" t="s">
        <v>3779</v>
      </c>
      <c r="N14700" t="s">
        <v>8416</v>
      </c>
      <c r="O14700" s="7">
        <v>45432.398969907408</v>
      </c>
      <c r="P14700" s="7">
        <v>45432.409548611111</v>
      </c>
      <c r="Q14700" t="s">
        <v>547</v>
      </c>
      <c r="R14700" s="9">
        <v>45432.621944444443</v>
      </c>
      <c r="S14700" s="9">
        <v>45432.857499999998</v>
      </c>
      <c r="T14700">
        <v>5</v>
      </c>
    </row>
    <row r="14701" spans="1:20" x14ac:dyDescent="0.3">
      <c r="A14701" t="s">
        <v>32</v>
      </c>
      <c r="B14701" t="s">
        <v>479</v>
      </c>
      <c r="C14701" t="s">
        <v>3251</v>
      </c>
      <c r="D14701" s="1">
        <v>45432.259675925925</v>
      </c>
      <c r="E14701" t="s">
        <v>18</v>
      </c>
      <c r="F14701" t="s">
        <v>115</v>
      </c>
      <c r="H14701" t="s">
        <v>547</v>
      </c>
      <c r="I14701" s="5">
        <v>45432.25</v>
      </c>
      <c r="J14701" s="5">
        <v>45432.279236111113</v>
      </c>
      <c r="K14701" s="12">
        <f>IF(J14701-I14701&lt;0,I14701-J14701,J14701-I14701)</f>
        <v>2.923611111327773E-2</v>
      </c>
      <c r="L14701" s="11">
        <f>K14701</f>
        <v>2.923611111327773E-2</v>
      </c>
      <c r="M14701" s="3" t="s">
        <v>3778</v>
      </c>
      <c r="N14701" t="s">
        <v>8415</v>
      </c>
      <c r="O14701" s="7">
        <v>45432.437199074076</v>
      </c>
      <c r="P14701" s="7">
        <v>45432.443645833337</v>
      </c>
      <c r="Q14701" t="s">
        <v>547</v>
      </c>
      <c r="R14701" s="9">
        <v>45432.621944444443</v>
      </c>
      <c r="S14701" s="9">
        <v>45432.857499999998</v>
      </c>
      <c r="T14701">
        <v>6</v>
      </c>
    </row>
    <row r="14702" spans="1:20" x14ac:dyDescent="0.3">
      <c r="A14702" t="s">
        <v>95</v>
      </c>
      <c r="B14702" t="s">
        <v>421</v>
      </c>
      <c r="C14702" t="s">
        <v>3186</v>
      </c>
      <c r="D14702" s="1">
        <v>45411.278657407405</v>
      </c>
      <c r="E14702" t="s">
        <v>18</v>
      </c>
      <c r="F14702" t="s">
        <v>115</v>
      </c>
      <c r="H14702" t="s">
        <v>553</v>
      </c>
      <c r="I14702" s="5">
        <v>45411.25</v>
      </c>
      <c r="J14702" s="5">
        <v>45411.279189814813</v>
      </c>
      <c r="K14702" s="12">
        <f>IF(J14702-I14702&lt;0,I14702-J14702,J14702-I14702)</f>
        <v>2.9189814813435078E-2</v>
      </c>
      <c r="L14702" s="11">
        <f>K14702</f>
        <v>2.9189814813435078E-2</v>
      </c>
      <c r="M14702" s="3" t="s">
        <v>5281</v>
      </c>
      <c r="N14702" t="s">
        <v>9936</v>
      </c>
      <c r="O14702" s="7">
        <v>45411.310624999998</v>
      </c>
      <c r="P14702" s="7">
        <v>45411.31521990741</v>
      </c>
      <c r="Q14702" t="s">
        <v>553</v>
      </c>
      <c r="R14702" s="9">
        <v>45411.575254629628</v>
      </c>
      <c r="S14702" s="9">
        <v>45411.765497685185</v>
      </c>
      <c r="T14702">
        <v>1</v>
      </c>
    </row>
    <row r="14703" spans="1:20" x14ac:dyDescent="0.3">
      <c r="A14703" t="s">
        <v>95</v>
      </c>
      <c r="B14703" t="s">
        <v>421</v>
      </c>
      <c r="C14703" t="s">
        <v>3186</v>
      </c>
      <c r="D14703" s="1">
        <v>45411.278657407405</v>
      </c>
      <c r="E14703" t="s">
        <v>18</v>
      </c>
      <c r="F14703" t="s">
        <v>115</v>
      </c>
      <c r="H14703" t="s">
        <v>553</v>
      </c>
      <c r="I14703" s="5">
        <v>45411.25</v>
      </c>
      <c r="J14703" s="5">
        <v>45411.279189814813</v>
      </c>
      <c r="K14703" s="12">
        <f>IF(J14703-I14703&lt;0,I14703-J14703,J14703-I14703)</f>
        <v>2.9189814813435078E-2</v>
      </c>
      <c r="L14703" s="11">
        <f>K14703</f>
        <v>2.9189814813435078E-2</v>
      </c>
      <c r="M14703" s="3" t="s">
        <v>5254</v>
      </c>
      <c r="N14703" t="s">
        <v>9904</v>
      </c>
      <c r="O14703" s="7">
        <v>45411.333611111113</v>
      </c>
      <c r="P14703" s="7">
        <v>45411.33966435185</v>
      </c>
      <c r="Q14703" t="s">
        <v>553</v>
      </c>
      <c r="R14703" s="9">
        <v>45411.575254629628</v>
      </c>
      <c r="S14703" s="9">
        <v>45411.765497685185</v>
      </c>
      <c r="T14703">
        <v>2</v>
      </c>
    </row>
    <row r="14704" spans="1:20" x14ac:dyDescent="0.3">
      <c r="A14704" t="s">
        <v>95</v>
      </c>
      <c r="B14704" t="s">
        <v>421</v>
      </c>
      <c r="C14704" t="s">
        <v>3186</v>
      </c>
      <c r="D14704" s="1">
        <v>45411.278657407405</v>
      </c>
      <c r="E14704" t="s">
        <v>18</v>
      </c>
      <c r="F14704" t="s">
        <v>115</v>
      </c>
      <c r="H14704" t="s">
        <v>553</v>
      </c>
      <c r="I14704" s="5">
        <v>45411.25</v>
      </c>
      <c r="J14704" s="5">
        <v>45411.279189814813</v>
      </c>
      <c r="K14704" s="12">
        <f>IF(J14704-I14704&lt;0,I14704-J14704,J14704-I14704)</f>
        <v>2.9189814813435078E-2</v>
      </c>
      <c r="L14704" s="11">
        <f>K14704</f>
        <v>2.9189814813435078E-2</v>
      </c>
      <c r="M14704" s="3" t="s">
        <v>5597</v>
      </c>
      <c r="N14704" t="s">
        <v>10263</v>
      </c>
      <c r="O14704" s="7">
        <v>45411.342106481483</v>
      </c>
      <c r="P14704" s="7">
        <v>45411.353078703702</v>
      </c>
      <c r="Q14704" t="s">
        <v>553</v>
      </c>
      <c r="R14704" s="9">
        <v>45411.575254629628</v>
      </c>
      <c r="S14704" s="9">
        <v>45411.765497685185</v>
      </c>
      <c r="T14704">
        <v>3</v>
      </c>
    </row>
    <row r="14705" spans="1:20" x14ac:dyDescent="0.3">
      <c r="A14705" t="s">
        <v>95</v>
      </c>
      <c r="B14705" t="s">
        <v>421</v>
      </c>
      <c r="C14705" t="s">
        <v>3186</v>
      </c>
      <c r="D14705" s="1">
        <v>45411.278657407405</v>
      </c>
      <c r="E14705" t="s">
        <v>18</v>
      </c>
      <c r="F14705" t="s">
        <v>115</v>
      </c>
      <c r="H14705" t="s">
        <v>553</v>
      </c>
      <c r="I14705" s="5">
        <v>45411.25</v>
      </c>
      <c r="J14705" s="5">
        <v>45411.279189814813</v>
      </c>
      <c r="K14705" s="12">
        <f>IF(J14705-I14705&lt;0,I14705-J14705,J14705-I14705)</f>
        <v>2.9189814813435078E-2</v>
      </c>
      <c r="L14705" s="11">
        <f>K14705</f>
        <v>2.9189814813435078E-2</v>
      </c>
      <c r="M14705" s="3" t="s">
        <v>4665</v>
      </c>
      <c r="N14705" t="s">
        <v>9307</v>
      </c>
      <c r="O14705" s="7">
        <v>45411.356944444444</v>
      </c>
      <c r="P14705" s="7">
        <v>45411.366608796299</v>
      </c>
      <c r="Q14705" t="s">
        <v>553</v>
      </c>
      <c r="R14705" s="9">
        <v>45411.575254629628</v>
      </c>
      <c r="S14705" s="9">
        <v>45411.765497685185</v>
      </c>
      <c r="T14705">
        <v>4</v>
      </c>
    </row>
    <row r="14706" spans="1:20" x14ac:dyDescent="0.3">
      <c r="A14706" t="s">
        <v>95</v>
      </c>
      <c r="B14706" t="s">
        <v>421</v>
      </c>
      <c r="C14706" t="s">
        <v>3186</v>
      </c>
      <c r="D14706" s="1">
        <v>45411.278657407405</v>
      </c>
      <c r="E14706" t="s">
        <v>18</v>
      </c>
      <c r="F14706" t="s">
        <v>115</v>
      </c>
      <c r="H14706" t="s">
        <v>553</v>
      </c>
      <c r="I14706" s="5">
        <v>45411.25</v>
      </c>
      <c r="J14706" s="5">
        <v>45411.279189814813</v>
      </c>
      <c r="K14706" s="12">
        <f>IF(J14706-I14706&lt;0,I14706-J14706,J14706-I14706)</f>
        <v>2.9189814813435078E-2</v>
      </c>
      <c r="L14706" s="11">
        <f>K14706</f>
        <v>2.9189814813435078E-2</v>
      </c>
      <c r="M14706" s="3" t="s">
        <v>5618</v>
      </c>
      <c r="N14706" t="s">
        <v>10286</v>
      </c>
      <c r="O14706" s="7">
        <v>45411.382303240738</v>
      </c>
      <c r="P14706" s="7">
        <v>45411.401979166665</v>
      </c>
      <c r="Q14706" t="s">
        <v>553</v>
      </c>
      <c r="R14706" s="9">
        <v>45411.575254629628</v>
      </c>
      <c r="S14706" s="9">
        <v>45411.765497685185</v>
      </c>
      <c r="T14706">
        <v>5</v>
      </c>
    </row>
    <row r="14707" spans="1:20" x14ac:dyDescent="0.3">
      <c r="A14707" t="s">
        <v>95</v>
      </c>
      <c r="B14707" t="s">
        <v>421</v>
      </c>
      <c r="C14707" t="s">
        <v>3186</v>
      </c>
      <c r="D14707" s="1">
        <v>45411.278657407405</v>
      </c>
      <c r="E14707" t="s">
        <v>18</v>
      </c>
      <c r="F14707" t="s">
        <v>115</v>
      </c>
      <c r="H14707" t="s">
        <v>553</v>
      </c>
      <c r="I14707" s="5">
        <v>45411.25</v>
      </c>
      <c r="J14707" s="5">
        <v>45411.279189814813</v>
      </c>
      <c r="K14707" s="12">
        <f>IF(J14707-I14707&lt;0,I14707-J14707,J14707-I14707)</f>
        <v>2.9189814813435078E-2</v>
      </c>
      <c r="L14707" s="11">
        <f>K14707</f>
        <v>2.9189814813435078E-2</v>
      </c>
      <c r="M14707" s="3" t="s">
        <v>5598</v>
      </c>
      <c r="N14707" t="s">
        <v>10264</v>
      </c>
      <c r="O14707" s="7">
        <v>45411.421273148146</v>
      </c>
      <c r="P14707" s="7">
        <v>45411.430752314816</v>
      </c>
      <c r="Q14707" t="s">
        <v>553</v>
      </c>
      <c r="R14707" s="9">
        <v>45411.575254629628</v>
      </c>
      <c r="S14707" s="9">
        <v>45411.765497685185</v>
      </c>
      <c r="T14707">
        <v>6</v>
      </c>
    </row>
    <row r="14708" spans="1:20" x14ac:dyDescent="0.3">
      <c r="A14708" t="s">
        <v>24</v>
      </c>
      <c r="B14708" t="s">
        <v>138</v>
      </c>
      <c r="C14708" t="s">
        <v>610</v>
      </c>
      <c r="D14708" s="1">
        <v>45386.408368055556</v>
      </c>
      <c r="E14708" t="s">
        <v>18</v>
      </c>
      <c r="F14708" t="s">
        <v>18</v>
      </c>
      <c r="H14708" t="s">
        <v>546</v>
      </c>
      <c r="I14708" s="5">
        <v>45386.25</v>
      </c>
      <c r="J14708" s="5">
        <v>45386.279166666667</v>
      </c>
      <c r="K14708" s="12">
        <f>IF(J14708-I14708&lt;0,I14708-J14708,J14708-I14708)</f>
        <v>2.9166666667151731E-2</v>
      </c>
      <c r="L14708" s="11">
        <f>K14708</f>
        <v>2.9166666667151731E-2</v>
      </c>
      <c r="M14708" s="3" t="s">
        <v>3684</v>
      </c>
      <c r="N14708" t="s">
        <v>8320</v>
      </c>
      <c r="O14708" s="7">
        <v>45386.439988425926</v>
      </c>
      <c r="P14708" s="7">
        <v>45386.467222222222</v>
      </c>
      <c r="Q14708" t="s">
        <v>546</v>
      </c>
      <c r="R14708" s="9">
        <v>45386.709780092591</v>
      </c>
      <c r="T14708">
        <v>2</v>
      </c>
    </row>
    <row r="14709" spans="1:20" x14ac:dyDescent="0.3">
      <c r="A14709" t="s">
        <v>24</v>
      </c>
      <c r="B14709" t="s">
        <v>138</v>
      </c>
      <c r="C14709" t="s">
        <v>610</v>
      </c>
      <c r="D14709" s="1">
        <v>45386.408368055556</v>
      </c>
      <c r="E14709" t="s">
        <v>18</v>
      </c>
      <c r="F14709" t="s">
        <v>18</v>
      </c>
      <c r="H14709" t="s">
        <v>546</v>
      </c>
      <c r="I14709" s="5">
        <v>45386.25</v>
      </c>
      <c r="J14709" s="5">
        <v>45386.279166666667</v>
      </c>
      <c r="K14709" s="12">
        <f>IF(J14709-I14709&lt;0,I14709-J14709,J14709-I14709)</f>
        <v>2.9166666667151731E-2</v>
      </c>
      <c r="L14709" s="11">
        <f>K14709</f>
        <v>2.9166666667151731E-2</v>
      </c>
      <c r="M14709" s="3" t="s">
        <v>3558</v>
      </c>
      <c r="N14709" t="s">
        <v>8195</v>
      </c>
      <c r="O14709" s="7">
        <v>45386.470625000002</v>
      </c>
      <c r="P14709" s="7">
        <v>45386.479004629633</v>
      </c>
      <c r="Q14709" t="s">
        <v>546</v>
      </c>
      <c r="R14709" s="9">
        <v>45386.709780092591</v>
      </c>
      <c r="T14709">
        <v>3</v>
      </c>
    </row>
    <row r="14710" spans="1:20" x14ac:dyDescent="0.3">
      <c r="A14710" t="s">
        <v>24</v>
      </c>
      <c r="B14710" t="s">
        <v>138</v>
      </c>
      <c r="C14710" t="s">
        <v>610</v>
      </c>
      <c r="D14710" s="1">
        <v>45386.408368055556</v>
      </c>
      <c r="E14710" t="s">
        <v>18</v>
      </c>
      <c r="F14710" t="s">
        <v>18</v>
      </c>
      <c r="H14710" t="s">
        <v>546</v>
      </c>
      <c r="I14710" s="5">
        <v>45386.25</v>
      </c>
      <c r="J14710" s="5">
        <v>45386.279166666667</v>
      </c>
      <c r="K14710" s="12">
        <f>IF(J14710-I14710&lt;0,I14710-J14710,J14710-I14710)</f>
        <v>2.9166666667151731E-2</v>
      </c>
      <c r="L14710" s="11">
        <f>K14710</f>
        <v>2.9166666667151731E-2</v>
      </c>
      <c r="M14710" s="3" t="s">
        <v>3685</v>
      </c>
      <c r="N14710" t="s">
        <v>8321</v>
      </c>
      <c r="O14710" s="7">
        <v>45386.607511574075</v>
      </c>
      <c r="P14710" s="7">
        <v>45386.624039351853</v>
      </c>
      <c r="Q14710" t="s">
        <v>546</v>
      </c>
      <c r="R14710" s="9">
        <v>45386.709780092591</v>
      </c>
      <c r="T14710">
        <v>4</v>
      </c>
    </row>
    <row r="14711" spans="1:20" x14ac:dyDescent="0.3">
      <c r="A14711" t="s">
        <v>24</v>
      </c>
      <c r="B14711" t="s">
        <v>138</v>
      </c>
      <c r="C14711" t="s">
        <v>610</v>
      </c>
      <c r="D14711" s="1">
        <v>45386.408368055556</v>
      </c>
      <c r="E14711" t="s">
        <v>18</v>
      </c>
      <c r="F14711" t="s">
        <v>18</v>
      </c>
      <c r="H14711" t="s">
        <v>546</v>
      </c>
      <c r="I14711" s="5">
        <v>45386.25</v>
      </c>
      <c r="J14711" s="5">
        <v>45386.279166666667</v>
      </c>
      <c r="K14711" s="12">
        <f>IF(J14711-I14711&lt;0,I14711-J14711,J14711-I14711)</f>
        <v>2.9166666667151731E-2</v>
      </c>
      <c r="L14711" s="11">
        <f>K14711</f>
        <v>2.9166666667151731E-2</v>
      </c>
      <c r="M14711" s="3" t="s">
        <v>3686</v>
      </c>
      <c r="N14711" t="s">
        <v>8322</v>
      </c>
      <c r="O14711" s="7">
        <v>45386.627800925926</v>
      </c>
      <c r="P14711" s="7">
        <v>45386.632118055553</v>
      </c>
      <c r="Q14711" t="s">
        <v>546</v>
      </c>
      <c r="R14711" s="9">
        <v>45386.709780092591</v>
      </c>
      <c r="T14711">
        <v>5</v>
      </c>
    </row>
    <row r="14712" spans="1:20" x14ac:dyDescent="0.3">
      <c r="A14712" t="s">
        <v>30</v>
      </c>
      <c r="B14712" t="s">
        <v>146</v>
      </c>
      <c r="C14712" t="s">
        <v>628</v>
      </c>
      <c r="D14712" s="1">
        <v>45357.346909722219</v>
      </c>
      <c r="E14712" t="s">
        <v>18</v>
      </c>
      <c r="F14712" t="s">
        <v>18</v>
      </c>
      <c r="H14712" t="s">
        <v>547</v>
      </c>
      <c r="I14712" s="5">
        <v>45357.25</v>
      </c>
      <c r="J14712" s="5">
        <v>45357.279166666667</v>
      </c>
      <c r="K14712" s="12">
        <f>IF(J14712-I14712&lt;0,I14712-J14712,J14712-I14712)</f>
        <v>2.9166666667151731E-2</v>
      </c>
      <c r="L14712" s="11">
        <f>K14712</f>
        <v>2.9166666667151731E-2</v>
      </c>
      <c r="M14712" s="3" t="s">
        <v>3713</v>
      </c>
      <c r="N14712" t="s">
        <v>8349</v>
      </c>
      <c r="O14712" s="7">
        <v>45357.360694444447</v>
      </c>
      <c r="P14712" s="7">
        <v>45357.376979166664</v>
      </c>
      <c r="Q14712" t="s">
        <v>547</v>
      </c>
      <c r="R14712" s="9">
        <v>45357.658854166664</v>
      </c>
      <c r="T14712">
        <v>2</v>
      </c>
    </row>
    <row r="14713" spans="1:20" x14ac:dyDescent="0.3">
      <c r="A14713" t="s">
        <v>30</v>
      </c>
      <c r="B14713" t="s">
        <v>146</v>
      </c>
      <c r="C14713" t="s">
        <v>628</v>
      </c>
      <c r="D14713" s="1">
        <v>45357.346909722219</v>
      </c>
      <c r="E14713" t="s">
        <v>18</v>
      </c>
      <c r="F14713" t="s">
        <v>18</v>
      </c>
      <c r="H14713" t="s">
        <v>547</v>
      </c>
      <c r="I14713" s="5">
        <v>45357.25</v>
      </c>
      <c r="J14713" s="5">
        <v>45357.279166666667</v>
      </c>
      <c r="K14713" s="12">
        <f>IF(J14713-I14713&lt;0,I14713-J14713,J14713-I14713)</f>
        <v>2.9166666667151731E-2</v>
      </c>
      <c r="L14713" s="11">
        <f>K14713</f>
        <v>2.9166666667151731E-2</v>
      </c>
      <c r="M14713" s="3" t="s">
        <v>3714</v>
      </c>
      <c r="N14713" t="s">
        <v>8350</v>
      </c>
      <c r="O14713" s="7">
        <v>45357.413090277776</v>
      </c>
      <c r="P14713" s="7">
        <v>45357.430879629632</v>
      </c>
      <c r="Q14713" t="s">
        <v>547</v>
      </c>
      <c r="R14713" s="9">
        <v>45357.658854166664</v>
      </c>
      <c r="T14713">
        <v>3</v>
      </c>
    </row>
    <row r="14714" spans="1:20" x14ac:dyDescent="0.3">
      <c r="A14714" t="s">
        <v>31</v>
      </c>
      <c r="B14714" t="s">
        <v>152</v>
      </c>
      <c r="C14714" t="s">
        <v>656</v>
      </c>
      <c r="D14714" s="1">
        <v>45386.303055555552</v>
      </c>
      <c r="E14714" t="s">
        <v>18</v>
      </c>
      <c r="F14714" t="s">
        <v>18</v>
      </c>
      <c r="H14714" t="s">
        <v>547</v>
      </c>
      <c r="I14714" s="5">
        <v>45386.25</v>
      </c>
      <c r="J14714" s="5">
        <v>45386.279166666667</v>
      </c>
      <c r="K14714" s="12">
        <f>IF(J14714-I14714&lt;0,I14714-J14714,J14714-I14714)</f>
        <v>2.9166666667151731E-2</v>
      </c>
      <c r="L14714" s="11">
        <f>K14714</f>
        <v>2.9166666667151731E-2</v>
      </c>
      <c r="M14714" s="3" t="s">
        <v>3823</v>
      </c>
      <c r="N14714" t="s">
        <v>8460</v>
      </c>
      <c r="O14714" s="7">
        <v>45386.310428240744</v>
      </c>
      <c r="P14714" s="7">
        <v>45386.329768518517</v>
      </c>
      <c r="Q14714" t="s">
        <v>547</v>
      </c>
      <c r="R14714" s="9">
        <v>45386.626493055555</v>
      </c>
      <c r="T14714">
        <v>2</v>
      </c>
    </row>
    <row r="14715" spans="1:20" x14ac:dyDescent="0.3">
      <c r="A14715" t="s">
        <v>31</v>
      </c>
      <c r="B14715" t="s">
        <v>152</v>
      </c>
      <c r="C14715" t="s">
        <v>656</v>
      </c>
      <c r="D14715" s="1">
        <v>45386.303055555552</v>
      </c>
      <c r="E14715" t="s">
        <v>18</v>
      </c>
      <c r="F14715" t="s">
        <v>18</v>
      </c>
      <c r="H14715" t="s">
        <v>547</v>
      </c>
      <c r="I14715" s="5">
        <v>45386.25</v>
      </c>
      <c r="J14715" s="5">
        <v>45386.279166666667</v>
      </c>
      <c r="K14715" s="12">
        <f>IF(J14715-I14715&lt;0,I14715-J14715,J14715-I14715)</f>
        <v>2.9166666667151731E-2</v>
      </c>
      <c r="L14715" s="11">
        <f>K14715</f>
        <v>2.9166666667151731E-2</v>
      </c>
      <c r="M14715" s="3" t="s">
        <v>3819</v>
      </c>
      <c r="N14715" t="s">
        <v>8456</v>
      </c>
      <c r="O14715" s="7">
        <v>45386.45857638889</v>
      </c>
      <c r="P14715" s="7">
        <v>45386.464687500003</v>
      </c>
      <c r="Q14715" t="s">
        <v>547</v>
      </c>
      <c r="R14715" s="9">
        <v>45386.626493055555</v>
      </c>
      <c r="T14715">
        <v>3</v>
      </c>
    </row>
    <row r="14716" spans="1:20" x14ac:dyDescent="0.3">
      <c r="A14716" t="s">
        <v>31</v>
      </c>
      <c r="B14716" t="s">
        <v>152</v>
      </c>
      <c r="C14716" t="s">
        <v>656</v>
      </c>
      <c r="D14716" s="1">
        <v>45386.303055555552</v>
      </c>
      <c r="E14716" t="s">
        <v>18</v>
      </c>
      <c r="F14716" t="s">
        <v>18</v>
      </c>
      <c r="H14716" t="s">
        <v>547</v>
      </c>
      <c r="I14716" s="5">
        <v>45386.25</v>
      </c>
      <c r="J14716" s="5">
        <v>45386.279166666667</v>
      </c>
      <c r="K14716" s="12">
        <f>IF(J14716-I14716&lt;0,I14716-J14716,J14716-I14716)</f>
        <v>2.9166666667151731E-2</v>
      </c>
      <c r="L14716" s="11">
        <f>K14716</f>
        <v>2.9166666667151731E-2</v>
      </c>
      <c r="M14716" s="3" t="s">
        <v>3899</v>
      </c>
      <c r="N14716" t="s">
        <v>8534</v>
      </c>
      <c r="O14716" s="7">
        <v>45386.470150462963</v>
      </c>
      <c r="P14716" s="7">
        <v>45386.47929398148</v>
      </c>
      <c r="Q14716" t="s">
        <v>547</v>
      </c>
      <c r="R14716" s="9">
        <v>45386.626493055555</v>
      </c>
      <c r="T14716">
        <v>4</v>
      </c>
    </row>
    <row r="14717" spans="1:20" x14ac:dyDescent="0.3">
      <c r="A14717" t="s">
        <v>31</v>
      </c>
      <c r="B14717" t="s">
        <v>152</v>
      </c>
      <c r="C14717" t="s">
        <v>656</v>
      </c>
      <c r="D14717" s="1">
        <v>45386.303055555552</v>
      </c>
      <c r="E14717" t="s">
        <v>18</v>
      </c>
      <c r="F14717" t="s">
        <v>18</v>
      </c>
      <c r="H14717" t="s">
        <v>547</v>
      </c>
      <c r="I14717" s="5">
        <v>45386.25</v>
      </c>
      <c r="J14717" s="5">
        <v>45386.279166666667</v>
      </c>
      <c r="K14717" s="12">
        <f>IF(J14717-I14717&lt;0,I14717-J14717,J14717-I14717)</f>
        <v>2.9166666667151731E-2</v>
      </c>
      <c r="L14717" s="11">
        <f>K14717</f>
        <v>2.9166666667151731E-2</v>
      </c>
      <c r="M14717" s="3" t="s">
        <v>3818</v>
      </c>
      <c r="N14717" t="s">
        <v>8455</v>
      </c>
      <c r="O14717" s="7">
        <v>45386.54142361111</v>
      </c>
      <c r="P14717" s="7">
        <v>45386.556041666663</v>
      </c>
      <c r="Q14717" t="s">
        <v>547</v>
      </c>
      <c r="R14717" s="9">
        <v>45386.626493055555</v>
      </c>
      <c r="T14717">
        <v>5</v>
      </c>
    </row>
    <row r="14718" spans="1:20" x14ac:dyDescent="0.3">
      <c r="A14718" t="s">
        <v>30</v>
      </c>
      <c r="B14718" t="s">
        <v>146</v>
      </c>
      <c r="C14718" t="s">
        <v>628</v>
      </c>
      <c r="D14718" s="1">
        <v>45357.346909722219</v>
      </c>
      <c r="E14718" t="s">
        <v>18</v>
      </c>
      <c r="F14718" t="s">
        <v>18</v>
      </c>
      <c r="H14718" t="s">
        <v>547</v>
      </c>
      <c r="I14718" s="5">
        <v>45357.25</v>
      </c>
      <c r="J14718" s="5">
        <v>45357.279166666667</v>
      </c>
      <c r="K14718" s="12">
        <f>IF(J14718-I14718&lt;0,I14718-J14718,J14718-I14718)</f>
        <v>2.9166666667151731E-2</v>
      </c>
      <c r="L14718" s="11">
        <f>K14718</f>
        <v>2.9166666667151731E-2</v>
      </c>
      <c r="M14718" s="3" t="s">
        <v>3711</v>
      </c>
      <c r="N14718" t="s">
        <v>8347</v>
      </c>
      <c r="O14718" s="7">
        <v>45357.347546296296</v>
      </c>
      <c r="P14718" s="7">
        <v>45357.354641203703</v>
      </c>
      <c r="Q14718" t="s">
        <v>547</v>
      </c>
      <c r="R14718" s="9">
        <v>45357.658854166664</v>
      </c>
      <c r="T14718">
        <v>1</v>
      </c>
    </row>
    <row r="14719" spans="1:20" x14ac:dyDescent="0.3">
      <c r="A14719" t="s">
        <v>24</v>
      </c>
      <c r="B14719" t="s">
        <v>138</v>
      </c>
      <c r="C14719" t="s">
        <v>610</v>
      </c>
      <c r="D14719" s="1">
        <v>45386.408368055556</v>
      </c>
      <c r="E14719" t="s">
        <v>18</v>
      </c>
      <c r="F14719" t="s">
        <v>18</v>
      </c>
      <c r="H14719" t="s">
        <v>546</v>
      </c>
      <c r="I14719" s="5">
        <v>45386.25</v>
      </c>
      <c r="J14719" s="5">
        <v>45386.279166666667</v>
      </c>
      <c r="K14719" s="12">
        <f>IF(J14719-I14719&lt;0,I14719-J14719,J14719-I14719)</f>
        <v>2.9166666667151731E-2</v>
      </c>
      <c r="L14719" s="11">
        <f>K14719</f>
        <v>2.9166666667151731E-2</v>
      </c>
      <c r="M14719" s="3" t="s">
        <v>5179</v>
      </c>
      <c r="N14719" t="s">
        <v>9827</v>
      </c>
      <c r="O14719" s="7">
        <v>45386.424386574072</v>
      </c>
      <c r="P14719" s="7">
        <v>45386.425578703704</v>
      </c>
      <c r="Q14719" t="s">
        <v>546</v>
      </c>
      <c r="R14719" s="9">
        <v>45386.709780092591</v>
      </c>
      <c r="T14719">
        <v>1</v>
      </c>
    </row>
    <row r="14720" spans="1:20" x14ac:dyDescent="0.3">
      <c r="A14720" t="s">
        <v>31</v>
      </c>
      <c r="B14720" t="s">
        <v>152</v>
      </c>
      <c r="C14720" t="s">
        <v>656</v>
      </c>
      <c r="D14720" s="1">
        <v>45386.303055555552</v>
      </c>
      <c r="E14720" t="s">
        <v>18</v>
      </c>
      <c r="F14720" t="s">
        <v>18</v>
      </c>
      <c r="H14720" t="s">
        <v>547</v>
      </c>
      <c r="I14720" s="5">
        <v>45386.25</v>
      </c>
      <c r="J14720" s="5">
        <v>45386.279166666667</v>
      </c>
      <c r="K14720" s="12">
        <f>IF(J14720-I14720&lt;0,I14720-J14720,J14720-I14720)</f>
        <v>2.9166666667151731E-2</v>
      </c>
      <c r="L14720" s="11">
        <f>K14720</f>
        <v>2.9166666667151731E-2</v>
      </c>
      <c r="M14720" s="3" t="s">
        <v>5187</v>
      </c>
      <c r="N14720" t="s">
        <v>9835</v>
      </c>
      <c r="O14720" s="7">
        <v>45386.30431712963</v>
      </c>
      <c r="P14720" s="7">
        <v>45386.306886574072</v>
      </c>
      <c r="Q14720" t="s">
        <v>547</v>
      </c>
      <c r="R14720" s="9">
        <v>45386.626493055555</v>
      </c>
      <c r="T14720">
        <v>1</v>
      </c>
    </row>
    <row r="14721" spans="1:20" x14ac:dyDescent="0.3">
      <c r="A14721" t="s">
        <v>27</v>
      </c>
      <c r="B14721" t="s">
        <v>250</v>
      </c>
      <c r="C14721" t="s">
        <v>957</v>
      </c>
      <c r="D14721" s="1">
        <v>45381.290937500002</v>
      </c>
      <c r="E14721" t="s">
        <v>18</v>
      </c>
      <c r="F14721" t="s">
        <v>18</v>
      </c>
      <c r="H14721" t="s">
        <v>546</v>
      </c>
      <c r="I14721" s="5">
        <v>45381.25</v>
      </c>
      <c r="J14721" s="5">
        <v>45381.279166666667</v>
      </c>
      <c r="K14721" s="12">
        <f>IF(J14721-I14721&lt;0,I14721-J14721,J14721-I14721)</f>
        <v>2.9166666667151731E-2</v>
      </c>
      <c r="L14721" s="11">
        <f>K14721</f>
        <v>2.9166666667151731E-2</v>
      </c>
      <c r="M14721" s="3" t="s">
        <v>3488</v>
      </c>
      <c r="N14721" t="s">
        <v>8125</v>
      </c>
      <c r="O14721" s="7">
        <v>45381.345081018517</v>
      </c>
      <c r="P14721" s="7">
        <v>45381.451203703706</v>
      </c>
      <c r="Q14721" t="s">
        <v>546</v>
      </c>
      <c r="R14721" s="9">
        <v>45381.700150462966</v>
      </c>
      <c r="S14721" s="9">
        <v>45381.708333333336</v>
      </c>
      <c r="T14721">
        <v>1</v>
      </c>
    </row>
    <row r="14722" spans="1:20" x14ac:dyDescent="0.3">
      <c r="A14722" t="s">
        <v>31</v>
      </c>
      <c r="B14722" t="s">
        <v>354</v>
      </c>
      <c r="C14722" t="s">
        <v>1985</v>
      </c>
      <c r="D14722" s="1">
        <v>45372.561180555553</v>
      </c>
      <c r="E14722" t="s">
        <v>18</v>
      </c>
      <c r="F14722" t="s">
        <v>18</v>
      </c>
      <c r="H14722" t="s">
        <v>547</v>
      </c>
      <c r="I14722" s="5">
        <v>45372.25</v>
      </c>
      <c r="J14722" s="5">
        <v>45372.279166666667</v>
      </c>
      <c r="K14722" s="12">
        <f>IF(J14722-I14722&lt;0,I14722-J14722,J14722-I14722)</f>
        <v>2.9166666667151731E-2</v>
      </c>
      <c r="L14722" s="11">
        <f>K14722</f>
        <v>2.9166666667151731E-2</v>
      </c>
      <c r="M14722" s="3" t="s">
        <v>5091</v>
      </c>
      <c r="N14722" t="s">
        <v>9740</v>
      </c>
      <c r="O14722" s="7">
        <v>45372.294444444444</v>
      </c>
      <c r="P14722" s="7">
        <v>45372.336111111108</v>
      </c>
      <c r="Q14722" t="s">
        <v>547</v>
      </c>
      <c r="R14722" s="9">
        <v>45372.659722222219</v>
      </c>
      <c r="S14722" s="9">
        <v>45372.666666666664</v>
      </c>
      <c r="T14722">
        <v>1</v>
      </c>
    </row>
    <row r="14723" spans="1:20" x14ac:dyDescent="0.3">
      <c r="A14723" t="s">
        <v>34</v>
      </c>
      <c r="B14723" t="s">
        <v>142</v>
      </c>
      <c r="C14723" t="s">
        <v>2064</v>
      </c>
      <c r="D14723" s="1">
        <v>45364.302314814813</v>
      </c>
      <c r="E14723" t="s">
        <v>18</v>
      </c>
      <c r="F14723" t="s">
        <v>18</v>
      </c>
      <c r="H14723" t="s">
        <v>547</v>
      </c>
      <c r="I14723" s="5">
        <v>45364.25</v>
      </c>
      <c r="J14723" s="5">
        <v>45364.279166666667</v>
      </c>
      <c r="K14723" s="12">
        <f>IF(J14723-I14723&lt;0,I14723-J14723,J14723-I14723)</f>
        <v>2.9166666667151731E-2</v>
      </c>
      <c r="L14723" s="11">
        <f>K14723</f>
        <v>2.9166666667151731E-2</v>
      </c>
      <c r="M14723" s="3" t="s">
        <v>5035</v>
      </c>
      <c r="N14723" t="s">
        <v>9684</v>
      </c>
      <c r="O14723" s="7">
        <v>45364.362615740742</v>
      </c>
      <c r="P14723" s="7">
        <v>45364.405995370369</v>
      </c>
      <c r="Q14723" t="s">
        <v>547</v>
      </c>
      <c r="R14723" s="9">
        <v>45364.860729166663</v>
      </c>
      <c r="S14723" s="9">
        <v>45364.864710648151</v>
      </c>
      <c r="T14723">
        <v>1</v>
      </c>
    </row>
    <row r="14724" spans="1:20" x14ac:dyDescent="0.3">
      <c r="A14724" t="s">
        <v>35</v>
      </c>
      <c r="B14724" t="s">
        <v>142</v>
      </c>
      <c r="C14724" s="2" t="s">
        <v>2066</v>
      </c>
      <c r="D14724" s="1">
        <v>45364.297164351854</v>
      </c>
      <c r="E14724" t="s">
        <v>18</v>
      </c>
      <c r="F14724" t="s">
        <v>18</v>
      </c>
      <c r="H14724" t="s">
        <v>547</v>
      </c>
      <c r="I14724" s="5">
        <v>45364.25</v>
      </c>
      <c r="J14724" s="5">
        <v>45364.279166666667</v>
      </c>
      <c r="K14724" s="12">
        <f>IF(J14724-I14724&lt;0,I14724-J14724,J14724-I14724)</f>
        <v>2.9166666667151731E-2</v>
      </c>
      <c r="L14724" s="11">
        <f>K14724</f>
        <v>2.9166666667151731E-2</v>
      </c>
      <c r="M14724" s="3" t="s">
        <v>5145</v>
      </c>
      <c r="N14724" t="s">
        <v>9794</v>
      </c>
      <c r="O14724" s="7">
        <v>45364.329942129632</v>
      </c>
      <c r="P14724" s="7">
        <v>45364.353958333333</v>
      </c>
      <c r="Q14724" t="s">
        <v>547</v>
      </c>
      <c r="R14724" s="9">
        <v>45364.683576388888</v>
      </c>
      <c r="S14724" s="9">
        <v>45364.6875</v>
      </c>
      <c r="T14724">
        <v>1</v>
      </c>
    </row>
    <row r="14725" spans="1:20" x14ac:dyDescent="0.3">
      <c r="A14725" t="s">
        <v>32</v>
      </c>
      <c r="B14725" t="s">
        <v>147</v>
      </c>
      <c r="C14725" t="s">
        <v>2117</v>
      </c>
      <c r="D14725" s="1">
        <v>45356.348680555559</v>
      </c>
      <c r="E14725" t="s">
        <v>18</v>
      </c>
      <c r="F14725" t="s">
        <v>18</v>
      </c>
      <c r="H14725" t="s">
        <v>547</v>
      </c>
      <c r="I14725" s="5">
        <v>45356.25</v>
      </c>
      <c r="J14725" s="5">
        <v>45356.279166666667</v>
      </c>
      <c r="K14725" s="12">
        <f>IF(J14725-I14725&lt;0,I14725-J14725,J14725-I14725)</f>
        <v>2.9166666667151731E-2</v>
      </c>
      <c r="L14725" s="11">
        <f>K14725</f>
        <v>2.9166666667151731E-2</v>
      </c>
      <c r="M14725" s="3" t="s">
        <v>5538</v>
      </c>
      <c r="N14725" t="s">
        <v>10204</v>
      </c>
      <c r="O14725" s="7">
        <v>45356.349918981483</v>
      </c>
      <c r="P14725" s="7">
        <v>45356.358530092592</v>
      </c>
      <c r="Q14725" t="s">
        <v>547</v>
      </c>
      <c r="R14725" s="9">
        <v>45356.871608796297</v>
      </c>
      <c r="S14725" s="9">
        <v>45356.872743055559</v>
      </c>
      <c r="T14725">
        <v>1</v>
      </c>
    </row>
    <row r="14726" spans="1:20" x14ac:dyDescent="0.3">
      <c r="A14726" t="s">
        <v>32</v>
      </c>
      <c r="B14726" t="s">
        <v>148</v>
      </c>
      <c r="C14726" t="s">
        <v>2122</v>
      </c>
      <c r="D14726" s="1">
        <v>45355.368321759262</v>
      </c>
      <c r="E14726" t="s">
        <v>18</v>
      </c>
      <c r="F14726" t="s">
        <v>18</v>
      </c>
      <c r="H14726" t="s">
        <v>547</v>
      </c>
      <c r="I14726" s="5">
        <v>45355.25</v>
      </c>
      <c r="J14726" s="5">
        <v>45355.279166666667</v>
      </c>
      <c r="K14726" s="12">
        <f>IF(J14726-I14726&lt;0,I14726-J14726,J14726-I14726)</f>
        <v>2.9166666667151731E-2</v>
      </c>
      <c r="L14726" s="11">
        <f>K14726</f>
        <v>2.9166666667151731E-2</v>
      </c>
      <c r="M14726" s="3" t="s">
        <v>5035</v>
      </c>
      <c r="N14726" t="s">
        <v>9684</v>
      </c>
      <c r="O14726" s="7">
        <v>45355.382581018515</v>
      </c>
      <c r="P14726" s="7">
        <v>45355.422361111108</v>
      </c>
      <c r="Q14726" t="s">
        <v>547</v>
      </c>
      <c r="R14726" s="9">
        <v>45355.657604166663</v>
      </c>
      <c r="S14726" s="9">
        <v>45355.65902777778</v>
      </c>
      <c r="T14726">
        <v>1</v>
      </c>
    </row>
    <row r="14727" spans="1:20" x14ac:dyDescent="0.3">
      <c r="A14727" t="s">
        <v>31</v>
      </c>
      <c r="B14727" t="s">
        <v>354</v>
      </c>
      <c r="C14727" t="s">
        <v>1985</v>
      </c>
      <c r="D14727" s="1">
        <v>45372.561180555553</v>
      </c>
      <c r="E14727" t="s">
        <v>18</v>
      </c>
      <c r="F14727" t="s">
        <v>18</v>
      </c>
      <c r="H14727" t="s">
        <v>547</v>
      </c>
      <c r="I14727" s="5">
        <v>45372.25</v>
      </c>
      <c r="J14727" s="5">
        <v>45372.279166666667</v>
      </c>
      <c r="K14727" s="12">
        <f>IF(J14727-I14727&lt;0,I14727-J14727,J14727-I14727)</f>
        <v>2.9166666667151731E-2</v>
      </c>
      <c r="L14727" s="11">
        <f>K14727</f>
        <v>2.9166666667151731E-2</v>
      </c>
      <c r="M14727" s="3" t="s">
        <v>6481</v>
      </c>
      <c r="N14727" t="s">
        <v>11176</v>
      </c>
      <c r="O14727" s="7">
        <v>45372.347222222219</v>
      </c>
      <c r="P14727" s="7">
        <v>45372.368750000001</v>
      </c>
      <c r="Q14727" t="s">
        <v>547</v>
      </c>
      <c r="R14727" s="9">
        <v>45372.659722222219</v>
      </c>
      <c r="S14727" s="9">
        <v>45372.666666666664</v>
      </c>
      <c r="T14727">
        <v>2</v>
      </c>
    </row>
    <row r="14728" spans="1:20" x14ac:dyDescent="0.3">
      <c r="A14728" t="s">
        <v>31</v>
      </c>
      <c r="B14728" t="s">
        <v>354</v>
      </c>
      <c r="C14728" t="s">
        <v>1985</v>
      </c>
      <c r="D14728" s="1">
        <v>45372.561180555553</v>
      </c>
      <c r="E14728" t="s">
        <v>18</v>
      </c>
      <c r="F14728" t="s">
        <v>18</v>
      </c>
      <c r="H14728" t="s">
        <v>547</v>
      </c>
      <c r="I14728" s="5">
        <v>45372.25</v>
      </c>
      <c r="J14728" s="5">
        <v>45372.279166666667</v>
      </c>
      <c r="K14728" s="12">
        <f>IF(J14728-I14728&lt;0,I14728-J14728,J14728-I14728)</f>
        <v>2.9166666667151731E-2</v>
      </c>
      <c r="L14728" s="11">
        <f>K14728</f>
        <v>2.9166666667151731E-2</v>
      </c>
      <c r="M14728" s="3" t="s">
        <v>3823</v>
      </c>
      <c r="N14728" t="s">
        <v>8460</v>
      </c>
      <c r="O14728" s="7">
        <v>45372.423611111109</v>
      </c>
      <c r="P14728" s="7">
        <v>45372.443749999999</v>
      </c>
      <c r="Q14728" t="s">
        <v>547</v>
      </c>
      <c r="R14728" s="9">
        <v>45372.659722222219</v>
      </c>
      <c r="S14728" s="9">
        <v>45372.666666666664</v>
      </c>
      <c r="T14728">
        <v>3</v>
      </c>
    </row>
    <row r="14729" spans="1:20" x14ac:dyDescent="0.3">
      <c r="A14729" t="s">
        <v>31</v>
      </c>
      <c r="B14729" t="s">
        <v>354</v>
      </c>
      <c r="C14729" t="s">
        <v>1985</v>
      </c>
      <c r="D14729" s="1">
        <v>45372.561180555553</v>
      </c>
      <c r="E14729" t="s">
        <v>18</v>
      </c>
      <c r="F14729" t="s">
        <v>18</v>
      </c>
      <c r="H14729" t="s">
        <v>547</v>
      </c>
      <c r="I14729" s="5">
        <v>45372.25</v>
      </c>
      <c r="J14729" s="5">
        <v>45372.279166666667</v>
      </c>
      <c r="K14729" s="12">
        <f>IF(J14729-I14729&lt;0,I14729-J14729,J14729-I14729)</f>
        <v>2.9166666667151731E-2</v>
      </c>
      <c r="L14729" s="11">
        <f>K14729</f>
        <v>2.9166666667151731E-2</v>
      </c>
      <c r="M14729" s="3" t="s">
        <v>3822</v>
      </c>
      <c r="N14729" t="s">
        <v>8459</v>
      </c>
      <c r="O14729" s="7">
        <v>45372.561192129629</v>
      </c>
      <c r="P14729" s="7">
        <v>45372.567118055558</v>
      </c>
      <c r="Q14729" t="s">
        <v>547</v>
      </c>
      <c r="R14729" s="9">
        <v>45372.659722222219</v>
      </c>
      <c r="S14729" s="9">
        <v>45372.666666666664</v>
      </c>
      <c r="T14729">
        <v>4</v>
      </c>
    </row>
    <row r="14730" spans="1:20" x14ac:dyDescent="0.3">
      <c r="A14730" t="s">
        <v>31</v>
      </c>
      <c r="B14730" t="s">
        <v>354</v>
      </c>
      <c r="C14730" t="s">
        <v>1985</v>
      </c>
      <c r="D14730" s="1">
        <v>45372.561180555553</v>
      </c>
      <c r="E14730" t="s">
        <v>18</v>
      </c>
      <c r="F14730" t="s">
        <v>18</v>
      </c>
      <c r="H14730" t="s">
        <v>547</v>
      </c>
      <c r="I14730" s="5">
        <v>45372.25</v>
      </c>
      <c r="J14730" s="5">
        <v>45372.279166666667</v>
      </c>
      <c r="K14730" s="12">
        <f>IF(J14730-I14730&lt;0,I14730-J14730,J14730-I14730)</f>
        <v>2.9166666667151731E-2</v>
      </c>
      <c r="L14730" s="11">
        <f>K14730</f>
        <v>2.9166666667151731E-2</v>
      </c>
      <c r="M14730" s="3" t="s">
        <v>3821</v>
      </c>
      <c r="N14730" t="s">
        <v>8458</v>
      </c>
      <c r="O14730" s="7">
        <v>45372.568726851852</v>
      </c>
      <c r="P14730" s="7">
        <v>45372.593611111108</v>
      </c>
      <c r="Q14730" t="s">
        <v>547</v>
      </c>
      <c r="R14730" s="9">
        <v>45372.659722222219</v>
      </c>
      <c r="S14730" s="9">
        <v>45372.666666666664</v>
      </c>
      <c r="T14730">
        <v>5</v>
      </c>
    </row>
    <row r="14731" spans="1:20" x14ac:dyDescent="0.3">
      <c r="A14731" t="s">
        <v>31</v>
      </c>
      <c r="B14731" t="s">
        <v>354</v>
      </c>
      <c r="C14731" t="s">
        <v>1985</v>
      </c>
      <c r="D14731" s="1">
        <v>45372.561180555553</v>
      </c>
      <c r="E14731" t="s">
        <v>18</v>
      </c>
      <c r="F14731" t="s">
        <v>18</v>
      </c>
      <c r="H14731" t="s">
        <v>547</v>
      </c>
      <c r="I14731" s="5">
        <v>45372.25</v>
      </c>
      <c r="J14731" s="5">
        <v>45372.279166666667</v>
      </c>
      <c r="K14731" s="12">
        <f>IF(J14731-I14731&lt;0,I14731-J14731,J14731-I14731)</f>
        <v>2.9166666667151731E-2</v>
      </c>
      <c r="L14731" s="11">
        <f>K14731</f>
        <v>2.9166666667151731E-2</v>
      </c>
      <c r="M14731" s="3" t="s">
        <v>3819</v>
      </c>
      <c r="N14731" t="s">
        <v>8456</v>
      </c>
      <c r="O14731" s="7">
        <v>45372.603275462963</v>
      </c>
      <c r="P14731" s="7">
        <v>45372.609768518516</v>
      </c>
      <c r="Q14731" t="s">
        <v>547</v>
      </c>
      <c r="R14731" s="9">
        <v>45372.659722222219</v>
      </c>
      <c r="S14731" s="9">
        <v>45372.666666666664</v>
      </c>
      <c r="T14731">
        <v>6</v>
      </c>
    </row>
    <row r="14732" spans="1:20" x14ac:dyDescent="0.3">
      <c r="A14732" t="s">
        <v>31</v>
      </c>
      <c r="B14732" t="s">
        <v>354</v>
      </c>
      <c r="C14732" t="s">
        <v>1985</v>
      </c>
      <c r="D14732" s="1">
        <v>45372.561180555553</v>
      </c>
      <c r="E14732" t="s">
        <v>18</v>
      </c>
      <c r="F14732" t="s">
        <v>18</v>
      </c>
      <c r="H14732" t="s">
        <v>547</v>
      </c>
      <c r="I14732" s="5">
        <v>45372.25</v>
      </c>
      <c r="J14732" s="5">
        <v>45372.279166666667</v>
      </c>
      <c r="K14732" s="12">
        <f>IF(J14732-I14732&lt;0,I14732-J14732,J14732-I14732)</f>
        <v>2.9166666667151731E-2</v>
      </c>
      <c r="L14732" s="11">
        <f>K14732</f>
        <v>2.9166666667151731E-2</v>
      </c>
      <c r="M14732" s="3" t="s">
        <v>3818</v>
      </c>
      <c r="N14732" t="s">
        <v>8455</v>
      </c>
      <c r="O14732" s="7">
        <v>45372.624155092592</v>
      </c>
      <c r="P14732" s="7">
        <v>45372.634131944447</v>
      </c>
      <c r="Q14732" t="s">
        <v>547</v>
      </c>
      <c r="R14732" s="9">
        <v>45372.659722222219</v>
      </c>
      <c r="S14732" s="9">
        <v>45372.666666666664</v>
      </c>
      <c r="T14732">
        <v>7</v>
      </c>
    </row>
    <row r="14733" spans="1:20" x14ac:dyDescent="0.3">
      <c r="A14733" t="s">
        <v>34</v>
      </c>
      <c r="B14733" t="s">
        <v>142</v>
      </c>
      <c r="C14733" t="s">
        <v>2064</v>
      </c>
      <c r="D14733" s="1">
        <v>45364.302314814813</v>
      </c>
      <c r="E14733" t="s">
        <v>18</v>
      </c>
      <c r="F14733" t="s">
        <v>18</v>
      </c>
      <c r="H14733" t="s">
        <v>547</v>
      </c>
      <c r="I14733" s="5">
        <v>45364.25</v>
      </c>
      <c r="J14733" s="5">
        <v>45364.279166666667</v>
      </c>
      <c r="K14733" s="12">
        <f>IF(J14733-I14733&lt;0,I14733-J14733,J14733-I14733)</f>
        <v>2.9166666667151731E-2</v>
      </c>
      <c r="L14733" s="11">
        <f>K14733</f>
        <v>2.9166666667151731E-2</v>
      </c>
      <c r="M14733" s="3" t="s">
        <v>3763</v>
      </c>
      <c r="N14733" t="s">
        <v>8400</v>
      </c>
      <c r="O14733" s="7">
        <v>45364.406759259262</v>
      </c>
      <c r="P14733" s="7">
        <v>45364.409178240741</v>
      </c>
      <c r="Q14733" t="s">
        <v>547</v>
      </c>
      <c r="R14733" s="9">
        <v>45364.860729166663</v>
      </c>
      <c r="S14733" s="9">
        <v>45364.864710648151</v>
      </c>
      <c r="T14733">
        <v>2</v>
      </c>
    </row>
    <row r="14734" spans="1:20" x14ac:dyDescent="0.3">
      <c r="A14734" t="s">
        <v>34</v>
      </c>
      <c r="B14734" t="s">
        <v>142</v>
      </c>
      <c r="C14734" t="s">
        <v>2064</v>
      </c>
      <c r="D14734" s="1">
        <v>45364.302314814813</v>
      </c>
      <c r="E14734" t="s">
        <v>18</v>
      </c>
      <c r="F14734" t="s">
        <v>18</v>
      </c>
      <c r="H14734" t="s">
        <v>547</v>
      </c>
      <c r="I14734" s="5">
        <v>45364.25</v>
      </c>
      <c r="J14734" s="5">
        <v>45364.279166666667</v>
      </c>
      <c r="K14734" s="12">
        <f>IF(J14734-I14734&lt;0,I14734-J14734,J14734-I14734)</f>
        <v>2.9166666667151731E-2</v>
      </c>
      <c r="L14734" s="11">
        <f>K14734</f>
        <v>2.9166666667151731E-2</v>
      </c>
      <c r="M14734" s="3" t="s">
        <v>6530</v>
      </c>
      <c r="N14734" t="s">
        <v>11225</v>
      </c>
      <c r="O14734" s="7">
        <v>45364.430023148147</v>
      </c>
      <c r="P14734" s="7">
        <v>45364.439432870371</v>
      </c>
      <c r="Q14734" t="s">
        <v>547</v>
      </c>
      <c r="R14734" s="9">
        <v>45364.860729166663</v>
      </c>
      <c r="S14734" s="9">
        <v>45364.864710648151</v>
      </c>
      <c r="T14734">
        <v>3</v>
      </c>
    </row>
    <row r="14735" spans="1:20" x14ac:dyDescent="0.3">
      <c r="A14735" t="s">
        <v>34</v>
      </c>
      <c r="B14735" t="s">
        <v>142</v>
      </c>
      <c r="C14735" t="s">
        <v>2064</v>
      </c>
      <c r="D14735" s="1">
        <v>45364.302314814813</v>
      </c>
      <c r="E14735" t="s">
        <v>18</v>
      </c>
      <c r="F14735" t="s">
        <v>18</v>
      </c>
      <c r="H14735" t="s">
        <v>547</v>
      </c>
      <c r="I14735" s="5">
        <v>45364.25</v>
      </c>
      <c r="J14735" s="5">
        <v>45364.279166666667</v>
      </c>
      <c r="K14735" s="12">
        <f>IF(J14735-I14735&lt;0,I14735-J14735,J14735-I14735)</f>
        <v>2.9166666667151731E-2</v>
      </c>
      <c r="L14735" s="11">
        <f>K14735</f>
        <v>2.9166666667151731E-2</v>
      </c>
      <c r="M14735" s="3" t="s">
        <v>6531</v>
      </c>
      <c r="N14735" t="s">
        <v>11226</v>
      </c>
      <c r="O14735" s="7">
        <v>45364.454351851855</v>
      </c>
      <c r="P14735" s="7">
        <v>45364.461261574077</v>
      </c>
      <c r="Q14735" t="s">
        <v>547</v>
      </c>
      <c r="R14735" s="9">
        <v>45364.860729166663</v>
      </c>
      <c r="S14735" s="9">
        <v>45364.864710648151</v>
      </c>
      <c r="T14735">
        <v>4</v>
      </c>
    </row>
    <row r="14736" spans="1:20" x14ac:dyDescent="0.3">
      <c r="A14736" t="s">
        <v>34</v>
      </c>
      <c r="B14736" t="s">
        <v>142</v>
      </c>
      <c r="C14736" t="s">
        <v>2064</v>
      </c>
      <c r="D14736" s="1">
        <v>45364.302314814813</v>
      </c>
      <c r="E14736" t="s">
        <v>18</v>
      </c>
      <c r="F14736" t="s">
        <v>18</v>
      </c>
      <c r="H14736" t="s">
        <v>547</v>
      </c>
      <c r="I14736" s="5">
        <v>45364.25</v>
      </c>
      <c r="J14736" s="5">
        <v>45364.279166666667</v>
      </c>
      <c r="K14736" s="12">
        <f>IF(J14736-I14736&lt;0,I14736-J14736,J14736-I14736)</f>
        <v>2.9166666667151731E-2</v>
      </c>
      <c r="L14736" s="11">
        <f>K14736</f>
        <v>2.9166666667151731E-2</v>
      </c>
      <c r="M14736" s="3" t="s">
        <v>3713</v>
      </c>
      <c r="N14736" t="s">
        <v>8349</v>
      </c>
      <c r="O14736" s="7">
        <v>45364.462361111109</v>
      </c>
      <c r="P14736" s="7">
        <v>45364.483796296299</v>
      </c>
      <c r="Q14736" t="s">
        <v>547</v>
      </c>
      <c r="R14736" s="9">
        <v>45364.860729166663</v>
      </c>
      <c r="S14736" s="9">
        <v>45364.864710648151</v>
      </c>
      <c r="T14736">
        <v>5</v>
      </c>
    </row>
    <row r="14737" spans="1:20" x14ac:dyDescent="0.3">
      <c r="A14737" t="s">
        <v>34</v>
      </c>
      <c r="B14737" t="s">
        <v>142</v>
      </c>
      <c r="C14737" t="s">
        <v>2064</v>
      </c>
      <c r="D14737" s="1">
        <v>45364.302314814813</v>
      </c>
      <c r="E14737" t="s">
        <v>18</v>
      </c>
      <c r="F14737" t="s">
        <v>18</v>
      </c>
      <c r="H14737" t="s">
        <v>547</v>
      </c>
      <c r="I14737" s="5">
        <v>45364.25</v>
      </c>
      <c r="J14737" s="5">
        <v>45364.279166666667</v>
      </c>
      <c r="K14737" s="12">
        <f>IF(J14737-I14737&lt;0,I14737-J14737,J14737-I14737)</f>
        <v>2.9166666667151731E-2</v>
      </c>
      <c r="L14737" s="11">
        <f>K14737</f>
        <v>2.9166666667151731E-2</v>
      </c>
      <c r="M14737" s="3" t="s">
        <v>6532</v>
      </c>
      <c r="N14737" t="s">
        <v>11227</v>
      </c>
      <c r="O14737" s="7">
        <v>45364.483900462961</v>
      </c>
      <c r="P14737" s="7">
        <v>45364.495150462964</v>
      </c>
      <c r="Q14737" t="s">
        <v>547</v>
      </c>
      <c r="R14737" s="9">
        <v>45364.860729166663</v>
      </c>
      <c r="S14737" s="9">
        <v>45364.864710648151</v>
      </c>
      <c r="T14737">
        <v>6</v>
      </c>
    </row>
    <row r="14738" spans="1:20" x14ac:dyDescent="0.3">
      <c r="A14738" t="s">
        <v>34</v>
      </c>
      <c r="B14738" t="s">
        <v>142</v>
      </c>
      <c r="C14738" t="s">
        <v>2064</v>
      </c>
      <c r="D14738" s="1">
        <v>45364.302314814813</v>
      </c>
      <c r="E14738" t="s">
        <v>18</v>
      </c>
      <c r="F14738" t="s">
        <v>18</v>
      </c>
      <c r="H14738" t="s">
        <v>547</v>
      </c>
      <c r="I14738" s="5">
        <v>45364.25</v>
      </c>
      <c r="J14738" s="5">
        <v>45364.279166666667</v>
      </c>
      <c r="K14738" s="12">
        <f>IF(J14738-I14738&lt;0,I14738-J14738,J14738-I14738)</f>
        <v>2.9166666667151731E-2</v>
      </c>
      <c r="L14738" s="11">
        <f>K14738</f>
        <v>2.9166666667151731E-2</v>
      </c>
      <c r="M14738" s="3" t="s">
        <v>5553</v>
      </c>
      <c r="N14738" t="s">
        <v>10219</v>
      </c>
      <c r="O14738" s="7">
        <v>45364.49554398148</v>
      </c>
      <c r="P14738" s="7">
        <v>45364.505462962959</v>
      </c>
      <c r="Q14738" t="s">
        <v>547</v>
      </c>
      <c r="R14738" s="9">
        <v>45364.860729166663</v>
      </c>
      <c r="S14738" s="9">
        <v>45364.864710648151</v>
      </c>
      <c r="T14738">
        <v>7</v>
      </c>
    </row>
    <row r="14739" spans="1:20" x14ac:dyDescent="0.3">
      <c r="A14739" t="s">
        <v>34</v>
      </c>
      <c r="B14739" t="s">
        <v>142</v>
      </c>
      <c r="C14739" t="s">
        <v>2064</v>
      </c>
      <c r="D14739" s="1">
        <v>45364.302314814813</v>
      </c>
      <c r="E14739" t="s">
        <v>18</v>
      </c>
      <c r="F14739" t="s">
        <v>18</v>
      </c>
      <c r="H14739" t="s">
        <v>547</v>
      </c>
      <c r="I14739" s="5">
        <v>45364.25</v>
      </c>
      <c r="J14739" s="5">
        <v>45364.279166666667</v>
      </c>
      <c r="K14739" s="12">
        <f>IF(J14739-I14739&lt;0,I14739-J14739,J14739-I14739)</f>
        <v>2.9166666667151731E-2</v>
      </c>
      <c r="L14739" s="11">
        <f>K14739</f>
        <v>2.9166666667151731E-2</v>
      </c>
      <c r="M14739" s="3" t="s">
        <v>5576</v>
      </c>
      <c r="N14739" t="s">
        <v>10242</v>
      </c>
      <c r="O14739" s="7">
        <v>45364.578981481478</v>
      </c>
      <c r="P14739" s="7">
        <v>45364.608749999999</v>
      </c>
      <c r="Q14739" t="s">
        <v>547</v>
      </c>
      <c r="R14739" s="9">
        <v>45364.860729166663</v>
      </c>
      <c r="S14739" s="9">
        <v>45364.864710648151</v>
      </c>
      <c r="T14739">
        <v>8</v>
      </c>
    </row>
    <row r="14740" spans="1:20" x14ac:dyDescent="0.3">
      <c r="A14740" t="s">
        <v>34</v>
      </c>
      <c r="B14740" t="s">
        <v>142</v>
      </c>
      <c r="C14740" t="s">
        <v>2064</v>
      </c>
      <c r="D14740" s="1">
        <v>45364.302314814813</v>
      </c>
      <c r="E14740" t="s">
        <v>18</v>
      </c>
      <c r="F14740" t="s">
        <v>18</v>
      </c>
      <c r="H14740" t="s">
        <v>547</v>
      </c>
      <c r="I14740" s="5">
        <v>45364.25</v>
      </c>
      <c r="J14740" s="5">
        <v>45364.279166666667</v>
      </c>
      <c r="K14740" s="12">
        <f>IF(J14740-I14740&lt;0,I14740-J14740,J14740-I14740)</f>
        <v>2.9166666667151731E-2</v>
      </c>
      <c r="L14740" s="11">
        <f>K14740</f>
        <v>2.9166666667151731E-2</v>
      </c>
      <c r="M14740" s="3" t="s">
        <v>3714</v>
      </c>
      <c r="N14740" t="s">
        <v>8350</v>
      </c>
      <c r="O14740" s="7">
        <v>45364.61519675926</v>
      </c>
      <c r="P14740" s="7">
        <v>45364.622881944444</v>
      </c>
      <c r="Q14740" t="s">
        <v>547</v>
      </c>
      <c r="R14740" s="9">
        <v>45364.860729166663</v>
      </c>
      <c r="S14740" s="9">
        <v>45364.864710648151</v>
      </c>
      <c r="T14740">
        <v>9</v>
      </c>
    </row>
    <row r="14741" spans="1:20" x14ac:dyDescent="0.3">
      <c r="A14741" t="s">
        <v>34</v>
      </c>
      <c r="B14741" t="s">
        <v>142</v>
      </c>
      <c r="C14741" t="s">
        <v>2064</v>
      </c>
      <c r="D14741" s="1">
        <v>45364.302314814813</v>
      </c>
      <c r="E14741" t="s">
        <v>18</v>
      </c>
      <c r="F14741" t="s">
        <v>18</v>
      </c>
      <c r="H14741" t="s">
        <v>547</v>
      </c>
      <c r="I14741" s="5">
        <v>45364.25</v>
      </c>
      <c r="J14741" s="5">
        <v>45364.279166666667</v>
      </c>
      <c r="K14741" s="12">
        <f>IF(J14741-I14741&lt;0,I14741-J14741,J14741-I14741)</f>
        <v>2.9166666667151731E-2</v>
      </c>
      <c r="L14741" s="11">
        <f>K14741</f>
        <v>2.9166666667151731E-2</v>
      </c>
      <c r="M14741" s="3" t="s">
        <v>6533</v>
      </c>
      <c r="N14741" t="s">
        <v>11228</v>
      </c>
      <c r="O14741" s="7">
        <v>45364.678414351853</v>
      </c>
      <c r="P14741" s="7">
        <v>45364.695462962962</v>
      </c>
      <c r="Q14741" t="s">
        <v>547</v>
      </c>
      <c r="R14741" s="9">
        <v>45364.860729166663</v>
      </c>
      <c r="S14741" s="9">
        <v>45364.864710648151</v>
      </c>
      <c r="T14741">
        <v>10</v>
      </c>
    </row>
    <row r="14742" spans="1:20" x14ac:dyDescent="0.3">
      <c r="A14742" t="s">
        <v>34</v>
      </c>
      <c r="B14742" t="s">
        <v>142</v>
      </c>
      <c r="C14742" t="s">
        <v>2064</v>
      </c>
      <c r="D14742" s="1">
        <v>45364.302314814813</v>
      </c>
      <c r="E14742" t="s">
        <v>18</v>
      </c>
      <c r="F14742" t="s">
        <v>18</v>
      </c>
      <c r="H14742" t="s">
        <v>547</v>
      </c>
      <c r="I14742" s="5">
        <v>45364.25</v>
      </c>
      <c r="J14742" s="5">
        <v>45364.279166666667</v>
      </c>
      <c r="K14742" s="12">
        <f>IF(J14742-I14742&lt;0,I14742-J14742,J14742-I14742)</f>
        <v>2.9166666667151731E-2</v>
      </c>
      <c r="L14742" s="11">
        <f>K14742</f>
        <v>2.9166666667151731E-2</v>
      </c>
      <c r="M14742" s="3" t="s">
        <v>6534</v>
      </c>
      <c r="N14742" t="s">
        <v>11156</v>
      </c>
      <c r="O14742" s="7">
        <v>45364.723414351851</v>
      </c>
      <c r="P14742" s="7">
        <v>45364.735034722224</v>
      </c>
      <c r="Q14742" t="s">
        <v>547</v>
      </c>
      <c r="R14742" s="9">
        <v>45364.860729166663</v>
      </c>
      <c r="S14742" s="9">
        <v>45364.864710648151</v>
      </c>
      <c r="T14742">
        <v>11</v>
      </c>
    </row>
    <row r="14743" spans="1:20" x14ac:dyDescent="0.3">
      <c r="A14743" t="s">
        <v>35</v>
      </c>
      <c r="B14743" t="s">
        <v>142</v>
      </c>
      <c r="C14743" s="2" t="s">
        <v>2066</v>
      </c>
      <c r="D14743" s="1">
        <v>45364.297164351854</v>
      </c>
      <c r="E14743" t="s">
        <v>18</v>
      </c>
      <c r="F14743" t="s">
        <v>18</v>
      </c>
      <c r="H14743" t="s">
        <v>547</v>
      </c>
      <c r="I14743" s="5">
        <v>45364.25</v>
      </c>
      <c r="J14743" s="5">
        <v>45364.279166666667</v>
      </c>
      <c r="K14743" s="12">
        <f>IF(J14743-I14743&lt;0,I14743-J14743,J14743-I14743)</f>
        <v>2.9166666667151731E-2</v>
      </c>
      <c r="L14743" s="11">
        <f>K14743</f>
        <v>2.9166666667151731E-2</v>
      </c>
      <c r="M14743" s="3" t="s">
        <v>3834</v>
      </c>
      <c r="N14743" t="s">
        <v>8470</v>
      </c>
      <c r="O14743" s="7">
        <v>45364.399618055555</v>
      </c>
      <c r="P14743" s="7">
        <v>45364.407986111109</v>
      </c>
      <c r="Q14743" t="s">
        <v>547</v>
      </c>
      <c r="R14743" s="9">
        <v>45364.683576388888</v>
      </c>
      <c r="S14743" s="9">
        <v>45364.6875</v>
      </c>
      <c r="T14743">
        <v>2</v>
      </c>
    </row>
    <row r="14744" spans="1:20" x14ac:dyDescent="0.3">
      <c r="A14744" t="s">
        <v>35</v>
      </c>
      <c r="B14744" t="s">
        <v>142</v>
      </c>
      <c r="C14744" s="2" t="s">
        <v>2066</v>
      </c>
      <c r="D14744" s="1">
        <v>45364.297164351854</v>
      </c>
      <c r="E14744" t="s">
        <v>18</v>
      </c>
      <c r="F14744" t="s">
        <v>18</v>
      </c>
      <c r="H14744" t="s">
        <v>547</v>
      </c>
      <c r="I14744" s="5">
        <v>45364.25</v>
      </c>
      <c r="J14744" s="5">
        <v>45364.279166666667</v>
      </c>
      <c r="K14744" s="12">
        <f>IF(J14744-I14744&lt;0,I14744-J14744,J14744-I14744)</f>
        <v>2.9166666667151731E-2</v>
      </c>
      <c r="L14744" s="11">
        <f>K14744</f>
        <v>2.9166666667151731E-2</v>
      </c>
      <c r="M14744" s="3" t="s">
        <v>3835</v>
      </c>
      <c r="N14744" t="s">
        <v>8471</v>
      </c>
      <c r="O14744" s="7">
        <v>45364.409826388888</v>
      </c>
      <c r="P14744" s="7">
        <v>45364.41783564815</v>
      </c>
      <c r="Q14744" t="s">
        <v>547</v>
      </c>
      <c r="R14744" s="9">
        <v>45364.683576388888</v>
      </c>
      <c r="S14744" s="9">
        <v>45364.6875</v>
      </c>
      <c r="T14744">
        <v>3</v>
      </c>
    </row>
    <row r="14745" spans="1:20" x14ac:dyDescent="0.3">
      <c r="A14745" t="s">
        <v>35</v>
      </c>
      <c r="B14745" t="s">
        <v>142</v>
      </c>
      <c r="C14745" s="2" t="s">
        <v>2066</v>
      </c>
      <c r="D14745" s="1">
        <v>45364.297164351854</v>
      </c>
      <c r="E14745" t="s">
        <v>18</v>
      </c>
      <c r="F14745" t="s">
        <v>18</v>
      </c>
      <c r="H14745" t="s">
        <v>547</v>
      </c>
      <c r="I14745" s="5">
        <v>45364.25</v>
      </c>
      <c r="J14745" s="5">
        <v>45364.279166666667</v>
      </c>
      <c r="K14745" s="12">
        <f>IF(J14745-I14745&lt;0,I14745-J14745,J14745-I14745)</f>
        <v>2.9166666667151731E-2</v>
      </c>
      <c r="L14745" s="11">
        <f>K14745</f>
        <v>2.9166666667151731E-2</v>
      </c>
      <c r="M14745" s="3" t="s">
        <v>3836</v>
      </c>
      <c r="N14745" t="s">
        <v>8472</v>
      </c>
      <c r="O14745" s="7">
        <v>45364.421678240738</v>
      </c>
      <c r="P14745" s="7">
        <v>45364.438981481479</v>
      </c>
      <c r="Q14745" t="s">
        <v>547</v>
      </c>
      <c r="R14745" s="9">
        <v>45364.683576388888</v>
      </c>
      <c r="S14745" s="9">
        <v>45364.6875</v>
      </c>
      <c r="T14745">
        <v>4</v>
      </c>
    </row>
    <row r="14746" spans="1:20" x14ac:dyDescent="0.3">
      <c r="A14746" t="s">
        <v>35</v>
      </c>
      <c r="B14746" t="s">
        <v>142</v>
      </c>
      <c r="C14746" s="2" t="s">
        <v>2066</v>
      </c>
      <c r="D14746" s="1">
        <v>45364.297164351854</v>
      </c>
      <c r="E14746" t="s">
        <v>18</v>
      </c>
      <c r="F14746" t="s">
        <v>18</v>
      </c>
      <c r="H14746" t="s">
        <v>547</v>
      </c>
      <c r="I14746" s="5">
        <v>45364.25</v>
      </c>
      <c r="J14746" s="5">
        <v>45364.279166666667</v>
      </c>
      <c r="K14746" s="12">
        <f>IF(J14746-I14746&lt;0,I14746-J14746,J14746-I14746)</f>
        <v>2.9166666667151731E-2</v>
      </c>
      <c r="L14746" s="11">
        <f>K14746</f>
        <v>2.9166666667151731E-2</v>
      </c>
      <c r="M14746" s="3" t="s">
        <v>3838</v>
      </c>
      <c r="N14746" t="s">
        <v>8474</v>
      </c>
      <c r="O14746" s="7">
        <v>45364.451874999999</v>
      </c>
      <c r="P14746" s="7">
        <v>45364.464826388888</v>
      </c>
      <c r="Q14746" t="s">
        <v>547</v>
      </c>
      <c r="R14746" s="9">
        <v>45364.683576388888</v>
      </c>
      <c r="S14746" s="9">
        <v>45364.6875</v>
      </c>
      <c r="T14746">
        <v>5</v>
      </c>
    </row>
    <row r="14747" spans="1:20" x14ac:dyDescent="0.3">
      <c r="A14747" t="s">
        <v>35</v>
      </c>
      <c r="B14747" t="s">
        <v>142</v>
      </c>
      <c r="C14747" s="2" t="s">
        <v>2066</v>
      </c>
      <c r="D14747" s="1">
        <v>45364.297164351854</v>
      </c>
      <c r="E14747" t="s">
        <v>18</v>
      </c>
      <c r="F14747" t="s">
        <v>18</v>
      </c>
      <c r="H14747" t="s">
        <v>547</v>
      </c>
      <c r="I14747" s="5">
        <v>45364.25</v>
      </c>
      <c r="J14747" s="5">
        <v>45364.279166666667</v>
      </c>
      <c r="K14747" s="12">
        <f>IF(J14747-I14747&lt;0,I14747-J14747,J14747-I14747)</f>
        <v>2.9166666667151731E-2</v>
      </c>
      <c r="L14747" s="11">
        <f>K14747</f>
        <v>2.9166666667151731E-2</v>
      </c>
      <c r="M14747" s="3" t="s">
        <v>3837</v>
      </c>
      <c r="N14747" t="s">
        <v>8473</v>
      </c>
      <c r="O14747" s="7">
        <v>45364.473668981482</v>
      </c>
      <c r="P14747" s="7">
        <v>45364.484826388885</v>
      </c>
      <c r="Q14747" t="s">
        <v>547</v>
      </c>
      <c r="R14747" s="9">
        <v>45364.683576388888</v>
      </c>
      <c r="S14747" s="9">
        <v>45364.6875</v>
      </c>
      <c r="T14747">
        <v>6</v>
      </c>
    </row>
    <row r="14748" spans="1:20" x14ac:dyDescent="0.3">
      <c r="A14748" t="s">
        <v>35</v>
      </c>
      <c r="B14748" t="s">
        <v>142</v>
      </c>
      <c r="C14748" s="2" t="s">
        <v>2066</v>
      </c>
      <c r="D14748" s="1">
        <v>45364.297164351854</v>
      </c>
      <c r="E14748" t="s">
        <v>18</v>
      </c>
      <c r="F14748" t="s">
        <v>18</v>
      </c>
      <c r="H14748" t="s">
        <v>547</v>
      </c>
      <c r="I14748" s="5">
        <v>45364.25</v>
      </c>
      <c r="J14748" s="5">
        <v>45364.279166666667</v>
      </c>
      <c r="K14748" s="12">
        <f>IF(J14748-I14748&lt;0,I14748-J14748,J14748-I14748)</f>
        <v>2.9166666667151731E-2</v>
      </c>
      <c r="L14748" s="11">
        <f>K14748</f>
        <v>2.9166666667151731E-2</v>
      </c>
      <c r="M14748" s="3" t="s">
        <v>3850</v>
      </c>
      <c r="N14748" t="s">
        <v>8486</v>
      </c>
      <c r="O14748" s="7">
        <v>45364.590983796297</v>
      </c>
      <c r="P14748" s="7">
        <v>45364.598321759258</v>
      </c>
      <c r="Q14748" t="s">
        <v>547</v>
      </c>
      <c r="R14748" s="9">
        <v>45364.683576388888</v>
      </c>
      <c r="S14748" s="9">
        <v>45364.6875</v>
      </c>
      <c r="T14748">
        <v>7</v>
      </c>
    </row>
    <row r="14749" spans="1:20" x14ac:dyDescent="0.3">
      <c r="A14749" t="s">
        <v>35</v>
      </c>
      <c r="B14749" t="s">
        <v>142</v>
      </c>
      <c r="C14749" s="2" t="s">
        <v>2066</v>
      </c>
      <c r="D14749" s="1">
        <v>45364.297164351854</v>
      </c>
      <c r="E14749" t="s">
        <v>18</v>
      </c>
      <c r="F14749" t="s">
        <v>18</v>
      </c>
      <c r="H14749" t="s">
        <v>547</v>
      </c>
      <c r="I14749" s="5">
        <v>45364.25</v>
      </c>
      <c r="J14749" s="5">
        <v>45364.279166666667</v>
      </c>
      <c r="K14749" s="12">
        <f>IF(J14749-I14749&lt;0,I14749-J14749,J14749-I14749)</f>
        <v>2.9166666667151731E-2</v>
      </c>
      <c r="L14749" s="11">
        <f>K14749</f>
        <v>2.9166666667151731E-2</v>
      </c>
      <c r="M14749" s="3" t="s">
        <v>3851</v>
      </c>
      <c r="N14749" t="s">
        <v>8487</v>
      </c>
      <c r="O14749" s="7">
        <v>45364.614930555559</v>
      </c>
      <c r="P14749" s="7">
        <v>45364.621736111112</v>
      </c>
      <c r="Q14749" t="s">
        <v>547</v>
      </c>
      <c r="R14749" s="9">
        <v>45364.683576388888</v>
      </c>
      <c r="S14749" s="9">
        <v>45364.6875</v>
      </c>
      <c r="T14749">
        <v>8</v>
      </c>
    </row>
    <row r="14750" spans="1:20" x14ac:dyDescent="0.3">
      <c r="A14750" t="s">
        <v>35</v>
      </c>
      <c r="B14750" t="s">
        <v>142</v>
      </c>
      <c r="C14750" s="2" t="s">
        <v>2066</v>
      </c>
      <c r="D14750" s="1">
        <v>45364.297164351854</v>
      </c>
      <c r="E14750" t="s">
        <v>18</v>
      </c>
      <c r="F14750" t="s">
        <v>18</v>
      </c>
      <c r="H14750" t="s">
        <v>547</v>
      </c>
      <c r="I14750" s="5">
        <v>45364.25</v>
      </c>
      <c r="J14750" s="5">
        <v>45364.279166666667</v>
      </c>
      <c r="K14750" s="12">
        <f>IF(J14750-I14750&lt;0,I14750-J14750,J14750-I14750)</f>
        <v>2.9166666667151731E-2</v>
      </c>
      <c r="L14750" s="11">
        <f>K14750</f>
        <v>2.9166666667151731E-2</v>
      </c>
      <c r="M14750" s="3" t="s">
        <v>6536</v>
      </c>
      <c r="N14750" t="s">
        <v>11230</v>
      </c>
      <c r="O14750" s="7">
        <v>45364.630370370367</v>
      </c>
      <c r="P14750" s="7">
        <v>45364.635185185187</v>
      </c>
      <c r="Q14750" t="s">
        <v>547</v>
      </c>
      <c r="R14750" s="9">
        <v>45364.683576388888</v>
      </c>
      <c r="S14750" s="9">
        <v>45364.6875</v>
      </c>
      <c r="T14750">
        <v>9</v>
      </c>
    </row>
    <row r="14751" spans="1:20" x14ac:dyDescent="0.3">
      <c r="A14751" t="s">
        <v>32</v>
      </c>
      <c r="B14751" t="s">
        <v>147</v>
      </c>
      <c r="C14751" t="s">
        <v>2117</v>
      </c>
      <c r="D14751" s="1">
        <v>45356.348680555559</v>
      </c>
      <c r="E14751" t="s">
        <v>18</v>
      </c>
      <c r="F14751" t="s">
        <v>18</v>
      </c>
      <c r="H14751" t="s">
        <v>547</v>
      </c>
      <c r="I14751" s="5">
        <v>45356.25</v>
      </c>
      <c r="J14751" s="5">
        <v>45356.279166666667</v>
      </c>
      <c r="K14751" s="12">
        <f>IF(J14751-I14751&lt;0,I14751-J14751,J14751-I14751)</f>
        <v>2.9166666667151731E-2</v>
      </c>
      <c r="L14751" s="11">
        <f>K14751</f>
        <v>2.9166666667151731E-2</v>
      </c>
      <c r="M14751" s="3" t="s">
        <v>6585</v>
      </c>
      <c r="N14751" t="s">
        <v>11278</v>
      </c>
      <c r="O14751" s="7">
        <v>45356.360405092593</v>
      </c>
      <c r="P14751" s="7">
        <v>45356.370474537034</v>
      </c>
      <c r="Q14751" t="s">
        <v>547</v>
      </c>
      <c r="R14751" s="9">
        <v>45356.871608796297</v>
      </c>
      <c r="S14751" s="9">
        <v>45356.872743055559</v>
      </c>
      <c r="T14751">
        <v>2</v>
      </c>
    </row>
    <row r="14752" spans="1:20" x14ac:dyDescent="0.3">
      <c r="A14752" t="s">
        <v>32</v>
      </c>
      <c r="B14752" t="s">
        <v>147</v>
      </c>
      <c r="C14752" t="s">
        <v>2117</v>
      </c>
      <c r="D14752" s="1">
        <v>45356.348680555559</v>
      </c>
      <c r="E14752" t="s">
        <v>18</v>
      </c>
      <c r="F14752" t="s">
        <v>18</v>
      </c>
      <c r="H14752" t="s">
        <v>547</v>
      </c>
      <c r="I14752" s="5">
        <v>45356.25</v>
      </c>
      <c r="J14752" s="5">
        <v>45356.279166666667</v>
      </c>
      <c r="K14752" s="12">
        <f>IF(J14752-I14752&lt;0,I14752-J14752,J14752-I14752)</f>
        <v>2.9166666667151731E-2</v>
      </c>
      <c r="L14752" s="11">
        <f>K14752</f>
        <v>2.9166666667151731E-2</v>
      </c>
      <c r="M14752" s="3" t="s">
        <v>5518</v>
      </c>
      <c r="N14752" t="s">
        <v>10184</v>
      </c>
      <c r="O14752" s="7">
        <v>45356.377418981479</v>
      </c>
      <c r="P14752" s="7">
        <v>45356.386967592596</v>
      </c>
      <c r="Q14752" t="s">
        <v>547</v>
      </c>
      <c r="R14752" s="9">
        <v>45356.871608796297</v>
      </c>
      <c r="S14752" s="9">
        <v>45356.872743055559</v>
      </c>
      <c r="T14752">
        <v>3</v>
      </c>
    </row>
    <row r="14753" spans="1:20" x14ac:dyDescent="0.3">
      <c r="A14753" t="s">
        <v>32</v>
      </c>
      <c r="B14753" t="s">
        <v>147</v>
      </c>
      <c r="C14753" t="s">
        <v>2117</v>
      </c>
      <c r="D14753" s="1">
        <v>45356.348680555559</v>
      </c>
      <c r="E14753" t="s">
        <v>18</v>
      </c>
      <c r="F14753" t="s">
        <v>18</v>
      </c>
      <c r="H14753" t="s">
        <v>547</v>
      </c>
      <c r="I14753" s="5">
        <v>45356.25</v>
      </c>
      <c r="J14753" s="5">
        <v>45356.279166666667</v>
      </c>
      <c r="K14753" s="12">
        <f>IF(J14753-I14753&lt;0,I14753-J14753,J14753-I14753)</f>
        <v>2.9166666667151731E-2</v>
      </c>
      <c r="L14753" s="11">
        <f>K14753</f>
        <v>2.9166666667151731E-2</v>
      </c>
      <c r="M14753" s="3" t="s">
        <v>6586</v>
      </c>
      <c r="N14753" t="s">
        <v>11279</v>
      </c>
      <c r="O14753" s="7">
        <v>45356.402696759258</v>
      </c>
      <c r="P14753" s="7">
        <v>45356.40315972222</v>
      </c>
      <c r="Q14753" t="s">
        <v>547</v>
      </c>
      <c r="R14753" s="9">
        <v>45356.871608796297</v>
      </c>
      <c r="S14753" s="9">
        <v>45356.872743055559</v>
      </c>
      <c r="T14753">
        <v>4</v>
      </c>
    </row>
    <row r="14754" spans="1:20" x14ac:dyDescent="0.3">
      <c r="A14754" t="s">
        <v>32</v>
      </c>
      <c r="B14754" t="s">
        <v>147</v>
      </c>
      <c r="C14754" t="s">
        <v>2117</v>
      </c>
      <c r="D14754" s="1">
        <v>45356.348680555559</v>
      </c>
      <c r="E14754" t="s">
        <v>18</v>
      </c>
      <c r="F14754" t="s">
        <v>18</v>
      </c>
      <c r="H14754" t="s">
        <v>547</v>
      </c>
      <c r="I14754" s="5">
        <v>45356.25</v>
      </c>
      <c r="J14754" s="5">
        <v>45356.279166666667</v>
      </c>
      <c r="K14754" s="12">
        <f>IF(J14754-I14754&lt;0,I14754-J14754,J14754-I14754)</f>
        <v>2.9166666667151731E-2</v>
      </c>
      <c r="L14754" s="11">
        <f>K14754</f>
        <v>2.9166666667151731E-2</v>
      </c>
      <c r="M14754" s="3" t="s">
        <v>6587</v>
      </c>
      <c r="N14754" t="s">
        <v>11280</v>
      </c>
      <c r="O14754" s="7">
        <v>45356.593321759261</v>
      </c>
      <c r="P14754" s="7">
        <v>45356.601689814815</v>
      </c>
      <c r="Q14754" t="s">
        <v>547</v>
      </c>
      <c r="R14754" s="9">
        <v>45356.871608796297</v>
      </c>
      <c r="S14754" s="9">
        <v>45356.872743055559</v>
      </c>
      <c r="T14754">
        <v>5</v>
      </c>
    </row>
    <row r="14755" spans="1:20" x14ac:dyDescent="0.3">
      <c r="A14755" t="s">
        <v>32</v>
      </c>
      <c r="B14755" t="s">
        <v>147</v>
      </c>
      <c r="C14755" t="s">
        <v>2117</v>
      </c>
      <c r="D14755" s="1">
        <v>45356.348680555559</v>
      </c>
      <c r="E14755" t="s">
        <v>18</v>
      </c>
      <c r="F14755" t="s">
        <v>18</v>
      </c>
      <c r="H14755" t="s">
        <v>547</v>
      </c>
      <c r="I14755" s="5">
        <v>45356.25</v>
      </c>
      <c r="J14755" s="5">
        <v>45356.279166666667</v>
      </c>
      <c r="K14755" s="12">
        <f>IF(J14755-I14755&lt;0,I14755-J14755,J14755-I14755)</f>
        <v>2.9166666667151731E-2</v>
      </c>
      <c r="L14755" s="11">
        <f>K14755</f>
        <v>2.9166666667151731E-2</v>
      </c>
      <c r="M14755" s="3" t="s">
        <v>6491</v>
      </c>
      <c r="N14755" t="s">
        <v>11186</v>
      </c>
      <c r="O14755" s="7">
        <v>45356.603356481479</v>
      </c>
      <c r="P14755" s="7">
        <v>45356.604745370372</v>
      </c>
      <c r="Q14755" t="s">
        <v>547</v>
      </c>
      <c r="R14755" s="9">
        <v>45356.871608796297</v>
      </c>
      <c r="S14755" s="9">
        <v>45356.872743055559</v>
      </c>
      <c r="T14755">
        <v>6</v>
      </c>
    </row>
    <row r="14756" spans="1:20" x14ac:dyDescent="0.3">
      <c r="A14756" t="s">
        <v>32</v>
      </c>
      <c r="B14756" t="s">
        <v>147</v>
      </c>
      <c r="C14756" t="s">
        <v>2117</v>
      </c>
      <c r="D14756" s="1">
        <v>45356.348680555559</v>
      </c>
      <c r="E14756" t="s">
        <v>18</v>
      </c>
      <c r="F14756" t="s">
        <v>18</v>
      </c>
      <c r="H14756" t="s">
        <v>547</v>
      </c>
      <c r="I14756" s="5">
        <v>45356.25</v>
      </c>
      <c r="J14756" s="5">
        <v>45356.279166666667</v>
      </c>
      <c r="K14756" s="12">
        <f>IF(J14756-I14756&lt;0,I14756-J14756,J14756-I14756)</f>
        <v>2.9166666667151731E-2</v>
      </c>
      <c r="L14756" s="11">
        <f>K14756</f>
        <v>2.9166666667151731E-2</v>
      </c>
      <c r="M14756" s="3" t="s">
        <v>6490</v>
      </c>
      <c r="N14756" t="s">
        <v>11185</v>
      </c>
      <c r="O14756" s="7">
        <v>45356.610925925925</v>
      </c>
      <c r="P14756" s="7">
        <v>45356.619826388887</v>
      </c>
      <c r="Q14756" t="s">
        <v>547</v>
      </c>
      <c r="R14756" s="9">
        <v>45356.871608796297</v>
      </c>
      <c r="S14756" s="9">
        <v>45356.872743055559</v>
      </c>
      <c r="T14756">
        <v>7</v>
      </c>
    </row>
    <row r="14757" spans="1:20" x14ac:dyDescent="0.3">
      <c r="A14757" t="s">
        <v>32</v>
      </c>
      <c r="B14757" t="s">
        <v>147</v>
      </c>
      <c r="C14757" t="s">
        <v>2117</v>
      </c>
      <c r="D14757" s="1">
        <v>45356.348680555559</v>
      </c>
      <c r="E14757" t="s">
        <v>18</v>
      </c>
      <c r="F14757" t="s">
        <v>18</v>
      </c>
      <c r="H14757" t="s">
        <v>547</v>
      </c>
      <c r="I14757" s="5">
        <v>45356.25</v>
      </c>
      <c r="J14757" s="5">
        <v>45356.279166666667</v>
      </c>
      <c r="K14757" s="12">
        <f>IF(J14757-I14757&lt;0,I14757-J14757,J14757-I14757)</f>
        <v>2.9166666667151731E-2</v>
      </c>
      <c r="L14757" s="11">
        <f>K14757</f>
        <v>2.9166666667151731E-2</v>
      </c>
      <c r="M14757" s="3" t="s">
        <v>6588</v>
      </c>
      <c r="N14757" t="s">
        <v>11281</v>
      </c>
      <c r="O14757" s="7">
        <v>45356.628645833334</v>
      </c>
      <c r="P14757" s="7">
        <v>45356.639537037037</v>
      </c>
      <c r="Q14757" t="s">
        <v>547</v>
      </c>
      <c r="R14757" s="9">
        <v>45356.871608796297</v>
      </c>
      <c r="S14757" s="9">
        <v>45356.872743055559</v>
      </c>
      <c r="T14757">
        <v>8</v>
      </c>
    </row>
    <row r="14758" spans="1:20" x14ac:dyDescent="0.3">
      <c r="A14758" t="s">
        <v>32</v>
      </c>
      <c r="B14758" t="s">
        <v>147</v>
      </c>
      <c r="C14758" t="s">
        <v>2117</v>
      </c>
      <c r="D14758" s="1">
        <v>45356.348680555559</v>
      </c>
      <c r="E14758" t="s">
        <v>18</v>
      </c>
      <c r="F14758" t="s">
        <v>18</v>
      </c>
      <c r="H14758" t="s">
        <v>547</v>
      </c>
      <c r="I14758" s="5">
        <v>45356.25</v>
      </c>
      <c r="J14758" s="5">
        <v>45356.279166666667</v>
      </c>
      <c r="K14758" s="12">
        <f>IF(J14758-I14758&lt;0,I14758-J14758,J14758-I14758)</f>
        <v>2.9166666667151731E-2</v>
      </c>
      <c r="L14758" s="11">
        <f>K14758</f>
        <v>2.9166666667151731E-2</v>
      </c>
      <c r="M14758" s="3" t="s">
        <v>5567</v>
      </c>
      <c r="N14758" t="s">
        <v>10233</v>
      </c>
      <c r="O14758" s="7">
        <v>45356.649444444447</v>
      </c>
      <c r="P14758" s="7">
        <v>45356.655312499999</v>
      </c>
      <c r="Q14758" t="s">
        <v>547</v>
      </c>
      <c r="R14758" s="9">
        <v>45356.871608796297</v>
      </c>
      <c r="S14758" s="9">
        <v>45356.872743055559</v>
      </c>
      <c r="T14758">
        <v>9</v>
      </c>
    </row>
    <row r="14759" spans="1:20" x14ac:dyDescent="0.3">
      <c r="A14759" t="s">
        <v>32</v>
      </c>
      <c r="B14759" t="s">
        <v>147</v>
      </c>
      <c r="C14759" t="s">
        <v>2117</v>
      </c>
      <c r="D14759" s="1">
        <v>45356.348680555559</v>
      </c>
      <c r="E14759" t="s">
        <v>18</v>
      </c>
      <c r="F14759" t="s">
        <v>18</v>
      </c>
      <c r="H14759" t="s">
        <v>547</v>
      </c>
      <c r="I14759" s="5">
        <v>45356.25</v>
      </c>
      <c r="J14759" s="5">
        <v>45356.279166666667</v>
      </c>
      <c r="K14759" s="12">
        <f>IF(J14759-I14759&lt;0,I14759-J14759,J14759-I14759)</f>
        <v>2.9166666667151731E-2</v>
      </c>
      <c r="L14759" s="11">
        <f>K14759</f>
        <v>2.9166666667151731E-2</v>
      </c>
      <c r="M14759" s="3" t="s">
        <v>5476</v>
      </c>
      <c r="N14759" t="s">
        <v>10141</v>
      </c>
      <c r="O14759" s="7">
        <v>45356.657673611109</v>
      </c>
      <c r="P14759" s="7">
        <v>45356.663229166668</v>
      </c>
      <c r="Q14759" t="s">
        <v>547</v>
      </c>
      <c r="R14759" s="9">
        <v>45356.871608796297</v>
      </c>
      <c r="S14759" s="9">
        <v>45356.872743055559</v>
      </c>
      <c r="T14759">
        <v>10</v>
      </c>
    </row>
    <row r="14760" spans="1:20" x14ac:dyDescent="0.3">
      <c r="A14760" t="s">
        <v>32</v>
      </c>
      <c r="B14760" t="s">
        <v>147</v>
      </c>
      <c r="C14760" t="s">
        <v>2117</v>
      </c>
      <c r="D14760" s="1">
        <v>45356.348680555559</v>
      </c>
      <c r="E14760" t="s">
        <v>18</v>
      </c>
      <c r="F14760" t="s">
        <v>18</v>
      </c>
      <c r="H14760" t="s">
        <v>547</v>
      </c>
      <c r="I14760" s="5">
        <v>45356.25</v>
      </c>
      <c r="J14760" s="5">
        <v>45356.279166666667</v>
      </c>
      <c r="K14760" s="12">
        <f>IF(J14760-I14760&lt;0,I14760-J14760,J14760-I14760)</f>
        <v>2.9166666667151731E-2</v>
      </c>
      <c r="L14760" s="11">
        <f>K14760</f>
        <v>2.9166666667151731E-2</v>
      </c>
      <c r="M14760" s="3" t="s">
        <v>6589</v>
      </c>
      <c r="N14760" t="s">
        <v>11282</v>
      </c>
      <c r="O14760" s="7">
        <v>45356.664618055554</v>
      </c>
      <c r="P14760" s="7">
        <v>45356.68414351852</v>
      </c>
      <c r="Q14760" t="s">
        <v>547</v>
      </c>
      <c r="R14760" s="9">
        <v>45356.871608796297</v>
      </c>
      <c r="S14760" s="9">
        <v>45356.872743055559</v>
      </c>
      <c r="T14760">
        <v>11</v>
      </c>
    </row>
    <row r="14761" spans="1:20" x14ac:dyDescent="0.3">
      <c r="A14761" t="s">
        <v>32</v>
      </c>
      <c r="B14761" t="s">
        <v>147</v>
      </c>
      <c r="C14761" t="s">
        <v>2117</v>
      </c>
      <c r="D14761" s="1">
        <v>45356.348680555559</v>
      </c>
      <c r="E14761" t="s">
        <v>18</v>
      </c>
      <c r="F14761" t="s">
        <v>18</v>
      </c>
      <c r="H14761" t="s">
        <v>547</v>
      </c>
      <c r="I14761" s="5">
        <v>45356.25</v>
      </c>
      <c r="J14761" s="5">
        <v>45356.279166666667</v>
      </c>
      <c r="K14761" s="12">
        <f>IF(J14761-I14761&lt;0,I14761-J14761,J14761-I14761)</f>
        <v>2.9166666667151731E-2</v>
      </c>
      <c r="L14761" s="11">
        <f>K14761</f>
        <v>2.9166666667151731E-2</v>
      </c>
      <c r="M14761" s="3" t="s">
        <v>5550</v>
      </c>
      <c r="N14761" t="s">
        <v>10216</v>
      </c>
      <c r="O14761" s="7">
        <v>45356.804537037038</v>
      </c>
      <c r="P14761" s="7">
        <v>45356.815451388888</v>
      </c>
      <c r="Q14761" t="s">
        <v>547</v>
      </c>
      <c r="R14761" s="9">
        <v>45356.871608796297</v>
      </c>
      <c r="S14761" s="9">
        <v>45356.872743055559</v>
      </c>
      <c r="T14761">
        <v>12</v>
      </c>
    </row>
    <row r="14762" spans="1:20" x14ac:dyDescent="0.3">
      <c r="A14762" t="s">
        <v>32</v>
      </c>
      <c r="B14762" t="s">
        <v>148</v>
      </c>
      <c r="C14762" t="s">
        <v>2122</v>
      </c>
      <c r="D14762" s="1">
        <v>45355.368321759262</v>
      </c>
      <c r="E14762" t="s">
        <v>18</v>
      </c>
      <c r="F14762" t="s">
        <v>18</v>
      </c>
      <c r="H14762" t="s">
        <v>547</v>
      </c>
      <c r="I14762" s="5">
        <v>45355.25</v>
      </c>
      <c r="J14762" s="5">
        <v>45355.279166666667</v>
      </c>
      <c r="K14762" s="12">
        <f>IF(J14762-I14762&lt;0,I14762-J14762,J14762-I14762)</f>
        <v>2.9166666667151731E-2</v>
      </c>
      <c r="L14762" s="11">
        <f>K14762</f>
        <v>2.9166666667151731E-2</v>
      </c>
      <c r="M14762" s="3" t="s">
        <v>3763</v>
      </c>
      <c r="N14762" t="s">
        <v>8400</v>
      </c>
      <c r="O14762" s="7">
        <v>45355.422546296293</v>
      </c>
      <c r="P14762" s="7">
        <v>45355.447256944448</v>
      </c>
      <c r="Q14762" t="s">
        <v>547</v>
      </c>
      <c r="R14762" s="9">
        <v>45355.657604166663</v>
      </c>
      <c r="S14762" s="9">
        <v>45355.65902777778</v>
      </c>
      <c r="T14762">
        <v>2</v>
      </c>
    </row>
    <row r="14763" spans="1:20" x14ac:dyDescent="0.3">
      <c r="A14763" t="s">
        <v>32</v>
      </c>
      <c r="B14763" t="s">
        <v>148</v>
      </c>
      <c r="C14763" t="s">
        <v>2122</v>
      </c>
      <c r="D14763" s="1">
        <v>45355.368321759262</v>
      </c>
      <c r="E14763" t="s">
        <v>18</v>
      </c>
      <c r="F14763" t="s">
        <v>18</v>
      </c>
      <c r="H14763" t="s">
        <v>547</v>
      </c>
      <c r="I14763" s="5">
        <v>45355.25</v>
      </c>
      <c r="J14763" s="5">
        <v>45355.279166666667</v>
      </c>
      <c r="K14763" s="12">
        <f>IF(J14763-I14763&lt;0,I14763-J14763,J14763-I14763)</f>
        <v>2.9166666667151731E-2</v>
      </c>
      <c r="L14763" s="11">
        <f>K14763</f>
        <v>2.9166666667151731E-2</v>
      </c>
      <c r="M14763" s="3" t="s">
        <v>6591</v>
      </c>
      <c r="N14763" t="s">
        <v>10079</v>
      </c>
      <c r="O14763" s="7">
        <v>45355.469490740739</v>
      </c>
      <c r="P14763" s="7">
        <v>45355.484224537038</v>
      </c>
      <c r="Q14763" t="s">
        <v>547</v>
      </c>
      <c r="R14763" s="9">
        <v>45355.657604166663</v>
      </c>
      <c r="S14763" s="9">
        <v>45355.65902777778</v>
      </c>
      <c r="T14763">
        <v>3</v>
      </c>
    </row>
    <row r="14764" spans="1:20" x14ac:dyDescent="0.3">
      <c r="A14764" t="s">
        <v>32</v>
      </c>
      <c r="B14764" t="s">
        <v>148</v>
      </c>
      <c r="C14764" t="s">
        <v>2122</v>
      </c>
      <c r="D14764" s="1">
        <v>45355.368321759262</v>
      </c>
      <c r="E14764" t="s">
        <v>18</v>
      </c>
      <c r="F14764" t="s">
        <v>18</v>
      </c>
      <c r="H14764" t="s">
        <v>547</v>
      </c>
      <c r="I14764" s="5">
        <v>45355.25</v>
      </c>
      <c r="J14764" s="5">
        <v>45355.279166666667</v>
      </c>
      <c r="K14764" s="12">
        <f>IF(J14764-I14764&lt;0,I14764-J14764,J14764-I14764)</f>
        <v>2.9166666667151731E-2</v>
      </c>
      <c r="L14764" s="11">
        <f>K14764</f>
        <v>2.9166666667151731E-2</v>
      </c>
      <c r="M14764" s="3" t="s">
        <v>6592</v>
      </c>
      <c r="N14764" t="s">
        <v>11284</v>
      </c>
      <c r="O14764" s="7">
        <v>45355.486493055556</v>
      </c>
      <c r="P14764" s="7">
        <v>45355.494826388887</v>
      </c>
      <c r="Q14764" t="s">
        <v>547</v>
      </c>
      <c r="R14764" s="9">
        <v>45355.657604166663</v>
      </c>
      <c r="S14764" s="9">
        <v>45355.65902777778</v>
      </c>
      <c r="T14764">
        <v>4</v>
      </c>
    </row>
    <row r="14765" spans="1:20" x14ac:dyDescent="0.3">
      <c r="A14765" t="s">
        <v>32</v>
      </c>
      <c r="B14765" t="s">
        <v>148</v>
      </c>
      <c r="C14765" t="s">
        <v>2122</v>
      </c>
      <c r="D14765" s="1">
        <v>45355.368321759262</v>
      </c>
      <c r="E14765" t="s">
        <v>18</v>
      </c>
      <c r="F14765" t="s">
        <v>18</v>
      </c>
      <c r="H14765" t="s">
        <v>547</v>
      </c>
      <c r="I14765" s="5">
        <v>45355.25</v>
      </c>
      <c r="J14765" s="5">
        <v>45355.279166666667</v>
      </c>
      <c r="K14765" s="12">
        <f>IF(J14765-I14765&lt;0,I14765-J14765,J14765-I14765)</f>
        <v>2.9166666667151731E-2</v>
      </c>
      <c r="L14765" s="11">
        <f>K14765</f>
        <v>2.9166666667151731E-2</v>
      </c>
      <c r="M14765" s="3" t="s">
        <v>6593</v>
      </c>
      <c r="N14765" t="s">
        <v>11285</v>
      </c>
      <c r="O14765" s="7">
        <v>45355.497604166667</v>
      </c>
      <c r="P14765" s="7">
        <v>45355.504548611112</v>
      </c>
      <c r="Q14765" t="s">
        <v>547</v>
      </c>
      <c r="R14765" s="9">
        <v>45355.657604166663</v>
      </c>
      <c r="S14765" s="9">
        <v>45355.65902777778</v>
      </c>
      <c r="T14765">
        <v>5</v>
      </c>
    </row>
    <row r="14766" spans="1:20" x14ac:dyDescent="0.3">
      <c r="A14766" t="s">
        <v>32</v>
      </c>
      <c r="B14766" t="s">
        <v>148</v>
      </c>
      <c r="C14766" t="s">
        <v>2122</v>
      </c>
      <c r="D14766" s="1">
        <v>45355.368321759262</v>
      </c>
      <c r="E14766" t="s">
        <v>18</v>
      </c>
      <c r="F14766" t="s">
        <v>18</v>
      </c>
      <c r="H14766" t="s">
        <v>547</v>
      </c>
      <c r="I14766" s="5">
        <v>45355.25</v>
      </c>
      <c r="J14766" s="5">
        <v>45355.279166666667</v>
      </c>
      <c r="K14766" s="12">
        <f>IF(J14766-I14766&lt;0,I14766-J14766,J14766-I14766)</f>
        <v>2.9166666667151731E-2</v>
      </c>
      <c r="L14766" s="11">
        <f>K14766</f>
        <v>2.9166666667151731E-2</v>
      </c>
      <c r="M14766" s="3" t="s">
        <v>6594</v>
      </c>
      <c r="N14766" t="s">
        <v>11286</v>
      </c>
      <c r="O14766" s="7">
        <v>45355.507025462961</v>
      </c>
      <c r="Q14766" t="s">
        <v>547</v>
      </c>
      <c r="R14766" s="9">
        <v>45355.657604166663</v>
      </c>
      <c r="S14766" s="9">
        <v>45355.65902777778</v>
      </c>
      <c r="T14766">
        <v>6</v>
      </c>
    </row>
    <row r="14767" spans="1:20" x14ac:dyDescent="0.3">
      <c r="A14767" t="s">
        <v>40</v>
      </c>
      <c r="B14767" t="s">
        <v>155</v>
      </c>
      <c r="C14767" t="s">
        <v>1684</v>
      </c>
      <c r="D14767" s="1">
        <v>45369.280752314815</v>
      </c>
      <c r="E14767" t="s">
        <v>18</v>
      </c>
      <c r="F14767" t="s">
        <v>18</v>
      </c>
      <c r="H14767" t="s">
        <v>548</v>
      </c>
      <c r="I14767" s="5">
        <v>45369.293587962966</v>
      </c>
      <c r="J14767" s="5">
        <v>45369.322743055556</v>
      </c>
      <c r="K14767" s="12">
        <f>IF(J14767-I14767&lt;0,I14767-J14767,J14767-I14767)</f>
        <v>2.9155092590372078E-2</v>
      </c>
      <c r="L14767" s="11">
        <f>K14767</f>
        <v>2.9155092590372078E-2</v>
      </c>
      <c r="M14767" s="3" t="s">
        <v>3952</v>
      </c>
      <c r="N14767" t="s">
        <v>8587</v>
      </c>
      <c r="O14767" s="7">
        <v>45369.392199074071</v>
      </c>
      <c r="P14767" s="7">
        <v>45369.39775462963</v>
      </c>
      <c r="Q14767" t="s">
        <v>548</v>
      </c>
      <c r="R14767" s="9">
        <v>45369.704270833332</v>
      </c>
      <c r="S14767" s="9">
        <v>45369.707638888889</v>
      </c>
      <c r="T14767">
        <v>1</v>
      </c>
    </row>
    <row r="14768" spans="1:20" x14ac:dyDescent="0.3">
      <c r="A14768" t="s">
        <v>40</v>
      </c>
      <c r="B14768" t="s">
        <v>155</v>
      </c>
      <c r="C14768" t="s">
        <v>1684</v>
      </c>
      <c r="D14768" s="1">
        <v>45369.280752314815</v>
      </c>
      <c r="E14768" t="s">
        <v>18</v>
      </c>
      <c r="F14768" t="s">
        <v>18</v>
      </c>
      <c r="H14768" t="s">
        <v>548</v>
      </c>
      <c r="I14768" s="5">
        <v>45369.293587962966</v>
      </c>
      <c r="J14768" s="5">
        <v>45369.322743055556</v>
      </c>
      <c r="K14768" s="12">
        <f>IF(J14768-I14768&lt;0,I14768-J14768,J14768-I14768)</f>
        <v>2.9155092590372078E-2</v>
      </c>
      <c r="L14768" s="11">
        <f>K14768</f>
        <v>2.9155092590372078E-2</v>
      </c>
      <c r="M14768" s="3" t="s">
        <v>5094</v>
      </c>
      <c r="N14768" t="s">
        <v>9742</v>
      </c>
      <c r="O14768" s="7">
        <v>45369.40556712963</v>
      </c>
      <c r="P14768" s="7">
        <v>45369.415810185186</v>
      </c>
      <c r="Q14768" t="s">
        <v>548</v>
      </c>
      <c r="R14768" s="9">
        <v>45369.704270833332</v>
      </c>
      <c r="S14768" s="9">
        <v>45369.707638888889</v>
      </c>
      <c r="T14768">
        <v>2</v>
      </c>
    </row>
    <row r="14769" spans="1:20" x14ac:dyDescent="0.3">
      <c r="A14769" t="s">
        <v>40</v>
      </c>
      <c r="B14769" t="s">
        <v>155</v>
      </c>
      <c r="C14769" t="s">
        <v>1684</v>
      </c>
      <c r="D14769" s="1">
        <v>45369.280752314815</v>
      </c>
      <c r="E14769" t="s">
        <v>18</v>
      </c>
      <c r="F14769" t="s">
        <v>18</v>
      </c>
      <c r="H14769" t="s">
        <v>548</v>
      </c>
      <c r="I14769" s="5">
        <v>45369.293587962966</v>
      </c>
      <c r="J14769" s="5">
        <v>45369.322743055556</v>
      </c>
      <c r="K14769" s="12">
        <f>IF(J14769-I14769&lt;0,I14769-J14769,J14769-I14769)</f>
        <v>2.9155092590372078E-2</v>
      </c>
      <c r="L14769" s="11">
        <f>K14769</f>
        <v>2.9155092590372078E-2</v>
      </c>
      <c r="M14769" s="3" t="s">
        <v>5064</v>
      </c>
      <c r="N14769" t="s">
        <v>9713</v>
      </c>
      <c r="O14769" s="7">
        <v>45369.419988425929</v>
      </c>
      <c r="P14769" s="7">
        <v>45369.427407407406</v>
      </c>
      <c r="Q14769" t="s">
        <v>548</v>
      </c>
      <c r="R14769" s="9">
        <v>45369.704270833332</v>
      </c>
      <c r="S14769" s="9">
        <v>45369.707638888889</v>
      </c>
      <c r="T14769">
        <v>3</v>
      </c>
    </row>
    <row r="14770" spans="1:20" x14ac:dyDescent="0.3">
      <c r="A14770" t="s">
        <v>40</v>
      </c>
      <c r="B14770" t="s">
        <v>155</v>
      </c>
      <c r="C14770" t="s">
        <v>1684</v>
      </c>
      <c r="D14770" s="1">
        <v>45369.280752314815</v>
      </c>
      <c r="E14770" t="s">
        <v>18</v>
      </c>
      <c r="F14770" t="s">
        <v>18</v>
      </c>
      <c r="H14770" t="s">
        <v>548</v>
      </c>
      <c r="I14770" s="5">
        <v>45369.293587962966</v>
      </c>
      <c r="J14770" s="5">
        <v>45369.322743055556</v>
      </c>
      <c r="K14770" s="12">
        <f>IF(J14770-I14770&lt;0,I14770-J14770,J14770-I14770)</f>
        <v>2.9155092590372078E-2</v>
      </c>
      <c r="L14770" s="11">
        <f>K14770</f>
        <v>2.9155092590372078E-2</v>
      </c>
      <c r="M14770" s="3" t="s">
        <v>3937</v>
      </c>
      <c r="N14770" t="s">
        <v>8572</v>
      </c>
      <c r="O14770" s="7">
        <v>45369.433020833334</v>
      </c>
      <c r="P14770" s="7">
        <v>45369.440821759257</v>
      </c>
      <c r="Q14770" t="s">
        <v>548</v>
      </c>
      <c r="R14770" s="9">
        <v>45369.704270833332</v>
      </c>
      <c r="S14770" s="9">
        <v>45369.707638888889</v>
      </c>
      <c r="T14770">
        <v>4</v>
      </c>
    </row>
    <row r="14771" spans="1:20" x14ac:dyDescent="0.3">
      <c r="A14771" t="s">
        <v>40</v>
      </c>
      <c r="B14771" t="s">
        <v>155</v>
      </c>
      <c r="C14771" t="s">
        <v>1684</v>
      </c>
      <c r="D14771" s="1">
        <v>45369.280752314815</v>
      </c>
      <c r="E14771" t="s">
        <v>18</v>
      </c>
      <c r="F14771" t="s">
        <v>18</v>
      </c>
      <c r="H14771" t="s">
        <v>548</v>
      </c>
      <c r="I14771" s="5">
        <v>45369.293587962966</v>
      </c>
      <c r="J14771" s="5">
        <v>45369.322743055556</v>
      </c>
      <c r="K14771" s="12">
        <f>IF(J14771-I14771&lt;0,I14771-J14771,J14771-I14771)</f>
        <v>2.9155092590372078E-2</v>
      </c>
      <c r="L14771" s="11">
        <f>K14771</f>
        <v>2.9155092590372078E-2</v>
      </c>
      <c r="M14771" s="3" t="s">
        <v>3929</v>
      </c>
      <c r="N14771" t="s">
        <v>8564</v>
      </c>
      <c r="O14771" s="7">
        <v>45369.49082175926</v>
      </c>
      <c r="P14771" s="7">
        <v>45369.507488425923</v>
      </c>
      <c r="Q14771" t="s">
        <v>548</v>
      </c>
      <c r="R14771" s="9">
        <v>45369.704270833332</v>
      </c>
      <c r="S14771" s="9">
        <v>45369.707638888889</v>
      </c>
      <c r="T14771">
        <v>5</v>
      </c>
    </row>
    <row r="14772" spans="1:20" x14ac:dyDescent="0.3">
      <c r="A14772" t="s">
        <v>40</v>
      </c>
      <c r="B14772" t="s">
        <v>155</v>
      </c>
      <c r="C14772" t="s">
        <v>1684</v>
      </c>
      <c r="D14772" s="1">
        <v>45369.280752314815</v>
      </c>
      <c r="E14772" t="s">
        <v>18</v>
      </c>
      <c r="F14772" t="s">
        <v>18</v>
      </c>
      <c r="H14772" t="s">
        <v>548</v>
      </c>
      <c r="I14772" s="5">
        <v>45369.293587962966</v>
      </c>
      <c r="J14772" s="5">
        <v>45369.322743055556</v>
      </c>
      <c r="K14772" s="12">
        <f>IF(J14772-I14772&lt;0,I14772-J14772,J14772-I14772)</f>
        <v>2.9155092590372078E-2</v>
      </c>
      <c r="L14772" s="11">
        <f>K14772</f>
        <v>2.9155092590372078E-2</v>
      </c>
      <c r="M14772" s="3" t="s">
        <v>3987</v>
      </c>
      <c r="N14772" t="s">
        <v>8622</v>
      </c>
      <c r="O14772" s="7">
        <v>45369.543206018519</v>
      </c>
      <c r="P14772" s="7">
        <v>45369.552465277775</v>
      </c>
      <c r="Q14772" t="s">
        <v>548</v>
      </c>
      <c r="R14772" s="9">
        <v>45369.704270833332</v>
      </c>
      <c r="S14772" s="9">
        <v>45369.707638888889</v>
      </c>
      <c r="T14772">
        <v>6</v>
      </c>
    </row>
    <row r="14773" spans="1:20" x14ac:dyDescent="0.3">
      <c r="A14773" t="s">
        <v>40</v>
      </c>
      <c r="B14773" t="s">
        <v>155</v>
      </c>
      <c r="C14773" t="s">
        <v>1684</v>
      </c>
      <c r="D14773" s="1">
        <v>45369.280752314815</v>
      </c>
      <c r="E14773" t="s">
        <v>18</v>
      </c>
      <c r="F14773" t="s">
        <v>18</v>
      </c>
      <c r="H14773" t="s">
        <v>548</v>
      </c>
      <c r="I14773" s="5">
        <v>45369.293587962966</v>
      </c>
      <c r="J14773" s="5">
        <v>45369.322743055556</v>
      </c>
      <c r="K14773" s="12">
        <f>IF(J14773-I14773&lt;0,I14773-J14773,J14773-I14773)</f>
        <v>2.9155092590372078E-2</v>
      </c>
      <c r="L14773" s="11">
        <f>K14773</f>
        <v>2.9155092590372078E-2</v>
      </c>
      <c r="M14773" s="3" t="s">
        <v>3923</v>
      </c>
      <c r="N14773" t="s">
        <v>8558</v>
      </c>
      <c r="O14773" s="7">
        <v>45369.553854166668</v>
      </c>
      <c r="P14773" s="7">
        <v>45369.575104166666</v>
      </c>
      <c r="Q14773" t="s">
        <v>548</v>
      </c>
      <c r="R14773" s="9">
        <v>45369.704270833332</v>
      </c>
      <c r="S14773" s="9">
        <v>45369.707638888889</v>
      </c>
      <c r="T14773">
        <v>7</v>
      </c>
    </row>
    <row r="14774" spans="1:20" x14ac:dyDescent="0.3">
      <c r="A14774" t="s">
        <v>40</v>
      </c>
      <c r="B14774" t="s">
        <v>155</v>
      </c>
      <c r="C14774" t="s">
        <v>1684</v>
      </c>
      <c r="D14774" s="1">
        <v>45369.280752314815</v>
      </c>
      <c r="E14774" t="s">
        <v>18</v>
      </c>
      <c r="F14774" t="s">
        <v>18</v>
      </c>
      <c r="H14774" t="s">
        <v>548</v>
      </c>
      <c r="I14774" s="5">
        <v>45369.293587962966</v>
      </c>
      <c r="J14774" s="5">
        <v>45369.322743055556</v>
      </c>
      <c r="K14774" s="12">
        <f>IF(J14774-I14774&lt;0,I14774-J14774,J14774-I14774)</f>
        <v>2.9155092590372078E-2</v>
      </c>
      <c r="L14774" s="11">
        <f>K14774</f>
        <v>2.9155092590372078E-2</v>
      </c>
      <c r="M14774" s="3" t="s">
        <v>4029</v>
      </c>
      <c r="N14774" t="s">
        <v>8666</v>
      </c>
      <c r="O14774" s="7">
        <v>45369.598043981481</v>
      </c>
      <c r="P14774" s="7">
        <v>45369.617465277777</v>
      </c>
      <c r="Q14774" t="s">
        <v>548</v>
      </c>
      <c r="R14774" s="9">
        <v>45369.704270833332</v>
      </c>
      <c r="S14774" s="9">
        <v>45369.707638888889</v>
      </c>
      <c r="T14774">
        <v>8</v>
      </c>
    </row>
    <row r="14775" spans="1:20" x14ac:dyDescent="0.3">
      <c r="A14775" t="s">
        <v>40</v>
      </c>
      <c r="B14775" t="s">
        <v>155</v>
      </c>
      <c r="C14775" t="s">
        <v>1684</v>
      </c>
      <c r="D14775" s="1">
        <v>45369.280752314815</v>
      </c>
      <c r="E14775" t="s">
        <v>18</v>
      </c>
      <c r="F14775" t="s">
        <v>18</v>
      </c>
      <c r="H14775" t="s">
        <v>548</v>
      </c>
      <c r="I14775" s="5">
        <v>45369.293587962966</v>
      </c>
      <c r="J14775" s="5">
        <v>45369.322743055556</v>
      </c>
      <c r="K14775" s="12">
        <f>IF(J14775-I14775&lt;0,I14775-J14775,J14775-I14775)</f>
        <v>2.9155092590372078E-2</v>
      </c>
      <c r="L14775" s="11">
        <f>K14775</f>
        <v>2.9155092590372078E-2</v>
      </c>
      <c r="M14775" s="3" t="s">
        <v>6107</v>
      </c>
      <c r="N14775" t="s">
        <v>10800</v>
      </c>
      <c r="O14775" s="7">
        <v>45369.624062499999</v>
      </c>
      <c r="P14775" s="7">
        <v>45369.631631944445</v>
      </c>
      <c r="Q14775" t="s">
        <v>548</v>
      </c>
      <c r="R14775" s="9">
        <v>45369.704270833332</v>
      </c>
      <c r="S14775" s="9">
        <v>45369.707638888889</v>
      </c>
      <c r="T14775">
        <v>9</v>
      </c>
    </row>
    <row r="14776" spans="1:20" x14ac:dyDescent="0.3">
      <c r="A14776" t="s">
        <v>40</v>
      </c>
      <c r="B14776" t="s">
        <v>155</v>
      </c>
      <c r="C14776" t="s">
        <v>1684</v>
      </c>
      <c r="D14776" s="1">
        <v>45369.280752314815</v>
      </c>
      <c r="E14776" t="s">
        <v>18</v>
      </c>
      <c r="F14776" t="s">
        <v>18</v>
      </c>
      <c r="H14776" t="s">
        <v>548</v>
      </c>
      <c r="I14776" s="5">
        <v>45369.293587962966</v>
      </c>
      <c r="J14776" s="5">
        <v>45369.322743055556</v>
      </c>
      <c r="K14776" s="12">
        <f>IF(J14776-I14776&lt;0,I14776-J14776,J14776-I14776)</f>
        <v>2.9155092590372078E-2</v>
      </c>
      <c r="L14776" s="11">
        <f>K14776</f>
        <v>2.9155092590372078E-2</v>
      </c>
      <c r="M14776" s="3" t="s">
        <v>3993</v>
      </c>
      <c r="N14776" t="s">
        <v>8628</v>
      </c>
      <c r="O14776" s="7">
        <v>45369.660798611112</v>
      </c>
      <c r="P14776" s="7">
        <v>45369.677465277775</v>
      </c>
      <c r="Q14776" t="s">
        <v>548</v>
      </c>
      <c r="R14776" s="9">
        <v>45369.704270833332</v>
      </c>
      <c r="S14776" s="9">
        <v>45369.707638888889</v>
      </c>
      <c r="T14776">
        <v>10</v>
      </c>
    </row>
    <row r="14777" spans="1:20" x14ac:dyDescent="0.3">
      <c r="A14777" t="s">
        <v>20</v>
      </c>
      <c r="B14777" t="s">
        <v>125</v>
      </c>
      <c r="C14777" t="s">
        <v>2077</v>
      </c>
      <c r="D14777" s="1">
        <v>45362.265520833331</v>
      </c>
      <c r="E14777" t="s">
        <v>18</v>
      </c>
      <c r="F14777" t="s">
        <v>18</v>
      </c>
      <c r="H14777" t="s">
        <v>546</v>
      </c>
      <c r="I14777" s="5">
        <v>45362.25</v>
      </c>
      <c r="J14777" s="5">
        <v>45362.279143518521</v>
      </c>
      <c r="K14777" s="12">
        <f>IF(J14777-I14777&lt;0,I14777-J14777,J14777-I14777)</f>
        <v>2.9143518520868383E-2</v>
      </c>
      <c r="L14777" s="11">
        <f>K14777</f>
        <v>2.9143518520868383E-2</v>
      </c>
      <c r="M14777" s="3" t="s">
        <v>3660</v>
      </c>
      <c r="N14777" t="s">
        <v>8297</v>
      </c>
      <c r="O14777" s="7">
        <v>45362.375601851854</v>
      </c>
      <c r="P14777" s="7">
        <v>45362.383194444446</v>
      </c>
      <c r="Q14777" t="s">
        <v>546</v>
      </c>
      <c r="R14777" s="9">
        <v>45362.657673611109</v>
      </c>
      <c r="S14777" s="9">
        <v>45362.659722222219</v>
      </c>
      <c r="T14777">
        <v>1</v>
      </c>
    </row>
    <row r="14778" spans="1:20" x14ac:dyDescent="0.3">
      <c r="A14778" t="s">
        <v>20</v>
      </c>
      <c r="B14778" t="s">
        <v>125</v>
      </c>
      <c r="C14778" t="s">
        <v>2077</v>
      </c>
      <c r="D14778" s="1">
        <v>45362.265520833331</v>
      </c>
      <c r="E14778" t="s">
        <v>18</v>
      </c>
      <c r="F14778" t="s">
        <v>18</v>
      </c>
      <c r="H14778" t="s">
        <v>546</v>
      </c>
      <c r="I14778" s="5">
        <v>45362.25</v>
      </c>
      <c r="J14778" s="5">
        <v>45362.279143518521</v>
      </c>
      <c r="K14778" s="12">
        <f>IF(J14778-I14778&lt;0,I14778-J14778,J14778-I14778)</f>
        <v>2.9143518520868383E-2</v>
      </c>
      <c r="L14778" s="11">
        <f>K14778</f>
        <v>2.9143518520868383E-2</v>
      </c>
      <c r="M14778" s="3" t="s">
        <v>3661</v>
      </c>
      <c r="N14778" t="s">
        <v>8298</v>
      </c>
      <c r="O14778" s="7">
        <v>45362.402141203704</v>
      </c>
      <c r="P14778" s="7">
        <v>45362.402326388888</v>
      </c>
      <c r="Q14778" t="s">
        <v>546</v>
      </c>
      <c r="R14778" s="9">
        <v>45362.657673611109</v>
      </c>
      <c r="S14778" s="9">
        <v>45362.659722222219</v>
      </c>
      <c r="T14778">
        <v>2</v>
      </c>
    </row>
    <row r="14779" spans="1:20" x14ac:dyDescent="0.3">
      <c r="A14779" t="s">
        <v>20</v>
      </c>
      <c r="B14779" t="s">
        <v>125</v>
      </c>
      <c r="C14779" t="s">
        <v>2077</v>
      </c>
      <c r="D14779" s="1">
        <v>45362.265520833331</v>
      </c>
      <c r="E14779" t="s">
        <v>18</v>
      </c>
      <c r="F14779" t="s">
        <v>18</v>
      </c>
      <c r="H14779" t="s">
        <v>546</v>
      </c>
      <c r="I14779" s="5">
        <v>45362.25</v>
      </c>
      <c r="J14779" s="5">
        <v>45362.279143518521</v>
      </c>
      <c r="K14779" s="12">
        <f>IF(J14779-I14779&lt;0,I14779-J14779,J14779-I14779)</f>
        <v>2.9143518520868383E-2</v>
      </c>
      <c r="L14779" s="11">
        <f>K14779</f>
        <v>2.9143518520868383E-2</v>
      </c>
      <c r="M14779" s="3" t="s">
        <v>3662</v>
      </c>
      <c r="N14779" t="s">
        <v>8167</v>
      </c>
      <c r="O14779" s="7">
        <v>45362.44427083333</v>
      </c>
      <c r="P14779" s="7">
        <v>45362.448518518519</v>
      </c>
      <c r="Q14779" t="s">
        <v>546</v>
      </c>
      <c r="R14779" s="9">
        <v>45362.657673611109</v>
      </c>
      <c r="S14779" s="9">
        <v>45362.659722222219</v>
      </c>
      <c r="T14779">
        <v>3</v>
      </c>
    </row>
    <row r="14780" spans="1:20" x14ac:dyDescent="0.3">
      <c r="A14780" t="s">
        <v>20</v>
      </c>
      <c r="B14780" t="s">
        <v>125</v>
      </c>
      <c r="C14780" t="s">
        <v>2077</v>
      </c>
      <c r="D14780" s="1">
        <v>45362.265520833331</v>
      </c>
      <c r="E14780" t="s">
        <v>18</v>
      </c>
      <c r="F14780" t="s">
        <v>18</v>
      </c>
      <c r="H14780" t="s">
        <v>546</v>
      </c>
      <c r="I14780" s="5">
        <v>45362.25</v>
      </c>
      <c r="J14780" s="5">
        <v>45362.279143518521</v>
      </c>
      <c r="K14780" s="12">
        <f>IF(J14780-I14780&lt;0,I14780-J14780,J14780-I14780)</f>
        <v>2.9143518520868383E-2</v>
      </c>
      <c r="L14780" s="11">
        <f>K14780</f>
        <v>2.9143518520868383E-2</v>
      </c>
      <c r="M14780" s="3" t="s">
        <v>6294</v>
      </c>
      <c r="N14780" t="s">
        <v>10989</v>
      </c>
      <c r="O14780" s="7">
        <v>45362.451458333337</v>
      </c>
      <c r="P14780" s="7">
        <v>45362.458194444444</v>
      </c>
      <c r="Q14780" t="s">
        <v>546</v>
      </c>
      <c r="R14780" s="9">
        <v>45362.657673611109</v>
      </c>
      <c r="S14780" s="9">
        <v>45362.659722222219</v>
      </c>
      <c r="T14780">
        <v>4</v>
      </c>
    </row>
    <row r="14781" spans="1:20" x14ac:dyDescent="0.3">
      <c r="A14781" t="s">
        <v>20</v>
      </c>
      <c r="B14781" t="s">
        <v>125</v>
      </c>
      <c r="C14781" t="s">
        <v>2077</v>
      </c>
      <c r="D14781" s="1">
        <v>45362.265520833331</v>
      </c>
      <c r="E14781" t="s">
        <v>18</v>
      </c>
      <c r="F14781" t="s">
        <v>18</v>
      </c>
      <c r="H14781" t="s">
        <v>546</v>
      </c>
      <c r="I14781" s="5">
        <v>45362.25</v>
      </c>
      <c r="J14781" s="5">
        <v>45362.279143518521</v>
      </c>
      <c r="K14781" s="12">
        <f>IF(J14781-I14781&lt;0,I14781-J14781,J14781-I14781)</f>
        <v>2.9143518520868383E-2</v>
      </c>
      <c r="L14781" s="11">
        <f>K14781</f>
        <v>2.9143518520868383E-2</v>
      </c>
      <c r="M14781" s="3" t="s">
        <v>6338</v>
      </c>
      <c r="N14781" t="s">
        <v>11032</v>
      </c>
      <c r="O14781" s="7">
        <v>45362.459120370368</v>
      </c>
      <c r="P14781" s="7">
        <v>45362.503148148149</v>
      </c>
      <c r="Q14781" t="s">
        <v>546</v>
      </c>
      <c r="R14781" s="9">
        <v>45362.657673611109</v>
      </c>
      <c r="S14781" s="9">
        <v>45362.659722222219</v>
      </c>
      <c r="T14781">
        <v>5</v>
      </c>
    </row>
    <row r="14782" spans="1:20" x14ac:dyDescent="0.3">
      <c r="A14782" t="s">
        <v>20</v>
      </c>
      <c r="B14782" t="s">
        <v>125</v>
      </c>
      <c r="C14782" t="s">
        <v>2077</v>
      </c>
      <c r="D14782" s="1">
        <v>45362.265520833331</v>
      </c>
      <c r="E14782" t="s">
        <v>18</v>
      </c>
      <c r="F14782" t="s">
        <v>18</v>
      </c>
      <c r="H14782" t="s">
        <v>546</v>
      </c>
      <c r="I14782" s="5">
        <v>45362.25</v>
      </c>
      <c r="J14782" s="5">
        <v>45362.279143518521</v>
      </c>
      <c r="K14782" s="12">
        <f>IF(J14782-I14782&lt;0,I14782-J14782,J14782-I14782)</f>
        <v>2.9143518520868383E-2</v>
      </c>
      <c r="L14782" s="11">
        <f>K14782</f>
        <v>2.9143518520868383E-2</v>
      </c>
      <c r="M14782" s="3" t="s">
        <v>3664</v>
      </c>
      <c r="N14782" t="s">
        <v>8300</v>
      </c>
      <c r="O14782" s="7">
        <v>45362.572592592594</v>
      </c>
      <c r="P14782" s="7">
        <v>45362.582199074073</v>
      </c>
      <c r="Q14782" t="s">
        <v>546</v>
      </c>
      <c r="R14782" s="9">
        <v>45362.657673611109</v>
      </c>
      <c r="S14782" s="9">
        <v>45362.659722222219</v>
      </c>
      <c r="T14782">
        <v>6</v>
      </c>
    </row>
    <row r="14783" spans="1:20" x14ac:dyDescent="0.3">
      <c r="A14783" t="s">
        <v>103</v>
      </c>
      <c r="B14783" t="s">
        <v>508</v>
      </c>
      <c r="C14783" t="s">
        <v>3040</v>
      </c>
      <c r="D14783" s="1">
        <v>45428.287557870368</v>
      </c>
      <c r="E14783" t="s">
        <v>18</v>
      </c>
      <c r="F14783" t="s">
        <v>114</v>
      </c>
      <c r="H14783" t="s">
        <v>552</v>
      </c>
      <c r="I14783" s="5">
        <v>45428.284710648149</v>
      </c>
      <c r="J14783" s="5">
        <v>45428.313854166663</v>
      </c>
      <c r="K14783" s="12">
        <f>IF(J14783-I14783&lt;0,I14783-J14783,J14783-I14783)</f>
        <v>2.9143518513592426E-2</v>
      </c>
      <c r="L14783" s="11">
        <f>K14783</f>
        <v>2.9143518513592426E-2</v>
      </c>
      <c r="M14783" s="3" t="s">
        <v>5247</v>
      </c>
      <c r="N14783" t="s">
        <v>9898</v>
      </c>
      <c r="O14783" s="7">
        <v>45428.340520833335</v>
      </c>
      <c r="P14783" s="7">
        <v>45428.356215277781</v>
      </c>
      <c r="Q14783" t="s">
        <v>552</v>
      </c>
      <c r="R14783" s="9">
        <v>45428.686122685183</v>
      </c>
      <c r="S14783" s="9">
        <v>45428.686805555553</v>
      </c>
      <c r="T14783">
        <v>1</v>
      </c>
    </row>
    <row r="14784" spans="1:20" x14ac:dyDescent="0.3">
      <c r="A14784" t="s">
        <v>103</v>
      </c>
      <c r="B14784" t="s">
        <v>508</v>
      </c>
      <c r="C14784" t="s">
        <v>3040</v>
      </c>
      <c r="D14784" s="1">
        <v>45428.287557870368</v>
      </c>
      <c r="E14784" t="s">
        <v>18</v>
      </c>
      <c r="F14784" t="s">
        <v>114</v>
      </c>
      <c r="H14784" t="s">
        <v>552</v>
      </c>
      <c r="I14784" s="5">
        <v>45428.284710648149</v>
      </c>
      <c r="J14784" s="5">
        <v>45428.313854166663</v>
      </c>
      <c r="K14784" s="12">
        <f>IF(J14784-I14784&lt;0,I14784-J14784,J14784-I14784)</f>
        <v>2.9143518513592426E-2</v>
      </c>
      <c r="L14784" s="11">
        <f>K14784</f>
        <v>2.9143518513592426E-2</v>
      </c>
      <c r="M14784" s="3" t="s">
        <v>5914</v>
      </c>
      <c r="N14784" t="s">
        <v>10602</v>
      </c>
      <c r="O14784" s="7">
        <v>45428.366828703707</v>
      </c>
      <c r="P14784" s="7">
        <v>45428.37605324074</v>
      </c>
      <c r="Q14784" t="s">
        <v>552</v>
      </c>
      <c r="R14784" s="9">
        <v>45428.686122685183</v>
      </c>
      <c r="S14784" s="9">
        <v>45428.686805555553</v>
      </c>
      <c r="T14784">
        <v>2</v>
      </c>
    </row>
    <row r="14785" spans="1:20" x14ac:dyDescent="0.3">
      <c r="A14785" t="s">
        <v>103</v>
      </c>
      <c r="B14785" t="s">
        <v>508</v>
      </c>
      <c r="C14785" t="s">
        <v>3040</v>
      </c>
      <c r="D14785" s="1">
        <v>45428.287557870368</v>
      </c>
      <c r="E14785" t="s">
        <v>18</v>
      </c>
      <c r="F14785" t="s">
        <v>114</v>
      </c>
      <c r="H14785" t="s">
        <v>552</v>
      </c>
      <c r="I14785" s="5">
        <v>45428.284710648149</v>
      </c>
      <c r="J14785" s="5">
        <v>45428.313854166663</v>
      </c>
      <c r="K14785" s="12">
        <f>IF(J14785-I14785&lt;0,I14785-J14785,J14785-I14785)</f>
        <v>2.9143518513592426E-2</v>
      </c>
      <c r="L14785" s="11">
        <f>K14785</f>
        <v>2.9143518513592426E-2</v>
      </c>
      <c r="M14785" s="3" t="s">
        <v>5915</v>
      </c>
      <c r="N14785" t="s">
        <v>10603</v>
      </c>
      <c r="O14785" s="7">
        <v>45428.376458333332</v>
      </c>
      <c r="P14785" s="7">
        <v>45428.377071759256</v>
      </c>
      <c r="Q14785" t="s">
        <v>552</v>
      </c>
      <c r="R14785" s="9">
        <v>45428.686122685183</v>
      </c>
      <c r="S14785" s="9">
        <v>45428.686805555553</v>
      </c>
      <c r="T14785">
        <v>3</v>
      </c>
    </row>
    <row r="14786" spans="1:20" x14ac:dyDescent="0.3">
      <c r="A14786" t="s">
        <v>103</v>
      </c>
      <c r="B14786" t="s">
        <v>508</v>
      </c>
      <c r="C14786" t="s">
        <v>3040</v>
      </c>
      <c r="D14786" s="1">
        <v>45428.287557870368</v>
      </c>
      <c r="E14786" t="s">
        <v>18</v>
      </c>
      <c r="F14786" t="s">
        <v>114</v>
      </c>
      <c r="H14786" t="s">
        <v>552</v>
      </c>
      <c r="I14786" s="5">
        <v>45428.284710648149</v>
      </c>
      <c r="J14786" s="5">
        <v>45428.313854166663</v>
      </c>
      <c r="K14786" s="12">
        <f>IF(J14786-I14786&lt;0,I14786-J14786,J14786-I14786)</f>
        <v>2.9143518513592426E-2</v>
      </c>
      <c r="L14786" s="11">
        <f>K14786</f>
        <v>2.9143518513592426E-2</v>
      </c>
      <c r="M14786" s="3" t="s">
        <v>4730</v>
      </c>
      <c r="N14786" t="s">
        <v>9372</v>
      </c>
      <c r="O14786" s="7">
        <v>45428.460856481484</v>
      </c>
      <c r="P14786" s="7">
        <v>45428.467268518521</v>
      </c>
      <c r="Q14786" t="s">
        <v>552</v>
      </c>
      <c r="R14786" s="9">
        <v>45428.686122685183</v>
      </c>
      <c r="S14786" s="9">
        <v>45428.686805555553</v>
      </c>
      <c r="T14786">
        <v>4</v>
      </c>
    </row>
    <row r="14787" spans="1:20" x14ac:dyDescent="0.3">
      <c r="A14787" t="s">
        <v>103</v>
      </c>
      <c r="B14787" t="s">
        <v>508</v>
      </c>
      <c r="C14787" t="s">
        <v>3040</v>
      </c>
      <c r="D14787" s="1">
        <v>45428.287557870368</v>
      </c>
      <c r="E14787" t="s">
        <v>18</v>
      </c>
      <c r="F14787" t="s">
        <v>114</v>
      </c>
      <c r="H14787" t="s">
        <v>552</v>
      </c>
      <c r="I14787" s="5">
        <v>45428.284710648149</v>
      </c>
      <c r="J14787" s="5">
        <v>45428.313854166663</v>
      </c>
      <c r="K14787" s="12">
        <f>IF(J14787-I14787&lt;0,I14787-J14787,J14787-I14787)</f>
        <v>2.9143518513592426E-2</v>
      </c>
      <c r="L14787" s="11">
        <f>K14787</f>
        <v>2.9143518513592426E-2</v>
      </c>
      <c r="M14787" s="3" t="s">
        <v>4728</v>
      </c>
      <c r="N14787" t="s">
        <v>9370</v>
      </c>
      <c r="O14787" s="7">
        <v>45428.481006944443</v>
      </c>
      <c r="P14787" s="7">
        <v>45428.489618055559</v>
      </c>
      <c r="Q14787" t="s">
        <v>552</v>
      </c>
      <c r="R14787" s="9">
        <v>45428.686122685183</v>
      </c>
      <c r="S14787" s="9">
        <v>45428.686805555553</v>
      </c>
      <c r="T14787">
        <v>5</v>
      </c>
    </row>
    <row r="14788" spans="1:20" x14ac:dyDescent="0.3">
      <c r="A14788" t="s">
        <v>103</v>
      </c>
      <c r="B14788" t="s">
        <v>508</v>
      </c>
      <c r="C14788" t="s">
        <v>3040</v>
      </c>
      <c r="D14788" s="1">
        <v>45428.287557870368</v>
      </c>
      <c r="E14788" t="s">
        <v>18</v>
      </c>
      <c r="F14788" t="s">
        <v>114</v>
      </c>
      <c r="H14788" t="s">
        <v>552</v>
      </c>
      <c r="I14788" s="5">
        <v>45428.284710648149</v>
      </c>
      <c r="J14788" s="5">
        <v>45428.313854166663</v>
      </c>
      <c r="K14788" s="12">
        <f>IF(J14788-I14788&lt;0,I14788-J14788,J14788-I14788)</f>
        <v>2.9143518513592426E-2</v>
      </c>
      <c r="L14788" s="11">
        <f>K14788</f>
        <v>2.9143518513592426E-2</v>
      </c>
      <c r="M14788" s="3" t="s">
        <v>5343</v>
      </c>
      <c r="N14788" t="s">
        <v>10005</v>
      </c>
      <c r="O14788" s="7">
        <v>45428.558425925927</v>
      </c>
      <c r="P14788" s="7">
        <v>45428.567025462966</v>
      </c>
      <c r="Q14788" t="s">
        <v>552</v>
      </c>
      <c r="R14788" s="9">
        <v>45428.686122685183</v>
      </c>
      <c r="S14788" s="9">
        <v>45428.686805555553</v>
      </c>
      <c r="T14788">
        <v>6</v>
      </c>
    </row>
    <row r="14789" spans="1:20" x14ac:dyDescent="0.3">
      <c r="A14789" t="s">
        <v>103</v>
      </c>
      <c r="B14789" t="s">
        <v>508</v>
      </c>
      <c r="C14789" t="s">
        <v>3040</v>
      </c>
      <c r="D14789" s="1">
        <v>45428.287557870368</v>
      </c>
      <c r="E14789" t="s">
        <v>18</v>
      </c>
      <c r="F14789" t="s">
        <v>114</v>
      </c>
      <c r="H14789" t="s">
        <v>552</v>
      </c>
      <c r="I14789" s="5">
        <v>45428.284710648149</v>
      </c>
      <c r="J14789" s="5">
        <v>45428.313854166663</v>
      </c>
      <c r="K14789" s="12">
        <f>IF(J14789-I14789&lt;0,I14789-J14789,J14789-I14789)</f>
        <v>2.9143518513592426E-2</v>
      </c>
      <c r="L14789" s="11">
        <f>K14789</f>
        <v>2.9143518513592426E-2</v>
      </c>
      <c r="M14789" s="3" t="s">
        <v>4732</v>
      </c>
      <c r="N14789" t="s">
        <v>9374</v>
      </c>
      <c r="O14789" s="7">
        <v>45428.577916666669</v>
      </c>
      <c r="P14789" s="7">
        <v>45428.584745370368</v>
      </c>
      <c r="Q14789" t="s">
        <v>552</v>
      </c>
      <c r="R14789" s="9">
        <v>45428.686122685183</v>
      </c>
      <c r="S14789" s="9">
        <v>45428.686805555553</v>
      </c>
      <c r="T14789">
        <v>7</v>
      </c>
    </row>
    <row r="14790" spans="1:20" x14ac:dyDescent="0.3">
      <c r="A14790" t="s">
        <v>103</v>
      </c>
      <c r="B14790" t="s">
        <v>508</v>
      </c>
      <c r="C14790" t="s">
        <v>3040</v>
      </c>
      <c r="D14790" s="1">
        <v>45428.287557870368</v>
      </c>
      <c r="E14790" t="s">
        <v>18</v>
      </c>
      <c r="F14790" t="s">
        <v>114</v>
      </c>
      <c r="H14790" t="s">
        <v>552</v>
      </c>
      <c r="I14790" s="5">
        <v>45428.284710648149</v>
      </c>
      <c r="J14790" s="5">
        <v>45428.313854166663</v>
      </c>
      <c r="K14790" s="12">
        <f>IF(J14790-I14790&lt;0,I14790-J14790,J14790-I14790)</f>
        <v>2.9143518513592426E-2</v>
      </c>
      <c r="L14790" s="11">
        <f>K14790</f>
        <v>2.9143518513592426E-2</v>
      </c>
      <c r="M14790" s="3" t="s">
        <v>4727</v>
      </c>
      <c r="N14790" t="s">
        <v>9369</v>
      </c>
      <c r="O14790" s="7">
        <v>45428.588368055556</v>
      </c>
      <c r="P14790" s="7">
        <v>45428.593287037038</v>
      </c>
      <c r="Q14790" t="s">
        <v>552</v>
      </c>
      <c r="R14790" s="9">
        <v>45428.686122685183</v>
      </c>
      <c r="S14790" s="9">
        <v>45428.686805555553</v>
      </c>
      <c r="T14790">
        <v>8</v>
      </c>
    </row>
    <row r="14791" spans="1:20" x14ac:dyDescent="0.3">
      <c r="A14791" t="s">
        <v>103</v>
      </c>
      <c r="B14791" t="s">
        <v>508</v>
      </c>
      <c r="C14791" t="s">
        <v>3040</v>
      </c>
      <c r="D14791" s="1">
        <v>45428.287557870368</v>
      </c>
      <c r="E14791" t="s">
        <v>18</v>
      </c>
      <c r="F14791" t="s">
        <v>114</v>
      </c>
      <c r="H14791" t="s">
        <v>552</v>
      </c>
      <c r="I14791" s="5">
        <v>45428.284710648149</v>
      </c>
      <c r="J14791" s="5">
        <v>45428.313854166663</v>
      </c>
      <c r="K14791" s="12">
        <f>IF(J14791-I14791&lt;0,I14791-J14791,J14791-I14791)</f>
        <v>2.9143518513592426E-2</v>
      </c>
      <c r="L14791" s="11">
        <f>K14791</f>
        <v>2.9143518513592426E-2</v>
      </c>
      <c r="M14791" s="3" t="s">
        <v>5354</v>
      </c>
      <c r="N14791" t="s">
        <v>10017</v>
      </c>
      <c r="O14791" s="7">
        <v>45428.598263888889</v>
      </c>
      <c r="P14791" s="7">
        <v>45428.610312500001</v>
      </c>
      <c r="Q14791" t="s">
        <v>552</v>
      </c>
      <c r="R14791" s="9">
        <v>45428.686122685183</v>
      </c>
      <c r="S14791" s="9">
        <v>45428.686805555553</v>
      </c>
      <c r="T14791">
        <v>9</v>
      </c>
    </row>
    <row r="14792" spans="1:20" x14ac:dyDescent="0.3">
      <c r="A14792" t="s">
        <v>103</v>
      </c>
      <c r="B14792" t="s">
        <v>508</v>
      </c>
      <c r="C14792" t="s">
        <v>3040</v>
      </c>
      <c r="D14792" s="1">
        <v>45428.287557870368</v>
      </c>
      <c r="E14792" t="s">
        <v>18</v>
      </c>
      <c r="F14792" t="s">
        <v>114</v>
      </c>
      <c r="H14792" t="s">
        <v>552</v>
      </c>
      <c r="I14792" s="5">
        <v>45428.284710648149</v>
      </c>
      <c r="J14792" s="5">
        <v>45428.313854166663</v>
      </c>
      <c r="K14792" s="12">
        <f>IF(J14792-I14792&lt;0,I14792-J14792,J14792-I14792)</f>
        <v>2.9143518513592426E-2</v>
      </c>
      <c r="L14792" s="11">
        <f>K14792</f>
        <v>2.9143518513592426E-2</v>
      </c>
      <c r="M14792" s="3" t="s">
        <v>6243</v>
      </c>
      <c r="N14792" t="s">
        <v>10938</v>
      </c>
      <c r="O14792" s="7">
        <v>45428.610451388886</v>
      </c>
      <c r="P14792" s="7">
        <v>45428.613622685189</v>
      </c>
      <c r="Q14792" t="s">
        <v>552</v>
      </c>
      <c r="R14792" s="9">
        <v>45428.686122685183</v>
      </c>
      <c r="S14792" s="9">
        <v>45428.686805555553</v>
      </c>
      <c r="T14792">
        <v>10</v>
      </c>
    </row>
    <row r="14793" spans="1:20" x14ac:dyDescent="0.3">
      <c r="A14793" t="s">
        <v>103</v>
      </c>
      <c r="B14793" t="s">
        <v>508</v>
      </c>
      <c r="C14793" t="s">
        <v>3040</v>
      </c>
      <c r="D14793" s="1">
        <v>45428.287557870368</v>
      </c>
      <c r="E14793" t="s">
        <v>18</v>
      </c>
      <c r="F14793" t="s">
        <v>114</v>
      </c>
      <c r="H14793" t="s">
        <v>552</v>
      </c>
      <c r="I14793" s="5">
        <v>45428.284710648149</v>
      </c>
      <c r="J14793" s="5">
        <v>45428.313854166663</v>
      </c>
      <c r="K14793" s="12">
        <f>IF(J14793-I14793&lt;0,I14793-J14793,J14793-I14793)</f>
        <v>2.9143518513592426E-2</v>
      </c>
      <c r="L14793" s="11">
        <f>K14793</f>
        <v>2.9143518513592426E-2</v>
      </c>
      <c r="M14793" s="3" t="s">
        <v>6242</v>
      </c>
      <c r="N14793" t="s">
        <v>10937</v>
      </c>
      <c r="O14793" s="7">
        <v>45428.616886574076</v>
      </c>
      <c r="P14793" s="7">
        <v>45428.6247337963</v>
      </c>
      <c r="Q14793" t="s">
        <v>552</v>
      </c>
      <c r="R14793" s="9">
        <v>45428.686122685183</v>
      </c>
      <c r="S14793" s="9">
        <v>45428.686805555553</v>
      </c>
      <c r="T14793">
        <v>11</v>
      </c>
    </row>
    <row r="14794" spans="1:20" x14ac:dyDescent="0.3">
      <c r="A14794" t="s">
        <v>103</v>
      </c>
      <c r="B14794" t="s">
        <v>508</v>
      </c>
      <c r="C14794" t="s">
        <v>3040</v>
      </c>
      <c r="D14794" s="1">
        <v>45428.287557870368</v>
      </c>
      <c r="E14794" t="s">
        <v>18</v>
      </c>
      <c r="F14794" t="s">
        <v>114</v>
      </c>
      <c r="H14794" t="s">
        <v>552</v>
      </c>
      <c r="I14794" s="5">
        <v>45428.284710648149</v>
      </c>
      <c r="J14794" s="5">
        <v>45428.313854166663</v>
      </c>
      <c r="K14794" s="12">
        <f>IF(J14794-I14794&lt;0,I14794-J14794,J14794-I14794)</f>
        <v>2.9143518513592426E-2</v>
      </c>
      <c r="L14794" s="11">
        <f>K14794</f>
        <v>2.9143518513592426E-2</v>
      </c>
      <c r="M14794" s="3" t="s">
        <v>4726</v>
      </c>
      <c r="N14794" t="s">
        <v>9368</v>
      </c>
      <c r="O14794" s="7">
        <v>45428.630266203705</v>
      </c>
      <c r="P14794" s="7">
        <v>45428.644791666666</v>
      </c>
      <c r="Q14794" t="s">
        <v>552</v>
      </c>
      <c r="R14794" s="9">
        <v>45428.686122685183</v>
      </c>
      <c r="S14794" s="9">
        <v>45428.686805555553</v>
      </c>
      <c r="T14794">
        <v>12</v>
      </c>
    </row>
    <row r="14795" spans="1:20" x14ac:dyDescent="0.3">
      <c r="A14795" t="s">
        <v>103</v>
      </c>
      <c r="B14795" t="s">
        <v>508</v>
      </c>
      <c r="C14795" t="s">
        <v>3040</v>
      </c>
      <c r="D14795" s="1">
        <v>45428.287557870368</v>
      </c>
      <c r="E14795" t="s">
        <v>18</v>
      </c>
      <c r="F14795" t="s">
        <v>114</v>
      </c>
      <c r="H14795" t="s">
        <v>552</v>
      </c>
      <c r="I14795" s="5">
        <v>45428.284710648149</v>
      </c>
      <c r="J14795" s="5">
        <v>45428.313854166663</v>
      </c>
      <c r="K14795" s="12">
        <f>IF(J14795-I14795&lt;0,I14795-J14795,J14795-I14795)</f>
        <v>2.9143518513592426E-2</v>
      </c>
      <c r="L14795" s="11">
        <f>K14795</f>
        <v>2.9143518513592426E-2</v>
      </c>
      <c r="M14795" s="3" t="s">
        <v>4999</v>
      </c>
      <c r="N14795" t="s">
        <v>9648</v>
      </c>
      <c r="O14795" s="7">
        <v>45428.655682870369</v>
      </c>
      <c r="P14795" s="7">
        <v>45428.663206018522</v>
      </c>
      <c r="Q14795" t="s">
        <v>552</v>
      </c>
      <c r="R14795" s="9">
        <v>45428.686122685183</v>
      </c>
      <c r="S14795" s="9">
        <v>45428.686805555553</v>
      </c>
      <c r="T14795">
        <v>13</v>
      </c>
    </row>
    <row r="14796" spans="1:20" x14ac:dyDescent="0.3">
      <c r="A14796" t="s">
        <v>103</v>
      </c>
      <c r="B14796" t="s">
        <v>508</v>
      </c>
      <c r="C14796" t="s">
        <v>3040</v>
      </c>
      <c r="D14796" s="1">
        <v>45428.287557870368</v>
      </c>
      <c r="E14796" t="s">
        <v>18</v>
      </c>
      <c r="F14796" t="s">
        <v>114</v>
      </c>
      <c r="H14796" t="s">
        <v>552</v>
      </c>
      <c r="I14796" s="5">
        <v>45428.284710648149</v>
      </c>
      <c r="J14796" s="5">
        <v>45428.313854166663</v>
      </c>
      <c r="K14796" s="12">
        <f>IF(J14796-I14796&lt;0,I14796-J14796,J14796-I14796)</f>
        <v>2.9143518513592426E-2</v>
      </c>
      <c r="L14796" s="11">
        <f>K14796</f>
        <v>2.9143518513592426E-2</v>
      </c>
      <c r="M14796" s="3" t="s">
        <v>5355</v>
      </c>
      <c r="N14796" t="s">
        <v>10018</v>
      </c>
      <c r="O14796" s="7">
        <v>45428.665590277778</v>
      </c>
      <c r="P14796" s="7">
        <v>45428.671354166669</v>
      </c>
      <c r="Q14796" t="s">
        <v>552</v>
      </c>
      <c r="R14796" s="9">
        <v>45428.686122685183</v>
      </c>
      <c r="S14796" s="9">
        <v>45428.686805555553</v>
      </c>
      <c r="T14796">
        <v>14</v>
      </c>
    </row>
    <row r="14797" spans="1:20" x14ac:dyDescent="0.3">
      <c r="A14797" t="s">
        <v>62</v>
      </c>
      <c r="B14797" t="s">
        <v>236</v>
      </c>
      <c r="C14797" t="s">
        <v>1468</v>
      </c>
      <c r="D14797" s="1">
        <v>45378.278240740743</v>
      </c>
      <c r="E14797" t="s">
        <v>18</v>
      </c>
      <c r="F14797" t="s">
        <v>18</v>
      </c>
      <c r="H14797" t="s">
        <v>550</v>
      </c>
      <c r="I14797" s="5">
        <v>45378.25</v>
      </c>
      <c r="J14797" s="5">
        <v>45378.279108796298</v>
      </c>
      <c r="K14797" s="12">
        <f>IF(J14797-I14797&lt;0,I14797-J14797,J14797-I14797)</f>
        <v>2.9108796297805384E-2</v>
      </c>
      <c r="L14797" s="11">
        <f>K14797</f>
        <v>2.9108796297805384E-2</v>
      </c>
      <c r="M14797" s="3" t="s">
        <v>5365</v>
      </c>
      <c r="N14797" t="s">
        <v>10028</v>
      </c>
      <c r="O14797" s="7">
        <v>45378.543749999997</v>
      </c>
      <c r="P14797" s="7">
        <v>45378.578842592593</v>
      </c>
      <c r="Q14797" t="s">
        <v>550</v>
      </c>
      <c r="R14797" s="9">
        <v>45378.687071759261</v>
      </c>
      <c r="S14797" s="9">
        <v>45378.6875</v>
      </c>
      <c r="T14797">
        <v>1</v>
      </c>
    </row>
    <row r="14798" spans="1:20" x14ac:dyDescent="0.3">
      <c r="A14798" t="s">
        <v>24</v>
      </c>
      <c r="B14798" t="s">
        <v>131</v>
      </c>
      <c r="C14798" t="s">
        <v>2232</v>
      </c>
      <c r="D14798" s="1">
        <v>45399.278831018521</v>
      </c>
      <c r="E14798" t="s">
        <v>18</v>
      </c>
      <c r="F14798" t="s">
        <v>18</v>
      </c>
      <c r="H14798" t="s">
        <v>546</v>
      </c>
      <c r="I14798" s="5">
        <v>45399.25</v>
      </c>
      <c r="J14798" s="5">
        <v>45399.278993055559</v>
      </c>
      <c r="K14798" s="12">
        <f>IF(J14798-I14798&lt;0,I14798-J14798,J14798-I14798)</f>
        <v>2.899305555911269E-2</v>
      </c>
      <c r="L14798" s="11">
        <f>K14798</f>
        <v>2.899305555911269E-2</v>
      </c>
      <c r="M14798" s="3" t="s">
        <v>5493</v>
      </c>
      <c r="N14798" t="s">
        <v>10158</v>
      </c>
      <c r="O14798" s="7">
        <v>45399.338101851848</v>
      </c>
      <c r="P14798" s="7">
        <v>45399.362546296295</v>
      </c>
      <c r="Q14798" t="s">
        <v>546</v>
      </c>
      <c r="R14798" s="9">
        <v>45399.718298611115</v>
      </c>
      <c r="S14798" s="9">
        <v>45399.71875</v>
      </c>
      <c r="T14798">
        <v>1</v>
      </c>
    </row>
    <row r="14799" spans="1:20" x14ac:dyDescent="0.3">
      <c r="A14799" t="s">
        <v>24</v>
      </c>
      <c r="B14799" t="s">
        <v>131</v>
      </c>
      <c r="C14799" t="s">
        <v>2232</v>
      </c>
      <c r="D14799" s="1">
        <v>45399.278831018521</v>
      </c>
      <c r="E14799" t="s">
        <v>18</v>
      </c>
      <c r="F14799" t="s">
        <v>18</v>
      </c>
      <c r="H14799" t="s">
        <v>546</v>
      </c>
      <c r="I14799" s="5">
        <v>45399.25</v>
      </c>
      <c r="J14799" s="5">
        <v>45399.278993055559</v>
      </c>
      <c r="K14799" s="12">
        <f>IF(J14799-I14799&lt;0,I14799-J14799,J14799-I14799)</f>
        <v>2.899305555911269E-2</v>
      </c>
      <c r="L14799" s="11">
        <f>K14799</f>
        <v>2.899305555911269E-2</v>
      </c>
      <c r="M14799" s="3" t="s">
        <v>3551</v>
      </c>
      <c r="N14799" t="s">
        <v>8188</v>
      </c>
      <c r="O14799" s="7">
        <v>45399.559016203704</v>
      </c>
      <c r="P14799" s="7">
        <v>45399.566203703704</v>
      </c>
      <c r="Q14799" t="s">
        <v>546</v>
      </c>
      <c r="R14799" s="9">
        <v>45399.718298611115</v>
      </c>
      <c r="S14799" s="9">
        <v>45399.71875</v>
      </c>
      <c r="T14799">
        <v>2</v>
      </c>
    </row>
    <row r="14800" spans="1:20" x14ac:dyDescent="0.3">
      <c r="A14800" t="s">
        <v>76</v>
      </c>
      <c r="B14800" t="s">
        <v>423</v>
      </c>
      <c r="C14800" t="s">
        <v>3218</v>
      </c>
      <c r="D14800" s="1">
        <v>45434.274305555555</v>
      </c>
      <c r="E14800" t="s">
        <v>18</v>
      </c>
      <c r="F14800" t="s">
        <v>115</v>
      </c>
      <c r="H14800" t="s">
        <v>552</v>
      </c>
      <c r="I14800" s="5">
        <v>45434.272893518515</v>
      </c>
      <c r="J14800" s="5">
        <v>45434.301863425928</v>
      </c>
      <c r="K14800" s="12">
        <f>IF(J14800-I14800&lt;0,I14800-J14800,J14800-I14800)</f>
        <v>2.8969907412829343E-2</v>
      </c>
      <c r="L14800" s="11">
        <f>K14800</f>
        <v>2.8969907412829343E-2</v>
      </c>
      <c r="M14800" s="3" t="s">
        <v>4395</v>
      </c>
      <c r="N14800" t="s">
        <v>9035</v>
      </c>
      <c r="O14800" s="7">
        <v>45434.337013888886</v>
      </c>
      <c r="P14800" s="7">
        <v>45434.359548611108</v>
      </c>
      <c r="Q14800" t="s">
        <v>552</v>
      </c>
      <c r="R14800" s="9">
        <v>45434.540509259263</v>
      </c>
      <c r="S14800" s="9">
        <v>45434.564131944448</v>
      </c>
      <c r="T14800">
        <v>1</v>
      </c>
    </row>
    <row r="14801" spans="1:20" x14ac:dyDescent="0.3">
      <c r="A14801" t="s">
        <v>76</v>
      </c>
      <c r="B14801" t="s">
        <v>423</v>
      </c>
      <c r="C14801" t="s">
        <v>3218</v>
      </c>
      <c r="D14801" s="1">
        <v>45434.274305555555</v>
      </c>
      <c r="E14801" t="s">
        <v>18</v>
      </c>
      <c r="F14801" t="s">
        <v>115</v>
      </c>
      <c r="H14801" t="s">
        <v>552</v>
      </c>
      <c r="I14801" s="5">
        <v>45434.272893518515</v>
      </c>
      <c r="J14801" s="5">
        <v>45434.301863425928</v>
      </c>
      <c r="K14801" s="12">
        <f>IF(J14801-I14801&lt;0,I14801-J14801,J14801-I14801)</f>
        <v>2.8969907412829343E-2</v>
      </c>
      <c r="L14801" s="11">
        <f>K14801</f>
        <v>2.8969907412829343E-2</v>
      </c>
      <c r="M14801" s="3" t="s">
        <v>4398</v>
      </c>
      <c r="N14801" t="s">
        <v>9038</v>
      </c>
      <c r="O14801" s="7">
        <v>45434.372013888889</v>
      </c>
      <c r="P14801" s="7">
        <v>45434.393009259256</v>
      </c>
      <c r="Q14801" t="s">
        <v>552</v>
      </c>
      <c r="R14801" s="9">
        <v>45434.540509259263</v>
      </c>
      <c r="S14801" s="9">
        <v>45434.564131944448</v>
      </c>
      <c r="T14801">
        <v>2</v>
      </c>
    </row>
    <row r="14802" spans="1:20" x14ac:dyDescent="0.3">
      <c r="A14802" t="s">
        <v>76</v>
      </c>
      <c r="B14802" t="s">
        <v>423</v>
      </c>
      <c r="C14802" t="s">
        <v>3218</v>
      </c>
      <c r="D14802" s="1">
        <v>45434.274305555555</v>
      </c>
      <c r="E14802" t="s">
        <v>18</v>
      </c>
      <c r="F14802" t="s">
        <v>115</v>
      </c>
      <c r="H14802" t="s">
        <v>552</v>
      </c>
      <c r="I14802" s="5">
        <v>45434.272893518515</v>
      </c>
      <c r="J14802" s="5">
        <v>45434.301863425928</v>
      </c>
      <c r="K14802" s="12">
        <f>IF(J14802-I14802&lt;0,I14802-J14802,J14802-I14802)</f>
        <v>2.8969907412829343E-2</v>
      </c>
      <c r="L14802" s="11">
        <f>K14802</f>
        <v>2.8969907412829343E-2</v>
      </c>
      <c r="M14802" s="3" t="s">
        <v>4560</v>
      </c>
      <c r="N14802" t="s">
        <v>9200</v>
      </c>
      <c r="O14802" s="7">
        <v>45434.39671296296</v>
      </c>
      <c r="P14802" s="7">
        <v>45434.417569444442</v>
      </c>
      <c r="Q14802" t="s">
        <v>552</v>
      </c>
      <c r="R14802" s="9">
        <v>45434.540509259263</v>
      </c>
      <c r="S14802" s="9">
        <v>45434.564131944448</v>
      </c>
      <c r="T14802">
        <v>3</v>
      </c>
    </row>
    <row r="14803" spans="1:20" x14ac:dyDescent="0.3">
      <c r="A14803" t="s">
        <v>76</v>
      </c>
      <c r="B14803" t="s">
        <v>423</v>
      </c>
      <c r="C14803" t="s">
        <v>3218</v>
      </c>
      <c r="D14803" s="1">
        <v>45434.274305555555</v>
      </c>
      <c r="E14803" t="s">
        <v>18</v>
      </c>
      <c r="F14803" t="s">
        <v>115</v>
      </c>
      <c r="H14803" t="s">
        <v>552</v>
      </c>
      <c r="I14803" s="5">
        <v>45434.272893518515</v>
      </c>
      <c r="J14803" s="5">
        <v>45434.301863425928</v>
      </c>
      <c r="K14803" s="12">
        <f>IF(J14803-I14803&lt;0,I14803-J14803,J14803-I14803)</f>
        <v>2.8969907412829343E-2</v>
      </c>
      <c r="L14803" s="11">
        <f>K14803</f>
        <v>2.8969907412829343E-2</v>
      </c>
      <c r="M14803" s="3" t="s">
        <v>4450</v>
      </c>
      <c r="N14803" t="s">
        <v>9090</v>
      </c>
      <c r="O14803" s="7">
        <v>45434.421770833331</v>
      </c>
      <c r="P14803" s="7">
        <v>45434.451874999999</v>
      </c>
      <c r="Q14803" t="s">
        <v>552</v>
      </c>
      <c r="R14803" s="9">
        <v>45434.540509259263</v>
      </c>
      <c r="S14803" s="9">
        <v>45434.564131944448</v>
      </c>
      <c r="T14803">
        <v>4</v>
      </c>
    </row>
    <row r="14804" spans="1:20" x14ac:dyDescent="0.3">
      <c r="A14804" t="s">
        <v>62</v>
      </c>
      <c r="B14804" t="s">
        <v>273</v>
      </c>
      <c r="C14804" t="s">
        <v>1480</v>
      </c>
      <c r="D14804" s="1">
        <v>45373.277511574073</v>
      </c>
      <c r="E14804" t="s">
        <v>18</v>
      </c>
      <c r="F14804" t="s">
        <v>18</v>
      </c>
      <c r="H14804" t="s">
        <v>550</v>
      </c>
      <c r="I14804" s="5">
        <v>45373.25</v>
      </c>
      <c r="J14804" s="5">
        <v>45373.278900462959</v>
      </c>
      <c r="K14804" s="12">
        <f>IF(J14804-I14804&lt;0,I14804-J14804,J14804-I14804)</f>
        <v>2.8900462959427387E-2</v>
      </c>
      <c r="L14804" s="11">
        <f>K14804</f>
        <v>2.8900462959427387E-2</v>
      </c>
      <c r="M14804" s="3" t="s">
        <v>4306</v>
      </c>
      <c r="N14804" t="s">
        <v>8946</v>
      </c>
      <c r="O14804" s="7">
        <v>45373.328564814816</v>
      </c>
      <c r="P14804" s="7">
        <v>45373.339687500003</v>
      </c>
      <c r="Q14804" t="s">
        <v>550</v>
      </c>
      <c r="R14804" s="9">
        <v>45373.618969907409</v>
      </c>
      <c r="S14804" s="9">
        <v>45373.625</v>
      </c>
      <c r="T14804">
        <v>1</v>
      </c>
    </row>
    <row r="14805" spans="1:20" x14ac:dyDescent="0.3">
      <c r="A14805" t="s">
        <v>62</v>
      </c>
      <c r="B14805" t="s">
        <v>273</v>
      </c>
      <c r="C14805" t="s">
        <v>1480</v>
      </c>
      <c r="D14805" s="1">
        <v>45373.277511574073</v>
      </c>
      <c r="E14805" t="s">
        <v>18</v>
      </c>
      <c r="F14805" t="s">
        <v>18</v>
      </c>
      <c r="H14805" t="s">
        <v>550</v>
      </c>
      <c r="I14805" s="5">
        <v>45373.25</v>
      </c>
      <c r="J14805" s="5">
        <v>45373.278900462959</v>
      </c>
      <c r="K14805" s="12">
        <f>IF(J14805-I14805&lt;0,I14805-J14805,J14805-I14805)</f>
        <v>2.8900462959427387E-2</v>
      </c>
      <c r="L14805" s="11">
        <f>K14805</f>
        <v>2.8900462959427387E-2</v>
      </c>
      <c r="M14805" s="3" t="s">
        <v>4304</v>
      </c>
      <c r="N14805" t="s">
        <v>8944</v>
      </c>
      <c r="O14805" s="7">
        <v>45373.349733796298</v>
      </c>
      <c r="P14805" s="7">
        <v>45373.356678240743</v>
      </c>
      <c r="Q14805" t="s">
        <v>550</v>
      </c>
      <c r="R14805" s="9">
        <v>45373.618969907409</v>
      </c>
      <c r="S14805" s="9">
        <v>45373.625</v>
      </c>
      <c r="T14805">
        <v>2</v>
      </c>
    </row>
    <row r="14806" spans="1:20" x14ac:dyDescent="0.3">
      <c r="A14806" t="s">
        <v>62</v>
      </c>
      <c r="B14806" t="s">
        <v>273</v>
      </c>
      <c r="C14806" t="s">
        <v>1480</v>
      </c>
      <c r="D14806" s="1">
        <v>45373.277511574073</v>
      </c>
      <c r="E14806" t="s">
        <v>18</v>
      </c>
      <c r="F14806" t="s">
        <v>18</v>
      </c>
      <c r="H14806" t="s">
        <v>550</v>
      </c>
      <c r="I14806" s="5">
        <v>45373.25</v>
      </c>
      <c r="J14806" s="5">
        <v>45373.278900462959</v>
      </c>
      <c r="K14806" s="12">
        <f>IF(J14806-I14806&lt;0,I14806-J14806,J14806-I14806)</f>
        <v>2.8900462959427387E-2</v>
      </c>
      <c r="L14806" s="11">
        <f>K14806</f>
        <v>2.8900462959427387E-2</v>
      </c>
      <c r="M14806" s="3" t="s">
        <v>4305</v>
      </c>
      <c r="N14806" t="s">
        <v>8945</v>
      </c>
      <c r="O14806" s="7">
        <v>45373.37128472222</v>
      </c>
      <c r="P14806" s="7">
        <v>45373.374710648146</v>
      </c>
      <c r="Q14806" t="s">
        <v>550</v>
      </c>
      <c r="R14806" s="9">
        <v>45373.618969907409</v>
      </c>
      <c r="S14806" s="9">
        <v>45373.625</v>
      </c>
      <c r="T14806">
        <v>3</v>
      </c>
    </row>
    <row r="14807" spans="1:20" x14ac:dyDescent="0.3">
      <c r="A14807" t="s">
        <v>62</v>
      </c>
      <c r="B14807" t="s">
        <v>273</v>
      </c>
      <c r="C14807" t="s">
        <v>1480</v>
      </c>
      <c r="D14807" s="1">
        <v>45373.277511574073</v>
      </c>
      <c r="E14807" t="s">
        <v>18</v>
      </c>
      <c r="F14807" t="s">
        <v>18</v>
      </c>
      <c r="H14807" t="s">
        <v>550</v>
      </c>
      <c r="I14807" s="5">
        <v>45373.25</v>
      </c>
      <c r="J14807" s="5">
        <v>45373.278900462959</v>
      </c>
      <c r="K14807" s="12">
        <f>IF(J14807-I14807&lt;0,I14807-J14807,J14807-I14807)</f>
        <v>2.8900462959427387E-2</v>
      </c>
      <c r="L14807" s="11">
        <f>K14807</f>
        <v>2.8900462959427387E-2</v>
      </c>
      <c r="M14807" s="3" t="s">
        <v>4375</v>
      </c>
      <c r="N14807" t="s">
        <v>9015</v>
      </c>
      <c r="O14807" s="7">
        <v>45373.411782407406</v>
      </c>
      <c r="P14807" s="7">
        <v>45373.412233796298</v>
      </c>
      <c r="Q14807" t="s">
        <v>550</v>
      </c>
      <c r="R14807" s="9">
        <v>45373.618969907409</v>
      </c>
      <c r="S14807" s="9">
        <v>45373.625</v>
      </c>
      <c r="T14807">
        <v>4</v>
      </c>
    </row>
    <row r="14808" spans="1:20" x14ac:dyDescent="0.3">
      <c r="A14808" t="s">
        <v>62</v>
      </c>
      <c r="B14808" t="s">
        <v>273</v>
      </c>
      <c r="C14808" t="s">
        <v>1480</v>
      </c>
      <c r="D14808" s="1">
        <v>45373.277511574073</v>
      </c>
      <c r="E14808" t="s">
        <v>18</v>
      </c>
      <c r="F14808" t="s">
        <v>18</v>
      </c>
      <c r="H14808" t="s">
        <v>550</v>
      </c>
      <c r="I14808" s="5">
        <v>45373.25</v>
      </c>
      <c r="J14808" s="5">
        <v>45373.278900462959</v>
      </c>
      <c r="K14808" s="12">
        <f>IF(J14808-I14808&lt;0,I14808-J14808,J14808-I14808)</f>
        <v>2.8900462959427387E-2</v>
      </c>
      <c r="L14808" s="11">
        <f>K14808</f>
        <v>2.8900462959427387E-2</v>
      </c>
      <c r="M14808" s="3" t="s">
        <v>5365</v>
      </c>
      <c r="N14808" t="s">
        <v>10028</v>
      </c>
      <c r="O14808" s="7">
        <v>45373.441689814812</v>
      </c>
      <c r="P14808" s="7">
        <v>45373.452511574076</v>
      </c>
      <c r="Q14808" t="s">
        <v>550</v>
      </c>
      <c r="R14808" s="9">
        <v>45373.618969907409</v>
      </c>
      <c r="S14808" s="9">
        <v>45373.625</v>
      </c>
      <c r="T14808">
        <v>5</v>
      </c>
    </row>
    <row r="14809" spans="1:20" x14ac:dyDescent="0.3">
      <c r="A14809" t="s">
        <v>65</v>
      </c>
      <c r="B14809" t="s">
        <v>146</v>
      </c>
      <c r="C14809" t="s">
        <v>1536</v>
      </c>
      <c r="D14809" s="1">
        <v>45357.278414351851</v>
      </c>
      <c r="E14809" t="s">
        <v>18</v>
      </c>
      <c r="F14809" t="s">
        <v>18</v>
      </c>
      <c r="H14809" t="s">
        <v>550</v>
      </c>
      <c r="I14809" s="5">
        <v>45357.25</v>
      </c>
      <c r="J14809" s="5">
        <v>45357.278877314813</v>
      </c>
      <c r="K14809" s="12">
        <f>IF(J14809-I14809&lt;0,I14809-J14809,J14809-I14809)</f>
        <v>2.8877314813144039E-2</v>
      </c>
      <c r="L14809" s="11">
        <f>K14809</f>
        <v>2.8877314813144039E-2</v>
      </c>
      <c r="M14809" s="3" t="s">
        <v>5149</v>
      </c>
      <c r="N14809" t="s">
        <v>9798</v>
      </c>
      <c r="O14809" s="7">
        <v>45357.459282407406</v>
      </c>
      <c r="P14809" s="7">
        <v>45357.528773148151</v>
      </c>
      <c r="Q14809" t="s">
        <v>550</v>
      </c>
      <c r="R14809" s="9">
        <v>45358.052523148152</v>
      </c>
      <c r="S14809" s="9">
        <v>45358.269594907404</v>
      </c>
      <c r="T14809">
        <v>1</v>
      </c>
    </row>
    <row r="14810" spans="1:20" x14ac:dyDescent="0.3">
      <c r="A14810" t="s">
        <v>65</v>
      </c>
      <c r="B14810" t="s">
        <v>146</v>
      </c>
      <c r="C14810" t="s">
        <v>1536</v>
      </c>
      <c r="D14810" s="1">
        <v>45357.278414351851</v>
      </c>
      <c r="E14810" t="s">
        <v>18</v>
      </c>
      <c r="F14810" t="s">
        <v>18</v>
      </c>
      <c r="H14810" t="s">
        <v>550</v>
      </c>
      <c r="I14810" s="5">
        <v>45357.25</v>
      </c>
      <c r="J14810" s="5">
        <v>45357.278877314813</v>
      </c>
      <c r="K14810" s="12">
        <f>IF(J14810-I14810&lt;0,I14810-J14810,J14810-I14810)</f>
        <v>2.8877314813144039E-2</v>
      </c>
      <c r="L14810" s="11">
        <f>K14810</f>
        <v>2.8877314813144039E-2</v>
      </c>
      <c r="M14810" s="3" t="s">
        <v>4349</v>
      </c>
      <c r="N14810" t="s">
        <v>8989</v>
      </c>
      <c r="O14810" s="7">
        <v>45357.543541666666</v>
      </c>
      <c r="P14810" s="7">
        <v>45357.604386574072</v>
      </c>
      <c r="Q14810" t="s">
        <v>550</v>
      </c>
      <c r="R14810" s="9">
        <v>45358.052523148152</v>
      </c>
      <c r="S14810" s="9">
        <v>45358.269594907404</v>
      </c>
      <c r="T14810">
        <v>2</v>
      </c>
    </row>
    <row r="14811" spans="1:20" x14ac:dyDescent="0.3">
      <c r="A14811" t="s">
        <v>92</v>
      </c>
      <c r="B14811" t="s">
        <v>528</v>
      </c>
      <c r="C14811" t="s">
        <v>3150</v>
      </c>
      <c r="D14811" s="1">
        <v>45419.278368055559</v>
      </c>
      <c r="E14811" t="s">
        <v>18</v>
      </c>
      <c r="F14811" t="s">
        <v>114</v>
      </c>
      <c r="H14811" t="s">
        <v>551</v>
      </c>
      <c r="I14811" s="5">
        <v>45419.25</v>
      </c>
      <c r="J14811" s="5">
        <v>45419.278877314813</v>
      </c>
      <c r="K14811" s="12">
        <f>IF(J14811-I14811&lt;0,I14811-J14811,J14811-I14811)</f>
        <v>2.8877314813144039E-2</v>
      </c>
      <c r="L14811" s="11">
        <f>K14811</f>
        <v>2.8877314813144039E-2</v>
      </c>
      <c r="M14811" s="3" t="s">
        <v>7667</v>
      </c>
      <c r="N14811" t="s">
        <v>12365</v>
      </c>
      <c r="O14811" s="7">
        <v>45419.313425925924</v>
      </c>
      <c r="P14811" s="7">
        <v>45419.327650462961</v>
      </c>
      <c r="Q14811" t="s">
        <v>551</v>
      </c>
      <c r="R14811" s="9">
        <v>45421.043888888889</v>
      </c>
      <c r="S14811" s="9">
        <v>45421.045115740744</v>
      </c>
      <c r="T14811">
        <v>1</v>
      </c>
    </row>
    <row r="14812" spans="1:20" x14ac:dyDescent="0.3">
      <c r="A14812" t="s">
        <v>92</v>
      </c>
      <c r="B14812" t="s">
        <v>528</v>
      </c>
      <c r="C14812" t="s">
        <v>3150</v>
      </c>
      <c r="D14812" s="1">
        <v>45419.278368055559</v>
      </c>
      <c r="E14812" t="s">
        <v>18</v>
      </c>
      <c r="F14812" t="s">
        <v>114</v>
      </c>
      <c r="H14812" t="s">
        <v>551</v>
      </c>
      <c r="I14812" s="5">
        <v>45419.25</v>
      </c>
      <c r="J14812" s="5">
        <v>45419.278877314813</v>
      </c>
      <c r="K14812" s="12">
        <f>IF(J14812-I14812&lt;0,I14812-J14812,J14812-I14812)</f>
        <v>2.8877314813144039E-2</v>
      </c>
      <c r="L14812" s="11">
        <f>K14812</f>
        <v>2.8877314813144039E-2</v>
      </c>
      <c r="M14812" s="3" t="s">
        <v>7252</v>
      </c>
      <c r="N14812" t="s">
        <v>11953</v>
      </c>
      <c r="O14812" s="7">
        <v>45419.329189814816</v>
      </c>
      <c r="P14812" s="7">
        <v>45419.342499999999</v>
      </c>
      <c r="Q14812" t="s">
        <v>551</v>
      </c>
      <c r="R14812" s="9">
        <v>45421.043888888889</v>
      </c>
      <c r="S14812" s="9">
        <v>45421.045115740744</v>
      </c>
      <c r="T14812">
        <v>2</v>
      </c>
    </row>
    <row r="14813" spans="1:20" x14ac:dyDescent="0.3">
      <c r="A14813" t="s">
        <v>92</v>
      </c>
      <c r="B14813" t="s">
        <v>528</v>
      </c>
      <c r="C14813" t="s">
        <v>3150</v>
      </c>
      <c r="D14813" s="1">
        <v>45419.278368055559</v>
      </c>
      <c r="E14813" t="s">
        <v>18</v>
      </c>
      <c r="F14813" t="s">
        <v>114</v>
      </c>
      <c r="H14813" t="s">
        <v>551</v>
      </c>
      <c r="I14813" s="5">
        <v>45419.25</v>
      </c>
      <c r="J14813" s="5">
        <v>45419.278877314813</v>
      </c>
      <c r="K14813" s="12">
        <f>IF(J14813-I14813&lt;0,I14813-J14813,J14813-I14813)</f>
        <v>2.8877314813144039E-2</v>
      </c>
      <c r="L14813" s="11">
        <f>K14813</f>
        <v>2.8877314813144039E-2</v>
      </c>
      <c r="M14813" s="3" t="s">
        <v>7997</v>
      </c>
      <c r="N14813" t="s">
        <v>12697</v>
      </c>
      <c r="O14813" s="7">
        <v>45419.375856481478</v>
      </c>
      <c r="P14813" s="7">
        <v>45419.377245370371</v>
      </c>
      <c r="Q14813" t="s">
        <v>551</v>
      </c>
      <c r="R14813" s="9">
        <v>45421.043888888889</v>
      </c>
      <c r="S14813" s="9">
        <v>45421.045115740744</v>
      </c>
      <c r="T14813">
        <v>3</v>
      </c>
    </row>
    <row r="14814" spans="1:20" x14ac:dyDescent="0.3">
      <c r="A14814" t="s">
        <v>92</v>
      </c>
      <c r="B14814" t="s">
        <v>528</v>
      </c>
      <c r="C14814" t="s">
        <v>3150</v>
      </c>
      <c r="D14814" s="1">
        <v>45419.278368055559</v>
      </c>
      <c r="E14814" t="s">
        <v>18</v>
      </c>
      <c r="F14814" t="s">
        <v>114</v>
      </c>
      <c r="H14814" t="s">
        <v>551</v>
      </c>
      <c r="I14814" s="5">
        <v>45419.25</v>
      </c>
      <c r="J14814" s="5">
        <v>45419.278877314813</v>
      </c>
      <c r="K14814" s="12">
        <f>IF(J14814-I14814&lt;0,I14814-J14814,J14814-I14814)</f>
        <v>2.8877314813144039E-2</v>
      </c>
      <c r="L14814" s="11">
        <f>K14814</f>
        <v>2.8877314813144039E-2</v>
      </c>
      <c r="M14814" s="3" t="s">
        <v>7311</v>
      </c>
      <c r="N14814" t="s">
        <v>12010</v>
      </c>
      <c r="O14814" s="7">
        <v>45419.386134259257</v>
      </c>
      <c r="P14814" s="7">
        <v>45419.387523148151</v>
      </c>
      <c r="Q14814" t="s">
        <v>551</v>
      </c>
      <c r="R14814" s="9">
        <v>45421.043888888889</v>
      </c>
      <c r="S14814" s="9">
        <v>45421.045115740744</v>
      </c>
      <c r="T14814">
        <v>4</v>
      </c>
    </row>
    <row r="14815" spans="1:20" x14ac:dyDescent="0.3">
      <c r="A14815" t="s">
        <v>92</v>
      </c>
      <c r="B14815" t="s">
        <v>528</v>
      </c>
      <c r="C14815" t="s">
        <v>3150</v>
      </c>
      <c r="D14815" s="1">
        <v>45419.278368055559</v>
      </c>
      <c r="E14815" t="s">
        <v>18</v>
      </c>
      <c r="F14815" t="s">
        <v>114</v>
      </c>
      <c r="H14815" t="s">
        <v>551</v>
      </c>
      <c r="I14815" s="5">
        <v>45419.25</v>
      </c>
      <c r="J14815" s="5">
        <v>45419.278877314813</v>
      </c>
      <c r="K14815" s="12">
        <f>IF(J14815-I14815&lt;0,I14815-J14815,J14815-I14815)</f>
        <v>2.8877314813144039E-2</v>
      </c>
      <c r="L14815" s="11">
        <f>K14815</f>
        <v>2.8877314813144039E-2</v>
      </c>
      <c r="M14815" s="3" t="s">
        <v>7356</v>
      </c>
      <c r="N14815" t="s">
        <v>12055</v>
      </c>
      <c r="O14815" s="7">
        <v>45419.403298611112</v>
      </c>
      <c r="P14815" s="7">
        <v>45419.411805555559</v>
      </c>
      <c r="Q14815" t="s">
        <v>551</v>
      </c>
      <c r="R14815" s="9">
        <v>45421.043888888889</v>
      </c>
      <c r="S14815" s="9">
        <v>45421.045115740744</v>
      </c>
      <c r="T14815">
        <v>5</v>
      </c>
    </row>
    <row r="14816" spans="1:20" x14ac:dyDescent="0.3">
      <c r="A14816" t="s">
        <v>92</v>
      </c>
      <c r="B14816" t="s">
        <v>528</v>
      </c>
      <c r="C14816" t="s">
        <v>3150</v>
      </c>
      <c r="D14816" s="1">
        <v>45419.278368055559</v>
      </c>
      <c r="E14816" t="s">
        <v>18</v>
      </c>
      <c r="F14816" t="s">
        <v>114</v>
      </c>
      <c r="H14816" t="s">
        <v>551</v>
      </c>
      <c r="I14816" s="5">
        <v>45419.25</v>
      </c>
      <c r="J14816" s="5">
        <v>45419.278877314813</v>
      </c>
      <c r="K14816" s="12">
        <f>IF(J14816-I14816&lt;0,I14816-J14816,J14816-I14816)</f>
        <v>2.8877314813144039E-2</v>
      </c>
      <c r="L14816" s="11">
        <f>K14816</f>
        <v>2.8877314813144039E-2</v>
      </c>
      <c r="M14816" s="3" t="s">
        <v>7998</v>
      </c>
      <c r="N14816" t="s">
        <v>12698</v>
      </c>
      <c r="O14816" s="7">
        <v>45419.422291666669</v>
      </c>
      <c r="P14816" s="7">
        <v>45419.43240740741</v>
      </c>
      <c r="Q14816" t="s">
        <v>551</v>
      </c>
      <c r="R14816" s="9">
        <v>45421.043888888889</v>
      </c>
      <c r="S14816" s="9">
        <v>45421.045115740744</v>
      </c>
      <c r="T14816">
        <v>6</v>
      </c>
    </row>
    <row r="14817" spans="1:20" x14ac:dyDescent="0.3">
      <c r="A14817" t="s">
        <v>92</v>
      </c>
      <c r="B14817" t="s">
        <v>528</v>
      </c>
      <c r="C14817" t="s">
        <v>3150</v>
      </c>
      <c r="D14817" s="1">
        <v>45419.278368055559</v>
      </c>
      <c r="E14817" t="s">
        <v>18</v>
      </c>
      <c r="F14817" t="s">
        <v>114</v>
      </c>
      <c r="H14817" t="s">
        <v>551</v>
      </c>
      <c r="I14817" s="5">
        <v>45419.25</v>
      </c>
      <c r="J14817" s="5">
        <v>45419.278877314813</v>
      </c>
      <c r="K14817" s="12">
        <f>IF(J14817-I14817&lt;0,I14817-J14817,J14817-I14817)</f>
        <v>2.8877314813144039E-2</v>
      </c>
      <c r="L14817" s="11">
        <f>K14817</f>
        <v>2.8877314813144039E-2</v>
      </c>
      <c r="M14817" s="3" t="s">
        <v>7357</v>
      </c>
      <c r="N14817" t="s">
        <v>12056</v>
      </c>
      <c r="O14817" s="7">
        <v>45419.450972222221</v>
      </c>
      <c r="P14817" s="7">
        <v>45419.451793981483</v>
      </c>
      <c r="Q14817" t="s">
        <v>551</v>
      </c>
      <c r="R14817" s="9">
        <v>45421.043888888889</v>
      </c>
      <c r="S14817" s="9">
        <v>45421.045115740744</v>
      </c>
      <c r="T14817">
        <v>7</v>
      </c>
    </row>
    <row r="14818" spans="1:20" x14ac:dyDescent="0.3">
      <c r="A14818" t="s">
        <v>92</v>
      </c>
      <c r="B14818" t="s">
        <v>528</v>
      </c>
      <c r="C14818" t="s">
        <v>3150</v>
      </c>
      <c r="D14818" s="1">
        <v>45419.278368055559</v>
      </c>
      <c r="E14818" t="s">
        <v>18</v>
      </c>
      <c r="F14818" t="s">
        <v>114</v>
      </c>
      <c r="H14818" t="s">
        <v>551</v>
      </c>
      <c r="I14818" s="5">
        <v>45419.25</v>
      </c>
      <c r="J14818" s="5">
        <v>45419.278877314813</v>
      </c>
      <c r="K14818" s="12">
        <f>IF(J14818-I14818&lt;0,I14818-J14818,J14818-I14818)</f>
        <v>2.8877314813144039E-2</v>
      </c>
      <c r="L14818" s="11">
        <f>K14818</f>
        <v>2.8877314813144039E-2</v>
      </c>
      <c r="M14818" s="3" t="s">
        <v>7254</v>
      </c>
      <c r="N14818" t="s">
        <v>11955</v>
      </c>
      <c r="O14818" s="7">
        <v>45419.452650462961</v>
      </c>
      <c r="P14818" s="7">
        <v>45419.466273148151</v>
      </c>
      <c r="Q14818" t="s">
        <v>551</v>
      </c>
      <c r="R14818" s="9">
        <v>45421.043888888889</v>
      </c>
      <c r="S14818" s="9">
        <v>45421.045115740744</v>
      </c>
      <c r="T14818">
        <v>8</v>
      </c>
    </row>
    <row r="14819" spans="1:20" x14ac:dyDescent="0.3">
      <c r="A14819" t="s">
        <v>92</v>
      </c>
      <c r="B14819" t="s">
        <v>528</v>
      </c>
      <c r="C14819" t="s">
        <v>3150</v>
      </c>
      <c r="D14819" s="1">
        <v>45419.278368055559</v>
      </c>
      <c r="E14819" t="s">
        <v>18</v>
      </c>
      <c r="F14819" t="s">
        <v>114</v>
      </c>
      <c r="H14819" t="s">
        <v>551</v>
      </c>
      <c r="I14819" s="5">
        <v>45419.25</v>
      </c>
      <c r="J14819" s="5">
        <v>45419.278877314813</v>
      </c>
      <c r="K14819" s="12">
        <f>IF(J14819-I14819&lt;0,I14819-J14819,J14819-I14819)</f>
        <v>2.8877314813144039E-2</v>
      </c>
      <c r="L14819" s="11">
        <f>K14819</f>
        <v>2.8877314813144039E-2</v>
      </c>
      <c r="M14819" s="3" t="s">
        <v>7999</v>
      </c>
      <c r="N14819" t="s">
        <v>12699</v>
      </c>
      <c r="O14819" s="7">
        <v>45419.478125000001</v>
      </c>
      <c r="P14819" s="7">
        <v>45419.482974537037</v>
      </c>
      <c r="Q14819" t="s">
        <v>551</v>
      </c>
      <c r="R14819" s="9">
        <v>45421.043888888889</v>
      </c>
      <c r="S14819" s="9">
        <v>45421.045115740744</v>
      </c>
      <c r="T14819">
        <v>9</v>
      </c>
    </row>
    <row r="14820" spans="1:20" x14ac:dyDescent="0.3">
      <c r="A14820" t="s">
        <v>92</v>
      </c>
      <c r="B14820" t="s">
        <v>528</v>
      </c>
      <c r="C14820" t="s">
        <v>3150</v>
      </c>
      <c r="D14820" s="1">
        <v>45419.278368055559</v>
      </c>
      <c r="E14820" t="s">
        <v>18</v>
      </c>
      <c r="F14820" t="s">
        <v>114</v>
      </c>
      <c r="H14820" t="s">
        <v>551</v>
      </c>
      <c r="I14820" s="5">
        <v>45419.25</v>
      </c>
      <c r="J14820" s="5">
        <v>45419.278877314813</v>
      </c>
      <c r="K14820" s="12">
        <f>IF(J14820-I14820&lt;0,I14820-J14820,J14820-I14820)</f>
        <v>2.8877314813144039E-2</v>
      </c>
      <c r="L14820" s="11">
        <f>K14820</f>
        <v>2.8877314813144039E-2</v>
      </c>
      <c r="M14820" s="3" t="s">
        <v>8000</v>
      </c>
      <c r="N14820" t="s">
        <v>12700</v>
      </c>
      <c r="O14820" s="7">
        <v>45420.28019675926</v>
      </c>
      <c r="P14820" s="7">
        <v>45420.300185185188</v>
      </c>
      <c r="Q14820" t="s">
        <v>551</v>
      </c>
      <c r="R14820" s="9">
        <v>45421.043888888889</v>
      </c>
      <c r="S14820" s="9">
        <v>45421.045115740744</v>
      </c>
      <c r="T14820">
        <v>10</v>
      </c>
    </row>
    <row r="14821" spans="1:20" x14ac:dyDescent="0.3">
      <c r="A14821" t="s">
        <v>92</v>
      </c>
      <c r="B14821" t="s">
        <v>528</v>
      </c>
      <c r="C14821" t="s">
        <v>3150</v>
      </c>
      <c r="D14821" s="1">
        <v>45419.278368055559</v>
      </c>
      <c r="E14821" t="s">
        <v>18</v>
      </c>
      <c r="F14821" t="s">
        <v>114</v>
      </c>
      <c r="H14821" t="s">
        <v>551</v>
      </c>
      <c r="I14821" s="5">
        <v>45419.25</v>
      </c>
      <c r="J14821" s="5">
        <v>45419.278877314813</v>
      </c>
      <c r="K14821" s="12">
        <f>IF(J14821-I14821&lt;0,I14821-J14821,J14821-I14821)</f>
        <v>2.8877314813144039E-2</v>
      </c>
      <c r="L14821" s="11">
        <f>K14821</f>
        <v>2.8877314813144039E-2</v>
      </c>
      <c r="M14821" s="3" t="s">
        <v>8001</v>
      </c>
      <c r="N14821" t="s">
        <v>12701</v>
      </c>
      <c r="O14821" s="7">
        <v>45420.28019675926</v>
      </c>
      <c r="P14821" s="7">
        <v>45420.300185185188</v>
      </c>
      <c r="Q14821" t="s">
        <v>551</v>
      </c>
      <c r="R14821" s="9">
        <v>45421.043888888889</v>
      </c>
      <c r="S14821" s="9">
        <v>45421.045115740744</v>
      </c>
      <c r="T14821">
        <v>11</v>
      </c>
    </row>
    <row r="14822" spans="1:20" x14ac:dyDescent="0.3">
      <c r="A14822" t="s">
        <v>92</v>
      </c>
      <c r="B14822" t="s">
        <v>528</v>
      </c>
      <c r="C14822" t="s">
        <v>3150</v>
      </c>
      <c r="D14822" s="1">
        <v>45419.278368055559</v>
      </c>
      <c r="E14822" t="s">
        <v>18</v>
      </c>
      <c r="F14822" t="s">
        <v>114</v>
      </c>
      <c r="H14822" t="s">
        <v>551</v>
      </c>
      <c r="I14822" s="5">
        <v>45419.25</v>
      </c>
      <c r="J14822" s="5">
        <v>45419.278877314813</v>
      </c>
      <c r="K14822" s="12">
        <f>IF(J14822-I14822&lt;0,I14822-J14822,J14822-I14822)</f>
        <v>2.8877314813144039E-2</v>
      </c>
      <c r="L14822" s="11">
        <f>K14822</f>
        <v>2.8877314813144039E-2</v>
      </c>
      <c r="M14822" s="3" t="s">
        <v>7250</v>
      </c>
      <c r="N14822" t="s">
        <v>11951</v>
      </c>
      <c r="O14822" s="7">
        <v>45420.318229166667</v>
      </c>
      <c r="P14822" s="7">
        <v>45420.318414351852</v>
      </c>
      <c r="Q14822" t="s">
        <v>551</v>
      </c>
      <c r="R14822" s="9">
        <v>45421.043888888889</v>
      </c>
      <c r="S14822" s="9">
        <v>45421.045115740744</v>
      </c>
      <c r="T14822">
        <v>12</v>
      </c>
    </row>
    <row r="14823" spans="1:20" x14ac:dyDescent="0.3">
      <c r="A14823" t="s">
        <v>92</v>
      </c>
      <c r="B14823" t="s">
        <v>528</v>
      </c>
      <c r="C14823" t="s">
        <v>3150</v>
      </c>
      <c r="D14823" s="1">
        <v>45419.278368055559</v>
      </c>
      <c r="E14823" t="s">
        <v>18</v>
      </c>
      <c r="F14823" t="s">
        <v>114</v>
      </c>
      <c r="H14823" t="s">
        <v>551</v>
      </c>
      <c r="I14823" s="5">
        <v>45419.25</v>
      </c>
      <c r="J14823" s="5">
        <v>45419.278877314813</v>
      </c>
      <c r="K14823" s="12">
        <f>IF(J14823-I14823&lt;0,I14823-J14823,J14823-I14823)</f>
        <v>2.8877314813144039E-2</v>
      </c>
      <c r="L14823" s="11">
        <f>K14823</f>
        <v>2.8877314813144039E-2</v>
      </c>
      <c r="M14823" s="3" t="s">
        <v>7059</v>
      </c>
      <c r="N14823" t="s">
        <v>11760</v>
      </c>
      <c r="O14823" s="7">
        <v>45420.324918981481</v>
      </c>
      <c r="P14823" s="7">
        <v>45420.358935185184</v>
      </c>
      <c r="Q14823" t="s">
        <v>551</v>
      </c>
      <c r="R14823" s="9">
        <v>45421.043888888889</v>
      </c>
      <c r="S14823" s="9">
        <v>45421.045115740744</v>
      </c>
      <c r="T14823">
        <v>13</v>
      </c>
    </row>
    <row r="14824" spans="1:20" x14ac:dyDescent="0.3">
      <c r="A14824" t="s">
        <v>92</v>
      </c>
      <c r="B14824" t="s">
        <v>528</v>
      </c>
      <c r="C14824" t="s">
        <v>3150</v>
      </c>
      <c r="D14824" s="1">
        <v>45419.278368055559</v>
      </c>
      <c r="E14824" t="s">
        <v>18</v>
      </c>
      <c r="F14824" t="s">
        <v>114</v>
      </c>
      <c r="H14824" t="s">
        <v>551</v>
      </c>
      <c r="I14824" s="5">
        <v>45419.25</v>
      </c>
      <c r="J14824" s="5">
        <v>45419.278877314813</v>
      </c>
      <c r="K14824" s="12">
        <f>IF(J14824-I14824&lt;0,I14824-J14824,J14824-I14824)</f>
        <v>2.8877314813144039E-2</v>
      </c>
      <c r="L14824" s="11">
        <f>K14824</f>
        <v>2.8877314813144039E-2</v>
      </c>
      <c r="M14824" s="3" t="s">
        <v>7249</v>
      </c>
      <c r="N14824" t="s">
        <v>11950</v>
      </c>
      <c r="O14824" s="7">
        <v>45420.392685185187</v>
      </c>
      <c r="P14824" s="7">
        <v>45420.405486111114</v>
      </c>
      <c r="Q14824" t="s">
        <v>551</v>
      </c>
      <c r="R14824" s="9">
        <v>45421.043888888889</v>
      </c>
      <c r="S14824" s="9">
        <v>45421.045115740744</v>
      </c>
      <c r="T14824">
        <v>14</v>
      </c>
    </row>
    <row r="14825" spans="1:20" x14ac:dyDescent="0.3">
      <c r="A14825" t="s">
        <v>92</v>
      </c>
      <c r="B14825" t="s">
        <v>528</v>
      </c>
      <c r="C14825" t="s">
        <v>3150</v>
      </c>
      <c r="D14825" s="1">
        <v>45419.278368055559</v>
      </c>
      <c r="E14825" t="s">
        <v>18</v>
      </c>
      <c r="F14825" t="s">
        <v>114</v>
      </c>
      <c r="H14825" t="s">
        <v>551</v>
      </c>
      <c r="I14825" s="5">
        <v>45419.25</v>
      </c>
      <c r="J14825" s="5">
        <v>45419.278877314813</v>
      </c>
      <c r="K14825" s="12">
        <f>IF(J14825-I14825&lt;0,I14825-J14825,J14825-I14825)</f>
        <v>2.8877314813144039E-2</v>
      </c>
      <c r="L14825" s="11">
        <f>K14825</f>
        <v>2.8877314813144039E-2</v>
      </c>
      <c r="M14825" s="3" t="s">
        <v>7100</v>
      </c>
      <c r="N14825" t="s">
        <v>11801</v>
      </c>
      <c r="O14825" s="7">
        <v>45420.471076388887</v>
      </c>
      <c r="P14825" s="7">
        <v>45420.471400462964</v>
      </c>
      <c r="Q14825" t="s">
        <v>551</v>
      </c>
      <c r="R14825" s="9">
        <v>45421.043888888889</v>
      </c>
      <c r="S14825" s="9">
        <v>45421.045115740744</v>
      </c>
      <c r="T14825">
        <v>15</v>
      </c>
    </row>
    <row r="14826" spans="1:20" x14ac:dyDescent="0.3">
      <c r="A14826" t="s">
        <v>92</v>
      </c>
      <c r="B14826" t="s">
        <v>528</v>
      </c>
      <c r="C14826" t="s">
        <v>3150</v>
      </c>
      <c r="D14826" s="1">
        <v>45419.278368055559</v>
      </c>
      <c r="E14826" t="s">
        <v>18</v>
      </c>
      <c r="F14826" t="s">
        <v>114</v>
      </c>
      <c r="H14826" t="s">
        <v>551</v>
      </c>
      <c r="I14826" s="5">
        <v>45419.25</v>
      </c>
      <c r="J14826" s="5">
        <v>45419.278877314813</v>
      </c>
      <c r="K14826" s="12">
        <f>IF(J14826-I14826&lt;0,I14826-J14826,J14826-I14826)</f>
        <v>2.8877314813144039E-2</v>
      </c>
      <c r="L14826" s="11">
        <f>K14826</f>
        <v>2.8877314813144039E-2</v>
      </c>
      <c r="M14826" s="3" t="s">
        <v>7715</v>
      </c>
      <c r="N14826" t="s">
        <v>12413</v>
      </c>
      <c r="O14826" s="7">
        <v>45420.473113425927</v>
      </c>
      <c r="P14826" s="7">
        <v>45420.487627314818</v>
      </c>
      <c r="Q14826" t="s">
        <v>551</v>
      </c>
      <c r="R14826" s="9">
        <v>45421.043888888889</v>
      </c>
      <c r="S14826" s="9">
        <v>45421.045115740744</v>
      </c>
      <c r="T14826">
        <v>16</v>
      </c>
    </row>
    <row r="14827" spans="1:20" x14ac:dyDescent="0.3">
      <c r="A14827" t="s">
        <v>20</v>
      </c>
      <c r="B14827" t="s">
        <v>536</v>
      </c>
      <c r="C14827" t="s">
        <v>3295</v>
      </c>
      <c r="D14827" s="1">
        <v>45427.277974537035</v>
      </c>
      <c r="E14827" t="s">
        <v>18</v>
      </c>
      <c r="F14827" t="s">
        <v>115</v>
      </c>
      <c r="H14827" t="s">
        <v>546</v>
      </c>
      <c r="I14827" s="5">
        <v>45427.25</v>
      </c>
      <c r="J14827" s="5">
        <v>45427.278819444444</v>
      </c>
      <c r="K14827" s="12">
        <f>IF(J14827-I14827&lt;0,I14827-J14827,J14827-I14827)</f>
        <v>2.8819444443797693E-2</v>
      </c>
      <c r="L14827" s="11">
        <f>K14827</f>
        <v>2.8819444443797693E-2</v>
      </c>
      <c r="M14827" s="3" t="s">
        <v>3453</v>
      </c>
      <c r="N14827" t="s">
        <v>8090</v>
      </c>
      <c r="O14827" s="7">
        <v>45427.311412037037</v>
      </c>
      <c r="P14827" s="7">
        <v>45427.32167824074</v>
      </c>
      <c r="Q14827" t="s">
        <v>546</v>
      </c>
      <c r="R14827" s="9">
        <v>45427.603101851855</v>
      </c>
      <c r="S14827" s="9">
        <v>45427.700266203705</v>
      </c>
      <c r="T14827">
        <v>1</v>
      </c>
    </row>
    <row r="14828" spans="1:20" x14ac:dyDescent="0.3">
      <c r="A14828" t="s">
        <v>20</v>
      </c>
      <c r="B14828" t="s">
        <v>536</v>
      </c>
      <c r="C14828" t="s">
        <v>3295</v>
      </c>
      <c r="D14828" s="1">
        <v>45427.277974537035</v>
      </c>
      <c r="E14828" t="s">
        <v>18</v>
      </c>
      <c r="F14828" t="s">
        <v>115</v>
      </c>
      <c r="H14828" t="s">
        <v>546</v>
      </c>
      <c r="I14828" s="5">
        <v>45427.25</v>
      </c>
      <c r="J14828" s="5">
        <v>45427.278819444444</v>
      </c>
      <c r="K14828" s="12">
        <f>IF(J14828-I14828&lt;0,I14828-J14828,J14828-I14828)</f>
        <v>2.8819444443797693E-2</v>
      </c>
      <c r="L14828" s="11">
        <f>K14828</f>
        <v>2.8819444443797693E-2</v>
      </c>
      <c r="M14828" s="3" t="s">
        <v>3452</v>
      </c>
      <c r="N14828" t="s">
        <v>8089</v>
      </c>
      <c r="O14828" s="7">
        <v>45427.362905092596</v>
      </c>
      <c r="P14828" s="7">
        <v>45427.363530092596</v>
      </c>
      <c r="Q14828" t="s">
        <v>546</v>
      </c>
      <c r="R14828" s="9">
        <v>45427.603101851855</v>
      </c>
      <c r="S14828" s="9">
        <v>45427.700266203705</v>
      </c>
      <c r="T14828">
        <v>2</v>
      </c>
    </row>
    <row r="14829" spans="1:20" x14ac:dyDescent="0.3">
      <c r="A14829" t="s">
        <v>20</v>
      </c>
      <c r="B14829" t="s">
        <v>536</v>
      </c>
      <c r="C14829" t="s">
        <v>3295</v>
      </c>
      <c r="D14829" s="1">
        <v>45427.277974537035</v>
      </c>
      <c r="E14829" t="s">
        <v>18</v>
      </c>
      <c r="F14829" t="s">
        <v>115</v>
      </c>
      <c r="H14829" t="s">
        <v>546</v>
      </c>
      <c r="I14829" s="5">
        <v>45427.25</v>
      </c>
      <c r="J14829" s="5">
        <v>45427.278819444444</v>
      </c>
      <c r="K14829" s="12">
        <f>IF(J14829-I14829&lt;0,I14829-J14829,J14829-I14829)</f>
        <v>2.8819444443797693E-2</v>
      </c>
      <c r="L14829" s="11">
        <f>K14829</f>
        <v>2.8819444443797693E-2</v>
      </c>
      <c r="M14829" s="3" t="s">
        <v>5497</v>
      </c>
      <c r="N14829" t="s">
        <v>10162</v>
      </c>
      <c r="O14829" s="7">
        <v>45427.362905092596</v>
      </c>
      <c r="P14829" s="7">
        <v>45427.414826388886</v>
      </c>
      <c r="Q14829" t="s">
        <v>546</v>
      </c>
      <c r="R14829" s="9">
        <v>45427.603101851855</v>
      </c>
      <c r="S14829" s="9">
        <v>45427.700266203705</v>
      </c>
      <c r="T14829">
        <v>3</v>
      </c>
    </row>
    <row r="14830" spans="1:20" x14ac:dyDescent="0.3">
      <c r="A14830" t="s">
        <v>20</v>
      </c>
      <c r="B14830" t="s">
        <v>536</v>
      </c>
      <c r="C14830" t="s">
        <v>3295</v>
      </c>
      <c r="D14830" s="1">
        <v>45427.277974537035</v>
      </c>
      <c r="E14830" t="s">
        <v>18</v>
      </c>
      <c r="F14830" t="s">
        <v>115</v>
      </c>
      <c r="H14830" t="s">
        <v>546</v>
      </c>
      <c r="I14830" s="5">
        <v>45427.25</v>
      </c>
      <c r="J14830" s="5">
        <v>45427.278819444444</v>
      </c>
      <c r="K14830" s="12">
        <f>IF(J14830-I14830&lt;0,I14830-J14830,J14830-I14830)</f>
        <v>2.8819444443797693E-2</v>
      </c>
      <c r="L14830" s="11">
        <f>K14830</f>
        <v>2.8819444443797693E-2</v>
      </c>
      <c r="M14830" s="3" t="s">
        <v>3451</v>
      </c>
      <c r="N14830" t="s">
        <v>8088</v>
      </c>
      <c r="O14830" s="7">
        <v>45427.391435185185</v>
      </c>
      <c r="P14830" s="7">
        <v>45427.414826388886</v>
      </c>
      <c r="Q14830" t="s">
        <v>546</v>
      </c>
      <c r="R14830" s="9">
        <v>45427.603101851855</v>
      </c>
      <c r="S14830" s="9">
        <v>45427.700266203705</v>
      </c>
      <c r="T14830">
        <v>4</v>
      </c>
    </row>
    <row r="14831" spans="1:20" x14ac:dyDescent="0.3">
      <c r="A14831" t="s">
        <v>20</v>
      </c>
      <c r="B14831" t="s">
        <v>536</v>
      </c>
      <c r="C14831" t="s">
        <v>3295</v>
      </c>
      <c r="D14831" s="1">
        <v>45427.277974537035</v>
      </c>
      <c r="E14831" t="s">
        <v>18</v>
      </c>
      <c r="F14831" t="s">
        <v>115</v>
      </c>
      <c r="H14831" t="s">
        <v>546</v>
      </c>
      <c r="I14831" s="5">
        <v>45427.25</v>
      </c>
      <c r="J14831" s="5">
        <v>45427.278819444444</v>
      </c>
      <c r="K14831" s="12">
        <f>IF(J14831-I14831&lt;0,I14831-J14831,J14831-I14831)</f>
        <v>2.8819444443797693E-2</v>
      </c>
      <c r="L14831" s="11">
        <f>K14831</f>
        <v>2.8819444443797693E-2</v>
      </c>
      <c r="M14831" s="3" t="s">
        <v>4655</v>
      </c>
      <c r="N14831" t="s">
        <v>9297</v>
      </c>
      <c r="O14831" s="7">
        <v>45427.440069444441</v>
      </c>
      <c r="P14831" s="7">
        <v>45427.465092592596</v>
      </c>
      <c r="Q14831" t="s">
        <v>546</v>
      </c>
      <c r="R14831" s="9">
        <v>45427.603101851855</v>
      </c>
      <c r="S14831" s="9">
        <v>45427.700266203705</v>
      </c>
      <c r="T14831">
        <v>5</v>
      </c>
    </row>
    <row r="14832" spans="1:20" x14ac:dyDescent="0.3">
      <c r="A14832" t="s">
        <v>20</v>
      </c>
      <c r="B14832" t="s">
        <v>536</v>
      </c>
      <c r="C14832" t="s">
        <v>3295</v>
      </c>
      <c r="D14832" s="1">
        <v>45427.277974537035</v>
      </c>
      <c r="E14832" t="s">
        <v>18</v>
      </c>
      <c r="F14832" t="s">
        <v>115</v>
      </c>
      <c r="H14832" t="s">
        <v>546</v>
      </c>
      <c r="I14832" s="5">
        <v>45427.25</v>
      </c>
      <c r="J14832" s="5">
        <v>45427.278819444444</v>
      </c>
      <c r="K14832" s="12">
        <f>IF(J14832-I14832&lt;0,I14832-J14832,J14832-I14832)</f>
        <v>2.8819444443797693E-2</v>
      </c>
      <c r="L14832" s="11">
        <f>K14832</f>
        <v>2.8819444443797693E-2</v>
      </c>
      <c r="M14832" s="3" t="s">
        <v>3450</v>
      </c>
      <c r="N14832" t="s">
        <v>8087</v>
      </c>
      <c r="O14832" s="7">
        <v>45427.474976851852</v>
      </c>
      <c r="P14832" s="7">
        <v>45427.481932870367</v>
      </c>
      <c r="Q14832" t="s">
        <v>546</v>
      </c>
      <c r="R14832" s="9">
        <v>45427.603101851855</v>
      </c>
      <c r="S14832" s="9">
        <v>45427.700266203705</v>
      </c>
      <c r="T14832">
        <v>6</v>
      </c>
    </row>
    <row r="14833" spans="1:20" x14ac:dyDescent="0.3">
      <c r="A14833" t="s">
        <v>53</v>
      </c>
      <c r="B14833" t="s">
        <v>233</v>
      </c>
      <c r="C14833" t="s">
        <v>1225</v>
      </c>
      <c r="D14833" s="1">
        <v>45371.265983796293</v>
      </c>
      <c r="E14833" t="s">
        <v>18</v>
      </c>
      <c r="F14833" t="s">
        <v>18</v>
      </c>
      <c r="G14833" t="s">
        <v>12780</v>
      </c>
      <c r="H14833" t="s">
        <v>549</v>
      </c>
      <c r="I14833" s="5">
        <v>45371.266458333332</v>
      </c>
      <c r="J14833" s="5">
        <v>45371.295243055552</v>
      </c>
      <c r="K14833" s="12">
        <f>IF(J14833-I14833&lt;0,I14833-J14833,J14833-I14833)</f>
        <v>2.8784722220734693E-2</v>
      </c>
      <c r="L14833" s="11">
        <f>K14833</f>
        <v>2.8784722220734693E-2</v>
      </c>
      <c r="M14833" s="3" t="s">
        <v>4792</v>
      </c>
      <c r="N14833" t="s">
        <v>9435</v>
      </c>
      <c r="O14833" s="7">
        <v>45371.329479166663</v>
      </c>
      <c r="P14833" s="7">
        <v>45371.337812500002</v>
      </c>
      <c r="Q14833" t="s">
        <v>549</v>
      </c>
      <c r="R14833" s="9">
        <v>45371.680393518516</v>
      </c>
      <c r="S14833" s="9">
        <v>45371.680555555555</v>
      </c>
      <c r="T14833">
        <v>1</v>
      </c>
    </row>
    <row r="14834" spans="1:20" x14ac:dyDescent="0.3">
      <c r="A14834" t="s">
        <v>53</v>
      </c>
      <c r="B14834" t="s">
        <v>233</v>
      </c>
      <c r="C14834" t="s">
        <v>1225</v>
      </c>
      <c r="D14834" s="1">
        <v>45371.265983796293</v>
      </c>
      <c r="E14834" t="s">
        <v>18</v>
      </c>
      <c r="F14834" t="s">
        <v>18</v>
      </c>
      <c r="G14834" t="s">
        <v>12780</v>
      </c>
      <c r="H14834" t="s">
        <v>549</v>
      </c>
      <c r="I14834" s="5">
        <v>45371.266458333332</v>
      </c>
      <c r="J14834" s="5">
        <v>45371.295243055552</v>
      </c>
      <c r="K14834" s="12">
        <f>IF(J14834-I14834&lt;0,I14834-J14834,J14834-I14834)</f>
        <v>2.8784722220734693E-2</v>
      </c>
      <c r="L14834" s="11">
        <f>K14834</f>
        <v>2.8784722220734693E-2</v>
      </c>
      <c r="M14834" s="3" t="s">
        <v>4130</v>
      </c>
      <c r="N14834" t="s">
        <v>8770</v>
      </c>
      <c r="O14834" s="7">
        <v>45371.342615740738</v>
      </c>
      <c r="P14834" s="7">
        <v>45371.350173611114</v>
      </c>
      <c r="Q14834" t="s">
        <v>549</v>
      </c>
      <c r="R14834" s="9">
        <v>45371.680393518516</v>
      </c>
      <c r="S14834" s="9">
        <v>45371.680555555555</v>
      </c>
      <c r="T14834">
        <v>2</v>
      </c>
    </row>
    <row r="14835" spans="1:20" x14ac:dyDescent="0.3">
      <c r="A14835" t="s">
        <v>53</v>
      </c>
      <c r="B14835" t="s">
        <v>233</v>
      </c>
      <c r="C14835" t="s">
        <v>1225</v>
      </c>
      <c r="D14835" s="1">
        <v>45371.265983796293</v>
      </c>
      <c r="E14835" t="s">
        <v>18</v>
      </c>
      <c r="F14835" t="s">
        <v>18</v>
      </c>
      <c r="G14835" t="s">
        <v>12780</v>
      </c>
      <c r="H14835" t="s">
        <v>549</v>
      </c>
      <c r="I14835" s="5">
        <v>45371.266458333332</v>
      </c>
      <c r="J14835" s="5">
        <v>45371.295243055552</v>
      </c>
      <c r="K14835" s="12">
        <f>IF(J14835-I14835&lt;0,I14835-J14835,J14835-I14835)</f>
        <v>2.8784722220734693E-2</v>
      </c>
      <c r="L14835" s="11">
        <f>K14835</f>
        <v>2.8784722220734693E-2</v>
      </c>
      <c r="M14835" s="3" t="s">
        <v>4131</v>
      </c>
      <c r="N14835" t="s">
        <v>8771</v>
      </c>
      <c r="O14835" s="7">
        <v>45371.353645833333</v>
      </c>
      <c r="P14835" s="7">
        <v>45371.360127314816</v>
      </c>
      <c r="Q14835" t="s">
        <v>549</v>
      </c>
      <c r="R14835" s="9">
        <v>45371.680393518516</v>
      </c>
      <c r="S14835" s="9">
        <v>45371.680555555555</v>
      </c>
      <c r="T14835">
        <v>3</v>
      </c>
    </row>
    <row r="14836" spans="1:20" x14ac:dyDescent="0.3">
      <c r="A14836" t="s">
        <v>53</v>
      </c>
      <c r="B14836" t="s">
        <v>233</v>
      </c>
      <c r="C14836" t="s">
        <v>1225</v>
      </c>
      <c r="D14836" s="1">
        <v>45371.265983796293</v>
      </c>
      <c r="E14836" t="s">
        <v>18</v>
      </c>
      <c r="F14836" t="s">
        <v>18</v>
      </c>
      <c r="G14836" t="s">
        <v>12780</v>
      </c>
      <c r="H14836" t="s">
        <v>549</v>
      </c>
      <c r="I14836" s="5">
        <v>45371.266458333332</v>
      </c>
      <c r="J14836" s="5">
        <v>45371.295243055552</v>
      </c>
      <c r="K14836" s="12">
        <f>IF(J14836-I14836&lt;0,I14836-J14836,J14836-I14836)</f>
        <v>2.8784722220734693E-2</v>
      </c>
      <c r="L14836" s="11">
        <f>K14836</f>
        <v>2.8784722220734693E-2</v>
      </c>
      <c r="M14836" s="3" t="s">
        <v>4785</v>
      </c>
      <c r="N14836" t="s">
        <v>9428</v>
      </c>
      <c r="O14836" s="7">
        <v>45371.370648148149</v>
      </c>
      <c r="P14836" s="7">
        <v>45371.380185185182</v>
      </c>
      <c r="Q14836" t="s">
        <v>549</v>
      </c>
      <c r="R14836" s="9">
        <v>45371.680393518516</v>
      </c>
      <c r="S14836" s="9">
        <v>45371.680555555555</v>
      </c>
      <c r="T14836">
        <v>4</v>
      </c>
    </row>
    <row r="14837" spans="1:20" x14ac:dyDescent="0.3">
      <c r="A14837" t="s">
        <v>53</v>
      </c>
      <c r="B14837" t="s">
        <v>233</v>
      </c>
      <c r="C14837" t="s">
        <v>1225</v>
      </c>
      <c r="D14837" s="1">
        <v>45371.265983796293</v>
      </c>
      <c r="E14837" t="s">
        <v>18</v>
      </c>
      <c r="F14837" t="s">
        <v>18</v>
      </c>
      <c r="G14837" t="s">
        <v>12780</v>
      </c>
      <c r="H14837" t="s">
        <v>549</v>
      </c>
      <c r="I14837" s="5">
        <v>45371.266458333332</v>
      </c>
      <c r="J14837" s="5">
        <v>45371.295243055552</v>
      </c>
      <c r="K14837" s="12">
        <f>IF(J14837-I14837&lt;0,I14837-J14837,J14837-I14837)</f>
        <v>2.8784722220734693E-2</v>
      </c>
      <c r="L14837" s="11">
        <f>K14837</f>
        <v>2.8784722220734693E-2</v>
      </c>
      <c r="M14837" s="3" t="s">
        <v>4143</v>
      </c>
      <c r="N14837" t="s">
        <v>8783</v>
      </c>
      <c r="O14837" s="7">
        <v>45371.381712962961</v>
      </c>
      <c r="P14837" s="7">
        <v>45371.395671296297</v>
      </c>
      <c r="Q14837" t="s">
        <v>549</v>
      </c>
      <c r="R14837" s="9">
        <v>45371.680393518516</v>
      </c>
      <c r="S14837" s="9">
        <v>45371.680555555555</v>
      </c>
      <c r="T14837">
        <v>5</v>
      </c>
    </row>
    <row r="14838" spans="1:20" x14ac:dyDescent="0.3">
      <c r="A14838" t="s">
        <v>53</v>
      </c>
      <c r="B14838" t="s">
        <v>233</v>
      </c>
      <c r="C14838" t="s">
        <v>1225</v>
      </c>
      <c r="D14838" s="1">
        <v>45371.265983796293</v>
      </c>
      <c r="E14838" t="s">
        <v>18</v>
      </c>
      <c r="F14838" t="s">
        <v>18</v>
      </c>
      <c r="G14838" t="s">
        <v>12780</v>
      </c>
      <c r="H14838" t="s">
        <v>549</v>
      </c>
      <c r="I14838" s="5">
        <v>45371.266458333332</v>
      </c>
      <c r="J14838" s="5">
        <v>45371.295243055552</v>
      </c>
      <c r="K14838" s="12">
        <f>IF(J14838-I14838&lt;0,I14838-J14838,J14838-I14838)</f>
        <v>2.8784722220734693E-2</v>
      </c>
      <c r="L14838" s="11">
        <f>K14838</f>
        <v>2.8784722220734693E-2</v>
      </c>
      <c r="M14838" s="3" t="s">
        <v>4144</v>
      </c>
      <c r="N14838" t="s">
        <v>8784</v>
      </c>
      <c r="O14838" s="7">
        <v>45371.395879629628</v>
      </c>
      <c r="P14838" s="7">
        <v>45371.401875000003</v>
      </c>
      <c r="Q14838" t="s">
        <v>549</v>
      </c>
      <c r="R14838" s="9">
        <v>45371.680393518516</v>
      </c>
      <c r="S14838" s="9">
        <v>45371.680555555555</v>
      </c>
      <c r="T14838">
        <v>6</v>
      </c>
    </row>
    <row r="14839" spans="1:20" x14ac:dyDescent="0.3">
      <c r="A14839" t="s">
        <v>53</v>
      </c>
      <c r="B14839" t="s">
        <v>233</v>
      </c>
      <c r="C14839" t="s">
        <v>1225</v>
      </c>
      <c r="D14839" s="1">
        <v>45371.265983796293</v>
      </c>
      <c r="E14839" t="s">
        <v>18</v>
      </c>
      <c r="F14839" t="s">
        <v>18</v>
      </c>
      <c r="G14839" t="s">
        <v>12780</v>
      </c>
      <c r="H14839" t="s">
        <v>549</v>
      </c>
      <c r="I14839" s="5">
        <v>45371.266458333332</v>
      </c>
      <c r="J14839" s="5">
        <v>45371.295243055552</v>
      </c>
      <c r="K14839" s="12">
        <f>IF(J14839-I14839&lt;0,I14839-J14839,J14839-I14839)</f>
        <v>2.8784722220734693E-2</v>
      </c>
      <c r="L14839" s="11">
        <f>K14839</f>
        <v>2.8784722220734693E-2</v>
      </c>
      <c r="M14839" s="3" t="s">
        <v>4085</v>
      </c>
      <c r="N14839" t="s">
        <v>8725</v>
      </c>
      <c r="O14839" s="7">
        <v>45371.409351851849</v>
      </c>
      <c r="P14839" s="7">
        <v>45371.416493055556</v>
      </c>
      <c r="Q14839" t="s">
        <v>549</v>
      </c>
      <c r="R14839" s="9">
        <v>45371.680393518516</v>
      </c>
      <c r="S14839" s="9">
        <v>45371.680555555555</v>
      </c>
      <c r="T14839">
        <v>7</v>
      </c>
    </row>
    <row r="14840" spans="1:20" x14ac:dyDescent="0.3">
      <c r="A14840" t="s">
        <v>53</v>
      </c>
      <c r="B14840" t="s">
        <v>233</v>
      </c>
      <c r="C14840" t="s">
        <v>1225</v>
      </c>
      <c r="D14840" s="1">
        <v>45371.265983796293</v>
      </c>
      <c r="E14840" t="s">
        <v>18</v>
      </c>
      <c r="F14840" t="s">
        <v>18</v>
      </c>
      <c r="G14840" t="s">
        <v>12780</v>
      </c>
      <c r="H14840" t="s">
        <v>549</v>
      </c>
      <c r="I14840" s="5">
        <v>45371.266458333332</v>
      </c>
      <c r="J14840" s="5">
        <v>45371.295243055552</v>
      </c>
      <c r="K14840" s="12">
        <f>IF(J14840-I14840&lt;0,I14840-J14840,J14840-I14840)</f>
        <v>2.8784722220734693E-2</v>
      </c>
      <c r="L14840" s="11">
        <f>K14840</f>
        <v>2.8784722220734693E-2</v>
      </c>
      <c r="M14840" s="3" t="s">
        <v>4086</v>
      </c>
      <c r="N14840" t="s">
        <v>8726</v>
      </c>
      <c r="O14840" s="7">
        <v>45371.424907407411</v>
      </c>
      <c r="P14840" s="7">
        <v>45371.434224537035</v>
      </c>
      <c r="Q14840" t="s">
        <v>549</v>
      </c>
      <c r="R14840" s="9">
        <v>45371.680393518516</v>
      </c>
      <c r="S14840" s="9">
        <v>45371.680555555555</v>
      </c>
      <c r="T14840">
        <v>8</v>
      </c>
    </row>
    <row r="14841" spans="1:20" x14ac:dyDescent="0.3">
      <c r="A14841" t="s">
        <v>53</v>
      </c>
      <c r="B14841" t="s">
        <v>233</v>
      </c>
      <c r="C14841" t="s">
        <v>1225</v>
      </c>
      <c r="D14841" s="1">
        <v>45371.265983796293</v>
      </c>
      <c r="E14841" t="s">
        <v>18</v>
      </c>
      <c r="F14841" t="s">
        <v>18</v>
      </c>
      <c r="G14841" t="s">
        <v>12780</v>
      </c>
      <c r="H14841" t="s">
        <v>549</v>
      </c>
      <c r="I14841" s="5">
        <v>45371.266458333332</v>
      </c>
      <c r="J14841" s="5">
        <v>45371.295243055552</v>
      </c>
      <c r="K14841" s="12">
        <f>IF(J14841-I14841&lt;0,I14841-J14841,J14841-I14841)</f>
        <v>2.8784722220734693E-2</v>
      </c>
      <c r="L14841" s="11">
        <f>K14841</f>
        <v>2.8784722220734693E-2</v>
      </c>
      <c r="M14841" s="3" t="s">
        <v>4138</v>
      </c>
      <c r="N14841" t="s">
        <v>8778</v>
      </c>
      <c r="O14841" s="7">
        <v>45371.435381944444</v>
      </c>
      <c r="P14841" s="7">
        <v>45371.440833333334</v>
      </c>
      <c r="Q14841" t="s">
        <v>549</v>
      </c>
      <c r="R14841" s="9">
        <v>45371.680393518516</v>
      </c>
      <c r="S14841" s="9">
        <v>45371.680555555555</v>
      </c>
      <c r="T14841">
        <v>9</v>
      </c>
    </row>
    <row r="14842" spans="1:20" x14ac:dyDescent="0.3">
      <c r="A14842" t="s">
        <v>53</v>
      </c>
      <c r="B14842" t="s">
        <v>233</v>
      </c>
      <c r="C14842" t="s">
        <v>1225</v>
      </c>
      <c r="D14842" s="1">
        <v>45371.265983796293</v>
      </c>
      <c r="E14842" t="s">
        <v>18</v>
      </c>
      <c r="F14842" t="s">
        <v>18</v>
      </c>
      <c r="G14842" t="s">
        <v>12780</v>
      </c>
      <c r="H14842" t="s">
        <v>549</v>
      </c>
      <c r="I14842" s="5">
        <v>45371.266458333332</v>
      </c>
      <c r="J14842" s="5">
        <v>45371.295243055552</v>
      </c>
      <c r="K14842" s="12">
        <f>IF(J14842-I14842&lt;0,I14842-J14842,J14842-I14842)</f>
        <v>2.8784722220734693E-2</v>
      </c>
      <c r="L14842" s="11">
        <f>K14842</f>
        <v>2.8784722220734693E-2</v>
      </c>
      <c r="M14842" s="3" t="s">
        <v>4137</v>
      </c>
      <c r="N14842" t="s">
        <v>8777</v>
      </c>
      <c r="O14842" s="7">
        <v>45371.44358796296</v>
      </c>
      <c r="P14842" s="7">
        <v>45371.450289351851</v>
      </c>
      <c r="Q14842" t="s">
        <v>549</v>
      </c>
      <c r="R14842" s="9">
        <v>45371.680393518516</v>
      </c>
      <c r="S14842" s="9">
        <v>45371.680555555555</v>
      </c>
      <c r="T14842">
        <v>10</v>
      </c>
    </row>
    <row r="14843" spans="1:20" x14ac:dyDescent="0.3">
      <c r="A14843" t="s">
        <v>53</v>
      </c>
      <c r="B14843" t="s">
        <v>233</v>
      </c>
      <c r="C14843" t="s">
        <v>1225</v>
      </c>
      <c r="D14843" s="1">
        <v>45371.265983796293</v>
      </c>
      <c r="E14843" t="s">
        <v>18</v>
      </c>
      <c r="F14843" t="s">
        <v>18</v>
      </c>
      <c r="G14843" t="s">
        <v>12780</v>
      </c>
      <c r="H14843" t="s">
        <v>549</v>
      </c>
      <c r="I14843" s="5">
        <v>45371.266458333332</v>
      </c>
      <c r="J14843" s="5">
        <v>45371.295243055552</v>
      </c>
      <c r="K14843" s="12">
        <f>IF(J14843-I14843&lt;0,I14843-J14843,J14843-I14843)</f>
        <v>2.8784722220734693E-2</v>
      </c>
      <c r="L14843" s="11">
        <f>K14843</f>
        <v>2.8784722220734693E-2</v>
      </c>
      <c r="M14843" s="3" t="s">
        <v>4134</v>
      </c>
      <c r="N14843" t="s">
        <v>8774</v>
      </c>
      <c r="O14843" s="7">
        <v>45371.461145833331</v>
      </c>
      <c r="P14843" s="7">
        <v>45371.468946759262</v>
      </c>
      <c r="Q14843" t="s">
        <v>549</v>
      </c>
      <c r="R14843" s="9">
        <v>45371.680393518516</v>
      </c>
      <c r="S14843" s="9">
        <v>45371.680555555555</v>
      </c>
      <c r="T14843">
        <v>11</v>
      </c>
    </row>
    <row r="14844" spans="1:20" x14ac:dyDescent="0.3">
      <c r="A14844" t="s">
        <v>53</v>
      </c>
      <c r="B14844" t="s">
        <v>233</v>
      </c>
      <c r="C14844" t="s">
        <v>1225</v>
      </c>
      <c r="D14844" s="1">
        <v>45371.265983796293</v>
      </c>
      <c r="E14844" t="s">
        <v>18</v>
      </c>
      <c r="F14844" t="s">
        <v>18</v>
      </c>
      <c r="G14844" t="s">
        <v>12780</v>
      </c>
      <c r="H14844" t="s">
        <v>549</v>
      </c>
      <c r="I14844" s="5">
        <v>45371.266458333332</v>
      </c>
      <c r="J14844" s="5">
        <v>45371.295243055552</v>
      </c>
      <c r="K14844" s="12">
        <f>IF(J14844-I14844&lt;0,I14844-J14844,J14844-I14844)</f>
        <v>2.8784722220734693E-2</v>
      </c>
      <c r="L14844" s="11">
        <f>K14844</f>
        <v>2.8784722220734693E-2</v>
      </c>
      <c r="M14844" s="3" t="s">
        <v>4133</v>
      </c>
      <c r="N14844" t="s">
        <v>8773</v>
      </c>
      <c r="O14844" s="7">
        <v>45371.470833333333</v>
      </c>
      <c r="P14844" s="7">
        <v>45371.483726851853</v>
      </c>
      <c r="Q14844" t="s">
        <v>549</v>
      </c>
      <c r="R14844" s="9">
        <v>45371.680393518516</v>
      </c>
      <c r="S14844" s="9">
        <v>45371.680555555555</v>
      </c>
      <c r="T14844">
        <v>12</v>
      </c>
    </row>
    <row r="14845" spans="1:20" x14ac:dyDescent="0.3">
      <c r="A14845" t="s">
        <v>53</v>
      </c>
      <c r="B14845" t="s">
        <v>233</v>
      </c>
      <c r="C14845" t="s">
        <v>1225</v>
      </c>
      <c r="D14845" s="1">
        <v>45371.265983796293</v>
      </c>
      <c r="E14845" t="s">
        <v>18</v>
      </c>
      <c r="F14845" t="s">
        <v>18</v>
      </c>
      <c r="G14845" t="s">
        <v>12780</v>
      </c>
      <c r="H14845" t="s">
        <v>549</v>
      </c>
      <c r="I14845" s="5">
        <v>45371.266458333332</v>
      </c>
      <c r="J14845" s="5">
        <v>45371.295243055552</v>
      </c>
      <c r="K14845" s="12">
        <f>IF(J14845-I14845&lt;0,I14845-J14845,J14845-I14845)</f>
        <v>2.8784722220734693E-2</v>
      </c>
      <c r="L14845" s="11">
        <f>K14845</f>
        <v>2.8784722220734693E-2</v>
      </c>
      <c r="M14845" s="3" t="s">
        <v>4135</v>
      </c>
      <c r="N14845" t="s">
        <v>8775</v>
      </c>
      <c r="O14845" s="7">
        <v>45371.484097222223</v>
      </c>
      <c r="P14845" s="7">
        <v>45371.48574074074</v>
      </c>
      <c r="Q14845" t="s">
        <v>549</v>
      </c>
      <c r="R14845" s="9">
        <v>45371.680393518516</v>
      </c>
      <c r="S14845" s="9">
        <v>45371.680555555555</v>
      </c>
      <c r="T14845">
        <v>13</v>
      </c>
    </row>
    <row r="14846" spans="1:20" x14ac:dyDescent="0.3">
      <c r="A14846" t="s">
        <v>53</v>
      </c>
      <c r="B14846" t="s">
        <v>233</v>
      </c>
      <c r="C14846" t="s">
        <v>1225</v>
      </c>
      <c r="D14846" s="1">
        <v>45371.265983796293</v>
      </c>
      <c r="E14846" t="s">
        <v>18</v>
      </c>
      <c r="F14846" t="s">
        <v>18</v>
      </c>
      <c r="G14846" t="s">
        <v>12780</v>
      </c>
      <c r="H14846" t="s">
        <v>549</v>
      </c>
      <c r="I14846" s="5">
        <v>45371.266458333332</v>
      </c>
      <c r="J14846" s="5">
        <v>45371.295243055552</v>
      </c>
      <c r="K14846" s="12">
        <f>IF(J14846-I14846&lt;0,I14846-J14846,J14846-I14846)</f>
        <v>2.8784722220734693E-2</v>
      </c>
      <c r="L14846" s="11">
        <f>K14846</f>
        <v>2.8784722220734693E-2</v>
      </c>
      <c r="M14846" s="3" t="s">
        <v>4139</v>
      </c>
      <c r="N14846" t="s">
        <v>8779</v>
      </c>
      <c r="O14846" s="7">
        <v>45371.491527777776</v>
      </c>
      <c r="P14846" s="7">
        <v>45371.536157407405</v>
      </c>
      <c r="Q14846" t="s">
        <v>549</v>
      </c>
      <c r="R14846" s="9">
        <v>45371.680393518516</v>
      </c>
      <c r="S14846" s="9">
        <v>45371.680555555555</v>
      </c>
      <c r="T14846">
        <v>14</v>
      </c>
    </row>
    <row r="14847" spans="1:20" x14ac:dyDescent="0.3">
      <c r="A14847" t="s">
        <v>53</v>
      </c>
      <c r="B14847" t="s">
        <v>233</v>
      </c>
      <c r="C14847" t="s">
        <v>1225</v>
      </c>
      <c r="D14847" s="1">
        <v>45371.265983796293</v>
      </c>
      <c r="E14847" t="s">
        <v>18</v>
      </c>
      <c r="F14847" t="s">
        <v>18</v>
      </c>
      <c r="G14847" t="s">
        <v>12780</v>
      </c>
      <c r="H14847" t="s">
        <v>549</v>
      </c>
      <c r="I14847" s="5">
        <v>45371.266458333332</v>
      </c>
      <c r="J14847" s="5">
        <v>45371.295243055552</v>
      </c>
      <c r="K14847" s="12">
        <f>IF(J14847-I14847&lt;0,I14847-J14847,J14847-I14847)</f>
        <v>2.8784722220734693E-2</v>
      </c>
      <c r="L14847" s="11">
        <f>K14847</f>
        <v>2.8784722220734693E-2</v>
      </c>
      <c r="M14847" s="3" t="s">
        <v>4096</v>
      </c>
      <c r="N14847" t="s">
        <v>8736</v>
      </c>
      <c r="O14847" s="7">
        <v>45371.573101851849</v>
      </c>
      <c r="P14847" s="7">
        <v>45371.573379629626</v>
      </c>
      <c r="Q14847" t="s">
        <v>549</v>
      </c>
      <c r="R14847" s="9">
        <v>45371.680393518516</v>
      </c>
      <c r="S14847" s="9">
        <v>45371.680555555555</v>
      </c>
      <c r="T14847">
        <v>15</v>
      </c>
    </row>
    <row r="14848" spans="1:20" x14ac:dyDescent="0.3">
      <c r="A14848" t="s">
        <v>53</v>
      </c>
      <c r="B14848" t="s">
        <v>233</v>
      </c>
      <c r="C14848" t="s">
        <v>1225</v>
      </c>
      <c r="D14848" s="1">
        <v>45371.265983796293</v>
      </c>
      <c r="E14848" t="s">
        <v>18</v>
      </c>
      <c r="F14848" t="s">
        <v>18</v>
      </c>
      <c r="G14848" t="s">
        <v>12780</v>
      </c>
      <c r="H14848" t="s">
        <v>549</v>
      </c>
      <c r="I14848" s="5">
        <v>45371.266458333332</v>
      </c>
      <c r="J14848" s="5">
        <v>45371.295243055552</v>
      </c>
      <c r="K14848" s="12">
        <f>IF(J14848-I14848&lt;0,I14848-J14848,J14848-I14848)</f>
        <v>2.8784722220734693E-2</v>
      </c>
      <c r="L14848" s="11">
        <f>K14848</f>
        <v>2.8784722220734693E-2</v>
      </c>
      <c r="M14848" s="3" t="s">
        <v>5118</v>
      </c>
      <c r="N14848" t="s">
        <v>9766</v>
      </c>
      <c r="O14848" s="7">
        <v>45371.594918981478</v>
      </c>
      <c r="P14848" s="7">
        <v>45371.603865740741</v>
      </c>
      <c r="Q14848" t="s">
        <v>549</v>
      </c>
      <c r="R14848" s="9">
        <v>45371.680393518516</v>
      </c>
      <c r="S14848" s="9">
        <v>45371.680555555555</v>
      </c>
      <c r="T14848">
        <v>16</v>
      </c>
    </row>
    <row r="14849" spans="1:20" x14ac:dyDescent="0.3">
      <c r="A14849" t="s">
        <v>53</v>
      </c>
      <c r="B14849" t="s">
        <v>233</v>
      </c>
      <c r="C14849" t="s">
        <v>1225</v>
      </c>
      <c r="D14849" s="1">
        <v>45371.265983796293</v>
      </c>
      <c r="E14849" t="s">
        <v>18</v>
      </c>
      <c r="F14849" t="s">
        <v>18</v>
      </c>
      <c r="G14849" t="s">
        <v>12780</v>
      </c>
      <c r="H14849" t="s">
        <v>549</v>
      </c>
      <c r="I14849" s="5">
        <v>45371.266458333332</v>
      </c>
      <c r="J14849" s="5">
        <v>45371.295243055552</v>
      </c>
      <c r="K14849" s="12">
        <f>IF(J14849-I14849&lt;0,I14849-J14849,J14849-I14849)</f>
        <v>2.8784722220734693E-2</v>
      </c>
      <c r="L14849" s="11">
        <f>K14849</f>
        <v>2.8784722220734693E-2</v>
      </c>
      <c r="M14849" s="3" t="s">
        <v>4141</v>
      </c>
      <c r="N14849" t="s">
        <v>8781</v>
      </c>
      <c r="O14849" s="7">
        <v>45371.609409722223</v>
      </c>
      <c r="P14849" s="7">
        <v>45371.617442129631</v>
      </c>
      <c r="Q14849" t="s">
        <v>549</v>
      </c>
      <c r="R14849" s="9">
        <v>45371.680393518516</v>
      </c>
      <c r="S14849" s="9">
        <v>45371.680555555555</v>
      </c>
      <c r="T14849">
        <v>17</v>
      </c>
    </row>
    <row r="14850" spans="1:20" x14ac:dyDescent="0.3">
      <c r="A14850" t="s">
        <v>53</v>
      </c>
      <c r="B14850" t="s">
        <v>233</v>
      </c>
      <c r="C14850" t="s">
        <v>1225</v>
      </c>
      <c r="D14850" s="1">
        <v>45371.265983796293</v>
      </c>
      <c r="E14850" t="s">
        <v>18</v>
      </c>
      <c r="F14850" t="s">
        <v>18</v>
      </c>
      <c r="G14850" t="s">
        <v>12780</v>
      </c>
      <c r="H14850" t="s">
        <v>549</v>
      </c>
      <c r="I14850" s="5">
        <v>45371.266458333332</v>
      </c>
      <c r="J14850" s="5">
        <v>45371.295243055552</v>
      </c>
      <c r="K14850" s="12">
        <f>IF(J14850-I14850&lt;0,I14850-J14850,J14850-I14850)</f>
        <v>2.8784722220734693E-2</v>
      </c>
      <c r="L14850" s="11">
        <f>K14850</f>
        <v>2.8784722220734693E-2</v>
      </c>
      <c r="M14850" s="3" t="s">
        <v>4142</v>
      </c>
      <c r="N14850" t="s">
        <v>8782</v>
      </c>
      <c r="O14850" s="7">
        <v>45371.626921296294</v>
      </c>
      <c r="P14850" s="7">
        <v>45371.635625000003</v>
      </c>
      <c r="Q14850" t="s">
        <v>549</v>
      </c>
      <c r="R14850" s="9">
        <v>45371.680393518516</v>
      </c>
      <c r="S14850" s="9">
        <v>45371.680555555555</v>
      </c>
      <c r="T14850">
        <v>18</v>
      </c>
    </row>
    <row r="14851" spans="1:20" x14ac:dyDescent="0.3">
      <c r="A14851" t="s">
        <v>53</v>
      </c>
      <c r="B14851" t="s">
        <v>233</v>
      </c>
      <c r="C14851" t="s">
        <v>1225</v>
      </c>
      <c r="D14851" s="1">
        <v>45371.265983796293</v>
      </c>
      <c r="E14851" t="s">
        <v>18</v>
      </c>
      <c r="F14851" t="s">
        <v>18</v>
      </c>
      <c r="G14851" t="s">
        <v>12780</v>
      </c>
      <c r="H14851" t="s">
        <v>549</v>
      </c>
      <c r="I14851" s="5">
        <v>45371.266458333332</v>
      </c>
      <c r="J14851" s="5">
        <v>45371.295243055552</v>
      </c>
      <c r="K14851" s="12">
        <f>IF(J14851-I14851&lt;0,I14851-J14851,J14851-I14851)</f>
        <v>2.8784722220734693E-2</v>
      </c>
      <c r="L14851" s="11">
        <f>K14851</f>
        <v>2.8784722220734693E-2</v>
      </c>
      <c r="M14851" s="3" t="s">
        <v>4147</v>
      </c>
      <c r="N14851" t="s">
        <v>8787</v>
      </c>
      <c r="O14851" s="7">
        <v>45371.637719907405</v>
      </c>
      <c r="P14851" s="7">
        <v>45371.645833333336</v>
      </c>
      <c r="Q14851" t="s">
        <v>549</v>
      </c>
      <c r="R14851" s="9">
        <v>45371.680393518516</v>
      </c>
      <c r="S14851" s="9">
        <v>45371.680555555555</v>
      </c>
      <c r="T14851">
        <v>19</v>
      </c>
    </row>
    <row r="14852" spans="1:20" x14ac:dyDescent="0.3">
      <c r="A14852" t="s">
        <v>53</v>
      </c>
      <c r="B14852" t="s">
        <v>233</v>
      </c>
      <c r="C14852" t="s">
        <v>1225</v>
      </c>
      <c r="D14852" s="1">
        <v>45371.265983796293</v>
      </c>
      <c r="E14852" t="s">
        <v>18</v>
      </c>
      <c r="F14852" t="s">
        <v>18</v>
      </c>
      <c r="G14852" t="s">
        <v>12780</v>
      </c>
      <c r="H14852" t="s">
        <v>549</v>
      </c>
      <c r="I14852" s="5">
        <v>45371.266458333332</v>
      </c>
      <c r="J14852" s="5">
        <v>45371.295243055552</v>
      </c>
      <c r="K14852" s="12">
        <f>IF(J14852-I14852&lt;0,I14852-J14852,J14852-I14852)</f>
        <v>2.8784722220734693E-2</v>
      </c>
      <c r="L14852" s="11">
        <f>K14852</f>
        <v>2.8784722220734693E-2</v>
      </c>
      <c r="M14852" s="3" t="s">
        <v>4146</v>
      </c>
      <c r="N14852" t="s">
        <v>8786</v>
      </c>
      <c r="O14852" s="7">
        <v>45371.646435185183</v>
      </c>
      <c r="P14852" s="7">
        <v>45371.651817129627</v>
      </c>
      <c r="Q14852" t="s">
        <v>549</v>
      </c>
      <c r="R14852" s="9">
        <v>45371.680393518516</v>
      </c>
      <c r="S14852" s="9">
        <v>45371.680555555555</v>
      </c>
      <c r="T14852">
        <v>20</v>
      </c>
    </row>
    <row r="14853" spans="1:20" x14ac:dyDescent="0.3">
      <c r="A14853" t="s">
        <v>22</v>
      </c>
      <c r="B14853" t="s">
        <v>203</v>
      </c>
      <c r="C14853" s="2" t="s">
        <v>2003</v>
      </c>
      <c r="D14853" s="1">
        <v>45371.273715277777</v>
      </c>
      <c r="E14853" t="s">
        <v>18</v>
      </c>
      <c r="F14853" t="s">
        <v>18</v>
      </c>
      <c r="H14853" t="s">
        <v>546</v>
      </c>
      <c r="I14853" s="5">
        <v>45371.25</v>
      </c>
      <c r="J14853" s="5">
        <v>45371.278761574074</v>
      </c>
      <c r="K14853" s="12">
        <f>IF(J14853-I14853&lt;0,I14853-J14853,J14853-I14853)</f>
        <v>2.8761574074451346E-2</v>
      </c>
      <c r="L14853" s="11">
        <f>K14853</f>
        <v>2.8761574074451346E-2</v>
      </c>
      <c r="M14853" s="3" t="s">
        <v>3710</v>
      </c>
      <c r="N14853" t="s">
        <v>8346</v>
      </c>
      <c r="O14853" s="7">
        <v>45371.367523148147</v>
      </c>
      <c r="P14853" s="7">
        <v>45371.377256944441</v>
      </c>
      <c r="Q14853" t="s">
        <v>546</v>
      </c>
      <c r="R14853" s="9">
        <v>45371.710289351853</v>
      </c>
      <c r="S14853" s="9">
        <v>45371.715277777781</v>
      </c>
      <c r="T14853">
        <v>1</v>
      </c>
    </row>
    <row r="14854" spans="1:20" x14ac:dyDescent="0.3">
      <c r="A14854" t="s">
        <v>22</v>
      </c>
      <c r="B14854" t="s">
        <v>203</v>
      </c>
      <c r="C14854" s="2" t="s">
        <v>2003</v>
      </c>
      <c r="D14854" s="1">
        <v>45371.273715277777</v>
      </c>
      <c r="E14854" t="s">
        <v>18</v>
      </c>
      <c r="F14854" t="s">
        <v>18</v>
      </c>
      <c r="H14854" t="s">
        <v>546</v>
      </c>
      <c r="I14854" s="5">
        <v>45371.25</v>
      </c>
      <c r="J14854" s="5">
        <v>45371.278761574074</v>
      </c>
      <c r="K14854" s="12">
        <f>IF(J14854-I14854&lt;0,I14854-J14854,J14854-I14854)</f>
        <v>2.8761574074451346E-2</v>
      </c>
      <c r="L14854" s="11">
        <f>K14854</f>
        <v>2.8761574074451346E-2</v>
      </c>
      <c r="M14854" s="3" t="s">
        <v>3629</v>
      </c>
      <c r="N14854" t="s">
        <v>8266</v>
      </c>
      <c r="O14854" s="7">
        <v>45371.388807870368</v>
      </c>
      <c r="P14854" s="7">
        <v>45371.400370370371</v>
      </c>
      <c r="Q14854" t="s">
        <v>546</v>
      </c>
      <c r="R14854" s="9">
        <v>45371.710289351853</v>
      </c>
      <c r="S14854" s="9">
        <v>45371.715277777781</v>
      </c>
      <c r="T14854">
        <v>2</v>
      </c>
    </row>
    <row r="14855" spans="1:20" x14ac:dyDescent="0.3">
      <c r="A14855" t="s">
        <v>22</v>
      </c>
      <c r="B14855" t="s">
        <v>203</v>
      </c>
      <c r="C14855" s="2" t="s">
        <v>2003</v>
      </c>
      <c r="D14855" s="1">
        <v>45371.273715277777</v>
      </c>
      <c r="E14855" t="s">
        <v>18</v>
      </c>
      <c r="F14855" t="s">
        <v>18</v>
      </c>
      <c r="H14855" t="s">
        <v>546</v>
      </c>
      <c r="I14855" s="5">
        <v>45371.25</v>
      </c>
      <c r="J14855" s="5">
        <v>45371.278761574074</v>
      </c>
      <c r="K14855" s="12">
        <f>IF(J14855-I14855&lt;0,I14855-J14855,J14855-I14855)</f>
        <v>2.8761574074451346E-2</v>
      </c>
      <c r="L14855" s="11">
        <f>K14855</f>
        <v>2.8761574074451346E-2</v>
      </c>
      <c r="M14855" s="3" t="s">
        <v>6267</v>
      </c>
      <c r="N14855" t="s">
        <v>10962</v>
      </c>
      <c r="O14855" s="7">
        <v>45371.422569444447</v>
      </c>
      <c r="P14855" s="7">
        <v>45371.422939814816</v>
      </c>
      <c r="Q14855" t="s">
        <v>546</v>
      </c>
      <c r="R14855" s="9">
        <v>45371.710289351853</v>
      </c>
      <c r="S14855" s="9">
        <v>45371.715277777781</v>
      </c>
      <c r="T14855">
        <v>3</v>
      </c>
    </row>
    <row r="14856" spans="1:20" x14ac:dyDescent="0.3">
      <c r="A14856" t="s">
        <v>22</v>
      </c>
      <c r="B14856" t="s">
        <v>203</v>
      </c>
      <c r="C14856" s="2" t="s">
        <v>2003</v>
      </c>
      <c r="D14856" s="1">
        <v>45371.273715277777</v>
      </c>
      <c r="E14856" t="s">
        <v>18</v>
      </c>
      <c r="F14856" t="s">
        <v>18</v>
      </c>
      <c r="H14856" t="s">
        <v>546</v>
      </c>
      <c r="I14856" s="5">
        <v>45371.25</v>
      </c>
      <c r="J14856" s="5">
        <v>45371.278761574074</v>
      </c>
      <c r="K14856" s="12">
        <f>IF(J14856-I14856&lt;0,I14856-J14856,J14856-I14856)</f>
        <v>2.8761574074451346E-2</v>
      </c>
      <c r="L14856" s="11">
        <f>K14856</f>
        <v>2.8761574074451346E-2</v>
      </c>
      <c r="M14856" s="3" t="s">
        <v>6268</v>
      </c>
      <c r="N14856" t="s">
        <v>10963</v>
      </c>
      <c r="O14856" s="7">
        <v>45371.429328703707</v>
      </c>
      <c r="P14856" s="7">
        <v>45371.436215277776</v>
      </c>
      <c r="Q14856" t="s">
        <v>546</v>
      </c>
      <c r="R14856" s="9">
        <v>45371.710289351853</v>
      </c>
      <c r="S14856" s="9">
        <v>45371.715277777781</v>
      </c>
      <c r="T14856">
        <v>4</v>
      </c>
    </row>
    <row r="14857" spans="1:20" x14ac:dyDescent="0.3">
      <c r="A14857" t="s">
        <v>22</v>
      </c>
      <c r="B14857" t="s">
        <v>203</v>
      </c>
      <c r="C14857" s="2" t="s">
        <v>2003</v>
      </c>
      <c r="D14857" s="1">
        <v>45371.273715277777</v>
      </c>
      <c r="E14857" t="s">
        <v>18</v>
      </c>
      <c r="F14857" t="s">
        <v>18</v>
      </c>
      <c r="H14857" t="s">
        <v>546</v>
      </c>
      <c r="I14857" s="5">
        <v>45371.25</v>
      </c>
      <c r="J14857" s="5">
        <v>45371.278761574074</v>
      </c>
      <c r="K14857" s="12">
        <f>IF(J14857-I14857&lt;0,I14857-J14857,J14857-I14857)</f>
        <v>2.8761574074451346E-2</v>
      </c>
      <c r="L14857" s="11">
        <f>K14857</f>
        <v>2.8761574074451346E-2</v>
      </c>
      <c r="M14857" s="3" t="s">
        <v>3459</v>
      </c>
      <c r="N14857" t="s">
        <v>8096</v>
      </c>
      <c r="O14857" s="7">
        <v>45371.447881944441</v>
      </c>
      <c r="P14857" s="7">
        <v>45371.448067129626</v>
      </c>
      <c r="Q14857" t="s">
        <v>546</v>
      </c>
      <c r="R14857" s="9">
        <v>45371.710289351853</v>
      </c>
      <c r="S14857" s="9">
        <v>45371.715277777781</v>
      </c>
      <c r="T14857">
        <v>5</v>
      </c>
    </row>
    <row r="14858" spans="1:20" x14ac:dyDescent="0.3">
      <c r="A14858" t="s">
        <v>22</v>
      </c>
      <c r="B14858" t="s">
        <v>203</v>
      </c>
      <c r="C14858" s="2" t="s">
        <v>2003</v>
      </c>
      <c r="D14858" s="1">
        <v>45371.273715277777</v>
      </c>
      <c r="E14858" t="s">
        <v>18</v>
      </c>
      <c r="F14858" t="s">
        <v>18</v>
      </c>
      <c r="H14858" t="s">
        <v>546</v>
      </c>
      <c r="I14858" s="5">
        <v>45371.25</v>
      </c>
      <c r="J14858" s="5">
        <v>45371.278761574074</v>
      </c>
      <c r="K14858" s="12">
        <f>IF(J14858-I14858&lt;0,I14858-J14858,J14858-I14858)</f>
        <v>2.8761574074451346E-2</v>
      </c>
      <c r="L14858" s="11">
        <f>K14858</f>
        <v>2.8761574074451346E-2</v>
      </c>
      <c r="M14858" s="3" t="s">
        <v>3563</v>
      </c>
      <c r="N14858" t="s">
        <v>8200</v>
      </c>
      <c r="O14858" s="7">
        <v>45371.46471064815</v>
      </c>
      <c r="P14858" s="7">
        <v>45371.473414351851</v>
      </c>
      <c r="Q14858" t="s">
        <v>546</v>
      </c>
      <c r="R14858" s="9">
        <v>45371.710289351853</v>
      </c>
      <c r="S14858" s="9">
        <v>45371.715277777781</v>
      </c>
      <c r="T14858">
        <v>6</v>
      </c>
    </row>
    <row r="14859" spans="1:20" x14ac:dyDescent="0.3">
      <c r="A14859" t="s">
        <v>22</v>
      </c>
      <c r="B14859" t="s">
        <v>203</v>
      </c>
      <c r="C14859" s="2" t="s">
        <v>2003</v>
      </c>
      <c r="D14859" s="1">
        <v>45371.273715277777</v>
      </c>
      <c r="E14859" t="s">
        <v>18</v>
      </c>
      <c r="F14859" t="s">
        <v>18</v>
      </c>
      <c r="H14859" t="s">
        <v>546</v>
      </c>
      <c r="I14859" s="5">
        <v>45371.25</v>
      </c>
      <c r="J14859" s="5">
        <v>45371.278761574074</v>
      </c>
      <c r="K14859" s="12">
        <f>IF(J14859-I14859&lt;0,I14859-J14859,J14859-I14859)</f>
        <v>2.8761574074451346E-2</v>
      </c>
      <c r="L14859" s="11">
        <f>K14859</f>
        <v>2.8761574074451346E-2</v>
      </c>
      <c r="M14859" s="3" t="s">
        <v>3467</v>
      </c>
      <c r="N14859" t="s">
        <v>8104</v>
      </c>
      <c r="O14859" s="7">
        <v>45371.546030092592</v>
      </c>
      <c r="P14859" s="7">
        <v>45371.557118055556</v>
      </c>
      <c r="Q14859" t="s">
        <v>546</v>
      </c>
      <c r="R14859" s="9">
        <v>45371.710289351853</v>
      </c>
      <c r="S14859" s="9">
        <v>45371.715277777781</v>
      </c>
      <c r="T14859">
        <v>7</v>
      </c>
    </row>
    <row r="14860" spans="1:20" x14ac:dyDescent="0.3">
      <c r="A14860" t="s">
        <v>22</v>
      </c>
      <c r="B14860" t="s">
        <v>203</v>
      </c>
      <c r="C14860" s="2" t="s">
        <v>2003</v>
      </c>
      <c r="D14860" s="1">
        <v>45371.273715277777</v>
      </c>
      <c r="E14860" t="s">
        <v>18</v>
      </c>
      <c r="F14860" t="s">
        <v>18</v>
      </c>
      <c r="H14860" t="s">
        <v>546</v>
      </c>
      <c r="I14860" s="5">
        <v>45371.25</v>
      </c>
      <c r="J14860" s="5">
        <v>45371.278761574074</v>
      </c>
      <c r="K14860" s="12">
        <f>IF(J14860-I14860&lt;0,I14860-J14860,J14860-I14860)</f>
        <v>2.8761574074451346E-2</v>
      </c>
      <c r="L14860" s="11">
        <f>K14860</f>
        <v>2.8761574074451346E-2</v>
      </c>
      <c r="M14860" s="3" t="s">
        <v>3562</v>
      </c>
      <c r="N14860" t="s">
        <v>8199</v>
      </c>
      <c r="O14860" s="7">
        <v>45371.600219907406</v>
      </c>
      <c r="P14860" s="7">
        <v>45371.610648148147</v>
      </c>
      <c r="Q14860" t="s">
        <v>546</v>
      </c>
      <c r="R14860" s="9">
        <v>45371.710289351853</v>
      </c>
      <c r="S14860" s="9">
        <v>45371.715277777781</v>
      </c>
      <c r="T14860">
        <v>8</v>
      </c>
    </row>
    <row r="14861" spans="1:20" x14ac:dyDescent="0.3">
      <c r="A14861" t="s">
        <v>35</v>
      </c>
      <c r="B14861" t="s">
        <v>483</v>
      </c>
      <c r="C14861" t="s">
        <v>2934</v>
      </c>
      <c r="D14861" s="1">
        <v>45425.307002314818</v>
      </c>
      <c r="E14861" t="s">
        <v>18</v>
      </c>
      <c r="F14861" t="s">
        <v>115</v>
      </c>
      <c r="H14861" t="s">
        <v>547</v>
      </c>
      <c r="I14861" s="5">
        <v>45425.306203703702</v>
      </c>
      <c r="J14861" s="5">
        <v>45425.334918981483</v>
      </c>
      <c r="K14861" s="12">
        <f>IF(J14861-I14861&lt;0,I14861-J14861,J14861-I14861)</f>
        <v>2.8715277781884652E-2</v>
      </c>
      <c r="L14861" s="11">
        <f>K14861</f>
        <v>2.8715277781884652E-2</v>
      </c>
      <c r="M14861" s="3" t="s">
        <v>3877</v>
      </c>
      <c r="N14861" t="s">
        <v>8512</v>
      </c>
      <c r="O14861" s="7">
        <v>45425.426469907405</v>
      </c>
      <c r="P14861" s="7">
        <v>45425.433680555558</v>
      </c>
      <c r="Q14861" t="s">
        <v>547</v>
      </c>
      <c r="R14861" s="9">
        <v>45425.660671296297</v>
      </c>
      <c r="S14861" s="9">
        <v>45425.679803240739</v>
      </c>
      <c r="T14861">
        <v>1</v>
      </c>
    </row>
    <row r="14862" spans="1:20" x14ac:dyDescent="0.3">
      <c r="A14862" t="s">
        <v>35</v>
      </c>
      <c r="B14862" t="s">
        <v>483</v>
      </c>
      <c r="C14862" t="s">
        <v>2934</v>
      </c>
      <c r="D14862" s="1">
        <v>45425.307002314818</v>
      </c>
      <c r="E14862" t="s">
        <v>18</v>
      </c>
      <c r="F14862" t="s">
        <v>115</v>
      </c>
      <c r="H14862" t="s">
        <v>547</v>
      </c>
      <c r="I14862" s="5">
        <v>45425.306203703702</v>
      </c>
      <c r="J14862" s="5">
        <v>45425.334918981483</v>
      </c>
      <c r="K14862" s="12">
        <f>IF(J14862-I14862&lt;0,I14862-J14862,J14862-I14862)</f>
        <v>2.8715277781884652E-2</v>
      </c>
      <c r="L14862" s="11">
        <f>K14862</f>
        <v>2.8715277781884652E-2</v>
      </c>
      <c r="M14862" s="3" t="s">
        <v>6498</v>
      </c>
      <c r="N14862" t="s">
        <v>11193</v>
      </c>
      <c r="O14862" s="7">
        <v>45425.437719907408</v>
      </c>
      <c r="P14862" s="7">
        <v>45425.445497685185</v>
      </c>
      <c r="Q14862" t="s">
        <v>547</v>
      </c>
      <c r="R14862" s="9">
        <v>45425.660671296297</v>
      </c>
      <c r="S14862" s="9">
        <v>45425.679803240739</v>
      </c>
      <c r="T14862">
        <v>2</v>
      </c>
    </row>
    <row r="14863" spans="1:20" x14ac:dyDescent="0.3">
      <c r="A14863" t="s">
        <v>35</v>
      </c>
      <c r="B14863" t="s">
        <v>483</v>
      </c>
      <c r="C14863" t="s">
        <v>2934</v>
      </c>
      <c r="D14863" s="1">
        <v>45425.307002314818</v>
      </c>
      <c r="E14863" t="s">
        <v>18</v>
      </c>
      <c r="F14863" t="s">
        <v>115</v>
      </c>
      <c r="H14863" t="s">
        <v>547</v>
      </c>
      <c r="I14863" s="5">
        <v>45425.306203703702</v>
      </c>
      <c r="J14863" s="5">
        <v>45425.334918981483</v>
      </c>
      <c r="K14863" s="12">
        <f>IF(J14863-I14863&lt;0,I14863-J14863,J14863-I14863)</f>
        <v>2.8715277781884652E-2</v>
      </c>
      <c r="L14863" s="11">
        <f>K14863</f>
        <v>2.8715277781884652E-2</v>
      </c>
      <c r="M14863" s="3" t="s">
        <v>3796</v>
      </c>
      <c r="N14863" t="s">
        <v>8433</v>
      </c>
      <c r="O14863" s="7">
        <v>45425.447962962964</v>
      </c>
      <c r="P14863" s="7">
        <v>45425.457499999997</v>
      </c>
      <c r="Q14863" t="s">
        <v>547</v>
      </c>
      <c r="R14863" s="9">
        <v>45425.660671296297</v>
      </c>
      <c r="S14863" s="9">
        <v>45425.679803240739</v>
      </c>
      <c r="T14863">
        <v>3</v>
      </c>
    </row>
    <row r="14864" spans="1:20" x14ac:dyDescent="0.3">
      <c r="A14864" t="s">
        <v>35</v>
      </c>
      <c r="B14864" t="s">
        <v>483</v>
      </c>
      <c r="C14864" t="s">
        <v>2934</v>
      </c>
      <c r="D14864" s="1">
        <v>45425.307002314818</v>
      </c>
      <c r="E14864" t="s">
        <v>18</v>
      </c>
      <c r="F14864" t="s">
        <v>115</v>
      </c>
      <c r="H14864" t="s">
        <v>547</v>
      </c>
      <c r="I14864" s="5">
        <v>45425.306203703702</v>
      </c>
      <c r="J14864" s="5">
        <v>45425.334918981483</v>
      </c>
      <c r="K14864" s="12">
        <f>IF(J14864-I14864&lt;0,I14864-J14864,J14864-I14864)</f>
        <v>2.8715277781884652E-2</v>
      </c>
      <c r="L14864" s="11">
        <f>K14864</f>
        <v>2.8715277781884652E-2</v>
      </c>
      <c r="M14864" s="3" t="s">
        <v>6563</v>
      </c>
      <c r="N14864" t="s">
        <v>11257</v>
      </c>
      <c r="O14864" s="7">
        <v>45425.460648148146</v>
      </c>
      <c r="P14864" s="7">
        <v>45425.466481481482</v>
      </c>
      <c r="Q14864" t="s">
        <v>547</v>
      </c>
      <c r="R14864" s="9">
        <v>45425.660671296297</v>
      </c>
      <c r="S14864" s="9">
        <v>45425.679803240739</v>
      </c>
      <c r="T14864">
        <v>4</v>
      </c>
    </row>
    <row r="14865" spans="1:20" x14ac:dyDescent="0.3">
      <c r="A14865" t="s">
        <v>35</v>
      </c>
      <c r="B14865" t="s">
        <v>483</v>
      </c>
      <c r="C14865" t="s">
        <v>2934</v>
      </c>
      <c r="D14865" s="1">
        <v>45425.307002314818</v>
      </c>
      <c r="E14865" t="s">
        <v>18</v>
      </c>
      <c r="F14865" t="s">
        <v>115</v>
      </c>
      <c r="H14865" t="s">
        <v>547</v>
      </c>
      <c r="I14865" s="5">
        <v>45425.306203703702</v>
      </c>
      <c r="J14865" s="5">
        <v>45425.334918981483</v>
      </c>
      <c r="K14865" s="12">
        <f>IF(J14865-I14865&lt;0,I14865-J14865,J14865-I14865)</f>
        <v>2.8715277781884652E-2</v>
      </c>
      <c r="L14865" s="11">
        <f>K14865</f>
        <v>2.8715277781884652E-2</v>
      </c>
      <c r="M14865" s="3" t="s">
        <v>3797</v>
      </c>
      <c r="N14865" t="s">
        <v>8434</v>
      </c>
      <c r="O14865" s="7">
        <v>45425.468402777777</v>
      </c>
      <c r="P14865" s="7">
        <v>45425.476122685184</v>
      </c>
      <c r="Q14865" t="s">
        <v>547</v>
      </c>
      <c r="R14865" s="9">
        <v>45425.660671296297</v>
      </c>
      <c r="S14865" s="9">
        <v>45425.679803240739</v>
      </c>
      <c r="T14865">
        <v>5</v>
      </c>
    </row>
    <row r="14866" spans="1:20" x14ac:dyDescent="0.3">
      <c r="A14866" t="s">
        <v>35</v>
      </c>
      <c r="B14866" t="s">
        <v>483</v>
      </c>
      <c r="C14866" t="s">
        <v>2934</v>
      </c>
      <c r="D14866" s="1">
        <v>45425.307002314818</v>
      </c>
      <c r="E14866" t="s">
        <v>18</v>
      </c>
      <c r="F14866" t="s">
        <v>115</v>
      </c>
      <c r="H14866" t="s">
        <v>547</v>
      </c>
      <c r="I14866" s="5">
        <v>45425.306203703702</v>
      </c>
      <c r="J14866" s="5">
        <v>45425.334918981483</v>
      </c>
      <c r="K14866" s="12">
        <f>IF(J14866-I14866&lt;0,I14866-J14866,J14866-I14866)</f>
        <v>2.8715277781884652E-2</v>
      </c>
      <c r="L14866" s="11">
        <f>K14866</f>
        <v>2.8715277781884652E-2</v>
      </c>
      <c r="M14866" s="3" t="s">
        <v>6502</v>
      </c>
      <c r="N14866" t="s">
        <v>11197</v>
      </c>
      <c r="O14866" s="7">
        <v>45425.477442129632</v>
      </c>
      <c r="P14866" s="7">
        <v>45425.491087962961</v>
      </c>
      <c r="Q14866" t="s">
        <v>547</v>
      </c>
      <c r="R14866" s="9">
        <v>45425.660671296297</v>
      </c>
      <c r="S14866" s="9">
        <v>45425.679803240739</v>
      </c>
      <c r="T14866">
        <v>6</v>
      </c>
    </row>
    <row r="14867" spans="1:20" x14ac:dyDescent="0.3">
      <c r="A14867" t="s">
        <v>35</v>
      </c>
      <c r="B14867" t="s">
        <v>483</v>
      </c>
      <c r="C14867" t="s">
        <v>2934</v>
      </c>
      <c r="D14867" s="1">
        <v>45425.307002314818</v>
      </c>
      <c r="E14867" t="s">
        <v>18</v>
      </c>
      <c r="F14867" t="s">
        <v>115</v>
      </c>
      <c r="H14867" t="s">
        <v>547</v>
      </c>
      <c r="I14867" s="5">
        <v>45425.306203703702</v>
      </c>
      <c r="J14867" s="5">
        <v>45425.334918981483</v>
      </c>
      <c r="K14867" s="12">
        <f>IF(J14867-I14867&lt;0,I14867-J14867,J14867-I14867)</f>
        <v>2.8715277781884652E-2</v>
      </c>
      <c r="L14867" s="11">
        <f>K14867</f>
        <v>2.8715277781884652E-2</v>
      </c>
      <c r="M14867" s="3" t="s">
        <v>3798</v>
      </c>
      <c r="N14867" t="s">
        <v>8435</v>
      </c>
      <c r="O14867" s="7">
        <v>45425.49114583333</v>
      </c>
      <c r="P14867" s="7">
        <v>45425.498356481483</v>
      </c>
      <c r="Q14867" t="s">
        <v>547</v>
      </c>
      <c r="R14867" s="9">
        <v>45425.660671296297</v>
      </c>
      <c r="S14867" s="9">
        <v>45425.679803240739</v>
      </c>
      <c r="T14867">
        <v>7</v>
      </c>
    </row>
    <row r="14868" spans="1:20" x14ac:dyDescent="0.3">
      <c r="A14868" t="s">
        <v>35</v>
      </c>
      <c r="B14868" t="s">
        <v>483</v>
      </c>
      <c r="C14868" t="s">
        <v>2934</v>
      </c>
      <c r="D14868" s="1">
        <v>45425.307002314818</v>
      </c>
      <c r="E14868" t="s">
        <v>18</v>
      </c>
      <c r="F14868" t="s">
        <v>115</v>
      </c>
      <c r="H14868" t="s">
        <v>547</v>
      </c>
      <c r="I14868" s="5">
        <v>45425.306203703702</v>
      </c>
      <c r="J14868" s="5">
        <v>45425.334918981483</v>
      </c>
      <c r="K14868" s="12">
        <f>IF(J14868-I14868&lt;0,I14868-J14868,J14868-I14868)</f>
        <v>2.8715277781884652E-2</v>
      </c>
      <c r="L14868" s="11">
        <f>K14868</f>
        <v>2.8715277781884652E-2</v>
      </c>
      <c r="M14868" s="3" t="s">
        <v>3799</v>
      </c>
      <c r="N14868" t="s">
        <v>8436</v>
      </c>
      <c r="O14868" s="7">
        <v>45425.505381944444</v>
      </c>
      <c r="P14868" s="7">
        <v>45425.51390046296</v>
      </c>
      <c r="Q14868" t="s">
        <v>547</v>
      </c>
      <c r="R14868" s="9">
        <v>45425.660671296297</v>
      </c>
      <c r="S14868" s="9">
        <v>45425.679803240739</v>
      </c>
      <c r="T14868">
        <v>8</v>
      </c>
    </row>
    <row r="14869" spans="1:20" x14ac:dyDescent="0.3">
      <c r="A14869" t="s">
        <v>35</v>
      </c>
      <c r="B14869" t="s">
        <v>483</v>
      </c>
      <c r="C14869" t="s">
        <v>2934</v>
      </c>
      <c r="D14869" s="1">
        <v>45425.307002314818</v>
      </c>
      <c r="E14869" t="s">
        <v>18</v>
      </c>
      <c r="F14869" t="s">
        <v>115</v>
      </c>
      <c r="H14869" t="s">
        <v>547</v>
      </c>
      <c r="I14869" s="5">
        <v>45425.306203703702</v>
      </c>
      <c r="J14869" s="5">
        <v>45425.334918981483</v>
      </c>
      <c r="K14869" s="12">
        <f>IF(J14869-I14869&lt;0,I14869-J14869,J14869-I14869)</f>
        <v>2.8715277781884652E-2</v>
      </c>
      <c r="L14869" s="11">
        <f>K14869</f>
        <v>2.8715277781884652E-2</v>
      </c>
      <c r="M14869" s="3" t="s">
        <v>3800</v>
      </c>
      <c r="N14869" t="s">
        <v>8437</v>
      </c>
      <c r="O14869" s="7">
        <v>45425.570462962962</v>
      </c>
      <c r="P14869" s="7">
        <v>45425.579525462963</v>
      </c>
      <c r="Q14869" t="s">
        <v>547</v>
      </c>
      <c r="R14869" s="9">
        <v>45425.660671296297</v>
      </c>
      <c r="S14869" s="9">
        <v>45425.679803240739</v>
      </c>
      <c r="T14869">
        <v>9</v>
      </c>
    </row>
    <row r="14870" spans="1:20" x14ac:dyDescent="0.3">
      <c r="A14870" t="s">
        <v>35</v>
      </c>
      <c r="B14870" t="s">
        <v>483</v>
      </c>
      <c r="C14870" t="s">
        <v>2934</v>
      </c>
      <c r="D14870" s="1">
        <v>45425.307002314818</v>
      </c>
      <c r="E14870" t="s">
        <v>18</v>
      </c>
      <c r="F14870" t="s">
        <v>115</v>
      </c>
      <c r="H14870" t="s">
        <v>547</v>
      </c>
      <c r="I14870" s="5">
        <v>45425.306203703702</v>
      </c>
      <c r="J14870" s="5">
        <v>45425.334918981483</v>
      </c>
      <c r="K14870" s="12">
        <f>IF(J14870-I14870&lt;0,I14870-J14870,J14870-I14870)</f>
        <v>2.8715277781884652E-2</v>
      </c>
      <c r="L14870" s="11">
        <f>K14870</f>
        <v>2.8715277781884652E-2</v>
      </c>
      <c r="M14870" s="3" t="s">
        <v>3802</v>
      </c>
      <c r="N14870" t="s">
        <v>8439</v>
      </c>
      <c r="O14870" s="7">
        <v>45425.60796296296</v>
      </c>
      <c r="P14870" s="7">
        <v>45425.616111111114</v>
      </c>
      <c r="Q14870" t="s">
        <v>547</v>
      </c>
      <c r="R14870" s="9">
        <v>45425.660671296297</v>
      </c>
      <c r="S14870" s="9">
        <v>45425.679803240739</v>
      </c>
      <c r="T14870">
        <v>10</v>
      </c>
    </row>
    <row r="14871" spans="1:20" x14ac:dyDescent="0.3">
      <c r="A14871" t="s">
        <v>35</v>
      </c>
      <c r="B14871" t="s">
        <v>483</v>
      </c>
      <c r="C14871" t="s">
        <v>2934</v>
      </c>
      <c r="D14871" s="1">
        <v>45425.307002314818</v>
      </c>
      <c r="E14871" t="s">
        <v>18</v>
      </c>
      <c r="F14871" t="s">
        <v>115</v>
      </c>
      <c r="H14871" t="s">
        <v>547</v>
      </c>
      <c r="I14871" s="5">
        <v>45425.306203703702</v>
      </c>
      <c r="J14871" s="5">
        <v>45425.334918981483</v>
      </c>
      <c r="K14871" s="12">
        <f>IF(J14871-I14871&lt;0,I14871-J14871,J14871-I14871)</f>
        <v>2.8715277781884652E-2</v>
      </c>
      <c r="L14871" s="11">
        <f>K14871</f>
        <v>2.8715277781884652E-2</v>
      </c>
      <c r="M14871" s="3" t="s">
        <v>6571</v>
      </c>
      <c r="N14871" t="s">
        <v>11265</v>
      </c>
      <c r="O14871" s="7">
        <v>45425.633391203701</v>
      </c>
      <c r="P14871" s="7">
        <v>45425.634780092594</v>
      </c>
      <c r="Q14871" t="s">
        <v>547</v>
      </c>
      <c r="R14871" s="9">
        <v>45425.660671296297</v>
      </c>
      <c r="S14871" s="9">
        <v>45425.679803240739</v>
      </c>
      <c r="T14871">
        <v>11</v>
      </c>
    </row>
    <row r="14872" spans="1:20" x14ac:dyDescent="0.3">
      <c r="A14872" t="s">
        <v>92</v>
      </c>
      <c r="B14872" t="s">
        <v>450</v>
      </c>
      <c r="C14872" t="s">
        <v>3104</v>
      </c>
      <c r="D14872" s="1">
        <v>45432.279444444444</v>
      </c>
      <c r="E14872" t="s">
        <v>18</v>
      </c>
      <c r="F14872" t="s">
        <v>114</v>
      </c>
      <c r="H14872" t="s">
        <v>551</v>
      </c>
      <c r="I14872" s="5">
        <v>45432.278124999997</v>
      </c>
      <c r="J14872" s="5">
        <v>45432.306805555556</v>
      </c>
      <c r="K14872" s="12">
        <f>IF(J14872-I14872&lt;0,I14872-J14872,J14872-I14872)</f>
        <v>2.8680555558821652E-2</v>
      </c>
      <c r="L14872" s="11">
        <f>K14872</f>
        <v>2.8680555558821652E-2</v>
      </c>
      <c r="M14872" s="3" t="s">
        <v>4531</v>
      </c>
      <c r="N14872" t="s">
        <v>9171</v>
      </c>
      <c r="O14872" s="7">
        <v>45432.456099537034</v>
      </c>
      <c r="P14872" s="7">
        <v>45432.478275462963</v>
      </c>
      <c r="Q14872" t="s">
        <v>551</v>
      </c>
      <c r="R14872" s="9">
        <v>45432.310960648145</v>
      </c>
      <c r="S14872" s="9">
        <v>45432.313472222224</v>
      </c>
      <c r="T14872">
        <v>1</v>
      </c>
    </row>
    <row r="14873" spans="1:20" x14ac:dyDescent="0.3">
      <c r="A14873" t="s">
        <v>92</v>
      </c>
      <c r="B14873" t="s">
        <v>450</v>
      </c>
      <c r="C14873" t="s">
        <v>3104</v>
      </c>
      <c r="D14873" s="1">
        <v>45432.279444444444</v>
      </c>
      <c r="E14873" t="s">
        <v>18</v>
      </c>
      <c r="F14873" t="s">
        <v>114</v>
      </c>
      <c r="H14873" t="s">
        <v>551</v>
      </c>
      <c r="I14873" s="5">
        <v>45432.278124999997</v>
      </c>
      <c r="J14873" s="5">
        <v>45432.306805555556</v>
      </c>
      <c r="K14873" s="12">
        <f>IF(J14873-I14873&lt;0,I14873-J14873,J14873-I14873)</f>
        <v>2.8680555558821652E-2</v>
      </c>
      <c r="L14873" s="11">
        <f>K14873</f>
        <v>2.8680555558821652E-2</v>
      </c>
      <c r="M14873" s="3" t="s">
        <v>5136</v>
      </c>
      <c r="N14873" t="s">
        <v>9785</v>
      </c>
      <c r="O14873" s="7">
        <v>45432.483298611114</v>
      </c>
      <c r="P14873" s="7">
        <v>45432.490243055552</v>
      </c>
      <c r="Q14873" t="s">
        <v>551</v>
      </c>
      <c r="R14873" s="9">
        <v>45432.310960648145</v>
      </c>
      <c r="S14873" s="9">
        <v>45432.313472222224</v>
      </c>
      <c r="T14873">
        <v>2</v>
      </c>
    </row>
    <row r="14874" spans="1:20" x14ac:dyDescent="0.3">
      <c r="A14874" t="s">
        <v>92</v>
      </c>
      <c r="B14874" t="s">
        <v>450</v>
      </c>
      <c r="C14874" t="s">
        <v>3104</v>
      </c>
      <c r="D14874" s="1">
        <v>45432.279444444444</v>
      </c>
      <c r="E14874" t="s">
        <v>18</v>
      </c>
      <c r="F14874" t="s">
        <v>114</v>
      </c>
      <c r="H14874" t="s">
        <v>551</v>
      </c>
      <c r="I14874" s="5">
        <v>45432.278124999997</v>
      </c>
      <c r="J14874" s="5">
        <v>45432.306805555556</v>
      </c>
      <c r="K14874" s="12">
        <f>IF(J14874-I14874&lt;0,I14874-J14874,J14874-I14874)</f>
        <v>2.8680555558821652E-2</v>
      </c>
      <c r="L14874" s="11">
        <f>K14874</f>
        <v>2.8680555558821652E-2</v>
      </c>
      <c r="M14874" s="3" t="s">
        <v>7185</v>
      </c>
      <c r="N14874" t="s">
        <v>11886</v>
      </c>
      <c r="O14874" s="7">
        <v>45432.571736111109</v>
      </c>
      <c r="P14874" s="7">
        <v>45432.596226851849</v>
      </c>
      <c r="Q14874" t="s">
        <v>551</v>
      </c>
      <c r="R14874" s="9">
        <v>45432.310960648145</v>
      </c>
      <c r="S14874" s="9">
        <v>45432.313472222224</v>
      </c>
      <c r="T14874">
        <v>3</v>
      </c>
    </row>
    <row r="14875" spans="1:20" x14ac:dyDescent="0.3">
      <c r="A14875" t="s">
        <v>92</v>
      </c>
      <c r="B14875" t="s">
        <v>450</v>
      </c>
      <c r="C14875" t="s">
        <v>3104</v>
      </c>
      <c r="D14875" s="1">
        <v>45432.279444444444</v>
      </c>
      <c r="E14875" t="s">
        <v>18</v>
      </c>
      <c r="F14875" t="s">
        <v>114</v>
      </c>
      <c r="H14875" t="s">
        <v>551</v>
      </c>
      <c r="I14875" s="5">
        <v>45432.278124999997</v>
      </c>
      <c r="J14875" s="5">
        <v>45432.306805555556</v>
      </c>
      <c r="K14875" s="12">
        <f>IF(J14875-I14875&lt;0,I14875-J14875,J14875-I14875)</f>
        <v>2.8680555558821652E-2</v>
      </c>
      <c r="L14875" s="11">
        <f>K14875</f>
        <v>2.8680555558821652E-2</v>
      </c>
      <c r="M14875" s="3" t="s">
        <v>4464</v>
      </c>
      <c r="N14875" t="s">
        <v>9104</v>
      </c>
      <c r="O14875" s="7">
        <v>45432.571736111109</v>
      </c>
      <c r="P14875" s="7">
        <v>45432.596226851849</v>
      </c>
      <c r="Q14875" t="s">
        <v>551</v>
      </c>
      <c r="R14875" s="9">
        <v>45432.310960648145</v>
      </c>
      <c r="S14875" s="9">
        <v>45432.313472222224</v>
      </c>
      <c r="T14875">
        <v>4</v>
      </c>
    </row>
    <row r="14876" spans="1:20" x14ac:dyDescent="0.3">
      <c r="A14876" t="s">
        <v>92</v>
      </c>
      <c r="B14876" t="s">
        <v>450</v>
      </c>
      <c r="C14876" t="s">
        <v>3104</v>
      </c>
      <c r="D14876" s="1">
        <v>45432.279444444444</v>
      </c>
      <c r="E14876" t="s">
        <v>18</v>
      </c>
      <c r="F14876" t="s">
        <v>114</v>
      </c>
      <c r="H14876" t="s">
        <v>551</v>
      </c>
      <c r="I14876" s="5">
        <v>45432.278124999997</v>
      </c>
      <c r="J14876" s="5">
        <v>45432.306805555556</v>
      </c>
      <c r="K14876" s="12">
        <f>IF(J14876-I14876&lt;0,I14876-J14876,J14876-I14876)</f>
        <v>2.8680555558821652E-2</v>
      </c>
      <c r="L14876" s="11">
        <f>K14876</f>
        <v>2.8680555558821652E-2</v>
      </c>
      <c r="M14876" s="3" t="s">
        <v>7312</v>
      </c>
      <c r="N14876" t="s">
        <v>12011</v>
      </c>
      <c r="O14876" s="7">
        <v>45432.677118055559</v>
      </c>
      <c r="P14876" s="7">
        <v>45432.686805555553</v>
      </c>
      <c r="Q14876" t="s">
        <v>551</v>
      </c>
      <c r="R14876" s="9">
        <v>45432.310960648145</v>
      </c>
      <c r="S14876" s="9">
        <v>45432.313472222224</v>
      </c>
      <c r="T14876">
        <v>5</v>
      </c>
    </row>
    <row r="14877" spans="1:20" x14ac:dyDescent="0.3">
      <c r="A14877" t="s">
        <v>92</v>
      </c>
      <c r="B14877" t="s">
        <v>450</v>
      </c>
      <c r="C14877" t="s">
        <v>3104</v>
      </c>
      <c r="D14877" s="1">
        <v>45432.279444444444</v>
      </c>
      <c r="E14877" t="s">
        <v>18</v>
      </c>
      <c r="F14877" t="s">
        <v>114</v>
      </c>
      <c r="H14877" t="s">
        <v>551</v>
      </c>
      <c r="I14877" s="5">
        <v>45432.278124999997</v>
      </c>
      <c r="J14877" s="5">
        <v>45432.306805555556</v>
      </c>
      <c r="K14877" s="12">
        <f>IF(J14877-I14877&lt;0,I14877-J14877,J14877-I14877)</f>
        <v>2.8680555558821652E-2</v>
      </c>
      <c r="L14877" s="11">
        <f>K14877</f>
        <v>2.8680555558821652E-2</v>
      </c>
      <c r="M14877" s="3" t="s">
        <v>7621</v>
      </c>
      <c r="N14877" t="s">
        <v>12319</v>
      </c>
      <c r="O14877" s="7">
        <v>45432.688194444447</v>
      </c>
      <c r="P14877" s="7">
        <v>45432.689583333333</v>
      </c>
      <c r="Q14877" t="s">
        <v>551</v>
      </c>
      <c r="R14877" s="9">
        <v>45432.310960648145</v>
      </c>
      <c r="S14877" s="9">
        <v>45432.313472222224</v>
      </c>
      <c r="T14877">
        <v>6</v>
      </c>
    </row>
    <row r="14878" spans="1:20" x14ac:dyDescent="0.3">
      <c r="A14878" t="s">
        <v>110</v>
      </c>
      <c r="B14878" t="s">
        <v>254</v>
      </c>
      <c r="C14878" t="s">
        <v>2377</v>
      </c>
      <c r="D14878" s="1">
        <v>45367.278379629628</v>
      </c>
      <c r="E14878" t="s">
        <v>18</v>
      </c>
      <c r="F14878" t="s">
        <v>18</v>
      </c>
      <c r="H14878" t="s">
        <v>551</v>
      </c>
      <c r="I14878" s="5">
        <v>45367.25</v>
      </c>
      <c r="J14878" s="5">
        <v>45367.278668981482</v>
      </c>
      <c r="K14878" s="12">
        <f>IF(J14878-I14878&lt;0,I14878-J14878,J14878-I14878)</f>
        <v>2.8668981482042E-2</v>
      </c>
      <c r="L14878" s="11">
        <f>K14878</f>
        <v>2.8668981482042E-2</v>
      </c>
      <c r="M14878" s="3" t="s">
        <v>7056</v>
      </c>
      <c r="N14878" t="s">
        <v>11757</v>
      </c>
      <c r="O14878" s="7">
        <v>45367.287152777775</v>
      </c>
      <c r="P14878" s="7">
        <v>45367.297002314815</v>
      </c>
      <c r="Q14878" t="s">
        <v>551</v>
      </c>
      <c r="R14878" s="9">
        <v>45369.560416666667</v>
      </c>
      <c r="S14878" s="9">
        <v>45369.5625</v>
      </c>
      <c r="T14878">
        <v>1</v>
      </c>
    </row>
    <row r="14879" spans="1:20" x14ac:dyDescent="0.3">
      <c r="A14879" t="s">
        <v>110</v>
      </c>
      <c r="B14879" t="s">
        <v>254</v>
      </c>
      <c r="C14879" t="s">
        <v>2377</v>
      </c>
      <c r="D14879" s="1">
        <v>45367.278379629628</v>
      </c>
      <c r="E14879" t="s">
        <v>18</v>
      </c>
      <c r="F14879" t="s">
        <v>18</v>
      </c>
      <c r="H14879" t="s">
        <v>551</v>
      </c>
      <c r="I14879" s="5">
        <v>45367.25</v>
      </c>
      <c r="J14879" s="5">
        <v>45367.278668981482</v>
      </c>
      <c r="K14879" s="12">
        <f>IF(J14879-I14879&lt;0,I14879-J14879,J14879-I14879)</f>
        <v>2.8668981482042E-2</v>
      </c>
      <c r="L14879" s="11">
        <f>K14879</f>
        <v>2.8668981482042E-2</v>
      </c>
      <c r="M14879" s="3" t="s">
        <v>7248</v>
      </c>
      <c r="N14879" t="s">
        <v>11949</v>
      </c>
      <c r="O14879" s="7">
        <v>45369.28162037037</v>
      </c>
      <c r="P14879" s="7">
        <v>45369.290092592593</v>
      </c>
      <c r="Q14879" t="s">
        <v>551</v>
      </c>
      <c r="R14879" s="9">
        <v>45369.560416666667</v>
      </c>
      <c r="S14879" s="9">
        <v>45369.5625</v>
      </c>
      <c r="T14879">
        <v>4</v>
      </c>
    </row>
    <row r="14880" spans="1:20" x14ac:dyDescent="0.3">
      <c r="A14880" t="s">
        <v>110</v>
      </c>
      <c r="B14880" t="s">
        <v>254</v>
      </c>
      <c r="C14880" t="s">
        <v>2377</v>
      </c>
      <c r="D14880" s="1">
        <v>45367.278379629628</v>
      </c>
      <c r="E14880" t="s">
        <v>18</v>
      </c>
      <c r="F14880" t="s">
        <v>18</v>
      </c>
      <c r="H14880" t="s">
        <v>551</v>
      </c>
      <c r="I14880" s="5">
        <v>45367.25</v>
      </c>
      <c r="J14880" s="5">
        <v>45367.278668981482</v>
      </c>
      <c r="K14880" s="12">
        <f>IF(J14880-I14880&lt;0,I14880-J14880,J14880-I14880)</f>
        <v>2.8668981482042E-2</v>
      </c>
      <c r="L14880" s="11">
        <f>K14880</f>
        <v>2.8668981482042E-2</v>
      </c>
      <c r="M14880" s="3" t="s">
        <v>7249</v>
      </c>
      <c r="N14880" t="s">
        <v>11950</v>
      </c>
      <c r="O14880" s="7">
        <v>45369.294756944444</v>
      </c>
      <c r="P14880" s="7">
        <v>45369.308263888888</v>
      </c>
      <c r="Q14880" t="s">
        <v>551</v>
      </c>
      <c r="R14880" s="9">
        <v>45369.560416666667</v>
      </c>
      <c r="S14880" s="9">
        <v>45369.5625</v>
      </c>
      <c r="T14880">
        <v>5</v>
      </c>
    </row>
    <row r="14881" spans="1:20" x14ac:dyDescent="0.3">
      <c r="A14881" t="s">
        <v>110</v>
      </c>
      <c r="B14881" t="s">
        <v>254</v>
      </c>
      <c r="C14881" t="s">
        <v>2377</v>
      </c>
      <c r="D14881" s="1">
        <v>45367.278379629628</v>
      </c>
      <c r="E14881" t="s">
        <v>18</v>
      </c>
      <c r="F14881" t="s">
        <v>18</v>
      </c>
      <c r="H14881" t="s">
        <v>551</v>
      </c>
      <c r="I14881" s="5">
        <v>45367.25</v>
      </c>
      <c r="J14881" s="5">
        <v>45367.278668981482</v>
      </c>
      <c r="K14881" s="12">
        <f>IF(J14881-I14881&lt;0,I14881-J14881,J14881-I14881)</f>
        <v>2.8668981482042E-2</v>
      </c>
      <c r="L14881" s="11">
        <f>K14881</f>
        <v>2.8668981482042E-2</v>
      </c>
      <c r="M14881" s="3" t="s">
        <v>7059</v>
      </c>
      <c r="N14881" t="s">
        <v>11760</v>
      </c>
      <c r="O14881" s="7">
        <v>45369.309733796297</v>
      </c>
      <c r="P14881" s="7">
        <v>45369.310011574074</v>
      </c>
      <c r="Q14881" t="s">
        <v>551</v>
      </c>
      <c r="R14881" s="9">
        <v>45369.560416666667</v>
      </c>
      <c r="S14881" s="9">
        <v>45369.5625</v>
      </c>
      <c r="T14881">
        <v>6</v>
      </c>
    </row>
    <row r="14882" spans="1:20" x14ac:dyDescent="0.3">
      <c r="A14882" t="s">
        <v>110</v>
      </c>
      <c r="B14882" t="s">
        <v>254</v>
      </c>
      <c r="C14882" t="s">
        <v>2377</v>
      </c>
      <c r="D14882" s="1">
        <v>45367.278379629628</v>
      </c>
      <c r="E14882" t="s">
        <v>18</v>
      </c>
      <c r="F14882" t="s">
        <v>18</v>
      </c>
      <c r="H14882" t="s">
        <v>551</v>
      </c>
      <c r="I14882" s="5">
        <v>45367.25</v>
      </c>
      <c r="J14882" s="5">
        <v>45367.278668981482</v>
      </c>
      <c r="K14882" s="12">
        <f>IF(J14882-I14882&lt;0,I14882-J14882,J14882-I14882)</f>
        <v>2.8668981482042E-2</v>
      </c>
      <c r="L14882" s="11">
        <f>K14882</f>
        <v>2.8668981482042E-2</v>
      </c>
      <c r="M14882" s="3" t="s">
        <v>7250</v>
      </c>
      <c r="N14882" t="s">
        <v>11951</v>
      </c>
      <c r="O14882" s="7">
        <v>45369.352187500001</v>
      </c>
      <c r="P14882" s="7">
        <v>45369.352314814816</v>
      </c>
      <c r="Q14882" t="s">
        <v>551</v>
      </c>
      <c r="R14882" s="9">
        <v>45369.560416666667</v>
      </c>
      <c r="S14882" s="9">
        <v>45369.5625</v>
      </c>
      <c r="T14882">
        <v>7</v>
      </c>
    </row>
    <row r="14883" spans="1:20" x14ac:dyDescent="0.3">
      <c r="A14883" t="s">
        <v>110</v>
      </c>
      <c r="B14883" t="s">
        <v>254</v>
      </c>
      <c r="C14883" t="s">
        <v>2377</v>
      </c>
      <c r="D14883" s="1">
        <v>45367.278379629628</v>
      </c>
      <c r="E14883" t="s">
        <v>18</v>
      </c>
      <c r="F14883" t="s">
        <v>18</v>
      </c>
      <c r="H14883" t="s">
        <v>551</v>
      </c>
      <c r="I14883" s="5">
        <v>45367.25</v>
      </c>
      <c r="J14883" s="5">
        <v>45367.278668981482</v>
      </c>
      <c r="K14883" s="12">
        <f>IF(J14883-I14883&lt;0,I14883-J14883,J14883-I14883)</f>
        <v>2.8668981482042E-2</v>
      </c>
      <c r="L14883" s="11">
        <f>K14883</f>
        <v>2.8668981482042E-2</v>
      </c>
      <c r="M14883" s="3" t="s">
        <v>7251</v>
      </c>
      <c r="N14883" t="s">
        <v>11952</v>
      </c>
      <c r="O14883" s="7">
        <v>45369.367777777778</v>
      </c>
      <c r="P14883" s="7">
        <v>45369.37091435185</v>
      </c>
      <c r="Q14883" t="s">
        <v>551</v>
      </c>
      <c r="R14883" s="9">
        <v>45369.560416666667</v>
      </c>
      <c r="S14883" s="9">
        <v>45369.5625</v>
      </c>
      <c r="T14883">
        <v>8</v>
      </c>
    </row>
    <row r="14884" spans="1:20" x14ac:dyDescent="0.3">
      <c r="A14884" t="s">
        <v>110</v>
      </c>
      <c r="B14884" t="s">
        <v>254</v>
      </c>
      <c r="C14884" t="s">
        <v>2377</v>
      </c>
      <c r="D14884" s="1">
        <v>45367.278379629628</v>
      </c>
      <c r="E14884" t="s">
        <v>18</v>
      </c>
      <c r="F14884" t="s">
        <v>18</v>
      </c>
      <c r="H14884" t="s">
        <v>551</v>
      </c>
      <c r="I14884" s="5">
        <v>45367.25</v>
      </c>
      <c r="J14884" s="5">
        <v>45367.278668981482</v>
      </c>
      <c r="K14884" s="12">
        <f>IF(J14884-I14884&lt;0,I14884-J14884,J14884-I14884)</f>
        <v>2.8668981482042E-2</v>
      </c>
      <c r="L14884" s="11">
        <f>K14884</f>
        <v>2.8668981482042E-2</v>
      </c>
      <c r="M14884" s="3" t="s">
        <v>7252</v>
      </c>
      <c r="N14884" t="s">
        <v>11953</v>
      </c>
      <c r="O14884" s="7">
        <v>45369.423333333332</v>
      </c>
      <c r="P14884" s="7">
        <v>45369.431226851855</v>
      </c>
      <c r="Q14884" t="s">
        <v>551</v>
      </c>
      <c r="R14884" s="9">
        <v>45369.560416666667</v>
      </c>
      <c r="S14884" s="9">
        <v>45369.5625</v>
      </c>
      <c r="T14884">
        <v>9</v>
      </c>
    </row>
    <row r="14885" spans="1:20" x14ac:dyDescent="0.3">
      <c r="A14885" t="s">
        <v>110</v>
      </c>
      <c r="B14885" t="s">
        <v>254</v>
      </c>
      <c r="C14885" t="s">
        <v>2377</v>
      </c>
      <c r="D14885" s="1">
        <v>45367.278379629628</v>
      </c>
      <c r="E14885" t="s">
        <v>18</v>
      </c>
      <c r="F14885" t="s">
        <v>18</v>
      </c>
      <c r="H14885" t="s">
        <v>551</v>
      </c>
      <c r="I14885" s="5">
        <v>45367.25</v>
      </c>
      <c r="J14885" s="5">
        <v>45367.278668981482</v>
      </c>
      <c r="K14885" s="12">
        <f>IF(J14885-I14885&lt;0,I14885-J14885,J14885-I14885)</f>
        <v>2.8668981482042E-2</v>
      </c>
      <c r="L14885" s="11">
        <f>K14885</f>
        <v>2.8668981482042E-2</v>
      </c>
      <c r="M14885" s="3" t="s">
        <v>7253</v>
      </c>
      <c r="N14885" t="s">
        <v>11954</v>
      </c>
      <c r="O14885" s="7">
        <v>45369.446435185186</v>
      </c>
      <c r="P14885" s="7">
        <v>45369.452627314815</v>
      </c>
      <c r="Q14885" t="s">
        <v>551</v>
      </c>
      <c r="R14885" s="9">
        <v>45369.560416666667</v>
      </c>
      <c r="S14885" s="9">
        <v>45369.5625</v>
      </c>
      <c r="T14885">
        <v>10</v>
      </c>
    </row>
    <row r="14886" spans="1:20" x14ac:dyDescent="0.3">
      <c r="A14886" t="s">
        <v>110</v>
      </c>
      <c r="B14886" t="s">
        <v>254</v>
      </c>
      <c r="C14886" t="s">
        <v>2377</v>
      </c>
      <c r="D14886" s="1">
        <v>45367.278379629628</v>
      </c>
      <c r="E14886" t="s">
        <v>18</v>
      </c>
      <c r="F14886" t="s">
        <v>18</v>
      </c>
      <c r="H14886" t="s">
        <v>551</v>
      </c>
      <c r="I14886" s="5">
        <v>45367.25</v>
      </c>
      <c r="J14886" s="5">
        <v>45367.278668981482</v>
      </c>
      <c r="K14886" s="12">
        <f>IF(J14886-I14886&lt;0,I14886-J14886,J14886-I14886)</f>
        <v>2.8668981482042E-2</v>
      </c>
      <c r="L14886" s="11">
        <f>K14886</f>
        <v>2.8668981482042E-2</v>
      </c>
      <c r="M14886" s="3" t="s">
        <v>7254</v>
      </c>
      <c r="N14886" t="s">
        <v>11955</v>
      </c>
      <c r="O14886" s="7">
        <v>45369.492997685185</v>
      </c>
      <c r="P14886" s="7">
        <v>45369.505347222221</v>
      </c>
      <c r="Q14886" t="s">
        <v>551</v>
      </c>
      <c r="R14886" s="9">
        <v>45369.560416666667</v>
      </c>
      <c r="S14886" s="9">
        <v>45369.5625</v>
      </c>
      <c r="T14886">
        <v>11</v>
      </c>
    </row>
    <row r="14887" spans="1:20" x14ac:dyDescent="0.3">
      <c r="A14887" t="s">
        <v>110</v>
      </c>
      <c r="B14887" t="s">
        <v>254</v>
      </c>
      <c r="C14887" t="s">
        <v>2377</v>
      </c>
      <c r="D14887" s="1">
        <v>45367.278379629628</v>
      </c>
      <c r="E14887" t="s">
        <v>18</v>
      </c>
      <c r="F14887" t="s">
        <v>18</v>
      </c>
      <c r="H14887" t="s">
        <v>551</v>
      </c>
      <c r="I14887" s="5">
        <v>45367.25</v>
      </c>
      <c r="J14887" s="5">
        <v>45367.278668981482</v>
      </c>
      <c r="K14887" s="12">
        <f>IF(J14887-I14887&lt;0,I14887-J14887,J14887-I14887)</f>
        <v>2.8668981482042E-2</v>
      </c>
      <c r="L14887" s="11">
        <f>K14887</f>
        <v>2.8668981482042E-2</v>
      </c>
      <c r="M14887" s="3" t="s">
        <v>7635</v>
      </c>
      <c r="N14887" t="s">
        <v>12333</v>
      </c>
      <c r="O14887" s="7">
        <v>45367.370671296296</v>
      </c>
      <c r="P14887" s="7">
        <v>45367.376793981479</v>
      </c>
      <c r="Q14887" t="s">
        <v>551</v>
      </c>
      <c r="R14887" s="9">
        <v>45369.560416666667</v>
      </c>
      <c r="S14887" s="9">
        <v>45369.5625</v>
      </c>
      <c r="T14887">
        <v>3</v>
      </c>
    </row>
    <row r="14888" spans="1:20" x14ac:dyDescent="0.3">
      <c r="A14888" t="s">
        <v>110</v>
      </c>
      <c r="B14888" t="s">
        <v>254</v>
      </c>
      <c r="C14888" t="s">
        <v>2377</v>
      </c>
      <c r="D14888" s="1">
        <v>45367.278379629628</v>
      </c>
      <c r="E14888" t="s">
        <v>18</v>
      </c>
      <c r="F14888" t="s">
        <v>18</v>
      </c>
      <c r="H14888" t="s">
        <v>551</v>
      </c>
      <c r="I14888" s="5">
        <v>45367.25</v>
      </c>
      <c r="J14888" s="5">
        <v>45367.278668981482</v>
      </c>
      <c r="K14888" s="12">
        <f>IF(J14888-I14888&lt;0,I14888-J14888,J14888-I14888)</f>
        <v>2.8668981482042E-2</v>
      </c>
      <c r="L14888" s="11">
        <f>K14888</f>
        <v>2.8668981482042E-2</v>
      </c>
      <c r="M14888" s="3" t="s">
        <v>7318</v>
      </c>
      <c r="N14888" t="s">
        <v>12017</v>
      </c>
      <c r="O14888" s="7">
        <v>45367.307893518519</v>
      </c>
      <c r="P14888" s="7">
        <v>45367.308877314812</v>
      </c>
      <c r="Q14888" t="s">
        <v>551</v>
      </c>
      <c r="R14888" s="9">
        <v>45369.560416666667</v>
      </c>
      <c r="S14888" s="9">
        <v>45369.5625</v>
      </c>
      <c r="T14888">
        <v>2</v>
      </c>
    </row>
    <row r="14889" spans="1:20" x14ac:dyDescent="0.3">
      <c r="A14889" t="s">
        <v>59</v>
      </c>
      <c r="B14889" t="s">
        <v>198</v>
      </c>
      <c r="C14889" t="s">
        <v>1593</v>
      </c>
      <c r="D14889" s="1">
        <v>45387.278391203705</v>
      </c>
      <c r="E14889" t="s">
        <v>18</v>
      </c>
      <c r="F14889" t="s">
        <v>18</v>
      </c>
      <c r="H14889" t="s">
        <v>550</v>
      </c>
      <c r="I14889" s="5">
        <v>45387.25</v>
      </c>
      <c r="J14889" s="5">
        <v>45387.278657407405</v>
      </c>
      <c r="K14889" s="12">
        <f>IF(J14889-I14889&lt;0,I14889-J14889,J14889-I14889)</f>
        <v>2.8657407405262347E-2</v>
      </c>
      <c r="L14889" s="11">
        <f>K14889</f>
        <v>2.8657407405262347E-2</v>
      </c>
      <c r="M14889" s="3" t="s">
        <v>5407</v>
      </c>
      <c r="N14889" t="s">
        <v>10070</v>
      </c>
      <c r="O14889" s="7">
        <v>45387.345393518517</v>
      </c>
      <c r="P14889" s="7">
        <v>45387.354641203703</v>
      </c>
      <c r="Q14889" t="s">
        <v>550</v>
      </c>
      <c r="R14889" s="9">
        <v>45387.650543981479</v>
      </c>
      <c r="S14889" s="9">
        <v>45387.697326388887</v>
      </c>
      <c r="T14889">
        <v>1</v>
      </c>
    </row>
    <row r="14890" spans="1:20" x14ac:dyDescent="0.3">
      <c r="A14890" t="s">
        <v>59</v>
      </c>
      <c r="B14890" t="s">
        <v>198</v>
      </c>
      <c r="C14890" t="s">
        <v>1593</v>
      </c>
      <c r="D14890" s="1">
        <v>45387.278391203705</v>
      </c>
      <c r="E14890" t="s">
        <v>18</v>
      </c>
      <c r="F14890" t="s">
        <v>18</v>
      </c>
      <c r="H14890" t="s">
        <v>550</v>
      </c>
      <c r="I14890" s="5">
        <v>45387.25</v>
      </c>
      <c r="J14890" s="5">
        <v>45387.278657407405</v>
      </c>
      <c r="K14890" s="12">
        <f>IF(J14890-I14890&lt;0,I14890-J14890,J14890-I14890)</f>
        <v>2.8657407405262347E-2</v>
      </c>
      <c r="L14890" s="11">
        <f>K14890</f>
        <v>2.8657407405262347E-2</v>
      </c>
      <c r="M14890" s="3" t="s">
        <v>6194</v>
      </c>
      <c r="N14890" t="s">
        <v>10887</v>
      </c>
      <c r="O14890" s="7">
        <v>45387.368958333333</v>
      </c>
      <c r="P14890" s="7">
        <v>45387.369872685187</v>
      </c>
      <c r="Q14890" t="s">
        <v>550</v>
      </c>
      <c r="R14890" s="9">
        <v>45387.650543981479</v>
      </c>
      <c r="S14890" s="9">
        <v>45387.697326388887</v>
      </c>
      <c r="T14890">
        <v>2</v>
      </c>
    </row>
    <row r="14891" spans="1:20" x14ac:dyDescent="0.3">
      <c r="A14891" t="s">
        <v>59</v>
      </c>
      <c r="B14891" t="s">
        <v>198</v>
      </c>
      <c r="C14891" t="s">
        <v>1593</v>
      </c>
      <c r="D14891" s="1">
        <v>45387.278391203705</v>
      </c>
      <c r="E14891" t="s">
        <v>18</v>
      </c>
      <c r="F14891" t="s">
        <v>18</v>
      </c>
      <c r="H14891" t="s">
        <v>550</v>
      </c>
      <c r="I14891" s="5">
        <v>45387.25</v>
      </c>
      <c r="J14891" s="5">
        <v>45387.278657407405</v>
      </c>
      <c r="K14891" s="12">
        <f>IF(J14891-I14891&lt;0,I14891-J14891,J14891-I14891)</f>
        <v>2.8657407405262347E-2</v>
      </c>
      <c r="L14891" s="11">
        <f>K14891</f>
        <v>2.8657407405262347E-2</v>
      </c>
      <c r="M14891" s="3" t="s">
        <v>6195</v>
      </c>
      <c r="N14891" t="s">
        <v>10888</v>
      </c>
      <c r="O14891" s="7">
        <v>45387.448784722219</v>
      </c>
      <c r="P14891" s="7">
        <v>45387.454340277778</v>
      </c>
      <c r="Q14891" t="s">
        <v>550</v>
      </c>
      <c r="R14891" s="9">
        <v>45387.650543981479</v>
      </c>
      <c r="S14891" s="9">
        <v>45387.697326388887</v>
      </c>
      <c r="T14891">
        <v>3</v>
      </c>
    </row>
    <row r="14892" spans="1:20" x14ac:dyDescent="0.3">
      <c r="A14892" t="s">
        <v>59</v>
      </c>
      <c r="B14892" t="s">
        <v>198</v>
      </c>
      <c r="C14892" t="s">
        <v>1593</v>
      </c>
      <c r="D14892" s="1">
        <v>45387.278391203705</v>
      </c>
      <c r="E14892" t="s">
        <v>18</v>
      </c>
      <c r="F14892" t="s">
        <v>18</v>
      </c>
      <c r="H14892" t="s">
        <v>550</v>
      </c>
      <c r="I14892" s="5">
        <v>45387.25</v>
      </c>
      <c r="J14892" s="5">
        <v>45387.278657407405</v>
      </c>
      <c r="K14892" s="12">
        <f>IF(J14892-I14892&lt;0,I14892-J14892,J14892-I14892)</f>
        <v>2.8657407405262347E-2</v>
      </c>
      <c r="L14892" s="11">
        <f>K14892</f>
        <v>2.8657407405262347E-2</v>
      </c>
      <c r="M14892" s="3" t="s">
        <v>5075</v>
      </c>
      <c r="N14892" t="s">
        <v>9724</v>
      </c>
      <c r="O14892" s="7">
        <v>45387.529780092591</v>
      </c>
      <c r="P14892" s="7">
        <v>45387.535092592596</v>
      </c>
      <c r="Q14892" t="s">
        <v>550</v>
      </c>
      <c r="R14892" s="9">
        <v>45387.650543981479</v>
      </c>
      <c r="S14892" s="9">
        <v>45387.697326388887</v>
      </c>
      <c r="T14892">
        <v>4</v>
      </c>
    </row>
    <row r="14893" spans="1:20" x14ac:dyDescent="0.3">
      <c r="A14893" t="s">
        <v>59</v>
      </c>
      <c r="B14893" t="s">
        <v>198</v>
      </c>
      <c r="C14893" t="s">
        <v>1593</v>
      </c>
      <c r="D14893" s="1">
        <v>45387.278391203705</v>
      </c>
      <c r="E14893" t="s">
        <v>18</v>
      </c>
      <c r="F14893" t="s">
        <v>18</v>
      </c>
      <c r="H14893" t="s">
        <v>550</v>
      </c>
      <c r="I14893" s="5">
        <v>45387.25</v>
      </c>
      <c r="J14893" s="5">
        <v>45387.278657407405</v>
      </c>
      <c r="K14893" s="12">
        <f>IF(J14893-I14893&lt;0,I14893-J14893,J14893-I14893)</f>
        <v>2.8657407405262347E-2</v>
      </c>
      <c r="L14893" s="11">
        <f>K14893</f>
        <v>2.8657407405262347E-2</v>
      </c>
      <c r="M14893" s="3" t="s">
        <v>4314</v>
      </c>
      <c r="N14893" t="s">
        <v>8954</v>
      </c>
      <c r="O14893" s="7">
        <v>45387.535763888889</v>
      </c>
      <c r="P14893" s="7">
        <v>45387.54178240741</v>
      </c>
      <c r="Q14893" t="s">
        <v>550</v>
      </c>
      <c r="R14893" s="9">
        <v>45387.650543981479</v>
      </c>
      <c r="S14893" s="9">
        <v>45387.697326388887</v>
      </c>
      <c r="T14893">
        <v>5</v>
      </c>
    </row>
    <row r="14894" spans="1:20" x14ac:dyDescent="0.3">
      <c r="A14894" t="s">
        <v>59</v>
      </c>
      <c r="B14894" t="s">
        <v>198</v>
      </c>
      <c r="C14894" t="s">
        <v>1593</v>
      </c>
      <c r="D14894" s="1">
        <v>45387.278391203705</v>
      </c>
      <c r="E14894" t="s">
        <v>18</v>
      </c>
      <c r="F14894" t="s">
        <v>18</v>
      </c>
      <c r="H14894" t="s">
        <v>550</v>
      </c>
      <c r="I14894" s="5">
        <v>45387.25</v>
      </c>
      <c r="J14894" s="5">
        <v>45387.278657407405</v>
      </c>
      <c r="K14894" s="12">
        <f>IF(J14894-I14894&lt;0,I14894-J14894,J14894-I14894)</f>
        <v>2.8657407405262347E-2</v>
      </c>
      <c r="L14894" s="11">
        <f>K14894</f>
        <v>2.8657407405262347E-2</v>
      </c>
      <c r="M14894" s="3" t="s">
        <v>6196</v>
      </c>
      <c r="N14894" t="s">
        <v>10889</v>
      </c>
      <c r="O14894" s="7">
        <v>45387.565081018518</v>
      </c>
      <c r="P14894" s="7">
        <v>45387.570636574077</v>
      </c>
      <c r="Q14894" t="s">
        <v>550</v>
      </c>
      <c r="R14894" s="9">
        <v>45387.650543981479</v>
      </c>
      <c r="S14894" s="9">
        <v>45387.697326388887</v>
      </c>
      <c r="T14894">
        <v>6</v>
      </c>
    </row>
    <row r="14895" spans="1:20" x14ac:dyDescent="0.3">
      <c r="A14895" t="s">
        <v>37</v>
      </c>
      <c r="B14895" t="s">
        <v>144</v>
      </c>
      <c r="C14895" t="s">
        <v>2085</v>
      </c>
      <c r="D14895" s="1">
        <v>45359.434363425928</v>
      </c>
      <c r="E14895" t="s">
        <v>18</v>
      </c>
      <c r="F14895" t="s">
        <v>18</v>
      </c>
      <c r="H14895" t="s">
        <v>547</v>
      </c>
      <c r="I14895" s="5">
        <v>45359.258819444447</v>
      </c>
      <c r="J14895" s="5">
        <v>45359.287314814814</v>
      </c>
      <c r="K14895" s="12">
        <f>IF(J14895-I14895&lt;0,I14895-J14895,J14895-I14895)</f>
        <v>2.8495370366727002E-2</v>
      </c>
      <c r="L14895" s="11">
        <f>K14895</f>
        <v>2.8495370366727002E-2</v>
      </c>
      <c r="M14895" s="3" t="s">
        <v>5035</v>
      </c>
      <c r="N14895" t="s">
        <v>9684</v>
      </c>
      <c r="O14895" s="7">
        <v>45359.434363425928</v>
      </c>
      <c r="P14895" s="7">
        <v>45359.456087962964</v>
      </c>
      <c r="Q14895" t="s">
        <v>547</v>
      </c>
      <c r="R14895" s="9">
        <v>45359.298217592594</v>
      </c>
      <c r="S14895" s="9">
        <v>45359.299166666664</v>
      </c>
      <c r="T14895">
        <v>1</v>
      </c>
    </row>
    <row r="14896" spans="1:20" x14ac:dyDescent="0.3">
      <c r="A14896" t="s">
        <v>37</v>
      </c>
      <c r="B14896" t="s">
        <v>144</v>
      </c>
      <c r="C14896" t="s">
        <v>2085</v>
      </c>
      <c r="D14896" s="1">
        <v>45359.434363425928</v>
      </c>
      <c r="E14896" t="s">
        <v>18</v>
      </c>
      <c r="F14896" t="s">
        <v>18</v>
      </c>
      <c r="H14896" t="s">
        <v>547</v>
      </c>
      <c r="I14896" s="5">
        <v>45359.258819444447</v>
      </c>
      <c r="J14896" s="5">
        <v>45359.287314814814</v>
      </c>
      <c r="K14896" s="12">
        <f>IF(J14896-I14896&lt;0,I14896-J14896,J14896-I14896)</f>
        <v>2.8495370366727002E-2</v>
      </c>
      <c r="L14896" s="11">
        <f>K14896</f>
        <v>2.8495370366727002E-2</v>
      </c>
      <c r="M14896" s="3" t="s">
        <v>3763</v>
      </c>
      <c r="N14896" t="s">
        <v>8400</v>
      </c>
      <c r="O14896" s="7">
        <v>45359.456261574072</v>
      </c>
      <c r="P14896" s="7">
        <v>45359.456435185188</v>
      </c>
      <c r="Q14896" t="s">
        <v>547</v>
      </c>
      <c r="R14896" s="9">
        <v>45359.298217592594</v>
      </c>
      <c r="S14896" s="9">
        <v>45359.299166666664</v>
      </c>
      <c r="T14896">
        <v>2</v>
      </c>
    </row>
    <row r="14897" spans="1:20" x14ac:dyDescent="0.3">
      <c r="A14897" t="s">
        <v>37</v>
      </c>
      <c r="B14897" t="s">
        <v>144</v>
      </c>
      <c r="C14897" t="s">
        <v>2085</v>
      </c>
      <c r="D14897" s="1">
        <v>45359.434363425928</v>
      </c>
      <c r="E14897" t="s">
        <v>18</v>
      </c>
      <c r="F14897" t="s">
        <v>18</v>
      </c>
      <c r="H14897" t="s">
        <v>547</v>
      </c>
      <c r="I14897" s="5">
        <v>45359.258819444447</v>
      </c>
      <c r="J14897" s="5">
        <v>45359.287314814814</v>
      </c>
      <c r="K14897" s="12">
        <f>IF(J14897-I14897&lt;0,I14897-J14897,J14897-I14897)</f>
        <v>2.8495370366727002E-2</v>
      </c>
      <c r="L14897" s="11">
        <f>K14897</f>
        <v>2.8495370366727002E-2</v>
      </c>
      <c r="M14897" s="3" t="s">
        <v>6467</v>
      </c>
      <c r="N14897" t="s">
        <v>11162</v>
      </c>
      <c r="O14897" s="7">
        <v>45359.480081018519</v>
      </c>
      <c r="P14897" s="7">
        <v>45359.48133101852</v>
      </c>
      <c r="Q14897" t="s">
        <v>547</v>
      </c>
      <c r="R14897" s="9">
        <v>45359.298217592594</v>
      </c>
      <c r="S14897" s="9">
        <v>45359.299166666664</v>
      </c>
      <c r="T14897">
        <v>3</v>
      </c>
    </row>
    <row r="14898" spans="1:20" x14ac:dyDescent="0.3">
      <c r="A14898" t="s">
        <v>37</v>
      </c>
      <c r="B14898" t="s">
        <v>144</v>
      </c>
      <c r="C14898" t="s">
        <v>2085</v>
      </c>
      <c r="D14898" s="1">
        <v>45359.434363425928</v>
      </c>
      <c r="E14898" t="s">
        <v>18</v>
      </c>
      <c r="F14898" t="s">
        <v>18</v>
      </c>
      <c r="H14898" t="s">
        <v>547</v>
      </c>
      <c r="I14898" s="5">
        <v>45359.258819444447</v>
      </c>
      <c r="J14898" s="5">
        <v>45359.287314814814</v>
      </c>
      <c r="K14898" s="12">
        <f>IF(J14898-I14898&lt;0,I14898-J14898,J14898-I14898)</f>
        <v>2.8495370366727002E-2</v>
      </c>
      <c r="L14898" s="11">
        <f>K14898</f>
        <v>2.8495370366727002E-2</v>
      </c>
      <c r="M14898" s="3" t="s">
        <v>6567</v>
      </c>
      <c r="N14898" t="s">
        <v>11261</v>
      </c>
      <c r="O14898" s="7">
        <v>45359.510324074072</v>
      </c>
      <c r="P14898" s="7">
        <v>45359.520300925928</v>
      </c>
      <c r="Q14898" t="s">
        <v>547</v>
      </c>
      <c r="R14898" s="9">
        <v>45359.298217592594</v>
      </c>
      <c r="S14898" s="9">
        <v>45359.299166666664</v>
      </c>
      <c r="T14898">
        <v>4</v>
      </c>
    </row>
    <row r="14899" spans="1:20" x14ac:dyDescent="0.3">
      <c r="A14899" t="s">
        <v>37</v>
      </c>
      <c r="B14899" t="s">
        <v>144</v>
      </c>
      <c r="C14899" t="s">
        <v>2085</v>
      </c>
      <c r="D14899" s="1">
        <v>45359.434363425928</v>
      </c>
      <c r="E14899" t="s">
        <v>18</v>
      </c>
      <c r="F14899" t="s">
        <v>18</v>
      </c>
      <c r="H14899" t="s">
        <v>547</v>
      </c>
      <c r="I14899" s="5">
        <v>45359.258819444447</v>
      </c>
      <c r="J14899" s="5">
        <v>45359.287314814814</v>
      </c>
      <c r="K14899" s="12">
        <f>IF(J14899-I14899&lt;0,I14899-J14899,J14899-I14899)</f>
        <v>2.8495370366727002E-2</v>
      </c>
      <c r="L14899" s="11">
        <f>K14899</f>
        <v>2.8495370366727002E-2</v>
      </c>
      <c r="M14899" s="3" t="s">
        <v>6471</v>
      </c>
      <c r="N14899" t="s">
        <v>11167</v>
      </c>
      <c r="O14899" s="7">
        <v>45359.521689814814</v>
      </c>
      <c r="P14899" s="7">
        <v>45359.530995370369</v>
      </c>
      <c r="Q14899" t="s">
        <v>547</v>
      </c>
      <c r="R14899" s="9">
        <v>45359.298217592594</v>
      </c>
      <c r="S14899" s="9">
        <v>45359.299166666664</v>
      </c>
      <c r="T14899">
        <v>5</v>
      </c>
    </row>
    <row r="14900" spans="1:20" x14ac:dyDescent="0.3">
      <c r="A14900" t="s">
        <v>37</v>
      </c>
      <c r="B14900" t="s">
        <v>144</v>
      </c>
      <c r="C14900" t="s">
        <v>2085</v>
      </c>
      <c r="D14900" s="1">
        <v>45359.434363425928</v>
      </c>
      <c r="E14900" t="s">
        <v>18</v>
      </c>
      <c r="F14900" t="s">
        <v>18</v>
      </c>
      <c r="H14900" t="s">
        <v>547</v>
      </c>
      <c r="I14900" s="5">
        <v>45359.258819444447</v>
      </c>
      <c r="J14900" s="5">
        <v>45359.287314814814</v>
      </c>
      <c r="K14900" s="12">
        <f>IF(J14900-I14900&lt;0,I14900-J14900,J14900-I14900)</f>
        <v>2.8495370366727002E-2</v>
      </c>
      <c r="L14900" s="11">
        <f>K14900</f>
        <v>2.8495370366727002E-2</v>
      </c>
      <c r="M14900" s="3" t="s">
        <v>6568</v>
      </c>
      <c r="N14900" t="s">
        <v>11262</v>
      </c>
      <c r="O14900" s="7">
        <v>45359.533136574071</v>
      </c>
      <c r="P14900" s="7">
        <v>45359.545324074075</v>
      </c>
      <c r="Q14900" t="s">
        <v>547</v>
      </c>
      <c r="R14900" s="9">
        <v>45359.298217592594</v>
      </c>
      <c r="S14900" s="9">
        <v>45359.299166666664</v>
      </c>
      <c r="T14900">
        <v>6</v>
      </c>
    </row>
    <row r="14901" spans="1:20" x14ac:dyDescent="0.3">
      <c r="A14901" t="s">
        <v>37</v>
      </c>
      <c r="B14901" t="s">
        <v>144</v>
      </c>
      <c r="C14901" t="s">
        <v>2085</v>
      </c>
      <c r="D14901" s="1">
        <v>45359.434363425928</v>
      </c>
      <c r="E14901" t="s">
        <v>18</v>
      </c>
      <c r="F14901" t="s">
        <v>18</v>
      </c>
      <c r="H14901" t="s">
        <v>547</v>
      </c>
      <c r="I14901" s="5">
        <v>45359.258819444447</v>
      </c>
      <c r="J14901" s="5">
        <v>45359.287314814814</v>
      </c>
      <c r="K14901" s="12">
        <f>IF(J14901-I14901&lt;0,I14901-J14901,J14901-I14901)</f>
        <v>2.8495370366727002E-2</v>
      </c>
      <c r="L14901" s="11">
        <f>K14901</f>
        <v>2.8495370366727002E-2</v>
      </c>
      <c r="M14901" s="3" t="s">
        <v>3859</v>
      </c>
      <c r="N14901" t="s">
        <v>8495</v>
      </c>
      <c r="O14901" s="7">
        <v>45359.548252314817</v>
      </c>
      <c r="P14901" s="7">
        <v>45359.548657407409</v>
      </c>
      <c r="Q14901" t="s">
        <v>547</v>
      </c>
      <c r="R14901" s="9">
        <v>45359.298217592594</v>
      </c>
      <c r="S14901" s="9">
        <v>45359.299166666664</v>
      </c>
      <c r="T14901">
        <v>7</v>
      </c>
    </row>
    <row r="14902" spans="1:20" x14ac:dyDescent="0.3">
      <c r="A14902" t="s">
        <v>37</v>
      </c>
      <c r="B14902" t="s">
        <v>144</v>
      </c>
      <c r="C14902" t="s">
        <v>2085</v>
      </c>
      <c r="D14902" s="1">
        <v>45359.434363425928</v>
      </c>
      <c r="E14902" t="s">
        <v>18</v>
      </c>
      <c r="F14902" t="s">
        <v>18</v>
      </c>
      <c r="H14902" t="s">
        <v>547</v>
      </c>
      <c r="I14902" s="5">
        <v>45359.258819444447</v>
      </c>
      <c r="J14902" s="5">
        <v>45359.287314814814</v>
      </c>
      <c r="K14902" s="12">
        <f>IF(J14902-I14902&lt;0,I14902-J14902,J14902-I14902)</f>
        <v>2.8495370366727002E-2</v>
      </c>
      <c r="L14902" s="11">
        <f>K14902</f>
        <v>2.8495370366727002E-2</v>
      </c>
      <c r="M14902" s="3" t="s">
        <v>3857</v>
      </c>
      <c r="N14902" t="s">
        <v>8493</v>
      </c>
      <c r="O14902" s="7">
        <v>45359.665324074071</v>
      </c>
      <c r="P14902" s="7">
        <v>45359.675798611112</v>
      </c>
      <c r="Q14902" t="s">
        <v>547</v>
      </c>
      <c r="R14902" s="9">
        <v>45359.298217592594</v>
      </c>
      <c r="S14902" s="9">
        <v>45359.299166666664</v>
      </c>
      <c r="T14902">
        <v>8</v>
      </c>
    </row>
    <row r="14903" spans="1:20" x14ac:dyDescent="0.3">
      <c r="A14903" t="s">
        <v>37</v>
      </c>
      <c r="B14903" t="s">
        <v>144</v>
      </c>
      <c r="C14903" t="s">
        <v>2085</v>
      </c>
      <c r="D14903" s="1">
        <v>45359.434363425928</v>
      </c>
      <c r="E14903" t="s">
        <v>18</v>
      </c>
      <c r="F14903" t="s">
        <v>18</v>
      </c>
      <c r="H14903" t="s">
        <v>547</v>
      </c>
      <c r="I14903" s="5">
        <v>45359.258819444447</v>
      </c>
      <c r="J14903" s="5">
        <v>45359.287314814814</v>
      </c>
      <c r="K14903" s="12">
        <f>IF(J14903-I14903&lt;0,I14903-J14903,J14903-I14903)</f>
        <v>2.8495370366727002E-2</v>
      </c>
      <c r="L14903" s="11">
        <f>K14903</f>
        <v>2.8495370366727002E-2</v>
      </c>
      <c r="M14903" s="3" t="s">
        <v>3771</v>
      </c>
      <c r="N14903" t="s">
        <v>8408</v>
      </c>
      <c r="O14903" s="7">
        <v>45359.678773148145</v>
      </c>
      <c r="P14903" s="7">
        <v>45359.68440972222</v>
      </c>
      <c r="Q14903" t="s">
        <v>547</v>
      </c>
      <c r="R14903" s="9">
        <v>45359.298217592594</v>
      </c>
      <c r="S14903" s="9">
        <v>45359.299166666664</v>
      </c>
      <c r="T14903">
        <v>9</v>
      </c>
    </row>
    <row r="14904" spans="1:20" x14ac:dyDescent="0.3">
      <c r="A14904" t="s">
        <v>37</v>
      </c>
      <c r="B14904" t="s">
        <v>144</v>
      </c>
      <c r="C14904" t="s">
        <v>2085</v>
      </c>
      <c r="D14904" s="1">
        <v>45359.434363425928</v>
      </c>
      <c r="E14904" t="s">
        <v>18</v>
      </c>
      <c r="F14904" t="s">
        <v>18</v>
      </c>
      <c r="H14904" t="s">
        <v>547</v>
      </c>
      <c r="I14904" s="5">
        <v>45359.258819444447</v>
      </c>
      <c r="J14904" s="5">
        <v>45359.287314814814</v>
      </c>
      <c r="K14904" s="12">
        <f>IF(J14904-I14904&lt;0,I14904-J14904,J14904-I14904)</f>
        <v>2.8495370366727002E-2</v>
      </c>
      <c r="L14904" s="11">
        <f>K14904</f>
        <v>2.8495370366727002E-2</v>
      </c>
      <c r="M14904" s="3" t="s">
        <v>3858</v>
      </c>
      <c r="N14904" t="s">
        <v>8494</v>
      </c>
      <c r="O14904" s="7">
        <v>45359.687488425923</v>
      </c>
      <c r="P14904" s="7">
        <v>45359.687997685185</v>
      </c>
      <c r="Q14904" t="s">
        <v>547</v>
      </c>
      <c r="R14904" s="9">
        <v>45359.298217592594</v>
      </c>
      <c r="S14904" s="9">
        <v>45359.299166666664</v>
      </c>
      <c r="T14904">
        <v>10</v>
      </c>
    </row>
    <row r="14905" spans="1:20" x14ac:dyDescent="0.3">
      <c r="A14905" t="s">
        <v>37</v>
      </c>
      <c r="B14905" t="s">
        <v>144</v>
      </c>
      <c r="C14905" t="s">
        <v>2085</v>
      </c>
      <c r="D14905" s="1">
        <v>45359.434363425928</v>
      </c>
      <c r="E14905" t="s">
        <v>18</v>
      </c>
      <c r="F14905" t="s">
        <v>18</v>
      </c>
      <c r="H14905" t="s">
        <v>547</v>
      </c>
      <c r="I14905" s="5">
        <v>45359.258819444447</v>
      </c>
      <c r="J14905" s="5">
        <v>45359.287314814814</v>
      </c>
      <c r="K14905" s="12">
        <f>IF(J14905-I14905&lt;0,I14905-J14905,J14905-I14905)</f>
        <v>2.8495370366727002E-2</v>
      </c>
      <c r="L14905" s="11">
        <f>K14905</f>
        <v>2.8495370366727002E-2</v>
      </c>
      <c r="M14905" s="3" t="s">
        <v>6468</v>
      </c>
      <c r="N14905" t="s">
        <v>11163</v>
      </c>
      <c r="O14905" s="7">
        <v>45359.70689814815</v>
      </c>
      <c r="P14905" s="7">
        <v>45359.715046296296</v>
      </c>
      <c r="Q14905" t="s">
        <v>547</v>
      </c>
      <c r="R14905" s="9">
        <v>45359.298217592594</v>
      </c>
      <c r="S14905" s="9">
        <v>45359.299166666664</v>
      </c>
      <c r="T14905">
        <v>11</v>
      </c>
    </row>
    <row r="14906" spans="1:20" x14ac:dyDescent="0.3">
      <c r="A14906" t="s">
        <v>37</v>
      </c>
      <c r="B14906" t="s">
        <v>144</v>
      </c>
      <c r="C14906" t="s">
        <v>2085</v>
      </c>
      <c r="D14906" s="1">
        <v>45359.434363425928</v>
      </c>
      <c r="E14906" t="s">
        <v>18</v>
      </c>
      <c r="F14906" t="s">
        <v>18</v>
      </c>
      <c r="H14906" t="s">
        <v>547</v>
      </c>
      <c r="I14906" s="5">
        <v>45359.258819444447</v>
      </c>
      <c r="J14906" s="5">
        <v>45359.287314814814</v>
      </c>
      <c r="K14906" s="12">
        <f>IF(J14906-I14906&lt;0,I14906-J14906,J14906-I14906)</f>
        <v>2.8495370366727002E-2</v>
      </c>
      <c r="L14906" s="11">
        <f>K14906</f>
        <v>2.8495370366727002E-2</v>
      </c>
      <c r="M14906" s="3" t="s">
        <v>3712</v>
      </c>
      <c r="N14906" t="s">
        <v>8348</v>
      </c>
      <c r="O14906" s="7">
        <v>45359.738425925927</v>
      </c>
      <c r="P14906" s="7">
        <v>45359.745162037034</v>
      </c>
      <c r="Q14906" t="s">
        <v>547</v>
      </c>
      <c r="R14906" s="9">
        <v>45359.298217592594</v>
      </c>
      <c r="S14906" s="9">
        <v>45359.299166666664</v>
      </c>
      <c r="T14906">
        <v>12</v>
      </c>
    </row>
    <row r="14907" spans="1:20" x14ac:dyDescent="0.3">
      <c r="A14907" t="s">
        <v>58</v>
      </c>
      <c r="B14907" t="s">
        <v>319</v>
      </c>
      <c r="C14907" t="s">
        <v>1250</v>
      </c>
      <c r="D14907" s="1">
        <v>45366.29</v>
      </c>
      <c r="E14907" t="s">
        <v>18</v>
      </c>
      <c r="F14907" t="s">
        <v>18</v>
      </c>
      <c r="G14907" t="s">
        <v>12780</v>
      </c>
      <c r="H14907" t="s">
        <v>549</v>
      </c>
      <c r="I14907" s="5">
        <v>45366.291666666664</v>
      </c>
      <c r="J14907" s="5">
        <v>45366.320138888892</v>
      </c>
      <c r="K14907" s="12">
        <f>IF(J14907-I14907&lt;0,I14907-J14907,J14907-I14907)</f>
        <v>2.8472222227719612E-2</v>
      </c>
      <c r="L14907" s="11">
        <f>K14907</f>
        <v>2.8472222227719612E-2</v>
      </c>
      <c r="M14907" s="3" t="s">
        <v>5299</v>
      </c>
      <c r="N14907" t="s">
        <v>9956</v>
      </c>
      <c r="O14907" s="7">
        <v>45366.372546296298</v>
      </c>
      <c r="P14907" s="7">
        <v>45366.375659722224</v>
      </c>
      <c r="Q14907" t="s">
        <v>549</v>
      </c>
      <c r="R14907" s="9">
        <v>45366.734305555554</v>
      </c>
      <c r="S14907" s="9">
        <v>45366.736111111109</v>
      </c>
      <c r="T14907">
        <v>1</v>
      </c>
    </row>
    <row r="14908" spans="1:20" x14ac:dyDescent="0.3">
      <c r="A14908" t="s">
        <v>58</v>
      </c>
      <c r="B14908" t="s">
        <v>319</v>
      </c>
      <c r="C14908" t="s">
        <v>1250</v>
      </c>
      <c r="D14908" s="1">
        <v>45366.29</v>
      </c>
      <c r="E14908" t="s">
        <v>18</v>
      </c>
      <c r="F14908" t="s">
        <v>18</v>
      </c>
      <c r="G14908" t="s">
        <v>12780</v>
      </c>
      <c r="H14908" t="s">
        <v>549</v>
      </c>
      <c r="I14908" s="5">
        <v>45366.291666666664</v>
      </c>
      <c r="J14908" s="5">
        <v>45366.320138888892</v>
      </c>
      <c r="K14908" s="12">
        <f>IF(J14908-I14908&lt;0,I14908-J14908,J14908-I14908)</f>
        <v>2.8472222227719612E-2</v>
      </c>
      <c r="L14908" s="11">
        <f>K14908</f>
        <v>2.8472222227719612E-2</v>
      </c>
      <c r="M14908" s="3" t="s">
        <v>4915</v>
      </c>
      <c r="N14908" t="s">
        <v>9564</v>
      </c>
      <c r="O14908" s="7">
        <v>45366.422511574077</v>
      </c>
      <c r="P14908" s="7">
        <v>45366.440763888888</v>
      </c>
      <c r="Q14908" t="s">
        <v>549</v>
      </c>
      <c r="R14908" s="9">
        <v>45366.734305555554</v>
      </c>
      <c r="S14908" s="9">
        <v>45366.736111111109</v>
      </c>
      <c r="T14908">
        <v>2</v>
      </c>
    </row>
    <row r="14909" spans="1:20" x14ac:dyDescent="0.3">
      <c r="A14909" t="s">
        <v>58</v>
      </c>
      <c r="B14909" t="s">
        <v>319</v>
      </c>
      <c r="C14909" t="s">
        <v>1250</v>
      </c>
      <c r="D14909" s="1">
        <v>45366.29</v>
      </c>
      <c r="E14909" t="s">
        <v>18</v>
      </c>
      <c r="F14909" t="s">
        <v>18</v>
      </c>
      <c r="G14909" t="s">
        <v>12780</v>
      </c>
      <c r="H14909" t="s">
        <v>549</v>
      </c>
      <c r="I14909" s="5">
        <v>45366.291666666664</v>
      </c>
      <c r="J14909" s="5">
        <v>45366.320138888892</v>
      </c>
      <c r="K14909" s="12">
        <f>IF(J14909-I14909&lt;0,I14909-J14909,J14909-I14909)</f>
        <v>2.8472222227719612E-2</v>
      </c>
      <c r="L14909" s="11">
        <f>K14909</f>
        <v>2.8472222227719612E-2</v>
      </c>
      <c r="M14909" s="3" t="s">
        <v>4919</v>
      </c>
      <c r="N14909" t="s">
        <v>9568</v>
      </c>
      <c r="O14909" s="7">
        <v>45366.470405092594</v>
      </c>
      <c r="P14909" s="7">
        <v>45366.475381944445</v>
      </c>
      <c r="Q14909" t="s">
        <v>549</v>
      </c>
      <c r="R14909" s="9">
        <v>45366.734305555554</v>
      </c>
      <c r="S14909" s="9">
        <v>45366.736111111109</v>
      </c>
      <c r="T14909">
        <v>3</v>
      </c>
    </row>
    <row r="14910" spans="1:20" x14ac:dyDescent="0.3">
      <c r="A14910" t="s">
        <v>58</v>
      </c>
      <c r="B14910" t="s">
        <v>319</v>
      </c>
      <c r="C14910" t="s">
        <v>1250</v>
      </c>
      <c r="D14910" s="1">
        <v>45366.29</v>
      </c>
      <c r="E14910" t="s">
        <v>18</v>
      </c>
      <c r="F14910" t="s">
        <v>18</v>
      </c>
      <c r="G14910" t="s">
        <v>12780</v>
      </c>
      <c r="H14910" t="s">
        <v>549</v>
      </c>
      <c r="I14910" s="5">
        <v>45366.291666666664</v>
      </c>
      <c r="J14910" s="5">
        <v>45366.320138888892</v>
      </c>
      <c r="K14910" s="12">
        <f>IF(J14910-I14910&lt;0,I14910-J14910,J14910-I14910)</f>
        <v>2.8472222227719612E-2</v>
      </c>
      <c r="L14910" s="11">
        <f>K14910</f>
        <v>2.8472222227719612E-2</v>
      </c>
      <c r="M14910" s="3" t="s">
        <v>4917</v>
      </c>
      <c r="N14910" t="s">
        <v>9566</v>
      </c>
      <c r="O14910" s="7">
        <v>45366.487187500003</v>
      </c>
      <c r="P14910" s="7">
        <v>45366.498993055553</v>
      </c>
      <c r="Q14910" t="s">
        <v>549</v>
      </c>
      <c r="R14910" s="9">
        <v>45366.734305555554</v>
      </c>
      <c r="S14910" s="9">
        <v>45366.736111111109</v>
      </c>
      <c r="T14910">
        <v>4</v>
      </c>
    </row>
    <row r="14911" spans="1:20" x14ac:dyDescent="0.3">
      <c r="A14911" t="s">
        <v>58</v>
      </c>
      <c r="B14911" t="s">
        <v>319</v>
      </c>
      <c r="C14911" t="s">
        <v>1250</v>
      </c>
      <c r="D14911" s="1">
        <v>45366.29</v>
      </c>
      <c r="E14911" t="s">
        <v>18</v>
      </c>
      <c r="F14911" t="s">
        <v>18</v>
      </c>
      <c r="G14911" t="s">
        <v>12780</v>
      </c>
      <c r="H14911" t="s">
        <v>549</v>
      </c>
      <c r="I14911" s="5">
        <v>45366.291666666664</v>
      </c>
      <c r="J14911" s="5">
        <v>45366.320138888892</v>
      </c>
      <c r="K14911" s="12">
        <f>IF(J14911-I14911&lt;0,I14911-J14911,J14911-I14911)</f>
        <v>2.8472222227719612E-2</v>
      </c>
      <c r="L14911" s="11">
        <f>K14911</f>
        <v>2.8472222227719612E-2</v>
      </c>
      <c r="M14911" s="3" t="s">
        <v>4916</v>
      </c>
      <c r="N14911" t="s">
        <v>9565</v>
      </c>
      <c r="O14911" s="7">
        <v>45366.54488425926</v>
      </c>
      <c r="P14911" s="7">
        <v>45366.547858796293</v>
      </c>
      <c r="Q14911" t="s">
        <v>549</v>
      </c>
      <c r="R14911" s="9">
        <v>45366.734305555554</v>
      </c>
      <c r="S14911" s="9">
        <v>45366.736111111109</v>
      </c>
      <c r="T14911">
        <v>5</v>
      </c>
    </row>
    <row r="14912" spans="1:20" x14ac:dyDescent="0.3">
      <c r="A14912" t="s">
        <v>58</v>
      </c>
      <c r="B14912" t="s">
        <v>319</v>
      </c>
      <c r="C14912" t="s">
        <v>1250</v>
      </c>
      <c r="D14912" s="1">
        <v>45366.29</v>
      </c>
      <c r="E14912" t="s">
        <v>18</v>
      </c>
      <c r="F14912" t="s">
        <v>18</v>
      </c>
      <c r="G14912" t="s">
        <v>12780</v>
      </c>
      <c r="H14912" t="s">
        <v>549</v>
      </c>
      <c r="I14912" s="5">
        <v>45366.291666666664</v>
      </c>
      <c r="J14912" s="5">
        <v>45366.320138888892</v>
      </c>
      <c r="K14912" s="12">
        <f>IF(J14912-I14912&lt;0,I14912-J14912,J14912-I14912)</f>
        <v>2.8472222227719612E-2</v>
      </c>
      <c r="L14912" s="11">
        <f>K14912</f>
        <v>2.8472222227719612E-2</v>
      </c>
      <c r="M14912" s="3" t="s">
        <v>5153</v>
      </c>
      <c r="N14912" t="s">
        <v>9074</v>
      </c>
      <c r="O14912" s="7">
        <v>45366.606111111112</v>
      </c>
      <c r="P14912" s="7">
        <v>45366.612685185188</v>
      </c>
      <c r="Q14912" t="s">
        <v>549</v>
      </c>
      <c r="R14912" s="9">
        <v>45366.734305555554</v>
      </c>
      <c r="S14912" s="9">
        <v>45366.736111111109</v>
      </c>
      <c r="T14912">
        <v>6</v>
      </c>
    </row>
    <row r="14913" spans="1:20" x14ac:dyDescent="0.3">
      <c r="A14913" t="s">
        <v>58</v>
      </c>
      <c r="B14913" t="s">
        <v>319</v>
      </c>
      <c r="C14913" t="s">
        <v>1250</v>
      </c>
      <c r="D14913" s="1">
        <v>45366.29</v>
      </c>
      <c r="E14913" t="s">
        <v>18</v>
      </c>
      <c r="F14913" t="s">
        <v>18</v>
      </c>
      <c r="G14913" t="s">
        <v>12780</v>
      </c>
      <c r="H14913" t="s">
        <v>549</v>
      </c>
      <c r="I14913" s="5">
        <v>45366.291666666664</v>
      </c>
      <c r="J14913" s="5">
        <v>45366.320138888892</v>
      </c>
      <c r="K14913" s="12">
        <f>IF(J14913-I14913&lt;0,I14913-J14913,J14913-I14913)</f>
        <v>2.8472222227719612E-2</v>
      </c>
      <c r="L14913" s="11">
        <f>K14913</f>
        <v>2.8472222227719612E-2</v>
      </c>
      <c r="M14913" s="3" t="s">
        <v>4236</v>
      </c>
      <c r="N14913" t="s">
        <v>8876</v>
      </c>
      <c r="O14913" s="7">
        <v>45366.624513888892</v>
      </c>
      <c r="P14913" s="7">
        <v>45366.631122685183</v>
      </c>
      <c r="Q14913" t="s">
        <v>549</v>
      </c>
      <c r="R14913" s="9">
        <v>45366.734305555554</v>
      </c>
      <c r="S14913" s="9">
        <v>45366.736111111109</v>
      </c>
      <c r="T14913">
        <v>7</v>
      </c>
    </row>
    <row r="14914" spans="1:20" x14ac:dyDescent="0.3">
      <c r="A14914" t="s">
        <v>58</v>
      </c>
      <c r="B14914" t="s">
        <v>319</v>
      </c>
      <c r="C14914" t="s">
        <v>1250</v>
      </c>
      <c r="D14914" s="1">
        <v>45366.29</v>
      </c>
      <c r="E14914" t="s">
        <v>18</v>
      </c>
      <c r="F14914" t="s">
        <v>18</v>
      </c>
      <c r="G14914" t="s">
        <v>12780</v>
      </c>
      <c r="H14914" t="s">
        <v>549</v>
      </c>
      <c r="I14914" s="5">
        <v>45366.291666666664</v>
      </c>
      <c r="J14914" s="5">
        <v>45366.320138888892</v>
      </c>
      <c r="K14914" s="12">
        <f>IF(J14914-I14914&lt;0,I14914-J14914,J14914-I14914)</f>
        <v>2.8472222227719612E-2</v>
      </c>
      <c r="L14914" s="11">
        <f>K14914</f>
        <v>2.8472222227719612E-2</v>
      </c>
      <c r="M14914" s="3" t="s">
        <v>4242</v>
      </c>
      <c r="N14914" t="s">
        <v>8882</v>
      </c>
      <c r="O14914" s="7">
        <v>45366.642905092594</v>
      </c>
      <c r="P14914" s="7">
        <v>45366.650196759256</v>
      </c>
      <c r="Q14914" t="s">
        <v>549</v>
      </c>
      <c r="R14914" s="9">
        <v>45366.734305555554</v>
      </c>
      <c r="S14914" s="9">
        <v>45366.736111111109</v>
      </c>
      <c r="T14914">
        <v>8</v>
      </c>
    </row>
    <row r="14915" spans="1:20" x14ac:dyDescent="0.3">
      <c r="A14915" t="s">
        <v>58</v>
      </c>
      <c r="B14915" t="s">
        <v>319</v>
      </c>
      <c r="C14915" t="s">
        <v>1250</v>
      </c>
      <c r="D14915" s="1">
        <v>45366.29</v>
      </c>
      <c r="E14915" t="s">
        <v>18</v>
      </c>
      <c r="F14915" t="s">
        <v>18</v>
      </c>
      <c r="G14915" t="s">
        <v>12780</v>
      </c>
      <c r="H14915" t="s">
        <v>549</v>
      </c>
      <c r="I14915" s="5">
        <v>45366.291666666664</v>
      </c>
      <c r="J14915" s="5">
        <v>45366.320138888892</v>
      </c>
      <c r="K14915" s="12">
        <f>IF(J14915-I14915&lt;0,I14915-J14915,J14915-I14915)</f>
        <v>2.8472222227719612E-2</v>
      </c>
      <c r="L14915" s="11">
        <f>K14915</f>
        <v>2.8472222227719612E-2</v>
      </c>
      <c r="M14915" s="3" t="s">
        <v>4241</v>
      </c>
      <c r="N14915" t="s">
        <v>8881</v>
      </c>
      <c r="O14915" s="7">
        <v>45366.655613425923</v>
      </c>
      <c r="P14915" s="7">
        <v>45366.663368055553</v>
      </c>
      <c r="Q14915" t="s">
        <v>549</v>
      </c>
      <c r="R14915" s="9">
        <v>45366.734305555554</v>
      </c>
      <c r="S14915" s="9">
        <v>45366.736111111109</v>
      </c>
      <c r="T14915">
        <v>9</v>
      </c>
    </row>
    <row r="14916" spans="1:20" x14ac:dyDescent="0.3">
      <c r="A14916" t="s">
        <v>31</v>
      </c>
      <c r="B14916" t="s">
        <v>142</v>
      </c>
      <c r="C14916" t="s">
        <v>620</v>
      </c>
      <c r="D14916" s="1">
        <v>45364.366261574076</v>
      </c>
      <c r="E14916" t="s">
        <v>18</v>
      </c>
      <c r="F14916" t="s">
        <v>18</v>
      </c>
      <c r="H14916" t="s">
        <v>547</v>
      </c>
      <c r="I14916" s="5">
        <v>45364.25</v>
      </c>
      <c r="J14916" s="5">
        <v>45364.27847222222</v>
      </c>
      <c r="K14916" s="12">
        <f>IF(J14916-I14916&lt;0,I14916-J14916,J14916-I14916)</f>
        <v>2.8472222220443655E-2</v>
      </c>
      <c r="L14916" s="11">
        <f>K14916</f>
        <v>2.8472222220443655E-2</v>
      </c>
      <c r="M14916" s="3" t="s">
        <v>3716</v>
      </c>
      <c r="N14916" t="s">
        <v>8353</v>
      </c>
      <c r="O14916" s="7">
        <v>45364.456504629627</v>
      </c>
      <c r="P14916" s="7">
        <v>45364.514930555553</v>
      </c>
      <c r="Q14916" t="s">
        <v>547</v>
      </c>
      <c r="R14916" s="9">
        <v>45364.566967592589</v>
      </c>
      <c r="T14916">
        <v>2</v>
      </c>
    </row>
    <row r="14917" spans="1:20" x14ac:dyDescent="0.3">
      <c r="A14917" t="s">
        <v>32</v>
      </c>
      <c r="B14917" t="s">
        <v>146</v>
      </c>
      <c r="C14917" t="s">
        <v>627</v>
      </c>
      <c r="D14917" s="1">
        <v>45357.347407407404</v>
      </c>
      <c r="E14917" t="s">
        <v>18</v>
      </c>
      <c r="F14917" t="s">
        <v>18</v>
      </c>
      <c r="H14917" t="s">
        <v>547</v>
      </c>
      <c r="I14917" s="5">
        <v>45357.25</v>
      </c>
      <c r="J14917" s="5">
        <v>45357.27847222222</v>
      </c>
      <c r="K14917" s="12">
        <f>IF(J14917-I14917&lt;0,I14917-J14917,J14917-I14917)</f>
        <v>2.8472222220443655E-2</v>
      </c>
      <c r="L14917" s="11">
        <f>K14917</f>
        <v>2.8472222220443655E-2</v>
      </c>
      <c r="M14917" s="3" t="s">
        <v>3763</v>
      </c>
      <c r="N14917" t="s">
        <v>8400</v>
      </c>
      <c r="O14917" s="7">
        <v>45357.39707175926</v>
      </c>
      <c r="P14917" s="7">
        <v>45357.398460648146</v>
      </c>
      <c r="Q14917" t="s">
        <v>547</v>
      </c>
      <c r="R14917" s="9">
        <v>45357.825115740743</v>
      </c>
      <c r="T14917">
        <v>2</v>
      </c>
    </row>
    <row r="14918" spans="1:20" x14ac:dyDescent="0.3">
      <c r="A14918" t="s">
        <v>32</v>
      </c>
      <c r="B14918" t="s">
        <v>146</v>
      </c>
      <c r="C14918" t="s">
        <v>627</v>
      </c>
      <c r="D14918" s="1">
        <v>45357.347407407404</v>
      </c>
      <c r="E14918" t="s">
        <v>18</v>
      </c>
      <c r="F14918" t="s">
        <v>18</v>
      </c>
      <c r="H14918" t="s">
        <v>547</v>
      </c>
      <c r="I14918" s="5">
        <v>45357.25</v>
      </c>
      <c r="J14918" s="5">
        <v>45357.27847222222</v>
      </c>
      <c r="K14918" s="12">
        <f>IF(J14918-I14918&lt;0,I14918-J14918,J14918-I14918)</f>
        <v>2.8472222220443655E-2</v>
      </c>
      <c r="L14918" s="11">
        <f>K14918</f>
        <v>2.8472222220443655E-2</v>
      </c>
      <c r="M14918" s="3" t="s">
        <v>3764</v>
      </c>
      <c r="N14918" t="s">
        <v>8401</v>
      </c>
      <c r="O14918" s="7">
        <v>45357.408541666664</v>
      </c>
      <c r="P14918" s="7">
        <v>45357.418680555558</v>
      </c>
      <c r="Q14918" t="s">
        <v>547</v>
      </c>
      <c r="R14918" s="9">
        <v>45357.825115740743</v>
      </c>
      <c r="T14918">
        <v>3</v>
      </c>
    </row>
    <row r="14919" spans="1:20" x14ac:dyDescent="0.3">
      <c r="A14919" t="s">
        <v>32</v>
      </c>
      <c r="B14919" t="s">
        <v>146</v>
      </c>
      <c r="C14919" t="s">
        <v>627</v>
      </c>
      <c r="D14919" s="1">
        <v>45357.347407407404</v>
      </c>
      <c r="E14919" t="s">
        <v>18</v>
      </c>
      <c r="F14919" t="s">
        <v>18</v>
      </c>
      <c r="H14919" t="s">
        <v>547</v>
      </c>
      <c r="I14919" s="5">
        <v>45357.25</v>
      </c>
      <c r="J14919" s="5">
        <v>45357.27847222222</v>
      </c>
      <c r="K14919" s="12">
        <f>IF(J14919-I14919&lt;0,I14919-J14919,J14919-I14919)</f>
        <v>2.8472222220443655E-2</v>
      </c>
      <c r="L14919" s="11">
        <f>K14919</f>
        <v>2.8472222220443655E-2</v>
      </c>
      <c r="M14919" s="3" t="s">
        <v>3765</v>
      </c>
      <c r="N14919" t="s">
        <v>8402</v>
      </c>
      <c r="O14919" s="7">
        <v>45357.433715277781</v>
      </c>
      <c r="P14919" s="7">
        <v>45357.433981481481</v>
      </c>
      <c r="Q14919" t="s">
        <v>547</v>
      </c>
      <c r="R14919" s="9">
        <v>45357.825115740743</v>
      </c>
      <c r="T14919">
        <v>4</v>
      </c>
    </row>
    <row r="14920" spans="1:20" x14ac:dyDescent="0.3">
      <c r="A14920" t="s">
        <v>32</v>
      </c>
      <c r="B14920" t="s">
        <v>146</v>
      </c>
      <c r="C14920" t="s">
        <v>627</v>
      </c>
      <c r="D14920" s="1">
        <v>45357.347407407404</v>
      </c>
      <c r="E14920" t="s">
        <v>18</v>
      </c>
      <c r="F14920" t="s">
        <v>18</v>
      </c>
      <c r="H14920" t="s">
        <v>547</v>
      </c>
      <c r="I14920" s="5">
        <v>45357.25</v>
      </c>
      <c r="J14920" s="5">
        <v>45357.27847222222</v>
      </c>
      <c r="K14920" s="12">
        <f>IF(J14920-I14920&lt;0,I14920-J14920,J14920-I14920)</f>
        <v>2.8472222220443655E-2</v>
      </c>
      <c r="L14920" s="11">
        <f>K14920</f>
        <v>2.8472222220443655E-2</v>
      </c>
      <c r="M14920" s="3" t="s">
        <v>3766</v>
      </c>
      <c r="N14920" t="s">
        <v>8403</v>
      </c>
      <c r="O14920" s="7">
        <v>45357.519074074073</v>
      </c>
      <c r="P14920" s="7">
        <v>45357.522696759261</v>
      </c>
      <c r="Q14920" t="s">
        <v>547</v>
      </c>
      <c r="R14920" s="9">
        <v>45357.825115740743</v>
      </c>
      <c r="T14920">
        <v>5</v>
      </c>
    </row>
    <row r="14921" spans="1:20" x14ac:dyDescent="0.3">
      <c r="A14921" t="s">
        <v>32</v>
      </c>
      <c r="B14921" t="s">
        <v>146</v>
      </c>
      <c r="C14921" t="s">
        <v>627</v>
      </c>
      <c r="D14921" s="1">
        <v>45357.347407407404</v>
      </c>
      <c r="E14921" t="s">
        <v>18</v>
      </c>
      <c r="F14921" t="s">
        <v>18</v>
      </c>
      <c r="H14921" t="s">
        <v>547</v>
      </c>
      <c r="I14921" s="5">
        <v>45357.25</v>
      </c>
      <c r="J14921" s="5">
        <v>45357.27847222222</v>
      </c>
      <c r="K14921" s="12">
        <f>IF(J14921-I14921&lt;0,I14921-J14921,J14921-I14921)</f>
        <v>2.8472222220443655E-2</v>
      </c>
      <c r="L14921" s="11">
        <f>K14921</f>
        <v>2.8472222220443655E-2</v>
      </c>
      <c r="M14921" s="3" t="s">
        <v>3767</v>
      </c>
      <c r="N14921" t="s">
        <v>8404</v>
      </c>
      <c r="O14921" s="7">
        <v>45357.608124999999</v>
      </c>
      <c r="P14921" s="7">
        <v>45357.615069444444</v>
      </c>
      <c r="Q14921" t="s">
        <v>547</v>
      </c>
      <c r="R14921" s="9">
        <v>45357.825115740743</v>
      </c>
      <c r="T14921">
        <v>6</v>
      </c>
    </row>
    <row r="14922" spans="1:20" x14ac:dyDescent="0.3">
      <c r="A14922" t="s">
        <v>32</v>
      </c>
      <c r="B14922" t="s">
        <v>146</v>
      </c>
      <c r="C14922" t="s">
        <v>627</v>
      </c>
      <c r="D14922" s="1">
        <v>45357.347407407404</v>
      </c>
      <c r="E14922" t="s">
        <v>18</v>
      </c>
      <c r="F14922" t="s">
        <v>18</v>
      </c>
      <c r="H14922" t="s">
        <v>547</v>
      </c>
      <c r="I14922" s="5">
        <v>45357.25</v>
      </c>
      <c r="J14922" s="5">
        <v>45357.27847222222</v>
      </c>
      <c r="K14922" s="12">
        <f>IF(J14922-I14922&lt;0,I14922-J14922,J14922-I14922)</f>
        <v>2.8472222220443655E-2</v>
      </c>
      <c r="L14922" s="11">
        <f>K14922</f>
        <v>2.8472222220443655E-2</v>
      </c>
      <c r="M14922" s="3" t="s">
        <v>3768</v>
      </c>
      <c r="N14922" t="s">
        <v>8405</v>
      </c>
      <c r="O14922" s="7">
        <v>45357.628194444442</v>
      </c>
      <c r="P14922" s="7">
        <v>45357.633368055554</v>
      </c>
      <c r="Q14922" t="s">
        <v>547</v>
      </c>
      <c r="R14922" s="9">
        <v>45357.825115740743</v>
      </c>
      <c r="T14922">
        <v>7</v>
      </c>
    </row>
    <row r="14923" spans="1:20" x14ac:dyDescent="0.3">
      <c r="A14923" t="s">
        <v>32</v>
      </c>
      <c r="B14923" t="s">
        <v>146</v>
      </c>
      <c r="C14923" t="s">
        <v>627</v>
      </c>
      <c r="D14923" s="1">
        <v>45357.347407407404</v>
      </c>
      <c r="E14923" t="s">
        <v>18</v>
      </c>
      <c r="F14923" t="s">
        <v>18</v>
      </c>
      <c r="H14923" t="s">
        <v>547</v>
      </c>
      <c r="I14923" s="5">
        <v>45357.25</v>
      </c>
      <c r="J14923" s="5">
        <v>45357.27847222222</v>
      </c>
      <c r="K14923" s="12">
        <f>IF(J14923-I14923&lt;0,I14923-J14923,J14923-I14923)</f>
        <v>2.8472222220443655E-2</v>
      </c>
      <c r="L14923" s="11">
        <f>K14923</f>
        <v>2.8472222220443655E-2</v>
      </c>
      <c r="M14923" s="3" t="s">
        <v>3769</v>
      </c>
      <c r="N14923" t="s">
        <v>8406</v>
      </c>
      <c r="O14923" s="7">
        <v>45357.638043981482</v>
      </c>
      <c r="P14923" s="7">
        <v>45357.648020833331</v>
      </c>
      <c r="Q14923" t="s">
        <v>547</v>
      </c>
      <c r="R14923" s="9">
        <v>45357.825115740743</v>
      </c>
      <c r="T14923">
        <v>8</v>
      </c>
    </row>
    <row r="14924" spans="1:20" x14ac:dyDescent="0.3">
      <c r="A14924" t="s">
        <v>32</v>
      </c>
      <c r="B14924" t="s">
        <v>146</v>
      </c>
      <c r="C14924" t="s">
        <v>627</v>
      </c>
      <c r="D14924" s="1">
        <v>45357.347407407404</v>
      </c>
      <c r="E14924" t="s">
        <v>18</v>
      </c>
      <c r="F14924" t="s">
        <v>18</v>
      </c>
      <c r="H14924" t="s">
        <v>547</v>
      </c>
      <c r="I14924" s="5">
        <v>45357.25</v>
      </c>
      <c r="J14924" s="5">
        <v>45357.27847222222</v>
      </c>
      <c r="K14924" s="12">
        <f>IF(J14924-I14924&lt;0,I14924-J14924,J14924-I14924)</f>
        <v>2.8472222220443655E-2</v>
      </c>
      <c r="L14924" s="11">
        <f>K14924</f>
        <v>2.8472222220443655E-2</v>
      </c>
      <c r="M14924" s="3" t="s">
        <v>3770</v>
      </c>
      <c r="N14924" t="s">
        <v>8407</v>
      </c>
      <c r="O14924" s="7">
        <v>45357.662094907406</v>
      </c>
      <c r="P14924" s="7">
        <v>45357.671018518522</v>
      </c>
      <c r="Q14924" t="s">
        <v>547</v>
      </c>
      <c r="R14924" s="9">
        <v>45357.825115740743</v>
      </c>
      <c r="T14924">
        <v>9</v>
      </c>
    </row>
    <row r="14925" spans="1:20" x14ac:dyDescent="0.3">
      <c r="A14925" t="s">
        <v>32</v>
      </c>
      <c r="B14925" t="s">
        <v>146</v>
      </c>
      <c r="C14925" t="s">
        <v>627</v>
      </c>
      <c r="D14925" s="1">
        <v>45357.347407407404</v>
      </c>
      <c r="E14925" t="s">
        <v>18</v>
      </c>
      <c r="F14925" t="s">
        <v>18</v>
      </c>
      <c r="H14925" t="s">
        <v>547</v>
      </c>
      <c r="I14925" s="5">
        <v>45357.25</v>
      </c>
      <c r="J14925" s="5">
        <v>45357.27847222222</v>
      </c>
      <c r="K14925" s="12">
        <f>IF(J14925-I14925&lt;0,I14925-J14925,J14925-I14925)</f>
        <v>2.8472222220443655E-2</v>
      </c>
      <c r="L14925" s="11">
        <f>K14925</f>
        <v>2.8472222220443655E-2</v>
      </c>
      <c r="M14925" s="3" t="s">
        <v>3771</v>
      </c>
      <c r="N14925" t="s">
        <v>8408</v>
      </c>
      <c r="O14925" s="7">
        <v>45357.714895833335</v>
      </c>
      <c r="P14925" s="7">
        <v>45357.71565972222</v>
      </c>
      <c r="Q14925" t="s">
        <v>547</v>
      </c>
      <c r="R14925" s="9">
        <v>45357.825115740743</v>
      </c>
      <c r="T14925">
        <v>10</v>
      </c>
    </row>
    <row r="14926" spans="1:20" x14ac:dyDescent="0.3">
      <c r="A14926" t="s">
        <v>31</v>
      </c>
      <c r="B14926" t="s">
        <v>142</v>
      </c>
      <c r="C14926" t="s">
        <v>620</v>
      </c>
      <c r="D14926" s="1">
        <v>45364.366261574076</v>
      </c>
      <c r="E14926" t="s">
        <v>18</v>
      </c>
      <c r="F14926" t="s">
        <v>18</v>
      </c>
      <c r="H14926" t="s">
        <v>547</v>
      </c>
      <c r="I14926" s="5">
        <v>45364.25</v>
      </c>
      <c r="J14926" s="5">
        <v>45364.27847222222</v>
      </c>
      <c r="K14926" s="12">
        <f>IF(J14926-I14926&lt;0,I14926-J14926,J14926-I14926)</f>
        <v>2.8472222220443655E-2</v>
      </c>
      <c r="L14926" s="11">
        <f>K14926</f>
        <v>2.8472222220443655E-2</v>
      </c>
      <c r="M14926" s="3" t="s">
        <v>5044</v>
      </c>
      <c r="N14926" t="s">
        <v>9693</v>
      </c>
      <c r="O14926" s="7">
        <v>45364.41269675926</v>
      </c>
      <c r="P14926" s="7">
        <v>45364.431192129632</v>
      </c>
      <c r="Q14926" t="s">
        <v>547</v>
      </c>
      <c r="R14926" s="9">
        <v>45364.566967592589</v>
      </c>
      <c r="T14926">
        <v>1</v>
      </c>
    </row>
    <row r="14927" spans="1:20" x14ac:dyDescent="0.3">
      <c r="A14927" t="s">
        <v>32</v>
      </c>
      <c r="B14927" t="s">
        <v>146</v>
      </c>
      <c r="C14927" t="s">
        <v>627</v>
      </c>
      <c r="D14927" s="1">
        <v>45357.347407407404</v>
      </c>
      <c r="E14927" t="s">
        <v>18</v>
      </c>
      <c r="F14927" t="s">
        <v>18</v>
      </c>
      <c r="H14927" t="s">
        <v>547</v>
      </c>
      <c r="I14927" s="5">
        <v>45357.25</v>
      </c>
      <c r="J14927" s="5">
        <v>45357.27847222222</v>
      </c>
      <c r="K14927" s="12">
        <f>IF(J14927-I14927&lt;0,I14927-J14927,J14927-I14927)</f>
        <v>2.8472222220443655E-2</v>
      </c>
      <c r="L14927" s="11">
        <f>K14927</f>
        <v>2.8472222220443655E-2</v>
      </c>
      <c r="M14927" s="3" t="s">
        <v>5035</v>
      </c>
      <c r="N14927" t="s">
        <v>9684</v>
      </c>
      <c r="O14927" s="7">
        <v>45357.353564814817</v>
      </c>
      <c r="P14927" s="7">
        <v>45357.395682870374</v>
      </c>
      <c r="Q14927" t="s">
        <v>547</v>
      </c>
      <c r="R14927" s="9">
        <v>45357.825115740743</v>
      </c>
      <c r="T14927">
        <v>1</v>
      </c>
    </row>
    <row r="14928" spans="1:20" x14ac:dyDescent="0.3">
      <c r="A14928" t="s">
        <v>80</v>
      </c>
      <c r="B14928" t="s">
        <v>283</v>
      </c>
      <c r="C14928" t="s">
        <v>1072</v>
      </c>
      <c r="D14928" s="1">
        <v>45369.288483796299</v>
      </c>
      <c r="E14928" t="s">
        <v>18</v>
      </c>
      <c r="F14928" t="s">
        <v>18</v>
      </c>
      <c r="G14928" t="s">
        <v>12780</v>
      </c>
      <c r="H14928" t="s">
        <v>553</v>
      </c>
      <c r="I14928" s="5">
        <v>45369.270833333336</v>
      </c>
      <c r="J14928" s="5">
        <v>45369.299305555556</v>
      </c>
      <c r="K14928" s="12">
        <f>IF(J14928-I14928&lt;0,I14928-J14928,J14928-I14928)</f>
        <v>2.8472222220443655E-2</v>
      </c>
      <c r="L14928" s="11">
        <f>K14928</f>
        <v>2.8472222220443655E-2</v>
      </c>
      <c r="M14928" s="3" t="s">
        <v>4422</v>
      </c>
      <c r="N14928" t="s">
        <v>9062</v>
      </c>
      <c r="O14928" s="7">
        <v>45369.31322916667</v>
      </c>
      <c r="P14928" s="7">
        <v>45369.316319444442</v>
      </c>
      <c r="Q14928" t="s">
        <v>553</v>
      </c>
      <c r="R14928" s="9">
        <v>45369.561111111114</v>
      </c>
      <c r="S14928" s="9">
        <v>45369.5625</v>
      </c>
      <c r="T14928">
        <v>1</v>
      </c>
    </row>
    <row r="14929" spans="1:20" x14ac:dyDescent="0.3">
      <c r="A14929" t="s">
        <v>30</v>
      </c>
      <c r="B14929" t="s">
        <v>142</v>
      </c>
      <c r="C14929" t="s">
        <v>2065</v>
      </c>
      <c r="D14929" s="1">
        <v>45364.300370370373</v>
      </c>
      <c r="E14929" t="s">
        <v>18</v>
      </c>
      <c r="F14929" t="s">
        <v>18</v>
      </c>
      <c r="H14929" t="s">
        <v>547</v>
      </c>
      <c r="I14929" s="5">
        <v>45364.25</v>
      </c>
      <c r="J14929" s="5">
        <v>45364.27847222222</v>
      </c>
      <c r="K14929" s="12">
        <f>IF(J14929-I14929&lt;0,I14929-J14929,J14929-I14929)</f>
        <v>2.8472222220443655E-2</v>
      </c>
      <c r="L14929" s="11">
        <f>K14929</f>
        <v>2.8472222220443655E-2</v>
      </c>
      <c r="M14929" s="3" t="s">
        <v>3765</v>
      </c>
      <c r="N14929" t="s">
        <v>8402</v>
      </c>
      <c r="O14929" s="7">
        <v>45364.373055555552</v>
      </c>
      <c r="P14929" s="7">
        <v>45364.38140046296</v>
      </c>
      <c r="Q14929" t="s">
        <v>547</v>
      </c>
      <c r="R14929" s="9">
        <v>45364.644641203704</v>
      </c>
      <c r="S14929" s="9">
        <v>45364.645833333336</v>
      </c>
      <c r="T14929">
        <v>1</v>
      </c>
    </row>
    <row r="14930" spans="1:20" x14ac:dyDescent="0.3">
      <c r="A14930" t="s">
        <v>80</v>
      </c>
      <c r="B14930" t="s">
        <v>283</v>
      </c>
      <c r="C14930" t="s">
        <v>1072</v>
      </c>
      <c r="D14930" s="1">
        <v>45369.288483796299</v>
      </c>
      <c r="E14930" t="s">
        <v>18</v>
      </c>
      <c r="F14930" t="s">
        <v>18</v>
      </c>
      <c r="G14930" t="s">
        <v>12780</v>
      </c>
      <c r="H14930" t="s">
        <v>553</v>
      </c>
      <c r="I14930" s="5">
        <v>45369.270833333336</v>
      </c>
      <c r="J14930" s="5">
        <v>45369.299305555556</v>
      </c>
      <c r="K14930" s="12">
        <f>IF(J14930-I14930&lt;0,I14930-J14930,J14930-I14930)</f>
        <v>2.8472222220443655E-2</v>
      </c>
      <c r="L14930" s="11">
        <f>K14930</f>
        <v>2.8472222220443655E-2</v>
      </c>
      <c r="M14930" s="3" t="s">
        <v>5216</v>
      </c>
      <c r="N14930" t="s">
        <v>9866</v>
      </c>
      <c r="O14930" s="7">
        <v>45369.346192129633</v>
      </c>
      <c r="P14930" s="7">
        <v>45369.347083333334</v>
      </c>
      <c r="Q14930" t="s">
        <v>553</v>
      </c>
      <c r="R14930" s="9">
        <v>45369.561111111114</v>
      </c>
      <c r="S14930" s="9">
        <v>45369.5625</v>
      </c>
      <c r="T14930">
        <v>2</v>
      </c>
    </row>
    <row r="14931" spans="1:20" x14ac:dyDescent="0.3">
      <c r="A14931" t="s">
        <v>80</v>
      </c>
      <c r="B14931" t="s">
        <v>283</v>
      </c>
      <c r="C14931" t="s">
        <v>1072</v>
      </c>
      <c r="D14931" s="1">
        <v>45369.288483796299</v>
      </c>
      <c r="E14931" t="s">
        <v>18</v>
      </c>
      <c r="F14931" t="s">
        <v>18</v>
      </c>
      <c r="G14931" t="s">
        <v>12780</v>
      </c>
      <c r="H14931" t="s">
        <v>553</v>
      </c>
      <c r="I14931" s="5">
        <v>45369.270833333336</v>
      </c>
      <c r="J14931" s="5">
        <v>45369.299305555556</v>
      </c>
      <c r="K14931" s="12">
        <f>IF(J14931-I14931&lt;0,I14931-J14931,J14931-I14931)</f>
        <v>2.8472222220443655E-2</v>
      </c>
      <c r="L14931" s="11">
        <f>K14931</f>
        <v>2.8472222220443655E-2</v>
      </c>
      <c r="M14931" s="3" t="s">
        <v>5251</v>
      </c>
      <c r="N14931" t="s">
        <v>9902</v>
      </c>
      <c r="O14931" s="7">
        <v>45369.381574074076</v>
      </c>
      <c r="P14931" s="7">
        <v>45369.391655092593</v>
      </c>
      <c r="Q14931" t="s">
        <v>553</v>
      </c>
      <c r="R14931" s="9">
        <v>45369.561111111114</v>
      </c>
      <c r="S14931" s="9">
        <v>45369.5625</v>
      </c>
      <c r="T14931">
        <v>3</v>
      </c>
    </row>
    <row r="14932" spans="1:20" x14ac:dyDescent="0.3">
      <c r="A14932" t="s">
        <v>80</v>
      </c>
      <c r="B14932" t="s">
        <v>283</v>
      </c>
      <c r="C14932" t="s">
        <v>1072</v>
      </c>
      <c r="D14932" s="1">
        <v>45369.288483796299</v>
      </c>
      <c r="E14932" t="s">
        <v>18</v>
      </c>
      <c r="F14932" t="s">
        <v>18</v>
      </c>
      <c r="G14932" t="s">
        <v>12780</v>
      </c>
      <c r="H14932" t="s">
        <v>553</v>
      </c>
      <c r="I14932" s="5">
        <v>45369.270833333336</v>
      </c>
      <c r="J14932" s="5">
        <v>45369.299305555556</v>
      </c>
      <c r="K14932" s="12">
        <f>IF(J14932-I14932&lt;0,I14932-J14932,J14932-I14932)</f>
        <v>2.8472222220443655E-2</v>
      </c>
      <c r="L14932" s="11">
        <f>K14932</f>
        <v>2.8472222220443655E-2</v>
      </c>
      <c r="M14932" s="3" t="s">
        <v>5619</v>
      </c>
      <c r="N14932" t="s">
        <v>10287</v>
      </c>
      <c r="O14932" s="7">
        <v>45369.397222222222</v>
      </c>
      <c r="P14932" s="7">
        <v>45369.404166666667</v>
      </c>
      <c r="Q14932" t="s">
        <v>553</v>
      </c>
      <c r="R14932" s="9">
        <v>45369.561111111114</v>
      </c>
      <c r="S14932" s="9">
        <v>45369.5625</v>
      </c>
      <c r="T14932">
        <v>4</v>
      </c>
    </row>
    <row r="14933" spans="1:20" x14ac:dyDescent="0.3">
      <c r="A14933" t="s">
        <v>80</v>
      </c>
      <c r="B14933" t="s">
        <v>283</v>
      </c>
      <c r="C14933" t="s">
        <v>1072</v>
      </c>
      <c r="D14933" s="1">
        <v>45369.288483796299</v>
      </c>
      <c r="E14933" t="s">
        <v>18</v>
      </c>
      <c r="F14933" t="s">
        <v>18</v>
      </c>
      <c r="G14933" t="s">
        <v>12780</v>
      </c>
      <c r="H14933" t="s">
        <v>553</v>
      </c>
      <c r="I14933" s="5">
        <v>45369.270833333336</v>
      </c>
      <c r="J14933" s="5">
        <v>45369.299305555556</v>
      </c>
      <c r="K14933" s="12">
        <f>IF(J14933-I14933&lt;0,I14933-J14933,J14933-I14933)</f>
        <v>2.8472222220443655E-2</v>
      </c>
      <c r="L14933" s="11">
        <f>K14933</f>
        <v>2.8472222220443655E-2</v>
      </c>
      <c r="M14933" s="3" t="s">
        <v>5620</v>
      </c>
      <c r="N14933" t="s">
        <v>10288</v>
      </c>
      <c r="O14933" s="7">
        <v>45369.397488425922</v>
      </c>
      <c r="P14933" s="7">
        <v>45369.405451388891</v>
      </c>
      <c r="Q14933" t="s">
        <v>553</v>
      </c>
      <c r="R14933" s="9">
        <v>45369.561111111114</v>
      </c>
      <c r="S14933" s="9">
        <v>45369.5625</v>
      </c>
      <c r="T14933">
        <v>5</v>
      </c>
    </row>
    <row r="14934" spans="1:20" x14ac:dyDescent="0.3">
      <c r="A14934" t="s">
        <v>80</v>
      </c>
      <c r="B14934" t="s">
        <v>283</v>
      </c>
      <c r="C14934" t="s">
        <v>1072</v>
      </c>
      <c r="D14934" s="1">
        <v>45369.288483796299</v>
      </c>
      <c r="E14934" t="s">
        <v>18</v>
      </c>
      <c r="F14934" t="s">
        <v>18</v>
      </c>
      <c r="G14934" t="s">
        <v>12780</v>
      </c>
      <c r="H14934" t="s">
        <v>553</v>
      </c>
      <c r="I14934" s="5">
        <v>45369.270833333336</v>
      </c>
      <c r="J14934" s="5">
        <v>45369.299305555556</v>
      </c>
      <c r="K14934" s="12">
        <f>IF(J14934-I14934&lt;0,I14934-J14934,J14934-I14934)</f>
        <v>2.8472222220443655E-2</v>
      </c>
      <c r="L14934" s="11">
        <f>K14934</f>
        <v>2.8472222220443655E-2</v>
      </c>
      <c r="M14934" s="3" t="s">
        <v>5653</v>
      </c>
      <c r="N14934" t="s">
        <v>10325</v>
      </c>
      <c r="O14934" s="7">
        <v>45369.436481481483</v>
      </c>
      <c r="P14934" s="7">
        <v>45369.4606712963</v>
      </c>
      <c r="Q14934" t="s">
        <v>553</v>
      </c>
      <c r="R14934" s="9">
        <v>45369.561111111114</v>
      </c>
      <c r="S14934" s="9">
        <v>45369.5625</v>
      </c>
      <c r="T14934">
        <v>6</v>
      </c>
    </row>
    <row r="14935" spans="1:20" x14ac:dyDescent="0.3">
      <c r="A14935" t="s">
        <v>80</v>
      </c>
      <c r="B14935" t="s">
        <v>283</v>
      </c>
      <c r="C14935" t="s">
        <v>1072</v>
      </c>
      <c r="D14935" s="1">
        <v>45369.288483796299</v>
      </c>
      <c r="E14935" t="s">
        <v>18</v>
      </c>
      <c r="F14935" t="s">
        <v>18</v>
      </c>
      <c r="G14935" t="s">
        <v>12780</v>
      </c>
      <c r="H14935" t="s">
        <v>553</v>
      </c>
      <c r="I14935" s="5">
        <v>45369.270833333336</v>
      </c>
      <c r="J14935" s="5">
        <v>45369.299305555556</v>
      </c>
      <c r="K14935" s="12">
        <f>IF(J14935-I14935&lt;0,I14935-J14935,J14935-I14935)</f>
        <v>2.8472222220443655E-2</v>
      </c>
      <c r="L14935" s="11">
        <f>K14935</f>
        <v>2.8472222220443655E-2</v>
      </c>
      <c r="M14935" s="3" t="s">
        <v>5621</v>
      </c>
      <c r="N14935" t="s">
        <v>10289</v>
      </c>
      <c r="O14935" s="7">
        <v>45369.467997685184</v>
      </c>
      <c r="P14935" s="7">
        <v>45369.478055555555</v>
      </c>
      <c r="Q14935" t="s">
        <v>553</v>
      </c>
      <c r="R14935" s="9">
        <v>45369.561111111114</v>
      </c>
      <c r="S14935" s="9">
        <v>45369.5625</v>
      </c>
      <c r="T14935">
        <v>7</v>
      </c>
    </row>
    <row r="14936" spans="1:20" x14ac:dyDescent="0.3">
      <c r="A14936" t="s">
        <v>80</v>
      </c>
      <c r="B14936" t="s">
        <v>283</v>
      </c>
      <c r="C14936" t="s">
        <v>1072</v>
      </c>
      <c r="D14936" s="1">
        <v>45369.288483796299</v>
      </c>
      <c r="E14936" t="s">
        <v>18</v>
      </c>
      <c r="F14936" t="s">
        <v>18</v>
      </c>
      <c r="G14936" t="s">
        <v>12780</v>
      </c>
      <c r="H14936" t="s">
        <v>553</v>
      </c>
      <c r="I14936" s="5">
        <v>45369.270833333336</v>
      </c>
      <c r="J14936" s="5">
        <v>45369.299305555556</v>
      </c>
      <c r="K14936" s="12">
        <f>IF(J14936-I14936&lt;0,I14936-J14936,J14936-I14936)</f>
        <v>2.8472222220443655E-2</v>
      </c>
      <c r="L14936" s="11">
        <f>K14936</f>
        <v>2.8472222220443655E-2</v>
      </c>
      <c r="M14936" s="3" t="s">
        <v>5615</v>
      </c>
      <c r="N14936" t="s">
        <v>10282</v>
      </c>
      <c r="O14936" s="7">
        <v>45369.487164351849</v>
      </c>
      <c r="P14936" s="7">
        <v>45369.495358796295</v>
      </c>
      <c r="Q14936" t="s">
        <v>553</v>
      </c>
      <c r="R14936" s="9">
        <v>45369.561111111114</v>
      </c>
      <c r="S14936" s="9">
        <v>45369.5625</v>
      </c>
      <c r="T14936">
        <v>8</v>
      </c>
    </row>
    <row r="14937" spans="1:20" x14ac:dyDescent="0.3">
      <c r="A14937" t="s">
        <v>80</v>
      </c>
      <c r="B14937" t="s">
        <v>283</v>
      </c>
      <c r="C14937" t="s">
        <v>1072</v>
      </c>
      <c r="D14937" s="1">
        <v>45369.288483796299</v>
      </c>
      <c r="E14937" t="s">
        <v>18</v>
      </c>
      <c r="F14937" t="s">
        <v>18</v>
      </c>
      <c r="G14937" t="s">
        <v>12780</v>
      </c>
      <c r="H14937" t="s">
        <v>553</v>
      </c>
      <c r="I14937" s="5">
        <v>45369.270833333336</v>
      </c>
      <c r="J14937" s="5">
        <v>45369.299305555556</v>
      </c>
      <c r="K14937" s="12">
        <f>IF(J14937-I14937&lt;0,I14937-J14937,J14937-I14937)</f>
        <v>2.8472222220443655E-2</v>
      </c>
      <c r="L14937" s="11">
        <f>K14937</f>
        <v>2.8472222220443655E-2</v>
      </c>
      <c r="M14937" s="3" t="s">
        <v>5654</v>
      </c>
      <c r="N14937" t="s">
        <v>10326</v>
      </c>
      <c r="O14937" s="7">
        <v>45369.510138888887</v>
      </c>
      <c r="P14937" s="7">
        <v>45369.51761574074</v>
      </c>
      <c r="Q14937" t="s">
        <v>553</v>
      </c>
      <c r="R14937" s="9">
        <v>45369.561111111114</v>
      </c>
      <c r="S14937" s="9">
        <v>45369.5625</v>
      </c>
      <c r="T14937">
        <v>9</v>
      </c>
    </row>
    <row r="14938" spans="1:20" x14ac:dyDescent="0.3">
      <c r="A14938" t="s">
        <v>30</v>
      </c>
      <c r="B14938" t="s">
        <v>142</v>
      </c>
      <c r="C14938" t="s">
        <v>2065</v>
      </c>
      <c r="D14938" s="1">
        <v>45364.300370370373</v>
      </c>
      <c r="E14938" t="s">
        <v>18</v>
      </c>
      <c r="F14938" t="s">
        <v>18</v>
      </c>
      <c r="H14938" t="s">
        <v>547</v>
      </c>
      <c r="I14938" s="5">
        <v>45364.25</v>
      </c>
      <c r="J14938" s="5">
        <v>45364.27847222222</v>
      </c>
      <c r="K14938" s="12">
        <f>IF(J14938-I14938&lt;0,I14938-J14938,J14938-I14938)</f>
        <v>2.8472222220443655E-2</v>
      </c>
      <c r="L14938" s="11">
        <f>K14938</f>
        <v>2.8472222220443655E-2</v>
      </c>
      <c r="M14938" s="3" t="s">
        <v>3770</v>
      </c>
      <c r="N14938" t="s">
        <v>8407</v>
      </c>
      <c r="O14938" s="7">
        <v>45364.44158564815</v>
      </c>
      <c r="P14938" s="7">
        <v>45364.453912037039</v>
      </c>
      <c r="Q14938" t="s">
        <v>547</v>
      </c>
      <c r="R14938" s="9">
        <v>45364.644641203704</v>
      </c>
      <c r="S14938" s="9">
        <v>45364.645833333336</v>
      </c>
      <c r="T14938">
        <v>2</v>
      </c>
    </row>
    <row r="14939" spans="1:20" x14ac:dyDescent="0.3">
      <c r="A14939" t="s">
        <v>30</v>
      </c>
      <c r="B14939" t="s">
        <v>142</v>
      </c>
      <c r="C14939" t="s">
        <v>2065</v>
      </c>
      <c r="D14939" s="1">
        <v>45364.300370370373</v>
      </c>
      <c r="E14939" t="s">
        <v>18</v>
      </c>
      <c r="F14939" t="s">
        <v>18</v>
      </c>
      <c r="H14939" t="s">
        <v>547</v>
      </c>
      <c r="I14939" s="5">
        <v>45364.25</v>
      </c>
      <c r="J14939" s="5">
        <v>45364.27847222222</v>
      </c>
      <c r="K14939" s="12">
        <f>IF(J14939-I14939&lt;0,I14939-J14939,J14939-I14939)</f>
        <v>2.8472222220443655E-2</v>
      </c>
      <c r="L14939" s="11">
        <f>K14939</f>
        <v>2.8472222220443655E-2</v>
      </c>
      <c r="M14939" s="3" t="s">
        <v>6535</v>
      </c>
      <c r="N14939" t="s">
        <v>11229</v>
      </c>
      <c r="O14939" s="7">
        <v>45364.45412037037</v>
      </c>
      <c r="P14939" s="7">
        <v>45364.46334490741</v>
      </c>
      <c r="Q14939" t="s">
        <v>547</v>
      </c>
      <c r="R14939" s="9">
        <v>45364.644641203704</v>
      </c>
      <c r="S14939" s="9">
        <v>45364.645833333336</v>
      </c>
      <c r="T14939">
        <v>3</v>
      </c>
    </row>
    <row r="14940" spans="1:20" x14ac:dyDescent="0.3">
      <c r="A14940" t="s">
        <v>30</v>
      </c>
      <c r="B14940" t="s">
        <v>142</v>
      </c>
      <c r="C14940" t="s">
        <v>2065</v>
      </c>
      <c r="D14940" s="1">
        <v>45364.300370370373</v>
      </c>
      <c r="E14940" t="s">
        <v>18</v>
      </c>
      <c r="F14940" t="s">
        <v>18</v>
      </c>
      <c r="H14940" t="s">
        <v>547</v>
      </c>
      <c r="I14940" s="5">
        <v>45364.25</v>
      </c>
      <c r="J14940" s="5">
        <v>45364.27847222222</v>
      </c>
      <c r="K14940" s="12">
        <f>IF(J14940-I14940&lt;0,I14940-J14940,J14940-I14940)</f>
        <v>2.8472222220443655E-2</v>
      </c>
      <c r="L14940" s="11">
        <f>K14940</f>
        <v>2.8472222220443655E-2</v>
      </c>
      <c r="M14940" s="3" t="s">
        <v>6457</v>
      </c>
      <c r="N14940" t="s">
        <v>11152</v>
      </c>
      <c r="O14940" s="7">
        <v>45364.498159722221</v>
      </c>
      <c r="P14940" s="7">
        <v>45364.511574074073</v>
      </c>
      <c r="Q14940" t="s">
        <v>547</v>
      </c>
      <c r="R14940" s="9">
        <v>45364.644641203704</v>
      </c>
      <c r="S14940" s="9">
        <v>45364.645833333336</v>
      </c>
      <c r="T14940">
        <v>4</v>
      </c>
    </row>
    <row r="14941" spans="1:20" x14ac:dyDescent="0.3">
      <c r="A14941" t="s">
        <v>109</v>
      </c>
      <c r="B14941" t="s">
        <v>254</v>
      </c>
      <c r="C14941" t="s">
        <v>2378</v>
      </c>
      <c r="D14941" s="1">
        <v>45367.276759259257</v>
      </c>
      <c r="E14941" t="s">
        <v>18</v>
      </c>
      <c r="F14941" t="s">
        <v>18</v>
      </c>
      <c r="H14941" t="s">
        <v>551</v>
      </c>
      <c r="I14941" s="5">
        <v>45367.25</v>
      </c>
      <c r="J14941" s="5">
        <v>45367.27847222222</v>
      </c>
      <c r="K14941" s="12">
        <f>IF(J14941-I14941&lt;0,I14941-J14941,J14941-I14941)</f>
        <v>2.8472222220443655E-2</v>
      </c>
      <c r="L14941" s="11">
        <f>K14941</f>
        <v>2.8472222220443655E-2</v>
      </c>
      <c r="M14941" s="3" t="s">
        <v>7057</v>
      </c>
      <c r="N14941" t="s">
        <v>11758</v>
      </c>
      <c r="O14941" s="7">
        <v>45369.423842592594</v>
      </c>
      <c r="P14941" s="7">
        <v>45369.470856481479</v>
      </c>
      <c r="Q14941" t="s">
        <v>551</v>
      </c>
      <c r="R14941" s="9">
        <v>45369.751388888886</v>
      </c>
      <c r="S14941" s="9">
        <v>45369.756944444445</v>
      </c>
      <c r="T14941">
        <v>1</v>
      </c>
    </row>
    <row r="14942" spans="1:20" x14ac:dyDescent="0.3">
      <c r="A14942" t="s">
        <v>111</v>
      </c>
      <c r="B14942" t="s">
        <v>264</v>
      </c>
      <c r="C14942" s="2" t="s">
        <v>2482</v>
      </c>
      <c r="D14942" s="1">
        <v>45402.359201388892</v>
      </c>
      <c r="E14942" t="s">
        <v>18</v>
      </c>
      <c r="F14942" t="s">
        <v>18</v>
      </c>
      <c r="H14942" t="s">
        <v>551</v>
      </c>
      <c r="I14942" s="5">
        <v>45402.25</v>
      </c>
      <c r="J14942" s="5">
        <v>45402.27847222222</v>
      </c>
      <c r="K14942" s="12">
        <f>IF(J14942-I14942&lt;0,I14942-J14942,J14942-I14942)</f>
        <v>2.8472222220443655E-2</v>
      </c>
      <c r="L14942" s="11">
        <f>K14942</f>
        <v>2.8472222220443655E-2</v>
      </c>
      <c r="M14942" s="3" t="s">
        <v>7055</v>
      </c>
      <c r="N14942" t="s">
        <v>11756</v>
      </c>
      <c r="O14942" s="7">
        <v>45402.389699074076</v>
      </c>
      <c r="P14942" s="7">
        <v>45402.39634259259</v>
      </c>
      <c r="Q14942" t="s">
        <v>551</v>
      </c>
      <c r="R14942" s="9">
        <v>45404.45208333333</v>
      </c>
      <c r="S14942" s="9">
        <v>45404.458333333336</v>
      </c>
      <c r="T14942">
        <v>1</v>
      </c>
    </row>
    <row r="14943" spans="1:20" x14ac:dyDescent="0.3">
      <c r="A14943" t="s">
        <v>111</v>
      </c>
      <c r="B14943" t="s">
        <v>264</v>
      </c>
      <c r="C14943" s="2" t="s">
        <v>2482</v>
      </c>
      <c r="D14943" s="1">
        <v>45402.359201388892</v>
      </c>
      <c r="E14943" t="s">
        <v>18</v>
      </c>
      <c r="F14943" t="s">
        <v>18</v>
      </c>
      <c r="H14943" t="s">
        <v>551</v>
      </c>
      <c r="I14943" s="5">
        <v>45402.25</v>
      </c>
      <c r="J14943" s="5">
        <v>45402.27847222222</v>
      </c>
      <c r="K14943" s="12">
        <f>IF(J14943-I14943&lt;0,I14943-J14943,J14943-I14943)</f>
        <v>2.8472222220443655E-2</v>
      </c>
      <c r="L14943" s="11">
        <f>K14943</f>
        <v>2.8472222220443655E-2</v>
      </c>
      <c r="M14943" s="3" t="s">
        <v>7056</v>
      </c>
      <c r="N14943" t="s">
        <v>11757</v>
      </c>
      <c r="O14943" s="7">
        <v>45402.434108796297</v>
      </c>
      <c r="P14943" s="7">
        <v>45402.44259259259</v>
      </c>
      <c r="Q14943" t="s">
        <v>551</v>
      </c>
      <c r="R14943" s="9">
        <v>45404.45208333333</v>
      </c>
      <c r="S14943" s="9">
        <v>45404.458333333336</v>
      </c>
      <c r="T14943">
        <v>4</v>
      </c>
    </row>
    <row r="14944" spans="1:20" x14ac:dyDescent="0.3">
      <c r="A14944" t="s">
        <v>111</v>
      </c>
      <c r="B14944" t="s">
        <v>264</v>
      </c>
      <c r="C14944" s="2" t="s">
        <v>2482</v>
      </c>
      <c r="D14944" s="1">
        <v>45402.359201388892</v>
      </c>
      <c r="E14944" t="s">
        <v>18</v>
      </c>
      <c r="F14944" t="s">
        <v>18</v>
      </c>
      <c r="H14944" t="s">
        <v>551</v>
      </c>
      <c r="I14944" s="5">
        <v>45402.25</v>
      </c>
      <c r="J14944" s="5">
        <v>45402.27847222222</v>
      </c>
      <c r="K14944" s="12">
        <f>IF(J14944-I14944&lt;0,I14944-J14944,J14944-I14944)</f>
        <v>2.8472222220443655E-2</v>
      </c>
      <c r="L14944" s="11">
        <f>K14944</f>
        <v>2.8472222220443655E-2</v>
      </c>
      <c r="M14944" s="3" t="s">
        <v>7318</v>
      </c>
      <c r="N14944" t="s">
        <v>12017</v>
      </c>
      <c r="O14944" s="7">
        <v>45402.446157407408</v>
      </c>
      <c r="P14944" s="7">
        <v>45402.455995370372</v>
      </c>
      <c r="Q14944" t="s">
        <v>551</v>
      </c>
      <c r="R14944" s="9">
        <v>45404.45208333333</v>
      </c>
      <c r="S14944" s="9">
        <v>45404.458333333336</v>
      </c>
      <c r="T14944">
        <v>5</v>
      </c>
    </row>
    <row r="14945" spans="1:20" x14ac:dyDescent="0.3">
      <c r="A14945" t="s">
        <v>111</v>
      </c>
      <c r="B14945" t="s">
        <v>264</v>
      </c>
      <c r="C14945" s="2" t="s">
        <v>2482</v>
      </c>
      <c r="D14945" s="1">
        <v>45402.359201388892</v>
      </c>
      <c r="E14945" t="s">
        <v>18</v>
      </c>
      <c r="F14945" t="s">
        <v>18</v>
      </c>
      <c r="H14945" t="s">
        <v>551</v>
      </c>
      <c r="I14945" s="5">
        <v>45402.25</v>
      </c>
      <c r="J14945" s="5">
        <v>45402.27847222222</v>
      </c>
      <c r="K14945" s="12">
        <f>IF(J14945-I14945&lt;0,I14945-J14945,J14945-I14945)</f>
        <v>2.8472222220443655E-2</v>
      </c>
      <c r="L14945" s="11">
        <f>K14945</f>
        <v>2.8472222220443655E-2</v>
      </c>
      <c r="M14945" s="3" t="s">
        <v>7122</v>
      </c>
      <c r="N14945" t="s">
        <v>11823</v>
      </c>
      <c r="O14945" s="7">
        <v>45404.282997685186</v>
      </c>
      <c r="P14945" s="7">
        <v>45404.291064814817</v>
      </c>
      <c r="Q14945" t="s">
        <v>551</v>
      </c>
      <c r="R14945" s="9">
        <v>45404.45208333333</v>
      </c>
      <c r="S14945" s="9">
        <v>45404.458333333336</v>
      </c>
      <c r="T14945">
        <v>6</v>
      </c>
    </row>
    <row r="14946" spans="1:20" x14ac:dyDescent="0.3">
      <c r="A14946" t="s">
        <v>111</v>
      </c>
      <c r="B14946" t="s">
        <v>264</v>
      </c>
      <c r="C14946" s="2" t="s">
        <v>2482</v>
      </c>
      <c r="D14946" s="1">
        <v>45402.359201388892</v>
      </c>
      <c r="E14946" t="s">
        <v>18</v>
      </c>
      <c r="F14946" t="s">
        <v>18</v>
      </c>
      <c r="H14946" t="s">
        <v>551</v>
      </c>
      <c r="I14946" s="5">
        <v>45402.25</v>
      </c>
      <c r="J14946" s="5">
        <v>45402.27847222222</v>
      </c>
      <c r="K14946" s="12">
        <f>IF(J14946-I14946&lt;0,I14946-J14946,J14946-I14946)</f>
        <v>2.8472222220443655E-2</v>
      </c>
      <c r="L14946" s="11">
        <f>K14946</f>
        <v>2.8472222220443655E-2</v>
      </c>
      <c r="M14946" s="3" t="s">
        <v>4546</v>
      </c>
      <c r="N14946" t="s">
        <v>9186</v>
      </c>
      <c r="O14946" s="7">
        <v>45404.339155092595</v>
      </c>
      <c r="P14946" s="7">
        <v>45404.349687499998</v>
      </c>
      <c r="Q14946" t="s">
        <v>551</v>
      </c>
      <c r="R14946" s="9">
        <v>45404.45208333333</v>
      </c>
      <c r="S14946" s="9">
        <v>45404.458333333336</v>
      </c>
      <c r="T14946">
        <v>7</v>
      </c>
    </row>
    <row r="14947" spans="1:20" x14ac:dyDescent="0.3">
      <c r="A14947" t="s">
        <v>111</v>
      </c>
      <c r="B14947" t="s">
        <v>264</v>
      </c>
      <c r="C14947" s="2" t="s">
        <v>2482</v>
      </c>
      <c r="D14947" s="1">
        <v>45402.359201388892</v>
      </c>
      <c r="E14947" t="s">
        <v>18</v>
      </c>
      <c r="F14947" t="s">
        <v>18</v>
      </c>
      <c r="H14947" t="s">
        <v>551</v>
      </c>
      <c r="I14947" s="5">
        <v>45402.25</v>
      </c>
      <c r="J14947" s="5">
        <v>45402.27847222222</v>
      </c>
      <c r="K14947" s="12">
        <f>IF(J14947-I14947&lt;0,I14947-J14947,J14947-I14947)</f>
        <v>2.8472222220443655E-2</v>
      </c>
      <c r="L14947" s="11">
        <f>K14947</f>
        <v>2.8472222220443655E-2</v>
      </c>
      <c r="M14947" s="3" t="s">
        <v>4555</v>
      </c>
      <c r="N14947" t="s">
        <v>9195</v>
      </c>
      <c r="O14947" s="7">
        <v>45404.363657407404</v>
      </c>
      <c r="P14947" s="7">
        <v>45404.378298611111</v>
      </c>
      <c r="Q14947" t="s">
        <v>551</v>
      </c>
      <c r="R14947" s="9">
        <v>45404.45208333333</v>
      </c>
      <c r="S14947" s="9">
        <v>45404.458333333336</v>
      </c>
      <c r="T14947">
        <v>8</v>
      </c>
    </row>
    <row r="14948" spans="1:20" x14ac:dyDescent="0.3">
      <c r="A14948" t="s">
        <v>111</v>
      </c>
      <c r="B14948" t="s">
        <v>264</v>
      </c>
      <c r="C14948" s="2" t="s">
        <v>2482</v>
      </c>
      <c r="D14948" s="1">
        <v>45402.359201388892</v>
      </c>
      <c r="E14948" t="s">
        <v>18</v>
      </c>
      <c r="F14948" t="s">
        <v>18</v>
      </c>
      <c r="H14948" t="s">
        <v>551</v>
      </c>
      <c r="I14948" s="5">
        <v>45402.25</v>
      </c>
      <c r="J14948" s="5">
        <v>45402.27847222222</v>
      </c>
      <c r="K14948" s="12">
        <f>IF(J14948-I14948&lt;0,I14948-J14948,J14948-I14948)</f>
        <v>2.8472222220443655E-2</v>
      </c>
      <c r="L14948" s="11">
        <f>K14948</f>
        <v>2.8472222220443655E-2</v>
      </c>
      <c r="M14948" s="3" t="s">
        <v>7319</v>
      </c>
      <c r="N14948" t="s">
        <v>12018</v>
      </c>
      <c r="O14948" s="7">
        <v>45404.381180555552</v>
      </c>
      <c r="P14948" s="7">
        <v>45404.385682870372</v>
      </c>
      <c r="Q14948" t="s">
        <v>551</v>
      </c>
      <c r="R14948" s="9">
        <v>45404.45208333333</v>
      </c>
      <c r="S14948" s="9">
        <v>45404.458333333336</v>
      </c>
      <c r="T14948">
        <v>9</v>
      </c>
    </row>
    <row r="14949" spans="1:20" x14ac:dyDescent="0.3">
      <c r="A14949" t="s">
        <v>111</v>
      </c>
      <c r="B14949" t="s">
        <v>264</v>
      </c>
      <c r="C14949" s="2" t="s">
        <v>2482</v>
      </c>
      <c r="D14949" s="1">
        <v>45402.359201388892</v>
      </c>
      <c r="E14949" t="s">
        <v>18</v>
      </c>
      <c r="F14949" t="s">
        <v>18</v>
      </c>
      <c r="H14949" t="s">
        <v>551</v>
      </c>
      <c r="I14949" s="5">
        <v>45402.25</v>
      </c>
      <c r="J14949" s="5">
        <v>45402.27847222222</v>
      </c>
      <c r="K14949" s="12">
        <f>IF(J14949-I14949&lt;0,I14949-J14949,J14949-I14949)</f>
        <v>2.8472222220443655E-2</v>
      </c>
      <c r="L14949" s="11">
        <f>K14949</f>
        <v>2.8472222220443655E-2</v>
      </c>
      <c r="M14949" s="3" t="s">
        <v>7320</v>
      </c>
      <c r="N14949" t="s">
        <v>12019</v>
      </c>
      <c r="O14949" s="7">
        <v>45404.390451388892</v>
      </c>
      <c r="P14949" s="7">
        <v>45404.395648148151</v>
      </c>
      <c r="Q14949" t="s">
        <v>551</v>
      </c>
      <c r="R14949" s="9">
        <v>45404.45208333333</v>
      </c>
      <c r="S14949" s="9">
        <v>45404.458333333336</v>
      </c>
      <c r="T14949">
        <v>10</v>
      </c>
    </row>
    <row r="14950" spans="1:20" x14ac:dyDescent="0.3">
      <c r="A14950" t="s">
        <v>111</v>
      </c>
      <c r="B14950" t="s">
        <v>264</v>
      </c>
      <c r="C14950" s="2" t="s">
        <v>2482</v>
      </c>
      <c r="D14950" s="1">
        <v>45402.359201388892</v>
      </c>
      <c r="E14950" t="s">
        <v>18</v>
      </c>
      <c r="F14950" t="s">
        <v>18</v>
      </c>
      <c r="H14950" t="s">
        <v>551</v>
      </c>
      <c r="I14950" s="5">
        <v>45402.25</v>
      </c>
      <c r="J14950" s="5">
        <v>45402.27847222222</v>
      </c>
      <c r="K14950" s="12">
        <f>IF(J14950-I14950&lt;0,I14950-J14950,J14950-I14950)</f>
        <v>2.8472222220443655E-2</v>
      </c>
      <c r="L14950" s="11">
        <f>K14950</f>
        <v>2.8472222220443655E-2</v>
      </c>
      <c r="M14950" s="3" t="s">
        <v>7037</v>
      </c>
      <c r="N14950" t="s">
        <v>11738</v>
      </c>
      <c r="O14950" s="7">
        <v>45404.414131944446</v>
      </c>
      <c r="P14950" s="7">
        <v>45404.434351851851</v>
      </c>
      <c r="Q14950" t="s">
        <v>551</v>
      </c>
      <c r="R14950" s="9">
        <v>45404.45208333333</v>
      </c>
      <c r="S14950" s="9">
        <v>45404.458333333336</v>
      </c>
      <c r="T14950">
        <v>11</v>
      </c>
    </row>
    <row r="14951" spans="1:20" x14ac:dyDescent="0.3">
      <c r="A14951" t="s">
        <v>111</v>
      </c>
      <c r="B14951" t="s">
        <v>264</v>
      </c>
      <c r="C14951" s="2" t="s">
        <v>2482</v>
      </c>
      <c r="D14951" s="1">
        <v>45402.359201388892</v>
      </c>
      <c r="E14951" t="s">
        <v>18</v>
      </c>
      <c r="F14951" t="s">
        <v>18</v>
      </c>
      <c r="H14951" t="s">
        <v>551</v>
      </c>
      <c r="I14951" s="5">
        <v>45402.25</v>
      </c>
      <c r="J14951" s="5">
        <v>45402.27847222222</v>
      </c>
      <c r="K14951" s="12">
        <f>IF(J14951-I14951&lt;0,I14951-J14951,J14951-I14951)</f>
        <v>2.8472222220443655E-2</v>
      </c>
      <c r="L14951" s="11">
        <f>K14951</f>
        <v>2.8472222220443655E-2</v>
      </c>
      <c r="M14951" s="3" t="s">
        <v>7661</v>
      </c>
      <c r="N14951" t="s">
        <v>12359</v>
      </c>
      <c r="O14951" s="7">
        <v>45402.408506944441</v>
      </c>
      <c r="P14951" s="7">
        <v>45402.425405092596</v>
      </c>
      <c r="Q14951" t="s">
        <v>551</v>
      </c>
      <c r="R14951" s="9">
        <v>45404.45208333333</v>
      </c>
      <c r="S14951" s="9">
        <v>45404.458333333336</v>
      </c>
      <c r="T14951">
        <v>3</v>
      </c>
    </row>
    <row r="14952" spans="1:20" x14ac:dyDescent="0.3">
      <c r="A14952" t="s">
        <v>111</v>
      </c>
      <c r="B14952" t="s">
        <v>264</v>
      </c>
      <c r="C14952" s="2" t="s">
        <v>2482</v>
      </c>
      <c r="D14952" s="1">
        <v>45402.359201388892</v>
      </c>
      <c r="E14952" t="s">
        <v>18</v>
      </c>
      <c r="F14952" t="s">
        <v>18</v>
      </c>
      <c r="H14952" t="s">
        <v>551</v>
      </c>
      <c r="I14952" s="5">
        <v>45402.25</v>
      </c>
      <c r="J14952" s="5">
        <v>45402.27847222222</v>
      </c>
      <c r="K14952" s="12">
        <f>IF(J14952-I14952&lt;0,I14952-J14952,J14952-I14952)</f>
        <v>2.8472222220443655E-2</v>
      </c>
      <c r="L14952" s="11">
        <f>K14952</f>
        <v>2.8472222220443655E-2</v>
      </c>
      <c r="M14952" s="3" t="s">
        <v>7717</v>
      </c>
      <c r="N14952" t="s">
        <v>12415</v>
      </c>
      <c r="O14952" s="7">
        <v>45402.398680555554</v>
      </c>
      <c r="P14952" s="7">
        <v>45402.405347222222</v>
      </c>
      <c r="Q14952" t="s">
        <v>551</v>
      </c>
      <c r="R14952" s="9">
        <v>45404.45208333333</v>
      </c>
      <c r="S14952" s="9">
        <v>45404.458333333336</v>
      </c>
      <c r="T14952">
        <v>2</v>
      </c>
    </row>
    <row r="14953" spans="1:20" x14ac:dyDescent="0.3">
      <c r="A14953" t="s">
        <v>107</v>
      </c>
      <c r="B14953" t="s">
        <v>462</v>
      </c>
      <c r="C14953" t="s">
        <v>3341</v>
      </c>
      <c r="D14953" s="1">
        <v>45420.537881944445</v>
      </c>
      <c r="E14953" t="s">
        <v>18</v>
      </c>
      <c r="F14953" t="s">
        <v>115</v>
      </c>
      <c r="H14953" t="s">
        <v>547</v>
      </c>
      <c r="I14953" s="5">
        <v>45420.25</v>
      </c>
      <c r="J14953" s="5">
        <v>45420.27847222222</v>
      </c>
      <c r="K14953" s="12">
        <f>IF(J14953-I14953&lt;0,I14953-J14953,J14953-I14953)</f>
        <v>2.8472222220443655E-2</v>
      </c>
      <c r="L14953" s="11">
        <f>K14953</f>
        <v>2.8472222220443655E-2</v>
      </c>
      <c r="M14953" s="3" t="s">
        <v>3837</v>
      </c>
      <c r="N14953" t="s">
        <v>8473</v>
      </c>
      <c r="O14953" s="7">
        <v>45420.562777777777</v>
      </c>
      <c r="P14953" s="7">
        <v>45420.564166666663</v>
      </c>
      <c r="Q14953" t="s">
        <v>547</v>
      </c>
      <c r="R14953" s="9">
        <v>45420.630787037036</v>
      </c>
      <c r="S14953" s="9">
        <v>45420.887349537035</v>
      </c>
      <c r="T14953">
        <v>1</v>
      </c>
    </row>
    <row r="14954" spans="1:20" x14ac:dyDescent="0.3">
      <c r="A14954" t="s">
        <v>23</v>
      </c>
      <c r="B14954" t="s">
        <v>134</v>
      </c>
      <c r="C14954" t="s">
        <v>593</v>
      </c>
      <c r="D14954" s="1">
        <v>45392.35255787037</v>
      </c>
      <c r="E14954" t="s">
        <v>18</v>
      </c>
      <c r="F14954" t="s">
        <v>18</v>
      </c>
      <c r="H14954" t="s">
        <v>546</v>
      </c>
      <c r="I14954" s="5">
        <v>45392.355543981481</v>
      </c>
      <c r="J14954" s="5">
        <v>45392.383946759262</v>
      </c>
      <c r="K14954" s="12">
        <f>IF(J14954-I14954&lt;0,I14954-J14954,J14954-I14954)</f>
        <v>2.8402777781593613E-2</v>
      </c>
      <c r="L14954" s="11">
        <f>K14954</f>
        <v>2.8402777781593613E-2</v>
      </c>
      <c r="M14954" s="3" t="s">
        <v>3488</v>
      </c>
      <c r="N14954" t="s">
        <v>8125</v>
      </c>
      <c r="O14954" s="7">
        <v>45392.636874999997</v>
      </c>
      <c r="Q14954" t="s">
        <v>546</v>
      </c>
      <c r="R14954" s="9">
        <v>45392.752187500002</v>
      </c>
      <c r="T14954">
        <v>2</v>
      </c>
    </row>
    <row r="14955" spans="1:20" x14ac:dyDescent="0.3">
      <c r="A14955" t="s">
        <v>23</v>
      </c>
      <c r="B14955" t="s">
        <v>134</v>
      </c>
      <c r="C14955" t="s">
        <v>593</v>
      </c>
      <c r="D14955" s="1">
        <v>45392.35255787037</v>
      </c>
      <c r="E14955" t="s">
        <v>18</v>
      </c>
      <c r="F14955" t="s">
        <v>18</v>
      </c>
      <c r="H14955" t="s">
        <v>546</v>
      </c>
      <c r="I14955" s="5">
        <v>45392.355543981481</v>
      </c>
      <c r="J14955" s="5">
        <v>45392.383946759262</v>
      </c>
      <c r="K14955" s="12">
        <f>IF(J14955-I14955&lt;0,I14955-J14955,J14955-I14955)</f>
        <v>2.8402777781593613E-2</v>
      </c>
      <c r="L14955" s="11">
        <f>K14955</f>
        <v>2.8402777781593613E-2</v>
      </c>
      <c r="M14955" s="3" t="s">
        <v>5143</v>
      </c>
      <c r="N14955" t="s">
        <v>9792</v>
      </c>
      <c r="O14955" s="7">
        <v>45392.605428240742</v>
      </c>
      <c r="Q14955" t="s">
        <v>546</v>
      </c>
      <c r="R14955" s="9">
        <v>45392.752187500002</v>
      </c>
      <c r="T14955">
        <v>1</v>
      </c>
    </row>
    <row r="14956" spans="1:20" x14ac:dyDescent="0.3">
      <c r="A14956" t="s">
        <v>22</v>
      </c>
      <c r="B14956" t="s">
        <v>517</v>
      </c>
      <c r="C14956" t="s">
        <v>3381</v>
      </c>
      <c r="D14956" s="1">
        <v>45418.277326388888</v>
      </c>
      <c r="E14956" t="s">
        <v>18</v>
      </c>
      <c r="F14956" t="s">
        <v>115</v>
      </c>
      <c r="H14956" t="s">
        <v>546</v>
      </c>
      <c r="I14956" s="5">
        <v>45418.25</v>
      </c>
      <c r="J14956" s="5">
        <v>45418.278368055559</v>
      </c>
      <c r="K14956" s="12">
        <f>IF(J14956-I14956&lt;0,I14956-J14956,J14956-I14956)</f>
        <v>2.8368055558530614E-2</v>
      </c>
      <c r="L14956" s="11">
        <f>K14956</f>
        <v>2.8368055558530614E-2</v>
      </c>
      <c r="M14956" s="3" t="s">
        <v>8009</v>
      </c>
      <c r="N14956" t="s">
        <v>12709</v>
      </c>
      <c r="O14956" s="7">
        <v>45418.352939814817</v>
      </c>
      <c r="P14956" s="7">
        <v>45418.354837962965</v>
      </c>
      <c r="Q14956" t="s">
        <v>546</v>
      </c>
      <c r="R14956" s="9">
        <v>45418.700636574074</v>
      </c>
      <c r="S14956" s="9">
        <v>45418.753923611112</v>
      </c>
      <c r="T14956">
        <v>1</v>
      </c>
    </row>
    <row r="14957" spans="1:20" x14ac:dyDescent="0.3">
      <c r="A14957" t="s">
        <v>22</v>
      </c>
      <c r="B14957" t="s">
        <v>517</v>
      </c>
      <c r="C14957" t="s">
        <v>3381</v>
      </c>
      <c r="D14957" s="1">
        <v>45418.277326388888</v>
      </c>
      <c r="E14957" t="s">
        <v>18</v>
      </c>
      <c r="F14957" t="s">
        <v>115</v>
      </c>
      <c r="H14957" t="s">
        <v>546</v>
      </c>
      <c r="I14957" s="5">
        <v>45418.25</v>
      </c>
      <c r="J14957" s="5">
        <v>45418.278368055559</v>
      </c>
      <c r="K14957" s="12">
        <f>IF(J14957-I14957&lt;0,I14957-J14957,J14957-I14957)</f>
        <v>2.8368055558530614E-2</v>
      </c>
      <c r="L14957" s="11">
        <f>K14957</f>
        <v>2.8368055558530614E-2</v>
      </c>
      <c r="M14957" s="3" t="s">
        <v>8043</v>
      </c>
      <c r="N14957" t="s">
        <v>12742</v>
      </c>
      <c r="O14957" s="7">
        <v>45418.375104166669</v>
      </c>
      <c r="P14957" s="7">
        <v>45418.382048611114</v>
      </c>
      <c r="Q14957" t="s">
        <v>546</v>
      </c>
      <c r="R14957" s="9">
        <v>45418.700636574074</v>
      </c>
      <c r="S14957" s="9">
        <v>45418.753923611112</v>
      </c>
      <c r="T14957">
        <v>2</v>
      </c>
    </row>
    <row r="14958" spans="1:20" x14ac:dyDescent="0.3">
      <c r="A14958" t="s">
        <v>22</v>
      </c>
      <c r="B14958" t="s">
        <v>517</v>
      </c>
      <c r="C14958" t="s">
        <v>3381</v>
      </c>
      <c r="D14958" s="1">
        <v>45418.277326388888</v>
      </c>
      <c r="E14958" t="s">
        <v>18</v>
      </c>
      <c r="F14958" t="s">
        <v>115</v>
      </c>
      <c r="H14958" t="s">
        <v>546</v>
      </c>
      <c r="I14958" s="5">
        <v>45418.25</v>
      </c>
      <c r="J14958" s="5">
        <v>45418.278368055559</v>
      </c>
      <c r="K14958" s="12">
        <f>IF(J14958-I14958&lt;0,I14958-J14958,J14958-I14958)</f>
        <v>2.8368055558530614E-2</v>
      </c>
      <c r="L14958" s="11">
        <f>K14958</f>
        <v>2.8368055558530614E-2</v>
      </c>
      <c r="M14958" s="3" t="s">
        <v>6296</v>
      </c>
      <c r="N14958" t="s">
        <v>10991</v>
      </c>
      <c r="O14958" s="7">
        <v>45418.389374999999</v>
      </c>
      <c r="P14958" s="7">
        <v>45418.404699074075</v>
      </c>
      <c r="Q14958" t="s">
        <v>546</v>
      </c>
      <c r="R14958" s="9">
        <v>45418.700636574074</v>
      </c>
      <c r="S14958" s="9">
        <v>45418.753923611112</v>
      </c>
      <c r="T14958">
        <v>3</v>
      </c>
    </row>
    <row r="14959" spans="1:20" x14ac:dyDescent="0.3">
      <c r="A14959" t="s">
        <v>22</v>
      </c>
      <c r="B14959" t="s">
        <v>517</v>
      </c>
      <c r="C14959" t="s">
        <v>3381</v>
      </c>
      <c r="D14959" s="1">
        <v>45418.277326388888</v>
      </c>
      <c r="E14959" t="s">
        <v>18</v>
      </c>
      <c r="F14959" t="s">
        <v>115</v>
      </c>
      <c r="H14959" t="s">
        <v>546</v>
      </c>
      <c r="I14959" s="5">
        <v>45418.25</v>
      </c>
      <c r="J14959" s="5">
        <v>45418.278368055559</v>
      </c>
      <c r="K14959" s="12">
        <f>IF(J14959-I14959&lt;0,I14959-J14959,J14959-I14959)</f>
        <v>2.8368055558530614E-2</v>
      </c>
      <c r="L14959" s="11">
        <f>K14959</f>
        <v>2.8368055558530614E-2</v>
      </c>
      <c r="M14959" s="3" t="s">
        <v>6298</v>
      </c>
      <c r="N14959" t="s">
        <v>10993</v>
      </c>
      <c r="O14959" s="7">
        <v>45418.407465277778</v>
      </c>
      <c r="P14959" s="7">
        <v>45418.418611111112</v>
      </c>
      <c r="Q14959" t="s">
        <v>546</v>
      </c>
      <c r="R14959" s="9">
        <v>45418.700636574074</v>
      </c>
      <c r="S14959" s="9">
        <v>45418.753923611112</v>
      </c>
      <c r="T14959">
        <v>4</v>
      </c>
    </row>
    <row r="14960" spans="1:20" x14ac:dyDescent="0.3">
      <c r="A14960" t="s">
        <v>22</v>
      </c>
      <c r="B14960" t="s">
        <v>517</v>
      </c>
      <c r="C14960" t="s">
        <v>3381</v>
      </c>
      <c r="D14960" s="1">
        <v>45418.277326388888</v>
      </c>
      <c r="E14960" t="s">
        <v>18</v>
      </c>
      <c r="F14960" t="s">
        <v>115</v>
      </c>
      <c r="H14960" t="s">
        <v>546</v>
      </c>
      <c r="I14960" s="5">
        <v>45418.25</v>
      </c>
      <c r="J14960" s="5">
        <v>45418.278368055559</v>
      </c>
      <c r="K14960" s="12">
        <f>IF(J14960-I14960&lt;0,I14960-J14960,J14960-I14960)</f>
        <v>2.8368055558530614E-2</v>
      </c>
      <c r="L14960" s="11">
        <f>K14960</f>
        <v>2.8368055558530614E-2</v>
      </c>
      <c r="M14960" s="3" t="s">
        <v>5528</v>
      </c>
      <c r="N14960" t="s">
        <v>10194</v>
      </c>
      <c r="O14960" s="7">
        <v>45418.430856481478</v>
      </c>
      <c r="P14960" s="7">
        <v>45418.444467592592</v>
      </c>
      <c r="Q14960" t="s">
        <v>546</v>
      </c>
      <c r="R14960" s="9">
        <v>45418.700636574074</v>
      </c>
      <c r="S14960" s="9">
        <v>45418.753923611112</v>
      </c>
      <c r="T14960">
        <v>5</v>
      </c>
    </row>
    <row r="14961" spans="1:20" x14ac:dyDescent="0.3">
      <c r="A14961" t="s">
        <v>22</v>
      </c>
      <c r="B14961" t="s">
        <v>517</v>
      </c>
      <c r="C14961" t="s">
        <v>3381</v>
      </c>
      <c r="D14961" s="1">
        <v>45418.277326388888</v>
      </c>
      <c r="E14961" t="s">
        <v>18</v>
      </c>
      <c r="F14961" t="s">
        <v>115</v>
      </c>
      <c r="H14961" t="s">
        <v>546</v>
      </c>
      <c r="I14961" s="5">
        <v>45418.25</v>
      </c>
      <c r="J14961" s="5">
        <v>45418.278368055559</v>
      </c>
      <c r="K14961" s="12">
        <f>IF(J14961-I14961&lt;0,I14961-J14961,J14961-I14961)</f>
        <v>2.8368055558530614E-2</v>
      </c>
      <c r="L14961" s="11">
        <f>K14961</f>
        <v>2.8368055558530614E-2</v>
      </c>
      <c r="M14961" s="3" t="s">
        <v>6305</v>
      </c>
      <c r="N14961" t="s">
        <v>11000</v>
      </c>
      <c r="O14961" s="7">
        <v>45418.447523148148</v>
      </c>
      <c r="P14961" s="7">
        <v>45418.456377314818</v>
      </c>
      <c r="Q14961" t="s">
        <v>546</v>
      </c>
      <c r="R14961" s="9">
        <v>45418.700636574074</v>
      </c>
      <c r="S14961" s="9">
        <v>45418.753923611112</v>
      </c>
      <c r="T14961">
        <v>6</v>
      </c>
    </row>
    <row r="14962" spans="1:20" x14ac:dyDescent="0.3">
      <c r="A14962" t="s">
        <v>22</v>
      </c>
      <c r="B14962" t="s">
        <v>517</v>
      </c>
      <c r="C14962" t="s">
        <v>3381</v>
      </c>
      <c r="D14962" s="1">
        <v>45418.277326388888</v>
      </c>
      <c r="E14962" t="s">
        <v>18</v>
      </c>
      <c r="F14962" t="s">
        <v>115</v>
      </c>
      <c r="H14962" t="s">
        <v>546</v>
      </c>
      <c r="I14962" s="5">
        <v>45418.25</v>
      </c>
      <c r="J14962" s="5">
        <v>45418.278368055559</v>
      </c>
      <c r="K14962" s="12">
        <f>IF(J14962-I14962&lt;0,I14962-J14962,J14962-I14962)</f>
        <v>2.8368055558530614E-2</v>
      </c>
      <c r="L14962" s="11">
        <f>K14962</f>
        <v>2.8368055558530614E-2</v>
      </c>
      <c r="M14962" s="3" t="s">
        <v>3654</v>
      </c>
      <c r="N14962" t="s">
        <v>8291</v>
      </c>
      <c r="O14962" s="7">
        <v>45418.469178240739</v>
      </c>
      <c r="P14962" s="7">
        <v>45418.485752314817</v>
      </c>
      <c r="Q14962" t="s">
        <v>546</v>
      </c>
      <c r="R14962" s="9">
        <v>45418.700636574074</v>
      </c>
      <c r="S14962" s="9">
        <v>45418.753923611112</v>
      </c>
      <c r="T14962">
        <v>7</v>
      </c>
    </row>
    <row r="14963" spans="1:20" x14ac:dyDescent="0.3">
      <c r="A14963" t="s">
        <v>22</v>
      </c>
      <c r="B14963" t="s">
        <v>517</v>
      </c>
      <c r="C14963" t="s">
        <v>3381</v>
      </c>
      <c r="D14963" s="1">
        <v>45418.277326388888</v>
      </c>
      <c r="E14963" t="s">
        <v>18</v>
      </c>
      <c r="F14963" t="s">
        <v>115</v>
      </c>
      <c r="H14963" t="s">
        <v>546</v>
      </c>
      <c r="I14963" s="5">
        <v>45418.25</v>
      </c>
      <c r="J14963" s="5">
        <v>45418.278368055559</v>
      </c>
      <c r="K14963" s="12">
        <f>IF(J14963-I14963&lt;0,I14963-J14963,J14963-I14963)</f>
        <v>2.8368055558530614E-2</v>
      </c>
      <c r="L14963" s="11">
        <f>K14963</f>
        <v>2.8368055558530614E-2</v>
      </c>
      <c r="M14963" s="3" t="s">
        <v>3655</v>
      </c>
      <c r="N14963" t="s">
        <v>8292</v>
      </c>
      <c r="O14963" s="7">
        <v>45418.485937500001</v>
      </c>
      <c r="P14963" s="7">
        <v>45418.507708333331</v>
      </c>
      <c r="Q14963" t="s">
        <v>546</v>
      </c>
      <c r="R14963" s="9">
        <v>45418.700636574074</v>
      </c>
      <c r="S14963" s="9">
        <v>45418.753923611112</v>
      </c>
      <c r="T14963">
        <v>8</v>
      </c>
    </row>
    <row r="14964" spans="1:20" x14ac:dyDescent="0.3">
      <c r="A14964" t="s">
        <v>22</v>
      </c>
      <c r="B14964" t="s">
        <v>517</v>
      </c>
      <c r="C14964" t="s">
        <v>3381</v>
      </c>
      <c r="D14964" s="1">
        <v>45418.277326388888</v>
      </c>
      <c r="E14964" t="s">
        <v>18</v>
      </c>
      <c r="F14964" t="s">
        <v>115</v>
      </c>
      <c r="H14964" t="s">
        <v>546</v>
      </c>
      <c r="I14964" s="5">
        <v>45418.25</v>
      </c>
      <c r="J14964" s="5">
        <v>45418.278368055559</v>
      </c>
      <c r="K14964" s="12">
        <f>IF(J14964-I14964&lt;0,I14964-J14964,J14964-I14964)</f>
        <v>2.8368055558530614E-2</v>
      </c>
      <c r="L14964" s="11">
        <f>K14964</f>
        <v>2.8368055558530614E-2</v>
      </c>
      <c r="M14964" s="3" t="s">
        <v>6440</v>
      </c>
      <c r="N14964" t="s">
        <v>11135</v>
      </c>
      <c r="O14964" s="7">
        <v>45418.557604166665</v>
      </c>
      <c r="P14964" s="7">
        <v>45418.570636574077</v>
      </c>
      <c r="Q14964" t="s">
        <v>546</v>
      </c>
      <c r="R14964" s="9">
        <v>45418.700636574074</v>
      </c>
      <c r="S14964" s="9">
        <v>45418.753923611112</v>
      </c>
      <c r="T14964">
        <v>9</v>
      </c>
    </row>
    <row r="14965" spans="1:20" x14ac:dyDescent="0.3">
      <c r="A14965" t="s">
        <v>22</v>
      </c>
      <c r="B14965" t="s">
        <v>517</v>
      </c>
      <c r="C14965" t="s">
        <v>3381</v>
      </c>
      <c r="D14965" s="1">
        <v>45418.277326388888</v>
      </c>
      <c r="E14965" t="s">
        <v>18</v>
      </c>
      <c r="F14965" t="s">
        <v>115</v>
      </c>
      <c r="H14965" t="s">
        <v>546</v>
      </c>
      <c r="I14965" s="5">
        <v>45418.25</v>
      </c>
      <c r="J14965" s="5">
        <v>45418.278368055559</v>
      </c>
      <c r="K14965" s="12">
        <f>IF(J14965-I14965&lt;0,I14965-J14965,J14965-I14965)</f>
        <v>2.8368055558530614E-2</v>
      </c>
      <c r="L14965" s="11">
        <f>K14965</f>
        <v>2.8368055558530614E-2</v>
      </c>
      <c r="M14965" s="3" t="s">
        <v>6306</v>
      </c>
      <c r="N14965" t="s">
        <v>8169</v>
      </c>
      <c r="O14965" s="7">
        <v>45418.597916666666</v>
      </c>
      <c r="P14965" s="7">
        <v>45418.620578703703</v>
      </c>
      <c r="Q14965" t="s">
        <v>546</v>
      </c>
      <c r="R14965" s="9">
        <v>45418.700636574074</v>
      </c>
      <c r="S14965" s="9">
        <v>45418.753923611112</v>
      </c>
      <c r="T14965">
        <v>10</v>
      </c>
    </row>
    <row r="14966" spans="1:20" x14ac:dyDescent="0.3">
      <c r="A14966" t="s">
        <v>19</v>
      </c>
      <c r="B14966" t="s">
        <v>531</v>
      </c>
      <c r="C14966" t="s">
        <v>3202</v>
      </c>
      <c r="D14966" s="1">
        <v>45435.27753472222</v>
      </c>
      <c r="E14966" t="s">
        <v>18</v>
      </c>
      <c r="F14966" t="s">
        <v>115</v>
      </c>
      <c r="H14966" t="s">
        <v>546</v>
      </c>
      <c r="I14966" s="5">
        <v>45435.25</v>
      </c>
      <c r="J14966" s="5">
        <v>45435.278333333335</v>
      </c>
      <c r="K14966" s="12">
        <f>IF(J14966-I14966&lt;0,I14966-J14966,J14966-I14966)</f>
        <v>2.8333333335467614E-2</v>
      </c>
      <c r="L14966" s="11">
        <f>K14966</f>
        <v>2.8333333335467614E-2</v>
      </c>
      <c r="M14966" s="3" t="s">
        <v>3600</v>
      </c>
      <c r="N14966" t="s">
        <v>8237</v>
      </c>
      <c r="O14966" s="7">
        <v>45435.327488425923</v>
      </c>
      <c r="P14966" s="7">
        <v>45435.333368055559</v>
      </c>
      <c r="Q14966" t="s">
        <v>546</v>
      </c>
      <c r="R14966" s="9">
        <v>45435.644201388888</v>
      </c>
      <c r="S14966" s="9">
        <v>45435.856724537036</v>
      </c>
      <c r="T14966">
        <v>1</v>
      </c>
    </row>
    <row r="14967" spans="1:20" x14ac:dyDescent="0.3">
      <c r="A14967" t="s">
        <v>19</v>
      </c>
      <c r="B14967" t="s">
        <v>531</v>
      </c>
      <c r="C14967" t="s">
        <v>3202</v>
      </c>
      <c r="D14967" s="1">
        <v>45435.27753472222</v>
      </c>
      <c r="E14967" t="s">
        <v>18</v>
      </c>
      <c r="F14967" t="s">
        <v>115</v>
      </c>
      <c r="H14967" t="s">
        <v>546</v>
      </c>
      <c r="I14967" s="5">
        <v>45435.25</v>
      </c>
      <c r="J14967" s="5">
        <v>45435.278333333335</v>
      </c>
      <c r="K14967" s="12">
        <f>IF(J14967-I14967&lt;0,I14967-J14967,J14967-I14967)</f>
        <v>2.8333333335467614E-2</v>
      </c>
      <c r="L14967" s="11">
        <f>K14967</f>
        <v>2.8333333335467614E-2</v>
      </c>
      <c r="M14967" s="3" t="s">
        <v>5008</v>
      </c>
      <c r="N14967" t="s">
        <v>8304</v>
      </c>
      <c r="O14967" s="7">
        <v>45435.347997685189</v>
      </c>
      <c r="P14967" s="7">
        <v>45435.348900462966</v>
      </c>
      <c r="Q14967" t="s">
        <v>546</v>
      </c>
      <c r="R14967" s="9">
        <v>45435.644201388888</v>
      </c>
      <c r="S14967" s="9">
        <v>45435.856724537036</v>
      </c>
      <c r="T14967">
        <v>2</v>
      </c>
    </row>
    <row r="14968" spans="1:20" x14ac:dyDescent="0.3">
      <c r="A14968" t="s">
        <v>19</v>
      </c>
      <c r="B14968" t="s">
        <v>531</v>
      </c>
      <c r="C14968" t="s">
        <v>3202</v>
      </c>
      <c r="D14968" s="1">
        <v>45435.27753472222</v>
      </c>
      <c r="E14968" t="s">
        <v>18</v>
      </c>
      <c r="F14968" t="s">
        <v>115</v>
      </c>
      <c r="H14968" t="s">
        <v>546</v>
      </c>
      <c r="I14968" s="5">
        <v>45435.25</v>
      </c>
      <c r="J14968" s="5">
        <v>45435.278333333335</v>
      </c>
      <c r="K14968" s="12">
        <f>IF(J14968-I14968&lt;0,I14968-J14968,J14968-I14968)</f>
        <v>2.8333333335467614E-2</v>
      </c>
      <c r="L14968" s="11">
        <f>K14968</f>
        <v>2.8333333335467614E-2</v>
      </c>
      <c r="M14968" s="3" t="s">
        <v>6259</v>
      </c>
      <c r="N14968" t="s">
        <v>10954</v>
      </c>
      <c r="O14968" s="7">
        <v>45435.392280092594</v>
      </c>
      <c r="P14968" s="7">
        <v>45435.400081018517</v>
      </c>
      <c r="Q14968" t="s">
        <v>546</v>
      </c>
      <c r="R14968" s="9">
        <v>45435.644201388888</v>
      </c>
      <c r="S14968" s="9">
        <v>45435.856724537036</v>
      </c>
      <c r="T14968">
        <v>3</v>
      </c>
    </row>
    <row r="14969" spans="1:20" x14ac:dyDescent="0.3">
      <c r="A14969" t="s">
        <v>19</v>
      </c>
      <c r="B14969" t="s">
        <v>531</v>
      </c>
      <c r="C14969" t="s">
        <v>3202</v>
      </c>
      <c r="D14969" s="1">
        <v>45435.27753472222</v>
      </c>
      <c r="E14969" t="s">
        <v>18</v>
      </c>
      <c r="F14969" t="s">
        <v>115</v>
      </c>
      <c r="H14969" t="s">
        <v>546</v>
      </c>
      <c r="I14969" s="5">
        <v>45435.25</v>
      </c>
      <c r="J14969" s="5">
        <v>45435.278333333335</v>
      </c>
      <c r="K14969" s="12">
        <f>IF(J14969-I14969&lt;0,I14969-J14969,J14969-I14969)</f>
        <v>2.8333333335467614E-2</v>
      </c>
      <c r="L14969" s="11">
        <f>K14969</f>
        <v>2.8333333335467614E-2</v>
      </c>
      <c r="M14969" s="3" t="s">
        <v>5130</v>
      </c>
      <c r="N14969" t="s">
        <v>9779</v>
      </c>
      <c r="O14969" s="7">
        <v>45435.414467592593</v>
      </c>
      <c r="P14969" s="7">
        <v>45435.423680555556</v>
      </c>
      <c r="Q14969" t="s">
        <v>546</v>
      </c>
      <c r="R14969" s="9">
        <v>45435.644201388888</v>
      </c>
      <c r="S14969" s="9">
        <v>45435.856724537036</v>
      </c>
      <c r="T14969">
        <v>4</v>
      </c>
    </row>
    <row r="14970" spans="1:20" x14ac:dyDescent="0.3">
      <c r="A14970" t="s">
        <v>19</v>
      </c>
      <c r="B14970" t="s">
        <v>531</v>
      </c>
      <c r="C14970" t="s">
        <v>3202</v>
      </c>
      <c r="D14970" s="1">
        <v>45435.27753472222</v>
      </c>
      <c r="E14970" t="s">
        <v>18</v>
      </c>
      <c r="F14970" t="s">
        <v>115</v>
      </c>
      <c r="H14970" t="s">
        <v>546</v>
      </c>
      <c r="I14970" s="5">
        <v>45435.25</v>
      </c>
      <c r="J14970" s="5">
        <v>45435.278333333335</v>
      </c>
      <c r="K14970" s="12">
        <f>IF(J14970-I14970&lt;0,I14970-J14970,J14970-I14970)</f>
        <v>2.8333333335467614E-2</v>
      </c>
      <c r="L14970" s="11">
        <f>K14970</f>
        <v>2.8333333335467614E-2</v>
      </c>
      <c r="M14970" s="3" t="s">
        <v>3687</v>
      </c>
      <c r="N14970" t="s">
        <v>8323</v>
      </c>
      <c r="O14970" s="7">
        <v>45435.440462962964</v>
      </c>
      <c r="P14970" s="7">
        <v>45435.450300925928</v>
      </c>
      <c r="Q14970" t="s">
        <v>546</v>
      </c>
      <c r="R14970" s="9">
        <v>45435.644201388888</v>
      </c>
      <c r="S14970" s="9">
        <v>45435.856724537036</v>
      </c>
      <c r="T14970">
        <v>5</v>
      </c>
    </row>
    <row r="14971" spans="1:20" x14ac:dyDescent="0.3">
      <c r="A14971" t="s">
        <v>19</v>
      </c>
      <c r="B14971" t="s">
        <v>531</v>
      </c>
      <c r="C14971" t="s">
        <v>3202</v>
      </c>
      <c r="D14971" s="1">
        <v>45435.27753472222</v>
      </c>
      <c r="E14971" t="s">
        <v>18</v>
      </c>
      <c r="F14971" t="s">
        <v>115</v>
      </c>
      <c r="H14971" t="s">
        <v>546</v>
      </c>
      <c r="I14971" s="5">
        <v>45435.25</v>
      </c>
      <c r="J14971" s="5">
        <v>45435.278333333335</v>
      </c>
      <c r="K14971" s="12">
        <f>IF(J14971-I14971&lt;0,I14971-J14971,J14971-I14971)</f>
        <v>2.8333333335467614E-2</v>
      </c>
      <c r="L14971" s="11">
        <f>K14971</f>
        <v>2.8333333335467614E-2</v>
      </c>
      <c r="M14971" s="3" t="s">
        <v>3689</v>
      </c>
      <c r="N14971" t="s">
        <v>8325</v>
      </c>
      <c r="O14971" s="7">
        <v>45435.45758101852</v>
      </c>
      <c r="P14971" s="7">
        <v>45435.465162037035</v>
      </c>
      <c r="Q14971" t="s">
        <v>546</v>
      </c>
      <c r="R14971" s="9">
        <v>45435.644201388888</v>
      </c>
      <c r="S14971" s="9">
        <v>45435.856724537036</v>
      </c>
      <c r="T14971">
        <v>6</v>
      </c>
    </row>
    <row r="14972" spans="1:20" x14ac:dyDescent="0.3">
      <c r="A14972" t="s">
        <v>22</v>
      </c>
      <c r="B14972" t="s">
        <v>291</v>
      </c>
      <c r="C14972" t="s">
        <v>2059</v>
      </c>
      <c r="D14972" s="1">
        <v>45365.277962962966</v>
      </c>
      <c r="E14972" t="s">
        <v>18</v>
      </c>
      <c r="F14972" t="s">
        <v>18</v>
      </c>
      <c r="H14972" t="s">
        <v>546</v>
      </c>
      <c r="I14972" s="5">
        <v>45365.25</v>
      </c>
      <c r="J14972" s="5">
        <v>45365.278310185182</v>
      </c>
      <c r="K14972" s="12">
        <f>IF(J14972-I14972&lt;0,I14972-J14972,J14972-I14972)</f>
        <v>2.8310185181908309E-2</v>
      </c>
      <c r="L14972" s="11">
        <f>K14972</f>
        <v>2.8310185181908309E-2</v>
      </c>
      <c r="M14972" s="3" t="s">
        <v>5138</v>
      </c>
      <c r="N14972" t="s">
        <v>9787</v>
      </c>
      <c r="O14972" s="7">
        <v>45365.357465277775</v>
      </c>
      <c r="P14972" s="7">
        <v>45365.370486111111</v>
      </c>
      <c r="Q14972" t="s">
        <v>546</v>
      </c>
      <c r="R14972" s="9">
        <v>45365.782025462962</v>
      </c>
      <c r="S14972" s="9">
        <v>45365.784722222219</v>
      </c>
      <c r="T14972">
        <v>1</v>
      </c>
    </row>
    <row r="14973" spans="1:20" x14ac:dyDescent="0.3">
      <c r="A14973" t="s">
        <v>22</v>
      </c>
      <c r="B14973" t="s">
        <v>291</v>
      </c>
      <c r="C14973" t="s">
        <v>2059</v>
      </c>
      <c r="D14973" s="1">
        <v>45365.277962962966</v>
      </c>
      <c r="E14973" t="s">
        <v>18</v>
      </c>
      <c r="F14973" t="s">
        <v>18</v>
      </c>
      <c r="H14973" t="s">
        <v>546</v>
      </c>
      <c r="I14973" s="5">
        <v>45365.25</v>
      </c>
      <c r="J14973" s="5">
        <v>45365.278310185182</v>
      </c>
      <c r="K14973" s="12">
        <f>IF(J14973-I14973&lt;0,I14973-J14973,J14973-I14973)</f>
        <v>2.8310185181908309E-2</v>
      </c>
      <c r="L14973" s="11">
        <f>K14973</f>
        <v>2.8310185181908309E-2</v>
      </c>
      <c r="M14973" s="3" t="s">
        <v>6316</v>
      </c>
      <c r="N14973" t="s">
        <v>11010</v>
      </c>
      <c r="O14973" s="7">
        <v>45365.389791666668</v>
      </c>
      <c r="P14973" s="7">
        <v>45365.397013888891</v>
      </c>
      <c r="Q14973" t="s">
        <v>546</v>
      </c>
      <c r="R14973" s="9">
        <v>45365.782025462962</v>
      </c>
      <c r="S14973" s="9">
        <v>45365.784722222219</v>
      </c>
      <c r="T14973">
        <v>2</v>
      </c>
    </row>
    <row r="14974" spans="1:20" x14ac:dyDescent="0.3">
      <c r="A14974" t="s">
        <v>22</v>
      </c>
      <c r="B14974" t="s">
        <v>291</v>
      </c>
      <c r="C14974" t="s">
        <v>2059</v>
      </c>
      <c r="D14974" s="1">
        <v>45365.277962962966</v>
      </c>
      <c r="E14974" t="s">
        <v>18</v>
      </c>
      <c r="F14974" t="s">
        <v>18</v>
      </c>
      <c r="H14974" t="s">
        <v>546</v>
      </c>
      <c r="I14974" s="5">
        <v>45365.25</v>
      </c>
      <c r="J14974" s="5">
        <v>45365.278310185182</v>
      </c>
      <c r="K14974" s="12">
        <f>IF(J14974-I14974&lt;0,I14974-J14974,J14974-I14974)</f>
        <v>2.8310185181908309E-2</v>
      </c>
      <c r="L14974" s="11">
        <f>K14974</f>
        <v>2.8310185181908309E-2</v>
      </c>
      <c r="M14974" s="3" t="s">
        <v>6317</v>
      </c>
      <c r="N14974" t="s">
        <v>11011</v>
      </c>
      <c r="O14974" s="7">
        <v>45365.414583333331</v>
      </c>
      <c r="P14974" s="7">
        <v>45365.436388888891</v>
      </c>
      <c r="Q14974" t="s">
        <v>546</v>
      </c>
      <c r="R14974" s="9">
        <v>45365.782025462962</v>
      </c>
      <c r="S14974" s="9">
        <v>45365.784722222219</v>
      </c>
      <c r="T14974">
        <v>3</v>
      </c>
    </row>
    <row r="14975" spans="1:20" x14ac:dyDescent="0.3">
      <c r="A14975" t="s">
        <v>22</v>
      </c>
      <c r="B14975" t="s">
        <v>291</v>
      </c>
      <c r="C14975" t="s">
        <v>2059</v>
      </c>
      <c r="D14975" s="1">
        <v>45365.277962962966</v>
      </c>
      <c r="E14975" t="s">
        <v>18</v>
      </c>
      <c r="F14975" t="s">
        <v>18</v>
      </c>
      <c r="H14975" t="s">
        <v>546</v>
      </c>
      <c r="I14975" s="5">
        <v>45365.25</v>
      </c>
      <c r="J14975" s="5">
        <v>45365.278310185182</v>
      </c>
      <c r="K14975" s="12">
        <f>IF(J14975-I14975&lt;0,I14975-J14975,J14975-I14975)</f>
        <v>2.8310185181908309E-2</v>
      </c>
      <c r="L14975" s="11">
        <f>K14975</f>
        <v>2.8310185181908309E-2</v>
      </c>
      <c r="M14975" s="3" t="s">
        <v>6318</v>
      </c>
      <c r="N14975" t="s">
        <v>11012</v>
      </c>
      <c r="O14975" s="7">
        <v>45365.437384259261</v>
      </c>
      <c r="P14975" s="7">
        <v>45365.439513888887</v>
      </c>
      <c r="Q14975" t="s">
        <v>546</v>
      </c>
      <c r="R14975" s="9">
        <v>45365.782025462962</v>
      </c>
      <c r="S14975" s="9">
        <v>45365.784722222219</v>
      </c>
      <c r="T14975">
        <v>4</v>
      </c>
    </row>
    <row r="14976" spans="1:20" x14ac:dyDescent="0.3">
      <c r="A14976" t="s">
        <v>22</v>
      </c>
      <c r="B14976" t="s">
        <v>291</v>
      </c>
      <c r="C14976" t="s">
        <v>2059</v>
      </c>
      <c r="D14976" s="1">
        <v>45365.277962962966</v>
      </c>
      <c r="E14976" t="s">
        <v>18</v>
      </c>
      <c r="F14976" t="s">
        <v>18</v>
      </c>
      <c r="H14976" t="s">
        <v>546</v>
      </c>
      <c r="I14976" s="5">
        <v>45365.25</v>
      </c>
      <c r="J14976" s="5">
        <v>45365.278310185182</v>
      </c>
      <c r="K14976" s="12">
        <f>IF(J14976-I14976&lt;0,I14976-J14976,J14976-I14976)</f>
        <v>2.8310185181908309E-2</v>
      </c>
      <c r="L14976" s="11">
        <f>K14976</f>
        <v>2.8310185181908309E-2</v>
      </c>
      <c r="M14976" s="3" t="s">
        <v>5528</v>
      </c>
      <c r="N14976" t="s">
        <v>10194</v>
      </c>
      <c r="O14976" s="7">
        <v>45365.573865740742</v>
      </c>
      <c r="P14976" s="7">
        <v>45365.594456018516</v>
      </c>
      <c r="Q14976" t="s">
        <v>546</v>
      </c>
      <c r="R14976" s="9">
        <v>45365.782025462962</v>
      </c>
      <c r="S14976" s="9">
        <v>45365.784722222219</v>
      </c>
      <c r="T14976">
        <v>5</v>
      </c>
    </row>
    <row r="14977" spans="1:20" x14ac:dyDescent="0.3">
      <c r="A14977" t="s">
        <v>22</v>
      </c>
      <c r="B14977" t="s">
        <v>291</v>
      </c>
      <c r="C14977" t="s">
        <v>2059</v>
      </c>
      <c r="D14977" s="1">
        <v>45365.277962962966</v>
      </c>
      <c r="E14977" t="s">
        <v>18</v>
      </c>
      <c r="F14977" t="s">
        <v>18</v>
      </c>
      <c r="H14977" t="s">
        <v>546</v>
      </c>
      <c r="I14977" s="5">
        <v>45365.25</v>
      </c>
      <c r="J14977" s="5">
        <v>45365.278310185182</v>
      </c>
      <c r="K14977" s="12">
        <f>IF(J14977-I14977&lt;0,I14977-J14977,J14977-I14977)</f>
        <v>2.8310185181908309E-2</v>
      </c>
      <c r="L14977" s="11">
        <f>K14977</f>
        <v>2.8310185181908309E-2</v>
      </c>
      <c r="M14977" s="3" t="s">
        <v>6319</v>
      </c>
      <c r="N14977" t="s">
        <v>11013</v>
      </c>
      <c r="O14977" s="7">
        <v>45365.632222222222</v>
      </c>
      <c r="P14977" s="7">
        <v>45365.639803240738</v>
      </c>
      <c r="Q14977" t="s">
        <v>546</v>
      </c>
      <c r="R14977" s="9">
        <v>45365.782025462962</v>
      </c>
      <c r="S14977" s="9">
        <v>45365.784722222219</v>
      </c>
      <c r="T14977">
        <v>6</v>
      </c>
    </row>
    <row r="14978" spans="1:20" x14ac:dyDescent="0.3">
      <c r="A14978" t="s">
        <v>22</v>
      </c>
      <c r="B14978" t="s">
        <v>291</v>
      </c>
      <c r="C14978" t="s">
        <v>2059</v>
      </c>
      <c r="D14978" s="1">
        <v>45365.277962962966</v>
      </c>
      <c r="E14978" t="s">
        <v>18</v>
      </c>
      <c r="F14978" t="s">
        <v>18</v>
      </c>
      <c r="H14978" t="s">
        <v>546</v>
      </c>
      <c r="I14978" s="5">
        <v>45365.25</v>
      </c>
      <c r="J14978" s="5">
        <v>45365.278310185182</v>
      </c>
      <c r="K14978" s="12">
        <f>IF(J14978-I14978&lt;0,I14978-J14978,J14978-I14978)</f>
        <v>2.8310185181908309E-2</v>
      </c>
      <c r="L14978" s="11">
        <f>K14978</f>
        <v>2.8310185181908309E-2</v>
      </c>
      <c r="M14978" s="3" t="s">
        <v>6320</v>
      </c>
      <c r="N14978" t="s">
        <v>11014</v>
      </c>
      <c r="O14978" s="7">
        <v>45365.651250000003</v>
      </c>
      <c r="P14978" s="7">
        <v>45365.659108796295</v>
      </c>
      <c r="Q14978" t="s">
        <v>546</v>
      </c>
      <c r="R14978" s="9">
        <v>45365.782025462962</v>
      </c>
      <c r="S14978" s="9">
        <v>45365.784722222219</v>
      </c>
      <c r="T14978">
        <v>7</v>
      </c>
    </row>
    <row r="14979" spans="1:20" x14ac:dyDescent="0.3">
      <c r="A14979" t="s">
        <v>22</v>
      </c>
      <c r="B14979" t="s">
        <v>291</v>
      </c>
      <c r="C14979" t="s">
        <v>2059</v>
      </c>
      <c r="D14979" s="1">
        <v>45365.277962962966</v>
      </c>
      <c r="E14979" t="s">
        <v>18</v>
      </c>
      <c r="F14979" t="s">
        <v>18</v>
      </c>
      <c r="H14979" t="s">
        <v>546</v>
      </c>
      <c r="I14979" s="5">
        <v>45365.25</v>
      </c>
      <c r="J14979" s="5">
        <v>45365.278310185182</v>
      </c>
      <c r="K14979" s="12">
        <f>IF(J14979-I14979&lt;0,I14979-J14979,J14979-I14979)</f>
        <v>2.8310185181908309E-2</v>
      </c>
      <c r="L14979" s="11">
        <f>K14979</f>
        <v>2.8310185181908309E-2</v>
      </c>
      <c r="M14979" s="3" t="s">
        <v>6262</v>
      </c>
      <c r="N14979" t="s">
        <v>10957</v>
      </c>
      <c r="O14979" s="7">
        <v>45365.659780092596</v>
      </c>
      <c r="P14979" s="7">
        <v>45365.668796296297</v>
      </c>
      <c r="Q14979" t="s">
        <v>546</v>
      </c>
      <c r="R14979" s="9">
        <v>45365.782025462962</v>
      </c>
      <c r="S14979" s="9">
        <v>45365.784722222219</v>
      </c>
      <c r="T14979">
        <v>8</v>
      </c>
    </row>
    <row r="14980" spans="1:20" x14ac:dyDescent="0.3">
      <c r="A14980" t="s">
        <v>22</v>
      </c>
      <c r="B14980" t="s">
        <v>291</v>
      </c>
      <c r="C14980" t="s">
        <v>2059</v>
      </c>
      <c r="D14980" s="1">
        <v>45365.277962962966</v>
      </c>
      <c r="E14980" t="s">
        <v>18</v>
      </c>
      <c r="F14980" t="s">
        <v>18</v>
      </c>
      <c r="H14980" t="s">
        <v>546</v>
      </c>
      <c r="I14980" s="5">
        <v>45365.25</v>
      </c>
      <c r="J14980" s="5">
        <v>45365.278310185182</v>
      </c>
      <c r="K14980" s="12">
        <f>IF(J14980-I14980&lt;0,I14980-J14980,J14980-I14980)</f>
        <v>2.8310185181908309E-2</v>
      </c>
      <c r="L14980" s="11">
        <f>K14980</f>
        <v>2.8310185181908309E-2</v>
      </c>
      <c r="M14980" s="3" t="s">
        <v>6321</v>
      </c>
      <c r="N14980" t="s">
        <v>11015</v>
      </c>
      <c r="O14980" s="7">
        <v>45365.673055555555</v>
      </c>
      <c r="P14980" s="7">
        <v>45365.678229166668</v>
      </c>
      <c r="Q14980" t="s">
        <v>546</v>
      </c>
      <c r="R14980" s="9">
        <v>45365.782025462962</v>
      </c>
      <c r="S14980" s="9">
        <v>45365.784722222219</v>
      </c>
      <c r="T14980">
        <v>9</v>
      </c>
    </row>
    <row r="14981" spans="1:20" x14ac:dyDescent="0.3">
      <c r="A14981" t="s">
        <v>36</v>
      </c>
      <c r="B14981" t="s">
        <v>171</v>
      </c>
      <c r="C14981" t="s">
        <v>2272</v>
      </c>
      <c r="D14981" s="1">
        <v>45385.357407407406</v>
      </c>
      <c r="E14981" t="s">
        <v>18</v>
      </c>
      <c r="F14981" t="s">
        <v>18</v>
      </c>
      <c r="H14981" t="s">
        <v>547</v>
      </c>
      <c r="I14981" s="5">
        <v>45385.259432870371</v>
      </c>
      <c r="J14981" s="5">
        <v>45385.287719907406</v>
      </c>
      <c r="K14981" s="12">
        <f>IF(J14981-I14981&lt;0,I14981-J14981,J14981-I14981)</f>
        <v>2.8287037035624962E-2</v>
      </c>
      <c r="L14981" s="11">
        <f>K14981</f>
        <v>2.8287037035624962E-2</v>
      </c>
      <c r="M14981" s="3" t="s">
        <v>5035</v>
      </c>
      <c r="N14981" t="s">
        <v>9684</v>
      </c>
      <c r="O14981" s="7">
        <v>45385.377511574072</v>
      </c>
      <c r="P14981" s="7">
        <v>45385.434988425928</v>
      </c>
      <c r="Q14981" t="s">
        <v>547</v>
      </c>
      <c r="R14981" s="9">
        <v>45385.2887962963</v>
      </c>
      <c r="S14981" s="9">
        <v>45385.290185185186</v>
      </c>
      <c r="T14981">
        <v>1</v>
      </c>
    </row>
    <row r="14982" spans="1:20" x14ac:dyDescent="0.3">
      <c r="A14982" t="s">
        <v>36</v>
      </c>
      <c r="B14982" t="s">
        <v>171</v>
      </c>
      <c r="C14982" t="s">
        <v>2272</v>
      </c>
      <c r="D14982" s="1">
        <v>45385.357407407406</v>
      </c>
      <c r="E14982" t="s">
        <v>18</v>
      </c>
      <c r="F14982" t="s">
        <v>18</v>
      </c>
      <c r="H14982" t="s">
        <v>547</v>
      </c>
      <c r="I14982" s="5">
        <v>45385.259432870371</v>
      </c>
      <c r="J14982" s="5">
        <v>45385.287719907406</v>
      </c>
      <c r="K14982" s="12">
        <f>IF(J14982-I14982&lt;0,I14982-J14982,J14982-I14982)</f>
        <v>2.8287037035624962E-2</v>
      </c>
      <c r="L14982" s="11">
        <f>K14982</f>
        <v>2.8287037035624962E-2</v>
      </c>
      <c r="M14982" s="3" t="s">
        <v>3763</v>
      </c>
      <c r="N14982" t="s">
        <v>8400</v>
      </c>
      <c r="O14982" s="7">
        <v>45385.435925925929</v>
      </c>
      <c r="P14982" s="7">
        <v>45385.436377314814</v>
      </c>
      <c r="Q14982" t="s">
        <v>547</v>
      </c>
      <c r="R14982" s="9">
        <v>45385.2887962963</v>
      </c>
      <c r="S14982" s="9">
        <v>45385.290185185186</v>
      </c>
      <c r="T14982">
        <v>2</v>
      </c>
    </row>
    <row r="14983" spans="1:20" x14ac:dyDescent="0.3">
      <c r="A14983" t="s">
        <v>36</v>
      </c>
      <c r="B14983" t="s">
        <v>171</v>
      </c>
      <c r="C14983" t="s">
        <v>2272</v>
      </c>
      <c r="D14983" s="1">
        <v>45385.357407407406</v>
      </c>
      <c r="E14983" t="s">
        <v>18</v>
      </c>
      <c r="F14983" t="s">
        <v>18</v>
      </c>
      <c r="H14983" t="s">
        <v>547</v>
      </c>
      <c r="I14983" s="5">
        <v>45385.259432870371</v>
      </c>
      <c r="J14983" s="5">
        <v>45385.287719907406</v>
      </c>
      <c r="K14983" s="12">
        <f>IF(J14983-I14983&lt;0,I14983-J14983,J14983-I14983)</f>
        <v>2.8287037035624962E-2</v>
      </c>
      <c r="L14983" s="11">
        <f>K14983</f>
        <v>2.8287037035624962E-2</v>
      </c>
      <c r="M14983" s="3" t="s">
        <v>3767</v>
      </c>
      <c r="N14983" t="s">
        <v>8404</v>
      </c>
      <c r="O14983" s="7">
        <v>45385.442453703705</v>
      </c>
      <c r="P14983" s="7">
        <v>45385.449988425928</v>
      </c>
      <c r="Q14983" t="s">
        <v>547</v>
      </c>
      <c r="R14983" s="9">
        <v>45385.2887962963</v>
      </c>
      <c r="S14983" s="9">
        <v>45385.290185185186</v>
      </c>
      <c r="T14983">
        <v>3</v>
      </c>
    </row>
    <row r="14984" spans="1:20" x14ac:dyDescent="0.3">
      <c r="A14984" t="s">
        <v>36</v>
      </c>
      <c r="B14984" t="s">
        <v>171</v>
      </c>
      <c r="C14984" t="s">
        <v>2272</v>
      </c>
      <c r="D14984" s="1">
        <v>45385.357407407406</v>
      </c>
      <c r="E14984" t="s">
        <v>18</v>
      </c>
      <c r="F14984" t="s">
        <v>18</v>
      </c>
      <c r="H14984" t="s">
        <v>547</v>
      </c>
      <c r="I14984" s="5">
        <v>45385.259432870371</v>
      </c>
      <c r="J14984" s="5">
        <v>45385.287719907406</v>
      </c>
      <c r="K14984" s="12">
        <f>IF(J14984-I14984&lt;0,I14984-J14984,J14984-I14984)</f>
        <v>2.8287037035624962E-2</v>
      </c>
      <c r="L14984" s="11">
        <f>K14984</f>
        <v>2.8287037035624962E-2</v>
      </c>
      <c r="M14984" s="3" t="s">
        <v>3766</v>
      </c>
      <c r="N14984" t="s">
        <v>8403</v>
      </c>
      <c r="O14984" s="7">
        <v>45385.456828703704</v>
      </c>
      <c r="P14984" s="7">
        <v>45385.457013888888</v>
      </c>
      <c r="Q14984" t="s">
        <v>547</v>
      </c>
      <c r="R14984" s="9">
        <v>45385.2887962963</v>
      </c>
      <c r="S14984" s="9">
        <v>45385.290185185186</v>
      </c>
      <c r="T14984">
        <v>4</v>
      </c>
    </row>
    <row r="14985" spans="1:20" x14ac:dyDescent="0.3">
      <c r="A14985" t="s">
        <v>36</v>
      </c>
      <c r="B14985" t="s">
        <v>171</v>
      </c>
      <c r="C14985" t="s">
        <v>2272</v>
      </c>
      <c r="D14985" s="1">
        <v>45385.357407407406</v>
      </c>
      <c r="E14985" t="s">
        <v>18</v>
      </c>
      <c r="F14985" t="s">
        <v>18</v>
      </c>
      <c r="H14985" t="s">
        <v>547</v>
      </c>
      <c r="I14985" s="5">
        <v>45385.259432870371</v>
      </c>
      <c r="J14985" s="5">
        <v>45385.287719907406</v>
      </c>
      <c r="K14985" s="12">
        <f>IF(J14985-I14985&lt;0,I14985-J14985,J14985-I14985)</f>
        <v>2.8287037035624962E-2</v>
      </c>
      <c r="L14985" s="11">
        <f>K14985</f>
        <v>2.8287037035624962E-2</v>
      </c>
      <c r="M14985" s="3" t="s">
        <v>3765</v>
      </c>
      <c r="N14985" t="s">
        <v>8402</v>
      </c>
      <c r="O14985" s="7">
        <v>45385.489398148151</v>
      </c>
      <c r="P14985" s="7">
        <v>45385.496562499997</v>
      </c>
      <c r="Q14985" t="s">
        <v>547</v>
      </c>
      <c r="R14985" s="9">
        <v>45385.2887962963</v>
      </c>
      <c r="S14985" s="9">
        <v>45385.290185185186</v>
      </c>
      <c r="T14985">
        <v>5</v>
      </c>
    </row>
    <row r="14986" spans="1:20" x14ac:dyDescent="0.3">
      <c r="A14986" t="s">
        <v>36</v>
      </c>
      <c r="B14986" t="s">
        <v>171</v>
      </c>
      <c r="C14986" t="s">
        <v>2272</v>
      </c>
      <c r="D14986" s="1">
        <v>45385.357407407406</v>
      </c>
      <c r="E14986" t="s">
        <v>18</v>
      </c>
      <c r="F14986" t="s">
        <v>18</v>
      </c>
      <c r="H14986" t="s">
        <v>547</v>
      </c>
      <c r="I14986" s="5">
        <v>45385.259432870371</v>
      </c>
      <c r="J14986" s="5">
        <v>45385.287719907406</v>
      </c>
      <c r="K14986" s="12">
        <f>IF(J14986-I14986&lt;0,I14986-J14986,J14986-I14986)</f>
        <v>2.8287037035624962E-2</v>
      </c>
      <c r="L14986" s="11">
        <f>K14986</f>
        <v>2.8287037035624962E-2</v>
      </c>
      <c r="M14986" s="3" t="s">
        <v>3770</v>
      </c>
      <c r="N14986" t="s">
        <v>8407</v>
      </c>
      <c r="O14986" s="7">
        <v>45385.528495370374</v>
      </c>
      <c r="P14986" s="7">
        <v>45385.583090277774</v>
      </c>
      <c r="Q14986" t="s">
        <v>547</v>
      </c>
      <c r="R14986" s="9">
        <v>45385.2887962963</v>
      </c>
      <c r="S14986" s="9">
        <v>45385.290185185186</v>
      </c>
      <c r="T14986">
        <v>6</v>
      </c>
    </row>
    <row r="14987" spans="1:20" x14ac:dyDescent="0.3">
      <c r="A14987" t="s">
        <v>36</v>
      </c>
      <c r="B14987" t="s">
        <v>171</v>
      </c>
      <c r="C14987" t="s">
        <v>2272</v>
      </c>
      <c r="D14987" s="1">
        <v>45385.357407407406</v>
      </c>
      <c r="E14987" t="s">
        <v>18</v>
      </c>
      <c r="F14987" t="s">
        <v>18</v>
      </c>
      <c r="H14987" t="s">
        <v>547</v>
      </c>
      <c r="I14987" s="5">
        <v>45385.259432870371</v>
      </c>
      <c r="J14987" s="5">
        <v>45385.287719907406</v>
      </c>
      <c r="K14987" s="12">
        <f>IF(J14987-I14987&lt;0,I14987-J14987,J14987-I14987)</f>
        <v>2.8287037035624962E-2</v>
      </c>
      <c r="L14987" s="11">
        <f>K14987</f>
        <v>2.8287037035624962E-2</v>
      </c>
      <c r="M14987" s="3" t="s">
        <v>3856</v>
      </c>
      <c r="N14987" t="s">
        <v>8492</v>
      </c>
      <c r="O14987" s="7">
        <v>45385.585532407407</v>
      </c>
      <c r="P14987" s="7">
        <v>45385.593113425923</v>
      </c>
      <c r="Q14987" t="s">
        <v>547</v>
      </c>
      <c r="R14987" s="9">
        <v>45385.2887962963</v>
      </c>
      <c r="S14987" s="9">
        <v>45385.290185185186</v>
      </c>
      <c r="T14987">
        <v>7</v>
      </c>
    </row>
    <row r="14988" spans="1:20" x14ac:dyDescent="0.3">
      <c r="A14988" t="s">
        <v>36</v>
      </c>
      <c r="B14988" t="s">
        <v>171</v>
      </c>
      <c r="C14988" t="s">
        <v>2272</v>
      </c>
      <c r="D14988" s="1">
        <v>45385.357407407406</v>
      </c>
      <c r="E14988" t="s">
        <v>18</v>
      </c>
      <c r="F14988" t="s">
        <v>18</v>
      </c>
      <c r="H14988" t="s">
        <v>547</v>
      </c>
      <c r="I14988" s="5">
        <v>45385.259432870371</v>
      </c>
      <c r="J14988" s="5">
        <v>45385.287719907406</v>
      </c>
      <c r="K14988" s="12">
        <f>IF(J14988-I14988&lt;0,I14988-J14988,J14988-I14988)</f>
        <v>2.8287037035624962E-2</v>
      </c>
      <c r="L14988" s="11">
        <f>K14988</f>
        <v>2.8287037035624962E-2</v>
      </c>
      <c r="M14988" s="3" t="s">
        <v>3713</v>
      </c>
      <c r="N14988" t="s">
        <v>8349</v>
      </c>
      <c r="O14988" s="7">
        <v>45385.625011574077</v>
      </c>
      <c r="P14988" s="7">
        <v>45385.644479166665</v>
      </c>
      <c r="Q14988" t="s">
        <v>547</v>
      </c>
      <c r="R14988" s="9">
        <v>45385.2887962963</v>
      </c>
      <c r="S14988" s="9">
        <v>45385.290185185186</v>
      </c>
      <c r="T14988">
        <v>8</v>
      </c>
    </row>
    <row r="14989" spans="1:20" x14ac:dyDescent="0.3">
      <c r="A14989" t="s">
        <v>39</v>
      </c>
      <c r="B14989" t="s">
        <v>167</v>
      </c>
      <c r="C14989" t="s">
        <v>693</v>
      </c>
      <c r="D14989" s="1">
        <v>45391.282222222224</v>
      </c>
      <c r="E14989" t="s">
        <v>18</v>
      </c>
      <c r="F14989" t="s">
        <v>18</v>
      </c>
      <c r="H14989" t="s">
        <v>548</v>
      </c>
      <c r="I14989" s="5">
        <v>45391.28329861111</v>
      </c>
      <c r="J14989" s="5">
        <v>45391.311550925922</v>
      </c>
      <c r="K14989" s="12">
        <f>IF(J14989-I14989&lt;0,I14989-J14989,J14989-I14989)</f>
        <v>2.8252314812561963E-2</v>
      </c>
      <c r="L14989" s="11">
        <f>K14989</f>
        <v>2.8252314812561963E-2</v>
      </c>
      <c r="M14989" s="3" t="s">
        <v>4011</v>
      </c>
      <c r="N14989" t="s">
        <v>8646</v>
      </c>
      <c r="O14989" s="7">
        <v>45391.34747685185</v>
      </c>
      <c r="P14989" s="7">
        <v>45391.354305555556</v>
      </c>
      <c r="Q14989" t="s">
        <v>548</v>
      </c>
      <c r="R14989" s="9">
        <v>45391.579085648147</v>
      </c>
      <c r="T14989">
        <v>2</v>
      </c>
    </row>
    <row r="14990" spans="1:20" x14ac:dyDescent="0.3">
      <c r="A14990" t="s">
        <v>39</v>
      </c>
      <c r="B14990" t="s">
        <v>167</v>
      </c>
      <c r="C14990" t="s">
        <v>693</v>
      </c>
      <c r="D14990" s="1">
        <v>45391.282222222224</v>
      </c>
      <c r="E14990" t="s">
        <v>18</v>
      </c>
      <c r="F14990" t="s">
        <v>18</v>
      </c>
      <c r="H14990" t="s">
        <v>548</v>
      </c>
      <c r="I14990" s="5">
        <v>45391.28329861111</v>
      </c>
      <c r="J14990" s="5">
        <v>45391.311550925922</v>
      </c>
      <c r="K14990" s="12">
        <f>IF(J14990-I14990&lt;0,I14990-J14990,J14990-I14990)</f>
        <v>2.8252314812561963E-2</v>
      </c>
      <c r="L14990" s="11">
        <f>K14990</f>
        <v>2.8252314812561963E-2</v>
      </c>
      <c r="M14990" s="3" t="s">
        <v>3928</v>
      </c>
      <c r="N14990" t="s">
        <v>8563</v>
      </c>
      <c r="O14990" s="7">
        <v>45391.404930555553</v>
      </c>
      <c r="P14990" s="7">
        <v>45391.40697916667</v>
      </c>
      <c r="Q14990" t="s">
        <v>548</v>
      </c>
      <c r="R14990" s="9">
        <v>45391.579085648147</v>
      </c>
      <c r="T14990">
        <v>3</v>
      </c>
    </row>
    <row r="14991" spans="1:20" x14ac:dyDescent="0.3">
      <c r="A14991" t="s">
        <v>39</v>
      </c>
      <c r="B14991" t="s">
        <v>167</v>
      </c>
      <c r="C14991" t="s">
        <v>693</v>
      </c>
      <c r="D14991" s="1">
        <v>45391.282222222224</v>
      </c>
      <c r="E14991" t="s">
        <v>18</v>
      </c>
      <c r="F14991" t="s">
        <v>18</v>
      </c>
      <c r="H14991" t="s">
        <v>548</v>
      </c>
      <c r="I14991" s="5">
        <v>45391.28329861111</v>
      </c>
      <c r="J14991" s="5">
        <v>45391.311550925922</v>
      </c>
      <c r="K14991" s="12">
        <f>IF(J14991-I14991&lt;0,I14991-J14991,J14991-I14991)</f>
        <v>2.8252314812561963E-2</v>
      </c>
      <c r="L14991" s="11">
        <f>K14991</f>
        <v>2.8252314812561963E-2</v>
      </c>
      <c r="M14991" s="3" t="s">
        <v>4012</v>
      </c>
      <c r="N14991" t="s">
        <v>8647</v>
      </c>
      <c r="O14991" s="7">
        <v>45391.432615740741</v>
      </c>
      <c r="P14991" s="7">
        <v>45391.502546296295</v>
      </c>
      <c r="Q14991" t="s">
        <v>548</v>
      </c>
      <c r="R14991" s="9">
        <v>45391.579085648147</v>
      </c>
      <c r="T14991">
        <v>4</v>
      </c>
    </row>
    <row r="14992" spans="1:20" x14ac:dyDescent="0.3">
      <c r="A14992" t="s">
        <v>39</v>
      </c>
      <c r="B14992" t="s">
        <v>167</v>
      </c>
      <c r="C14992" t="s">
        <v>693</v>
      </c>
      <c r="D14992" s="1">
        <v>45391.282222222224</v>
      </c>
      <c r="E14992" t="s">
        <v>18</v>
      </c>
      <c r="F14992" t="s">
        <v>18</v>
      </c>
      <c r="H14992" t="s">
        <v>548</v>
      </c>
      <c r="I14992" s="5">
        <v>45391.28329861111</v>
      </c>
      <c r="J14992" s="5">
        <v>45391.311550925922</v>
      </c>
      <c r="K14992" s="12">
        <f>IF(J14992-I14992&lt;0,I14992-J14992,J14992-I14992)</f>
        <v>2.8252314812561963E-2</v>
      </c>
      <c r="L14992" s="11">
        <f>K14992</f>
        <v>2.8252314812561963E-2</v>
      </c>
      <c r="M14992" s="3" t="s">
        <v>3981</v>
      </c>
      <c r="N14992" t="s">
        <v>8616</v>
      </c>
      <c r="O14992" s="7">
        <v>45391.333020833335</v>
      </c>
      <c r="P14992" s="7">
        <v>45391.33929398148</v>
      </c>
      <c r="Q14992" t="s">
        <v>548</v>
      </c>
      <c r="R14992" s="9">
        <v>45391.579085648147</v>
      </c>
      <c r="T14992">
        <v>1</v>
      </c>
    </row>
    <row r="14993" spans="1:20" x14ac:dyDescent="0.3">
      <c r="A14993" t="s">
        <v>26</v>
      </c>
      <c r="B14993" t="s">
        <v>344</v>
      </c>
      <c r="C14993" t="s">
        <v>2162</v>
      </c>
      <c r="D14993" s="1">
        <v>45407.277430555558</v>
      </c>
      <c r="E14993" t="s">
        <v>18</v>
      </c>
      <c r="F14993" t="s">
        <v>18</v>
      </c>
      <c r="H14993" t="s">
        <v>546</v>
      </c>
      <c r="I14993" s="5">
        <v>45407.25</v>
      </c>
      <c r="J14993" s="5">
        <v>45407.278217592589</v>
      </c>
      <c r="K14993" s="12">
        <f>IF(J14993-I14993&lt;0,I14993-J14993,J14993-I14993)</f>
        <v>2.8217592589498963E-2</v>
      </c>
      <c r="L14993" s="11">
        <f>K14993</f>
        <v>2.8217592589498963E-2</v>
      </c>
      <c r="M14993" s="3" t="s">
        <v>3603</v>
      </c>
      <c r="N14993" t="s">
        <v>8240</v>
      </c>
      <c r="O14993" s="7">
        <v>45407.368645833332</v>
      </c>
      <c r="P14993" s="7">
        <v>45407.383946759262</v>
      </c>
      <c r="Q14993" t="s">
        <v>546</v>
      </c>
      <c r="R14993" s="9">
        <v>45407.803969907407</v>
      </c>
      <c r="S14993" s="9">
        <v>45407.804166666669</v>
      </c>
      <c r="T14993">
        <v>1</v>
      </c>
    </row>
    <row r="14994" spans="1:20" x14ac:dyDescent="0.3">
      <c r="A14994" t="s">
        <v>26</v>
      </c>
      <c r="B14994" t="s">
        <v>344</v>
      </c>
      <c r="C14994" t="s">
        <v>2162</v>
      </c>
      <c r="D14994" s="1">
        <v>45407.277430555558</v>
      </c>
      <c r="E14994" t="s">
        <v>18</v>
      </c>
      <c r="F14994" t="s">
        <v>18</v>
      </c>
      <c r="H14994" t="s">
        <v>546</v>
      </c>
      <c r="I14994" s="5">
        <v>45407.25</v>
      </c>
      <c r="J14994" s="5">
        <v>45407.278217592589</v>
      </c>
      <c r="K14994" s="12">
        <f>IF(J14994-I14994&lt;0,I14994-J14994,J14994-I14994)</f>
        <v>2.8217592589498963E-2</v>
      </c>
      <c r="L14994" s="11">
        <f>K14994</f>
        <v>2.8217592589498963E-2</v>
      </c>
      <c r="M14994" s="3" t="s">
        <v>6375</v>
      </c>
      <c r="N14994" t="s">
        <v>11069</v>
      </c>
      <c r="O14994" s="7">
        <v>45407.43236111111</v>
      </c>
      <c r="P14994" s="7">
        <v>45407.441365740742</v>
      </c>
      <c r="Q14994" t="s">
        <v>546</v>
      </c>
      <c r="R14994" s="9">
        <v>45407.803969907407</v>
      </c>
      <c r="S14994" s="9">
        <v>45407.804166666669</v>
      </c>
      <c r="T14994">
        <v>2</v>
      </c>
    </row>
    <row r="14995" spans="1:20" x14ac:dyDescent="0.3">
      <c r="A14995" t="s">
        <v>65</v>
      </c>
      <c r="B14995" t="s">
        <v>198</v>
      </c>
      <c r="C14995" t="s">
        <v>776</v>
      </c>
      <c r="D14995" s="1">
        <v>45387.27684027778</v>
      </c>
      <c r="E14995" t="s">
        <v>18</v>
      </c>
      <c r="F14995" t="s">
        <v>18</v>
      </c>
      <c r="H14995" t="s">
        <v>550</v>
      </c>
      <c r="I14995" s="5">
        <v>45387.25</v>
      </c>
      <c r="J14995" s="5">
        <v>45387.27820601852</v>
      </c>
      <c r="K14995" s="12">
        <f>IF(J14995-I14995&lt;0,I14995-J14995,J14995-I14995)</f>
        <v>2.8206018519995268E-2</v>
      </c>
      <c r="L14995" s="11">
        <f>K14995</f>
        <v>2.8206018519995268E-2</v>
      </c>
      <c r="M14995" s="3" t="s">
        <v>4337</v>
      </c>
      <c r="N14995" t="s">
        <v>8977</v>
      </c>
      <c r="O14995" s="7">
        <v>45387.34716435185</v>
      </c>
      <c r="P14995" s="7">
        <v>45387.34946759259</v>
      </c>
      <c r="Q14995" t="s">
        <v>550</v>
      </c>
      <c r="R14995" s="9">
        <v>45387.601006944446</v>
      </c>
      <c r="T14995">
        <v>2</v>
      </c>
    </row>
    <row r="14996" spans="1:20" x14ac:dyDescent="0.3">
      <c r="A14996" t="s">
        <v>65</v>
      </c>
      <c r="B14996" t="s">
        <v>198</v>
      </c>
      <c r="C14996" t="s">
        <v>776</v>
      </c>
      <c r="D14996" s="1">
        <v>45387.27684027778</v>
      </c>
      <c r="E14996" t="s">
        <v>18</v>
      </c>
      <c r="F14996" t="s">
        <v>18</v>
      </c>
      <c r="H14996" t="s">
        <v>550</v>
      </c>
      <c r="I14996" s="5">
        <v>45387.25</v>
      </c>
      <c r="J14996" s="5">
        <v>45387.27820601852</v>
      </c>
      <c r="K14996" s="12">
        <f>IF(J14996-I14996&lt;0,I14996-J14996,J14996-I14996)</f>
        <v>2.8206018519995268E-2</v>
      </c>
      <c r="L14996" s="11">
        <f>K14996</f>
        <v>2.8206018519995268E-2</v>
      </c>
      <c r="M14996" s="3" t="s">
        <v>4368</v>
      </c>
      <c r="N14996" t="s">
        <v>9008</v>
      </c>
      <c r="O14996" s="7">
        <v>45387.355729166666</v>
      </c>
      <c r="P14996" s="7">
        <v>45387.361076388886</v>
      </c>
      <c r="Q14996" t="s">
        <v>550</v>
      </c>
      <c r="R14996" s="9">
        <v>45387.601006944446</v>
      </c>
      <c r="T14996">
        <v>3</v>
      </c>
    </row>
    <row r="14997" spans="1:20" x14ac:dyDescent="0.3">
      <c r="A14997" t="s">
        <v>65</v>
      </c>
      <c r="B14997" t="s">
        <v>198</v>
      </c>
      <c r="C14997" t="s">
        <v>776</v>
      </c>
      <c r="D14997" s="1">
        <v>45387.27684027778</v>
      </c>
      <c r="E14997" t="s">
        <v>18</v>
      </c>
      <c r="F14997" t="s">
        <v>18</v>
      </c>
      <c r="H14997" t="s">
        <v>550</v>
      </c>
      <c r="I14997" s="5">
        <v>45387.25</v>
      </c>
      <c r="J14997" s="5">
        <v>45387.27820601852</v>
      </c>
      <c r="K14997" s="12">
        <f>IF(J14997-I14997&lt;0,I14997-J14997,J14997-I14997)</f>
        <v>2.8206018519995268E-2</v>
      </c>
      <c r="L14997" s="11">
        <f>K14997</f>
        <v>2.8206018519995268E-2</v>
      </c>
      <c r="M14997" s="3" t="s">
        <v>4336</v>
      </c>
      <c r="N14997" t="s">
        <v>8976</v>
      </c>
      <c r="O14997" s="7">
        <v>45387.362245370372</v>
      </c>
      <c r="P14997" s="7">
        <v>45387.370567129627</v>
      </c>
      <c r="Q14997" t="s">
        <v>550</v>
      </c>
      <c r="R14997" s="9">
        <v>45387.601006944446</v>
      </c>
      <c r="T14997">
        <v>4</v>
      </c>
    </row>
    <row r="14998" spans="1:20" x14ac:dyDescent="0.3">
      <c r="A14998" t="s">
        <v>65</v>
      </c>
      <c r="B14998" t="s">
        <v>198</v>
      </c>
      <c r="C14998" t="s">
        <v>776</v>
      </c>
      <c r="D14998" s="1">
        <v>45387.27684027778</v>
      </c>
      <c r="E14998" t="s">
        <v>18</v>
      </c>
      <c r="F14998" t="s">
        <v>18</v>
      </c>
      <c r="H14998" t="s">
        <v>550</v>
      </c>
      <c r="I14998" s="5">
        <v>45387.25</v>
      </c>
      <c r="J14998" s="5">
        <v>45387.27820601852</v>
      </c>
      <c r="K14998" s="12">
        <f>IF(J14998-I14998&lt;0,I14998-J14998,J14998-I14998)</f>
        <v>2.8206018519995268E-2</v>
      </c>
      <c r="L14998" s="11">
        <f>K14998</f>
        <v>2.8206018519995268E-2</v>
      </c>
      <c r="M14998" s="3" t="s">
        <v>4369</v>
      </c>
      <c r="N14998" t="s">
        <v>9009</v>
      </c>
      <c r="O14998" s="7">
        <v>45387.431261574071</v>
      </c>
      <c r="P14998" s="7">
        <v>45387.432349537034</v>
      </c>
      <c r="Q14998" t="s">
        <v>550</v>
      </c>
      <c r="R14998" s="9">
        <v>45387.601006944446</v>
      </c>
      <c r="T14998">
        <v>5</v>
      </c>
    </row>
    <row r="14999" spans="1:20" x14ac:dyDescent="0.3">
      <c r="A14999" t="s">
        <v>65</v>
      </c>
      <c r="B14999" t="s">
        <v>198</v>
      </c>
      <c r="C14999" t="s">
        <v>776</v>
      </c>
      <c r="D14999" s="1">
        <v>45387.27684027778</v>
      </c>
      <c r="E14999" t="s">
        <v>18</v>
      </c>
      <c r="F14999" t="s">
        <v>18</v>
      </c>
      <c r="H14999" t="s">
        <v>550</v>
      </c>
      <c r="I14999" s="5">
        <v>45387.25</v>
      </c>
      <c r="J14999" s="5">
        <v>45387.27820601852</v>
      </c>
      <c r="K14999" s="12">
        <f>IF(J14999-I14999&lt;0,I14999-J14999,J14999-I14999)</f>
        <v>2.8206018519995268E-2</v>
      </c>
      <c r="L14999" s="11">
        <f>K14999</f>
        <v>2.8206018519995268E-2</v>
      </c>
      <c r="M14999" s="3" t="s">
        <v>5172</v>
      </c>
      <c r="N14999" t="s">
        <v>9820</v>
      </c>
      <c r="O14999" s="7">
        <v>45387.301192129627</v>
      </c>
      <c r="P14999" s="7">
        <v>45387.324837962966</v>
      </c>
      <c r="Q14999" t="s">
        <v>550</v>
      </c>
      <c r="R14999" s="9">
        <v>45387.601006944446</v>
      </c>
      <c r="T14999">
        <v>1</v>
      </c>
    </row>
    <row r="15000" spans="1:20" x14ac:dyDescent="0.3">
      <c r="A15000" t="s">
        <v>75</v>
      </c>
      <c r="B15000" t="s">
        <v>126</v>
      </c>
      <c r="C15000" t="s">
        <v>2417</v>
      </c>
      <c r="D15000" s="1">
        <v>45356.296261574076</v>
      </c>
      <c r="E15000" t="s">
        <v>18</v>
      </c>
      <c r="F15000" t="s">
        <v>18</v>
      </c>
      <c r="H15000" t="s">
        <v>551</v>
      </c>
      <c r="I15000" s="5">
        <v>45356.24113425926</v>
      </c>
      <c r="J15000" s="5">
        <v>45356.26934027778</v>
      </c>
      <c r="K15000" s="12">
        <f>IF(J15000-I15000&lt;0,I15000-J15000,J15000-I15000)</f>
        <v>2.8206018519995268E-2</v>
      </c>
      <c r="L15000" s="11">
        <f>K15000</f>
        <v>2.8206018519995268E-2</v>
      </c>
      <c r="M15000" s="3" t="s">
        <v>7047</v>
      </c>
      <c r="N15000" t="s">
        <v>11748</v>
      </c>
      <c r="O15000" s="7">
        <v>45356.297314814816</v>
      </c>
      <c r="P15000" s="7">
        <v>45356.301793981482</v>
      </c>
      <c r="Q15000" t="s">
        <v>551</v>
      </c>
      <c r="R15000" s="9">
        <v>45356.659016203703</v>
      </c>
      <c r="S15000" s="9">
        <v>45356.679965277777</v>
      </c>
      <c r="T15000">
        <v>1</v>
      </c>
    </row>
    <row r="15001" spans="1:20" x14ac:dyDescent="0.3">
      <c r="A15001" t="s">
        <v>75</v>
      </c>
      <c r="B15001" t="s">
        <v>126</v>
      </c>
      <c r="C15001" t="s">
        <v>2417</v>
      </c>
      <c r="D15001" s="1">
        <v>45356.296261574076</v>
      </c>
      <c r="E15001" t="s">
        <v>18</v>
      </c>
      <c r="F15001" t="s">
        <v>18</v>
      </c>
      <c r="H15001" t="s">
        <v>551</v>
      </c>
      <c r="I15001" s="5">
        <v>45356.24113425926</v>
      </c>
      <c r="J15001" s="5">
        <v>45356.26934027778</v>
      </c>
      <c r="K15001" s="12">
        <f>IF(J15001-I15001&lt;0,I15001-J15001,J15001-I15001)</f>
        <v>2.8206018519995268E-2</v>
      </c>
      <c r="L15001" s="11">
        <f>K15001</f>
        <v>2.8206018519995268E-2</v>
      </c>
      <c r="M15001" s="3" t="s">
        <v>7463</v>
      </c>
      <c r="N15001" t="s">
        <v>12162</v>
      </c>
      <c r="O15001" s="7">
        <v>45356.396990740737</v>
      </c>
      <c r="P15001" s="7">
        <v>45356.405277777776</v>
      </c>
      <c r="Q15001" t="s">
        <v>551</v>
      </c>
      <c r="R15001" s="9">
        <v>45356.659016203703</v>
      </c>
      <c r="S15001" s="9">
        <v>45356.679965277777</v>
      </c>
      <c r="T15001">
        <v>4</v>
      </c>
    </row>
    <row r="15002" spans="1:20" x14ac:dyDescent="0.3">
      <c r="A15002" t="s">
        <v>75</v>
      </c>
      <c r="B15002" t="s">
        <v>126</v>
      </c>
      <c r="C15002" t="s">
        <v>2417</v>
      </c>
      <c r="D15002" s="1">
        <v>45356.296261574076</v>
      </c>
      <c r="E15002" t="s">
        <v>18</v>
      </c>
      <c r="F15002" t="s">
        <v>18</v>
      </c>
      <c r="H15002" t="s">
        <v>551</v>
      </c>
      <c r="I15002" s="5">
        <v>45356.24113425926</v>
      </c>
      <c r="J15002" s="5">
        <v>45356.26934027778</v>
      </c>
      <c r="K15002" s="12">
        <f>IF(J15002-I15002&lt;0,I15002-J15002,J15002-I15002)</f>
        <v>2.8206018519995268E-2</v>
      </c>
      <c r="L15002" s="11">
        <f>K15002</f>
        <v>2.8206018519995268E-2</v>
      </c>
      <c r="M15002" s="3" t="s">
        <v>7194</v>
      </c>
      <c r="N15002" t="s">
        <v>11895</v>
      </c>
      <c r="O15002" s="7">
        <v>45356.450856481482</v>
      </c>
      <c r="P15002" s="7">
        <v>45356.462604166663</v>
      </c>
      <c r="Q15002" t="s">
        <v>551</v>
      </c>
      <c r="R15002" s="9">
        <v>45356.659016203703</v>
      </c>
      <c r="S15002" s="9">
        <v>45356.679965277777</v>
      </c>
      <c r="T15002">
        <v>5</v>
      </c>
    </row>
    <row r="15003" spans="1:20" x14ac:dyDescent="0.3">
      <c r="A15003" t="s">
        <v>75</v>
      </c>
      <c r="B15003" t="s">
        <v>126</v>
      </c>
      <c r="C15003" t="s">
        <v>2417</v>
      </c>
      <c r="D15003" s="1">
        <v>45356.296261574076</v>
      </c>
      <c r="E15003" t="s">
        <v>18</v>
      </c>
      <c r="F15003" t="s">
        <v>18</v>
      </c>
      <c r="H15003" t="s">
        <v>551</v>
      </c>
      <c r="I15003" s="5">
        <v>45356.24113425926</v>
      </c>
      <c r="J15003" s="5">
        <v>45356.26934027778</v>
      </c>
      <c r="K15003" s="12">
        <f>IF(J15003-I15003&lt;0,I15003-J15003,J15003-I15003)</f>
        <v>2.8206018519995268E-2</v>
      </c>
      <c r="L15003" s="11">
        <f>K15003</f>
        <v>2.8206018519995268E-2</v>
      </c>
      <c r="M15003" s="3" t="s">
        <v>7434</v>
      </c>
      <c r="N15003" t="s">
        <v>12133</v>
      </c>
      <c r="O15003" s="7">
        <v>45356.473900462966</v>
      </c>
      <c r="P15003" s="7">
        <v>45356.482210648152</v>
      </c>
      <c r="Q15003" t="s">
        <v>551</v>
      </c>
      <c r="R15003" s="9">
        <v>45356.659016203703</v>
      </c>
      <c r="S15003" s="9">
        <v>45356.679965277777</v>
      </c>
      <c r="T15003">
        <v>6</v>
      </c>
    </row>
    <row r="15004" spans="1:20" x14ac:dyDescent="0.3">
      <c r="A15004" t="s">
        <v>75</v>
      </c>
      <c r="B15004" t="s">
        <v>126</v>
      </c>
      <c r="C15004" t="s">
        <v>2417</v>
      </c>
      <c r="D15004" s="1">
        <v>45356.296261574076</v>
      </c>
      <c r="E15004" t="s">
        <v>18</v>
      </c>
      <c r="F15004" t="s">
        <v>18</v>
      </c>
      <c r="H15004" t="s">
        <v>551</v>
      </c>
      <c r="I15004" s="5">
        <v>45356.24113425926</v>
      </c>
      <c r="J15004" s="5">
        <v>45356.26934027778</v>
      </c>
      <c r="K15004" s="12">
        <f>IF(J15004-I15004&lt;0,I15004-J15004,J15004-I15004)</f>
        <v>2.8206018519995268E-2</v>
      </c>
      <c r="L15004" s="11">
        <f>K15004</f>
        <v>2.8206018519995268E-2</v>
      </c>
      <c r="M15004" s="3" t="s">
        <v>7397</v>
      </c>
      <c r="N15004" t="s">
        <v>12096</v>
      </c>
      <c r="O15004" s="7">
        <v>45356.483773148146</v>
      </c>
      <c r="P15004" s="7">
        <v>45356.492071759261</v>
      </c>
      <c r="Q15004" t="s">
        <v>551</v>
      </c>
      <c r="R15004" s="9">
        <v>45356.659016203703</v>
      </c>
      <c r="S15004" s="9">
        <v>45356.679965277777</v>
      </c>
      <c r="T15004">
        <v>7</v>
      </c>
    </row>
    <row r="15005" spans="1:20" x14ac:dyDescent="0.3">
      <c r="A15005" t="s">
        <v>75</v>
      </c>
      <c r="B15005" t="s">
        <v>126</v>
      </c>
      <c r="C15005" t="s">
        <v>2417</v>
      </c>
      <c r="D15005" s="1">
        <v>45356.296261574076</v>
      </c>
      <c r="E15005" t="s">
        <v>18</v>
      </c>
      <c r="F15005" t="s">
        <v>18</v>
      </c>
      <c r="H15005" t="s">
        <v>551</v>
      </c>
      <c r="I15005" s="5">
        <v>45356.24113425926</v>
      </c>
      <c r="J15005" s="5">
        <v>45356.26934027778</v>
      </c>
      <c r="K15005" s="12">
        <f>IF(J15005-I15005&lt;0,I15005-J15005,J15005-I15005)</f>
        <v>2.8206018519995268E-2</v>
      </c>
      <c r="L15005" s="11">
        <f>K15005</f>
        <v>2.8206018519995268E-2</v>
      </c>
      <c r="M15005" s="3" t="s">
        <v>7462</v>
      </c>
      <c r="N15005" t="s">
        <v>12161</v>
      </c>
      <c r="O15005" s="7">
        <v>45356.37096064815</v>
      </c>
      <c r="P15005" s="7">
        <v>45356.379791666666</v>
      </c>
      <c r="Q15005" t="s">
        <v>551</v>
      </c>
      <c r="R15005" s="9">
        <v>45356.659016203703</v>
      </c>
      <c r="S15005" s="9">
        <v>45356.679965277777</v>
      </c>
      <c r="T15005">
        <v>3</v>
      </c>
    </row>
    <row r="15006" spans="1:20" x14ac:dyDescent="0.3">
      <c r="A15006" t="s">
        <v>75</v>
      </c>
      <c r="B15006" t="s">
        <v>126</v>
      </c>
      <c r="C15006" t="s">
        <v>2417</v>
      </c>
      <c r="D15006" s="1">
        <v>45356.296261574076</v>
      </c>
      <c r="E15006" t="s">
        <v>18</v>
      </c>
      <c r="F15006" t="s">
        <v>18</v>
      </c>
      <c r="H15006" t="s">
        <v>551</v>
      </c>
      <c r="I15006" s="5">
        <v>45356.24113425926</v>
      </c>
      <c r="J15006" s="5">
        <v>45356.26934027778</v>
      </c>
      <c r="K15006" s="12">
        <f>IF(J15006-I15006&lt;0,I15006-J15006,J15006-I15006)</f>
        <v>2.8206018519995268E-2</v>
      </c>
      <c r="L15006" s="11">
        <f>K15006</f>
        <v>2.8206018519995268E-2</v>
      </c>
      <c r="M15006" s="3" t="s">
        <v>7694</v>
      </c>
      <c r="N15006" t="s">
        <v>12392</v>
      </c>
      <c r="O15006" s="7">
        <v>45356.319236111114</v>
      </c>
      <c r="P15006" s="7">
        <v>45356.328692129631</v>
      </c>
      <c r="Q15006" t="s">
        <v>551</v>
      </c>
      <c r="R15006" s="9">
        <v>45356.659016203703</v>
      </c>
      <c r="S15006" s="9">
        <v>45356.679965277777</v>
      </c>
      <c r="T15006">
        <v>2</v>
      </c>
    </row>
    <row r="15007" spans="1:20" x14ac:dyDescent="0.3">
      <c r="A15007" t="s">
        <v>85</v>
      </c>
      <c r="B15007" t="s">
        <v>426</v>
      </c>
      <c r="C15007" t="s">
        <v>3034</v>
      </c>
      <c r="D15007" s="1">
        <v>45429.264884259261</v>
      </c>
      <c r="E15007" t="s">
        <v>18</v>
      </c>
      <c r="F15007" t="s">
        <v>114</v>
      </c>
      <c r="H15007" t="s">
        <v>553</v>
      </c>
      <c r="I15007" s="5">
        <v>45429.25</v>
      </c>
      <c r="J15007" s="5">
        <v>45429.278090277781</v>
      </c>
      <c r="K15007" s="12">
        <f>IF(J15007-I15007&lt;0,I15007-J15007,J15007-I15007)</f>
        <v>2.8090277781302575E-2</v>
      </c>
      <c r="L15007" s="11">
        <f>K15007</f>
        <v>2.8090277781302575E-2</v>
      </c>
      <c r="M15007" s="3" t="s">
        <v>5013</v>
      </c>
      <c r="N15007" t="s">
        <v>9662</v>
      </c>
      <c r="O15007" s="7">
        <v>45429.300949074073</v>
      </c>
      <c r="P15007" s="7">
        <v>45429.317048611112</v>
      </c>
      <c r="Q15007" t="s">
        <v>553</v>
      </c>
      <c r="R15007" s="9">
        <v>45429.606342592589</v>
      </c>
      <c r="S15007" s="9">
        <v>45429.606944444444</v>
      </c>
      <c r="T15007">
        <v>1</v>
      </c>
    </row>
    <row r="15008" spans="1:20" x14ac:dyDescent="0.3">
      <c r="A15008" t="s">
        <v>85</v>
      </c>
      <c r="B15008" t="s">
        <v>426</v>
      </c>
      <c r="C15008" t="s">
        <v>3034</v>
      </c>
      <c r="D15008" s="1">
        <v>45429.264884259261</v>
      </c>
      <c r="E15008" t="s">
        <v>18</v>
      </c>
      <c r="F15008" t="s">
        <v>114</v>
      </c>
      <c r="H15008" t="s">
        <v>553</v>
      </c>
      <c r="I15008" s="5">
        <v>45429.25</v>
      </c>
      <c r="J15008" s="5">
        <v>45429.278090277781</v>
      </c>
      <c r="K15008" s="12">
        <f>IF(J15008-I15008&lt;0,I15008-J15008,J15008-I15008)</f>
        <v>2.8090277781302575E-2</v>
      </c>
      <c r="L15008" s="11">
        <f>K15008</f>
        <v>2.8090277781302575E-2</v>
      </c>
      <c r="M15008" s="3" t="s">
        <v>6667</v>
      </c>
      <c r="N15008" t="s">
        <v>11358</v>
      </c>
      <c r="O15008" s="7">
        <v>45429.361550925925</v>
      </c>
      <c r="P15008" s="7">
        <v>45429.362256944441</v>
      </c>
      <c r="Q15008" t="s">
        <v>553</v>
      </c>
      <c r="R15008" s="9">
        <v>45429.606342592589</v>
      </c>
      <c r="S15008" s="9">
        <v>45429.606944444444</v>
      </c>
      <c r="T15008">
        <v>2</v>
      </c>
    </row>
    <row r="15009" spans="1:20" x14ac:dyDescent="0.3">
      <c r="A15009" t="s">
        <v>85</v>
      </c>
      <c r="B15009" t="s">
        <v>426</v>
      </c>
      <c r="C15009" t="s">
        <v>3034</v>
      </c>
      <c r="D15009" s="1">
        <v>45429.264884259261</v>
      </c>
      <c r="E15009" t="s">
        <v>18</v>
      </c>
      <c r="F15009" t="s">
        <v>114</v>
      </c>
      <c r="H15009" t="s">
        <v>553</v>
      </c>
      <c r="I15009" s="5">
        <v>45429.25</v>
      </c>
      <c r="J15009" s="5">
        <v>45429.278090277781</v>
      </c>
      <c r="K15009" s="12">
        <f>IF(J15009-I15009&lt;0,I15009-J15009,J15009-I15009)</f>
        <v>2.8090277781302575E-2</v>
      </c>
      <c r="L15009" s="11">
        <f>K15009</f>
        <v>2.8090277781302575E-2</v>
      </c>
      <c r="M15009" s="3" t="s">
        <v>5083</v>
      </c>
      <c r="N15009" t="s">
        <v>9732</v>
      </c>
      <c r="O15009" s="7">
        <v>45429.398657407408</v>
      </c>
      <c r="P15009" s="7">
        <v>45429.408854166664</v>
      </c>
      <c r="Q15009" t="s">
        <v>553</v>
      </c>
      <c r="R15009" s="9">
        <v>45429.606342592589</v>
      </c>
      <c r="S15009" s="9">
        <v>45429.606944444444</v>
      </c>
      <c r="T15009">
        <v>3</v>
      </c>
    </row>
    <row r="15010" spans="1:20" x14ac:dyDescent="0.3">
      <c r="A15010" t="s">
        <v>85</v>
      </c>
      <c r="B15010" t="s">
        <v>426</v>
      </c>
      <c r="C15010" t="s">
        <v>3034</v>
      </c>
      <c r="D15010" s="1">
        <v>45429.264884259261</v>
      </c>
      <c r="E15010" t="s">
        <v>18</v>
      </c>
      <c r="F15010" t="s">
        <v>114</v>
      </c>
      <c r="H15010" t="s">
        <v>553</v>
      </c>
      <c r="I15010" s="5">
        <v>45429.25</v>
      </c>
      <c r="J15010" s="5">
        <v>45429.278090277781</v>
      </c>
      <c r="K15010" s="12">
        <f>IF(J15010-I15010&lt;0,I15010-J15010,J15010-I15010)</f>
        <v>2.8090277781302575E-2</v>
      </c>
      <c r="L15010" s="11">
        <f>K15010</f>
        <v>2.8090277781302575E-2</v>
      </c>
      <c r="M15010" s="3" t="s">
        <v>5624</v>
      </c>
      <c r="N15010" t="s">
        <v>10294</v>
      </c>
      <c r="O15010" s="7">
        <v>45429.410497685189</v>
      </c>
      <c r="P15010" s="7">
        <v>45429.421770833331</v>
      </c>
      <c r="Q15010" t="s">
        <v>553</v>
      </c>
      <c r="R15010" s="9">
        <v>45429.606342592589</v>
      </c>
      <c r="S15010" s="9">
        <v>45429.606944444444</v>
      </c>
      <c r="T15010">
        <v>4</v>
      </c>
    </row>
    <row r="15011" spans="1:20" x14ac:dyDescent="0.3">
      <c r="A15011" t="s">
        <v>85</v>
      </c>
      <c r="B15011" t="s">
        <v>426</v>
      </c>
      <c r="C15011" t="s">
        <v>3034</v>
      </c>
      <c r="D15011" s="1">
        <v>45429.264884259261</v>
      </c>
      <c r="E15011" t="s">
        <v>18</v>
      </c>
      <c r="F15011" t="s">
        <v>114</v>
      </c>
      <c r="H15011" t="s">
        <v>553</v>
      </c>
      <c r="I15011" s="5">
        <v>45429.25</v>
      </c>
      <c r="J15011" s="5">
        <v>45429.278090277781</v>
      </c>
      <c r="K15011" s="12">
        <f>IF(J15011-I15011&lt;0,I15011-J15011,J15011-I15011)</f>
        <v>2.8090277781302575E-2</v>
      </c>
      <c r="L15011" s="11">
        <f>K15011</f>
        <v>2.8090277781302575E-2</v>
      </c>
      <c r="M15011" s="3" t="s">
        <v>4418</v>
      </c>
      <c r="N15011" t="s">
        <v>9058</v>
      </c>
      <c r="O15011" s="7">
        <v>45429.461388888885</v>
      </c>
      <c r="P15011" s="7">
        <v>45429.480416666665</v>
      </c>
      <c r="Q15011" t="s">
        <v>553</v>
      </c>
      <c r="R15011" s="9">
        <v>45429.606342592589</v>
      </c>
      <c r="S15011" s="9">
        <v>45429.606944444444</v>
      </c>
      <c r="T15011">
        <v>5</v>
      </c>
    </row>
    <row r="15012" spans="1:20" x14ac:dyDescent="0.3">
      <c r="A15012" t="s">
        <v>85</v>
      </c>
      <c r="B15012" t="s">
        <v>426</v>
      </c>
      <c r="C15012" t="s">
        <v>3034</v>
      </c>
      <c r="D15012" s="1">
        <v>45429.264884259261</v>
      </c>
      <c r="E15012" t="s">
        <v>18</v>
      </c>
      <c r="F15012" t="s">
        <v>114</v>
      </c>
      <c r="H15012" t="s">
        <v>553</v>
      </c>
      <c r="I15012" s="5">
        <v>45429.25</v>
      </c>
      <c r="J15012" s="5">
        <v>45429.278090277781</v>
      </c>
      <c r="K15012" s="12">
        <f>IF(J15012-I15012&lt;0,I15012-J15012,J15012-I15012)</f>
        <v>2.8090277781302575E-2</v>
      </c>
      <c r="L15012" s="11">
        <f>K15012</f>
        <v>2.8090277781302575E-2</v>
      </c>
      <c r="M15012" s="3" t="s">
        <v>4417</v>
      </c>
      <c r="N15012" t="s">
        <v>9057</v>
      </c>
      <c r="O15012" s="7">
        <v>45429.502997685187</v>
      </c>
      <c r="P15012" s="7">
        <v>45429.511122685188</v>
      </c>
      <c r="Q15012" t="s">
        <v>553</v>
      </c>
      <c r="R15012" s="9">
        <v>45429.606342592589</v>
      </c>
      <c r="S15012" s="9">
        <v>45429.606944444444</v>
      </c>
      <c r="T15012">
        <v>6</v>
      </c>
    </row>
    <row r="15013" spans="1:20" x14ac:dyDescent="0.3">
      <c r="A15013" t="s">
        <v>85</v>
      </c>
      <c r="B15013" t="s">
        <v>426</v>
      </c>
      <c r="C15013" t="s">
        <v>3034</v>
      </c>
      <c r="D15013" s="1">
        <v>45429.264884259261</v>
      </c>
      <c r="E15013" t="s">
        <v>18</v>
      </c>
      <c r="F15013" t="s">
        <v>114</v>
      </c>
      <c r="H15013" t="s">
        <v>553</v>
      </c>
      <c r="I15013" s="5">
        <v>45429.25</v>
      </c>
      <c r="J15013" s="5">
        <v>45429.278090277781</v>
      </c>
      <c r="K15013" s="12">
        <f>IF(J15013-I15013&lt;0,I15013-J15013,J15013-I15013)</f>
        <v>2.8090277781302575E-2</v>
      </c>
      <c r="L15013" s="11">
        <f>K15013</f>
        <v>2.8090277781302575E-2</v>
      </c>
      <c r="M15013" s="3" t="s">
        <v>4416</v>
      </c>
      <c r="N15013" t="s">
        <v>9056</v>
      </c>
      <c r="O15013" s="7">
        <v>45429.560844907406</v>
      </c>
      <c r="P15013" s="7">
        <v>45429.56659722222</v>
      </c>
      <c r="Q15013" t="s">
        <v>553</v>
      </c>
      <c r="R15013" s="9">
        <v>45429.606342592589</v>
      </c>
      <c r="S15013" s="9">
        <v>45429.606944444444</v>
      </c>
      <c r="T15013">
        <v>7</v>
      </c>
    </row>
    <row r="15014" spans="1:20" x14ac:dyDescent="0.3">
      <c r="A15014" t="s">
        <v>85</v>
      </c>
      <c r="B15014" t="s">
        <v>426</v>
      </c>
      <c r="C15014" t="s">
        <v>3034</v>
      </c>
      <c r="D15014" s="1">
        <v>45429.264884259261</v>
      </c>
      <c r="E15014" t="s">
        <v>18</v>
      </c>
      <c r="F15014" t="s">
        <v>114</v>
      </c>
      <c r="H15014" t="s">
        <v>553</v>
      </c>
      <c r="I15014" s="5">
        <v>45429.25</v>
      </c>
      <c r="J15014" s="5">
        <v>45429.278090277781</v>
      </c>
      <c r="K15014" s="12">
        <f>IF(J15014-I15014&lt;0,I15014-J15014,J15014-I15014)</f>
        <v>2.8090277781302575E-2</v>
      </c>
      <c r="L15014" s="11">
        <f>K15014</f>
        <v>2.8090277781302575E-2</v>
      </c>
      <c r="M15014" s="3" t="s">
        <v>4415</v>
      </c>
      <c r="N15014" t="s">
        <v>9055</v>
      </c>
      <c r="O15014" s="7">
        <v>45429.569745370369</v>
      </c>
      <c r="P15014" s="7">
        <v>45429.576851851853</v>
      </c>
      <c r="Q15014" t="s">
        <v>553</v>
      </c>
      <c r="R15014" s="9">
        <v>45429.606342592589</v>
      </c>
      <c r="S15014" s="9">
        <v>45429.606944444444</v>
      </c>
      <c r="T15014">
        <v>8</v>
      </c>
    </row>
    <row r="15015" spans="1:20" x14ac:dyDescent="0.3">
      <c r="A15015" t="s">
        <v>26</v>
      </c>
      <c r="B15015" t="s">
        <v>130</v>
      </c>
      <c r="C15015" t="s">
        <v>576</v>
      </c>
      <c r="D15015" s="1">
        <v>45400.267083333332</v>
      </c>
      <c r="E15015" t="s">
        <v>18</v>
      </c>
      <c r="F15015" t="s">
        <v>18</v>
      </c>
      <c r="H15015" t="s">
        <v>546</v>
      </c>
      <c r="I15015" s="5">
        <v>45400.25</v>
      </c>
      <c r="J15015" s="5">
        <v>45400.278067129628</v>
      </c>
      <c r="K15015" s="12">
        <f>IF(J15015-I15015&lt;0,I15015-J15015,J15015-I15015)</f>
        <v>2.806712962774327E-2</v>
      </c>
      <c r="L15015" s="11">
        <f>K15015</f>
        <v>2.806712962774327E-2</v>
      </c>
      <c r="M15015" s="3" t="s">
        <v>3552</v>
      </c>
      <c r="N15015" t="s">
        <v>8189</v>
      </c>
      <c r="O15015" s="7">
        <v>45400.460092592592</v>
      </c>
      <c r="P15015" s="7">
        <v>45400.469166666669</v>
      </c>
      <c r="Q15015" t="s">
        <v>546</v>
      </c>
      <c r="R15015" s="9">
        <v>45400.834618055553</v>
      </c>
      <c r="T15015">
        <v>2</v>
      </c>
    </row>
    <row r="15016" spans="1:20" x14ac:dyDescent="0.3">
      <c r="A15016" t="s">
        <v>26</v>
      </c>
      <c r="B15016" t="s">
        <v>130</v>
      </c>
      <c r="C15016" t="s">
        <v>576</v>
      </c>
      <c r="D15016" s="1">
        <v>45400.267083333332</v>
      </c>
      <c r="E15016" t="s">
        <v>18</v>
      </c>
      <c r="F15016" t="s">
        <v>18</v>
      </c>
      <c r="H15016" t="s">
        <v>546</v>
      </c>
      <c r="I15016" s="5">
        <v>45400.25</v>
      </c>
      <c r="J15016" s="5">
        <v>45400.278067129628</v>
      </c>
      <c r="K15016" s="12">
        <f>IF(J15016-I15016&lt;0,I15016-J15016,J15016-I15016)</f>
        <v>2.806712962774327E-2</v>
      </c>
      <c r="L15016" s="11">
        <f>K15016</f>
        <v>2.806712962774327E-2</v>
      </c>
      <c r="M15016" s="3" t="s">
        <v>3553</v>
      </c>
      <c r="N15016" t="s">
        <v>8190</v>
      </c>
      <c r="O15016" s="7">
        <v>45400.472650462965</v>
      </c>
      <c r="P15016" s="7">
        <v>45400.481793981482</v>
      </c>
      <c r="Q15016" t="s">
        <v>546</v>
      </c>
      <c r="R15016" s="9">
        <v>45400.834618055553</v>
      </c>
      <c r="T15016">
        <v>3</v>
      </c>
    </row>
    <row r="15017" spans="1:20" x14ac:dyDescent="0.3">
      <c r="A15017" t="s">
        <v>26</v>
      </c>
      <c r="B15017" t="s">
        <v>130</v>
      </c>
      <c r="C15017" t="s">
        <v>576</v>
      </c>
      <c r="D15017" s="1">
        <v>45400.267083333332</v>
      </c>
      <c r="E15017" t="s">
        <v>18</v>
      </c>
      <c r="F15017" t="s">
        <v>18</v>
      </c>
      <c r="H15017" t="s">
        <v>546</v>
      </c>
      <c r="I15017" s="5">
        <v>45400.25</v>
      </c>
      <c r="J15017" s="5">
        <v>45400.278067129628</v>
      </c>
      <c r="K15017" s="12">
        <f>IF(J15017-I15017&lt;0,I15017-J15017,J15017-I15017)</f>
        <v>2.806712962774327E-2</v>
      </c>
      <c r="L15017" s="11">
        <f>K15017</f>
        <v>2.806712962774327E-2</v>
      </c>
      <c r="M15017" s="3" t="s">
        <v>3554</v>
      </c>
      <c r="N15017" t="s">
        <v>8191</v>
      </c>
      <c r="O15017" s="7">
        <v>45400.482268518521</v>
      </c>
      <c r="P15017" s="7">
        <v>45400.495173611111</v>
      </c>
      <c r="Q15017" t="s">
        <v>546</v>
      </c>
      <c r="R15017" s="9">
        <v>45400.834618055553</v>
      </c>
      <c r="T15017">
        <v>4</v>
      </c>
    </row>
    <row r="15018" spans="1:20" x14ac:dyDescent="0.3">
      <c r="A15018" t="s">
        <v>26</v>
      </c>
      <c r="B15018" t="s">
        <v>130</v>
      </c>
      <c r="C15018" t="s">
        <v>576</v>
      </c>
      <c r="D15018" s="1">
        <v>45400.267083333332</v>
      </c>
      <c r="E15018" t="s">
        <v>18</v>
      </c>
      <c r="F15018" t="s">
        <v>18</v>
      </c>
      <c r="H15018" t="s">
        <v>546</v>
      </c>
      <c r="I15018" s="5">
        <v>45400.25</v>
      </c>
      <c r="J15018" s="5">
        <v>45400.278067129628</v>
      </c>
      <c r="K15018" s="12">
        <f>IF(J15018-I15018&lt;0,I15018-J15018,J15018-I15018)</f>
        <v>2.806712962774327E-2</v>
      </c>
      <c r="L15018" s="11">
        <f>K15018</f>
        <v>2.806712962774327E-2</v>
      </c>
      <c r="M15018" s="3" t="s">
        <v>3555</v>
      </c>
      <c r="N15018" t="s">
        <v>8192</v>
      </c>
      <c r="O15018" s="7">
        <v>45400.513831018521</v>
      </c>
      <c r="P15018" s="7">
        <v>45400.523865740739</v>
      </c>
      <c r="Q15018" t="s">
        <v>546</v>
      </c>
      <c r="R15018" s="9">
        <v>45400.834618055553</v>
      </c>
      <c r="T15018">
        <v>5</v>
      </c>
    </row>
    <row r="15019" spans="1:20" x14ac:dyDescent="0.3">
      <c r="A15019" t="s">
        <v>26</v>
      </c>
      <c r="B15019" t="s">
        <v>130</v>
      </c>
      <c r="C15019" t="s">
        <v>576</v>
      </c>
      <c r="D15019" s="1">
        <v>45400.267083333332</v>
      </c>
      <c r="E15019" t="s">
        <v>18</v>
      </c>
      <c r="F15019" t="s">
        <v>18</v>
      </c>
      <c r="H15019" t="s">
        <v>546</v>
      </c>
      <c r="I15019" s="5">
        <v>45400.25</v>
      </c>
      <c r="J15019" s="5">
        <v>45400.278067129628</v>
      </c>
      <c r="K15019" s="12">
        <f>IF(J15019-I15019&lt;0,I15019-J15019,J15019-I15019)</f>
        <v>2.806712962774327E-2</v>
      </c>
      <c r="L15019" s="11">
        <f>K15019</f>
        <v>2.806712962774327E-2</v>
      </c>
      <c r="M15019" s="3" t="s">
        <v>3556</v>
      </c>
      <c r="N15019" t="s">
        <v>8193</v>
      </c>
      <c r="O15019" s="7">
        <v>45400.570034722223</v>
      </c>
      <c r="P15019" s="7">
        <v>45400.572314814817</v>
      </c>
      <c r="Q15019" t="s">
        <v>546</v>
      </c>
      <c r="R15019" s="9">
        <v>45400.834618055553</v>
      </c>
      <c r="T15019">
        <v>6</v>
      </c>
    </row>
    <row r="15020" spans="1:20" x14ac:dyDescent="0.3">
      <c r="A15020" t="s">
        <v>26</v>
      </c>
      <c r="B15020" t="s">
        <v>130</v>
      </c>
      <c r="C15020" t="s">
        <v>576</v>
      </c>
      <c r="D15020" s="1">
        <v>45400.267083333332</v>
      </c>
      <c r="E15020" t="s">
        <v>18</v>
      </c>
      <c r="F15020" t="s">
        <v>18</v>
      </c>
      <c r="H15020" t="s">
        <v>546</v>
      </c>
      <c r="I15020" s="5">
        <v>45400.25</v>
      </c>
      <c r="J15020" s="5">
        <v>45400.278067129628</v>
      </c>
      <c r="K15020" s="12">
        <f>IF(J15020-I15020&lt;0,I15020-J15020,J15020-I15020)</f>
        <v>2.806712962774327E-2</v>
      </c>
      <c r="L15020" s="11">
        <f>K15020</f>
        <v>2.806712962774327E-2</v>
      </c>
      <c r="M15020" s="3" t="s">
        <v>3557</v>
      </c>
      <c r="N15020" t="s">
        <v>8194</v>
      </c>
      <c r="O15020" s="7">
        <v>45400.572847222225</v>
      </c>
      <c r="P15020" s="7">
        <v>45400.576990740738</v>
      </c>
      <c r="Q15020" t="s">
        <v>546</v>
      </c>
      <c r="R15020" s="9">
        <v>45400.834618055553</v>
      </c>
      <c r="T15020">
        <v>7</v>
      </c>
    </row>
    <row r="15021" spans="1:20" x14ac:dyDescent="0.3">
      <c r="A15021" t="s">
        <v>26</v>
      </c>
      <c r="B15021" t="s">
        <v>130</v>
      </c>
      <c r="C15021" t="s">
        <v>576</v>
      </c>
      <c r="D15021" s="1">
        <v>45400.267083333332</v>
      </c>
      <c r="E15021" t="s">
        <v>18</v>
      </c>
      <c r="F15021" t="s">
        <v>18</v>
      </c>
      <c r="H15021" t="s">
        <v>546</v>
      </c>
      <c r="I15021" s="5">
        <v>45400.25</v>
      </c>
      <c r="J15021" s="5">
        <v>45400.278067129628</v>
      </c>
      <c r="K15021" s="12">
        <f>IF(J15021-I15021&lt;0,I15021-J15021,J15021-I15021)</f>
        <v>2.806712962774327E-2</v>
      </c>
      <c r="L15021" s="11">
        <f>K15021</f>
        <v>2.806712962774327E-2</v>
      </c>
      <c r="M15021" s="3" t="s">
        <v>3558</v>
      </c>
      <c r="N15021" t="s">
        <v>8195</v>
      </c>
      <c r="O15021" s="7">
        <v>45400.648935185185</v>
      </c>
      <c r="P15021" s="7">
        <v>45400.649560185186</v>
      </c>
      <c r="Q15021" t="s">
        <v>546</v>
      </c>
      <c r="R15021" s="9">
        <v>45400.834618055553</v>
      </c>
      <c r="T15021">
        <v>8</v>
      </c>
    </row>
    <row r="15022" spans="1:20" x14ac:dyDescent="0.3">
      <c r="A15022" t="s">
        <v>26</v>
      </c>
      <c r="B15022" t="s">
        <v>130</v>
      </c>
      <c r="C15022" t="s">
        <v>576</v>
      </c>
      <c r="D15022" s="1">
        <v>45400.267083333332</v>
      </c>
      <c r="E15022" t="s">
        <v>18</v>
      </c>
      <c r="F15022" t="s">
        <v>18</v>
      </c>
      <c r="H15022" t="s">
        <v>546</v>
      </c>
      <c r="I15022" s="5">
        <v>45400.25</v>
      </c>
      <c r="J15022" s="5">
        <v>45400.278067129628</v>
      </c>
      <c r="K15022" s="12">
        <f>IF(J15022-I15022&lt;0,I15022-J15022,J15022-I15022)</f>
        <v>2.806712962774327E-2</v>
      </c>
      <c r="L15022" s="11">
        <f>K15022</f>
        <v>2.806712962774327E-2</v>
      </c>
      <c r="M15022" s="3" t="s">
        <v>3532</v>
      </c>
      <c r="N15022" t="s">
        <v>8169</v>
      </c>
      <c r="O15022" s="7">
        <v>45400.675763888888</v>
      </c>
      <c r="P15022" s="7">
        <v>45400.694293981483</v>
      </c>
      <c r="Q15022" t="s">
        <v>546</v>
      </c>
      <c r="R15022" s="9">
        <v>45400.834618055553</v>
      </c>
      <c r="T15022">
        <v>9</v>
      </c>
    </row>
    <row r="15023" spans="1:20" x14ac:dyDescent="0.3">
      <c r="A15023" t="s">
        <v>26</v>
      </c>
      <c r="B15023" t="s">
        <v>130</v>
      </c>
      <c r="C15023" t="s">
        <v>576</v>
      </c>
      <c r="D15023" s="1">
        <v>45400.267083333332</v>
      </c>
      <c r="E15023" t="s">
        <v>18</v>
      </c>
      <c r="F15023" t="s">
        <v>18</v>
      </c>
      <c r="H15023" t="s">
        <v>546</v>
      </c>
      <c r="I15023" s="5">
        <v>45400.25</v>
      </c>
      <c r="J15023" s="5">
        <v>45400.278067129628</v>
      </c>
      <c r="K15023" s="12">
        <f>IF(J15023-I15023&lt;0,I15023-J15023,J15023-I15023)</f>
        <v>2.806712962774327E-2</v>
      </c>
      <c r="L15023" s="11">
        <f>K15023</f>
        <v>2.806712962774327E-2</v>
      </c>
      <c r="M15023" s="3" t="s">
        <v>3559</v>
      </c>
      <c r="N15023" t="s">
        <v>8196</v>
      </c>
      <c r="O15023" s="7">
        <v>45400.696111111109</v>
      </c>
      <c r="P15023" s="7">
        <v>45400.710451388892</v>
      </c>
      <c r="Q15023" t="s">
        <v>546</v>
      </c>
      <c r="R15023" s="9">
        <v>45400.834618055553</v>
      </c>
      <c r="T15023">
        <v>10</v>
      </c>
    </row>
    <row r="15024" spans="1:20" x14ac:dyDescent="0.3">
      <c r="A15024" t="s">
        <v>26</v>
      </c>
      <c r="B15024" t="s">
        <v>130</v>
      </c>
      <c r="C15024" t="s">
        <v>576</v>
      </c>
      <c r="D15024" s="1">
        <v>45400.267083333332</v>
      </c>
      <c r="E15024" t="s">
        <v>18</v>
      </c>
      <c r="F15024" t="s">
        <v>18</v>
      </c>
      <c r="H15024" t="s">
        <v>546</v>
      </c>
      <c r="I15024" s="5">
        <v>45400.25</v>
      </c>
      <c r="J15024" s="5">
        <v>45400.278067129628</v>
      </c>
      <c r="K15024" s="12">
        <f>IF(J15024-I15024&lt;0,I15024-J15024,J15024-I15024)</f>
        <v>2.806712962774327E-2</v>
      </c>
      <c r="L15024" s="11">
        <f>K15024</f>
        <v>2.806712962774327E-2</v>
      </c>
      <c r="M15024" s="3" t="s">
        <v>5095</v>
      </c>
      <c r="N15024" t="s">
        <v>9743</v>
      </c>
      <c r="O15024" s="7">
        <v>45400.410960648151</v>
      </c>
      <c r="P15024" s="7">
        <v>45400.411516203705</v>
      </c>
      <c r="Q15024" t="s">
        <v>546</v>
      </c>
      <c r="R15024" s="9">
        <v>45400.834618055553</v>
      </c>
      <c r="T15024">
        <v>1</v>
      </c>
    </row>
    <row r="15025" spans="1:20" x14ac:dyDescent="0.3">
      <c r="A15025" t="s">
        <v>83</v>
      </c>
      <c r="B15025" t="s">
        <v>279</v>
      </c>
      <c r="C15025" t="s">
        <v>1053</v>
      </c>
      <c r="D15025" s="1">
        <v>45371.272812499999</v>
      </c>
      <c r="E15025" t="s">
        <v>18</v>
      </c>
      <c r="F15025" t="s">
        <v>18</v>
      </c>
      <c r="G15025" t="s">
        <v>12781</v>
      </c>
      <c r="H15025" t="s">
        <v>552</v>
      </c>
      <c r="I15025" s="5">
        <v>45371.274675925924</v>
      </c>
      <c r="J15025" s="5">
        <v>45371.302627314813</v>
      </c>
      <c r="K15025" s="12">
        <f>IF(J15025-I15025&lt;0,I15025-J15025,J15025-I15025)</f>
        <v>2.7951388889050577E-2</v>
      </c>
      <c r="L15025" s="11">
        <f>K15025</f>
        <v>2.7951388889050577E-2</v>
      </c>
      <c r="M15025" s="3" t="s">
        <v>4523</v>
      </c>
      <c r="N15025" t="s">
        <v>9163</v>
      </c>
      <c r="O15025" s="7">
        <v>45371.347083333334</v>
      </c>
      <c r="P15025" s="7">
        <v>45371.347280092596</v>
      </c>
      <c r="Q15025" t="s">
        <v>552</v>
      </c>
      <c r="R15025" s="9">
        <v>45371.691192129627</v>
      </c>
      <c r="S15025" s="9">
        <v>45371.691666666666</v>
      </c>
      <c r="T15025">
        <v>1</v>
      </c>
    </row>
    <row r="15026" spans="1:20" x14ac:dyDescent="0.3">
      <c r="A15026" t="s">
        <v>83</v>
      </c>
      <c r="B15026" t="s">
        <v>279</v>
      </c>
      <c r="C15026" t="s">
        <v>1053</v>
      </c>
      <c r="D15026" s="1">
        <v>45371.272812499999</v>
      </c>
      <c r="E15026" t="s">
        <v>18</v>
      </c>
      <c r="F15026" t="s">
        <v>18</v>
      </c>
      <c r="G15026" t="s">
        <v>12781</v>
      </c>
      <c r="H15026" t="s">
        <v>552</v>
      </c>
      <c r="I15026" s="5">
        <v>45371.274675925924</v>
      </c>
      <c r="J15026" s="5">
        <v>45371.302627314813</v>
      </c>
      <c r="K15026" s="12">
        <f>IF(J15026-I15026&lt;0,I15026-J15026,J15026-I15026)</f>
        <v>2.7951388889050577E-2</v>
      </c>
      <c r="L15026" s="11">
        <f>K15026</f>
        <v>2.7951388889050577E-2</v>
      </c>
      <c r="M15026" s="3" t="s">
        <v>4436</v>
      </c>
      <c r="N15026" t="s">
        <v>9076</v>
      </c>
      <c r="O15026" s="7">
        <v>45371.416481481479</v>
      </c>
      <c r="P15026" s="7">
        <v>45371.425497685188</v>
      </c>
      <c r="Q15026" t="s">
        <v>552</v>
      </c>
      <c r="R15026" s="9">
        <v>45371.691192129627</v>
      </c>
      <c r="S15026" s="9">
        <v>45371.691666666666</v>
      </c>
      <c r="T15026">
        <v>2</v>
      </c>
    </row>
    <row r="15027" spans="1:20" x14ac:dyDescent="0.3">
      <c r="A15027" t="s">
        <v>83</v>
      </c>
      <c r="B15027" t="s">
        <v>279</v>
      </c>
      <c r="C15027" t="s">
        <v>1053</v>
      </c>
      <c r="D15027" s="1">
        <v>45371.272812499999</v>
      </c>
      <c r="E15027" t="s">
        <v>18</v>
      </c>
      <c r="F15027" t="s">
        <v>18</v>
      </c>
      <c r="G15027" t="s">
        <v>12781</v>
      </c>
      <c r="H15027" t="s">
        <v>552</v>
      </c>
      <c r="I15027" s="5">
        <v>45371.274675925924</v>
      </c>
      <c r="J15027" s="5">
        <v>45371.302627314813</v>
      </c>
      <c r="K15027" s="12">
        <f>IF(J15027-I15027&lt;0,I15027-J15027,J15027-I15027)</f>
        <v>2.7951388889050577E-2</v>
      </c>
      <c r="L15027" s="11">
        <f>K15027</f>
        <v>2.7951388889050577E-2</v>
      </c>
      <c r="M15027" s="3" t="s">
        <v>4437</v>
      </c>
      <c r="N15027" t="s">
        <v>9077</v>
      </c>
      <c r="O15027" s="7">
        <v>45371.433865740742</v>
      </c>
      <c r="P15027" s="7">
        <v>45371.463067129633</v>
      </c>
      <c r="Q15027" t="s">
        <v>552</v>
      </c>
      <c r="R15027" s="9">
        <v>45371.691192129627</v>
      </c>
      <c r="S15027" s="9">
        <v>45371.691666666666</v>
      </c>
      <c r="T15027">
        <v>3</v>
      </c>
    </row>
    <row r="15028" spans="1:20" x14ac:dyDescent="0.3">
      <c r="A15028" t="s">
        <v>83</v>
      </c>
      <c r="B15028" t="s">
        <v>279</v>
      </c>
      <c r="C15028" t="s">
        <v>1053</v>
      </c>
      <c r="D15028" s="1">
        <v>45371.272812499999</v>
      </c>
      <c r="E15028" t="s">
        <v>18</v>
      </c>
      <c r="F15028" t="s">
        <v>18</v>
      </c>
      <c r="G15028" t="s">
        <v>12781</v>
      </c>
      <c r="H15028" t="s">
        <v>552</v>
      </c>
      <c r="I15028" s="5">
        <v>45371.274675925924</v>
      </c>
      <c r="J15028" s="5">
        <v>45371.302627314813</v>
      </c>
      <c r="K15028" s="12">
        <f>IF(J15028-I15028&lt;0,I15028-J15028,J15028-I15028)</f>
        <v>2.7951388889050577E-2</v>
      </c>
      <c r="L15028" s="11">
        <f>K15028</f>
        <v>2.7951388889050577E-2</v>
      </c>
      <c r="M15028" s="3" t="s">
        <v>4438</v>
      </c>
      <c r="N15028" t="s">
        <v>9078</v>
      </c>
      <c r="O15028" s="7">
        <v>45371.472696759258</v>
      </c>
      <c r="P15028" s="7">
        <v>45371.481423611112</v>
      </c>
      <c r="Q15028" t="s">
        <v>552</v>
      </c>
      <c r="R15028" s="9">
        <v>45371.691192129627</v>
      </c>
      <c r="S15028" s="9">
        <v>45371.691666666666</v>
      </c>
      <c r="T15028">
        <v>4</v>
      </c>
    </row>
    <row r="15029" spans="1:20" x14ac:dyDescent="0.3">
      <c r="A15029" t="s">
        <v>83</v>
      </c>
      <c r="B15029" t="s">
        <v>279</v>
      </c>
      <c r="C15029" t="s">
        <v>1053</v>
      </c>
      <c r="D15029" s="1">
        <v>45371.272812499999</v>
      </c>
      <c r="E15029" t="s">
        <v>18</v>
      </c>
      <c r="F15029" t="s">
        <v>18</v>
      </c>
      <c r="G15029" t="s">
        <v>12781</v>
      </c>
      <c r="H15029" t="s">
        <v>552</v>
      </c>
      <c r="I15029" s="5">
        <v>45371.274675925924</v>
      </c>
      <c r="J15029" s="5">
        <v>45371.302627314813</v>
      </c>
      <c r="K15029" s="12">
        <f>IF(J15029-I15029&lt;0,I15029-J15029,J15029-I15029)</f>
        <v>2.7951388889050577E-2</v>
      </c>
      <c r="L15029" s="11">
        <f>K15029</f>
        <v>2.7951388889050577E-2</v>
      </c>
      <c r="M15029" s="3" t="s">
        <v>4439</v>
      </c>
      <c r="N15029" t="s">
        <v>9079</v>
      </c>
      <c r="O15029" s="7">
        <v>45371.543703703705</v>
      </c>
      <c r="P15029" s="7">
        <v>45371.557268518518</v>
      </c>
      <c r="Q15029" t="s">
        <v>552</v>
      </c>
      <c r="R15029" s="9">
        <v>45371.691192129627</v>
      </c>
      <c r="S15029" s="9">
        <v>45371.691666666666</v>
      </c>
      <c r="T15029">
        <v>5</v>
      </c>
    </row>
    <row r="15030" spans="1:20" x14ac:dyDescent="0.3">
      <c r="A15030" t="s">
        <v>83</v>
      </c>
      <c r="B15030" t="s">
        <v>279</v>
      </c>
      <c r="C15030" t="s">
        <v>1053</v>
      </c>
      <c r="D15030" s="1">
        <v>45371.272812499999</v>
      </c>
      <c r="E15030" t="s">
        <v>18</v>
      </c>
      <c r="F15030" t="s">
        <v>18</v>
      </c>
      <c r="G15030" t="s">
        <v>12781</v>
      </c>
      <c r="H15030" t="s">
        <v>552</v>
      </c>
      <c r="I15030" s="5">
        <v>45371.274675925924</v>
      </c>
      <c r="J15030" s="5">
        <v>45371.302627314813</v>
      </c>
      <c r="K15030" s="12">
        <f>IF(J15030-I15030&lt;0,I15030-J15030,J15030-I15030)</f>
        <v>2.7951388889050577E-2</v>
      </c>
      <c r="L15030" s="11">
        <f>K15030</f>
        <v>2.7951388889050577E-2</v>
      </c>
      <c r="M15030" s="3" t="s">
        <v>4440</v>
      </c>
      <c r="N15030" t="s">
        <v>9080</v>
      </c>
      <c r="O15030" s="7">
        <v>45371.558599537035</v>
      </c>
      <c r="P15030" s="7">
        <v>45371.561377314814</v>
      </c>
      <c r="Q15030" t="s">
        <v>552</v>
      </c>
      <c r="R15030" s="9">
        <v>45371.691192129627</v>
      </c>
      <c r="S15030" s="9">
        <v>45371.691666666666</v>
      </c>
      <c r="T15030">
        <v>6</v>
      </c>
    </row>
    <row r="15031" spans="1:20" x14ac:dyDescent="0.3">
      <c r="A15031" t="s">
        <v>83</v>
      </c>
      <c r="B15031" t="s">
        <v>279</v>
      </c>
      <c r="C15031" t="s">
        <v>1053</v>
      </c>
      <c r="D15031" s="1">
        <v>45371.272812499999</v>
      </c>
      <c r="E15031" t="s">
        <v>18</v>
      </c>
      <c r="F15031" t="s">
        <v>18</v>
      </c>
      <c r="G15031" t="s">
        <v>12781</v>
      </c>
      <c r="H15031" t="s">
        <v>552</v>
      </c>
      <c r="I15031" s="5">
        <v>45371.274675925924</v>
      </c>
      <c r="J15031" s="5">
        <v>45371.302627314813</v>
      </c>
      <c r="K15031" s="12">
        <f>IF(J15031-I15031&lt;0,I15031-J15031,J15031-I15031)</f>
        <v>2.7951388889050577E-2</v>
      </c>
      <c r="L15031" s="11">
        <f>K15031</f>
        <v>2.7951388889050577E-2</v>
      </c>
      <c r="M15031" s="3" t="s">
        <v>4701</v>
      </c>
      <c r="N15031" t="s">
        <v>9343</v>
      </c>
      <c r="O15031" s="7">
        <v>45371.570833333331</v>
      </c>
      <c r="P15031" s="7">
        <v>45371.581250000003</v>
      </c>
      <c r="Q15031" t="s">
        <v>552</v>
      </c>
      <c r="R15031" s="9">
        <v>45371.691192129627</v>
      </c>
      <c r="S15031" s="9">
        <v>45371.691666666666</v>
      </c>
      <c r="T15031">
        <v>7</v>
      </c>
    </row>
    <row r="15032" spans="1:20" x14ac:dyDescent="0.3">
      <c r="A15032" t="s">
        <v>83</v>
      </c>
      <c r="B15032" t="s">
        <v>279</v>
      </c>
      <c r="C15032" t="s">
        <v>1053</v>
      </c>
      <c r="D15032" s="1">
        <v>45371.272812499999</v>
      </c>
      <c r="E15032" t="s">
        <v>18</v>
      </c>
      <c r="F15032" t="s">
        <v>18</v>
      </c>
      <c r="G15032" t="s">
        <v>12781</v>
      </c>
      <c r="H15032" t="s">
        <v>552</v>
      </c>
      <c r="I15032" s="5">
        <v>45371.274675925924</v>
      </c>
      <c r="J15032" s="5">
        <v>45371.302627314813</v>
      </c>
      <c r="K15032" s="12">
        <f>IF(J15032-I15032&lt;0,I15032-J15032,J15032-I15032)</f>
        <v>2.7951388889050577E-2</v>
      </c>
      <c r="L15032" s="11">
        <f>K15032</f>
        <v>2.7951388889050577E-2</v>
      </c>
      <c r="M15032" s="3" t="s">
        <v>4499</v>
      </c>
      <c r="N15032" t="s">
        <v>9139</v>
      </c>
      <c r="O15032" s="7">
        <v>45371.590995370374</v>
      </c>
      <c r="P15032" s="7">
        <v>45371.599872685183</v>
      </c>
      <c r="Q15032" t="s">
        <v>552</v>
      </c>
      <c r="R15032" s="9">
        <v>45371.691192129627</v>
      </c>
      <c r="S15032" s="9">
        <v>45371.691666666666</v>
      </c>
      <c r="T15032">
        <v>8</v>
      </c>
    </row>
    <row r="15033" spans="1:20" x14ac:dyDescent="0.3">
      <c r="A15033" t="s">
        <v>83</v>
      </c>
      <c r="B15033" t="s">
        <v>279</v>
      </c>
      <c r="C15033" t="s">
        <v>1053</v>
      </c>
      <c r="D15033" s="1">
        <v>45371.272812499999</v>
      </c>
      <c r="E15033" t="s">
        <v>18</v>
      </c>
      <c r="F15033" t="s">
        <v>18</v>
      </c>
      <c r="G15033" t="s">
        <v>12781</v>
      </c>
      <c r="H15033" t="s">
        <v>552</v>
      </c>
      <c r="I15033" s="5">
        <v>45371.274675925924</v>
      </c>
      <c r="J15033" s="5">
        <v>45371.302627314813</v>
      </c>
      <c r="K15033" s="12">
        <f>IF(J15033-I15033&lt;0,I15033-J15033,J15033-I15033)</f>
        <v>2.7951388889050577E-2</v>
      </c>
      <c r="L15033" s="11">
        <f>K15033</f>
        <v>2.7951388889050577E-2</v>
      </c>
      <c r="M15033" s="3" t="s">
        <v>5679</v>
      </c>
      <c r="N15033" t="s">
        <v>10354</v>
      </c>
      <c r="O15033" s="7">
        <v>45371.609722222223</v>
      </c>
      <c r="P15033" s="7">
        <v>45371.643750000003</v>
      </c>
      <c r="Q15033" t="s">
        <v>552</v>
      </c>
      <c r="R15033" s="9">
        <v>45371.691192129627</v>
      </c>
      <c r="S15033" s="9">
        <v>45371.691666666666</v>
      </c>
      <c r="T15033">
        <v>9</v>
      </c>
    </row>
    <row r="15034" spans="1:20" x14ac:dyDescent="0.3">
      <c r="A15034" t="s">
        <v>72</v>
      </c>
      <c r="B15034" t="s">
        <v>126</v>
      </c>
      <c r="C15034" t="s">
        <v>2418</v>
      </c>
      <c r="D15034" s="1">
        <v>45356.294120370374</v>
      </c>
      <c r="E15034" t="s">
        <v>18</v>
      </c>
      <c r="F15034" t="s">
        <v>18</v>
      </c>
      <c r="H15034" t="s">
        <v>551</v>
      </c>
      <c r="I15034" s="5">
        <v>45356.244803240741</v>
      </c>
      <c r="J15034" s="5">
        <v>45356.272731481484</v>
      </c>
      <c r="K15034" s="12">
        <f>IF(J15034-I15034&lt;0,I15034-J15034,J15034-I15034)</f>
        <v>2.792824074276723E-2</v>
      </c>
      <c r="L15034" s="11">
        <f>K15034</f>
        <v>2.792824074276723E-2</v>
      </c>
      <c r="M15034" s="3" t="s">
        <v>7051</v>
      </c>
      <c r="N15034" t="s">
        <v>11752</v>
      </c>
      <c r="O15034" s="7">
        <v>45356.29587962963</v>
      </c>
      <c r="P15034" s="7">
        <v>45356.323252314818</v>
      </c>
      <c r="Q15034" t="s">
        <v>551</v>
      </c>
      <c r="R15034" s="9">
        <v>45356.675138888888</v>
      </c>
      <c r="S15034" s="9">
        <v>45356.692627314813</v>
      </c>
      <c r="T15034">
        <v>1</v>
      </c>
    </row>
    <row r="15035" spans="1:20" x14ac:dyDescent="0.3">
      <c r="A15035" t="s">
        <v>72</v>
      </c>
      <c r="B15035" t="s">
        <v>126</v>
      </c>
      <c r="C15035" t="s">
        <v>2418</v>
      </c>
      <c r="D15035" s="1">
        <v>45356.294120370374</v>
      </c>
      <c r="E15035" t="s">
        <v>18</v>
      </c>
      <c r="F15035" t="s">
        <v>18</v>
      </c>
      <c r="H15035" t="s">
        <v>551</v>
      </c>
      <c r="I15035" s="5">
        <v>45356.244803240741</v>
      </c>
      <c r="J15035" s="5">
        <v>45356.272731481484</v>
      </c>
      <c r="K15035" s="12">
        <f>IF(J15035-I15035&lt;0,I15035-J15035,J15035-I15035)</f>
        <v>2.792824074276723E-2</v>
      </c>
      <c r="L15035" s="11">
        <f>K15035</f>
        <v>2.792824074276723E-2</v>
      </c>
      <c r="M15035" s="3" t="s">
        <v>5121</v>
      </c>
      <c r="N15035" t="s">
        <v>9769</v>
      </c>
      <c r="O15035" s="7">
        <v>45356.365960648145</v>
      </c>
      <c r="P15035" s="7">
        <v>45356.381261574075</v>
      </c>
      <c r="Q15035" t="s">
        <v>551</v>
      </c>
      <c r="R15035" s="9">
        <v>45356.675138888888</v>
      </c>
      <c r="S15035" s="9">
        <v>45356.692627314813</v>
      </c>
      <c r="T15035">
        <v>4</v>
      </c>
    </row>
    <row r="15036" spans="1:20" x14ac:dyDescent="0.3">
      <c r="A15036" t="s">
        <v>72</v>
      </c>
      <c r="B15036" t="s">
        <v>126</v>
      </c>
      <c r="C15036" t="s">
        <v>2418</v>
      </c>
      <c r="D15036" s="1">
        <v>45356.294120370374</v>
      </c>
      <c r="E15036" t="s">
        <v>18</v>
      </c>
      <c r="F15036" t="s">
        <v>18</v>
      </c>
      <c r="H15036" t="s">
        <v>551</v>
      </c>
      <c r="I15036" s="5">
        <v>45356.244803240741</v>
      </c>
      <c r="J15036" s="5">
        <v>45356.272731481484</v>
      </c>
      <c r="K15036" s="12">
        <f>IF(J15036-I15036&lt;0,I15036-J15036,J15036-I15036)</f>
        <v>2.792824074276723E-2</v>
      </c>
      <c r="L15036" s="11">
        <f>K15036</f>
        <v>2.792824074276723E-2</v>
      </c>
      <c r="M15036" s="3" t="s">
        <v>7121</v>
      </c>
      <c r="N15036" t="s">
        <v>11822</v>
      </c>
      <c r="O15036" s="7">
        <v>45356.414652777778</v>
      </c>
      <c r="Q15036" t="s">
        <v>551</v>
      </c>
      <c r="R15036" s="9">
        <v>45356.675138888888</v>
      </c>
      <c r="S15036" s="9">
        <v>45356.692627314813</v>
      </c>
      <c r="T15036">
        <v>5</v>
      </c>
    </row>
    <row r="15037" spans="1:20" x14ac:dyDescent="0.3">
      <c r="A15037" t="s">
        <v>72</v>
      </c>
      <c r="B15037" t="s">
        <v>126</v>
      </c>
      <c r="C15037" t="s">
        <v>2418</v>
      </c>
      <c r="D15037" s="1">
        <v>45356.294120370374</v>
      </c>
      <c r="E15037" t="s">
        <v>18</v>
      </c>
      <c r="F15037" t="s">
        <v>18</v>
      </c>
      <c r="H15037" t="s">
        <v>551</v>
      </c>
      <c r="I15037" s="5">
        <v>45356.244803240741</v>
      </c>
      <c r="J15037" s="5">
        <v>45356.272731481484</v>
      </c>
      <c r="K15037" s="12">
        <f>IF(J15037-I15037&lt;0,I15037-J15037,J15037-I15037)</f>
        <v>2.792824074276723E-2</v>
      </c>
      <c r="L15037" s="11">
        <f>K15037</f>
        <v>2.792824074276723E-2</v>
      </c>
      <c r="M15037" s="3" t="s">
        <v>7136</v>
      </c>
      <c r="N15037" t="s">
        <v>11837</v>
      </c>
      <c r="O15037" s="7">
        <v>45356.424398148149</v>
      </c>
      <c r="P15037" s="7">
        <v>45356.432743055557</v>
      </c>
      <c r="Q15037" t="s">
        <v>551</v>
      </c>
      <c r="R15037" s="9">
        <v>45356.675138888888</v>
      </c>
      <c r="S15037" s="9">
        <v>45356.692627314813</v>
      </c>
      <c r="T15037">
        <v>6</v>
      </c>
    </row>
    <row r="15038" spans="1:20" x14ac:dyDescent="0.3">
      <c r="A15038" t="s">
        <v>72</v>
      </c>
      <c r="B15038" t="s">
        <v>126</v>
      </c>
      <c r="C15038" t="s">
        <v>2418</v>
      </c>
      <c r="D15038" s="1">
        <v>45356.294120370374</v>
      </c>
      <c r="E15038" t="s">
        <v>18</v>
      </c>
      <c r="F15038" t="s">
        <v>18</v>
      </c>
      <c r="H15038" t="s">
        <v>551</v>
      </c>
      <c r="I15038" s="5">
        <v>45356.244803240741</v>
      </c>
      <c r="J15038" s="5">
        <v>45356.272731481484</v>
      </c>
      <c r="K15038" s="12">
        <f>IF(J15038-I15038&lt;0,I15038-J15038,J15038-I15038)</f>
        <v>2.792824074276723E-2</v>
      </c>
      <c r="L15038" s="11">
        <f>K15038</f>
        <v>2.792824074276723E-2</v>
      </c>
      <c r="M15038" s="3" t="s">
        <v>7496</v>
      </c>
      <c r="N15038" t="s">
        <v>12194</v>
      </c>
      <c r="O15038" s="7">
        <v>45356.456388888888</v>
      </c>
      <c r="P15038" s="7">
        <v>45356.467523148145</v>
      </c>
      <c r="Q15038" t="s">
        <v>551</v>
      </c>
      <c r="R15038" s="9">
        <v>45356.675138888888</v>
      </c>
      <c r="S15038" s="9">
        <v>45356.692627314813</v>
      </c>
      <c r="T15038">
        <v>7</v>
      </c>
    </row>
    <row r="15039" spans="1:20" x14ac:dyDescent="0.3">
      <c r="A15039" t="s">
        <v>72</v>
      </c>
      <c r="B15039" t="s">
        <v>126</v>
      </c>
      <c r="C15039" t="s">
        <v>2418</v>
      </c>
      <c r="D15039" s="1">
        <v>45356.294120370374</v>
      </c>
      <c r="E15039" t="s">
        <v>18</v>
      </c>
      <c r="F15039" t="s">
        <v>18</v>
      </c>
      <c r="H15039" t="s">
        <v>551</v>
      </c>
      <c r="I15039" s="5">
        <v>45356.244803240741</v>
      </c>
      <c r="J15039" s="5">
        <v>45356.272731481484</v>
      </c>
      <c r="K15039" s="12">
        <f>IF(J15039-I15039&lt;0,I15039-J15039,J15039-I15039)</f>
        <v>2.792824074276723E-2</v>
      </c>
      <c r="L15039" s="11">
        <f>K15039</f>
        <v>2.792824074276723E-2</v>
      </c>
      <c r="M15039" s="3" t="s">
        <v>7497</v>
      </c>
      <c r="N15039" t="s">
        <v>12195</v>
      </c>
      <c r="O15039" s="7">
        <v>45356.468912037039</v>
      </c>
      <c r="P15039" s="7">
        <v>45356.478645833333</v>
      </c>
      <c r="Q15039" t="s">
        <v>551</v>
      </c>
      <c r="R15039" s="9">
        <v>45356.675138888888</v>
      </c>
      <c r="S15039" s="9">
        <v>45356.692627314813</v>
      </c>
      <c r="T15039">
        <v>8</v>
      </c>
    </row>
    <row r="15040" spans="1:20" x14ac:dyDescent="0.3">
      <c r="A15040" t="s">
        <v>72</v>
      </c>
      <c r="B15040" t="s">
        <v>126</v>
      </c>
      <c r="C15040" t="s">
        <v>2418</v>
      </c>
      <c r="D15040" s="1">
        <v>45356.294120370374</v>
      </c>
      <c r="E15040" t="s">
        <v>18</v>
      </c>
      <c r="F15040" t="s">
        <v>18</v>
      </c>
      <c r="H15040" t="s">
        <v>551</v>
      </c>
      <c r="I15040" s="5">
        <v>45356.244803240741</v>
      </c>
      <c r="J15040" s="5">
        <v>45356.272731481484</v>
      </c>
      <c r="K15040" s="12">
        <f>IF(J15040-I15040&lt;0,I15040-J15040,J15040-I15040)</f>
        <v>2.792824074276723E-2</v>
      </c>
      <c r="L15040" s="11">
        <f>K15040</f>
        <v>2.792824074276723E-2</v>
      </c>
      <c r="M15040" s="3" t="s">
        <v>7498</v>
      </c>
      <c r="N15040" t="s">
        <v>12196</v>
      </c>
      <c r="O15040" s="7">
        <v>45356.480046296296</v>
      </c>
      <c r="P15040" s="7">
        <v>45356.481435185182</v>
      </c>
      <c r="Q15040" t="s">
        <v>551</v>
      </c>
      <c r="R15040" s="9">
        <v>45356.675138888888</v>
      </c>
      <c r="S15040" s="9">
        <v>45356.692627314813</v>
      </c>
      <c r="T15040">
        <v>9</v>
      </c>
    </row>
    <row r="15041" spans="1:20" x14ac:dyDescent="0.3">
      <c r="A15041" t="s">
        <v>72</v>
      </c>
      <c r="B15041" t="s">
        <v>126</v>
      </c>
      <c r="C15041" t="s">
        <v>2418</v>
      </c>
      <c r="D15041" s="1">
        <v>45356.294120370374</v>
      </c>
      <c r="E15041" t="s">
        <v>18</v>
      </c>
      <c r="F15041" t="s">
        <v>18</v>
      </c>
      <c r="H15041" t="s">
        <v>551</v>
      </c>
      <c r="I15041" s="5">
        <v>45356.244803240741</v>
      </c>
      <c r="J15041" s="5">
        <v>45356.272731481484</v>
      </c>
      <c r="K15041" s="12">
        <f>IF(J15041-I15041&lt;0,I15041-J15041,J15041-I15041)</f>
        <v>2.792824074276723E-2</v>
      </c>
      <c r="L15041" s="11">
        <f>K15041</f>
        <v>2.792824074276723E-2</v>
      </c>
      <c r="M15041" s="3" t="s">
        <v>4492</v>
      </c>
      <c r="N15041" t="s">
        <v>9132</v>
      </c>
      <c r="O15041" s="7">
        <v>45356.484212962961</v>
      </c>
      <c r="P15041" s="7">
        <v>45356.500914351855</v>
      </c>
      <c r="Q15041" t="s">
        <v>551</v>
      </c>
      <c r="R15041" s="9">
        <v>45356.675138888888</v>
      </c>
      <c r="S15041" s="9">
        <v>45356.692627314813</v>
      </c>
      <c r="T15041">
        <v>10</v>
      </c>
    </row>
    <row r="15042" spans="1:20" x14ac:dyDescent="0.3">
      <c r="A15042" t="s">
        <v>72</v>
      </c>
      <c r="B15042" t="s">
        <v>126</v>
      </c>
      <c r="C15042" t="s">
        <v>2418</v>
      </c>
      <c r="D15042" s="1">
        <v>45356.294120370374</v>
      </c>
      <c r="E15042" t="s">
        <v>18</v>
      </c>
      <c r="F15042" t="s">
        <v>18</v>
      </c>
      <c r="H15042" t="s">
        <v>551</v>
      </c>
      <c r="I15042" s="5">
        <v>45356.244803240741</v>
      </c>
      <c r="J15042" s="5">
        <v>45356.272731481484</v>
      </c>
      <c r="K15042" s="12">
        <f>IF(J15042-I15042&lt;0,I15042-J15042,J15042-I15042)</f>
        <v>2.792824074276723E-2</v>
      </c>
      <c r="L15042" s="11">
        <f>K15042</f>
        <v>2.792824074276723E-2</v>
      </c>
      <c r="M15042" s="3" t="s">
        <v>7476</v>
      </c>
      <c r="N15042" t="s">
        <v>12174</v>
      </c>
      <c r="O15042" s="7">
        <v>45356.552870370368</v>
      </c>
      <c r="P15042" s="7">
        <v>45356.561226851853</v>
      </c>
      <c r="Q15042" t="s">
        <v>551</v>
      </c>
      <c r="R15042" s="9">
        <v>45356.675138888888</v>
      </c>
      <c r="S15042" s="9">
        <v>45356.692627314813</v>
      </c>
      <c r="T15042">
        <v>11</v>
      </c>
    </row>
    <row r="15043" spans="1:20" x14ac:dyDescent="0.3">
      <c r="A15043" t="s">
        <v>72</v>
      </c>
      <c r="B15043" t="s">
        <v>126</v>
      </c>
      <c r="C15043" t="s">
        <v>2418</v>
      </c>
      <c r="D15043" s="1">
        <v>45356.294120370374</v>
      </c>
      <c r="E15043" t="s">
        <v>18</v>
      </c>
      <c r="F15043" t="s">
        <v>18</v>
      </c>
      <c r="H15043" t="s">
        <v>551</v>
      </c>
      <c r="I15043" s="5">
        <v>45356.244803240741</v>
      </c>
      <c r="J15043" s="5">
        <v>45356.272731481484</v>
      </c>
      <c r="K15043" s="12">
        <f>IF(J15043-I15043&lt;0,I15043-J15043,J15043-I15043)</f>
        <v>2.792824074276723E-2</v>
      </c>
      <c r="L15043" s="11">
        <f>K15043</f>
        <v>2.792824074276723E-2</v>
      </c>
      <c r="M15043" s="3" t="s">
        <v>7015</v>
      </c>
      <c r="N15043" t="s">
        <v>11716</v>
      </c>
      <c r="O15043" s="7">
        <v>45356.602962962963</v>
      </c>
      <c r="P15043" s="7">
        <v>45356.605740740742</v>
      </c>
      <c r="Q15043" t="s">
        <v>551</v>
      </c>
      <c r="R15043" s="9">
        <v>45356.675138888888</v>
      </c>
      <c r="S15043" s="9">
        <v>45356.692627314813</v>
      </c>
      <c r="T15043">
        <v>12</v>
      </c>
    </row>
    <row r="15044" spans="1:20" x14ac:dyDescent="0.3">
      <c r="A15044" t="s">
        <v>72</v>
      </c>
      <c r="B15044" t="s">
        <v>126</v>
      </c>
      <c r="C15044" t="s">
        <v>2418</v>
      </c>
      <c r="D15044" s="1">
        <v>45356.294120370374</v>
      </c>
      <c r="E15044" t="s">
        <v>18</v>
      </c>
      <c r="F15044" t="s">
        <v>18</v>
      </c>
      <c r="H15044" t="s">
        <v>551</v>
      </c>
      <c r="I15044" s="5">
        <v>45356.244803240741</v>
      </c>
      <c r="J15044" s="5">
        <v>45356.272731481484</v>
      </c>
      <c r="K15044" s="12">
        <f>IF(J15044-I15044&lt;0,I15044-J15044,J15044-I15044)</f>
        <v>2.792824074276723E-2</v>
      </c>
      <c r="L15044" s="11">
        <f>K15044</f>
        <v>2.792824074276723E-2</v>
      </c>
      <c r="M15044" s="3" t="s">
        <v>7499</v>
      </c>
      <c r="N15044" t="s">
        <v>12197</v>
      </c>
      <c r="O15044" s="7">
        <v>45356.611307870371</v>
      </c>
      <c r="P15044" s="7">
        <v>45356.619652777779</v>
      </c>
      <c r="Q15044" t="s">
        <v>551</v>
      </c>
      <c r="R15044" s="9">
        <v>45356.675138888888</v>
      </c>
      <c r="S15044" s="9">
        <v>45356.692627314813</v>
      </c>
      <c r="T15044">
        <v>13</v>
      </c>
    </row>
    <row r="15045" spans="1:20" x14ac:dyDescent="0.3">
      <c r="A15045" t="s">
        <v>72</v>
      </c>
      <c r="B15045" t="s">
        <v>126</v>
      </c>
      <c r="C15045" t="s">
        <v>2418</v>
      </c>
      <c r="D15045" s="1">
        <v>45356.294120370374</v>
      </c>
      <c r="E15045" t="s">
        <v>18</v>
      </c>
      <c r="F15045" t="s">
        <v>18</v>
      </c>
      <c r="H15045" t="s">
        <v>551</v>
      </c>
      <c r="I15045" s="5">
        <v>45356.244803240741</v>
      </c>
      <c r="J15045" s="5">
        <v>45356.272731481484</v>
      </c>
      <c r="K15045" s="12">
        <f>IF(J15045-I15045&lt;0,I15045-J15045,J15045-I15045)</f>
        <v>2.792824074276723E-2</v>
      </c>
      <c r="L15045" s="11">
        <f>K15045</f>
        <v>2.792824074276723E-2</v>
      </c>
      <c r="M15045" s="3" t="s">
        <v>4493</v>
      </c>
      <c r="N15045" t="s">
        <v>9133</v>
      </c>
      <c r="O15045" s="7">
        <v>45356.625219907408</v>
      </c>
      <c r="P15045" s="7">
        <v>45356.630787037036</v>
      </c>
      <c r="Q15045" t="s">
        <v>551</v>
      </c>
      <c r="R15045" s="9">
        <v>45356.675138888888</v>
      </c>
      <c r="S15045" s="9">
        <v>45356.692627314813</v>
      </c>
      <c r="T15045">
        <v>14</v>
      </c>
    </row>
    <row r="15046" spans="1:20" x14ac:dyDescent="0.3">
      <c r="A15046" t="s">
        <v>72</v>
      </c>
      <c r="B15046" t="s">
        <v>126</v>
      </c>
      <c r="C15046" t="s">
        <v>2418</v>
      </c>
      <c r="D15046" s="1">
        <v>45356.294120370374</v>
      </c>
      <c r="E15046" t="s">
        <v>18</v>
      </c>
      <c r="F15046" t="s">
        <v>18</v>
      </c>
      <c r="H15046" t="s">
        <v>551</v>
      </c>
      <c r="I15046" s="5">
        <v>45356.244803240741</v>
      </c>
      <c r="J15046" s="5">
        <v>45356.272731481484</v>
      </c>
      <c r="K15046" s="12">
        <f>IF(J15046-I15046&lt;0,I15046-J15046,J15046-I15046)</f>
        <v>2.792824074276723E-2</v>
      </c>
      <c r="L15046" s="11">
        <f>K15046</f>
        <v>2.792824074276723E-2</v>
      </c>
      <c r="M15046" s="3" t="s">
        <v>7642</v>
      </c>
      <c r="N15046" t="s">
        <v>12340</v>
      </c>
      <c r="O15046" s="7">
        <v>45356.346909722219</v>
      </c>
      <c r="P15046" s="7">
        <v>45356.351921296293</v>
      </c>
      <c r="Q15046" t="s">
        <v>551</v>
      </c>
      <c r="R15046" s="9">
        <v>45356.675138888888</v>
      </c>
      <c r="S15046" s="9">
        <v>45356.692627314813</v>
      </c>
      <c r="T15046">
        <v>3</v>
      </c>
    </row>
    <row r="15047" spans="1:20" x14ac:dyDescent="0.3">
      <c r="A15047" t="s">
        <v>72</v>
      </c>
      <c r="B15047" t="s">
        <v>126</v>
      </c>
      <c r="C15047" t="s">
        <v>2418</v>
      </c>
      <c r="D15047" s="1">
        <v>45356.294120370374</v>
      </c>
      <c r="E15047" t="s">
        <v>18</v>
      </c>
      <c r="F15047" t="s">
        <v>18</v>
      </c>
      <c r="H15047" t="s">
        <v>551</v>
      </c>
      <c r="I15047" s="5">
        <v>45356.244803240741</v>
      </c>
      <c r="J15047" s="5">
        <v>45356.272731481484</v>
      </c>
      <c r="K15047" s="12">
        <f>IF(J15047-I15047&lt;0,I15047-J15047,J15047-I15047)</f>
        <v>2.792824074276723E-2</v>
      </c>
      <c r="L15047" s="11">
        <f>K15047</f>
        <v>2.792824074276723E-2</v>
      </c>
      <c r="M15047" s="3" t="s">
        <v>7443</v>
      </c>
      <c r="N15047" t="s">
        <v>12142</v>
      </c>
      <c r="O15047" s="7">
        <v>45356.34412037037</v>
      </c>
      <c r="P15047" s="7">
        <v>45356.345520833333</v>
      </c>
      <c r="Q15047" t="s">
        <v>551</v>
      </c>
      <c r="R15047" s="9">
        <v>45356.675138888888</v>
      </c>
      <c r="S15047" s="9">
        <v>45356.692627314813</v>
      </c>
      <c r="T15047">
        <v>2</v>
      </c>
    </row>
    <row r="15048" spans="1:20" x14ac:dyDescent="0.3">
      <c r="A15048" t="s">
        <v>32</v>
      </c>
      <c r="B15048" t="s">
        <v>424</v>
      </c>
      <c r="C15048" t="s">
        <v>3231</v>
      </c>
      <c r="D15048" s="1">
        <v>45433.276828703703</v>
      </c>
      <c r="E15048" t="s">
        <v>18</v>
      </c>
      <c r="F15048" t="s">
        <v>115</v>
      </c>
      <c r="H15048" t="s">
        <v>547</v>
      </c>
      <c r="I15048" s="5">
        <v>45433.25</v>
      </c>
      <c r="J15048" s="5">
        <v>45433.277928240743</v>
      </c>
      <c r="K15048" s="12">
        <f>IF(J15048-I15048&lt;0,I15048-J15048,J15048-I15048)</f>
        <v>2.792824074276723E-2</v>
      </c>
      <c r="L15048" s="11">
        <f>K15048</f>
        <v>2.792824074276723E-2</v>
      </c>
      <c r="M15048" s="3" t="s">
        <v>3735</v>
      </c>
      <c r="N15048" t="s">
        <v>8372</v>
      </c>
      <c r="O15048" s="7">
        <v>45433.31150462963</v>
      </c>
      <c r="P15048" s="7">
        <v>45433.319537037038</v>
      </c>
      <c r="Q15048" t="s">
        <v>547</v>
      </c>
      <c r="R15048" s="9">
        <v>45433.702986111108</v>
      </c>
      <c r="S15048" s="9">
        <v>45433.855451388888</v>
      </c>
      <c r="T15048">
        <v>1</v>
      </c>
    </row>
    <row r="15049" spans="1:20" x14ac:dyDescent="0.3">
      <c r="A15049" t="s">
        <v>32</v>
      </c>
      <c r="B15049" t="s">
        <v>424</v>
      </c>
      <c r="C15049" t="s">
        <v>3231</v>
      </c>
      <c r="D15049" s="1">
        <v>45433.276828703703</v>
      </c>
      <c r="E15049" t="s">
        <v>18</v>
      </c>
      <c r="F15049" t="s">
        <v>115</v>
      </c>
      <c r="H15049" t="s">
        <v>547</v>
      </c>
      <c r="I15049" s="5">
        <v>45433.25</v>
      </c>
      <c r="J15049" s="5">
        <v>45433.277928240743</v>
      </c>
      <c r="K15049" s="12">
        <f>IF(J15049-I15049&lt;0,I15049-J15049,J15049-I15049)</f>
        <v>2.792824074276723E-2</v>
      </c>
      <c r="L15049" s="11">
        <f>K15049</f>
        <v>2.792824074276723E-2</v>
      </c>
      <c r="M15049" s="3" t="s">
        <v>3854</v>
      </c>
      <c r="N15049" t="s">
        <v>8490</v>
      </c>
      <c r="O15049" s="7">
        <v>45433.350405092591</v>
      </c>
      <c r="P15049" s="7">
        <v>45433.350717592592</v>
      </c>
      <c r="Q15049" t="s">
        <v>547</v>
      </c>
      <c r="R15049" s="9">
        <v>45433.702986111108</v>
      </c>
      <c r="S15049" s="9">
        <v>45433.855451388888</v>
      </c>
      <c r="T15049">
        <v>2</v>
      </c>
    </row>
    <row r="15050" spans="1:20" x14ac:dyDescent="0.3">
      <c r="A15050" t="s">
        <v>32</v>
      </c>
      <c r="B15050" t="s">
        <v>424</v>
      </c>
      <c r="C15050" t="s">
        <v>3231</v>
      </c>
      <c r="D15050" s="1">
        <v>45433.276828703703</v>
      </c>
      <c r="E15050" t="s">
        <v>18</v>
      </c>
      <c r="F15050" t="s">
        <v>115</v>
      </c>
      <c r="H15050" t="s">
        <v>547</v>
      </c>
      <c r="I15050" s="5">
        <v>45433.25</v>
      </c>
      <c r="J15050" s="5">
        <v>45433.277928240743</v>
      </c>
      <c r="K15050" s="12">
        <f>IF(J15050-I15050&lt;0,I15050-J15050,J15050-I15050)</f>
        <v>2.792824074276723E-2</v>
      </c>
      <c r="L15050" s="11">
        <f>K15050</f>
        <v>2.792824074276723E-2</v>
      </c>
      <c r="M15050" s="3" t="s">
        <v>6493</v>
      </c>
      <c r="N15050" t="s">
        <v>11188</v>
      </c>
      <c r="O15050" s="7">
        <v>45433.362175925926</v>
      </c>
      <c r="P15050" s="7">
        <v>45433.371087962965</v>
      </c>
      <c r="Q15050" t="s">
        <v>547</v>
      </c>
      <c r="R15050" s="9">
        <v>45433.702986111108</v>
      </c>
      <c r="S15050" s="9">
        <v>45433.855451388888</v>
      </c>
      <c r="T15050">
        <v>3</v>
      </c>
    </row>
    <row r="15051" spans="1:20" x14ac:dyDescent="0.3">
      <c r="A15051" t="s">
        <v>32</v>
      </c>
      <c r="B15051" t="s">
        <v>424</v>
      </c>
      <c r="C15051" t="s">
        <v>3231</v>
      </c>
      <c r="D15051" s="1">
        <v>45433.276828703703</v>
      </c>
      <c r="E15051" t="s">
        <v>18</v>
      </c>
      <c r="F15051" t="s">
        <v>115</v>
      </c>
      <c r="H15051" t="s">
        <v>547</v>
      </c>
      <c r="I15051" s="5">
        <v>45433.25</v>
      </c>
      <c r="J15051" s="5">
        <v>45433.277928240743</v>
      </c>
      <c r="K15051" s="12">
        <f>IF(J15051-I15051&lt;0,I15051-J15051,J15051-I15051)</f>
        <v>2.792824074276723E-2</v>
      </c>
      <c r="L15051" s="11">
        <f>K15051</f>
        <v>2.792824074276723E-2</v>
      </c>
      <c r="M15051" s="3" t="s">
        <v>5161</v>
      </c>
      <c r="N15051" t="s">
        <v>9809</v>
      </c>
      <c r="O15051" s="7">
        <v>45433.362175925926</v>
      </c>
      <c r="P15051" s="7">
        <v>45433.371087962965</v>
      </c>
      <c r="Q15051" t="s">
        <v>547</v>
      </c>
      <c r="R15051" s="9">
        <v>45433.702986111108</v>
      </c>
      <c r="S15051" s="9">
        <v>45433.855451388888</v>
      </c>
      <c r="T15051">
        <v>4</v>
      </c>
    </row>
    <row r="15052" spans="1:20" x14ac:dyDescent="0.3">
      <c r="A15052" t="s">
        <v>32</v>
      </c>
      <c r="B15052" t="s">
        <v>424</v>
      </c>
      <c r="C15052" t="s">
        <v>3231</v>
      </c>
      <c r="D15052" s="1">
        <v>45433.276828703703</v>
      </c>
      <c r="E15052" t="s">
        <v>18</v>
      </c>
      <c r="F15052" t="s">
        <v>115</v>
      </c>
      <c r="H15052" t="s">
        <v>547</v>
      </c>
      <c r="I15052" s="5">
        <v>45433.25</v>
      </c>
      <c r="J15052" s="5">
        <v>45433.277928240743</v>
      </c>
      <c r="K15052" s="12">
        <f>IF(J15052-I15052&lt;0,I15052-J15052,J15052-I15052)</f>
        <v>2.792824074276723E-2</v>
      </c>
      <c r="L15052" s="11">
        <f>K15052</f>
        <v>2.792824074276723E-2</v>
      </c>
      <c r="M15052" s="3" t="s">
        <v>3853</v>
      </c>
      <c r="N15052" t="s">
        <v>8489</v>
      </c>
      <c r="O15052" s="7">
        <v>45433.373032407406</v>
      </c>
      <c r="P15052" s="7">
        <v>45433.388495370367</v>
      </c>
      <c r="Q15052" t="s">
        <v>547</v>
      </c>
      <c r="R15052" s="9">
        <v>45433.702986111108</v>
      </c>
      <c r="S15052" s="9">
        <v>45433.855451388888</v>
      </c>
      <c r="T15052">
        <v>5</v>
      </c>
    </row>
    <row r="15053" spans="1:20" x14ac:dyDescent="0.3">
      <c r="A15053" t="s">
        <v>32</v>
      </c>
      <c r="B15053" t="s">
        <v>424</v>
      </c>
      <c r="C15053" t="s">
        <v>3231</v>
      </c>
      <c r="D15053" s="1">
        <v>45433.276828703703</v>
      </c>
      <c r="E15053" t="s">
        <v>18</v>
      </c>
      <c r="F15053" t="s">
        <v>115</v>
      </c>
      <c r="H15053" t="s">
        <v>547</v>
      </c>
      <c r="I15053" s="5">
        <v>45433.25</v>
      </c>
      <c r="J15053" s="5">
        <v>45433.277928240743</v>
      </c>
      <c r="K15053" s="12">
        <f>IF(J15053-I15053&lt;0,I15053-J15053,J15053-I15053)</f>
        <v>2.792824074276723E-2</v>
      </c>
      <c r="L15053" s="11">
        <f>K15053</f>
        <v>2.792824074276723E-2</v>
      </c>
      <c r="M15053" s="3" t="s">
        <v>3786</v>
      </c>
      <c r="N15053" t="s">
        <v>8423</v>
      </c>
      <c r="O15053" s="7">
        <v>45433.388831018521</v>
      </c>
      <c r="P15053" s="7">
        <v>45433.442430555559</v>
      </c>
      <c r="Q15053" t="s">
        <v>547</v>
      </c>
      <c r="R15053" s="9">
        <v>45433.702986111108</v>
      </c>
      <c r="S15053" s="9">
        <v>45433.855451388888</v>
      </c>
      <c r="T15053">
        <v>6</v>
      </c>
    </row>
    <row r="15054" spans="1:20" x14ac:dyDescent="0.3">
      <c r="A15054" t="s">
        <v>32</v>
      </c>
      <c r="B15054" t="s">
        <v>424</v>
      </c>
      <c r="C15054" t="s">
        <v>3231</v>
      </c>
      <c r="D15054" s="1">
        <v>45433.276828703703</v>
      </c>
      <c r="E15054" t="s">
        <v>18</v>
      </c>
      <c r="F15054" t="s">
        <v>115</v>
      </c>
      <c r="H15054" t="s">
        <v>547</v>
      </c>
      <c r="I15054" s="5">
        <v>45433.25</v>
      </c>
      <c r="J15054" s="5">
        <v>45433.277928240743</v>
      </c>
      <c r="K15054" s="12">
        <f>IF(J15054-I15054&lt;0,I15054-J15054,J15054-I15054)</f>
        <v>2.792824074276723E-2</v>
      </c>
      <c r="L15054" s="11">
        <f>K15054</f>
        <v>2.792824074276723E-2</v>
      </c>
      <c r="M15054" s="3" t="s">
        <v>3791</v>
      </c>
      <c r="N15054" t="s">
        <v>8428</v>
      </c>
      <c r="O15054" s="7">
        <v>45433.443819444445</v>
      </c>
      <c r="P15054" s="7">
        <v>45433.444814814815</v>
      </c>
      <c r="Q15054" t="s">
        <v>547</v>
      </c>
      <c r="R15054" s="9">
        <v>45433.702986111108</v>
      </c>
      <c r="S15054" s="9">
        <v>45433.855451388888</v>
      </c>
      <c r="T15054">
        <v>7</v>
      </c>
    </row>
    <row r="15055" spans="1:20" x14ac:dyDescent="0.3">
      <c r="A15055" t="s">
        <v>32</v>
      </c>
      <c r="B15055" t="s">
        <v>424</v>
      </c>
      <c r="C15055" t="s">
        <v>3231</v>
      </c>
      <c r="D15055" s="1">
        <v>45433.276828703703</v>
      </c>
      <c r="E15055" t="s">
        <v>18</v>
      </c>
      <c r="F15055" t="s">
        <v>115</v>
      </c>
      <c r="H15055" t="s">
        <v>547</v>
      </c>
      <c r="I15055" s="5">
        <v>45433.25</v>
      </c>
      <c r="J15055" s="5">
        <v>45433.277928240743</v>
      </c>
      <c r="K15055" s="12">
        <f>IF(J15055-I15055&lt;0,I15055-J15055,J15055-I15055)</f>
        <v>2.792824074276723E-2</v>
      </c>
      <c r="L15055" s="11">
        <f>K15055</f>
        <v>2.792824074276723E-2</v>
      </c>
      <c r="M15055" s="3" t="s">
        <v>3787</v>
      </c>
      <c r="N15055" t="s">
        <v>8424</v>
      </c>
      <c r="O15055" s="7">
        <v>45433.459756944445</v>
      </c>
      <c r="P15055" s="7">
        <v>45433.48510416667</v>
      </c>
      <c r="Q15055" t="s">
        <v>547</v>
      </c>
      <c r="R15055" s="9">
        <v>45433.702986111108</v>
      </c>
      <c r="S15055" s="9">
        <v>45433.855451388888</v>
      </c>
      <c r="T15055">
        <v>8</v>
      </c>
    </row>
    <row r="15056" spans="1:20" x14ac:dyDescent="0.3">
      <c r="A15056" t="s">
        <v>32</v>
      </c>
      <c r="B15056" t="s">
        <v>424</v>
      </c>
      <c r="C15056" t="s">
        <v>3231</v>
      </c>
      <c r="D15056" s="1">
        <v>45433.276828703703</v>
      </c>
      <c r="E15056" t="s">
        <v>18</v>
      </c>
      <c r="F15056" t="s">
        <v>115</v>
      </c>
      <c r="H15056" t="s">
        <v>547</v>
      </c>
      <c r="I15056" s="5">
        <v>45433.25</v>
      </c>
      <c r="J15056" s="5">
        <v>45433.277928240743</v>
      </c>
      <c r="K15056" s="12">
        <f>IF(J15056-I15056&lt;0,I15056-J15056,J15056-I15056)</f>
        <v>2.792824074276723E-2</v>
      </c>
      <c r="L15056" s="11">
        <f>K15056</f>
        <v>2.792824074276723E-2</v>
      </c>
      <c r="M15056" s="3" t="s">
        <v>3789</v>
      </c>
      <c r="N15056" t="s">
        <v>8426</v>
      </c>
      <c r="O15056" s="7">
        <v>45433.501099537039</v>
      </c>
      <c r="P15056" s="7">
        <v>45433.616643518515</v>
      </c>
      <c r="Q15056" t="s">
        <v>547</v>
      </c>
      <c r="R15056" s="9">
        <v>45433.702986111108</v>
      </c>
      <c r="S15056" s="9">
        <v>45433.855451388888</v>
      </c>
      <c r="T15056">
        <v>9</v>
      </c>
    </row>
    <row r="15057" spans="1:20" x14ac:dyDescent="0.3">
      <c r="A15057" t="s">
        <v>32</v>
      </c>
      <c r="B15057" t="s">
        <v>424</v>
      </c>
      <c r="C15057" t="s">
        <v>3231</v>
      </c>
      <c r="D15057" s="1">
        <v>45433.276828703703</v>
      </c>
      <c r="E15057" t="s">
        <v>18</v>
      </c>
      <c r="F15057" t="s">
        <v>115</v>
      </c>
      <c r="H15057" t="s">
        <v>547</v>
      </c>
      <c r="I15057" s="5">
        <v>45433.25</v>
      </c>
      <c r="J15057" s="5">
        <v>45433.277928240743</v>
      </c>
      <c r="K15057" s="12">
        <f>IF(J15057-I15057&lt;0,I15057-J15057,J15057-I15057)</f>
        <v>2.792824074276723E-2</v>
      </c>
      <c r="L15057" s="11">
        <f>K15057</f>
        <v>2.792824074276723E-2</v>
      </c>
      <c r="M15057" s="3" t="s">
        <v>3788</v>
      </c>
      <c r="N15057" t="s">
        <v>8425</v>
      </c>
      <c r="O15057" s="7">
        <v>45433.501099537039</v>
      </c>
      <c r="P15057" s="7">
        <v>45433.616643518515</v>
      </c>
      <c r="Q15057" t="s">
        <v>547</v>
      </c>
      <c r="R15057" s="9">
        <v>45433.702986111108</v>
      </c>
      <c r="S15057" s="9">
        <v>45433.855451388888</v>
      </c>
      <c r="T15057">
        <v>10</v>
      </c>
    </row>
    <row r="15058" spans="1:20" x14ac:dyDescent="0.3">
      <c r="A15058" t="s">
        <v>32</v>
      </c>
      <c r="B15058" t="s">
        <v>424</v>
      </c>
      <c r="C15058" t="s">
        <v>3231</v>
      </c>
      <c r="D15058" s="1">
        <v>45433.276828703703</v>
      </c>
      <c r="E15058" t="s">
        <v>18</v>
      </c>
      <c r="F15058" t="s">
        <v>115</v>
      </c>
      <c r="H15058" t="s">
        <v>547</v>
      </c>
      <c r="I15058" s="5">
        <v>45433.25</v>
      </c>
      <c r="J15058" s="5">
        <v>45433.277928240743</v>
      </c>
      <c r="K15058" s="12">
        <f>IF(J15058-I15058&lt;0,I15058-J15058,J15058-I15058)</f>
        <v>2.792824074276723E-2</v>
      </c>
      <c r="L15058" s="11">
        <f>K15058</f>
        <v>2.792824074276723E-2</v>
      </c>
      <c r="M15058" s="3" t="s">
        <v>6787</v>
      </c>
      <c r="N15058" t="s">
        <v>9853</v>
      </c>
      <c r="O15058" s="7">
        <v>45433.664895833332</v>
      </c>
      <c r="P15058" s="7">
        <v>45433.673217592594</v>
      </c>
      <c r="Q15058" t="s">
        <v>547</v>
      </c>
      <c r="R15058" s="9">
        <v>45433.702986111108</v>
      </c>
      <c r="S15058" s="9">
        <v>45433.855451388888</v>
      </c>
      <c r="T15058">
        <v>11</v>
      </c>
    </row>
    <row r="15059" spans="1:20" x14ac:dyDescent="0.3">
      <c r="A15059" t="s">
        <v>24</v>
      </c>
      <c r="B15059" t="s">
        <v>531</v>
      </c>
      <c r="C15059" t="s">
        <v>3203</v>
      </c>
      <c r="D15059" s="1">
        <v>45435.276458333334</v>
      </c>
      <c r="E15059" t="s">
        <v>18</v>
      </c>
      <c r="F15059" t="s">
        <v>115</v>
      </c>
      <c r="H15059" t="s">
        <v>546</v>
      </c>
      <c r="I15059" s="5">
        <v>45435.25</v>
      </c>
      <c r="J15059" s="5">
        <v>45435.277881944443</v>
      </c>
      <c r="K15059" s="12">
        <f>IF(J15059-I15059&lt;0,I15059-J15059,J15059-I15059)</f>
        <v>2.7881944442924578E-2</v>
      </c>
      <c r="L15059" s="11">
        <f>K15059</f>
        <v>2.7881944442924578E-2</v>
      </c>
      <c r="M15059" s="3" t="s">
        <v>3488</v>
      </c>
      <c r="N15059" t="s">
        <v>8125</v>
      </c>
      <c r="O15059" s="7">
        <v>45435.321273148147</v>
      </c>
      <c r="P15059" s="7">
        <v>45435.360752314817</v>
      </c>
      <c r="Q15059" t="s">
        <v>546</v>
      </c>
      <c r="R15059" s="9">
        <v>45435.714594907404</v>
      </c>
      <c r="S15059" s="9">
        <v>45435.858298611114</v>
      </c>
      <c r="T15059">
        <v>1</v>
      </c>
    </row>
    <row r="15060" spans="1:20" x14ac:dyDescent="0.3">
      <c r="A15060" t="s">
        <v>24</v>
      </c>
      <c r="B15060" t="s">
        <v>531</v>
      </c>
      <c r="C15060" t="s">
        <v>3203</v>
      </c>
      <c r="D15060" s="1">
        <v>45435.276458333334</v>
      </c>
      <c r="E15060" t="s">
        <v>18</v>
      </c>
      <c r="F15060" t="s">
        <v>115</v>
      </c>
      <c r="H15060" t="s">
        <v>546</v>
      </c>
      <c r="I15060" s="5">
        <v>45435.25</v>
      </c>
      <c r="J15060" s="5">
        <v>45435.277881944443</v>
      </c>
      <c r="K15060" s="12">
        <f>IF(J15060-I15060&lt;0,I15060-J15060,J15060-I15060)</f>
        <v>2.7881944442924578E-2</v>
      </c>
      <c r="L15060" s="11">
        <f>K15060</f>
        <v>2.7881944442924578E-2</v>
      </c>
      <c r="M15060" s="3" t="s">
        <v>5131</v>
      </c>
      <c r="N15060" t="s">
        <v>9780</v>
      </c>
      <c r="O15060" s="7">
        <v>45435.394745370373</v>
      </c>
      <c r="P15060" s="7">
        <v>45435.405995370369</v>
      </c>
      <c r="Q15060" t="s">
        <v>546</v>
      </c>
      <c r="R15060" s="9">
        <v>45435.714594907404</v>
      </c>
      <c r="S15060" s="9">
        <v>45435.858298611114</v>
      </c>
      <c r="T15060">
        <v>2</v>
      </c>
    </row>
    <row r="15061" spans="1:20" x14ac:dyDescent="0.3">
      <c r="A15061" t="s">
        <v>24</v>
      </c>
      <c r="B15061" t="s">
        <v>531</v>
      </c>
      <c r="C15061" t="s">
        <v>3203</v>
      </c>
      <c r="D15061" s="1">
        <v>45435.276458333334</v>
      </c>
      <c r="E15061" t="s">
        <v>18</v>
      </c>
      <c r="F15061" t="s">
        <v>115</v>
      </c>
      <c r="H15061" t="s">
        <v>546</v>
      </c>
      <c r="I15061" s="5">
        <v>45435.25</v>
      </c>
      <c r="J15061" s="5">
        <v>45435.277881944443</v>
      </c>
      <c r="K15061" s="12">
        <f>IF(J15061-I15061&lt;0,I15061-J15061,J15061-I15061)</f>
        <v>2.7881944442924578E-2</v>
      </c>
      <c r="L15061" s="11">
        <f>K15061</f>
        <v>2.7881944442924578E-2</v>
      </c>
      <c r="M15061" s="3" t="s">
        <v>8031</v>
      </c>
      <c r="N15061" t="s">
        <v>11053</v>
      </c>
      <c r="O15061" s="7">
        <v>45435.411053240743</v>
      </c>
      <c r="P15061" s="7">
        <v>45435.435567129629</v>
      </c>
      <c r="Q15061" t="s">
        <v>546</v>
      </c>
      <c r="R15061" s="9">
        <v>45435.714594907404</v>
      </c>
      <c r="S15061" s="9">
        <v>45435.858298611114</v>
      </c>
      <c r="T15061">
        <v>3</v>
      </c>
    </row>
    <row r="15062" spans="1:20" x14ac:dyDescent="0.3">
      <c r="A15062" t="s">
        <v>24</v>
      </c>
      <c r="B15062" t="s">
        <v>531</v>
      </c>
      <c r="C15062" t="s">
        <v>3203</v>
      </c>
      <c r="D15062" s="1">
        <v>45435.276458333334</v>
      </c>
      <c r="E15062" t="s">
        <v>18</v>
      </c>
      <c r="F15062" t="s">
        <v>115</v>
      </c>
      <c r="H15062" t="s">
        <v>546</v>
      </c>
      <c r="I15062" s="5">
        <v>45435.25</v>
      </c>
      <c r="J15062" s="5">
        <v>45435.277881944443</v>
      </c>
      <c r="K15062" s="12">
        <f>IF(J15062-I15062&lt;0,I15062-J15062,J15062-I15062)</f>
        <v>2.7881944442924578E-2</v>
      </c>
      <c r="L15062" s="11">
        <f>K15062</f>
        <v>2.7881944442924578E-2</v>
      </c>
      <c r="M15062" s="3" t="s">
        <v>3601</v>
      </c>
      <c r="N15062" t="s">
        <v>8238</v>
      </c>
      <c r="O15062" s="7">
        <v>45435.442395833335</v>
      </c>
      <c r="P15062" s="7">
        <v>45435.450462962966</v>
      </c>
      <c r="Q15062" t="s">
        <v>546</v>
      </c>
      <c r="R15062" s="9">
        <v>45435.714594907404</v>
      </c>
      <c r="S15062" s="9">
        <v>45435.858298611114</v>
      </c>
      <c r="T15062">
        <v>4</v>
      </c>
    </row>
    <row r="15063" spans="1:20" x14ac:dyDescent="0.3">
      <c r="A15063" t="s">
        <v>24</v>
      </c>
      <c r="B15063" t="s">
        <v>531</v>
      </c>
      <c r="C15063" t="s">
        <v>3203</v>
      </c>
      <c r="D15063" s="1">
        <v>45435.276458333334</v>
      </c>
      <c r="E15063" t="s">
        <v>18</v>
      </c>
      <c r="F15063" t="s">
        <v>115</v>
      </c>
      <c r="H15063" t="s">
        <v>546</v>
      </c>
      <c r="I15063" s="5">
        <v>45435.25</v>
      </c>
      <c r="J15063" s="5">
        <v>45435.277881944443</v>
      </c>
      <c r="K15063" s="12">
        <f>IF(J15063-I15063&lt;0,I15063-J15063,J15063-I15063)</f>
        <v>2.7881944442924578E-2</v>
      </c>
      <c r="L15063" s="11">
        <f>K15063</f>
        <v>2.7881944442924578E-2</v>
      </c>
      <c r="M15063" s="3" t="s">
        <v>5527</v>
      </c>
      <c r="N15063" t="s">
        <v>10193</v>
      </c>
      <c r="O15063" s="7">
        <v>45435.460243055553</v>
      </c>
      <c r="P15063" s="7">
        <v>45435.470567129632</v>
      </c>
      <c r="Q15063" t="s">
        <v>546</v>
      </c>
      <c r="R15063" s="9">
        <v>45435.714594907404</v>
      </c>
      <c r="S15063" s="9">
        <v>45435.858298611114</v>
      </c>
      <c r="T15063">
        <v>5</v>
      </c>
    </row>
    <row r="15064" spans="1:20" x14ac:dyDescent="0.3">
      <c r="A15064" t="s">
        <v>29</v>
      </c>
      <c r="B15064" t="s">
        <v>284</v>
      </c>
      <c r="C15064" t="s">
        <v>2023</v>
      </c>
      <c r="D15064" s="1">
        <v>45369.274768518517</v>
      </c>
      <c r="E15064" t="s">
        <v>18</v>
      </c>
      <c r="F15064" t="s">
        <v>18</v>
      </c>
      <c r="H15064" t="s">
        <v>547</v>
      </c>
      <c r="I15064" s="5">
        <v>45369.389479166668</v>
      </c>
      <c r="J15064" s="5">
        <v>45369.417268518519</v>
      </c>
      <c r="K15064" s="12">
        <f>IF(J15064-I15064&lt;0,I15064-J15064,J15064-I15064)</f>
        <v>2.7789351850515231E-2</v>
      </c>
      <c r="L15064" s="11">
        <f>K15064</f>
        <v>2.7789351850515231E-2</v>
      </c>
      <c r="M15064" s="3" t="s">
        <v>5507</v>
      </c>
      <c r="N15064" t="s">
        <v>10173</v>
      </c>
      <c r="O15064" s="7">
        <v>45369.471944444442</v>
      </c>
      <c r="P15064" s="7">
        <v>45369.478981481479</v>
      </c>
      <c r="Q15064" t="s">
        <v>547</v>
      </c>
      <c r="R15064" s="9">
        <v>45369.806400462963</v>
      </c>
      <c r="S15064" s="9">
        <v>45369.807962962965</v>
      </c>
      <c r="T15064">
        <v>1</v>
      </c>
    </row>
    <row r="15065" spans="1:20" x14ac:dyDescent="0.3">
      <c r="A15065" t="s">
        <v>29</v>
      </c>
      <c r="B15065" t="s">
        <v>284</v>
      </c>
      <c r="C15065" t="s">
        <v>2023</v>
      </c>
      <c r="D15065" s="1">
        <v>45369.274768518517</v>
      </c>
      <c r="E15065" t="s">
        <v>18</v>
      </c>
      <c r="F15065" t="s">
        <v>18</v>
      </c>
      <c r="H15065" t="s">
        <v>547</v>
      </c>
      <c r="I15065" s="5">
        <v>45369.389479166668</v>
      </c>
      <c r="J15065" s="5">
        <v>45369.417268518519</v>
      </c>
      <c r="K15065" s="12">
        <f>IF(J15065-I15065&lt;0,I15065-J15065,J15065-I15065)</f>
        <v>2.7789351850515231E-2</v>
      </c>
      <c r="L15065" s="11">
        <f>K15065</f>
        <v>2.7789351850515231E-2</v>
      </c>
      <c r="M15065" s="3" t="s">
        <v>6651</v>
      </c>
      <c r="N15065" t="s">
        <v>11343</v>
      </c>
      <c r="O15065" s="7">
        <v>45369.508159722223</v>
      </c>
      <c r="P15065" s="7">
        <v>45369.516030092593</v>
      </c>
      <c r="Q15065" t="s">
        <v>547</v>
      </c>
      <c r="R15065" s="9">
        <v>45369.806400462963</v>
      </c>
      <c r="S15065" s="9">
        <v>45369.807962962965</v>
      </c>
      <c r="T15065">
        <v>2</v>
      </c>
    </row>
    <row r="15066" spans="1:20" x14ac:dyDescent="0.3">
      <c r="A15066" t="s">
        <v>29</v>
      </c>
      <c r="B15066" t="s">
        <v>284</v>
      </c>
      <c r="C15066" t="s">
        <v>2023</v>
      </c>
      <c r="D15066" s="1">
        <v>45369.274768518517</v>
      </c>
      <c r="E15066" t="s">
        <v>18</v>
      </c>
      <c r="F15066" t="s">
        <v>18</v>
      </c>
      <c r="H15066" t="s">
        <v>547</v>
      </c>
      <c r="I15066" s="5">
        <v>45369.389479166668</v>
      </c>
      <c r="J15066" s="5">
        <v>45369.417268518519</v>
      </c>
      <c r="K15066" s="12">
        <f>IF(J15066-I15066&lt;0,I15066-J15066,J15066-I15066)</f>
        <v>2.7789351850515231E-2</v>
      </c>
      <c r="L15066" s="11">
        <f>K15066</f>
        <v>2.7789351850515231E-2</v>
      </c>
      <c r="M15066" s="3" t="s">
        <v>6769</v>
      </c>
      <c r="N15066" t="s">
        <v>11462</v>
      </c>
      <c r="O15066" s="7">
        <v>45369.587083333332</v>
      </c>
      <c r="P15066" s="7">
        <v>45369.59716435185</v>
      </c>
      <c r="Q15066" t="s">
        <v>547</v>
      </c>
      <c r="R15066" s="9">
        <v>45369.806400462963</v>
      </c>
      <c r="S15066" s="9">
        <v>45369.807962962965</v>
      </c>
      <c r="T15066">
        <v>3</v>
      </c>
    </row>
    <row r="15067" spans="1:20" x14ac:dyDescent="0.3">
      <c r="A15067" t="s">
        <v>29</v>
      </c>
      <c r="B15067" t="s">
        <v>284</v>
      </c>
      <c r="C15067" t="s">
        <v>2023</v>
      </c>
      <c r="D15067" s="1">
        <v>45369.274768518517</v>
      </c>
      <c r="E15067" t="s">
        <v>18</v>
      </c>
      <c r="F15067" t="s">
        <v>18</v>
      </c>
      <c r="H15067" t="s">
        <v>547</v>
      </c>
      <c r="I15067" s="5">
        <v>45369.389479166668</v>
      </c>
      <c r="J15067" s="5">
        <v>45369.417268518519</v>
      </c>
      <c r="K15067" s="12">
        <f>IF(J15067-I15067&lt;0,I15067-J15067,J15067-I15067)</f>
        <v>2.7789351850515231E-2</v>
      </c>
      <c r="L15067" s="11">
        <f>K15067</f>
        <v>2.7789351850515231E-2</v>
      </c>
      <c r="M15067" s="3" t="s">
        <v>6764</v>
      </c>
      <c r="N15067" t="s">
        <v>11457</v>
      </c>
      <c r="O15067" s="7">
        <v>45369.612743055557</v>
      </c>
      <c r="P15067" s="7">
        <v>45369.652245370373</v>
      </c>
      <c r="Q15067" t="s">
        <v>547</v>
      </c>
      <c r="R15067" s="9">
        <v>45369.806400462963</v>
      </c>
      <c r="S15067" s="9">
        <v>45369.807962962965</v>
      </c>
      <c r="T15067">
        <v>4</v>
      </c>
    </row>
    <row r="15068" spans="1:20" x14ac:dyDescent="0.3">
      <c r="A15068" t="s">
        <v>29</v>
      </c>
      <c r="B15068" t="s">
        <v>284</v>
      </c>
      <c r="C15068" t="s">
        <v>2023</v>
      </c>
      <c r="D15068" s="1">
        <v>45369.274768518517</v>
      </c>
      <c r="E15068" t="s">
        <v>18</v>
      </c>
      <c r="F15068" t="s">
        <v>18</v>
      </c>
      <c r="H15068" t="s">
        <v>547</v>
      </c>
      <c r="I15068" s="5">
        <v>45369.389479166668</v>
      </c>
      <c r="J15068" s="5">
        <v>45369.417268518519</v>
      </c>
      <c r="K15068" s="12">
        <f>IF(J15068-I15068&lt;0,I15068-J15068,J15068-I15068)</f>
        <v>2.7789351850515231E-2</v>
      </c>
      <c r="L15068" s="11">
        <f>K15068</f>
        <v>2.7789351850515231E-2</v>
      </c>
      <c r="M15068" s="3" t="s">
        <v>6770</v>
      </c>
      <c r="N15068" t="s">
        <v>11463</v>
      </c>
      <c r="O15068" s="7">
        <v>45369.665648148148</v>
      </c>
      <c r="P15068" s="7">
        <v>45369.665891203702</v>
      </c>
      <c r="Q15068" t="s">
        <v>547</v>
      </c>
      <c r="R15068" s="9">
        <v>45369.806400462963</v>
      </c>
      <c r="S15068" s="9">
        <v>45369.807962962965</v>
      </c>
      <c r="T15068">
        <v>5</v>
      </c>
    </row>
    <row r="15069" spans="1:20" x14ac:dyDescent="0.3">
      <c r="A15069" t="s">
        <v>29</v>
      </c>
      <c r="B15069" t="s">
        <v>284</v>
      </c>
      <c r="C15069" t="s">
        <v>2023</v>
      </c>
      <c r="D15069" s="1">
        <v>45369.274768518517</v>
      </c>
      <c r="E15069" t="s">
        <v>18</v>
      </c>
      <c r="F15069" t="s">
        <v>18</v>
      </c>
      <c r="H15069" t="s">
        <v>547</v>
      </c>
      <c r="I15069" s="5">
        <v>45369.389479166668</v>
      </c>
      <c r="J15069" s="5">
        <v>45369.417268518519</v>
      </c>
      <c r="K15069" s="12">
        <f>IF(J15069-I15069&lt;0,I15069-J15069,J15069-I15069)</f>
        <v>2.7789351850515231E-2</v>
      </c>
      <c r="L15069" s="11">
        <f>K15069</f>
        <v>2.7789351850515231E-2</v>
      </c>
      <c r="M15069" s="3" t="s">
        <v>6771</v>
      </c>
      <c r="N15069" t="s">
        <v>11464</v>
      </c>
      <c r="O15069" s="7">
        <v>45369.675416666665</v>
      </c>
      <c r="P15069" s="7">
        <v>45369.686296296299</v>
      </c>
      <c r="Q15069" t="s">
        <v>547</v>
      </c>
      <c r="R15069" s="9">
        <v>45369.806400462963</v>
      </c>
      <c r="S15069" s="9">
        <v>45369.807962962965</v>
      </c>
      <c r="T15069">
        <v>6</v>
      </c>
    </row>
    <row r="15070" spans="1:20" x14ac:dyDescent="0.3">
      <c r="A15070" t="s">
        <v>29</v>
      </c>
      <c r="B15070" t="s">
        <v>284</v>
      </c>
      <c r="C15070" t="s">
        <v>2023</v>
      </c>
      <c r="D15070" s="1">
        <v>45369.274768518517</v>
      </c>
      <c r="E15070" t="s">
        <v>18</v>
      </c>
      <c r="F15070" t="s">
        <v>18</v>
      </c>
      <c r="H15070" t="s">
        <v>547</v>
      </c>
      <c r="I15070" s="5">
        <v>45369.389479166668</v>
      </c>
      <c r="J15070" s="5">
        <v>45369.417268518519</v>
      </c>
      <c r="K15070" s="12">
        <f>IF(J15070-I15070&lt;0,I15070-J15070,J15070-I15070)</f>
        <v>2.7789351850515231E-2</v>
      </c>
      <c r="L15070" s="11">
        <f>K15070</f>
        <v>2.7789351850515231E-2</v>
      </c>
      <c r="M15070" s="3" t="s">
        <v>6649</v>
      </c>
      <c r="N15070" t="s">
        <v>11341</v>
      </c>
      <c r="O15070" s="7">
        <v>45369.686481481483</v>
      </c>
      <c r="P15070" s="7">
        <v>45369.686666666668</v>
      </c>
      <c r="Q15070" t="s">
        <v>547</v>
      </c>
      <c r="R15070" s="9">
        <v>45369.806400462963</v>
      </c>
      <c r="S15070" s="9">
        <v>45369.807962962965</v>
      </c>
      <c r="T15070">
        <v>7</v>
      </c>
    </row>
    <row r="15071" spans="1:20" x14ac:dyDescent="0.3">
      <c r="A15071" t="s">
        <v>29</v>
      </c>
      <c r="B15071" t="s">
        <v>284</v>
      </c>
      <c r="C15071" t="s">
        <v>2023</v>
      </c>
      <c r="D15071" s="1">
        <v>45369.274768518517</v>
      </c>
      <c r="E15071" t="s">
        <v>18</v>
      </c>
      <c r="F15071" t="s">
        <v>18</v>
      </c>
      <c r="H15071" t="s">
        <v>547</v>
      </c>
      <c r="I15071" s="5">
        <v>45369.389479166668</v>
      </c>
      <c r="J15071" s="5">
        <v>45369.417268518519</v>
      </c>
      <c r="K15071" s="12">
        <f>IF(J15071-I15071&lt;0,I15071-J15071,J15071-I15071)</f>
        <v>2.7789351850515231E-2</v>
      </c>
      <c r="L15071" s="11">
        <f>K15071</f>
        <v>2.7789351850515231E-2</v>
      </c>
      <c r="M15071" s="3" t="s">
        <v>6772</v>
      </c>
      <c r="N15071" t="s">
        <v>11465</v>
      </c>
      <c r="O15071" s="7">
        <v>45369.760266203702</v>
      </c>
      <c r="P15071" s="7">
        <v>45369.77171296296</v>
      </c>
      <c r="Q15071" t="s">
        <v>547</v>
      </c>
      <c r="R15071" s="9">
        <v>45369.806400462963</v>
      </c>
      <c r="S15071" s="9">
        <v>45369.807962962965</v>
      </c>
      <c r="T15071">
        <v>8</v>
      </c>
    </row>
    <row r="15072" spans="1:20" x14ac:dyDescent="0.3">
      <c r="A15072" t="s">
        <v>21</v>
      </c>
      <c r="B15072" t="s">
        <v>123</v>
      </c>
      <c r="C15072" t="s">
        <v>557</v>
      </c>
      <c r="D15072" s="1">
        <v>45364.371550925927</v>
      </c>
      <c r="E15072" t="s">
        <v>18</v>
      </c>
      <c r="F15072" t="s">
        <v>18</v>
      </c>
      <c r="H15072" t="s">
        <v>546</v>
      </c>
      <c r="I15072" s="5">
        <v>45364.25</v>
      </c>
      <c r="J15072" s="5">
        <v>45364.277777777781</v>
      </c>
      <c r="K15072" s="12">
        <f>IF(J15072-I15072&lt;0,I15072-J15072,J15072-I15072)</f>
        <v>2.7777777781011537E-2</v>
      </c>
      <c r="L15072" s="11">
        <f>K15072</f>
        <v>2.7777777781011537E-2</v>
      </c>
      <c r="M15072" s="3" t="s">
        <v>3454</v>
      </c>
      <c r="N15072" t="s">
        <v>8091</v>
      </c>
      <c r="O15072" s="7">
        <v>45364.434629629628</v>
      </c>
      <c r="P15072" s="7">
        <v>45364.443807870368</v>
      </c>
      <c r="Q15072" t="s">
        <v>546</v>
      </c>
      <c r="R15072" s="9">
        <v>45364.702708333331</v>
      </c>
      <c r="T15072">
        <v>2</v>
      </c>
    </row>
    <row r="15073" spans="1:20" x14ac:dyDescent="0.3">
      <c r="A15073" t="s">
        <v>21</v>
      </c>
      <c r="B15073" t="s">
        <v>123</v>
      </c>
      <c r="C15073" t="s">
        <v>557</v>
      </c>
      <c r="D15073" s="1">
        <v>45364.371550925927</v>
      </c>
      <c r="E15073" t="s">
        <v>18</v>
      </c>
      <c r="F15073" t="s">
        <v>18</v>
      </c>
      <c r="H15073" t="s">
        <v>546</v>
      </c>
      <c r="I15073" s="5">
        <v>45364.25</v>
      </c>
      <c r="J15073" s="5">
        <v>45364.277777777781</v>
      </c>
      <c r="K15073" s="12">
        <f>IF(J15073-I15073&lt;0,I15073-J15073,J15073-I15073)</f>
        <v>2.7777777781011537E-2</v>
      </c>
      <c r="L15073" s="11">
        <f>K15073</f>
        <v>2.7777777781011537E-2</v>
      </c>
      <c r="M15073" s="3" t="s">
        <v>3455</v>
      </c>
      <c r="N15073" t="s">
        <v>8092</v>
      </c>
      <c r="O15073" s="7">
        <v>45364.452141203707</v>
      </c>
      <c r="P15073" s="7">
        <v>45364.458703703705</v>
      </c>
      <c r="Q15073" t="s">
        <v>546</v>
      </c>
      <c r="R15073" s="9">
        <v>45364.702708333331</v>
      </c>
      <c r="T15073">
        <v>3</v>
      </c>
    </row>
    <row r="15074" spans="1:20" x14ac:dyDescent="0.3">
      <c r="A15074" t="s">
        <v>21</v>
      </c>
      <c r="B15074" t="s">
        <v>123</v>
      </c>
      <c r="C15074" t="s">
        <v>557</v>
      </c>
      <c r="D15074" s="1">
        <v>45364.371550925927</v>
      </c>
      <c r="E15074" t="s">
        <v>18</v>
      </c>
      <c r="F15074" t="s">
        <v>18</v>
      </c>
      <c r="H15074" t="s">
        <v>546</v>
      </c>
      <c r="I15074" s="5">
        <v>45364.25</v>
      </c>
      <c r="J15074" s="5">
        <v>45364.277777777781</v>
      </c>
      <c r="K15074" s="12">
        <f>IF(J15074-I15074&lt;0,I15074-J15074,J15074-I15074)</f>
        <v>2.7777777781011537E-2</v>
      </c>
      <c r="L15074" s="11">
        <f>K15074</f>
        <v>2.7777777781011537E-2</v>
      </c>
      <c r="M15074" s="3" t="s">
        <v>3456</v>
      </c>
      <c r="N15074" t="s">
        <v>8093</v>
      </c>
      <c r="O15074" s="7">
        <v>45364.461863425924</v>
      </c>
      <c r="P15074" s="7">
        <v>45364.468807870369</v>
      </c>
      <c r="Q15074" t="s">
        <v>546</v>
      </c>
      <c r="R15074" s="9">
        <v>45364.702708333331</v>
      </c>
      <c r="T15074">
        <v>4</v>
      </c>
    </row>
    <row r="15075" spans="1:20" x14ac:dyDescent="0.3">
      <c r="A15075" t="s">
        <v>21</v>
      </c>
      <c r="B15075" t="s">
        <v>123</v>
      </c>
      <c r="C15075" t="s">
        <v>557</v>
      </c>
      <c r="D15075" s="1">
        <v>45364.371550925927</v>
      </c>
      <c r="E15075" t="s">
        <v>18</v>
      </c>
      <c r="F15075" t="s">
        <v>18</v>
      </c>
      <c r="H15075" t="s">
        <v>546</v>
      </c>
      <c r="I15075" s="5">
        <v>45364.25</v>
      </c>
      <c r="J15075" s="5">
        <v>45364.277777777781</v>
      </c>
      <c r="K15075" s="12">
        <f>IF(J15075-I15075&lt;0,I15075-J15075,J15075-I15075)</f>
        <v>2.7777777781011537E-2</v>
      </c>
      <c r="L15075" s="11">
        <f>K15075</f>
        <v>2.7777777781011537E-2</v>
      </c>
      <c r="M15075" s="3" t="s">
        <v>3457</v>
      </c>
      <c r="N15075" t="s">
        <v>8094</v>
      </c>
      <c r="O15075" s="7">
        <v>45364.484733796293</v>
      </c>
      <c r="P15075" s="7">
        <v>45364.484953703701</v>
      </c>
      <c r="Q15075" t="s">
        <v>546</v>
      </c>
      <c r="R15075" s="9">
        <v>45364.702708333331</v>
      </c>
      <c r="T15075">
        <v>5</v>
      </c>
    </row>
    <row r="15076" spans="1:20" x14ac:dyDescent="0.3">
      <c r="A15076" t="s">
        <v>21</v>
      </c>
      <c r="B15076" t="s">
        <v>123</v>
      </c>
      <c r="C15076" t="s">
        <v>557</v>
      </c>
      <c r="D15076" s="1">
        <v>45364.371550925927</v>
      </c>
      <c r="E15076" t="s">
        <v>18</v>
      </c>
      <c r="F15076" t="s">
        <v>18</v>
      </c>
      <c r="H15076" t="s">
        <v>546</v>
      </c>
      <c r="I15076" s="5">
        <v>45364.25</v>
      </c>
      <c r="J15076" s="5">
        <v>45364.277777777781</v>
      </c>
      <c r="K15076" s="12">
        <f>IF(J15076-I15076&lt;0,I15076-J15076,J15076-I15076)</f>
        <v>2.7777777781011537E-2</v>
      </c>
      <c r="L15076" s="11">
        <f>K15076</f>
        <v>2.7777777781011537E-2</v>
      </c>
      <c r="M15076" s="3" t="s">
        <v>3458</v>
      </c>
      <c r="N15076" t="s">
        <v>8095</v>
      </c>
      <c r="O15076" s="7">
        <v>45364.485474537039</v>
      </c>
      <c r="P15076" s="7">
        <v>45364.497523148151</v>
      </c>
      <c r="Q15076" t="s">
        <v>546</v>
      </c>
      <c r="R15076" s="9">
        <v>45364.702708333331</v>
      </c>
      <c r="T15076">
        <v>6</v>
      </c>
    </row>
    <row r="15077" spans="1:20" x14ac:dyDescent="0.3">
      <c r="A15077" t="s">
        <v>79</v>
      </c>
      <c r="B15077" t="s">
        <v>131</v>
      </c>
      <c r="C15077" t="s">
        <v>803</v>
      </c>
      <c r="D15077" s="1">
        <v>45399.345393518517</v>
      </c>
      <c r="E15077" t="s">
        <v>18</v>
      </c>
      <c r="F15077" t="s">
        <v>18</v>
      </c>
      <c r="H15077" t="s">
        <v>553</v>
      </c>
      <c r="I15077" s="5">
        <v>45399.25</v>
      </c>
      <c r="J15077" s="5">
        <v>45399.277777777781</v>
      </c>
      <c r="K15077" s="12">
        <f>IF(J15077-I15077&lt;0,I15077-J15077,J15077-I15077)</f>
        <v>2.7777777781011537E-2</v>
      </c>
      <c r="L15077" s="11">
        <f>K15077</f>
        <v>2.7777777781011537E-2</v>
      </c>
      <c r="M15077" s="3" t="s">
        <v>4465</v>
      </c>
      <c r="N15077" t="s">
        <v>9105</v>
      </c>
      <c r="O15077" s="7">
        <v>45399.374791666669</v>
      </c>
      <c r="P15077" s="7">
        <v>45399.381412037037</v>
      </c>
      <c r="Q15077" t="s">
        <v>553</v>
      </c>
      <c r="R15077" s="9">
        <v>45399.673634259256</v>
      </c>
      <c r="T15077">
        <v>2</v>
      </c>
    </row>
    <row r="15078" spans="1:20" x14ac:dyDescent="0.3">
      <c r="A15078" t="s">
        <v>79</v>
      </c>
      <c r="B15078" t="s">
        <v>131</v>
      </c>
      <c r="C15078" t="s">
        <v>803</v>
      </c>
      <c r="D15078" s="1">
        <v>45399.345393518517</v>
      </c>
      <c r="E15078" t="s">
        <v>18</v>
      </c>
      <c r="F15078" t="s">
        <v>18</v>
      </c>
      <c r="H15078" t="s">
        <v>553</v>
      </c>
      <c r="I15078" s="5">
        <v>45399.25</v>
      </c>
      <c r="J15078" s="5">
        <v>45399.277777777781</v>
      </c>
      <c r="K15078" s="12">
        <f>IF(J15078-I15078&lt;0,I15078-J15078,J15078-I15078)</f>
        <v>2.7777777781011537E-2</v>
      </c>
      <c r="L15078" s="11">
        <f>K15078</f>
        <v>2.7777777781011537E-2</v>
      </c>
      <c r="M15078" s="3" t="s">
        <v>4414</v>
      </c>
      <c r="N15078" t="s">
        <v>9054</v>
      </c>
      <c r="O15078" s="7">
        <v>45399.399328703701</v>
      </c>
      <c r="P15078" s="7">
        <v>45399.399513888886</v>
      </c>
      <c r="Q15078" t="s">
        <v>553</v>
      </c>
      <c r="R15078" s="9">
        <v>45399.673634259256</v>
      </c>
      <c r="T15078">
        <v>3</v>
      </c>
    </row>
    <row r="15079" spans="1:20" x14ac:dyDescent="0.3">
      <c r="A15079" t="s">
        <v>79</v>
      </c>
      <c r="B15079" t="s">
        <v>131</v>
      </c>
      <c r="C15079" t="s">
        <v>803</v>
      </c>
      <c r="D15079" s="1">
        <v>45399.345393518517</v>
      </c>
      <c r="E15079" t="s">
        <v>18</v>
      </c>
      <c r="F15079" t="s">
        <v>18</v>
      </c>
      <c r="H15079" t="s">
        <v>553</v>
      </c>
      <c r="I15079" s="5">
        <v>45399.25</v>
      </c>
      <c r="J15079" s="5">
        <v>45399.277777777781</v>
      </c>
      <c r="K15079" s="12">
        <f>IF(J15079-I15079&lt;0,I15079-J15079,J15079-I15079)</f>
        <v>2.7777777781011537E-2</v>
      </c>
      <c r="L15079" s="11">
        <f>K15079</f>
        <v>2.7777777781011537E-2</v>
      </c>
      <c r="M15079" s="3" t="s">
        <v>4466</v>
      </c>
      <c r="N15079" t="s">
        <v>9106</v>
      </c>
      <c r="O15079" s="7">
        <v>45399.489618055559</v>
      </c>
      <c r="P15079" s="7">
        <v>45399.508310185185</v>
      </c>
      <c r="Q15079" t="s">
        <v>553</v>
      </c>
      <c r="R15079" s="9">
        <v>45399.673634259256</v>
      </c>
      <c r="T15079">
        <v>4</v>
      </c>
    </row>
    <row r="15080" spans="1:20" x14ac:dyDescent="0.3">
      <c r="A15080" t="s">
        <v>79</v>
      </c>
      <c r="B15080" t="s">
        <v>131</v>
      </c>
      <c r="C15080" t="s">
        <v>803</v>
      </c>
      <c r="D15080" s="1">
        <v>45399.345393518517</v>
      </c>
      <c r="E15080" t="s">
        <v>18</v>
      </c>
      <c r="F15080" t="s">
        <v>18</v>
      </c>
      <c r="H15080" t="s">
        <v>553</v>
      </c>
      <c r="I15080" s="5">
        <v>45399.25</v>
      </c>
      <c r="J15080" s="5">
        <v>45399.277777777781</v>
      </c>
      <c r="K15080" s="12">
        <f>IF(J15080-I15080&lt;0,I15080-J15080,J15080-I15080)</f>
        <v>2.7777777781011537E-2</v>
      </c>
      <c r="L15080" s="11">
        <f>K15080</f>
        <v>2.7777777781011537E-2</v>
      </c>
      <c r="M15080" s="3" t="s">
        <v>4467</v>
      </c>
      <c r="N15080" t="s">
        <v>9107</v>
      </c>
      <c r="O15080" s="7">
        <v>45399.550763888888</v>
      </c>
      <c r="P15080" s="7">
        <v>45399.566111111111</v>
      </c>
      <c r="Q15080" t="s">
        <v>553</v>
      </c>
      <c r="R15080" s="9">
        <v>45399.673634259256</v>
      </c>
      <c r="T15080">
        <v>5</v>
      </c>
    </row>
    <row r="15081" spans="1:20" x14ac:dyDescent="0.3">
      <c r="A15081" t="s">
        <v>79</v>
      </c>
      <c r="B15081" t="s">
        <v>131</v>
      </c>
      <c r="C15081" t="s">
        <v>803</v>
      </c>
      <c r="D15081" s="1">
        <v>45399.345393518517</v>
      </c>
      <c r="E15081" t="s">
        <v>18</v>
      </c>
      <c r="F15081" t="s">
        <v>18</v>
      </c>
      <c r="H15081" t="s">
        <v>553</v>
      </c>
      <c r="I15081" s="5">
        <v>45399.25</v>
      </c>
      <c r="J15081" s="5">
        <v>45399.277777777781</v>
      </c>
      <c r="K15081" s="12">
        <f>IF(J15081-I15081&lt;0,I15081-J15081,J15081-I15081)</f>
        <v>2.7777777781011537E-2</v>
      </c>
      <c r="L15081" s="11">
        <f>K15081</f>
        <v>2.7777777781011537E-2</v>
      </c>
      <c r="M15081" s="3" t="s">
        <v>4468</v>
      </c>
      <c r="N15081" t="s">
        <v>9108</v>
      </c>
      <c r="O15081" s="7">
        <v>45399.58798611111</v>
      </c>
      <c r="P15081" s="7">
        <v>45399.603865740741</v>
      </c>
      <c r="Q15081" t="s">
        <v>553</v>
      </c>
      <c r="R15081" s="9">
        <v>45399.673634259256</v>
      </c>
      <c r="T15081">
        <v>6</v>
      </c>
    </row>
    <row r="15082" spans="1:20" x14ac:dyDescent="0.3">
      <c r="A15082" t="s">
        <v>79</v>
      </c>
      <c r="B15082" t="s">
        <v>131</v>
      </c>
      <c r="C15082" t="s">
        <v>803</v>
      </c>
      <c r="D15082" s="1">
        <v>45399.345393518517</v>
      </c>
      <c r="E15082" t="s">
        <v>18</v>
      </c>
      <c r="F15082" t="s">
        <v>18</v>
      </c>
      <c r="H15082" t="s">
        <v>553</v>
      </c>
      <c r="I15082" s="5">
        <v>45399.25</v>
      </c>
      <c r="J15082" s="5">
        <v>45399.277777777781</v>
      </c>
      <c r="K15082" s="12">
        <f>IF(J15082-I15082&lt;0,I15082-J15082,J15082-I15082)</f>
        <v>2.7777777781011537E-2</v>
      </c>
      <c r="L15082" s="11">
        <f>K15082</f>
        <v>2.7777777781011537E-2</v>
      </c>
      <c r="M15082" s="3" t="s">
        <v>4462</v>
      </c>
      <c r="N15082" t="s">
        <v>9102</v>
      </c>
      <c r="O15082" s="7">
        <v>45399.60497685185</v>
      </c>
      <c r="P15082" s="7">
        <v>45399.624849537038</v>
      </c>
      <c r="Q15082" t="s">
        <v>553</v>
      </c>
      <c r="R15082" s="9">
        <v>45399.673634259256</v>
      </c>
      <c r="T15082">
        <v>7</v>
      </c>
    </row>
    <row r="15083" spans="1:20" x14ac:dyDescent="0.3">
      <c r="A15083" t="s">
        <v>21</v>
      </c>
      <c r="B15083" t="s">
        <v>123</v>
      </c>
      <c r="C15083" t="s">
        <v>557</v>
      </c>
      <c r="D15083" s="1">
        <v>45364.371550925927</v>
      </c>
      <c r="E15083" t="s">
        <v>18</v>
      </c>
      <c r="F15083" t="s">
        <v>18</v>
      </c>
      <c r="H15083" t="s">
        <v>546</v>
      </c>
      <c r="I15083" s="5">
        <v>45364.25</v>
      </c>
      <c r="J15083" s="5">
        <v>45364.277777777781</v>
      </c>
      <c r="K15083" s="12">
        <f>IF(J15083-I15083&lt;0,I15083-J15083,J15083-I15083)</f>
        <v>2.7777777781011537E-2</v>
      </c>
      <c r="L15083" s="11">
        <f>K15083</f>
        <v>2.7777777781011537E-2</v>
      </c>
      <c r="M15083" s="3" t="s">
        <v>3443</v>
      </c>
      <c r="N15083" t="s">
        <v>8080</v>
      </c>
      <c r="O15083" s="7">
        <v>45364.402488425927</v>
      </c>
      <c r="P15083" s="7">
        <v>45364.409085648149</v>
      </c>
      <c r="Q15083" t="s">
        <v>546</v>
      </c>
      <c r="R15083" s="9">
        <v>45364.702708333331</v>
      </c>
      <c r="T15083">
        <v>1</v>
      </c>
    </row>
    <row r="15084" spans="1:20" x14ac:dyDescent="0.3">
      <c r="A15084" t="s">
        <v>79</v>
      </c>
      <c r="B15084" t="s">
        <v>131</v>
      </c>
      <c r="C15084" t="s">
        <v>803</v>
      </c>
      <c r="D15084" s="1">
        <v>45399.345393518517</v>
      </c>
      <c r="E15084" t="s">
        <v>18</v>
      </c>
      <c r="F15084" t="s">
        <v>18</v>
      </c>
      <c r="H15084" t="s">
        <v>553</v>
      </c>
      <c r="I15084" s="5">
        <v>45399.25</v>
      </c>
      <c r="J15084" s="5">
        <v>45399.277777777781</v>
      </c>
      <c r="K15084" s="12">
        <f>IF(J15084-I15084&lt;0,I15084-J15084,J15084-I15084)</f>
        <v>2.7777777781011537E-2</v>
      </c>
      <c r="L15084" s="11">
        <f>K15084</f>
        <v>2.7777777781011537E-2</v>
      </c>
      <c r="M15084" s="3" t="s">
        <v>4679</v>
      </c>
      <c r="N15084" t="s">
        <v>9321</v>
      </c>
      <c r="O15084" s="7">
        <v>45399.344826388886</v>
      </c>
      <c r="P15084" s="7">
        <v>45399.349004629628</v>
      </c>
      <c r="Q15084" t="s">
        <v>553</v>
      </c>
      <c r="R15084" s="9">
        <v>45399.673634259256</v>
      </c>
      <c r="T15084">
        <v>1</v>
      </c>
    </row>
    <row r="15085" spans="1:20" x14ac:dyDescent="0.3">
      <c r="A15085" t="s">
        <v>60</v>
      </c>
      <c r="B15085" t="s">
        <v>251</v>
      </c>
      <c r="C15085" t="s">
        <v>952</v>
      </c>
      <c r="D15085" s="1">
        <v>45381.325833333336</v>
      </c>
      <c r="E15085" t="s">
        <v>18</v>
      </c>
      <c r="F15085" t="s">
        <v>18</v>
      </c>
      <c r="H15085" t="s">
        <v>550</v>
      </c>
      <c r="I15085" s="5">
        <v>45381.25</v>
      </c>
      <c r="J15085" s="5">
        <v>45381.277777777781</v>
      </c>
      <c r="K15085" s="12">
        <f>IF(J15085-I15085&lt;0,I15085-J15085,J15085-I15085)</f>
        <v>2.7777777781011537E-2</v>
      </c>
      <c r="L15085" s="11">
        <f>K15085</f>
        <v>2.7777777781011537E-2</v>
      </c>
      <c r="M15085" s="3" t="s">
        <v>5201</v>
      </c>
      <c r="N15085" t="s">
        <v>9848</v>
      </c>
      <c r="O15085" s="7">
        <v>45381.327766203707</v>
      </c>
      <c r="P15085" s="7">
        <v>45381.336388888885</v>
      </c>
      <c r="Q15085" t="s">
        <v>550</v>
      </c>
      <c r="R15085" s="9">
        <v>45381.473124999997</v>
      </c>
      <c r="S15085" s="9">
        <v>45381.473611111112</v>
      </c>
      <c r="T15085">
        <v>1</v>
      </c>
    </row>
    <row r="15086" spans="1:20" x14ac:dyDescent="0.3">
      <c r="A15086" t="s">
        <v>38</v>
      </c>
      <c r="B15086" t="s">
        <v>204</v>
      </c>
      <c r="C15086" t="s">
        <v>1686</v>
      </c>
      <c r="D15086" s="1">
        <v>45366.441446759258</v>
      </c>
      <c r="E15086" t="s">
        <v>18</v>
      </c>
      <c r="F15086" t="s">
        <v>18</v>
      </c>
      <c r="H15086" t="s">
        <v>548</v>
      </c>
      <c r="I15086" s="5">
        <v>45366.298611111109</v>
      </c>
      <c r="J15086" s="5">
        <v>45366.326388888891</v>
      </c>
      <c r="K15086" s="12">
        <f>IF(J15086-I15086&lt;0,I15086-J15086,J15086-I15086)</f>
        <v>2.7777777781011537E-2</v>
      </c>
      <c r="L15086" s="11">
        <f>K15086</f>
        <v>2.7777777781011537E-2</v>
      </c>
      <c r="M15086" s="3" t="s">
        <v>3934</v>
      </c>
      <c r="N15086" t="s">
        <v>8569</v>
      </c>
      <c r="O15086" s="7">
        <v>45366.442384259259</v>
      </c>
      <c r="P15086" s="7">
        <v>45366.455960648149</v>
      </c>
      <c r="Q15086" t="s">
        <v>548</v>
      </c>
      <c r="R15086" s="9">
        <v>45366.741666666669</v>
      </c>
      <c r="S15086" s="9">
        <v>45366.746527777781</v>
      </c>
      <c r="T15086">
        <v>1</v>
      </c>
    </row>
    <row r="15087" spans="1:20" x14ac:dyDescent="0.3">
      <c r="A15087" t="s">
        <v>28</v>
      </c>
      <c r="B15087" t="s">
        <v>378</v>
      </c>
      <c r="C15087" t="s">
        <v>1972</v>
      </c>
      <c r="D15087" s="1">
        <v>45373.444872685184</v>
      </c>
      <c r="E15087" t="s">
        <v>18</v>
      </c>
      <c r="F15087" t="s">
        <v>18</v>
      </c>
      <c r="H15087" t="s">
        <v>546</v>
      </c>
      <c r="I15087" s="5">
        <v>45373.25</v>
      </c>
      <c r="J15087" s="5">
        <v>45373.277777777781</v>
      </c>
      <c r="K15087" s="12">
        <f>IF(J15087-I15087&lt;0,I15087-J15087,J15087-I15087)</f>
        <v>2.7777777781011537E-2</v>
      </c>
      <c r="L15087" s="11">
        <f>K15087</f>
        <v>2.7777777781011537E-2</v>
      </c>
      <c r="M15087" s="3" t="s">
        <v>3488</v>
      </c>
      <c r="N15087" t="s">
        <v>8125</v>
      </c>
      <c r="O15087" s="7">
        <v>45373.339583333334</v>
      </c>
      <c r="P15087" s="7">
        <v>45373.365277777775</v>
      </c>
      <c r="Q15087" t="s">
        <v>546</v>
      </c>
      <c r="R15087" s="9">
        <v>45373.591481481482</v>
      </c>
      <c r="S15087" s="9">
        <v>45373.604166666664</v>
      </c>
      <c r="T15087">
        <v>1</v>
      </c>
    </row>
    <row r="15088" spans="1:20" x14ac:dyDescent="0.3">
      <c r="A15088" t="s">
        <v>34</v>
      </c>
      <c r="B15088" t="s">
        <v>379</v>
      </c>
      <c r="C15088" t="s">
        <v>1977</v>
      </c>
      <c r="D15088" s="1">
        <v>45373.409699074073</v>
      </c>
      <c r="E15088" t="s">
        <v>18</v>
      </c>
      <c r="F15088" t="s">
        <v>18</v>
      </c>
      <c r="H15088" t="s">
        <v>547</v>
      </c>
      <c r="I15088" s="5">
        <v>45373.25</v>
      </c>
      <c r="J15088" s="5">
        <v>45373.277777777781</v>
      </c>
      <c r="K15088" s="12">
        <f>IF(J15088-I15088&lt;0,I15088-J15088,J15088-I15088)</f>
        <v>2.7777777781011537E-2</v>
      </c>
      <c r="L15088" s="11">
        <f>K15088</f>
        <v>2.7777777781011537E-2</v>
      </c>
      <c r="M15088" s="3" t="s">
        <v>5489</v>
      </c>
      <c r="N15088" t="s">
        <v>10154</v>
      </c>
      <c r="O15088" s="7">
        <v>45373.461527777778</v>
      </c>
      <c r="P15088" s="7">
        <v>45373.46234953704</v>
      </c>
      <c r="Q15088" t="s">
        <v>547</v>
      </c>
      <c r="R15088" s="9">
        <v>45373.731377314813</v>
      </c>
      <c r="S15088" s="9">
        <v>45373.736111111109</v>
      </c>
      <c r="T15088">
        <v>1</v>
      </c>
    </row>
    <row r="15089" spans="1:20" x14ac:dyDescent="0.3">
      <c r="A15089" t="s">
        <v>30</v>
      </c>
      <c r="B15089" t="s">
        <v>379</v>
      </c>
      <c r="C15089" t="s">
        <v>1978</v>
      </c>
      <c r="D15089" s="1">
        <v>45373.409016203703</v>
      </c>
      <c r="E15089" t="s">
        <v>18</v>
      </c>
      <c r="F15089" t="s">
        <v>18</v>
      </c>
      <c r="H15089" t="s">
        <v>547</v>
      </c>
      <c r="I15089" s="5">
        <v>45373.25</v>
      </c>
      <c r="J15089" s="5">
        <v>45373.277777777781</v>
      </c>
      <c r="K15089" s="12">
        <f>IF(J15089-I15089&lt;0,I15089-J15089,J15089-I15089)</f>
        <v>2.7777777781011537E-2</v>
      </c>
      <c r="L15089" s="11">
        <f>K15089</f>
        <v>2.7777777781011537E-2</v>
      </c>
      <c r="M15089" s="3" t="s">
        <v>3871</v>
      </c>
      <c r="N15089" t="s">
        <v>8506</v>
      </c>
      <c r="O15089" s="7">
        <v>45373.332638888889</v>
      </c>
      <c r="P15089" s="7">
        <v>45373.339583333334</v>
      </c>
      <c r="Q15089" t="s">
        <v>547</v>
      </c>
      <c r="R15089" s="9">
        <v>45373.598171296297</v>
      </c>
      <c r="S15089" s="9">
        <v>45373.604166666664</v>
      </c>
      <c r="T15089">
        <v>1</v>
      </c>
    </row>
    <row r="15090" spans="1:20" x14ac:dyDescent="0.3">
      <c r="A15090" t="s">
        <v>35</v>
      </c>
      <c r="B15090" t="s">
        <v>379</v>
      </c>
      <c r="C15090" t="s">
        <v>1981</v>
      </c>
      <c r="D15090" s="1">
        <v>45373.392870370371</v>
      </c>
      <c r="E15090" t="s">
        <v>18</v>
      </c>
      <c r="F15090" t="s">
        <v>18</v>
      </c>
      <c r="H15090" t="s">
        <v>547</v>
      </c>
      <c r="I15090" s="5">
        <v>45373.25</v>
      </c>
      <c r="J15090" s="5">
        <v>45373.277777777781</v>
      </c>
      <c r="K15090" s="12">
        <f>IF(J15090-I15090&lt;0,I15090-J15090,J15090-I15090)</f>
        <v>2.7777777781011537E-2</v>
      </c>
      <c r="L15090" s="11">
        <f>K15090</f>
        <v>2.7777777781011537E-2</v>
      </c>
      <c r="M15090" s="3" t="s">
        <v>5490</v>
      </c>
      <c r="N15090" t="s">
        <v>10155</v>
      </c>
      <c r="O15090" s="7">
        <v>45373.43109953704</v>
      </c>
      <c r="P15090" s="7">
        <v>45373.436956018515</v>
      </c>
      <c r="Q15090" t="s">
        <v>547</v>
      </c>
      <c r="R15090" s="9">
        <v>45373.795520833337</v>
      </c>
      <c r="S15090" s="9">
        <v>45373.798611111109</v>
      </c>
      <c r="T15090">
        <v>1</v>
      </c>
    </row>
    <row r="15091" spans="1:20" x14ac:dyDescent="0.3">
      <c r="A15091" t="s">
        <v>31</v>
      </c>
      <c r="B15091" t="s">
        <v>379</v>
      </c>
      <c r="C15091" s="2" t="s">
        <v>1983</v>
      </c>
      <c r="D15091" s="1">
        <v>45373.351909722223</v>
      </c>
      <c r="E15091" t="s">
        <v>18</v>
      </c>
      <c r="F15091" t="s">
        <v>18</v>
      </c>
      <c r="H15091" t="s">
        <v>547</v>
      </c>
      <c r="I15091" s="5">
        <v>45373.25</v>
      </c>
      <c r="J15091" s="5">
        <v>45373.277777777781</v>
      </c>
      <c r="K15091" s="12">
        <f>IF(J15091-I15091&lt;0,I15091-J15091,J15091-I15091)</f>
        <v>2.7777777781011537E-2</v>
      </c>
      <c r="L15091" s="11">
        <f>K15091</f>
        <v>2.7777777781011537E-2</v>
      </c>
      <c r="M15091" s="3" t="s">
        <v>3716</v>
      </c>
      <c r="N15091" t="s">
        <v>8353</v>
      </c>
      <c r="O15091" s="7">
        <v>45373.283333333333</v>
      </c>
      <c r="P15091" s="7">
        <v>45373.310416666667</v>
      </c>
      <c r="Q15091" t="s">
        <v>547</v>
      </c>
      <c r="R15091" s="9">
        <v>45373.377025462964</v>
      </c>
      <c r="S15091" s="9">
        <v>45373.433321759258</v>
      </c>
      <c r="T15091">
        <v>1</v>
      </c>
    </row>
    <row r="15092" spans="1:20" x14ac:dyDescent="0.3">
      <c r="A15092" t="s">
        <v>34</v>
      </c>
      <c r="B15092" t="s">
        <v>320</v>
      </c>
      <c r="C15092" t="s">
        <v>2055</v>
      </c>
      <c r="D15092" s="1">
        <v>45365.389849537038</v>
      </c>
      <c r="E15092" t="s">
        <v>18</v>
      </c>
      <c r="F15092" t="s">
        <v>18</v>
      </c>
      <c r="H15092" t="s">
        <v>547</v>
      </c>
      <c r="I15092" s="5">
        <v>45365.25</v>
      </c>
      <c r="J15092" s="5">
        <v>45365.277777777781</v>
      </c>
      <c r="K15092" s="12">
        <f>IF(J15092-I15092&lt;0,I15092-J15092,J15092-I15092)</f>
        <v>2.7777777781011537E-2</v>
      </c>
      <c r="L15092" s="11">
        <f>K15092</f>
        <v>2.7777777781011537E-2</v>
      </c>
      <c r="M15092" s="3" t="s">
        <v>3811</v>
      </c>
      <c r="N15092" t="s">
        <v>8448</v>
      </c>
      <c r="O15092" s="7">
        <v>45365.390092592592</v>
      </c>
      <c r="P15092" s="7">
        <v>45365.397199074076</v>
      </c>
      <c r="Q15092" t="s">
        <v>547</v>
      </c>
      <c r="R15092" s="9">
        <v>45365.637627314813</v>
      </c>
      <c r="S15092" s="9">
        <v>45365.638888888891</v>
      </c>
      <c r="T15092">
        <v>1</v>
      </c>
    </row>
    <row r="15093" spans="1:20" x14ac:dyDescent="0.3">
      <c r="A15093" t="s">
        <v>21</v>
      </c>
      <c r="B15093" t="s">
        <v>128</v>
      </c>
      <c r="C15093" t="s">
        <v>2129</v>
      </c>
      <c r="D15093" s="1">
        <v>45352.407256944447</v>
      </c>
      <c r="E15093" t="s">
        <v>18</v>
      </c>
      <c r="F15093" t="s">
        <v>18</v>
      </c>
      <c r="H15093" t="s">
        <v>546</v>
      </c>
      <c r="I15093" s="5">
        <v>45352.25</v>
      </c>
      <c r="J15093" s="5">
        <v>45352.277777777781</v>
      </c>
      <c r="K15093" s="12">
        <f>IF(J15093-I15093&lt;0,I15093-J15093,J15093-I15093)</f>
        <v>2.7777777781011537E-2</v>
      </c>
      <c r="L15093" s="11">
        <f>K15093</f>
        <v>2.7777777781011537E-2</v>
      </c>
      <c r="M15093" s="3" t="s">
        <v>5123</v>
      </c>
      <c r="N15093" t="s">
        <v>9771</v>
      </c>
      <c r="O15093" s="7">
        <v>45352.429456018515</v>
      </c>
      <c r="P15093" s="7">
        <v>45352.437314814815</v>
      </c>
      <c r="Q15093" t="s">
        <v>546</v>
      </c>
      <c r="R15093" s="9">
        <v>45352.596076388887</v>
      </c>
      <c r="S15093" s="9">
        <v>45352.597222222219</v>
      </c>
      <c r="T15093">
        <v>1</v>
      </c>
    </row>
    <row r="15094" spans="1:20" x14ac:dyDescent="0.3">
      <c r="A15094" t="s">
        <v>107</v>
      </c>
      <c r="B15094" t="s">
        <v>389</v>
      </c>
      <c r="C15094" t="s">
        <v>2177</v>
      </c>
      <c r="D15094" s="1">
        <v>45406.299328703702</v>
      </c>
      <c r="E15094" t="s">
        <v>18</v>
      </c>
      <c r="F15094" t="s">
        <v>18</v>
      </c>
      <c r="H15094" t="s">
        <v>547</v>
      </c>
      <c r="I15094" s="5">
        <v>45406.25</v>
      </c>
      <c r="J15094" s="5">
        <v>45406.277777777781</v>
      </c>
      <c r="K15094" s="12">
        <f>IF(J15094-I15094&lt;0,I15094-J15094,J15094-I15094)</f>
        <v>2.7777777781011537E-2</v>
      </c>
      <c r="L15094" s="11">
        <f>K15094</f>
        <v>2.7777777781011537E-2</v>
      </c>
      <c r="M15094" s="3" t="s">
        <v>3803</v>
      </c>
      <c r="N15094" t="s">
        <v>8440</v>
      </c>
      <c r="O15094" s="7">
        <v>45406.298611111109</v>
      </c>
      <c r="P15094" s="7">
        <v>45406.316886574074</v>
      </c>
      <c r="Q15094" t="s">
        <v>547</v>
      </c>
      <c r="R15094" s="9">
        <v>45406.601817129631</v>
      </c>
      <c r="S15094" s="9">
        <v>45406.613541666666</v>
      </c>
      <c r="T15094">
        <v>1</v>
      </c>
    </row>
    <row r="15095" spans="1:20" x14ac:dyDescent="0.3">
      <c r="A15095" t="s">
        <v>29</v>
      </c>
      <c r="B15095" t="s">
        <v>152</v>
      </c>
      <c r="C15095" t="s">
        <v>2267</v>
      </c>
      <c r="D15095" s="1">
        <v>45386.306064814817</v>
      </c>
      <c r="E15095" t="s">
        <v>18</v>
      </c>
      <c r="F15095" t="s">
        <v>18</v>
      </c>
      <c r="H15095" t="s">
        <v>547</v>
      </c>
      <c r="I15095" s="5">
        <v>45386.25</v>
      </c>
      <c r="J15095" s="5">
        <v>45386.277777777781</v>
      </c>
      <c r="K15095" s="12">
        <f>IF(J15095-I15095&lt;0,I15095-J15095,J15095-I15095)</f>
        <v>2.7777777781011537E-2</v>
      </c>
      <c r="L15095" s="11">
        <f>K15095</f>
        <v>2.7777777781011537E-2</v>
      </c>
      <c r="M15095" s="3" t="s">
        <v>5575</v>
      </c>
      <c r="N15095" t="s">
        <v>10241</v>
      </c>
      <c r="O15095" s="7">
        <v>45386.397986111115</v>
      </c>
      <c r="P15095" s="7">
        <v>45386.406365740739</v>
      </c>
      <c r="Q15095" t="s">
        <v>547</v>
      </c>
      <c r="R15095" s="9">
        <v>45386.638344907406</v>
      </c>
      <c r="S15095" s="9">
        <v>45386.638888888891</v>
      </c>
      <c r="T15095">
        <v>1</v>
      </c>
    </row>
    <row r="15096" spans="1:20" x14ac:dyDescent="0.3">
      <c r="A15096" t="s">
        <v>38</v>
      </c>
      <c r="B15096" t="s">
        <v>204</v>
      </c>
      <c r="C15096" t="s">
        <v>1686</v>
      </c>
      <c r="D15096" s="1">
        <v>45366.441446759258</v>
      </c>
      <c r="E15096" t="s">
        <v>18</v>
      </c>
      <c r="F15096" t="s">
        <v>18</v>
      </c>
      <c r="H15096" t="s">
        <v>548</v>
      </c>
      <c r="I15096" s="5">
        <v>45366.298611111109</v>
      </c>
      <c r="J15096" s="5">
        <v>45366.326388888891</v>
      </c>
      <c r="K15096" s="12">
        <f>IF(J15096-I15096&lt;0,I15096-J15096,J15096-I15096)</f>
        <v>2.7777777781011537E-2</v>
      </c>
      <c r="L15096" s="11">
        <f>K15096</f>
        <v>2.7777777781011537E-2</v>
      </c>
      <c r="M15096" s="3" t="s">
        <v>3952</v>
      </c>
      <c r="N15096" t="s">
        <v>8587</v>
      </c>
      <c r="O15096" s="7">
        <v>45366.45957175926</v>
      </c>
      <c r="P15096" s="7">
        <v>45366.46665509259</v>
      </c>
      <c r="Q15096" t="s">
        <v>548</v>
      </c>
      <c r="R15096" s="9">
        <v>45366.741666666669</v>
      </c>
      <c r="S15096" s="9">
        <v>45366.746527777781</v>
      </c>
      <c r="T15096">
        <v>2</v>
      </c>
    </row>
    <row r="15097" spans="1:20" x14ac:dyDescent="0.3">
      <c r="A15097" t="s">
        <v>38</v>
      </c>
      <c r="B15097" t="s">
        <v>204</v>
      </c>
      <c r="C15097" t="s">
        <v>1686</v>
      </c>
      <c r="D15097" s="1">
        <v>45366.441446759258</v>
      </c>
      <c r="E15097" t="s">
        <v>18</v>
      </c>
      <c r="F15097" t="s">
        <v>18</v>
      </c>
      <c r="H15097" t="s">
        <v>548</v>
      </c>
      <c r="I15097" s="5">
        <v>45366.298611111109</v>
      </c>
      <c r="J15097" s="5">
        <v>45366.326388888891</v>
      </c>
      <c r="K15097" s="12">
        <f>IF(J15097-I15097&lt;0,I15097-J15097,J15097-I15097)</f>
        <v>2.7777777781011537E-2</v>
      </c>
      <c r="L15097" s="11">
        <f>K15097</f>
        <v>2.7777777781011537E-2</v>
      </c>
      <c r="M15097" s="3" t="s">
        <v>6108</v>
      </c>
      <c r="N15097" t="s">
        <v>10801</v>
      </c>
      <c r="O15097" s="7">
        <v>45366.474687499998</v>
      </c>
      <c r="P15097" s="7">
        <v>45366.474872685183</v>
      </c>
      <c r="Q15097" t="s">
        <v>548</v>
      </c>
      <c r="R15097" s="9">
        <v>45366.741666666669</v>
      </c>
      <c r="S15097" s="9">
        <v>45366.746527777781</v>
      </c>
      <c r="T15097">
        <v>3</v>
      </c>
    </row>
    <row r="15098" spans="1:20" x14ac:dyDescent="0.3">
      <c r="A15098" t="s">
        <v>38</v>
      </c>
      <c r="B15098" t="s">
        <v>204</v>
      </c>
      <c r="C15098" t="s">
        <v>1686</v>
      </c>
      <c r="D15098" s="1">
        <v>45366.441446759258</v>
      </c>
      <c r="E15098" t="s">
        <v>18</v>
      </c>
      <c r="F15098" t="s">
        <v>18</v>
      </c>
      <c r="H15098" t="s">
        <v>548</v>
      </c>
      <c r="I15098" s="5">
        <v>45366.298611111109</v>
      </c>
      <c r="J15098" s="5">
        <v>45366.326388888891</v>
      </c>
      <c r="K15098" s="12">
        <f>IF(J15098-I15098&lt;0,I15098-J15098,J15098-I15098)</f>
        <v>2.7777777781011537E-2</v>
      </c>
      <c r="L15098" s="11">
        <f>K15098</f>
        <v>2.7777777781011537E-2</v>
      </c>
      <c r="M15098" s="3" t="s">
        <v>6109</v>
      </c>
      <c r="N15098" t="s">
        <v>10802</v>
      </c>
      <c r="O15098" s="7">
        <v>45366.494826388887</v>
      </c>
      <c r="P15098" s="7">
        <v>45366.510949074072</v>
      </c>
      <c r="Q15098" t="s">
        <v>548</v>
      </c>
      <c r="R15098" s="9">
        <v>45366.741666666669</v>
      </c>
      <c r="S15098" s="9">
        <v>45366.746527777781</v>
      </c>
      <c r="T15098">
        <v>4</v>
      </c>
    </row>
    <row r="15099" spans="1:20" x14ac:dyDescent="0.3">
      <c r="A15099" t="s">
        <v>38</v>
      </c>
      <c r="B15099" t="s">
        <v>204</v>
      </c>
      <c r="C15099" t="s">
        <v>1686</v>
      </c>
      <c r="D15099" s="1">
        <v>45366.441446759258</v>
      </c>
      <c r="E15099" t="s">
        <v>18</v>
      </c>
      <c r="F15099" t="s">
        <v>18</v>
      </c>
      <c r="H15099" t="s">
        <v>548</v>
      </c>
      <c r="I15099" s="5">
        <v>45366.298611111109</v>
      </c>
      <c r="J15099" s="5">
        <v>45366.326388888891</v>
      </c>
      <c r="K15099" s="12">
        <f>IF(J15099-I15099&lt;0,I15099-J15099,J15099-I15099)</f>
        <v>2.7777777781011537E-2</v>
      </c>
      <c r="L15099" s="11">
        <f>K15099</f>
        <v>2.7777777781011537E-2</v>
      </c>
      <c r="M15099" s="3" t="s">
        <v>3942</v>
      </c>
      <c r="N15099" t="s">
        <v>8577</v>
      </c>
      <c r="O15099" s="7">
        <v>45366.552349537036</v>
      </c>
      <c r="P15099" s="7">
        <v>45366.564664351848</v>
      </c>
      <c r="Q15099" t="s">
        <v>548</v>
      </c>
      <c r="R15099" s="9">
        <v>45366.741666666669</v>
      </c>
      <c r="S15099" s="9">
        <v>45366.746527777781</v>
      </c>
      <c r="T15099">
        <v>5</v>
      </c>
    </row>
    <row r="15100" spans="1:20" x14ac:dyDescent="0.3">
      <c r="A15100" t="s">
        <v>38</v>
      </c>
      <c r="B15100" t="s">
        <v>204</v>
      </c>
      <c r="C15100" t="s">
        <v>1686</v>
      </c>
      <c r="D15100" s="1">
        <v>45366.441446759258</v>
      </c>
      <c r="E15100" t="s">
        <v>18</v>
      </c>
      <c r="F15100" t="s">
        <v>18</v>
      </c>
      <c r="H15100" t="s">
        <v>548</v>
      </c>
      <c r="I15100" s="5">
        <v>45366.298611111109</v>
      </c>
      <c r="J15100" s="5">
        <v>45366.326388888891</v>
      </c>
      <c r="K15100" s="12">
        <f>IF(J15100-I15100&lt;0,I15100-J15100,J15100-I15100)</f>
        <v>2.7777777781011537E-2</v>
      </c>
      <c r="L15100" s="11">
        <f>K15100</f>
        <v>2.7777777781011537E-2</v>
      </c>
      <c r="M15100" s="3" t="s">
        <v>6110</v>
      </c>
      <c r="N15100" t="s">
        <v>10803</v>
      </c>
      <c r="O15100" s="7">
        <v>45366.577118055553</v>
      </c>
      <c r="P15100" s="7">
        <v>45366.581886574073</v>
      </c>
      <c r="Q15100" t="s">
        <v>548</v>
      </c>
      <c r="R15100" s="9">
        <v>45366.741666666669</v>
      </c>
      <c r="S15100" s="9">
        <v>45366.746527777781</v>
      </c>
      <c r="T15100">
        <v>6</v>
      </c>
    </row>
    <row r="15101" spans="1:20" x14ac:dyDescent="0.3">
      <c r="A15101" t="s">
        <v>38</v>
      </c>
      <c r="B15101" t="s">
        <v>204</v>
      </c>
      <c r="C15101" t="s">
        <v>1686</v>
      </c>
      <c r="D15101" s="1">
        <v>45366.441446759258</v>
      </c>
      <c r="E15101" t="s">
        <v>18</v>
      </c>
      <c r="F15101" t="s">
        <v>18</v>
      </c>
      <c r="H15101" t="s">
        <v>548</v>
      </c>
      <c r="I15101" s="5">
        <v>45366.298611111109</v>
      </c>
      <c r="J15101" s="5">
        <v>45366.326388888891</v>
      </c>
      <c r="K15101" s="12">
        <f>IF(J15101-I15101&lt;0,I15101-J15101,J15101-I15101)</f>
        <v>2.7777777781011537E-2</v>
      </c>
      <c r="L15101" s="11">
        <f>K15101</f>
        <v>2.7777777781011537E-2</v>
      </c>
      <c r="N15101" t="s">
        <v>8660</v>
      </c>
      <c r="O15101" s="7">
        <v>45366.584537037037</v>
      </c>
      <c r="P15101" s="7">
        <v>45366.592245370368</v>
      </c>
      <c r="Q15101" t="s">
        <v>548</v>
      </c>
      <c r="R15101" s="9">
        <v>45366.741666666669</v>
      </c>
      <c r="S15101" s="9">
        <v>45366.746527777781</v>
      </c>
      <c r="T15101">
        <v>7</v>
      </c>
    </row>
    <row r="15102" spans="1:20" x14ac:dyDescent="0.3">
      <c r="A15102" t="s">
        <v>38</v>
      </c>
      <c r="B15102" t="s">
        <v>204</v>
      </c>
      <c r="C15102" t="s">
        <v>1686</v>
      </c>
      <c r="D15102" s="1">
        <v>45366.441446759258</v>
      </c>
      <c r="E15102" t="s">
        <v>18</v>
      </c>
      <c r="F15102" t="s">
        <v>18</v>
      </c>
      <c r="H15102" t="s">
        <v>548</v>
      </c>
      <c r="I15102" s="5">
        <v>45366.298611111109</v>
      </c>
      <c r="J15102" s="5">
        <v>45366.326388888891</v>
      </c>
      <c r="K15102" s="12">
        <f>IF(J15102-I15102&lt;0,I15102-J15102,J15102-I15102)</f>
        <v>2.7777777781011537E-2</v>
      </c>
      <c r="L15102" s="11">
        <f>K15102</f>
        <v>2.7777777781011537E-2</v>
      </c>
      <c r="M15102" s="3" t="s">
        <v>3953</v>
      </c>
      <c r="N15102" t="s">
        <v>8588</v>
      </c>
      <c r="O15102" s="7">
        <v>45366.672986111109</v>
      </c>
      <c r="P15102" s="7">
        <v>45366.710798611108</v>
      </c>
      <c r="Q15102" t="s">
        <v>548</v>
      </c>
      <c r="R15102" s="9">
        <v>45366.741666666669</v>
      </c>
      <c r="S15102" s="9">
        <v>45366.746527777781</v>
      </c>
      <c r="T15102">
        <v>8</v>
      </c>
    </row>
    <row r="15103" spans="1:20" x14ac:dyDescent="0.3">
      <c r="A15103" t="s">
        <v>60</v>
      </c>
      <c r="B15103" t="s">
        <v>251</v>
      </c>
      <c r="C15103" t="s">
        <v>952</v>
      </c>
      <c r="D15103" s="1">
        <v>45381.325833333336</v>
      </c>
      <c r="E15103" t="s">
        <v>18</v>
      </c>
      <c r="F15103" t="s">
        <v>18</v>
      </c>
      <c r="H15103" t="s">
        <v>550</v>
      </c>
      <c r="I15103" s="5">
        <v>45381.25</v>
      </c>
      <c r="J15103" s="5">
        <v>45381.277777777781</v>
      </c>
      <c r="K15103" s="12">
        <f>IF(J15103-I15103&lt;0,I15103-J15103,J15103-I15103)</f>
        <v>2.7777777781011537E-2</v>
      </c>
      <c r="L15103" s="11">
        <f>K15103</f>
        <v>2.7777777781011537E-2</v>
      </c>
      <c r="M15103" s="3" t="s">
        <v>5401</v>
      </c>
      <c r="N15103" t="s">
        <v>10064</v>
      </c>
      <c r="O15103" s="7">
        <v>45381.36922453704</v>
      </c>
      <c r="P15103" s="7">
        <v>45381.376666666663</v>
      </c>
      <c r="Q15103" t="s">
        <v>550</v>
      </c>
      <c r="R15103" s="9">
        <v>45381.473124999997</v>
      </c>
      <c r="S15103" s="9">
        <v>45381.473611111112</v>
      </c>
      <c r="T15103">
        <v>2</v>
      </c>
    </row>
    <row r="15104" spans="1:20" x14ac:dyDescent="0.3">
      <c r="A15104" t="s">
        <v>60</v>
      </c>
      <c r="B15104" t="s">
        <v>251</v>
      </c>
      <c r="C15104" t="s">
        <v>952</v>
      </c>
      <c r="D15104" s="1">
        <v>45381.325833333336</v>
      </c>
      <c r="E15104" t="s">
        <v>18</v>
      </c>
      <c r="F15104" t="s">
        <v>18</v>
      </c>
      <c r="H15104" t="s">
        <v>550</v>
      </c>
      <c r="I15104" s="5">
        <v>45381.25</v>
      </c>
      <c r="J15104" s="5">
        <v>45381.277777777781</v>
      </c>
      <c r="K15104" s="12">
        <f>IF(J15104-I15104&lt;0,I15104-J15104,J15104-I15104)</f>
        <v>2.7777777781011537E-2</v>
      </c>
      <c r="L15104" s="11">
        <f>K15104</f>
        <v>2.7777777781011537E-2</v>
      </c>
      <c r="M15104" s="3" t="s">
        <v>5195</v>
      </c>
      <c r="N15104" t="s">
        <v>9842</v>
      </c>
      <c r="O15104" s="7">
        <v>45381.386493055557</v>
      </c>
      <c r="P15104" s="7">
        <v>45381.392511574071</v>
      </c>
      <c r="Q15104" t="s">
        <v>550</v>
      </c>
      <c r="R15104" s="9">
        <v>45381.473124999997</v>
      </c>
      <c r="S15104" s="9">
        <v>45381.473611111112</v>
      </c>
      <c r="T15104">
        <v>3</v>
      </c>
    </row>
    <row r="15105" spans="1:20" x14ac:dyDescent="0.3">
      <c r="A15105" t="s">
        <v>60</v>
      </c>
      <c r="B15105" t="s">
        <v>251</v>
      </c>
      <c r="C15105" t="s">
        <v>952</v>
      </c>
      <c r="D15105" s="1">
        <v>45381.325833333336</v>
      </c>
      <c r="E15105" t="s">
        <v>18</v>
      </c>
      <c r="F15105" t="s">
        <v>18</v>
      </c>
      <c r="H15105" t="s">
        <v>550</v>
      </c>
      <c r="I15105" s="5">
        <v>45381.25</v>
      </c>
      <c r="J15105" s="5">
        <v>45381.277777777781</v>
      </c>
      <c r="K15105" s="12">
        <f>IF(J15105-I15105&lt;0,I15105-J15105,J15105-I15105)</f>
        <v>2.7777777781011537E-2</v>
      </c>
      <c r="L15105" s="11">
        <f>K15105</f>
        <v>2.7777777781011537E-2</v>
      </c>
      <c r="M15105" s="3" t="s">
        <v>5954</v>
      </c>
      <c r="N15105" t="s">
        <v>10642</v>
      </c>
      <c r="O15105" s="7">
        <v>45381.393946759257</v>
      </c>
      <c r="P15105" s="7">
        <v>45381.414166666669</v>
      </c>
      <c r="Q15105" t="s">
        <v>550</v>
      </c>
      <c r="R15105" s="9">
        <v>45381.473124999997</v>
      </c>
      <c r="S15105" s="9">
        <v>45381.473611111112</v>
      </c>
      <c r="T15105">
        <v>4</v>
      </c>
    </row>
    <row r="15106" spans="1:20" x14ac:dyDescent="0.3">
      <c r="A15106" t="s">
        <v>60</v>
      </c>
      <c r="B15106" t="s">
        <v>251</v>
      </c>
      <c r="C15106" t="s">
        <v>952</v>
      </c>
      <c r="D15106" s="1">
        <v>45381.325833333336</v>
      </c>
      <c r="E15106" t="s">
        <v>18</v>
      </c>
      <c r="F15106" t="s">
        <v>18</v>
      </c>
      <c r="H15106" t="s">
        <v>550</v>
      </c>
      <c r="I15106" s="5">
        <v>45381.25</v>
      </c>
      <c r="J15106" s="5">
        <v>45381.277777777781</v>
      </c>
      <c r="K15106" s="12">
        <f>IF(J15106-I15106&lt;0,I15106-J15106,J15106-I15106)</f>
        <v>2.7777777781011537E-2</v>
      </c>
      <c r="L15106" s="11">
        <f>K15106</f>
        <v>2.7777777781011537E-2</v>
      </c>
      <c r="M15106" s="3" t="s">
        <v>6148</v>
      </c>
      <c r="N15106" t="s">
        <v>10842</v>
      </c>
      <c r="O15106" s="7">
        <v>45381.440046296295</v>
      </c>
      <c r="P15106" s="7">
        <v>45381.452835648146</v>
      </c>
      <c r="Q15106" t="s">
        <v>550</v>
      </c>
      <c r="R15106" s="9">
        <v>45381.473124999997</v>
      </c>
      <c r="S15106" s="9">
        <v>45381.473611111112</v>
      </c>
      <c r="T15106">
        <v>5</v>
      </c>
    </row>
    <row r="15107" spans="1:20" x14ac:dyDescent="0.3">
      <c r="A15107" t="s">
        <v>28</v>
      </c>
      <c r="B15107" t="s">
        <v>378</v>
      </c>
      <c r="C15107" t="s">
        <v>1972</v>
      </c>
      <c r="D15107" s="1">
        <v>45373.444872685184</v>
      </c>
      <c r="E15107" t="s">
        <v>18</v>
      </c>
      <c r="F15107" t="s">
        <v>18</v>
      </c>
      <c r="H15107" t="s">
        <v>546</v>
      </c>
      <c r="I15107" s="5">
        <v>45373.25</v>
      </c>
      <c r="J15107" s="5">
        <v>45373.277777777781</v>
      </c>
      <c r="K15107" s="12">
        <f>IF(J15107-I15107&lt;0,I15107-J15107,J15107-I15107)</f>
        <v>2.7777777781011537E-2</v>
      </c>
      <c r="L15107" s="11">
        <f>K15107</f>
        <v>2.7777777781011537E-2</v>
      </c>
      <c r="M15107" s="3" t="s">
        <v>3576</v>
      </c>
      <c r="N15107" t="s">
        <v>8213</v>
      </c>
      <c r="O15107" s="7">
        <v>45373.498865740738</v>
      </c>
      <c r="P15107" s="7">
        <v>45373.556550925925</v>
      </c>
      <c r="Q15107" t="s">
        <v>546</v>
      </c>
      <c r="R15107" s="9">
        <v>45373.591481481482</v>
      </c>
      <c r="S15107" s="9">
        <v>45373.604166666664</v>
      </c>
      <c r="T15107">
        <v>2</v>
      </c>
    </row>
    <row r="15108" spans="1:20" x14ac:dyDescent="0.3">
      <c r="A15108" t="s">
        <v>21</v>
      </c>
      <c r="B15108" t="s">
        <v>128</v>
      </c>
      <c r="C15108" t="s">
        <v>2129</v>
      </c>
      <c r="D15108" s="1">
        <v>45352.407256944447</v>
      </c>
      <c r="E15108" t="s">
        <v>18</v>
      </c>
      <c r="F15108" t="s">
        <v>18</v>
      </c>
      <c r="H15108" t="s">
        <v>546</v>
      </c>
      <c r="I15108" s="5">
        <v>45352.25</v>
      </c>
      <c r="J15108" s="5">
        <v>45352.277777777781</v>
      </c>
      <c r="K15108" s="12">
        <f>IF(J15108-I15108&lt;0,I15108-J15108,J15108-I15108)</f>
        <v>2.7777777781011537E-2</v>
      </c>
      <c r="L15108" s="11">
        <f>K15108</f>
        <v>2.7777777781011537E-2</v>
      </c>
      <c r="M15108" s="3" t="s">
        <v>3498</v>
      </c>
      <c r="N15108" t="s">
        <v>8135</v>
      </c>
      <c r="O15108" s="7">
        <v>45352.441620370373</v>
      </c>
      <c r="P15108" s="7">
        <v>45352.447592592594</v>
      </c>
      <c r="Q15108" t="s">
        <v>546</v>
      </c>
      <c r="R15108" s="9">
        <v>45352.596076388887</v>
      </c>
      <c r="S15108" s="9">
        <v>45352.597222222219</v>
      </c>
      <c r="T15108">
        <v>2</v>
      </c>
    </row>
    <row r="15109" spans="1:20" x14ac:dyDescent="0.3">
      <c r="A15109" t="s">
        <v>34</v>
      </c>
      <c r="B15109" t="s">
        <v>379</v>
      </c>
      <c r="C15109" t="s">
        <v>1977</v>
      </c>
      <c r="D15109" s="1">
        <v>45373.409699074073</v>
      </c>
      <c r="E15109" t="s">
        <v>18</v>
      </c>
      <c r="F15109" t="s">
        <v>18</v>
      </c>
      <c r="H15109" t="s">
        <v>547</v>
      </c>
      <c r="I15109" s="5">
        <v>45373.25</v>
      </c>
      <c r="J15109" s="5">
        <v>45373.277777777781</v>
      </c>
      <c r="K15109" s="12">
        <f>IF(J15109-I15109&lt;0,I15109-J15109,J15109-I15109)</f>
        <v>2.7777777781011537E-2</v>
      </c>
      <c r="L15109" s="11">
        <f>K15109</f>
        <v>2.7777777781011537E-2</v>
      </c>
      <c r="N15109" t="s">
        <v>8351</v>
      </c>
      <c r="O15109" s="7">
        <v>45373.490277777775</v>
      </c>
      <c r="P15109" s="7">
        <v>45373.540972222225</v>
      </c>
      <c r="Q15109" t="s">
        <v>547</v>
      </c>
      <c r="R15109" s="9">
        <v>45373.731377314813</v>
      </c>
      <c r="S15109" s="9">
        <v>45373.736111111109</v>
      </c>
      <c r="T15109">
        <v>2</v>
      </c>
    </row>
    <row r="15110" spans="1:20" x14ac:dyDescent="0.3">
      <c r="A15110" t="s">
        <v>34</v>
      </c>
      <c r="B15110" t="s">
        <v>379</v>
      </c>
      <c r="C15110" t="s">
        <v>1977</v>
      </c>
      <c r="D15110" s="1">
        <v>45373.409699074073</v>
      </c>
      <c r="E15110" t="s">
        <v>18</v>
      </c>
      <c r="F15110" t="s">
        <v>18</v>
      </c>
      <c r="H15110" t="s">
        <v>547</v>
      </c>
      <c r="I15110" s="5">
        <v>45373.25</v>
      </c>
      <c r="J15110" s="5">
        <v>45373.277777777781</v>
      </c>
      <c r="K15110" s="12">
        <f>IF(J15110-I15110&lt;0,I15110-J15110,J15110-I15110)</f>
        <v>2.7777777781011537E-2</v>
      </c>
      <c r="L15110" s="11">
        <f>K15110</f>
        <v>2.7777777781011537E-2</v>
      </c>
      <c r="M15110" s="3" t="s">
        <v>6461</v>
      </c>
      <c r="N15110" t="s">
        <v>11156</v>
      </c>
      <c r="O15110" s="7">
        <v>45373.55</v>
      </c>
      <c r="P15110" s="7">
        <v>45373.559027777781</v>
      </c>
      <c r="Q15110" t="s">
        <v>547</v>
      </c>
      <c r="R15110" s="9">
        <v>45373.731377314813</v>
      </c>
      <c r="S15110" s="9">
        <v>45373.736111111109</v>
      </c>
      <c r="T15110">
        <v>3</v>
      </c>
    </row>
    <row r="15111" spans="1:20" x14ac:dyDescent="0.3">
      <c r="A15111" t="s">
        <v>30</v>
      </c>
      <c r="B15111" t="s">
        <v>379</v>
      </c>
      <c r="C15111" t="s">
        <v>1978</v>
      </c>
      <c r="D15111" s="1">
        <v>45373.409016203703</v>
      </c>
      <c r="E15111" t="s">
        <v>18</v>
      </c>
      <c r="F15111" t="s">
        <v>18</v>
      </c>
      <c r="H15111" t="s">
        <v>547</v>
      </c>
      <c r="I15111" s="5">
        <v>45373.25</v>
      </c>
      <c r="J15111" s="5">
        <v>45373.277777777781</v>
      </c>
      <c r="K15111" s="12">
        <f>IF(J15111-I15111&lt;0,I15111-J15111,J15111-I15111)</f>
        <v>2.7777777781011537E-2</v>
      </c>
      <c r="L15111" s="11">
        <f>K15111</f>
        <v>2.7777777781011537E-2</v>
      </c>
      <c r="M15111" s="3" t="s">
        <v>6462</v>
      </c>
      <c r="N15111" t="s">
        <v>11157</v>
      </c>
      <c r="O15111" s="7">
        <v>45373.349305555559</v>
      </c>
      <c r="P15111" s="7">
        <v>45373.356944444444</v>
      </c>
      <c r="Q15111" t="s">
        <v>547</v>
      </c>
      <c r="R15111" s="9">
        <v>45373.598171296297</v>
      </c>
      <c r="S15111" s="9">
        <v>45373.604166666664</v>
      </c>
      <c r="T15111">
        <v>2</v>
      </c>
    </row>
    <row r="15112" spans="1:20" x14ac:dyDescent="0.3">
      <c r="A15112" t="s">
        <v>30</v>
      </c>
      <c r="B15112" t="s">
        <v>379</v>
      </c>
      <c r="C15112" t="s">
        <v>1978</v>
      </c>
      <c r="D15112" s="1">
        <v>45373.409016203703</v>
      </c>
      <c r="E15112" t="s">
        <v>18</v>
      </c>
      <c r="F15112" t="s">
        <v>18</v>
      </c>
      <c r="H15112" t="s">
        <v>547</v>
      </c>
      <c r="I15112" s="5">
        <v>45373.25</v>
      </c>
      <c r="J15112" s="5">
        <v>45373.277777777781</v>
      </c>
      <c r="K15112" s="12">
        <f>IF(J15112-I15112&lt;0,I15112-J15112,J15112-I15112)</f>
        <v>2.7777777781011537E-2</v>
      </c>
      <c r="L15112" s="11">
        <f>K15112</f>
        <v>2.7777777781011537E-2</v>
      </c>
      <c r="M15112" s="3" t="s">
        <v>3872</v>
      </c>
      <c r="N15112" t="s">
        <v>8507</v>
      </c>
      <c r="O15112" s="7">
        <v>45373.359027777777</v>
      </c>
      <c r="P15112" s="7">
        <v>45373.365972222222</v>
      </c>
      <c r="Q15112" t="s">
        <v>547</v>
      </c>
      <c r="R15112" s="9">
        <v>45373.598171296297</v>
      </c>
      <c r="S15112" s="9">
        <v>45373.604166666664</v>
      </c>
      <c r="T15112">
        <v>3</v>
      </c>
    </row>
    <row r="15113" spans="1:20" x14ac:dyDescent="0.3">
      <c r="A15113" t="s">
        <v>30</v>
      </c>
      <c r="B15113" t="s">
        <v>379</v>
      </c>
      <c r="C15113" t="s">
        <v>1978</v>
      </c>
      <c r="D15113" s="1">
        <v>45373.409016203703</v>
      </c>
      <c r="E15113" t="s">
        <v>18</v>
      </c>
      <c r="F15113" t="s">
        <v>18</v>
      </c>
      <c r="H15113" t="s">
        <v>547</v>
      </c>
      <c r="I15113" s="5">
        <v>45373.25</v>
      </c>
      <c r="J15113" s="5">
        <v>45373.277777777781</v>
      </c>
      <c r="K15113" s="12">
        <f>IF(J15113-I15113&lt;0,I15113-J15113,J15113-I15113)</f>
        <v>2.7777777781011537E-2</v>
      </c>
      <c r="L15113" s="11">
        <f>K15113</f>
        <v>2.7777777781011537E-2</v>
      </c>
      <c r="M15113" s="3" t="s">
        <v>5526</v>
      </c>
      <c r="N15113" t="s">
        <v>10192</v>
      </c>
      <c r="O15113" s="7">
        <v>45373.37777777778</v>
      </c>
      <c r="P15113" s="7">
        <v>45373.383333333331</v>
      </c>
      <c r="Q15113" t="s">
        <v>547</v>
      </c>
      <c r="R15113" s="9">
        <v>45373.598171296297</v>
      </c>
      <c r="S15113" s="9">
        <v>45373.604166666664</v>
      </c>
      <c r="T15113">
        <v>4</v>
      </c>
    </row>
    <row r="15114" spans="1:20" x14ac:dyDescent="0.3">
      <c r="A15114" t="s">
        <v>30</v>
      </c>
      <c r="B15114" t="s">
        <v>379</v>
      </c>
      <c r="C15114" t="s">
        <v>1978</v>
      </c>
      <c r="D15114" s="1">
        <v>45373.409016203703</v>
      </c>
      <c r="E15114" t="s">
        <v>18</v>
      </c>
      <c r="F15114" t="s">
        <v>18</v>
      </c>
      <c r="H15114" t="s">
        <v>547</v>
      </c>
      <c r="I15114" s="5">
        <v>45373.25</v>
      </c>
      <c r="J15114" s="5">
        <v>45373.277777777781</v>
      </c>
      <c r="K15114" s="12">
        <f>IF(J15114-I15114&lt;0,I15114-J15114,J15114-I15114)</f>
        <v>2.7777777781011537E-2</v>
      </c>
      <c r="L15114" s="11">
        <f>K15114</f>
        <v>2.7777777781011537E-2</v>
      </c>
      <c r="M15114" s="3" t="s">
        <v>3873</v>
      </c>
      <c r="N15114" t="s">
        <v>8508</v>
      </c>
      <c r="O15114" s="7">
        <v>45373.388194444444</v>
      </c>
      <c r="P15114" s="7">
        <v>45373.401388888888</v>
      </c>
      <c r="Q15114" t="s">
        <v>547</v>
      </c>
      <c r="R15114" s="9">
        <v>45373.598171296297</v>
      </c>
      <c r="S15114" s="9">
        <v>45373.604166666664</v>
      </c>
      <c r="T15114">
        <v>5</v>
      </c>
    </row>
    <row r="15115" spans="1:20" x14ac:dyDescent="0.3">
      <c r="A15115" t="s">
        <v>30</v>
      </c>
      <c r="B15115" t="s">
        <v>379</v>
      </c>
      <c r="C15115" t="s">
        <v>1978</v>
      </c>
      <c r="D15115" s="1">
        <v>45373.409016203703</v>
      </c>
      <c r="E15115" t="s">
        <v>18</v>
      </c>
      <c r="F15115" t="s">
        <v>18</v>
      </c>
      <c r="H15115" t="s">
        <v>547</v>
      </c>
      <c r="I15115" s="5">
        <v>45373.25</v>
      </c>
      <c r="J15115" s="5">
        <v>45373.277777777781</v>
      </c>
      <c r="K15115" s="12">
        <f>IF(J15115-I15115&lt;0,I15115-J15115,J15115-I15115)</f>
        <v>2.7777777781011537E-2</v>
      </c>
      <c r="L15115" s="11">
        <f>K15115</f>
        <v>2.7777777781011537E-2</v>
      </c>
      <c r="M15115" s="3" t="s">
        <v>3874</v>
      </c>
      <c r="N15115" t="s">
        <v>8509</v>
      </c>
      <c r="O15115" s="7">
        <v>45373.410300925927</v>
      </c>
      <c r="P15115" s="7">
        <v>45373.419131944444</v>
      </c>
      <c r="Q15115" t="s">
        <v>547</v>
      </c>
      <c r="R15115" s="9">
        <v>45373.598171296297</v>
      </c>
      <c r="S15115" s="9">
        <v>45373.604166666664</v>
      </c>
      <c r="T15115">
        <v>6</v>
      </c>
    </row>
    <row r="15116" spans="1:20" x14ac:dyDescent="0.3">
      <c r="A15116" t="s">
        <v>30</v>
      </c>
      <c r="B15116" t="s">
        <v>379</v>
      </c>
      <c r="C15116" t="s">
        <v>1978</v>
      </c>
      <c r="D15116" s="1">
        <v>45373.409016203703</v>
      </c>
      <c r="E15116" t="s">
        <v>18</v>
      </c>
      <c r="F15116" t="s">
        <v>18</v>
      </c>
      <c r="H15116" t="s">
        <v>547</v>
      </c>
      <c r="I15116" s="5">
        <v>45373.25</v>
      </c>
      <c r="J15116" s="5">
        <v>45373.277777777781</v>
      </c>
      <c r="K15116" s="12">
        <f>IF(J15116-I15116&lt;0,I15116-J15116,J15116-I15116)</f>
        <v>2.7777777781011537E-2</v>
      </c>
      <c r="L15116" s="11">
        <f>K15116</f>
        <v>2.7777777781011537E-2</v>
      </c>
      <c r="M15116" s="3" t="s">
        <v>3875</v>
      </c>
      <c r="N15116" t="s">
        <v>8510</v>
      </c>
      <c r="O15116" s="7">
        <v>45373.41914351852</v>
      </c>
      <c r="P15116" s="7">
        <v>45373.427303240744</v>
      </c>
      <c r="Q15116" t="s">
        <v>547</v>
      </c>
      <c r="R15116" s="9">
        <v>45373.598171296297</v>
      </c>
      <c r="S15116" s="9">
        <v>45373.604166666664</v>
      </c>
      <c r="T15116">
        <v>7</v>
      </c>
    </row>
    <row r="15117" spans="1:20" x14ac:dyDescent="0.3">
      <c r="A15117" t="s">
        <v>30</v>
      </c>
      <c r="B15117" t="s">
        <v>379</v>
      </c>
      <c r="C15117" t="s">
        <v>1978</v>
      </c>
      <c r="D15117" s="1">
        <v>45373.409016203703</v>
      </c>
      <c r="E15117" t="s">
        <v>18</v>
      </c>
      <c r="F15117" t="s">
        <v>18</v>
      </c>
      <c r="H15117" t="s">
        <v>547</v>
      </c>
      <c r="I15117" s="5">
        <v>45373.25</v>
      </c>
      <c r="J15117" s="5">
        <v>45373.277777777781</v>
      </c>
      <c r="K15117" s="12">
        <f>IF(J15117-I15117&lt;0,I15117-J15117,J15117-I15117)</f>
        <v>2.7777777781011537E-2</v>
      </c>
      <c r="L15117" s="11">
        <f>K15117</f>
        <v>2.7777777781011537E-2</v>
      </c>
      <c r="M15117" s="3" t="s">
        <v>6463</v>
      </c>
      <c r="N15117" t="s">
        <v>11158</v>
      </c>
      <c r="O15117" s="7">
        <v>45373.428935185184</v>
      </c>
      <c r="P15117" s="7">
        <v>45373.435034722221</v>
      </c>
      <c r="Q15117" t="s">
        <v>547</v>
      </c>
      <c r="R15117" s="9">
        <v>45373.598171296297</v>
      </c>
      <c r="S15117" s="9">
        <v>45373.604166666664</v>
      </c>
      <c r="T15117">
        <v>8</v>
      </c>
    </row>
    <row r="15118" spans="1:20" x14ac:dyDescent="0.3">
      <c r="A15118" t="s">
        <v>30</v>
      </c>
      <c r="B15118" t="s">
        <v>379</v>
      </c>
      <c r="C15118" t="s">
        <v>1978</v>
      </c>
      <c r="D15118" s="1">
        <v>45373.409016203703</v>
      </c>
      <c r="E15118" t="s">
        <v>18</v>
      </c>
      <c r="F15118" t="s">
        <v>18</v>
      </c>
      <c r="H15118" t="s">
        <v>547</v>
      </c>
      <c r="I15118" s="5">
        <v>45373.25</v>
      </c>
      <c r="J15118" s="5">
        <v>45373.277777777781</v>
      </c>
      <c r="K15118" s="12">
        <f>IF(J15118-I15118&lt;0,I15118-J15118,J15118-I15118)</f>
        <v>2.7777777781011537E-2</v>
      </c>
      <c r="L15118" s="11">
        <f>K15118</f>
        <v>2.7777777781011537E-2</v>
      </c>
      <c r="M15118" s="3" t="s">
        <v>6464</v>
      </c>
      <c r="N15118" t="s">
        <v>11159</v>
      </c>
      <c r="O15118" s="7">
        <v>45373.441666666666</v>
      </c>
      <c r="P15118" s="7">
        <v>45373.451388888891</v>
      </c>
      <c r="Q15118" t="s">
        <v>547</v>
      </c>
      <c r="R15118" s="9">
        <v>45373.598171296297</v>
      </c>
      <c r="S15118" s="9">
        <v>45373.604166666664</v>
      </c>
      <c r="T15118">
        <v>9</v>
      </c>
    </row>
    <row r="15119" spans="1:20" x14ac:dyDescent="0.3">
      <c r="A15119" t="s">
        <v>30</v>
      </c>
      <c r="B15119" t="s">
        <v>379</v>
      </c>
      <c r="C15119" t="s">
        <v>1978</v>
      </c>
      <c r="D15119" s="1">
        <v>45373.409016203703</v>
      </c>
      <c r="E15119" t="s">
        <v>18</v>
      </c>
      <c r="F15119" t="s">
        <v>18</v>
      </c>
      <c r="H15119" t="s">
        <v>547</v>
      </c>
      <c r="I15119" s="5">
        <v>45373.25</v>
      </c>
      <c r="J15119" s="5">
        <v>45373.277777777781</v>
      </c>
      <c r="K15119" s="12">
        <f>IF(J15119-I15119&lt;0,I15119-J15119,J15119-I15119)</f>
        <v>2.7777777781011537E-2</v>
      </c>
      <c r="L15119" s="11">
        <f>K15119</f>
        <v>2.7777777781011537E-2</v>
      </c>
      <c r="M15119" s="3" t="s">
        <v>6465</v>
      </c>
      <c r="N15119" t="s">
        <v>11160</v>
      </c>
      <c r="O15119" s="7">
        <v>45373.45553240741</v>
      </c>
      <c r="P15119" s="7">
        <v>45373.456747685188</v>
      </c>
      <c r="Q15119" t="s">
        <v>547</v>
      </c>
      <c r="R15119" s="9">
        <v>45373.598171296297</v>
      </c>
      <c r="S15119" s="9">
        <v>45373.604166666664</v>
      </c>
      <c r="T15119">
        <v>10</v>
      </c>
    </row>
    <row r="15120" spans="1:20" x14ac:dyDescent="0.3">
      <c r="A15120" t="s">
        <v>30</v>
      </c>
      <c r="B15120" t="s">
        <v>379</v>
      </c>
      <c r="C15120" t="s">
        <v>1978</v>
      </c>
      <c r="D15120" s="1">
        <v>45373.409016203703</v>
      </c>
      <c r="E15120" t="s">
        <v>18</v>
      </c>
      <c r="F15120" t="s">
        <v>18</v>
      </c>
      <c r="H15120" t="s">
        <v>547</v>
      </c>
      <c r="I15120" s="5">
        <v>45373.25</v>
      </c>
      <c r="J15120" s="5">
        <v>45373.277777777781</v>
      </c>
      <c r="K15120" s="12">
        <f>IF(J15120-I15120&lt;0,I15120-J15120,J15120-I15120)</f>
        <v>2.7777777781011537E-2</v>
      </c>
      <c r="L15120" s="11">
        <f>K15120</f>
        <v>2.7777777781011537E-2</v>
      </c>
      <c r="M15120" s="3" t="s">
        <v>6466</v>
      </c>
      <c r="N15120" t="s">
        <v>11161</v>
      </c>
      <c r="O15120" s="7">
        <v>45373.469131944446</v>
      </c>
      <c r="P15120" s="7">
        <v>45373.470023148147</v>
      </c>
      <c r="Q15120" t="s">
        <v>547</v>
      </c>
      <c r="R15120" s="9">
        <v>45373.598171296297</v>
      </c>
      <c r="S15120" s="9">
        <v>45373.604166666664</v>
      </c>
      <c r="T15120">
        <v>11</v>
      </c>
    </row>
    <row r="15121" spans="1:20" x14ac:dyDescent="0.3">
      <c r="A15121" t="s">
        <v>35</v>
      </c>
      <c r="B15121" t="s">
        <v>379</v>
      </c>
      <c r="C15121" t="s">
        <v>1981</v>
      </c>
      <c r="D15121" s="1">
        <v>45373.392870370371</v>
      </c>
      <c r="E15121" t="s">
        <v>18</v>
      </c>
      <c r="F15121" t="s">
        <v>18</v>
      </c>
      <c r="H15121" t="s">
        <v>547</v>
      </c>
      <c r="I15121" s="5">
        <v>45373.25</v>
      </c>
      <c r="J15121" s="5">
        <v>45373.277777777781</v>
      </c>
      <c r="K15121" s="12">
        <f>IF(J15121-I15121&lt;0,I15121-J15121,J15121-I15121)</f>
        <v>2.7777777781011537E-2</v>
      </c>
      <c r="L15121" s="11">
        <f>K15121</f>
        <v>2.7777777781011537E-2</v>
      </c>
      <c r="M15121" s="3" t="s">
        <v>6474</v>
      </c>
      <c r="N15121" t="s">
        <v>11169</v>
      </c>
      <c r="O15121" s="7">
        <v>45373.473217592589</v>
      </c>
      <c r="P15121" s="7">
        <v>45373.487685185188</v>
      </c>
      <c r="Q15121" t="s">
        <v>547</v>
      </c>
      <c r="R15121" s="9">
        <v>45373.795520833337</v>
      </c>
      <c r="S15121" s="9">
        <v>45373.798611111109</v>
      </c>
      <c r="T15121">
        <v>2</v>
      </c>
    </row>
    <row r="15122" spans="1:20" x14ac:dyDescent="0.3">
      <c r="A15122" t="s">
        <v>35</v>
      </c>
      <c r="B15122" t="s">
        <v>379</v>
      </c>
      <c r="C15122" t="s">
        <v>1981</v>
      </c>
      <c r="D15122" s="1">
        <v>45373.392870370371</v>
      </c>
      <c r="E15122" t="s">
        <v>18</v>
      </c>
      <c r="F15122" t="s">
        <v>18</v>
      </c>
      <c r="H15122" t="s">
        <v>547</v>
      </c>
      <c r="I15122" s="5">
        <v>45373.25</v>
      </c>
      <c r="J15122" s="5">
        <v>45373.277777777781</v>
      </c>
      <c r="K15122" s="12">
        <f>IF(J15122-I15122&lt;0,I15122-J15122,J15122-I15122)</f>
        <v>2.7777777781011537E-2</v>
      </c>
      <c r="L15122" s="11">
        <f>K15122</f>
        <v>2.7777777781011537E-2</v>
      </c>
      <c r="M15122" s="3" t="s">
        <v>6475</v>
      </c>
      <c r="N15122" t="s">
        <v>11170</v>
      </c>
      <c r="O15122" s="7">
        <v>45373.487962962965</v>
      </c>
      <c r="P15122" s="7">
        <v>45373.494837962964</v>
      </c>
      <c r="Q15122" t="s">
        <v>547</v>
      </c>
      <c r="R15122" s="9">
        <v>45373.795520833337</v>
      </c>
      <c r="S15122" s="9">
        <v>45373.798611111109</v>
      </c>
      <c r="T15122">
        <v>3</v>
      </c>
    </row>
    <row r="15123" spans="1:20" x14ac:dyDescent="0.3">
      <c r="A15123" t="s">
        <v>35</v>
      </c>
      <c r="B15123" t="s">
        <v>379</v>
      </c>
      <c r="C15123" t="s">
        <v>1981</v>
      </c>
      <c r="D15123" s="1">
        <v>45373.392870370371</v>
      </c>
      <c r="E15123" t="s">
        <v>18</v>
      </c>
      <c r="F15123" t="s">
        <v>18</v>
      </c>
      <c r="H15123" t="s">
        <v>547</v>
      </c>
      <c r="I15123" s="5">
        <v>45373.25</v>
      </c>
      <c r="J15123" s="5">
        <v>45373.277777777781</v>
      </c>
      <c r="K15123" s="12">
        <f>IF(J15123-I15123&lt;0,I15123-J15123,J15123-I15123)</f>
        <v>2.7777777781011537E-2</v>
      </c>
      <c r="L15123" s="11">
        <f>K15123</f>
        <v>2.7777777781011537E-2</v>
      </c>
      <c r="M15123" s="3" t="s">
        <v>6476</v>
      </c>
      <c r="N15123" t="s">
        <v>11171</v>
      </c>
      <c r="O15123" s="7">
        <v>45373.498796296299</v>
      </c>
      <c r="P15123" s="7">
        <v>45373.505416666667</v>
      </c>
      <c r="Q15123" t="s">
        <v>547</v>
      </c>
      <c r="R15123" s="9">
        <v>45373.795520833337</v>
      </c>
      <c r="S15123" s="9">
        <v>45373.798611111109</v>
      </c>
      <c r="T15123">
        <v>4</v>
      </c>
    </row>
    <row r="15124" spans="1:20" x14ac:dyDescent="0.3">
      <c r="A15124" t="s">
        <v>35</v>
      </c>
      <c r="B15124" t="s">
        <v>379</v>
      </c>
      <c r="C15124" t="s">
        <v>1981</v>
      </c>
      <c r="D15124" s="1">
        <v>45373.392870370371</v>
      </c>
      <c r="E15124" t="s">
        <v>18</v>
      </c>
      <c r="F15124" t="s">
        <v>18</v>
      </c>
      <c r="H15124" t="s">
        <v>547</v>
      </c>
      <c r="I15124" s="5">
        <v>45373.25</v>
      </c>
      <c r="J15124" s="5">
        <v>45373.277777777781</v>
      </c>
      <c r="K15124" s="12">
        <f>IF(J15124-I15124&lt;0,I15124-J15124,J15124-I15124)</f>
        <v>2.7777777781011537E-2</v>
      </c>
      <c r="L15124" s="11">
        <f>K15124</f>
        <v>2.7777777781011537E-2</v>
      </c>
      <c r="M15124" s="3" t="s">
        <v>6477</v>
      </c>
      <c r="N15124" t="s">
        <v>11172</v>
      </c>
      <c r="O15124" s="7">
        <v>45373.508518518516</v>
      </c>
      <c r="P15124" s="7">
        <v>45373.515462962961</v>
      </c>
      <c r="Q15124" t="s">
        <v>547</v>
      </c>
      <c r="R15124" s="9">
        <v>45373.795520833337</v>
      </c>
      <c r="S15124" s="9">
        <v>45373.798611111109</v>
      </c>
      <c r="T15124">
        <v>5</v>
      </c>
    </row>
    <row r="15125" spans="1:20" x14ac:dyDescent="0.3">
      <c r="A15125" t="s">
        <v>35</v>
      </c>
      <c r="B15125" t="s">
        <v>379</v>
      </c>
      <c r="C15125" t="s">
        <v>1981</v>
      </c>
      <c r="D15125" s="1">
        <v>45373.392870370371</v>
      </c>
      <c r="E15125" t="s">
        <v>18</v>
      </c>
      <c r="F15125" t="s">
        <v>18</v>
      </c>
      <c r="H15125" t="s">
        <v>547</v>
      </c>
      <c r="I15125" s="5">
        <v>45373.25</v>
      </c>
      <c r="J15125" s="5">
        <v>45373.277777777781</v>
      </c>
      <c r="K15125" s="12">
        <f>IF(J15125-I15125&lt;0,I15125-J15125,J15125-I15125)</f>
        <v>2.7777777781011537E-2</v>
      </c>
      <c r="L15125" s="11">
        <f>K15125</f>
        <v>2.7777777781011537E-2</v>
      </c>
      <c r="M15125" s="3" t="s">
        <v>6478</v>
      </c>
      <c r="N15125" t="s">
        <v>11173</v>
      </c>
      <c r="O15125" s="7">
        <v>45373.574467592596</v>
      </c>
      <c r="P15125" s="7">
        <v>45373.585266203707</v>
      </c>
      <c r="Q15125" t="s">
        <v>547</v>
      </c>
      <c r="R15125" s="9">
        <v>45373.795520833337</v>
      </c>
      <c r="S15125" s="9">
        <v>45373.798611111109</v>
      </c>
      <c r="T15125">
        <v>6</v>
      </c>
    </row>
    <row r="15126" spans="1:20" x14ac:dyDescent="0.3">
      <c r="A15126" t="s">
        <v>35</v>
      </c>
      <c r="B15126" t="s">
        <v>379</v>
      </c>
      <c r="C15126" t="s">
        <v>1981</v>
      </c>
      <c r="D15126" s="1">
        <v>45373.392870370371</v>
      </c>
      <c r="E15126" t="s">
        <v>18</v>
      </c>
      <c r="F15126" t="s">
        <v>18</v>
      </c>
      <c r="H15126" t="s">
        <v>547</v>
      </c>
      <c r="I15126" s="5">
        <v>45373.25</v>
      </c>
      <c r="J15126" s="5">
        <v>45373.277777777781</v>
      </c>
      <c r="K15126" s="12">
        <f>IF(J15126-I15126&lt;0,I15126-J15126,J15126-I15126)</f>
        <v>2.7777777781011537E-2</v>
      </c>
      <c r="L15126" s="11">
        <f>K15126</f>
        <v>2.7777777781011537E-2</v>
      </c>
      <c r="M15126" s="3" t="s">
        <v>5563</v>
      </c>
      <c r="N15126" t="s">
        <v>10229</v>
      </c>
      <c r="O15126" s="7">
        <v>45373.601134259261</v>
      </c>
      <c r="P15126" s="7">
        <v>45373.608124999999</v>
      </c>
      <c r="Q15126" t="s">
        <v>547</v>
      </c>
      <c r="R15126" s="9">
        <v>45373.795520833337</v>
      </c>
      <c r="S15126" s="9">
        <v>45373.798611111109</v>
      </c>
      <c r="T15126">
        <v>7</v>
      </c>
    </row>
    <row r="15127" spans="1:20" x14ac:dyDescent="0.3">
      <c r="A15127" t="s">
        <v>35</v>
      </c>
      <c r="B15127" t="s">
        <v>379</v>
      </c>
      <c r="C15127" t="s">
        <v>1981</v>
      </c>
      <c r="D15127" s="1">
        <v>45373.392870370371</v>
      </c>
      <c r="E15127" t="s">
        <v>18</v>
      </c>
      <c r="F15127" t="s">
        <v>18</v>
      </c>
      <c r="H15127" t="s">
        <v>547</v>
      </c>
      <c r="I15127" s="5">
        <v>45373.25</v>
      </c>
      <c r="J15127" s="5">
        <v>45373.277777777781</v>
      </c>
      <c r="K15127" s="12">
        <f>IF(J15127-I15127&lt;0,I15127-J15127,J15127-I15127)</f>
        <v>2.7777777781011537E-2</v>
      </c>
      <c r="L15127" s="11">
        <f>K15127</f>
        <v>2.7777777781011537E-2</v>
      </c>
      <c r="M15127" s="3" t="s">
        <v>6479</v>
      </c>
      <c r="N15127" t="s">
        <v>11174</v>
      </c>
      <c r="O15127" s="7">
        <v>45373.646956018521</v>
      </c>
      <c r="P15127" s="7">
        <v>45373.651203703703</v>
      </c>
      <c r="Q15127" t="s">
        <v>547</v>
      </c>
      <c r="R15127" s="9">
        <v>45373.795520833337</v>
      </c>
      <c r="S15127" s="9">
        <v>45373.798611111109</v>
      </c>
      <c r="T15127">
        <v>8</v>
      </c>
    </row>
    <row r="15128" spans="1:20" x14ac:dyDescent="0.3">
      <c r="A15128" t="s">
        <v>35</v>
      </c>
      <c r="B15128" t="s">
        <v>379</v>
      </c>
      <c r="C15128" t="s">
        <v>1981</v>
      </c>
      <c r="D15128" s="1">
        <v>45373.392870370371</v>
      </c>
      <c r="E15128" t="s">
        <v>18</v>
      </c>
      <c r="F15128" t="s">
        <v>18</v>
      </c>
      <c r="H15128" t="s">
        <v>547</v>
      </c>
      <c r="I15128" s="5">
        <v>45373.25</v>
      </c>
      <c r="J15128" s="5">
        <v>45373.277777777781</v>
      </c>
      <c r="K15128" s="12">
        <f>IF(J15128-I15128&lt;0,I15128-J15128,J15128-I15128)</f>
        <v>2.7777777781011537E-2</v>
      </c>
      <c r="L15128" s="11">
        <f>K15128</f>
        <v>2.7777777781011537E-2</v>
      </c>
      <c r="M15128" s="3" t="s">
        <v>3715</v>
      </c>
      <c r="N15128" t="s">
        <v>8352</v>
      </c>
      <c r="O15128" s="7">
        <v>45373.781006944446</v>
      </c>
      <c r="P15128" s="7">
        <v>45373.782326388886</v>
      </c>
      <c r="Q15128" t="s">
        <v>547</v>
      </c>
      <c r="R15128" s="9">
        <v>45373.795520833337</v>
      </c>
      <c r="S15128" s="9">
        <v>45373.798611111109</v>
      </c>
      <c r="T15128">
        <v>9</v>
      </c>
    </row>
    <row r="15129" spans="1:20" x14ac:dyDescent="0.3">
      <c r="A15129" t="s">
        <v>31</v>
      </c>
      <c r="B15129" t="s">
        <v>379</v>
      </c>
      <c r="C15129" s="2" t="s">
        <v>1983</v>
      </c>
      <c r="D15129" s="1">
        <v>45373.351909722223</v>
      </c>
      <c r="E15129" t="s">
        <v>18</v>
      </c>
      <c r="F15129" t="s">
        <v>18</v>
      </c>
      <c r="H15129" t="s">
        <v>547</v>
      </c>
      <c r="I15129" s="5">
        <v>45373.25</v>
      </c>
      <c r="J15129" s="5">
        <v>45373.277777777781</v>
      </c>
      <c r="K15129" s="12">
        <f>IF(J15129-I15129&lt;0,I15129-J15129,J15129-I15129)</f>
        <v>2.7777777781011537E-2</v>
      </c>
      <c r="L15129" s="11">
        <f>K15129</f>
        <v>2.7777777781011537E-2</v>
      </c>
      <c r="M15129" s="3" t="s">
        <v>5548</v>
      </c>
      <c r="N15129" t="s">
        <v>10214</v>
      </c>
      <c r="O15129" s="7">
        <v>45373.352534722224</v>
      </c>
      <c r="P15129" s="7">
        <v>45373.371134259258</v>
      </c>
      <c r="Q15129" t="s">
        <v>547</v>
      </c>
      <c r="R15129" s="9">
        <v>45373.377025462964</v>
      </c>
      <c r="S15129" s="9">
        <v>45373.433321759258</v>
      </c>
      <c r="T15129">
        <v>2</v>
      </c>
    </row>
    <row r="15130" spans="1:20" x14ac:dyDescent="0.3">
      <c r="A15130" t="s">
        <v>34</v>
      </c>
      <c r="B15130" t="s">
        <v>320</v>
      </c>
      <c r="C15130" t="s">
        <v>2055</v>
      </c>
      <c r="D15130" s="1">
        <v>45365.389849537038</v>
      </c>
      <c r="E15130" t="s">
        <v>18</v>
      </c>
      <c r="F15130" t="s">
        <v>18</v>
      </c>
      <c r="H15130" t="s">
        <v>547</v>
      </c>
      <c r="I15130" s="5">
        <v>45365.25</v>
      </c>
      <c r="J15130" s="5">
        <v>45365.277777777781</v>
      </c>
      <c r="K15130" s="12">
        <f>IF(J15130-I15130&lt;0,I15130-J15130,J15130-I15130)</f>
        <v>2.7777777781011537E-2</v>
      </c>
      <c r="L15130" s="11">
        <f>K15130</f>
        <v>2.7777777781011537E-2</v>
      </c>
      <c r="M15130" s="3" t="s">
        <v>6509</v>
      </c>
      <c r="N15130" t="s">
        <v>11204</v>
      </c>
      <c r="O15130" s="7">
        <v>45365.429606481484</v>
      </c>
      <c r="P15130" s="7">
        <v>45365.430011574077</v>
      </c>
      <c r="Q15130" t="s">
        <v>547</v>
      </c>
      <c r="R15130" s="9">
        <v>45365.637627314813</v>
      </c>
      <c r="S15130" s="9">
        <v>45365.638888888891</v>
      </c>
      <c r="T15130">
        <v>2</v>
      </c>
    </row>
    <row r="15131" spans="1:20" x14ac:dyDescent="0.3">
      <c r="A15131" t="s">
        <v>34</v>
      </c>
      <c r="B15131" t="s">
        <v>320</v>
      </c>
      <c r="C15131" t="s">
        <v>2055</v>
      </c>
      <c r="D15131" s="1">
        <v>45365.389849537038</v>
      </c>
      <c r="E15131" t="s">
        <v>18</v>
      </c>
      <c r="F15131" t="s">
        <v>18</v>
      </c>
      <c r="H15131" t="s">
        <v>547</v>
      </c>
      <c r="I15131" s="5">
        <v>45365.25</v>
      </c>
      <c r="J15131" s="5">
        <v>45365.277777777781</v>
      </c>
      <c r="K15131" s="12">
        <f>IF(J15131-I15131&lt;0,I15131-J15131,J15131-I15131)</f>
        <v>2.7777777781011537E-2</v>
      </c>
      <c r="L15131" s="11">
        <f>K15131</f>
        <v>2.7777777781011537E-2</v>
      </c>
      <c r="M15131" s="3" t="s">
        <v>5569</v>
      </c>
      <c r="N15131" t="s">
        <v>10235</v>
      </c>
      <c r="O15131" s="7">
        <v>45365.459733796299</v>
      </c>
      <c r="P15131" s="7">
        <v>45365.47042824074</v>
      </c>
      <c r="Q15131" t="s">
        <v>547</v>
      </c>
      <c r="R15131" s="9">
        <v>45365.637627314813</v>
      </c>
      <c r="S15131" s="9">
        <v>45365.638888888891</v>
      </c>
      <c r="T15131">
        <v>3</v>
      </c>
    </row>
    <row r="15132" spans="1:20" x14ac:dyDescent="0.3">
      <c r="A15132" t="s">
        <v>34</v>
      </c>
      <c r="B15132" t="s">
        <v>320</v>
      </c>
      <c r="C15132" t="s">
        <v>2055</v>
      </c>
      <c r="D15132" s="1">
        <v>45365.389849537038</v>
      </c>
      <c r="E15132" t="s">
        <v>18</v>
      </c>
      <c r="F15132" t="s">
        <v>18</v>
      </c>
      <c r="H15132" t="s">
        <v>547</v>
      </c>
      <c r="I15132" s="5">
        <v>45365.25</v>
      </c>
      <c r="J15132" s="5">
        <v>45365.277777777781</v>
      </c>
      <c r="K15132" s="12">
        <f>IF(J15132-I15132&lt;0,I15132-J15132,J15132-I15132)</f>
        <v>2.7777777781011537E-2</v>
      </c>
      <c r="L15132" s="11">
        <f>K15132</f>
        <v>2.7777777781011537E-2</v>
      </c>
      <c r="M15132" s="3" t="s">
        <v>3812</v>
      </c>
      <c r="N15132" t="s">
        <v>8449</v>
      </c>
      <c r="O15132" s="7">
        <v>45365.471180555556</v>
      </c>
      <c r="P15132" s="7">
        <v>45365.47384259259</v>
      </c>
      <c r="Q15132" t="s">
        <v>547</v>
      </c>
      <c r="R15132" s="9">
        <v>45365.637627314813</v>
      </c>
      <c r="S15132" s="9">
        <v>45365.638888888891</v>
      </c>
      <c r="T15132">
        <v>4</v>
      </c>
    </row>
    <row r="15133" spans="1:20" x14ac:dyDescent="0.3">
      <c r="A15133" t="s">
        <v>34</v>
      </c>
      <c r="B15133" t="s">
        <v>320</v>
      </c>
      <c r="C15133" t="s">
        <v>2055</v>
      </c>
      <c r="D15133" s="1">
        <v>45365.389849537038</v>
      </c>
      <c r="E15133" t="s">
        <v>18</v>
      </c>
      <c r="F15133" t="s">
        <v>18</v>
      </c>
      <c r="H15133" t="s">
        <v>547</v>
      </c>
      <c r="I15133" s="5">
        <v>45365.25</v>
      </c>
      <c r="J15133" s="5">
        <v>45365.277777777781</v>
      </c>
      <c r="K15133" s="12">
        <f>IF(J15133-I15133&lt;0,I15133-J15133,J15133-I15133)</f>
        <v>2.7777777781011537E-2</v>
      </c>
      <c r="L15133" s="11">
        <f>K15133</f>
        <v>2.7777777781011537E-2</v>
      </c>
      <c r="M15133" s="3" t="s">
        <v>6442</v>
      </c>
      <c r="N15133" t="s">
        <v>11137</v>
      </c>
      <c r="O15133" s="7">
        <v>45365.475891203707</v>
      </c>
      <c r="P15133" s="7">
        <v>45365.480868055558</v>
      </c>
      <c r="Q15133" t="s">
        <v>547</v>
      </c>
      <c r="R15133" s="9">
        <v>45365.637627314813</v>
      </c>
      <c r="S15133" s="9">
        <v>45365.638888888891</v>
      </c>
      <c r="T15133">
        <v>5</v>
      </c>
    </row>
    <row r="15134" spans="1:20" x14ac:dyDescent="0.3">
      <c r="A15134" t="s">
        <v>107</v>
      </c>
      <c r="B15134" t="s">
        <v>389</v>
      </c>
      <c r="C15134" t="s">
        <v>2177</v>
      </c>
      <c r="D15134" s="1">
        <v>45406.299328703702</v>
      </c>
      <c r="E15134" t="s">
        <v>18</v>
      </c>
      <c r="F15134" t="s">
        <v>18</v>
      </c>
      <c r="H15134" t="s">
        <v>547</v>
      </c>
      <c r="I15134" s="5">
        <v>45406.25</v>
      </c>
      <c r="J15134" s="5">
        <v>45406.277777777781</v>
      </c>
      <c r="K15134" s="12">
        <f>IF(J15134-I15134&lt;0,I15134-J15134,J15134-I15134)</f>
        <v>2.7777777781011537E-2</v>
      </c>
      <c r="L15134" s="11">
        <f>K15134</f>
        <v>2.7777777781011537E-2</v>
      </c>
      <c r="M15134" s="3" t="s">
        <v>3886</v>
      </c>
      <c r="N15134" t="s">
        <v>8521</v>
      </c>
      <c r="O15134" s="7">
        <v>45406.362638888888</v>
      </c>
      <c r="P15134" s="7">
        <v>45406.37605324074</v>
      </c>
      <c r="Q15134" t="s">
        <v>547</v>
      </c>
      <c r="R15134" s="9">
        <v>45406.601817129631</v>
      </c>
      <c r="S15134" s="9">
        <v>45406.613541666666</v>
      </c>
      <c r="T15134">
        <v>2</v>
      </c>
    </row>
    <row r="15135" spans="1:20" x14ac:dyDescent="0.3">
      <c r="A15135" t="s">
        <v>107</v>
      </c>
      <c r="B15135" t="s">
        <v>389</v>
      </c>
      <c r="C15135" t="s">
        <v>2177</v>
      </c>
      <c r="D15135" s="1">
        <v>45406.299328703702</v>
      </c>
      <c r="E15135" t="s">
        <v>18</v>
      </c>
      <c r="F15135" t="s">
        <v>18</v>
      </c>
      <c r="H15135" t="s">
        <v>547</v>
      </c>
      <c r="I15135" s="5">
        <v>45406.25</v>
      </c>
      <c r="J15135" s="5">
        <v>45406.277777777781</v>
      </c>
      <c r="K15135" s="12">
        <f>IF(J15135-I15135&lt;0,I15135-J15135,J15135-I15135)</f>
        <v>2.7777777781011537E-2</v>
      </c>
      <c r="L15135" s="11">
        <f>K15135</f>
        <v>2.7777777781011537E-2</v>
      </c>
      <c r="M15135" s="3" t="s">
        <v>6620</v>
      </c>
      <c r="N15135" t="s">
        <v>11311</v>
      </c>
      <c r="O15135" s="7">
        <v>45406.378113425926</v>
      </c>
      <c r="P15135" s="7">
        <v>45406.383553240739</v>
      </c>
      <c r="Q15135" t="s">
        <v>547</v>
      </c>
      <c r="R15135" s="9">
        <v>45406.601817129631</v>
      </c>
      <c r="S15135" s="9">
        <v>45406.613541666666</v>
      </c>
      <c r="T15135">
        <v>3</v>
      </c>
    </row>
    <row r="15136" spans="1:20" x14ac:dyDescent="0.3">
      <c r="A15136" t="s">
        <v>107</v>
      </c>
      <c r="B15136" t="s">
        <v>389</v>
      </c>
      <c r="C15136" t="s">
        <v>2177</v>
      </c>
      <c r="D15136" s="1">
        <v>45406.299328703702</v>
      </c>
      <c r="E15136" t="s">
        <v>18</v>
      </c>
      <c r="F15136" t="s">
        <v>18</v>
      </c>
      <c r="H15136" t="s">
        <v>547</v>
      </c>
      <c r="I15136" s="5">
        <v>45406.25</v>
      </c>
      <c r="J15136" s="5">
        <v>45406.277777777781</v>
      </c>
      <c r="K15136" s="12">
        <f>IF(J15136-I15136&lt;0,I15136-J15136,J15136-I15136)</f>
        <v>2.7777777781011537E-2</v>
      </c>
      <c r="L15136" s="11">
        <f>K15136</f>
        <v>2.7777777781011537E-2</v>
      </c>
      <c r="M15136" s="3" t="s">
        <v>6520</v>
      </c>
      <c r="N15136" t="s">
        <v>11215</v>
      </c>
      <c r="O15136" s="7">
        <v>45406.385162037041</v>
      </c>
      <c r="P15136" s="7">
        <v>45406.394409722219</v>
      </c>
      <c r="Q15136" t="s">
        <v>547</v>
      </c>
      <c r="R15136" s="9">
        <v>45406.601817129631</v>
      </c>
      <c r="S15136" s="9">
        <v>45406.613541666666</v>
      </c>
      <c r="T15136">
        <v>4</v>
      </c>
    </row>
    <row r="15137" spans="1:20" x14ac:dyDescent="0.3">
      <c r="A15137" t="s">
        <v>107</v>
      </c>
      <c r="B15137" t="s">
        <v>389</v>
      </c>
      <c r="C15137" t="s">
        <v>2177</v>
      </c>
      <c r="D15137" s="1">
        <v>45406.299328703702</v>
      </c>
      <c r="E15137" t="s">
        <v>18</v>
      </c>
      <c r="F15137" t="s">
        <v>18</v>
      </c>
      <c r="H15137" t="s">
        <v>547</v>
      </c>
      <c r="I15137" s="5">
        <v>45406.25</v>
      </c>
      <c r="J15137" s="5">
        <v>45406.277777777781</v>
      </c>
      <c r="K15137" s="12">
        <f>IF(J15137-I15137&lt;0,I15137-J15137,J15137-I15137)</f>
        <v>2.7777777781011537E-2</v>
      </c>
      <c r="L15137" s="11">
        <f>K15137</f>
        <v>2.7777777781011537E-2</v>
      </c>
      <c r="M15137" s="3" t="s">
        <v>3750</v>
      </c>
      <c r="N15137" t="s">
        <v>8387</v>
      </c>
      <c r="O15137" s="7">
        <v>45406.397268518522</v>
      </c>
      <c r="P15137" s="7">
        <v>45406.404166666667</v>
      </c>
      <c r="Q15137" t="s">
        <v>547</v>
      </c>
      <c r="R15137" s="9">
        <v>45406.601817129631</v>
      </c>
      <c r="S15137" s="9">
        <v>45406.613541666666</v>
      </c>
      <c r="T15137">
        <v>5</v>
      </c>
    </row>
    <row r="15138" spans="1:20" x14ac:dyDescent="0.3">
      <c r="A15138" t="s">
        <v>107</v>
      </c>
      <c r="B15138" t="s">
        <v>389</v>
      </c>
      <c r="C15138" t="s">
        <v>2177</v>
      </c>
      <c r="D15138" s="1">
        <v>45406.299328703702</v>
      </c>
      <c r="E15138" t="s">
        <v>18</v>
      </c>
      <c r="F15138" t="s">
        <v>18</v>
      </c>
      <c r="H15138" t="s">
        <v>547</v>
      </c>
      <c r="I15138" s="5">
        <v>45406.25</v>
      </c>
      <c r="J15138" s="5">
        <v>45406.277777777781</v>
      </c>
      <c r="K15138" s="12">
        <f>IF(J15138-I15138&lt;0,I15138-J15138,J15138-I15138)</f>
        <v>2.7777777781011537E-2</v>
      </c>
      <c r="L15138" s="11">
        <f>K15138</f>
        <v>2.7777777781011537E-2</v>
      </c>
      <c r="M15138" s="3" t="s">
        <v>6526</v>
      </c>
      <c r="N15138" t="s">
        <v>11221</v>
      </c>
      <c r="O15138" s="7">
        <v>45406.405717592592</v>
      </c>
      <c r="P15138" s="7">
        <v>45406.406111111108</v>
      </c>
      <c r="Q15138" t="s">
        <v>547</v>
      </c>
      <c r="R15138" s="9">
        <v>45406.601817129631</v>
      </c>
      <c r="S15138" s="9">
        <v>45406.613541666666</v>
      </c>
      <c r="T15138">
        <v>6</v>
      </c>
    </row>
    <row r="15139" spans="1:20" x14ac:dyDescent="0.3">
      <c r="A15139" t="s">
        <v>107</v>
      </c>
      <c r="B15139" t="s">
        <v>389</v>
      </c>
      <c r="C15139" t="s">
        <v>2177</v>
      </c>
      <c r="D15139" s="1">
        <v>45406.299328703702</v>
      </c>
      <c r="E15139" t="s">
        <v>18</v>
      </c>
      <c r="F15139" t="s">
        <v>18</v>
      </c>
      <c r="H15139" t="s">
        <v>547</v>
      </c>
      <c r="I15139" s="5">
        <v>45406.25</v>
      </c>
      <c r="J15139" s="5">
        <v>45406.277777777781</v>
      </c>
      <c r="K15139" s="12">
        <f>IF(J15139-I15139&lt;0,I15139-J15139,J15139-I15139)</f>
        <v>2.7777777781011537E-2</v>
      </c>
      <c r="L15139" s="11">
        <f>K15139</f>
        <v>2.7777777781011537E-2</v>
      </c>
      <c r="M15139" s="3" t="s">
        <v>6456</v>
      </c>
      <c r="N15139" t="s">
        <v>11151</v>
      </c>
      <c r="O15139" s="7">
        <v>45406.55574074074</v>
      </c>
      <c r="P15139" s="7">
        <v>45406.557129629633</v>
      </c>
      <c r="Q15139" t="s">
        <v>547</v>
      </c>
      <c r="R15139" s="9">
        <v>45406.601817129631</v>
      </c>
      <c r="S15139" s="9">
        <v>45406.613541666666</v>
      </c>
      <c r="T15139">
        <v>7</v>
      </c>
    </row>
    <row r="15140" spans="1:20" x14ac:dyDescent="0.3">
      <c r="A15140" t="s">
        <v>29</v>
      </c>
      <c r="B15140" t="s">
        <v>152</v>
      </c>
      <c r="C15140" t="s">
        <v>2267</v>
      </c>
      <c r="D15140" s="1">
        <v>45386.306064814817</v>
      </c>
      <c r="E15140" t="s">
        <v>18</v>
      </c>
      <c r="F15140" t="s">
        <v>18</v>
      </c>
      <c r="H15140" t="s">
        <v>547</v>
      </c>
      <c r="I15140" s="5">
        <v>45386.25</v>
      </c>
      <c r="J15140" s="5">
        <v>45386.277777777781</v>
      </c>
      <c r="K15140" s="12">
        <f>IF(J15140-I15140&lt;0,I15140-J15140,J15140-I15140)</f>
        <v>2.7777777781011537E-2</v>
      </c>
      <c r="L15140" s="11">
        <f>K15140</f>
        <v>2.7777777781011537E-2</v>
      </c>
      <c r="M15140" s="3" t="s">
        <v>3747</v>
      </c>
      <c r="N15140" t="s">
        <v>8384</v>
      </c>
      <c r="O15140" s="7">
        <v>45386.407129629632</v>
      </c>
      <c r="P15140" s="7">
        <v>45386.408275462964</v>
      </c>
      <c r="Q15140" t="s">
        <v>547</v>
      </c>
      <c r="R15140" s="9">
        <v>45386.638344907406</v>
      </c>
      <c r="S15140" s="9">
        <v>45386.638888888891</v>
      </c>
      <c r="T15140">
        <v>2</v>
      </c>
    </row>
    <row r="15141" spans="1:20" x14ac:dyDescent="0.3">
      <c r="A15141" t="s">
        <v>29</v>
      </c>
      <c r="B15141" t="s">
        <v>152</v>
      </c>
      <c r="C15141" t="s">
        <v>2267</v>
      </c>
      <c r="D15141" s="1">
        <v>45386.306064814817</v>
      </c>
      <c r="E15141" t="s">
        <v>18</v>
      </c>
      <c r="F15141" t="s">
        <v>18</v>
      </c>
      <c r="H15141" t="s">
        <v>547</v>
      </c>
      <c r="I15141" s="5">
        <v>45386.25</v>
      </c>
      <c r="J15141" s="5">
        <v>45386.277777777781</v>
      </c>
      <c r="K15141" s="12">
        <f>IF(J15141-I15141&lt;0,I15141-J15141,J15141-I15141)</f>
        <v>2.7777777781011537E-2</v>
      </c>
      <c r="L15141" s="11">
        <f>K15141</f>
        <v>2.7777777781011537E-2</v>
      </c>
      <c r="M15141" s="3" t="s">
        <v>3814</v>
      </c>
      <c r="N15141" t="s">
        <v>8451</v>
      </c>
      <c r="O15141" s="7">
        <v>45386.422766203701</v>
      </c>
      <c r="P15141" s="7">
        <v>45386.432337962964</v>
      </c>
      <c r="Q15141" t="s">
        <v>547</v>
      </c>
      <c r="R15141" s="9">
        <v>45386.638344907406</v>
      </c>
      <c r="S15141" s="9">
        <v>45386.638888888891</v>
      </c>
      <c r="T15141">
        <v>3</v>
      </c>
    </row>
    <row r="15142" spans="1:20" x14ac:dyDescent="0.3">
      <c r="A15142" t="s">
        <v>29</v>
      </c>
      <c r="B15142" t="s">
        <v>152</v>
      </c>
      <c r="C15142" t="s">
        <v>2267</v>
      </c>
      <c r="D15142" s="1">
        <v>45386.306064814817</v>
      </c>
      <c r="E15142" t="s">
        <v>18</v>
      </c>
      <c r="F15142" t="s">
        <v>18</v>
      </c>
      <c r="H15142" t="s">
        <v>547</v>
      </c>
      <c r="I15142" s="5">
        <v>45386.25</v>
      </c>
      <c r="J15142" s="5">
        <v>45386.277777777781</v>
      </c>
      <c r="K15142" s="12">
        <f>IF(J15142-I15142&lt;0,I15142-J15142,J15142-I15142)</f>
        <v>2.7777777781011537E-2</v>
      </c>
      <c r="L15142" s="11">
        <f>K15142</f>
        <v>2.7777777781011537E-2</v>
      </c>
      <c r="M15142" s="3" t="s">
        <v>6510</v>
      </c>
      <c r="N15142" t="s">
        <v>11205</v>
      </c>
      <c r="O15142" s="7">
        <v>45386.434745370374</v>
      </c>
      <c r="P15142" s="7">
        <v>45386.4455787037</v>
      </c>
      <c r="Q15142" t="s">
        <v>547</v>
      </c>
      <c r="R15142" s="9">
        <v>45386.638344907406</v>
      </c>
      <c r="S15142" s="9">
        <v>45386.638888888891</v>
      </c>
      <c r="T15142">
        <v>4</v>
      </c>
    </row>
    <row r="15143" spans="1:20" x14ac:dyDescent="0.3">
      <c r="A15143" t="s">
        <v>29</v>
      </c>
      <c r="B15143" t="s">
        <v>152</v>
      </c>
      <c r="C15143" t="s">
        <v>2267</v>
      </c>
      <c r="D15143" s="1">
        <v>45386.306064814817</v>
      </c>
      <c r="E15143" t="s">
        <v>18</v>
      </c>
      <c r="F15143" t="s">
        <v>18</v>
      </c>
      <c r="H15143" t="s">
        <v>547</v>
      </c>
      <c r="I15143" s="5">
        <v>45386.25</v>
      </c>
      <c r="J15143" s="5">
        <v>45386.277777777781</v>
      </c>
      <c r="K15143" s="12">
        <f>IF(J15143-I15143&lt;0,I15143-J15143,J15143-I15143)</f>
        <v>2.7777777781011537E-2</v>
      </c>
      <c r="L15143" s="11">
        <f>K15143</f>
        <v>2.7777777781011537E-2</v>
      </c>
      <c r="M15143" s="3" t="s">
        <v>3816</v>
      </c>
      <c r="N15143" t="s">
        <v>8453</v>
      </c>
      <c r="O15143" s="7">
        <v>45386.445601851854</v>
      </c>
      <c r="P15143" s="7">
        <v>45386.454884259256</v>
      </c>
      <c r="Q15143" t="s">
        <v>547</v>
      </c>
      <c r="R15143" s="9">
        <v>45386.638344907406</v>
      </c>
      <c r="S15143" s="9">
        <v>45386.638888888891</v>
      </c>
      <c r="T15143">
        <v>5</v>
      </c>
    </row>
    <row r="15144" spans="1:20" x14ac:dyDescent="0.3">
      <c r="A15144" t="s">
        <v>29</v>
      </c>
      <c r="B15144" t="s">
        <v>152</v>
      </c>
      <c r="C15144" t="s">
        <v>2267</v>
      </c>
      <c r="D15144" s="1">
        <v>45386.306064814817</v>
      </c>
      <c r="E15144" t="s">
        <v>18</v>
      </c>
      <c r="F15144" t="s">
        <v>18</v>
      </c>
      <c r="H15144" t="s">
        <v>547</v>
      </c>
      <c r="I15144" s="5">
        <v>45386.25</v>
      </c>
      <c r="J15144" s="5">
        <v>45386.277777777781</v>
      </c>
      <c r="K15144" s="12">
        <f>IF(J15144-I15144&lt;0,I15144-J15144,J15144-I15144)</f>
        <v>2.7777777781011537E-2</v>
      </c>
      <c r="L15144" s="11">
        <f>K15144</f>
        <v>2.7777777781011537E-2</v>
      </c>
      <c r="M15144" s="3" t="s">
        <v>6512</v>
      </c>
      <c r="N15144" t="s">
        <v>11207</v>
      </c>
      <c r="O15144" s="7">
        <v>45386.459004629629</v>
      </c>
      <c r="P15144" s="7">
        <v>45386.463900462964</v>
      </c>
      <c r="Q15144" t="s">
        <v>547</v>
      </c>
      <c r="R15144" s="9">
        <v>45386.638344907406</v>
      </c>
      <c r="S15144" s="9">
        <v>45386.638888888891</v>
      </c>
      <c r="T15144">
        <v>6</v>
      </c>
    </row>
    <row r="15145" spans="1:20" x14ac:dyDescent="0.3">
      <c r="A15145" t="s">
        <v>29</v>
      </c>
      <c r="B15145" t="s">
        <v>152</v>
      </c>
      <c r="C15145" t="s">
        <v>2267</v>
      </c>
      <c r="D15145" s="1">
        <v>45386.306064814817</v>
      </c>
      <c r="E15145" t="s">
        <v>18</v>
      </c>
      <c r="F15145" t="s">
        <v>18</v>
      </c>
      <c r="H15145" t="s">
        <v>547</v>
      </c>
      <c r="I15145" s="5">
        <v>45386.25</v>
      </c>
      <c r="J15145" s="5">
        <v>45386.277777777781</v>
      </c>
      <c r="K15145" s="12">
        <f>IF(J15145-I15145&lt;0,I15145-J15145,J15145-I15145)</f>
        <v>2.7777777781011537E-2</v>
      </c>
      <c r="L15145" s="11">
        <f>K15145</f>
        <v>2.7777777781011537E-2</v>
      </c>
      <c r="M15145" s="3" t="s">
        <v>6511</v>
      </c>
      <c r="N15145" t="s">
        <v>11206</v>
      </c>
      <c r="O15145" s="7">
        <v>45386.470312500001</v>
      </c>
      <c r="P15145" s="7">
        <v>45386.477465277778</v>
      </c>
      <c r="Q15145" t="s">
        <v>547</v>
      </c>
      <c r="R15145" s="9">
        <v>45386.638344907406</v>
      </c>
      <c r="S15145" s="9">
        <v>45386.638888888891</v>
      </c>
      <c r="T15145">
        <v>7</v>
      </c>
    </row>
    <row r="15146" spans="1:20" x14ac:dyDescent="0.3">
      <c r="A15146" t="s">
        <v>29</v>
      </c>
      <c r="B15146" t="s">
        <v>152</v>
      </c>
      <c r="C15146" t="s">
        <v>2267</v>
      </c>
      <c r="D15146" s="1">
        <v>45386.306064814817</v>
      </c>
      <c r="E15146" t="s">
        <v>18</v>
      </c>
      <c r="F15146" t="s">
        <v>18</v>
      </c>
      <c r="H15146" t="s">
        <v>547</v>
      </c>
      <c r="I15146" s="5">
        <v>45386.25</v>
      </c>
      <c r="J15146" s="5">
        <v>45386.277777777781</v>
      </c>
      <c r="K15146" s="12">
        <f>IF(J15146-I15146&lt;0,I15146-J15146,J15146-I15146)</f>
        <v>2.7777777781011537E-2</v>
      </c>
      <c r="L15146" s="11">
        <f>K15146</f>
        <v>2.7777777781011537E-2</v>
      </c>
      <c r="M15146" s="3" t="s">
        <v>3746</v>
      </c>
      <c r="N15146" t="s">
        <v>8383</v>
      </c>
      <c r="O15146" s="7">
        <v>45386.482488425929</v>
      </c>
      <c r="P15146" s="7">
        <v>45386.483055555553</v>
      </c>
      <c r="Q15146" t="s">
        <v>547</v>
      </c>
      <c r="R15146" s="9">
        <v>45386.638344907406</v>
      </c>
      <c r="S15146" s="9">
        <v>45386.638888888891</v>
      </c>
      <c r="T15146">
        <v>8</v>
      </c>
    </row>
    <row r="15147" spans="1:20" x14ac:dyDescent="0.3">
      <c r="A15147" t="s">
        <v>29</v>
      </c>
      <c r="B15147" t="s">
        <v>152</v>
      </c>
      <c r="C15147" t="s">
        <v>2267</v>
      </c>
      <c r="D15147" s="1">
        <v>45386.306064814817</v>
      </c>
      <c r="E15147" t="s">
        <v>18</v>
      </c>
      <c r="F15147" t="s">
        <v>18</v>
      </c>
      <c r="H15147" t="s">
        <v>547</v>
      </c>
      <c r="I15147" s="5">
        <v>45386.25</v>
      </c>
      <c r="J15147" s="5">
        <v>45386.277777777781</v>
      </c>
      <c r="K15147" s="12">
        <f>IF(J15147-I15147&lt;0,I15147-J15147,J15147-I15147)</f>
        <v>2.7777777781011537E-2</v>
      </c>
      <c r="L15147" s="11">
        <f>K15147</f>
        <v>2.7777777781011537E-2</v>
      </c>
      <c r="M15147" s="3" t="s">
        <v>3748</v>
      </c>
      <c r="N15147" t="s">
        <v>8385</v>
      </c>
      <c r="O15147" s="7">
        <v>45386.498333333337</v>
      </c>
      <c r="P15147" s="7">
        <v>45386.548680555556</v>
      </c>
      <c r="Q15147" t="s">
        <v>547</v>
      </c>
      <c r="R15147" s="9">
        <v>45386.638344907406</v>
      </c>
      <c r="S15147" s="9">
        <v>45386.638888888891</v>
      </c>
      <c r="T15147">
        <v>9</v>
      </c>
    </row>
    <row r="15148" spans="1:20" x14ac:dyDescent="0.3">
      <c r="A15148" t="s">
        <v>89</v>
      </c>
      <c r="B15148" t="s">
        <v>203</v>
      </c>
      <c r="C15148" t="s">
        <v>2358</v>
      </c>
      <c r="D15148" s="1">
        <v>45371.278541666667</v>
      </c>
      <c r="E15148" t="s">
        <v>18</v>
      </c>
      <c r="F15148" t="s">
        <v>18</v>
      </c>
      <c r="H15148" t="s">
        <v>551</v>
      </c>
      <c r="I15148" s="5">
        <v>45371.25</v>
      </c>
      <c r="J15148" s="5">
        <v>45371.277777777781</v>
      </c>
      <c r="K15148" s="12">
        <f>IF(J15148-I15148&lt;0,I15148-J15148,J15148-I15148)</f>
        <v>2.7777777781011537E-2</v>
      </c>
      <c r="L15148" s="11">
        <f>K15148</f>
        <v>2.7777777781011537E-2</v>
      </c>
      <c r="M15148" s="3" t="s">
        <v>4549</v>
      </c>
      <c r="N15148" t="s">
        <v>9189</v>
      </c>
      <c r="O15148" s="7">
        <v>45371.341944444444</v>
      </c>
      <c r="P15148" s="7">
        <v>45371.351400462961</v>
      </c>
      <c r="Q15148" t="s">
        <v>551</v>
      </c>
      <c r="R15148" s="9">
        <v>45371.971412037034</v>
      </c>
      <c r="S15148" s="9">
        <v>45372.200868055559</v>
      </c>
      <c r="T15148">
        <v>1</v>
      </c>
    </row>
    <row r="15149" spans="1:20" x14ac:dyDescent="0.3">
      <c r="A15149" t="s">
        <v>73</v>
      </c>
      <c r="B15149" t="s">
        <v>400</v>
      </c>
      <c r="C15149" t="s">
        <v>2370</v>
      </c>
      <c r="D15149" s="1">
        <v>45370.27925925926</v>
      </c>
      <c r="E15149" t="s">
        <v>18</v>
      </c>
      <c r="F15149" t="s">
        <v>18</v>
      </c>
      <c r="H15149" t="s">
        <v>551</v>
      </c>
      <c r="I15149" s="5">
        <v>45370.291666666664</v>
      </c>
      <c r="J15149" s="5">
        <v>45370.319444444445</v>
      </c>
      <c r="K15149" s="12">
        <f>IF(J15149-I15149&lt;0,I15149-J15149,J15149-I15149)</f>
        <v>2.7777777781011537E-2</v>
      </c>
      <c r="L15149" s="11">
        <f>K15149</f>
        <v>2.7777777781011537E-2</v>
      </c>
      <c r="M15149" s="3" t="s">
        <v>7054</v>
      </c>
      <c r="N15149" t="s">
        <v>11755</v>
      </c>
      <c r="O15149" s="7">
        <v>45370.363576388889</v>
      </c>
      <c r="P15149" s="7">
        <v>45370.369398148148</v>
      </c>
      <c r="Q15149" t="s">
        <v>551</v>
      </c>
      <c r="R15149" s="9">
        <v>45370.587164351855</v>
      </c>
      <c r="S15149" s="9">
        <v>45370.587500000001</v>
      </c>
      <c r="T15149">
        <v>1</v>
      </c>
    </row>
    <row r="15150" spans="1:20" x14ac:dyDescent="0.3">
      <c r="A15150" t="s">
        <v>75</v>
      </c>
      <c r="B15150" t="s">
        <v>329</v>
      </c>
      <c r="C15150" t="s">
        <v>2445</v>
      </c>
      <c r="D15150" s="1">
        <v>45407.312118055554</v>
      </c>
      <c r="E15150" t="s">
        <v>18</v>
      </c>
      <c r="F15150" t="s">
        <v>18</v>
      </c>
      <c r="H15150" t="s">
        <v>551</v>
      </c>
      <c r="I15150" s="5">
        <v>45407.25</v>
      </c>
      <c r="J15150" s="5">
        <v>45407.277777777781</v>
      </c>
      <c r="K15150" s="12">
        <f>IF(J15150-I15150&lt;0,I15150-J15150,J15150-I15150)</f>
        <v>2.7777777781011537E-2</v>
      </c>
      <c r="L15150" s="11">
        <f>K15150</f>
        <v>2.7777777781011537E-2</v>
      </c>
      <c r="M15150" s="3" t="s">
        <v>7083</v>
      </c>
      <c r="N15150" t="s">
        <v>11784</v>
      </c>
      <c r="O15150" s="7">
        <v>45407.310914351852</v>
      </c>
      <c r="P15150" s="7">
        <v>45407.318101851852</v>
      </c>
      <c r="Q15150" t="s">
        <v>551</v>
      </c>
      <c r="R15150" s="9">
        <v>45407.626099537039</v>
      </c>
      <c r="S15150" s="9">
        <v>45407.629305555558</v>
      </c>
      <c r="T15150">
        <v>1</v>
      </c>
    </row>
    <row r="15151" spans="1:20" x14ac:dyDescent="0.3">
      <c r="A15151" t="s">
        <v>92</v>
      </c>
      <c r="B15151" t="s">
        <v>411</v>
      </c>
      <c r="C15151" t="s">
        <v>2584</v>
      </c>
      <c r="D15151" s="1">
        <v>45385.282581018517</v>
      </c>
      <c r="E15151" t="s">
        <v>18</v>
      </c>
      <c r="F15151" t="s">
        <v>18</v>
      </c>
      <c r="H15151" t="s">
        <v>551</v>
      </c>
      <c r="I15151" s="5">
        <v>45385.25</v>
      </c>
      <c r="J15151" s="5">
        <v>45385.277777777781</v>
      </c>
      <c r="K15151" s="12">
        <f>IF(J15151-I15151&lt;0,I15151-J15151,J15151-I15151)</f>
        <v>2.7777777781011537E-2</v>
      </c>
      <c r="L15151" s="11">
        <f>K15151</f>
        <v>2.7777777781011537E-2</v>
      </c>
      <c r="M15151" s="3" t="s">
        <v>6999</v>
      </c>
      <c r="N15151" t="s">
        <v>11700</v>
      </c>
      <c r="O15151" s="7">
        <v>45385.347002314818</v>
      </c>
      <c r="P15151" s="7">
        <v>45385.391909722224</v>
      </c>
      <c r="Q15151" t="s">
        <v>551</v>
      </c>
      <c r="R15151" s="9">
        <v>45385.641793981478</v>
      </c>
      <c r="S15151" s="9">
        <v>45385.648159722223</v>
      </c>
      <c r="T15151">
        <v>1</v>
      </c>
    </row>
    <row r="15152" spans="1:20" x14ac:dyDescent="0.3">
      <c r="A15152" t="s">
        <v>89</v>
      </c>
      <c r="B15152" t="s">
        <v>203</v>
      </c>
      <c r="C15152" t="s">
        <v>2358</v>
      </c>
      <c r="D15152" s="1">
        <v>45371.278541666667</v>
      </c>
      <c r="E15152" t="s">
        <v>18</v>
      </c>
      <c r="F15152" t="s">
        <v>18</v>
      </c>
      <c r="H15152" t="s">
        <v>551</v>
      </c>
      <c r="I15152" s="5">
        <v>45371.25</v>
      </c>
      <c r="J15152" s="5">
        <v>45371.277777777781</v>
      </c>
      <c r="K15152" s="12">
        <f>IF(J15152-I15152&lt;0,I15152-J15152,J15152-I15152)</f>
        <v>2.7777777781011537E-2</v>
      </c>
      <c r="L15152" s="11">
        <f>K15152</f>
        <v>2.7777777781011537E-2</v>
      </c>
      <c r="M15152" s="3" t="s">
        <v>4552</v>
      </c>
      <c r="N15152" t="s">
        <v>9192</v>
      </c>
      <c r="O15152" s="7">
        <v>45371.385081018518</v>
      </c>
      <c r="P15152" s="7">
        <v>45371.388819444444</v>
      </c>
      <c r="Q15152" t="s">
        <v>551</v>
      </c>
      <c r="R15152" s="9">
        <v>45371.971412037034</v>
      </c>
      <c r="S15152" s="9">
        <v>45372.200868055559</v>
      </c>
      <c r="T15152">
        <v>4</v>
      </c>
    </row>
    <row r="15153" spans="1:20" x14ac:dyDescent="0.3">
      <c r="A15153" t="s">
        <v>89</v>
      </c>
      <c r="B15153" t="s">
        <v>203</v>
      </c>
      <c r="C15153" t="s">
        <v>2358</v>
      </c>
      <c r="D15153" s="1">
        <v>45371.278541666667</v>
      </c>
      <c r="E15153" t="s">
        <v>18</v>
      </c>
      <c r="F15153" t="s">
        <v>18</v>
      </c>
      <c r="H15153" t="s">
        <v>551</v>
      </c>
      <c r="I15153" s="5">
        <v>45371.25</v>
      </c>
      <c r="J15153" s="5">
        <v>45371.277777777781</v>
      </c>
      <c r="K15153" s="12">
        <f>IF(J15153-I15153&lt;0,I15153-J15153,J15153-I15153)</f>
        <v>2.7777777781011537E-2</v>
      </c>
      <c r="L15153" s="11">
        <f>K15153</f>
        <v>2.7777777781011537E-2</v>
      </c>
      <c r="M15153" s="3" t="s">
        <v>7230</v>
      </c>
      <c r="N15153" t="s">
        <v>11931</v>
      </c>
      <c r="O15153" s="7">
        <v>45371.403391203705</v>
      </c>
      <c r="P15153" s="7">
        <v>45371.421076388891</v>
      </c>
      <c r="Q15153" t="s">
        <v>551</v>
      </c>
      <c r="R15153" s="9">
        <v>45371.971412037034</v>
      </c>
      <c r="S15153" s="9">
        <v>45372.200868055559</v>
      </c>
      <c r="T15153">
        <v>5</v>
      </c>
    </row>
    <row r="15154" spans="1:20" x14ac:dyDescent="0.3">
      <c r="A15154" t="s">
        <v>89</v>
      </c>
      <c r="B15154" t="s">
        <v>203</v>
      </c>
      <c r="C15154" t="s">
        <v>2358</v>
      </c>
      <c r="D15154" s="1">
        <v>45371.278541666667</v>
      </c>
      <c r="E15154" t="s">
        <v>18</v>
      </c>
      <c r="F15154" t="s">
        <v>18</v>
      </c>
      <c r="H15154" t="s">
        <v>551</v>
      </c>
      <c r="I15154" s="5">
        <v>45371.25</v>
      </c>
      <c r="J15154" s="5">
        <v>45371.277777777781</v>
      </c>
      <c r="K15154" s="12">
        <f>IF(J15154-I15154&lt;0,I15154-J15154,J15154-I15154)</f>
        <v>2.7777777781011537E-2</v>
      </c>
      <c r="L15154" s="11">
        <f>K15154</f>
        <v>2.7777777781011537E-2</v>
      </c>
      <c r="M15154" s="3" t="s">
        <v>7231</v>
      </c>
      <c r="N15154" t="s">
        <v>11932</v>
      </c>
      <c r="O15154" s="7">
        <v>45371.43037037037</v>
      </c>
      <c r="P15154" s="7">
        <v>45371.446261574078</v>
      </c>
      <c r="Q15154" t="s">
        <v>551</v>
      </c>
      <c r="R15154" s="9">
        <v>45371.971412037034</v>
      </c>
      <c r="S15154" s="9">
        <v>45372.200868055559</v>
      </c>
      <c r="T15154">
        <v>6</v>
      </c>
    </row>
    <row r="15155" spans="1:20" x14ac:dyDescent="0.3">
      <c r="A15155" t="s">
        <v>89</v>
      </c>
      <c r="B15155" t="s">
        <v>203</v>
      </c>
      <c r="C15155" t="s">
        <v>2358</v>
      </c>
      <c r="D15155" s="1">
        <v>45371.278541666667</v>
      </c>
      <c r="E15155" t="s">
        <v>18</v>
      </c>
      <c r="F15155" t="s">
        <v>18</v>
      </c>
      <c r="H15155" t="s">
        <v>551</v>
      </c>
      <c r="I15155" s="5">
        <v>45371.25</v>
      </c>
      <c r="J15155" s="5">
        <v>45371.277777777781</v>
      </c>
      <c r="K15155" s="12">
        <f>IF(J15155-I15155&lt;0,I15155-J15155,J15155-I15155)</f>
        <v>2.7777777781011537E-2</v>
      </c>
      <c r="L15155" s="11">
        <f>K15155</f>
        <v>2.7777777781011537E-2</v>
      </c>
      <c r="M15155" s="3" t="s">
        <v>4555</v>
      </c>
      <c r="N15155" t="s">
        <v>9195</v>
      </c>
      <c r="O15155" s="7">
        <v>45371.448692129627</v>
      </c>
      <c r="P15155" s="7">
        <v>45371.469942129632</v>
      </c>
      <c r="Q15155" t="s">
        <v>551</v>
      </c>
      <c r="R15155" s="9">
        <v>45371.971412037034</v>
      </c>
      <c r="S15155" s="9">
        <v>45372.200868055559</v>
      </c>
      <c r="T15155">
        <v>7</v>
      </c>
    </row>
    <row r="15156" spans="1:20" x14ac:dyDescent="0.3">
      <c r="A15156" t="s">
        <v>75</v>
      </c>
      <c r="B15156" t="s">
        <v>329</v>
      </c>
      <c r="C15156" t="s">
        <v>2445</v>
      </c>
      <c r="D15156" s="1">
        <v>45407.312118055554</v>
      </c>
      <c r="E15156" t="s">
        <v>18</v>
      </c>
      <c r="F15156" t="s">
        <v>18</v>
      </c>
      <c r="H15156" t="s">
        <v>551</v>
      </c>
      <c r="I15156" s="5">
        <v>45407.25</v>
      </c>
      <c r="J15156" s="5">
        <v>45407.277777777781</v>
      </c>
      <c r="K15156" s="12">
        <f>IF(J15156-I15156&lt;0,I15156-J15156,J15156-I15156)</f>
        <v>2.7777777781011537E-2</v>
      </c>
      <c r="L15156" s="11">
        <f>K15156</f>
        <v>2.7777777781011537E-2</v>
      </c>
      <c r="M15156" s="3" t="s">
        <v>7187</v>
      </c>
      <c r="N15156" t="s">
        <v>11888</v>
      </c>
      <c r="O15156" s="7">
        <v>45407.330393518518</v>
      </c>
      <c r="P15156" s="7">
        <v>45407.338182870371</v>
      </c>
      <c r="Q15156" t="s">
        <v>551</v>
      </c>
      <c r="R15156" s="9">
        <v>45407.626099537039</v>
      </c>
      <c r="S15156" s="9">
        <v>45407.629305555558</v>
      </c>
      <c r="T15156">
        <v>4</v>
      </c>
    </row>
    <row r="15157" spans="1:20" x14ac:dyDescent="0.3">
      <c r="A15157" t="s">
        <v>75</v>
      </c>
      <c r="B15157" t="s">
        <v>329</v>
      </c>
      <c r="C15157" t="s">
        <v>2445</v>
      </c>
      <c r="D15157" s="1">
        <v>45407.312118055554</v>
      </c>
      <c r="E15157" t="s">
        <v>18</v>
      </c>
      <c r="F15157" t="s">
        <v>18</v>
      </c>
      <c r="H15157" t="s">
        <v>551</v>
      </c>
      <c r="I15157" s="5">
        <v>45407.25</v>
      </c>
      <c r="J15157" s="5">
        <v>45407.277777777781</v>
      </c>
      <c r="K15157" s="12">
        <f>IF(J15157-I15157&lt;0,I15157-J15157,J15157-I15157)</f>
        <v>2.7777777781011537E-2</v>
      </c>
      <c r="L15157" s="11">
        <f>K15157</f>
        <v>2.7777777781011537E-2</v>
      </c>
      <c r="M15157" s="3" t="s">
        <v>7287</v>
      </c>
      <c r="N15157" t="s">
        <v>11988</v>
      </c>
      <c r="O15157" s="7">
        <v>45407.338553240741</v>
      </c>
      <c r="P15157" s="7">
        <v>45407.339606481481</v>
      </c>
      <c r="Q15157" t="s">
        <v>551</v>
      </c>
      <c r="R15157" s="9">
        <v>45407.626099537039</v>
      </c>
      <c r="S15157" s="9">
        <v>45407.629305555558</v>
      </c>
      <c r="T15157">
        <v>5</v>
      </c>
    </row>
    <row r="15158" spans="1:20" x14ac:dyDescent="0.3">
      <c r="A15158" t="s">
        <v>75</v>
      </c>
      <c r="B15158" t="s">
        <v>329</v>
      </c>
      <c r="C15158" t="s">
        <v>2445</v>
      </c>
      <c r="D15158" s="1">
        <v>45407.312118055554</v>
      </c>
      <c r="E15158" t="s">
        <v>18</v>
      </c>
      <c r="F15158" t="s">
        <v>18</v>
      </c>
      <c r="H15158" t="s">
        <v>551</v>
      </c>
      <c r="I15158" s="5">
        <v>45407.25</v>
      </c>
      <c r="J15158" s="5">
        <v>45407.277777777781</v>
      </c>
      <c r="K15158" s="12">
        <f>IF(J15158-I15158&lt;0,I15158-J15158,J15158-I15158)</f>
        <v>2.7777777781011537E-2</v>
      </c>
      <c r="L15158" s="11">
        <f>K15158</f>
        <v>2.7777777781011537E-2</v>
      </c>
      <c r="M15158" s="3" t="s">
        <v>7288</v>
      </c>
      <c r="N15158" t="s">
        <v>11989</v>
      </c>
      <c r="O15158" s="7">
        <v>45407.34097222222</v>
      </c>
      <c r="P15158" s="7">
        <v>45407.341828703706</v>
      </c>
      <c r="Q15158" t="s">
        <v>551</v>
      </c>
      <c r="R15158" s="9">
        <v>45407.626099537039</v>
      </c>
      <c r="S15158" s="9">
        <v>45407.629305555558</v>
      </c>
      <c r="T15158">
        <v>6</v>
      </c>
    </row>
    <row r="15159" spans="1:20" x14ac:dyDescent="0.3">
      <c r="A15159" t="s">
        <v>75</v>
      </c>
      <c r="B15159" t="s">
        <v>329</v>
      </c>
      <c r="C15159" t="s">
        <v>2445</v>
      </c>
      <c r="D15159" s="1">
        <v>45407.312118055554</v>
      </c>
      <c r="E15159" t="s">
        <v>18</v>
      </c>
      <c r="F15159" t="s">
        <v>18</v>
      </c>
      <c r="H15159" t="s">
        <v>551</v>
      </c>
      <c r="I15159" s="5">
        <v>45407.25</v>
      </c>
      <c r="J15159" s="5">
        <v>45407.277777777781</v>
      </c>
      <c r="K15159" s="12">
        <f>IF(J15159-I15159&lt;0,I15159-J15159,J15159-I15159)</f>
        <v>2.7777777781011537E-2</v>
      </c>
      <c r="L15159" s="11">
        <f>K15159</f>
        <v>2.7777777781011537E-2</v>
      </c>
      <c r="M15159" s="3" t="s">
        <v>7289</v>
      </c>
      <c r="N15159" t="s">
        <v>11990</v>
      </c>
      <c r="O15159" s="7">
        <v>45407.34269675926</v>
      </c>
      <c r="P15159" s="7">
        <v>45407.353090277778</v>
      </c>
      <c r="Q15159" t="s">
        <v>551</v>
      </c>
      <c r="R15159" s="9">
        <v>45407.626099537039</v>
      </c>
      <c r="S15159" s="9">
        <v>45407.629305555558</v>
      </c>
      <c r="T15159">
        <v>7</v>
      </c>
    </row>
    <row r="15160" spans="1:20" x14ac:dyDescent="0.3">
      <c r="A15160" t="s">
        <v>75</v>
      </c>
      <c r="B15160" t="s">
        <v>329</v>
      </c>
      <c r="C15160" t="s">
        <v>2445</v>
      </c>
      <c r="D15160" s="1">
        <v>45407.312118055554</v>
      </c>
      <c r="E15160" t="s">
        <v>18</v>
      </c>
      <c r="F15160" t="s">
        <v>18</v>
      </c>
      <c r="H15160" t="s">
        <v>551</v>
      </c>
      <c r="I15160" s="5">
        <v>45407.25</v>
      </c>
      <c r="J15160" s="5">
        <v>45407.277777777781</v>
      </c>
      <c r="K15160" s="12">
        <f>IF(J15160-I15160&lt;0,I15160-J15160,J15160-I15160)</f>
        <v>2.7777777781011537E-2</v>
      </c>
      <c r="L15160" s="11">
        <f>K15160</f>
        <v>2.7777777781011537E-2</v>
      </c>
      <c r="M15160" s="3" t="s">
        <v>7189</v>
      </c>
      <c r="N15160" t="s">
        <v>11890</v>
      </c>
      <c r="O15160" s="7">
        <v>45407.366157407407</v>
      </c>
      <c r="P15160" s="7">
        <v>45407.375740740739</v>
      </c>
      <c r="Q15160" t="s">
        <v>551</v>
      </c>
      <c r="R15160" s="9">
        <v>45407.626099537039</v>
      </c>
      <c r="S15160" s="9">
        <v>45407.629305555558</v>
      </c>
      <c r="T15160">
        <v>8</v>
      </c>
    </row>
    <row r="15161" spans="1:20" x14ac:dyDescent="0.3">
      <c r="A15161" t="s">
        <v>75</v>
      </c>
      <c r="B15161" t="s">
        <v>329</v>
      </c>
      <c r="C15161" t="s">
        <v>2445</v>
      </c>
      <c r="D15161" s="1">
        <v>45407.312118055554</v>
      </c>
      <c r="E15161" t="s">
        <v>18</v>
      </c>
      <c r="F15161" t="s">
        <v>18</v>
      </c>
      <c r="H15161" t="s">
        <v>551</v>
      </c>
      <c r="I15161" s="5">
        <v>45407.25</v>
      </c>
      <c r="J15161" s="5">
        <v>45407.277777777781</v>
      </c>
      <c r="K15161" s="12">
        <f>IF(J15161-I15161&lt;0,I15161-J15161,J15161-I15161)</f>
        <v>2.7777777781011537E-2</v>
      </c>
      <c r="L15161" s="11">
        <f>K15161</f>
        <v>2.7777777781011537E-2</v>
      </c>
      <c r="M15161" s="3" t="s">
        <v>7290</v>
      </c>
      <c r="N15161" t="s">
        <v>11991</v>
      </c>
      <c r="O15161" s="7">
        <v>45407.378067129626</v>
      </c>
      <c r="P15161" s="7">
        <v>45407.383240740739</v>
      </c>
      <c r="Q15161" t="s">
        <v>551</v>
      </c>
      <c r="R15161" s="9">
        <v>45407.626099537039</v>
      </c>
      <c r="S15161" s="9">
        <v>45407.629305555558</v>
      </c>
      <c r="T15161">
        <v>9</v>
      </c>
    </row>
    <row r="15162" spans="1:20" x14ac:dyDescent="0.3">
      <c r="A15162" t="s">
        <v>75</v>
      </c>
      <c r="B15162" t="s">
        <v>329</v>
      </c>
      <c r="C15162" t="s">
        <v>2445</v>
      </c>
      <c r="D15162" s="1">
        <v>45407.312118055554</v>
      </c>
      <c r="E15162" t="s">
        <v>18</v>
      </c>
      <c r="F15162" t="s">
        <v>18</v>
      </c>
      <c r="H15162" t="s">
        <v>551</v>
      </c>
      <c r="I15162" s="5">
        <v>45407.25</v>
      </c>
      <c r="J15162" s="5">
        <v>45407.277777777781</v>
      </c>
      <c r="K15162" s="12">
        <f>IF(J15162-I15162&lt;0,I15162-J15162,J15162-I15162)</f>
        <v>2.7777777781011537E-2</v>
      </c>
      <c r="L15162" s="11">
        <f>K15162</f>
        <v>2.7777777781011537E-2</v>
      </c>
      <c r="M15162" s="3" t="s">
        <v>7191</v>
      </c>
      <c r="N15162" t="s">
        <v>11892</v>
      </c>
      <c r="O15162" s="7">
        <v>45407.401446759257</v>
      </c>
      <c r="P15162" s="7">
        <v>45407.407743055555</v>
      </c>
      <c r="Q15162" t="s">
        <v>551</v>
      </c>
      <c r="R15162" s="9">
        <v>45407.626099537039</v>
      </c>
      <c r="S15162" s="9">
        <v>45407.629305555558</v>
      </c>
      <c r="T15162">
        <v>10</v>
      </c>
    </row>
    <row r="15163" spans="1:20" x14ac:dyDescent="0.3">
      <c r="A15163" t="s">
        <v>75</v>
      </c>
      <c r="B15163" t="s">
        <v>329</v>
      </c>
      <c r="C15163" t="s">
        <v>2445</v>
      </c>
      <c r="D15163" s="1">
        <v>45407.312118055554</v>
      </c>
      <c r="E15163" t="s">
        <v>18</v>
      </c>
      <c r="F15163" t="s">
        <v>18</v>
      </c>
      <c r="H15163" t="s">
        <v>551</v>
      </c>
      <c r="I15163" s="5">
        <v>45407.25</v>
      </c>
      <c r="J15163" s="5">
        <v>45407.277777777781</v>
      </c>
      <c r="K15163" s="12">
        <f>IF(J15163-I15163&lt;0,I15163-J15163,J15163-I15163)</f>
        <v>2.7777777781011537E-2</v>
      </c>
      <c r="L15163" s="11">
        <f>K15163</f>
        <v>2.7777777781011537E-2</v>
      </c>
      <c r="M15163" s="3" t="s">
        <v>7264</v>
      </c>
      <c r="N15163" t="s">
        <v>11965</v>
      </c>
      <c r="O15163" s="7">
        <v>45407.4218287037</v>
      </c>
      <c r="P15163" s="7">
        <v>45407.427928240744</v>
      </c>
      <c r="Q15163" t="s">
        <v>551</v>
      </c>
      <c r="R15163" s="9">
        <v>45407.626099537039</v>
      </c>
      <c r="S15163" s="9">
        <v>45407.629305555558</v>
      </c>
      <c r="T15163">
        <v>11</v>
      </c>
    </row>
    <row r="15164" spans="1:20" x14ac:dyDescent="0.3">
      <c r="A15164" t="s">
        <v>75</v>
      </c>
      <c r="B15164" t="s">
        <v>329</v>
      </c>
      <c r="C15164" t="s">
        <v>2445</v>
      </c>
      <c r="D15164" s="1">
        <v>45407.312118055554</v>
      </c>
      <c r="E15164" t="s">
        <v>18</v>
      </c>
      <c r="F15164" t="s">
        <v>18</v>
      </c>
      <c r="H15164" t="s">
        <v>551</v>
      </c>
      <c r="I15164" s="5">
        <v>45407.25</v>
      </c>
      <c r="J15164" s="5">
        <v>45407.277777777781</v>
      </c>
      <c r="K15164" s="12">
        <f>IF(J15164-I15164&lt;0,I15164-J15164,J15164-I15164)</f>
        <v>2.7777777781011537E-2</v>
      </c>
      <c r="L15164" s="11">
        <f>K15164</f>
        <v>2.7777777781011537E-2</v>
      </c>
      <c r="M15164" s="3" t="s">
        <v>7291</v>
      </c>
      <c r="N15164" t="s">
        <v>11992</v>
      </c>
      <c r="O15164" s="7">
        <v>45407.462210648147</v>
      </c>
      <c r="P15164" s="7">
        <v>45407.473680555559</v>
      </c>
      <c r="Q15164" t="s">
        <v>551</v>
      </c>
      <c r="R15164" s="9">
        <v>45407.626099537039</v>
      </c>
      <c r="S15164" s="9">
        <v>45407.629305555558</v>
      </c>
      <c r="T15164">
        <v>12</v>
      </c>
    </row>
    <row r="15165" spans="1:20" x14ac:dyDescent="0.3">
      <c r="A15165" t="s">
        <v>75</v>
      </c>
      <c r="B15165" t="s">
        <v>329</v>
      </c>
      <c r="C15165" t="s">
        <v>2445</v>
      </c>
      <c r="D15165" s="1">
        <v>45407.312118055554</v>
      </c>
      <c r="E15165" t="s">
        <v>18</v>
      </c>
      <c r="F15165" t="s">
        <v>18</v>
      </c>
      <c r="H15165" t="s">
        <v>551</v>
      </c>
      <c r="I15165" s="5">
        <v>45407.25</v>
      </c>
      <c r="J15165" s="5">
        <v>45407.277777777781</v>
      </c>
      <c r="K15165" s="12">
        <f>IF(J15165-I15165&lt;0,I15165-J15165,J15165-I15165)</f>
        <v>2.7777777781011537E-2</v>
      </c>
      <c r="L15165" s="11">
        <f>K15165</f>
        <v>2.7777777781011537E-2</v>
      </c>
      <c r="M15165" s="3" t="s">
        <v>7292</v>
      </c>
      <c r="N15165" t="s">
        <v>11993</v>
      </c>
      <c r="O15165" s="7">
        <v>45407.542870370373</v>
      </c>
      <c r="P15165" s="7">
        <v>45407.555914351855</v>
      </c>
      <c r="Q15165" t="s">
        <v>551</v>
      </c>
      <c r="R15165" s="9">
        <v>45407.626099537039</v>
      </c>
      <c r="S15165" s="9">
        <v>45407.629305555558</v>
      </c>
      <c r="T15165">
        <v>13</v>
      </c>
    </row>
    <row r="15166" spans="1:20" x14ac:dyDescent="0.3">
      <c r="A15166" t="s">
        <v>75</v>
      </c>
      <c r="B15166" t="s">
        <v>329</v>
      </c>
      <c r="C15166" t="s">
        <v>2445</v>
      </c>
      <c r="D15166" s="1">
        <v>45407.312118055554</v>
      </c>
      <c r="E15166" t="s">
        <v>18</v>
      </c>
      <c r="F15166" t="s">
        <v>18</v>
      </c>
      <c r="H15166" t="s">
        <v>551</v>
      </c>
      <c r="I15166" s="5">
        <v>45407.25</v>
      </c>
      <c r="J15166" s="5">
        <v>45407.277777777781</v>
      </c>
      <c r="K15166" s="12">
        <f>IF(J15166-I15166&lt;0,I15166-J15166,J15166-I15166)</f>
        <v>2.7777777781011537E-2</v>
      </c>
      <c r="L15166" s="11">
        <f>K15166</f>
        <v>2.7777777781011537E-2</v>
      </c>
      <c r="M15166" s="3" t="s">
        <v>7293</v>
      </c>
      <c r="N15166" t="s">
        <v>11994</v>
      </c>
      <c r="O15166" s="7">
        <v>45407.558796296296</v>
      </c>
      <c r="P15166" s="7">
        <v>45407.567141203705</v>
      </c>
      <c r="Q15166" t="s">
        <v>551</v>
      </c>
      <c r="R15166" s="9">
        <v>45407.626099537039</v>
      </c>
      <c r="S15166" s="9">
        <v>45407.629305555558</v>
      </c>
      <c r="T15166">
        <v>14</v>
      </c>
    </row>
    <row r="15167" spans="1:20" x14ac:dyDescent="0.3">
      <c r="A15167" t="s">
        <v>89</v>
      </c>
      <c r="B15167" t="s">
        <v>203</v>
      </c>
      <c r="C15167" t="s">
        <v>2358</v>
      </c>
      <c r="D15167" s="1">
        <v>45371.278541666667</v>
      </c>
      <c r="E15167" t="s">
        <v>18</v>
      </c>
      <c r="F15167" t="s">
        <v>18</v>
      </c>
      <c r="H15167" t="s">
        <v>551</v>
      </c>
      <c r="I15167" s="5">
        <v>45371.25</v>
      </c>
      <c r="J15167" s="5">
        <v>45371.277777777781</v>
      </c>
      <c r="K15167" s="12">
        <f>IF(J15167-I15167&lt;0,I15167-J15167,J15167-I15167)</f>
        <v>2.7777777781011537E-2</v>
      </c>
      <c r="L15167" s="11">
        <f>K15167</f>
        <v>2.7777777781011537E-2</v>
      </c>
      <c r="M15167" s="3" t="s">
        <v>4551</v>
      </c>
      <c r="N15167" t="s">
        <v>9191</v>
      </c>
      <c r="O15167" s="7">
        <v>45371.37190972222</v>
      </c>
      <c r="P15167" s="7">
        <v>45371.372152777774</v>
      </c>
      <c r="Q15167" t="s">
        <v>551</v>
      </c>
      <c r="R15167" s="9">
        <v>45371.971412037034</v>
      </c>
      <c r="S15167" s="9">
        <v>45372.200868055559</v>
      </c>
      <c r="T15167">
        <v>3</v>
      </c>
    </row>
    <row r="15168" spans="1:20" x14ac:dyDescent="0.3">
      <c r="A15168" t="s">
        <v>75</v>
      </c>
      <c r="B15168" t="s">
        <v>329</v>
      </c>
      <c r="C15168" t="s">
        <v>2445</v>
      </c>
      <c r="D15168" s="1">
        <v>45407.312118055554</v>
      </c>
      <c r="E15168" t="s">
        <v>18</v>
      </c>
      <c r="F15168" t="s">
        <v>18</v>
      </c>
      <c r="H15168" t="s">
        <v>551</v>
      </c>
      <c r="I15168" s="5">
        <v>45407.25</v>
      </c>
      <c r="J15168" s="5">
        <v>45407.277777777781</v>
      </c>
      <c r="K15168" s="12">
        <f>IF(J15168-I15168&lt;0,I15168-J15168,J15168-I15168)</f>
        <v>2.7777777781011537E-2</v>
      </c>
      <c r="L15168" s="11">
        <f>K15168</f>
        <v>2.7777777781011537E-2</v>
      </c>
      <c r="M15168" s="3" t="s">
        <v>7186</v>
      </c>
      <c r="N15168" t="s">
        <v>11887</v>
      </c>
      <c r="O15168" s="7">
        <v>45407.328842592593</v>
      </c>
      <c r="P15168" s="7">
        <v>45407.329907407409</v>
      </c>
      <c r="Q15168" t="s">
        <v>551</v>
      </c>
      <c r="R15168" s="9">
        <v>45407.626099537039</v>
      </c>
      <c r="S15168" s="9">
        <v>45407.629305555558</v>
      </c>
      <c r="T15168">
        <v>3</v>
      </c>
    </row>
    <row r="15169" spans="1:20" x14ac:dyDescent="0.3">
      <c r="A15169" t="s">
        <v>92</v>
      </c>
      <c r="B15169" t="s">
        <v>411</v>
      </c>
      <c r="C15169" t="s">
        <v>2584</v>
      </c>
      <c r="D15169" s="1">
        <v>45385.282581018517</v>
      </c>
      <c r="E15169" t="s">
        <v>18</v>
      </c>
      <c r="F15169" t="s">
        <v>18</v>
      </c>
      <c r="H15169" t="s">
        <v>551</v>
      </c>
      <c r="I15169" s="5">
        <v>45385.25</v>
      </c>
      <c r="J15169" s="5">
        <v>45385.277777777781</v>
      </c>
      <c r="K15169" s="12">
        <f>IF(J15169-I15169&lt;0,I15169-J15169,J15169-I15169)</f>
        <v>2.7777777781011537E-2</v>
      </c>
      <c r="L15169" s="11">
        <f>K15169</f>
        <v>2.7777777781011537E-2</v>
      </c>
      <c r="M15169" s="3" t="s">
        <v>5110</v>
      </c>
      <c r="N15169" t="s">
        <v>9758</v>
      </c>
      <c r="O15169" s="7">
        <v>45385.567465277774</v>
      </c>
      <c r="P15169" s="7">
        <v>45385.587835648148</v>
      </c>
      <c r="Q15169" t="s">
        <v>551</v>
      </c>
      <c r="R15169" s="9">
        <v>45385.641793981478</v>
      </c>
      <c r="S15169" s="9">
        <v>45385.648159722223</v>
      </c>
      <c r="T15169">
        <v>3</v>
      </c>
    </row>
    <row r="15170" spans="1:20" x14ac:dyDescent="0.3">
      <c r="A15170" t="s">
        <v>89</v>
      </c>
      <c r="B15170" t="s">
        <v>203</v>
      </c>
      <c r="C15170" t="s">
        <v>2358</v>
      </c>
      <c r="D15170" s="1">
        <v>45371.278541666667</v>
      </c>
      <c r="E15170" t="s">
        <v>18</v>
      </c>
      <c r="F15170" t="s">
        <v>18</v>
      </c>
      <c r="H15170" t="s">
        <v>551</v>
      </c>
      <c r="I15170" s="5">
        <v>45371.25</v>
      </c>
      <c r="J15170" s="5">
        <v>45371.277777777781</v>
      </c>
      <c r="K15170" s="12">
        <f>IF(J15170-I15170&lt;0,I15170-J15170,J15170-I15170)</f>
        <v>2.7777777781011537E-2</v>
      </c>
      <c r="L15170" s="11">
        <f>K15170</f>
        <v>2.7777777781011537E-2</v>
      </c>
      <c r="M15170" s="3" t="s">
        <v>7427</v>
      </c>
      <c r="N15170" t="s">
        <v>12126</v>
      </c>
      <c r="O15170" s="7">
        <v>45371.352025462962</v>
      </c>
      <c r="P15170" s="7">
        <v>45371.352546296293</v>
      </c>
      <c r="Q15170" t="s">
        <v>551</v>
      </c>
      <c r="R15170" s="9">
        <v>45371.971412037034</v>
      </c>
      <c r="S15170" s="9">
        <v>45372.200868055559</v>
      </c>
      <c r="T15170">
        <v>2</v>
      </c>
    </row>
    <row r="15171" spans="1:20" x14ac:dyDescent="0.3">
      <c r="A15171" t="s">
        <v>75</v>
      </c>
      <c r="B15171" t="s">
        <v>329</v>
      </c>
      <c r="C15171" t="s">
        <v>2445</v>
      </c>
      <c r="D15171" s="1">
        <v>45407.312118055554</v>
      </c>
      <c r="E15171" t="s">
        <v>18</v>
      </c>
      <c r="F15171" t="s">
        <v>18</v>
      </c>
      <c r="H15171" t="s">
        <v>551</v>
      </c>
      <c r="I15171" s="5">
        <v>45407.25</v>
      </c>
      <c r="J15171" s="5">
        <v>45407.277777777781</v>
      </c>
      <c r="K15171" s="12">
        <f>IF(J15171-I15171&lt;0,I15171-J15171,J15171-I15171)</f>
        <v>2.7777777781011537E-2</v>
      </c>
      <c r="L15171" s="11">
        <f>K15171</f>
        <v>2.7777777781011537E-2</v>
      </c>
      <c r="M15171" s="3" t="s">
        <v>7143</v>
      </c>
      <c r="N15171" t="s">
        <v>11844</v>
      </c>
      <c r="O15171" s="7">
        <v>45407.310914351852</v>
      </c>
      <c r="P15171" s="7">
        <v>45407.318101851852</v>
      </c>
      <c r="Q15171" t="s">
        <v>551</v>
      </c>
      <c r="R15171" s="9">
        <v>45407.626099537039</v>
      </c>
      <c r="S15171" s="9">
        <v>45407.629305555558</v>
      </c>
      <c r="T15171">
        <v>2</v>
      </c>
    </row>
    <row r="15172" spans="1:20" x14ac:dyDescent="0.3">
      <c r="A15172" t="s">
        <v>92</v>
      </c>
      <c r="B15172" t="s">
        <v>411</v>
      </c>
      <c r="C15172" t="s">
        <v>2584</v>
      </c>
      <c r="D15172" s="1">
        <v>45385.282581018517</v>
      </c>
      <c r="E15172" t="s">
        <v>18</v>
      </c>
      <c r="F15172" t="s">
        <v>18</v>
      </c>
      <c r="H15172" t="s">
        <v>551</v>
      </c>
      <c r="I15172" s="5">
        <v>45385.25</v>
      </c>
      <c r="J15172" s="5">
        <v>45385.277777777781</v>
      </c>
      <c r="K15172" s="12">
        <f>IF(J15172-I15172&lt;0,I15172-J15172,J15172-I15172)</f>
        <v>2.7777777781011537E-2</v>
      </c>
      <c r="L15172" s="11">
        <f>K15172</f>
        <v>2.7777777781011537E-2</v>
      </c>
      <c r="M15172" s="3" t="s">
        <v>7092</v>
      </c>
      <c r="N15172" t="s">
        <v>11793</v>
      </c>
      <c r="O15172" s="7">
        <v>45385.45590277778</v>
      </c>
      <c r="P15172" s="7">
        <v>45385.481400462966</v>
      </c>
      <c r="Q15172" t="s">
        <v>551</v>
      </c>
      <c r="R15172" s="9">
        <v>45385.641793981478</v>
      </c>
      <c r="S15172" s="9">
        <v>45385.648159722223</v>
      </c>
      <c r="T15172">
        <v>2</v>
      </c>
    </row>
    <row r="15173" spans="1:20" x14ac:dyDescent="0.3">
      <c r="A15173" t="s">
        <v>25</v>
      </c>
      <c r="B15173" t="s">
        <v>467</v>
      </c>
      <c r="C15173" s="2" t="s">
        <v>3220</v>
      </c>
      <c r="D15173" s="1">
        <v>45433.398553240739</v>
      </c>
      <c r="E15173" t="s">
        <v>18</v>
      </c>
      <c r="F15173" t="s">
        <v>115</v>
      </c>
      <c r="H15173" t="s">
        <v>546</v>
      </c>
      <c r="I15173" s="5">
        <v>45433.25</v>
      </c>
      <c r="J15173" s="5">
        <v>45433.277777777781</v>
      </c>
      <c r="K15173" s="12">
        <f>IF(J15173-I15173&lt;0,I15173-J15173,J15173-I15173)</f>
        <v>2.7777777781011537E-2</v>
      </c>
      <c r="L15173" s="11">
        <f>K15173</f>
        <v>2.7777777781011537E-2</v>
      </c>
      <c r="M15173" s="3" t="s">
        <v>5123</v>
      </c>
      <c r="N15173" t="s">
        <v>9771</v>
      </c>
      <c r="O15173" s="7">
        <v>45433.381643518522</v>
      </c>
      <c r="P15173" s="7">
        <v>45433.396863425929</v>
      </c>
      <c r="Q15173" t="s">
        <v>546</v>
      </c>
      <c r="R15173" s="9">
        <v>45433.74590277778</v>
      </c>
      <c r="S15173" s="9">
        <v>45433.860625000001</v>
      </c>
      <c r="T15173">
        <v>1</v>
      </c>
    </row>
    <row r="15174" spans="1:20" x14ac:dyDescent="0.3">
      <c r="A15174" t="s">
        <v>22</v>
      </c>
      <c r="B15174" t="s">
        <v>536</v>
      </c>
      <c r="C15174" t="s">
        <v>3296</v>
      </c>
      <c r="D15174" s="1">
        <v>45427.276597222219</v>
      </c>
      <c r="E15174" t="s">
        <v>18</v>
      </c>
      <c r="F15174" t="s">
        <v>115</v>
      </c>
      <c r="H15174" t="s">
        <v>546</v>
      </c>
      <c r="I15174" s="5">
        <v>45427.25</v>
      </c>
      <c r="J15174" s="5">
        <v>45427.277777777781</v>
      </c>
      <c r="K15174" s="12">
        <f>IF(J15174-I15174&lt;0,I15174-J15174,J15174-I15174)</f>
        <v>2.7777777781011537E-2</v>
      </c>
      <c r="L15174" s="11">
        <f>K15174</f>
        <v>2.7777777781011537E-2</v>
      </c>
      <c r="M15174" s="3" t="s">
        <v>6350</v>
      </c>
      <c r="N15174" t="s">
        <v>11044</v>
      </c>
      <c r="O15174" s="7">
        <v>45427.377534722225</v>
      </c>
      <c r="P15174" s="7">
        <v>45427.381064814814</v>
      </c>
      <c r="Q15174" t="s">
        <v>546</v>
      </c>
      <c r="R15174" s="9">
        <v>45427.824606481481</v>
      </c>
      <c r="S15174" s="9">
        <v>45427.885092592594</v>
      </c>
      <c r="T15174">
        <v>1</v>
      </c>
    </row>
    <row r="15175" spans="1:20" x14ac:dyDescent="0.3">
      <c r="A15175" t="s">
        <v>25</v>
      </c>
      <c r="B15175" t="s">
        <v>467</v>
      </c>
      <c r="C15175" s="2" t="s">
        <v>3220</v>
      </c>
      <c r="D15175" s="1">
        <v>45433.398553240739</v>
      </c>
      <c r="E15175" t="s">
        <v>18</v>
      </c>
      <c r="F15175" t="s">
        <v>115</v>
      </c>
      <c r="H15175" t="s">
        <v>546</v>
      </c>
      <c r="I15175" s="5">
        <v>45433.25</v>
      </c>
      <c r="J15175" s="5">
        <v>45433.277777777781</v>
      </c>
      <c r="K15175" s="12">
        <f>IF(J15175-I15175&lt;0,I15175-J15175,J15175-I15175)</f>
        <v>2.7777777781011537E-2</v>
      </c>
      <c r="L15175" s="11">
        <f>K15175</f>
        <v>2.7777777781011537E-2</v>
      </c>
      <c r="M15175" s="3" t="s">
        <v>5158</v>
      </c>
      <c r="N15175" t="s">
        <v>9806</v>
      </c>
      <c r="O15175" s="7">
        <v>45433.403136574074</v>
      </c>
      <c r="P15175" s="7">
        <v>45433.411215277774</v>
      </c>
      <c r="Q15175" t="s">
        <v>546</v>
      </c>
      <c r="R15175" s="9">
        <v>45433.74590277778</v>
      </c>
      <c r="S15175" s="9">
        <v>45433.860625000001</v>
      </c>
      <c r="T15175">
        <v>2</v>
      </c>
    </row>
    <row r="15176" spans="1:20" x14ac:dyDescent="0.3">
      <c r="A15176" t="s">
        <v>25</v>
      </c>
      <c r="B15176" t="s">
        <v>467</v>
      </c>
      <c r="C15176" s="2" t="s">
        <v>3220</v>
      </c>
      <c r="D15176" s="1">
        <v>45433.398553240739</v>
      </c>
      <c r="E15176" t="s">
        <v>18</v>
      </c>
      <c r="F15176" t="s">
        <v>115</v>
      </c>
      <c r="H15176" t="s">
        <v>546</v>
      </c>
      <c r="I15176" s="5">
        <v>45433.25</v>
      </c>
      <c r="J15176" s="5">
        <v>45433.277777777781</v>
      </c>
      <c r="K15176" s="12">
        <f>IF(J15176-I15176&lt;0,I15176-J15176,J15176-I15176)</f>
        <v>2.7777777781011537E-2</v>
      </c>
      <c r="L15176" s="11">
        <f>K15176</f>
        <v>2.7777777781011537E-2</v>
      </c>
      <c r="M15176" s="3" t="s">
        <v>3639</v>
      </c>
      <c r="N15176" t="s">
        <v>8276</v>
      </c>
      <c r="O15176" s="7">
        <v>45433.412870370368</v>
      </c>
      <c r="P15176" s="7">
        <v>45433.420729166668</v>
      </c>
      <c r="Q15176" t="s">
        <v>546</v>
      </c>
      <c r="R15176" s="9">
        <v>45433.74590277778</v>
      </c>
      <c r="S15176" s="9">
        <v>45433.860625000001</v>
      </c>
      <c r="T15176">
        <v>3</v>
      </c>
    </row>
    <row r="15177" spans="1:20" x14ac:dyDescent="0.3">
      <c r="A15177" t="s">
        <v>25</v>
      </c>
      <c r="B15177" t="s">
        <v>467</v>
      </c>
      <c r="C15177" s="2" t="s">
        <v>3220</v>
      </c>
      <c r="D15177" s="1">
        <v>45433.398553240739</v>
      </c>
      <c r="E15177" t="s">
        <v>18</v>
      </c>
      <c r="F15177" t="s">
        <v>115</v>
      </c>
      <c r="H15177" t="s">
        <v>546</v>
      </c>
      <c r="I15177" s="5">
        <v>45433.25</v>
      </c>
      <c r="J15177" s="5">
        <v>45433.277777777781</v>
      </c>
      <c r="K15177" s="12">
        <f>IF(J15177-I15177&lt;0,I15177-J15177,J15177-I15177)</f>
        <v>2.7777777781011537E-2</v>
      </c>
      <c r="L15177" s="11">
        <f>K15177</f>
        <v>2.7777777781011537E-2</v>
      </c>
      <c r="M15177" s="3" t="s">
        <v>7910</v>
      </c>
      <c r="N15177" t="s">
        <v>12610</v>
      </c>
      <c r="O15177" s="7">
        <v>45433.448368055557</v>
      </c>
      <c r="P15177" s="7">
        <v>45433.467766203707</v>
      </c>
      <c r="Q15177" t="s">
        <v>546</v>
      </c>
      <c r="R15177" s="9">
        <v>45433.74590277778</v>
      </c>
      <c r="S15177" s="9">
        <v>45433.860625000001</v>
      </c>
      <c r="T15177">
        <v>4</v>
      </c>
    </row>
    <row r="15178" spans="1:20" x14ac:dyDescent="0.3">
      <c r="A15178" t="s">
        <v>25</v>
      </c>
      <c r="B15178" t="s">
        <v>467</v>
      </c>
      <c r="C15178" s="2" t="s">
        <v>3220</v>
      </c>
      <c r="D15178" s="1">
        <v>45433.398553240739</v>
      </c>
      <c r="E15178" t="s">
        <v>18</v>
      </c>
      <c r="F15178" t="s">
        <v>115</v>
      </c>
      <c r="H15178" t="s">
        <v>546</v>
      </c>
      <c r="I15178" s="5">
        <v>45433.25</v>
      </c>
      <c r="J15178" s="5">
        <v>45433.277777777781</v>
      </c>
      <c r="K15178" s="12">
        <f>IF(J15178-I15178&lt;0,I15178-J15178,J15178-I15178)</f>
        <v>2.7777777781011537E-2</v>
      </c>
      <c r="L15178" s="11">
        <f>K15178</f>
        <v>2.7777777781011537E-2</v>
      </c>
      <c r="M15178" s="3" t="s">
        <v>3499</v>
      </c>
      <c r="N15178" t="s">
        <v>8136</v>
      </c>
      <c r="O15178" s="7">
        <v>45433.617812500001</v>
      </c>
      <c r="P15178" s="7">
        <v>45433.62332175926</v>
      </c>
      <c r="Q15178" t="s">
        <v>546</v>
      </c>
      <c r="R15178" s="9">
        <v>45433.74590277778</v>
      </c>
      <c r="S15178" s="9">
        <v>45433.860625000001</v>
      </c>
      <c r="T15178">
        <v>5</v>
      </c>
    </row>
    <row r="15179" spans="1:20" x14ac:dyDescent="0.3">
      <c r="A15179" t="s">
        <v>22</v>
      </c>
      <c r="B15179" t="s">
        <v>536</v>
      </c>
      <c r="C15179" t="s">
        <v>3296</v>
      </c>
      <c r="D15179" s="1">
        <v>45427.276597222219</v>
      </c>
      <c r="E15179" t="s">
        <v>18</v>
      </c>
      <c r="F15179" t="s">
        <v>115</v>
      </c>
      <c r="H15179" t="s">
        <v>546</v>
      </c>
      <c r="I15179" s="5">
        <v>45427.25</v>
      </c>
      <c r="J15179" s="5">
        <v>45427.277777777781</v>
      </c>
      <c r="K15179" s="12">
        <f>IF(J15179-I15179&lt;0,I15179-J15179,J15179-I15179)</f>
        <v>2.7777777781011537E-2</v>
      </c>
      <c r="L15179" s="11">
        <f>K15179</f>
        <v>2.7777777781011537E-2</v>
      </c>
      <c r="M15179" s="3" t="s">
        <v>3467</v>
      </c>
      <c r="N15179" t="s">
        <v>8104</v>
      </c>
      <c r="O15179" s="7">
        <v>45427.431574074071</v>
      </c>
      <c r="P15179" s="7">
        <v>45427.442835648151</v>
      </c>
      <c r="Q15179" t="s">
        <v>546</v>
      </c>
      <c r="R15179" s="9">
        <v>45427.824606481481</v>
      </c>
      <c r="S15179" s="9">
        <v>45427.885092592594</v>
      </c>
      <c r="T15179">
        <v>2</v>
      </c>
    </row>
    <row r="15180" spans="1:20" x14ac:dyDescent="0.3">
      <c r="A15180" t="s">
        <v>22</v>
      </c>
      <c r="B15180" t="s">
        <v>536</v>
      </c>
      <c r="C15180" t="s">
        <v>3296</v>
      </c>
      <c r="D15180" s="1">
        <v>45427.276597222219</v>
      </c>
      <c r="E15180" t="s">
        <v>18</v>
      </c>
      <c r="F15180" t="s">
        <v>115</v>
      </c>
      <c r="H15180" t="s">
        <v>546</v>
      </c>
      <c r="I15180" s="5">
        <v>45427.25</v>
      </c>
      <c r="J15180" s="5">
        <v>45427.277777777781</v>
      </c>
      <c r="K15180" s="12">
        <f>IF(J15180-I15180&lt;0,I15180-J15180,J15180-I15180)</f>
        <v>2.7777777781011537E-2</v>
      </c>
      <c r="L15180" s="11">
        <f>K15180</f>
        <v>2.7777777781011537E-2</v>
      </c>
      <c r="M15180" s="3" t="s">
        <v>3562</v>
      </c>
      <c r="N15180" t="s">
        <v>8199</v>
      </c>
      <c r="O15180" s="7">
        <v>45427.576284722221</v>
      </c>
      <c r="P15180" s="7">
        <v>45427.586030092592</v>
      </c>
      <c r="Q15180" t="s">
        <v>546</v>
      </c>
      <c r="R15180" s="9">
        <v>45427.824606481481</v>
      </c>
      <c r="S15180" s="9">
        <v>45427.885092592594</v>
      </c>
      <c r="T15180">
        <v>3</v>
      </c>
    </row>
    <row r="15181" spans="1:20" x14ac:dyDescent="0.3">
      <c r="A15181" t="s">
        <v>22</v>
      </c>
      <c r="B15181" t="s">
        <v>536</v>
      </c>
      <c r="C15181" t="s">
        <v>3296</v>
      </c>
      <c r="D15181" s="1">
        <v>45427.276597222219</v>
      </c>
      <c r="E15181" t="s">
        <v>18</v>
      </c>
      <c r="F15181" t="s">
        <v>115</v>
      </c>
      <c r="H15181" t="s">
        <v>546</v>
      </c>
      <c r="I15181" s="5">
        <v>45427.25</v>
      </c>
      <c r="J15181" s="5">
        <v>45427.277777777781</v>
      </c>
      <c r="K15181" s="12">
        <f>IF(J15181-I15181&lt;0,I15181-J15181,J15181-I15181)</f>
        <v>2.7777777781011537E-2</v>
      </c>
      <c r="L15181" s="11">
        <f>K15181</f>
        <v>2.7777777781011537E-2</v>
      </c>
      <c r="M15181" s="3" t="s">
        <v>3563</v>
      </c>
      <c r="N15181" t="s">
        <v>8200</v>
      </c>
      <c r="O15181" s="7">
        <v>45427.610613425924</v>
      </c>
      <c r="P15181" s="7">
        <v>45427.619780092595</v>
      </c>
      <c r="Q15181" t="s">
        <v>546</v>
      </c>
      <c r="R15181" s="9">
        <v>45427.824606481481</v>
      </c>
      <c r="S15181" s="9">
        <v>45427.885092592594</v>
      </c>
      <c r="T15181">
        <v>4</v>
      </c>
    </row>
    <row r="15182" spans="1:20" x14ac:dyDescent="0.3">
      <c r="A15182" t="s">
        <v>22</v>
      </c>
      <c r="B15182" t="s">
        <v>536</v>
      </c>
      <c r="C15182" t="s">
        <v>3296</v>
      </c>
      <c r="D15182" s="1">
        <v>45427.276597222219</v>
      </c>
      <c r="E15182" t="s">
        <v>18</v>
      </c>
      <c r="F15182" t="s">
        <v>115</v>
      </c>
      <c r="H15182" t="s">
        <v>546</v>
      </c>
      <c r="I15182" s="5">
        <v>45427.25</v>
      </c>
      <c r="J15182" s="5">
        <v>45427.277777777781</v>
      </c>
      <c r="K15182" s="12">
        <f>IF(J15182-I15182&lt;0,I15182-J15182,J15182-I15182)</f>
        <v>2.7777777781011537E-2</v>
      </c>
      <c r="L15182" s="11">
        <f>K15182</f>
        <v>2.7777777781011537E-2</v>
      </c>
      <c r="M15182" s="3" t="s">
        <v>3464</v>
      </c>
      <c r="N15182" t="s">
        <v>8101</v>
      </c>
      <c r="O15182" s="7">
        <v>45427.620254629626</v>
      </c>
      <c r="P15182" s="7">
        <v>45427.627592592595</v>
      </c>
      <c r="Q15182" t="s">
        <v>546</v>
      </c>
      <c r="R15182" s="9">
        <v>45427.824606481481</v>
      </c>
      <c r="S15182" s="9">
        <v>45427.885092592594</v>
      </c>
      <c r="T15182">
        <v>5</v>
      </c>
    </row>
    <row r="15183" spans="1:20" x14ac:dyDescent="0.3">
      <c r="A15183" t="s">
        <v>22</v>
      </c>
      <c r="B15183" t="s">
        <v>536</v>
      </c>
      <c r="C15183" t="s">
        <v>3296</v>
      </c>
      <c r="D15183" s="1">
        <v>45427.276597222219</v>
      </c>
      <c r="E15183" t="s">
        <v>18</v>
      </c>
      <c r="F15183" t="s">
        <v>115</v>
      </c>
      <c r="H15183" t="s">
        <v>546</v>
      </c>
      <c r="I15183" s="5">
        <v>45427.25</v>
      </c>
      <c r="J15183" s="5">
        <v>45427.277777777781</v>
      </c>
      <c r="K15183" s="12">
        <f>IF(J15183-I15183&lt;0,I15183-J15183,J15183-I15183)</f>
        <v>2.7777777781011537E-2</v>
      </c>
      <c r="L15183" s="11">
        <f>K15183</f>
        <v>2.7777777781011537E-2</v>
      </c>
      <c r="M15183" s="3" t="s">
        <v>8038</v>
      </c>
      <c r="N15183" t="s">
        <v>12737</v>
      </c>
      <c r="O15183" s="7">
        <v>45427.633252314816</v>
      </c>
      <c r="P15183" s="7">
        <v>45427.638645833336</v>
      </c>
      <c r="Q15183" t="s">
        <v>546</v>
      </c>
      <c r="R15183" s="9">
        <v>45427.824606481481</v>
      </c>
      <c r="S15183" s="9">
        <v>45427.885092592594</v>
      </c>
      <c r="T15183">
        <v>6</v>
      </c>
    </row>
    <row r="15184" spans="1:20" x14ac:dyDescent="0.3">
      <c r="A15184" t="s">
        <v>22</v>
      </c>
      <c r="B15184" t="s">
        <v>536</v>
      </c>
      <c r="C15184" t="s">
        <v>3296</v>
      </c>
      <c r="D15184" s="1">
        <v>45427.276597222219</v>
      </c>
      <c r="E15184" t="s">
        <v>18</v>
      </c>
      <c r="F15184" t="s">
        <v>115</v>
      </c>
      <c r="H15184" t="s">
        <v>546</v>
      </c>
      <c r="I15184" s="5">
        <v>45427.25</v>
      </c>
      <c r="J15184" s="5">
        <v>45427.277777777781</v>
      </c>
      <c r="K15184" s="12">
        <f>IF(J15184-I15184&lt;0,I15184-J15184,J15184-I15184)</f>
        <v>2.7777777781011537E-2</v>
      </c>
      <c r="L15184" s="11">
        <f>K15184</f>
        <v>2.7777777781011537E-2</v>
      </c>
      <c r="M15184" s="3" t="s">
        <v>3463</v>
      </c>
      <c r="N15184" t="s">
        <v>8100</v>
      </c>
      <c r="O15184" s="7">
        <v>45427.639340277776</v>
      </c>
      <c r="P15184" s="7">
        <v>45427.645509259259</v>
      </c>
      <c r="Q15184" t="s">
        <v>546</v>
      </c>
      <c r="R15184" s="9">
        <v>45427.824606481481</v>
      </c>
      <c r="S15184" s="9">
        <v>45427.885092592594</v>
      </c>
      <c r="T15184">
        <v>7</v>
      </c>
    </row>
    <row r="15185" spans="1:20" x14ac:dyDescent="0.3">
      <c r="A15185" t="s">
        <v>22</v>
      </c>
      <c r="B15185" t="s">
        <v>536</v>
      </c>
      <c r="C15185" t="s">
        <v>3296</v>
      </c>
      <c r="D15185" s="1">
        <v>45427.276597222219</v>
      </c>
      <c r="E15185" t="s">
        <v>18</v>
      </c>
      <c r="F15185" t="s">
        <v>115</v>
      </c>
      <c r="H15185" t="s">
        <v>546</v>
      </c>
      <c r="I15185" s="5">
        <v>45427.25</v>
      </c>
      <c r="J15185" s="5">
        <v>45427.277777777781</v>
      </c>
      <c r="K15185" s="12">
        <f>IF(J15185-I15185&lt;0,I15185-J15185,J15185-I15185)</f>
        <v>2.7777777781011537E-2</v>
      </c>
      <c r="L15185" s="11">
        <f>K15185</f>
        <v>2.7777777781011537E-2</v>
      </c>
      <c r="M15185" s="3" t="s">
        <v>3459</v>
      </c>
      <c r="N15185" t="s">
        <v>8096</v>
      </c>
      <c r="O15185" s="7">
        <v>45427.646319444444</v>
      </c>
      <c r="P15185" s="7">
        <v>45427.653506944444</v>
      </c>
      <c r="Q15185" t="s">
        <v>546</v>
      </c>
      <c r="R15185" s="9">
        <v>45427.824606481481</v>
      </c>
      <c r="S15185" s="9">
        <v>45427.885092592594</v>
      </c>
      <c r="T15185">
        <v>8</v>
      </c>
    </row>
    <row r="15186" spans="1:20" x14ac:dyDescent="0.3">
      <c r="A15186" t="s">
        <v>22</v>
      </c>
      <c r="B15186" t="s">
        <v>536</v>
      </c>
      <c r="C15186" t="s">
        <v>3296</v>
      </c>
      <c r="D15186" s="1">
        <v>45427.276597222219</v>
      </c>
      <c r="E15186" t="s">
        <v>18</v>
      </c>
      <c r="F15186" t="s">
        <v>115</v>
      </c>
      <c r="H15186" t="s">
        <v>546</v>
      </c>
      <c r="I15186" s="5">
        <v>45427.25</v>
      </c>
      <c r="J15186" s="5">
        <v>45427.277777777781</v>
      </c>
      <c r="K15186" s="12">
        <f>IF(J15186-I15186&lt;0,I15186-J15186,J15186-I15186)</f>
        <v>2.7777777781011537E-2</v>
      </c>
      <c r="L15186" s="11">
        <f>K15186</f>
        <v>2.7777777781011537E-2</v>
      </c>
      <c r="M15186" s="3" t="s">
        <v>3628</v>
      </c>
      <c r="N15186" t="s">
        <v>8265</v>
      </c>
      <c r="O15186" s="7">
        <v>45427.671770833331</v>
      </c>
      <c r="P15186" s="7">
        <v>45427.679490740738</v>
      </c>
      <c r="Q15186" t="s">
        <v>546</v>
      </c>
      <c r="R15186" s="9">
        <v>45427.824606481481</v>
      </c>
      <c r="S15186" s="9">
        <v>45427.885092592594</v>
      </c>
      <c r="T15186">
        <v>9</v>
      </c>
    </row>
    <row r="15187" spans="1:20" x14ac:dyDescent="0.3">
      <c r="A15187" t="s">
        <v>49</v>
      </c>
      <c r="B15187" t="s">
        <v>291</v>
      </c>
      <c r="C15187" t="s">
        <v>1702</v>
      </c>
      <c r="D15187" s="1">
        <v>45365.291724537034</v>
      </c>
      <c r="E15187" t="s">
        <v>18</v>
      </c>
      <c r="F15187" t="s">
        <v>18</v>
      </c>
      <c r="H15187" t="s">
        <v>549</v>
      </c>
      <c r="I15187" s="5">
        <v>45365.294212962966</v>
      </c>
      <c r="J15187" s="5">
        <v>45365.32199074074</v>
      </c>
      <c r="K15187" s="12">
        <f>IF(J15187-I15187&lt;0,I15187-J15187,J15187-I15187)</f>
        <v>2.7777777773735579E-2</v>
      </c>
      <c r="L15187" s="11">
        <f>K15187</f>
        <v>2.7777777773735579E-2</v>
      </c>
      <c r="M15187" s="3" t="s">
        <v>5045</v>
      </c>
      <c r="N15187" t="s">
        <v>9694</v>
      </c>
      <c r="O15187" s="7">
        <v>45365.334374999999</v>
      </c>
      <c r="P15187" s="7">
        <v>45365.34138888889</v>
      </c>
      <c r="Q15187" t="s">
        <v>549</v>
      </c>
      <c r="R15187" s="9">
        <v>45365.617164351854</v>
      </c>
      <c r="S15187" s="9">
        <v>45365.618055555555</v>
      </c>
      <c r="T15187">
        <v>1</v>
      </c>
    </row>
    <row r="15188" spans="1:20" x14ac:dyDescent="0.3">
      <c r="A15188" t="s">
        <v>49</v>
      </c>
      <c r="B15188" t="s">
        <v>291</v>
      </c>
      <c r="C15188" t="s">
        <v>1702</v>
      </c>
      <c r="D15188" s="1">
        <v>45365.291724537034</v>
      </c>
      <c r="E15188" t="s">
        <v>18</v>
      </c>
      <c r="F15188" t="s">
        <v>18</v>
      </c>
      <c r="H15188" t="s">
        <v>549</v>
      </c>
      <c r="I15188" s="5">
        <v>45365.294212962966</v>
      </c>
      <c r="J15188" s="5">
        <v>45365.32199074074</v>
      </c>
      <c r="K15188" s="12">
        <f>IF(J15188-I15188&lt;0,I15188-J15188,J15188-I15188)</f>
        <v>2.7777777773735579E-2</v>
      </c>
      <c r="L15188" s="11">
        <f>K15188</f>
        <v>2.7777777773735579E-2</v>
      </c>
      <c r="M15188" s="3" t="s">
        <v>5464</v>
      </c>
      <c r="N15188" t="s">
        <v>10128</v>
      </c>
      <c r="O15188" s="7">
        <v>45365.343217592592</v>
      </c>
      <c r="P15188" s="7">
        <v>45365.352673611109</v>
      </c>
      <c r="Q15188" t="s">
        <v>549</v>
      </c>
      <c r="R15188" s="9">
        <v>45365.617164351854</v>
      </c>
      <c r="S15188" s="9">
        <v>45365.618055555555</v>
      </c>
      <c r="T15188">
        <v>2</v>
      </c>
    </row>
    <row r="15189" spans="1:20" x14ac:dyDescent="0.3">
      <c r="A15189" t="s">
        <v>49</v>
      </c>
      <c r="B15189" t="s">
        <v>291</v>
      </c>
      <c r="C15189" t="s">
        <v>1702</v>
      </c>
      <c r="D15189" s="1">
        <v>45365.291724537034</v>
      </c>
      <c r="E15189" t="s">
        <v>18</v>
      </c>
      <c r="F15189" t="s">
        <v>18</v>
      </c>
      <c r="H15189" t="s">
        <v>549</v>
      </c>
      <c r="I15189" s="5">
        <v>45365.294212962966</v>
      </c>
      <c r="J15189" s="5">
        <v>45365.32199074074</v>
      </c>
      <c r="K15189" s="12">
        <f>IF(J15189-I15189&lt;0,I15189-J15189,J15189-I15189)</f>
        <v>2.7777777773735579E-2</v>
      </c>
      <c r="L15189" s="11">
        <f>K15189</f>
        <v>2.7777777773735579E-2</v>
      </c>
      <c r="M15189" s="3" t="s">
        <v>4106</v>
      </c>
      <c r="N15189" t="s">
        <v>8746</v>
      </c>
      <c r="O15189" s="7">
        <v>45365.380879629629</v>
      </c>
      <c r="P15189" s="7">
        <v>45365.389513888891</v>
      </c>
      <c r="Q15189" t="s">
        <v>549</v>
      </c>
      <c r="R15189" s="9">
        <v>45365.617164351854</v>
      </c>
      <c r="S15189" s="9">
        <v>45365.618055555555</v>
      </c>
      <c r="T15189">
        <v>3</v>
      </c>
    </row>
    <row r="15190" spans="1:20" x14ac:dyDescent="0.3">
      <c r="A15190" t="s">
        <v>49</v>
      </c>
      <c r="B15190" t="s">
        <v>291</v>
      </c>
      <c r="C15190" t="s">
        <v>1702</v>
      </c>
      <c r="D15190" s="1">
        <v>45365.291724537034</v>
      </c>
      <c r="E15190" t="s">
        <v>18</v>
      </c>
      <c r="F15190" t="s">
        <v>18</v>
      </c>
      <c r="H15190" t="s">
        <v>549</v>
      </c>
      <c r="I15190" s="5">
        <v>45365.294212962966</v>
      </c>
      <c r="J15190" s="5">
        <v>45365.32199074074</v>
      </c>
      <c r="K15190" s="12">
        <f>IF(J15190-I15190&lt;0,I15190-J15190,J15190-I15190)</f>
        <v>2.7777777773735579E-2</v>
      </c>
      <c r="L15190" s="11">
        <f>K15190</f>
        <v>2.7777777773735579E-2</v>
      </c>
      <c r="M15190" s="3" t="s">
        <v>4101</v>
      </c>
      <c r="N15190" t="s">
        <v>8741</v>
      </c>
      <c r="O15190" s="7">
        <v>45365.436423611114</v>
      </c>
      <c r="P15190" s="7">
        <v>45365.4453587963</v>
      </c>
      <c r="Q15190" t="s">
        <v>549</v>
      </c>
      <c r="R15190" s="9">
        <v>45365.617164351854</v>
      </c>
      <c r="S15190" s="9">
        <v>45365.618055555555</v>
      </c>
      <c r="T15190">
        <v>4</v>
      </c>
    </row>
    <row r="15191" spans="1:20" x14ac:dyDescent="0.3">
      <c r="A15191" t="s">
        <v>49</v>
      </c>
      <c r="B15191" t="s">
        <v>291</v>
      </c>
      <c r="C15191" t="s">
        <v>1702</v>
      </c>
      <c r="D15191" s="1">
        <v>45365.291724537034</v>
      </c>
      <c r="E15191" t="s">
        <v>18</v>
      </c>
      <c r="F15191" t="s">
        <v>18</v>
      </c>
      <c r="H15191" t="s">
        <v>549</v>
      </c>
      <c r="I15191" s="5">
        <v>45365.294212962966</v>
      </c>
      <c r="J15191" s="5">
        <v>45365.32199074074</v>
      </c>
      <c r="K15191" s="12">
        <f>IF(J15191-I15191&lt;0,I15191-J15191,J15191-I15191)</f>
        <v>2.7777777773735579E-2</v>
      </c>
      <c r="L15191" s="11">
        <f>K15191</f>
        <v>2.7777777773735579E-2</v>
      </c>
      <c r="M15191" s="3" t="s">
        <v>4218</v>
      </c>
      <c r="N15191" t="s">
        <v>8858</v>
      </c>
      <c r="O15191" s="7">
        <v>45365.458090277774</v>
      </c>
      <c r="P15191" s="7">
        <v>45365.47278935185</v>
      </c>
      <c r="Q15191" t="s">
        <v>549</v>
      </c>
      <c r="R15191" s="9">
        <v>45365.617164351854</v>
      </c>
      <c r="S15191" s="9">
        <v>45365.618055555555</v>
      </c>
      <c r="T15191">
        <v>5</v>
      </c>
    </row>
    <row r="15192" spans="1:20" x14ac:dyDescent="0.3">
      <c r="A15192" t="s">
        <v>49</v>
      </c>
      <c r="B15192" t="s">
        <v>291</v>
      </c>
      <c r="C15192" t="s">
        <v>1702</v>
      </c>
      <c r="D15192" s="1">
        <v>45365.291724537034</v>
      </c>
      <c r="E15192" t="s">
        <v>18</v>
      </c>
      <c r="F15192" t="s">
        <v>18</v>
      </c>
      <c r="H15192" t="s">
        <v>549</v>
      </c>
      <c r="I15192" s="5">
        <v>45365.294212962966</v>
      </c>
      <c r="J15192" s="5">
        <v>45365.32199074074</v>
      </c>
      <c r="K15192" s="12">
        <f>IF(J15192-I15192&lt;0,I15192-J15192,J15192-I15192)</f>
        <v>2.7777777773735579E-2</v>
      </c>
      <c r="L15192" s="11">
        <f>K15192</f>
        <v>2.7777777773735579E-2</v>
      </c>
      <c r="M15192" s="3" t="s">
        <v>4102</v>
      </c>
      <c r="N15192" t="s">
        <v>8742</v>
      </c>
      <c r="O15192" s="7">
        <v>45365.513414351852</v>
      </c>
      <c r="P15192" s="7">
        <v>45365.522453703707</v>
      </c>
      <c r="Q15192" t="s">
        <v>549</v>
      </c>
      <c r="R15192" s="9">
        <v>45365.617164351854</v>
      </c>
      <c r="S15192" s="9">
        <v>45365.618055555555</v>
      </c>
      <c r="T15192">
        <v>6</v>
      </c>
    </row>
    <row r="15193" spans="1:20" x14ac:dyDescent="0.3">
      <c r="A15193" t="s">
        <v>28</v>
      </c>
      <c r="B15193" t="s">
        <v>469</v>
      </c>
      <c r="C15193" t="s">
        <v>3279</v>
      </c>
      <c r="D15193" s="1">
        <v>45428.27747685185</v>
      </c>
      <c r="E15193" t="s">
        <v>18</v>
      </c>
      <c r="F15193" t="s">
        <v>115</v>
      </c>
      <c r="H15193" t="s">
        <v>546</v>
      </c>
      <c r="I15193" s="5">
        <v>45428.25</v>
      </c>
      <c r="J15193" s="5">
        <v>45428.277708333335</v>
      </c>
      <c r="K15193" s="12">
        <f>IF(J15193-I15193&lt;0,I15193-J15193,J15193-I15193)</f>
        <v>2.7708333334885538E-2</v>
      </c>
      <c r="L15193" s="11">
        <f>K15193</f>
        <v>2.7708333334885538E-2</v>
      </c>
      <c r="M15193" s="3" t="s">
        <v>3501</v>
      </c>
      <c r="N15193" t="s">
        <v>8138</v>
      </c>
      <c r="O15193" s="7">
        <v>45428.401597222219</v>
      </c>
      <c r="P15193" s="7">
        <v>45428.491354166668</v>
      </c>
      <c r="Q15193" t="s">
        <v>546</v>
      </c>
      <c r="R15193" s="9">
        <v>45428.791296296295</v>
      </c>
      <c r="S15193" s="9">
        <v>45428.860474537039</v>
      </c>
      <c r="T15193">
        <v>1</v>
      </c>
    </row>
    <row r="15194" spans="1:20" x14ac:dyDescent="0.3">
      <c r="A15194" t="s">
        <v>69</v>
      </c>
      <c r="B15194" t="s">
        <v>496</v>
      </c>
      <c r="C15194" t="s">
        <v>2985</v>
      </c>
      <c r="D15194" s="1">
        <v>45414.25986111111</v>
      </c>
      <c r="E15194" t="s">
        <v>18</v>
      </c>
      <c r="F15194" t="s">
        <v>114</v>
      </c>
      <c r="H15194" t="s">
        <v>550</v>
      </c>
      <c r="I15194" s="5">
        <v>45414.25</v>
      </c>
      <c r="J15194" s="5">
        <v>45414.277685185189</v>
      </c>
      <c r="K15194" s="12">
        <f>IF(J15194-I15194&lt;0,I15194-J15194,J15194-I15194)</f>
        <v>2.768518518860219E-2</v>
      </c>
      <c r="L15194" s="11">
        <f>K15194</f>
        <v>2.768518518860219E-2</v>
      </c>
      <c r="M15194" s="3" t="s">
        <v>6152</v>
      </c>
      <c r="N15194" t="s">
        <v>10846</v>
      </c>
      <c r="O15194" s="7">
        <v>45414.448888888888</v>
      </c>
      <c r="P15194" s="7">
        <v>45414.470462962963</v>
      </c>
      <c r="Q15194" t="s">
        <v>550</v>
      </c>
      <c r="R15194" s="9">
        <v>45416.501435185186</v>
      </c>
      <c r="S15194" s="9">
        <v>45416.502083333333</v>
      </c>
      <c r="T15194">
        <v>1</v>
      </c>
    </row>
    <row r="15195" spans="1:20" x14ac:dyDescent="0.3">
      <c r="A15195" t="s">
        <v>69</v>
      </c>
      <c r="B15195" t="s">
        <v>496</v>
      </c>
      <c r="C15195" t="s">
        <v>2985</v>
      </c>
      <c r="D15195" s="1">
        <v>45414.25986111111</v>
      </c>
      <c r="E15195" t="s">
        <v>18</v>
      </c>
      <c r="F15195" t="s">
        <v>114</v>
      </c>
      <c r="H15195" t="s">
        <v>550</v>
      </c>
      <c r="I15195" s="5">
        <v>45414.25</v>
      </c>
      <c r="J15195" s="5">
        <v>45414.277685185189</v>
      </c>
      <c r="K15195" s="12">
        <f>IF(J15195-I15195&lt;0,I15195-J15195,J15195-I15195)</f>
        <v>2.768518518860219E-2</v>
      </c>
      <c r="L15195" s="11">
        <f>K15195</f>
        <v>2.768518518860219E-2</v>
      </c>
      <c r="M15195" s="3" t="s">
        <v>5213</v>
      </c>
      <c r="N15195" t="s">
        <v>9861</v>
      </c>
      <c r="O15195" s="7">
        <v>45415.403287037036</v>
      </c>
      <c r="P15195" s="7">
        <v>45415.406689814816</v>
      </c>
      <c r="Q15195" t="s">
        <v>550</v>
      </c>
      <c r="R15195" s="9">
        <v>45416.501435185186</v>
      </c>
      <c r="S15195" s="9">
        <v>45416.502083333333</v>
      </c>
      <c r="T15195">
        <v>2</v>
      </c>
    </row>
    <row r="15196" spans="1:20" x14ac:dyDescent="0.3">
      <c r="A15196" t="s">
        <v>69</v>
      </c>
      <c r="B15196" t="s">
        <v>496</v>
      </c>
      <c r="C15196" t="s">
        <v>2985</v>
      </c>
      <c r="D15196" s="1">
        <v>45414.25986111111</v>
      </c>
      <c r="E15196" t="s">
        <v>18</v>
      </c>
      <c r="F15196" t="s">
        <v>114</v>
      </c>
      <c r="H15196" t="s">
        <v>550</v>
      </c>
      <c r="I15196" s="5">
        <v>45414.25</v>
      </c>
      <c r="J15196" s="5">
        <v>45414.277685185189</v>
      </c>
      <c r="K15196" s="12">
        <f>IF(J15196-I15196&lt;0,I15196-J15196,J15196-I15196)</f>
        <v>2.768518518860219E-2</v>
      </c>
      <c r="L15196" s="11">
        <f>K15196</f>
        <v>2.768518518860219E-2</v>
      </c>
      <c r="M15196" s="3" t="s">
        <v>5206</v>
      </c>
      <c r="N15196" t="s">
        <v>9854</v>
      </c>
      <c r="O15196" s="7">
        <v>45415.434363425928</v>
      </c>
      <c r="P15196" s="7">
        <v>45415.455196759256</v>
      </c>
      <c r="Q15196" t="s">
        <v>550</v>
      </c>
      <c r="R15196" s="9">
        <v>45416.501435185186</v>
      </c>
      <c r="S15196" s="9">
        <v>45416.502083333333</v>
      </c>
      <c r="T15196">
        <v>3</v>
      </c>
    </row>
    <row r="15197" spans="1:20" x14ac:dyDescent="0.3">
      <c r="A15197" t="s">
        <v>69</v>
      </c>
      <c r="B15197" t="s">
        <v>496</v>
      </c>
      <c r="C15197" t="s">
        <v>2985</v>
      </c>
      <c r="D15197" s="1">
        <v>45414.25986111111</v>
      </c>
      <c r="E15197" t="s">
        <v>18</v>
      </c>
      <c r="F15197" t="s">
        <v>114</v>
      </c>
      <c r="H15197" t="s">
        <v>550</v>
      </c>
      <c r="I15197" s="5">
        <v>45414.25</v>
      </c>
      <c r="J15197" s="5">
        <v>45414.277685185189</v>
      </c>
      <c r="K15197" s="12">
        <f>IF(J15197-I15197&lt;0,I15197-J15197,J15197-I15197)</f>
        <v>2.768518518860219E-2</v>
      </c>
      <c r="L15197" s="11">
        <f>K15197</f>
        <v>2.768518518860219E-2</v>
      </c>
      <c r="M15197" s="3" t="s">
        <v>6151</v>
      </c>
      <c r="N15197" t="s">
        <v>10845</v>
      </c>
      <c r="O15197" s="7">
        <v>45415.48228009259</v>
      </c>
      <c r="P15197" s="7">
        <v>45415.482974537037</v>
      </c>
      <c r="Q15197" t="s">
        <v>550</v>
      </c>
      <c r="R15197" s="9">
        <v>45416.501435185186</v>
      </c>
      <c r="S15197" s="9">
        <v>45416.502083333333</v>
      </c>
      <c r="T15197">
        <v>4</v>
      </c>
    </row>
    <row r="15198" spans="1:20" x14ac:dyDescent="0.3">
      <c r="A15198" t="s">
        <v>69</v>
      </c>
      <c r="B15198" t="s">
        <v>496</v>
      </c>
      <c r="C15198" t="s">
        <v>2985</v>
      </c>
      <c r="D15198" s="1">
        <v>45414.25986111111</v>
      </c>
      <c r="E15198" t="s">
        <v>18</v>
      </c>
      <c r="F15198" t="s">
        <v>114</v>
      </c>
      <c r="H15198" t="s">
        <v>550</v>
      </c>
      <c r="I15198" s="5">
        <v>45414.25</v>
      </c>
      <c r="J15198" s="5">
        <v>45414.277685185189</v>
      </c>
      <c r="K15198" s="12">
        <f>IF(J15198-I15198&lt;0,I15198-J15198,J15198-I15198)</f>
        <v>2.768518518860219E-2</v>
      </c>
      <c r="L15198" s="11">
        <f>K15198</f>
        <v>2.768518518860219E-2</v>
      </c>
      <c r="M15198" s="3" t="s">
        <v>5203</v>
      </c>
      <c r="N15198" t="s">
        <v>9851</v>
      </c>
      <c r="O15198" s="7">
        <v>45415.499618055554</v>
      </c>
      <c r="P15198" s="7">
        <v>45415.546284722222</v>
      </c>
      <c r="Q15198" t="s">
        <v>550</v>
      </c>
      <c r="R15198" s="9">
        <v>45416.501435185186</v>
      </c>
      <c r="S15198" s="9">
        <v>45416.502083333333</v>
      </c>
      <c r="T15198">
        <v>5</v>
      </c>
    </row>
    <row r="15199" spans="1:20" x14ac:dyDescent="0.3">
      <c r="A15199" t="s">
        <v>36</v>
      </c>
      <c r="B15199" t="s">
        <v>135</v>
      </c>
      <c r="C15199" t="s">
        <v>2255</v>
      </c>
      <c r="D15199" s="1">
        <v>45391.280266203707</v>
      </c>
      <c r="E15199" t="s">
        <v>18</v>
      </c>
      <c r="F15199" t="s">
        <v>18</v>
      </c>
      <c r="H15199" t="s">
        <v>547</v>
      </c>
      <c r="I15199" s="5">
        <v>45391.268738425926</v>
      </c>
      <c r="J15199" s="5">
        <v>45391.296412037038</v>
      </c>
      <c r="K15199" s="12">
        <f>IF(J15199-I15199&lt;0,I15199-J15199,J15199-I15199)</f>
        <v>2.7673611111822538E-2</v>
      </c>
      <c r="L15199" s="11">
        <f>K15199</f>
        <v>2.7673611111822538E-2</v>
      </c>
      <c r="M15199" s="3" t="s">
        <v>5478</v>
      </c>
      <c r="N15199" t="s">
        <v>10143</v>
      </c>
      <c r="O15199" s="7">
        <v>45391.366111111114</v>
      </c>
      <c r="P15199" s="7">
        <v>45391.448969907404</v>
      </c>
      <c r="Q15199" t="s">
        <v>547</v>
      </c>
      <c r="R15199" s="9">
        <v>45391.939791666664</v>
      </c>
      <c r="S15199" s="9">
        <v>45392.287754629629</v>
      </c>
      <c r="T15199">
        <v>1</v>
      </c>
    </row>
    <row r="15200" spans="1:20" x14ac:dyDescent="0.3">
      <c r="A15200" t="s">
        <v>36</v>
      </c>
      <c r="B15200" t="s">
        <v>135</v>
      </c>
      <c r="C15200" t="s">
        <v>2255</v>
      </c>
      <c r="D15200" s="1">
        <v>45391.280266203707</v>
      </c>
      <c r="E15200" t="s">
        <v>18</v>
      </c>
      <c r="F15200" t="s">
        <v>18</v>
      </c>
      <c r="H15200" t="s">
        <v>547</v>
      </c>
      <c r="I15200" s="5">
        <v>45391.268738425926</v>
      </c>
      <c r="J15200" s="5">
        <v>45391.296412037038</v>
      </c>
      <c r="K15200" s="12">
        <f>IF(J15200-I15200&lt;0,I15200-J15200,J15200-I15200)</f>
        <v>2.7673611111822538E-2</v>
      </c>
      <c r="L15200" s="11">
        <f>K15200</f>
        <v>2.7673611111822538E-2</v>
      </c>
      <c r="M15200" s="3" t="s">
        <v>3715</v>
      </c>
      <c r="N15200" t="s">
        <v>8352</v>
      </c>
      <c r="O15200" s="7">
        <v>45391.44976851852</v>
      </c>
      <c r="P15200" s="7">
        <v>45391.478298611109</v>
      </c>
      <c r="Q15200" t="s">
        <v>547</v>
      </c>
      <c r="R15200" s="9">
        <v>45391.939791666664</v>
      </c>
      <c r="S15200" s="9">
        <v>45392.287754629629</v>
      </c>
      <c r="T15200">
        <v>2</v>
      </c>
    </row>
    <row r="15201" spans="1:20" x14ac:dyDescent="0.3">
      <c r="A15201" t="s">
        <v>36</v>
      </c>
      <c r="B15201" t="s">
        <v>135</v>
      </c>
      <c r="C15201" t="s">
        <v>2255</v>
      </c>
      <c r="D15201" s="1">
        <v>45391.280266203707</v>
      </c>
      <c r="E15201" t="s">
        <v>18</v>
      </c>
      <c r="F15201" t="s">
        <v>18</v>
      </c>
      <c r="H15201" t="s">
        <v>547</v>
      </c>
      <c r="I15201" s="5">
        <v>45391.268738425926</v>
      </c>
      <c r="J15201" s="5">
        <v>45391.296412037038</v>
      </c>
      <c r="K15201" s="12">
        <f>IF(J15201-I15201&lt;0,I15201-J15201,J15201-I15201)</f>
        <v>2.7673611111822538E-2</v>
      </c>
      <c r="L15201" s="11">
        <f>K15201</f>
        <v>2.7673611111822538E-2</v>
      </c>
      <c r="M15201" s="3" t="s">
        <v>6543</v>
      </c>
      <c r="N15201" t="s">
        <v>11237</v>
      </c>
      <c r="O15201" s="7">
        <v>45391.491087962961</v>
      </c>
      <c r="P15201" s="7">
        <v>45391.496412037035</v>
      </c>
      <c r="Q15201" t="s">
        <v>547</v>
      </c>
      <c r="R15201" s="9">
        <v>45391.939791666664</v>
      </c>
      <c r="S15201" s="9">
        <v>45392.287754629629</v>
      </c>
      <c r="T15201">
        <v>3</v>
      </c>
    </row>
    <row r="15202" spans="1:20" x14ac:dyDescent="0.3">
      <c r="A15202" t="s">
        <v>36</v>
      </c>
      <c r="B15202" t="s">
        <v>135</v>
      </c>
      <c r="C15202" t="s">
        <v>2255</v>
      </c>
      <c r="D15202" s="1">
        <v>45391.280266203707</v>
      </c>
      <c r="E15202" t="s">
        <v>18</v>
      </c>
      <c r="F15202" t="s">
        <v>18</v>
      </c>
      <c r="H15202" t="s">
        <v>547</v>
      </c>
      <c r="I15202" s="5">
        <v>45391.268738425926</v>
      </c>
      <c r="J15202" s="5">
        <v>45391.296412037038</v>
      </c>
      <c r="K15202" s="12">
        <f>IF(J15202-I15202&lt;0,I15202-J15202,J15202-I15202)</f>
        <v>2.7673611111822538E-2</v>
      </c>
      <c r="L15202" s="11">
        <f>K15202</f>
        <v>2.7673611111822538E-2</v>
      </c>
      <c r="M15202" s="3" t="s">
        <v>5040</v>
      </c>
      <c r="N15202" t="s">
        <v>9689</v>
      </c>
      <c r="O15202" s="7">
        <v>45391.503032407411</v>
      </c>
      <c r="P15202" s="7">
        <v>45391.514085648145</v>
      </c>
      <c r="Q15202" t="s">
        <v>547</v>
      </c>
      <c r="R15202" s="9">
        <v>45391.939791666664</v>
      </c>
      <c r="S15202" s="9">
        <v>45392.287754629629</v>
      </c>
      <c r="T15202">
        <v>4</v>
      </c>
    </row>
    <row r="15203" spans="1:20" x14ac:dyDescent="0.3">
      <c r="A15203" t="s">
        <v>36</v>
      </c>
      <c r="B15203" t="s">
        <v>135</v>
      </c>
      <c r="C15203" t="s">
        <v>2255</v>
      </c>
      <c r="D15203" s="1">
        <v>45391.280266203707</v>
      </c>
      <c r="E15203" t="s">
        <v>18</v>
      </c>
      <c r="F15203" t="s">
        <v>18</v>
      </c>
      <c r="H15203" t="s">
        <v>547</v>
      </c>
      <c r="I15203" s="5">
        <v>45391.268738425926</v>
      </c>
      <c r="J15203" s="5">
        <v>45391.296412037038</v>
      </c>
      <c r="K15203" s="12">
        <f>IF(J15203-I15203&lt;0,I15203-J15203,J15203-I15203)</f>
        <v>2.7673611111822538E-2</v>
      </c>
      <c r="L15203" s="11">
        <f>K15203</f>
        <v>2.7673611111822538E-2</v>
      </c>
      <c r="M15203" s="3" t="s">
        <v>5480</v>
      </c>
      <c r="N15203" t="s">
        <v>10145</v>
      </c>
      <c r="O15203" s="7">
        <v>45391.587222222224</v>
      </c>
      <c r="P15203" s="7">
        <v>45391.623020833336</v>
      </c>
      <c r="Q15203" t="s">
        <v>547</v>
      </c>
      <c r="R15203" s="9">
        <v>45391.939791666664</v>
      </c>
      <c r="S15203" s="9">
        <v>45392.287754629629</v>
      </c>
      <c r="T15203">
        <v>5</v>
      </c>
    </row>
    <row r="15204" spans="1:20" x14ac:dyDescent="0.3">
      <c r="A15204" t="s">
        <v>36</v>
      </c>
      <c r="B15204" t="s">
        <v>135</v>
      </c>
      <c r="C15204" t="s">
        <v>2255</v>
      </c>
      <c r="D15204" s="1">
        <v>45391.280266203707</v>
      </c>
      <c r="E15204" t="s">
        <v>18</v>
      </c>
      <c r="F15204" t="s">
        <v>18</v>
      </c>
      <c r="H15204" t="s">
        <v>547</v>
      </c>
      <c r="I15204" s="5">
        <v>45391.268738425926</v>
      </c>
      <c r="J15204" s="5">
        <v>45391.296412037038</v>
      </c>
      <c r="K15204" s="12">
        <f>IF(J15204-I15204&lt;0,I15204-J15204,J15204-I15204)</f>
        <v>2.7673611111822538E-2</v>
      </c>
      <c r="L15204" s="11">
        <f>K15204</f>
        <v>2.7673611111822538E-2</v>
      </c>
      <c r="M15204" s="3" t="s">
        <v>5537</v>
      </c>
      <c r="N15204" t="s">
        <v>10203</v>
      </c>
      <c r="O15204" s="7">
        <v>45391.631678240738</v>
      </c>
      <c r="P15204" s="7">
        <v>45391.670787037037</v>
      </c>
      <c r="Q15204" t="s">
        <v>547</v>
      </c>
      <c r="R15204" s="9">
        <v>45391.939791666664</v>
      </c>
      <c r="S15204" s="9">
        <v>45392.287754629629</v>
      </c>
      <c r="T15204">
        <v>6</v>
      </c>
    </row>
    <row r="15205" spans="1:20" x14ac:dyDescent="0.3">
      <c r="A15205" t="s">
        <v>36</v>
      </c>
      <c r="B15205" t="s">
        <v>135</v>
      </c>
      <c r="C15205" t="s">
        <v>2255</v>
      </c>
      <c r="D15205" s="1">
        <v>45391.280266203707</v>
      </c>
      <c r="E15205" t="s">
        <v>18</v>
      </c>
      <c r="F15205" t="s">
        <v>18</v>
      </c>
      <c r="H15205" t="s">
        <v>547</v>
      </c>
      <c r="I15205" s="5">
        <v>45391.268738425926</v>
      </c>
      <c r="J15205" s="5">
        <v>45391.296412037038</v>
      </c>
      <c r="K15205" s="12">
        <f>IF(J15205-I15205&lt;0,I15205-J15205,J15205-I15205)</f>
        <v>2.7673611111822538E-2</v>
      </c>
      <c r="L15205" s="11">
        <f>K15205</f>
        <v>2.7673611111822538E-2</v>
      </c>
      <c r="M15205" s="3" t="s">
        <v>6459</v>
      </c>
      <c r="N15205" t="s">
        <v>11154</v>
      </c>
      <c r="O15205" s="7">
        <v>45391.673217592594</v>
      </c>
      <c r="P15205" s="7">
        <v>45391.680173611108</v>
      </c>
      <c r="Q15205" t="s">
        <v>547</v>
      </c>
      <c r="R15205" s="9">
        <v>45391.939791666664</v>
      </c>
      <c r="S15205" s="9">
        <v>45392.287754629629</v>
      </c>
      <c r="T15205">
        <v>7</v>
      </c>
    </row>
    <row r="15206" spans="1:20" x14ac:dyDescent="0.3">
      <c r="A15206" t="s">
        <v>36</v>
      </c>
      <c r="B15206" t="s">
        <v>135</v>
      </c>
      <c r="C15206" t="s">
        <v>2255</v>
      </c>
      <c r="D15206" s="1">
        <v>45391.280266203707</v>
      </c>
      <c r="E15206" t="s">
        <v>18</v>
      </c>
      <c r="F15206" t="s">
        <v>18</v>
      </c>
      <c r="H15206" t="s">
        <v>547</v>
      </c>
      <c r="I15206" s="5">
        <v>45391.268738425926</v>
      </c>
      <c r="J15206" s="5">
        <v>45391.296412037038</v>
      </c>
      <c r="K15206" s="12">
        <f>IF(J15206-I15206&lt;0,I15206-J15206,J15206-I15206)</f>
        <v>2.7673611111822538E-2</v>
      </c>
      <c r="L15206" s="11">
        <f>K15206</f>
        <v>2.7673611111822538E-2</v>
      </c>
      <c r="M15206" s="3" t="s">
        <v>6539</v>
      </c>
      <c r="N15206" t="s">
        <v>11233</v>
      </c>
      <c r="O15206" s="7">
        <v>45391.709340277775</v>
      </c>
      <c r="P15206" s="7">
        <v>45391.719687500001</v>
      </c>
      <c r="Q15206" t="s">
        <v>547</v>
      </c>
      <c r="R15206" s="9">
        <v>45391.939791666664</v>
      </c>
      <c r="S15206" s="9">
        <v>45392.287754629629</v>
      </c>
      <c r="T15206">
        <v>8</v>
      </c>
    </row>
    <row r="15207" spans="1:20" x14ac:dyDescent="0.3">
      <c r="A15207" t="s">
        <v>36</v>
      </c>
      <c r="B15207" t="s">
        <v>135</v>
      </c>
      <c r="C15207" t="s">
        <v>2255</v>
      </c>
      <c r="D15207" s="1">
        <v>45391.280266203707</v>
      </c>
      <c r="E15207" t="s">
        <v>18</v>
      </c>
      <c r="F15207" t="s">
        <v>18</v>
      </c>
      <c r="H15207" t="s">
        <v>547</v>
      </c>
      <c r="I15207" s="5">
        <v>45391.268738425926</v>
      </c>
      <c r="J15207" s="5">
        <v>45391.296412037038</v>
      </c>
      <c r="K15207" s="12">
        <f>IF(J15207-I15207&lt;0,I15207-J15207,J15207-I15207)</f>
        <v>2.7673611111822538E-2</v>
      </c>
      <c r="L15207" s="11">
        <f>K15207</f>
        <v>2.7673611111822538E-2</v>
      </c>
      <c r="M15207" s="3" t="s">
        <v>6460</v>
      </c>
      <c r="N15207" t="s">
        <v>11155</v>
      </c>
      <c r="O15207" s="7">
        <v>45391.729467592595</v>
      </c>
      <c r="P15207" s="7">
        <v>45391.731261574074</v>
      </c>
      <c r="Q15207" t="s">
        <v>547</v>
      </c>
      <c r="R15207" s="9">
        <v>45391.939791666664</v>
      </c>
      <c r="S15207" s="9">
        <v>45392.287754629629</v>
      </c>
      <c r="T15207">
        <v>9</v>
      </c>
    </row>
    <row r="15208" spans="1:20" x14ac:dyDescent="0.3">
      <c r="A15208" t="s">
        <v>36</v>
      </c>
      <c r="B15208" t="s">
        <v>135</v>
      </c>
      <c r="C15208" t="s">
        <v>2255</v>
      </c>
      <c r="D15208" s="1">
        <v>45391.280266203707</v>
      </c>
      <c r="E15208" t="s">
        <v>18</v>
      </c>
      <c r="F15208" t="s">
        <v>18</v>
      </c>
      <c r="H15208" t="s">
        <v>547</v>
      </c>
      <c r="I15208" s="5">
        <v>45391.268738425926</v>
      </c>
      <c r="J15208" s="5">
        <v>45391.296412037038</v>
      </c>
      <c r="K15208" s="12">
        <f>IF(J15208-I15208&lt;0,I15208-J15208,J15208-I15208)</f>
        <v>2.7673611111822538E-2</v>
      </c>
      <c r="L15208" s="11">
        <f>K15208</f>
        <v>2.7673611111822538E-2</v>
      </c>
      <c r="M15208" s="3" t="s">
        <v>6518</v>
      </c>
      <c r="N15208" t="s">
        <v>11213</v>
      </c>
      <c r="O15208" s="7">
        <v>45391.781585648147</v>
      </c>
      <c r="P15208" s="7">
        <v>45391.792280092595</v>
      </c>
      <c r="Q15208" t="s">
        <v>547</v>
      </c>
      <c r="R15208" s="9">
        <v>45391.939791666664</v>
      </c>
      <c r="S15208" s="9">
        <v>45392.287754629629</v>
      </c>
      <c r="T15208">
        <v>10</v>
      </c>
    </row>
    <row r="15209" spans="1:20" x14ac:dyDescent="0.3">
      <c r="A15209" t="s">
        <v>36</v>
      </c>
      <c r="B15209" t="s">
        <v>135</v>
      </c>
      <c r="C15209" t="s">
        <v>2255</v>
      </c>
      <c r="D15209" s="1">
        <v>45391.280266203707</v>
      </c>
      <c r="E15209" t="s">
        <v>18</v>
      </c>
      <c r="F15209" t="s">
        <v>18</v>
      </c>
      <c r="H15209" t="s">
        <v>547</v>
      </c>
      <c r="I15209" s="5">
        <v>45391.268738425926</v>
      </c>
      <c r="J15209" s="5">
        <v>45391.296412037038</v>
      </c>
      <c r="K15209" s="12">
        <f>IF(J15209-I15209&lt;0,I15209-J15209,J15209-I15209)</f>
        <v>2.7673611111822538E-2</v>
      </c>
      <c r="L15209" s="11">
        <f>K15209</f>
        <v>2.7673611111822538E-2</v>
      </c>
      <c r="M15209" s="3" t="s">
        <v>5568</v>
      </c>
      <c r="N15209" t="s">
        <v>10234</v>
      </c>
      <c r="O15209" s="7">
        <v>45391.804212962961</v>
      </c>
      <c r="P15209" s="7">
        <v>45391.815555555557</v>
      </c>
      <c r="Q15209" t="s">
        <v>547</v>
      </c>
      <c r="R15209" s="9">
        <v>45391.939791666664</v>
      </c>
      <c r="S15209" s="9">
        <v>45392.287754629629</v>
      </c>
      <c r="T15209">
        <v>11</v>
      </c>
    </row>
    <row r="15210" spans="1:20" x14ac:dyDescent="0.3">
      <c r="A15210" t="s">
        <v>68</v>
      </c>
      <c r="B15210" t="s">
        <v>273</v>
      </c>
      <c r="C15210" t="s">
        <v>1482</v>
      </c>
      <c r="D15210" s="1">
        <v>45373.276296296295</v>
      </c>
      <c r="E15210" t="s">
        <v>18</v>
      </c>
      <c r="F15210" t="s">
        <v>18</v>
      </c>
      <c r="H15210" t="s">
        <v>550</v>
      </c>
      <c r="I15210" s="5">
        <v>45373.25</v>
      </c>
      <c r="J15210" s="5">
        <v>45373.277569444443</v>
      </c>
      <c r="K15210" s="12">
        <f>IF(J15210-I15210&lt;0,I15210-J15210,J15210-I15210)</f>
        <v>2.7569444442633539E-2</v>
      </c>
      <c r="L15210" s="11">
        <f>K15210</f>
        <v>2.7569444442633539E-2</v>
      </c>
      <c r="M15210" s="3" t="s">
        <v>4348</v>
      </c>
      <c r="N15210" t="s">
        <v>8988</v>
      </c>
      <c r="O15210" s="7">
        <v>45373.550162037034</v>
      </c>
      <c r="P15210" s="7">
        <v>45373.552766203706</v>
      </c>
      <c r="Q15210" t="s">
        <v>550</v>
      </c>
      <c r="R15210" s="9">
        <v>45373.667511574073</v>
      </c>
      <c r="S15210" s="9">
        <v>45373.6875</v>
      </c>
      <c r="T15210">
        <v>1</v>
      </c>
    </row>
    <row r="15211" spans="1:20" x14ac:dyDescent="0.3">
      <c r="A15211" t="s">
        <v>73</v>
      </c>
      <c r="B15211" t="s">
        <v>333</v>
      </c>
      <c r="C15211" t="s">
        <v>2459</v>
      </c>
      <c r="D15211" s="1">
        <v>45406.277418981481</v>
      </c>
      <c r="E15211" t="s">
        <v>18</v>
      </c>
      <c r="F15211" t="s">
        <v>18</v>
      </c>
      <c r="H15211" t="s">
        <v>551</v>
      </c>
      <c r="I15211" s="5">
        <v>45406.25</v>
      </c>
      <c r="J15211" s="5">
        <v>45406.277546296296</v>
      </c>
      <c r="K15211" s="12">
        <f>IF(J15211-I15211&lt;0,I15211-J15211,J15211-I15211)</f>
        <v>2.7546296296350192E-2</v>
      </c>
      <c r="L15211" s="11">
        <f>K15211</f>
        <v>2.7546296296350192E-2</v>
      </c>
      <c r="M15211" s="3" t="s">
        <v>5039</v>
      </c>
      <c r="N15211" t="s">
        <v>9688</v>
      </c>
      <c r="O15211" s="7">
        <v>45406.300023148149</v>
      </c>
      <c r="P15211" s="7">
        <v>45406.340138888889</v>
      </c>
      <c r="Q15211" t="s">
        <v>551</v>
      </c>
      <c r="R15211" s="9">
        <v>45406.569386574076</v>
      </c>
      <c r="S15211" s="9">
        <v>45406.576793981483</v>
      </c>
      <c r="T15211">
        <v>1</v>
      </c>
    </row>
    <row r="15212" spans="1:20" x14ac:dyDescent="0.3">
      <c r="A15212" t="s">
        <v>73</v>
      </c>
      <c r="B15212" t="s">
        <v>333</v>
      </c>
      <c r="C15212" t="s">
        <v>2459</v>
      </c>
      <c r="D15212" s="1">
        <v>45406.277418981481</v>
      </c>
      <c r="E15212" t="s">
        <v>18</v>
      </c>
      <c r="F15212" t="s">
        <v>18</v>
      </c>
      <c r="H15212" t="s">
        <v>551</v>
      </c>
      <c r="I15212" s="5">
        <v>45406.25</v>
      </c>
      <c r="J15212" s="5">
        <v>45406.277546296296</v>
      </c>
      <c r="K15212" s="12">
        <f>IF(J15212-I15212&lt;0,I15212-J15212,J15212-I15212)</f>
        <v>2.7546296296350192E-2</v>
      </c>
      <c r="L15212" s="11">
        <f>K15212</f>
        <v>2.7546296296350192E-2</v>
      </c>
      <c r="M15212" s="3" t="s">
        <v>4386</v>
      </c>
      <c r="N15212" t="s">
        <v>9026</v>
      </c>
      <c r="O15212" s="7">
        <v>45406.349965277775</v>
      </c>
      <c r="P15212" s="7">
        <v>45406.414027777777</v>
      </c>
      <c r="Q15212" t="s">
        <v>551</v>
      </c>
      <c r="R15212" s="9">
        <v>45406.569386574076</v>
      </c>
      <c r="S15212" s="9">
        <v>45406.576793981483</v>
      </c>
      <c r="T15212">
        <v>2</v>
      </c>
    </row>
    <row r="15213" spans="1:20" x14ac:dyDescent="0.3">
      <c r="A15213" t="s">
        <v>77</v>
      </c>
      <c r="B15213" t="s">
        <v>510</v>
      </c>
      <c r="C15213" t="s">
        <v>3048</v>
      </c>
      <c r="D15213" s="1">
        <v>45427.274456018517</v>
      </c>
      <c r="E15213" t="s">
        <v>18</v>
      </c>
      <c r="F15213" t="s">
        <v>114</v>
      </c>
      <c r="H15213" t="s">
        <v>552</v>
      </c>
      <c r="I15213" s="5">
        <v>45427.273553240739</v>
      </c>
      <c r="J15213" s="5">
        <v>45427.301087962966</v>
      </c>
      <c r="K15213" s="12">
        <f>IF(J15213-I15213&lt;0,I15213-J15213,J15213-I15213)</f>
        <v>2.7534722226846498E-2</v>
      </c>
      <c r="L15213" s="11">
        <f>K15213</f>
        <v>2.7534722226846498E-2</v>
      </c>
      <c r="M15213" s="3" t="s">
        <v>4709</v>
      </c>
      <c r="N15213" t="s">
        <v>9351</v>
      </c>
      <c r="O15213" s="7">
        <v>45427.33699074074</v>
      </c>
      <c r="P15213" s="7">
        <v>45427.351909722223</v>
      </c>
      <c r="Q15213" t="s">
        <v>552</v>
      </c>
      <c r="R15213" s="9">
        <v>45427.649351851855</v>
      </c>
      <c r="S15213" s="9">
        <v>45427.65</v>
      </c>
      <c r="T15213">
        <v>1</v>
      </c>
    </row>
    <row r="15214" spans="1:20" x14ac:dyDescent="0.3">
      <c r="A15214" t="s">
        <v>77</v>
      </c>
      <c r="B15214" t="s">
        <v>510</v>
      </c>
      <c r="C15214" t="s">
        <v>3048</v>
      </c>
      <c r="D15214" s="1">
        <v>45427.274456018517</v>
      </c>
      <c r="E15214" t="s">
        <v>18</v>
      </c>
      <c r="F15214" t="s">
        <v>114</v>
      </c>
      <c r="H15214" t="s">
        <v>552</v>
      </c>
      <c r="I15214" s="5">
        <v>45427.273553240739</v>
      </c>
      <c r="J15214" s="5">
        <v>45427.301087962966</v>
      </c>
      <c r="K15214" s="12">
        <f>IF(J15214-I15214&lt;0,I15214-J15214,J15214-I15214)</f>
        <v>2.7534722226846498E-2</v>
      </c>
      <c r="L15214" s="11">
        <f>K15214</f>
        <v>2.7534722226846498E-2</v>
      </c>
      <c r="M15214" s="3" t="s">
        <v>4710</v>
      </c>
      <c r="N15214" t="s">
        <v>9352</v>
      </c>
      <c r="O15214" s="7">
        <v>45427.374583333331</v>
      </c>
      <c r="P15214" s="7">
        <v>45427.375</v>
      </c>
      <c r="Q15214" t="s">
        <v>552</v>
      </c>
      <c r="R15214" s="9">
        <v>45427.649351851855</v>
      </c>
      <c r="S15214" s="9">
        <v>45427.65</v>
      </c>
      <c r="T15214">
        <v>2</v>
      </c>
    </row>
    <row r="15215" spans="1:20" x14ac:dyDescent="0.3">
      <c r="A15215" t="s">
        <v>77</v>
      </c>
      <c r="B15215" t="s">
        <v>510</v>
      </c>
      <c r="C15215" t="s">
        <v>3048</v>
      </c>
      <c r="D15215" s="1">
        <v>45427.274456018517</v>
      </c>
      <c r="E15215" t="s">
        <v>18</v>
      </c>
      <c r="F15215" t="s">
        <v>114</v>
      </c>
      <c r="H15215" t="s">
        <v>552</v>
      </c>
      <c r="I15215" s="5">
        <v>45427.273553240739</v>
      </c>
      <c r="J15215" s="5">
        <v>45427.301087962966</v>
      </c>
      <c r="K15215" s="12">
        <f>IF(J15215-I15215&lt;0,I15215-J15215,J15215-I15215)</f>
        <v>2.7534722226846498E-2</v>
      </c>
      <c r="L15215" s="11">
        <f>K15215</f>
        <v>2.7534722226846498E-2</v>
      </c>
      <c r="M15215" s="3" t="s">
        <v>4712</v>
      </c>
      <c r="N15215" t="s">
        <v>9354</v>
      </c>
      <c r="O15215" s="7">
        <v>45427.386550925927</v>
      </c>
      <c r="P15215" s="7">
        <v>45427.395405092589</v>
      </c>
      <c r="Q15215" t="s">
        <v>552</v>
      </c>
      <c r="R15215" s="9">
        <v>45427.649351851855</v>
      </c>
      <c r="S15215" s="9">
        <v>45427.65</v>
      </c>
      <c r="T15215">
        <v>3</v>
      </c>
    </row>
    <row r="15216" spans="1:20" x14ac:dyDescent="0.3">
      <c r="A15216" t="s">
        <v>77</v>
      </c>
      <c r="B15216" t="s">
        <v>510</v>
      </c>
      <c r="C15216" t="s">
        <v>3048</v>
      </c>
      <c r="D15216" s="1">
        <v>45427.274456018517</v>
      </c>
      <c r="E15216" t="s">
        <v>18</v>
      </c>
      <c r="F15216" t="s">
        <v>114</v>
      </c>
      <c r="H15216" t="s">
        <v>552</v>
      </c>
      <c r="I15216" s="5">
        <v>45427.273553240739</v>
      </c>
      <c r="J15216" s="5">
        <v>45427.301087962966</v>
      </c>
      <c r="K15216" s="12">
        <f>IF(J15216-I15216&lt;0,I15216-J15216,J15216-I15216)</f>
        <v>2.7534722226846498E-2</v>
      </c>
      <c r="L15216" s="11">
        <f>K15216</f>
        <v>2.7534722226846498E-2</v>
      </c>
      <c r="M15216" s="3" t="s">
        <v>5917</v>
      </c>
      <c r="N15216" t="s">
        <v>10605</v>
      </c>
      <c r="O15216" s="7">
        <v>45427.398078703707</v>
      </c>
      <c r="P15216" s="7">
        <v>45427.408171296294</v>
      </c>
      <c r="Q15216" t="s">
        <v>552</v>
      </c>
      <c r="R15216" s="9">
        <v>45427.649351851855</v>
      </c>
      <c r="S15216" s="9">
        <v>45427.65</v>
      </c>
      <c r="T15216">
        <v>4</v>
      </c>
    </row>
    <row r="15217" spans="1:20" x14ac:dyDescent="0.3">
      <c r="A15217" t="s">
        <v>77</v>
      </c>
      <c r="B15217" t="s">
        <v>510</v>
      </c>
      <c r="C15217" t="s">
        <v>3048</v>
      </c>
      <c r="D15217" s="1">
        <v>45427.274456018517</v>
      </c>
      <c r="E15217" t="s">
        <v>18</v>
      </c>
      <c r="F15217" t="s">
        <v>114</v>
      </c>
      <c r="H15217" t="s">
        <v>552</v>
      </c>
      <c r="I15217" s="5">
        <v>45427.273553240739</v>
      </c>
      <c r="J15217" s="5">
        <v>45427.301087962966</v>
      </c>
      <c r="K15217" s="12">
        <f>IF(J15217-I15217&lt;0,I15217-J15217,J15217-I15217)</f>
        <v>2.7534722226846498E-2</v>
      </c>
      <c r="L15217" s="11">
        <f>K15217</f>
        <v>2.7534722226846498E-2</v>
      </c>
      <c r="M15217" s="3" t="s">
        <v>4714</v>
      </c>
      <c r="N15217" t="s">
        <v>9356</v>
      </c>
      <c r="O15217" s="7">
        <v>45427.414942129632</v>
      </c>
      <c r="P15217" s="7">
        <v>45427.415439814817</v>
      </c>
      <c r="Q15217" t="s">
        <v>552</v>
      </c>
      <c r="R15217" s="9">
        <v>45427.649351851855</v>
      </c>
      <c r="S15217" s="9">
        <v>45427.65</v>
      </c>
      <c r="T15217">
        <v>5</v>
      </c>
    </row>
    <row r="15218" spans="1:20" x14ac:dyDescent="0.3">
      <c r="A15218" t="s">
        <v>77</v>
      </c>
      <c r="B15218" t="s">
        <v>510</v>
      </c>
      <c r="C15218" t="s">
        <v>3048</v>
      </c>
      <c r="D15218" s="1">
        <v>45427.274456018517</v>
      </c>
      <c r="E15218" t="s">
        <v>18</v>
      </c>
      <c r="F15218" t="s">
        <v>114</v>
      </c>
      <c r="H15218" t="s">
        <v>552</v>
      </c>
      <c r="I15218" s="5">
        <v>45427.273553240739</v>
      </c>
      <c r="J15218" s="5">
        <v>45427.301087962966</v>
      </c>
      <c r="K15218" s="12">
        <f>IF(J15218-I15218&lt;0,I15218-J15218,J15218-I15218)</f>
        <v>2.7534722226846498E-2</v>
      </c>
      <c r="L15218" s="11">
        <f>K15218</f>
        <v>2.7534722226846498E-2</v>
      </c>
      <c r="M15218" s="3" t="s">
        <v>5919</v>
      </c>
      <c r="N15218" t="s">
        <v>10607</v>
      </c>
      <c r="O15218" s="7">
        <v>45427.435416666667</v>
      </c>
      <c r="P15218" s="7">
        <v>45427.4533912037</v>
      </c>
      <c r="Q15218" t="s">
        <v>552</v>
      </c>
      <c r="R15218" s="9">
        <v>45427.649351851855</v>
      </c>
      <c r="S15218" s="9">
        <v>45427.65</v>
      </c>
      <c r="T15218">
        <v>6</v>
      </c>
    </row>
    <row r="15219" spans="1:20" x14ac:dyDescent="0.3">
      <c r="A15219" t="s">
        <v>77</v>
      </c>
      <c r="B15219" t="s">
        <v>510</v>
      </c>
      <c r="C15219" t="s">
        <v>3048</v>
      </c>
      <c r="D15219" s="1">
        <v>45427.274456018517</v>
      </c>
      <c r="E15219" t="s">
        <v>18</v>
      </c>
      <c r="F15219" t="s">
        <v>114</v>
      </c>
      <c r="H15219" t="s">
        <v>552</v>
      </c>
      <c r="I15219" s="5">
        <v>45427.273553240739</v>
      </c>
      <c r="J15219" s="5">
        <v>45427.301087962966</v>
      </c>
      <c r="K15219" s="12">
        <f>IF(J15219-I15219&lt;0,I15219-J15219,J15219-I15219)</f>
        <v>2.7534722226846498E-2</v>
      </c>
      <c r="L15219" s="11">
        <f>K15219</f>
        <v>2.7534722226846498E-2</v>
      </c>
      <c r="M15219" s="3" t="s">
        <v>4707</v>
      </c>
      <c r="N15219" t="s">
        <v>9349</v>
      </c>
      <c r="O15219" s="7">
        <v>45427.467083333337</v>
      </c>
      <c r="P15219" s="7">
        <v>45427.469525462962</v>
      </c>
      <c r="Q15219" t="s">
        <v>552</v>
      </c>
      <c r="R15219" s="9">
        <v>45427.649351851855</v>
      </c>
      <c r="S15219" s="9">
        <v>45427.65</v>
      </c>
      <c r="T15219">
        <v>7</v>
      </c>
    </row>
    <row r="15220" spans="1:20" x14ac:dyDescent="0.3">
      <c r="A15220" t="s">
        <v>77</v>
      </c>
      <c r="B15220" t="s">
        <v>510</v>
      </c>
      <c r="C15220" t="s">
        <v>3048</v>
      </c>
      <c r="D15220" s="1">
        <v>45427.274456018517</v>
      </c>
      <c r="E15220" t="s">
        <v>18</v>
      </c>
      <c r="F15220" t="s">
        <v>114</v>
      </c>
      <c r="H15220" t="s">
        <v>552</v>
      </c>
      <c r="I15220" s="5">
        <v>45427.273553240739</v>
      </c>
      <c r="J15220" s="5">
        <v>45427.301087962966</v>
      </c>
      <c r="K15220" s="12">
        <f>IF(J15220-I15220&lt;0,I15220-J15220,J15220-I15220)</f>
        <v>2.7534722226846498E-2</v>
      </c>
      <c r="L15220" s="11">
        <f>K15220</f>
        <v>2.7534722226846498E-2</v>
      </c>
      <c r="M15220" s="3" t="s">
        <v>4743</v>
      </c>
      <c r="N15220" t="s">
        <v>9385</v>
      </c>
      <c r="O15220" s="7">
        <v>45427.467083333337</v>
      </c>
      <c r="P15220" s="7">
        <v>45427.469525462962</v>
      </c>
      <c r="Q15220" t="s">
        <v>552</v>
      </c>
      <c r="R15220" s="9">
        <v>45427.649351851855</v>
      </c>
      <c r="S15220" s="9">
        <v>45427.65</v>
      </c>
      <c r="T15220">
        <v>8</v>
      </c>
    </row>
    <row r="15221" spans="1:20" x14ac:dyDescent="0.3">
      <c r="A15221" t="s">
        <v>77</v>
      </c>
      <c r="B15221" t="s">
        <v>510</v>
      </c>
      <c r="C15221" t="s">
        <v>3048</v>
      </c>
      <c r="D15221" s="1">
        <v>45427.274456018517</v>
      </c>
      <c r="E15221" t="s">
        <v>18</v>
      </c>
      <c r="F15221" t="s">
        <v>114</v>
      </c>
      <c r="H15221" t="s">
        <v>552</v>
      </c>
      <c r="I15221" s="5">
        <v>45427.273553240739</v>
      </c>
      <c r="J15221" s="5">
        <v>45427.301087962966</v>
      </c>
      <c r="K15221" s="12">
        <f>IF(J15221-I15221&lt;0,I15221-J15221,J15221-I15221)</f>
        <v>2.7534722226846498E-2</v>
      </c>
      <c r="L15221" s="11">
        <f>K15221</f>
        <v>2.7534722226846498E-2</v>
      </c>
      <c r="M15221" s="3" t="s">
        <v>4715</v>
      </c>
      <c r="N15221" t="s">
        <v>9357</v>
      </c>
      <c r="O15221" s="7">
        <v>45427.486377314817</v>
      </c>
      <c r="P15221" s="7">
        <v>45427.49324074074</v>
      </c>
      <c r="Q15221" t="s">
        <v>552</v>
      </c>
      <c r="R15221" s="9">
        <v>45427.649351851855</v>
      </c>
      <c r="S15221" s="9">
        <v>45427.65</v>
      </c>
      <c r="T15221">
        <v>9</v>
      </c>
    </row>
    <row r="15222" spans="1:20" x14ac:dyDescent="0.3">
      <c r="A15222" t="s">
        <v>77</v>
      </c>
      <c r="B15222" t="s">
        <v>510</v>
      </c>
      <c r="C15222" t="s">
        <v>3048</v>
      </c>
      <c r="D15222" s="1">
        <v>45427.274456018517</v>
      </c>
      <c r="E15222" t="s">
        <v>18</v>
      </c>
      <c r="F15222" t="s">
        <v>114</v>
      </c>
      <c r="H15222" t="s">
        <v>552</v>
      </c>
      <c r="I15222" s="5">
        <v>45427.273553240739</v>
      </c>
      <c r="J15222" s="5">
        <v>45427.301087962966</v>
      </c>
      <c r="K15222" s="12">
        <f>IF(J15222-I15222&lt;0,I15222-J15222,J15222-I15222)</f>
        <v>2.7534722226846498E-2</v>
      </c>
      <c r="L15222" s="11">
        <f>K15222</f>
        <v>2.7534722226846498E-2</v>
      </c>
      <c r="M15222" s="3" t="s">
        <v>4717</v>
      </c>
      <c r="N15222" t="s">
        <v>9359</v>
      </c>
      <c r="O15222" s="7">
        <v>45427.552245370367</v>
      </c>
      <c r="P15222" s="7">
        <v>45427.559837962966</v>
      </c>
      <c r="Q15222" t="s">
        <v>552</v>
      </c>
      <c r="R15222" s="9">
        <v>45427.649351851855</v>
      </c>
      <c r="S15222" s="9">
        <v>45427.65</v>
      </c>
      <c r="T15222">
        <v>10</v>
      </c>
    </row>
    <row r="15223" spans="1:20" x14ac:dyDescent="0.3">
      <c r="A15223" t="s">
        <v>77</v>
      </c>
      <c r="B15223" t="s">
        <v>510</v>
      </c>
      <c r="C15223" t="s">
        <v>3048</v>
      </c>
      <c r="D15223" s="1">
        <v>45427.274456018517</v>
      </c>
      <c r="E15223" t="s">
        <v>18</v>
      </c>
      <c r="F15223" t="s">
        <v>114</v>
      </c>
      <c r="H15223" t="s">
        <v>552</v>
      </c>
      <c r="I15223" s="5">
        <v>45427.273553240739</v>
      </c>
      <c r="J15223" s="5">
        <v>45427.301087962966</v>
      </c>
      <c r="K15223" s="12">
        <f>IF(J15223-I15223&lt;0,I15223-J15223,J15223-I15223)</f>
        <v>2.7534722226846498E-2</v>
      </c>
      <c r="L15223" s="11">
        <f>K15223</f>
        <v>2.7534722226846498E-2</v>
      </c>
      <c r="M15223" s="3" t="s">
        <v>5920</v>
      </c>
      <c r="N15223" t="s">
        <v>10608</v>
      </c>
      <c r="O15223" s="7">
        <v>45427.580497685187</v>
      </c>
      <c r="P15223" s="7">
        <v>45427.587395833332</v>
      </c>
      <c r="Q15223" t="s">
        <v>552</v>
      </c>
      <c r="R15223" s="9">
        <v>45427.649351851855</v>
      </c>
      <c r="S15223" s="9">
        <v>45427.65</v>
      </c>
      <c r="T15223">
        <v>11</v>
      </c>
    </row>
    <row r="15224" spans="1:20" x14ac:dyDescent="0.3">
      <c r="A15224" t="s">
        <v>77</v>
      </c>
      <c r="B15224" t="s">
        <v>510</v>
      </c>
      <c r="C15224" t="s">
        <v>3048</v>
      </c>
      <c r="D15224" s="1">
        <v>45427.274456018517</v>
      </c>
      <c r="E15224" t="s">
        <v>18</v>
      </c>
      <c r="F15224" t="s">
        <v>114</v>
      </c>
      <c r="H15224" t="s">
        <v>552</v>
      </c>
      <c r="I15224" s="5">
        <v>45427.273553240739</v>
      </c>
      <c r="J15224" s="5">
        <v>45427.301087962966</v>
      </c>
      <c r="K15224" s="12">
        <f>IF(J15224-I15224&lt;0,I15224-J15224,J15224-I15224)</f>
        <v>2.7534722226846498E-2</v>
      </c>
      <c r="L15224" s="11">
        <f>K15224</f>
        <v>2.7534722226846498E-2</v>
      </c>
      <c r="M15224" s="3" t="s">
        <v>4580</v>
      </c>
      <c r="N15224" t="s">
        <v>9220</v>
      </c>
      <c r="O15224" s="7">
        <v>45427.598124999997</v>
      </c>
      <c r="P15224" s="7">
        <v>45427.604756944442</v>
      </c>
      <c r="Q15224" t="s">
        <v>552</v>
      </c>
      <c r="R15224" s="9">
        <v>45427.649351851855</v>
      </c>
      <c r="S15224" s="9">
        <v>45427.65</v>
      </c>
      <c r="T15224">
        <v>12</v>
      </c>
    </row>
    <row r="15225" spans="1:20" x14ac:dyDescent="0.3">
      <c r="A15225" t="s">
        <v>77</v>
      </c>
      <c r="B15225" t="s">
        <v>510</v>
      </c>
      <c r="C15225" t="s">
        <v>3048</v>
      </c>
      <c r="D15225" s="1">
        <v>45427.274456018517</v>
      </c>
      <c r="E15225" t="s">
        <v>18</v>
      </c>
      <c r="F15225" t="s">
        <v>114</v>
      </c>
      <c r="H15225" t="s">
        <v>552</v>
      </c>
      <c r="I15225" s="5">
        <v>45427.273553240739</v>
      </c>
      <c r="J15225" s="5">
        <v>45427.301087962966</v>
      </c>
      <c r="K15225" s="12">
        <f>IF(J15225-I15225&lt;0,I15225-J15225,J15225-I15225)</f>
        <v>2.7534722226846498E-2</v>
      </c>
      <c r="L15225" s="11">
        <f>K15225</f>
        <v>2.7534722226846498E-2</v>
      </c>
      <c r="M15225" s="3" t="s">
        <v>5891</v>
      </c>
      <c r="N15225" t="s">
        <v>10579</v>
      </c>
      <c r="O15225" s="7">
        <v>45427.609918981485</v>
      </c>
      <c r="P15225" s="7">
        <v>45427.614872685182</v>
      </c>
      <c r="Q15225" t="s">
        <v>552</v>
      </c>
      <c r="R15225" s="9">
        <v>45427.649351851855</v>
      </c>
      <c r="S15225" s="9">
        <v>45427.65</v>
      </c>
      <c r="T15225">
        <v>13</v>
      </c>
    </row>
    <row r="15226" spans="1:20" x14ac:dyDescent="0.3">
      <c r="A15226" t="s">
        <v>77</v>
      </c>
      <c r="B15226" t="s">
        <v>510</v>
      </c>
      <c r="C15226" t="s">
        <v>3048</v>
      </c>
      <c r="D15226" s="1">
        <v>45427.274456018517</v>
      </c>
      <c r="E15226" t="s">
        <v>18</v>
      </c>
      <c r="F15226" t="s">
        <v>114</v>
      </c>
      <c r="H15226" t="s">
        <v>552</v>
      </c>
      <c r="I15226" s="5">
        <v>45427.273553240739</v>
      </c>
      <c r="J15226" s="5">
        <v>45427.301087962966</v>
      </c>
      <c r="K15226" s="12">
        <f>IF(J15226-I15226&lt;0,I15226-J15226,J15226-I15226)</f>
        <v>2.7534722226846498E-2</v>
      </c>
      <c r="L15226" s="11">
        <f>K15226</f>
        <v>2.7534722226846498E-2</v>
      </c>
      <c r="M15226" s="3" t="s">
        <v>5892</v>
      </c>
      <c r="N15226" t="s">
        <v>10580</v>
      </c>
      <c r="O15226" s="7">
        <v>45427.619270833333</v>
      </c>
      <c r="P15226" s="7">
        <v>45427.620659722219</v>
      </c>
      <c r="Q15226" t="s">
        <v>552</v>
      </c>
      <c r="R15226" s="9">
        <v>45427.649351851855</v>
      </c>
      <c r="S15226" s="9">
        <v>45427.65</v>
      </c>
      <c r="T15226">
        <v>14</v>
      </c>
    </row>
    <row r="15227" spans="1:20" x14ac:dyDescent="0.3">
      <c r="A15227" t="s">
        <v>24</v>
      </c>
      <c r="B15227" t="s">
        <v>132</v>
      </c>
      <c r="C15227" s="2" t="s">
        <v>581</v>
      </c>
      <c r="D15227" s="1">
        <v>45394.277268518519</v>
      </c>
      <c r="E15227" t="s">
        <v>18</v>
      </c>
      <c r="F15227" t="s">
        <v>18</v>
      </c>
      <c r="H15227" t="s">
        <v>546</v>
      </c>
      <c r="I15227" s="5">
        <v>45394.25</v>
      </c>
      <c r="J15227" s="5">
        <v>45394.27753472222</v>
      </c>
      <c r="K15227" s="12">
        <f>IF(J15227-I15227&lt;0,I15227-J15227,J15227-I15227)</f>
        <v>2.753472221957054E-2</v>
      </c>
      <c r="L15227" s="11">
        <f>K15227</f>
        <v>2.753472221957054E-2</v>
      </c>
      <c r="M15227" s="3" t="s">
        <v>3498</v>
      </c>
      <c r="N15227" t="s">
        <v>8135</v>
      </c>
      <c r="O15227" s="7">
        <v>45394.444247685184</v>
      </c>
      <c r="P15227" s="7">
        <v>45394.450694444444</v>
      </c>
      <c r="Q15227" t="s">
        <v>546</v>
      </c>
      <c r="R15227" s="9">
        <v>45394.758622685185</v>
      </c>
      <c r="T15227">
        <v>2</v>
      </c>
    </row>
    <row r="15228" spans="1:20" x14ac:dyDescent="0.3">
      <c r="A15228" t="s">
        <v>24</v>
      </c>
      <c r="B15228" t="s">
        <v>132</v>
      </c>
      <c r="C15228" s="2" t="s">
        <v>581</v>
      </c>
      <c r="D15228" s="1">
        <v>45394.277268518519</v>
      </c>
      <c r="E15228" t="s">
        <v>18</v>
      </c>
      <c r="F15228" t="s">
        <v>18</v>
      </c>
      <c r="H15228" t="s">
        <v>546</v>
      </c>
      <c r="I15228" s="5">
        <v>45394.25</v>
      </c>
      <c r="J15228" s="5">
        <v>45394.27753472222</v>
      </c>
      <c r="K15228" s="12">
        <f>IF(J15228-I15228&lt;0,I15228-J15228,J15228-I15228)</f>
        <v>2.753472221957054E-2</v>
      </c>
      <c r="L15228" s="11">
        <f>K15228</f>
        <v>2.753472221957054E-2</v>
      </c>
      <c r="M15228" s="3" t="s">
        <v>3488</v>
      </c>
      <c r="N15228" t="s">
        <v>8125</v>
      </c>
      <c r="O15228" s="7">
        <v>45394.604479166665</v>
      </c>
      <c r="P15228" s="7">
        <v>45394.672511574077</v>
      </c>
      <c r="Q15228" t="s">
        <v>546</v>
      </c>
      <c r="R15228" s="9">
        <v>45394.758622685185</v>
      </c>
      <c r="T15228">
        <v>3</v>
      </c>
    </row>
    <row r="15229" spans="1:20" x14ac:dyDescent="0.3">
      <c r="A15229" t="s">
        <v>24</v>
      </c>
      <c r="B15229" t="s">
        <v>132</v>
      </c>
      <c r="C15229" s="2" t="s">
        <v>581</v>
      </c>
      <c r="D15229" s="1">
        <v>45394.277268518519</v>
      </c>
      <c r="E15229" t="s">
        <v>18</v>
      </c>
      <c r="F15229" t="s">
        <v>18</v>
      </c>
      <c r="H15229" t="s">
        <v>546</v>
      </c>
      <c r="I15229" s="5">
        <v>45394.25</v>
      </c>
      <c r="J15229" s="5">
        <v>45394.27753472222</v>
      </c>
      <c r="K15229" s="12">
        <f>IF(J15229-I15229&lt;0,I15229-J15229,J15229-I15229)</f>
        <v>2.753472221957054E-2</v>
      </c>
      <c r="L15229" s="11">
        <f>K15229</f>
        <v>2.753472221957054E-2</v>
      </c>
      <c r="M15229" s="3" t="s">
        <v>5123</v>
      </c>
      <c r="N15229" t="s">
        <v>9771</v>
      </c>
      <c r="O15229" s="7">
        <v>45394.430439814816</v>
      </c>
      <c r="P15229" s="7">
        <v>45394.439768518518</v>
      </c>
      <c r="Q15229" t="s">
        <v>546</v>
      </c>
      <c r="R15229" s="9">
        <v>45394.758622685185</v>
      </c>
      <c r="T15229">
        <v>1</v>
      </c>
    </row>
    <row r="15230" spans="1:20" x14ac:dyDescent="0.3">
      <c r="A15230" t="s">
        <v>68</v>
      </c>
      <c r="B15230" t="s">
        <v>263</v>
      </c>
      <c r="C15230" t="s">
        <v>1546</v>
      </c>
      <c r="D15230" s="1">
        <v>45408.276956018519</v>
      </c>
      <c r="E15230" t="s">
        <v>18</v>
      </c>
      <c r="F15230" t="s">
        <v>18</v>
      </c>
      <c r="H15230" t="s">
        <v>550</v>
      </c>
      <c r="I15230" s="5">
        <v>45408.25</v>
      </c>
      <c r="J15230" s="5">
        <v>45408.277453703704</v>
      </c>
      <c r="K15230" s="12">
        <f>IF(J15230-I15230&lt;0,I15230-J15230,J15230-I15230)</f>
        <v>2.7453703703940846E-2</v>
      </c>
      <c r="L15230" s="11">
        <f>K15230</f>
        <v>2.7453703703940846E-2</v>
      </c>
      <c r="M15230" s="3" t="s">
        <v>5395</v>
      </c>
      <c r="N15230" t="s">
        <v>10058</v>
      </c>
      <c r="O15230" s="7">
        <v>45408.289803240739</v>
      </c>
      <c r="P15230" s="7">
        <v>45408.296898148146</v>
      </c>
      <c r="Q15230" t="s">
        <v>550</v>
      </c>
      <c r="R15230" s="9">
        <v>45408.685833333337</v>
      </c>
      <c r="S15230" s="9">
        <v>45408.802187499998</v>
      </c>
      <c r="T15230">
        <v>1</v>
      </c>
    </row>
    <row r="15231" spans="1:20" x14ac:dyDescent="0.3">
      <c r="A15231" t="s">
        <v>68</v>
      </c>
      <c r="B15231" t="s">
        <v>263</v>
      </c>
      <c r="C15231" t="s">
        <v>1546</v>
      </c>
      <c r="D15231" s="1">
        <v>45408.276956018519</v>
      </c>
      <c r="E15231" t="s">
        <v>18</v>
      </c>
      <c r="F15231" t="s">
        <v>18</v>
      </c>
      <c r="H15231" t="s">
        <v>550</v>
      </c>
      <c r="I15231" s="5">
        <v>45408.25</v>
      </c>
      <c r="J15231" s="5">
        <v>45408.277453703704</v>
      </c>
      <c r="K15231" s="12">
        <f>IF(J15231-I15231&lt;0,I15231-J15231,J15231-I15231)</f>
        <v>2.7453703703940846E-2</v>
      </c>
      <c r="L15231" s="11">
        <f>K15231</f>
        <v>2.7453703703940846E-2</v>
      </c>
      <c r="M15231" s="3" t="s">
        <v>5393</v>
      </c>
      <c r="N15231" t="s">
        <v>10056</v>
      </c>
      <c r="O15231" s="7">
        <v>45408.300370370373</v>
      </c>
      <c r="P15231" s="7">
        <v>45408.301006944443</v>
      </c>
      <c r="Q15231" t="s">
        <v>550</v>
      </c>
      <c r="R15231" s="9">
        <v>45408.685833333337</v>
      </c>
      <c r="S15231" s="9">
        <v>45408.802187499998</v>
      </c>
      <c r="T15231">
        <v>2</v>
      </c>
    </row>
    <row r="15232" spans="1:20" x14ac:dyDescent="0.3">
      <c r="A15232" t="s">
        <v>68</v>
      </c>
      <c r="B15232" t="s">
        <v>263</v>
      </c>
      <c r="C15232" t="s">
        <v>1546</v>
      </c>
      <c r="D15232" s="1">
        <v>45408.276956018519</v>
      </c>
      <c r="E15232" t="s">
        <v>18</v>
      </c>
      <c r="F15232" t="s">
        <v>18</v>
      </c>
      <c r="H15232" t="s">
        <v>550</v>
      </c>
      <c r="I15232" s="5">
        <v>45408.25</v>
      </c>
      <c r="J15232" s="5">
        <v>45408.277453703704</v>
      </c>
      <c r="K15232" s="12">
        <f>IF(J15232-I15232&lt;0,I15232-J15232,J15232-I15232)</f>
        <v>2.7453703703940846E-2</v>
      </c>
      <c r="L15232" s="11">
        <f>K15232</f>
        <v>2.7453703703940846E-2</v>
      </c>
      <c r="M15232" s="3" t="s">
        <v>5086</v>
      </c>
      <c r="N15232" t="s">
        <v>9735</v>
      </c>
      <c r="O15232" s="7">
        <v>45408.309189814812</v>
      </c>
      <c r="P15232" s="7">
        <v>45408.31454861111</v>
      </c>
      <c r="Q15232" t="s">
        <v>550</v>
      </c>
      <c r="R15232" s="9">
        <v>45408.685833333337</v>
      </c>
      <c r="S15232" s="9">
        <v>45408.802187499998</v>
      </c>
      <c r="T15232">
        <v>3</v>
      </c>
    </row>
    <row r="15233" spans="1:20" x14ac:dyDescent="0.3">
      <c r="A15233" t="s">
        <v>68</v>
      </c>
      <c r="B15233" t="s">
        <v>263</v>
      </c>
      <c r="C15233" t="s">
        <v>1546</v>
      </c>
      <c r="D15233" s="1">
        <v>45408.276956018519</v>
      </c>
      <c r="E15233" t="s">
        <v>18</v>
      </c>
      <c r="F15233" t="s">
        <v>18</v>
      </c>
      <c r="H15233" t="s">
        <v>550</v>
      </c>
      <c r="I15233" s="5">
        <v>45408.25</v>
      </c>
      <c r="J15233" s="5">
        <v>45408.277453703704</v>
      </c>
      <c r="K15233" s="12">
        <f>IF(J15233-I15233&lt;0,I15233-J15233,J15233-I15233)</f>
        <v>2.7453703703940846E-2</v>
      </c>
      <c r="L15233" s="11">
        <f>K15233</f>
        <v>2.7453703703940846E-2</v>
      </c>
      <c r="M15233" s="3" t="s">
        <v>6176</v>
      </c>
      <c r="N15233" t="s">
        <v>10870</v>
      </c>
      <c r="O15233" s="7">
        <v>45408.31690972222</v>
      </c>
      <c r="P15233" s="7">
        <v>45408.323055555556</v>
      </c>
      <c r="Q15233" t="s">
        <v>550</v>
      </c>
      <c r="R15233" s="9">
        <v>45408.685833333337</v>
      </c>
      <c r="S15233" s="9">
        <v>45408.802187499998</v>
      </c>
      <c r="T15233">
        <v>4</v>
      </c>
    </row>
    <row r="15234" spans="1:20" x14ac:dyDescent="0.3">
      <c r="A15234" t="s">
        <v>68</v>
      </c>
      <c r="B15234" t="s">
        <v>263</v>
      </c>
      <c r="C15234" t="s">
        <v>1546</v>
      </c>
      <c r="D15234" s="1">
        <v>45408.276956018519</v>
      </c>
      <c r="E15234" t="s">
        <v>18</v>
      </c>
      <c r="F15234" t="s">
        <v>18</v>
      </c>
      <c r="H15234" t="s">
        <v>550</v>
      </c>
      <c r="I15234" s="5">
        <v>45408.25</v>
      </c>
      <c r="J15234" s="5">
        <v>45408.277453703704</v>
      </c>
      <c r="K15234" s="12">
        <f>IF(J15234-I15234&lt;0,I15234-J15234,J15234-I15234)</f>
        <v>2.7453703703940846E-2</v>
      </c>
      <c r="L15234" s="11">
        <f>K15234</f>
        <v>2.7453703703940846E-2</v>
      </c>
      <c r="M15234" s="3" t="s">
        <v>4327</v>
      </c>
      <c r="N15234" t="s">
        <v>8967</v>
      </c>
      <c r="O15234" s="7">
        <v>45408.329629629632</v>
      </c>
      <c r="P15234" s="7">
        <v>45408.335729166669</v>
      </c>
      <c r="Q15234" t="s">
        <v>550</v>
      </c>
      <c r="R15234" s="9">
        <v>45408.685833333337</v>
      </c>
      <c r="S15234" s="9">
        <v>45408.802187499998</v>
      </c>
      <c r="T15234">
        <v>5</v>
      </c>
    </row>
    <row r="15235" spans="1:20" x14ac:dyDescent="0.3">
      <c r="A15235" t="s">
        <v>68</v>
      </c>
      <c r="B15235" t="s">
        <v>263</v>
      </c>
      <c r="C15235" t="s">
        <v>1546</v>
      </c>
      <c r="D15235" s="1">
        <v>45408.276956018519</v>
      </c>
      <c r="E15235" t="s">
        <v>18</v>
      </c>
      <c r="F15235" t="s">
        <v>18</v>
      </c>
      <c r="H15235" t="s">
        <v>550</v>
      </c>
      <c r="I15235" s="5">
        <v>45408.25</v>
      </c>
      <c r="J15235" s="5">
        <v>45408.277453703704</v>
      </c>
      <c r="K15235" s="12">
        <f>IF(J15235-I15235&lt;0,I15235-J15235,J15235-I15235)</f>
        <v>2.7453703703940846E-2</v>
      </c>
      <c r="L15235" s="11">
        <f>K15235</f>
        <v>2.7453703703940846E-2</v>
      </c>
      <c r="M15235" s="3" t="s">
        <v>6177</v>
      </c>
      <c r="N15235" t="s">
        <v>10871</v>
      </c>
      <c r="O15235" s="7">
        <v>45408.339953703704</v>
      </c>
      <c r="P15235" s="7">
        <v>45408.341180555559</v>
      </c>
      <c r="Q15235" t="s">
        <v>550</v>
      </c>
      <c r="R15235" s="9">
        <v>45408.685833333337</v>
      </c>
      <c r="S15235" s="9">
        <v>45408.802187499998</v>
      </c>
      <c r="T15235">
        <v>6</v>
      </c>
    </row>
    <row r="15236" spans="1:20" x14ac:dyDescent="0.3">
      <c r="A15236" t="s">
        <v>68</v>
      </c>
      <c r="B15236" t="s">
        <v>263</v>
      </c>
      <c r="C15236" t="s">
        <v>1546</v>
      </c>
      <c r="D15236" s="1">
        <v>45408.276956018519</v>
      </c>
      <c r="E15236" t="s">
        <v>18</v>
      </c>
      <c r="F15236" t="s">
        <v>18</v>
      </c>
      <c r="H15236" t="s">
        <v>550</v>
      </c>
      <c r="I15236" s="5">
        <v>45408.25</v>
      </c>
      <c r="J15236" s="5">
        <v>45408.277453703704</v>
      </c>
      <c r="K15236" s="12">
        <f>IF(J15236-I15236&lt;0,I15236-J15236,J15236-I15236)</f>
        <v>2.7453703703940846E-2</v>
      </c>
      <c r="L15236" s="11">
        <f>K15236</f>
        <v>2.7453703703940846E-2</v>
      </c>
      <c r="M15236" s="3" t="s">
        <v>6178</v>
      </c>
      <c r="N15236" t="s">
        <v>10872</v>
      </c>
      <c r="O15236" s="7">
        <v>45408.346770833334</v>
      </c>
      <c r="P15236" s="7">
        <v>45408.348587962966</v>
      </c>
      <c r="Q15236" t="s">
        <v>550</v>
      </c>
      <c r="R15236" s="9">
        <v>45408.685833333337</v>
      </c>
      <c r="S15236" s="9">
        <v>45408.802187499998</v>
      </c>
      <c r="T15236">
        <v>7</v>
      </c>
    </row>
    <row r="15237" spans="1:20" x14ac:dyDescent="0.3">
      <c r="A15237" t="s">
        <v>68</v>
      </c>
      <c r="B15237" t="s">
        <v>263</v>
      </c>
      <c r="C15237" t="s">
        <v>1546</v>
      </c>
      <c r="D15237" s="1">
        <v>45408.276956018519</v>
      </c>
      <c r="E15237" t="s">
        <v>18</v>
      </c>
      <c r="F15237" t="s">
        <v>18</v>
      </c>
      <c r="H15237" t="s">
        <v>550</v>
      </c>
      <c r="I15237" s="5">
        <v>45408.25</v>
      </c>
      <c r="J15237" s="5">
        <v>45408.277453703704</v>
      </c>
      <c r="K15237" s="12">
        <f>IF(J15237-I15237&lt;0,I15237-J15237,J15237-I15237)</f>
        <v>2.7453703703940846E-2</v>
      </c>
      <c r="L15237" s="11">
        <f>K15237</f>
        <v>2.7453703703940846E-2</v>
      </c>
      <c r="M15237" s="3" t="s">
        <v>6179</v>
      </c>
      <c r="N15237" t="s">
        <v>10873</v>
      </c>
      <c r="O15237" s="7">
        <v>45408.384398148148</v>
      </c>
      <c r="P15237" s="7">
        <v>45408.40483796296</v>
      </c>
      <c r="Q15237" t="s">
        <v>550</v>
      </c>
      <c r="R15237" s="9">
        <v>45408.685833333337</v>
      </c>
      <c r="S15237" s="9">
        <v>45408.802187499998</v>
      </c>
      <c r="T15237">
        <v>8</v>
      </c>
    </row>
    <row r="15238" spans="1:20" x14ac:dyDescent="0.3">
      <c r="A15238" t="s">
        <v>68</v>
      </c>
      <c r="B15238" t="s">
        <v>263</v>
      </c>
      <c r="C15238" t="s">
        <v>1546</v>
      </c>
      <c r="D15238" s="1">
        <v>45408.276956018519</v>
      </c>
      <c r="E15238" t="s">
        <v>18</v>
      </c>
      <c r="F15238" t="s">
        <v>18</v>
      </c>
      <c r="H15238" t="s">
        <v>550</v>
      </c>
      <c r="I15238" s="5">
        <v>45408.25</v>
      </c>
      <c r="J15238" s="5">
        <v>45408.277453703704</v>
      </c>
      <c r="K15238" s="12">
        <f>IF(J15238-I15238&lt;0,I15238-J15238,J15238-I15238)</f>
        <v>2.7453703703940846E-2</v>
      </c>
      <c r="L15238" s="11">
        <f>K15238</f>
        <v>2.7453703703940846E-2</v>
      </c>
      <c r="M15238" s="3" t="s">
        <v>4314</v>
      </c>
      <c r="N15238" t="s">
        <v>8954</v>
      </c>
      <c r="O15238" s="7">
        <v>45408.559479166666</v>
      </c>
      <c r="P15238" s="7">
        <v>45408.565949074073</v>
      </c>
      <c r="Q15238" t="s">
        <v>550</v>
      </c>
      <c r="R15238" s="9">
        <v>45408.685833333337</v>
      </c>
      <c r="S15238" s="9">
        <v>45408.802187499998</v>
      </c>
      <c r="T15238">
        <v>9</v>
      </c>
    </row>
    <row r="15239" spans="1:20" x14ac:dyDescent="0.3">
      <c r="A15239" t="s">
        <v>68</v>
      </c>
      <c r="B15239" t="s">
        <v>263</v>
      </c>
      <c r="C15239" t="s">
        <v>1546</v>
      </c>
      <c r="D15239" s="1">
        <v>45408.276956018519</v>
      </c>
      <c r="E15239" t="s">
        <v>18</v>
      </c>
      <c r="F15239" t="s">
        <v>18</v>
      </c>
      <c r="H15239" t="s">
        <v>550</v>
      </c>
      <c r="I15239" s="5">
        <v>45408.25</v>
      </c>
      <c r="J15239" s="5">
        <v>45408.277453703704</v>
      </c>
      <c r="K15239" s="12">
        <f>IF(J15239-I15239&lt;0,I15239-J15239,J15239-I15239)</f>
        <v>2.7453703703940846E-2</v>
      </c>
      <c r="L15239" s="11">
        <f>K15239</f>
        <v>2.7453703703940846E-2</v>
      </c>
      <c r="M15239" s="3" t="s">
        <v>4315</v>
      </c>
      <c r="N15239" t="s">
        <v>8955</v>
      </c>
      <c r="O15239" s="7">
        <v>45408.569988425923</v>
      </c>
      <c r="P15239" s="7">
        <v>45408.577164351853</v>
      </c>
      <c r="Q15239" t="s">
        <v>550</v>
      </c>
      <c r="R15239" s="9">
        <v>45408.685833333337</v>
      </c>
      <c r="S15239" s="9">
        <v>45408.802187499998</v>
      </c>
      <c r="T15239">
        <v>10</v>
      </c>
    </row>
    <row r="15240" spans="1:20" x14ac:dyDescent="0.3">
      <c r="A15240" t="s">
        <v>68</v>
      </c>
      <c r="B15240" t="s">
        <v>263</v>
      </c>
      <c r="C15240" t="s">
        <v>1546</v>
      </c>
      <c r="D15240" s="1">
        <v>45408.276956018519</v>
      </c>
      <c r="E15240" t="s">
        <v>18</v>
      </c>
      <c r="F15240" t="s">
        <v>18</v>
      </c>
      <c r="H15240" t="s">
        <v>550</v>
      </c>
      <c r="I15240" s="5">
        <v>45408.25</v>
      </c>
      <c r="J15240" s="5">
        <v>45408.277453703704</v>
      </c>
      <c r="K15240" s="12">
        <f>IF(J15240-I15240&lt;0,I15240-J15240,J15240-I15240)</f>
        <v>2.7453703703940846E-2</v>
      </c>
      <c r="L15240" s="11">
        <f>K15240</f>
        <v>2.7453703703940846E-2</v>
      </c>
      <c r="M15240" s="3" t="s">
        <v>6180</v>
      </c>
      <c r="N15240" t="s">
        <v>10874</v>
      </c>
      <c r="O15240" s="7">
        <v>45408.577488425923</v>
      </c>
      <c r="P15240" s="7">
        <v>45408.596932870372</v>
      </c>
      <c r="Q15240" t="s">
        <v>550</v>
      </c>
      <c r="R15240" s="9">
        <v>45408.685833333337</v>
      </c>
      <c r="S15240" s="9">
        <v>45408.802187499998</v>
      </c>
      <c r="T15240">
        <v>11</v>
      </c>
    </row>
    <row r="15241" spans="1:20" x14ac:dyDescent="0.3">
      <c r="A15241" t="s">
        <v>68</v>
      </c>
      <c r="B15241" t="s">
        <v>263</v>
      </c>
      <c r="C15241" t="s">
        <v>1546</v>
      </c>
      <c r="D15241" s="1">
        <v>45408.276956018519</v>
      </c>
      <c r="E15241" t="s">
        <v>18</v>
      </c>
      <c r="F15241" t="s">
        <v>18</v>
      </c>
      <c r="H15241" t="s">
        <v>550</v>
      </c>
      <c r="I15241" s="5">
        <v>45408.25</v>
      </c>
      <c r="J15241" s="5">
        <v>45408.277453703704</v>
      </c>
      <c r="K15241" s="12">
        <f>IF(J15241-I15241&lt;0,I15241-J15241,J15241-I15241)</f>
        <v>2.7453703703940846E-2</v>
      </c>
      <c r="L15241" s="11">
        <f>K15241</f>
        <v>2.7453703703940846E-2</v>
      </c>
      <c r="M15241" s="3" t="s">
        <v>6181</v>
      </c>
      <c r="N15241" t="s">
        <v>10875</v>
      </c>
      <c r="O15241" s="7">
        <v>45408.611759259256</v>
      </c>
      <c r="P15241" s="7">
        <v>45408.620416666665</v>
      </c>
      <c r="Q15241" t="s">
        <v>550</v>
      </c>
      <c r="R15241" s="9">
        <v>45408.685833333337</v>
      </c>
      <c r="S15241" s="9">
        <v>45408.802187499998</v>
      </c>
      <c r="T15241">
        <v>12</v>
      </c>
    </row>
    <row r="15242" spans="1:20" x14ac:dyDescent="0.3">
      <c r="A15242" t="s">
        <v>74</v>
      </c>
      <c r="B15242" t="s">
        <v>423</v>
      </c>
      <c r="C15242" t="s">
        <v>3007</v>
      </c>
      <c r="D15242" s="1">
        <v>45434.274016203701</v>
      </c>
      <c r="E15242" t="s">
        <v>18</v>
      </c>
      <c r="F15242" t="s">
        <v>114</v>
      </c>
      <c r="H15242" t="s">
        <v>552</v>
      </c>
      <c r="I15242" s="5">
        <v>45434.272939814815</v>
      </c>
      <c r="J15242" s="5">
        <v>45434.300381944442</v>
      </c>
      <c r="K15242" s="12">
        <f>IF(J15242-I15242&lt;0,I15242-J15242,J15242-I15242)</f>
        <v>2.7442129627161194E-2</v>
      </c>
      <c r="L15242" s="11">
        <f>K15242</f>
        <v>2.7442129627161194E-2</v>
      </c>
      <c r="M15242" s="3" t="s">
        <v>4734</v>
      </c>
      <c r="N15242" t="s">
        <v>9376</v>
      </c>
      <c r="O15242" s="7">
        <v>45434.438587962963</v>
      </c>
      <c r="P15242" s="7">
        <v>45434.448900462965</v>
      </c>
      <c r="Q15242" t="s">
        <v>552</v>
      </c>
      <c r="R15242" s="9">
        <v>45434.675775462965</v>
      </c>
      <c r="S15242" s="9">
        <v>45434.676388888889</v>
      </c>
      <c r="T15242">
        <v>1</v>
      </c>
    </row>
    <row r="15243" spans="1:20" x14ac:dyDescent="0.3">
      <c r="A15243" t="s">
        <v>74</v>
      </c>
      <c r="B15243" t="s">
        <v>423</v>
      </c>
      <c r="C15243" t="s">
        <v>3007</v>
      </c>
      <c r="D15243" s="1">
        <v>45434.274016203701</v>
      </c>
      <c r="E15243" t="s">
        <v>18</v>
      </c>
      <c r="F15243" t="s">
        <v>114</v>
      </c>
      <c r="H15243" t="s">
        <v>552</v>
      </c>
      <c r="I15243" s="5">
        <v>45434.272939814815</v>
      </c>
      <c r="J15243" s="5">
        <v>45434.300381944442</v>
      </c>
      <c r="K15243" s="12">
        <f>IF(J15243-I15243&lt;0,I15243-J15243,J15243-I15243)</f>
        <v>2.7442129627161194E-2</v>
      </c>
      <c r="L15243" s="11">
        <f>K15243</f>
        <v>2.7442129627161194E-2</v>
      </c>
      <c r="M15243" s="3" t="s">
        <v>4566</v>
      </c>
      <c r="N15243" t="s">
        <v>9206</v>
      </c>
      <c r="O15243" s="7">
        <v>45434.465717592589</v>
      </c>
      <c r="P15243" s="7">
        <v>45434.475243055553</v>
      </c>
      <c r="Q15243" t="s">
        <v>552</v>
      </c>
      <c r="R15243" s="9">
        <v>45434.675775462965</v>
      </c>
      <c r="S15243" s="9">
        <v>45434.676388888889</v>
      </c>
      <c r="T15243">
        <v>2</v>
      </c>
    </row>
    <row r="15244" spans="1:20" x14ac:dyDescent="0.3">
      <c r="A15244" t="s">
        <v>74</v>
      </c>
      <c r="B15244" t="s">
        <v>423</v>
      </c>
      <c r="C15244" t="s">
        <v>3007</v>
      </c>
      <c r="D15244" s="1">
        <v>45434.274016203701</v>
      </c>
      <c r="E15244" t="s">
        <v>18</v>
      </c>
      <c r="F15244" t="s">
        <v>114</v>
      </c>
      <c r="H15244" t="s">
        <v>552</v>
      </c>
      <c r="I15244" s="5">
        <v>45434.272939814815</v>
      </c>
      <c r="J15244" s="5">
        <v>45434.300381944442</v>
      </c>
      <c r="K15244" s="12">
        <f>IF(J15244-I15244&lt;0,I15244-J15244,J15244-I15244)</f>
        <v>2.7442129627161194E-2</v>
      </c>
      <c r="L15244" s="11">
        <f>K15244</f>
        <v>2.7442129627161194E-2</v>
      </c>
      <c r="M15244" s="3" t="s">
        <v>4567</v>
      </c>
      <c r="N15244" t="s">
        <v>9207</v>
      </c>
      <c r="O15244" s="7">
        <v>45434.490381944444</v>
      </c>
      <c r="P15244" s="7">
        <v>45434.490555555552</v>
      </c>
      <c r="Q15244" t="s">
        <v>552</v>
      </c>
      <c r="R15244" s="9">
        <v>45434.675775462965</v>
      </c>
      <c r="S15244" s="9">
        <v>45434.676388888889</v>
      </c>
      <c r="T15244">
        <v>3</v>
      </c>
    </row>
    <row r="15245" spans="1:20" x14ac:dyDescent="0.3">
      <c r="A15245" t="s">
        <v>74</v>
      </c>
      <c r="B15245" t="s">
        <v>423</v>
      </c>
      <c r="C15245" t="s">
        <v>3007</v>
      </c>
      <c r="D15245" s="1">
        <v>45434.274016203701</v>
      </c>
      <c r="E15245" t="s">
        <v>18</v>
      </c>
      <c r="F15245" t="s">
        <v>114</v>
      </c>
      <c r="H15245" t="s">
        <v>552</v>
      </c>
      <c r="I15245" s="5">
        <v>45434.272939814815</v>
      </c>
      <c r="J15245" s="5">
        <v>45434.300381944442</v>
      </c>
      <c r="K15245" s="12">
        <f>IF(J15245-I15245&lt;0,I15245-J15245,J15245-I15245)</f>
        <v>2.7442129627161194E-2</v>
      </c>
      <c r="L15245" s="11">
        <f>K15245</f>
        <v>2.7442129627161194E-2</v>
      </c>
      <c r="M15245" s="3" t="s">
        <v>4569</v>
      </c>
      <c r="N15245" t="s">
        <v>9209</v>
      </c>
      <c r="O15245" s="7">
        <v>45434.490381944444</v>
      </c>
      <c r="P15245" s="7">
        <v>45434.58284722222</v>
      </c>
      <c r="Q15245" t="s">
        <v>552</v>
      </c>
      <c r="R15245" s="9">
        <v>45434.675775462965</v>
      </c>
      <c r="S15245" s="9">
        <v>45434.676388888889</v>
      </c>
      <c r="T15245">
        <v>4</v>
      </c>
    </row>
    <row r="15246" spans="1:20" x14ac:dyDescent="0.3">
      <c r="A15246" t="s">
        <v>74</v>
      </c>
      <c r="B15246" t="s">
        <v>423</v>
      </c>
      <c r="C15246" t="s">
        <v>3007</v>
      </c>
      <c r="D15246" s="1">
        <v>45434.274016203701</v>
      </c>
      <c r="E15246" t="s">
        <v>18</v>
      </c>
      <c r="F15246" t="s">
        <v>114</v>
      </c>
      <c r="H15246" t="s">
        <v>552</v>
      </c>
      <c r="I15246" s="5">
        <v>45434.272939814815</v>
      </c>
      <c r="J15246" s="5">
        <v>45434.300381944442</v>
      </c>
      <c r="K15246" s="12">
        <f>IF(J15246-I15246&lt;0,I15246-J15246,J15246-I15246)</f>
        <v>2.7442129627161194E-2</v>
      </c>
      <c r="L15246" s="11">
        <f>K15246</f>
        <v>2.7442129627161194E-2</v>
      </c>
      <c r="M15246" s="3" t="s">
        <v>4496</v>
      </c>
      <c r="N15246" t="s">
        <v>9136</v>
      </c>
      <c r="O15246" s="7">
        <v>45434.501493055555</v>
      </c>
      <c r="P15246" s="7">
        <v>45434.58284722222</v>
      </c>
      <c r="Q15246" t="s">
        <v>552</v>
      </c>
      <c r="R15246" s="9">
        <v>45434.675775462965</v>
      </c>
      <c r="S15246" s="9">
        <v>45434.676388888889</v>
      </c>
      <c r="T15246">
        <v>5</v>
      </c>
    </row>
    <row r="15247" spans="1:20" x14ac:dyDescent="0.3">
      <c r="A15247" t="s">
        <v>74</v>
      </c>
      <c r="B15247" t="s">
        <v>423</v>
      </c>
      <c r="C15247" t="s">
        <v>3007</v>
      </c>
      <c r="D15247" s="1">
        <v>45434.274016203701</v>
      </c>
      <c r="E15247" t="s">
        <v>18</v>
      </c>
      <c r="F15247" t="s">
        <v>114</v>
      </c>
      <c r="H15247" t="s">
        <v>552</v>
      </c>
      <c r="I15247" s="5">
        <v>45434.272939814815</v>
      </c>
      <c r="J15247" s="5">
        <v>45434.300381944442</v>
      </c>
      <c r="K15247" s="12">
        <f>IF(J15247-I15247&lt;0,I15247-J15247,J15247-I15247)</f>
        <v>2.7442129627161194E-2</v>
      </c>
      <c r="L15247" s="11">
        <f>K15247</f>
        <v>2.7442129627161194E-2</v>
      </c>
      <c r="M15247" s="3" t="s">
        <v>4571</v>
      </c>
      <c r="N15247" t="s">
        <v>9211</v>
      </c>
      <c r="O15247" s="7">
        <v>45434.620324074072</v>
      </c>
      <c r="P15247" s="7">
        <v>45434.628750000003</v>
      </c>
      <c r="Q15247" t="s">
        <v>552</v>
      </c>
      <c r="R15247" s="9">
        <v>45434.675775462965</v>
      </c>
      <c r="S15247" s="9">
        <v>45434.676388888889</v>
      </c>
      <c r="T15247">
        <v>6</v>
      </c>
    </row>
    <row r="15248" spans="1:20" x14ac:dyDescent="0.3">
      <c r="A15248" t="s">
        <v>26</v>
      </c>
      <c r="B15248" t="s">
        <v>459</v>
      </c>
      <c r="C15248" t="s">
        <v>3432</v>
      </c>
      <c r="D15248" s="1">
        <v>45414.270405092589</v>
      </c>
      <c r="E15248" t="s">
        <v>18</v>
      </c>
      <c r="F15248" t="s">
        <v>115</v>
      </c>
      <c r="H15248" t="s">
        <v>546</v>
      </c>
      <c r="I15248" s="5">
        <v>45414.25</v>
      </c>
      <c r="J15248" s="5">
        <v>45414.277430555558</v>
      </c>
      <c r="K15248" s="12">
        <f>IF(J15248-I15248&lt;0,I15248-J15248,J15248-I15248)</f>
        <v>2.7430555557657499E-2</v>
      </c>
      <c r="L15248" s="11">
        <f>K15248</f>
        <v>2.7430555557657499E-2</v>
      </c>
      <c r="M15248" s="3" t="s">
        <v>5123</v>
      </c>
      <c r="N15248" t="s">
        <v>9771</v>
      </c>
      <c r="O15248" s="7">
        <v>45414.348900462966</v>
      </c>
      <c r="P15248" s="7">
        <v>45414.364363425928</v>
      </c>
      <c r="Q15248" t="s">
        <v>546</v>
      </c>
      <c r="R15248" s="9">
        <v>45414.713495370372</v>
      </c>
      <c r="S15248" s="9">
        <v>45414.742349537039</v>
      </c>
      <c r="T15248">
        <v>1</v>
      </c>
    </row>
    <row r="15249" spans="1:20" x14ac:dyDescent="0.3">
      <c r="A15249" t="s">
        <v>26</v>
      </c>
      <c r="B15249" t="s">
        <v>459</v>
      </c>
      <c r="C15249" t="s">
        <v>3432</v>
      </c>
      <c r="D15249" s="1">
        <v>45414.270405092589</v>
      </c>
      <c r="E15249" t="s">
        <v>18</v>
      </c>
      <c r="F15249" t="s">
        <v>115</v>
      </c>
      <c r="H15249" t="s">
        <v>546</v>
      </c>
      <c r="I15249" s="5">
        <v>45414.25</v>
      </c>
      <c r="J15249" s="5">
        <v>45414.277430555558</v>
      </c>
      <c r="K15249" s="12">
        <f>IF(J15249-I15249&lt;0,I15249-J15249,J15249-I15249)</f>
        <v>2.7430555557657499E-2</v>
      </c>
      <c r="L15249" s="11">
        <f>K15249</f>
        <v>2.7430555557657499E-2</v>
      </c>
      <c r="M15249" s="3" t="s">
        <v>3693</v>
      </c>
      <c r="N15249" t="s">
        <v>8329</v>
      </c>
      <c r="O15249" s="7">
        <v>45414.42392361111</v>
      </c>
      <c r="P15249" s="7">
        <v>45414.434629629628</v>
      </c>
      <c r="Q15249" t="s">
        <v>546</v>
      </c>
      <c r="R15249" s="9">
        <v>45414.713495370372</v>
      </c>
      <c r="S15249" s="9">
        <v>45414.742349537039</v>
      </c>
      <c r="T15249">
        <v>2</v>
      </c>
    </row>
    <row r="15250" spans="1:20" x14ac:dyDescent="0.3">
      <c r="A15250" t="s">
        <v>26</v>
      </c>
      <c r="B15250" t="s">
        <v>459</v>
      </c>
      <c r="C15250" t="s">
        <v>3432</v>
      </c>
      <c r="D15250" s="1">
        <v>45414.270405092589</v>
      </c>
      <c r="E15250" t="s">
        <v>18</v>
      </c>
      <c r="F15250" t="s">
        <v>115</v>
      </c>
      <c r="H15250" t="s">
        <v>546</v>
      </c>
      <c r="I15250" s="5">
        <v>45414.25</v>
      </c>
      <c r="J15250" s="5">
        <v>45414.277430555558</v>
      </c>
      <c r="K15250" s="12">
        <f>IF(J15250-I15250&lt;0,I15250-J15250,J15250-I15250)</f>
        <v>2.7430555557657499E-2</v>
      </c>
      <c r="L15250" s="11">
        <f>K15250</f>
        <v>2.7430555557657499E-2</v>
      </c>
      <c r="M15250" s="3" t="s">
        <v>6260</v>
      </c>
      <c r="N15250" t="s">
        <v>10955</v>
      </c>
      <c r="O15250" s="7">
        <v>45414.439976851849</v>
      </c>
      <c r="P15250" s="7">
        <v>45414.447962962964</v>
      </c>
      <c r="Q15250" t="s">
        <v>546</v>
      </c>
      <c r="R15250" s="9">
        <v>45414.713495370372</v>
      </c>
      <c r="S15250" s="9">
        <v>45414.742349537039</v>
      </c>
      <c r="T15250">
        <v>3</v>
      </c>
    </row>
    <row r="15251" spans="1:20" x14ac:dyDescent="0.3">
      <c r="A15251" t="s">
        <v>26</v>
      </c>
      <c r="B15251" t="s">
        <v>459</v>
      </c>
      <c r="C15251" t="s">
        <v>3432</v>
      </c>
      <c r="D15251" s="1">
        <v>45414.270405092589</v>
      </c>
      <c r="E15251" t="s">
        <v>18</v>
      </c>
      <c r="F15251" t="s">
        <v>115</v>
      </c>
      <c r="H15251" t="s">
        <v>546</v>
      </c>
      <c r="I15251" s="5">
        <v>45414.25</v>
      </c>
      <c r="J15251" s="5">
        <v>45414.277430555558</v>
      </c>
      <c r="K15251" s="12">
        <f>IF(J15251-I15251&lt;0,I15251-J15251,J15251-I15251)</f>
        <v>2.7430555557657499E-2</v>
      </c>
      <c r="L15251" s="11">
        <f>K15251</f>
        <v>2.7430555557657499E-2</v>
      </c>
      <c r="M15251" s="3" t="s">
        <v>3692</v>
      </c>
      <c r="N15251" t="s">
        <v>8328</v>
      </c>
      <c r="O15251" s="7">
        <v>45414.450844907406</v>
      </c>
      <c r="P15251" s="7">
        <v>45414.458923611113</v>
      </c>
      <c r="Q15251" t="s">
        <v>546</v>
      </c>
      <c r="R15251" s="9">
        <v>45414.713495370372</v>
      </c>
      <c r="S15251" s="9">
        <v>45414.742349537039</v>
      </c>
      <c r="T15251">
        <v>4</v>
      </c>
    </row>
    <row r="15252" spans="1:20" x14ac:dyDescent="0.3">
      <c r="A15252" t="s">
        <v>26</v>
      </c>
      <c r="B15252" t="s">
        <v>459</v>
      </c>
      <c r="C15252" t="s">
        <v>3432</v>
      </c>
      <c r="D15252" s="1">
        <v>45414.270405092589</v>
      </c>
      <c r="E15252" t="s">
        <v>18</v>
      </c>
      <c r="F15252" t="s">
        <v>115</v>
      </c>
      <c r="H15252" t="s">
        <v>546</v>
      </c>
      <c r="I15252" s="5">
        <v>45414.25</v>
      </c>
      <c r="J15252" s="5">
        <v>45414.277430555558</v>
      </c>
      <c r="K15252" s="12">
        <f>IF(J15252-I15252&lt;0,I15252-J15252,J15252-I15252)</f>
        <v>2.7430555557657499E-2</v>
      </c>
      <c r="L15252" s="11">
        <f>K15252</f>
        <v>2.7430555557657499E-2</v>
      </c>
      <c r="M15252" s="3" t="s">
        <v>3691</v>
      </c>
      <c r="N15252" t="s">
        <v>8327</v>
      </c>
      <c r="O15252" s="7">
        <v>45414.463796296295</v>
      </c>
      <c r="P15252" s="7">
        <v>45414.472210648149</v>
      </c>
      <c r="Q15252" t="s">
        <v>546</v>
      </c>
      <c r="R15252" s="9">
        <v>45414.713495370372</v>
      </c>
      <c r="S15252" s="9">
        <v>45414.742349537039</v>
      </c>
      <c r="T15252">
        <v>5</v>
      </c>
    </row>
    <row r="15253" spans="1:20" x14ac:dyDescent="0.3">
      <c r="A15253" t="s">
        <v>26</v>
      </c>
      <c r="B15253" t="s">
        <v>459</v>
      </c>
      <c r="C15253" t="s">
        <v>3432</v>
      </c>
      <c r="D15253" s="1">
        <v>45414.270405092589</v>
      </c>
      <c r="E15253" t="s">
        <v>18</v>
      </c>
      <c r="F15253" t="s">
        <v>115</v>
      </c>
      <c r="H15253" t="s">
        <v>546</v>
      </c>
      <c r="I15253" s="5">
        <v>45414.25</v>
      </c>
      <c r="J15253" s="5">
        <v>45414.277430555558</v>
      </c>
      <c r="K15253" s="12">
        <f>IF(J15253-I15253&lt;0,I15253-J15253,J15253-I15253)</f>
        <v>2.7430555557657499E-2</v>
      </c>
      <c r="L15253" s="11">
        <f>K15253</f>
        <v>2.7430555557657499E-2</v>
      </c>
      <c r="M15253" s="3" t="s">
        <v>3689</v>
      </c>
      <c r="N15253" t="s">
        <v>8325</v>
      </c>
      <c r="O15253" s="7">
        <v>45414.480347222219</v>
      </c>
      <c r="P15253" s="7">
        <v>45414.490266203706</v>
      </c>
      <c r="Q15253" t="s">
        <v>546</v>
      </c>
      <c r="R15253" s="9">
        <v>45414.713495370372</v>
      </c>
      <c r="S15253" s="9">
        <v>45414.742349537039</v>
      </c>
      <c r="T15253">
        <v>6</v>
      </c>
    </row>
    <row r="15254" spans="1:20" x14ac:dyDescent="0.3">
      <c r="A15254" t="s">
        <v>26</v>
      </c>
      <c r="B15254" t="s">
        <v>459</v>
      </c>
      <c r="C15254" t="s">
        <v>3432</v>
      </c>
      <c r="D15254" s="1">
        <v>45414.270405092589</v>
      </c>
      <c r="E15254" t="s">
        <v>18</v>
      </c>
      <c r="F15254" t="s">
        <v>115</v>
      </c>
      <c r="H15254" t="s">
        <v>546</v>
      </c>
      <c r="I15254" s="5">
        <v>45414.25</v>
      </c>
      <c r="J15254" s="5">
        <v>45414.277430555558</v>
      </c>
      <c r="K15254" s="12">
        <f>IF(J15254-I15254&lt;0,I15254-J15254,J15254-I15254)</f>
        <v>2.7430555557657499E-2</v>
      </c>
      <c r="L15254" s="11">
        <f>K15254</f>
        <v>2.7430555557657499E-2</v>
      </c>
      <c r="M15254" s="3" t="s">
        <v>3690</v>
      </c>
      <c r="N15254" t="s">
        <v>8326</v>
      </c>
      <c r="O15254" s="7">
        <v>45414.4922337963</v>
      </c>
      <c r="P15254" s="7">
        <v>45414.546967592592</v>
      </c>
      <c r="Q15254" t="s">
        <v>546</v>
      </c>
      <c r="R15254" s="9">
        <v>45414.713495370372</v>
      </c>
      <c r="S15254" s="9">
        <v>45414.742349537039</v>
      </c>
      <c r="T15254">
        <v>7</v>
      </c>
    </row>
    <row r="15255" spans="1:20" x14ac:dyDescent="0.3">
      <c r="A15255" t="s">
        <v>26</v>
      </c>
      <c r="B15255" t="s">
        <v>459</v>
      </c>
      <c r="C15255" t="s">
        <v>3432</v>
      </c>
      <c r="D15255" s="1">
        <v>45414.270405092589</v>
      </c>
      <c r="E15255" t="s">
        <v>18</v>
      </c>
      <c r="F15255" t="s">
        <v>115</v>
      </c>
      <c r="H15255" t="s">
        <v>546</v>
      </c>
      <c r="I15255" s="5">
        <v>45414.25</v>
      </c>
      <c r="J15255" s="5">
        <v>45414.277430555558</v>
      </c>
      <c r="K15255" s="12">
        <f>IF(J15255-I15255&lt;0,I15255-J15255,J15255-I15255)</f>
        <v>2.7430555557657499E-2</v>
      </c>
      <c r="L15255" s="11">
        <f>K15255</f>
        <v>2.7430555557657499E-2</v>
      </c>
      <c r="M15255" s="3" t="s">
        <v>3687</v>
      </c>
      <c r="N15255" t="s">
        <v>8323</v>
      </c>
      <c r="O15255" s="7">
        <v>45414.553310185183</v>
      </c>
      <c r="P15255" s="7">
        <v>45414.561793981484</v>
      </c>
      <c r="Q15255" t="s">
        <v>546</v>
      </c>
      <c r="R15255" s="9">
        <v>45414.713495370372</v>
      </c>
      <c r="S15255" s="9">
        <v>45414.742349537039</v>
      </c>
      <c r="T15255">
        <v>8</v>
      </c>
    </row>
    <row r="15256" spans="1:20" x14ac:dyDescent="0.3">
      <c r="A15256" t="s">
        <v>26</v>
      </c>
      <c r="B15256" t="s">
        <v>459</v>
      </c>
      <c r="C15256" t="s">
        <v>3432</v>
      </c>
      <c r="D15256" s="1">
        <v>45414.270405092589</v>
      </c>
      <c r="E15256" t="s">
        <v>18</v>
      </c>
      <c r="F15256" t="s">
        <v>115</v>
      </c>
      <c r="H15256" t="s">
        <v>546</v>
      </c>
      <c r="I15256" s="5">
        <v>45414.25</v>
      </c>
      <c r="J15256" s="5">
        <v>45414.277430555558</v>
      </c>
      <c r="K15256" s="12">
        <f>IF(J15256-I15256&lt;0,I15256-J15256,J15256-I15256)</f>
        <v>2.7430555557657499E-2</v>
      </c>
      <c r="L15256" s="11">
        <f>K15256</f>
        <v>2.7430555557657499E-2</v>
      </c>
      <c r="M15256" s="3" t="s">
        <v>6259</v>
      </c>
      <c r="N15256" t="s">
        <v>10954</v>
      </c>
      <c r="O15256" s="7">
        <v>45414.571134259262</v>
      </c>
      <c r="P15256" s="7">
        <v>45414.578703703701</v>
      </c>
      <c r="Q15256" t="s">
        <v>546</v>
      </c>
      <c r="R15256" s="9">
        <v>45414.713495370372</v>
      </c>
      <c r="S15256" s="9">
        <v>45414.742349537039</v>
      </c>
      <c r="T15256">
        <v>9</v>
      </c>
    </row>
    <row r="15257" spans="1:20" x14ac:dyDescent="0.3">
      <c r="A15257" t="s">
        <v>26</v>
      </c>
      <c r="B15257" t="s">
        <v>459</v>
      </c>
      <c r="C15257" t="s">
        <v>3432</v>
      </c>
      <c r="D15257" s="1">
        <v>45414.270405092589</v>
      </c>
      <c r="E15257" t="s">
        <v>18</v>
      </c>
      <c r="F15257" t="s">
        <v>115</v>
      </c>
      <c r="H15257" t="s">
        <v>546</v>
      </c>
      <c r="I15257" s="5">
        <v>45414.25</v>
      </c>
      <c r="J15257" s="5">
        <v>45414.277430555558</v>
      </c>
      <c r="K15257" s="12">
        <f>IF(J15257-I15257&lt;0,I15257-J15257,J15257-I15257)</f>
        <v>2.7430555557657499E-2</v>
      </c>
      <c r="L15257" s="11">
        <f>K15257</f>
        <v>2.7430555557657499E-2</v>
      </c>
      <c r="M15257" s="3" t="s">
        <v>5008</v>
      </c>
      <c r="N15257" t="s">
        <v>8304</v>
      </c>
      <c r="O15257" s="7">
        <v>45414.582048611112</v>
      </c>
      <c r="P15257" s="7">
        <v>45414.605555555558</v>
      </c>
      <c r="Q15257" t="s">
        <v>546</v>
      </c>
      <c r="R15257" s="9">
        <v>45414.713495370372</v>
      </c>
      <c r="S15257" s="9">
        <v>45414.742349537039</v>
      </c>
      <c r="T15257">
        <v>10</v>
      </c>
    </row>
    <row r="15258" spans="1:20" x14ac:dyDescent="0.3">
      <c r="A15258" t="s">
        <v>24</v>
      </c>
      <c r="B15258" t="s">
        <v>469</v>
      </c>
      <c r="C15258" t="s">
        <v>3280</v>
      </c>
      <c r="D15258" s="1">
        <v>45428.276863425926</v>
      </c>
      <c r="E15258" t="s">
        <v>18</v>
      </c>
      <c r="F15258" t="s">
        <v>115</v>
      </c>
      <c r="H15258" t="s">
        <v>546</v>
      </c>
      <c r="I15258" s="5">
        <v>45428.25</v>
      </c>
      <c r="J15258" s="5">
        <v>45428.277372685188</v>
      </c>
      <c r="K15258" s="12">
        <f>IF(J15258-I15258&lt;0,I15258-J15258,J15258-I15258)</f>
        <v>2.7372685188311152E-2</v>
      </c>
      <c r="L15258" s="11">
        <f>K15258</f>
        <v>2.7372685188311152E-2</v>
      </c>
      <c r="M15258" s="3" t="s">
        <v>8007</v>
      </c>
      <c r="N15258" t="s">
        <v>12707</v>
      </c>
      <c r="O15258" s="7">
        <v>45428.370081018518</v>
      </c>
      <c r="P15258" s="7">
        <v>45428.384745370371</v>
      </c>
      <c r="Q15258" t="s">
        <v>546</v>
      </c>
      <c r="R15258" s="9">
        <v>45428.757534722223</v>
      </c>
      <c r="S15258" s="9">
        <v>45428.770567129628</v>
      </c>
      <c r="T15258">
        <v>1</v>
      </c>
    </row>
    <row r="15259" spans="1:20" x14ac:dyDescent="0.3">
      <c r="A15259" t="s">
        <v>24</v>
      </c>
      <c r="B15259" t="s">
        <v>469</v>
      </c>
      <c r="C15259" t="s">
        <v>3280</v>
      </c>
      <c r="D15259" s="1">
        <v>45428.276863425926</v>
      </c>
      <c r="E15259" t="s">
        <v>18</v>
      </c>
      <c r="F15259" t="s">
        <v>115</v>
      </c>
      <c r="H15259" t="s">
        <v>546</v>
      </c>
      <c r="I15259" s="5">
        <v>45428.25</v>
      </c>
      <c r="J15259" s="5">
        <v>45428.277372685188</v>
      </c>
      <c r="K15259" s="12">
        <f>IF(J15259-I15259&lt;0,I15259-J15259,J15259-I15259)</f>
        <v>2.7372685188311152E-2</v>
      </c>
      <c r="L15259" s="11">
        <f>K15259</f>
        <v>2.7372685188311152E-2</v>
      </c>
      <c r="M15259" s="3" t="s">
        <v>5025</v>
      </c>
      <c r="N15259" t="s">
        <v>9674</v>
      </c>
      <c r="O15259" s="7">
        <v>45428.456006944441</v>
      </c>
      <c r="P15259" s="7">
        <v>45428.471053240741</v>
      </c>
      <c r="Q15259" t="s">
        <v>546</v>
      </c>
      <c r="R15259" s="9">
        <v>45428.757534722223</v>
      </c>
      <c r="S15259" s="9">
        <v>45428.770567129628</v>
      </c>
      <c r="T15259">
        <v>2</v>
      </c>
    </row>
    <row r="15260" spans="1:20" x14ac:dyDescent="0.3">
      <c r="A15260" t="s">
        <v>24</v>
      </c>
      <c r="B15260" t="s">
        <v>469</v>
      </c>
      <c r="C15260" t="s">
        <v>3280</v>
      </c>
      <c r="D15260" s="1">
        <v>45428.276863425926</v>
      </c>
      <c r="E15260" t="s">
        <v>18</v>
      </c>
      <c r="F15260" t="s">
        <v>115</v>
      </c>
      <c r="H15260" t="s">
        <v>546</v>
      </c>
      <c r="I15260" s="5">
        <v>45428.25</v>
      </c>
      <c r="J15260" s="5">
        <v>45428.277372685188</v>
      </c>
      <c r="K15260" s="12">
        <f>IF(J15260-I15260&lt;0,I15260-J15260,J15260-I15260)</f>
        <v>2.7372685188311152E-2</v>
      </c>
      <c r="L15260" s="11">
        <f>K15260</f>
        <v>2.7372685188311152E-2</v>
      </c>
      <c r="M15260" s="3" t="s">
        <v>6316</v>
      </c>
      <c r="N15260" t="s">
        <v>11010</v>
      </c>
      <c r="O15260" s="7">
        <v>45428.551041666666</v>
      </c>
      <c r="P15260" s="7">
        <v>45428.559317129628</v>
      </c>
      <c r="Q15260" t="s">
        <v>546</v>
      </c>
      <c r="R15260" s="9">
        <v>45428.757534722223</v>
      </c>
      <c r="S15260" s="9">
        <v>45428.770567129628</v>
      </c>
      <c r="T15260">
        <v>3</v>
      </c>
    </row>
    <row r="15261" spans="1:20" x14ac:dyDescent="0.3">
      <c r="A15261" t="s">
        <v>24</v>
      </c>
      <c r="B15261" t="s">
        <v>469</v>
      </c>
      <c r="C15261" t="s">
        <v>3280</v>
      </c>
      <c r="D15261" s="1">
        <v>45428.276863425926</v>
      </c>
      <c r="E15261" t="s">
        <v>18</v>
      </c>
      <c r="F15261" t="s">
        <v>115</v>
      </c>
      <c r="H15261" t="s">
        <v>546</v>
      </c>
      <c r="I15261" s="5">
        <v>45428.25</v>
      </c>
      <c r="J15261" s="5">
        <v>45428.277372685188</v>
      </c>
      <c r="K15261" s="12">
        <f>IF(J15261-I15261&lt;0,I15261-J15261,J15261-I15261)</f>
        <v>2.7372685188311152E-2</v>
      </c>
      <c r="L15261" s="11">
        <f>K15261</f>
        <v>2.7372685188311152E-2</v>
      </c>
      <c r="M15261" s="3" t="s">
        <v>5493</v>
      </c>
      <c r="N15261" t="s">
        <v>10158</v>
      </c>
      <c r="O15261" s="7">
        <v>45428.582962962966</v>
      </c>
      <c r="P15261" s="7">
        <v>45428.589363425926</v>
      </c>
      <c r="Q15261" t="s">
        <v>546</v>
      </c>
      <c r="R15261" s="9">
        <v>45428.757534722223</v>
      </c>
      <c r="S15261" s="9">
        <v>45428.770567129628</v>
      </c>
      <c r="T15261">
        <v>4</v>
      </c>
    </row>
    <row r="15262" spans="1:20" x14ac:dyDescent="0.3">
      <c r="A15262" t="s">
        <v>24</v>
      </c>
      <c r="B15262" t="s">
        <v>469</v>
      </c>
      <c r="C15262" t="s">
        <v>3280</v>
      </c>
      <c r="D15262" s="1">
        <v>45428.276863425926</v>
      </c>
      <c r="E15262" t="s">
        <v>18</v>
      </c>
      <c r="F15262" t="s">
        <v>115</v>
      </c>
      <c r="H15262" t="s">
        <v>546</v>
      </c>
      <c r="I15262" s="5">
        <v>45428.25</v>
      </c>
      <c r="J15262" s="5">
        <v>45428.277372685188</v>
      </c>
      <c r="K15262" s="12">
        <f>IF(J15262-I15262&lt;0,I15262-J15262,J15262-I15262)</f>
        <v>2.7372685188311152E-2</v>
      </c>
      <c r="L15262" s="11">
        <f>K15262</f>
        <v>2.7372685188311152E-2</v>
      </c>
      <c r="M15262" s="3" t="s">
        <v>3697</v>
      </c>
      <c r="N15262" t="s">
        <v>8333</v>
      </c>
      <c r="O15262" s="7">
        <v>45428.591574074075</v>
      </c>
      <c r="P15262" s="7">
        <v>45428.600775462961</v>
      </c>
      <c r="Q15262" t="s">
        <v>546</v>
      </c>
      <c r="R15262" s="9">
        <v>45428.757534722223</v>
      </c>
      <c r="S15262" s="9">
        <v>45428.770567129628</v>
      </c>
      <c r="T15262">
        <v>5</v>
      </c>
    </row>
    <row r="15263" spans="1:20" x14ac:dyDescent="0.3">
      <c r="A15263" t="s">
        <v>73</v>
      </c>
      <c r="B15263" t="s">
        <v>329</v>
      </c>
      <c r="C15263" t="s">
        <v>2449</v>
      </c>
      <c r="D15263" s="1">
        <v>45407.304224537038</v>
      </c>
      <c r="E15263" t="s">
        <v>18</v>
      </c>
      <c r="F15263" t="s">
        <v>18</v>
      </c>
      <c r="H15263" t="s">
        <v>551</v>
      </c>
      <c r="I15263" s="5">
        <v>45407.238425925927</v>
      </c>
      <c r="J15263" s="5">
        <v>45407.265787037039</v>
      </c>
      <c r="K15263" s="12">
        <f>IF(J15263-I15263&lt;0,I15263-J15263,J15263-I15263)</f>
        <v>2.73611111115315E-2</v>
      </c>
      <c r="L15263" s="11">
        <f>K15263</f>
        <v>2.73611111115315E-2</v>
      </c>
      <c r="M15263" s="3" t="s">
        <v>7086</v>
      </c>
      <c r="N15263" t="s">
        <v>11787</v>
      </c>
      <c r="O15263" s="7">
        <v>45407.304085648146</v>
      </c>
      <c r="P15263" s="7">
        <v>45407.318958333337</v>
      </c>
      <c r="Q15263" t="s">
        <v>551</v>
      </c>
      <c r="R15263" s="9">
        <v>45407.64912037037</v>
      </c>
      <c r="S15263" s="9">
        <v>45407.682314814818</v>
      </c>
      <c r="T15263">
        <v>1</v>
      </c>
    </row>
    <row r="15264" spans="1:20" x14ac:dyDescent="0.3">
      <c r="A15264" t="s">
        <v>73</v>
      </c>
      <c r="B15264" t="s">
        <v>329</v>
      </c>
      <c r="C15264" t="s">
        <v>2449</v>
      </c>
      <c r="D15264" s="1">
        <v>45407.304224537038</v>
      </c>
      <c r="E15264" t="s">
        <v>18</v>
      </c>
      <c r="F15264" t="s">
        <v>18</v>
      </c>
      <c r="H15264" t="s">
        <v>551</v>
      </c>
      <c r="I15264" s="5">
        <v>45407.238425925927</v>
      </c>
      <c r="J15264" s="5">
        <v>45407.265787037039</v>
      </c>
      <c r="K15264" s="12">
        <f>IF(J15264-I15264&lt;0,I15264-J15264,J15264-I15264)</f>
        <v>2.73611111115315E-2</v>
      </c>
      <c r="L15264" s="11">
        <f>K15264</f>
        <v>2.73611111115315E-2</v>
      </c>
      <c r="M15264" s="3" t="s">
        <v>7215</v>
      </c>
      <c r="N15264" t="s">
        <v>11916</v>
      </c>
      <c r="O15264" s="7">
        <v>45407.377083333333</v>
      </c>
      <c r="P15264" s="7">
        <v>45407.377395833333</v>
      </c>
      <c r="Q15264" t="s">
        <v>551</v>
      </c>
      <c r="R15264" s="9">
        <v>45407.64912037037</v>
      </c>
      <c r="S15264" s="9">
        <v>45407.682314814818</v>
      </c>
      <c r="T15264">
        <v>4</v>
      </c>
    </row>
    <row r="15265" spans="1:20" x14ac:dyDescent="0.3">
      <c r="A15265" t="s">
        <v>73</v>
      </c>
      <c r="B15265" t="s">
        <v>329</v>
      </c>
      <c r="C15265" t="s">
        <v>2449</v>
      </c>
      <c r="D15265" s="1">
        <v>45407.304224537038</v>
      </c>
      <c r="E15265" t="s">
        <v>18</v>
      </c>
      <c r="F15265" t="s">
        <v>18</v>
      </c>
      <c r="H15265" t="s">
        <v>551</v>
      </c>
      <c r="I15265" s="5">
        <v>45407.238425925927</v>
      </c>
      <c r="J15265" s="5">
        <v>45407.265787037039</v>
      </c>
      <c r="K15265" s="12">
        <f>IF(J15265-I15265&lt;0,I15265-J15265,J15265-I15265)</f>
        <v>2.73611111115315E-2</v>
      </c>
      <c r="L15265" s="11">
        <f>K15265</f>
        <v>2.73611111115315E-2</v>
      </c>
      <c r="M15265" s="3" t="s">
        <v>7257</v>
      </c>
      <c r="N15265" t="s">
        <v>11958</v>
      </c>
      <c r="O15265" s="7">
        <v>45407.386030092595</v>
      </c>
      <c r="P15265" s="7">
        <v>45407.394652777781</v>
      </c>
      <c r="Q15265" t="s">
        <v>551</v>
      </c>
      <c r="R15265" s="9">
        <v>45407.64912037037</v>
      </c>
      <c r="S15265" s="9">
        <v>45407.682314814818</v>
      </c>
      <c r="T15265">
        <v>5</v>
      </c>
    </row>
    <row r="15266" spans="1:20" x14ac:dyDescent="0.3">
      <c r="A15266" t="s">
        <v>73</v>
      </c>
      <c r="B15266" t="s">
        <v>329</v>
      </c>
      <c r="C15266" t="s">
        <v>2449</v>
      </c>
      <c r="D15266" s="1">
        <v>45407.304224537038</v>
      </c>
      <c r="E15266" t="s">
        <v>18</v>
      </c>
      <c r="F15266" t="s">
        <v>18</v>
      </c>
      <c r="H15266" t="s">
        <v>551</v>
      </c>
      <c r="I15266" s="5">
        <v>45407.238425925927</v>
      </c>
      <c r="J15266" s="5">
        <v>45407.265787037039</v>
      </c>
      <c r="K15266" s="12">
        <f>IF(J15266-I15266&lt;0,I15266-J15266,J15266-I15266)</f>
        <v>2.73611111115315E-2</v>
      </c>
      <c r="L15266" s="11">
        <f>K15266</f>
        <v>2.73611111115315E-2</v>
      </c>
      <c r="M15266" s="3" t="s">
        <v>7213</v>
      </c>
      <c r="N15266" t="s">
        <v>11914</v>
      </c>
      <c r="O15266" s="7">
        <v>45407.405474537038</v>
      </c>
      <c r="P15266" s="7">
        <v>45407.416956018518</v>
      </c>
      <c r="Q15266" t="s">
        <v>551</v>
      </c>
      <c r="R15266" s="9">
        <v>45407.64912037037</v>
      </c>
      <c r="S15266" s="9">
        <v>45407.682314814818</v>
      </c>
      <c r="T15266">
        <v>6</v>
      </c>
    </row>
    <row r="15267" spans="1:20" x14ac:dyDescent="0.3">
      <c r="A15267" t="s">
        <v>73</v>
      </c>
      <c r="B15267" t="s">
        <v>329</v>
      </c>
      <c r="C15267" t="s">
        <v>2449</v>
      </c>
      <c r="D15267" s="1">
        <v>45407.304224537038</v>
      </c>
      <c r="E15267" t="s">
        <v>18</v>
      </c>
      <c r="F15267" t="s">
        <v>18</v>
      </c>
      <c r="H15267" t="s">
        <v>551</v>
      </c>
      <c r="I15267" s="5">
        <v>45407.238425925927</v>
      </c>
      <c r="J15267" s="5">
        <v>45407.265787037039</v>
      </c>
      <c r="K15267" s="12">
        <f>IF(J15267-I15267&lt;0,I15267-J15267,J15267-I15267)</f>
        <v>2.73611111115315E-2</v>
      </c>
      <c r="L15267" s="11">
        <f>K15267</f>
        <v>2.73611111115315E-2</v>
      </c>
      <c r="M15267" s="3" t="s">
        <v>7212</v>
      </c>
      <c r="N15267" t="s">
        <v>11913</v>
      </c>
      <c r="O15267" s="7">
        <v>45407.417696759258</v>
      </c>
      <c r="P15267" s="7">
        <v>45407.428136574075</v>
      </c>
      <c r="Q15267" t="s">
        <v>551</v>
      </c>
      <c r="R15267" s="9">
        <v>45407.64912037037</v>
      </c>
      <c r="S15267" s="9">
        <v>45407.682314814818</v>
      </c>
      <c r="T15267">
        <v>7</v>
      </c>
    </row>
    <row r="15268" spans="1:20" x14ac:dyDescent="0.3">
      <c r="A15268" t="s">
        <v>73</v>
      </c>
      <c r="B15268" t="s">
        <v>329</v>
      </c>
      <c r="C15268" t="s">
        <v>2449</v>
      </c>
      <c r="D15268" s="1">
        <v>45407.304224537038</v>
      </c>
      <c r="E15268" t="s">
        <v>18</v>
      </c>
      <c r="F15268" t="s">
        <v>18</v>
      </c>
      <c r="H15268" t="s">
        <v>551</v>
      </c>
      <c r="I15268" s="5">
        <v>45407.238425925927</v>
      </c>
      <c r="J15268" s="5">
        <v>45407.265787037039</v>
      </c>
      <c r="K15268" s="12">
        <f>IF(J15268-I15268&lt;0,I15268-J15268,J15268-I15268)</f>
        <v>2.73611111115315E-2</v>
      </c>
      <c r="L15268" s="11">
        <f>K15268</f>
        <v>2.73611111115315E-2</v>
      </c>
      <c r="M15268" s="3" t="s">
        <v>7296</v>
      </c>
      <c r="N15268" t="s">
        <v>11997</v>
      </c>
      <c r="O15268" s="7">
        <v>45407.432789351849</v>
      </c>
      <c r="P15268" s="7">
        <v>45407.434907407405</v>
      </c>
      <c r="Q15268" t="s">
        <v>551</v>
      </c>
      <c r="R15268" s="9">
        <v>45407.64912037037</v>
      </c>
      <c r="S15268" s="9">
        <v>45407.682314814818</v>
      </c>
      <c r="T15268">
        <v>8</v>
      </c>
    </row>
    <row r="15269" spans="1:20" x14ac:dyDescent="0.3">
      <c r="A15269" t="s">
        <v>73</v>
      </c>
      <c r="B15269" t="s">
        <v>329</v>
      </c>
      <c r="C15269" t="s">
        <v>2449</v>
      </c>
      <c r="D15269" s="1">
        <v>45407.304224537038</v>
      </c>
      <c r="E15269" t="s">
        <v>18</v>
      </c>
      <c r="F15269" t="s">
        <v>18</v>
      </c>
      <c r="H15269" t="s">
        <v>551</v>
      </c>
      <c r="I15269" s="5">
        <v>45407.238425925927</v>
      </c>
      <c r="J15269" s="5">
        <v>45407.265787037039</v>
      </c>
      <c r="K15269" s="12">
        <f>IF(J15269-I15269&lt;0,I15269-J15269,J15269-I15269)</f>
        <v>2.73611111115315E-2</v>
      </c>
      <c r="L15269" s="11">
        <f>K15269</f>
        <v>2.73611111115315E-2</v>
      </c>
      <c r="M15269" s="3" t="s">
        <v>7042</v>
      </c>
      <c r="N15269" t="s">
        <v>11743</v>
      </c>
      <c r="O15269" s="7">
        <v>45407.562395833331</v>
      </c>
      <c r="P15269" s="7">
        <v>45407.582557870373</v>
      </c>
      <c r="Q15269" t="s">
        <v>551</v>
      </c>
      <c r="R15269" s="9">
        <v>45407.64912037037</v>
      </c>
      <c r="S15269" s="9">
        <v>45407.682314814818</v>
      </c>
      <c r="T15269">
        <v>9</v>
      </c>
    </row>
    <row r="15270" spans="1:20" x14ac:dyDescent="0.3">
      <c r="A15270" t="s">
        <v>73</v>
      </c>
      <c r="B15270" t="s">
        <v>329</v>
      </c>
      <c r="C15270" t="s">
        <v>2449</v>
      </c>
      <c r="D15270" s="1">
        <v>45407.304224537038</v>
      </c>
      <c r="E15270" t="s">
        <v>18</v>
      </c>
      <c r="F15270" t="s">
        <v>18</v>
      </c>
      <c r="H15270" t="s">
        <v>551</v>
      </c>
      <c r="I15270" s="5">
        <v>45407.238425925927</v>
      </c>
      <c r="J15270" s="5">
        <v>45407.265787037039</v>
      </c>
      <c r="K15270" s="12">
        <f>IF(J15270-I15270&lt;0,I15270-J15270,J15270-I15270)</f>
        <v>2.73611111115315E-2</v>
      </c>
      <c r="L15270" s="11">
        <f>K15270</f>
        <v>2.73611111115315E-2</v>
      </c>
      <c r="M15270" s="3" t="s">
        <v>7297</v>
      </c>
      <c r="N15270" t="s">
        <v>11998</v>
      </c>
      <c r="O15270" s="7">
        <v>45407.59202546296</v>
      </c>
      <c r="P15270" s="7">
        <v>45407.595729166664</v>
      </c>
      <c r="Q15270" t="s">
        <v>551</v>
      </c>
      <c r="R15270" s="9">
        <v>45407.64912037037</v>
      </c>
      <c r="S15270" s="9">
        <v>45407.682314814818</v>
      </c>
      <c r="T15270">
        <v>10</v>
      </c>
    </row>
    <row r="15271" spans="1:20" x14ac:dyDescent="0.3">
      <c r="A15271" t="s">
        <v>73</v>
      </c>
      <c r="B15271" t="s">
        <v>329</v>
      </c>
      <c r="C15271" t="s">
        <v>2449</v>
      </c>
      <c r="D15271" s="1">
        <v>45407.304224537038</v>
      </c>
      <c r="E15271" t="s">
        <v>18</v>
      </c>
      <c r="F15271" t="s">
        <v>18</v>
      </c>
      <c r="H15271" t="s">
        <v>551</v>
      </c>
      <c r="I15271" s="5">
        <v>45407.238425925927</v>
      </c>
      <c r="J15271" s="5">
        <v>45407.265787037039</v>
      </c>
      <c r="K15271" s="12">
        <f>IF(J15271-I15271&lt;0,I15271-J15271,J15271-I15271)</f>
        <v>2.73611111115315E-2</v>
      </c>
      <c r="L15271" s="11">
        <f>K15271</f>
        <v>2.73611111115315E-2</v>
      </c>
      <c r="M15271" s="3" t="s">
        <v>7214</v>
      </c>
      <c r="N15271" t="s">
        <v>11915</v>
      </c>
      <c r="O15271" s="7">
        <v>45407.347812499997</v>
      </c>
      <c r="P15271" s="7">
        <v>45407.357916666668</v>
      </c>
      <c r="Q15271" t="s">
        <v>551</v>
      </c>
      <c r="R15271" s="9">
        <v>45407.64912037037</v>
      </c>
      <c r="S15271" s="9">
        <v>45407.682314814818</v>
      </c>
      <c r="T15271">
        <v>3</v>
      </c>
    </row>
    <row r="15272" spans="1:20" x14ac:dyDescent="0.3">
      <c r="A15272" t="s">
        <v>73</v>
      </c>
      <c r="B15272" t="s">
        <v>329</v>
      </c>
      <c r="C15272" t="s">
        <v>2449</v>
      </c>
      <c r="D15272" s="1">
        <v>45407.304224537038</v>
      </c>
      <c r="E15272" t="s">
        <v>18</v>
      </c>
      <c r="F15272" t="s">
        <v>18</v>
      </c>
      <c r="H15272" t="s">
        <v>551</v>
      </c>
      <c r="I15272" s="5">
        <v>45407.238425925927</v>
      </c>
      <c r="J15272" s="5">
        <v>45407.265787037039</v>
      </c>
      <c r="K15272" s="12">
        <f>IF(J15272-I15272&lt;0,I15272-J15272,J15272-I15272)</f>
        <v>2.73611111115315E-2</v>
      </c>
      <c r="L15272" s="11">
        <f>K15272</f>
        <v>2.73611111115315E-2</v>
      </c>
      <c r="M15272" s="3" t="s">
        <v>7111</v>
      </c>
      <c r="N15272" t="s">
        <v>11812</v>
      </c>
      <c r="O15272" s="7">
        <v>45407.322835648149</v>
      </c>
      <c r="P15272" s="7">
        <v>45407.335648148146</v>
      </c>
      <c r="Q15272" t="s">
        <v>551</v>
      </c>
      <c r="R15272" s="9">
        <v>45407.64912037037</v>
      </c>
      <c r="S15272" s="9">
        <v>45407.682314814818</v>
      </c>
      <c r="T15272">
        <v>2</v>
      </c>
    </row>
    <row r="15273" spans="1:20" x14ac:dyDescent="0.3">
      <c r="A15273" t="s">
        <v>19</v>
      </c>
      <c r="B15273" t="s">
        <v>459</v>
      </c>
      <c r="C15273" s="2" t="s">
        <v>3428</v>
      </c>
      <c r="D15273" s="1">
        <v>45414.27716435185</v>
      </c>
      <c r="E15273" t="s">
        <v>18</v>
      </c>
      <c r="F15273" t="s">
        <v>115</v>
      </c>
      <c r="H15273" t="s">
        <v>546</v>
      </c>
      <c r="I15273" s="5">
        <v>45414.25</v>
      </c>
      <c r="J15273" s="5">
        <v>45414.277303240742</v>
      </c>
      <c r="K15273" s="12">
        <f>IF(J15273-I15273&lt;0,I15273-J15273,J15273-I15273)</f>
        <v>2.7303240742185153E-2</v>
      </c>
      <c r="L15273" s="11">
        <f>K15273</f>
        <v>2.7303240742185153E-2</v>
      </c>
      <c r="M15273" s="3" t="s">
        <v>5571</v>
      </c>
      <c r="N15273" t="s">
        <v>10237</v>
      </c>
      <c r="O15273" s="7">
        <v>45414.376307870371</v>
      </c>
      <c r="P15273" s="7">
        <v>45414.382696759261</v>
      </c>
      <c r="Q15273" t="s">
        <v>546</v>
      </c>
      <c r="R15273" s="9">
        <v>45414.780046296299</v>
      </c>
      <c r="S15273" s="9">
        <v>45414.880520833336</v>
      </c>
      <c r="T15273">
        <v>1</v>
      </c>
    </row>
    <row r="15274" spans="1:20" x14ac:dyDescent="0.3">
      <c r="A15274" t="s">
        <v>19</v>
      </c>
      <c r="B15274" t="s">
        <v>459</v>
      </c>
      <c r="C15274" s="2" t="s">
        <v>3428</v>
      </c>
      <c r="D15274" s="1">
        <v>45414.27716435185</v>
      </c>
      <c r="E15274" t="s">
        <v>18</v>
      </c>
      <c r="F15274" t="s">
        <v>115</v>
      </c>
      <c r="H15274" t="s">
        <v>546</v>
      </c>
      <c r="I15274" s="5">
        <v>45414.25</v>
      </c>
      <c r="J15274" s="5">
        <v>45414.277303240742</v>
      </c>
      <c r="K15274" s="12">
        <f>IF(J15274-I15274&lt;0,I15274-J15274,J15274-I15274)</f>
        <v>2.7303240742185153E-2</v>
      </c>
      <c r="L15274" s="11">
        <f>K15274</f>
        <v>2.7303240742185153E-2</v>
      </c>
      <c r="M15274" s="3" t="s">
        <v>6319</v>
      </c>
      <c r="N15274" t="s">
        <v>11013</v>
      </c>
      <c r="O15274" s="7">
        <v>45414.405173611114</v>
      </c>
      <c r="P15274" s="7">
        <v>45414.406481481485</v>
      </c>
      <c r="Q15274" t="s">
        <v>546</v>
      </c>
      <c r="R15274" s="9">
        <v>45414.780046296299</v>
      </c>
      <c r="S15274" s="9">
        <v>45414.880520833336</v>
      </c>
      <c r="T15274">
        <v>2</v>
      </c>
    </row>
    <row r="15275" spans="1:20" x14ac:dyDescent="0.3">
      <c r="A15275" t="s">
        <v>19</v>
      </c>
      <c r="B15275" t="s">
        <v>459</v>
      </c>
      <c r="C15275" s="2" t="s">
        <v>3428</v>
      </c>
      <c r="D15275" s="1">
        <v>45414.27716435185</v>
      </c>
      <c r="E15275" t="s">
        <v>18</v>
      </c>
      <c r="F15275" t="s">
        <v>115</v>
      </c>
      <c r="H15275" t="s">
        <v>546</v>
      </c>
      <c r="I15275" s="5">
        <v>45414.25</v>
      </c>
      <c r="J15275" s="5">
        <v>45414.277303240742</v>
      </c>
      <c r="K15275" s="12">
        <f>IF(J15275-I15275&lt;0,I15275-J15275,J15275-I15275)</f>
        <v>2.7303240742185153E-2</v>
      </c>
      <c r="L15275" s="11">
        <f>K15275</f>
        <v>2.7303240742185153E-2</v>
      </c>
      <c r="M15275" s="3" t="s">
        <v>5178</v>
      </c>
      <c r="N15275" t="s">
        <v>9826</v>
      </c>
      <c r="O15275" s="7">
        <v>45414.419085648151</v>
      </c>
      <c r="P15275" s="7">
        <v>45414.450972222221</v>
      </c>
      <c r="Q15275" t="s">
        <v>546</v>
      </c>
      <c r="R15275" s="9">
        <v>45414.780046296299</v>
      </c>
      <c r="S15275" s="9">
        <v>45414.880520833336</v>
      </c>
      <c r="T15275">
        <v>3</v>
      </c>
    </row>
    <row r="15276" spans="1:20" x14ac:dyDescent="0.3">
      <c r="A15276" t="s">
        <v>19</v>
      </c>
      <c r="B15276" t="s">
        <v>459</v>
      </c>
      <c r="C15276" s="2" t="s">
        <v>3428</v>
      </c>
      <c r="D15276" s="1">
        <v>45414.27716435185</v>
      </c>
      <c r="E15276" t="s">
        <v>18</v>
      </c>
      <c r="F15276" t="s">
        <v>115</v>
      </c>
      <c r="H15276" t="s">
        <v>546</v>
      </c>
      <c r="I15276" s="5">
        <v>45414.25</v>
      </c>
      <c r="J15276" s="5">
        <v>45414.277303240742</v>
      </c>
      <c r="K15276" s="12">
        <f>IF(J15276-I15276&lt;0,I15276-J15276,J15276-I15276)</f>
        <v>2.7303240742185153E-2</v>
      </c>
      <c r="L15276" s="11">
        <f>K15276</f>
        <v>2.7303240742185153E-2</v>
      </c>
      <c r="M15276" s="3" t="s">
        <v>3680</v>
      </c>
      <c r="N15276" t="s">
        <v>8316</v>
      </c>
      <c r="O15276" s="7">
        <v>45414.472141203703</v>
      </c>
      <c r="P15276" s="7">
        <v>45414.497974537036</v>
      </c>
      <c r="Q15276" t="s">
        <v>546</v>
      </c>
      <c r="R15276" s="9">
        <v>45414.780046296299</v>
      </c>
      <c r="S15276" s="9">
        <v>45414.880520833336</v>
      </c>
      <c r="T15276">
        <v>4</v>
      </c>
    </row>
    <row r="15277" spans="1:20" x14ac:dyDescent="0.3">
      <c r="A15277" t="s">
        <v>19</v>
      </c>
      <c r="B15277" t="s">
        <v>459</v>
      </c>
      <c r="C15277" s="2" t="s">
        <v>3428</v>
      </c>
      <c r="D15277" s="1">
        <v>45414.27716435185</v>
      </c>
      <c r="E15277" t="s">
        <v>18</v>
      </c>
      <c r="F15277" t="s">
        <v>115</v>
      </c>
      <c r="H15277" t="s">
        <v>546</v>
      </c>
      <c r="I15277" s="5">
        <v>45414.25</v>
      </c>
      <c r="J15277" s="5">
        <v>45414.277303240742</v>
      </c>
      <c r="K15277" s="12">
        <f>IF(J15277-I15277&lt;0,I15277-J15277,J15277-I15277)</f>
        <v>2.7303240742185153E-2</v>
      </c>
      <c r="L15277" s="11">
        <f>K15277</f>
        <v>2.7303240742185153E-2</v>
      </c>
      <c r="M15277" s="3" t="s">
        <v>6896</v>
      </c>
      <c r="N15277" t="s">
        <v>11591</v>
      </c>
      <c r="O15277" s="7">
        <v>45414.546412037038</v>
      </c>
      <c r="P15277" s="7">
        <v>45414.563599537039</v>
      </c>
      <c r="Q15277" t="s">
        <v>546</v>
      </c>
      <c r="R15277" s="9">
        <v>45414.780046296299</v>
      </c>
      <c r="S15277" s="9">
        <v>45414.880520833336</v>
      </c>
      <c r="T15277">
        <v>5</v>
      </c>
    </row>
    <row r="15278" spans="1:20" x14ac:dyDescent="0.3">
      <c r="A15278" t="s">
        <v>19</v>
      </c>
      <c r="B15278" t="s">
        <v>459</v>
      </c>
      <c r="C15278" s="2" t="s">
        <v>3428</v>
      </c>
      <c r="D15278" s="1">
        <v>45414.27716435185</v>
      </c>
      <c r="E15278" t="s">
        <v>18</v>
      </c>
      <c r="F15278" t="s">
        <v>115</v>
      </c>
      <c r="H15278" t="s">
        <v>546</v>
      </c>
      <c r="I15278" s="5">
        <v>45414.25</v>
      </c>
      <c r="J15278" s="5">
        <v>45414.277303240742</v>
      </c>
      <c r="K15278" s="12">
        <f>IF(J15278-I15278&lt;0,I15278-J15278,J15278-I15278)</f>
        <v>2.7303240742185153E-2</v>
      </c>
      <c r="L15278" s="11">
        <f>K15278</f>
        <v>2.7303240742185153E-2</v>
      </c>
      <c r="M15278" s="3" t="s">
        <v>3679</v>
      </c>
      <c r="N15278" t="s">
        <v>8315</v>
      </c>
      <c r="O15278" s="7">
        <v>45414.617314814815</v>
      </c>
      <c r="P15278" s="7">
        <v>45414.619502314818</v>
      </c>
      <c r="Q15278" t="s">
        <v>546</v>
      </c>
      <c r="R15278" s="9">
        <v>45414.780046296299</v>
      </c>
      <c r="S15278" s="9">
        <v>45414.880520833336</v>
      </c>
      <c r="T15278">
        <v>6</v>
      </c>
    </row>
    <row r="15279" spans="1:20" x14ac:dyDescent="0.3">
      <c r="A15279" t="s">
        <v>19</v>
      </c>
      <c r="B15279" t="s">
        <v>459</v>
      </c>
      <c r="C15279" s="2" t="s">
        <v>3428</v>
      </c>
      <c r="D15279" s="1">
        <v>45414.27716435185</v>
      </c>
      <c r="E15279" t="s">
        <v>18</v>
      </c>
      <c r="F15279" t="s">
        <v>115</v>
      </c>
      <c r="H15279" t="s">
        <v>546</v>
      </c>
      <c r="I15279" s="5">
        <v>45414.25</v>
      </c>
      <c r="J15279" s="5">
        <v>45414.277303240742</v>
      </c>
      <c r="K15279" s="12">
        <f>IF(J15279-I15279&lt;0,I15279-J15279,J15279-I15279)</f>
        <v>2.7303240742185153E-2</v>
      </c>
      <c r="L15279" s="11">
        <f>K15279</f>
        <v>2.7303240742185153E-2</v>
      </c>
      <c r="M15279" s="3" t="s">
        <v>5482</v>
      </c>
      <c r="N15279" t="s">
        <v>10147</v>
      </c>
      <c r="O15279" s="7">
        <v>45414.659594907411</v>
      </c>
      <c r="P15279" s="7">
        <v>45414.668854166666</v>
      </c>
      <c r="Q15279" t="s">
        <v>546</v>
      </c>
      <c r="R15279" s="9">
        <v>45414.780046296299</v>
      </c>
      <c r="S15279" s="9">
        <v>45414.880520833336</v>
      </c>
      <c r="T15279">
        <v>7</v>
      </c>
    </row>
    <row r="15280" spans="1:20" x14ac:dyDescent="0.3">
      <c r="A15280" t="s">
        <v>19</v>
      </c>
      <c r="B15280" t="s">
        <v>459</v>
      </c>
      <c r="C15280" s="2" t="s">
        <v>3428</v>
      </c>
      <c r="D15280" s="1">
        <v>45414.27716435185</v>
      </c>
      <c r="E15280" t="s">
        <v>18</v>
      </c>
      <c r="F15280" t="s">
        <v>115</v>
      </c>
      <c r="H15280" t="s">
        <v>546</v>
      </c>
      <c r="I15280" s="5">
        <v>45414.25</v>
      </c>
      <c r="J15280" s="5">
        <v>45414.277303240742</v>
      </c>
      <c r="K15280" s="12">
        <f>IF(J15280-I15280&lt;0,I15280-J15280,J15280-I15280)</f>
        <v>2.7303240742185153E-2</v>
      </c>
      <c r="L15280" s="11">
        <f>K15280</f>
        <v>2.7303240742185153E-2</v>
      </c>
      <c r="M15280" s="3" t="s">
        <v>6262</v>
      </c>
      <c r="N15280" t="s">
        <v>10957</v>
      </c>
      <c r="O15280" s="7">
        <v>45414.673206018517</v>
      </c>
      <c r="P15280" s="7">
        <v>45414.684965277775</v>
      </c>
      <c r="Q15280" t="s">
        <v>546</v>
      </c>
      <c r="R15280" s="9">
        <v>45414.780046296299</v>
      </c>
      <c r="S15280" s="9">
        <v>45414.880520833336</v>
      </c>
      <c r="T15280">
        <v>8</v>
      </c>
    </row>
    <row r="15281" spans="1:20" x14ac:dyDescent="0.3">
      <c r="A15281" t="s">
        <v>19</v>
      </c>
      <c r="B15281" t="s">
        <v>459</v>
      </c>
      <c r="C15281" s="2" t="s">
        <v>3428</v>
      </c>
      <c r="D15281" s="1">
        <v>45414.27716435185</v>
      </c>
      <c r="E15281" t="s">
        <v>18</v>
      </c>
      <c r="F15281" t="s">
        <v>115</v>
      </c>
      <c r="H15281" t="s">
        <v>546</v>
      </c>
      <c r="I15281" s="5">
        <v>45414.25</v>
      </c>
      <c r="J15281" s="5">
        <v>45414.277303240742</v>
      </c>
      <c r="K15281" s="12">
        <f>IF(J15281-I15281&lt;0,I15281-J15281,J15281-I15281)</f>
        <v>2.7303240742185153E-2</v>
      </c>
      <c r="L15281" s="11">
        <f>K15281</f>
        <v>2.7303240742185153E-2</v>
      </c>
      <c r="M15281" s="3" t="s">
        <v>3683</v>
      </c>
      <c r="N15281" t="s">
        <v>8319</v>
      </c>
      <c r="O15281" s="7">
        <v>45414.704039351855</v>
      </c>
      <c r="P15281" s="7">
        <v>45414.711550925924</v>
      </c>
      <c r="Q15281" t="s">
        <v>546</v>
      </c>
      <c r="R15281" s="9">
        <v>45414.780046296299</v>
      </c>
      <c r="S15281" s="9">
        <v>45414.880520833336</v>
      </c>
      <c r="T15281">
        <v>9</v>
      </c>
    </row>
    <row r="15282" spans="1:20" x14ac:dyDescent="0.3">
      <c r="A15282" t="s">
        <v>63</v>
      </c>
      <c r="B15282" t="s">
        <v>289</v>
      </c>
      <c r="C15282" t="s">
        <v>1515</v>
      </c>
      <c r="D15282" s="1">
        <v>45365.296018518522</v>
      </c>
      <c r="E15282" t="s">
        <v>18</v>
      </c>
      <c r="F15282" t="s">
        <v>18</v>
      </c>
      <c r="H15282" t="s">
        <v>550</v>
      </c>
      <c r="I15282" s="5">
        <v>45365.249305555553</v>
      </c>
      <c r="J15282" s="5">
        <v>45365.276504629626</v>
      </c>
      <c r="K15282" s="12">
        <f>IF(J15282-I15282&lt;0,I15282-J15282,J15282-I15282)</f>
        <v>2.7199074072996154E-2</v>
      </c>
      <c r="L15282" s="11">
        <f>K15282</f>
        <v>2.7199074072996154E-2</v>
      </c>
      <c r="M15282" s="3" t="s">
        <v>5387</v>
      </c>
      <c r="N15282" t="s">
        <v>10050</v>
      </c>
      <c r="O15282" s="7">
        <v>45365.316331018519</v>
      </c>
      <c r="P15282" s="7">
        <v>45365.325185185182</v>
      </c>
      <c r="Q15282" t="s">
        <v>550</v>
      </c>
      <c r="R15282" s="9">
        <v>45365.280671296299</v>
      </c>
      <c r="S15282" s="9">
        <v>45365.281689814816</v>
      </c>
      <c r="T15282">
        <v>1</v>
      </c>
    </row>
    <row r="15283" spans="1:20" x14ac:dyDescent="0.3">
      <c r="A15283" t="s">
        <v>63</v>
      </c>
      <c r="B15283" t="s">
        <v>289</v>
      </c>
      <c r="C15283" t="s">
        <v>1515</v>
      </c>
      <c r="D15283" s="1">
        <v>45365.296018518522</v>
      </c>
      <c r="E15283" t="s">
        <v>18</v>
      </c>
      <c r="F15283" t="s">
        <v>18</v>
      </c>
      <c r="H15283" t="s">
        <v>550</v>
      </c>
      <c r="I15283" s="5">
        <v>45365.249305555553</v>
      </c>
      <c r="J15283" s="5">
        <v>45365.276504629626</v>
      </c>
      <c r="K15283" s="12">
        <f>IF(J15283-I15283&lt;0,I15283-J15283,J15283-I15283)</f>
        <v>2.7199074072996154E-2</v>
      </c>
      <c r="L15283" s="11">
        <f>K15283</f>
        <v>2.7199074072996154E-2</v>
      </c>
      <c r="M15283" s="3" t="s">
        <v>5401</v>
      </c>
      <c r="N15283" t="s">
        <v>10064</v>
      </c>
      <c r="O15283" s="7">
        <v>45365.347951388889</v>
      </c>
      <c r="P15283" s="7">
        <v>45365.348252314812</v>
      </c>
      <c r="Q15283" t="s">
        <v>550</v>
      </c>
      <c r="R15283" s="9">
        <v>45365.280671296299</v>
      </c>
      <c r="S15283" s="9">
        <v>45365.281689814816</v>
      </c>
      <c r="T15283">
        <v>2</v>
      </c>
    </row>
    <row r="15284" spans="1:20" x14ac:dyDescent="0.3">
      <c r="A15284" t="s">
        <v>63</v>
      </c>
      <c r="B15284" t="s">
        <v>289</v>
      </c>
      <c r="C15284" t="s">
        <v>1515</v>
      </c>
      <c r="D15284" s="1">
        <v>45365.296018518522</v>
      </c>
      <c r="E15284" t="s">
        <v>18</v>
      </c>
      <c r="F15284" t="s">
        <v>18</v>
      </c>
      <c r="H15284" t="s">
        <v>550</v>
      </c>
      <c r="I15284" s="5">
        <v>45365.249305555553</v>
      </c>
      <c r="J15284" s="5">
        <v>45365.276504629626</v>
      </c>
      <c r="K15284" s="12">
        <f>IF(J15284-I15284&lt;0,I15284-J15284,J15284-I15284)</f>
        <v>2.7199074072996154E-2</v>
      </c>
      <c r="L15284" s="11">
        <f>K15284</f>
        <v>2.7199074072996154E-2</v>
      </c>
      <c r="M15284" s="3" t="s">
        <v>4363</v>
      </c>
      <c r="N15284" t="s">
        <v>9003</v>
      </c>
      <c r="O15284" s="7">
        <v>45365.394548611112</v>
      </c>
      <c r="P15284" s="7">
        <v>45365.394768518519</v>
      </c>
      <c r="Q15284" t="s">
        <v>550</v>
      </c>
      <c r="R15284" s="9">
        <v>45365.280671296299</v>
      </c>
      <c r="S15284" s="9">
        <v>45365.281689814816</v>
      </c>
      <c r="T15284">
        <v>3</v>
      </c>
    </row>
    <row r="15285" spans="1:20" x14ac:dyDescent="0.3">
      <c r="A15285" t="s">
        <v>63</v>
      </c>
      <c r="B15285" t="s">
        <v>289</v>
      </c>
      <c r="C15285" t="s">
        <v>1515</v>
      </c>
      <c r="D15285" s="1">
        <v>45365.296018518522</v>
      </c>
      <c r="E15285" t="s">
        <v>18</v>
      </c>
      <c r="F15285" t="s">
        <v>18</v>
      </c>
      <c r="H15285" t="s">
        <v>550</v>
      </c>
      <c r="I15285" s="5">
        <v>45365.249305555553</v>
      </c>
      <c r="J15285" s="5">
        <v>45365.276504629626</v>
      </c>
      <c r="K15285" s="12">
        <f>IF(J15285-I15285&lt;0,I15285-J15285,J15285-I15285)</f>
        <v>2.7199074072996154E-2</v>
      </c>
      <c r="L15285" s="11">
        <f>K15285</f>
        <v>2.7199074072996154E-2</v>
      </c>
      <c r="M15285" s="3" t="s">
        <v>4364</v>
      </c>
      <c r="N15285" t="s">
        <v>9004</v>
      </c>
      <c r="O15285" s="7">
        <v>45365.395162037035</v>
      </c>
      <c r="P15285" s="7">
        <v>45365.408194444448</v>
      </c>
      <c r="Q15285" t="s">
        <v>550</v>
      </c>
      <c r="R15285" s="9">
        <v>45365.280671296299</v>
      </c>
      <c r="S15285" s="9">
        <v>45365.281689814816</v>
      </c>
      <c r="T15285">
        <v>4</v>
      </c>
    </row>
    <row r="15286" spans="1:20" x14ac:dyDescent="0.3">
      <c r="A15286" t="s">
        <v>63</v>
      </c>
      <c r="B15286" t="s">
        <v>289</v>
      </c>
      <c r="C15286" t="s">
        <v>1515</v>
      </c>
      <c r="D15286" s="1">
        <v>45365.296018518522</v>
      </c>
      <c r="E15286" t="s">
        <v>18</v>
      </c>
      <c r="F15286" t="s">
        <v>18</v>
      </c>
      <c r="H15286" t="s">
        <v>550</v>
      </c>
      <c r="I15286" s="5">
        <v>45365.249305555553</v>
      </c>
      <c r="J15286" s="5">
        <v>45365.276504629626</v>
      </c>
      <c r="K15286" s="12">
        <f>IF(J15286-I15286&lt;0,I15286-J15286,J15286-I15286)</f>
        <v>2.7199074072996154E-2</v>
      </c>
      <c r="L15286" s="11">
        <f>K15286</f>
        <v>2.7199074072996154E-2</v>
      </c>
      <c r="M15286" s="3" t="s">
        <v>4362</v>
      </c>
      <c r="N15286" t="s">
        <v>9002</v>
      </c>
      <c r="O15286" s="7">
        <v>45365.447569444441</v>
      </c>
      <c r="P15286" s="7">
        <v>45365.458356481482</v>
      </c>
      <c r="Q15286" t="s">
        <v>550</v>
      </c>
      <c r="R15286" s="9">
        <v>45365.280671296299</v>
      </c>
      <c r="S15286" s="9">
        <v>45365.281689814816</v>
      </c>
      <c r="T15286">
        <v>5</v>
      </c>
    </row>
    <row r="15287" spans="1:20" x14ac:dyDescent="0.3">
      <c r="A15287" t="s">
        <v>63</v>
      </c>
      <c r="B15287" t="s">
        <v>289</v>
      </c>
      <c r="C15287" t="s">
        <v>1515</v>
      </c>
      <c r="D15287" s="1">
        <v>45365.296018518522</v>
      </c>
      <c r="E15287" t="s">
        <v>18</v>
      </c>
      <c r="F15287" t="s">
        <v>18</v>
      </c>
      <c r="H15287" t="s">
        <v>550</v>
      </c>
      <c r="I15287" s="5">
        <v>45365.249305555553</v>
      </c>
      <c r="J15287" s="5">
        <v>45365.276504629626</v>
      </c>
      <c r="K15287" s="12">
        <f>IF(J15287-I15287&lt;0,I15287-J15287,J15287-I15287)</f>
        <v>2.7199074072996154E-2</v>
      </c>
      <c r="L15287" s="11">
        <f>K15287</f>
        <v>2.7199074072996154E-2</v>
      </c>
      <c r="M15287" s="3" t="s">
        <v>5201</v>
      </c>
      <c r="N15287" t="s">
        <v>9848</v>
      </c>
      <c r="O15287" s="7">
        <v>45365.473391203705</v>
      </c>
      <c r="P15287" s="7">
        <v>45365.485138888886</v>
      </c>
      <c r="Q15287" t="s">
        <v>550</v>
      </c>
      <c r="R15287" s="9">
        <v>45365.280671296299</v>
      </c>
      <c r="S15287" s="9">
        <v>45365.281689814816</v>
      </c>
      <c r="T15287">
        <v>6</v>
      </c>
    </row>
    <row r="15288" spans="1:20" x14ac:dyDescent="0.3">
      <c r="A15288" t="s">
        <v>84</v>
      </c>
      <c r="B15288" t="s">
        <v>131</v>
      </c>
      <c r="C15288" t="s">
        <v>806</v>
      </c>
      <c r="D15288" s="1">
        <v>45399.31627314815</v>
      </c>
      <c r="E15288" t="s">
        <v>18</v>
      </c>
      <c r="F15288" t="s">
        <v>18</v>
      </c>
      <c r="H15288" t="s">
        <v>551</v>
      </c>
      <c r="I15288" s="5">
        <v>45399.25</v>
      </c>
      <c r="J15288" s="5">
        <v>45399.277083333334</v>
      </c>
      <c r="K15288" s="12">
        <f>IF(J15288-I15288&lt;0,I15288-J15288,J15288-I15288)</f>
        <v>2.7083333334303461E-2</v>
      </c>
      <c r="L15288" s="11">
        <f>K15288</f>
        <v>2.7083333334303461E-2</v>
      </c>
      <c r="M15288" s="3" t="s">
        <v>4477</v>
      </c>
      <c r="N15288" t="s">
        <v>9117</v>
      </c>
      <c r="O15288" s="7">
        <v>45399.337604166663</v>
      </c>
      <c r="P15288" s="7">
        <v>45399.340821759259</v>
      </c>
      <c r="Q15288" t="s">
        <v>551</v>
      </c>
      <c r="R15288" s="9">
        <v>45399.559664351851</v>
      </c>
      <c r="T15288">
        <v>2</v>
      </c>
    </row>
    <row r="15289" spans="1:20" x14ac:dyDescent="0.3">
      <c r="A15289" t="s">
        <v>84</v>
      </c>
      <c r="B15289" t="s">
        <v>131</v>
      </c>
      <c r="C15289" t="s">
        <v>806</v>
      </c>
      <c r="D15289" s="1">
        <v>45399.31627314815</v>
      </c>
      <c r="E15289" t="s">
        <v>18</v>
      </c>
      <c r="F15289" t="s">
        <v>18</v>
      </c>
      <c r="H15289" t="s">
        <v>551</v>
      </c>
      <c r="I15289" s="5">
        <v>45399.25</v>
      </c>
      <c r="J15289" s="5">
        <v>45399.277083333334</v>
      </c>
      <c r="K15289" s="12">
        <f>IF(J15289-I15289&lt;0,I15289-J15289,J15289-I15289)</f>
        <v>2.7083333334303461E-2</v>
      </c>
      <c r="L15289" s="11">
        <f>K15289</f>
        <v>2.7083333334303461E-2</v>
      </c>
      <c r="M15289" s="3" t="s">
        <v>4478</v>
      </c>
      <c r="N15289" t="s">
        <v>9118</v>
      </c>
      <c r="O15289" s="7">
        <v>45399.346921296295</v>
      </c>
      <c r="P15289" s="7">
        <v>45399.388067129628</v>
      </c>
      <c r="Q15289" t="s">
        <v>551</v>
      </c>
      <c r="R15289" s="9">
        <v>45399.559664351851</v>
      </c>
      <c r="T15289">
        <v>3</v>
      </c>
    </row>
    <row r="15290" spans="1:20" x14ac:dyDescent="0.3">
      <c r="A15290" t="s">
        <v>84</v>
      </c>
      <c r="B15290" t="s">
        <v>131</v>
      </c>
      <c r="C15290" t="s">
        <v>806</v>
      </c>
      <c r="D15290" s="1">
        <v>45399.31627314815</v>
      </c>
      <c r="E15290" t="s">
        <v>18</v>
      </c>
      <c r="F15290" t="s">
        <v>18</v>
      </c>
      <c r="H15290" t="s">
        <v>551</v>
      </c>
      <c r="I15290" s="5">
        <v>45399.25</v>
      </c>
      <c r="J15290" s="5">
        <v>45399.277083333334</v>
      </c>
      <c r="K15290" s="12">
        <f>IF(J15290-I15290&lt;0,I15290-J15290,J15290-I15290)</f>
        <v>2.7083333334303461E-2</v>
      </c>
      <c r="L15290" s="11">
        <f>K15290</f>
        <v>2.7083333334303461E-2</v>
      </c>
      <c r="M15290" s="3" t="s">
        <v>4479</v>
      </c>
      <c r="N15290" t="s">
        <v>9119</v>
      </c>
      <c r="O15290" s="7">
        <v>45399.401608796295</v>
      </c>
      <c r="P15290" s="7">
        <v>45399.412604166668</v>
      </c>
      <c r="Q15290" t="s">
        <v>551</v>
      </c>
      <c r="R15290" s="9">
        <v>45399.559664351851</v>
      </c>
      <c r="T15290">
        <v>4</v>
      </c>
    </row>
    <row r="15291" spans="1:20" x14ac:dyDescent="0.3">
      <c r="A15291" t="s">
        <v>84</v>
      </c>
      <c r="B15291" t="s">
        <v>131</v>
      </c>
      <c r="C15291" t="s">
        <v>806</v>
      </c>
      <c r="D15291" s="1">
        <v>45399.31627314815</v>
      </c>
      <c r="E15291" t="s">
        <v>18</v>
      </c>
      <c r="F15291" t="s">
        <v>18</v>
      </c>
      <c r="H15291" t="s">
        <v>551</v>
      </c>
      <c r="I15291" s="5">
        <v>45399.25</v>
      </c>
      <c r="J15291" s="5">
        <v>45399.277083333334</v>
      </c>
      <c r="K15291" s="12">
        <f>IF(J15291-I15291&lt;0,I15291-J15291,J15291-I15291)</f>
        <v>2.7083333334303461E-2</v>
      </c>
      <c r="L15291" s="11">
        <f>K15291</f>
        <v>2.7083333334303461E-2</v>
      </c>
      <c r="M15291" s="3" t="s">
        <v>4480</v>
      </c>
      <c r="N15291" t="s">
        <v>9120</v>
      </c>
      <c r="O15291" s="7">
        <v>45399.434849537036</v>
      </c>
      <c r="P15291" s="7">
        <v>45399.439687500002</v>
      </c>
      <c r="Q15291" t="s">
        <v>551</v>
      </c>
      <c r="R15291" s="9">
        <v>45399.559664351851</v>
      </c>
      <c r="T15291">
        <v>5</v>
      </c>
    </row>
    <row r="15292" spans="1:20" x14ac:dyDescent="0.3">
      <c r="A15292" t="s">
        <v>84</v>
      </c>
      <c r="B15292" t="s">
        <v>131</v>
      </c>
      <c r="C15292" t="s">
        <v>806</v>
      </c>
      <c r="D15292" s="1">
        <v>45399.31627314815</v>
      </c>
      <c r="E15292" t="s">
        <v>18</v>
      </c>
      <c r="F15292" t="s">
        <v>18</v>
      </c>
      <c r="H15292" t="s">
        <v>551</v>
      </c>
      <c r="I15292" s="5">
        <v>45399.25</v>
      </c>
      <c r="J15292" s="5">
        <v>45399.277083333334</v>
      </c>
      <c r="K15292" s="12">
        <f>IF(J15292-I15292&lt;0,I15292-J15292,J15292-I15292)</f>
        <v>2.7083333334303461E-2</v>
      </c>
      <c r="L15292" s="11">
        <f>K15292</f>
        <v>2.7083333334303461E-2</v>
      </c>
      <c r="M15292" s="3" t="s">
        <v>4481</v>
      </c>
      <c r="N15292" t="s">
        <v>9121</v>
      </c>
      <c r="O15292" s="7">
        <v>45399.450995370367</v>
      </c>
      <c r="P15292" s="7">
        <v>45399.457743055558</v>
      </c>
      <c r="Q15292" t="s">
        <v>551</v>
      </c>
      <c r="R15292" s="9">
        <v>45399.559664351851</v>
      </c>
      <c r="T15292">
        <v>6</v>
      </c>
    </row>
    <row r="15293" spans="1:20" x14ac:dyDescent="0.3">
      <c r="A15293" t="s">
        <v>84</v>
      </c>
      <c r="B15293" t="s">
        <v>131</v>
      </c>
      <c r="C15293" t="s">
        <v>806</v>
      </c>
      <c r="D15293" s="1">
        <v>45399.31627314815</v>
      </c>
      <c r="E15293" t="s">
        <v>18</v>
      </c>
      <c r="F15293" t="s">
        <v>18</v>
      </c>
      <c r="H15293" t="s">
        <v>551</v>
      </c>
      <c r="I15293" s="5">
        <v>45399.25</v>
      </c>
      <c r="J15293" s="5">
        <v>45399.277083333334</v>
      </c>
      <c r="K15293" s="12">
        <f>IF(J15293-I15293&lt;0,I15293-J15293,J15293-I15293)</f>
        <v>2.7083333334303461E-2</v>
      </c>
      <c r="L15293" s="11">
        <f>K15293</f>
        <v>2.7083333334303461E-2</v>
      </c>
      <c r="M15293" s="3" t="s">
        <v>4482</v>
      </c>
      <c r="N15293" t="s">
        <v>9122</v>
      </c>
      <c r="O15293" s="7">
        <v>45399.460636574076</v>
      </c>
      <c r="P15293" s="7">
        <v>45399.463888888888</v>
      </c>
      <c r="Q15293" t="s">
        <v>551</v>
      </c>
      <c r="R15293" s="9">
        <v>45399.559664351851</v>
      </c>
      <c r="T15293">
        <v>7</v>
      </c>
    </row>
    <row r="15294" spans="1:20" x14ac:dyDescent="0.3">
      <c r="A15294" t="s">
        <v>84</v>
      </c>
      <c r="B15294" t="s">
        <v>131</v>
      </c>
      <c r="C15294" t="s">
        <v>806</v>
      </c>
      <c r="D15294" s="1">
        <v>45399.31627314815</v>
      </c>
      <c r="E15294" t="s">
        <v>18</v>
      </c>
      <c r="F15294" t="s">
        <v>18</v>
      </c>
      <c r="H15294" t="s">
        <v>551</v>
      </c>
      <c r="I15294" s="5">
        <v>45399.25</v>
      </c>
      <c r="J15294" s="5">
        <v>45399.277083333334</v>
      </c>
      <c r="K15294" s="12">
        <f>IF(J15294-I15294&lt;0,I15294-J15294,J15294-I15294)</f>
        <v>2.7083333334303461E-2</v>
      </c>
      <c r="L15294" s="11">
        <f>K15294</f>
        <v>2.7083333334303461E-2</v>
      </c>
      <c r="M15294" s="3" t="s">
        <v>5099</v>
      </c>
      <c r="N15294" t="s">
        <v>9747</v>
      </c>
      <c r="O15294" s="7">
        <v>45399.314791666664</v>
      </c>
      <c r="P15294" s="7">
        <v>45399.323113425926</v>
      </c>
      <c r="Q15294" t="s">
        <v>551</v>
      </c>
      <c r="R15294" s="9">
        <v>45399.559664351851</v>
      </c>
      <c r="T15294">
        <v>1</v>
      </c>
    </row>
    <row r="15295" spans="1:20" x14ac:dyDescent="0.3">
      <c r="A15295" t="s">
        <v>69</v>
      </c>
      <c r="B15295" t="s">
        <v>251</v>
      </c>
      <c r="C15295" t="s">
        <v>955</v>
      </c>
      <c r="D15295" s="1">
        <v>45381.302071759259</v>
      </c>
      <c r="E15295" t="s">
        <v>18</v>
      </c>
      <c r="F15295" t="s">
        <v>18</v>
      </c>
      <c r="H15295" t="s">
        <v>550</v>
      </c>
      <c r="I15295" s="5">
        <v>45381.25</v>
      </c>
      <c r="J15295" s="5">
        <v>45381.277083333334</v>
      </c>
      <c r="K15295" s="12">
        <f>IF(J15295-I15295&lt;0,I15295-J15295,J15295-I15295)</f>
        <v>2.7083333334303461E-2</v>
      </c>
      <c r="L15295" s="11">
        <f>K15295</f>
        <v>2.7083333334303461E-2</v>
      </c>
      <c r="M15295" s="3" t="s">
        <v>4363</v>
      </c>
      <c r="N15295" t="s">
        <v>9003</v>
      </c>
      <c r="O15295" s="7">
        <v>45381.364837962959</v>
      </c>
      <c r="P15295" s="7">
        <v>45381.365057870367</v>
      </c>
      <c r="Q15295" t="s">
        <v>550</v>
      </c>
      <c r="R15295" s="9">
        <v>45381.503171296295</v>
      </c>
      <c r="S15295" s="9">
        <v>45381.503472222219</v>
      </c>
      <c r="T15295">
        <v>1</v>
      </c>
    </row>
    <row r="15296" spans="1:20" x14ac:dyDescent="0.3">
      <c r="A15296" t="s">
        <v>79</v>
      </c>
      <c r="B15296" t="s">
        <v>273</v>
      </c>
      <c r="C15296" t="s">
        <v>1037</v>
      </c>
      <c r="D15296" s="1">
        <v>45373.3047337963</v>
      </c>
      <c r="E15296" t="s">
        <v>18</v>
      </c>
      <c r="F15296" t="s">
        <v>18</v>
      </c>
      <c r="G15296" t="s">
        <v>12780</v>
      </c>
      <c r="H15296" t="s">
        <v>553</v>
      </c>
      <c r="I15296" s="5">
        <v>45373.25</v>
      </c>
      <c r="J15296" s="5">
        <v>45373.277083333334</v>
      </c>
      <c r="K15296" s="12">
        <f>IF(J15296-I15296&lt;0,I15296-J15296,J15296-I15296)</f>
        <v>2.7083333334303461E-2</v>
      </c>
      <c r="L15296" s="11">
        <f>K15296</f>
        <v>2.7083333334303461E-2</v>
      </c>
      <c r="M15296" s="3" t="s">
        <v>5227</v>
      </c>
      <c r="N15296" t="s">
        <v>9878</v>
      </c>
      <c r="O15296" s="7">
        <v>45373.305752314816</v>
      </c>
      <c r="P15296" s="7">
        <v>45373.309282407405</v>
      </c>
      <c r="Q15296" t="s">
        <v>553</v>
      </c>
      <c r="R15296" s="9">
        <v>45373.535243055558</v>
      </c>
      <c r="S15296" s="9">
        <v>45373.566851851851</v>
      </c>
      <c r="T15296">
        <v>1</v>
      </c>
    </row>
    <row r="15297" spans="1:20" x14ac:dyDescent="0.3">
      <c r="A15297" t="s">
        <v>35</v>
      </c>
      <c r="B15297" t="s">
        <v>201</v>
      </c>
      <c r="C15297" t="s">
        <v>1938</v>
      </c>
      <c r="D15297" s="1">
        <v>45379.391261574077</v>
      </c>
      <c r="E15297" t="s">
        <v>18</v>
      </c>
      <c r="F15297" t="s">
        <v>18</v>
      </c>
      <c r="H15297" t="s">
        <v>547</v>
      </c>
      <c r="I15297" s="5">
        <v>45379.25</v>
      </c>
      <c r="J15297" s="5">
        <v>45379.277083333334</v>
      </c>
      <c r="K15297" s="12">
        <f>IF(J15297-I15297&lt;0,I15297-J15297,J15297-I15297)</f>
        <v>2.7083333334303461E-2</v>
      </c>
      <c r="L15297" s="11">
        <f>K15297</f>
        <v>2.7083333334303461E-2</v>
      </c>
      <c r="M15297" s="3" t="s">
        <v>3893</v>
      </c>
      <c r="N15297" t="s">
        <v>8528</v>
      </c>
      <c r="O15297" s="7">
        <v>45379.454594907409</v>
      </c>
      <c r="P15297" s="7">
        <v>45379.463518518518</v>
      </c>
      <c r="Q15297" t="s">
        <v>547</v>
      </c>
      <c r="R15297" s="9">
        <v>45379.792083333334</v>
      </c>
      <c r="S15297" s="9">
        <v>45379.792407407411</v>
      </c>
      <c r="T15297">
        <v>1</v>
      </c>
    </row>
    <row r="15298" spans="1:20" x14ac:dyDescent="0.3">
      <c r="A15298" t="s">
        <v>31</v>
      </c>
      <c r="B15298" t="s">
        <v>148</v>
      </c>
      <c r="C15298" t="s">
        <v>2120</v>
      </c>
      <c r="D15298" s="1">
        <v>45355.369456018518</v>
      </c>
      <c r="E15298" t="s">
        <v>18</v>
      </c>
      <c r="F15298" t="s">
        <v>18</v>
      </c>
      <c r="H15298" t="s">
        <v>547</v>
      </c>
      <c r="I15298" s="5">
        <v>45355.25</v>
      </c>
      <c r="J15298" s="5">
        <v>45355.277083333334</v>
      </c>
      <c r="K15298" s="12">
        <f>IF(J15298-I15298&lt;0,I15298-J15298,J15298-I15298)</f>
        <v>2.7083333334303461E-2</v>
      </c>
      <c r="L15298" s="11">
        <f>K15298</f>
        <v>2.7083333334303461E-2</v>
      </c>
      <c r="M15298" s="3" t="s">
        <v>5487</v>
      </c>
      <c r="N15298" t="s">
        <v>10152</v>
      </c>
      <c r="O15298" s="7">
        <v>45355.344722222224</v>
      </c>
      <c r="P15298" s="7">
        <v>45355.400833333333</v>
      </c>
      <c r="Q15298" t="s">
        <v>547</v>
      </c>
      <c r="R15298" s="9">
        <v>45355.605729166666</v>
      </c>
      <c r="S15298" s="9">
        <v>45355.611111111109</v>
      </c>
      <c r="T15298">
        <v>1</v>
      </c>
    </row>
    <row r="15299" spans="1:20" x14ac:dyDescent="0.3">
      <c r="A15299" t="s">
        <v>30</v>
      </c>
      <c r="B15299" t="s">
        <v>149</v>
      </c>
      <c r="C15299" t="s">
        <v>2249</v>
      </c>
      <c r="D15299" s="1">
        <v>45393.273379629631</v>
      </c>
      <c r="E15299" t="s">
        <v>18</v>
      </c>
      <c r="F15299" t="s">
        <v>18</v>
      </c>
      <c r="H15299" t="s">
        <v>547</v>
      </c>
      <c r="I15299" s="5">
        <v>45393.25</v>
      </c>
      <c r="J15299" s="5">
        <v>45393.277083333334</v>
      </c>
      <c r="K15299" s="12">
        <f>IF(J15299-I15299&lt;0,I15299-J15299,J15299-I15299)</f>
        <v>2.7083333334303461E-2</v>
      </c>
      <c r="L15299" s="11">
        <f>K15299</f>
        <v>2.7083333334303461E-2</v>
      </c>
      <c r="M15299" s="3" t="s">
        <v>3732</v>
      </c>
      <c r="N15299" t="s">
        <v>8369</v>
      </c>
      <c r="O15299" s="7">
        <v>45393.346712962964</v>
      </c>
      <c r="P15299" s="7">
        <v>45393.471203703702</v>
      </c>
      <c r="Q15299" t="s">
        <v>547</v>
      </c>
      <c r="R15299" s="9">
        <v>45393.284004629626</v>
      </c>
      <c r="S15299" s="9">
        <v>45393.471203703702</v>
      </c>
      <c r="T15299">
        <v>1</v>
      </c>
    </row>
    <row r="15300" spans="1:20" x14ac:dyDescent="0.3">
      <c r="A15300" t="s">
        <v>79</v>
      </c>
      <c r="B15300" t="s">
        <v>273</v>
      </c>
      <c r="C15300" t="s">
        <v>1037</v>
      </c>
      <c r="D15300" s="1">
        <v>45373.3047337963</v>
      </c>
      <c r="E15300" t="s">
        <v>18</v>
      </c>
      <c r="F15300" t="s">
        <v>18</v>
      </c>
      <c r="G15300" t="s">
        <v>12780</v>
      </c>
      <c r="H15300" t="s">
        <v>553</v>
      </c>
      <c r="I15300" s="5">
        <v>45373.25</v>
      </c>
      <c r="J15300" s="5">
        <v>45373.277083333334</v>
      </c>
      <c r="K15300" s="12">
        <f>IF(J15300-I15300&lt;0,I15300-J15300,J15300-I15300)</f>
        <v>2.7083333334303461E-2</v>
      </c>
      <c r="L15300" s="11">
        <f>K15300</f>
        <v>2.7083333334303461E-2</v>
      </c>
      <c r="N15300" t="s">
        <v>9282</v>
      </c>
      <c r="O15300" s="7">
        <v>45373.588518518518</v>
      </c>
      <c r="P15300" s="7">
        <v>45373.600821759261</v>
      </c>
      <c r="Q15300" t="s">
        <v>553</v>
      </c>
      <c r="R15300" s="9">
        <v>45373.535243055558</v>
      </c>
      <c r="S15300" s="9">
        <v>45373.566851851851</v>
      </c>
      <c r="T15300">
        <v>2</v>
      </c>
    </row>
    <row r="15301" spans="1:20" x14ac:dyDescent="0.3">
      <c r="A15301" t="s">
        <v>79</v>
      </c>
      <c r="B15301" t="s">
        <v>273</v>
      </c>
      <c r="C15301" t="s">
        <v>1037</v>
      </c>
      <c r="D15301" s="1">
        <v>45373.3047337963</v>
      </c>
      <c r="E15301" t="s">
        <v>18</v>
      </c>
      <c r="F15301" t="s">
        <v>18</v>
      </c>
      <c r="G15301" t="s">
        <v>12780</v>
      </c>
      <c r="H15301" t="s">
        <v>553</v>
      </c>
      <c r="I15301" s="5">
        <v>45373.25</v>
      </c>
      <c r="J15301" s="5">
        <v>45373.277083333334</v>
      </c>
      <c r="K15301" s="12">
        <f>IF(J15301-I15301&lt;0,I15301-J15301,J15301-I15301)</f>
        <v>2.7083333334303461E-2</v>
      </c>
      <c r="L15301" s="11">
        <f>K15301</f>
        <v>2.7083333334303461E-2</v>
      </c>
      <c r="M15301" s="3" t="s">
        <v>5265</v>
      </c>
      <c r="N15301" t="s">
        <v>9915</v>
      </c>
      <c r="O15301" s="7">
        <v>45373.621215277781</v>
      </c>
      <c r="P15301" s="7">
        <v>45373.621400462966</v>
      </c>
      <c r="Q15301" t="s">
        <v>553</v>
      </c>
      <c r="R15301" s="9">
        <v>45373.535243055558</v>
      </c>
      <c r="S15301" s="9">
        <v>45373.566851851851</v>
      </c>
      <c r="T15301">
        <v>3</v>
      </c>
    </row>
    <row r="15302" spans="1:20" x14ac:dyDescent="0.3">
      <c r="A15302" t="s">
        <v>69</v>
      </c>
      <c r="B15302" t="s">
        <v>251</v>
      </c>
      <c r="C15302" t="s">
        <v>955</v>
      </c>
      <c r="D15302" s="1">
        <v>45381.302071759259</v>
      </c>
      <c r="E15302" t="s">
        <v>18</v>
      </c>
      <c r="F15302" t="s">
        <v>18</v>
      </c>
      <c r="H15302" t="s">
        <v>550</v>
      </c>
      <c r="I15302" s="5">
        <v>45381.25</v>
      </c>
      <c r="J15302" s="5">
        <v>45381.277083333334</v>
      </c>
      <c r="K15302" s="12">
        <f>IF(J15302-I15302&lt;0,I15302-J15302,J15302-I15302)</f>
        <v>2.7083333334303461E-2</v>
      </c>
      <c r="L15302" s="11">
        <f>K15302</f>
        <v>2.7083333334303461E-2</v>
      </c>
      <c r="M15302" s="3" t="s">
        <v>4364</v>
      </c>
      <c r="N15302" t="s">
        <v>9004</v>
      </c>
      <c r="O15302" s="7">
        <v>45381.365520833337</v>
      </c>
      <c r="P15302" s="7">
        <v>45381.383414351854</v>
      </c>
      <c r="Q15302" t="s">
        <v>550</v>
      </c>
      <c r="R15302" s="9">
        <v>45381.503171296295</v>
      </c>
      <c r="S15302" s="9">
        <v>45381.503472222219</v>
      </c>
      <c r="T15302">
        <v>2</v>
      </c>
    </row>
    <row r="15303" spans="1:20" x14ac:dyDescent="0.3">
      <c r="A15303" t="s">
        <v>69</v>
      </c>
      <c r="B15303" t="s">
        <v>251</v>
      </c>
      <c r="C15303" t="s">
        <v>955</v>
      </c>
      <c r="D15303" s="1">
        <v>45381.302071759259</v>
      </c>
      <c r="E15303" t="s">
        <v>18</v>
      </c>
      <c r="F15303" t="s">
        <v>18</v>
      </c>
      <c r="H15303" t="s">
        <v>550</v>
      </c>
      <c r="I15303" s="5">
        <v>45381.25</v>
      </c>
      <c r="J15303" s="5">
        <v>45381.277083333334</v>
      </c>
      <c r="K15303" s="12">
        <f>IF(J15303-I15303&lt;0,I15303-J15303,J15303-I15303)</f>
        <v>2.7083333334303461E-2</v>
      </c>
      <c r="L15303" s="11">
        <f>K15303</f>
        <v>2.7083333334303461E-2</v>
      </c>
      <c r="M15303" s="3" t="s">
        <v>4362</v>
      </c>
      <c r="N15303" t="s">
        <v>9002</v>
      </c>
      <c r="O15303" s="7">
        <v>45381.40152777778</v>
      </c>
      <c r="P15303" s="7">
        <v>45381.416585648149</v>
      </c>
      <c r="Q15303" t="s">
        <v>550</v>
      </c>
      <c r="R15303" s="9">
        <v>45381.503171296295</v>
      </c>
      <c r="S15303" s="9">
        <v>45381.503472222219</v>
      </c>
      <c r="T15303">
        <v>3</v>
      </c>
    </row>
    <row r="15304" spans="1:20" x14ac:dyDescent="0.3">
      <c r="A15304" t="s">
        <v>69</v>
      </c>
      <c r="B15304" t="s">
        <v>251</v>
      </c>
      <c r="C15304" t="s">
        <v>955</v>
      </c>
      <c r="D15304" s="1">
        <v>45381.302071759259</v>
      </c>
      <c r="E15304" t="s">
        <v>18</v>
      </c>
      <c r="F15304" t="s">
        <v>18</v>
      </c>
      <c r="H15304" t="s">
        <v>550</v>
      </c>
      <c r="I15304" s="5">
        <v>45381.25</v>
      </c>
      <c r="J15304" s="5">
        <v>45381.277083333334</v>
      </c>
      <c r="K15304" s="12">
        <f>IF(J15304-I15304&lt;0,I15304-J15304,J15304-I15304)</f>
        <v>2.7083333334303461E-2</v>
      </c>
      <c r="L15304" s="11">
        <f>K15304</f>
        <v>2.7083333334303461E-2</v>
      </c>
      <c r="M15304" s="3" t="s">
        <v>4369</v>
      </c>
      <c r="N15304" t="s">
        <v>9009</v>
      </c>
      <c r="O15304" s="7">
        <v>45381.447511574072</v>
      </c>
      <c r="P15304" s="7">
        <v>45381.448807870373</v>
      </c>
      <c r="Q15304" t="s">
        <v>550</v>
      </c>
      <c r="R15304" s="9">
        <v>45381.503171296295</v>
      </c>
      <c r="S15304" s="9">
        <v>45381.503472222219</v>
      </c>
      <c r="T15304">
        <v>4</v>
      </c>
    </row>
    <row r="15305" spans="1:20" x14ac:dyDescent="0.3">
      <c r="A15305" t="s">
        <v>35</v>
      </c>
      <c r="B15305" t="s">
        <v>201</v>
      </c>
      <c r="C15305" t="s">
        <v>1938</v>
      </c>
      <c r="D15305" s="1">
        <v>45379.391261574077</v>
      </c>
      <c r="E15305" t="s">
        <v>18</v>
      </c>
      <c r="F15305" t="s">
        <v>18</v>
      </c>
      <c r="H15305" t="s">
        <v>547</v>
      </c>
      <c r="I15305" s="5">
        <v>45379.25</v>
      </c>
      <c r="J15305" s="5">
        <v>45379.277083333334</v>
      </c>
      <c r="K15305" s="12">
        <f>IF(J15305-I15305&lt;0,I15305-J15305,J15305-I15305)</f>
        <v>2.7083333334303461E-2</v>
      </c>
      <c r="L15305" s="11">
        <f>K15305</f>
        <v>2.7083333334303461E-2</v>
      </c>
      <c r="M15305" s="3" t="s">
        <v>3894</v>
      </c>
      <c r="N15305" t="s">
        <v>8529</v>
      </c>
      <c r="O15305" s="7">
        <v>45379.487696759257</v>
      </c>
      <c r="P15305" s="7">
        <v>45379.497858796298</v>
      </c>
      <c r="Q15305" t="s">
        <v>547</v>
      </c>
      <c r="R15305" s="9">
        <v>45379.792083333334</v>
      </c>
      <c r="S15305" s="9">
        <v>45379.792407407411</v>
      </c>
      <c r="T15305">
        <v>2</v>
      </c>
    </row>
    <row r="15306" spans="1:20" x14ac:dyDescent="0.3">
      <c r="A15306" t="s">
        <v>35</v>
      </c>
      <c r="B15306" t="s">
        <v>201</v>
      </c>
      <c r="C15306" t="s">
        <v>1938</v>
      </c>
      <c r="D15306" s="1">
        <v>45379.391261574077</v>
      </c>
      <c r="E15306" t="s">
        <v>18</v>
      </c>
      <c r="F15306" t="s">
        <v>18</v>
      </c>
      <c r="H15306" t="s">
        <v>547</v>
      </c>
      <c r="I15306" s="5">
        <v>45379.25</v>
      </c>
      <c r="J15306" s="5">
        <v>45379.277083333334</v>
      </c>
      <c r="K15306" s="12">
        <f>IF(J15306-I15306&lt;0,I15306-J15306,J15306-I15306)</f>
        <v>2.7083333334303461E-2</v>
      </c>
      <c r="L15306" s="11">
        <f>K15306</f>
        <v>2.7083333334303461E-2</v>
      </c>
      <c r="M15306" s="3" t="s">
        <v>3896</v>
      </c>
      <c r="N15306" t="s">
        <v>8531</v>
      </c>
      <c r="O15306" s="7">
        <v>45379.551527777781</v>
      </c>
      <c r="P15306" s="7">
        <v>45379.560335648152</v>
      </c>
      <c r="Q15306" t="s">
        <v>547</v>
      </c>
      <c r="R15306" s="9">
        <v>45379.792083333334</v>
      </c>
      <c r="S15306" s="9">
        <v>45379.792407407411</v>
      </c>
      <c r="T15306">
        <v>3</v>
      </c>
    </row>
    <row r="15307" spans="1:20" x14ac:dyDescent="0.3">
      <c r="A15307" t="s">
        <v>35</v>
      </c>
      <c r="B15307" t="s">
        <v>201</v>
      </c>
      <c r="C15307" t="s">
        <v>1938</v>
      </c>
      <c r="D15307" s="1">
        <v>45379.391261574077</v>
      </c>
      <c r="E15307" t="s">
        <v>18</v>
      </c>
      <c r="F15307" t="s">
        <v>18</v>
      </c>
      <c r="H15307" t="s">
        <v>547</v>
      </c>
      <c r="I15307" s="5">
        <v>45379.25</v>
      </c>
      <c r="J15307" s="5">
        <v>45379.277083333334</v>
      </c>
      <c r="K15307" s="12">
        <f>IF(J15307-I15307&lt;0,I15307-J15307,J15307-I15307)</f>
        <v>2.7083333334303461E-2</v>
      </c>
      <c r="L15307" s="11">
        <f>K15307</f>
        <v>2.7083333334303461E-2</v>
      </c>
      <c r="M15307" s="3" t="s">
        <v>6444</v>
      </c>
      <c r="N15307" t="s">
        <v>11139</v>
      </c>
      <c r="O15307" s="7">
        <v>45379.562488425923</v>
      </c>
      <c r="P15307" s="7">
        <v>45379.571446759262</v>
      </c>
      <c r="Q15307" t="s">
        <v>547</v>
      </c>
      <c r="R15307" s="9">
        <v>45379.792083333334</v>
      </c>
      <c r="S15307" s="9">
        <v>45379.792407407411</v>
      </c>
      <c r="T15307">
        <v>4</v>
      </c>
    </row>
    <row r="15308" spans="1:20" x14ac:dyDescent="0.3">
      <c r="A15308" t="s">
        <v>35</v>
      </c>
      <c r="B15308" t="s">
        <v>201</v>
      </c>
      <c r="C15308" t="s">
        <v>1938</v>
      </c>
      <c r="D15308" s="1">
        <v>45379.391261574077</v>
      </c>
      <c r="E15308" t="s">
        <v>18</v>
      </c>
      <c r="F15308" t="s">
        <v>18</v>
      </c>
      <c r="H15308" t="s">
        <v>547</v>
      </c>
      <c r="I15308" s="5">
        <v>45379.25</v>
      </c>
      <c r="J15308" s="5">
        <v>45379.277083333334</v>
      </c>
      <c r="K15308" s="12">
        <f>IF(J15308-I15308&lt;0,I15308-J15308,J15308-I15308)</f>
        <v>2.7083333334303461E-2</v>
      </c>
      <c r="L15308" s="11">
        <f>K15308</f>
        <v>2.7083333334303461E-2</v>
      </c>
      <c r="M15308" s="3" t="s">
        <v>6445</v>
      </c>
      <c r="N15308" t="s">
        <v>11140</v>
      </c>
      <c r="O15308" s="7">
        <v>45379.580775462964</v>
      </c>
      <c r="P15308" s="7">
        <v>45379.58116898148</v>
      </c>
      <c r="Q15308" t="s">
        <v>547</v>
      </c>
      <c r="R15308" s="9">
        <v>45379.792083333334</v>
      </c>
      <c r="S15308" s="9">
        <v>45379.792407407411</v>
      </c>
      <c r="T15308">
        <v>5</v>
      </c>
    </row>
    <row r="15309" spans="1:20" x14ac:dyDescent="0.3">
      <c r="A15309" t="s">
        <v>31</v>
      </c>
      <c r="B15309" t="s">
        <v>148</v>
      </c>
      <c r="C15309" t="s">
        <v>2120</v>
      </c>
      <c r="D15309" s="1">
        <v>45355.369456018518</v>
      </c>
      <c r="E15309" t="s">
        <v>18</v>
      </c>
      <c r="F15309" t="s">
        <v>18</v>
      </c>
      <c r="H15309" t="s">
        <v>547</v>
      </c>
      <c r="I15309" s="5">
        <v>45355.25</v>
      </c>
      <c r="J15309" s="5">
        <v>45355.277083333334</v>
      </c>
      <c r="K15309" s="12">
        <f>IF(J15309-I15309&lt;0,I15309-J15309,J15309-I15309)</f>
        <v>2.7083333334303461E-2</v>
      </c>
      <c r="L15309" s="11">
        <f>K15309</f>
        <v>2.7083333334303461E-2</v>
      </c>
      <c r="M15309" s="3" t="s">
        <v>5044</v>
      </c>
      <c r="N15309" t="s">
        <v>9693</v>
      </c>
      <c r="O15309" s="7">
        <v>45355.470578703702</v>
      </c>
      <c r="P15309" s="7">
        <v>45355.486909722225</v>
      </c>
      <c r="Q15309" t="s">
        <v>547</v>
      </c>
      <c r="R15309" s="9">
        <v>45355.605729166666</v>
      </c>
      <c r="S15309" s="9">
        <v>45355.611111111109</v>
      </c>
      <c r="T15309">
        <v>2</v>
      </c>
    </row>
    <row r="15310" spans="1:20" x14ac:dyDescent="0.3">
      <c r="A15310" t="s">
        <v>31</v>
      </c>
      <c r="B15310" t="s">
        <v>148</v>
      </c>
      <c r="C15310" t="s">
        <v>2120</v>
      </c>
      <c r="D15310" s="1">
        <v>45355.369456018518</v>
      </c>
      <c r="E15310" t="s">
        <v>18</v>
      </c>
      <c r="F15310" t="s">
        <v>18</v>
      </c>
      <c r="H15310" t="s">
        <v>547</v>
      </c>
      <c r="I15310" s="5">
        <v>45355.25</v>
      </c>
      <c r="J15310" s="5">
        <v>45355.277083333334</v>
      </c>
      <c r="K15310" s="12">
        <f>IF(J15310-I15310&lt;0,I15310-J15310,J15310-I15310)</f>
        <v>2.7083333334303461E-2</v>
      </c>
      <c r="L15310" s="11">
        <f>K15310</f>
        <v>2.7083333334303461E-2</v>
      </c>
      <c r="M15310" s="3" t="s">
        <v>3716</v>
      </c>
      <c r="N15310" t="s">
        <v>8353</v>
      </c>
      <c r="O15310" s="7">
        <v>45355.544895833336</v>
      </c>
      <c r="P15310" s="7">
        <v>45355.580578703702</v>
      </c>
      <c r="Q15310" t="s">
        <v>547</v>
      </c>
      <c r="R15310" s="9">
        <v>45355.605729166666</v>
      </c>
      <c r="S15310" s="9">
        <v>45355.611111111109</v>
      </c>
      <c r="T15310">
        <v>3</v>
      </c>
    </row>
    <row r="15311" spans="1:20" x14ac:dyDescent="0.3">
      <c r="A15311" t="s">
        <v>30</v>
      </c>
      <c r="B15311" t="s">
        <v>149</v>
      </c>
      <c r="C15311" t="s">
        <v>2249</v>
      </c>
      <c r="D15311" s="1">
        <v>45393.273379629631</v>
      </c>
      <c r="E15311" t="s">
        <v>18</v>
      </c>
      <c r="F15311" t="s">
        <v>18</v>
      </c>
      <c r="H15311" t="s">
        <v>547</v>
      </c>
      <c r="I15311" s="5">
        <v>45393.25</v>
      </c>
      <c r="J15311" s="5">
        <v>45393.277083333334</v>
      </c>
      <c r="K15311" s="12">
        <f>IF(J15311-I15311&lt;0,I15311-J15311,J15311-I15311)</f>
        <v>2.7083333334303461E-2</v>
      </c>
      <c r="L15311" s="11">
        <f>K15311</f>
        <v>2.7083333334303461E-2</v>
      </c>
      <c r="M15311" s="3" t="s">
        <v>6635</v>
      </c>
      <c r="N15311" t="s">
        <v>11327</v>
      </c>
      <c r="O15311" s="7">
        <v>45393.378807870373</v>
      </c>
      <c r="P15311" s="7">
        <v>45393.471203703702</v>
      </c>
      <c r="Q15311" t="s">
        <v>547</v>
      </c>
      <c r="R15311" s="9">
        <v>45393.284004629626</v>
      </c>
      <c r="S15311" s="9">
        <v>45393.471203703702</v>
      </c>
      <c r="T15311">
        <v>2</v>
      </c>
    </row>
    <row r="15312" spans="1:20" x14ac:dyDescent="0.3">
      <c r="A15312" t="s">
        <v>30</v>
      </c>
      <c r="B15312" t="s">
        <v>149</v>
      </c>
      <c r="C15312" t="s">
        <v>2249</v>
      </c>
      <c r="D15312" s="1">
        <v>45393.273379629631</v>
      </c>
      <c r="E15312" t="s">
        <v>18</v>
      </c>
      <c r="F15312" t="s">
        <v>18</v>
      </c>
      <c r="H15312" t="s">
        <v>547</v>
      </c>
      <c r="I15312" s="5">
        <v>45393.25</v>
      </c>
      <c r="J15312" s="5">
        <v>45393.277083333334</v>
      </c>
      <c r="K15312" s="12">
        <f>IF(J15312-I15312&lt;0,I15312-J15312,J15312-I15312)</f>
        <v>2.7083333334303461E-2</v>
      </c>
      <c r="L15312" s="11">
        <f>K15312</f>
        <v>2.7083333334303461E-2</v>
      </c>
      <c r="M15312" s="3" t="s">
        <v>6515</v>
      </c>
      <c r="N15312" t="s">
        <v>11210</v>
      </c>
      <c r="O15312" s="7">
        <v>45393.431747685187</v>
      </c>
      <c r="P15312" s="7">
        <v>45393.471203703702</v>
      </c>
      <c r="Q15312" t="s">
        <v>547</v>
      </c>
      <c r="R15312" s="9">
        <v>45393.284004629626</v>
      </c>
      <c r="S15312" s="9">
        <v>45393.471203703702</v>
      </c>
      <c r="T15312">
        <v>3</v>
      </c>
    </row>
    <row r="15313" spans="1:20" x14ac:dyDescent="0.3">
      <c r="A15313" t="s">
        <v>30</v>
      </c>
      <c r="B15313" t="s">
        <v>149</v>
      </c>
      <c r="C15313" t="s">
        <v>2249</v>
      </c>
      <c r="D15313" s="1">
        <v>45393.273379629631</v>
      </c>
      <c r="E15313" t="s">
        <v>18</v>
      </c>
      <c r="F15313" t="s">
        <v>18</v>
      </c>
      <c r="H15313" t="s">
        <v>547</v>
      </c>
      <c r="I15313" s="5">
        <v>45393.25</v>
      </c>
      <c r="J15313" s="5">
        <v>45393.277083333334</v>
      </c>
      <c r="K15313" s="12">
        <f>IF(J15313-I15313&lt;0,I15313-J15313,J15313-I15313)</f>
        <v>2.7083333334303461E-2</v>
      </c>
      <c r="L15313" s="11">
        <f>K15313</f>
        <v>2.7083333334303461E-2</v>
      </c>
      <c r="M15313" s="3" t="s">
        <v>3878</v>
      </c>
      <c r="N15313" t="s">
        <v>8513</v>
      </c>
      <c r="O15313" s="7">
        <v>45393.460439814815</v>
      </c>
      <c r="P15313" s="7">
        <v>45393.471203703702</v>
      </c>
      <c r="Q15313" t="s">
        <v>547</v>
      </c>
      <c r="R15313" s="9">
        <v>45393.284004629626</v>
      </c>
      <c r="S15313" s="9">
        <v>45393.471203703702</v>
      </c>
      <c r="T15313">
        <v>4</v>
      </c>
    </row>
    <row r="15314" spans="1:20" x14ac:dyDescent="0.3">
      <c r="A15314" t="s">
        <v>30</v>
      </c>
      <c r="B15314" t="s">
        <v>149</v>
      </c>
      <c r="C15314" t="s">
        <v>2249</v>
      </c>
      <c r="D15314" s="1">
        <v>45393.273379629631</v>
      </c>
      <c r="E15314" t="s">
        <v>18</v>
      </c>
      <c r="F15314" t="s">
        <v>18</v>
      </c>
      <c r="H15314" t="s">
        <v>547</v>
      </c>
      <c r="I15314" s="5">
        <v>45393.25</v>
      </c>
      <c r="J15314" s="5">
        <v>45393.277083333334</v>
      </c>
      <c r="K15314" s="12">
        <f>IF(J15314-I15314&lt;0,I15314-J15314,J15314-I15314)</f>
        <v>2.7083333334303461E-2</v>
      </c>
      <c r="L15314" s="11">
        <f>K15314</f>
        <v>2.7083333334303461E-2</v>
      </c>
      <c r="M15314" s="3" t="s">
        <v>6571</v>
      </c>
      <c r="N15314" t="s">
        <v>11265</v>
      </c>
      <c r="O15314" s="7">
        <v>45393.460439814815</v>
      </c>
      <c r="P15314" s="7">
        <v>45393.471203703702</v>
      </c>
      <c r="Q15314" t="s">
        <v>547</v>
      </c>
      <c r="R15314" s="9">
        <v>45393.284004629626</v>
      </c>
      <c r="S15314" s="9">
        <v>45393.471203703702</v>
      </c>
      <c r="T15314">
        <v>5</v>
      </c>
    </row>
    <row r="15315" spans="1:20" x14ac:dyDescent="0.3">
      <c r="A15315" t="s">
        <v>30</v>
      </c>
      <c r="B15315" t="s">
        <v>149</v>
      </c>
      <c r="C15315" t="s">
        <v>2249</v>
      </c>
      <c r="D15315" s="1">
        <v>45393.273379629631</v>
      </c>
      <c r="E15315" t="s">
        <v>18</v>
      </c>
      <c r="F15315" t="s">
        <v>18</v>
      </c>
      <c r="H15315" t="s">
        <v>547</v>
      </c>
      <c r="I15315" s="5">
        <v>45393.25</v>
      </c>
      <c r="J15315" s="5">
        <v>45393.277083333334</v>
      </c>
      <c r="K15315" s="12">
        <f>IF(J15315-I15315&lt;0,I15315-J15315,J15315-I15315)</f>
        <v>2.7083333334303461E-2</v>
      </c>
      <c r="L15315" s="11">
        <f>K15315</f>
        <v>2.7083333334303461E-2</v>
      </c>
      <c r="M15315" s="3" t="s">
        <v>6636</v>
      </c>
      <c r="N15315" t="s">
        <v>11328</v>
      </c>
      <c r="O15315" s="7">
        <v>45393.480115740742</v>
      </c>
      <c r="P15315" s="7">
        <v>45393.489699074074</v>
      </c>
      <c r="Q15315" t="s">
        <v>547</v>
      </c>
      <c r="R15315" s="9">
        <v>45393.284004629626</v>
      </c>
      <c r="S15315" s="9">
        <v>45393.471203703702</v>
      </c>
      <c r="T15315">
        <v>6</v>
      </c>
    </row>
    <row r="15316" spans="1:20" x14ac:dyDescent="0.3">
      <c r="A15316" t="s">
        <v>30</v>
      </c>
      <c r="B15316" t="s">
        <v>149</v>
      </c>
      <c r="C15316" t="s">
        <v>2249</v>
      </c>
      <c r="D15316" s="1">
        <v>45393.273379629631</v>
      </c>
      <c r="E15316" t="s">
        <v>18</v>
      </c>
      <c r="F15316" t="s">
        <v>18</v>
      </c>
      <c r="H15316" t="s">
        <v>547</v>
      </c>
      <c r="I15316" s="5">
        <v>45393.25</v>
      </c>
      <c r="J15316" s="5">
        <v>45393.277083333334</v>
      </c>
      <c r="K15316" s="12">
        <f>IF(J15316-I15316&lt;0,I15316-J15316,J15316-I15316)</f>
        <v>2.7083333334303461E-2</v>
      </c>
      <c r="L15316" s="11">
        <f>K15316</f>
        <v>2.7083333334303461E-2</v>
      </c>
      <c r="M15316" s="3" t="s">
        <v>6637</v>
      </c>
      <c r="N15316" t="s">
        <v>11329</v>
      </c>
      <c r="O15316" s="7">
        <v>45393.492476851854</v>
      </c>
      <c r="P15316" s="7">
        <v>45393.499421296299</v>
      </c>
      <c r="Q15316" t="s">
        <v>547</v>
      </c>
      <c r="R15316" s="9">
        <v>45393.284004629626</v>
      </c>
      <c r="S15316" s="9">
        <v>45393.471203703702</v>
      </c>
      <c r="T15316">
        <v>7</v>
      </c>
    </row>
    <row r="15317" spans="1:20" x14ac:dyDescent="0.3">
      <c r="A15317" t="s">
        <v>30</v>
      </c>
      <c r="B15317" t="s">
        <v>149</v>
      </c>
      <c r="C15317" t="s">
        <v>2249</v>
      </c>
      <c r="D15317" s="1">
        <v>45393.273379629631</v>
      </c>
      <c r="E15317" t="s">
        <v>18</v>
      </c>
      <c r="F15317" t="s">
        <v>18</v>
      </c>
      <c r="H15317" t="s">
        <v>547</v>
      </c>
      <c r="I15317" s="5">
        <v>45393.25</v>
      </c>
      <c r="J15317" s="5">
        <v>45393.277083333334</v>
      </c>
      <c r="K15317" s="12">
        <f>IF(J15317-I15317&lt;0,I15317-J15317,J15317-I15317)</f>
        <v>2.7083333334303461E-2</v>
      </c>
      <c r="L15317" s="11">
        <f>K15317</f>
        <v>2.7083333334303461E-2</v>
      </c>
      <c r="M15317" s="3" t="s">
        <v>6638</v>
      </c>
      <c r="N15317" t="s">
        <v>11330</v>
      </c>
      <c r="O15317" s="7">
        <v>45393.500810185185</v>
      </c>
      <c r="P15317" s="7">
        <v>45393.501851851855</v>
      </c>
      <c r="Q15317" t="s">
        <v>547</v>
      </c>
      <c r="R15317" s="9">
        <v>45393.284004629626</v>
      </c>
      <c r="S15317" s="9">
        <v>45393.471203703702</v>
      </c>
      <c r="T15317">
        <v>8</v>
      </c>
    </row>
    <row r="15318" spans="1:20" x14ac:dyDescent="0.3">
      <c r="A15318" t="s">
        <v>30</v>
      </c>
      <c r="B15318" t="s">
        <v>149</v>
      </c>
      <c r="C15318" t="s">
        <v>2249</v>
      </c>
      <c r="D15318" s="1">
        <v>45393.273379629631</v>
      </c>
      <c r="E15318" t="s">
        <v>18</v>
      </c>
      <c r="F15318" t="s">
        <v>18</v>
      </c>
      <c r="H15318" t="s">
        <v>547</v>
      </c>
      <c r="I15318" s="5">
        <v>45393.25</v>
      </c>
      <c r="J15318" s="5">
        <v>45393.277083333334</v>
      </c>
      <c r="K15318" s="12">
        <f>IF(J15318-I15318&lt;0,I15318-J15318,J15318-I15318)</f>
        <v>2.7083333334303461E-2</v>
      </c>
      <c r="L15318" s="11">
        <f>K15318</f>
        <v>2.7083333334303461E-2</v>
      </c>
      <c r="M15318" s="3" t="s">
        <v>6514</v>
      </c>
      <c r="N15318" t="s">
        <v>11209</v>
      </c>
      <c r="O15318" s="7">
        <v>45393.503912037035</v>
      </c>
      <c r="P15318" s="7">
        <v>45393.513310185182</v>
      </c>
      <c r="Q15318" t="s">
        <v>547</v>
      </c>
      <c r="R15318" s="9">
        <v>45393.284004629626</v>
      </c>
      <c r="S15318" s="9">
        <v>45393.471203703702</v>
      </c>
      <c r="T15318">
        <v>9</v>
      </c>
    </row>
    <row r="15319" spans="1:20" x14ac:dyDescent="0.3">
      <c r="A15319" t="s">
        <v>30</v>
      </c>
      <c r="B15319" t="s">
        <v>149</v>
      </c>
      <c r="C15319" t="s">
        <v>2249</v>
      </c>
      <c r="D15319" s="1">
        <v>45393.273379629631</v>
      </c>
      <c r="E15319" t="s">
        <v>18</v>
      </c>
      <c r="F15319" t="s">
        <v>18</v>
      </c>
      <c r="H15319" t="s">
        <v>547</v>
      </c>
      <c r="I15319" s="5">
        <v>45393.25</v>
      </c>
      <c r="J15319" s="5">
        <v>45393.277083333334</v>
      </c>
      <c r="K15319" s="12">
        <f>IF(J15319-I15319&lt;0,I15319-J15319,J15319-I15319)</f>
        <v>2.7083333334303461E-2</v>
      </c>
      <c r="L15319" s="11">
        <f>K15319</f>
        <v>2.7083333334303461E-2</v>
      </c>
      <c r="M15319" s="3" t="s">
        <v>6639</v>
      </c>
      <c r="N15319" t="s">
        <v>11331</v>
      </c>
      <c r="O15319" s="7">
        <v>45393.604930555557</v>
      </c>
      <c r="P15319" s="7">
        <v>45393.605393518519</v>
      </c>
      <c r="Q15319" t="s">
        <v>547</v>
      </c>
      <c r="R15319" s="9">
        <v>45393.284004629626</v>
      </c>
      <c r="S15319" s="9">
        <v>45393.471203703702</v>
      </c>
      <c r="T15319">
        <v>10</v>
      </c>
    </row>
    <row r="15320" spans="1:20" x14ac:dyDescent="0.3">
      <c r="A15320" t="s">
        <v>30</v>
      </c>
      <c r="B15320" t="s">
        <v>149</v>
      </c>
      <c r="C15320" t="s">
        <v>2249</v>
      </c>
      <c r="D15320" s="1">
        <v>45393.273379629631</v>
      </c>
      <c r="E15320" t="s">
        <v>18</v>
      </c>
      <c r="F15320" t="s">
        <v>18</v>
      </c>
      <c r="H15320" t="s">
        <v>547</v>
      </c>
      <c r="I15320" s="5">
        <v>45393.25</v>
      </c>
      <c r="J15320" s="5">
        <v>45393.277083333334</v>
      </c>
      <c r="K15320" s="12">
        <f>IF(J15320-I15320&lt;0,I15320-J15320,J15320-I15320)</f>
        <v>2.7083333334303461E-2</v>
      </c>
      <c r="L15320" s="11">
        <f>K15320</f>
        <v>2.7083333334303461E-2</v>
      </c>
      <c r="M15320" s="3" t="s">
        <v>5516</v>
      </c>
      <c r="N15320" t="s">
        <v>10182</v>
      </c>
      <c r="O15320" s="7">
        <v>45393.606064814812</v>
      </c>
      <c r="P15320" s="7">
        <v>45393.612476851849</v>
      </c>
      <c r="Q15320" t="s">
        <v>547</v>
      </c>
      <c r="R15320" s="9">
        <v>45393.284004629626</v>
      </c>
      <c r="S15320" s="9">
        <v>45393.471203703702</v>
      </c>
      <c r="T15320">
        <v>11</v>
      </c>
    </row>
    <row r="15321" spans="1:20" x14ac:dyDescent="0.3">
      <c r="A15321" t="s">
        <v>30</v>
      </c>
      <c r="B15321" t="s">
        <v>149</v>
      </c>
      <c r="C15321" t="s">
        <v>2249</v>
      </c>
      <c r="D15321" s="1">
        <v>45393.273379629631</v>
      </c>
      <c r="E15321" t="s">
        <v>18</v>
      </c>
      <c r="F15321" t="s">
        <v>18</v>
      </c>
      <c r="H15321" t="s">
        <v>547</v>
      </c>
      <c r="I15321" s="5">
        <v>45393.25</v>
      </c>
      <c r="J15321" s="5">
        <v>45393.277083333334</v>
      </c>
      <c r="K15321" s="12">
        <f>IF(J15321-I15321&lt;0,I15321-J15321,J15321-I15321)</f>
        <v>2.7083333334303461E-2</v>
      </c>
      <c r="L15321" s="11">
        <f>K15321</f>
        <v>2.7083333334303461E-2</v>
      </c>
      <c r="M15321" s="3" t="s">
        <v>3888</v>
      </c>
      <c r="N15321" t="s">
        <v>8523</v>
      </c>
      <c r="O15321" s="7">
        <v>45393.661087962966</v>
      </c>
      <c r="P15321" s="7">
        <v>45393.672106481485</v>
      </c>
      <c r="Q15321" t="s">
        <v>547</v>
      </c>
      <c r="R15321" s="9">
        <v>45393.284004629626</v>
      </c>
      <c r="S15321" s="9">
        <v>45393.471203703702</v>
      </c>
      <c r="T15321">
        <v>12</v>
      </c>
    </row>
    <row r="15322" spans="1:20" x14ac:dyDescent="0.3">
      <c r="A15322" t="s">
        <v>30</v>
      </c>
      <c r="B15322" t="s">
        <v>149</v>
      </c>
      <c r="C15322" t="s">
        <v>2249</v>
      </c>
      <c r="D15322" s="1">
        <v>45393.273379629631</v>
      </c>
      <c r="E15322" t="s">
        <v>18</v>
      </c>
      <c r="F15322" t="s">
        <v>18</v>
      </c>
      <c r="H15322" t="s">
        <v>547</v>
      </c>
      <c r="I15322" s="5">
        <v>45393.25</v>
      </c>
      <c r="J15322" s="5">
        <v>45393.277083333334</v>
      </c>
      <c r="K15322" s="12">
        <f>IF(J15322-I15322&lt;0,I15322-J15322,J15322-I15322)</f>
        <v>2.7083333334303461E-2</v>
      </c>
      <c r="L15322" s="11">
        <f>K15322</f>
        <v>2.7083333334303461E-2</v>
      </c>
      <c r="M15322" s="3" t="s">
        <v>3887</v>
      </c>
      <c r="N15322" t="s">
        <v>8522</v>
      </c>
      <c r="O15322" s="7">
        <v>45393.676400462966</v>
      </c>
      <c r="P15322" s="7">
        <v>45393.684363425928</v>
      </c>
      <c r="Q15322" t="s">
        <v>547</v>
      </c>
      <c r="R15322" s="9">
        <v>45393.284004629626</v>
      </c>
      <c r="S15322" s="9">
        <v>45393.471203703702</v>
      </c>
      <c r="T15322">
        <v>13</v>
      </c>
    </row>
    <row r="15323" spans="1:20" x14ac:dyDescent="0.3">
      <c r="A15323" t="s">
        <v>30</v>
      </c>
      <c r="B15323" t="s">
        <v>149</v>
      </c>
      <c r="C15323" t="s">
        <v>2249</v>
      </c>
      <c r="D15323" s="1">
        <v>45393.273379629631</v>
      </c>
      <c r="E15323" t="s">
        <v>18</v>
      </c>
      <c r="F15323" t="s">
        <v>18</v>
      </c>
      <c r="H15323" t="s">
        <v>547</v>
      </c>
      <c r="I15323" s="5">
        <v>45393.25</v>
      </c>
      <c r="J15323" s="5">
        <v>45393.277083333334</v>
      </c>
      <c r="K15323" s="12">
        <f>IF(J15323-I15323&lt;0,I15323-J15323,J15323-I15323)</f>
        <v>2.7083333334303461E-2</v>
      </c>
      <c r="L15323" s="11">
        <f>K15323</f>
        <v>2.7083333334303461E-2</v>
      </c>
      <c r="M15323" s="3" t="s">
        <v>6640</v>
      </c>
      <c r="N15323" t="s">
        <v>11332</v>
      </c>
      <c r="O15323" s="7">
        <v>45393.716550925928</v>
      </c>
      <c r="P15323" s="7">
        <v>45393.730462962965</v>
      </c>
      <c r="Q15323" t="s">
        <v>547</v>
      </c>
      <c r="R15323" s="9">
        <v>45393.284004629626</v>
      </c>
      <c r="S15323" s="9">
        <v>45393.471203703702</v>
      </c>
      <c r="T15323">
        <v>14</v>
      </c>
    </row>
    <row r="15324" spans="1:20" x14ac:dyDescent="0.3">
      <c r="A15324" t="s">
        <v>30</v>
      </c>
      <c r="B15324" t="s">
        <v>149</v>
      </c>
      <c r="C15324" t="s">
        <v>2249</v>
      </c>
      <c r="D15324" s="1">
        <v>45393.273379629631</v>
      </c>
      <c r="E15324" t="s">
        <v>18</v>
      </c>
      <c r="F15324" t="s">
        <v>18</v>
      </c>
      <c r="H15324" t="s">
        <v>547</v>
      </c>
      <c r="I15324" s="5">
        <v>45393.25</v>
      </c>
      <c r="J15324" s="5">
        <v>45393.277083333334</v>
      </c>
      <c r="K15324" s="12">
        <f>IF(J15324-I15324&lt;0,I15324-J15324,J15324-I15324)</f>
        <v>2.7083333334303461E-2</v>
      </c>
      <c r="L15324" s="11">
        <f>K15324</f>
        <v>2.7083333334303461E-2</v>
      </c>
      <c r="M15324" s="3" t="s">
        <v>3877</v>
      </c>
      <c r="N15324" t="s">
        <v>8512</v>
      </c>
      <c r="O15324" s="7">
        <v>45393.767233796294</v>
      </c>
      <c r="P15324" s="7">
        <v>45393.767557870371</v>
      </c>
      <c r="Q15324" t="s">
        <v>547</v>
      </c>
      <c r="R15324" s="9">
        <v>45393.284004629626</v>
      </c>
      <c r="S15324" s="9">
        <v>45393.471203703702</v>
      </c>
      <c r="T15324">
        <v>15</v>
      </c>
    </row>
    <row r="15325" spans="1:20" x14ac:dyDescent="0.3">
      <c r="A15325" t="s">
        <v>30</v>
      </c>
      <c r="B15325" t="s">
        <v>149</v>
      </c>
      <c r="C15325" t="s">
        <v>2249</v>
      </c>
      <c r="D15325" s="1">
        <v>45393.273379629631</v>
      </c>
      <c r="E15325" t="s">
        <v>18</v>
      </c>
      <c r="F15325" t="s">
        <v>18</v>
      </c>
      <c r="H15325" t="s">
        <v>547</v>
      </c>
      <c r="I15325" s="5">
        <v>45393.25</v>
      </c>
      <c r="J15325" s="5">
        <v>45393.277083333334</v>
      </c>
      <c r="K15325" s="12">
        <f>IF(J15325-I15325&lt;0,I15325-J15325,J15325-I15325)</f>
        <v>2.7083333334303461E-2</v>
      </c>
      <c r="L15325" s="11">
        <f>K15325</f>
        <v>2.7083333334303461E-2</v>
      </c>
      <c r="M15325" s="3" t="s">
        <v>3889</v>
      </c>
      <c r="N15325" t="s">
        <v>8524</v>
      </c>
      <c r="O15325" s="7">
        <v>45393.819004629629</v>
      </c>
      <c r="P15325" s="7">
        <v>45393.83116898148</v>
      </c>
      <c r="Q15325" t="s">
        <v>547</v>
      </c>
      <c r="R15325" s="9">
        <v>45393.284004629626</v>
      </c>
      <c r="S15325" s="9">
        <v>45393.471203703702</v>
      </c>
      <c r="T15325">
        <v>16</v>
      </c>
    </row>
    <row r="15326" spans="1:20" x14ac:dyDescent="0.3">
      <c r="A15326" t="s">
        <v>70</v>
      </c>
      <c r="B15326" t="s">
        <v>400</v>
      </c>
      <c r="C15326" t="s">
        <v>2366</v>
      </c>
      <c r="D15326" s="1">
        <v>45370.286111111112</v>
      </c>
      <c r="E15326" t="s">
        <v>18</v>
      </c>
      <c r="F15326" t="s">
        <v>18</v>
      </c>
      <c r="H15326" t="s">
        <v>551</v>
      </c>
      <c r="I15326" s="5">
        <v>45370.25</v>
      </c>
      <c r="J15326" s="5">
        <v>45370.277083333334</v>
      </c>
      <c r="K15326" s="12">
        <f>IF(J15326-I15326&lt;0,I15326-J15326,J15326-I15326)</f>
        <v>2.7083333334303461E-2</v>
      </c>
      <c r="L15326" s="11">
        <f>K15326</f>
        <v>2.7083333334303461E-2</v>
      </c>
      <c r="M15326" s="3" t="s">
        <v>7018</v>
      </c>
      <c r="N15326" t="s">
        <v>11719</v>
      </c>
      <c r="O15326" s="7">
        <v>45370.29619212963</v>
      </c>
      <c r="P15326" s="7">
        <v>45370.302615740744</v>
      </c>
      <c r="Q15326" t="s">
        <v>551</v>
      </c>
      <c r="R15326" s="9">
        <v>45370.624907407408</v>
      </c>
      <c r="S15326" s="9">
        <v>45370.625</v>
      </c>
      <c r="T15326">
        <v>1</v>
      </c>
    </row>
    <row r="15327" spans="1:20" x14ac:dyDescent="0.3">
      <c r="A15327" t="s">
        <v>75</v>
      </c>
      <c r="B15327" t="s">
        <v>168</v>
      </c>
      <c r="C15327" t="s">
        <v>2548</v>
      </c>
      <c r="D15327" s="1">
        <v>45390.287743055553</v>
      </c>
      <c r="E15327" t="s">
        <v>18</v>
      </c>
      <c r="F15327" t="s">
        <v>18</v>
      </c>
      <c r="H15327" t="s">
        <v>551</v>
      </c>
      <c r="I15327" s="5">
        <v>45390.25</v>
      </c>
      <c r="J15327" s="5">
        <v>45390.277083333334</v>
      </c>
      <c r="K15327" s="12">
        <f>IF(J15327-I15327&lt;0,I15327-J15327,J15327-I15327)</f>
        <v>2.7083333334303461E-2</v>
      </c>
      <c r="L15327" s="11">
        <f>K15327</f>
        <v>2.7083333334303461E-2</v>
      </c>
      <c r="M15327" s="3" t="s">
        <v>7139</v>
      </c>
      <c r="N15327" t="s">
        <v>11840</v>
      </c>
      <c r="O15327" s="7">
        <v>45390.316203703704</v>
      </c>
      <c r="P15327" s="7">
        <v>45390.328634259262</v>
      </c>
      <c r="Q15327" t="s">
        <v>551</v>
      </c>
      <c r="R15327" s="9">
        <v>45390.501967592594</v>
      </c>
      <c r="S15327" s="9">
        <v>45390.541666666664</v>
      </c>
      <c r="T15327">
        <v>1</v>
      </c>
    </row>
    <row r="15328" spans="1:20" x14ac:dyDescent="0.3">
      <c r="A15328" t="s">
        <v>75</v>
      </c>
      <c r="B15328" t="s">
        <v>168</v>
      </c>
      <c r="C15328" t="s">
        <v>2548</v>
      </c>
      <c r="D15328" s="1">
        <v>45390.287743055553</v>
      </c>
      <c r="E15328" t="s">
        <v>18</v>
      </c>
      <c r="F15328" t="s">
        <v>18</v>
      </c>
      <c r="H15328" t="s">
        <v>551</v>
      </c>
      <c r="I15328" s="5">
        <v>45390.25</v>
      </c>
      <c r="J15328" s="5">
        <v>45390.277083333334</v>
      </c>
      <c r="K15328" s="12">
        <f>IF(J15328-I15328&lt;0,I15328-J15328,J15328-I15328)</f>
        <v>2.7083333334303461E-2</v>
      </c>
      <c r="L15328" s="11">
        <f>K15328</f>
        <v>2.7083333334303461E-2</v>
      </c>
      <c r="M15328" s="3" t="s">
        <v>7379</v>
      </c>
      <c r="N15328" t="s">
        <v>12078</v>
      </c>
      <c r="O15328" s="7">
        <v>45390.44121527778</v>
      </c>
      <c r="P15328" s="7">
        <v>45390.450694444444</v>
      </c>
      <c r="Q15328" t="s">
        <v>551</v>
      </c>
      <c r="R15328" s="9">
        <v>45390.501967592594</v>
      </c>
      <c r="S15328" s="9">
        <v>45390.541666666664</v>
      </c>
      <c r="T15328">
        <v>4</v>
      </c>
    </row>
    <row r="15329" spans="1:20" x14ac:dyDescent="0.3">
      <c r="A15329" t="s">
        <v>75</v>
      </c>
      <c r="B15329" t="s">
        <v>168</v>
      </c>
      <c r="C15329" t="s">
        <v>2548</v>
      </c>
      <c r="D15329" s="1">
        <v>45390.287743055553</v>
      </c>
      <c r="E15329" t="s">
        <v>18</v>
      </c>
      <c r="F15329" t="s">
        <v>18</v>
      </c>
      <c r="H15329" t="s">
        <v>551</v>
      </c>
      <c r="I15329" s="5">
        <v>45390.25</v>
      </c>
      <c r="J15329" s="5">
        <v>45390.277083333334</v>
      </c>
      <c r="K15329" s="12">
        <f>IF(J15329-I15329&lt;0,I15329-J15329,J15329-I15329)</f>
        <v>2.7083333334303461E-2</v>
      </c>
      <c r="L15329" s="11">
        <f>K15329</f>
        <v>2.7083333334303461E-2</v>
      </c>
      <c r="M15329" s="3" t="s">
        <v>7380</v>
      </c>
      <c r="N15329" t="s">
        <v>12079</v>
      </c>
      <c r="O15329" s="7">
        <v>45390.453703703701</v>
      </c>
      <c r="P15329" s="7">
        <v>45390.469884259262</v>
      </c>
      <c r="Q15329" t="s">
        <v>551</v>
      </c>
      <c r="R15329" s="9">
        <v>45390.501967592594</v>
      </c>
      <c r="S15329" s="9">
        <v>45390.541666666664</v>
      </c>
      <c r="T15329">
        <v>5</v>
      </c>
    </row>
    <row r="15330" spans="1:20" x14ac:dyDescent="0.3">
      <c r="A15330" t="s">
        <v>75</v>
      </c>
      <c r="B15330" t="s">
        <v>168</v>
      </c>
      <c r="C15330" t="s">
        <v>2548</v>
      </c>
      <c r="D15330" s="1">
        <v>45390.287743055553</v>
      </c>
      <c r="E15330" t="s">
        <v>18</v>
      </c>
      <c r="F15330" t="s">
        <v>18</v>
      </c>
      <c r="H15330" t="s">
        <v>551</v>
      </c>
      <c r="I15330" s="5">
        <v>45390.25</v>
      </c>
      <c r="J15330" s="5">
        <v>45390.277083333334</v>
      </c>
      <c r="K15330" s="12">
        <f>IF(J15330-I15330&lt;0,I15330-J15330,J15330-I15330)</f>
        <v>2.7083333334303461E-2</v>
      </c>
      <c r="L15330" s="11">
        <f>K15330</f>
        <v>2.7083333334303461E-2</v>
      </c>
      <c r="M15330" s="3" t="s">
        <v>4392</v>
      </c>
      <c r="N15330" t="s">
        <v>9032</v>
      </c>
      <c r="O15330" s="7">
        <v>45390.479398148149</v>
      </c>
      <c r="P15330" s="7">
        <v>45390.481261574074</v>
      </c>
      <c r="Q15330" t="s">
        <v>551</v>
      </c>
      <c r="R15330" s="9">
        <v>45390.501967592594</v>
      </c>
      <c r="S15330" s="9">
        <v>45390.541666666664</v>
      </c>
      <c r="T15330">
        <v>6</v>
      </c>
    </row>
    <row r="15331" spans="1:20" x14ac:dyDescent="0.3">
      <c r="A15331" t="s">
        <v>75</v>
      </c>
      <c r="B15331" t="s">
        <v>168</v>
      </c>
      <c r="C15331" t="s">
        <v>2548</v>
      </c>
      <c r="D15331" s="1">
        <v>45390.287743055553</v>
      </c>
      <c r="E15331" t="s">
        <v>18</v>
      </c>
      <c r="F15331" t="s">
        <v>18</v>
      </c>
      <c r="H15331" t="s">
        <v>551</v>
      </c>
      <c r="I15331" s="5">
        <v>45390.25</v>
      </c>
      <c r="J15331" s="5">
        <v>45390.277083333334</v>
      </c>
      <c r="K15331" s="12">
        <f>IF(J15331-I15331&lt;0,I15331-J15331,J15331-I15331)</f>
        <v>2.7083333334303461E-2</v>
      </c>
      <c r="L15331" s="11">
        <f>K15331</f>
        <v>2.7083333334303461E-2</v>
      </c>
      <c r="M15331" s="3" t="s">
        <v>4390</v>
      </c>
      <c r="N15331" t="s">
        <v>9030</v>
      </c>
      <c r="O15331" s="7">
        <v>45390.488217592596</v>
      </c>
      <c r="P15331" s="7">
        <v>45390.497430555559</v>
      </c>
      <c r="Q15331" t="s">
        <v>551</v>
      </c>
      <c r="R15331" s="9">
        <v>45390.501967592594</v>
      </c>
      <c r="S15331" s="9">
        <v>45390.541666666664</v>
      </c>
      <c r="T15331">
        <v>7</v>
      </c>
    </row>
    <row r="15332" spans="1:20" x14ac:dyDescent="0.3">
      <c r="A15332" t="s">
        <v>70</v>
      </c>
      <c r="B15332" t="s">
        <v>400</v>
      </c>
      <c r="C15332" t="s">
        <v>2366</v>
      </c>
      <c r="D15332" s="1">
        <v>45370.286111111112</v>
      </c>
      <c r="E15332" t="s">
        <v>18</v>
      </c>
      <c r="F15332" t="s">
        <v>18</v>
      </c>
      <c r="H15332" t="s">
        <v>551</v>
      </c>
      <c r="I15332" s="5">
        <v>45370.25</v>
      </c>
      <c r="J15332" s="5">
        <v>45370.277083333334</v>
      </c>
      <c r="K15332" s="12">
        <f>IF(J15332-I15332&lt;0,I15332-J15332,J15332-I15332)</f>
        <v>2.7083333334303461E-2</v>
      </c>
      <c r="L15332" s="11">
        <f>K15332</f>
        <v>2.7083333334303461E-2</v>
      </c>
      <c r="M15332" s="3" t="s">
        <v>7091</v>
      </c>
      <c r="N15332" t="s">
        <v>11792</v>
      </c>
      <c r="O15332" s="7">
        <v>45370.509143518517</v>
      </c>
      <c r="P15332" s="7">
        <v>45370.543888888889</v>
      </c>
      <c r="Q15332" t="s">
        <v>551</v>
      </c>
      <c r="R15332" s="9">
        <v>45370.624907407408</v>
      </c>
      <c r="S15332" s="9">
        <v>45370.625</v>
      </c>
      <c r="T15332">
        <v>4</v>
      </c>
    </row>
    <row r="15333" spans="1:20" x14ac:dyDescent="0.3">
      <c r="A15333" t="s">
        <v>70</v>
      </c>
      <c r="B15333" t="s">
        <v>400</v>
      </c>
      <c r="C15333" t="s">
        <v>2366</v>
      </c>
      <c r="D15333" s="1">
        <v>45370.286111111112</v>
      </c>
      <c r="E15333" t="s">
        <v>18</v>
      </c>
      <c r="F15333" t="s">
        <v>18</v>
      </c>
      <c r="H15333" t="s">
        <v>551</v>
      </c>
      <c r="I15333" s="5">
        <v>45370.25</v>
      </c>
      <c r="J15333" s="5">
        <v>45370.277083333334</v>
      </c>
      <c r="K15333" s="12">
        <f>IF(J15333-I15333&lt;0,I15333-J15333,J15333-I15333)</f>
        <v>2.7083333334303461E-2</v>
      </c>
      <c r="L15333" s="11">
        <f>K15333</f>
        <v>2.7083333334303461E-2</v>
      </c>
      <c r="M15333" s="3" t="s">
        <v>7504</v>
      </c>
      <c r="N15333" t="s">
        <v>12202</v>
      </c>
      <c r="O15333" s="7">
        <v>45370.465115740742</v>
      </c>
      <c r="P15333" s="7">
        <v>45370.471562500003</v>
      </c>
      <c r="Q15333" t="s">
        <v>551</v>
      </c>
      <c r="R15333" s="9">
        <v>45370.624907407408</v>
      </c>
      <c r="S15333" s="9">
        <v>45370.625</v>
      </c>
      <c r="T15333">
        <v>3</v>
      </c>
    </row>
    <row r="15334" spans="1:20" x14ac:dyDescent="0.3">
      <c r="A15334" t="s">
        <v>75</v>
      </c>
      <c r="B15334" t="s">
        <v>168</v>
      </c>
      <c r="C15334" t="s">
        <v>2548</v>
      </c>
      <c r="D15334" s="1">
        <v>45390.287743055553</v>
      </c>
      <c r="E15334" t="s">
        <v>18</v>
      </c>
      <c r="F15334" t="s">
        <v>18</v>
      </c>
      <c r="H15334" t="s">
        <v>551</v>
      </c>
      <c r="I15334" s="5">
        <v>45390.25</v>
      </c>
      <c r="J15334" s="5">
        <v>45390.277083333334</v>
      </c>
      <c r="K15334" s="12">
        <f>IF(J15334-I15334&lt;0,I15334-J15334,J15334-I15334)</f>
        <v>2.7083333334303461E-2</v>
      </c>
      <c r="L15334" s="11">
        <f>K15334</f>
        <v>2.7083333334303461E-2</v>
      </c>
      <c r="M15334" s="3" t="s">
        <v>7304</v>
      </c>
      <c r="N15334" t="s">
        <v>12004</v>
      </c>
      <c r="O15334" s="7">
        <v>45390.370636574073</v>
      </c>
      <c r="P15334" s="7">
        <v>45390.37840277778</v>
      </c>
      <c r="Q15334" t="s">
        <v>551</v>
      </c>
      <c r="R15334" s="9">
        <v>45390.501967592594</v>
      </c>
      <c r="S15334" s="9">
        <v>45390.541666666664</v>
      </c>
      <c r="T15334">
        <v>3</v>
      </c>
    </row>
    <row r="15335" spans="1:20" x14ac:dyDescent="0.3">
      <c r="A15335" t="s">
        <v>70</v>
      </c>
      <c r="B15335" t="s">
        <v>400</v>
      </c>
      <c r="C15335" t="s">
        <v>2366</v>
      </c>
      <c r="D15335" s="1">
        <v>45370.286111111112</v>
      </c>
      <c r="E15335" t="s">
        <v>18</v>
      </c>
      <c r="F15335" t="s">
        <v>18</v>
      </c>
      <c r="H15335" t="s">
        <v>551</v>
      </c>
      <c r="I15335" s="5">
        <v>45370.25</v>
      </c>
      <c r="J15335" s="5">
        <v>45370.277083333334</v>
      </c>
      <c r="K15335" s="12">
        <f>IF(J15335-I15335&lt;0,I15335-J15335,J15335-I15335)</f>
        <v>2.7083333334303461E-2</v>
      </c>
      <c r="L15335" s="11">
        <f>K15335</f>
        <v>2.7083333334303461E-2</v>
      </c>
      <c r="M15335" s="3" t="s">
        <v>7503</v>
      </c>
      <c r="N15335" t="s">
        <v>12201</v>
      </c>
      <c r="O15335" s="7">
        <v>45370.454004629632</v>
      </c>
      <c r="P15335" s="7">
        <v>45370.456782407404</v>
      </c>
      <c r="Q15335" t="s">
        <v>551</v>
      </c>
      <c r="R15335" s="9">
        <v>45370.624907407408</v>
      </c>
      <c r="S15335" s="9">
        <v>45370.625</v>
      </c>
      <c r="T15335">
        <v>2</v>
      </c>
    </row>
    <row r="15336" spans="1:20" x14ac:dyDescent="0.3">
      <c r="A15336" t="s">
        <v>75</v>
      </c>
      <c r="B15336" t="s">
        <v>168</v>
      </c>
      <c r="C15336" t="s">
        <v>2548</v>
      </c>
      <c r="D15336" s="1">
        <v>45390.287743055553</v>
      </c>
      <c r="E15336" t="s">
        <v>18</v>
      </c>
      <c r="F15336" t="s">
        <v>18</v>
      </c>
      <c r="H15336" t="s">
        <v>551</v>
      </c>
      <c r="I15336" s="5">
        <v>45390.25</v>
      </c>
      <c r="J15336" s="5">
        <v>45390.277083333334</v>
      </c>
      <c r="K15336" s="12">
        <f>IF(J15336-I15336&lt;0,I15336-J15336,J15336-I15336)</f>
        <v>2.7083333334303461E-2</v>
      </c>
      <c r="L15336" s="11">
        <f>K15336</f>
        <v>2.7083333334303461E-2</v>
      </c>
      <c r="M15336" s="3" t="s">
        <v>5071</v>
      </c>
      <c r="N15336" t="s">
        <v>9720</v>
      </c>
      <c r="O15336" s="7">
        <v>45390.335972222223</v>
      </c>
      <c r="P15336" s="7">
        <v>45390.350810185184</v>
      </c>
      <c r="Q15336" t="s">
        <v>551</v>
      </c>
      <c r="R15336" s="9">
        <v>45390.501967592594</v>
      </c>
      <c r="S15336" s="9">
        <v>45390.541666666664</v>
      </c>
      <c r="T15336">
        <v>2</v>
      </c>
    </row>
    <row r="15337" spans="1:20" x14ac:dyDescent="0.3">
      <c r="A15337" t="s">
        <v>85</v>
      </c>
      <c r="B15337" t="s">
        <v>414</v>
      </c>
      <c r="C15337" t="s">
        <v>2962</v>
      </c>
      <c r="D15337" s="1">
        <v>45427.301840277774</v>
      </c>
      <c r="E15337" t="s">
        <v>18</v>
      </c>
      <c r="F15337" t="s">
        <v>114</v>
      </c>
      <c r="G15337" t="s">
        <v>12780</v>
      </c>
      <c r="H15337" t="s">
        <v>553</v>
      </c>
      <c r="I15337" s="5">
        <v>45427.25</v>
      </c>
      <c r="J15337" s="5">
        <v>45427.277083333334</v>
      </c>
      <c r="K15337" s="12">
        <f>IF(J15337-I15337&lt;0,I15337-J15337,J15337-I15337)</f>
        <v>2.7083333334303461E-2</v>
      </c>
      <c r="L15337" s="11">
        <f>K15337</f>
        <v>2.7083333334303461E-2</v>
      </c>
      <c r="M15337" s="3" t="s">
        <v>4693</v>
      </c>
      <c r="N15337" t="s">
        <v>9335</v>
      </c>
      <c r="O15337" s="7">
        <v>45427.331018518518</v>
      </c>
      <c r="P15337" s="7">
        <v>45427.33189814815</v>
      </c>
      <c r="Q15337" t="s">
        <v>553</v>
      </c>
      <c r="R15337" s="9">
        <v>45427.62771990741</v>
      </c>
      <c r="S15337" s="9">
        <v>45427.62777777778</v>
      </c>
      <c r="T15337">
        <v>1</v>
      </c>
    </row>
    <row r="15338" spans="1:20" x14ac:dyDescent="0.3">
      <c r="A15338" t="s">
        <v>85</v>
      </c>
      <c r="B15338" t="s">
        <v>414</v>
      </c>
      <c r="C15338" t="s">
        <v>2962</v>
      </c>
      <c r="D15338" s="1">
        <v>45427.301840277774</v>
      </c>
      <c r="E15338" t="s">
        <v>18</v>
      </c>
      <c r="F15338" t="s">
        <v>114</v>
      </c>
      <c r="G15338" t="s">
        <v>12780</v>
      </c>
      <c r="H15338" t="s">
        <v>553</v>
      </c>
      <c r="I15338" s="5">
        <v>45427.25</v>
      </c>
      <c r="J15338" s="5">
        <v>45427.277083333334</v>
      </c>
      <c r="K15338" s="12">
        <f>IF(J15338-I15338&lt;0,I15338-J15338,J15338-I15338)</f>
        <v>2.7083333334303461E-2</v>
      </c>
      <c r="L15338" s="11">
        <f>K15338</f>
        <v>2.7083333334303461E-2</v>
      </c>
      <c r="M15338" s="3" t="s">
        <v>4695</v>
      </c>
      <c r="N15338" t="s">
        <v>9337</v>
      </c>
      <c r="O15338" s="7">
        <v>45427.376180555555</v>
      </c>
      <c r="P15338" s="7">
        <v>45427.385104166664</v>
      </c>
      <c r="Q15338" t="s">
        <v>553</v>
      </c>
      <c r="R15338" s="9">
        <v>45427.62771990741</v>
      </c>
      <c r="S15338" s="9">
        <v>45427.62777777778</v>
      </c>
      <c r="T15338">
        <v>2</v>
      </c>
    </row>
    <row r="15339" spans="1:20" x14ac:dyDescent="0.3">
      <c r="A15339" t="s">
        <v>85</v>
      </c>
      <c r="B15339" t="s">
        <v>414</v>
      </c>
      <c r="C15339" t="s">
        <v>2962</v>
      </c>
      <c r="D15339" s="1">
        <v>45427.301840277774</v>
      </c>
      <c r="E15339" t="s">
        <v>18</v>
      </c>
      <c r="F15339" t="s">
        <v>114</v>
      </c>
      <c r="G15339" t="s">
        <v>12780</v>
      </c>
      <c r="H15339" t="s">
        <v>553</v>
      </c>
      <c r="I15339" s="5">
        <v>45427.25</v>
      </c>
      <c r="J15339" s="5">
        <v>45427.277083333334</v>
      </c>
      <c r="K15339" s="12">
        <f>IF(J15339-I15339&lt;0,I15339-J15339,J15339-I15339)</f>
        <v>2.7083333334303461E-2</v>
      </c>
      <c r="L15339" s="11">
        <f>K15339</f>
        <v>2.7083333334303461E-2</v>
      </c>
      <c r="M15339" s="3" t="s">
        <v>4502</v>
      </c>
      <c r="N15339" t="s">
        <v>9142</v>
      </c>
      <c r="O15339" s="7">
        <v>45427.427581018521</v>
      </c>
      <c r="P15339" s="7">
        <v>45427.433541666665</v>
      </c>
      <c r="Q15339" t="s">
        <v>553</v>
      </c>
      <c r="R15339" s="9">
        <v>45427.62771990741</v>
      </c>
      <c r="S15339" s="9">
        <v>45427.62777777778</v>
      </c>
      <c r="T15339">
        <v>3</v>
      </c>
    </row>
    <row r="15340" spans="1:20" x14ac:dyDescent="0.3">
      <c r="A15340" t="s">
        <v>85</v>
      </c>
      <c r="B15340" t="s">
        <v>414</v>
      </c>
      <c r="C15340" t="s">
        <v>2962</v>
      </c>
      <c r="D15340" s="1">
        <v>45427.301840277774</v>
      </c>
      <c r="E15340" t="s">
        <v>18</v>
      </c>
      <c r="F15340" t="s">
        <v>114</v>
      </c>
      <c r="G15340" t="s">
        <v>12780</v>
      </c>
      <c r="H15340" t="s">
        <v>553</v>
      </c>
      <c r="I15340" s="5">
        <v>45427.25</v>
      </c>
      <c r="J15340" s="5">
        <v>45427.277083333334</v>
      </c>
      <c r="K15340" s="12">
        <f>IF(J15340-I15340&lt;0,I15340-J15340,J15340-I15340)</f>
        <v>2.7083333334303461E-2</v>
      </c>
      <c r="L15340" s="11">
        <f>K15340</f>
        <v>2.7083333334303461E-2</v>
      </c>
      <c r="M15340" s="3" t="s">
        <v>4667</v>
      </c>
      <c r="N15340" t="s">
        <v>9309</v>
      </c>
      <c r="O15340" s="7">
        <v>45427.439282407409</v>
      </c>
      <c r="P15340" s="7">
        <v>45427.448611111111</v>
      </c>
      <c r="Q15340" t="s">
        <v>553</v>
      </c>
      <c r="R15340" s="9">
        <v>45427.62771990741</v>
      </c>
      <c r="S15340" s="9">
        <v>45427.62777777778</v>
      </c>
      <c r="T15340">
        <v>4</v>
      </c>
    </row>
    <row r="15341" spans="1:20" x14ac:dyDescent="0.3">
      <c r="A15341" t="s">
        <v>85</v>
      </c>
      <c r="B15341" t="s">
        <v>414</v>
      </c>
      <c r="C15341" t="s">
        <v>2962</v>
      </c>
      <c r="D15341" s="1">
        <v>45427.301840277774</v>
      </c>
      <c r="E15341" t="s">
        <v>18</v>
      </c>
      <c r="F15341" t="s">
        <v>114</v>
      </c>
      <c r="G15341" t="s">
        <v>12780</v>
      </c>
      <c r="H15341" t="s">
        <v>553</v>
      </c>
      <c r="I15341" s="5">
        <v>45427.25</v>
      </c>
      <c r="J15341" s="5">
        <v>45427.277083333334</v>
      </c>
      <c r="K15341" s="12">
        <f>IF(J15341-I15341&lt;0,I15341-J15341,J15341-I15341)</f>
        <v>2.7083333334303461E-2</v>
      </c>
      <c r="L15341" s="11">
        <f>K15341</f>
        <v>2.7083333334303461E-2</v>
      </c>
      <c r="M15341" s="3" t="s">
        <v>4668</v>
      </c>
      <c r="N15341" t="s">
        <v>9310</v>
      </c>
      <c r="O15341" s="7">
        <v>45427.460405092592</v>
      </c>
      <c r="P15341" s="7">
        <v>45427.461284722223</v>
      </c>
      <c r="Q15341" t="s">
        <v>553</v>
      </c>
      <c r="R15341" s="9">
        <v>45427.62771990741</v>
      </c>
      <c r="S15341" s="9">
        <v>45427.62777777778</v>
      </c>
      <c r="T15341">
        <v>5</v>
      </c>
    </row>
    <row r="15342" spans="1:20" x14ac:dyDescent="0.3">
      <c r="A15342" t="s">
        <v>85</v>
      </c>
      <c r="B15342" t="s">
        <v>414</v>
      </c>
      <c r="C15342" t="s">
        <v>2962</v>
      </c>
      <c r="D15342" s="1">
        <v>45427.301840277774</v>
      </c>
      <c r="E15342" t="s">
        <v>18</v>
      </c>
      <c r="F15342" t="s">
        <v>114</v>
      </c>
      <c r="G15342" t="s">
        <v>12780</v>
      </c>
      <c r="H15342" t="s">
        <v>553</v>
      </c>
      <c r="I15342" s="5">
        <v>45427.25</v>
      </c>
      <c r="J15342" s="5">
        <v>45427.277083333334</v>
      </c>
      <c r="K15342" s="12">
        <f>IF(J15342-I15342&lt;0,I15342-J15342,J15342-I15342)</f>
        <v>2.7083333334303461E-2</v>
      </c>
      <c r="L15342" s="11">
        <f>K15342</f>
        <v>2.7083333334303461E-2</v>
      </c>
      <c r="M15342" s="3" t="s">
        <v>5104</v>
      </c>
      <c r="N15342" t="s">
        <v>9752</v>
      </c>
      <c r="O15342" s="7">
        <v>45427.460405092592</v>
      </c>
      <c r="P15342" s="7">
        <v>45427.49082175926</v>
      </c>
      <c r="Q15342" t="s">
        <v>553</v>
      </c>
      <c r="R15342" s="9">
        <v>45427.62771990741</v>
      </c>
      <c r="S15342" s="9">
        <v>45427.62777777778</v>
      </c>
      <c r="T15342">
        <v>6</v>
      </c>
    </row>
    <row r="15343" spans="1:20" x14ac:dyDescent="0.3">
      <c r="A15343" t="s">
        <v>85</v>
      </c>
      <c r="B15343" t="s">
        <v>414</v>
      </c>
      <c r="C15343" t="s">
        <v>2962</v>
      </c>
      <c r="D15343" s="1">
        <v>45427.301840277774</v>
      </c>
      <c r="E15343" t="s">
        <v>18</v>
      </c>
      <c r="F15343" t="s">
        <v>114</v>
      </c>
      <c r="G15343" t="s">
        <v>12780</v>
      </c>
      <c r="H15343" t="s">
        <v>553</v>
      </c>
      <c r="I15343" s="5">
        <v>45427.25</v>
      </c>
      <c r="J15343" s="5">
        <v>45427.277083333334</v>
      </c>
      <c r="K15343" s="12">
        <f>IF(J15343-I15343&lt;0,I15343-J15343,J15343-I15343)</f>
        <v>2.7083333334303461E-2</v>
      </c>
      <c r="L15343" s="11">
        <f>K15343</f>
        <v>2.7083333334303461E-2</v>
      </c>
      <c r="M15343" s="3" t="s">
        <v>4500</v>
      </c>
      <c r="N15343" t="s">
        <v>9140</v>
      </c>
      <c r="O15343" s="7">
        <v>45427.482638888891</v>
      </c>
      <c r="P15343" s="7">
        <v>45427.49082175926</v>
      </c>
      <c r="Q15343" t="s">
        <v>553</v>
      </c>
      <c r="R15343" s="9">
        <v>45427.62771990741</v>
      </c>
      <c r="S15343" s="9">
        <v>45427.62777777778</v>
      </c>
      <c r="T15343">
        <v>7</v>
      </c>
    </row>
    <row r="15344" spans="1:20" x14ac:dyDescent="0.3">
      <c r="A15344" t="s">
        <v>85</v>
      </c>
      <c r="B15344" t="s">
        <v>414</v>
      </c>
      <c r="C15344" t="s">
        <v>2962</v>
      </c>
      <c r="D15344" s="1">
        <v>45427.301840277774</v>
      </c>
      <c r="E15344" t="s">
        <v>18</v>
      </c>
      <c r="F15344" t="s">
        <v>114</v>
      </c>
      <c r="G15344" t="s">
        <v>12780</v>
      </c>
      <c r="H15344" t="s">
        <v>553</v>
      </c>
      <c r="I15344" s="5">
        <v>45427.25</v>
      </c>
      <c r="J15344" s="5">
        <v>45427.277083333334</v>
      </c>
      <c r="K15344" s="12">
        <f>IF(J15344-I15344&lt;0,I15344-J15344,J15344-I15344)</f>
        <v>2.7083333334303461E-2</v>
      </c>
      <c r="L15344" s="11">
        <f>K15344</f>
        <v>2.7083333334303461E-2</v>
      </c>
      <c r="M15344" s="3" t="s">
        <v>4504</v>
      </c>
      <c r="N15344" t="s">
        <v>9144</v>
      </c>
      <c r="O15344" s="7">
        <v>45427.502442129633</v>
      </c>
      <c r="P15344" s="7">
        <v>45427.5080787037</v>
      </c>
      <c r="Q15344" t="s">
        <v>553</v>
      </c>
      <c r="R15344" s="9">
        <v>45427.62771990741</v>
      </c>
      <c r="S15344" s="9">
        <v>45427.62777777778</v>
      </c>
      <c r="T15344">
        <v>8</v>
      </c>
    </row>
    <row r="15345" spans="1:20" x14ac:dyDescent="0.3">
      <c r="A15345" t="s">
        <v>85</v>
      </c>
      <c r="B15345" t="s">
        <v>414</v>
      </c>
      <c r="C15345" t="s">
        <v>2962</v>
      </c>
      <c r="D15345" s="1">
        <v>45427.301840277774</v>
      </c>
      <c r="E15345" t="s">
        <v>18</v>
      </c>
      <c r="F15345" t="s">
        <v>114</v>
      </c>
      <c r="G15345" t="s">
        <v>12780</v>
      </c>
      <c r="H15345" t="s">
        <v>553</v>
      </c>
      <c r="I15345" s="5">
        <v>45427.25</v>
      </c>
      <c r="J15345" s="5">
        <v>45427.277083333334</v>
      </c>
      <c r="K15345" s="12">
        <f>IF(J15345-I15345&lt;0,I15345-J15345,J15345-I15345)</f>
        <v>2.7083333334303461E-2</v>
      </c>
      <c r="L15345" s="11">
        <f>K15345</f>
        <v>2.7083333334303461E-2</v>
      </c>
      <c r="M15345" s="3" t="s">
        <v>5642</v>
      </c>
      <c r="N15345" t="s">
        <v>10314</v>
      </c>
      <c r="O15345" s="7">
        <v>45427.513831018521</v>
      </c>
      <c r="P15345" s="7">
        <v>45427.520115740743</v>
      </c>
      <c r="Q15345" t="s">
        <v>553</v>
      </c>
      <c r="R15345" s="9">
        <v>45427.62771990741</v>
      </c>
      <c r="S15345" s="9">
        <v>45427.62777777778</v>
      </c>
      <c r="T15345">
        <v>9</v>
      </c>
    </row>
    <row r="15346" spans="1:20" x14ac:dyDescent="0.3">
      <c r="A15346" t="s">
        <v>85</v>
      </c>
      <c r="B15346" t="s">
        <v>414</v>
      </c>
      <c r="C15346" t="s">
        <v>2962</v>
      </c>
      <c r="D15346" s="1">
        <v>45427.301840277774</v>
      </c>
      <c r="E15346" t="s">
        <v>18</v>
      </c>
      <c r="F15346" t="s">
        <v>114</v>
      </c>
      <c r="G15346" t="s">
        <v>12780</v>
      </c>
      <c r="H15346" t="s">
        <v>553</v>
      </c>
      <c r="I15346" s="5">
        <v>45427.25</v>
      </c>
      <c r="J15346" s="5">
        <v>45427.277083333334</v>
      </c>
      <c r="K15346" s="12">
        <f>IF(J15346-I15346&lt;0,I15346-J15346,J15346-I15346)</f>
        <v>2.7083333334303461E-2</v>
      </c>
      <c r="L15346" s="11">
        <f>K15346</f>
        <v>2.7083333334303461E-2</v>
      </c>
      <c r="M15346" s="3" t="s">
        <v>4669</v>
      </c>
      <c r="N15346" t="s">
        <v>9311</v>
      </c>
      <c r="O15346" s="7">
        <v>45427.544062499997</v>
      </c>
      <c r="P15346" s="7">
        <v>45427.549444444441</v>
      </c>
      <c r="Q15346" t="s">
        <v>553</v>
      </c>
      <c r="R15346" s="9">
        <v>45427.62771990741</v>
      </c>
      <c r="S15346" s="9">
        <v>45427.62777777778</v>
      </c>
      <c r="T15346">
        <v>10</v>
      </c>
    </row>
    <row r="15347" spans="1:20" x14ac:dyDescent="0.3">
      <c r="A15347" t="s">
        <v>85</v>
      </c>
      <c r="B15347" t="s">
        <v>414</v>
      </c>
      <c r="C15347" t="s">
        <v>2962</v>
      </c>
      <c r="D15347" s="1">
        <v>45427.301840277774</v>
      </c>
      <c r="E15347" t="s">
        <v>18</v>
      </c>
      <c r="F15347" t="s">
        <v>114</v>
      </c>
      <c r="G15347" t="s">
        <v>12780</v>
      </c>
      <c r="H15347" t="s">
        <v>553</v>
      </c>
      <c r="I15347" s="5">
        <v>45427.25</v>
      </c>
      <c r="J15347" s="5">
        <v>45427.277083333334</v>
      </c>
      <c r="K15347" s="12">
        <f>IF(J15347-I15347&lt;0,I15347-J15347,J15347-I15347)</f>
        <v>2.7083333334303461E-2</v>
      </c>
      <c r="L15347" s="11">
        <f>K15347</f>
        <v>2.7083333334303461E-2</v>
      </c>
      <c r="M15347" s="3" t="s">
        <v>4506</v>
      </c>
      <c r="N15347" t="s">
        <v>9146</v>
      </c>
      <c r="O15347" s="7">
        <v>45427.557071759256</v>
      </c>
      <c r="P15347" s="7">
        <v>45427.587013888886</v>
      </c>
      <c r="Q15347" t="s">
        <v>553</v>
      </c>
      <c r="R15347" s="9">
        <v>45427.62771990741</v>
      </c>
      <c r="S15347" s="9">
        <v>45427.62777777778</v>
      </c>
      <c r="T15347">
        <v>11</v>
      </c>
    </row>
    <row r="15348" spans="1:20" x14ac:dyDescent="0.3">
      <c r="A15348" t="s">
        <v>85</v>
      </c>
      <c r="B15348" t="s">
        <v>414</v>
      </c>
      <c r="C15348" t="s">
        <v>2962</v>
      </c>
      <c r="D15348" s="1">
        <v>45427.301840277774</v>
      </c>
      <c r="E15348" t="s">
        <v>18</v>
      </c>
      <c r="F15348" t="s">
        <v>114</v>
      </c>
      <c r="G15348" t="s">
        <v>12780</v>
      </c>
      <c r="H15348" t="s">
        <v>553</v>
      </c>
      <c r="I15348" s="5">
        <v>45427.25</v>
      </c>
      <c r="J15348" s="5">
        <v>45427.277083333334</v>
      </c>
      <c r="K15348" s="12">
        <f>IF(J15348-I15348&lt;0,I15348-J15348,J15348-I15348)</f>
        <v>2.7083333334303461E-2</v>
      </c>
      <c r="L15348" s="11">
        <f>K15348</f>
        <v>2.7083333334303461E-2</v>
      </c>
      <c r="M15348" s="3" t="s">
        <v>4671</v>
      </c>
      <c r="N15348" t="s">
        <v>9313</v>
      </c>
      <c r="O15348" s="7">
        <v>45427.594560185185</v>
      </c>
      <c r="P15348" s="7">
        <v>45427.609537037039</v>
      </c>
      <c r="Q15348" t="s">
        <v>553</v>
      </c>
      <c r="R15348" s="9">
        <v>45427.62771990741</v>
      </c>
      <c r="S15348" s="9">
        <v>45427.62777777778</v>
      </c>
      <c r="T15348">
        <v>12</v>
      </c>
    </row>
    <row r="15349" spans="1:20" x14ac:dyDescent="0.3">
      <c r="A15349" t="s">
        <v>79</v>
      </c>
      <c r="B15349" t="s">
        <v>422</v>
      </c>
      <c r="C15349" t="s">
        <v>2993</v>
      </c>
      <c r="D15349" s="1">
        <v>45435.331712962965</v>
      </c>
      <c r="E15349" t="s">
        <v>18</v>
      </c>
      <c r="F15349" t="s">
        <v>114</v>
      </c>
      <c r="H15349" t="s">
        <v>553</v>
      </c>
      <c r="I15349" s="5">
        <v>45435.25</v>
      </c>
      <c r="J15349" s="5">
        <v>45435.277083333334</v>
      </c>
      <c r="K15349" s="12">
        <f>IF(J15349-I15349&lt;0,I15349-J15349,J15349-I15349)</f>
        <v>2.7083333334303461E-2</v>
      </c>
      <c r="L15349" s="11">
        <f>K15349</f>
        <v>2.7083333334303461E-2</v>
      </c>
      <c r="M15349" s="3" t="s">
        <v>5342</v>
      </c>
      <c r="N15349" t="s">
        <v>10004</v>
      </c>
      <c r="O15349" s="7">
        <v>45435.330833333333</v>
      </c>
      <c r="P15349" s="7">
        <v>45435.342418981483</v>
      </c>
      <c r="Q15349" t="s">
        <v>553</v>
      </c>
      <c r="R15349" s="9">
        <v>45435.584861111114</v>
      </c>
      <c r="S15349" s="9">
        <v>45435.607638888891</v>
      </c>
      <c r="T15349">
        <v>1</v>
      </c>
    </row>
    <row r="15350" spans="1:20" x14ac:dyDescent="0.3">
      <c r="A15350" t="s">
        <v>79</v>
      </c>
      <c r="B15350" t="s">
        <v>422</v>
      </c>
      <c r="C15350" t="s">
        <v>2993</v>
      </c>
      <c r="D15350" s="1">
        <v>45435.331712962965</v>
      </c>
      <c r="E15350" t="s">
        <v>18</v>
      </c>
      <c r="F15350" t="s">
        <v>114</v>
      </c>
      <c r="H15350" t="s">
        <v>553</v>
      </c>
      <c r="I15350" s="5">
        <v>45435.25</v>
      </c>
      <c r="J15350" s="5">
        <v>45435.277083333334</v>
      </c>
      <c r="K15350" s="12">
        <f>IF(J15350-I15350&lt;0,I15350-J15350,J15350-I15350)</f>
        <v>2.7083333334303461E-2</v>
      </c>
      <c r="L15350" s="11">
        <f>K15350</f>
        <v>2.7083333334303461E-2</v>
      </c>
      <c r="M15350" s="3" t="s">
        <v>5857</v>
      </c>
      <c r="N15350" t="s">
        <v>10542</v>
      </c>
      <c r="O15350" s="7">
        <v>45435.343113425923</v>
      </c>
      <c r="P15350" s="7">
        <v>45435.353090277778</v>
      </c>
      <c r="Q15350" t="s">
        <v>553</v>
      </c>
      <c r="R15350" s="9">
        <v>45435.584861111114</v>
      </c>
      <c r="S15350" s="9">
        <v>45435.607638888891</v>
      </c>
      <c r="T15350">
        <v>2</v>
      </c>
    </row>
    <row r="15351" spans="1:20" x14ac:dyDescent="0.3">
      <c r="A15351" t="s">
        <v>79</v>
      </c>
      <c r="B15351" t="s">
        <v>422</v>
      </c>
      <c r="C15351" t="s">
        <v>2993</v>
      </c>
      <c r="D15351" s="1">
        <v>45435.331712962965</v>
      </c>
      <c r="E15351" t="s">
        <v>18</v>
      </c>
      <c r="F15351" t="s">
        <v>114</v>
      </c>
      <c r="H15351" t="s">
        <v>553</v>
      </c>
      <c r="I15351" s="5">
        <v>45435.25</v>
      </c>
      <c r="J15351" s="5">
        <v>45435.277083333334</v>
      </c>
      <c r="K15351" s="12">
        <f>IF(J15351-I15351&lt;0,I15351-J15351,J15351-I15351)</f>
        <v>2.7083333334303461E-2</v>
      </c>
      <c r="L15351" s="11">
        <f>K15351</f>
        <v>2.7083333334303461E-2</v>
      </c>
      <c r="M15351" s="3" t="s">
        <v>4637</v>
      </c>
      <c r="N15351" t="s">
        <v>9278</v>
      </c>
      <c r="O15351" s="7">
        <v>45435.361030092594</v>
      </c>
      <c r="P15351" s="7">
        <v>45435.369687500002</v>
      </c>
      <c r="Q15351" t="s">
        <v>553</v>
      </c>
      <c r="R15351" s="9">
        <v>45435.584861111114</v>
      </c>
      <c r="S15351" s="9">
        <v>45435.607638888891</v>
      </c>
      <c r="T15351">
        <v>3</v>
      </c>
    </row>
    <row r="15352" spans="1:20" x14ac:dyDescent="0.3">
      <c r="A15352" t="s">
        <v>79</v>
      </c>
      <c r="B15352" t="s">
        <v>422</v>
      </c>
      <c r="C15352" t="s">
        <v>2993</v>
      </c>
      <c r="D15352" s="1">
        <v>45435.331712962965</v>
      </c>
      <c r="E15352" t="s">
        <v>18</v>
      </c>
      <c r="F15352" t="s">
        <v>114</v>
      </c>
      <c r="H15352" t="s">
        <v>553</v>
      </c>
      <c r="I15352" s="5">
        <v>45435.25</v>
      </c>
      <c r="J15352" s="5">
        <v>45435.277083333334</v>
      </c>
      <c r="K15352" s="12">
        <f>IF(J15352-I15352&lt;0,I15352-J15352,J15352-I15352)</f>
        <v>2.7083333334303461E-2</v>
      </c>
      <c r="L15352" s="11">
        <f>K15352</f>
        <v>2.7083333334303461E-2</v>
      </c>
      <c r="M15352" s="3" t="s">
        <v>4638</v>
      </c>
      <c r="N15352" t="s">
        <v>9279</v>
      </c>
      <c r="O15352" s="7">
        <v>45435.375173611108</v>
      </c>
      <c r="P15352" s="7">
        <v>45435.385081018518</v>
      </c>
      <c r="Q15352" t="s">
        <v>553</v>
      </c>
      <c r="R15352" s="9">
        <v>45435.584861111114</v>
      </c>
      <c r="S15352" s="9">
        <v>45435.607638888891</v>
      </c>
      <c r="T15352">
        <v>4</v>
      </c>
    </row>
    <row r="15353" spans="1:20" x14ac:dyDescent="0.3">
      <c r="A15353" t="s">
        <v>79</v>
      </c>
      <c r="B15353" t="s">
        <v>422</v>
      </c>
      <c r="C15353" t="s">
        <v>2993</v>
      </c>
      <c r="D15353" s="1">
        <v>45435.331712962965</v>
      </c>
      <c r="E15353" t="s">
        <v>18</v>
      </c>
      <c r="F15353" t="s">
        <v>114</v>
      </c>
      <c r="H15353" t="s">
        <v>553</v>
      </c>
      <c r="I15353" s="5">
        <v>45435.25</v>
      </c>
      <c r="J15353" s="5">
        <v>45435.277083333334</v>
      </c>
      <c r="K15353" s="12">
        <f>IF(J15353-I15353&lt;0,I15353-J15353,J15353-I15353)</f>
        <v>2.7083333334303461E-2</v>
      </c>
      <c r="L15353" s="11">
        <f>K15353</f>
        <v>2.7083333334303461E-2</v>
      </c>
      <c r="M15353" s="3" t="s">
        <v>5007</v>
      </c>
      <c r="N15353" t="s">
        <v>9656</v>
      </c>
      <c r="O15353" s="7">
        <v>45435.412974537037</v>
      </c>
      <c r="P15353" s="7">
        <v>45435.425636574073</v>
      </c>
      <c r="Q15353" t="s">
        <v>553</v>
      </c>
      <c r="R15353" s="9">
        <v>45435.584861111114</v>
      </c>
      <c r="S15353" s="9">
        <v>45435.607638888891</v>
      </c>
      <c r="T15353">
        <v>5</v>
      </c>
    </row>
    <row r="15354" spans="1:20" x14ac:dyDescent="0.3">
      <c r="A15354" t="s">
        <v>79</v>
      </c>
      <c r="B15354" t="s">
        <v>422</v>
      </c>
      <c r="C15354" t="s">
        <v>2993</v>
      </c>
      <c r="D15354" s="1">
        <v>45435.331712962965</v>
      </c>
      <c r="E15354" t="s">
        <v>18</v>
      </c>
      <c r="F15354" t="s">
        <v>114</v>
      </c>
      <c r="H15354" t="s">
        <v>553</v>
      </c>
      <c r="I15354" s="5">
        <v>45435.25</v>
      </c>
      <c r="J15354" s="5">
        <v>45435.277083333334</v>
      </c>
      <c r="K15354" s="12">
        <f>IF(J15354-I15354&lt;0,I15354-J15354,J15354-I15354)</f>
        <v>2.7083333334303461E-2</v>
      </c>
      <c r="L15354" s="11">
        <f>K15354</f>
        <v>2.7083333334303461E-2</v>
      </c>
      <c r="M15354" s="3" t="s">
        <v>4632</v>
      </c>
      <c r="N15354" t="s">
        <v>9272</v>
      </c>
      <c r="O15354" s="7">
        <v>45435.43472222222</v>
      </c>
      <c r="P15354" s="7">
        <v>45435.442916666667</v>
      </c>
      <c r="Q15354" t="s">
        <v>553</v>
      </c>
      <c r="R15354" s="9">
        <v>45435.584861111114</v>
      </c>
      <c r="S15354" s="9">
        <v>45435.607638888891</v>
      </c>
      <c r="T15354">
        <v>6</v>
      </c>
    </row>
    <row r="15355" spans="1:20" x14ac:dyDescent="0.3">
      <c r="A15355" t="s">
        <v>79</v>
      </c>
      <c r="B15355" t="s">
        <v>422</v>
      </c>
      <c r="C15355" t="s">
        <v>2993</v>
      </c>
      <c r="D15355" s="1">
        <v>45435.331712962965</v>
      </c>
      <c r="E15355" t="s">
        <v>18</v>
      </c>
      <c r="F15355" t="s">
        <v>114</v>
      </c>
      <c r="H15355" t="s">
        <v>553</v>
      </c>
      <c r="I15355" s="5">
        <v>45435.25</v>
      </c>
      <c r="J15355" s="5">
        <v>45435.277083333334</v>
      </c>
      <c r="K15355" s="12">
        <f>IF(J15355-I15355&lt;0,I15355-J15355,J15355-I15355)</f>
        <v>2.7083333334303461E-2</v>
      </c>
      <c r="L15355" s="11">
        <f>K15355</f>
        <v>2.7083333334303461E-2</v>
      </c>
      <c r="M15355" s="3" t="s">
        <v>4634</v>
      </c>
      <c r="N15355" t="s">
        <v>9274</v>
      </c>
      <c r="O15355" s="7">
        <v>45435.456041666665</v>
      </c>
      <c r="P15355" s="7">
        <v>45435.456342592595</v>
      </c>
      <c r="Q15355" t="s">
        <v>553</v>
      </c>
      <c r="R15355" s="9">
        <v>45435.584861111114</v>
      </c>
      <c r="S15355" s="9">
        <v>45435.607638888891</v>
      </c>
      <c r="T15355">
        <v>7</v>
      </c>
    </row>
    <row r="15356" spans="1:20" x14ac:dyDescent="0.3">
      <c r="A15356" t="s">
        <v>79</v>
      </c>
      <c r="B15356" t="s">
        <v>422</v>
      </c>
      <c r="C15356" t="s">
        <v>2993</v>
      </c>
      <c r="D15356" s="1">
        <v>45435.331712962965</v>
      </c>
      <c r="E15356" t="s">
        <v>18</v>
      </c>
      <c r="F15356" t="s">
        <v>114</v>
      </c>
      <c r="H15356" t="s">
        <v>553</v>
      </c>
      <c r="I15356" s="5">
        <v>45435.25</v>
      </c>
      <c r="J15356" s="5">
        <v>45435.277083333334</v>
      </c>
      <c r="K15356" s="12">
        <f>IF(J15356-I15356&lt;0,I15356-J15356,J15356-I15356)</f>
        <v>2.7083333334303461E-2</v>
      </c>
      <c r="L15356" s="11">
        <f>K15356</f>
        <v>2.7083333334303461E-2</v>
      </c>
      <c r="M15356" s="3" t="s">
        <v>5618</v>
      </c>
      <c r="N15356" t="s">
        <v>10286</v>
      </c>
      <c r="O15356" s="7">
        <v>45435.542291666665</v>
      </c>
      <c r="P15356" s="7">
        <v>45435.551030092596</v>
      </c>
      <c r="Q15356" t="s">
        <v>553</v>
      </c>
      <c r="R15356" s="9">
        <v>45435.584861111114</v>
      </c>
      <c r="S15356" s="9">
        <v>45435.607638888891</v>
      </c>
      <c r="T15356">
        <v>8</v>
      </c>
    </row>
    <row r="15357" spans="1:20" x14ac:dyDescent="0.3">
      <c r="A15357" t="s">
        <v>46</v>
      </c>
      <c r="B15357" t="s">
        <v>204</v>
      </c>
      <c r="C15357" t="s">
        <v>1691</v>
      </c>
      <c r="D15357" s="1">
        <v>45366.37232638889</v>
      </c>
      <c r="E15357" t="s">
        <v>18</v>
      </c>
      <c r="F15357" t="s">
        <v>18</v>
      </c>
      <c r="H15357" t="s">
        <v>548</v>
      </c>
      <c r="I15357" s="5">
        <v>45366.379259259258</v>
      </c>
      <c r="J15357" s="5">
        <v>45366.406319444446</v>
      </c>
      <c r="K15357" s="12">
        <f>IF(J15357-I15357&lt;0,I15357-J15357,J15357-I15357)</f>
        <v>2.7060185188020114E-2</v>
      </c>
      <c r="L15357" s="11">
        <f>K15357</f>
        <v>2.7060185188020114E-2</v>
      </c>
      <c r="M15357" s="3" t="s">
        <v>5435</v>
      </c>
      <c r="N15357" t="s">
        <v>10097</v>
      </c>
      <c r="O15357" s="7">
        <v>45366.412534722222</v>
      </c>
      <c r="P15357" s="7">
        <v>45366.412789351853</v>
      </c>
      <c r="Q15357" t="s">
        <v>548</v>
      </c>
      <c r="R15357" s="9">
        <v>45366.825636574074</v>
      </c>
      <c r="S15357" s="9">
        <v>45366.833333333336</v>
      </c>
      <c r="T15357">
        <v>1</v>
      </c>
    </row>
    <row r="15358" spans="1:20" x14ac:dyDescent="0.3">
      <c r="A15358" t="s">
        <v>46</v>
      </c>
      <c r="B15358" t="s">
        <v>204</v>
      </c>
      <c r="C15358" t="s">
        <v>1691</v>
      </c>
      <c r="D15358" s="1">
        <v>45366.37232638889</v>
      </c>
      <c r="E15358" t="s">
        <v>18</v>
      </c>
      <c r="F15358" t="s">
        <v>18</v>
      </c>
      <c r="H15358" t="s">
        <v>548</v>
      </c>
      <c r="I15358" s="5">
        <v>45366.379259259258</v>
      </c>
      <c r="J15358" s="5">
        <v>45366.406319444446</v>
      </c>
      <c r="K15358" s="12">
        <f>IF(J15358-I15358&lt;0,I15358-J15358,J15358-I15358)</f>
        <v>2.7060185188020114E-2</v>
      </c>
      <c r="L15358" s="11">
        <f>K15358</f>
        <v>2.7060185188020114E-2</v>
      </c>
      <c r="M15358" s="3" t="s">
        <v>6919</v>
      </c>
      <c r="N15358" t="s">
        <v>11614</v>
      </c>
      <c r="O15358" s="7">
        <v>45366.414479166669</v>
      </c>
      <c r="P15358" s="7">
        <v>45366.427303240744</v>
      </c>
      <c r="Q15358" t="s">
        <v>548</v>
      </c>
      <c r="R15358" s="9">
        <v>45366.825636574074</v>
      </c>
      <c r="S15358" s="9">
        <v>45366.833333333336</v>
      </c>
      <c r="T15358">
        <v>2</v>
      </c>
    </row>
    <row r="15359" spans="1:20" x14ac:dyDescent="0.3">
      <c r="A15359" t="s">
        <v>46</v>
      </c>
      <c r="B15359" t="s">
        <v>204</v>
      </c>
      <c r="C15359" t="s">
        <v>1691</v>
      </c>
      <c r="D15359" s="1">
        <v>45366.37232638889</v>
      </c>
      <c r="E15359" t="s">
        <v>18</v>
      </c>
      <c r="F15359" t="s">
        <v>18</v>
      </c>
      <c r="H15359" t="s">
        <v>548</v>
      </c>
      <c r="I15359" s="5">
        <v>45366.379259259258</v>
      </c>
      <c r="J15359" s="5">
        <v>45366.406319444446</v>
      </c>
      <c r="K15359" s="12">
        <f>IF(J15359-I15359&lt;0,I15359-J15359,J15359-I15359)</f>
        <v>2.7060185188020114E-2</v>
      </c>
      <c r="L15359" s="11">
        <f>K15359</f>
        <v>2.7060185188020114E-2</v>
      </c>
      <c r="M15359" s="3" t="s">
        <v>6920</v>
      </c>
      <c r="N15359" t="s">
        <v>11615</v>
      </c>
      <c r="O15359" s="7">
        <v>45366.428576388891</v>
      </c>
      <c r="P15359" s="7">
        <v>45366.440185185187</v>
      </c>
      <c r="Q15359" t="s">
        <v>548</v>
      </c>
      <c r="R15359" s="9">
        <v>45366.825636574074</v>
      </c>
      <c r="S15359" s="9">
        <v>45366.833333333336</v>
      </c>
      <c r="T15359">
        <v>3</v>
      </c>
    </row>
    <row r="15360" spans="1:20" x14ac:dyDescent="0.3">
      <c r="A15360" t="s">
        <v>46</v>
      </c>
      <c r="B15360" t="s">
        <v>204</v>
      </c>
      <c r="C15360" t="s">
        <v>1691</v>
      </c>
      <c r="D15360" s="1">
        <v>45366.37232638889</v>
      </c>
      <c r="E15360" t="s">
        <v>18</v>
      </c>
      <c r="F15360" t="s">
        <v>18</v>
      </c>
      <c r="H15360" t="s">
        <v>548</v>
      </c>
      <c r="I15360" s="5">
        <v>45366.379259259258</v>
      </c>
      <c r="J15360" s="5">
        <v>45366.406319444446</v>
      </c>
      <c r="K15360" s="12">
        <f>IF(J15360-I15360&lt;0,I15360-J15360,J15360-I15360)</f>
        <v>2.7060185188020114E-2</v>
      </c>
      <c r="L15360" s="11">
        <f>K15360</f>
        <v>2.7060185188020114E-2</v>
      </c>
      <c r="M15360" s="3" t="s">
        <v>6123</v>
      </c>
      <c r="N15360" t="s">
        <v>10816</v>
      </c>
      <c r="O15360" s="7">
        <v>45366.442025462966</v>
      </c>
      <c r="P15360" s="7">
        <v>45366.453865740739</v>
      </c>
      <c r="Q15360" t="s">
        <v>548</v>
      </c>
      <c r="R15360" s="9">
        <v>45366.825636574074</v>
      </c>
      <c r="S15360" s="9">
        <v>45366.833333333336</v>
      </c>
      <c r="T15360">
        <v>4</v>
      </c>
    </row>
    <row r="15361" spans="1:20" x14ac:dyDescent="0.3">
      <c r="A15361" t="s">
        <v>46</v>
      </c>
      <c r="B15361" t="s">
        <v>204</v>
      </c>
      <c r="C15361" t="s">
        <v>1691</v>
      </c>
      <c r="D15361" s="1">
        <v>45366.37232638889</v>
      </c>
      <c r="E15361" t="s">
        <v>18</v>
      </c>
      <c r="F15361" t="s">
        <v>18</v>
      </c>
      <c r="H15361" t="s">
        <v>548</v>
      </c>
      <c r="I15361" s="5">
        <v>45366.379259259258</v>
      </c>
      <c r="J15361" s="5">
        <v>45366.406319444446</v>
      </c>
      <c r="K15361" s="12">
        <f>IF(J15361-I15361&lt;0,I15361-J15361,J15361-I15361)</f>
        <v>2.7060185188020114E-2</v>
      </c>
      <c r="L15361" s="11">
        <f>K15361</f>
        <v>2.7060185188020114E-2</v>
      </c>
      <c r="M15361" s="3" t="s">
        <v>6124</v>
      </c>
      <c r="N15361" t="s">
        <v>10817</v>
      </c>
      <c r="O15361" s="7">
        <v>45366.461898148147</v>
      </c>
      <c r="P15361" s="7">
        <v>45366.47047453704</v>
      </c>
      <c r="Q15361" t="s">
        <v>548</v>
      </c>
      <c r="R15361" s="9">
        <v>45366.825636574074</v>
      </c>
      <c r="S15361" s="9">
        <v>45366.833333333336</v>
      </c>
      <c r="T15361">
        <v>5</v>
      </c>
    </row>
    <row r="15362" spans="1:20" x14ac:dyDescent="0.3">
      <c r="A15362" t="s">
        <v>46</v>
      </c>
      <c r="B15362" t="s">
        <v>204</v>
      </c>
      <c r="C15362" t="s">
        <v>1691</v>
      </c>
      <c r="D15362" s="1">
        <v>45366.37232638889</v>
      </c>
      <c r="E15362" t="s">
        <v>18</v>
      </c>
      <c r="F15362" t="s">
        <v>18</v>
      </c>
      <c r="H15362" t="s">
        <v>548</v>
      </c>
      <c r="I15362" s="5">
        <v>45366.379259259258</v>
      </c>
      <c r="J15362" s="5">
        <v>45366.406319444446</v>
      </c>
      <c r="K15362" s="12">
        <f>IF(J15362-I15362&lt;0,I15362-J15362,J15362-I15362)</f>
        <v>2.7060185188020114E-2</v>
      </c>
      <c r="L15362" s="11">
        <f>K15362</f>
        <v>2.7060185188020114E-2</v>
      </c>
      <c r="M15362" s="3" t="s">
        <v>6125</v>
      </c>
      <c r="N15362" t="s">
        <v>10818</v>
      </c>
      <c r="O15362" s="7">
        <v>45366.471145833333</v>
      </c>
      <c r="P15362" s="7">
        <v>45366.490266203706</v>
      </c>
      <c r="Q15362" t="s">
        <v>548</v>
      </c>
      <c r="R15362" s="9">
        <v>45366.825636574074</v>
      </c>
      <c r="S15362" s="9">
        <v>45366.833333333336</v>
      </c>
      <c r="T15362">
        <v>6</v>
      </c>
    </row>
    <row r="15363" spans="1:20" x14ac:dyDescent="0.3">
      <c r="A15363" t="s">
        <v>46</v>
      </c>
      <c r="B15363" t="s">
        <v>204</v>
      </c>
      <c r="C15363" t="s">
        <v>1691</v>
      </c>
      <c r="D15363" s="1">
        <v>45366.37232638889</v>
      </c>
      <c r="E15363" t="s">
        <v>18</v>
      </c>
      <c r="F15363" t="s">
        <v>18</v>
      </c>
      <c r="H15363" t="s">
        <v>548</v>
      </c>
      <c r="I15363" s="5">
        <v>45366.379259259258</v>
      </c>
      <c r="J15363" s="5">
        <v>45366.406319444446</v>
      </c>
      <c r="K15363" s="12">
        <f>IF(J15363-I15363&lt;0,I15363-J15363,J15363-I15363)</f>
        <v>2.7060185188020114E-2</v>
      </c>
      <c r="L15363" s="11">
        <f>K15363</f>
        <v>2.7060185188020114E-2</v>
      </c>
      <c r="M15363" s="3" t="s">
        <v>6921</v>
      </c>
      <c r="N15363" t="s">
        <v>11616</v>
      </c>
      <c r="O15363" s="7">
        <v>45366.491805555554</v>
      </c>
      <c r="P15363" s="7">
        <v>45366.491990740738</v>
      </c>
      <c r="Q15363" t="s">
        <v>548</v>
      </c>
      <c r="R15363" s="9">
        <v>45366.825636574074</v>
      </c>
      <c r="S15363" s="9">
        <v>45366.833333333336</v>
      </c>
      <c r="T15363">
        <v>7</v>
      </c>
    </row>
    <row r="15364" spans="1:20" x14ac:dyDescent="0.3">
      <c r="A15364" t="s">
        <v>46</v>
      </c>
      <c r="B15364" t="s">
        <v>204</v>
      </c>
      <c r="C15364" t="s">
        <v>1691</v>
      </c>
      <c r="D15364" s="1">
        <v>45366.37232638889</v>
      </c>
      <c r="E15364" t="s">
        <v>18</v>
      </c>
      <c r="F15364" t="s">
        <v>18</v>
      </c>
      <c r="H15364" t="s">
        <v>548</v>
      </c>
      <c r="I15364" s="5">
        <v>45366.379259259258</v>
      </c>
      <c r="J15364" s="5">
        <v>45366.406319444446</v>
      </c>
      <c r="K15364" s="12">
        <f>IF(J15364-I15364&lt;0,I15364-J15364,J15364-I15364)</f>
        <v>2.7060185188020114E-2</v>
      </c>
      <c r="L15364" s="11">
        <f>K15364</f>
        <v>2.7060185188020114E-2</v>
      </c>
      <c r="M15364" s="3" t="s">
        <v>3976</v>
      </c>
      <c r="N15364" t="s">
        <v>8611</v>
      </c>
      <c r="O15364" s="7">
        <v>45366.512303240743</v>
      </c>
      <c r="Q15364" t="s">
        <v>548</v>
      </c>
      <c r="R15364" s="9">
        <v>45366.825636574074</v>
      </c>
      <c r="S15364" s="9">
        <v>45366.833333333336</v>
      </c>
      <c r="T15364">
        <v>8</v>
      </c>
    </row>
    <row r="15365" spans="1:20" x14ac:dyDescent="0.3">
      <c r="A15365" t="s">
        <v>46</v>
      </c>
      <c r="B15365" t="s">
        <v>204</v>
      </c>
      <c r="C15365" t="s">
        <v>1691</v>
      </c>
      <c r="D15365" s="1">
        <v>45366.37232638889</v>
      </c>
      <c r="E15365" t="s">
        <v>18</v>
      </c>
      <c r="F15365" t="s">
        <v>18</v>
      </c>
      <c r="H15365" t="s">
        <v>548</v>
      </c>
      <c r="I15365" s="5">
        <v>45366.379259259258</v>
      </c>
      <c r="J15365" s="5">
        <v>45366.406319444446</v>
      </c>
      <c r="K15365" s="12">
        <f>IF(J15365-I15365&lt;0,I15365-J15365,J15365-I15365)</f>
        <v>2.7060185188020114E-2</v>
      </c>
      <c r="L15365" s="11">
        <f>K15365</f>
        <v>2.7060185188020114E-2</v>
      </c>
      <c r="M15365" s="3" t="s">
        <v>6074</v>
      </c>
      <c r="N15365" t="s">
        <v>10768</v>
      </c>
      <c r="O15365" s="7">
        <v>45366.537627314814</v>
      </c>
      <c r="P15365" s="7">
        <v>45366.584351851852</v>
      </c>
      <c r="Q15365" t="s">
        <v>548</v>
      </c>
      <c r="R15365" s="9">
        <v>45366.825636574074</v>
      </c>
      <c r="S15365" s="9">
        <v>45366.833333333336</v>
      </c>
      <c r="T15365">
        <v>9</v>
      </c>
    </row>
    <row r="15366" spans="1:20" x14ac:dyDescent="0.3">
      <c r="A15366" t="s">
        <v>46</v>
      </c>
      <c r="B15366" t="s">
        <v>204</v>
      </c>
      <c r="C15366" t="s">
        <v>1691</v>
      </c>
      <c r="D15366" s="1">
        <v>45366.37232638889</v>
      </c>
      <c r="E15366" t="s">
        <v>18</v>
      </c>
      <c r="F15366" t="s">
        <v>18</v>
      </c>
      <c r="H15366" t="s">
        <v>548</v>
      </c>
      <c r="I15366" s="5">
        <v>45366.379259259258</v>
      </c>
      <c r="J15366" s="5">
        <v>45366.406319444446</v>
      </c>
      <c r="K15366" s="12">
        <f>IF(J15366-I15366&lt;0,I15366-J15366,J15366-I15366)</f>
        <v>2.7060185188020114E-2</v>
      </c>
      <c r="L15366" s="11">
        <f>K15366</f>
        <v>2.7060185188020114E-2</v>
      </c>
      <c r="M15366" s="3" t="s">
        <v>4021</v>
      </c>
      <c r="N15366" t="s">
        <v>8656</v>
      </c>
      <c r="O15366" s="7">
        <v>45366.713240740741</v>
      </c>
      <c r="P15366" s="7">
        <v>45366.724444444444</v>
      </c>
      <c r="Q15366" t="s">
        <v>548</v>
      </c>
      <c r="R15366" s="9">
        <v>45366.825636574074</v>
      </c>
      <c r="S15366" s="9">
        <v>45366.833333333336</v>
      </c>
      <c r="T15366">
        <v>10</v>
      </c>
    </row>
    <row r="15367" spans="1:20" x14ac:dyDescent="0.3">
      <c r="A15367" t="s">
        <v>73</v>
      </c>
      <c r="B15367" t="s">
        <v>143</v>
      </c>
      <c r="C15367" t="s">
        <v>2408</v>
      </c>
      <c r="D15367" s="1">
        <v>45363.294664351852</v>
      </c>
      <c r="E15367" t="s">
        <v>18</v>
      </c>
      <c r="F15367" t="s">
        <v>18</v>
      </c>
      <c r="H15367" t="s">
        <v>551</v>
      </c>
      <c r="I15367" s="5">
        <v>45363.24013888889</v>
      </c>
      <c r="J15367" s="5">
        <v>45363.267199074071</v>
      </c>
      <c r="K15367" s="12">
        <f>IF(J15367-I15367&lt;0,I15367-J15367,J15367-I15367)</f>
        <v>2.7060185180744156E-2</v>
      </c>
      <c r="L15367" s="11">
        <f>K15367</f>
        <v>2.7060185180744156E-2</v>
      </c>
      <c r="M15367" s="3" t="s">
        <v>7070</v>
      </c>
      <c r="N15367" t="s">
        <v>11771</v>
      </c>
      <c r="O15367" s="7">
        <v>45363.351944444446</v>
      </c>
      <c r="P15367" s="7">
        <v>45363.359768518516</v>
      </c>
      <c r="Q15367" t="s">
        <v>551</v>
      </c>
      <c r="R15367" s="9">
        <v>45363.617280092592</v>
      </c>
      <c r="S15367" s="9">
        <v>45363.669085648151</v>
      </c>
      <c r="T15367">
        <v>1</v>
      </c>
    </row>
    <row r="15368" spans="1:20" x14ac:dyDescent="0.3">
      <c r="A15368" t="s">
        <v>73</v>
      </c>
      <c r="B15368" t="s">
        <v>143</v>
      </c>
      <c r="C15368" t="s">
        <v>2408</v>
      </c>
      <c r="D15368" s="1">
        <v>45363.294664351852</v>
      </c>
      <c r="E15368" t="s">
        <v>18</v>
      </c>
      <c r="F15368" t="s">
        <v>18</v>
      </c>
      <c r="H15368" t="s">
        <v>551</v>
      </c>
      <c r="I15368" s="5">
        <v>45363.24013888889</v>
      </c>
      <c r="J15368" s="5">
        <v>45363.267199074071</v>
      </c>
      <c r="K15368" s="12">
        <f>IF(J15368-I15368&lt;0,I15368-J15368,J15368-I15368)</f>
        <v>2.7060185180744156E-2</v>
      </c>
      <c r="L15368" s="11">
        <f>K15368</f>
        <v>2.7060185180744156E-2</v>
      </c>
      <c r="M15368" s="3" t="s">
        <v>7495</v>
      </c>
      <c r="N15368" t="s">
        <v>12193</v>
      </c>
      <c r="O15368" s="7">
        <v>45363.458865740744</v>
      </c>
      <c r="P15368" s="7">
        <v>45363.464409722219</v>
      </c>
      <c r="Q15368" t="s">
        <v>551</v>
      </c>
      <c r="R15368" s="9">
        <v>45363.617280092592</v>
      </c>
      <c r="S15368" s="9">
        <v>45363.669085648151</v>
      </c>
      <c r="T15368">
        <v>4</v>
      </c>
    </row>
    <row r="15369" spans="1:20" x14ac:dyDescent="0.3">
      <c r="A15369" t="s">
        <v>73</v>
      </c>
      <c r="B15369" t="s">
        <v>143</v>
      </c>
      <c r="C15369" t="s">
        <v>2408</v>
      </c>
      <c r="D15369" s="1">
        <v>45363.294664351852</v>
      </c>
      <c r="E15369" t="s">
        <v>18</v>
      </c>
      <c r="F15369" t="s">
        <v>18</v>
      </c>
      <c r="H15369" t="s">
        <v>551</v>
      </c>
      <c r="I15369" s="5">
        <v>45363.24013888889</v>
      </c>
      <c r="J15369" s="5">
        <v>45363.267199074071</v>
      </c>
      <c r="K15369" s="12">
        <f>IF(J15369-I15369&lt;0,I15369-J15369,J15369-I15369)</f>
        <v>2.7060185180744156E-2</v>
      </c>
      <c r="L15369" s="11">
        <f>K15369</f>
        <v>2.7060185180744156E-2</v>
      </c>
      <c r="M15369" s="3" t="s">
        <v>7514</v>
      </c>
      <c r="N15369" t="s">
        <v>12212</v>
      </c>
      <c r="O15369" s="7">
        <v>45363.442187499997</v>
      </c>
      <c r="P15369" s="7">
        <v>45363.458854166667</v>
      </c>
      <c r="Q15369" t="s">
        <v>551</v>
      </c>
      <c r="R15369" s="9">
        <v>45363.617280092592</v>
      </c>
      <c r="S15369" s="9">
        <v>45363.669085648151</v>
      </c>
      <c r="T15369">
        <v>3</v>
      </c>
    </row>
    <row r="15370" spans="1:20" x14ac:dyDescent="0.3">
      <c r="A15370" t="s">
        <v>73</v>
      </c>
      <c r="B15370" t="s">
        <v>143</v>
      </c>
      <c r="C15370" t="s">
        <v>2408</v>
      </c>
      <c r="D15370" s="1">
        <v>45363.294664351852</v>
      </c>
      <c r="E15370" t="s">
        <v>18</v>
      </c>
      <c r="F15370" t="s">
        <v>18</v>
      </c>
      <c r="H15370" t="s">
        <v>551</v>
      </c>
      <c r="I15370" s="5">
        <v>45363.24013888889</v>
      </c>
      <c r="J15370" s="5">
        <v>45363.267199074071</v>
      </c>
      <c r="K15370" s="12">
        <f>IF(J15370-I15370&lt;0,I15370-J15370,J15370-I15370)</f>
        <v>2.7060185180744156E-2</v>
      </c>
      <c r="L15370" s="11">
        <f>K15370</f>
        <v>2.7060185180744156E-2</v>
      </c>
      <c r="M15370" s="3" t="s">
        <v>7019</v>
      </c>
      <c r="N15370" t="s">
        <v>11720</v>
      </c>
      <c r="O15370" s="7">
        <v>45363.418368055558</v>
      </c>
      <c r="P15370" s="7">
        <v>45363.426238425927</v>
      </c>
      <c r="Q15370" t="s">
        <v>551</v>
      </c>
      <c r="R15370" s="9">
        <v>45363.617280092592</v>
      </c>
      <c r="S15370" s="9">
        <v>45363.669085648151</v>
      </c>
      <c r="T15370">
        <v>2</v>
      </c>
    </row>
    <row r="15371" spans="1:20" x14ac:dyDescent="0.3">
      <c r="A15371" t="s">
        <v>23</v>
      </c>
      <c r="B15371" t="s">
        <v>131</v>
      </c>
      <c r="C15371" t="s">
        <v>578</v>
      </c>
      <c r="D15371" s="1">
        <v>45399.276608796295</v>
      </c>
      <c r="E15371" t="s">
        <v>18</v>
      </c>
      <c r="F15371" t="s">
        <v>18</v>
      </c>
      <c r="H15371" t="s">
        <v>546</v>
      </c>
      <c r="I15371" s="5">
        <v>45399.25</v>
      </c>
      <c r="J15371" s="5">
        <v>45399.277025462965</v>
      </c>
      <c r="K15371" s="12">
        <f>IF(J15371-I15371&lt;0,I15371-J15371,J15371-I15371)</f>
        <v>2.7025462964957114E-2</v>
      </c>
      <c r="L15371" s="11">
        <f>K15371</f>
        <v>2.7025462964957114E-2</v>
      </c>
      <c r="M15371" s="3" t="s">
        <v>3488</v>
      </c>
      <c r="N15371" t="s">
        <v>8125</v>
      </c>
      <c r="O15371" s="7">
        <v>45399.357314814813</v>
      </c>
      <c r="P15371" s="7">
        <v>45399.445694444446</v>
      </c>
      <c r="Q15371" t="s">
        <v>546</v>
      </c>
      <c r="R15371" s="9">
        <v>45399.651250000003</v>
      </c>
      <c r="T15371">
        <v>2</v>
      </c>
    </row>
    <row r="15372" spans="1:20" x14ac:dyDescent="0.3">
      <c r="A15372" t="s">
        <v>23</v>
      </c>
      <c r="B15372" t="s">
        <v>131</v>
      </c>
      <c r="C15372" t="s">
        <v>578</v>
      </c>
      <c r="D15372" s="1">
        <v>45399.276608796295</v>
      </c>
      <c r="E15372" t="s">
        <v>18</v>
      </c>
      <c r="F15372" t="s">
        <v>18</v>
      </c>
      <c r="H15372" t="s">
        <v>546</v>
      </c>
      <c r="I15372" s="5">
        <v>45399.25</v>
      </c>
      <c r="J15372" s="5">
        <v>45399.277025462965</v>
      </c>
      <c r="K15372" s="12">
        <f>IF(J15372-I15372&lt;0,I15372-J15372,J15372-I15372)</f>
        <v>2.7025462964957114E-2</v>
      </c>
      <c r="L15372" s="11">
        <f>K15372</f>
        <v>2.7025462964957114E-2</v>
      </c>
      <c r="M15372" s="3" t="s">
        <v>3561</v>
      </c>
      <c r="N15372" t="s">
        <v>8198</v>
      </c>
      <c r="O15372" s="7">
        <v>45399.570196759261</v>
      </c>
      <c r="P15372" s="7">
        <v>45399.600173611114</v>
      </c>
      <c r="Q15372" t="s">
        <v>546</v>
      </c>
      <c r="R15372" s="9">
        <v>45399.651250000003</v>
      </c>
      <c r="T15372">
        <v>3</v>
      </c>
    </row>
    <row r="15373" spans="1:20" x14ac:dyDescent="0.3">
      <c r="A15373" t="s">
        <v>23</v>
      </c>
      <c r="B15373" t="s">
        <v>131</v>
      </c>
      <c r="C15373" t="s">
        <v>578</v>
      </c>
      <c r="D15373" s="1">
        <v>45399.276608796295</v>
      </c>
      <c r="E15373" t="s">
        <v>18</v>
      </c>
      <c r="F15373" t="s">
        <v>18</v>
      </c>
      <c r="H15373" t="s">
        <v>546</v>
      </c>
      <c r="I15373" s="5">
        <v>45399.25</v>
      </c>
      <c r="J15373" s="5">
        <v>45399.277025462965</v>
      </c>
      <c r="K15373" s="12">
        <f>IF(J15373-I15373&lt;0,I15373-J15373,J15373-I15373)</f>
        <v>2.7025462964957114E-2</v>
      </c>
      <c r="L15373" s="11">
        <f>K15373</f>
        <v>2.7025462964957114E-2</v>
      </c>
      <c r="M15373" s="3" t="s">
        <v>3486</v>
      </c>
      <c r="N15373" t="s">
        <v>8123</v>
      </c>
      <c r="O15373" s="7">
        <v>45399.295115740744</v>
      </c>
      <c r="P15373" s="7">
        <v>45399.295532407406</v>
      </c>
      <c r="Q15373" t="s">
        <v>546</v>
      </c>
      <c r="R15373" s="9">
        <v>45399.651250000003</v>
      </c>
      <c r="T15373">
        <v>1</v>
      </c>
    </row>
    <row r="15374" spans="1:20" x14ac:dyDescent="0.3">
      <c r="A15374" t="s">
        <v>73</v>
      </c>
      <c r="B15374" t="s">
        <v>126</v>
      </c>
      <c r="C15374" t="s">
        <v>2423</v>
      </c>
      <c r="D15374" s="1">
        <v>45356.290821759256</v>
      </c>
      <c r="E15374" t="s">
        <v>18</v>
      </c>
      <c r="F15374" t="s">
        <v>18</v>
      </c>
      <c r="H15374" t="s">
        <v>551</v>
      </c>
      <c r="I15374" s="5">
        <v>45356.246747685182</v>
      </c>
      <c r="J15374" s="5">
        <v>45356.273738425924</v>
      </c>
      <c r="K15374" s="12">
        <f>IF(J15374-I15374&lt;0,I15374-J15374,J15374-I15374)</f>
        <v>2.6990740741894115E-2</v>
      </c>
      <c r="L15374" s="11">
        <f>K15374</f>
        <v>2.6990740741894115E-2</v>
      </c>
      <c r="M15374" s="3" t="s">
        <v>7075</v>
      </c>
      <c r="N15374" t="s">
        <v>11776</v>
      </c>
      <c r="O15374" s="7">
        <v>45356.34820601852</v>
      </c>
      <c r="P15374" s="7">
        <v>45356.348495370374</v>
      </c>
      <c r="Q15374" t="s">
        <v>551</v>
      </c>
      <c r="R15374" s="9">
        <v>45356.567511574074</v>
      </c>
      <c r="S15374" s="9">
        <v>45356.670254629629</v>
      </c>
      <c r="T15374">
        <v>1</v>
      </c>
    </row>
    <row r="15375" spans="1:20" x14ac:dyDescent="0.3">
      <c r="A15375" t="s">
        <v>20</v>
      </c>
      <c r="B15375" t="s">
        <v>344</v>
      </c>
      <c r="C15375" t="s">
        <v>2164</v>
      </c>
      <c r="D15375" s="1">
        <v>45407.27611111111</v>
      </c>
      <c r="E15375" t="s">
        <v>18</v>
      </c>
      <c r="F15375" t="s">
        <v>18</v>
      </c>
      <c r="H15375" t="s">
        <v>546</v>
      </c>
      <c r="I15375" s="5">
        <v>45407.25</v>
      </c>
      <c r="J15375" s="5">
        <v>45407.276979166665</v>
      </c>
      <c r="K15375" s="12">
        <f>IF(J15375-I15375&lt;0,I15375-J15375,J15375-I15375)</f>
        <v>2.6979166665114462E-2</v>
      </c>
      <c r="L15375" s="11">
        <f>K15375</f>
        <v>2.6979166665114462E-2</v>
      </c>
      <c r="M15375" s="3" t="s">
        <v>3600</v>
      </c>
      <c r="N15375" t="s">
        <v>8237</v>
      </c>
      <c r="O15375" s="7">
        <v>45407.326643518521</v>
      </c>
      <c r="P15375" s="7">
        <v>45407.332835648151</v>
      </c>
      <c r="Q15375" t="s">
        <v>546</v>
      </c>
      <c r="R15375" s="9">
        <v>45407.690752314818</v>
      </c>
      <c r="S15375" s="9">
        <v>45407.769756944443</v>
      </c>
      <c r="T15375">
        <v>1</v>
      </c>
    </row>
    <row r="15376" spans="1:20" x14ac:dyDescent="0.3">
      <c r="A15376" t="s">
        <v>20</v>
      </c>
      <c r="B15376" t="s">
        <v>344</v>
      </c>
      <c r="C15376" t="s">
        <v>2164</v>
      </c>
      <c r="D15376" s="1">
        <v>45407.27611111111</v>
      </c>
      <c r="E15376" t="s">
        <v>18</v>
      </c>
      <c r="F15376" t="s">
        <v>18</v>
      </c>
      <c r="H15376" t="s">
        <v>546</v>
      </c>
      <c r="I15376" s="5">
        <v>45407.25</v>
      </c>
      <c r="J15376" s="5">
        <v>45407.276979166665</v>
      </c>
      <c r="K15376" s="12">
        <f>IF(J15376-I15376&lt;0,I15376-J15376,J15376-I15376)</f>
        <v>2.6979166665114462E-2</v>
      </c>
      <c r="L15376" s="11">
        <f>K15376</f>
        <v>2.6979166665114462E-2</v>
      </c>
      <c r="M15376" s="3" t="s">
        <v>3552</v>
      </c>
      <c r="N15376" t="s">
        <v>8189</v>
      </c>
      <c r="O15376" s="7">
        <v>45407.343807870369</v>
      </c>
      <c r="P15376" s="7">
        <v>45407.350995370369</v>
      </c>
      <c r="Q15376" t="s">
        <v>546</v>
      </c>
      <c r="R15376" s="9">
        <v>45407.690752314818</v>
      </c>
      <c r="S15376" s="9">
        <v>45407.769756944443</v>
      </c>
      <c r="T15376">
        <v>2</v>
      </c>
    </row>
    <row r="15377" spans="1:20" x14ac:dyDescent="0.3">
      <c r="A15377" t="s">
        <v>20</v>
      </c>
      <c r="B15377" t="s">
        <v>344</v>
      </c>
      <c r="C15377" t="s">
        <v>2164</v>
      </c>
      <c r="D15377" s="1">
        <v>45407.27611111111</v>
      </c>
      <c r="E15377" t="s">
        <v>18</v>
      </c>
      <c r="F15377" t="s">
        <v>18</v>
      </c>
      <c r="H15377" t="s">
        <v>546</v>
      </c>
      <c r="I15377" s="5">
        <v>45407.25</v>
      </c>
      <c r="J15377" s="5">
        <v>45407.276979166665</v>
      </c>
      <c r="K15377" s="12">
        <f>IF(J15377-I15377&lt;0,I15377-J15377,J15377-I15377)</f>
        <v>2.6979166665114462E-2</v>
      </c>
      <c r="L15377" s="11">
        <f>K15377</f>
        <v>2.6979166665114462E-2</v>
      </c>
      <c r="M15377" s="3" t="s">
        <v>3554</v>
      </c>
      <c r="N15377" t="s">
        <v>8191</v>
      </c>
      <c r="O15377" s="7">
        <v>45407.351400462961</v>
      </c>
      <c r="P15377" s="7">
        <v>45407.362025462964</v>
      </c>
      <c r="Q15377" t="s">
        <v>546</v>
      </c>
      <c r="R15377" s="9">
        <v>45407.690752314818</v>
      </c>
      <c r="S15377" s="9">
        <v>45407.769756944443</v>
      </c>
      <c r="T15377">
        <v>3</v>
      </c>
    </row>
    <row r="15378" spans="1:20" x14ac:dyDescent="0.3">
      <c r="A15378" t="s">
        <v>20</v>
      </c>
      <c r="B15378" t="s">
        <v>344</v>
      </c>
      <c r="C15378" t="s">
        <v>2164</v>
      </c>
      <c r="D15378" s="1">
        <v>45407.27611111111</v>
      </c>
      <c r="E15378" t="s">
        <v>18</v>
      </c>
      <c r="F15378" t="s">
        <v>18</v>
      </c>
      <c r="H15378" t="s">
        <v>546</v>
      </c>
      <c r="I15378" s="5">
        <v>45407.25</v>
      </c>
      <c r="J15378" s="5">
        <v>45407.276979166665</v>
      </c>
      <c r="K15378" s="12">
        <f>IF(J15378-I15378&lt;0,I15378-J15378,J15378-I15378)</f>
        <v>2.6979166665114462E-2</v>
      </c>
      <c r="L15378" s="11">
        <f>K15378</f>
        <v>2.6979166665114462E-2</v>
      </c>
      <c r="M15378" s="3" t="s">
        <v>3597</v>
      </c>
      <c r="N15378" t="s">
        <v>8234</v>
      </c>
      <c r="O15378" s="7">
        <v>45407.36922453704</v>
      </c>
      <c r="P15378" s="7">
        <v>45407.375960648147</v>
      </c>
      <c r="Q15378" t="s">
        <v>546</v>
      </c>
      <c r="R15378" s="9">
        <v>45407.690752314818</v>
      </c>
      <c r="S15378" s="9">
        <v>45407.769756944443</v>
      </c>
      <c r="T15378">
        <v>4</v>
      </c>
    </row>
    <row r="15379" spans="1:20" x14ac:dyDescent="0.3">
      <c r="A15379" t="s">
        <v>20</v>
      </c>
      <c r="B15379" t="s">
        <v>344</v>
      </c>
      <c r="C15379" t="s">
        <v>2164</v>
      </c>
      <c r="D15379" s="1">
        <v>45407.27611111111</v>
      </c>
      <c r="E15379" t="s">
        <v>18</v>
      </c>
      <c r="F15379" t="s">
        <v>18</v>
      </c>
      <c r="H15379" t="s">
        <v>546</v>
      </c>
      <c r="I15379" s="5">
        <v>45407.25</v>
      </c>
      <c r="J15379" s="5">
        <v>45407.276979166665</v>
      </c>
      <c r="K15379" s="12">
        <f>IF(J15379-I15379&lt;0,I15379-J15379,J15379-I15379)</f>
        <v>2.6979166665114462E-2</v>
      </c>
      <c r="L15379" s="11">
        <f>K15379</f>
        <v>2.6979166665114462E-2</v>
      </c>
      <c r="M15379" s="3" t="s">
        <v>6314</v>
      </c>
      <c r="N15379" t="s">
        <v>11008</v>
      </c>
      <c r="O15379" s="7">
        <v>45407.414212962962</v>
      </c>
      <c r="P15379" s="7">
        <v>45407.42287037037</v>
      </c>
      <c r="Q15379" t="s">
        <v>546</v>
      </c>
      <c r="R15379" s="9">
        <v>45407.690752314818</v>
      </c>
      <c r="S15379" s="9">
        <v>45407.769756944443</v>
      </c>
      <c r="T15379">
        <v>5</v>
      </c>
    </row>
    <row r="15380" spans="1:20" x14ac:dyDescent="0.3">
      <c r="A15380" t="s">
        <v>20</v>
      </c>
      <c r="B15380" t="s">
        <v>344</v>
      </c>
      <c r="C15380" t="s">
        <v>2164</v>
      </c>
      <c r="D15380" s="1">
        <v>45407.27611111111</v>
      </c>
      <c r="E15380" t="s">
        <v>18</v>
      </c>
      <c r="F15380" t="s">
        <v>18</v>
      </c>
      <c r="H15380" t="s">
        <v>546</v>
      </c>
      <c r="I15380" s="5">
        <v>45407.25</v>
      </c>
      <c r="J15380" s="5">
        <v>45407.276979166665</v>
      </c>
      <c r="K15380" s="12">
        <f>IF(J15380-I15380&lt;0,I15380-J15380,J15380-I15380)</f>
        <v>2.6979166665114462E-2</v>
      </c>
      <c r="L15380" s="11">
        <f>K15380</f>
        <v>2.6979166665114462E-2</v>
      </c>
      <c r="M15380" s="3" t="s">
        <v>4639</v>
      </c>
      <c r="N15380" t="s">
        <v>9280</v>
      </c>
      <c r="O15380" s="7">
        <v>45407.42560185185</v>
      </c>
      <c r="P15380" s="7">
        <v>45407.433541666665</v>
      </c>
      <c r="Q15380" t="s">
        <v>546</v>
      </c>
      <c r="R15380" s="9">
        <v>45407.690752314818</v>
      </c>
      <c r="S15380" s="9">
        <v>45407.769756944443</v>
      </c>
      <c r="T15380">
        <v>6</v>
      </c>
    </row>
    <row r="15381" spans="1:20" x14ac:dyDescent="0.3">
      <c r="A15381" t="s">
        <v>20</v>
      </c>
      <c r="B15381" t="s">
        <v>344</v>
      </c>
      <c r="C15381" t="s">
        <v>2164</v>
      </c>
      <c r="D15381" s="1">
        <v>45407.27611111111</v>
      </c>
      <c r="E15381" t="s">
        <v>18</v>
      </c>
      <c r="F15381" t="s">
        <v>18</v>
      </c>
      <c r="H15381" t="s">
        <v>546</v>
      </c>
      <c r="I15381" s="5">
        <v>45407.25</v>
      </c>
      <c r="J15381" s="5">
        <v>45407.276979166665</v>
      </c>
      <c r="K15381" s="12">
        <f>IF(J15381-I15381&lt;0,I15381-J15381,J15381-I15381)</f>
        <v>2.6979166665114462E-2</v>
      </c>
      <c r="L15381" s="11">
        <f>K15381</f>
        <v>2.6979166665114462E-2</v>
      </c>
      <c r="M15381" s="3" t="s">
        <v>3685</v>
      </c>
      <c r="N15381" t="s">
        <v>8321</v>
      </c>
      <c r="O15381" s="7">
        <v>45407.43959490741</v>
      </c>
      <c r="P15381" s="7">
        <v>45407.454421296294</v>
      </c>
      <c r="Q15381" t="s">
        <v>546</v>
      </c>
      <c r="R15381" s="9">
        <v>45407.690752314818</v>
      </c>
      <c r="S15381" s="9">
        <v>45407.769756944443</v>
      </c>
      <c r="T15381">
        <v>7</v>
      </c>
    </row>
    <row r="15382" spans="1:20" x14ac:dyDescent="0.3">
      <c r="A15382" t="s">
        <v>20</v>
      </c>
      <c r="B15382" t="s">
        <v>344</v>
      </c>
      <c r="C15382" t="s">
        <v>2164</v>
      </c>
      <c r="D15382" s="1">
        <v>45407.27611111111</v>
      </c>
      <c r="E15382" t="s">
        <v>18</v>
      </c>
      <c r="F15382" t="s">
        <v>18</v>
      </c>
      <c r="H15382" t="s">
        <v>546</v>
      </c>
      <c r="I15382" s="5">
        <v>45407.25</v>
      </c>
      <c r="J15382" s="5">
        <v>45407.276979166665</v>
      </c>
      <c r="K15382" s="12">
        <f>IF(J15382-I15382&lt;0,I15382-J15382,J15382-I15382)</f>
        <v>2.6979166665114462E-2</v>
      </c>
      <c r="L15382" s="11">
        <f>K15382</f>
        <v>2.6979166665114462E-2</v>
      </c>
      <c r="M15382" s="3" t="s">
        <v>3558</v>
      </c>
      <c r="N15382" t="s">
        <v>8195</v>
      </c>
      <c r="O15382" s="7">
        <v>45407.460706018515</v>
      </c>
      <c r="P15382" s="7">
        <v>45407.46912037037</v>
      </c>
      <c r="Q15382" t="s">
        <v>546</v>
      </c>
      <c r="R15382" s="9">
        <v>45407.690752314818</v>
      </c>
      <c r="S15382" s="9">
        <v>45407.769756944443</v>
      </c>
      <c r="T15382">
        <v>8</v>
      </c>
    </row>
    <row r="15383" spans="1:20" x14ac:dyDescent="0.3">
      <c r="A15383" t="s">
        <v>20</v>
      </c>
      <c r="B15383" t="s">
        <v>344</v>
      </c>
      <c r="C15383" t="s">
        <v>2164</v>
      </c>
      <c r="D15383" s="1">
        <v>45407.27611111111</v>
      </c>
      <c r="E15383" t="s">
        <v>18</v>
      </c>
      <c r="F15383" t="s">
        <v>18</v>
      </c>
      <c r="H15383" t="s">
        <v>546</v>
      </c>
      <c r="I15383" s="5">
        <v>45407.25</v>
      </c>
      <c r="J15383" s="5">
        <v>45407.276979166665</v>
      </c>
      <c r="K15383" s="12">
        <f>IF(J15383-I15383&lt;0,I15383-J15383,J15383-I15383)</f>
        <v>2.6979166665114462E-2</v>
      </c>
      <c r="L15383" s="11">
        <f>K15383</f>
        <v>2.6979166665114462E-2</v>
      </c>
      <c r="M15383" s="3" t="s">
        <v>3598</v>
      </c>
      <c r="N15383" t="s">
        <v>8235</v>
      </c>
      <c r="O15383" s="7">
        <v>45407.500439814816</v>
      </c>
      <c r="P15383" s="7">
        <v>45407.549131944441</v>
      </c>
      <c r="Q15383" t="s">
        <v>546</v>
      </c>
      <c r="R15383" s="9">
        <v>45407.690752314818</v>
      </c>
      <c r="S15383" s="9">
        <v>45407.769756944443</v>
      </c>
      <c r="T15383">
        <v>9</v>
      </c>
    </row>
    <row r="15384" spans="1:20" x14ac:dyDescent="0.3">
      <c r="A15384" t="s">
        <v>20</v>
      </c>
      <c r="B15384" t="s">
        <v>344</v>
      </c>
      <c r="C15384" t="s">
        <v>2164</v>
      </c>
      <c r="D15384" s="1">
        <v>45407.27611111111</v>
      </c>
      <c r="E15384" t="s">
        <v>18</v>
      </c>
      <c r="F15384" t="s">
        <v>18</v>
      </c>
      <c r="H15384" t="s">
        <v>546</v>
      </c>
      <c r="I15384" s="5">
        <v>45407.25</v>
      </c>
      <c r="J15384" s="5">
        <v>45407.276979166665</v>
      </c>
      <c r="K15384" s="12">
        <f>IF(J15384-I15384&lt;0,I15384-J15384,J15384-I15384)</f>
        <v>2.6979166665114462E-2</v>
      </c>
      <c r="L15384" s="11">
        <f>K15384</f>
        <v>2.6979166665114462E-2</v>
      </c>
      <c r="M15384" s="3" t="s">
        <v>3555</v>
      </c>
      <c r="N15384" t="s">
        <v>8192</v>
      </c>
      <c r="O15384" s="7">
        <v>45407.578738425924</v>
      </c>
      <c r="P15384" s="7">
        <v>45407.586631944447</v>
      </c>
      <c r="Q15384" t="s">
        <v>546</v>
      </c>
      <c r="R15384" s="9">
        <v>45407.690752314818</v>
      </c>
      <c r="S15384" s="9">
        <v>45407.769756944443</v>
      </c>
      <c r="T15384">
        <v>10</v>
      </c>
    </row>
    <row r="15385" spans="1:20" x14ac:dyDescent="0.3">
      <c r="A15385" t="s">
        <v>32</v>
      </c>
      <c r="B15385" t="s">
        <v>480</v>
      </c>
      <c r="C15385" t="s">
        <v>3263</v>
      </c>
      <c r="D15385" s="1">
        <v>45429.275347222225</v>
      </c>
      <c r="E15385" t="s">
        <v>18</v>
      </c>
      <c r="F15385" t="s">
        <v>115</v>
      </c>
      <c r="H15385" t="s">
        <v>547</v>
      </c>
      <c r="I15385" s="5">
        <v>45429.25</v>
      </c>
      <c r="J15385" s="5">
        <v>45429.276944444442</v>
      </c>
      <c r="K15385" s="12">
        <f>IF(J15385-I15385&lt;0,I15385-J15385,J15385-I15385)</f>
        <v>2.6944444442051463E-2</v>
      </c>
      <c r="L15385" s="11">
        <f>K15385</f>
        <v>2.6944444442051463E-2</v>
      </c>
      <c r="M15385" s="3" t="s">
        <v>5080</v>
      </c>
      <c r="N15385" t="s">
        <v>9729</v>
      </c>
      <c r="O15385" s="7">
        <v>45429.298136574071</v>
      </c>
      <c r="P15385" s="7">
        <v>45429.317604166667</v>
      </c>
      <c r="Q15385" t="s">
        <v>547</v>
      </c>
      <c r="R15385" s="9">
        <v>45429.674201388887</v>
      </c>
      <c r="S15385" s="9">
        <v>45429.688298611109</v>
      </c>
      <c r="T15385">
        <v>1</v>
      </c>
    </row>
    <row r="15386" spans="1:20" x14ac:dyDescent="0.3">
      <c r="A15386" t="s">
        <v>32</v>
      </c>
      <c r="B15386" t="s">
        <v>480</v>
      </c>
      <c r="C15386" t="s">
        <v>3263</v>
      </c>
      <c r="D15386" s="1">
        <v>45429.275347222225</v>
      </c>
      <c r="E15386" t="s">
        <v>18</v>
      </c>
      <c r="F15386" t="s">
        <v>115</v>
      </c>
      <c r="H15386" t="s">
        <v>547</v>
      </c>
      <c r="I15386" s="5">
        <v>45429.25</v>
      </c>
      <c r="J15386" s="5">
        <v>45429.276944444442</v>
      </c>
      <c r="K15386" s="12">
        <f>IF(J15386-I15386&lt;0,I15386-J15386,J15386-I15386)</f>
        <v>2.6944444442051463E-2</v>
      </c>
      <c r="L15386" s="11">
        <f>K15386</f>
        <v>2.6944444442051463E-2</v>
      </c>
      <c r="M15386" s="3" t="s">
        <v>3735</v>
      </c>
      <c r="N15386" t="s">
        <v>8372</v>
      </c>
      <c r="O15386" s="7">
        <v>45429.364606481482</v>
      </c>
      <c r="P15386" s="7">
        <v>45429.374143518522</v>
      </c>
      <c r="Q15386" t="s">
        <v>547</v>
      </c>
      <c r="R15386" s="9">
        <v>45429.674201388887</v>
      </c>
      <c r="S15386" s="9">
        <v>45429.688298611109</v>
      </c>
      <c r="T15386">
        <v>2</v>
      </c>
    </row>
    <row r="15387" spans="1:20" x14ac:dyDescent="0.3">
      <c r="A15387" t="s">
        <v>32</v>
      </c>
      <c r="B15387" t="s">
        <v>480</v>
      </c>
      <c r="C15387" t="s">
        <v>3263</v>
      </c>
      <c r="D15387" s="1">
        <v>45429.275347222225</v>
      </c>
      <c r="E15387" t="s">
        <v>18</v>
      </c>
      <c r="F15387" t="s">
        <v>115</v>
      </c>
      <c r="H15387" t="s">
        <v>547</v>
      </c>
      <c r="I15387" s="5">
        <v>45429.25</v>
      </c>
      <c r="J15387" s="5">
        <v>45429.276944444442</v>
      </c>
      <c r="K15387" s="12">
        <f>IF(J15387-I15387&lt;0,I15387-J15387,J15387-I15387)</f>
        <v>2.6944444442051463E-2</v>
      </c>
      <c r="L15387" s="11">
        <f>K15387</f>
        <v>2.6944444442051463E-2</v>
      </c>
      <c r="M15387" s="3" t="s">
        <v>3719</v>
      </c>
      <c r="N15387" t="s">
        <v>8356</v>
      </c>
      <c r="O15387" s="7">
        <v>45429.38175925926</v>
      </c>
      <c r="P15387" s="7">
        <v>45429.382789351854</v>
      </c>
      <c r="Q15387" t="s">
        <v>547</v>
      </c>
      <c r="R15387" s="9">
        <v>45429.674201388887</v>
      </c>
      <c r="S15387" s="9">
        <v>45429.688298611109</v>
      </c>
      <c r="T15387">
        <v>3</v>
      </c>
    </row>
    <row r="15388" spans="1:20" x14ac:dyDescent="0.3">
      <c r="A15388" t="s">
        <v>32</v>
      </c>
      <c r="B15388" t="s">
        <v>480</v>
      </c>
      <c r="C15388" t="s">
        <v>3263</v>
      </c>
      <c r="D15388" s="1">
        <v>45429.275347222225</v>
      </c>
      <c r="E15388" t="s">
        <v>18</v>
      </c>
      <c r="F15388" t="s">
        <v>115</v>
      </c>
      <c r="H15388" t="s">
        <v>547</v>
      </c>
      <c r="I15388" s="5">
        <v>45429.25</v>
      </c>
      <c r="J15388" s="5">
        <v>45429.276944444442</v>
      </c>
      <c r="K15388" s="12">
        <f>IF(J15388-I15388&lt;0,I15388-J15388,J15388-I15388)</f>
        <v>2.6944444442051463E-2</v>
      </c>
      <c r="L15388" s="11">
        <f>K15388</f>
        <v>2.6944444442051463E-2</v>
      </c>
      <c r="M15388" s="3" t="s">
        <v>3808</v>
      </c>
      <c r="N15388" t="s">
        <v>8445</v>
      </c>
      <c r="O15388" s="7">
        <v>45429.431076388886</v>
      </c>
      <c r="P15388" s="7">
        <v>45429.442650462966</v>
      </c>
      <c r="Q15388" t="s">
        <v>547</v>
      </c>
      <c r="R15388" s="9">
        <v>45429.674201388887</v>
      </c>
      <c r="S15388" s="9">
        <v>45429.688298611109</v>
      </c>
      <c r="T15388">
        <v>4</v>
      </c>
    </row>
    <row r="15389" spans="1:20" x14ac:dyDescent="0.3">
      <c r="A15389" t="s">
        <v>32</v>
      </c>
      <c r="B15389" t="s">
        <v>480</v>
      </c>
      <c r="C15389" t="s">
        <v>3263</v>
      </c>
      <c r="D15389" s="1">
        <v>45429.275347222225</v>
      </c>
      <c r="E15389" t="s">
        <v>18</v>
      </c>
      <c r="F15389" t="s">
        <v>115</v>
      </c>
      <c r="H15389" t="s">
        <v>547</v>
      </c>
      <c r="I15389" s="5">
        <v>45429.25</v>
      </c>
      <c r="J15389" s="5">
        <v>45429.276944444442</v>
      </c>
      <c r="K15389" s="12">
        <f>IF(J15389-I15389&lt;0,I15389-J15389,J15389-I15389)</f>
        <v>2.6944444442051463E-2</v>
      </c>
      <c r="L15389" s="11">
        <f>K15389</f>
        <v>2.6944444442051463E-2</v>
      </c>
      <c r="M15389" s="3" t="s">
        <v>3736</v>
      </c>
      <c r="N15389" t="s">
        <v>8373</v>
      </c>
      <c r="O15389" s="7">
        <v>45429.449016203704</v>
      </c>
      <c r="P15389" s="7">
        <v>45429.449918981481</v>
      </c>
      <c r="Q15389" t="s">
        <v>547</v>
      </c>
      <c r="R15389" s="9">
        <v>45429.674201388887</v>
      </c>
      <c r="S15389" s="9">
        <v>45429.688298611109</v>
      </c>
      <c r="T15389">
        <v>5</v>
      </c>
    </row>
    <row r="15390" spans="1:20" x14ac:dyDescent="0.3">
      <c r="A15390" t="s">
        <v>32</v>
      </c>
      <c r="B15390" t="s">
        <v>480</v>
      </c>
      <c r="C15390" t="s">
        <v>3263</v>
      </c>
      <c r="D15390" s="1">
        <v>45429.275347222225</v>
      </c>
      <c r="E15390" t="s">
        <v>18</v>
      </c>
      <c r="F15390" t="s">
        <v>115</v>
      </c>
      <c r="H15390" t="s">
        <v>547</v>
      </c>
      <c r="I15390" s="5">
        <v>45429.25</v>
      </c>
      <c r="J15390" s="5">
        <v>45429.276944444442</v>
      </c>
      <c r="K15390" s="12">
        <f>IF(J15390-I15390&lt;0,I15390-J15390,J15390-I15390)</f>
        <v>2.6944444442051463E-2</v>
      </c>
      <c r="L15390" s="11">
        <f>K15390</f>
        <v>2.6944444442051463E-2</v>
      </c>
      <c r="M15390" s="3" t="s">
        <v>3737</v>
      </c>
      <c r="N15390" t="s">
        <v>8374</v>
      </c>
      <c r="O15390" s="7">
        <v>45429.471956018519</v>
      </c>
      <c r="P15390" s="7">
        <v>45429.482233796298</v>
      </c>
      <c r="Q15390" t="s">
        <v>547</v>
      </c>
      <c r="R15390" s="9">
        <v>45429.674201388887</v>
      </c>
      <c r="S15390" s="9">
        <v>45429.688298611109</v>
      </c>
      <c r="T15390">
        <v>6</v>
      </c>
    </row>
    <row r="15391" spans="1:20" x14ac:dyDescent="0.3">
      <c r="A15391" t="s">
        <v>32</v>
      </c>
      <c r="B15391" t="s">
        <v>480</v>
      </c>
      <c r="C15391" t="s">
        <v>3263</v>
      </c>
      <c r="D15391" s="1">
        <v>45429.275347222225</v>
      </c>
      <c r="E15391" t="s">
        <v>18</v>
      </c>
      <c r="F15391" t="s">
        <v>115</v>
      </c>
      <c r="H15391" t="s">
        <v>547</v>
      </c>
      <c r="I15391" s="5">
        <v>45429.25</v>
      </c>
      <c r="J15391" s="5">
        <v>45429.276944444442</v>
      </c>
      <c r="K15391" s="12">
        <f>IF(J15391-I15391&lt;0,I15391-J15391,J15391-I15391)</f>
        <v>2.6944444442051463E-2</v>
      </c>
      <c r="L15391" s="11">
        <f>K15391</f>
        <v>2.6944444442051463E-2</v>
      </c>
      <c r="M15391" s="3" t="s">
        <v>3876</v>
      </c>
      <c r="N15391" t="s">
        <v>8511</v>
      </c>
      <c r="O15391" s="7">
        <v>45429.489432870374</v>
      </c>
      <c r="P15391" s="7">
        <v>45429.496574074074</v>
      </c>
      <c r="Q15391" t="s">
        <v>547</v>
      </c>
      <c r="R15391" s="9">
        <v>45429.674201388887</v>
      </c>
      <c r="S15391" s="9">
        <v>45429.688298611109</v>
      </c>
      <c r="T15391">
        <v>7</v>
      </c>
    </row>
    <row r="15392" spans="1:20" x14ac:dyDescent="0.3">
      <c r="A15392" t="s">
        <v>32</v>
      </c>
      <c r="B15392" t="s">
        <v>480</v>
      </c>
      <c r="C15392" t="s">
        <v>3263</v>
      </c>
      <c r="D15392" s="1">
        <v>45429.275347222225</v>
      </c>
      <c r="E15392" t="s">
        <v>18</v>
      </c>
      <c r="F15392" t="s">
        <v>115</v>
      </c>
      <c r="H15392" t="s">
        <v>547</v>
      </c>
      <c r="I15392" s="5">
        <v>45429.25</v>
      </c>
      <c r="J15392" s="5">
        <v>45429.276944444442</v>
      </c>
      <c r="K15392" s="12">
        <f>IF(J15392-I15392&lt;0,I15392-J15392,J15392-I15392)</f>
        <v>2.6944444442051463E-2</v>
      </c>
      <c r="L15392" s="11">
        <f>K15392</f>
        <v>2.6944444442051463E-2</v>
      </c>
      <c r="M15392" s="3" t="s">
        <v>3738</v>
      </c>
      <c r="N15392" t="s">
        <v>8375</v>
      </c>
      <c r="O15392" s="7">
        <v>45429.54787037037</v>
      </c>
      <c r="P15392" s="7">
        <v>45429.555671296293</v>
      </c>
      <c r="Q15392" t="s">
        <v>547</v>
      </c>
      <c r="R15392" s="9">
        <v>45429.674201388887</v>
      </c>
      <c r="S15392" s="9">
        <v>45429.688298611109</v>
      </c>
      <c r="T15392">
        <v>8</v>
      </c>
    </row>
    <row r="15393" spans="1:20" x14ac:dyDescent="0.3">
      <c r="A15393" t="s">
        <v>32</v>
      </c>
      <c r="B15393" t="s">
        <v>480</v>
      </c>
      <c r="C15393" t="s">
        <v>3263</v>
      </c>
      <c r="D15393" s="1">
        <v>45429.275347222225</v>
      </c>
      <c r="E15393" t="s">
        <v>18</v>
      </c>
      <c r="F15393" t="s">
        <v>115</v>
      </c>
      <c r="H15393" t="s">
        <v>547</v>
      </c>
      <c r="I15393" s="5">
        <v>45429.25</v>
      </c>
      <c r="J15393" s="5">
        <v>45429.276944444442</v>
      </c>
      <c r="K15393" s="12">
        <f>IF(J15393-I15393&lt;0,I15393-J15393,J15393-I15393)</f>
        <v>2.6944444442051463E-2</v>
      </c>
      <c r="L15393" s="11">
        <f>K15393</f>
        <v>2.6944444442051463E-2</v>
      </c>
      <c r="M15393" s="3" t="s">
        <v>3809</v>
      </c>
      <c r="N15393" t="s">
        <v>8446</v>
      </c>
      <c r="O15393" s="7">
        <v>45429.572372685187</v>
      </c>
      <c r="P15393" s="7">
        <v>45429.582569444443</v>
      </c>
      <c r="Q15393" t="s">
        <v>547</v>
      </c>
      <c r="R15393" s="9">
        <v>45429.674201388887</v>
      </c>
      <c r="S15393" s="9">
        <v>45429.688298611109</v>
      </c>
      <c r="T15393">
        <v>9</v>
      </c>
    </row>
    <row r="15394" spans="1:20" x14ac:dyDescent="0.3">
      <c r="A15394" t="s">
        <v>32</v>
      </c>
      <c r="B15394" t="s">
        <v>480</v>
      </c>
      <c r="C15394" t="s">
        <v>3263</v>
      </c>
      <c r="D15394" s="1">
        <v>45429.275347222225</v>
      </c>
      <c r="E15394" t="s">
        <v>18</v>
      </c>
      <c r="F15394" t="s">
        <v>115</v>
      </c>
      <c r="H15394" t="s">
        <v>547</v>
      </c>
      <c r="I15394" s="5">
        <v>45429.25</v>
      </c>
      <c r="J15394" s="5">
        <v>45429.276944444442</v>
      </c>
      <c r="K15394" s="12">
        <f>IF(J15394-I15394&lt;0,I15394-J15394,J15394-I15394)</f>
        <v>2.6944444442051463E-2</v>
      </c>
      <c r="L15394" s="11">
        <f>K15394</f>
        <v>2.6944444442051463E-2</v>
      </c>
      <c r="M15394" s="3" t="s">
        <v>3739</v>
      </c>
      <c r="N15394" t="s">
        <v>8376</v>
      </c>
      <c r="O15394" s="7">
        <v>45429.582754629628</v>
      </c>
      <c r="P15394" s="7">
        <v>45429.5937962963</v>
      </c>
      <c r="Q15394" t="s">
        <v>547</v>
      </c>
      <c r="R15394" s="9">
        <v>45429.674201388887</v>
      </c>
      <c r="S15394" s="9">
        <v>45429.688298611109</v>
      </c>
      <c r="T15394">
        <v>10</v>
      </c>
    </row>
    <row r="15395" spans="1:20" x14ac:dyDescent="0.3">
      <c r="A15395" t="s">
        <v>32</v>
      </c>
      <c r="B15395" t="s">
        <v>480</v>
      </c>
      <c r="C15395" t="s">
        <v>3263</v>
      </c>
      <c r="D15395" s="1">
        <v>45429.275347222225</v>
      </c>
      <c r="E15395" t="s">
        <v>18</v>
      </c>
      <c r="F15395" t="s">
        <v>115</v>
      </c>
      <c r="H15395" t="s">
        <v>547</v>
      </c>
      <c r="I15395" s="5">
        <v>45429.25</v>
      </c>
      <c r="J15395" s="5">
        <v>45429.276944444442</v>
      </c>
      <c r="K15395" s="12">
        <f>IF(J15395-I15395&lt;0,I15395-J15395,J15395-I15395)</f>
        <v>2.6944444442051463E-2</v>
      </c>
      <c r="L15395" s="11">
        <f>K15395</f>
        <v>2.6944444442051463E-2</v>
      </c>
      <c r="M15395" s="3" t="s">
        <v>3807</v>
      </c>
      <c r="N15395" t="s">
        <v>8444</v>
      </c>
      <c r="O15395" s="7">
        <v>45429.605300925927</v>
      </c>
      <c r="P15395" s="7">
        <v>45429.640601851854</v>
      </c>
      <c r="Q15395" t="s">
        <v>547</v>
      </c>
      <c r="R15395" s="9">
        <v>45429.674201388887</v>
      </c>
      <c r="S15395" s="9">
        <v>45429.688298611109</v>
      </c>
      <c r="T15395">
        <v>11</v>
      </c>
    </row>
    <row r="15396" spans="1:20" x14ac:dyDescent="0.3">
      <c r="A15396" t="s">
        <v>22</v>
      </c>
      <c r="B15396" t="s">
        <v>344</v>
      </c>
      <c r="C15396" t="s">
        <v>2163</v>
      </c>
      <c r="D15396" s="1">
        <v>45407.276585648149</v>
      </c>
      <c r="E15396" t="s">
        <v>18</v>
      </c>
      <c r="F15396" t="s">
        <v>18</v>
      </c>
      <c r="H15396" t="s">
        <v>546</v>
      </c>
      <c r="I15396" s="5">
        <v>45407.25</v>
      </c>
      <c r="J15396" s="5">
        <v>45407.276909722219</v>
      </c>
      <c r="K15396" s="12">
        <f>IF(J15396-I15396&lt;0,I15396-J15396,J15396-I15396)</f>
        <v>2.6909722218988463E-2</v>
      </c>
      <c r="L15396" s="11">
        <f>K15396</f>
        <v>2.6909722218988463E-2</v>
      </c>
      <c r="M15396" s="3" t="s">
        <v>3683</v>
      </c>
      <c r="N15396" t="s">
        <v>8319</v>
      </c>
      <c r="O15396" s="7">
        <v>45407.342997685184</v>
      </c>
      <c r="P15396" s="7">
        <v>45407.347696759258</v>
      </c>
      <c r="Q15396" t="s">
        <v>546</v>
      </c>
      <c r="R15396" s="9">
        <v>45407.736898148149</v>
      </c>
      <c r="S15396" s="9">
        <v>45407.769907407404</v>
      </c>
      <c r="T15396">
        <v>1</v>
      </c>
    </row>
    <row r="15397" spans="1:20" x14ac:dyDescent="0.3">
      <c r="A15397" t="s">
        <v>22</v>
      </c>
      <c r="B15397" t="s">
        <v>344</v>
      </c>
      <c r="C15397" t="s">
        <v>2163</v>
      </c>
      <c r="D15397" s="1">
        <v>45407.276585648149</v>
      </c>
      <c r="E15397" t="s">
        <v>18</v>
      </c>
      <c r="F15397" t="s">
        <v>18</v>
      </c>
      <c r="H15397" t="s">
        <v>546</v>
      </c>
      <c r="I15397" s="5">
        <v>45407.25</v>
      </c>
      <c r="J15397" s="5">
        <v>45407.276909722219</v>
      </c>
      <c r="K15397" s="12">
        <f>IF(J15397-I15397&lt;0,I15397-J15397,J15397-I15397)</f>
        <v>2.6909722218988463E-2</v>
      </c>
      <c r="L15397" s="11">
        <f>K15397</f>
        <v>2.6909722218988463E-2</v>
      </c>
      <c r="M15397" s="3" t="s">
        <v>6376</v>
      </c>
      <c r="N15397" t="s">
        <v>11070</v>
      </c>
      <c r="O15397" s="7">
        <v>45407.381840277776</v>
      </c>
      <c r="P15397" s="7">
        <v>45407.388703703706</v>
      </c>
      <c r="Q15397" t="s">
        <v>546</v>
      </c>
      <c r="R15397" s="9">
        <v>45407.736898148149</v>
      </c>
      <c r="S15397" s="9">
        <v>45407.769907407404</v>
      </c>
      <c r="T15397">
        <v>2</v>
      </c>
    </row>
    <row r="15398" spans="1:20" x14ac:dyDescent="0.3">
      <c r="A15398" t="s">
        <v>22</v>
      </c>
      <c r="B15398" t="s">
        <v>344</v>
      </c>
      <c r="C15398" t="s">
        <v>2163</v>
      </c>
      <c r="D15398" s="1">
        <v>45407.276585648149</v>
      </c>
      <c r="E15398" t="s">
        <v>18</v>
      </c>
      <c r="F15398" t="s">
        <v>18</v>
      </c>
      <c r="H15398" t="s">
        <v>546</v>
      </c>
      <c r="I15398" s="5">
        <v>45407.25</v>
      </c>
      <c r="J15398" s="5">
        <v>45407.276909722219</v>
      </c>
      <c r="K15398" s="12">
        <f>IF(J15398-I15398&lt;0,I15398-J15398,J15398-I15398)</f>
        <v>2.6909722218988463E-2</v>
      </c>
      <c r="L15398" s="11">
        <f>K15398</f>
        <v>2.6909722218988463E-2</v>
      </c>
      <c r="M15398" s="3" t="s">
        <v>6263</v>
      </c>
      <c r="N15398" t="s">
        <v>10958</v>
      </c>
      <c r="O15398" s="7">
        <v>45407.401689814818</v>
      </c>
      <c r="P15398" s="7">
        <v>45407.402789351851</v>
      </c>
      <c r="Q15398" t="s">
        <v>546</v>
      </c>
      <c r="R15398" s="9">
        <v>45407.736898148149</v>
      </c>
      <c r="S15398" s="9">
        <v>45407.769907407404</v>
      </c>
      <c r="T15398">
        <v>3</v>
      </c>
    </row>
    <row r="15399" spans="1:20" x14ac:dyDescent="0.3">
      <c r="A15399" t="s">
        <v>22</v>
      </c>
      <c r="B15399" t="s">
        <v>344</v>
      </c>
      <c r="C15399" t="s">
        <v>2163</v>
      </c>
      <c r="D15399" s="1">
        <v>45407.276585648149</v>
      </c>
      <c r="E15399" t="s">
        <v>18</v>
      </c>
      <c r="F15399" t="s">
        <v>18</v>
      </c>
      <c r="H15399" t="s">
        <v>546</v>
      </c>
      <c r="I15399" s="5">
        <v>45407.25</v>
      </c>
      <c r="J15399" s="5">
        <v>45407.276909722219</v>
      </c>
      <c r="K15399" s="12">
        <f>IF(J15399-I15399&lt;0,I15399-J15399,J15399-I15399)</f>
        <v>2.6909722218988463E-2</v>
      </c>
      <c r="L15399" s="11">
        <f>K15399</f>
        <v>2.6909722218988463E-2</v>
      </c>
      <c r="M15399" s="3" t="s">
        <v>6264</v>
      </c>
      <c r="N15399" t="s">
        <v>10959</v>
      </c>
      <c r="O15399" s="7">
        <v>45407.408090277779</v>
      </c>
      <c r="P15399" s="7">
        <v>45407.408854166664</v>
      </c>
      <c r="Q15399" t="s">
        <v>546</v>
      </c>
      <c r="R15399" s="9">
        <v>45407.736898148149</v>
      </c>
      <c r="S15399" s="9">
        <v>45407.769907407404</v>
      </c>
      <c r="T15399">
        <v>4</v>
      </c>
    </row>
    <row r="15400" spans="1:20" x14ac:dyDescent="0.3">
      <c r="A15400" t="s">
        <v>22</v>
      </c>
      <c r="B15400" t="s">
        <v>344</v>
      </c>
      <c r="C15400" t="s">
        <v>2163</v>
      </c>
      <c r="D15400" s="1">
        <v>45407.276585648149</v>
      </c>
      <c r="E15400" t="s">
        <v>18</v>
      </c>
      <c r="F15400" t="s">
        <v>18</v>
      </c>
      <c r="H15400" t="s">
        <v>546</v>
      </c>
      <c r="I15400" s="5">
        <v>45407.25</v>
      </c>
      <c r="J15400" s="5">
        <v>45407.276909722219</v>
      </c>
      <c r="K15400" s="12">
        <f>IF(J15400-I15400&lt;0,I15400-J15400,J15400-I15400)</f>
        <v>2.6909722218988463E-2</v>
      </c>
      <c r="L15400" s="11">
        <f>K15400</f>
        <v>2.6909722218988463E-2</v>
      </c>
      <c r="M15400" s="3" t="s">
        <v>6320</v>
      </c>
      <c r="N15400" t="s">
        <v>11014</v>
      </c>
      <c r="O15400" s="7">
        <v>45407.432928240742</v>
      </c>
      <c r="P15400" s="7">
        <v>45407.439131944448</v>
      </c>
      <c r="Q15400" t="s">
        <v>546</v>
      </c>
      <c r="R15400" s="9">
        <v>45407.736898148149</v>
      </c>
      <c r="S15400" s="9">
        <v>45407.769907407404</v>
      </c>
      <c r="T15400">
        <v>5</v>
      </c>
    </row>
    <row r="15401" spans="1:20" x14ac:dyDescent="0.3">
      <c r="A15401" t="s">
        <v>22</v>
      </c>
      <c r="B15401" t="s">
        <v>344</v>
      </c>
      <c r="C15401" t="s">
        <v>2163</v>
      </c>
      <c r="D15401" s="1">
        <v>45407.276585648149</v>
      </c>
      <c r="E15401" t="s">
        <v>18</v>
      </c>
      <c r="F15401" t="s">
        <v>18</v>
      </c>
      <c r="H15401" t="s">
        <v>546</v>
      </c>
      <c r="I15401" s="5">
        <v>45407.25</v>
      </c>
      <c r="J15401" s="5">
        <v>45407.276909722219</v>
      </c>
      <c r="K15401" s="12">
        <f>IF(J15401-I15401&lt;0,I15401-J15401,J15401-I15401)</f>
        <v>2.6909722218988463E-2</v>
      </c>
      <c r="L15401" s="11">
        <f>K15401</f>
        <v>2.6909722218988463E-2</v>
      </c>
      <c r="M15401" s="3" t="s">
        <v>6262</v>
      </c>
      <c r="N15401" t="s">
        <v>10957</v>
      </c>
      <c r="O15401" s="7">
        <v>45407.440069444441</v>
      </c>
      <c r="P15401" s="7">
        <v>45407.449189814812</v>
      </c>
      <c r="Q15401" t="s">
        <v>546</v>
      </c>
      <c r="R15401" s="9">
        <v>45407.736898148149</v>
      </c>
      <c r="S15401" s="9">
        <v>45407.769907407404</v>
      </c>
      <c r="T15401">
        <v>6</v>
      </c>
    </row>
    <row r="15402" spans="1:20" x14ac:dyDescent="0.3">
      <c r="A15402" t="s">
        <v>22</v>
      </c>
      <c r="B15402" t="s">
        <v>344</v>
      </c>
      <c r="C15402" t="s">
        <v>2163</v>
      </c>
      <c r="D15402" s="1">
        <v>45407.276585648149</v>
      </c>
      <c r="E15402" t="s">
        <v>18</v>
      </c>
      <c r="F15402" t="s">
        <v>18</v>
      </c>
      <c r="H15402" t="s">
        <v>546</v>
      </c>
      <c r="I15402" s="5">
        <v>45407.25</v>
      </c>
      <c r="J15402" s="5">
        <v>45407.276909722219</v>
      </c>
      <c r="K15402" s="12">
        <f>IF(J15402-I15402&lt;0,I15402-J15402,J15402-I15402)</f>
        <v>2.6909722218988463E-2</v>
      </c>
      <c r="L15402" s="11">
        <f>K15402</f>
        <v>2.6909722218988463E-2</v>
      </c>
      <c r="M15402" s="3" t="s">
        <v>6377</v>
      </c>
      <c r="N15402" t="s">
        <v>11071</v>
      </c>
      <c r="O15402" s="7">
        <v>45407.450972222221</v>
      </c>
      <c r="P15402" s="7">
        <v>45407.464143518519</v>
      </c>
      <c r="Q15402" t="s">
        <v>546</v>
      </c>
      <c r="R15402" s="9">
        <v>45407.736898148149</v>
      </c>
      <c r="S15402" s="9">
        <v>45407.769907407404</v>
      </c>
      <c r="T15402">
        <v>7</v>
      </c>
    </row>
    <row r="15403" spans="1:20" x14ac:dyDescent="0.3">
      <c r="A15403" t="s">
        <v>22</v>
      </c>
      <c r="B15403" t="s">
        <v>344</v>
      </c>
      <c r="C15403" t="s">
        <v>2163</v>
      </c>
      <c r="D15403" s="1">
        <v>45407.276585648149</v>
      </c>
      <c r="E15403" t="s">
        <v>18</v>
      </c>
      <c r="F15403" t="s">
        <v>18</v>
      </c>
      <c r="H15403" t="s">
        <v>546</v>
      </c>
      <c r="I15403" s="5">
        <v>45407.25</v>
      </c>
      <c r="J15403" s="5">
        <v>45407.276909722219</v>
      </c>
      <c r="K15403" s="12">
        <f>IF(J15403-I15403&lt;0,I15403-J15403,J15403-I15403)</f>
        <v>2.6909722218988463E-2</v>
      </c>
      <c r="L15403" s="11">
        <f>K15403</f>
        <v>2.6909722218988463E-2</v>
      </c>
      <c r="M15403" s="3" t="s">
        <v>5528</v>
      </c>
      <c r="N15403" t="s">
        <v>10194</v>
      </c>
      <c r="O15403" s="7">
        <v>45407.578252314815</v>
      </c>
      <c r="P15403" s="7">
        <v>45407.602453703701</v>
      </c>
      <c r="Q15403" t="s">
        <v>546</v>
      </c>
      <c r="R15403" s="9">
        <v>45407.736898148149</v>
      </c>
      <c r="S15403" s="9">
        <v>45407.769907407404</v>
      </c>
      <c r="T15403">
        <v>8</v>
      </c>
    </row>
    <row r="15404" spans="1:20" x14ac:dyDescent="0.3">
      <c r="A15404" t="s">
        <v>39</v>
      </c>
      <c r="B15404" t="s">
        <v>449</v>
      </c>
      <c r="C15404" t="s">
        <v>3168</v>
      </c>
      <c r="D15404" s="1">
        <v>45412.302233796298</v>
      </c>
      <c r="E15404" t="s">
        <v>18</v>
      </c>
      <c r="F15404" t="s">
        <v>115</v>
      </c>
      <c r="H15404" t="s">
        <v>548</v>
      </c>
      <c r="I15404" s="5">
        <v>45412.291666666664</v>
      </c>
      <c r="J15404" s="5">
        <v>45412.318425925929</v>
      </c>
      <c r="K15404" s="12">
        <f>IF(J15404-I15404&lt;0,I15404-J15404,J15404-I15404)</f>
        <v>2.6759259264508728E-2</v>
      </c>
      <c r="L15404" s="11">
        <f>K15404</f>
        <v>2.6759259264508728E-2</v>
      </c>
      <c r="M15404" s="3" t="s">
        <v>3900</v>
      </c>
      <c r="N15404" t="s">
        <v>8535</v>
      </c>
      <c r="O15404" s="7">
        <v>45412.384236111109</v>
      </c>
      <c r="P15404" s="7">
        <v>45412.410532407404</v>
      </c>
      <c r="Q15404" t="s">
        <v>548</v>
      </c>
      <c r="R15404" s="9">
        <v>45412.661516203705</v>
      </c>
      <c r="S15404" s="9">
        <v>45412.679502314815</v>
      </c>
      <c r="T15404">
        <v>1</v>
      </c>
    </row>
    <row r="15405" spans="1:20" x14ac:dyDescent="0.3">
      <c r="A15405" t="s">
        <v>39</v>
      </c>
      <c r="B15405" t="s">
        <v>449</v>
      </c>
      <c r="C15405" t="s">
        <v>3168</v>
      </c>
      <c r="D15405" s="1">
        <v>45412.302233796298</v>
      </c>
      <c r="E15405" t="s">
        <v>18</v>
      </c>
      <c r="F15405" t="s">
        <v>115</v>
      </c>
      <c r="H15405" t="s">
        <v>548</v>
      </c>
      <c r="I15405" s="5">
        <v>45412.291666666664</v>
      </c>
      <c r="J15405" s="5">
        <v>45412.318425925929</v>
      </c>
      <c r="K15405" s="12">
        <f>IF(J15405-I15405&lt;0,I15405-J15405,J15405-I15405)</f>
        <v>2.6759259264508728E-2</v>
      </c>
      <c r="L15405" s="11">
        <f>K15405</f>
        <v>2.6759259264508728E-2</v>
      </c>
      <c r="M15405" s="3" t="s">
        <v>3910</v>
      </c>
      <c r="N15405" t="s">
        <v>8545</v>
      </c>
      <c r="O15405" s="7">
        <v>45412.384236111109</v>
      </c>
      <c r="P15405" s="7">
        <v>45412.410532407404</v>
      </c>
      <c r="Q15405" t="s">
        <v>548</v>
      </c>
      <c r="R15405" s="9">
        <v>45412.661516203705</v>
      </c>
      <c r="S15405" s="9">
        <v>45412.679502314815</v>
      </c>
      <c r="T15405">
        <v>2</v>
      </c>
    </row>
    <row r="15406" spans="1:20" x14ac:dyDescent="0.3">
      <c r="A15406" t="s">
        <v>22</v>
      </c>
      <c r="B15406" t="s">
        <v>137</v>
      </c>
      <c r="C15406" t="s">
        <v>608</v>
      </c>
      <c r="D15406" s="1">
        <v>45387.267696759256</v>
      </c>
      <c r="E15406" t="s">
        <v>18</v>
      </c>
      <c r="F15406" t="s">
        <v>18</v>
      </c>
      <c r="H15406" t="s">
        <v>546</v>
      </c>
      <c r="I15406" s="5">
        <v>45387.25</v>
      </c>
      <c r="J15406" s="5">
        <v>45387.276712962965</v>
      </c>
      <c r="K15406" s="12">
        <f>IF(J15406-I15406&lt;0,I15406-J15406,J15406-I15406)</f>
        <v>2.6712962964666076E-2</v>
      </c>
      <c r="L15406" s="11">
        <f>K15406</f>
        <v>2.6712962964666076E-2</v>
      </c>
      <c r="M15406" s="3" t="s">
        <v>3675</v>
      </c>
      <c r="N15406" t="s">
        <v>8311</v>
      </c>
      <c r="O15406" s="7">
        <v>45387.443518518521</v>
      </c>
      <c r="P15406" s="7">
        <v>45387.451388888891</v>
      </c>
      <c r="Q15406" t="s">
        <v>546</v>
      </c>
      <c r="R15406" s="9">
        <v>45387.697939814818</v>
      </c>
      <c r="T15406">
        <v>2</v>
      </c>
    </row>
    <row r="15407" spans="1:20" x14ac:dyDescent="0.3">
      <c r="A15407" t="s">
        <v>22</v>
      </c>
      <c r="B15407" t="s">
        <v>137</v>
      </c>
      <c r="C15407" t="s">
        <v>608</v>
      </c>
      <c r="D15407" s="1">
        <v>45387.267696759256</v>
      </c>
      <c r="E15407" t="s">
        <v>18</v>
      </c>
      <c r="F15407" t="s">
        <v>18</v>
      </c>
      <c r="H15407" t="s">
        <v>546</v>
      </c>
      <c r="I15407" s="5">
        <v>45387.25</v>
      </c>
      <c r="J15407" s="5">
        <v>45387.276712962965</v>
      </c>
      <c r="K15407" s="12">
        <f>IF(J15407-I15407&lt;0,I15407-J15407,J15407-I15407)</f>
        <v>2.6712962964666076E-2</v>
      </c>
      <c r="L15407" s="11">
        <f>K15407</f>
        <v>2.6712962964666076E-2</v>
      </c>
      <c r="M15407" s="3" t="s">
        <v>3676</v>
      </c>
      <c r="N15407" t="s">
        <v>8312</v>
      </c>
      <c r="O15407" s="7">
        <v>45387.455520833333</v>
      </c>
      <c r="P15407" s="7">
        <v>45387.456099537034</v>
      </c>
      <c r="Q15407" t="s">
        <v>546</v>
      </c>
      <c r="R15407" s="9">
        <v>45387.697939814818</v>
      </c>
      <c r="T15407">
        <v>3</v>
      </c>
    </row>
    <row r="15408" spans="1:20" x14ac:dyDescent="0.3">
      <c r="A15408" t="s">
        <v>22</v>
      </c>
      <c r="B15408" t="s">
        <v>137</v>
      </c>
      <c r="C15408" t="s">
        <v>608</v>
      </c>
      <c r="D15408" s="1">
        <v>45387.267696759256</v>
      </c>
      <c r="E15408" t="s">
        <v>18</v>
      </c>
      <c r="F15408" t="s">
        <v>18</v>
      </c>
      <c r="H15408" t="s">
        <v>546</v>
      </c>
      <c r="I15408" s="5">
        <v>45387.25</v>
      </c>
      <c r="J15408" s="5">
        <v>45387.276712962965</v>
      </c>
      <c r="K15408" s="12">
        <f>IF(J15408-I15408&lt;0,I15408-J15408,J15408-I15408)</f>
        <v>2.6712962964666076E-2</v>
      </c>
      <c r="L15408" s="11">
        <f>K15408</f>
        <v>2.6712962964666076E-2</v>
      </c>
      <c r="M15408" s="3" t="s">
        <v>3677</v>
      </c>
      <c r="N15408" t="s">
        <v>8313</v>
      </c>
      <c r="O15408" s="7">
        <v>45387.474849537037</v>
      </c>
      <c r="P15408" s="7">
        <v>45387.478564814817</v>
      </c>
      <c r="Q15408" t="s">
        <v>546</v>
      </c>
      <c r="R15408" s="9">
        <v>45387.697939814818</v>
      </c>
      <c r="T15408">
        <v>4</v>
      </c>
    </row>
    <row r="15409" spans="1:20" x14ac:dyDescent="0.3">
      <c r="A15409" t="s">
        <v>22</v>
      </c>
      <c r="B15409" t="s">
        <v>137</v>
      </c>
      <c r="C15409" t="s">
        <v>608</v>
      </c>
      <c r="D15409" s="1">
        <v>45387.267696759256</v>
      </c>
      <c r="E15409" t="s">
        <v>18</v>
      </c>
      <c r="F15409" t="s">
        <v>18</v>
      </c>
      <c r="H15409" t="s">
        <v>546</v>
      </c>
      <c r="I15409" s="5">
        <v>45387.25</v>
      </c>
      <c r="J15409" s="5">
        <v>45387.276712962965</v>
      </c>
      <c r="K15409" s="12">
        <f>IF(J15409-I15409&lt;0,I15409-J15409,J15409-I15409)</f>
        <v>2.6712962964666076E-2</v>
      </c>
      <c r="L15409" s="11">
        <f>K15409</f>
        <v>2.6712962964666076E-2</v>
      </c>
      <c r="M15409" s="3" t="s">
        <v>3678</v>
      </c>
      <c r="N15409" t="s">
        <v>8314</v>
      </c>
      <c r="O15409" s="7">
        <v>45387.55840277778</v>
      </c>
      <c r="P15409" s="7">
        <v>45387.575428240743</v>
      </c>
      <c r="Q15409" t="s">
        <v>546</v>
      </c>
      <c r="R15409" s="9">
        <v>45387.697939814818</v>
      </c>
      <c r="T15409">
        <v>5</v>
      </c>
    </row>
    <row r="15410" spans="1:20" x14ac:dyDescent="0.3">
      <c r="A15410" t="s">
        <v>22</v>
      </c>
      <c r="B15410" t="s">
        <v>137</v>
      </c>
      <c r="C15410" t="s">
        <v>608</v>
      </c>
      <c r="D15410" s="1">
        <v>45387.267696759256</v>
      </c>
      <c r="E15410" t="s">
        <v>18</v>
      </c>
      <c r="F15410" t="s">
        <v>18</v>
      </c>
      <c r="H15410" t="s">
        <v>546</v>
      </c>
      <c r="I15410" s="5">
        <v>45387.25</v>
      </c>
      <c r="J15410" s="5">
        <v>45387.276712962965</v>
      </c>
      <c r="K15410" s="12">
        <f>IF(J15410-I15410&lt;0,I15410-J15410,J15410-I15410)</f>
        <v>2.6712962964666076E-2</v>
      </c>
      <c r="L15410" s="11">
        <f>K15410</f>
        <v>2.6712962964666076E-2</v>
      </c>
      <c r="M15410" s="3" t="s">
        <v>5173</v>
      </c>
      <c r="N15410" t="s">
        <v>9821</v>
      </c>
      <c r="O15410" s="7">
        <v>45387.349386574075</v>
      </c>
      <c r="P15410" s="7">
        <v>45387.364293981482</v>
      </c>
      <c r="Q15410" t="s">
        <v>546</v>
      </c>
      <c r="R15410" s="9">
        <v>45387.697939814818</v>
      </c>
      <c r="T15410">
        <v>1</v>
      </c>
    </row>
    <row r="15411" spans="1:20" x14ac:dyDescent="0.3">
      <c r="A15411" t="s">
        <v>62</v>
      </c>
      <c r="B15411" t="s">
        <v>263</v>
      </c>
      <c r="C15411" t="s">
        <v>1547</v>
      </c>
      <c r="D15411" s="1">
        <v>45408.276307870372</v>
      </c>
      <c r="E15411" t="s">
        <v>18</v>
      </c>
      <c r="F15411" t="s">
        <v>18</v>
      </c>
      <c r="H15411" t="s">
        <v>550</v>
      </c>
      <c r="I15411" s="5">
        <v>45408.25</v>
      </c>
      <c r="J15411" s="5">
        <v>45408.276701388888</v>
      </c>
      <c r="K15411" s="12">
        <f>IF(J15411-I15411&lt;0,I15411-J15411,J15411-I15411)</f>
        <v>2.6701388887886424E-2</v>
      </c>
      <c r="L15411" s="11">
        <f>K15411</f>
        <v>2.6701388887886424E-2</v>
      </c>
      <c r="M15411" s="3" t="s">
        <v>5374</v>
      </c>
      <c r="N15411" t="s">
        <v>10037</v>
      </c>
      <c r="O15411" s="7">
        <v>45408.284108796295</v>
      </c>
      <c r="P15411" s="7">
        <v>45408.304664351854</v>
      </c>
      <c r="Q15411" t="s">
        <v>550</v>
      </c>
      <c r="R15411" s="9">
        <v>45408.641481481478</v>
      </c>
      <c r="S15411" s="9">
        <v>45408.676608796297</v>
      </c>
      <c r="T15411">
        <v>1</v>
      </c>
    </row>
    <row r="15412" spans="1:20" x14ac:dyDescent="0.3">
      <c r="A15412" t="s">
        <v>62</v>
      </c>
      <c r="B15412" t="s">
        <v>263</v>
      </c>
      <c r="C15412" t="s">
        <v>1547</v>
      </c>
      <c r="D15412" s="1">
        <v>45408.276307870372</v>
      </c>
      <c r="E15412" t="s">
        <v>18</v>
      </c>
      <c r="F15412" t="s">
        <v>18</v>
      </c>
      <c r="H15412" t="s">
        <v>550</v>
      </c>
      <c r="I15412" s="5">
        <v>45408.25</v>
      </c>
      <c r="J15412" s="5">
        <v>45408.276701388888</v>
      </c>
      <c r="K15412" s="12">
        <f>IF(J15412-I15412&lt;0,I15412-J15412,J15412-I15412)</f>
        <v>2.6701388887886424E-2</v>
      </c>
      <c r="L15412" s="11">
        <f>K15412</f>
        <v>2.6701388887886424E-2</v>
      </c>
      <c r="M15412" s="3" t="s">
        <v>6153</v>
      </c>
      <c r="N15412" t="s">
        <v>10847</v>
      </c>
      <c r="O15412" s="7">
        <v>45408.335173611114</v>
      </c>
      <c r="P15412" s="7">
        <v>45408.33556712963</v>
      </c>
      <c r="Q15412" t="s">
        <v>550</v>
      </c>
      <c r="R15412" s="9">
        <v>45408.641481481478</v>
      </c>
      <c r="S15412" s="9">
        <v>45408.676608796297</v>
      </c>
      <c r="T15412">
        <v>2</v>
      </c>
    </row>
    <row r="15413" spans="1:20" x14ac:dyDescent="0.3">
      <c r="A15413" t="s">
        <v>62</v>
      </c>
      <c r="B15413" t="s">
        <v>263</v>
      </c>
      <c r="C15413" t="s">
        <v>1547</v>
      </c>
      <c r="D15413" s="1">
        <v>45408.276307870372</v>
      </c>
      <c r="E15413" t="s">
        <v>18</v>
      </c>
      <c r="F15413" t="s">
        <v>18</v>
      </c>
      <c r="H15413" t="s">
        <v>550</v>
      </c>
      <c r="I15413" s="5">
        <v>45408.25</v>
      </c>
      <c r="J15413" s="5">
        <v>45408.276701388888</v>
      </c>
      <c r="K15413" s="12">
        <f>IF(J15413-I15413&lt;0,I15413-J15413,J15413-I15413)</f>
        <v>2.6701388887886424E-2</v>
      </c>
      <c r="L15413" s="11">
        <f>K15413</f>
        <v>2.6701388887886424E-2</v>
      </c>
      <c r="M15413" s="3" t="s">
        <v>5409</v>
      </c>
      <c r="N15413" t="s">
        <v>10072</v>
      </c>
      <c r="O15413" s="7">
        <v>45408.351087962961</v>
      </c>
      <c r="P15413" s="7">
        <v>45408.351701388892</v>
      </c>
      <c r="Q15413" t="s">
        <v>550</v>
      </c>
      <c r="R15413" s="9">
        <v>45408.641481481478</v>
      </c>
      <c r="S15413" s="9">
        <v>45408.676608796297</v>
      </c>
      <c r="T15413">
        <v>3</v>
      </c>
    </row>
    <row r="15414" spans="1:20" x14ac:dyDescent="0.3">
      <c r="A15414" t="s">
        <v>66</v>
      </c>
      <c r="B15414" t="s">
        <v>263</v>
      </c>
      <c r="C15414" t="s">
        <v>1548</v>
      </c>
      <c r="D15414" s="1">
        <v>45408.275648148148</v>
      </c>
      <c r="E15414" t="s">
        <v>18</v>
      </c>
      <c r="F15414" t="s">
        <v>18</v>
      </c>
      <c r="H15414" t="s">
        <v>550</v>
      </c>
      <c r="I15414" s="5">
        <v>45408.25</v>
      </c>
      <c r="J15414" s="5">
        <v>45408.276585648149</v>
      </c>
      <c r="K15414" s="12">
        <f>IF(J15414-I15414&lt;0,I15414-J15414,J15414-I15414)</f>
        <v>2.658564814919373E-2</v>
      </c>
      <c r="L15414" s="11">
        <f>K15414</f>
        <v>2.658564814919373E-2</v>
      </c>
      <c r="M15414" s="3" t="s">
        <v>5396</v>
      </c>
      <c r="N15414" t="s">
        <v>10059</v>
      </c>
      <c r="O15414" s="7">
        <v>45408.400023148148</v>
      </c>
      <c r="P15414" s="7">
        <v>45408.417407407411</v>
      </c>
      <c r="Q15414" t="s">
        <v>550</v>
      </c>
      <c r="R15414" s="9">
        <v>45408.909386574072</v>
      </c>
      <c r="S15414" s="9">
        <v>45409.298136574071</v>
      </c>
      <c r="T15414">
        <v>1</v>
      </c>
    </row>
    <row r="15415" spans="1:20" x14ac:dyDescent="0.3">
      <c r="A15415" t="s">
        <v>66</v>
      </c>
      <c r="B15415" t="s">
        <v>263</v>
      </c>
      <c r="C15415" t="s">
        <v>1548</v>
      </c>
      <c r="D15415" s="1">
        <v>45408.275648148148</v>
      </c>
      <c r="E15415" t="s">
        <v>18</v>
      </c>
      <c r="F15415" t="s">
        <v>18</v>
      </c>
      <c r="H15415" t="s">
        <v>550</v>
      </c>
      <c r="I15415" s="5">
        <v>45408.25</v>
      </c>
      <c r="J15415" s="5">
        <v>45408.276585648149</v>
      </c>
      <c r="K15415" s="12">
        <f>IF(J15415-I15415&lt;0,I15415-J15415,J15415-I15415)</f>
        <v>2.658564814919373E-2</v>
      </c>
      <c r="L15415" s="11">
        <f>K15415</f>
        <v>2.658564814919373E-2</v>
      </c>
      <c r="M15415" s="3" t="s">
        <v>5990</v>
      </c>
      <c r="N15415" t="s">
        <v>10678</v>
      </c>
      <c r="O15415" s="7">
        <v>45408.435810185183</v>
      </c>
      <c r="P15415" s="7">
        <v>45408.444305555553</v>
      </c>
      <c r="Q15415" t="s">
        <v>550</v>
      </c>
      <c r="R15415" s="9">
        <v>45408.909386574072</v>
      </c>
      <c r="S15415" s="9">
        <v>45409.298136574071</v>
      </c>
      <c r="T15415">
        <v>2</v>
      </c>
    </row>
    <row r="15416" spans="1:20" x14ac:dyDescent="0.3">
      <c r="A15416" t="s">
        <v>66</v>
      </c>
      <c r="B15416" t="s">
        <v>263</v>
      </c>
      <c r="C15416" t="s">
        <v>1548</v>
      </c>
      <c r="D15416" s="1">
        <v>45408.275648148148</v>
      </c>
      <c r="E15416" t="s">
        <v>18</v>
      </c>
      <c r="F15416" t="s">
        <v>18</v>
      </c>
      <c r="H15416" t="s">
        <v>550</v>
      </c>
      <c r="I15416" s="5">
        <v>45408.25</v>
      </c>
      <c r="J15416" s="5">
        <v>45408.276585648149</v>
      </c>
      <c r="K15416" s="12">
        <f>IF(J15416-I15416&lt;0,I15416-J15416,J15416-I15416)</f>
        <v>2.658564814919373E-2</v>
      </c>
      <c r="L15416" s="11">
        <f>K15416</f>
        <v>2.658564814919373E-2</v>
      </c>
      <c r="M15416" s="3" t="s">
        <v>5116</v>
      </c>
      <c r="N15416" t="s">
        <v>9764</v>
      </c>
      <c r="O15416" s="7">
        <v>45408.460844907408</v>
      </c>
      <c r="P15416" s="7">
        <v>45408.461134259262</v>
      </c>
      <c r="Q15416" t="s">
        <v>550</v>
      </c>
      <c r="R15416" s="9">
        <v>45408.909386574072</v>
      </c>
      <c r="S15416" s="9">
        <v>45409.298136574071</v>
      </c>
      <c r="T15416">
        <v>3</v>
      </c>
    </row>
    <row r="15417" spans="1:20" x14ac:dyDescent="0.3">
      <c r="A15417" t="s">
        <v>66</v>
      </c>
      <c r="B15417" t="s">
        <v>263</v>
      </c>
      <c r="C15417" t="s">
        <v>1548</v>
      </c>
      <c r="D15417" s="1">
        <v>45408.275648148148</v>
      </c>
      <c r="E15417" t="s">
        <v>18</v>
      </c>
      <c r="F15417" t="s">
        <v>18</v>
      </c>
      <c r="H15417" t="s">
        <v>550</v>
      </c>
      <c r="I15417" s="5">
        <v>45408.25</v>
      </c>
      <c r="J15417" s="5">
        <v>45408.276585648149</v>
      </c>
      <c r="K15417" s="12">
        <f>IF(J15417-I15417&lt;0,I15417-J15417,J15417-I15417)</f>
        <v>2.658564814919373E-2</v>
      </c>
      <c r="L15417" s="11">
        <f>K15417</f>
        <v>2.658564814919373E-2</v>
      </c>
      <c r="M15417" s="3" t="s">
        <v>5053</v>
      </c>
      <c r="N15417" t="s">
        <v>9702</v>
      </c>
      <c r="O15417" s="7">
        <v>45408.500706018516</v>
      </c>
      <c r="P15417" s="7">
        <v>45408.509618055556</v>
      </c>
      <c r="Q15417" t="s">
        <v>550</v>
      </c>
      <c r="R15417" s="9">
        <v>45408.909386574072</v>
      </c>
      <c r="S15417" s="9">
        <v>45409.298136574071</v>
      </c>
      <c r="T15417">
        <v>4</v>
      </c>
    </row>
    <row r="15418" spans="1:20" x14ac:dyDescent="0.3">
      <c r="A15418" t="s">
        <v>66</v>
      </c>
      <c r="B15418" t="s">
        <v>263</v>
      </c>
      <c r="C15418" t="s">
        <v>1548</v>
      </c>
      <c r="D15418" s="1">
        <v>45408.275648148148</v>
      </c>
      <c r="E15418" t="s">
        <v>18</v>
      </c>
      <c r="F15418" t="s">
        <v>18</v>
      </c>
      <c r="H15418" t="s">
        <v>550</v>
      </c>
      <c r="I15418" s="5">
        <v>45408.25</v>
      </c>
      <c r="J15418" s="5">
        <v>45408.276585648149</v>
      </c>
      <c r="K15418" s="12">
        <f>IF(J15418-I15418&lt;0,I15418-J15418,J15418-I15418)</f>
        <v>2.658564814919373E-2</v>
      </c>
      <c r="L15418" s="11">
        <f>K15418</f>
        <v>2.658564814919373E-2</v>
      </c>
      <c r="M15418" s="3" t="s">
        <v>5991</v>
      </c>
      <c r="N15418" t="s">
        <v>10679</v>
      </c>
      <c r="O15418" s="7">
        <v>45408.510879629626</v>
      </c>
      <c r="P15418" s="7">
        <v>45408.511481481481</v>
      </c>
      <c r="Q15418" t="s">
        <v>550</v>
      </c>
      <c r="R15418" s="9">
        <v>45408.909386574072</v>
      </c>
      <c r="S15418" s="9">
        <v>45409.298136574071</v>
      </c>
      <c r="T15418">
        <v>5</v>
      </c>
    </row>
    <row r="15419" spans="1:20" x14ac:dyDescent="0.3">
      <c r="A15419" t="s">
        <v>32</v>
      </c>
      <c r="B15419" t="s">
        <v>186</v>
      </c>
      <c r="C15419" t="s">
        <v>2082</v>
      </c>
      <c r="D15419" s="1">
        <v>45362.257997685185</v>
      </c>
      <c r="E15419" t="s">
        <v>18</v>
      </c>
      <c r="F15419" t="s">
        <v>18</v>
      </c>
      <c r="H15419" t="s">
        <v>547</v>
      </c>
      <c r="I15419" s="5">
        <v>45362.25</v>
      </c>
      <c r="J15419" s="5">
        <v>45362.276493055557</v>
      </c>
      <c r="K15419" s="12">
        <f>IF(J15419-I15419&lt;0,I15419-J15419,J15419-I15419)</f>
        <v>2.6493055556784384E-2</v>
      </c>
      <c r="L15419" s="11">
        <f>K15419</f>
        <v>2.6493055556784384E-2</v>
      </c>
      <c r="M15419" s="3" t="s">
        <v>5485</v>
      </c>
      <c r="N15419" t="s">
        <v>10150</v>
      </c>
      <c r="O15419" s="7">
        <v>45362.312627314815</v>
      </c>
      <c r="P15419" s="7">
        <v>45362.329398148147</v>
      </c>
      <c r="Q15419" t="s">
        <v>547</v>
      </c>
      <c r="R15419" s="9">
        <v>45362.62059027778</v>
      </c>
      <c r="S15419" s="9">
        <v>45362.621354166666</v>
      </c>
      <c r="T15419">
        <v>1</v>
      </c>
    </row>
    <row r="15420" spans="1:20" x14ac:dyDescent="0.3">
      <c r="A15420" t="s">
        <v>32</v>
      </c>
      <c r="B15420" t="s">
        <v>186</v>
      </c>
      <c r="C15420" t="s">
        <v>2082</v>
      </c>
      <c r="D15420" s="1">
        <v>45362.257997685185</v>
      </c>
      <c r="E15420" t="s">
        <v>18</v>
      </c>
      <c r="F15420" t="s">
        <v>18</v>
      </c>
      <c r="H15420" t="s">
        <v>547</v>
      </c>
      <c r="I15420" s="5">
        <v>45362.25</v>
      </c>
      <c r="J15420" s="5">
        <v>45362.276493055557</v>
      </c>
      <c r="K15420" s="12">
        <f>IF(J15420-I15420&lt;0,I15420-J15420,J15420-I15420)</f>
        <v>2.6493055556784384E-2</v>
      </c>
      <c r="L15420" s="11">
        <f>K15420</f>
        <v>2.6493055556784384E-2</v>
      </c>
      <c r="M15420" s="3" t="s">
        <v>3719</v>
      </c>
      <c r="N15420" t="s">
        <v>8356</v>
      </c>
      <c r="O15420" s="7">
        <v>45362.342395833337</v>
      </c>
      <c r="P15420" s="7">
        <v>45362.346261574072</v>
      </c>
      <c r="Q15420" t="s">
        <v>547</v>
      </c>
      <c r="R15420" s="9">
        <v>45362.62059027778</v>
      </c>
      <c r="S15420" s="9">
        <v>45362.621354166666</v>
      </c>
      <c r="T15420">
        <v>2</v>
      </c>
    </row>
    <row r="15421" spans="1:20" x14ac:dyDescent="0.3">
      <c r="A15421" t="s">
        <v>32</v>
      </c>
      <c r="B15421" t="s">
        <v>186</v>
      </c>
      <c r="C15421" t="s">
        <v>2082</v>
      </c>
      <c r="D15421" s="1">
        <v>45362.257997685185</v>
      </c>
      <c r="E15421" t="s">
        <v>18</v>
      </c>
      <c r="F15421" t="s">
        <v>18</v>
      </c>
      <c r="H15421" t="s">
        <v>547</v>
      </c>
      <c r="I15421" s="5">
        <v>45362.25</v>
      </c>
      <c r="J15421" s="5">
        <v>45362.276493055557</v>
      </c>
      <c r="K15421" s="12">
        <f>IF(J15421-I15421&lt;0,I15421-J15421,J15421-I15421)</f>
        <v>2.6493055556784384E-2</v>
      </c>
      <c r="L15421" s="11">
        <f>K15421</f>
        <v>2.6493055556784384E-2</v>
      </c>
      <c r="M15421" s="3" t="s">
        <v>3779</v>
      </c>
      <c r="N15421" t="s">
        <v>8416</v>
      </c>
      <c r="O15421" s="7">
        <v>45362.363206018519</v>
      </c>
      <c r="P15421" s="7">
        <v>45362.372106481482</v>
      </c>
      <c r="Q15421" t="s">
        <v>547</v>
      </c>
      <c r="R15421" s="9">
        <v>45362.62059027778</v>
      </c>
      <c r="S15421" s="9">
        <v>45362.621354166666</v>
      </c>
      <c r="T15421">
        <v>3</v>
      </c>
    </row>
    <row r="15422" spans="1:20" x14ac:dyDescent="0.3">
      <c r="A15422" t="s">
        <v>32</v>
      </c>
      <c r="B15422" t="s">
        <v>186</v>
      </c>
      <c r="C15422" t="s">
        <v>2082</v>
      </c>
      <c r="D15422" s="1">
        <v>45362.257997685185</v>
      </c>
      <c r="E15422" t="s">
        <v>18</v>
      </c>
      <c r="F15422" t="s">
        <v>18</v>
      </c>
      <c r="H15422" t="s">
        <v>547</v>
      </c>
      <c r="I15422" s="5">
        <v>45362.25</v>
      </c>
      <c r="J15422" s="5">
        <v>45362.276493055557</v>
      </c>
      <c r="K15422" s="12">
        <f>IF(J15422-I15422&lt;0,I15422-J15422,J15422-I15422)</f>
        <v>2.6493055556784384E-2</v>
      </c>
      <c r="L15422" s="11">
        <f>K15422</f>
        <v>2.6493055556784384E-2</v>
      </c>
      <c r="M15422" s="3" t="s">
        <v>6566</v>
      </c>
      <c r="N15422" t="s">
        <v>11260</v>
      </c>
      <c r="O15422" s="7">
        <v>45362.462465277778</v>
      </c>
      <c r="P15422" s="7">
        <v>45362.473020833335</v>
      </c>
      <c r="Q15422" t="s">
        <v>547</v>
      </c>
      <c r="R15422" s="9">
        <v>45362.62059027778</v>
      </c>
      <c r="S15422" s="9">
        <v>45362.621354166666</v>
      </c>
      <c r="T15422">
        <v>4</v>
      </c>
    </row>
    <row r="15423" spans="1:20" x14ac:dyDescent="0.3">
      <c r="A15423" t="s">
        <v>32</v>
      </c>
      <c r="B15423" t="s">
        <v>186</v>
      </c>
      <c r="C15423" t="s">
        <v>2082</v>
      </c>
      <c r="D15423" s="1">
        <v>45362.257997685185</v>
      </c>
      <c r="E15423" t="s">
        <v>18</v>
      </c>
      <c r="F15423" t="s">
        <v>18</v>
      </c>
      <c r="H15423" t="s">
        <v>547</v>
      </c>
      <c r="I15423" s="5">
        <v>45362.25</v>
      </c>
      <c r="J15423" s="5">
        <v>45362.276493055557</v>
      </c>
      <c r="K15423" s="12">
        <f>IF(J15423-I15423&lt;0,I15423-J15423,J15423-I15423)</f>
        <v>2.6493055556784384E-2</v>
      </c>
      <c r="L15423" s="11">
        <f>K15423</f>
        <v>2.6493055556784384E-2</v>
      </c>
      <c r="M15423" s="3" t="s">
        <v>3723</v>
      </c>
      <c r="N15423" t="s">
        <v>8360</v>
      </c>
      <c r="O15423" s="7">
        <v>45362.510266203702</v>
      </c>
      <c r="P15423" s="7">
        <v>45362.565810185188</v>
      </c>
      <c r="Q15423" t="s">
        <v>547</v>
      </c>
      <c r="R15423" s="9">
        <v>45362.62059027778</v>
      </c>
      <c r="S15423" s="9">
        <v>45362.621354166666</v>
      </c>
      <c r="T15423">
        <v>5</v>
      </c>
    </row>
    <row r="15424" spans="1:20" x14ac:dyDescent="0.3">
      <c r="A15424" t="s">
        <v>63</v>
      </c>
      <c r="B15424" t="s">
        <v>536</v>
      </c>
      <c r="C15424" t="s">
        <v>3297</v>
      </c>
      <c r="D15424" s="1">
        <v>45427.274710648147</v>
      </c>
      <c r="E15424" t="s">
        <v>18</v>
      </c>
      <c r="F15424" t="s">
        <v>115</v>
      </c>
      <c r="H15424" t="s">
        <v>550</v>
      </c>
      <c r="I15424" s="5">
        <v>45427.25</v>
      </c>
      <c r="J15424" s="5">
        <v>45427.276423611111</v>
      </c>
      <c r="K15424" s="12">
        <f>IF(J15424-I15424&lt;0,I15424-J15424,J15424-I15424)</f>
        <v>2.6423611110658385E-2</v>
      </c>
      <c r="L15424" s="11">
        <f>K15424</f>
        <v>2.6423611110658385E-2</v>
      </c>
      <c r="M15424" s="3" t="s">
        <v>5057</v>
      </c>
      <c r="N15424" t="s">
        <v>9706</v>
      </c>
      <c r="O15424" s="7">
        <v>45427.536874999998</v>
      </c>
      <c r="P15424" s="7">
        <v>45427.586678240739</v>
      </c>
      <c r="Q15424" t="s">
        <v>550</v>
      </c>
      <c r="R15424" s="9">
        <v>45427.718958333331</v>
      </c>
      <c r="S15424" s="9">
        <v>45427.779953703706</v>
      </c>
      <c r="T15424">
        <v>1</v>
      </c>
    </row>
    <row r="15425" spans="1:20" x14ac:dyDescent="0.3">
      <c r="A15425" t="s">
        <v>26</v>
      </c>
      <c r="B15425" t="s">
        <v>131</v>
      </c>
      <c r="C15425" t="s">
        <v>2233</v>
      </c>
      <c r="D15425" s="1">
        <v>45399.275057870371</v>
      </c>
      <c r="E15425" t="s">
        <v>18</v>
      </c>
      <c r="F15425" t="s">
        <v>18</v>
      </c>
      <c r="H15425" t="s">
        <v>546</v>
      </c>
      <c r="I15425" s="5">
        <v>45399.25</v>
      </c>
      <c r="J15425" s="5">
        <v>45399.276400462964</v>
      </c>
      <c r="K15425" s="12">
        <f>IF(J15425-I15425&lt;0,I15425-J15425,J15425-I15425)</f>
        <v>2.6400462964375038E-2</v>
      </c>
      <c r="L15425" s="11">
        <f>K15425</f>
        <v>2.6400462964375038E-2</v>
      </c>
      <c r="M15425" s="3" t="s">
        <v>3603</v>
      </c>
      <c r="N15425" t="s">
        <v>8240</v>
      </c>
      <c r="O15425" s="7">
        <v>45399.34752314815</v>
      </c>
      <c r="P15425" s="7">
        <v>45399.354027777779</v>
      </c>
      <c r="Q15425" t="s">
        <v>546</v>
      </c>
      <c r="R15425" s="9">
        <v>45399.719733796293</v>
      </c>
      <c r="S15425" s="9">
        <v>45399.720138888886</v>
      </c>
      <c r="T15425">
        <v>1</v>
      </c>
    </row>
    <row r="15426" spans="1:20" x14ac:dyDescent="0.3">
      <c r="A15426" t="s">
        <v>26</v>
      </c>
      <c r="B15426" t="s">
        <v>131</v>
      </c>
      <c r="C15426" t="s">
        <v>2233</v>
      </c>
      <c r="D15426" s="1">
        <v>45399.275057870371</v>
      </c>
      <c r="E15426" t="s">
        <v>18</v>
      </c>
      <c r="F15426" t="s">
        <v>18</v>
      </c>
      <c r="H15426" t="s">
        <v>546</v>
      </c>
      <c r="I15426" s="5">
        <v>45399.25</v>
      </c>
      <c r="J15426" s="5">
        <v>45399.276400462964</v>
      </c>
      <c r="K15426" s="12">
        <f>IF(J15426-I15426&lt;0,I15426-J15426,J15426-I15426)</f>
        <v>2.6400462964375038E-2</v>
      </c>
      <c r="L15426" s="11">
        <f>K15426</f>
        <v>2.6400462964375038E-2</v>
      </c>
      <c r="M15426" s="3" t="s">
        <v>5584</v>
      </c>
      <c r="N15426" t="s">
        <v>10250</v>
      </c>
      <c r="O15426" s="7">
        <v>45399.354826388888</v>
      </c>
      <c r="P15426" s="7">
        <v>45399.365567129629</v>
      </c>
      <c r="Q15426" t="s">
        <v>546</v>
      </c>
      <c r="R15426" s="9">
        <v>45399.719733796293</v>
      </c>
      <c r="S15426" s="9">
        <v>45399.720138888886</v>
      </c>
      <c r="T15426">
        <v>2</v>
      </c>
    </row>
    <row r="15427" spans="1:20" x14ac:dyDescent="0.3">
      <c r="A15427" t="s">
        <v>26</v>
      </c>
      <c r="B15427" t="s">
        <v>131</v>
      </c>
      <c r="C15427" t="s">
        <v>2233</v>
      </c>
      <c r="D15427" s="1">
        <v>45399.275057870371</v>
      </c>
      <c r="E15427" t="s">
        <v>18</v>
      </c>
      <c r="F15427" t="s">
        <v>18</v>
      </c>
      <c r="H15427" t="s">
        <v>546</v>
      </c>
      <c r="I15427" s="5">
        <v>45399.25</v>
      </c>
      <c r="J15427" s="5">
        <v>45399.276400462964</v>
      </c>
      <c r="K15427" s="12">
        <f>IF(J15427-I15427&lt;0,I15427-J15427,J15427-I15427)</f>
        <v>2.6400462964375038E-2</v>
      </c>
      <c r="L15427" s="11">
        <f>K15427</f>
        <v>2.6400462964375038E-2</v>
      </c>
      <c r="M15427" s="3" t="s">
        <v>5585</v>
      </c>
      <c r="N15427" t="s">
        <v>10251</v>
      </c>
      <c r="O15427" s="7">
        <v>45399.391898148147</v>
      </c>
      <c r="P15427" s="7">
        <v>45399.407719907409</v>
      </c>
      <c r="Q15427" t="s">
        <v>546</v>
      </c>
      <c r="R15427" s="9">
        <v>45399.719733796293</v>
      </c>
      <c r="S15427" s="9">
        <v>45399.720138888886</v>
      </c>
      <c r="T15427">
        <v>3</v>
      </c>
    </row>
    <row r="15428" spans="1:20" x14ac:dyDescent="0.3">
      <c r="A15428" t="s">
        <v>26</v>
      </c>
      <c r="B15428" t="s">
        <v>131</v>
      </c>
      <c r="C15428" t="s">
        <v>2233</v>
      </c>
      <c r="D15428" s="1">
        <v>45399.275057870371</v>
      </c>
      <c r="E15428" t="s">
        <v>18</v>
      </c>
      <c r="F15428" t="s">
        <v>18</v>
      </c>
      <c r="H15428" t="s">
        <v>546</v>
      </c>
      <c r="I15428" s="5">
        <v>45399.25</v>
      </c>
      <c r="J15428" s="5">
        <v>45399.276400462964</v>
      </c>
      <c r="K15428" s="12">
        <f>IF(J15428-I15428&lt;0,I15428-J15428,J15428-I15428)</f>
        <v>2.6400462964375038E-2</v>
      </c>
      <c r="L15428" s="11">
        <f>K15428</f>
        <v>2.6400462964375038E-2</v>
      </c>
      <c r="M15428" s="3" t="s">
        <v>6312</v>
      </c>
      <c r="N15428" t="s">
        <v>11006</v>
      </c>
      <c r="O15428" s="7">
        <v>45399.435879629629</v>
      </c>
      <c r="P15428" s="7">
        <v>45399.450231481482</v>
      </c>
      <c r="Q15428" t="s">
        <v>546</v>
      </c>
      <c r="R15428" s="9">
        <v>45399.719733796293</v>
      </c>
      <c r="S15428" s="9">
        <v>45399.720138888886</v>
      </c>
      <c r="T15428">
        <v>4</v>
      </c>
    </row>
    <row r="15429" spans="1:20" x14ac:dyDescent="0.3">
      <c r="A15429" t="s">
        <v>26</v>
      </c>
      <c r="B15429" t="s">
        <v>131</v>
      </c>
      <c r="C15429" t="s">
        <v>2233</v>
      </c>
      <c r="D15429" s="1">
        <v>45399.275057870371</v>
      </c>
      <c r="E15429" t="s">
        <v>18</v>
      </c>
      <c r="F15429" t="s">
        <v>18</v>
      </c>
      <c r="H15429" t="s">
        <v>546</v>
      </c>
      <c r="I15429" s="5">
        <v>45399.25</v>
      </c>
      <c r="J15429" s="5">
        <v>45399.276400462964</v>
      </c>
      <c r="K15429" s="12">
        <f>IF(J15429-I15429&lt;0,I15429-J15429,J15429-I15429)</f>
        <v>2.6400462964375038E-2</v>
      </c>
      <c r="L15429" s="11">
        <f>K15429</f>
        <v>2.6400462964375038E-2</v>
      </c>
      <c r="M15429" s="3" t="s">
        <v>6416</v>
      </c>
      <c r="N15429" t="s">
        <v>11110</v>
      </c>
      <c r="O15429" s="7">
        <v>45399.454236111109</v>
      </c>
      <c r="P15429" s="7">
        <v>45399.468599537038</v>
      </c>
      <c r="Q15429" t="s">
        <v>546</v>
      </c>
      <c r="R15429" s="9">
        <v>45399.719733796293</v>
      </c>
      <c r="S15429" s="9">
        <v>45399.720138888886</v>
      </c>
      <c r="T15429">
        <v>5</v>
      </c>
    </row>
    <row r="15430" spans="1:20" x14ac:dyDescent="0.3">
      <c r="A15430" t="s">
        <v>27</v>
      </c>
      <c r="B15430" t="s">
        <v>459</v>
      </c>
      <c r="C15430" t="s">
        <v>3429</v>
      </c>
      <c r="D15430" s="1">
        <v>45414.276041666664</v>
      </c>
      <c r="E15430" t="s">
        <v>18</v>
      </c>
      <c r="F15430" t="s">
        <v>115</v>
      </c>
      <c r="H15430" t="s">
        <v>546</v>
      </c>
      <c r="I15430" s="5">
        <v>45414.25</v>
      </c>
      <c r="J15430" s="5">
        <v>45414.276400462964</v>
      </c>
      <c r="K15430" s="12">
        <f>IF(J15430-I15430&lt;0,I15430-J15430,J15430-I15430)</f>
        <v>2.6400462964375038E-2</v>
      </c>
      <c r="L15430" s="11">
        <f>K15430</f>
        <v>2.6400462964375038E-2</v>
      </c>
      <c r="M15430" s="3" t="s">
        <v>3488</v>
      </c>
      <c r="N15430" t="s">
        <v>8125</v>
      </c>
      <c r="O15430" s="7">
        <v>45414.424687500003</v>
      </c>
      <c r="P15430" s="7">
        <v>45414.480925925927</v>
      </c>
      <c r="Q15430" t="s">
        <v>546</v>
      </c>
      <c r="R15430" s="9">
        <v>45414.817604166667</v>
      </c>
      <c r="S15430" s="9">
        <v>45414.880208333336</v>
      </c>
      <c r="T15430">
        <v>1</v>
      </c>
    </row>
    <row r="15431" spans="1:20" x14ac:dyDescent="0.3">
      <c r="A15431" t="s">
        <v>27</v>
      </c>
      <c r="B15431" t="s">
        <v>459</v>
      </c>
      <c r="C15431" t="s">
        <v>3429</v>
      </c>
      <c r="D15431" s="1">
        <v>45414.276041666664</v>
      </c>
      <c r="E15431" t="s">
        <v>18</v>
      </c>
      <c r="F15431" t="s">
        <v>115</v>
      </c>
      <c r="H15431" t="s">
        <v>546</v>
      </c>
      <c r="I15431" s="5">
        <v>45414.25</v>
      </c>
      <c r="J15431" s="5">
        <v>45414.276400462964</v>
      </c>
      <c r="K15431" s="12">
        <f>IF(J15431-I15431&lt;0,I15431-J15431,J15431-I15431)</f>
        <v>2.6400462964375038E-2</v>
      </c>
      <c r="L15431" s="11">
        <f>K15431</f>
        <v>2.6400462964375038E-2</v>
      </c>
      <c r="M15431" s="3" t="s">
        <v>3601</v>
      </c>
      <c r="N15431" t="s">
        <v>8238</v>
      </c>
      <c r="O15431" s="7">
        <v>45414.601273148146</v>
      </c>
      <c r="P15431" s="7">
        <v>45414.608124999999</v>
      </c>
      <c r="Q15431" t="s">
        <v>546</v>
      </c>
      <c r="R15431" s="9">
        <v>45414.817604166667</v>
      </c>
      <c r="S15431" s="9">
        <v>45414.880208333336</v>
      </c>
      <c r="T15431">
        <v>2</v>
      </c>
    </row>
    <row r="15432" spans="1:20" x14ac:dyDescent="0.3">
      <c r="A15432" t="s">
        <v>27</v>
      </c>
      <c r="B15432" t="s">
        <v>459</v>
      </c>
      <c r="C15432" t="s">
        <v>3429</v>
      </c>
      <c r="D15432" s="1">
        <v>45414.276041666664</v>
      </c>
      <c r="E15432" t="s">
        <v>18</v>
      </c>
      <c r="F15432" t="s">
        <v>115</v>
      </c>
      <c r="H15432" t="s">
        <v>546</v>
      </c>
      <c r="I15432" s="5">
        <v>45414.25</v>
      </c>
      <c r="J15432" s="5">
        <v>45414.276400462964</v>
      </c>
      <c r="K15432" s="12">
        <f>IF(J15432-I15432&lt;0,I15432-J15432,J15432-I15432)</f>
        <v>2.6400462964375038E-2</v>
      </c>
      <c r="L15432" s="11">
        <f>K15432</f>
        <v>2.6400462964375038E-2</v>
      </c>
      <c r="M15432" s="3" t="s">
        <v>5527</v>
      </c>
      <c r="N15432" t="s">
        <v>10193</v>
      </c>
      <c r="O15432" s="7">
        <v>45414.61681712963</v>
      </c>
      <c r="P15432" s="7">
        <v>45414.639907407407</v>
      </c>
      <c r="Q15432" t="s">
        <v>546</v>
      </c>
      <c r="R15432" s="9">
        <v>45414.817604166667</v>
      </c>
      <c r="S15432" s="9">
        <v>45414.880208333336</v>
      </c>
      <c r="T15432">
        <v>3</v>
      </c>
    </row>
    <row r="15433" spans="1:20" x14ac:dyDescent="0.3">
      <c r="A15433" t="s">
        <v>85</v>
      </c>
      <c r="B15433" t="s">
        <v>172</v>
      </c>
      <c r="C15433" t="s">
        <v>1027</v>
      </c>
      <c r="D15433" s="1">
        <v>45376.569837962961</v>
      </c>
      <c r="E15433" t="s">
        <v>18</v>
      </c>
      <c r="F15433" t="s">
        <v>18</v>
      </c>
      <c r="G15433" t="s">
        <v>12780</v>
      </c>
      <c r="H15433" t="s">
        <v>553</v>
      </c>
      <c r="I15433" s="5">
        <v>45376.472222222219</v>
      </c>
      <c r="J15433" s="5">
        <v>45376.498611111114</v>
      </c>
      <c r="K15433" s="12">
        <f>IF(J15433-I15433&lt;0,I15433-J15433,J15433-I15433)</f>
        <v>2.6388888894871343E-2</v>
      </c>
      <c r="L15433" s="11">
        <f>K15433</f>
        <v>2.6388888894871343E-2</v>
      </c>
      <c r="M15433" s="3" t="s">
        <v>5222</v>
      </c>
      <c r="N15433" t="s">
        <v>9873</v>
      </c>
      <c r="O15433" s="7">
        <v>45376.570011574076</v>
      </c>
      <c r="P15433" s="7">
        <v>45376.58662037037</v>
      </c>
      <c r="Q15433" t="s">
        <v>553</v>
      </c>
      <c r="R15433" s="9">
        <v>45376.619444444441</v>
      </c>
      <c r="S15433" s="9">
        <v>45376.620138888888</v>
      </c>
      <c r="T15433">
        <v>1</v>
      </c>
    </row>
    <row r="15434" spans="1:20" x14ac:dyDescent="0.3">
      <c r="A15434" t="s">
        <v>60</v>
      </c>
      <c r="B15434" t="s">
        <v>176</v>
      </c>
      <c r="C15434" t="s">
        <v>761</v>
      </c>
      <c r="D15434" s="1">
        <v>45398.302615740744</v>
      </c>
      <c r="E15434" t="s">
        <v>18</v>
      </c>
      <c r="F15434" t="s">
        <v>18</v>
      </c>
      <c r="H15434" t="s">
        <v>550</v>
      </c>
      <c r="I15434" s="5">
        <v>45398.25</v>
      </c>
      <c r="J15434" s="5">
        <v>45398.276388888888</v>
      </c>
      <c r="K15434" s="12">
        <f>IF(J15434-I15434&lt;0,I15434-J15434,J15434-I15434)</f>
        <v>2.6388888887595385E-2</v>
      </c>
      <c r="L15434" s="11">
        <f>K15434</f>
        <v>2.6388888887595385E-2</v>
      </c>
      <c r="M15434" s="3" t="s">
        <v>4339</v>
      </c>
      <c r="N15434" t="s">
        <v>8979</v>
      </c>
      <c r="O15434" s="7">
        <v>45399.400925925926</v>
      </c>
      <c r="P15434" s="7">
        <v>45399.401030092595</v>
      </c>
      <c r="Q15434" t="s">
        <v>550</v>
      </c>
      <c r="R15434" s="9">
        <v>45401.609016203707</v>
      </c>
      <c r="T15434">
        <v>2</v>
      </c>
    </row>
    <row r="15435" spans="1:20" x14ac:dyDescent="0.3">
      <c r="A15435" t="s">
        <v>60</v>
      </c>
      <c r="B15435" t="s">
        <v>176</v>
      </c>
      <c r="C15435" t="s">
        <v>761</v>
      </c>
      <c r="D15435" s="1">
        <v>45398.302615740744</v>
      </c>
      <c r="E15435" t="s">
        <v>18</v>
      </c>
      <c r="F15435" t="s">
        <v>18</v>
      </c>
      <c r="H15435" t="s">
        <v>550</v>
      </c>
      <c r="I15435" s="5">
        <v>45398.25</v>
      </c>
      <c r="J15435" s="5">
        <v>45398.276388888888</v>
      </c>
      <c r="K15435" s="12">
        <f>IF(J15435-I15435&lt;0,I15435-J15435,J15435-I15435)</f>
        <v>2.6388888887595385E-2</v>
      </c>
      <c r="L15435" s="11">
        <f>K15435</f>
        <v>2.6388888887595385E-2</v>
      </c>
      <c r="M15435" s="3" t="s">
        <v>4340</v>
      </c>
      <c r="N15435" t="s">
        <v>8980</v>
      </c>
      <c r="O15435" s="7">
        <v>45400.33625</v>
      </c>
      <c r="P15435" s="7">
        <v>45400.337638888886</v>
      </c>
      <c r="Q15435" t="s">
        <v>550</v>
      </c>
      <c r="R15435" s="9">
        <v>45401.609016203707</v>
      </c>
      <c r="T15435">
        <v>3</v>
      </c>
    </row>
    <row r="15436" spans="1:20" x14ac:dyDescent="0.3">
      <c r="A15436" t="s">
        <v>60</v>
      </c>
      <c r="B15436" t="s">
        <v>176</v>
      </c>
      <c r="C15436" t="s">
        <v>761</v>
      </c>
      <c r="D15436" s="1">
        <v>45398.302615740744</v>
      </c>
      <c r="E15436" t="s">
        <v>18</v>
      </c>
      <c r="F15436" t="s">
        <v>18</v>
      </c>
      <c r="H15436" t="s">
        <v>550</v>
      </c>
      <c r="I15436" s="5">
        <v>45398.25</v>
      </c>
      <c r="J15436" s="5">
        <v>45398.276388888888</v>
      </c>
      <c r="K15436" s="12">
        <f>IF(J15436-I15436&lt;0,I15436-J15436,J15436-I15436)</f>
        <v>2.6388888887595385E-2</v>
      </c>
      <c r="L15436" s="11">
        <f>K15436</f>
        <v>2.6388888887595385E-2</v>
      </c>
      <c r="M15436" s="3" t="s">
        <v>4341</v>
      </c>
      <c r="N15436" t="s">
        <v>8981</v>
      </c>
      <c r="O15436" s="7">
        <v>45400.541446759256</v>
      </c>
      <c r="P15436" s="7">
        <v>45400.541643518518</v>
      </c>
      <c r="Q15436" t="s">
        <v>550</v>
      </c>
      <c r="R15436" s="9">
        <v>45401.609016203707</v>
      </c>
      <c r="T15436">
        <v>4</v>
      </c>
    </row>
    <row r="15437" spans="1:20" x14ac:dyDescent="0.3">
      <c r="A15437" t="s">
        <v>64</v>
      </c>
      <c r="B15437" t="s">
        <v>194</v>
      </c>
      <c r="C15437" t="s">
        <v>763</v>
      </c>
      <c r="D15437" s="1">
        <v>45393.451388888891</v>
      </c>
      <c r="E15437" t="s">
        <v>18</v>
      </c>
      <c r="F15437" t="s">
        <v>18</v>
      </c>
      <c r="H15437" t="s">
        <v>550</v>
      </c>
      <c r="I15437" s="5">
        <v>45393.25</v>
      </c>
      <c r="J15437" s="5">
        <v>45393.276388888888</v>
      </c>
      <c r="K15437" s="12">
        <f>IF(J15437-I15437&lt;0,I15437-J15437,J15437-I15437)</f>
        <v>2.6388888887595385E-2</v>
      </c>
      <c r="L15437" s="11">
        <f>K15437</f>
        <v>2.6388888887595385E-2</v>
      </c>
      <c r="M15437" s="3" t="s">
        <v>4316</v>
      </c>
      <c r="N15437" t="s">
        <v>8956</v>
      </c>
      <c r="O15437" s="7">
        <v>45393.492106481484</v>
      </c>
      <c r="P15437" s="7">
        <v>45393.506516203706</v>
      </c>
      <c r="Q15437" t="s">
        <v>550</v>
      </c>
      <c r="R15437" s="9">
        <v>45394.668437499997</v>
      </c>
      <c r="T15437">
        <v>2</v>
      </c>
    </row>
    <row r="15438" spans="1:20" x14ac:dyDescent="0.3">
      <c r="A15438" t="s">
        <v>64</v>
      </c>
      <c r="B15438" t="s">
        <v>194</v>
      </c>
      <c r="C15438" t="s">
        <v>763</v>
      </c>
      <c r="D15438" s="1">
        <v>45393.451388888891</v>
      </c>
      <c r="E15438" t="s">
        <v>18</v>
      </c>
      <c r="F15438" t="s">
        <v>18</v>
      </c>
      <c r="H15438" t="s">
        <v>550</v>
      </c>
      <c r="I15438" s="5">
        <v>45393.25</v>
      </c>
      <c r="J15438" s="5">
        <v>45393.276388888888</v>
      </c>
      <c r="K15438" s="12">
        <f>IF(J15438-I15438&lt;0,I15438-J15438,J15438-I15438)</f>
        <v>2.6388888887595385E-2</v>
      </c>
      <c r="L15438" s="11">
        <f>K15438</f>
        <v>2.6388888887595385E-2</v>
      </c>
      <c r="M15438" s="3" t="s">
        <v>4342</v>
      </c>
      <c r="N15438" t="s">
        <v>8982</v>
      </c>
      <c r="O15438" s="7">
        <v>45393.591736111113</v>
      </c>
      <c r="P15438" s="7">
        <v>45393.604421296295</v>
      </c>
      <c r="Q15438" t="s">
        <v>550</v>
      </c>
      <c r="R15438" s="9">
        <v>45394.668437499997</v>
      </c>
      <c r="T15438">
        <v>3</v>
      </c>
    </row>
    <row r="15439" spans="1:20" x14ac:dyDescent="0.3">
      <c r="A15439" t="s">
        <v>64</v>
      </c>
      <c r="B15439" t="s">
        <v>194</v>
      </c>
      <c r="C15439" t="s">
        <v>763</v>
      </c>
      <c r="D15439" s="1">
        <v>45393.451388888891</v>
      </c>
      <c r="E15439" t="s">
        <v>18</v>
      </c>
      <c r="F15439" t="s">
        <v>18</v>
      </c>
      <c r="H15439" t="s">
        <v>550</v>
      </c>
      <c r="I15439" s="5">
        <v>45393.25</v>
      </c>
      <c r="J15439" s="5">
        <v>45393.276388888888</v>
      </c>
      <c r="K15439" s="12">
        <f>IF(J15439-I15439&lt;0,I15439-J15439,J15439-I15439)</f>
        <v>2.6388888887595385E-2</v>
      </c>
      <c r="L15439" s="11">
        <f>K15439</f>
        <v>2.6388888887595385E-2</v>
      </c>
      <c r="M15439" s="3" t="s">
        <v>4343</v>
      </c>
      <c r="N15439" t="s">
        <v>8983</v>
      </c>
      <c r="O15439" s="7">
        <v>45393.606030092589</v>
      </c>
      <c r="P15439" s="7">
        <v>45393.618020833332</v>
      </c>
      <c r="Q15439" t="s">
        <v>550</v>
      </c>
      <c r="R15439" s="9">
        <v>45394.668437499997</v>
      </c>
      <c r="T15439">
        <v>4</v>
      </c>
    </row>
    <row r="15440" spans="1:20" x14ac:dyDescent="0.3">
      <c r="A15440" t="s">
        <v>64</v>
      </c>
      <c r="B15440" t="s">
        <v>194</v>
      </c>
      <c r="C15440" t="s">
        <v>763</v>
      </c>
      <c r="D15440" s="1">
        <v>45393.451388888891</v>
      </c>
      <c r="E15440" t="s">
        <v>18</v>
      </c>
      <c r="F15440" t="s">
        <v>18</v>
      </c>
      <c r="H15440" t="s">
        <v>550</v>
      </c>
      <c r="I15440" s="5">
        <v>45393.25</v>
      </c>
      <c r="J15440" s="5">
        <v>45393.276388888888</v>
      </c>
      <c r="K15440" s="12">
        <f>IF(J15440-I15440&lt;0,I15440-J15440,J15440-I15440)</f>
        <v>2.6388888887595385E-2</v>
      </c>
      <c r="L15440" s="11">
        <f>K15440</f>
        <v>2.6388888887595385E-2</v>
      </c>
      <c r="M15440" s="3" t="s">
        <v>4291</v>
      </c>
      <c r="N15440" t="s">
        <v>8931</v>
      </c>
      <c r="O15440" s="7">
        <v>45394.329432870371</v>
      </c>
      <c r="P15440" s="7">
        <v>45394.368148148147</v>
      </c>
      <c r="Q15440" t="s">
        <v>550</v>
      </c>
      <c r="R15440" s="9">
        <v>45394.668437499997</v>
      </c>
      <c r="T15440">
        <v>5</v>
      </c>
    </row>
    <row r="15441" spans="1:20" x14ac:dyDescent="0.3">
      <c r="A15441" t="s">
        <v>64</v>
      </c>
      <c r="B15441" t="s">
        <v>194</v>
      </c>
      <c r="C15441" t="s">
        <v>763</v>
      </c>
      <c r="D15441" s="1">
        <v>45393.451388888891</v>
      </c>
      <c r="E15441" t="s">
        <v>18</v>
      </c>
      <c r="F15441" t="s">
        <v>18</v>
      </c>
      <c r="H15441" t="s">
        <v>550</v>
      </c>
      <c r="I15441" s="5">
        <v>45393.25</v>
      </c>
      <c r="J15441" s="5">
        <v>45393.276388888888</v>
      </c>
      <c r="K15441" s="12">
        <f>IF(J15441-I15441&lt;0,I15441-J15441,J15441-I15441)</f>
        <v>2.6388888887595385E-2</v>
      </c>
      <c r="L15441" s="11">
        <f>K15441</f>
        <v>2.6388888887595385E-2</v>
      </c>
      <c r="M15441" s="3" t="s">
        <v>4320</v>
      </c>
      <c r="N15441" t="s">
        <v>8960</v>
      </c>
      <c r="O15441" s="7">
        <v>45394.458692129629</v>
      </c>
      <c r="P15441" s="7">
        <v>45394.460509259261</v>
      </c>
      <c r="Q15441" t="s">
        <v>550</v>
      </c>
      <c r="R15441" s="9">
        <v>45394.668437499997</v>
      </c>
      <c r="T15441">
        <v>6</v>
      </c>
    </row>
    <row r="15442" spans="1:20" x14ac:dyDescent="0.3">
      <c r="A15442" t="s">
        <v>60</v>
      </c>
      <c r="B15442" t="s">
        <v>176</v>
      </c>
      <c r="C15442" t="s">
        <v>761</v>
      </c>
      <c r="D15442" s="1">
        <v>45398.302615740744</v>
      </c>
      <c r="E15442" t="s">
        <v>18</v>
      </c>
      <c r="F15442" t="s">
        <v>18</v>
      </c>
      <c r="H15442" t="s">
        <v>550</v>
      </c>
      <c r="I15442" s="5">
        <v>45398.25</v>
      </c>
      <c r="J15442" s="5">
        <v>45398.276388888888</v>
      </c>
      <c r="K15442" s="12">
        <f>IF(J15442-I15442&lt;0,I15442-J15442,J15442-I15442)</f>
        <v>2.6388888887595385E-2</v>
      </c>
      <c r="L15442" s="11">
        <f>K15442</f>
        <v>2.6388888887595385E-2</v>
      </c>
      <c r="M15442" s="3" t="s">
        <v>5107</v>
      </c>
      <c r="N15442" t="s">
        <v>9755</v>
      </c>
      <c r="O15442" s="7">
        <v>45399.364618055559</v>
      </c>
      <c r="P15442" s="7">
        <v>45399.36482638889</v>
      </c>
      <c r="Q15442" t="s">
        <v>550</v>
      </c>
      <c r="R15442" s="9">
        <v>45401.609016203707</v>
      </c>
      <c r="T15442">
        <v>1</v>
      </c>
    </row>
    <row r="15443" spans="1:20" x14ac:dyDescent="0.3">
      <c r="A15443" t="s">
        <v>64</v>
      </c>
      <c r="B15443" t="s">
        <v>194</v>
      </c>
      <c r="C15443" t="s">
        <v>763</v>
      </c>
      <c r="D15443" s="1">
        <v>45393.451388888891</v>
      </c>
      <c r="E15443" t="s">
        <v>18</v>
      </c>
      <c r="F15443" t="s">
        <v>18</v>
      </c>
      <c r="H15443" t="s">
        <v>550</v>
      </c>
      <c r="I15443" s="5">
        <v>45393.25</v>
      </c>
      <c r="J15443" s="5">
        <v>45393.276388888888</v>
      </c>
      <c r="K15443" s="12">
        <f>IF(J15443-I15443&lt;0,I15443-J15443,J15443-I15443)</f>
        <v>2.6388888887595385E-2</v>
      </c>
      <c r="L15443" s="11">
        <f>K15443</f>
        <v>2.6388888887595385E-2</v>
      </c>
      <c r="M15443" s="3" t="s">
        <v>5085</v>
      </c>
      <c r="N15443" t="s">
        <v>9734</v>
      </c>
      <c r="O15443" s="7">
        <v>45393.475613425922</v>
      </c>
      <c r="P15443" s="7">
        <v>45393.491886574076</v>
      </c>
      <c r="Q15443" t="s">
        <v>550</v>
      </c>
      <c r="R15443" s="9">
        <v>45394.668437499997</v>
      </c>
      <c r="T15443">
        <v>1</v>
      </c>
    </row>
    <row r="15444" spans="1:20" x14ac:dyDescent="0.3">
      <c r="A15444" t="s">
        <v>29</v>
      </c>
      <c r="B15444" t="s">
        <v>201</v>
      </c>
      <c r="C15444" t="s">
        <v>1940</v>
      </c>
      <c r="D15444" s="1">
        <v>45379.373703703706</v>
      </c>
      <c r="E15444" t="s">
        <v>18</v>
      </c>
      <c r="F15444" t="s">
        <v>18</v>
      </c>
      <c r="H15444" t="s">
        <v>547</v>
      </c>
      <c r="I15444" s="5">
        <v>45379.25</v>
      </c>
      <c r="J15444" s="5">
        <v>45379.276388888888</v>
      </c>
      <c r="K15444" s="12">
        <f>IF(J15444-I15444&lt;0,I15444-J15444,J15444-I15444)</f>
        <v>2.6388888887595385E-2</v>
      </c>
      <c r="L15444" s="11">
        <f>K15444</f>
        <v>2.6388888887595385E-2</v>
      </c>
      <c r="M15444" s="3" t="s">
        <v>5472</v>
      </c>
      <c r="N15444" t="s">
        <v>10137</v>
      </c>
      <c r="O15444" s="7">
        <v>45379.3746875</v>
      </c>
      <c r="P15444" s="7">
        <v>45379.382604166669</v>
      </c>
      <c r="Q15444" t="s">
        <v>547</v>
      </c>
      <c r="R15444" s="9">
        <v>45379.669270833336</v>
      </c>
      <c r="S15444" s="9">
        <v>45379.673611111109</v>
      </c>
      <c r="T15444">
        <v>1</v>
      </c>
    </row>
    <row r="15445" spans="1:20" x14ac:dyDescent="0.3">
      <c r="A15445" t="s">
        <v>37</v>
      </c>
      <c r="B15445" t="s">
        <v>284</v>
      </c>
      <c r="C15445" t="s">
        <v>2021</v>
      </c>
      <c r="D15445" s="1">
        <v>45369.586585648147</v>
      </c>
      <c r="E15445" t="s">
        <v>18</v>
      </c>
      <c r="F15445" t="s">
        <v>18</v>
      </c>
      <c r="H15445" t="s">
        <v>547</v>
      </c>
      <c r="I15445" s="5">
        <v>45369.25</v>
      </c>
      <c r="J15445" s="5">
        <v>45369.276388888888</v>
      </c>
      <c r="K15445" s="12">
        <f>IF(J15445-I15445&lt;0,I15445-J15445,J15445-I15445)</f>
        <v>2.6388888887595385E-2</v>
      </c>
      <c r="L15445" s="11">
        <f>K15445</f>
        <v>2.6388888887595385E-2</v>
      </c>
      <c r="M15445" s="3" t="s">
        <v>5505</v>
      </c>
      <c r="N15445" t="s">
        <v>10171</v>
      </c>
      <c r="O15445" s="7">
        <v>45369.586817129632</v>
      </c>
      <c r="P15445" s="7">
        <v>45369.629861111112</v>
      </c>
      <c r="Q15445" t="s">
        <v>547</v>
      </c>
      <c r="R15445" s="9">
        <v>45369.778796296298</v>
      </c>
      <c r="S15445" s="9">
        <v>45369.784722222219</v>
      </c>
      <c r="T15445">
        <v>1</v>
      </c>
    </row>
    <row r="15446" spans="1:20" x14ac:dyDescent="0.3">
      <c r="A15446" t="s">
        <v>33</v>
      </c>
      <c r="B15446" t="s">
        <v>142</v>
      </c>
      <c r="C15446" t="s">
        <v>2063</v>
      </c>
      <c r="D15446" s="1">
        <v>45364.364895833336</v>
      </c>
      <c r="E15446" t="s">
        <v>18</v>
      </c>
      <c r="F15446" t="s">
        <v>18</v>
      </c>
      <c r="H15446" t="s">
        <v>547</v>
      </c>
      <c r="I15446" s="5">
        <v>45364.25</v>
      </c>
      <c r="J15446" s="5">
        <v>45364.276388888888</v>
      </c>
      <c r="K15446" s="12">
        <f>IF(J15446-I15446&lt;0,I15446-J15446,J15446-I15446)</f>
        <v>2.6388888887595385E-2</v>
      </c>
      <c r="L15446" s="11">
        <f>K15446</f>
        <v>2.6388888887595385E-2</v>
      </c>
      <c r="M15446" s="3" t="s">
        <v>5517</v>
      </c>
      <c r="N15446" t="s">
        <v>10183</v>
      </c>
      <c r="O15446" s="7">
        <v>45364.365312499998</v>
      </c>
      <c r="P15446" s="7">
        <v>45364.37054398148</v>
      </c>
      <c r="Q15446" t="s">
        <v>547</v>
      </c>
      <c r="R15446" s="9">
        <v>45364.862523148149</v>
      </c>
      <c r="S15446" s="9">
        <v>45364.862951388888</v>
      </c>
      <c r="T15446">
        <v>1</v>
      </c>
    </row>
    <row r="15447" spans="1:20" x14ac:dyDescent="0.3">
      <c r="A15447" t="s">
        <v>24</v>
      </c>
      <c r="B15447" t="s">
        <v>383</v>
      </c>
      <c r="C15447" t="s">
        <v>2108</v>
      </c>
      <c r="D15447" s="1">
        <v>45357.361203703702</v>
      </c>
      <c r="E15447" t="s">
        <v>18</v>
      </c>
      <c r="F15447" t="s">
        <v>18</v>
      </c>
      <c r="H15447" t="s">
        <v>546</v>
      </c>
      <c r="I15447" s="5">
        <v>45357.25</v>
      </c>
      <c r="J15447" s="5">
        <v>45357.276388888888</v>
      </c>
      <c r="K15447" s="12">
        <f>IF(J15447-I15447&lt;0,I15447-J15447,J15447-I15447)</f>
        <v>2.6388888887595385E-2</v>
      </c>
      <c r="L15447" s="11">
        <f>K15447</f>
        <v>2.6388888887595385E-2</v>
      </c>
      <c r="M15447" s="3" t="s">
        <v>3501</v>
      </c>
      <c r="N15447" t="s">
        <v>8138</v>
      </c>
      <c r="O15447" s="7">
        <v>45357.396435185183</v>
      </c>
      <c r="P15447" s="7">
        <v>45357.515138888892</v>
      </c>
      <c r="Q15447" t="s">
        <v>546</v>
      </c>
      <c r="R15447" s="9">
        <v>45357.648182870369</v>
      </c>
      <c r="S15447" s="9">
        <v>45358.295324074075</v>
      </c>
      <c r="T15447">
        <v>1</v>
      </c>
    </row>
    <row r="15448" spans="1:20" x14ac:dyDescent="0.3">
      <c r="A15448" t="s">
        <v>29</v>
      </c>
      <c r="B15448" t="s">
        <v>133</v>
      </c>
      <c r="C15448" s="2" t="s">
        <v>2251</v>
      </c>
      <c r="D15448" s="1">
        <v>45393.266956018517</v>
      </c>
      <c r="E15448" t="s">
        <v>18</v>
      </c>
      <c r="F15448" t="s">
        <v>18</v>
      </c>
      <c r="H15448" t="s">
        <v>547</v>
      </c>
      <c r="I15448" s="5">
        <v>45393.25</v>
      </c>
      <c r="J15448" s="5">
        <v>45393.276388888888</v>
      </c>
      <c r="K15448" s="12">
        <f>IF(J15448-I15448&lt;0,I15448-J15448,J15448-I15448)</f>
        <v>2.6388888887595385E-2</v>
      </c>
      <c r="L15448" s="11">
        <f>K15448</f>
        <v>2.6388888887595385E-2</v>
      </c>
      <c r="M15448" s="3" t="s">
        <v>5572</v>
      </c>
      <c r="N15448" t="s">
        <v>10238</v>
      </c>
      <c r="O15448" s="7">
        <v>45393.589178240742</v>
      </c>
      <c r="P15448" s="7">
        <v>45393.590358796297</v>
      </c>
      <c r="Q15448" t="s">
        <v>547</v>
      </c>
      <c r="R15448" s="9">
        <v>45393.801770833335</v>
      </c>
      <c r="S15448" s="9">
        <v>45394.441122685188</v>
      </c>
      <c r="T15448">
        <v>1</v>
      </c>
    </row>
    <row r="15449" spans="1:20" x14ac:dyDescent="0.3">
      <c r="A15449" t="s">
        <v>29</v>
      </c>
      <c r="B15449" t="s">
        <v>201</v>
      </c>
      <c r="C15449" t="s">
        <v>1940</v>
      </c>
      <c r="D15449" s="1">
        <v>45379.373703703706</v>
      </c>
      <c r="E15449" t="s">
        <v>18</v>
      </c>
      <c r="F15449" t="s">
        <v>18</v>
      </c>
      <c r="H15449" t="s">
        <v>547</v>
      </c>
      <c r="I15449" s="5">
        <v>45379.25</v>
      </c>
      <c r="J15449" s="5">
        <v>45379.276388888888</v>
      </c>
      <c r="K15449" s="12">
        <f>IF(J15449-I15449&lt;0,I15449-J15449,J15449-I15449)</f>
        <v>2.6388888887595385E-2</v>
      </c>
      <c r="L15449" s="11">
        <f>K15449</f>
        <v>2.6388888887595385E-2</v>
      </c>
      <c r="M15449" s="3" t="s">
        <v>5549</v>
      </c>
      <c r="N15449" t="s">
        <v>10215</v>
      </c>
      <c r="O15449" s="7">
        <v>45379.383993055555</v>
      </c>
      <c r="P15449" s="7">
        <v>45379.391550925924</v>
      </c>
      <c r="Q15449" t="s">
        <v>547</v>
      </c>
      <c r="R15449" s="9">
        <v>45379.669270833336</v>
      </c>
      <c r="S15449" s="9">
        <v>45379.673611111109</v>
      </c>
      <c r="T15449">
        <v>2</v>
      </c>
    </row>
    <row r="15450" spans="1:20" x14ac:dyDescent="0.3">
      <c r="A15450" t="s">
        <v>29</v>
      </c>
      <c r="B15450" t="s">
        <v>201</v>
      </c>
      <c r="C15450" t="s">
        <v>1940</v>
      </c>
      <c r="D15450" s="1">
        <v>45379.373703703706</v>
      </c>
      <c r="E15450" t="s">
        <v>18</v>
      </c>
      <c r="F15450" t="s">
        <v>18</v>
      </c>
      <c r="H15450" t="s">
        <v>547</v>
      </c>
      <c r="I15450" s="5">
        <v>45379.25</v>
      </c>
      <c r="J15450" s="5">
        <v>45379.276388888888</v>
      </c>
      <c r="K15450" s="12">
        <f>IF(J15450-I15450&lt;0,I15450-J15450,J15450-I15450)</f>
        <v>2.6388888887595385E-2</v>
      </c>
      <c r="L15450" s="11">
        <f>K15450</f>
        <v>2.6388888887595385E-2</v>
      </c>
      <c r="M15450" s="3" t="s">
        <v>6449</v>
      </c>
      <c r="N15450" t="s">
        <v>11144</v>
      </c>
      <c r="O15450" s="7">
        <v>45379.415335648147</v>
      </c>
      <c r="P15450" s="7">
        <v>45379.422361111108</v>
      </c>
      <c r="Q15450" t="s">
        <v>547</v>
      </c>
      <c r="R15450" s="9">
        <v>45379.669270833336</v>
      </c>
      <c r="S15450" s="9">
        <v>45379.673611111109</v>
      </c>
      <c r="T15450">
        <v>3</v>
      </c>
    </row>
    <row r="15451" spans="1:20" x14ac:dyDescent="0.3">
      <c r="A15451" t="s">
        <v>29</v>
      </c>
      <c r="B15451" t="s">
        <v>201</v>
      </c>
      <c r="C15451" t="s">
        <v>1940</v>
      </c>
      <c r="D15451" s="1">
        <v>45379.373703703706</v>
      </c>
      <c r="E15451" t="s">
        <v>18</v>
      </c>
      <c r="F15451" t="s">
        <v>18</v>
      </c>
      <c r="H15451" t="s">
        <v>547</v>
      </c>
      <c r="I15451" s="5">
        <v>45379.25</v>
      </c>
      <c r="J15451" s="5">
        <v>45379.276388888888</v>
      </c>
      <c r="K15451" s="12">
        <f>IF(J15451-I15451&lt;0,I15451-J15451,J15451-I15451)</f>
        <v>2.6388888887595385E-2</v>
      </c>
      <c r="L15451" s="11">
        <f>K15451</f>
        <v>2.6388888887595385E-2</v>
      </c>
      <c r="M15451" s="3" t="s">
        <v>3817</v>
      </c>
      <c r="N15451" t="s">
        <v>8454</v>
      </c>
      <c r="O15451" s="7">
        <v>45379.425752314812</v>
      </c>
      <c r="P15451" s="7">
        <v>45379.434155092589</v>
      </c>
      <c r="Q15451" t="s">
        <v>547</v>
      </c>
      <c r="R15451" s="9">
        <v>45379.669270833336</v>
      </c>
      <c r="S15451" s="9">
        <v>45379.673611111109</v>
      </c>
      <c r="T15451">
        <v>4</v>
      </c>
    </row>
    <row r="15452" spans="1:20" x14ac:dyDescent="0.3">
      <c r="A15452" t="s">
        <v>29</v>
      </c>
      <c r="B15452" t="s">
        <v>201</v>
      </c>
      <c r="C15452" t="s">
        <v>1940</v>
      </c>
      <c r="D15452" s="1">
        <v>45379.373703703706</v>
      </c>
      <c r="E15452" t="s">
        <v>18</v>
      </c>
      <c r="F15452" t="s">
        <v>18</v>
      </c>
      <c r="H15452" t="s">
        <v>547</v>
      </c>
      <c r="I15452" s="5">
        <v>45379.25</v>
      </c>
      <c r="J15452" s="5">
        <v>45379.276388888888</v>
      </c>
      <c r="K15452" s="12">
        <f>IF(J15452-I15452&lt;0,I15452-J15452,J15452-I15452)</f>
        <v>2.6388888887595385E-2</v>
      </c>
      <c r="L15452" s="11">
        <f>K15452</f>
        <v>2.6388888887595385E-2</v>
      </c>
      <c r="M15452" s="3" t="s">
        <v>3815</v>
      </c>
      <c r="N15452" t="s">
        <v>8452</v>
      </c>
      <c r="O15452" s="7">
        <v>45379.444826388892</v>
      </c>
      <c r="P15452" s="7">
        <v>45379.454976851855</v>
      </c>
      <c r="Q15452" t="s">
        <v>547</v>
      </c>
      <c r="R15452" s="9">
        <v>45379.669270833336</v>
      </c>
      <c r="S15452" s="9">
        <v>45379.673611111109</v>
      </c>
      <c r="T15452">
        <v>5</v>
      </c>
    </row>
    <row r="15453" spans="1:20" x14ac:dyDescent="0.3">
      <c r="A15453" t="s">
        <v>29</v>
      </c>
      <c r="B15453" t="s">
        <v>201</v>
      </c>
      <c r="C15453" t="s">
        <v>1940</v>
      </c>
      <c r="D15453" s="1">
        <v>45379.373703703706</v>
      </c>
      <c r="E15453" t="s">
        <v>18</v>
      </c>
      <c r="F15453" t="s">
        <v>18</v>
      </c>
      <c r="H15453" t="s">
        <v>547</v>
      </c>
      <c r="I15453" s="5">
        <v>45379.25</v>
      </c>
      <c r="J15453" s="5">
        <v>45379.276388888888</v>
      </c>
      <c r="K15453" s="12">
        <f>IF(J15453-I15453&lt;0,I15453-J15453,J15453-I15453)</f>
        <v>2.6388888887595385E-2</v>
      </c>
      <c r="L15453" s="11">
        <f>K15453</f>
        <v>2.6388888887595385E-2</v>
      </c>
      <c r="M15453" s="3" t="s">
        <v>5572</v>
      </c>
      <c r="N15453" t="s">
        <v>10238</v>
      </c>
      <c r="O15453" s="7">
        <v>45379.473182870373</v>
      </c>
      <c r="P15453" s="7">
        <v>45379.473437499997</v>
      </c>
      <c r="Q15453" t="s">
        <v>547</v>
      </c>
      <c r="R15453" s="9">
        <v>45379.669270833336</v>
      </c>
      <c r="S15453" s="9">
        <v>45379.673611111109</v>
      </c>
      <c r="T15453">
        <v>6</v>
      </c>
    </row>
    <row r="15454" spans="1:20" x14ac:dyDescent="0.3">
      <c r="A15454" t="s">
        <v>29</v>
      </c>
      <c r="B15454" t="s">
        <v>201</v>
      </c>
      <c r="C15454" t="s">
        <v>1940</v>
      </c>
      <c r="D15454" s="1">
        <v>45379.373703703706</v>
      </c>
      <c r="E15454" t="s">
        <v>18</v>
      </c>
      <c r="F15454" t="s">
        <v>18</v>
      </c>
      <c r="H15454" t="s">
        <v>547</v>
      </c>
      <c r="I15454" s="5">
        <v>45379.25</v>
      </c>
      <c r="J15454" s="5">
        <v>45379.276388888888</v>
      </c>
      <c r="K15454" s="12">
        <f>IF(J15454-I15454&lt;0,I15454-J15454,J15454-I15454)</f>
        <v>2.6388888887595385E-2</v>
      </c>
      <c r="L15454" s="11">
        <f>K15454</f>
        <v>2.6388888887595385E-2</v>
      </c>
      <c r="M15454" s="3" t="s">
        <v>6450</v>
      </c>
      <c r="N15454" t="s">
        <v>11145</v>
      </c>
      <c r="O15454" s="7">
        <v>45379.473726851851</v>
      </c>
      <c r="P15454" s="7">
        <v>45379.482418981483</v>
      </c>
      <c r="Q15454" t="s">
        <v>547</v>
      </c>
      <c r="R15454" s="9">
        <v>45379.669270833336</v>
      </c>
      <c r="S15454" s="9">
        <v>45379.673611111109</v>
      </c>
      <c r="T15454">
        <v>7</v>
      </c>
    </row>
    <row r="15455" spans="1:20" x14ac:dyDescent="0.3">
      <c r="A15455" t="s">
        <v>29</v>
      </c>
      <c r="B15455" t="s">
        <v>201</v>
      </c>
      <c r="C15455" t="s">
        <v>1940</v>
      </c>
      <c r="D15455" s="1">
        <v>45379.373703703706</v>
      </c>
      <c r="E15455" t="s">
        <v>18</v>
      </c>
      <c r="F15455" t="s">
        <v>18</v>
      </c>
      <c r="H15455" t="s">
        <v>547</v>
      </c>
      <c r="I15455" s="5">
        <v>45379.25</v>
      </c>
      <c r="J15455" s="5">
        <v>45379.276388888888</v>
      </c>
      <c r="K15455" s="12">
        <f>IF(J15455-I15455&lt;0,I15455-J15455,J15455-I15455)</f>
        <v>2.6388888887595385E-2</v>
      </c>
      <c r="L15455" s="11">
        <f>K15455</f>
        <v>2.6388888887595385E-2</v>
      </c>
      <c r="M15455" s="3" t="s">
        <v>6451</v>
      </c>
      <c r="N15455" t="s">
        <v>11146</v>
      </c>
      <c r="O15455" s="7">
        <v>45379.483287037037</v>
      </c>
      <c r="P15455" s="7">
        <v>45379.490208333336</v>
      </c>
      <c r="Q15455" t="s">
        <v>547</v>
      </c>
      <c r="R15455" s="9">
        <v>45379.669270833336</v>
      </c>
      <c r="S15455" s="9">
        <v>45379.673611111109</v>
      </c>
      <c r="T15455">
        <v>8</v>
      </c>
    </row>
    <row r="15456" spans="1:20" x14ac:dyDescent="0.3">
      <c r="A15456" t="s">
        <v>29</v>
      </c>
      <c r="B15456" t="s">
        <v>201</v>
      </c>
      <c r="C15456" t="s">
        <v>1940</v>
      </c>
      <c r="D15456" s="1">
        <v>45379.373703703706</v>
      </c>
      <c r="E15456" t="s">
        <v>18</v>
      </c>
      <c r="F15456" t="s">
        <v>18</v>
      </c>
      <c r="H15456" t="s">
        <v>547</v>
      </c>
      <c r="I15456" s="5">
        <v>45379.25</v>
      </c>
      <c r="J15456" s="5">
        <v>45379.276388888888</v>
      </c>
      <c r="K15456" s="12">
        <f>IF(J15456-I15456&lt;0,I15456-J15456,J15456-I15456)</f>
        <v>2.6388888887595385E-2</v>
      </c>
      <c r="L15456" s="11">
        <f>K15456</f>
        <v>2.6388888887595385E-2</v>
      </c>
      <c r="M15456" s="3" t="s">
        <v>6452</v>
      </c>
      <c r="N15456" t="s">
        <v>11147</v>
      </c>
      <c r="O15456" s="7">
        <v>45379.55164351852</v>
      </c>
      <c r="P15456" s="7">
        <v>45379.558229166665</v>
      </c>
      <c r="Q15456" t="s">
        <v>547</v>
      </c>
      <c r="R15456" s="9">
        <v>45379.669270833336</v>
      </c>
      <c r="S15456" s="9">
        <v>45379.673611111109</v>
      </c>
      <c r="T15456">
        <v>9</v>
      </c>
    </row>
    <row r="15457" spans="1:20" x14ac:dyDescent="0.3">
      <c r="A15457" t="s">
        <v>29</v>
      </c>
      <c r="B15457" t="s">
        <v>201</v>
      </c>
      <c r="C15457" t="s">
        <v>1940</v>
      </c>
      <c r="D15457" s="1">
        <v>45379.373703703706</v>
      </c>
      <c r="E15457" t="s">
        <v>18</v>
      </c>
      <c r="F15457" t="s">
        <v>18</v>
      </c>
      <c r="H15457" t="s">
        <v>547</v>
      </c>
      <c r="I15457" s="5">
        <v>45379.25</v>
      </c>
      <c r="J15457" s="5">
        <v>45379.276388888888</v>
      </c>
      <c r="K15457" s="12">
        <f>IF(J15457-I15457&lt;0,I15457-J15457,J15457-I15457)</f>
        <v>2.6388888887595385E-2</v>
      </c>
      <c r="L15457" s="11">
        <f>K15457</f>
        <v>2.6388888887595385E-2</v>
      </c>
      <c r="M15457" s="3" t="s">
        <v>3747</v>
      </c>
      <c r="N15457" t="s">
        <v>8384</v>
      </c>
      <c r="O15457" s="7">
        <v>45379.563009259262</v>
      </c>
      <c r="P15457" s="7">
        <v>45379.563483796293</v>
      </c>
      <c r="Q15457" t="s">
        <v>547</v>
      </c>
      <c r="R15457" s="9">
        <v>45379.669270833336</v>
      </c>
      <c r="S15457" s="9">
        <v>45379.673611111109</v>
      </c>
      <c r="T15457">
        <v>10</v>
      </c>
    </row>
    <row r="15458" spans="1:20" x14ac:dyDescent="0.3">
      <c r="A15458" t="s">
        <v>37</v>
      </c>
      <c r="B15458" t="s">
        <v>284</v>
      </c>
      <c r="C15458" t="s">
        <v>2021</v>
      </c>
      <c r="D15458" s="1">
        <v>45369.586585648147</v>
      </c>
      <c r="E15458" t="s">
        <v>18</v>
      </c>
      <c r="F15458" t="s">
        <v>18</v>
      </c>
      <c r="H15458" t="s">
        <v>547</v>
      </c>
      <c r="I15458" s="5">
        <v>45369.25</v>
      </c>
      <c r="J15458" s="5">
        <v>45369.276388888888</v>
      </c>
      <c r="K15458" s="12">
        <f>IF(J15458-I15458&lt;0,I15458-J15458,J15458-I15458)</f>
        <v>2.6388888887595385E-2</v>
      </c>
      <c r="L15458" s="11">
        <f>K15458</f>
        <v>2.6388888887595385E-2</v>
      </c>
      <c r="M15458" s="3" t="s">
        <v>6494</v>
      </c>
      <c r="N15458" t="s">
        <v>11189</v>
      </c>
      <c r="O15458" s="7">
        <v>45369.64298611111</v>
      </c>
      <c r="P15458" s="7">
        <v>45369.645150462966</v>
      </c>
      <c r="Q15458" t="s">
        <v>547</v>
      </c>
      <c r="R15458" s="9">
        <v>45369.778796296298</v>
      </c>
      <c r="S15458" s="9">
        <v>45369.784722222219</v>
      </c>
      <c r="T15458">
        <v>2</v>
      </c>
    </row>
    <row r="15459" spans="1:20" x14ac:dyDescent="0.3">
      <c r="A15459" t="s">
        <v>33</v>
      </c>
      <c r="B15459" t="s">
        <v>142</v>
      </c>
      <c r="C15459" t="s">
        <v>2063</v>
      </c>
      <c r="D15459" s="1">
        <v>45364.364895833336</v>
      </c>
      <c r="E15459" t="s">
        <v>18</v>
      </c>
      <c r="F15459" t="s">
        <v>18</v>
      </c>
      <c r="H15459" t="s">
        <v>547</v>
      </c>
      <c r="I15459" s="5">
        <v>45364.25</v>
      </c>
      <c r="J15459" s="5">
        <v>45364.276388888888</v>
      </c>
      <c r="K15459" s="12">
        <f>IF(J15459-I15459&lt;0,I15459-J15459,J15459-I15459)</f>
        <v>2.6388888887595385E-2</v>
      </c>
      <c r="L15459" s="11">
        <f>K15459</f>
        <v>2.6388888887595385E-2</v>
      </c>
      <c r="M15459" s="3" t="s">
        <v>3753</v>
      </c>
      <c r="N15459" t="s">
        <v>8390</v>
      </c>
      <c r="O15459" s="7">
        <v>45364.381898148145</v>
      </c>
      <c r="P15459" s="7">
        <v>45364.394479166665</v>
      </c>
      <c r="Q15459" t="s">
        <v>547</v>
      </c>
      <c r="R15459" s="9">
        <v>45364.862523148149</v>
      </c>
      <c r="S15459" s="9">
        <v>45364.862951388888</v>
      </c>
      <c r="T15459">
        <v>2</v>
      </c>
    </row>
    <row r="15460" spans="1:20" x14ac:dyDescent="0.3">
      <c r="A15460" t="s">
        <v>33</v>
      </c>
      <c r="B15460" t="s">
        <v>142</v>
      </c>
      <c r="C15460" t="s">
        <v>2063</v>
      </c>
      <c r="D15460" s="1">
        <v>45364.364895833336</v>
      </c>
      <c r="E15460" t="s">
        <v>18</v>
      </c>
      <c r="F15460" t="s">
        <v>18</v>
      </c>
      <c r="H15460" t="s">
        <v>547</v>
      </c>
      <c r="I15460" s="5">
        <v>45364.25</v>
      </c>
      <c r="J15460" s="5">
        <v>45364.276388888888</v>
      </c>
      <c r="K15460" s="12">
        <f>IF(J15460-I15460&lt;0,I15460-J15460,J15460-I15460)</f>
        <v>2.6388888887595385E-2</v>
      </c>
      <c r="L15460" s="11">
        <f>K15460</f>
        <v>2.6388888887595385E-2</v>
      </c>
      <c r="M15460" s="3" t="s">
        <v>6519</v>
      </c>
      <c r="N15460" t="s">
        <v>11214</v>
      </c>
      <c r="O15460" s="7">
        <v>45364.398645833331</v>
      </c>
      <c r="P15460" s="7">
        <v>45364.400138888886</v>
      </c>
      <c r="Q15460" t="s">
        <v>547</v>
      </c>
      <c r="R15460" s="9">
        <v>45364.862523148149</v>
      </c>
      <c r="S15460" s="9">
        <v>45364.862951388888</v>
      </c>
      <c r="T15460">
        <v>3</v>
      </c>
    </row>
    <row r="15461" spans="1:20" x14ac:dyDescent="0.3">
      <c r="A15461" t="s">
        <v>33</v>
      </c>
      <c r="B15461" t="s">
        <v>142</v>
      </c>
      <c r="C15461" t="s">
        <v>2063</v>
      </c>
      <c r="D15461" s="1">
        <v>45364.364895833336</v>
      </c>
      <c r="E15461" t="s">
        <v>18</v>
      </c>
      <c r="F15461" t="s">
        <v>18</v>
      </c>
      <c r="H15461" t="s">
        <v>547</v>
      </c>
      <c r="I15461" s="5">
        <v>45364.25</v>
      </c>
      <c r="J15461" s="5">
        <v>45364.276388888888</v>
      </c>
      <c r="K15461" s="12">
        <f>IF(J15461-I15461&lt;0,I15461-J15461,J15461-I15461)</f>
        <v>2.6388888887595385E-2</v>
      </c>
      <c r="L15461" s="11">
        <f>K15461</f>
        <v>2.6388888887595385E-2</v>
      </c>
      <c r="M15461" s="3" t="s">
        <v>6520</v>
      </c>
      <c r="N15461" t="s">
        <v>11215</v>
      </c>
      <c r="O15461" s="7">
        <v>45364.403194444443</v>
      </c>
      <c r="P15461" s="7">
        <v>45364.412199074075</v>
      </c>
      <c r="Q15461" t="s">
        <v>547</v>
      </c>
      <c r="R15461" s="9">
        <v>45364.862523148149</v>
      </c>
      <c r="S15461" s="9">
        <v>45364.862951388888</v>
      </c>
      <c r="T15461">
        <v>4</v>
      </c>
    </row>
    <row r="15462" spans="1:20" x14ac:dyDescent="0.3">
      <c r="A15462" t="s">
        <v>33</v>
      </c>
      <c r="B15462" t="s">
        <v>142</v>
      </c>
      <c r="C15462" t="s">
        <v>2063</v>
      </c>
      <c r="D15462" s="1">
        <v>45364.364895833336</v>
      </c>
      <c r="E15462" t="s">
        <v>18</v>
      </c>
      <c r="F15462" t="s">
        <v>18</v>
      </c>
      <c r="H15462" t="s">
        <v>547</v>
      </c>
      <c r="I15462" s="5">
        <v>45364.25</v>
      </c>
      <c r="J15462" s="5">
        <v>45364.276388888888</v>
      </c>
      <c r="K15462" s="12">
        <f>IF(J15462-I15462&lt;0,I15462-J15462,J15462-I15462)</f>
        <v>2.6388888887595385E-2</v>
      </c>
      <c r="L15462" s="11">
        <f>K15462</f>
        <v>2.6388888887595385E-2</v>
      </c>
      <c r="M15462" s="3" t="s">
        <v>3750</v>
      </c>
      <c r="N15462" t="s">
        <v>8387</v>
      </c>
      <c r="O15462" s="7">
        <v>45364.413530092592</v>
      </c>
      <c r="P15462" s="7">
        <v>45364.415312500001</v>
      </c>
      <c r="Q15462" t="s">
        <v>547</v>
      </c>
      <c r="R15462" s="9">
        <v>45364.862523148149</v>
      </c>
      <c r="S15462" s="9">
        <v>45364.862951388888</v>
      </c>
      <c r="T15462">
        <v>5</v>
      </c>
    </row>
    <row r="15463" spans="1:20" x14ac:dyDescent="0.3">
      <c r="A15463" t="s">
        <v>33</v>
      </c>
      <c r="B15463" t="s">
        <v>142</v>
      </c>
      <c r="C15463" t="s">
        <v>2063</v>
      </c>
      <c r="D15463" s="1">
        <v>45364.364895833336</v>
      </c>
      <c r="E15463" t="s">
        <v>18</v>
      </c>
      <c r="F15463" t="s">
        <v>18</v>
      </c>
      <c r="H15463" t="s">
        <v>547</v>
      </c>
      <c r="I15463" s="5">
        <v>45364.25</v>
      </c>
      <c r="J15463" s="5">
        <v>45364.276388888888</v>
      </c>
      <c r="K15463" s="12">
        <f>IF(J15463-I15463&lt;0,I15463-J15463,J15463-I15463)</f>
        <v>2.6388888887595385E-2</v>
      </c>
      <c r="L15463" s="11">
        <f>K15463</f>
        <v>2.6388888887595385E-2</v>
      </c>
      <c r="M15463" s="3" t="s">
        <v>3803</v>
      </c>
      <c r="N15463" t="s">
        <v>8440</v>
      </c>
      <c r="O15463" s="7">
        <v>45364.441284722219</v>
      </c>
      <c r="P15463" s="7">
        <v>45364.460706018515</v>
      </c>
      <c r="Q15463" t="s">
        <v>547</v>
      </c>
      <c r="R15463" s="9">
        <v>45364.862523148149</v>
      </c>
      <c r="S15463" s="9">
        <v>45364.862951388888</v>
      </c>
      <c r="T15463">
        <v>6</v>
      </c>
    </row>
    <row r="15464" spans="1:20" x14ac:dyDescent="0.3">
      <c r="A15464" t="s">
        <v>33</v>
      </c>
      <c r="B15464" t="s">
        <v>142</v>
      </c>
      <c r="C15464" t="s">
        <v>2063</v>
      </c>
      <c r="D15464" s="1">
        <v>45364.364895833336</v>
      </c>
      <c r="E15464" t="s">
        <v>18</v>
      </c>
      <c r="F15464" t="s">
        <v>18</v>
      </c>
      <c r="H15464" t="s">
        <v>547</v>
      </c>
      <c r="I15464" s="5">
        <v>45364.25</v>
      </c>
      <c r="J15464" s="5">
        <v>45364.276388888888</v>
      </c>
      <c r="K15464" s="12">
        <f>IF(J15464-I15464&lt;0,I15464-J15464,J15464-I15464)</f>
        <v>2.6388888887595385E-2</v>
      </c>
      <c r="L15464" s="11">
        <f>K15464</f>
        <v>2.6388888887595385E-2</v>
      </c>
      <c r="M15464" s="3" t="s">
        <v>6521</v>
      </c>
      <c r="N15464" t="s">
        <v>11216</v>
      </c>
      <c r="O15464" s="7">
        <v>45364.471759259257</v>
      </c>
      <c r="P15464" s="7">
        <v>45364.475034722222</v>
      </c>
      <c r="Q15464" t="s">
        <v>547</v>
      </c>
      <c r="R15464" s="9">
        <v>45364.862523148149</v>
      </c>
      <c r="S15464" s="9">
        <v>45364.862951388888</v>
      </c>
      <c r="T15464">
        <v>7</v>
      </c>
    </row>
    <row r="15465" spans="1:20" x14ac:dyDescent="0.3">
      <c r="A15465" t="s">
        <v>33</v>
      </c>
      <c r="B15465" t="s">
        <v>142</v>
      </c>
      <c r="C15465" t="s">
        <v>2063</v>
      </c>
      <c r="D15465" s="1">
        <v>45364.364895833336</v>
      </c>
      <c r="E15465" t="s">
        <v>18</v>
      </c>
      <c r="F15465" t="s">
        <v>18</v>
      </c>
      <c r="H15465" t="s">
        <v>547</v>
      </c>
      <c r="I15465" s="5">
        <v>45364.25</v>
      </c>
      <c r="J15465" s="5">
        <v>45364.276388888888</v>
      </c>
      <c r="K15465" s="12">
        <f>IF(J15465-I15465&lt;0,I15465-J15465,J15465-I15465)</f>
        <v>2.6388888887595385E-2</v>
      </c>
      <c r="L15465" s="11">
        <f>K15465</f>
        <v>2.6388888887595385E-2</v>
      </c>
      <c r="M15465" s="3" t="s">
        <v>3886</v>
      </c>
      <c r="N15465" t="s">
        <v>8521</v>
      </c>
      <c r="O15465" s="7">
        <v>45364.501284722224</v>
      </c>
      <c r="P15465" s="7">
        <v>45364.51458333333</v>
      </c>
      <c r="Q15465" t="s">
        <v>547</v>
      </c>
      <c r="R15465" s="9">
        <v>45364.862523148149</v>
      </c>
      <c r="S15465" s="9">
        <v>45364.862951388888</v>
      </c>
      <c r="T15465">
        <v>8</v>
      </c>
    </row>
    <row r="15466" spans="1:20" x14ac:dyDescent="0.3">
      <c r="A15466" t="s">
        <v>33</v>
      </c>
      <c r="B15466" t="s">
        <v>142</v>
      </c>
      <c r="C15466" t="s">
        <v>2063</v>
      </c>
      <c r="D15466" s="1">
        <v>45364.364895833336</v>
      </c>
      <c r="E15466" t="s">
        <v>18</v>
      </c>
      <c r="F15466" t="s">
        <v>18</v>
      </c>
      <c r="H15466" t="s">
        <v>547</v>
      </c>
      <c r="I15466" s="5">
        <v>45364.25</v>
      </c>
      <c r="J15466" s="5">
        <v>45364.276388888888</v>
      </c>
      <c r="K15466" s="12">
        <f>IF(J15466-I15466&lt;0,I15466-J15466,J15466-I15466)</f>
        <v>2.6388888887595385E-2</v>
      </c>
      <c r="L15466" s="11">
        <f>K15466</f>
        <v>2.6388888887595385E-2</v>
      </c>
      <c r="M15466" s="3" t="s">
        <v>6522</v>
      </c>
      <c r="N15466" t="s">
        <v>11217</v>
      </c>
      <c r="O15466" s="7">
        <v>45364.519328703704</v>
      </c>
      <c r="P15466" s="7">
        <v>45364.523379629631</v>
      </c>
      <c r="Q15466" t="s">
        <v>547</v>
      </c>
      <c r="R15466" s="9">
        <v>45364.862523148149</v>
      </c>
      <c r="S15466" s="9">
        <v>45364.862951388888</v>
      </c>
      <c r="T15466">
        <v>9</v>
      </c>
    </row>
    <row r="15467" spans="1:20" x14ac:dyDescent="0.3">
      <c r="A15467" t="s">
        <v>33</v>
      </c>
      <c r="B15467" t="s">
        <v>142</v>
      </c>
      <c r="C15467" t="s">
        <v>2063</v>
      </c>
      <c r="D15467" s="1">
        <v>45364.364895833336</v>
      </c>
      <c r="E15467" t="s">
        <v>18</v>
      </c>
      <c r="F15467" t="s">
        <v>18</v>
      </c>
      <c r="H15467" t="s">
        <v>547</v>
      </c>
      <c r="I15467" s="5">
        <v>45364.25</v>
      </c>
      <c r="J15467" s="5">
        <v>45364.276388888888</v>
      </c>
      <c r="K15467" s="12">
        <f>IF(J15467-I15467&lt;0,I15467-J15467,J15467-I15467)</f>
        <v>2.6388888887595385E-2</v>
      </c>
      <c r="L15467" s="11">
        <f>K15467</f>
        <v>2.6388888887595385E-2</v>
      </c>
      <c r="M15467" s="3" t="s">
        <v>6523</v>
      </c>
      <c r="N15467" t="s">
        <v>11218</v>
      </c>
      <c r="O15467" s="7">
        <v>45364.526261574072</v>
      </c>
      <c r="P15467" s="7">
        <v>45364.57236111111</v>
      </c>
      <c r="Q15467" t="s">
        <v>547</v>
      </c>
      <c r="R15467" s="9">
        <v>45364.862523148149</v>
      </c>
      <c r="S15467" s="9">
        <v>45364.862951388888</v>
      </c>
      <c r="T15467">
        <v>10</v>
      </c>
    </row>
    <row r="15468" spans="1:20" x14ac:dyDescent="0.3">
      <c r="A15468" t="s">
        <v>33</v>
      </c>
      <c r="B15468" t="s">
        <v>142</v>
      </c>
      <c r="C15468" t="s">
        <v>2063</v>
      </c>
      <c r="D15468" s="1">
        <v>45364.364895833336</v>
      </c>
      <c r="E15468" t="s">
        <v>18</v>
      </c>
      <c r="F15468" t="s">
        <v>18</v>
      </c>
      <c r="H15468" t="s">
        <v>547</v>
      </c>
      <c r="I15468" s="5">
        <v>45364.25</v>
      </c>
      <c r="J15468" s="5">
        <v>45364.276388888888</v>
      </c>
      <c r="K15468" s="12">
        <f>IF(J15468-I15468&lt;0,I15468-J15468,J15468-I15468)</f>
        <v>2.6388888887595385E-2</v>
      </c>
      <c r="L15468" s="11">
        <f>K15468</f>
        <v>2.6388888887595385E-2</v>
      </c>
      <c r="M15468" s="3" t="s">
        <v>6524</v>
      </c>
      <c r="N15468" t="s">
        <v>11219</v>
      </c>
      <c r="O15468" s="7">
        <v>45364.610925925925</v>
      </c>
      <c r="P15468" s="7">
        <v>45364.61142361111</v>
      </c>
      <c r="Q15468" t="s">
        <v>547</v>
      </c>
      <c r="R15468" s="9">
        <v>45364.862523148149</v>
      </c>
      <c r="S15468" s="9">
        <v>45364.862951388888</v>
      </c>
      <c r="T15468">
        <v>11</v>
      </c>
    </row>
    <row r="15469" spans="1:20" x14ac:dyDescent="0.3">
      <c r="A15469" t="s">
        <v>33</v>
      </c>
      <c r="B15469" t="s">
        <v>142</v>
      </c>
      <c r="C15469" t="s">
        <v>2063</v>
      </c>
      <c r="D15469" s="1">
        <v>45364.364895833336</v>
      </c>
      <c r="E15469" t="s">
        <v>18</v>
      </c>
      <c r="F15469" t="s">
        <v>18</v>
      </c>
      <c r="H15469" t="s">
        <v>547</v>
      </c>
      <c r="I15469" s="5">
        <v>45364.25</v>
      </c>
      <c r="J15469" s="5">
        <v>45364.276388888888</v>
      </c>
      <c r="K15469" s="12">
        <f>IF(J15469-I15469&lt;0,I15469-J15469,J15469-I15469)</f>
        <v>2.6388888887595385E-2</v>
      </c>
      <c r="L15469" s="11">
        <f>K15469</f>
        <v>2.6388888887595385E-2</v>
      </c>
      <c r="M15469" s="3" t="s">
        <v>3755</v>
      </c>
      <c r="N15469" t="s">
        <v>8392</v>
      </c>
      <c r="O15469" s="7">
        <v>45364.612627314818</v>
      </c>
      <c r="P15469" s="7">
        <v>45364.627083333333</v>
      </c>
      <c r="Q15469" t="s">
        <v>547</v>
      </c>
      <c r="R15469" s="9">
        <v>45364.862523148149</v>
      </c>
      <c r="S15469" s="9">
        <v>45364.862951388888</v>
      </c>
      <c r="T15469">
        <v>12</v>
      </c>
    </row>
    <row r="15470" spans="1:20" x14ac:dyDescent="0.3">
      <c r="A15470" t="s">
        <v>33</v>
      </c>
      <c r="B15470" t="s">
        <v>142</v>
      </c>
      <c r="C15470" t="s">
        <v>2063</v>
      </c>
      <c r="D15470" s="1">
        <v>45364.364895833336</v>
      </c>
      <c r="E15470" t="s">
        <v>18</v>
      </c>
      <c r="F15470" t="s">
        <v>18</v>
      </c>
      <c r="H15470" t="s">
        <v>547</v>
      </c>
      <c r="I15470" s="5">
        <v>45364.25</v>
      </c>
      <c r="J15470" s="5">
        <v>45364.276388888888</v>
      </c>
      <c r="K15470" s="12">
        <f>IF(J15470-I15470&lt;0,I15470-J15470,J15470-I15470)</f>
        <v>2.6388888887595385E-2</v>
      </c>
      <c r="L15470" s="11">
        <f>K15470</f>
        <v>2.6388888887595385E-2</v>
      </c>
      <c r="M15470" s="3" t="s">
        <v>6525</v>
      </c>
      <c r="N15470" t="s">
        <v>11220</v>
      </c>
      <c r="O15470" s="7">
        <v>45364.639398148145</v>
      </c>
      <c r="P15470" s="7">
        <v>45364.640439814815</v>
      </c>
      <c r="Q15470" t="s">
        <v>547</v>
      </c>
      <c r="R15470" s="9">
        <v>45364.862523148149</v>
      </c>
      <c r="S15470" s="9">
        <v>45364.862951388888</v>
      </c>
      <c r="T15470">
        <v>13</v>
      </c>
    </row>
    <row r="15471" spans="1:20" x14ac:dyDescent="0.3">
      <c r="A15471" t="s">
        <v>33</v>
      </c>
      <c r="B15471" t="s">
        <v>142</v>
      </c>
      <c r="C15471" t="s">
        <v>2063</v>
      </c>
      <c r="D15471" s="1">
        <v>45364.364895833336</v>
      </c>
      <c r="E15471" t="s">
        <v>18</v>
      </c>
      <c r="F15471" t="s">
        <v>18</v>
      </c>
      <c r="H15471" t="s">
        <v>547</v>
      </c>
      <c r="I15471" s="5">
        <v>45364.25</v>
      </c>
      <c r="J15471" s="5">
        <v>45364.276388888888</v>
      </c>
      <c r="K15471" s="12">
        <f>IF(J15471-I15471&lt;0,I15471-J15471,J15471-I15471)</f>
        <v>2.6388888887595385E-2</v>
      </c>
      <c r="L15471" s="11">
        <f>K15471</f>
        <v>2.6388888887595385E-2</v>
      </c>
      <c r="M15471" s="3" t="s">
        <v>6526</v>
      </c>
      <c r="N15471" t="s">
        <v>11221</v>
      </c>
      <c r="O15471" s="7">
        <v>45364.647569444445</v>
      </c>
      <c r="P15471" s="7">
        <v>45364.648055555554</v>
      </c>
      <c r="Q15471" t="s">
        <v>547</v>
      </c>
      <c r="R15471" s="9">
        <v>45364.862523148149</v>
      </c>
      <c r="S15471" s="9">
        <v>45364.862951388888</v>
      </c>
      <c r="T15471">
        <v>14</v>
      </c>
    </row>
    <row r="15472" spans="1:20" x14ac:dyDescent="0.3">
      <c r="A15472" t="s">
        <v>33</v>
      </c>
      <c r="B15472" t="s">
        <v>142</v>
      </c>
      <c r="C15472" t="s">
        <v>2063</v>
      </c>
      <c r="D15472" s="1">
        <v>45364.364895833336</v>
      </c>
      <c r="E15472" t="s">
        <v>18</v>
      </c>
      <c r="F15472" t="s">
        <v>18</v>
      </c>
      <c r="H15472" t="s">
        <v>547</v>
      </c>
      <c r="I15472" s="5">
        <v>45364.25</v>
      </c>
      <c r="J15472" s="5">
        <v>45364.276388888888</v>
      </c>
      <c r="K15472" s="12">
        <f>IF(J15472-I15472&lt;0,I15472-J15472,J15472-I15472)</f>
        <v>2.6388888887595385E-2</v>
      </c>
      <c r="L15472" s="11">
        <f>K15472</f>
        <v>2.6388888887595385E-2</v>
      </c>
      <c r="M15472" s="3" t="s">
        <v>5473</v>
      </c>
      <c r="N15472" t="s">
        <v>10138</v>
      </c>
      <c r="O15472" s="7">
        <v>45364.671180555553</v>
      </c>
      <c r="P15472" s="7">
        <v>45364.671909722223</v>
      </c>
      <c r="Q15472" t="s">
        <v>547</v>
      </c>
      <c r="R15472" s="9">
        <v>45364.862523148149</v>
      </c>
      <c r="S15472" s="9">
        <v>45364.862951388888</v>
      </c>
      <c r="T15472">
        <v>15</v>
      </c>
    </row>
    <row r="15473" spans="1:20" x14ac:dyDescent="0.3">
      <c r="A15473" t="s">
        <v>33</v>
      </c>
      <c r="B15473" t="s">
        <v>142</v>
      </c>
      <c r="C15473" t="s">
        <v>2063</v>
      </c>
      <c r="D15473" s="1">
        <v>45364.364895833336</v>
      </c>
      <c r="E15473" t="s">
        <v>18</v>
      </c>
      <c r="F15473" t="s">
        <v>18</v>
      </c>
      <c r="H15473" t="s">
        <v>547</v>
      </c>
      <c r="I15473" s="5">
        <v>45364.25</v>
      </c>
      <c r="J15473" s="5">
        <v>45364.276388888888</v>
      </c>
      <c r="K15473" s="12">
        <f>IF(J15473-I15473&lt;0,I15473-J15473,J15473-I15473)</f>
        <v>2.6388888887595385E-2</v>
      </c>
      <c r="L15473" s="11">
        <f>K15473</f>
        <v>2.6388888887595385E-2</v>
      </c>
      <c r="M15473" s="3" t="s">
        <v>6527</v>
      </c>
      <c r="N15473" t="s">
        <v>11222</v>
      </c>
      <c r="O15473" s="7">
        <v>45364.688356481478</v>
      </c>
      <c r="P15473" s="7">
        <v>45364.691828703704</v>
      </c>
      <c r="Q15473" t="s">
        <v>547</v>
      </c>
      <c r="R15473" s="9">
        <v>45364.862523148149</v>
      </c>
      <c r="S15473" s="9">
        <v>45364.862951388888</v>
      </c>
      <c r="T15473">
        <v>16</v>
      </c>
    </row>
    <row r="15474" spans="1:20" x14ac:dyDescent="0.3">
      <c r="A15474" t="s">
        <v>33</v>
      </c>
      <c r="B15474" t="s">
        <v>142</v>
      </c>
      <c r="C15474" t="s">
        <v>2063</v>
      </c>
      <c r="D15474" s="1">
        <v>45364.364895833336</v>
      </c>
      <c r="E15474" t="s">
        <v>18</v>
      </c>
      <c r="F15474" t="s">
        <v>18</v>
      </c>
      <c r="H15474" t="s">
        <v>547</v>
      </c>
      <c r="I15474" s="5">
        <v>45364.25</v>
      </c>
      <c r="J15474" s="5">
        <v>45364.276388888888</v>
      </c>
      <c r="K15474" s="12">
        <f>IF(J15474-I15474&lt;0,I15474-J15474,J15474-I15474)</f>
        <v>2.6388888887595385E-2</v>
      </c>
      <c r="L15474" s="11">
        <f>K15474</f>
        <v>2.6388888887595385E-2</v>
      </c>
      <c r="M15474" s="3" t="s">
        <v>3756</v>
      </c>
      <c r="N15474" t="s">
        <v>8393</v>
      </c>
      <c r="O15474" s="7">
        <v>45364.70275462963</v>
      </c>
      <c r="P15474" s="7">
        <v>45364.713379629633</v>
      </c>
      <c r="Q15474" t="s">
        <v>547</v>
      </c>
      <c r="R15474" s="9">
        <v>45364.862523148149</v>
      </c>
      <c r="S15474" s="9">
        <v>45364.862951388888</v>
      </c>
      <c r="T15474">
        <v>17</v>
      </c>
    </row>
    <row r="15475" spans="1:20" x14ac:dyDescent="0.3">
      <c r="A15475" t="s">
        <v>33</v>
      </c>
      <c r="B15475" t="s">
        <v>142</v>
      </c>
      <c r="C15475" t="s">
        <v>2063</v>
      </c>
      <c r="D15475" s="1">
        <v>45364.364895833336</v>
      </c>
      <c r="E15475" t="s">
        <v>18</v>
      </c>
      <c r="F15475" t="s">
        <v>18</v>
      </c>
      <c r="H15475" t="s">
        <v>547</v>
      </c>
      <c r="I15475" s="5">
        <v>45364.25</v>
      </c>
      <c r="J15475" s="5">
        <v>45364.276388888888</v>
      </c>
      <c r="K15475" s="12">
        <f>IF(J15475-I15475&lt;0,I15475-J15475,J15475-I15475)</f>
        <v>2.6388888887595385E-2</v>
      </c>
      <c r="L15475" s="11">
        <f>K15475</f>
        <v>2.6388888887595385E-2</v>
      </c>
      <c r="M15475" s="3" t="s">
        <v>6528</v>
      </c>
      <c r="N15475" t="s">
        <v>11223</v>
      </c>
      <c r="O15475" s="7">
        <v>45364.722453703704</v>
      </c>
      <c r="P15475" s="7">
        <v>45364.733495370368</v>
      </c>
      <c r="Q15475" t="s">
        <v>547</v>
      </c>
      <c r="R15475" s="9">
        <v>45364.862523148149</v>
      </c>
      <c r="S15475" s="9">
        <v>45364.862951388888</v>
      </c>
      <c r="T15475">
        <v>18</v>
      </c>
    </row>
    <row r="15476" spans="1:20" x14ac:dyDescent="0.3">
      <c r="A15476" t="s">
        <v>33</v>
      </c>
      <c r="B15476" t="s">
        <v>142</v>
      </c>
      <c r="C15476" t="s">
        <v>2063</v>
      </c>
      <c r="D15476" s="1">
        <v>45364.364895833336</v>
      </c>
      <c r="E15476" t="s">
        <v>18</v>
      </c>
      <c r="F15476" t="s">
        <v>18</v>
      </c>
      <c r="H15476" t="s">
        <v>547</v>
      </c>
      <c r="I15476" s="5">
        <v>45364.25</v>
      </c>
      <c r="J15476" s="5">
        <v>45364.276388888888</v>
      </c>
      <c r="K15476" s="12">
        <f>IF(J15476-I15476&lt;0,I15476-J15476,J15476-I15476)</f>
        <v>2.6388888887595385E-2</v>
      </c>
      <c r="L15476" s="11">
        <f>K15476</f>
        <v>2.6388888887595385E-2</v>
      </c>
      <c r="M15476" s="3" t="s">
        <v>3757</v>
      </c>
      <c r="N15476" t="s">
        <v>8394</v>
      </c>
      <c r="O15476" s="7">
        <v>45364.750532407408</v>
      </c>
      <c r="P15476" s="7">
        <v>45364.75849537037</v>
      </c>
      <c r="Q15476" t="s">
        <v>547</v>
      </c>
      <c r="R15476" s="9">
        <v>45364.862523148149</v>
      </c>
      <c r="S15476" s="9">
        <v>45364.862951388888</v>
      </c>
      <c r="T15476">
        <v>19</v>
      </c>
    </row>
    <row r="15477" spans="1:20" x14ac:dyDescent="0.3">
      <c r="A15477" t="s">
        <v>33</v>
      </c>
      <c r="B15477" t="s">
        <v>142</v>
      </c>
      <c r="C15477" t="s">
        <v>2063</v>
      </c>
      <c r="D15477" s="1">
        <v>45364.364895833336</v>
      </c>
      <c r="E15477" t="s">
        <v>18</v>
      </c>
      <c r="F15477" t="s">
        <v>18</v>
      </c>
      <c r="H15477" t="s">
        <v>547</v>
      </c>
      <c r="I15477" s="5">
        <v>45364.25</v>
      </c>
      <c r="J15477" s="5">
        <v>45364.276388888888</v>
      </c>
      <c r="K15477" s="12">
        <f>IF(J15477-I15477&lt;0,I15477-J15477,J15477-I15477)</f>
        <v>2.6388888887595385E-2</v>
      </c>
      <c r="L15477" s="11">
        <f>K15477</f>
        <v>2.6388888887595385E-2</v>
      </c>
      <c r="M15477" s="3" t="s">
        <v>3760</v>
      </c>
      <c r="N15477" t="s">
        <v>8397</v>
      </c>
      <c r="O15477" s="7">
        <v>45364.778437499997</v>
      </c>
      <c r="P15477" s="7">
        <v>45364.803530092591</v>
      </c>
      <c r="Q15477" t="s">
        <v>547</v>
      </c>
      <c r="R15477" s="9">
        <v>45364.862523148149</v>
      </c>
      <c r="S15477" s="9">
        <v>45364.862951388888</v>
      </c>
      <c r="T15477">
        <v>20</v>
      </c>
    </row>
    <row r="15478" spans="1:20" x14ac:dyDescent="0.3">
      <c r="A15478" t="s">
        <v>33</v>
      </c>
      <c r="B15478" t="s">
        <v>142</v>
      </c>
      <c r="C15478" t="s">
        <v>2063</v>
      </c>
      <c r="D15478" s="1">
        <v>45364.364895833336</v>
      </c>
      <c r="E15478" t="s">
        <v>18</v>
      </c>
      <c r="F15478" t="s">
        <v>18</v>
      </c>
      <c r="H15478" t="s">
        <v>547</v>
      </c>
      <c r="I15478" s="5">
        <v>45364.25</v>
      </c>
      <c r="J15478" s="5">
        <v>45364.276388888888</v>
      </c>
      <c r="K15478" s="12">
        <f>IF(J15478-I15478&lt;0,I15478-J15478,J15478-I15478)</f>
        <v>2.6388888887595385E-2</v>
      </c>
      <c r="L15478" s="11">
        <f>K15478</f>
        <v>2.6388888887595385E-2</v>
      </c>
      <c r="M15478" s="3" t="s">
        <v>3761</v>
      </c>
      <c r="N15478" t="s">
        <v>8398</v>
      </c>
      <c r="O15478" s="7">
        <v>45364.803865740738</v>
      </c>
      <c r="P15478" s="7">
        <v>45364.816122685188</v>
      </c>
      <c r="Q15478" t="s">
        <v>547</v>
      </c>
      <c r="R15478" s="9">
        <v>45364.862523148149</v>
      </c>
      <c r="S15478" s="9">
        <v>45364.862951388888</v>
      </c>
      <c r="T15478">
        <v>21</v>
      </c>
    </row>
    <row r="15479" spans="1:20" x14ac:dyDescent="0.3">
      <c r="A15479" t="s">
        <v>33</v>
      </c>
      <c r="B15479" t="s">
        <v>142</v>
      </c>
      <c r="C15479" t="s">
        <v>2063</v>
      </c>
      <c r="D15479" s="1">
        <v>45364.364895833336</v>
      </c>
      <c r="E15479" t="s">
        <v>18</v>
      </c>
      <c r="F15479" t="s">
        <v>18</v>
      </c>
      <c r="H15479" t="s">
        <v>547</v>
      </c>
      <c r="I15479" s="5">
        <v>45364.25</v>
      </c>
      <c r="J15479" s="5">
        <v>45364.276388888888</v>
      </c>
      <c r="K15479" s="12">
        <f>IF(J15479-I15479&lt;0,I15479-J15479,J15479-I15479)</f>
        <v>2.6388888887595385E-2</v>
      </c>
      <c r="L15479" s="11">
        <f>K15479</f>
        <v>2.6388888887595385E-2</v>
      </c>
      <c r="M15479" s="3" t="s">
        <v>6529</v>
      </c>
      <c r="N15479" t="s">
        <v>11224</v>
      </c>
      <c r="O15479" s="7">
        <v>45364.820891203701</v>
      </c>
      <c r="P15479" s="7">
        <v>45364.827719907407</v>
      </c>
      <c r="Q15479" t="s">
        <v>547</v>
      </c>
      <c r="R15479" s="9">
        <v>45364.862523148149</v>
      </c>
      <c r="S15479" s="9">
        <v>45364.862951388888</v>
      </c>
      <c r="T15479">
        <v>22</v>
      </c>
    </row>
    <row r="15480" spans="1:20" x14ac:dyDescent="0.3">
      <c r="A15480" t="s">
        <v>29</v>
      </c>
      <c r="B15480" t="s">
        <v>133</v>
      </c>
      <c r="C15480" s="2" t="s">
        <v>2251</v>
      </c>
      <c r="D15480" s="1">
        <v>45393.266956018517</v>
      </c>
      <c r="E15480" t="s">
        <v>18</v>
      </c>
      <c r="F15480" t="s">
        <v>18</v>
      </c>
      <c r="H15480" t="s">
        <v>547</v>
      </c>
      <c r="I15480" s="5">
        <v>45393.25</v>
      </c>
      <c r="J15480" s="5">
        <v>45393.276388888888</v>
      </c>
      <c r="K15480" s="12">
        <f>IF(J15480-I15480&lt;0,I15480-J15480,J15480-I15480)</f>
        <v>2.6388888887595385E-2</v>
      </c>
      <c r="L15480" s="11">
        <f>K15480</f>
        <v>2.6388888887595385E-2</v>
      </c>
      <c r="M15480" s="3" t="s">
        <v>6513</v>
      </c>
      <c r="N15480" t="s">
        <v>11208</v>
      </c>
      <c r="O15480" s="7">
        <v>45393.667430555557</v>
      </c>
      <c r="P15480" s="7">
        <v>45393.67491898148</v>
      </c>
      <c r="Q15480" t="s">
        <v>547</v>
      </c>
      <c r="R15480" s="9">
        <v>45393.801770833335</v>
      </c>
      <c r="S15480" s="9">
        <v>45394.441122685188</v>
      </c>
      <c r="T15480">
        <v>2</v>
      </c>
    </row>
    <row r="15481" spans="1:20" x14ac:dyDescent="0.3">
      <c r="A15481" t="s">
        <v>111</v>
      </c>
      <c r="B15481" t="s">
        <v>399</v>
      </c>
      <c r="C15481" t="s">
        <v>2346</v>
      </c>
      <c r="D15481" s="1">
        <v>45372.567326388889</v>
      </c>
      <c r="E15481" t="s">
        <v>18</v>
      </c>
      <c r="F15481" t="s">
        <v>18</v>
      </c>
      <c r="H15481" t="s">
        <v>551</v>
      </c>
      <c r="I15481" s="5">
        <v>45372.25</v>
      </c>
      <c r="J15481" s="5">
        <v>45372.276388888888</v>
      </c>
      <c r="K15481" s="12">
        <f>IF(J15481-I15481&lt;0,I15481-J15481,J15481-I15481)</f>
        <v>2.6388888887595385E-2</v>
      </c>
      <c r="L15481" s="11">
        <f>K15481</f>
        <v>2.6388888887595385E-2</v>
      </c>
      <c r="M15481" s="3" t="s">
        <v>5090</v>
      </c>
      <c r="N15481" t="s">
        <v>9739</v>
      </c>
      <c r="O15481" s="7">
        <v>45372.376388888886</v>
      </c>
      <c r="P15481" s="7">
        <v>45372.384027777778</v>
      </c>
      <c r="Q15481" t="s">
        <v>551</v>
      </c>
      <c r="R15481" s="9">
        <v>45372.596053240741</v>
      </c>
      <c r="S15481" s="9">
        <v>45372.59652777778</v>
      </c>
      <c r="T15481">
        <v>1</v>
      </c>
    </row>
    <row r="15482" spans="1:20" x14ac:dyDescent="0.3">
      <c r="A15482" t="s">
        <v>89</v>
      </c>
      <c r="B15482" t="s">
        <v>329</v>
      </c>
      <c r="C15482" t="s">
        <v>2448</v>
      </c>
      <c r="D15482" s="1">
        <v>45407.306331018517</v>
      </c>
      <c r="E15482" t="s">
        <v>18</v>
      </c>
      <c r="F15482" t="s">
        <v>18</v>
      </c>
      <c r="H15482" t="s">
        <v>551</v>
      </c>
      <c r="I15482" s="5">
        <v>45407.25</v>
      </c>
      <c r="J15482" s="5">
        <v>45407.276388888888</v>
      </c>
      <c r="K15482" s="12">
        <f>IF(J15482-I15482&lt;0,I15482-J15482,J15482-I15482)</f>
        <v>2.6388888887595385E-2</v>
      </c>
      <c r="L15482" s="11">
        <f>K15482</f>
        <v>2.6388888887595385E-2</v>
      </c>
      <c r="M15482" s="3" t="s">
        <v>7085</v>
      </c>
      <c r="N15482" t="s">
        <v>11786</v>
      </c>
      <c r="O15482" s="7">
        <v>45407.374710648146</v>
      </c>
      <c r="P15482" s="7">
        <v>45407.397499999999</v>
      </c>
      <c r="Q15482" t="s">
        <v>551</v>
      </c>
      <c r="R15482" s="9">
        <v>45407.695567129631</v>
      </c>
      <c r="S15482" s="9">
        <v>45407.71912037037</v>
      </c>
      <c r="T15482">
        <v>1</v>
      </c>
    </row>
    <row r="15483" spans="1:20" x14ac:dyDescent="0.3">
      <c r="A15483" t="s">
        <v>111</v>
      </c>
      <c r="B15483" t="s">
        <v>399</v>
      </c>
      <c r="C15483" t="s">
        <v>2346</v>
      </c>
      <c r="D15483" s="1">
        <v>45372.567326388889</v>
      </c>
      <c r="E15483" t="s">
        <v>18</v>
      </c>
      <c r="F15483" t="s">
        <v>18</v>
      </c>
      <c r="H15483" t="s">
        <v>551</v>
      </c>
      <c r="I15483" s="5">
        <v>45372.25</v>
      </c>
      <c r="J15483" s="5">
        <v>45372.276388888888</v>
      </c>
      <c r="K15483" s="12">
        <f>IF(J15483-I15483&lt;0,I15483-J15483,J15483-I15483)</f>
        <v>2.6388888887595385E-2</v>
      </c>
      <c r="L15483" s="11">
        <f>K15483</f>
        <v>2.6388888887595385E-2</v>
      </c>
      <c r="M15483" s="3" t="s">
        <v>7185</v>
      </c>
      <c r="N15483" t="s">
        <v>11886</v>
      </c>
      <c r="O15483" s="7">
        <v>45372.46875</v>
      </c>
      <c r="P15483" s="7">
        <v>45372.513194444444</v>
      </c>
      <c r="Q15483" t="s">
        <v>551</v>
      </c>
      <c r="R15483" s="9">
        <v>45372.596053240741</v>
      </c>
      <c r="S15483" s="9">
        <v>45372.59652777778</v>
      </c>
      <c r="T15483">
        <v>4</v>
      </c>
    </row>
    <row r="15484" spans="1:20" x14ac:dyDescent="0.3">
      <c r="A15484" t="s">
        <v>111</v>
      </c>
      <c r="B15484" t="s">
        <v>399</v>
      </c>
      <c r="C15484" t="s">
        <v>2346</v>
      </c>
      <c r="D15484" s="1">
        <v>45372.567326388889</v>
      </c>
      <c r="E15484" t="s">
        <v>18</v>
      </c>
      <c r="F15484" t="s">
        <v>18</v>
      </c>
      <c r="H15484" t="s">
        <v>551</v>
      </c>
      <c r="I15484" s="5">
        <v>45372.25</v>
      </c>
      <c r="J15484" s="5">
        <v>45372.276388888888</v>
      </c>
      <c r="K15484" s="12">
        <f>IF(J15484-I15484&lt;0,I15484-J15484,J15484-I15484)</f>
        <v>2.6388888887595385E-2</v>
      </c>
      <c r="L15484" s="11">
        <f>K15484</f>
        <v>2.6388888887595385E-2</v>
      </c>
      <c r="M15484" s="3" t="s">
        <v>7627</v>
      </c>
      <c r="N15484" t="s">
        <v>12325</v>
      </c>
      <c r="O15484" s="7">
        <v>45372.434027777781</v>
      </c>
      <c r="P15484" s="7">
        <v>45372.449305555558</v>
      </c>
      <c r="Q15484" t="s">
        <v>551</v>
      </c>
      <c r="R15484" s="9">
        <v>45372.596053240741</v>
      </c>
      <c r="S15484" s="9">
        <v>45372.59652777778</v>
      </c>
      <c r="T15484">
        <v>3</v>
      </c>
    </row>
    <row r="15485" spans="1:20" x14ac:dyDescent="0.3">
      <c r="A15485" t="s">
        <v>111</v>
      </c>
      <c r="B15485" t="s">
        <v>399</v>
      </c>
      <c r="C15485" t="s">
        <v>2346</v>
      </c>
      <c r="D15485" s="1">
        <v>45372.567326388889</v>
      </c>
      <c r="E15485" t="s">
        <v>18</v>
      </c>
      <c r="F15485" t="s">
        <v>18</v>
      </c>
      <c r="H15485" t="s">
        <v>551</v>
      </c>
      <c r="I15485" s="5">
        <v>45372.25</v>
      </c>
      <c r="J15485" s="5">
        <v>45372.276388888888</v>
      </c>
      <c r="K15485" s="12">
        <f>IF(J15485-I15485&lt;0,I15485-J15485,J15485-I15485)</f>
        <v>2.6388888887595385E-2</v>
      </c>
      <c r="L15485" s="11">
        <f>K15485</f>
        <v>2.6388888887595385E-2</v>
      </c>
      <c r="M15485" s="3" t="s">
        <v>4463</v>
      </c>
      <c r="N15485" t="s">
        <v>9103</v>
      </c>
      <c r="O15485" s="7">
        <v>45372.384722222225</v>
      </c>
      <c r="P15485" s="7">
        <v>45372.429861111108</v>
      </c>
      <c r="Q15485" t="s">
        <v>551</v>
      </c>
      <c r="R15485" s="9">
        <v>45372.596053240741</v>
      </c>
      <c r="S15485" s="9">
        <v>45372.59652777778</v>
      </c>
      <c r="T15485">
        <v>2</v>
      </c>
    </row>
    <row r="15486" spans="1:20" x14ac:dyDescent="0.3">
      <c r="A15486" t="s">
        <v>89</v>
      </c>
      <c r="B15486" t="s">
        <v>329</v>
      </c>
      <c r="C15486" t="s">
        <v>2448</v>
      </c>
      <c r="D15486" s="1">
        <v>45407.306331018517</v>
      </c>
      <c r="E15486" t="s">
        <v>18</v>
      </c>
      <c r="F15486" t="s">
        <v>18</v>
      </c>
      <c r="H15486" t="s">
        <v>551</v>
      </c>
      <c r="I15486" s="5">
        <v>45407.25</v>
      </c>
      <c r="J15486" s="5">
        <v>45407.276388888888</v>
      </c>
      <c r="K15486" s="12">
        <f>IF(J15486-I15486&lt;0,I15486-J15486,J15486-I15486)</f>
        <v>2.6388888887595385E-2</v>
      </c>
      <c r="L15486" s="11">
        <f>K15486</f>
        <v>2.6388888887595385E-2</v>
      </c>
      <c r="M15486" s="3" t="s">
        <v>4531</v>
      </c>
      <c r="N15486" t="s">
        <v>9171</v>
      </c>
      <c r="O15486" s="7">
        <v>45407.488726851851</v>
      </c>
      <c r="P15486" s="7">
        <v>45407.510277777779</v>
      </c>
      <c r="Q15486" t="s">
        <v>551</v>
      </c>
      <c r="R15486" s="9">
        <v>45407.695567129631</v>
      </c>
      <c r="S15486" s="9">
        <v>45407.71912037037</v>
      </c>
      <c r="T15486">
        <v>2</v>
      </c>
    </row>
    <row r="15487" spans="1:20" x14ac:dyDescent="0.3">
      <c r="A15487" t="s">
        <v>107</v>
      </c>
      <c r="B15487" t="s">
        <v>482</v>
      </c>
      <c r="C15487" t="s">
        <v>3286</v>
      </c>
      <c r="D15487" s="1">
        <v>45427.555914351855</v>
      </c>
      <c r="E15487" t="s">
        <v>18</v>
      </c>
      <c r="F15487" t="s">
        <v>115</v>
      </c>
      <c r="H15487" t="s">
        <v>547</v>
      </c>
      <c r="I15487" s="5">
        <v>45427.25</v>
      </c>
      <c r="J15487" s="5">
        <v>45427.276388888888</v>
      </c>
      <c r="K15487" s="12">
        <f>IF(J15487-I15487&lt;0,I15487-J15487,J15487-I15487)</f>
        <v>2.6388888887595385E-2</v>
      </c>
      <c r="L15487" s="11">
        <f>K15487</f>
        <v>2.6388888887595385E-2</v>
      </c>
      <c r="M15487" s="3" t="s">
        <v>3838</v>
      </c>
      <c r="N15487" t="s">
        <v>8474</v>
      </c>
      <c r="O15487" s="7">
        <v>45427.587280092594</v>
      </c>
      <c r="P15487" s="7">
        <v>45427.588101851848</v>
      </c>
      <c r="Q15487" t="s">
        <v>547</v>
      </c>
      <c r="R15487" s="9">
        <v>45427.647546296299</v>
      </c>
      <c r="S15487" s="9">
        <v>45427.697858796295</v>
      </c>
      <c r="T15487">
        <v>1</v>
      </c>
    </row>
    <row r="15488" spans="1:20" x14ac:dyDescent="0.3">
      <c r="A15488" t="s">
        <v>107</v>
      </c>
      <c r="B15488" t="s">
        <v>482</v>
      </c>
      <c r="C15488" t="s">
        <v>3286</v>
      </c>
      <c r="D15488" s="1">
        <v>45427.555914351855</v>
      </c>
      <c r="E15488" t="s">
        <v>18</v>
      </c>
      <c r="F15488" t="s">
        <v>115</v>
      </c>
      <c r="H15488" t="s">
        <v>547</v>
      </c>
      <c r="I15488" s="5">
        <v>45427.25</v>
      </c>
      <c r="J15488" s="5">
        <v>45427.276388888888</v>
      </c>
      <c r="K15488" s="12">
        <f>IF(J15488-I15488&lt;0,I15488-J15488,J15488-I15488)</f>
        <v>2.6388888887595385E-2</v>
      </c>
      <c r="L15488" s="11">
        <f>K15488</f>
        <v>2.6388888887595385E-2</v>
      </c>
      <c r="M15488" s="3" t="s">
        <v>3837</v>
      </c>
      <c r="N15488" t="s">
        <v>8473</v>
      </c>
      <c r="O15488" s="7">
        <v>45427.59579861111</v>
      </c>
      <c r="P15488" s="7">
        <v>45427.597187500003</v>
      </c>
      <c r="Q15488" t="s">
        <v>547</v>
      </c>
      <c r="R15488" s="9">
        <v>45427.647546296299</v>
      </c>
      <c r="S15488" s="9">
        <v>45427.697858796295</v>
      </c>
      <c r="T15488">
        <v>3</v>
      </c>
    </row>
    <row r="15489" spans="1:20" x14ac:dyDescent="0.3">
      <c r="A15489" t="s">
        <v>98</v>
      </c>
      <c r="B15489" t="s">
        <v>269</v>
      </c>
      <c r="C15489" t="s">
        <v>1202</v>
      </c>
      <c r="D15489" s="1">
        <v>45377.264675925922</v>
      </c>
      <c r="E15489" t="s">
        <v>18</v>
      </c>
      <c r="F15489" t="s">
        <v>18</v>
      </c>
      <c r="G15489" t="s">
        <v>12780</v>
      </c>
      <c r="H15489" t="s">
        <v>549</v>
      </c>
      <c r="I15489" s="5">
        <v>45377.266782407409</v>
      </c>
      <c r="J15489" s="5">
        <v>45377.293078703704</v>
      </c>
      <c r="K15489" s="12">
        <f>IF(J15489-I15489&lt;0,I15489-J15489,J15489-I15489)</f>
        <v>2.6296296295186039E-2</v>
      </c>
      <c r="L15489" s="11">
        <f>K15489</f>
        <v>2.6296296295186039E-2</v>
      </c>
      <c r="M15489" s="3" t="s">
        <v>5018</v>
      </c>
      <c r="N15489" t="s">
        <v>9667</v>
      </c>
      <c r="O15489" s="7">
        <v>45377.368622685186</v>
      </c>
      <c r="P15489" s="7">
        <v>45377.369131944448</v>
      </c>
      <c r="Q15489" t="s">
        <v>549</v>
      </c>
      <c r="R15489" s="9">
        <v>45377.705636574072</v>
      </c>
      <c r="S15489" s="9">
        <v>45377.706250000003</v>
      </c>
      <c r="T15489">
        <v>1</v>
      </c>
    </row>
    <row r="15490" spans="1:20" x14ac:dyDescent="0.3">
      <c r="A15490" t="s">
        <v>98</v>
      </c>
      <c r="B15490" t="s">
        <v>269</v>
      </c>
      <c r="C15490" t="s">
        <v>1202</v>
      </c>
      <c r="D15490" s="1">
        <v>45377.264675925922</v>
      </c>
      <c r="E15490" t="s">
        <v>18</v>
      </c>
      <c r="F15490" t="s">
        <v>18</v>
      </c>
      <c r="G15490" t="s">
        <v>12780</v>
      </c>
      <c r="H15490" t="s">
        <v>549</v>
      </c>
      <c r="I15490" s="5">
        <v>45377.266782407409</v>
      </c>
      <c r="J15490" s="5">
        <v>45377.293078703704</v>
      </c>
      <c r="K15490" s="12">
        <f>IF(J15490-I15490&lt;0,I15490-J15490,J15490-I15490)</f>
        <v>2.6296296295186039E-2</v>
      </c>
      <c r="L15490" s="11">
        <f>K15490</f>
        <v>2.6296296295186039E-2</v>
      </c>
      <c r="M15490" s="3" t="s">
        <v>4882</v>
      </c>
      <c r="N15490" t="s">
        <v>9531</v>
      </c>
      <c r="O15490" s="7">
        <v>45377.401354166665</v>
      </c>
      <c r="P15490" s="7">
        <v>45377.403622685182</v>
      </c>
      <c r="Q15490" t="s">
        <v>549</v>
      </c>
      <c r="R15490" s="9">
        <v>45377.705636574072</v>
      </c>
      <c r="S15490" s="9">
        <v>45377.706250000003</v>
      </c>
      <c r="T15490">
        <v>2</v>
      </c>
    </row>
    <row r="15491" spans="1:20" x14ac:dyDescent="0.3">
      <c r="A15491" t="s">
        <v>98</v>
      </c>
      <c r="B15491" t="s">
        <v>269</v>
      </c>
      <c r="C15491" t="s">
        <v>1202</v>
      </c>
      <c r="D15491" s="1">
        <v>45377.264675925922</v>
      </c>
      <c r="E15491" t="s">
        <v>18</v>
      </c>
      <c r="F15491" t="s">
        <v>18</v>
      </c>
      <c r="G15491" t="s">
        <v>12780</v>
      </c>
      <c r="H15491" t="s">
        <v>549</v>
      </c>
      <c r="I15491" s="5">
        <v>45377.266782407409</v>
      </c>
      <c r="J15491" s="5">
        <v>45377.293078703704</v>
      </c>
      <c r="K15491" s="12">
        <f>IF(J15491-I15491&lt;0,I15491-J15491,J15491-I15491)</f>
        <v>2.6296296295186039E-2</v>
      </c>
      <c r="L15491" s="11">
        <f>K15491</f>
        <v>2.6296296295186039E-2</v>
      </c>
      <c r="M15491" s="3" t="s">
        <v>4883</v>
      </c>
      <c r="N15491" t="s">
        <v>9532</v>
      </c>
      <c r="O15491" s="7">
        <v>45377.405150462961</v>
      </c>
      <c r="P15491" s="7">
        <v>45377.423958333333</v>
      </c>
      <c r="Q15491" t="s">
        <v>549</v>
      </c>
      <c r="R15491" s="9">
        <v>45377.705636574072</v>
      </c>
      <c r="S15491" s="9">
        <v>45377.706250000003</v>
      </c>
      <c r="T15491">
        <v>3</v>
      </c>
    </row>
    <row r="15492" spans="1:20" x14ac:dyDescent="0.3">
      <c r="A15492" t="s">
        <v>98</v>
      </c>
      <c r="B15492" t="s">
        <v>269</v>
      </c>
      <c r="C15492" t="s">
        <v>1202</v>
      </c>
      <c r="D15492" s="1">
        <v>45377.264675925922</v>
      </c>
      <c r="E15492" t="s">
        <v>18</v>
      </c>
      <c r="F15492" t="s">
        <v>18</v>
      </c>
      <c r="G15492" t="s">
        <v>12780</v>
      </c>
      <c r="H15492" t="s">
        <v>549</v>
      </c>
      <c r="I15492" s="5">
        <v>45377.266782407409</v>
      </c>
      <c r="J15492" s="5">
        <v>45377.293078703704</v>
      </c>
      <c r="K15492" s="12">
        <f>IF(J15492-I15492&lt;0,I15492-J15492,J15492-I15492)</f>
        <v>2.6296296295186039E-2</v>
      </c>
      <c r="L15492" s="11">
        <f>K15492</f>
        <v>2.6296296295186039E-2</v>
      </c>
      <c r="M15492" s="3" t="s">
        <v>5776</v>
      </c>
      <c r="N15492" t="s">
        <v>10460</v>
      </c>
      <c r="O15492" s="7">
        <v>45377.425428240742</v>
      </c>
      <c r="P15492" s="7">
        <v>45377.425625000003</v>
      </c>
      <c r="Q15492" t="s">
        <v>549</v>
      </c>
      <c r="R15492" s="9">
        <v>45377.705636574072</v>
      </c>
      <c r="S15492" s="9">
        <v>45377.706250000003</v>
      </c>
      <c r="T15492">
        <v>4</v>
      </c>
    </row>
    <row r="15493" spans="1:20" x14ac:dyDescent="0.3">
      <c r="A15493" t="s">
        <v>98</v>
      </c>
      <c r="B15493" t="s">
        <v>269</v>
      </c>
      <c r="C15493" t="s">
        <v>1202</v>
      </c>
      <c r="D15493" s="1">
        <v>45377.264675925922</v>
      </c>
      <c r="E15493" t="s">
        <v>18</v>
      </c>
      <c r="F15493" t="s">
        <v>18</v>
      </c>
      <c r="G15493" t="s">
        <v>12780</v>
      </c>
      <c r="H15493" t="s">
        <v>549</v>
      </c>
      <c r="I15493" s="5">
        <v>45377.266782407409</v>
      </c>
      <c r="J15493" s="5">
        <v>45377.293078703704</v>
      </c>
      <c r="K15493" s="12">
        <f>IF(J15493-I15493&lt;0,I15493-J15493,J15493-I15493)</f>
        <v>2.6296296295186039E-2</v>
      </c>
      <c r="L15493" s="11">
        <f>K15493</f>
        <v>2.6296296295186039E-2</v>
      </c>
      <c r="M15493" s="3" t="s">
        <v>4884</v>
      </c>
      <c r="N15493" t="s">
        <v>9533</v>
      </c>
      <c r="O15493" s="7">
        <v>45377.435277777775</v>
      </c>
      <c r="P15493" s="7">
        <v>45377.447731481479</v>
      </c>
      <c r="Q15493" t="s">
        <v>549</v>
      </c>
      <c r="R15493" s="9">
        <v>45377.705636574072</v>
      </c>
      <c r="S15493" s="9">
        <v>45377.706250000003</v>
      </c>
      <c r="T15493">
        <v>5</v>
      </c>
    </row>
    <row r="15494" spans="1:20" x14ac:dyDescent="0.3">
      <c r="A15494" t="s">
        <v>98</v>
      </c>
      <c r="B15494" t="s">
        <v>269</v>
      </c>
      <c r="C15494" t="s">
        <v>1202</v>
      </c>
      <c r="D15494" s="1">
        <v>45377.264675925922</v>
      </c>
      <c r="E15494" t="s">
        <v>18</v>
      </c>
      <c r="F15494" t="s">
        <v>18</v>
      </c>
      <c r="G15494" t="s">
        <v>12780</v>
      </c>
      <c r="H15494" t="s">
        <v>549</v>
      </c>
      <c r="I15494" s="5">
        <v>45377.266782407409</v>
      </c>
      <c r="J15494" s="5">
        <v>45377.293078703704</v>
      </c>
      <c r="K15494" s="12">
        <f>IF(J15494-I15494&lt;0,I15494-J15494,J15494-I15494)</f>
        <v>2.6296296295186039E-2</v>
      </c>
      <c r="L15494" s="11">
        <f>K15494</f>
        <v>2.6296296295186039E-2</v>
      </c>
      <c r="M15494" s="3" t="s">
        <v>4885</v>
      </c>
      <c r="N15494" t="s">
        <v>9534</v>
      </c>
      <c r="O15494" s="7">
        <v>45377.45416666667</v>
      </c>
      <c r="P15494" s="7">
        <v>45377.467349537037</v>
      </c>
      <c r="Q15494" t="s">
        <v>549</v>
      </c>
      <c r="R15494" s="9">
        <v>45377.705636574072</v>
      </c>
      <c r="S15494" s="9">
        <v>45377.706250000003</v>
      </c>
      <c r="T15494">
        <v>6</v>
      </c>
    </row>
    <row r="15495" spans="1:20" x14ac:dyDescent="0.3">
      <c r="A15495" t="s">
        <v>98</v>
      </c>
      <c r="B15495" t="s">
        <v>269</v>
      </c>
      <c r="C15495" t="s">
        <v>1202</v>
      </c>
      <c r="D15495" s="1">
        <v>45377.264675925922</v>
      </c>
      <c r="E15495" t="s">
        <v>18</v>
      </c>
      <c r="F15495" t="s">
        <v>18</v>
      </c>
      <c r="G15495" t="s">
        <v>12780</v>
      </c>
      <c r="H15495" t="s">
        <v>549</v>
      </c>
      <c r="I15495" s="5">
        <v>45377.266782407409</v>
      </c>
      <c r="J15495" s="5">
        <v>45377.293078703704</v>
      </c>
      <c r="K15495" s="12">
        <f>IF(J15495-I15495&lt;0,I15495-J15495,J15495-I15495)</f>
        <v>2.6296296295186039E-2</v>
      </c>
      <c r="L15495" s="11">
        <f>K15495</f>
        <v>2.6296296295186039E-2</v>
      </c>
      <c r="M15495" s="3" t="s">
        <v>4886</v>
      </c>
      <c r="N15495" t="s">
        <v>9535</v>
      </c>
      <c r="O15495" s="7">
        <v>45377.548831018517</v>
      </c>
      <c r="P15495" s="7">
        <v>45377.560347222221</v>
      </c>
      <c r="Q15495" t="s">
        <v>549</v>
      </c>
      <c r="R15495" s="9">
        <v>45377.705636574072</v>
      </c>
      <c r="S15495" s="9">
        <v>45377.706250000003</v>
      </c>
      <c r="T15495">
        <v>7</v>
      </c>
    </row>
    <row r="15496" spans="1:20" x14ac:dyDescent="0.3">
      <c r="A15496" t="s">
        <v>98</v>
      </c>
      <c r="B15496" t="s">
        <v>269</v>
      </c>
      <c r="C15496" t="s">
        <v>1202</v>
      </c>
      <c r="D15496" s="1">
        <v>45377.264675925922</v>
      </c>
      <c r="E15496" t="s">
        <v>18</v>
      </c>
      <c r="F15496" t="s">
        <v>18</v>
      </c>
      <c r="G15496" t="s">
        <v>12780</v>
      </c>
      <c r="H15496" t="s">
        <v>549</v>
      </c>
      <c r="I15496" s="5">
        <v>45377.266782407409</v>
      </c>
      <c r="J15496" s="5">
        <v>45377.293078703704</v>
      </c>
      <c r="K15496" s="12">
        <f>IF(J15496-I15496&lt;0,I15496-J15496,J15496-I15496)</f>
        <v>2.6296296295186039E-2</v>
      </c>
      <c r="L15496" s="11">
        <f>K15496</f>
        <v>2.6296296295186039E-2</v>
      </c>
      <c r="M15496" s="3" t="s">
        <v>4887</v>
      </c>
      <c r="N15496" t="s">
        <v>9536</v>
      </c>
      <c r="O15496" s="7">
        <v>45377.569444444445</v>
      </c>
      <c r="P15496" s="7">
        <v>45377.57916666667</v>
      </c>
      <c r="Q15496" t="s">
        <v>549</v>
      </c>
      <c r="R15496" s="9">
        <v>45377.705636574072</v>
      </c>
      <c r="S15496" s="9">
        <v>45377.706250000003</v>
      </c>
      <c r="T15496">
        <v>8</v>
      </c>
    </row>
    <row r="15497" spans="1:20" x14ac:dyDescent="0.3">
      <c r="A15497" t="s">
        <v>98</v>
      </c>
      <c r="B15497" t="s">
        <v>269</v>
      </c>
      <c r="C15497" t="s">
        <v>1202</v>
      </c>
      <c r="D15497" s="1">
        <v>45377.264675925922</v>
      </c>
      <c r="E15497" t="s">
        <v>18</v>
      </c>
      <c r="F15497" t="s">
        <v>18</v>
      </c>
      <c r="G15497" t="s">
        <v>12780</v>
      </c>
      <c r="H15497" t="s">
        <v>549</v>
      </c>
      <c r="I15497" s="5">
        <v>45377.266782407409</v>
      </c>
      <c r="J15497" s="5">
        <v>45377.293078703704</v>
      </c>
      <c r="K15497" s="12">
        <f>IF(J15497-I15497&lt;0,I15497-J15497,J15497-I15497)</f>
        <v>2.6296296295186039E-2</v>
      </c>
      <c r="L15497" s="11">
        <f>K15497</f>
        <v>2.6296296295186039E-2</v>
      </c>
      <c r="M15497" s="3" t="s">
        <v>4888</v>
      </c>
      <c r="N15497" t="s">
        <v>9537</v>
      </c>
      <c r="O15497" s="7">
        <v>45377.583298611113</v>
      </c>
      <c r="P15497" s="7">
        <v>45377.590312499997</v>
      </c>
      <c r="Q15497" t="s">
        <v>549</v>
      </c>
      <c r="R15497" s="9">
        <v>45377.705636574072</v>
      </c>
      <c r="S15497" s="9">
        <v>45377.706250000003</v>
      </c>
      <c r="T15497">
        <v>9</v>
      </c>
    </row>
    <row r="15498" spans="1:20" x14ac:dyDescent="0.3">
      <c r="A15498" t="s">
        <v>98</v>
      </c>
      <c r="B15498" t="s">
        <v>269</v>
      </c>
      <c r="C15498" t="s">
        <v>1202</v>
      </c>
      <c r="D15498" s="1">
        <v>45377.264675925922</v>
      </c>
      <c r="E15498" t="s">
        <v>18</v>
      </c>
      <c r="F15498" t="s">
        <v>18</v>
      </c>
      <c r="G15498" t="s">
        <v>12780</v>
      </c>
      <c r="H15498" t="s">
        <v>549</v>
      </c>
      <c r="I15498" s="5">
        <v>45377.266782407409</v>
      </c>
      <c r="J15498" s="5">
        <v>45377.293078703704</v>
      </c>
      <c r="K15498" s="12">
        <f>IF(J15498-I15498&lt;0,I15498-J15498,J15498-I15498)</f>
        <v>2.6296296295186039E-2</v>
      </c>
      <c r="L15498" s="11">
        <f>K15498</f>
        <v>2.6296296295186039E-2</v>
      </c>
      <c r="M15498" s="3" t="s">
        <v>4889</v>
      </c>
      <c r="N15498" t="s">
        <v>9538</v>
      </c>
      <c r="O15498" s="7">
        <v>45377.595613425925</v>
      </c>
      <c r="P15498" s="7">
        <v>45377.596319444441</v>
      </c>
      <c r="Q15498" t="s">
        <v>549</v>
      </c>
      <c r="R15498" s="9">
        <v>45377.705636574072</v>
      </c>
      <c r="S15498" s="9">
        <v>45377.706250000003</v>
      </c>
      <c r="T15498">
        <v>10</v>
      </c>
    </row>
    <row r="15499" spans="1:20" x14ac:dyDescent="0.3">
      <c r="A15499" t="s">
        <v>98</v>
      </c>
      <c r="B15499" t="s">
        <v>269</v>
      </c>
      <c r="C15499" t="s">
        <v>1202</v>
      </c>
      <c r="D15499" s="1">
        <v>45377.264675925922</v>
      </c>
      <c r="E15499" t="s">
        <v>18</v>
      </c>
      <c r="F15499" t="s">
        <v>18</v>
      </c>
      <c r="G15499" t="s">
        <v>12780</v>
      </c>
      <c r="H15499" t="s">
        <v>549</v>
      </c>
      <c r="I15499" s="5">
        <v>45377.266782407409</v>
      </c>
      <c r="J15499" s="5">
        <v>45377.293078703704</v>
      </c>
      <c r="K15499" s="12">
        <f>IF(J15499-I15499&lt;0,I15499-J15499,J15499-I15499)</f>
        <v>2.6296296295186039E-2</v>
      </c>
      <c r="L15499" s="11">
        <f>K15499</f>
        <v>2.6296296295186039E-2</v>
      </c>
      <c r="M15499" s="3" t="s">
        <v>4150</v>
      </c>
      <c r="N15499" t="s">
        <v>8790</v>
      </c>
      <c r="O15499" s="7">
        <v>45377.630960648145</v>
      </c>
      <c r="P15499" s="7">
        <v>45377.632025462961</v>
      </c>
      <c r="Q15499" t="s">
        <v>549</v>
      </c>
      <c r="R15499" s="9">
        <v>45377.705636574072</v>
      </c>
      <c r="S15499" s="9">
        <v>45377.706250000003</v>
      </c>
      <c r="T15499">
        <v>11</v>
      </c>
    </row>
    <row r="15500" spans="1:20" x14ac:dyDescent="0.3">
      <c r="A15500" t="s">
        <v>98</v>
      </c>
      <c r="B15500" t="s">
        <v>269</v>
      </c>
      <c r="C15500" t="s">
        <v>1202</v>
      </c>
      <c r="D15500" s="1">
        <v>45377.264675925922</v>
      </c>
      <c r="E15500" t="s">
        <v>18</v>
      </c>
      <c r="F15500" t="s">
        <v>18</v>
      </c>
      <c r="G15500" t="s">
        <v>12780</v>
      </c>
      <c r="H15500" t="s">
        <v>549</v>
      </c>
      <c r="I15500" s="5">
        <v>45377.266782407409</v>
      </c>
      <c r="J15500" s="5">
        <v>45377.293078703704</v>
      </c>
      <c r="K15500" s="12">
        <f>IF(J15500-I15500&lt;0,I15500-J15500,J15500-I15500)</f>
        <v>2.6296296295186039E-2</v>
      </c>
      <c r="L15500" s="11">
        <f>K15500</f>
        <v>2.6296296295186039E-2</v>
      </c>
      <c r="M15500" s="3" t="s">
        <v>4861</v>
      </c>
      <c r="N15500" t="s">
        <v>9509</v>
      </c>
      <c r="O15500" s="7">
        <v>45377.632222222222</v>
      </c>
      <c r="P15500" s="7">
        <v>45377.653645833336</v>
      </c>
      <c r="Q15500" t="s">
        <v>549</v>
      </c>
      <c r="R15500" s="9">
        <v>45377.705636574072</v>
      </c>
      <c r="S15500" s="9">
        <v>45377.706250000003</v>
      </c>
      <c r="T15500">
        <v>12</v>
      </c>
    </row>
    <row r="15501" spans="1:20" x14ac:dyDescent="0.3">
      <c r="A15501" t="s">
        <v>62</v>
      </c>
      <c r="B15501" t="s">
        <v>504</v>
      </c>
      <c r="C15501" t="s">
        <v>3248</v>
      </c>
      <c r="D15501" s="1">
        <v>45432.267523148148</v>
      </c>
      <c r="E15501" t="s">
        <v>18</v>
      </c>
      <c r="F15501" t="s">
        <v>115</v>
      </c>
      <c r="H15501" t="s">
        <v>550</v>
      </c>
      <c r="I15501" s="5">
        <v>45432.25</v>
      </c>
      <c r="J15501" s="5">
        <v>45432.276203703703</v>
      </c>
      <c r="K15501" s="12">
        <f>IF(J15501-I15501&lt;0,I15501-J15501,J15501-I15501)</f>
        <v>2.6203703702776693E-2</v>
      </c>
      <c r="L15501" s="11">
        <f>K15501</f>
        <v>2.6203703702776693E-2</v>
      </c>
      <c r="M15501" s="3" t="s">
        <v>4522</v>
      </c>
      <c r="N15501" t="s">
        <v>9162</v>
      </c>
      <c r="O15501" s="7">
        <v>45432.392476851855</v>
      </c>
      <c r="P15501" s="7">
        <v>45432.409479166665</v>
      </c>
      <c r="Q15501" t="s">
        <v>550</v>
      </c>
      <c r="R15501" s="9">
        <v>45433.618854166663</v>
      </c>
      <c r="S15501" s="9">
        <v>45433.862210648149</v>
      </c>
      <c r="T15501">
        <v>1</v>
      </c>
    </row>
    <row r="15502" spans="1:20" x14ac:dyDescent="0.3">
      <c r="A15502" t="s">
        <v>62</v>
      </c>
      <c r="B15502" t="s">
        <v>504</v>
      </c>
      <c r="C15502" t="s">
        <v>3248</v>
      </c>
      <c r="D15502" s="1">
        <v>45432.267523148148</v>
      </c>
      <c r="E15502" t="s">
        <v>18</v>
      </c>
      <c r="F15502" t="s">
        <v>115</v>
      </c>
      <c r="H15502" t="s">
        <v>550</v>
      </c>
      <c r="I15502" s="5">
        <v>45432.25</v>
      </c>
      <c r="J15502" s="5">
        <v>45432.276203703703</v>
      </c>
      <c r="K15502" s="12">
        <f>IF(J15502-I15502&lt;0,I15502-J15502,J15502-I15502)</f>
        <v>2.6203703702776693E-2</v>
      </c>
      <c r="L15502" s="11">
        <f>K15502</f>
        <v>2.6203703702776693E-2</v>
      </c>
      <c r="M15502" s="3" t="s">
        <v>5068</v>
      </c>
      <c r="N15502" t="s">
        <v>9717</v>
      </c>
      <c r="O15502" s="7">
        <v>45432.413368055553</v>
      </c>
      <c r="P15502" s="7">
        <v>45432.42696759259</v>
      </c>
      <c r="Q15502" t="s">
        <v>550</v>
      </c>
      <c r="R15502" s="9">
        <v>45433.618854166663</v>
      </c>
      <c r="S15502" s="9">
        <v>45433.862210648149</v>
      </c>
      <c r="T15502">
        <v>2</v>
      </c>
    </row>
    <row r="15503" spans="1:20" x14ac:dyDescent="0.3">
      <c r="A15503" t="s">
        <v>62</v>
      </c>
      <c r="B15503" t="s">
        <v>504</v>
      </c>
      <c r="C15503" t="s">
        <v>3248</v>
      </c>
      <c r="D15503" s="1">
        <v>45432.267523148148</v>
      </c>
      <c r="E15503" t="s">
        <v>18</v>
      </c>
      <c r="F15503" t="s">
        <v>115</v>
      </c>
      <c r="H15503" t="s">
        <v>550</v>
      </c>
      <c r="I15503" s="5">
        <v>45432.25</v>
      </c>
      <c r="J15503" s="5">
        <v>45432.276203703703</v>
      </c>
      <c r="K15503" s="12">
        <f>IF(J15503-I15503&lt;0,I15503-J15503,J15503-I15503)</f>
        <v>2.6203703702776693E-2</v>
      </c>
      <c r="L15503" s="11">
        <f>K15503</f>
        <v>2.6203703702776693E-2</v>
      </c>
      <c r="M15503" s="3" t="s">
        <v>4284</v>
      </c>
      <c r="N15503" t="s">
        <v>8924</v>
      </c>
      <c r="O15503" s="7">
        <v>45432.448506944442</v>
      </c>
      <c r="P15503" s="7">
        <v>45432.453368055554</v>
      </c>
      <c r="Q15503" t="s">
        <v>550</v>
      </c>
      <c r="R15503" s="9">
        <v>45433.618854166663</v>
      </c>
      <c r="S15503" s="9">
        <v>45433.862210648149</v>
      </c>
      <c r="T15503">
        <v>3</v>
      </c>
    </row>
    <row r="15504" spans="1:20" x14ac:dyDescent="0.3">
      <c r="A15504" t="s">
        <v>62</v>
      </c>
      <c r="B15504" t="s">
        <v>504</v>
      </c>
      <c r="C15504" t="s">
        <v>3248</v>
      </c>
      <c r="D15504" s="1">
        <v>45432.267523148148</v>
      </c>
      <c r="E15504" t="s">
        <v>18</v>
      </c>
      <c r="F15504" t="s">
        <v>115</v>
      </c>
      <c r="H15504" t="s">
        <v>550</v>
      </c>
      <c r="I15504" s="5">
        <v>45432.25</v>
      </c>
      <c r="J15504" s="5">
        <v>45432.276203703703</v>
      </c>
      <c r="K15504" s="12">
        <f>IF(J15504-I15504&lt;0,I15504-J15504,J15504-I15504)</f>
        <v>2.6203703702776693E-2</v>
      </c>
      <c r="L15504" s="11">
        <f>K15504</f>
        <v>2.6203703702776693E-2</v>
      </c>
      <c r="M15504" s="3" t="s">
        <v>4354</v>
      </c>
      <c r="N15504" t="s">
        <v>8994</v>
      </c>
      <c r="O15504" s="7">
        <v>45432.55332175926</v>
      </c>
      <c r="P15504" s="7">
        <v>45432.556759259256</v>
      </c>
      <c r="Q15504" t="s">
        <v>550</v>
      </c>
      <c r="R15504" s="9">
        <v>45433.618854166663</v>
      </c>
      <c r="S15504" s="9">
        <v>45433.862210648149</v>
      </c>
      <c r="T15504">
        <v>4</v>
      </c>
    </row>
    <row r="15505" spans="1:20" x14ac:dyDescent="0.3">
      <c r="A15505" t="s">
        <v>62</v>
      </c>
      <c r="B15505" t="s">
        <v>504</v>
      </c>
      <c r="C15505" t="s">
        <v>3248</v>
      </c>
      <c r="D15505" s="1">
        <v>45432.267523148148</v>
      </c>
      <c r="E15505" t="s">
        <v>18</v>
      </c>
      <c r="F15505" t="s">
        <v>115</v>
      </c>
      <c r="H15505" t="s">
        <v>550</v>
      </c>
      <c r="I15505" s="5">
        <v>45432.25</v>
      </c>
      <c r="J15505" s="5">
        <v>45432.276203703703</v>
      </c>
      <c r="K15505" s="12">
        <f>IF(J15505-I15505&lt;0,I15505-J15505,J15505-I15505)</f>
        <v>2.6203703702776693E-2</v>
      </c>
      <c r="L15505" s="11">
        <f>K15505</f>
        <v>2.6203703702776693E-2</v>
      </c>
      <c r="M15505" s="3" t="s">
        <v>4286</v>
      </c>
      <c r="N15505" t="s">
        <v>8926</v>
      </c>
      <c r="O15505" s="7">
        <v>45433.25472222222</v>
      </c>
      <c r="P15505" s="7">
        <v>45433.259583333333</v>
      </c>
      <c r="Q15505" t="s">
        <v>550</v>
      </c>
      <c r="R15505" s="9">
        <v>45433.618854166663</v>
      </c>
      <c r="S15505" s="9">
        <v>45433.862210648149</v>
      </c>
      <c r="T15505">
        <v>5</v>
      </c>
    </row>
    <row r="15506" spans="1:20" x14ac:dyDescent="0.3">
      <c r="A15506" t="s">
        <v>62</v>
      </c>
      <c r="B15506" t="s">
        <v>504</v>
      </c>
      <c r="C15506" t="s">
        <v>3248</v>
      </c>
      <c r="D15506" s="1">
        <v>45432.267523148148</v>
      </c>
      <c r="E15506" t="s">
        <v>18</v>
      </c>
      <c r="F15506" t="s">
        <v>115</v>
      </c>
      <c r="H15506" t="s">
        <v>550</v>
      </c>
      <c r="I15506" s="5">
        <v>45432.25</v>
      </c>
      <c r="J15506" s="5">
        <v>45432.276203703703</v>
      </c>
      <c r="K15506" s="12">
        <f>IF(J15506-I15506&lt;0,I15506-J15506,J15506-I15506)</f>
        <v>2.6203703702776693E-2</v>
      </c>
      <c r="L15506" s="11">
        <f>K15506</f>
        <v>2.6203703702776693E-2</v>
      </c>
      <c r="M15506" s="3" t="s">
        <v>4287</v>
      </c>
      <c r="N15506" t="s">
        <v>8927</v>
      </c>
      <c r="O15506" s="7">
        <v>45433.26295138889</v>
      </c>
      <c r="P15506" s="7">
        <v>45433.269548611112</v>
      </c>
      <c r="Q15506" t="s">
        <v>550</v>
      </c>
      <c r="R15506" s="9">
        <v>45433.618854166663</v>
      </c>
      <c r="S15506" s="9">
        <v>45433.862210648149</v>
      </c>
      <c r="T15506">
        <v>6</v>
      </c>
    </row>
    <row r="15507" spans="1:20" x14ac:dyDescent="0.3">
      <c r="A15507" t="s">
        <v>62</v>
      </c>
      <c r="B15507" t="s">
        <v>504</v>
      </c>
      <c r="C15507" t="s">
        <v>3248</v>
      </c>
      <c r="D15507" s="1">
        <v>45432.267523148148</v>
      </c>
      <c r="E15507" t="s">
        <v>18</v>
      </c>
      <c r="F15507" t="s">
        <v>115</v>
      </c>
      <c r="H15507" t="s">
        <v>550</v>
      </c>
      <c r="I15507" s="5">
        <v>45432.25</v>
      </c>
      <c r="J15507" s="5">
        <v>45432.276203703703</v>
      </c>
      <c r="K15507" s="12">
        <f>IF(J15507-I15507&lt;0,I15507-J15507,J15507-I15507)</f>
        <v>2.6203703702776693E-2</v>
      </c>
      <c r="L15507" s="11">
        <f>K15507</f>
        <v>2.6203703702776693E-2</v>
      </c>
      <c r="M15507" s="3" t="s">
        <v>4355</v>
      </c>
      <c r="N15507" t="s">
        <v>8995</v>
      </c>
      <c r="O15507" s="7">
        <v>45433.393009259256</v>
      </c>
      <c r="P15507" s="7">
        <v>45433.393113425926</v>
      </c>
      <c r="Q15507" t="s">
        <v>550</v>
      </c>
      <c r="R15507" s="9">
        <v>45433.618854166663</v>
      </c>
      <c r="S15507" s="9">
        <v>45433.862210648149</v>
      </c>
      <c r="T15507">
        <v>7</v>
      </c>
    </row>
    <row r="15508" spans="1:20" x14ac:dyDescent="0.3">
      <c r="A15508" t="s">
        <v>63</v>
      </c>
      <c r="B15508" t="s">
        <v>273</v>
      </c>
      <c r="C15508" t="s">
        <v>1483</v>
      </c>
      <c r="D15508" s="1">
        <v>45373.275740740741</v>
      </c>
      <c r="E15508" t="s">
        <v>18</v>
      </c>
      <c r="F15508" t="s">
        <v>18</v>
      </c>
      <c r="H15508" t="s">
        <v>550</v>
      </c>
      <c r="I15508" s="5">
        <v>45373.25</v>
      </c>
      <c r="J15508" s="5">
        <v>45373.276064814818</v>
      </c>
      <c r="K15508" s="12">
        <f>IF(J15508-I15508&lt;0,I15508-J15508,J15508-I15508)</f>
        <v>2.6064814817800652E-2</v>
      </c>
      <c r="L15508" s="11">
        <f>K15508</f>
        <v>2.6064814817800652E-2</v>
      </c>
      <c r="M15508" s="3" t="s">
        <v>4309</v>
      </c>
      <c r="N15508" t="s">
        <v>8949</v>
      </c>
      <c r="O15508" s="7">
        <v>45373.312152777777</v>
      </c>
      <c r="P15508" s="7">
        <v>45373.317303240743</v>
      </c>
      <c r="Q15508" t="s">
        <v>550</v>
      </c>
      <c r="R15508" s="9">
        <v>45373.565057870372</v>
      </c>
      <c r="S15508" s="9">
        <v>45373.686539351853</v>
      </c>
      <c r="T15508">
        <v>1</v>
      </c>
    </row>
    <row r="15509" spans="1:20" x14ac:dyDescent="0.3">
      <c r="A15509" t="s">
        <v>20</v>
      </c>
      <c r="B15509" t="s">
        <v>131</v>
      </c>
      <c r="C15509" t="s">
        <v>2234</v>
      </c>
      <c r="D15509" s="1">
        <v>45399.274085648147</v>
      </c>
      <c r="E15509" t="s">
        <v>18</v>
      </c>
      <c r="F15509" t="s">
        <v>18</v>
      </c>
      <c r="H15509" t="s">
        <v>546</v>
      </c>
      <c r="I15509" s="5">
        <v>45399.25</v>
      </c>
      <c r="J15509" s="5">
        <v>45399.276064814818</v>
      </c>
      <c r="K15509" s="12">
        <f>IF(J15509-I15509&lt;0,I15509-J15509,J15509-I15509)</f>
        <v>2.6064814817800652E-2</v>
      </c>
      <c r="L15509" s="11">
        <f>K15509</f>
        <v>2.6064814817800652E-2</v>
      </c>
      <c r="M15509" s="3" t="s">
        <v>3633</v>
      </c>
      <c r="N15509" t="s">
        <v>8270</v>
      </c>
      <c r="O15509" s="7">
        <v>45399.372361111113</v>
      </c>
      <c r="P15509" s="7">
        <v>45399.381493055553</v>
      </c>
      <c r="Q15509" t="s">
        <v>546</v>
      </c>
      <c r="R15509" s="9">
        <v>45399.694398148145</v>
      </c>
      <c r="S15509" s="9">
        <v>45399.694444444445</v>
      </c>
      <c r="T15509">
        <v>1</v>
      </c>
    </row>
    <row r="15510" spans="1:20" x14ac:dyDescent="0.3">
      <c r="A15510" t="s">
        <v>63</v>
      </c>
      <c r="B15510" t="s">
        <v>273</v>
      </c>
      <c r="C15510" t="s">
        <v>1483</v>
      </c>
      <c r="D15510" s="1">
        <v>45373.275740740741</v>
      </c>
      <c r="E15510" t="s">
        <v>18</v>
      </c>
      <c r="F15510" t="s">
        <v>18</v>
      </c>
      <c r="H15510" t="s">
        <v>550</v>
      </c>
      <c r="I15510" s="5">
        <v>45373.25</v>
      </c>
      <c r="J15510" s="5">
        <v>45373.276064814818</v>
      </c>
      <c r="K15510" s="12">
        <f>IF(J15510-I15510&lt;0,I15510-J15510,J15510-I15510)</f>
        <v>2.6064814817800652E-2</v>
      </c>
      <c r="L15510" s="11">
        <f>K15510</f>
        <v>2.6064814817800652E-2</v>
      </c>
      <c r="M15510" s="3" t="s">
        <v>4311</v>
      </c>
      <c r="N15510" t="s">
        <v>8951</v>
      </c>
      <c r="O15510" s="7">
        <v>45373.341689814813</v>
      </c>
      <c r="P15510" s="7">
        <v>45373.341874999998</v>
      </c>
      <c r="Q15510" t="s">
        <v>550</v>
      </c>
      <c r="R15510" s="9">
        <v>45373.565057870372</v>
      </c>
      <c r="S15510" s="9">
        <v>45373.686539351853</v>
      </c>
      <c r="T15510">
        <v>2</v>
      </c>
    </row>
    <row r="15511" spans="1:20" x14ac:dyDescent="0.3">
      <c r="A15511" t="s">
        <v>63</v>
      </c>
      <c r="B15511" t="s">
        <v>273</v>
      </c>
      <c r="C15511" t="s">
        <v>1483</v>
      </c>
      <c r="D15511" s="1">
        <v>45373.275740740741</v>
      </c>
      <c r="E15511" t="s">
        <v>18</v>
      </c>
      <c r="F15511" t="s">
        <v>18</v>
      </c>
      <c r="H15511" t="s">
        <v>550</v>
      </c>
      <c r="I15511" s="5">
        <v>45373.25</v>
      </c>
      <c r="J15511" s="5">
        <v>45373.276064814818</v>
      </c>
      <c r="K15511" s="12">
        <f>IF(J15511-I15511&lt;0,I15511-J15511,J15511-I15511)</f>
        <v>2.6064814817800652E-2</v>
      </c>
      <c r="L15511" s="11">
        <f>K15511</f>
        <v>2.6064814817800652E-2</v>
      </c>
      <c r="M15511" s="3" t="s">
        <v>4312</v>
      </c>
      <c r="N15511" t="s">
        <v>8952</v>
      </c>
      <c r="O15511" s="7">
        <v>45373.387164351851</v>
      </c>
      <c r="P15511" s="7">
        <v>45373.444293981483</v>
      </c>
      <c r="Q15511" t="s">
        <v>550</v>
      </c>
      <c r="R15511" s="9">
        <v>45373.565057870372</v>
      </c>
      <c r="S15511" s="9">
        <v>45373.686539351853</v>
      </c>
      <c r="T15511">
        <v>3</v>
      </c>
    </row>
    <row r="15512" spans="1:20" x14ac:dyDescent="0.3">
      <c r="A15512" t="s">
        <v>20</v>
      </c>
      <c r="B15512" t="s">
        <v>131</v>
      </c>
      <c r="C15512" t="s">
        <v>2234</v>
      </c>
      <c r="D15512" s="1">
        <v>45399.274085648147</v>
      </c>
      <c r="E15512" t="s">
        <v>18</v>
      </c>
      <c r="F15512" t="s">
        <v>18</v>
      </c>
      <c r="H15512" t="s">
        <v>546</v>
      </c>
      <c r="I15512" s="5">
        <v>45399.25</v>
      </c>
      <c r="J15512" s="5">
        <v>45399.276064814818</v>
      </c>
      <c r="K15512" s="12">
        <f>IF(J15512-I15512&lt;0,I15512-J15512,J15512-I15512)</f>
        <v>2.6064814817800652E-2</v>
      </c>
      <c r="L15512" s="11">
        <f>K15512</f>
        <v>2.6064814817800652E-2</v>
      </c>
      <c r="M15512" s="3" t="s">
        <v>6339</v>
      </c>
      <c r="N15512" t="s">
        <v>11033</v>
      </c>
      <c r="O15512" s="7">
        <v>45399.385995370372</v>
      </c>
      <c r="P15512" s="7">
        <v>45399.3981712963</v>
      </c>
      <c r="Q15512" t="s">
        <v>546</v>
      </c>
      <c r="R15512" s="9">
        <v>45399.694398148145</v>
      </c>
      <c r="S15512" s="9">
        <v>45399.694444444445</v>
      </c>
      <c r="T15512">
        <v>2</v>
      </c>
    </row>
    <row r="15513" spans="1:20" x14ac:dyDescent="0.3">
      <c r="A15513" t="s">
        <v>20</v>
      </c>
      <c r="B15513" t="s">
        <v>131</v>
      </c>
      <c r="C15513" t="s">
        <v>2234</v>
      </c>
      <c r="D15513" s="1">
        <v>45399.274085648147</v>
      </c>
      <c r="E15513" t="s">
        <v>18</v>
      </c>
      <c r="F15513" t="s">
        <v>18</v>
      </c>
      <c r="H15513" t="s">
        <v>546</v>
      </c>
      <c r="I15513" s="5">
        <v>45399.25</v>
      </c>
      <c r="J15513" s="5">
        <v>45399.276064814818</v>
      </c>
      <c r="K15513" s="12">
        <f>IF(J15513-I15513&lt;0,I15513-J15513,J15513-I15513)</f>
        <v>2.6064814817800652E-2</v>
      </c>
      <c r="L15513" s="11">
        <f>K15513</f>
        <v>2.6064814817800652E-2</v>
      </c>
      <c r="M15513" s="3" t="s">
        <v>6417</v>
      </c>
      <c r="N15513" t="s">
        <v>11111</v>
      </c>
      <c r="O15513" s="7">
        <v>45399.47824074074</v>
      </c>
      <c r="P15513" s="7">
        <v>45399.510578703703</v>
      </c>
      <c r="Q15513" t="s">
        <v>546</v>
      </c>
      <c r="R15513" s="9">
        <v>45399.694398148145</v>
      </c>
      <c r="S15513" s="9">
        <v>45399.694444444445</v>
      </c>
      <c r="T15513">
        <v>3</v>
      </c>
    </row>
    <row r="15514" spans="1:20" x14ac:dyDescent="0.3">
      <c r="A15514" t="s">
        <v>28</v>
      </c>
      <c r="B15514" t="s">
        <v>141</v>
      </c>
      <c r="C15514" t="s">
        <v>2015</v>
      </c>
      <c r="D15514" s="1">
        <v>45370.264398148145</v>
      </c>
      <c r="E15514" t="s">
        <v>18</v>
      </c>
      <c r="F15514" t="s">
        <v>18</v>
      </c>
      <c r="H15514" t="s">
        <v>546</v>
      </c>
      <c r="I15514" s="5">
        <v>45370.25</v>
      </c>
      <c r="J15514" s="5">
        <v>45370.275925925926</v>
      </c>
      <c r="K15514" s="12">
        <f>IF(J15514-I15514&lt;0,I15514-J15514,J15514-I15514)</f>
        <v>2.5925925925548654E-2</v>
      </c>
      <c r="L15514" s="11">
        <f>K15514</f>
        <v>2.5925925925548654E-2</v>
      </c>
      <c r="M15514" s="3" t="s">
        <v>5502</v>
      </c>
      <c r="N15514" t="s">
        <v>10168</v>
      </c>
      <c r="O15514" s="7">
        <v>45370.550706018519</v>
      </c>
      <c r="P15514" s="7">
        <v>45370.559259259258</v>
      </c>
      <c r="Q15514" t="s">
        <v>546</v>
      </c>
      <c r="R15514" s="9">
        <v>45372.677557870367</v>
      </c>
      <c r="S15514" s="9">
        <v>45372.680555555555</v>
      </c>
      <c r="T15514">
        <v>1</v>
      </c>
    </row>
    <row r="15515" spans="1:20" x14ac:dyDescent="0.3">
      <c r="A15515" t="s">
        <v>28</v>
      </c>
      <c r="B15515" t="s">
        <v>141</v>
      </c>
      <c r="C15515" t="s">
        <v>2015</v>
      </c>
      <c r="D15515" s="1">
        <v>45370.264398148145</v>
      </c>
      <c r="E15515" t="s">
        <v>18</v>
      </c>
      <c r="F15515" t="s">
        <v>18</v>
      </c>
      <c r="H15515" t="s">
        <v>546</v>
      </c>
      <c r="I15515" s="5">
        <v>45370.25</v>
      </c>
      <c r="J15515" s="5">
        <v>45370.275925925926</v>
      </c>
      <c r="K15515" s="12">
        <f>IF(J15515-I15515&lt;0,I15515-J15515,J15515-I15515)</f>
        <v>2.5925925925548654E-2</v>
      </c>
      <c r="L15515" s="11">
        <f>K15515</f>
        <v>2.5925925925548654E-2</v>
      </c>
      <c r="M15515" s="3" t="s">
        <v>6269</v>
      </c>
      <c r="N15515" t="s">
        <v>10964</v>
      </c>
      <c r="O15515" s="7">
        <v>45370.566736111112</v>
      </c>
      <c r="P15515" s="7">
        <v>45370.568124999998</v>
      </c>
      <c r="Q15515" t="s">
        <v>546</v>
      </c>
      <c r="R15515" s="9">
        <v>45372.677557870367</v>
      </c>
      <c r="S15515" s="9">
        <v>45372.680555555555</v>
      </c>
      <c r="T15515">
        <v>2</v>
      </c>
    </row>
    <row r="15516" spans="1:20" x14ac:dyDescent="0.3">
      <c r="A15516" t="s">
        <v>28</v>
      </c>
      <c r="B15516" t="s">
        <v>141</v>
      </c>
      <c r="C15516" t="s">
        <v>2015</v>
      </c>
      <c r="D15516" s="1">
        <v>45370.264398148145</v>
      </c>
      <c r="E15516" t="s">
        <v>18</v>
      </c>
      <c r="F15516" t="s">
        <v>18</v>
      </c>
      <c r="H15516" t="s">
        <v>546</v>
      </c>
      <c r="I15516" s="5">
        <v>45370.25</v>
      </c>
      <c r="J15516" s="5">
        <v>45370.275925925926</v>
      </c>
      <c r="K15516" s="12">
        <f>IF(J15516-I15516&lt;0,I15516-J15516,J15516-I15516)</f>
        <v>2.5925925925548654E-2</v>
      </c>
      <c r="L15516" s="11">
        <f>K15516</f>
        <v>2.5925925925548654E-2</v>
      </c>
      <c r="M15516" s="3" t="s">
        <v>6270</v>
      </c>
      <c r="N15516" t="s">
        <v>10965</v>
      </c>
      <c r="O15516" s="7">
        <v>45370.601458333331</v>
      </c>
      <c r="P15516" s="7">
        <v>45370.608854166669</v>
      </c>
      <c r="Q15516" t="s">
        <v>546</v>
      </c>
      <c r="R15516" s="9">
        <v>45372.677557870367</v>
      </c>
      <c r="S15516" s="9">
        <v>45372.680555555555</v>
      </c>
      <c r="T15516">
        <v>3</v>
      </c>
    </row>
    <row r="15517" spans="1:20" x14ac:dyDescent="0.3">
      <c r="A15517" t="s">
        <v>28</v>
      </c>
      <c r="B15517" t="s">
        <v>141</v>
      </c>
      <c r="C15517" t="s">
        <v>2015</v>
      </c>
      <c r="D15517" s="1">
        <v>45370.264398148145</v>
      </c>
      <c r="E15517" t="s">
        <v>18</v>
      </c>
      <c r="F15517" t="s">
        <v>18</v>
      </c>
      <c r="H15517" t="s">
        <v>546</v>
      </c>
      <c r="I15517" s="5">
        <v>45370.25</v>
      </c>
      <c r="J15517" s="5">
        <v>45370.275925925926</v>
      </c>
      <c r="K15517" s="12">
        <f>IF(J15517-I15517&lt;0,I15517-J15517,J15517-I15517)</f>
        <v>2.5925925925548654E-2</v>
      </c>
      <c r="L15517" s="11">
        <f>K15517</f>
        <v>2.5925925925548654E-2</v>
      </c>
      <c r="M15517" s="3" t="s">
        <v>5050</v>
      </c>
      <c r="N15517" t="s">
        <v>9699</v>
      </c>
      <c r="O15517" s="7">
        <v>45370.633391203701</v>
      </c>
      <c r="P15517" s="7">
        <v>45370.656886574077</v>
      </c>
      <c r="Q15517" t="s">
        <v>546</v>
      </c>
      <c r="R15517" s="9">
        <v>45372.677557870367</v>
      </c>
      <c r="S15517" s="9">
        <v>45372.680555555555</v>
      </c>
      <c r="T15517">
        <v>4</v>
      </c>
    </row>
    <row r="15518" spans="1:20" x14ac:dyDescent="0.3">
      <c r="A15518" t="s">
        <v>28</v>
      </c>
      <c r="B15518" t="s">
        <v>141</v>
      </c>
      <c r="C15518" t="s">
        <v>2015</v>
      </c>
      <c r="D15518" s="1">
        <v>45370.264398148145</v>
      </c>
      <c r="E15518" t="s">
        <v>18</v>
      </c>
      <c r="F15518" t="s">
        <v>18</v>
      </c>
      <c r="H15518" t="s">
        <v>546</v>
      </c>
      <c r="I15518" s="5">
        <v>45370.25</v>
      </c>
      <c r="J15518" s="5">
        <v>45370.275925925926</v>
      </c>
      <c r="K15518" s="12">
        <f>IF(J15518-I15518&lt;0,I15518-J15518,J15518-I15518)</f>
        <v>2.5925925925548654E-2</v>
      </c>
      <c r="L15518" s="11">
        <f>K15518</f>
        <v>2.5925925925548654E-2</v>
      </c>
      <c r="M15518" s="3" t="s">
        <v>6271</v>
      </c>
      <c r="N15518" t="s">
        <v>10966</v>
      </c>
      <c r="O15518" s="7">
        <v>45370.693124999998</v>
      </c>
      <c r="P15518" s="7">
        <v>45370.700381944444</v>
      </c>
      <c r="Q15518" t="s">
        <v>546</v>
      </c>
      <c r="R15518" s="9">
        <v>45372.677557870367</v>
      </c>
      <c r="S15518" s="9">
        <v>45372.680555555555</v>
      </c>
      <c r="T15518">
        <v>5</v>
      </c>
    </row>
    <row r="15519" spans="1:20" x14ac:dyDescent="0.3">
      <c r="A15519" t="s">
        <v>28</v>
      </c>
      <c r="B15519" t="s">
        <v>141</v>
      </c>
      <c r="C15519" t="s">
        <v>2015</v>
      </c>
      <c r="D15519" s="1">
        <v>45370.264398148145</v>
      </c>
      <c r="E15519" t="s">
        <v>18</v>
      </c>
      <c r="F15519" t="s">
        <v>18</v>
      </c>
      <c r="H15519" t="s">
        <v>546</v>
      </c>
      <c r="I15519" s="5">
        <v>45370.25</v>
      </c>
      <c r="J15519" s="5">
        <v>45370.275925925926</v>
      </c>
      <c r="K15519" s="12">
        <f>IF(J15519-I15519&lt;0,I15519-J15519,J15519-I15519)</f>
        <v>2.5925925925548654E-2</v>
      </c>
      <c r="L15519" s="11">
        <f>K15519</f>
        <v>2.5925925925548654E-2</v>
      </c>
      <c r="M15519" s="3" t="s">
        <v>6272</v>
      </c>
      <c r="N15519" t="s">
        <v>10967</v>
      </c>
      <c r="O15519" s="7">
        <v>45370.712777777779</v>
      </c>
      <c r="P15519" s="7">
        <v>45370.722291666665</v>
      </c>
      <c r="Q15519" t="s">
        <v>546</v>
      </c>
      <c r="R15519" s="9">
        <v>45372.677557870367</v>
      </c>
      <c r="S15519" s="9">
        <v>45372.680555555555</v>
      </c>
      <c r="T15519">
        <v>6</v>
      </c>
    </row>
    <row r="15520" spans="1:20" x14ac:dyDescent="0.3">
      <c r="A15520" t="s">
        <v>28</v>
      </c>
      <c r="B15520" t="s">
        <v>141</v>
      </c>
      <c r="C15520" t="s">
        <v>2015</v>
      </c>
      <c r="D15520" s="1">
        <v>45370.264398148145</v>
      </c>
      <c r="E15520" t="s">
        <v>18</v>
      </c>
      <c r="F15520" t="s">
        <v>18</v>
      </c>
      <c r="H15520" t="s">
        <v>546</v>
      </c>
      <c r="I15520" s="5">
        <v>45370.25</v>
      </c>
      <c r="J15520" s="5">
        <v>45370.275925925926</v>
      </c>
      <c r="K15520" s="12">
        <f>IF(J15520-I15520&lt;0,I15520-J15520,J15520-I15520)</f>
        <v>2.5925925925548654E-2</v>
      </c>
      <c r="L15520" s="11">
        <f>K15520</f>
        <v>2.5925925925548654E-2</v>
      </c>
      <c r="M15520" s="3" t="s">
        <v>6273</v>
      </c>
      <c r="N15520" t="s">
        <v>10968</v>
      </c>
      <c r="O15520" s="7">
        <v>45371.32440972222</v>
      </c>
      <c r="P15520" s="7">
        <v>45371.337557870371</v>
      </c>
      <c r="Q15520" t="s">
        <v>546</v>
      </c>
      <c r="R15520" s="9">
        <v>45372.677557870367</v>
      </c>
      <c r="S15520" s="9">
        <v>45372.680555555555</v>
      </c>
      <c r="T15520">
        <v>7</v>
      </c>
    </row>
    <row r="15521" spans="1:20" x14ac:dyDescent="0.3">
      <c r="A15521" t="s">
        <v>28</v>
      </c>
      <c r="B15521" t="s">
        <v>141</v>
      </c>
      <c r="C15521" t="s">
        <v>2015</v>
      </c>
      <c r="D15521" s="1">
        <v>45370.264398148145</v>
      </c>
      <c r="E15521" t="s">
        <v>18</v>
      </c>
      <c r="F15521" t="s">
        <v>18</v>
      </c>
      <c r="H15521" t="s">
        <v>546</v>
      </c>
      <c r="I15521" s="5">
        <v>45370.25</v>
      </c>
      <c r="J15521" s="5">
        <v>45370.275925925926</v>
      </c>
      <c r="K15521" s="12">
        <f>IF(J15521-I15521&lt;0,I15521-J15521,J15521-I15521)</f>
        <v>2.5925925925548654E-2</v>
      </c>
      <c r="L15521" s="11">
        <f>K15521</f>
        <v>2.5925925925548654E-2</v>
      </c>
      <c r="M15521" s="3" t="s">
        <v>6274</v>
      </c>
      <c r="N15521" t="s">
        <v>10969</v>
      </c>
      <c r="O15521" s="7">
        <v>45371.40452546296</v>
      </c>
      <c r="P15521" s="7">
        <v>45371.421840277777</v>
      </c>
      <c r="Q15521" t="s">
        <v>546</v>
      </c>
      <c r="R15521" s="9">
        <v>45372.677557870367</v>
      </c>
      <c r="S15521" s="9">
        <v>45372.680555555555</v>
      </c>
      <c r="T15521">
        <v>8</v>
      </c>
    </row>
    <row r="15522" spans="1:20" x14ac:dyDescent="0.3">
      <c r="A15522" t="s">
        <v>28</v>
      </c>
      <c r="B15522" t="s">
        <v>141</v>
      </c>
      <c r="C15522" t="s">
        <v>2015</v>
      </c>
      <c r="D15522" s="1">
        <v>45370.264398148145</v>
      </c>
      <c r="E15522" t="s">
        <v>18</v>
      </c>
      <c r="F15522" t="s">
        <v>18</v>
      </c>
      <c r="H15522" t="s">
        <v>546</v>
      </c>
      <c r="I15522" s="5">
        <v>45370.25</v>
      </c>
      <c r="J15522" s="5">
        <v>45370.275925925926</v>
      </c>
      <c r="K15522" s="12">
        <f>IF(J15522-I15522&lt;0,I15522-J15522,J15522-I15522)</f>
        <v>2.5925925925548654E-2</v>
      </c>
      <c r="L15522" s="11">
        <f>K15522</f>
        <v>2.5925925925548654E-2</v>
      </c>
      <c r="M15522" s="3" t="s">
        <v>6275</v>
      </c>
      <c r="N15522" t="s">
        <v>10970</v>
      </c>
      <c r="O15522" s="7">
        <v>45371.513321759259</v>
      </c>
      <c r="P15522" s="7">
        <v>45371.568182870367</v>
      </c>
      <c r="Q15522" t="s">
        <v>546</v>
      </c>
      <c r="R15522" s="9">
        <v>45372.677557870367</v>
      </c>
      <c r="S15522" s="9">
        <v>45372.680555555555</v>
      </c>
      <c r="T15522">
        <v>9</v>
      </c>
    </row>
    <row r="15523" spans="1:20" x14ac:dyDescent="0.3">
      <c r="A15523" t="s">
        <v>28</v>
      </c>
      <c r="B15523" t="s">
        <v>141</v>
      </c>
      <c r="C15523" t="s">
        <v>2015</v>
      </c>
      <c r="D15523" s="1">
        <v>45370.264398148145</v>
      </c>
      <c r="E15523" t="s">
        <v>18</v>
      </c>
      <c r="F15523" t="s">
        <v>18</v>
      </c>
      <c r="H15523" t="s">
        <v>546</v>
      </c>
      <c r="I15523" s="5">
        <v>45370.25</v>
      </c>
      <c r="J15523" s="5">
        <v>45370.275925925926</v>
      </c>
      <c r="K15523" s="12">
        <f>IF(J15523-I15523&lt;0,I15523-J15523,J15523-I15523)</f>
        <v>2.5925925925548654E-2</v>
      </c>
      <c r="L15523" s="11">
        <f>K15523</f>
        <v>2.5925925925548654E-2</v>
      </c>
      <c r="M15523" s="3" t="s">
        <v>6276</v>
      </c>
      <c r="N15523" t="s">
        <v>10971</v>
      </c>
      <c r="O15523" s="7">
        <v>45371.597777777781</v>
      </c>
      <c r="P15523" s="7">
        <v>45371.608460648145</v>
      </c>
      <c r="Q15523" t="s">
        <v>546</v>
      </c>
      <c r="R15523" s="9">
        <v>45372.677557870367</v>
      </c>
      <c r="S15523" s="9">
        <v>45372.680555555555</v>
      </c>
      <c r="T15523">
        <v>10</v>
      </c>
    </row>
    <row r="15524" spans="1:20" x14ac:dyDescent="0.3">
      <c r="A15524" t="s">
        <v>28</v>
      </c>
      <c r="B15524" t="s">
        <v>141</v>
      </c>
      <c r="C15524" t="s">
        <v>2015</v>
      </c>
      <c r="D15524" s="1">
        <v>45370.264398148145</v>
      </c>
      <c r="E15524" t="s">
        <v>18</v>
      </c>
      <c r="F15524" t="s">
        <v>18</v>
      </c>
      <c r="H15524" t="s">
        <v>546</v>
      </c>
      <c r="I15524" s="5">
        <v>45370.25</v>
      </c>
      <c r="J15524" s="5">
        <v>45370.275925925926</v>
      </c>
      <c r="K15524" s="12">
        <f>IF(J15524-I15524&lt;0,I15524-J15524,J15524-I15524)</f>
        <v>2.5925925925548654E-2</v>
      </c>
      <c r="L15524" s="11">
        <f>K15524</f>
        <v>2.5925925925548654E-2</v>
      </c>
      <c r="M15524" s="3" t="s">
        <v>6277</v>
      </c>
      <c r="N15524" t="s">
        <v>10972</v>
      </c>
      <c r="O15524" s="7">
        <v>45371.612175925926</v>
      </c>
      <c r="P15524" s="7">
        <v>45371.61818287037</v>
      </c>
      <c r="Q15524" t="s">
        <v>546</v>
      </c>
      <c r="R15524" s="9">
        <v>45372.677557870367</v>
      </c>
      <c r="S15524" s="9">
        <v>45372.680555555555</v>
      </c>
      <c r="T15524">
        <v>11</v>
      </c>
    </row>
    <row r="15525" spans="1:20" x14ac:dyDescent="0.3">
      <c r="A15525" t="s">
        <v>28</v>
      </c>
      <c r="B15525" t="s">
        <v>141</v>
      </c>
      <c r="C15525" t="s">
        <v>2015</v>
      </c>
      <c r="D15525" s="1">
        <v>45370.264398148145</v>
      </c>
      <c r="E15525" t="s">
        <v>18</v>
      </c>
      <c r="F15525" t="s">
        <v>18</v>
      </c>
      <c r="H15525" t="s">
        <v>546</v>
      </c>
      <c r="I15525" s="5">
        <v>45370.25</v>
      </c>
      <c r="J15525" s="5">
        <v>45370.275925925926</v>
      </c>
      <c r="K15525" s="12">
        <f>IF(J15525-I15525&lt;0,I15525-J15525,J15525-I15525)</f>
        <v>2.5925925925548654E-2</v>
      </c>
      <c r="L15525" s="11">
        <f>K15525</f>
        <v>2.5925925925548654E-2</v>
      </c>
      <c r="M15525" s="3" t="s">
        <v>6278</v>
      </c>
      <c r="N15525" t="s">
        <v>10973</v>
      </c>
      <c r="O15525" s="7">
        <v>45371.62096064815</v>
      </c>
      <c r="P15525" s="7">
        <v>45371.628576388888</v>
      </c>
      <c r="Q15525" t="s">
        <v>546</v>
      </c>
      <c r="R15525" s="9">
        <v>45372.677557870367</v>
      </c>
      <c r="S15525" s="9">
        <v>45372.680555555555</v>
      </c>
      <c r="T15525">
        <v>12</v>
      </c>
    </row>
    <row r="15526" spans="1:20" x14ac:dyDescent="0.3">
      <c r="A15526" t="s">
        <v>28</v>
      </c>
      <c r="B15526" t="s">
        <v>141</v>
      </c>
      <c r="C15526" t="s">
        <v>2015</v>
      </c>
      <c r="D15526" s="1">
        <v>45370.264398148145</v>
      </c>
      <c r="E15526" t="s">
        <v>18</v>
      </c>
      <c r="F15526" t="s">
        <v>18</v>
      </c>
      <c r="H15526" t="s">
        <v>546</v>
      </c>
      <c r="I15526" s="5">
        <v>45370.25</v>
      </c>
      <c r="J15526" s="5">
        <v>45370.275925925926</v>
      </c>
      <c r="K15526" s="12">
        <f>IF(J15526-I15526&lt;0,I15526-J15526,J15526-I15526)</f>
        <v>2.5925925925548654E-2</v>
      </c>
      <c r="L15526" s="11">
        <f>K15526</f>
        <v>2.5925925925548654E-2</v>
      </c>
      <c r="M15526" s="3" t="s">
        <v>6279</v>
      </c>
      <c r="N15526" t="s">
        <v>10974</v>
      </c>
      <c r="O15526" s="7">
        <v>45371.658402777779</v>
      </c>
      <c r="P15526" s="7">
        <v>45371.666805555556</v>
      </c>
      <c r="Q15526" t="s">
        <v>546</v>
      </c>
      <c r="R15526" s="9">
        <v>45372.677557870367</v>
      </c>
      <c r="S15526" s="9">
        <v>45372.680555555555</v>
      </c>
      <c r="T15526">
        <v>13</v>
      </c>
    </row>
    <row r="15527" spans="1:20" x14ac:dyDescent="0.3">
      <c r="A15527" t="s">
        <v>28</v>
      </c>
      <c r="B15527" t="s">
        <v>141</v>
      </c>
      <c r="C15527" t="s">
        <v>2015</v>
      </c>
      <c r="D15527" s="1">
        <v>45370.264398148145</v>
      </c>
      <c r="E15527" t="s">
        <v>18</v>
      </c>
      <c r="F15527" t="s">
        <v>18</v>
      </c>
      <c r="H15527" t="s">
        <v>546</v>
      </c>
      <c r="I15527" s="5">
        <v>45370.25</v>
      </c>
      <c r="J15527" s="5">
        <v>45370.275925925926</v>
      </c>
      <c r="K15527" s="12">
        <f>IF(J15527-I15527&lt;0,I15527-J15527,J15527-I15527)</f>
        <v>2.5925925925548654E-2</v>
      </c>
      <c r="L15527" s="11">
        <f>K15527</f>
        <v>2.5925925925548654E-2</v>
      </c>
      <c r="M15527" s="3" t="s">
        <v>3614</v>
      </c>
      <c r="N15527" t="s">
        <v>8251</v>
      </c>
      <c r="O15527" s="7">
        <v>45371.671469907407</v>
      </c>
      <c r="P15527" s="7">
        <v>45371.683865740742</v>
      </c>
      <c r="Q15527" t="s">
        <v>546</v>
      </c>
      <c r="R15527" s="9">
        <v>45372.677557870367</v>
      </c>
      <c r="S15527" s="9">
        <v>45372.680555555555</v>
      </c>
      <c r="T15527">
        <v>14</v>
      </c>
    </row>
    <row r="15528" spans="1:20" x14ac:dyDescent="0.3">
      <c r="A15528" t="s">
        <v>28</v>
      </c>
      <c r="B15528" t="s">
        <v>141</v>
      </c>
      <c r="C15528" t="s">
        <v>2015</v>
      </c>
      <c r="D15528" s="1">
        <v>45370.264398148145</v>
      </c>
      <c r="E15528" t="s">
        <v>18</v>
      </c>
      <c r="F15528" t="s">
        <v>18</v>
      </c>
      <c r="H15528" t="s">
        <v>546</v>
      </c>
      <c r="I15528" s="5">
        <v>45370.25</v>
      </c>
      <c r="J15528" s="5">
        <v>45370.275925925926</v>
      </c>
      <c r="K15528" s="12">
        <f>IF(J15528-I15528&lt;0,I15528-J15528,J15528-I15528)</f>
        <v>2.5925925925548654E-2</v>
      </c>
      <c r="L15528" s="11">
        <f>K15528</f>
        <v>2.5925925925548654E-2</v>
      </c>
      <c r="M15528" s="3" t="s">
        <v>6280</v>
      </c>
      <c r="N15528" t="s">
        <v>10975</v>
      </c>
      <c r="O15528" s="7">
        <v>45371.685254629629</v>
      </c>
      <c r="P15528" s="7">
        <v>45371.698750000003</v>
      </c>
      <c r="Q15528" t="s">
        <v>546</v>
      </c>
      <c r="R15528" s="9">
        <v>45372.677557870367</v>
      </c>
      <c r="S15528" s="9">
        <v>45372.680555555555</v>
      </c>
      <c r="T15528">
        <v>15</v>
      </c>
    </row>
    <row r="15529" spans="1:20" x14ac:dyDescent="0.3">
      <c r="A15529" t="s">
        <v>28</v>
      </c>
      <c r="B15529" t="s">
        <v>141</v>
      </c>
      <c r="C15529" t="s">
        <v>2015</v>
      </c>
      <c r="D15529" s="1">
        <v>45370.264398148145</v>
      </c>
      <c r="E15529" t="s">
        <v>18</v>
      </c>
      <c r="F15529" t="s">
        <v>18</v>
      </c>
      <c r="H15529" t="s">
        <v>546</v>
      </c>
      <c r="I15529" s="5">
        <v>45370.25</v>
      </c>
      <c r="J15529" s="5">
        <v>45370.275925925926</v>
      </c>
      <c r="K15529" s="12">
        <f>IF(J15529-I15529&lt;0,I15529-J15529,J15529-I15529)</f>
        <v>2.5925925925548654E-2</v>
      </c>
      <c r="L15529" s="11">
        <f>K15529</f>
        <v>2.5925925925548654E-2</v>
      </c>
      <c r="M15529" s="3" t="s">
        <v>5207</v>
      </c>
      <c r="N15529" t="s">
        <v>9855</v>
      </c>
      <c r="O15529" s="7">
        <v>45371.718287037038</v>
      </c>
      <c r="P15529" s="7">
        <v>45371.725937499999</v>
      </c>
      <c r="Q15529" t="s">
        <v>546</v>
      </c>
      <c r="R15529" s="9">
        <v>45372.677557870367</v>
      </c>
      <c r="S15529" s="9">
        <v>45372.680555555555</v>
      </c>
      <c r="T15529">
        <v>16</v>
      </c>
    </row>
    <row r="15530" spans="1:20" x14ac:dyDescent="0.3">
      <c r="A15530" t="s">
        <v>28</v>
      </c>
      <c r="B15530" t="s">
        <v>141</v>
      </c>
      <c r="C15530" t="s">
        <v>2015</v>
      </c>
      <c r="D15530" s="1">
        <v>45370.264398148145</v>
      </c>
      <c r="E15530" t="s">
        <v>18</v>
      </c>
      <c r="F15530" t="s">
        <v>18</v>
      </c>
      <c r="H15530" t="s">
        <v>546</v>
      </c>
      <c r="I15530" s="5">
        <v>45370.25</v>
      </c>
      <c r="J15530" s="5">
        <v>45370.275925925926</v>
      </c>
      <c r="K15530" s="12">
        <f>IF(J15530-I15530&lt;0,I15530-J15530,J15530-I15530)</f>
        <v>2.5925925925548654E-2</v>
      </c>
      <c r="L15530" s="11">
        <f>K15530</f>
        <v>2.5925925925548654E-2</v>
      </c>
      <c r="M15530" s="3" t="s">
        <v>6281</v>
      </c>
      <c r="N15530" t="s">
        <v>10976</v>
      </c>
      <c r="O15530" s="7">
        <v>45371.757372685184</v>
      </c>
      <c r="P15530" s="7">
        <v>45371.763495370367</v>
      </c>
      <c r="Q15530" t="s">
        <v>546</v>
      </c>
      <c r="R15530" s="9">
        <v>45372.677557870367</v>
      </c>
      <c r="S15530" s="9">
        <v>45372.680555555555</v>
      </c>
      <c r="T15530">
        <v>17</v>
      </c>
    </row>
    <row r="15531" spans="1:20" x14ac:dyDescent="0.3">
      <c r="A15531" t="s">
        <v>28</v>
      </c>
      <c r="B15531" t="s">
        <v>141</v>
      </c>
      <c r="C15531" t="s">
        <v>2015</v>
      </c>
      <c r="D15531" s="1">
        <v>45370.264398148145</v>
      </c>
      <c r="E15531" t="s">
        <v>18</v>
      </c>
      <c r="F15531" t="s">
        <v>18</v>
      </c>
      <c r="H15531" t="s">
        <v>546</v>
      </c>
      <c r="I15531" s="5">
        <v>45370.25</v>
      </c>
      <c r="J15531" s="5">
        <v>45370.275925925926</v>
      </c>
      <c r="K15531" s="12">
        <f>IF(J15531-I15531&lt;0,I15531-J15531,J15531-I15531)</f>
        <v>2.5925925925548654E-2</v>
      </c>
      <c r="L15531" s="11">
        <f>K15531</f>
        <v>2.5925925925548654E-2</v>
      </c>
      <c r="M15531" s="3" t="s">
        <v>6282</v>
      </c>
      <c r="N15531" t="s">
        <v>10977</v>
      </c>
      <c r="O15531" s="7">
        <v>45372.35365740741</v>
      </c>
      <c r="P15531" s="7">
        <v>45372.359212962961</v>
      </c>
      <c r="Q15531" t="s">
        <v>546</v>
      </c>
      <c r="R15531" s="9">
        <v>45372.677557870367</v>
      </c>
      <c r="S15531" s="9">
        <v>45372.680555555555</v>
      </c>
      <c r="T15531">
        <v>18</v>
      </c>
    </row>
    <row r="15532" spans="1:20" x14ac:dyDescent="0.3">
      <c r="A15532" t="s">
        <v>28</v>
      </c>
      <c r="B15532" t="s">
        <v>141</v>
      </c>
      <c r="C15532" t="s">
        <v>2015</v>
      </c>
      <c r="D15532" s="1">
        <v>45370.264398148145</v>
      </c>
      <c r="E15532" t="s">
        <v>18</v>
      </c>
      <c r="F15532" t="s">
        <v>18</v>
      </c>
      <c r="H15532" t="s">
        <v>546</v>
      </c>
      <c r="I15532" s="5">
        <v>45370.25</v>
      </c>
      <c r="J15532" s="5">
        <v>45370.275925925926</v>
      </c>
      <c r="K15532" s="12">
        <f>IF(J15532-I15532&lt;0,I15532-J15532,J15532-I15532)</f>
        <v>2.5925925925548654E-2</v>
      </c>
      <c r="L15532" s="11">
        <f>K15532</f>
        <v>2.5925925925548654E-2</v>
      </c>
      <c r="M15532" s="3" t="s">
        <v>3500</v>
      </c>
      <c r="N15532" t="s">
        <v>8137</v>
      </c>
      <c r="O15532" s="7">
        <v>45372.366840277777</v>
      </c>
      <c r="P15532" s="7">
        <v>45372.372557870367</v>
      </c>
      <c r="Q15532" t="s">
        <v>546</v>
      </c>
      <c r="R15532" s="9">
        <v>45372.677557870367</v>
      </c>
      <c r="S15532" s="9">
        <v>45372.680555555555</v>
      </c>
      <c r="T15532">
        <v>19</v>
      </c>
    </row>
    <row r="15533" spans="1:20" x14ac:dyDescent="0.3">
      <c r="A15533" t="s">
        <v>108</v>
      </c>
      <c r="B15533" t="s">
        <v>531</v>
      </c>
      <c r="C15533" t="s">
        <v>3204</v>
      </c>
      <c r="D15533" s="1">
        <v>45435.27584490741</v>
      </c>
      <c r="E15533" t="s">
        <v>18</v>
      </c>
      <c r="F15533" t="s">
        <v>115</v>
      </c>
      <c r="H15533" t="s">
        <v>546</v>
      </c>
      <c r="I15533" s="5">
        <v>45435.25</v>
      </c>
      <c r="J15533" s="5">
        <v>45435.275925925926</v>
      </c>
      <c r="K15533" s="12">
        <f>IF(J15533-I15533&lt;0,I15533-J15533,J15533-I15533)</f>
        <v>2.5925925925548654E-2</v>
      </c>
      <c r="L15533" s="11">
        <f>K15533</f>
        <v>2.5925925925548654E-2</v>
      </c>
      <c r="M15533" s="3" t="s">
        <v>5123</v>
      </c>
      <c r="N15533" t="s">
        <v>9771</v>
      </c>
      <c r="O15533" s="7">
        <v>45435.595324074071</v>
      </c>
      <c r="P15533" s="7">
        <v>45435.614768518521</v>
      </c>
      <c r="Q15533" t="s">
        <v>546</v>
      </c>
      <c r="R15533" s="9">
        <v>45435.744606481479</v>
      </c>
      <c r="S15533" s="9">
        <v>45435.858668981484</v>
      </c>
      <c r="T15533">
        <v>1</v>
      </c>
    </row>
    <row r="15534" spans="1:20" x14ac:dyDescent="0.3">
      <c r="A15534" t="s">
        <v>108</v>
      </c>
      <c r="B15534" t="s">
        <v>531</v>
      </c>
      <c r="C15534" t="s">
        <v>3204</v>
      </c>
      <c r="D15534" s="1">
        <v>45435.27584490741</v>
      </c>
      <c r="E15534" t="s">
        <v>18</v>
      </c>
      <c r="F15534" t="s">
        <v>115</v>
      </c>
      <c r="H15534" t="s">
        <v>546</v>
      </c>
      <c r="I15534" s="5">
        <v>45435.25</v>
      </c>
      <c r="J15534" s="5">
        <v>45435.275925925926</v>
      </c>
      <c r="K15534" s="12">
        <f>IF(J15534-I15534&lt;0,I15534-J15534,J15534-I15534)</f>
        <v>2.5925925925548654E-2</v>
      </c>
      <c r="L15534" s="11">
        <f>K15534</f>
        <v>2.5925925925548654E-2</v>
      </c>
      <c r="M15534" s="3" t="s">
        <v>3498</v>
      </c>
      <c r="N15534" t="s">
        <v>8135</v>
      </c>
      <c r="O15534" s="7">
        <v>45435.620138888888</v>
      </c>
      <c r="P15534" s="7">
        <v>45435.627349537041</v>
      </c>
      <c r="Q15534" t="s">
        <v>546</v>
      </c>
      <c r="R15534" s="9">
        <v>45435.744606481479</v>
      </c>
      <c r="S15534" s="9">
        <v>45435.858668981484</v>
      </c>
      <c r="T15534">
        <v>2</v>
      </c>
    </row>
    <row r="15535" spans="1:20" x14ac:dyDescent="0.3">
      <c r="A15535" t="s">
        <v>108</v>
      </c>
      <c r="B15535" t="s">
        <v>531</v>
      </c>
      <c r="C15535" t="s">
        <v>3204</v>
      </c>
      <c r="D15535" s="1">
        <v>45435.27584490741</v>
      </c>
      <c r="E15535" t="s">
        <v>18</v>
      </c>
      <c r="F15535" t="s">
        <v>115</v>
      </c>
      <c r="H15535" t="s">
        <v>546</v>
      </c>
      <c r="I15535" s="5">
        <v>45435.25</v>
      </c>
      <c r="J15535" s="5">
        <v>45435.275925925926</v>
      </c>
      <c r="K15535" s="12">
        <f>IF(J15535-I15535&lt;0,I15535-J15535,J15535-I15535)</f>
        <v>2.5925925925548654E-2</v>
      </c>
      <c r="L15535" s="11">
        <f>K15535</f>
        <v>2.5925925925548654E-2</v>
      </c>
      <c r="M15535" s="3" t="s">
        <v>7910</v>
      </c>
      <c r="N15535" t="s">
        <v>12610</v>
      </c>
      <c r="O15535" s="7">
        <v>45435.638090277775</v>
      </c>
      <c r="P15535" s="7">
        <v>45435.657465277778</v>
      </c>
      <c r="Q15535" t="s">
        <v>546</v>
      </c>
      <c r="R15535" s="9">
        <v>45435.744606481479</v>
      </c>
      <c r="S15535" s="9">
        <v>45435.858668981484</v>
      </c>
      <c r="T15535">
        <v>3</v>
      </c>
    </row>
    <row r="15536" spans="1:20" x14ac:dyDescent="0.3">
      <c r="A15536" t="s">
        <v>27</v>
      </c>
      <c r="B15536" t="s">
        <v>470</v>
      </c>
      <c r="C15536" t="s">
        <v>2865</v>
      </c>
      <c r="D15536" s="1">
        <v>45426.310763888891</v>
      </c>
      <c r="E15536" t="s">
        <v>18</v>
      </c>
      <c r="F15536" t="s">
        <v>115</v>
      </c>
      <c r="H15536" t="s">
        <v>546</v>
      </c>
      <c r="I15536" s="5">
        <v>45426.309050925927</v>
      </c>
      <c r="J15536" s="5">
        <v>45426.334861111114</v>
      </c>
      <c r="K15536" s="12">
        <f>IF(J15536-I15536&lt;0,I15536-J15536,J15536-I15536)</f>
        <v>2.5810185186855961E-2</v>
      </c>
      <c r="L15536" s="11">
        <f>K15536</f>
        <v>2.5810185186855961E-2</v>
      </c>
      <c r="M15536" s="3" t="s">
        <v>5519</v>
      </c>
      <c r="N15536" t="s">
        <v>10185</v>
      </c>
      <c r="O15536" s="7">
        <v>45426.59138888889</v>
      </c>
      <c r="P15536" s="7">
        <v>45426.607349537036</v>
      </c>
      <c r="Q15536" t="s">
        <v>546</v>
      </c>
      <c r="R15536" s="9">
        <v>45428.851678240739</v>
      </c>
      <c r="S15536" s="9">
        <v>45428.860196759262</v>
      </c>
      <c r="T15536">
        <v>1</v>
      </c>
    </row>
    <row r="15537" spans="1:20" x14ac:dyDescent="0.3">
      <c r="A15537" t="s">
        <v>27</v>
      </c>
      <c r="B15537" t="s">
        <v>470</v>
      </c>
      <c r="C15537" t="s">
        <v>2865</v>
      </c>
      <c r="D15537" s="1">
        <v>45426.310763888891</v>
      </c>
      <c r="E15537" t="s">
        <v>18</v>
      </c>
      <c r="F15537" t="s">
        <v>115</v>
      </c>
      <c r="H15537" t="s">
        <v>546</v>
      </c>
      <c r="I15537" s="5">
        <v>45426.309050925927</v>
      </c>
      <c r="J15537" s="5">
        <v>45426.334861111114</v>
      </c>
      <c r="K15537" s="12">
        <f>IF(J15537-I15537&lt;0,I15537-J15537,J15537-I15537)</f>
        <v>2.5810185186855961E-2</v>
      </c>
      <c r="L15537" s="11">
        <f>K15537</f>
        <v>2.5810185186855961E-2</v>
      </c>
      <c r="M15537" s="3" t="s">
        <v>5050</v>
      </c>
      <c r="N15537" t="s">
        <v>9699</v>
      </c>
      <c r="O15537" s="7">
        <v>45426.65552083333</v>
      </c>
      <c r="P15537" s="7">
        <v>45426.680983796294</v>
      </c>
      <c r="Q15537" t="s">
        <v>546</v>
      </c>
      <c r="R15537" s="9">
        <v>45428.851678240739</v>
      </c>
      <c r="S15537" s="9">
        <v>45428.860196759262</v>
      </c>
      <c r="T15537">
        <v>2</v>
      </c>
    </row>
    <row r="15538" spans="1:20" x14ac:dyDescent="0.3">
      <c r="A15538" t="s">
        <v>27</v>
      </c>
      <c r="B15538" t="s">
        <v>470</v>
      </c>
      <c r="C15538" t="s">
        <v>2865</v>
      </c>
      <c r="D15538" s="1">
        <v>45426.310763888891</v>
      </c>
      <c r="E15538" t="s">
        <v>18</v>
      </c>
      <c r="F15538" t="s">
        <v>115</v>
      </c>
      <c r="H15538" t="s">
        <v>546</v>
      </c>
      <c r="I15538" s="5">
        <v>45426.309050925927</v>
      </c>
      <c r="J15538" s="5">
        <v>45426.334861111114</v>
      </c>
      <c r="K15538" s="12">
        <f>IF(J15538-I15538&lt;0,I15538-J15538,J15538-I15538)</f>
        <v>2.5810185186855961E-2</v>
      </c>
      <c r="L15538" s="11">
        <f>K15538</f>
        <v>2.5810185186855961E-2</v>
      </c>
      <c r="M15538" s="3" t="s">
        <v>6272</v>
      </c>
      <c r="N15538" t="s">
        <v>10967</v>
      </c>
      <c r="O15538" s="7">
        <v>45426.692789351851</v>
      </c>
      <c r="P15538" s="7">
        <v>45426.693854166668</v>
      </c>
      <c r="Q15538" t="s">
        <v>546</v>
      </c>
      <c r="R15538" s="9">
        <v>45428.851678240739</v>
      </c>
      <c r="S15538" s="9">
        <v>45428.860196759262</v>
      </c>
      <c r="T15538">
        <v>3</v>
      </c>
    </row>
    <row r="15539" spans="1:20" x14ac:dyDescent="0.3">
      <c r="A15539" t="s">
        <v>27</v>
      </c>
      <c r="B15539" t="s">
        <v>470</v>
      </c>
      <c r="C15539" t="s">
        <v>2865</v>
      </c>
      <c r="D15539" s="1">
        <v>45426.310763888891</v>
      </c>
      <c r="E15539" t="s">
        <v>18</v>
      </c>
      <c r="F15539" t="s">
        <v>115</v>
      </c>
      <c r="H15539" t="s">
        <v>546</v>
      </c>
      <c r="I15539" s="5">
        <v>45426.309050925927</v>
      </c>
      <c r="J15539" s="5">
        <v>45426.334861111114</v>
      </c>
      <c r="K15539" s="12">
        <f>IF(J15539-I15539&lt;0,I15539-J15539,J15539-I15539)</f>
        <v>2.5810185186855961E-2</v>
      </c>
      <c r="L15539" s="11">
        <f>K15539</f>
        <v>2.5810185186855961E-2</v>
      </c>
      <c r="M15539" s="3" t="s">
        <v>6271</v>
      </c>
      <c r="N15539" t="s">
        <v>10966</v>
      </c>
      <c r="O15539" s="7">
        <v>45426.7262962963</v>
      </c>
      <c r="P15539" s="7">
        <v>45426.73814814815</v>
      </c>
      <c r="Q15539" t="s">
        <v>546</v>
      </c>
      <c r="R15539" s="9">
        <v>45428.851678240739</v>
      </c>
      <c r="S15539" s="9">
        <v>45428.860196759262</v>
      </c>
      <c r="T15539">
        <v>4</v>
      </c>
    </row>
    <row r="15540" spans="1:20" x14ac:dyDescent="0.3">
      <c r="A15540" t="s">
        <v>27</v>
      </c>
      <c r="B15540" t="s">
        <v>470</v>
      </c>
      <c r="C15540" t="s">
        <v>2865</v>
      </c>
      <c r="D15540" s="1">
        <v>45426.310763888891</v>
      </c>
      <c r="E15540" t="s">
        <v>18</v>
      </c>
      <c r="F15540" t="s">
        <v>115</v>
      </c>
      <c r="H15540" t="s">
        <v>546</v>
      </c>
      <c r="I15540" s="5">
        <v>45426.309050925927</v>
      </c>
      <c r="J15540" s="5">
        <v>45426.334861111114</v>
      </c>
      <c r="K15540" s="12">
        <f>IF(J15540-I15540&lt;0,I15540-J15540,J15540-I15540)</f>
        <v>2.5810185186855961E-2</v>
      </c>
      <c r="L15540" s="11">
        <f>K15540</f>
        <v>2.5810185186855961E-2</v>
      </c>
      <c r="M15540" s="3" t="s">
        <v>7868</v>
      </c>
      <c r="N15540" t="s">
        <v>12569</v>
      </c>
      <c r="O15540" s="7">
        <v>45426.826921296299</v>
      </c>
      <c r="P15540" s="7">
        <v>45426.827303240738</v>
      </c>
      <c r="Q15540" t="s">
        <v>546</v>
      </c>
      <c r="R15540" s="9">
        <v>45428.851678240739</v>
      </c>
      <c r="S15540" s="9">
        <v>45428.860196759262</v>
      </c>
      <c r="T15540">
        <v>5</v>
      </c>
    </row>
    <row r="15541" spans="1:20" x14ac:dyDescent="0.3">
      <c r="A15541" t="s">
        <v>27</v>
      </c>
      <c r="B15541" t="s">
        <v>470</v>
      </c>
      <c r="C15541" t="s">
        <v>2865</v>
      </c>
      <c r="D15541" s="1">
        <v>45426.310763888891</v>
      </c>
      <c r="E15541" t="s">
        <v>18</v>
      </c>
      <c r="F15541" t="s">
        <v>115</v>
      </c>
      <c r="H15541" t="s">
        <v>546</v>
      </c>
      <c r="I15541" s="5">
        <v>45426.309050925927</v>
      </c>
      <c r="J15541" s="5">
        <v>45426.334861111114</v>
      </c>
      <c r="K15541" s="12">
        <f>IF(J15541-I15541&lt;0,I15541-J15541,J15541-I15541)</f>
        <v>2.5810185186855961E-2</v>
      </c>
      <c r="L15541" s="11">
        <f>K15541</f>
        <v>2.5810185186855961E-2</v>
      </c>
      <c r="M15541" s="3" t="s">
        <v>6748</v>
      </c>
      <c r="N15541" t="s">
        <v>11441</v>
      </c>
      <c r="O15541" s="7">
        <v>45427.357418981483</v>
      </c>
      <c r="P15541" s="7">
        <v>45427.370787037034</v>
      </c>
      <c r="Q15541" t="s">
        <v>546</v>
      </c>
      <c r="R15541" s="9">
        <v>45428.851678240739</v>
      </c>
      <c r="S15541" s="9">
        <v>45428.860196759262</v>
      </c>
      <c r="T15541">
        <v>6</v>
      </c>
    </row>
    <row r="15542" spans="1:20" x14ac:dyDescent="0.3">
      <c r="A15542" t="s">
        <v>27</v>
      </c>
      <c r="B15542" t="s">
        <v>470</v>
      </c>
      <c r="C15542" t="s">
        <v>2865</v>
      </c>
      <c r="D15542" s="1">
        <v>45426.310763888891</v>
      </c>
      <c r="E15542" t="s">
        <v>18</v>
      </c>
      <c r="F15542" t="s">
        <v>115</v>
      </c>
      <c r="H15542" t="s">
        <v>546</v>
      </c>
      <c r="I15542" s="5">
        <v>45426.309050925927</v>
      </c>
      <c r="J15542" s="5">
        <v>45426.334861111114</v>
      </c>
      <c r="K15542" s="12">
        <f>IF(J15542-I15542&lt;0,I15542-J15542,J15542-I15542)</f>
        <v>2.5810185186855961E-2</v>
      </c>
      <c r="L15542" s="11">
        <f>K15542</f>
        <v>2.5810185186855961E-2</v>
      </c>
      <c r="M15542" s="3" t="s">
        <v>6746</v>
      </c>
      <c r="N15542" t="s">
        <v>11439</v>
      </c>
      <c r="O15542" s="7">
        <v>45427.41810185185</v>
      </c>
      <c r="P15542" s="7">
        <v>45427.425057870372</v>
      </c>
      <c r="Q15542" t="s">
        <v>546</v>
      </c>
      <c r="R15542" s="9">
        <v>45428.851678240739</v>
      </c>
      <c r="S15542" s="9">
        <v>45428.860196759262</v>
      </c>
      <c r="T15542">
        <v>7</v>
      </c>
    </row>
    <row r="15543" spans="1:20" x14ac:dyDescent="0.3">
      <c r="A15543" t="s">
        <v>27</v>
      </c>
      <c r="B15543" t="s">
        <v>470</v>
      </c>
      <c r="C15543" t="s">
        <v>2865</v>
      </c>
      <c r="D15543" s="1">
        <v>45426.310763888891</v>
      </c>
      <c r="E15543" t="s">
        <v>18</v>
      </c>
      <c r="F15543" t="s">
        <v>115</v>
      </c>
      <c r="H15543" t="s">
        <v>546</v>
      </c>
      <c r="I15543" s="5">
        <v>45426.309050925927</v>
      </c>
      <c r="J15543" s="5">
        <v>45426.334861111114</v>
      </c>
      <c r="K15543" s="12">
        <f>IF(J15543-I15543&lt;0,I15543-J15543,J15543-I15543)</f>
        <v>2.5810185186855961E-2</v>
      </c>
      <c r="L15543" s="11">
        <f>K15543</f>
        <v>2.5810185186855961E-2</v>
      </c>
      <c r="M15543" s="3" t="s">
        <v>6275</v>
      </c>
      <c r="N15543" t="s">
        <v>10970</v>
      </c>
      <c r="O15543" s="7">
        <v>45427.561354166668</v>
      </c>
      <c r="P15543" s="7">
        <v>45427.573993055557</v>
      </c>
      <c r="Q15543" t="s">
        <v>546</v>
      </c>
      <c r="R15543" s="9">
        <v>45428.851678240739</v>
      </c>
      <c r="S15543" s="9">
        <v>45428.860196759262</v>
      </c>
      <c r="T15543">
        <v>8</v>
      </c>
    </row>
    <row r="15544" spans="1:20" x14ac:dyDescent="0.3">
      <c r="A15544" t="s">
        <v>27</v>
      </c>
      <c r="B15544" t="s">
        <v>470</v>
      </c>
      <c r="C15544" t="s">
        <v>2865</v>
      </c>
      <c r="D15544" s="1">
        <v>45426.310763888891</v>
      </c>
      <c r="E15544" t="s">
        <v>18</v>
      </c>
      <c r="F15544" t="s">
        <v>115</v>
      </c>
      <c r="H15544" t="s">
        <v>546</v>
      </c>
      <c r="I15544" s="5">
        <v>45426.309050925927</v>
      </c>
      <c r="J15544" s="5">
        <v>45426.334861111114</v>
      </c>
      <c r="K15544" s="12">
        <f>IF(J15544-I15544&lt;0,I15544-J15544,J15544-I15544)</f>
        <v>2.5810185186855961E-2</v>
      </c>
      <c r="L15544" s="11">
        <f>K15544</f>
        <v>2.5810185186855961E-2</v>
      </c>
      <c r="M15544" s="3" t="s">
        <v>6276</v>
      </c>
      <c r="N15544" t="s">
        <v>10971</v>
      </c>
      <c r="O15544" s="7">
        <v>45427.57712962963</v>
      </c>
      <c r="P15544" s="7">
        <v>45427.588437500002</v>
      </c>
      <c r="Q15544" t="s">
        <v>546</v>
      </c>
      <c r="R15544" s="9">
        <v>45428.851678240739</v>
      </c>
      <c r="S15544" s="9">
        <v>45428.860196759262</v>
      </c>
      <c r="T15544">
        <v>9</v>
      </c>
    </row>
    <row r="15545" spans="1:20" x14ac:dyDescent="0.3">
      <c r="A15545" t="s">
        <v>27</v>
      </c>
      <c r="B15545" t="s">
        <v>470</v>
      </c>
      <c r="C15545" t="s">
        <v>2865</v>
      </c>
      <c r="D15545" s="1">
        <v>45426.310763888891</v>
      </c>
      <c r="E15545" t="s">
        <v>18</v>
      </c>
      <c r="F15545" t="s">
        <v>115</v>
      </c>
      <c r="H15545" t="s">
        <v>546</v>
      </c>
      <c r="I15545" s="5">
        <v>45426.309050925927</v>
      </c>
      <c r="J15545" s="5">
        <v>45426.334861111114</v>
      </c>
      <c r="K15545" s="12">
        <f>IF(J15545-I15545&lt;0,I15545-J15545,J15545-I15545)</f>
        <v>2.5810185186855961E-2</v>
      </c>
      <c r="L15545" s="11">
        <f>K15545</f>
        <v>2.5810185186855961E-2</v>
      </c>
      <c r="M15545" s="3" t="s">
        <v>6277</v>
      </c>
      <c r="N15545" t="s">
        <v>10972</v>
      </c>
      <c r="O15545" s="7">
        <v>45427.610902777778</v>
      </c>
      <c r="P15545" s="7">
        <v>45427.616319444445</v>
      </c>
      <c r="Q15545" t="s">
        <v>546</v>
      </c>
      <c r="R15545" s="9">
        <v>45428.851678240739</v>
      </c>
      <c r="S15545" s="9">
        <v>45428.860196759262</v>
      </c>
      <c r="T15545">
        <v>10</v>
      </c>
    </row>
    <row r="15546" spans="1:20" x14ac:dyDescent="0.3">
      <c r="A15546" t="s">
        <v>27</v>
      </c>
      <c r="B15546" t="s">
        <v>470</v>
      </c>
      <c r="C15546" t="s">
        <v>2865</v>
      </c>
      <c r="D15546" s="1">
        <v>45426.310763888891</v>
      </c>
      <c r="E15546" t="s">
        <v>18</v>
      </c>
      <c r="F15546" t="s">
        <v>115</v>
      </c>
      <c r="H15546" t="s">
        <v>546</v>
      </c>
      <c r="I15546" s="5">
        <v>45426.309050925927</v>
      </c>
      <c r="J15546" s="5">
        <v>45426.334861111114</v>
      </c>
      <c r="K15546" s="12">
        <f>IF(J15546-I15546&lt;0,I15546-J15546,J15546-I15546)</f>
        <v>2.5810185186855961E-2</v>
      </c>
      <c r="L15546" s="11">
        <f>K15546</f>
        <v>2.5810185186855961E-2</v>
      </c>
      <c r="M15546" s="3" t="s">
        <v>6278</v>
      </c>
      <c r="N15546" t="s">
        <v>10973</v>
      </c>
      <c r="O15546" s="7">
        <v>45427.622349537036</v>
      </c>
      <c r="P15546" s="7">
        <v>45427.635104166664</v>
      </c>
      <c r="Q15546" t="s">
        <v>546</v>
      </c>
      <c r="R15546" s="9">
        <v>45428.851678240739</v>
      </c>
      <c r="S15546" s="9">
        <v>45428.860196759262</v>
      </c>
      <c r="T15546">
        <v>11</v>
      </c>
    </row>
    <row r="15547" spans="1:20" x14ac:dyDescent="0.3">
      <c r="A15547" t="s">
        <v>27</v>
      </c>
      <c r="B15547" t="s">
        <v>470</v>
      </c>
      <c r="C15547" t="s">
        <v>2865</v>
      </c>
      <c r="D15547" s="1">
        <v>45426.310763888891</v>
      </c>
      <c r="E15547" t="s">
        <v>18</v>
      </c>
      <c r="F15547" t="s">
        <v>115</v>
      </c>
      <c r="H15547" t="s">
        <v>546</v>
      </c>
      <c r="I15547" s="5">
        <v>45426.309050925927</v>
      </c>
      <c r="J15547" s="5">
        <v>45426.334861111114</v>
      </c>
      <c r="K15547" s="12">
        <f>IF(J15547-I15547&lt;0,I15547-J15547,J15547-I15547)</f>
        <v>2.5810185186855961E-2</v>
      </c>
      <c r="L15547" s="11">
        <f>K15547</f>
        <v>2.5810185186855961E-2</v>
      </c>
      <c r="M15547" s="3" t="s">
        <v>3614</v>
      </c>
      <c r="N15547" t="s">
        <v>8251</v>
      </c>
      <c r="O15547" s="7">
        <v>45427.659479166665</v>
      </c>
      <c r="P15547" s="7">
        <v>45427.669178240743</v>
      </c>
      <c r="Q15547" t="s">
        <v>546</v>
      </c>
      <c r="R15547" s="9">
        <v>45428.851678240739</v>
      </c>
      <c r="S15547" s="9">
        <v>45428.860196759262</v>
      </c>
      <c r="T15547">
        <v>12</v>
      </c>
    </row>
    <row r="15548" spans="1:20" x14ac:dyDescent="0.3">
      <c r="A15548" t="s">
        <v>27</v>
      </c>
      <c r="B15548" t="s">
        <v>470</v>
      </c>
      <c r="C15548" t="s">
        <v>2865</v>
      </c>
      <c r="D15548" s="1">
        <v>45426.310763888891</v>
      </c>
      <c r="E15548" t="s">
        <v>18</v>
      </c>
      <c r="F15548" t="s">
        <v>115</v>
      </c>
      <c r="H15548" t="s">
        <v>546</v>
      </c>
      <c r="I15548" s="5">
        <v>45426.309050925927</v>
      </c>
      <c r="J15548" s="5">
        <v>45426.334861111114</v>
      </c>
      <c r="K15548" s="12">
        <f>IF(J15548-I15548&lt;0,I15548-J15548,J15548-I15548)</f>
        <v>2.5810185186855961E-2</v>
      </c>
      <c r="L15548" s="11">
        <f>K15548</f>
        <v>2.5810185186855961E-2</v>
      </c>
      <c r="M15548" s="3" t="s">
        <v>6280</v>
      </c>
      <c r="N15548" t="s">
        <v>10975</v>
      </c>
      <c r="O15548" s="7">
        <v>45427.670648148145</v>
      </c>
      <c r="P15548" s="7">
        <v>45427.683923611112</v>
      </c>
      <c r="Q15548" t="s">
        <v>546</v>
      </c>
      <c r="R15548" s="9">
        <v>45428.851678240739</v>
      </c>
      <c r="S15548" s="9">
        <v>45428.860196759262</v>
      </c>
      <c r="T15548">
        <v>13</v>
      </c>
    </row>
    <row r="15549" spans="1:20" x14ac:dyDescent="0.3">
      <c r="A15549" t="s">
        <v>27</v>
      </c>
      <c r="B15549" t="s">
        <v>470</v>
      </c>
      <c r="C15549" t="s">
        <v>2865</v>
      </c>
      <c r="D15549" s="1">
        <v>45426.310763888891</v>
      </c>
      <c r="E15549" t="s">
        <v>18</v>
      </c>
      <c r="F15549" t="s">
        <v>115</v>
      </c>
      <c r="H15549" t="s">
        <v>546</v>
      </c>
      <c r="I15549" s="5">
        <v>45426.309050925927</v>
      </c>
      <c r="J15549" s="5">
        <v>45426.334861111114</v>
      </c>
      <c r="K15549" s="12">
        <f>IF(J15549-I15549&lt;0,I15549-J15549,J15549-I15549)</f>
        <v>2.5810185186855961E-2</v>
      </c>
      <c r="L15549" s="11">
        <f>K15549</f>
        <v>2.5810185186855961E-2</v>
      </c>
      <c r="M15549" s="3" t="s">
        <v>5207</v>
      </c>
      <c r="N15549" t="s">
        <v>9855</v>
      </c>
      <c r="O15549" s="7">
        <v>45427.711643518516</v>
      </c>
      <c r="P15549" s="7">
        <v>45427.715173611112</v>
      </c>
      <c r="Q15549" t="s">
        <v>546</v>
      </c>
      <c r="R15549" s="9">
        <v>45428.851678240739</v>
      </c>
      <c r="S15549" s="9">
        <v>45428.860196759262</v>
      </c>
      <c r="T15549">
        <v>14</v>
      </c>
    </row>
    <row r="15550" spans="1:20" x14ac:dyDescent="0.3">
      <c r="A15550" t="s">
        <v>27</v>
      </c>
      <c r="B15550" t="s">
        <v>470</v>
      </c>
      <c r="C15550" t="s">
        <v>2865</v>
      </c>
      <c r="D15550" s="1">
        <v>45426.310763888891</v>
      </c>
      <c r="E15550" t="s">
        <v>18</v>
      </c>
      <c r="F15550" t="s">
        <v>115</v>
      </c>
      <c r="H15550" t="s">
        <v>546</v>
      </c>
      <c r="I15550" s="5">
        <v>45426.309050925927</v>
      </c>
      <c r="J15550" s="5">
        <v>45426.334861111114</v>
      </c>
      <c r="K15550" s="12">
        <f>IF(J15550-I15550&lt;0,I15550-J15550,J15550-I15550)</f>
        <v>2.5810185186855961E-2</v>
      </c>
      <c r="L15550" s="11">
        <f>K15550</f>
        <v>2.5810185186855961E-2</v>
      </c>
      <c r="M15550" s="3" t="s">
        <v>6281</v>
      </c>
      <c r="N15550" t="s">
        <v>10976</v>
      </c>
      <c r="O15550" s="7">
        <v>45427.797465277778</v>
      </c>
      <c r="P15550" s="7">
        <v>45427.8044212963</v>
      </c>
      <c r="Q15550" t="s">
        <v>546</v>
      </c>
      <c r="R15550" s="9">
        <v>45428.851678240739</v>
      </c>
      <c r="S15550" s="9">
        <v>45428.860196759262</v>
      </c>
      <c r="T15550">
        <v>15</v>
      </c>
    </row>
    <row r="15551" spans="1:20" x14ac:dyDescent="0.3">
      <c r="A15551" t="s">
        <v>27</v>
      </c>
      <c r="B15551" t="s">
        <v>470</v>
      </c>
      <c r="C15551" t="s">
        <v>2865</v>
      </c>
      <c r="D15551" s="1">
        <v>45426.310763888891</v>
      </c>
      <c r="E15551" t="s">
        <v>18</v>
      </c>
      <c r="F15551" t="s">
        <v>115</v>
      </c>
      <c r="H15551" t="s">
        <v>546</v>
      </c>
      <c r="I15551" s="5">
        <v>45426.309050925927</v>
      </c>
      <c r="J15551" s="5">
        <v>45426.334861111114</v>
      </c>
      <c r="K15551" s="12">
        <f>IF(J15551-I15551&lt;0,I15551-J15551,J15551-I15551)</f>
        <v>2.5810185186855961E-2</v>
      </c>
      <c r="L15551" s="11">
        <f>K15551</f>
        <v>2.5810185186855961E-2</v>
      </c>
      <c r="M15551" s="3" t="s">
        <v>6386</v>
      </c>
      <c r="N15551" t="s">
        <v>11080</v>
      </c>
      <c r="O15551" s="7">
        <v>45428.352731481478</v>
      </c>
      <c r="P15551" s="7">
        <v>45428.352789351855</v>
      </c>
      <c r="Q15551" t="s">
        <v>546</v>
      </c>
      <c r="R15551" s="9">
        <v>45428.851678240739</v>
      </c>
      <c r="S15551" s="9">
        <v>45428.860196759262</v>
      </c>
      <c r="T15551">
        <v>16</v>
      </c>
    </row>
    <row r="15552" spans="1:20" x14ac:dyDescent="0.3">
      <c r="A15552" t="s">
        <v>27</v>
      </c>
      <c r="B15552" t="s">
        <v>470</v>
      </c>
      <c r="C15552" t="s">
        <v>2865</v>
      </c>
      <c r="D15552" s="1">
        <v>45426.310763888891</v>
      </c>
      <c r="E15552" t="s">
        <v>18</v>
      </c>
      <c r="F15552" t="s">
        <v>115</v>
      </c>
      <c r="H15552" t="s">
        <v>546</v>
      </c>
      <c r="I15552" s="5">
        <v>45426.309050925927</v>
      </c>
      <c r="J15552" s="5">
        <v>45426.334861111114</v>
      </c>
      <c r="K15552" s="12">
        <f>IF(J15552-I15552&lt;0,I15552-J15552,J15552-I15552)</f>
        <v>2.5810185186855961E-2</v>
      </c>
      <c r="L15552" s="11">
        <f>K15552</f>
        <v>2.5810185186855961E-2</v>
      </c>
      <c r="M15552" s="3" t="s">
        <v>6282</v>
      </c>
      <c r="N15552" t="s">
        <v>10977</v>
      </c>
      <c r="O15552" s="7">
        <v>45428.354016203702</v>
      </c>
      <c r="P15552" s="7">
        <v>45428.366562499999</v>
      </c>
      <c r="Q15552" t="s">
        <v>546</v>
      </c>
      <c r="R15552" s="9">
        <v>45428.851678240739</v>
      </c>
      <c r="S15552" s="9">
        <v>45428.860196759262</v>
      </c>
      <c r="T15552">
        <v>17</v>
      </c>
    </row>
    <row r="15553" spans="1:20" x14ac:dyDescent="0.3">
      <c r="A15553" t="s">
        <v>27</v>
      </c>
      <c r="B15553" t="s">
        <v>470</v>
      </c>
      <c r="C15553" t="s">
        <v>2865</v>
      </c>
      <c r="D15553" s="1">
        <v>45426.310763888891</v>
      </c>
      <c r="E15553" t="s">
        <v>18</v>
      </c>
      <c r="F15553" t="s">
        <v>115</v>
      </c>
      <c r="H15553" t="s">
        <v>546</v>
      </c>
      <c r="I15553" s="5">
        <v>45426.309050925927</v>
      </c>
      <c r="J15553" s="5">
        <v>45426.334861111114</v>
      </c>
      <c r="K15553" s="12">
        <f>IF(J15553-I15553&lt;0,I15553-J15553,J15553-I15553)</f>
        <v>2.5810185186855961E-2</v>
      </c>
      <c r="L15553" s="11">
        <f>K15553</f>
        <v>2.5810185186855961E-2</v>
      </c>
      <c r="M15553" s="3" t="s">
        <v>3500</v>
      </c>
      <c r="N15553" t="s">
        <v>8137</v>
      </c>
      <c r="O15553" s="7">
        <v>45428.370312500003</v>
      </c>
      <c r="P15553" s="7">
        <v>45428.374166666668</v>
      </c>
      <c r="Q15553" t="s">
        <v>546</v>
      </c>
      <c r="R15553" s="9">
        <v>45428.851678240739</v>
      </c>
      <c r="S15553" s="9">
        <v>45428.860196759262</v>
      </c>
      <c r="T15553">
        <v>18</v>
      </c>
    </row>
    <row r="15554" spans="1:20" x14ac:dyDescent="0.3">
      <c r="A15554" t="s">
        <v>27</v>
      </c>
      <c r="B15554" t="s">
        <v>470</v>
      </c>
      <c r="C15554" t="s">
        <v>2865</v>
      </c>
      <c r="D15554" s="1">
        <v>45426.310763888891</v>
      </c>
      <c r="E15554" t="s">
        <v>18</v>
      </c>
      <c r="F15554" t="s">
        <v>115</v>
      </c>
      <c r="H15554" t="s">
        <v>546</v>
      </c>
      <c r="I15554" s="5">
        <v>45426.309050925927</v>
      </c>
      <c r="J15554" s="5">
        <v>45426.334861111114</v>
      </c>
      <c r="K15554" s="12">
        <f>IF(J15554-I15554&lt;0,I15554-J15554,J15554-I15554)</f>
        <v>2.5810185186855961E-2</v>
      </c>
      <c r="L15554" s="11">
        <f>K15554</f>
        <v>2.5810185186855961E-2</v>
      </c>
      <c r="M15554" s="3" t="s">
        <v>6384</v>
      </c>
      <c r="N15554" t="s">
        <v>11078</v>
      </c>
      <c r="O15554" s="7">
        <v>45428.461145833331</v>
      </c>
      <c r="P15554" s="7">
        <v>45428.471400462964</v>
      </c>
      <c r="Q15554" t="s">
        <v>546</v>
      </c>
      <c r="R15554" s="9">
        <v>45428.851678240739</v>
      </c>
      <c r="S15554" s="9">
        <v>45428.860196759262</v>
      </c>
      <c r="T15554">
        <v>19</v>
      </c>
    </row>
    <row r="15555" spans="1:20" x14ac:dyDescent="0.3">
      <c r="A15555" t="s">
        <v>27</v>
      </c>
      <c r="B15555" t="s">
        <v>470</v>
      </c>
      <c r="C15555" t="s">
        <v>2865</v>
      </c>
      <c r="D15555" s="1">
        <v>45426.310763888891</v>
      </c>
      <c r="E15555" t="s">
        <v>18</v>
      </c>
      <c r="F15555" t="s">
        <v>115</v>
      </c>
      <c r="H15555" t="s">
        <v>546</v>
      </c>
      <c r="I15555" s="5">
        <v>45426.309050925927</v>
      </c>
      <c r="J15555" s="5">
        <v>45426.334861111114</v>
      </c>
      <c r="K15555" s="12">
        <f>IF(J15555-I15555&lt;0,I15555-J15555,J15555-I15555)</f>
        <v>2.5810185186855961E-2</v>
      </c>
      <c r="L15555" s="11">
        <f>K15555</f>
        <v>2.5810185186855961E-2</v>
      </c>
      <c r="M15555" s="3" t="s">
        <v>6270</v>
      </c>
      <c r="N15555" t="s">
        <v>10965</v>
      </c>
      <c r="O15555" s="7">
        <v>45428.500844907408</v>
      </c>
      <c r="P15555" s="7">
        <v>45428.507986111108</v>
      </c>
      <c r="Q15555" t="s">
        <v>546</v>
      </c>
      <c r="R15555" s="9">
        <v>45428.851678240739</v>
      </c>
      <c r="S15555" s="9">
        <v>45428.860196759262</v>
      </c>
      <c r="T15555">
        <v>20</v>
      </c>
    </row>
    <row r="15556" spans="1:20" x14ac:dyDescent="0.3">
      <c r="A15556" t="s">
        <v>17</v>
      </c>
      <c r="B15556" t="s">
        <v>130</v>
      </c>
      <c r="C15556" t="s">
        <v>2223</v>
      </c>
      <c r="D15556" s="1">
        <v>45400.268067129633</v>
      </c>
      <c r="E15556" t="s">
        <v>18</v>
      </c>
      <c r="F15556" t="s">
        <v>18</v>
      </c>
      <c r="H15556" t="s">
        <v>546</v>
      </c>
      <c r="I15556" s="5">
        <v>45400.25</v>
      </c>
      <c r="J15556" s="5">
        <v>45400.275706018518</v>
      </c>
      <c r="K15556" s="12">
        <f>IF(J15556-I15556&lt;0,I15556-J15556,J15556-I15556)</f>
        <v>2.5706018517666962E-2</v>
      </c>
      <c r="L15556" s="11">
        <f>K15556</f>
        <v>2.5706018517666962E-2</v>
      </c>
      <c r="M15556" s="3" t="s">
        <v>3488</v>
      </c>
      <c r="N15556" t="s">
        <v>8125</v>
      </c>
      <c r="O15556" s="7">
        <v>45400.399363425924</v>
      </c>
      <c r="P15556" s="7">
        <v>45400.464143518519</v>
      </c>
      <c r="Q15556" t="s">
        <v>546</v>
      </c>
      <c r="R15556" s="9">
        <v>45400.865104166667</v>
      </c>
      <c r="S15556" s="9">
        <v>45400.865277777775</v>
      </c>
      <c r="T15556">
        <v>1</v>
      </c>
    </row>
    <row r="15557" spans="1:20" x14ac:dyDescent="0.3">
      <c r="A15557" t="s">
        <v>17</v>
      </c>
      <c r="B15557" t="s">
        <v>130</v>
      </c>
      <c r="C15557" t="s">
        <v>2223</v>
      </c>
      <c r="D15557" s="1">
        <v>45400.268067129633</v>
      </c>
      <c r="E15557" t="s">
        <v>18</v>
      </c>
      <c r="F15557" t="s">
        <v>18</v>
      </c>
      <c r="H15557" t="s">
        <v>546</v>
      </c>
      <c r="I15557" s="5">
        <v>45400.25</v>
      </c>
      <c r="J15557" s="5">
        <v>45400.275706018518</v>
      </c>
      <c r="K15557" s="12">
        <f>IF(J15557-I15557&lt;0,I15557-J15557,J15557-I15557)</f>
        <v>2.5706018517666962E-2</v>
      </c>
      <c r="L15557" s="11">
        <f>K15557</f>
        <v>2.5706018517666962E-2</v>
      </c>
      <c r="M15557" s="3" t="s">
        <v>3601</v>
      </c>
      <c r="N15557" t="s">
        <v>8238</v>
      </c>
      <c r="O15557" s="7">
        <v>45400.502592592595</v>
      </c>
      <c r="P15557" s="7">
        <v>45400.503136574072</v>
      </c>
      <c r="Q15557" t="s">
        <v>546</v>
      </c>
      <c r="R15557" s="9">
        <v>45400.865104166667</v>
      </c>
      <c r="S15557" s="9">
        <v>45400.865277777775</v>
      </c>
      <c r="T15557">
        <v>2</v>
      </c>
    </row>
    <row r="15558" spans="1:20" x14ac:dyDescent="0.3">
      <c r="A15558" t="s">
        <v>58</v>
      </c>
      <c r="B15558" t="s">
        <v>318</v>
      </c>
      <c r="C15558" t="s">
        <v>1235</v>
      </c>
      <c r="D15558" s="1">
        <v>45369.295173611114</v>
      </c>
      <c r="E15558" t="s">
        <v>18</v>
      </c>
      <c r="F15558" t="s">
        <v>18</v>
      </c>
      <c r="G15558" t="s">
        <v>12780</v>
      </c>
      <c r="H15558" t="s">
        <v>549</v>
      </c>
      <c r="I15558" s="5">
        <v>45369.295127314814</v>
      </c>
      <c r="J15558" s="5">
        <v>45369.320821759262</v>
      </c>
      <c r="K15558" s="12">
        <f>IF(J15558-I15558&lt;0,I15558-J15558,J15558-I15558)</f>
        <v>2.5694444448163267E-2</v>
      </c>
      <c r="L15558" s="11">
        <f>K15558</f>
        <v>2.5694444448163267E-2</v>
      </c>
      <c r="M15558" s="3" t="s">
        <v>5092</v>
      </c>
      <c r="N15558" t="e">
        <v>#NAME?</v>
      </c>
      <c r="O15558" s="7">
        <v>45369.346250000002</v>
      </c>
      <c r="P15558" s="7">
        <v>45369.353194444448</v>
      </c>
      <c r="Q15558" t="s">
        <v>549</v>
      </c>
      <c r="R15558" s="9">
        <v>45369.733055555553</v>
      </c>
      <c r="S15558" s="9">
        <v>45369.736111111109</v>
      </c>
      <c r="T15558">
        <v>1</v>
      </c>
    </row>
    <row r="15559" spans="1:20" x14ac:dyDescent="0.3">
      <c r="A15559" t="s">
        <v>42</v>
      </c>
      <c r="B15559" t="s">
        <v>362</v>
      </c>
      <c r="C15559" t="s">
        <v>1728</v>
      </c>
      <c r="D15559" s="1">
        <v>45358.388738425929</v>
      </c>
      <c r="E15559" t="s">
        <v>18</v>
      </c>
      <c r="F15559" t="s">
        <v>18</v>
      </c>
      <c r="H15559" t="s">
        <v>548</v>
      </c>
      <c r="I15559" s="5">
        <v>45358.291666666664</v>
      </c>
      <c r="J15559" s="5">
        <v>45358.317361111112</v>
      </c>
      <c r="K15559" s="12">
        <f>IF(J15559-I15559&lt;0,I15559-J15559,J15559-I15559)</f>
        <v>2.5694444448163267E-2</v>
      </c>
      <c r="L15559" s="11">
        <f>K15559</f>
        <v>2.5694444448163267E-2</v>
      </c>
      <c r="M15559" s="3" t="s">
        <v>3965</v>
      </c>
      <c r="N15559" t="s">
        <v>8600</v>
      </c>
      <c r="O15559" s="7">
        <v>45358.390914351854</v>
      </c>
      <c r="P15559" s="7">
        <v>45358.400439814817</v>
      </c>
      <c r="Q15559" t="s">
        <v>548</v>
      </c>
      <c r="R15559" s="9">
        <v>45358.681064814817</v>
      </c>
      <c r="S15559" s="9">
        <v>45358.684027777781</v>
      </c>
      <c r="T15559">
        <v>1</v>
      </c>
    </row>
    <row r="15560" spans="1:20" x14ac:dyDescent="0.3">
      <c r="A15560" t="s">
        <v>58</v>
      </c>
      <c r="B15560" t="s">
        <v>318</v>
      </c>
      <c r="C15560" t="s">
        <v>1235</v>
      </c>
      <c r="D15560" s="1">
        <v>45369.295173611114</v>
      </c>
      <c r="E15560" t="s">
        <v>18</v>
      </c>
      <c r="F15560" t="s">
        <v>18</v>
      </c>
      <c r="G15560" t="s">
        <v>12780</v>
      </c>
      <c r="H15560" t="s">
        <v>549</v>
      </c>
      <c r="I15560" s="5">
        <v>45369.295127314814</v>
      </c>
      <c r="J15560" s="5">
        <v>45369.320821759262</v>
      </c>
      <c r="K15560" s="12">
        <f>IF(J15560-I15560&lt;0,I15560-J15560,J15560-I15560)</f>
        <v>2.5694444448163267E-2</v>
      </c>
      <c r="L15560" s="11">
        <f>K15560</f>
        <v>2.5694444448163267E-2</v>
      </c>
      <c r="M15560" s="3" t="s">
        <v>5455</v>
      </c>
      <c r="N15560" t="s">
        <v>10119</v>
      </c>
      <c r="O15560" s="7">
        <v>45369.377627314818</v>
      </c>
      <c r="P15560" s="7">
        <v>45369.386284722219</v>
      </c>
      <c r="Q15560" t="s">
        <v>549</v>
      </c>
      <c r="R15560" s="9">
        <v>45369.733055555553</v>
      </c>
      <c r="S15560" s="9">
        <v>45369.736111111109</v>
      </c>
      <c r="T15560">
        <v>2</v>
      </c>
    </row>
    <row r="15561" spans="1:20" x14ac:dyDescent="0.3">
      <c r="A15561" t="s">
        <v>58</v>
      </c>
      <c r="B15561" t="s">
        <v>318</v>
      </c>
      <c r="C15561" t="s">
        <v>1235</v>
      </c>
      <c r="D15561" s="1">
        <v>45369.295173611114</v>
      </c>
      <c r="E15561" t="s">
        <v>18</v>
      </c>
      <c r="F15561" t="s">
        <v>18</v>
      </c>
      <c r="G15561" t="s">
        <v>12780</v>
      </c>
      <c r="H15561" t="s">
        <v>549</v>
      </c>
      <c r="I15561" s="5">
        <v>45369.295127314814</v>
      </c>
      <c r="J15561" s="5">
        <v>45369.320821759262</v>
      </c>
      <c r="K15561" s="12">
        <f>IF(J15561-I15561&lt;0,I15561-J15561,J15561-I15561)</f>
        <v>2.5694444448163267E-2</v>
      </c>
      <c r="L15561" s="11">
        <f>K15561</f>
        <v>2.5694444448163267E-2</v>
      </c>
      <c r="M15561" s="3" t="s">
        <v>5838</v>
      </c>
      <c r="N15561" t="s">
        <v>10523</v>
      </c>
      <c r="O15561" s="7">
        <v>45369.403240740743</v>
      </c>
      <c r="P15561" s="7">
        <v>45369.408043981479</v>
      </c>
      <c r="Q15561" t="s">
        <v>549</v>
      </c>
      <c r="R15561" s="9">
        <v>45369.733055555553</v>
      </c>
      <c r="S15561" s="9">
        <v>45369.736111111109</v>
      </c>
      <c r="T15561">
        <v>3</v>
      </c>
    </row>
    <row r="15562" spans="1:20" x14ac:dyDescent="0.3">
      <c r="A15562" t="s">
        <v>58</v>
      </c>
      <c r="B15562" t="s">
        <v>318</v>
      </c>
      <c r="C15562" t="s">
        <v>1235</v>
      </c>
      <c r="D15562" s="1">
        <v>45369.295173611114</v>
      </c>
      <c r="E15562" t="s">
        <v>18</v>
      </c>
      <c r="F15562" t="s">
        <v>18</v>
      </c>
      <c r="G15562" t="s">
        <v>12780</v>
      </c>
      <c r="H15562" t="s">
        <v>549</v>
      </c>
      <c r="I15562" s="5">
        <v>45369.295127314814</v>
      </c>
      <c r="J15562" s="5">
        <v>45369.320821759262</v>
      </c>
      <c r="K15562" s="12">
        <f>IF(J15562-I15562&lt;0,I15562-J15562,J15562-I15562)</f>
        <v>2.5694444448163267E-2</v>
      </c>
      <c r="L15562" s="11">
        <f>K15562</f>
        <v>2.5694444448163267E-2</v>
      </c>
      <c r="M15562" s="3" t="s">
        <v>4213</v>
      </c>
      <c r="N15562" t="s">
        <v>8853</v>
      </c>
      <c r="O15562" s="7">
        <v>45369.408668981479</v>
      </c>
      <c r="P15562" s="7">
        <v>45369.415891203702</v>
      </c>
      <c r="Q15562" t="s">
        <v>549</v>
      </c>
      <c r="R15562" s="9">
        <v>45369.733055555553</v>
      </c>
      <c r="S15562" s="9">
        <v>45369.736111111109</v>
      </c>
      <c r="T15562">
        <v>4</v>
      </c>
    </row>
    <row r="15563" spans="1:20" x14ac:dyDescent="0.3">
      <c r="A15563" t="s">
        <v>58</v>
      </c>
      <c r="B15563" t="s">
        <v>318</v>
      </c>
      <c r="C15563" t="s">
        <v>1235</v>
      </c>
      <c r="D15563" s="1">
        <v>45369.295173611114</v>
      </c>
      <c r="E15563" t="s">
        <v>18</v>
      </c>
      <c r="F15563" t="s">
        <v>18</v>
      </c>
      <c r="G15563" t="s">
        <v>12780</v>
      </c>
      <c r="H15563" t="s">
        <v>549</v>
      </c>
      <c r="I15563" s="5">
        <v>45369.295127314814</v>
      </c>
      <c r="J15563" s="5">
        <v>45369.320821759262</v>
      </c>
      <c r="K15563" s="12">
        <f>IF(J15563-I15563&lt;0,I15563-J15563,J15563-I15563)</f>
        <v>2.5694444448163267E-2</v>
      </c>
      <c r="L15563" s="11">
        <f>K15563</f>
        <v>2.5694444448163267E-2</v>
      </c>
      <c r="M15563" s="3" t="s">
        <v>5839</v>
      </c>
      <c r="N15563" t="s">
        <v>10524</v>
      </c>
      <c r="O15563" s="7">
        <v>45369.426562499997</v>
      </c>
      <c r="P15563" s="7">
        <v>45369.435729166667</v>
      </c>
      <c r="Q15563" t="s">
        <v>549</v>
      </c>
      <c r="R15563" s="9">
        <v>45369.733055555553</v>
      </c>
      <c r="S15563" s="9">
        <v>45369.736111111109</v>
      </c>
      <c r="T15563">
        <v>5</v>
      </c>
    </row>
    <row r="15564" spans="1:20" x14ac:dyDescent="0.3">
      <c r="A15564" t="s">
        <v>58</v>
      </c>
      <c r="B15564" t="s">
        <v>318</v>
      </c>
      <c r="C15564" t="s">
        <v>1235</v>
      </c>
      <c r="D15564" s="1">
        <v>45369.295173611114</v>
      </c>
      <c r="E15564" t="s">
        <v>18</v>
      </c>
      <c r="F15564" t="s">
        <v>18</v>
      </c>
      <c r="G15564" t="s">
        <v>12780</v>
      </c>
      <c r="H15564" t="s">
        <v>549</v>
      </c>
      <c r="I15564" s="5">
        <v>45369.295127314814</v>
      </c>
      <c r="J15564" s="5">
        <v>45369.320821759262</v>
      </c>
      <c r="K15564" s="12">
        <f>IF(J15564-I15564&lt;0,I15564-J15564,J15564-I15564)</f>
        <v>2.5694444448163267E-2</v>
      </c>
      <c r="L15564" s="11">
        <f>K15564</f>
        <v>2.5694444448163267E-2</v>
      </c>
      <c r="M15564" s="3" t="s">
        <v>5840</v>
      </c>
      <c r="N15564" t="s">
        <v>10525</v>
      </c>
      <c r="O15564" s="7">
        <v>45369.472951388889</v>
      </c>
      <c r="P15564" s="7">
        <v>45369.478425925925</v>
      </c>
      <c r="Q15564" t="s">
        <v>549</v>
      </c>
      <c r="R15564" s="9">
        <v>45369.733055555553</v>
      </c>
      <c r="S15564" s="9">
        <v>45369.736111111109</v>
      </c>
      <c r="T15564">
        <v>6</v>
      </c>
    </row>
    <row r="15565" spans="1:20" x14ac:dyDescent="0.3">
      <c r="A15565" t="s">
        <v>58</v>
      </c>
      <c r="B15565" t="s">
        <v>318</v>
      </c>
      <c r="C15565" t="s">
        <v>1235</v>
      </c>
      <c r="D15565" s="1">
        <v>45369.295173611114</v>
      </c>
      <c r="E15565" t="s">
        <v>18</v>
      </c>
      <c r="F15565" t="s">
        <v>18</v>
      </c>
      <c r="G15565" t="s">
        <v>12780</v>
      </c>
      <c r="H15565" t="s">
        <v>549</v>
      </c>
      <c r="I15565" s="5">
        <v>45369.295127314814</v>
      </c>
      <c r="J15565" s="5">
        <v>45369.320821759262</v>
      </c>
      <c r="K15565" s="12">
        <f>IF(J15565-I15565&lt;0,I15565-J15565,J15565-I15565)</f>
        <v>2.5694444448163267E-2</v>
      </c>
      <c r="L15565" s="11">
        <f>K15565</f>
        <v>2.5694444448163267E-2</v>
      </c>
      <c r="M15565" s="3" t="s">
        <v>5841</v>
      </c>
      <c r="N15565" t="s">
        <v>10526</v>
      </c>
      <c r="O15565" s="7">
        <v>45369.491076388891</v>
      </c>
      <c r="P15565" s="7">
        <v>45369.498692129629</v>
      </c>
      <c r="Q15565" t="s">
        <v>549</v>
      </c>
      <c r="R15565" s="9">
        <v>45369.733055555553</v>
      </c>
      <c r="S15565" s="9">
        <v>45369.736111111109</v>
      </c>
      <c r="T15565">
        <v>7</v>
      </c>
    </row>
    <row r="15566" spans="1:20" x14ac:dyDescent="0.3">
      <c r="A15566" t="s">
        <v>58</v>
      </c>
      <c r="B15566" t="s">
        <v>318</v>
      </c>
      <c r="C15566" t="s">
        <v>1235</v>
      </c>
      <c r="D15566" s="1">
        <v>45369.295173611114</v>
      </c>
      <c r="E15566" t="s">
        <v>18</v>
      </c>
      <c r="F15566" t="s">
        <v>18</v>
      </c>
      <c r="G15566" t="s">
        <v>12780</v>
      </c>
      <c r="H15566" t="s">
        <v>549</v>
      </c>
      <c r="I15566" s="5">
        <v>45369.295127314814</v>
      </c>
      <c r="J15566" s="5">
        <v>45369.320821759262</v>
      </c>
      <c r="K15566" s="12">
        <f>IF(J15566-I15566&lt;0,I15566-J15566,J15566-I15566)</f>
        <v>2.5694444448163267E-2</v>
      </c>
      <c r="L15566" s="11">
        <f>K15566</f>
        <v>2.5694444448163267E-2</v>
      </c>
      <c r="M15566" s="3" t="s">
        <v>4113</v>
      </c>
      <c r="N15566" t="s">
        <v>8753</v>
      </c>
      <c r="O15566" s="7">
        <v>45369.52449074074</v>
      </c>
      <c r="P15566" s="7">
        <v>45369.550439814811</v>
      </c>
      <c r="Q15566" t="s">
        <v>549</v>
      </c>
      <c r="R15566" s="9">
        <v>45369.733055555553</v>
      </c>
      <c r="S15566" s="9">
        <v>45369.736111111109</v>
      </c>
      <c r="T15566">
        <v>8</v>
      </c>
    </row>
    <row r="15567" spans="1:20" x14ac:dyDescent="0.3">
      <c r="A15567" t="s">
        <v>58</v>
      </c>
      <c r="B15567" t="s">
        <v>318</v>
      </c>
      <c r="C15567" t="s">
        <v>1235</v>
      </c>
      <c r="D15567" s="1">
        <v>45369.295173611114</v>
      </c>
      <c r="E15567" t="s">
        <v>18</v>
      </c>
      <c r="F15567" t="s">
        <v>18</v>
      </c>
      <c r="G15567" t="s">
        <v>12780</v>
      </c>
      <c r="H15567" t="s">
        <v>549</v>
      </c>
      <c r="I15567" s="5">
        <v>45369.295127314814</v>
      </c>
      <c r="J15567" s="5">
        <v>45369.320821759262</v>
      </c>
      <c r="K15567" s="12">
        <f>IF(J15567-I15567&lt;0,I15567-J15567,J15567-I15567)</f>
        <v>2.5694444448163267E-2</v>
      </c>
      <c r="L15567" s="11">
        <f>K15567</f>
        <v>2.5694444448163267E-2</v>
      </c>
      <c r="M15567" s="3" t="s">
        <v>4115</v>
      </c>
      <c r="N15567" t="s">
        <v>8755</v>
      </c>
      <c r="O15567" s="7">
        <v>45369.551215277781</v>
      </c>
      <c r="P15567" s="7">
        <v>45369.556805555556</v>
      </c>
      <c r="Q15567" t="s">
        <v>549</v>
      </c>
      <c r="R15567" s="9">
        <v>45369.733055555553</v>
      </c>
      <c r="S15567" s="9">
        <v>45369.736111111109</v>
      </c>
      <c r="T15567">
        <v>9</v>
      </c>
    </row>
    <row r="15568" spans="1:20" x14ac:dyDescent="0.3">
      <c r="A15568" t="s">
        <v>58</v>
      </c>
      <c r="B15568" t="s">
        <v>318</v>
      </c>
      <c r="C15568" t="s">
        <v>1235</v>
      </c>
      <c r="D15568" s="1">
        <v>45369.295173611114</v>
      </c>
      <c r="E15568" t="s">
        <v>18</v>
      </c>
      <c r="F15568" t="s">
        <v>18</v>
      </c>
      <c r="G15568" t="s">
        <v>12780</v>
      </c>
      <c r="H15568" t="s">
        <v>549</v>
      </c>
      <c r="I15568" s="5">
        <v>45369.295127314814</v>
      </c>
      <c r="J15568" s="5">
        <v>45369.320821759262</v>
      </c>
      <c r="K15568" s="12">
        <f>IF(J15568-I15568&lt;0,I15568-J15568,J15568-I15568)</f>
        <v>2.5694444448163267E-2</v>
      </c>
      <c r="L15568" s="11">
        <f>K15568</f>
        <v>2.5694444448163267E-2</v>
      </c>
      <c r="M15568" s="3" t="s">
        <v>4116</v>
      </c>
      <c r="N15568" t="s">
        <v>8756</v>
      </c>
      <c r="O15568" s="7">
        <v>45369.558692129627</v>
      </c>
      <c r="P15568" s="7">
        <v>45369.563946759263</v>
      </c>
      <c r="Q15568" t="s">
        <v>549</v>
      </c>
      <c r="R15568" s="9">
        <v>45369.733055555553</v>
      </c>
      <c r="S15568" s="9">
        <v>45369.736111111109</v>
      </c>
      <c r="T15568">
        <v>10</v>
      </c>
    </row>
    <row r="15569" spans="1:20" x14ac:dyDescent="0.3">
      <c r="A15569" t="s">
        <v>58</v>
      </c>
      <c r="B15569" t="s">
        <v>318</v>
      </c>
      <c r="C15569" t="s">
        <v>1235</v>
      </c>
      <c r="D15569" s="1">
        <v>45369.295173611114</v>
      </c>
      <c r="E15569" t="s">
        <v>18</v>
      </c>
      <c r="F15569" t="s">
        <v>18</v>
      </c>
      <c r="G15569" t="s">
        <v>12780</v>
      </c>
      <c r="H15569" t="s">
        <v>549</v>
      </c>
      <c r="I15569" s="5">
        <v>45369.295127314814</v>
      </c>
      <c r="J15569" s="5">
        <v>45369.320821759262</v>
      </c>
      <c r="K15569" s="12">
        <f>IF(J15569-I15569&lt;0,I15569-J15569,J15569-I15569)</f>
        <v>2.5694444448163267E-2</v>
      </c>
      <c r="L15569" s="11">
        <f>K15569</f>
        <v>2.5694444448163267E-2</v>
      </c>
      <c r="M15569" s="3" t="s">
        <v>4056</v>
      </c>
      <c r="N15569" t="s">
        <v>8696</v>
      </c>
      <c r="O15569" s="7">
        <v>45369.609016203707</v>
      </c>
      <c r="P15569" s="7">
        <v>45369.617407407408</v>
      </c>
      <c r="Q15569" t="s">
        <v>549</v>
      </c>
      <c r="R15569" s="9">
        <v>45369.733055555553</v>
      </c>
      <c r="S15569" s="9">
        <v>45369.736111111109</v>
      </c>
      <c r="T15569">
        <v>11</v>
      </c>
    </row>
    <row r="15570" spans="1:20" x14ac:dyDescent="0.3">
      <c r="A15570" t="s">
        <v>58</v>
      </c>
      <c r="B15570" t="s">
        <v>318</v>
      </c>
      <c r="C15570" t="s">
        <v>1235</v>
      </c>
      <c r="D15570" s="1">
        <v>45369.295173611114</v>
      </c>
      <c r="E15570" t="s">
        <v>18</v>
      </c>
      <c r="F15570" t="s">
        <v>18</v>
      </c>
      <c r="G15570" t="s">
        <v>12780</v>
      </c>
      <c r="H15570" t="s">
        <v>549</v>
      </c>
      <c r="I15570" s="5">
        <v>45369.295127314814</v>
      </c>
      <c r="J15570" s="5">
        <v>45369.320821759262</v>
      </c>
      <c r="K15570" s="12">
        <f>IF(J15570-I15570&lt;0,I15570-J15570,J15570-I15570)</f>
        <v>2.5694444448163267E-2</v>
      </c>
      <c r="L15570" s="11">
        <f>K15570</f>
        <v>2.5694444448163267E-2</v>
      </c>
      <c r="M15570" s="3" t="s">
        <v>4057</v>
      </c>
      <c r="N15570" t="s">
        <v>8697</v>
      </c>
      <c r="O15570" s="7">
        <v>45369.622372685182</v>
      </c>
      <c r="P15570" s="7">
        <v>45369.630324074074</v>
      </c>
      <c r="Q15570" t="s">
        <v>549</v>
      </c>
      <c r="R15570" s="9">
        <v>45369.733055555553</v>
      </c>
      <c r="S15570" s="9">
        <v>45369.736111111109</v>
      </c>
      <c r="T15570">
        <v>12</v>
      </c>
    </row>
    <row r="15571" spans="1:20" x14ac:dyDescent="0.3">
      <c r="A15571" t="s">
        <v>58</v>
      </c>
      <c r="B15571" t="s">
        <v>318</v>
      </c>
      <c r="C15571" t="s">
        <v>1235</v>
      </c>
      <c r="D15571" s="1">
        <v>45369.295173611114</v>
      </c>
      <c r="E15571" t="s">
        <v>18</v>
      </c>
      <c r="F15571" t="s">
        <v>18</v>
      </c>
      <c r="G15571" t="s">
        <v>12780</v>
      </c>
      <c r="H15571" t="s">
        <v>549</v>
      </c>
      <c r="I15571" s="5">
        <v>45369.295127314814</v>
      </c>
      <c r="J15571" s="5">
        <v>45369.320821759262</v>
      </c>
      <c r="K15571" s="12">
        <f>IF(J15571-I15571&lt;0,I15571-J15571,J15571-I15571)</f>
        <v>2.5694444448163267E-2</v>
      </c>
      <c r="L15571" s="11">
        <f>K15571</f>
        <v>2.5694444448163267E-2</v>
      </c>
      <c r="M15571" s="3" t="s">
        <v>4059</v>
      </c>
      <c r="N15571" t="s">
        <v>8699</v>
      </c>
      <c r="O15571" s="7">
        <v>45369.632638888892</v>
      </c>
      <c r="P15571" s="7">
        <v>45369.646319444444</v>
      </c>
      <c r="Q15571" t="s">
        <v>549</v>
      </c>
      <c r="R15571" s="9">
        <v>45369.733055555553</v>
      </c>
      <c r="S15571" s="9">
        <v>45369.736111111109</v>
      </c>
      <c r="T15571">
        <v>13</v>
      </c>
    </row>
    <row r="15572" spans="1:20" x14ac:dyDescent="0.3">
      <c r="A15572" t="s">
        <v>58</v>
      </c>
      <c r="B15572" t="s">
        <v>318</v>
      </c>
      <c r="C15572" t="s">
        <v>1235</v>
      </c>
      <c r="D15572" s="1">
        <v>45369.295173611114</v>
      </c>
      <c r="E15572" t="s">
        <v>18</v>
      </c>
      <c r="F15572" t="s">
        <v>18</v>
      </c>
      <c r="G15572" t="s">
        <v>12780</v>
      </c>
      <c r="H15572" t="s">
        <v>549</v>
      </c>
      <c r="I15572" s="5">
        <v>45369.295127314814</v>
      </c>
      <c r="J15572" s="5">
        <v>45369.320821759262</v>
      </c>
      <c r="K15572" s="12">
        <f>IF(J15572-I15572&lt;0,I15572-J15572,J15572-I15572)</f>
        <v>2.5694444448163267E-2</v>
      </c>
      <c r="L15572" s="11">
        <f>K15572</f>
        <v>2.5694444448163267E-2</v>
      </c>
      <c r="M15572" s="3" t="s">
        <v>4064</v>
      </c>
      <c r="N15572" t="s">
        <v>8704</v>
      </c>
      <c r="O15572" s="7">
        <v>45369.654224537036</v>
      </c>
      <c r="P15572" s="7">
        <v>45369.655578703707</v>
      </c>
      <c r="Q15572" t="s">
        <v>549</v>
      </c>
      <c r="R15572" s="9">
        <v>45369.733055555553</v>
      </c>
      <c r="S15572" s="9">
        <v>45369.736111111109</v>
      </c>
      <c r="T15572">
        <v>14</v>
      </c>
    </row>
    <row r="15573" spans="1:20" x14ac:dyDescent="0.3">
      <c r="A15573" t="s">
        <v>58</v>
      </c>
      <c r="B15573" t="s">
        <v>318</v>
      </c>
      <c r="C15573" t="s">
        <v>1235</v>
      </c>
      <c r="D15573" s="1">
        <v>45369.295173611114</v>
      </c>
      <c r="E15573" t="s">
        <v>18</v>
      </c>
      <c r="F15573" t="s">
        <v>18</v>
      </c>
      <c r="G15573" t="s">
        <v>12780</v>
      </c>
      <c r="H15573" t="s">
        <v>549</v>
      </c>
      <c r="I15573" s="5">
        <v>45369.295127314814</v>
      </c>
      <c r="J15573" s="5">
        <v>45369.320821759262</v>
      </c>
      <c r="K15573" s="12">
        <f>IF(J15573-I15573&lt;0,I15573-J15573,J15573-I15573)</f>
        <v>2.5694444448163267E-2</v>
      </c>
      <c r="L15573" s="11">
        <f>K15573</f>
        <v>2.5694444448163267E-2</v>
      </c>
      <c r="M15573" s="3" t="s">
        <v>4066</v>
      </c>
      <c r="N15573" t="s">
        <v>8706</v>
      </c>
      <c r="O15573" s="7">
        <v>45369.672592592593</v>
      </c>
      <c r="P15573" s="7">
        <v>45369.684027777781</v>
      </c>
      <c r="Q15573" t="s">
        <v>549</v>
      </c>
      <c r="R15573" s="9">
        <v>45369.733055555553</v>
      </c>
      <c r="S15573" s="9">
        <v>45369.736111111109</v>
      </c>
      <c r="T15573">
        <v>15</v>
      </c>
    </row>
    <row r="15574" spans="1:20" x14ac:dyDescent="0.3">
      <c r="A15574" t="s">
        <v>42</v>
      </c>
      <c r="B15574" t="s">
        <v>362</v>
      </c>
      <c r="C15574" t="s">
        <v>1728</v>
      </c>
      <c r="D15574" s="1">
        <v>45358.388738425929</v>
      </c>
      <c r="E15574" t="s">
        <v>18</v>
      </c>
      <c r="F15574" t="s">
        <v>18</v>
      </c>
      <c r="H15574" t="s">
        <v>548</v>
      </c>
      <c r="I15574" s="5">
        <v>45358.291666666664</v>
      </c>
      <c r="J15574" s="5">
        <v>45358.317361111112</v>
      </c>
      <c r="K15574" s="12">
        <f>IF(J15574-I15574&lt;0,I15574-J15574,J15574-I15574)</f>
        <v>2.5694444448163267E-2</v>
      </c>
      <c r="L15574" s="11">
        <f>K15574</f>
        <v>2.5694444448163267E-2</v>
      </c>
      <c r="M15574" s="3" t="s">
        <v>3966</v>
      </c>
      <c r="N15574" t="s">
        <v>8601</v>
      </c>
      <c r="O15574" s="7">
        <v>45358.406550925924</v>
      </c>
      <c r="P15574" s="7">
        <v>45358.414606481485</v>
      </c>
      <c r="Q15574" t="s">
        <v>548</v>
      </c>
      <c r="R15574" s="9">
        <v>45358.681064814817</v>
      </c>
      <c r="S15574" s="9">
        <v>45358.684027777781</v>
      </c>
      <c r="T15574">
        <v>2</v>
      </c>
    </row>
    <row r="15575" spans="1:20" x14ac:dyDescent="0.3">
      <c r="A15575" t="s">
        <v>42</v>
      </c>
      <c r="B15575" t="s">
        <v>362</v>
      </c>
      <c r="C15575" t="s">
        <v>1728</v>
      </c>
      <c r="D15575" s="1">
        <v>45358.388738425929</v>
      </c>
      <c r="E15575" t="s">
        <v>18</v>
      </c>
      <c r="F15575" t="s">
        <v>18</v>
      </c>
      <c r="H15575" t="s">
        <v>548</v>
      </c>
      <c r="I15575" s="5">
        <v>45358.291666666664</v>
      </c>
      <c r="J15575" s="5">
        <v>45358.317361111112</v>
      </c>
      <c r="K15575" s="12">
        <f>IF(J15575-I15575&lt;0,I15575-J15575,J15575-I15575)</f>
        <v>2.5694444448163267E-2</v>
      </c>
      <c r="L15575" s="11">
        <f>K15575</f>
        <v>2.5694444448163267E-2</v>
      </c>
      <c r="M15575" s="3" t="s">
        <v>3937</v>
      </c>
      <c r="N15575" t="s">
        <v>8572</v>
      </c>
      <c r="O15575" s="7">
        <v>45358.418263888889</v>
      </c>
      <c r="P15575" s="7">
        <v>45358.420370370368</v>
      </c>
      <c r="Q15575" t="s">
        <v>548</v>
      </c>
      <c r="R15575" s="9">
        <v>45358.681064814817</v>
      </c>
      <c r="S15575" s="9">
        <v>45358.684027777781</v>
      </c>
      <c r="T15575">
        <v>3</v>
      </c>
    </row>
    <row r="15576" spans="1:20" x14ac:dyDescent="0.3">
      <c r="A15576" t="s">
        <v>42</v>
      </c>
      <c r="B15576" t="s">
        <v>362</v>
      </c>
      <c r="C15576" t="s">
        <v>1728</v>
      </c>
      <c r="D15576" s="1">
        <v>45358.388738425929</v>
      </c>
      <c r="E15576" t="s">
        <v>18</v>
      </c>
      <c r="F15576" t="s">
        <v>18</v>
      </c>
      <c r="H15576" t="s">
        <v>548</v>
      </c>
      <c r="I15576" s="5">
        <v>45358.291666666664</v>
      </c>
      <c r="J15576" s="5">
        <v>45358.317361111112</v>
      </c>
      <c r="K15576" s="12">
        <f>IF(J15576-I15576&lt;0,I15576-J15576,J15576-I15576)</f>
        <v>2.5694444448163267E-2</v>
      </c>
      <c r="L15576" s="11">
        <f>K15576</f>
        <v>2.5694444448163267E-2</v>
      </c>
      <c r="M15576" s="3" t="s">
        <v>3969</v>
      </c>
      <c r="N15576" t="s">
        <v>8604</v>
      </c>
      <c r="O15576" s="7">
        <v>45358.422395833331</v>
      </c>
      <c r="P15576" s="7">
        <v>45358.430150462962</v>
      </c>
      <c r="Q15576" t="s">
        <v>548</v>
      </c>
      <c r="R15576" s="9">
        <v>45358.681064814817</v>
      </c>
      <c r="S15576" s="9">
        <v>45358.684027777781</v>
      </c>
      <c r="T15576">
        <v>4</v>
      </c>
    </row>
    <row r="15577" spans="1:20" x14ac:dyDescent="0.3">
      <c r="A15577" t="s">
        <v>42</v>
      </c>
      <c r="B15577" t="s">
        <v>362</v>
      </c>
      <c r="C15577" t="s">
        <v>1728</v>
      </c>
      <c r="D15577" s="1">
        <v>45358.388738425929</v>
      </c>
      <c r="E15577" t="s">
        <v>18</v>
      </c>
      <c r="F15577" t="s">
        <v>18</v>
      </c>
      <c r="H15577" t="s">
        <v>548</v>
      </c>
      <c r="I15577" s="5">
        <v>45358.291666666664</v>
      </c>
      <c r="J15577" s="5">
        <v>45358.317361111112</v>
      </c>
      <c r="K15577" s="12">
        <f>IF(J15577-I15577&lt;0,I15577-J15577,J15577-I15577)</f>
        <v>2.5694444448163267E-2</v>
      </c>
      <c r="L15577" s="11">
        <f>K15577</f>
        <v>2.5694444448163267E-2</v>
      </c>
      <c r="M15577" s="3" t="s">
        <v>3970</v>
      </c>
      <c r="N15577" t="s">
        <v>8605</v>
      </c>
      <c r="O15577" s="7">
        <v>45358.431157407409</v>
      </c>
      <c r="P15577" s="7">
        <v>45358.433495370373</v>
      </c>
      <c r="Q15577" t="s">
        <v>548</v>
      </c>
      <c r="R15577" s="9">
        <v>45358.681064814817</v>
      </c>
      <c r="S15577" s="9">
        <v>45358.684027777781</v>
      </c>
      <c r="T15577">
        <v>5</v>
      </c>
    </row>
    <row r="15578" spans="1:20" x14ac:dyDescent="0.3">
      <c r="A15578" t="s">
        <v>42</v>
      </c>
      <c r="B15578" t="s">
        <v>362</v>
      </c>
      <c r="C15578" t="s">
        <v>1728</v>
      </c>
      <c r="D15578" s="1">
        <v>45358.388738425929</v>
      </c>
      <c r="E15578" t="s">
        <v>18</v>
      </c>
      <c r="F15578" t="s">
        <v>18</v>
      </c>
      <c r="H15578" t="s">
        <v>548</v>
      </c>
      <c r="I15578" s="5">
        <v>45358.291666666664</v>
      </c>
      <c r="J15578" s="5">
        <v>45358.317361111112</v>
      </c>
      <c r="K15578" s="12">
        <f>IF(J15578-I15578&lt;0,I15578-J15578,J15578-I15578)</f>
        <v>2.5694444448163267E-2</v>
      </c>
      <c r="L15578" s="11">
        <f>K15578</f>
        <v>2.5694444448163267E-2</v>
      </c>
      <c r="M15578" s="3" t="s">
        <v>4024</v>
      </c>
      <c r="N15578" t="s">
        <v>8659</v>
      </c>
      <c r="O15578" s="7">
        <v>45358.434074074074</v>
      </c>
      <c r="P15578" s="7">
        <v>45358.443344907406</v>
      </c>
      <c r="Q15578" t="s">
        <v>548</v>
      </c>
      <c r="R15578" s="9">
        <v>45358.681064814817</v>
      </c>
      <c r="S15578" s="9">
        <v>45358.684027777781</v>
      </c>
      <c r="T15578">
        <v>6</v>
      </c>
    </row>
    <row r="15579" spans="1:20" x14ac:dyDescent="0.3">
      <c r="A15579" t="s">
        <v>42</v>
      </c>
      <c r="B15579" t="s">
        <v>362</v>
      </c>
      <c r="C15579" t="s">
        <v>1728</v>
      </c>
      <c r="D15579" s="1">
        <v>45358.388738425929</v>
      </c>
      <c r="E15579" t="s">
        <v>18</v>
      </c>
      <c r="F15579" t="s">
        <v>18</v>
      </c>
      <c r="H15579" t="s">
        <v>548</v>
      </c>
      <c r="I15579" s="5">
        <v>45358.291666666664</v>
      </c>
      <c r="J15579" s="5">
        <v>45358.317361111112</v>
      </c>
      <c r="K15579" s="12">
        <f>IF(J15579-I15579&lt;0,I15579-J15579,J15579-I15579)</f>
        <v>2.5694444448163267E-2</v>
      </c>
      <c r="L15579" s="11">
        <f>K15579</f>
        <v>2.5694444448163267E-2</v>
      </c>
      <c r="M15579" s="3" t="s">
        <v>3968</v>
      </c>
      <c r="N15579" t="s">
        <v>8603</v>
      </c>
      <c r="O15579" s="7">
        <v>45358.446481481478</v>
      </c>
      <c r="P15579" s="7">
        <v>45358.455289351848</v>
      </c>
      <c r="Q15579" t="s">
        <v>548</v>
      </c>
      <c r="R15579" s="9">
        <v>45358.681064814817</v>
      </c>
      <c r="S15579" s="9">
        <v>45358.684027777781</v>
      </c>
      <c r="T15579">
        <v>7</v>
      </c>
    </row>
    <row r="15580" spans="1:20" x14ac:dyDescent="0.3">
      <c r="A15580" t="s">
        <v>42</v>
      </c>
      <c r="B15580" t="s">
        <v>362</v>
      </c>
      <c r="C15580" t="s">
        <v>1728</v>
      </c>
      <c r="D15580" s="1">
        <v>45358.388738425929</v>
      </c>
      <c r="E15580" t="s">
        <v>18</v>
      </c>
      <c r="F15580" t="s">
        <v>18</v>
      </c>
      <c r="H15580" t="s">
        <v>548</v>
      </c>
      <c r="I15580" s="5">
        <v>45358.291666666664</v>
      </c>
      <c r="J15580" s="5">
        <v>45358.317361111112</v>
      </c>
      <c r="K15580" s="12">
        <f>IF(J15580-I15580&lt;0,I15580-J15580,J15580-I15580)</f>
        <v>2.5694444448163267E-2</v>
      </c>
      <c r="L15580" s="11">
        <f>K15580</f>
        <v>2.5694444448163267E-2</v>
      </c>
      <c r="M15580" s="3" t="s">
        <v>3971</v>
      </c>
      <c r="N15580" t="s">
        <v>8606</v>
      </c>
      <c r="O15580" s="7">
        <v>45358.473425925928</v>
      </c>
      <c r="P15580" s="7">
        <v>45358.481898148151</v>
      </c>
      <c r="Q15580" t="s">
        <v>548</v>
      </c>
      <c r="R15580" s="9">
        <v>45358.681064814817</v>
      </c>
      <c r="S15580" s="9">
        <v>45358.684027777781</v>
      </c>
      <c r="T15580">
        <v>8</v>
      </c>
    </row>
    <row r="15581" spans="1:20" x14ac:dyDescent="0.3">
      <c r="A15581" t="s">
        <v>42</v>
      </c>
      <c r="B15581" t="s">
        <v>362</v>
      </c>
      <c r="C15581" t="s">
        <v>1728</v>
      </c>
      <c r="D15581" s="1">
        <v>45358.388738425929</v>
      </c>
      <c r="E15581" t="s">
        <v>18</v>
      </c>
      <c r="F15581" t="s">
        <v>18</v>
      </c>
      <c r="H15581" t="s">
        <v>548</v>
      </c>
      <c r="I15581" s="5">
        <v>45358.291666666664</v>
      </c>
      <c r="J15581" s="5">
        <v>45358.317361111112</v>
      </c>
      <c r="K15581" s="12">
        <f>IF(J15581-I15581&lt;0,I15581-J15581,J15581-I15581)</f>
        <v>2.5694444448163267E-2</v>
      </c>
      <c r="L15581" s="11">
        <f>K15581</f>
        <v>2.5694444448163267E-2</v>
      </c>
      <c r="M15581" s="3" t="s">
        <v>3972</v>
      </c>
      <c r="N15581" t="s">
        <v>8607</v>
      </c>
      <c r="O15581" s="7">
        <v>45358.485266203701</v>
      </c>
      <c r="P15581" s="7">
        <v>45358.489398148151</v>
      </c>
      <c r="Q15581" t="s">
        <v>548</v>
      </c>
      <c r="R15581" s="9">
        <v>45358.681064814817</v>
      </c>
      <c r="S15581" s="9">
        <v>45358.684027777781</v>
      </c>
      <c r="T15581">
        <v>9</v>
      </c>
    </row>
    <row r="15582" spans="1:20" x14ac:dyDescent="0.3">
      <c r="A15582" t="s">
        <v>42</v>
      </c>
      <c r="B15582" t="s">
        <v>362</v>
      </c>
      <c r="C15582" t="s">
        <v>1728</v>
      </c>
      <c r="D15582" s="1">
        <v>45358.388738425929</v>
      </c>
      <c r="E15582" t="s">
        <v>18</v>
      </c>
      <c r="F15582" t="s">
        <v>18</v>
      </c>
      <c r="H15582" t="s">
        <v>548</v>
      </c>
      <c r="I15582" s="5">
        <v>45358.291666666664</v>
      </c>
      <c r="J15582" s="5">
        <v>45358.317361111112</v>
      </c>
      <c r="K15582" s="12">
        <f>IF(J15582-I15582&lt;0,I15582-J15582,J15582-I15582)</f>
        <v>2.5694444448163267E-2</v>
      </c>
      <c r="L15582" s="11">
        <f>K15582</f>
        <v>2.5694444448163267E-2</v>
      </c>
      <c r="M15582" s="3" t="s">
        <v>3973</v>
      </c>
      <c r="N15582" t="s">
        <v>8608</v>
      </c>
      <c r="O15582" s="7">
        <v>45358.57271990741</v>
      </c>
      <c r="P15582" s="7">
        <v>45358.602696759262</v>
      </c>
      <c r="Q15582" t="s">
        <v>548</v>
      </c>
      <c r="R15582" s="9">
        <v>45358.681064814817</v>
      </c>
      <c r="S15582" s="9">
        <v>45358.684027777781</v>
      </c>
      <c r="T15582">
        <v>10</v>
      </c>
    </row>
    <row r="15583" spans="1:20" x14ac:dyDescent="0.3">
      <c r="A15583" t="s">
        <v>42</v>
      </c>
      <c r="B15583" t="s">
        <v>362</v>
      </c>
      <c r="C15583" t="s">
        <v>1728</v>
      </c>
      <c r="D15583" s="1">
        <v>45358.388738425929</v>
      </c>
      <c r="E15583" t="s">
        <v>18</v>
      </c>
      <c r="F15583" t="s">
        <v>18</v>
      </c>
      <c r="H15583" t="s">
        <v>548</v>
      </c>
      <c r="I15583" s="5">
        <v>45358.291666666664</v>
      </c>
      <c r="J15583" s="5">
        <v>45358.317361111112</v>
      </c>
      <c r="K15583" s="12">
        <f>IF(J15583-I15583&lt;0,I15583-J15583,J15583-I15583)</f>
        <v>2.5694444448163267E-2</v>
      </c>
      <c r="L15583" s="11">
        <f>K15583</f>
        <v>2.5694444448163267E-2</v>
      </c>
      <c r="M15583" s="3" t="s">
        <v>4011</v>
      </c>
      <c r="N15583" t="s">
        <v>8646</v>
      </c>
      <c r="O15583" s="7">
        <v>45358.632453703707</v>
      </c>
      <c r="P15583" s="7">
        <v>45358.638298611113</v>
      </c>
      <c r="Q15583" t="s">
        <v>548</v>
      </c>
      <c r="R15583" s="9">
        <v>45358.681064814817</v>
      </c>
      <c r="S15583" s="9">
        <v>45358.684027777781</v>
      </c>
      <c r="T15583">
        <v>11</v>
      </c>
    </row>
    <row r="15584" spans="1:20" x14ac:dyDescent="0.3">
      <c r="A15584" t="s">
        <v>42</v>
      </c>
      <c r="B15584" t="s">
        <v>362</v>
      </c>
      <c r="C15584" t="s">
        <v>1728</v>
      </c>
      <c r="D15584" s="1">
        <v>45358.388738425929</v>
      </c>
      <c r="E15584" t="s">
        <v>18</v>
      </c>
      <c r="F15584" t="s">
        <v>18</v>
      </c>
      <c r="H15584" t="s">
        <v>548</v>
      </c>
      <c r="I15584" s="5">
        <v>45358.291666666664</v>
      </c>
      <c r="J15584" s="5">
        <v>45358.317361111112</v>
      </c>
      <c r="K15584" s="12">
        <f>IF(J15584-I15584&lt;0,I15584-J15584,J15584-I15584)</f>
        <v>2.5694444448163267E-2</v>
      </c>
      <c r="L15584" s="11">
        <f>K15584</f>
        <v>2.5694444448163267E-2</v>
      </c>
      <c r="M15584" s="3" t="s">
        <v>3981</v>
      </c>
      <c r="N15584" t="s">
        <v>8616</v>
      </c>
      <c r="O15584" s="7">
        <v>45358.649861111109</v>
      </c>
      <c r="P15584" s="7">
        <v>45358.658842592595</v>
      </c>
      <c r="Q15584" t="s">
        <v>548</v>
      </c>
      <c r="R15584" s="9">
        <v>45358.681064814817</v>
      </c>
      <c r="S15584" s="9">
        <v>45358.684027777781</v>
      </c>
      <c r="T15584">
        <v>12</v>
      </c>
    </row>
    <row r="15585" spans="1:20" x14ac:dyDescent="0.3">
      <c r="A15585" t="s">
        <v>17</v>
      </c>
      <c r="B15585" t="s">
        <v>126</v>
      </c>
      <c r="C15585" t="s">
        <v>570</v>
      </c>
      <c r="D15585" s="1">
        <v>45356.360844907409</v>
      </c>
      <c r="E15585" t="s">
        <v>18</v>
      </c>
      <c r="F15585" t="s">
        <v>18</v>
      </c>
      <c r="H15585" t="s">
        <v>546</v>
      </c>
      <c r="I15585" s="5">
        <v>45356.25</v>
      </c>
      <c r="J15585" s="5">
        <v>45356.275694444441</v>
      </c>
      <c r="K15585" s="12">
        <f>IF(J15585-I15585&lt;0,I15585-J15585,J15585-I15585)</f>
        <v>2.569444444088731E-2</v>
      </c>
      <c r="L15585" s="11">
        <f>K15585</f>
        <v>2.569444444088731E-2</v>
      </c>
      <c r="M15585" s="3" t="s">
        <v>3487</v>
      </c>
      <c r="N15585" t="s">
        <v>8124</v>
      </c>
      <c r="O15585" s="7">
        <v>45356.438113425924</v>
      </c>
      <c r="P15585" s="7">
        <v>45356.45449074074</v>
      </c>
      <c r="Q15585" t="s">
        <v>546</v>
      </c>
      <c r="R15585" s="9">
        <v>45356.634594907409</v>
      </c>
      <c r="T15585">
        <v>2</v>
      </c>
    </row>
    <row r="15586" spans="1:20" x14ac:dyDescent="0.3">
      <c r="A15586" t="s">
        <v>17</v>
      </c>
      <c r="B15586" t="s">
        <v>126</v>
      </c>
      <c r="C15586" t="s">
        <v>570</v>
      </c>
      <c r="D15586" s="1">
        <v>45356.360844907409</v>
      </c>
      <c r="E15586" t="s">
        <v>18</v>
      </c>
      <c r="F15586" t="s">
        <v>18</v>
      </c>
      <c r="H15586" t="s">
        <v>546</v>
      </c>
      <c r="I15586" s="5">
        <v>45356.25</v>
      </c>
      <c r="J15586" s="5">
        <v>45356.275694444441</v>
      </c>
      <c r="K15586" s="12">
        <f>IF(J15586-I15586&lt;0,I15586-J15586,J15586-I15586)</f>
        <v>2.569444444088731E-2</v>
      </c>
      <c r="L15586" s="11">
        <f>K15586</f>
        <v>2.569444444088731E-2</v>
      </c>
      <c r="M15586" s="3" t="s">
        <v>3445</v>
      </c>
      <c r="N15586" t="s">
        <v>8082</v>
      </c>
      <c r="O15586" s="7">
        <v>45356.495462962965</v>
      </c>
      <c r="P15586" s="7">
        <v>45356.588831018518</v>
      </c>
      <c r="Q15586" t="s">
        <v>546</v>
      </c>
      <c r="R15586" s="9">
        <v>45356.634594907409</v>
      </c>
      <c r="T15586">
        <v>3</v>
      </c>
    </row>
    <row r="15587" spans="1:20" x14ac:dyDescent="0.3">
      <c r="A15587" t="s">
        <v>32</v>
      </c>
      <c r="B15587" t="s">
        <v>142</v>
      </c>
      <c r="C15587" s="2" t="s">
        <v>621</v>
      </c>
      <c r="D15587" s="1">
        <v>45364.298136574071</v>
      </c>
      <c r="E15587" t="s">
        <v>18</v>
      </c>
      <c r="F15587" t="s">
        <v>18</v>
      </c>
      <c r="H15587" t="s">
        <v>547</v>
      </c>
      <c r="I15587" s="5">
        <v>45364.25</v>
      </c>
      <c r="J15587" s="5">
        <v>45364.275694444441</v>
      </c>
      <c r="K15587" s="12">
        <f>IF(J15587-I15587&lt;0,I15587-J15587,J15587-I15587)</f>
        <v>2.569444444088731E-2</v>
      </c>
      <c r="L15587" s="11">
        <f>K15587</f>
        <v>2.569444444088731E-2</v>
      </c>
      <c r="M15587" s="3" t="s">
        <v>3717</v>
      </c>
      <c r="N15587" t="s">
        <v>8354</v>
      </c>
      <c r="O15587" s="7">
        <v>45364.313425925924</v>
      </c>
      <c r="P15587" s="7">
        <v>45364.324895833335</v>
      </c>
      <c r="Q15587" t="s">
        <v>547</v>
      </c>
      <c r="R15587" s="9">
        <v>45364.564629629633</v>
      </c>
      <c r="T15587">
        <v>2</v>
      </c>
    </row>
    <row r="15588" spans="1:20" x14ac:dyDescent="0.3">
      <c r="A15588" t="s">
        <v>32</v>
      </c>
      <c r="B15588" t="s">
        <v>142</v>
      </c>
      <c r="C15588" s="2" t="s">
        <v>621</v>
      </c>
      <c r="D15588" s="1">
        <v>45364.298136574071</v>
      </c>
      <c r="E15588" t="s">
        <v>18</v>
      </c>
      <c r="F15588" t="s">
        <v>18</v>
      </c>
      <c r="H15588" t="s">
        <v>547</v>
      </c>
      <c r="I15588" s="5">
        <v>45364.25</v>
      </c>
      <c r="J15588" s="5">
        <v>45364.275694444441</v>
      </c>
      <c r="K15588" s="12">
        <f>IF(J15588-I15588&lt;0,I15588-J15588,J15588-I15588)</f>
        <v>2.569444444088731E-2</v>
      </c>
      <c r="L15588" s="11">
        <f>K15588</f>
        <v>2.569444444088731E-2</v>
      </c>
      <c r="M15588" s="3" t="s">
        <v>3718</v>
      </c>
      <c r="N15588" t="s">
        <v>8355</v>
      </c>
      <c r="O15588" s="7">
        <v>45364.328923611109</v>
      </c>
      <c r="P15588" s="7">
        <v>45364.338692129626</v>
      </c>
      <c r="Q15588" t="s">
        <v>547</v>
      </c>
      <c r="R15588" s="9">
        <v>45364.564629629633</v>
      </c>
      <c r="T15588">
        <v>3</v>
      </c>
    </row>
    <row r="15589" spans="1:20" x14ac:dyDescent="0.3">
      <c r="A15589" t="s">
        <v>32</v>
      </c>
      <c r="B15589" t="s">
        <v>142</v>
      </c>
      <c r="C15589" s="2" t="s">
        <v>621</v>
      </c>
      <c r="D15589" s="1">
        <v>45364.298136574071</v>
      </c>
      <c r="E15589" t="s">
        <v>18</v>
      </c>
      <c r="F15589" t="s">
        <v>18</v>
      </c>
      <c r="H15589" t="s">
        <v>547</v>
      </c>
      <c r="I15589" s="5">
        <v>45364.25</v>
      </c>
      <c r="J15589" s="5">
        <v>45364.275694444441</v>
      </c>
      <c r="K15589" s="12">
        <f>IF(J15589-I15589&lt;0,I15589-J15589,J15589-I15589)</f>
        <v>2.569444444088731E-2</v>
      </c>
      <c r="L15589" s="11">
        <f>K15589</f>
        <v>2.569444444088731E-2</v>
      </c>
      <c r="M15589" s="3" t="s">
        <v>3719</v>
      </c>
      <c r="N15589" t="s">
        <v>8356</v>
      </c>
      <c r="O15589" s="7">
        <v>45364.356423611112</v>
      </c>
      <c r="P15589" s="7">
        <v>45364.357118055559</v>
      </c>
      <c r="Q15589" t="s">
        <v>547</v>
      </c>
      <c r="R15589" s="9">
        <v>45364.564629629633</v>
      </c>
      <c r="T15589">
        <v>4</v>
      </c>
    </row>
    <row r="15590" spans="1:20" x14ac:dyDescent="0.3">
      <c r="A15590" t="s">
        <v>32</v>
      </c>
      <c r="B15590" t="s">
        <v>142</v>
      </c>
      <c r="C15590" s="2" t="s">
        <v>621</v>
      </c>
      <c r="D15590" s="1">
        <v>45364.298136574071</v>
      </c>
      <c r="E15590" t="s">
        <v>18</v>
      </c>
      <c r="F15590" t="s">
        <v>18</v>
      </c>
      <c r="H15590" t="s">
        <v>547</v>
      </c>
      <c r="I15590" s="5">
        <v>45364.25</v>
      </c>
      <c r="J15590" s="5">
        <v>45364.275694444441</v>
      </c>
      <c r="K15590" s="12">
        <f>IF(J15590-I15590&lt;0,I15590-J15590,J15590-I15590)</f>
        <v>2.569444444088731E-2</v>
      </c>
      <c r="L15590" s="11">
        <f>K15590</f>
        <v>2.569444444088731E-2</v>
      </c>
      <c r="M15590" s="3" t="s">
        <v>3720</v>
      </c>
      <c r="N15590" t="s">
        <v>8357</v>
      </c>
      <c r="O15590" s="7">
        <v>45364.380104166667</v>
      </c>
      <c r="P15590" s="7">
        <v>45364.390902777777</v>
      </c>
      <c r="Q15590" t="s">
        <v>547</v>
      </c>
      <c r="R15590" s="9">
        <v>45364.564629629633</v>
      </c>
      <c r="T15590">
        <v>5</v>
      </c>
    </row>
    <row r="15591" spans="1:20" x14ac:dyDescent="0.3">
      <c r="A15591" t="s">
        <v>32</v>
      </c>
      <c r="B15591" t="s">
        <v>142</v>
      </c>
      <c r="C15591" s="2" t="s">
        <v>621</v>
      </c>
      <c r="D15591" s="1">
        <v>45364.298136574071</v>
      </c>
      <c r="E15591" t="s">
        <v>18</v>
      </c>
      <c r="F15591" t="s">
        <v>18</v>
      </c>
      <c r="H15591" t="s">
        <v>547</v>
      </c>
      <c r="I15591" s="5">
        <v>45364.25</v>
      </c>
      <c r="J15591" s="5">
        <v>45364.275694444441</v>
      </c>
      <c r="K15591" s="12">
        <f>IF(J15591-I15591&lt;0,I15591-J15591,J15591-I15591)</f>
        <v>2.569444444088731E-2</v>
      </c>
      <c r="L15591" s="11">
        <f>K15591</f>
        <v>2.569444444088731E-2</v>
      </c>
      <c r="M15591" s="3" t="s">
        <v>3721</v>
      </c>
      <c r="N15591" t="s">
        <v>8358</v>
      </c>
      <c r="O15591" s="7">
        <v>45364.393935185188</v>
      </c>
      <c r="P15591" s="7">
        <v>45364.401423611111</v>
      </c>
      <c r="Q15591" t="s">
        <v>547</v>
      </c>
      <c r="R15591" s="9">
        <v>45364.564629629633</v>
      </c>
      <c r="T15591">
        <v>6</v>
      </c>
    </row>
    <row r="15592" spans="1:20" x14ac:dyDescent="0.3">
      <c r="A15592" t="s">
        <v>32</v>
      </c>
      <c r="B15592" t="s">
        <v>142</v>
      </c>
      <c r="C15592" s="2" t="s">
        <v>621</v>
      </c>
      <c r="D15592" s="1">
        <v>45364.298136574071</v>
      </c>
      <c r="E15592" t="s">
        <v>18</v>
      </c>
      <c r="F15592" t="s">
        <v>18</v>
      </c>
      <c r="H15592" t="s">
        <v>547</v>
      </c>
      <c r="I15592" s="5">
        <v>45364.25</v>
      </c>
      <c r="J15592" s="5">
        <v>45364.275694444441</v>
      </c>
      <c r="K15592" s="12">
        <f>IF(J15592-I15592&lt;0,I15592-J15592,J15592-I15592)</f>
        <v>2.569444444088731E-2</v>
      </c>
      <c r="L15592" s="11">
        <f>K15592</f>
        <v>2.569444444088731E-2</v>
      </c>
      <c r="M15592" s="3" t="s">
        <v>3722</v>
      </c>
      <c r="N15592" t="s">
        <v>8359</v>
      </c>
      <c r="O15592" s="7">
        <v>45364.405624999999</v>
      </c>
      <c r="P15592" s="7">
        <v>45364.419212962966</v>
      </c>
      <c r="Q15592" t="s">
        <v>547</v>
      </c>
      <c r="R15592" s="9">
        <v>45364.564629629633</v>
      </c>
      <c r="T15592">
        <v>7</v>
      </c>
    </row>
    <row r="15593" spans="1:20" x14ac:dyDescent="0.3">
      <c r="A15593" t="s">
        <v>32</v>
      </c>
      <c r="B15593" t="s">
        <v>142</v>
      </c>
      <c r="C15593" s="2" t="s">
        <v>621</v>
      </c>
      <c r="D15593" s="1">
        <v>45364.298136574071</v>
      </c>
      <c r="E15593" t="s">
        <v>18</v>
      </c>
      <c r="F15593" t="s">
        <v>18</v>
      </c>
      <c r="H15593" t="s">
        <v>547</v>
      </c>
      <c r="I15593" s="5">
        <v>45364.25</v>
      </c>
      <c r="J15593" s="5">
        <v>45364.275694444441</v>
      </c>
      <c r="K15593" s="12">
        <f>IF(J15593-I15593&lt;0,I15593-J15593,J15593-I15593)</f>
        <v>2.569444444088731E-2</v>
      </c>
      <c r="L15593" s="11">
        <f>K15593</f>
        <v>2.569444444088731E-2</v>
      </c>
      <c r="M15593" s="3" t="s">
        <v>3723</v>
      </c>
      <c r="N15593" t="s">
        <v>8360</v>
      </c>
      <c r="O15593" s="7">
        <v>45364.425555555557</v>
      </c>
      <c r="P15593" s="7">
        <v>45364.463125000002</v>
      </c>
      <c r="Q15593" t="s">
        <v>547</v>
      </c>
      <c r="R15593" s="9">
        <v>45364.564629629633</v>
      </c>
      <c r="T15593">
        <v>8</v>
      </c>
    </row>
    <row r="15594" spans="1:20" x14ac:dyDescent="0.3">
      <c r="A15594" t="s">
        <v>32</v>
      </c>
      <c r="B15594" t="s">
        <v>142</v>
      </c>
      <c r="C15594" s="2" t="s">
        <v>621</v>
      </c>
      <c r="D15594" s="1">
        <v>45364.298136574071</v>
      </c>
      <c r="E15594" t="s">
        <v>18</v>
      </c>
      <c r="F15594" t="s">
        <v>18</v>
      </c>
      <c r="H15594" t="s">
        <v>547</v>
      </c>
      <c r="I15594" s="5">
        <v>45364.25</v>
      </c>
      <c r="J15594" s="5">
        <v>45364.275694444441</v>
      </c>
      <c r="K15594" s="12">
        <f>IF(J15594-I15594&lt;0,I15594-J15594,J15594-I15594)</f>
        <v>2.569444444088731E-2</v>
      </c>
      <c r="L15594" s="11">
        <f>K15594</f>
        <v>2.569444444088731E-2</v>
      </c>
      <c r="M15594" s="3" t="s">
        <v>3774</v>
      </c>
      <c r="N15594" t="s">
        <v>8411</v>
      </c>
      <c r="O15594" s="7">
        <v>45364.298784722225</v>
      </c>
      <c r="P15594" s="7">
        <v>45364.30940972222</v>
      </c>
      <c r="Q15594" t="s">
        <v>547</v>
      </c>
      <c r="R15594" s="9">
        <v>45364.564629629633</v>
      </c>
      <c r="T15594">
        <v>1</v>
      </c>
    </row>
    <row r="15595" spans="1:20" x14ac:dyDescent="0.3">
      <c r="A15595" t="s">
        <v>17</v>
      </c>
      <c r="B15595" t="s">
        <v>126</v>
      </c>
      <c r="C15595" t="s">
        <v>570</v>
      </c>
      <c r="D15595" s="1">
        <v>45356.360844907409</v>
      </c>
      <c r="E15595" t="s">
        <v>18</v>
      </c>
      <c r="F15595" t="s">
        <v>18</v>
      </c>
      <c r="H15595" t="s">
        <v>546</v>
      </c>
      <c r="I15595" s="5">
        <v>45356.25</v>
      </c>
      <c r="J15595" s="5">
        <v>45356.275694444441</v>
      </c>
      <c r="K15595" s="12">
        <f>IF(J15595-I15595&lt;0,I15595-J15595,J15595-I15595)</f>
        <v>2.569444444088731E-2</v>
      </c>
      <c r="L15595" s="11">
        <f>K15595</f>
        <v>2.569444444088731E-2</v>
      </c>
      <c r="M15595" s="3" t="s">
        <v>3488</v>
      </c>
      <c r="N15595" t="s">
        <v>8125</v>
      </c>
      <c r="O15595" s="7">
        <v>45356.36146990741</v>
      </c>
      <c r="P15595" s="7">
        <v>45356.41605324074</v>
      </c>
      <c r="Q15595" t="s">
        <v>546</v>
      </c>
      <c r="R15595" s="9">
        <v>45356.634594907409</v>
      </c>
      <c r="T15595">
        <v>1</v>
      </c>
    </row>
    <row r="15596" spans="1:20" x14ac:dyDescent="0.3">
      <c r="A15596" t="s">
        <v>59</v>
      </c>
      <c r="B15596" t="s">
        <v>194</v>
      </c>
      <c r="C15596" t="s">
        <v>1589</v>
      </c>
      <c r="D15596" s="1">
        <v>45393.276145833333</v>
      </c>
      <c r="E15596" t="s">
        <v>18</v>
      </c>
      <c r="F15596" t="s">
        <v>18</v>
      </c>
      <c r="H15596" t="s">
        <v>550</v>
      </c>
      <c r="I15596" s="5">
        <v>45393.25</v>
      </c>
      <c r="J15596" s="5">
        <v>45393.275694444441</v>
      </c>
      <c r="K15596" s="12">
        <f>IF(J15596-I15596&lt;0,I15596-J15596,J15596-I15596)</f>
        <v>2.569444444088731E-2</v>
      </c>
      <c r="L15596" s="11">
        <f>K15596</f>
        <v>2.569444444088731E-2</v>
      </c>
      <c r="M15596" s="3" t="s">
        <v>5374</v>
      </c>
      <c r="N15596" t="s">
        <v>10037</v>
      </c>
      <c r="O15596" s="7">
        <v>45393.294953703706</v>
      </c>
      <c r="P15596" s="7">
        <v>45393.474409722221</v>
      </c>
      <c r="Q15596" t="s">
        <v>550</v>
      </c>
      <c r="R15596" s="9">
        <v>45393.766238425924</v>
      </c>
      <c r="S15596" s="9">
        <v>45394.290092592593</v>
      </c>
      <c r="T15596">
        <v>1</v>
      </c>
    </row>
    <row r="15597" spans="1:20" x14ac:dyDescent="0.3">
      <c r="A15597" t="s">
        <v>32</v>
      </c>
      <c r="B15597" t="s">
        <v>201</v>
      </c>
      <c r="C15597" t="s">
        <v>1939</v>
      </c>
      <c r="D15597" s="1">
        <v>45379.386435185188</v>
      </c>
      <c r="E15597" t="s">
        <v>18</v>
      </c>
      <c r="F15597" t="s">
        <v>18</v>
      </c>
      <c r="H15597" t="s">
        <v>547</v>
      </c>
      <c r="I15597" s="5">
        <v>45379.25</v>
      </c>
      <c r="J15597" s="5">
        <v>45379.275694444441</v>
      </c>
      <c r="K15597" s="12">
        <f>IF(J15597-I15597&lt;0,I15597-J15597,J15597-I15597)</f>
        <v>2.569444444088731E-2</v>
      </c>
      <c r="L15597" s="11">
        <f>K15597</f>
        <v>2.569444444088731E-2</v>
      </c>
      <c r="M15597" s="3" t="s">
        <v>3807</v>
      </c>
      <c r="N15597" t="s">
        <v>8444</v>
      </c>
      <c r="O15597" s="7">
        <v>45379.386504629627</v>
      </c>
      <c r="Q15597" t="s">
        <v>547</v>
      </c>
      <c r="R15597" s="9">
        <v>45379.709687499999</v>
      </c>
      <c r="S15597" s="9">
        <v>45379.715277777781</v>
      </c>
      <c r="T15597">
        <v>1</v>
      </c>
    </row>
    <row r="15598" spans="1:20" x14ac:dyDescent="0.3">
      <c r="A15598" t="s">
        <v>23</v>
      </c>
      <c r="B15598" t="s">
        <v>378</v>
      </c>
      <c r="C15598" t="s">
        <v>1975</v>
      </c>
      <c r="D15598" s="1">
        <v>45373.432187500002</v>
      </c>
      <c r="E15598" t="s">
        <v>18</v>
      </c>
      <c r="F15598" t="s">
        <v>18</v>
      </c>
      <c r="H15598" t="s">
        <v>546</v>
      </c>
      <c r="I15598" s="5">
        <v>45373.25</v>
      </c>
      <c r="J15598" s="5">
        <v>45373.275694444441</v>
      </c>
      <c r="K15598" s="12">
        <f>IF(J15598-I15598&lt;0,I15598-J15598,J15598-I15598)</f>
        <v>2.569444444088731E-2</v>
      </c>
      <c r="L15598" s="11">
        <f>K15598</f>
        <v>2.569444444088731E-2</v>
      </c>
      <c r="M15598" s="3" t="s">
        <v>5079</v>
      </c>
      <c r="N15598" t="s">
        <v>9728</v>
      </c>
      <c r="O15598" s="7">
        <v>45373.402777777781</v>
      </c>
      <c r="P15598" s="7">
        <v>45373.413888888892</v>
      </c>
      <c r="Q15598" t="s">
        <v>546</v>
      </c>
      <c r="R15598" s="9">
        <v>45373.672384259262</v>
      </c>
      <c r="S15598" s="9">
        <v>45373.6875</v>
      </c>
      <c r="T15598">
        <v>1</v>
      </c>
    </row>
    <row r="15599" spans="1:20" x14ac:dyDescent="0.3">
      <c r="A15599" t="s">
        <v>37</v>
      </c>
      <c r="B15599" t="s">
        <v>133</v>
      </c>
      <c r="C15599" t="s">
        <v>2246</v>
      </c>
      <c r="D15599" s="1">
        <v>45393.422939814816</v>
      </c>
      <c r="E15599" t="s">
        <v>18</v>
      </c>
      <c r="F15599" t="s">
        <v>18</v>
      </c>
      <c r="H15599" t="s">
        <v>547</v>
      </c>
      <c r="I15599" s="5">
        <v>45393.25</v>
      </c>
      <c r="J15599" s="5">
        <v>45393.275694444441</v>
      </c>
      <c r="K15599" s="12">
        <f>IF(J15599-I15599&lt;0,I15599-J15599,J15599-I15599)</f>
        <v>2.569444444088731E-2</v>
      </c>
      <c r="L15599" s="11">
        <f>K15599</f>
        <v>2.569444444088731E-2</v>
      </c>
      <c r="M15599" s="3" t="s">
        <v>3740</v>
      </c>
      <c r="N15599" t="s">
        <v>8377</v>
      </c>
      <c r="O15599" s="7">
        <v>45393.421516203707</v>
      </c>
      <c r="P15599" s="7">
        <v>45393.443773148145</v>
      </c>
      <c r="Q15599" t="s">
        <v>547</v>
      </c>
      <c r="R15599" s="9">
        <v>45393.653460648151</v>
      </c>
      <c r="S15599" s="9">
        <v>45393.654803240737</v>
      </c>
      <c r="T15599">
        <v>1</v>
      </c>
    </row>
    <row r="15600" spans="1:20" x14ac:dyDescent="0.3">
      <c r="A15600" t="s">
        <v>59</v>
      </c>
      <c r="B15600" t="s">
        <v>194</v>
      </c>
      <c r="C15600" t="s">
        <v>1589</v>
      </c>
      <c r="D15600" s="1">
        <v>45393.276145833333</v>
      </c>
      <c r="E15600" t="s">
        <v>18</v>
      </c>
      <c r="F15600" t="s">
        <v>18</v>
      </c>
      <c r="H15600" t="s">
        <v>550</v>
      </c>
      <c r="I15600" s="5">
        <v>45393.25</v>
      </c>
      <c r="J15600" s="5">
        <v>45393.275694444441</v>
      </c>
      <c r="K15600" s="12">
        <f>IF(J15600-I15600&lt;0,I15600-J15600,J15600-I15600)</f>
        <v>2.569444444088731E-2</v>
      </c>
      <c r="L15600" s="11">
        <f>K15600</f>
        <v>2.569444444088731E-2</v>
      </c>
      <c r="M15600" s="3" t="s">
        <v>6190</v>
      </c>
      <c r="N15600" t="s">
        <v>10639</v>
      </c>
      <c r="O15600" s="7">
        <v>45393.323229166665</v>
      </c>
      <c r="P15600" s="7">
        <v>45393.474409722221</v>
      </c>
      <c r="Q15600" t="s">
        <v>550</v>
      </c>
      <c r="R15600" s="9">
        <v>45393.766238425924</v>
      </c>
      <c r="S15600" s="9">
        <v>45394.290092592593</v>
      </c>
      <c r="T15600">
        <v>2</v>
      </c>
    </row>
    <row r="15601" spans="1:20" x14ac:dyDescent="0.3">
      <c r="A15601" t="s">
        <v>59</v>
      </c>
      <c r="B15601" t="s">
        <v>194</v>
      </c>
      <c r="C15601" t="s">
        <v>1589</v>
      </c>
      <c r="D15601" s="1">
        <v>45393.276145833333</v>
      </c>
      <c r="E15601" t="s">
        <v>18</v>
      </c>
      <c r="F15601" t="s">
        <v>18</v>
      </c>
      <c r="H15601" t="s">
        <v>550</v>
      </c>
      <c r="I15601" s="5">
        <v>45393.25</v>
      </c>
      <c r="J15601" s="5">
        <v>45393.275694444441</v>
      </c>
      <c r="K15601" s="12">
        <f>IF(J15601-I15601&lt;0,I15601-J15601,J15601-I15601)</f>
        <v>2.569444444088731E-2</v>
      </c>
      <c r="L15601" s="11">
        <f>K15601</f>
        <v>2.569444444088731E-2</v>
      </c>
      <c r="M15601" s="3" t="s">
        <v>6191</v>
      </c>
      <c r="N15601" t="s">
        <v>10884</v>
      </c>
      <c r="O15601" s="7">
        <v>45393.37059027778</v>
      </c>
      <c r="P15601" s="7">
        <v>45393.474409722221</v>
      </c>
      <c r="Q15601" t="s">
        <v>550</v>
      </c>
      <c r="R15601" s="9">
        <v>45393.766238425924</v>
      </c>
      <c r="S15601" s="9">
        <v>45394.290092592593</v>
      </c>
      <c r="T15601">
        <v>3</v>
      </c>
    </row>
    <row r="15602" spans="1:20" x14ac:dyDescent="0.3">
      <c r="A15602" t="s">
        <v>59</v>
      </c>
      <c r="B15602" t="s">
        <v>194</v>
      </c>
      <c r="C15602" t="s">
        <v>1589</v>
      </c>
      <c r="D15602" s="1">
        <v>45393.276145833333</v>
      </c>
      <c r="E15602" t="s">
        <v>18</v>
      </c>
      <c r="F15602" t="s">
        <v>18</v>
      </c>
      <c r="H15602" t="s">
        <v>550</v>
      </c>
      <c r="I15602" s="5">
        <v>45393.25</v>
      </c>
      <c r="J15602" s="5">
        <v>45393.275694444441</v>
      </c>
      <c r="K15602" s="12">
        <f>IF(J15602-I15602&lt;0,I15602-J15602,J15602-I15602)</f>
        <v>2.569444444088731E-2</v>
      </c>
      <c r="L15602" s="11">
        <f>K15602</f>
        <v>2.569444444088731E-2</v>
      </c>
      <c r="M15602" s="3" t="s">
        <v>5385</v>
      </c>
      <c r="N15602" t="s">
        <v>10048</v>
      </c>
      <c r="O15602" s="7">
        <v>45393.388726851852</v>
      </c>
      <c r="P15602" s="7">
        <v>45393.474409722221</v>
      </c>
      <c r="Q15602" t="s">
        <v>550</v>
      </c>
      <c r="R15602" s="9">
        <v>45393.766238425924</v>
      </c>
      <c r="S15602" s="9">
        <v>45394.290092592593</v>
      </c>
      <c r="T15602">
        <v>4</v>
      </c>
    </row>
    <row r="15603" spans="1:20" x14ac:dyDescent="0.3">
      <c r="A15603" t="s">
        <v>59</v>
      </c>
      <c r="B15603" t="s">
        <v>194</v>
      </c>
      <c r="C15603" t="s">
        <v>1589</v>
      </c>
      <c r="D15603" s="1">
        <v>45393.276145833333</v>
      </c>
      <c r="E15603" t="s">
        <v>18</v>
      </c>
      <c r="F15603" t="s">
        <v>18</v>
      </c>
      <c r="H15603" t="s">
        <v>550</v>
      </c>
      <c r="I15603" s="5">
        <v>45393.25</v>
      </c>
      <c r="J15603" s="5">
        <v>45393.275694444441</v>
      </c>
      <c r="K15603" s="12">
        <f>IF(J15603-I15603&lt;0,I15603-J15603,J15603-I15603)</f>
        <v>2.569444444088731E-2</v>
      </c>
      <c r="L15603" s="11">
        <f>K15603</f>
        <v>2.569444444088731E-2</v>
      </c>
      <c r="M15603" s="3" t="s">
        <v>4371</v>
      </c>
      <c r="N15603" t="s">
        <v>9011</v>
      </c>
      <c r="O15603" s="7">
        <v>45393.407789351855</v>
      </c>
      <c r="P15603" s="7">
        <v>45393.474409722221</v>
      </c>
      <c r="Q15603" t="s">
        <v>550</v>
      </c>
      <c r="R15603" s="9">
        <v>45393.766238425924</v>
      </c>
      <c r="S15603" s="9">
        <v>45394.290092592593</v>
      </c>
      <c r="T15603">
        <v>5</v>
      </c>
    </row>
    <row r="15604" spans="1:20" x14ac:dyDescent="0.3">
      <c r="A15604" t="s">
        <v>59</v>
      </c>
      <c r="B15604" t="s">
        <v>194</v>
      </c>
      <c r="C15604" t="s">
        <v>1589</v>
      </c>
      <c r="D15604" s="1">
        <v>45393.276145833333</v>
      </c>
      <c r="E15604" t="s">
        <v>18</v>
      </c>
      <c r="F15604" t="s">
        <v>18</v>
      </c>
      <c r="H15604" t="s">
        <v>550</v>
      </c>
      <c r="I15604" s="5">
        <v>45393.25</v>
      </c>
      <c r="J15604" s="5">
        <v>45393.275694444441</v>
      </c>
      <c r="K15604" s="12">
        <f>IF(J15604-I15604&lt;0,I15604-J15604,J15604-I15604)</f>
        <v>2.569444444088731E-2</v>
      </c>
      <c r="L15604" s="11">
        <f>K15604</f>
        <v>2.569444444088731E-2</v>
      </c>
      <c r="M15604" s="3" t="s">
        <v>5963</v>
      </c>
      <c r="N15604" t="s">
        <v>10651</v>
      </c>
      <c r="O15604" s="7">
        <v>45393.408680555556</v>
      </c>
      <c r="P15604" s="7">
        <v>45393.474409722221</v>
      </c>
      <c r="Q15604" t="s">
        <v>550</v>
      </c>
      <c r="R15604" s="9">
        <v>45393.766238425924</v>
      </c>
      <c r="S15604" s="9">
        <v>45394.290092592593</v>
      </c>
      <c r="T15604">
        <v>6</v>
      </c>
    </row>
    <row r="15605" spans="1:20" x14ac:dyDescent="0.3">
      <c r="A15605" t="s">
        <v>59</v>
      </c>
      <c r="B15605" t="s">
        <v>194</v>
      </c>
      <c r="C15605" t="s">
        <v>1589</v>
      </c>
      <c r="D15605" s="1">
        <v>45393.276145833333</v>
      </c>
      <c r="E15605" t="s">
        <v>18</v>
      </c>
      <c r="F15605" t="s">
        <v>18</v>
      </c>
      <c r="H15605" t="s">
        <v>550</v>
      </c>
      <c r="I15605" s="5">
        <v>45393.25</v>
      </c>
      <c r="J15605" s="5">
        <v>45393.275694444441</v>
      </c>
      <c r="K15605" s="12">
        <f>IF(J15605-I15605&lt;0,I15605-J15605,J15605-I15605)</f>
        <v>2.569444444088731E-2</v>
      </c>
      <c r="L15605" s="11">
        <f>K15605</f>
        <v>2.569444444088731E-2</v>
      </c>
      <c r="M15605" s="3" t="s">
        <v>5964</v>
      </c>
      <c r="N15605" t="s">
        <v>10652</v>
      </c>
      <c r="O15605" s="7">
        <v>45393.421134259261</v>
      </c>
      <c r="P15605" s="7">
        <v>45393.474409722221</v>
      </c>
      <c r="Q15605" t="s">
        <v>550</v>
      </c>
      <c r="R15605" s="9">
        <v>45393.766238425924</v>
      </c>
      <c r="S15605" s="9">
        <v>45394.290092592593</v>
      </c>
      <c r="T15605">
        <v>7</v>
      </c>
    </row>
    <row r="15606" spans="1:20" x14ac:dyDescent="0.3">
      <c r="A15606" t="s">
        <v>59</v>
      </c>
      <c r="B15606" t="s">
        <v>194</v>
      </c>
      <c r="C15606" t="s">
        <v>1589</v>
      </c>
      <c r="D15606" s="1">
        <v>45393.276145833333</v>
      </c>
      <c r="E15606" t="s">
        <v>18</v>
      </c>
      <c r="F15606" t="s">
        <v>18</v>
      </c>
      <c r="H15606" t="s">
        <v>550</v>
      </c>
      <c r="I15606" s="5">
        <v>45393.25</v>
      </c>
      <c r="J15606" s="5">
        <v>45393.275694444441</v>
      </c>
      <c r="K15606" s="12">
        <f>IF(J15606-I15606&lt;0,I15606-J15606,J15606-I15606)</f>
        <v>2.569444444088731E-2</v>
      </c>
      <c r="L15606" s="11">
        <f>K15606</f>
        <v>2.569444444088731E-2</v>
      </c>
      <c r="M15606" s="3" t="s">
        <v>5972</v>
      </c>
      <c r="N15606" t="s">
        <v>10660</v>
      </c>
      <c r="O15606" s="7">
        <v>45393.454513888886</v>
      </c>
      <c r="P15606" s="7">
        <v>45393.474409722221</v>
      </c>
      <c r="Q15606" t="s">
        <v>550</v>
      </c>
      <c r="R15606" s="9">
        <v>45393.766238425924</v>
      </c>
      <c r="S15606" s="9">
        <v>45394.290092592593</v>
      </c>
      <c r="T15606">
        <v>8</v>
      </c>
    </row>
    <row r="15607" spans="1:20" x14ac:dyDescent="0.3">
      <c r="A15607" t="s">
        <v>59</v>
      </c>
      <c r="B15607" t="s">
        <v>194</v>
      </c>
      <c r="C15607" t="s">
        <v>1589</v>
      </c>
      <c r="D15607" s="1">
        <v>45393.276145833333</v>
      </c>
      <c r="E15607" t="s">
        <v>18</v>
      </c>
      <c r="F15607" t="s">
        <v>18</v>
      </c>
      <c r="H15607" t="s">
        <v>550</v>
      </c>
      <c r="I15607" s="5">
        <v>45393.25</v>
      </c>
      <c r="J15607" s="5">
        <v>45393.275694444441</v>
      </c>
      <c r="K15607" s="12">
        <f>IF(J15607-I15607&lt;0,I15607-J15607,J15607-I15607)</f>
        <v>2.569444444088731E-2</v>
      </c>
      <c r="L15607" s="11">
        <f>K15607</f>
        <v>2.569444444088731E-2</v>
      </c>
      <c r="M15607" s="3" t="s">
        <v>6186</v>
      </c>
      <c r="N15607" t="s">
        <v>10880</v>
      </c>
      <c r="O15607" s="7">
        <v>45393.454513888886</v>
      </c>
      <c r="P15607" s="7">
        <v>45393.474409722221</v>
      </c>
      <c r="Q15607" t="s">
        <v>550</v>
      </c>
      <c r="R15607" s="9">
        <v>45393.766238425924</v>
      </c>
      <c r="S15607" s="9">
        <v>45394.290092592593</v>
      </c>
      <c r="T15607">
        <v>9</v>
      </c>
    </row>
    <row r="15608" spans="1:20" x14ac:dyDescent="0.3">
      <c r="A15608" t="s">
        <v>59</v>
      </c>
      <c r="B15608" t="s">
        <v>194</v>
      </c>
      <c r="C15608" t="s">
        <v>1589</v>
      </c>
      <c r="D15608" s="1">
        <v>45393.276145833333</v>
      </c>
      <c r="E15608" t="s">
        <v>18</v>
      </c>
      <c r="F15608" t="s">
        <v>18</v>
      </c>
      <c r="H15608" t="s">
        <v>550</v>
      </c>
      <c r="I15608" s="5">
        <v>45393.25</v>
      </c>
      <c r="J15608" s="5">
        <v>45393.275694444441</v>
      </c>
      <c r="K15608" s="12">
        <f>IF(J15608-I15608&lt;0,I15608-J15608,J15608-I15608)</f>
        <v>2.569444444088731E-2</v>
      </c>
      <c r="L15608" s="11">
        <f>K15608</f>
        <v>2.569444444088731E-2</v>
      </c>
      <c r="M15608" s="3" t="s">
        <v>4370</v>
      </c>
      <c r="N15608" t="s">
        <v>9010</v>
      </c>
      <c r="O15608" s="7">
        <v>45393.474641203706</v>
      </c>
      <c r="P15608" s="7">
        <v>45393.483506944445</v>
      </c>
      <c r="Q15608" t="s">
        <v>550</v>
      </c>
      <c r="R15608" s="9">
        <v>45393.766238425924</v>
      </c>
      <c r="S15608" s="9">
        <v>45394.290092592593</v>
      </c>
      <c r="T15608">
        <v>10</v>
      </c>
    </row>
    <row r="15609" spans="1:20" x14ac:dyDescent="0.3">
      <c r="A15609" t="s">
        <v>59</v>
      </c>
      <c r="B15609" t="s">
        <v>194</v>
      </c>
      <c r="C15609" t="s">
        <v>1589</v>
      </c>
      <c r="D15609" s="1">
        <v>45393.276145833333</v>
      </c>
      <c r="E15609" t="s">
        <v>18</v>
      </c>
      <c r="F15609" t="s">
        <v>18</v>
      </c>
      <c r="H15609" t="s">
        <v>550</v>
      </c>
      <c r="I15609" s="5">
        <v>45393.25</v>
      </c>
      <c r="J15609" s="5">
        <v>45393.275694444441</v>
      </c>
      <c r="K15609" s="12">
        <f>IF(J15609-I15609&lt;0,I15609-J15609,J15609-I15609)</f>
        <v>2.569444444088731E-2</v>
      </c>
      <c r="L15609" s="11">
        <f>K15609</f>
        <v>2.569444444088731E-2</v>
      </c>
      <c r="M15609" s="3" t="s">
        <v>6153</v>
      </c>
      <c r="N15609" t="s">
        <v>10847</v>
      </c>
      <c r="O15609" s="7">
        <v>45393.548078703701</v>
      </c>
      <c r="P15609" s="7">
        <v>45393.560740740744</v>
      </c>
      <c r="Q15609" t="s">
        <v>550</v>
      </c>
      <c r="R15609" s="9">
        <v>45393.766238425924</v>
      </c>
      <c r="S15609" s="9">
        <v>45394.290092592593</v>
      </c>
      <c r="T15609">
        <v>11</v>
      </c>
    </row>
    <row r="15610" spans="1:20" x14ac:dyDescent="0.3">
      <c r="A15610" t="s">
        <v>59</v>
      </c>
      <c r="B15610" t="s">
        <v>194</v>
      </c>
      <c r="C15610" t="s">
        <v>1589</v>
      </c>
      <c r="D15610" s="1">
        <v>45393.276145833333</v>
      </c>
      <c r="E15610" t="s">
        <v>18</v>
      </c>
      <c r="F15610" t="s">
        <v>18</v>
      </c>
      <c r="H15610" t="s">
        <v>550</v>
      </c>
      <c r="I15610" s="5">
        <v>45393.25</v>
      </c>
      <c r="J15610" s="5">
        <v>45393.275694444441</v>
      </c>
      <c r="K15610" s="12">
        <f>IF(J15610-I15610&lt;0,I15610-J15610,J15610-I15610)</f>
        <v>2.569444444088731E-2</v>
      </c>
      <c r="L15610" s="11">
        <f>K15610</f>
        <v>2.569444444088731E-2</v>
      </c>
      <c r="M15610" s="3" t="s">
        <v>5409</v>
      </c>
      <c r="N15610" t="s">
        <v>10072</v>
      </c>
      <c r="O15610" s="7">
        <v>45393.578298611108</v>
      </c>
      <c r="P15610" s="7">
        <v>45393.578483796293</v>
      </c>
      <c r="Q15610" t="s">
        <v>550</v>
      </c>
      <c r="R15610" s="9">
        <v>45393.766238425924</v>
      </c>
      <c r="S15610" s="9">
        <v>45394.290092592593</v>
      </c>
      <c r="T15610">
        <v>12</v>
      </c>
    </row>
    <row r="15611" spans="1:20" x14ac:dyDescent="0.3">
      <c r="A15611" t="s">
        <v>23</v>
      </c>
      <c r="B15611" t="s">
        <v>378</v>
      </c>
      <c r="C15611" t="s">
        <v>1975</v>
      </c>
      <c r="D15611" s="1">
        <v>45373.432187500002</v>
      </c>
      <c r="E15611" t="s">
        <v>18</v>
      </c>
      <c r="F15611" t="s">
        <v>18</v>
      </c>
      <c r="H15611" t="s">
        <v>546</v>
      </c>
      <c r="I15611" s="5">
        <v>45373.25</v>
      </c>
      <c r="J15611" s="5">
        <v>45373.275694444441</v>
      </c>
      <c r="K15611" s="12">
        <f>IF(J15611-I15611&lt;0,I15611-J15611,J15611-I15611)</f>
        <v>2.569444444088731E-2</v>
      </c>
      <c r="L15611" s="11">
        <f>K15611</f>
        <v>2.569444444088731E-2</v>
      </c>
      <c r="M15611" s="3" t="s">
        <v>6256</v>
      </c>
      <c r="N15611" t="s">
        <v>10951</v>
      </c>
      <c r="O15611" s="7">
        <v>45373.422222222223</v>
      </c>
      <c r="P15611" s="7">
        <v>45373.429166666669</v>
      </c>
      <c r="Q15611" t="s">
        <v>546</v>
      </c>
      <c r="R15611" s="9">
        <v>45373.672384259262</v>
      </c>
      <c r="S15611" s="9">
        <v>45373.6875</v>
      </c>
      <c r="T15611">
        <v>2</v>
      </c>
    </row>
    <row r="15612" spans="1:20" x14ac:dyDescent="0.3">
      <c r="A15612" t="s">
        <v>23</v>
      </c>
      <c r="B15612" t="s">
        <v>378</v>
      </c>
      <c r="C15612" t="s">
        <v>1975</v>
      </c>
      <c r="D15612" s="1">
        <v>45373.432187500002</v>
      </c>
      <c r="E15612" t="s">
        <v>18</v>
      </c>
      <c r="F15612" t="s">
        <v>18</v>
      </c>
      <c r="H15612" t="s">
        <v>546</v>
      </c>
      <c r="I15612" s="5">
        <v>45373.25</v>
      </c>
      <c r="J15612" s="5">
        <v>45373.275694444441</v>
      </c>
      <c r="K15612" s="12">
        <f>IF(J15612-I15612&lt;0,I15612-J15612,J15612-I15612)</f>
        <v>2.569444444088731E-2</v>
      </c>
      <c r="L15612" s="11">
        <f>K15612</f>
        <v>2.569444444088731E-2</v>
      </c>
      <c r="M15612" s="3" t="s">
        <v>3551</v>
      </c>
      <c r="N15612" t="s">
        <v>8188</v>
      </c>
      <c r="O15612" s="7">
        <v>45373.452881944446</v>
      </c>
      <c r="P15612" s="7">
        <v>45373.458634259259</v>
      </c>
      <c r="Q15612" t="s">
        <v>546</v>
      </c>
      <c r="R15612" s="9">
        <v>45373.672384259262</v>
      </c>
      <c r="S15612" s="9">
        <v>45373.6875</v>
      </c>
      <c r="T15612">
        <v>3</v>
      </c>
    </row>
    <row r="15613" spans="1:20" x14ac:dyDescent="0.3">
      <c r="A15613" t="s">
        <v>23</v>
      </c>
      <c r="B15613" t="s">
        <v>378</v>
      </c>
      <c r="C15613" t="s">
        <v>1975</v>
      </c>
      <c r="D15613" s="1">
        <v>45373.432187500002</v>
      </c>
      <c r="E15613" t="s">
        <v>18</v>
      </c>
      <c r="F15613" t="s">
        <v>18</v>
      </c>
      <c r="H15613" t="s">
        <v>546</v>
      </c>
      <c r="I15613" s="5">
        <v>45373.25</v>
      </c>
      <c r="J15613" s="5">
        <v>45373.275694444441</v>
      </c>
      <c r="K15613" s="12">
        <f>IF(J15613-I15613&lt;0,I15613-J15613,J15613-I15613)</f>
        <v>2.569444444088731E-2</v>
      </c>
      <c r="L15613" s="11">
        <f>K15613</f>
        <v>2.569444444088731E-2</v>
      </c>
      <c r="M15613" s="3" t="s">
        <v>3494</v>
      </c>
      <c r="N15613" t="s">
        <v>8131</v>
      </c>
      <c r="O15613" s="7">
        <v>45373.503275462965</v>
      </c>
      <c r="P15613" s="7">
        <v>45373.511319444442</v>
      </c>
      <c r="Q15613" t="s">
        <v>546</v>
      </c>
      <c r="R15613" s="9">
        <v>45373.672384259262</v>
      </c>
      <c r="S15613" s="9">
        <v>45373.6875</v>
      </c>
      <c r="T15613">
        <v>4</v>
      </c>
    </row>
    <row r="15614" spans="1:20" x14ac:dyDescent="0.3">
      <c r="A15614" t="s">
        <v>23</v>
      </c>
      <c r="B15614" t="s">
        <v>378</v>
      </c>
      <c r="C15614" t="s">
        <v>1975</v>
      </c>
      <c r="D15614" s="1">
        <v>45373.432187500002</v>
      </c>
      <c r="E15614" t="s">
        <v>18</v>
      </c>
      <c r="F15614" t="s">
        <v>18</v>
      </c>
      <c r="H15614" t="s">
        <v>546</v>
      </c>
      <c r="I15614" s="5">
        <v>45373.25</v>
      </c>
      <c r="J15614" s="5">
        <v>45373.275694444441</v>
      </c>
      <c r="K15614" s="12">
        <f>IF(J15614-I15614&lt;0,I15614-J15614,J15614-I15614)</f>
        <v>2.569444444088731E-2</v>
      </c>
      <c r="L15614" s="11">
        <f>K15614</f>
        <v>2.569444444088731E-2</v>
      </c>
      <c r="M15614" s="3" t="s">
        <v>6257</v>
      </c>
      <c r="N15614" t="s">
        <v>10952</v>
      </c>
      <c r="O15614" s="7">
        <v>45373.552395833336</v>
      </c>
      <c r="P15614" s="7">
        <v>45373.552627314813</v>
      </c>
      <c r="Q15614" t="s">
        <v>546</v>
      </c>
      <c r="R15614" s="9">
        <v>45373.672384259262</v>
      </c>
      <c r="S15614" s="9">
        <v>45373.6875</v>
      </c>
      <c r="T15614">
        <v>5</v>
      </c>
    </row>
    <row r="15615" spans="1:20" x14ac:dyDescent="0.3">
      <c r="A15615" t="s">
        <v>32</v>
      </c>
      <c r="B15615" t="s">
        <v>201</v>
      </c>
      <c r="C15615" t="s">
        <v>1939</v>
      </c>
      <c r="D15615" s="1">
        <v>45379.386435185188</v>
      </c>
      <c r="E15615" t="s">
        <v>18</v>
      </c>
      <c r="F15615" t="s">
        <v>18</v>
      </c>
      <c r="H15615" t="s">
        <v>547</v>
      </c>
      <c r="I15615" s="5">
        <v>45379.25</v>
      </c>
      <c r="J15615" s="5">
        <v>45379.275694444441</v>
      </c>
      <c r="K15615" s="12">
        <f>IF(J15615-I15615&lt;0,I15615-J15615,J15615-I15615)</f>
        <v>2.569444444088731E-2</v>
      </c>
      <c r="L15615" s="11">
        <f>K15615</f>
        <v>2.569444444088731E-2</v>
      </c>
      <c r="M15615" s="3" t="s">
        <v>3736</v>
      </c>
      <c r="N15615" t="s">
        <v>8373</v>
      </c>
      <c r="O15615" s="7">
        <v>45379.424432870372</v>
      </c>
      <c r="P15615" s="7">
        <v>45379.425706018519</v>
      </c>
      <c r="Q15615" t="s">
        <v>547</v>
      </c>
      <c r="R15615" s="9">
        <v>45379.709687499999</v>
      </c>
      <c r="S15615" s="9">
        <v>45379.715277777781</v>
      </c>
      <c r="T15615">
        <v>2</v>
      </c>
    </row>
    <row r="15616" spans="1:20" x14ac:dyDescent="0.3">
      <c r="A15616" t="s">
        <v>32</v>
      </c>
      <c r="B15616" t="s">
        <v>201</v>
      </c>
      <c r="C15616" t="s">
        <v>1939</v>
      </c>
      <c r="D15616" s="1">
        <v>45379.386435185188</v>
      </c>
      <c r="E15616" t="s">
        <v>18</v>
      </c>
      <c r="F15616" t="s">
        <v>18</v>
      </c>
      <c r="H15616" t="s">
        <v>547</v>
      </c>
      <c r="I15616" s="5">
        <v>45379.25</v>
      </c>
      <c r="J15616" s="5">
        <v>45379.275694444441</v>
      </c>
      <c r="K15616" s="12">
        <f>IF(J15616-I15616&lt;0,I15616-J15616,J15616-I15616)</f>
        <v>2.569444444088731E-2</v>
      </c>
      <c r="L15616" s="11">
        <f>K15616</f>
        <v>2.569444444088731E-2</v>
      </c>
      <c r="M15616" s="3" t="s">
        <v>3737</v>
      </c>
      <c r="N15616" t="s">
        <v>8374</v>
      </c>
      <c r="O15616" s="7">
        <v>45379.445208333331</v>
      </c>
      <c r="P15616" s="7">
        <v>45379.454085648147</v>
      </c>
      <c r="Q15616" t="s">
        <v>547</v>
      </c>
      <c r="R15616" s="9">
        <v>45379.709687499999</v>
      </c>
      <c r="S15616" s="9">
        <v>45379.715277777781</v>
      </c>
      <c r="T15616">
        <v>3</v>
      </c>
    </row>
    <row r="15617" spans="1:20" x14ac:dyDescent="0.3">
      <c r="A15617" t="s">
        <v>32</v>
      </c>
      <c r="B15617" t="s">
        <v>201</v>
      </c>
      <c r="C15617" t="s">
        <v>1939</v>
      </c>
      <c r="D15617" s="1">
        <v>45379.386435185188</v>
      </c>
      <c r="E15617" t="s">
        <v>18</v>
      </c>
      <c r="F15617" t="s">
        <v>18</v>
      </c>
      <c r="H15617" t="s">
        <v>547</v>
      </c>
      <c r="I15617" s="5">
        <v>45379.25</v>
      </c>
      <c r="J15617" s="5">
        <v>45379.275694444441</v>
      </c>
      <c r="K15617" s="12">
        <f>IF(J15617-I15617&lt;0,I15617-J15617,J15617-I15617)</f>
        <v>2.569444444088731E-2</v>
      </c>
      <c r="L15617" s="11">
        <f>K15617</f>
        <v>2.569444444088731E-2</v>
      </c>
      <c r="M15617" s="3" t="s">
        <v>3738</v>
      </c>
      <c r="N15617" t="s">
        <v>8375</v>
      </c>
      <c r="O15617" s="7">
        <v>45379.468946759262</v>
      </c>
      <c r="P15617" s="7">
        <v>45379.476412037038</v>
      </c>
      <c r="Q15617" t="s">
        <v>547</v>
      </c>
      <c r="R15617" s="9">
        <v>45379.709687499999</v>
      </c>
      <c r="S15617" s="9">
        <v>45379.715277777781</v>
      </c>
      <c r="T15617">
        <v>4</v>
      </c>
    </row>
    <row r="15618" spans="1:20" x14ac:dyDescent="0.3">
      <c r="A15618" t="s">
        <v>32</v>
      </c>
      <c r="B15618" t="s">
        <v>201</v>
      </c>
      <c r="C15618" t="s">
        <v>1939</v>
      </c>
      <c r="D15618" s="1">
        <v>45379.386435185188</v>
      </c>
      <c r="E15618" t="s">
        <v>18</v>
      </c>
      <c r="F15618" t="s">
        <v>18</v>
      </c>
      <c r="H15618" t="s">
        <v>547</v>
      </c>
      <c r="I15618" s="5">
        <v>45379.25</v>
      </c>
      <c r="J15618" s="5">
        <v>45379.275694444441</v>
      </c>
      <c r="K15618" s="12">
        <f>IF(J15618-I15618&lt;0,I15618-J15618,J15618-I15618)</f>
        <v>2.569444444088731E-2</v>
      </c>
      <c r="L15618" s="11">
        <f>K15618</f>
        <v>2.569444444088731E-2</v>
      </c>
      <c r="M15618" s="3" t="s">
        <v>6446</v>
      </c>
      <c r="N15618" t="s">
        <v>11141</v>
      </c>
      <c r="O15618" s="7">
        <v>45379.481111111112</v>
      </c>
      <c r="P15618" s="7">
        <v>45379.488564814812</v>
      </c>
      <c r="Q15618" t="s">
        <v>547</v>
      </c>
      <c r="R15618" s="9">
        <v>45379.709687499999</v>
      </c>
      <c r="S15618" s="9">
        <v>45379.715277777781</v>
      </c>
      <c r="T15618">
        <v>5</v>
      </c>
    </row>
    <row r="15619" spans="1:20" x14ac:dyDescent="0.3">
      <c r="A15619" t="s">
        <v>32</v>
      </c>
      <c r="B15619" t="s">
        <v>201</v>
      </c>
      <c r="C15619" t="s">
        <v>1939</v>
      </c>
      <c r="D15619" s="1">
        <v>45379.386435185188</v>
      </c>
      <c r="E15619" t="s">
        <v>18</v>
      </c>
      <c r="F15619" t="s">
        <v>18</v>
      </c>
      <c r="H15619" t="s">
        <v>547</v>
      </c>
      <c r="I15619" s="5">
        <v>45379.25</v>
      </c>
      <c r="J15619" s="5">
        <v>45379.275694444441</v>
      </c>
      <c r="K15619" s="12">
        <f>IF(J15619-I15619&lt;0,I15619-J15619,J15619-I15619)</f>
        <v>2.569444444088731E-2</v>
      </c>
      <c r="L15619" s="11">
        <f>K15619</f>
        <v>2.569444444088731E-2</v>
      </c>
      <c r="M15619" s="3" t="s">
        <v>6447</v>
      </c>
      <c r="N15619" t="s">
        <v>11142</v>
      </c>
      <c r="O15619" s="7">
        <v>45379.533634259256</v>
      </c>
      <c r="P15619" s="7">
        <v>45379.538263888891</v>
      </c>
      <c r="Q15619" t="s">
        <v>547</v>
      </c>
      <c r="R15619" s="9">
        <v>45379.709687499999</v>
      </c>
      <c r="S15619" s="9">
        <v>45379.715277777781</v>
      </c>
      <c r="T15619">
        <v>6</v>
      </c>
    </row>
    <row r="15620" spans="1:20" x14ac:dyDescent="0.3">
      <c r="A15620" t="s">
        <v>32</v>
      </c>
      <c r="B15620" t="s">
        <v>201</v>
      </c>
      <c r="C15620" t="s">
        <v>1939</v>
      </c>
      <c r="D15620" s="1">
        <v>45379.386435185188</v>
      </c>
      <c r="E15620" t="s">
        <v>18</v>
      </c>
      <c r="F15620" t="s">
        <v>18</v>
      </c>
      <c r="H15620" t="s">
        <v>547</v>
      </c>
      <c r="I15620" s="5">
        <v>45379.25</v>
      </c>
      <c r="J15620" s="5">
        <v>45379.275694444441</v>
      </c>
      <c r="K15620" s="12">
        <f>IF(J15620-I15620&lt;0,I15620-J15620,J15620-I15620)</f>
        <v>2.569444444088731E-2</v>
      </c>
      <c r="L15620" s="11">
        <f>K15620</f>
        <v>2.569444444088731E-2</v>
      </c>
      <c r="M15620" s="3" t="s">
        <v>3809</v>
      </c>
      <c r="N15620" t="s">
        <v>8446</v>
      </c>
      <c r="O15620" s="7">
        <v>45379.542870370373</v>
      </c>
      <c r="P15620" s="7">
        <v>45379.553171296298</v>
      </c>
      <c r="Q15620" t="s">
        <v>547</v>
      </c>
      <c r="R15620" s="9">
        <v>45379.709687499999</v>
      </c>
      <c r="S15620" s="9">
        <v>45379.715277777781</v>
      </c>
      <c r="T15620">
        <v>7</v>
      </c>
    </row>
    <row r="15621" spans="1:20" x14ac:dyDescent="0.3">
      <c r="A15621" t="s">
        <v>32</v>
      </c>
      <c r="B15621" t="s">
        <v>201</v>
      </c>
      <c r="C15621" t="s">
        <v>1939</v>
      </c>
      <c r="D15621" s="1">
        <v>45379.386435185188</v>
      </c>
      <c r="E15621" t="s">
        <v>18</v>
      </c>
      <c r="F15621" t="s">
        <v>18</v>
      </c>
      <c r="H15621" t="s">
        <v>547</v>
      </c>
      <c r="I15621" s="5">
        <v>45379.25</v>
      </c>
      <c r="J15621" s="5">
        <v>45379.275694444441</v>
      </c>
      <c r="K15621" s="12">
        <f>IF(J15621-I15621&lt;0,I15621-J15621,J15621-I15621)</f>
        <v>2.569444444088731E-2</v>
      </c>
      <c r="L15621" s="11">
        <f>K15621</f>
        <v>2.569444444088731E-2</v>
      </c>
      <c r="M15621" s="3" t="s">
        <v>6448</v>
      </c>
      <c r="N15621" t="s">
        <v>11143</v>
      </c>
      <c r="O15621" s="7">
        <v>45379.57545138889</v>
      </c>
      <c r="P15621" s="7">
        <v>45379.581747685188</v>
      </c>
      <c r="Q15621" t="s">
        <v>547</v>
      </c>
      <c r="R15621" s="9">
        <v>45379.709687499999</v>
      </c>
      <c r="S15621" s="9">
        <v>45379.715277777781</v>
      </c>
      <c r="T15621">
        <v>8</v>
      </c>
    </row>
    <row r="15622" spans="1:20" x14ac:dyDescent="0.3">
      <c r="A15622" t="s">
        <v>32</v>
      </c>
      <c r="B15622" t="s">
        <v>201</v>
      </c>
      <c r="C15622" t="s">
        <v>1939</v>
      </c>
      <c r="D15622" s="1">
        <v>45379.386435185188</v>
      </c>
      <c r="E15622" t="s">
        <v>18</v>
      </c>
      <c r="F15622" t="s">
        <v>18</v>
      </c>
      <c r="H15622" t="s">
        <v>547</v>
      </c>
      <c r="I15622" s="5">
        <v>45379.25</v>
      </c>
      <c r="J15622" s="5">
        <v>45379.275694444441</v>
      </c>
      <c r="K15622" s="12">
        <f>IF(J15622-I15622&lt;0,I15622-J15622,J15622-I15622)</f>
        <v>2.569444444088731E-2</v>
      </c>
      <c r="L15622" s="11">
        <f>K15622</f>
        <v>2.569444444088731E-2</v>
      </c>
      <c r="M15622" s="3" t="s">
        <v>5091</v>
      </c>
      <c r="N15622" t="s">
        <v>9740</v>
      </c>
      <c r="O15622" s="7">
        <v>45379.609224537038</v>
      </c>
      <c r="P15622" s="7">
        <v>45379.609791666669</v>
      </c>
      <c r="Q15622" t="s">
        <v>547</v>
      </c>
      <c r="R15622" s="9">
        <v>45379.709687499999</v>
      </c>
      <c r="S15622" s="9">
        <v>45379.715277777781</v>
      </c>
      <c r="T15622">
        <v>9</v>
      </c>
    </row>
    <row r="15623" spans="1:20" x14ac:dyDescent="0.3">
      <c r="A15623" t="s">
        <v>37</v>
      </c>
      <c r="B15623" t="s">
        <v>133</v>
      </c>
      <c r="C15623" t="s">
        <v>2246</v>
      </c>
      <c r="D15623" s="1">
        <v>45393.422939814816</v>
      </c>
      <c r="E15623" t="s">
        <v>18</v>
      </c>
      <c r="F15623" t="s">
        <v>18</v>
      </c>
      <c r="H15623" t="s">
        <v>547</v>
      </c>
      <c r="I15623" s="5">
        <v>45393.25</v>
      </c>
      <c r="J15623" s="5">
        <v>45393.275694444441</v>
      </c>
      <c r="K15623" s="12">
        <f>IF(J15623-I15623&lt;0,I15623-J15623,J15623-I15623)</f>
        <v>2.569444444088731E-2</v>
      </c>
      <c r="L15623" s="11">
        <f>K15623</f>
        <v>2.569444444088731E-2</v>
      </c>
      <c r="M15623" s="3" t="s">
        <v>3741</v>
      </c>
      <c r="N15623" t="s">
        <v>8378</v>
      </c>
      <c r="O15623" s="7">
        <v>45393.436018518521</v>
      </c>
      <c r="P15623" s="7">
        <v>45393.443773148145</v>
      </c>
      <c r="Q15623" t="s">
        <v>547</v>
      </c>
      <c r="R15623" s="9">
        <v>45393.653460648151</v>
      </c>
      <c r="S15623" s="9">
        <v>45393.654803240737</v>
      </c>
      <c r="T15623">
        <v>2</v>
      </c>
    </row>
    <row r="15624" spans="1:20" x14ac:dyDescent="0.3">
      <c r="A15624" t="s">
        <v>37</v>
      </c>
      <c r="B15624" t="s">
        <v>133</v>
      </c>
      <c r="C15624" t="s">
        <v>2246</v>
      </c>
      <c r="D15624" s="1">
        <v>45393.422939814816</v>
      </c>
      <c r="E15624" t="s">
        <v>18</v>
      </c>
      <c r="F15624" t="s">
        <v>18</v>
      </c>
      <c r="H15624" t="s">
        <v>547</v>
      </c>
      <c r="I15624" s="5">
        <v>45393.25</v>
      </c>
      <c r="J15624" s="5">
        <v>45393.275694444441</v>
      </c>
      <c r="K15624" s="12">
        <f>IF(J15624-I15624&lt;0,I15624-J15624,J15624-I15624)</f>
        <v>2.569444444088731E-2</v>
      </c>
      <c r="L15624" s="11">
        <f>K15624</f>
        <v>2.569444444088731E-2</v>
      </c>
      <c r="M15624" s="3" t="s">
        <v>3742</v>
      </c>
      <c r="N15624" t="s">
        <v>8379</v>
      </c>
      <c r="O15624" s="7">
        <v>45393.466493055559</v>
      </c>
      <c r="P15624" s="7">
        <v>45393.470393518517</v>
      </c>
      <c r="Q15624" t="s">
        <v>547</v>
      </c>
      <c r="R15624" s="9">
        <v>45393.653460648151</v>
      </c>
      <c r="S15624" s="9">
        <v>45393.654803240737</v>
      </c>
      <c r="T15624">
        <v>3</v>
      </c>
    </row>
    <row r="15625" spans="1:20" x14ac:dyDescent="0.3">
      <c r="A15625" t="s">
        <v>37</v>
      </c>
      <c r="B15625" t="s">
        <v>133</v>
      </c>
      <c r="C15625" t="s">
        <v>2246</v>
      </c>
      <c r="D15625" s="1">
        <v>45393.422939814816</v>
      </c>
      <c r="E15625" t="s">
        <v>18</v>
      </c>
      <c r="F15625" t="s">
        <v>18</v>
      </c>
      <c r="H15625" t="s">
        <v>547</v>
      </c>
      <c r="I15625" s="5">
        <v>45393.25</v>
      </c>
      <c r="J15625" s="5">
        <v>45393.275694444441</v>
      </c>
      <c r="K15625" s="12">
        <f>IF(J15625-I15625&lt;0,I15625-J15625,J15625-I15625)</f>
        <v>2.569444444088731E-2</v>
      </c>
      <c r="L15625" s="11">
        <f>K15625</f>
        <v>2.569444444088731E-2</v>
      </c>
      <c r="N15625" t="s">
        <v>11324</v>
      </c>
      <c r="O15625" s="7">
        <v>45393.522835648146</v>
      </c>
      <c r="P15625" s="7">
        <v>45393.531678240739</v>
      </c>
      <c r="Q15625" t="s">
        <v>547</v>
      </c>
      <c r="R15625" s="9">
        <v>45393.653460648151</v>
      </c>
      <c r="S15625" s="9">
        <v>45393.654803240737</v>
      </c>
      <c r="T15625">
        <v>4</v>
      </c>
    </row>
    <row r="15626" spans="1:20" x14ac:dyDescent="0.3">
      <c r="A15626" t="s">
        <v>37</v>
      </c>
      <c r="B15626" t="s">
        <v>133</v>
      </c>
      <c r="C15626" t="s">
        <v>2246</v>
      </c>
      <c r="D15626" s="1">
        <v>45393.422939814816</v>
      </c>
      <c r="E15626" t="s">
        <v>18</v>
      </c>
      <c r="F15626" t="s">
        <v>18</v>
      </c>
      <c r="H15626" t="s">
        <v>547</v>
      </c>
      <c r="I15626" s="5">
        <v>45393.25</v>
      </c>
      <c r="J15626" s="5">
        <v>45393.275694444441</v>
      </c>
      <c r="K15626" s="12">
        <f>IF(J15626-I15626&lt;0,I15626-J15626,J15626-I15626)</f>
        <v>2.569444444088731E-2</v>
      </c>
      <c r="L15626" s="11">
        <f>K15626</f>
        <v>2.569444444088731E-2</v>
      </c>
      <c r="M15626" s="3" t="s">
        <v>6633</v>
      </c>
      <c r="N15626" t="s">
        <v>11325</v>
      </c>
      <c r="O15626" s="7">
        <v>45393.545949074076</v>
      </c>
      <c r="P15626" s="7">
        <v>45393.565069444441</v>
      </c>
      <c r="Q15626" t="s">
        <v>547</v>
      </c>
      <c r="R15626" s="9">
        <v>45393.653460648151</v>
      </c>
      <c r="S15626" s="9">
        <v>45393.654803240737</v>
      </c>
      <c r="T15626">
        <v>5</v>
      </c>
    </row>
    <row r="15627" spans="1:20" x14ac:dyDescent="0.3">
      <c r="A15627" t="s">
        <v>37</v>
      </c>
      <c r="B15627" t="s">
        <v>133</v>
      </c>
      <c r="C15627" t="s">
        <v>2246</v>
      </c>
      <c r="D15627" s="1">
        <v>45393.422939814816</v>
      </c>
      <c r="E15627" t="s">
        <v>18</v>
      </c>
      <c r="F15627" t="s">
        <v>18</v>
      </c>
      <c r="H15627" t="s">
        <v>547</v>
      </c>
      <c r="I15627" s="5">
        <v>45393.25</v>
      </c>
      <c r="J15627" s="5">
        <v>45393.275694444441</v>
      </c>
      <c r="K15627" s="12">
        <f>IF(J15627-I15627&lt;0,I15627-J15627,J15627-I15627)</f>
        <v>2.569444444088731E-2</v>
      </c>
      <c r="L15627" s="11">
        <f>K15627</f>
        <v>2.569444444088731E-2</v>
      </c>
      <c r="M15627" s="3" t="s">
        <v>6634</v>
      </c>
      <c r="N15627" t="s">
        <v>11326</v>
      </c>
      <c r="O15627" s="7">
        <v>45393.572210648148</v>
      </c>
      <c r="P15627" s="7">
        <v>45393.579675925925</v>
      </c>
      <c r="Q15627" t="s">
        <v>547</v>
      </c>
      <c r="R15627" s="9">
        <v>45393.653460648151</v>
      </c>
      <c r="S15627" s="9">
        <v>45393.654803240737</v>
      </c>
      <c r="T15627">
        <v>6</v>
      </c>
    </row>
    <row r="15628" spans="1:20" x14ac:dyDescent="0.3">
      <c r="A15628" t="s">
        <v>88</v>
      </c>
      <c r="B15628" t="s">
        <v>492</v>
      </c>
      <c r="C15628" t="s">
        <v>3140</v>
      </c>
      <c r="D15628" s="1">
        <v>45421.292256944442</v>
      </c>
      <c r="E15628" t="s">
        <v>18</v>
      </c>
      <c r="F15628" t="s">
        <v>114</v>
      </c>
      <c r="H15628" t="s">
        <v>551</v>
      </c>
      <c r="I15628" s="5">
        <v>45421.25</v>
      </c>
      <c r="J15628" s="5">
        <v>45421.275694444441</v>
      </c>
      <c r="K15628" s="12">
        <f>IF(J15628-I15628&lt;0,I15628-J15628,J15628-I15628)</f>
        <v>2.569444444088731E-2</v>
      </c>
      <c r="L15628" s="11">
        <f>K15628</f>
        <v>2.569444444088731E-2</v>
      </c>
      <c r="M15628" s="3" t="s">
        <v>7197</v>
      </c>
      <c r="N15628" t="s">
        <v>11898</v>
      </c>
      <c r="O15628" s="7">
        <v>45421.294050925928</v>
      </c>
      <c r="P15628" s="7">
        <v>45421.312175925923</v>
      </c>
      <c r="Q15628" t="s">
        <v>551</v>
      </c>
      <c r="R15628" s="9">
        <v>45421.874120370368</v>
      </c>
      <c r="S15628" s="9">
        <v>45421.874305555553</v>
      </c>
      <c r="T15628">
        <v>1</v>
      </c>
    </row>
    <row r="15629" spans="1:20" x14ac:dyDescent="0.3">
      <c r="A15629" t="s">
        <v>88</v>
      </c>
      <c r="B15629" t="s">
        <v>492</v>
      </c>
      <c r="C15629" t="s">
        <v>3140</v>
      </c>
      <c r="D15629" s="1">
        <v>45421.292256944442</v>
      </c>
      <c r="E15629" t="s">
        <v>18</v>
      </c>
      <c r="F15629" t="s">
        <v>114</v>
      </c>
      <c r="H15629" t="s">
        <v>551</v>
      </c>
      <c r="I15629" s="5">
        <v>45421.25</v>
      </c>
      <c r="J15629" s="5">
        <v>45421.275694444441</v>
      </c>
      <c r="K15629" s="12">
        <f>IF(J15629-I15629&lt;0,I15629-J15629,J15629-I15629)</f>
        <v>2.569444444088731E-2</v>
      </c>
      <c r="L15629" s="11">
        <f>K15629</f>
        <v>2.569444444088731E-2</v>
      </c>
      <c r="M15629" s="3" t="s">
        <v>7198</v>
      </c>
      <c r="N15629" t="s">
        <v>11899</v>
      </c>
      <c r="O15629" s="7">
        <v>45421.314745370371</v>
      </c>
      <c r="P15629" s="7">
        <v>45421.325046296297</v>
      </c>
      <c r="Q15629" t="s">
        <v>551</v>
      </c>
      <c r="R15629" s="9">
        <v>45421.874120370368</v>
      </c>
      <c r="S15629" s="9">
        <v>45421.874305555553</v>
      </c>
      <c r="T15629">
        <v>2</v>
      </c>
    </row>
    <row r="15630" spans="1:20" x14ac:dyDescent="0.3">
      <c r="A15630" t="s">
        <v>88</v>
      </c>
      <c r="B15630" t="s">
        <v>492</v>
      </c>
      <c r="C15630" t="s">
        <v>3140</v>
      </c>
      <c r="D15630" s="1">
        <v>45421.292256944442</v>
      </c>
      <c r="E15630" t="s">
        <v>18</v>
      </c>
      <c r="F15630" t="s">
        <v>114</v>
      </c>
      <c r="H15630" t="s">
        <v>551</v>
      </c>
      <c r="I15630" s="5">
        <v>45421.25</v>
      </c>
      <c r="J15630" s="5">
        <v>45421.275694444441</v>
      </c>
      <c r="K15630" s="12">
        <f>IF(J15630-I15630&lt;0,I15630-J15630,J15630-I15630)</f>
        <v>2.569444444088731E-2</v>
      </c>
      <c r="L15630" s="11">
        <f>K15630</f>
        <v>2.569444444088731E-2</v>
      </c>
      <c r="M15630" s="3" t="s">
        <v>7199</v>
      </c>
      <c r="N15630" t="s">
        <v>11900</v>
      </c>
      <c r="O15630" s="7">
        <v>45421.326863425929</v>
      </c>
      <c r="P15630" s="7">
        <v>45421.332858796297</v>
      </c>
      <c r="Q15630" t="s">
        <v>551</v>
      </c>
      <c r="R15630" s="9">
        <v>45421.874120370368</v>
      </c>
      <c r="S15630" s="9">
        <v>45421.874305555553</v>
      </c>
      <c r="T15630">
        <v>3</v>
      </c>
    </row>
    <row r="15631" spans="1:20" x14ac:dyDescent="0.3">
      <c r="A15631" t="s">
        <v>88</v>
      </c>
      <c r="B15631" t="s">
        <v>492</v>
      </c>
      <c r="C15631" t="s">
        <v>3140</v>
      </c>
      <c r="D15631" s="1">
        <v>45421.292256944442</v>
      </c>
      <c r="E15631" t="s">
        <v>18</v>
      </c>
      <c r="F15631" t="s">
        <v>114</v>
      </c>
      <c r="H15631" t="s">
        <v>551</v>
      </c>
      <c r="I15631" s="5">
        <v>45421.25</v>
      </c>
      <c r="J15631" s="5">
        <v>45421.275694444441</v>
      </c>
      <c r="K15631" s="12">
        <f>IF(J15631-I15631&lt;0,I15631-J15631,J15631-I15631)</f>
        <v>2.569444444088731E-2</v>
      </c>
      <c r="L15631" s="11">
        <f>K15631</f>
        <v>2.569444444088731E-2</v>
      </c>
      <c r="M15631" s="3" t="s">
        <v>7196</v>
      </c>
      <c r="N15631" t="s">
        <v>11897</v>
      </c>
      <c r="O15631" s="7">
        <v>45421.33457175926</v>
      </c>
      <c r="P15631" s="7">
        <v>45421.342997685184</v>
      </c>
      <c r="Q15631" t="s">
        <v>551</v>
      </c>
      <c r="R15631" s="9">
        <v>45421.874120370368</v>
      </c>
      <c r="S15631" s="9">
        <v>45421.874305555553</v>
      </c>
      <c r="T15631">
        <v>4</v>
      </c>
    </row>
    <row r="15632" spans="1:20" x14ac:dyDescent="0.3">
      <c r="A15632" t="s">
        <v>88</v>
      </c>
      <c r="B15632" t="s">
        <v>492</v>
      </c>
      <c r="C15632" t="s">
        <v>3140</v>
      </c>
      <c r="D15632" s="1">
        <v>45421.292256944442</v>
      </c>
      <c r="E15632" t="s">
        <v>18</v>
      </c>
      <c r="F15632" t="s">
        <v>114</v>
      </c>
      <c r="H15632" t="s">
        <v>551</v>
      </c>
      <c r="I15632" s="5">
        <v>45421.25</v>
      </c>
      <c r="J15632" s="5">
        <v>45421.275694444441</v>
      </c>
      <c r="K15632" s="12">
        <f>IF(J15632-I15632&lt;0,I15632-J15632,J15632-I15632)</f>
        <v>2.569444444088731E-2</v>
      </c>
      <c r="L15632" s="11">
        <f>K15632</f>
        <v>2.569444444088731E-2</v>
      </c>
      <c r="M15632" s="3" t="s">
        <v>7367</v>
      </c>
      <c r="N15632" t="s">
        <v>12066</v>
      </c>
      <c r="O15632" s="7">
        <v>45421.345277777778</v>
      </c>
      <c r="P15632" s="7">
        <v>45421.370451388888</v>
      </c>
      <c r="Q15632" t="s">
        <v>551</v>
      </c>
      <c r="R15632" s="9">
        <v>45421.874120370368</v>
      </c>
      <c r="S15632" s="9">
        <v>45421.874305555553</v>
      </c>
      <c r="T15632">
        <v>5</v>
      </c>
    </row>
    <row r="15633" spans="1:20" x14ac:dyDescent="0.3">
      <c r="A15633" t="s">
        <v>88</v>
      </c>
      <c r="B15633" t="s">
        <v>492</v>
      </c>
      <c r="C15633" t="s">
        <v>3140</v>
      </c>
      <c r="D15633" s="1">
        <v>45421.292256944442</v>
      </c>
      <c r="E15633" t="s">
        <v>18</v>
      </c>
      <c r="F15633" t="s">
        <v>114</v>
      </c>
      <c r="H15633" t="s">
        <v>551</v>
      </c>
      <c r="I15633" s="5">
        <v>45421.25</v>
      </c>
      <c r="J15633" s="5">
        <v>45421.275694444441</v>
      </c>
      <c r="K15633" s="12">
        <f>IF(J15633-I15633&lt;0,I15633-J15633,J15633-I15633)</f>
        <v>2.569444444088731E-2</v>
      </c>
      <c r="L15633" s="11">
        <f>K15633</f>
        <v>2.569444444088731E-2</v>
      </c>
      <c r="M15633" s="3" t="s">
        <v>7195</v>
      </c>
      <c r="N15633" t="s">
        <v>11896</v>
      </c>
      <c r="O15633" s="7">
        <v>45421.38013888889</v>
      </c>
      <c r="P15633" s="7">
        <v>45421.390381944446</v>
      </c>
      <c r="Q15633" t="s">
        <v>551</v>
      </c>
      <c r="R15633" s="9">
        <v>45421.874120370368</v>
      </c>
      <c r="S15633" s="9">
        <v>45421.874305555553</v>
      </c>
      <c r="T15633">
        <v>6</v>
      </c>
    </row>
    <row r="15634" spans="1:20" x14ac:dyDescent="0.3">
      <c r="A15634" t="s">
        <v>88</v>
      </c>
      <c r="B15634" t="s">
        <v>492</v>
      </c>
      <c r="C15634" t="s">
        <v>3140</v>
      </c>
      <c r="D15634" s="1">
        <v>45421.292256944442</v>
      </c>
      <c r="E15634" t="s">
        <v>18</v>
      </c>
      <c r="F15634" t="s">
        <v>114</v>
      </c>
      <c r="H15634" t="s">
        <v>551</v>
      </c>
      <c r="I15634" s="5">
        <v>45421.25</v>
      </c>
      <c r="J15634" s="5">
        <v>45421.275694444441</v>
      </c>
      <c r="K15634" s="12">
        <f>IF(J15634-I15634&lt;0,I15634-J15634,J15634-I15634)</f>
        <v>2.569444444088731E-2</v>
      </c>
      <c r="L15634" s="11">
        <f>K15634</f>
        <v>2.569444444088731E-2</v>
      </c>
      <c r="M15634" s="3" t="s">
        <v>7298</v>
      </c>
      <c r="N15634" t="s">
        <v>11999</v>
      </c>
      <c r="O15634" s="7">
        <v>45421.394224537034</v>
      </c>
      <c r="P15634" s="7">
        <v>45421.419583333336</v>
      </c>
      <c r="Q15634" t="s">
        <v>551</v>
      </c>
      <c r="R15634" s="9">
        <v>45421.874120370368</v>
      </c>
      <c r="S15634" s="9">
        <v>45421.874305555553</v>
      </c>
      <c r="T15634">
        <v>7</v>
      </c>
    </row>
    <row r="15635" spans="1:20" x14ac:dyDescent="0.3">
      <c r="A15635" t="s">
        <v>88</v>
      </c>
      <c r="B15635" t="s">
        <v>492</v>
      </c>
      <c r="C15635" t="s">
        <v>3140</v>
      </c>
      <c r="D15635" s="1">
        <v>45421.292256944442</v>
      </c>
      <c r="E15635" t="s">
        <v>18</v>
      </c>
      <c r="F15635" t="s">
        <v>114</v>
      </c>
      <c r="H15635" t="s">
        <v>551</v>
      </c>
      <c r="I15635" s="5">
        <v>45421.25</v>
      </c>
      <c r="J15635" s="5">
        <v>45421.275694444441</v>
      </c>
      <c r="K15635" s="12">
        <f>IF(J15635-I15635&lt;0,I15635-J15635,J15635-I15635)</f>
        <v>2.569444444088731E-2</v>
      </c>
      <c r="L15635" s="11">
        <f>K15635</f>
        <v>2.569444444088731E-2</v>
      </c>
      <c r="M15635" s="3" t="s">
        <v>7200</v>
      </c>
      <c r="N15635" t="s">
        <v>11901</v>
      </c>
      <c r="O15635" s="7">
        <v>45421.447233796294</v>
      </c>
      <c r="P15635" s="7">
        <v>45421.460775462961</v>
      </c>
      <c r="Q15635" t="s">
        <v>551</v>
      </c>
      <c r="R15635" s="9">
        <v>45421.874120370368</v>
      </c>
      <c r="S15635" s="9">
        <v>45421.874305555553</v>
      </c>
      <c r="T15635">
        <v>8</v>
      </c>
    </row>
    <row r="15636" spans="1:20" x14ac:dyDescent="0.3">
      <c r="A15636" t="s">
        <v>88</v>
      </c>
      <c r="B15636" t="s">
        <v>492</v>
      </c>
      <c r="C15636" t="s">
        <v>3140</v>
      </c>
      <c r="D15636" s="1">
        <v>45421.292256944442</v>
      </c>
      <c r="E15636" t="s">
        <v>18</v>
      </c>
      <c r="F15636" t="s">
        <v>114</v>
      </c>
      <c r="H15636" t="s">
        <v>551</v>
      </c>
      <c r="I15636" s="5">
        <v>45421.25</v>
      </c>
      <c r="J15636" s="5">
        <v>45421.275694444441</v>
      </c>
      <c r="K15636" s="12">
        <f>IF(J15636-I15636&lt;0,I15636-J15636,J15636-I15636)</f>
        <v>2.569444444088731E-2</v>
      </c>
      <c r="L15636" s="11">
        <f>K15636</f>
        <v>2.569444444088731E-2</v>
      </c>
      <c r="M15636" s="3" t="s">
        <v>7344</v>
      </c>
      <c r="N15636" t="s">
        <v>12043</v>
      </c>
      <c r="O15636" s="7">
        <v>45421.475219907406</v>
      </c>
      <c r="P15636" s="7">
        <v>45421.485462962963</v>
      </c>
      <c r="Q15636" t="s">
        <v>551</v>
      </c>
      <c r="R15636" s="9">
        <v>45421.874120370368</v>
      </c>
      <c r="S15636" s="9">
        <v>45421.874305555553</v>
      </c>
      <c r="T15636">
        <v>9</v>
      </c>
    </row>
    <row r="15637" spans="1:20" x14ac:dyDescent="0.3">
      <c r="A15637" t="s">
        <v>88</v>
      </c>
      <c r="B15637" t="s">
        <v>492</v>
      </c>
      <c r="C15637" t="s">
        <v>3140</v>
      </c>
      <c r="D15637" s="1">
        <v>45421.292256944442</v>
      </c>
      <c r="E15637" t="s">
        <v>18</v>
      </c>
      <c r="F15637" t="s">
        <v>114</v>
      </c>
      <c r="H15637" t="s">
        <v>551</v>
      </c>
      <c r="I15637" s="5">
        <v>45421.25</v>
      </c>
      <c r="J15637" s="5">
        <v>45421.275694444441</v>
      </c>
      <c r="K15637" s="12">
        <f>IF(J15637-I15637&lt;0,I15637-J15637,J15637-I15637)</f>
        <v>2.569444444088731E-2</v>
      </c>
      <c r="L15637" s="11">
        <f>K15637</f>
        <v>2.569444444088731E-2</v>
      </c>
      <c r="M15637" s="3" t="s">
        <v>7112</v>
      </c>
      <c r="N15637" t="s">
        <v>11813</v>
      </c>
      <c r="O15637" s="7">
        <v>45421.490208333336</v>
      </c>
      <c r="P15637" s="7">
        <v>45421.497465277775</v>
      </c>
      <c r="Q15637" t="s">
        <v>551</v>
      </c>
      <c r="R15637" s="9">
        <v>45421.874120370368</v>
      </c>
      <c r="S15637" s="9">
        <v>45421.874305555553</v>
      </c>
      <c r="T15637">
        <v>10</v>
      </c>
    </row>
    <row r="15638" spans="1:20" x14ac:dyDescent="0.3">
      <c r="A15638" t="s">
        <v>88</v>
      </c>
      <c r="B15638" t="s">
        <v>492</v>
      </c>
      <c r="C15638" t="s">
        <v>3140</v>
      </c>
      <c r="D15638" s="1">
        <v>45421.292256944442</v>
      </c>
      <c r="E15638" t="s">
        <v>18</v>
      </c>
      <c r="F15638" t="s">
        <v>114</v>
      </c>
      <c r="H15638" t="s">
        <v>551</v>
      </c>
      <c r="I15638" s="5">
        <v>45421.25</v>
      </c>
      <c r="J15638" s="5">
        <v>45421.275694444441</v>
      </c>
      <c r="K15638" s="12">
        <f>IF(J15638-I15638&lt;0,I15638-J15638,J15638-I15638)</f>
        <v>2.569444444088731E-2</v>
      </c>
      <c r="L15638" s="11">
        <f>K15638</f>
        <v>2.569444444088731E-2</v>
      </c>
      <c r="M15638" s="3" t="s">
        <v>7654</v>
      </c>
      <c r="N15638" t="s">
        <v>12352</v>
      </c>
      <c r="O15638" s="7">
        <v>45421.497696759259</v>
      </c>
      <c r="P15638" s="7">
        <v>45421.513564814813</v>
      </c>
      <c r="Q15638" t="s">
        <v>551</v>
      </c>
      <c r="R15638" s="9">
        <v>45421.874120370368</v>
      </c>
      <c r="S15638" s="9">
        <v>45421.874305555553</v>
      </c>
      <c r="T15638">
        <v>11</v>
      </c>
    </row>
    <row r="15639" spans="1:20" x14ac:dyDescent="0.3">
      <c r="A15639" t="s">
        <v>88</v>
      </c>
      <c r="B15639" t="s">
        <v>492</v>
      </c>
      <c r="C15639" t="s">
        <v>3140</v>
      </c>
      <c r="D15639" s="1">
        <v>45421.292256944442</v>
      </c>
      <c r="E15639" t="s">
        <v>18</v>
      </c>
      <c r="F15639" t="s">
        <v>114</v>
      </c>
      <c r="H15639" t="s">
        <v>551</v>
      </c>
      <c r="I15639" s="5">
        <v>45421.25</v>
      </c>
      <c r="J15639" s="5">
        <v>45421.275694444441</v>
      </c>
      <c r="K15639" s="12">
        <f>IF(J15639-I15639&lt;0,I15639-J15639,J15639-I15639)</f>
        <v>2.569444444088731E-2</v>
      </c>
      <c r="L15639" s="11">
        <f>K15639</f>
        <v>2.569444444088731E-2</v>
      </c>
      <c r="M15639" s="3" t="s">
        <v>7088</v>
      </c>
      <c r="N15639" t="s">
        <v>11789</v>
      </c>
      <c r="O15639" s="7">
        <v>45421.521608796298</v>
      </c>
      <c r="P15639" s="7">
        <v>45421.522430555553</v>
      </c>
      <c r="Q15639" t="s">
        <v>551</v>
      </c>
      <c r="R15639" s="9">
        <v>45421.874120370368</v>
      </c>
      <c r="S15639" s="9">
        <v>45421.874305555553</v>
      </c>
      <c r="T15639">
        <v>12</v>
      </c>
    </row>
    <row r="15640" spans="1:20" x14ac:dyDescent="0.3">
      <c r="A15640" t="s">
        <v>88</v>
      </c>
      <c r="B15640" t="s">
        <v>492</v>
      </c>
      <c r="C15640" t="s">
        <v>3140</v>
      </c>
      <c r="D15640" s="1">
        <v>45421.292256944442</v>
      </c>
      <c r="E15640" t="s">
        <v>18</v>
      </c>
      <c r="F15640" t="s">
        <v>114</v>
      </c>
      <c r="H15640" t="s">
        <v>551</v>
      </c>
      <c r="I15640" s="5">
        <v>45421.25</v>
      </c>
      <c r="J15640" s="5">
        <v>45421.275694444441</v>
      </c>
      <c r="K15640" s="12">
        <f>IF(J15640-I15640&lt;0,I15640-J15640,J15640-I15640)</f>
        <v>2.569444444088731E-2</v>
      </c>
      <c r="L15640" s="11">
        <f>K15640</f>
        <v>2.569444444088731E-2</v>
      </c>
      <c r="M15640" s="3" t="s">
        <v>7040</v>
      </c>
      <c r="N15640" t="s">
        <v>11741</v>
      </c>
      <c r="O15640" s="7">
        <v>45421.572268518517</v>
      </c>
      <c r="P15640" s="7">
        <v>45421.5784375</v>
      </c>
      <c r="Q15640" t="s">
        <v>551</v>
      </c>
      <c r="R15640" s="9">
        <v>45421.874120370368</v>
      </c>
      <c r="S15640" s="9">
        <v>45421.874305555553</v>
      </c>
      <c r="T15640">
        <v>13</v>
      </c>
    </row>
    <row r="15641" spans="1:20" x14ac:dyDescent="0.3">
      <c r="A15641" t="s">
        <v>88</v>
      </c>
      <c r="B15641" t="s">
        <v>492</v>
      </c>
      <c r="C15641" t="s">
        <v>3140</v>
      </c>
      <c r="D15641" s="1">
        <v>45421.292256944442</v>
      </c>
      <c r="E15641" t="s">
        <v>18</v>
      </c>
      <c r="F15641" t="s">
        <v>114</v>
      </c>
      <c r="H15641" t="s">
        <v>551</v>
      </c>
      <c r="I15641" s="5">
        <v>45421.25</v>
      </c>
      <c r="J15641" s="5">
        <v>45421.275694444441</v>
      </c>
      <c r="K15641" s="12">
        <f>IF(J15641-I15641&lt;0,I15641-J15641,J15641-I15641)</f>
        <v>2.569444444088731E-2</v>
      </c>
      <c r="L15641" s="11">
        <f>K15641</f>
        <v>2.569444444088731E-2</v>
      </c>
      <c r="M15641" s="3" t="s">
        <v>7142</v>
      </c>
      <c r="N15641" t="s">
        <v>11843</v>
      </c>
      <c r="O15641" s="7">
        <v>45421.605266203704</v>
      </c>
      <c r="P15641" s="7">
        <v>45421.616689814815</v>
      </c>
      <c r="Q15641" t="s">
        <v>551</v>
      </c>
      <c r="R15641" s="9">
        <v>45421.874120370368</v>
      </c>
      <c r="S15641" s="9">
        <v>45421.874305555553</v>
      </c>
      <c r="T15641">
        <v>14</v>
      </c>
    </row>
    <row r="15642" spans="1:20" x14ac:dyDescent="0.3">
      <c r="A15642" t="s">
        <v>88</v>
      </c>
      <c r="B15642" t="s">
        <v>492</v>
      </c>
      <c r="C15642" t="s">
        <v>3140</v>
      </c>
      <c r="D15642" s="1">
        <v>45421.292256944442</v>
      </c>
      <c r="E15642" t="s">
        <v>18</v>
      </c>
      <c r="F15642" t="s">
        <v>114</v>
      </c>
      <c r="H15642" t="s">
        <v>551</v>
      </c>
      <c r="I15642" s="5">
        <v>45421.25</v>
      </c>
      <c r="J15642" s="5">
        <v>45421.275694444441</v>
      </c>
      <c r="K15642" s="12">
        <f>IF(J15642-I15642&lt;0,I15642-J15642,J15642-I15642)</f>
        <v>2.569444444088731E-2</v>
      </c>
      <c r="L15642" s="11">
        <f>K15642</f>
        <v>2.569444444088731E-2</v>
      </c>
      <c r="M15642" s="3" t="s">
        <v>7201</v>
      </c>
      <c r="N15642" t="s">
        <v>11902</v>
      </c>
      <c r="O15642" s="7">
        <v>45421.61923611111</v>
      </c>
      <c r="P15642" s="7">
        <v>45421.630173611113</v>
      </c>
      <c r="Q15642" t="s">
        <v>551</v>
      </c>
      <c r="R15642" s="9">
        <v>45421.874120370368</v>
      </c>
      <c r="S15642" s="9">
        <v>45421.874305555553</v>
      </c>
      <c r="T15642">
        <v>15</v>
      </c>
    </row>
    <row r="15643" spans="1:20" x14ac:dyDescent="0.3">
      <c r="A15643" t="s">
        <v>25</v>
      </c>
      <c r="B15643" t="s">
        <v>536</v>
      </c>
      <c r="C15643" t="s">
        <v>3284</v>
      </c>
      <c r="D15643" s="1">
        <v>45427.574270833335</v>
      </c>
      <c r="E15643" t="s">
        <v>18</v>
      </c>
      <c r="F15643" t="s">
        <v>115</v>
      </c>
      <c r="H15643" t="s">
        <v>546</v>
      </c>
      <c r="I15643" s="5">
        <v>45427.25</v>
      </c>
      <c r="J15643" s="5">
        <v>45427.275694444441</v>
      </c>
      <c r="K15643" s="12">
        <f>IF(J15643-I15643&lt;0,I15643-J15643,J15643-I15643)</f>
        <v>2.569444444088731E-2</v>
      </c>
      <c r="L15643" s="11">
        <f>K15643</f>
        <v>2.569444444088731E-2</v>
      </c>
      <c r="M15643" s="3" t="s">
        <v>6418</v>
      </c>
      <c r="N15643" t="s">
        <v>11112</v>
      </c>
      <c r="O15643" s="7">
        <v>45427.612118055556</v>
      </c>
      <c r="P15643" s="7">
        <v>45427.620162037034</v>
      </c>
      <c r="Q15643" t="s">
        <v>546</v>
      </c>
      <c r="R15643" s="9">
        <v>45429.584652777776</v>
      </c>
      <c r="S15643" s="9">
        <v>45429.630798611113</v>
      </c>
      <c r="T15643">
        <v>1</v>
      </c>
    </row>
    <row r="15644" spans="1:20" x14ac:dyDescent="0.3">
      <c r="A15644" t="s">
        <v>25</v>
      </c>
      <c r="B15644" t="s">
        <v>536</v>
      </c>
      <c r="C15644" t="s">
        <v>3284</v>
      </c>
      <c r="D15644" s="1">
        <v>45427.574270833335</v>
      </c>
      <c r="E15644" t="s">
        <v>18</v>
      </c>
      <c r="F15644" t="s">
        <v>115</v>
      </c>
      <c r="H15644" t="s">
        <v>546</v>
      </c>
      <c r="I15644" s="5">
        <v>45427.25</v>
      </c>
      <c r="J15644" s="5">
        <v>45427.275694444441</v>
      </c>
      <c r="K15644" s="12">
        <f>IF(J15644-I15644&lt;0,I15644-J15644,J15644-I15644)</f>
        <v>2.569444444088731E-2</v>
      </c>
      <c r="L15644" s="11">
        <f>K15644</f>
        <v>2.569444444088731E-2</v>
      </c>
      <c r="M15644" s="3" t="s">
        <v>3619</v>
      </c>
      <c r="N15644" t="s">
        <v>8256</v>
      </c>
      <c r="O15644" s="7">
        <v>45427.659513888888</v>
      </c>
      <c r="P15644" s="7">
        <v>45427.671655092592</v>
      </c>
      <c r="Q15644" t="s">
        <v>546</v>
      </c>
      <c r="R15644" s="9">
        <v>45429.584652777776</v>
      </c>
      <c r="S15644" s="9">
        <v>45429.630798611113</v>
      </c>
      <c r="T15644">
        <v>2</v>
      </c>
    </row>
    <row r="15645" spans="1:20" x14ac:dyDescent="0.3">
      <c r="A15645" t="s">
        <v>25</v>
      </c>
      <c r="B15645" t="s">
        <v>536</v>
      </c>
      <c r="C15645" t="s">
        <v>3284</v>
      </c>
      <c r="D15645" s="1">
        <v>45427.574270833335</v>
      </c>
      <c r="E15645" t="s">
        <v>18</v>
      </c>
      <c r="F15645" t="s">
        <v>115</v>
      </c>
      <c r="H15645" t="s">
        <v>546</v>
      </c>
      <c r="I15645" s="5">
        <v>45427.25</v>
      </c>
      <c r="J15645" s="5">
        <v>45427.275694444441</v>
      </c>
      <c r="K15645" s="12">
        <f>IF(J15645-I15645&lt;0,I15645-J15645,J15645-I15645)</f>
        <v>2.569444444088731E-2</v>
      </c>
      <c r="L15645" s="11">
        <f>K15645</f>
        <v>2.569444444088731E-2</v>
      </c>
      <c r="M15645" s="3" t="s">
        <v>6327</v>
      </c>
      <c r="N15645" t="s">
        <v>11021</v>
      </c>
      <c r="O15645" s="7">
        <v>45428.559386574074</v>
      </c>
      <c r="P15645" s="7">
        <v>45428.571863425925</v>
      </c>
      <c r="Q15645" t="s">
        <v>546</v>
      </c>
      <c r="R15645" s="9">
        <v>45429.584652777776</v>
      </c>
      <c r="S15645" s="9">
        <v>45429.630798611113</v>
      </c>
      <c r="T15645">
        <v>3</v>
      </c>
    </row>
    <row r="15646" spans="1:20" x14ac:dyDescent="0.3">
      <c r="A15646" t="s">
        <v>25</v>
      </c>
      <c r="B15646" t="s">
        <v>536</v>
      </c>
      <c r="C15646" t="s">
        <v>3284</v>
      </c>
      <c r="D15646" s="1">
        <v>45427.574270833335</v>
      </c>
      <c r="E15646" t="s">
        <v>18</v>
      </c>
      <c r="F15646" t="s">
        <v>115</v>
      </c>
      <c r="H15646" t="s">
        <v>546</v>
      </c>
      <c r="I15646" s="5">
        <v>45427.25</v>
      </c>
      <c r="J15646" s="5">
        <v>45427.275694444441</v>
      </c>
      <c r="K15646" s="12">
        <f>IF(J15646-I15646&lt;0,I15646-J15646,J15646-I15646)</f>
        <v>2.569444444088731E-2</v>
      </c>
      <c r="L15646" s="11">
        <f>K15646</f>
        <v>2.569444444088731E-2</v>
      </c>
      <c r="M15646" s="3" t="s">
        <v>3707</v>
      </c>
      <c r="N15646" t="s">
        <v>8343</v>
      </c>
      <c r="O15646" s="7">
        <v>45428.616168981483</v>
      </c>
      <c r="P15646" s="7">
        <v>45428.628449074073</v>
      </c>
      <c r="Q15646" t="s">
        <v>546</v>
      </c>
      <c r="R15646" s="9">
        <v>45429.584652777776</v>
      </c>
      <c r="S15646" s="9">
        <v>45429.630798611113</v>
      </c>
      <c r="T15646">
        <v>4</v>
      </c>
    </row>
    <row r="15647" spans="1:20" x14ac:dyDescent="0.3">
      <c r="A15647" t="s">
        <v>25</v>
      </c>
      <c r="B15647" t="s">
        <v>536</v>
      </c>
      <c r="C15647" t="s">
        <v>3284</v>
      </c>
      <c r="D15647" s="1">
        <v>45427.574270833335</v>
      </c>
      <c r="E15647" t="s">
        <v>18</v>
      </c>
      <c r="F15647" t="s">
        <v>115</v>
      </c>
      <c r="H15647" t="s">
        <v>546</v>
      </c>
      <c r="I15647" s="5">
        <v>45427.25</v>
      </c>
      <c r="J15647" s="5">
        <v>45427.275694444441</v>
      </c>
      <c r="K15647" s="12">
        <f>IF(J15647-I15647&lt;0,I15647-J15647,J15647-I15647)</f>
        <v>2.569444444088731E-2</v>
      </c>
      <c r="L15647" s="11">
        <f>K15647</f>
        <v>2.569444444088731E-2</v>
      </c>
      <c r="M15647" s="3" t="s">
        <v>3622</v>
      </c>
      <c r="N15647" t="s">
        <v>8259</v>
      </c>
      <c r="O15647" s="7">
        <v>45429.305474537039</v>
      </c>
      <c r="P15647" s="7">
        <v>45429.312013888892</v>
      </c>
      <c r="Q15647" t="s">
        <v>546</v>
      </c>
      <c r="R15647" s="9">
        <v>45429.584652777776</v>
      </c>
      <c r="S15647" s="9">
        <v>45429.630798611113</v>
      </c>
      <c r="T15647">
        <v>5</v>
      </c>
    </row>
    <row r="15648" spans="1:20" x14ac:dyDescent="0.3">
      <c r="A15648" t="s">
        <v>107</v>
      </c>
      <c r="B15648" t="s">
        <v>483</v>
      </c>
      <c r="C15648" t="s">
        <v>2935</v>
      </c>
      <c r="D15648" s="1">
        <v>45425.304363425923</v>
      </c>
      <c r="E15648" t="s">
        <v>18</v>
      </c>
      <c r="F15648" t="s">
        <v>115</v>
      </c>
      <c r="H15648" t="s">
        <v>547</v>
      </c>
      <c r="I15648" s="5">
        <v>45425.323750000003</v>
      </c>
      <c r="J15648" s="5">
        <v>45425.349398148152</v>
      </c>
      <c r="K15648" s="12">
        <f>IF(J15648-I15648&lt;0,I15648-J15648,J15648-I15648)</f>
        <v>2.5648148148320615E-2</v>
      </c>
      <c r="L15648" s="11">
        <f>K15648</f>
        <v>2.5648148148320615E-2</v>
      </c>
      <c r="M15648" s="3" t="s">
        <v>6593</v>
      </c>
      <c r="N15648" t="s">
        <v>11285</v>
      </c>
      <c r="O15648" s="7">
        <v>45425.592187499999</v>
      </c>
      <c r="P15648" s="7">
        <v>45425.599988425929</v>
      </c>
      <c r="Q15648" t="s">
        <v>547</v>
      </c>
      <c r="R15648" s="9">
        <v>45425.921597222223</v>
      </c>
      <c r="S15648" s="9">
        <v>45426.277581018519</v>
      </c>
      <c r="T15648">
        <v>1</v>
      </c>
    </row>
    <row r="15649" spans="1:20" x14ac:dyDescent="0.3">
      <c r="A15649" t="s">
        <v>107</v>
      </c>
      <c r="B15649" t="s">
        <v>483</v>
      </c>
      <c r="C15649" t="s">
        <v>2935</v>
      </c>
      <c r="D15649" s="1">
        <v>45425.304363425923</v>
      </c>
      <c r="E15649" t="s">
        <v>18</v>
      </c>
      <c r="F15649" t="s">
        <v>115</v>
      </c>
      <c r="H15649" t="s">
        <v>547</v>
      </c>
      <c r="I15649" s="5">
        <v>45425.323750000003</v>
      </c>
      <c r="J15649" s="5">
        <v>45425.349398148152</v>
      </c>
      <c r="K15649" s="12">
        <f>IF(J15649-I15649&lt;0,I15649-J15649,J15649-I15649)</f>
        <v>2.5648148148320615E-2</v>
      </c>
      <c r="L15649" s="11">
        <f>K15649</f>
        <v>2.5648148148320615E-2</v>
      </c>
      <c r="M15649" s="3" t="s">
        <v>6785</v>
      </c>
      <c r="N15649" t="s">
        <v>11478</v>
      </c>
      <c r="O15649" s="7">
        <v>45425.605868055558</v>
      </c>
      <c r="P15649" s="7">
        <v>45425.606354166666</v>
      </c>
      <c r="Q15649" t="s">
        <v>547</v>
      </c>
      <c r="R15649" s="9">
        <v>45425.921597222223</v>
      </c>
      <c r="S15649" s="9">
        <v>45426.277581018519</v>
      </c>
      <c r="T15649">
        <v>2</v>
      </c>
    </row>
    <row r="15650" spans="1:20" x14ac:dyDescent="0.3">
      <c r="A15650" t="s">
        <v>107</v>
      </c>
      <c r="B15650" t="s">
        <v>483</v>
      </c>
      <c r="C15650" t="s">
        <v>2935</v>
      </c>
      <c r="D15650" s="1">
        <v>45425.304363425923</v>
      </c>
      <c r="E15650" t="s">
        <v>18</v>
      </c>
      <c r="F15650" t="s">
        <v>115</v>
      </c>
      <c r="H15650" t="s">
        <v>547</v>
      </c>
      <c r="I15650" s="5">
        <v>45425.323750000003</v>
      </c>
      <c r="J15650" s="5">
        <v>45425.349398148152</v>
      </c>
      <c r="K15650" s="12">
        <f>IF(J15650-I15650&lt;0,I15650-J15650,J15650-I15650)</f>
        <v>2.5648148148320615E-2</v>
      </c>
      <c r="L15650" s="11">
        <f>K15650</f>
        <v>2.5648148148320615E-2</v>
      </c>
      <c r="M15650" s="3" t="s">
        <v>6534</v>
      </c>
      <c r="N15650" t="s">
        <v>11156</v>
      </c>
      <c r="O15650" s="7">
        <v>45425.750254629631</v>
      </c>
      <c r="P15650" s="7">
        <v>45425.772083333337</v>
      </c>
      <c r="Q15650" t="s">
        <v>547</v>
      </c>
      <c r="R15650" s="9">
        <v>45425.921597222223</v>
      </c>
      <c r="S15650" s="9">
        <v>45426.277581018519</v>
      </c>
      <c r="T15650">
        <v>3</v>
      </c>
    </row>
    <row r="15651" spans="1:20" x14ac:dyDescent="0.3">
      <c r="A15651" t="s">
        <v>17</v>
      </c>
      <c r="B15651" t="s">
        <v>134</v>
      </c>
      <c r="C15651" t="s">
        <v>594</v>
      </c>
      <c r="D15651" s="1">
        <v>45392.351412037038</v>
      </c>
      <c r="E15651" t="s">
        <v>18</v>
      </c>
      <c r="F15651" t="s">
        <v>18</v>
      </c>
      <c r="H15651" t="s">
        <v>546</v>
      </c>
      <c r="I15651" s="5">
        <v>45392.352453703701</v>
      </c>
      <c r="J15651" s="5">
        <v>45392.37804398148</v>
      </c>
      <c r="K15651" s="12">
        <f>IF(J15651-I15651&lt;0,I15651-J15651,J15651-I15651)</f>
        <v>2.5590277778974269E-2</v>
      </c>
      <c r="L15651" s="11">
        <f>K15651</f>
        <v>2.5590277778974269E-2</v>
      </c>
      <c r="M15651" s="3" t="s">
        <v>3551</v>
      </c>
      <c r="N15651" t="s">
        <v>8188</v>
      </c>
      <c r="O15651" s="7">
        <v>45392.613275462965</v>
      </c>
      <c r="Q15651" t="s">
        <v>546</v>
      </c>
      <c r="R15651" s="9">
        <v>45392.816631944443</v>
      </c>
      <c r="T15651">
        <v>2</v>
      </c>
    </row>
    <row r="15652" spans="1:20" x14ac:dyDescent="0.3">
      <c r="A15652" t="s">
        <v>17</v>
      </c>
      <c r="B15652" t="s">
        <v>134</v>
      </c>
      <c r="C15652" t="s">
        <v>594</v>
      </c>
      <c r="D15652" s="1">
        <v>45392.351412037038</v>
      </c>
      <c r="E15652" t="s">
        <v>18</v>
      </c>
      <c r="F15652" t="s">
        <v>18</v>
      </c>
      <c r="H15652" t="s">
        <v>546</v>
      </c>
      <c r="I15652" s="5">
        <v>45392.352453703701</v>
      </c>
      <c r="J15652" s="5">
        <v>45392.37804398148</v>
      </c>
      <c r="K15652" s="12">
        <f>IF(J15652-I15652&lt;0,I15652-J15652,J15652-I15652)</f>
        <v>2.5590277778974269E-2</v>
      </c>
      <c r="L15652" s="11">
        <f>K15652</f>
        <v>2.5590277778974269E-2</v>
      </c>
      <c r="M15652" s="3" t="s">
        <v>3634</v>
      </c>
      <c r="N15652" t="s">
        <v>8271</v>
      </c>
      <c r="O15652" s="7">
        <v>45392.690127314818</v>
      </c>
      <c r="Q15652" t="s">
        <v>546</v>
      </c>
      <c r="R15652" s="9">
        <v>45392.816631944443</v>
      </c>
      <c r="T15652">
        <v>3</v>
      </c>
    </row>
    <row r="15653" spans="1:20" x14ac:dyDescent="0.3">
      <c r="A15653" t="s">
        <v>17</v>
      </c>
      <c r="B15653" t="s">
        <v>134</v>
      </c>
      <c r="C15653" t="s">
        <v>594</v>
      </c>
      <c r="D15653" s="1">
        <v>45392.351412037038</v>
      </c>
      <c r="E15653" t="s">
        <v>18</v>
      </c>
      <c r="F15653" t="s">
        <v>18</v>
      </c>
      <c r="H15653" t="s">
        <v>546</v>
      </c>
      <c r="I15653" s="5">
        <v>45392.352453703701</v>
      </c>
      <c r="J15653" s="5">
        <v>45392.37804398148</v>
      </c>
      <c r="K15653" s="12">
        <f>IF(J15653-I15653&lt;0,I15653-J15653,J15653-I15653)</f>
        <v>2.5590277778974269E-2</v>
      </c>
      <c r="L15653" s="11">
        <f>K15653</f>
        <v>2.5590277778974269E-2</v>
      </c>
      <c r="M15653" s="3" t="s">
        <v>3674</v>
      </c>
      <c r="N15653" t="s">
        <v>8310</v>
      </c>
      <c r="O15653" s="7">
        <v>45392.591608796298</v>
      </c>
      <c r="Q15653" t="s">
        <v>546</v>
      </c>
      <c r="R15653" s="9">
        <v>45392.816631944443</v>
      </c>
      <c r="T15653">
        <v>1</v>
      </c>
    </row>
    <row r="15654" spans="1:20" x14ac:dyDescent="0.3">
      <c r="A15654" t="s">
        <v>63</v>
      </c>
      <c r="B15654" t="s">
        <v>263</v>
      </c>
      <c r="C15654" t="s">
        <v>1549</v>
      </c>
      <c r="D15654" s="1">
        <v>45408.268946759257</v>
      </c>
      <c r="E15654" t="s">
        <v>18</v>
      </c>
      <c r="F15654" t="s">
        <v>18</v>
      </c>
      <c r="H15654" t="s">
        <v>550</v>
      </c>
      <c r="I15654" s="5">
        <v>45408.25</v>
      </c>
      <c r="J15654" s="5">
        <v>45408.275555555556</v>
      </c>
      <c r="K15654" s="12">
        <f>IF(J15654-I15654&lt;0,I15654-J15654,J15654-I15654)</f>
        <v>2.5555555555911269E-2</v>
      </c>
      <c r="L15654" s="11">
        <f>K15654</f>
        <v>2.5555555555911269E-2</v>
      </c>
      <c r="M15654" s="3" t="s">
        <v>5376</v>
      </c>
      <c r="N15654" t="s">
        <v>10039</v>
      </c>
      <c r="O15654" s="7">
        <v>45408.294421296298</v>
      </c>
      <c r="P15654" s="7">
        <v>45408.337905092594</v>
      </c>
      <c r="Q15654" t="s">
        <v>550</v>
      </c>
      <c r="R15654" s="9">
        <v>45408.719155092593</v>
      </c>
      <c r="S15654" s="9">
        <v>45408.802037037036</v>
      </c>
      <c r="T15654">
        <v>1</v>
      </c>
    </row>
    <row r="15655" spans="1:20" x14ac:dyDescent="0.3">
      <c r="A15655" t="s">
        <v>63</v>
      </c>
      <c r="B15655" t="s">
        <v>263</v>
      </c>
      <c r="C15655" t="s">
        <v>1549</v>
      </c>
      <c r="D15655" s="1">
        <v>45408.268946759257</v>
      </c>
      <c r="E15655" t="s">
        <v>18</v>
      </c>
      <c r="F15655" t="s">
        <v>18</v>
      </c>
      <c r="H15655" t="s">
        <v>550</v>
      </c>
      <c r="I15655" s="5">
        <v>45408.25</v>
      </c>
      <c r="J15655" s="5">
        <v>45408.275555555556</v>
      </c>
      <c r="K15655" s="12">
        <f>IF(J15655-I15655&lt;0,I15655-J15655,J15655-I15655)</f>
        <v>2.5555555555911269E-2</v>
      </c>
      <c r="L15655" s="11">
        <f>K15655</f>
        <v>2.5555555555911269E-2</v>
      </c>
      <c r="M15655" s="3" t="s">
        <v>4309</v>
      </c>
      <c r="N15655" t="s">
        <v>8949</v>
      </c>
      <c r="O15655" s="7">
        <v>45408.402881944443</v>
      </c>
      <c r="P15655" s="7">
        <v>45408.406006944446</v>
      </c>
      <c r="Q15655" t="s">
        <v>550</v>
      </c>
      <c r="R15655" s="9">
        <v>45408.719155092593</v>
      </c>
      <c r="S15655" s="9">
        <v>45408.802037037036</v>
      </c>
      <c r="T15655">
        <v>2</v>
      </c>
    </row>
    <row r="15656" spans="1:20" x14ac:dyDescent="0.3">
      <c r="A15656" t="s">
        <v>63</v>
      </c>
      <c r="B15656" t="s">
        <v>263</v>
      </c>
      <c r="C15656" t="s">
        <v>1549</v>
      </c>
      <c r="D15656" s="1">
        <v>45408.268946759257</v>
      </c>
      <c r="E15656" t="s">
        <v>18</v>
      </c>
      <c r="F15656" t="s">
        <v>18</v>
      </c>
      <c r="H15656" t="s">
        <v>550</v>
      </c>
      <c r="I15656" s="5">
        <v>45408.25</v>
      </c>
      <c r="J15656" s="5">
        <v>45408.275555555556</v>
      </c>
      <c r="K15656" s="12">
        <f>IF(J15656-I15656&lt;0,I15656-J15656,J15656-I15656)</f>
        <v>2.5555555555911269E-2</v>
      </c>
      <c r="L15656" s="11">
        <f>K15656</f>
        <v>2.5555555555911269E-2</v>
      </c>
      <c r="M15656" s="3" t="s">
        <v>4258</v>
      </c>
      <c r="N15656" t="s">
        <v>8898</v>
      </c>
      <c r="O15656" s="7">
        <v>45408.407812500001</v>
      </c>
      <c r="P15656" s="7">
        <v>45408.416400462964</v>
      </c>
      <c r="Q15656" t="s">
        <v>550</v>
      </c>
      <c r="R15656" s="9">
        <v>45408.719155092593</v>
      </c>
      <c r="S15656" s="9">
        <v>45408.802037037036</v>
      </c>
      <c r="T15656">
        <v>3</v>
      </c>
    </row>
    <row r="15657" spans="1:20" x14ac:dyDescent="0.3">
      <c r="A15657" t="s">
        <v>63</v>
      </c>
      <c r="B15657" t="s">
        <v>263</v>
      </c>
      <c r="C15657" t="s">
        <v>1549</v>
      </c>
      <c r="D15657" s="1">
        <v>45408.268946759257</v>
      </c>
      <c r="E15657" t="s">
        <v>18</v>
      </c>
      <c r="F15657" t="s">
        <v>18</v>
      </c>
      <c r="H15657" t="s">
        <v>550</v>
      </c>
      <c r="I15657" s="5">
        <v>45408.25</v>
      </c>
      <c r="J15657" s="5">
        <v>45408.275555555556</v>
      </c>
      <c r="K15657" s="12">
        <f>IF(J15657-I15657&lt;0,I15657-J15657,J15657-I15657)</f>
        <v>2.5555555555911269E-2</v>
      </c>
      <c r="L15657" s="11">
        <f>K15657</f>
        <v>2.5555555555911269E-2</v>
      </c>
      <c r="M15657" s="3" t="s">
        <v>4263</v>
      </c>
      <c r="N15657" t="s">
        <v>8903</v>
      </c>
      <c r="O15657" s="7">
        <v>45408.427025462966</v>
      </c>
      <c r="P15657" s="7">
        <v>45408.434733796297</v>
      </c>
      <c r="Q15657" t="s">
        <v>550</v>
      </c>
      <c r="R15657" s="9">
        <v>45408.719155092593</v>
      </c>
      <c r="S15657" s="9">
        <v>45408.802037037036</v>
      </c>
      <c r="T15657">
        <v>4</v>
      </c>
    </row>
    <row r="15658" spans="1:20" x14ac:dyDescent="0.3">
      <c r="A15658" t="s">
        <v>63</v>
      </c>
      <c r="B15658" t="s">
        <v>263</v>
      </c>
      <c r="C15658" t="s">
        <v>1549</v>
      </c>
      <c r="D15658" s="1">
        <v>45408.268946759257</v>
      </c>
      <c r="E15658" t="s">
        <v>18</v>
      </c>
      <c r="F15658" t="s">
        <v>18</v>
      </c>
      <c r="H15658" t="s">
        <v>550</v>
      </c>
      <c r="I15658" s="5">
        <v>45408.25</v>
      </c>
      <c r="J15658" s="5">
        <v>45408.275555555556</v>
      </c>
      <c r="K15658" s="12">
        <f>IF(J15658-I15658&lt;0,I15658-J15658,J15658-I15658)</f>
        <v>2.5555555555911269E-2</v>
      </c>
      <c r="L15658" s="11">
        <f>K15658</f>
        <v>2.5555555555911269E-2</v>
      </c>
      <c r="M15658" s="3" t="s">
        <v>4310</v>
      </c>
      <c r="N15658" t="s">
        <v>8950</v>
      </c>
      <c r="O15658" s="7">
        <v>45408.44121527778</v>
      </c>
      <c r="P15658" s="7">
        <v>45408.450821759259</v>
      </c>
      <c r="Q15658" t="s">
        <v>550</v>
      </c>
      <c r="R15658" s="9">
        <v>45408.719155092593</v>
      </c>
      <c r="S15658" s="9">
        <v>45408.802037037036</v>
      </c>
      <c r="T15658">
        <v>5</v>
      </c>
    </row>
    <row r="15659" spans="1:20" x14ac:dyDescent="0.3">
      <c r="A15659" t="s">
        <v>63</v>
      </c>
      <c r="B15659" t="s">
        <v>263</v>
      </c>
      <c r="C15659" t="s">
        <v>1549</v>
      </c>
      <c r="D15659" s="1">
        <v>45408.268946759257</v>
      </c>
      <c r="E15659" t="s">
        <v>18</v>
      </c>
      <c r="F15659" t="s">
        <v>18</v>
      </c>
      <c r="H15659" t="s">
        <v>550</v>
      </c>
      <c r="I15659" s="5">
        <v>45408.25</v>
      </c>
      <c r="J15659" s="5">
        <v>45408.275555555556</v>
      </c>
      <c r="K15659" s="12">
        <f>IF(J15659-I15659&lt;0,I15659-J15659,J15659-I15659)</f>
        <v>2.5555555555911269E-2</v>
      </c>
      <c r="L15659" s="11">
        <f>K15659</f>
        <v>2.5555555555911269E-2</v>
      </c>
      <c r="M15659" s="3" t="s">
        <v>4312</v>
      </c>
      <c r="N15659" t="s">
        <v>8952</v>
      </c>
      <c r="O15659" s="7">
        <v>45408.527141203704</v>
      </c>
      <c r="P15659" s="7">
        <v>45408.52851851852</v>
      </c>
      <c r="Q15659" t="s">
        <v>550</v>
      </c>
      <c r="R15659" s="9">
        <v>45408.719155092593</v>
      </c>
      <c r="S15659" s="9">
        <v>45408.802037037036</v>
      </c>
      <c r="T15659">
        <v>6</v>
      </c>
    </row>
    <row r="15660" spans="1:20" x14ac:dyDescent="0.3">
      <c r="A15660" t="s">
        <v>63</v>
      </c>
      <c r="B15660" t="s">
        <v>263</v>
      </c>
      <c r="C15660" t="s">
        <v>1549</v>
      </c>
      <c r="D15660" s="1">
        <v>45408.268946759257</v>
      </c>
      <c r="E15660" t="s">
        <v>18</v>
      </c>
      <c r="F15660" t="s">
        <v>18</v>
      </c>
      <c r="H15660" t="s">
        <v>550</v>
      </c>
      <c r="I15660" s="5">
        <v>45408.25</v>
      </c>
      <c r="J15660" s="5">
        <v>45408.275555555556</v>
      </c>
      <c r="K15660" s="12">
        <f>IF(J15660-I15660&lt;0,I15660-J15660,J15660-I15660)</f>
        <v>2.5555555555911269E-2</v>
      </c>
      <c r="L15660" s="11">
        <f>K15660</f>
        <v>2.5555555555911269E-2</v>
      </c>
      <c r="M15660" s="3" t="s">
        <v>4262</v>
      </c>
      <c r="N15660" t="s">
        <v>8902</v>
      </c>
      <c r="O15660" s="7">
        <v>45408.534768518519</v>
      </c>
      <c r="P15660" s="7">
        <v>45408.540729166663</v>
      </c>
      <c r="Q15660" t="s">
        <v>550</v>
      </c>
      <c r="R15660" s="9">
        <v>45408.719155092593</v>
      </c>
      <c r="S15660" s="9">
        <v>45408.802037037036</v>
      </c>
      <c r="T15660">
        <v>7</v>
      </c>
    </row>
    <row r="15661" spans="1:20" x14ac:dyDescent="0.3">
      <c r="A15661" t="s">
        <v>63</v>
      </c>
      <c r="B15661" t="s">
        <v>263</v>
      </c>
      <c r="C15661" t="s">
        <v>1549</v>
      </c>
      <c r="D15661" s="1">
        <v>45408.268946759257</v>
      </c>
      <c r="E15661" t="s">
        <v>18</v>
      </c>
      <c r="F15661" t="s">
        <v>18</v>
      </c>
      <c r="H15661" t="s">
        <v>550</v>
      </c>
      <c r="I15661" s="5">
        <v>45408.25</v>
      </c>
      <c r="J15661" s="5">
        <v>45408.275555555556</v>
      </c>
      <c r="K15661" s="12">
        <f>IF(J15661-I15661&lt;0,I15661-J15661,J15661-I15661)</f>
        <v>2.5555555555911269E-2</v>
      </c>
      <c r="L15661" s="11">
        <f>K15661</f>
        <v>2.5555555555911269E-2</v>
      </c>
      <c r="M15661" s="3" t="s">
        <v>4261</v>
      </c>
      <c r="N15661" t="s">
        <v>8901</v>
      </c>
      <c r="O15661" s="7">
        <v>45408.552453703705</v>
      </c>
      <c r="P15661" s="7">
        <v>45408.559837962966</v>
      </c>
      <c r="Q15661" t="s">
        <v>550</v>
      </c>
      <c r="R15661" s="9">
        <v>45408.719155092593</v>
      </c>
      <c r="S15661" s="9">
        <v>45408.802037037036</v>
      </c>
      <c r="T15661">
        <v>8</v>
      </c>
    </row>
    <row r="15662" spans="1:20" x14ac:dyDescent="0.3">
      <c r="A15662" t="s">
        <v>63</v>
      </c>
      <c r="B15662" t="s">
        <v>263</v>
      </c>
      <c r="C15662" t="s">
        <v>1549</v>
      </c>
      <c r="D15662" s="1">
        <v>45408.268946759257</v>
      </c>
      <c r="E15662" t="s">
        <v>18</v>
      </c>
      <c r="F15662" t="s">
        <v>18</v>
      </c>
      <c r="H15662" t="s">
        <v>550</v>
      </c>
      <c r="I15662" s="5">
        <v>45408.25</v>
      </c>
      <c r="J15662" s="5">
        <v>45408.275555555556</v>
      </c>
      <c r="K15662" s="12">
        <f>IF(J15662-I15662&lt;0,I15662-J15662,J15662-I15662)</f>
        <v>2.5555555555911269E-2</v>
      </c>
      <c r="L15662" s="11">
        <f>K15662</f>
        <v>2.5555555555911269E-2</v>
      </c>
      <c r="M15662" s="3" t="s">
        <v>4260</v>
      </c>
      <c r="N15662" t="s">
        <v>8900</v>
      </c>
      <c r="O15662" s="7">
        <v>45408.561157407406</v>
      </c>
      <c r="P15662" s="7">
        <v>45408.565729166665</v>
      </c>
      <c r="Q15662" t="s">
        <v>550</v>
      </c>
      <c r="R15662" s="9">
        <v>45408.719155092593</v>
      </c>
      <c r="S15662" s="9">
        <v>45408.802037037036</v>
      </c>
      <c r="T15662">
        <v>9</v>
      </c>
    </row>
    <row r="15663" spans="1:20" x14ac:dyDescent="0.3">
      <c r="A15663" t="s">
        <v>63</v>
      </c>
      <c r="B15663" t="s">
        <v>263</v>
      </c>
      <c r="C15663" t="s">
        <v>1549</v>
      </c>
      <c r="D15663" s="1">
        <v>45408.268946759257</v>
      </c>
      <c r="E15663" t="s">
        <v>18</v>
      </c>
      <c r="F15663" t="s">
        <v>18</v>
      </c>
      <c r="H15663" t="s">
        <v>550</v>
      </c>
      <c r="I15663" s="5">
        <v>45408.25</v>
      </c>
      <c r="J15663" s="5">
        <v>45408.275555555556</v>
      </c>
      <c r="K15663" s="12">
        <f>IF(J15663-I15663&lt;0,I15663-J15663,J15663-I15663)</f>
        <v>2.5555555555911269E-2</v>
      </c>
      <c r="L15663" s="11">
        <f>K15663</f>
        <v>2.5555555555911269E-2</v>
      </c>
      <c r="M15663" s="3" t="s">
        <v>4259</v>
      </c>
      <c r="N15663" t="s">
        <v>8899</v>
      </c>
      <c r="O15663" s="7">
        <v>45408.575289351851</v>
      </c>
      <c r="P15663" s="7">
        <v>45408.586273148147</v>
      </c>
      <c r="Q15663" t="s">
        <v>550</v>
      </c>
      <c r="R15663" s="9">
        <v>45408.719155092593</v>
      </c>
      <c r="S15663" s="9">
        <v>45408.802037037036</v>
      </c>
      <c r="T15663">
        <v>10</v>
      </c>
    </row>
    <row r="15664" spans="1:20" x14ac:dyDescent="0.3">
      <c r="A15664" t="s">
        <v>31</v>
      </c>
      <c r="B15664" t="s">
        <v>380</v>
      </c>
      <c r="C15664" t="s">
        <v>2008</v>
      </c>
      <c r="D15664" s="1">
        <v>45371.259930555556</v>
      </c>
      <c r="E15664" t="s">
        <v>18</v>
      </c>
      <c r="F15664" t="s">
        <v>18</v>
      </c>
      <c r="H15664" t="s">
        <v>547</v>
      </c>
      <c r="I15664" s="5">
        <v>45371.25</v>
      </c>
      <c r="J15664" s="5">
        <v>45371.27548611111</v>
      </c>
      <c r="K15664" s="12">
        <f>IF(J15664-I15664&lt;0,I15664-J15664,J15664-I15664)</f>
        <v>2.548611110978527E-2</v>
      </c>
      <c r="L15664" s="11">
        <f>K15664</f>
        <v>2.548611110978527E-2</v>
      </c>
      <c r="N15664" t="s">
        <v>10164</v>
      </c>
      <c r="O15664" s="7">
        <v>45371.316666666666</v>
      </c>
      <c r="P15664" s="7">
        <v>45371.365277777775</v>
      </c>
      <c r="Q15664" t="s">
        <v>547</v>
      </c>
      <c r="R15664" s="9">
        <v>45371.602511574078</v>
      </c>
      <c r="S15664" s="9">
        <v>45371.604166666664</v>
      </c>
      <c r="T15664">
        <v>1</v>
      </c>
    </row>
    <row r="15665" spans="1:20" x14ac:dyDescent="0.3">
      <c r="A15665" t="s">
        <v>31</v>
      </c>
      <c r="B15665" t="s">
        <v>380</v>
      </c>
      <c r="C15665" t="s">
        <v>2008</v>
      </c>
      <c r="D15665" s="1">
        <v>45371.259930555556</v>
      </c>
      <c r="E15665" t="s">
        <v>18</v>
      </c>
      <c r="F15665" t="s">
        <v>18</v>
      </c>
      <c r="H15665" t="s">
        <v>547</v>
      </c>
      <c r="I15665" s="5">
        <v>45371.25</v>
      </c>
      <c r="J15665" s="5">
        <v>45371.27548611111</v>
      </c>
      <c r="K15665" s="12">
        <f>IF(J15665-I15665&lt;0,I15665-J15665,J15665-I15665)</f>
        <v>2.548611110978527E-2</v>
      </c>
      <c r="L15665" s="11">
        <f>K15665</f>
        <v>2.548611110978527E-2</v>
      </c>
      <c r="M15665" s="3" t="s">
        <v>5044</v>
      </c>
      <c r="N15665" t="s">
        <v>9693</v>
      </c>
      <c r="O15665" s="7">
        <v>45371.441574074073</v>
      </c>
      <c r="P15665" s="7">
        <v>45371.44390046296</v>
      </c>
      <c r="Q15665" t="s">
        <v>547</v>
      </c>
      <c r="R15665" s="9">
        <v>45371.602511574078</v>
      </c>
      <c r="S15665" s="9">
        <v>45371.604166666664</v>
      </c>
      <c r="T15665">
        <v>2</v>
      </c>
    </row>
    <row r="15666" spans="1:20" x14ac:dyDescent="0.3">
      <c r="A15666" t="s">
        <v>31</v>
      </c>
      <c r="B15666" t="s">
        <v>380</v>
      </c>
      <c r="C15666" t="s">
        <v>2008</v>
      </c>
      <c r="D15666" s="1">
        <v>45371.259930555556</v>
      </c>
      <c r="E15666" t="s">
        <v>18</v>
      </c>
      <c r="F15666" t="s">
        <v>18</v>
      </c>
      <c r="H15666" t="s">
        <v>547</v>
      </c>
      <c r="I15666" s="5">
        <v>45371.25</v>
      </c>
      <c r="J15666" s="5">
        <v>45371.27548611111</v>
      </c>
      <c r="K15666" s="12">
        <f>IF(J15666-I15666&lt;0,I15666-J15666,J15666-I15666)</f>
        <v>2.548611110978527E-2</v>
      </c>
      <c r="L15666" s="11">
        <f>K15666</f>
        <v>2.548611110978527E-2</v>
      </c>
      <c r="M15666" s="3" t="s">
        <v>3716</v>
      </c>
      <c r="N15666" t="s">
        <v>8353</v>
      </c>
      <c r="O15666" s="7">
        <v>45371.467326388891</v>
      </c>
      <c r="P15666" s="7">
        <v>45371.495011574072</v>
      </c>
      <c r="Q15666" t="s">
        <v>547</v>
      </c>
      <c r="R15666" s="9">
        <v>45371.602511574078</v>
      </c>
      <c r="S15666" s="9">
        <v>45371.604166666664</v>
      </c>
      <c r="T15666">
        <v>3</v>
      </c>
    </row>
    <row r="15667" spans="1:20" x14ac:dyDescent="0.3">
      <c r="A15667" t="s">
        <v>85</v>
      </c>
      <c r="B15667" t="s">
        <v>333</v>
      </c>
      <c r="C15667" t="s">
        <v>1408</v>
      </c>
      <c r="D15667" s="1">
        <v>45406.256307870368</v>
      </c>
      <c r="E15667" t="s">
        <v>18</v>
      </c>
      <c r="F15667" t="s">
        <v>18</v>
      </c>
      <c r="H15667" t="s">
        <v>553</v>
      </c>
      <c r="I15667" s="5">
        <v>45406.25</v>
      </c>
      <c r="J15667" s="5">
        <v>45406.275393518517</v>
      </c>
      <c r="K15667" s="12">
        <f>IF(J15667-I15667&lt;0,I15667-J15667,J15667-I15667)</f>
        <v>2.5393518517375924E-2</v>
      </c>
      <c r="L15667" s="11">
        <f>K15667</f>
        <v>2.5393518517375924E-2</v>
      </c>
      <c r="M15667" s="3" t="s">
        <v>5024</v>
      </c>
      <c r="N15667" t="s">
        <v>9673</v>
      </c>
      <c r="O15667" s="7">
        <v>45406.306134259263</v>
      </c>
      <c r="P15667" s="7">
        <v>45406.313761574071</v>
      </c>
      <c r="Q15667" t="s">
        <v>553</v>
      </c>
      <c r="R15667" s="9">
        <v>45406.695717592593</v>
      </c>
      <c r="S15667" s="9">
        <v>45406.715405092589</v>
      </c>
      <c r="T15667">
        <v>1</v>
      </c>
    </row>
    <row r="15668" spans="1:20" x14ac:dyDescent="0.3">
      <c r="A15668" t="s">
        <v>85</v>
      </c>
      <c r="B15668" t="s">
        <v>333</v>
      </c>
      <c r="C15668" t="s">
        <v>1408</v>
      </c>
      <c r="D15668" s="1">
        <v>45406.256307870368</v>
      </c>
      <c r="E15668" t="s">
        <v>18</v>
      </c>
      <c r="F15668" t="s">
        <v>18</v>
      </c>
      <c r="H15668" t="s">
        <v>553</v>
      </c>
      <c r="I15668" s="5">
        <v>45406.25</v>
      </c>
      <c r="J15668" s="5">
        <v>45406.275393518517</v>
      </c>
      <c r="K15668" s="12">
        <f>IF(J15668-I15668&lt;0,I15668-J15668,J15668-I15668)</f>
        <v>2.5393518517375924E-2</v>
      </c>
      <c r="L15668" s="11">
        <f>K15668</f>
        <v>2.5393518517375924E-2</v>
      </c>
      <c r="M15668" s="3" t="s">
        <v>4692</v>
      </c>
      <c r="N15668" t="s">
        <v>9334</v>
      </c>
      <c r="O15668" s="7">
        <v>45406.341956018521</v>
      </c>
      <c r="P15668" s="7">
        <v>45406.342314814814</v>
      </c>
      <c r="Q15668" t="s">
        <v>553</v>
      </c>
      <c r="R15668" s="9">
        <v>45406.695717592593</v>
      </c>
      <c r="S15668" s="9">
        <v>45406.715405092589</v>
      </c>
      <c r="T15668">
        <v>2</v>
      </c>
    </row>
    <row r="15669" spans="1:20" x14ac:dyDescent="0.3">
      <c r="A15669" t="s">
        <v>85</v>
      </c>
      <c r="B15669" t="s">
        <v>333</v>
      </c>
      <c r="C15669" t="s">
        <v>1408</v>
      </c>
      <c r="D15669" s="1">
        <v>45406.256307870368</v>
      </c>
      <c r="E15669" t="s">
        <v>18</v>
      </c>
      <c r="F15669" t="s">
        <v>18</v>
      </c>
      <c r="H15669" t="s">
        <v>553</v>
      </c>
      <c r="I15669" s="5">
        <v>45406.25</v>
      </c>
      <c r="J15669" s="5">
        <v>45406.275393518517</v>
      </c>
      <c r="K15669" s="12">
        <f>IF(J15669-I15669&lt;0,I15669-J15669,J15669-I15669)</f>
        <v>2.5393518517375924E-2</v>
      </c>
      <c r="L15669" s="11">
        <f>K15669</f>
        <v>2.5393518517375924E-2</v>
      </c>
      <c r="M15669" s="3" t="s">
        <v>4693</v>
      </c>
      <c r="N15669" t="s">
        <v>9335</v>
      </c>
      <c r="O15669" s="7">
        <v>45406.356006944443</v>
      </c>
      <c r="P15669" s="7">
        <v>45406.356782407405</v>
      </c>
      <c r="Q15669" t="s">
        <v>553</v>
      </c>
      <c r="R15669" s="9">
        <v>45406.695717592593</v>
      </c>
      <c r="S15669" s="9">
        <v>45406.715405092589</v>
      </c>
      <c r="T15669">
        <v>3</v>
      </c>
    </row>
    <row r="15670" spans="1:20" x14ac:dyDescent="0.3">
      <c r="A15670" t="s">
        <v>85</v>
      </c>
      <c r="B15670" t="s">
        <v>333</v>
      </c>
      <c r="C15670" t="s">
        <v>1408</v>
      </c>
      <c r="D15670" s="1">
        <v>45406.256307870368</v>
      </c>
      <c r="E15670" t="s">
        <v>18</v>
      </c>
      <c r="F15670" t="s">
        <v>18</v>
      </c>
      <c r="H15670" t="s">
        <v>553</v>
      </c>
      <c r="I15670" s="5">
        <v>45406.25</v>
      </c>
      <c r="J15670" s="5">
        <v>45406.275393518517</v>
      </c>
      <c r="K15670" s="12">
        <f>IF(J15670-I15670&lt;0,I15670-J15670,J15670-I15670)</f>
        <v>2.5393518517375924E-2</v>
      </c>
      <c r="L15670" s="11">
        <f>K15670</f>
        <v>2.5393518517375924E-2</v>
      </c>
      <c r="M15670" s="3" t="s">
        <v>6001</v>
      </c>
      <c r="N15670" t="s">
        <v>10690</v>
      </c>
      <c r="O15670" s="7">
        <v>45406.378321759257</v>
      </c>
      <c r="P15670" s="7">
        <v>45406.383877314816</v>
      </c>
      <c r="Q15670" t="s">
        <v>553</v>
      </c>
      <c r="R15670" s="9">
        <v>45406.695717592593</v>
      </c>
      <c r="S15670" s="9">
        <v>45406.715405092589</v>
      </c>
      <c r="T15670">
        <v>4</v>
      </c>
    </row>
    <row r="15671" spans="1:20" x14ac:dyDescent="0.3">
      <c r="A15671" t="s">
        <v>85</v>
      </c>
      <c r="B15671" t="s">
        <v>333</v>
      </c>
      <c r="C15671" t="s">
        <v>1408</v>
      </c>
      <c r="D15671" s="1">
        <v>45406.256307870368</v>
      </c>
      <c r="E15671" t="s">
        <v>18</v>
      </c>
      <c r="F15671" t="s">
        <v>18</v>
      </c>
      <c r="H15671" t="s">
        <v>553</v>
      </c>
      <c r="I15671" s="5">
        <v>45406.25</v>
      </c>
      <c r="J15671" s="5">
        <v>45406.275393518517</v>
      </c>
      <c r="K15671" s="12">
        <f>IF(J15671-I15671&lt;0,I15671-J15671,J15671-I15671)</f>
        <v>2.5393518517375924E-2</v>
      </c>
      <c r="L15671" s="11">
        <f>K15671</f>
        <v>2.5393518517375924E-2</v>
      </c>
      <c r="M15671" s="3" t="s">
        <v>4695</v>
      </c>
      <c r="N15671" t="s">
        <v>9337</v>
      </c>
      <c r="O15671" s="7">
        <v>45406.42224537037</v>
      </c>
      <c r="P15671" s="7">
        <v>45406.432175925926</v>
      </c>
      <c r="Q15671" t="s">
        <v>553</v>
      </c>
      <c r="R15671" s="9">
        <v>45406.695717592593</v>
      </c>
      <c r="S15671" s="9">
        <v>45406.715405092589</v>
      </c>
      <c r="T15671">
        <v>5</v>
      </c>
    </row>
    <row r="15672" spans="1:20" x14ac:dyDescent="0.3">
      <c r="A15672" t="s">
        <v>85</v>
      </c>
      <c r="B15672" t="s">
        <v>333</v>
      </c>
      <c r="C15672" t="s">
        <v>1408</v>
      </c>
      <c r="D15672" s="1">
        <v>45406.256307870368</v>
      </c>
      <c r="E15672" t="s">
        <v>18</v>
      </c>
      <c r="F15672" t="s">
        <v>18</v>
      </c>
      <c r="H15672" t="s">
        <v>553</v>
      </c>
      <c r="I15672" s="5">
        <v>45406.25</v>
      </c>
      <c r="J15672" s="5">
        <v>45406.275393518517</v>
      </c>
      <c r="K15672" s="12">
        <f>IF(J15672-I15672&lt;0,I15672-J15672,J15672-I15672)</f>
        <v>2.5393518517375924E-2</v>
      </c>
      <c r="L15672" s="11">
        <f>K15672</f>
        <v>2.5393518517375924E-2</v>
      </c>
      <c r="M15672" s="3" t="s">
        <v>4501</v>
      </c>
      <c r="N15672" t="s">
        <v>9141</v>
      </c>
      <c r="O15672" s="7">
        <v>45406.456817129627</v>
      </c>
      <c r="P15672" s="7">
        <v>45406.464421296296</v>
      </c>
      <c r="Q15672" t="s">
        <v>553</v>
      </c>
      <c r="R15672" s="9">
        <v>45406.695717592593</v>
      </c>
      <c r="S15672" s="9">
        <v>45406.715405092589</v>
      </c>
      <c r="T15672">
        <v>6</v>
      </c>
    </row>
    <row r="15673" spans="1:20" x14ac:dyDescent="0.3">
      <c r="A15673" t="s">
        <v>85</v>
      </c>
      <c r="B15673" t="s">
        <v>333</v>
      </c>
      <c r="C15673" t="s">
        <v>1408</v>
      </c>
      <c r="D15673" s="1">
        <v>45406.256307870368</v>
      </c>
      <c r="E15673" t="s">
        <v>18</v>
      </c>
      <c r="F15673" t="s">
        <v>18</v>
      </c>
      <c r="H15673" t="s">
        <v>553</v>
      </c>
      <c r="I15673" s="5">
        <v>45406.25</v>
      </c>
      <c r="J15673" s="5">
        <v>45406.275393518517</v>
      </c>
      <c r="K15673" s="12">
        <f>IF(J15673-I15673&lt;0,I15673-J15673,J15673-I15673)</f>
        <v>2.5393518517375924E-2</v>
      </c>
      <c r="L15673" s="11">
        <f>K15673</f>
        <v>2.5393518517375924E-2</v>
      </c>
      <c r="M15673" s="3" t="s">
        <v>4668</v>
      </c>
      <c r="N15673" t="s">
        <v>9310</v>
      </c>
      <c r="O15673" s="7">
        <v>45406.490254629629</v>
      </c>
      <c r="P15673" s="7">
        <v>45406.493668981479</v>
      </c>
      <c r="Q15673" t="s">
        <v>553</v>
      </c>
      <c r="R15673" s="9">
        <v>45406.695717592593</v>
      </c>
      <c r="S15673" s="9">
        <v>45406.715405092589</v>
      </c>
      <c r="T15673">
        <v>7</v>
      </c>
    </row>
    <row r="15674" spans="1:20" x14ac:dyDescent="0.3">
      <c r="A15674" t="s">
        <v>85</v>
      </c>
      <c r="B15674" t="s">
        <v>333</v>
      </c>
      <c r="C15674" t="s">
        <v>1408</v>
      </c>
      <c r="D15674" s="1">
        <v>45406.256307870368</v>
      </c>
      <c r="E15674" t="s">
        <v>18</v>
      </c>
      <c r="F15674" t="s">
        <v>18</v>
      </c>
      <c r="H15674" t="s">
        <v>553</v>
      </c>
      <c r="I15674" s="5">
        <v>45406.25</v>
      </c>
      <c r="J15674" s="5">
        <v>45406.275393518517</v>
      </c>
      <c r="K15674" s="12">
        <f>IF(J15674-I15674&lt;0,I15674-J15674,J15674-I15674)</f>
        <v>2.5393518517375924E-2</v>
      </c>
      <c r="L15674" s="11">
        <f>K15674</f>
        <v>2.5393518517375924E-2</v>
      </c>
      <c r="M15674" s="3" t="s">
        <v>4500</v>
      </c>
      <c r="N15674" t="s">
        <v>9140</v>
      </c>
      <c r="O15674" s="7">
        <v>45406.507951388892</v>
      </c>
      <c r="P15674" s="7">
        <v>45406.516759259262</v>
      </c>
      <c r="Q15674" t="s">
        <v>553</v>
      </c>
      <c r="R15674" s="9">
        <v>45406.695717592593</v>
      </c>
      <c r="S15674" s="9">
        <v>45406.715405092589</v>
      </c>
      <c r="T15674">
        <v>8</v>
      </c>
    </row>
    <row r="15675" spans="1:20" x14ac:dyDescent="0.3">
      <c r="A15675" t="s">
        <v>85</v>
      </c>
      <c r="B15675" t="s">
        <v>333</v>
      </c>
      <c r="C15675" t="s">
        <v>1408</v>
      </c>
      <c r="D15675" s="1">
        <v>45406.256307870368</v>
      </c>
      <c r="E15675" t="s">
        <v>18</v>
      </c>
      <c r="F15675" t="s">
        <v>18</v>
      </c>
      <c r="H15675" t="s">
        <v>553</v>
      </c>
      <c r="I15675" s="5">
        <v>45406.25</v>
      </c>
      <c r="J15675" s="5">
        <v>45406.275393518517</v>
      </c>
      <c r="K15675" s="12">
        <f>IF(J15675-I15675&lt;0,I15675-J15675,J15675-I15675)</f>
        <v>2.5393518517375924E-2</v>
      </c>
      <c r="L15675" s="11">
        <f>K15675</f>
        <v>2.5393518517375924E-2</v>
      </c>
      <c r="M15675" s="3" t="s">
        <v>4504</v>
      </c>
      <c r="N15675" t="s">
        <v>9144</v>
      </c>
      <c r="O15675" s="7">
        <v>45406.528240740743</v>
      </c>
      <c r="P15675" s="7">
        <v>45406.536354166667</v>
      </c>
      <c r="Q15675" t="s">
        <v>553</v>
      </c>
      <c r="R15675" s="9">
        <v>45406.695717592593</v>
      </c>
      <c r="S15675" s="9">
        <v>45406.715405092589</v>
      </c>
      <c r="T15675">
        <v>9</v>
      </c>
    </row>
    <row r="15676" spans="1:20" x14ac:dyDescent="0.3">
      <c r="A15676" t="s">
        <v>85</v>
      </c>
      <c r="B15676" t="s">
        <v>333</v>
      </c>
      <c r="C15676" t="s">
        <v>1408</v>
      </c>
      <c r="D15676" s="1">
        <v>45406.256307870368</v>
      </c>
      <c r="E15676" t="s">
        <v>18</v>
      </c>
      <c r="F15676" t="s">
        <v>18</v>
      </c>
      <c r="H15676" t="s">
        <v>553</v>
      </c>
      <c r="I15676" s="5">
        <v>45406.25</v>
      </c>
      <c r="J15676" s="5">
        <v>45406.275393518517</v>
      </c>
      <c r="K15676" s="12">
        <f>IF(J15676-I15676&lt;0,I15676-J15676,J15676-I15676)</f>
        <v>2.5393518517375924E-2</v>
      </c>
      <c r="L15676" s="11">
        <f>K15676</f>
        <v>2.5393518517375924E-2</v>
      </c>
      <c r="M15676" s="3" t="s">
        <v>4505</v>
      </c>
      <c r="N15676" t="s">
        <v>9145</v>
      </c>
      <c r="O15676" s="7">
        <v>45406.548449074071</v>
      </c>
      <c r="P15676" s="7">
        <v>45406.56753472222</v>
      </c>
      <c r="Q15676" t="s">
        <v>553</v>
      </c>
      <c r="R15676" s="9">
        <v>45406.695717592593</v>
      </c>
      <c r="S15676" s="9">
        <v>45406.715405092589</v>
      </c>
      <c r="T15676">
        <v>10</v>
      </c>
    </row>
    <row r="15677" spans="1:20" x14ac:dyDescent="0.3">
      <c r="A15677" t="s">
        <v>85</v>
      </c>
      <c r="B15677" t="s">
        <v>333</v>
      </c>
      <c r="C15677" t="s">
        <v>1408</v>
      </c>
      <c r="D15677" s="1">
        <v>45406.256307870368</v>
      </c>
      <c r="E15677" t="s">
        <v>18</v>
      </c>
      <c r="F15677" t="s">
        <v>18</v>
      </c>
      <c r="H15677" t="s">
        <v>553</v>
      </c>
      <c r="I15677" s="5">
        <v>45406.25</v>
      </c>
      <c r="J15677" s="5">
        <v>45406.275393518517</v>
      </c>
      <c r="K15677" s="12">
        <f>IF(J15677-I15677&lt;0,I15677-J15677,J15677-I15677)</f>
        <v>2.5393518517375924E-2</v>
      </c>
      <c r="L15677" s="11">
        <f>K15677</f>
        <v>2.5393518517375924E-2</v>
      </c>
      <c r="M15677" s="3" t="s">
        <v>4669</v>
      </c>
      <c r="N15677" t="s">
        <v>9311</v>
      </c>
      <c r="O15677" s="7">
        <v>45406.569884259261</v>
      </c>
      <c r="P15677" s="7">
        <v>45406.576979166668</v>
      </c>
      <c r="Q15677" t="s">
        <v>553</v>
      </c>
      <c r="R15677" s="9">
        <v>45406.695717592593</v>
      </c>
      <c r="S15677" s="9">
        <v>45406.715405092589</v>
      </c>
      <c r="T15677">
        <v>11</v>
      </c>
    </row>
    <row r="15678" spans="1:20" x14ac:dyDescent="0.3">
      <c r="A15678" t="s">
        <v>85</v>
      </c>
      <c r="B15678" t="s">
        <v>333</v>
      </c>
      <c r="C15678" t="s">
        <v>1408</v>
      </c>
      <c r="D15678" s="1">
        <v>45406.256307870368</v>
      </c>
      <c r="E15678" t="s">
        <v>18</v>
      </c>
      <c r="F15678" t="s">
        <v>18</v>
      </c>
      <c r="H15678" t="s">
        <v>553</v>
      </c>
      <c r="I15678" s="5">
        <v>45406.25</v>
      </c>
      <c r="J15678" s="5">
        <v>45406.275393518517</v>
      </c>
      <c r="K15678" s="12">
        <f>IF(J15678-I15678&lt;0,I15678-J15678,J15678-I15678)</f>
        <v>2.5393518517375924E-2</v>
      </c>
      <c r="L15678" s="11">
        <f>K15678</f>
        <v>2.5393518517375924E-2</v>
      </c>
      <c r="M15678" s="3" t="s">
        <v>5616</v>
      </c>
      <c r="N15678" t="s">
        <v>10284</v>
      </c>
      <c r="O15678" s="7">
        <v>45406.583807870367</v>
      </c>
      <c r="P15678" s="7">
        <v>45406.588703703703</v>
      </c>
      <c r="Q15678" t="s">
        <v>553</v>
      </c>
      <c r="R15678" s="9">
        <v>45406.695717592593</v>
      </c>
      <c r="S15678" s="9">
        <v>45406.715405092589</v>
      </c>
      <c r="T15678">
        <v>12</v>
      </c>
    </row>
    <row r="15679" spans="1:20" x14ac:dyDescent="0.3">
      <c r="A15679" t="s">
        <v>85</v>
      </c>
      <c r="B15679" t="s">
        <v>333</v>
      </c>
      <c r="C15679" t="s">
        <v>1408</v>
      </c>
      <c r="D15679" s="1">
        <v>45406.256307870368</v>
      </c>
      <c r="E15679" t="s">
        <v>18</v>
      </c>
      <c r="F15679" t="s">
        <v>18</v>
      </c>
      <c r="H15679" t="s">
        <v>553</v>
      </c>
      <c r="I15679" s="5">
        <v>45406.25</v>
      </c>
      <c r="J15679" s="5">
        <v>45406.275393518517</v>
      </c>
      <c r="K15679" s="12">
        <f>IF(J15679-I15679&lt;0,I15679-J15679,J15679-I15679)</f>
        <v>2.5393518517375924E-2</v>
      </c>
      <c r="L15679" s="11">
        <f>K15679</f>
        <v>2.5393518517375924E-2</v>
      </c>
      <c r="M15679" s="3" t="s">
        <v>4506</v>
      </c>
      <c r="N15679" t="s">
        <v>9146</v>
      </c>
      <c r="O15679" s="7">
        <v>45406.593900462962</v>
      </c>
      <c r="P15679" s="7">
        <v>45406.607361111113</v>
      </c>
      <c r="Q15679" t="s">
        <v>553</v>
      </c>
      <c r="R15679" s="9">
        <v>45406.695717592593</v>
      </c>
      <c r="S15679" s="9">
        <v>45406.715405092589</v>
      </c>
      <c r="T15679">
        <v>13</v>
      </c>
    </row>
    <row r="15680" spans="1:20" x14ac:dyDescent="0.3">
      <c r="A15680" t="s">
        <v>85</v>
      </c>
      <c r="B15680" t="s">
        <v>333</v>
      </c>
      <c r="C15680" t="s">
        <v>1408</v>
      </c>
      <c r="D15680" s="1">
        <v>45406.256307870368</v>
      </c>
      <c r="E15680" t="s">
        <v>18</v>
      </c>
      <c r="F15680" t="s">
        <v>18</v>
      </c>
      <c r="H15680" t="s">
        <v>553</v>
      </c>
      <c r="I15680" s="5">
        <v>45406.25</v>
      </c>
      <c r="J15680" s="5">
        <v>45406.275393518517</v>
      </c>
      <c r="K15680" s="12">
        <f>IF(J15680-I15680&lt;0,I15680-J15680,J15680-I15680)</f>
        <v>2.5393518517375924E-2</v>
      </c>
      <c r="L15680" s="11">
        <f>K15680</f>
        <v>2.5393518517375924E-2</v>
      </c>
      <c r="M15680" s="3" t="s">
        <v>4671</v>
      </c>
      <c r="N15680" t="s">
        <v>9313</v>
      </c>
      <c r="O15680" s="7">
        <v>45406.614247685182</v>
      </c>
      <c r="P15680" s="7">
        <v>45406.629212962966</v>
      </c>
      <c r="Q15680" t="s">
        <v>553</v>
      </c>
      <c r="R15680" s="9">
        <v>45406.695717592593</v>
      </c>
      <c r="S15680" s="9">
        <v>45406.715405092589</v>
      </c>
      <c r="T15680">
        <v>14</v>
      </c>
    </row>
    <row r="15681" spans="1:20" x14ac:dyDescent="0.3">
      <c r="A15681" t="s">
        <v>85</v>
      </c>
      <c r="B15681" t="s">
        <v>333</v>
      </c>
      <c r="C15681" t="s">
        <v>1408</v>
      </c>
      <c r="D15681" s="1">
        <v>45406.256307870368</v>
      </c>
      <c r="E15681" t="s">
        <v>18</v>
      </c>
      <c r="F15681" t="s">
        <v>18</v>
      </c>
      <c r="H15681" t="s">
        <v>553</v>
      </c>
      <c r="I15681" s="5">
        <v>45406.25</v>
      </c>
      <c r="J15681" s="5">
        <v>45406.275393518517</v>
      </c>
      <c r="K15681" s="12">
        <f>IF(J15681-I15681&lt;0,I15681-J15681,J15681-I15681)</f>
        <v>2.5393518517375924E-2</v>
      </c>
      <c r="L15681" s="11">
        <f>K15681</f>
        <v>2.5393518517375924E-2</v>
      </c>
      <c r="M15681" s="3" t="s">
        <v>4696</v>
      </c>
      <c r="N15681" t="s">
        <v>9338</v>
      </c>
      <c r="O15681" s="7">
        <v>45406.640208333331</v>
      </c>
      <c r="P15681" s="7">
        <v>45406.650763888887</v>
      </c>
      <c r="Q15681" t="s">
        <v>553</v>
      </c>
      <c r="R15681" s="9">
        <v>45406.695717592593</v>
      </c>
      <c r="S15681" s="9">
        <v>45406.715405092589</v>
      </c>
      <c r="T15681">
        <v>15</v>
      </c>
    </row>
    <row r="15682" spans="1:20" x14ac:dyDescent="0.3">
      <c r="A15682" t="s">
        <v>40</v>
      </c>
      <c r="B15682" t="s">
        <v>432</v>
      </c>
      <c r="C15682" t="s">
        <v>3304</v>
      </c>
      <c r="D15682" s="1">
        <v>45426.307800925926</v>
      </c>
      <c r="E15682" t="s">
        <v>18</v>
      </c>
      <c r="F15682" t="s">
        <v>115</v>
      </c>
      <c r="H15682" t="s">
        <v>548</v>
      </c>
      <c r="I15682" s="5">
        <v>45426.305601851855</v>
      </c>
      <c r="J15682" s="5">
        <v>45426.330949074072</v>
      </c>
      <c r="K15682" s="12">
        <f>IF(J15682-I15682&lt;0,I15682-J15682,J15682-I15682)</f>
        <v>2.5347222217533272E-2</v>
      </c>
      <c r="L15682" s="11">
        <f>K15682</f>
        <v>2.5347222217533272E-2</v>
      </c>
      <c r="M15682" s="3" t="s">
        <v>5093</v>
      </c>
      <c r="N15682" t="s">
        <v>9741</v>
      </c>
      <c r="O15682" s="7">
        <v>45426.354039351849</v>
      </c>
      <c r="P15682" s="7">
        <v>45426.362581018519</v>
      </c>
      <c r="Q15682" t="s">
        <v>548</v>
      </c>
      <c r="R15682" s="9">
        <v>45426.802164351851</v>
      </c>
      <c r="S15682" s="9">
        <v>45426.805833333332</v>
      </c>
      <c r="T15682">
        <v>1</v>
      </c>
    </row>
    <row r="15683" spans="1:20" x14ac:dyDescent="0.3">
      <c r="A15683" t="s">
        <v>40</v>
      </c>
      <c r="B15683" t="s">
        <v>432</v>
      </c>
      <c r="C15683" t="s">
        <v>3304</v>
      </c>
      <c r="D15683" s="1">
        <v>45426.307800925926</v>
      </c>
      <c r="E15683" t="s">
        <v>18</v>
      </c>
      <c r="F15683" t="s">
        <v>115</v>
      </c>
      <c r="H15683" t="s">
        <v>548</v>
      </c>
      <c r="I15683" s="5">
        <v>45426.305601851855</v>
      </c>
      <c r="J15683" s="5">
        <v>45426.330949074072</v>
      </c>
      <c r="K15683" s="12">
        <f>IF(J15683-I15683&lt;0,I15683-J15683,J15683-I15683)</f>
        <v>2.5347222217533272E-2</v>
      </c>
      <c r="L15683" s="11">
        <f>K15683</f>
        <v>2.5347222217533272E-2</v>
      </c>
      <c r="M15683" s="3" t="s">
        <v>3958</v>
      </c>
      <c r="N15683" t="s">
        <v>8593</v>
      </c>
      <c r="O15683" s="7">
        <v>45426.392152777778</v>
      </c>
      <c r="P15683" s="7">
        <v>45426.405636574076</v>
      </c>
      <c r="Q15683" t="s">
        <v>548</v>
      </c>
      <c r="R15683" s="9">
        <v>45426.802164351851</v>
      </c>
      <c r="S15683" s="9">
        <v>45426.805833333332</v>
      </c>
      <c r="T15683">
        <v>2</v>
      </c>
    </row>
    <row r="15684" spans="1:20" x14ac:dyDescent="0.3">
      <c r="A15684" t="s">
        <v>40</v>
      </c>
      <c r="B15684" t="s">
        <v>432</v>
      </c>
      <c r="C15684" t="s">
        <v>3304</v>
      </c>
      <c r="D15684" s="1">
        <v>45426.307800925926</v>
      </c>
      <c r="E15684" t="s">
        <v>18</v>
      </c>
      <c r="F15684" t="s">
        <v>115</v>
      </c>
      <c r="H15684" t="s">
        <v>548</v>
      </c>
      <c r="I15684" s="5">
        <v>45426.305601851855</v>
      </c>
      <c r="J15684" s="5">
        <v>45426.330949074072</v>
      </c>
      <c r="K15684" s="12">
        <f>IF(J15684-I15684&lt;0,I15684-J15684,J15684-I15684)</f>
        <v>2.5347222217533272E-2</v>
      </c>
      <c r="L15684" s="11">
        <f>K15684</f>
        <v>2.5347222217533272E-2</v>
      </c>
      <c r="M15684" s="3" t="s">
        <v>3959</v>
      </c>
      <c r="N15684" t="s">
        <v>8594</v>
      </c>
      <c r="O15684" s="7">
        <v>45426.418252314812</v>
      </c>
      <c r="P15684" s="7">
        <v>45426.426469907405</v>
      </c>
      <c r="Q15684" t="s">
        <v>548</v>
      </c>
      <c r="R15684" s="9">
        <v>45426.802164351851</v>
      </c>
      <c r="S15684" s="9">
        <v>45426.805833333332</v>
      </c>
      <c r="T15684">
        <v>3</v>
      </c>
    </row>
    <row r="15685" spans="1:20" x14ac:dyDescent="0.3">
      <c r="A15685" t="s">
        <v>40</v>
      </c>
      <c r="B15685" t="s">
        <v>432</v>
      </c>
      <c r="C15685" t="s">
        <v>3304</v>
      </c>
      <c r="D15685" s="1">
        <v>45426.307800925926</v>
      </c>
      <c r="E15685" t="s">
        <v>18</v>
      </c>
      <c r="F15685" t="s">
        <v>115</v>
      </c>
      <c r="H15685" t="s">
        <v>548</v>
      </c>
      <c r="I15685" s="5">
        <v>45426.305601851855</v>
      </c>
      <c r="J15685" s="5">
        <v>45426.330949074072</v>
      </c>
      <c r="K15685" s="12">
        <f>IF(J15685-I15685&lt;0,I15685-J15685,J15685-I15685)</f>
        <v>2.5347222217533272E-2</v>
      </c>
      <c r="L15685" s="11">
        <f>K15685</f>
        <v>2.5347222217533272E-2</v>
      </c>
      <c r="M15685" s="3" t="s">
        <v>3960</v>
      </c>
      <c r="N15685" t="s">
        <v>8595</v>
      </c>
      <c r="O15685" s="7">
        <v>45426.429363425923</v>
      </c>
      <c r="P15685" s="7">
        <v>45426.44730324074</v>
      </c>
      <c r="Q15685" t="s">
        <v>548</v>
      </c>
      <c r="R15685" s="9">
        <v>45426.802164351851</v>
      </c>
      <c r="S15685" s="9">
        <v>45426.805833333332</v>
      </c>
      <c r="T15685">
        <v>4</v>
      </c>
    </row>
    <row r="15686" spans="1:20" x14ac:dyDescent="0.3">
      <c r="A15686" t="s">
        <v>40</v>
      </c>
      <c r="B15686" t="s">
        <v>432</v>
      </c>
      <c r="C15686" t="s">
        <v>3304</v>
      </c>
      <c r="D15686" s="1">
        <v>45426.307800925926</v>
      </c>
      <c r="E15686" t="s">
        <v>18</v>
      </c>
      <c r="F15686" t="s">
        <v>115</v>
      </c>
      <c r="H15686" t="s">
        <v>548</v>
      </c>
      <c r="I15686" s="5">
        <v>45426.305601851855</v>
      </c>
      <c r="J15686" s="5">
        <v>45426.330949074072</v>
      </c>
      <c r="K15686" s="12">
        <f>IF(J15686-I15686&lt;0,I15686-J15686,J15686-I15686)</f>
        <v>2.5347222217533272E-2</v>
      </c>
      <c r="L15686" s="11">
        <f>K15686</f>
        <v>2.5347222217533272E-2</v>
      </c>
      <c r="M15686" s="3" t="s">
        <v>5418</v>
      </c>
      <c r="N15686" t="s">
        <v>10080</v>
      </c>
      <c r="O15686" s="7">
        <v>45426.457256944443</v>
      </c>
      <c r="P15686" s="7">
        <v>45426.477627314816</v>
      </c>
      <c r="Q15686" t="s">
        <v>548</v>
      </c>
      <c r="R15686" s="9">
        <v>45426.802164351851</v>
      </c>
      <c r="S15686" s="9">
        <v>45426.805833333332</v>
      </c>
      <c r="T15686">
        <v>5</v>
      </c>
    </row>
    <row r="15687" spans="1:20" x14ac:dyDescent="0.3">
      <c r="A15687" t="s">
        <v>40</v>
      </c>
      <c r="B15687" t="s">
        <v>432</v>
      </c>
      <c r="C15687" t="s">
        <v>3304</v>
      </c>
      <c r="D15687" s="1">
        <v>45426.307800925926</v>
      </c>
      <c r="E15687" t="s">
        <v>18</v>
      </c>
      <c r="F15687" t="s">
        <v>115</v>
      </c>
      <c r="H15687" t="s">
        <v>548</v>
      </c>
      <c r="I15687" s="5">
        <v>45426.305601851855</v>
      </c>
      <c r="J15687" s="5">
        <v>45426.330949074072</v>
      </c>
      <c r="K15687" s="12">
        <f>IF(J15687-I15687&lt;0,I15687-J15687,J15687-I15687)</f>
        <v>2.5347222217533272E-2</v>
      </c>
      <c r="L15687" s="11">
        <f>K15687</f>
        <v>2.5347222217533272E-2</v>
      </c>
      <c r="M15687" s="3" t="s">
        <v>3954</v>
      </c>
      <c r="N15687" t="s">
        <v>8589</v>
      </c>
      <c r="O15687" s="7">
        <v>45426.498460648145</v>
      </c>
      <c r="P15687" s="7">
        <v>45426.518136574072</v>
      </c>
      <c r="Q15687" t="s">
        <v>548</v>
      </c>
      <c r="R15687" s="9">
        <v>45426.802164351851</v>
      </c>
      <c r="S15687" s="9">
        <v>45426.805833333332</v>
      </c>
      <c r="T15687">
        <v>6</v>
      </c>
    </row>
    <row r="15688" spans="1:20" x14ac:dyDescent="0.3">
      <c r="A15688" t="s">
        <v>40</v>
      </c>
      <c r="B15688" t="s">
        <v>432</v>
      </c>
      <c r="C15688" t="s">
        <v>3304</v>
      </c>
      <c r="D15688" s="1">
        <v>45426.307800925926</v>
      </c>
      <c r="E15688" t="s">
        <v>18</v>
      </c>
      <c r="F15688" t="s">
        <v>115</v>
      </c>
      <c r="H15688" t="s">
        <v>548</v>
      </c>
      <c r="I15688" s="5">
        <v>45426.305601851855</v>
      </c>
      <c r="J15688" s="5">
        <v>45426.330949074072</v>
      </c>
      <c r="K15688" s="12">
        <f>IF(J15688-I15688&lt;0,I15688-J15688,J15688-I15688)</f>
        <v>2.5347222217533272E-2</v>
      </c>
      <c r="L15688" s="11">
        <f>K15688</f>
        <v>2.5347222217533272E-2</v>
      </c>
      <c r="M15688" s="3" t="s">
        <v>5061</v>
      </c>
      <c r="N15688" t="s">
        <v>9710</v>
      </c>
      <c r="O15688" s="7">
        <v>45426.550902777781</v>
      </c>
      <c r="P15688" s="7">
        <v>45426.560011574074</v>
      </c>
      <c r="Q15688" t="s">
        <v>548</v>
      </c>
      <c r="R15688" s="9">
        <v>45426.802164351851</v>
      </c>
      <c r="S15688" s="9">
        <v>45426.805833333332</v>
      </c>
      <c r="T15688">
        <v>7</v>
      </c>
    </row>
    <row r="15689" spans="1:20" x14ac:dyDescent="0.3">
      <c r="A15689" t="s">
        <v>40</v>
      </c>
      <c r="B15689" t="s">
        <v>432</v>
      </c>
      <c r="C15689" t="s">
        <v>3304</v>
      </c>
      <c r="D15689" s="1">
        <v>45426.307800925926</v>
      </c>
      <c r="E15689" t="s">
        <v>18</v>
      </c>
      <c r="F15689" t="s">
        <v>115</v>
      </c>
      <c r="H15689" t="s">
        <v>548</v>
      </c>
      <c r="I15689" s="5">
        <v>45426.305601851855</v>
      </c>
      <c r="J15689" s="5">
        <v>45426.330949074072</v>
      </c>
      <c r="K15689" s="12">
        <f>IF(J15689-I15689&lt;0,I15689-J15689,J15689-I15689)</f>
        <v>2.5347222217533272E-2</v>
      </c>
      <c r="L15689" s="11">
        <f>K15689</f>
        <v>2.5347222217533272E-2</v>
      </c>
      <c r="M15689" s="3" t="s">
        <v>4003</v>
      </c>
      <c r="N15689" t="s">
        <v>8638</v>
      </c>
      <c r="O15689" s="7">
        <v>45426.577800925923</v>
      </c>
      <c r="P15689" s="7">
        <v>45426.587592592594</v>
      </c>
      <c r="Q15689" t="s">
        <v>548</v>
      </c>
      <c r="R15689" s="9">
        <v>45426.802164351851</v>
      </c>
      <c r="S15689" s="9">
        <v>45426.805833333332</v>
      </c>
      <c r="T15689">
        <v>8</v>
      </c>
    </row>
    <row r="15690" spans="1:20" x14ac:dyDescent="0.3">
      <c r="A15690" t="s">
        <v>40</v>
      </c>
      <c r="B15690" t="s">
        <v>432</v>
      </c>
      <c r="C15690" t="s">
        <v>3304</v>
      </c>
      <c r="D15690" s="1">
        <v>45426.307800925926</v>
      </c>
      <c r="E15690" t="s">
        <v>18</v>
      </c>
      <c r="F15690" t="s">
        <v>115</v>
      </c>
      <c r="H15690" t="s">
        <v>548</v>
      </c>
      <c r="I15690" s="5">
        <v>45426.305601851855</v>
      </c>
      <c r="J15690" s="5">
        <v>45426.330949074072</v>
      </c>
      <c r="K15690" s="12">
        <f>IF(J15690-I15690&lt;0,I15690-J15690,J15690-I15690)</f>
        <v>2.5347222217533272E-2</v>
      </c>
      <c r="L15690" s="11">
        <f>K15690</f>
        <v>2.5347222217533272E-2</v>
      </c>
      <c r="M15690" s="3" t="s">
        <v>4005</v>
      </c>
      <c r="N15690" t="s">
        <v>8640</v>
      </c>
      <c r="O15690" s="7">
        <v>45426.587754629632</v>
      </c>
      <c r="P15690" s="7">
        <v>45426.601203703707</v>
      </c>
      <c r="Q15690" t="s">
        <v>548</v>
      </c>
      <c r="R15690" s="9">
        <v>45426.802164351851</v>
      </c>
      <c r="S15690" s="9">
        <v>45426.805833333332</v>
      </c>
      <c r="T15690">
        <v>9</v>
      </c>
    </row>
    <row r="15691" spans="1:20" x14ac:dyDescent="0.3">
      <c r="A15691" t="s">
        <v>40</v>
      </c>
      <c r="B15691" t="s">
        <v>432</v>
      </c>
      <c r="C15691" t="s">
        <v>3304</v>
      </c>
      <c r="D15691" s="1">
        <v>45426.307800925926</v>
      </c>
      <c r="E15691" t="s">
        <v>18</v>
      </c>
      <c r="F15691" t="s">
        <v>115</v>
      </c>
      <c r="H15691" t="s">
        <v>548</v>
      </c>
      <c r="I15691" s="5">
        <v>45426.305601851855</v>
      </c>
      <c r="J15691" s="5">
        <v>45426.330949074072</v>
      </c>
      <c r="K15691" s="12">
        <f>IF(J15691-I15691&lt;0,I15691-J15691,J15691-I15691)</f>
        <v>2.5347222217533272E-2</v>
      </c>
      <c r="L15691" s="11">
        <f>K15691</f>
        <v>2.5347222217533272E-2</v>
      </c>
      <c r="M15691" s="3" t="s">
        <v>8060</v>
      </c>
      <c r="N15691" t="s">
        <v>12759</v>
      </c>
      <c r="O15691" s="7">
        <v>45426.602592592593</v>
      </c>
      <c r="P15691" s="7">
        <v>45426.60365740741</v>
      </c>
      <c r="Q15691" t="s">
        <v>548</v>
      </c>
      <c r="R15691" s="9">
        <v>45426.802164351851</v>
      </c>
      <c r="S15691" s="9">
        <v>45426.805833333332</v>
      </c>
      <c r="T15691">
        <v>10</v>
      </c>
    </row>
    <row r="15692" spans="1:20" x14ac:dyDescent="0.3">
      <c r="A15692" t="s">
        <v>40</v>
      </c>
      <c r="B15692" t="s">
        <v>432</v>
      </c>
      <c r="C15692" t="s">
        <v>3304</v>
      </c>
      <c r="D15692" s="1">
        <v>45426.307800925926</v>
      </c>
      <c r="E15692" t="s">
        <v>18</v>
      </c>
      <c r="F15692" t="s">
        <v>115</v>
      </c>
      <c r="H15692" t="s">
        <v>548</v>
      </c>
      <c r="I15692" s="5">
        <v>45426.305601851855</v>
      </c>
      <c r="J15692" s="5">
        <v>45426.330949074072</v>
      </c>
      <c r="K15692" s="12">
        <f>IF(J15692-I15692&lt;0,I15692-J15692,J15692-I15692)</f>
        <v>2.5347222217533272E-2</v>
      </c>
      <c r="L15692" s="11">
        <f>K15692</f>
        <v>2.5347222217533272E-2</v>
      </c>
      <c r="M15692" s="3" t="s">
        <v>3950</v>
      </c>
      <c r="N15692" t="s">
        <v>8585</v>
      </c>
      <c r="O15692" s="7">
        <v>45426.632337962961</v>
      </c>
      <c r="P15692" s="7">
        <v>45426.651087962964</v>
      </c>
      <c r="Q15692" t="s">
        <v>548</v>
      </c>
      <c r="R15692" s="9">
        <v>45426.802164351851</v>
      </c>
      <c r="S15692" s="9">
        <v>45426.805833333332</v>
      </c>
      <c r="T15692">
        <v>11</v>
      </c>
    </row>
    <row r="15693" spans="1:20" x14ac:dyDescent="0.3">
      <c r="A15693" t="s">
        <v>40</v>
      </c>
      <c r="B15693" t="s">
        <v>432</v>
      </c>
      <c r="C15693" t="s">
        <v>3304</v>
      </c>
      <c r="D15693" s="1">
        <v>45426.307800925926</v>
      </c>
      <c r="E15693" t="s">
        <v>18</v>
      </c>
      <c r="F15693" t="s">
        <v>115</v>
      </c>
      <c r="H15693" t="s">
        <v>548</v>
      </c>
      <c r="I15693" s="5">
        <v>45426.305601851855</v>
      </c>
      <c r="J15693" s="5">
        <v>45426.330949074072</v>
      </c>
      <c r="K15693" s="12">
        <f>IF(J15693-I15693&lt;0,I15693-J15693,J15693-I15693)</f>
        <v>2.5347222217533272E-2</v>
      </c>
      <c r="L15693" s="11">
        <f>K15693</f>
        <v>2.5347222217533272E-2</v>
      </c>
      <c r="M15693" s="3" t="s">
        <v>3920</v>
      </c>
      <c r="N15693" t="s">
        <v>8555</v>
      </c>
      <c r="O15693" s="7">
        <v>45426.660925925928</v>
      </c>
      <c r="P15693" s="7">
        <v>45426.676261574074</v>
      </c>
      <c r="Q15693" t="s">
        <v>548</v>
      </c>
      <c r="R15693" s="9">
        <v>45426.802164351851</v>
      </c>
      <c r="S15693" s="9">
        <v>45426.805833333332</v>
      </c>
      <c r="T15693">
        <v>12</v>
      </c>
    </row>
    <row r="15694" spans="1:20" x14ac:dyDescent="0.3">
      <c r="A15694" t="s">
        <v>40</v>
      </c>
      <c r="B15694" t="s">
        <v>432</v>
      </c>
      <c r="C15694" t="s">
        <v>3304</v>
      </c>
      <c r="D15694" s="1">
        <v>45426.307800925926</v>
      </c>
      <c r="E15694" t="s">
        <v>18</v>
      </c>
      <c r="F15694" t="s">
        <v>115</v>
      </c>
      <c r="H15694" t="s">
        <v>548</v>
      </c>
      <c r="I15694" s="5">
        <v>45426.305601851855</v>
      </c>
      <c r="J15694" s="5">
        <v>45426.330949074072</v>
      </c>
      <c r="K15694" s="12">
        <f>IF(J15694-I15694&lt;0,I15694-J15694,J15694-I15694)</f>
        <v>2.5347222217533272E-2</v>
      </c>
      <c r="L15694" s="11">
        <f>K15694</f>
        <v>2.5347222217533272E-2</v>
      </c>
      <c r="M15694" s="3" t="s">
        <v>5043</v>
      </c>
      <c r="N15694" t="s">
        <v>9692</v>
      </c>
      <c r="O15694" s="7">
        <v>45426.686493055553</v>
      </c>
      <c r="P15694" s="7">
        <v>45426.693935185183</v>
      </c>
      <c r="Q15694" t="s">
        <v>548</v>
      </c>
      <c r="R15694" s="9">
        <v>45426.802164351851</v>
      </c>
      <c r="S15694" s="9">
        <v>45426.805833333332</v>
      </c>
      <c r="T15694">
        <v>13</v>
      </c>
    </row>
    <row r="15695" spans="1:20" x14ac:dyDescent="0.3">
      <c r="A15695" t="s">
        <v>40</v>
      </c>
      <c r="B15695" t="s">
        <v>432</v>
      </c>
      <c r="C15695" t="s">
        <v>3304</v>
      </c>
      <c r="D15695" s="1">
        <v>45426.307800925926</v>
      </c>
      <c r="E15695" t="s">
        <v>18</v>
      </c>
      <c r="F15695" t="s">
        <v>115</v>
      </c>
      <c r="H15695" t="s">
        <v>548</v>
      </c>
      <c r="I15695" s="5">
        <v>45426.305601851855</v>
      </c>
      <c r="J15695" s="5">
        <v>45426.330949074072</v>
      </c>
      <c r="K15695" s="12">
        <f>IF(J15695-I15695&lt;0,I15695-J15695,J15695-I15695)</f>
        <v>2.5347222217533272E-2</v>
      </c>
      <c r="L15695" s="11">
        <f>K15695</f>
        <v>2.5347222217533272E-2</v>
      </c>
      <c r="M15695" s="3" t="s">
        <v>8069</v>
      </c>
      <c r="N15695" t="s">
        <v>12768</v>
      </c>
      <c r="O15695" s="7">
        <v>45426.706655092596</v>
      </c>
      <c r="P15695" s="7">
        <v>45426.713136574072</v>
      </c>
      <c r="Q15695" t="s">
        <v>548</v>
      </c>
      <c r="R15695" s="9">
        <v>45426.802164351851</v>
      </c>
      <c r="S15695" s="9">
        <v>45426.805833333332</v>
      </c>
      <c r="T15695">
        <v>14</v>
      </c>
    </row>
    <row r="15696" spans="1:20" x14ac:dyDescent="0.3">
      <c r="A15696" t="s">
        <v>40</v>
      </c>
      <c r="B15696" t="s">
        <v>432</v>
      </c>
      <c r="C15696" t="s">
        <v>3304</v>
      </c>
      <c r="D15696" s="1">
        <v>45426.307800925926</v>
      </c>
      <c r="E15696" t="s">
        <v>18</v>
      </c>
      <c r="F15696" t="s">
        <v>115</v>
      </c>
      <c r="H15696" t="s">
        <v>548</v>
      </c>
      <c r="I15696" s="5">
        <v>45426.305601851855</v>
      </c>
      <c r="J15696" s="5">
        <v>45426.330949074072</v>
      </c>
      <c r="K15696" s="12">
        <f>IF(J15696-I15696&lt;0,I15696-J15696,J15696-I15696)</f>
        <v>2.5347222217533272E-2</v>
      </c>
      <c r="L15696" s="11">
        <f>K15696</f>
        <v>2.5347222217533272E-2</v>
      </c>
      <c r="M15696" s="3" t="s">
        <v>8063</v>
      </c>
      <c r="N15696" t="s">
        <v>12762</v>
      </c>
      <c r="O15696" s="7">
        <v>45426.723113425927</v>
      </c>
      <c r="P15696" s="7">
        <v>45426.723425925928</v>
      </c>
      <c r="Q15696" t="s">
        <v>548</v>
      </c>
      <c r="R15696" s="9">
        <v>45426.802164351851</v>
      </c>
      <c r="S15696" s="9">
        <v>45426.805833333332</v>
      </c>
      <c r="T15696">
        <v>15</v>
      </c>
    </row>
    <row r="15697" spans="1:20" x14ac:dyDescent="0.3">
      <c r="A15697" t="s">
        <v>40</v>
      </c>
      <c r="B15697" t="s">
        <v>432</v>
      </c>
      <c r="C15697" t="s">
        <v>3304</v>
      </c>
      <c r="D15697" s="1">
        <v>45426.307800925926</v>
      </c>
      <c r="E15697" t="s">
        <v>18</v>
      </c>
      <c r="F15697" t="s">
        <v>115</v>
      </c>
      <c r="H15697" t="s">
        <v>548</v>
      </c>
      <c r="I15697" s="5">
        <v>45426.305601851855</v>
      </c>
      <c r="J15697" s="5">
        <v>45426.330949074072</v>
      </c>
      <c r="K15697" s="12">
        <f>IF(J15697-I15697&lt;0,I15697-J15697,J15697-I15697)</f>
        <v>2.5347222217533272E-2</v>
      </c>
      <c r="L15697" s="11">
        <f>K15697</f>
        <v>2.5347222217533272E-2</v>
      </c>
      <c r="M15697" s="3" t="s">
        <v>3964</v>
      </c>
      <c r="N15697" t="s">
        <v>8599</v>
      </c>
      <c r="O15697" s="7">
        <v>45426.769826388889</v>
      </c>
      <c r="P15697" s="7">
        <v>45426.770648148151</v>
      </c>
      <c r="Q15697" t="s">
        <v>548</v>
      </c>
      <c r="R15697" s="9">
        <v>45426.802164351851</v>
      </c>
      <c r="S15697" s="9">
        <v>45426.805833333332</v>
      </c>
      <c r="T15697">
        <v>16</v>
      </c>
    </row>
    <row r="15698" spans="1:20" x14ac:dyDescent="0.3">
      <c r="A15698" t="s">
        <v>24</v>
      </c>
      <c r="B15698" t="s">
        <v>277</v>
      </c>
      <c r="C15698" t="s">
        <v>1992</v>
      </c>
      <c r="D15698" s="1">
        <v>45372.27412037037</v>
      </c>
      <c r="E15698" t="s">
        <v>18</v>
      </c>
      <c r="F15698" t="s">
        <v>18</v>
      </c>
      <c r="H15698" t="s">
        <v>546</v>
      </c>
      <c r="I15698" s="5">
        <v>45372.25</v>
      </c>
      <c r="J15698" s="5">
        <v>45372.275324074071</v>
      </c>
      <c r="K15698" s="12">
        <f>IF(J15698-I15698&lt;0,I15698-J15698,J15698-I15698)</f>
        <v>2.5324074071249925E-2</v>
      </c>
      <c r="L15698" s="11">
        <f>K15698</f>
        <v>2.5324074071249925E-2</v>
      </c>
      <c r="M15698" s="3" t="s">
        <v>5008</v>
      </c>
      <c r="N15698" t="s">
        <v>8304</v>
      </c>
      <c r="O15698" s="7">
        <v>45372.362141203703</v>
      </c>
      <c r="P15698" s="7">
        <v>45372.386805555558</v>
      </c>
      <c r="Q15698" t="s">
        <v>546</v>
      </c>
      <c r="R15698" s="9">
        <v>45372.758125</v>
      </c>
      <c r="S15698" s="9">
        <v>45372.763888888891</v>
      </c>
      <c r="T15698">
        <v>1</v>
      </c>
    </row>
    <row r="15699" spans="1:20" x14ac:dyDescent="0.3">
      <c r="A15699" t="s">
        <v>24</v>
      </c>
      <c r="B15699" t="s">
        <v>277</v>
      </c>
      <c r="C15699" t="s">
        <v>1992</v>
      </c>
      <c r="D15699" s="1">
        <v>45372.27412037037</v>
      </c>
      <c r="E15699" t="s">
        <v>18</v>
      </c>
      <c r="F15699" t="s">
        <v>18</v>
      </c>
      <c r="H15699" t="s">
        <v>546</v>
      </c>
      <c r="I15699" s="5">
        <v>45372.25</v>
      </c>
      <c r="J15699" s="5">
        <v>45372.275324074071</v>
      </c>
      <c r="K15699" s="12">
        <f>IF(J15699-I15699&lt;0,I15699-J15699,J15699-I15699)</f>
        <v>2.5324074071249925E-2</v>
      </c>
      <c r="L15699" s="11">
        <f>K15699</f>
        <v>2.5324074071249925E-2</v>
      </c>
      <c r="M15699" s="3" t="s">
        <v>6259</v>
      </c>
      <c r="N15699" t="s">
        <v>10954</v>
      </c>
      <c r="O15699" s="7">
        <v>45372.390925925924</v>
      </c>
      <c r="P15699" s="7">
        <v>45372.399224537039</v>
      </c>
      <c r="Q15699" t="s">
        <v>546</v>
      </c>
      <c r="R15699" s="9">
        <v>45372.758125</v>
      </c>
      <c r="S15699" s="9">
        <v>45372.763888888891</v>
      </c>
      <c r="T15699">
        <v>2</v>
      </c>
    </row>
    <row r="15700" spans="1:20" x14ac:dyDescent="0.3">
      <c r="A15700" t="s">
        <v>24</v>
      </c>
      <c r="B15700" t="s">
        <v>277</v>
      </c>
      <c r="C15700" t="s">
        <v>1992</v>
      </c>
      <c r="D15700" s="1">
        <v>45372.27412037037</v>
      </c>
      <c r="E15700" t="s">
        <v>18</v>
      </c>
      <c r="F15700" t="s">
        <v>18</v>
      </c>
      <c r="H15700" t="s">
        <v>546</v>
      </c>
      <c r="I15700" s="5">
        <v>45372.25</v>
      </c>
      <c r="J15700" s="5">
        <v>45372.275324074071</v>
      </c>
      <c r="K15700" s="12">
        <f>IF(J15700-I15700&lt;0,I15700-J15700,J15700-I15700)</f>
        <v>2.5324074071249925E-2</v>
      </c>
      <c r="L15700" s="11">
        <f>K15700</f>
        <v>2.5324074071249925E-2</v>
      </c>
      <c r="M15700" s="3" t="s">
        <v>3687</v>
      </c>
      <c r="N15700" t="s">
        <v>8323</v>
      </c>
      <c r="O15700" s="7">
        <v>45372.419618055559</v>
      </c>
      <c r="P15700" s="7">
        <v>45372.420972222222</v>
      </c>
      <c r="Q15700" t="s">
        <v>546</v>
      </c>
      <c r="R15700" s="9">
        <v>45372.758125</v>
      </c>
      <c r="S15700" s="9">
        <v>45372.763888888891</v>
      </c>
      <c r="T15700">
        <v>3</v>
      </c>
    </row>
    <row r="15701" spans="1:20" x14ac:dyDescent="0.3">
      <c r="A15701" t="s">
        <v>24</v>
      </c>
      <c r="B15701" t="s">
        <v>277</v>
      </c>
      <c r="C15701" t="s">
        <v>1992</v>
      </c>
      <c r="D15701" s="1">
        <v>45372.27412037037</v>
      </c>
      <c r="E15701" t="s">
        <v>18</v>
      </c>
      <c r="F15701" t="s">
        <v>18</v>
      </c>
      <c r="H15701" t="s">
        <v>546</v>
      </c>
      <c r="I15701" s="5">
        <v>45372.25</v>
      </c>
      <c r="J15701" s="5">
        <v>45372.275324074071</v>
      </c>
      <c r="K15701" s="12">
        <f>IF(J15701-I15701&lt;0,I15701-J15701,J15701-I15701)</f>
        <v>2.5324074071249925E-2</v>
      </c>
      <c r="L15701" s="11">
        <f>K15701</f>
        <v>2.5324074071249925E-2</v>
      </c>
      <c r="M15701" s="3" t="s">
        <v>3688</v>
      </c>
      <c r="N15701" t="s">
        <v>8324</v>
      </c>
      <c r="O15701" s="7">
        <v>45372.433854166666</v>
      </c>
      <c r="P15701" s="7">
        <v>45372.441527777781</v>
      </c>
      <c r="Q15701" t="s">
        <v>546</v>
      </c>
      <c r="R15701" s="9">
        <v>45372.758125</v>
      </c>
      <c r="S15701" s="9">
        <v>45372.763888888891</v>
      </c>
      <c r="T15701">
        <v>4</v>
      </c>
    </row>
    <row r="15702" spans="1:20" x14ac:dyDescent="0.3">
      <c r="A15702" t="s">
        <v>24</v>
      </c>
      <c r="B15702" t="s">
        <v>277</v>
      </c>
      <c r="C15702" t="s">
        <v>1992</v>
      </c>
      <c r="D15702" s="1">
        <v>45372.27412037037</v>
      </c>
      <c r="E15702" t="s">
        <v>18</v>
      </c>
      <c r="F15702" t="s">
        <v>18</v>
      </c>
      <c r="H15702" t="s">
        <v>546</v>
      </c>
      <c r="I15702" s="5">
        <v>45372.25</v>
      </c>
      <c r="J15702" s="5">
        <v>45372.275324074071</v>
      </c>
      <c r="K15702" s="12">
        <f>IF(J15702-I15702&lt;0,I15702-J15702,J15702-I15702)</f>
        <v>2.5324074071249925E-2</v>
      </c>
      <c r="L15702" s="11">
        <f>K15702</f>
        <v>2.5324074071249925E-2</v>
      </c>
      <c r="M15702" s="3" t="s">
        <v>3690</v>
      </c>
      <c r="N15702" t="s">
        <v>8326</v>
      </c>
      <c r="O15702" s="7">
        <v>45372.444687499999</v>
      </c>
      <c r="P15702" s="7">
        <v>45372.457025462965</v>
      </c>
      <c r="Q15702" t="s">
        <v>546</v>
      </c>
      <c r="R15702" s="9">
        <v>45372.758125</v>
      </c>
      <c r="S15702" s="9">
        <v>45372.763888888891</v>
      </c>
      <c r="T15702">
        <v>5</v>
      </c>
    </row>
    <row r="15703" spans="1:20" x14ac:dyDescent="0.3">
      <c r="A15703" t="s">
        <v>24</v>
      </c>
      <c r="B15703" t="s">
        <v>277</v>
      </c>
      <c r="C15703" t="s">
        <v>1992</v>
      </c>
      <c r="D15703" s="1">
        <v>45372.27412037037</v>
      </c>
      <c r="E15703" t="s">
        <v>18</v>
      </c>
      <c r="F15703" t="s">
        <v>18</v>
      </c>
      <c r="H15703" t="s">
        <v>546</v>
      </c>
      <c r="I15703" s="5">
        <v>45372.25</v>
      </c>
      <c r="J15703" s="5">
        <v>45372.275324074071</v>
      </c>
      <c r="K15703" s="12">
        <f>IF(J15703-I15703&lt;0,I15703-J15703,J15703-I15703)</f>
        <v>2.5324074071249925E-2</v>
      </c>
      <c r="L15703" s="11">
        <f>K15703</f>
        <v>2.5324074071249925E-2</v>
      </c>
      <c r="M15703" s="3" t="s">
        <v>3689</v>
      </c>
      <c r="N15703" t="s">
        <v>8325</v>
      </c>
      <c r="O15703" s="7">
        <v>45372.458912037036</v>
      </c>
      <c r="P15703" s="7">
        <v>45372.465127314812</v>
      </c>
      <c r="Q15703" t="s">
        <v>546</v>
      </c>
      <c r="R15703" s="9">
        <v>45372.758125</v>
      </c>
      <c r="S15703" s="9">
        <v>45372.763888888891</v>
      </c>
      <c r="T15703">
        <v>6</v>
      </c>
    </row>
    <row r="15704" spans="1:20" x14ac:dyDescent="0.3">
      <c r="A15704" t="s">
        <v>24</v>
      </c>
      <c r="B15704" t="s">
        <v>277</v>
      </c>
      <c r="C15704" t="s">
        <v>1992</v>
      </c>
      <c r="D15704" s="1">
        <v>45372.27412037037</v>
      </c>
      <c r="E15704" t="s">
        <v>18</v>
      </c>
      <c r="F15704" t="s">
        <v>18</v>
      </c>
      <c r="H15704" t="s">
        <v>546</v>
      </c>
      <c r="I15704" s="5">
        <v>45372.25</v>
      </c>
      <c r="J15704" s="5">
        <v>45372.275324074071</v>
      </c>
      <c r="K15704" s="12">
        <f>IF(J15704-I15704&lt;0,I15704-J15704,J15704-I15704)</f>
        <v>2.5324074071249925E-2</v>
      </c>
      <c r="L15704" s="11">
        <f>K15704</f>
        <v>2.5324074071249925E-2</v>
      </c>
      <c r="M15704" s="3" t="s">
        <v>3691</v>
      </c>
      <c r="N15704" t="s">
        <v>8327</v>
      </c>
      <c r="O15704" s="7">
        <v>45372.473090277781</v>
      </c>
      <c r="P15704" s="7">
        <v>45372.478217592594</v>
      </c>
      <c r="Q15704" t="s">
        <v>546</v>
      </c>
      <c r="R15704" s="9">
        <v>45372.758125</v>
      </c>
      <c r="S15704" s="9">
        <v>45372.763888888891</v>
      </c>
      <c r="T15704">
        <v>7</v>
      </c>
    </row>
    <row r="15705" spans="1:20" x14ac:dyDescent="0.3">
      <c r="A15705" t="s">
        <v>24</v>
      </c>
      <c r="B15705" t="s">
        <v>277</v>
      </c>
      <c r="C15705" t="s">
        <v>1992</v>
      </c>
      <c r="D15705" s="1">
        <v>45372.27412037037</v>
      </c>
      <c r="E15705" t="s">
        <v>18</v>
      </c>
      <c r="F15705" t="s">
        <v>18</v>
      </c>
      <c r="H15705" t="s">
        <v>546</v>
      </c>
      <c r="I15705" s="5">
        <v>45372.25</v>
      </c>
      <c r="J15705" s="5">
        <v>45372.275324074071</v>
      </c>
      <c r="K15705" s="12">
        <f>IF(J15705-I15705&lt;0,I15705-J15705,J15705-I15705)</f>
        <v>2.5324074071249925E-2</v>
      </c>
      <c r="L15705" s="11">
        <f>K15705</f>
        <v>2.5324074071249925E-2</v>
      </c>
      <c r="M15705" s="3" t="s">
        <v>6260</v>
      </c>
      <c r="N15705" t="s">
        <v>10955</v>
      </c>
      <c r="O15705" s="7">
        <v>45372.482905092591</v>
      </c>
      <c r="P15705" s="7">
        <v>45372.483090277776</v>
      </c>
      <c r="Q15705" t="s">
        <v>546</v>
      </c>
      <c r="R15705" s="9">
        <v>45372.758125</v>
      </c>
      <c r="S15705" s="9">
        <v>45372.763888888891</v>
      </c>
      <c r="T15705">
        <v>8</v>
      </c>
    </row>
    <row r="15706" spans="1:20" x14ac:dyDescent="0.3">
      <c r="A15706" t="s">
        <v>24</v>
      </c>
      <c r="B15706" t="s">
        <v>277</v>
      </c>
      <c r="C15706" t="s">
        <v>1992</v>
      </c>
      <c r="D15706" s="1">
        <v>45372.27412037037</v>
      </c>
      <c r="E15706" t="s">
        <v>18</v>
      </c>
      <c r="F15706" t="s">
        <v>18</v>
      </c>
      <c r="H15706" t="s">
        <v>546</v>
      </c>
      <c r="I15706" s="5">
        <v>45372.25</v>
      </c>
      <c r="J15706" s="5">
        <v>45372.275324074071</v>
      </c>
      <c r="K15706" s="12">
        <f>IF(J15706-I15706&lt;0,I15706-J15706,J15706-I15706)</f>
        <v>2.5324074071249925E-2</v>
      </c>
      <c r="L15706" s="11">
        <f>K15706</f>
        <v>2.5324074071249925E-2</v>
      </c>
      <c r="M15706" s="3" t="s">
        <v>5123</v>
      </c>
      <c r="N15706" t="s">
        <v>9771</v>
      </c>
      <c r="O15706" s="7">
        <v>45372.583379629628</v>
      </c>
      <c r="P15706" s="7">
        <v>45372.604768518519</v>
      </c>
      <c r="Q15706" t="s">
        <v>546</v>
      </c>
      <c r="R15706" s="9">
        <v>45372.758125</v>
      </c>
      <c r="S15706" s="9">
        <v>45372.763888888891</v>
      </c>
      <c r="T15706">
        <v>9</v>
      </c>
    </row>
    <row r="15707" spans="1:20" x14ac:dyDescent="0.3">
      <c r="A15707" t="s">
        <v>65</v>
      </c>
      <c r="B15707" t="s">
        <v>263</v>
      </c>
      <c r="C15707" t="s">
        <v>995</v>
      </c>
      <c r="D15707" s="1">
        <v>45408.267997685187</v>
      </c>
      <c r="E15707" t="s">
        <v>18</v>
      </c>
      <c r="F15707" t="s">
        <v>18</v>
      </c>
      <c r="H15707" t="s">
        <v>550</v>
      </c>
      <c r="I15707" s="5">
        <v>45408.25</v>
      </c>
      <c r="J15707" s="5">
        <v>45408.275312500002</v>
      </c>
      <c r="K15707" s="12">
        <f>IF(J15707-I15707&lt;0,I15707-J15707,J15707-I15707)</f>
        <v>2.531250000174623E-2</v>
      </c>
      <c r="L15707" s="11">
        <f>K15707</f>
        <v>2.531250000174623E-2</v>
      </c>
      <c r="M15707" s="3" t="s">
        <v>5211</v>
      </c>
      <c r="N15707" t="s">
        <v>9859</v>
      </c>
      <c r="O15707" s="7">
        <v>45408.475451388891</v>
      </c>
      <c r="P15707" s="7">
        <v>45408.479513888888</v>
      </c>
      <c r="Q15707" t="s">
        <v>550</v>
      </c>
      <c r="R15707" s="9">
        <v>45409.388599537036</v>
      </c>
      <c r="S15707" s="9">
        <v>45409.388888888891</v>
      </c>
      <c r="T15707">
        <v>1</v>
      </c>
    </row>
    <row r="15708" spans="1:20" x14ac:dyDescent="0.3">
      <c r="A15708" t="s">
        <v>65</v>
      </c>
      <c r="B15708" t="s">
        <v>263</v>
      </c>
      <c r="C15708" t="s">
        <v>995</v>
      </c>
      <c r="D15708" s="1">
        <v>45408.267997685187</v>
      </c>
      <c r="E15708" t="s">
        <v>18</v>
      </c>
      <c r="F15708" t="s">
        <v>18</v>
      </c>
      <c r="H15708" t="s">
        <v>550</v>
      </c>
      <c r="I15708" s="5">
        <v>45408.25</v>
      </c>
      <c r="J15708" s="5">
        <v>45408.275312500002</v>
      </c>
      <c r="K15708" s="12">
        <f>IF(J15708-I15708&lt;0,I15708-J15708,J15708-I15708)</f>
        <v>2.531250000174623E-2</v>
      </c>
      <c r="L15708" s="11">
        <f>K15708</f>
        <v>2.531250000174623E-2</v>
      </c>
      <c r="M15708" s="3" t="s">
        <v>5371</v>
      </c>
      <c r="N15708" t="s">
        <v>10034</v>
      </c>
      <c r="O15708" s="7">
        <v>45408.506458333337</v>
      </c>
      <c r="P15708" s="7">
        <v>45408.590231481481</v>
      </c>
      <c r="Q15708" t="s">
        <v>550</v>
      </c>
      <c r="R15708" s="9">
        <v>45409.388599537036</v>
      </c>
      <c r="S15708" s="9">
        <v>45409.388888888891</v>
      </c>
      <c r="T15708">
        <v>2</v>
      </c>
    </row>
    <row r="15709" spans="1:20" x14ac:dyDescent="0.3">
      <c r="A15709" t="s">
        <v>59</v>
      </c>
      <c r="B15709" t="s">
        <v>419</v>
      </c>
      <c r="C15709" t="s">
        <v>3196</v>
      </c>
      <c r="D15709" s="1">
        <v>45411.264050925929</v>
      </c>
      <c r="E15709" t="s">
        <v>18</v>
      </c>
      <c r="F15709" t="s">
        <v>115</v>
      </c>
      <c r="H15709" t="s">
        <v>550</v>
      </c>
      <c r="I15709" s="5">
        <v>45411.25</v>
      </c>
      <c r="J15709" s="5">
        <v>45411.275254629632</v>
      </c>
      <c r="K15709" s="12">
        <f>IF(J15709-I15709&lt;0,I15709-J15709,J15709-I15709)</f>
        <v>2.5254629632399883E-2</v>
      </c>
      <c r="L15709" s="11">
        <f>K15709</f>
        <v>2.5254629632399883E-2</v>
      </c>
      <c r="M15709" s="3" t="s">
        <v>4358</v>
      </c>
      <c r="N15709" t="s">
        <v>8998</v>
      </c>
      <c r="O15709" s="7">
        <v>45411.300312500003</v>
      </c>
      <c r="P15709" s="7">
        <v>45411.301018518519</v>
      </c>
      <c r="Q15709" t="s">
        <v>550</v>
      </c>
      <c r="R15709" s="9">
        <v>45411.656921296293</v>
      </c>
      <c r="S15709" s="9">
        <v>45411.867488425924</v>
      </c>
      <c r="T15709">
        <v>1</v>
      </c>
    </row>
    <row r="15710" spans="1:20" x14ac:dyDescent="0.3">
      <c r="A15710" t="s">
        <v>59</v>
      </c>
      <c r="B15710" t="s">
        <v>419</v>
      </c>
      <c r="C15710" t="s">
        <v>3196</v>
      </c>
      <c r="D15710" s="1">
        <v>45411.264050925929</v>
      </c>
      <c r="E15710" t="s">
        <v>18</v>
      </c>
      <c r="F15710" t="s">
        <v>115</v>
      </c>
      <c r="H15710" t="s">
        <v>550</v>
      </c>
      <c r="I15710" s="5">
        <v>45411.25</v>
      </c>
      <c r="J15710" s="5">
        <v>45411.275254629632</v>
      </c>
      <c r="K15710" s="12">
        <f>IF(J15710-I15710&lt;0,I15710-J15710,J15710-I15710)</f>
        <v>2.5254629632399883E-2</v>
      </c>
      <c r="L15710" s="11">
        <f>K15710</f>
        <v>2.5254629632399883E-2</v>
      </c>
      <c r="M15710" s="3" t="s">
        <v>4359</v>
      </c>
      <c r="N15710" t="s">
        <v>8999</v>
      </c>
      <c r="O15710" s="7">
        <v>45411.303460648145</v>
      </c>
      <c r="P15710" s="7">
        <v>45411.307627314818</v>
      </c>
      <c r="Q15710" t="s">
        <v>550</v>
      </c>
      <c r="R15710" s="9">
        <v>45411.656921296293</v>
      </c>
      <c r="S15710" s="9">
        <v>45411.867488425924</v>
      </c>
      <c r="T15710">
        <v>2</v>
      </c>
    </row>
    <row r="15711" spans="1:20" x14ac:dyDescent="0.3">
      <c r="A15711" t="s">
        <v>59</v>
      </c>
      <c r="B15711" t="s">
        <v>419</v>
      </c>
      <c r="C15711" t="s">
        <v>3196</v>
      </c>
      <c r="D15711" s="1">
        <v>45411.264050925929</v>
      </c>
      <c r="E15711" t="s">
        <v>18</v>
      </c>
      <c r="F15711" t="s">
        <v>115</v>
      </c>
      <c r="H15711" t="s">
        <v>550</v>
      </c>
      <c r="I15711" s="5">
        <v>45411.25</v>
      </c>
      <c r="J15711" s="5">
        <v>45411.275254629632</v>
      </c>
      <c r="K15711" s="12">
        <f>IF(J15711-I15711&lt;0,I15711-J15711,J15711-I15711)</f>
        <v>2.5254629632399883E-2</v>
      </c>
      <c r="L15711" s="11">
        <f>K15711</f>
        <v>2.5254629632399883E-2</v>
      </c>
      <c r="M15711" s="3" t="s">
        <v>6159</v>
      </c>
      <c r="N15711" t="s">
        <v>10853</v>
      </c>
      <c r="O15711" s="7">
        <v>45411.309791666667</v>
      </c>
      <c r="P15711" s="7">
        <v>45411.31689814815</v>
      </c>
      <c r="Q15711" t="s">
        <v>550</v>
      </c>
      <c r="R15711" s="9">
        <v>45411.656921296293</v>
      </c>
      <c r="S15711" s="9">
        <v>45411.867488425924</v>
      </c>
      <c r="T15711">
        <v>3</v>
      </c>
    </row>
    <row r="15712" spans="1:20" x14ac:dyDescent="0.3">
      <c r="A15712" t="s">
        <v>59</v>
      </c>
      <c r="B15712" t="s">
        <v>419</v>
      </c>
      <c r="C15712" t="s">
        <v>3196</v>
      </c>
      <c r="D15712" s="1">
        <v>45411.264050925929</v>
      </c>
      <c r="E15712" t="s">
        <v>18</v>
      </c>
      <c r="F15712" t="s">
        <v>115</v>
      </c>
      <c r="H15712" t="s">
        <v>550</v>
      </c>
      <c r="I15712" s="5">
        <v>45411.25</v>
      </c>
      <c r="J15712" s="5">
        <v>45411.275254629632</v>
      </c>
      <c r="K15712" s="12">
        <f>IF(J15712-I15712&lt;0,I15712-J15712,J15712-I15712)</f>
        <v>2.5254629632399883E-2</v>
      </c>
      <c r="L15712" s="11">
        <f>K15712</f>
        <v>2.5254629632399883E-2</v>
      </c>
      <c r="M15712" s="3" t="s">
        <v>5070</v>
      </c>
      <c r="N15712" t="s">
        <v>9719</v>
      </c>
      <c r="O15712" s="7">
        <v>45411.346203703702</v>
      </c>
      <c r="P15712" s="7">
        <v>45411.354328703703</v>
      </c>
      <c r="Q15712" t="s">
        <v>550</v>
      </c>
      <c r="R15712" s="9">
        <v>45411.656921296293</v>
      </c>
      <c r="S15712" s="9">
        <v>45411.867488425924</v>
      </c>
      <c r="T15712">
        <v>4</v>
      </c>
    </row>
    <row r="15713" spans="1:20" x14ac:dyDescent="0.3">
      <c r="A15713" t="s">
        <v>59</v>
      </c>
      <c r="B15713" t="s">
        <v>419</v>
      </c>
      <c r="C15713" t="s">
        <v>3196</v>
      </c>
      <c r="D15713" s="1">
        <v>45411.264050925929</v>
      </c>
      <c r="E15713" t="s">
        <v>18</v>
      </c>
      <c r="F15713" t="s">
        <v>115</v>
      </c>
      <c r="H15713" t="s">
        <v>550</v>
      </c>
      <c r="I15713" s="5">
        <v>45411.25</v>
      </c>
      <c r="J15713" s="5">
        <v>45411.275254629632</v>
      </c>
      <c r="K15713" s="12">
        <f>IF(J15713-I15713&lt;0,I15713-J15713,J15713-I15713)</f>
        <v>2.5254629632399883E-2</v>
      </c>
      <c r="L15713" s="11">
        <f>K15713</f>
        <v>2.5254629632399883E-2</v>
      </c>
      <c r="M15713" s="3" t="s">
        <v>5376</v>
      </c>
      <c r="N15713" t="s">
        <v>10039</v>
      </c>
      <c r="O15713" s="7">
        <v>45411.358356481483</v>
      </c>
      <c r="P15713" s="7">
        <v>45411.389317129629</v>
      </c>
      <c r="Q15713" t="s">
        <v>550</v>
      </c>
      <c r="R15713" s="9">
        <v>45411.656921296293</v>
      </c>
      <c r="S15713" s="9">
        <v>45411.867488425924</v>
      </c>
      <c r="T15713">
        <v>5</v>
      </c>
    </row>
    <row r="15714" spans="1:20" x14ac:dyDescent="0.3">
      <c r="A15714" t="s">
        <v>59</v>
      </c>
      <c r="B15714" t="s">
        <v>419</v>
      </c>
      <c r="C15714" t="s">
        <v>3196</v>
      </c>
      <c r="D15714" s="1">
        <v>45411.264050925929</v>
      </c>
      <c r="E15714" t="s">
        <v>18</v>
      </c>
      <c r="F15714" t="s">
        <v>115</v>
      </c>
      <c r="H15714" t="s">
        <v>550</v>
      </c>
      <c r="I15714" s="5">
        <v>45411.25</v>
      </c>
      <c r="J15714" s="5">
        <v>45411.275254629632</v>
      </c>
      <c r="K15714" s="12">
        <f>IF(J15714-I15714&lt;0,I15714-J15714,J15714-I15714)</f>
        <v>2.5254629632399883E-2</v>
      </c>
      <c r="L15714" s="11">
        <f>K15714</f>
        <v>2.5254629632399883E-2</v>
      </c>
      <c r="M15714" s="3" t="s">
        <v>5981</v>
      </c>
      <c r="N15714" t="s">
        <v>10669</v>
      </c>
      <c r="O15714" s="7">
        <v>45411.391851851855</v>
      </c>
      <c r="P15714" s="7">
        <v>45411.409409722219</v>
      </c>
      <c r="Q15714" t="s">
        <v>550</v>
      </c>
      <c r="R15714" s="9">
        <v>45411.656921296293</v>
      </c>
      <c r="S15714" s="9">
        <v>45411.867488425924</v>
      </c>
      <c r="T15714">
        <v>6</v>
      </c>
    </row>
    <row r="15715" spans="1:20" x14ac:dyDescent="0.3">
      <c r="A15715" t="s">
        <v>59</v>
      </c>
      <c r="B15715" t="s">
        <v>419</v>
      </c>
      <c r="C15715" t="s">
        <v>3196</v>
      </c>
      <c r="D15715" s="1">
        <v>45411.264050925929</v>
      </c>
      <c r="E15715" t="s">
        <v>18</v>
      </c>
      <c r="F15715" t="s">
        <v>115</v>
      </c>
      <c r="H15715" t="s">
        <v>550</v>
      </c>
      <c r="I15715" s="5">
        <v>45411.25</v>
      </c>
      <c r="J15715" s="5">
        <v>45411.275254629632</v>
      </c>
      <c r="K15715" s="12">
        <f>IF(J15715-I15715&lt;0,I15715-J15715,J15715-I15715)</f>
        <v>2.5254629632399883E-2</v>
      </c>
      <c r="L15715" s="11">
        <f>K15715</f>
        <v>2.5254629632399883E-2</v>
      </c>
      <c r="M15715" s="3" t="s">
        <v>5169</v>
      </c>
      <c r="N15715" t="s">
        <v>9817</v>
      </c>
      <c r="O15715" s="7">
        <v>45411.43037037037</v>
      </c>
      <c r="P15715" s="7">
        <v>45411.438576388886</v>
      </c>
      <c r="Q15715" t="s">
        <v>550</v>
      </c>
      <c r="R15715" s="9">
        <v>45411.656921296293</v>
      </c>
      <c r="S15715" s="9">
        <v>45411.867488425924</v>
      </c>
      <c r="T15715">
        <v>7</v>
      </c>
    </row>
    <row r="15716" spans="1:20" x14ac:dyDescent="0.3">
      <c r="A15716" t="s">
        <v>59</v>
      </c>
      <c r="B15716" t="s">
        <v>419</v>
      </c>
      <c r="C15716" t="s">
        <v>3196</v>
      </c>
      <c r="D15716" s="1">
        <v>45411.264050925929</v>
      </c>
      <c r="E15716" t="s">
        <v>18</v>
      </c>
      <c r="F15716" t="s">
        <v>115</v>
      </c>
      <c r="H15716" t="s">
        <v>550</v>
      </c>
      <c r="I15716" s="5">
        <v>45411.25</v>
      </c>
      <c r="J15716" s="5">
        <v>45411.275254629632</v>
      </c>
      <c r="K15716" s="12">
        <f>IF(J15716-I15716&lt;0,I15716-J15716,J15716-I15716)</f>
        <v>2.5254629632399883E-2</v>
      </c>
      <c r="L15716" s="11">
        <f>K15716</f>
        <v>2.5254629632399883E-2</v>
      </c>
      <c r="M15716" s="3" t="s">
        <v>4361</v>
      </c>
      <c r="N15716" t="s">
        <v>9001</v>
      </c>
      <c r="O15716" s="7">
        <v>45411.473807870374</v>
      </c>
      <c r="P15716" s="7">
        <v>45411.482002314813</v>
      </c>
      <c r="Q15716" t="s">
        <v>550</v>
      </c>
      <c r="R15716" s="9">
        <v>45411.656921296293</v>
      </c>
      <c r="S15716" s="9">
        <v>45411.867488425924</v>
      </c>
      <c r="T15716">
        <v>8</v>
      </c>
    </row>
    <row r="15717" spans="1:20" x14ac:dyDescent="0.3">
      <c r="A15717" t="s">
        <v>59</v>
      </c>
      <c r="B15717" t="s">
        <v>419</v>
      </c>
      <c r="C15717" t="s">
        <v>3196</v>
      </c>
      <c r="D15717" s="1">
        <v>45411.264050925929</v>
      </c>
      <c r="E15717" t="s">
        <v>18</v>
      </c>
      <c r="F15717" t="s">
        <v>115</v>
      </c>
      <c r="H15717" t="s">
        <v>550</v>
      </c>
      <c r="I15717" s="5">
        <v>45411.25</v>
      </c>
      <c r="J15717" s="5">
        <v>45411.275254629632</v>
      </c>
      <c r="K15717" s="12">
        <f>IF(J15717-I15717&lt;0,I15717-J15717,J15717-I15717)</f>
        <v>2.5254629632399883E-2</v>
      </c>
      <c r="L15717" s="11">
        <f>K15717</f>
        <v>2.5254629632399883E-2</v>
      </c>
      <c r="M15717" s="3" t="s">
        <v>4360</v>
      </c>
      <c r="N15717" t="s">
        <v>9000</v>
      </c>
      <c r="O15717" s="7">
        <v>45411.484525462962</v>
      </c>
      <c r="P15717" s="7">
        <v>45411.490682870368</v>
      </c>
      <c r="Q15717" t="s">
        <v>550</v>
      </c>
      <c r="R15717" s="9">
        <v>45411.656921296293</v>
      </c>
      <c r="S15717" s="9">
        <v>45411.867488425924</v>
      </c>
      <c r="T15717">
        <v>9</v>
      </c>
    </row>
    <row r="15718" spans="1:20" x14ac:dyDescent="0.3">
      <c r="A15718" t="s">
        <v>59</v>
      </c>
      <c r="B15718" t="s">
        <v>419</v>
      </c>
      <c r="C15718" t="s">
        <v>3196</v>
      </c>
      <c r="D15718" s="1">
        <v>45411.264050925929</v>
      </c>
      <c r="E15718" t="s">
        <v>18</v>
      </c>
      <c r="F15718" t="s">
        <v>115</v>
      </c>
      <c r="H15718" t="s">
        <v>550</v>
      </c>
      <c r="I15718" s="5">
        <v>45411.25</v>
      </c>
      <c r="J15718" s="5">
        <v>45411.275254629632</v>
      </c>
      <c r="K15718" s="12">
        <f>IF(J15718-I15718&lt;0,I15718-J15718,J15718-I15718)</f>
        <v>2.5254629632399883E-2</v>
      </c>
      <c r="L15718" s="11">
        <f>K15718</f>
        <v>2.5254629632399883E-2</v>
      </c>
      <c r="M15718" s="3" t="s">
        <v>5410</v>
      </c>
      <c r="N15718" t="s">
        <v>10073</v>
      </c>
      <c r="O15718" s="7">
        <v>45411.553368055553</v>
      </c>
      <c r="P15718" s="7">
        <v>45411.564027777778</v>
      </c>
      <c r="Q15718" t="s">
        <v>550</v>
      </c>
      <c r="R15718" s="9">
        <v>45411.656921296293</v>
      </c>
      <c r="S15718" s="9">
        <v>45411.867488425924</v>
      </c>
      <c r="T15718">
        <v>10</v>
      </c>
    </row>
    <row r="15719" spans="1:20" x14ac:dyDescent="0.3">
      <c r="A15719" t="s">
        <v>68</v>
      </c>
      <c r="B15719" t="s">
        <v>419</v>
      </c>
      <c r="C15719" t="s">
        <v>3192</v>
      </c>
      <c r="D15719" s="1">
        <v>45411.267858796295</v>
      </c>
      <c r="E15719" t="s">
        <v>18</v>
      </c>
      <c r="F15719" t="s">
        <v>115</v>
      </c>
      <c r="H15719" t="s">
        <v>550</v>
      </c>
      <c r="I15719" s="5">
        <v>45411.25</v>
      </c>
      <c r="J15719" s="5">
        <v>45411.275231481479</v>
      </c>
      <c r="K15719" s="12">
        <f>IF(J15719-I15719&lt;0,I15719-J15719,J15719-I15719)</f>
        <v>2.5231481478840578E-2</v>
      </c>
      <c r="L15719" s="11">
        <f>K15719</f>
        <v>2.5231481478840578E-2</v>
      </c>
      <c r="M15719" s="3" t="s">
        <v>4522</v>
      </c>
      <c r="N15719" t="s">
        <v>9162</v>
      </c>
      <c r="O15719" s="7">
        <v>45411.395381944443</v>
      </c>
      <c r="P15719" s="7">
        <v>45411.396006944444</v>
      </c>
      <c r="Q15719" t="s">
        <v>550</v>
      </c>
      <c r="R15719" s="9">
        <v>45412.753923611112</v>
      </c>
      <c r="S15719" s="9">
        <v>45412.759270833332</v>
      </c>
      <c r="T15719">
        <v>1</v>
      </c>
    </row>
    <row r="15720" spans="1:20" x14ac:dyDescent="0.3">
      <c r="A15720" t="s">
        <v>68</v>
      </c>
      <c r="B15720" t="s">
        <v>419</v>
      </c>
      <c r="C15720" t="s">
        <v>3192</v>
      </c>
      <c r="D15720" s="1">
        <v>45411.267858796295</v>
      </c>
      <c r="E15720" t="s">
        <v>18</v>
      </c>
      <c r="F15720" t="s">
        <v>115</v>
      </c>
      <c r="H15720" t="s">
        <v>550</v>
      </c>
      <c r="I15720" s="5">
        <v>45411.25</v>
      </c>
      <c r="J15720" s="5">
        <v>45411.275231481479</v>
      </c>
      <c r="K15720" s="12">
        <f>IF(J15720-I15720&lt;0,I15720-J15720,J15720-I15720)</f>
        <v>2.5231481478840578E-2</v>
      </c>
      <c r="L15720" s="11">
        <f>K15720</f>
        <v>2.5231481478840578E-2</v>
      </c>
      <c r="M15720" s="3" t="s">
        <v>5068</v>
      </c>
      <c r="N15720" t="s">
        <v>9717</v>
      </c>
      <c r="O15720" s="7">
        <v>45411.425949074073</v>
      </c>
      <c r="P15720" s="7">
        <v>45411.431701388887</v>
      </c>
      <c r="Q15720" t="s">
        <v>550</v>
      </c>
      <c r="R15720" s="9">
        <v>45412.753923611112</v>
      </c>
      <c r="S15720" s="9">
        <v>45412.759270833332</v>
      </c>
      <c r="T15720">
        <v>2</v>
      </c>
    </row>
    <row r="15721" spans="1:20" x14ac:dyDescent="0.3">
      <c r="A15721" t="s">
        <v>68</v>
      </c>
      <c r="B15721" t="s">
        <v>419</v>
      </c>
      <c r="C15721" t="s">
        <v>3192</v>
      </c>
      <c r="D15721" s="1">
        <v>45411.267858796295</v>
      </c>
      <c r="E15721" t="s">
        <v>18</v>
      </c>
      <c r="F15721" t="s">
        <v>115</v>
      </c>
      <c r="H15721" t="s">
        <v>550</v>
      </c>
      <c r="I15721" s="5">
        <v>45411.25</v>
      </c>
      <c r="J15721" s="5">
        <v>45411.275231481479</v>
      </c>
      <c r="K15721" s="12">
        <f>IF(J15721-I15721&lt;0,I15721-J15721,J15721-I15721)</f>
        <v>2.5231481478840578E-2</v>
      </c>
      <c r="L15721" s="11">
        <f>K15721</f>
        <v>2.5231481478840578E-2</v>
      </c>
      <c r="M15721" s="3" t="s">
        <v>4354</v>
      </c>
      <c r="N15721" t="s">
        <v>8994</v>
      </c>
      <c r="O15721" s="7">
        <v>45411.48715277778</v>
      </c>
      <c r="P15721" s="7">
        <v>45411.488541666666</v>
      </c>
      <c r="Q15721" t="s">
        <v>550</v>
      </c>
      <c r="R15721" s="9">
        <v>45412.753923611112</v>
      </c>
      <c r="S15721" s="9">
        <v>45412.759270833332</v>
      </c>
      <c r="T15721">
        <v>3</v>
      </c>
    </row>
    <row r="15722" spans="1:20" x14ac:dyDescent="0.3">
      <c r="A15722" t="s">
        <v>68</v>
      </c>
      <c r="B15722" t="s">
        <v>419</v>
      </c>
      <c r="C15722" t="s">
        <v>3192</v>
      </c>
      <c r="D15722" s="1">
        <v>45411.267858796295</v>
      </c>
      <c r="E15722" t="s">
        <v>18</v>
      </c>
      <c r="F15722" t="s">
        <v>115</v>
      </c>
      <c r="H15722" t="s">
        <v>550</v>
      </c>
      <c r="I15722" s="5">
        <v>45411.25</v>
      </c>
      <c r="J15722" s="5">
        <v>45411.275231481479</v>
      </c>
      <c r="K15722" s="12">
        <f>IF(J15722-I15722&lt;0,I15722-J15722,J15722-I15722)</f>
        <v>2.5231481478840578E-2</v>
      </c>
      <c r="L15722" s="11">
        <f>K15722</f>
        <v>2.5231481478840578E-2</v>
      </c>
      <c r="M15722" s="3" t="s">
        <v>4303</v>
      </c>
      <c r="N15722" t="s">
        <v>8943</v>
      </c>
      <c r="O15722" s="7">
        <v>45411.525925925926</v>
      </c>
      <c r="P15722" s="7">
        <v>45411.53833333333</v>
      </c>
      <c r="Q15722" t="s">
        <v>550</v>
      </c>
      <c r="R15722" s="9">
        <v>45412.753923611112</v>
      </c>
      <c r="S15722" s="9">
        <v>45412.759270833332</v>
      </c>
      <c r="T15722">
        <v>4</v>
      </c>
    </row>
    <row r="15723" spans="1:20" x14ac:dyDescent="0.3">
      <c r="A15723" t="s">
        <v>68</v>
      </c>
      <c r="B15723" t="s">
        <v>419</v>
      </c>
      <c r="C15723" t="s">
        <v>3192</v>
      </c>
      <c r="D15723" s="1">
        <v>45411.267858796295</v>
      </c>
      <c r="E15723" t="s">
        <v>18</v>
      </c>
      <c r="F15723" t="s">
        <v>115</v>
      </c>
      <c r="H15723" t="s">
        <v>550</v>
      </c>
      <c r="I15723" s="5">
        <v>45411.25</v>
      </c>
      <c r="J15723" s="5">
        <v>45411.275231481479</v>
      </c>
      <c r="K15723" s="12">
        <f>IF(J15723-I15723&lt;0,I15723-J15723,J15723-I15723)</f>
        <v>2.5231481478840578E-2</v>
      </c>
      <c r="L15723" s="11">
        <f>K15723</f>
        <v>2.5231481478840578E-2</v>
      </c>
      <c r="M15723" s="3" t="s">
        <v>4287</v>
      </c>
      <c r="N15723" t="s">
        <v>8927</v>
      </c>
      <c r="O15723" s="7">
        <v>45411.550127314818</v>
      </c>
      <c r="P15723" s="7">
        <v>45411.550243055557</v>
      </c>
      <c r="Q15723" t="s">
        <v>550</v>
      </c>
      <c r="R15723" s="9">
        <v>45412.753923611112</v>
      </c>
      <c r="S15723" s="9">
        <v>45412.759270833332</v>
      </c>
      <c r="T15723">
        <v>5</v>
      </c>
    </row>
    <row r="15724" spans="1:20" x14ac:dyDescent="0.3">
      <c r="A15724" t="s">
        <v>68</v>
      </c>
      <c r="B15724" t="s">
        <v>419</v>
      </c>
      <c r="C15724" t="s">
        <v>3192</v>
      </c>
      <c r="D15724" s="1">
        <v>45411.267858796295</v>
      </c>
      <c r="E15724" t="s">
        <v>18</v>
      </c>
      <c r="F15724" t="s">
        <v>115</v>
      </c>
      <c r="H15724" t="s">
        <v>550</v>
      </c>
      <c r="I15724" s="5">
        <v>45411.25</v>
      </c>
      <c r="J15724" s="5">
        <v>45411.275231481479</v>
      </c>
      <c r="K15724" s="12">
        <f>IF(J15724-I15724&lt;0,I15724-J15724,J15724-I15724)</f>
        <v>2.5231481478840578E-2</v>
      </c>
      <c r="L15724" s="11">
        <f>K15724</f>
        <v>2.5231481478840578E-2</v>
      </c>
      <c r="M15724" s="3" t="s">
        <v>4286</v>
      </c>
      <c r="N15724" t="s">
        <v>8926</v>
      </c>
      <c r="O15724" s="7">
        <v>45412.247673611113</v>
      </c>
      <c r="P15724" s="7">
        <v>45412.252939814818</v>
      </c>
      <c r="Q15724" t="s">
        <v>550</v>
      </c>
      <c r="R15724" s="9">
        <v>45412.753923611112</v>
      </c>
      <c r="S15724" s="9">
        <v>45412.759270833332</v>
      </c>
      <c r="T15724">
        <v>6</v>
      </c>
    </row>
    <row r="15725" spans="1:20" x14ac:dyDescent="0.3">
      <c r="A15725" t="s">
        <v>23</v>
      </c>
      <c r="B15725" t="s">
        <v>531</v>
      </c>
      <c r="C15725" t="s">
        <v>3206</v>
      </c>
      <c r="D15725" s="1">
        <v>45435.274710648147</v>
      </c>
      <c r="E15725" t="s">
        <v>18</v>
      </c>
      <c r="F15725" t="s">
        <v>115</v>
      </c>
      <c r="H15725" t="s">
        <v>546</v>
      </c>
      <c r="I15725" s="5">
        <v>45435.25</v>
      </c>
      <c r="J15725" s="5">
        <v>45435.275208333333</v>
      </c>
      <c r="K15725" s="12">
        <f>IF(J15725-I15725&lt;0,I15725-J15725,J15725-I15725)</f>
        <v>2.5208333332557231E-2</v>
      </c>
      <c r="L15725" s="11">
        <f>K15725</f>
        <v>2.5208333332557231E-2</v>
      </c>
      <c r="M15725" s="3" t="s">
        <v>3597</v>
      </c>
      <c r="N15725" t="s">
        <v>8234</v>
      </c>
      <c r="O15725" s="7">
        <v>45435.343657407408</v>
      </c>
      <c r="P15725" s="7">
        <v>45435.355624999997</v>
      </c>
      <c r="Q15725" t="s">
        <v>546</v>
      </c>
      <c r="R15725" s="9">
        <v>45435.65</v>
      </c>
      <c r="S15725" s="9">
        <v>45435.855983796297</v>
      </c>
      <c r="T15725">
        <v>1</v>
      </c>
    </row>
    <row r="15726" spans="1:20" x14ac:dyDescent="0.3">
      <c r="A15726" t="s">
        <v>23</v>
      </c>
      <c r="B15726" t="s">
        <v>531</v>
      </c>
      <c r="C15726" t="s">
        <v>3206</v>
      </c>
      <c r="D15726" s="1">
        <v>45435.274710648147</v>
      </c>
      <c r="E15726" t="s">
        <v>18</v>
      </c>
      <c r="F15726" t="s">
        <v>115</v>
      </c>
      <c r="H15726" t="s">
        <v>546</v>
      </c>
      <c r="I15726" s="5">
        <v>45435.25</v>
      </c>
      <c r="J15726" s="5">
        <v>45435.275208333333</v>
      </c>
      <c r="K15726" s="12">
        <f>IF(J15726-I15726&lt;0,I15726-J15726,J15726-I15726)</f>
        <v>2.5208333332557231E-2</v>
      </c>
      <c r="L15726" s="11">
        <f>K15726</f>
        <v>2.5208333332557231E-2</v>
      </c>
      <c r="M15726" s="3" t="s">
        <v>8032</v>
      </c>
      <c r="N15726" t="s">
        <v>12731</v>
      </c>
      <c r="O15726" s="7">
        <v>45435.36136574074</v>
      </c>
      <c r="P15726" s="7">
        <v>45435.367881944447</v>
      </c>
      <c r="Q15726" t="s">
        <v>546</v>
      </c>
      <c r="R15726" s="9">
        <v>45435.65</v>
      </c>
      <c r="S15726" s="9">
        <v>45435.855983796297</v>
      </c>
      <c r="T15726">
        <v>2</v>
      </c>
    </row>
    <row r="15727" spans="1:20" x14ac:dyDescent="0.3">
      <c r="A15727" t="s">
        <v>23</v>
      </c>
      <c r="B15727" t="s">
        <v>531</v>
      </c>
      <c r="C15727" t="s">
        <v>3206</v>
      </c>
      <c r="D15727" s="1">
        <v>45435.274710648147</v>
      </c>
      <c r="E15727" t="s">
        <v>18</v>
      </c>
      <c r="F15727" t="s">
        <v>115</v>
      </c>
      <c r="H15727" t="s">
        <v>546</v>
      </c>
      <c r="I15727" s="5">
        <v>45435.25</v>
      </c>
      <c r="J15727" s="5">
        <v>45435.275208333333</v>
      </c>
      <c r="K15727" s="12">
        <f>IF(J15727-I15727&lt;0,I15727-J15727,J15727-I15727)</f>
        <v>2.5208333332557231E-2</v>
      </c>
      <c r="L15727" s="11">
        <f>K15727</f>
        <v>2.5208333332557231E-2</v>
      </c>
      <c r="M15727" s="3" t="s">
        <v>3552</v>
      </c>
      <c r="N15727" t="s">
        <v>8189</v>
      </c>
      <c r="O15727" s="7">
        <v>45435.378055555557</v>
      </c>
      <c r="P15727" s="7">
        <v>45435.384768518517</v>
      </c>
      <c r="Q15727" t="s">
        <v>546</v>
      </c>
      <c r="R15727" s="9">
        <v>45435.65</v>
      </c>
      <c r="S15727" s="9">
        <v>45435.855983796297</v>
      </c>
      <c r="T15727">
        <v>3</v>
      </c>
    </row>
    <row r="15728" spans="1:20" x14ac:dyDescent="0.3">
      <c r="A15728" t="s">
        <v>23</v>
      </c>
      <c r="B15728" t="s">
        <v>531</v>
      </c>
      <c r="C15728" t="s">
        <v>3206</v>
      </c>
      <c r="D15728" s="1">
        <v>45435.274710648147</v>
      </c>
      <c r="E15728" t="s">
        <v>18</v>
      </c>
      <c r="F15728" t="s">
        <v>115</v>
      </c>
      <c r="H15728" t="s">
        <v>546</v>
      </c>
      <c r="I15728" s="5">
        <v>45435.25</v>
      </c>
      <c r="J15728" s="5">
        <v>45435.275208333333</v>
      </c>
      <c r="K15728" s="12">
        <f>IF(J15728-I15728&lt;0,I15728-J15728,J15728-I15728)</f>
        <v>2.5208333332557231E-2</v>
      </c>
      <c r="L15728" s="11">
        <f>K15728</f>
        <v>2.5208333332557231E-2</v>
      </c>
      <c r="M15728" s="3" t="s">
        <v>3554</v>
      </c>
      <c r="N15728" t="s">
        <v>8191</v>
      </c>
      <c r="O15728" s="7">
        <v>45435.38517361111</v>
      </c>
      <c r="P15728" s="7">
        <v>45435.39806712963</v>
      </c>
      <c r="Q15728" t="s">
        <v>546</v>
      </c>
      <c r="R15728" s="9">
        <v>45435.65</v>
      </c>
      <c r="S15728" s="9">
        <v>45435.855983796297</v>
      </c>
      <c r="T15728">
        <v>4</v>
      </c>
    </row>
    <row r="15729" spans="1:20" x14ac:dyDescent="0.3">
      <c r="A15729" t="s">
        <v>23</v>
      </c>
      <c r="B15729" t="s">
        <v>531</v>
      </c>
      <c r="C15729" t="s">
        <v>3206</v>
      </c>
      <c r="D15729" s="1">
        <v>45435.274710648147</v>
      </c>
      <c r="E15729" t="s">
        <v>18</v>
      </c>
      <c r="F15729" t="s">
        <v>115</v>
      </c>
      <c r="H15729" t="s">
        <v>546</v>
      </c>
      <c r="I15729" s="5">
        <v>45435.25</v>
      </c>
      <c r="J15729" s="5">
        <v>45435.275208333333</v>
      </c>
      <c r="K15729" s="12">
        <f>IF(J15729-I15729&lt;0,I15729-J15729,J15729-I15729)</f>
        <v>2.5208333332557231E-2</v>
      </c>
      <c r="L15729" s="11">
        <f>K15729</f>
        <v>2.5208333332557231E-2</v>
      </c>
      <c r="M15729" s="3" t="s">
        <v>6314</v>
      </c>
      <c r="N15729" t="s">
        <v>11008</v>
      </c>
      <c r="O15729" s="7">
        <v>45435.418391203704</v>
      </c>
      <c r="P15729" s="7">
        <v>45435.426574074074</v>
      </c>
      <c r="Q15729" t="s">
        <v>546</v>
      </c>
      <c r="R15729" s="9">
        <v>45435.65</v>
      </c>
      <c r="S15729" s="9">
        <v>45435.855983796297</v>
      </c>
      <c r="T15729">
        <v>5</v>
      </c>
    </row>
    <row r="15730" spans="1:20" x14ac:dyDescent="0.3">
      <c r="A15730" t="s">
        <v>23</v>
      </c>
      <c r="B15730" t="s">
        <v>531</v>
      </c>
      <c r="C15730" t="s">
        <v>3206</v>
      </c>
      <c r="D15730" s="1">
        <v>45435.274710648147</v>
      </c>
      <c r="E15730" t="s">
        <v>18</v>
      </c>
      <c r="F15730" t="s">
        <v>115</v>
      </c>
      <c r="H15730" t="s">
        <v>546</v>
      </c>
      <c r="I15730" s="5">
        <v>45435.25</v>
      </c>
      <c r="J15730" s="5">
        <v>45435.275208333333</v>
      </c>
      <c r="K15730" s="12">
        <f>IF(J15730-I15730&lt;0,I15730-J15730,J15730-I15730)</f>
        <v>2.5208333332557231E-2</v>
      </c>
      <c r="L15730" s="11">
        <f>K15730</f>
        <v>2.5208333332557231E-2</v>
      </c>
      <c r="M15730" s="3" t="s">
        <v>4639</v>
      </c>
      <c r="N15730" t="s">
        <v>9280</v>
      </c>
      <c r="O15730" s="7">
        <v>45435.429432870369</v>
      </c>
      <c r="P15730" s="7">
        <v>45435.437256944446</v>
      </c>
      <c r="Q15730" t="s">
        <v>546</v>
      </c>
      <c r="R15730" s="9">
        <v>45435.65</v>
      </c>
      <c r="S15730" s="9">
        <v>45435.855983796297</v>
      </c>
      <c r="T15730">
        <v>6</v>
      </c>
    </row>
    <row r="15731" spans="1:20" x14ac:dyDescent="0.3">
      <c r="A15731" t="s">
        <v>23</v>
      </c>
      <c r="B15731" t="s">
        <v>531</v>
      </c>
      <c r="C15731" t="s">
        <v>3206</v>
      </c>
      <c r="D15731" s="1">
        <v>45435.274710648147</v>
      </c>
      <c r="E15731" t="s">
        <v>18</v>
      </c>
      <c r="F15731" t="s">
        <v>115</v>
      </c>
      <c r="H15731" t="s">
        <v>546</v>
      </c>
      <c r="I15731" s="5">
        <v>45435.25</v>
      </c>
      <c r="J15731" s="5">
        <v>45435.275208333333</v>
      </c>
      <c r="K15731" s="12">
        <f>IF(J15731-I15731&lt;0,I15731-J15731,J15731-I15731)</f>
        <v>2.5208333332557231E-2</v>
      </c>
      <c r="L15731" s="11">
        <f>K15731</f>
        <v>2.5208333332557231E-2</v>
      </c>
      <c r="M15731" s="3" t="s">
        <v>3555</v>
      </c>
      <c r="N15731" t="s">
        <v>8192</v>
      </c>
      <c r="O15731" s="7">
        <v>45435.444780092592</v>
      </c>
      <c r="P15731" s="7">
        <v>45435.449884259258</v>
      </c>
      <c r="Q15731" t="s">
        <v>546</v>
      </c>
      <c r="R15731" s="9">
        <v>45435.65</v>
      </c>
      <c r="S15731" s="9">
        <v>45435.855983796297</v>
      </c>
      <c r="T15731">
        <v>7</v>
      </c>
    </row>
    <row r="15732" spans="1:20" x14ac:dyDescent="0.3">
      <c r="A15732" t="s">
        <v>36</v>
      </c>
      <c r="B15732" t="s">
        <v>320</v>
      </c>
      <c r="C15732" t="s">
        <v>2060</v>
      </c>
      <c r="D15732" s="1">
        <v>45365.27306712963</v>
      </c>
      <c r="E15732" t="s">
        <v>18</v>
      </c>
      <c r="F15732" t="s">
        <v>18</v>
      </c>
      <c r="H15732" t="s">
        <v>547</v>
      </c>
      <c r="I15732" s="5">
        <v>45365.25</v>
      </c>
      <c r="J15732" s="5">
        <v>45365.275196759256</v>
      </c>
      <c r="K15732" s="12">
        <f>IF(J15732-I15732&lt;0,I15732-J15732,J15732-I15732)</f>
        <v>2.5196759255777579E-2</v>
      </c>
      <c r="L15732" s="11">
        <f>K15732</f>
        <v>2.5196759255777579E-2</v>
      </c>
      <c r="M15732" s="3" t="s">
        <v>5051</v>
      </c>
      <c r="N15732" t="s">
        <v>9700</v>
      </c>
      <c r="O15732" s="7">
        <v>45365.349976851852</v>
      </c>
      <c r="P15732" s="7">
        <v>45365.351423611108</v>
      </c>
      <c r="Q15732" t="s">
        <v>547</v>
      </c>
      <c r="R15732" s="9">
        <v>45365.622928240744</v>
      </c>
      <c r="S15732" s="9">
        <v>45365.625844907408</v>
      </c>
      <c r="T15732">
        <v>1</v>
      </c>
    </row>
    <row r="15733" spans="1:20" x14ac:dyDescent="0.3">
      <c r="A15733" t="s">
        <v>36</v>
      </c>
      <c r="B15733" t="s">
        <v>320</v>
      </c>
      <c r="C15733" t="s">
        <v>2060</v>
      </c>
      <c r="D15733" s="1">
        <v>45365.27306712963</v>
      </c>
      <c r="E15733" t="s">
        <v>18</v>
      </c>
      <c r="F15733" t="s">
        <v>18</v>
      </c>
      <c r="H15733" t="s">
        <v>547</v>
      </c>
      <c r="I15733" s="5">
        <v>45365.25</v>
      </c>
      <c r="J15733" s="5">
        <v>45365.275196759256</v>
      </c>
      <c r="K15733" s="12">
        <f>IF(J15733-I15733&lt;0,I15733-J15733,J15733-I15733)</f>
        <v>2.5196759255777579E-2</v>
      </c>
      <c r="L15733" s="11">
        <f>K15733</f>
        <v>2.5196759255777579E-2</v>
      </c>
      <c r="M15733" s="3" t="s">
        <v>3740</v>
      </c>
      <c r="N15733" t="s">
        <v>8377</v>
      </c>
      <c r="O15733" s="7">
        <v>45365.375150462962</v>
      </c>
      <c r="P15733" s="7">
        <v>45365.390983796293</v>
      </c>
      <c r="Q15733" t="s">
        <v>547</v>
      </c>
      <c r="R15733" s="9">
        <v>45365.622928240744</v>
      </c>
      <c r="S15733" s="9">
        <v>45365.625844907408</v>
      </c>
      <c r="T15733">
        <v>2</v>
      </c>
    </row>
    <row r="15734" spans="1:20" x14ac:dyDescent="0.3">
      <c r="A15734" t="s">
        <v>36</v>
      </c>
      <c r="B15734" t="s">
        <v>320</v>
      </c>
      <c r="C15734" t="s">
        <v>2060</v>
      </c>
      <c r="D15734" s="1">
        <v>45365.27306712963</v>
      </c>
      <c r="E15734" t="s">
        <v>18</v>
      </c>
      <c r="F15734" t="s">
        <v>18</v>
      </c>
      <c r="H15734" t="s">
        <v>547</v>
      </c>
      <c r="I15734" s="5">
        <v>45365.25</v>
      </c>
      <c r="J15734" s="5">
        <v>45365.275196759256</v>
      </c>
      <c r="K15734" s="12">
        <f>IF(J15734-I15734&lt;0,I15734-J15734,J15734-I15734)</f>
        <v>2.5196759255777579E-2</v>
      </c>
      <c r="L15734" s="11">
        <f>K15734</f>
        <v>2.5196759255777579E-2</v>
      </c>
      <c r="M15734" s="3" t="s">
        <v>3741</v>
      </c>
      <c r="N15734" t="s">
        <v>8378</v>
      </c>
      <c r="O15734" s="7">
        <v>45365.412743055553</v>
      </c>
      <c r="P15734" s="7">
        <v>45365.42291666667</v>
      </c>
      <c r="Q15734" t="s">
        <v>547</v>
      </c>
      <c r="R15734" s="9">
        <v>45365.622928240744</v>
      </c>
      <c r="S15734" s="9">
        <v>45365.625844907408</v>
      </c>
      <c r="T15734">
        <v>3</v>
      </c>
    </row>
    <row r="15735" spans="1:20" x14ac:dyDescent="0.3">
      <c r="A15735" t="s">
        <v>36</v>
      </c>
      <c r="B15735" t="s">
        <v>320</v>
      </c>
      <c r="C15735" t="s">
        <v>2060</v>
      </c>
      <c r="D15735" s="1">
        <v>45365.27306712963</v>
      </c>
      <c r="E15735" t="s">
        <v>18</v>
      </c>
      <c r="F15735" t="s">
        <v>18</v>
      </c>
      <c r="H15735" t="s">
        <v>547</v>
      </c>
      <c r="I15735" s="5">
        <v>45365.25</v>
      </c>
      <c r="J15735" s="5">
        <v>45365.275196759256</v>
      </c>
      <c r="K15735" s="12">
        <f>IF(J15735-I15735&lt;0,I15735-J15735,J15735-I15735)</f>
        <v>2.5196759255777579E-2</v>
      </c>
      <c r="L15735" s="11">
        <f>K15735</f>
        <v>2.5196759255777579E-2</v>
      </c>
      <c r="M15735" s="3" t="s">
        <v>3742</v>
      </c>
      <c r="N15735" t="s">
        <v>8379</v>
      </c>
      <c r="O15735" s="7">
        <v>45365.44939814815</v>
      </c>
      <c r="P15735" s="7">
        <v>45365.455671296295</v>
      </c>
      <c r="Q15735" t="s">
        <v>547</v>
      </c>
      <c r="R15735" s="9">
        <v>45365.622928240744</v>
      </c>
      <c r="S15735" s="9">
        <v>45365.625844907408</v>
      </c>
      <c r="T15735">
        <v>4</v>
      </c>
    </row>
    <row r="15736" spans="1:20" x14ac:dyDescent="0.3">
      <c r="A15736" t="s">
        <v>28</v>
      </c>
      <c r="B15736" t="s">
        <v>371</v>
      </c>
      <c r="C15736" t="s">
        <v>2188</v>
      </c>
      <c r="D15736" s="1">
        <v>45405.270833333336</v>
      </c>
      <c r="E15736" t="s">
        <v>18</v>
      </c>
      <c r="F15736" t="s">
        <v>18</v>
      </c>
      <c r="H15736" t="s">
        <v>546</v>
      </c>
      <c r="I15736" s="5">
        <v>45405.25</v>
      </c>
      <c r="J15736" s="5">
        <v>45405.275173611109</v>
      </c>
      <c r="K15736" s="12">
        <f>IF(J15736-I15736&lt;0,I15736-J15736,J15736-I15736)</f>
        <v>2.5173611109494232E-2</v>
      </c>
      <c r="L15736" s="11">
        <f>K15736</f>
        <v>2.5173611109494232E-2</v>
      </c>
      <c r="M15736" s="3" t="s">
        <v>5479</v>
      </c>
      <c r="N15736" t="s">
        <v>10144</v>
      </c>
      <c r="O15736" s="7">
        <v>45405.455347222225</v>
      </c>
      <c r="P15736" s="7">
        <v>45405.461516203701</v>
      </c>
      <c r="Q15736" t="s">
        <v>546</v>
      </c>
      <c r="R15736" s="9">
        <v>45407.818657407406</v>
      </c>
      <c r="S15736" s="9">
        <v>45407.818749999999</v>
      </c>
      <c r="T15736">
        <v>1</v>
      </c>
    </row>
    <row r="15737" spans="1:20" x14ac:dyDescent="0.3">
      <c r="A15737" t="s">
        <v>28</v>
      </c>
      <c r="B15737" t="s">
        <v>371</v>
      </c>
      <c r="C15737" t="s">
        <v>2188</v>
      </c>
      <c r="D15737" s="1">
        <v>45405.270833333336</v>
      </c>
      <c r="E15737" t="s">
        <v>18</v>
      </c>
      <c r="F15737" t="s">
        <v>18</v>
      </c>
      <c r="H15737" t="s">
        <v>546</v>
      </c>
      <c r="I15737" s="5">
        <v>45405.25</v>
      </c>
      <c r="J15737" s="5">
        <v>45405.275173611109</v>
      </c>
      <c r="K15737" s="12">
        <f>IF(J15737-I15737&lt;0,I15737-J15737,J15737-I15737)</f>
        <v>2.5173611109494232E-2</v>
      </c>
      <c r="L15737" s="11">
        <f>K15737</f>
        <v>2.5173611109494232E-2</v>
      </c>
      <c r="M15737" s="3" t="s">
        <v>6384</v>
      </c>
      <c r="N15737" t="s">
        <v>11078</v>
      </c>
      <c r="O15737" s="7">
        <v>45405.636099537034</v>
      </c>
      <c r="P15737" s="7">
        <v>45405.646261574075</v>
      </c>
      <c r="Q15737" t="s">
        <v>546</v>
      </c>
      <c r="R15737" s="9">
        <v>45407.818657407406</v>
      </c>
      <c r="S15737" s="9">
        <v>45407.818749999999</v>
      </c>
      <c r="T15737">
        <v>2</v>
      </c>
    </row>
    <row r="15738" spans="1:20" x14ac:dyDescent="0.3">
      <c r="A15738" t="s">
        <v>28</v>
      </c>
      <c r="B15738" t="s">
        <v>371</v>
      </c>
      <c r="C15738" t="s">
        <v>2188</v>
      </c>
      <c r="D15738" s="1">
        <v>45405.270833333336</v>
      </c>
      <c r="E15738" t="s">
        <v>18</v>
      </c>
      <c r="F15738" t="s">
        <v>18</v>
      </c>
      <c r="H15738" t="s">
        <v>546</v>
      </c>
      <c r="I15738" s="5">
        <v>45405.25</v>
      </c>
      <c r="J15738" s="5">
        <v>45405.275173611109</v>
      </c>
      <c r="K15738" s="12">
        <f>IF(J15738-I15738&lt;0,I15738-J15738,J15738-I15738)</f>
        <v>2.5173611109494232E-2</v>
      </c>
      <c r="L15738" s="11">
        <f>K15738</f>
        <v>2.5173611109494232E-2</v>
      </c>
      <c r="M15738" s="3" t="s">
        <v>5050</v>
      </c>
      <c r="N15738" t="s">
        <v>9699</v>
      </c>
      <c r="O15738" s="7">
        <v>45405.695219907408</v>
      </c>
      <c r="P15738" s="7">
        <v>45405.718043981484</v>
      </c>
      <c r="Q15738" t="s">
        <v>546</v>
      </c>
      <c r="R15738" s="9">
        <v>45407.818657407406</v>
      </c>
      <c r="S15738" s="9">
        <v>45407.818749999999</v>
      </c>
      <c r="T15738">
        <v>3</v>
      </c>
    </row>
    <row r="15739" spans="1:20" x14ac:dyDescent="0.3">
      <c r="A15739" t="s">
        <v>28</v>
      </c>
      <c r="B15739" t="s">
        <v>371</v>
      </c>
      <c r="C15739" t="s">
        <v>2188</v>
      </c>
      <c r="D15739" s="1">
        <v>45405.270833333336</v>
      </c>
      <c r="E15739" t="s">
        <v>18</v>
      </c>
      <c r="F15739" t="s">
        <v>18</v>
      </c>
      <c r="H15739" t="s">
        <v>546</v>
      </c>
      <c r="I15739" s="5">
        <v>45405.25</v>
      </c>
      <c r="J15739" s="5">
        <v>45405.275173611109</v>
      </c>
      <c r="K15739" s="12">
        <f>IF(J15739-I15739&lt;0,I15739-J15739,J15739-I15739)</f>
        <v>2.5173611109494232E-2</v>
      </c>
      <c r="L15739" s="11">
        <f>K15739</f>
        <v>2.5173611109494232E-2</v>
      </c>
      <c r="M15739" s="3" t="s">
        <v>6274</v>
      </c>
      <c r="N15739" t="s">
        <v>10969</v>
      </c>
      <c r="O15739" s="7">
        <v>45406.383726851855</v>
      </c>
      <c r="P15739" s="7">
        <v>45406.396053240744</v>
      </c>
      <c r="Q15739" t="s">
        <v>546</v>
      </c>
      <c r="R15739" s="9">
        <v>45407.818657407406</v>
      </c>
      <c r="S15739" s="9">
        <v>45407.818749999999</v>
      </c>
      <c r="T15739">
        <v>4</v>
      </c>
    </row>
    <row r="15740" spans="1:20" x14ac:dyDescent="0.3">
      <c r="A15740" t="s">
        <v>28</v>
      </c>
      <c r="B15740" t="s">
        <v>371</v>
      </c>
      <c r="C15740" t="s">
        <v>2188</v>
      </c>
      <c r="D15740" s="1">
        <v>45405.270833333336</v>
      </c>
      <c r="E15740" t="s">
        <v>18</v>
      </c>
      <c r="F15740" t="s">
        <v>18</v>
      </c>
      <c r="H15740" t="s">
        <v>546</v>
      </c>
      <c r="I15740" s="5">
        <v>45405.25</v>
      </c>
      <c r="J15740" s="5">
        <v>45405.275173611109</v>
      </c>
      <c r="K15740" s="12">
        <f>IF(J15740-I15740&lt;0,I15740-J15740,J15740-I15740)</f>
        <v>2.5173611109494232E-2</v>
      </c>
      <c r="L15740" s="11">
        <f>K15740</f>
        <v>2.5173611109494232E-2</v>
      </c>
      <c r="M15740" s="3" t="s">
        <v>6275</v>
      </c>
      <c r="N15740" t="s">
        <v>10970</v>
      </c>
      <c r="O15740" s="7">
        <v>45406.481516203705</v>
      </c>
      <c r="P15740" s="7">
        <v>45406.489953703705</v>
      </c>
      <c r="Q15740" t="s">
        <v>546</v>
      </c>
      <c r="R15740" s="9">
        <v>45407.818657407406</v>
      </c>
      <c r="S15740" s="9">
        <v>45407.818749999999</v>
      </c>
      <c r="T15740">
        <v>5</v>
      </c>
    </row>
    <row r="15741" spans="1:20" x14ac:dyDescent="0.3">
      <c r="A15741" t="s">
        <v>28</v>
      </c>
      <c r="B15741" t="s">
        <v>371</v>
      </c>
      <c r="C15741" t="s">
        <v>2188</v>
      </c>
      <c r="D15741" s="1">
        <v>45405.270833333336</v>
      </c>
      <c r="E15741" t="s">
        <v>18</v>
      </c>
      <c r="F15741" t="s">
        <v>18</v>
      </c>
      <c r="H15741" t="s">
        <v>546</v>
      </c>
      <c r="I15741" s="5">
        <v>45405.25</v>
      </c>
      <c r="J15741" s="5">
        <v>45405.275173611109</v>
      </c>
      <c r="K15741" s="12">
        <f>IF(J15741-I15741&lt;0,I15741-J15741,J15741-I15741)</f>
        <v>2.5173611109494232E-2</v>
      </c>
      <c r="L15741" s="11">
        <f>K15741</f>
        <v>2.5173611109494232E-2</v>
      </c>
      <c r="M15741" s="3" t="s">
        <v>6385</v>
      </c>
      <c r="N15741" t="s">
        <v>11079</v>
      </c>
      <c r="O15741" s="7">
        <v>45406.5940625</v>
      </c>
      <c r="P15741" s="7">
        <v>45406.603784722225</v>
      </c>
      <c r="Q15741" t="s">
        <v>546</v>
      </c>
      <c r="R15741" s="9">
        <v>45407.818657407406</v>
      </c>
      <c r="S15741" s="9">
        <v>45407.818749999999</v>
      </c>
      <c r="T15741">
        <v>6</v>
      </c>
    </row>
    <row r="15742" spans="1:20" x14ac:dyDescent="0.3">
      <c r="A15742" t="s">
        <v>28</v>
      </c>
      <c r="B15742" t="s">
        <v>371</v>
      </c>
      <c r="C15742" t="s">
        <v>2188</v>
      </c>
      <c r="D15742" s="1">
        <v>45405.270833333336</v>
      </c>
      <c r="E15742" t="s">
        <v>18</v>
      </c>
      <c r="F15742" t="s">
        <v>18</v>
      </c>
      <c r="H15742" t="s">
        <v>546</v>
      </c>
      <c r="I15742" s="5">
        <v>45405.25</v>
      </c>
      <c r="J15742" s="5">
        <v>45405.275173611109</v>
      </c>
      <c r="K15742" s="12">
        <f>IF(J15742-I15742&lt;0,I15742-J15742,J15742-I15742)</f>
        <v>2.5173611109494232E-2</v>
      </c>
      <c r="L15742" s="11">
        <f>K15742</f>
        <v>2.5173611109494232E-2</v>
      </c>
      <c r="M15742" s="3" t="s">
        <v>6277</v>
      </c>
      <c r="N15742" t="s">
        <v>10972</v>
      </c>
      <c r="O15742" s="7">
        <v>45406.609340277777</v>
      </c>
      <c r="P15742" s="7">
        <v>45406.614895833336</v>
      </c>
      <c r="Q15742" t="s">
        <v>546</v>
      </c>
      <c r="R15742" s="9">
        <v>45407.818657407406</v>
      </c>
      <c r="S15742" s="9">
        <v>45407.818749999999</v>
      </c>
      <c r="T15742">
        <v>7</v>
      </c>
    </row>
    <row r="15743" spans="1:20" x14ac:dyDescent="0.3">
      <c r="A15743" t="s">
        <v>28</v>
      </c>
      <c r="B15743" t="s">
        <v>371</v>
      </c>
      <c r="C15743" t="s">
        <v>2188</v>
      </c>
      <c r="D15743" s="1">
        <v>45405.270833333336</v>
      </c>
      <c r="E15743" t="s">
        <v>18</v>
      </c>
      <c r="F15743" t="s">
        <v>18</v>
      </c>
      <c r="H15743" t="s">
        <v>546</v>
      </c>
      <c r="I15743" s="5">
        <v>45405.25</v>
      </c>
      <c r="J15743" s="5">
        <v>45405.275173611109</v>
      </c>
      <c r="K15743" s="12">
        <f>IF(J15743-I15743&lt;0,I15743-J15743,J15743-I15743)</f>
        <v>2.5173611109494232E-2</v>
      </c>
      <c r="L15743" s="11">
        <f>K15743</f>
        <v>2.5173611109494232E-2</v>
      </c>
      <c r="M15743" s="3" t="s">
        <v>6386</v>
      </c>
      <c r="N15743" t="s">
        <v>11080</v>
      </c>
      <c r="O15743" s="7">
        <v>45407.315625000003</v>
      </c>
      <c r="P15743" s="7">
        <v>45407.321180555555</v>
      </c>
      <c r="Q15743" t="s">
        <v>546</v>
      </c>
      <c r="R15743" s="9">
        <v>45407.818657407406</v>
      </c>
      <c r="S15743" s="9">
        <v>45407.818749999999</v>
      </c>
      <c r="T15743">
        <v>8</v>
      </c>
    </row>
    <row r="15744" spans="1:20" x14ac:dyDescent="0.3">
      <c r="A15744" t="s">
        <v>28</v>
      </c>
      <c r="B15744" t="s">
        <v>371</v>
      </c>
      <c r="C15744" t="s">
        <v>2188</v>
      </c>
      <c r="D15744" s="1">
        <v>45405.270833333336</v>
      </c>
      <c r="E15744" t="s">
        <v>18</v>
      </c>
      <c r="F15744" t="s">
        <v>18</v>
      </c>
      <c r="H15744" t="s">
        <v>546</v>
      </c>
      <c r="I15744" s="5">
        <v>45405.25</v>
      </c>
      <c r="J15744" s="5">
        <v>45405.275173611109</v>
      </c>
      <c r="K15744" s="12">
        <f>IF(J15744-I15744&lt;0,I15744-J15744,J15744-I15744)</f>
        <v>2.5173611109494232E-2</v>
      </c>
      <c r="L15744" s="11">
        <f>K15744</f>
        <v>2.5173611109494232E-2</v>
      </c>
      <c r="M15744" s="3" t="s">
        <v>3500</v>
      </c>
      <c r="N15744" t="s">
        <v>8137</v>
      </c>
      <c r="O15744" s="7">
        <v>45407.328680555554</v>
      </c>
      <c r="P15744" s="7">
        <v>45407.338229166664</v>
      </c>
      <c r="Q15744" t="s">
        <v>546</v>
      </c>
      <c r="R15744" s="9">
        <v>45407.818657407406</v>
      </c>
      <c r="S15744" s="9">
        <v>45407.818749999999</v>
      </c>
      <c r="T15744">
        <v>9</v>
      </c>
    </row>
    <row r="15745" spans="1:20" x14ac:dyDescent="0.3">
      <c r="A15745" t="s">
        <v>35</v>
      </c>
      <c r="B15745" t="s">
        <v>284</v>
      </c>
      <c r="C15745" t="s">
        <v>2025</v>
      </c>
      <c r="D15745" s="1">
        <v>45369.271840277775</v>
      </c>
      <c r="E15745" t="s">
        <v>18</v>
      </c>
      <c r="F15745" t="s">
        <v>18</v>
      </c>
      <c r="H15745" t="s">
        <v>547</v>
      </c>
      <c r="I15745" s="5">
        <v>45369.25</v>
      </c>
      <c r="J15745" s="5">
        <v>45369.275081018517</v>
      </c>
      <c r="K15745" s="12">
        <f>IF(J15745-I15745&lt;0,I15745-J15745,J15745-I15745)</f>
        <v>2.5081018517084885E-2</v>
      </c>
      <c r="L15745" s="11">
        <f>K15745</f>
        <v>2.5081018517084885E-2</v>
      </c>
      <c r="M15745" s="3" t="s">
        <v>3877</v>
      </c>
      <c r="N15745" t="s">
        <v>8512</v>
      </c>
      <c r="O15745" s="7">
        <v>45369.328344907408</v>
      </c>
      <c r="P15745" s="7">
        <v>45369.336909722224</v>
      </c>
      <c r="Q15745" t="s">
        <v>547</v>
      </c>
      <c r="R15745" s="9">
        <v>45369.677083333336</v>
      </c>
      <c r="S15745" s="9">
        <v>45369.680555555555</v>
      </c>
      <c r="T15745">
        <v>1</v>
      </c>
    </row>
    <row r="15746" spans="1:20" x14ac:dyDescent="0.3">
      <c r="A15746" t="s">
        <v>35</v>
      </c>
      <c r="B15746" t="s">
        <v>284</v>
      </c>
      <c r="C15746" t="s">
        <v>2025</v>
      </c>
      <c r="D15746" s="1">
        <v>45369.271840277775</v>
      </c>
      <c r="E15746" t="s">
        <v>18</v>
      </c>
      <c r="F15746" t="s">
        <v>18</v>
      </c>
      <c r="H15746" t="s">
        <v>547</v>
      </c>
      <c r="I15746" s="5">
        <v>45369.25</v>
      </c>
      <c r="J15746" s="5">
        <v>45369.275081018517</v>
      </c>
      <c r="K15746" s="12">
        <f>IF(J15746-I15746&lt;0,I15746-J15746,J15746-I15746)</f>
        <v>2.5081018517084885E-2</v>
      </c>
      <c r="L15746" s="11">
        <f>K15746</f>
        <v>2.5081018517084885E-2</v>
      </c>
      <c r="M15746" s="3" t="s">
        <v>6498</v>
      </c>
      <c r="N15746" t="s">
        <v>11193</v>
      </c>
      <c r="O15746" s="7">
        <v>45369.361805555556</v>
      </c>
      <c r="P15746" s="7">
        <v>45369.362962962965</v>
      </c>
      <c r="Q15746" t="s">
        <v>547</v>
      </c>
      <c r="R15746" s="9">
        <v>45369.677083333336</v>
      </c>
      <c r="S15746" s="9">
        <v>45369.680555555555</v>
      </c>
      <c r="T15746">
        <v>2</v>
      </c>
    </row>
    <row r="15747" spans="1:20" x14ac:dyDescent="0.3">
      <c r="A15747" t="s">
        <v>35</v>
      </c>
      <c r="B15747" t="s">
        <v>284</v>
      </c>
      <c r="C15747" t="s">
        <v>2025</v>
      </c>
      <c r="D15747" s="1">
        <v>45369.271840277775</v>
      </c>
      <c r="E15747" t="s">
        <v>18</v>
      </c>
      <c r="F15747" t="s">
        <v>18</v>
      </c>
      <c r="H15747" t="s">
        <v>547</v>
      </c>
      <c r="I15747" s="5">
        <v>45369.25</v>
      </c>
      <c r="J15747" s="5">
        <v>45369.275081018517</v>
      </c>
      <c r="K15747" s="12">
        <f>IF(J15747-I15747&lt;0,I15747-J15747,J15747-I15747)</f>
        <v>2.5081018517084885E-2</v>
      </c>
      <c r="L15747" s="11">
        <f>K15747</f>
        <v>2.5081018517084885E-2</v>
      </c>
      <c r="M15747" s="3" t="s">
        <v>3796</v>
      </c>
      <c r="N15747" t="s">
        <v>8433</v>
      </c>
      <c r="O15747" s="7">
        <v>45369.382418981484</v>
      </c>
      <c r="P15747" s="7">
        <v>45369.393854166665</v>
      </c>
      <c r="Q15747" t="s">
        <v>547</v>
      </c>
      <c r="R15747" s="9">
        <v>45369.677083333336</v>
      </c>
      <c r="S15747" s="9">
        <v>45369.680555555555</v>
      </c>
      <c r="T15747">
        <v>3</v>
      </c>
    </row>
    <row r="15748" spans="1:20" x14ac:dyDescent="0.3">
      <c r="A15748" t="s">
        <v>35</v>
      </c>
      <c r="B15748" t="s">
        <v>284</v>
      </c>
      <c r="C15748" t="s">
        <v>2025</v>
      </c>
      <c r="D15748" s="1">
        <v>45369.271840277775</v>
      </c>
      <c r="E15748" t="s">
        <v>18</v>
      </c>
      <c r="F15748" t="s">
        <v>18</v>
      </c>
      <c r="H15748" t="s">
        <v>547</v>
      </c>
      <c r="I15748" s="5">
        <v>45369.25</v>
      </c>
      <c r="J15748" s="5">
        <v>45369.275081018517</v>
      </c>
      <c r="K15748" s="12">
        <f>IF(J15748-I15748&lt;0,I15748-J15748,J15748-I15748)</f>
        <v>2.5081018517084885E-2</v>
      </c>
      <c r="L15748" s="11">
        <f>K15748</f>
        <v>2.5081018517084885E-2</v>
      </c>
      <c r="M15748" s="3" t="s">
        <v>6499</v>
      </c>
      <c r="N15748" t="s">
        <v>11194</v>
      </c>
      <c r="O15748" s="7">
        <v>45369.39640046296</v>
      </c>
      <c r="P15748" s="7">
        <v>45369.403043981481</v>
      </c>
      <c r="Q15748" t="s">
        <v>547</v>
      </c>
      <c r="R15748" s="9">
        <v>45369.677083333336</v>
      </c>
      <c r="S15748" s="9">
        <v>45369.680555555555</v>
      </c>
      <c r="T15748">
        <v>4</v>
      </c>
    </row>
    <row r="15749" spans="1:20" x14ac:dyDescent="0.3">
      <c r="A15749" t="s">
        <v>35</v>
      </c>
      <c r="B15749" t="s">
        <v>284</v>
      </c>
      <c r="C15749" t="s">
        <v>2025</v>
      </c>
      <c r="D15749" s="1">
        <v>45369.271840277775</v>
      </c>
      <c r="E15749" t="s">
        <v>18</v>
      </c>
      <c r="F15749" t="s">
        <v>18</v>
      </c>
      <c r="H15749" t="s">
        <v>547</v>
      </c>
      <c r="I15749" s="5">
        <v>45369.25</v>
      </c>
      <c r="J15749" s="5">
        <v>45369.275081018517</v>
      </c>
      <c r="K15749" s="12">
        <f>IF(J15749-I15749&lt;0,I15749-J15749,J15749-I15749)</f>
        <v>2.5081018517084885E-2</v>
      </c>
      <c r="L15749" s="11">
        <f>K15749</f>
        <v>2.5081018517084885E-2</v>
      </c>
      <c r="M15749" s="3" t="s">
        <v>6500</v>
      </c>
      <c r="N15749" t="s">
        <v>11195</v>
      </c>
      <c r="O15749" s="7">
        <v>45369.404398148145</v>
      </c>
      <c r="P15749" s="7">
        <v>45369.408437500002</v>
      </c>
      <c r="Q15749" t="s">
        <v>547</v>
      </c>
      <c r="R15749" s="9">
        <v>45369.677083333336</v>
      </c>
      <c r="S15749" s="9">
        <v>45369.680555555555</v>
      </c>
      <c r="T15749">
        <v>5</v>
      </c>
    </row>
    <row r="15750" spans="1:20" x14ac:dyDescent="0.3">
      <c r="A15750" t="s">
        <v>35</v>
      </c>
      <c r="B15750" t="s">
        <v>284</v>
      </c>
      <c r="C15750" t="s">
        <v>2025</v>
      </c>
      <c r="D15750" s="1">
        <v>45369.271840277775</v>
      </c>
      <c r="E15750" t="s">
        <v>18</v>
      </c>
      <c r="F15750" t="s">
        <v>18</v>
      </c>
      <c r="H15750" t="s">
        <v>547</v>
      </c>
      <c r="I15750" s="5">
        <v>45369.25</v>
      </c>
      <c r="J15750" s="5">
        <v>45369.275081018517</v>
      </c>
      <c r="K15750" s="12">
        <f>IF(J15750-I15750&lt;0,I15750-J15750,J15750-I15750)</f>
        <v>2.5081018517084885E-2</v>
      </c>
      <c r="L15750" s="11">
        <f>K15750</f>
        <v>2.5081018517084885E-2</v>
      </c>
      <c r="M15750" s="3" t="s">
        <v>6501</v>
      </c>
      <c r="N15750" t="s">
        <v>11196</v>
      </c>
      <c r="O15750" s="7">
        <v>45369.421631944446</v>
      </c>
      <c r="P15750" s="7">
        <v>45369.442129629628</v>
      </c>
      <c r="Q15750" t="s">
        <v>547</v>
      </c>
      <c r="R15750" s="9">
        <v>45369.677083333336</v>
      </c>
      <c r="S15750" s="9">
        <v>45369.680555555555</v>
      </c>
      <c r="T15750">
        <v>6</v>
      </c>
    </row>
    <row r="15751" spans="1:20" x14ac:dyDescent="0.3">
      <c r="A15751" t="s">
        <v>35</v>
      </c>
      <c r="B15751" t="s">
        <v>284</v>
      </c>
      <c r="C15751" t="s">
        <v>2025</v>
      </c>
      <c r="D15751" s="1">
        <v>45369.271840277775</v>
      </c>
      <c r="E15751" t="s">
        <v>18</v>
      </c>
      <c r="F15751" t="s">
        <v>18</v>
      </c>
      <c r="H15751" t="s">
        <v>547</v>
      </c>
      <c r="I15751" s="5">
        <v>45369.25</v>
      </c>
      <c r="J15751" s="5">
        <v>45369.275081018517</v>
      </c>
      <c r="K15751" s="12">
        <f>IF(J15751-I15751&lt;0,I15751-J15751,J15751-I15751)</f>
        <v>2.5081018517084885E-2</v>
      </c>
      <c r="L15751" s="11">
        <f>K15751</f>
        <v>2.5081018517084885E-2</v>
      </c>
      <c r="M15751" s="3" t="s">
        <v>6502</v>
      </c>
      <c r="N15751" t="s">
        <v>11197</v>
      </c>
      <c r="O15751" s="7">
        <v>45369.442233796297</v>
      </c>
      <c r="P15751" s="7">
        <v>45369.442465277774</v>
      </c>
      <c r="Q15751" t="s">
        <v>547</v>
      </c>
      <c r="R15751" s="9">
        <v>45369.677083333336</v>
      </c>
      <c r="S15751" s="9">
        <v>45369.680555555555</v>
      </c>
      <c r="T15751">
        <v>7</v>
      </c>
    </row>
    <row r="15752" spans="1:20" x14ac:dyDescent="0.3">
      <c r="A15752" t="s">
        <v>35</v>
      </c>
      <c r="B15752" t="s">
        <v>284</v>
      </c>
      <c r="C15752" t="s">
        <v>2025</v>
      </c>
      <c r="D15752" s="1">
        <v>45369.271840277775</v>
      </c>
      <c r="E15752" t="s">
        <v>18</v>
      </c>
      <c r="F15752" t="s">
        <v>18</v>
      </c>
      <c r="H15752" t="s">
        <v>547</v>
      </c>
      <c r="I15752" s="5">
        <v>45369.25</v>
      </c>
      <c r="J15752" s="5">
        <v>45369.275081018517</v>
      </c>
      <c r="K15752" s="12">
        <f>IF(J15752-I15752&lt;0,I15752-J15752,J15752-I15752)</f>
        <v>2.5081018517084885E-2</v>
      </c>
      <c r="L15752" s="11">
        <f>K15752</f>
        <v>2.5081018517084885E-2</v>
      </c>
      <c r="M15752" s="3" t="s">
        <v>3798</v>
      </c>
      <c r="N15752" t="s">
        <v>8435</v>
      </c>
      <c r="O15752" s="7">
        <v>45369.443009259259</v>
      </c>
      <c r="P15752" s="7">
        <v>45369.451932870368</v>
      </c>
      <c r="Q15752" t="s">
        <v>547</v>
      </c>
      <c r="R15752" s="9">
        <v>45369.677083333336</v>
      </c>
      <c r="S15752" s="9">
        <v>45369.680555555555</v>
      </c>
      <c r="T15752">
        <v>8</v>
      </c>
    </row>
    <row r="15753" spans="1:20" x14ac:dyDescent="0.3">
      <c r="A15753" t="s">
        <v>35</v>
      </c>
      <c r="B15753" t="s">
        <v>284</v>
      </c>
      <c r="C15753" t="s">
        <v>2025</v>
      </c>
      <c r="D15753" s="1">
        <v>45369.271840277775</v>
      </c>
      <c r="E15753" t="s">
        <v>18</v>
      </c>
      <c r="F15753" t="s">
        <v>18</v>
      </c>
      <c r="H15753" t="s">
        <v>547</v>
      </c>
      <c r="I15753" s="5">
        <v>45369.25</v>
      </c>
      <c r="J15753" s="5">
        <v>45369.275081018517</v>
      </c>
      <c r="K15753" s="12">
        <f>IF(J15753-I15753&lt;0,I15753-J15753,J15753-I15753)</f>
        <v>2.5081018517084885E-2</v>
      </c>
      <c r="L15753" s="11">
        <f>K15753</f>
        <v>2.5081018517084885E-2</v>
      </c>
      <c r="M15753" s="3" t="s">
        <v>6503</v>
      </c>
      <c r="N15753" t="s">
        <v>11198</v>
      </c>
      <c r="O15753" s="7">
        <v>45369.452048611114</v>
      </c>
      <c r="P15753" s="7">
        <v>45369.452152777776</v>
      </c>
      <c r="Q15753" t="s">
        <v>547</v>
      </c>
      <c r="R15753" s="9">
        <v>45369.677083333336</v>
      </c>
      <c r="S15753" s="9">
        <v>45369.680555555555</v>
      </c>
      <c r="T15753">
        <v>9</v>
      </c>
    </row>
    <row r="15754" spans="1:20" x14ac:dyDescent="0.3">
      <c r="A15754" t="s">
        <v>35</v>
      </c>
      <c r="B15754" t="s">
        <v>284</v>
      </c>
      <c r="C15754" t="s">
        <v>2025</v>
      </c>
      <c r="D15754" s="1">
        <v>45369.271840277775</v>
      </c>
      <c r="E15754" t="s">
        <v>18</v>
      </c>
      <c r="F15754" t="s">
        <v>18</v>
      </c>
      <c r="H15754" t="s">
        <v>547</v>
      </c>
      <c r="I15754" s="5">
        <v>45369.25</v>
      </c>
      <c r="J15754" s="5">
        <v>45369.275081018517</v>
      </c>
      <c r="K15754" s="12">
        <f>IF(J15754-I15754&lt;0,I15754-J15754,J15754-I15754)</f>
        <v>2.5081018517084885E-2</v>
      </c>
      <c r="L15754" s="11">
        <f>K15754</f>
        <v>2.5081018517084885E-2</v>
      </c>
      <c r="M15754" s="3" t="s">
        <v>3799</v>
      </c>
      <c r="N15754" t="s">
        <v>8436</v>
      </c>
      <c r="O15754" s="7">
        <v>45369.460324074076</v>
      </c>
      <c r="P15754" s="7">
        <v>45369.468113425923</v>
      </c>
      <c r="Q15754" t="s">
        <v>547</v>
      </c>
      <c r="R15754" s="9">
        <v>45369.677083333336</v>
      </c>
      <c r="S15754" s="9">
        <v>45369.680555555555</v>
      </c>
      <c r="T15754">
        <v>10</v>
      </c>
    </row>
    <row r="15755" spans="1:20" x14ac:dyDescent="0.3">
      <c r="A15755" t="s">
        <v>35</v>
      </c>
      <c r="B15755" t="s">
        <v>284</v>
      </c>
      <c r="C15755" t="s">
        <v>2025</v>
      </c>
      <c r="D15755" s="1">
        <v>45369.271840277775</v>
      </c>
      <c r="E15755" t="s">
        <v>18</v>
      </c>
      <c r="F15755" t="s">
        <v>18</v>
      </c>
      <c r="H15755" t="s">
        <v>547</v>
      </c>
      <c r="I15755" s="5">
        <v>45369.25</v>
      </c>
      <c r="J15755" s="5">
        <v>45369.275081018517</v>
      </c>
      <c r="K15755" s="12">
        <f>IF(J15755-I15755&lt;0,I15755-J15755,J15755-I15755)</f>
        <v>2.5081018517084885E-2</v>
      </c>
      <c r="L15755" s="11">
        <f>K15755</f>
        <v>2.5081018517084885E-2</v>
      </c>
      <c r="M15755" s="3" t="s">
        <v>6504</v>
      </c>
      <c r="N15755" t="s">
        <v>11199</v>
      </c>
      <c r="O15755" s="7">
        <v>45369.469548611109</v>
      </c>
      <c r="P15755" s="7">
        <v>45369.480555555558</v>
      </c>
      <c r="Q15755" t="s">
        <v>547</v>
      </c>
      <c r="R15755" s="9">
        <v>45369.677083333336</v>
      </c>
      <c r="S15755" s="9">
        <v>45369.680555555555</v>
      </c>
      <c r="T15755">
        <v>11</v>
      </c>
    </row>
    <row r="15756" spans="1:20" x14ac:dyDescent="0.3">
      <c r="A15756" t="s">
        <v>35</v>
      </c>
      <c r="B15756" t="s">
        <v>284</v>
      </c>
      <c r="C15756" t="s">
        <v>2025</v>
      </c>
      <c r="D15756" s="1">
        <v>45369.271840277775</v>
      </c>
      <c r="E15756" t="s">
        <v>18</v>
      </c>
      <c r="F15756" t="s">
        <v>18</v>
      </c>
      <c r="H15756" t="s">
        <v>547</v>
      </c>
      <c r="I15756" s="5">
        <v>45369.25</v>
      </c>
      <c r="J15756" s="5">
        <v>45369.275081018517</v>
      </c>
      <c r="K15756" s="12">
        <f>IF(J15756-I15756&lt;0,I15756-J15756,J15756-I15756)</f>
        <v>2.5081018517084885E-2</v>
      </c>
      <c r="L15756" s="11">
        <f>K15756</f>
        <v>2.5081018517084885E-2</v>
      </c>
      <c r="M15756" s="3" t="s">
        <v>3800</v>
      </c>
      <c r="N15756" t="s">
        <v>8437</v>
      </c>
      <c r="O15756" s="7">
        <v>45369.482314814813</v>
      </c>
      <c r="P15756" s="7">
        <v>45369.482592592591</v>
      </c>
      <c r="Q15756" t="s">
        <v>547</v>
      </c>
      <c r="R15756" s="9">
        <v>45369.677083333336</v>
      </c>
      <c r="S15756" s="9">
        <v>45369.680555555555</v>
      </c>
      <c r="T15756">
        <v>12</v>
      </c>
    </row>
    <row r="15757" spans="1:20" x14ac:dyDescent="0.3">
      <c r="A15757" t="s">
        <v>35</v>
      </c>
      <c r="B15757" t="s">
        <v>284</v>
      </c>
      <c r="C15757" t="s">
        <v>2025</v>
      </c>
      <c r="D15757" s="1">
        <v>45369.271840277775</v>
      </c>
      <c r="E15757" t="s">
        <v>18</v>
      </c>
      <c r="F15757" t="s">
        <v>18</v>
      </c>
      <c r="H15757" t="s">
        <v>547</v>
      </c>
      <c r="I15757" s="5">
        <v>45369.25</v>
      </c>
      <c r="J15757" s="5">
        <v>45369.275081018517</v>
      </c>
      <c r="K15757" s="12">
        <f>IF(J15757-I15757&lt;0,I15757-J15757,J15757-I15757)</f>
        <v>2.5081018517084885E-2</v>
      </c>
      <c r="L15757" s="11">
        <f>K15757</f>
        <v>2.5081018517084885E-2</v>
      </c>
      <c r="M15757" s="3" t="s">
        <v>6505</v>
      </c>
      <c r="N15757" t="s">
        <v>11200</v>
      </c>
      <c r="O15757" s="7">
        <v>45369.593032407407</v>
      </c>
      <c r="P15757" s="7">
        <v>45369.601273148146</v>
      </c>
      <c r="Q15757" t="s">
        <v>547</v>
      </c>
      <c r="R15757" s="9">
        <v>45369.677083333336</v>
      </c>
      <c r="S15757" s="9">
        <v>45369.680555555555</v>
      </c>
      <c r="T15757">
        <v>13</v>
      </c>
    </row>
    <row r="15758" spans="1:20" x14ac:dyDescent="0.3">
      <c r="A15758" t="s">
        <v>35</v>
      </c>
      <c r="B15758" t="s">
        <v>284</v>
      </c>
      <c r="C15758" t="s">
        <v>2025</v>
      </c>
      <c r="D15758" s="1">
        <v>45369.271840277775</v>
      </c>
      <c r="E15758" t="s">
        <v>18</v>
      </c>
      <c r="F15758" t="s">
        <v>18</v>
      </c>
      <c r="H15758" t="s">
        <v>547</v>
      </c>
      <c r="I15758" s="5">
        <v>45369.25</v>
      </c>
      <c r="J15758" s="5">
        <v>45369.275081018517</v>
      </c>
      <c r="K15758" s="12">
        <f>IF(J15758-I15758&lt;0,I15758-J15758,J15758-I15758)</f>
        <v>2.5081018517084885E-2</v>
      </c>
      <c r="L15758" s="11">
        <f>K15758</f>
        <v>2.5081018517084885E-2</v>
      </c>
      <c r="M15758" s="3" t="s">
        <v>6506</v>
      </c>
      <c r="N15758" t="s">
        <v>11201</v>
      </c>
      <c r="O15758" s="7">
        <v>45369.606747685182</v>
      </c>
      <c r="P15758" s="7">
        <v>45369.617800925924</v>
      </c>
      <c r="Q15758" t="s">
        <v>547</v>
      </c>
      <c r="R15758" s="9">
        <v>45369.677083333336</v>
      </c>
      <c r="S15758" s="9">
        <v>45369.680555555555</v>
      </c>
      <c r="T15758">
        <v>14</v>
      </c>
    </row>
    <row r="15759" spans="1:20" x14ac:dyDescent="0.3">
      <c r="A15759" t="s">
        <v>35</v>
      </c>
      <c r="B15759" t="s">
        <v>284</v>
      </c>
      <c r="C15759" t="s">
        <v>2025</v>
      </c>
      <c r="D15759" s="1">
        <v>45369.271840277775</v>
      </c>
      <c r="E15759" t="s">
        <v>18</v>
      </c>
      <c r="F15759" t="s">
        <v>18</v>
      </c>
      <c r="H15759" t="s">
        <v>547</v>
      </c>
      <c r="I15759" s="5">
        <v>45369.25</v>
      </c>
      <c r="J15759" s="5">
        <v>45369.275081018517</v>
      </c>
      <c r="K15759" s="12">
        <f>IF(J15759-I15759&lt;0,I15759-J15759,J15759-I15759)</f>
        <v>2.5081018517084885E-2</v>
      </c>
      <c r="L15759" s="11">
        <f>K15759</f>
        <v>2.5081018517084885E-2</v>
      </c>
      <c r="M15759" s="3" t="s">
        <v>6507</v>
      </c>
      <c r="N15759" t="s">
        <v>11202</v>
      </c>
      <c r="O15759" s="7">
        <v>45369.620949074073</v>
      </c>
      <c r="P15759" s="7">
        <v>45369.642789351848</v>
      </c>
      <c r="Q15759" t="s">
        <v>547</v>
      </c>
      <c r="R15759" s="9">
        <v>45369.677083333336</v>
      </c>
      <c r="S15759" s="9">
        <v>45369.680555555555</v>
      </c>
      <c r="T15759">
        <v>15</v>
      </c>
    </row>
    <row r="15760" spans="1:20" x14ac:dyDescent="0.3">
      <c r="A15760" t="s">
        <v>19</v>
      </c>
      <c r="B15760" t="s">
        <v>136</v>
      </c>
      <c r="C15760" t="s">
        <v>601</v>
      </c>
      <c r="D15760" s="1">
        <v>45390.427361111113</v>
      </c>
      <c r="E15760" t="s">
        <v>18</v>
      </c>
      <c r="F15760" t="s">
        <v>18</v>
      </c>
      <c r="H15760" t="s">
        <v>546</v>
      </c>
      <c r="I15760" s="5">
        <v>45390.25</v>
      </c>
      <c r="J15760" s="5">
        <v>45390.275000000001</v>
      </c>
      <c r="K15760" s="12">
        <f>IF(J15760-I15760&lt;0,I15760-J15760,J15760-I15760)</f>
        <v>2.5000000001455192E-2</v>
      </c>
      <c r="L15760" s="11">
        <f>K15760</f>
        <v>2.5000000001455192E-2</v>
      </c>
      <c r="M15760" s="3" t="s">
        <v>3652</v>
      </c>
      <c r="N15760" t="s">
        <v>8289</v>
      </c>
      <c r="O15760" s="7">
        <v>45390.491574074076</v>
      </c>
      <c r="P15760" s="7">
        <v>45390.496631944443</v>
      </c>
      <c r="Q15760" t="s">
        <v>546</v>
      </c>
      <c r="R15760" s="9">
        <v>45390.8046875</v>
      </c>
      <c r="T15760">
        <v>2</v>
      </c>
    </row>
    <row r="15761" spans="1:20" x14ac:dyDescent="0.3">
      <c r="A15761" t="s">
        <v>19</v>
      </c>
      <c r="B15761" t="s">
        <v>136</v>
      </c>
      <c r="C15761" t="s">
        <v>601</v>
      </c>
      <c r="D15761" s="1">
        <v>45390.427361111113</v>
      </c>
      <c r="E15761" t="s">
        <v>18</v>
      </c>
      <c r="F15761" t="s">
        <v>18</v>
      </c>
      <c r="H15761" t="s">
        <v>546</v>
      </c>
      <c r="I15761" s="5">
        <v>45390.25</v>
      </c>
      <c r="J15761" s="5">
        <v>45390.275000000001</v>
      </c>
      <c r="K15761" s="12">
        <f>IF(J15761-I15761&lt;0,I15761-J15761,J15761-I15761)</f>
        <v>2.5000000001455192E-2</v>
      </c>
      <c r="L15761" s="11">
        <f>K15761</f>
        <v>2.5000000001455192E-2</v>
      </c>
      <c r="M15761" s="3" t="s">
        <v>3653</v>
      </c>
      <c r="N15761" t="s">
        <v>8290</v>
      </c>
      <c r="O15761" s="7">
        <v>45390.544571759259</v>
      </c>
      <c r="P15761" s="7">
        <v>45390.561527777776</v>
      </c>
      <c r="Q15761" t="s">
        <v>546</v>
      </c>
      <c r="R15761" s="9">
        <v>45390.8046875</v>
      </c>
      <c r="T15761">
        <v>3</v>
      </c>
    </row>
    <row r="15762" spans="1:20" x14ac:dyDescent="0.3">
      <c r="A15762" t="s">
        <v>19</v>
      </c>
      <c r="B15762" t="s">
        <v>136</v>
      </c>
      <c r="C15762" t="s">
        <v>601</v>
      </c>
      <c r="D15762" s="1">
        <v>45390.427361111113</v>
      </c>
      <c r="E15762" t="s">
        <v>18</v>
      </c>
      <c r="F15762" t="s">
        <v>18</v>
      </c>
      <c r="H15762" t="s">
        <v>546</v>
      </c>
      <c r="I15762" s="5">
        <v>45390.25</v>
      </c>
      <c r="J15762" s="5">
        <v>45390.275000000001</v>
      </c>
      <c r="K15762" s="12">
        <f>IF(J15762-I15762&lt;0,I15762-J15762,J15762-I15762)</f>
        <v>2.5000000001455192E-2</v>
      </c>
      <c r="L15762" s="11">
        <f>K15762</f>
        <v>2.5000000001455192E-2</v>
      </c>
      <c r="M15762" s="3" t="s">
        <v>3654</v>
      </c>
      <c r="N15762" t="s">
        <v>8291</v>
      </c>
      <c r="O15762" s="7">
        <v>45390.68482638889</v>
      </c>
      <c r="P15762" s="7">
        <v>45390.69458333333</v>
      </c>
      <c r="Q15762" t="s">
        <v>546</v>
      </c>
      <c r="R15762" s="9">
        <v>45390.8046875</v>
      </c>
      <c r="T15762">
        <v>4</v>
      </c>
    </row>
    <row r="15763" spans="1:20" x14ac:dyDescent="0.3">
      <c r="A15763" t="s">
        <v>19</v>
      </c>
      <c r="B15763" t="s">
        <v>136</v>
      </c>
      <c r="C15763" t="s">
        <v>601</v>
      </c>
      <c r="D15763" s="1">
        <v>45390.427361111113</v>
      </c>
      <c r="E15763" t="s">
        <v>18</v>
      </c>
      <c r="F15763" t="s">
        <v>18</v>
      </c>
      <c r="H15763" t="s">
        <v>546</v>
      </c>
      <c r="I15763" s="5">
        <v>45390.25</v>
      </c>
      <c r="J15763" s="5">
        <v>45390.275000000001</v>
      </c>
      <c r="K15763" s="12">
        <f>IF(J15763-I15763&lt;0,I15763-J15763,J15763-I15763)</f>
        <v>2.5000000001455192E-2</v>
      </c>
      <c r="L15763" s="11">
        <f>K15763</f>
        <v>2.5000000001455192E-2</v>
      </c>
      <c r="M15763" s="3" t="s">
        <v>3655</v>
      </c>
      <c r="N15763" t="s">
        <v>8292</v>
      </c>
      <c r="O15763" s="7">
        <v>45390.694861111115</v>
      </c>
      <c r="P15763" s="7">
        <v>45390.6952662037</v>
      </c>
      <c r="Q15763" t="s">
        <v>546</v>
      </c>
      <c r="R15763" s="9">
        <v>45390.8046875</v>
      </c>
      <c r="T15763">
        <v>5</v>
      </c>
    </row>
    <row r="15764" spans="1:20" x14ac:dyDescent="0.3">
      <c r="A15764" t="s">
        <v>85</v>
      </c>
      <c r="B15764" t="s">
        <v>167</v>
      </c>
      <c r="C15764" t="s">
        <v>849</v>
      </c>
      <c r="D15764" s="1">
        <v>45391.262349537035</v>
      </c>
      <c r="E15764" t="s">
        <v>18</v>
      </c>
      <c r="F15764" t="s">
        <v>18</v>
      </c>
      <c r="G15764" t="s">
        <v>12780</v>
      </c>
      <c r="H15764" t="s">
        <v>553</v>
      </c>
      <c r="I15764" s="5">
        <v>45391.25</v>
      </c>
      <c r="J15764" s="5">
        <v>45391.275000000001</v>
      </c>
      <c r="K15764" s="12">
        <f>IF(J15764-I15764&lt;0,I15764-J15764,J15764-I15764)</f>
        <v>2.5000000001455192E-2</v>
      </c>
      <c r="L15764" s="11">
        <f>K15764</f>
        <v>2.5000000001455192E-2</v>
      </c>
      <c r="M15764" s="3" t="s">
        <v>4691</v>
      </c>
      <c r="N15764" t="s">
        <v>9333</v>
      </c>
      <c r="O15764" s="7">
        <v>45391.331608796296</v>
      </c>
      <c r="P15764" s="7">
        <v>45391.34516203704</v>
      </c>
      <c r="Q15764" t="s">
        <v>553</v>
      </c>
      <c r="R15764" s="9">
        <v>45391.617974537039</v>
      </c>
      <c r="T15764">
        <v>2</v>
      </c>
    </row>
    <row r="15765" spans="1:20" x14ac:dyDescent="0.3">
      <c r="A15765" t="s">
        <v>85</v>
      </c>
      <c r="B15765" t="s">
        <v>167</v>
      </c>
      <c r="C15765" t="s">
        <v>849</v>
      </c>
      <c r="D15765" s="1">
        <v>45391.262349537035</v>
      </c>
      <c r="E15765" t="s">
        <v>18</v>
      </c>
      <c r="F15765" t="s">
        <v>18</v>
      </c>
      <c r="G15765" t="s">
        <v>12780</v>
      </c>
      <c r="H15765" t="s">
        <v>553</v>
      </c>
      <c r="I15765" s="5">
        <v>45391.25</v>
      </c>
      <c r="J15765" s="5">
        <v>45391.275000000001</v>
      </c>
      <c r="K15765" s="12">
        <f>IF(J15765-I15765&lt;0,I15765-J15765,J15765-I15765)</f>
        <v>2.5000000001455192E-2</v>
      </c>
      <c r="L15765" s="11">
        <f>K15765</f>
        <v>2.5000000001455192E-2</v>
      </c>
      <c r="M15765" s="3" t="s">
        <v>4692</v>
      </c>
      <c r="N15765" t="s">
        <v>9334</v>
      </c>
      <c r="O15765" s="7">
        <v>45391.371342592596</v>
      </c>
      <c r="P15765" s="7">
        <v>45391.372152777774</v>
      </c>
      <c r="Q15765" t="s">
        <v>553</v>
      </c>
      <c r="R15765" s="9">
        <v>45391.617974537039</v>
      </c>
      <c r="T15765">
        <v>3</v>
      </c>
    </row>
    <row r="15766" spans="1:20" x14ac:dyDescent="0.3">
      <c r="A15766" t="s">
        <v>85</v>
      </c>
      <c r="B15766" t="s">
        <v>167</v>
      </c>
      <c r="C15766" t="s">
        <v>849</v>
      </c>
      <c r="D15766" s="1">
        <v>45391.262349537035</v>
      </c>
      <c r="E15766" t="s">
        <v>18</v>
      </c>
      <c r="F15766" t="s">
        <v>18</v>
      </c>
      <c r="G15766" t="s">
        <v>12780</v>
      </c>
      <c r="H15766" t="s">
        <v>553</v>
      </c>
      <c r="I15766" s="5">
        <v>45391.25</v>
      </c>
      <c r="J15766" s="5">
        <v>45391.275000000001</v>
      </c>
      <c r="K15766" s="12">
        <f>IF(J15766-I15766&lt;0,I15766-J15766,J15766-I15766)</f>
        <v>2.5000000001455192E-2</v>
      </c>
      <c r="L15766" s="11">
        <f>K15766</f>
        <v>2.5000000001455192E-2</v>
      </c>
      <c r="M15766" s="3" t="s">
        <v>4693</v>
      </c>
      <c r="N15766" t="s">
        <v>9335</v>
      </c>
      <c r="O15766" s="7">
        <v>45391.387118055558</v>
      </c>
      <c r="P15766" s="7">
        <v>45391.387743055559</v>
      </c>
      <c r="Q15766" t="s">
        <v>553</v>
      </c>
      <c r="R15766" s="9">
        <v>45391.617974537039</v>
      </c>
      <c r="T15766">
        <v>4</v>
      </c>
    </row>
    <row r="15767" spans="1:20" x14ac:dyDescent="0.3">
      <c r="A15767" t="s">
        <v>85</v>
      </c>
      <c r="B15767" t="s">
        <v>167</v>
      </c>
      <c r="C15767" t="s">
        <v>849</v>
      </c>
      <c r="D15767" s="1">
        <v>45391.262349537035</v>
      </c>
      <c r="E15767" t="s">
        <v>18</v>
      </c>
      <c r="F15767" t="s">
        <v>18</v>
      </c>
      <c r="G15767" t="s">
        <v>12780</v>
      </c>
      <c r="H15767" t="s">
        <v>553</v>
      </c>
      <c r="I15767" s="5">
        <v>45391.25</v>
      </c>
      <c r="J15767" s="5">
        <v>45391.275000000001</v>
      </c>
      <c r="K15767" s="12">
        <f>IF(J15767-I15767&lt;0,I15767-J15767,J15767-I15767)</f>
        <v>2.5000000001455192E-2</v>
      </c>
      <c r="L15767" s="11">
        <f>K15767</f>
        <v>2.5000000001455192E-2</v>
      </c>
      <c r="M15767" s="3" t="s">
        <v>4694</v>
      </c>
      <c r="N15767" t="s">
        <v>9336</v>
      </c>
      <c r="O15767" s="7">
        <v>45391.412569444445</v>
      </c>
      <c r="P15767" s="7">
        <v>45391.418321759258</v>
      </c>
      <c r="Q15767" t="s">
        <v>553</v>
      </c>
      <c r="R15767" s="9">
        <v>45391.617974537039</v>
      </c>
      <c r="T15767">
        <v>5</v>
      </c>
    </row>
    <row r="15768" spans="1:20" x14ac:dyDescent="0.3">
      <c r="A15768" t="s">
        <v>85</v>
      </c>
      <c r="B15768" t="s">
        <v>167</v>
      </c>
      <c r="C15768" t="s">
        <v>849</v>
      </c>
      <c r="D15768" s="1">
        <v>45391.262349537035</v>
      </c>
      <c r="E15768" t="s">
        <v>18</v>
      </c>
      <c r="F15768" t="s">
        <v>18</v>
      </c>
      <c r="G15768" t="s">
        <v>12780</v>
      </c>
      <c r="H15768" t="s">
        <v>553</v>
      </c>
      <c r="I15768" s="5">
        <v>45391.25</v>
      </c>
      <c r="J15768" s="5">
        <v>45391.275000000001</v>
      </c>
      <c r="K15768" s="12">
        <f>IF(J15768-I15768&lt;0,I15768-J15768,J15768-I15768)</f>
        <v>2.5000000001455192E-2</v>
      </c>
      <c r="L15768" s="11">
        <f>K15768</f>
        <v>2.5000000001455192E-2</v>
      </c>
      <c r="M15768" s="3" t="s">
        <v>4695</v>
      </c>
      <c r="N15768" t="s">
        <v>9337</v>
      </c>
      <c r="O15768" s="7">
        <v>45391.433321759258</v>
      </c>
      <c r="P15768" s="7">
        <v>45391.44263888889</v>
      </c>
      <c r="Q15768" t="s">
        <v>553</v>
      </c>
      <c r="R15768" s="9">
        <v>45391.617974537039</v>
      </c>
      <c r="T15768">
        <v>6</v>
      </c>
    </row>
    <row r="15769" spans="1:20" x14ac:dyDescent="0.3">
      <c r="A15769" t="s">
        <v>85</v>
      </c>
      <c r="B15769" t="s">
        <v>167</v>
      </c>
      <c r="C15769" t="s">
        <v>849</v>
      </c>
      <c r="D15769" s="1">
        <v>45391.262349537035</v>
      </c>
      <c r="E15769" t="s">
        <v>18</v>
      </c>
      <c r="F15769" t="s">
        <v>18</v>
      </c>
      <c r="G15769" t="s">
        <v>12780</v>
      </c>
      <c r="H15769" t="s">
        <v>553</v>
      </c>
      <c r="I15769" s="5">
        <v>45391.25</v>
      </c>
      <c r="J15769" s="5">
        <v>45391.275000000001</v>
      </c>
      <c r="K15769" s="12">
        <f>IF(J15769-I15769&lt;0,I15769-J15769,J15769-I15769)</f>
        <v>2.5000000001455192E-2</v>
      </c>
      <c r="L15769" s="11">
        <f>K15769</f>
        <v>2.5000000001455192E-2</v>
      </c>
      <c r="M15769" s="3" t="s">
        <v>4696</v>
      </c>
      <c r="N15769" t="s">
        <v>9338</v>
      </c>
      <c r="O15769" s="7">
        <v>45391.569930555554</v>
      </c>
      <c r="P15769" s="7">
        <v>45391.576469907406</v>
      </c>
      <c r="Q15769" t="s">
        <v>553</v>
      </c>
      <c r="R15769" s="9">
        <v>45391.617974537039</v>
      </c>
      <c r="T15769">
        <v>7</v>
      </c>
    </row>
    <row r="15770" spans="1:20" x14ac:dyDescent="0.3">
      <c r="A15770" t="s">
        <v>85</v>
      </c>
      <c r="B15770" t="s">
        <v>167</v>
      </c>
      <c r="C15770" t="s">
        <v>849</v>
      </c>
      <c r="D15770" s="1">
        <v>45391.262349537035</v>
      </c>
      <c r="E15770" t="s">
        <v>18</v>
      </c>
      <c r="F15770" t="s">
        <v>18</v>
      </c>
      <c r="G15770" t="s">
        <v>12780</v>
      </c>
      <c r="H15770" t="s">
        <v>553</v>
      </c>
      <c r="I15770" s="5">
        <v>45391.25</v>
      </c>
      <c r="J15770" s="5">
        <v>45391.275000000001</v>
      </c>
      <c r="K15770" s="12">
        <f>IF(J15770-I15770&lt;0,I15770-J15770,J15770-I15770)</f>
        <v>2.5000000001455192E-2</v>
      </c>
      <c r="L15770" s="11">
        <f>K15770</f>
        <v>2.5000000001455192E-2</v>
      </c>
      <c r="M15770" s="3" t="s">
        <v>4697</v>
      </c>
      <c r="N15770" t="s">
        <v>9339</v>
      </c>
      <c r="O15770" s="7">
        <v>45391.59039351852</v>
      </c>
      <c r="P15770" s="7">
        <v>45391.597233796296</v>
      </c>
      <c r="Q15770" t="s">
        <v>553</v>
      </c>
      <c r="R15770" s="9">
        <v>45391.617974537039</v>
      </c>
      <c r="T15770">
        <v>8</v>
      </c>
    </row>
    <row r="15771" spans="1:20" x14ac:dyDescent="0.3">
      <c r="A15771" t="s">
        <v>85</v>
      </c>
      <c r="B15771" t="s">
        <v>167</v>
      </c>
      <c r="C15771" t="s">
        <v>849</v>
      </c>
      <c r="D15771" s="1">
        <v>45391.262349537035</v>
      </c>
      <c r="E15771" t="s">
        <v>18</v>
      </c>
      <c r="F15771" t="s">
        <v>18</v>
      </c>
      <c r="G15771" t="s">
        <v>12780</v>
      </c>
      <c r="H15771" t="s">
        <v>553</v>
      </c>
      <c r="I15771" s="5">
        <v>45391.25</v>
      </c>
      <c r="J15771" s="5">
        <v>45391.275000000001</v>
      </c>
      <c r="K15771" s="12">
        <f>IF(J15771-I15771&lt;0,I15771-J15771,J15771-I15771)</f>
        <v>2.5000000001455192E-2</v>
      </c>
      <c r="L15771" s="11">
        <f>K15771</f>
        <v>2.5000000001455192E-2</v>
      </c>
      <c r="M15771" s="3" t="s">
        <v>5024</v>
      </c>
      <c r="N15771" t="s">
        <v>9673</v>
      </c>
      <c r="O15771" s="7">
        <v>45391.305081018516</v>
      </c>
      <c r="P15771" s="7">
        <v>45391.311666666668</v>
      </c>
      <c r="Q15771" t="s">
        <v>553</v>
      </c>
      <c r="R15771" s="9">
        <v>45391.617974537039</v>
      </c>
      <c r="T15771">
        <v>1</v>
      </c>
    </row>
    <row r="15772" spans="1:20" x14ac:dyDescent="0.3">
      <c r="A15772" t="s">
        <v>66</v>
      </c>
      <c r="B15772" t="s">
        <v>186</v>
      </c>
      <c r="C15772" t="s">
        <v>911</v>
      </c>
      <c r="D15772" s="1">
        <v>45362.421956018516</v>
      </c>
      <c r="E15772" t="s">
        <v>18</v>
      </c>
      <c r="F15772" t="s">
        <v>18</v>
      </c>
      <c r="H15772" t="s">
        <v>550</v>
      </c>
      <c r="I15772" s="5">
        <v>45362.25</v>
      </c>
      <c r="J15772" s="5">
        <v>45362.275000000001</v>
      </c>
      <c r="K15772" s="12">
        <f>IF(J15772-I15772&lt;0,I15772-J15772,J15772-I15772)</f>
        <v>2.5000000001455192E-2</v>
      </c>
      <c r="L15772" s="11">
        <f>K15772</f>
        <v>2.5000000001455192E-2</v>
      </c>
      <c r="M15772" s="3" t="s">
        <v>4349</v>
      </c>
      <c r="N15772" t="s">
        <v>8989</v>
      </c>
      <c r="O15772" s="7">
        <v>45362.450474537036</v>
      </c>
      <c r="P15772" s="7">
        <v>45362.528877314813</v>
      </c>
      <c r="Q15772" t="s">
        <v>550</v>
      </c>
      <c r="R15772" s="9">
        <v>45363.063854166663</v>
      </c>
      <c r="T15772">
        <v>1</v>
      </c>
    </row>
    <row r="15773" spans="1:20" x14ac:dyDescent="0.3">
      <c r="A15773" t="s">
        <v>19</v>
      </c>
      <c r="B15773" t="s">
        <v>136</v>
      </c>
      <c r="C15773" t="s">
        <v>601</v>
      </c>
      <c r="D15773" s="1">
        <v>45390.427361111113</v>
      </c>
      <c r="E15773" t="s">
        <v>18</v>
      </c>
      <c r="F15773" t="s">
        <v>18</v>
      </c>
      <c r="H15773" t="s">
        <v>546</v>
      </c>
      <c r="I15773" s="5">
        <v>45390.25</v>
      </c>
      <c r="J15773" s="5">
        <v>45390.275000000001</v>
      </c>
      <c r="K15773" s="12">
        <f>IF(J15773-I15773&lt;0,I15773-J15773,J15773-I15773)</f>
        <v>2.5000000001455192E-2</v>
      </c>
      <c r="L15773" s="11">
        <f>K15773</f>
        <v>2.5000000001455192E-2</v>
      </c>
      <c r="M15773" s="3" t="s">
        <v>5164</v>
      </c>
      <c r="N15773" t="s">
        <v>9812</v>
      </c>
      <c r="O15773" s="7">
        <v>45390.466932870368</v>
      </c>
      <c r="P15773" s="7">
        <v>45390.470763888887</v>
      </c>
      <c r="Q15773" t="s">
        <v>546</v>
      </c>
      <c r="R15773" s="9">
        <v>45390.8046875</v>
      </c>
      <c r="T15773">
        <v>1</v>
      </c>
    </row>
    <row r="15774" spans="1:20" x14ac:dyDescent="0.3">
      <c r="A15774" t="s">
        <v>85</v>
      </c>
      <c r="B15774" t="s">
        <v>273</v>
      </c>
      <c r="C15774" t="s">
        <v>1038</v>
      </c>
      <c r="D15774" s="1">
        <v>45373.298530092594</v>
      </c>
      <c r="E15774" t="s">
        <v>18</v>
      </c>
      <c r="F15774" t="s">
        <v>18</v>
      </c>
      <c r="G15774" t="s">
        <v>12780</v>
      </c>
      <c r="H15774" t="s">
        <v>553</v>
      </c>
      <c r="I15774" s="5">
        <v>45373.25</v>
      </c>
      <c r="J15774" s="5">
        <v>45373.275000000001</v>
      </c>
      <c r="K15774" s="12">
        <f>IF(J15774-I15774&lt;0,I15774-J15774,J15774-I15774)</f>
        <v>2.5000000001455192E-2</v>
      </c>
      <c r="L15774" s="11">
        <f>K15774</f>
        <v>2.5000000001455192E-2</v>
      </c>
      <c r="M15774" s="3" t="s">
        <v>5083</v>
      </c>
      <c r="N15774" t="s">
        <v>9732</v>
      </c>
      <c r="O15774" s="7">
        <v>45373.304768518516</v>
      </c>
      <c r="P15774" s="7">
        <v>45373.330462962964</v>
      </c>
      <c r="Q15774" t="s">
        <v>553</v>
      </c>
      <c r="R15774" s="9">
        <v>45373.644594907404</v>
      </c>
      <c r="S15774" s="9">
        <v>45373.645138888889</v>
      </c>
      <c r="T15774">
        <v>1</v>
      </c>
    </row>
    <row r="15775" spans="1:20" x14ac:dyDescent="0.3">
      <c r="A15775" t="s">
        <v>79</v>
      </c>
      <c r="B15775" t="s">
        <v>290</v>
      </c>
      <c r="C15775" t="s">
        <v>1257</v>
      </c>
      <c r="D15775" s="1">
        <v>45365.298587962963</v>
      </c>
      <c r="E15775" t="s">
        <v>18</v>
      </c>
      <c r="F15775" t="s">
        <v>18</v>
      </c>
      <c r="G15775" t="s">
        <v>12780</v>
      </c>
      <c r="H15775" t="s">
        <v>549</v>
      </c>
      <c r="I15775" s="5">
        <v>45365.25</v>
      </c>
      <c r="J15775" s="5">
        <v>45365.275000000001</v>
      </c>
      <c r="K15775" s="12">
        <f>IF(J15775-I15775&lt;0,I15775-J15775,J15775-I15775)</f>
        <v>2.5000000001455192E-2</v>
      </c>
      <c r="L15775" s="11">
        <f>K15775</f>
        <v>2.5000000001455192E-2</v>
      </c>
      <c r="M15775" s="3" t="s">
        <v>5302</v>
      </c>
      <c r="N15775" t="s">
        <v>9959</v>
      </c>
      <c r="O15775" s="7">
        <v>45365.302037037036</v>
      </c>
      <c r="P15775" s="7">
        <v>45365.32675925926</v>
      </c>
      <c r="Q15775" t="s">
        <v>549</v>
      </c>
      <c r="R15775" s="9">
        <v>45365.539583333331</v>
      </c>
      <c r="S15775" s="9">
        <v>45365.541666666664</v>
      </c>
      <c r="T15775">
        <v>1</v>
      </c>
    </row>
    <row r="15776" spans="1:20" x14ac:dyDescent="0.3">
      <c r="A15776" t="s">
        <v>68</v>
      </c>
      <c r="B15776" t="s">
        <v>193</v>
      </c>
      <c r="C15776" t="s">
        <v>1575</v>
      </c>
      <c r="D15776" s="1">
        <v>45400.351041666669</v>
      </c>
      <c r="E15776" t="s">
        <v>18</v>
      </c>
      <c r="F15776" t="s">
        <v>18</v>
      </c>
      <c r="H15776" t="s">
        <v>550</v>
      </c>
      <c r="I15776" s="5">
        <v>45400.25</v>
      </c>
      <c r="J15776" s="5">
        <v>45400.275000000001</v>
      </c>
      <c r="K15776" s="12">
        <f>IF(J15776-I15776&lt;0,I15776-J15776,J15776-I15776)</f>
        <v>2.5000000001455192E-2</v>
      </c>
      <c r="L15776" s="11">
        <f>K15776</f>
        <v>2.5000000001455192E-2</v>
      </c>
      <c r="M15776" s="3" t="s">
        <v>5401</v>
      </c>
      <c r="N15776" t="s">
        <v>10064</v>
      </c>
      <c r="O15776" s="7">
        <v>45400.391504629632</v>
      </c>
      <c r="P15776" s="7">
        <v>45400.391712962963</v>
      </c>
      <c r="Q15776" t="s">
        <v>550</v>
      </c>
      <c r="R15776" s="9">
        <v>45400.728680555556</v>
      </c>
      <c r="S15776" s="9">
        <v>45401.258483796293</v>
      </c>
      <c r="T15776">
        <v>1</v>
      </c>
    </row>
    <row r="15777" spans="1:20" x14ac:dyDescent="0.3">
      <c r="A15777" t="s">
        <v>29</v>
      </c>
      <c r="B15777" t="s">
        <v>379</v>
      </c>
      <c r="C15777" t="s">
        <v>1980</v>
      </c>
      <c r="D15777" s="1">
        <v>45373.397731481484</v>
      </c>
      <c r="E15777" t="s">
        <v>18</v>
      </c>
      <c r="F15777" t="s">
        <v>18</v>
      </c>
      <c r="H15777" t="s">
        <v>547</v>
      </c>
      <c r="I15777" s="5">
        <v>45373.25</v>
      </c>
      <c r="J15777" s="5">
        <v>45373.275000000001</v>
      </c>
      <c r="K15777" s="12">
        <f>IF(J15777-I15777&lt;0,I15777-J15777,J15777-I15777)</f>
        <v>2.5000000001455192E-2</v>
      </c>
      <c r="L15777" s="11">
        <f>K15777</f>
        <v>2.5000000001455192E-2</v>
      </c>
      <c r="M15777" s="3" t="s">
        <v>3803</v>
      </c>
      <c r="N15777" t="s">
        <v>8440</v>
      </c>
      <c r="O15777" s="7">
        <v>45373.288888888892</v>
      </c>
      <c r="P15777" s="7">
        <v>45373.323611111111</v>
      </c>
      <c r="Q15777" t="s">
        <v>547</v>
      </c>
      <c r="R15777" s="9">
        <v>45373.599259259259</v>
      </c>
      <c r="S15777" s="9">
        <v>45373.602256944447</v>
      </c>
      <c r="T15777">
        <v>1</v>
      </c>
    </row>
    <row r="15778" spans="1:20" x14ac:dyDescent="0.3">
      <c r="A15778" t="s">
        <v>33</v>
      </c>
      <c r="B15778" t="s">
        <v>320</v>
      </c>
      <c r="C15778" t="s">
        <v>2057</v>
      </c>
      <c r="D15778" s="1">
        <v>45365.388159722221</v>
      </c>
      <c r="E15778" t="s">
        <v>18</v>
      </c>
      <c r="F15778" t="s">
        <v>18</v>
      </c>
      <c r="H15778" t="s">
        <v>547</v>
      </c>
      <c r="I15778" s="5">
        <v>45365.25</v>
      </c>
      <c r="J15778" s="5">
        <v>45365.275000000001</v>
      </c>
      <c r="K15778" s="12">
        <f>IF(J15778-I15778&lt;0,I15778-J15778,J15778-I15778)</f>
        <v>2.5000000001455192E-2</v>
      </c>
      <c r="L15778" s="11">
        <f>K15778</f>
        <v>2.5000000001455192E-2</v>
      </c>
      <c r="M15778" s="3" t="s">
        <v>5516</v>
      </c>
      <c r="N15778" t="s">
        <v>10182</v>
      </c>
      <c r="O15778" s="7">
        <v>45365.396782407406</v>
      </c>
      <c r="P15778" s="7">
        <v>45365.405601851853</v>
      </c>
      <c r="Q15778" t="s">
        <v>547</v>
      </c>
      <c r="R15778" s="9">
        <v>45365.804756944446</v>
      </c>
      <c r="S15778" s="9">
        <v>45365.805555555555</v>
      </c>
      <c r="T15778">
        <v>1</v>
      </c>
    </row>
    <row r="15779" spans="1:20" x14ac:dyDescent="0.3">
      <c r="A15779" t="s">
        <v>85</v>
      </c>
      <c r="B15779" t="s">
        <v>273</v>
      </c>
      <c r="C15779" t="s">
        <v>1038</v>
      </c>
      <c r="D15779" s="1">
        <v>45373.298530092594</v>
      </c>
      <c r="E15779" t="s">
        <v>18</v>
      </c>
      <c r="F15779" t="s">
        <v>18</v>
      </c>
      <c r="G15779" t="s">
        <v>12780</v>
      </c>
      <c r="H15779" t="s">
        <v>553</v>
      </c>
      <c r="I15779" s="5">
        <v>45373.25</v>
      </c>
      <c r="J15779" s="5">
        <v>45373.275000000001</v>
      </c>
      <c r="K15779" s="12">
        <f>IF(J15779-I15779&lt;0,I15779-J15779,J15779-I15779)</f>
        <v>2.5000000001455192E-2</v>
      </c>
      <c r="L15779" s="11">
        <f>K15779</f>
        <v>2.5000000001455192E-2</v>
      </c>
      <c r="M15779" s="3" t="s">
        <v>5624</v>
      </c>
      <c r="N15779" t="s">
        <v>10294</v>
      </c>
      <c r="O15779" s="7">
        <v>45373.331400462965</v>
      </c>
      <c r="P15779" s="7">
        <v>45373.343310185184</v>
      </c>
      <c r="Q15779" t="s">
        <v>553</v>
      </c>
      <c r="R15779" s="9">
        <v>45373.644594907404</v>
      </c>
      <c r="S15779" s="9">
        <v>45373.645138888889</v>
      </c>
      <c r="T15779">
        <v>2</v>
      </c>
    </row>
    <row r="15780" spans="1:20" x14ac:dyDescent="0.3">
      <c r="A15780" t="s">
        <v>85</v>
      </c>
      <c r="B15780" t="s">
        <v>273</v>
      </c>
      <c r="C15780" t="s">
        <v>1038</v>
      </c>
      <c r="D15780" s="1">
        <v>45373.298530092594</v>
      </c>
      <c r="E15780" t="s">
        <v>18</v>
      </c>
      <c r="F15780" t="s">
        <v>18</v>
      </c>
      <c r="G15780" t="s">
        <v>12780</v>
      </c>
      <c r="H15780" t="s">
        <v>553</v>
      </c>
      <c r="I15780" s="5">
        <v>45373.25</v>
      </c>
      <c r="J15780" s="5">
        <v>45373.275000000001</v>
      </c>
      <c r="K15780" s="12">
        <f>IF(J15780-I15780&lt;0,I15780-J15780,J15780-I15780)</f>
        <v>2.5000000001455192E-2</v>
      </c>
      <c r="L15780" s="11">
        <f>K15780</f>
        <v>2.5000000001455192E-2</v>
      </c>
      <c r="M15780" s="3" t="s">
        <v>5267</v>
      </c>
      <c r="N15780" t="s">
        <v>9917</v>
      </c>
      <c r="O15780" s="7">
        <v>45373.354490740741</v>
      </c>
      <c r="P15780" s="7">
        <v>45373.406111111108</v>
      </c>
      <c r="Q15780" t="s">
        <v>553</v>
      </c>
      <c r="R15780" s="9">
        <v>45373.644594907404</v>
      </c>
      <c r="S15780" s="9">
        <v>45373.645138888889</v>
      </c>
      <c r="T15780">
        <v>3</v>
      </c>
    </row>
    <row r="15781" spans="1:20" x14ac:dyDescent="0.3">
      <c r="A15781" t="s">
        <v>85</v>
      </c>
      <c r="B15781" t="s">
        <v>273</v>
      </c>
      <c r="C15781" t="s">
        <v>1038</v>
      </c>
      <c r="D15781" s="1">
        <v>45373.298530092594</v>
      </c>
      <c r="E15781" t="s">
        <v>18</v>
      </c>
      <c r="F15781" t="s">
        <v>18</v>
      </c>
      <c r="G15781" t="s">
        <v>12780</v>
      </c>
      <c r="H15781" t="s">
        <v>553</v>
      </c>
      <c r="I15781" s="5">
        <v>45373.25</v>
      </c>
      <c r="J15781" s="5">
        <v>45373.275000000001</v>
      </c>
      <c r="K15781" s="12">
        <f>IF(J15781-I15781&lt;0,I15781-J15781,J15781-I15781)</f>
        <v>2.5000000001455192E-2</v>
      </c>
      <c r="L15781" s="11">
        <f>K15781</f>
        <v>2.5000000001455192E-2</v>
      </c>
      <c r="M15781" s="3" t="s">
        <v>4415</v>
      </c>
      <c r="N15781" t="s">
        <v>9055</v>
      </c>
      <c r="O15781" s="7">
        <v>45373.40997685185</v>
      </c>
      <c r="P15781" s="7">
        <v>45373.41815972222</v>
      </c>
      <c r="Q15781" t="s">
        <v>553</v>
      </c>
      <c r="R15781" s="9">
        <v>45373.644594907404</v>
      </c>
      <c r="S15781" s="9">
        <v>45373.645138888889</v>
      </c>
      <c r="T15781">
        <v>4</v>
      </c>
    </row>
    <row r="15782" spans="1:20" x14ac:dyDescent="0.3">
      <c r="A15782" t="s">
        <v>85</v>
      </c>
      <c r="B15782" t="s">
        <v>273</v>
      </c>
      <c r="C15782" t="s">
        <v>1038</v>
      </c>
      <c r="D15782" s="1">
        <v>45373.298530092594</v>
      </c>
      <c r="E15782" t="s">
        <v>18</v>
      </c>
      <c r="F15782" t="s">
        <v>18</v>
      </c>
      <c r="G15782" t="s">
        <v>12780</v>
      </c>
      <c r="H15782" t="s">
        <v>553</v>
      </c>
      <c r="I15782" s="5">
        <v>45373.25</v>
      </c>
      <c r="J15782" s="5">
        <v>45373.275000000001</v>
      </c>
      <c r="K15782" s="12">
        <f>IF(J15782-I15782&lt;0,I15782-J15782,J15782-I15782)</f>
        <v>2.5000000001455192E-2</v>
      </c>
      <c r="L15782" s="11">
        <f>K15782</f>
        <v>2.5000000001455192E-2</v>
      </c>
      <c r="N15782" t="s">
        <v>10295</v>
      </c>
      <c r="O15782" s="7">
        <v>45373.421956018516</v>
      </c>
      <c r="P15782" s="7">
        <v>45373.429363425923</v>
      </c>
      <c r="Q15782" t="s">
        <v>553</v>
      </c>
      <c r="R15782" s="9">
        <v>45373.644594907404</v>
      </c>
      <c r="S15782" s="9">
        <v>45373.645138888889</v>
      </c>
      <c r="T15782">
        <v>5</v>
      </c>
    </row>
    <row r="15783" spans="1:20" x14ac:dyDescent="0.3">
      <c r="A15783" t="s">
        <v>85</v>
      </c>
      <c r="B15783" t="s">
        <v>273</v>
      </c>
      <c r="C15783" t="s">
        <v>1038</v>
      </c>
      <c r="D15783" s="1">
        <v>45373.298530092594</v>
      </c>
      <c r="E15783" t="s">
        <v>18</v>
      </c>
      <c r="F15783" t="s">
        <v>18</v>
      </c>
      <c r="G15783" t="s">
        <v>12780</v>
      </c>
      <c r="H15783" t="s">
        <v>553</v>
      </c>
      <c r="I15783" s="5">
        <v>45373.25</v>
      </c>
      <c r="J15783" s="5">
        <v>45373.275000000001</v>
      </c>
      <c r="K15783" s="12">
        <f>IF(J15783-I15783&lt;0,I15783-J15783,J15783-I15783)</f>
        <v>2.5000000001455192E-2</v>
      </c>
      <c r="L15783" s="11">
        <f>K15783</f>
        <v>2.5000000001455192E-2</v>
      </c>
      <c r="M15783" s="3" t="s">
        <v>5625</v>
      </c>
      <c r="N15783" t="s">
        <v>10296</v>
      </c>
      <c r="O15783" s="7">
        <v>45373.434502314813</v>
      </c>
      <c r="P15783" s="7">
        <v>45373.445590277777</v>
      </c>
      <c r="Q15783" t="s">
        <v>553</v>
      </c>
      <c r="R15783" s="9">
        <v>45373.644594907404</v>
      </c>
      <c r="S15783" s="9">
        <v>45373.645138888889</v>
      </c>
      <c r="T15783">
        <v>6</v>
      </c>
    </row>
    <row r="15784" spans="1:20" x14ac:dyDescent="0.3">
      <c r="A15784" t="s">
        <v>85</v>
      </c>
      <c r="B15784" t="s">
        <v>273</v>
      </c>
      <c r="C15784" t="s">
        <v>1038</v>
      </c>
      <c r="D15784" s="1">
        <v>45373.298530092594</v>
      </c>
      <c r="E15784" t="s">
        <v>18</v>
      </c>
      <c r="F15784" t="s">
        <v>18</v>
      </c>
      <c r="G15784" t="s">
        <v>12780</v>
      </c>
      <c r="H15784" t="s">
        <v>553</v>
      </c>
      <c r="I15784" s="5">
        <v>45373.25</v>
      </c>
      <c r="J15784" s="5">
        <v>45373.275000000001</v>
      </c>
      <c r="K15784" s="12">
        <f>IF(J15784-I15784&lt;0,I15784-J15784,J15784-I15784)</f>
        <v>2.5000000001455192E-2</v>
      </c>
      <c r="L15784" s="11">
        <f>K15784</f>
        <v>2.5000000001455192E-2</v>
      </c>
      <c r="M15784" s="3" t="s">
        <v>4417</v>
      </c>
      <c r="N15784" t="s">
        <v>9057</v>
      </c>
      <c r="O15784" s="7">
        <v>45373.453414351854</v>
      </c>
      <c r="P15784" s="7">
        <v>45373.471284722225</v>
      </c>
      <c r="Q15784" t="s">
        <v>553</v>
      </c>
      <c r="R15784" s="9">
        <v>45373.644594907404</v>
      </c>
      <c r="S15784" s="9">
        <v>45373.645138888889</v>
      </c>
      <c r="T15784">
        <v>7</v>
      </c>
    </row>
    <row r="15785" spans="1:20" x14ac:dyDescent="0.3">
      <c r="A15785" t="s">
        <v>85</v>
      </c>
      <c r="B15785" t="s">
        <v>273</v>
      </c>
      <c r="C15785" t="s">
        <v>1038</v>
      </c>
      <c r="D15785" s="1">
        <v>45373.298530092594</v>
      </c>
      <c r="E15785" t="s">
        <v>18</v>
      </c>
      <c r="F15785" t="s">
        <v>18</v>
      </c>
      <c r="G15785" t="s">
        <v>12780</v>
      </c>
      <c r="H15785" t="s">
        <v>553</v>
      </c>
      <c r="I15785" s="5">
        <v>45373.25</v>
      </c>
      <c r="J15785" s="5">
        <v>45373.275000000001</v>
      </c>
      <c r="K15785" s="12">
        <f>IF(J15785-I15785&lt;0,I15785-J15785,J15785-I15785)</f>
        <v>2.5000000001455192E-2</v>
      </c>
      <c r="L15785" s="11">
        <f>K15785</f>
        <v>2.5000000001455192E-2</v>
      </c>
      <c r="M15785" s="3" t="s">
        <v>4418</v>
      </c>
      <c r="N15785" t="s">
        <v>9058</v>
      </c>
      <c r="O15785" s="7">
        <v>45373.489108796297</v>
      </c>
      <c r="P15785" s="7">
        <v>45373.510960648149</v>
      </c>
      <c r="Q15785" t="s">
        <v>553</v>
      </c>
      <c r="R15785" s="9">
        <v>45373.644594907404</v>
      </c>
      <c r="S15785" s="9">
        <v>45373.645138888889</v>
      </c>
      <c r="T15785">
        <v>8</v>
      </c>
    </row>
    <row r="15786" spans="1:20" x14ac:dyDescent="0.3">
      <c r="A15786" t="s">
        <v>85</v>
      </c>
      <c r="B15786" t="s">
        <v>273</v>
      </c>
      <c r="C15786" t="s">
        <v>1038</v>
      </c>
      <c r="D15786" s="1">
        <v>45373.298530092594</v>
      </c>
      <c r="E15786" t="s">
        <v>18</v>
      </c>
      <c r="F15786" t="s">
        <v>18</v>
      </c>
      <c r="G15786" t="s">
        <v>12780</v>
      </c>
      <c r="H15786" t="s">
        <v>553</v>
      </c>
      <c r="I15786" s="5">
        <v>45373.25</v>
      </c>
      <c r="J15786" s="5">
        <v>45373.275000000001</v>
      </c>
      <c r="K15786" s="12">
        <f>IF(J15786-I15786&lt;0,I15786-J15786,J15786-I15786)</f>
        <v>2.5000000001455192E-2</v>
      </c>
      <c r="L15786" s="11">
        <f>K15786</f>
        <v>2.5000000001455192E-2</v>
      </c>
      <c r="N15786" t="s">
        <v>10297</v>
      </c>
      <c r="O15786" s="7">
        <v>45373.524814814817</v>
      </c>
      <c r="P15786" s="7">
        <v>45373.525196759256</v>
      </c>
      <c r="Q15786" t="s">
        <v>553</v>
      </c>
      <c r="R15786" s="9">
        <v>45373.644594907404</v>
      </c>
      <c r="S15786" s="9">
        <v>45373.645138888889</v>
      </c>
      <c r="T15786">
        <v>9</v>
      </c>
    </row>
    <row r="15787" spans="1:20" x14ac:dyDescent="0.3">
      <c r="A15787" t="s">
        <v>85</v>
      </c>
      <c r="B15787" t="s">
        <v>273</v>
      </c>
      <c r="C15787" t="s">
        <v>1038</v>
      </c>
      <c r="D15787" s="1">
        <v>45373.298530092594</v>
      </c>
      <c r="E15787" t="s">
        <v>18</v>
      </c>
      <c r="F15787" t="s">
        <v>18</v>
      </c>
      <c r="G15787" t="s">
        <v>12780</v>
      </c>
      <c r="H15787" t="s">
        <v>553</v>
      </c>
      <c r="I15787" s="5">
        <v>45373.25</v>
      </c>
      <c r="J15787" s="5">
        <v>45373.275000000001</v>
      </c>
      <c r="K15787" s="12">
        <f>IF(J15787-I15787&lt;0,I15787-J15787,J15787-I15787)</f>
        <v>2.5000000001455192E-2</v>
      </c>
      <c r="L15787" s="11">
        <f>K15787</f>
        <v>2.5000000001455192E-2</v>
      </c>
      <c r="M15787" s="3" t="s">
        <v>4671</v>
      </c>
      <c r="N15787" t="s">
        <v>9313</v>
      </c>
      <c r="O15787" s="7">
        <v>45373.580590277779</v>
      </c>
      <c r="P15787" s="7">
        <v>45373.595069444447</v>
      </c>
      <c r="Q15787" t="s">
        <v>553</v>
      </c>
      <c r="R15787" s="9">
        <v>45373.644594907404</v>
      </c>
      <c r="S15787" s="9">
        <v>45373.645138888889</v>
      </c>
      <c r="T15787">
        <v>10</v>
      </c>
    </row>
    <row r="15788" spans="1:20" x14ac:dyDescent="0.3">
      <c r="A15788" t="s">
        <v>85</v>
      </c>
      <c r="B15788" t="s">
        <v>273</v>
      </c>
      <c r="C15788" t="s">
        <v>1038</v>
      </c>
      <c r="D15788" s="1">
        <v>45373.298530092594</v>
      </c>
      <c r="E15788" t="s">
        <v>18</v>
      </c>
      <c r="F15788" t="s">
        <v>18</v>
      </c>
      <c r="G15788" t="s">
        <v>12780</v>
      </c>
      <c r="H15788" t="s">
        <v>553</v>
      </c>
      <c r="I15788" s="5">
        <v>45373.25</v>
      </c>
      <c r="J15788" s="5">
        <v>45373.275000000001</v>
      </c>
      <c r="K15788" s="12">
        <f>IF(J15788-I15788&lt;0,I15788-J15788,J15788-I15788)</f>
        <v>2.5000000001455192E-2</v>
      </c>
      <c r="L15788" s="11">
        <f>K15788</f>
        <v>2.5000000001455192E-2</v>
      </c>
      <c r="M15788" s="3" t="s">
        <v>4696</v>
      </c>
      <c r="N15788" t="s">
        <v>9338</v>
      </c>
      <c r="O15788" s="7">
        <v>45373.605810185189</v>
      </c>
      <c r="P15788" s="7">
        <v>45373.615844907406</v>
      </c>
      <c r="Q15788" t="s">
        <v>553</v>
      </c>
      <c r="R15788" s="9">
        <v>45373.644594907404</v>
      </c>
      <c r="S15788" s="9">
        <v>45373.645138888889</v>
      </c>
      <c r="T15788">
        <v>11</v>
      </c>
    </row>
    <row r="15789" spans="1:20" x14ac:dyDescent="0.3">
      <c r="A15789" t="s">
        <v>79</v>
      </c>
      <c r="B15789" t="s">
        <v>290</v>
      </c>
      <c r="C15789" t="s">
        <v>1257</v>
      </c>
      <c r="D15789" s="1">
        <v>45365.298587962963</v>
      </c>
      <c r="E15789" t="s">
        <v>18</v>
      </c>
      <c r="F15789" t="s">
        <v>18</v>
      </c>
      <c r="G15789" t="s">
        <v>12780</v>
      </c>
      <c r="H15789" t="s">
        <v>549</v>
      </c>
      <c r="I15789" s="5">
        <v>45365.25</v>
      </c>
      <c r="J15789" s="5">
        <v>45365.275000000001</v>
      </c>
      <c r="K15789" s="12">
        <f>IF(J15789-I15789&lt;0,I15789-J15789,J15789-I15789)</f>
        <v>2.5000000001455192E-2</v>
      </c>
      <c r="L15789" s="11">
        <f>K15789</f>
        <v>2.5000000001455192E-2</v>
      </c>
      <c r="M15789" s="3" t="s">
        <v>5609</v>
      </c>
      <c r="N15789" t="s">
        <v>10276</v>
      </c>
      <c r="O15789" s="7">
        <v>45365.327337962961</v>
      </c>
      <c r="P15789" s="7">
        <v>45365.338888888888</v>
      </c>
      <c r="Q15789" t="s">
        <v>549</v>
      </c>
      <c r="R15789" s="9">
        <v>45365.539583333331</v>
      </c>
      <c r="S15789" s="9">
        <v>45365.541666666664</v>
      </c>
      <c r="T15789">
        <v>2</v>
      </c>
    </row>
    <row r="15790" spans="1:20" x14ac:dyDescent="0.3">
      <c r="A15790" t="s">
        <v>79</v>
      </c>
      <c r="B15790" t="s">
        <v>290</v>
      </c>
      <c r="C15790" t="s">
        <v>1257</v>
      </c>
      <c r="D15790" s="1">
        <v>45365.298587962963</v>
      </c>
      <c r="E15790" t="s">
        <v>18</v>
      </c>
      <c r="F15790" t="s">
        <v>18</v>
      </c>
      <c r="G15790" t="s">
        <v>12780</v>
      </c>
      <c r="H15790" t="s">
        <v>549</v>
      </c>
      <c r="I15790" s="5">
        <v>45365.25</v>
      </c>
      <c r="J15790" s="5">
        <v>45365.275000000001</v>
      </c>
      <c r="K15790" s="12">
        <f>IF(J15790-I15790&lt;0,I15790-J15790,J15790-I15790)</f>
        <v>2.5000000001455192E-2</v>
      </c>
      <c r="L15790" s="11">
        <f>K15790</f>
        <v>2.5000000001455192E-2</v>
      </c>
      <c r="M15790" s="3" t="s">
        <v>5858</v>
      </c>
      <c r="N15790" t="s">
        <v>10543</v>
      </c>
      <c r="O15790" s="7">
        <v>45365.349456018521</v>
      </c>
      <c r="P15790" s="7">
        <v>45365.363020833334</v>
      </c>
      <c r="Q15790" t="s">
        <v>549</v>
      </c>
      <c r="R15790" s="9">
        <v>45365.539583333331</v>
      </c>
      <c r="S15790" s="9">
        <v>45365.541666666664</v>
      </c>
      <c r="T15790">
        <v>3</v>
      </c>
    </row>
    <row r="15791" spans="1:20" x14ac:dyDescent="0.3">
      <c r="A15791" t="s">
        <v>79</v>
      </c>
      <c r="B15791" t="s">
        <v>290</v>
      </c>
      <c r="C15791" t="s">
        <v>1257</v>
      </c>
      <c r="D15791" s="1">
        <v>45365.298587962963</v>
      </c>
      <c r="E15791" t="s">
        <v>18</v>
      </c>
      <c r="F15791" t="s">
        <v>18</v>
      </c>
      <c r="G15791" t="s">
        <v>12780</v>
      </c>
      <c r="H15791" t="s">
        <v>549</v>
      </c>
      <c r="I15791" s="5">
        <v>45365.25</v>
      </c>
      <c r="J15791" s="5">
        <v>45365.275000000001</v>
      </c>
      <c r="K15791" s="12">
        <f>IF(J15791-I15791&lt;0,I15791-J15791,J15791-I15791)</f>
        <v>2.5000000001455192E-2</v>
      </c>
      <c r="L15791" s="11">
        <f>K15791</f>
        <v>2.5000000001455192E-2</v>
      </c>
      <c r="M15791" s="3" t="s">
        <v>5607</v>
      </c>
      <c r="N15791" t="s">
        <v>10274</v>
      </c>
      <c r="O15791" s="7">
        <v>45365.398622685185</v>
      </c>
      <c r="P15791" s="7">
        <v>45365.405914351853</v>
      </c>
      <c r="Q15791" t="s">
        <v>549</v>
      </c>
      <c r="R15791" s="9">
        <v>45365.539583333331</v>
      </c>
      <c r="S15791" s="9">
        <v>45365.541666666664</v>
      </c>
      <c r="T15791">
        <v>4</v>
      </c>
    </row>
    <row r="15792" spans="1:20" x14ac:dyDescent="0.3">
      <c r="A15792" t="s">
        <v>79</v>
      </c>
      <c r="B15792" t="s">
        <v>290</v>
      </c>
      <c r="C15792" t="s">
        <v>1257</v>
      </c>
      <c r="D15792" s="1">
        <v>45365.298587962963</v>
      </c>
      <c r="E15792" t="s">
        <v>18</v>
      </c>
      <c r="F15792" t="s">
        <v>18</v>
      </c>
      <c r="G15792" t="s">
        <v>12780</v>
      </c>
      <c r="H15792" t="s">
        <v>549</v>
      </c>
      <c r="I15792" s="5">
        <v>45365.25</v>
      </c>
      <c r="J15792" s="5">
        <v>45365.275000000001</v>
      </c>
      <c r="K15792" s="12">
        <f>IF(J15792-I15792&lt;0,I15792-J15792,J15792-I15792)</f>
        <v>2.5000000001455192E-2</v>
      </c>
      <c r="L15792" s="11">
        <f>K15792</f>
        <v>2.5000000001455192E-2</v>
      </c>
      <c r="M15792" s="3" t="s">
        <v>5608</v>
      </c>
      <c r="N15792" t="s">
        <v>10275</v>
      </c>
      <c r="O15792" s="7">
        <v>45365.409768518519</v>
      </c>
      <c r="P15792" s="7">
        <v>45365.410046296296</v>
      </c>
      <c r="Q15792" t="s">
        <v>549</v>
      </c>
      <c r="R15792" s="9">
        <v>45365.539583333331</v>
      </c>
      <c r="S15792" s="9">
        <v>45365.541666666664</v>
      </c>
      <c r="T15792">
        <v>5</v>
      </c>
    </row>
    <row r="15793" spans="1:20" x14ac:dyDescent="0.3">
      <c r="A15793" t="s">
        <v>79</v>
      </c>
      <c r="B15793" t="s">
        <v>290</v>
      </c>
      <c r="C15793" t="s">
        <v>1257</v>
      </c>
      <c r="D15793" s="1">
        <v>45365.298587962963</v>
      </c>
      <c r="E15793" t="s">
        <v>18</v>
      </c>
      <c r="F15793" t="s">
        <v>18</v>
      </c>
      <c r="G15793" t="s">
        <v>12780</v>
      </c>
      <c r="H15793" t="s">
        <v>549</v>
      </c>
      <c r="I15793" s="5">
        <v>45365.25</v>
      </c>
      <c r="J15793" s="5">
        <v>45365.275000000001</v>
      </c>
      <c r="K15793" s="12">
        <f>IF(J15793-I15793&lt;0,I15793-J15793,J15793-I15793)</f>
        <v>2.5000000001455192E-2</v>
      </c>
      <c r="L15793" s="11">
        <f>K15793</f>
        <v>2.5000000001455192E-2</v>
      </c>
      <c r="M15793" s="3" t="s">
        <v>5222</v>
      </c>
      <c r="N15793" t="s">
        <v>9873</v>
      </c>
      <c r="O15793" s="7">
        <v>45365.444143518522</v>
      </c>
      <c r="P15793" s="7">
        <v>45365.482199074075</v>
      </c>
      <c r="Q15793" t="s">
        <v>549</v>
      </c>
      <c r="R15793" s="9">
        <v>45365.539583333331</v>
      </c>
      <c r="S15793" s="9">
        <v>45365.541666666664</v>
      </c>
      <c r="T15793">
        <v>6</v>
      </c>
    </row>
    <row r="15794" spans="1:20" x14ac:dyDescent="0.3">
      <c r="A15794" t="s">
        <v>68</v>
      </c>
      <c r="B15794" t="s">
        <v>193</v>
      </c>
      <c r="C15794" t="s">
        <v>1575</v>
      </c>
      <c r="D15794" s="1">
        <v>45400.351041666669</v>
      </c>
      <c r="E15794" t="s">
        <v>18</v>
      </c>
      <c r="F15794" t="s">
        <v>18</v>
      </c>
      <c r="H15794" t="s">
        <v>550</v>
      </c>
      <c r="I15794" s="5">
        <v>45400.25</v>
      </c>
      <c r="J15794" s="5">
        <v>45400.275000000001</v>
      </c>
      <c r="K15794" s="12">
        <f>IF(J15794-I15794&lt;0,I15794-J15794,J15794-I15794)</f>
        <v>2.5000000001455192E-2</v>
      </c>
      <c r="L15794" s="11">
        <f>K15794</f>
        <v>2.5000000001455192E-2</v>
      </c>
      <c r="M15794" s="3" t="s">
        <v>5957</v>
      </c>
      <c r="N15794" t="s">
        <v>10645</v>
      </c>
      <c r="O15794" s="7">
        <v>45400.394131944442</v>
      </c>
      <c r="P15794" s="7">
        <v>45400.413680555554</v>
      </c>
      <c r="Q15794" t="s">
        <v>550</v>
      </c>
      <c r="R15794" s="9">
        <v>45400.728680555556</v>
      </c>
      <c r="S15794" s="9">
        <v>45401.258483796293</v>
      </c>
      <c r="T15794">
        <v>2</v>
      </c>
    </row>
    <row r="15795" spans="1:20" x14ac:dyDescent="0.3">
      <c r="A15795" t="s">
        <v>68</v>
      </c>
      <c r="B15795" t="s">
        <v>193</v>
      </c>
      <c r="C15795" t="s">
        <v>1575</v>
      </c>
      <c r="D15795" s="1">
        <v>45400.351041666669</v>
      </c>
      <c r="E15795" t="s">
        <v>18</v>
      </c>
      <c r="F15795" t="s">
        <v>18</v>
      </c>
      <c r="H15795" t="s">
        <v>550</v>
      </c>
      <c r="I15795" s="5">
        <v>45400.25</v>
      </c>
      <c r="J15795" s="5">
        <v>45400.275000000001</v>
      </c>
      <c r="K15795" s="12">
        <f>IF(J15795-I15795&lt;0,I15795-J15795,J15795-I15795)</f>
        <v>2.5000000001455192E-2</v>
      </c>
      <c r="L15795" s="11">
        <f>K15795</f>
        <v>2.5000000001455192E-2</v>
      </c>
      <c r="M15795" s="3" t="s">
        <v>6148</v>
      </c>
      <c r="N15795" t="s">
        <v>10842</v>
      </c>
      <c r="O15795" s="7">
        <v>45400.420995370368</v>
      </c>
      <c r="P15795" s="7">
        <v>45400.421435185184</v>
      </c>
      <c r="Q15795" t="s">
        <v>550</v>
      </c>
      <c r="R15795" s="9">
        <v>45400.728680555556</v>
      </c>
      <c r="S15795" s="9">
        <v>45401.258483796293</v>
      </c>
      <c r="T15795">
        <v>3</v>
      </c>
    </row>
    <row r="15796" spans="1:20" x14ac:dyDescent="0.3">
      <c r="A15796" t="s">
        <v>68</v>
      </c>
      <c r="B15796" t="s">
        <v>193</v>
      </c>
      <c r="C15796" t="s">
        <v>1575</v>
      </c>
      <c r="D15796" s="1">
        <v>45400.351041666669</v>
      </c>
      <c r="E15796" t="s">
        <v>18</v>
      </c>
      <c r="F15796" t="s">
        <v>18</v>
      </c>
      <c r="H15796" t="s">
        <v>550</v>
      </c>
      <c r="I15796" s="5">
        <v>45400.25</v>
      </c>
      <c r="J15796" s="5">
        <v>45400.275000000001</v>
      </c>
      <c r="K15796" s="12">
        <f>IF(J15796-I15796&lt;0,I15796-J15796,J15796-I15796)</f>
        <v>2.5000000001455192E-2</v>
      </c>
      <c r="L15796" s="11">
        <f>K15796</f>
        <v>2.5000000001455192E-2</v>
      </c>
      <c r="M15796" s="3" t="s">
        <v>5204</v>
      </c>
      <c r="N15796" t="s">
        <v>9852</v>
      </c>
      <c r="O15796" s="7">
        <v>45400.449675925927</v>
      </c>
      <c r="P15796" s="7">
        <v>45400.459131944444</v>
      </c>
      <c r="Q15796" t="s">
        <v>550</v>
      </c>
      <c r="R15796" s="9">
        <v>45400.728680555556</v>
      </c>
      <c r="S15796" s="9">
        <v>45401.258483796293</v>
      </c>
      <c r="T15796">
        <v>4</v>
      </c>
    </row>
    <row r="15797" spans="1:20" x14ac:dyDescent="0.3">
      <c r="A15797" t="s">
        <v>68</v>
      </c>
      <c r="B15797" t="s">
        <v>193</v>
      </c>
      <c r="C15797" t="s">
        <v>1575</v>
      </c>
      <c r="D15797" s="1">
        <v>45400.351041666669</v>
      </c>
      <c r="E15797" t="s">
        <v>18</v>
      </c>
      <c r="F15797" t="s">
        <v>18</v>
      </c>
      <c r="H15797" t="s">
        <v>550</v>
      </c>
      <c r="I15797" s="5">
        <v>45400.25</v>
      </c>
      <c r="J15797" s="5">
        <v>45400.275000000001</v>
      </c>
      <c r="K15797" s="12">
        <f>IF(J15797-I15797&lt;0,I15797-J15797,J15797-I15797)</f>
        <v>2.5000000001455192E-2</v>
      </c>
      <c r="L15797" s="11">
        <f>K15797</f>
        <v>2.5000000001455192E-2</v>
      </c>
      <c r="M15797" s="3" t="s">
        <v>4368</v>
      </c>
      <c r="N15797" t="s">
        <v>9008</v>
      </c>
      <c r="O15797" s="7">
        <v>45400.574606481481</v>
      </c>
      <c r="P15797" s="7">
        <v>45400.579722222225</v>
      </c>
      <c r="Q15797" t="s">
        <v>550</v>
      </c>
      <c r="R15797" s="9">
        <v>45400.728680555556</v>
      </c>
      <c r="S15797" s="9">
        <v>45401.258483796293</v>
      </c>
      <c r="T15797">
        <v>5</v>
      </c>
    </row>
    <row r="15798" spans="1:20" x14ac:dyDescent="0.3">
      <c r="A15798" t="s">
        <v>68</v>
      </c>
      <c r="B15798" t="s">
        <v>193</v>
      </c>
      <c r="C15798" t="s">
        <v>1575</v>
      </c>
      <c r="D15798" s="1">
        <v>45400.351041666669</v>
      </c>
      <c r="E15798" t="s">
        <v>18</v>
      </c>
      <c r="F15798" t="s">
        <v>18</v>
      </c>
      <c r="H15798" t="s">
        <v>550</v>
      </c>
      <c r="I15798" s="5">
        <v>45400.25</v>
      </c>
      <c r="J15798" s="5">
        <v>45400.275000000001</v>
      </c>
      <c r="K15798" s="12">
        <f>IF(J15798-I15798&lt;0,I15798-J15798,J15798-I15798)</f>
        <v>2.5000000001455192E-2</v>
      </c>
      <c r="L15798" s="11">
        <f>K15798</f>
        <v>2.5000000001455192E-2</v>
      </c>
      <c r="M15798" s="3" t="s">
        <v>4369</v>
      </c>
      <c r="N15798" t="s">
        <v>9009</v>
      </c>
      <c r="O15798" s="7">
        <v>45400.613402777781</v>
      </c>
      <c r="P15798" s="7">
        <v>45400.614791666667</v>
      </c>
      <c r="Q15798" t="s">
        <v>550</v>
      </c>
      <c r="R15798" s="9">
        <v>45400.728680555556</v>
      </c>
      <c r="S15798" s="9">
        <v>45401.258483796293</v>
      </c>
      <c r="T15798">
        <v>6</v>
      </c>
    </row>
    <row r="15799" spans="1:20" x14ac:dyDescent="0.3">
      <c r="A15799" t="s">
        <v>68</v>
      </c>
      <c r="B15799" t="s">
        <v>193</v>
      </c>
      <c r="C15799" t="s">
        <v>1575</v>
      </c>
      <c r="D15799" s="1">
        <v>45400.351041666669</v>
      </c>
      <c r="E15799" t="s">
        <v>18</v>
      </c>
      <c r="F15799" t="s">
        <v>18</v>
      </c>
      <c r="H15799" t="s">
        <v>550</v>
      </c>
      <c r="I15799" s="5">
        <v>45400.25</v>
      </c>
      <c r="J15799" s="5">
        <v>45400.275000000001</v>
      </c>
      <c r="K15799" s="12">
        <f>IF(J15799-I15799&lt;0,I15799-J15799,J15799-I15799)</f>
        <v>2.5000000001455192E-2</v>
      </c>
      <c r="L15799" s="11">
        <f>K15799</f>
        <v>2.5000000001455192E-2</v>
      </c>
      <c r="M15799" s="3" t="s">
        <v>5984</v>
      </c>
      <c r="N15799" t="s">
        <v>10672</v>
      </c>
      <c r="O15799" s="7">
        <v>45400.670347222222</v>
      </c>
      <c r="P15799" s="7">
        <v>45400.685624999998</v>
      </c>
      <c r="Q15799" t="s">
        <v>550</v>
      </c>
      <c r="R15799" s="9">
        <v>45400.728680555556</v>
      </c>
      <c r="S15799" s="9">
        <v>45401.258483796293</v>
      </c>
      <c r="T15799">
        <v>7</v>
      </c>
    </row>
    <row r="15800" spans="1:20" x14ac:dyDescent="0.3">
      <c r="A15800" t="s">
        <v>68</v>
      </c>
      <c r="B15800" t="s">
        <v>193</v>
      </c>
      <c r="C15800" t="s">
        <v>1575</v>
      </c>
      <c r="D15800" s="1">
        <v>45400.351041666669</v>
      </c>
      <c r="E15800" t="s">
        <v>18</v>
      </c>
      <c r="F15800" t="s">
        <v>18</v>
      </c>
      <c r="H15800" t="s">
        <v>550</v>
      </c>
      <c r="I15800" s="5">
        <v>45400.25</v>
      </c>
      <c r="J15800" s="5">
        <v>45400.275000000001</v>
      </c>
      <c r="K15800" s="12">
        <f>IF(J15800-I15800&lt;0,I15800-J15800,J15800-I15800)</f>
        <v>2.5000000001455192E-2</v>
      </c>
      <c r="L15800" s="11">
        <f>K15800</f>
        <v>2.5000000001455192E-2</v>
      </c>
      <c r="M15800" s="3" t="s">
        <v>6189</v>
      </c>
      <c r="N15800" t="s">
        <v>10883</v>
      </c>
      <c r="O15800" s="7">
        <v>45400.693958333337</v>
      </c>
      <c r="P15800" s="7">
        <v>45400.700902777775</v>
      </c>
      <c r="Q15800" t="s">
        <v>550</v>
      </c>
      <c r="R15800" s="9">
        <v>45400.728680555556</v>
      </c>
      <c r="S15800" s="9">
        <v>45401.258483796293</v>
      </c>
      <c r="T15800">
        <v>8</v>
      </c>
    </row>
    <row r="15801" spans="1:20" x14ac:dyDescent="0.3">
      <c r="A15801" t="s">
        <v>29</v>
      </c>
      <c r="B15801" t="s">
        <v>379</v>
      </c>
      <c r="C15801" t="s">
        <v>1980</v>
      </c>
      <c r="D15801" s="1">
        <v>45373.397731481484</v>
      </c>
      <c r="E15801" t="s">
        <v>18</v>
      </c>
      <c r="F15801" t="s">
        <v>18</v>
      </c>
      <c r="H15801" t="s">
        <v>547</v>
      </c>
      <c r="I15801" s="5">
        <v>45373.25</v>
      </c>
      <c r="J15801" s="5">
        <v>45373.275000000001</v>
      </c>
      <c r="K15801" s="12">
        <f>IF(J15801-I15801&lt;0,I15801-J15801,J15801-I15801)</f>
        <v>2.5000000001455192E-2</v>
      </c>
      <c r="L15801" s="11">
        <f>K15801</f>
        <v>2.5000000001455192E-2</v>
      </c>
      <c r="M15801" s="3" t="s">
        <v>3860</v>
      </c>
      <c r="N15801" t="s">
        <v>8496</v>
      </c>
      <c r="O15801" s="7">
        <v>45373.363888888889</v>
      </c>
      <c r="P15801" s="7">
        <v>45373.373611111114</v>
      </c>
      <c r="Q15801" t="s">
        <v>547</v>
      </c>
      <c r="R15801" s="9">
        <v>45373.599259259259</v>
      </c>
      <c r="S15801" s="9">
        <v>45373.602256944447</v>
      </c>
      <c r="T15801">
        <v>2</v>
      </c>
    </row>
    <row r="15802" spans="1:20" x14ac:dyDescent="0.3">
      <c r="A15802" t="s">
        <v>29</v>
      </c>
      <c r="B15802" t="s">
        <v>379</v>
      </c>
      <c r="C15802" t="s">
        <v>1980</v>
      </c>
      <c r="D15802" s="1">
        <v>45373.397731481484</v>
      </c>
      <c r="E15802" t="s">
        <v>18</v>
      </c>
      <c r="F15802" t="s">
        <v>18</v>
      </c>
      <c r="H15802" t="s">
        <v>547</v>
      </c>
      <c r="I15802" s="5">
        <v>45373.25</v>
      </c>
      <c r="J15802" s="5">
        <v>45373.275000000001</v>
      </c>
      <c r="K15802" s="12">
        <f>IF(J15802-I15802&lt;0,I15802-J15802,J15802-I15802)</f>
        <v>2.5000000001455192E-2</v>
      </c>
      <c r="L15802" s="11">
        <f>K15802</f>
        <v>2.5000000001455192E-2</v>
      </c>
      <c r="M15802" s="3" t="s">
        <v>3752</v>
      </c>
      <c r="N15802" t="s">
        <v>8389</v>
      </c>
      <c r="O15802" s="7">
        <v>45373.4</v>
      </c>
      <c r="P15802" s="7">
        <v>45373.410416666666</v>
      </c>
      <c r="Q15802" t="s">
        <v>547</v>
      </c>
      <c r="R15802" s="9">
        <v>45373.599259259259</v>
      </c>
      <c r="S15802" s="9">
        <v>45373.602256944447</v>
      </c>
      <c r="T15802">
        <v>3</v>
      </c>
    </row>
    <row r="15803" spans="1:20" x14ac:dyDescent="0.3">
      <c r="A15803" t="s">
        <v>29</v>
      </c>
      <c r="B15803" t="s">
        <v>379</v>
      </c>
      <c r="C15803" t="s">
        <v>1980</v>
      </c>
      <c r="D15803" s="1">
        <v>45373.397731481484</v>
      </c>
      <c r="E15803" t="s">
        <v>18</v>
      </c>
      <c r="F15803" t="s">
        <v>18</v>
      </c>
      <c r="H15803" t="s">
        <v>547</v>
      </c>
      <c r="I15803" s="5">
        <v>45373.25</v>
      </c>
      <c r="J15803" s="5">
        <v>45373.275000000001</v>
      </c>
      <c r="K15803" s="12">
        <f>IF(J15803-I15803&lt;0,I15803-J15803,J15803-I15803)</f>
        <v>2.5000000001455192E-2</v>
      </c>
      <c r="L15803" s="11">
        <f>K15803</f>
        <v>2.5000000001455192E-2</v>
      </c>
      <c r="M15803" s="3" t="s">
        <v>3863</v>
      </c>
      <c r="N15803" t="s">
        <v>8498</v>
      </c>
      <c r="O15803" s="7">
        <v>45373.415972222225</v>
      </c>
      <c r="P15803" s="7">
        <v>45373.42291666667</v>
      </c>
      <c r="Q15803" t="s">
        <v>547</v>
      </c>
      <c r="R15803" s="9">
        <v>45373.599259259259</v>
      </c>
      <c r="S15803" s="9">
        <v>45373.602256944447</v>
      </c>
      <c r="T15803">
        <v>4</v>
      </c>
    </row>
    <row r="15804" spans="1:20" x14ac:dyDescent="0.3">
      <c r="A15804" t="s">
        <v>29</v>
      </c>
      <c r="B15804" t="s">
        <v>379</v>
      </c>
      <c r="C15804" t="s">
        <v>1980</v>
      </c>
      <c r="D15804" s="1">
        <v>45373.397731481484</v>
      </c>
      <c r="E15804" t="s">
        <v>18</v>
      </c>
      <c r="F15804" t="s">
        <v>18</v>
      </c>
      <c r="H15804" t="s">
        <v>547</v>
      </c>
      <c r="I15804" s="5">
        <v>45373.25</v>
      </c>
      <c r="J15804" s="5">
        <v>45373.275000000001</v>
      </c>
      <c r="K15804" s="12">
        <f>IF(J15804-I15804&lt;0,I15804-J15804,J15804-I15804)</f>
        <v>2.5000000001455192E-2</v>
      </c>
      <c r="L15804" s="11">
        <f>K15804</f>
        <v>2.5000000001455192E-2</v>
      </c>
      <c r="M15804" s="3" t="s">
        <v>3865</v>
      </c>
      <c r="N15804" t="s">
        <v>8500</v>
      </c>
      <c r="O15804" s="7">
        <v>45373.433159722219</v>
      </c>
      <c r="P15804" s="7">
        <v>45373.441805555558</v>
      </c>
      <c r="Q15804" t="s">
        <v>547</v>
      </c>
      <c r="R15804" s="9">
        <v>45373.599259259259</v>
      </c>
      <c r="S15804" s="9">
        <v>45373.602256944447</v>
      </c>
      <c r="T15804">
        <v>5</v>
      </c>
    </row>
    <row r="15805" spans="1:20" x14ac:dyDescent="0.3">
      <c r="A15805" t="s">
        <v>29</v>
      </c>
      <c r="B15805" t="s">
        <v>379</v>
      </c>
      <c r="C15805" t="s">
        <v>1980</v>
      </c>
      <c r="D15805" s="1">
        <v>45373.397731481484</v>
      </c>
      <c r="E15805" t="s">
        <v>18</v>
      </c>
      <c r="F15805" t="s">
        <v>18</v>
      </c>
      <c r="H15805" t="s">
        <v>547</v>
      </c>
      <c r="I15805" s="5">
        <v>45373.25</v>
      </c>
      <c r="J15805" s="5">
        <v>45373.275000000001</v>
      </c>
      <c r="K15805" s="12">
        <f>IF(J15805-I15805&lt;0,I15805-J15805,J15805-I15805)</f>
        <v>2.5000000001455192E-2</v>
      </c>
      <c r="L15805" s="11">
        <f>K15805</f>
        <v>2.5000000001455192E-2</v>
      </c>
      <c r="M15805" s="3" t="s">
        <v>6473</v>
      </c>
      <c r="N15805" t="s">
        <v>9853</v>
      </c>
      <c r="O15805" s="7">
        <v>45373.445833333331</v>
      </c>
      <c r="P15805" s="7">
        <v>45373.452777777777</v>
      </c>
      <c r="Q15805" t="s">
        <v>547</v>
      </c>
      <c r="R15805" s="9">
        <v>45373.599259259259</v>
      </c>
      <c r="S15805" s="9">
        <v>45373.602256944447</v>
      </c>
      <c r="T15805">
        <v>6</v>
      </c>
    </row>
    <row r="15806" spans="1:20" x14ac:dyDescent="0.3">
      <c r="A15806" t="s">
        <v>29</v>
      </c>
      <c r="B15806" t="s">
        <v>379</v>
      </c>
      <c r="C15806" t="s">
        <v>1980</v>
      </c>
      <c r="D15806" s="1">
        <v>45373.397731481484</v>
      </c>
      <c r="E15806" t="s">
        <v>18</v>
      </c>
      <c r="F15806" t="s">
        <v>18</v>
      </c>
      <c r="H15806" t="s">
        <v>547</v>
      </c>
      <c r="I15806" s="5">
        <v>45373.25</v>
      </c>
      <c r="J15806" s="5">
        <v>45373.275000000001</v>
      </c>
      <c r="K15806" s="12">
        <f>IF(J15806-I15806&lt;0,I15806-J15806,J15806-I15806)</f>
        <v>2.5000000001455192E-2</v>
      </c>
      <c r="L15806" s="11">
        <f>K15806</f>
        <v>2.5000000001455192E-2</v>
      </c>
      <c r="M15806" s="3" t="s">
        <v>3868</v>
      </c>
      <c r="N15806" t="s">
        <v>8503</v>
      </c>
      <c r="O15806" s="7">
        <v>45373.471817129626</v>
      </c>
      <c r="P15806" s="7">
        <v>45373.486689814818</v>
      </c>
      <c r="Q15806" t="s">
        <v>547</v>
      </c>
      <c r="R15806" s="9">
        <v>45373.599259259259</v>
      </c>
      <c r="S15806" s="9">
        <v>45373.602256944447</v>
      </c>
      <c r="T15806">
        <v>7</v>
      </c>
    </row>
    <row r="15807" spans="1:20" x14ac:dyDescent="0.3">
      <c r="A15807" t="s">
        <v>29</v>
      </c>
      <c r="B15807" t="s">
        <v>379</v>
      </c>
      <c r="C15807" t="s">
        <v>1980</v>
      </c>
      <c r="D15807" s="1">
        <v>45373.397731481484</v>
      </c>
      <c r="E15807" t="s">
        <v>18</v>
      </c>
      <c r="F15807" t="s">
        <v>18</v>
      </c>
      <c r="H15807" t="s">
        <v>547</v>
      </c>
      <c r="I15807" s="5">
        <v>45373.25</v>
      </c>
      <c r="J15807" s="5">
        <v>45373.275000000001</v>
      </c>
      <c r="K15807" s="12">
        <f>IF(J15807-I15807&lt;0,I15807-J15807,J15807-I15807)</f>
        <v>2.5000000001455192E-2</v>
      </c>
      <c r="L15807" s="11">
        <f>K15807</f>
        <v>2.5000000001455192E-2</v>
      </c>
      <c r="M15807" s="3" t="s">
        <v>3870</v>
      </c>
      <c r="N15807" t="s">
        <v>8505</v>
      </c>
      <c r="O15807" s="7">
        <v>45373.553402777776</v>
      </c>
      <c r="P15807" s="7">
        <v>45373.562511574077</v>
      </c>
      <c r="Q15807" t="s">
        <v>547</v>
      </c>
      <c r="R15807" s="9">
        <v>45373.599259259259</v>
      </c>
      <c r="S15807" s="9">
        <v>45373.602256944447</v>
      </c>
      <c r="T15807">
        <v>8</v>
      </c>
    </row>
    <row r="15808" spans="1:20" x14ac:dyDescent="0.3">
      <c r="A15808" t="s">
        <v>33</v>
      </c>
      <c r="B15808" t="s">
        <v>320</v>
      </c>
      <c r="C15808" t="s">
        <v>2057</v>
      </c>
      <c r="D15808" s="1">
        <v>45365.388159722221</v>
      </c>
      <c r="E15808" t="s">
        <v>18</v>
      </c>
      <c r="F15808" t="s">
        <v>18</v>
      </c>
      <c r="H15808" t="s">
        <v>547</v>
      </c>
      <c r="I15808" s="5">
        <v>45365.25</v>
      </c>
      <c r="J15808" s="5">
        <v>45365.275000000001</v>
      </c>
      <c r="K15808" s="12">
        <f>IF(J15808-I15808&lt;0,I15808-J15808,J15808-I15808)</f>
        <v>2.5000000001455192E-2</v>
      </c>
      <c r="L15808" s="11">
        <f>K15808</f>
        <v>2.5000000001455192E-2</v>
      </c>
      <c r="M15808" s="3" t="s">
        <v>6514</v>
      </c>
      <c r="N15808" t="s">
        <v>11209</v>
      </c>
      <c r="O15808" s="7">
        <v>45365.411157407405</v>
      </c>
      <c r="P15808" s="7">
        <v>45365.411493055559</v>
      </c>
      <c r="Q15808" t="s">
        <v>547</v>
      </c>
      <c r="R15808" s="9">
        <v>45365.804756944446</v>
      </c>
      <c r="S15808" s="9">
        <v>45365.805555555555</v>
      </c>
      <c r="T15808">
        <v>2</v>
      </c>
    </row>
    <row r="15809" spans="1:20" x14ac:dyDescent="0.3">
      <c r="A15809" t="s">
        <v>33</v>
      </c>
      <c r="B15809" t="s">
        <v>320</v>
      </c>
      <c r="C15809" t="s">
        <v>2057</v>
      </c>
      <c r="D15809" s="1">
        <v>45365.388159722221</v>
      </c>
      <c r="E15809" t="s">
        <v>18</v>
      </c>
      <c r="F15809" t="s">
        <v>18</v>
      </c>
      <c r="H15809" t="s">
        <v>547</v>
      </c>
      <c r="I15809" s="5">
        <v>45365.25</v>
      </c>
      <c r="J15809" s="5">
        <v>45365.275000000001</v>
      </c>
      <c r="K15809" s="12">
        <f>IF(J15809-I15809&lt;0,I15809-J15809,J15809-I15809)</f>
        <v>2.5000000001455192E-2</v>
      </c>
      <c r="L15809" s="11">
        <f>K15809</f>
        <v>2.5000000001455192E-2</v>
      </c>
      <c r="M15809" s="3" t="s">
        <v>6515</v>
      </c>
      <c r="N15809" t="s">
        <v>11210</v>
      </c>
      <c r="O15809" s="7">
        <v>45365.431041666663</v>
      </c>
      <c r="P15809" s="7">
        <v>45365.438703703701</v>
      </c>
      <c r="Q15809" t="s">
        <v>547</v>
      </c>
      <c r="R15809" s="9">
        <v>45365.804756944446</v>
      </c>
      <c r="S15809" s="9">
        <v>45365.805555555555</v>
      </c>
      <c r="T15809">
        <v>3</v>
      </c>
    </row>
    <row r="15810" spans="1:20" x14ac:dyDescent="0.3">
      <c r="A15810" t="s">
        <v>33</v>
      </c>
      <c r="B15810" t="s">
        <v>320</v>
      </c>
      <c r="C15810" t="s">
        <v>2057</v>
      </c>
      <c r="D15810" s="1">
        <v>45365.388159722221</v>
      </c>
      <c r="E15810" t="s">
        <v>18</v>
      </c>
      <c r="F15810" t="s">
        <v>18</v>
      </c>
      <c r="H15810" t="s">
        <v>547</v>
      </c>
      <c r="I15810" s="5">
        <v>45365.25</v>
      </c>
      <c r="J15810" s="5">
        <v>45365.275000000001</v>
      </c>
      <c r="K15810" s="12">
        <f>IF(J15810-I15810&lt;0,I15810-J15810,J15810-I15810)</f>
        <v>2.5000000001455192E-2</v>
      </c>
      <c r="L15810" s="11">
        <f>K15810</f>
        <v>2.5000000001455192E-2</v>
      </c>
      <c r="M15810" s="3" t="s">
        <v>6499</v>
      </c>
      <c r="N15810" t="s">
        <v>11194</v>
      </c>
      <c r="O15810" s="7">
        <v>45365.441574074073</v>
      </c>
      <c r="P15810" s="7">
        <v>45365.444351851853</v>
      </c>
      <c r="Q15810" t="s">
        <v>547</v>
      </c>
      <c r="R15810" s="9">
        <v>45365.804756944446</v>
      </c>
      <c r="S15810" s="9">
        <v>45365.805555555555</v>
      </c>
      <c r="T15810">
        <v>4</v>
      </c>
    </row>
    <row r="15811" spans="1:20" x14ac:dyDescent="0.3">
      <c r="A15811" t="s">
        <v>33</v>
      </c>
      <c r="B15811" t="s">
        <v>320</v>
      </c>
      <c r="C15811" t="s">
        <v>2057</v>
      </c>
      <c r="D15811" s="1">
        <v>45365.388159722221</v>
      </c>
      <c r="E15811" t="s">
        <v>18</v>
      </c>
      <c r="F15811" t="s">
        <v>18</v>
      </c>
      <c r="H15811" t="s">
        <v>547</v>
      </c>
      <c r="I15811" s="5">
        <v>45365.25</v>
      </c>
      <c r="J15811" s="5">
        <v>45365.275000000001</v>
      </c>
      <c r="K15811" s="12">
        <f>IF(J15811-I15811&lt;0,I15811-J15811,J15811-I15811)</f>
        <v>2.5000000001455192E-2</v>
      </c>
      <c r="L15811" s="11">
        <f>K15811</f>
        <v>2.5000000001455192E-2</v>
      </c>
      <c r="M15811" s="3" t="s">
        <v>6516</v>
      </c>
      <c r="N15811" t="s">
        <v>11211</v>
      </c>
      <c r="O15811" s="7">
        <v>45365.458379629628</v>
      </c>
      <c r="P15811" s="7">
        <v>45365.462546296294</v>
      </c>
      <c r="Q15811" t="s">
        <v>547</v>
      </c>
      <c r="R15811" s="9">
        <v>45365.804756944446</v>
      </c>
      <c r="S15811" s="9">
        <v>45365.805555555555</v>
      </c>
      <c r="T15811">
        <v>5</v>
      </c>
    </row>
    <row r="15812" spans="1:20" x14ac:dyDescent="0.3">
      <c r="A15812" t="s">
        <v>33</v>
      </c>
      <c r="B15812" t="s">
        <v>320</v>
      </c>
      <c r="C15812" t="s">
        <v>2057</v>
      </c>
      <c r="D15812" s="1">
        <v>45365.388159722221</v>
      </c>
      <c r="E15812" t="s">
        <v>18</v>
      </c>
      <c r="F15812" t="s">
        <v>18</v>
      </c>
      <c r="H15812" t="s">
        <v>547</v>
      </c>
      <c r="I15812" s="5">
        <v>45365.25</v>
      </c>
      <c r="J15812" s="5">
        <v>45365.275000000001</v>
      </c>
      <c r="K15812" s="12">
        <f>IF(J15812-I15812&lt;0,I15812-J15812,J15812-I15812)</f>
        <v>2.5000000001455192E-2</v>
      </c>
      <c r="L15812" s="11">
        <f>K15812</f>
        <v>2.5000000001455192E-2</v>
      </c>
      <c r="M15812" s="3" t="s">
        <v>6456</v>
      </c>
      <c r="N15812" t="s">
        <v>11151</v>
      </c>
      <c r="O15812" s="7">
        <v>45365.477754629632</v>
      </c>
      <c r="P15812" s="7">
        <v>45365.531307870369</v>
      </c>
      <c r="Q15812" t="s">
        <v>547</v>
      </c>
      <c r="R15812" s="9">
        <v>45365.804756944446</v>
      </c>
      <c r="S15812" s="9">
        <v>45365.805555555555</v>
      </c>
      <c r="T15812">
        <v>6</v>
      </c>
    </row>
    <row r="15813" spans="1:20" x14ac:dyDescent="0.3">
      <c r="A15813" t="s">
        <v>33</v>
      </c>
      <c r="B15813" t="s">
        <v>320</v>
      </c>
      <c r="C15813" t="s">
        <v>2057</v>
      </c>
      <c r="D15813" s="1">
        <v>45365.388159722221</v>
      </c>
      <c r="E15813" t="s">
        <v>18</v>
      </c>
      <c r="F15813" t="s">
        <v>18</v>
      </c>
      <c r="H15813" t="s">
        <v>547</v>
      </c>
      <c r="I15813" s="5">
        <v>45365.25</v>
      </c>
      <c r="J15813" s="5">
        <v>45365.275000000001</v>
      </c>
      <c r="K15813" s="12">
        <f>IF(J15813-I15813&lt;0,I15813-J15813,J15813-I15813)</f>
        <v>2.5000000001455192E-2</v>
      </c>
      <c r="L15813" s="11">
        <f>K15813</f>
        <v>2.5000000001455192E-2</v>
      </c>
      <c r="M15813" s="3" t="s">
        <v>3887</v>
      </c>
      <c r="N15813" t="s">
        <v>8522</v>
      </c>
      <c r="O15813" s="7">
        <v>45365.703587962962</v>
      </c>
      <c r="P15813" s="7">
        <v>45365.713090277779</v>
      </c>
      <c r="Q15813" t="s">
        <v>547</v>
      </c>
      <c r="R15813" s="9">
        <v>45365.804756944446</v>
      </c>
      <c r="S15813" s="9">
        <v>45365.805555555555</v>
      </c>
      <c r="T15813">
        <v>7</v>
      </c>
    </row>
    <row r="15814" spans="1:20" x14ac:dyDescent="0.3">
      <c r="A15814" t="s">
        <v>33</v>
      </c>
      <c r="B15814" t="s">
        <v>320</v>
      </c>
      <c r="C15814" t="s">
        <v>2057</v>
      </c>
      <c r="D15814" s="1">
        <v>45365.388159722221</v>
      </c>
      <c r="E15814" t="s">
        <v>18</v>
      </c>
      <c r="F15814" t="s">
        <v>18</v>
      </c>
      <c r="H15814" t="s">
        <v>547</v>
      </c>
      <c r="I15814" s="5">
        <v>45365.25</v>
      </c>
      <c r="J15814" s="5">
        <v>45365.275000000001</v>
      </c>
      <c r="K15814" s="12">
        <f>IF(J15814-I15814&lt;0,I15814-J15814,J15814-I15814)</f>
        <v>2.5000000001455192E-2</v>
      </c>
      <c r="L15814" s="11">
        <f>K15814</f>
        <v>2.5000000001455192E-2</v>
      </c>
      <c r="M15814" s="3" t="s">
        <v>3888</v>
      </c>
      <c r="N15814" t="s">
        <v>8523</v>
      </c>
      <c r="O15814" s="7">
        <v>45365.714479166665</v>
      </c>
      <c r="P15814" s="7">
        <v>45365.72278935185</v>
      </c>
      <c r="Q15814" t="s">
        <v>547</v>
      </c>
      <c r="R15814" s="9">
        <v>45365.804756944446</v>
      </c>
      <c r="S15814" s="9">
        <v>45365.805555555555</v>
      </c>
      <c r="T15814">
        <v>8</v>
      </c>
    </row>
    <row r="15815" spans="1:20" x14ac:dyDescent="0.3">
      <c r="A15815" t="s">
        <v>33</v>
      </c>
      <c r="B15815" t="s">
        <v>320</v>
      </c>
      <c r="C15815" t="s">
        <v>2057</v>
      </c>
      <c r="D15815" s="1">
        <v>45365.388159722221</v>
      </c>
      <c r="E15815" t="s">
        <v>18</v>
      </c>
      <c r="F15815" t="s">
        <v>18</v>
      </c>
      <c r="H15815" t="s">
        <v>547</v>
      </c>
      <c r="I15815" s="5">
        <v>45365.25</v>
      </c>
      <c r="J15815" s="5">
        <v>45365.275000000001</v>
      </c>
      <c r="K15815" s="12">
        <f>IF(J15815-I15815&lt;0,I15815-J15815,J15815-I15815)</f>
        <v>2.5000000001455192E-2</v>
      </c>
      <c r="L15815" s="11">
        <f>K15815</f>
        <v>2.5000000001455192E-2</v>
      </c>
      <c r="M15815" s="3" t="s">
        <v>3889</v>
      </c>
      <c r="N15815" t="s">
        <v>8524</v>
      </c>
      <c r="O15815" s="7">
        <v>45365.73332175926</v>
      </c>
      <c r="P15815" s="7">
        <v>45365.733564814815</v>
      </c>
      <c r="Q15815" t="s">
        <v>547</v>
      </c>
      <c r="R15815" s="9">
        <v>45365.804756944446</v>
      </c>
      <c r="S15815" s="9">
        <v>45365.805555555555</v>
      </c>
      <c r="T15815">
        <v>9</v>
      </c>
    </row>
    <row r="15816" spans="1:20" x14ac:dyDescent="0.3">
      <c r="A15816" t="s">
        <v>33</v>
      </c>
      <c r="B15816" t="s">
        <v>320</v>
      </c>
      <c r="C15816" t="s">
        <v>2057</v>
      </c>
      <c r="D15816" s="1">
        <v>45365.388159722221</v>
      </c>
      <c r="E15816" t="s">
        <v>18</v>
      </c>
      <c r="F15816" t="s">
        <v>18</v>
      </c>
      <c r="H15816" t="s">
        <v>547</v>
      </c>
      <c r="I15816" s="5">
        <v>45365.25</v>
      </c>
      <c r="J15816" s="5">
        <v>45365.275000000001</v>
      </c>
      <c r="K15816" s="12">
        <f>IF(J15816-I15816&lt;0,I15816-J15816,J15816-I15816)</f>
        <v>2.5000000001455192E-2</v>
      </c>
      <c r="L15816" s="11">
        <f>K15816</f>
        <v>2.5000000001455192E-2</v>
      </c>
      <c r="M15816" s="3" t="s">
        <v>3890</v>
      </c>
      <c r="N15816" t="s">
        <v>8525</v>
      </c>
      <c r="O15816" s="7">
        <v>45365.74322916667</v>
      </c>
      <c r="P15816" s="7">
        <v>45365.752939814818</v>
      </c>
      <c r="Q15816" t="s">
        <v>547</v>
      </c>
      <c r="R15816" s="9">
        <v>45365.804756944446</v>
      </c>
      <c r="S15816" s="9">
        <v>45365.805555555555</v>
      </c>
      <c r="T15816">
        <v>10</v>
      </c>
    </row>
    <row r="15817" spans="1:20" x14ac:dyDescent="0.3">
      <c r="A15817" t="s">
        <v>33</v>
      </c>
      <c r="B15817" t="s">
        <v>320</v>
      </c>
      <c r="C15817" t="s">
        <v>2057</v>
      </c>
      <c r="D15817" s="1">
        <v>45365.388159722221</v>
      </c>
      <c r="E15817" t="s">
        <v>18</v>
      </c>
      <c r="F15817" t="s">
        <v>18</v>
      </c>
      <c r="H15817" t="s">
        <v>547</v>
      </c>
      <c r="I15817" s="5">
        <v>45365.25</v>
      </c>
      <c r="J15817" s="5">
        <v>45365.275000000001</v>
      </c>
      <c r="K15817" s="12">
        <f>IF(J15817-I15817&lt;0,I15817-J15817,J15817-I15817)</f>
        <v>2.5000000001455192E-2</v>
      </c>
      <c r="L15817" s="11">
        <f>K15817</f>
        <v>2.5000000001455192E-2</v>
      </c>
      <c r="M15817" s="3" t="s">
        <v>6517</v>
      </c>
      <c r="N15817" t="s">
        <v>11212</v>
      </c>
      <c r="O15817" s="7">
        <v>45365.768379629626</v>
      </c>
      <c r="P15817" s="7">
        <v>45365.768645833334</v>
      </c>
      <c r="Q15817" t="s">
        <v>547</v>
      </c>
      <c r="R15817" s="9">
        <v>45365.804756944446</v>
      </c>
      <c r="S15817" s="9">
        <v>45365.805555555555</v>
      </c>
      <c r="T15817">
        <v>11</v>
      </c>
    </row>
    <row r="15818" spans="1:20" x14ac:dyDescent="0.3">
      <c r="A15818" t="s">
        <v>33</v>
      </c>
      <c r="B15818" t="s">
        <v>320</v>
      </c>
      <c r="C15818" t="s">
        <v>2057</v>
      </c>
      <c r="D15818" s="1">
        <v>45365.388159722221</v>
      </c>
      <c r="E15818" t="s">
        <v>18</v>
      </c>
      <c r="F15818" t="s">
        <v>18</v>
      </c>
      <c r="H15818" t="s">
        <v>547</v>
      </c>
      <c r="I15818" s="5">
        <v>45365.25</v>
      </c>
      <c r="J15818" s="5">
        <v>45365.275000000001</v>
      </c>
      <c r="K15818" s="12">
        <f>IF(J15818-I15818&lt;0,I15818-J15818,J15818-I15818)</f>
        <v>2.5000000001455192E-2</v>
      </c>
      <c r="L15818" s="11">
        <f>K15818</f>
        <v>2.5000000001455192E-2</v>
      </c>
      <c r="M15818" s="3" t="s">
        <v>6518</v>
      </c>
      <c r="N15818" t="s">
        <v>11213</v>
      </c>
      <c r="O15818" s="7">
        <v>45365.793645833335</v>
      </c>
      <c r="P15818" s="7">
        <v>45365.80059027778</v>
      </c>
      <c r="Q15818" t="s">
        <v>547</v>
      </c>
      <c r="R15818" s="9">
        <v>45365.804756944446</v>
      </c>
      <c r="S15818" s="9">
        <v>45365.805555555555</v>
      </c>
      <c r="T15818">
        <v>12</v>
      </c>
    </row>
    <row r="15819" spans="1:20" x14ac:dyDescent="0.3">
      <c r="A15819" t="s">
        <v>70</v>
      </c>
      <c r="B15819" t="s">
        <v>275</v>
      </c>
      <c r="C15819" t="s">
        <v>2334</v>
      </c>
      <c r="D15819" s="1">
        <v>45373.500231481485</v>
      </c>
      <c r="E15819" t="s">
        <v>18</v>
      </c>
      <c r="F15819" t="s">
        <v>18</v>
      </c>
      <c r="H15819" t="s">
        <v>551</v>
      </c>
      <c r="I15819" s="5">
        <v>45373.25</v>
      </c>
      <c r="J15819" s="5">
        <v>45373.275000000001</v>
      </c>
      <c r="K15819" s="12">
        <f>IF(J15819-I15819&lt;0,I15819-J15819,J15819-I15819)</f>
        <v>2.5000000001455192E-2</v>
      </c>
      <c r="L15819" s="11">
        <f>K15819</f>
        <v>2.5000000001455192E-2</v>
      </c>
      <c r="M15819" s="3" t="s">
        <v>7018</v>
      </c>
      <c r="N15819" t="s">
        <v>11719</v>
      </c>
      <c r="O15819" s="7">
        <v>45373.293055555558</v>
      </c>
      <c r="P15819" s="7">
        <v>45373.301388888889</v>
      </c>
      <c r="Q15819" t="s">
        <v>551</v>
      </c>
      <c r="R15819" s="9">
        <v>45373.541087962964</v>
      </c>
      <c r="S15819" s="9">
        <v>45373.541666666664</v>
      </c>
      <c r="T15819">
        <v>1</v>
      </c>
    </row>
    <row r="15820" spans="1:20" x14ac:dyDescent="0.3">
      <c r="A15820" t="s">
        <v>70</v>
      </c>
      <c r="B15820" t="s">
        <v>275</v>
      </c>
      <c r="C15820" t="s">
        <v>2334</v>
      </c>
      <c r="D15820" s="1">
        <v>45373.500231481485</v>
      </c>
      <c r="E15820" t="s">
        <v>18</v>
      </c>
      <c r="F15820" t="s">
        <v>18</v>
      </c>
      <c r="H15820" t="s">
        <v>551</v>
      </c>
      <c r="I15820" s="5">
        <v>45373.25</v>
      </c>
      <c r="J15820" s="5">
        <v>45373.275000000001</v>
      </c>
      <c r="K15820" s="12">
        <f>IF(J15820-I15820&lt;0,I15820-J15820,J15820-I15820)</f>
        <v>2.5000000001455192E-2</v>
      </c>
      <c r="L15820" s="11">
        <f>K15820</f>
        <v>2.5000000001455192E-2</v>
      </c>
      <c r="M15820" s="3" t="s">
        <v>7528</v>
      </c>
      <c r="N15820" t="s">
        <v>12226</v>
      </c>
      <c r="O15820" s="7">
        <v>45373.34097222222</v>
      </c>
      <c r="P15820" s="7">
        <v>45373.349305555559</v>
      </c>
      <c r="Q15820" t="s">
        <v>551</v>
      </c>
      <c r="R15820" s="9">
        <v>45373.541087962964</v>
      </c>
      <c r="S15820" s="9">
        <v>45373.541666666664</v>
      </c>
      <c r="T15820">
        <v>4</v>
      </c>
    </row>
    <row r="15821" spans="1:20" x14ac:dyDescent="0.3">
      <c r="A15821" t="s">
        <v>70</v>
      </c>
      <c r="B15821" t="s">
        <v>275</v>
      </c>
      <c r="C15821" t="s">
        <v>2334</v>
      </c>
      <c r="D15821" s="1">
        <v>45373.500231481485</v>
      </c>
      <c r="E15821" t="s">
        <v>18</v>
      </c>
      <c r="F15821" t="s">
        <v>18</v>
      </c>
      <c r="H15821" t="s">
        <v>551</v>
      </c>
      <c r="I15821" s="5">
        <v>45373.25</v>
      </c>
      <c r="J15821" s="5">
        <v>45373.275000000001</v>
      </c>
      <c r="K15821" s="12">
        <f>IF(J15821-I15821&lt;0,I15821-J15821,J15821-I15821)</f>
        <v>2.5000000001455192E-2</v>
      </c>
      <c r="L15821" s="11">
        <f>K15821</f>
        <v>2.5000000001455192E-2</v>
      </c>
      <c r="M15821" s="3" t="s">
        <v>7529</v>
      </c>
      <c r="N15821" t="s">
        <v>12227</v>
      </c>
      <c r="O15821" s="7">
        <v>45373.368055555555</v>
      </c>
      <c r="P15821" s="7">
        <v>45373.379861111112</v>
      </c>
      <c r="Q15821" t="s">
        <v>551</v>
      </c>
      <c r="R15821" s="9">
        <v>45373.541087962964</v>
      </c>
      <c r="S15821" s="9">
        <v>45373.541666666664</v>
      </c>
      <c r="T15821">
        <v>5</v>
      </c>
    </row>
    <row r="15822" spans="1:20" x14ac:dyDescent="0.3">
      <c r="A15822" t="s">
        <v>70</v>
      </c>
      <c r="B15822" t="s">
        <v>275</v>
      </c>
      <c r="C15822" t="s">
        <v>2334</v>
      </c>
      <c r="D15822" s="1">
        <v>45373.500231481485</v>
      </c>
      <c r="E15822" t="s">
        <v>18</v>
      </c>
      <c r="F15822" t="s">
        <v>18</v>
      </c>
      <c r="H15822" t="s">
        <v>551</v>
      </c>
      <c r="I15822" s="5">
        <v>45373.25</v>
      </c>
      <c r="J15822" s="5">
        <v>45373.275000000001</v>
      </c>
      <c r="K15822" s="12">
        <f>IF(J15822-I15822&lt;0,I15822-J15822,J15822-I15822)</f>
        <v>2.5000000001455192E-2</v>
      </c>
      <c r="L15822" s="11">
        <f>K15822</f>
        <v>2.5000000001455192E-2</v>
      </c>
      <c r="M15822" s="3" t="s">
        <v>7530</v>
      </c>
      <c r="N15822" t="s">
        <v>12228</v>
      </c>
      <c r="O15822" s="7">
        <v>45373.381944444445</v>
      </c>
      <c r="P15822" s="7">
        <v>45373.387499999997</v>
      </c>
      <c r="Q15822" t="s">
        <v>551</v>
      </c>
      <c r="R15822" s="9">
        <v>45373.541087962964</v>
      </c>
      <c r="S15822" s="9">
        <v>45373.541666666664</v>
      </c>
      <c r="T15822">
        <v>6</v>
      </c>
    </row>
    <row r="15823" spans="1:20" x14ac:dyDescent="0.3">
      <c r="A15823" t="s">
        <v>70</v>
      </c>
      <c r="B15823" t="s">
        <v>275</v>
      </c>
      <c r="C15823" t="s">
        <v>2334</v>
      </c>
      <c r="D15823" s="1">
        <v>45373.500231481485</v>
      </c>
      <c r="E15823" t="s">
        <v>18</v>
      </c>
      <c r="F15823" t="s">
        <v>18</v>
      </c>
      <c r="H15823" t="s">
        <v>551</v>
      </c>
      <c r="I15823" s="5">
        <v>45373.25</v>
      </c>
      <c r="J15823" s="5">
        <v>45373.275000000001</v>
      </c>
      <c r="K15823" s="12">
        <f>IF(J15823-I15823&lt;0,I15823-J15823,J15823-I15823)</f>
        <v>2.5000000001455192E-2</v>
      </c>
      <c r="L15823" s="11">
        <f>K15823</f>
        <v>2.5000000001455192E-2</v>
      </c>
      <c r="M15823" s="3" t="s">
        <v>7531</v>
      </c>
      <c r="N15823" t="s">
        <v>12229</v>
      </c>
      <c r="O15823" s="7">
        <v>45373.407638888886</v>
      </c>
      <c r="P15823" s="7">
        <v>45373.414583333331</v>
      </c>
      <c r="Q15823" t="s">
        <v>551</v>
      </c>
      <c r="R15823" s="9">
        <v>45373.541087962964</v>
      </c>
      <c r="S15823" s="9">
        <v>45373.541666666664</v>
      </c>
      <c r="T15823">
        <v>7</v>
      </c>
    </row>
    <row r="15824" spans="1:20" x14ac:dyDescent="0.3">
      <c r="A15824" t="s">
        <v>70</v>
      </c>
      <c r="B15824" t="s">
        <v>275</v>
      </c>
      <c r="C15824" t="s">
        <v>2334</v>
      </c>
      <c r="D15824" s="1">
        <v>45373.500231481485</v>
      </c>
      <c r="E15824" t="s">
        <v>18</v>
      </c>
      <c r="F15824" t="s">
        <v>18</v>
      </c>
      <c r="H15824" t="s">
        <v>551</v>
      </c>
      <c r="I15824" s="5">
        <v>45373.25</v>
      </c>
      <c r="J15824" s="5">
        <v>45373.275000000001</v>
      </c>
      <c r="K15824" s="12">
        <f>IF(J15824-I15824&lt;0,I15824-J15824,J15824-I15824)</f>
        <v>2.5000000001455192E-2</v>
      </c>
      <c r="L15824" s="11">
        <f>K15824</f>
        <v>2.5000000001455192E-2</v>
      </c>
      <c r="M15824" s="3" t="s">
        <v>7532</v>
      </c>
      <c r="N15824" t="s">
        <v>12230</v>
      </c>
      <c r="O15824" s="7">
        <v>45373.418749999997</v>
      </c>
      <c r="P15824" s="7">
        <v>45373.438194444447</v>
      </c>
      <c r="Q15824" t="s">
        <v>551</v>
      </c>
      <c r="R15824" s="9">
        <v>45373.541087962964</v>
      </c>
      <c r="S15824" s="9">
        <v>45373.541666666664</v>
      </c>
      <c r="T15824">
        <v>8</v>
      </c>
    </row>
    <row r="15825" spans="1:20" x14ac:dyDescent="0.3">
      <c r="A15825" t="s">
        <v>70</v>
      </c>
      <c r="B15825" t="s">
        <v>275</v>
      </c>
      <c r="C15825" t="s">
        <v>2334</v>
      </c>
      <c r="D15825" s="1">
        <v>45373.500231481485</v>
      </c>
      <c r="E15825" t="s">
        <v>18</v>
      </c>
      <c r="F15825" t="s">
        <v>18</v>
      </c>
      <c r="H15825" t="s">
        <v>551</v>
      </c>
      <c r="I15825" s="5">
        <v>45373.25</v>
      </c>
      <c r="J15825" s="5">
        <v>45373.275000000001</v>
      </c>
      <c r="K15825" s="12">
        <f>IF(J15825-I15825&lt;0,I15825-J15825,J15825-I15825)</f>
        <v>2.5000000001455192E-2</v>
      </c>
      <c r="L15825" s="11">
        <f>K15825</f>
        <v>2.5000000001455192E-2</v>
      </c>
      <c r="M15825" s="3" t="s">
        <v>7533</v>
      </c>
      <c r="N15825" t="s">
        <v>12231</v>
      </c>
      <c r="O15825" s="7">
        <v>45373.49722222222</v>
      </c>
      <c r="P15825" s="7">
        <v>45373.508333333331</v>
      </c>
      <c r="Q15825" t="s">
        <v>551</v>
      </c>
      <c r="R15825" s="9">
        <v>45373.541087962964</v>
      </c>
      <c r="S15825" s="9">
        <v>45373.541666666664</v>
      </c>
      <c r="T15825">
        <v>9</v>
      </c>
    </row>
    <row r="15826" spans="1:20" x14ac:dyDescent="0.3">
      <c r="A15826" t="s">
        <v>70</v>
      </c>
      <c r="B15826" t="s">
        <v>275</v>
      </c>
      <c r="C15826" t="s">
        <v>2334</v>
      </c>
      <c r="D15826" s="1">
        <v>45373.500231481485</v>
      </c>
      <c r="E15826" t="s">
        <v>18</v>
      </c>
      <c r="F15826" t="s">
        <v>18</v>
      </c>
      <c r="H15826" t="s">
        <v>551</v>
      </c>
      <c r="I15826" s="5">
        <v>45373.25</v>
      </c>
      <c r="J15826" s="5">
        <v>45373.275000000001</v>
      </c>
      <c r="K15826" s="12">
        <f>IF(J15826-I15826&lt;0,I15826-J15826,J15826-I15826)</f>
        <v>2.5000000001455192E-2</v>
      </c>
      <c r="L15826" s="11">
        <f>K15826</f>
        <v>2.5000000001455192E-2</v>
      </c>
      <c r="M15826" s="3" t="s">
        <v>7107</v>
      </c>
      <c r="N15826" t="s">
        <v>11808</v>
      </c>
      <c r="O15826" s="7">
        <v>45373.32708333333</v>
      </c>
      <c r="P15826" s="7">
        <v>45373.340277777781</v>
      </c>
      <c r="Q15826" t="s">
        <v>551</v>
      </c>
      <c r="R15826" s="9">
        <v>45373.541087962964</v>
      </c>
      <c r="S15826" s="9">
        <v>45373.541666666664</v>
      </c>
      <c r="T15826">
        <v>3</v>
      </c>
    </row>
    <row r="15827" spans="1:20" x14ac:dyDescent="0.3">
      <c r="A15827" t="s">
        <v>70</v>
      </c>
      <c r="B15827" t="s">
        <v>275</v>
      </c>
      <c r="C15827" t="s">
        <v>2334</v>
      </c>
      <c r="D15827" s="1">
        <v>45373.500231481485</v>
      </c>
      <c r="E15827" t="s">
        <v>18</v>
      </c>
      <c r="F15827" t="s">
        <v>18</v>
      </c>
      <c r="H15827" t="s">
        <v>551</v>
      </c>
      <c r="I15827" s="5">
        <v>45373.25</v>
      </c>
      <c r="J15827" s="5">
        <v>45373.275000000001</v>
      </c>
      <c r="K15827" s="12">
        <f>IF(J15827-I15827&lt;0,I15827-J15827,J15827-I15827)</f>
        <v>2.5000000001455192E-2</v>
      </c>
      <c r="L15827" s="11">
        <f>K15827</f>
        <v>2.5000000001455192E-2</v>
      </c>
      <c r="M15827" s="3" t="s">
        <v>7735</v>
      </c>
      <c r="N15827" t="s">
        <v>12433</v>
      </c>
      <c r="O15827" s="7">
        <v>45373.304166666669</v>
      </c>
      <c r="P15827" s="7">
        <v>45373.321527777778</v>
      </c>
      <c r="Q15827" t="s">
        <v>551</v>
      </c>
      <c r="R15827" s="9">
        <v>45373.541087962964</v>
      </c>
      <c r="S15827" s="9">
        <v>45373.541666666664</v>
      </c>
      <c r="T15827">
        <v>2</v>
      </c>
    </row>
    <row r="15828" spans="1:20" x14ac:dyDescent="0.3">
      <c r="A15828" t="s">
        <v>78</v>
      </c>
      <c r="B15828" t="s">
        <v>521</v>
      </c>
      <c r="C15828" t="s">
        <v>3106</v>
      </c>
      <c r="D15828" s="1">
        <v>45429.285555555558</v>
      </c>
      <c r="E15828" t="s">
        <v>18</v>
      </c>
      <c r="F15828" t="s">
        <v>114</v>
      </c>
      <c r="H15828" t="s">
        <v>551</v>
      </c>
      <c r="I15828" s="5">
        <v>45429.25</v>
      </c>
      <c r="J15828" s="5">
        <v>45429.275000000001</v>
      </c>
      <c r="K15828" s="12">
        <f>IF(J15828-I15828&lt;0,I15828-J15828,J15828-I15828)</f>
        <v>2.5000000001455192E-2</v>
      </c>
      <c r="L15828" s="11">
        <f>K15828</f>
        <v>2.5000000001455192E-2</v>
      </c>
      <c r="M15828" s="3" t="s">
        <v>4403</v>
      </c>
      <c r="N15828" t="s">
        <v>9043</v>
      </c>
      <c r="O15828" s="7">
        <v>45429.325636574074</v>
      </c>
      <c r="P15828" s="7">
        <v>45429.325810185182</v>
      </c>
      <c r="Q15828" t="s">
        <v>551</v>
      </c>
      <c r="R15828" s="9">
        <v>45429.632615740738</v>
      </c>
      <c r="S15828" s="9">
        <v>45429.632638888892</v>
      </c>
      <c r="T15828">
        <v>1</v>
      </c>
    </row>
    <row r="15829" spans="1:20" x14ac:dyDescent="0.3">
      <c r="A15829" t="s">
        <v>78</v>
      </c>
      <c r="B15829" t="s">
        <v>521</v>
      </c>
      <c r="C15829" t="s">
        <v>3106</v>
      </c>
      <c r="D15829" s="1">
        <v>45429.285555555558</v>
      </c>
      <c r="E15829" t="s">
        <v>18</v>
      </c>
      <c r="F15829" t="s">
        <v>114</v>
      </c>
      <c r="H15829" t="s">
        <v>551</v>
      </c>
      <c r="I15829" s="5">
        <v>45429.25</v>
      </c>
      <c r="J15829" s="5">
        <v>45429.275000000001</v>
      </c>
      <c r="K15829" s="12">
        <f>IF(J15829-I15829&lt;0,I15829-J15829,J15829-I15829)</f>
        <v>2.5000000001455192E-2</v>
      </c>
      <c r="L15829" s="11">
        <f>K15829</f>
        <v>2.5000000001455192E-2</v>
      </c>
      <c r="M15829" s="3" t="s">
        <v>7607</v>
      </c>
      <c r="N15829" t="s">
        <v>12305</v>
      </c>
      <c r="O15829" s="7">
        <v>45429.334490740737</v>
      </c>
      <c r="P15829" s="7">
        <v>45429.334861111114</v>
      </c>
      <c r="Q15829" t="s">
        <v>551</v>
      </c>
      <c r="R15829" s="9">
        <v>45429.632615740738</v>
      </c>
      <c r="S15829" s="9">
        <v>45429.632638888892</v>
      </c>
      <c r="T15829">
        <v>2</v>
      </c>
    </row>
    <row r="15830" spans="1:20" x14ac:dyDescent="0.3">
      <c r="A15830" t="s">
        <v>78</v>
      </c>
      <c r="B15830" t="s">
        <v>521</v>
      </c>
      <c r="C15830" t="s">
        <v>3106</v>
      </c>
      <c r="D15830" s="1">
        <v>45429.285555555558</v>
      </c>
      <c r="E15830" t="s">
        <v>18</v>
      </c>
      <c r="F15830" t="s">
        <v>114</v>
      </c>
      <c r="H15830" t="s">
        <v>551</v>
      </c>
      <c r="I15830" s="5">
        <v>45429.25</v>
      </c>
      <c r="J15830" s="5">
        <v>45429.275000000001</v>
      </c>
      <c r="K15830" s="12">
        <f>IF(J15830-I15830&lt;0,I15830-J15830,J15830-I15830)</f>
        <v>2.5000000001455192E-2</v>
      </c>
      <c r="L15830" s="11">
        <f>K15830</f>
        <v>2.5000000001455192E-2</v>
      </c>
      <c r="M15830" s="3" t="s">
        <v>7558</v>
      </c>
      <c r="N15830" t="s">
        <v>12256</v>
      </c>
      <c r="O15830" s="7">
        <v>45429.356724537036</v>
      </c>
      <c r="P15830" s="7">
        <v>45429.368263888886</v>
      </c>
      <c r="Q15830" t="s">
        <v>551</v>
      </c>
      <c r="R15830" s="9">
        <v>45429.632615740738</v>
      </c>
      <c r="S15830" s="9">
        <v>45429.632638888892</v>
      </c>
      <c r="T15830">
        <v>3</v>
      </c>
    </row>
    <row r="15831" spans="1:20" x14ac:dyDescent="0.3">
      <c r="A15831" t="s">
        <v>78</v>
      </c>
      <c r="B15831" t="s">
        <v>521</v>
      </c>
      <c r="C15831" t="s">
        <v>3106</v>
      </c>
      <c r="D15831" s="1">
        <v>45429.285555555558</v>
      </c>
      <c r="E15831" t="s">
        <v>18</v>
      </c>
      <c r="F15831" t="s">
        <v>114</v>
      </c>
      <c r="H15831" t="s">
        <v>551</v>
      </c>
      <c r="I15831" s="5">
        <v>45429.25</v>
      </c>
      <c r="J15831" s="5">
        <v>45429.275000000001</v>
      </c>
      <c r="K15831" s="12">
        <f>IF(J15831-I15831&lt;0,I15831-J15831,J15831-I15831)</f>
        <v>2.5000000001455192E-2</v>
      </c>
      <c r="L15831" s="11">
        <f>K15831</f>
        <v>2.5000000001455192E-2</v>
      </c>
      <c r="M15831" s="3" t="s">
        <v>4401</v>
      </c>
      <c r="N15831" t="s">
        <v>9041</v>
      </c>
      <c r="O15831" s="7">
        <v>45429.376273148147</v>
      </c>
      <c r="P15831" s="7">
        <v>45429.37767361111</v>
      </c>
      <c r="Q15831" t="s">
        <v>551</v>
      </c>
      <c r="R15831" s="9">
        <v>45429.632615740738</v>
      </c>
      <c r="S15831" s="9">
        <v>45429.632638888892</v>
      </c>
      <c r="T15831">
        <v>4</v>
      </c>
    </row>
    <row r="15832" spans="1:20" x14ac:dyDescent="0.3">
      <c r="A15832" t="s">
        <v>78</v>
      </c>
      <c r="B15832" t="s">
        <v>521</v>
      </c>
      <c r="C15832" t="s">
        <v>3106</v>
      </c>
      <c r="D15832" s="1">
        <v>45429.285555555558</v>
      </c>
      <c r="E15832" t="s">
        <v>18</v>
      </c>
      <c r="F15832" t="s">
        <v>114</v>
      </c>
      <c r="H15832" t="s">
        <v>551</v>
      </c>
      <c r="I15832" s="5">
        <v>45429.25</v>
      </c>
      <c r="J15832" s="5">
        <v>45429.275000000001</v>
      </c>
      <c r="K15832" s="12">
        <f>IF(J15832-I15832&lt;0,I15832-J15832,J15832-I15832)</f>
        <v>2.5000000001455192E-2</v>
      </c>
      <c r="L15832" s="11">
        <f>K15832</f>
        <v>2.5000000001455192E-2</v>
      </c>
      <c r="M15832" s="3" t="s">
        <v>7606</v>
      </c>
      <c r="N15832" t="s">
        <v>12304</v>
      </c>
      <c r="O15832" s="7">
        <v>45429.394131944442</v>
      </c>
      <c r="P15832" s="7">
        <v>45429.398738425924</v>
      </c>
      <c r="Q15832" t="s">
        <v>551</v>
      </c>
      <c r="R15832" s="9">
        <v>45429.632615740738</v>
      </c>
      <c r="S15832" s="9">
        <v>45429.632638888892</v>
      </c>
      <c r="T15832">
        <v>5</v>
      </c>
    </row>
    <row r="15833" spans="1:20" x14ac:dyDescent="0.3">
      <c r="A15833" t="s">
        <v>78</v>
      </c>
      <c r="B15833" t="s">
        <v>521</v>
      </c>
      <c r="C15833" t="s">
        <v>3106</v>
      </c>
      <c r="D15833" s="1">
        <v>45429.285555555558</v>
      </c>
      <c r="E15833" t="s">
        <v>18</v>
      </c>
      <c r="F15833" t="s">
        <v>114</v>
      </c>
      <c r="H15833" t="s">
        <v>551</v>
      </c>
      <c r="I15833" s="5">
        <v>45429.25</v>
      </c>
      <c r="J15833" s="5">
        <v>45429.275000000001</v>
      </c>
      <c r="K15833" s="12">
        <f>IF(J15833-I15833&lt;0,I15833-J15833,J15833-I15833)</f>
        <v>2.5000000001455192E-2</v>
      </c>
      <c r="L15833" s="11">
        <f>K15833</f>
        <v>2.5000000001455192E-2</v>
      </c>
      <c r="M15833" s="3" t="s">
        <v>7566</v>
      </c>
      <c r="N15833" t="s">
        <v>12264</v>
      </c>
      <c r="O15833" s="7">
        <v>45429.401782407411</v>
      </c>
      <c r="P15833" s="7">
        <v>45429.40384259259</v>
      </c>
      <c r="Q15833" t="s">
        <v>551</v>
      </c>
      <c r="R15833" s="9">
        <v>45429.632615740738</v>
      </c>
      <c r="S15833" s="9">
        <v>45429.632638888892</v>
      </c>
      <c r="T15833">
        <v>6</v>
      </c>
    </row>
    <row r="15834" spans="1:20" x14ac:dyDescent="0.3">
      <c r="A15834" t="s">
        <v>78</v>
      </c>
      <c r="B15834" t="s">
        <v>521</v>
      </c>
      <c r="C15834" t="s">
        <v>3106</v>
      </c>
      <c r="D15834" s="1">
        <v>45429.285555555558</v>
      </c>
      <c r="E15834" t="s">
        <v>18</v>
      </c>
      <c r="F15834" t="s">
        <v>114</v>
      </c>
      <c r="H15834" t="s">
        <v>551</v>
      </c>
      <c r="I15834" s="5">
        <v>45429.25</v>
      </c>
      <c r="J15834" s="5">
        <v>45429.275000000001</v>
      </c>
      <c r="K15834" s="12">
        <f>IF(J15834-I15834&lt;0,I15834-J15834,J15834-I15834)</f>
        <v>2.5000000001455192E-2</v>
      </c>
      <c r="L15834" s="11">
        <f>K15834</f>
        <v>2.5000000001455192E-2</v>
      </c>
      <c r="M15834" s="3" t="s">
        <v>4405</v>
      </c>
      <c r="N15834" t="s">
        <v>9045</v>
      </c>
      <c r="O15834" s="7">
        <v>45429.425717592596</v>
      </c>
      <c r="P15834" s="7">
        <v>45429.447905092595</v>
      </c>
      <c r="Q15834" t="s">
        <v>551</v>
      </c>
      <c r="R15834" s="9">
        <v>45429.632615740738</v>
      </c>
      <c r="S15834" s="9">
        <v>45429.632638888892</v>
      </c>
      <c r="T15834">
        <v>7</v>
      </c>
    </row>
    <row r="15835" spans="1:20" x14ac:dyDescent="0.3">
      <c r="A15835" t="s">
        <v>78</v>
      </c>
      <c r="B15835" t="s">
        <v>521</v>
      </c>
      <c r="C15835" t="s">
        <v>3106</v>
      </c>
      <c r="D15835" s="1">
        <v>45429.285555555558</v>
      </c>
      <c r="E15835" t="s">
        <v>18</v>
      </c>
      <c r="F15835" t="s">
        <v>114</v>
      </c>
      <c r="H15835" t="s">
        <v>551</v>
      </c>
      <c r="I15835" s="5">
        <v>45429.25</v>
      </c>
      <c r="J15835" s="5">
        <v>45429.275000000001</v>
      </c>
      <c r="K15835" s="12">
        <f>IF(J15835-I15835&lt;0,I15835-J15835,J15835-I15835)</f>
        <v>2.5000000001455192E-2</v>
      </c>
      <c r="L15835" s="11">
        <f>K15835</f>
        <v>2.5000000001455192E-2</v>
      </c>
      <c r="M15835" s="3" t="s">
        <v>7125</v>
      </c>
      <c r="N15835" t="s">
        <v>11826</v>
      </c>
      <c r="O15835" s="7">
        <v>45429.467650462961</v>
      </c>
      <c r="P15835" s="7">
        <v>45429.471620370372</v>
      </c>
      <c r="Q15835" t="s">
        <v>551</v>
      </c>
      <c r="R15835" s="9">
        <v>45429.632615740738</v>
      </c>
      <c r="S15835" s="9">
        <v>45429.632638888892</v>
      </c>
      <c r="T15835">
        <v>8</v>
      </c>
    </row>
    <row r="15836" spans="1:20" x14ac:dyDescent="0.3">
      <c r="A15836" t="s">
        <v>78</v>
      </c>
      <c r="B15836" t="s">
        <v>521</v>
      </c>
      <c r="C15836" t="s">
        <v>3106</v>
      </c>
      <c r="D15836" s="1">
        <v>45429.285555555558</v>
      </c>
      <c r="E15836" t="s">
        <v>18</v>
      </c>
      <c r="F15836" t="s">
        <v>114</v>
      </c>
      <c r="H15836" t="s">
        <v>551</v>
      </c>
      <c r="I15836" s="5">
        <v>45429.25</v>
      </c>
      <c r="J15836" s="5">
        <v>45429.275000000001</v>
      </c>
      <c r="K15836" s="12">
        <f>IF(J15836-I15836&lt;0,I15836-J15836,J15836-I15836)</f>
        <v>2.5000000001455192E-2</v>
      </c>
      <c r="L15836" s="11">
        <f>K15836</f>
        <v>2.5000000001455192E-2</v>
      </c>
      <c r="M15836" s="3" t="s">
        <v>7747</v>
      </c>
      <c r="N15836" t="s">
        <v>12445</v>
      </c>
      <c r="O15836" s="7">
        <v>45429.474988425929</v>
      </c>
      <c r="P15836" s="7">
        <v>45429.479074074072</v>
      </c>
      <c r="Q15836" t="s">
        <v>551</v>
      </c>
      <c r="R15836" s="9">
        <v>45429.632615740738</v>
      </c>
      <c r="S15836" s="9">
        <v>45429.632638888892</v>
      </c>
      <c r="T15836">
        <v>9</v>
      </c>
    </row>
    <row r="15837" spans="1:20" x14ac:dyDescent="0.3">
      <c r="A15837" t="s">
        <v>73</v>
      </c>
      <c r="B15837" t="s">
        <v>406</v>
      </c>
      <c r="C15837" t="s">
        <v>2469</v>
      </c>
      <c r="D15837" s="1">
        <v>45405.273645833331</v>
      </c>
      <c r="E15837" t="s">
        <v>18</v>
      </c>
      <c r="F15837" t="s">
        <v>18</v>
      </c>
      <c r="H15837" t="s">
        <v>551</v>
      </c>
      <c r="I15837" s="5">
        <v>45405.25</v>
      </c>
      <c r="J15837" s="5">
        <v>45405.274895833332</v>
      </c>
      <c r="K15837" s="12">
        <f>IF(J15837-I15837&lt;0,I15837-J15837,J15837-I15837)</f>
        <v>2.4895833332266193E-2</v>
      </c>
      <c r="L15837" s="11">
        <f>K15837</f>
        <v>2.4895833332266193E-2</v>
      </c>
      <c r="M15837" s="3" t="s">
        <v>4386</v>
      </c>
      <c r="N15837" t="s">
        <v>9026</v>
      </c>
      <c r="O15837" s="7">
        <v>45405.306030092594</v>
      </c>
      <c r="P15837" s="7">
        <v>45405.377372685187</v>
      </c>
      <c r="Q15837" t="s">
        <v>551</v>
      </c>
      <c r="R15837" s="9">
        <v>45405.614618055559</v>
      </c>
      <c r="S15837" s="9">
        <v>45405.63175925926</v>
      </c>
      <c r="T15837">
        <v>1</v>
      </c>
    </row>
    <row r="15838" spans="1:20" x14ac:dyDescent="0.3">
      <c r="A15838" t="s">
        <v>73</v>
      </c>
      <c r="B15838" t="s">
        <v>406</v>
      </c>
      <c r="C15838" t="s">
        <v>2469</v>
      </c>
      <c r="D15838" s="1">
        <v>45405.273645833331</v>
      </c>
      <c r="E15838" t="s">
        <v>18</v>
      </c>
      <c r="F15838" t="s">
        <v>18</v>
      </c>
      <c r="H15838" t="s">
        <v>551</v>
      </c>
      <c r="I15838" s="5">
        <v>45405.25</v>
      </c>
      <c r="J15838" s="5">
        <v>45405.274895833332</v>
      </c>
      <c r="K15838" s="12">
        <f>IF(J15838-I15838&lt;0,I15838-J15838,J15838-I15838)</f>
        <v>2.4895833332266193E-2</v>
      </c>
      <c r="L15838" s="11">
        <f>K15838</f>
        <v>2.4895833332266193E-2</v>
      </c>
      <c r="M15838" s="3" t="s">
        <v>4384</v>
      </c>
      <c r="N15838" t="s">
        <v>9024</v>
      </c>
      <c r="O15838" s="7">
        <v>45405.411550925928</v>
      </c>
      <c r="P15838" s="7">
        <v>45405.420081018521</v>
      </c>
      <c r="Q15838" t="s">
        <v>551</v>
      </c>
      <c r="R15838" s="9">
        <v>45405.614618055559</v>
      </c>
      <c r="S15838" s="9">
        <v>45405.63175925926</v>
      </c>
      <c r="T15838">
        <v>4</v>
      </c>
    </row>
    <row r="15839" spans="1:20" x14ac:dyDescent="0.3">
      <c r="A15839" t="s">
        <v>73</v>
      </c>
      <c r="B15839" t="s">
        <v>406</v>
      </c>
      <c r="C15839" t="s">
        <v>2469</v>
      </c>
      <c r="D15839" s="1">
        <v>45405.273645833331</v>
      </c>
      <c r="E15839" t="s">
        <v>18</v>
      </c>
      <c r="F15839" t="s">
        <v>18</v>
      </c>
      <c r="H15839" t="s">
        <v>551</v>
      </c>
      <c r="I15839" s="5">
        <v>45405.25</v>
      </c>
      <c r="J15839" s="5">
        <v>45405.274895833332</v>
      </c>
      <c r="K15839" s="12">
        <f>IF(J15839-I15839&lt;0,I15839-J15839,J15839-I15839)</f>
        <v>2.4895833332266193E-2</v>
      </c>
      <c r="L15839" s="11">
        <f>K15839</f>
        <v>2.4895833332266193E-2</v>
      </c>
      <c r="M15839" s="3" t="s">
        <v>7514</v>
      </c>
      <c r="N15839" t="s">
        <v>12212</v>
      </c>
      <c r="O15839" s="7">
        <v>45405.433391203704</v>
      </c>
      <c r="P15839" s="7">
        <v>45405.493148148147</v>
      </c>
      <c r="Q15839" t="s">
        <v>551</v>
      </c>
      <c r="R15839" s="9">
        <v>45405.614618055559</v>
      </c>
      <c r="S15839" s="9">
        <v>45405.63175925926</v>
      </c>
      <c r="T15839">
        <v>5</v>
      </c>
    </row>
    <row r="15840" spans="1:20" x14ac:dyDescent="0.3">
      <c r="A15840" t="s">
        <v>73</v>
      </c>
      <c r="B15840" t="s">
        <v>406</v>
      </c>
      <c r="C15840" t="s">
        <v>2469</v>
      </c>
      <c r="D15840" s="1">
        <v>45405.273645833331</v>
      </c>
      <c r="E15840" t="s">
        <v>18</v>
      </c>
      <c r="F15840" t="s">
        <v>18</v>
      </c>
      <c r="H15840" t="s">
        <v>551</v>
      </c>
      <c r="I15840" s="5">
        <v>45405.25</v>
      </c>
      <c r="J15840" s="5">
        <v>45405.274895833332</v>
      </c>
      <c r="K15840" s="12">
        <f>IF(J15840-I15840&lt;0,I15840-J15840,J15840-I15840)</f>
        <v>2.4895833332266193E-2</v>
      </c>
      <c r="L15840" s="11">
        <f>K15840</f>
        <v>2.4895833332266193E-2</v>
      </c>
      <c r="M15840" s="3" t="s">
        <v>7460</v>
      </c>
      <c r="N15840" t="s">
        <v>12159</v>
      </c>
      <c r="O15840" s="7">
        <v>45405.500405092593</v>
      </c>
      <c r="P15840" s="7">
        <v>45405.507592592592</v>
      </c>
      <c r="Q15840" t="s">
        <v>551</v>
      </c>
      <c r="R15840" s="9">
        <v>45405.614618055559</v>
      </c>
      <c r="S15840" s="9">
        <v>45405.63175925926</v>
      </c>
      <c r="T15840">
        <v>6</v>
      </c>
    </row>
    <row r="15841" spans="1:20" x14ac:dyDescent="0.3">
      <c r="A15841" t="s">
        <v>73</v>
      </c>
      <c r="B15841" t="s">
        <v>406</v>
      </c>
      <c r="C15841" t="s">
        <v>2469</v>
      </c>
      <c r="D15841" s="1">
        <v>45405.273645833331</v>
      </c>
      <c r="E15841" t="s">
        <v>18</v>
      </c>
      <c r="F15841" t="s">
        <v>18</v>
      </c>
      <c r="H15841" t="s">
        <v>551</v>
      </c>
      <c r="I15841" s="5">
        <v>45405.25</v>
      </c>
      <c r="J15841" s="5">
        <v>45405.274895833332</v>
      </c>
      <c r="K15841" s="12">
        <f>IF(J15841-I15841&lt;0,I15841-J15841,J15841-I15841)</f>
        <v>2.4895833332266193E-2</v>
      </c>
      <c r="L15841" s="11">
        <f>K15841</f>
        <v>2.4895833332266193E-2</v>
      </c>
      <c r="M15841" s="3" t="s">
        <v>7070</v>
      </c>
      <c r="N15841" t="s">
        <v>11771</v>
      </c>
      <c r="O15841" s="7">
        <v>45405.551493055558</v>
      </c>
      <c r="P15841" s="7">
        <v>45405.55541666667</v>
      </c>
      <c r="Q15841" t="s">
        <v>551</v>
      </c>
      <c r="R15841" s="9">
        <v>45405.614618055559</v>
      </c>
      <c r="S15841" s="9">
        <v>45405.63175925926</v>
      </c>
      <c r="T15841">
        <v>7</v>
      </c>
    </row>
    <row r="15842" spans="1:20" x14ac:dyDescent="0.3">
      <c r="A15842" t="s">
        <v>73</v>
      </c>
      <c r="B15842" t="s">
        <v>406</v>
      </c>
      <c r="C15842" t="s">
        <v>2469</v>
      </c>
      <c r="D15842" s="1">
        <v>45405.273645833331</v>
      </c>
      <c r="E15842" t="s">
        <v>18</v>
      </c>
      <c r="F15842" t="s">
        <v>18</v>
      </c>
      <c r="H15842" t="s">
        <v>551</v>
      </c>
      <c r="I15842" s="5">
        <v>45405.25</v>
      </c>
      <c r="J15842" s="5">
        <v>45405.274895833332</v>
      </c>
      <c r="K15842" s="12">
        <f>IF(J15842-I15842&lt;0,I15842-J15842,J15842-I15842)</f>
        <v>2.4895833332266193E-2</v>
      </c>
      <c r="L15842" s="11">
        <f>K15842</f>
        <v>2.4895833332266193E-2</v>
      </c>
      <c r="M15842" s="3" t="s">
        <v>7019</v>
      </c>
      <c r="N15842" t="s">
        <v>11720</v>
      </c>
      <c r="O15842" s="7">
        <v>45405.397187499999</v>
      </c>
      <c r="P15842" s="7">
        <v>45405.405590277776</v>
      </c>
      <c r="Q15842" t="s">
        <v>551</v>
      </c>
      <c r="R15842" s="9">
        <v>45405.614618055559</v>
      </c>
      <c r="S15842" s="9">
        <v>45405.63175925926</v>
      </c>
      <c r="T15842">
        <v>3</v>
      </c>
    </row>
    <row r="15843" spans="1:20" x14ac:dyDescent="0.3">
      <c r="A15843" t="s">
        <v>73</v>
      </c>
      <c r="B15843" t="s">
        <v>406</v>
      </c>
      <c r="C15843" t="s">
        <v>2469</v>
      </c>
      <c r="D15843" s="1">
        <v>45405.273645833331</v>
      </c>
      <c r="E15843" t="s">
        <v>18</v>
      </c>
      <c r="F15843" t="s">
        <v>18</v>
      </c>
      <c r="H15843" t="s">
        <v>551</v>
      </c>
      <c r="I15843" s="5">
        <v>45405.25</v>
      </c>
      <c r="J15843" s="5">
        <v>45405.274895833332</v>
      </c>
      <c r="K15843" s="12">
        <f>IF(J15843-I15843&lt;0,I15843-J15843,J15843-I15843)</f>
        <v>2.4895833332266193E-2</v>
      </c>
      <c r="L15843" s="11">
        <f>K15843</f>
        <v>2.4895833332266193E-2</v>
      </c>
      <c r="M15843" s="3" t="s">
        <v>7712</v>
      </c>
      <c r="N15843" t="s">
        <v>12410</v>
      </c>
      <c r="O15843" s="7">
        <v>45405.377835648149</v>
      </c>
      <c r="P15843" s="7">
        <v>45405.384942129633</v>
      </c>
      <c r="Q15843" t="s">
        <v>551</v>
      </c>
      <c r="R15843" s="9">
        <v>45405.614618055559</v>
      </c>
      <c r="S15843" s="9">
        <v>45405.63175925926</v>
      </c>
      <c r="T15843">
        <v>2</v>
      </c>
    </row>
    <row r="15844" spans="1:20" x14ac:dyDescent="0.3">
      <c r="A15844" t="s">
        <v>19</v>
      </c>
      <c r="B15844" t="s">
        <v>371</v>
      </c>
      <c r="C15844" t="s">
        <v>2187</v>
      </c>
      <c r="D15844" s="1">
        <v>45405.271481481483</v>
      </c>
      <c r="E15844" t="s">
        <v>18</v>
      </c>
      <c r="F15844" t="s">
        <v>18</v>
      </c>
      <c r="H15844" t="s">
        <v>546</v>
      </c>
      <c r="I15844" s="5">
        <v>45405.25</v>
      </c>
      <c r="J15844" s="5">
        <v>45405.27484953704</v>
      </c>
      <c r="K15844" s="12">
        <f>IF(J15844-I15844&lt;0,I15844-J15844,J15844-I15844)</f>
        <v>2.4849537039699499E-2</v>
      </c>
      <c r="L15844" s="11">
        <f>K15844</f>
        <v>2.4849537039699499E-2</v>
      </c>
      <c r="M15844" s="3" t="s">
        <v>5049</v>
      </c>
      <c r="N15844" t="s">
        <v>9698</v>
      </c>
      <c r="O15844" s="7">
        <v>45405.383229166669</v>
      </c>
      <c r="P15844" s="7">
        <v>45405.391342592593</v>
      </c>
      <c r="Q15844" t="s">
        <v>546</v>
      </c>
      <c r="R15844" s="9">
        <v>45405.72996527778</v>
      </c>
      <c r="S15844" s="9">
        <v>45405.777974537035</v>
      </c>
      <c r="T15844">
        <v>1</v>
      </c>
    </row>
    <row r="15845" spans="1:20" x14ac:dyDescent="0.3">
      <c r="A15845" t="s">
        <v>19</v>
      </c>
      <c r="B15845" t="s">
        <v>371</v>
      </c>
      <c r="C15845" t="s">
        <v>2187</v>
      </c>
      <c r="D15845" s="1">
        <v>45405.271481481483</v>
      </c>
      <c r="E15845" t="s">
        <v>18</v>
      </c>
      <c r="F15845" t="s">
        <v>18</v>
      </c>
      <c r="H15845" t="s">
        <v>546</v>
      </c>
      <c r="I15845" s="5">
        <v>45405.25</v>
      </c>
      <c r="J15845" s="5">
        <v>45405.27484953704</v>
      </c>
      <c r="K15845" s="12">
        <f>IF(J15845-I15845&lt;0,I15845-J15845,J15845-I15845)</f>
        <v>2.4849537039699499E-2</v>
      </c>
      <c r="L15845" s="11">
        <f>K15845</f>
        <v>2.4849537039699499E-2</v>
      </c>
      <c r="M15845" s="3" t="s">
        <v>3490</v>
      </c>
      <c r="N15845" t="s">
        <v>8127</v>
      </c>
      <c r="O15845" s="7">
        <v>45405.396238425928</v>
      </c>
      <c r="P15845" s="7">
        <v>45405.4065625</v>
      </c>
      <c r="Q15845" t="s">
        <v>546</v>
      </c>
      <c r="R15845" s="9">
        <v>45405.72996527778</v>
      </c>
      <c r="S15845" s="9">
        <v>45405.777974537035</v>
      </c>
      <c r="T15845">
        <v>2</v>
      </c>
    </row>
    <row r="15846" spans="1:20" x14ac:dyDescent="0.3">
      <c r="A15846" t="s">
        <v>19</v>
      </c>
      <c r="B15846" t="s">
        <v>371</v>
      </c>
      <c r="C15846" t="s">
        <v>2187</v>
      </c>
      <c r="D15846" s="1">
        <v>45405.271481481483</v>
      </c>
      <c r="E15846" t="s">
        <v>18</v>
      </c>
      <c r="F15846" t="s">
        <v>18</v>
      </c>
      <c r="H15846" t="s">
        <v>546</v>
      </c>
      <c r="I15846" s="5">
        <v>45405.25</v>
      </c>
      <c r="J15846" s="5">
        <v>45405.27484953704</v>
      </c>
      <c r="K15846" s="12">
        <f>IF(J15846-I15846&lt;0,I15846-J15846,J15846-I15846)</f>
        <v>2.4849537039699499E-2</v>
      </c>
      <c r="L15846" s="11">
        <f>K15846</f>
        <v>2.4849537039699499E-2</v>
      </c>
      <c r="M15846" s="3" t="s">
        <v>3492</v>
      </c>
      <c r="N15846" t="s">
        <v>8129</v>
      </c>
      <c r="O15846" s="7">
        <v>45405.411203703705</v>
      </c>
      <c r="P15846" s="7">
        <v>45405.43246527778</v>
      </c>
      <c r="Q15846" t="s">
        <v>546</v>
      </c>
      <c r="R15846" s="9">
        <v>45405.72996527778</v>
      </c>
      <c r="S15846" s="9">
        <v>45405.777974537035</v>
      </c>
      <c r="T15846">
        <v>3</v>
      </c>
    </row>
    <row r="15847" spans="1:20" x14ac:dyDescent="0.3">
      <c r="A15847" t="s">
        <v>19</v>
      </c>
      <c r="B15847" t="s">
        <v>371</v>
      </c>
      <c r="C15847" t="s">
        <v>2187</v>
      </c>
      <c r="D15847" s="1">
        <v>45405.271481481483</v>
      </c>
      <c r="E15847" t="s">
        <v>18</v>
      </c>
      <c r="F15847" t="s">
        <v>18</v>
      </c>
      <c r="H15847" t="s">
        <v>546</v>
      </c>
      <c r="I15847" s="5">
        <v>45405.25</v>
      </c>
      <c r="J15847" s="5">
        <v>45405.27484953704</v>
      </c>
      <c r="K15847" s="12">
        <f>IF(J15847-I15847&lt;0,I15847-J15847,J15847-I15847)</f>
        <v>2.4849537039699499E-2</v>
      </c>
      <c r="L15847" s="11">
        <f>K15847</f>
        <v>2.4849537039699499E-2</v>
      </c>
      <c r="M15847" s="3" t="s">
        <v>3493</v>
      </c>
      <c r="N15847" t="s">
        <v>8130</v>
      </c>
      <c r="O15847" s="7">
        <v>45405.434629629628</v>
      </c>
      <c r="P15847" s="7">
        <v>45405.435752314814</v>
      </c>
      <c r="Q15847" t="s">
        <v>546</v>
      </c>
      <c r="R15847" s="9">
        <v>45405.72996527778</v>
      </c>
      <c r="S15847" s="9">
        <v>45405.777974537035</v>
      </c>
      <c r="T15847">
        <v>4</v>
      </c>
    </row>
    <row r="15848" spans="1:20" x14ac:dyDescent="0.3">
      <c r="A15848" t="s">
        <v>19</v>
      </c>
      <c r="B15848" t="s">
        <v>371</v>
      </c>
      <c r="C15848" t="s">
        <v>2187</v>
      </c>
      <c r="D15848" s="1">
        <v>45405.271481481483</v>
      </c>
      <c r="E15848" t="s">
        <v>18</v>
      </c>
      <c r="F15848" t="s">
        <v>18</v>
      </c>
      <c r="H15848" t="s">
        <v>546</v>
      </c>
      <c r="I15848" s="5">
        <v>45405.25</v>
      </c>
      <c r="J15848" s="5">
        <v>45405.27484953704</v>
      </c>
      <c r="K15848" s="12">
        <f>IF(J15848-I15848&lt;0,I15848-J15848,J15848-I15848)</f>
        <v>2.4849537039699499E-2</v>
      </c>
      <c r="L15848" s="11">
        <f>K15848</f>
        <v>2.4849537039699499E-2</v>
      </c>
      <c r="M15848" s="3" t="s">
        <v>3494</v>
      </c>
      <c r="N15848" t="s">
        <v>8131</v>
      </c>
      <c r="O15848" s="7">
        <v>45405.450914351852</v>
      </c>
      <c r="P15848" s="7">
        <v>45405.458009259259</v>
      </c>
      <c r="Q15848" t="s">
        <v>546</v>
      </c>
      <c r="R15848" s="9">
        <v>45405.72996527778</v>
      </c>
      <c r="S15848" s="9">
        <v>45405.777974537035</v>
      </c>
      <c r="T15848">
        <v>5</v>
      </c>
    </row>
    <row r="15849" spans="1:20" x14ac:dyDescent="0.3">
      <c r="A15849" t="s">
        <v>19</v>
      </c>
      <c r="B15849" t="s">
        <v>371</v>
      </c>
      <c r="C15849" t="s">
        <v>2187</v>
      </c>
      <c r="D15849" s="1">
        <v>45405.271481481483</v>
      </c>
      <c r="E15849" t="s">
        <v>18</v>
      </c>
      <c r="F15849" t="s">
        <v>18</v>
      </c>
      <c r="H15849" t="s">
        <v>546</v>
      </c>
      <c r="I15849" s="5">
        <v>45405.25</v>
      </c>
      <c r="J15849" s="5">
        <v>45405.27484953704</v>
      </c>
      <c r="K15849" s="12">
        <f>IF(J15849-I15849&lt;0,I15849-J15849,J15849-I15849)</f>
        <v>2.4849537039699499E-2</v>
      </c>
      <c r="L15849" s="11">
        <f>K15849</f>
        <v>2.4849537039699499E-2</v>
      </c>
      <c r="M15849" s="3" t="s">
        <v>6379</v>
      </c>
      <c r="N15849" t="s">
        <v>11073</v>
      </c>
      <c r="O15849" s="7">
        <v>45405.458229166667</v>
      </c>
      <c r="P15849" s="7">
        <v>45405.483078703706</v>
      </c>
      <c r="Q15849" t="s">
        <v>546</v>
      </c>
      <c r="R15849" s="9">
        <v>45405.72996527778</v>
      </c>
      <c r="S15849" s="9">
        <v>45405.777974537035</v>
      </c>
      <c r="T15849">
        <v>6</v>
      </c>
    </row>
    <row r="15850" spans="1:20" x14ac:dyDescent="0.3">
      <c r="A15850" t="s">
        <v>19</v>
      </c>
      <c r="B15850" t="s">
        <v>371</v>
      </c>
      <c r="C15850" t="s">
        <v>2187</v>
      </c>
      <c r="D15850" s="1">
        <v>45405.271481481483</v>
      </c>
      <c r="E15850" t="s">
        <v>18</v>
      </c>
      <c r="F15850" t="s">
        <v>18</v>
      </c>
      <c r="H15850" t="s">
        <v>546</v>
      </c>
      <c r="I15850" s="5">
        <v>45405.25</v>
      </c>
      <c r="J15850" s="5">
        <v>45405.27484953704</v>
      </c>
      <c r="K15850" s="12">
        <f>IF(J15850-I15850&lt;0,I15850-J15850,J15850-I15850)</f>
        <v>2.4849537039699499E-2</v>
      </c>
      <c r="L15850" s="11">
        <f>K15850</f>
        <v>2.4849537039699499E-2</v>
      </c>
      <c r="M15850" s="3" t="s">
        <v>6380</v>
      </c>
      <c r="N15850" t="s">
        <v>11074</v>
      </c>
      <c r="O15850" s="7">
        <v>45405.483773148146</v>
      </c>
      <c r="P15850" s="7">
        <v>45405.484444444446</v>
      </c>
      <c r="Q15850" t="s">
        <v>546</v>
      </c>
      <c r="R15850" s="9">
        <v>45405.72996527778</v>
      </c>
      <c r="S15850" s="9">
        <v>45405.777974537035</v>
      </c>
      <c r="T15850">
        <v>7</v>
      </c>
    </row>
    <row r="15851" spans="1:20" x14ac:dyDescent="0.3">
      <c r="A15851" t="s">
        <v>19</v>
      </c>
      <c r="B15851" t="s">
        <v>371</v>
      </c>
      <c r="C15851" t="s">
        <v>2187</v>
      </c>
      <c r="D15851" s="1">
        <v>45405.271481481483</v>
      </c>
      <c r="E15851" t="s">
        <v>18</v>
      </c>
      <c r="F15851" t="s">
        <v>18</v>
      </c>
      <c r="H15851" t="s">
        <v>546</v>
      </c>
      <c r="I15851" s="5">
        <v>45405.25</v>
      </c>
      <c r="J15851" s="5">
        <v>45405.27484953704</v>
      </c>
      <c r="K15851" s="12">
        <f>IF(J15851-I15851&lt;0,I15851-J15851,J15851-I15851)</f>
        <v>2.4849537039699499E-2</v>
      </c>
      <c r="L15851" s="11">
        <f>K15851</f>
        <v>2.4849537039699499E-2</v>
      </c>
      <c r="M15851" s="3" t="s">
        <v>3522</v>
      </c>
      <c r="N15851" t="s">
        <v>8159</v>
      </c>
      <c r="O15851" s="7">
        <v>45405.485266203701</v>
      </c>
      <c r="P15851" s="7">
        <v>45405.50072916667</v>
      </c>
      <c r="Q15851" t="s">
        <v>546</v>
      </c>
      <c r="R15851" s="9">
        <v>45405.72996527778</v>
      </c>
      <c r="S15851" s="9">
        <v>45405.777974537035</v>
      </c>
      <c r="T15851">
        <v>8</v>
      </c>
    </row>
    <row r="15852" spans="1:20" x14ac:dyDescent="0.3">
      <c r="A15852" t="s">
        <v>19</v>
      </c>
      <c r="B15852" t="s">
        <v>371</v>
      </c>
      <c r="C15852" t="s">
        <v>2187</v>
      </c>
      <c r="D15852" s="1">
        <v>45405.271481481483</v>
      </c>
      <c r="E15852" t="s">
        <v>18</v>
      </c>
      <c r="F15852" t="s">
        <v>18</v>
      </c>
      <c r="H15852" t="s">
        <v>546</v>
      </c>
      <c r="I15852" s="5">
        <v>45405.25</v>
      </c>
      <c r="J15852" s="5">
        <v>45405.27484953704</v>
      </c>
      <c r="K15852" s="12">
        <f>IF(J15852-I15852&lt;0,I15852-J15852,J15852-I15852)</f>
        <v>2.4849537039699499E-2</v>
      </c>
      <c r="L15852" s="11">
        <f>K15852</f>
        <v>2.4849537039699499E-2</v>
      </c>
      <c r="M15852" s="3" t="s">
        <v>6381</v>
      </c>
      <c r="N15852" t="s">
        <v>11075</v>
      </c>
      <c r="O15852" s="7">
        <v>45405.501261574071</v>
      </c>
      <c r="P15852" s="7">
        <v>45405.509259259263</v>
      </c>
      <c r="Q15852" t="s">
        <v>546</v>
      </c>
      <c r="R15852" s="9">
        <v>45405.72996527778</v>
      </c>
      <c r="S15852" s="9">
        <v>45405.777974537035</v>
      </c>
      <c r="T15852">
        <v>9</v>
      </c>
    </row>
    <row r="15853" spans="1:20" x14ac:dyDescent="0.3">
      <c r="A15853" t="s">
        <v>19</v>
      </c>
      <c r="B15853" t="s">
        <v>371</v>
      </c>
      <c r="C15853" t="s">
        <v>2187</v>
      </c>
      <c r="D15853" s="1">
        <v>45405.271481481483</v>
      </c>
      <c r="E15853" t="s">
        <v>18</v>
      </c>
      <c r="F15853" t="s">
        <v>18</v>
      </c>
      <c r="H15853" t="s">
        <v>546</v>
      </c>
      <c r="I15853" s="5">
        <v>45405.25</v>
      </c>
      <c r="J15853" s="5">
        <v>45405.27484953704</v>
      </c>
      <c r="K15853" s="12">
        <f>IF(J15853-I15853&lt;0,I15853-J15853,J15853-I15853)</f>
        <v>2.4849537039699499E-2</v>
      </c>
      <c r="L15853" s="11">
        <f>K15853</f>
        <v>2.4849537039699499E-2</v>
      </c>
      <c r="M15853" s="3" t="s">
        <v>6382</v>
      </c>
      <c r="N15853" t="s">
        <v>11076</v>
      </c>
      <c r="O15853" s="7">
        <v>45405.568530092591</v>
      </c>
      <c r="P15853" s="7">
        <v>45405.578414351854</v>
      </c>
      <c r="Q15853" t="s">
        <v>546</v>
      </c>
      <c r="R15853" s="9">
        <v>45405.72996527778</v>
      </c>
      <c r="S15853" s="9">
        <v>45405.777974537035</v>
      </c>
      <c r="T15853">
        <v>10</v>
      </c>
    </row>
    <row r="15854" spans="1:20" x14ac:dyDescent="0.3">
      <c r="A15854" t="s">
        <v>19</v>
      </c>
      <c r="B15854" t="s">
        <v>371</v>
      </c>
      <c r="C15854" t="s">
        <v>2187</v>
      </c>
      <c r="D15854" s="1">
        <v>45405.271481481483</v>
      </c>
      <c r="E15854" t="s">
        <v>18</v>
      </c>
      <c r="F15854" t="s">
        <v>18</v>
      </c>
      <c r="H15854" t="s">
        <v>546</v>
      </c>
      <c r="I15854" s="5">
        <v>45405.25</v>
      </c>
      <c r="J15854" s="5">
        <v>45405.27484953704</v>
      </c>
      <c r="K15854" s="12">
        <f>IF(J15854-I15854&lt;0,I15854-J15854,J15854-I15854)</f>
        <v>2.4849537039699499E-2</v>
      </c>
      <c r="L15854" s="11">
        <f>K15854</f>
        <v>2.4849537039699499E-2</v>
      </c>
      <c r="M15854" s="3" t="s">
        <v>6383</v>
      </c>
      <c r="N15854" t="s">
        <v>11077</v>
      </c>
      <c r="O15854" s="7">
        <v>45405.568530092591</v>
      </c>
      <c r="P15854" s="7">
        <v>45405.578414351854</v>
      </c>
      <c r="Q15854" t="s">
        <v>546</v>
      </c>
      <c r="R15854" s="9">
        <v>45405.72996527778</v>
      </c>
      <c r="S15854" s="9">
        <v>45405.777974537035</v>
      </c>
      <c r="T15854">
        <v>11</v>
      </c>
    </row>
    <row r="15855" spans="1:20" x14ac:dyDescent="0.3">
      <c r="A15855" t="s">
        <v>26</v>
      </c>
      <c r="B15855" t="s">
        <v>132</v>
      </c>
      <c r="C15855" t="s">
        <v>584</v>
      </c>
      <c r="D15855" s="1">
        <v>45394.274456018517</v>
      </c>
      <c r="E15855" t="s">
        <v>18</v>
      </c>
      <c r="F15855" t="s">
        <v>18</v>
      </c>
      <c r="H15855" t="s">
        <v>546</v>
      </c>
      <c r="I15855" s="5">
        <v>45394.25</v>
      </c>
      <c r="J15855" s="5">
        <v>45394.274837962963</v>
      </c>
      <c r="K15855" s="12">
        <f>IF(J15855-I15855&lt;0,I15855-J15855,J15855-I15855)</f>
        <v>2.4837962962919846E-2</v>
      </c>
      <c r="L15855" s="11">
        <f>K15855</f>
        <v>2.4837962962919846E-2</v>
      </c>
      <c r="M15855" s="3" t="s">
        <v>3578</v>
      </c>
      <c r="N15855" t="s">
        <v>8215</v>
      </c>
      <c r="O15855" s="7">
        <v>45394.34202546296</v>
      </c>
      <c r="P15855" s="7">
        <v>45394.357939814814</v>
      </c>
      <c r="Q15855" t="s">
        <v>546</v>
      </c>
      <c r="R15855" s="9">
        <v>45394.654120370367</v>
      </c>
      <c r="T15855">
        <v>2</v>
      </c>
    </row>
    <row r="15856" spans="1:20" x14ac:dyDescent="0.3">
      <c r="A15856" t="s">
        <v>26</v>
      </c>
      <c r="B15856" t="s">
        <v>132</v>
      </c>
      <c r="C15856" t="s">
        <v>584</v>
      </c>
      <c r="D15856" s="1">
        <v>45394.274456018517</v>
      </c>
      <c r="E15856" t="s">
        <v>18</v>
      </c>
      <c r="F15856" t="s">
        <v>18</v>
      </c>
      <c r="H15856" t="s">
        <v>546</v>
      </c>
      <c r="I15856" s="5">
        <v>45394.25</v>
      </c>
      <c r="J15856" s="5">
        <v>45394.274837962963</v>
      </c>
      <c r="K15856" s="12">
        <f>IF(J15856-I15856&lt;0,I15856-J15856,J15856-I15856)</f>
        <v>2.4837962962919846E-2</v>
      </c>
      <c r="L15856" s="11">
        <f>K15856</f>
        <v>2.4837962962919846E-2</v>
      </c>
      <c r="M15856" s="3" t="s">
        <v>3579</v>
      </c>
      <c r="N15856" t="s">
        <v>8216</v>
      </c>
      <c r="O15856" s="7">
        <v>45394.451840277776</v>
      </c>
      <c r="P15856" s="7">
        <v>45394.465613425928</v>
      </c>
      <c r="Q15856" t="s">
        <v>546</v>
      </c>
      <c r="R15856" s="9">
        <v>45394.654120370367</v>
      </c>
      <c r="T15856">
        <v>3</v>
      </c>
    </row>
    <row r="15857" spans="1:20" x14ac:dyDescent="0.3">
      <c r="A15857" t="s">
        <v>26</v>
      </c>
      <c r="B15857" t="s">
        <v>132</v>
      </c>
      <c r="C15857" t="s">
        <v>584</v>
      </c>
      <c r="D15857" s="1">
        <v>45394.274456018517</v>
      </c>
      <c r="E15857" t="s">
        <v>18</v>
      </c>
      <c r="F15857" t="s">
        <v>18</v>
      </c>
      <c r="H15857" t="s">
        <v>546</v>
      </c>
      <c r="I15857" s="5">
        <v>45394.25</v>
      </c>
      <c r="J15857" s="5">
        <v>45394.274837962963</v>
      </c>
      <c r="K15857" s="12">
        <f>IF(J15857-I15857&lt;0,I15857-J15857,J15857-I15857)</f>
        <v>2.4837962962919846E-2</v>
      </c>
      <c r="L15857" s="11">
        <f>K15857</f>
        <v>2.4837962962919846E-2</v>
      </c>
      <c r="M15857" s="3" t="s">
        <v>3580</v>
      </c>
      <c r="N15857" t="s">
        <v>8217</v>
      </c>
      <c r="O15857" s="7">
        <v>45394.451840277776</v>
      </c>
      <c r="P15857" s="7">
        <v>45394.465613425928</v>
      </c>
      <c r="Q15857" t="s">
        <v>546</v>
      </c>
      <c r="R15857" s="9">
        <v>45394.654120370367</v>
      </c>
      <c r="T15857">
        <v>4</v>
      </c>
    </row>
    <row r="15858" spans="1:20" x14ac:dyDescent="0.3">
      <c r="A15858" t="s">
        <v>26</v>
      </c>
      <c r="B15858" t="s">
        <v>132</v>
      </c>
      <c r="C15858" t="s">
        <v>584</v>
      </c>
      <c r="D15858" s="1">
        <v>45394.274456018517</v>
      </c>
      <c r="E15858" t="s">
        <v>18</v>
      </c>
      <c r="F15858" t="s">
        <v>18</v>
      </c>
      <c r="H15858" t="s">
        <v>546</v>
      </c>
      <c r="I15858" s="5">
        <v>45394.25</v>
      </c>
      <c r="J15858" s="5">
        <v>45394.274837962963</v>
      </c>
      <c r="K15858" s="12">
        <f>IF(J15858-I15858&lt;0,I15858-J15858,J15858-I15858)</f>
        <v>2.4837962962919846E-2</v>
      </c>
      <c r="L15858" s="11">
        <f>K15858</f>
        <v>2.4837962962919846E-2</v>
      </c>
      <c r="M15858" s="3" t="s">
        <v>3581</v>
      </c>
      <c r="N15858" t="s">
        <v>8218</v>
      </c>
      <c r="O15858" s="7">
        <v>45394.480775462966</v>
      </c>
      <c r="P15858" s="7">
        <v>45394.488344907404</v>
      </c>
      <c r="Q15858" t="s">
        <v>546</v>
      </c>
      <c r="R15858" s="9">
        <v>45394.654120370367</v>
      </c>
      <c r="T15858">
        <v>5</v>
      </c>
    </row>
    <row r="15859" spans="1:20" x14ac:dyDescent="0.3">
      <c r="A15859" t="s">
        <v>26</v>
      </c>
      <c r="B15859" t="s">
        <v>132</v>
      </c>
      <c r="C15859" t="s">
        <v>584</v>
      </c>
      <c r="D15859" s="1">
        <v>45394.274456018517</v>
      </c>
      <c r="E15859" t="s">
        <v>18</v>
      </c>
      <c r="F15859" t="s">
        <v>18</v>
      </c>
      <c r="H15859" t="s">
        <v>546</v>
      </c>
      <c r="I15859" s="5">
        <v>45394.25</v>
      </c>
      <c r="J15859" s="5">
        <v>45394.274837962963</v>
      </c>
      <c r="K15859" s="12">
        <f>IF(J15859-I15859&lt;0,I15859-J15859,J15859-I15859)</f>
        <v>2.4837962962919846E-2</v>
      </c>
      <c r="L15859" s="11">
        <f>K15859</f>
        <v>2.4837962962919846E-2</v>
      </c>
      <c r="M15859" s="3" t="s">
        <v>3582</v>
      </c>
      <c r="N15859" t="s">
        <v>8219</v>
      </c>
      <c r="O15859" s="7">
        <v>45394.503831018519</v>
      </c>
      <c r="P15859" s="7">
        <v>45394.511238425926</v>
      </c>
      <c r="Q15859" t="s">
        <v>546</v>
      </c>
      <c r="R15859" s="9">
        <v>45394.654120370367</v>
      </c>
      <c r="T15859">
        <v>6</v>
      </c>
    </row>
    <row r="15860" spans="1:20" x14ac:dyDescent="0.3">
      <c r="A15860" t="s">
        <v>26</v>
      </c>
      <c r="B15860" t="s">
        <v>132</v>
      </c>
      <c r="C15860" t="s">
        <v>584</v>
      </c>
      <c r="D15860" s="1">
        <v>45394.274456018517</v>
      </c>
      <c r="E15860" t="s">
        <v>18</v>
      </c>
      <c r="F15860" t="s">
        <v>18</v>
      </c>
      <c r="H15860" t="s">
        <v>546</v>
      </c>
      <c r="I15860" s="5">
        <v>45394.25</v>
      </c>
      <c r="J15860" s="5">
        <v>45394.274837962963</v>
      </c>
      <c r="K15860" s="12">
        <f>IF(J15860-I15860&lt;0,I15860-J15860,J15860-I15860)</f>
        <v>2.4837962962919846E-2</v>
      </c>
      <c r="L15860" s="11">
        <f>K15860</f>
        <v>2.4837962962919846E-2</v>
      </c>
      <c r="M15860" s="3" t="s">
        <v>3583</v>
      </c>
      <c r="N15860" t="s">
        <v>8220</v>
      </c>
      <c r="O15860" s="7">
        <v>45394.557615740741</v>
      </c>
      <c r="P15860" s="7">
        <v>45394.564143518517</v>
      </c>
      <c r="Q15860" t="s">
        <v>546</v>
      </c>
      <c r="R15860" s="9">
        <v>45394.654120370367</v>
      </c>
      <c r="T15860">
        <v>7</v>
      </c>
    </row>
    <row r="15861" spans="1:20" x14ac:dyDescent="0.3">
      <c r="A15861" t="s">
        <v>26</v>
      </c>
      <c r="B15861" t="s">
        <v>132</v>
      </c>
      <c r="C15861" t="s">
        <v>584</v>
      </c>
      <c r="D15861" s="1">
        <v>45394.274456018517</v>
      </c>
      <c r="E15861" t="s">
        <v>18</v>
      </c>
      <c r="F15861" t="s">
        <v>18</v>
      </c>
      <c r="H15861" t="s">
        <v>546</v>
      </c>
      <c r="I15861" s="5">
        <v>45394.25</v>
      </c>
      <c r="J15861" s="5">
        <v>45394.274837962963</v>
      </c>
      <c r="K15861" s="12">
        <f>IF(J15861-I15861&lt;0,I15861-J15861,J15861-I15861)</f>
        <v>2.4837962962919846E-2</v>
      </c>
      <c r="L15861" s="11">
        <f>K15861</f>
        <v>2.4837962962919846E-2</v>
      </c>
      <c r="M15861" s="3" t="s">
        <v>3584</v>
      </c>
      <c r="N15861" t="s">
        <v>8221</v>
      </c>
      <c r="O15861" s="7">
        <v>45394.577557870369</v>
      </c>
      <c r="P15861" s="7">
        <v>45394.584768518522</v>
      </c>
      <c r="Q15861" t="s">
        <v>546</v>
      </c>
      <c r="R15861" s="9">
        <v>45394.654120370367</v>
      </c>
      <c r="T15861">
        <v>8</v>
      </c>
    </row>
    <row r="15862" spans="1:20" x14ac:dyDescent="0.3">
      <c r="A15862" t="s">
        <v>26</v>
      </c>
      <c r="B15862" t="s">
        <v>132</v>
      </c>
      <c r="C15862" t="s">
        <v>584</v>
      </c>
      <c r="D15862" s="1">
        <v>45394.274456018517</v>
      </c>
      <c r="E15862" t="s">
        <v>18</v>
      </c>
      <c r="F15862" t="s">
        <v>18</v>
      </c>
      <c r="H15862" t="s">
        <v>546</v>
      </c>
      <c r="I15862" s="5">
        <v>45394.25</v>
      </c>
      <c r="J15862" s="5">
        <v>45394.274837962963</v>
      </c>
      <c r="K15862" s="12">
        <f>IF(J15862-I15862&lt;0,I15862-J15862,J15862-I15862)</f>
        <v>2.4837962962919846E-2</v>
      </c>
      <c r="L15862" s="11">
        <f>K15862</f>
        <v>2.4837962962919846E-2</v>
      </c>
      <c r="M15862" s="3" t="s">
        <v>3585</v>
      </c>
      <c r="N15862" t="s">
        <v>8222</v>
      </c>
      <c r="O15862" s="7">
        <v>45394.590856481482</v>
      </c>
      <c r="P15862" s="7">
        <v>45394.594085648147</v>
      </c>
      <c r="Q15862" t="s">
        <v>546</v>
      </c>
      <c r="R15862" s="9">
        <v>45394.654120370367</v>
      </c>
      <c r="T15862">
        <v>9</v>
      </c>
    </row>
    <row r="15863" spans="1:20" x14ac:dyDescent="0.3">
      <c r="A15863" t="s">
        <v>26</v>
      </c>
      <c r="B15863" t="s">
        <v>132</v>
      </c>
      <c r="C15863" t="s">
        <v>584</v>
      </c>
      <c r="D15863" s="1">
        <v>45394.274456018517</v>
      </c>
      <c r="E15863" t="s">
        <v>18</v>
      </c>
      <c r="F15863" t="s">
        <v>18</v>
      </c>
      <c r="H15863" t="s">
        <v>546</v>
      </c>
      <c r="I15863" s="5">
        <v>45394.25</v>
      </c>
      <c r="J15863" s="5">
        <v>45394.274837962963</v>
      </c>
      <c r="K15863" s="12">
        <f>IF(J15863-I15863&lt;0,I15863-J15863,J15863-I15863)</f>
        <v>2.4837962962919846E-2</v>
      </c>
      <c r="L15863" s="11">
        <f>K15863</f>
        <v>2.4837962962919846E-2</v>
      </c>
      <c r="M15863" s="3" t="s">
        <v>3586</v>
      </c>
      <c r="N15863" t="s">
        <v>8223</v>
      </c>
      <c r="O15863" s="7">
        <v>45394.596597222226</v>
      </c>
      <c r="P15863" s="7">
        <v>45394.605995370373</v>
      </c>
      <c r="Q15863" t="s">
        <v>546</v>
      </c>
      <c r="R15863" s="9">
        <v>45394.654120370367</v>
      </c>
      <c r="T15863">
        <v>10</v>
      </c>
    </row>
    <row r="15864" spans="1:20" x14ac:dyDescent="0.3">
      <c r="A15864" t="s">
        <v>26</v>
      </c>
      <c r="B15864" t="s">
        <v>132</v>
      </c>
      <c r="C15864" t="s">
        <v>584</v>
      </c>
      <c r="D15864" s="1">
        <v>45394.274456018517</v>
      </c>
      <c r="E15864" t="s">
        <v>18</v>
      </c>
      <c r="F15864" t="s">
        <v>18</v>
      </c>
      <c r="H15864" t="s">
        <v>546</v>
      </c>
      <c r="I15864" s="5">
        <v>45394.25</v>
      </c>
      <c r="J15864" s="5">
        <v>45394.274837962963</v>
      </c>
      <c r="K15864" s="12">
        <f>IF(J15864-I15864&lt;0,I15864-J15864,J15864-I15864)</f>
        <v>2.4837962962919846E-2</v>
      </c>
      <c r="L15864" s="11">
        <f>K15864</f>
        <v>2.4837962962919846E-2</v>
      </c>
      <c r="M15864" s="3" t="s">
        <v>3587</v>
      </c>
      <c r="N15864" t="s">
        <v>8224</v>
      </c>
      <c r="O15864" s="7">
        <v>45394.608877314815</v>
      </c>
      <c r="P15864" s="7">
        <v>45394.615833333337</v>
      </c>
      <c r="Q15864" t="s">
        <v>546</v>
      </c>
      <c r="R15864" s="9">
        <v>45394.654120370367</v>
      </c>
      <c r="T15864">
        <v>11</v>
      </c>
    </row>
    <row r="15865" spans="1:20" x14ac:dyDescent="0.3">
      <c r="A15865" t="s">
        <v>26</v>
      </c>
      <c r="B15865" t="s">
        <v>132</v>
      </c>
      <c r="C15865" t="s">
        <v>584</v>
      </c>
      <c r="D15865" s="1">
        <v>45394.274456018517</v>
      </c>
      <c r="E15865" t="s">
        <v>18</v>
      </c>
      <c r="F15865" t="s">
        <v>18</v>
      </c>
      <c r="H15865" t="s">
        <v>546</v>
      </c>
      <c r="I15865" s="5">
        <v>45394.25</v>
      </c>
      <c r="J15865" s="5">
        <v>45394.274837962963</v>
      </c>
      <c r="K15865" s="12">
        <f>IF(J15865-I15865&lt;0,I15865-J15865,J15865-I15865)</f>
        <v>2.4837962962919846E-2</v>
      </c>
      <c r="L15865" s="11">
        <f>K15865</f>
        <v>2.4837962962919846E-2</v>
      </c>
      <c r="M15865" s="3" t="s">
        <v>3588</v>
      </c>
      <c r="N15865" t="s">
        <v>8225</v>
      </c>
      <c r="O15865" s="7">
        <v>45394.626423611109</v>
      </c>
      <c r="P15865" s="7">
        <v>45394.640057870369</v>
      </c>
      <c r="Q15865" t="s">
        <v>546</v>
      </c>
      <c r="R15865" s="9">
        <v>45394.654120370367</v>
      </c>
      <c r="T15865">
        <v>12</v>
      </c>
    </row>
    <row r="15866" spans="1:20" x14ac:dyDescent="0.3">
      <c r="A15866" t="s">
        <v>26</v>
      </c>
      <c r="B15866" t="s">
        <v>132</v>
      </c>
      <c r="C15866" t="s">
        <v>584</v>
      </c>
      <c r="D15866" s="1">
        <v>45394.274456018517</v>
      </c>
      <c r="E15866" t="s">
        <v>18</v>
      </c>
      <c r="F15866" t="s">
        <v>18</v>
      </c>
      <c r="H15866" t="s">
        <v>546</v>
      </c>
      <c r="I15866" s="5">
        <v>45394.25</v>
      </c>
      <c r="J15866" s="5">
        <v>45394.274837962963</v>
      </c>
      <c r="K15866" s="12">
        <f>IF(J15866-I15866&lt;0,I15866-J15866,J15866-I15866)</f>
        <v>2.4837962962919846E-2</v>
      </c>
      <c r="L15866" s="11">
        <f>K15866</f>
        <v>2.4837962962919846E-2</v>
      </c>
      <c r="M15866" s="3" t="s">
        <v>3483</v>
      </c>
      <c r="N15866" t="s">
        <v>8120</v>
      </c>
      <c r="O15866" s="7">
        <v>45394.286828703705</v>
      </c>
      <c r="P15866" s="7">
        <v>45394.337071759262</v>
      </c>
      <c r="Q15866" t="s">
        <v>546</v>
      </c>
      <c r="R15866" s="9">
        <v>45394.654120370367</v>
      </c>
      <c r="T15866">
        <v>1</v>
      </c>
    </row>
    <row r="15867" spans="1:20" x14ac:dyDescent="0.3">
      <c r="A15867" t="s">
        <v>60</v>
      </c>
      <c r="B15867" t="s">
        <v>496</v>
      </c>
      <c r="C15867" t="s">
        <v>2984</v>
      </c>
      <c r="D15867" s="1">
        <v>45414.261805555558</v>
      </c>
      <c r="E15867" t="s">
        <v>18</v>
      </c>
      <c r="F15867" t="s">
        <v>114</v>
      </c>
      <c r="H15867" t="s">
        <v>550</v>
      </c>
      <c r="I15867" s="5">
        <v>45414.25</v>
      </c>
      <c r="J15867" s="5">
        <v>45414.274780092594</v>
      </c>
      <c r="K15867" s="12">
        <f>IF(J15867-I15867&lt;0,I15867-J15867,J15867-I15867)</f>
        <v>2.4780092593573499E-2</v>
      </c>
      <c r="L15867" s="11">
        <f>K15867</f>
        <v>2.4780092593573499E-2</v>
      </c>
      <c r="M15867" s="3" t="s">
        <v>7909</v>
      </c>
      <c r="N15867" t="s">
        <v>12609</v>
      </c>
      <c r="O15867" s="7">
        <v>45414.356620370374</v>
      </c>
      <c r="P15867" s="7">
        <v>45414.357395833336</v>
      </c>
      <c r="Q15867" t="s">
        <v>550</v>
      </c>
      <c r="R15867" s="9">
        <v>45416.407048611109</v>
      </c>
      <c r="S15867" s="9">
        <v>45416.407638888886</v>
      </c>
      <c r="T15867">
        <v>1</v>
      </c>
    </row>
    <row r="15868" spans="1:20" x14ac:dyDescent="0.3">
      <c r="A15868" t="s">
        <v>60</v>
      </c>
      <c r="B15868" t="s">
        <v>496</v>
      </c>
      <c r="C15868" t="s">
        <v>2984</v>
      </c>
      <c r="D15868" s="1">
        <v>45414.261805555558</v>
      </c>
      <c r="E15868" t="s">
        <v>18</v>
      </c>
      <c r="F15868" t="s">
        <v>114</v>
      </c>
      <c r="H15868" t="s">
        <v>550</v>
      </c>
      <c r="I15868" s="5">
        <v>45414.25</v>
      </c>
      <c r="J15868" s="5">
        <v>45414.274780092594</v>
      </c>
      <c r="K15868" s="12">
        <f>IF(J15868-I15868&lt;0,I15868-J15868,J15868-I15868)</f>
        <v>2.4780092593573499E-2</v>
      </c>
      <c r="L15868" s="11">
        <f>K15868</f>
        <v>2.4780092593573499E-2</v>
      </c>
      <c r="M15868" s="3" t="s">
        <v>4340</v>
      </c>
      <c r="N15868" t="s">
        <v>8980</v>
      </c>
      <c r="O15868" s="7">
        <v>45414.430138888885</v>
      </c>
      <c r="P15868" s="7">
        <v>45414.430509259262</v>
      </c>
      <c r="Q15868" t="s">
        <v>550</v>
      </c>
      <c r="R15868" s="9">
        <v>45416.407048611109</v>
      </c>
      <c r="S15868" s="9">
        <v>45416.407638888886</v>
      </c>
      <c r="T15868">
        <v>2</v>
      </c>
    </row>
    <row r="15869" spans="1:20" x14ac:dyDescent="0.3">
      <c r="A15869" t="s">
        <v>60</v>
      </c>
      <c r="B15869" t="s">
        <v>496</v>
      </c>
      <c r="C15869" t="s">
        <v>2984</v>
      </c>
      <c r="D15869" s="1">
        <v>45414.261805555558</v>
      </c>
      <c r="E15869" t="s">
        <v>18</v>
      </c>
      <c r="F15869" t="s">
        <v>114</v>
      </c>
      <c r="H15869" t="s">
        <v>550</v>
      </c>
      <c r="I15869" s="5">
        <v>45414.25</v>
      </c>
      <c r="J15869" s="5">
        <v>45414.274780092594</v>
      </c>
      <c r="K15869" s="12">
        <f>IF(J15869-I15869&lt;0,I15869-J15869,J15869-I15869)</f>
        <v>2.4780092593573499E-2</v>
      </c>
      <c r="L15869" s="11">
        <f>K15869</f>
        <v>2.4780092593573499E-2</v>
      </c>
      <c r="M15869" s="3" t="s">
        <v>5107</v>
      </c>
      <c r="N15869" t="s">
        <v>9755</v>
      </c>
      <c r="O15869" s="7">
        <v>45414.554768518516</v>
      </c>
      <c r="P15869" s="7">
        <v>45414.554872685185</v>
      </c>
      <c r="Q15869" t="s">
        <v>550</v>
      </c>
      <c r="R15869" s="9">
        <v>45416.407048611109</v>
      </c>
      <c r="S15869" s="9">
        <v>45416.407638888886</v>
      </c>
      <c r="T15869">
        <v>3</v>
      </c>
    </row>
    <row r="15870" spans="1:20" x14ac:dyDescent="0.3">
      <c r="A15870" t="s">
        <v>60</v>
      </c>
      <c r="B15870" t="s">
        <v>496</v>
      </c>
      <c r="C15870" t="s">
        <v>2984</v>
      </c>
      <c r="D15870" s="1">
        <v>45414.261805555558</v>
      </c>
      <c r="E15870" t="s">
        <v>18</v>
      </c>
      <c r="F15870" t="s">
        <v>114</v>
      </c>
      <c r="H15870" t="s">
        <v>550</v>
      </c>
      <c r="I15870" s="5">
        <v>45414.25</v>
      </c>
      <c r="J15870" s="5">
        <v>45414.274780092594</v>
      </c>
      <c r="K15870" s="12">
        <f>IF(J15870-I15870&lt;0,I15870-J15870,J15870-I15870)</f>
        <v>2.4780092593573499E-2</v>
      </c>
      <c r="L15870" s="11">
        <f>K15870</f>
        <v>2.4780092593573499E-2</v>
      </c>
      <c r="M15870" s="3" t="s">
        <v>4341</v>
      </c>
      <c r="N15870" t="s">
        <v>8981</v>
      </c>
      <c r="O15870" s="7">
        <v>45415.264826388891</v>
      </c>
      <c r="P15870" s="7">
        <v>45415.273599537039</v>
      </c>
      <c r="Q15870" t="s">
        <v>550</v>
      </c>
      <c r="R15870" s="9">
        <v>45416.407048611109</v>
      </c>
      <c r="S15870" s="9">
        <v>45416.407638888886</v>
      </c>
      <c r="T15870">
        <v>4</v>
      </c>
    </row>
    <row r="15871" spans="1:20" x14ac:dyDescent="0.3">
      <c r="A15871" t="s">
        <v>60</v>
      </c>
      <c r="B15871" t="s">
        <v>339</v>
      </c>
      <c r="C15871" t="s">
        <v>1472</v>
      </c>
      <c r="D15871" s="1">
        <v>45377.272175925929</v>
      </c>
      <c r="E15871" t="s">
        <v>18</v>
      </c>
      <c r="F15871" t="s">
        <v>18</v>
      </c>
      <c r="H15871" t="s">
        <v>550</v>
      </c>
      <c r="I15871" s="5">
        <v>45377.25</v>
      </c>
      <c r="J15871" s="5">
        <v>45377.274722222224</v>
      </c>
      <c r="K15871" s="12">
        <f>IF(J15871-I15871&lt;0,I15871-J15871,J15871-I15871)</f>
        <v>2.4722222224227153E-2</v>
      </c>
      <c r="L15871" s="11">
        <f>K15871</f>
        <v>2.4722222224227153E-2</v>
      </c>
      <c r="M15871" s="3" t="s">
        <v>4341</v>
      </c>
      <c r="N15871" t="s">
        <v>8981</v>
      </c>
      <c r="O15871" s="7">
        <v>45377.402928240743</v>
      </c>
      <c r="P15871" s="7">
        <v>45377.416817129626</v>
      </c>
      <c r="Q15871" t="s">
        <v>550</v>
      </c>
      <c r="R15871" s="9">
        <v>45380.093576388892</v>
      </c>
      <c r="S15871" s="9">
        <v>45381.277557870373</v>
      </c>
      <c r="T15871">
        <v>1</v>
      </c>
    </row>
    <row r="15872" spans="1:20" x14ac:dyDescent="0.3">
      <c r="A15872" t="s">
        <v>83</v>
      </c>
      <c r="B15872" t="s">
        <v>272</v>
      </c>
      <c r="C15872" t="s">
        <v>1033</v>
      </c>
      <c r="D15872" s="1">
        <v>45376.280231481483</v>
      </c>
      <c r="E15872" t="s">
        <v>18</v>
      </c>
      <c r="F15872" t="s">
        <v>18</v>
      </c>
      <c r="G15872" t="s">
        <v>12781</v>
      </c>
      <c r="H15872" t="s">
        <v>552</v>
      </c>
      <c r="I15872" s="5">
        <v>45376.281851851854</v>
      </c>
      <c r="J15872" s="5">
        <v>45376.306574074071</v>
      </c>
      <c r="K15872" s="12">
        <f>IF(J15872-I15872&lt;0,I15872-J15872,J15872-I15872)</f>
        <v>2.4722222216951195E-2</v>
      </c>
      <c r="L15872" s="11">
        <f>K15872</f>
        <v>2.4722222216951195E-2</v>
      </c>
      <c r="M15872" s="3" t="s">
        <v>5225</v>
      </c>
      <c r="N15872" t="s">
        <v>9876</v>
      </c>
      <c r="O15872" s="7">
        <v>45376.323611111111</v>
      </c>
      <c r="P15872" s="7">
        <v>45376.326388888891</v>
      </c>
      <c r="Q15872" t="s">
        <v>552</v>
      </c>
      <c r="R15872" s="9">
        <v>45376.673854166664</v>
      </c>
      <c r="S15872" s="9">
        <v>45376.674305555556</v>
      </c>
      <c r="T15872">
        <v>1</v>
      </c>
    </row>
    <row r="15873" spans="1:20" x14ac:dyDescent="0.3">
      <c r="A15873" t="s">
        <v>83</v>
      </c>
      <c r="B15873" t="s">
        <v>272</v>
      </c>
      <c r="C15873" t="s">
        <v>1033</v>
      </c>
      <c r="D15873" s="1">
        <v>45376.280231481483</v>
      </c>
      <c r="E15873" t="s">
        <v>18</v>
      </c>
      <c r="F15873" t="s">
        <v>18</v>
      </c>
      <c r="G15873" t="s">
        <v>12781</v>
      </c>
      <c r="H15873" t="s">
        <v>552</v>
      </c>
      <c r="I15873" s="5">
        <v>45376.281851851854</v>
      </c>
      <c r="J15873" s="5">
        <v>45376.306574074071</v>
      </c>
      <c r="K15873" s="12">
        <f>IF(J15873-I15873&lt;0,I15873-J15873,J15873-I15873)</f>
        <v>2.4722222216951195E-2</v>
      </c>
      <c r="L15873" s="11">
        <f>K15873</f>
        <v>2.4722222216951195E-2</v>
      </c>
      <c r="M15873" s="3" t="s">
        <v>5253</v>
      </c>
      <c r="N15873" t="s">
        <v>8748</v>
      </c>
      <c r="O15873" s="7">
        <v>45376.395648148151</v>
      </c>
      <c r="P15873" s="7">
        <v>45376.403715277775</v>
      </c>
      <c r="Q15873" t="s">
        <v>552</v>
      </c>
      <c r="R15873" s="9">
        <v>45376.673854166664</v>
      </c>
      <c r="S15873" s="9">
        <v>45376.674305555556</v>
      </c>
      <c r="T15873">
        <v>2</v>
      </c>
    </row>
    <row r="15874" spans="1:20" x14ac:dyDescent="0.3">
      <c r="A15874" t="s">
        <v>83</v>
      </c>
      <c r="B15874" t="s">
        <v>272</v>
      </c>
      <c r="C15874" t="s">
        <v>1033</v>
      </c>
      <c r="D15874" s="1">
        <v>45376.280231481483</v>
      </c>
      <c r="E15874" t="s">
        <v>18</v>
      </c>
      <c r="F15874" t="s">
        <v>18</v>
      </c>
      <c r="G15874" t="s">
        <v>12781</v>
      </c>
      <c r="H15874" t="s">
        <v>552</v>
      </c>
      <c r="I15874" s="5">
        <v>45376.281851851854</v>
      </c>
      <c r="J15874" s="5">
        <v>45376.306574074071</v>
      </c>
      <c r="K15874" s="12">
        <f>IF(J15874-I15874&lt;0,I15874-J15874,J15874-I15874)</f>
        <v>2.4722222216951195E-2</v>
      </c>
      <c r="L15874" s="11">
        <f>K15874</f>
        <v>2.4722222216951195E-2</v>
      </c>
      <c r="M15874" s="3" t="s">
        <v>4996</v>
      </c>
      <c r="N15874" t="s">
        <v>9645</v>
      </c>
      <c r="O15874" s="7">
        <v>45376.4297337963</v>
      </c>
      <c r="P15874" s="7">
        <v>45376.439016203702</v>
      </c>
      <c r="Q15874" t="s">
        <v>552</v>
      </c>
      <c r="R15874" s="9">
        <v>45376.673854166664</v>
      </c>
      <c r="S15874" s="9">
        <v>45376.674305555556</v>
      </c>
      <c r="T15874">
        <v>3</v>
      </c>
    </row>
    <row r="15875" spans="1:20" x14ac:dyDescent="0.3">
      <c r="A15875" t="s">
        <v>83</v>
      </c>
      <c r="B15875" t="s">
        <v>272</v>
      </c>
      <c r="C15875" t="s">
        <v>1033</v>
      </c>
      <c r="D15875" s="1">
        <v>45376.280231481483</v>
      </c>
      <c r="E15875" t="s">
        <v>18</v>
      </c>
      <c r="F15875" t="s">
        <v>18</v>
      </c>
      <c r="G15875" t="s">
        <v>12781</v>
      </c>
      <c r="H15875" t="s">
        <v>552</v>
      </c>
      <c r="I15875" s="5">
        <v>45376.281851851854</v>
      </c>
      <c r="J15875" s="5">
        <v>45376.306574074071</v>
      </c>
      <c r="K15875" s="12">
        <f>IF(J15875-I15875&lt;0,I15875-J15875,J15875-I15875)</f>
        <v>2.4722222216951195E-2</v>
      </c>
      <c r="L15875" s="11">
        <f>K15875</f>
        <v>2.4722222216951195E-2</v>
      </c>
      <c r="M15875" s="3" t="s">
        <v>4435</v>
      </c>
      <c r="N15875" t="s">
        <v>9075</v>
      </c>
      <c r="O15875" s="7">
        <v>45376.458506944444</v>
      </c>
      <c r="P15875" s="7">
        <v>45376.469131944446</v>
      </c>
      <c r="Q15875" t="s">
        <v>552</v>
      </c>
      <c r="R15875" s="9">
        <v>45376.673854166664</v>
      </c>
      <c r="S15875" s="9">
        <v>45376.674305555556</v>
      </c>
      <c r="T15875">
        <v>4</v>
      </c>
    </row>
    <row r="15876" spans="1:20" x14ac:dyDescent="0.3">
      <c r="A15876" t="s">
        <v>83</v>
      </c>
      <c r="B15876" t="s">
        <v>272</v>
      </c>
      <c r="C15876" t="s">
        <v>1033</v>
      </c>
      <c r="D15876" s="1">
        <v>45376.280231481483</v>
      </c>
      <c r="E15876" t="s">
        <v>18</v>
      </c>
      <c r="F15876" t="s">
        <v>18</v>
      </c>
      <c r="G15876" t="s">
        <v>12781</v>
      </c>
      <c r="H15876" t="s">
        <v>552</v>
      </c>
      <c r="I15876" s="5">
        <v>45376.281851851854</v>
      </c>
      <c r="J15876" s="5">
        <v>45376.306574074071</v>
      </c>
      <c r="K15876" s="12">
        <f>IF(J15876-I15876&lt;0,I15876-J15876,J15876-I15876)</f>
        <v>2.4722222216951195E-2</v>
      </c>
      <c r="L15876" s="11">
        <f>K15876</f>
        <v>2.4722222216951195E-2</v>
      </c>
      <c r="M15876" s="3" t="s">
        <v>4434</v>
      </c>
      <c r="N15876" t="s">
        <v>9074</v>
      </c>
      <c r="O15876" s="7">
        <v>45376.529872685183</v>
      </c>
      <c r="P15876" s="7">
        <v>45376.532384259262</v>
      </c>
      <c r="Q15876" t="s">
        <v>552</v>
      </c>
      <c r="R15876" s="9">
        <v>45376.673854166664</v>
      </c>
      <c r="S15876" s="9">
        <v>45376.674305555556</v>
      </c>
      <c r="T15876">
        <v>5</v>
      </c>
    </row>
    <row r="15877" spans="1:20" x14ac:dyDescent="0.3">
      <c r="A15877" t="s">
        <v>83</v>
      </c>
      <c r="B15877" t="s">
        <v>272</v>
      </c>
      <c r="C15877" t="s">
        <v>1033</v>
      </c>
      <c r="D15877" s="1">
        <v>45376.280231481483</v>
      </c>
      <c r="E15877" t="s">
        <v>18</v>
      </c>
      <c r="F15877" t="s">
        <v>18</v>
      </c>
      <c r="G15877" t="s">
        <v>12781</v>
      </c>
      <c r="H15877" t="s">
        <v>552</v>
      </c>
      <c r="I15877" s="5">
        <v>45376.281851851854</v>
      </c>
      <c r="J15877" s="5">
        <v>45376.306574074071</v>
      </c>
      <c r="K15877" s="12">
        <f>IF(J15877-I15877&lt;0,I15877-J15877,J15877-I15877)</f>
        <v>2.4722222216951195E-2</v>
      </c>
      <c r="L15877" s="11">
        <f>K15877</f>
        <v>2.4722222216951195E-2</v>
      </c>
      <c r="M15877" s="3" t="s">
        <v>5279</v>
      </c>
      <c r="N15877" t="s">
        <v>9934</v>
      </c>
      <c r="O15877" s="7">
        <v>45376.592951388891</v>
      </c>
      <c r="P15877" s="7">
        <v>45376.599641203706</v>
      </c>
      <c r="Q15877" t="s">
        <v>552</v>
      </c>
      <c r="R15877" s="9">
        <v>45376.673854166664</v>
      </c>
      <c r="S15877" s="9">
        <v>45376.674305555556</v>
      </c>
      <c r="T15877">
        <v>6</v>
      </c>
    </row>
    <row r="15878" spans="1:20" x14ac:dyDescent="0.3">
      <c r="A15878" t="s">
        <v>83</v>
      </c>
      <c r="B15878" t="s">
        <v>272</v>
      </c>
      <c r="C15878" t="s">
        <v>1033</v>
      </c>
      <c r="D15878" s="1">
        <v>45376.280231481483</v>
      </c>
      <c r="E15878" t="s">
        <v>18</v>
      </c>
      <c r="F15878" t="s">
        <v>18</v>
      </c>
      <c r="G15878" t="s">
        <v>12781</v>
      </c>
      <c r="H15878" t="s">
        <v>552</v>
      </c>
      <c r="I15878" s="5">
        <v>45376.281851851854</v>
      </c>
      <c r="J15878" s="5">
        <v>45376.306574074071</v>
      </c>
      <c r="K15878" s="12">
        <f>IF(J15878-I15878&lt;0,I15878-J15878,J15878-I15878)</f>
        <v>2.4722222216951195E-2</v>
      </c>
      <c r="L15878" s="11">
        <f>K15878</f>
        <v>2.4722222216951195E-2</v>
      </c>
      <c r="M15878" s="3" t="s">
        <v>4705</v>
      </c>
      <c r="N15878" t="s">
        <v>9347</v>
      </c>
      <c r="O15878" s="7">
        <v>45376.612557870372</v>
      </c>
      <c r="P15878" s="7">
        <v>45376.615810185183</v>
      </c>
      <c r="Q15878" t="s">
        <v>552</v>
      </c>
      <c r="R15878" s="9">
        <v>45376.673854166664</v>
      </c>
      <c r="S15878" s="9">
        <v>45376.674305555556</v>
      </c>
      <c r="T15878">
        <v>7</v>
      </c>
    </row>
    <row r="15879" spans="1:20" x14ac:dyDescent="0.3">
      <c r="A15879" t="s">
        <v>83</v>
      </c>
      <c r="B15879" t="s">
        <v>272</v>
      </c>
      <c r="C15879" t="s">
        <v>1033</v>
      </c>
      <c r="D15879" s="1">
        <v>45376.280231481483</v>
      </c>
      <c r="E15879" t="s">
        <v>18</v>
      </c>
      <c r="F15879" t="s">
        <v>18</v>
      </c>
      <c r="G15879" t="s">
        <v>12781</v>
      </c>
      <c r="H15879" t="s">
        <v>552</v>
      </c>
      <c r="I15879" s="5">
        <v>45376.281851851854</v>
      </c>
      <c r="J15879" s="5">
        <v>45376.306574074071</v>
      </c>
      <c r="K15879" s="12">
        <f>IF(J15879-I15879&lt;0,I15879-J15879,J15879-I15879)</f>
        <v>2.4722222216951195E-2</v>
      </c>
      <c r="L15879" s="11">
        <f>K15879</f>
        <v>2.4722222216951195E-2</v>
      </c>
      <c r="M15879" s="3" t="s">
        <v>5689</v>
      </c>
      <c r="N15879" t="s">
        <v>10364</v>
      </c>
      <c r="O15879" s="7">
        <v>45376.627881944441</v>
      </c>
      <c r="P15879" s="7">
        <v>45376.639664351853</v>
      </c>
      <c r="Q15879" t="s">
        <v>552</v>
      </c>
      <c r="R15879" s="9">
        <v>45376.673854166664</v>
      </c>
      <c r="S15879" s="9">
        <v>45376.674305555556</v>
      </c>
      <c r="T15879">
        <v>8</v>
      </c>
    </row>
    <row r="15880" spans="1:20" x14ac:dyDescent="0.3">
      <c r="A15880" t="s">
        <v>17</v>
      </c>
      <c r="B15880" t="s">
        <v>475</v>
      </c>
      <c r="C15880" t="s">
        <v>3406</v>
      </c>
      <c r="D15880" s="1">
        <v>45415.273287037038</v>
      </c>
      <c r="E15880" t="s">
        <v>18</v>
      </c>
      <c r="F15880" t="s">
        <v>115</v>
      </c>
      <c r="H15880" t="s">
        <v>546</v>
      </c>
      <c r="I15880" s="5">
        <v>45415.25</v>
      </c>
      <c r="J15880" s="5">
        <v>45415.274548611109</v>
      </c>
      <c r="K15880" s="12">
        <f>IF(J15880-I15880&lt;0,I15880-J15880,J15880-I15880)</f>
        <v>2.4548611108912155E-2</v>
      </c>
      <c r="L15880" s="11">
        <f>K15880</f>
        <v>2.4548611108912155E-2</v>
      </c>
      <c r="M15880" s="3" t="s">
        <v>3489</v>
      </c>
      <c r="N15880" t="s">
        <v>8126</v>
      </c>
      <c r="O15880" s="7">
        <v>45415.305625000001</v>
      </c>
      <c r="P15880" s="7">
        <v>45415.341550925928</v>
      </c>
      <c r="Q15880" t="s">
        <v>546</v>
      </c>
      <c r="R15880" s="9">
        <v>45415.696203703701</v>
      </c>
      <c r="S15880" s="9">
        <v>45415.731249999997</v>
      </c>
      <c r="T15880">
        <v>1</v>
      </c>
    </row>
    <row r="15881" spans="1:20" x14ac:dyDescent="0.3">
      <c r="A15881" t="s">
        <v>17</v>
      </c>
      <c r="B15881" t="s">
        <v>475</v>
      </c>
      <c r="C15881" t="s">
        <v>3406</v>
      </c>
      <c r="D15881" s="1">
        <v>45415.273287037038</v>
      </c>
      <c r="E15881" t="s">
        <v>18</v>
      </c>
      <c r="F15881" t="s">
        <v>115</v>
      </c>
      <c r="H15881" t="s">
        <v>546</v>
      </c>
      <c r="I15881" s="5">
        <v>45415.25</v>
      </c>
      <c r="J15881" s="5">
        <v>45415.274548611109</v>
      </c>
      <c r="K15881" s="12">
        <f>IF(J15881-I15881&lt;0,I15881-J15881,J15881-I15881)</f>
        <v>2.4548611108912155E-2</v>
      </c>
      <c r="L15881" s="11">
        <f>K15881</f>
        <v>2.4548611108912155E-2</v>
      </c>
      <c r="M15881" s="3" t="s">
        <v>5059</v>
      </c>
      <c r="N15881" t="s">
        <v>9708</v>
      </c>
      <c r="O15881" s="7">
        <v>45415.533032407409</v>
      </c>
      <c r="P15881" s="7">
        <v>45415.575069444443</v>
      </c>
      <c r="Q15881" t="s">
        <v>546</v>
      </c>
      <c r="R15881" s="9">
        <v>45415.696203703701</v>
      </c>
      <c r="S15881" s="9">
        <v>45415.731249999997</v>
      </c>
      <c r="T15881">
        <v>2</v>
      </c>
    </row>
    <row r="15882" spans="1:20" x14ac:dyDescent="0.3">
      <c r="A15882" t="s">
        <v>17</v>
      </c>
      <c r="B15882" t="s">
        <v>475</v>
      </c>
      <c r="C15882" t="s">
        <v>3406</v>
      </c>
      <c r="D15882" s="1">
        <v>45415.273287037038</v>
      </c>
      <c r="E15882" t="s">
        <v>18</v>
      </c>
      <c r="F15882" t="s">
        <v>115</v>
      </c>
      <c r="H15882" t="s">
        <v>546</v>
      </c>
      <c r="I15882" s="5">
        <v>45415.25</v>
      </c>
      <c r="J15882" s="5">
        <v>45415.274548611109</v>
      </c>
      <c r="K15882" s="12">
        <f>IF(J15882-I15882&lt;0,I15882-J15882,J15882-I15882)</f>
        <v>2.4548611108912155E-2</v>
      </c>
      <c r="L15882" s="11">
        <f>K15882</f>
        <v>2.4548611108912155E-2</v>
      </c>
      <c r="M15882" s="3" t="s">
        <v>3510</v>
      </c>
      <c r="N15882" t="s">
        <v>8147</v>
      </c>
      <c r="O15882" s="7">
        <v>45415.576608796298</v>
      </c>
      <c r="P15882" s="7">
        <v>45415.585173611114</v>
      </c>
      <c r="Q15882" t="s">
        <v>546</v>
      </c>
      <c r="R15882" s="9">
        <v>45415.696203703701</v>
      </c>
      <c r="S15882" s="9">
        <v>45415.731249999997</v>
      </c>
      <c r="T15882">
        <v>3</v>
      </c>
    </row>
    <row r="15883" spans="1:20" x14ac:dyDescent="0.3">
      <c r="A15883" t="s">
        <v>17</v>
      </c>
      <c r="B15883" t="s">
        <v>475</v>
      </c>
      <c r="C15883" t="s">
        <v>3406</v>
      </c>
      <c r="D15883" s="1">
        <v>45415.273287037038</v>
      </c>
      <c r="E15883" t="s">
        <v>18</v>
      </c>
      <c r="F15883" t="s">
        <v>115</v>
      </c>
      <c r="H15883" t="s">
        <v>546</v>
      </c>
      <c r="I15883" s="5">
        <v>45415.25</v>
      </c>
      <c r="J15883" s="5">
        <v>45415.274548611109</v>
      </c>
      <c r="K15883" s="12">
        <f>IF(J15883-I15883&lt;0,I15883-J15883,J15883-I15883)</f>
        <v>2.4548611108912155E-2</v>
      </c>
      <c r="L15883" s="11">
        <f>K15883</f>
        <v>2.4548611108912155E-2</v>
      </c>
      <c r="M15883" s="3" t="s">
        <v>4627</v>
      </c>
      <c r="N15883" t="s">
        <v>9267</v>
      </c>
      <c r="O15883" s="7">
        <v>45415.587766203702</v>
      </c>
      <c r="P15883" s="7">
        <v>45415.596539351849</v>
      </c>
      <c r="Q15883" t="s">
        <v>546</v>
      </c>
      <c r="R15883" s="9">
        <v>45415.696203703701</v>
      </c>
      <c r="S15883" s="9">
        <v>45415.731249999997</v>
      </c>
      <c r="T15883">
        <v>4</v>
      </c>
    </row>
    <row r="15884" spans="1:20" x14ac:dyDescent="0.3">
      <c r="A15884" t="s">
        <v>17</v>
      </c>
      <c r="B15884" t="s">
        <v>475</v>
      </c>
      <c r="C15884" t="s">
        <v>3406</v>
      </c>
      <c r="D15884" s="1">
        <v>45415.273287037038</v>
      </c>
      <c r="E15884" t="s">
        <v>18</v>
      </c>
      <c r="F15884" t="s">
        <v>115</v>
      </c>
      <c r="H15884" t="s">
        <v>546</v>
      </c>
      <c r="I15884" s="5">
        <v>45415.25</v>
      </c>
      <c r="J15884" s="5">
        <v>45415.274548611109</v>
      </c>
      <c r="K15884" s="12">
        <f>IF(J15884-I15884&lt;0,I15884-J15884,J15884-I15884)</f>
        <v>2.4548611108912155E-2</v>
      </c>
      <c r="L15884" s="11">
        <f>K15884</f>
        <v>2.4548611108912155E-2</v>
      </c>
      <c r="M15884" s="3" t="s">
        <v>8047</v>
      </c>
      <c r="N15884" t="s">
        <v>12746</v>
      </c>
      <c r="O15884" s="7">
        <v>45415.632013888891</v>
      </c>
      <c r="P15884" s="7">
        <v>45415.641770833332</v>
      </c>
      <c r="Q15884" t="s">
        <v>546</v>
      </c>
      <c r="R15884" s="9">
        <v>45415.696203703701</v>
      </c>
      <c r="S15884" s="9">
        <v>45415.731249999997</v>
      </c>
      <c r="T15884">
        <v>5</v>
      </c>
    </row>
    <row r="15885" spans="1:20" x14ac:dyDescent="0.3">
      <c r="A15885" t="s">
        <v>70</v>
      </c>
      <c r="B15885" t="s">
        <v>120</v>
      </c>
      <c r="C15885" t="s">
        <v>2321</v>
      </c>
      <c r="D15885" s="1">
        <v>45377.271724537037</v>
      </c>
      <c r="E15885" t="s">
        <v>18</v>
      </c>
      <c r="F15885" t="s">
        <v>18</v>
      </c>
      <c r="H15885" t="s">
        <v>551</v>
      </c>
      <c r="I15885" s="5">
        <v>45377.25</v>
      </c>
      <c r="J15885" s="5">
        <v>45377.274537037039</v>
      </c>
      <c r="K15885" s="12">
        <f>IF(J15885-I15885&lt;0,I15885-J15885,J15885-I15885)</f>
        <v>2.453703703940846E-2</v>
      </c>
      <c r="L15885" s="11">
        <f>K15885</f>
        <v>2.453703703940846E-2</v>
      </c>
      <c r="M15885" s="3" t="s">
        <v>7018</v>
      </c>
      <c r="N15885" t="s">
        <v>11719</v>
      </c>
      <c r="O15885" s="7">
        <v>45377.295173611114</v>
      </c>
      <c r="P15885" s="7">
        <v>45377.302418981482</v>
      </c>
      <c r="Q15885" t="s">
        <v>551</v>
      </c>
      <c r="R15885" s="9">
        <v>45377.652129629627</v>
      </c>
      <c r="S15885" s="9">
        <v>45377.683946759258</v>
      </c>
      <c r="T15885">
        <v>1</v>
      </c>
    </row>
    <row r="15886" spans="1:20" x14ac:dyDescent="0.3">
      <c r="A15886" t="s">
        <v>70</v>
      </c>
      <c r="B15886" t="s">
        <v>120</v>
      </c>
      <c r="C15886" t="s">
        <v>2321</v>
      </c>
      <c r="D15886" s="1">
        <v>45377.271724537037</v>
      </c>
      <c r="E15886" t="s">
        <v>18</v>
      </c>
      <c r="F15886" t="s">
        <v>18</v>
      </c>
      <c r="H15886" t="s">
        <v>551</v>
      </c>
      <c r="I15886" s="5">
        <v>45377.25</v>
      </c>
      <c r="J15886" s="5">
        <v>45377.274537037039</v>
      </c>
      <c r="K15886" s="12">
        <f>IF(J15886-I15886&lt;0,I15886-J15886,J15886-I15886)</f>
        <v>2.453703703940846E-2</v>
      </c>
      <c r="L15886" s="11">
        <f>K15886</f>
        <v>2.453703703940846E-2</v>
      </c>
      <c r="M15886" s="3" t="s">
        <v>7455</v>
      </c>
      <c r="N15886" t="s">
        <v>12154</v>
      </c>
      <c r="O15886" s="7">
        <v>45377.478530092594</v>
      </c>
      <c r="P15886" s="7">
        <v>45377.480092592596</v>
      </c>
      <c r="Q15886" t="s">
        <v>551</v>
      </c>
      <c r="R15886" s="9">
        <v>45377.652129629627</v>
      </c>
      <c r="S15886" s="9">
        <v>45377.683946759258</v>
      </c>
      <c r="T15886">
        <v>4</v>
      </c>
    </row>
    <row r="15887" spans="1:20" x14ac:dyDescent="0.3">
      <c r="A15887" t="s">
        <v>70</v>
      </c>
      <c r="B15887" t="s">
        <v>120</v>
      </c>
      <c r="C15887" t="s">
        <v>2321</v>
      </c>
      <c r="D15887" s="1">
        <v>45377.271724537037</v>
      </c>
      <c r="E15887" t="s">
        <v>18</v>
      </c>
      <c r="F15887" t="s">
        <v>18</v>
      </c>
      <c r="H15887" t="s">
        <v>551</v>
      </c>
      <c r="I15887" s="5">
        <v>45377.25</v>
      </c>
      <c r="J15887" s="5">
        <v>45377.274537037039</v>
      </c>
      <c r="K15887" s="12">
        <f>IF(J15887-I15887&lt;0,I15887-J15887,J15887-I15887)</f>
        <v>2.453703703940846E-2</v>
      </c>
      <c r="L15887" s="11">
        <f>K15887</f>
        <v>2.453703703940846E-2</v>
      </c>
      <c r="M15887" s="3" t="s">
        <v>7456</v>
      </c>
      <c r="N15887" t="s">
        <v>12155</v>
      </c>
      <c r="O15887" s="7">
        <v>45377.501898148148</v>
      </c>
      <c r="P15887" s="7">
        <v>45377.502314814818</v>
      </c>
      <c r="Q15887" t="s">
        <v>551</v>
      </c>
      <c r="R15887" s="9">
        <v>45377.652129629627</v>
      </c>
      <c r="S15887" s="9">
        <v>45377.683946759258</v>
      </c>
      <c r="T15887">
        <v>5</v>
      </c>
    </row>
    <row r="15888" spans="1:20" x14ac:dyDescent="0.3">
      <c r="A15888" t="s">
        <v>70</v>
      </c>
      <c r="B15888" t="s">
        <v>120</v>
      </c>
      <c r="C15888" t="s">
        <v>2321</v>
      </c>
      <c r="D15888" s="1">
        <v>45377.271724537037</v>
      </c>
      <c r="E15888" t="s">
        <v>18</v>
      </c>
      <c r="F15888" t="s">
        <v>18</v>
      </c>
      <c r="H15888" t="s">
        <v>551</v>
      </c>
      <c r="I15888" s="5">
        <v>45377.25</v>
      </c>
      <c r="J15888" s="5">
        <v>45377.274537037039</v>
      </c>
      <c r="K15888" s="12">
        <f>IF(J15888-I15888&lt;0,I15888-J15888,J15888-I15888)</f>
        <v>2.453703703940846E-2</v>
      </c>
      <c r="L15888" s="11">
        <f>K15888</f>
        <v>2.453703703940846E-2</v>
      </c>
      <c r="M15888" s="3" t="s">
        <v>7457</v>
      </c>
      <c r="N15888" t="s">
        <v>12156</v>
      </c>
      <c r="O15888" s="7">
        <v>45377.510034722225</v>
      </c>
      <c r="P15888" s="7">
        <v>45377.515625</v>
      </c>
      <c r="Q15888" t="s">
        <v>551</v>
      </c>
      <c r="R15888" s="9">
        <v>45377.652129629627</v>
      </c>
      <c r="S15888" s="9">
        <v>45377.683946759258</v>
      </c>
      <c r="T15888">
        <v>6</v>
      </c>
    </row>
    <row r="15889" spans="1:20" x14ac:dyDescent="0.3">
      <c r="A15889" t="s">
        <v>70</v>
      </c>
      <c r="B15889" t="s">
        <v>120</v>
      </c>
      <c r="C15889" t="s">
        <v>2321</v>
      </c>
      <c r="D15889" s="1">
        <v>45377.271724537037</v>
      </c>
      <c r="E15889" t="s">
        <v>18</v>
      </c>
      <c r="F15889" t="s">
        <v>18</v>
      </c>
      <c r="H15889" t="s">
        <v>551</v>
      </c>
      <c r="I15889" s="5">
        <v>45377.25</v>
      </c>
      <c r="J15889" s="5">
        <v>45377.274537037039</v>
      </c>
      <c r="K15889" s="12">
        <f>IF(J15889-I15889&lt;0,I15889-J15889,J15889-I15889)</f>
        <v>2.453703703940846E-2</v>
      </c>
      <c r="L15889" s="11">
        <f>K15889</f>
        <v>2.453703703940846E-2</v>
      </c>
      <c r="M15889" s="3" t="s">
        <v>7458</v>
      </c>
      <c r="N15889" t="s">
        <v>12157</v>
      </c>
      <c r="O15889" s="7">
        <v>45377.566493055558</v>
      </c>
      <c r="P15889" s="7">
        <v>45377.572453703702</v>
      </c>
      <c r="Q15889" t="s">
        <v>551</v>
      </c>
      <c r="R15889" s="9">
        <v>45377.652129629627</v>
      </c>
      <c r="S15889" s="9">
        <v>45377.683946759258</v>
      </c>
      <c r="T15889">
        <v>7</v>
      </c>
    </row>
    <row r="15890" spans="1:20" x14ac:dyDescent="0.3">
      <c r="A15890" t="s">
        <v>70</v>
      </c>
      <c r="B15890" t="s">
        <v>120</v>
      </c>
      <c r="C15890" t="s">
        <v>2321</v>
      </c>
      <c r="D15890" s="1">
        <v>45377.271724537037</v>
      </c>
      <c r="E15890" t="s">
        <v>18</v>
      </c>
      <c r="F15890" t="s">
        <v>18</v>
      </c>
      <c r="H15890" t="s">
        <v>551</v>
      </c>
      <c r="I15890" s="5">
        <v>45377.25</v>
      </c>
      <c r="J15890" s="5">
        <v>45377.274537037039</v>
      </c>
      <c r="K15890" s="12">
        <f>IF(J15890-I15890&lt;0,I15890-J15890,J15890-I15890)</f>
        <v>2.453703703940846E-2</v>
      </c>
      <c r="L15890" s="11">
        <f>K15890</f>
        <v>2.453703703940846E-2</v>
      </c>
      <c r="M15890" s="3" t="s">
        <v>7459</v>
      </c>
      <c r="N15890" t="s">
        <v>12158</v>
      </c>
      <c r="O15890" s="7">
        <v>45377.574826388889</v>
      </c>
      <c r="P15890" s="7">
        <v>45377.582141203704</v>
      </c>
      <c r="Q15890" t="s">
        <v>551</v>
      </c>
      <c r="R15890" s="9">
        <v>45377.652129629627</v>
      </c>
      <c r="S15890" s="9">
        <v>45377.683946759258</v>
      </c>
      <c r="T15890">
        <v>8</v>
      </c>
    </row>
    <row r="15891" spans="1:20" x14ac:dyDescent="0.3">
      <c r="A15891" t="s">
        <v>70</v>
      </c>
      <c r="B15891" t="s">
        <v>120</v>
      </c>
      <c r="C15891" t="s">
        <v>2321</v>
      </c>
      <c r="D15891" s="1">
        <v>45377.271724537037</v>
      </c>
      <c r="E15891" t="s">
        <v>18</v>
      </c>
      <c r="F15891" t="s">
        <v>18</v>
      </c>
      <c r="H15891" t="s">
        <v>551</v>
      </c>
      <c r="I15891" s="5">
        <v>45377.25</v>
      </c>
      <c r="J15891" s="5">
        <v>45377.274537037039</v>
      </c>
      <c r="K15891" s="12">
        <f>IF(J15891-I15891&lt;0,I15891-J15891,J15891-I15891)</f>
        <v>2.453703703940846E-2</v>
      </c>
      <c r="L15891" s="11">
        <f>K15891</f>
        <v>2.453703703940846E-2</v>
      </c>
      <c r="M15891" s="3" t="s">
        <v>7503</v>
      </c>
      <c r="N15891" t="s">
        <v>12201</v>
      </c>
      <c r="O15891" s="7">
        <v>45377.438715277778</v>
      </c>
      <c r="P15891" s="7">
        <v>45377.442719907405</v>
      </c>
      <c r="Q15891" t="s">
        <v>551</v>
      </c>
      <c r="R15891" s="9">
        <v>45377.652129629627</v>
      </c>
      <c r="S15891" s="9">
        <v>45377.683946759258</v>
      </c>
      <c r="T15891">
        <v>3</v>
      </c>
    </row>
    <row r="15892" spans="1:20" x14ac:dyDescent="0.3">
      <c r="A15892" t="s">
        <v>70</v>
      </c>
      <c r="B15892" t="s">
        <v>120</v>
      </c>
      <c r="C15892" t="s">
        <v>2321</v>
      </c>
      <c r="D15892" s="1">
        <v>45377.271724537037</v>
      </c>
      <c r="E15892" t="s">
        <v>18</v>
      </c>
      <c r="F15892" t="s">
        <v>18</v>
      </c>
      <c r="H15892" t="s">
        <v>551</v>
      </c>
      <c r="I15892" s="5">
        <v>45377.25</v>
      </c>
      <c r="J15892" s="5">
        <v>45377.274537037039</v>
      </c>
      <c r="K15892" s="12">
        <f>IF(J15892-I15892&lt;0,I15892-J15892,J15892-I15892)</f>
        <v>2.453703703940846E-2</v>
      </c>
      <c r="L15892" s="11">
        <f>K15892</f>
        <v>2.453703703940846E-2</v>
      </c>
      <c r="M15892" s="3" t="s">
        <v>7502</v>
      </c>
      <c r="N15892" t="s">
        <v>12200</v>
      </c>
      <c r="O15892" s="7">
        <v>45377.417303240742</v>
      </c>
      <c r="P15892" s="7">
        <v>45377.430046296293</v>
      </c>
      <c r="Q15892" t="s">
        <v>551</v>
      </c>
      <c r="R15892" s="9">
        <v>45377.652129629627</v>
      </c>
      <c r="S15892" s="9">
        <v>45377.683946759258</v>
      </c>
      <c r="T15892">
        <v>2</v>
      </c>
    </row>
    <row r="15893" spans="1:20" x14ac:dyDescent="0.3">
      <c r="A15893" t="s">
        <v>66</v>
      </c>
      <c r="B15893" t="s">
        <v>236</v>
      </c>
      <c r="C15893" t="s">
        <v>1469</v>
      </c>
      <c r="D15893" s="1">
        <v>45378.273634259262</v>
      </c>
      <c r="E15893" t="s">
        <v>18</v>
      </c>
      <c r="F15893" t="s">
        <v>18</v>
      </c>
      <c r="H15893" t="s">
        <v>550</v>
      </c>
      <c r="I15893" s="5">
        <v>45378.25</v>
      </c>
      <c r="J15893" s="5">
        <v>45378.274525462963</v>
      </c>
      <c r="K15893" s="12">
        <f>IF(J15893-I15893&lt;0,I15893-J15893,J15893-I15893)</f>
        <v>2.4525462962628808E-2</v>
      </c>
      <c r="L15893" s="11">
        <f>K15893</f>
        <v>2.4525462962628808E-2</v>
      </c>
      <c r="M15893" s="3" t="s">
        <v>4349</v>
      </c>
      <c r="N15893" t="s">
        <v>8989</v>
      </c>
      <c r="O15893" s="7">
        <v>45378.4687037037</v>
      </c>
      <c r="P15893" s="7">
        <v>45378.51494212963</v>
      </c>
      <c r="Q15893" t="s">
        <v>550</v>
      </c>
      <c r="R15893" s="9">
        <v>45379.11246527778</v>
      </c>
      <c r="S15893" s="9">
        <v>45379.251342592594</v>
      </c>
      <c r="T15893">
        <v>1</v>
      </c>
    </row>
    <row r="15894" spans="1:20" x14ac:dyDescent="0.3">
      <c r="A15894" t="s">
        <v>31</v>
      </c>
      <c r="B15894" t="s">
        <v>395</v>
      </c>
      <c r="C15894" t="s">
        <v>2289</v>
      </c>
      <c r="D15894" s="1">
        <v>45383.274097222224</v>
      </c>
      <c r="E15894" t="s">
        <v>18</v>
      </c>
      <c r="F15894" t="s">
        <v>18</v>
      </c>
      <c r="H15894" t="s">
        <v>547</v>
      </c>
      <c r="I15894" s="5">
        <v>45383.25</v>
      </c>
      <c r="J15894" s="5">
        <v>45383.274525462963</v>
      </c>
      <c r="K15894" s="12">
        <f>IF(J15894-I15894&lt;0,I15894-J15894,J15894-I15894)</f>
        <v>2.4525462962628808E-2</v>
      </c>
      <c r="L15894" s="11">
        <f>K15894</f>
        <v>2.4525462962628808E-2</v>
      </c>
      <c r="M15894" s="3" t="s">
        <v>5487</v>
      </c>
      <c r="N15894" t="s">
        <v>10152</v>
      </c>
      <c r="O15894" s="7">
        <v>45383.320717592593</v>
      </c>
      <c r="P15894" s="7">
        <v>45383.355810185189</v>
      </c>
      <c r="Q15894" t="s">
        <v>547</v>
      </c>
      <c r="R15894" s="9">
        <v>45383.495844907404</v>
      </c>
      <c r="S15894" s="9">
        <v>45383.496469907404</v>
      </c>
      <c r="T15894">
        <v>1</v>
      </c>
    </row>
    <row r="15895" spans="1:20" x14ac:dyDescent="0.3">
      <c r="A15895" t="s">
        <v>31</v>
      </c>
      <c r="B15895" t="s">
        <v>395</v>
      </c>
      <c r="C15895" t="s">
        <v>2289</v>
      </c>
      <c r="D15895" s="1">
        <v>45383.274097222224</v>
      </c>
      <c r="E15895" t="s">
        <v>18</v>
      </c>
      <c r="F15895" t="s">
        <v>18</v>
      </c>
      <c r="H15895" t="s">
        <v>547</v>
      </c>
      <c r="I15895" s="5">
        <v>45383.25</v>
      </c>
      <c r="J15895" s="5">
        <v>45383.274525462963</v>
      </c>
      <c r="K15895" s="12">
        <f>IF(J15895-I15895&lt;0,I15895-J15895,J15895-I15895)</f>
        <v>2.4525462962628808E-2</v>
      </c>
      <c r="L15895" s="11">
        <f>K15895</f>
        <v>2.4525462962628808E-2</v>
      </c>
      <c r="M15895" s="3" t="s">
        <v>5044</v>
      </c>
      <c r="N15895" t="s">
        <v>9693</v>
      </c>
      <c r="O15895" s="7">
        <v>45383.415972222225</v>
      </c>
      <c r="P15895" s="7">
        <v>45383.436689814815</v>
      </c>
      <c r="Q15895" t="s">
        <v>547</v>
      </c>
      <c r="R15895" s="9">
        <v>45383.495844907404</v>
      </c>
      <c r="S15895" s="9">
        <v>45383.496469907404</v>
      </c>
      <c r="T15895">
        <v>2</v>
      </c>
    </row>
    <row r="15896" spans="1:20" x14ac:dyDescent="0.3">
      <c r="A15896" t="s">
        <v>31</v>
      </c>
      <c r="B15896" t="s">
        <v>395</v>
      </c>
      <c r="C15896" t="s">
        <v>2289</v>
      </c>
      <c r="D15896" s="1">
        <v>45383.274097222224</v>
      </c>
      <c r="E15896" t="s">
        <v>18</v>
      </c>
      <c r="F15896" t="s">
        <v>18</v>
      </c>
      <c r="H15896" t="s">
        <v>547</v>
      </c>
      <c r="I15896" s="5">
        <v>45383.25</v>
      </c>
      <c r="J15896" s="5">
        <v>45383.274525462963</v>
      </c>
      <c r="K15896" s="12">
        <f>IF(J15896-I15896&lt;0,I15896-J15896,J15896-I15896)</f>
        <v>2.4525462962628808E-2</v>
      </c>
      <c r="L15896" s="11">
        <f>K15896</f>
        <v>2.4525462962628808E-2</v>
      </c>
      <c r="M15896" s="3" t="s">
        <v>6655</v>
      </c>
      <c r="N15896" t="s">
        <v>11347</v>
      </c>
      <c r="O15896" s="7">
        <v>45383.440462962964</v>
      </c>
      <c r="P15896" s="7">
        <v>45383.478368055556</v>
      </c>
      <c r="Q15896" t="s">
        <v>547</v>
      </c>
      <c r="R15896" s="9">
        <v>45383.495844907404</v>
      </c>
      <c r="S15896" s="9">
        <v>45383.496469907404</v>
      </c>
      <c r="T15896">
        <v>3</v>
      </c>
    </row>
    <row r="15897" spans="1:20" x14ac:dyDescent="0.3">
      <c r="A15897" t="s">
        <v>31</v>
      </c>
      <c r="B15897" t="s">
        <v>141</v>
      </c>
      <c r="C15897" t="s">
        <v>2014</v>
      </c>
      <c r="D15897" s="1">
        <v>45370.267465277779</v>
      </c>
      <c r="E15897" t="s">
        <v>18</v>
      </c>
      <c r="F15897" t="s">
        <v>18</v>
      </c>
      <c r="H15897" t="s">
        <v>547</v>
      </c>
      <c r="I15897" s="5">
        <v>45370.25</v>
      </c>
      <c r="J15897" s="5">
        <v>45370.274340277778</v>
      </c>
      <c r="K15897" s="12">
        <f>IF(J15897-I15897&lt;0,I15897-J15897,J15897-I15897)</f>
        <v>2.4340277777810115E-2</v>
      </c>
      <c r="L15897" s="11">
        <f>K15897</f>
        <v>2.4340277777810115E-2</v>
      </c>
      <c r="M15897" s="3" t="s">
        <v>5480</v>
      </c>
      <c r="N15897" t="s">
        <v>10145</v>
      </c>
      <c r="O15897" s="7">
        <v>45370.299444444441</v>
      </c>
      <c r="P15897" s="7">
        <v>45370.327453703707</v>
      </c>
      <c r="Q15897" t="s">
        <v>547</v>
      </c>
      <c r="R15897" s="9">
        <v>45370.594918981478</v>
      </c>
      <c r="S15897" s="9">
        <v>45370.597222222219</v>
      </c>
      <c r="T15897">
        <v>1</v>
      </c>
    </row>
    <row r="15898" spans="1:20" x14ac:dyDescent="0.3">
      <c r="A15898" t="s">
        <v>31</v>
      </c>
      <c r="B15898" t="s">
        <v>141</v>
      </c>
      <c r="C15898" t="s">
        <v>2014</v>
      </c>
      <c r="D15898" s="1">
        <v>45370.267465277779</v>
      </c>
      <c r="E15898" t="s">
        <v>18</v>
      </c>
      <c r="F15898" t="s">
        <v>18</v>
      </c>
      <c r="H15898" t="s">
        <v>547</v>
      </c>
      <c r="I15898" s="5">
        <v>45370.25</v>
      </c>
      <c r="J15898" s="5">
        <v>45370.274340277778</v>
      </c>
      <c r="K15898" s="12">
        <f>IF(J15898-I15898&lt;0,I15898-J15898,J15898-I15898)</f>
        <v>2.4340277777810115E-2</v>
      </c>
      <c r="L15898" s="11">
        <f>K15898</f>
        <v>2.4340277777810115E-2</v>
      </c>
      <c r="M15898" s="3" t="s">
        <v>5080</v>
      </c>
      <c r="N15898" t="s">
        <v>9729</v>
      </c>
      <c r="O15898" s="7">
        <v>45370.350937499999</v>
      </c>
      <c r="P15898" s="7">
        <v>45370.37908564815</v>
      </c>
      <c r="Q15898" t="s">
        <v>547</v>
      </c>
      <c r="R15898" s="9">
        <v>45370.594918981478</v>
      </c>
      <c r="S15898" s="9">
        <v>45370.597222222219</v>
      </c>
      <c r="T15898">
        <v>2</v>
      </c>
    </row>
    <row r="15899" spans="1:20" x14ac:dyDescent="0.3">
      <c r="A15899" t="s">
        <v>31</v>
      </c>
      <c r="B15899" t="s">
        <v>141</v>
      </c>
      <c r="C15899" t="s">
        <v>2014</v>
      </c>
      <c r="D15899" s="1">
        <v>45370.267465277779</v>
      </c>
      <c r="E15899" t="s">
        <v>18</v>
      </c>
      <c r="F15899" t="s">
        <v>18</v>
      </c>
      <c r="H15899" t="s">
        <v>547</v>
      </c>
      <c r="I15899" s="5">
        <v>45370.25</v>
      </c>
      <c r="J15899" s="5">
        <v>45370.274340277778</v>
      </c>
      <c r="K15899" s="12">
        <f>IF(J15899-I15899&lt;0,I15899-J15899,J15899-I15899)</f>
        <v>2.4340277777810115E-2</v>
      </c>
      <c r="L15899" s="11">
        <f>K15899</f>
        <v>2.4340277777810115E-2</v>
      </c>
      <c r="M15899" s="3" t="s">
        <v>6460</v>
      </c>
      <c r="N15899" t="s">
        <v>11155</v>
      </c>
      <c r="O15899" s="7">
        <v>45370.387523148151</v>
      </c>
      <c r="P15899" s="7">
        <v>45370.388645833336</v>
      </c>
      <c r="Q15899" t="s">
        <v>547</v>
      </c>
      <c r="R15899" s="9">
        <v>45370.594918981478</v>
      </c>
      <c r="S15899" s="9">
        <v>45370.597222222219</v>
      </c>
      <c r="T15899">
        <v>3</v>
      </c>
    </row>
    <row r="15900" spans="1:20" x14ac:dyDescent="0.3">
      <c r="A15900" t="s">
        <v>35</v>
      </c>
      <c r="B15900" t="s">
        <v>476</v>
      </c>
      <c r="C15900" t="s">
        <v>2894</v>
      </c>
      <c r="D15900" s="1">
        <v>45412.272592592592</v>
      </c>
      <c r="E15900" t="s">
        <v>18</v>
      </c>
      <c r="F15900" t="s">
        <v>114</v>
      </c>
      <c r="H15900" t="s">
        <v>547</v>
      </c>
      <c r="I15900" s="5">
        <v>45412.270173611112</v>
      </c>
      <c r="J15900" s="5">
        <v>45412.294502314813</v>
      </c>
      <c r="K15900" s="12">
        <f>IF(J15900-I15900&lt;0,I15900-J15900,J15900-I15900)</f>
        <v>2.4328703701030463E-2</v>
      </c>
      <c r="L15900" s="11">
        <f>K15900</f>
        <v>2.4328703701030463E-2</v>
      </c>
      <c r="M15900" s="3" t="s">
        <v>3885</v>
      </c>
      <c r="N15900" t="s">
        <v>8520</v>
      </c>
      <c r="O15900" s="7">
        <v>45412.338009259256</v>
      </c>
      <c r="P15900" s="7">
        <v>45412.346099537041</v>
      </c>
      <c r="Q15900" t="s">
        <v>547</v>
      </c>
      <c r="R15900" s="9">
        <v>45412.313078703701</v>
      </c>
      <c r="S15900" s="9">
        <v>45412.315023148149</v>
      </c>
      <c r="T15900">
        <v>1</v>
      </c>
    </row>
    <row r="15901" spans="1:20" x14ac:dyDescent="0.3">
      <c r="A15901" t="s">
        <v>35</v>
      </c>
      <c r="B15901" t="s">
        <v>476</v>
      </c>
      <c r="C15901" t="s">
        <v>2894</v>
      </c>
      <c r="D15901" s="1">
        <v>45412.272592592592</v>
      </c>
      <c r="E15901" t="s">
        <v>18</v>
      </c>
      <c r="F15901" t="s">
        <v>114</v>
      </c>
      <c r="H15901" t="s">
        <v>547</v>
      </c>
      <c r="I15901" s="5">
        <v>45412.270173611112</v>
      </c>
      <c r="J15901" s="5">
        <v>45412.294502314813</v>
      </c>
      <c r="K15901" s="12">
        <f>IF(J15901-I15901&lt;0,I15901-J15901,J15901-I15901)</f>
        <v>2.4328703701030463E-2</v>
      </c>
      <c r="L15901" s="11">
        <f>K15901</f>
        <v>2.4328703701030463E-2</v>
      </c>
      <c r="M15901" s="3" t="s">
        <v>5055</v>
      </c>
      <c r="N15901" t="s">
        <v>9704</v>
      </c>
      <c r="O15901" s="7">
        <v>45412.34652777778</v>
      </c>
      <c r="P15901" s="7">
        <v>45412.364687499998</v>
      </c>
      <c r="Q15901" t="s">
        <v>547</v>
      </c>
      <c r="R15901" s="9">
        <v>45412.313078703701</v>
      </c>
      <c r="S15901" s="9">
        <v>45412.315023148149</v>
      </c>
      <c r="T15901">
        <v>2</v>
      </c>
    </row>
    <row r="15902" spans="1:20" x14ac:dyDescent="0.3">
      <c r="A15902" t="s">
        <v>35</v>
      </c>
      <c r="B15902" t="s">
        <v>476</v>
      </c>
      <c r="C15902" t="s">
        <v>2894</v>
      </c>
      <c r="D15902" s="1">
        <v>45412.272592592592</v>
      </c>
      <c r="E15902" t="s">
        <v>18</v>
      </c>
      <c r="F15902" t="s">
        <v>114</v>
      </c>
      <c r="H15902" t="s">
        <v>547</v>
      </c>
      <c r="I15902" s="5">
        <v>45412.270173611112</v>
      </c>
      <c r="J15902" s="5">
        <v>45412.294502314813</v>
      </c>
      <c r="K15902" s="12">
        <f>IF(J15902-I15902&lt;0,I15902-J15902,J15902-I15902)</f>
        <v>2.4328703701030463E-2</v>
      </c>
      <c r="L15902" s="11">
        <f>K15902</f>
        <v>2.4328703701030463E-2</v>
      </c>
      <c r="M15902" s="3" t="s">
        <v>3749</v>
      </c>
      <c r="N15902" t="s">
        <v>8386</v>
      </c>
      <c r="O15902" s="7">
        <v>45412.367800925924</v>
      </c>
      <c r="P15902" s="7">
        <v>45412.378136574072</v>
      </c>
      <c r="Q15902" t="s">
        <v>547</v>
      </c>
      <c r="R15902" s="9">
        <v>45412.313078703701</v>
      </c>
      <c r="S15902" s="9">
        <v>45412.315023148149</v>
      </c>
      <c r="T15902">
        <v>3</v>
      </c>
    </row>
    <row r="15903" spans="1:20" x14ac:dyDescent="0.3">
      <c r="A15903" t="s">
        <v>35</v>
      </c>
      <c r="B15903" t="s">
        <v>476</v>
      </c>
      <c r="C15903" t="s">
        <v>2894</v>
      </c>
      <c r="D15903" s="1">
        <v>45412.272592592592</v>
      </c>
      <c r="E15903" t="s">
        <v>18</v>
      </c>
      <c r="F15903" t="s">
        <v>114</v>
      </c>
      <c r="H15903" t="s">
        <v>547</v>
      </c>
      <c r="I15903" s="5">
        <v>45412.270173611112</v>
      </c>
      <c r="J15903" s="5">
        <v>45412.294502314813</v>
      </c>
      <c r="K15903" s="12">
        <f>IF(J15903-I15903&lt;0,I15903-J15903,J15903-I15903)</f>
        <v>2.4328703701030463E-2</v>
      </c>
      <c r="L15903" s="11">
        <f>K15903</f>
        <v>2.4328703701030463E-2</v>
      </c>
      <c r="M15903" s="3" t="s">
        <v>3752</v>
      </c>
      <c r="N15903" t="s">
        <v>8389</v>
      </c>
      <c r="O15903" s="7">
        <v>45412.399745370371</v>
      </c>
      <c r="P15903" s="7">
        <v>45412.400231481479</v>
      </c>
      <c r="Q15903" t="s">
        <v>547</v>
      </c>
      <c r="R15903" s="9">
        <v>45412.313078703701</v>
      </c>
      <c r="S15903" s="9">
        <v>45412.315023148149</v>
      </c>
      <c r="T15903">
        <v>4</v>
      </c>
    </row>
    <row r="15904" spans="1:20" x14ac:dyDescent="0.3">
      <c r="A15904" t="s">
        <v>35</v>
      </c>
      <c r="B15904" t="s">
        <v>476</v>
      </c>
      <c r="C15904" t="s">
        <v>2894</v>
      </c>
      <c r="D15904" s="1">
        <v>45412.272592592592</v>
      </c>
      <c r="E15904" t="s">
        <v>18</v>
      </c>
      <c r="F15904" t="s">
        <v>114</v>
      </c>
      <c r="H15904" t="s">
        <v>547</v>
      </c>
      <c r="I15904" s="5">
        <v>45412.270173611112</v>
      </c>
      <c r="J15904" s="5">
        <v>45412.294502314813</v>
      </c>
      <c r="K15904" s="12">
        <f>IF(J15904-I15904&lt;0,I15904-J15904,J15904-I15904)</f>
        <v>2.4328703701030463E-2</v>
      </c>
      <c r="L15904" s="11">
        <f>K15904</f>
        <v>2.4328703701030463E-2</v>
      </c>
      <c r="M15904" s="3" t="s">
        <v>3727</v>
      </c>
      <c r="N15904" t="s">
        <v>8364</v>
      </c>
      <c r="O15904" s="7">
        <v>45412.428414351853</v>
      </c>
      <c r="P15904" s="7">
        <v>45412.442800925928</v>
      </c>
      <c r="Q15904" t="s">
        <v>547</v>
      </c>
      <c r="R15904" s="9">
        <v>45412.313078703701</v>
      </c>
      <c r="S15904" s="9">
        <v>45412.315023148149</v>
      </c>
      <c r="T15904">
        <v>5</v>
      </c>
    </row>
    <row r="15905" spans="1:20" x14ac:dyDescent="0.3">
      <c r="A15905" t="s">
        <v>35</v>
      </c>
      <c r="B15905" t="s">
        <v>476</v>
      </c>
      <c r="C15905" t="s">
        <v>2894</v>
      </c>
      <c r="D15905" s="1">
        <v>45412.272592592592</v>
      </c>
      <c r="E15905" t="s">
        <v>18</v>
      </c>
      <c r="F15905" t="s">
        <v>114</v>
      </c>
      <c r="H15905" t="s">
        <v>547</v>
      </c>
      <c r="I15905" s="5">
        <v>45412.270173611112</v>
      </c>
      <c r="J15905" s="5">
        <v>45412.294502314813</v>
      </c>
      <c r="K15905" s="12">
        <f>IF(J15905-I15905&lt;0,I15905-J15905,J15905-I15905)</f>
        <v>2.4328703701030463E-2</v>
      </c>
      <c r="L15905" s="11">
        <f>K15905</f>
        <v>2.4328703701030463E-2</v>
      </c>
      <c r="M15905" s="3" t="s">
        <v>7877</v>
      </c>
      <c r="N15905" t="s">
        <v>12578</v>
      </c>
      <c r="O15905" s="7">
        <v>45412.452523148146</v>
      </c>
      <c r="P15905" s="7">
        <v>45412.453055555554</v>
      </c>
      <c r="Q15905" t="s">
        <v>547</v>
      </c>
      <c r="R15905" s="9">
        <v>45412.313078703701</v>
      </c>
      <c r="S15905" s="9">
        <v>45412.315023148149</v>
      </c>
      <c r="T15905">
        <v>6</v>
      </c>
    </row>
    <row r="15906" spans="1:20" x14ac:dyDescent="0.3">
      <c r="A15906" t="s">
        <v>35</v>
      </c>
      <c r="B15906" t="s">
        <v>476</v>
      </c>
      <c r="C15906" t="s">
        <v>2894</v>
      </c>
      <c r="D15906" s="1">
        <v>45412.272592592592</v>
      </c>
      <c r="E15906" t="s">
        <v>18</v>
      </c>
      <c r="F15906" t="s">
        <v>114</v>
      </c>
      <c r="H15906" t="s">
        <v>547</v>
      </c>
      <c r="I15906" s="5">
        <v>45412.270173611112</v>
      </c>
      <c r="J15906" s="5">
        <v>45412.294502314813</v>
      </c>
      <c r="K15906" s="12">
        <f>IF(J15906-I15906&lt;0,I15906-J15906,J15906-I15906)</f>
        <v>2.4328703701030463E-2</v>
      </c>
      <c r="L15906" s="11">
        <f>K15906</f>
        <v>2.4328703701030463E-2</v>
      </c>
      <c r="M15906" s="3" t="s">
        <v>3794</v>
      </c>
      <c r="N15906" t="s">
        <v>8431</v>
      </c>
      <c r="O15906" s="7">
        <v>45412.469189814816</v>
      </c>
      <c r="P15906" s="7">
        <v>45412.481296296297</v>
      </c>
      <c r="Q15906" t="s">
        <v>547</v>
      </c>
      <c r="R15906" s="9">
        <v>45412.313078703701</v>
      </c>
      <c r="S15906" s="9">
        <v>45412.315023148149</v>
      </c>
      <c r="T15906">
        <v>7</v>
      </c>
    </row>
    <row r="15907" spans="1:20" x14ac:dyDescent="0.3">
      <c r="A15907" t="s">
        <v>35</v>
      </c>
      <c r="B15907" t="s">
        <v>476</v>
      </c>
      <c r="C15907" t="s">
        <v>2894</v>
      </c>
      <c r="D15907" s="1">
        <v>45412.272592592592</v>
      </c>
      <c r="E15907" t="s">
        <v>18</v>
      </c>
      <c r="F15907" t="s">
        <v>114</v>
      </c>
      <c r="H15907" t="s">
        <v>547</v>
      </c>
      <c r="I15907" s="5">
        <v>45412.270173611112</v>
      </c>
      <c r="J15907" s="5">
        <v>45412.294502314813</v>
      </c>
      <c r="K15907" s="12">
        <f>IF(J15907-I15907&lt;0,I15907-J15907,J15907-I15907)</f>
        <v>2.4328703701030463E-2</v>
      </c>
      <c r="L15907" s="11">
        <f>K15907</f>
        <v>2.4328703701030463E-2</v>
      </c>
      <c r="M15907" s="3" t="s">
        <v>3795</v>
      </c>
      <c r="N15907" t="s">
        <v>8432</v>
      </c>
      <c r="O15907" s="7">
        <v>45412.488634259258</v>
      </c>
      <c r="P15907" s="7">
        <v>45412.499050925922</v>
      </c>
      <c r="Q15907" t="s">
        <v>547</v>
      </c>
      <c r="R15907" s="9">
        <v>45412.313078703701</v>
      </c>
      <c r="S15907" s="9">
        <v>45412.315023148149</v>
      </c>
      <c r="T15907">
        <v>8</v>
      </c>
    </row>
    <row r="15908" spans="1:20" x14ac:dyDescent="0.3">
      <c r="A15908" t="s">
        <v>35</v>
      </c>
      <c r="B15908" t="s">
        <v>476</v>
      </c>
      <c r="C15908" t="s">
        <v>2894</v>
      </c>
      <c r="D15908" s="1">
        <v>45412.272592592592</v>
      </c>
      <c r="E15908" t="s">
        <v>18</v>
      </c>
      <c r="F15908" t="s">
        <v>114</v>
      </c>
      <c r="H15908" t="s">
        <v>547</v>
      </c>
      <c r="I15908" s="5">
        <v>45412.270173611112</v>
      </c>
      <c r="J15908" s="5">
        <v>45412.294502314813</v>
      </c>
      <c r="K15908" s="12">
        <f>IF(J15908-I15908&lt;0,I15908-J15908,J15908-I15908)</f>
        <v>2.4328703701030463E-2</v>
      </c>
      <c r="L15908" s="11">
        <f>K15908</f>
        <v>2.4328703701030463E-2</v>
      </c>
      <c r="M15908" s="3" t="s">
        <v>3792</v>
      </c>
      <c r="N15908" t="s">
        <v>8429</v>
      </c>
      <c r="O15908" s="7">
        <v>45412.554143518515</v>
      </c>
      <c r="P15908" s="7">
        <v>45412.562349537038</v>
      </c>
      <c r="Q15908" t="s">
        <v>547</v>
      </c>
      <c r="R15908" s="9">
        <v>45412.313078703701</v>
      </c>
      <c r="S15908" s="9">
        <v>45412.315023148149</v>
      </c>
      <c r="T15908">
        <v>9</v>
      </c>
    </row>
    <row r="15909" spans="1:20" x14ac:dyDescent="0.3">
      <c r="A15909" t="s">
        <v>35</v>
      </c>
      <c r="B15909" t="s">
        <v>476</v>
      </c>
      <c r="C15909" t="s">
        <v>2894</v>
      </c>
      <c r="D15909" s="1">
        <v>45412.272592592592</v>
      </c>
      <c r="E15909" t="s">
        <v>18</v>
      </c>
      <c r="F15909" t="s">
        <v>114</v>
      </c>
      <c r="H15909" t="s">
        <v>547</v>
      </c>
      <c r="I15909" s="5">
        <v>45412.270173611112</v>
      </c>
      <c r="J15909" s="5">
        <v>45412.294502314813</v>
      </c>
      <c r="K15909" s="12">
        <f>IF(J15909-I15909&lt;0,I15909-J15909,J15909-I15909)</f>
        <v>2.4328703701030463E-2</v>
      </c>
      <c r="L15909" s="11">
        <f>K15909</f>
        <v>2.4328703701030463E-2</v>
      </c>
      <c r="M15909" s="3" t="s">
        <v>3725</v>
      </c>
      <c r="N15909" t="s">
        <v>8362</v>
      </c>
      <c r="O15909" s="7">
        <v>45412.565555555557</v>
      </c>
      <c r="P15909" s="7">
        <v>45412.576365740744</v>
      </c>
      <c r="Q15909" t="s">
        <v>547</v>
      </c>
      <c r="R15909" s="9">
        <v>45412.313078703701</v>
      </c>
      <c r="S15909" s="9">
        <v>45412.315023148149</v>
      </c>
      <c r="T15909">
        <v>10</v>
      </c>
    </row>
    <row r="15910" spans="1:20" x14ac:dyDescent="0.3">
      <c r="A15910" t="s">
        <v>35</v>
      </c>
      <c r="B15910" t="s">
        <v>476</v>
      </c>
      <c r="C15910" t="s">
        <v>2894</v>
      </c>
      <c r="D15910" s="1">
        <v>45412.272592592592</v>
      </c>
      <c r="E15910" t="s">
        <v>18</v>
      </c>
      <c r="F15910" t="s">
        <v>114</v>
      </c>
      <c r="H15910" t="s">
        <v>547</v>
      </c>
      <c r="I15910" s="5">
        <v>45412.270173611112</v>
      </c>
      <c r="J15910" s="5">
        <v>45412.294502314813</v>
      </c>
      <c r="K15910" s="12">
        <f>IF(J15910-I15910&lt;0,I15910-J15910,J15910-I15910)</f>
        <v>2.4328703701030463E-2</v>
      </c>
      <c r="L15910" s="11">
        <f>K15910</f>
        <v>2.4328703701030463E-2</v>
      </c>
      <c r="M15910" s="3" t="s">
        <v>3855</v>
      </c>
      <c r="N15910" t="s">
        <v>8491</v>
      </c>
      <c r="O15910" s="7">
        <v>45412.57912037037</v>
      </c>
      <c r="P15910" s="7">
        <v>45412.590185185189</v>
      </c>
      <c r="Q15910" t="s">
        <v>547</v>
      </c>
      <c r="R15910" s="9">
        <v>45412.313078703701</v>
      </c>
      <c r="S15910" s="9">
        <v>45412.315023148149</v>
      </c>
      <c r="T15910">
        <v>11</v>
      </c>
    </row>
    <row r="15911" spans="1:20" x14ac:dyDescent="0.3">
      <c r="A15911" t="s">
        <v>35</v>
      </c>
      <c r="B15911" t="s">
        <v>476</v>
      </c>
      <c r="C15911" t="s">
        <v>2894</v>
      </c>
      <c r="D15911" s="1">
        <v>45412.272592592592</v>
      </c>
      <c r="E15911" t="s">
        <v>18</v>
      </c>
      <c r="F15911" t="s">
        <v>114</v>
      </c>
      <c r="H15911" t="s">
        <v>547</v>
      </c>
      <c r="I15911" s="5">
        <v>45412.270173611112</v>
      </c>
      <c r="J15911" s="5">
        <v>45412.294502314813</v>
      </c>
      <c r="K15911" s="12">
        <f>IF(J15911-I15911&lt;0,I15911-J15911,J15911-I15911)</f>
        <v>2.4328703701030463E-2</v>
      </c>
      <c r="L15911" s="11">
        <f>K15911</f>
        <v>2.4328703701030463E-2</v>
      </c>
      <c r="M15911" s="3" t="s">
        <v>3724</v>
      </c>
      <c r="N15911" t="s">
        <v>8361</v>
      </c>
      <c r="O15911" s="7">
        <v>45412.592013888891</v>
      </c>
      <c r="P15911" s="7">
        <v>45412.604120370372</v>
      </c>
      <c r="Q15911" t="s">
        <v>547</v>
      </c>
      <c r="R15911" s="9">
        <v>45412.313078703701</v>
      </c>
      <c r="S15911" s="9">
        <v>45412.315023148149</v>
      </c>
      <c r="T15911">
        <v>12</v>
      </c>
    </row>
    <row r="15912" spans="1:20" x14ac:dyDescent="0.3">
      <c r="A15912" t="s">
        <v>20</v>
      </c>
      <c r="B15912" t="s">
        <v>135</v>
      </c>
      <c r="C15912" t="s">
        <v>600</v>
      </c>
      <c r="D15912" s="1">
        <v>45391.284629629627</v>
      </c>
      <c r="E15912" t="s">
        <v>18</v>
      </c>
      <c r="F15912" t="s">
        <v>18</v>
      </c>
      <c r="H15912" t="s">
        <v>546</v>
      </c>
      <c r="I15912" s="5">
        <v>45391.25</v>
      </c>
      <c r="J15912" s="5">
        <v>45391.274305555555</v>
      </c>
      <c r="K15912" s="12">
        <f>IF(J15912-I15912&lt;0,I15912-J15912,J15912-I15912)</f>
        <v>2.4305555554747116E-2</v>
      </c>
      <c r="L15912" s="11">
        <f>K15912</f>
        <v>2.4305555554747116E-2</v>
      </c>
      <c r="M15912" s="3" t="s">
        <v>3473</v>
      </c>
      <c r="N15912" t="s">
        <v>8110</v>
      </c>
      <c r="O15912" s="7">
        <v>45391.458414351851</v>
      </c>
      <c r="P15912" s="7">
        <v>45391.464733796296</v>
      </c>
      <c r="Q15912" t="s">
        <v>546</v>
      </c>
      <c r="R15912" s="9">
        <v>45391.720312500001</v>
      </c>
      <c r="T15912">
        <v>2</v>
      </c>
    </row>
    <row r="15913" spans="1:20" x14ac:dyDescent="0.3">
      <c r="A15913" t="s">
        <v>20</v>
      </c>
      <c r="B15913" t="s">
        <v>135</v>
      </c>
      <c r="C15913" t="s">
        <v>600</v>
      </c>
      <c r="D15913" s="1">
        <v>45391.284629629627</v>
      </c>
      <c r="E15913" t="s">
        <v>18</v>
      </c>
      <c r="F15913" t="s">
        <v>18</v>
      </c>
      <c r="H15913" t="s">
        <v>546</v>
      </c>
      <c r="I15913" s="5">
        <v>45391.25</v>
      </c>
      <c r="J15913" s="5">
        <v>45391.274305555555</v>
      </c>
      <c r="K15913" s="12">
        <f>IF(J15913-I15913&lt;0,I15913-J15913,J15913-I15913)</f>
        <v>2.4305555554747116E-2</v>
      </c>
      <c r="L15913" s="11">
        <f>K15913</f>
        <v>2.4305555554747116E-2</v>
      </c>
      <c r="M15913" s="3" t="s">
        <v>3650</v>
      </c>
      <c r="N15913" t="s">
        <v>8287</v>
      </c>
      <c r="O15913" s="7">
        <v>45391.466886574075</v>
      </c>
      <c r="P15913" s="7">
        <v>45391.477384259262</v>
      </c>
      <c r="Q15913" t="s">
        <v>546</v>
      </c>
      <c r="R15913" s="9">
        <v>45391.720312500001</v>
      </c>
      <c r="T15913">
        <v>3</v>
      </c>
    </row>
    <row r="15914" spans="1:20" x14ac:dyDescent="0.3">
      <c r="A15914" t="s">
        <v>20</v>
      </c>
      <c r="B15914" t="s">
        <v>135</v>
      </c>
      <c r="C15914" t="s">
        <v>600</v>
      </c>
      <c r="D15914" s="1">
        <v>45391.284629629627</v>
      </c>
      <c r="E15914" t="s">
        <v>18</v>
      </c>
      <c r="F15914" t="s">
        <v>18</v>
      </c>
      <c r="H15914" t="s">
        <v>546</v>
      </c>
      <c r="I15914" s="5">
        <v>45391.25</v>
      </c>
      <c r="J15914" s="5">
        <v>45391.274305555555</v>
      </c>
      <c r="K15914" s="12">
        <f>IF(J15914-I15914&lt;0,I15914-J15914,J15914-I15914)</f>
        <v>2.4305555554747116E-2</v>
      </c>
      <c r="L15914" s="11">
        <f>K15914</f>
        <v>2.4305555554747116E-2</v>
      </c>
      <c r="M15914" s="3" t="s">
        <v>3517</v>
      </c>
      <c r="N15914" t="s">
        <v>8154</v>
      </c>
      <c r="O15914" s="7">
        <v>45391.481006944443</v>
      </c>
      <c r="P15914" s="7">
        <v>45391.490219907406</v>
      </c>
      <c r="Q15914" t="s">
        <v>546</v>
      </c>
      <c r="R15914" s="9">
        <v>45391.720312500001</v>
      </c>
      <c r="T15914">
        <v>4</v>
      </c>
    </row>
    <row r="15915" spans="1:20" x14ac:dyDescent="0.3">
      <c r="A15915" t="s">
        <v>20</v>
      </c>
      <c r="B15915" t="s">
        <v>135</v>
      </c>
      <c r="C15915" t="s">
        <v>600</v>
      </c>
      <c r="D15915" s="1">
        <v>45391.284629629627</v>
      </c>
      <c r="E15915" t="s">
        <v>18</v>
      </c>
      <c r="F15915" t="s">
        <v>18</v>
      </c>
      <c r="H15915" t="s">
        <v>546</v>
      </c>
      <c r="I15915" s="5">
        <v>45391.25</v>
      </c>
      <c r="J15915" s="5">
        <v>45391.274305555555</v>
      </c>
      <c r="K15915" s="12">
        <f>IF(J15915-I15915&lt;0,I15915-J15915,J15915-I15915)</f>
        <v>2.4305555554747116E-2</v>
      </c>
      <c r="L15915" s="11">
        <f>K15915</f>
        <v>2.4305555554747116E-2</v>
      </c>
      <c r="M15915" s="3" t="s">
        <v>3651</v>
      </c>
      <c r="N15915" t="s">
        <v>8288</v>
      </c>
      <c r="O15915" s="7">
        <v>45391.552893518521</v>
      </c>
      <c r="P15915" s="7">
        <v>45391.56422453704</v>
      </c>
      <c r="Q15915" t="s">
        <v>546</v>
      </c>
      <c r="R15915" s="9">
        <v>45391.720312500001</v>
      </c>
      <c r="T15915">
        <v>5</v>
      </c>
    </row>
    <row r="15916" spans="1:20" x14ac:dyDescent="0.3">
      <c r="A15916" t="s">
        <v>20</v>
      </c>
      <c r="B15916" t="s">
        <v>135</v>
      </c>
      <c r="C15916" t="s">
        <v>600</v>
      </c>
      <c r="D15916" s="1">
        <v>45391.284629629627</v>
      </c>
      <c r="E15916" t="s">
        <v>18</v>
      </c>
      <c r="F15916" t="s">
        <v>18</v>
      </c>
      <c r="H15916" t="s">
        <v>546</v>
      </c>
      <c r="I15916" s="5">
        <v>45391.25</v>
      </c>
      <c r="J15916" s="5">
        <v>45391.274305555555</v>
      </c>
      <c r="K15916" s="12">
        <f>IF(J15916-I15916&lt;0,I15916-J15916,J15916-I15916)</f>
        <v>2.4305555554747116E-2</v>
      </c>
      <c r="L15916" s="11">
        <f>K15916</f>
        <v>2.4305555554747116E-2</v>
      </c>
      <c r="M15916" s="3" t="s">
        <v>3474</v>
      </c>
      <c r="N15916" t="s">
        <v>8111</v>
      </c>
      <c r="O15916" s="7">
        <v>45391.582118055558</v>
      </c>
      <c r="P15916" s="7">
        <v>45391.596365740741</v>
      </c>
      <c r="Q15916" t="s">
        <v>546</v>
      </c>
      <c r="R15916" s="9">
        <v>45391.720312500001</v>
      </c>
      <c r="T15916">
        <v>6</v>
      </c>
    </row>
    <row r="15917" spans="1:20" x14ac:dyDescent="0.3">
      <c r="A15917" t="s">
        <v>20</v>
      </c>
      <c r="B15917" t="s">
        <v>135</v>
      </c>
      <c r="C15917" t="s">
        <v>600</v>
      </c>
      <c r="D15917" s="1">
        <v>45391.284629629627</v>
      </c>
      <c r="E15917" t="s">
        <v>18</v>
      </c>
      <c r="F15917" t="s">
        <v>18</v>
      </c>
      <c r="H15917" t="s">
        <v>546</v>
      </c>
      <c r="I15917" s="5">
        <v>45391.25</v>
      </c>
      <c r="J15917" s="5">
        <v>45391.274305555555</v>
      </c>
      <c r="K15917" s="12">
        <f>IF(J15917-I15917&lt;0,I15917-J15917,J15917-I15917)</f>
        <v>2.4305555554747116E-2</v>
      </c>
      <c r="L15917" s="11">
        <f>K15917</f>
        <v>2.4305555554747116E-2</v>
      </c>
      <c r="M15917" s="3" t="s">
        <v>3477</v>
      </c>
      <c r="N15917" t="s">
        <v>8114</v>
      </c>
      <c r="O15917" s="7">
        <v>45391.600624999999</v>
      </c>
      <c r="P15917" s="7">
        <v>45391.630486111113</v>
      </c>
      <c r="Q15917" t="s">
        <v>546</v>
      </c>
      <c r="R15917" s="9">
        <v>45391.720312500001</v>
      </c>
      <c r="T15917">
        <v>7</v>
      </c>
    </row>
    <row r="15918" spans="1:20" x14ac:dyDescent="0.3">
      <c r="A15918" t="s">
        <v>37</v>
      </c>
      <c r="B15918" t="s">
        <v>150</v>
      </c>
      <c r="C15918" t="s">
        <v>650</v>
      </c>
      <c r="D15918" s="1">
        <v>45387.571805555555</v>
      </c>
      <c r="E15918" t="s">
        <v>18</v>
      </c>
      <c r="F15918" t="s">
        <v>18</v>
      </c>
      <c r="H15918" t="s">
        <v>547</v>
      </c>
      <c r="I15918" s="5">
        <v>45387.25</v>
      </c>
      <c r="J15918" s="5">
        <v>45387.274305555555</v>
      </c>
      <c r="K15918" s="12">
        <f>IF(J15918-I15918&lt;0,I15918-J15918,J15918-I15918)</f>
        <v>2.4305555554747116E-2</v>
      </c>
      <c r="L15918" s="11">
        <f>K15918</f>
        <v>2.4305555554747116E-2</v>
      </c>
      <c r="M15918" s="3" t="s">
        <v>3856</v>
      </c>
      <c r="N15918" t="s">
        <v>8492</v>
      </c>
      <c r="O15918" s="7">
        <v>45387.631053240744</v>
      </c>
      <c r="P15918" s="7">
        <v>45387.645474537036</v>
      </c>
      <c r="Q15918" t="s">
        <v>547</v>
      </c>
      <c r="R15918" s="9">
        <v>45387.845185185186</v>
      </c>
      <c r="T15918">
        <v>2</v>
      </c>
    </row>
    <row r="15919" spans="1:20" x14ac:dyDescent="0.3">
      <c r="A15919" t="s">
        <v>37</v>
      </c>
      <c r="B15919" t="s">
        <v>150</v>
      </c>
      <c r="C15919" t="s">
        <v>650</v>
      </c>
      <c r="D15919" s="1">
        <v>45387.571805555555</v>
      </c>
      <c r="E15919" t="s">
        <v>18</v>
      </c>
      <c r="F15919" t="s">
        <v>18</v>
      </c>
      <c r="H15919" t="s">
        <v>547</v>
      </c>
      <c r="I15919" s="5">
        <v>45387.25</v>
      </c>
      <c r="J15919" s="5">
        <v>45387.274305555555</v>
      </c>
      <c r="K15919" s="12">
        <f>IF(J15919-I15919&lt;0,I15919-J15919,J15919-I15919)</f>
        <v>2.4305555554747116E-2</v>
      </c>
      <c r="L15919" s="11">
        <f>K15919</f>
        <v>2.4305555554747116E-2</v>
      </c>
      <c r="M15919" s="3" t="s">
        <v>3857</v>
      </c>
      <c r="N15919" t="s">
        <v>8493</v>
      </c>
      <c r="O15919" s="7">
        <v>45387.651990740742</v>
      </c>
      <c r="P15919" s="7">
        <v>45387.661817129629</v>
      </c>
      <c r="Q15919" t="s">
        <v>547</v>
      </c>
      <c r="R15919" s="9">
        <v>45387.845185185186</v>
      </c>
      <c r="T15919">
        <v>3</v>
      </c>
    </row>
    <row r="15920" spans="1:20" x14ac:dyDescent="0.3">
      <c r="A15920" t="s">
        <v>37</v>
      </c>
      <c r="B15920" t="s">
        <v>150</v>
      </c>
      <c r="C15920" t="s">
        <v>650</v>
      </c>
      <c r="D15920" s="1">
        <v>45387.571805555555</v>
      </c>
      <c r="E15920" t="s">
        <v>18</v>
      </c>
      <c r="F15920" t="s">
        <v>18</v>
      </c>
      <c r="H15920" t="s">
        <v>547</v>
      </c>
      <c r="I15920" s="5">
        <v>45387.25</v>
      </c>
      <c r="J15920" s="5">
        <v>45387.274305555555</v>
      </c>
      <c r="K15920" s="12">
        <f>IF(J15920-I15920&lt;0,I15920-J15920,J15920-I15920)</f>
        <v>2.4305555554747116E-2</v>
      </c>
      <c r="L15920" s="11">
        <f>K15920</f>
        <v>2.4305555554747116E-2</v>
      </c>
      <c r="M15920" s="3" t="s">
        <v>3771</v>
      </c>
      <c r="N15920" t="s">
        <v>8408</v>
      </c>
      <c r="O15920" s="7">
        <v>45387.664594907408</v>
      </c>
      <c r="P15920" s="7">
        <v>45387.671481481484</v>
      </c>
      <c r="Q15920" t="s">
        <v>547</v>
      </c>
      <c r="R15920" s="9">
        <v>45387.845185185186</v>
      </c>
      <c r="T15920">
        <v>4</v>
      </c>
    </row>
    <row r="15921" spans="1:20" x14ac:dyDescent="0.3">
      <c r="A15921" t="s">
        <v>37</v>
      </c>
      <c r="B15921" t="s">
        <v>150</v>
      </c>
      <c r="C15921" t="s">
        <v>650</v>
      </c>
      <c r="D15921" s="1">
        <v>45387.571805555555</v>
      </c>
      <c r="E15921" t="s">
        <v>18</v>
      </c>
      <c r="F15921" t="s">
        <v>18</v>
      </c>
      <c r="H15921" t="s">
        <v>547</v>
      </c>
      <c r="I15921" s="5">
        <v>45387.25</v>
      </c>
      <c r="J15921" s="5">
        <v>45387.274305555555</v>
      </c>
      <c r="K15921" s="12">
        <f>IF(J15921-I15921&lt;0,I15921-J15921,J15921-I15921)</f>
        <v>2.4305555554747116E-2</v>
      </c>
      <c r="L15921" s="11">
        <f>K15921</f>
        <v>2.4305555554747116E-2</v>
      </c>
      <c r="M15921" s="3" t="s">
        <v>3858</v>
      </c>
      <c r="N15921" t="s">
        <v>8494</v>
      </c>
      <c r="O15921" s="7">
        <v>45387.695243055554</v>
      </c>
      <c r="P15921" s="7">
        <v>45387.709583333337</v>
      </c>
      <c r="Q15921" t="s">
        <v>547</v>
      </c>
      <c r="R15921" s="9">
        <v>45387.845185185186</v>
      </c>
      <c r="T15921">
        <v>5</v>
      </c>
    </row>
    <row r="15922" spans="1:20" x14ac:dyDescent="0.3">
      <c r="A15922" t="s">
        <v>37</v>
      </c>
      <c r="B15922" t="s">
        <v>150</v>
      </c>
      <c r="C15922" t="s">
        <v>650</v>
      </c>
      <c r="D15922" s="1">
        <v>45387.571805555555</v>
      </c>
      <c r="E15922" t="s">
        <v>18</v>
      </c>
      <c r="F15922" t="s">
        <v>18</v>
      </c>
      <c r="H15922" t="s">
        <v>547</v>
      </c>
      <c r="I15922" s="5">
        <v>45387.25</v>
      </c>
      <c r="J15922" s="5">
        <v>45387.274305555555</v>
      </c>
      <c r="K15922" s="12">
        <f>IF(J15922-I15922&lt;0,I15922-J15922,J15922-I15922)</f>
        <v>2.4305555554747116E-2</v>
      </c>
      <c r="L15922" s="11">
        <f>K15922</f>
        <v>2.4305555554747116E-2</v>
      </c>
      <c r="M15922" s="3" t="s">
        <v>3859</v>
      </c>
      <c r="N15922" t="s">
        <v>8495</v>
      </c>
      <c r="O15922" s="7">
        <v>45387.73474537037</v>
      </c>
      <c r="P15922" s="7">
        <v>45387.758159722223</v>
      </c>
      <c r="Q15922" t="s">
        <v>547</v>
      </c>
      <c r="R15922" s="9">
        <v>45387.845185185186</v>
      </c>
      <c r="T15922">
        <v>6</v>
      </c>
    </row>
    <row r="15923" spans="1:20" x14ac:dyDescent="0.3">
      <c r="A15923" t="s">
        <v>37</v>
      </c>
      <c r="B15923" t="s">
        <v>150</v>
      </c>
      <c r="C15923" t="s">
        <v>650</v>
      </c>
      <c r="D15923" s="1">
        <v>45387.571805555555</v>
      </c>
      <c r="E15923" t="s">
        <v>18</v>
      </c>
      <c r="F15923" t="s">
        <v>18</v>
      </c>
      <c r="H15923" t="s">
        <v>547</v>
      </c>
      <c r="I15923" s="5">
        <v>45387.25</v>
      </c>
      <c r="J15923" s="5">
        <v>45387.274305555555</v>
      </c>
      <c r="K15923" s="12">
        <f>IF(J15923-I15923&lt;0,I15923-J15923,J15923-I15923)</f>
        <v>2.4305555554747116E-2</v>
      </c>
      <c r="L15923" s="11">
        <f>K15923</f>
        <v>2.4305555554747116E-2</v>
      </c>
      <c r="M15923" s="3" t="s">
        <v>3763</v>
      </c>
      <c r="N15923" t="s">
        <v>8400</v>
      </c>
      <c r="O15923" s="7">
        <v>45387.775185185186</v>
      </c>
      <c r="P15923" s="7">
        <v>45387.777962962966</v>
      </c>
      <c r="Q15923" t="s">
        <v>547</v>
      </c>
      <c r="R15923" s="9">
        <v>45387.845185185186</v>
      </c>
      <c r="T15923">
        <v>7</v>
      </c>
    </row>
    <row r="15924" spans="1:20" x14ac:dyDescent="0.3">
      <c r="A15924" t="s">
        <v>26</v>
      </c>
      <c r="B15924" t="s">
        <v>142</v>
      </c>
      <c r="C15924" t="s">
        <v>834</v>
      </c>
      <c r="D15924" s="1">
        <v>45364.370949074073</v>
      </c>
      <c r="E15924" t="s">
        <v>18</v>
      </c>
      <c r="F15924" t="s">
        <v>18</v>
      </c>
      <c r="G15924" t="s">
        <v>12780</v>
      </c>
      <c r="H15924" t="s">
        <v>546</v>
      </c>
      <c r="I15924" s="5">
        <v>45364.25</v>
      </c>
      <c r="J15924" s="5">
        <v>45364.274305555555</v>
      </c>
      <c r="K15924" s="12">
        <f>IF(J15924-I15924&lt;0,I15924-J15924,J15924-I15924)</f>
        <v>2.4305555554747116E-2</v>
      </c>
      <c r="L15924" s="11">
        <f>K15924</f>
        <v>2.4305555554747116E-2</v>
      </c>
      <c r="M15924" s="3" t="s">
        <v>4623</v>
      </c>
      <c r="N15924" t="s">
        <v>9263</v>
      </c>
      <c r="O15924" s="7">
        <v>45364.552847222221</v>
      </c>
      <c r="P15924" s="7">
        <v>45364.573148148149</v>
      </c>
      <c r="Q15924" t="s">
        <v>546</v>
      </c>
      <c r="R15924" s="9">
        <v>45364.848425925928</v>
      </c>
      <c r="T15924">
        <v>2</v>
      </c>
    </row>
    <row r="15925" spans="1:20" x14ac:dyDescent="0.3">
      <c r="A15925" t="s">
        <v>26</v>
      </c>
      <c r="B15925" t="s">
        <v>142</v>
      </c>
      <c r="C15925" t="s">
        <v>834</v>
      </c>
      <c r="D15925" s="1">
        <v>45364.370949074073</v>
      </c>
      <c r="E15925" t="s">
        <v>18</v>
      </c>
      <c r="F15925" t="s">
        <v>18</v>
      </c>
      <c r="G15925" t="s">
        <v>12780</v>
      </c>
      <c r="H15925" t="s">
        <v>546</v>
      </c>
      <c r="I15925" s="5">
        <v>45364.25</v>
      </c>
      <c r="J15925" s="5">
        <v>45364.274305555555</v>
      </c>
      <c r="K15925" s="12">
        <f>IF(J15925-I15925&lt;0,I15925-J15925,J15925-I15925)</f>
        <v>2.4305555554747116E-2</v>
      </c>
      <c r="L15925" s="11">
        <f>K15925</f>
        <v>2.4305555554747116E-2</v>
      </c>
      <c r="M15925" s="3" t="s">
        <v>4624</v>
      </c>
      <c r="N15925" t="s">
        <v>9264</v>
      </c>
      <c r="O15925" s="7">
        <v>45364.61482638889</v>
      </c>
      <c r="P15925" s="7">
        <v>45364.615451388891</v>
      </c>
      <c r="Q15925" t="s">
        <v>546</v>
      </c>
      <c r="R15925" s="9">
        <v>45364.848425925928</v>
      </c>
      <c r="T15925">
        <v>3</v>
      </c>
    </row>
    <row r="15926" spans="1:20" x14ac:dyDescent="0.3">
      <c r="A15926" t="s">
        <v>26</v>
      </c>
      <c r="B15926" t="s">
        <v>142</v>
      </c>
      <c r="C15926" t="s">
        <v>834</v>
      </c>
      <c r="D15926" s="1">
        <v>45364.370949074073</v>
      </c>
      <c r="E15926" t="s">
        <v>18</v>
      </c>
      <c r="F15926" t="s">
        <v>18</v>
      </c>
      <c r="G15926" t="s">
        <v>12780</v>
      </c>
      <c r="H15926" t="s">
        <v>546</v>
      </c>
      <c r="I15926" s="5">
        <v>45364.25</v>
      </c>
      <c r="J15926" s="5">
        <v>45364.274305555555</v>
      </c>
      <c r="K15926" s="12">
        <f>IF(J15926-I15926&lt;0,I15926-J15926,J15926-I15926)</f>
        <v>2.4305555554747116E-2</v>
      </c>
      <c r="L15926" s="11">
        <f>K15926</f>
        <v>2.4305555554747116E-2</v>
      </c>
      <c r="M15926" s="3" t="s">
        <v>4625</v>
      </c>
      <c r="N15926" t="s">
        <v>9265</v>
      </c>
      <c r="O15926" s="7">
        <v>45364.619247685187</v>
      </c>
      <c r="P15926" s="7">
        <v>45364.63040509259</v>
      </c>
      <c r="Q15926" t="s">
        <v>546</v>
      </c>
      <c r="R15926" s="9">
        <v>45364.848425925928</v>
      </c>
      <c r="T15926">
        <v>4</v>
      </c>
    </row>
    <row r="15927" spans="1:20" x14ac:dyDescent="0.3">
      <c r="A15927" t="s">
        <v>26</v>
      </c>
      <c r="B15927" t="s">
        <v>142</v>
      </c>
      <c r="C15927" t="s">
        <v>834</v>
      </c>
      <c r="D15927" s="1">
        <v>45364.370949074073</v>
      </c>
      <c r="E15927" t="s">
        <v>18</v>
      </c>
      <c r="F15927" t="s">
        <v>18</v>
      </c>
      <c r="G15927" t="s">
        <v>12780</v>
      </c>
      <c r="H15927" t="s">
        <v>546</v>
      </c>
      <c r="I15927" s="5">
        <v>45364.25</v>
      </c>
      <c r="J15927" s="5">
        <v>45364.274305555555</v>
      </c>
      <c r="K15927" s="12">
        <f>IF(J15927-I15927&lt;0,I15927-J15927,J15927-I15927)</f>
        <v>2.4305555554747116E-2</v>
      </c>
      <c r="L15927" s="11">
        <f>K15927</f>
        <v>2.4305555554747116E-2</v>
      </c>
      <c r="M15927" s="3" t="s">
        <v>3604</v>
      </c>
      <c r="N15927" t="s">
        <v>8241</v>
      </c>
      <c r="O15927" s="7">
        <v>45364.637708333335</v>
      </c>
      <c r="P15927" s="7">
        <v>45364.651203703703</v>
      </c>
      <c r="Q15927" t="s">
        <v>546</v>
      </c>
      <c r="R15927" s="9">
        <v>45364.848425925928</v>
      </c>
      <c r="T15927">
        <v>5</v>
      </c>
    </row>
    <row r="15928" spans="1:20" x14ac:dyDescent="0.3">
      <c r="A15928" t="s">
        <v>26</v>
      </c>
      <c r="B15928" t="s">
        <v>142</v>
      </c>
      <c r="C15928" t="s">
        <v>834</v>
      </c>
      <c r="D15928" s="1">
        <v>45364.370949074073</v>
      </c>
      <c r="E15928" t="s">
        <v>18</v>
      </c>
      <c r="F15928" t="s">
        <v>18</v>
      </c>
      <c r="G15928" t="s">
        <v>12780</v>
      </c>
      <c r="H15928" t="s">
        <v>546</v>
      </c>
      <c r="I15928" s="5">
        <v>45364.25</v>
      </c>
      <c r="J15928" s="5">
        <v>45364.274305555555</v>
      </c>
      <c r="K15928" s="12">
        <f>IF(J15928-I15928&lt;0,I15928-J15928,J15928-I15928)</f>
        <v>2.4305555554747116E-2</v>
      </c>
      <c r="L15928" s="11">
        <f>K15928</f>
        <v>2.4305555554747116E-2</v>
      </c>
      <c r="M15928" s="3" t="s">
        <v>3603</v>
      </c>
      <c r="N15928" t="s">
        <v>8240</v>
      </c>
      <c r="O15928" s="7">
        <v>45364.429594907408</v>
      </c>
      <c r="P15928" s="7">
        <v>45364.438240740739</v>
      </c>
      <c r="Q15928" t="s">
        <v>546</v>
      </c>
      <c r="R15928" s="9">
        <v>45364.848425925928</v>
      </c>
      <c r="T15928">
        <v>1</v>
      </c>
    </row>
    <row r="15929" spans="1:20" x14ac:dyDescent="0.3">
      <c r="A15929" t="s">
        <v>20</v>
      </c>
      <c r="B15929" t="s">
        <v>135</v>
      </c>
      <c r="C15929" t="s">
        <v>600</v>
      </c>
      <c r="D15929" s="1">
        <v>45391.284629629627</v>
      </c>
      <c r="E15929" t="s">
        <v>18</v>
      </c>
      <c r="F15929" t="s">
        <v>18</v>
      </c>
      <c r="H15929" t="s">
        <v>546</v>
      </c>
      <c r="I15929" s="5">
        <v>45391.25</v>
      </c>
      <c r="J15929" s="5">
        <v>45391.274305555555</v>
      </c>
      <c r="K15929" s="12">
        <f>IF(J15929-I15929&lt;0,I15929-J15929,J15929-I15929)</f>
        <v>2.4305555554747116E-2</v>
      </c>
      <c r="L15929" s="11">
        <f>K15929</f>
        <v>2.4305555554747116E-2</v>
      </c>
      <c r="M15929" s="3" t="s">
        <v>3470</v>
      </c>
      <c r="N15929" t="s">
        <v>8107</v>
      </c>
      <c r="O15929" s="7">
        <v>45391.434664351851</v>
      </c>
      <c r="P15929" s="7">
        <v>45391.442488425928</v>
      </c>
      <c r="Q15929" t="s">
        <v>546</v>
      </c>
      <c r="R15929" s="9">
        <v>45391.720312500001</v>
      </c>
      <c r="T15929">
        <v>1</v>
      </c>
    </row>
    <row r="15930" spans="1:20" x14ac:dyDescent="0.3">
      <c r="A15930" t="s">
        <v>37</v>
      </c>
      <c r="B15930" t="s">
        <v>150</v>
      </c>
      <c r="C15930" t="s">
        <v>650</v>
      </c>
      <c r="D15930" s="1">
        <v>45387.571805555555</v>
      </c>
      <c r="E15930" t="s">
        <v>18</v>
      </c>
      <c r="F15930" t="s">
        <v>18</v>
      </c>
      <c r="H15930" t="s">
        <v>547</v>
      </c>
      <c r="I15930" s="5">
        <v>45387.25</v>
      </c>
      <c r="J15930" s="5">
        <v>45387.274305555555</v>
      </c>
      <c r="K15930" s="12">
        <f>IF(J15930-I15930&lt;0,I15930-J15930,J15930-I15930)</f>
        <v>2.4305555554747116E-2</v>
      </c>
      <c r="L15930" s="11">
        <f>K15930</f>
        <v>2.4305555554747116E-2</v>
      </c>
      <c r="M15930" s="3" t="s">
        <v>3770</v>
      </c>
      <c r="N15930" t="s">
        <v>8407</v>
      </c>
      <c r="O15930" s="7">
        <v>45387.565983796296</v>
      </c>
      <c r="P15930" s="7">
        <v>45387.614861111113</v>
      </c>
      <c r="Q15930" t="s">
        <v>547</v>
      </c>
      <c r="R15930" s="9">
        <v>45387.845185185186</v>
      </c>
      <c r="T15930">
        <v>1</v>
      </c>
    </row>
    <row r="15931" spans="1:20" x14ac:dyDescent="0.3">
      <c r="A15931" t="s">
        <v>59</v>
      </c>
      <c r="B15931" t="s">
        <v>193</v>
      </c>
      <c r="C15931" t="s">
        <v>1576</v>
      </c>
      <c r="D15931" s="1">
        <v>45400.349988425929</v>
      </c>
      <c r="E15931" t="s">
        <v>18</v>
      </c>
      <c r="F15931" t="s">
        <v>18</v>
      </c>
      <c r="H15931" t="s">
        <v>550</v>
      </c>
      <c r="I15931" s="5">
        <v>45400.25</v>
      </c>
      <c r="J15931" s="5">
        <v>45400.274305555555</v>
      </c>
      <c r="K15931" s="12">
        <f>IF(J15931-I15931&lt;0,I15931-J15931,J15931-I15931)</f>
        <v>2.4305555554747116E-2</v>
      </c>
      <c r="L15931" s="11">
        <f>K15931</f>
        <v>2.4305555554747116E-2</v>
      </c>
      <c r="M15931" s="3" t="s">
        <v>4371</v>
      </c>
      <c r="N15931" t="s">
        <v>9011</v>
      </c>
      <c r="O15931" s="7">
        <v>45400.390324074076</v>
      </c>
      <c r="P15931" s="7">
        <v>45400.410787037035</v>
      </c>
      <c r="Q15931" t="s">
        <v>550</v>
      </c>
      <c r="R15931" s="9">
        <v>45400.814143518517</v>
      </c>
      <c r="S15931" s="9">
        <v>45401.252824074072</v>
      </c>
      <c r="T15931">
        <v>1</v>
      </c>
    </row>
    <row r="15932" spans="1:20" x14ac:dyDescent="0.3">
      <c r="A15932" t="s">
        <v>17</v>
      </c>
      <c r="B15932" t="s">
        <v>371</v>
      </c>
      <c r="C15932" t="s">
        <v>2189</v>
      </c>
      <c r="D15932" s="1">
        <v>45405.269953703704</v>
      </c>
      <c r="E15932" t="s">
        <v>18</v>
      </c>
      <c r="F15932" t="s">
        <v>18</v>
      </c>
      <c r="H15932" t="s">
        <v>546</v>
      </c>
      <c r="I15932" s="5">
        <v>45405.25</v>
      </c>
      <c r="J15932" s="5">
        <v>45405.274305555555</v>
      </c>
      <c r="K15932" s="12">
        <f>IF(J15932-I15932&lt;0,I15932-J15932,J15932-I15932)</f>
        <v>2.4305555554747116E-2</v>
      </c>
      <c r="L15932" s="11">
        <f>K15932</f>
        <v>2.4305555554747116E-2</v>
      </c>
      <c r="M15932" s="3" t="s">
        <v>3501</v>
      </c>
      <c r="N15932" t="s">
        <v>8138</v>
      </c>
      <c r="O15932" s="7">
        <v>45405.399652777778</v>
      </c>
      <c r="P15932" s="7">
        <v>45405.53460648148</v>
      </c>
      <c r="Q15932" t="s">
        <v>546</v>
      </c>
      <c r="R15932" s="9">
        <v>45405.628587962965</v>
      </c>
      <c r="S15932" s="9">
        <v>45405.663344907407</v>
      </c>
      <c r="T15932">
        <v>1</v>
      </c>
    </row>
    <row r="15933" spans="1:20" x14ac:dyDescent="0.3">
      <c r="A15933" t="s">
        <v>23</v>
      </c>
      <c r="B15933" t="s">
        <v>136</v>
      </c>
      <c r="C15933" t="s">
        <v>2257</v>
      </c>
      <c r="D15933" s="1">
        <v>45390.278645833336</v>
      </c>
      <c r="E15933" t="s">
        <v>18</v>
      </c>
      <c r="F15933" t="s">
        <v>18</v>
      </c>
      <c r="H15933" t="s">
        <v>546</v>
      </c>
      <c r="I15933" s="5">
        <v>45390.25</v>
      </c>
      <c r="J15933" s="5">
        <v>45390.274305555555</v>
      </c>
      <c r="K15933" s="12">
        <f>IF(J15933-I15933&lt;0,I15933-J15933,J15933-I15933)</f>
        <v>2.4305555554747116E-2</v>
      </c>
      <c r="L15933" s="11">
        <f>K15933</f>
        <v>2.4305555554747116E-2</v>
      </c>
      <c r="M15933" s="3" t="s">
        <v>5048</v>
      </c>
      <c r="N15933" t="s">
        <v>9697</v>
      </c>
      <c r="O15933" s="7">
        <v>45390.311238425929</v>
      </c>
      <c r="P15933" s="7">
        <v>45390.325810185182</v>
      </c>
      <c r="Q15933" t="s">
        <v>546</v>
      </c>
      <c r="R15933" s="9">
        <v>45390.609027777777</v>
      </c>
      <c r="S15933" s="9">
        <v>45390.618055555555</v>
      </c>
      <c r="T15933">
        <v>1</v>
      </c>
    </row>
    <row r="15934" spans="1:20" x14ac:dyDescent="0.3">
      <c r="A15934" t="s">
        <v>59</v>
      </c>
      <c r="B15934" t="s">
        <v>193</v>
      </c>
      <c r="C15934" t="s">
        <v>1576</v>
      </c>
      <c r="D15934" s="1">
        <v>45400.349988425929</v>
      </c>
      <c r="E15934" t="s">
        <v>18</v>
      </c>
      <c r="F15934" t="s">
        <v>18</v>
      </c>
      <c r="H15934" t="s">
        <v>550</v>
      </c>
      <c r="I15934" s="5">
        <v>45400.25</v>
      </c>
      <c r="J15934" s="5">
        <v>45400.274305555555</v>
      </c>
      <c r="K15934" s="12">
        <f>IF(J15934-I15934&lt;0,I15934-J15934,J15934-I15934)</f>
        <v>2.4305555554747116E-2</v>
      </c>
      <c r="L15934" s="11">
        <f>K15934</f>
        <v>2.4305555554747116E-2</v>
      </c>
      <c r="M15934" s="3" t="s">
        <v>5963</v>
      </c>
      <c r="N15934" t="s">
        <v>10651</v>
      </c>
      <c r="O15934" s="7">
        <v>45400.41097222222</v>
      </c>
      <c r="P15934" s="7">
        <v>45400.423391203702</v>
      </c>
      <c r="Q15934" t="s">
        <v>550</v>
      </c>
      <c r="R15934" s="9">
        <v>45400.814143518517</v>
      </c>
      <c r="S15934" s="9">
        <v>45401.252824074072</v>
      </c>
      <c r="T15934">
        <v>2</v>
      </c>
    </row>
    <row r="15935" spans="1:20" x14ac:dyDescent="0.3">
      <c r="A15935" t="s">
        <v>59</v>
      </c>
      <c r="B15935" t="s">
        <v>193</v>
      </c>
      <c r="C15935" t="s">
        <v>1576</v>
      </c>
      <c r="D15935" s="1">
        <v>45400.349988425929</v>
      </c>
      <c r="E15935" t="s">
        <v>18</v>
      </c>
      <c r="F15935" t="s">
        <v>18</v>
      </c>
      <c r="H15935" t="s">
        <v>550</v>
      </c>
      <c r="I15935" s="5">
        <v>45400.25</v>
      </c>
      <c r="J15935" s="5">
        <v>45400.274305555555</v>
      </c>
      <c r="K15935" s="12">
        <f>IF(J15935-I15935&lt;0,I15935-J15935,J15935-I15935)</f>
        <v>2.4305555554747116E-2</v>
      </c>
      <c r="L15935" s="11">
        <f>K15935</f>
        <v>2.4305555554747116E-2</v>
      </c>
      <c r="M15935" s="3" t="s">
        <v>5965</v>
      </c>
      <c r="N15935" t="s">
        <v>10653</v>
      </c>
      <c r="O15935" s="7">
        <v>45400.424861111111</v>
      </c>
      <c r="P15935" s="7">
        <v>45400.44</v>
      </c>
      <c r="Q15935" t="s">
        <v>550</v>
      </c>
      <c r="R15935" s="9">
        <v>45400.814143518517</v>
      </c>
      <c r="S15935" s="9">
        <v>45401.252824074072</v>
      </c>
      <c r="T15935">
        <v>3</v>
      </c>
    </row>
    <row r="15936" spans="1:20" x14ac:dyDescent="0.3">
      <c r="A15936" t="s">
        <v>59</v>
      </c>
      <c r="B15936" t="s">
        <v>193</v>
      </c>
      <c r="C15936" t="s">
        <v>1576</v>
      </c>
      <c r="D15936" s="1">
        <v>45400.349988425929</v>
      </c>
      <c r="E15936" t="s">
        <v>18</v>
      </c>
      <c r="F15936" t="s">
        <v>18</v>
      </c>
      <c r="H15936" t="s">
        <v>550</v>
      </c>
      <c r="I15936" s="5">
        <v>45400.25</v>
      </c>
      <c r="J15936" s="5">
        <v>45400.274305555555</v>
      </c>
      <c r="K15936" s="12">
        <f>IF(J15936-I15936&lt;0,I15936-J15936,J15936-I15936)</f>
        <v>2.4305555554747116E-2</v>
      </c>
      <c r="L15936" s="11">
        <f>K15936</f>
        <v>2.4305555554747116E-2</v>
      </c>
      <c r="M15936" s="3" t="s">
        <v>5964</v>
      </c>
      <c r="N15936" t="s">
        <v>10652</v>
      </c>
      <c r="O15936" s="7">
        <v>45400.441782407404</v>
      </c>
      <c r="P15936" s="7">
        <v>45400.450138888889</v>
      </c>
      <c r="Q15936" t="s">
        <v>550</v>
      </c>
      <c r="R15936" s="9">
        <v>45400.814143518517</v>
      </c>
      <c r="S15936" s="9">
        <v>45401.252824074072</v>
      </c>
      <c r="T15936">
        <v>4</v>
      </c>
    </row>
    <row r="15937" spans="1:20" x14ac:dyDescent="0.3">
      <c r="A15937" t="s">
        <v>59</v>
      </c>
      <c r="B15937" t="s">
        <v>193</v>
      </c>
      <c r="C15937" t="s">
        <v>1576</v>
      </c>
      <c r="D15937" s="1">
        <v>45400.349988425929</v>
      </c>
      <c r="E15937" t="s">
        <v>18</v>
      </c>
      <c r="F15937" t="s">
        <v>18</v>
      </c>
      <c r="H15937" t="s">
        <v>550</v>
      </c>
      <c r="I15937" s="5">
        <v>45400.25</v>
      </c>
      <c r="J15937" s="5">
        <v>45400.274305555555</v>
      </c>
      <c r="K15937" s="12">
        <f>IF(J15937-I15937&lt;0,I15937-J15937,J15937-I15937)</f>
        <v>2.4305555554747116E-2</v>
      </c>
      <c r="L15937" s="11">
        <f>K15937</f>
        <v>2.4305555554747116E-2</v>
      </c>
      <c r="M15937" s="3" t="s">
        <v>5966</v>
      </c>
      <c r="N15937" t="s">
        <v>10654</v>
      </c>
      <c r="O15937" s="7">
        <v>45400.466458333336</v>
      </c>
      <c r="P15937" s="7">
        <v>45400.469456018516</v>
      </c>
      <c r="Q15937" t="s">
        <v>550</v>
      </c>
      <c r="R15937" s="9">
        <v>45400.814143518517</v>
      </c>
      <c r="S15937" s="9">
        <v>45401.252824074072</v>
      </c>
      <c r="T15937">
        <v>5</v>
      </c>
    </row>
    <row r="15938" spans="1:20" x14ac:dyDescent="0.3">
      <c r="A15938" t="s">
        <v>59</v>
      </c>
      <c r="B15938" t="s">
        <v>193</v>
      </c>
      <c r="C15938" t="s">
        <v>1576</v>
      </c>
      <c r="D15938" s="1">
        <v>45400.349988425929</v>
      </c>
      <c r="E15938" t="s">
        <v>18</v>
      </c>
      <c r="F15938" t="s">
        <v>18</v>
      </c>
      <c r="H15938" t="s">
        <v>550</v>
      </c>
      <c r="I15938" s="5">
        <v>45400.25</v>
      </c>
      <c r="J15938" s="5">
        <v>45400.274305555555</v>
      </c>
      <c r="K15938" s="12">
        <f>IF(J15938-I15938&lt;0,I15938-J15938,J15938-I15938)</f>
        <v>2.4305555554747116E-2</v>
      </c>
      <c r="L15938" s="11">
        <f>K15938</f>
        <v>2.4305555554747116E-2</v>
      </c>
      <c r="M15938" s="3" t="s">
        <v>4370</v>
      </c>
      <c r="N15938" t="s">
        <v>9010</v>
      </c>
      <c r="O15938" s="7">
        <v>45400.48033564815</v>
      </c>
      <c r="P15938" s="7">
        <v>45400.491793981484</v>
      </c>
      <c r="Q15938" t="s">
        <v>550</v>
      </c>
      <c r="R15938" s="9">
        <v>45400.814143518517</v>
      </c>
      <c r="S15938" s="9">
        <v>45401.252824074072</v>
      </c>
      <c r="T15938">
        <v>6</v>
      </c>
    </row>
    <row r="15939" spans="1:20" x14ac:dyDescent="0.3">
      <c r="A15939" t="s">
        <v>23</v>
      </c>
      <c r="B15939" t="s">
        <v>136</v>
      </c>
      <c r="C15939" t="s">
        <v>2257</v>
      </c>
      <c r="D15939" s="1">
        <v>45390.278645833336</v>
      </c>
      <c r="E15939" t="s">
        <v>18</v>
      </c>
      <c r="F15939" t="s">
        <v>18</v>
      </c>
      <c r="H15939" t="s">
        <v>546</v>
      </c>
      <c r="I15939" s="5">
        <v>45390.25</v>
      </c>
      <c r="J15939" s="5">
        <v>45390.274305555555</v>
      </c>
      <c r="K15939" s="12">
        <f>IF(J15939-I15939&lt;0,I15939-J15939,J15939-I15939)</f>
        <v>2.4305555554747116E-2</v>
      </c>
      <c r="L15939" s="11">
        <f>K15939</f>
        <v>2.4305555554747116E-2</v>
      </c>
      <c r="M15939" s="3" t="s">
        <v>3561</v>
      </c>
      <c r="N15939" t="s">
        <v>8198</v>
      </c>
      <c r="O15939" s="7">
        <v>45390.354386574072</v>
      </c>
      <c r="P15939" s="7">
        <v>45390.355775462966</v>
      </c>
      <c r="Q15939" t="s">
        <v>546</v>
      </c>
      <c r="R15939" s="9">
        <v>45390.609027777777</v>
      </c>
      <c r="S15939" s="9">
        <v>45390.618055555555</v>
      </c>
      <c r="T15939">
        <v>3</v>
      </c>
    </row>
    <row r="15940" spans="1:20" x14ac:dyDescent="0.3">
      <c r="A15940" t="s">
        <v>23</v>
      </c>
      <c r="B15940" t="s">
        <v>136</v>
      </c>
      <c r="C15940" t="s">
        <v>2257</v>
      </c>
      <c r="D15940" s="1">
        <v>45390.278645833336</v>
      </c>
      <c r="E15940" t="s">
        <v>18</v>
      </c>
      <c r="F15940" t="s">
        <v>18</v>
      </c>
      <c r="H15940" t="s">
        <v>546</v>
      </c>
      <c r="I15940" s="5">
        <v>45390.25</v>
      </c>
      <c r="J15940" s="5">
        <v>45390.274305555555</v>
      </c>
      <c r="K15940" s="12">
        <f>IF(J15940-I15940&lt;0,I15940-J15940,J15940-I15940)</f>
        <v>2.4305555554747116E-2</v>
      </c>
      <c r="L15940" s="11">
        <f>K15940</f>
        <v>2.4305555554747116E-2</v>
      </c>
      <c r="M15940" s="3" t="s">
        <v>3488</v>
      </c>
      <c r="N15940" t="s">
        <v>8125</v>
      </c>
      <c r="O15940" s="7">
        <v>45390.405277777776</v>
      </c>
      <c r="P15940" s="7">
        <v>45390.442048611112</v>
      </c>
      <c r="Q15940" t="s">
        <v>546</v>
      </c>
      <c r="R15940" s="9">
        <v>45390.609027777777</v>
      </c>
      <c r="S15940" s="9">
        <v>45390.618055555555</v>
      </c>
      <c r="T15940">
        <v>7</v>
      </c>
    </row>
    <row r="15941" spans="1:20" x14ac:dyDescent="0.3">
      <c r="A15941" t="s">
        <v>23</v>
      </c>
      <c r="B15941" t="s">
        <v>136</v>
      </c>
      <c r="C15941" t="s">
        <v>2257</v>
      </c>
      <c r="D15941" s="1">
        <v>45390.278645833336</v>
      </c>
      <c r="E15941" t="s">
        <v>18</v>
      </c>
      <c r="F15941" t="s">
        <v>18</v>
      </c>
      <c r="H15941" t="s">
        <v>546</v>
      </c>
      <c r="I15941" s="5">
        <v>45390.25</v>
      </c>
      <c r="J15941" s="5">
        <v>45390.274305555555</v>
      </c>
      <c r="K15941" s="12">
        <f>IF(J15941-I15941&lt;0,I15941-J15941,J15941-I15941)</f>
        <v>2.4305555554747116E-2</v>
      </c>
      <c r="L15941" s="11">
        <f>K15941</f>
        <v>2.4305555554747116E-2</v>
      </c>
      <c r="M15941" s="3" t="s">
        <v>6423</v>
      </c>
      <c r="N15941" t="s">
        <v>11117</v>
      </c>
      <c r="O15941" s="7">
        <v>45390.449247685188</v>
      </c>
      <c r="P15941" s="7">
        <v>45390.458090277774</v>
      </c>
      <c r="Q15941" t="s">
        <v>546</v>
      </c>
      <c r="R15941" s="9">
        <v>45390.609027777777</v>
      </c>
      <c r="S15941" s="9">
        <v>45390.618055555555</v>
      </c>
      <c r="T15941">
        <v>9</v>
      </c>
    </row>
    <row r="15942" spans="1:20" x14ac:dyDescent="0.3">
      <c r="A15942" t="s">
        <v>23</v>
      </c>
      <c r="B15942" t="s">
        <v>136</v>
      </c>
      <c r="C15942" t="s">
        <v>2257</v>
      </c>
      <c r="D15942" s="1">
        <v>45390.278645833336</v>
      </c>
      <c r="E15942" t="s">
        <v>18</v>
      </c>
      <c r="F15942" t="s">
        <v>18</v>
      </c>
      <c r="H15942" t="s">
        <v>546</v>
      </c>
      <c r="I15942" s="5">
        <v>45390.25</v>
      </c>
      <c r="J15942" s="5">
        <v>45390.274305555555</v>
      </c>
      <c r="K15942" s="12">
        <f>IF(J15942-I15942&lt;0,I15942-J15942,J15942-I15942)</f>
        <v>2.4305555554747116E-2</v>
      </c>
      <c r="L15942" s="11">
        <f>K15942</f>
        <v>2.4305555554747116E-2</v>
      </c>
      <c r="M15942" s="3" t="s">
        <v>3485</v>
      </c>
      <c r="N15942" t="s">
        <v>8122</v>
      </c>
      <c r="O15942" s="7">
        <v>45390.570324074077</v>
      </c>
      <c r="P15942" s="7">
        <v>45390.58284722222</v>
      </c>
      <c r="Q15942" t="s">
        <v>546</v>
      </c>
      <c r="R15942" s="9">
        <v>45390.609027777777</v>
      </c>
      <c r="S15942" s="9">
        <v>45390.618055555555</v>
      </c>
      <c r="T15942">
        <v>11</v>
      </c>
    </row>
    <row r="15943" spans="1:20" x14ac:dyDescent="0.3">
      <c r="A15943" t="s">
        <v>88</v>
      </c>
      <c r="B15943" t="s">
        <v>168</v>
      </c>
      <c r="C15943" t="s">
        <v>2547</v>
      </c>
      <c r="D15943" s="1">
        <v>45390.288738425923</v>
      </c>
      <c r="E15943" t="s">
        <v>18</v>
      </c>
      <c r="F15943" t="s">
        <v>18</v>
      </c>
      <c r="H15943" t="s">
        <v>551</v>
      </c>
      <c r="I15943" s="5">
        <v>45390.25</v>
      </c>
      <c r="J15943" s="5">
        <v>45390.274305555555</v>
      </c>
      <c r="K15943" s="12">
        <f>IF(J15943-I15943&lt;0,I15943-J15943,J15943-I15943)</f>
        <v>2.4305555554747116E-2</v>
      </c>
      <c r="L15943" s="11">
        <f>K15943</f>
        <v>2.4305555554747116E-2</v>
      </c>
      <c r="M15943" s="3" t="s">
        <v>7138</v>
      </c>
      <c r="N15943" t="s">
        <v>11839</v>
      </c>
      <c r="O15943" s="7">
        <v>45390.357534722221</v>
      </c>
      <c r="P15943" s="7">
        <v>45390.363692129627</v>
      </c>
      <c r="Q15943" t="s">
        <v>551</v>
      </c>
      <c r="R15943" s="9">
        <v>45390.59952546296</v>
      </c>
      <c r="S15943" s="9">
        <v>45390.604166666664</v>
      </c>
      <c r="T15943">
        <v>1</v>
      </c>
    </row>
    <row r="15944" spans="1:20" x14ac:dyDescent="0.3">
      <c r="A15944" t="s">
        <v>88</v>
      </c>
      <c r="B15944" t="s">
        <v>168</v>
      </c>
      <c r="C15944" t="s">
        <v>2547</v>
      </c>
      <c r="D15944" s="1">
        <v>45390.288738425923</v>
      </c>
      <c r="E15944" t="s">
        <v>18</v>
      </c>
      <c r="F15944" t="s">
        <v>18</v>
      </c>
      <c r="H15944" t="s">
        <v>551</v>
      </c>
      <c r="I15944" s="5">
        <v>45390.25</v>
      </c>
      <c r="J15944" s="5">
        <v>45390.274305555555</v>
      </c>
      <c r="K15944" s="12">
        <f>IF(J15944-I15944&lt;0,I15944-J15944,J15944-I15944)</f>
        <v>2.4305555554747116E-2</v>
      </c>
      <c r="L15944" s="11">
        <f>K15944</f>
        <v>2.4305555554747116E-2</v>
      </c>
      <c r="M15944" s="3" t="s">
        <v>7239</v>
      </c>
      <c r="N15944" t="s">
        <v>11940</v>
      </c>
      <c r="O15944" s="7">
        <v>45390.413310185184</v>
      </c>
      <c r="P15944" s="7">
        <v>45390.418865740743</v>
      </c>
      <c r="Q15944" t="s">
        <v>551</v>
      </c>
      <c r="R15944" s="9">
        <v>45390.59952546296</v>
      </c>
      <c r="S15944" s="9">
        <v>45390.604166666664</v>
      </c>
      <c r="T15944">
        <v>4</v>
      </c>
    </row>
    <row r="15945" spans="1:20" x14ac:dyDescent="0.3">
      <c r="A15945" t="s">
        <v>88</v>
      </c>
      <c r="B15945" t="s">
        <v>168</v>
      </c>
      <c r="C15945" t="s">
        <v>2547</v>
      </c>
      <c r="D15945" s="1">
        <v>45390.288738425923</v>
      </c>
      <c r="E15945" t="s">
        <v>18</v>
      </c>
      <c r="F15945" t="s">
        <v>18</v>
      </c>
      <c r="H15945" t="s">
        <v>551</v>
      </c>
      <c r="I15945" s="5">
        <v>45390.25</v>
      </c>
      <c r="J15945" s="5">
        <v>45390.274305555555</v>
      </c>
      <c r="K15945" s="12">
        <f>IF(J15945-I15945&lt;0,I15945-J15945,J15945-I15945)</f>
        <v>2.4305555554747116E-2</v>
      </c>
      <c r="L15945" s="11">
        <f>K15945</f>
        <v>2.4305555554747116E-2</v>
      </c>
      <c r="M15945" s="3" t="s">
        <v>4513</v>
      </c>
      <c r="N15945" t="s">
        <v>9153</v>
      </c>
      <c r="O15945" s="7">
        <v>45390.420266203706</v>
      </c>
      <c r="P15945" s="7">
        <v>45390.42150462963</v>
      </c>
      <c r="Q15945" t="s">
        <v>551</v>
      </c>
      <c r="R15945" s="9">
        <v>45390.59952546296</v>
      </c>
      <c r="S15945" s="9">
        <v>45390.604166666664</v>
      </c>
      <c r="T15945">
        <v>5</v>
      </c>
    </row>
    <row r="15946" spans="1:20" x14ac:dyDescent="0.3">
      <c r="A15946" t="s">
        <v>88</v>
      </c>
      <c r="B15946" t="s">
        <v>168</v>
      </c>
      <c r="C15946" t="s">
        <v>2547</v>
      </c>
      <c r="D15946" s="1">
        <v>45390.288738425923</v>
      </c>
      <c r="E15946" t="s">
        <v>18</v>
      </c>
      <c r="F15946" t="s">
        <v>18</v>
      </c>
      <c r="H15946" t="s">
        <v>551</v>
      </c>
      <c r="I15946" s="5">
        <v>45390.25</v>
      </c>
      <c r="J15946" s="5">
        <v>45390.274305555555</v>
      </c>
      <c r="K15946" s="12">
        <f>IF(J15946-I15946&lt;0,I15946-J15946,J15946-I15946)</f>
        <v>2.4305555554747116E-2</v>
      </c>
      <c r="L15946" s="11">
        <f>K15946</f>
        <v>2.4305555554747116E-2</v>
      </c>
      <c r="M15946" s="3" t="s">
        <v>7377</v>
      </c>
      <c r="N15946" t="s">
        <v>12076</v>
      </c>
      <c r="O15946" s="7">
        <v>45390.446030092593</v>
      </c>
      <c r="P15946" s="7">
        <v>45390.452881944446</v>
      </c>
      <c r="Q15946" t="s">
        <v>551</v>
      </c>
      <c r="R15946" s="9">
        <v>45390.59952546296</v>
      </c>
      <c r="S15946" s="9">
        <v>45390.604166666664</v>
      </c>
      <c r="T15946">
        <v>6</v>
      </c>
    </row>
    <row r="15947" spans="1:20" x14ac:dyDescent="0.3">
      <c r="A15947" t="s">
        <v>88</v>
      </c>
      <c r="B15947" t="s">
        <v>168</v>
      </c>
      <c r="C15947" t="s">
        <v>2547</v>
      </c>
      <c r="D15947" s="1">
        <v>45390.288738425923</v>
      </c>
      <c r="E15947" t="s">
        <v>18</v>
      </c>
      <c r="F15947" t="s">
        <v>18</v>
      </c>
      <c r="H15947" t="s">
        <v>551</v>
      </c>
      <c r="I15947" s="5">
        <v>45390.25</v>
      </c>
      <c r="J15947" s="5">
        <v>45390.274305555555</v>
      </c>
      <c r="K15947" s="12">
        <f>IF(J15947-I15947&lt;0,I15947-J15947,J15947-I15947)</f>
        <v>2.4305555554747116E-2</v>
      </c>
      <c r="L15947" s="11">
        <f>K15947</f>
        <v>2.4305555554747116E-2</v>
      </c>
      <c r="M15947" s="3" t="s">
        <v>7378</v>
      </c>
      <c r="N15947" t="s">
        <v>12077</v>
      </c>
      <c r="O15947" s="7">
        <v>45390.468958333331</v>
      </c>
      <c r="P15947" s="7">
        <v>45390.470925925925</v>
      </c>
      <c r="Q15947" t="s">
        <v>551</v>
      </c>
      <c r="R15947" s="9">
        <v>45390.59952546296</v>
      </c>
      <c r="S15947" s="9">
        <v>45390.604166666664</v>
      </c>
      <c r="T15947">
        <v>7</v>
      </c>
    </row>
    <row r="15948" spans="1:20" x14ac:dyDescent="0.3">
      <c r="A15948" t="s">
        <v>88</v>
      </c>
      <c r="B15948" t="s">
        <v>168</v>
      </c>
      <c r="C15948" t="s">
        <v>2547</v>
      </c>
      <c r="D15948" s="1">
        <v>45390.288738425923</v>
      </c>
      <c r="E15948" t="s">
        <v>18</v>
      </c>
      <c r="F15948" t="s">
        <v>18</v>
      </c>
      <c r="H15948" t="s">
        <v>551</v>
      </c>
      <c r="I15948" s="5">
        <v>45390.25</v>
      </c>
      <c r="J15948" s="5">
        <v>45390.274305555555</v>
      </c>
      <c r="K15948" s="12">
        <f>IF(J15948-I15948&lt;0,I15948-J15948,J15948-I15948)</f>
        <v>2.4305555554747116E-2</v>
      </c>
      <c r="L15948" s="11">
        <f>K15948</f>
        <v>2.4305555554747116E-2</v>
      </c>
      <c r="M15948" s="3" t="s">
        <v>7220</v>
      </c>
      <c r="N15948" t="s">
        <v>11921</v>
      </c>
      <c r="O15948" s="7">
        <v>45390.558900462966</v>
      </c>
      <c r="P15948" s="7">
        <v>45390.568090277775</v>
      </c>
      <c r="Q15948" t="s">
        <v>551</v>
      </c>
      <c r="R15948" s="9">
        <v>45390.59952546296</v>
      </c>
      <c r="S15948" s="9">
        <v>45390.604166666664</v>
      </c>
      <c r="T15948">
        <v>8</v>
      </c>
    </row>
    <row r="15949" spans="1:20" x14ac:dyDescent="0.3">
      <c r="A15949" t="s">
        <v>88</v>
      </c>
      <c r="B15949" t="s">
        <v>168</v>
      </c>
      <c r="C15949" t="s">
        <v>2547</v>
      </c>
      <c r="D15949" s="1">
        <v>45390.288738425923</v>
      </c>
      <c r="E15949" t="s">
        <v>18</v>
      </c>
      <c r="F15949" t="s">
        <v>18</v>
      </c>
      <c r="H15949" t="s">
        <v>551</v>
      </c>
      <c r="I15949" s="5">
        <v>45390.25</v>
      </c>
      <c r="J15949" s="5">
        <v>45390.274305555555</v>
      </c>
      <c r="K15949" s="12">
        <f>IF(J15949-I15949&lt;0,I15949-J15949,J15949-I15949)</f>
        <v>2.4305555554747116E-2</v>
      </c>
      <c r="L15949" s="11">
        <f>K15949</f>
        <v>2.4305555554747116E-2</v>
      </c>
      <c r="M15949" s="3" t="s">
        <v>7675</v>
      </c>
      <c r="N15949" t="s">
        <v>12373</v>
      </c>
      <c r="O15949" s="7">
        <v>45390.396249999998</v>
      </c>
      <c r="P15949" s="7">
        <v>45390.404953703706</v>
      </c>
      <c r="Q15949" t="s">
        <v>551</v>
      </c>
      <c r="R15949" s="9">
        <v>45390.59952546296</v>
      </c>
      <c r="S15949" s="9">
        <v>45390.604166666664</v>
      </c>
      <c r="T15949">
        <v>3</v>
      </c>
    </row>
    <row r="15950" spans="1:20" x14ac:dyDescent="0.3">
      <c r="A15950" t="s">
        <v>88</v>
      </c>
      <c r="B15950" t="s">
        <v>168</v>
      </c>
      <c r="C15950" t="s">
        <v>2547</v>
      </c>
      <c r="D15950" s="1">
        <v>45390.288738425923</v>
      </c>
      <c r="E15950" t="s">
        <v>18</v>
      </c>
      <c r="F15950" t="s">
        <v>18</v>
      </c>
      <c r="H15950" t="s">
        <v>551</v>
      </c>
      <c r="I15950" s="5">
        <v>45390.25</v>
      </c>
      <c r="J15950" s="5">
        <v>45390.274305555555</v>
      </c>
      <c r="K15950" s="12">
        <f>IF(J15950-I15950&lt;0,I15950-J15950,J15950-I15950)</f>
        <v>2.4305555554747116E-2</v>
      </c>
      <c r="L15950" s="11">
        <f>K15950</f>
        <v>2.4305555554747116E-2</v>
      </c>
      <c r="M15950" s="3" t="s">
        <v>7390</v>
      </c>
      <c r="N15950" t="s">
        <v>12089</v>
      </c>
      <c r="O15950" s="7">
        <v>45390.382696759261</v>
      </c>
      <c r="P15950" s="7">
        <v>45390.390567129631</v>
      </c>
      <c r="Q15950" t="s">
        <v>551</v>
      </c>
      <c r="R15950" s="9">
        <v>45390.59952546296</v>
      </c>
      <c r="S15950" s="9">
        <v>45390.604166666664</v>
      </c>
      <c r="T15950">
        <v>2</v>
      </c>
    </row>
    <row r="15951" spans="1:20" x14ac:dyDescent="0.3">
      <c r="A15951" t="s">
        <v>61</v>
      </c>
      <c r="B15951" t="s">
        <v>286</v>
      </c>
      <c r="C15951" t="s">
        <v>1509</v>
      </c>
      <c r="D15951" s="1">
        <v>45366.273009259261</v>
      </c>
      <c r="E15951" t="s">
        <v>18</v>
      </c>
      <c r="F15951" t="s">
        <v>18</v>
      </c>
      <c r="H15951" t="s">
        <v>550</v>
      </c>
      <c r="I15951" s="5">
        <v>45366.25</v>
      </c>
      <c r="J15951" s="5">
        <v>45366.274236111109</v>
      </c>
      <c r="K15951" s="12">
        <f>IF(J15951-I15951&lt;0,I15951-J15951,J15951-I15951)</f>
        <v>2.4236111108621117E-2</v>
      </c>
      <c r="L15951" s="11">
        <f>K15951</f>
        <v>2.4236111108621117E-2</v>
      </c>
      <c r="M15951" s="3" t="s">
        <v>4348</v>
      </c>
      <c r="N15951" t="s">
        <v>8988</v>
      </c>
      <c r="O15951" s="7">
        <v>45366.559699074074</v>
      </c>
      <c r="P15951" s="7">
        <v>45366.638865740744</v>
      </c>
      <c r="Q15951" t="s">
        <v>550</v>
      </c>
      <c r="R15951" s="9">
        <v>45366.733124999999</v>
      </c>
      <c r="S15951" s="9">
        <v>45366.736111111109</v>
      </c>
      <c r="T15951">
        <v>1</v>
      </c>
    </row>
    <row r="15952" spans="1:20" x14ac:dyDescent="0.3">
      <c r="A15952" t="s">
        <v>22</v>
      </c>
      <c r="B15952" t="s">
        <v>531</v>
      </c>
      <c r="C15952" t="s">
        <v>3209</v>
      </c>
      <c r="D15952" s="1">
        <v>45435.273356481484</v>
      </c>
      <c r="E15952" t="s">
        <v>18</v>
      </c>
      <c r="F15952" t="s">
        <v>115</v>
      </c>
      <c r="H15952" t="s">
        <v>546</v>
      </c>
      <c r="I15952" s="5">
        <v>45435.25</v>
      </c>
      <c r="J15952" s="5">
        <v>45435.274224537039</v>
      </c>
      <c r="K15952" s="12">
        <f>IF(J15952-I15952&lt;0,I15952-J15952,J15952-I15952)</f>
        <v>2.4224537039117422E-2</v>
      </c>
      <c r="L15952" s="11">
        <f>K15952</f>
        <v>2.4224537039117422E-2</v>
      </c>
      <c r="M15952" s="3" t="s">
        <v>6731</v>
      </c>
      <c r="N15952" t="s">
        <v>11424</v>
      </c>
      <c r="O15952" s="7">
        <v>45435.337233796294</v>
      </c>
      <c r="P15952" s="7">
        <v>45435.350104166668</v>
      </c>
      <c r="Q15952" t="s">
        <v>546</v>
      </c>
      <c r="R15952" s="9">
        <v>45435.782268518517</v>
      </c>
      <c r="S15952" s="9">
        <v>45435.856956018521</v>
      </c>
      <c r="T15952">
        <v>1</v>
      </c>
    </row>
    <row r="15953" spans="1:20" x14ac:dyDescent="0.3">
      <c r="A15953" t="s">
        <v>22</v>
      </c>
      <c r="B15953" t="s">
        <v>531</v>
      </c>
      <c r="C15953" t="s">
        <v>3209</v>
      </c>
      <c r="D15953" s="1">
        <v>45435.273356481484</v>
      </c>
      <c r="E15953" t="s">
        <v>18</v>
      </c>
      <c r="F15953" t="s">
        <v>115</v>
      </c>
      <c r="H15953" t="s">
        <v>546</v>
      </c>
      <c r="I15953" s="5">
        <v>45435.25</v>
      </c>
      <c r="J15953" s="5">
        <v>45435.274224537039</v>
      </c>
      <c r="K15953" s="12">
        <f>IF(J15953-I15953&lt;0,I15953-J15953,J15953-I15953)</f>
        <v>2.4224537039117422E-2</v>
      </c>
      <c r="L15953" s="11">
        <f>K15953</f>
        <v>2.4224537039117422E-2</v>
      </c>
      <c r="M15953" s="3" t="s">
        <v>6262</v>
      </c>
      <c r="N15953" t="s">
        <v>10957</v>
      </c>
      <c r="O15953" s="7">
        <v>45435.377280092594</v>
      </c>
      <c r="P15953" s="7">
        <v>45435.40184027778</v>
      </c>
      <c r="Q15953" t="s">
        <v>546</v>
      </c>
      <c r="R15953" s="9">
        <v>45435.782268518517</v>
      </c>
      <c r="S15953" s="9">
        <v>45435.856956018521</v>
      </c>
      <c r="T15953">
        <v>2</v>
      </c>
    </row>
    <row r="15954" spans="1:20" x14ac:dyDescent="0.3">
      <c r="A15954" t="s">
        <v>22</v>
      </c>
      <c r="B15954" t="s">
        <v>531</v>
      </c>
      <c r="C15954" t="s">
        <v>3209</v>
      </c>
      <c r="D15954" s="1">
        <v>45435.273356481484</v>
      </c>
      <c r="E15954" t="s">
        <v>18</v>
      </c>
      <c r="F15954" t="s">
        <v>115</v>
      </c>
      <c r="H15954" t="s">
        <v>546</v>
      </c>
      <c r="I15954" s="5">
        <v>45435.25</v>
      </c>
      <c r="J15954" s="5">
        <v>45435.274224537039</v>
      </c>
      <c r="K15954" s="12">
        <f>IF(J15954-I15954&lt;0,I15954-J15954,J15954-I15954)</f>
        <v>2.4224537039117422E-2</v>
      </c>
      <c r="L15954" s="11">
        <f>K15954</f>
        <v>2.4224537039117422E-2</v>
      </c>
      <c r="M15954" s="3" t="s">
        <v>8033</v>
      </c>
      <c r="N15954" t="s">
        <v>12732</v>
      </c>
      <c r="O15954" s="7">
        <v>45435.407199074078</v>
      </c>
      <c r="P15954" s="7">
        <v>45435.417268518519</v>
      </c>
      <c r="Q15954" t="s">
        <v>546</v>
      </c>
      <c r="R15954" s="9">
        <v>45435.782268518517</v>
      </c>
      <c r="S15954" s="9">
        <v>45435.856956018521</v>
      </c>
      <c r="T15954">
        <v>3</v>
      </c>
    </row>
    <row r="15955" spans="1:20" x14ac:dyDescent="0.3">
      <c r="A15955" t="s">
        <v>22</v>
      </c>
      <c r="B15955" t="s">
        <v>531</v>
      </c>
      <c r="C15955" t="s">
        <v>3209</v>
      </c>
      <c r="D15955" s="1">
        <v>45435.273356481484</v>
      </c>
      <c r="E15955" t="s">
        <v>18</v>
      </c>
      <c r="F15955" t="s">
        <v>115</v>
      </c>
      <c r="H15955" t="s">
        <v>546</v>
      </c>
      <c r="I15955" s="5">
        <v>45435.25</v>
      </c>
      <c r="J15955" s="5">
        <v>45435.274224537039</v>
      </c>
      <c r="K15955" s="12">
        <f>IF(J15955-I15955&lt;0,I15955-J15955,J15955-I15955)</f>
        <v>2.4224537039117422E-2</v>
      </c>
      <c r="L15955" s="11">
        <f>K15955</f>
        <v>2.4224537039117422E-2</v>
      </c>
      <c r="M15955" s="3" t="s">
        <v>6331</v>
      </c>
      <c r="N15955" t="s">
        <v>11025</v>
      </c>
      <c r="O15955" s="7">
        <v>45435.577986111108</v>
      </c>
      <c r="P15955" s="7">
        <v>45435.590879629628</v>
      </c>
      <c r="Q15955" t="s">
        <v>546</v>
      </c>
      <c r="R15955" s="9">
        <v>45435.782268518517</v>
      </c>
      <c r="S15955" s="9">
        <v>45435.856956018521</v>
      </c>
      <c r="T15955">
        <v>4</v>
      </c>
    </row>
    <row r="15956" spans="1:20" x14ac:dyDescent="0.3">
      <c r="A15956" t="s">
        <v>22</v>
      </c>
      <c r="B15956" t="s">
        <v>531</v>
      </c>
      <c r="C15956" t="s">
        <v>3209</v>
      </c>
      <c r="D15956" s="1">
        <v>45435.273356481484</v>
      </c>
      <c r="E15956" t="s">
        <v>18</v>
      </c>
      <c r="F15956" t="s">
        <v>115</v>
      </c>
      <c r="H15956" t="s">
        <v>546</v>
      </c>
      <c r="I15956" s="5">
        <v>45435.25</v>
      </c>
      <c r="J15956" s="5">
        <v>45435.274224537039</v>
      </c>
      <c r="K15956" s="12">
        <f>IF(J15956-I15956&lt;0,I15956-J15956,J15956-I15956)</f>
        <v>2.4224537039117422E-2</v>
      </c>
      <c r="L15956" s="11">
        <f>K15956</f>
        <v>2.4224537039117422E-2</v>
      </c>
      <c r="M15956" s="3" t="s">
        <v>5571</v>
      </c>
      <c r="N15956" t="s">
        <v>10237</v>
      </c>
      <c r="O15956" s="7">
        <v>45435.614664351851</v>
      </c>
      <c r="P15956" s="7">
        <v>45435.621840277781</v>
      </c>
      <c r="Q15956" t="s">
        <v>546</v>
      </c>
      <c r="R15956" s="9">
        <v>45435.782268518517</v>
      </c>
      <c r="S15956" s="9">
        <v>45435.856956018521</v>
      </c>
      <c r="T15956">
        <v>5</v>
      </c>
    </row>
    <row r="15957" spans="1:20" x14ac:dyDescent="0.3">
      <c r="A15957" t="s">
        <v>22</v>
      </c>
      <c r="B15957" t="s">
        <v>531</v>
      </c>
      <c r="C15957" t="s">
        <v>3209</v>
      </c>
      <c r="D15957" s="1">
        <v>45435.273356481484</v>
      </c>
      <c r="E15957" t="s">
        <v>18</v>
      </c>
      <c r="F15957" t="s">
        <v>115</v>
      </c>
      <c r="H15957" t="s">
        <v>546</v>
      </c>
      <c r="I15957" s="5">
        <v>45435.25</v>
      </c>
      <c r="J15957" s="5">
        <v>45435.274224537039</v>
      </c>
      <c r="K15957" s="12">
        <f>IF(J15957-I15957&lt;0,I15957-J15957,J15957-I15957)</f>
        <v>2.4224537039117422E-2</v>
      </c>
      <c r="L15957" s="11">
        <f>K15957</f>
        <v>2.4224537039117422E-2</v>
      </c>
      <c r="M15957" s="3" t="s">
        <v>6421</v>
      </c>
      <c r="N15957" t="s">
        <v>11115</v>
      </c>
      <c r="O15957" s="7">
        <v>45435.623460648145</v>
      </c>
      <c r="P15957" s="7">
        <v>45435.629606481481</v>
      </c>
      <c r="Q15957" t="s">
        <v>546</v>
      </c>
      <c r="R15957" s="9">
        <v>45435.782268518517</v>
      </c>
      <c r="S15957" s="9">
        <v>45435.856956018521</v>
      </c>
      <c r="T15957">
        <v>6</v>
      </c>
    </row>
    <row r="15958" spans="1:20" x14ac:dyDescent="0.3">
      <c r="A15958" t="s">
        <v>22</v>
      </c>
      <c r="B15958" t="s">
        <v>531</v>
      </c>
      <c r="C15958" t="s">
        <v>3209</v>
      </c>
      <c r="D15958" s="1">
        <v>45435.273356481484</v>
      </c>
      <c r="E15958" t="s">
        <v>18</v>
      </c>
      <c r="F15958" t="s">
        <v>115</v>
      </c>
      <c r="H15958" t="s">
        <v>546</v>
      </c>
      <c r="I15958" s="5">
        <v>45435.25</v>
      </c>
      <c r="J15958" s="5">
        <v>45435.274224537039</v>
      </c>
      <c r="K15958" s="12">
        <f>IF(J15958-I15958&lt;0,I15958-J15958,J15958-I15958)</f>
        <v>2.4224537039117422E-2</v>
      </c>
      <c r="L15958" s="11">
        <f>K15958</f>
        <v>2.4224537039117422E-2</v>
      </c>
      <c r="M15958" s="3" t="s">
        <v>6377</v>
      </c>
      <c r="N15958" t="s">
        <v>11071</v>
      </c>
      <c r="O15958" s="7">
        <v>45435.64603009259</v>
      </c>
      <c r="P15958" s="7">
        <v>45435.663946759261</v>
      </c>
      <c r="Q15958" t="s">
        <v>546</v>
      </c>
      <c r="R15958" s="9">
        <v>45435.782268518517</v>
      </c>
      <c r="S15958" s="9">
        <v>45435.856956018521</v>
      </c>
      <c r="T15958">
        <v>7</v>
      </c>
    </row>
    <row r="15959" spans="1:20" x14ac:dyDescent="0.3">
      <c r="A15959" t="s">
        <v>61</v>
      </c>
      <c r="B15959" t="s">
        <v>195</v>
      </c>
      <c r="C15959" t="s">
        <v>765</v>
      </c>
      <c r="D15959" s="1">
        <v>45392.273287037038</v>
      </c>
      <c r="E15959" t="s">
        <v>18</v>
      </c>
      <c r="F15959" t="s">
        <v>18</v>
      </c>
      <c r="H15959" t="s">
        <v>550</v>
      </c>
      <c r="I15959" s="5">
        <v>45392.25</v>
      </c>
      <c r="J15959" s="5">
        <v>45392.274178240739</v>
      </c>
      <c r="K15959" s="12">
        <f>IF(J15959-I15959&lt;0,I15959-J15959,J15959-I15959)</f>
        <v>2.417824073927477E-2</v>
      </c>
      <c r="L15959" s="11">
        <f>K15959</f>
        <v>2.417824073927477E-2</v>
      </c>
      <c r="M15959" s="3" t="s">
        <v>4269</v>
      </c>
      <c r="N15959" t="s">
        <v>8909</v>
      </c>
      <c r="O15959" s="7">
        <v>45392.35429398148</v>
      </c>
      <c r="P15959" s="7">
        <v>45392.376956018517</v>
      </c>
      <c r="Q15959" t="s">
        <v>550</v>
      </c>
      <c r="R15959" s="9">
        <v>45392.630497685182</v>
      </c>
      <c r="T15959">
        <v>2</v>
      </c>
    </row>
    <row r="15960" spans="1:20" x14ac:dyDescent="0.3">
      <c r="A15960" t="s">
        <v>61</v>
      </c>
      <c r="B15960" t="s">
        <v>195</v>
      </c>
      <c r="C15960" t="s">
        <v>765</v>
      </c>
      <c r="D15960" s="1">
        <v>45392.273287037038</v>
      </c>
      <c r="E15960" t="s">
        <v>18</v>
      </c>
      <c r="F15960" t="s">
        <v>18</v>
      </c>
      <c r="H15960" t="s">
        <v>550</v>
      </c>
      <c r="I15960" s="5">
        <v>45392.25</v>
      </c>
      <c r="J15960" s="5">
        <v>45392.274178240739</v>
      </c>
      <c r="K15960" s="12">
        <f>IF(J15960-I15960&lt;0,I15960-J15960,J15960-I15960)</f>
        <v>2.417824073927477E-2</v>
      </c>
      <c r="L15960" s="11">
        <f>K15960</f>
        <v>2.417824073927477E-2</v>
      </c>
      <c r="M15960" s="3" t="s">
        <v>4270</v>
      </c>
      <c r="N15960" t="s">
        <v>8910</v>
      </c>
      <c r="O15960" s="7">
        <v>45392.385729166665</v>
      </c>
      <c r="P15960" s="7">
        <v>45392.390844907408</v>
      </c>
      <c r="Q15960" t="s">
        <v>550</v>
      </c>
      <c r="R15960" s="9">
        <v>45392.630497685182</v>
      </c>
      <c r="T15960">
        <v>3</v>
      </c>
    </row>
    <row r="15961" spans="1:20" x14ac:dyDescent="0.3">
      <c r="A15961" t="s">
        <v>61</v>
      </c>
      <c r="B15961" t="s">
        <v>195</v>
      </c>
      <c r="C15961" t="s">
        <v>765</v>
      </c>
      <c r="D15961" s="1">
        <v>45392.273287037038</v>
      </c>
      <c r="E15961" t="s">
        <v>18</v>
      </c>
      <c r="F15961" t="s">
        <v>18</v>
      </c>
      <c r="H15961" t="s">
        <v>550</v>
      </c>
      <c r="I15961" s="5">
        <v>45392.25</v>
      </c>
      <c r="J15961" s="5">
        <v>45392.274178240739</v>
      </c>
      <c r="K15961" s="12">
        <f>IF(J15961-I15961&lt;0,I15961-J15961,J15961-I15961)</f>
        <v>2.417824073927477E-2</v>
      </c>
      <c r="L15961" s="11">
        <f>K15961</f>
        <v>2.417824073927477E-2</v>
      </c>
      <c r="M15961" s="3" t="s">
        <v>4273</v>
      </c>
      <c r="N15961" t="s">
        <v>8913</v>
      </c>
      <c r="O15961" s="7">
        <v>45392.393738425926</v>
      </c>
      <c r="P15961" s="7">
        <v>45392.394421296296</v>
      </c>
      <c r="Q15961" t="s">
        <v>550</v>
      </c>
      <c r="R15961" s="9">
        <v>45392.630497685182</v>
      </c>
      <c r="T15961">
        <v>4</v>
      </c>
    </row>
    <row r="15962" spans="1:20" x14ac:dyDescent="0.3">
      <c r="A15962" t="s">
        <v>61</v>
      </c>
      <c r="B15962" t="s">
        <v>195</v>
      </c>
      <c r="C15962" t="s">
        <v>765</v>
      </c>
      <c r="D15962" s="1">
        <v>45392.273287037038</v>
      </c>
      <c r="E15962" t="s">
        <v>18</v>
      </c>
      <c r="F15962" t="s">
        <v>18</v>
      </c>
      <c r="H15962" t="s">
        <v>550</v>
      </c>
      <c r="I15962" s="5">
        <v>45392.25</v>
      </c>
      <c r="J15962" s="5">
        <v>45392.274178240739</v>
      </c>
      <c r="K15962" s="12">
        <f>IF(J15962-I15962&lt;0,I15962-J15962,J15962-I15962)</f>
        <v>2.417824073927477E-2</v>
      </c>
      <c r="L15962" s="11">
        <f>K15962</f>
        <v>2.417824073927477E-2</v>
      </c>
      <c r="M15962" s="3" t="s">
        <v>4271</v>
      </c>
      <c r="N15962" t="s">
        <v>8911</v>
      </c>
      <c r="O15962" s="7">
        <v>45392.407511574071</v>
      </c>
      <c r="P15962" s="7">
        <v>45392.415844907409</v>
      </c>
      <c r="Q15962" t="s">
        <v>550</v>
      </c>
      <c r="R15962" s="9">
        <v>45392.630497685182</v>
      </c>
      <c r="T15962">
        <v>5</v>
      </c>
    </row>
    <row r="15963" spans="1:20" x14ac:dyDescent="0.3">
      <c r="A15963" t="s">
        <v>61</v>
      </c>
      <c r="B15963" t="s">
        <v>195</v>
      </c>
      <c r="C15963" t="s">
        <v>765</v>
      </c>
      <c r="D15963" s="1">
        <v>45392.273287037038</v>
      </c>
      <c r="E15963" t="s">
        <v>18</v>
      </c>
      <c r="F15963" t="s">
        <v>18</v>
      </c>
      <c r="H15963" t="s">
        <v>550</v>
      </c>
      <c r="I15963" s="5">
        <v>45392.25</v>
      </c>
      <c r="J15963" s="5">
        <v>45392.274178240739</v>
      </c>
      <c r="K15963" s="12">
        <f>IF(J15963-I15963&lt;0,I15963-J15963,J15963-I15963)</f>
        <v>2.417824073927477E-2</v>
      </c>
      <c r="L15963" s="11">
        <f>K15963</f>
        <v>2.417824073927477E-2</v>
      </c>
      <c r="M15963" s="3" t="s">
        <v>4345</v>
      </c>
      <c r="N15963" t="s">
        <v>8985</v>
      </c>
      <c r="O15963" s="7">
        <v>45392.41909722222</v>
      </c>
      <c r="P15963" s="7">
        <v>45392.419212962966</v>
      </c>
      <c r="Q15963" t="s">
        <v>550</v>
      </c>
      <c r="R15963" s="9">
        <v>45392.630497685182</v>
      </c>
      <c r="T15963">
        <v>6</v>
      </c>
    </row>
    <row r="15964" spans="1:20" x14ac:dyDescent="0.3">
      <c r="A15964" t="s">
        <v>61</v>
      </c>
      <c r="B15964" t="s">
        <v>195</v>
      </c>
      <c r="C15964" t="s">
        <v>765</v>
      </c>
      <c r="D15964" s="1">
        <v>45392.273287037038</v>
      </c>
      <c r="E15964" t="s">
        <v>18</v>
      </c>
      <c r="F15964" t="s">
        <v>18</v>
      </c>
      <c r="H15964" t="s">
        <v>550</v>
      </c>
      <c r="I15964" s="5">
        <v>45392.25</v>
      </c>
      <c r="J15964" s="5">
        <v>45392.274178240739</v>
      </c>
      <c r="K15964" s="12">
        <f>IF(J15964-I15964&lt;0,I15964-J15964,J15964-I15964)</f>
        <v>2.417824073927477E-2</v>
      </c>
      <c r="L15964" s="11">
        <f>K15964</f>
        <v>2.417824073927477E-2</v>
      </c>
      <c r="M15964" s="3" t="s">
        <v>4272</v>
      </c>
      <c r="N15964" t="s">
        <v>8912</v>
      </c>
      <c r="O15964" s="7">
        <v>45392.42465277778</v>
      </c>
      <c r="P15964" s="7">
        <v>45392.431122685186</v>
      </c>
      <c r="Q15964" t="s">
        <v>550</v>
      </c>
      <c r="R15964" s="9">
        <v>45392.630497685182</v>
      </c>
      <c r="T15964">
        <v>7</v>
      </c>
    </row>
    <row r="15965" spans="1:20" x14ac:dyDescent="0.3">
      <c r="A15965" t="s">
        <v>61</v>
      </c>
      <c r="B15965" t="s">
        <v>195</v>
      </c>
      <c r="C15965" t="s">
        <v>765</v>
      </c>
      <c r="D15965" s="1">
        <v>45392.273287037038</v>
      </c>
      <c r="E15965" t="s">
        <v>18</v>
      </c>
      <c r="F15965" t="s">
        <v>18</v>
      </c>
      <c r="H15965" t="s">
        <v>550</v>
      </c>
      <c r="I15965" s="5">
        <v>45392.25</v>
      </c>
      <c r="J15965" s="5">
        <v>45392.274178240739</v>
      </c>
      <c r="K15965" s="12">
        <f>IF(J15965-I15965&lt;0,I15965-J15965,J15965-I15965)</f>
        <v>2.417824073927477E-2</v>
      </c>
      <c r="L15965" s="11">
        <f>K15965</f>
        <v>2.417824073927477E-2</v>
      </c>
      <c r="M15965" s="3" t="s">
        <v>4373</v>
      </c>
      <c r="N15965" t="s">
        <v>9013</v>
      </c>
      <c r="O15965" s="7">
        <v>45392.333310185182</v>
      </c>
      <c r="P15965" s="7">
        <v>45392.346400462964</v>
      </c>
      <c r="Q15965" t="s">
        <v>550</v>
      </c>
      <c r="R15965" s="9">
        <v>45392.630497685182</v>
      </c>
      <c r="T15965">
        <v>1</v>
      </c>
    </row>
    <row r="15966" spans="1:20" x14ac:dyDescent="0.3">
      <c r="A15966" t="s">
        <v>77</v>
      </c>
      <c r="B15966" t="s">
        <v>508</v>
      </c>
      <c r="C15966" t="s">
        <v>3041</v>
      </c>
      <c r="D15966" s="1">
        <v>45428.28738425926</v>
      </c>
      <c r="E15966" t="s">
        <v>18</v>
      </c>
      <c r="F15966" t="s">
        <v>114</v>
      </c>
      <c r="H15966" t="s">
        <v>552</v>
      </c>
      <c r="I15966" s="5">
        <v>45428.28534722222</v>
      </c>
      <c r="J15966" s="5">
        <v>45428.309421296297</v>
      </c>
      <c r="K15966" s="12">
        <f>IF(J15966-I15966&lt;0,I15966-J15966,J15966-I15966)</f>
        <v>2.4074074077361729E-2</v>
      </c>
      <c r="L15966" s="11">
        <f>K15966</f>
        <v>2.4074074077361729E-2</v>
      </c>
      <c r="M15966" s="3" t="s">
        <v>5232</v>
      </c>
      <c r="N15966" t="s">
        <v>9883</v>
      </c>
      <c r="O15966" s="7">
        <v>45428.333854166667</v>
      </c>
      <c r="P15966" s="7">
        <v>45428.339722222219</v>
      </c>
      <c r="Q15966" t="s">
        <v>552</v>
      </c>
      <c r="R15966" s="9">
        <v>45428.680115740739</v>
      </c>
      <c r="S15966" s="9">
        <v>45428.680555555555</v>
      </c>
      <c r="T15966">
        <v>1</v>
      </c>
    </row>
    <row r="15967" spans="1:20" x14ac:dyDescent="0.3">
      <c r="A15967" t="s">
        <v>77</v>
      </c>
      <c r="B15967" t="s">
        <v>508</v>
      </c>
      <c r="C15967" t="s">
        <v>3041</v>
      </c>
      <c r="D15967" s="1">
        <v>45428.28738425926</v>
      </c>
      <c r="E15967" t="s">
        <v>18</v>
      </c>
      <c r="F15967" t="s">
        <v>114</v>
      </c>
      <c r="H15967" t="s">
        <v>552</v>
      </c>
      <c r="I15967" s="5">
        <v>45428.28534722222</v>
      </c>
      <c r="J15967" s="5">
        <v>45428.309421296297</v>
      </c>
      <c r="K15967" s="12">
        <f>IF(J15967-I15967&lt;0,I15967-J15967,J15967-I15967)</f>
        <v>2.4074074077361729E-2</v>
      </c>
      <c r="L15967" s="11">
        <f>K15967</f>
        <v>2.4074074077361729E-2</v>
      </c>
      <c r="M15967" s="3" t="s">
        <v>5699</v>
      </c>
      <c r="N15967" t="s">
        <v>10374</v>
      </c>
      <c r="O15967" s="7">
        <v>45428.344201388885</v>
      </c>
      <c r="P15967" s="7">
        <v>45428.369814814818</v>
      </c>
      <c r="Q15967" t="s">
        <v>552</v>
      </c>
      <c r="R15967" s="9">
        <v>45428.680115740739</v>
      </c>
      <c r="S15967" s="9">
        <v>45428.680555555555</v>
      </c>
      <c r="T15967">
        <v>2</v>
      </c>
    </row>
    <row r="15968" spans="1:20" x14ac:dyDescent="0.3">
      <c r="A15968" t="s">
        <v>77</v>
      </c>
      <c r="B15968" t="s">
        <v>508</v>
      </c>
      <c r="C15968" t="s">
        <v>3041</v>
      </c>
      <c r="D15968" s="1">
        <v>45428.28738425926</v>
      </c>
      <c r="E15968" t="s">
        <v>18</v>
      </c>
      <c r="F15968" t="s">
        <v>114</v>
      </c>
      <c r="H15968" t="s">
        <v>552</v>
      </c>
      <c r="I15968" s="5">
        <v>45428.28534722222</v>
      </c>
      <c r="J15968" s="5">
        <v>45428.309421296297</v>
      </c>
      <c r="K15968" s="12">
        <f>IF(J15968-I15968&lt;0,I15968-J15968,J15968-I15968)</f>
        <v>2.4074074077361729E-2</v>
      </c>
      <c r="L15968" s="11">
        <f>K15968</f>
        <v>2.4074074077361729E-2</v>
      </c>
      <c r="M15968" s="3" t="s">
        <v>5700</v>
      </c>
      <c r="N15968" t="s">
        <v>10375</v>
      </c>
      <c r="O15968" s="7">
        <v>45428.377222222225</v>
      </c>
      <c r="P15968" s="7">
        <v>45428.383414351854</v>
      </c>
      <c r="Q15968" t="s">
        <v>552</v>
      </c>
      <c r="R15968" s="9">
        <v>45428.680115740739</v>
      </c>
      <c r="S15968" s="9">
        <v>45428.680555555555</v>
      </c>
      <c r="T15968">
        <v>3</v>
      </c>
    </row>
    <row r="15969" spans="1:20" x14ac:dyDescent="0.3">
      <c r="A15969" t="s">
        <v>77</v>
      </c>
      <c r="B15969" t="s">
        <v>508</v>
      </c>
      <c r="C15969" t="s">
        <v>3041</v>
      </c>
      <c r="D15969" s="1">
        <v>45428.28738425926</v>
      </c>
      <c r="E15969" t="s">
        <v>18</v>
      </c>
      <c r="F15969" t="s">
        <v>114</v>
      </c>
      <c r="H15969" t="s">
        <v>552</v>
      </c>
      <c r="I15969" s="5">
        <v>45428.28534722222</v>
      </c>
      <c r="J15969" s="5">
        <v>45428.309421296297</v>
      </c>
      <c r="K15969" s="12">
        <f>IF(J15969-I15969&lt;0,I15969-J15969,J15969-I15969)</f>
        <v>2.4074074077361729E-2</v>
      </c>
      <c r="L15969" s="11">
        <f>K15969</f>
        <v>2.4074074077361729E-2</v>
      </c>
      <c r="M15969" s="3" t="s">
        <v>5359</v>
      </c>
      <c r="N15969" t="s">
        <v>10022</v>
      </c>
      <c r="O15969" s="7">
        <v>45428.393391203703</v>
      </c>
      <c r="P15969" s="7">
        <v>45428.398229166669</v>
      </c>
      <c r="Q15969" t="s">
        <v>552</v>
      </c>
      <c r="R15969" s="9">
        <v>45428.680115740739</v>
      </c>
      <c r="S15969" s="9">
        <v>45428.680555555555</v>
      </c>
      <c r="T15969">
        <v>4</v>
      </c>
    </row>
    <row r="15970" spans="1:20" x14ac:dyDescent="0.3">
      <c r="A15970" t="s">
        <v>77</v>
      </c>
      <c r="B15970" t="s">
        <v>508</v>
      </c>
      <c r="C15970" t="s">
        <v>3041</v>
      </c>
      <c r="D15970" s="1">
        <v>45428.28738425926</v>
      </c>
      <c r="E15970" t="s">
        <v>18</v>
      </c>
      <c r="F15970" t="s">
        <v>114</v>
      </c>
      <c r="H15970" t="s">
        <v>552</v>
      </c>
      <c r="I15970" s="5">
        <v>45428.28534722222</v>
      </c>
      <c r="J15970" s="5">
        <v>45428.309421296297</v>
      </c>
      <c r="K15970" s="12">
        <f>IF(J15970-I15970&lt;0,I15970-J15970,J15970-I15970)</f>
        <v>2.4074074077361729E-2</v>
      </c>
      <c r="L15970" s="11">
        <f>K15970</f>
        <v>2.4074074077361729E-2</v>
      </c>
      <c r="M15970" s="3" t="s">
        <v>5701</v>
      </c>
      <c r="N15970" t="s">
        <v>10376</v>
      </c>
      <c r="O15970" s="7">
        <v>45428.403854166667</v>
      </c>
      <c r="P15970" s="7">
        <v>45428.420960648145</v>
      </c>
      <c r="Q15970" t="s">
        <v>552</v>
      </c>
      <c r="R15970" s="9">
        <v>45428.680115740739</v>
      </c>
      <c r="S15970" s="9">
        <v>45428.680555555555</v>
      </c>
      <c r="T15970">
        <v>5</v>
      </c>
    </row>
    <row r="15971" spans="1:20" x14ac:dyDescent="0.3">
      <c r="A15971" t="s">
        <v>77</v>
      </c>
      <c r="B15971" t="s">
        <v>508</v>
      </c>
      <c r="C15971" t="s">
        <v>3041</v>
      </c>
      <c r="D15971" s="1">
        <v>45428.28738425926</v>
      </c>
      <c r="E15971" t="s">
        <v>18</v>
      </c>
      <c r="F15971" t="s">
        <v>114</v>
      </c>
      <c r="H15971" t="s">
        <v>552</v>
      </c>
      <c r="I15971" s="5">
        <v>45428.28534722222</v>
      </c>
      <c r="J15971" s="5">
        <v>45428.309421296297</v>
      </c>
      <c r="K15971" s="12">
        <f>IF(J15971-I15971&lt;0,I15971-J15971,J15971-I15971)</f>
        <v>2.4074074077361729E-2</v>
      </c>
      <c r="L15971" s="11">
        <f>K15971</f>
        <v>2.4074074077361729E-2</v>
      </c>
      <c r="M15971" s="3" t="s">
        <v>5702</v>
      </c>
      <c r="N15971" t="s">
        <v>10377</v>
      </c>
      <c r="O15971" s="7">
        <v>45428.427870370368</v>
      </c>
      <c r="P15971" s="7">
        <v>45428.428055555552</v>
      </c>
      <c r="Q15971" t="s">
        <v>552</v>
      </c>
      <c r="R15971" s="9">
        <v>45428.680115740739</v>
      </c>
      <c r="S15971" s="9">
        <v>45428.680555555555</v>
      </c>
      <c r="T15971">
        <v>6</v>
      </c>
    </row>
    <row r="15972" spans="1:20" x14ac:dyDescent="0.3">
      <c r="A15972" t="s">
        <v>77</v>
      </c>
      <c r="B15972" t="s">
        <v>508</v>
      </c>
      <c r="C15972" t="s">
        <v>3041</v>
      </c>
      <c r="D15972" s="1">
        <v>45428.28738425926</v>
      </c>
      <c r="E15972" t="s">
        <v>18</v>
      </c>
      <c r="F15972" t="s">
        <v>114</v>
      </c>
      <c r="H15972" t="s">
        <v>552</v>
      </c>
      <c r="I15972" s="5">
        <v>45428.28534722222</v>
      </c>
      <c r="J15972" s="5">
        <v>45428.309421296297</v>
      </c>
      <c r="K15972" s="12">
        <f>IF(J15972-I15972&lt;0,I15972-J15972,J15972-I15972)</f>
        <v>2.4074074077361729E-2</v>
      </c>
      <c r="L15972" s="11">
        <f>K15972</f>
        <v>2.4074074077361729E-2</v>
      </c>
      <c r="M15972" s="3" t="s">
        <v>5344</v>
      </c>
      <c r="N15972" t="s">
        <v>10006</v>
      </c>
      <c r="O15972" s="7">
        <v>45428.443599537037</v>
      </c>
      <c r="P15972" s="7">
        <v>45428.469895833332</v>
      </c>
      <c r="Q15972" t="s">
        <v>552</v>
      </c>
      <c r="R15972" s="9">
        <v>45428.680115740739</v>
      </c>
      <c r="S15972" s="9">
        <v>45428.680555555555</v>
      </c>
      <c r="T15972">
        <v>7</v>
      </c>
    </row>
    <row r="15973" spans="1:20" x14ac:dyDescent="0.3">
      <c r="A15973" t="s">
        <v>77</v>
      </c>
      <c r="B15973" t="s">
        <v>508</v>
      </c>
      <c r="C15973" t="s">
        <v>3041</v>
      </c>
      <c r="D15973" s="1">
        <v>45428.28738425926</v>
      </c>
      <c r="E15973" t="s">
        <v>18</v>
      </c>
      <c r="F15973" t="s">
        <v>114</v>
      </c>
      <c r="H15973" t="s">
        <v>552</v>
      </c>
      <c r="I15973" s="5">
        <v>45428.28534722222</v>
      </c>
      <c r="J15973" s="5">
        <v>45428.309421296297</v>
      </c>
      <c r="K15973" s="12">
        <f>IF(J15973-I15973&lt;0,I15973-J15973,J15973-I15973)</f>
        <v>2.4074074077361729E-2</v>
      </c>
      <c r="L15973" s="11">
        <f>K15973</f>
        <v>2.4074074077361729E-2</v>
      </c>
      <c r="M15973" s="3" t="s">
        <v>5703</v>
      </c>
      <c r="N15973" t="s">
        <v>10378</v>
      </c>
      <c r="O15973" s="7">
        <v>45428.470081018517</v>
      </c>
      <c r="P15973" s="7">
        <v>45428.491562499999</v>
      </c>
      <c r="Q15973" t="s">
        <v>552</v>
      </c>
      <c r="R15973" s="9">
        <v>45428.680115740739</v>
      </c>
      <c r="S15973" s="9">
        <v>45428.680555555555</v>
      </c>
      <c r="T15973">
        <v>8</v>
      </c>
    </row>
    <row r="15974" spans="1:20" x14ac:dyDescent="0.3">
      <c r="A15974" t="s">
        <v>77</v>
      </c>
      <c r="B15974" t="s">
        <v>508</v>
      </c>
      <c r="C15974" t="s">
        <v>3041</v>
      </c>
      <c r="D15974" s="1">
        <v>45428.28738425926</v>
      </c>
      <c r="E15974" t="s">
        <v>18</v>
      </c>
      <c r="F15974" t="s">
        <v>114</v>
      </c>
      <c r="H15974" t="s">
        <v>552</v>
      </c>
      <c r="I15974" s="5">
        <v>45428.28534722222</v>
      </c>
      <c r="J15974" s="5">
        <v>45428.309421296297</v>
      </c>
      <c r="K15974" s="12">
        <f>IF(J15974-I15974&lt;0,I15974-J15974,J15974-I15974)</f>
        <v>2.4074074077361729E-2</v>
      </c>
      <c r="L15974" s="11">
        <f>K15974</f>
        <v>2.4074074077361729E-2</v>
      </c>
      <c r="M15974" s="3" t="s">
        <v>5707</v>
      </c>
      <c r="N15974" t="s">
        <v>10382</v>
      </c>
      <c r="O15974" s="7">
        <v>45428.553425925929</v>
      </c>
      <c r="P15974" s="7">
        <v>45428.57203703704</v>
      </c>
      <c r="Q15974" t="s">
        <v>552</v>
      </c>
      <c r="R15974" s="9">
        <v>45428.680115740739</v>
      </c>
      <c r="S15974" s="9">
        <v>45428.680555555555</v>
      </c>
      <c r="T15974">
        <v>9</v>
      </c>
    </row>
    <row r="15975" spans="1:20" x14ac:dyDescent="0.3">
      <c r="A15975" t="s">
        <v>77</v>
      </c>
      <c r="B15975" t="s">
        <v>508</v>
      </c>
      <c r="C15975" t="s">
        <v>3041</v>
      </c>
      <c r="D15975" s="1">
        <v>45428.28738425926</v>
      </c>
      <c r="E15975" t="s">
        <v>18</v>
      </c>
      <c r="F15975" t="s">
        <v>114</v>
      </c>
      <c r="H15975" t="s">
        <v>552</v>
      </c>
      <c r="I15975" s="5">
        <v>45428.28534722222</v>
      </c>
      <c r="J15975" s="5">
        <v>45428.309421296297</v>
      </c>
      <c r="K15975" s="12">
        <f>IF(J15975-I15975&lt;0,I15975-J15975,J15975-I15975)</f>
        <v>2.4074074077361729E-2</v>
      </c>
      <c r="L15975" s="11">
        <f>K15975</f>
        <v>2.4074074077361729E-2</v>
      </c>
      <c r="M15975" s="3" t="s">
        <v>7932</v>
      </c>
      <c r="N15975" t="s">
        <v>12632</v>
      </c>
      <c r="O15975" s="7">
        <v>45428.644189814811</v>
      </c>
      <c r="P15975" s="7">
        <v>45428.645567129628</v>
      </c>
      <c r="Q15975" t="s">
        <v>552</v>
      </c>
      <c r="R15975" s="9">
        <v>45428.680115740739</v>
      </c>
      <c r="S15975" s="9">
        <v>45428.680555555555</v>
      </c>
      <c r="T15975">
        <v>10</v>
      </c>
    </row>
    <row r="15976" spans="1:20" x14ac:dyDescent="0.3">
      <c r="A15976" t="s">
        <v>23</v>
      </c>
      <c r="B15976" t="s">
        <v>285</v>
      </c>
      <c r="C15976" t="s">
        <v>2031</v>
      </c>
      <c r="D15976" s="1">
        <v>45369.263854166667</v>
      </c>
      <c r="E15976" t="s">
        <v>18</v>
      </c>
      <c r="F15976" t="s">
        <v>18</v>
      </c>
      <c r="H15976" t="s">
        <v>546</v>
      </c>
      <c r="I15976" s="5">
        <v>45369.25</v>
      </c>
      <c r="J15976" s="5">
        <v>45369.274004629631</v>
      </c>
      <c r="K15976" s="12">
        <f>IF(J15976-I15976&lt;0,I15976-J15976,J15976-I15976)</f>
        <v>2.400462963123573E-2</v>
      </c>
      <c r="L15976" s="11">
        <f>K15976</f>
        <v>2.400462963123573E-2</v>
      </c>
      <c r="M15976" s="3" t="s">
        <v>5166</v>
      </c>
      <c r="N15976" t="s">
        <v>9814</v>
      </c>
      <c r="O15976" s="7">
        <v>45369.357210648152</v>
      </c>
      <c r="P15976" s="7">
        <v>45369.357534722221</v>
      </c>
      <c r="Q15976" t="s">
        <v>546</v>
      </c>
      <c r="R15976" s="9">
        <v>45369.72556712963</v>
      </c>
      <c r="S15976" s="9">
        <v>45369.729166666664</v>
      </c>
      <c r="T15976">
        <v>1</v>
      </c>
    </row>
    <row r="15977" spans="1:20" x14ac:dyDescent="0.3">
      <c r="A15977" t="s">
        <v>23</v>
      </c>
      <c r="B15977" t="s">
        <v>285</v>
      </c>
      <c r="C15977" t="s">
        <v>2031</v>
      </c>
      <c r="D15977" s="1">
        <v>45369.263854166667</v>
      </c>
      <c r="E15977" t="s">
        <v>18</v>
      </c>
      <c r="F15977" t="s">
        <v>18</v>
      </c>
      <c r="H15977" t="s">
        <v>546</v>
      </c>
      <c r="I15977" s="5">
        <v>45369.25</v>
      </c>
      <c r="J15977" s="5">
        <v>45369.274004629631</v>
      </c>
      <c r="K15977" s="12">
        <f>IF(J15977-I15977&lt;0,I15977-J15977,J15977-I15977)</f>
        <v>2.400462963123573E-2</v>
      </c>
      <c r="L15977" s="11">
        <f>K15977</f>
        <v>2.400462963123573E-2</v>
      </c>
      <c r="M15977" s="3" t="s">
        <v>6289</v>
      </c>
      <c r="N15977" t="s">
        <v>10984</v>
      </c>
      <c r="O15977" s="7">
        <v>45369.373993055553</v>
      </c>
      <c r="P15977" s="7">
        <v>45369.374293981484</v>
      </c>
      <c r="Q15977" t="s">
        <v>546</v>
      </c>
      <c r="R15977" s="9">
        <v>45369.72556712963</v>
      </c>
      <c r="S15977" s="9">
        <v>45369.729166666664</v>
      </c>
      <c r="T15977">
        <v>2</v>
      </c>
    </row>
    <row r="15978" spans="1:20" x14ac:dyDescent="0.3">
      <c r="A15978" t="s">
        <v>23</v>
      </c>
      <c r="B15978" t="s">
        <v>285</v>
      </c>
      <c r="C15978" t="s">
        <v>2031</v>
      </c>
      <c r="D15978" s="1">
        <v>45369.263854166667</v>
      </c>
      <c r="E15978" t="s">
        <v>18</v>
      </c>
      <c r="F15978" t="s">
        <v>18</v>
      </c>
      <c r="H15978" t="s">
        <v>546</v>
      </c>
      <c r="I15978" s="5">
        <v>45369.25</v>
      </c>
      <c r="J15978" s="5">
        <v>45369.274004629631</v>
      </c>
      <c r="K15978" s="12">
        <f>IF(J15978-I15978&lt;0,I15978-J15978,J15978-I15978)</f>
        <v>2.400462963123573E-2</v>
      </c>
      <c r="L15978" s="11">
        <f>K15978</f>
        <v>2.400462963123573E-2</v>
      </c>
      <c r="M15978" s="3" t="s">
        <v>3669</v>
      </c>
      <c r="N15978" t="s">
        <v>8305</v>
      </c>
      <c r="O15978" s="7">
        <v>45369.400219907409</v>
      </c>
      <c r="P15978" s="7">
        <v>45369.406898148147</v>
      </c>
      <c r="Q15978" t="s">
        <v>546</v>
      </c>
      <c r="R15978" s="9">
        <v>45369.72556712963</v>
      </c>
      <c r="S15978" s="9">
        <v>45369.729166666664</v>
      </c>
      <c r="T15978">
        <v>3</v>
      </c>
    </row>
    <row r="15979" spans="1:20" x14ac:dyDescent="0.3">
      <c r="A15979" t="s">
        <v>23</v>
      </c>
      <c r="B15979" t="s">
        <v>285</v>
      </c>
      <c r="C15979" t="s">
        <v>2031</v>
      </c>
      <c r="D15979" s="1">
        <v>45369.263854166667</v>
      </c>
      <c r="E15979" t="s">
        <v>18</v>
      </c>
      <c r="F15979" t="s">
        <v>18</v>
      </c>
      <c r="H15979" t="s">
        <v>546</v>
      </c>
      <c r="I15979" s="5">
        <v>45369.25</v>
      </c>
      <c r="J15979" s="5">
        <v>45369.274004629631</v>
      </c>
      <c r="K15979" s="12">
        <f>IF(J15979-I15979&lt;0,I15979-J15979,J15979-I15979)</f>
        <v>2.400462963123573E-2</v>
      </c>
      <c r="L15979" s="11">
        <f>K15979</f>
        <v>2.400462963123573E-2</v>
      </c>
      <c r="M15979" s="3" t="s">
        <v>6290</v>
      </c>
      <c r="N15979" t="s">
        <v>10985</v>
      </c>
      <c r="O15979" s="7">
        <v>45369.408541666664</v>
      </c>
      <c r="P15979" s="7">
        <v>45369.418414351851</v>
      </c>
      <c r="Q15979" t="s">
        <v>546</v>
      </c>
      <c r="R15979" s="9">
        <v>45369.72556712963</v>
      </c>
      <c r="S15979" s="9">
        <v>45369.729166666664</v>
      </c>
      <c r="T15979">
        <v>4</v>
      </c>
    </row>
    <row r="15980" spans="1:20" x14ac:dyDescent="0.3">
      <c r="A15980" t="s">
        <v>23</v>
      </c>
      <c r="B15980" t="s">
        <v>285</v>
      </c>
      <c r="C15980" t="s">
        <v>2031</v>
      </c>
      <c r="D15980" s="1">
        <v>45369.263854166667</v>
      </c>
      <c r="E15980" t="s">
        <v>18</v>
      </c>
      <c r="F15980" t="s">
        <v>18</v>
      </c>
      <c r="H15980" t="s">
        <v>546</v>
      </c>
      <c r="I15980" s="5">
        <v>45369.25</v>
      </c>
      <c r="J15980" s="5">
        <v>45369.274004629631</v>
      </c>
      <c r="K15980" s="12">
        <f>IF(J15980-I15980&lt;0,I15980-J15980,J15980-I15980)</f>
        <v>2.400462963123573E-2</v>
      </c>
      <c r="L15980" s="11">
        <f>K15980</f>
        <v>2.400462963123573E-2</v>
      </c>
      <c r="M15980" s="3" t="s">
        <v>6291</v>
      </c>
      <c r="N15980" t="s">
        <v>10986</v>
      </c>
      <c r="O15980" s="7">
        <v>45369.434004629627</v>
      </c>
      <c r="P15980" s="7">
        <v>45369.444641203707</v>
      </c>
      <c r="Q15980" t="s">
        <v>546</v>
      </c>
      <c r="R15980" s="9">
        <v>45369.72556712963</v>
      </c>
      <c r="S15980" s="9">
        <v>45369.729166666664</v>
      </c>
      <c r="T15980">
        <v>5</v>
      </c>
    </row>
    <row r="15981" spans="1:20" x14ac:dyDescent="0.3">
      <c r="A15981" t="s">
        <v>23</v>
      </c>
      <c r="B15981" t="s">
        <v>285</v>
      </c>
      <c r="C15981" t="s">
        <v>2031</v>
      </c>
      <c r="D15981" s="1">
        <v>45369.263854166667</v>
      </c>
      <c r="E15981" t="s">
        <v>18</v>
      </c>
      <c r="F15981" t="s">
        <v>18</v>
      </c>
      <c r="H15981" t="s">
        <v>546</v>
      </c>
      <c r="I15981" s="5">
        <v>45369.25</v>
      </c>
      <c r="J15981" s="5">
        <v>45369.274004629631</v>
      </c>
      <c r="K15981" s="12">
        <f>IF(J15981-I15981&lt;0,I15981-J15981,J15981-I15981)</f>
        <v>2.400462963123573E-2</v>
      </c>
      <c r="L15981" s="11">
        <f>K15981</f>
        <v>2.400462963123573E-2</v>
      </c>
      <c r="M15981" s="3" t="s">
        <v>3660</v>
      </c>
      <c r="N15981" t="s">
        <v>8297</v>
      </c>
      <c r="O15981" s="7">
        <v>45369.447326388887</v>
      </c>
      <c r="P15981" s="7">
        <v>45369.456631944442</v>
      </c>
      <c r="Q15981" t="s">
        <v>546</v>
      </c>
      <c r="R15981" s="9">
        <v>45369.72556712963</v>
      </c>
      <c r="S15981" s="9">
        <v>45369.729166666664</v>
      </c>
      <c r="T15981">
        <v>6</v>
      </c>
    </row>
    <row r="15982" spans="1:20" x14ac:dyDescent="0.3">
      <c r="A15982" t="s">
        <v>23</v>
      </c>
      <c r="B15982" t="s">
        <v>285</v>
      </c>
      <c r="C15982" t="s">
        <v>2031</v>
      </c>
      <c r="D15982" s="1">
        <v>45369.263854166667</v>
      </c>
      <c r="E15982" t="s">
        <v>18</v>
      </c>
      <c r="F15982" t="s">
        <v>18</v>
      </c>
      <c r="H15982" t="s">
        <v>546</v>
      </c>
      <c r="I15982" s="5">
        <v>45369.25</v>
      </c>
      <c r="J15982" s="5">
        <v>45369.274004629631</v>
      </c>
      <c r="K15982" s="12">
        <f>IF(J15982-I15982&lt;0,I15982-J15982,J15982-I15982)</f>
        <v>2.400462963123573E-2</v>
      </c>
      <c r="L15982" s="11">
        <f>K15982</f>
        <v>2.400462963123573E-2</v>
      </c>
      <c r="M15982" s="3" t="s">
        <v>6292</v>
      </c>
      <c r="N15982" t="s">
        <v>10987</v>
      </c>
      <c r="O15982" s="7">
        <v>45369.468101851853</v>
      </c>
      <c r="P15982" s="7">
        <v>45369.468344907407</v>
      </c>
      <c r="Q15982" t="s">
        <v>546</v>
      </c>
      <c r="R15982" s="9">
        <v>45369.72556712963</v>
      </c>
      <c r="S15982" s="9">
        <v>45369.729166666664</v>
      </c>
      <c r="T15982">
        <v>7</v>
      </c>
    </row>
    <row r="15983" spans="1:20" x14ac:dyDescent="0.3">
      <c r="A15983" t="s">
        <v>23</v>
      </c>
      <c r="B15983" t="s">
        <v>285</v>
      </c>
      <c r="C15983" t="s">
        <v>2031</v>
      </c>
      <c r="D15983" s="1">
        <v>45369.263854166667</v>
      </c>
      <c r="E15983" t="s">
        <v>18</v>
      </c>
      <c r="F15983" t="s">
        <v>18</v>
      </c>
      <c r="H15983" t="s">
        <v>546</v>
      </c>
      <c r="I15983" s="5">
        <v>45369.25</v>
      </c>
      <c r="J15983" s="5">
        <v>45369.274004629631</v>
      </c>
      <c r="K15983" s="12">
        <f>IF(J15983-I15983&lt;0,I15983-J15983,J15983-I15983)</f>
        <v>2.400462963123573E-2</v>
      </c>
      <c r="L15983" s="11">
        <f>K15983</f>
        <v>2.400462963123573E-2</v>
      </c>
      <c r="M15983" s="3" t="s">
        <v>6293</v>
      </c>
      <c r="N15983" t="s">
        <v>10988</v>
      </c>
      <c r="O15983" s="7">
        <v>45369.487523148149</v>
      </c>
      <c r="P15983" s="7">
        <v>45369.498622685183</v>
      </c>
      <c r="Q15983" t="s">
        <v>546</v>
      </c>
      <c r="R15983" s="9">
        <v>45369.72556712963</v>
      </c>
      <c r="S15983" s="9">
        <v>45369.729166666664</v>
      </c>
      <c r="T15983">
        <v>8</v>
      </c>
    </row>
    <row r="15984" spans="1:20" x14ac:dyDescent="0.3">
      <c r="A15984" t="s">
        <v>23</v>
      </c>
      <c r="B15984" t="s">
        <v>285</v>
      </c>
      <c r="C15984" t="s">
        <v>2031</v>
      </c>
      <c r="D15984" s="1">
        <v>45369.263854166667</v>
      </c>
      <c r="E15984" t="s">
        <v>18</v>
      </c>
      <c r="F15984" t="s">
        <v>18</v>
      </c>
      <c r="H15984" t="s">
        <v>546</v>
      </c>
      <c r="I15984" s="5">
        <v>45369.25</v>
      </c>
      <c r="J15984" s="5">
        <v>45369.274004629631</v>
      </c>
      <c r="K15984" s="12">
        <f>IF(J15984-I15984&lt;0,I15984-J15984,J15984-I15984)</f>
        <v>2.400462963123573E-2</v>
      </c>
      <c r="L15984" s="11">
        <f>K15984</f>
        <v>2.400462963123573E-2</v>
      </c>
      <c r="M15984" s="3" t="s">
        <v>3663</v>
      </c>
      <c r="N15984" t="s">
        <v>8299</v>
      </c>
      <c r="O15984" s="7">
        <v>45369.553217592591</v>
      </c>
      <c r="P15984" s="7">
        <v>45369.554560185185</v>
      </c>
      <c r="Q15984" t="s">
        <v>546</v>
      </c>
      <c r="R15984" s="9">
        <v>45369.72556712963</v>
      </c>
      <c r="S15984" s="9">
        <v>45369.729166666664</v>
      </c>
      <c r="T15984">
        <v>9</v>
      </c>
    </row>
    <row r="15985" spans="1:20" x14ac:dyDescent="0.3">
      <c r="A15985" t="s">
        <v>23</v>
      </c>
      <c r="B15985" t="s">
        <v>285</v>
      </c>
      <c r="C15985" t="s">
        <v>2031</v>
      </c>
      <c r="D15985" s="1">
        <v>45369.263854166667</v>
      </c>
      <c r="E15985" t="s">
        <v>18</v>
      </c>
      <c r="F15985" t="s">
        <v>18</v>
      </c>
      <c r="H15985" t="s">
        <v>546</v>
      </c>
      <c r="I15985" s="5">
        <v>45369.25</v>
      </c>
      <c r="J15985" s="5">
        <v>45369.274004629631</v>
      </c>
      <c r="K15985" s="12">
        <f>IF(J15985-I15985&lt;0,I15985-J15985,J15985-I15985)</f>
        <v>2.400462963123573E-2</v>
      </c>
      <c r="L15985" s="11">
        <f>K15985</f>
        <v>2.400462963123573E-2</v>
      </c>
      <c r="M15985" s="3" t="s">
        <v>3662</v>
      </c>
      <c r="N15985" t="s">
        <v>8167</v>
      </c>
      <c r="O15985" s="7">
        <v>45369.560682870368</v>
      </c>
      <c r="P15985" s="7">
        <v>45369.567523148151</v>
      </c>
      <c r="Q15985" t="s">
        <v>546</v>
      </c>
      <c r="R15985" s="9">
        <v>45369.72556712963</v>
      </c>
      <c r="S15985" s="9">
        <v>45369.729166666664</v>
      </c>
      <c r="T15985">
        <v>10</v>
      </c>
    </row>
    <row r="15986" spans="1:20" x14ac:dyDescent="0.3">
      <c r="A15986" t="s">
        <v>23</v>
      </c>
      <c r="B15986" t="s">
        <v>285</v>
      </c>
      <c r="C15986" t="s">
        <v>2031</v>
      </c>
      <c r="D15986" s="1">
        <v>45369.263854166667</v>
      </c>
      <c r="E15986" t="s">
        <v>18</v>
      </c>
      <c r="F15986" t="s">
        <v>18</v>
      </c>
      <c r="H15986" t="s">
        <v>546</v>
      </c>
      <c r="I15986" s="5">
        <v>45369.25</v>
      </c>
      <c r="J15986" s="5">
        <v>45369.274004629631</v>
      </c>
      <c r="K15986" s="12">
        <f>IF(J15986-I15986&lt;0,I15986-J15986,J15986-I15986)</f>
        <v>2.400462963123573E-2</v>
      </c>
      <c r="L15986" s="11">
        <f>K15986</f>
        <v>2.400462963123573E-2</v>
      </c>
      <c r="M15986" s="3" t="s">
        <v>6294</v>
      </c>
      <c r="N15986" t="s">
        <v>10989</v>
      </c>
      <c r="O15986" s="7">
        <v>45369.600231481483</v>
      </c>
      <c r="P15986" s="7">
        <v>45369.614444444444</v>
      </c>
      <c r="Q15986" t="s">
        <v>546</v>
      </c>
      <c r="R15986" s="9">
        <v>45369.72556712963</v>
      </c>
      <c r="S15986" s="9">
        <v>45369.729166666664</v>
      </c>
      <c r="T15986">
        <v>11</v>
      </c>
    </row>
    <row r="15987" spans="1:20" x14ac:dyDescent="0.3">
      <c r="A15987" t="s">
        <v>23</v>
      </c>
      <c r="B15987" t="s">
        <v>285</v>
      </c>
      <c r="C15987" t="s">
        <v>2031</v>
      </c>
      <c r="D15987" s="1">
        <v>45369.263854166667</v>
      </c>
      <c r="E15987" t="s">
        <v>18</v>
      </c>
      <c r="F15987" t="s">
        <v>18</v>
      </c>
      <c r="H15987" t="s">
        <v>546</v>
      </c>
      <c r="I15987" s="5">
        <v>45369.25</v>
      </c>
      <c r="J15987" s="5">
        <v>45369.274004629631</v>
      </c>
      <c r="K15987" s="12">
        <f>IF(J15987-I15987&lt;0,I15987-J15987,J15987-I15987)</f>
        <v>2.400462963123573E-2</v>
      </c>
      <c r="L15987" s="11">
        <f>K15987</f>
        <v>2.400462963123573E-2</v>
      </c>
      <c r="M15987" s="3" t="s">
        <v>6295</v>
      </c>
      <c r="N15987" t="s">
        <v>10990</v>
      </c>
      <c r="O15987" s="7">
        <v>45369.617974537039</v>
      </c>
      <c r="P15987" s="7">
        <v>45369.624166666668</v>
      </c>
      <c r="Q15987" t="s">
        <v>546</v>
      </c>
      <c r="R15987" s="9">
        <v>45369.72556712963</v>
      </c>
      <c r="S15987" s="9">
        <v>45369.729166666664</v>
      </c>
      <c r="T15987">
        <v>12</v>
      </c>
    </row>
    <row r="15988" spans="1:20" x14ac:dyDescent="0.3">
      <c r="A15988" t="s">
        <v>43</v>
      </c>
      <c r="B15988" t="s">
        <v>432</v>
      </c>
      <c r="C15988" t="s">
        <v>3303</v>
      </c>
      <c r="D15988" s="1">
        <v>45426.308055555557</v>
      </c>
      <c r="E15988" t="s">
        <v>18</v>
      </c>
      <c r="F15988" t="s">
        <v>115</v>
      </c>
      <c r="H15988" t="s">
        <v>548</v>
      </c>
      <c r="I15988" s="5">
        <v>45426.307256944441</v>
      </c>
      <c r="J15988" s="5">
        <v>45426.331226851849</v>
      </c>
      <c r="K15988" s="12">
        <f>IF(J15988-I15988&lt;0,I15988-J15988,J15988-I15988)</f>
        <v>2.396990740817273E-2</v>
      </c>
      <c r="L15988" s="11">
        <f>K15988</f>
        <v>2.396990740817273E-2</v>
      </c>
      <c r="M15988" s="3" t="s">
        <v>5065</v>
      </c>
      <c r="N15988" t="s">
        <v>9714</v>
      </c>
      <c r="O15988" s="7">
        <v>45426.37300925926</v>
      </c>
      <c r="P15988" s="7">
        <v>45426.498136574075</v>
      </c>
      <c r="Q15988" t="s">
        <v>548</v>
      </c>
      <c r="R15988" s="9">
        <v>45426.529745370368</v>
      </c>
      <c r="S15988" s="9">
        <v>45426.554664351854</v>
      </c>
      <c r="T15988">
        <v>1</v>
      </c>
    </row>
    <row r="15989" spans="1:20" x14ac:dyDescent="0.3">
      <c r="A15989" t="s">
        <v>59</v>
      </c>
      <c r="B15989" t="s">
        <v>536</v>
      </c>
      <c r="C15989" t="s">
        <v>3298</v>
      </c>
      <c r="D15989" s="1">
        <v>45427.273680555554</v>
      </c>
      <c r="E15989" t="s">
        <v>18</v>
      </c>
      <c r="F15989" t="s">
        <v>115</v>
      </c>
      <c r="H15989" t="s">
        <v>550</v>
      </c>
      <c r="I15989" s="5">
        <v>45427.25</v>
      </c>
      <c r="J15989" s="5">
        <v>45427.273923611108</v>
      </c>
      <c r="K15989" s="12">
        <f>IF(J15989-I15989&lt;0,I15989-J15989,J15989-I15989)</f>
        <v>2.3923611108330078E-2</v>
      </c>
      <c r="L15989" s="11">
        <f>K15989</f>
        <v>2.3923611108330078E-2</v>
      </c>
      <c r="M15989" s="3" t="s">
        <v>5967</v>
      </c>
      <c r="N15989" t="s">
        <v>10655</v>
      </c>
      <c r="O15989" s="7">
        <v>45427.376099537039</v>
      </c>
      <c r="P15989" s="7">
        <v>45427.385775462964</v>
      </c>
      <c r="Q15989" t="s">
        <v>550</v>
      </c>
      <c r="R15989" s="9">
        <v>45427.703009259261</v>
      </c>
      <c r="S15989" s="9">
        <v>45427.703668981485</v>
      </c>
      <c r="T15989">
        <v>1</v>
      </c>
    </row>
    <row r="15990" spans="1:20" x14ac:dyDescent="0.3">
      <c r="A15990" t="s">
        <v>59</v>
      </c>
      <c r="B15990" t="s">
        <v>536</v>
      </c>
      <c r="C15990" t="s">
        <v>3298</v>
      </c>
      <c r="D15990" s="1">
        <v>45427.273680555554</v>
      </c>
      <c r="E15990" t="s">
        <v>18</v>
      </c>
      <c r="F15990" t="s">
        <v>115</v>
      </c>
      <c r="H15990" t="s">
        <v>550</v>
      </c>
      <c r="I15990" s="5">
        <v>45427.25</v>
      </c>
      <c r="J15990" s="5">
        <v>45427.273923611108</v>
      </c>
      <c r="K15990" s="12">
        <f>IF(J15990-I15990&lt;0,I15990-J15990,J15990-I15990)</f>
        <v>2.3923611108330078E-2</v>
      </c>
      <c r="L15990" s="11">
        <f>K15990</f>
        <v>2.3923611108330078E-2</v>
      </c>
      <c r="M15990" s="3" t="s">
        <v>4372</v>
      </c>
      <c r="N15990" t="s">
        <v>9012</v>
      </c>
      <c r="O15990" s="7">
        <v>45427.388425925928</v>
      </c>
      <c r="P15990" s="7">
        <v>45427.394479166665</v>
      </c>
      <c r="Q15990" t="s">
        <v>550</v>
      </c>
      <c r="R15990" s="9">
        <v>45427.703009259261</v>
      </c>
      <c r="S15990" s="9">
        <v>45427.703668981485</v>
      </c>
      <c r="T15990">
        <v>2</v>
      </c>
    </row>
    <row r="15991" spans="1:20" x14ac:dyDescent="0.3">
      <c r="A15991" t="s">
        <v>59</v>
      </c>
      <c r="B15991" t="s">
        <v>536</v>
      </c>
      <c r="C15991" t="s">
        <v>3298</v>
      </c>
      <c r="D15991" s="1">
        <v>45427.273680555554</v>
      </c>
      <c r="E15991" t="s">
        <v>18</v>
      </c>
      <c r="F15991" t="s">
        <v>115</v>
      </c>
      <c r="H15991" t="s">
        <v>550</v>
      </c>
      <c r="I15991" s="5">
        <v>45427.25</v>
      </c>
      <c r="J15991" s="5">
        <v>45427.273923611108</v>
      </c>
      <c r="K15991" s="12">
        <f>IF(J15991-I15991&lt;0,I15991-J15991,J15991-I15991)</f>
        <v>2.3923611108330078E-2</v>
      </c>
      <c r="L15991" s="11">
        <f>K15991</f>
        <v>2.3923611108330078E-2</v>
      </c>
      <c r="M15991" s="3" t="s">
        <v>4272</v>
      </c>
      <c r="N15991" t="s">
        <v>8912</v>
      </c>
      <c r="O15991" s="7">
        <v>45427.399131944447</v>
      </c>
      <c r="P15991" s="7">
        <v>45427.401909722219</v>
      </c>
      <c r="Q15991" t="s">
        <v>550</v>
      </c>
      <c r="R15991" s="9">
        <v>45427.703009259261</v>
      </c>
      <c r="S15991" s="9">
        <v>45427.703668981485</v>
      </c>
      <c r="T15991">
        <v>3</v>
      </c>
    </row>
    <row r="15992" spans="1:20" x14ac:dyDescent="0.3">
      <c r="A15992" t="s">
        <v>59</v>
      </c>
      <c r="B15992" t="s">
        <v>536</v>
      </c>
      <c r="C15992" t="s">
        <v>3298</v>
      </c>
      <c r="D15992" s="1">
        <v>45427.273680555554</v>
      </c>
      <c r="E15992" t="s">
        <v>18</v>
      </c>
      <c r="F15992" t="s">
        <v>115</v>
      </c>
      <c r="H15992" t="s">
        <v>550</v>
      </c>
      <c r="I15992" s="5">
        <v>45427.25</v>
      </c>
      <c r="J15992" s="5">
        <v>45427.273923611108</v>
      </c>
      <c r="K15992" s="12">
        <f>IF(J15992-I15992&lt;0,I15992-J15992,J15992-I15992)</f>
        <v>2.3923611108330078E-2</v>
      </c>
      <c r="L15992" s="11">
        <f>K15992</f>
        <v>2.3923611108330078E-2</v>
      </c>
      <c r="M15992" s="3" t="s">
        <v>4269</v>
      </c>
      <c r="N15992" t="s">
        <v>8909</v>
      </c>
      <c r="O15992" s="7">
        <v>45427.509675925925</v>
      </c>
      <c r="P15992" s="7">
        <v>45427.573645833334</v>
      </c>
      <c r="Q15992" t="s">
        <v>550</v>
      </c>
      <c r="R15992" s="9">
        <v>45427.703009259261</v>
      </c>
      <c r="S15992" s="9">
        <v>45427.703668981485</v>
      </c>
      <c r="T15992">
        <v>4</v>
      </c>
    </row>
    <row r="15993" spans="1:20" x14ac:dyDescent="0.3">
      <c r="A15993" t="s">
        <v>74</v>
      </c>
      <c r="B15993" t="s">
        <v>508</v>
      </c>
      <c r="C15993" t="s">
        <v>3039</v>
      </c>
      <c r="D15993" s="1">
        <v>45428.287905092591</v>
      </c>
      <c r="E15993" t="s">
        <v>18</v>
      </c>
      <c r="F15993" t="s">
        <v>114</v>
      </c>
      <c r="H15993" t="s">
        <v>552</v>
      </c>
      <c r="I15993" s="5">
        <v>45428.286145833335</v>
      </c>
      <c r="J15993" s="5">
        <v>45428.309803240743</v>
      </c>
      <c r="K15993" s="12">
        <f>IF(J15993-I15993&lt;0,I15993-J15993,J15993-I15993)</f>
        <v>2.3657407407881692E-2</v>
      </c>
      <c r="L15993" s="11">
        <f>K15993</f>
        <v>2.3657407407881692E-2</v>
      </c>
      <c r="M15993" s="3" t="s">
        <v>5151</v>
      </c>
      <c r="N15993" t="s">
        <v>9800</v>
      </c>
      <c r="O15993" s="7">
        <v>45428.323819444442</v>
      </c>
      <c r="P15993" s="7">
        <v>45428.350428240738</v>
      </c>
      <c r="Q15993" t="s">
        <v>552</v>
      </c>
      <c r="R15993" s="9">
        <v>45428.69972222222</v>
      </c>
      <c r="S15993" s="9">
        <v>45428.7</v>
      </c>
      <c r="T15993">
        <v>1</v>
      </c>
    </row>
    <row r="15994" spans="1:20" x14ac:dyDescent="0.3">
      <c r="A15994" t="s">
        <v>74</v>
      </c>
      <c r="B15994" t="s">
        <v>508</v>
      </c>
      <c r="C15994" t="s">
        <v>3039</v>
      </c>
      <c r="D15994" s="1">
        <v>45428.287905092591</v>
      </c>
      <c r="E15994" t="s">
        <v>18</v>
      </c>
      <c r="F15994" t="s">
        <v>114</v>
      </c>
      <c r="H15994" t="s">
        <v>552</v>
      </c>
      <c r="I15994" s="5">
        <v>45428.286145833335</v>
      </c>
      <c r="J15994" s="5">
        <v>45428.309803240743</v>
      </c>
      <c r="K15994" s="12">
        <f>IF(J15994-I15994&lt;0,I15994-J15994,J15994-I15994)</f>
        <v>2.3657407407881692E-2</v>
      </c>
      <c r="L15994" s="11">
        <f>K15994</f>
        <v>2.3657407407881692E-2</v>
      </c>
      <c r="M15994" s="3" t="s">
        <v>4731</v>
      </c>
      <c r="N15994" t="s">
        <v>9373</v>
      </c>
      <c r="O15994" s="7">
        <v>45428.392696759256</v>
      </c>
      <c r="P15994" s="7">
        <v>45428.398402777777</v>
      </c>
      <c r="Q15994" t="s">
        <v>552</v>
      </c>
      <c r="R15994" s="9">
        <v>45428.69972222222</v>
      </c>
      <c r="S15994" s="9">
        <v>45428.7</v>
      </c>
      <c r="T15994">
        <v>2</v>
      </c>
    </row>
    <row r="15995" spans="1:20" x14ac:dyDescent="0.3">
      <c r="A15995" t="s">
        <v>74</v>
      </c>
      <c r="B15995" t="s">
        <v>508</v>
      </c>
      <c r="C15995" t="s">
        <v>3039</v>
      </c>
      <c r="D15995" s="1">
        <v>45428.287905092591</v>
      </c>
      <c r="E15995" t="s">
        <v>18</v>
      </c>
      <c r="F15995" t="s">
        <v>114</v>
      </c>
      <c r="H15995" t="s">
        <v>552</v>
      </c>
      <c r="I15995" s="5">
        <v>45428.286145833335</v>
      </c>
      <c r="J15995" s="5">
        <v>45428.309803240743</v>
      </c>
      <c r="K15995" s="12">
        <f>IF(J15995-I15995&lt;0,I15995-J15995,J15995-I15995)</f>
        <v>2.3657407407881692E-2</v>
      </c>
      <c r="L15995" s="11">
        <f>K15995</f>
        <v>2.3657407407881692E-2</v>
      </c>
      <c r="M15995" s="3" t="s">
        <v>4737</v>
      </c>
      <c r="N15995" t="s">
        <v>9379</v>
      </c>
      <c r="O15995" s="7">
        <v>45428.417650462965</v>
      </c>
      <c r="P15995" s="7">
        <v>45428.464594907404</v>
      </c>
      <c r="Q15995" t="s">
        <v>552</v>
      </c>
      <c r="R15995" s="9">
        <v>45428.69972222222</v>
      </c>
      <c r="S15995" s="9">
        <v>45428.7</v>
      </c>
      <c r="T15995">
        <v>3</v>
      </c>
    </row>
    <row r="15996" spans="1:20" x14ac:dyDescent="0.3">
      <c r="A15996" t="s">
        <v>74</v>
      </c>
      <c r="B15996" t="s">
        <v>508</v>
      </c>
      <c r="C15996" t="s">
        <v>3039</v>
      </c>
      <c r="D15996" s="1">
        <v>45428.287905092591</v>
      </c>
      <c r="E15996" t="s">
        <v>18</v>
      </c>
      <c r="F15996" t="s">
        <v>114</v>
      </c>
      <c r="H15996" t="s">
        <v>552</v>
      </c>
      <c r="I15996" s="5">
        <v>45428.286145833335</v>
      </c>
      <c r="J15996" s="5">
        <v>45428.309803240743</v>
      </c>
      <c r="K15996" s="12">
        <f>IF(J15996-I15996&lt;0,I15996-J15996,J15996-I15996)</f>
        <v>2.3657407407881692E-2</v>
      </c>
      <c r="L15996" s="11">
        <f>K15996</f>
        <v>2.3657407407881692E-2</v>
      </c>
      <c r="M15996" s="3" t="s">
        <v>4568</v>
      </c>
      <c r="N15996" t="s">
        <v>9208</v>
      </c>
      <c r="O15996" s="7">
        <v>45428.484293981484</v>
      </c>
      <c r="P15996" s="7">
        <v>45428.484918981485</v>
      </c>
      <c r="Q15996" t="s">
        <v>552</v>
      </c>
      <c r="R15996" s="9">
        <v>45428.69972222222</v>
      </c>
      <c r="S15996" s="9">
        <v>45428.7</v>
      </c>
      <c r="T15996">
        <v>4</v>
      </c>
    </row>
    <row r="15997" spans="1:20" x14ac:dyDescent="0.3">
      <c r="A15997" t="s">
        <v>74</v>
      </c>
      <c r="B15997" t="s">
        <v>508</v>
      </c>
      <c r="C15997" t="s">
        <v>3039</v>
      </c>
      <c r="D15997" s="1">
        <v>45428.287905092591</v>
      </c>
      <c r="E15997" t="s">
        <v>18</v>
      </c>
      <c r="F15997" t="s">
        <v>114</v>
      </c>
      <c r="H15997" t="s">
        <v>552</v>
      </c>
      <c r="I15997" s="5">
        <v>45428.286145833335</v>
      </c>
      <c r="J15997" s="5">
        <v>45428.309803240743</v>
      </c>
      <c r="K15997" s="12">
        <f>IF(J15997-I15997&lt;0,I15997-J15997,J15997-I15997)</f>
        <v>2.3657407407881692E-2</v>
      </c>
      <c r="L15997" s="11">
        <f>K15997</f>
        <v>2.3657407407881692E-2</v>
      </c>
      <c r="M15997" s="3" t="s">
        <v>4739</v>
      </c>
      <c r="N15997" t="s">
        <v>9381</v>
      </c>
      <c r="O15997" s="7">
        <v>45428.496053240742</v>
      </c>
      <c r="P15997" s="7">
        <v>45428.547523148147</v>
      </c>
      <c r="Q15997" t="s">
        <v>552</v>
      </c>
      <c r="R15997" s="9">
        <v>45428.69972222222</v>
      </c>
      <c r="S15997" s="9">
        <v>45428.7</v>
      </c>
      <c r="T15997">
        <v>5</v>
      </c>
    </row>
    <row r="15998" spans="1:20" x14ac:dyDescent="0.3">
      <c r="A15998" t="s">
        <v>74</v>
      </c>
      <c r="B15998" t="s">
        <v>508</v>
      </c>
      <c r="C15998" t="s">
        <v>3039</v>
      </c>
      <c r="D15998" s="1">
        <v>45428.287905092591</v>
      </c>
      <c r="E15998" t="s">
        <v>18</v>
      </c>
      <c r="F15998" t="s">
        <v>114</v>
      </c>
      <c r="H15998" t="s">
        <v>552</v>
      </c>
      <c r="I15998" s="5">
        <v>45428.286145833335</v>
      </c>
      <c r="J15998" s="5">
        <v>45428.309803240743</v>
      </c>
      <c r="K15998" s="12">
        <f>IF(J15998-I15998&lt;0,I15998-J15998,J15998-I15998)</f>
        <v>2.3657407407881692E-2</v>
      </c>
      <c r="L15998" s="11">
        <f>K15998</f>
        <v>2.3657407407881692E-2</v>
      </c>
      <c r="M15998" s="3" t="s">
        <v>5909</v>
      </c>
      <c r="N15998" t="s">
        <v>10597</v>
      </c>
      <c r="O15998" s="7">
        <v>45428.549675925926</v>
      </c>
      <c r="P15998" s="7">
        <v>45428.559050925927</v>
      </c>
      <c r="Q15998" t="s">
        <v>552</v>
      </c>
      <c r="R15998" s="9">
        <v>45428.69972222222</v>
      </c>
      <c r="S15998" s="9">
        <v>45428.7</v>
      </c>
      <c r="T15998">
        <v>6</v>
      </c>
    </row>
    <row r="15999" spans="1:20" x14ac:dyDescent="0.3">
      <c r="A15999" t="s">
        <v>74</v>
      </c>
      <c r="B15999" t="s">
        <v>508</v>
      </c>
      <c r="C15999" t="s">
        <v>3039</v>
      </c>
      <c r="D15999" s="1">
        <v>45428.287905092591</v>
      </c>
      <c r="E15999" t="s">
        <v>18</v>
      </c>
      <c r="F15999" t="s">
        <v>114</v>
      </c>
      <c r="H15999" t="s">
        <v>552</v>
      </c>
      <c r="I15999" s="5">
        <v>45428.286145833335</v>
      </c>
      <c r="J15999" s="5">
        <v>45428.309803240743</v>
      </c>
      <c r="K15999" s="12">
        <f>IF(J15999-I15999&lt;0,I15999-J15999,J15999-I15999)</f>
        <v>2.3657407407881692E-2</v>
      </c>
      <c r="L15999" s="11">
        <f>K15999</f>
        <v>2.3657407407881692E-2</v>
      </c>
      <c r="M15999" s="3" t="s">
        <v>4738</v>
      </c>
      <c r="N15999" t="s">
        <v>9380</v>
      </c>
      <c r="O15999" s="7">
        <v>45428.562199074076</v>
      </c>
      <c r="P15999" s="7">
        <v>45428.570532407408</v>
      </c>
      <c r="Q15999" t="s">
        <v>552</v>
      </c>
      <c r="R15999" s="9">
        <v>45428.69972222222</v>
      </c>
      <c r="S15999" s="9">
        <v>45428.7</v>
      </c>
      <c r="T15999">
        <v>7</v>
      </c>
    </row>
    <row r="16000" spans="1:20" x14ac:dyDescent="0.3">
      <c r="A16000" t="s">
        <v>74</v>
      </c>
      <c r="B16000" t="s">
        <v>508</v>
      </c>
      <c r="C16000" t="s">
        <v>3039</v>
      </c>
      <c r="D16000" s="1">
        <v>45428.287905092591</v>
      </c>
      <c r="E16000" t="s">
        <v>18</v>
      </c>
      <c r="F16000" t="s">
        <v>114</v>
      </c>
      <c r="H16000" t="s">
        <v>552</v>
      </c>
      <c r="I16000" s="5">
        <v>45428.286145833335</v>
      </c>
      <c r="J16000" s="5">
        <v>45428.309803240743</v>
      </c>
      <c r="K16000" s="12">
        <f>IF(J16000-I16000&lt;0,I16000-J16000,J16000-I16000)</f>
        <v>2.3657407407881692E-2</v>
      </c>
      <c r="L16000" s="11">
        <f>K16000</f>
        <v>2.3657407407881692E-2</v>
      </c>
      <c r="M16000" s="3" t="s">
        <v>5910</v>
      </c>
      <c r="N16000" t="s">
        <v>10598</v>
      </c>
      <c r="O16000" s="7">
        <v>45428.573437500003</v>
      </c>
      <c r="P16000" s="7">
        <v>45428.574999999997</v>
      </c>
      <c r="Q16000" t="s">
        <v>552</v>
      </c>
      <c r="R16000" s="9">
        <v>45428.69972222222</v>
      </c>
      <c r="S16000" s="9">
        <v>45428.7</v>
      </c>
      <c r="T16000">
        <v>8</v>
      </c>
    </row>
    <row r="16001" spans="1:20" x14ac:dyDescent="0.3">
      <c r="A16001" t="s">
        <v>19</v>
      </c>
      <c r="B16001" t="s">
        <v>134</v>
      </c>
      <c r="C16001" t="s">
        <v>930</v>
      </c>
      <c r="D16001" s="1">
        <v>45392.355393518519</v>
      </c>
      <c r="E16001" t="s">
        <v>18</v>
      </c>
      <c r="F16001" t="s">
        <v>18</v>
      </c>
      <c r="H16001" t="s">
        <v>546</v>
      </c>
      <c r="I16001" s="5">
        <v>45392.356944444444</v>
      </c>
      <c r="J16001" s="5">
        <v>45392.380590277775</v>
      </c>
      <c r="K16001" s="12">
        <f>IF(J16001-I16001&lt;0,I16001-J16001,J16001-I16001)</f>
        <v>2.364583333110204E-2</v>
      </c>
      <c r="L16001" s="11">
        <f>K16001</f>
        <v>2.364583333110204E-2</v>
      </c>
      <c r="M16001" s="3" t="s">
        <v>5141</v>
      </c>
      <c r="N16001" t="s">
        <v>9790</v>
      </c>
      <c r="O16001" s="7">
        <v>45392.63040509259</v>
      </c>
      <c r="Q16001" t="s">
        <v>546</v>
      </c>
      <c r="R16001" s="9">
        <v>45392.689328703702</v>
      </c>
      <c r="T16001">
        <v>1</v>
      </c>
    </row>
    <row r="16002" spans="1:20" x14ac:dyDescent="0.3">
      <c r="A16002" t="s">
        <v>39</v>
      </c>
      <c r="B16002" t="s">
        <v>166</v>
      </c>
      <c r="C16002" t="s">
        <v>1886</v>
      </c>
      <c r="D16002" s="1">
        <v>45392.348124999997</v>
      </c>
      <c r="E16002" t="s">
        <v>18</v>
      </c>
      <c r="F16002" t="s">
        <v>18</v>
      </c>
      <c r="H16002" t="s">
        <v>548</v>
      </c>
      <c r="I16002" s="5">
        <v>45392.25</v>
      </c>
      <c r="J16002" s="5">
        <v>45392.273611111108</v>
      </c>
      <c r="K16002" s="12">
        <f>IF(J16002-I16002&lt;0,I16002-J16002,J16002-I16002)</f>
        <v>2.361111110803904E-2</v>
      </c>
      <c r="L16002" s="11">
        <f>K16002</f>
        <v>2.361111110803904E-2</v>
      </c>
      <c r="M16002" s="3" t="s">
        <v>5448</v>
      </c>
      <c r="N16002" t="s">
        <v>10112</v>
      </c>
      <c r="O16002" s="7">
        <v>45392.419861111113</v>
      </c>
      <c r="P16002" s="7">
        <v>45392.436388888891</v>
      </c>
      <c r="Q16002" t="s">
        <v>548</v>
      </c>
      <c r="R16002" s="9">
        <v>45393.771481481483</v>
      </c>
      <c r="S16002" s="9">
        <v>45394.296840277777</v>
      </c>
      <c r="T16002">
        <v>1</v>
      </c>
    </row>
    <row r="16003" spans="1:20" x14ac:dyDescent="0.3">
      <c r="A16003" t="s">
        <v>22</v>
      </c>
      <c r="B16003" t="s">
        <v>395</v>
      </c>
      <c r="C16003" t="s">
        <v>2282</v>
      </c>
      <c r="D16003" s="1">
        <v>45383.353854166664</v>
      </c>
      <c r="E16003" t="s">
        <v>18</v>
      </c>
      <c r="F16003" t="s">
        <v>18</v>
      </c>
      <c r="H16003" t="s">
        <v>546</v>
      </c>
      <c r="I16003" s="5">
        <v>45383.25</v>
      </c>
      <c r="J16003" s="5">
        <v>45383.273611111108</v>
      </c>
      <c r="K16003" s="12">
        <f>IF(J16003-I16003&lt;0,I16003-J16003,J16003-I16003)</f>
        <v>2.361111110803904E-2</v>
      </c>
      <c r="L16003" s="11">
        <f>K16003</f>
        <v>2.361111110803904E-2</v>
      </c>
      <c r="M16003" s="3" t="s">
        <v>5578</v>
      </c>
      <c r="N16003" t="s">
        <v>10244</v>
      </c>
      <c r="O16003" s="7">
        <v>45383.416747685187</v>
      </c>
      <c r="P16003" s="7">
        <v>45383.437256944446</v>
      </c>
      <c r="Q16003" t="s">
        <v>546</v>
      </c>
      <c r="R16003" s="9">
        <v>45383.709247685183</v>
      </c>
      <c r="S16003" s="9">
        <v>45383.729166666664</v>
      </c>
      <c r="T16003">
        <v>1</v>
      </c>
    </row>
    <row r="16004" spans="1:20" x14ac:dyDescent="0.3">
      <c r="A16004" t="s">
        <v>39</v>
      </c>
      <c r="B16004" t="s">
        <v>166</v>
      </c>
      <c r="C16004" t="s">
        <v>1886</v>
      </c>
      <c r="D16004" s="1">
        <v>45392.348124999997</v>
      </c>
      <c r="E16004" t="s">
        <v>18</v>
      </c>
      <c r="F16004" t="s">
        <v>18</v>
      </c>
      <c r="H16004" t="s">
        <v>548</v>
      </c>
      <c r="I16004" s="5">
        <v>45392.25</v>
      </c>
      <c r="J16004" s="5">
        <v>45392.273611111108</v>
      </c>
      <c r="K16004" s="12">
        <f>IF(J16004-I16004&lt;0,I16004-J16004,J16004-I16004)</f>
        <v>2.361111110803904E-2</v>
      </c>
      <c r="L16004" s="11">
        <f>K16004</f>
        <v>2.361111110803904E-2</v>
      </c>
      <c r="M16004" s="3" t="s">
        <v>3901</v>
      </c>
      <c r="N16004" t="s">
        <v>8536</v>
      </c>
      <c r="O16004" s="7">
        <v>45393.509456018517</v>
      </c>
      <c r="P16004" s="7">
        <v>45393.515520833331</v>
      </c>
      <c r="Q16004" t="s">
        <v>548</v>
      </c>
      <c r="R16004" s="9">
        <v>45393.771481481483</v>
      </c>
      <c r="S16004" s="9">
        <v>45394.296840277777</v>
      </c>
      <c r="T16004">
        <v>2</v>
      </c>
    </row>
    <row r="16005" spans="1:20" x14ac:dyDescent="0.3">
      <c r="A16005" t="s">
        <v>22</v>
      </c>
      <c r="B16005" t="s">
        <v>395</v>
      </c>
      <c r="C16005" t="s">
        <v>2282</v>
      </c>
      <c r="D16005" s="1">
        <v>45383.353854166664</v>
      </c>
      <c r="E16005" t="s">
        <v>18</v>
      </c>
      <c r="F16005" t="s">
        <v>18</v>
      </c>
      <c r="H16005" t="s">
        <v>546</v>
      </c>
      <c r="I16005" s="5">
        <v>45383.25</v>
      </c>
      <c r="J16005" s="5">
        <v>45383.273611111108</v>
      </c>
      <c r="K16005" s="12">
        <f>IF(J16005-I16005&lt;0,I16005-J16005,J16005-I16005)</f>
        <v>2.361111110803904E-2</v>
      </c>
      <c r="L16005" s="11">
        <f>K16005</f>
        <v>2.361111110803904E-2</v>
      </c>
      <c r="M16005" s="3" t="s">
        <v>6439</v>
      </c>
      <c r="N16005" t="s">
        <v>11134</v>
      </c>
      <c r="O16005" s="7">
        <v>45383.451585648145</v>
      </c>
      <c r="P16005" s="7">
        <v>45383.458749999998</v>
      </c>
      <c r="Q16005" t="s">
        <v>546</v>
      </c>
      <c r="R16005" s="9">
        <v>45383.709247685183</v>
      </c>
      <c r="S16005" s="9">
        <v>45383.729166666664</v>
      </c>
      <c r="T16005">
        <v>2</v>
      </c>
    </row>
    <row r="16006" spans="1:20" x14ac:dyDescent="0.3">
      <c r="A16006" t="s">
        <v>22</v>
      </c>
      <c r="B16006" t="s">
        <v>395</v>
      </c>
      <c r="C16006" t="s">
        <v>2282</v>
      </c>
      <c r="D16006" s="1">
        <v>45383.353854166664</v>
      </c>
      <c r="E16006" t="s">
        <v>18</v>
      </c>
      <c r="F16006" t="s">
        <v>18</v>
      </c>
      <c r="H16006" t="s">
        <v>546</v>
      </c>
      <c r="I16006" s="5">
        <v>45383.25</v>
      </c>
      <c r="J16006" s="5">
        <v>45383.273611111108</v>
      </c>
      <c r="K16006" s="12">
        <f>IF(J16006-I16006&lt;0,I16006-J16006,J16006-I16006)</f>
        <v>2.361111110803904E-2</v>
      </c>
      <c r="L16006" s="11">
        <f>K16006</f>
        <v>2.361111110803904E-2</v>
      </c>
      <c r="M16006" s="3" t="s">
        <v>5540</v>
      </c>
      <c r="N16006" t="s">
        <v>10206</v>
      </c>
      <c r="O16006" s="7">
        <v>45383.460231481484</v>
      </c>
      <c r="P16006" s="7">
        <v>45383.466574074075</v>
      </c>
      <c r="Q16006" t="s">
        <v>546</v>
      </c>
      <c r="R16006" s="9">
        <v>45383.709247685183</v>
      </c>
      <c r="S16006" s="9">
        <v>45383.729166666664</v>
      </c>
      <c r="T16006">
        <v>3</v>
      </c>
    </row>
    <row r="16007" spans="1:20" x14ac:dyDescent="0.3">
      <c r="A16007" t="s">
        <v>22</v>
      </c>
      <c r="B16007" t="s">
        <v>395</v>
      </c>
      <c r="C16007" t="s">
        <v>2282</v>
      </c>
      <c r="D16007" s="1">
        <v>45383.353854166664</v>
      </c>
      <c r="E16007" t="s">
        <v>18</v>
      </c>
      <c r="F16007" t="s">
        <v>18</v>
      </c>
      <c r="H16007" t="s">
        <v>546</v>
      </c>
      <c r="I16007" s="5">
        <v>45383.25</v>
      </c>
      <c r="J16007" s="5">
        <v>45383.273611111108</v>
      </c>
      <c r="K16007" s="12">
        <f>IF(J16007-I16007&lt;0,I16007-J16007,J16007-I16007)</f>
        <v>2.361111110803904E-2</v>
      </c>
      <c r="L16007" s="11">
        <f>K16007</f>
        <v>2.361111110803904E-2</v>
      </c>
      <c r="M16007" s="3" t="s">
        <v>5522</v>
      </c>
      <c r="N16007" t="s">
        <v>10188</v>
      </c>
      <c r="O16007" s="7">
        <v>45383.467442129629</v>
      </c>
      <c r="P16007" s="7">
        <v>45383.47016203704</v>
      </c>
      <c r="Q16007" t="s">
        <v>546</v>
      </c>
      <c r="R16007" s="9">
        <v>45383.709247685183</v>
      </c>
      <c r="S16007" s="9">
        <v>45383.729166666664</v>
      </c>
      <c r="T16007">
        <v>4</v>
      </c>
    </row>
    <row r="16008" spans="1:20" x14ac:dyDescent="0.3">
      <c r="A16008" t="s">
        <v>22</v>
      </c>
      <c r="B16008" t="s">
        <v>395</v>
      </c>
      <c r="C16008" t="s">
        <v>2282</v>
      </c>
      <c r="D16008" s="1">
        <v>45383.353854166664</v>
      </c>
      <c r="E16008" t="s">
        <v>18</v>
      </c>
      <c r="F16008" t="s">
        <v>18</v>
      </c>
      <c r="H16008" t="s">
        <v>546</v>
      </c>
      <c r="I16008" s="5">
        <v>45383.25</v>
      </c>
      <c r="J16008" s="5">
        <v>45383.273611111108</v>
      </c>
      <c r="K16008" s="12">
        <f>IF(J16008-I16008&lt;0,I16008-J16008,J16008-I16008)</f>
        <v>2.361111110803904E-2</v>
      </c>
      <c r="L16008" s="11">
        <f>K16008</f>
        <v>2.361111110803904E-2</v>
      </c>
      <c r="M16008" s="3" t="s">
        <v>6308</v>
      </c>
      <c r="N16008" t="s">
        <v>11002</v>
      </c>
      <c r="O16008" s="7">
        <v>45383.544178240743</v>
      </c>
      <c r="P16008" s="7">
        <v>45383.578379629631</v>
      </c>
      <c r="Q16008" t="s">
        <v>546</v>
      </c>
      <c r="R16008" s="9">
        <v>45383.709247685183</v>
      </c>
      <c r="S16008" s="9">
        <v>45383.729166666664</v>
      </c>
      <c r="T16008">
        <v>5</v>
      </c>
    </row>
    <row r="16009" spans="1:20" x14ac:dyDescent="0.3">
      <c r="A16009" t="s">
        <v>22</v>
      </c>
      <c r="B16009" t="s">
        <v>395</v>
      </c>
      <c r="C16009" t="s">
        <v>2282</v>
      </c>
      <c r="D16009" s="1">
        <v>45383.353854166664</v>
      </c>
      <c r="E16009" t="s">
        <v>18</v>
      </c>
      <c r="F16009" t="s">
        <v>18</v>
      </c>
      <c r="H16009" t="s">
        <v>546</v>
      </c>
      <c r="I16009" s="5">
        <v>45383.25</v>
      </c>
      <c r="J16009" s="5">
        <v>45383.273611111108</v>
      </c>
      <c r="K16009" s="12">
        <f>IF(J16009-I16009&lt;0,I16009-J16009,J16009-I16009)</f>
        <v>2.361111110803904E-2</v>
      </c>
      <c r="L16009" s="11">
        <f>K16009</f>
        <v>2.361111110803904E-2</v>
      </c>
      <c r="M16009" s="3" t="s">
        <v>6440</v>
      </c>
      <c r="N16009" t="s">
        <v>11135</v>
      </c>
      <c r="O16009" s="7">
        <v>45383.582592592589</v>
      </c>
      <c r="P16009" s="7">
        <v>45383.592118055552</v>
      </c>
      <c r="Q16009" t="s">
        <v>546</v>
      </c>
      <c r="R16009" s="9">
        <v>45383.709247685183</v>
      </c>
      <c r="S16009" s="9">
        <v>45383.729166666664</v>
      </c>
      <c r="T16009">
        <v>6</v>
      </c>
    </row>
    <row r="16010" spans="1:20" x14ac:dyDescent="0.3">
      <c r="A16010" t="s">
        <v>73</v>
      </c>
      <c r="B16010" t="s">
        <v>285</v>
      </c>
      <c r="C16010" t="s">
        <v>2371</v>
      </c>
      <c r="D16010" s="1">
        <v>45369.299224537041</v>
      </c>
      <c r="E16010" t="s">
        <v>18</v>
      </c>
      <c r="F16010" t="s">
        <v>18</v>
      </c>
      <c r="H16010" t="s">
        <v>551</v>
      </c>
      <c r="I16010" s="5">
        <v>45369.25</v>
      </c>
      <c r="J16010" s="5">
        <v>45369.273611111108</v>
      </c>
      <c r="K16010" s="12">
        <f>IF(J16010-I16010&lt;0,I16010-J16010,J16010-I16010)</f>
        <v>2.361111110803904E-2</v>
      </c>
      <c r="L16010" s="11">
        <f>K16010</f>
        <v>2.361111110803904E-2</v>
      </c>
      <c r="M16010" s="3" t="s">
        <v>5039</v>
      </c>
      <c r="N16010" t="s">
        <v>9688</v>
      </c>
      <c r="O16010" s="7">
        <v>45369.303240740737</v>
      </c>
      <c r="P16010" s="7">
        <v>45369.345914351848</v>
      </c>
      <c r="Q16010" t="s">
        <v>551</v>
      </c>
      <c r="R16010" s="9">
        <v>45369.60833333333</v>
      </c>
      <c r="S16010" s="9">
        <v>45369.611111111109</v>
      </c>
      <c r="T16010">
        <v>1</v>
      </c>
    </row>
    <row r="16011" spans="1:20" x14ac:dyDescent="0.3">
      <c r="A16011" t="s">
        <v>73</v>
      </c>
      <c r="B16011" t="s">
        <v>285</v>
      </c>
      <c r="C16011" t="s">
        <v>2371</v>
      </c>
      <c r="D16011" s="1">
        <v>45369.299224537041</v>
      </c>
      <c r="E16011" t="s">
        <v>18</v>
      </c>
      <c r="F16011" t="s">
        <v>18</v>
      </c>
      <c r="H16011" t="s">
        <v>551</v>
      </c>
      <c r="I16011" s="5">
        <v>45369.25</v>
      </c>
      <c r="J16011" s="5">
        <v>45369.273611111108</v>
      </c>
      <c r="K16011" s="12">
        <f>IF(J16011-I16011&lt;0,I16011-J16011,J16011-I16011)</f>
        <v>2.361111110803904E-2</v>
      </c>
      <c r="L16011" s="11">
        <f>K16011</f>
        <v>2.361111110803904E-2</v>
      </c>
      <c r="M16011" s="3" t="s">
        <v>7161</v>
      </c>
      <c r="N16011" t="s">
        <v>11862</v>
      </c>
      <c r="O16011" s="7">
        <v>45369.548518518517</v>
      </c>
      <c r="P16011" s="7">
        <v>45369.548935185187</v>
      </c>
      <c r="Q16011" t="s">
        <v>551</v>
      </c>
      <c r="R16011" s="9">
        <v>45369.60833333333</v>
      </c>
      <c r="S16011" s="9">
        <v>45369.611111111109</v>
      </c>
      <c r="T16011">
        <v>3</v>
      </c>
    </row>
    <row r="16012" spans="1:20" x14ac:dyDescent="0.3">
      <c r="A16012" t="s">
        <v>73</v>
      </c>
      <c r="B16012" t="s">
        <v>285</v>
      </c>
      <c r="C16012" t="s">
        <v>2371</v>
      </c>
      <c r="D16012" s="1">
        <v>45369.299224537041</v>
      </c>
      <c r="E16012" t="s">
        <v>18</v>
      </c>
      <c r="F16012" t="s">
        <v>18</v>
      </c>
      <c r="H16012" t="s">
        <v>551</v>
      </c>
      <c r="I16012" s="5">
        <v>45369.25</v>
      </c>
      <c r="J16012" s="5">
        <v>45369.273611111108</v>
      </c>
      <c r="K16012" s="12">
        <f>IF(J16012-I16012&lt;0,I16012-J16012,J16012-I16012)</f>
        <v>2.361111110803904E-2</v>
      </c>
      <c r="L16012" s="11">
        <f>K16012</f>
        <v>2.361111110803904E-2</v>
      </c>
      <c r="M16012" s="3" t="s">
        <v>7697</v>
      </c>
      <c r="N16012" t="s">
        <v>12395</v>
      </c>
      <c r="O16012" s="7">
        <v>45369.356944444444</v>
      </c>
      <c r="P16012" s="7">
        <v>45369.415277777778</v>
      </c>
      <c r="Q16012" t="s">
        <v>551</v>
      </c>
      <c r="R16012" s="9">
        <v>45369.60833333333</v>
      </c>
      <c r="S16012" s="9">
        <v>45369.611111111109</v>
      </c>
      <c r="T16012">
        <v>2</v>
      </c>
    </row>
    <row r="16013" spans="1:20" x14ac:dyDescent="0.3">
      <c r="A16013" t="s">
        <v>62</v>
      </c>
      <c r="B16013" t="s">
        <v>195</v>
      </c>
      <c r="C16013" t="s">
        <v>766</v>
      </c>
      <c r="D16013" s="1">
        <v>45392.272372685184</v>
      </c>
      <c r="E16013" t="s">
        <v>18</v>
      </c>
      <c r="F16013" t="s">
        <v>18</v>
      </c>
      <c r="H16013" t="s">
        <v>550</v>
      </c>
      <c r="I16013" s="5">
        <v>45392.25</v>
      </c>
      <c r="J16013" s="5">
        <v>45392.273379629631</v>
      </c>
      <c r="K16013" s="12">
        <f>IF(J16013-I16013&lt;0,I16013-J16013,J16013-I16013)</f>
        <v>2.3379629630653653E-2</v>
      </c>
      <c r="L16013" s="11">
        <f>K16013</f>
        <v>2.3379629630653653E-2</v>
      </c>
      <c r="M16013" s="3" t="s">
        <v>4304</v>
      </c>
      <c r="N16013" t="s">
        <v>8944</v>
      </c>
      <c r="O16013" s="7">
        <v>45392.354351851849</v>
      </c>
      <c r="P16013" s="7">
        <v>45392.360879629632</v>
      </c>
      <c r="Q16013" t="s">
        <v>550</v>
      </c>
      <c r="R16013" s="9">
        <v>45392.688657407409</v>
      </c>
      <c r="T16013">
        <v>2</v>
      </c>
    </row>
    <row r="16014" spans="1:20" x14ac:dyDescent="0.3">
      <c r="A16014" t="s">
        <v>62</v>
      </c>
      <c r="B16014" t="s">
        <v>195</v>
      </c>
      <c r="C16014" t="s">
        <v>766</v>
      </c>
      <c r="D16014" s="1">
        <v>45392.272372685184</v>
      </c>
      <c r="E16014" t="s">
        <v>18</v>
      </c>
      <c r="F16014" t="s">
        <v>18</v>
      </c>
      <c r="H16014" t="s">
        <v>550</v>
      </c>
      <c r="I16014" s="5">
        <v>45392.25</v>
      </c>
      <c r="J16014" s="5">
        <v>45392.273379629631</v>
      </c>
      <c r="K16014" s="12">
        <f>IF(J16014-I16014&lt;0,I16014-J16014,J16014-I16014)</f>
        <v>2.3379629630653653E-2</v>
      </c>
      <c r="L16014" s="11">
        <f>K16014</f>
        <v>2.3379629630653653E-2</v>
      </c>
      <c r="M16014" s="3" t="s">
        <v>4346</v>
      </c>
      <c r="N16014" t="s">
        <v>8986</v>
      </c>
      <c r="O16014" s="7">
        <v>45392.422337962962</v>
      </c>
      <c r="P16014" s="7">
        <v>45392.43041666667</v>
      </c>
      <c r="Q16014" t="s">
        <v>550</v>
      </c>
      <c r="R16014" s="9">
        <v>45392.688657407409</v>
      </c>
      <c r="T16014">
        <v>3</v>
      </c>
    </row>
    <row r="16015" spans="1:20" x14ac:dyDescent="0.3">
      <c r="A16015" t="s">
        <v>62</v>
      </c>
      <c r="B16015" t="s">
        <v>195</v>
      </c>
      <c r="C16015" t="s">
        <v>766</v>
      </c>
      <c r="D16015" s="1">
        <v>45392.272372685184</v>
      </c>
      <c r="E16015" t="s">
        <v>18</v>
      </c>
      <c r="F16015" t="s">
        <v>18</v>
      </c>
      <c r="H16015" t="s">
        <v>550</v>
      </c>
      <c r="I16015" s="5">
        <v>45392.25</v>
      </c>
      <c r="J16015" s="5">
        <v>45392.273379629631</v>
      </c>
      <c r="K16015" s="12">
        <f>IF(J16015-I16015&lt;0,I16015-J16015,J16015-I16015)</f>
        <v>2.3379629630653653E-2</v>
      </c>
      <c r="L16015" s="11">
        <f>K16015</f>
        <v>2.3379629630653653E-2</v>
      </c>
      <c r="M16015" s="3" t="s">
        <v>4298</v>
      </c>
      <c r="N16015" t="s">
        <v>8938</v>
      </c>
      <c r="O16015" s="7">
        <v>45392.529143518521</v>
      </c>
      <c r="P16015" s="7">
        <v>45392.530046296299</v>
      </c>
      <c r="Q16015" t="s">
        <v>550</v>
      </c>
      <c r="R16015" s="9">
        <v>45392.688657407409</v>
      </c>
      <c r="T16015">
        <v>4</v>
      </c>
    </row>
    <row r="16016" spans="1:20" x14ac:dyDescent="0.3">
      <c r="A16016" t="s">
        <v>62</v>
      </c>
      <c r="B16016" t="s">
        <v>195</v>
      </c>
      <c r="C16016" t="s">
        <v>766</v>
      </c>
      <c r="D16016" s="1">
        <v>45392.272372685184</v>
      </c>
      <c r="E16016" t="s">
        <v>18</v>
      </c>
      <c r="F16016" t="s">
        <v>18</v>
      </c>
      <c r="H16016" t="s">
        <v>550</v>
      </c>
      <c r="I16016" s="5">
        <v>45392.25</v>
      </c>
      <c r="J16016" s="5">
        <v>45392.273379629631</v>
      </c>
      <c r="K16016" s="12">
        <f>IF(J16016-I16016&lt;0,I16016-J16016,J16016-I16016)</f>
        <v>2.3379629630653653E-2</v>
      </c>
      <c r="L16016" s="11">
        <f>K16016</f>
        <v>2.3379629630653653E-2</v>
      </c>
      <c r="M16016" s="3" t="s">
        <v>4299</v>
      </c>
      <c r="N16016" t="s">
        <v>8939</v>
      </c>
      <c r="O16016" s="7">
        <v>45392.543171296296</v>
      </c>
      <c r="P16016" s="7">
        <v>45392.548101851855</v>
      </c>
      <c r="Q16016" t="s">
        <v>550</v>
      </c>
      <c r="R16016" s="9">
        <v>45392.688657407409</v>
      </c>
      <c r="T16016">
        <v>5</v>
      </c>
    </row>
    <row r="16017" spans="1:20" x14ac:dyDescent="0.3">
      <c r="A16017" t="s">
        <v>62</v>
      </c>
      <c r="B16017" t="s">
        <v>195</v>
      </c>
      <c r="C16017" t="s">
        <v>766</v>
      </c>
      <c r="D16017" s="1">
        <v>45392.272372685184</v>
      </c>
      <c r="E16017" t="s">
        <v>18</v>
      </c>
      <c r="F16017" t="s">
        <v>18</v>
      </c>
      <c r="H16017" t="s">
        <v>550</v>
      </c>
      <c r="I16017" s="5">
        <v>45392.25</v>
      </c>
      <c r="J16017" s="5">
        <v>45392.273379629631</v>
      </c>
      <c r="K16017" s="12">
        <f>IF(J16017-I16017&lt;0,I16017-J16017,J16017-I16017)</f>
        <v>2.3379629630653653E-2</v>
      </c>
      <c r="L16017" s="11">
        <f>K16017</f>
        <v>2.3379629630653653E-2</v>
      </c>
      <c r="M16017" s="3" t="s">
        <v>4293</v>
      </c>
      <c r="N16017" t="s">
        <v>8933</v>
      </c>
      <c r="O16017" s="7">
        <v>45392.556168981479</v>
      </c>
      <c r="P16017" s="7">
        <v>45392.556296296294</v>
      </c>
      <c r="Q16017" t="s">
        <v>550</v>
      </c>
      <c r="R16017" s="9">
        <v>45392.688657407409</v>
      </c>
      <c r="T16017">
        <v>6</v>
      </c>
    </row>
    <row r="16018" spans="1:20" x14ac:dyDescent="0.3">
      <c r="A16018" t="s">
        <v>62</v>
      </c>
      <c r="B16018" t="s">
        <v>195</v>
      </c>
      <c r="C16018" t="s">
        <v>766</v>
      </c>
      <c r="D16018" s="1">
        <v>45392.272372685184</v>
      </c>
      <c r="E16018" t="s">
        <v>18</v>
      </c>
      <c r="F16018" t="s">
        <v>18</v>
      </c>
      <c r="H16018" t="s">
        <v>550</v>
      </c>
      <c r="I16018" s="5">
        <v>45392.25</v>
      </c>
      <c r="J16018" s="5">
        <v>45392.273379629631</v>
      </c>
      <c r="K16018" s="12">
        <f>IF(J16018-I16018&lt;0,I16018-J16018,J16018-I16018)</f>
        <v>2.3379629630653653E-2</v>
      </c>
      <c r="L16018" s="11">
        <f>K16018</f>
        <v>2.3379629630653653E-2</v>
      </c>
      <c r="M16018" s="3" t="s">
        <v>4347</v>
      </c>
      <c r="N16018" t="s">
        <v>8987</v>
      </c>
      <c r="O16018" s="7">
        <v>45392.571747685186</v>
      </c>
      <c r="P16018" s="7">
        <v>45392.581747685188</v>
      </c>
      <c r="Q16018" t="s">
        <v>550</v>
      </c>
      <c r="R16018" s="9">
        <v>45392.688657407409</v>
      </c>
      <c r="T16018">
        <v>7</v>
      </c>
    </row>
    <row r="16019" spans="1:20" x14ac:dyDescent="0.3">
      <c r="A16019" t="s">
        <v>62</v>
      </c>
      <c r="B16019" t="s">
        <v>195</v>
      </c>
      <c r="C16019" t="s">
        <v>766</v>
      </c>
      <c r="D16019" s="1">
        <v>45392.272372685184</v>
      </c>
      <c r="E16019" t="s">
        <v>18</v>
      </c>
      <c r="F16019" t="s">
        <v>18</v>
      </c>
      <c r="H16019" t="s">
        <v>550</v>
      </c>
      <c r="I16019" s="5">
        <v>45392.25</v>
      </c>
      <c r="J16019" s="5">
        <v>45392.273379629631</v>
      </c>
      <c r="K16019" s="12">
        <f>IF(J16019-I16019&lt;0,I16019-J16019,J16019-I16019)</f>
        <v>2.3379629630653653E-2</v>
      </c>
      <c r="L16019" s="11">
        <f>K16019</f>
        <v>2.3379629630653653E-2</v>
      </c>
      <c r="M16019" s="3" t="s">
        <v>4283</v>
      </c>
      <c r="N16019" t="s">
        <v>8923</v>
      </c>
      <c r="O16019" s="7">
        <v>45392.59306712963</v>
      </c>
      <c r="P16019" s="7">
        <v>45392.598263888889</v>
      </c>
      <c r="Q16019" t="s">
        <v>550</v>
      </c>
      <c r="R16019" s="9">
        <v>45392.688657407409</v>
      </c>
      <c r="T16019">
        <v>8</v>
      </c>
    </row>
    <row r="16020" spans="1:20" x14ac:dyDescent="0.3">
      <c r="A16020" t="s">
        <v>62</v>
      </c>
      <c r="B16020" t="s">
        <v>195</v>
      </c>
      <c r="C16020" t="s">
        <v>766</v>
      </c>
      <c r="D16020" s="1">
        <v>45392.272372685184</v>
      </c>
      <c r="E16020" t="s">
        <v>18</v>
      </c>
      <c r="F16020" t="s">
        <v>18</v>
      </c>
      <c r="H16020" t="s">
        <v>550</v>
      </c>
      <c r="I16020" s="5">
        <v>45392.25</v>
      </c>
      <c r="J16020" s="5">
        <v>45392.273379629631</v>
      </c>
      <c r="K16020" s="12">
        <f>IF(J16020-I16020&lt;0,I16020-J16020,J16020-I16020)</f>
        <v>2.3379629630653653E-2</v>
      </c>
      <c r="L16020" s="11">
        <f>K16020</f>
        <v>2.3379629630653653E-2</v>
      </c>
      <c r="M16020" s="3" t="s">
        <v>4348</v>
      </c>
      <c r="N16020" t="s">
        <v>8988</v>
      </c>
      <c r="O16020" s="7">
        <v>45392.604039351849</v>
      </c>
      <c r="Q16020" t="s">
        <v>550</v>
      </c>
      <c r="R16020" s="9">
        <v>45392.688657407409</v>
      </c>
      <c r="T16020">
        <v>9</v>
      </c>
    </row>
    <row r="16021" spans="1:20" x14ac:dyDescent="0.3">
      <c r="A16021" t="s">
        <v>62</v>
      </c>
      <c r="B16021" t="s">
        <v>195</v>
      </c>
      <c r="C16021" t="s">
        <v>766</v>
      </c>
      <c r="D16021" s="1">
        <v>45392.272372685184</v>
      </c>
      <c r="E16021" t="s">
        <v>18</v>
      </c>
      <c r="F16021" t="s">
        <v>18</v>
      </c>
      <c r="H16021" t="s">
        <v>550</v>
      </c>
      <c r="I16021" s="5">
        <v>45392.25</v>
      </c>
      <c r="J16021" s="5">
        <v>45392.273379629631</v>
      </c>
      <c r="K16021" s="12">
        <f>IF(J16021-I16021&lt;0,I16021-J16021,J16021-I16021)</f>
        <v>2.3379629630653653E-2</v>
      </c>
      <c r="L16021" s="11">
        <f>K16021</f>
        <v>2.3379629630653653E-2</v>
      </c>
      <c r="M16021" s="3" t="s">
        <v>4306</v>
      </c>
      <c r="N16021" t="s">
        <v>8946</v>
      </c>
      <c r="O16021" s="7">
        <v>45392.327546296299</v>
      </c>
      <c r="P16021" s="7">
        <v>45392.337893518517</v>
      </c>
      <c r="Q16021" t="s">
        <v>550</v>
      </c>
      <c r="R16021" s="9">
        <v>45392.688657407409</v>
      </c>
      <c r="T16021">
        <v>1</v>
      </c>
    </row>
    <row r="16022" spans="1:20" x14ac:dyDescent="0.3">
      <c r="A16022" t="s">
        <v>21</v>
      </c>
      <c r="B16022" t="s">
        <v>277</v>
      </c>
      <c r="C16022" t="s">
        <v>1993</v>
      </c>
      <c r="D16022" s="1">
        <v>45372.273182870369</v>
      </c>
      <c r="E16022" t="s">
        <v>18</v>
      </c>
      <c r="F16022" t="s">
        <v>18</v>
      </c>
      <c r="H16022" t="s">
        <v>546</v>
      </c>
      <c r="I16022" s="5">
        <v>45372.25</v>
      </c>
      <c r="J16022" s="5">
        <v>45372.273333333331</v>
      </c>
      <c r="K16022" s="12">
        <f>IF(J16022-I16022&lt;0,I16022-J16022,J16022-I16022)</f>
        <v>2.3333333330811001E-2</v>
      </c>
      <c r="L16022" s="11">
        <f>K16022</f>
        <v>2.3333333330811001E-2</v>
      </c>
      <c r="M16022" s="3" t="s">
        <v>5493</v>
      </c>
      <c r="N16022" t="s">
        <v>10158</v>
      </c>
      <c r="O16022" s="7">
        <v>45372.355694444443</v>
      </c>
      <c r="P16022" s="7">
        <v>45372.356099537035</v>
      </c>
      <c r="Q16022" t="s">
        <v>546</v>
      </c>
      <c r="R16022" s="9">
        <v>45372.60597222222</v>
      </c>
      <c r="S16022" s="9">
        <v>45372.606249999997</v>
      </c>
      <c r="T16022">
        <v>1</v>
      </c>
    </row>
    <row r="16023" spans="1:20" x14ac:dyDescent="0.3">
      <c r="A16023" t="s">
        <v>21</v>
      </c>
      <c r="B16023" t="s">
        <v>277</v>
      </c>
      <c r="C16023" t="s">
        <v>1993</v>
      </c>
      <c r="D16023" s="1">
        <v>45372.273182870369</v>
      </c>
      <c r="E16023" t="s">
        <v>18</v>
      </c>
      <c r="F16023" t="s">
        <v>18</v>
      </c>
      <c r="H16023" t="s">
        <v>546</v>
      </c>
      <c r="I16023" s="5">
        <v>45372.25</v>
      </c>
      <c r="J16023" s="5">
        <v>45372.273333333331</v>
      </c>
      <c r="K16023" s="12">
        <f>IF(J16023-I16023&lt;0,I16023-J16023,J16023-I16023)</f>
        <v>2.3333333330811001E-2</v>
      </c>
      <c r="L16023" s="11">
        <f>K16023</f>
        <v>2.3333333330811001E-2</v>
      </c>
      <c r="M16023" s="3" t="s">
        <v>3695</v>
      </c>
      <c r="N16023" t="s">
        <v>8331</v>
      </c>
      <c r="O16023" s="7">
        <v>45372.392777777779</v>
      </c>
      <c r="P16023" s="7">
        <v>45372.402361111112</v>
      </c>
      <c r="Q16023" t="s">
        <v>546</v>
      </c>
      <c r="R16023" s="9">
        <v>45372.60597222222</v>
      </c>
      <c r="S16023" s="9">
        <v>45372.606249999997</v>
      </c>
      <c r="T16023">
        <v>2</v>
      </c>
    </row>
    <row r="16024" spans="1:20" x14ac:dyDescent="0.3">
      <c r="A16024" t="s">
        <v>21</v>
      </c>
      <c r="B16024" t="s">
        <v>277</v>
      </c>
      <c r="C16024" t="s">
        <v>1993</v>
      </c>
      <c r="D16024" s="1">
        <v>45372.273182870369</v>
      </c>
      <c r="E16024" t="s">
        <v>18</v>
      </c>
      <c r="F16024" t="s">
        <v>18</v>
      </c>
      <c r="H16024" t="s">
        <v>546</v>
      </c>
      <c r="I16024" s="5">
        <v>45372.25</v>
      </c>
      <c r="J16024" s="5">
        <v>45372.273333333331</v>
      </c>
      <c r="K16024" s="12">
        <f>IF(J16024-I16024&lt;0,I16024-J16024,J16024-I16024)</f>
        <v>2.3333333330811001E-2</v>
      </c>
      <c r="L16024" s="11">
        <f>K16024</f>
        <v>2.3333333330811001E-2</v>
      </c>
      <c r="M16024" s="3" t="s">
        <v>5180</v>
      </c>
      <c r="N16024" t="s">
        <v>9828</v>
      </c>
      <c r="O16024" s="7">
        <v>45372.405277777776</v>
      </c>
      <c r="P16024" s="7">
        <v>45372.416388888887</v>
      </c>
      <c r="Q16024" t="s">
        <v>546</v>
      </c>
      <c r="R16024" s="9">
        <v>45372.60597222222</v>
      </c>
      <c r="S16024" s="9">
        <v>45372.606249999997</v>
      </c>
      <c r="T16024">
        <v>3</v>
      </c>
    </row>
    <row r="16025" spans="1:20" x14ac:dyDescent="0.3">
      <c r="A16025" t="s">
        <v>21</v>
      </c>
      <c r="B16025" t="s">
        <v>277</v>
      </c>
      <c r="C16025" t="s">
        <v>1993</v>
      </c>
      <c r="D16025" s="1">
        <v>45372.273182870369</v>
      </c>
      <c r="E16025" t="s">
        <v>18</v>
      </c>
      <c r="F16025" t="s">
        <v>18</v>
      </c>
      <c r="H16025" t="s">
        <v>546</v>
      </c>
      <c r="I16025" s="5">
        <v>45372.25</v>
      </c>
      <c r="J16025" s="5">
        <v>45372.273333333331</v>
      </c>
      <c r="K16025" s="12">
        <f>IF(J16025-I16025&lt;0,I16025-J16025,J16025-I16025)</f>
        <v>2.3333333330811001E-2</v>
      </c>
      <c r="L16025" s="11">
        <f>K16025</f>
        <v>2.3333333330811001E-2</v>
      </c>
      <c r="M16025" s="3" t="s">
        <v>3697</v>
      </c>
      <c r="N16025" t="s">
        <v>8333</v>
      </c>
      <c r="O16025" s="7">
        <v>45372.434444444443</v>
      </c>
      <c r="P16025" s="7">
        <v>45372.442777777775</v>
      </c>
      <c r="Q16025" t="s">
        <v>546</v>
      </c>
      <c r="R16025" s="9">
        <v>45372.60597222222</v>
      </c>
      <c r="S16025" s="9">
        <v>45372.606249999997</v>
      </c>
      <c r="T16025">
        <v>4</v>
      </c>
    </row>
    <row r="16026" spans="1:20" x14ac:dyDescent="0.3">
      <c r="A16026" t="s">
        <v>22</v>
      </c>
      <c r="B16026" t="s">
        <v>132</v>
      </c>
      <c r="C16026" t="s">
        <v>585</v>
      </c>
      <c r="D16026" s="1">
        <v>45394.273055555554</v>
      </c>
      <c r="E16026" t="s">
        <v>18</v>
      </c>
      <c r="F16026" t="s">
        <v>18</v>
      </c>
      <c r="H16026" t="s">
        <v>546</v>
      </c>
      <c r="I16026" s="5">
        <v>45394.25</v>
      </c>
      <c r="J16026" s="5">
        <v>45394.273217592592</v>
      </c>
      <c r="K16026" s="12">
        <f>IF(J16026-I16026&lt;0,I16026-J16026,J16026-I16026)</f>
        <v>2.3217592592118308E-2</v>
      </c>
      <c r="L16026" s="11">
        <f>K16026</f>
        <v>2.3217592592118308E-2</v>
      </c>
      <c r="M16026" s="3" t="s">
        <v>3589</v>
      </c>
      <c r="N16026" t="s">
        <v>8226</v>
      </c>
      <c r="O16026" s="7">
        <v>45394.370462962965</v>
      </c>
      <c r="P16026" s="7">
        <v>45394.374340277776</v>
      </c>
      <c r="Q16026" t="s">
        <v>546</v>
      </c>
      <c r="R16026" s="9">
        <v>45394.736886574072</v>
      </c>
      <c r="T16026">
        <v>2</v>
      </c>
    </row>
    <row r="16027" spans="1:20" x14ac:dyDescent="0.3">
      <c r="A16027" t="s">
        <v>22</v>
      </c>
      <c r="B16027" t="s">
        <v>132</v>
      </c>
      <c r="C16027" t="s">
        <v>585</v>
      </c>
      <c r="D16027" s="1">
        <v>45394.273055555554</v>
      </c>
      <c r="E16027" t="s">
        <v>18</v>
      </c>
      <c r="F16027" t="s">
        <v>18</v>
      </c>
      <c r="H16027" t="s">
        <v>546</v>
      </c>
      <c r="I16027" s="5">
        <v>45394.25</v>
      </c>
      <c r="J16027" s="5">
        <v>45394.273217592592</v>
      </c>
      <c r="K16027" s="12">
        <f>IF(J16027-I16027&lt;0,I16027-J16027,J16027-I16027)</f>
        <v>2.3217592592118308E-2</v>
      </c>
      <c r="L16027" s="11">
        <f>K16027</f>
        <v>2.3217592592118308E-2</v>
      </c>
      <c r="M16027" s="3" t="s">
        <v>3590</v>
      </c>
      <c r="N16027" t="s">
        <v>8227</v>
      </c>
      <c r="O16027" s="7">
        <v>45394.492384259262</v>
      </c>
      <c r="P16027" s="7">
        <v>45394.503518518519</v>
      </c>
      <c r="Q16027" t="s">
        <v>546</v>
      </c>
      <c r="R16027" s="9">
        <v>45394.736886574072</v>
      </c>
      <c r="T16027">
        <v>3</v>
      </c>
    </row>
    <row r="16028" spans="1:20" x14ac:dyDescent="0.3">
      <c r="A16028" t="s">
        <v>22</v>
      </c>
      <c r="B16028" t="s">
        <v>132</v>
      </c>
      <c r="C16028" t="s">
        <v>585</v>
      </c>
      <c r="D16028" s="1">
        <v>45394.273055555554</v>
      </c>
      <c r="E16028" t="s">
        <v>18</v>
      </c>
      <c r="F16028" t="s">
        <v>18</v>
      </c>
      <c r="H16028" t="s">
        <v>546</v>
      </c>
      <c r="I16028" s="5">
        <v>45394.25</v>
      </c>
      <c r="J16028" s="5">
        <v>45394.273217592592</v>
      </c>
      <c r="K16028" s="12">
        <f>IF(J16028-I16028&lt;0,I16028-J16028,J16028-I16028)</f>
        <v>2.3217592592118308E-2</v>
      </c>
      <c r="L16028" s="11">
        <f>K16028</f>
        <v>2.3217592592118308E-2</v>
      </c>
      <c r="M16028" s="3" t="s">
        <v>3591</v>
      </c>
      <c r="N16028" t="s">
        <v>8228</v>
      </c>
      <c r="O16028" s="7">
        <v>45394.575439814813</v>
      </c>
      <c r="P16028" s="7">
        <v>45394.599050925928</v>
      </c>
      <c r="Q16028" t="s">
        <v>546</v>
      </c>
      <c r="R16028" s="9">
        <v>45394.736886574072</v>
      </c>
      <c r="T16028">
        <v>4</v>
      </c>
    </row>
    <row r="16029" spans="1:20" x14ac:dyDescent="0.3">
      <c r="A16029" t="s">
        <v>22</v>
      </c>
      <c r="B16029" t="s">
        <v>132</v>
      </c>
      <c r="C16029" t="s">
        <v>585</v>
      </c>
      <c r="D16029" s="1">
        <v>45394.273055555554</v>
      </c>
      <c r="E16029" t="s">
        <v>18</v>
      </c>
      <c r="F16029" t="s">
        <v>18</v>
      </c>
      <c r="H16029" t="s">
        <v>546</v>
      </c>
      <c r="I16029" s="5">
        <v>45394.25</v>
      </c>
      <c r="J16029" s="5">
        <v>45394.273217592592</v>
      </c>
      <c r="K16029" s="12">
        <f>IF(J16029-I16029&lt;0,I16029-J16029,J16029-I16029)</f>
        <v>2.3217592592118308E-2</v>
      </c>
      <c r="L16029" s="11">
        <f>K16029</f>
        <v>2.3217592592118308E-2</v>
      </c>
      <c r="M16029" s="3" t="s">
        <v>3592</v>
      </c>
      <c r="N16029" t="s">
        <v>8229</v>
      </c>
      <c r="O16029" s="7">
        <v>45394.600439814814</v>
      </c>
      <c r="P16029" s="7">
        <v>45394.601851851854</v>
      </c>
      <c r="Q16029" t="s">
        <v>546</v>
      </c>
      <c r="R16029" s="9">
        <v>45394.736886574072</v>
      </c>
      <c r="T16029">
        <v>5</v>
      </c>
    </row>
    <row r="16030" spans="1:20" x14ac:dyDescent="0.3">
      <c r="A16030" t="s">
        <v>22</v>
      </c>
      <c r="B16030" t="s">
        <v>132</v>
      </c>
      <c r="C16030" t="s">
        <v>585</v>
      </c>
      <c r="D16030" s="1">
        <v>45394.273055555554</v>
      </c>
      <c r="E16030" t="s">
        <v>18</v>
      </c>
      <c r="F16030" t="s">
        <v>18</v>
      </c>
      <c r="H16030" t="s">
        <v>546</v>
      </c>
      <c r="I16030" s="5">
        <v>45394.25</v>
      </c>
      <c r="J16030" s="5">
        <v>45394.273217592592</v>
      </c>
      <c r="K16030" s="12">
        <f>IF(J16030-I16030&lt;0,I16030-J16030,J16030-I16030)</f>
        <v>2.3217592592118308E-2</v>
      </c>
      <c r="L16030" s="11">
        <f>K16030</f>
        <v>2.3217592592118308E-2</v>
      </c>
      <c r="M16030" s="3" t="s">
        <v>5126</v>
      </c>
      <c r="N16030" t="s">
        <v>9774</v>
      </c>
      <c r="O16030" s="7">
        <v>45394.344837962963</v>
      </c>
      <c r="P16030" s="7">
        <v>45394.361817129633</v>
      </c>
      <c r="Q16030" t="s">
        <v>546</v>
      </c>
      <c r="R16030" s="9">
        <v>45394.736886574072</v>
      </c>
      <c r="T16030">
        <v>1</v>
      </c>
    </row>
    <row r="16031" spans="1:20" x14ac:dyDescent="0.3">
      <c r="A16031" t="s">
        <v>41</v>
      </c>
      <c r="B16031" t="s">
        <v>432</v>
      </c>
      <c r="C16031" t="s">
        <v>3305</v>
      </c>
      <c r="D16031" s="1">
        <v>45426.307488425926</v>
      </c>
      <c r="E16031" t="s">
        <v>18</v>
      </c>
      <c r="F16031" t="s">
        <v>115</v>
      </c>
      <c r="H16031" t="s">
        <v>548</v>
      </c>
      <c r="I16031" s="5">
        <v>45426.304861111108</v>
      </c>
      <c r="J16031" s="5">
        <v>45426.328067129631</v>
      </c>
      <c r="K16031" s="12">
        <f>IF(J16031-I16031&lt;0,I16031-J16031,J16031-I16031)</f>
        <v>2.3206018522614613E-2</v>
      </c>
      <c r="L16031" s="11">
        <f>K16031</f>
        <v>2.3206018522614613E-2</v>
      </c>
      <c r="M16031" s="3" t="s">
        <v>3928</v>
      </c>
      <c r="N16031" t="s">
        <v>8563</v>
      </c>
      <c r="O16031" s="7">
        <v>45426.386736111112</v>
      </c>
      <c r="P16031" s="7">
        <v>45426.38857638889</v>
      </c>
      <c r="Q16031" t="s">
        <v>548</v>
      </c>
      <c r="R16031" s="9">
        <v>45426.779988425929</v>
      </c>
      <c r="S16031" s="9">
        <v>45426.798113425924</v>
      </c>
      <c r="T16031">
        <v>1</v>
      </c>
    </row>
    <row r="16032" spans="1:20" x14ac:dyDescent="0.3">
      <c r="A16032" t="s">
        <v>41</v>
      </c>
      <c r="B16032" t="s">
        <v>432</v>
      </c>
      <c r="C16032" t="s">
        <v>3305</v>
      </c>
      <c r="D16032" s="1">
        <v>45426.307488425926</v>
      </c>
      <c r="E16032" t="s">
        <v>18</v>
      </c>
      <c r="F16032" t="s">
        <v>115</v>
      </c>
      <c r="H16032" t="s">
        <v>548</v>
      </c>
      <c r="I16032" s="5">
        <v>45426.304861111108</v>
      </c>
      <c r="J16032" s="5">
        <v>45426.328067129631</v>
      </c>
      <c r="K16032" s="12">
        <f>IF(J16032-I16032&lt;0,I16032-J16032,J16032-I16032)</f>
        <v>2.3206018522614613E-2</v>
      </c>
      <c r="L16032" s="11">
        <f>K16032</f>
        <v>2.3206018522614613E-2</v>
      </c>
      <c r="M16032" s="3" t="s">
        <v>3953</v>
      </c>
      <c r="N16032" t="s">
        <v>8588</v>
      </c>
      <c r="O16032" s="7">
        <v>45426.428495370368</v>
      </c>
      <c r="P16032" s="7">
        <v>45426.441990740743</v>
      </c>
      <c r="Q16032" t="s">
        <v>548</v>
      </c>
      <c r="R16032" s="9">
        <v>45426.779988425929</v>
      </c>
      <c r="S16032" s="9">
        <v>45426.798113425924</v>
      </c>
      <c r="T16032">
        <v>2</v>
      </c>
    </row>
    <row r="16033" spans="1:20" x14ac:dyDescent="0.3">
      <c r="A16033" t="s">
        <v>41</v>
      </c>
      <c r="B16033" t="s">
        <v>432</v>
      </c>
      <c r="C16033" t="s">
        <v>3305</v>
      </c>
      <c r="D16033" s="1">
        <v>45426.307488425926</v>
      </c>
      <c r="E16033" t="s">
        <v>18</v>
      </c>
      <c r="F16033" t="s">
        <v>115</v>
      </c>
      <c r="H16033" t="s">
        <v>548</v>
      </c>
      <c r="I16033" s="5">
        <v>45426.304861111108</v>
      </c>
      <c r="J16033" s="5">
        <v>45426.328067129631</v>
      </c>
      <c r="K16033" s="12">
        <f>IF(J16033-I16033&lt;0,I16033-J16033,J16033-I16033)</f>
        <v>2.3206018522614613E-2</v>
      </c>
      <c r="L16033" s="11">
        <f>K16033</f>
        <v>2.3206018522614613E-2</v>
      </c>
      <c r="M16033" s="3" t="s">
        <v>3933</v>
      </c>
      <c r="N16033" t="s">
        <v>8568</v>
      </c>
      <c r="O16033" s="7">
        <v>45426.44835648148</v>
      </c>
      <c r="P16033" s="7">
        <v>45426.45684027778</v>
      </c>
      <c r="Q16033" t="s">
        <v>548</v>
      </c>
      <c r="R16033" s="9">
        <v>45426.779988425929</v>
      </c>
      <c r="S16033" s="9">
        <v>45426.798113425924</v>
      </c>
      <c r="T16033">
        <v>3</v>
      </c>
    </row>
    <row r="16034" spans="1:20" x14ac:dyDescent="0.3">
      <c r="A16034" t="s">
        <v>41</v>
      </c>
      <c r="B16034" t="s">
        <v>432</v>
      </c>
      <c r="C16034" t="s">
        <v>3305</v>
      </c>
      <c r="D16034" s="1">
        <v>45426.307488425926</v>
      </c>
      <c r="E16034" t="s">
        <v>18</v>
      </c>
      <c r="F16034" t="s">
        <v>115</v>
      </c>
      <c r="H16034" t="s">
        <v>548</v>
      </c>
      <c r="I16034" s="5">
        <v>45426.304861111108</v>
      </c>
      <c r="J16034" s="5">
        <v>45426.328067129631</v>
      </c>
      <c r="K16034" s="12">
        <f>IF(J16034-I16034&lt;0,I16034-J16034,J16034-I16034)</f>
        <v>2.3206018522614613E-2</v>
      </c>
      <c r="L16034" s="11">
        <f>K16034</f>
        <v>2.3206018522614613E-2</v>
      </c>
      <c r="M16034" s="3" t="s">
        <v>6097</v>
      </c>
      <c r="N16034" t="s">
        <v>10791</v>
      </c>
      <c r="O16034" s="7">
        <v>45426.458136574074</v>
      </c>
      <c r="P16034" s="7">
        <v>45426.464085648149</v>
      </c>
      <c r="Q16034" t="s">
        <v>548</v>
      </c>
      <c r="R16034" s="9">
        <v>45426.779988425929</v>
      </c>
      <c r="S16034" s="9">
        <v>45426.798113425924</v>
      </c>
      <c r="T16034">
        <v>4</v>
      </c>
    </row>
    <row r="16035" spans="1:20" x14ac:dyDescent="0.3">
      <c r="A16035" t="s">
        <v>41</v>
      </c>
      <c r="B16035" t="s">
        <v>432</v>
      </c>
      <c r="C16035" t="s">
        <v>3305</v>
      </c>
      <c r="D16035" s="1">
        <v>45426.307488425926</v>
      </c>
      <c r="E16035" t="s">
        <v>18</v>
      </c>
      <c r="F16035" t="s">
        <v>115</v>
      </c>
      <c r="H16035" t="s">
        <v>548</v>
      </c>
      <c r="I16035" s="5">
        <v>45426.304861111108</v>
      </c>
      <c r="J16035" s="5">
        <v>45426.328067129631</v>
      </c>
      <c r="K16035" s="12">
        <f>IF(J16035-I16035&lt;0,I16035-J16035,J16035-I16035)</f>
        <v>2.3206018522614613E-2</v>
      </c>
      <c r="L16035" s="11">
        <f>K16035</f>
        <v>2.3206018522614613E-2</v>
      </c>
      <c r="M16035" s="3" t="s">
        <v>3934</v>
      </c>
      <c r="N16035" t="s">
        <v>8569</v>
      </c>
      <c r="O16035" s="7">
        <v>45426.491319444445</v>
      </c>
      <c r="P16035" s="7">
        <v>45426.522210648145</v>
      </c>
      <c r="Q16035" t="s">
        <v>548</v>
      </c>
      <c r="R16035" s="9">
        <v>45426.779988425929</v>
      </c>
      <c r="S16035" s="9">
        <v>45426.798113425924</v>
      </c>
      <c r="T16035">
        <v>5</v>
      </c>
    </row>
    <row r="16036" spans="1:20" x14ac:dyDescent="0.3">
      <c r="A16036" t="s">
        <v>41</v>
      </c>
      <c r="B16036" t="s">
        <v>432</v>
      </c>
      <c r="C16036" t="s">
        <v>3305</v>
      </c>
      <c r="D16036" s="1">
        <v>45426.307488425926</v>
      </c>
      <c r="E16036" t="s">
        <v>18</v>
      </c>
      <c r="F16036" t="s">
        <v>115</v>
      </c>
      <c r="H16036" t="s">
        <v>548</v>
      </c>
      <c r="I16036" s="5">
        <v>45426.304861111108</v>
      </c>
      <c r="J16036" s="5">
        <v>45426.328067129631</v>
      </c>
      <c r="K16036" s="12">
        <f>IF(J16036-I16036&lt;0,I16036-J16036,J16036-I16036)</f>
        <v>2.3206018522614613E-2</v>
      </c>
      <c r="L16036" s="11">
        <f>K16036</f>
        <v>2.3206018522614613E-2</v>
      </c>
      <c r="M16036" s="3" t="s">
        <v>3936</v>
      </c>
      <c r="N16036" t="s">
        <v>8571</v>
      </c>
      <c r="O16036" s="7">
        <v>45426.545532407406</v>
      </c>
      <c r="P16036" s="7">
        <v>45426.54583333333</v>
      </c>
      <c r="Q16036" t="s">
        <v>548</v>
      </c>
      <c r="R16036" s="9">
        <v>45426.779988425929</v>
      </c>
      <c r="S16036" s="9">
        <v>45426.798113425924</v>
      </c>
      <c r="T16036">
        <v>6</v>
      </c>
    </row>
    <row r="16037" spans="1:20" x14ac:dyDescent="0.3">
      <c r="A16037" t="s">
        <v>41</v>
      </c>
      <c r="B16037" t="s">
        <v>432</v>
      </c>
      <c r="C16037" t="s">
        <v>3305</v>
      </c>
      <c r="D16037" s="1">
        <v>45426.307488425926</v>
      </c>
      <c r="E16037" t="s">
        <v>18</v>
      </c>
      <c r="F16037" t="s">
        <v>115</v>
      </c>
      <c r="H16037" t="s">
        <v>548</v>
      </c>
      <c r="I16037" s="5">
        <v>45426.304861111108</v>
      </c>
      <c r="J16037" s="5">
        <v>45426.328067129631</v>
      </c>
      <c r="K16037" s="12">
        <f>IF(J16037-I16037&lt;0,I16037-J16037,J16037-I16037)</f>
        <v>2.3206018522614613E-2</v>
      </c>
      <c r="L16037" s="11">
        <f>K16037</f>
        <v>2.3206018522614613E-2</v>
      </c>
      <c r="M16037" s="3" t="s">
        <v>6098</v>
      </c>
      <c r="N16037" t="s">
        <v>10792</v>
      </c>
      <c r="O16037" s="7">
        <v>45426.547129629631</v>
      </c>
      <c r="P16037" s="7">
        <v>45426.553877314815</v>
      </c>
      <c r="Q16037" t="s">
        <v>548</v>
      </c>
      <c r="R16037" s="9">
        <v>45426.779988425929</v>
      </c>
      <c r="S16037" s="9">
        <v>45426.798113425924</v>
      </c>
      <c r="T16037">
        <v>7</v>
      </c>
    </row>
    <row r="16038" spans="1:20" x14ac:dyDescent="0.3">
      <c r="A16038" t="s">
        <v>41</v>
      </c>
      <c r="B16038" t="s">
        <v>432</v>
      </c>
      <c r="C16038" t="s">
        <v>3305</v>
      </c>
      <c r="D16038" s="1">
        <v>45426.307488425926</v>
      </c>
      <c r="E16038" t="s">
        <v>18</v>
      </c>
      <c r="F16038" t="s">
        <v>115</v>
      </c>
      <c r="H16038" t="s">
        <v>548</v>
      </c>
      <c r="I16038" s="5">
        <v>45426.304861111108</v>
      </c>
      <c r="J16038" s="5">
        <v>45426.328067129631</v>
      </c>
      <c r="K16038" s="12">
        <f>IF(J16038-I16038&lt;0,I16038-J16038,J16038-I16038)</f>
        <v>2.3206018522614613E-2</v>
      </c>
      <c r="L16038" s="11">
        <f>K16038</f>
        <v>2.3206018522614613E-2</v>
      </c>
      <c r="M16038" s="3" t="s">
        <v>5109</v>
      </c>
      <c r="N16038" t="s">
        <v>9757</v>
      </c>
      <c r="O16038" s="7">
        <v>45426.595949074072</v>
      </c>
      <c r="P16038" s="7">
        <v>45426.617025462961</v>
      </c>
      <c r="Q16038" t="s">
        <v>548</v>
      </c>
      <c r="R16038" s="9">
        <v>45426.779988425929</v>
      </c>
      <c r="S16038" s="9">
        <v>45426.798113425924</v>
      </c>
      <c r="T16038">
        <v>8</v>
      </c>
    </row>
    <row r="16039" spans="1:20" x14ac:dyDescent="0.3">
      <c r="A16039" t="s">
        <v>41</v>
      </c>
      <c r="B16039" t="s">
        <v>432</v>
      </c>
      <c r="C16039" t="s">
        <v>3305</v>
      </c>
      <c r="D16039" s="1">
        <v>45426.307488425926</v>
      </c>
      <c r="E16039" t="s">
        <v>18</v>
      </c>
      <c r="F16039" t="s">
        <v>115</v>
      </c>
      <c r="H16039" t="s">
        <v>548</v>
      </c>
      <c r="I16039" s="5">
        <v>45426.304861111108</v>
      </c>
      <c r="J16039" s="5">
        <v>45426.328067129631</v>
      </c>
      <c r="K16039" s="12">
        <f>IF(J16039-I16039&lt;0,I16039-J16039,J16039-I16039)</f>
        <v>2.3206018522614613E-2</v>
      </c>
      <c r="L16039" s="11">
        <f>K16039</f>
        <v>2.3206018522614613E-2</v>
      </c>
      <c r="M16039" s="3" t="s">
        <v>3935</v>
      </c>
      <c r="N16039" t="s">
        <v>8570</v>
      </c>
      <c r="O16039" s="7">
        <v>45426.694039351853</v>
      </c>
      <c r="P16039" s="7">
        <v>45426.710138888891</v>
      </c>
      <c r="Q16039" t="s">
        <v>548</v>
      </c>
      <c r="R16039" s="9">
        <v>45426.779988425929</v>
      </c>
      <c r="S16039" s="9">
        <v>45426.798113425924</v>
      </c>
      <c r="T16039">
        <v>9</v>
      </c>
    </row>
    <row r="16040" spans="1:20" x14ac:dyDescent="0.3">
      <c r="A16040" t="s">
        <v>28</v>
      </c>
      <c r="B16040" t="s">
        <v>137</v>
      </c>
      <c r="C16040" t="s">
        <v>606</v>
      </c>
      <c r="D16040" s="1">
        <v>45387.272650462961</v>
      </c>
      <c r="E16040" t="s">
        <v>18</v>
      </c>
      <c r="F16040" t="s">
        <v>18</v>
      </c>
      <c r="H16040" t="s">
        <v>546</v>
      </c>
      <c r="I16040" s="5">
        <v>45387.25</v>
      </c>
      <c r="J16040" s="5">
        <v>45387.273125</v>
      </c>
      <c r="K16040" s="12">
        <f>IF(J16040-I16040&lt;0,I16040-J16040,J16040-I16040)</f>
        <v>2.3124999999708962E-2</v>
      </c>
      <c r="L16040" s="11">
        <f>K16040</f>
        <v>2.3124999999708962E-2</v>
      </c>
      <c r="M16040" s="3" t="s">
        <v>3671</v>
      </c>
      <c r="N16040" t="s">
        <v>8307</v>
      </c>
      <c r="O16040" s="7">
        <v>45387.341180555559</v>
      </c>
      <c r="P16040" s="7">
        <v>45387.350949074076</v>
      </c>
      <c r="Q16040" t="s">
        <v>546</v>
      </c>
      <c r="R16040" s="9">
        <v>45387.658680555556</v>
      </c>
      <c r="T16040">
        <v>2</v>
      </c>
    </row>
    <row r="16041" spans="1:20" x14ac:dyDescent="0.3">
      <c r="A16041" t="s">
        <v>28</v>
      </c>
      <c r="B16041" t="s">
        <v>137</v>
      </c>
      <c r="C16041" t="s">
        <v>606</v>
      </c>
      <c r="D16041" s="1">
        <v>45387.272650462961</v>
      </c>
      <c r="E16041" t="s">
        <v>18</v>
      </c>
      <c r="F16041" t="s">
        <v>18</v>
      </c>
      <c r="H16041" t="s">
        <v>546</v>
      </c>
      <c r="I16041" s="5">
        <v>45387.25</v>
      </c>
      <c r="J16041" s="5">
        <v>45387.273125</v>
      </c>
      <c r="K16041" s="12">
        <f>IF(J16041-I16041&lt;0,I16041-J16041,J16041-I16041)</f>
        <v>2.3124999999708962E-2</v>
      </c>
      <c r="L16041" s="11">
        <f>K16041</f>
        <v>2.3124999999708962E-2</v>
      </c>
      <c r="M16041" s="3" t="s">
        <v>3573</v>
      </c>
      <c r="N16041" t="s">
        <v>8210</v>
      </c>
      <c r="O16041" s="7">
        <v>45387.355439814812</v>
      </c>
      <c r="P16041" s="7">
        <v>45387.366782407407</v>
      </c>
      <c r="Q16041" t="s">
        <v>546</v>
      </c>
      <c r="R16041" s="9">
        <v>45387.658680555556</v>
      </c>
      <c r="T16041">
        <v>3</v>
      </c>
    </row>
    <row r="16042" spans="1:20" x14ac:dyDescent="0.3">
      <c r="A16042" t="s">
        <v>28</v>
      </c>
      <c r="B16042" t="s">
        <v>137</v>
      </c>
      <c r="C16042" t="s">
        <v>606</v>
      </c>
      <c r="D16042" s="1">
        <v>45387.272650462961</v>
      </c>
      <c r="E16042" t="s">
        <v>18</v>
      </c>
      <c r="F16042" t="s">
        <v>18</v>
      </c>
      <c r="H16042" t="s">
        <v>546</v>
      </c>
      <c r="I16042" s="5">
        <v>45387.25</v>
      </c>
      <c r="J16042" s="5">
        <v>45387.273125</v>
      </c>
      <c r="K16042" s="12">
        <f>IF(J16042-I16042&lt;0,I16042-J16042,J16042-I16042)</f>
        <v>2.3124999999708962E-2</v>
      </c>
      <c r="L16042" s="11">
        <f>K16042</f>
        <v>2.3124999999708962E-2</v>
      </c>
      <c r="M16042" s="3" t="s">
        <v>3576</v>
      </c>
      <c r="N16042" t="s">
        <v>8213</v>
      </c>
      <c r="O16042" s="7">
        <v>45387.378425925926</v>
      </c>
      <c r="P16042" s="7">
        <v>45387.437013888892</v>
      </c>
      <c r="Q16042" t="s">
        <v>546</v>
      </c>
      <c r="R16042" s="9">
        <v>45387.658680555556</v>
      </c>
      <c r="T16042">
        <v>4</v>
      </c>
    </row>
    <row r="16043" spans="1:20" x14ac:dyDescent="0.3">
      <c r="A16043" t="s">
        <v>28</v>
      </c>
      <c r="B16043" t="s">
        <v>137</v>
      </c>
      <c r="C16043" t="s">
        <v>606</v>
      </c>
      <c r="D16043" s="1">
        <v>45387.272650462961</v>
      </c>
      <c r="E16043" t="s">
        <v>18</v>
      </c>
      <c r="F16043" t="s">
        <v>18</v>
      </c>
      <c r="H16043" t="s">
        <v>546</v>
      </c>
      <c r="I16043" s="5">
        <v>45387.25</v>
      </c>
      <c r="J16043" s="5">
        <v>45387.273125</v>
      </c>
      <c r="K16043" s="12">
        <f>IF(J16043-I16043&lt;0,I16043-J16043,J16043-I16043)</f>
        <v>2.3124999999708962E-2</v>
      </c>
      <c r="L16043" s="11">
        <f>K16043</f>
        <v>2.3124999999708962E-2</v>
      </c>
      <c r="M16043" s="3" t="s">
        <v>3575</v>
      </c>
      <c r="N16043" t="s">
        <v>8212</v>
      </c>
      <c r="O16043" s="7">
        <v>45387.463912037034</v>
      </c>
      <c r="P16043" s="7">
        <v>45387.475474537037</v>
      </c>
      <c r="Q16043" t="s">
        <v>546</v>
      </c>
      <c r="R16043" s="9">
        <v>45387.658680555556</v>
      </c>
      <c r="T16043">
        <v>5</v>
      </c>
    </row>
    <row r="16044" spans="1:20" x14ac:dyDescent="0.3">
      <c r="A16044" t="s">
        <v>28</v>
      </c>
      <c r="B16044" t="s">
        <v>137</v>
      </c>
      <c r="C16044" t="s">
        <v>606</v>
      </c>
      <c r="D16044" s="1">
        <v>45387.272650462961</v>
      </c>
      <c r="E16044" t="s">
        <v>18</v>
      </c>
      <c r="F16044" t="s">
        <v>18</v>
      </c>
      <c r="H16044" t="s">
        <v>546</v>
      </c>
      <c r="I16044" s="5">
        <v>45387.25</v>
      </c>
      <c r="J16044" s="5">
        <v>45387.273125</v>
      </c>
      <c r="K16044" s="12">
        <f>IF(J16044-I16044&lt;0,I16044-J16044,J16044-I16044)</f>
        <v>2.3124999999708962E-2</v>
      </c>
      <c r="L16044" s="11">
        <f>K16044</f>
        <v>2.3124999999708962E-2</v>
      </c>
      <c r="M16044" s="3" t="s">
        <v>3574</v>
      </c>
      <c r="N16044" t="s">
        <v>8211</v>
      </c>
      <c r="O16044" s="7">
        <v>45387.550729166665</v>
      </c>
      <c r="P16044" s="7">
        <v>45387.582245370373</v>
      </c>
      <c r="Q16044" t="s">
        <v>546</v>
      </c>
      <c r="R16044" s="9">
        <v>45387.658680555556</v>
      </c>
      <c r="T16044">
        <v>6</v>
      </c>
    </row>
    <row r="16045" spans="1:20" x14ac:dyDescent="0.3">
      <c r="A16045" t="s">
        <v>28</v>
      </c>
      <c r="B16045" t="s">
        <v>137</v>
      </c>
      <c r="C16045" t="s">
        <v>606</v>
      </c>
      <c r="D16045" s="1">
        <v>45387.272650462961</v>
      </c>
      <c r="E16045" t="s">
        <v>18</v>
      </c>
      <c r="F16045" t="s">
        <v>18</v>
      </c>
      <c r="H16045" t="s">
        <v>546</v>
      </c>
      <c r="I16045" s="5">
        <v>45387.25</v>
      </c>
      <c r="J16045" s="5">
        <v>45387.273125</v>
      </c>
      <c r="K16045" s="12">
        <f>IF(J16045-I16045&lt;0,I16045-J16045,J16045-I16045)</f>
        <v>2.3124999999708962E-2</v>
      </c>
      <c r="L16045" s="11">
        <f>K16045</f>
        <v>2.3124999999708962E-2</v>
      </c>
      <c r="M16045" s="3" t="s">
        <v>3672</v>
      </c>
      <c r="N16045" t="s">
        <v>8308</v>
      </c>
      <c r="O16045" s="7">
        <v>45387.595011574071</v>
      </c>
      <c r="P16045" s="7">
        <v>45387.601782407408</v>
      </c>
      <c r="Q16045" t="s">
        <v>546</v>
      </c>
      <c r="R16045" s="9">
        <v>45387.658680555556</v>
      </c>
      <c r="T16045">
        <v>7</v>
      </c>
    </row>
    <row r="16046" spans="1:20" x14ac:dyDescent="0.3">
      <c r="A16046" t="s">
        <v>28</v>
      </c>
      <c r="B16046" t="s">
        <v>137</v>
      </c>
      <c r="C16046" t="s">
        <v>606</v>
      </c>
      <c r="D16046" s="1">
        <v>45387.272650462961</v>
      </c>
      <c r="E16046" t="s">
        <v>18</v>
      </c>
      <c r="F16046" t="s">
        <v>18</v>
      </c>
      <c r="H16046" t="s">
        <v>546</v>
      </c>
      <c r="I16046" s="5">
        <v>45387.25</v>
      </c>
      <c r="J16046" s="5">
        <v>45387.273125</v>
      </c>
      <c r="K16046" s="12">
        <f>IF(J16046-I16046&lt;0,I16046-J16046,J16046-I16046)</f>
        <v>2.3124999999708962E-2</v>
      </c>
      <c r="L16046" s="11">
        <f>K16046</f>
        <v>2.3124999999708962E-2</v>
      </c>
      <c r="M16046" s="3" t="s">
        <v>3673</v>
      </c>
      <c r="N16046" t="s">
        <v>8309</v>
      </c>
      <c r="O16046" s="7">
        <v>45387.614027777781</v>
      </c>
      <c r="P16046" s="7">
        <v>45387.621562499997</v>
      </c>
      <c r="Q16046" t="s">
        <v>546</v>
      </c>
      <c r="R16046" s="9">
        <v>45387.658680555556</v>
      </c>
      <c r="T16046">
        <v>8</v>
      </c>
    </row>
    <row r="16047" spans="1:20" x14ac:dyDescent="0.3">
      <c r="A16047" t="s">
        <v>28</v>
      </c>
      <c r="B16047" t="s">
        <v>137</v>
      </c>
      <c r="C16047" t="s">
        <v>606</v>
      </c>
      <c r="D16047" s="1">
        <v>45387.272650462961</v>
      </c>
      <c r="E16047" t="s">
        <v>18</v>
      </c>
      <c r="F16047" t="s">
        <v>18</v>
      </c>
      <c r="H16047" t="s">
        <v>546</v>
      </c>
      <c r="I16047" s="5">
        <v>45387.25</v>
      </c>
      <c r="J16047" s="5">
        <v>45387.273125</v>
      </c>
      <c r="K16047" s="12">
        <f>IF(J16047-I16047&lt;0,I16047-J16047,J16047-I16047)</f>
        <v>2.3124999999708962E-2</v>
      </c>
      <c r="L16047" s="11">
        <f>K16047</f>
        <v>2.3124999999708962E-2</v>
      </c>
      <c r="M16047" s="3" t="s">
        <v>3568</v>
      </c>
      <c r="N16047" t="s">
        <v>8205</v>
      </c>
      <c r="O16047" s="7">
        <v>45387.625057870369</v>
      </c>
      <c r="P16047" s="7">
        <v>45387.636817129627</v>
      </c>
      <c r="Q16047" t="s">
        <v>546</v>
      </c>
      <c r="R16047" s="9">
        <v>45387.658680555556</v>
      </c>
      <c r="T16047">
        <v>9</v>
      </c>
    </row>
    <row r="16048" spans="1:20" x14ac:dyDescent="0.3">
      <c r="A16048" t="s">
        <v>28</v>
      </c>
      <c r="B16048" t="s">
        <v>137</v>
      </c>
      <c r="C16048" t="s">
        <v>606</v>
      </c>
      <c r="D16048" s="1">
        <v>45387.272650462961</v>
      </c>
      <c r="E16048" t="s">
        <v>18</v>
      </c>
      <c r="F16048" t="s">
        <v>18</v>
      </c>
      <c r="H16048" t="s">
        <v>546</v>
      </c>
      <c r="I16048" s="5">
        <v>45387.25</v>
      </c>
      <c r="J16048" s="5">
        <v>45387.273125</v>
      </c>
      <c r="K16048" s="12">
        <f>IF(J16048-I16048&lt;0,I16048-J16048,J16048-I16048)</f>
        <v>2.3124999999708962E-2</v>
      </c>
      <c r="L16048" s="11">
        <f>K16048</f>
        <v>2.3124999999708962E-2</v>
      </c>
      <c r="M16048" s="3" t="s">
        <v>3577</v>
      </c>
      <c r="N16048" t="s">
        <v>8214</v>
      </c>
      <c r="O16048" s="7">
        <v>45387.331458333334</v>
      </c>
      <c r="P16048" s="7">
        <v>45387.338333333333</v>
      </c>
      <c r="Q16048" t="s">
        <v>546</v>
      </c>
      <c r="R16048" s="9">
        <v>45387.658680555556</v>
      </c>
      <c r="T16048">
        <v>1</v>
      </c>
    </row>
    <row r="16049" spans="1:20" x14ac:dyDescent="0.3">
      <c r="A16049" t="s">
        <v>108</v>
      </c>
      <c r="B16049" t="s">
        <v>371</v>
      </c>
      <c r="C16049" t="s">
        <v>2186</v>
      </c>
      <c r="D16049" s="1">
        <v>45405.272789351853</v>
      </c>
      <c r="E16049" t="s">
        <v>18</v>
      </c>
      <c r="F16049" t="s">
        <v>18</v>
      </c>
      <c r="H16049" t="s">
        <v>546</v>
      </c>
      <c r="I16049" s="5">
        <v>45405.25</v>
      </c>
      <c r="J16049" s="5">
        <v>45405.273113425923</v>
      </c>
      <c r="K16049" s="12">
        <f>IF(J16049-I16049&lt;0,I16049-J16049,J16049-I16049)</f>
        <v>2.3113425922929309E-2</v>
      </c>
      <c r="L16049" s="11">
        <f>K16049</f>
        <v>2.3113425922929309E-2</v>
      </c>
      <c r="M16049" s="3" t="s">
        <v>3488</v>
      </c>
      <c r="N16049" t="s">
        <v>8125</v>
      </c>
      <c r="O16049" s="7">
        <v>45405.346076388887</v>
      </c>
      <c r="P16049" s="7">
        <v>45405.387280092589</v>
      </c>
      <c r="Q16049" t="s">
        <v>546</v>
      </c>
      <c r="R16049" s="9">
        <v>45405.739814814813</v>
      </c>
      <c r="S16049" s="9">
        <v>45405.740069444444</v>
      </c>
      <c r="T16049">
        <v>1</v>
      </c>
    </row>
    <row r="16050" spans="1:20" x14ac:dyDescent="0.3">
      <c r="A16050" t="s">
        <v>108</v>
      </c>
      <c r="B16050" t="s">
        <v>371</v>
      </c>
      <c r="C16050" t="s">
        <v>2186</v>
      </c>
      <c r="D16050" s="1">
        <v>45405.272789351853</v>
      </c>
      <c r="E16050" t="s">
        <v>18</v>
      </c>
      <c r="F16050" t="s">
        <v>18</v>
      </c>
      <c r="H16050" t="s">
        <v>546</v>
      </c>
      <c r="I16050" s="5">
        <v>45405.25</v>
      </c>
      <c r="J16050" s="5">
        <v>45405.273113425923</v>
      </c>
      <c r="K16050" s="12">
        <f>IF(J16050-I16050&lt;0,I16050-J16050,J16050-I16050)</f>
        <v>2.3113425922929309E-2</v>
      </c>
      <c r="L16050" s="11">
        <f>K16050</f>
        <v>2.3113425922929309E-2</v>
      </c>
      <c r="M16050" s="3" t="s">
        <v>3487</v>
      </c>
      <c r="N16050" t="s">
        <v>8124</v>
      </c>
      <c r="O16050" s="7">
        <v>45405.409791666665</v>
      </c>
      <c r="P16050" s="7">
        <v>45405.409953703704</v>
      </c>
      <c r="Q16050" t="s">
        <v>546</v>
      </c>
      <c r="R16050" s="9">
        <v>45405.739814814813</v>
      </c>
      <c r="S16050" s="9">
        <v>45405.740069444444</v>
      </c>
      <c r="T16050">
        <v>2</v>
      </c>
    </row>
    <row r="16051" spans="1:20" x14ac:dyDescent="0.3">
      <c r="A16051" t="s">
        <v>108</v>
      </c>
      <c r="B16051" t="s">
        <v>371</v>
      </c>
      <c r="C16051" t="s">
        <v>2186</v>
      </c>
      <c r="D16051" s="1">
        <v>45405.272789351853</v>
      </c>
      <c r="E16051" t="s">
        <v>18</v>
      </c>
      <c r="F16051" t="s">
        <v>18</v>
      </c>
      <c r="H16051" t="s">
        <v>546</v>
      </c>
      <c r="I16051" s="5">
        <v>45405.25</v>
      </c>
      <c r="J16051" s="5">
        <v>45405.273113425923</v>
      </c>
      <c r="K16051" s="12">
        <f>IF(J16051-I16051&lt;0,I16051-J16051,J16051-I16051)</f>
        <v>2.3113425922929309E-2</v>
      </c>
      <c r="L16051" s="11">
        <f>K16051</f>
        <v>2.3113425922929309E-2</v>
      </c>
      <c r="M16051" s="3" t="s">
        <v>6378</v>
      </c>
      <c r="N16051" t="s">
        <v>11072</v>
      </c>
      <c r="O16051" s="7">
        <v>45405.471284722225</v>
      </c>
      <c r="P16051" s="7">
        <v>45405.573437500003</v>
      </c>
      <c r="Q16051" t="s">
        <v>546</v>
      </c>
      <c r="R16051" s="9">
        <v>45405.739814814813</v>
      </c>
      <c r="S16051" s="9">
        <v>45405.740069444444</v>
      </c>
      <c r="T16051">
        <v>3</v>
      </c>
    </row>
    <row r="16052" spans="1:20" x14ac:dyDescent="0.3">
      <c r="A16052" t="s">
        <v>108</v>
      </c>
      <c r="B16052" t="s">
        <v>371</v>
      </c>
      <c r="C16052" t="s">
        <v>2186</v>
      </c>
      <c r="D16052" s="1">
        <v>45405.272789351853</v>
      </c>
      <c r="E16052" t="s">
        <v>18</v>
      </c>
      <c r="F16052" t="s">
        <v>18</v>
      </c>
      <c r="H16052" t="s">
        <v>546</v>
      </c>
      <c r="I16052" s="5">
        <v>45405.25</v>
      </c>
      <c r="J16052" s="5">
        <v>45405.273113425923</v>
      </c>
      <c r="K16052" s="12">
        <f>IF(J16052-I16052&lt;0,I16052-J16052,J16052-I16052)</f>
        <v>2.3113425922929309E-2</v>
      </c>
      <c r="L16052" s="11">
        <f>K16052</f>
        <v>2.3113425922929309E-2</v>
      </c>
      <c r="M16052" s="3" t="s">
        <v>3445</v>
      </c>
      <c r="N16052" t="s">
        <v>8082</v>
      </c>
      <c r="O16052" s="7">
        <v>45405.595625000002</v>
      </c>
      <c r="P16052" s="7">
        <v>45405.638888888891</v>
      </c>
      <c r="Q16052" t="s">
        <v>546</v>
      </c>
      <c r="R16052" s="9">
        <v>45405.739814814813</v>
      </c>
      <c r="S16052" s="9">
        <v>45405.740069444444</v>
      </c>
      <c r="T16052">
        <v>4</v>
      </c>
    </row>
    <row r="16053" spans="1:20" x14ac:dyDescent="0.3">
      <c r="A16053" t="s">
        <v>108</v>
      </c>
      <c r="B16053" t="s">
        <v>371</v>
      </c>
      <c r="C16053" t="s">
        <v>2186</v>
      </c>
      <c r="D16053" s="1">
        <v>45405.272789351853</v>
      </c>
      <c r="E16053" t="s">
        <v>18</v>
      </c>
      <c r="F16053" t="s">
        <v>18</v>
      </c>
      <c r="H16053" t="s">
        <v>546</v>
      </c>
      <c r="I16053" s="5">
        <v>45405.25</v>
      </c>
      <c r="J16053" s="5">
        <v>45405.273113425923</v>
      </c>
      <c r="K16053" s="12">
        <f>IF(J16053-I16053&lt;0,I16053-J16053,J16053-I16053)</f>
        <v>2.3113425922929309E-2</v>
      </c>
      <c r="L16053" s="11">
        <f>K16053</f>
        <v>2.3113425922929309E-2</v>
      </c>
      <c r="M16053" s="3" t="s">
        <v>3489</v>
      </c>
      <c r="N16053" t="s">
        <v>8126</v>
      </c>
      <c r="O16053" s="7">
        <v>45405.674791666665</v>
      </c>
      <c r="P16053" s="7">
        <v>45405.715590277781</v>
      </c>
      <c r="Q16053" t="s">
        <v>546</v>
      </c>
      <c r="R16053" s="9">
        <v>45405.739814814813</v>
      </c>
      <c r="S16053" s="9">
        <v>45405.740069444444</v>
      </c>
      <c r="T16053">
        <v>5</v>
      </c>
    </row>
    <row r="16054" spans="1:20" x14ac:dyDescent="0.3">
      <c r="A16054" t="s">
        <v>24</v>
      </c>
      <c r="B16054" t="s">
        <v>135</v>
      </c>
      <c r="C16054" t="s">
        <v>597</v>
      </c>
      <c r="D16054" s="1">
        <v>45391.285868055558</v>
      </c>
      <c r="E16054" t="s">
        <v>18</v>
      </c>
      <c r="F16054" t="s">
        <v>18</v>
      </c>
      <c r="H16054" t="s">
        <v>546</v>
      </c>
      <c r="I16054" s="5">
        <v>45391.25</v>
      </c>
      <c r="J16054" s="5">
        <v>45391.272916666669</v>
      </c>
      <c r="K16054" s="12">
        <f>IF(J16054-I16054&lt;0,I16054-J16054,J16054-I16054)</f>
        <v>2.2916666668606922E-2</v>
      </c>
      <c r="L16054" s="11">
        <f>K16054</f>
        <v>2.2916666668606922E-2</v>
      </c>
      <c r="M16054" s="3" t="s">
        <v>3504</v>
      </c>
      <c r="N16054" t="s">
        <v>8141</v>
      </c>
      <c r="O16054" s="7">
        <v>45391.383564814816</v>
      </c>
      <c r="P16054" s="7">
        <v>45391.396145833336</v>
      </c>
      <c r="Q16054" t="s">
        <v>546</v>
      </c>
      <c r="R16054" s="9">
        <v>45391.699502314812</v>
      </c>
      <c r="T16054">
        <v>2</v>
      </c>
    </row>
    <row r="16055" spans="1:20" x14ac:dyDescent="0.3">
      <c r="A16055" t="s">
        <v>24</v>
      </c>
      <c r="B16055" t="s">
        <v>135</v>
      </c>
      <c r="C16055" t="s">
        <v>597</v>
      </c>
      <c r="D16055" s="1">
        <v>45391.285868055558</v>
      </c>
      <c r="E16055" t="s">
        <v>18</v>
      </c>
      <c r="F16055" t="s">
        <v>18</v>
      </c>
      <c r="H16055" t="s">
        <v>546</v>
      </c>
      <c r="I16055" s="5">
        <v>45391.25</v>
      </c>
      <c r="J16055" s="5">
        <v>45391.272916666669</v>
      </c>
      <c r="K16055" s="12">
        <f>IF(J16055-I16055&lt;0,I16055-J16055,J16055-I16055)</f>
        <v>2.2916666668606922E-2</v>
      </c>
      <c r="L16055" s="11">
        <f>K16055</f>
        <v>2.2916666668606922E-2</v>
      </c>
      <c r="M16055" s="3" t="s">
        <v>3505</v>
      </c>
      <c r="N16055" t="s">
        <v>8142</v>
      </c>
      <c r="O16055" s="7">
        <v>45391.396469907406</v>
      </c>
      <c r="P16055" s="7">
        <v>45391.45648148148</v>
      </c>
      <c r="Q16055" t="s">
        <v>546</v>
      </c>
      <c r="R16055" s="9">
        <v>45391.699502314812</v>
      </c>
      <c r="T16055">
        <v>3</v>
      </c>
    </row>
    <row r="16056" spans="1:20" x14ac:dyDescent="0.3">
      <c r="A16056" t="s">
        <v>24</v>
      </c>
      <c r="B16056" t="s">
        <v>135</v>
      </c>
      <c r="C16056" t="s">
        <v>597</v>
      </c>
      <c r="D16056" s="1">
        <v>45391.285868055558</v>
      </c>
      <c r="E16056" t="s">
        <v>18</v>
      </c>
      <c r="F16056" t="s">
        <v>18</v>
      </c>
      <c r="H16056" t="s">
        <v>546</v>
      </c>
      <c r="I16056" s="5">
        <v>45391.25</v>
      </c>
      <c r="J16056" s="5">
        <v>45391.272916666669</v>
      </c>
      <c r="K16056" s="12">
        <f>IF(J16056-I16056&lt;0,I16056-J16056,J16056-I16056)</f>
        <v>2.2916666668606922E-2</v>
      </c>
      <c r="L16056" s="11">
        <f>K16056</f>
        <v>2.2916666668606922E-2</v>
      </c>
      <c r="M16056" s="3" t="s">
        <v>3507</v>
      </c>
      <c r="N16056" t="s">
        <v>8144</v>
      </c>
      <c r="O16056" s="7">
        <v>45391.483344907407</v>
      </c>
      <c r="P16056" s="7">
        <v>45391.494212962964</v>
      </c>
      <c r="Q16056" t="s">
        <v>546</v>
      </c>
      <c r="R16056" s="9">
        <v>45391.699502314812</v>
      </c>
      <c r="T16056">
        <v>4</v>
      </c>
    </row>
    <row r="16057" spans="1:20" x14ac:dyDescent="0.3">
      <c r="A16057" t="s">
        <v>24</v>
      </c>
      <c r="B16057" t="s">
        <v>135</v>
      </c>
      <c r="C16057" t="s">
        <v>597</v>
      </c>
      <c r="D16057" s="1">
        <v>45391.285868055558</v>
      </c>
      <c r="E16057" t="s">
        <v>18</v>
      </c>
      <c r="F16057" t="s">
        <v>18</v>
      </c>
      <c r="H16057" t="s">
        <v>546</v>
      </c>
      <c r="I16057" s="5">
        <v>45391.25</v>
      </c>
      <c r="J16057" s="5">
        <v>45391.272916666669</v>
      </c>
      <c r="K16057" s="12">
        <f>IF(J16057-I16057&lt;0,I16057-J16057,J16057-I16057)</f>
        <v>2.2916666668606922E-2</v>
      </c>
      <c r="L16057" s="11">
        <f>K16057</f>
        <v>2.2916666668606922E-2</v>
      </c>
      <c r="M16057" s="3" t="s">
        <v>3641</v>
      </c>
      <c r="N16057" t="s">
        <v>8278</v>
      </c>
      <c r="O16057" s="7">
        <v>45391.571284722224</v>
      </c>
      <c r="P16057" s="7">
        <v>45391.581122685187</v>
      </c>
      <c r="Q16057" t="s">
        <v>546</v>
      </c>
      <c r="R16057" s="9">
        <v>45391.699502314812</v>
      </c>
      <c r="T16057">
        <v>5</v>
      </c>
    </row>
    <row r="16058" spans="1:20" x14ac:dyDescent="0.3">
      <c r="A16058" t="s">
        <v>24</v>
      </c>
      <c r="B16058" t="s">
        <v>135</v>
      </c>
      <c r="C16058" t="s">
        <v>597</v>
      </c>
      <c r="D16058" s="1">
        <v>45391.285868055558</v>
      </c>
      <c r="E16058" t="s">
        <v>18</v>
      </c>
      <c r="F16058" t="s">
        <v>18</v>
      </c>
      <c r="H16058" t="s">
        <v>546</v>
      </c>
      <c r="I16058" s="5">
        <v>45391.25</v>
      </c>
      <c r="J16058" s="5">
        <v>45391.272916666669</v>
      </c>
      <c r="K16058" s="12">
        <f>IF(J16058-I16058&lt;0,I16058-J16058,J16058-I16058)</f>
        <v>2.2916666668606922E-2</v>
      </c>
      <c r="L16058" s="11">
        <f>K16058</f>
        <v>2.2916666668606922E-2</v>
      </c>
      <c r="M16058" s="3" t="s">
        <v>3642</v>
      </c>
      <c r="N16058" t="s">
        <v>8279</v>
      </c>
      <c r="O16058" s="7">
        <v>45391.607465277775</v>
      </c>
      <c r="P16058" s="7">
        <v>45391.623749999999</v>
      </c>
      <c r="Q16058" t="s">
        <v>546</v>
      </c>
      <c r="R16058" s="9">
        <v>45391.699502314812</v>
      </c>
      <c r="T16058">
        <v>6</v>
      </c>
    </row>
    <row r="16059" spans="1:20" x14ac:dyDescent="0.3">
      <c r="A16059" t="s">
        <v>20</v>
      </c>
      <c r="B16059" t="s">
        <v>138</v>
      </c>
      <c r="C16059" t="s">
        <v>614</v>
      </c>
      <c r="D16059" s="1">
        <v>45386.38013888889</v>
      </c>
      <c r="E16059" t="s">
        <v>18</v>
      </c>
      <c r="F16059" t="s">
        <v>18</v>
      </c>
      <c r="H16059" t="s">
        <v>546</v>
      </c>
      <c r="I16059" s="5">
        <v>45386.25</v>
      </c>
      <c r="J16059" s="5">
        <v>45386.272916666669</v>
      </c>
      <c r="K16059" s="12">
        <f>IF(J16059-I16059&lt;0,I16059-J16059,J16059-I16059)</f>
        <v>2.2916666668606922E-2</v>
      </c>
      <c r="L16059" s="11">
        <f>K16059</f>
        <v>2.2916666668606922E-2</v>
      </c>
      <c r="M16059" s="3" t="s">
        <v>3698</v>
      </c>
      <c r="N16059" t="s">
        <v>8334</v>
      </c>
      <c r="O16059" s="7">
        <v>45386.460694444446</v>
      </c>
      <c r="P16059" s="7">
        <v>45386.476840277777</v>
      </c>
      <c r="Q16059" t="s">
        <v>546</v>
      </c>
      <c r="R16059" s="9">
        <v>45386.680138888885</v>
      </c>
      <c r="T16059">
        <v>2</v>
      </c>
    </row>
    <row r="16060" spans="1:20" x14ac:dyDescent="0.3">
      <c r="A16060" t="s">
        <v>20</v>
      </c>
      <c r="B16060" t="s">
        <v>138</v>
      </c>
      <c r="C16060" t="s">
        <v>614</v>
      </c>
      <c r="D16060" s="1">
        <v>45386.38013888889</v>
      </c>
      <c r="E16060" t="s">
        <v>18</v>
      </c>
      <c r="F16060" t="s">
        <v>18</v>
      </c>
      <c r="H16060" t="s">
        <v>546</v>
      </c>
      <c r="I16060" s="5">
        <v>45386.25</v>
      </c>
      <c r="J16060" s="5">
        <v>45386.272916666669</v>
      </c>
      <c r="K16060" s="12">
        <f>IF(J16060-I16060&lt;0,I16060-J16060,J16060-I16060)</f>
        <v>2.2916666668606922E-2</v>
      </c>
      <c r="L16060" s="11">
        <f>K16060</f>
        <v>2.2916666668606922E-2</v>
      </c>
      <c r="M16060" s="3" t="s">
        <v>3503</v>
      </c>
      <c r="N16060" t="s">
        <v>8140</v>
      </c>
      <c r="O16060" s="7">
        <v>45386.548217592594</v>
      </c>
      <c r="P16060" s="7">
        <v>45386.548993055556</v>
      </c>
      <c r="Q16060" t="s">
        <v>546</v>
      </c>
      <c r="R16060" s="9">
        <v>45386.680138888885</v>
      </c>
      <c r="T16060">
        <v>3</v>
      </c>
    </row>
    <row r="16061" spans="1:20" x14ac:dyDescent="0.3">
      <c r="A16061" t="s">
        <v>20</v>
      </c>
      <c r="B16061" t="s">
        <v>138</v>
      </c>
      <c r="C16061" t="s">
        <v>614</v>
      </c>
      <c r="D16061" s="1">
        <v>45386.38013888889</v>
      </c>
      <c r="E16061" t="s">
        <v>18</v>
      </c>
      <c r="F16061" t="s">
        <v>18</v>
      </c>
      <c r="H16061" t="s">
        <v>546</v>
      </c>
      <c r="I16061" s="5">
        <v>45386.25</v>
      </c>
      <c r="J16061" s="5">
        <v>45386.272916666669</v>
      </c>
      <c r="K16061" s="12">
        <f>IF(J16061-I16061&lt;0,I16061-J16061,J16061-I16061)</f>
        <v>2.2916666668606922E-2</v>
      </c>
      <c r="L16061" s="11">
        <f>K16061</f>
        <v>2.2916666668606922E-2</v>
      </c>
      <c r="M16061" s="3" t="s">
        <v>3499</v>
      </c>
      <c r="N16061" t="s">
        <v>8136</v>
      </c>
      <c r="O16061" s="7">
        <v>45386.572789351849</v>
      </c>
      <c r="P16061" s="7">
        <v>45386.595416666663</v>
      </c>
      <c r="Q16061" t="s">
        <v>546</v>
      </c>
      <c r="R16061" s="9">
        <v>45386.680138888885</v>
      </c>
      <c r="T16061">
        <v>4</v>
      </c>
    </row>
    <row r="16062" spans="1:20" x14ac:dyDescent="0.3">
      <c r="A16062" t="s">
        <v>67</v>
      </c>
      <c r="B16062" t="s">
        <v>188</v>
      </c>
      <c r="C16062" t="s">
        <v>913</v>
      </c>
      <c r="D16062" s="1">
        <v>45356.379212962966</v>
      </c>
      <c r="E16062" t="s">
        <v>18</v>
      </c>
      <c r="F16062" t="s">
        <v>18</v>
      </c>
      <c r="H16062" t="s">
        <v>550</v>
      </c>
      <c r="I16062" s="5">
        <v>45356.25</v>
      </c>
      <c r="J16062" s="5">
        <v>45356.272916666669</v>
      </c>
      <c r="K16062" s="12">
        <f>IF(J16062-I16062&lt;0,I16062-J16062,J16062-I16062)</f>
        <v>2.2916666668606922E-2</v>
      </c>
      <c r="L16062" s="11">
        <f>K16062</f>
        <v>2.2916666668606922E-2</v>
      </c>
      <c r="M16062" s="3" t="s">
        <v>5057</v>
      </c>
      <c r="N16062" t="s">
        <v>9706</v>
      </c>
      <c r="O16062" s="7">
        <v>45356.432233796295</v>
      </c>
      <c r="P16062" s="7">
        <v>45356.549641203703</v>
      </c>
      <c r="Q16062" t="s">
        <v>550</v>
      </c>
      <c r="R16062" s="9">
        <v>45356.711539351854</v>
      </c>
      <c r="T16062">
        <v>1</v>
      </c>
    </row>
    <row r="16063" spans="1:20" x14ac:dyDescent="0.3">
      <c r="A16063" t="s">
        <v>24</v>
      </c>
      <c r="B16063" t="s">
        <v>135</v>
      </c>
      <c r="C16063" t="s">
        <v>597</v>
      </c>
      <c r="D16063" s="1">
        <v>45391.285868055558</v>
      </c>
      <c r="E16063" t="s">
        <v>18</v>
      </c>
      <c r="F16063" t="s">
        <v>18</v>
      </c>
      <c r="H16063" t="s">
        <v>546</v>
      </c>
      <c r="I16063" s="5">
        <v>45391.25</v>
      </c>
      <c r="J16063" s="5">
        <v>45391.272916666669</v>
      </c>
      <c r="K16063" s="12">
        <f>IF(J16063-I16063&lt;0,I16063-J16063,J16063-I16063)</f>
        <v>2.2916666668606922E-2</v>
      </c>
      <c r="L16063" s="11">
        <f>K16063</f>
        <v>2.2916666668606922E-2</v>
      </c>
      <c r="M16063" s="3" t="s">
        <v>5058</v>
      </c>
      <c r="N16063" t="s">
        <v>9707</v>
      </c>
      <c r="O16063" s="7">
        <v>45391.35119212963</v>
      </c>
      <c r="P16063" s="7">
        <v>45391.376608796294</v>
      </c>
      <c r="Q16063" t="s">
        <v>546</v>
      </c>
      <c r="R16063" s="9">
        <v>45391.699502314812</v>
      </c>
      <c r="T16063">
        <v>1</v>
      </c>
    </row>
    <row r="16064" spans="1:20" x14ac:dyDescent="0.3">
      <c r="A16064" t="s">
        <v>20</v>
      </c>
      <c r="B16064" t="s">
        <v>138</v>
      </c>
      <c r="C16064" t="s">
        <v>614</v>
      </c>
      <c r="D16064" s="1">
        <v>45386.38013888889</v>
      </c>
      <c r="E16064" t="s">
        <v>18</v>
      </c>
      <c r="F16064" t="s">
        <v>18</v>
      </c>
      <c r="H16064" t="s">
        <v>546</v>
      </c>
      <c r="I16064" s="5">
        <v>45386.25</v>
      </c>
      <c r="J16064" s="5">
        <v>45386.272916666669</v>
      </c>
      <c r="K16064" s="12">
        <f>IF(J16064-I16064&lt;0,I16064-J16064,J16064-I16064)</f>
        <v>2.2916666668606922E-2</v>
      </c>
      <c r="L16064" s="11">
        <f>K16064</f>
        <v>2.2916666668606922E-2</v>
      </c>
      <c r="M16064" s="3" t="s">
        <v>5181</v>
      </c>
      <c r="N16064" t="s">
        <v>9829</v>
      </c>
      <c r="O16064" s="7">
        <v>45386.396145833336</v>
      </c>
      <c r="P16064" s="7">
        <v>45386.403182870374</v>
      </c>
      <c r="Q16064" t="s">
        <v>546</v>
      </c>
      <c r="R16064" s="9">
        <v>45386.680138888885</v>
      </c>
      <c r="T16064">
        <v>1</v>
      </c>
    </row>
    <row r="16065" spans="1:20" x14ac:dyDescent="0.3">
      <c r="A16065" t="s">
        <v>59</v>
      </c>
      <c r="B16065" t="s">
        <v>251</v>
      </c>
      <c r="C16065" t="s">
        <v>953</v>
      </c>
      <c r="D16065" s="1">
        <v>45381.321469907409</v>
      </c>
      <c r="E16065" t="s">
        <v>18</v>
      </c>
      <c r="F16065" t="s">
        <v>18</v>
      </c>
      <c r="H16065" t="s">
        <v>550</v>
      </c>
      <c r="I16065" s="5">
        <v>45381.25</v>
      </c>
      <c r="J16065" s="5">
        <v>45381.272916666669</v>
      </c>
      <c r="K16065" s="12">
        <f>IF(J16065-I16065&lt;0,I16065-J16065,J16065-I16065)</f>
        <v>2.2916666668606922E-2</v>
      </c>
      <c r="L16065" s="11">
        <f>K16065</f>
        <v>2.2916666668606922E-2</v>
      </c>
      <c r="M16065" s="3" t="s">
        <v>4349</v>
      </c>
      <c r="N16065" t="s">
        <v>8989</v>
      </c>
      <c r="O16065" s="7">
        <v>45381.456145833334</v>
      </c>
      <c r="P16065" s="7">
        <v>45381.461030092592</v>
      </c>
      <c r="Q16065" t="s">
        <v>550</v>
      </c>
      <c r="R16065" s="9">
        <v>45381.699490740742</v>
      </c>
      <c r="S16065" s="9">
        <v>45381.708333333336</v>
      </c>
      <c r="T16065">
        <v>1</v>
      </c>
    </row>
    <row r="16066" spans="1:20" x14ac:dyDescent="0.3">
      <c r="A16066" t="s">
        <v>19</v>
      </c>
      <c r="B16066" t="s">
        <v>317</v>
      </c>
      <c r="C16066" t="s">
        <v>2275</v>
      </c>
      <c r="D16066" s="1">
        <v>45383.379895833335</v>
      </c>
      <c r="E16066" t="s">
        <v>18</v>
      </c>
      <c r="F16066" t="s">
        <v>18</v>
      </c>
      <c r="H16066" t="s">
        <v>546</v>
      </c>
      <c r="I16066" s="5">
        <v>45383.25</v>
      </c>
      <c r="J16066" s="5">
        <v>45383.272916666669</v>
      </c>
      <c r="K16066" s="12">
        <f>IF(J16066-I16066&lt;0,I16066-J16066,J16066-I16066)</f>
        <v>2.2916666668606922E-2</v>
      </c>
      <c r="L16066" s="11">
        <f>K16066</f>
        <v>2.2916666668606922E-2</v>
      </c>
      <c r="M16066" s="3" t="s">
        <v>5577</v>
      </c>
      <c r="N16066" t="s">
        <v>10243</v>
      </c>
      <c r="O16066" s="7">
        <v>45383.432638888888</v>
      </c>
      <c r="P16066" s="7">
        <v>45383.433217592596</v>
      </c>
      <c r="Q16066" t="s">
        <v>546</v>
      </c>
      <c r="R16066" s="9">
        <v>45383.768055555556</v>
      </c>
      <c r="S16066" s="9">
        <v>45383.784722222219</v>
      </c>
      <c r="T16066">
        <v>1</v>
      </c>
    </row>
    <row r="16067" spans="1:20" x14ac:dyDescent="0.3">
      <c r="A16067" t="s">
        <v>19</v>
      </c>
      <c r="B16067" t="s">
        <v>317</v>
      </c>
      <c r="C16067" t="s">
        <v>2275</v>
      </c>
      <c r="D16067" s="1">
        <v>45383.379895833335</v>
      </c>
      <c r="E16067" t="s">
        <v>18</v>
      </c>
      <c r="F16067" t="s">
        <v>18</v>
      </c>
      <c r="H16067" t="s">
        <v>546</v>
      </c>
      <c r="I16067" s="5">
        <v>45383.25</v>
      </c>
      <c r="J16067" s="5">
        <v>45383.272916666669</v>
      </c>
      <c r="K16067" s="12">
        <f>IF(J16067-I16067&lt;0,I16067-J16067,J16067-I16067)</f>
        <v>2.2916666668606922E-2</v>
      </c>
      <c r="L16067" s="11">
        <f>K16067</f>
        <v>2.2916666668606922E-2</v>
      </c>
      <c r="M16067" s="3" t="s">
        <v>6433</v>
      </c>
      <c r="N16067" t="s">
        <v>11128</v>
      </c>
      <c r="O16067" s="7">
        <v>45383.447835648149</v>
      </c>
      <c r="P16067" s="7">
        <v>45383.449918981481</v>
      </c>
      <c r="Q16067" t="s">
        <v>546</v>
      </c>
      <c r="R16067" s="9">
        <v>45383.768055555556</v>
      </c>
      <c r="S16067" s="9">
        <v>45383.784722222219</v>
      </c>
      <c r="T16067">
        <v>2</v>
      </c>
    </row>
    <row r="16068" spans="1:20" x14ac:dyDescent="0.3">
      <c r="A16068" t="s">
        <v>19</v>
      </c>
      <c r="B16068" t="s">
        <v>317</v>
      </c>
      <c r="C16068" t="s">
        <v>2275</v>
      </c>
      <c r="D16068" s="1">
        <v>45383.379895833335</v>
      </c>
      <c r="E16068" t="s">
        <v>18</v>
      </c>
      <c r="F16068" t="s">
        <v>18</v>
      </c>
      <c r="H16068" t="s">
        <v>546</v>
      </c>
      <c r="I16068" s="5">
        <v>45383.25</v>
      </c>
      <c r="J16068" s="5">
        <v>45383.272916666669</v>
      </c>
      <c r="K16068" s="12">
        <f>IF(J16068-I16068&lt;0,I16068-J16068,J16068-I16068)</f>
        <v>2.2916666668606922E-2</v>
      </c>
      <c r="L16068" s="11">
        <f>K16068</f>
        <v>2.2916666668606922E-2</v>
      </c>
      <c r="M16068" s="3" t="s">
        <v>6434</v>
      </c>
      <c r="N16068" t="s">
        <v>11129</v>
      </c>
      <c r="O16068" s="7">
        <v>45383.450254629628</v>
      </c>
      <c r="P16068" s="7">
        <v>45383.462800925925</v>
      </c>
      <c r="Q16068" t="s">
        <v>546</v>
      </c>
      <c r="R16068" s="9">
        <v>45383.768055555556</v>
      </c>
      <c r="S16068" s="9">
        <v>45383.784722222219</v>
      </c>
      <c r="T16068">
        <v>3</v>
      </c>
    </row>
    <row r="16069" spans="1:20" x14ac:dyDescent="0.3">
      <c r="A16069" t="s">
        <v>19</v>
      </c>
      <c r="B16069" t="s">
        <v>317</v>
      </c>
      <c r="C16069" t="s">
        <v>2275</v>
      </c>
      <c r="D16069" s="1">
        <v>45383.379895833335</v>
      </c>
      <c r="E16069" t="s">
        <v>18</v>
      </c>
      <c r="F16069" t="s">
        <v>18</v>
      </c>
      <c r="H16069" t="s">
        <v>546</v>
      </c>
      <c r="I16069" s="5">
        <v>45383.25</v>
      </c>
      <c r="J16069" s="5">
        <v>45383.272916666669</v>
      </c>
      <c r="K16069" s="12">
        <f>IF(J16069-I16069&lt;0,I16069-J16069,J16069-I16069)</f>
        <v>2.2916666668606922E-2</v>
      </c>
      <c r="L16069" s="11">
        <f>K16069</f>
        <v>2.2916666668606922E-2</v>
      </c>
      <c r="M16069" s="3" t="s">
        <v>6435</v>
      </c>
      <c r="N16069" t="s">
        <v>11130</v>
      </c>
      <c r="O16069" s="7">
        <v>45383.463171296295</v>
      </c>
      <c r="P16069" s="7">
        <v>45383.476226851853</v>
      </c>
      <c r="Q16069" t="s">
        <v>546</v>
      </c>
      <c r="R16069" s="9">
        <v>45383.768055555556</v>
      </c>
      <c r="S16069" s="9">
        <v>45383.784722222219</v>
      </c>
      <c r="T16069">
        <v>4</v>
      </c>
    </row>
    <row r="16070" spans="1:20" x14ac:dyDescent="0.3">
      <c r="A16070" t="s">
        <v>19</v>
      </c>
      <c r="B16070" t="s">
        <v>317</v>
      </c>
      <c r="C16070" t="s">
        <v>2275</v>
      </c>
      <c r="D16070" s="1">
        <v>45383.379895833335</v>
      </c>
      <c r="E16070" t="s">
        <v>18</v>
      </c>
      <c r="F16070" t="s">
        <v>18</v>
      </c>
      <c r="H16070" t="s">
        <v>546</v>
      </c>
      <c r="I16070" s="5">
        <v>45383.25</v>
      </c>
      <c r="J16070" s="5">
        <v>45383.272916666669</v>
      </c>
      <c r="K16070" s="12">
        <f>IF(J16070-I16070&lt;0,I16070-J16070,J16070-I16070)</f>
        <v>2.2916666668606922E-2</v>
      </c>
      <c r="L16070" s="11">
        <f>K16070</f>
        <v>2.2916666668606922E-2</v>
      </c>
      <c r="M16070" s="3" t="s">
        <v>6299</v>
      </c>
      <c r="N16070" t="s">
        <v>10994</v>
      </c>
      <c r="O16070" s="7">
        <v>45383.595451388886</v>
      </c>
      <c r="P16070" s="7">
        <v>45383.596250000002</v>
      </c>
      <c r="Q16070" t="s">
        <v>546</v>
      </c>
      <c r="R16070" s="9">
        <v>45383.768055555556</v>
      </c>
      <c r="S16070" s="9">
        <v>45383.784722222219</v>
      </c>
      <c r="T16070">
        <v>5</v>
      </c>
    </row>
    <row r="16071" spans="1:20" x14ac:dyDescent="0.3">
      <c r="A16071" t="s">
        <v>19</v>
      </c>
      <c r="B16071" t="s">
        <v>317</v>
      </c>
      <c r="C16071" t="s">
        <v>2275</v>
      </c>
      <c r="D16071" s="1">
        <v>45383.379895833335</v>
      </c>
      <c r="E16071" t="s">
        <v>18</v>
      </c>
      <c r="F16071" t="s">
        <v>18</v>
      </c>
      <c r="H16071" t="s">
        <v>546</v>
      </c>
      <c r="I16071" s="5">
        <v>45383.25</v>
      </c>
      <c r="J16071" s="5">
        <v>45383.272916666669</v>
      </c>
      <c r="K16071" s="12">
        <f>IF(J16071-I16071&lt;0,I16071-J16071,J16071-I16071)</f>
        <v>2.2916666668606922E-2</v>
      </c>
      <c r="L16071" s="11">
        <f>K16071</f>
        <v>2.2916666668606922E-2</v>
      </c>
      <c r="M16071" s="3" t="s">
        <v>6330</v>
      </c>
      <c r="N16071" t="s">
        <v>11024</v>
      </c>
      <c r="O16071" s="7">
        <v>45383.598240740743</v>
      </c>
      <c r="P16071" s="7">
        <v>45383.60460648148</v>
      </c>
      <c r="Q16071" t="s">
        <v>546</v>
      </c>
      <c r="R16071" s="9">
        <v>45383.768055555556</v>
      </c>
      <c r="S16071" s="9">
        <v>45383.784722222219</v>
      </c>
      <c r="T16071">
        <v>6</v>
      </c>
    </row>
    <row r="16072" spans="1:20" x14ac:dyDescent="0.3">
      <c r="A16072" t="s">
        <v>92</v>
      </c>
      <c r="B16072" t="s">
        <v>428</v>
      </c>
      <c r="C16072" t="s">
        <v>3271</v>
      </c>
      <c r="D16072" s="1">
        <v>45428.293854166666</v>
      </c>
      <c r="E16072" t="s">
        <v>18</v>
      </c>
      <c r="F16072" t="s">
        <v>115</v>
      </c>
      <c r="H16072" t="s">
        <v>551</v>
      </c>
      <c r="I16072" s="5">
        <v>45428.25</v>
      </c>
      <c r="J16072" s="5">
        <v>45428.272916666669</v>
      </c>
      <c r="K16072" s="12">
        <f>IF(J16072-I16072&lt;0,I16072-J16072,J16072-I16072)</f>
        <v>2.2916666668606922E-2</v>
      </c>
      <c r="L16072" s="11">
        <f>K16072</f>
        <v>2.2916666668606922E-2</v>
      </c>
      <c r="M16072" s="3" t="s">
        <v>8006</v>
      </c>
      <c r="N16072" t="s">
        <v>12706</v>
      </c>
      <c r="O16072" s="7">
        <v>45428.415879629632</v>
      </c>
      <c r="P16072" s="7">
        <v>45428.43074074074</v>
      </c>
      <c r="Q16072" t="s">
        <v>551</v>
      </c>
      <c r="R16072" s="9">
        <v>45428.94017361111</v>
      </c>
      <c r="S16072" s="9">
        <v>45429.289710648147</v>
      </c>
      <c r="T16072">
        <v>1</v>
      </c>
    </row>
    <row r="16073" spans="1:20" x14ac:dyDescent="0.3">
      <c r="A16073" t="s">
        <v>75</v>
      </c>
      <c r="B16073" t="s">
        <v>216</v>
      </c>
      <c r="C16073" t="s">
        <v>820</v>
      </c>
      <c r="D16073" s="1">
        <v>45392.272349537037</v>
      </c>
      <c r="E16073" t="s">
        <v>18</v>
      </c>
      <c r="F16073" t="s">
        <v>18</v>
      </c>
      <c r="H16073" t="s">
        <v>551</v>
      </c>
      <c r="I16073" s="5">
        <v>45392.25</v>
      </c>
      <c r="J16073" s="5">
        <v>45392.272812499999</v>
      </c>
      <c r="K16073" s="12">
        <f>IF(J16073-I16073&lt;0,I16073-J16073,J16073-I16073)</f>
        <v>2.2812499999417923E-2</v>
      </c>
      <c r="L16073" s="11">
        <f>K16073</f>
        <v>2.2812499999417923E-2</v>
      </c>
      <c r="M16073" s="3" t="s">
        <v>4532</v>
      </c>
      <c r="N16073" t="s">
        <v>9172</v>
      </c>
      <c r="O16073" s="7">
        <v>45392.303067129629</v>
      </c>
      <c r="P16073" s="7">
        <v>45392.304444444446</v>
      </c>
      <c r="Q16073" t="s">
        <v>551</v>
      </c>
      <c r="R16073" s="9">
        <v>45392.620671296296</v>
      </c>
      <c r="T16073">
        <v>2</v>
      </c>
    </row>
    <row r="16074" spans="1:20" x14ac:dyDescent="0.3">
      <c r="A16074" t="s">
        <v>75</v>
      </c>
      <c r="B16074" t="s">
        <v>216</v>
      </c>
      <c r="C16074" t="s">
        <v>820</v>
      </c>
      <c r="D16074" s="1">
        <v>45392.272349537037</v>
      </c>
      <c r="E16074" t="s">
        <v>18</v>
      </c>
      <c r="F16074" t="s">
        <v>18</v>
      </c>
      <c r="H16074" t="s">
        <v>551</v>
      </c>
      <c r="I16074" s="5">
        <v>45392.25</v>
      </c>
      <c r="J16074" s="5">
        <v>45392.272812499999</v>
      </c>
      <c r="K16074" s="12">
        <f>IF(J16074-I16074&lt;0,I16074-J16074,J16074-I16074)</f>
        <v>2.2812499999417923E-2</v>
      </c>
      <c r="L16074" s="11">
        <f>K16074</f>
        <v>2.2812499999417923E-2</v>
      </c>
      <c r="M16074" s="3" t="s">
        <v>4533</v>
      </c>
      <c r="N16074" t="s">
        <v>9173</v>
      </c>
      <c r="O16074" s="7">
        <v>45392.42863425926</v>
      </c>
      <c r="P16074" s="7">
        <v>45392.430023148147</v>
      </c>
      <c r="Q16074" t="s">
        <v>551</v>
      </c>
      <c r="R16074" s="9">
        <v>45392.620671296296</v>
      </c>
      <c r="T16074">
        <v>3</v>
      </c>
    </row>
    <row r="16075" spans="1:20" x14ac:dyDescent="0.3">
      <c r="A16075" t="s">
        <v>75</v>
      </c>
      <c r="B16075" t="s">
        <v>216</v>
      </c>
      <c r="C16075" t="s">
        <v>820</v>
      </c>
      <c r="D16075" s="1">
        <v>45392.272349537037</v>
      </c>
      <c r="E16075" t="s">
        <v>18</v>
      </c>
      <c r="F16075" t="s">
        <v>18</v>
      </c>
      <c r="H16075" t="s">
        <v>551</v>
      </c>
      <c r="I16075" s="5">
        <v>45392.25</v>
      </c>
      <c r="J16075" s="5">
        <v>45392.272812499999</v>
      </c>
      <c r="K16075" s="12">
        <f>IF(J16075-I16075&lt;0,I16075-J16075,J16075-I16075)</f>
        <v>2.2812499999417923E-2</v>
      </c>
      <c r="L16075" s="11">
        <f>K16075</f>
        <v>2.2812499999417923E-2</v>
      </c>
      <c r="M16075" s="3" t="s">
        <v>4534</v>
      </c>
      <c r="N16075" t="s">
        <v>9174</v>
      </c>
      <c r="O16075" s="7">
        <v>45392.486956018518</v>
      </c>
      <c r="P16075" s="7">
        <v>45392.487500000003</v>
      </c>
      <c r="Q16075" t="s">
        <v>551</v>
      </c>
      <c r="R16075" s="9">
        <v>45392.620671296296</v>
      </c>
      <c r="T16075">
        <v>4</v>
      </c>
    </row>
    <row r="16076" spans="1:20" x14ac:dyDescent="0.3">
      <c r="A16076" t="s">
        <v>75</v>
      </c>
      <c r="B16076" t="s">
        <v>216</v>
      </c>
      <c r="C16076" t="s">
        <v>820</v>
      </c>
      <c r="D16076" s="1">
        <v>45392.272349537037</v>
      </c>
      <c r="E16076" t="s">
        <v>18</v>
      </c>
      <c r="F16076" t="s">
        <v>18</v>
      </c>
      <c r="H16076" t="s">
        <v>551</v>
      </c>
      <c r="I16076" s="5">
        <v>45392.25</v>
      </c>
      <c r="J16076" s="5">
        <v>45392.272812499999</v>
      </c>
      <c r="K16076" s="12">
        <f>IF(J16076-I16076&lt;0,I16076-J16076,J16076-I16076)</f>
        <v>2.2812499999417923E-2</v>
      </c>
      <c r="L16076" s="11">
        <f>K16076</f>
        <v>2.2812499999417923E-2</v>
      </c>
      <c r="M16076" s="3" t="s">
        <v>4535</v>
      </c>
      <c r="N16076" t="s">
        <v>9175</v>
      </c>
      <c r="O16076" s="7">
        <v>45392.488020833334</v>
      </c>
      <c r="P16076" s="7">
        <v>45392.492025462961</v>
      </c>
      <c r="Q16076" t="s">
        <v>551</v>
      </c>
      <c r="R16076" s="9">
        <v>45392.620671296296</v>
      </c>
      <c r="T16076">
        <v>5</v>
      </c>
    </row>
    <row r="16077" spans="1:20" x14ac:dyDescent="0.3">
      <c r="A16077" t="s">
        <v>75</v>
      </c>
      <c r="B16077" t="s">
        <v>216</v>
      </c>
      <c r="C16077" t="s">
        <v>820</v>
      </c>
      <c r="D16077" s="1">
        <v>45392.272349537037</v>
      </c>
      <c r="E16077" t="s">
        <v>18</v>
      </c>
      <c r="F16077" t="s">
        <v>18</v>
      </c>
      <c r="H16077" t="s">
        <v>551</v>
      </c>
      <c r="I16077" s="5">
        <v>45392.25</v>
      </c>
      <c r="J16077" s="5">
        <v>45392.272812499999</v>
      </c>
      <c r="K16077" s="12">
        <f>IF(J16077-I16077&lt;0,I16077-J16077,J16077-I16077)</f>
        <v>2.2812499999417923E-2</v>
      </c>
      <c r="L16077" s="11">
        <f>K16077</f>
        <v>2.2812499999417923E-2</v>
      </c>
      <c r="M16077" s="3" t="s">
        <v>4536</v>
      </c>
      <c r="N16077" t="s">
        <v>9176</v>
      </c>
      <c r="O16077" s="7">
        <v>45392.589467592596</v>
      </c>
      <c r="Q16077" t="s">
        <v>551</v>
      </c>
      <c r="R16077" s="9">
        <v>45392.620671296296</v>
      </c>
      <c r="T16077">
        <v>6</v>
      </c>
    </row>
    <row r="16078" spans="1:20" x14ac:dyDescent="0.3">
      <c r="A16078" t="s">
        <v>75</v>
      </c>
      <c r="B16078" t="s">
        <v>216</v>
      </c>
      <c r="C16078" t="s">
        <v>820</v>
      </c>
      <c r="D16078" s="1">
        <v>45392.272349537037</v>
      </c>
      <c r="E16078" t="s">
        <v>18</v>
      </c>
      <c r="F16078" t="s">
        <v>18</v>
      </c>
      <c r="H16078" t="s">
        <v>551</v>
      </c>
      <c r="I16078" s="5">
        <v>45392.25</v>
      </c>
      <c r="J16078" s="5">
        <v>45392.272812499999</v>
      </c>
      <c r="K16078" s="12">
        <f>IF(J16078-I16078&lt;0,I16078-J16078,J16078-I16078)</f>
        <v>2.2812499999417923E-2</v>
      </c>
      <c r="L16078" s="11">
        <f>K16078</f>
        <v>2.2812499999417923E-2</v>
      </c>
      <c r="M16078" s="3" t="s">
        <v>4537</v>
      </c>
      <c r="N16078" t="s">
        <v>9177</v>
      </c>
      <c r="O16078" s="7">
        <v>45392.605833333335</v>
      </c>
      <c r="Q16078" t="s">
        <v>551</v>
      </c>
      <c r="R16078" s="9">
        <v>45392.620671296296</v>
      </c>
      <c r="T16078">
        <v>7</v>
      </c>
    </row>
    <row r="16079" spans="1:20" x14ac:dyDescent="0.3">
      <c r="A16079" t="s">
        <v>75</v>
      </c>
      <c r="B16079" t="s">
        <v>216</v>
      </c>
      <c r="C16079" t="s">
        <v>820</v>
      </c>
      <c r="D16079" s="1">
        <v>45392.272349537037</v>
      </c>
      <c r="E16079" t="s">
        <v>18</v>
      </c>
      <c r="F16079" t="s">
        <v>18</v>
      </c>
      <c r="H16079" t="s">
        <v>551</v>
      </c>
      <c r="I16079" s="5">
        <v>45392.25</v>
      </c>
      <c r="J16079" s="5">
        <v>45392.272812499999</v>
      </c>
      <c r="K16079" s="12">
        <f>IF(J16079-I16079&lt;0,I16079-J16079,J16079-I16079)</f>
        <v>2.2812499999417923E-2</v>
      </c>
      <c r="L16079" s="11">
        <f>K16079</f>
        <v>2.2812499999417923E-2</v>
      </c>
      <c r="M16079" s="3" t="s">
        <v>5146</v>
      </c>
      <c r="N16079" t="s">
        <v>9795</v>
      </c>
      <c r="O16079" s="7">
        <v>45392.293217592596</v>
      </c>
      <c r="P16079" s="7">
        <v>45392.299907407411</v>
      </c>
      <c r="Q16079" t="s">
        <v>551</v>
      </c>
      <c r="R16079" s="9">
        <v>45392.620671296296</v>
      </c>
      <c r="T16079">
        <v>1</v>
      </c>
    </row>
    <row r="16080" spans="1:20" x14ac:dyDescent="0.3">
      <c r="A16080" t="s">
        <v>73</v>
      </c>
      <c r="B16080" t="s">
        <v>186</v>
      </c>
      <c r="C16080" t="s">
        <v>2409</v>
      </c>
      <c r="D16080" s="1">
        <v>45362.338414351849</v>
      </c>
      <c r="E16080" t="s">
        <v>18</v>
      </c>
      <c r="F16080" t="s">
        <v>18</v>
      </c>
      <c r="H16080" t="s">
        <v>551</v>
      </c>
      <c r="I16080" s="5">
        <v>45362.249513888892</v>
      </c>
      <c r="J16080" s="5">
        <v>45362.272291666668</v>
      </c>
      <c r="K16080" s="12">
        <f>IF(J16080-I16080&lt;0,I16080-J16080,J16080-I16080)</f>
        <v>2.2777777776354924E-2</v>
      </c>
      <c r="L16080" s="11">
        <f>K16080</f>
        <v>2.2777777776354924E-2</v>
      </c>
      <c r="M16080" s="3" t="s">
        <v>5039</v>
      </c>
      <c r="N16080" t="s">
        <v>9688</v>
      </c>
      <c r="O16080" s="7">
        <v>45362.338356481479</v>
      </c>
      <c r="P16080" s="7">
        <v>45362.360821759263</v>
      </c>
      <c r="Q16080" t="s">
        <v>551</v>
      </c>
      <c r="R16080" s="9">
        <v>45362.616712962961</v>
      </c>
      <c r="S16080" s="9">
        <v>45362.756018518521</v>
      </c>
      <c r="T16080">
        <v>1</v>
      </c>
    </row>
    <row r="16081" spans="1:20" x14ac:dyDescent="0.3">
      <c r="A16081" t="s">
        <v>73</v>
      </c>
      <c r="B16081" t="s">
        <v>186</v>
      </c>
      <c r="C16081" t="s">
        <v>2409</v>
      </c>
      <c r="D16081" s="1">
        <v>45362.338414351849</v>
      </c>
      <c r="E16081" t="s">
        <v>18</v>
      </c>
      <c r="F16081" t="s">
        <v>18</v>
      </c>
      <c r="H16081" t="s">
        <v>551</v>
      </c>
      <c r="I16081" s="5">
        <v>45362.249513888892</v>
      </c>
      <c r="J16081" s="5">
        <v>45362.272291666668</v>
      </c>
      <c r="K16081" s="12">
        <f>IF(J16081-I16081&lt;0,I16081-J16081,J16081-I16081)</f>
        <v>2.2777777776354924E-2</v>
      </c>
      <c r="L16081" s="11">
        <f>K16081</f>
        <v>2.2777777776354924E-2</v>
      </c>
      <c r="M16081" s="3" t="s">
        <v>7161</v>
      </c>
      <c r="N16081" t="s">
        <v>11862</v>
      </c>
      <c r="O16081" s="7">
        <v>45362.550543981481</v>
      </c>
      <c r="P16081" s="7">
        <v>45362.550995370373</v>
      </c>
      <c r="Q16081" t="s">
        <v>551</v>
      </c>
      <c r="R16081" s="9">
        <v>45362.616712962961</v>
      </c>
      <c r="S16081" s="9">
        <v>45362.756018518521</v>
      </c>
      <c r="T16081">
        <v>2</v>
      </c>
    </row>
    <row r="16082" spans="1:20" x14ac:dyDescent="0.3">
      <c r="A16082" t="s">
        <v>82</v>
      </c>
      <c r="B16082" t="s">
        <v>450</v>
      </c>
      <c r="C16082" t="s">
        <v>3242</v>
      </c>
      <c r="D16082" s="1">
        <v>45432.277141203704</v>
      </c>
      <c r="E16082" t="s">
        <v>18</v>
      </c>
      <c r="F16082" t="s">
        <v>115</v>
      </c>
      <c r="H16082" t="s">
        <v>552</v>
      </c>
      <c r="I16082" s="5">
        <v>45432.274976851855</v>
      </c>
      <c r="J16082" s="5">
        <v>45432.297685185185</v>
      </c>
      <c r="K16082" s="12">
        <f>IF(J16082-I16082&lt;0,I16082-J16082,J16082-I16082)</f>
        <v>2.2708333330228925E-2</v>
      </c>
      <c r="L16082" s="11">
        <f>K16082</f>
        <v>2.2708333330228925E-2</v>
      </c>
      <c r="M16082" s="3" t="s">
        <v>4742</v>
      </c>
      <c r="N16082" t="s">
        <v>9384</v>
      </c>
      <c r="O16082" s="7">
        <v>45432.333715277775</v>
      </c>
      <c r="P16082" s="7">
        <v>45432.341932870368</v>
      </c>
      <c r="Q16082" t="s">
        <v>552</v>
      </c>
      <c r="R16082" s="9">
        <v>45432.598402777781</v>
      </c>
      <c r="S16082" s="9">
        <v>45432.855520833335</v>
      </c>
      <c r="T16082">
        <v>1</v>
      </c>
    </row>
    <row r="16083" spans="1:20" x14ac:dyDescent="0.3">
      <c r="A16083" t="s">
        <v>82</v>
      </c>
      <c r="B16083" t="s">
        <v>450</v>
      </c>
      <c r="C16083" t="s">
        <v>3242</v>
      </c>
      <c r="D16083" s="1">
        <v>45432.277141203704</v>
      </c>
      <c r="E16083" t="s">
        <v>18</v>
      </c>
      <c r="F16083" t="s">
        <v>115</v>
      </c>
      <c r="H16083" t="s">
        <v>552</v>
      </c>
      <c r="I16083" s="5">
        <v>45432.274976851855</v>
      </c>
      <c r="J16083" s="5">
        <v>45432.297685185185</v>
      </c>
      <c r="K16083" s="12">
        <f>IF(J16083-I16083&lt;0,I16083-J16083,J16083-I16083)</f>
        <v>2.2708333330228925E-2</v>
      </c>
      <c r="L16083" s="11">
        <f>K16083</f>
        <v>2.2708333330228925E-2</v>
      </c>
      <c r="M16083" s="3" t="s">
        <v>4495</v>
      </c>
      <c r="N16083" t="s">
        <v>9135</v>
      </c>
      <c r="O16083" s="7">
        <v>45432.348587962966</v>
      </c>
      <c r="P16083" s="7">
        <v>45432.354502314818</v>
      </c>
      <c r="Q16083" t="s">
        <v>552</v>
      </c>
      <c r="R16083" s="9">
        <v>45432.598402777781</v>
      </c>
      <c r="S16083" s="9">
        <v>45432.855520833335</v>
      </c>
      <c r="T16083">
        <v>2</v>
      </c>
    </row>
    <row r="16084" spans="1:20" x14ac:dyDescent="0.3">
      <c r="A16084" t="s">
        <v>82</v>
      </c>
      <c r="B16084" t="s">
        <v>450</v>
      </c>
      <c r="C16084" t="s">
        <v>3242</v>
      </c>
      <c r="D16084" s="1">
        <v>45432.277141203704</v>
      </c>
      <c r="E16084" t="s">
        <v>18</v>
      </c>
      <c r="F16084" t="s">
        <v>115</v>
      </c>
      <c r="H16084" t="s">
        <v>552</v>
      </c>
      <c r="I16084" s="5">
        <v>45432.274976851855</v>
      </c>
      <c r="J16084" s="5">
        <v>45432.297685185185</v>
      </c>
      <c r="K16084" s="12">
        <f>IF(J16084-I16084&lt;0,I16084-J16084,J16084-I16084)</f>
        <v>2.2708333330228925E-2</v>
      </c>
      <c r="L16084" s="11">
        <f>K16084</f>
        <v>2.2708333330228925E-2</v>
      </c>
      <c r="M16084" s="3" t="s">
        <v>4427</v>
      </c>
      <c r="N16084" t="s">
        <v>9067</v>
      </c>
      <c r="O16084" s="7">
        <v>45432.380694444444</v>
      </c>
      <c r="P16084" s="7">
        <v>45432.396574074075</v>
      </c>
      <c r="Q16084" t="s">
        <v>552</v>
      </c>
      <c r="R16084" s="9">
        <v>45432.598402777781</v>
      </c>
      <c r="S16084" s="9">
        <v>45432.855520833335</v>
      </c>
      <c r="T16084">
        <v>3</v>
      </c>
    </row>
    <row r="16085" spans="1:20" x14ac:dyDescent="0.3">
      <c r="A16085" t="s">
        <v>82</v>
      </c>
      <c r="B16085" t="s">
        <v>450</v>
      </c>
      <c r="C16085" t="s">
        <v>3242</v>
      </c>
      <c r="D16085" s="1">
        <v>45432.277141203704</v>
      </c>
      <c r="E16085" t="s">
        <v>18</v>
      </c>
      <c r="F16085" t="s">
        <v>115</v>
      </c>
      <c r="H16085" t="s">
        <v>552</v>
      </c>
      <c r="I16085" s="5">
        <v>45432.274976851855</v>
      </c>
      <c r="J16085" s="5">
        <v>45432.297685185185</v>
      </c>
      <c r="K16085" s="12">
        <f>IF(J16085-I16085&lt;0,I16085-J16085,J16085-I16085)</f>
        <v>2.2708333330228925E-2</v>
      </c>
      <c r="L16085" s="11">
        <f>K16085</f>
        <v>2.2708333330228925E-2</v>
      </c>
      <c r="M16085" s="3" t="s">
        <v>4429</v>
      </c>
      <c r="N16085" t="s">
        <v>9069</v>
      </c>
      <c r="O16085" s="7">
        <v>45432.412037037036</v>
      </c>
      <c r="P16085" s="7">
        <v>45432.413194444445</v>
      </c>
      <c r="Q16085" t="s">
        <v>552</v>
      </c>
      <c r="R16085" s="9">
        <v>45432.598402777781</v>
      </c>
      <c r="S16085" s="9">
        <v>45432.855520833335</v>
      </c>
      <c r="T16085">
        <v>5</v>
      </c>
    </row>
    <row r="16086" spans="1:20" x14ac:dyDescent="0.3">
      <c r="A16086" t="s">
        <v>82</v>
      </c>
      <c r="B16086" t="s">
        <v>450</v>
      </c>
      <c r="C16086" t="s">
        <v>3242</v>
      </c>
      <c r="D16086" s="1">
        <v>45432.277141203704</v>
      </c>
      <c r="E16086" t="s">
        <v>18</v>
      </c>
      <c r="F16086" t="s">
        <v>115</v>
      </c>
      <c r="H16086" t="s">
        <v>552</v>
      </c>
      <c r="I16086" s="5">
        <v>45432.274976851855</v>
      </c>
      <c r="J16086" s="5">
        <v>45432.297685185185</v>
      </c>
      <c r="K16086" s="12">
        <f>IF(J16086-I16086&lt;0,I16086-J16086,J16086-I16086)</f>
        <v>2.2708333330228925E-2</v>
      </c>
      <c r="L16086" s="11">
        <f>K16086</f>
        <v>2.2708333330228925E-2</v>
      </c>
      <c r="M16086" s="3" t="s">
        <v>4428</v>
      </c>
      <c r="N16086" t="s">
        <v>9068</v>
      </c>
      <c r="O16086" s="7">
        <v>45432.412037037036</v>
      </c>
      <c r="P16086" s="7">
        <v>45432.413194444445</v>
      </c>
      <c r="Q16086" t="s">
        <v>552</v>
      </c>
      <c r="R16086" s="9">
        <v>45432.598402777781</v>
      </c>
      <c r="S16086" s="9">
        <v>45432.855520833335</v>
      </c>
      <c r="T16086">
        <v>6</v>
      </c>
    </row>
    <row r="16087" spans="1:20" x14ac:dyDescent="0.3">
      <c r="A16087" t="s">
        <v>82</v>
      </c>
      <c r="B16087" t="s">
        <v>450</v>
      </c>
      <c r="C16087" t="s">
        <v>3242</v>
      </c>
      <c r="D16087" s="1">
        <v>45432.277141203704</v>
      </c>
      <c r="E16087" t="s">
        <v>18</v>
      </c>
      <c r="F16087" t="s">
        <v>115</v>
      </c>
      <c r="H16087" t="s">
        <v>552</v>
      </c>
      <c r="I16087" s="5">
        <v>45432.274976851855</v>
      </c>
      <c r="J16087" s="5">
        <v>45432.297685185185</v>
      </c>
      <c r="K16087" s="12">
        <f>IF(J16087-I16087&lt;0,I16087-J16087,J16087-I16087)</f>
        <v>2.2708333330228925E-2</v>
      </c>
      <c r="L16087" s="11">
        <f>K16087</f>
        <v>2.2708333330228925E-2</v>
      </c>
      <c r="M16087" s="3" t="s">
        <v>6872</v>
      </c>
      <c r="N16087" t="s">
        <v>11567</v>
      </c>
      <c r="O16087" s="7">
        <v>45432.418749999997</v>
      </c>
      <c r="P16087" s="7">
        <v>45432.418993055559</v>
      </c>
      <c r="Q16087" t="s">
        <v>552</v>
      </c>
      <c r="R16087" s="9">
        <v>45432.598402777781</v>
      </c>
      <c r="S16087" s="9">
        <v>45432.855520833335</v>
      </c>
      <c r="T16087">
        <v>7</v>
      </c>
    </row>
    <row r="16088" spans="1:20" x14ac:dyDescent="0.3">
      <c r="A16088" t="s">
        <v>82</v>
      </c>
      <c r="B16088" t="s">
        <v>450</v>
      </c>
      <c r="C16088" t="s">
        <v>3242</v>
      </c>
      <c r="D16088" s="1">
        <v>45432.277141203704</v>
      </c>
      <c r="E16088" t="s">
        <v>18</v>
      </c>
      <c r="F16088" t="s">
        <v>115</v>
      </c>
      <c r="H16088" t="s">
        <v>552</v>
      </c>
      <c r="I16088" s="5">
        <v>45432.274976851855</v>
      </c>
      <c r="J16088" s="5">
        <v>45432.297685185185</v>
      </c>
      <c r="K16088" s="12">
        <f>IF(J16088-I16088&lt;0,I16088-J16088,J16088-I16088)</f>
        <v>2.2708333330228925E-2</v>
      </c>
      <c r="L16088" s="11">
        <f>K16088</f>
        <v>2.2708333330228925E-2</v>
      </c>
      <c r="M16088" s="3" t="s">
        <v>4497</v>
      </c>
      <c r="N16088" t="s">
        <v>9137</v>
      </c>
      <c r="O16088" s="7">
        <v>45432.447662037041</v>
      </c>
      <c r="P16088" s="7">
        <v>45432.458865740744</v>
      </c>
      <c r="Q16088" t="s">
        <v>552</v>
      </c>
      <c r="R16088" s="9">
        <v>45432.598402777781</v>
      </c>
      <c r="S16088" s="9">
        <v>45432.855520833335</v>
      </c>
      <c r="T16088">
        <v>8</v>
      </c>
    </row>
    <row r="16089" spans="1:20" x14ac:dyDescent="0.3">
      <c r="A16089" t="s">
        <v>82</v>
      </c>
      <c r="B16089" t="s">
        <v>450</v>
      </c>
      <c r="C16089" t="s">
        <v>3242</v>
      </c>
      <c r="D16089" s="1">
        <v>45432.277141203704</v>
      </c>
      <c r="E16089" t="s">
        <v>18</v>
      </c>
      <c r="F16089" t="s">
        <v>115</v>
      </c>
      <c r="H16089" t="s">
        <v>552</v>
      </c>
      <c r="I16089" s="5">
        <v>45432.274976851855</v>
      </c>
      <c r="J16089" s="5">
        <v>45432.297685185185</v>
      </c>
      <c r="K16089" s="12">
        <f>IF(J16089-I16089&lt;0,I16089-J16089,J16089-I16089)</f>
        <v>2.2708333330228925E-2</v>
      </c>
      <c r="L16089" s="11">
        <f>K16089</f>
        <v>2.2708333330228925E-2</v>
      </c>
      <c r="M16089" s="3" t="s">
        <v>5678</v>
      </c>
      <c r="N16089" t="s">
        <v>10353</v>
      </c>
      <c r="O16089" s="7">
        <v>45432.462673611109</v>
      </c>
      <c r="P16089" s="7">
        <v>45432.467662037037</v>
      </c>
      <c r="Q16089" t="s">
        <v>552</v>
      </c>
      <c r="R16089" s="9">
        <v>45432.598402777781</v>
      </c>
      <c r="S16089" s="9">
        <v>45432.855520833335</v>
      </c>
      <c r="T16089">
        <v>9</v>
      </c>
    </row>
    <row r="16090" spans="1:20" x14ac:dyDescent="0.3">
      <c r="A16090" t="s">
        <v>82</v>
      </c>
      <c r="B16090" t="s">
        <v>450</v>
      </c>
      <c r="C16090" t="s">
        <v>3242</v>
      </c>
      <c r="D16090" s="1">
        <v>45432.277141203704</v>
      </c>
      <c r="E16090" t="s">
        <v>18</v>
      </c>
      <c r="F16090" t="s">
        <v>115</v>
      </c>
      <c r="H16090" t="s">
        <v>552</v>
      </c>
      <c r="I16090" s="5">
        <v>45432.274976851855</v>
      </c>
      <c r="J16090" s="5">
        <v>45432.297685185185</v>
      </c>
      <c r="K16090" s="12">
        <f>IF(J16090-I16090&lt;0,I16090-J16090,J16090-I16090)</f>
        <v>2.2708333330228925E-2</v>
      </c>
      <c r="L16090" s="11">
        <f>K16090</f>
        <v>2.2708333330228925E-2</v>
      </c>
      <c r="M16090" s="3" t="s">
        <v>4499</v>
      </c>
      <c r="N16090" t="s">
        <v>9139</v>
      </c>
      <c r="O16090" s="7">
        <v>45432.517997685187</v>
      </c>
      <c r="P16090" s="7">
        <v>45432.519490740742</v>
      </c>
      <c r="Q16090" t="s">
        <v>552</v>
      </c>
      <c r="R16090" s="9">
        <v>45432.598402777781</v>
      </c>
      <c r="S16090" s="9">
        <v>45432.855520833335</v>
      </c>
      <c r="T16090">
        <v>10</v>
      </c>
    </row>
    <row r="16091" spans="1:20" x14ac:dyDescent="0.3">
      <c r="A16091" t="s">
        <v>82</v>
      </c>
      <c r="B16091" t="s">
        <v>450</v>
      </c>
      <c r="C16091" t="s">
        <v>3242</v>
      </c>
      <c r="D16091" s="1">
        <v>45432.277141203704</v>
      </c>
      <c r="E16091" t="s">
        <v>18</v>
      </c>
      <c r="F16091" t="s">
        <v>115</v>
      </c>
      <c r="H16091" t="s">
        <v>552</v>
      </c>
      <c r="I16091" s="5">
        <v>45432.274976851855</v>
      </c>
      <c r="J16091" s="5">
        <v>45432.297685185185</v>
      </c>
      <c r="K16091" s="12">
        <f>IF(J16091-I16091&lt;0,I16091-J16091,J16091-I16091)</f>
        <v>2.2708333330228925E-2</v>
      </c>
      <c r="L16091" s="11">
        <f>K16091</f>
        <v>2.2708333330228925E-2</v>
      </c>
      <c r="M16091" s="3" t="s">
        <v>4705</v>
      </c>
      <c r="N16091" t="s">
        <v>9347</v>
      </c>
      <c r="O16091" s="7">
        <v>45432.58021990741</v>
      </c>
      <c r="P16091" s="7">
        <v>45432.588414351849</v>
      </c>
      <c r="Q16091" t="s">
        <v>552</v>
      </c>
      <c r="R16091" s="9">
        <v>45432.598402777781</v>
      </c>
      <c r="S16091" s="9">
        <v>45432.855520833335</v>
      </c>
      <c r="T16091">
        <v>11</v>
      </c>
    </row>
    <row r="16092" spans="1:20" x14ac:dyDescent="0.3">
      <c r="A16092" t="s">
        <v>73</v>
      </c>
      <c r="B16092" t="s">
        <v>351</v>
      </c>
      <c r="C16092" t="s">
        <v>2322</v>
      </c>
      <c r="D16092" s="1">
        <v>45377.26966435185</v>
      </c>
      <c r="E16092" t="s">
        <v>18</v>
      </c>
      <c r="F16092" t="s">
        <v>18</v>
      </c>
      <c r="H16092" t="s">
        <v>551</v>
      </c>
      <c r="I16092" s="5">
        <v>45377.25</v>
      </c>
      <c r="J16092" s="5">
        <v>45377.272673611114</v>
      </c>
      <c r="K16092" s="12">
        <f>IF(J16092-I16092&lt;0,I16092-J16092,J16092-I16092)</f>
        <v>2.2673611114441883E-2</v>
      </c>
      <c r="L16092" s="11">
        <f>K16092</f>
        <v>2.2673611114441883E-2</v>
      </c>
      <c r="M16092" s="3" t="s">
        <v>7019</v>
      </c>
      <c r="N16092" t="s">
        <v>11720</v>
      </c>
      <c r="O16092" s="7">
        <v>45377.365729166668</v>
      </c>
      <c r="P16092" s="7">
        <v>45377.367060185185</v>
      </c>
      <c r="Q16092" t="s">
        <v>551</v>
      </c>
      <c r="R16092" s="9">
        <v>45377.595532407409</v>
      </c>
      <c r="S16092" s="9">
        <v>45377.595833333333</v>
      </c>
      <c r="T16092">
        <v>1</v>
      </c>
    </row>
    <row r="16093" spans="1:20" x14ac:dyDescent="0.3">
      <c r="A16093" t="s">
        <v>73</v>
      </c>
      <c r="B16093" t="s">
        <v>351</v>
      </c>
      <c r="C16093" t="s">
        <v>2322</v>
      </c>
      <c r="D16093" s="1">
        <v>45377.26966435185</v>
      </c>
      <c r="E16093" t="s">
        <v>18</v>
      </c>
      <c r="F16093" t="s">
        <v>18</v>
      </c>
      <c r="H16093" t="s">
        <v>551</v>
      </c>
      <c r="I16093" s="5">
        <v>45377.25</v>
      </c>
      <c r="J16093" s="5">
        <v>45377.272673611114</v>
      </c>
      <c r="K16093" s="12">
        <f>IF(J16093-I16093&lt;0,I16093-J16093,J16093-I16093)</f>
        <v>2.2673611114441883E-2</v>
      </c>
      <c r="L16093" s="11">
        <f>K16093</f>
        <v>2.2673611114441883E-2</v>
      </c>
      <c r="M16093" s="3" t="s">
        <v>7460</v>
      </c>
      <c r="N16093" t="s">
        <v>12159</v>
      </c>
      <c r="O16093" s="7">
        <v>45377.548703703702</v>
      </c>
      <c r="P16093" s="7">
        <v>45377.556643518517</v>
      </c>
      <c r="Q16093" t="s">
        <v>551</v>
      </c>
      <c r="R16093" s="9">
        <v>45377.595532407409</v>
      </c>
      <c r="S16093" s="9">
        <v>45377.595833333333</v>
      </c>
      <c r="T16093">
        <v>4</v>
      </c>
    </row>
    <row r="16094" spans="1:20" x14ac:dyDescent="0.3">
      <c r="A16094" t="s">
        <v>73</v>
      </c>
      <c r="B16094" t="s">
        <v>351</v>
      </c>
      <c r="C16094" t="s">
        <v>2322</v>
      </c>
      <c r="D16094" s="1">
        <v>45377.26966435185</v>
      </c>
      <c r="E16094" t="s">
        <v>18</v>
      </c>
      <c r="F16094" t="s">
        <v>18</v>
      </c>
      <c r="H16094" t="s">
        <v>551</v>
      </c>
      <c r="I16094" s="5">
        <v>45377.25</v>
      </c>
      <c r="J16094" s="5">
        <v>45377.272673611114</v>
      </c>
      <c r="K16094" s="12">
        <f>IF(J16094-I16094&lt;0,I16094-J16094,J16094-I16094)</f>
        <v>2.2673611114441883E-2</v>
      </c>
      <c r="L16094" s="11">
        <f>K16094</f>
        <v>2.2673611114441883E-2</v>
      </c>
      <c r="M16094" s="3" t="s">
        <v>7070</v>
      </c>
      <c r="N16094" t="s">
        <v>11771</v>
      </c>
      <c r="O16094" s="7">
        <v>45377.391712962963</v>
      </c>
      <c r="P16094" s="7">
        <v>45377.397685185184</v>
      </c>
      <c r="Q16094" t="s">
        <v>551</v>
      </c>
      <c r="R16094" s="9">
        <v>45377.595532407409</v>
      </c>
      <c r="S16094" s="9">
        <v>45377.595833333333</v>
      </c>
      <c r="T16094">
        <v>3</v>
      </c>
    </row>
    <row r="16095" spans="1:20" x14ac:dyDescent="0.3">
      <c r="A16095" t="s">
        <v>73</v>
      </c>
      <c r="B16095" t="s">
        <v>351</v>
      </c>
      <c r="C16095" t="s">
        <v>2322</v>
      </c>
      <c r="D16095" s="1">
        <v>45377.26966435185</v>
      </c>
      <c r="E16095" t="s">
        <v>18</v>
      </c>
      <c r="F16095" t="s">
        <v>18</v>
      </c>
      <c r="H16095" t="s">
        <v>551</v>
      </c>
      <c r="I16095" s="5">
        <v>45377.25</v>
      </c>
      <c r="J16095" s="5">
        <v>45377.272673611114</v>
      </c>
      <c r="K16095" s="12">
        <f>IF(J16095-I16095&lt;0,I16095-J16095,J16095-I16095)</f>
        <v>2.2673611114441883E-2</v>
      </c>
      <c r="L16095" s="11">
        <f>K16095</f>
        <v>2.2673611114441883E-2</v>
      </c>
      <c r="M16095" s="3" t="s">
        <v>7075</v>
      </c>
      <c r="N16095" t="s">
        <v>11776</v>
      </c>
      <c r="O16095" s="7">
        <v>45377.376840277779</v>
      </c>
      <c r="P16095" s="7">
        <v>45377.37704861111</v>
      </c>
      <c r="Q16095" t="s">
        <v>551</v>
      </c>
      <c r="R16095" s="9">
        <v>45377.595532407409</v>
      </c>
      <c r="S16095" s="9">
        <v>45377.595833333333</v>
      </c>
      <c r="T16095">
        <v>2</v>
      </c>
    </row>
    <row r="16096" spans="1:20" x14ac:dyDescent="0.3">
      <c r="A16096" t="s">
        <v>26</v>
      </c>
      <c r="B16096" t="s">
        <v>277</v>
      </c>
      <c r="C16096" t="s">
        <v>1045</v>
      </c>
      <c r="D16096" s="1">
        <v>45372.271331018521</v>
      </c>
      <c r="E16096" t="s">
        <v>18</v>
      </c>
      <c r="F16096" t="s">
        <v>18</v>
      </c>
      <c r="G16096" t="s">
        <v>12780</v>
      </c>
      <c r="H16096" t="s">
        <v>546</v>
      </c>
      <c r="I16096" s="5">
        <v>45372.25</v>
      </c>
      <c r="J16096" s="5">
        <v>45372.272638888891</v>
      </c>
      <c r="K16096" s="12">
        <f>IF(J16096-I16096&lt;0,I16096-J16096,J16096-I16096)</f>
        <v>2.2638888891378883E-2</v>
      </c>
      <c r="L16096" s="11">
        <f>K16096</f>
        <v>2.2638888891378883E-2</v>
      </c>
      <c r="M16096" s="3" t="s">
        <v>5231</v>
      </c>
      <c r="N16096" t="s">
        <v>9882</v>
      </c>
      <c r="O16096" s="7">
        <v>45372.388090277775</v>
      </c>
      <c r="P16096" s="7">
        <v>45372.399155092593</v>
      </c>
      <c r="Q16096" t="s">
        <v>546</v>
      </c>
      <c r="R16096" s="9">
        <v>45373.66165509259</v>
      </c>
      <c r="S16096" s="9">
        <v>45373.666666666664</v>
      </c>
      <c r="T16096">
        <v>1</v>
      </c>
    </row>
    <row r="16097" spans="1:20" x14ac:dyDescent="0.3">
      <c r="A16097" t="s">
        <v>59</v>
      </c>
      <c r="B16097" t="s">
        <v>339</v>
      </c>
      <c r="C16097" t="s">
        <v>1474</v>
      </c>
      <c r="D16097" s="1">
        <v>45377.270682870374</v>
      </c>
      <c r="E16097" t="s">
        <v>18</v>
      </c>
      <c r="F16097" t="s">
        <v>18</v>
      </c>
      <c r="H16097" t="s">
        <v>550</v>
      </c>
      <c r="I16097" s="5">
        <v>45377.25</v>
      </c>
      <c r="J16097" s="5">
        <v>45377.272638888891</v>
      </c>
      <c r="K16097" s="12">
        <f>IF(J16097-I16097&lt;0,I16097-J16097,J16097-I16097)</f>
        <v>2.2638888891378883E-2</v>
      </c>
      <c r="L16097" s="11">
        <f>K16097</f>
        <v>2.2638888891378883E-2</v>
      </c>
      <c r="M16097" s="3" t="s">
        <v>5157</v>
      </c>
      <c r="N16097" t="s">
        <v>9805</v>
      </c>
      <c r="O16097" s="7">
        <v>45377.33834490741</v>
      </c>
      <c r="P16097" s="7">
        <v>45377.339953703704</v>
      </c>
      <c r="Q16097" t="s">
        <v>550</v>
      </c>
      <c r="R16097" s="9">
        <v>45377.638194444444</v>
      </c>
      <c r="S16097" s="9">
        <v>45377.645833333336</v>
      </c>
      <c r="T16097">
        <v>1</v>
      </c>
    </row>
    <row r="16098" spans="1:20" x14ac:dyDescent="0.3">
      <c r="A16098" t="s">
        <v>26</v>
      </c>
      <c r="B16098" t="s">
        <v>277</v>
      </c>
      <c r="C16098" t="s">
        <v>1045</v>
      </c>
      <c r="D16098" s="1">
        <v>45372.271331018521</v>
      </c>
      <c r="E16098" t="s">
        <v>18</v>
      </c>
      <c r="F16098" t="s">
        <v>18</v>
      </c>
      <c r="G16098" t="s">
        <v>12780</v>
      </c>
      <c r="H16098" t="s">
        <v>546</v>
      </c>
      <c r="I16098" s="5">
        <v>45372.25</v>
      </c>
      <c r="J16098" s="5">
        <v>45372.272638888891</v>
      </c>
      <c r="K16098" s="12">
        <f>IF(J16098-I16098&lt;0,I16098-J16098,J16098-I16098)</f>
        <v>2.2638888891378883E-2</v>
      </c>
      <c r="L16098" s="11">
        <f>K16098</f>
        <v>2.2638888891378883E-2</v>
      </c>
      <c r="M16098" s="3" t="s">
        <v>5515</v>
      </c>
      <c r="N16098" t="s">
        <v>10181</v>
      </c>
      <c r="O16098" s="7">
        <v>45372.622916666667</v>
      </c>
      <c r="P16098" s="7">
        <v>45372.662499999999</v>
      </c>
      <c r="Q16098" t="s">
        <v>546</v>
      </c>
      <c r="R16098" s="9">
        <v>45373.66165509259</v>
      </c>
      <c r="S16098" s="9">
        <v>45373.666666666664</v>
      </c>
      <c r="T16098">
        <v>2</v>
      </c>
    </row>
    <row r="16099" spans="1:20" x14ac:dyDescent="0.3">
      <c r="A16099" t="s">
        <v>59</v>
      </c>
      <c r="B16099" t="s">
        <v>339</v>
      </c>
      <c r="C16099" t="s">
        <v>1474</v>
      </c>
      <c r="D16099" s="1">
        <v>45377.270682870374</v>
      </c>
      <c r="E16099" t="s">
        <v>18</v>
      </c>
      <c r="F16099" t="s">
        <v>18</v>
      </c>
      <c r="H16099" t="s">
        <v>550</v>
      </c>
      <c r="I16099" s="5">
        <v>45377.25</v>
      </c>
      <c r="J16099" s="5">
        <v>45377.272638888891</v>
      </c>
      <c r="K16099" s="12">
        <f>IF(J16099-I16099&lt;0,I16099-J16099,J16099-I16099)</f>
        <v>2.2638888891378883E-2</v>
      </c>
      <c r="L16099" s="11">
        <f>K16099</f>
        <v>2.2638888891378883E-2</v>
      </c>
      <c r="M16099" s="3" t="s">
        <v>4351</v>
      </c>
      <c r="N16099" t="s">
        <v>8991</v>
      </c>
      <c r="O16099" s="7">
        <v>45377.388541666667</v>
      </c>
      <c r="P16099" s="7">
        <v>45377.400381944448</v>
      </c>
      <c r="Q16099" t="s">
        <v>550</v>
      </c>
      <c r="R16099" s="9">
        <v>45377.638194444444</v>
      </c>
      <c r="S16099" s="9">
        <v>45377.645833333336</v>
      </c>
      <c r="T16099">
        <v>2</v>
      </c>
    </row>
    <row r="16100" spans="1:20" x14ac:dyDescent="0.3">
      <c r="A16100" t="s">
        <v>59</v>
      </c>
      <c r="B16100" t="s">
        <v>339</v>
      </c>
      <c r="C16100" t="s">
        <v>1474</v>
      </c>
      <c r="D16100" s="1">
        <v>45377.270682870374</v>
      </c>
      <c r="E16100" t="s">
        <v>18</v>
      </c>
      <c r="F16100" t="s">
        <v>18</v>
      </c>
      <c r="H16100" t="s">
        <v>550</v>
      </c>
      <c r="I16100" s="5">
        <v>45377.25</v>
      </c>
      <c r="J16100" s="5">
        <v>45377.272638888891</v>
      </c>
      <c r="K16100" s="12">
        <f>IF(J16100-I16100&lt;0,I16100-J16100,J16100-I16100)</f>
        <v>2.2638888891378883E-2</v>
      </c>
      <c r="L16100" s="11">
        <f>K16100</f>
        <v>2.2638888891378883E-2</v>
      </c>
      <c r="M16100" s="3" t="s">
        <v>6154</v>
      </c>
      <c r="N16100" t="s">
        <v>10848</v>
      </c>
      <c r="O16100" s="7">
        <v>45377.401782407411</v>
      </c>
      <c r="P16100" s="7">
        <v>45377.415000000001</v>
      </c>
      <c r="Q16100" t="s">
        <v>550</v>
      </c>
      <c r="R16100" s="9">
        <v>45377.638194444444</v>
      </c>
      <c r="S16100" s="9">
        <v>45377.645833333336</v>
      </c>
      <c r="T16100">
        <v>3</v>
      </c>
    </row>
    <row r="16101" spans="1:20" x14ac:dyDescent="0.3">
      <c r="A16101" t="s">
        <v>59</v>
      </c>
      <c r="B16101" t="s">
        <v>339</v>
      </c>
      <c r="C16101" t="s">
        <v>1474</v>
      </c>
      <c r="D16101" s="1">
        <v>45377.270682870374</v>
      </c>
      <c r="E16101" t="s">
        <v>18</v>
      </c>
      <c r="F16101" t="s">
        <v>18</v>
      </c>
      <c r="H16101" t="s">
        <v>550</v>
      </c>
      <c r="I16101" s="5">
        <v>45377.25</v>
      </c>
      <c r="J16101" s="5">
        <v>45377.272638888891</v>
      </c>
      <c r="K16101" s="12">
        <f>IF(J16101-I16101&lt;0,I16101-J16101,J16101-I16101)</f>
        <v>2.2638888891378883E-2</v>
      </c>
      <c r="L16101" s="11">
        <f>K16101</f>
        <v>2.2638888891378883E-2</v>
      </c>
      <c r="M16101" s="3" t="s">
        <v>5983</v>
      </c>
      <c r="N16101" t="s">
        <v>10671</v>
      </c>
      <c r="O16101" s="7">
        <v>45377.433321759258</v>
      </c>
      <c r="P16101" s="7">
        <v>45377.446296296293</v>
      </c>
      <c r="Q16101" t="s">
        <v>550</v>
      </c>
      <c r="R16101" s="9">
        <v>45377.638194444444</v>
      </c>
      <c r="S16101" s="9">
        <v>45377.645833333336</v>
      </c>
      <c r="T16101">
        <v>4</v>
      </c>
    </row>
    <row r="16102" spans="1:20" x14ac:dyDescent="0.3">
      <c r="A16102" t="s">
        <v>59</v>
      </c>
      <c r="B16102" t="s">
        <v>339</v>
      </c>
      <c r="C16102" t="s">
        <v>1474</v>
      </c>
      <c r="D16102" s="1">
        <v>45377.270682870374</v>
      </c>
      <c r="E16102" t="s">
        <v>18</v>
      </c>
      <c r="F16102" t="s">
        <v>18</v>
      </c>
      <c r="H16102" t="s">
        <v>550</v>
      </c>
      <c r="I16102" s="5">
        <v>45377.25</v>
      </c>
      <c r="J16102" s="5">
        <v>45377.272638888891</v>
      </c>
      <c r="K16102" s="12">
        <f>IF(J16102-I16102&lt;0,I16102-J16102,J16102-I16102)</f>
        <v>2.2638888891378883E-2</v>
      </c>
      <c r="L16102" s="11">
        <f>K16102</f>
        <v>2.2638888891378883E-2</v>
      </c>
      <c r="M16102" s="3" t="s">
        <v>4353</v>
      </c>
      <c r="N16102" t="s">
        <v>8993</v>
      </c>
      <c r="O16102" s="7">
        <v>45377.456226851849</v>
      </c>
      <c r="P16102" s="7">
        <v>45377.457060185188</v>
      </c>
      <c r="Q16102" t="s">
        <v>550</v>
      </c>
      <c r="R16102" s="9">
        <v>45377.638194444444</v>
      </c>
      <c r="S16102" s="9">
        <v>45377.645833333336</v>
      </c>
      <c r="T16102">
        <v>5</v>
      </c>
    </row>
    <row r="16103" spans="1:20" x14ac:dyDescent="0.3">
      <c r="A16103" t="s">
        <v>59</v>
      </c>
      <c r="B16103" t="s">
        <v>339</v>
      </c>
      <c r="C16103" t="s">
        <v>1474</v>
      </c>
      <c r="D16103" s="1">
        <v>45377.270682870374</v>
      </c>
      <c r="E16103" t="s">
        <v>18</v>
      </c>
      <c r="F16103" t="s">
        <v>18</v>
      </c>
      <c r="H16103" t="s">
        <v>550</v>
      </c>
      <c r="I16103" s="5">
        <v>45377.25</v>
      </c>
      <c r="J16103" s="5">
        <v>45377.272638888891</v>
      </c>
      <c r="K16103" s="12">
        <f>IF(J16103-I16103&lt;0,I16103-J16103,J16103-I16103)</f>
        <v>2.2638888891378883E-2</v>
      </c>
      <c r="L16103" s="11">
        <f>K16103</f>
        <v>2.2638888891378883E-2</v>
      </c>
      <c r="M16103" s="3" t="s">
        <v>6155</v>
      </c>
      <c r="N16103" t="s">
        <v>10849</v>
      </c>
      <c r="O16103" s="7">
        <v>45377.45894675926</v>
      </c>
      <c r="P16103" s="7">
        <v>45377.472349537034</v>
      </c>
      <c r="Q16103" t="s">
        <v>550</v>
      </c>
      <c r="R16103" s="9">
        <v>45377.638194444444</v>
      </c>
      <c r="S16103" s="9">
        <v>45377.645833333336</v>
      </c>
      <c r="T16103">
        <v>6</v>
      </c>
    </row>
    <row r="16104" spans="1:20" x14ac:dyDescent="0.3">
      <c r="A16104" t="s">
        <v>55</v>
      </c>
      <c r="B16104" t="s">
        <v>312</v>
      </c>
      <c r="C16104" t="s">
        <v>1173</v>
      </c>
      <c r="D16104" s="1">
        <v>45385.421215277776</v>
      </c>
      <c r="E16104" t="s">
        <v>18</v>
      </c>
      <c r="F16104" t="s">
        <v>18</v>
      </c>
      <c r="G16104" t="s">
        <v>12780</v>
      </c>
      <c r="H16104" t="s">
        <v>553</v>
      </c>
      <c r="I16104" s="5">
        <v>45385.421087962961</v>
      </c>
      <c r="J16104" s="5">
        <v>45385.443680555552</v>
      </c>
      <c r="K16104" s="12">
        <f>IF(J16104-I16104&lt;0,I16104-J16104,J16104-I16104)</f>
        <v>2.2592592591536231E-2</v>
      </c>
      <c r="L16104" s="11">
        <f>K16104</f>
        <v>2.2592592591536231E-2</v>
      </c>
      <c r="M16104" s="3" t="s">
        <v>5275</v>
      </c>
      <c r="N16104" t="s">
        <v>9928</v>
      </c>
      <c r="O16104" s="7">
        <v>45385.487754629627</v>
      </c>
      <c r="P16104" s="7">
        <v>45385.506979166668</v>
      </c>
      <c r="Q16104" t="s">
        <v>553</v>
      </c>
      <c r="R16104" s="9">
        <v>45385.641122685185</v>
      </c>
      <c r="S16104" s="9">
        <v>45385.64166666667</v>
      </c>
      <c r="T16104">
        <v>1</v>
      </c>
    </row>
    <row r="16105" spans="1:20" x14ac:dyDescent="0.3">
      <c r="A16105" t="s">
        <v>55</v>
      </c>
      <c r="B16105" t="s">
        <v>312</v>
      </c>
      <c r="C16105" t="s">
        <v>1173</v>
      </c>
      <c r="D16105" s="1">
        <v>45385.421215277776</v>
      </c>
      <c r="E16105" t="s">
        <v>18</v>
      </c>
      <c r="F16105" t="s">
        <v>18</v>
      </c>
      <c r="G16105" t="s">
        <v>12780</v>
      </c>
      <c r="H16105" t="s">
        <v>553</v>
      </c>
      <c r="I16105" s="5">
        <v>45385.421087962961</v>
      </c>
      <c r="J16105" s="5">
        <v>45385.443680555552</v>
      </c>
      <c r="K16105" s="12">
        <f>IF(J16105-I16105&lt;0,I16105-J16105,J16105-I16105)</f>
        <v>2.2592592591536231E-2</v>
      </c>
      <c r="L16105" s="11">
        <f>K16105</f>
        <v>2.2592592591536231E-2</v>
      </c>
      <c r="M16105" s="3" t="s">
        <v>4471</v>
      </c>
      <c r="N16105" t="s">
        <v>9111</v>
      </c>
      <c r="O16105" s="7">
        <v>45385.526238425926</v>
      </c>
      <c r="P16105" s="7">
        <v>45385.600601851853</v>
      </c>
      <c r="Q16105" t="s">
        <v>553</v>
      </c>
      <c r="R16105" s="9">
        <v>45385.641122685185</v>
      </c>
      <c r="S16105" s="9">
        <v>45385.64166666667</v>
      </c>
      <c r="T16105">
        <v>2</v>
      </c>
    </row>
    <row r="16106" spans="1:20" x14ac:dyDescent="0.3">
      <c r="A16106" t="s">
        <v>55</v>
      </c>
      <c r="B16106" t="s">
        <v>312</v>
      </c>
      <c r="C16106" t="s">
        <v>1173</v>
      </c>
      <c r="D16106" s="1">
        <v>45385.421215277776</v>
      </c>
      <c r="E16106" t="s">
        <v>18</v>
      </c>
      <c r="F16106" t="s">
        <v>18</v>
      </c>
      <c r="G16106" t="s">
        <v>12780</v>
      </c>
      <c r="H16106" t="s">
        <v>553</v>
      </c>
      <c r="I16106" s="5">
        <v>45385.421087962961</v>
      </c>
      <c r="J16106" s="5">
        <v>45385.443680555552</v>
      </c>
      <c r="K16106" s="12">
        <f>IF(J16106-I16106&lt;0,I16106-J16106,J16106-I16106)</f>
        <v>2.2592592591536231E-2</v>
      </c>
      <c r="L16106" s="11">
        <f>K16106</f>
        <v>2.2592592591536231E-2</v>
      </c>
      <c r="M16106" s="3" t="s">
        <v>5655</v>
      </c>
      <c r="N16106" t="s">
        <v>10327</v>
      </c>
      <c r="O16106" s="7">
        <v>45385.623449074075</v>
      </c>
      <c r="P16106" s="7">
        <v>45385.624837962961</v>
      </c>
      <c r="Q16106" t="s">
        <v>553</v>
      </c>
      <c r="R16106" s="9">
        <v>45385.641122685185</v>
      </c>
      <c r="S16106" s="9">
        <v>45385.64166666667</v>
      </c>
      <c r="T16106">
        <v>3</v>
      </c>
    </row>
    <row r="16107" spans="1:20" x14ac:dyDescent="0.3">
      <c r="A16107" t="s">
        <v>87</v>
      </c>
      <c r="B16107" t="s">
        <v>216</v>
      </c>
      <c r="C16107" t="s">
        <v>821</v>
      </c>
      <c r="D16107" s="1">
        <v>45392.271666666667</v>
      </c>
      <c r="E16107" t="s">
        <v>18</v>
      </c>
      <c r="F16107" t="s">
        <v>18</v>
      </c>
      <c r="H16107" t="s">
        <v>551</v>
      </c>
      <c r="I16107" s="5">
        <v>45392.25</v>
      </c>
      <c r="J16107" s="5">
        <v>45392.272569444445</v>
      </c>
      <c r="K16107" s="12">
        <f>IF(J16107-I16107&lt;0,I16107-J16107,J16107-I16107)</f>
        <v>2.2569444445252884E-2</v>
      </c>
      <c r="L16107" s="11">
        <f>K16107</f>
        <v>2.2569444445252884E-2</v>
      </c>
      <c r="M16107" s="3" t="s">
        <v>4488</v>
      </c>
      <c r="N16107" t="s">
        <v>9128</v>
      </c>
      <c r="O16107" s="7">
        <v>45392.374374999999</v>
      </c>
      <c r="P16107" s="7">
        <v>45392.380393518521</v>
      </c>
      <c r="Q16107" t="s">
        <v>551</v>
      </c>
      <c r="R16107" s="9">
        <v>45392.628946759258</v>
      </c>
      <c r="T16107">
        <v>2</v>
      </c>
    </row>
    <row r="16108" spans="1:20" x14ac:dyDescent="0.3">
      <c r="A16108" t="s">
        <v>87</v>
      </c>
      <c r="B16108" t="s">
        <v>216</v>
      </c>
      <c r="C16108" t="s">
        <v>821</v>
      </c>
      <c r="D16108" s="1">
        <v>45392.271666666667</v>
      </c>
      <c r="E16108" t="s">
        <v>18</v>
      </c>
      <c r="F16108" t="s">
        <v>18</v>
      </c>
      <c r="H16108" t="s">
        <v>551</v>
      </c>
      <c r="I16108" s="5">
        <v>45392.25</v>
      </c>
      <c r="J16108" s="5">
        <v>45392.272569444445</v>
      </c>
      <c r="K16108" s="12">
        <f>IF(J16108-I16108&lt;0,I16108-J16108,J16108-I16108)</f>
        <v>2.2569444445252884E-2</v>
      </c>
      <c r="L16108" s="11">
        <f>K16108</f>
        <v>2.2569444445252884E-2</v>
      </c>
      <c r="M16108" s="3" t="s">
        <v>4538</v>
      </c>
      <c r="N16108" t="s">
        <v>9178</v>
      </c>
      <c r="O16108" s="7">
        <v>45392.382314814815</v>
      </c>
      <c r="P16108" s="7">
        <v>45392.387881944444</v>
      </c>
      <c r="Q16108" t="s">
        <v>551</v>
      </c>
      <c r="R16108" s="9">
        <v>45392.628946759258</v>
      </c>
      <c r="T16108">
        <v>3</v>
      </c>
    </row>
    <row r="16109" spans="1:20" x14ac:dyDescent="0.3">
      <c r="A16109" t="s">
        <v>87</v>
      </c>
      <c r="B16109" t="s">
        <v>216</v>
      </c>
      <c r="C16109" t="s">
        <v>821</v>
      </c>
      <c r="D16109" s="1">
        <v>45392.271666666667</v>
      </c>
      <c r="E16109" t="s">
        <v>18</v>
      </c>
      <c r="F16109" t="s">
        <v>18</v>
      </c>
      <c r="H16109" t="s">
        <v>551</v>
      </c>
      <c r="I16109" s="5">
        <v>45392.25</v>
      </c>
      <c r="J16109" s="5">
        <v>45392.272569444445</v>
      </c>
      <c r="K16109" s="12">
        <f>IF(J16109-I16109&lt;0,I16109-J16109,J16109-I16109)</f>
        <v>2.2569444445252884E-2</v>
      </c>
      <c r="L16109" s="11">
        <f>K16109</f>
        <v>2.2569444445252884E-2</v>
      </c>
      <c r="M16109" s="3" t="s">
        <v>4539</v>
      </c>
      <c r="N16109" t="s">
        <v>9179</v>
      </c>
      <c r="O16109" s="7">
        <v>45392.420798611114</v>
      </c>
      <c r="P16109" s="7">
        <v>45392.42664351852</v>
      </c>
      <c r="Q16109" t="s">
        <v>551</v>
      </c>
      <c r="R16109" s="9">
        <v>45392.628946759258</v>
      </c>
      <c r="T16109">
        <v>4</v>
      </c>
    </row>
    <row r="16110" spans="1:20" x14ac:dyDescent="0.3">
      <c r="A16110" t="s">
        <v>87</v>
      </c>
      <c r="B16110" t="s">
        <v>216</v>
      </c>
      <c r="C16110" t="s">
        <v>821</v>
      </c>
      <c r="D16110" s="1">
        <v>45392.271666666667</v>
      </c>
      <c r="E16110" t="s">
        <v>18</v>
      </c>
      <c r="F16110" t="s">
        <v>18</v>
      </c>
      <c r="H16110" t="s">
        <v>551</v>
      </c>
      <c r="I16110" s="5">
        <v>45392.25</v>
      </c>
      <c r="J16110" s="5">
        <v>45392.272569444445</v>
      </c>
      <c r="K16110" s="12">
        <f>IF(J16110-I16110&lt;0,I16110-J16110,J16110-I16110)</f>
        <v>2.2569444445252884E-2</v>
      </c>
      <c r="L16110" s="11">
        <f>K16110</f>
        <v>2.2569444445252884E-2</v>
      </c>
      <c r="M16110" s="3" t="s">
        <v>4489</v>
      </c>
      <c r="N16110" t="s">
        <v>9129</v>
      </c>
      <c r="O16110" s="7">
        <v>45392.427766203706</v>
      </c>
      <c r="P16110" s="7">
        <v>45392.440462962964</v>
      </c>
      <c r="Q16110" t="s">
        <v>551</v>
      </c>
      <c r="R16110" s="9">
        <v>45392.628946759258</v>
      </c>
      <c r="T16110">
        <v>5</v>
      </c>
    </row>
    <row r="16111" spans="1:20" x14ac:dyDescent="0.3">
      <c r="A16111" t="s">
        <v>87</v>
      </c>
      <c r="B16111" t="s">
        <v>216</v>
      </c>
      <c r="C16111" t="s">
        <v>821</v>
      </c>
      <c r="D16111" s="1">
        <v>45392.271666666667</v>
      </c>
      <c r="E16111" t="s">
        <v>18</v>
      </c>
      <c r="F16111" t="s">
        <v>18</v>
      </c>
      <c r="H16111" t="s">
        <v>551</v>
      </c>
      <c r="I16111" s="5">
        <v>45392.25</v>
      </c>
      <c r="J16111" s="5">
        <v>45392.272569444445</v>
      </c>
      <c r="K16111" s="12">
        <f>IF(J16111-I16111&lt;0,I16111-J16111,J16111-I16111)</f>
        <v>2.2569444445252884E-2</v>
      </c>
      <c r="L16111" s="11">
        <f>K16111</f>
        <v>2.2569444445252884E-2</v>
      </c>
      <c r="M16111" s="3" t="s">
        <v>4540</v>
      </c>
      <c r="N16111" t="s">
        <v>9180</v>
      </c>
      <c r="O16111" s="7">
        <v>45392.444432870368</v>
      </c>
      <c r="P16111" s="7">
        <v>45392.453125</v>
      </c>
      <c r="Q16111" t="s">
        <v>551</v>
      </c>
      <c r="R16111" s="9">
        <v>45392.628946759258</v>
      </c>
      <c r="T16111">
        <v>6</v>
      </c>
    </row>
    <row r="16112" spans="1:20" x14ac:dyDescent="0.3">
      <c r="A16112" t="s">
        <v>87</v>
      </c>
      <c r="B16112" t="s">
        <v>216</v>
      </c>
      <c r="C16112" t="s">
        <v>821</v>
      </c>
      <c r="D16112" s="1">
        <v>45392.271666666667</v>
      </c>
      <c r="E16112" t="s">
        <v>18</v>
      </c>
      <c r="F16112" t="s">
        <v>18</v>
      </c>
      <c r="H16112" t="s">
        <v>551</v>
      </c>
      <c r="I16112" s="5">
        <v>45392.25</v>
      </c>
      <c r="J16112" s="5">
        <v>45392.272569444445</v>
      </c>
      <c r="K16112" s="12">
        <f>IF(J16112-I16112&lt;0,I16112-J16112,J16112-I16112)</f>
        <v>2.2569444445252884E-2</v>
      </c>
      <c r="L16112" s="11">
        <f>K16112</f>
        <v>2.2569444445252884E-2</v>
      </c>
      <c r="M16112" s="3" t="s">
        <v>5147</v>
      </c>
      <c r="N16112" t="s">
        <v>9796</v>
      </c>
      <c r="O16112" s="7">
        <v>45392.327766203707</v>
      </c>
      <c r="P16112" s="7">
        <v>45392.33390046296</v>
      </c>
      <c r="Q16112" t="s">
        <v>551</v>
      </c>
      <c r="R16112" s="9">
        <v>45392.628946759258</v>
      </c>
      <c r="T16112">
        <v>1</v>
      </c>
    </row>
    <row r="16113" spans="1:20" x14ac:dyDescent="0.3">
      <c r="A16113" t="s">
        <v>68</v>
      </c>
      <c r="B16113" t="s">
        <v>239</v>
      </c>
      <c r="C16113" t="s">
        <v>1488</v>
      </c>
      <c r="D16113" s="1">
        <v>45372.266932870371</v>
      </c>
      <c r="E16113" t="s">
        <v>18</v>
      </c>
      <c r="F16113" t="s">
        <v>18</v>
      </c>
      <c r="H16113" t="s">
        <v>550</v>
      </c>
      <c r="I16113" s="5">
        <v>45372.25</v>
      </c>
      <c r="J16113" s="5">
        <v>45372.272557870368</v>
      </c>
      <c r="K16113" s="12">
        <f>IF(J16113-I16113&lt;0,I16113-J16113,J16113-I16113)</f>
        <v>2.2557870368473232E-2</v>
      </c>
      <c r="L16113" s="11">
        <f>K16113</f>
        <v>2.2557870368473232E-2</v>
      </c>
      <c r="M16113" s="3" t="s">
        <v>5171</v>
      </c>
      <c r="N16113" t="s">
        <v>9819</v>
      </c>
      <c r="O16113" s="7">
        <v>45372.277002314811</v>
      </c>
      <c r="P16113" s="7">
        <v>45372.288680555554</v>
      </c>
      <c r="Q16113" t="s">
        <v>550</v>
      </c>
      <c r="R16113" s="9">
        <v>45372.764328703706</v>
      </c>
      <c r="S16113" s="9">
        <v>45372.770833333336</v>
      </c>
      <c r="T16113">
        <v>1</v>
      </c>
    </row>
    <row r="16114" spans="1:20" x14ac:dyDescent="0.3">
      <c r="A16114" t="s">
        <v>68</v>
      </c>
      <c r="B16114" t="s">
        <v>239</v>
      </c>
      <c r="C16114" t="s">
        <v>1488</v>
      </c>
      <c r="D16114" s="1">
        <v>45372.266932870371</v>
      </c>
      <c r="E16114" t="s">
        <v>18</v>
      </c>
      <c r="F16114" t="s">
        <v>18</v>
      </c>
      <c r="H16114" t="s">
        <v>550</v>
      </c>
      <c r="I16114" s="5">
        <v>45372.25</v>
      </c>
      <c r="J16114" s="5">
        <v>45372.272557870368</v>
      </c>
      <c r="K16114" s="12">
        <f>IF(J16114-I16114&lt;0,I16114-J16114,J16114-I16114)</f>
        <v>2.2557870368473232E-2</v>
      </c>
      <c r="L16114" s="11">
        <f>K16114</f>
        <v>2.2557870368473232E-2</v>
      </c>
      <c r="M16114" s="3" t="s">
        <v>5169</v>
      </c>
      <c r="N16114" t="s">
        <v>9817</v>
      </c>
      <c r="O16114" s="7">
        <v>45372.328275462962</v>
      </c>
      <c r="P16114" s="7">
        <v>45372.33898148148</v>
      </c>
      <c r="Q16114" t="s">
        <v>550</v>
      </c>
      <c r="R16114" s="9">
        <v>45372.764328703706</v>
      </c>
      <c r="S16114" s="9">
        <v>45372.770833333336</v>
      </c>
      <c r="T16114">
        <v>2</v>
      </c>
    </row>
    <row r="16115" spans="1:20" x14ac:dyDescent="0.3">
      <c r="A16115" t="s">
        <v>68</v>
      </c>
      <c r="B16115" t="s">
        <v>239</v>
      </c>
      <c r="C16115" t="s">
        <v>1488</v>
      </c>
      <c r="D16115" s="1">
        <v>45372.266932870371</v>
      </c>
      <c r="E16115" t="s">
        <v>18</v>
      </c>
      <c r="F16115" t="s">
        <v>18</v>
      </c>
      <c r="H16115" t="s">
        <v>550</v>
      </c>
      <c r="I16115" s="5">
        <v>45372.25</v>
      </c>
      <c r="J16115" s="5">
        <v>45372.272557870368</v>
      </c>
      <c r="K16115" s="12">
        <f>IF(J16115-I16115&lt;0,I16115-J16115,J16115-I16115)</f>
        <v>2.2557870368473232E-2</v>
      </c>
      <c r="L16115" s="11">
        <f>K16115</f>
        <v>2.2557870368473232E-2</v>
      </c>
      <c r="M16115" s="3" t="s">
        <v>4359</v>
      </c>
      <c r="N16115" t="s">
        <v>8999</v>
      </c>
      <c r="O16115" s="7">
        <v>45372.342326388891</v>
      </c>
      <c r="P16115" s="7">
        <v>45372.342766203707</v>
      </c>
      <c r="Q16115" t="s">
        <v>550</v>
      </c>
      <c r="R16115" s="9">
        <v>45372.764328703706</v>
      </c>
      <c r="S16115" s="9">
        <v>45372.770833333336</v>
      </c>
      <c r="T16115">
        <v>3</v>
      </c>
    </row>
    <row r="16116" spans="1:20" x14ac:dyDescent="0.3">
      <c r="A16116" t="s">
        <v>68</v>
      </c>
      <c r="B16116" t="s">
        <v>239</v>
      </c>
      <c r="C16116" t="s">
        <v>1488</v>
      </c>
      <c r="D16116" s="1">
        <v>45372.266932870371</v>
      </c>
      <c r="E16116" t="s">
        <v>18</v>
      </c>
      <c r="F16116" t="s">
        <v>18</v>
      </c>
      <c r="H16116" t="s">
        <v>550</v>
      </c>
      <c r="I16116" s="5">
        <v>45372.25</v>
      </c>
      <c r="J16116" s="5">
        <v>45372.272557870368</v>
      </c>
      <c r="K16116" s="12">
        <f>IF(J16116-I16116&lt;0,I16116-J16116,J16116-I16116)</f>
        <v>2.2557870368473232E-2</v>
      </c>
      <c r="L16116" s="11">
        <f>K16116</f>
        <v>2.2557870368473232E-2</v>
      </c>
      <c r="M16116" s="3" t="s">
        <v>6159</v>
      </c>
      <c r="N16116" t="s">
        <v>10853</v>
      </c>
      <c r="O16116" s="7">
        <v>45372.352731481478</v>
      </c>
      <c r="P16116" s="7">
        <v>45372.360532407409</v>
      </c>
      <c r="Q16116" t="s">
        <v>550</v>
      </c>
      <c r="R16116" s="9">
        <v>45372.764328703706</v>
      </c>
      <c r="S16116" s="9">
        <v>45372.770833333336</v>
      </c>
      <c r="T16116">
        <v>4</v>
      </c>
    </row>
    <row r="16117" spans="1:20" x14ac:dyDescent="0.3">
      <c r="A16117" t="s">
        <v>68</v>
      </c>
      <c r="B16117" t="s">
        <v>239</v>
      </c>
      <c r="C16117" t="s">
        <v>1488</v>
      </c>
      <c r="D16117" s="1">
        <v>45372.266932870371</v>
      </c>
      <c r="E16117" t="s">
        <v>18</v>
      </c>
      <c r="F16117" t="s">
        <v>18</v>
      </c>
      <c r="H16117" t="s">
        <v>550</v>
      </c>
      <c r="I16117" s="5">
        <v>45372.25</v>
      </c>
      <c r="J16117" s="5">
        <v>45372.272557870368</v>
      </c>
      <c r="K16117" s="12">
        <f>IF(J16117-I16117&lt;0,I16117-J16117,J16117-I16117)</f>
        <v>2.2557870368473232E-2</v>
      </c>
      <c r="L16117" s="11">
        <f>K16117</f>
        <v>2.2557870368473232E-2</v>
      </c>
      <c r="M16117" s="3" t="s">
        <v>4360</v>
      </c>
      <c r="N16117" t="s">
        <v>9000</v>
      </c>
      <c r="O16117" s="7">
        <v>45372.364849537036</v>
      </c>
      <c r="P16117" s="7">
        <v>45372.370578703703</v>
      </c>
      <c r="Q16117" t="s">
        <v>550</v>
      </c>
      <c r="R16117" s="9">
        <v>45372.764328703706</v>
      </c>
      <c r="S16117" s="9">
        <v>45372.770833333336</v>
      </c>
      <c r="T16117">
        <v>5</v>
      </c>
    </row>
    <row r="16118" spans="1:20" x14ac:dyDescent="0.3">
      <c r="A16118" t="s">
        <v>68</v>
      </c>
      <c r="B16118" t="s">
        <v>239</v>
      </c>
      <c r="C16118" t="s">
        <v>1488</v>
      </c>
      <c r="D16118" s="1">
        <v>45372.266932870371</v>
      </c>
      <c r="E16118" t="s">
        <v>18</v>
      </c>
      <c r="F16118" t="s">
        <v>18</v>
      </c>
      <c r="H16118" t="s">
        <v>550</v>
      </c>
      <c r="I16118" s="5">
        <v>45372.25</v>
      </c>
      <c r="J16118" s="5">
        <v>45372.272557870368</v>
      </c>
      <c r="K16118" s="12">
        <f>IF(J16118-I16118&lt;0,I16118-J16118,J16118-I16118)</f>
        <v>2.2557870368473232E-2</v>
      </c>
      <c r="L16118" s="11">
        <f>K16118</f>
        <v>2.2557870368473232E-2</v>
      </c>
      <c r="M16118" s="3" t="s">
        <v>4361</v>
      </c>
      <c r="N16118" t="s">
        <v>9001</v>
      </c>
      <c r="O16118" s="7">
        <v>45372.373425925929</v>
      </c>
      <c r="P16118" s="7">
        <v>45372.390636574077</v>
      </c>
      <c r="Q16118" t="s">
        <v>550</v>
      </c>
      <c r="R16118" s="9">
        <v>45372.764328703706</v>
      </c>
      <c r="S16118" s="9">
        <v>45372.770833333336</v>
      </c>
      <c r="T16118">
        <v>6</v>
      </c>
    </row>
    <row r="16119" spans="1:20" x14ac:dyDescent="0.3">
      <c r="A16119" t="s">
        <v>68</v>
      </c>
      <c r="B16119" t="s">
        <v>239</v>
      </c>
      <c r="C16119" t="s">
        <v>1488</v>
      </c>
      <c r="D16119" s="1">
        <v>45372.266932870371</v>
      </c>
      <c r="E16119" t="s">
        <v>18</v>
      </c>
      <c r="F16119" t="s">
        <v>18</v>
      </c>
      <c r="H16119" t="s">
        <v>550</v>
      </c>
      <c r="I16119" s="5">
        <v>45372.25</v>
      </c>
      <c r="J16119" s="5">
        <v>45372.272557870368</v>
      </c>
      <c r="K16119" s="12">
        <f>IF(J16119-I16119&lt;0,I16119-J16119,J16119-I16119)</f>
        <v>2.2557870368473232E-2</v>
      </c>
      <c r="L16119" s="11">
        <f>K16119</f>
        <v>2.2557870368473232E-2</v>
      </c>
      <c r="M16119" s="3" t="s">
        <v>5981</v>
      </c>
      <c r="N16119" t="s">
        <v>10669</v>
      </c>
      <c r="O16119" s="7">
        <v>45372.420995370368</v>
      </c>
      <c r="P16119" s="7">
        <v>45372.442384259259</v>
      </c>
      <c r="Q16119" t="s">
        <v>550</v>
      </c>
      <c r="R16119" s="9">
        <v>45372.764328703706</v>
      </c>
      <c r="S16119" s="9">
        <v>45372.770833333336</v>
      </c>
      <c r="T16119">
        <v>7</v>
      </c>
    </row>
    <row r="16120" spans="1:20" x14ac:dyDescent="0.3">
      <c r="A16120" t="s">
        <v>68</v>
      </c>
      <c r="B16120" t="s">
        <v>239</v>
      </c>
      <c r="C16120" t="s">
        <v>1488</v>
      </c>
      <c r="D16120" s="1">
        <v>45372.266932870371</v>
      </c>
      <c r="E16120" t="s">
        <v>18</v>
      </c>
      <c r="F16120" t="s">
        <v>18</v>
      </c>
      <c r="H16120" t="s">
        <v>550</v>
      </c>
      <c r="I16120" s="5">
        <v>45372.25</v>
      </c>
      <c r="J16120" s="5">
        <v>45372.272557870368</v>
      </c>
      <c r="K16120" s="12">
        <f>IF(J16120-I16120&lt;0,I16120-J16120,J16120-I16120)</f>
        <v>2.2557870368473232E-2</v>
      </c>
      <c r="L16120" s="11">
        <f>K16120</f>
        <v>2.2557870368473232E-2</v>
      </c>
      <c r="M16120" s="3" t="s">
        <v>4365</v>
      </c>
      <c r="N16120" t="s">
        <v>9005</v>
      </c>
      <c r="O16120" s="7">
        <v>45372.756157407406</v>
      </c>
      <c r="P16120" s="7">
        <v>45372.756886574076</v>
      </c>
      <c r="Q16120" t="s">
        <v>550</v>
      </c>
      <c r="R16120" s="9">
        <v>45372.764328703706</v>
      </c>
      <c r="S16120" s="9">
        <v>45372.770833333336</v>
      </c>
      <c r="T16120">
        <v>8</v>
      </c>
    </row>
    <row r="16121" spans="1:20" x14ac:dyDescent="0.3">
      <c r="A16121" t="s">
        <v>102</v>
      </c>
      <c r="B16121" t="s">
        <v>320</v>
      </c>
      <c r="C16121" t="s">
        <v>1259</v>
      </c>
      <c r="D16121" s="1">
        <v>45365.2893287037</v>
      </c>
      <c r="E16121" t="s">
        <v>18</v>
      </c>
      <c r="F16121" t="s">
        <v>18</v>
      </c>
      <c r="G16121" t="s">
        <v>12780</v>
      </c>
      <c r="H16121" t="s">
        <v>549</v>
      </c>
      <c r="I16121" s="5">
        <v>45365.291666666664</v>
      </c>
      <c r="J16121" s="5">
        <v>45365.314212962963</v>
      </c>
      <c r="K16121" s="12">
        <f>IF(J16121-I16121&lt;0,I16121-J16121,J16121-I16121)</f>
        <v>2.2546296298969537E-2</v>
      </c>
      <c r="L16121" s="11">
        <f>K16121</f>
        <v>2.2546296298969537E-2</v>
      </c>
      <c r="M16121" s="3" t="s">
        <v>5304</v>
      </c>
      <c r="N16121" t="s">
        <v>9961</v>
      </c>
      <c r="O16121" s="7">
        <v>45365.389178240737</v>
      </c>
      <c r="P16121" s="7">
        <v>45365.398368055554</v>
      </c>
      <c r="Q16121" t="s">
        <v>549</v>
      </c>
      <c r="R16121" s="9">
        <v>45365.793842592589</v>
      </c>
      <c r="S16121" s="9">
        <v>45365.798611111109</v>
      </c>
      <c r="T16121">
        <v>1</v>
      </c>
    </row>
    <row r="16122" spans="1:20" x14ac:dyDescent="0.3">
      <c r="A16122" t="s">
        <v>102</v>
      </c>
      <c r="B16122" t="s">
        <v>320</v>
      </c>
      <c r="C16122" t="s">
        <v>1259</v>
      </c>
      <c r="D16122" s="1">
        <v>45365.2893287037</v>
      </c>
      <c r="E16122" t="s">
        <v>18</v>
      </c>
      <c r="F16122" t="s">
        <v>18</v>
      </c>
      <c r="G16122" t="s">
        <v>12780</v>
      </c>
      <c r="H16122" t="s">
        <v>549</v>
      </c>
      <c r="I16122" s="5">
        <v>45365.291666666664</v>
      </c>
      <c r="J16122" s="5">
        <v>45365.314212962963</v>
      </c>
      <c r="K16122" s="12">
        <f>IF(J16122-I16122&lt;0,I16122-J16122,J16122-I16122)</f>
        <v>2.2546296298969537E-2</v>
      </c>
      <c r="L16122" s="11">
        <f>K16122</f>
        <v>2.2546296298969537E-2</v>
      </c>
      <c r="M16122" s="3" t="s">
        <v>5864</v>
      </c>
      <c r="N16122" t="s">
        <v>10548</v>
      </c>
      <c r="O16122" s="7">
        <v>45365.403865740744</v>
      </c>
      <c r="P16122" s="7">
        <v>45365.438472222224</v>
      </c>
      <c r="Q16122" t="s">
        <v>549</v>
      </c>
      <c r="R16122" s="9">
        <v>45365.793842592589</v>
      </c>
      <c r="S16122" s="9">
        <v>45365.798611111109</v>
      </c>
      <c r="T16122">
        <v>2</v>
      </c>
    </row>
    <row r="16123" spans="1:20" x14ac:dyDescent="0.3">
      <c r="A16123" t="s">
        <v>102</v>
      </c>
      <c r="B16123" t="s">
        <v>320</v>
      </c>
      <c r="C16123" t="s">
        <v>1259</v>
      </c>
      <c r="D16123" s="1">
        <v>45365.2893287037</v>
      </c>
      <c r="E16123" t="s">
        <v>18</v>
      </c>
      <c r="F16123" t="s">
        <v>18</v>
      </c>
      <c r="G16123" t="s">
        <v>12780</v>
      </c>
      <c r="H16123" t="s">
        <v>549</v>
      </c>
      <c r="I16123" s="5">
        <v>45365.291666666664</v>
      </c>
      <c r="J16123" s="5">
        <v>45365.314212962963</v>
      </c>
      <c r="K16123" s="12">
        <f>IF(J16123-I16123&lt;0,I16123-J16123,J16123-I16123)</f>
        <v>2.2546296298969537E-2</v>
      </c>
      <c r="L16123" s="11">
        <f>K16123</f>
        <v>2.2546296298969537E-2</v>
      </c>
      <c r="M16123" s="3" t="s">
        <v>4767</v>
      </c>
      <c r="N16123" t="s">
        <v>9410</v>
      </c>
      <c r="O16123" s="7">
        <v>45365.448611111111</v>
      </c>
      <c r="P16123" s="7">
        <v>45365.464525462965</v>
      </c>
      <c r="Q16123" t="s">
        <v>549</v>
      </c>
      <c r="R16123" s="9">
        <v>45365.793842592589</v>
      </c>
      <c r="S16123" s="9">
        <v>45365.798611111109</v>
      </c>
      <c r="T16123">
        <v>3</v>
      </c>
    </row>
    <row r="16124" spans="1:20" x14ac:dyDescent="0.3">
      <c r="A16124" t="s">
        <v>102</v>
      </c>
      <c r="B16124" t="s">
        <v>320</v>
      </c>
      <c r="C16124" t="s">
        <v>1259</v>
      </c>
      <c r="D16124" s="1">
        <v>45365.2893287037</v>
      </c>
      <c r="E16124" t="s">
        <v>18</v>
      </c>
      <c r="F16124" t="s">
        <v>18</v>
      </c>
      <c r="G16124" t="s">
        <v>12780</v>
      </c>
      <c r="H16124" t="s">
        <v>549</v>
      </c>
      <c r="I16124" s="5">
        <v>45365.291666666664</v>
      </c>
      <c r="J16124" s="5">
        <v>45365.314212962963</v>
      </c>
      <c r="K16124" s="12">
        <f>IF(J16124-I16124&lt;0,I16124-J16124,J16124-I16124)</f>
        <v>2.2546296298969537E-2</v>
      </c>
      <c r="L16124" s="11">
        <f>K16124</f>
        <v>2.2546296298969537E-2</v>
      </c>
      <c r="M16124" s="3" t="s">
        <v>4955</v>
      </c>
      <c r="N16124" t="s">
        <v>9604</v>
      </c>
      <c r="O16124" s="7">
        <v>45365.472256944442</v>
      </c>
      <c r="P16124" s="7">
        <v>45365.491724537038</v>
      </c>
      <c r="Q16124" t="s">
        <v>549</v>
      </c>
      <c r="R16124" s="9">
        <v>45365.793842592589</v>
      </c>
      <c r="S16124" s="9">
        <v>45365.798611111109</v>
      </c>
      <c r="T16124">
        <v>4</v>
      </c>
    </row>
    <row r="16125" spans="1:20" x14ac:dyDescent="0.3">
      <c r="A16125" t="s">
        <v>102</v>
      </c>
      <c r="B16125" t="s">
        <v>320</v>
      </c>
      <c r="C16125" t="s">
        <v>1259</v>
      </c>
      <c r="D16125" s="1">
        <v>45365.2893287037</v>
      </c>
      <c r="E16125" t="s">
        <v>18</v>
      </c>
      <c r="F16125" t="s">
        <v>18</v>
      </c>
      <c r="G16125" t="s">
        <v>12780</v>
      </c>
      <c r="H16125" t="s">
        <v>549</v>
      </c>
      <c r="I16125" s="5">
        <v>45365.291666666664</v>
      </c>
      <c r="J16125" s="5">
        <v>45365.314212962963</v>
      </c>
      <c r="K16125" s="12">
        <f>IF(J16125-I16125&lt;0,I16125-J16125,J16125-I16125)</f>
        <v>2.2546296298969537E-2</v>
      </c>
      <c r="L16125" s="11">
        <f>K16125</f>
        <v>2.2546296298969537E-2</v>
      </c>
      <c r="M16125" s="3" t="s">
        <v>5865</v>
      </c>
      <c r="N16125" t="s">
        <v>10549</v>
      </c>
      <c r="O16125" s="7">
        <v>45365.496527777781</v>
      </c>
      <c r="P16125" s="7">
        <v>45365.497916666667</v>
      </c>
      <c r="Q16125" t="s">
        <v>549</v>
      </c>
      <c r="R16125" s="9">
        <v>45365.793842592589</v>
      </c>
      <c r="S16125" s="9">
        <v>45365.798611111109</v>
      </c>
      <c r="T16125">
        <v>5</v>
      </c>
    </row>
    <row r="16126" spans="1:20" x14ac:dyDescent="0.3">
      <c r="A16126" t="s">
        <v>102</v>
      </c>
      <c r="B16126" t="s">
        <v>320</v>
      </c>
      <c r="C16126" t="s">
        <v>1259</v>
      </c>
      <c r="D16126" s="1">
        <v>45365.2893287037</v>
      </c>
      <c r="E16126" t="s">
        <v>18</v>
      </c>
      <c r="F16126" t="s">
        <v>18</v>
      </c>
      <c r="G16126" t="s">
        <v>12780</v>
      </c>
      <c r="H16126" t="s">
        <v>549</v>
      </c>
      <c r="I16126" s="5">
        <v>45365.291666666664</v>
      </c>
      <c r="J16126" s="5">
        <v>45365.314212962963</v>
      </c>
      <c r="K16126" s="12">
        <f>IF(J16126-I16126&lt;0,I16126-J16126,J16126-I16126)</f>
        <v>2.2546296298969537E-2</v>
      </c>
      <c r="L16126" s="11">
        <f>K16126</f>
        <v>2.2546296298969537E-2</v>
      </c>
      <c r="M16126" s="3" t="s">
        <v>5866</v>
      </c>
      <c r="N16126" t="s">
        <v>10550</v>
      </c>
      <c r="O16126" s="7">
        <v>45365.501643518517</v>
      </c>
      <c r="P16126" s="7">
        <v>45365.558553240742</v>
      </c>
      <c r="Q16126" t="s">
        <v>549</v>
      </c>
      <c r="R16126" s="9">
        <v>45365.793842592589</v>
      </c>
      <c r="S16126" s="9">
        <v>45365.798611111109</v>
      </c>
      <c r="T16126">
        <v>6</v>
      </c>
    </row>
    <row r="16127" spans="1:20" x14ac:dyDescent="0.3">
      <c r="A16127" t="s">
        <v>102</v>
      </c>
      <c r="B16127" t="s">
        <v>320</v>
      </c>
      <c r="C16127" t="s">
        <v>1259</v>
      </c>
      <c r="D16127" s="1">
        <v>45365.2893287037</v>
      </c>
      <c r="E16127" t="s">
        <v>18</v>
      </c>
      <c r="F16127" t="s">
        <v>18</v>
      </c>
      <c r="G16127" t="s">
        <v>12780</v>
      </c>
      <c r="H16127" t="s">
        <v>549</v>
      </c>
      <c r="I16127" s="5">
        <v>45365.291666666664</v>
      </c>
      <c r="J16127" s="5">
        <v>45365.314212962963</v>
      </c>
      <c r="K16127" s="12">
        <f>IF(J16127-I16127&lt;0,I16127-J16127,J16127-I16127)</f>
        <v>2.2546296298969537E-2</v>
      </c>
      <c r="L16127" s="11">
        <f>K16127</f>
        <v>2.2546296298969537E-2</v>
      </c>
      <c r="M16127" s="3" t="s">
        <v>5867</v>
      </c>
      <c r="N16127" t="s">
        <v>10551</v>
      </c>
      <c r="O16127" s="7">
        <v>45365.583807870367</v>
      </c>
      <c r="P16127" s="7">
        <v>45365.654999999999</v>
      </c>
      <c r="Q16127" t="s">
        <v>549</v>
      </c>
      <c r="R16127" s="9">
        <v>45365.793842592589</v>
      </c>
      <c r="S16127" s="9">
        <v>45365.798611111109</v>
      </c>
      <c r="T16127">
        <v>7</v>
      </c>
    </row>
    <row r="16128" spans="1:20" x14ac:dyDescent="0.3">
      <c r="A16128" t="s">
        <v>102</v>
      </c>
      <c r="B16128" t="s">
        <v>320</v>
      </c>
      <c r="C16128" t="s">
        <v>1259</v>
      </c>
      <c r="D16128" s="1">
        <v>45365.2893287037</v>
      </c>
      <c r="E16128" t="s">
        <v>18</v>
      </c>
      <c r="F16128" t="s">
        <v>18</v>
      </c>
      <c r="G16128" t="s">
        <v>12780</v>
      </c>
      <c r="H16128" t="s">
        <v>549</v>
      </c>
      <c r="I16128" s="5">
        <v>45365.291666666664</v>
      </c>
      <c r="J16128" s="5">
        <v>45365.314212962963</v>
      </c>
      <c r="K16128" s="12">
        <f>IF(J16128-I16128&lt;0,I16128-J16128,J16128-I16128)</f>
        <v>2.2546296298969537E-2</v>
      </c>
      <c r="L16128" s="11">
        <f>K16128</f>
        <v>2.2546296298969537E-2</v>
      </c>
      <c r="M16128" s="3" t="s">
        <v>4770</v>
      </c>
      <c r="N16128" t="s">
        <v>9413</v>
      </c>
      <c r="O16128" s="7">
        <v>45365.692071759258</v>
      </c>
      <c r="P16128" s="7">
        <v>45365.717974537038</v>
      </c>
      <c r="Q16128" t="s">
        <v>549</v>
      </c>
      <c r="R16128" s="9">
        <v>45365.793842592589</v>
      </c>
      <c r="S16128" s="9">
        <v>45365.798611111109</v>
      </c>
      <c r="T16128">
        <v>8</v>
      </c>
    </row>
    <row r="16129" spans="1:20" x14ac:dyDescent="0.3">
      <c r="A16129" t="s">
        <v>102</v>
      </c>
      <c r="B16129" t="s">
        <v>320</v>
      </c>
      <c r="C16129" t="s">
        <v>1259</v>
      </c>
      <c r="D16129" s="1">
        <v>45365.2893287037</v>
      </c>
      <c r="E16129" t="s">
        <v>18</v>
      </c>
      <c r="F16129" t="s">
        <v>18</v>
      </c>
      <c r="G16129" t="s">
        <v>12780</v>
      </c>
      <c r="H16129" t="s">
        <v>549</v>
      </c>
      <c r="I16129" s="5">
        <v>45365.291666666664</v>
      </c>
      <c r="J16129" s="5">
        <v>45365.314212962963</v>
      </c>
      <c r="K16129" s="12">
        <f>IF(J16129-I16129&lt;0,I16129-J16129,J16129-I16129)</f>
        <v>2.2546296298969537E-2</v>
      </c>
      <c r="L16129" s="11">
        <f>K16129</f>
        <v>2.2546296298969537E-2</v>
      </c>
      <c r="M16129" s="3" t="s">
        <v>4769</v>
      </c>
      <c r="N16129" t="s">
        <v>9412</v>
      </c>
      <c r="O16129" s="7">
        <v>45365.719594907408</v>
      </c>
      <c r="P16129" s="7">
        <v>45365.727858796294</v>
      </c>
      <c r="Q16129" t="s">
        <v>549</v>
      </c>
      <c r="R16129" s="9">
        <v>45365.793842592589</v>
      </c>
      <c r="S16129" s="9">
        <v>45365.798611111109</v>
      </c>
      <c r="T16129">
        <v>9</v>
      </c>
    </row>
    <row r="16130" spans="1:20" x14ac:dyDescent="0.3">
      <c r="A16130" t="s">
        <v>98</v>
      </c>
      <c r="B16130" t="s">
        <v>172</v>
      </c>
      <c r="C16130" t="s">
        <v>1204</v>
      </c>
      <c r="D16130" s="1">
        <v>45376.27921296296</v>
      </c>
      <c r="E16130" t="s">
        <v>18</v>
      </c>
      <c r="F16130" t="s">
        <v>18</v>
      </c>
      <c r="G16130" t="s">
        <v>12780</v>
      </c>
      <c r="H16130" t="s">
        <v>549</v>
      </c>
      <c r="I16130" s="5">
        <v>45376.280729166669</v>
      </c>
      <c r="J16130" s="5">
        <v>45376.303171296298</v>
      </c>
      <c r="K16130" s="12">
        <f>IF(J16130-I16130&lt;0,I16130-J16130,J16130-I16130)</f>
        <v>2.2442129629780538E-2</v>
      </c>
      <c r="L16130" s="11">
        <f>K16130</f>
        <v>2.2442129629780538E-2</v>
      </c>
      <c r="M16130" s="3" t="s">
        <v>4759</v>
      </c>
      <c r="N16130" t="s">
        <v>9402</v>
      </c>
      <c r="O16130" s="7">
        <v>45376.339525462965</v>
      </c>
      <c r="P16130" s="7">
        <v>45376.340937499997</v>
      </c>
      <c r="Q16130" t="s">
        <v>549</v>
      </c>
      <c r="R16130" s="9">
        <v>45376.671678240738</v>
      </c>
      <c r="S16130" s="9">
        <v>45376.672222222223</v>
      </c>
      <c r="T16130">
        <v>1</v>
      </c>
    </row>
    <row r="16131" spans="1:20" x14ac:dyDescent="0.3">
      <c r="A16131" t="s">
        <v>98</v>
      </c>
      <c r="B16131" t="s">
        <v>172</v>
      </c>
      <c r="C16131" t="s">
        <v>1204</v>
      </c>
      <c r="D16131" s="1">
        <v>45376.27921296296</v>
      </c>
      <c r="E16131" t="s">
        <v>18</v>
      </c>
      <c r="F16131" t="s">
        <v>18</v>
      </c>
      <c r="G16131" t="s">
        <v>12780</v>
      </c>
      <c r="H16131" t="s">
        <v>549</v>
      </c>
      <c r="I16131" s="5">
        <v>45376.280729166669</v>
      </c>
      <c r="J16131" s="5">
        <v>45376.303171296298</v>
      </c>
      <c r="K16131" s="12">
        <f>IF(J16131-I16131&lt;0,I16131-J16131,J16131-I16131)</f>
        <v>2.2442129629780538E-2</v>
      </c>
      <c r="L16131" s="11">
        <f>K16131</f>
        <v>2.2442129629780538E-2</v>
      </c>
      <c r="M16131" s="3" t="s">
        <v>4834</v>
      </c>
      <c r="N16131" t="s">
        <v>9482</v>
      </c>
      <c r="O16131" s="7">
        <v>45376.349039351851</v>
      </c>
      <c r="P16131" s="7">
        <v>45376.355023148149</v>
      </c>
      <c r="Q16131" t="s">
        <v>549</v>
      </c>
      <c r="R16131" s="9">
        <v>45376.671678240738</v>
      </c>
      <c r="S16131" s="9">
        <v>45376.672222222223</v>
      </c>
      <c r="T16131">
        <v>2</v>
      </c>
    </row>
    <row r="16132" spans="1:20" x14ac:dyDescent="0.3">
      <c r="A16132" t="s">
        <v>98</v>
      </c>
      <c r="B16132" t="s">
        <v>172</v>
      </c>
      <c r="C16132" t="s">
        <v>1204</v>
      </c>
      <c r="D16132" s="1">
        <v>45376.27921296296</v>
      </c>
      <c r="E16132" t="s">
        <v>18</v>
      </c>
      <c r="F16132" t="s">
        <v>18</v>
      </c>
      <c r="G16132" t="s">
        <v>12780</v>
      </c>
      <c r="H16132" t="s">
        <v>549</v>
      </c>
      <c r="I16132" s="5">
        <v>45376.280729166669</v>
      </c>
      <c r="J16132" s="5">
        <v>45376.303171296298</v>
      </c>
      <c r="K16132" s="12">
        <f>IF(J16132-I16132&lt;0,I16132-J16132,J16132-I16132)</f>
        <v>2.2442129629780538E-2</v>
      </c>
      <c r="L16132" s="11">
        <f>K16132</f>
        <v>2.2442129629780538E-2</v>
      </c>
      <c r="M16132" s="3" t="s">
        <v>4839</v>
      </c>
      <c r="N16132" t="s">
        <v>9487</v>
      </c>
      <c r="O16132" s="7">
        <v>45376.377430555556</v>
      </c>
      <c r="P16132" s="7">
        <v>45376.377812500003</v>
      </c>
      <c r="Q16132" t="s">
        <v>549</v>
      </c>
      <c r="R16132" s="9">
        <v>45376.671678240738</v>
      </c>
      <c r="S16132" s="9">
        <v>45376.672222222223</v>
      </c>
      <c r="T16132">
        <v>3</v>
      </c>
    </row>
    <row r="16133" spans="1:20" x14ac:dyDescent="0.3">
      <c r="A16133" t="s">
        <v>98</v>
      </c>
      <c r="B16133" t="s">
        <v>172</v>
      </c>
      <c r="C16133" t="s">
        <v>1204</v>
      </c>
      <c r="D16133" s="1">
        <v>45376.27921296296</v>
      </c>
      <c r="E16133" t="s">
        <v>18</v>
      </c>
      <c r="F16133" t="s">
        <v>18</v>
      </c>
      <c r="G16133" t="s">
        <v>12780</v>
      </c>
      <c r="H16133" t="s">
        <v>549</v>
      </c>
      <c r="I16133" s="5">
        <v>45376.280729166669</v>
      </c>
      <c r="J16133" s="5">
        <v>45376.303171296298</v>
      </c>
      <c r="K16133" s="12">
        <f>IF(J16133-I16133&lt;0,I16133-J16133,J16133-I16133)</f>
        <v>2.2442129629780538E-2</v>
      </c>
      <c r="L16133" s="11">
        <f>K16133</f>
        <v>2.2442129629780538E-2</v>
      </c>
      <c r="M16133" s="3" t="s">
        <v>4840</v>
      </c>
      <c r="N16133" t="s">
        <v>9488</v>
      </c>
      <c r="O16133" s="7">
        <v>45376.400717592594</v>
      </c>
      <c r="P16133" s="7">
        <v>45376.41196759259</v>
      </c>
      <c r="Q16133" t="s">
        <v>549</v>
      </c>
      <c r="R16133" s="9">
        <v>45376.671678240738</v>
      </c>
      <c r="S16133" s="9">
        <v>45376.672222222223</v>
      </c>
      <c r="T16133">
        <v>4</v>
      </c>
    </row>
    <row r="16134" spans="1:20" x14ac:dyDescent="0.3">
      <c r="A16134" t="s">
        <v>98</v>
      </c>
      <c r="B16134" t="s">
        <v>172</v>
      </c>
      <c r="C16134" t="s">
        <v>1204</v>
      </c>
      <c r="D16134" s="1">
        <v>45376.27921296296</v>
      </c>
      <c r="E16134" t="s">
        <v>18</v>
      </c>
      <c r="F16134" t="s">
        <v>18</v>
      </c>
      <c r="G16134" t="s">
        <v>12780</v>
      </c>
      <c r="H16134" t="s">
        <v>549</v>
      </c>
      <c r="I16134" s="5">
        <v>45376.280729166669</v>
      </c>
      <c r="J16134" s="5">
        <v>45376.303171296298</v>
      </c>
      <c r="K16134" s="12">
        <f>IF(J16134-I16134&lt;0,I16134-J16134,J16134-I16134)</f>
        <v>2.2442129629780538E-2</v>
      </c>
      <c r="L16134" s="11">
        <f>K16134</f>
        <v>2.2442129629780538E-2</v>
      </c>
      <c r="M16134" s="3" t="s">
        <v>4979</v>
      </c>
      <c r="N16134" t="s">
        <v>9628</v>
      </c>
      <c r="O16134" s="7">
        <v>45376.449976851851</v>
      </c>
      <c r="P16134" s="7">
        <v>45376.453877314816</v>
      </c>
      <c r="Q16134" t="s">
        <v>549</v>
      </c>
      <c r="R16134" s="9">
        <v>45376.671678240738</v>
      </c>
      <c r="S16134" s="9">
        <v>45376.672222222223</v>
      </c>
      <c r="T16134">
        <v>5</v>
      </c>
    </row>
    <row r="16135" spans="1:20" x14ac:dyDescent="0.3">
      <c r="A16135" t="s">
        <v>98</v>
      </c>
      <c r="B16135" t="s">
        <v>172</v>
      </c>
      <c r="C16135" t="s">
        <v>1204</v>
      </c>
      <c r="D16135" s="1">
        <v>45376.27921296296</v>
      </c>
      <c r="E16135" t="s">
        <v>18</v>
      </c>
      <c r="F16135" t="s">
        <v>18</v>
      </c>
      <c r="G16135" t="s">
        <v>12780</v>
      </c>
      <c r="H16135" t="s">
        <v>549</v>
      </c>
      <c r="I16135" s="5">
        <v>45376.280729166669</v>
      </c>
      <c r="J16135" s="5">
        <v>45376.303171296298</v>
      </c>
      <c r="K16135" s="12">
        <f>IF(J16135-I16135&lt;0,I16135-J16135,J16135-I16135)</f>
        <v>2.2442129629780538E-2</v>
      </c>
      <c r="L16135" s="11">
        <f>K16135</f>
        <v>2.2442129629780538E-2</v>
      </c>
      <c r="M16135" s="3" t="s">
        <v>4977</v>
      </c>
      <c r="N16135" t="s">
        <v>9626</v>
      </c>
      <c r="O16135" s="7">
        <v>45376.461284722223</v>
      </c>
      <c r="P16135" s="7">
        <v>45376.465509259258</v>
      </c>
      <c r="Q16135" t="s">
        <v>549</v>
      </c>
      <c r="R16135" s="9">
        <v>45376.671678240738</v>
      </c>
      <c r="S16135" s="9">
        <v>45376.672222222223</v>
      </c>
      <c r="T16135">
        <v>6</v>
      </c>
    </row>
    <row r="16136" spans="1:20" x14ac:dyDescent="0.3">
      <c r="A16136" t="s">
        <v>98</v>
      </c>
      <c r="B16136" t="s">
        <v>172</v>
      </c>
      <c r="C16136" t="s">
        <v>1204</v>
      </c>
      <c r="D16136" s="1">
        <v>45376.27921296296</v>
      </c>
      <c r="E16136" t="s">
        <v>18</v>
      </c>
      <c r="F16136" t="s">
        <v>18</v>
      </c>
      <c r="G16136" t="s">
        <v>12780</v>
      </c>
      <c r="H16136" t="s">
        <v>549</v>
      </c>
      <c r="I16136" s="5">
        <v>45376.280729166669</v>
      </c>
      <c r="J16136" s="5">
        <v>45376.303171296298</v>
      </c>
      <c r="K16136" s="12">
        <f>IF(J16136-I16136&lt;0,I16136-J16136,J16136-I16136)</f>
        <v>2.2442129629780538E-2</v>
      </c>
      <c r="L16136" s="11">
        <f>K16136</f>
        <v>2.2442129629780538E-2</v>
      </c>
      <c r="M16136" s="3" t="s">
        <v>4764</v>
      </c>
      <c r="N16136" t="s">
        <v>9407</v>
      </c>
      <c r="O16136" s="7">
        <v>45376.580740740741</v>
      </c>
      <c r="P16136" s="7">
        <v>45376.593287037038</v>
      </c>
      <c r="Q16136" t="s">
        <v>549</v>
      </c>
      <c r="R16136" s="9">
        <v>45376.671678240738</v>
      </c>
      <c r="S16136" s="9">
        <v>45376.672222222223</v>
      </c>
      <c r="T16136">
        <v>7</v>
      </c>
    </row>
    <row r="16137" spans="1:20" x14ac:dyDescent="0.3">
      <c r="A16137" t="s">
        <v>98</v>
      </c>
      <c r="B16137" t="s">
        <v>172</v>
      </c>
      <c r="C16137" t="s">
        <v>1204</v>
      </c>
      <c r="D16137" s="1">
        <v>45376.27921296296</v>
      </c>
      <c r="E16137" t="s">
        <v>18</v>
      </c>
      <c r="F16137" t="s">
        <v>18</v>
      </c>
      <c r="G16137" t="s">
        <v>12780</v>
      </c>
      <c r="H16137" t="s">
        <v>549</v>
      </c>
      <c r="I16137" s="5">
        <v>45376.280729166669</v>
      </c>
      <c r="J16137" s="5">
        <v>45376.303171296298</v>
      </c>
      <c r="K16137" s="12">
        <f>IF(J16137-I16137&lt;0,I16137-J16137,J16137-I16137)</f>
        <v>2.2442129629780538E-2</v>
      </c>
      <c r="L16137" s="11">
        <f>K16137</f>
        <v>2.2442129629780538E-2</v>
      </c>
      <c r="M16137" s="3" t="s">
        <v>4761</v>
      </c>
      <c r="N16137" t="s">
        <v>9404</v>
      </c>
      <c r="O16137" s="7">
        <v>45376.622048611112</v>
      </c>
      <c r="P16137" s="7">
        <v>45376.627465277779</v>
      </c>
      <c r="Q16137" t="s">
        <v>549</v>
      </c>
      <c r="R16137" s="9">
        <v>45376.671678240738</v>
      </c>
      <c r="S16137" s="9">
        <v>45376.672222222223</v>
      </c>
      <c r="T16137">
        <v>8</v>
      </c>
    </row>
    <row r="16138" spans="1:20" x14ac:dyDescent="0.3">
      <c r="A16138" t="s">
        <v>98</v>
      </c>
      <c r="B16138" t="s">
        <v>172</v>
      </c>
      <c r="C16138" t="s">
        <v>1204</v>
      </c>
      <c r="D16138" s="1">
        <v>45376.27921296296</v>
      </c>
      <c r="E16138" t="s">
        <v>18</v>
      </c>
      <c r="F16138" t="s">
        <v>18</v>
      </c>
      <c r="G16138" t="s">
        <v>12780</v>
      </c>
      <c r="H16138" t="s">
        <v>549</v>
      </c>
      <c r="I16138" s="5">
        <v>45376.280729166669</v>
      </c>
      <c r="J16138" s="5">
        <v>45376.303171296298</v>
      </c>
      <c r="K16138" s="12">
        <f>IF(J16138-I16138&lt;0,I16138-J16138,J16138-I16138)</f>
        <v>2.2442129629780538E-2</v>
      </c>
      <c r="L16138" s="11">
        <f>K16138</f>
        <v>2.2442129629780538E-2</v>
      </c>
      <c r="M16138" s="3" t="s">
        <v>4762</v>
      </c>
      <c r="N16138" t="s">
        <v>9405</v>
      </c>
      <c r="O16138" s="7">
        <v>45376.632245370369</v>
      </c>
      <c r="P16138" s="7">
        <v>45376.652187500003</v>
      </c>
      <c r="Q16138" t="s">
        <v>549</v>
      </c>
      <c r="R16138" s="9">
        <v>45376.671678240738</v>
      </c>
      <c r="S16138" s="9">
        <v>45376.672222222223</v>
      </c>
      <c r="T16138">
        <v>9</v>
      </c>
    </row>
    <row r="16139" spans="1:20" x14ac:dyDescent="0.3">
      <c r="A16139" t="s">
        <v>59</v>
      </c>
      <c r="B16139" t="s">
        <v>244</v>
      </c>
      <c r="C16139" t="s">
        <v>1586</v>
      </c>
      <c r="D16139" s="1">
        <v>45394.320150462961</v>
      </c>
      <c r="E16139" t="s">
        <v>18</v>
      </c>
      <c r="F16139" t="s">
        <v>18</v>
      </c>
      <c r="H16139" t="s">
        <v>550</v>
      </c>
      <c r="I16139" s="5">
        <v>45394.26767361111</v>
      </c>
      <c r="J16139" s="5">
        <v>45394.290092592593</v>
      </c>
      <c r="K16139" s="12">
        <f>IF(J16139-I16139&lt;0,I16139-J16139,J16139-I16139)</f>
        <v>2.2418981483497191E-2</v>
      </c>
      <c r="L16139" s="11">
        <f>K16139</f>
        <v>2.2418981483497191E-2</v>
      </c>
      <c r="M16139" s="3" t="s">
        <v>5171</v>
      </c>
      <c r="N16139" t="s">
        <v>9819</v>
      </c>
      <c r="O16139" s="7">
        <v>45394.295486111114</v>
      </c>
      <c r="P16139" s="7">
        <v>45394.302951388891</v>
      </c>
      <c r="Q16139" t="s">
        <v>550</v>
      </c>
      <c r="R16139" s="9">
        <v>45394.678749999999</v>
      </c>
      <c r="S16139" s="9">
        <v>45394.711157407408</v>
      </c>
      <c r="T16139">
        <v>1</v>
      </c>
    </row>
    <row r="16140" spans="1:20" x14ac:dyDescent="0.3">
      <c r="A16140" t="s">
        <v>59</v>
      </c>
      <c r="B16140" t="s">
        <v>244</v>
      </c>
      <c r="C16140" t="s">
        <v>1586</v>
      </c>
      <c r="D16140" s="1">
        <v>45394.320150462961</v>
      </c>
      <c r="E16140" t="s">
        <v>18</v>
      </c>
      <c r="F16140" t="s">
        <v>18</v>
      </c>
      <c r="H16140" t="s">
        <v>550</v>
      </c>
      <c r="I16140" s="5">
        <v>45394.26767361111</v>
      </c>
      <c r="J16140" s="5">
        <v>45394.290092592593</v>
      </c>
      <c r="K16140" s="12">
        <f>IF(J16140-I16140&lt;0,I16140-J16140,J16140-I16140)</f>
        <v>2.2418981483497191E-2</v>
      </c>
      <c r="L16140" s="11">
        <f>K16140</f>
        <v>2.2418981483497191E-2</v>
      </c>
      <c r="M16140" s="3" t="s">
        <v>4365</v>
      </c>
      <c r="N16140" t="s">
        <v>9005</v>
      </c>
      <c r="O16140" s="7">
        <v>45394.319409722222</v>
      </c>
      <c r="P16140" s="7">
        <v>45394.334050925929</v>
      </c>
      <c r="Q16140" t="s">
        <v>550</v>
      </c>
      <c r="R16140" s="9">
        <v>45394.678749999999</v>
      </c>
      <c r="S16140" s="9">
        <v>45394.711157407408</v>
      </c>
      <c r="T16140">
        <v>2</v>
      </c>
    </row>
    <row r="16141" spans="1:20" x14ac:dyDescent="0.3">
      <c r="A16141" t="s">
        <v>59</v>
      </c>
      <c r="B16141" t="s">
        <v>244</v>
      </c>
      <c r="C16141" t="s">
        <v>1586</v>
      </c>
      <c r="D16141" s="1">
        <v>45394.320150462961</v>
      </c>
      <c r="E16141" t="s">
        <v>18</v>
      </c>
      <c r="F16141" t="s">
        <v>18</v>
      </c>
      <c r="H16141" t="s">
        <v>550</v>
      </c>
      <c r="I16141" s="5">
        <v>45394.26767361111</v>
      </c>
      <c r="J16141" s="5">
        <v>45394.290092592593</v>
      </c>
      <c r="K16141" s="12">
        <f>IF(J16141-I16141&lt;0,I16141-J16141,J16141-I16141)</f>
        <v>2.2418981483497191E-2</v>
      </c>
      <c r="L16141" s="11">
        <f>K16141</f>
        <v>2.2418981483497191E-2</v>
      </c>
      <c r="M16141" s="3" t="s">
        <v>4367</v>
      </c>
      <c r="N16141" t="s">
        <v>9007</v>
      </c>
      <c r="O16141" s="7">
        <v>45394.410405092596</v>
      </c>
      <c r="P16141" s="7">
        <v>45394.418414351851</v>
      </c>
      <c r="Q16141" t="s">
        <v>550</v>
      </c>
      <c r="R16141" s="9">
        <v>45394.678749999999</v>
      </c>
      <c r="S16141" s="9">
        <v>45394.711157407408</v>
      </c>
      <c r="T16141">
        <v>3</v>
      </c>
    </row>
    <row r="16142" spans="1:20" x14ac:dyDescent="0.3">
      <c r="A16142" t="s">
        <v>59</v>
      </c>
      <c r="B16142" t="s">
        <v>244</v>
      </c>
      <c r="C16142" t="s">
        <v>1586</v>
      </c>
      <c r="D16142" s="1">
        <v>45394.320150462961</v>
      </c>
      <c r="E16142" t="s">
        <v>18</v>
      </c>
      <c r="F16142" t="s">
        <v>18</v>
      </c>
      <c r="H16142" t="s">
        <v>550</v>
      </c>
      <c r="I16142" s="5">
        <v>45394.26767361111</v>
      </c>
      <c r="J16142" s="5">
        <v>45394.290092592593</v>
      </c>
      <c r="K16142" s="12">
        <f>IF(J16142-I16142&lt;0,I16142-J16142,J16142-I16142)</f>
        <v>2.2418981483497191E-2</v>
      </c>
      <c r="L16142" s="11">
        <f>K16142</f>
        <v>2.2418981483497191E-2</v>
      </c>
      <c r="M16142" s="3" t="s">
        <v>4364</v>
      </c>
      <c r="N16142" t="s">
        <v>9004</v>
      </c>
      <c r="O16142" s="7">
        <v>45394.607615740744</v>
      </c>
      <c r="P16142" s="7">
        <v>45394.619837962964</v>
      </c>
      <c r="Q16142" t="s">
        <v>550</v>
      </c>
      <c r="R16142" s="9">
        <v>45394.678749999999</v>
      </c>
      <c r="S16142" s="9">
        <v>45394.711157407408</v>
      </c>
      <c r="T16142">
        <v>4</v>
      </c>
    </row>
    <row r="16143" spans="1:20" x14ac:dyDescent="0.3">
      <c r="A16143" t="s">
        <v>59</v>
      </c>
      <c r="B16143" t="s">
        <v>244</v>
      </c>
      <c r="C16143" t="s">
        <v>1586</v>
      </c>
      <c r="D16143" s="1">
        <v>45394.320150462961</v>
      </c>
      <c r="E16143" t="s">
        <v>18</v>
      </c>
      <c r="F16143" t="s">
        <v>18</v>
      </c>
      <c r="H16143" t="s">
        <v>550</v>
      </c>
      <c r="I16143" s="5">
        <v>45394.26767361111</v>
      </c>
      <c r="J16143" s="5">
        <v>45394.290092592593</v>
      </c>
      <c r="K16143" s="12">
        <f>IF(J16143-I16143&lt;0,I16143-J16143,J16143-I16143)</f>
        <v>2.2418981483497191E-2</v>
      </c>
      <c r="L16143" s="11">
        <f>K16143</f>
        <v>2.2418981483497191E-2</v>
      </c>
      <c r="M16143" s="3" t="s">
        <v>4363</v>
      </c>
      <c r="N16143" t="s">
        <v>9003</v>
      </c>
      <c r="O16143" s="7">
        <v>45394.607615740744</v>
      </c>
      <c r="P16143" s="7">
        <v>45394.619837962964</v>
      </c>
      <c r="Q16143" t="s">
        <v>550</v>
      </c>
      <c r="R16143" s="9">
        <v>45394.678749999999</v>
      </c>
      <c r="S16143" s="9">
        <v>45394.711157407408</v>
      </c>
      <c r="T16143">
        <v>5</v>
      </c>
    </row>
    <row r="16144" spans="1:20" x14ac:dyDescent="0.3">
      <c r="A16144" t="s">
        <v>23</v>
      </c>
      <c r="B16144" t="s">
        <v>277</v>
      </c>
      <c r="C16144" t="s">
        <v>1994</v>
      </c>
      <c r="D16144" s="1">
        <v>45372.272013888891</v>
      </c>
      <c r="E16144" t="s">
        <v>18</v>
      </c>
      <c r="F16144" t="s">
        <v>18</v>
      </c>
      <c r="H16144" t="s">
        <v>546</v>
      </c>
      <c r="I16144" s="5">
        <v>45372.25</v>
      </c>
      <c r="J16144" s="5">
        <v>45372.272407407407</v>
      </c>
      <c r="K16144" s="12">
        <f>IF(J16144-I16144&lt;0,I16144-J16144,J16144-I16144)</f>
        <v>2.2407407406717539E-2</v>
      </c>
      <c r="L16144" s="11">
        <f>K16144</f>
        <v>2.2407407406717539E-2</v>
      </c>
      <c r="M16144" s="3" t="s">
        <v>3501</v>
      </c>
      <c r="N16144" t="s">
        <v>8138</v>
      </c>
      <c r="O16144" s="7">
        <v>45372.408576388887</v>
      </c>
      <c r="P16144" s="7">
        <v>45372.471296296295</v>
      </c>
      <c r="Q16144" t="s">
        <v>546</v>
      </c>
      <c r="R16144" s="9">
        <v>45372.626284722224</v>
      </c>
      <c r="S16144" s="9">
        <v>45372.631944444445</v>
      </c>
      <c r="T16144">
        <v>1</v>
      </c>
    </row>
    <row r="16145" spans="1:20" x14ac:dyDescent="0.3">
      <c r="A16145" t="s">
        <v>23</v>
      </c>
      <c r="B16145" t="s">
        <v>133</v>
      </c>
      <c r="C16145" t="s">
        <v>588</v>
      </c>
      <c r="D16145" s="1">
        <v>45393.387060185189</v>
      </c>
      <c r="E16145" t="s">
        <v>18</v>
      </c>
      <c r="F16145" t="s">
        <v>18</v>
      </c>
      <c r="H16145" t="s">
        <v>546</v>
      </c>
      <c r="I16145" s="5">
        <v>45393.25</v>
      </c>
      <c r="J16145" s="5">
        <v>45393.272222222222</v>
      </c>
      <c r="K16145" s="12">
        <f>IF(J16145-I16145&lt;0,I16145-J16145,J16145-I16145)</f>
        <v>2.2222222221898846E-2</v>
      </c>
      <c r="L16145" s="11">
        <f>K16145</f>
        <v>2.2222222221898846E-2</v>
      </c>
      <c r="M16145" s="3" t="s">
        <v>3601</v>
      </c>
      <c r="N16145" t="s">
        <v>8238</v>
      </c>
      <c r="O16145" s="7">
        <v>45393.431655092594</v>
      </c>
      <c r="Q16145" t="s">
        <v>546</v>
      </c>
      <c r="R16145" s="9">
        <v>45393.628865740742</v>
      </c>
      <c r="T16145">
        <v>2</v>
      </c>
    </row>
    <row r="16146" spans="1:20" x14ac:dyDescent="0.3">
      <c r="A16146" t="s">
        <v>23</v>
      </c>
      <c r="B16146" t="s">
        <v>133</v>
      </c>
      <c r="C16146" t="s">
        <v>588</v>
      </c>
      <c r="D16146" s="1">
        <v>45393.387060185189</v>
      </c>
      <c r="E16146" t="s">
        <v>18</v>
      </c>
      <c r="F16146" t="s">
        <v>18</v>
      </c>
      <c r="H16146" t="s">
        <v>546</v>
      </c>
      <c r="I16146" s="5">
        <v>45393.25</v>
      </c>
      <c r="J16146" s="5">
        <v>45393.272222222222</v>
      </c>
      <c r="K16146" s="12">
        <f>IF(J16146-I16146&lt;0,I16146-J16146,J16146-I16146)</f>
        <v>2.2222222221898846E-2</v>
      </c>
      <c r="L16146" s="11">
        <f>K16146</f>
        <v>2.2222222221898846E-2</v>
      </c>
      <c r="M16146" s="3" t="s">
        <v>5131</v>
      </c>
      <c r="N16146" t="s">
        <v>9780</v>
      </c>
      <c r="O16146" s="7">
        <v>45393.419259259259</v>
      </c>
      <c r="Q16146" t="s">
        <v>546</v>
      </c>
      <c r="R16146" s="9">
        <v>45393.628865740742</v>
      </c>
      <c r="T16146">
        <v>1</v>
      </c>
    </row>
    <row r="16147" spans="1:20" x14ac:dyDescent="0.3">
      <c r="A16147" t="s">
        <v>94</v>
      </c>
      <c r="B16147" t="s">
        <v>281</v>
      </c>
      <c r="C16147" t="s">
        <v>1063</v>
      </c>
      <c r="D16147" s="1">
        <v>45370.265486111108</v>
      </c>
      <c r="E16147" t="s">
        <v>18</v>
      </c>
      <c r="F16147" t="s">
        <v>18</v>
      </c>
      <c r="G16147" t="s">
        <v>12780</v>
      </c>
      <c r="H16147" t="s">
        <v>553</v>
      </c>
      <c r="I16147" s="5">
        <v>45370.25</v>
      </c>
      <c r="J16147" s="5">
        <v>45370.272222222222</v>
      </c>
      <c r="K16147" s="12">
        <f>IF(J16147-I16147&lt;0,I16147-J16147,J16147-I16147)</f>
        <v>2.2222222221898846E-2</v>
      </c>
      <c r="L16147" s="11">
        <f>K16147</f>
        <v>2.2222222221898846E-2</v>
      </c>
      <c r="M16147" s="3" t="s">
        <v>5240</v>
      </c>
      <c r="N16147" t="s">
        <v>9891</v>
      </c>
      <c r="O16147" s="7">
        <v>45370.361840277779</v>
      </c>
      <c r="P16147" s="7">
        <v>45370.388483796298</v>
      </c>
      <c r="Q16147" t="s">
        <v>553</v>
      </c>
      <c r="R16147" s="9">
        <v>45370.638275462959</v>
      </c>
      <c r="S16147" s="9">
        <v>45370.638888888891</v>
      </c>
      <c r="T16147">
        <v>1</v>
      </c>
    </row>
    <row r="16148" spans="1:20" x14ac:dyDescent="0.3">
      <c r="A16148" t="s">
        <v>65</v>
      </c>
      <c r="B16148" t="s">
        <v>152</v>
      </c>
      <c r="C16148" t="s">
        <v>1595</v>
      </c>
      <c r="D16148" s="1">
        <v>45386.430613425924</v>
      </c>
      <c r="E16148" t="s">
        <v>18</v>
      </c>
      <c r="F16148" t="s">
        <v>18</v>
      </c>
      <c r="H16148" t="s">
        <v>550</v>
      </c>
      <c r="I16148" s="5">
        <v>45386.25</v>
      </c>
      <c r="J16148" s="5">
        <v>45386.272222222222</v>
      </c>
      <c r="K16148" s="12">
        <f>IF(J16148-I16148&lt;0,I16148-J16148,J16148-I16148)</f>
        <v>2.2222222221898846E-2</v>
      </c>
      <c r="L16148" s="11">
        <f>K16148</f>
        <v>2.2222222221898846E-2</v>
      </c>
      <c r="M16148" s="3" t="s">
        <v>5204</v>
      </c>
      <c r="N16148" t="s">
        <v>9852</v>
      </c>
      <c r="O16148" s="7">
        <v>45386.437222222223</v>
      </c>
      <c r="P16148" s="7">
        <v>45386.437557870369</v>
      </c>
      <c r="Q16148" t="s">
        <v>550</v>
      </c>
      <c r="R16148" s="9">
        <v>45386.585358796299</v>
      </c>
      <c r="S16148" s="9">
        <v>45386.625</v>
      </c>
      <c r="T16148">
        <v>1</v>
      </c>
    </row>
    <row r="16149" spans="1:20" x14ac:dyDescent="0.3">
      <c r="A16149" t="s">
        <v>49</v>
      </c>
      <c r="B16149" t="s">
        <v>275</v>
      </c>
      <c r="C16149" t="s">
        <v>1647</v>
      </c>
      <c r="D16149" s="1">
        <v>45373.269537037035</v>
      </c>
      <c r="E16149" t="s">
        <v>18</v>
      </c>
      <c r="F16149" t="s">
        <v>18</v>
      </c>
      <c r="H16149" t="s">
        <v>549</v>
      </c>
      <c r="I16149" s="5">
        <v>45373.270150462966</v>
      </c>
      <c r="J16149" s="5">
        <v>45373.292372685188</v>
      </c>
      <c r="K16149" s="12">
        <f>IF(J16149-I16149&lt;0,I16149-J16149,J16149-I16149)</f>
        <v>2.2222222221898846E-2</v>
      </c>
      <c r="L16149" s="11">
        <f>K16149</f>
        <v>2.2222222221898846E-2</v>
      </c>
      <c r="M16149" s="3" t="s">
        <v>5045</v>
      </c>
      <c r="N16149" t="s">
        <v>9694</v>
      </c>
      <c r="O16149" s="7">
        <v>45373.365300925929</v>
      </c>
      <c r="P16149" s="7">
        <v>45373.374803240738</v>
      </c>
      <c r="Q16149" t="s">
        <v>549</v>
      </c>
      <c r="R16149" s="9">
        <v>45373.351226851853</v>
      </c>
      <c r="S16149" s="9">
        <v>45373.352071759262</v>
      </c>
      <c r="T16149">
        <v>1</v>
      </c>
    </row>
    <row r="16150" spans="1:20" x14ac:dyDescent="0.3">
      <c r="A16150" t="s">
        <v>24</v>
      </c>
      <c r="B16150" t="s">
        <v>286</v>
      </c>
      <c r="C16150" t="s">
        <v>2040</v>
      </c>
      <c r="D16150" s="1">
        <v>45366.410833333335</v>
      </c>
      <c r="E16150" t="s">
        <v>18</v>
      </c>
      <c r="F16150" t="s">
        <v>18</v>
      </c>
      <c r="H16150" t="s">
        <v>546</v>
      </c>
      <c r="I16150" s="5">
        <v>45366.25</v>
      </c>
      <c r="J16150" s="5">
        <v>45366.272222222222</v>
      </c>
      <c r="K16150" s="12">
        <f>IF(J16150-I16150&lt;0,I16150-J16150,J16150-I16150)</f>
        <v>2.2222222221898846E-2</v>
      </c>
      <c r="L16150" s="11">
        <f>K16150</f>
        <v>2.2222222221898846E-2</v>
      </c>
      <c r="M16150" s="3" t="s">
        <v>3551</v>
      </c>
      <c r="N16150" t="s">
        <v>8188</v>
      </c>
      <c r="O16150" s="7">
        <v>45366.448113425926</v>
      </c>
      <c r="P16150" s="7">
        <v>45366.452708333331</v>
      </c>
      <c r="Q16150" t="s">
        <v>546</v>
      </c>
      <c r="R16150" s="9">
        <v>45366.785763888889</v>
      </c>
      <c r="S16150" s="9">
        <v>45366.790972222225</v>
      </c>
      <c r="T16150">
        <v>1</v>
      </c>
    </row>
    <row r="16151" spans="1:20" x14ac:dyDescent="0.3">
      <c r="A16151" t="s">
        <v>27</v>
      </c>
      <c r="B16151" t="s">
        <v>291</v>
      </c>
      <c r="C16151" t="s">
        <v>2052</v>
      </c>
      <c r="D16151" s="1">
        <v>45365.565752314818</v>
      </c>
      <c r="E16151" t="s">
        <v>18</v>
      </c>
      <c r="F16151" t="s">
        <v>18</v>
      </c>
      <c r="H16151" t="s">
        <v>546</v>
      </c>
      <c r="I16151" s="5">
        <v>45365.25</v>
      </c>
      <c r="J16151" s="5">
        <v>45365.272222222222</v>
      </c>
      <c r="K16151" s="12">
        <f>IF(J16151-I16151&lt;0,I16151-J16151,J16151-I16151)</f>
        <v>2.2222222221898846E-2</v>
      </c>
      <c r="L16151" s="11">
        <f>K16151</f>
        <v>2.2222222221898846E-2</v>
      </c>
      <c r="M16151" s="3" t="s">
        <v>5515</v>
      </c>
      <c r="N16151" t="s">
        <v>10181</v>
      </c>
      <c r="O16151" s="7">
        <v>45365.811967592592</v>
      </c>
      <c r="P16151" s="7">
        <v>45365.855729166666</v>
      </c>
      <c r="Q16151" t="s">
        <v>546</v>
      </c>
      <c r="R16151" s="9">
        <v>45366.701296296298</v>
      </c>
      <c r="S16151" s="9">
        <v>45366.701388888891</v>
      </c>
      <c r="T16151">
        <v>1</v>
      </c>
    </row>
    <row r="16152" spans="1:20" x14ac:dyDescent="0.3">
      <c r="A16152" t="s">
        <v>31</v>
      </c>
      <c r="B16152" t="s">
        <v>143</v>
      </c>
      <c r="C16152" t="s">
        <v>2072</v>
      </c>
      <c r="D16152" s="1">
        <v>45363.271898148145</v>
      </c>
      <c r="E16152" t="s">
        <v>18</v>
      </c>
      <c r="F16152" t="s">
        <v>18</v>
      </c>
      <c r="H16152" t="s">
        <v>547</v>
      </c>
      <c r="I16152" s="5">
        <v>45363.25</v>
      </c>
      <c r="J16152" s="5">
        <v>45363.272222222222</v>
      </c>
      <c r="K16152" s="12">
        <f>IF(J16152-I16152&lt;0,I16152-J16152,J16152-I16152)</f>
        <v>2.2222222221898846E-2</v>
      </c>
      <c r="L16152" s="11">
        <f>K16152</f>
        <v>2.2222222221898846E-2</v>
      </c>
      <c r="M16152" s="3" t="s">
        <v>5520</v>
      </c>
      <c r="N16152" t="s">
        <v>10186</v>
      </c>
      <c r="O16152" s="7">
        <v>45363.295289351852</v>
      </c>
      <c r="P16152" s="7">
        <v>45363.301990740743</v>
      </c>
      <c r="Q16152" t="s">
        <v>547</v>
      </c>
      <c r="R16152" s="9">
        <v>45363.273657407408</v>
      </c>
      <c r="S16152" s="9">
        <v>45363.285879629628</v>
      </c>
      <c r="T16152">
        <v>1</v>
      </c>
    </row>
    <row r="16153" spans="1:20" x14ac:dyDescent="0.3">
      <c r="A16153" t="s">
        <v>19</v>
      </c>
      <c r="B16153" t="s">
        <v>125</v>
      </c>
      <c r="C16153" t="s">
        <v>2075</v>
      </c>
      <c r="D16153" s="1">
        <v>45362.40587962963</v>
      </c>
      <c r="E16153" t="s">
        <v>18</v>
      </c>
      <c r="F16153" t="s">
        <v>18</v>
      </c>
      <c r="H16153" t="s">
        <v>546</v>
      </c>
      <c r="I16153" s="5">
        <v>45362.25</v>
      </c>
      <c r="J16153" s="5">
        <v>45362.272222222222</v>
      </c>
      <c r="K16153" s="12">
        <f>IF(J16153-I16153&lt;0,I16153-J16153,J16153-I16153)</f>
        <v>2.2222222221898846E-2</v>
      </c>
      <c r="L16153" s="11">
        <f>K16153</f>
        <v>2.2222222221898846E-2</v>
      </c>
      <c r="M16153" s="3" t="s">
        <v>5522</v>
      </c>
      <c r="N16153" t="s">
        <v>10188</v>
      </c>
      <c r="O16153" s="7">
        <v>45362.437962962962</v>
      </c>
      <c r="P16153" s="7">
        <v>45362.438437500001</v>
      </c>
      <c r="Q16153" t="s">
        <v>546</v>
      </c>
      <c r="R16153" s="9">
        <v>45362.755671296298</v>
      </c>
      <c r="S16153" s="9">
        <v>45362.756944444445</v>
      </c>
      <c r="T16153">
        <v>1</v>
      </c>
    </row>
    <row r="16154" spans="1:20" x14ac:dyDescent="0.3">
      <c r="A16154" t="s">
        <v>94</v>
      </c>
      <c r="B16154" t="s">
        <v>281</v>
      </c>
      <c r="C16154" t="s">
        <v>1063</v>
      </c>
      <c r="D16154" s="1">
        <v>45370.265486111108</v>
      </c>
      <c r="E16154" t="s">
        <v>18</v>
      </c>
      <c r="F16154" t="s">
        <v>18</v>
      </c>
      <c r="G16154" t="s">
        <v>12780</v>
      </c>
      <c r="H16154" t="s">
        <v>553</v>
      </c>
      <c r="I16154" s="5">
        <v>45370.25</v>
      </c>
      <c r="J16154" s="5">
        <v>45370.272222222222</v>
      </c>
      <c r="K16154" s="12">
        <f>IF(J16154-I16154&lt;0,I16154-J16154,J16154-I16154)</f>
        <v>2.2222222221898846E-2</v>
      </c>
      <c r="L16154" s="11">
        <f>K16154</f>
        <v>2.2222222221898846E-2</v>
      </c>
      <c r="M16154" s="3" t="s">
        <v>5645</v>
      </c>
      <c r="N16154" t="s">
        <v>10317</v>
      </c>
      <c r="O16154" s="7">
        <v>45370.393009259256</v>
      </c>
      <c r="P16154" s="7">
        <v>45370.408321759256</v>
      </c>
      <c r="Q16154" t="s">
        <v>553</v>
      </c>
      <c r="R16154" s="9">
        <v>45370.638275462959</v>
      </c>
      <c r="S16154" s="9">
        <v>45370.638888888891</v>
      </c>
      <c r="T16154">
        <v>2</v>
      </c>
    </row>
    <row r="16155" spans="1:20" x14ac:dyDescent="0.3">
      <c r="A16155" t="s">
        <v>94</v>
      </c>
      <c r="B16155" t="s">
        <v>281</v>
      </c>
      <c r="C16155" t="s">
        <v>1063</v>
      </c>
      <c r="D16155" s="1">
        <v>45370.265486111108</v>
      </c>
      <c r="E16155" t="s">
        <v>18</v>
      </c>
      <c r="F16155" t="s">
        <v>18</v>
      </c>
      <c r="G16155" t="s">
        <v>12780</v>
      </c>
      <c r="H16155" t="s">
        <v>553</v>
      </c>
      <c r="I16155" s="5">
        <v>45370.25</v>
      </c>
      <c r="J16155" s="5">
        <v>45370.272222222222</v>
      </c>
      <c r="K16155" s="12">
        <f>IF(J16155-I16155&lt;0,I16155-J16155,J16155-I16155)</f>
        <v>2.2222222221898846E-2</v>
      </c>
      <c r="L16155" s="11">
        <f>K16155</f>
        <v>2.2222222221898846E-2</v>
      </c>
      <c r="M16155" s="3" t="s">
        <v>5270</v>
      </c>
      <c r="N16155" t="s">
        <v>9920</v>
      </c>
      <c r="O16155" s="7">
        <v>45370.420266203706</v>
      </c>
      <c r="P16155" s="7">
        <v>45370.450138888889</v>
      </c>
      <c r="Q16155" t="s">
        <v>553</v>
      </c>
      <c r="R16155" s="9">
        <v>45370.638275462959</v>
      </c>
      <c r="S16155" s="9">
        <v>45370.638888888891</v>
      </c>
      <c r="T16155">
        <v>3</v>
      </c>
    </row>
    <row r="16156" spans="1:20" x14ac:dyDescent="0.3">
      <c r="A16156" t="s">
        <v>94</v>
      </c>
      <c r="B16156" t="s">
        <v>281</v>
      </c>
      <c r="C16156" t="s">
        <v>1063</v>
      </c>
      <c r="D16156" s="1">
        <v>45370.265486111108</v>
      </c>
      <c r="E16156" t="s">
        <v>18</v>
      </c>
      <c r="F16156" t="s">
        <v>18</v>
      </c>
      <c r="G16156" t="s">
        <v>12780</v>
      </c>
      <c r="H16156" t="s">
        <v>553</v>
      </c>
      <c r="I16156" s="5">
        <v>45370.25</v>
      </c>
      <c r="J16156" s="5">
        <v>45370.272222222222</v>
      </c>
      <c r="K16156" s="12">
        <f>IF(J16156-I16156&lt;0,I16156-J16156,J16156-I16156)</f>
        <v>2.2222222221898846E-2</v>
      </c>
      <c r="L16156" s="11">
        <f>K16156</f>
        <v>2.2222222221898846E-2</v>
      </c>
      <c r="M16156" s="3" t="s">
        <v>4471</v>
      </c>
      <c r="N16156" t="s">
        <v>9111</v>
      </c>
      <c r="O16156" s="7">
        <v>45370.511874999997</v>
      </c>
      <c r="P16156" s="7">
        <v>45370.545659722222</v>
      </c>
      <c r="Q16156" t="s">
        <v>553</v>
      </c>
      <c r="R16156" s="9">
        <v>45370.638275462959</v>
      </c>
      <c r="S16156" s="9">
        <v>45370.638888888891</v>
      </c>
      <c r="T16156">
        <v>4</v>
      </c>
    </row>
    <row r="16157" spans="1:20" x14ac:dyDescent="0.3">
      <c r="A16157" t="s">
        <v>94</v>
      </c>
      <c r="B16157" t="s">
        <v>281</v>
      </c>
      <c r="C16157" t="s">
        <v>1063</v>
      </c>
      <c r="D16157" s="1">
        <v>45370.265486111108</v>
      </c>
      <c r="E16157" t="s">
        <v>18</v>
      </c>
      <c r="F16157" t="s">
        <v>18</v>
      </c>
      <c r="G16157" t="s">
        <v>12780</v>
      </c>
      <c r="H16157" t="s">
        <v>553</v>
      </c>
      <c r="I16157" s="5">
        <v>45370.25</v>
      </c>
      <c r="J16157" s="5">
        <v>45370.272222222222</v>
      </c>
      <c r="K16157" s="12">
        <f>IF(J16157-I16157&lt;0,I16157-J16157,J16157-I16157)</f>
        <v>2.2222222221898846E-2</v>
      </c>
      <c r="L16157" s="11">
        <f>K16157</f>
        <v>2.2222222221898846E-2</v>
      </c>
      <c r="M16157" s="3" t="s">
        <v>4660</v>
      </c>
      <c r="N16157" t="s">
        <v>9302</v>
      </c>
      <c r="O16157" s="7">
        <v>45370.555138888885</v>
      </c>
      <c r="P16157" s="7">
        <v>45370.561249999999</v>
      </c>
      <c r="Q16157" t="s">
        <v>553</v>
      </c>
      <c r="R16157" s="9">
        <v>45370.638275462959</v>
      </c>
      <c r="S16157" s="9">
        <v>45370.638888888891</v>
      </c>
      <c r="T16157">
        <v>5</v>
      </c>
    </row>
    <row r="16158" spans="1:20" x14ac:dyDescent="0.3">
      <c r="A16158" t="s">
        <v>49</v>
      </c>
      <c r="B16158" t="s">
        <v>275</v>
      </c>
      <c r="C16158" t="s">
        <v>1647</v>
      </c>
      <c r="D16158" s="1">
        <v>45373.269537037035</v>
      </c>
      <c r="E16158" t="s">
        <v>18</v>
      </c>
      <c r="F16158" t="s">
        <v>18</v>
      </c>
      <c r="H16158" t="s">
        <v>549</v>
      </c>
      <c r="I16158" s="5">
        <v>45373.270150462966</v>
      </c>
      <c r="J16158" s="5">
        <v>45373.292372685188</v>
      </c>
      <c r="K16158" s="12">
        <f>IF(J16158-I16158&lt;0,I16158-J16158,J16158-I16158)</f>
        <v>2.2222222221898846E-2</v>
      </c>
      <c r="L16158" s="11">
        <f>K16158</f>
        <v>2.2222222221898846E-2</v>
      </c>
      <c r="M16158" s="3" t="s">
        <v>5464</v>
      </c>
      <c r="N16158" t="s">
        <v>10128</v>
      </c>
      <c r="O16158" s="7">
        <v>45373.37672453704</v>
      </c>
      <c r="P16158" s="7">
        <v>45373.383032407408</v>
      </c>
      <c r="Q16158" t="s">
        <v>549</v>
      </c>
      <c r="R16158" s="9">
        <v>45373.351226851853</v>
      </c>
      <c r="S16158" s="9">
        <v>45373.352071759262</v>
      </c>
      <c r="T16158">
        <v>2</v>
      </c>
    </row>
    <row r="16159" spans="1:20" x14ac:dyDescent="0.3">
      <c r="A16159" t="s">
        <v>49</v>
      </c>
      <c r="B16159" t="s">
        <v>275</v>
      </c>
      <c r="C16159" t="s">
        <v>1647</v>
      </c>
      <c r="D16159" s="1">
        <v>45373.269537037035</v>
      </c>
      <c r="E16159" t="s">
        <v>18</v>
      </c>
      <c r="F16159" t="s">
        <v>18</v>
      </c>
      <c r="H16159" t="s">
        <v>549</v>
      </c>
      <c r="I16159" s="5">
        <v>45373.270150462966</v>
      </c>
      <c r="J16159" s="5">
        <v>45373.292372685188</v>
      </c>
      <c r="K16159" s="12">
        <f>IF(J16159-I16159&lt;0,I16159-J16159,J16159-I16159)</f>
        <v>2.2222222221898846E-2</v>
      </c>
      <c r="L16159" s="11">
        <f>K16159</f>
        <v>2.2222222221898846E-2</v>
      </c>
      <c r="M16159" s="3" t="s">
        <v>6039</v>
      </c>
      <c r="N16159" t="s">
        <v>10732</v>
      </c>
      <c r="O16159" s="7">
        <v>45373.387499999997</v>
      </c>
      <c r="P16159" s="7">
        <v>45373.392361111109</v>
      </c>
      <c r="Q16159" t="s">
        <v>549</v>
      </c>
      <c r="R16159" s="9">
        <v>45373.351226851853</v>
      </c>
      <c r="S16159" s="9">
        <v>45373.352071759262</v>
      </c>
      <c r="T16159">
        <v>3</v>
      </c>
    </row>
    <row r="16160" spans="1:20" x14ac:dyDescent="0.3">
      <c r="A16160" t="s">
        <v>49</v>
      </c>
      <c r="B16160" t="s">
        <v>275</v>
      </c>
      <c r="C16160" t="s">
        <v>1647</v>
      </c>
      <c r="D16160" s="1">
        <v>45373.269537037035</v>
      </c>
      <c r="E16160" t="s">
        <v>18</v>
      </c>
      <c r="F16160" t="s">
        <v>18</v>
      </c>
      <c r="H16160" t="s">
        <v>549</v>
      </c>
      <c r="I16160" s="5">
        <v>45373.270150462966</v>
      </c>
      <c r="J16160" s="5">
        <v>45373.292372685188</v>
      </c>
      <c r="K16160" s="12">
        <f>IF(J16160-I16160&lt;0,I16160-J16160,J16160-I16160)</f>
        <v>2.2222222221898846E-2</v>
      </c>
      <c r="L16160" s="11">
        <f>K16160</f>
        <v>2.2222222221898846E-2</v>
      </c>
      <c r="M16160" s="3" t="s">
        <v>6040</v>
      </c>
      <c r="N16160" t="s">
        <v>10733</v>
      </c>
      <c r="O16160" s="7">
        <v>45373.396932870368</v>
      </c>
      <c r="P16160" s="7">
        <v>45373.404363425929</v>
      </c>
      <c r="Q16160" t="s">
        <v>549</v>
      </c>
      <c r="R16160" s="9">
        <v>45373.351226851853</v>
      </c>
      <c r="S16160" s="9">
        <v>45373.352071759262</v>
      </c>
      <c r="T16160">
        <v>4</v>
      </c>
    </row>
    <row r="16161" spans="1:20" x14ac:dyDescent="0.3">
      <c r="A16161" t="s">
        <v>49</v>
      </c>
      <c r="B16161" t="s">
        <v>275</v>
      </c>
      <c r="C16161" t="s">
        <v>1647</v>
      </c>
      <c r="D16161" s="1">
        <v>45373.269537037035</v>
      </c>
      <c r="E16161" t="s">
        <v>18</v>
      </c>
      <c r="F16161" t="s">
        <v>18</v>
      </c>
      <c r="H16161" t="s">
        <v>549</v>
      </c>
      <c r="I16161" s="5">
        <v>45373.270150462966</v>
      </c>
      <c r="J16161" s="5">
        <v>45373.292372685188</v>
      </c>
      <c r="K16161" s="12">
        <f>IF(J16161-I16161&lt;0,I16161-J16161,J16161-I16161)</f>
        <v>2.2222222221898846E-2</v>
      </c>
      <c r="L16161" s="11">
        <f>K16161</f>
        <v>2.2222222221898846E-2</v>
      </c>
      <c r="M16161" s="3" t="s">
        <v>4228</v>
      </c>
      <c r="N16161" t="s">
        <v>8868</v>
      </c>
      <c r="O16161" s="7">
        <v>45373.46025462963</v>
      </c>
      <c r="P16161" s="7">
        <v>45373.472534722219</v>
      </c>
      <c r="Q16161" t="s">
        <v>549</v>
      </c>
      <c r="R16161" s="9">
        <v>45373.351226851853</v>
      </c>
      <c r="S16161" s="9">
        <v>45373.352071759262</v>
      </c>
      <c r="T16161">
        <v>5</v>
      </c>
    </row>
    <row r="16162" spans="1:20" x14ac:dyDescent="0.3">
      <c r="A16162" t="s">
        <v>49</v>
      </c>
      <c r="B16162" t="s">
        <v>275</v>
      </c>
      <c r="C16162" t="s">
        <v>1647</v>
      </c>
      <c r="D16162" s="1">
        <v>45373.269537037035</v>
      </c>
      <c r="E16162" t="s">
        <v>18</v>
      </c>
      <c r="F16162" t="s">
        <v>18</v>
      </c>
      <c r="H16162" t="s">
        <v>549</v>
      </c>
      <c r="I16162" s="5">
        <v>45373.270150462966</v>
      </c>
      <c r="J16162" s="5">
        <v>45373.292372685188</v>
      </c>
      <c r="K16162" s="12">
        <f>IF(J16162-I16162&lt;0,I16162-J16162,J16162-I16162)</f>
        <v>2.2222222221898846E-2</v>
      </c>
      <c r="L16162" s="11">
        <f>K16162</f>
        <v>2.2222222221898846E-2</v>
      </c>
      <c r="M16162" s="3" t="s">
        <v>4075</v>
      </c>
      <c r="N16162" t="s">
        <v>8715</v>
      </c>
      <c r="O16162" s="7">
        <v>45373.548298611109</v>
      </c>
      <c r="P16162" s="7">
        <v>45373.556712962964</v>
      </c>
      <c r="Q16162" t="s">
        <v>549</v>
      </c>
      <c r="R16162" s="9">
        <v>45373.351226851853</v>
      </c>
      <c r="S16162" s="9">
        <v>45373.352071759262</v>
      </c>
      <c r="T16162">
        <v>6</v>
      </c>
    </row>
    <row r="16163" spans="1:20" x14ac:dyDescent="0.3">
      <c r="A16163" t="s">
        <v>49</v>
      </c>
      <c r="B16163" t="s">
        <v>275</v>
      </c>
      <c r="C16163" t="s">
        <v>1647</v>
      </c>
      <c r="D16163" s="1">
        <v>45373.269537037035</v>
      </c>
      <c r="E16163" t="s">
        <v>18</v>
      </c>
      <c r="F16163" t="s">
        <v>18</v>
      </c>
      <c r="H16163" t="s">
        <v>549</v>
      </c>
      <c r="I16163" s="5">
        <v>45373.270150462966</v>
      </c>
      <c r="J16163" s="5">
        <v>45373.292372685188</v>
      </c>
      <c r="K16163" s="12">
        <f>IF(J16163-I16163&lt;0,I16163-J16163,J16163-I16163)</f>
        <v>2.2222222221898846E-2</v>
      </c>
      <c r="L16163" s="11">
        <f>K16163</f>
        <v>2.2222222221898846E-2</v>
      </c>
      <c r="M16163" s="3" t="s">
        <v>4219</v>
      </c>
      <c r="N16163" t="s">
        <v>8859</v>
      </c>
      <c r="O16163" s="7">
        <v>45373.559733796297</v>
      </c>
      <c r="P16163" s="7">
        <v>45373.56621527778</v>
      </c>
      <c r="Q16163" t="s">
        <v>549</v>
      </c>
      <c r="R16163" s="9">
        <v>45373.351226851853</v>
      </c>
      <c r="S16163" s="9">
        <v>45373.352071759262</v>
      </c>
      <c r="T16163">
        <v>7</v>
      </c>
    </row>
    <row r="16164" spans="1:20" x14ac:dyDescent="0.3">
      <c r="A16164" t="s">
        <v>49</v>
      </c>
      <c r="B16164" t="s">
        <v>275</v>
      </c>
      <c r="C16164" t="s">
        <v>1647</v>
      </c>
      <c r="D16164" s="1">
        <v>45373.269537037035</v>
      </c>
      <c r="E16164" t="s">
        <v>18</v>
      </c>
      <c r="F16164" t="s">
        <v>18</v>
      </c>
      <c r="H16164" t="s">
        <v>549</v>
      </c>
      <c r="I16164" s="5">
        <v>45373.270150462966</v>
      </c>
      <c r="J16164" s="5">
        <v>45373.292372685188</v>
      </c>
      <c r="K16164" s="12">
        <f>IF(J16164-I16164&lt;0,I16164-J16164,J16164-I16164)</f>
        <v>2.2222222221898846E-2</v>
      </c>
      <c r="L16164" s="11">
        <f>K16164</f>
        <v>2.2222222221898846E-2</v>
      </c>
      <c r="M16164" s="3" t="s">
        <v>6041</v>
      </c>
      <c r="N16164" t="s">
        <v>10734</v>
      </c>
      <c r="O16164" s="7">
        <v>45373.580949074072</v>
      </c>
      <c r="P16164" s="7">
        <v>45373.584097222221</v>
      </c>
      <c r="Q16164" t="s">
        <v>549</v>
      </c>
      <c r="R16164" s="9">
        <v>45373.351226851853</v>
      </c>
      <c r="S16164" s="9">
        <v>45373.352071759262</v>
      </c>
      <c r="T16164">
        <v>8</v>
      </c>
    </row>
    <row r="16165" spans="1:20" x14ac:dyDescent="0.3">
      <c r="A16165" t="s">
        <v>49</v>
      </c>
      <c r="B16165" t="s">
        <v>275</v>
      </c>
      <c r="C16165" t="s">
        <v>1647</v>
      </c>
      <c r="D16165" s="1">
        <v>45373.269537037035</v>
      </c>
      <c r="E16165" t="s">
        <v>18</v>
      </c>
      <c r="F16165" t="s">
        <v>18</v>
      </c>
      <c r="H16165" t="s">
        <v>549</v>
      </c>
      <c r="I16165" s="5">
        <v>45373.270150462966</v>
      </c>
      <c r="J16165" s="5">
        <v>45373.292372685188</v>
      </c>
      <c r="K16165" s="12">
        <f>IF(J16165-I16165&lt;0,I16165-J16165,J16165-I16165)</f>
        <v>2.2222222221898846E-2</v>
      </c>
      <c r="L16165" s="11">
        <f>K16165</f>
        <v>2.2222222221898846E-2</v>
      </c>
      <c r="M16165" s="3" t="s">
        <v>4068</v>
      </c>
      <c r="N16165" t="s">
        <v>8708</v>
      </c>
      <c r="O16165" s="7">
        <v>45373.590277777781</v>
      </c>
      <c r="P16165" s="7">
        <v>45373.590717592589</v>
      </c>
      <c r="Q16165" t="s">
        <v>549</v>
      </c>
      <c r="R16165" s="9">
        <v>45373.351226851853</v>
      </c>
      <c r="S16165" s="9">
        <v>45373.352071759262</v>
      </c>
      <c r="T16165">
        <v>9</v>
      </c>
    </row>
    <row r="16166" spans="1:20" x14ac:dyDescent="0.3">
      <c r="A16166" t="s">
        <v>49</v>
      </c>
      <c r="B16166" t="s">
        <v>275</v>
      </c>
      <c r="C16166" t="s">
        <v>1647</v>
      </c>
      <c r="D16166" s="1">
        <v>45373.269537037035</v>
      </c>
      <c r="E16166" t="s">
        <v>18</v>
      </c>
      <c r="F16166" t="s">
        <v>18</v>
      </c>
      <c r="H16166" t="s">
        <v>549</v>
      </c>
      <c r="I16166" s="5">
        <v>45373.270150462966</v>
      </c>
      <c r="J16166" s="5">
        <v>45373.292372685188</v>
      </c>
      <c r="K16166" s="12">
        <f>IF(J16166-I16166&lt;0,I16166-J16166,J16166-I16166)</f>
        <v>2.2222222221898846E-2</v>
      </c>
      <c r="L16166" s="11">
        <f>K16166</f>
        <v>2.2222222221898846E-2</v>
      </c>
      <c r="M16166" s="3" t="s">
        <v>4074</v>
      </c>
      <c r="N16166" t="s">
        <v>8714</v>
      </c>
      <c r="O16166" s="7">
        <v>45373.628449074073</v>
      </c>
      <c r="P16166" s="7">
        <v>45373.638425925928</v>
      </c>
      <c r="Q16166" t="s">
        <v>549</v>
      </c>
      <c r="R16166" s="9">
        <v>45373.351226851853</v>
      </c>
      <c r="S16166" s="9">
        <v>45373.352071759262</v>
      </c>
      <c r="T16166">
        <v>10</v>
      </c>
    </row>
    <row r="16167" spans="1:20" x14ac:dyDescent="0.3">
      <c r="A16167" t="s">
        <v>49</v>
      </c>
      <c r="B16167" t="s">
        <v>275</v>
      </c>
      <c r="C16167" t="s">
        <v>1647</v>
      </c>
      <c r="D16167" s="1">
        <v>45373.269537037035</v>
      </c>
      <c r="E16167" t="s">
        <v>18</v>
      </c>
      <c r="F16167" t="s">
        <v>18</v>
      </c>
      <c r="H16167" t="s">
        <v>549</v>
      </c>
      <c r="I16167" s="5">
        <v>45373.270150462966</v>
      </c>
      <c r="J16167" s="5">
        <v>45373.292372685188</v>
      </c>
      <c r="K16167" s="12">
        <f>IF(J16167-I16167&lt;0,I16167-J16167,J16167-I16167)</f>
        <v>2.2222222221898846E-2</v>
      </c>
      <c r="L16167" s="11">
        <f>K16167</f>
        <v>2.2222222221898846E-2</v>
      </c>
      <c r="M16167" s="3" t="s">
        <v>4220</v>
      </c>
      <c r="N16167" t="s">
        <v>8860</v>
      </c>
      <c r="O16167" s="7">
        <v>45373.655393518522</v>
      </c>
      <c r="P16167" s="7">
        <v>45373.655578703707</v>
      </c>
      <c r="Q16167" t="s">
        <v>549</v>
      </c>
      <c r="R16167" s="9">
        <v>45373.351226851853</v>
      </c>
      <c r="S16167" s="9">
        <v>45373.352071759262</v>
      </c>
      <c r="T16167">
        <v>11</v>
      </c>
    </row>
    <row r="16168" spans="1:20" x14ac:dyDescent="0.3">
      <c r="A16168" t="s">
        <v>49</v>
      </c>
      <c r="B16168" t="s">
        <v>275</v>
      </c>
      <c r="C16168" t="s">
        <v>1647</v>
      </c>
      <c r="D16168" s="1">
        <v>45373.269537037035</v>
      </c>
      <c r="E16168" t="s">
        <v>18</v>
      </c>
      <c r="F16168" t="s">
        <v>18</v>
      </c>
      <c r="H16168" t="s">
        <v>549</v>
      </c>
      <c r="I16168" s="5">
        <v>45373.270150462966</v>
      </c>
      <c r="J16168" s="5">
        <v>45373.292372685188</v>
      </c>
      <c r="K16168" s="12">
        <f>IF(J16168-I16168&lt;0,I16168-J16168,J16168-I16168)</f>
        <v>2.2222222221898846E-2</v>
      </c>
      <c r="L16168" s="11">
        <f>K16168</f>
        <v>2.2222222221898846E-2</v>
      </c>
      <c r="M16168" s="3" t="s">
        <v>4073</v>
      </c>
      <c r="N16168" t="s">
        <v>8713</v>
      </c>
      <c r="O16168" s="7">
        <v>45373.656469907408</v>
      </c>
      <c r="P16168" s="7">
        <v>45373.664525462962</v>
      </c>
      <c r="Q16168" t="s">
        <v>549</v>
      </c>
      <c r="R16168" s="9">
        <v>45373.351226851853</v>
      </c>
      <c r="S16168" s="9">
        <v>45373.352071759262</v>
      </c>
      <c r="T16168">
        <v>12</v>
      </c>
    </row>
    <row r="16169" spans="1:20" x14ac:dyDescent="0.3">
      <c r="A16169" t="s">
        <v>49</v>
      </c>
      <c r="B16169" t="s">
        <v>275</v>
      </c>
      <c r="C16169" t="s">
        <v>1647</v>
      </c>
      <c r="D16169" s="1">
        <v>45373.269537037035</v>
      </c>
      <c r="E16169" t="s">
        <v>18</v>
      </c>
      <c r="F16169" t="s">
        <v>18</v>
      </c>
      <c r="H16169" t="s">
        <v>549</v>
      </c>
      <c r="I16169" s="5">
        <v>45373.270150462966</v>
      </c>
      <c r="J16169" s="5">
        <v>45373.292372685188</v>
      </c>
      <c r="K16169" s="12">
        <f>IF(J16169-I16169&lt;0,I16169-J16169,J16169-I16169)</f>
        <v>2.2222222221898846E-2</v>
      </c>
      <c r="L16169" s="11">
        <f>K16169</f>
        <v>2.2222222221898846E-2</v>
      </c>
      <c r="M16169" s="3" t="s">
        <v>4072</v>
      </c>
      <c r="N16169" t="s">
        <v>8712</v>
      </c>
      <c r="O16169" s="7">
        <v>45373.679247685184</v>
      </c>
      <c r="P16169" s="7">
        <v>45373.679872685185</v>
      </c>
      <c r="Q16169" t="s">
        <v>549</v>
      </c>
      <c r="R16169" s="9">
        <v>45373.351226851853</v>
      </c>
      <c r="S16169" s="9">
        <v>45373.352071759262</v>
      </c>
      <c r="T16169">
        <v>13</v>
      </c>
    </row>
    <row r="16170" spans="1:20" x14ac:dyDescent="0.3">
      <c r="A16170" t="s">
        <v>65</v>
      </c>
      <c r="B16170" t="s">
        <v>152</v>
      </c>
      <c r="C16170" t="s">
        <v>1595</v>
      </c>
      <c r="D16170" s="1">
        <v>45386.430613425924</v>
      </c>
      <c r="E16170" t="s">
        <v>18</v>
      </c>
      <c r="F16170" t="s">
        <v>18</v>
      </c>
      <c r="H16170" t="s">
        <v>550</v>
      </c>
      <c r="I16170" s="5">
        <v>45386.25</v>
      </c>
      <c r="J16170" s="5">
        <v>45386.272222222222</v>
      </c>
      <c r="K16170" s="12">
        <f>IF(J16170-I16170&lt;0,I16170-J16170,J16170-I16170)</f>
        <v>2.2222222221898846E-2</v>
      </c>
      <c r="L16170" s="11">
        <f>K16170</f>
        <v>2.2222222221898846E-2</v>
      </c>
      <c r="M16170" s="3" t="s">
        <v>5954</v>
      </c>
      <c r="N16170" t="s">
        <v>10642</v>
      </c>
      <c r="O16170" s="7">
        <v>45386.447708333333</v>
      </c>
      <c r="P16170" s="7">
        <v>45386.449756944443</v>
      </c>
      <c r="Q16170" t="s">
        <v>550</v>
      </c>
      <c r="R16170" s="9">
        <v>45386.585358796299</v>
      </c>
      <c r="S16170" s="9">
        <v>45386.625</v>
      </c>
      <c r="T16170">
        <v>2</v>
      </c>
    </row>
    <row r="16171" spans="1:20" x14ac:dyDescent="0.3">
      <c r="A16171" t="s">
        <v>24</v>
      </c>
      <c r="B16171" t="s">
        <v>286</v>
      </c>
      <c r="C16171" t="s">
        <v>2040</v>
      </c>
      <c r="D16171" s="1">
        <v>45366.410833333335</v>
      </c>
      <c r="E16171" t="s">
        <v>18</v>
      </c>
      <c r="F16171" t="s">
        <v>18</v>
      </c>
      <c r="H16171" t="s">
        <v>546</v>
      </c>
      <c r="I16171" s="5">
        <v>45366.25</v>
      </c>
      <c r="J16171" s="5">
        <v>45366.272222222222</v>
      </c>
      <c r="K16171" s="12">
        <f>IF(J16171-I16171&lt;0,I16171-J16171,J16171-I16171)</f>
        <v>2.2222222221898846E-2</v>
      </c>
      <c r="L16171" s="11">
        <f>K16171</f>
        <v>2.2222222221898846E-2</v>
      </c>
      <c r="M16171" s="3" t="s">
        <v>3634</v>
      </c>
      <c r="N16171" t="s">
        <v>8271</v>
      </c>
      <c r="O16171" s="7">
        <v>45366.53696759259</v>
      </c>
      <c r="P16171" s="7">
        <v>45366.5465625</v>
      </c>
      <c r="Q16171" t="s">
        <v>546</v>
      </c>
      <c r="R16171" s="9">
        <v>45366.785763888889</v>
      </c>
      <c r="S16171" s="9">
        <v>45366.790972222225</v>
      </c>
      <c r="T16171">
        <v>2</v>
      </c>
    </row>
    <row r="16172" spans="1:20" x14ac:dyDescent="0.3">
      <c r="A16172" t="s">
        <v>27</v>
      </c>
      <c r="B16172" t="s">
        <v>291</v>
      </c>
      <c r="C16172" t="s">
        <v>2052</v>
      </c>
      <c r="D16172" s="1">
        <v>45365.565752314818</v>
      </c>
      <c r="E16172" t="s">
        <v>18</v>
      </c>
      <c r="F16172" t="s">
        <v>18</v>
      </c>
      <c r="H16172" t="s">
        <v>546</v>
      </c>
      <c r="I16172" s="5">
        <v>45365.25</v>
      </c>
      <c r="J16172" s="5">
        <v>45365.272222222222</v>
      </c>
      <c r="K16172" s="12">
        <f>IF(J16172-I16172&lt;0,I16172-J16172,J16172-I16172)</f>
        <v>2.2222222221898846E-2</v>
      </c>
      <c r="L16172" s="11">
        <f>K16172</f>
        <v>2.2222222221898846E-2</v>
      </c>
      <c r="M16172" s="3" t="s">
        <v>3451</v>
      </c>
      <c r="N16172" t="s">
        <v>8088</v>
      </c>
      <c r="O16172" s="7">
        <v>45366.607847222222</v>
      </c>
      <c r="P16172" s="7">
        <v>45366.619664351849</v>
      </c>
      <c r="Q16172" t="s">
        <v>546</v>
      </c>
      <c r="R16172" s="9">
        <v>45366.701296296298</v>
      </c>
      <c r="S16172" s="9">
        <v>45366.701388888891</v>
      </c>
      <c r="T16172">
        <v>2</v>
      </c>
    </row>
    <row r="16173" spans="1:20" x14ac:dyDescent="0.3">
      <c r="A16173" t="s">
        <v>19</v>
      </c>
      <c r="B16173" t="s">
        <v>125</v>
      </c>
      <c r="C16173" t="s">
        <v>2075</v>
      </c>
      <c r="D16173" s="1">
        <v>45362.40587962963</v>
      </c>
      <c r="E16173" t="s">
        <v>18</v>
      </c>
      <c r="F16173" t="s">
        <v>18</v>
      </c>
      <c r="H16173" t="s">
        <v>546</v>
      </c>
      <c r="I16173" s="5">
        <v>45362.25</v>
      </c>
      <c r="J16173" s="5">
        <v>45362.272222222222</v>
      </c>
      <c r="K16173" s="12">
        <f>IF(J16173-I16173&lt;0,I16173-J16173,J16173-I16173)</f>
        <v>2.2222222221898846E-2</v>
      </c>
      <c r="L16173" s="11">
        <f>K16173</f>
        <v>2.2222222221898846E-2</v>
      </c>
      <c r="M16173" s="3" t="s">
        <v>6333</v>
      </c>
      <c r="N16173" t="s">
        <v>11027</v>
      </c>
      <c r="O16173" s="7">
        <v>45362.478159722225</v>
      </c>
      <c r="P16173" s="7">
        <v>45362.487974537034</v>
      </c>
      <c r="Q16173" t="s">
        <v>546</v>
      </c>
      <c r="R16173" s="9">
        <v>45362.755671296298</v>
      </c>
      <c r="S16173" s="9">
        <v>45362.756944444445</v>
      </c>
      <c r="T16173">
        <v>2</v>
      </c>
    </row>
    <row r="16174" spans="1:20" x14ac:dyDescent="0.3">
      <c r="A16174" t="s">
        <v>19</v>
      </c>
      <c r="B16174" t="s">
        <v>125</v>
      </c>
      <c r="C16174" t="s">
        <v>2075</v>
      </c>
      <c r="D16174" s="1">
        <v>45362.40587962963</v>
      </c>
      <c r="E16174" t="s">
        <v>18</v>
      </c>
      <c r="F16174" t="s">
        <v>18</v>
      </c>
      <c r="H16174" t="s">
        <v>546</v>
      </c>
      <c r="I16174" s="5">
        <v>45362.25</v>
      </c>
      <c r="J16174" s="5">
        <v>45362.272222222222</v>
      </c>
      <c r="K16174" s="12">
        <f>IF(J16174-I16174&lt;0,I16174-J16174,J16174-I16174)</f>
        <v>2.2222222221898846E-2</v>
      </c>
      <c r="L16174" s="11">
        <f>K16174</f>
        <v>2.2222222221898846E-2</v>
      </c>
      <c r="M16174" s="3" t="s">
        <v>6334</v>
      </c>
      <c r="N16174" t="s">
        <v>11028</v>
      </c>
      <c r="O16174" s="7">
        <v>45362.488287037035</v>
      </c>
      <c r="P16174" s="7">
        <v>45362.489895833336</v>
      </c>
      <c r="Q16174" t="s">
        <v>546</v>
      </c>
      <c r="R16174" s="9">
        <v>45362.755671296298</v>
      </c>
      <c r="S16174" s="9">
        <v>45362.756944444445</v>
      </c>
      <c r="T16174">
        <v>3</v>
      </c>
    </row>
    <row r="16175" spans="1:20" x14ac:dyDescent="0.3">
      <c r="A16175" t="s">
        <v>19</v>
      </c>
      <c r="B16175" t="s">
        <v>125</v>
      </c>
      <c r="C16175" t="s">
        <v>2075</v>
      </c>
      <c r="D16175" s="1">
        <v>45362.40587962963</v>
      </c>
      <c r="E16175" t="s">
        <v>18</v>
      </c>
      <c r="F16175" t="s">
        <v>18</v>
      </c>
      <c r="H16175" t="s">
        <v>546</v>
      </c>
      <c r="I16175" s="5">
        <v>45362.25</v>
      </c>
      <c r="J16175" s="5">
        <v>45362.272222222222</v>
      </c>
      <c r="K16175" s="12">
        <f>IF(J16175-I16175&lt;0,I16175-J16175,J16175-I16175)</f>
        <v>2.2222222221898846E-2</v>
      </c>
      <c r="L16175" s="11">
        <f>K16175</f>
        <v>2.2222222221898846E-2</v>
      </c>
      <c r="M16175" s="3" t="s">
        <v>6306</v>
      </c>
      <c r="N16175" t="s">
        <v>8169</v>
      </c>
      <c r="O16175" s="7">
        <v>45362.552604166667</v>
      </c>
      <c r="P16175" s="7">
        <v>45362.566284722219</v>
      </c>
      <c r="Q16175" t="s">
        <v>546</v>
      </c>
      <c r="R16175" s="9">
        <v>45362.755671296298</v>
      </c>
      <c r="S16175" s="9">
        <v>45362.756944444445</v>
      </c>
      <c r="T16175">
        <v>4</v>
      </c>
    </row>
    <row r="16176" spans="1:20" x14ac:dyDescent="0.3">
      <c r="A16176" t="s">
        <v>19</v>
      </c>
      <c r="B16176" t="s">
        <v>125</v>
      </c>
      <c r="C16176" t="s">
        <v>2075</v>
      </c>
      <c r="D16176" s="1">
        <v>45362.40587962963</v>
      </c>
      <c r="E16176" t="s">
        <v>18</v>
      </c>
      <c r="F16176" t="s">
        <v>18</v>
      </c>
      <c r="H16176" t="s">
        <v>546</v>
      </c>
      <c r="I16176" s="5">
        <v>45362.25</v>
      </c>
      <c r="J16176" s="5">
        <v>45362.272222222222</v>
      </c>
      <c r="K16176" s="12">
        <f>IF(J16176-I16176&lt;0,I16176-J16176,J16176-I16176)</f>
        <v>2.2222222221898846E-2</v>
      </c>
      <c r="L16176" s="11">
        <f>K16176</f>
        <v>2.2222222221898846E-2</v>
      </c>
      <c r="M16176" s="3" t="s">
        <v>3654</v>
      </c>
      <c r="N16176" t="s">
        <v>8291</v>
      </c>
      <c r="O16176" s="7">
        <v>45362.63</v>
      </c>
      <c r="P16176" s="7">
        <v>45362.633020833331</v>
      </c>
      <c r="Q16176" t="s">
        <v>546</v>
      </c>
      <c r="R16176" s="9">
        <v>45362.755671296298</v>
      </c>
      <c r="S16176" s="9">
        <v>45362.756944444445</v>
      </c>
      <c r="T16176">
        <v>5</v>
      </c>
    </row>
    <row r="16177" spans="1:20" x14ac:dyDescent="0.3">
      <c r="A16177" t="s">
        <v>19</v>
      </c>
      <c r="B16177" t="s">
        <v>125</v>
      </c>
      <c r="C16177" t="s">
        <v>2075</v>
      </c>
      <c r="D16177" s="1">
        <v>45362.40587962963</v>
      </c>
      <c r="E16177" t="s">
        <v>18</v>
      </c>
      <c r="F16177" t="s">
        <v>18</v>
      </c>
      <c r="H16177" t="s">
        <v>546</v>
      </c>
      <c r="I16177" s="5">
        <v>45362.25</v>
      </c>
      <c r="J16177" s="5">
        <v>45362.272222222222</v>
      </c>
      <c r="K16177" s="12">
        <f>IF(J16177-I16177&lt;0,I16177-J16177,J16177-I16177)</f>
        <v>2.2222222221898846E-2</v>
      </c>
      <c r="L16177" s="11">
        <f>K16177</f>
        <v>2.2222222221898846E-2</v>
      </c>
      <c r="M16177" s="3" t="s">
        <v>3655</v>
      </c>
      <c r="N16177" t="s">
        <v>8292</v>
      </c>
      <c r="O16177" s="7">
        <v>45362.633344907408</v>
      </c>
      <c r="P16177" s="7">
        <v>45362.634583333333</v>
      </c>
      <c r="Q16177" t="s">
        <v>546</v>
      </c>
      <c r="R16177" s="9">
        <v>45362.755671296298</v>
      </c>
      <c r="S16177" s="9">
        <v>45362.756944444445</v>
      </c>
      <c r="T16177">
        <v>6</v>
      </c>
    </row>
    <row r="16178" spans="1:20" x14ac:dyDescent="0.3">
      <c r="A16178" t="s">
        <v>31</v>
      </c>
      <c r="B16178" t="s">
        <v>143</v>
      </c>
      <c r="C16178" t="s">
        <v>2072</v>
      </c>
      <c r="D16178" s="1">
        <v>45363.271898148145</v>
      </c>
      <c r="E16178" t="s">
        <v>18</v>
      </c>
      <c r="F16178" t="s">
        <v>18</v>
      </c>
      <c r="H16178" t="s">
        <v>547</v>
      </c>
      <c r="I16178" s="5">
        <v>45363.25</v>
      </c>
      <c r="J16178" s="5">
        <v>45363.272222222222</v>
      </c>
      <c r="K16178" s="12">
        <f>IF(J16178-I16178&lt;0,I16178-J16178,J16178-I16178)</f>
        <v>2.2222222221898846E-2</v>
      </c>
      <c r="L16178" s="11">
        <f>K16178</f>
        <v>2.2222222221898846E-2</v>
      </c>
      <c r="M16178" s="3" t="s">
        <v>5480</v>
      </c>
      <c r="N16178" t="s">
        <v>10145</v>
      </c>
      <c r="O16178" s="7">
        <v>45363.327152777776</v>
      </c>
      <c r="P16178" s="7">
        <v>45363.366886574076</v>
      </c>
      <c r="Q16178" t="s">
        <v>547</v>
      </c>
      <c r="R16178" s="9">
        <v>45363.273657407408</v>
      </c>
      <c r="S16178" s="9">
        <v>45363.285879629628</v>
      </c>
      <c r="T16178">
        <v>2</v>
      </c>
    </row>
    <row r="16179" spans="1:20" x14ac:dyDescent="0.3">
      <c r="A16179" t="s">
        <v>31</v>
      </c>
      <c r="B16179" t="s">
        <v>143</v>
      </c>
      <c r="C16179" t="s">
        <v>2072</v>
      </c>
      <c r="D16179" s="1">
        <v>45363.271898148145</v>
      </c>
      <c r="E16179" t="s">
        <v>18</v>
      </c>
      <c r="F16179" t="s">
        <v>18</v>
      </c>
      <c r="H16179" t="s">
        <v>547</v>
      </c>
      <c r="I16179" s="5">
        <v>45363.25</v>
      </c>
      <c r="J16179" s="5">
        <v>45363.272222222222</v>
      </c>
      <c r="K16179" s="12">
        <f>IF(J16179-I16179&lt;0,I16179-J16179,J16179-I16179)</f>
        <v>2.2222222221898846E-2</v>
      </c>
      <c r="L16179" s="11">
        <f>K16179</f>
        <v>2.2222222221898846E-2</v>
      </c>
      <c r="M16179" s="3" t="s">
        <v>5537</v>
      </c>
      <c r="N16179" t="s">
        <v>10203</v>
      </c>
      <c r="O16179" s="7">
        <v>45363.377083333333</v>
      </c>
      <c r="P16179" s="7">
        <v>45363.413912037038</v>
      </c>
      <c r="Q16179" t="s">
        <v>547</v>
      </c>
      <c r="R16179" s="9">
        <v>45363.273657407408</v>
      </c>
      <c r="S16179" s="9">
        <v>45363.285879629628</v>
      </c>
      <c r="T16179">
        <v>3</v>
      </c>
    </row>
    <row r="16180" spans="1:20" x14ac:dyDescent="0.3">
      <c r="A16180" t="s">
        <v>31</v>
      </c>
      <c r="B16180" t="s">
        <v>143</v>
      </c>
      <c r="C16180" t="s">
        <v>2072</v>
      </c>
      <c r="D16180" s="1">
        <v>45363.271898148145</v>
      </c>
      <c r="E16180" t="s">
        <v>18</v>
      </c>
      <c r="F16180" t="s">
        <v>18</v>
      </c>
      <c r="H16180" t="s">
        <v>547</v>
      </c>
      <c r="I16180" s="5">
        <v>45363.25</v>
      </c>
      <c r="J16180" s="5">
        <v>45363.272222222222</v>
      </c>
      <c r="K16180" s="12">
        <f>IF(J16180-I16180&lt;0,I16180-J16180,J16180-I16180)</f>
        <v>2.2222222221898846E-2</v>
      </c>
      <c r="L16180" s="11">
        <f>K16180</f>
        <v>2.2222222221898846E-2</v>
      </c>
      <c r="M16180" s="3" t="s">
        <v>6539</v>
      </c>
      <c r="N16180" t="s">
        <v>11233</v>
      </c>
      <c r="O16180" s="7">
        <v>45363.419988425929</v>
      </c>
      <c r="P16180" s="7">
        <v>45363.42597222222</v>
      </c>
      <c r="Q16180" t="s">
        <v>547</v>
      </c>
      <c r="R16180" s="9">
        <v>45363.273657407408</v>
      </c>
      <c r="S16180" s="9">
        <v>45363.285879629628</v>
      </c>
      <c r="T16180">
        <v>4</v>
      </c>
    </row>
    <row r="16181" spans="1:20" x14ac:dyDescent="0.3">
      <c r="A16181" t="s">
        <v>31</v>
      </c>
      <c r="B16181" t="s">
        <v>143</v>
      </c>
      <c r="C16181" t="s">
        <v>2072</v>
      </c>
      <c r="D16181" s="1">
        <v>45363.271898148145</v>
      </c>
      <c r="E16181" t="s">
        <v>18</v>
      </c>
      <c r="F16181" t="s">
        <v>18</v>
      </c>
      <c r="H16181" t="s">
        <v>547</v>
      </c>
      <c r="I16181" s="5">
        <v>45363.25</v>
      </c>
      <c r="J16181" s="5">
        <v>45363.272222222222</v>
      </c>
      <c r="K16181" s="12">
        <f>IF(J16181-I16181&lt;0,I16181-J16181,J16181-I16181)</f>
        <v>2.2222222221898846E-2</v>
      </c>
      <c r="L16181" s="11">
        <f>K16181</f>
        <v>2.2222222221898846E-2</v>
      </c>
      <c r="M16181" s="3" t="s">
        <v>6540</v>
      </c>
      <c r="N16181" t="s">
        <v>11234</v>
      </c>
      <c r="O16181" s="7">
        <v>45363.435416666667</v>
      </c>
      <c r="P16181" s="7">
        <v>45363.446134259262</v>
      </c>
      <c r="Q16181" t="s">
        <v>547</v>
      </c>
      <c r="R16181" s="9">
        <v>45363.273657407408</v>
      </c>
      <c r="S16181" s="9">
        <v>45363.285879629628</v>
      </c>
      <c r="T16181">
        <v>5</v>
      </c>
    </row>
    <row r="16182" spans="1:20" x14ac:dyDescent="0.3">
      <c r="A16182" t="s">
        <v>31</v>
      </c>
      <c r="B16182" t="s">
        <v>143</v>
      </c>
      <c r="C16182" t="s">
        <v>2072</v>
      </c>
      <c r="D16182" s="1">
        <v>45363.271898148145</v>
      </c>
      <c r="E16182" t="s">
        <v>18</v>
      </c>
      <c r="F16182" t="s">
        <v>18</v>
      </c>
      <c r="H16182" t="s">
        <v>547</v>
      </c>
      <c r="I16182" s="5">
        <v>45363.25</v>
      </c>
      <c r="J16182" s="5">
        <v>45363.272222222222</v>
      </c>
      <c r="K16182" s="12">
        <f>IF(J16182-I16182&lt;0,I16182-J16182,J16182-I16182)</f>
        <v>2.2222222221898846E-2</v>
      </c>
      <c r="L16182" s="11">
        <f>K16182</f>
        <v>2.2222222221898846E-2</v>
      </c>
      <c r="M16182" s="3" t="s">
        <v>6460</v>
      </c>
      <c r="N16182" t="s">
        <v>11155</v>
      </c>
      <c r="O16182" s="7">
        <v>45363.450428240743</v>
      </c>
      <c r="P16182" s="7">
        <v>45363.451539351852</v>
      </c>
      <c r="Q16182" t="s">
        <v>547</v>
      </c>
      <c r="R16182" s="9">
        <v>45363.273657407408</v>
      </c>
      <c r="S16182" s="9">
        <v>45363.285879629628</v>
      </c>
      <c r="T16182">
        <v>6</v>
      </c>
    </row>
    <row r="16183" spans="1:20" x14ac:dyDescent="0.3">
      <c r="A16183" t="s">
        <v>31</v>
      </c>
      <c r="B16183" t="s">
        <v>143</v>
      </c>
      <c r="C16183" t="s">
        <v>2072</v>
      </c>
      <c r="D16183" s="1">
        <v>45363.271898148145</v>
      </c>
      <c r="E16183" t="s">
        <v>18</v>
      </c>
      <c r="F16183" t="s">
        <v>18</v>
      </c>
      <c r="H16183" t="s">
        <v>547</v>
      </c>
      <c r="I16183" s="5">
        <v>45363.25</v>
      </c>
      <c r="J16183" s="5">
        <v>45363.272222222222</v>
      </c>
      <c r="K16183" s="12">
        <f>IF(J16183-I16183&lt;0,I16183-J16183,J16183-I16183)</f>
        <v>2.2222222221898846E-2</v>
      </c>
      <c r="L16183" s="11">
        <f>K16183</f>
        <v>2.2222222221898846E-2</v>
      </c>
      <c r="M16183" s="3" t="s">
        <v>5478</v>
      </c>
      <c r="N16183" t="s">
        <v>10143</v>
      </c>
      <c r="O16183" s="7">
        <v>45363.60465277778</v>
      </c>
      <c r="P16183" s="7">
        <v>45363.61513888889</v>
      </c>
      <c r="Q16183" t="s">
        <v>547</v>
      </c>
      <c r="R16183" s="9">
        <v>45363.273657407408</v>
      </c>
      <c r="S16183" s="9">
        <v>45363.285879629628</v>
      </c>
      <c r="T16183">
        <v>7</v>
      </c>
    </row>
    <row r="16184" spans="1:20" x14ac:dyDescent="0.3">
      <c r="A16184" t="s">
        <v>31</v>
      </c>
      <c r="B16184" t="s">
        <v>143</v>
      </c>
      <c r="C16184" t="s">
        <v>2072</v>
      </c>
      <c r="D16184" s="1">
        <v>45363.271898148145</v>
      </c>
      <c r="E16184" t="s">
        <v>18</v>
      </c>
      <c r="F16184" t="s">
        <v>18</v>
      </c>
      <c r="H16184" t="s">
        <v>547</v>
      </c>
      <c r="I16184" s="5">
        <v>45363.25</v>
      </c>
      <c r="J16184" s="5">
        <v>45363.272222222222</v>
      </c>
      <c r="K16184" s="12">
        <f>IF(J16184-I16184&lt;0,I16184-J16184,J16184-I16184)</f>
        <v>2.2222222221898846E-2</v>
      </c>
      <c r="L16184" s="11">
        <f>K16184</f>
        <v>2.2222222221898846E-2</v>
      </c>
      <c r="M16184" s="3" t="s">
        <v>3715</v>
      </c>
      <c r="N16184" t="s">
        <v>8352</v>
      </c>
      <c r="O16184" s="7">
        <v>45363.615763888891</v>
      </c>
      <c r="P16184" s="7">
        <v>45363.629062499997</v>
      </c>
      <c r="Q16184" t="s">
        <v>547</v>
      </c>
      <c r="R16184" s="9">
        <v>45363.273657407408</v>
      </c>
      <c r="S16184" s="9">
        <v>45363.285879629628</v>
      </c>
      <c r="T16184">
        <v>8</v>
      </c>
    </row>
    <row r="16185" spans="1:20" x14ac:dyDescent="0.3">
      <c r="A16185" t="s">
        <v>31</v>
      </c>
      <c r="B16185" t="s">
        <v>143</v>
      </c>
      <c r="C16185" t="s">
        <v>2072</v>
      </c>
      <c r="D16185" s="1">
        <v>45363.271898148145</v>
      </c>
      <c r="E16185" t="s">
        <v>18</v>
      </c>
      <c r="F16185" t="s">
        <v>18</v>
      </c>
      <c r="H16185" t="s">
        <v>547</v>
      </c>
      <c r="I16185" s="5">
        <v>45363.25</v>
      </c>
      <c r="J16185" s="5">
        <v>45363.272222222222</v>
      </c>
      <c r="K16185" s="12">
        <f>IF(J16185-I16185&lt;0,I16185-J16185,J16185-I16185)</f>
        <v>2.2222222221898846E-2</v>
      </c>
      <c r="L16185" s="11">
        <f>K16185</f>
        <v>2.2222222221898846E-2</v>
      </c>
      <c r="M16185" s="3" t="s">
        <v>6541</v>
      </c>
      <c r="N16185" t="s">
        <v>11235</v>
      </c>
      <c r="O16185" s="7">
        <v>45363.638101851851</v>
      </c>
      <c r="P16185" s="7">
        <v>45363.648379629631</v>
      </c>
      <c r="Q16185" t="s">
        <v>547</v>
      </c>
      <c r="R16185" s="9">
        <v>45363.273657407408</v>
      </c>
      <c r="S16185" s="9">
        <v>45363.285879629628</v>
      </c>
      <c r="T16185">
        <v>9</v>
      </c>
    </row>
    <row r="16186" spans="1:20" x14ac:dyDescent="0.3">
      <c r="A16186" t="s">
        <v>31</v>
      </c>
      <c r="B16186" t="s">
        <v>143</v>
      </c>
      <c r="C16186" t="s">
        <v>2072</v>
      </c>
      <c r="D16186" s="1">
        <v>45363.271898148145</v>
      </c>
      <c r="E16186" t="s">
        <v>18</v>
      </c>
      <c r="F16186" t="s">
        <v>18</v>
      </c>
      <c r="H16186" t="s">
        <v>547</v>
      </c>
      <c r="I16186" s="5">
        <v>45363.25</v>
      </c>
      <c r="J16186" s="5">
        <v>45363.272222222222</v>
      </c>
      <c r="K16186" s="12">
        <f>IF(J16186-I16186&lt;0,I16186-J16186,J16186-I16186)</f>
        <v>2.2222222221898846E-2</v>
      </c>
      <c r="L16186" s="11">
        <f>K16186</f>
        <v>2.2222222221898846E-2</v>
      </c>
      <c r="M16186" s="3" t="s">
        <v>6542</v>
      </c>
      <c r="N16186" t="s">
        <v>11236</v>
      </c>
      <c r="O16186" s="7">
        <v>45363.671817129631</v>
      </c>
      <c r="P16186" s="7">
        <v>45363.684837962966</v>
      </c>
      <c r="Q16186" t="s">
        <v>547</v>
      </c>
      <c r="R16186" s="9">
        <v>45363.273657407408</v>
      </c>
      <c r="S16186" s="9">
        <v>45363.285879629628</v>
      </c>
      <c r="T16186">
        <v>10</v>
      </c>
    </row>
    <row r="16187" spans="1:20" x14ac:dyDescent="0.3">
      <c r="A16187" t="s">
        <v>31</v>
      </c>
      <c r="B16187" t="s">
        <v>143</v>
      </c>
      <c r="C16187" t="s">
        <v>2072</v>
      </c>
      <c r="D16187" s="1">
        <v>45363.271898148145</v>
      </c>
      <c r="E16187" t="s">
        <v>18</v>
      </c>
      <c r="F16187" t="s">
        <v>18</v>
      </c>
      <c r="H16187" t="s">
        <v>547</v>
      </c>
      <c r="I16187" s="5">
        <v>45363.25</v>
      </c>
      <c r="J16187" s="5">
        <v>45363.272222222222</v>
      </c>
      <c r="K16187" s="12">
        <f>IF(J16187-I16187&lt;0,I16187-J16187,J16187-I16187)</f>
        <v>2.2222222221898846E-2</v>
      </c>
      <c r="L16187" s="11">
        <f>K16187</f>
        <v>2.2222222221898846E-2</v>
      </c>
      <c r="M16187" s="3" t="s">
        <v>6543</v>
      </c>
      <c r="N16187" t="s">
        <v>11237</v>
      </c>
      <c r="O16187" s="7">
        <v>45363.697847222225</v>
      </c>
      <c r="P16187" s="7">
        <v>45363.703009259261</v>
      </c>
      <c r="Q16187" t="s">
        <v>547</v>
      </c>
      <c r="R16187" s="9">
        <v>45363.273657407408</v>
      </c>
      <c r="S16187" s="9">
        <v>45363.285879629628</v>
      </c>
      <c r="T16187">
        <v>11</v>
      </c>
    </row>
    <row r="16188" spans="1:20" x14ac:dyDescent="0.3">
      <c r="A16188" t="s">
        <v>31</v>
      </c>
      <c r="B16188" t="s">
        <v>143</v>
      </c>
      <c r="C16188" t="s">
        <v>2072</v>
      </c>
      <c r="D16188" s="1">
        <v>45363.271898148145</v>
      </c>
      <c r="E16188" t="s">
        <v>18</v>
      </c>
      <c r="F16188" t="s">
        <v>18</v>
      </c>
      <c r="H16188" t="s">
        <v>547</v>
      </c>
      <c r="I16188" s="5">
        <v>45363.25</v>
      </c>
      <c r="J16188" s="5">
        <v>45363.272222222222</v>
      </c>
      <c r="K16188" s="12">
        <f>IF(J16188-I16188&lt;0,I16188-J16188,J16188-I16188)</f>
        <v>2.2222222221898846E-2</v>
      </c>
      <c r="L16188" s="11">
        <f>K16188</f>
        <v>2.2222222221898846E-2</v>
      </c>
      <c r="M16188" s="3" t="s">
        <v>6481</v>
      </c>
      <c r="N16188" t="s">
        <v>11176</v>
      </c>
      <c r="O16188" s="7">
        <v>45363.713425925926</v>
      </c>
      <c r="P16188" s="7">
        <v>45363.730254629627</v>
      </c>
      <c r="Q16188" t="s">
        <v>547</v>
      </c>
      <c r="R16188" s="9">
        <v>45363.273657407408</v>
      </c>
      <c r="S16188" s="9">
        <v>45363.285879629628</v>
      </c>
      <c r="T16188">
        <v>12</v>
      </c>
    </row>
    <row r="16189" spans="1:20" x14ac:dyDescent="0.3">
      <c r="A16189" t="s">
        <v>31</v>
      </c>
      <c r="B16189" t="s">
        <v>143</v>
      </c>
      <c r="C16189" t="s">
        <v>2072</v>
      </c>
      <c r="D16189" s="1">
        <v>45363.271898148145</v>
      </c>
      <c r="E16189" t="s">
        <v>18</v>
      </c>
      <c r="F16189" t="s">
        <v>18</v>
      </c>
      <c r="H16189" t="s">
        <v>547</v>
      </c>
      <c r="I16189" s="5">
        <v>45363.25</v>
      </c>
      <c r="J16189" s="5">
        <v>45363.272222222222</v>
      </c>
      <c r="K16189" s="12">
        <f>IF(J16189-I16189&lt;0,I16189-J16189,J16189-I16189)</f>
        <v>2.2222222221898846E-2</v>
      </c>
      <c r="L16189" s="11">
        <f>K16189</f>
        <v>2.2222222221898846E-2</v>
      </c>
      <c r="M16189" s="3" t="s">
        <v>5568</v>
      </c>
      <c r="N16189" t="s">
        <v>10234</v>
      </c>
      <c r="O16189" s="7">
        <v>45363.735578703701</v>
      </c>
      <c r="P16189" s="7">
        <v>45363.742291666669</v>
      </c>
      <c r="Q16189" t="s">
        <v>547</v>
      </c>
      <c r="R16189" s="9">
        <v>45363.273657407408</v>
      </c>
      <c r="S16189" s="9">
        <v>45363.285879629628</v>
      </c>
      <c r="T16189">
        <v>13</v>
      </c>
    </row>
    <row r="16190" spans="1:20" x14ac:dyDescent="0.3">
      <c r="A16190" t="s">
        <v>53</v>
      </c>
      <c r="B16190" t="s">
        <v>290</v>
      </c>
      <c r="C16190" t="s">
        <v>1261</v>
      </c>
      <c r="D16190" s="1">
        <v>45365.287476851852</v>
      </c>
      <c r="E16190" t="s">
        <v>18</v>
      </c>
      <c r="F16190" t="s">
        <v>18</v>
      </c>
      <c r="G16190" t="s">
        <v>12780</v>
      </c>
      <c r="H16190" t="s">
        <v>549</v>
      </c>
      <c r="I16190" s="5">
        <v>45365.288530092592</v>
      </c>
      <c r="J16190" s="5">
        <v>45365.310486111113</v>
      </c>
      <c r="K16190" s="12">
        <f>IF(J16190-I16190&lt;0,I16190-J16190,J16190-I16190)</f>
        <v>2.195601852145046E-2</v>
      </c>
      <c r="L16190" s="11">
        <f>K16190</f>
        <v>2.195601852145046E-2</v>
      </c>
      <c r="M16190" s="3" t="s">
        <v>5290</v>
      </c>
      <c r="N16190" t="s">
        <v>9947</v>
      </c>
      <c r="O16190" s="7">
        <v>45365.394999999997</v>
      </c>
      <c r="P16190" s="7">
        <v>45365.401886574073</v>
      </c>
      <c r="Q16190" t="s">
        <v>549</v>
      </c>
      <c r="R16190" s="9">
        <v>45365.688715277778</v>
      </c>
      <c r="S16190" s="9">
        <v>45365.694444444445</v>
      </c>
      <c r="T16190">
        <v>1</v>
      </c>
    </row>
    <row r="16191" spans="1:20" x14ac:dyDescent="0.3">
      <c r="A16191" t="s">
        <v>53</v>
      </c>
      <c r="B16191" t="s">
        <v>290</v>
      </c>
      <c r="C16191" t="s">
        <v>1261</v>
      </c>
      <c r="D16191" s="1">
        <v>45365.287476851852</v>
      </c>
      <c r="E16191" t="s">
        <v>18</v>
      </c>
      <c r="F16191" t="s">
        <v>18</v>
      </c>
      <c r="G16191" t="s">
        <v>12780</v>
      </c>
      <c r="H16191" t="s">
        <v>549</v>
      </c>
      <c r="I16191" s="5">
        <v>45365.288530092592</v>
      </c>
      <c r="J16191" s="5">
        <v>45365.310486111113</v>
      </c>
      <c r="K16191" s="12">
        <f>IF(J16191-I16191&lt;0,I16191-J16191,J16191-I16191)</f>
        <v>2.195601852145046E-2</v>
      </c>
      <c r="L16191" s="11">
        <f>K16191</f>
        <v>2.195601852145046E-2</v>
      </c>
      <c r="M16191" s="3" t="s">
        <v>5005</v>
      </c>
      <c r="N16191" t="s">
        <v>9654</v>
      </c>
      <c r="O16191" s="7">
        <v>45365.406863425924</v>
      </c>
      <c r="P16191" s="7">
        <v>45365.42082175926</v>
      </c>
      <c r="Q16191" t="s">
        <v>549</v>
      </c>
      <c r="R16191" s="9">
        <v>45365.688715277778</v>
      </c>
      <c r="S16191" s="9">
        <v>45365.694444444445</v>
      </c>
      <c r="T16191">
        <v>2</v>
      </c>
    </row>
    <row r="16192" spans="1:20" x14ac:dyDescent="0.3">
      <c r="A16192" t="s">
        <v>53</v>
      </c>
      <c r="B16192" t="s">
        <v>290</v>
      </c>
      <c r="C16192" t="s">
        <v>1261</v>
      </c>
      <c r="D16192" s="1">
        <v>45365.287476851852</v>
      </c>
      <c r="E16192" t="s">
        <v>18</v>
      </c>
      <c r="F16192" t="s">
        <v>18</v>
      </c>
      <c r="G16192" t="s">
        <v>12780</v>
      </c>
      <c r="H16192" t="s">
        <v>549</v>
      </c>
      <c r="I16192" s="5">
        <v>45365.288530092592</v>
      </c>
      <c r="J16192" s="5">
        <v>45365.310486111113</v>
      </c>
      <c r="K16192" s="12">
        <f>IF(J16192-I16192&lt;0,I16192-J16192,J16192-I16192)</f>
        <v>2.195601852145046E-2</v>
      </c>
      <c r="L16192" s="11">
        <f>K16192</f>
        <v>2.195601852145046E-2</v>
      </c>
      <c r="M16192" s="3" t="s">
        <v>4807</v>
      </c>
      <c r="N16192" t="s">
        <v>9450</v>
      </c>
      <c r="O16192" s="7">
        <v>45365.422037037039</v>
      </c>
      <c r="P16192" s="7">
        <v>45365.422581018516</v>
      </c>
      <c r="Q16192" t="s">
        <v>549</v>
      </c>
      <c r="R16192" s="9">
        <v>45365.688715277778</v>
      </c>
      <c r="S16192" s="9">
        <v>45365.694444444445</v>
      </c>
      <c r="T16192">
        <v>3</v>
      </c>
    </row>
    <row r="16193" spans="1:20" x14ac:dyDescent="0.3">
      <c r="A16193" t="s">
        <v>53</v>
      </c>
      <c r="B16193" t="s">
        <v>290</v>
      </c>
      <c r="C16193" t="s">
        <v>1261</v>
      </c>
      <c r="D16193" s="1">
        <v>45365.287476851852</v>
      </c>
      <c r="E16193" t="s">
        <v>18</v>
      </c>
      <c r="F16193" t="s">
        <v>18</v>
      </c>
      <c r="G16193" t="s">
        <v>12780</v>
      </c>
      <c r="H16193" t="s">
        <v>549</v>
      </c>
      <c r="I16193" s="5">
        <v>45365.288530092592</v>
      </c>
      <c r="J16193" s="5">
        <v>45365.310486111113</v>
      </c>
      <c r="K16193" s="12">
        <f>IF(J16193-I16193&lt;0,I16193-J16193,J16193-I16193)</f>
        <v>2.195601852145046E-2</v>
      </c>
      <c r="L16193" s="11">
        <f>K16193</f>
        <v>2.195601852145046E-2</v>
      </c>
      <c r="M16193" s="3" t="s">
        <v>5310</v>
      </c>
      <c r="N16193" t="s">
        <v>9969</v>
      </c>
      <c r="O16193" s="7">
        <v>45365.424664351849</v>
      </c>
      <c r="P16193" s="7">
        <v>45365.43414351852</v>
      </c>
      <c r="Q16193" t="s">
        <v>549</v>
      </c>
      <c r="R16193" s="9">
        <v>45365.688715277778</v>
      </c>
      <c r="S16193" s="9">
        <v>45365.694444444445</v>
      </c>
      <c r="T16193">
        <v>4</v>
      </c>
    </row>
    <row r="16194" spans="1:20" x14ac:dyDescent="0.3">
      <c r="A16194" t="s">
        <v>53</v>
      </c>
      <c r="B16194" t="s">
        <v>290</v>
      </c>
      <c r="C16194" t="s">
        <v>1261</v>
      </c>
      <c r="D16194" s="1">
        <v>45365.287476851852</v>
      </c>
      <c r="E16194" t="s">
        <v>18</v>
      </c>
      <c r="F16194" t="s">
        <v>18</v>
      </c>
      <c r="G16194" t="s">
        <v>12780</v>
      </c>
      <c r="H16194" t="s">
        <v>549</v>
      </c>
      <c r="I16194" s="5">
        <v>45365.288530092592</v>
      </c>
      <c r="J16194" s="5">
        <v>45365.310486111113</v>
      </c>
      <c r="K16194" s="12">
        <f>IF(J16194-I16194&lt;0,I16194-J16194,J16194-I16194)</f>
        <v>2.195601852145046E-2</v>
      </c>
      <c r="L16194" s="11">
        <f>K16194</f>
        <v>2.195601852145046E-2</v>
      </c>
      <c r="M16194" s="3" t="s">
        <v>4808</v>
      </c>
      <c r="N16194" t="s">
        <v>9451</v>
      </c>
      <c r="O16194" s="7">
        <v>45365.435312499998</v>
      </c>
      <c r="P16194" s="7">
        <v>45365.451597222222</v>
      </c>
      <c r="Q16194" t="s">
        <v>549</v>
      </c>
      <c r="R16194" s="9">
        <v>45365.688715277778</v>
      </c>
      <c r="S16194" s="9">
        <v>45365.694444444445</v>
      </c>
      <c r="T16194">
        <v>5</v>
      </c>
    </row>
    <row r="16195" spans="1:20" x14ac:dyDescent="0.3">
      <c r="A16195" t="s">
        <v>53</v>
      </c>
      <c r="B16195" t="s">
        <v>290</v>
      </c>
      <c r="C16195" t="s">
        <v>1261</v>
      </c>
      <c r="D16195" s="1">
        <v>45365.287476851852</v>
      </c>
      <c r="E16195" t="s">
        <v>18</v>
      </c>
      <c r="F16195" t="s">
        <v>18</v>
      </c>
      <c r="G16195" t="s">
        <v>12780</v>
      </c>
      <c r="H16195" t="s">
        <v>549</v>
      </c>
      <c r="I16195" s="5">
        <v>45365.288530092592</v>
      </c>
      <c r="J16195" s="5">
        <v>45365.310486111113</v>
      </c>
      <c r="K16195" s="12">
        <f>IF(J16195-I16195&lt;0,I16195-J16195,J16195-I16195)</f>
        <v>2.195601852145046E-2</v>
      </c>
      <c r="L16195" s="11">
        <f>K16195</f>
        <v>2.195601852145046E-2</v>
      </c>
      <c r="M16195" s="3" t="s">
        <v>4883</v>
      </c>
      <c r="N16195" t="s">
        <v>9532</v>
      </c>
      <c r="O16195" s="7">
        <v>45365.452939814815</v>
      </c>
      <c r="P16195" s="7">
        <v>45365.470439814817</v>
      </c>
      <c r="Q16195" t="s">
        <v>549</v>
      </c>
      <c r="R16195" s="9">
        <v>45365.688715277778</v>
      </c>
      <c r="S16195" s="9">
        <v>45365.694444444445</v>
      </c>
      <c r="T16195">
        <v>6</v>
      </c>
    </row>
    <row r="16196" spans="1:20" x14ac:dyDescent="0.3">
      <c r="A16196" t="s">
        <v>53</v>
      </c>
      <c r="B16196" t="s">
        <v>290</v>
      </c>
      <c r="C16196" t="s">
        <v>1261</v>
      </c>
      <c r="D16196" s="1">
        <v>45365.287476851852</v>
      </c>
      <c r="E16196" t="s">
        <v>18</v>
      </c>
      <c r="F16196" t="s">
        <v>18</v>
      </c>
      <c r="G16196" t="s">
        <v>12780</v>
      </c>
      <c r="H16196" t="s">
        <v>549</v>
      </c>
      <c r="I16196" s="5">
        <v>45365.288530092592</v>
      </c>
      <c r="J16196" s="5">
        <v>45365.310486111113</v>
      </c>
      <c r="K16196" s="12">
        <f>IF(J16196-I16196&lt;0,I16196-J16196,J16196-I16196)</f>
        <v>2.195601852145046E-2</v>
      </c>
      <c r="L16196" s="11">
        <f>K16196</f>
        <v>2.195601852145046E-2</v>
      </c>
      <c r="M16196" s="3" t="s">
        <v>4810</v>
      </c>
      <c r="N16196" t="s">
        <v>9454</v>
      </c>
      <c r="O16196" s="7">
        <v>45365.561365740738</v>
      </c>
      <c r="P16196" s="7">
        <v>45365.561550925922</v>
      </c>
      <c r="Q16196" t="s">
        <v>549</v>
      </c>
      <c r="R16196" s="9">
        <v>45365.688715277778</v>
      </c>
      <c r="S16196" s="9">
        <v>45365.694444444445</v>
      </c>
      <c r="T16196">
        <v>7</v>
      </c>
    </row>
    <row r="16197" spans="1:20" x14ac:dyDescent="0.3">
      <c r="A16197" t="s">
        <v>53</v>
      </c>
      <c r="B16197" t="s">
        <v>290</v>
      </c>
      <c r="C16197" t="s">
        <v>1261</v>
      </c>
      <c r="D16197" s="1">
        <v>45365.287476851852</v>
      </c>
      <c r="E16197" t="s">
        <v>18</v>
      </c>
      <c r="F16197" t="s">
        <v>18</v>
      </c>
      <c r="G16197" t="s">
        <v>12780</v>
      </c>
      <c r="H16197" t="s">
        <v>549</v>
      </c>
      <c r="I16197" s="5">
        <v>45365.288530092592</v>
      </c>
      <c r="J16197" s="5">
        <v>45365.310486111113</v>
      </c>
      <c r="K16197" s="12">
        <f>IF(J16197-I16197&lt;0,I16197-J16197,J16197-I16197)</f>
        <v>2.195601852145046E-2</v>
      </c>
      <c r="L16197" s="11">
        <f>K16197</f>
        <v>2.195601852145046E-2</v>
      </c>
      <c r="M16197" s="3" t="s">
        <v>4812</v>
      </c>
      <c r="N16197" t="s">
        <v>9456</v>
      </c>
      <c r="O16197" s="7">
        <v>45365.589050925926</v>
      </c>
      <c r="P16197" s="7">
        <v>45365.598391203705</v>
      </c>
      <c r="Q16197" t="s">
        <v>549</v>
      </c>
      <c r="R16197" s="9">
        <v>45365.688715277778</v>
      </c>
      <c r="S16197" s="9">
        <v>45365.694444444445</v>
      </c>
      <c r="T16197">
        <v>8</v>
      </c>
    </row>
    <row r="16198" spans="1:20" x14ac:dyDescent="0.3">
      <c r="A16198" t="s">
        <v>31</v>
      </c>
      <c r="B16198" t="s">
        <v>479</v>
      </c>
      <c r="C16198" t="s">
        <v>3252</v>
      </c>
      <c r="D16198" s="1">
        <v>45432.257870370369</v>
      </c>
      <c r="E16198" t="s">
        <v>18</v>
      </c>
      <c r="F16198" t="s">
        <v>115</v>
      </c>
      <c r="H16198" t="s">
        <v>547</v>
      </c>
      <c r="I16198" s="5">
        <v>45432.25</v>
      </c>
      <c r="J16198" s="5">
        <v>45432.271956018521</v>
      </c>
      <c r="K16198" s="12">
        <f>IF(J16198-I16198&lt;0,I16198-J16198,J16198-I16198)</f>
        <v>2.195601852145046E-2</v>
      </c>
      <c r="L16198" s="11">
        <f>K16198</f>
        <v>2.195601852145046E-2</v>
      </c>
      <c r="M16198" s="3" t="s">
        <v>5487</v>
      </c>
      <c r="N16198" t="s">
        <v>10152</v>
      </c>
      <c r="O16198" s="7">
        <v>45432.322627314818</v>
      </c>
      <c r="P16198" s="7">
        <v>45432.396562499998</v>
      </c>
      <c r="Q16198" t="s">
        <v>547</v>
      </c>
      <c r="R16198" s="9">
        <v>45432.579861111109</v>
      </c>
      <c r="S16198" s="9">
        <v>45432.859930555554</v>
      </c>
      <c r="T16198">
        <v>1</v>
      </c>
    </row>
    <row r="16199" spans="1:20" x14ac:dyDescent="0.3">
      <c r="A16199" t="s">
        <v>31</v>
      </c>
      <c r="B16199" t="s">
        <v>479</v>
      </c>
      <c r="C16199" t="s">
        <v>3252</v>
      </c>
      <c r="D16199" s="1">
        <v>45432.257870370369</v>
      </c>
      <c r="E16199" t="s">
        <v>18</v>
      </c>
      <c r="F16199" t="s">
        <v>115</v>
      </c>
      <c r="H16199" t="s">
        <v>547</v>
      </c>
      <c r="I16199" s="5">
        <v>45432.25</v>
      </c>
      <c r="J16199" s="5">
        <v>45432.271956018521</v>
      </c>
      <c r="K16199" s="12">
        <f>IF(J16199-I16199&lt;0,I16199-J16199,J16199-I16199)</f>
        <v>2.195601852145046E-2</v>
      </c>
      <c r="L16199" s="11">
        <f>K16199</f>
        <v>2.195601852145046E-2</v>
      </c>
      <c r="M16199" s="3" t="s">
        <v>5044</v>
      </c>
      <c r="N16199" t="s">
        <v>9693</v>
      </c>
      <c r="O16199" s="7">
        <v>45432.446250000001</v>
      </c>
      <c r="P16199" s="7">
        <v>45432.459131944444</v>
      </c>
      <c r="Q16199" t="s">
        <v>547</v>
      </c>
      <c r="R16199" s="9">
        <v>45432.579861111109</v>
      </c>
      <c r="S16199" s="9">
        <v>45432.859930555554</v>
      </c>
      <c r="T16199">
        <v>2</v>
      </c>
    </row>
    <row r="16200" spans="1:20" x14ac:dyDescent="0.3">
      <c r="A16200" t="s">
        <v>31</v>
      </c>
      <c r="B16200" t="s">
        <v>479</v>
      </c>
      <c r="C16200" t="s">
        <v>3252</v>
      </c>
      <c r="D16200" s="1">
        <v>45432.257870370369</v>
      </c>
      <c r="E16200" t="s">
        <v>18</v>
      </c>
      <c r="F16200" t="s">
        <v>115</v>
      </c>
      <c r="H16200" t="s">
        <v>547</v>
      </c>
      <c r="I16200" s="5">
        <v>45432.25</v>
      </c>
      <c r="J16200" s="5">
        <v>45432.271956018521</v>
      </c>
      <c r="K16200" s="12">
        <f>IF(J16200-I16200&lt;0,I16200-J16200,J16200-I16200)</f>
        <v>2.195601852145046E-2</v>
      </c>
      <c r="L16200" s="11">
        <f>K16200</f>
        <v>2.195601852145046E-2</v>
      </c>
      <c r="M16200" s="3" t="s">
        <v>3716</v>
      </c>
      <c r="N16200" t="s">
        <v>8353</v>
      </c>
      <c r="O16200" s="7">
        <v>45432.463854166665</v>
      </c>
      <c r="P16200" s="7">
        <v>45432.497002314813</v>
      </c>
      <c r="Q16200" t="s">
        <v>547</v>
      </c>
      <c r="R16200" s="9">
        <v>45432.579861111109</v>
      </c>
      <c r="S16200" s="9">
        <v>45432.859930555554</v>
      </c>
      <c r="T16200">
        <v>3</v>
      </c>
    </row>
    <row r="16201" spans="1:20" x14ac:dyDescent="0.3">
      <c r="A16201" t="s">
        <v>62</v>
      </c>
      <c r="B16201" t="s">
        <v>536</v>
      </c>
      <c r="C16201" t="s">
        <v>3299</v>
      </c>
      <c r="D16201" s="1">
        <v>45427.270671296297</v>
      </c>
      <c r="E16201" t="s">
        <v>18</v>
      </c>
      <c r="F16201" t="s">
        <v>115</v>
      </c>
      <c r="H16201" t="s">
        <v>550</v>
      </c>
      <c r="I16201" s="5">
        <v>45427.25</v>
      </c>
      <c r="J16201" s="5">
        <v>45427.271898148145</v>
      </c>
      <c r="K16201" s="12">
        <f>IF(J16201-I16201&lt;0,I16201-J16201,J16201-I16201)</f>
        <v>2.1898148144828156E-2</v>
      </c>
      <c r="L16201" s="11">
        <f>K16201</f>
        <v>2.1898148144828156E-2</v>
      </c>
      <c r="M16201" s="3" t="s">
        <v>8008</v>
      </c>
      <c r="N16201" t="s">
        <v>12708</v>
      </c>
      <c r="O16201" s="7">
        <v>45427.303206018521</v>
      </c>
      <c r="P16201" s="7">
        <v>45427.303391203706</v>
      </c>
      <c r="Q16201" t="s">
        <v>550</v>
      </c>
      <c r="R16201" s="9">
        <v>45427.797361111108</v>
      </c>
      <c r="S16201" s="9">
        <v>45427.885787037034</v>
      </c>
      <c r="T16201">
        <v>1</v>
      </c>
    </row>
    <row r="16202" spans="1:20" x14ac:dyDescent="0.3">
      <c r="A16202" t="s">
        <v>62</v>
      </c>
      <c r="B16202" t="s">
        <v>536</v>
      </c>
      <c r="C16202" t="s">
        <v>3299</v>
      </c>
      <c r="D16202" s="1">
        <v>45427.270671296297</v>
      </c>
      <c r="E16202" t="s">
        <v>18</v>
      </c>
      <c r="F16202" t="s">
        <v>115</v>
      </c>
      <c r="H16202" t="s">
        <v>550</v>
      </c>
      <c r="I16202" s="5">
        <v>45427.25</v>
      </c>
      <c r="J16202" s="5">
        <v>45427.271898148145</v>
      </c>
      <c r="K16202" s="12">
        <f>IF(J16202-I16202&lt;0,I16202-J16202,J16202-I16202)</f>
        <v>2.1898148144828156E-2</v>
      </c>
      <c r="L16202" s="11">
        <f>K16202</f>
        <v>2.1898148144828156E-2</v>
      </c>
      <c r="M16202" s="3" t="s">
        <v>4276</v>
      </c>
      <c r="N16202" t="s">
        <v>8916</v>
      </c>
      <c r="O16202" s="7">
        <v>45427.408715277779</v>
      </c>
      <c r="P16202" s="7">
        <v>45427.42759259259</v>
      </c>
      <c r="Q16202" t="s">
        <v>550</v>
      </c>
      <c r="R16202" s="9">
        <v>45427.797361111108</v>
      </c>
      <c r="S16202" s="9">
        <v>45427.885787037034</v>
      </c>
      <c r="T16202">
        <v>2</v>
      </c>
    </row>
    <row r="16203" spans="1:20" x14ac:dyDescent="0.3">
      <c r="A16203" t="s">
        <v>62</v>
      </c>
      <c r="B16203" t="s">
        <v>536</v>
      </c>
      <c r="C16203" t="s">
        <v>3299</v>
      </c>
      <c r="D16203" s="1">
        <v>45427.270671296297</v>
      </c>
      <c r="E16203" t="s">
        <v>18</v>
      </c>
      <c r="F16203" t="s">
        <v>115</v>
      </c>
      <c r="H16203" t="s">
        <v>550</v>
      </c>
      <c r="I16203" s="5">
        <v>45427.25</v>
      </c>
      <c r="J16203" s="5">
        <v>45427.271898148145</v>
      </c>
      <c r="K16203" s="12">
        <f>IF(J16203-I16203&lt;0,I16203-J16203,J16203-I16203)</f>
        <v>2.1898148144828156E-2</v>
      </c>
      <c r="L16203" s="11">
        <f>K16203</f>
        <v>2.1898148144828156E-2</v>
      </c>
      <c r="M16203" s="3" t="s">
        <v>4304</v>
      </c>
      <c r="N16203" t="s">
        <v>8944</v>
      </c>
      <c r="O16203" s="7">
        <v>45427.474606481483</v>
      </c>
      <c r="P16203" s="7">
        <v>45427.47997685185</v>
      </c>
      <c r="Q16203" t="s">
        <v>550</v>
      </c>
      <c r="R16203" s="9">
        <v>45427.797361111108</v>
      </c>
      <c r="S16203" s="9">
        <v>45427.885787037034</v>
      </c>
      <c r="T16203">
        <v>3</v>
      </c>
    </row>
    <row r="16204" spans="1:20" x14ac:dyDescent="0.3">
      <c r="A16204" t="s">
        <v>62</v>
      </c>
      <c r="B16204" t="s">
        <v>536</v>
      </c>
      <c r="C16204" t="s">
        <v>3299</v>
      </c>
      <c r="D16204" s="1">
        <v>45427.270671296297</v>
      </c>
      <c r="E16204" t="s">
        <v>18</v>
      </c>
      <c r="F16204" t="s">
        <v>115</v>
      </c>
      <c r="H16204" t="s">
        <v>550</v>
      </c>
      <c r="I16204" s="5">
        <v>45427.25</v>
      </c>
      <c r="J16204" s="5">
        <v>45427.271898148145</v>
      </c>
      <c r="K16204" s="12">
        <f>IF(J16204-I16204&lt;0,I16204-J16204,J16204-I16204)</f>
        <v>2.1898148144828156E-2</v>
      </c>
      <c r="L16204" s="11">
        <f>K16204</f>
        <v>2.1898148144828156E-2</v>
      </c>
      <c r="M16204" s="3" t="s">
        <v>4305</v>
      </c>
      <c r="N16204" t="s">
        <v>8945</v>
      </c>
      <c r="O16204" s="7">
        <v>45427.490891203706</v>
      </c>
      <c r="P16204" s="7">
        <v>45427.492199074077</v>
      </c>
      <c r="Q16204" t="s">
        <v>550</v>
      </c>
      <c r="R16204" s="9">
        <v>45427.797361111108</v>
      </c>
      <c r="S16204" s="9">
        <v>45427.885787037034</v>
      </c>
      <c r="T16204">
        <v>4</v>
      </c>
    </row>
    <row r="16205" spans="1:20" x14ac:dyDescent="0.3">
      <c r="A16205" t="s">
        <v>62</v>
      </c>
      <c r="B16205" t="s">
        <v>536</v>
      </c>
      <c r="C16205" t="s">
        <v>3299</v>
      </c>
      <c r="D16205" s="1">
        <v>45427.270671296297</v>
      </c>
      <c r="E16205" t="s">
        <v>18</v>
      </c>
      <c r="F16205" t="s">
        <v>115</v>
      </c>
      <c r="H16205" t="s">
        <v>550</v>
      </c>
      <c r="I16205" s="5">
        <v>45427.25</v>
      </c>
      <c r="J16205" s="5">
        <v>45427.271898148145</v>
      </c>
      <c r="K16205" s="12">
        <f>IF(J16205-I16205&lt;0,I16205-J16205,J16205-I16205)</f>
        <v>2.1898148144828156E-2</v>
      </c>
      <c r="L16205" s="11">
        <f>K16205</f>
        <v>2.1898148144828156E-2</v>
      </c>
      <c r="M16205" s="3" t="s">
        <v>5365</v>
      </c>
      <c r="N16205" t="s">
        <v>10028</v>
      </c>
      <c r="O16205" s="7">
        <v>45427.638865740744</v>
      </c>
      <c r="P16205" s="7">
        <v>45427.688194444447</v>
      </c>
      <c r="Q16205" t="s">
        <v>550</v>
      </c>
      <c r="R16205" s="9">
        <v>45427.797361111108</v>
      </c>
      <c r="S16205" s="9">
        <v>45427.885787037034</v>
      </c>
      <c r="T16205">
        <v>5</v>
      </c>
    </row>
    <row r="16206" spans="1:20" x14ac:dyDescent="0.3">
      <c r="A16206" t="s">
        <v>62</v>
      </c>
      <c r="B16206" t="s">
        <v>536</v>
      </c>
      <c r="C16206" t="s">
        <v>3299</v>
      </c>
      <c r="D16206" s="1">
        <v>45427.270671296297</v>
      </c>
      <c r="E16206" t="s">
        <v>18</v>
      </c>
      <c r="F16206" t="s">
        <v>115</v>
      </c>
      <c r="H16206" t="s">
        <v>550</v>
      </c>
      <c r="I16206" s="5">
        <v>45427.25</v>
      </c>
      <c r="J16206" s="5">
        <v>45427.271898148145</v>
      </c>
      <c r="K16206" s="12">
        <f>IF(J16206-I16206&lt;0,I16206-J16206,J16206-I16206)</f>
        <v>2.1898148144828156E-2</v>
      </c>
      <c r="L16206" s="11">
        <f>K16206</f>
        <v>2.1898148144828156E-2</v>
      </c>
      <c r="M16206" s="3" t="s">
        <v>5373</v>
      </c>
      <c r="N16206" t="s">
        <v>10036</v>
      </c>
      <c r="O16206" s="7">
        <v>45427.699976851851</v>
      </c>
      <c r="P16206" s="7">
        <v>45427.72184027778</v>
      </c>
      <c r="Q16206" t="s">
        <v>550</v>
      </c>
      <c r="R16206" s="9">
        <v>45427.797361111108</v>
      </c>
      <c r="S16206" s="9">
        <v>45427.885787037034</v>
      </c>
      <c r="T16206">
        <v>6</v>
      </c>
    </row>
    <row r="16207" spans="1:20" x14ac:dyDescent="0.3">
      <c r="A16207" t="s">
        <v>40</v>
      </c>
      <c r="B16207" t="s">
        <v>172</v>
      </c>
      <c r="C16207" t="s">
        <v>1634</v>
      </c>
      <c r="D16207" s="1">
        <v>45376.289375</v>
      </c>
      <c r="E16207" t="s">
        <v>18</v>
      </c>
      <c r="F16207" t="s">
        <v>18</v>
      </c>
      <c r="H16207" t="s">
        <v>548</v>
      </c>
      <c r="I16207" s="5">
        <v>45376.290659722225</v>
      </c>
      <c r="J16207" s="5">
        <v>45376.312523148146</v>
      </c>
      <c r="K16207" s="12">
        <f>IF(J16207-I16207&lt;0,I16207-J16207,J16207-I16207)</f>
        <v>2.1863425921765156E-2</v>
      </c>
      <c r="L16207" s="11">
        <f>K16207</f>
        <v>2.1863425921765156E-2</v>
      </c>
      <c r="M16207" s="3" t="s">
        <v>5420</v>
      </c>
      <c r="N16207" t="s">
        <v>10082</v>
      </c>
      <c r="O16207" s="7">
        <v>45376.359467592592</v>
      </c>
      <c r="P16207" s="7">
        <v>45376.359571759262</v>
      </c>
      <c r="Q16207" t="s">
        <v>548</v>
      </c>
      <c r="R16207" s="9">
        <v>45376.58520833333</v>
      </c>
      <c r="S16207" s="9">
        <v>45376.597222222219</v>
      </c>
      <c r="T16207">
        <v>1</v>
      </c>
    </row>
    <row r="16208" spans="1:20" x14ac:dyDescent="0.3">
      <c r="A16208" t="s">
        <v>40</v>
      </c>
      <c r="B16208" t="s">
        <v>172</v>
      </c>
      <c r="C16208" t="s">
        <v>1634</v>
      </c>
      <c r="D16208" s="1">
        <v>45376.289375</v>
      </c>
      <c r="E16208" t="s">
        <v>18</v>
      </c>
      <c r="F16208" t="s">
        <v>18</v>
      </c>
      <c r="H16208" t="s">
        <v>548</v>
      </c>
      <c r="I16208" s="5">
        <v>45376.290659722225</v>
      </c>
      <c r="J16208" s="5">
        <v>45376.312523148146</v>
      </c>
      <c r="K16208" s="12">
        <f>IF(J16208-I16208&lt;0,I16208-J16208,J16208-I16208)</f>
        <v>2.1863425921765156E-2</v>
      </c>
      <c r="L16208" s="11">
        <f>K16208</f>
        <v>2.1863425921765156E-2</v>
      </c>
      <c r="M16208" s="3" t="s">
        <v>5466</v>
      </c>
      <c r="N16208" t="s">
        <v>10130</v>
      </c>
      <c r="O16208" s="7">
        <v>45376.359710648147</v>
      </c>
      <c r="P16208" s="7">
        <v>45376.361481481479</v>
      </c>
      <c r="Q16208" t="s">
        <v>548</v>
      </c>
      <c r="R16208" s="9">
        <v>45376.58520833333</v>
      </c>
      <c r="S16208" s="9">
        <v>45376.597222222219</v>
      </c>
      <c r="T16208">
        <v>2</v>
      </c>
    </row>
    <row r="16209" spans="1:20" x14ac:dyDescent="0.3">
      <c r="A16209" t="s">
        <v>40</v>
      </c>
      <c r="B16209" t="s">
        <v>172</v>
      </c>
      <c r="C16209" t="s">
        <v>1634</v>
      </c>
      <c r="D16209" s="1">
        <v>45376.289375</v>
      </c>
      <c r="E16209" t="s">
        <v>18</v>
      </c>
      <c r="F16209" t="s">
        <v>18</v>
      </c>
      <c r="H16209" t="s">
        <v>548</v>
      </c>
      <c r="I16209" s="5">
        <v>45376.290659722225</v>
      </c>
      <c r="J16209" s="5">
        <v>45376.312523148146</v>
      </c>
      <c r="K16209" s="12">
        <f>IF(J16209-I16209&lt;0,I16209-J16209,J16209-I16209)</f>
        <v>2.1863425921765156E-2</v>
      </c>
      <c r="L16209" s="11">
        <f>K16209</f>
        <v>2.1863425921765156E-2</v>
      </c>
      <c r="M16209" s="3" t="s">
        <v>5134</v>
      </c>
      <c r="N16209" t="s">
        <v>9783</v>
      </c>
      <c r="O16209" s="7">
        <v>45376.362870370373</v>
      </c>
      <c r="P16209" s="7">
        <v>45376.37232638889</v>
      </c>
      <c r="Q16209" t="s">
        <v>548</v>
      </c>
      <c r="R16209" s="9">
        <v>45376.58520833333</v>
      </c>
      <c r="S16209" s="9">
        <v>45376.597222222219</v>
      </c>
      <c r="T16209">
        <v>3</v>
      </c>
    </row>
    <row r="16210" spans="1:20" x14ac:dyDescent="0.3">
      <c r="A16210" t="s">
        <v>40</v>
      </c>
      <c r="B16210" t="s">
        <v>172</v>
      </c>
      <c r="C16210" t="s">
        <v>1634</v>
      </c>
      <c r="D16210" s="1">
        <v>45376.289375</v>
      </c>
      <c r="E16210" t="s">
        <v>18</v>
      </c>
      <c r="F16210" t="s">
        <v>18</v>
      </c>
      <c r="H16210" t="s">
        <v>548</v>
      </c>
      <c r="I16210" s="5">
        <v>45376.290659722225</v>
      </c>
      <c r="J16210" s="5">
        <v>45376.312523148146</v>
      </c>
      <c r="K16210" s="12">
        <f>IF(J16210-I16210&lt;0,I16210-J16210,J16210-I16210)</f>
        <v>2.1863425921765156E-2</v>
      </c>
      <c r="L16210" s="11">
        <f>K16210</f>
        <v>2.1863425921765156E-2</v>
      </c>
      <c r="M16210" s="3" t="s">
        <v>3957</v>
      </c>
      <c r="N16210" t="s">
        <v>8592</v>
      </c>
      <c r="O16210" s="7">
        <v>45376.373680555553</v>
      </c>
      <c r="P16210" s="7">
        <v>45376.379780092589</v>
      </c>
      <c r="Q16210" t="s">
        <v>548</v>
      </c>
      <c r="R16210" s="9">
        <v>45376.58520833333</v>
      </c>
      <c r="S16210" s="9">
        <v>45376.597222222219</v>
      </c>
      <c r="T16210">
        <v>4</v>
      </c>
    </row>
    <row r="16211" spans="1:20" x14ac:dyDescent="0.3">
      <c r="A16211" t="s">
        <v>40</v>
      </c>
      <c r="B16211" t="s">
        <v>172</v>
      </c>
      <c r="C16211" t="s">
        <v>1634</v>
      </c>
      <c r="D16211" s="1">
        <v>45376.289375</v>
      </c>
      <c r="E16211" t="s">
        <v>18</v>
      </c>
      <c r="F16211" t="s">
        <v>18</v>
      </c>
      <c r="H16211" t="s">
        <v>548</v>
      </c>
      <c r="I16211" s="5">
        <v>45376.290659722225</v>
      </c>
      <c r="J16211" s="5">
        <v>45376.312523148146</v>
      </c>
      <c r="K16211" s="12">
        <f>IF(J16211-I16211&lt;0,I16211-J16211,J16211-I16211)</f>
        <v>2.1863425921765156E-2</v>
      </c>
      <c r="L16211" s="11">
        <f>K16211</f>
        <v>2.1863425921765156E-2</v>
      </c>
      <c r="M16211" s="3" t="s">
        <v>5424</v>
      </c>
      <c r="N16211" t="s">
        <v>10086</v>
      </c>
      <c r="O16211" s="7">
        <v>45376.40697916667</v>
      </c>
      <c r="P16211" s="7">
        <v>45376.410092592596</v>
      </c>
      <c r="Q16211" t="s">
        <v>548</v>
      </c>
      <c r="R16211" s="9">
        <v>45376.58520833333</v>
      </c>
      <c r="S16211" s="9">
        <v>45376.597222222219</v>
      </c>
      <c r="T16211">
        <v>5</v>
      </c>
    </row>
    <row r="16212" spans="1:20" x14ac:dyDescent="0.3">
      <c r="A16212" t="s">
        <v>40</v>
      </c>
      <c r="B16212" t="s">
        <v>172</v>
      </c>
      <c r="C16212" t="s">
        <v>1634</v>
      </c>
      <c r="D16212" s="1">
        <v>45376.289375</v>
      </c>
      <c r="E16212" t="s">
        <v>18</v>
      </c>
      <c r="F16212" t="s">
        <v>18</v>
      </c>
      <c r="H16212" t="s">
        <v>548</v>
      </c>
      <c r="I16212" s="5">
        <v>45376.290659722225</v>
      </c>
      <c r="J16212" s="5">
        <v>45376.312523148146</v>
      </c>
      <c r="K16212" s="12">
        <f>IF(J16212-I16212&lt;0,I16212-J16212,J16212-I16212)</f>
        <v>2.1863425921765156E-2</v>
      </c>
      <c r="L16212" s="11">
        <f>K16212</f>
        <v>2.1863425921765156E-2</v>
      </c>
      <c r="M16212" s="3" t="s">
        <v>3904</v>
      </c>
      <c r="N16212" t="s">
        <v>8539</v>
      </c>
      <c r="O16212" s="7">
        <v>45376.442037037035</v>
      </c>
      <c r="P16212" s="7">
        <v>45376.473981481482</v>
      </c>
      <c r="Q16212" t="s">
        <v>548</v>
      </c>
      <c r="R16212" s="9">
        <v>45376.58520833333</v>
      </c>
      <c r="S16212" s="9">
        <v>45376.597222222219</v>
      </c>
      <c r="T16212">
        <v>6</v>
      </c>
    </row>
    <row r="16213" spans="1:20" x14ac:dyDescent="0.3">
      <c r="A16213" t="s">
        <v>85</v>
      </c>
      <c r="B16213" t="s">
        <v>218</v>
      </c>
      <c r="C16213" t="s">
        <v>844</v>
      </c>
      <c r="D16213" s="1">
        <v>45392.258773148147</v>
      </c>
      <c r="E16213" t="s">
        <v>18</v>
      </c>
      <c r="F16213" t="s">
        <v>18</v>
      </c>
      <c r="G16213" t="s">
        <v>12780</v>
      </c>
      <c r="H16213" t="s">
        <v>553</v>
      </c>
      <c r="I16213" s="5">
        <v>45392.25</v>
      </c>
      <c r="J16213" s="5">
        <v>45392.27175925926</v>
      </c>
      <c r="K16213" s="12">
        <f>IF(J16213-I16213&lt;0,I16213-J16213,J16213-I16213)</f>
        <v>2.1759259259852115E-2</v>
      </c>
      <c r="L16213" s="11">
        <f>K16213</f>
        <v>2.1759259259852115E-2</v>
      </c>
      <c r="M16213" s="3" t="s">
        <v>4667</v>
      </c>
      <c r="N16213" t="s">
        <v>9309</v>
      </c>
      <c r="O16213" s="7">
        <v>45392.366944444446</v>
      </c>
      <c r="P16213" s="7">
        <v>45392.38009259259</v>
      </c>
      <c r="Q16213" t="s">
        <v>553</v>
      </c>
      <c r="R16213" s="9">
        <v>45392.654849537037</v>
      </c>
      <c r="T16213">
        <v>2</v>
      </c>
    </row>
    <row r="16214" spans="1:20" x14ac:dyDescent="0.3">
      <c r="A16214" t="s">
        <v>85</v>
      </c>
      <c r="B16214" t="s">
        <v>218</v>
      </c>
      <c r="C16214" t="s">
        <v>844</v>
      </c>
      <c r="D16214" s="1">
        <v>45392.258773148147</v>
      </c>
      <c r="E16214" t="s">
        <v>18</v>
      </c>
      <c r="F16214" t="s">
        <v>18</v>
      </c>
      <c r="G16214" t="s">
        <v>12780</v>
      </c>
      <c r="H16214" t="s">
        <v>553</v>
      </c>
      <c r="I16214" s="5">
        <v>45392.25</v>
      </c>
      <c r="J16214" s="5">
        <v>45392.27175925926</v>
      </c>
      <c r="K16214" s="12">
        <f>IF(J16214-I16214&lt;0,I16214-J16214,J16214-I16214)</f>
        <v>2.1759259259852115E-2</v>
      </c>
      <c r="L16214" s="11">
        <f>K16214</f>
        <v>2.1759259259852115E-2</v>
      </c>
      <c r="M16214" s="3" t="s">
        <v>4668</v>
      </c>
      <c r="N16214" t="s">
        <v>9310</v>
      </c>
      <c r="O16214" s="7">
        <v>45392.391157407408</v>
      </c>
      <c r="P16214" s="7">
        <v>45392.40011574074</v>
      </c>
      <c r="Q16214" t="s">
        <v>553</v>
      </c>
      <c r="R16214" s="9">
        <v>45392.654849537037</v>
      </c>
      <c r="T16214">
        <v>3</v>
      </c>
    </row>
    <row r="16215" spans="1:20" x14ac:dyDescent="0.3">
      <c r="A16215" t="s">
        <v>85</v>
      </c>
      <c r="B16215" t="s">
        <v>218</v>
      </c>
      <c r="C16215" t="s">
        <v>844</v>
      </c>
      <c r="D16215" s="1">
        <v>45392.258773148147</v>
      </c>
      <c r="E16215" t="s">
        <v>18</v>
      </c>
      <c r="F16215" t="s">
        <v>18</v>
      </c>
      <c r="G16215" t="s">
        <v>12780</v>
      </c>
      <c r="H16215" t="s">
        <v>553</v>
      </c>
      <c r="I16215" s="5">
        <v>45392.25</v>
      </c>
      <c r="J16215" s="5">
        <v>45392.27175925926</v>
      </c>
      <c r="K16215" s="12">
        <f>IF(J16215-I16215&lt;0,I16215-J16215,J16215-I16215)</f>
        <v>2.1759259259852115E-2</v>
      </c>
      <c r="L16215" s="11">
        <f>K16215</f>
        <v>2.1759259259852115E-2</v>
      </c>
      <c r="M16215" s="3" t="s">
        <v>4500</v>
      </c>
      <c r="N16215" t="s">
        <v>9140</v>
      </c>
      <c r="O16215" s="7">
        <v>45392.412372685183</v>
      </c>
      <c r="P16215" s="7">
        <v>45392.420949074076</v>
      </c>
      <c r="Q16215" t="s">
        <v>553</v>
      </c>
      <c r="R16215" s="9">
        <v>45392.654849537037</v>
      </c>
      <c r="T16215">
        <v>4</v>
      </c>
    </row>
    <row r="16216" spans="1:20" x14ac:dyDescent="0.3">
      <c r="A16216" t="s">
        <v>85</v>
      </c>
      <c r="B16216" t="s">
        <v>218</v>
      </c>
      <c r="C16216" t="s">
        <v>844</v>
      </c>
      <c r="D16216" s="1">
        <v>45392.258773148147</v>
      </c>
      <c r="E16216" t="s">
        <v>18</v>
      </c>
      <c r="F16216" t="s">
        <v>18</v>
      </c>
      <c r="G16216" t="s">
        <v>12780</v>
      </c>
      <c r="H16216" t="s">
        <v>553</v>
      </c>
      <c r="I16216" s="5">
        <v>45392.25</v>
      </c>
      <c r="J16216" s="5">
        <v>45392.27175925926</v>
      </c>
      <c r="K16216" s="12">
        <f>IF(J16216-I16216&lt;0,I16216-J16216,J16216-I16216)</f>
        <v>2.1759259259852115E-2</v>
      </c>
      <c r="L16216" s="11">
        <f>K16216</f>
        <v>2.1759259259852115E-2</v>
      </c>
      <c r="M16216" s="3" t="s">
        <v>4504</v>
      </c>
      <c r="N16216" t="s">
        <v>9144</v>
      </c>
      <c r="O16216" s="7">
        <v>45392.453067129631</v>
      </c>
      <c r="P16216" s="7">
        <v>45392.459421296298</v>
      </c>
      <c r="Q16216" t="s">
        <v>553</v>
      </c>
      <c r="R16216" s="9">
        <v>45392.654849537037</v>
      </c>
      <c r="T16216">
        <v>5</v>
      </c>
    </row>
    <row r="16217" spans="1:20" x14ac:dyDescent="0.3">
      <c r="A16217" t="s">
        <v>85</v>
      </c>
      <c r="B16217" t="s">
        <v>218</v>
      </c>
      <c r="C16217" t="s">
        <v>844</v>
      </c>
      <c r="D16217" s="1">
        <v>45392.258773148147</v>
      </c>
      <c r="E16217" t="s">
        <v>18</v>
      </c>
      <c r="F16217" t="s">
        <v>18</v>
      </c>
      <c r="G16217" t="s">
        <v>12780</v>
      </c>
      <c r="H16217" t="s">
        <v>553</v>
      </c>
      <c r="I16217" s="5">
        <v>45392.25</v>
      </c>
      <c r="J16217" s="5">
        <v>45392.27175925926</v>
      </c>
      <c r="K16217" s="12">
        <f>IF(J16217-I16217&lt;0,I16217-J16217,J16217-I16217)</f>
        <v>2.1759259259852115E-2</v>
      </c>
      <c r="L16217" s="11">
        <f>K16217</f>
        <v>2.1759259259852115E-2</v>
      </c>
      <c r="M16217" s="3" t="s">
        <v>4505</v>
      </c>
      <c r="N16217" t="s">
        <v>9145</v>
      </c>
      <c r="O16217" s="7">
        <v>45392.468391203707</v>
      </c>
      <c r="P16217" s="7">
        <v>45392.483715277776</v>
      </c>
      <c r="Q16217" t="s">
        <v>553</v>
      </c>
      <c r="R16217" s="9">
        <v>45392.654849537037</v>
      </c>
      <c r="T16217">
        <v>6</v>
      </c>
    </row>
    <row r="16218" spans="1:20" x14ac:dyDescent="0.3">
      <c r="A16218" t="s">
        <v>85</v>
      </c>
      <c r="B16218" t="s">
        <v>218</v>
      </c>
      <c r="C16218" t="s">
        <v>844</v>
      </c>
      <c r="D16218" s="1">
        <v>45392.258773148147</v>
      </c>
      <c r="E16218" t="s">
        <v>18</v>
      </c>
      <c r="F16218" t="s">
        <v>18</v>
      </c>
      <c r="G16218" t="s">
        <v>12780</v>
      </c>
      <c r="H16218" t="s">
        <v>553</v>
      </c>
      <c r="I16218" s="5">
        <v>45392.25</v>
      </c>
      <c r="J16218" s="5">
        <v>45392.27175925926</v>
      </c>
      <c r="K16218" s="12">
        <f>IF(J16218-I16218&lt;0,I16218-J16218,J16218-I16218)</f>
        <v>2.1759259259852115E-2</v>
      </c>
      <c r="L16218" s="11">
        <f>K16218</f>
        <v>2.1759259259852115E-2</v>
      </c>
      <c r="M16218" s="3" t="s">
        <v>4669</v>
      </c>
      <c r="N16218" t="s">
        <v>9311</v>
      </c>
      <c r="O16218" s="7">
        <v>45392.509340277778</v>
      </c>
      <c r="P16218" s="7">
        <v>45392.517500000002</v>
      </c>
      <c r="Q16218" t="s">
        <v>553</v>
      </c>
      <c r="R16218" s="9">
        <v>45392.654849537037</v>
      </c>
      <c r="T16218">
        <v>7</v>
      </c>
    </row>
    <row r="16219" spans="1:20" x14ac:dyDescent="0.3">
      <c r="A16219" t="s">
        <v>85</v>
      </c>
      <c r="B16219" t="s">
        <v>218</v>
      </c>
      <c r="C16219" t="s">
        <v>844</v>
      </c>
      <c r="D16219" s="1">
        <v>45392.258773148147</v>
      </c>
      <c r="E16219" t="s">
        <v>18</v>
      </c>
      <c r="F16219" t="s">
        <v>18</v>
      </c>
      <c r="G16219" t="s">
        <v>12780</v>
      </c>
      <c r="H16219" t="s">
        <v>553</v>
      </c>
      <c r="I16219" s="5">
        <v>45392.25</v>
      </c>
      <c r="J16219" s="5">
        <v>45392.27175925926</v>
      </c>
      <c r="K16219" s="12">
        <f>IF(J16219-I16219&lt;0,I16219-J16219,J16219-I16219)</f>
        <v>2.1759259259852115E-2</v>
      </c>
      <c r="L16219" s="11">
        <f>K16219</f>
        <v>2.1759259259852115E-2</v>
      </c>
      <c r="M16219" s="3" t="s">
        <v>4670</v>
      </c>
      <c r="N16219" t="s">
        <v>9312</v>
      </c>
      <c r="O16219" s="7">
        <v>45392.533101851855</v>
      </c>
      <c r="P16219" s="7">
        <v>45392.540231481478</v>
      </c>
      <c r="Q16219" t="s">
        <v>553</v>
      </c>
      <c r="R16219" s="9">
        <v>45392.654849537037</v>
      </c>
      <c r="T16219">
        <v>8</v>
      </c>
    </row>
    <row r="16220" spans="1:20" x14ac:dyDescent="0.3">
      <c r="A16220" t="s">
        <v>85</v>
      </c>
      <c r="B16220" t="s">
        <v>218</v>
      </c>
      <c r="C16220" t="s">
        <v>844</v>
      </c>
      <c r="D16220" s="1">
        <v>45392.258773148147</v>
      </c>
      <c r="E16220" t="s">
        <v>18</v>
      </c>
      <c r="F16220" t="s">
        <v>18</v>
      </c>
      <c r="G16220" t="s">
        <v>12780</v>
      </c>
      <c r="H16220" t="s">
        <v>553</v>
      </c>
      <c r="I16220" s="5">
        <v>45392.25</v>
      </c>
      <c r="J16220" s="5">
        <v>45392.27175925926</v>
      </c>
      <c r="K16220" s="12">
        <f>IF(J16220-I16220&lt;0,I16220-J16220,J16220-I16220)</f>
        <v>2.1759259259852115E-2</v>
      </c>
      <c r="L16220" s="11">
        <f>K16220</f>
        <v>2.1759259259852115E-2</v>
      </c>
      <c r="M16220" s="3" t="s">
        <v>4506</v>
      </c>
      <c r="N16220" t="s">
        <v>9146</v>
      </c>
      <c r="O16220" s="7">
        <v>45392.549432870372</v>
      </c>
      <c r="P16220" s="7">
        <v>45392.571863425925</v>
      </c>
      <c r="Q16220" t="s">
        <v>553</v>
      </c>
      <c r="R16220" s="9">
        <v>45392.654849537037</v>
      </c>
      <c r="T16220">
        <v>9</v>
      </c>
    </row>
    <row r="16221" spans="1:20" x14ac:dyDescent="0.3">
      <c r="A16221" t="s">
        <v>85</v>
      </c>
      <c r="B16221" t="s">
        <v>218</v>
      </c>
      <c r="C16221" t="s">
        <v>844</v>
      </c>
      <c r="D16221" s="1">
        <v>45392.258773148147</v>
      </c>
      <c r="E16221" t="s">
        <v>18</v>
      </c>
      <c r="F16221" t="s">
        <v>18</v>
      </c>
      <c r="G16221" t="s">
        <v>12780</v>
      </c>
      <c r="H16221" t="s">
        <v>553</v>
      </c>
      <c r="I16221" s="5">
        <v>45392.25</v>
      </c>
      <c r="J16221" s="5">
        <v>45392.27175925926</v>
      </c>
      <c r="K16221" s="12">
        <f>IF(J16221-I16221&lt;0,I16221-J16221,J16221-I16221)</f>
        <v>2.1759259259852115E-2</v>
      </c>
      <c r="L16221" s="11">
        <f>K16221</f>
        <v>2.1759259259852115E-2</v>
      </c>
      <c r="M16221" s="3" t="s">
        <v>4671</v>
      </c>
      <c r="N16221" t="s">
        <v>9313</v>
      </c>
      <c r="O16221" s="7">
        <v>45392.581157407411</v>
      </c>
      <c r="P16221" s="7">
        <v>45392.595601851855</v>
      </c>
      <c r="Q16221" t="s">
        <v>553</v>
      </c>
      <c r="R16221" s="9">
        <v>45392.654849537037</v>
      </c>
      <c r="T16221">
        <v>10</v>
      </c>
    </row>
    <row r="16222" spans="1:20" x14ac:dyDescent="0.3">
      <c r="A16222" t="s">
        <v>85</v>
      </c>
      <c r="B16222" t="s">
        <v>218</v>
      </c>
      <c r="C16222" t="s">
        <v>844</v>
      </c>
      <c r="D16222" s="1">
        <v>45392.258773148147</v>
      </c>
      <c r="E16222" t="s">
        <v>18</v>
      </c>
      <c r="F16222" t="s">
        <v>18</v>
      </c>
      <c r="G16222" t="s">
        <v>12780</v>
      </c>
      <c r="H16222" t="s">
        <v>553</v>
      </c>
      <c r="I16222" s="5">
        <v>45392.25</v>
      </c>
      <c r="J16222" s="5">
        <v>45392.27175925926</v>
      </c>
      <c r="K16222" s="12">
        <f>IF(J16222-I16222&lt;0,I16222-J16222,J16222-I16222)</f>
        <v>2.1759259259852115E-2</v>
      </c>
      <c r="L16222" s="11">
        <f>K16222</f>
        <v>2.1759259259852115E-2</v>
      </c>
      <c r="M16222" s="3" t="s">
        <v>4672</v>
      </c>
      <c r="N16222" t="s">
        <v>9314</v>
      </c>
      <c r="O16222" s="7">
        <v>45392.613981481481</v>
      </c>
      <c r="Q16222" t="s">
        <v>553</v>
      </c>
      <c r="R16222" s="9">
        <v>45392.654849537037</v>
      </c>
      <c r="T16222">
        <v>11</v>
      </c>
    </row>
    <row r="16223" spans="1:20" x14ac:dyDescent="0.3">
      <c r="A16223" t="s">
        <v>85</v>
      </c>
      <c r="B16223" t="s">
        <v>218</v>
      </c>
      <c r="C16223" t="s">
        <v>844</v>
      </c>
      <c r="D16223" s="1">
        <v>45392.258773148147</v>
      </c>
      <c r="E16223" t="s">
        <v>18</v>
      </c>
      <c r="F16223" t="s">
        <v>18</v>
      </c>
      <c r="G16223" t="s">
        <v>12780</v>
      </c>
      <c r="H16223" t="s">
        <v>553</v>
      </c>
      <c r="I16223" s="5">
        <v>45392.25</v>
      </c>
      <c r="J16223" s="5">
        <v>45392.27175925926</v>
      </c>
      <c r="K16223" s="12">
        <f>IF(J16223-I16223&lt;0,I16223-J16223,J16223-I16223)</f>
        <v>2.1759259259852115E-2</v>
      </c>
      <c r="L16223" s="11">
        <f>K16223</f>
        <v>2.1759259259852115E-2</v>
      </c>
      <c r="M16223" s="3" t="s">
        <v>4673</v>
      </c>
      <c r="N16223" t="s">
        <v>9315</v>
      </c>
      <c r="O16223" s="7">
        <v>45392.633993055555</v>
      </c>
      <c r="Q16223" t="s">
        <v>553</v>
      </c>
      <c r="R16223" s="9">
        <v>45392.654849537037</v>
      </c>
      <c r="T16223">
        <v>12</v>
      </c>
    </row>
    <row r="16224" spans="1:20" x14ac:dyDescent="0.3">
      <c r="A16224" t="s">
        <v>85</v>
      </c>
      <c r="B16224" t="s">
        <v>218</v>
      </c>
      <c r="C16224" t="s">
        <v>844</v>
      </c>
      <c r="D16224" s="1">
        <v>45392.258773148147</v>
      </c>
      <c r="E16224" t="s">
        <v>18</v>
      </c>
      <c r="F16224" t="s">
        <v>18</v>
      </c>
      <c r="G16224" t="s">
        <v>12780</v>
      </c>
      <c r="H16224" t="s">
        <v>553</v>
      </c>
      <c r="I16224" s="5">
        <v>45392.25</v>
      </c>
      <c r="J16224" s="5">
        <v>45392.27175925926</v>
      </c>
      <c r="K16224" s="12">
        <f>IF(J16224-I16224&lt;0,I16224-J16224,J16224-I16224)</f>
        <v>2.1759259259852115E-2</v>
      </c>
      <c r="L16224" s="11">
        <f>K16224</f>
        <v>2.1759259259852115E-2</v>
      </c>
      <c r="M16224" s="3" t="s">
        <v>4501</v>
      </c>
      <c r="N16224" t="s">
        <v>9141</v>
      </c>
      <c r="O16224" s="7">
        <v>45392.354502314818</v>
      </c>
      <c r="P16224" s="7">
        <v>45392.356064814812</v>
      </c>
      <c r="Q16224" t="s">
        <v>553</v>
      </c>
      <c r="R16224" s="9">
        <v>45392.654849537037</v>
      </c>
      <c r="T16224">
        <v>1</v>
      </c>
    </row>
    <row r="16225" spans="1:20" x14ac:dyDescent="0.3">
      <c r="A16225" t="s">
        <v>87</v>
      </c>
      <c r="B16225" t="s">
        <v>523</v>
      </c>
      <c r="C16225" t="s">
        <v>3119</v>
      </c>
      <c r="D16225" s="1">
        <v>45426.304837962962</v>
      </c>
      <c r="E16225" t="s">
        <v>18</v>
      </c>
      <c r="F16225" t="s">
        <v>114</v>
      </c>
      <c r="H16225" t="s">
        <v>551</v>
      </c>
      <c r="I16225" s="5">
        <v>45426.303993055553</v>
      </c>
      <c r="J16225" s="5">
        <v>45426.325706018521</v>
      </c>
      <c r="K16225" s="12">
        <f>IF(J16225-I16225&lt;0,I16225-J16225,J16225-I16225)</f>
        <v>2.1712962967285421E-2</v>
      </c>
      <c r="L16225" s="11">
        <f>K16225</f>
        <v>2.1712962967285421E-2</v>
      </c>
      <c r="M16225" s="3" t="s">
        <v>7174</v>
      </c>
      <c r="N16225" t="s">
        <v>11875</v>
      </c>
      <c r="O16225" s="7">
        <v>45426.387777777774</v>
      </c>
      <c r="P16225" s="7">
        <v>45426.396666666667</v>
      </c>
      <c r="Q16225" t="s">
        <v>551</v>
      </c>
      <c r="R16225" s="9">
        <v>45426.723101851851</v>
      </c>
      <c r="S16225" s="9">
        <v>45426.723611111112</v>
      </c>
      <c r="T16225">
        <v>1</v>
      </c>
    </row>
    <row r="16226" spans="1:20" x14ac:dyDescent="0.3">
      <c r="A16226" t="s">
        <v>87</v>
      </c>
      <c r="B16226" t="s">
        <v>523</v>
      </c>
      <c r="C16226" t="s">
        <v>3119</v>
      </c>
      <c r="D16226" s="1">
        <v>45426.304837962962</v>
      </c>
      <c r="E16226" t="s">
        <v>18</v>
      </c>
      <c r="F16226" t="s">
        <v>114</v>
      </c>
      <c r="H16226" t="s">
        <v>551</v>
      </c>
      <c r="I16226" s="5">
        <v>45426.303993055553</v>
      </c>
      <c r="J16226" s="5">
        <v>45426.325706018521</v>
      </c>
      <c r="K16226" s="12">
        <f>IF(J16226-I16226&lt;0,I16226-J16226,J16226-I16226)</f>
        <v>2.1712962967285421E-2</v>
      </c>
      <c r="L16226" s="11">
        <f>K16226</f>
        <v>2.1712962967285421E-2</v>
      </c>
      <c r="M16226" s="3" t="s">
        <v>7812</v>
      </c>
      <c r="N16226" t="s">
        <v>12510</v>
      </c>
      <c r="O16226" s="7">
        <v>45426.401412037034</v>
      </c>
      <c r="P16226" s="7">
        <v>45426.413738425923</v>
      </c>
      <c r="Q16226" t="s">
        <v>551</v>
      </c>
      <c r="R16226" s="9">
        <v>45426.723101851851</v>
      </c>
      <c r="S16226" s="9">
        <v>45426.723611111112</v>
      </c>
      <c r="T16226">
        <v>2</v>
      </c>
    </row>
    <row r="16227" spans="1:20" x14ac:dyDescent="0.3">
      <c r="A16227" t="s">
        <v>87</v>
      </c>
      <c r="B16227" t="s">
        <v>523</v>
      </c>
      <c r="C16227" t="s">
        <v>3119</v>
      </c>
      <c r="D16227" s="1">
        <v>45426.304837962962</v>
      </c>
      <c r="E16227" t="s">
        <v>18</v>
      </c>
      <c r="F16227" t="s">
        <v>114</v>
      </c>
      <c r="H16227" t="s">
        <v>551</v>
      </c>
      <c r="I16227" s="5">
        <v>45426.303993055553</v>
      </c>
      <c r="J16227" s="5">
        <v>45426.325706018521</v>
      </c>
      <c r="K16227" s="12">
        <f>IF(J16227-I16227&lt;0,I16227-J16227,J16227-I16227)</f>
        <v>2.1712962967285421E-2</v>
      </c>
      <c r="L16227" s="11">
        <f>K16227</f>
        <v>2.1712962967285421E-2</v>
      </c>
      <c r="M16227" s="3" t="s">
        <v>7786</v>
      </c>
      <c r="N16227" t="s">
        <v>12484</v>
      </c>
      <c r="O16227" s="7">
        <v>45426.415856481479</v>
      </c>
      <c r="P16227" s="7">
        <v>45426.423055555555</v>
      </c>
      <c r="Q16227" t="s">
        <v>551</v>
      </c>
      <c r="R16227" s="9">
        <v>45426.723101851851</v>
      </c>
      <c r="S16227" s="9">
        <v>45426.723611111112</v>
      </c>
      <c r="T16227">
        <v>3</v>
      </c>
    </row>
    <row r="16228" spans="1:20" x14ac:dyDescent="0.3">
      <c r="A16228" t="s">
        <v>87</v>
      </c>
      <c r="B16228" t="s">
        <v>523</v>
      </c>
      <c r="C16228" t="s">
        <v>3119</v>
      </c>
      <c r="D16228" s="1">
        <v>45426.304837962962</v>
      </c>
      <c r="E16228" t="s">
        <v>18</v>
      </c>
      <c r="F16228" t="s">
        <v>114</v>
      </c>
      <c r="H16228" t="s">
        <v>551</v>
      </c>
      <c r="I16228" s="5">
        <v>45426.303993055553</v>
      </c>
      <c r="J16228" s="5">
        <v>45426.325706018521</v>
      </c>
      <c r="K16228" s="12">
        <f>IF(J16228-I16228&lt;0,I16228-J16228,J16228-I16228)</f>
        <v>2.1712962967285421E-2</v>
      </c>
      <c r="L16228" s="11">
        <f>K16228</f>
        <v>2.1712962967285421E-2</v>
      </c>
      <c r="M16228" s="3" t="s">
        <v>7976</v>
      </c>
      <c r="N16228" t="s">
        <v>12676</v>
      </c>
      <c r="O16228" s="7">
        <v>45426.442847222221</v>
      </c>
      <c r="P16228" s="7">
        <v>45426.443136574075</v>
      </c>
      <c r="Q16228" t="s">
        <v>551</v>
      </c>
      <c r="R16228" s="9">
        <v>45426.723101851851</v>
      </c>
      <c r="S16228" s="9">
        <v>45426.723611111112</v>
      </c>
      <c r="T16228">
        <v>4</v>
      </c>
    </row>
    <row r="16229" spans="1:20" x14ac:dyDescent="0.3">
      <c r="A16229" t="s">
        <v>87</v>
      </c>
      <c r="B16229" t="s">
        <v>523</v>
      </c>
      <c r="C16229" t="s">
        <v>3119</v>
      </c>
      <c r="D16229" s="1">
        <v>45426.304837962962</v>
      </c>
      <c r="E16229" t="s">
        <v>18</v>
      </c>
      <c r="F16229" t="s">
        <v>114</v>
      </c>
      <c r="H16229" t="s">
        <v>551</v>
      </c>
      <c r="I16229" s="5">
        <v>45426.303993055553</v>
      </c>
      <c r="J16229" s="5">
        <v>45426.325706018521</v>
      </c>
      <c r="K16229" s="12">
        <f>IF(J16229-I16229&lt;0,I16229-J16229,J16229-I16229)</f>
        <v>2.1712962967285421E-2</v>
      </c>
      <c r="L16229" s="11">
        <f>K16229</f>
        <v>2.1712962967285421E-2</v>
      </c>
      <c r="M16229" s="3" t="s">
        <v>7177</v>
      </c>
      <c r="N16229" t="s">
        <v>11878</v>
      </c>
      <c r="O16229" s="7">
        <v>45426.457928240743</v>
      </c>
      <c r="P16229" s="7">
        <v>45426.468854166669</v>
      </c>
      <c r="Q16229" t="s">
        <v>551</v>
      </c>
      <c r="R16229" s="9">
        <v>45426.723101851851</v>
      </c>
      <c r="S16229" s="9">
        <v>45426.723611111112</v>
      </c>
      <c r="T16229">
        <v>5</v>
      </c>
    </row>
    <row r="16230" spans="1:20" x14ac:dyDescent="0.3">
      <c r="A16230" t="s">
        <v>87</v>
      </c>
      <c r="B16230" t="s">
        <v>523</v>
      </c>
      <c r="C16230" t="s">
        <v>3119</v>
      </c>
      <c r="D16230" s="1">
        <v>45426.304837962962</v>
      </c>
      <c r="E16230" t="s">
        <v>18</v>
      </c>
      <c r="F16230" t="s">
        <v>114</v>
      </c>
      <c r="H16230" t="s">
        <v>551</v>
      </c>
      <c r="I16230" s="5">
        <v>45426.303993055553</v>
      </c>
      <c r="J16230" s="5">
        <v>45426.325706018521</v>
      </c>
      <c r="K16230" s="12">
        <f>IF(J16230-I16230&lt;0,I16230-J16230,J16230-I16230)</f>
        <v>2.1712962967285421E-2</v>
      </c>
      <c r="L16230" s="11">
        <f>K16230</f>
        <v>2.1712962967285421E-2</v>
      </c>
      <c r="M16230" s="3" t="s">
        <v>7448</v>
      </c>
      <c r="N16230" t="s">
        <v>12147</v>
      </c>
      <c r="O16230" s="7">
        <v>45426.470937500002</v>
      </c>
      <c r="P16230" s="7">
        <v>45426.480821759258</v>
      </c>
      <c r="Q16230" t="s">
        <v>551</v>
      </c>
      <c r="R16230" s="9">
        <v>45426.723101851851</v>
      </c>
      <c r="S16230" s="9">
        <v>45426.723611111112</v>
      </c>
      <c r="T16230">
        <v>6</v>
      </c>
    </row>
    <row r="16231" spans="1:20" x14ac:dyDescent="0.3">
      <c r="A16231" t="s">
        <v>87</v>
      </c>
      <c r="B16231" t="s">
        <v>523</v>
      </c>
      <c r="C16231" t="s">
        <v>3119</v>
      </c>
      <c r="D16231" s="1">
        <v>45426.304837962962</v>
      </c>
      <c r="E16231" t="s">
        <v>18</v>
      </c>
      <c r="F16231" t="s">
        <v>114</v>
      </c>
      <c r="H16231" t="s">
        <v>551</v>
      </c>
      <c r="I16231" s="5">
        <v>45426.303993055553</v>
      </c>
      <c r="J16231" s="5">
        <v>45426.325706018521</v>
      </c>
      <c r="K16231" s="12">
        <f>IF(J16231-I16231&lt;0,I16231-J16231,J16231-I16231)</f>
        <v>2.1712962967285421E-2</v>
      </c>
      <c r="L16231" s="11">
        <f>K16231</f>
        <v>2.1712962967285421E-2</v>
      </c>
      <c r="M16231" s="3" t="s">
        <v>6988</v>
      </c>
      <c r="N16231" t="s">
        <v>11689</v>
      </c>
      <c r="O16231" s="7">
        <v>45426.485671296294</v>
      </c>
      <c r="P16231" s="7">
        <v>45426.496527777781</v>
      </c>
      <c r="Q16231" t="s">
        <v>551</v>
      </c>
      <c r="R16231" s="9">
        <v>45426.723101851851</v>
      </c>
      <c r="S16231" s="9">
        <v>45426.723611111112</v>
      </c>
      <c r="T16231">
        <v>7</v>
      </c>
    </row>
    <row r="16232" spans="1:20" x14ac:dyDescent="0.3">
      <c r="A16232" t="s">
        <v>87</v>
      </c>
      <c r="B16232" t="s">
        <v>523</v>
      </c>
      <c r="C16232" t="s">
        <v>3119</v>
      </c>
      <c r="D16232" s="1">
        <v>45426.304837962962</v>
      </c>
      <c r="E16232" t="s">
        <v>18</v>
      </c>
      <c r="F16232" t="s">
        <v>114</v>
      </c>
      <c r="H16232" t="s">
        <v>551</v>
      </c>
      <c r="I16232" s="5">
        <v>45426.303993055553</v>
      </c>
      <c r="J16232" s="5">
        <v>45426.325706018521</v>
      </c>
      <c r="K16232" s="12">
        <f>IF(J16232-I16232&lt;0,I16232-J16232,J16232-I16232)</f>
        <v>2.1712962967285421E-2</v>
      </c>
      <c r="L16232" s="11">
        <f>K16232</f>
        <v>2.1712962967285421E-2</v>
      </c>
      <c r="M16232" s="3" t="s">
        <v>7180</v>
      </c>
      <c r="N16232" t="s">
        <v>11881</v>
      </c>
      <c r="O16232" s="7">
        <v>45426.574687499997</v>
      </c>
      <c r="P16232" s="7">
        <v>45426.57607638889</v>
      </c>
      <c r="Q16232" t="s">
        <v>551</v>
      </c>
      <c r="R16232" s="9">
        <v>45426.723101851851</v>
      </c>
      <c r="S16232" s="9">
        <v>45426.723611111112</v>
      </c>
      <c r="T16232">
        <v>8</v>
      </c>
    </row>
    <row r="16233" spans="1:20" x14ac:dyDescent="0.3">
      <c r="A16233" t="s">
        <v>87</v>
      </c>
      <c r="B16233" t="s">
        <v>523</v>
      </c>
      <c r="C16233" t="s">
        <v>3119</v>
      </c>
      <c r="D16233" s="1">
        <v>45426.304837962962</v>
      </c>
      <c r="E16233" t="s">
        <v>18</v>
      </c>
      <c r="F16233" t="s">
        <v>114</v>
      </c>
      <c r="H16233" t="s">
        <v>551</v>
      </c>
      <c r="I16233" s="5">
        <v>45426.303993055553</v>
      </c>
      <c r="J16233" s="5">
        <v>45426.325706018521</v>
      </c>
      <c r="K16233" s="12">
        <f>IF(J16233-I16233&lt;0,I16233-J16233,J16233-I16233)</f>
        <v>2.1712962967285421E-2</v>
      </c>
      <c r="L16233" s="11">
        <f>K16233</f>
        <v>2.1712962967285421E-2</v>
      </c>
      <c r="M16233" s="3" t="s">
        <v>7390</v>
      </c>
      <c r="N16233" t="s">
        <v>12089</v>
      </c>
      <c r="O16233" s="7">
        <v>45426.585902777777</v>
      </c>
      <c r="P16233" s="7">
        <v>45426.591365740744</v>
      </c>
      <c r="Q16233" t="s">
        <v>551</v>
      </c>
      <c r="R16233" s="9">
        <v>45426.723101851851</v>
      </c>
      <c r="S16233" s="9">
        <v>45426.723611111112</v>
      </c>
      <c r="T16233">
        <v>9</v>
      </c>
    </row>
    <row r="16234" spans="1:20" x14ac:dyDescent="0.3">
      <c r="A16234" t="s">
        <v>87</v>
      </c>
      <c r="B16234" t="s">
        <v>523</v>
      </c>
      <c r="C16234" t="s">
        <v>3119</v>
      </c>
      <c r="D16234" s="1">
        <v>45426.304837962962</v>
      </c>
      <c r="E16234" t="s">
        <v>18</v>
      </c>
      <c r="F16234" t="s">
        <v>114</v>
      </c>
      <c r="H16234" t="s">
        <v>551</v>
      </c>
      <c r="I16234" s="5">
        <v>45426.303993055553</v>
      </c>
      <c r="J16234" s="5">
        <v>45426.325706018521</v>
      </c>
      <c r="K16234" s="12">
        <f>IF(J16234-I16234&lt;0,I16234-J16234,J16234-I16234)</f>
        <v>2.1712962967285421E-2</v>
      </c>
      <c r="L16234" s="11">
        <f>K16234</f>
        <v>2.1712962967285421E-2</v>
      </c>
      <c r="M16234" s="3" t="s">
        <v>7678</v>
      </c>
      <c r="N16234" t="s">
        <v>12376</v>
      </c>
      <c r="O16234" s="7">
        <v>45426.595127314817</v>
      </c>
      <c r="P16234" s="7">
        <v>45426.605787037035</v>
      </c>
      <c r="Q16234" t="s">
        <v>551</v>
      </c>
      <c r="R16234" s="9">
        <v>45426.723101851851</v>
      </c>
      <c r="S16234" s="9">
        <v>45426.723611111112</v>
      </c>
      <c r="T16234">
        <v>10</v>
      </c>
    </row>
    <row r="16235" spans="1:20" x14ac:dyDescent="0.3">
      <c r="A16235" t="s">
        <v>87</v>
      </c>
      <c r="B16235" t="s">
        <v>523</v>
      </c>
      <c r="C16235" t="s">
        <v>3119</v>
      </c>
      <c r="D16235" s="1">
        <v>45426.304837962962</v>
      </c>
      <c r="E16235" t="s">
        <v>18</v>
      </c>
      <c r="F16235" t="s">
        <v>114</v>
      </c>
      <c r="H16235" t="s">
        <v>551</v>
      </c>
      <c r="I16235" s="5">
        <v>45426.303993055553</v>
      </c>
      <c r="J16235" s="5">
        <v>45426.325706018521</v>
      </c>
      <c r="K16235" s="12">
        <f>IF(J16235-I16235&lt;0,I16235-J16235,J16235-I16235)</f>
        <v>2.1712962967285421E-2</v>
      </c>
      <c r="L16235" s="11">
        <f>K16235</f>
        <v>2.1712962967285421E-2</v>
      </c>
      <c r="M16235" s="3" t="s">
        <v>7072</v>
      </c>
      <c r="N16235" t="s">
        <v>11773</v>
      </c>
      <c r="O16235" s="7">
        <v>45426.60800925926</v>
      </c>
      <c r="P16235" s="7">
        <v>45426.618136574078</v>
      </c>
      <c r="Q16235" t="s">
        <v>551</v>
      </c>
      <c r="R16235" s="9">
        <v>45426.723101851851</v>
      </c>
      <c r="S16235" s="9">
        <v>45426.723611111112</v>
      </c>
      <c r="T16235">
        <v>11</v>
      </c>
    </row>
    <row r="16236" spans="1:20" x14ac:dyDescent="0.3">
      <c r="A16236" t="s">
        <v>67</v>
      </c>
      <c r="B16236" t="s">
        <v>203</v>
      </c>
      <c r="C16236" t="s">
        <v>1491</v>
      </c>
      <c r="D16236" s="1">
        <v>45371.270844907405</v>
      </c>
      <c r="E16236" t="s">
        <v>18</v>
      </c>
      <c r="F16236" t="s">
        <v>18</v>
      </c>
      <c r="H16236" t="s">
        <v>550</v>
      </c>
      <c r="I16236" s="5">
        <v>45371.25</v>
      </c>
      <c r="J16236" s="5">
        <v>45371.271689814814</v>
      </c>
      <c r="K16236" s="12">
        <f>IF(J16236-I16236&lt;0,I16236-J16236,J16236-I16236)</f>
        <v>2.1689814813726116E-2</v>
      </c>
      <c r="L16236" s="11">
        <f>K16236</f>
        <v>2.1689814813726116E-2</v>
      </c>
      <c r="M16236" s="3" t="s">
        <v>5046</v>
      </c>
      <c r="N16236" t="s">
        <v>9695</v>
      </c>
      <c r="O16236" s="7">
        <v>45371.361111111109</v>
      </c>
      <c r="P16236" s="7">
        <v>45371.379756944443</v>
      </c>
      <c r="Q16236" t="s">
        <v>550</v>
      </c>
      <c r="R16236" s="9">
        <v>45371.653263888889</v>
      </c>
      <c r="S16236" s="9">
        <v>45371.65625</v>
      </c>
      <c r="T16236">
        <v>1</v>
      </c>
    </row>
    <row r="16237" spans="1:20" x14ac:dyDescent="0.3">
      <c r="A16237" t="s">
        <v>67</v>
      </c>
      <c r="B16237" t="s">
        <v>203</v>
      </c>
      <c r="C16237" t="s">
        <v>1491</v>
      </c>
      <c r="D16237" s="1">
        <v>45371.270844907405</v>
      </c>
      <c r="E16237" t="s">
        <v>18</v>
      </c>
      <c r="F16237" t="s">
        <v>18</v>
      </c>
      <c r="H16237" t="s">
        <v>550</v>
      </c>
      <c r="I16237" s="5">
        <v>45371.25</v>
      </c>
      <c r="J16237" s="5">
        <v>45371.271689814814</v>
      </c>
      <c r="K16237" s="12">
        <f>IF(J16237-I16237&lt;0,I16237-J16237,J16237-I16237)</f>
        <v>2.1689814813726116E-2</v>
      </c>
      <c r="L16237" s="11">
        <f>K16237</f>
        <v>2.1689814813726116E-2</v>
      </c>
      <c r="M16237" s="3" t="s">
        <v>6162</v>
      </c>
      <c r="N16237" t="s">
        <v>10856</v>
      </c>
      <c r="O16237" s="7">
        <v>45371.530555555553</v>
      </c>
      <c r="P16237" s="7">
        <v>45371.539583333331</v>
      </c>
      <c r="Q16237" t="s">
        <v>550</v>
      </c>
      <c r="R16237" s="9">
        <v>45371.653263888889</v>
      </c>
      <c r="S16237" s="9">
        <v>45371.65625</v>
      </c>
      <c r="T16237">
        <v>2</v>
      </c>
    </row>
    <row r="16238" spans="1:20" x14ac:dyDescent="0.3">
      <c r="A16238" t="s">
        <v>67</v>
      </c>
      <c r="B16238" t="s">
        <v>203</v>
      </c>
      <c r="C16238" t="s">
        <v>1491</v>
      </c>
      <c r="D16238" s="1">
        <v>45371.270844907405</v>
      </c>
      <c r="E16238" t="s">
        <v>18</v>
      </c>
      <c r="F16238" t="s">
        <v>18</v>
      </c>
      <c r="H16238" t="s">
        <v>550</v>
      </c>
      <c r="I16238" s="5">
        <v>45371.25</v>
      </c>
      <c r="J16238" s="5">
        <v>45371.271689814814</v>
      </c>
      <c r="K16238" s="12">
        <f>IF(J16238-I16238&lt;0,I16238-J16238,J16238-I16238)</f>
        <v>2.1689814813726116E-2</v>
      </c>
      <c r="L16238" s="11">
        <f>K16238</f>
        <v>2.1689814813726116E-2</v>
      </c>
      <c r="M16238" s="3" t="s">
        <v>4266</v>
      </c>
      <c r="N16238" t="s">
        <v>8906</v>
      </c>
      <c r="O16238" s="7">
        <v>45371.558136574073</v>
      </c>
      <c r="P16238" s="7">
        <v>45371.55877314815</v>
      </c>
      <c r="Q16238" t="s">
        <v>550</v>
      </c>
      <c r="R16238" s="9">
        <v>45371.653263888889</v>
      </c>
      <c r="S16238" s="9">
        <v>45371.65625</v>
      </c>
      <c r="T16238">
        <v>3</v>
      </c>
    </row>
    <row r="16239" spans="1:20" x14ac:dyDescent="0.3">
      <c r="A16239" t="s">
        <v>67</v>
      </c>
      <c r="B16239" t="s">
        <v>203</v>
      </c>
      <c r="C16239" t="s">
        <v>1491</v>
      </c>
      <c r="D16239" s="1">
        <v>45371.270844907405</v>
      </c>
      <c r="E16239" t="s">
        <v>18</v>
      </c>
      <c r="F16239" t="s">
        <v>18</v>
      </c>
      <c r="H16239" t="s">
        <v>550</v>
      </c>
      <c r="I16239" s="5">
        <v>45371.25</v>
      </c>
      <c r="J16239" s="5">
        <v>45371.271689814814</v>
      </c>
      <c r="K16239" s="12">
        <f>IF(J16239-I16239&lt;0,I16239-J16239,J16239-I16239)</f>
        <v>2.1689814813726116E-2</v>
      </c>
      <c r="L16239" s="11">
        <f>K16239</f>
        <v>2.1689814813726116E-2</v>
      </c>
      <c r="M16239" s="3" t="s">
        <v>4268</v>
      </c>
      <c r="N16239" t="s">
        <v>8908</v>
      </c>
      <c r="O16239" s="7">
        <v>45371.57571759259</v>
      </c>
      <c r="P16239" s="7">
        <v>45371.580995370372</v>
      </c>
      <c r="Q16239" t="s">
        <v>550</v>
      </c>
      <c r="R16239" s="9">
        <v>45371.653263888889</v>
      </c>
      <c r="S16239" s="9">
        <v>45371.65625</v>
      </c>
      <c r="T16239">
        <v>4</v>
      </c>
    </row>
    <row r="16240" spans="1:20" x14ac:dyDescent="0.3">
      <c r="A16240" t="s">
        <v>20</v>
      </c>
      <c r="B16240" t="s">
        <v>469</v>
      </c>
      <c r="C16240" t="s">
        <v>3046</v>
      </c>
      <c r="D16240" s="1">
        <v>45428.270509259259</v>
      </c>
      <c r="E16240" t="s">
        <v>18</v>
      </c>
      <c r="F16240" t="s">
        <v>114</v>
      </c>
      <c r="H16240" t="s">
        <v>546</v>
      </c>
      <c r="I16240" s="5">
        <v>45428.25</v>
      </c>
      <c r="J16240" s="5">
        <v>45428.271655092591</v>
      </c>
      <c r="K16240" s="12">
        <f>IF(J16240-I16240&lt;0,I16240-J16240,J16240-I16240)</f>
        <v>2.1655092590663116E-2</v>
      </c>
      <c r="L16240" s="11">
        <f>K16240</f>
        <v>2.1655092590663116E-2</v>
      </c>
      <c r="M16240" s="3" t="s">
        <v>3600</v>
      </c>
      <c r="N16240" t="s">
        <v>8237</v>
      </c>
      <c r="O16240" s="7">
        <v>45428.327928240738</v>
      </c>
      <c r="P16240" s="7">
        <v>45428.334108796298</v>
      </c>
      <c r="Q16240" t="s">
        <v>546</v>
      </c>
      <c r="R16240" s="9">
        <v>45428.489699074074</v>
      </c>
      <c r="S16240" s="9">
        <v>45428.490277777775</v>
      </c>
      <c r="T16240">
        <v>1</v>
      </c>
    </row>
    <row r="16241" spans="1:20" x14ac:dyDescent="0.3">
      <c r="A16241" t="s">
        <v>20</v>
      </c>
      <c r="B16241" t="s">
        <v>469</v>
      </c>
      <c r="C16241" t="s">
        <v>3046</v>
      </c>
      <c r="D16241" s="1">
        <v>45428.270509259259</v>
      </c>
      <c r="E16241" t="s">
        <v>18</v>
      </c>
      <c r="F16241" t="s">
        <v>114</v>
      </c>
      <c r="H16241" t="s">
        <v>546</v>
      </c>
      <c r="I16241" s="5">
        <v>45428.25</v>
      </c>
      <c r="J16241" s="5">
        <v>45428.271655092591</v>
      </c>
      <c r="K16241" s="12">
        <f>IF(J16241-I16241&lt;0,I16241-J16241,J16241-I16241)</f>
        <v>2.1655092590663116E-2</v>
      </c>
      <c r="L16241" s="11">
        <f>K16241</f>
        <v>2.1655092590663116E-2</v>
      </c>
      <c r="M16241" s="3" t="s">
        <v>4640</v>
      </c>
      <c r="N16241" t="s">
        <v>9281</v>
      </c>
      <c r="O16241" s="7">
        <v>45428.339479166665</v>
      </c>
      <c r="P16241" s="7">
        <v>45428.353587962964</v>
      </c>
      <c r="Q16241" t="s">
        <v>546</v>
      </c>
      <c r="R16241" s="9">
        <v>45428.489699074074</v>
      </c>
      <c r="S16241" s="9">
        <v>45428.490277777775</v>
      </c>
      <c r="T16241">
        <v>2</v>
      </c>
    </row>
    <row r="16242" spans="1:20" x14ac:dyDescent="0.3">
      <c r="A16242" t="s">
        <v>20</v>
      </c>
      <c r="B16242" t="s">
        <v>469</v>
      </c>
      <c r="C16242" t="s">
        <v>3046</v>
      </c>
      <c r="D16242" s="1">
        <v>45428.270509259259</v>
      </c>
      <c r="E16242" t="s">
        <v>18</v>
      </c>
      <c r="F16242" t="s">
        <v>114</v>
      </c>
      <c r="H16242" t="s">
        <v>546</v>
      </c>
      <c r="I16242" s="5">
        <v>45428.25</v>
      </c>
      <c r="J16242" s="5">
        <v>45428.271655092591</v>
      </c>
      <c r="K16242" s="12">
        <f>IF(J16242-I16242&lt;0,I16242-J16242,J16242-I16242)</f>
        <v>2.1655092590663116E-2</v>
      </c>
      <c r="L16242" s="11">
        <f>K16242</f>
        <v>2.1655092590663116E-2</v>
      </c>
      <c r="M16242" s="3" t="s">
        <v>3553</v>
      </c>
      <c r="N16242" t="s">
        <v>8190</v>
      </c>
      <c r="O16242" s="7">
        <v>45428.359074074076</v>
      </c>
      <c r="P16242" s="7">
        <v>45428.367037037038</v>
      </c>
      <c r="Q16242" t="s">
        <v>546</v>
      </c>
      <c r="R16242" s="9">
        <v>45428.489699074074</v>
      </c>
      <c r="S16242" s="9">
        <v>45428.490277777775</v>
      </c>
      <c r="T16242">
        <v>3</v>
      </c>
    </row>
    <row r="16243" spans="1:20" x14ac:dyDescent="0.3">
      <c r="A16243" t="s">
        <v>20</v>
      </c>
      <c r="B16243" t="s">
        <v>469</v>
      </c>
      <c r="C16243" t="s">
        <v>3046</v>
      </c>
      <c r="D16243" s="1">
        <v>45428.270509259259</v>
      </c>
      <c r="E16243" t="s">
        <v>18</v>
      </c>
      <c r="F16243" t="s">
        <v>114</v>
      </c>
      <c r="H16243" t="s">
        <v>546</v>
      </c>
      <c r="I16243" s="5">
        <v>45428.25</v>
      </c>
      <c r="J16243" s="5">
        <v>45428.271655092591</v>
      </c>
      <c r="K16243" s="12">
        <f>IF(J16243-I16243&lt;0,I16243-J16243,J16243-I16243)</f>
        <v>2.1655092590663116E-2</v>
      </c>
      <c r="L16243" s="11">
        <f>K16243</f>
        <v>2.1655092590663116E-2</v>
      </c>
      <c r="M16243" s="3" t="s">
        <v>3554</v>
      </c>
      <c r="N16243" t="s">
        <v>8191</v>
      </c>
      <c r="O16243" s="7">
        <v>45428.378576388888</v>
      </c>
      <c r="P16243" s="7">
        <v>45428.391793981478</v>
      </c>
      <c r="Q16243" t="s">
        <v>546</v>
      </c>
      <c r="R16243" s="9">
        <v>45428.489699074074</v>
      </c>
      <c r="S16243" s="9">
        <v>45428.490277777775</v>
      </c>
      <c r="T16243">
        <v>4</v>
      </c>
    </row>
    <row r="16244" spans="1:20" x14ac:dyDescent="0.3">
      <c r="A16244" t="s">
        <v>40</v>
      </c>
      <c r="B16244" t="s">
        <v>154</v>
      </c>
      <c r="C16244" t="s">
        <v>1650</v>
      </c>
      <c r="D16244" s="1">
        <v>45372.420844907407</v>
      </c>
      <c r="E16244" t="s">
        <v>18</v>
      </c>
      <c r="F16244" t="s">
        <v>18</v>
      </c>
      <c r="H16244" t="s">
        <v>548</v>
      </c>
      <c r="I16244" s="5">
        <v>45372.293275462966</v>
      </c>
      <c r="J16244" s="5">
        <v>45372.31486111111</v>
      </c>
      <c r="K16244" s="12">
        <f>IF(J16244-I16244&lt;0,I16244-J16244,J16244-I16244)</f>
        <v>2.1585648144537117E-2</v>
      </c>
      <c r="L16244" s="11">
        <f>K16244</f>
        <v>2.1585648144537117E-2</v>
      </c>
      <c r="M16244" s="3" t="s">
        <v>5424</v>
      </c>
      <c r="N16244" t="s">
        <v>10086</v>
      </c>
      <c r="O16244" s="7">
        <v>45372.421840277777</v>
      </c>
      <c r="P16244" s="7">
        <v>45372.430775462963</v>
      </c>
      <c r="Q16244" t="s">
        <v>548</v>
      </c>
      <c r="R16244" s="9">
        <v>45372.621006944442</v>
      </c>
      <c r="S16244" s="9">
        <v>45372.636087962965</v>
      </c>
      <c r="T16244">
        <v>1</v>
      </c>
    </row>
    <row r="16245" spans="1:20" x14ac:dyDescent="0.3">
      <c r="A16245" t="s">
        <v>40</v>
      </c>
      <c r="B16245" t="s">
        <v>154</v>
      </c>
      <c r="C16245" t="s">
        <v>1650</v>
      </c>
      <c r="D16245" s="1">
        <v>45372.420844907407</v>
      </c>
      <c r="E16245" t="s">
        <v>18</v>
      </c>
      <c r="F16245" t="s">
        <v>18</v>
      </c>
      <c r="H16245" t="s">
        <v>548</v>
      </c>
      <c r="I16245" s="5">
        <v>45372.293275462966</v>
      </c>
      <c r="J16245" s="5">
        <v>45372.31486111111</v>
      </c>
      <c r="K16245" s="12">
        <f>IF(J16245-I16245&lt;0,I16245-J16245,J16245-I16245)</f>
        <v>2.1585648144537117E-2</v>
      </c>
      <c r="L16245" s="11">
        <f>K16245</f>
        <v>2.1585648144537117E-2</v>
      </c>
      <c r="M16245" s="3" t="s">
        <v>5041</v>
      </c>
      <c r="N16245" t="s">
        <v>9690</v>
      </c>
      <c r="O16245" s="7">
        <v>45372.587233796294</v>
      </c>
      <c r="P16245" s="7">
        <v>45372.587534722225</v>
      </c>
      <c r="Q16245" t="s">
        <v>548</v>
      </c>
      <c r="R16245" s="9">
        <v>45372.621006944442</v>
      </c>
      <c r="S16245" s="9">
        <v>45372.636087962965</v>
      </c>
      <c r="T16245">
        <v>2</v>
      </c>
    </row>
    <row r="16246" spans="1:20" x14ac:dyDescent="0.3">
      <c r="A16246" t="s">
        <v>84</v>
      </c>
      <c r="B16246" t="s">
        <v>289</v>
      </c>
      <c r="C16246" t="s">
        <v>2388</v>
      </c>
      <c r="D16246" s="1">
        <v>45365.358078703706</v>
      </c>
      <c r="E16246" t="s">
        <v>18</v>
      </c>
      <c r="F16246" t="s">
        <v>18</v>
      </c>
      <c r="H16246" t="s">
        <v>551</v>
      </c>
      <c r="I16246" s="5">
        <v>45365.274513888886</v>
      </c>
      <c r="J16246" s="5">
        <v>45365.296076388891</v>
      </c>
      <c r="K16246" s="12">
        <f>IF(J16246-I16246&lt;0,I16246-J16246,J16246-I16246)</f>
        <v>2.1562500005529728E-2</v>
      </c>
      <c r="L16246" s="11">
        <f>K16246</f>
        <v>2.1562500005529728E-2</v>
      </c>
      <c r="M16246" s="3" t="s">
        <v>7062</v>
      </c>
      <c r="N16246" t="s">
        <v>11763</v>
      </c>
      <c r="O16246" s="7">
        <v>45365.358287037037</v>
      </c>
      <c r="P16246" s="7">
        <v>45365.390590277777</v>
      </c>
      <c r="Q16246" t="s">
        <v>551</v>
      </c>
      <c r="R16246" s="9">
        <v>45365.681203703702</v>
      </c>
      <c r="S16246" s="9">
        <v>45365.691921296297</v>
      </c>
      <c r="T16246">
        <v>1</v>
      </c>
    </row>
    <row r="16247" spans="1:20" x14ac:dyDescent="0.3">
      <c r="A16247" t="s">
        <v>84</v>
      </c>
      <c r="B16247" t="s">
        <v>289</v>
      </c>
      <c r="C16247" t="s">
        <v>2388</v>
      </c>
      <c r="D16247" s="1">
        <v>45365.358078703706</v>
      </c>
      <c r="E16247" t="s">
        <v>18</v>
      </c>
      <c r="F16247" t="s">
        <v>18</v>
      </c>
      <c r="H16247" t="s">
        <v>551</v>
      </c>
      <c r="I16247" s="5">
        <v>45365.274513888886</v>
      </c>
      <c r="J16247" s="5">
        <v>45365.296076388891</v>
      </c>
      <c r="K16247" s="12">
        <f>IF(J16247-I16247&lt;0,I16247-J16247,J16247-I16247)</f>
        <v>2.1562500005529728E-2</v>
      </c>
      <c r="L16247" s="11">
        <f>K16247</f>
        <v>2.1562500005529728E-2</v>
      </c>
      <c r="M16247" s="3" t="s">
        <v>7187</v>
      </c>
      <c r="N16247" t="s">
        <v>11888</v>
      </c>
      <c r="O16247" s="7">
        <v>45365.539224537039</v>
      </c>
      <c r="P16247" s="7">
        <v>45365.540601851855</v>
      </c>
      <c r="Q16247" t="s">
        <v>551</v>
      </c>
      <c r="R16247" s="9">
        <v>45365.681203703702</v>
      </c>
      <c r="S16247" s="9">
        <v>45365.691921296297</v>
      </c>
      <c r="T16247">
        <v>4</v>
      </c>
    </row>
    <row r="16248" spans="1:20" x14ac:dyDescent="0.3">
      <c r="A16248" t="s">
        <v>84</v>
      </c>
      <c r="B16248" t="s">
        <v>289</v>
      </c>
      <c r="C16248" t="s">
        <v>2388</v>
      </c>
      <c r="D16248" s="1">
        <v>45365.358078703706</v>
      </c>
      <c r="E16248" t="s">
        <v>18</v>
      </c>
      <c r="F16248" t="s">
        <v>18</v>
      </c>
      <c r="H16248" t="s">
        <v>551</v>
      </c>
      <c r="I16248" s="5">
        <v>45365.274513888886</v>
      </c>
      <c r="J16248" s="5">
        <v>45365.296076388891</v>
      </c>
      <c r="K16248" s="12">
        <f>IF(J16248-I16248&lt;0,I16248-J16248,J16248-I16248)</f>
        <v>2.1562500005529728E-2</v>
      </c>
      <c r="L16248" s="11">
        <f>K16248</f>
        <v>2.1562500005529728E-2</v>
      </c>
      <c r="M16248" s="3" t="s">
        <v>7255</v>
      </c>
      <c r="N16248" t="s">
        <v>11956</v>
      </c>
      <c r="O16248" s="7">
        <v>45365.619699074072</v>
      </c>
      <c r="P16248" s="7">
        <v>45365.619976851849</v>
      </c>
      <c r="Q16248" t="s">
        <v>551</v>
      </c>
      <c r="R16248" s="9">
        <v>45365.681203703702</v>
      </c>
      <c r="S16248" s="9">
        <v>45365.691921296297</v>
      </c>
      <c r="T16248">
        <v>5</v>
      </c>
    </row>
    <row r="16249" spans="1:20" x14ac:dyDescent="0.3">
      <c r="A16249" t="s">
        <v>84</v>
      </c>
      <c r="B16249" t="s">
        <v>289</v>
      </c>
      <c r="C16249" t="s">
        <v>2388</v>
      </c>
      <c r="D16249" s="1">
        <v>45365.358078703706</v>
      </c>
      <c r="E16249" t="s">
        <v>18</v>
      </c>
      <c r="F16249" t="s">
        <v>18</v>
      </c>
      <c r="H16249" t="s">
        <v>551</v>
      </c>
      <c r="I16249" s="5">
        <v>45365.274513888886</v>
      </c>
      <c r="J16249" s="5">
        <v>45365.296076388891</v>
      </c>
      <c r="K16249" s="12">
        <f>IF(J16249-I16249&lt;0,I16249-J16249,J16249-I16249)</f>
        <v>2.1562500005529728E-2</v>
      </c>
      <c r="L16249" s="11">
        <f>K16249</f>
        <v>2.1562500005529728E-2</v>
      </c>
      <c r="M16249" s="3" t="s">
        <v>7256</v>
      </c>
      <c r="N16249" t="s">
        <v>11957</v>
      </c>
      <c r="O16249" s="7">
        <v>45365.644363425927</v>
      </c>
      <c r="P16249" s="7">
        <v>45365.661631944444</v>
      </c>
      <c r="Q16249" t="s">
        <v>551</v>
      </c>
      <c r="R16249" s="9">
        <v>45365.681203703702</v>
      </c>
      <c r="S16249" s="9">
        <v>45365.691921296297</v>
      </c>
      <c r="T16249">
        <v>6</v>
      </c>
    </row>
    <row r="16250" spans="1:20" x14ac:dyDescent="0.3">
      <c r="A16250" t="s">
        <v>84</v>
      </c>
      <c r="B16250" t="s">
        <v>289</v>
      </c>
      <c r="C16250" t="s">
        <v>2388</v>
      </c>
      <c r="D16250" s="1">
        <v>45365.358078703706</v>
      </c>
      <c r="E16250" t="s">
        <v>18</v>
      </c>
      <c r="F16250" t="s">
        <v>18</v>
      </c>
      <c r="H16250" t="s">
        <v>551</v>
      </c>
      <c r="I16250" s="5">
        <v>45365.274513888886</v>
      </c>
      <c r="J16250" s="5">
        <v>45365.296076388891</v>
      </c>
      <c r="K16250" s="12">
        <f>IF(J16250-I16250&lt;0,I16250-J16250,J16250-I16250)</f>
        <v>2.1562500005529728E-2</v>
      </c>
      <c r="L16250" s="11">
        <f>K16250</f>
        <v>2.1562500005529728E-2</v>
      </c>
      <c r="M16250" s="3" t="s">
        <v>7342</v>
      </c>
      <c r="N16250" t="s">
        <v>12041</v>
      </c>
      <c r="O16250" s="7">
        <v>45365.452881944446</v>
      </c>
      <c r="P16250" s="7">
        <v>45365.457997685182</v>
      </c>
      <c r="Q16250" t="s">
        <v>551</v>
      </c>
      <c r="R16250" s="9">
        <v>45365.681203703702</v>
      </c>
      <c r="S16250" s="9">
        <v>45365.691921296297</v>
      </c>
      <c r="T16250">
        <v>3</v>
      </c>
    </row>
    <row r="16251" spans="1:20" x14ac:dyDescent="0.3">
      <c r="A16251" t="s">
        <v>84</v>
      </c>
      <c r="B16251" t="s">
        <v>289</v>
      </c>
      <c r="C16251" t="s">
        <v>2388</v>
      </c>
      <c r="D16251" s="1">
        <v>45365.358078703706</v>
      </c>
      <c r="E16251" t="s">
        <v>18</v>
      </c>
      <c r="F16251" t="s">
        <v>18</v>
      </c>
      <c r="H16251" t="s">
        <v>551</v>
      </c>
      <c r="I16251" s="5">
        <v>45365.274513888886</v>
      </c>
      <c r="J16251" s="5">
        <v>45365.296076388891</v>
      </c>
      <c r="K16251" s="12">
        <f>IF(J16251-I16251&lt;0,I16251-J16251,J16251-I16251)</f>
        <v>2.1562500005529728E-2</v>
      </c>
      <c r="L16251" s="11">
        <f>K16251</f>
        <v>2.1562500005529728E-2</v>
      </c>
      <c r="M16251" s="3" t="s">
        <v>7701</v>
      </c>
      <c r="N16251" t="s">
        <v>12399</v>
      </c>
      <c r="O16251" s="7">
        <v>45365.39571759259</v>
      </c>
      <c r="P16251" s="7">
        <v>45365.44153935185</v>
      </c>
      <c r="Q16251" t="s">
        <v>551</v>
      </c>
      <c r="R16251" s="9">
        <v>45365.681203703702</v>
      </c>
      <c r="S16251" s="9">
        <v>45365.691921296297</v>
      </c>
      <c r="T16251">
        <v>2</v>
      </c>
    </row>
    <row r="16252" spans="1:20" x14ac:dyDescent="0.3">
      <c r="A16252" t="s">
        <v>87</v>
      </c>
      <c r="B16252" t="s">
        <v>143</v>
      </c>
      <c r="C16252" t="s">
        <v>2407</v>
      </c>
      <c r="D16252" s="1">
        <v>45363.295138888891</v>
      </c>
      <c r="E16252" t="s">
        <v>18</v>
      </c>
      <c r="F16252" t="s">
        <v>18</v>
      </c>
      <c r="H16252" t="s">
        <v>551</v>
      </c>
      <c r="I16252" s="5">
        <v>45363.243645833332</v>
      </c>
      <c r="J16252" s="5">
        <v>45363.265196759261</v>
      </c>
      <c r="K16252" s="12">
        <f>IF(J16252-I16252&lt;0,I16252-J16252,J16252-I16252)</f>
        <v>2.1550925928750075E-2</v>
      </c>
      <c r="L16252" s="11">
        <f>K16252</f>
        <v>2.1550925928750075E-2</v>
      </c>
      <c r="M16252" s="3" t="s">
        <v>7069</v>
      </c>
      <c r="N16252" t="s">
        <v>11770</v>
      </c>
      <c r="O16252" s="7">
        <v>45363.303217592591</v>
      </c>
      <c r="P16252" s="7">
        <v>45363.303402777776</v>
      </c>
      <c r="Q16252" t="s">
        <v>551</v>
      </c>
      <c r="R16252" s="9">
        <v>45363.602476851855</v>
      </c>
      <c r="S16252" s="9">
        <v>45363.669918981483</v>
      </c>
      <c r="T16252">
        <v>1</v>
      </c>
    </row>
    <row r="16253" spans="1:20" x14ac:dyDescent="0.3">
      <c r="A16253" t="s">
        <v>87</v>
      </c>
      <c r="B16253" t="s">
        <v>143</v>
      </c>
      <c r="C16253" t="s">
        <v>2407</v>
      </c>
      <c r="D16253" s="1">
        <v>45363.295138888891</v>
      </c>
      <c r="E16253" t="s">
        <v>18</v>
      </c>
      <c r="F16253" t="s">
        <v>18</v>
      </c>
      <c r="H16253" t="s">
        <v>551</v>
      </c>
      <c r="I16253" s="5">
        <v>45363.243645833332</v>
      </c>
      <c r="J16253" s="5">
        <v>45363.265196759261</v>
      </c>
      <c r="K16253" s="12">
        <f>IF(J16253-I16253&lt;0,I16253-J16253,J16253-I16253)</f>
        <v>2.1550925928750075E-2</v>
      </c>
      <c r="L16253" s="11">
        <f>K16253</f>
        <v>2.1550925928750075E-2</v>
      </c>
      <c r="M16253" s="3" t="s">
        <v>7339</v>
      </c>
      <c r="N16253" t="s">
        <v>12038</v>
      </c>
      <c r="O16253" s="7">
        <v>45363.392731481479</v>
      </c>
      <c r="P16253" s="7">
        <v>45363.393460648149</v>
      </c>
      <c r="Q16253" t="s">
        <v>551</v>
      </c>
      <c r="R16253" s="9">
        <v>45363.602476851855</v>
      </c>
      <c r="S16253" s="9">
        <v>45363.669918981483</v>
      </c>
      <c r="T16253">
        <v>4</v>
      </c>
    </row>
    <row r="16254" spans="1:20" x14ac:dyDescent="0.3">
      <c r="A16254" t="s">
        <v>87</v>
      </c>
      <c r="B16254" t="s">
        <v>143</v>
      </c>
      <c r="C16254" t="s">
        <v>2407</v>
      </c>
      <c r="D16254" s="1">
        <v>45363.295138888891</v>
      </c>
      <c r="E16254" t="s">
        <v>18</v>
      </c>
      <c r="F16254" t="s">
        <v>18</v>
      </c>
      <c r="H16254" t="s">
        <v>551</v>
      </c>
      <c r="I16254" s="5">
        <v>45363.243645833332</v>
      </c>
      <c r="J16254" s="5">
        <v>45363.265196759261</v>
      </c>
      <c r="K16254" s="12">
        <f>IF(J16254-I16254&lt;0,I16254-J16254,J16254-I16254)</f>
        <v>2.1550925928750075E-2</v>
      </c>
      <c r="L16254" s="11">
        <f>K16254</f>
        <v>2.1550925928750075E-2</v>
      </c>
      <c r="M16254" s="3" t="s">
        <v>7129</v>
      </c>
      <c r="N16254" t="s">
        <v>11830</v>
      </c>
      <c r="O16254" s="7">
        <v>45363.3983912037</v>
      </c>
      <c r="P16254" s="7">
        <v>45363.398599537039</v>
      </c>
      <c r="Q16254" t="s">
        <v>551</v>
      </c>
      <c r="R16254" s="9">
        <v>45363.602476851855</v>
      </c>
      <c r="S16254" s="9">
        <v>45363.669918981483</v>
      </c>
      <c r="T16254">
        <v>5</v>
      </c>
    </row>
    <row r="16255" spans="1:20" x14ac:dyDescent="0.3">
      <c r="A16255" t="s">
        <v>87</v>
      </c>
      <c r="B16255" t="s">
        <v>143</v>
      </c>
      <c r="C16255" t="s">
        <v>2407</v>
      </c>
      <c r="D16255" s="1">
        <v>45363.295138888891</v>
      </c>
      <c r="E16255" t="s">
        <v>18</v>
      </c>
      <c r="F16255" t="s">
        <v>18</v>
      </c>
      <c r="H16255" t="s">
        <v>551</v>
      </c>
      <c r="I16255" s="5">
        <v>45363.243645833332</v>
      </c>
      <c r="J16255" s="5">
        <v>45363.265196759261</v>
      </c>
      <c r="K16255" s="12">
        <f>IF(J16255-I16255&lt;0,I16255-J16255,J16255-I16255)</f>
        <v>2.1550925928750075E-2</v>
      </c>
      <c r="L16255" s="11">
        <f>K16255</f>
        <v>2.1550925928750075E-2</v>
      </c>
      <c r="M16255" s="3" t="s">
        <v>7221</v>
      </c>
      <c r="N16255" t="s">
        <v>11922</v>
      </c>
      <c r="O16255" s="7">
        <v>45363.400011574071</v>
      </c>
      <c r="P16255" s="7">
        <v>45363.409953703704</v>
      </c>
      <c r="Q16255" t="s">
        <v>551</v>
      </c>
      <c r="R16255" s="9">
        <v>45363.602476851855</v>
      </c>
      <c r="S16255" s="9">
        <v>45363.669918981483</v>
      </c>
      <c r="T16255">
        <v>6</v>
      </c>
    </row>
    <row r="16256" spans="1:20" x14ac:dyDescent="0.3">
      <c r="A16256" t="s">
        <v>87</v>
      </c>
      <c r="B16256" t="s">
        <v>143</v>
      </c>
      <c r="C16256" t="s">
        <v>2407</v>
      </c>
      <c r="D16256" s="1">
        <v>45363.295138888891</v>
      </c>
      <c r="E16256" t="s">
        <v>18</v>
      </c>
      <c r="F16256" t="s">
        <v>18</v>
      </c>
      <c r="H16256" t="s">
        <v>551</v>
      </c>
      <c r="I16256" s="5">
        <v>45363.243645833332</v>
      </c>
      <c r="J16256" s="5">
        <v>45363.265196759261</v>
      </c>
      <c r="K16256" s="12">
        <f>IF(J16256-I16256&lt;0,I16256-J16256,J16256-I16256)</f>
        <v>2.1550925928750075E-2</v>
      </c>
      <c r="L16256" s="11">
        <f>K16256</f>
        <v>2.1550925928750075E-2</v>
      </c>
      <c r="M16256" s="3" t="s">
        <v>7450</v>
      </c>
      <c r="N16256" t="s">
        <v>12149</v>
      </c>
      <c r="O16256" s="7">
        <v>45363.424513888887</v>
      </c>
      <c r="P16256" s="7">
        <v>45363.431331018517</v>
      </c>
      <c r="Q16256" t="s">
        <v>551</v>
      </c>
      <c r="R16256" s="9">
        <v>45363.602476851855</v>
      </c>
      <c r="S16256" s="9">
        <v>45363.669918981483</v>
      </c>
      <c r="T16256">
        <v>7</v>
      </c>
    </row>
    <row r="16257" spans="1:20" x14ac:dyDescent="0.3">
      <c r="A16257" t="s">
        <v>87</v>
      </c>
      <c r="B16257" t="s">
        <v>143</v>
      </c>
      <c r="C16257" t="s">
        <v>2407</v>
      </c>
      <c r="D16257" s="1">
        <v>45363.295138888891</v>
      </c>
      <c r="E16257" t="s">
        <v>18</v>
      </c>
      <c r="F16257" t="s">
        <v>18</v>
      </c>
      <c r="H16257" t="s">
        <v>551</v>
      </c>
      <c r="I16257" s="5">
        <v>45363.243645833332</v>
      </c>
      <c r="J16257" s="5">
        <v>45363.265196759261</v>
      </c>
      <c r="K16257" s="12">
        <f>IF(J16257-I16257&lt;0,I16257-J16257,J16257-I16257)</f>
        <v>2.1550925928750075E-2</v>
      </c>
      <c r="L16257" s="11">
        <f>K16257</f>
        <v>2.1550925928750075E-2</v>
      </c>
      <c r="M16257" s="3" t="s">
        <v>7096</v>
      </c>
      <c r="N16257" t="s">
        <v>11797</v>
      </c>
      <c r="O16257" s="7">
        <v>45363.438148148147</v>
      </c>
      <c r="P16257" s="7">
        <v>45363.444027777776</v>
      </c>
      <c r="Q16257" t="s">
        <v>551</v>
      </c>
      <c r="R16257" s="9">
        <v>45363.602476851855</v>
      </c>
      <c r="S16257" s="9">
        <v>45363.669918981483</v>
      </c>
      <c r="T16257">
        <v>8</v>
      </c>
    </row>
    <row r="16258" spans="1:20" x14ac:dyDescent="0.3">
      <c r="A16258" t="s">
        <v>87</v>
      </c>
      <c r="B16258" t="s">
        <v>143</v>
      </c>
      <c r="C16258" t="s">
        <v>2407</v>
      </c>
      <c r="D16258" s="1">
        <v>45363.295138888891</v>
      </c>
      <c r="E16258" t="s">
        <v>18</v>
      </c>
      <c r="F16258" t="s">
        <v>18</v>
      </c>
      <c r="H16258" t="s">
        <v>551</v>
      </c>
      <c r="I16258" s="5">
        <v>45363.243645833332</v>
      </c>
      <c r="J16258" s="5">
        <v>45363.265196759261</v>
      </c>
      <c r="K16258" s="12">
        <f>IF(J16258-I16258&lt;0,I16258-J16258,J16258-I16258)</f>
        <v>2.1550925928750075E-2</v>
      </c>
      <c r="L16258" s="11">
        <f>K16258</f>
        <v>2.1550925928750075E-2</v>
      </c>
      <c r="M16258" s="3" t="s">
        <v>7472</v>
      </c>
      <c r="N16258" t="s">
        <v>12170</v>
      </c>
      <c r="O16258" s="7">
        <v>45363.446875000001</v>
      </c>
      <c r="P16258" s="7">
        <v>45363.451597222222</v>
      </c>
      <c r="Q16258" t="s">
        <v>551</v>
      </c>
      <c r="R16258" s="9">
        <v>45363.602476851855</v>
      </c>
      <c r="S16258" s="9">
        <v>45363.669918981483</v>
      </c>
      <c r="T16258">
        <v>9</v>
      </c>
    </row>
    <row r="16259" spans="1:20" x14ac:dyDescent="0.3">
      <c r="A16259" t="s">
        <v>87</v>
      </c>
      <c r="B16259" t="s">
        <v>143</v>
      </c>
      <c r="C16259" t="s">
        <v>2407</v>
      </c>
      <c r="D16259" s="1">
        <v>45363.295138888891</v>
      </c>
      <c r="E16259" t="s">
        <v>18</v>
      </c>
      <c r="F16259" t="s">
        <v>18</v>
      </c>
      <c r="H16259" t="s">
        <v>551</v>
      </c>
      <c r="I16259" s="5">
        <v>45363.243645833332</v>
      </c>
      <c r="J16259" s="5">
        <v>45363.265196759261</v>
      </c>
      <c r="K16259" s="12">
        <f>IF(J16259-I16259&lt;0,I16259-J16259,J16259-I16259)</f>
        <v>2.1550925928750075E-2</v>
      </c>
      <c r="L16259" s="11">
        <f>K16259</f>
        <v>2.1550925928750075E-2</v>
      </c>
      <c r="M16259" s="3" t="s">
        <v>7453</v>
      </c>
      <c r="N16259" t="s">
        <v>12152</v>
      </c>
      <c r="O16259" s="7">
        <v>45363.455740740741</v>
      </c>
      <c r="P16259" s="7">
        <v>45363.470011574071</v>
      </c>
      <c r="Q16259" t="s">
        <v>551</v>
      </c>
      <c r="R16259" s="9">
        <v>45363.602476851855</v>
      </c>
      <c r="S16259" s="9">
        <v>45363.669918981483</v>
      </c>
      <c r="T16259">
        <v>10</v>
      </c>
    </row>
    <row r="16260" spans="1:20" x14ac:dyDescent="0.3">
      <c r="A16260" t="s">
        <v>87</v>
      </c>
      <c r="B16260" t="s">
        <v>143</v>
      </c>
      <c r="C16260" t="s">
        <v>2407</v>
      </c>
      <c r="D16260" s="1">
        <v>45363.295138888891</v>
      </c>
      <c r="E16260" t="s">
        <v>18</v>
      </c>
      <c r="F16260" t="s">
        <v>18</v>
      </c>
      <c r="H16260" t="s">
        <v>551</v>
      </c>
      <c r="I16260" s="5">
        <v>45363.243645833332</v>
      </c>
      <c r="J16260" s="5">
        <v>45363.265196759261</v>
      </c>
      <c r="K16260" s="12">
        <f>IF(J16260-I16260&lt;0,I16260-J16260,J16260-I16260)</f>
        <v>2.1550925928750075E-2</v>
      </c>
      <c r="L16260" s="11">
        <f>K16260</f>
        <v>2.1550925928750075E-2</v>
      </c>
      <c r="M16260" s="3" t="s">
        <v>7454</v>
      </c>
      <c r="N16260" t="s">
        <v>12153</v>
      </c>
      <c r="O16260" s="7">
        <v>45363.488564814812</v>
      </c>
      <c r="P16260" s="7">
        <v>45363.501898148148</v>
      </c>
      <c r="Q16260" t="s">
        <v>551</v>
      </c>
      <c r="R16260" s="9">
        <v>45363.602476851855</v>
      </c>
      <c r="S16260" s="9">
        <v>45363.669918981483</v>
      </c>
      <c r="T16260">
        <v>11</v>
      </c>
    </row>
    <row r="16261" spans="1:20" x14ac:dyDescent="0.3">
      <c r="A16261" t="s">
        <v>87</v>
      </c>
      <c r="B16261" t="s">
        <v>143</v>
      </c>
      <c r="C16261" t="s">
        <v>2407</v>
      </c>
      <c r="D16261" s="1">
        <v>45363.295138888891</v>
      </c>
      <c r="E16261" t="s">
        <v>18</v>
      </c>
      <c r="F16261" t="s">
        <v>18</v>
      </c>
      <c r="H16261" t="s">
        <v>551</v>
      </c>
      <c r="I16261" s="5">
        <v>45363.243645833332</v>
      </c>
      <c r="J16261" s="5">
        <v>45363.265196759261</v>
      </c>
      <c r="K16261" s="12">
        <f>IF(J16261-I16261&lt;0,I16261-J16261,J16261-I16261)</f>
        <v>2.1550925928750075E-2</v>
      </c>
      <c r="L16261" s="11">
        <f>K16261</f>
        <v>2.1550925928750075E-2</v>
      </c>
      <c r="M16261" s="3" t="s">
        <v>7494</v>
      </c>
      <c r="N16261" t="s">
        <v>12192</v>
      </c>
      <c r="O16261" s="7">
        <v>45363.539675925924</v>
      </c>
      <c r="P16261" s="7">
        <v>45363.555196759262</v>
      </c>
      <c r="Q16261" t="s">
        <v>551</v>
      </c>
      <c r="R16261" s="9">
        <v>45363.602476851855</v>
      </c>
      <c r="S16261" s="9">
        <v>45363.669918981483</v>
      </c>
      <c r="T16261">
        <v>12</v>
      </c>
    </row>
    <row r="16262" spans="1:20" x14ac:dyDescent="0.3">
      <c r="A16262" t="s">
        <v>87</v>
      </c>
      <c r="B16262" t="s">
        <v>143</v>
      </c>
      <c r="C16262" t="s">
        <v>2407</v>
      </c>
      <c r="D16262" s="1">
        <v>45363.295138888891</v>
      </c>
      <c r="E16262" t="s">
        <v>18</v>
      </c>
      <c r="F16262" t="s">
        <v>18</v>
      </c>
      <c r="H16262" t="s">
        <v>551</v>
      </c>
      <c r="I16262" s="5">
        <v>45363.243645833332</v>
      </c>
      <c r="J16262" s="5">
        <v>45363.265196759261</v>
      </c>
      <c r="K16262" s="12">
        <f>IF(J16262-I16262&lt;0,I16262-J16262,J16262-I16262)</f>
        <v>2.1550925928750075E-2</v>
      </c>
      <c r="L16262" s="11">
        <f>K16262</f>
        <v>2.1550925928750075E-2</v>
      </c>
      <c r="M16262" s="3" t="s">
        <v>7296</v>
      </c>
      <c r="N16262" t="s">
        <v>11997</v>
      </c>
      <c r="O16262" s="7">
        <v>45363.335081018522</v>
      </c>
      <c r="P16262" s="7">
        <v>45363.381932870368</v>
      </c>
      <c r="Q16262" t="s">
        <v>551</v>
      </c>
      <c r="R16262" s="9">
        <v>45363.602476851855</v>
      </c>
      <c r="S16262" s="9">
        <v>45363.669918981483</v>
      </c>
      <c r="T16262">
        <v>3</v>
      </c>
    </row>
    <row r="16263" spans="1:20" x14ac:dyDescent="0.3">
      <c r="A16263" t="s">
        <v>87</v>
      </c>
      <c r="B16263" t="s">
        <v>143</v>
      </c>
      <c r="C16263" t="s">
        <v>2407</v>
      </c>
      <c r="D16263" s="1">
        <v>45363.295138888891</v>
      </c>
      <c r="E16263" t="s">
        <v>18</v>
      </c>
      <c r="F16263" t="s">
        <v>18</v>
      </c>
      <c r="H16263" t="s">
        <v>551</v>
      </c>
      <c r="I16263" s="5">
        <v>45363.243645833332</v>
      </c>
      <c r="J16263" s="5">
        <v>45363.265196759261</v>
      </c>
      <c r="K16263" s="12">
        <f>IF(J16263-I16263&lt;0,I16263-J16263,J16263-I16263)</f>
        <v>2.1550925928750075E-2</v>
      </c>
      <c r="L16263" s="11">
        <f>K16263</f>
        <v>2.1550925928750075E-2</v>
      </c>
      <c r="M16263" s="3" t="s">
        <v>7111</v>
      </c>
      <c r="N16263" t="s">
        <v>11812</v>
      </c>
      <c r="O16263" s="7">
        <v>45363.311736111114</v>
      </c>
      <c r="P16263" s="7">
        <v>45363.32298611111</v>
      </c>
      <c r="Q16263" t="s">
        <v>551</v>
      </c>
      <c r="R16263" s="9">
        <v>45363.602476851855</v>
      </c>
      <c r="S16263" s="9">
        <v>45363.669918981483</v>
      </c>
      <c r="T16263">
        <v>2</v>
      </c>
    </row>
    <row r="16264" spans="1:20" x14ac:dyDescent="0.3">
      <c r="A16264" t="s">
        <v>23</v>
      </c>
      <c r="B16264" t="s">
        <v>125</v>
      </c>
      <c r="C16264" t="s">
        <v>564</v>
      </c>
      <c r="D16264" s="1">
        <v>45362.404328703706</v>
      </c>
      <c r="E16264" t="s">
        <v>18</v>
      </c>
      <c r="F16264" t="s">
        <v>18</v>
      </c>
      <c r="H16264" t="s">
        <v>546</v>
      </c>
      <c r="I16264" s="5">
        <v>45362.25</v>
      </c>
      <c r="J16264" s="5">
        <v>45362.271527777775</v>
      </c>
      <c r="K16264" s="12">
        <f>IF(J16264-I16264&lt;0,I16264-J16264,J16264-I16264)</f>
        <v>2.1527777775190771E-2</v>
      </c>
      <c r="L16264" s="11">
        <f>K16264</f>
        <v>2.1527777775190771E-2</v>
      </c>
      <c r="M16264" s="3" t="s">
        <v>3500</v>
      </c>
      <c r="N16264" t="s">
        <v>8137</v>
      </c>
      <c r="O16264" s="7">
        <v>45362.657719907409</v>
      </c>
      <c r="P16264" s="7">
        <v>45362.661180555559</v>
      </c>
      <c r="Q16264" t="s">
        <v>546</v>
      </c>
      <c r="R16264" s="9">
        <v>45362.950312499997</v>
      </c>
      <c r="T16264">
        <v>2</v>
      </c>
    </row>
    <row r="16265" spans="1:20" x14ac:dyDescent="0.3">
      <c r="A16265" t="s">
        <v>23</v>
      </c>
      <c r="B16265" t="s">
        <v>125</v>
      </c>
      <c r="C16265" t="s">
        <v>564</v>
      </c>
      <c r="D16265" s="1">
        <v>45362.404328703706</v>
      </c>
      <c r="E16265" t="s">
        <v>18</v>
      </c>
      <c r="F16265" t="s">
        <v>18</v>
      </c>
      <c r="H16265" t="s">
        <v>546</v>
      </c>
      <c r="I16265" s="5">
        <v>45362.25</v>
      </c>
      <c r="J16265" s="5">
        <v>45362.271527777775</v>
      </c>
      <c r="K16265" s="12">
        <f>IF(J16265-I16265&lt;0,I16265-J16265,J16265-I16265)</f>
        <v>2.1527777775190771E-2</v>
      </c>
      <c r="L16265" s="11">
        <f>K16265</f>
        <v>2.1527777775190771E-2</v>
      </c>
      <c r="M16265" s="3" t="s">
        <v>3501</v>
      </c>
      <c r="N16265" t="s">
        <v>8138</v>
      </c>
      <c r="O16265" s="7">
        <v>45362.780729166669</v>
      </c>
      <c r="P16265" s="7">
        <v>45362.78334490741</v>
      </c>
      <c r="Q16265" t="s">
        <v>546</v>
      </c>
      <c r="R16265" s="9">
        <v>45362.950312499997</v>
      </c>
      <c r="T16265">
        <v>3</v>
      </c>
    </row>
    <row r="16266" spans="1:20" x14ac:dyDescent="0.3">
      <c r="A16266" t="s">
        <v>25</v>
      </c>
      <c r="B16266" t="s">
        <v>126</v>
      </c>
      <c r="C16266" t="s">
        <v>567</v>
      </c>
      <c r="D16266" s="1">
        <v>45356.372870370367</v>
      </c>
      <c r="E16266" t="s">
        <v>18</v>
      </c>
      <c r="F16266" t="s">
        <v>18</v>
      </c>
      <c r="H16266" t="s">
        <v>546</v>
      </c>
      <c r="I16266" s="5">
        <v>45356.25</v>
      </c>
      <c r="J16266" s="5">
        <v>45356.271527777775</v>
      </c>
      <c r="K16266" s="12">
        <f>IF(J16266-I16266&lt;0,I16266-J16266,J16266-I16266)</f>
        <v>2.1527777775190771E-2</v>
      </c>
      <c r="L16266" s="11">
        <f>K16266</f>
        <v>2.1527777775190771E-2</v>
      </c>
      <c r="M16266" s="3" t="s">
        <v>3510</v>
      </c>
      <c r="N16266" t="s">
        <v>8147</v>
      </c>
      <c r="O16266" s="7">
        <v>45356.456099537034</v>
      </c>
      <c r="P16266" s="7">
        <v>45356.465405092589</v>
      </c>
      <c r="Q16266" t="s">
        <v>546</v>
      </c>
      <c r="R16266" s="9">
        <v>45356.850335648145</v>
      </c>
      <c r="T16266">
        <v>2</v>
      </c>
    </row>
    <row r="16267" spans="1:20" x14ac:dyDescent="0.3">
      <c r="A16267" t="s">
        <v>25</v>
      </c>
      <c r="B16267" t="s">
        <v>126</v>
      </c>
      <c r="C16267" t="s">
        <v>567</v>
      </c>
      <c r="D16267" s="1">
        <v>45356.372870370367</v>
      </c>
      <c r="E16267" t="s">
        <v>18</v>
      </c>
      <c r="F16267" t="s">
        <v>18</v>
      </c>
      <c r="H16267" t="s">
        <v>546</v>
      </c>
      <c r="I16267" s="5">
        <v>45356.25</v>
      </c>
      <c r="J16267" s="5">
        <v>45356.271527777775</v>
      </c>
      <c r="K16267" s="12">
        <f>IF(J16267-I16267&lt;0,I16267-J16267,J16267-I16267)</f>
        <v>2.1527777775190771E-2</v>
      </c>
      <c r="L16267" s="11">
        <f>K16267</f>
        <v>2.1527777775190771E-2</v>
      </c>
      <c r="M16267" s="3" t="s">
        <v>3511</v>
      </c>
      <c r="N16267" t="s">
        <v>8148</v>
      </c>
      <c r="O16267" s="7">
        <v>45356.59412037037</v>
      </c>
      <c r="P16267" s="7">
        <v>45356.603564814817</v>
      </c>
      <c r="Q16267" t="s">
        <v>546</v>
      </c>
      <c r="R16267" s="9">
        <v>45356.850335648145</v>
      </c>
      <c r="T16267">
        <v>3</v>
      </c>
    </row>
    <row r="16268" spans="1:20" x14ac:dyDescent="0.3">
      <c r="A16268" t="s">
        <v>25</v>
      </c>
      <c r="B16268" t="s">
        <v>126</v>
      </c>
      <c r="C16268" t="s">
        <v>567</v>
      </c>
      <c r="D16268" s="1">
        <v>45356.372870370367</v>
      </c>
      <c r="E16268" t="s">
        <v>18</v>
      </c>
      <c r="F16268" t="s">
        <v>18</v>
      </c>
      <c r="H16268" t="s">
        <v>546</v>
      </c>
      <c r="I16268" s="5">
        <v>45356.25</v>
      </c>
      <c r="J16268" s="5">
        <v>45356.271527777775</v>
      </c>
      <c r="K16268" s="12">
        <f>IF(J16268-I16268&lt;0,I16268-J16268,J16268-I16268)</f>
        <v>2.1527777775190771E-2</v>
      </c>
      <c r="L16268" s="11">
        <f>K16268</f>
        <v>2.1527777775190771E-2</v>
      </c>
      <c r="M16268" s="3" t="s">
        <v>3456</v>
      </c>
      <c r="N16268" t="s">
        <v>8093</v>
      </c>
      <c r="O16268" s="7">
        <v>45356.611689814818</v>
      </c>
      <c r="P16268" s="7">
        <v>45356.620694444442</v>
      </c>
      <c r="Q16268" t="s">
        <v>546</v>
      </c>
      <c r="R16268" s="9">
        <v>45356.850335648145</v>
      </c>
      <c r="T16268">
        <v>4</v>
      </c>
    </row>
    <row r="16269" spans="1:20" x14ac:dyDescent="0.3">
      <c r="A16269" t="s">
        <v>25</v>
      </c>
      <c r="B16269" t="s">
        <v>126</v>
      </c>
      <c r="C16269" t="s">
        <v>567</v>
      </c>
      <c r="D16269" s="1">
        <v>45356.372870370367</v>
      </c>
      <c r="E16269" t="s">
        <v>18</v>
      </c>
      <c r="F16269" t="s">
        <v>18</v>
      </c>
      <c r="H16269" t="s">
        <v>546</v>
      </c>
      <c r="I16269" s="5">
        <v>45356.25</v>
      </c>
      <c r="J16269" s="5">
        <v>45356.271527777775</v>
      </c>
      <c r="K16269" s="12">
        <f>IF(J16269-I16269&lt;0,I16269-J16269,J16269-I16269)</f>
        <v>2.1527777775190771E-2</v>
      </c>
      <c r="L16269" s="11">
        <f>K16269</f>
        <v>2.1527777775190771E-2</v>
      </c>
      <c r="M16269" s="3" t="s">
        <v>3512</v>
      </c>
      <c r="N16269" t="s">
        <v>8149</v>
      </c>
      <c r="O16269" s="7">
        <v>45356.635717592595</v>
      </c>
      <c r="P16269" s="7">
        <v>45356.643645833334</v>
      </c>
      <c r="Q16269" t="s">
        <v>546</v>
      </c>
      <c r="R16269" s="9">
        <v>45356.850335648145</v>
      </c>
      <c r="T16269">
        <v>5</v>
      </c>
    </row>
    <row r="16270" spans="1:20" x14ac:dyDescent="0.3">
      <c r="A16270" t="s">
        <v>64</v>
      </c>
      <c r="B16270" t="s">
        <v>195</v>
      </c>
      <c r="C16270" t="s">
        <v>764</v>
      </c>
      <c r="D16270" s="1">
        <v>45392.275393518517</v>
      </c>
      <c r="E16270" t="s">
        <v>18</v>
      </c>
      <c r="F16270" t="s">
        <v>18</v>
      </c>
      <c r="H16270" t="s">
        <v>550</v>
      </c>
      <c r="I16270" s="5">
        <v>45392.25</v>
      </c>
      <c r="J16270" s="5">
        <v>45392.271527777775</v>
      </c>
      <c r="K16270" s="12">
        <f>IF(J16270-I16270&lt;0,I16270-J16270,J16270-I16270)</f>
        <v>2.1527777775190771E-2</v>
      </c>
      <c r="L16270" s="11">
        <f>K16270</f>
        <v>2.1527777775190771E-2</v>
      </c>
      <c r="M16270" s="3" t="s">
        <v>4344</v>
      </c>
      <c r="N16270" t="s">
        <v>8984</v>
      </c>
      <c r="O16270" s="7">
        <v>45392.347500000003</v>
      </c>
      <c r="P16270" s="7">
        <v>45392.358032407406</v>
      </c>
      <c r="Q16270" t="s">
        <v>550</v>
      </c>
      <c r="R16270" s="9">
        <v>45392.702314814815</v>
      </c>
      <c r="T16270">
        <v>2</v>
      </c>
    </row>
    <row r="16271" spans="1:20" x14ac:dyDescent="0.3">
      <c r="A16271" t="s">
        <v>64</v>
      </c>
      <c r="B16271" t="s">
        <v>195</v>
      </c>
      <c r="C16271" t="s">
        <v>764</v>
      </c>
      <c r="D16271" s="1">
        <v>45392.275393518517</v>
      </c>
      <c r="E16271" t="s">
        <v>18</v>
      </c>
      <c r="F16271" t="s">
        <v>18</v>
      </c>
      <c r="H16271" t="s">
        <v>550</v>
      </c>
      <c r="I16271" s="5">
        <v>45392.25</v>
      </c>
      <c r="J16271" s="5">
        <v>45392.271527777775</v>
      </c>
      <c r="K16271" s="12">
        <f>IF(J16271-I16271&lt;0,I16271-J16271,J16271-I16271)</f>
        <v>2.1527777775190771E-2</v>
      </c>
      <c r="L16271" s="11">
        <f>K16271</f>
        <v>2.1527777775190771E-2</v>
      </c>
      <c r="M16271" s="3" t="s">
        <v>4264</v>
      </c>
      <c r="N16271" t="s">
        <v>8904</v>
      </c>
      <c r="O16271" s="7">
        <v>45392.405868055554</v>
      </c>
      <c r="P16271" s="7">
        <v>45392.416331018518</v>
      </c>
      <c r="Q16271" t="s">
        <v>550</v>
      </c>
      <c r="R16271" s="9">
        <v>45392.702314814815</v>
      </c>
      <c r="T16271">
        <v>3</v>
      </c>
    </row>
    <row r="16272" spans="1:20" x14ac:dyDescent="0.3">
      <c r="A16272" t="s">
        <v>64</v>
      </c>
      <c r="B16272" t="s">
        <v>195</v>
      </c>
      <c r="C16272" t="s">
        <v>764</v>
      </c>
      <c r="D16272" s="1">
        <v>45392.275393518517</v>
      </c>
      <c r="E16272" t="s">
        <v>18</v>
      </c>
      <c r="F16272" t="s">
        <v>18</v>
      </c>
      <c r="H16272" t="s">
        <v>550</v>
      </c>
      <c r="I16272" s="5">
        <v>45392.25</v>
      </c>
      <c r="J16272" s="5">
        <v>45392.271527777775</v>
      </c>
      <c r="K16272" s="12">
        <f>IF(J16272-I16272&lt;0,I16272-J16272,J16272-I16272)</f>
        <v>2.1527777775190771E-2</v>
      </c>
      <c r="L16272" s="11">
        <f>K16272</f>
        <v>2.1527777775190771E-2</v>
      </c>
      <c r="M16272" s="3" t="s">
        <v>4265</v>
      </c>
      <c r="N16272" t="s">
        <v>8905</v>
      </c>
      <c r="O16272" s="7">
        <v>45392.421134259261</v>
      </c>
      <c r="P16272" s="7">
        <v>45392.422060185185</v>
      </c>
      <c r="Q16272" t="s">
        <v>550</v>
      </c>
      <c r="R16272" s="9">
        <v>45392.702314814815</v>
      </c>
      <c r="T16272">
        <v>4</v>
      </c>
    </row>
    <row r="16273" spans="1:20" x14ac:dyDescent="0.3">
      <c r="A16273" t="s">
        <v>64</v>
      </c>
      <c r="B16273" t="s">
        <v>195</v>
      </c>
      <c r="C16273" t="s">
        <v>764</v>
      </c>
      <c r="D16273" s="1">
        <v>45392.275393518517</v>
      </c>
      <c r="E16273" t="s">
        <v>18</v>
      </c>
      <c r="F16273" t="s">
        <v>18</v>
      </c>
      <c r="H16273" t="s">
        <v>550</v>
      </c>
      <c r="I16273" s="5">
        <v>45392.25</v>
      </c>
      <c r="J16273" s="5">
        <v>45392.271527777775</v>
      </c>
      <c r="K16273" s="12">
        <f>IF(J16273-I16273&lt;0,I16273-J16273,J16273-I16273)</f>
        <v>2.1527777775190771E-2</v>
      </c>
      <c r="L16273" s="11">
        <f>K16273</f>
        <v>2.1527777775190771E-2</v>
      </c>
      <c r="M16273" s="3" t="s">
        <v>4312</v>
      </c>
      <c r="N16273" t="s">
        <v>8952</v>
      </c>
      <c r="O16273" s="7">
        <v>45392.45208333333</v>
      </c>
      <c r="P16273" s="7">
        <v>45392.453472222223</v>
      </c>
      <c r="Q16273" t="s">
        <v>550</v>
      </c>
      <c r="R16273" s="9">
        <v>45392.702314814815</v>
      </c>
      <c r="T16273">
        <v>5</v>
      </c>
    </row>
    <row r="16274" spans="1:20" x14ac:dyDescent="0.3">
      <c r="A16274" t="s">
        <v>64</v>
      </c>
      <c r="B16274" t="s">
        <v>195</v>
      </c>
      <c r="C16274" t="s">
        <v>764</v>
      </c>
      <c r="D16274" s="1">
        <v>45392.275393518517</v>
      </c>
      <c r="E16274" t="s">
        <v>18</v>
      </c>
      <c r="F16274" t="s">
        <v>18</v>
      </c>
      <c r="H16274" t="s">
        <v>550</v>
      </c>
      <c r="I16274" s="5">
        <v>45392.25</v>
      </c>
      <c r="J16274" s="5">
        <v>45392.271527777775</v>
      </c>
      <c r="K16274" s="12">
        <f>IF(J16274-I16274&lt;0,I16274-J16274,J16274-I16274)</f>
        <v>2.1527777775190771E-2</v>
      </c>
      <c r="L16274" s="11">
        <f>K16274</f>
        <v>2.1527777775190771E-2</v>
      </c>
      <c r="M16274" s="3" t="s">
        <v>4262</v>
      </c>
      <c r="N16274" t="s">
        <v>8902</v>
      </c>
      <c r="O16274" s="7">
        <v>45392.481793981482</v>
      </c>
      <c r="P16274" s="7">
        <v>45392.490543981483</v>
      </c>
      <c r="Q16274" t="s">
        <v>550</v>
      </c>
      <c r="R16274" s="9">
        <v>45392.702314814815</v>
      </c>
      <c r="T16274">
        <v>6</v>
      </c>
    </row>
    <row r="16275" spans="1:20" x14ac:dyDescent="0.3">
      <c r="A16275" t="s">
        <v>64</v>
      </c>
      <c r="B16275" t="s">
        <v>195</v>
      </c>
      <c r="C16275" t="s">
        <v>764</v>
      </c>
      <c r="D16275" s="1">
        <v>45392.275393518517</v>
      </c>
      <c r="E16275" t="s">
        <v>18</v>
      </c>
      <c r="F16275" t="s">
        <v>18</v>
      </c>
      <c r="H16275" t="s">
        <v>550</v>
      </c>
      <c r="I16275" s="5">
        <v>45392.25</v>
      </c>
      <c r="J16275" s="5">
        <v>45392.271527777775</v>
      </c>
      <c r="K16275" s="12">
        <f>IF(J16275-I16275&lt;0,I16275-J16275,J16275-I16275)</f>
        <v>2.1527777775190771E-2</v>
      </c>
      <c r="L16275" s="11">
        <f>K16275</f>
        <v>2.1527777775190771E-2</v>
      </c>
      <c r="M16275" s="3" t="s">
        <v>4259</v>
      </c>
      <c r="N16275" t="s">
        <v>8899</v>
      </c>
      <c r="O16275" s="7">
        <v>45392.539363425924</v>
      </c>
      <c r="P16275" s="7">
        <v>45392.540289351855</v>
      </c>
      <c r="Q16275" t="s">
        <v>550</v>
      </c>
      <c r="R16275" s="9">
        <v>45392.702314814815</v>
      </c>
      <c r="T16275">
        <v>7</v>
      </c>
    </row>
    <row r="16276" spans="1:20" x14ac:dyDescent="0.3">
      <c r="A16276" t="s">
        <v>64</v>
      </c>
      <c r="B16276" t="s">
        <v>195</v>
      </c>
      <c r="C16276" t="s">
        <v>764</v>
      </c>
      <c r="D16276" s="1">
        <v>45392.275393518517</v>
      </c>
      <c r="E16276" t="s">
        <v>18</v>
      </c>
      <c r="F16276" t="s">
        <v>18</v>
      </c>
      <c r="H16276" t="s">
        <v>550</v>
      </c>
      <c r="I16276" s="5">
        <v>45392.25</v>
      </c>
      <c r="J16276" s="5">
        <v>45392.271527777775</v>
      </c>
      <c r="K16276" s="12">
        <f>IF(J16276-I16276&lt;0,I16276-J16276,J16276-I16276)</f>
        <v>2.1527777775190771E-2</v>
      </c>
      <c r="L16276" s="11">
        <f>K16276</f>
        <v>2.1527777775190771E-2</v>
      </c>
      <c r="M16276" s="3" t="s">
        <v>4261</v>
      </c>
      <c r="N16276" t="s">
        <v>8901</v>
      </c>
      <c r="O16276" s="7">
        <v>45392.545069444444</v>
      </c>
      <c r="P16276" s="7">
        <v>45392.553414351853</v>
      </c>
      <c r="Q16276" t="s">
        <v>550</v>
      </c>
      <c r="R16276" s="9">
        <v>45392.702314814815</v>
      </c>
      <c r="T16276">
        <v>8</v>
      </c>
    </row>
    <row r="16277" spans="1:20" x14ac:dyDescent="0.3">
      <c r="A16277" t="s">
        <v>64</v>
      </c>
      <c r="B16277" t="s">
        <v>195</v>
      </c>
      <c r="C16277" t="s">
        <v>764</v>
      </c>
      <c r="D16277" s="1">
        <v>45392.275393518517</v>
      </c>
      <c r="E16277" t="s">
        <v>18</v>
      </c>
      <c r="F16277" t="s">
        <v>18</v>
      </c>
      <c r="H16277" t="s">
        <v>550</v>
      </c>
      <c r="I16277" s="5">
        <v>45392.25</v>
      </c>
      <c r="J16277" s="5">
        <v>45392.271527777775</v>
      </c>
      <c r="K16277" s="12">
        <f>IF(J16277-I16277&lt;0,I16277-J16277,J16277-I16277)</f>
        <v>2.1527777775190771E-2</v>
      </c>
      <c r="L16277" s="11">
        <f>K16277</f>
        <v>2.1527777775190771E-2</v>
      </c>
      <c r="M16277" s="3" t="s">
        <v>4260</v>
      </c>
      <c r="N16277" t="s">
        <v>8900</v>
      </c>
      <c r="O16277" s="7">
        <v>45392.554467592592</v>
      </c>
      <c r="P16277" s="7">
        <v>45392.566087962965</v>
      </c>
      <c r="Q16277" t="s">
        <v>550</v>
      </c>
      <c r="R16277" s="9">
        <v>45392.702314814815</v>
      </c>
      <c r="T16277">
        <v>9</v>
      </c>
    </row>
    <row r="16278" spans="1:20" x14ac:dyDescent="0.3">
      <c r="A16278" t="s">
        <v>80</v>
      </c>
      <c r="B16278" t="s">
        <v>131</v>
      </c>
      <c r="C16278" t="s">
        <v>805</v>
      </c>
      <c r="D16278" s="1">
        <v>45399.344050925924</v>
      </c>
      <c r="E16278" t="s">
        <v>18</v>
      </c>
      <c r="F16278" t="s">
        <v>18</v>
      </c>
      <c r="H16278" t="s">
        <v>553</v>
      </c>
      <c r="I16278" s="5">
        <v>45399.25</v>
      </c>
      <c r="J16278" s="5">
        <v>45399.271527777775</v>
      </c>
      <c r="K16278" s="12">
        <f>IF(J16278-I16278&lt;0,I16278-J16278,J16278-I16278)</f>
        <v>2.1527777775190771E-2</v>
      </c>
      <c r="L16278" s="11">
        <f>K16278</f>
        <v>2.1527777775190771E-2</v>
      </c>
      <c r="M16278" s="3" t="s">
        <v>4422</v>
      </c>
      <c r="N16278" t="s">
        <v>9062</v>
      </c>
      <c r="O16278" s="7">
        <v>45399.381145833337</v>
      </c>
      <c r="P16278" s="7">
        <v>45399.390335648146</v>
      </c>
      <c r="Q16278" t="s">
        <v>553</v>
      </c>
      <c r="R16278" s="9">
        <v>45399.60261574074</v>
      </c>
      <c r="T16278">
        <v>2</v>
      </c>
    </row>
    <row r="16279" spans="1:20" x14ac:dyDescent="0.3">
      <c r="A16279" t="s">
        <v>80</v>
      </c>
      <c r="B16279" t="s">
        <v>131</v>
      </c>
      <c r="C16279" t="s">
        <v>805</v>
      </c>
      <c r="D16279" s="1">
        <v>45399.344050925924</v>
      </c>
      <c r="E16279" t="s">
        <v>18</v>
      </c>
      <c r="F16279" t="s">
        <v>18</v>
      </c>
      <c r="H16279" t="s">
        <v>553</v>
      </c>
      <c r="I16279" s="5">
        <v>45399.25</v>
      </c>
      <c r="J16279" s="5">
        <v>45399.271527777775</v>
      </c>
      <c r="K16279" s="12">
        <f>IF(J16279-I16279&lt;0,I16279-J16279,J16279-I16279)</f>
        <v>2.1527777775190771E-2</v>
      </c>
      <c r="L16279" s="11">
        <f>K16279</f>
        <v>2.1527777775190771E-2</v>
      </c>
      <c r="M16279" s="3" t="s">
        <v>4472</v>
      </c>
      <c r="N16279" t="s">
        <v>9112</v>
      </c>
      <c r="O16279" s="7">
        <v>45399.411064814813</v>
      </c>
      <c r="P16279" s="7">
        <v>45399.411516203705</v>
      </c>
      <c r="Q16279" t="s">
        <v>553</v>
      </c>
      <c r="R16279" s="9">
        <v>45399.60261574074</v>
      </c>
      <c r="T16279">
        <v>3</v>
      </c>
    </row>
    <row r="16280" spans="1:20" x14ac:dyDescent="0.3">
      <c r="A16280" t="s">
        <v>80</v>
      </c>
      <c r="B16280" t="s">
        <v>131</v>
      </c>
      <c r="C16280" t="s">
        <v>805</v>
      </c>
      <c r="D16280" s="1">
        <v>45399.344050925924</v>
      </c>
      <c r="E16280" t="s">
        <v>18</v>
      </c>
      <c r="F16280" t="s">
        <v>18</v>
      </c>
      <c r="H16280" t="s">
        <v>553</v>
      </c>
      <c r="I16280" s="5">
        <v>45399.25</v>
      </c>
      <c r="J16280" s="5">
        <v>45399.271527777775</v>
      </c>
      <c r="K16280" s="12">
        <f>IF(J16280-I16280&lt;0,I16280-J16280,J16280-I16280)</f>
        <v>2.1527777775190771E-2</v>
      </c>
      <c r="L16280" s="11">
        <f>K16280</f>
        <v>2.1527777775190771E-2</v>
      </c>
      <c r="M16280" s="3" t="s">
        <v>4473</v>
      </c>
      <c r="N16280" t="s">
        <v>9113</v>
      </c>
      <c r="O16280" s="7">
        <v>45399.444085648145</v>
      </c>
      <c r="P16280" s="7">
        <v>45399.445162037038</v>
      </c>
      <c r="Q16280" t="s">
        <v>553</v>
      </c>
      <c r="R16280" s="9">
        <v>45399.60261574074</v>
      </c>
      <c r="T16280">
        <v>4</v>
      </c>
    </row>
    <row r="16281" spans="1:20" x14ac:dyDescent="0.3">
      <c r="A16281" t="s">
        <v>80</v>
      </c>
      <c r="B16281" t="s">
        <v>131</v>
      </c>
      <c r="C16281" t="s">
        <v>805</v>
      </c>
      <c r="D16281" s="1">
        <v>45399.344050925924</v>
      </c>
      <c r="E16281" t="s">
        <v>18</v>
      </c>
      <c r="F16281" t="s">
        <v>18</v>
      </c>
      <c r="H16281" t="s">
        <v>553</v>
      </c>
      <c r="I16281" s="5">
        <v>45399.25</v>
      </c>
      <c r="J16281" s="5">
        <v>45399.271527777775</v>
      </c>
      <c r="K16281" s="12">
        <f>IF(J16281-I16281&lt;0,I16281-J16281,J16281-I16281)</f>
        <v>2.1527777775190771E-2</v>
      </c>
      <c r="L16281" s="11">
        <f>K16281</f>
        <v>2.1527777775190771E-2</v>
      </c>
      <c r="M16281" s="3" t="s">
        <v>4474</v>
      </c>
      <c r="N16281" t="s">
        <v>9114</v>
      </c>
      <c r="O16281" s="7">
        <v>45399.450370370374</v>
      </c>
      <c r="P16281" s="7">
        <v>45399.464583333334</v>
      </c>
      <c r="Q16281" t="s">
        <v>553</v>
      </c>
      <c r="R16281" s="9">
        <v>45399.60261574074</v>
      </c>
      <c r="T16281">
        <v>5</v>
      </c>
    </row>
    <row r="16282" spans="1:20" x14ac:dyDescent="0.3">
      <c r="A16282" t="s">
        <v>80</v>
      </c>
      <c r="B16282" t="s">
        <v>131</v>
      </c>
      <c r="C16282" t="s">
        <v>805</v>
      </c>
      <c r="D16282" s="1">
        <v>45399.344050925924</v>
      </c>
      <c r="E16282" t="s">
        <v>18</v>
      </c>
      <c r="F16282" t="s">
        <v>18</v>
      </c>
      <c r="H16282" t="s">
        <v>553</v>
      </c>
      <c r="I16282" s="5">
        <v>45399.25</v>
      </c>
      <c r="J16282" s="5">
        <v>45399.271527777775</v>
      </c>
      <c r="K16282" s="12">
        <f>IF(J16282-I16282&lt;0,I16282-J16282,J16282-I16282)</f>
        <v>2.1527777775190771E-2</v>
      </c>
      <c r="L16282" s="11">
        <f>K16282</f>
        <v>2.1527777775190771E-2</v>
      </c>
      <c r="M16282" s="3" t="s">
        <v>4475</v>
      </c>
      <c r="N16282" t="s">
        <v>9115</v>
      </c>
      <c r="O16282" s="7">
        <v>45399.47216435185</v>
      </c>
      <c r="P16282" s="7">
        <v>45399.473483796297</v>
      </c>
      <c r="Q16282" t="s">
        <v>553</v>
      </c>
      <c r="R16282" s="9">
        <v>45399.60261574074</v>
      </c>
      <c r="T16282">
        <v>6</v>
      </c>
    </row>
    <row r="16283" spans="1:20" x14ac:dyDescent="0.3">
      <c r="A16283" t="s">
        <v>80</v>
      </c>
      <c r="B16283" t="s">
        <v>131</v>
      </c>
      <c r="C16283" t="s">
        <v>805</v>
      </c>
      <c r="D16283" s="1">
        <v>45399.344050925924</v>
      </c>
      <c r="E16283" t="s">
        <v>18</v>
      </c>
      <c r="F16283" t="s">
        <v>18</v>
      </c>
      <c r="H16283" t="s">
        <v>553</v>
      </c>
      <c r="I16283" s="5">
        <v>45399.25</v>
      </c>
      <c r="J16283" s="5">
        <v>45399.271527777775</v>
      </c>
      <c r="K16283" s="12">
        <f>IF(J16283-I16283&lt;0,I16283-J16283,J16283-I16283)</f>
        <v>2.1527777775190771E-2</v>
      </c>
      <c r="L16283" s="11">
        <f>K16283</f>
        <v>2.1527777775190771E-2</v>
      </c>
      <c r="M16283" s="3" t="s">
        <v>4476</v>
      </c>
      <c r="N16283" t="s">
        <v>9116</v>
      </c>
      <c r="O16283" s="7">
        <v>45399.530081018522</v>
      </c>
      <c r="P16283" s="7">
        <v>45399.572592592594</v>
      </c>
      <c r="Q16283" t="s">
        <v>553</v>
      </c>
      <c r="R16283" s="9">
        <v>45399.60261574074</v>
      </c>
      <c r="T16283">
        <v>7</v>
      </c>
    </row>
    <row r="16284" spans="1:20" x14ac:dyDescent="0.3">
      <c r="A16284" t="s">
        <v>23</v>
      </c>
      <c r="B16284" t="s">
        <v>125</v>
      </c>
      <c r="C16284" t="s">
        <v>564</v>
      </c>
      <c r="D16284" s="1">
        <v>45362.404328703706</v>
      </c>
      <c r="E16284" t="s">
        <v>18</v>
      </c>
      <c r="F16284" t="s">
        <v>18</v>
      </c>
      <c r="H16284" t="s">
        <v>546</v>
      </c>
      <c r="I16284" s="5">
        <v>45362.25</v>
      </c>
      <c r="J16284" s="5">
        <v>45362.271527777775</v>
      </c>
      <c r="K16284" s="12">
        <f>IF(J16284-I16284&lt;0,I16284-J16284,J16284-I16284)</f>
        <v>2.1527777775190771E-2</v>
      </c>
      <c r="L16284" s="11">
        <f>K16284</f>
        <v>2.1527777775190771E-2</v>
      </c>
      <c r="M16284" s="3" t="s">
        <v>5050</v>
      </c>
      <c r="N16284" t="s">
        <v>9699</v>
      </c>
      <c r="O16284" s="7">
        <v>45362.606909722221</v>
      </c>
      <c r="P16284" s="7">
        <v>45362.640486111108</v>
      </c>
      <c r="Q16284" t="s">
        <v>546</v>
      </c>
      <c r="R16284" s="9">
        <v>45362.950312499997</v>
      </c>
      <c r="T16284">
        <v>1</v>
      </c>
    </row>
    <row r="16285" spans="1:20" x14ac:dyDescent="0.3">
      <c r="A16285" t="s">
        <v>25</v>
      </c>
      <c r="B16285" t="s">
        <v>126</v>
      </c>
      <c r="C16285" t="s">
        <v>567</v>
      </c>
      <c r="D16285" s="1">
        <v>45356.372870370367</v>
      </c>
      <c r="E16285" t="s">
        <v>18</v>
      </c>
      <c r="F16285" t="s">
        <v>18</v>
      </c>
      <c r="H16285" t="s">
        <v>546</v>
      </c>
      <c r="I16285" s="5">
        <v>45356.25</v>
      </c>
      <c r="J16285" s="5">
        <v>45356.271527777775</v>
      </c>
      <c r="K16285" s="12">
        <f>IF(J16285-I16285&lt;0,I16285-J16285,J16285-I16285)</f>
        <v>2.1527777775190771E-2</v>
      </c>
      <c r="L16285" s="11">
        <f>K16285</f>
        <v>2.1527777775190771E-2</v>
      </c>
      <c r="M16285" s="3" t="s">
        <v>5059</v>
      </c>
      <c r="N16285" t="s">
        <v>9708</v>
      </c>
      <c r="O16285" s="7">
        <v>45356.372685185182</v>
      </c>
      <c r="P16285" s="7">
        <v>45356.399131944447</v>
      </c>
      <c r="Q16285" t="s">
        <v>546</v>
      </c>
      <c r="R16285" s="9">
        <v>45356.850335648145</v>
      </c>
      <c r="T16285">
        <v>1</v>
      </c>
    </row>
    <row r="16286" spans="1:20" x14ac:dyDescent="0.3">
      <c r="A16286" t="s">
        <v>80</v>
      </c>
      <c r="B16286" t="s">
        <v>131</v>
      </c>
      <c r="C16286" t="s">
        <v>805</v>
      </c>
      <c r="D16286" s="1">
        <v>45399.344050925924</v>
      </c>
      <c r="E16286" t="s">
        <v>18</v>
      </c>
      <c r="F16286" t="s">
        <v>18</v>
      </c>
      <c r="H16286" t="s">
        <v>553</v>
      </c>
      <c r="I16286" s="5">
        <v>45399.25</v>
      </c>
      <c r="J16286" s="5">
        <v>45399.271527777775</v>
      </c>
      <c r="K16286" s="12">
        <f>IF(J16286-I16286&lt;0,I16286-J16286,J16286-I16286)</f>
        <v>2.1527777775190771E-2</v>
      </c>
      <c r="L16286" s="11">
        <f>K16286</f>
        <v>2.1527777775190771E-2</v>
      </c>
      <c r="M16286" s="3" t="s">
        <v>4423</v>
      </c>
      <c r="N16286" t="s">
        <v>9063</v>
      </c>
      <c r="O16286" s="7">
        <v>45399.344976851855</v>
      </c>
      <c r="P16286" s="7">
        <v>45399.369247685187</v>
      </c>
      <c r="Q16286" t="s">
        <v>553</v>
      </c>
      <c r="R16286" s="9">
        <v>45399.60261574074</v>
      </c>
      <c r="T16286">
        <v>1</v>
      </c>
    </row>
    <row r="16287" spans="1:20" x14ac:dyDescent="0.3">
      <c r="A16287" t="s">
        <v>64</v>
      </c>
      <c r="B16287" t="s">
        <v>195</v>
      </c>
      <c r="C16287" t="s">
        <v>764</v>
      </c>
      <c r="D16287" s="1">
        <v>45392.275393518517</v>
      </c>
      <c r="E16287" t="s">
        <v>18</v>
      </c>
      <c r="F16287" t="s">
        <v>18</v>
      </c>
      <c r="H16287" t="s">
        <v>550</v>
      </c>
      <c r="I16287" s="5">
        <v>45392.25</v>
      </c>
      <c r="J16287" s="5">
        <v>45392.271527777775</v>
      </c>
      <c r="K16287" s="12">
        <f>IF(J16287-I16287&lt;0,I16287-J16287,J16287-I16287)</f>
        <v>2.1527777775190771E-2</v>
      </c>
      <c r="L16287" s="11">
        <f>K16287</f>
        <v>2.1527777775190771E-2</v>
      </c>
      <c r="M16287" s="3" t="s">
        <v>4311</v>
      </c>
      <c r="N16287" t="s">
        <v>8951</v>
      </c>
      <c r="O16287" s="7">
        <v>45392.340231481481</v>
      </c>
      <c r="P16287" s="7">
        <v>45392.341620370367</v>
      </c>
      <c r="Q16287" t="s">
        <v>550</v>
      </c>
      <c r="R16287" s="9">
        <v>45392.702314814815</v>
      </c>
      <c r="T16287">
        <v>1</v>
      </c>
    </row>
    <row r="16288" spans="1:20" x14ac:dyDescent="0.3">
      <c r="A16288" t="s">
        <v>67</v>
      </c>
      <c r="B16288" t="s">
        <v>251</v>
      </c>
      <c r="C16288" t="s">
        <v>951</v>
      </c>
      <c r="D16288" s="1">
        <v>45381.328032407408</v>
      </c>
      <c r="E16288" t="s">
        <v>18</v>
      </c>
      <c r="F16288" t="s">
        <v>18</v>
      </c>
      <c r="H16288" t="s">
        <v>550</v>
      </c>
      <c r="I16288" s="5">
        <v>45381.25</v>
      </c>
      <c r="J16288" s="5">
        <v>45381.271527777775</v>
      </c>
      <c r="K16288" s="12">
        <f>IF(J16288-I16288&lt;0,I16288-J16288,J16288-I16288)</f>
        <v>2.1527777775190771E-2</v>
      </c>
      <c r="L16288" s="11">
        <f>K16288</f>
        <v>2.1527777775190771E-2</v>
      </c>
      <c r="M16288" s="3" t="s">
        <v>4365</v>
      </c>
      <c r="N16288" t="s">
        <v>9005</v>
      </c>
      <c r="O16288" s="7">
        <v>45381.492812500001</v>
      </c>
      <c r="P16288" s="7">
        <v>45381.493981481479</v>
      </c>
      <c r="Q16288" t="s">
        <v>550</v>
      </c>
      <c r="R16288" s="9">
        <v>45381.500173611108</v>
      </c>
      <c r="S16288" s="9">
        <v>45381.500694444447</v>
      </c>
      <c r="T16288">
        <v>1</v>
      </c>
    </row>
    <row r="16289" spans="1:20" x14ac:dyDescent="0.3">
      <c r="A16289" t="s">
        <v>60</v>
      </c>
      <c r="B16289" t="s">
        <v>188</v>
      </c>
      <c r="C16289" t="s">
        <v>1538</v>
      </c>
      <c r="D16289" s="1">
        <v>45356.380150462966</v>
      </c>
      <c r="E16289" t="s">
        <v>18</v>
      </c>
      <c r="F16289" t="s">
        <v>18</v>
      </c>
      <c r="H16289" t="s">
        <v>550</v>
      </c>
      <c r="I16289" s="5">
        <v>45356.25</v>
      </c>
      <c r="J16289" s="5">
        <v>45356.271527777775</v>
      </c>
      <c r="K16289" s="12">
        <f>IF(J16289-I16289&lt;0,I16289-J16289,J16289-I16289)</f>
        <v>2.1527777775190771E-2</v>
      </c>
      <c r="L16289" s="11">
        <f>K16289</f>
        <v>2.1527777775190771E-2</v>
      </c>
      <c r="M16289" s="3" t="s">
        <v>4340</v>
      </c>
      <c r="N16289" t="s">
        <v>8980</v>
      </c>
      <c r="O16289" s="7">
        <v>45356.439756944441</v>
      </c>
      <c r="P16289" s="7">
        <v>45356.440138888887</v>
      </c>
      <c r="Q16289" t="s">
        <v>550</v>
      </c>
      <c r="R16289" s="9">
        <v>45358.671701388892</v>
      </c>
      <c r="S16289" s="9">
        <v>45358.703726851854</v>
      </c>
      <c r="T16289">
        <v>1</v>
      </c>
    </row>
    <row r="16290" spans="1:20" x14ac:dyDescent="0.3">
      <c r="A16290" t="s">
        <v>21</v>
      </c>
      <c r="B16290" t="s">
        <v>301</v>
      </c>
      <c r="C16290" t="s">
        <v>2090</v>
      </c>
      <c r="D16290" s="1">
        <v>45359.378958333335</v>
      </c>
      <c r="E16290" t="s">
        <v>18</v>
      </c>
      <c r="F16290" t="s">
        <v>18</v>
      </c>
      <c r="H16290" t="s">
        <v>546</v>
      </c>
      <c r="I16290" s="5">
        <v>45359.25</v>
      </c>
      <c r="J16290" s="5">
        <v>45359.271527777775</v>
      </c>
      <c r="K16290" s="12">
        <f>IF(J16290-I16290&lt;0,I16290-J16290,J16290-I16290)</f>
        <v>2.1527777775190771E-2</v>
      </c>
      <c r="L16290" s="11">
        <f>K16290</f>
        <v>2.1527777775190771E-2</v>
      </c>
      <c r="M16290" s="3" t="s">
        <v>5079</v>
      </c>
      <c r="N16290" t="s">
        <v>9728</v>
      </c>
      <c r="O16290" s="7">
        <v>45359.377557870372</v>
      </c>
      <c r="P16290" s="7">
        <v>45359.392835648148</v>
      </c>
      <c r="Q16290" t="s">
        <v>546</v>
      </c>
      <c r="R16290" s="9">
        <v>45359.699062500003</v>
      </c>
      <c r="S16290" s="9">
        <v>45359.701388888891</v>
      </c>
      <c r="T16290">
        <v>1</v>
      </c>
    </row>
    <row r="16291" spans="1:20" x14ac:dyDescent="0.3">
      <c r="A16291" t="s">
        <v>60</v>
      </c>
      <c r="B16291" t="s">
        <v>188</v>
      </c>
      <c r="C16291" t="s">
        <v>1538</v>
      </c>
      <c r="D16291" s="1">
        <v>45356.380150462966</v>
      </c>
      <c r="E16291" t="s">
        <v>18</v>
      </c>
      <c r="F16291" t="s">
        <v>18</v>
      </c>
      <c r="H16291" t="s">
        <v>550</v>
      </c>
      <c r="I16291" s="5">
        <v>45356.25</v>
      </c>
      <c r="J16291" s="5">
        <v>45356.271527777775</v>
      </c>
      <c r="K16291" s="12">
        <f>IF(J16291-I16291&lt;0,I16291-J16291,J16291-I16291)</f>
        <v>2.1527777775190771E-2</v>
      </c>
      <c r="L16291" s="11">
        <f>K16291</f>
        <v>2.1527777775190771E-2</v>
      </c>
      <c r="M16291" s="3" t="s">
        <v>5378</v>
      </c>
      <c r="N16291" t="s">
        <v>10041</v>
      </c>
      <c r="O16291" s="7">
        <v>45356.618043981478</v>
      </c>
      <c r="P16291" s="7">
        <v>45356.618148148147</v>
      </c>
      <c r="Q16291" t="s">
        <v>550</v>
      </c>
      <c r="R16291" s="9">
        <v>45358.671701388892</v>
      </c>
      <c r="S16291" s="9">
        <v>45358.703726851854</v>
      </c>
      <c r="T16291">
        <v>2</v>
      </c>
    </row>
    <row r="16292" spans="1:20" x14ac:dyDescent="0.3">
      <c r="A16292" t="s">
        <v>60</v>
      </c>
      <c r="B16292" t="s">
        <v>188</v>
      </c>
      <c r="C16292" t="s">
        <v>1538</v>
      </c>
      <c r="D16292" s="1">
        <v>45356.380150462966</v>
      </c>
      <c r="E16292" t="s">
        <v>18</v>
      </c>
      <c r="F16292" t="s">
        <v>18</v>
      </c>
      <c r="H16292" t="s">
        <v>550</v>
      </c>
      <c r="I16292" s="5">
        <v>45356.25</v>
      </c>
      <c r="J16292" s="5">
        <v>45356.271527777775</v>
      </c>
      <c r="K16292" s="12">
        <f>IF(J16292-I16292&lt;0,I16292-J16292,J16292-I16292)</f>
        <v>2.1527777775190771E-2</v>
      </c>
      <c r="L16292" s="11">
        <f>K16292</f>
        <v>2.1527777775190771E-2</v>
      </c>
      <c r="M16292" s="3" t="s">
        <v>5969</v>
      </c>
      <c r="N16292" t="s">
        <v>10657</v>
      </c>
      <c r="O16292" s="7">
        <v>45356.654293981483</v>
      </c>
      <c r="P16292" s="7">
        <v>45356.670081018521</v>
      </c>
      <c r="Q16292" t="s">
        <v>550</v>
      </c>
      <c r="R16292" s="9">
        <v>45358.671701388892</v>
      </c>
      <c r="S16292" s="9">
        <v>45358.703726851854</v>
      </c>
      <c r="T16292">
        <v>3</v>
      </c>
    </row>
    <row r="16293" spans="1:20" x14ac:dyDescent="0.3">
      <c r="A16293" t="s">
        <v>60</v>
      </c>
      <c r="B16293" t="s">
        <v>188</v>
      </c>
      <c r="C16293" t="s">
        <v>1538</v>
      </c>
      <c r="D16293" s="1">
        <v>45356.380150462966</v>
      </c>
      <c r="E16293" t="s">
        <v>18</v>
      </c>
      <c r="F16293" t="s">
        <v>18</v>
      </c>
      <c r="H16293" t="s">
        <v>550</v>
      </c>
      <c r="I16293" s="5">
        <v>45356.25</v>
      </c>
      <c r="J16293" s="5">
        <v>45356.271527777775</v>
      </c>
      <c r="K16293" s="12">
        <f>IF(J16293-I16293&lt;0,I16293-J16293,J16293-I16293)</f>
        <v>2.1527777775190771E-2</v>
      </c>
      <c r="L16293" s="11">
        <f>K16293</f>
        <v>2.1527777775190771E-2</v>
      </c>
      <c r="M16293" s="3" t="s">
        <v>5402</v>
      </c>
      <c r="N16293" t="s">
        <v>10065</v>
      </c>
      <c r="O16293" s="7">
        <v>45357.345034722224</v>
      </c>
      <c r="P16293" s="7">
        <v>45357.364884259259</v>
      </c>
      <c r="Q16293" t="s">
        <v>550</v>
      </c>
      <c r="R16293" s="9">
        <v>45358.671701388892</v>
      </c>
      <c r="S16293" s="9">
        <v>45358.703726851854</v>
      </c>
      <c r="T16293">
        <v>4</v>
      </c>
    </row>
    <row r="16294" spans="1:20" x14ac:dyDescent="0.3">
      <c r="A16294" t="s">
        <v>60</v>
      </c>
      <c r="B16294" t="s">
        <v>188</v>
      </c>
      <c r="C16294" t="s">
        <v>1538</v>
      </c>
      <c r="D16294" s="1">
        <v>45356.380150462966</v>
      </c>
      <c r="E16294" t="s">
        <v>18</v>
      </c>
      <c r="F16294" t="s">
        <v>18</v>
      </c>
      <c r="H16294" t="s">
        <v>550</v>
      </c>
      <c r="I16294" s="5">
        <v>45356.25</v>
      </c>
      <c r="J16294" s="5">
        <v>45356.271527777775</v>
      </c>
      <c r="K16294" s="12">
        <f>IF(J16294-I16294&lt;0,I16294-J16294,J16294-I16294)</f>
        <v>2.1527777775190771E-2</v>
      </c>
      <c r="L16294" s="11">
        <f>K16294</f>
        <v>2.1527777775190771E-2</v>
      </c>
      <c r="M16294" s="3" t="s">
        <v>5107</v>
      </c>
      <c r="N16294" t="s">
        <v>9755</v>
      </c>
      <c r="O16294" s="7">
        <v>45357.481990740744</v>
      </c>
      <c r="P16294" s="7">
        <v>45357.482094907406</v>
      </c>
      <c r="Q16294" t="s">
        <v>550</v>
      </c>
      <c r="R16294" s="9">
        <v>45358.671701388892</v>
      </c>
      <c r="S16294" s="9">
        <v>45358.703726851854</v>
      </c>
      <c r="T16294">
        <v>5</v>
      </c>
    </row>
    <row r="16295" spans="1:20" x14ac:dyDescent="0.3">
      <c r="A16295" t="s">
        <v>60</v>
      </c>
      <c r="B16295" t="s">
        <v>188</v>
      </c>
      <c r="C16295" t="s">
        <v>1538</v>
      </c>
      <c r="D16295" s="1">
        <v>45356.380150462966</v>
      </c>
      <c r="E16295" t="s">
        <v>18</v>
      </c>
      <c r="F16295" t="s">
        <v>18</v>
      </c>
      <c r="H16295" t="s">
        <v>550</v>
      </c>
      <c r="I16295" s="5">
        <v>45356.25</v>
      </c>
      <c r="J16295" s="5">
        <v>45356.271527777775</v>
      </c>
      <c r="K16295" s="12">
        <f>IF(J16295-I16295&lt;0,I16295-J16295,J16295-I16295)</f>
        <v>2.1527777775190771E-2</v>
      </c>
      <c r="L16295" s="11">
        <f>K16295</f>
        <v>2.1527777775190771E-2</v>
      </c>
      <c r="M16295" s="3" t="s">
        <v>4341</v>
      </c>
      <c r="N16295" t="s">
        <v>8981</v>
      </c>
      <c r="O16295" s="7">
        <v>45358.261979166666</v>
      </c>
      <c r="P16295" s="7">
        <v>45358.271631944444</v>
      </c>
      <c r="Q16295" t="s">
        <v>550</v>
      </c>
      <c r="R16295" s="9">
        <v>45358.671701388892</v>
      </c>
      <c r="S16295" s="9">
        <v>45358.703726851854</v>
      </c>
      <c r="T16295">
        <v>6</v>
      </c>
    </row>
    <row r="16296" spans="1:20" x14ac:dyDescent="0.3">
      <c r="A16296" t="s">
        <v>21</v>
      </c>
      <c r="B16296" t="s">
        <v>301</v>
      </c>
      <c r="C16296" t="s">
        <v>2090</v>
      </c>
      <c r="D16296" s="1">
        <v>45359.378958333335</v>
      </c>
      <c r="E16296" t="s">
        <v>18</v>
      </c>
      <c r="F16296" t="s">
        <v>18</v>
      </c>
      <c r="H16296" t="s">
        <v>546</v>
      </c>
      <c r="I16296" s="5">
        <v>45359.25</v>
      </c>
      <c r="J16296" s="5">
        <v>45359.271527777775</v>
      </c>
      <c r="K16296" s="12">
        <f>IF(J16296-I16296&lt;0,I16296-J16296,J16296-I16296)</f>
        <v>2.1527777775190771E-2</v>
      </c>
      <c r="L16296" s="11">
        <f>K16296</f>
        <v>2.1527777775190771E-2</v>
      </c>
      <c r="M16296" s="3" t="s">
        <v>3670</v>
      </c>
      <c r="N16296" t="s">
        <v>8306</v>
      </c>
      <c r="O16296" s="7">
        <v>45359.41306712963</v>
      </c>
      <c r="P16296" s="7">
        <v>45359.43109953704</v>
      </c>
      <c r="Q16296" t="s">
        <v>546</v>
      </c>
      <c r="R16296" s="9">
        <v>45359.699062500003</v>
      </c>
      <c r="S16296" s="9">
        <v>45359.701388888891</v>
      </c>
      <c r="T16296">
        <v>2</v>
      </c>
    </row>
    <row r="16297" spans="1:20" x14ac:dyDescent="0.3">
      <c r="A16297" t="s">
        <v>21</v>
      </c>
      <c r="B16297" t="s">
        <v>301</v>
      </c>
      <c r="C16297" t="s">
        <v>2090</v>
      </c>
      <c r="D16297" s="1">
        <v>45359.378958333335</v>
      </c>
      <c r="E16297" t="s">
        <v>18</v>
      </c>
      <c r="F16297" t="s">
        <v>18</v>
      </c>
      <c r="H16297" t="s">
        <v>546</v>
      </c>
      <c r="I16297" s="5">
        <v>45359.25</v>
      </c>
      <c r="J16297" s="5">
        <v>45359.271527777775</v>
      </c>
      <c r="K16297" s="12">
        <f>IF(J16297-I16297&lt;0,I16297-J16297,J16297-I16297)</f>
        <v>2.1527777775190771E-2</v>
      </c>
      <c r="L16297" s="11">
        <f>K16297</f>
        <v>2.1527777775190771E-2</v>
      </c>
      <c r="M16297" s="3" t="s">
        <v>3515</v>
      </c>
      <c r="N16297" t="s">
        <v>8152</v>
      </c>
      <c r="O16297" s="7">
        <v>45359.440625000003</v>
      </c>
      <c r="P16297" s="7">
        <v>45359.447777777779</v>
      </c>
      <c r="Q16297" t="s">
        <v>546</v>
      </c>
      <c r="R16297" s="9">
        <v>45359.699062500003</v>
      </c>
      <c r="S16297" s="9">
        <v>45359.701388888891</v>
      </c>
      <c r="T16297">
        <v>3</v>
      </c>
    </row>
    <row r="16298" spans="1:20" x14ac:dyDescent="0.3">
      <c r="A16298" t="s">
        <v>21</v>
      </c>
      <c r="B16298" t="s">
        <v>301</v>
      </c>
      <c r="C16298" t="s">
        <v>2090</v>
      </c>
      <c r="D16298" s="1">
        <v>45359.378958333335</v>
      </c>
      <c r="E16298" t="s">
        <v>18</v>
      </c>
      <c r="F16298" t="s">
        <v>18</v>
      </c>
      <c r="H16298" t="s">
        <v>546</v>
      </c>
      <c r="I16298" s="5">
        <v>45359.25</v>
      </c>
      <c r="J16298" s="5">
        <v>45359.271527777775</v>
      </c>
      <c r="K16298" s="12">
        <f>IF(J16298-I16298&lt;0,I16298-J16298,J16298-I16298)</f>
        <v>2.1527777775190771E-2</v>
      </c>
      <c r="L16298" s="11">
        <f>K16298</f>
        <v>2.1527777775190771E-2</v>
      </c>
      <c r="M16298" s="3" t="s">
        <v>3494</v>
      </c>
      <c r="N16298" t="s">
        <v>8131</v>
      </c>
      <c r="O16298" s="7">
        <v>45359.46570601852</v>
      </c>
      <c r="P16298" s="7">
        <v>45359.473391203705</v>
      </c>
      <c r="Q16298" t="s">
        <v>546</v>
      </c>
      <c r="R16298" s="9">
        <v>45359.699062500003</v>
      </c>
      <c r="S16298" s="9">
        <v>45359.701388888891</v>
      </c>
      <c r="T16298">
        <v>4</v>
      </c>
    </row>
    <row r="16299" spans="1:20" x14ac:dyDescent="0.3">
      <c r="A16299" t="s">
        <v>33</v>
      </c>
      <c r="B16299" t="s">
        <v>484</v>
      </c>
      <c r="C16299" t="s">
        <v>3062</v>
      </c>
      <c r="D16299" s="1">
        <v>45422.397858796299</v>
      </c>
      <c r="E16299" t="s">
        <v>18</v>
      </c>
      <c r="F16299" t="s">
        <v>114</v>
      </c>
      <c r="H16299" t="s">
        <v>547</v>
      </c>
      <c r="I16299" s="5">
        <v>45422.25</v>
      </c>
      <c r="J16299" s="5">
        <v>45422.271527777775</v>
      </c>
      <c r="K16299" s="12">
        <f>IF(J16299-I16299&lt;0,I16299-J16299,J16299-I16299)</f>
        <v>2.1527777775190771E-2</v>
      </c>
      <c r="L16299" s="11">
        <f>K16299</f>
        <v>2.1527777775190771E-2</v>
      </c>
      <c r="M16299" s="3" t="s">
        <v>6626</v>
      </c>
      <c r="N16299" t="s">
        <v>11317</v>
      </c>
      <c r="O16299" s="7">
        <v>45422.398414351854</v>
      </c>
      <c r="P16299" s="7">
        <v>45422.39980324074</v>
      </c>
      <c r="Q16299" t="s">
        <v>547</v>
      </c>
      <c r="R16299" s="9">
        <v>45422.923368055555</v>
      </c>
      <c r="S16299" s="9">
        <v>45422.923611111109</v>
      </c>
      <c r="T16299">
        <v>1</v>
      </c>
    </row>
    <row r="16300" spans="1:20" x14ac:dyDescent="0.3">
      <c r="A16300" t="s">
        <v>33</v>
      </c>
      <c r="B16300" t="s">
        <v>484</v>
      </c>
      <c r="C16300" t="s">
        <v>3062</v>
      </c>
      <c r="D16300" s="1">
        <v>45422.397858796299</v>
      </c>
      <c r="E16300" t="s">
        <v>18</v>
      </c>
      <c r="F16300" t="s">
        <v>114</v>
      </c>
      <c r="H16300" t="s">
        <v>547</v>
      </c>
      <c r="I16300" s="5">
        <v>45422.25</v>
      </c>
      <c r="J16300" s="5">
        <v>45422.271527777775</v>
      </c>
      <c r="K16300" s="12">
        <f>IF(J16300-I16300&lt;0,I16300-J16300,J16300-I16300)</f>
        <v>2.1527777775190771E-2</v>
      </c>
      <c r="L16300" s="11">
        <f>K16300</f>
        <v>2.1527777775190771E-2</v>
      </c>
      <c r="M16300" s="3" t="s">
        <v>6475</v>
      </c>
      <c r="N16300" t="s">
        <v>11170</v>
      </c>
      <c r="O16300" s="7">
        <v>45422.401967592596</v>
      </c>
      <c r="P16300" s="7">
        <v>45422.40797453704</v>
      </c>
      <c r="Q16300" t="s">
        <v>547</v>
      </c>
      <c r="R16300" s="9">
        <v>45422.923368055555</v>
      </c>
      <c r="S16300" s="9">
        <v>45422.923611111109</v>
      </c>
      <c r="T16300">
        <v>2</v>
      </c>
    </row>
    <row r="16301" spans="1:20" x14ac:dyDescent="0.3">
      <c r="A16301" t="s">
        <v>33</v>
      </c>
      <c r="B16301" t="s">
        <v>484</v>
      </c>
      <c r="C16301" t="s">
        <v>3062</v>
      </c>
      <c r="D16301" s="1">
        <v>45422.397858796299</v>
      </c>
      <c r="E16301" t="s">
        <v>18</v>
      </c>
      <c r="F16301" t="s">
        <v>114</v>
      </c>
      <c r="H16301" t="s">
        <v>547</v>
      </c>
      <c r="I16301" s="5">
        <v>45422.25</v>
      </c>
      <c r="J16301" s="5">
        <v>45422.271527777775</v>
      </c>
      <c r="K16301" s="12">
        <f>IF(J16301-I16301&lt;0,I16301-J16301,J16301-I16301)</f>
        <v>2.1527777775190771E-2</v>
      </c>
      <c r="L16301" s="11">
        <f>K16301</f>
        <v>2.1527777775190771E-2</v>
      </c>
      <c r="M16301" s="3" t="s">
        <v>6775</v>
      </c>
      <c r="N16301" t="s">
        <v>11468</v>
      </c>
      <c r="O16301" s="7">
        <v>45422.447824074072</v>
      </c>
      <c r="P16301" s="7">
        <v>45422.457511574074</v>
      </c>
      <c r="Q16301" t="s">
        <v>547</v>
      </c>
      <c r="R16301" s="9">
        <v>45422.923368055555</v>
      </c>
      <c r="S16301" s="9">
        <v>45422.923611111109</v>
      </c>
      <c r="T16301">
        <v>3</v>
      </c>
    </row>
    <row r="16302" spans="1:20" x14ac:dyDescent="0.3">
      <c r="A16302" t="s">
        <v>33</v>
      </c>
      <c r="B16302" t="s">
        <v>484</v>
      </c>
      <c r="C16302" t="s">
        <v>3062</v>
      </c>
      <c r="D16302" s="1">
        <v>45422.397858796299</v>
      </c>
      <c r="E16302" t="s">
        <v>18</v>
      </c>
      <c r="F16302" t="s">
        <v>114</v>
      </c>
      <c r="H16302" t="s">
        <v>547</v>
      </c>
      <c r="I16302" s="5">
        <v>45422.25</v>
      </c>
      <c r="J16302" s="5">
        <v>45422.271527777775</v>
      </c>
      <c r="K16302" s="12">
        <f>IF(J16302-I16302&lt;0,I16302-J16302,J16302-I16302)</f>
        <v>2.1527777775190771E-2</v>
      </c>
      <c r="L16302" s="11">
        <f>K16302</f>
        <v>2.1527777775190771E-2</v>
      </c>
      <c r="M16302" s="3" t="s">
        <v>5563</v>
      </c>
      <c r="N16302" t="s">
        <v>10229</v>
      </c>
      <c r="O16302" s="7">
        <v>45422.460740740738</v>
      </c>
      <c r="P16302" s="7">
        <v>45422.465960648151</v>
      </c>
      <c r="Q16302" t="s">
        <v>547</v>
      </c>
      <c r="R16302" s="9">
        <v>45422.923368055555</v>
      </c>
      <c r="S16302" s="9">
        <v>45422.923611111109</v>
      </c>
      <c r="T16302">
        <v>4</v>
      </c>
    </row>
    <row r="16303" spans="1:20" x14ac:dyDescent="0.3">
      <c r="A16303" t="s">
        <v>33</v>
      </c>
      <c r="B16303" t="s">
        <v>484</v>
      </c>
      <c r="C16303" t="s">
        <v>3062</v>
      </c>
      <c r="D16303" s="1">
        <v>45422.397858796299</v>
      </c>
      <c r="E16303" t="s">
        <v>18</v>
      </c>
      <c r="F16303" t="s">
        <v>114</v>
      </c>
      <c r="H16303" t="s">
        <v>547</v>
      </c>
      <c r="I16303" s="5">
        <v>45422.25</v>
      </c>
      <c r="J16303" s="5">
        <v>45422.271527777775</v>
      </c>
      <c r="K16303" s="12">
        <f>IF(J16303-I16303&lt;0,I16303-J16303,J16303-I16303)</f>
        <v>2.1527777775190771E-2</v>
      </c>
      <c r="L16303" s="11">
        <f>K16303</f>
        <v>2.1527777775190771E-2</v>
      </c>
      <c r="M16303" s="3" t="s">
        <v>6599</v>
      </c>
      <c r="N16303" t="s">
        <v>11291</v>
      </c>
      <c r="O16303" s="7">
        <v>45422.466724537036</v>
      </c>
      <c r="P16303" s="7">
        <v>45422.472986111112</v>
      </c>
      <c r="Q16303" t="s">
        <v>547</v>
      </c>
      <c r="R16303" s="9">
        <v>45422.923368055555</v>
      </c>
      <c r="S16303" s="9">
        <v>45422.923611111109</v>
      </c>
      <c r="T16303">
        <v>5</v>
      </c>
    </row>
    <row r="16304" spans="1:20" x14ac:dyDescent="0.3">
      <c r="A16304" t="s">
        <v>33</v>
      </c>
      <c r="B16304" t="s">
        <v>484</v>
      </c>
      <c r="C16304" t="s">
        <v>3062</v>
      </c>
      <c r="D16304" s="1">
        <v>45422.397858796299</v>
      </c>
      <c r="E16304" t="s">
        <v>18</v>
      </c>
      <c r="F16304" t="s">
        <v>114</v>
      </c>
      <c r="H16304" t="s">
        <v>547</v>
      </c>
      <c r="I16304" s="5">
        <v>45422.25</v>
      </c>
      <c r="J16304" s="5">
        <v>45422.271527777775</v>
      </c>
      <c r="K16304" s="12">
        <f>IF(J16304-I16304&lt;0,I16304-J16304,J16304-I16304)</f>
        <v>2.1527777775190771E-2</v>
      </c>
      <c r="L16304" s="11">
        <f>K16304</f>
        <v>2.1527777775190771E-2</v>
      </c>
      <c r="M16304" s="3" t="s">
        <v>6601</v>
      </c>
      <c r="N16304" t="s">
        <v>11293</v>
      </c>
      <c r="O16304" s="7">
        <v>45422.482731481483</v>
      </c>
      <c r="P16304" s="7">
        <v>45422.502650462964</v>
      </c>
      <c r="Q16304" t="s">
        <v>547</v>
      </c>
      <c r="R16304" s="9">
        <v>45422.923368055555</v>
      </c>
      <c r="S16304" s="9">
        <v>45422.923611111109</v>
      </c>
      <c r="T16304">
        <v>6</v>
      </c>
    </row>
    <row r="16305" spans="1:20" x14ac:dyDescent="0.3">
      <c r="A16305" t="s">
        <v>33</v>
      </c>
      <c r="B16305" t="s">
        <v>484</v>
      </c>
      <c r="C16305" t="s">
        <v>3062</v>
      </c>
      <c r="D16305" s="1">
        <v>45422.397858796299</v>
      </c>
      <c r="E16305" t="s">
        <v>18</v>
      </c>
      <c r="F16305" t="s">
        <v>114</v>
      </c>
      <c r="H16305" t="s">
        <v>547</v>
      </c>
      <c r="I16305" s="5">
        <v>45422.25</v>
      </c>
      <c r="J16305" s="5">
        <v>45422.271527777775</v>
      </c>
      <c r="K16305" s="12">
        <f>IF(J16305-I16305&lt;0,I16305-J16305,J16305-I16305)</f>
        <v>2.1527777775190771E-2</v>
      </c>
      <c r="L16305" s="11">
        <f>K16305</f>
        <v>2.1527777775190771E-2</v>
      </c>
      <c r="M16305" s="3" t="s">
        <v>6602</v>
      </c>
      <c r="N16305" t="s">
        <v>11294</v>
      </c>
      <c r="O16305" s="7">
        <v>45422.482731481483</v>
      </c>
      <c r="P16305" s="7">
        <v>45422.517858796295</v>
      </c>
      <c r="Q16305" t="s">
        <v>547</v>
      </c>
      <c r="R16305" s="9">
        <v>45422.923368055555</v>
      </c>
      <c r="S16305" s="9">
        <v>45422.923611111109</v>
      </c>
      <c r="T16305">
        <v>7</v>
      </c>
    </row>
    <row r="16306" spans="1:20" x14ac:dyDescent="0.3">
      <c r="A16306" t="s">
        <v>33</v>
      </c>
      <c r="B16306" t="s">
        <v>484</v>
      </c>
      <c r="C16306" t="s">
        <v>3062</v>
      </c>
      <c r="D16306" s="1">
        <v>45422.397858796299</v>
      </c>
      <c r="E16306" t="s">
        <v>18</v>
      </c>
      <c r="F16306" t="s">
        <v>114</v>
      </c>
      <c r="H16306" t="s">
        <v>547</v>
      </c>
      <c r="I16306" s="5">
        <v>45422.25</v>
      </c>
      <c r="J16306" s="5">
        <v>45422.271527777775</v>
      </c>
      <c r="K16306" s="12">
        <f>IF(J16306-I16306&lt;0,I16306-J16306,J16306-I16306)</f>
        <v>2.1527777775190771E-2</v>
      </c>
      <c r="L16306" s="11">
        <f>K16306</f>
        <v>2.1527777775190771E-2</v>
      </c>
      <c r="M16306" s="3" t="s">
        <v>6478</v>
      </c>
      <c r="N16306" t="s">
        <v>11173</v>
      </c>
      <c r="O16306" s="7">
        <v>45422.516956018517</v>
      </c>
      <c r="P16306" s="7">
        <v>45422.517858796295</v>
      </c>
      <c r="Q16306" t="s">
        <v>547</v>
      </c>
      <c r="R16306" s="9">
        <v>45422.923368055555</v>
      </c>
      <c r="S16306" s="9">
        <v>45422.923611111109</v>
      </c>
      <c r="T16306">
        <v>8</v>
      </c>
    </row>
    <row r="16307" spans="1:20" x14ac:dyDescent="0.3">
      <c r="A16307" t="s">
        <v>33</v>
      </c>
      <c r="B16307" t="s">
        <v>484</v>
      </c>
      <c r="C16307" t="s">
        <v>3062</v>
      </c>
      <c r="D16307" s="1">
        <v>45422.397858796299</v>
      </c>
      <c r="E16307" t="s">
        <v>18</v>
      </c>
      <c r="F16307" t="s">
        <v>114</v>
      </c>
      <c r="H16307" t="s">
        <v>547</v>
      </c>
      <c r="I16307" s="5">
        <v>45422.25</v>
      </c>
      <c r="J16307" s="5">
        <v>45422.271527777775</v>
      </c>
      <c r="K16307" s="12">
        <f>IF(J16307-I16307&lt;0,I16307-J16307,J16307-I16307)</f>
        <v>2.1527777775190771E-2</v>
      </c>
      <c r="L16307" s="11">
        <f>K16307</f>
        <v>2.1527777775190771E-2</v>
      </c>
      <c r="M16307" s="3" t="s">
        <v>5490</v>
      </c>
      <c r="N16307" t="s">
        <v>10155</v>
      </c>
      <c r="O16307" s="7">
        <v>45422.608553240738</v>
      </c>
      <c r="P16307" s="7">
        <v>45422.621574074074</v>
      </c>
      <c r="Q16307" t="s">
        <v>547</v>
      </c>
      <c r="R16307" s="9">
        <v>45422.923368055555</v>
      </c>
      <c r="S16307" s="9">
        <v>45422.923611111109</v>
      </c>
      <c r="T16307">
        <v>9</v>
      </c>
    </row>
    <row r="16308" spans="1:20" x14ac:dyDescent="0.3">
      <c r="A16308" t="s">
        <v>33</v>
      </c>
      <c r="B16308" t="s">
        <v>484</v>
      </c>
      <c r="C16308" t="s">
        <v>3062</v>
      </c>
      <c r="D16308" s="1">
        <v>45422.397858796299</v>
      </c>
      <c r="E16308" t="s">
        <v>18</v>
      </c>
      <c r="F16308" t="s">
        <v>114</v>
      </c>
      <c r="H16308" t="s">
        <v>547</v>
      </c>
      <c r="I16308" s="5">
        <v>45422.25</v>
      </c>
      <c r="J16308" s="5">
        <v>45422.271527777775</v>
      </c>
      <c r="K16308" s="12">
        <f>IF(J16308-I16308&lt;0,I16308-J16308,J16308-I16308)</f>
        <v>2.1527777775190771E-2</v>
      </c>
      <c r="L16308" s="11">
        <f>K16308</f>
        <v>2.1527777775190771E-2</v>
      </c>
      <c r="M16308" s="3" t="s">
        <v>3851</v>
      </c>
      <c r="N16308" t="s">
        <v>8487</v>
      </c>
      <c r="O16308" s="7">
        <v>45422.64</v>
      </c>
      <c r="P16308" s="7">
        <v>45422.658055555556</v>
      </c>
      <c r="Q16308" t="s">
        <v>547</v>
      </c>
      <c r="R16308" s="9">
        <v>45422.923368055555</v>
      </c>
      <c r="S16308" s="9">
        <v>45422.923611111109</v>
      </c>
      <c r="T16308">
        <v>10</v>
      </c>
    </row>
    <row r="16309" spans="1:20" x14ac:dyDescent="0.3">
      <c r="A16309" t="s">
        <v>33</v>
      </c>
      <c r="B16309" t="s">
        <v>484</v>
      </c>
      <c r="C16309" t="s">
        <v>3062</v>
      </c>
      <c r="D16309" s="1">
        <v>45422.397858796299</v>
      </c>
      <c r="E16309" t="s">
        <v>18</v>
      </c>
      <c r="F16309" t="s">
        <v>114</v>
      </c>
      <c r="H16309" t="s">
        <v>547</v>
      </c>
      <c r="I16309" s="5">
        <v>45422.25</v>
      </c>
      <c r="J16309" s="5">
        <v>45422.271527777775</v>
      </c>
      <c r="K16309" s="12">
        <f>IF(J16309-I16309&lt;0,I16309-J16309,J16309-I16309)</f>
        <v>2.1527777775190771E-2</v>
      </c>
      <c r="L16309" s="11">
        <f>K16309</f>
        <v>2.1527777775190771E-2</v>
      </c>
      <c r="M16309" s="3" t="s">
        <v>6536</v>
      </c>
      <c r="N16309" t="s">
        <v>11230</v>
      </c>
      <c r="O16309" s="7">
        <v>45422.661759259259</v>
      </c>
      <c r="P16309" s="7">
        <v>45422.718865740739</v>
      </c>
      <c r="Q16309" t="s">
        <v>547</v>
      </c>
      <c r="R16309" s="9">
        <v>45422.923368055555</v>
      </c>
      <c r="S16309" s="9">
        <v>45422.923611111109</v>
      </c>
      <c r="T16309">
        <v>11</v>
      </c>
    </row>
    <row r="16310" spans="1:20" x14ac:dyDescent="0.3">
      <c r="A16310" t="s">
        <v>33</v>
      </c>
      <c r="B16310" t="s">
        <v>484</v>
      </c>
      <c r="C16310" t="s">
        <v>3062</v>
      </c>
      <c r="D16310" s="1">
        <v>45422.397858796299</v>
      </c>
      <c r="E16310" t="s">
        <v>18</v>
      </c>
      <c r="F16310" t="s">
        <v>114</v>
      </c>
      <c r="H16310" t="s">
        <v>547</v>
      </c>
      <c r="I16310" s="5">
        <v>45422.25</v>
      </c>
      <c r="J16310" s="5">
        <v>45422.271527777775</v>
      </c>
      <c r="K16310" s="12">
        <f>IF(J16310-I16310&lt;0,I16310-J16310,J16310-I16310)</f>
        <v>2.1527777775190771E-2</v>
      </c>
      <c r="L16310" s="11">
        <f>K16310</f>
        <v>2.1527777775190771E-2</v>
      </c>
      <c r="M16310" s="3" t="s">
        <v>6624</v>
      </c>
      <c r="N16310" t="s">
        <v>11315</v>
      </c>
      <c r="O16310" s="7">
        <v>45422.836342592593</v>
      </c>
      <c r="P16310" s="7">
        <v>45422.844675925924</v>
      </c>
      <c r="Q16310" t="s">
        <v>547</v>
      </c>
      <c r="R16310" s="9">
        <v>45422.923368055555</v>
      </c>
      <c r="S16310" s="9">
        <v>45422.923611111109</v>
      </c>
      <c r="T16310">
        <v>12</v>
      </c>
    </row>
    <row r="16311" spans="1:20" x14ac:dyDescent="0.3">
      <c r="A16311" t="s">
        <v>33</v>
      </c>
      <c r="B16311" t="s">
        <v>484</v>
      </c>
      <c r="C16311" t="s">
        <v>3062</v>
      </c>
      <c r="D16311" s="1">
        <v>45422.397858796299</v>
      </c>
      <c r="E16311" t="s">
        <v>18</v>
      </c>
      <c r="F16311" t="s">
        <v>114</v>
      </c>
      <c r="H16311" t="s">
        <v>547</v>
      </c>
      <c r="I16311" s="5">
        <v>45422.25</v>
      </c>
      <c r="J16311" s="5">
        <v>45422.271527777775</v>
      </c>
      <c r="K16311" s="12">
        <f>IF(J16311-I16311&lt;0,I16311-J16311,J16311-I16311)</f>
        <v>2.1527777775190771E-2</v>
      </c>
      <c r="L16311" s="11">
        <f>K16311</f>
        <v>2.1527777775190771E-2</v>
      </c>
      <c r="M16311" s="3" t="s">
        <v>6606</v>
      </c>
      <c r="N16311" t="s">
        <v>11298</v>
      </c>
      <c r="O16311" s="7">
        <v>45422.855451388888</v>
      </c>
      <c r="P16311" s="7">
        <v>45422.856087962966</v>
      </c>
      <c r="Q16311" t="s">
        <v>547</v>
      </c>
      <c r="R16311" s="9">
        <v>45422.923368055555</v>
      </c>
      <c r="S16311" s="9">
        <v>45422.923611111109</v>
      </c>
      <c r="T16311">
        <v>13</v>
      </c>
    </row>
    <row r="16312" spans="1:20" x14ac:dyDescent="0.3">
      <c r="A16312" t="s">
        <v>33</v>
      </c>
      <c r="B16312" t="s">
        <v>484</v>
      </c>
      <c r="C16312" t="s">
        <v>3062</v>
      </c>
      <c r="D16312" s="1">
        <v>45422.397858796299</v>
      </c>
      <c r="E16312" t="s">
        <v>18</v>
      </c>
      <c r="F16312" t="s">
        <v>114</v>
      </c>
      <c r="H16312" t="s">
        <v>547</v>
      </c>
      <c r="I16312" s="5">
        <v>45422.25</v>
      </c>
      <c r="J16312" s="5">
        <v>45422.271527777775</v>
      </c>
      <c r="K16312" s="12">
        <f>IF(J16312-I16312&lt;0,I16312-J16312,J16312-I16312)</f>
        <v>2.1527777775190771E-2</v>
      </c>
      <c r="L16312" s="11">
        <f>K16312</f>
        <v>2.1527777775190771E-2</v>
      </c>
      <c r="M16312" s="3" t="s">
        <v>6605</v>
      </c>
      <c r="N16312" t="s">
        <v>11297</v>
      </c>
      <c r="O16312" s="7">
        <v>45422.868287037039</v>
      </c>
      <c r="P16312" s="7">
        <v>45422.881111111114</v>
      </c>
      <c r="Q16312" t="s">
        <v>547</v>
      </c>
      <c r="R16312" s="9">
        <v>45422.923368055555</v>
      </c>
      <c r="S16312" s="9">
        <v>45422.923611111109</v>
      </c>
      <c r="T16312">
        <v>14</v>
      </c>
    </row>
    <row r="16313" spans="1:20" x14ac:dyDescent="0.3">
      <c r="A16313" t="s">
        <v>33</v>
      </c>
      <c r="B16313" t="s">
        <v>484</v>
      </c>
      <c r="C16313" t="s">
        <v>3062</v>
      </c>
      <c r="D16313" s="1">
        <v>45422.397858796299</v>
      </c>
      <c r="E16313" t="s">
        <v>18</v>
      </c>
      <c r="F16313" t="s">
        <v>114</v>
      </c>
      <c r="H16313" t="s">
        <v>547</v>
      </c>
      <c r="I16313" s="5">
        <v>45422.25</v>
      </c>
      <c r="J16313" s="5">
        <v>45422.271527777775</v>
      </c>
      <c r="K16313" s="12">
        <f>IF(J16313-I16313&lt;0,I16313-J16313,J16313-I16313)</f>
        <v>2.1527777775190771E-2</v>
      </c>
      <c r="L16313" s="11">
        <f>K16313</f>
        <v>2.1527777775190771E-2</v>
      </c>
      <c r="M16313" s="3" t="s">
        <v>3756</v>
      </c>
      <c r="N16313" t="s">
        <v>8393</v>
      </c>
      <c r="O16313" s="7">
        <v>45422.887731481482</v>
      </c>
      <c r="P16313" s="7">
        <v>45422.899282407408</v>
      </c>
      <c r="Q16313" t="s">
        <v>547</v>
      </c>
      <c r="R16313" s="9">
        <v>45422.923368055555</v>
      </c>
      <c r="S16313" s="9">
        <v>45422.923611111109</v>
      </c>
      <c r="T16313">
        <v>15</v>
      </c>
    </row>
    <row r="16314" spans="1:20" x14ac:dyDescent="0.3">
      <c r="A16314" t="s">
        <v>33</v>
      </c>
      <c r="B16314" t="s">
        <v>484</v>
      </c>
      <c r="C16314" t="s">
        <v>3062</v>
      </c>
      <c r="D16314" s="1">
        <v>45422.397858796299</v>
      </c>
      <c r="E16314" t="s">
        <v>18</v>
      </c>
      <c r="F16314" t="s">
        <v>114</v>
      </c>
      <c r="H16314" t="s">
        <v>547</v>
      </c>
      <c r="I16314" s="5">
        <v>45422.25</v>
      </c>
      <c r="J16314" s="5">
        <v>45422.271527777775</v>
      </c>
      <c r="K16314" s="12">
        <f>IF(J16314-I16314&lt;0,I16314-J16314,J16314-I16314)</f>
        <v>2.1527777775190771E-2</v>
      </c>
      <c r="L16314" s="11">
        <f>K16314</f>
        <v>2.1527777775190771E-2</v>
      </c>
      <c r="M16314" s="3" t="s">
        <v>7949</v>
      </c>
      <c r="N16314" t="s">
        <v>12649</v>
      </c>
      <c r="O16314" s="7">
        <v>45422.904166666667</v>
      </c>
      <c r="P16314" s="7">
        <v>45422.904444444444</v>
      </c>
      <c r="Q16314" t="s">
        <v>547</v>
      </c>
      <c r="R16314" s="9">
        <v>45422.923368055555</v>
      </c>
      <c r="S16314" s="9">
        <v>45422.923611111109</v>
      </c>
      <c r="T16314">
        <v>16</v>
      </c>
    </row>
    <row r="16315" spans="1:20" x14ac:dyDescent="0.3">
      <c r="A16315" t="s">
        <v>44</v>
      </c>
      <c r="B16315" t="s">
        <v>534</v>
      </c>
      <c r="C16315" t="s">
        <v>3228</v>
      </c>
      <c r="D16315" s="1">
        <v>45433.288842592592</v>
      </c>
      <c r="E16315" t="s">
        <v>18</v>
      </c>
      <c r="F16315" t="s">
        <v>115</v>
      </c>
      <c r="H16315" t="s">
        <v>548</v>
      </c>
      <c r="I16315" s="5">
        <v>45433.287245370368</v>
      </c>
      <c r="J16315" s="5">
        <v>45433.308761574073</v>
      </c>
      <c r="K16315" s="12">
        <f>IF(J16315-I16315&lt;0,I16315-J16315,J16315-I16315)</f>
        <v>2.1516203705687076E-2</v>
      </c>
      <c r="L16315" s="11">
        <f>K16315</f>
        <v>2.1516203705687076E-2</v>
      </c>
      <c r="M16315" s="3" t="s">
        <v>6907</v>
      </c>
      <c r="N16315" t="s">
        <v>11602</v>
      </c>
      <c r="O16315" s="7">
        <v>45433.317962962959</v>
      </c>
      <c r="P16315" s="7">
        <v>45433.328368055554</v>
      </c>
      <c r="Q16315" t="s">
        <v>548</v>
      </c>
      <c r="R16315" s="9">
        <v>45433.617534722223</v>
      </c>
      <c r="S16315" s="9">
        <v>45433.857824074075</v>
      </c>
      <c r="T16315">
        <v>1</v>
      </c>
    </row>
    <row r="16316" spans="1:20" x14ac:dyDescent="0.3">
      <c r="A16316" t="s">
        <v>79</v>
      </c>
      <c r="B16316" t="s">
        <v>541</v>
      </c>
      <c r="C16316" t="s">
        <v>3407</v>
      </c>
      <c r="D16316" s="1">
        <v>45415.269918981481</v>
      </c>
      <c r="E16316" t="s">
        <v>18</v>
      </c>
      <c r="F16316" t="s">
        <v>115</v>
      </c>
      <c r="H16316" t="s">
        <v>553</v>
      </c>
      <c r="I16316" s="5">
        <v>45415.25</v>
      </c>
      <c r="J16316" s="5">
        <v>45415.271516203706</v>
      </c>
      <c r="K16316" s="12">
        <f>IF(J16316-I16316&lt;0,I16316-J16316,J16316-I16316)</f>
        <v>2.1516203705687076E-2</v>
      </c>
      <c r="L16316" s="11">
        <f>K16316</f>
        <v>2.1516203705687076E-2</v>
      </c>
      <c r="M16316" s="3" t="s">
        <v>5013</v>
      </c>
      <c r="N16316" t="s">
        <v>9662</v>
      </c>
      <c r="O16316" s="7">
        <v>45415.275717592594</v>
      </c>
      <c r="P16316" s="7">
        <v>45415.293171296296</v>
      </c>
      <c r="Q16316" t="s">
        <v>553</v>
      </c>
      <c r="R16316" s="9">
        <v>45415.523136574076</v>
      </c>
      <c r="S16316" s="9">
        <v>45415.589085648149</v>
      </c>
      <c r="T16316">
        <v>1</v>
      </c>
    </row>
    <row r="16317" spans="1:20" x14ac:dyDescent="0.3">
      <c r="A16317" t="s">
        <v>79</v>
      </c>
      <c r="B16317" t="s">
        <v>541</v>
      </c>
      <c r="C16317" t="s">
        <v>3407</v>
      </c>
      <c r="D16317" s="1">
        <v>45415.269918981481</v>
      </c>
      <c r="E16317" t="s">
        <v>18</v>
      </c>
      <c r="F16317" t="s">
        <v>115</v>
      </c>
      <c r="H16317" t="s">
        <v>553</v>
      </c>
      <c r="I16317" s="5">
        <v>45415.25</v>
      </c>
      <c r="J16317" s="5">
        <v>45415.271516203706</v>
      </c>
      <c r="K16317" s="12">
        <f>IF(J16317-I16317&lt;0,I16317-J16317,J16317-I16317)</f>
        <v>2.1516203705687076E-2</v>
      </c>
      <c r="L16317" s="11">
        <f>K16317</f>
        <v>2.1516203705687076E-2</v>
      </c>
      <c r="M16317" s="3" t="s">
        <v>6667</v>
      </c>
      <c r="N16317" t="s">
        <v>11358</v>
      </c>
      <c r="O16317" s="7">
        <v>45415.315891203703</v>
      </c>
      <c r="P16317" s="7">
        <v>45415.316122685188</v>
      </c>
      <c r="Q16317" t="s">
        <v>553</v>
      </c>
      <c r="R16317" s="9">
        <v>45415.523136574076</v>
      </c>
      <c r="S16317" s="9">
        <v>45415.589085648149</v>
      </c>
      <c r="T16317">
        <v>2</v>
      </c>
    </row>
    <row r="16318" spans="1:20" x14ac:dyDescent="0.3">
      <c r="A16318" t="s">
        <v>79</v>
      </c>
      <c r="B16318" t="s">
        <v>541</v>
      </c>
      <c r="C16318" t="s">
        <v>3407</v>
      </c>
      <c r="D16318" s="1">
        <v>45415.269918981481</v>
      </c>
      <c r="E16318" t="s">
        <v>18</v>
      </c>
      <c r="F16318" t="s">
        <v>115</v>
      </c>
      <c r="H16318" t="s">
        <v>553</v>
      </c>
      <c r="I16318" s="5">
        <v>45415.25</v>
      </c>
      <c r="J16318" s="5">
        <v>45415.271516203706</v>
      </c>
      <c r="K16318" s="12">
        <f>IF(J16318-I16318&lt;0,I16318-J16318,J16318-I16318)</f>
        <v>2.1516203705687076E-2</v>
      </c>
      <c r="L16318" s="11">
        <f>K16318</f>
        <v>2.1516203705687076E-2</v>
      </c>
      <c r="M16318" s="3" t="s">
        <v>6668</v>
      </c>
      <c r="N16318" t="s">
        <v>11359</v>
      </c>
      <c r="O16318" s="7">
        <v>45415.317453703705</v>
      </c>
      <c r="P16318" s="7">
        <v>45415.326412037037</v>
      </c>
      <c r="Q16318" t="s">
        <v>553</v>
      </c>
      <c r="R16318" s="9">
        <v>45415.523136574076</v>
      </c>
      <c r="S16318" s="9">
        <v>45415.589085648149</v>
      </c>
      <c r="T16318">
        <v>3</v>
      </c>
    </row>
    <row r="16319" spans="1:20" x14ac:dyDescent="0.3">
      <c r="A16319" t="s">
        <v>79</v>
      </c>
      <c r="B16319" t="s">
        <v>541</v>
      </c>
      <c r="C16319" t="s">
        <v>3407</v>
      </c>
      <c r="D16319" s="1">
        <v>45415.269918981481</v>
      </c>
      <c r="E16319" t="s">
        <v>18</v>
      </c>
      <c r="F16319" t="s">
        <v>115</v>
      </c>
      <c r="H16319" t="s">
        <v>553</v>
      </c>
      <c r="I16319" s="5">
        <v>45415.25</v>
      </c>
      <c r="J16319" s="5">
        <v>45415.271516203706</v>
      </c>
      <c r="K16319" s="12">
        <f>IF(J16319-I16319&lt;0,I16319-J16319,J16319-I16319)</f>
        <v>2.1516203705687076E-2</v>
      </c>
      <c r="L16319" s="11">
        <f>K16319</f>
        <v>2.1516203705687076E-2</v>
      </c>
      <c r="M16319" s="3" t="s">
        <v>5083</v>
      </c>
      <c r="N16319" t="s">
        <v>9732</v>
      </c>
      <c r="O16319" s="7">
        <v>45415.357824074075</v>
      </c>
      <c r="P16319" s="7">
        <v>45415.369745370372</v>
      </c>
      <c r="Q16319" t="s">
        <v>553</v>
      </c>
      <c r="R16319" s="9">
        <v>45415.523136574076</v>
      </c>
      <c r="S16319" s="9">
        <v>45415.589085648149</v>
      </c>
      <c r="T16319">
        <v>4</v>
      </c>
    </row>
    <row r="16320" spans="1:20" x14ac:dyDescent="0.3">
      <c r="A16320" t="s">
        <v>79</v>
      </c>
      <c r="B16320" t="s">
        <v>541</v>
      </c>
      <c r="C16320" t="s">
        <v>3407</v>
      </c>
      <c r="D16320" s="1">
        <v>45415.269918981481</v>
      </c>
      <c r="E16320" t="s">
        <v>18</v>
      </c>
      <c r="F16320" t="s">
        <v>115</v>
      </c>
      <c r="H16320" t="s">
        <v>553</v>
      </c>
      <c r="I16320" s="5">
        <v>45415.25</v>
      </c>
      <c r="J16320" s="5">
        <v>45415.271516203706</v>
      </c>
      <c r="K16320" s="12">
        <f>IF(J16320-I16320&lt;0,I16320-J16320,J16320-I16320)</f>
        <v>2.1516203705687076E-2</v>
      </c>
      <c r="L16320" s="11">
        <f>K16320</f>
        <v>2.1516203705687076E-2</v>
      </c>
      <c r="M16320" s="3" t="s">
        <v>5624</v>
      </c>
      <c r="N16320" t="s">
        <v>10294</v>
      </c>
      <c r="O16320" s="7">
        <v>45415.371759259258</v>
      </c>
      <c r="P16320" s="7">
        <v>45415.386550925927</v>
      </c>
      <c r="Q16320" t="s">
        <v>553</v>
      </c>
      <c r="R16320" s="9">
        <v>45415.523136574076</v>
      </c>
      <c r="S16320" s="9">
        <v>45415.589085648149</v>
      </c>
      <c r="T16320">
        <v>5</v>
      </c>
    </row>
    <row r="16321" spans="1:20" x14ac:dyDescent="0.3">
      <c r="A16321" t="s">
        <v>79</v>
      </c>
      <c r="B16321" t="s">
        <v>541</v>
      </c>
      <c r="C16321" t="s">
        <v>3407</v>
      </c>
      <c r="D16321" s="1">
        <v>45415.269918981481</v>
      </c>
      <c r="E16321" t="s">
        <v>18</v>
      </c>
      <c r="F16321" t="s">
        <v>115</v>
      </c>
      <c r="H16321" t="s">
        <v>553</v>
      </c>
      <c r="I16321" s="5">
        <v>45415.25</v>
      </c>
      <c r="J16321" s="5">
        <v>45415.271516203706</v>
      </c>
      <c r="K16321" s="12">
        <f>IF(J16321-I16321&lt;0,I16321-J16321,J16321-I16321)</f>
        <v>2.1516203705687076E-2</v>
      </c>
      <c r="L16321" s="11">
        <f>K16321</f>
        <v>2.1516203705687076E-2</v>
      </c>
      <c r="M16321" s="3" t="s">
        <v>4415</v>
      </c>
      <c r="N16321" t="s">
        <v>9055</v>
      </c>
      <c r="O16321" s="7">
        <v>45415.396238425928</v>
      </c>
      <c r="P16321" s="7">
        <v>45415.402708333335</v>
      </c>
      <c r="Q16321" t="s">
        <v>553</v>
      </c>
      <c r="R16321" s="9">
        <v>45415.523136574076</v>
      </c>
      <c r="S16321" s="9">
        <v>45415.589085648149</v>
      </c>
      <c r="T16321">
        <v>6</v>
      </c>
    </row>
    <row r="16322" spans="1:20" x14ac:dyDescent="0.3">
      <c r="A16322" t="s">
        <v>79</v>
      </c>
      <c r="B16322" t="s">
        <v>541</v>
      </c>
      <c r="C16322" t="s">
        <v>3407</v>
      </c>
      <c r="D16322" s="1">
        <v>45415.269918981481</v>
      </c>
      <c r="E16322" t="s">
        <v>18</v>
      </c>
      <c r="F16322" t="s">
        <v>115</v>
      </c>
      <c r="H16322" t="s">
        <v>553</v>
      </c>
      <c r="I16322" s="5">
        <v>45415.25</v>
      </c>
      <c r="J16322" s="5">
        <v>45415.271516203706</v>
      </c>
      <c r="K16322" s="12">
        <f>IF(J16322-I16322&lt;0,I16322-J16322,J16322-I16322)</f>
        <v>2.1516203705687076E-2</v>
      </c>
      <c r="L16322" s="11">
        <f>K16322</f>
        <v>2.1516203705687076E-2</v>
      </c>
      <c r="M16322" s="3" t="s">
        <v>4416</v>
      </c>
      <c r="N16322" t="s">
        <v>9056</v>
      </c>
      <c r="O16322" s="7">
        <v>45415.407453703701</v>
      </c>
      <c r="P16322" s="7">
        <v>45415.413425925923</v>
      </c>
      <c r="Q16322" t="s">
        <v>553</v>
      </c>
      <c r="R16322" s="9">
        <v>45415.523136574076</v>
      </c>
      <c r="S16322" s="9">
        <v>45415.589085648149</v>
      </c>
      <c r="T16322">
        <v>7</v>
      </c>
    </row>
    <row r="16323" spans="1:20" x14ac:dyDescent="0.3">
      <c r="A16323" t="s">
        <v>79</v>
      </c>
      <c r="B16323" t="s">
        <v>541</v>
      </c>
      <c r="C16323" t="s">
        <v>3407</v>
      </c>
      <c r="D16323" s="1">
        <v>45415.269918981481</v>
      </c>
      <c r="E16323" t="s">
        <v>18</v>
      </c>
      <c r="F16323" t="s">
        <v>115</v>
      </c>
      <c r="H16323" t="s">
        <v>553</v>
      </c>
      <c r="I16323" s="5">
        <v>45415.25</v>
      </c>
      <c r="J16323" s="5">
        <v>45415.271516203706</v>
      </c>
      <c r="K16323" s="12">
        <f>IF(J16323-I16323&lt;0,I16323-J16323,J16323-I16323)</f>
        <v>2.1516203705687076E-2</v>
      </c>
      <c r="L16323" s="11">
        <f>K16323</f>
        <v>2.1516203705687076E-2</v>
      </c>
      <c r="M16323" s="3" t="s">
        <v>5661</v>
      </c>
      <c r="N16323" t="s">
        <v>10333</v>
      </c>
      <c r="O16323" s="7">
        <v>45415.414780092593</v>
      </c>
      <c r="P16323" s="7">
        <v>45415.424386574072</v>
      </c>
      <c r="Q16323" t="s">
        <v>553</v>
      </c>
      <c r="R16323" s="9">
        <v>45415.523136574076</v>
      </c>
      <c r="S16323" s="9">
        <v>45415.589085648149</v>
      </c>
      <c r="T16323">
        <v>8</v>
      </c>
    </row>
    <row r="16324" spans="1:20" x14ac:dyDescent="0.3">
      <c r="A16324" t="s">
        <v>79</v>
      </c>
      <c r="B16324" t="s">
        <v>541</v>
      </c>
      <c r="C16324" t="s">
        <v>3407</v>
      </c>
      <c r="D16324" s="1">
        <v>45415.269918981481</v>
      </c>
      <c r="E16324" t="s">
        <v>18</v>
      </c>
      <c r="F16324" t="s">
        <v>115</v>
      </c>
      <c r="H16324" t="s">
        <v>553</v>
      </c>
      <c r="I16324" s="5">
        <v>45415.25</v>
      </c>
      <c r="J16324" s="5">
        <v>45415.271516203706</v>
      </c>
      <c r="K16324" s="12">
        <f>IF(J16324-I16324&lt;0,I16324-J16324,J16324-I16324)</f>
        <v>2.1516203705687076E-2</v>
      </c>
      <c r="L16324" s="11">
        <f>K16324</f>
        <v>2.1516203705687076E-2</v>
      </c>
      <c r="M16324" s="3" t="s">
        <v>4417</v>
      </c>
      <c r="N16324" t="s">
        <v>9057</v>
      </c>
      <c r="O16324" s="7">
        <v>45415.436990740738</v>
      </c>
      <c r="P16324" s="7">
        <v>45415.45511574074</v>
      </c>
      <c r="Q16324" t="s">
        <v>553</v>
      </c>
      <c r="R16324" s="9">
        <v>45415.523136574076</v>
      </c>
      <c r="S16324" s="9">
        <v>45415.589085648149</v>
      </c>
      <c r="T16324">
        <v>9</v>
      </c>
    </row>
    <row r="16325" spans="1:20" x14ac:dyDescent="0.3">
      <c r="A16325" t="s">
        <v>79</v>
      </c>
      <c r="B16325" t="s">
        <v>541</v>
      </c>
      <c r="C16325" t="s">
        <v>3407</v>
      </c>
      <c r="D16325" s="1">
        <v>45415.269918981481</v>
      </c>
      <c r="E16325" t="s">
        <v>18</v>
      </c>
      <c r="F16325" t="s">
        <v>115</v>
      </c>
      <c r="H16325" t="s">
        <v>553</v>
      </c>
      <c r="I16325" s="5">
        <v>45415.25</v>
      </c>
      <c r="J16325" s="5">
        <v>45415.271516203706</v>
      </c>
      <c r="K16325" s="12">
        <f>IF(J16325-I16325&lt;0,I16325-J16325,J16325-I16325)</f>
        <v>2.1516203705687076E-2</v>
      </c>
      <c r="L16325" s="11">
        <f>K16325</f>
        <v>2.1516203705687076E-2</v>
      </c>
      <c r="M16325" s="3" t="s">
        <v>4418</v>
      </c>
      <c r="N16325" t="s">
        <v>9058</v>
      </c>
      <c r="O16325" s="7">
        <v>45415.471307870372</v>
      </c>
      <c r="P16325" s="7">
        <v>45415.491736111115</v>
      </c>
      <c r="Q16325" t="s">
        <v>553</v>
      </c>
      <c r="R16325" s="9">
        <v>45415.523136574076</v>
      </c>
      <c r="S16325" s="9">
        <v>45415.589085648149</v>
      </c>
      <c r="T16325">
        <v>10</v>
      </c>
    </row>
    <row r="16326" spans="1:20" x14ac:dyDescent="0.3">
      <c r="A16326" t="s">
        <v>44</v>
      </c>
      <c r="B16326" t="s">
        <v>534</v>
      </c>
      <c r="C16326" t="s">
        <v>3228</v>
      </c>
      <c r="D16326" s="1">
        <v>45433.288842592592</v>
      </c>
      <c r="E16326" t="s">
        <v>18</v>
      </c>
      <c r="F16326" t="s">
        <v>115</v>
      </c>
      <c r="H16326" t="s">
        <v>548</v>
      </c>
      <c r="I16326" s="5">
        <v>45433.287245370368</v>
      </c>
      <c r="J16326" s="5">
        <v>45433.308761574073</v>
      </c>
      <c r="K16326" s="12">
        <f>IF(J16326-I16326&lt;0,I16326-J16326,J16326-I16326)</f>
        <v>2.1516203705687076E-2</v>
      </c>
      <c r="L16326" s="11">
        <f>K16326</f>
        <v>2.1516203705687076E-2</v>
      </c>
      <c r="M16326" s="3" t="s">
        <v>6076</v>
      </c>
      <c r="N16326" t="s">
        <v>10770</v>
      </c>
      <c r="O16326" s="7">
        <v>45433.329108796293</v>
      </c>
      <c r="P16326" s="7">
        <v>45433.339942129627</v>
      </c>
      <c r="Q16326" t="s">
        <v>548</v>
      </c>
      <c r="R16326" s="9">
        <v>45433.617534722223</v>
      </c>
      <c r="S16326" s="9">
        <v>45433.857824074075</v>
      </c>
      <c r="T16326">
        <v>2</v>
      </c>
    </row>
    <row r="16327" spans="1:20" x14ac:dyDescent="0.3">
      <c r="A16327" t="s">
        <v>44</v>
      </c>
      <c r="B16327" t="s">
        <v>534</v>
      </c>
      <c r="C16327" t="s">
        <v>3228</v>
      </c>
      <c r="D16327" s="1">
        <v>45433.288842592592</v>
      </c>
      <c r="E16327" t="s">
        <v>18</v>
      </c>
      <c r="F16327" t="s">
        <v>115</v>
      </c>
      <c r="H16327" t="s">
        <v>548</v>
      </c>
      <c r="I16327" s="5">
        <v>45433.287245370368</v>
      </c>
      <c r="J16327" s="5">
        <v>45433.308761574073</v>
      </c>
      <c r="K16327" s="12">
        <f>IF(J16327-I16327&lt;0,I16327-J16327,J16327-I16327)</f>
        <v>2.1516203705687076E-2</v>
      </c>
      <c r="L16327" s="11">
        <f>K16327</f>
        <v>2.1516203705687076E-2</v>
      </c>
      <c r="M16327" s="3" t="s">
        <v>3945</v>
      </c>
      <c r="N16327" t="s">
        <v>8580</v>
      </c>
      <c r="O16327" s="7">
        <v>45433.366435185184</v>
      </c>
      <c r="P16327" s="7">
        <v>45433.377604166664</v>
      </c>
      <c r="Q16327" t="s">
        <v>548</v>
      </c>
      <c r="R16327" s="9">
        <v>45433.617534722223</v>
      </c>
      <c r="S16327" s="9">
        <v>45433.857824074075</v>
      </c>
      <c r="T16327">
        <v>3</v>
      </c>
    </row>
    <row r="16328" spans="1:20" x14ac:dyDescent="0.3">
      <c r="A16328" t="s">
        <v>44</v>
      </c>
      <c r="B16328" t="s">
        <v>534</v>
      </c>
      <c r="C16328" t="s">
        <v>3228</v>
      </c>
      <c r="D16328" s="1">
        <v>45433.288842592592</v>
      </c>
      <c r="E16328" t="s">
        <v>18</v>
      </c>
      <c r="F16328" t="s">
        <v>115</v>
      </c>
      <c r="H16328" t="s">
        <v>548</v>
      </c>
      <c r="I16328" s="5">
        <v>45433.287245370368</v>
      </c>
      <c r="J16328" s="5">
        <v>45433.308761574073</v>
      </c>
      <c r="K16328" s="12">
        <f>IF(J16328-I16328&lt;0,I16328-J16328,J16328-I16328)</f>
        <v>2.1516203705687076E-2</v>
      </c>
      <c r="L16328" s="11">
        <f>K16328</f>
        <v>2.1516203705687076E-2</v>
      </c>
      <c r="M16328" s="3" t="s">
        <v>3948</v>
      </c>
      <c r="N16328" t="s">
        <v>8583</v>
      </c>
      <c r="O16328" s="7">
        <v>45433.366435185184</v>
      </c>
      <c r="P16328" s="7">
        <v>45433.377604166664</v>
      </c>
      <c r="Q16328" t="s">
        <v>548</v>
      </c>
      <c r="R16328" s="9">
        <v>45433.617534722223</v>
      </c>
      <c r="S16328" s="9">
        <v>45433.857824074075</v>
      </c>
      <c r="T16328">
        <v>4</v>
      </c>
    </row>
    <row r="16329" spans="1:20" x14ac:dyDescent="0.3">
      <c r="A16329" t="s">
        <v>44</v>
      </c>
      <c r="B16329" t="s">
        <v>534</v>
      </c>
      <c r="C16329" t="s">
        <v>3228</v>
      </c>
      <c r="D16329" s="1">
        <v>45433.288842592592</v>
      </c>
      <c r="E16329" t="s">
        <v>18</v>
      </c>
      <c r="F16329" t="s">
        <v>115</v>
      </c>
      <c r="H16329" t="s">
        <v>548</v>
      </c>
      <c r="I16329" s="5">
        <v>45433.287245370368</v>
      </c>
      <c r="J16329" s="5">
        <v>45433.308761574073</v>
      </c>
      <c r="K16329" s="12">
        <f>IF(J16329-I16329&lt;0,I16329-J16329,J16329-I16329)</f>
        <v>2.1516203705687076E-2</v>
      </c>
      <c r="L16329" s="11">
        <f>K16329</f>
        <v>2.1516203705687076E-2</v>
      </c>
      <c r="M16329" s="3" t="s">
        <v>3976</v>
      </c>
      <c r="N16329" t="s">
        <v>8611</v>
      </c>
      <c r="O16329" s="7">
        <v>45433.398611111108</v>
      </c>
      <c r="P16329" s="7">
        <v>45433.406099537038</v>
      </c>
      <c r="Q16329" t="s">
        <v>548</v>
      </c>
      <c r="R16329" s="9">
        <v>45433.617534722223</v>
      </c>
      <c r="S16329" s="9">
        <v>45433.857824074075</v>
      </c>
      <c r="T16329">
        <v>5</v>
      </c>
    </row>
    <row r="16330" spans="1:20" x14ac:dyDescent="0.3">
      <c r="A16330" t="s">
        <v>44</v>
      </c>
      <c r="B16330" t="s">
        <v>534</v>
      </c>
      <c r="C16330" t="s">
        <v>3228</v>
      </c>
      <c r="D16330" s="1">
        <v>45433.288842592592</v>
      </c>
      <c r="E16330" t="s">
        <v>18</v>
      </c>
      <c r="F16330" t="s">
        <v>115</v>
      </c>
      <c r="H16330" t="s">
        <v>548</v>
      </c>
      <c r="I16330" s="5">
        <v>45433.287245370368</v>
      </c>
      <c r="J16330" s="5">
        <v>45433.308761574073</v>
      </c>
      <c r="K16330" s="12">
        <f>IF(J16330-I16330&lt;0,I16330-J16330,J16330-I16330)</f>
        <v>2.1516203705687076E-2</v>
      </c>
      <c r="L16330" s="11">
        <f>K16330</f>
        <v>2.1516203705687076E-2</v>
      </c>
      <c r="M16330" s="3" t="s">
        <v>3977</v>
      </c>
      <c r="N16330" t="s">
        <v>8612</v>
      </c>
      <c r="O16330" s="7">
        <v>45433.415891203702</v>
      </c>
      <c r="P16330" s="7">
        <v>45433.421631944446</v>
      </c>
      <c r="Q16330" t="s">
        <v>548</v>
      </c>
      <c r="R16330" s="9">
        <v>45433.617534722223</v>
      </c>
      <c r="S16330" s="9">
        <v>45433.857824074075</v>
      </c>
      <c r="T16330">
        <v>6</v>
      </c>
    </row>
    <row r="16331" spans="1:20" x14ac:dyDescent="0.3">
      <c r="A16331" t="s">
        <v>20</v>
      </c>
      <c r="B16331" t="s">
        <v>277</v>
      </c>
      <c r="C16331" t="s">
        <v>1995</v>
      </c>
      <c r="D16331" s="1">
        <v>45372.270729166667</v>
      </c>
      <c r="E16331" t="s">
        <v>18</v>
      </c>
      <c r="F16331" t="s">
        <v>18</v>
      </c>
      <c r="H16331" t="s">
        <v>546</v>
      </c>
      <c r="I16331" s="5">
        <v>45372.25</v>
      </c>
      <c r="J16331" s="5">
        <v>45372.271249999998</v>
      </c>
      <c r="K16331" s="12">
        <f>IF(J16331-I16331&lt;0,I16331-J16331,J16331-I16331)</f>
        <v>2.1249999997962732E-2</v>
      </c>
      <c r="L16331" s="11">
        <f>K16331</f>
        <v>2.1249999997962732E-2</v>
      </c>
      <c r="M16331" s="3" t="s">
        <v>3600</v>
      </c>
      <c r="N16331" t="s">
        <v>8237</v>
      </c>
      <c r="O16331" s="7">
        <v>45372.342372685183</v>
      </c>
      <c r="P16331" s="7">
        <v>45372.349791666667</v>
      </c>
      <c r="Q16331" t="s">
        <v>546</v>
      </c>
      <c r="R16331" s="9">
        <v>45372.721759259257</v>
      </c>
      <c r="S16331" s="9">
        <v>45372.722222222219</v>
      </c>
      <c r="T16331">
        <v>1</v>
      </c>
    </row>
    <row r="16332" spans="1:20" x14ac:dyDescent="0.3">
      <c r="A16332" t="s">
        <v>20</v>
      </c>
      <c r="B16332" t="s">
        <v>277</v>
      </c>
      <c r="C16332" t="s">
        <v>1995</v>
      </c>
      <c r="D16332" s="1">
        <v>45372.270729166667</v>
      </c>
      <c r="E16332" t="s">
        <v>18</v>
      </c>
      <c r="F16332" t="s">
        <v>18</v>
      </c>
      <c r="H16332" t="s">
        <v>546</v>
      </c>
      <c r="I16332" s="5">
        <v>45372.25</v>
      </c>
      <c r="J16332" s="5">
        <v>45372.271249999998</v>
      </c>
      <c r="K16332" s="12">
        <f>IF(J16332-I16332&lt;0,I16332-J16332,J16332-I16332)</f>
        <v>2.1249999997962732E-2</v>
      </c>
      <c r="L16332" s="11">
        <f>K16332</f>
        <v>2.1249999997962732E-2</v>
      </c>
      <c r="M16332" s="3" t="s">
        <v>6261</v>
      </c>
      <c r="N16332" t="s">
        <v>10956</v>
      </c>
      <c r="O16332" s="7">
        <v>45372.370648148149</v>
      </c>
      <c r="P16332" s="7">
        <v>45372.381377314814</v>
      </c>
      <c r="Q16332" t="s">
        <v>546</v>
      </c>
      <c r="R16332" s="9">
        <v>45372.721759259257</v>
      </c>
      <c r="S16332" s="9">
        <v>45372.722222222219</v>
      </c>
      <c r="T16332">
        <v>2</v>
      </c>
    </row>
    <row r="16333" spans="1:20" x14ac:dyDescent="0.3">
      <c r="A16333" t="s">
        <v>20</v>
      </c>
      <c r="B16333" t="s">
        <v>277</v>
      </c>
      <c r="C16333" t="s">
        <v>1995</v>
      </c>
      <c r="D16333" s="1">
        <v>45372.270729166667</v>
      </c>
      <c r="E16333" t="s">
        <v>18</v>
      </c>
      <c r="F16333" t="s">
        <v>18</v>
      </c>
      <c r="H16333" t="s">
        <v>546</v>
      </c>
      <c r="I16333" s="5">
        <v>45372.25</v>
      </c>
      <c r="J16333" s="5">
        <v>45372.271249999998</v>
      </c>
      <c r="K16333" s="12">
        <f>IF(J16333-I16333&lt;0,I16333-J16333,J16333-I16333)</f>
        <v>2.1249999997962732E-2</v>
      </c>
      <c r="L16333" s="11">
        <f>K16333</f>
        <v>2.1249999997962732E-2</v>
      </c>
      <c r="M16333" s="3" t="s">
        <v>3554</v>
      </c>
      <c r="N16333" t="s">
        <v>8191</v>
      </c>
      <c r="O16333" s="7">
        <v>45372.399062500001</v>
      </c>
      <c r="P16333" s="7">
        <v>45372.408900462964</v>
      </c>
      <c r="Q16333" t="s">
        <v>546</v>
      </c>
      <c r="R16333" s="9">
        <v>45372.721759259257</v>
      </c>
      <c r="S16333" s="9">
        <v>45372.722222222219</v>
      </c>
      <c r="T16333">
        <v>3</v>
      </c>
    </row>
    <row r="16334" spans="1:20" x14ac:dyDescent="0.3">
      <c r="A16334" t="s">
        <v>20</v>
      </c>
      <c r="B16334" t="s">
        <v>277</v>
      </c>
      <c r="C16334" t="s">
        <v>1995</v>
      </c>
      <c r="D16334" s="1">
        <v>45372.270729166667</v>
      </c>
      <c r="E16334" t="s">
        <v>18</v>
      </c>
      <c r="F16334" t="s">
        <v>18</v>
      </c>
      <c r="H16334" t="s">
        <v>546</v>
      </c>
      <c r="I16334" s="5">
        <v>45372.25</v>
      </c>
      <c r="J16334" s="5">
        <v>45372.271249999998</v>
      </c>
      <c r="K16334" s="12">
        <f>IF(J16334-I16334&lt;0,I16334-J16334,J16334-I16334)</f>
        <v>2.1249999997962732E-2</v>
      </c>
      <c r="L16334" s="11">
        <f>K16334</f>
        <v>2.1249999997962732E-2</v>
      </c>
      <c r="M16334" s="3" t="s">
        <v>3555</v>
      </c>
      <c r="N16334" t="s">
        <v>8192</v>
      </c>
      <c r="O16334" s="7">
        <v>45372.412256944444</v>
      </c>
      <c r="P16334" s="7">
        <v>45372.418506944443</v>
      </c>
      <c r="Q16334" t="s">
        <v>546</v>
      </c>
      <c r="R16334" s="9">
        <v>45372.721759259257</v>
      </c>
      <c r="S16334" s="9">
        <v>45372.722222222219</v>
      </c>
      <c r="T16334">
        <v>4</v>
      </c>
    </row>
    <row r="16335" spans="1:20" x14ac:dyDescent="0.3">
      <c r="A16335" t="s">
        <v>20</v>
      </c>
      <c r="B16335" t="s">
        <v>277</v>
      </c>
      <c r="C16335" t="s">
        <v>1995</v>
      </c>
      <c r="D16335" s="1">
        <v>45372.270729166667</v>
      </c>
      <c r="E16335" t="s">
        <v>18</v>
      </c>
      <c r="F16335" t="s">
        <v>18</v>
      </c>
      <c r="H16335" t="s">
        <v>546</v>
      </c>
      <c r="I16335" s="5">
        <v>45372.25</v>
      </c>
      <c r="J16335" s="5">
        <v>45372.271249999998</v>
      </c>
      <c r="K16335" s="12">
        <f>IF(J16335-I16335&lt;0,I16335-J16335,J16335-I16335)</f>
        <v>2.1249999997962732E-2</v>
      </c>
      <c r="L16335" s="11">
        <f>K16335</f>
        <v>2.1249999997962732E-2</v>
      </c>
      <c r="M16335" s="3" t="s">
        <v>3558</v>
      </c>
      <c r="N16335" t="s">
        <v>8195</v>
      </c>
      <c r="O16335" s="7">
        <v>45372.444374999999</v>
      </c>
      <c r="P16335" s="7">
        <v>45372.454108796293</v>
      </c>
      <c r="Q16335" t="s">
        <v>546</v>
      </c>
      <c r="R16335" s="9">
        <v>45372.721759259257</v>
      </c>
      <c r="S16335" s="9">
        <v>45372.722222222219</v>
      </c>
      <c r="T16335">
        <v>5</v>
      </c>
    </row>
    <row r="16336" spans="1:20" x14ac:dyDescent="0.3">
      <c r="A16336" t="s">
        <v>20</v>
      </c>
      <c r="B16336" t="s">
        <v>277</v>
      </c>
      <c r="C16336" t="s">
        <v>1995</v>
      </c>
      <c r="D16336" s="1">
        <v>45372.270729166667</v>
      </c>
      <c r="E16336" t="s">
        <v>18</v>
      </c>
      <c r="F16336" t="s">
        <v>18</v>
      </c>
      <c r="H16336" t="s">
        <v>546</v>
      </c>
      <c r="I16336" s="5">
        <v>45372.25</v>
      </c>
      <c r="J16336" s="5">
        <v>45372.271249999998</v>
      </c>
      <c r="K16336" s="12">
        <f>IF(J16336-I16336&lt;0,I16336-J16336,J16336-I16336)</f>
        <v>2.1249999997962732E-2</v>
      </c>
      <c r="L16336" s="11">
        <f>K16336</f>
        <v>2.1249999997962732E-2</v>
      </c>
      <c r="M16336" s="3" t="s">
        <v>3557</v>
      </c>
      <c r="N16336" t="s">
        <v>8194</v>
      </c>
      <c r="O16336" s="7">
        <v>45372.484490740739</v>
      </c>
      <c r="P16336" s="7">
        <v>45372.495115740741</v>
      </c>
      <c r="Q16336" t="s">
        <v>546</v>
      </c>
      <c r="R16336" s="9">
        <v>45372.721759259257</v>
      </c>
      <c r="S16336" s="9">
        <v>45372.722222222219</v>
      </c>
      <c r="T16336">
        <v>6</v>
      </c>
    </row>
    <row r="16337" spans="1:20" x14ac:dyDescent="0.3">
      <c r="A16337" t="s">
        <v>52</v>
      </c>
      <c r="B16337" t="s">
        <v>220</v>
      </c>
      <c r="C16337" t="s">
        <v>1897</v>
      </c>
      <c r="D16337" s="1">
        <v>45390.272013888891</v>
      </c>
      <c r="E16337" t="s">
        <v>18</v>
      </c>
      <c r="F16337" t="s">
        <v>18</v>
      </c>
      <c r="H16337" t="s">
        <v>549</v>
      </c>
      <c r="I16337" s="5">
        <v>45390.239236111112</v>
      </c>
      <c r="J16337" s="5">
        <v>45390.260439814818</v>
      </c>
      <c r="K16337" s="12">
        <f>IF(J16337-I16337&lt;0,I16337-J16337,J16337-I16337)</f>
        <v>2.1203703705396038E-2</v>
      </c>
      <c r="L16337" s="11">
        <f>K16337</f>
        <v>2.1203703705396038E-2</v>
      </c>
      <c r="M16337" s="3" t="s">
        <v>4171</v>
      </c>
      <c r="N16337" t="s">
        <v>8811</v>
      </c>
      <c r="O16337" s="7">
        <v>45390.406400462962</v>
      </c>
      <c r="P16337" s="7">
        <v>45390.421956018516</v>
      </c>
      <c r="Q16337" t="s">
        <v>549</v>
      </c>
      <c r="R16337" s="9">
        <v>45390.695891203701</v>
      </c>
      <c r="S16337" s="9">
        <v>45390.696585648147</v>
      </c>
      <c r="T16337">
        <v>1</v>
      </c>
    </row>
    <row r="16338" spans="1:20" x14ac:dyDescent="0.3">
      <c r="A16338" t="s">
        <v>52</v>
      </c>
      <c r="B16338" t="s">
        <v>220</v>
      </c>
      <c r="C16338" t="s">
        <v>1897</v>
      </c>
      <c r="D16338" s="1">
        <v>45390.272013888891</v>
      </c>
      <c r="E16338" t="s">
        <v>18</v>
      </c>
      <c r="F16338" t="s">
        <v>18</v>
      </c>
      <c r="H16338" t="s">
        <v>549</v>
      </c>
      <c r="I16338" s="5">
        <v>45390.239236111112</v>
      </c>
      <c r="J16338" s="5">
        <v>45390.260439814818</v>
      </c>
      <c r="K16338" s="12">
        <f>IF(J16338-I16338&lt;0,I16338-J16338,J16338-I16338)</f>
        <v>2.1203703705396038E-2</v>
      </c>
      <c r="L16338" s="11">
        <f>K16338</f>
        <v>2.1203703705396038E-2</v>
      </c>
      <c r="M16338" s="3" t="s">
        <v>5779</v>
      </c>
      <c r="N16338" t="s">
        <v>10463</v>
      </c>
      <c r="O16338" s="7">
        <v>45390.431516203702</v>
      </c>
      <c r="P16338" s="7">
        <v>45390.439143518517</v>
      </c>
      <c r="Q16338" t="s">
        <v>549</v>
      </c>
      <c r="R16338" s="9">
        <v>45390.695891203701</v>
      </c>
      <c r="S16338" s="9">
        <v>45390.696585648147</v>
      </c>
      <c r="T16338">
        <v>2</v>
      </c>
    </row>
    <row r="16339" spans="1:20" x14ac:dyDescent="0.3">
      <c r="A16339" t="s">
        <v>52</v>
      </c>
      <c r="B16339" t="s">
        <v>220</v>
      </c>
      <c r="C16339" t="s">
        <v>1897</v>
      </c>
      <c r="D16339" s="1">
        <v>45390.272013888891</v>
      </c>
      <c r="E16339" t="s">
        <v>18</v>
      </c>
      <c r="F16339" t="s">
        <v>18</v>
      </c>
      <c r="H16339" t="s">
        <v>549</v>
      </c>
      <c r="I16339" s="5">
        <v>45390.239236111112</v>
      </c>
      <c r="J16339" s="5">
        <v>45390.260439814818</v>
      </c>
      <c r="K16339" s="12">
        <f>IF(J16339-I16339&lt;0,I16339-J16339,J16339-I16339)</f>
        <v>2.1203703705396038E-2</v>
      </c>
      <c r="L16339" s="11">
        <f>K16339</f>
        <v>2.1203703705396038E-2</v>
      </c>
      <c r="M16339" s="3" t="s">
        <v>5780</v>
      </c>
      <c r="N16339" t="s">
        <v>10464</v>
      </c>
      <c r="O16339" s="7">
        <v>45390.441331018519</v>
      </c>
      <c r="P16339" s="7">
        <v>45390.447083333333</v>
      </c>
      <c r="Q16339" t="s">
        <v>549</v>
      </c>
      <c r="R16339" s="9">
        <v>45390.695891203701</v>
      </c>
      <c r="S16339" s="9">
        <v>45390.696585648147</v>
      </c>
      <c r="T16339">
        <v>3</v>
      </c>
    </row>
    <row r="16340" spans="1:20" x14ac:dyDescent="0.3">
      <c r="A16340" t="s">
        <v>52</v>
      </c>
      <c r="B16340" t="s">
        <v>220</v>
      </c>
      <c r="C16340" t="s">
        <v>1897</v>
      </c>
      <c r="D16340" s="1">
        <v>45390.272013888891</v>
      </c>
      <c r="E16340" t="s">
        <v>18</v>
      </c>
      <c r="F16340" t="s">
        <v>18</v>
      </c>
      <c r="H16340" t="s">
        <v>549</v>
      </c>
      <c r="I16340" s="5">
        <v>45390.239236111112</v>
      </c>
      <c r="J16340" s="5">
        <v>45390.260439814818</v>
      </c>
      <c r="K16340" s="12">
        <f>IF(J16340-I16340&lt;0,I16340-J16340,J16340-I16340)</f>
        <v>2.1203703705396038E-2</v>
      </c>
      <c r="L16340" s="11">
        <f>K16340</f>
        <v>2.1203703705396038E-2</v>
      </c>
      <c r="M16340" s="3" t="s">
        <v>6063</v>
      </c>
      <c r="N16340" t="s">
        <v>10756</v>
      </c>
      <c r="O16340" s="7">
        <v>45390.453599537039</v>
      </c>
      <c r="P16340" s="7">
        <v>45390.461886574078</v>
      </c>
      <c r="Q16340" t="s">
        <v>549</v>
      </c>
      <c r="R16340" s="9">
        <v>45390.695891203701</v>
      </c>
      <c r="S16340" s="9">
        <v>45390.696585648147</v>
      </c>
      <c r="T16340">
        <v>4</v>
      </c>
    </row>
    <row r="16341" spans="1:20" x14ac:dyDescent="0.3">
      <c r="A16341" t="s">
        <v>52</v>
      </c>
      <c r="B16341" t="s">
        <v>220</v>
      </c>
      <c r="C16341" t="s">
        <v>1897</v>
      </c>
      <c r="D16341" s="1">
        <v>45390.272013888891</v>
      </c>
      <c r="E16341" t="s">
        <v>18</v>
      </c>
      <c r="F16341" t="s">
        <v>18</v>
      </c>
      <c r="H16341" t="s">
        <v>549</v>
      </c>
      <c r="I16341" s="5">
        <v>45390.239236111112</v>
      </c>
      <c r="J16341" s="5">
        <v>45390.260439814818</v>
      </c>
      <c r="K16341" s="12">
        <f>IF(J16341-I16341&lt;0,I16341-J16341,J16341-I16341)</f>
        <v>2.1203703705396038E-2</v>
      </c>
      <c r="L16341" s="11">
        <f>K16341</f>
        <v>2.1203703705396038E-2</v>
      </c>
      <c r="M16341" s="3" t="s">
        <v>6064</v>
      </c>
      <c r="N16341" t="s">
        <v>10757</v>
      </c>
      <c r="O16341" s="7">
        <v>45390.46402777778</v>
      </c>
      <c r="P16341" s="7">
        <v>45390.476122685184</v>
      </c>
      <c r="Q16341" t="s">
        <v>549</v>
      </c>
      <c r="R16341" s="9">
        <v>45390.695891203701</v>
      </c>
      <c r="S16341" s="9">
        <v>45390.696585648147</v>
      </c>
      <c r="T16341">
        <v>5</v>
      </c>
    </row>
    <row r="16342" spans="1:20" x14ac:dyDescent="0.3">
      <c r="A16342" t="s">
        <v>52</v>
      </c>
      <c r="B16342" t="s">
        <v>220</v>
      </c>
      <c r="C16342" t="s">
        <v>1897</v>
      </c>
      <c r="D16342" s="1">
        <v>45390.272013888891</v>
      </c>
      <c r="E16342" t="s">
        <v>18</v>
      </c>
      <c r="F16342" t="s">
        <v>18</v>
      </c>
      <c r="H16342" t="s">
        <v>549</v>
      </c>
      <c r="I16342" s="5">
        <v>45390.239236111112</v>
      </c>
      <c r="J16342" s="5">
        <v>45390.260439814818</v>
      </c>
      <c r="K16342" s="12">
        <f>IF(J16342-I16342&lt;0,I16342-J16342,J16342-I16342)</f>
        <v>2.1203703705396038E-2</v>
      </c>
      <c r="L16342" s="11">
        <f>K16342</f>
        <v>2.1203703705396038E-2</v>
      </c>
      <c r="M16342" s="3" t="s">
        <v>6065</v>
      </c>
      <c r="N16342" t="s">
        <v>10758</v>
      </c>
      <c r="O16342" s="7">
        <v>45390.481678240743</v>
      </c>
      <c r="P16342" s="7">
        <v>45390.489340277774</v>
      </c>
      <c r="Q16342" t="s">
        <v>549</v>
      </c>
      <c r="R16342" s="9">
        <v>45390.695891203701</v>
      </c>
      <c r="S16342" s="9">
        <v>45390.696585648147</v>
      </c>
      <c r="T16342">
        <v>6</v>
      </c>
    </row>
    <row r="16343" spans="1:20" x14ac:dyDescent="0.3">
      <c r="A16343" t="s">
        <v>52</v>
      </c>
      <c r="B16343" t="s">
        <v>220</v>
      </c>
      <c r="C16343" t="s">
        <v>1897</v>
      </c>
      <c r="D16343" s="1">
        <v>45390.272013888891</v>
      </c>
      <c r="E16343" t="s">
        <v>18</v>
      </c>
      <c r="F16343" t="s">
        <v>18</v>
      </c>
      <c r="H16343" t="s">
        <v>549</v>
      </c>
      <c r="I16343" s="5">
        <v>45390.239236111112</v>
      </c>
      <c r="J16343" s="5">
        <v>45390.260439814818</v>
      </c>
      <c r="K16343" s="12">
        <f>IF(J16343-I16343&lt;0,I16343-J16343,J16343-I16343)</f>
        <v>2.1203703705396038E-2</v>
      </c>
      <c r="L16343" s="11">
        <f>K16343</f>
        <v>2.1203703705396038E-2</v>
      </c>
      <c r="M16343" s="3" t="s">
        <v>5782</v>
      </c>
      <c r="N16343" t="s">
        <v>10466</v>
      </c>
      <c r="O16343" s="7">
        <v>45390.527326388888</v>
      </c>
      <c r="P16343" s="7">
        <v>45390.537962962961</v>
      </c>
      <c r="Q16343" t="s">
        <v>549</v>
      </c>
      <c r="R16343" s="9">
        <v>45390.695891203701</v>
      </c>
      <c r="S16343" s="9">
        <v>45390.696585648147</v>
      </c>
      <c r="T16343">
        <v>7</v>
      </c>
    </row>
    <row r="16344" spans="1:20" x14ac:dyDescent="0.3">
      <c r="A16344" t="s">
        <v>52</v>
      </c>
      <c r="B16344" t="s">
        <v>220</v>
      </c>
      <c r="C16344" t="s">
        <v>1897</v>
      </c>
      <c r="D16344" s="1">
        <v>45390.272013888891</v>
      </c>
      <c r="E16344" t="s">
        <v>18</v>
      </c>
      <c r="F16344" t="s">
        <v>18</v>
      </c>
      <c r="H16344" t="s">
        <v>549</v>
      </c>
      <c r="I16344" s="5">
        <v>45390.239236111112</v>
      </c>
      <c r="J16344" s="5">
        <v>45390.260439814818</v>
      </c>
      <c r="K16344" s="12">
        <f>IF(J16344-I16344&lt;0,I16344-J16344,J16344-I16344)</f>
        <v>2.1203703705396038E-2</v>
      </c>
      <c r="L16344" s="11">
        <f>K16344</f>
        <v>2.1203703705396038E-2</v>
      </c>
      <c r="M16344" s="3" t="s">
        <v>5462</v>
      </c>
      <c r="N16344" t="s">
        <v>10126</v>
      </c>
      <c r="O16344" s="7">
        <v>45390.576342592591</v>
      </c>
      <c r="P16344" s="7">
        <v>45390.580729166664</v>
      </c>
      <c r="Q16344" t="s">
        <v>549</v>
      </c>
      <c r="R16344" s="9">
        <v>45390.695891203701</v>
      </c>
      <c r="S16344" s="9">
        <v>45390.696585648147</v>
      </c>
      <c r="T16344">
        <v>8</v>
      </c>
    </row>
    <row r="16345" spans="1:20" x14ac:dyDescent="0.3">
      <c r="A16345" t="s">
        <v>52</v>
      </c>
      <c r="B16345" t="s">
        <v>220</v>
      </c>
      <c r="C16345" t="s">
        <v>1897</v>
      </c>
      <c r="D16345" s="1">
        <v>45390.272013888891</v>
      </c>
      <c r="E16345" t="s">
        <v>18</v>
      </c>
      <c r="F16345" t="s">
        <v>18</v>
      </c>
      <c r="H16345" t="s">
        <v>549</v>
      </c>
      <c r="I16345" s="5">
        <v>45390.239236111112</v>
      </c>
      <c r="J16345" s="5">
        <v>45390.260439814818</v>
      </c>
      <c r="K16345" s="12">
        <f>IF(J16345-I16345&lt;0,I16345-J16345,J16345-I16345)</f>
        <v>2.1203703705396038E-2</v>
      </c>
      <c r="L16345" s="11">
        <f>K16345</f>
        <v>2.1203703705396038E-2</v>
      </c>
      <c r="M16345" s="3" t="s">
        <v>5783</v>
      </c>
      <c r="N16345" t="s">
        <v>10467</v>
      </c>
      <c r="O16345" s="7">
        <v>45390.583877314813</v>
      </c>
      <c r="P16345" s="7">
        <v>45390.591736111113</v>
      </c>
      <c r="Q16345" t="s">
        <v>549</v>
      </c>
      <c r="R16345" s="9">
        <v>45390.695891203701</v>
      </c>
      <c r="S16345" s="9">
        <v>45390.696585648147</v>
      </c>
      <c r="T16345">
        <v>9</v>
      </c>
    </row>
    <row r="16346" spans="1:20" x14ac:dyDescent="0.3">
      <c r="A16346" t="s">
        <v>52</v>
      </c>
      <c r="B16346" t="s">
        <v>220</v>
      </c>
      <c r="C16346" t="s">
        <v>1897</v>
      </c>
      <c r="D16346" s="1">
        <v>45390.272013888891</v>
      </c>
      <c r="E16346" t="s">
        <v>18</v>
      </c>
      <c r="F16346" t="s">
        <v>18</v>
      </c>
      <c r="H16346" t="s">
        <v>549</v>
      </c>
      <c r="I16346" s="5">
        <v>45390.239236111112</v>
      </c>
      <c r="J16346" s="5">
        <v>45390.260439814818</v>
      </c>
      <c r="K16346" s="12">
        <f>IF(J16346-I16346&lt;0,I16346-J16346,J16346-I16346)</f>
        <v>2.1203703705396038E-2</v>
      </c>
      <c r="L16346" s="11">
        <f>K16346</f>
        <v>2.1203703705396038E-2</v>
      </c>
      <c r="M16346" s="3" t="s">
        <v>4083</v>
      </c>
      <c r="N16346" t="s">
        <v>8723</v>
      </c>
      <c r="O16346" s="7">
        <v>45390.596493055556</v>
      </c>
      <c r="P16346" s="7">
        <v>45390.617337962962</v>
      </c>
      <c r="Q16346" t="s">
        <v>549</v>
      </c>
      <c r="R16346" s="9">
        <v>45390.695891203701</v>
      </c>
      <c r="S16346" s="9">
        <v>45390.696585648147</v>
      </c>
      <c r="T16346">
        <v>10</v>
      </c>
    </row>
    <row r="16347" spans="1:20" x14ac:dyDescent="0.3">
      <c r="A16347" t="s">
        <v>52</v>
      </c>
      <c r="B16347" t="s">
        <v>220</v>
      </c>
      <c r="C16347" t="s">
        <v>1897</v>
      </c>
      <c r="D16347" s="1">
        <v>45390.272013888891</v>
      </c>
      <c r="E16347" t="s">
        <v>18</v>
      </c>
      <c r="F16347" t="s">
        <v>18</v>
      </c>
      <c r="H16347" t="s">
        <v>549</v>
      </c>
      <c r="I16347" s="5">
        <v>45390.239236111112</v>
      </c>
      <c r="J16347" s="5">
        <v>45390.260439814818</v>
      </c>
      <c r="K16347" s="12">
        <f>IF(J16347-I16347&lt;0,I16347-J16347,J16347-I16347)</f>
        <v>2.1203703705396038E-2</v>
      </c>
      <c r="L16347" s="11">
        <f>K16347</f>
        <v>2.1203703705396038E-2</v>
      </c>
      <c r="M16347" s="3" t="s">
        <v>5784</v>
      </c>
      <c r="N16347" t="s">
        <v>10468</v>
      </c>
      <c r="O16347" s="7">
        <v>45390.631215277775</v>
      </c>
      <c r="P16347" s="7">
        <v>45390.635381944441</v>
      </c>
      <c r="Q16347" t="s">
        <v>549</v>
      </c>
      <c r="R16347" s="9">
        <v>45390.695891203701</v>
      </c>
      <c r="S16347" s="9">
        <v>45390.696585648147</v>
      </c>
      <c r="T16347">
        <v>11</v>
      </c>
    </row>
    <row r="16348" spans="1:20" x14ac:dyDescent="0.3">
      <c r="A16348" t="s">
        <v>52</v>
      </c>
      <c r="B16348" t="s">
        <v>220</v>
      </c>
      <c r="C16348" t="s">
        <v>1897</v>
      </c>
      <c r="D16348" s="1">
        <v>45390.272013888891</v>
      </c>
      <c r="E16348" t="s">
        <v>18</v>
      </c>
      <c r="F16348" t="s">
        <v>18</v>
      </c>
      <c r="H16348" t="s">
        <v>549</v>
      </c>
      <c r="I16348" s="5">
        <v>45390.239236111112</v>
      </c>
      <c r="J16348" s="5">
        <v>45390.260439814818</v>
      </c>
      <c r="K16348" s="12">
        <f>IF(J16348-I16348&lt;0,I16348-J16348,J16348-I16348)</f>
        <v>2.1203703705396038E-2</v>
      </c>
      <c r="L16348" s="11">
        <f>K16348</f>
        <v>2.1203703705396038E-2</v>
      </c>
      <c r="M16348" s="3" t="s">
        <v>5786</v>
      </c>
      <c r="N16348" t="s">
        <v>10470</v>
      </c>
      <c r="O16348" s="7">
        <v>45390.644502314812</v>
      </c>
      <c r="P16348" s="7">
        <v>45390.654340277775</v>
      </c>
      <c r="Q16348" t="s">
        <v>549</v>
      </c>
      <c r="R16348" s="9">
        <v>45390.695891203701</v>
      </c>
      <c r="S16348" s="9">
        <v>45390.696585648147</v>
      </c>
      <c r="T16348">
        <v>12</v>
      </c>
    </row>
    <row r="16349" spans="1:20" x14ac:dyDescent="0.3">
      <c r="A16349" t="s">
        <v>52</v>
      </c>
      <c r="B16349" t="s">
        <v>220</v>
      </c>
      <c r="C16349" t="s">
        <v>1897</v>
      </c>
      <c r="D16349" s="1">
        <v>45390.272013888891</v>
      </c>
      <c r="E16349" t="s">
        <v>18</v>
      </c>
      <c r="F16349" t="s">
        <v>18</v>
      </c>
      <c r="H16349" t="s">
        <v>549</v>
      </c>
      <c r="I16349" s="5">
        <v>45390.239236111112</v>
      </c>
      <c r="J16349" s="5">
        <v>45390.260439814818</v>
      </c>
      <c r="K16349" s="12">
        <f>IF(J16349-I16349&lt;0,I16349-J16349,J16349-I16349)</f>
        <v>2.1203703705396038E-2</v>
      </c>
      <c r="L16349" s="11">
        <f>K16349</f>
        <v>2.1203703705396038E-2</v>
      </c>
      <c r="M16349" s="3" t="s">
        <v>5431</v>
      </c>
      <c r="N16349" t="s">
        <v>10093</v>
      </c>
      <c r="O16349" s="7">
        <v>45390.663159722222</v>
      </c>
      <c r="P16349" s="7">
        <v>45390.663831018515</v>
      </c>
      <c r="Q16349" t="s">
        <v>549</v>
      </c>
      <c r="R16349" s="9">
        <v>45390.695891203701</v>
      </c>
      <c r="S16349" s="9">
        <v>45390.696585648147</v>
      </c>
      <c r="T16349">
        <v>13</v>
      </c>
    </row>
    <row r="16350" spans="1:20" x14ac:dyDescent="0.3">
      <c r="A16350" t="s">
        <v>32</v>
      </c>
      <c r="B16350" t="s">
        <v>476</v>
      </c>
      <c r="C16350" t="s">
        <v>3171</v>
      </c>
      <c r="D16350" s="1">
        <v>45412.270590277774</v>
      </c>
      <c r="E16350" t="s">
        <v>18</v>
      </c>
      <c r="F16350" t="s">
        <v>115</v>
      </c>
      <c r="H16350" t="s">
        <v>547</v>
      </c>
      <c r="I16350" s="5">
        <v>45412.25</v>
      </c>
      <c r="J16350" s="5">
        <v>45412.271168981482</v>
      </c>
      <c r="K16350" s="12">
        <f>IF(J16350-I16350&lt;0,I16350-J16350,J16350-I16350)</f>
        <v>2.1168981482333038E-2</v>
      </c>
      <c r="L16350" s="11">
        <f>K16350</f>
        <v>2.1168981482333038E-2</v>
      </c>
      <c r="M16350" s="3" t="s">
        <v>3723</v>
      </c>
      <c r="N16350" t="s">
        <v>8360</v>
      </c>
      <c r="O16350" s="7">
        <v>45412.319444444445</v>
      </c>
      <c r="P16350" s="7">
        <v>45412.367986111109</v>
      </c>
      <c r="Q16350" t="s">
        <v>547</v>
      </c>
      <c r="R16350" s="9">
        <v>45412.657893518517</v>
      </c>
      <c r="S16350" s="9">
        <v>45412.683518518519</v>
      </c>
      <c r="T16350">
        <v>1</v>
      </c>
    </row>
    <row r="16351" spans="1:20" x14ac:dyDescent="0.3">
      <c r="A16351" t="s">
        <v>32</v>
      </c>
      <c r="B16351" t="s">
        <v>476</v>
      </c>
      <c r="C16351" t="s">
        <v>3171</v>
      </c>
      <c r="D16351" s="1">
        <v>45412.270590277774</v>
      </c>
      <c r="E16351" t="s">
        <v>18</v>
      </c>
      <c r="F16351" t="s">
        <v>115</v>
      </c>
      <c r="H16351" t="s">
        <v>547</v>
      </c>
      <c r="I16351" s="5">
        <v>45412.25</v>
      </c>
      <c r="J16351" s="5">
        <v>45412.271168981482</v>
      </c>
      <c r="K16351" s="12">
        <f>IF(J16351-I16351&lt;0,I16351-J16351,J16351-I16351)</f>
        <v>2.1168981482333038E-2</v>
      </c>
      <c r="L16351" s="11">
        <f>K16351</f>
        <v>2.1168981482333038E-2</v>
      </c>
      <c r="M16351" s="3" t="s">
        <v>3735</v>
      </c>
      <c r="N16351" t="s">
        <v>8372</v>
      </c>
      <c r="O16351" s="7">
        <v>45412.384467592594</v>
      </c>
      <c r="P16351" s="7">
        <v>45412.392187500001</v>
      </c>
      <c r="Q16351" t="s">
        <v>547</v>
      </c>
      <c r="R16351" s="9">
        <v>45412.657893518517</v>
      </c>
      <c r="S16351" s="9">
        <v>45412.683518518519</v>
      </c>
      <c r="T16351">
        <v>2</v>
      </c>
    </row>
    <row r="16352" spans="1:20" x14ac:dyDescent="0.3">
      <c r="A16352" t="s">
        <v>32</v>
      </c>
      <c r="B16352" t="s">
        <v>476</v>
      </c>
      <c r="C16352" t="s">
        <v>3171</v>
      </c>
      <c r="D16352" s="1">
        <v>45412.270590277774</v>
      </c>
      <c r="E16352" t="s">
        <v>18</v>
      </c>
      <c r="F16352" t="s">
        <v>115</v>
      </c>
      <c r="H16352" t="s">
        <v>547</v>
      </c>
      <c r="I16352" s="5">
        <v>45412.25</v>
      </c>
      <c r="J16352" s="5">
        <v>45412.271168981482</v>
      </c>
      <c r="K16352" s="12">
        <f>IF(J16352-I16352&lt;0,I16352-J16352,J16352-I16352)</f>
        <v>2.1168981482333038E-2</v>
      </c>
      <c r="L16352" s="11">
        <f>K16352</f>
        <v>2.1168981482333038E-2</v>
      </c>
      <c r="M16352" s="3" t="s">
        <v>6493</v>
      </c>
      <c r="N16352" t="s">
        <v>11188</v>
      </c>
      <c r="O16352" s="7">
        <v>45412.400370370371</v>
      </c>
      <c r="P16352" s="7">
        <v>45412.409861111111</v>
      </c>
      <c r="Q16352" t="s">
        <v>547</v>
      </c>
      <c r="R16352" s="9">
        <v>45412.657893518517</v>
      </c>
      <c r="S16352" s="9">
        <v>45412.683518518519</v>
      </c>
      <c r="T16352">
        <v>3</v>
      </c>
    </row>
    <row r="16353" spans="1:20" x14ac:dyDescent="0.3">
      <c r="A16353" t="s">
        <v>32</v>
      </c>
      <c r="B16353" t="s">
        <v>476</v>
      </c>
      <c r="C16353" t="s">
        <v>3171</v>
      </c>
      <c r="D16353" s="1">
        <v>45412.270590277774</v>
      </c>
      <c r="E16353" t="s">
        <v>18</v>
      </c>
      <c r="F16353" t="s">
        <v>115</v>
      </c>
      <c r="H16353" t="s">
        <v>547</v>
      </c>
      <c r="I16353" s="5">
        <v>45412.25</v>
      </c>
      <c r="J16353" s="5">
        <v>45412.271168981482</v>
      </c>
      <c r="K16353" s="12">
        <f>IF(J16353-I16353&lt;0,I16353-J16353,J16353-I16353)</f>
        <v>2.1168981482333038E-2</v>
      </c>
      <c r="L16353" s="11">
        <f>K16353</f>
        <v>2.1168981482333038E-2</v>
      </c>
      <c r="M16353" s="3" t="s">
        <v>5161</v>
      </c>
      <c r="N16353" t="s">
        <v>9809</v>
      </c>
      <c r="O16353" s="7">
        <v>45412.400370370371</v>
      </c>
      <c r="P16353" s="7">
        <v>45412.409861111111</v>
      </c>
      <c r="Q16353" t="s">
        <v>547</v>
      </c>
      <c r="R16353" s="9">
        <v>45412.657893518517</v>
      </c>
      <c r="S16353" s="9">
        <v>45412.683518518519</v>
      </c>
      <c r="T16353">
        <v>4</v>
      </c>
    </row>
    <row r="16354" spans="1:20" x14ac:dyDescent="0.3">
      <c r="A16354" t="s">
        <v>32</v>
      </c>
      <c r="B16354" t="s">
        <v>476</v>
      </c>
      <c r="C16354" t="s">
        <v>3171</v>
      </c>
      <c r="D16354" s="1">
        <v>45412.270590277774</v>
      </c>
      <c r="E16354" t="s">
        <v>18</v>
      </c>
      <c r="F16354" t="s">
        <v>115</v>
      </c>
      <c r="H16354" t="s">
        <v>547</v>
      </c>
      <c r="I16354" s="5">
        <v>45412.25</v>
      </c>
      <c r="J16354" s="5">
        <v>45412.271168981482</v>
      </c>
      <c r="K16354" s="12">
        <f>IF(J16354-I16354&lt;0,I16354-J16354,J16354-I16354)</f>
        <v>2.1168981482333038E-2</v>
      </c>
      <c r="L16354" s="11">
        <f>K16354</f>
        <v>2.1168981482333038E-2</v>
      </c>
      <c r="M16354" s="3" t="s">
        <v>3853</v>
      </c>
      <c r="N16354" t="s">
        <v>8489</v>
      </c>
      <c r="O16354" s="7">
        <v>45412.412048611113</v>
      </c>
      <c r="P16354" s="7">
        <v>45412.427060185182</v>
      </c>
      <c r="Q16354" t="s">
        <v>547</v>
      </c>
      <c r="R16354" s="9">
        <v>45412.657893518517</v>
      </c>
      <c r="S16354" s="9">
        <v>45412.683518518519</v>
      </c>
      <c r="T16354">
        <v>5</v>
      </c>
    </row>
    <row r="16355" spans="1:20" x14ac:dyDescent="0.3">
      <c r="A16355" t="s">
        <v>32</v>
      </c>
      <c r="B16355" t="s">
        <v>476</v>
      </c>
      <c r="C16355" t="s">
        <v>3171</v>
      </c>
      <c r="D16355" s="1">
        <v>45412.270590277774</v>
      </c>
      <c r="E16355" t="s">
        <v>18</v>
      </c>
      <c r="F16355" t="s">
        <v>115</v>
      </c>
      <c r="H16355" t="s">
        <v>547</v>
      </c>
      <c r="I16355" s="5">
        <v>45412.25</v>
      </c>
      <c r="J16355" s="5">
        <v>45412.271168981482</v>
      </c>
      <c r="K16355" s="12">
        <f>IF(J16355-I16355&lt;0,I16355-J16355,J16355-I16355)</f>
        <v>2.1168981482333038E-2</v>
      </c>
      <c r="L16355" s="11">
        <f>K16355</f>
        <v>2.1168981482333038E-2</v>
      </c>
      <c r="M16355" s="3" t="s">
        <v>3786</v>
      </c>
      <c r="N16355" t="s">
        <v>8423</v>
      </c>
      <c r="O16355" s="7">
        <v>45412.427499999998</v>
      </c>
      <c r="P16355" s="7">
        <v>45412.442384259259</v>
      </c>
      <c r="Q16355" t="s">
        <v>547</v>
      </c>
      <c r="R16355" s="9">
        <v>45412.657893518517</v>
      </c>
      <c r="S16355" s="9">
        <v>45412.683518518519</v>
      </c>
      <c r="T16355">
        <v>6</v>
      </c>
    </row>
    <row r="16356" spans="1:20" x14ac:dyDescent="0.3">
      <c r="A16356" t="s">
        <v>32</v>
      </c>
      <c r="B16356" t="s">
        <v>476</v>
      </c>
      <c r="C16356" t="s">
        <v>3171</v>
      </c>
      <c r="D16356" s="1">
        <v>45412.270590277774</v>
      </c>
      <c r="E16356" t="s">
        <v>18</v>
      </c>
      <c r="F16356" t="s">
        <v>115</v>
      </c>
      <c r="H16356" t="s">
        <v>547</v>
      </c>
      <c r="I16356" s="5">
        <v>45412.25</v>
      </c>
      <c r="J16356" s="5">
        <v>45412.271168981482</v>
      </c>
      <c r="K16356" s="12">
        <f>IF(J16356-I16356&lt;0,I16356-J16356,J16356-I16356)</f>
        <v>2.1168981482333038E-2</v>
      </c>
      <c r="L16356" s="11">
        <f>K16356</f>
        <v>2.1168981482333038E-2</v>
      </c>
      <c r="M16356" s="3" t="s">
        <v>3787</v>
      </c>
      <c r="N16356" t="s">
        <v>8424</v>
      </c>
      <c r="O16356" s="7">
        <v>45412.459479166668</v>
      </c>
      <c r="P16356" s="7">
        <v>45412.479849537034</v>
      </c>
      <c r="Q16356" t="s">
        <v>547</v>
      </c>
      <c r="R16356" s="9">
        <v>45412.657893518517</v>
      </c>
      <c r="S16356" s="9">
        <v>45412.683518518519</v>
      </c>
      <c r="T16356">
        <v>7</v>
      </c>
    </row>
    <row r="16357" spans="1:20" x14ac:dyDescent="0.3">
      <c r="A16357" t="s">
        <v>32</v>
      </c>
      <c r="B16357" t="s">
        <v>476</v>
      </c>
      <c r="C16357" t="s">
        <v>3171</v>
      </c>
      <c r="D16357" s="1">
        <v>45412.270590277774</v>
      </c>
      <c r="E16357" t="s">
        <v>18</v>
      </c>
      <c r="F16357" t="s">
        <v>115</v>
      </c>
      <c r="H16357" t="s">
        <v>547</v>
      </c>
      <c r="I16357" s="5">
        <v>45412.25</v>
      </c>
      <c r="J16357" s="5">
        <v>45412.271168981482</v>
      </c>
      <c r="K16357" s="12">
        <f>IF(J16357-I16357&lt;0,I16357-J16357,J16357-I16357)</f>
        <v>2.1168981482333038E-2</v>
      </c>
      <c r="L16357" s="11">
        <f>K16357</f>
        <v>2.1168981482333038E-2</v>
      </c>
      <c r="M16357" s="3" t="s">
        <v>3789</v>
      </c>
      <c r="N16357" t="s">
        <v>8426</v>
      </c>
      <c r="O16357" s="7">
        <v>45412.486666666664</v>
      </c>
      <c r="P16357" s="7">
        <v>45412.488055555557</v>
      </c>
      <c r="Q16357" t="s">
        <v>547</v>
      </c>
      <c r="R16357" s="9">
        <v>45412.657893518517</v>
      </c>
      <c r="S16357" s="9">
        <v>45412.683518518519</v>
      </c>
      <c r="T16357">
        <v>8</v>
      </c>
    </row>
    <row r="16358" spans="1:20" x14ac:dyDescent="0.3">
      <c r="A16358" t="s">
        <v>32</v>
      </c>
      <c r="B16358" t="s">
        <v>476</v>
      </c>
      <c r="C16358" t="s">
        <v>3171</v>
      </c>
      <c r="D16358" s="1">
        <v>45412.270590277774</v>
      </c>
      <c r="E16358" t="s">
        <v>18</v>
      </c>
      <c r="F16358" t="s">
        <v>115</v>
      </c>
      <c r="H16358" t="s">
        <v>547</v>
      </c>
      <c r="I16358" s="5">
        <v>45412.25</v>
      </c>
      <c r="J16358" s="5">
        <v>45412.271168981482</v>
      </c>
      <c r="K16358" s="12">
        <f>IF(J16358-I16358&lt;0,I16358-J16358,J16358-I16358)</f>
        <v>2.1168981482333038E-2</v>
      </c>
      <c r="L16358" s="11">
        <f>K16358</f>
        <v>2.1168981482333038E-2</v>
      </c>
      <c r="M16358" s="3" t="s">
        <v>6786</v>
      </c>
      <c r="N16358" t="s">
        <v>11479</v>
      </c>
      <c r="O16358" s="7">
        <v>45412.499166666668</v>
      </c>
      <c r="P16358" s="7">
        <v>45412.506030092591</v>
      </c>
      <c r="Q16358" t="s">
        <v>547</v>
      </c>
      <c r="R16358" s="9">
        <v>45412.657893518517</v>
      </c>
      <c r="S16358" s="9">
        <v>45412.683518518519</v>
      </c>
      <c r="T16358">
        <v>9</v>
      </c>
    </row>
    <row r="16359" spans="1:20" x14ac:dyDescent="0.3">
      <c r="A16359" t="s">
        <v>32</v>
      </c>
      <c r="B16359" t="s">
        <v>476</v>
      </c>
      <c r="C16359" t="s">
        <v>3171</v>
      </c>
      <c r="D16359" s="1">
        <v>45412.270590277774</v>
      </c>
      <c r="E16359" t="s">
        <v>18</v>
      </c>
      <c r="F16359" t="s">
        <v>115</v>
      </c>
      <c r="H16359" t="s">
        <v>547</v>
      </c>
      <c r="I16359" s="5">
        <v>45412.25</v>
      </c>
      <c r="J16359" s="5">
        <v>45412.271168981482</v>
      </c>
      <c r="K16359" s="12">
        <f>IF(J16359-I16359&lt;0,I16359-J16359,J16359-I16359)</f>
        <v>2.1168981482333038E-2</v>
      </c>
      <c r="L16359" s="11">
        <f>K16359</f>
        <v>2.1168981482333038E-2</v>
      </c>
      <c r="M16359" s="3" t="s">
        <v>3788</v>
      </c>
      <c r="N16359" t="s">
        <v>8425</v>
      </c>
      <c r="O16359" s="7">
        <v>45412.499166666668</v>
      </c>
      <c r="P16359" s="7">
        <v>45412.506030092591</v>
      </c>
      <c r="Q16359" t="s">
        <v>547</v>
      </c>
      <c r="R16359" s="9">
        <v>45412.657893518517</v>
      </c>
      <c r="S16359" s="9">
        <v>45412.683518518519</v>
      </c>
      <c r="T16359">
        <v>10</v>
      </c>
    </row>
    <row r="16360" spans="1:20" x14ac:dyDescent="0.3">
      <c r="A16360" t="s">
        <v>32</v>
      </c>
      <c r="B16360" t="s">
        <v>476</v>
      </c>
      <c r="C16360" t="s">
        <v>3171</v>
      </c>
      <c r="D16360" s="1">
        <v>45412.270590277774</v>
      </c>
      <c r="E16360" t="s">
        <v>18</v>
      </c>
      <c r="F16360" t="s">
        <v>115</v>
      </c>
      <c r="H16360" t="s">
        <v>547</v>
      </c>
      <c r="I16360" s="5">
        <v>45412.25</v>
      </c>
      <c r="J16360" s="5">
        <v>45412.271168981482</v>
      </c>
      <c r="K16360" s="12">
        <f>IF(J16360-I16360&lt;0,I16360-J16360,J16360-I16360)</f>
        <v>2.1168981482333038E-2</v>
      </c>
      <c r="L16360" s="11">
        <f>K16360</f>
        <v>2.1168981482333038E-2</v>
      </c>
      <c r="M16360" s="3" t="s">
        <v>3790</v>
      </c>
      <c r="N16360" t="s">
        <v>8427</v>
      </c>
      <c r="O16360" s="7">
        <v>45412.556203703702</v>
      </c>
      <c r="P16360" s="7">
        <v>45412.592037037037</v>
      </c>
      <c r="Q16360" t="s">
        <v>547</v>
      </c>
      <c r="R16360" s="9">
        <v>45412.657893518517</v>
      </c>
      <c r="S16360" s="9">
        <v>45412.683518518519</v>
      </c>
      <c r="T16360">
        <v>11</v>
      </c>
    </row>
    <row r="16361" spans="1:20" x14ac:dyDescent="0.3">
      <c r="A16361" t="s">
        <v>32</v>
      </c>
      <c r="B16361" t="s">
        <v>476</v>
      </c>
      <c r="C16361" t="s">
        <v>3171</v>
      </c>
      <c r="D16361" s="1">
        <v>45412.270590277774</v>
      </c>
      <c r="E16361" t="s">
        <v>18</v>
      </c>
      <c r="F16361" t="s">
        <v>115</v>
      </c>
      <c r="H16361" t="s">
        <v>547</v>
      </c>
      <c r="I16361" s="5">
        <v>45412.25</v>
      </c>
      <c r="J16361" s="5">
        <v>45412.271168981482</v>
      </c>
      <c r="K16361" s="12">
        <f>IF(J16361-I16361&lt;0,I16361-J16361,J16361-I16361)</f>
        <v>2.1168981482333038E-2</v>
      </c>
      <c r="L16361" s="11">
        <f>K16361</f>
        <v>2.1168981482333038E-2</v>
      </c>
      <c r="M16361" s="3" t="s">
        <v>3791</v>
      </c>
      <c r="N16361" t="s">
        <v>8428</v>
      </c>
      <c r="O16361" s="7">
        <v>45412.597337962965</v>
      </c>
      <c r="P16361" s="7">
        <v>45412.608576388891</v>
      </c>
      <c r="Q16361" t="s">
        <v>547</v>
      </c>
      <c r="R16361" s="9">
        <v>45412.657893518517</v>
      </c>
      <c r="S16361" s="9">
        <v>45412.683518518519</v>
      </c>
      <c r="T16361">
        <v>12</v>
      </c>
    </row>
    <row r="16362" spans="1:20" x14ac:dyDescent="0.3">
      <c r="A16362" t="s">
        <v>20</v>
      </c>
      <c r="B16362" t="s">
        <v>465</v>
      </c>
      <c r="C16362" t="s">
        <v>3176</v>
      </c>
      <c r="D16362" s="1">
        <v>45412.258900462963</v>
      </c>
      <c r="E16362" t="s">
        <v>18</v>
      </c>
      <c r="F16362" t="s">
        <v>115</v>
      </c>
      <c r="H16362" t="s">
        <v>546</v>
      </c>
      <c r="I16362" s="5">
        <v>45412.25</v>
      </c>
      <c r="J16362" s="5">
        <v>45412.271157407406</v>
      </c>
      <c r="K16362" s="12">
        <f>IF(J16362-I16362&lt;0,I16362-J16362,J16362-I16362)</f>
        <v>2.1157407405553386E-2</v>
      </c>
      <c r="L16362" s="11">
        <f>K16362</f>
        <v>2.1157407405553386E-2</v>
      </c>
      <c r="M16362" s="3" t="s">
        <v>3452</v>
      </c>
      <c r="N16362" t="s">
        <v>8089</v>
      </c>
      <c r="O16362" s="7">
        <v>45412.332384259258</v>
      </c>
      <c r="P16362" s="7">
        <v>45412.333009259259</v>
      </c>
      <c r="Q16362" t="s">
        <v>546</v>
      </c>
      <c r="R16362" s="9">
        <v>45412.746863425928</v>
      </c>
      <c r="S16362" s="9">
        <v>45412.751770833333</v>
      </c>
      <c r="T16362">
        <v>1</v>
      </c>
    </row>
    <row r="16363" spans="1:20" x14ac:dyDescent="0.3">
      <c r="A16363" t="s">
        <v>20</v>
      </c>
      <c r="B16363" t="s">
        <v>465</v>
      </c>
      <c r="C16363" t="s">
        <v>3176</v>
      </c>
      <c r="D16363" s="1">
        <v>45412.258900462963</v>
      </c>
      <c r="E16363" t="s">
        <v>18</v>
      </c>
      <c r="F16363" t="s">
        <v>115</v>
      </c>
      <c r="H16363" t="s">
        <v>546</v>
      </c>
      <c r="I16363" s="5">
        <v>45412.25</v>
      </c>
      <c r="J16363" s="5">
        <v>45412.271157407406</v>
      </c>
      <c r="K16363" s="12">
        <f>IF(J16363-I16363&lt;0,I16363-J16363,J16363-I16363)</f>
        <v>2.1157407405553386E-2</v>
      </c>
      <c r="L16363" s="11">
        <f>K16363</f>
        <v>2.1157407405553386E-2</v>
      </c>
      <c r="M16363" s="3" t="s">
        <v>5497</v>
      </c>
      <c r="N16363" t="s">
        <v>10162</v>
      </c>
      <c r="O16363" s="7">
        <v>45412.332384259258</v>
      </c>
      <c r="P16363" s="7">
        <v>45412.403784722221</v>
      </c>
      <c r="Q16363" t="s">
        <v>546</v>
      </c>
      <c r="R16363" s="9">
        <v>45412.746863425928</v>
      </c>
      <c r="S16363" s="9">
        <v>45412.751770833333</v>
      </c>
      <c r="T16363">
        <v>2</v>
      </c>
    </row>
    <row r="16364" spans="1:20" x14ac:dyDescent="0.3">
      <c r="A16364" t="s">
        <v>20</v>
      </c>
      <c r="B16364" t="s">
        <v>465</v>
      </c>
      <c r="C16364" t="s">
        <v>3176</v>
      </c>
      <c r="D16364" s="1">
        <v>45412.258900462963</v>
      </c>
      <c r="E16364" t="s">
        <v>18</v>
      </c>
      <c r="F16364" t="s">
        <v>115</v>
      </c>
      <c r="H16364" t="s">
        <v>546</v>
      </c>
      <c r="I16364" s="5">
        <v>45412.25</v>
      </c>
      <c r="J16364" s="5">
        <v>45412.271157407406</v>
      </c>
      <c r="K16364" s="12">
        <f>IF(J16364-I16364&lt;0,I16364-J16364,J16364-I16364)</f>
        <v>2.1157407405553386E-2</v>
      </c>
      <c r="L16364" s="11">
        <f>K16364</f>
        <v>2.1157407405553386E-2</v>
      </c>
      <c r="M16364" s="3" t="s">
        <v>3451</v>
      </c>
      <c r="N16364" t="s">
        <v>8088</v>
      </c>
      <c r="O16364" s="7">
        <v>45412.376666666663</v>
      </c>
      <c r="P16364" s="7">
        <v>45412.403784722221</v>
      </c>
      <c r="Q16364" t="s">
        <v>546</v>
      </c>
      <c r="R16364" s="9">
        <v>45412.746863425928</v>
      </c>
      <c r="S16364" s="9">
        <v>45412.751770833333</v>
      </c>
      <c r="T16364">
        <v>3</v>
      </c>
    </row>
    <row r="16365" spans="1:20" x14ac:dyDescent="0.3">
      <c r="A16365" t="s">
        <v>20</v>
      </c>
      <c r="B16365" t="s">
        <v>465</v>
      </c>
      <c r="C16365" t="s">
        <v>3176</v>
      </c>
      <c r="D16365" s="1">
        <v>45412.258900462963</v>
      </c>
      <c r="E16365" t="s">
        <v>18</v>
      </c>
      <c r="F16365" t="s">
        <v>115</v>
      </c>
      <c r="H16365" t="s">
        <v>546</v>
      </c>
      <c r="I16365" s="5">
        <v>45412.25</v>
      </c>
      <c r="J16365" s="5">
        <v>45412.271157407406</v>
      </c>
      <c r="K16365" s="12">
        <f>IF(J16365-I16365&lt;0,I16365-J16365,J16365-I16365)</f>
        <v>2.1157407405553386E-2</v>
      </c>
      <c r="L16365" s="11">
        <f>K16365</f>
        <v>2.1157407405553386E-2</v>
      </c>
      <c r="M16365" s="3" t="s">
        <v>6707</v>
      </c>
      <c r="N16365" t="s">
        <v>11400</v>
      </c>
      <c r="O16365" s="7">
        <v>45412.422731481478</v>
      </c>
      <c r="P16365" s="7">
        <v>45412.440601851849</v>
      </c>
      <c r="Q16365" t="s">
        <v>546</v>
      </c>
      <c r="R16365" s="9">
        <v>45412.746863425928</v>
      </c>
      <c r="S16365" s="9">
        <v>45412.751770833333</v>
      </c>
      <c r="T16365">
        <v>4</v>
      </c>
    </row>
    <row r="16366" spans="1:20" x14ac:dyDescent="0.3">
      <c r="A16366" t="s">
        <v>20</v>
      </c>
      <c r="B16366" t="s">
        <v>465</v>
      </c>
      <c r="C16366" t="s">
        <v>3176</v>
      </c>
      <c r="D16366" s="1">
        <v>45412.258900462963</v>
      </c>
      <c r="E16366" t="s">
        <v>18</v>
      </c>
      <c r="F16366" t="s">
        <v>115</v>
      </c>
      <c r="H16366" t="s">
        <v>546</v>
      </c>
      <c r="I16366" s="5">
        <v>45412.25</v>
      </c>
      <c r="J16366" s="5">
        <v>45412.271157407406</v>
      </c>
      <c r="K16366" s="12">
        <f>IF(J16366-I16366&lt;0,I16366-J16366,J16366-I16366)</f>
        <v>2.1157407405553386E-2</v>
      </c>
      <c r="L16366" s="11">
        <f>K16366</f>
        <v>2.1157407405553386E-2</v>
      </c>
      <c r="M16366" s="3" t="s">
        <v>8028</v>
      </c>
      <c r="N16366" t="s">
        <v>12728</v>
      </c>
      <c r="O16366" s="7">
        <v>45412.458136574074</v>
      </c>
      <c r="P16366" s="7">
        <v>45412.470833333333</v>
      </c>
      <c r="Q16366" t="s">
        <v>546</v>
      </c>
      <c r="R16366" s="9">
        <v>45412.746863425928</v>
      </c>
      <c r="S16366" s="9">
        <v>45412.751770833333</v>
      </c>
      <c r="T16366">
        <v>5</v>
      </c>
    </row>
    <row r="16367" spans="1:20" x14ac:dyDescent="0.3">
      <c r="A16367" t="s">
        <v>20</v>
      </c>
      <c r="B16367" t="s">
        <v>465</v>
      </c>
      <c r="C16367" t="s">
        <v>3176</v>
      </c>
      <c r="D16367" s="1">
        <v>45412.258900462963</v>
      </c>
      <c r="E16367" t="s">
        <v>18</v>
      </c>
      <c r="F16367" t="s">
        <v>115</v>
      </c>
      <c r="H16367" t="s">
        <v>546</v>
      </c>
      <c r="I16367" s="5">
        <v>45412.25</v>
      </c>
      <c r="J16367" s="5">
        <v>45412.271157407406</v>
      </c>
      <c r="K16367" s="12">
        <f>IF(J16367-I16367&lt;0,I16367-J16367,J16367-I16367)</f>
        <v>2.1157407405553386E-2</v>
      </c>
      <c r="L16367" s="11">
        <f>K16367</f>
        <v>2.1157407405553386E-2</v>
      </c>
      <c r="M16367" s="3" t="s">
        <v>6342</v>
      </c>
      <c r="N16367" t="s">
        <v>11036</v>
      </c>
      <c r="O16367" s="7">
        <v>45412.476898148147</v>
      </c>
      <c r="P16367" s="7">
        <v>45412.483472222222</v>
      </c>
      <c r="Q16367" t="s">
        <v>546</v>
      </c>
      <c r="R16367" s="9">
        <v>45412.746863425928</v>
      </c>
      <c r="S16367" s="9">
        <v>45412.751770833333</v>
      </c>
      <c r="T16367">
        <v>6</v>
      </c>
    </row>
    <row r="16368" spans="1:20" x14ac:dyDescent="0.3">
      <c r="A16368" t="s">
        <v>20</v>
      </c>
      <c r="B16368" t="s">
        <v>465</v>
      </c>
      <c r="C16368" t="s">
        <v>3176</v>
      </c>
      <c r="D16368" s="1">
        <v>45412.258900462963</v>
      </c>
      <c r="E16368" t="s">
        <v>18</v>
      </c>
      <c r="F16368" t="s">
        <v>115</v>
      </c>
      <c r="H16368" t="s">
        <v>546</v>
      </c>
      <c r="I16368" s="5">
        <v>45412.25</v>
      </c>
      <c r="J16368" s="5">
        <v>45412.271157407406</v>
      </c>
      <c r="K16368" s="12">
        <f>IF(J16368-I16368&lt;0,I16368-J16368,J16368-I16368)</f>
        <v>2.1157407405553386E-2</v>
      </c>
      <c r="L16368" s="11">
        <f>K16368</f>
        <v>2.1157407405553386E-2</v>
      </c>
      <c r="M16368" s="3" t="s">
        <v>6343</v>
      </c>
      <c r="N16368" t="s">
        <v>11037</v>
      </c>
      <c r="O16368" s="7">
        <v>45412.490347222221</v>
      </c>
      <c r="P16368" s="7">
        <v>45412.501875000002</v>
      </c>
      <c r="Q16368" t="s">
        <v>546</v>
      </c>
      <c r="R16368" s="9">
        <v>45412.746863425928</v>
      </c>
      <c r="S16368" s="9">
        <v>45412.751770833333</v>
      </c>
      <c r="T16368">
        <v>7</v>
      </c>
    </row>
    <row r="16369" spans="1:20" x14ac:dyDescent="0.3">
      <c r="A16369" t="s">
        <v>20</v>
      </c>
      <c r="B16369" t="s">
        <v>465</v>
      </c>
      <c r="C16369" t="s">
        <v>3176</v>
      </c>
      <c r="D16369" s="1">
        <v>45412.258900462963</v>
      </c>
      <c r="E16369" t="s">
        <v>18</v>
      </c>
      <c r="F16369" t="s">
        <v>115</v>
      </c>
      <c r="H16369" t="s">
        <v>546</v>
      </c>
      <c r="I16369" s="5">
        <v>45412.25</v>
      </c>
      <c r="J16369" s="5">
        <v>45412.271157407406</v>
      </c>
      <c r="K16369" s="12">
        <f>IF(J16369-I16369&lt;0,I16369-J16369,J16369-I16369)</f>
        <v>2.1157407405553386E-2</v>
      </c>
      <c r="L16369" s="11">
        <f>K16369</f>
        <v>2.1157407405553386E-2</v>
      </c>
      <c r="M16369" s="3" t="s">
        <v>6710</v>
      </c>
      <c r="N16369" t="s">
        <v>11403</v>
      </c>
      <c r="O16369" s="7">
        <v>45412.554594907408</v>
      </c>
      <c r="P16369" s="7">
        <v>45412.568923611114</v>
      </c>
      <c r="Q16369" t="s">
        <v>546</v>
      </c>
      <c r="R16369" s="9">
        <v>45412.746863425928</v>
      </c>
      <c r="S16369" s="9">
        <v>45412.751770833333</v>
      </c>
      <c r="T16369">
        <v>8</v>
      </c>
    </row>
    <row r="16370" spans="1:20" x14ac:dyDescent="0.3">
      <c r="A16370" t="s">
        <v>20</v>
      </c>
      <c r="B16370" t="s">
        <v>465</v>
      </c>
      <c r="C16370" t="s">
        <v>3176</v>
      </c>
      <c r="D16370" s="1">
        <v>45412.258900462963</v>
      </c>
      <c r="E16370" t="s">
        <v>18</v>
      </c>
      <c r="F16370" t="s">
        <v>115</v>
      </c>
      <c r="H16370" t="s">
        <v>546</v>
      </c>
      <c r="I16370" s="5">
        <v>45412.25</v>
      </c>
      <c r="J16370" s="5">
        <v>45412.271157407406</v>
      </c>
      <c r="K16370" s="12">
        <f>IF(J16370-I16370&lt;0,I16370-J16370,J16370-I16370)</f>
        <v>2.1157407405553386E-2</v>
      </c>
      <c r="L16370" s="11">
        <f>K16370</f>
        <v>2.1157407405553386E-2</v>
      </c>
      <c r="M16370" s="3" t="s">
        <v>6711</v>
      </c>
      <c r="N16370" t="s">
        <v>11404</v>
      </c>
      <c r="O16370" s="7">
        <v>45412.576932870368</v>
      </c>
      <c r="P16370" s="7">
        <v>45412.577685185184</v>
      </c>
      <c r="Q16370" t="s">
        <v>546</v>
      </c>
      <c r="R16370" s="9">
        <v>45412.746863425928</v>
      </c>
      <c r="S16370" s="9">
        <v>45412.751770833333</v>
      </c>
      <c r="T16370">
        <v>9</v>
      </c>
    </row>
    <row r="16371" spans="1:20" x14ac:dyDescent="0.3">
      <c r="A16371" t="s">
        <v>20</v>
      </c>
      <c r="B16371" t="s">
        <v>465</v>
      </c>
      <c r="C16371" t="s">
        <v>3176</v>
      </c>
      <c r="D16371" s="1">
        <v>45412.258900462963</v>
      </c>
      <c r="E16371" t="s">
        <v>18</v>
      </c>
      <c r="F16371" t="s">
        <v>115</v>
      </c>
      <c r="H16371" t="s">
        <v>546</v>
      </c>
      <c r="I16371" s="5">
        <v>45412.25</v>
      </c>
      <c r="J16371" s="5">
        <v>45412.271157407406</v>
      </c>
      <c r="K16371" s="12">
        <f>IF(J16371-I16371&lt;0,I16371-J16371,J16371-I16371)</f>
        <v>2.1157407405553386E-2</v>
      </c>
      <c r="L16371" s="11">
        <f>K16371</f>
        <v>2.1157407405553386E-2</v>
      </c>
      <c r="M16371" s="3" t="s">
        <v>3450</v>
      </c>
      <c r="N16371" t="s">
        <v>8087</v>
      </c>
      <c r="O16371" s="7">
        <v>45412.589826388888</v>
      </c>
      <c r="P16371" s="7">
        <v>45412.603182870371</v>
      </c>
      <c r="Q16371" t="s">
        <v>546</v>
      </c>
      <c r="R16371" s="9">
        <v>45412.746863425928</v>
      </c>
      <c r="S16371" s="9">
        <v>45412.751770833333</v>
      </c>
      <c r="T16371">
        <v>10</v>
      </c>
    </row>
    <row r="16372" spans="1:20" x14ac:dyDescent="0.3">
      <c r="A16372" t="s">
        <v>20</v>
      </c>
      <c r="B16372" t="s">
        <v>465</v>
      </c>
      <c r="C16372" t="s">
        <v>3176</v>
      </c>
      <c r="D16372" s="1">
        <v>45412.258900462963</v>
      </c>
      <c r="E16372" t="s">
        <v>18</v>
      </c>
      <c r="F16372" t="s">
        <v>115</v>
      </c>
      <c r="H16372" t="s">
        <v>546</v>
      </c>
      <c r="I16372" s="5">
        <v>45412.25</v>
      </c>
      <c r="J16372" s="5">
        <v>45412.271157407406</v>
      </c>
      <c r="K16372" s="12">
        <f>IF(J16372-I16372&lt;0,I16372-J16372,J16372-I16372)</f>
        <v>2.1157407405553386E-2</v>
      </c>
      <c r="L16372" s="11">
        <f>K16372</f>
        <v>2.1157407405553386E-2</v>
      </c>
      <c r="M16372" s="3" t="s">
        <v>5042</v>
      </c>
      <c r="N16372" t="s">
        <v>9691</v>
      </c>
      <c r="O16372" s="7">
        <v>45412.60769675926</v>
      </c>
      <c r="P16372" s="7">
        <v>45412.610543981478</v>
      </c>
      <c r="Q16372" t="s">
        <v>546</v>
      </c>
      <c r="R16372" s="9">
        <v>45412.746863425928</v>
      </c>
      <c r="S16372" s="9">
        <v>45412.751770833333</v>
      </c>
      <c r="T16372">
        <v>11</v>
      </c>
    </row>
    <row r="16373" spans="1:20" x14ac:dyDescent="0.3">
      <c r="A16373" t="s">
        <v>20</v>
      </c>
      <c r="B16373" t="s">
        <v>465</v>
      </c>
      <c r="C16373" t="s">
        <v>3176</v>
      </c>
      <c r="D16373" s="1">
        <v>45412.258900462963</v>
      </c>
      <c r="E16373" t="s">
        <v>18</v>
      </c>
      <c r="F16373" t="s">
        <v>115</v>
      </c>
      <c r="H16373" t="s">
        <v>546</v>
      </c>
      <c r="I16373" s="5">
        <v>45412.25</v>
      </c>
      <c r="J16373" s="5">
        <v>45412.271157407406</v>
      </c>
      <c r="K16373" s="12">
        <f>IF(J16373-I16373&lt;0,I16373-J16373,J16373-I16373)</f>
        <v>2.1157407405553386E-2</v>
      </c>
      <c r="L16373" s="11">
        <f>K16373</f>
        <v>2.1157407405553386E-2</v>
      </c>
      <c r="M16373" s="3" t="s">
        <v>3453</v>
      </c>
      <c r="N16373" t="s">
        <v>8090</v>
      </c>
      <c r="O16373" s="7">
        <v>45412.700671296298</v>
      </c>
      <c r="P16373" s="7">
        <v>45412.70921296296</v>
      </c>
      <c r="Q16373" t="s">
        <v>546</v>
      </c>
      <c r="R16373" s="9">
        <v>45412.746863425928</v>
      </c>
      <c r="S16373" s="9">
        <v>45412.751770833333</v>
      </c>
      <c r="T16373">
        <v>12</v>
      </c>
    </row>
    <row r="16374" spans="1:20" x14ac:dyDescent="0.3">
      <c r="A16374" t="s">
        <v>104</v>
      </c>
      <c r="B16374" t="s">
        <v>476</v>
      </c>
      <c r="C16374" t="s">
        <v>2988</v>
      </c>
      <c r="D16374" s="1">
        <v>45412.269618055558</v>
      </c>
      <c r="E16374" t="s">
        <v>18</v>
      </c>
      <c r="F16374" t="s">
        <v>114</v>
      </c>
      <c r="H16374" t="s">
        <v>547</v>
      </c>
      <c r="I16374" s="5">
        <v>45412.25</v>
      </c>
      <c r="J16374" s="5">
        <v>45412.271111111113</v>
      </c>
      <c r="K16374" s="12">
        <f>IF(J16374-I16374&lt;0,I16374-J16374,J16374-I16374)</f>
        <v>2.1111111112986691E-2</v>
      </c>
      <c r="L16374" s="11">
        <f>K16374</f>
        <v>2.1111111112986691E-2</v>
      </c>
      <c r="M16374" s="3" t="s">
        <v>5538</v>
      </c>
      <c r="N16374" t="s">
        <v>10204</v>
      </c>
      <c r="O16374" s="7">
        <v>45412.358240740738</v>
      </c>
      <c r="P16374" s="7">
        <v>45412.381793981483</v>
      </c>
      <c r="Q16374" t="s">
        <v>547</v>
      </c>
      <c r="R16374" s="9">
        <v>45412.275208333333</v>
      </c>
      <c r="S16374" s="9">
        <v>45412.275694444441</v>
      </c>
      <c r="T16374">
        <v>1</v>
      </c>
    </row>
    <row r="16375" spans="1:20" x14ac:dyDescent="0.3">
      <c r="A16375" t="s">
        <v>104</v>
      </c>
      <c r="B16375" t="s">
        <v>476</v>
      </c>
      <c r="C16375" t="s">
        <v>2988</v>
      </c>
      <c r="D16375" s="1">
        <v>45412.269618055558</v>
      </c>
      <c r="E16375" t="s">
        <v>18</v>
      </c>
      <c r="F16375" t="s">
        <v>114</v>
      </c>
      <c r="H16375" t="s">
        <v>547</v>
      </c>
      <c r="I16375" s="5">
        <v>45412.25</v>
      </c>
      <c r="J16375" s="5">
        <v>45412.271111111113</v>
      </c>
      <c r="K16375" s="12">
        <f>IF(J16375-I16375&lt;0,I16375-J16375,J16375-I16375)</f>
        <v>2.1111111112986691E-2</v>
      </c>
      <c r="L16375" s="11">
        <f>K16375</f>
        <v>2.1111111112986691E-2</v>
      </c>
      <c r="M16375" s="3" t="s">
        <v>6585</v>
      </c>
      <c r="N16375" t="s">
        <v>11278</v>
      </c>
      <c r="O16375" s="7">
        <v>45412.382615740738</v>
      </c>
      <c r="P16375" s="7">
        <v>45412.393171296295</v>
      </c>
      <c r="Q16375" t="s">
        <v>547</v>
      </c>
      <c r="R16375" s="9">
        <v>45412.275208333333</v>
      </c>
      <c r="S16375" s="9">
        <v>45412.275694444441</v>
      </c>
      <c r="T16375">
        <v>2</v>
      </c>
    </row>
    <row r="16376" spans="1:20" x14ac:dyDescent="0.3">
      <c r="A16376" t="s">
        <v>104</v>
      </c>
      <c r="B16376" t="s">
        <v>476</v>
      </c>
      <c r="C16376" t="s">
        <v>2988</v>
      </c>
      <c r="D16376" s="1">
        <v>45412.269618055558</v>
      </c>
      <c r="E16376" t="s">
        <v>18</v>
      </c>
      <c r="F16376" t="s">
        <v>114</v>
      </c>
      <c r="H16376" t="s">
        <v>547</v>
      </c>
      <c r="I16376" s="5">
        <v>45412.25</v>
      </c>
      <c r="J16376" s="5">
        <v>45412.271111111113</v>
      </c>
      <c r="K16376" s="12">
        <f>IF(J16376-I16376&lt;0,I16376-J16376,J16376-I16376)</f>
        <v>2.1111111112986691E-2</v>
      </c>
      <c r="L16376" s="11">
        <f>K16376</f>
        <v>2.1111111112986691E-2</v>
      </c>
      <c r="M16376" s="3" t="s">
        <v>5518</v>
      </c>
      <c r="N16376" t="s">
        <v>10184</v>
      </c>
      <c r="O16376" s="7">
        <v>45412.400127314817</v>
      </c>
      <c r="P16376" s="7">
        <v>45412.409108796295</v>
      </c>
      <c r="Q16376" t="s">
        <v>547</v>
      </c>
      <c r="R16376" s="9">
        <v>45412.275208333333</v>
      </c>
      <c r="S16376" s="9">
        <v>45412.275694444441</v>
      </c>
      <c r="T16376">
        <v>3</v>
      </c>
    </row>
    <row r="16377" spans="1:20" x14ac:dyDescent="0.3">
      <c r="A16377" t="s">
        <v>104</v>
      </c>
      <c r="B16377" t="s">
        <v>476</v>
      </c>
      <c r="C16377" t="s">
        <v>2988</v>
      </c>
      <c r="D16377" s="1">
        <v>45412.269618055558</v>
      </c>
      <c r="E16377" t="s">
        <v>18</v>
      </c>
      <c r="F16377" t="s">
        <v>114</v>
      </c>
      <c r="H16377" t="s">
        <v>547</v>
      </c>
      <c r="I16377" s="5">
        <v>45412.25</v>
      </c>
      <c r="J16377" s="5">
        <v>45412.271111111113</v>
      </c>
      <c r="K16377" s="12">
        <f>IF(J16377-I16377&lt;0,I16377-J16377,J16377-I16377)</f>
        <v>2.1111111112986691E-2</v>
      </c>
      <c r="L16377" s="11">
        <f>K16377</f>
        <v>2.1111111112986691E-2</v>
      </c>
      <c r="M16377" s="3" t="s">
        <v>7917</v>
      </c>
      <c r="N16377" t="s">
        <v>12617</v>
      </c>
      <c r="O16377" s="7">
        <v>45412.439664351848</v>
      </c>
      <c r="P16377" s="7">
        <v>45412.500694444447</v>
      </c>
      <c r="Q16377" t="s">
        <v>547</v>
      </c>
      <c r="R16377" s="9">
        <v>45412.275208333333</v>
      </c>
      <c r="S16377" s="9">
        <v>45412.275694444441</v>
      </c>
      <c r="T16377">
        <v>4</v>
      </c>
    </row>
    <row r="16378" spans="1:20" x14ac:dyDescent="0.3">
      <c r="A16378" t="s">
        <v>104</v>
      </c>
      <c r="B16378" t="s">
        <v>476</v>
      </c>
      <c r="C16378" t="s">
        <v>2988</v>
      </c>
      <c r="D16378" s="1">
        <v>45412.269618055558</v>
      </c>
      <c r="E16378" t="s">
        <v>18</v>
      </c>
      <c r="F16378" t="s">
        <v>114</v>
      </c>
      <c r="H16378" t="s">
        <v>547</v>
      </c>
      <c r="I16378" s="5">
        <v>45412.25</v>
      </c>
      <c r="J16378" s="5">
        <v>45412.271111111113</v>
      </c>
      <c r="K16378" s="12">
        <f>IF(J16378-I16378&lt;0,I16378-J16378,J16378-I16378)</f>
        <v>2.1111111112986691E-2</v>
      </c>
      <c r="L16378" s="11">
        <f>K16378</f>
        <v>2.1111111112986691E-2</v>
      </c>
      <c r="M16378" s="3" t="s">
        <v>6491</v>
      </c>
      <c r="N16378" t="s">
        <v>11186</v>
      </c>
      <c r="O16378" s="7">
        <v>45412.527129629627</v>
      </c>
      <c r="P16378" s="7">
        <v>45412.52851851852</v>
      </c>
      <c r="Q16378" t="s">
        <v>547</v>
      </c>
      <c r="R16378" s="9">
        <v>45412.275208333333</v>
      </c>
      <c r="S16378" s="9">
        <v>45412.275694444441</v>
      </c>
      <c r="T16378">
        <v>5</v>
      </c>
    </row>
    <row r="16379" spans="1:20" x14ac:dyDescent="0.3">
      <c r="A16379" t="s">
        <v>104</v>
      </c>
      <c r="B16379" t="s">
        <v>476</v>
      </c>
      <c r="C16379" t="s">
        <v>2988</v>
      </c>
      <c r="D16379" s="1">
        <v>45412.269618055558</v>
      </c>
      <c r="E16379" t="s">
        <v>18</v>
      </c>
      <c r="F16379" t="s">
        <v>114</v>
      </c>
      <c r="H16379" t="s">
        <v>547</v>
      </c>
      <c r="I16379" s="5">
        <v>45412.25</v>
      </c>
      <c r="J16379" s="5">
        <v>45412.271111111113</v>
      </c>
      <c r="K16379" s="12">
        <f>IF(J16379-I16379&lt;0,I16379-J16379,J16379-I16379)</f>
        <v>2.1111111112986691E-2</v>
      </c>
      <c r="L16379" s="11">
        <f>K16379</f>
        <v>2.1111111112986691E-2</v>
      </c>
      <c r="M16379" s="3" t="s">
        <v>7918</v>
      </c>
      <c r="N16379" t="s">
        <v>12618</v>
      </c>
      <c r="O16379" s="7">
        <v>45412.596701388888</v>
      </c>
      <c r="P16379" s="7">
        <v>45412.596886574072</v>
      </c>
      <c r="Q16379" t="s">
        <v>547</v>
      </c>
      <c r="R16379" s="9">
        <v>45412.275208333333</v>
      </c>
      <c r="S16379" s="9">
        <v>45412.275694444441</v>
      </c>
      <c r="T16379">
        <v>6</v>
      </c>
    </row>
    <row r="16380" spans="1:20" x14ac:dyDescent="0.3">
      <c r="A16380" t="s">
        <v>104</v>
      </c>
      <c r="B16380" t="s">
        <v>476</v>
      </c>
      <c r="C16380" t="s">
        <v>2988</v>
      </c>
      <c r="D16380" s="1">
        <v>45412.269618055558</v>
      </c>
      <c r="E16380" t="s">
        <v>18</v>
      </c>
      <c r="F16380" t="s">
        <v>114</v>
      </c>
      <c r="H16380" t="s">
        <v>547</v>
      </c>
      <c r="I16380" s="5">
        <v>45412.25</v>
      </c>
      <c r="J16380" s="5">
        <v>45412.271111111113</v>
      </c>
      <c r="K16380" s="12">
        <f>IF(J16380-I16380&lt;0,I16380-J16380,J16380-I16380)</f>
        <v>2.1111111112986691E-2</v>
      </c>
      <c r="L16380" s="11">
        <f>K16380</f>
        <v>2.1111111112986691E-2</v>
      </c>
      <c r="M16380" s="3" t="s">
        <v>6588</v>
      </c>
      <c r="N16380" t="s">
        <v>11281</v>
      </c>
      <c r="O16380" s="7">
        <v>45412.600219907406</v>
      </c>
      <c r="P16380" s="7">
        <v>45412.607812499999</v>
      </c>
      <c r="Q16380" t="s">
        <v>547</v>
      </c>
      <c r="R16380" s="9">
        <v>45412.275208333333</v>
      </c>
      <c r="S16380" s="9">
        <v>45412.275694444441</v>
      </c>
      <c r="T16380">
        <v>7</v>
      </c>
    </row>
    <row r="16381" spans="1:20" x14ac:dyDescent="0.3">
      <c r="A16381" t="s">
        <v>104</v>
      </c>
      <c r="B16381" t="s">
        <v>476</v>
      </c>
      <c r="C16381" t="s">
        <v>2988</v>
      </c>
      <c r="D16381" s="1">
        <v>45412.269618055558</v>
      </c>
      <c r="E16381" t="s">
        <v>18</v>
      </c>
      <c r="F16381" t="s">
        <v>114</v>
      </c>
      <c r="H16381" t="s">
        <v>547</v>
      </c>
      <c r="I16381" s="5">
        <v>45412.25</v>
      </c>
      <c r="J16381" s="5">
        <v>45412.271111111113</v>
      </c>
      <c r="K16381" s="12">
        <f>IF(J16381-I16381&lt;0,I16381-J16381,J16381-I16381)</f>
        <v>2.1111111112986691E-2</v>
      </c>
      <c r="L16381" s="11">
        <f>K16381</f>
        <v>2.1111111112986691E-2</v>
      </c>
      <c r="M16381" s="3" t="s">
        <v>7919</v>
      </c>
      <c r="N16381" t="s">
        <v>12619</v>
      </c>
      <c r="O16381" s="7">
        <v>45412.633842592593</v>
      </c>
      <c r="P16381" s="7">
        <v>45412.643275462964</v>
      </c>
      <c r="Q16381" t="s">
        <v>547</v>
      </c>
      <c r="R16381" s="9">
        <v>45412.275208333333</v>
      </c>
      <c r="S16381" s="9">
        <v>45412.275694444441</v>
      </c>
      <c r="T16381">
        <v>8</v>
      </c>
    </row>
    <row r="16382" spans="1:20" x14ac:dyDescent="0.3">
      <c r="A16382" t="s">
        <v>104</v>
      </c>
      <c r="B16382" t="s">
        <v>476</v>
      </c>
      <c r="C16382" t="s">
        <v>2988</v>
      </c>
      <c r="D16382" s="1">
        <v>45412.269618055558</v>
      </c>
      <c r="E16382" t="s">
        <v>18</v>
      </c>
      <c r="F16382" t="s">
        <v>114</v>
      </c>
      <c r="H16382" t="s">
        <v>547</v>
      </c>
      <c r="I16382" s="5">
        <v>45412.25</v>
      </c>
      <c r="J16382" s="5">
        <v>45412.271111111113</v>
      </c>
      <c r="K16382" s="12">
        <f>IF(J16382-I16382&lt;0,I16382-J16382,J16382-I16382)</f>
        <v>2.1111111112986691E-2</v>
      </c>
      <c r="L16382" s="11">
        <f>K16382</f>
        <v>2.1111111112986691E-2</v>
      </c>
      <c r="M16382" s="3" t="s">
        <v>5186</v>
      </c>
      <c r="N16382" t="s">
        <v>9834</v>
      </c>
      <c r="O16382" s="7">
        <v>45412.64471064815</v>
      </c>
      <c r="P16382" s="7">
        <v>45412.645196759258</v>
      </c>
      <c r="Q16382" t="s">
        <v>547</v>
      </c>
      <c r="R16382" s="9">
        <v>45412.275208333333</v>
      </c>
      <c r="S16382" s="9">
        <v>45412.275694444441</v>
      </c>
      <c r="T16382">
        <v>9</v>
      </c>
    </row>
    <row r="16383" spans="1:20" x14ac:dyDescent="0.3">
      <c r="A16383" t="s">
        <v>104</v>
      </c>
      <c r="B16383" t="s">
        <v>476</v>
      </c>
      <c r="C16383" t="s">
        <v>2988</v>
      </c>
      <c r="D16383" s="1">
        <v>45412.269618055558</v>
      </c>
      <c r="E16383" t="s">
        <v>18</v>
      </c>
      <c r="F16383" t="s">
        <v>114</v>
      </c>
      <c r="H16383" t="s">
        <v>547</v>
      </c>
      <c r="I16383" s="5">
        <v>45412.25</v>
      </c>
      <c r="J16383" s="5">
        <v>45412.271111111113</v>
      </c>
      <c r="K16383" s="12">
        <f>IF(J16383-I16383&lt;0,I16383-J16383,J16383-I16383)</f>
        <v>2.1111111112986691E-2</v>
      </c>
      <c r="L16383" s="11">
        <f>K16383</f>
        <v>2.1111111112986691E-2</v>
      </c>
      <c r="M16383" s="3" t="s">
        <v>5476</v>
      </c>
      <c r="N16383" t="s">
        <v>10141</v>
      </c>
      <c r="O16383" s="7">
        <v>45412.648946759262</v>
      </c>
      <c r="P16383" s="7">
        <v>45412.655555555553</v>
      </c>
      <c r="Q16383" t="s">
        <v>547</v>
      </c>
      <c r="R16383" s="9">
        <v>45412.275208333333</v>
      </c>
      <c r="S16383" s="9">
        <v>45412.275694444441</v>
      </c>
      <c r="T16383">
        <v>10</v>
      </c>
    </row>
    <row r="16384" spans="1:20" x14ac:dyDescent="0.3">
      <c r="A16384" t="s">
        <v>104</v>
      </c>
      <c r="B16384" t="s">
        <v>476</v>
      </c>
      <c r="C16384" t="s">
        <v>2988</v>
      </c>
      <c r="D16384" s="1">
        <v>45412.269618055558</v>
      </c>
      <c r="E16384" t="s">
        <v>18</v>
      </c>
      <c r="F16384" t="s">
        <v>114</v>
      </c>
      <c r="H16384" t="s">
        <v>547</v>
      </c>
      <c r="I16384" s="5">
        <v>45412.25</v>
      </c>
      <c r="J16384" s="5">
        <v>45412.271111111113</v>
      </c>
      <c r="K16384" s="12">
        <f>IF(J16384-I16384&lt;0,I16384-J16384,J16384-I16384)</f>
        <v>2.1111111112986691E-2</v>
      </c>
      <c r="L16384" s="11">
        <f>K16384</f>
        <v>2.1111111112986691E-2</v>
      </c>
      <c r="M16384" s="3" t="s">
        <v>5567</v>
      </c>
      <c r="N16384" t="s">
        <v>10233</v>
      </c>
      <c r="O16384" s="7">
        <v>45412.657881944448</v>
      </c>
      <c r="P16384" s="7">
        <v>45412.664386574077</v>
      </c>
      <c r="Q16384" t="s">
        <v>547</v>
      </c>
      <c r="R16384" s="9">
        <v>45412.275208333333</v>
      </c>
      <c r="S16384" s="9">
        <v>45412.275694444441</v>
      </c>
      <c r="T16384">
        <v>11</v>
      </c>
    </row>
    <row r="16385" spans="1:20" x14ac:dyDescent="0.3">
      <c r="A16385" t="s">
        <v>104</v>
      </c>
      <c r="B16385" t="s">
        <v>476</v>
      </c>
      <c r="C16385" t="s">
        <v>2988</v>
      </c>
      <c r="D16385" s="1">
        <v>45412.269618055558</v>
      </c>
      <c r="E16385" t="s">
        <v>18</v>
      </c>
      <c r="F16385" t="s">
        <v>114</v>
      </c>
      <c r="H16385" t="s">
        <v>547</v>
      </c>
      <c r="I16385" s="5">
        <v>45412.25</v>
      </c>
      <c r="J16385" s="5">
        <v>45412.271111111113</v>
      </c>
      <c r="K16385" s="12">
        <f>IF(J16385-I16385&lt;0,I16385-J16385,J16385-I16385)</f>
        <v>2.1111111112986691E-2</v>
      </c>
      <c r="L16385" s="11">
        <f>K16385</f>
        <v>2.1111111112986691E-2</v>
      </c>
      <c r="M16385" s="3" t="s">
        <v>6589</v>
      </c>
      <c r="N16385" t="s">
        <v>11282</v>
      </c>
      <c r="O16385" s="7">
        <v>45412.671550925923</v>
      </c>
      <c r="P16385" s="7">
        <v>45412.691099537034</v>
      </c>
      <c r="Q16385" t="s">
        <v>547</v>
      </c>
      <c r="R16385" s="9">
        <v>45412.275208333333</v>
      </c>
      <c r="S16385" s="9">
        <v>45412.275694444441</v>
      </c>
      <c r="T16385">
        <v>12</v>
      </c>
    </row>
    <row r="16386" spans="1:20" x14ac:dyDescent="0.3">
      <c r="A16386" t="s">
        <v>104</v>
      </c>
      <c r="B16386" t="s">
        <v>476</v>
      </c>
      <c r="C16386" t="s">
        <v>2988</v>
      </c>
      <c r="D16386" s="1">
        <v>45412.269618055558</v>
      </c>
      <c r="E16386" t="s">
        <v>18</v>
      </c>
      <c r="F16386" t="s">
        <v>114</v>
      </c>
      <c r="H16386" t="s">
        <v>547</v>
      </c>
      <c r="I16386" s="5">
        <v>45412.25</v>
      </c>
      <c r="J16386" s="5">
        <v>45412.271111111113</v>
      </c>
      <c r="K16386" s="12">
        <f>IF(J16386-I16386&lt;0,I16386-J16386,J16386-I16386)</f>
        <v>2.1111111112986691E-2</v>
      </c>
      <c r="L16386" s="11">
        <f>K16386</f>
        <v>2.1111111112986691E-2</v>
      </c>
      <c r="M16386" s="3" t="s">
        <v>7898</v>
      </c>
      <c r="N16386" t="s">
        <v>12598</v>
      </c>
      <c r="O16386" s="7">
        <v>45412.789421296293</v>
      </c>
      <c r="P16386" s="7">
        <v>45412.790810185186</v>
      </c>
      <c r="Q16386" t="s">
        <v>547</v>
      </c>
      <c r="R16386" s="9">
        <v>45412.275208333333</v>
      </c>
      <c r="S16386" s="9">
        <v>45412.275694444441</v>
      </c>
      <c r="T16386">
        <v>13</v>
      </c>
    </row>
    <row r="16387" spans="1:20" x14ac:dyDescent="0.3">
      <c r="A16387" t="s">
        <v>104</v>
      </c>
      <c r="B16387" t="s">
        <v>476</v>
      </c>
      <c r="C16387" t="s">
        <v>2988</v>
      </c>
      <c r="D16387" s="1">
        <v>45412.269618055558</v>
      </c>
      <c r="E16387" t="s">
        <v>18</v>
      </c>
      <c r="F16387" t="s">
        <v>114</v>
      </c>
      <c r="H16387" t="s">
        <v>547</v>
      </c>
      <c r="I16387" s="5">
        <v>45412.25</v>
      </c>
      <c r="J16387" s="5">
        <v>45412.271111111113</v>
      </c>
      <c r="K16387" s="12">
        <f>IF(J16387-I16387&lt;0,I16387-J16387,J16387-I16387)</f>
        <v>2.1111111112986691E-2</v>
      </c>
      <c r="L16387" s="11">
        <f>K16387</f>
        <v>2.1111111112986691E-2</v>
      </c>
      <c r="M16387" s="3" t="s">
        <v>3898</v>
      </c>
      <c r="N16387" t="s">
        <v>8533</v>
      </c>
      <c r="O16387" s="7">
        <v>45412.792731481481</v>
      </c>
      <c r="P16387" s="7">
        <v>45412.812627314815</v>
      </c>
      <c r="Q16387" t="s">
        <v>547</v>
      </c>
      <c r="R16387" s="9">
        <v>45412.275208333333</v>
      </c>
      <c r="S16387" s="9">
        <v>45412.275694444441</v>
      </c>
      <c r="T16387">
        <v>14</v>
      </c>
    </row>
    <row r="16388" spans="1:20" x14ac:dyDescent="0.3">
      <c r="A16388" t="s">
        <v>68</v>
      </c>
      <c r="B16388" t="s">
        <v>199</v>
      </c>
      <c r="C16388" t="s">
        <v>781</v>
      </c>
      <c r="D16388" s="1">
        <v>45385.326631944445</v>
      </c>
      <c r="E16388" t="s">
        <v>18</v>
      </c>
      <c r="F16388" t="s">
        <v>18</v>
      </c>
      <c r="H16388" t="s">
        <v>550</v>
      </c>
      <c r="I16388" s="5">
        <v>45385.381840277776</v>
      </c>
      <c r="J16388" s="5">
        <v>45385.402696759258</v>
      </c>
      <c r="K16388" s="12">
        <f>IF(J16388-I16388&lt;0,I16388-J16388,J16388-I16388)</f>
        <v>2.0856481482042E-2</v>
      </c>
      <c r="L16388" s="11">
        <f>K16388</f>
        <v>2.0856481482042E-2</v>
      </c>
      <c r="M16388" s="3" t="s">
        <v>4374</v>
      </c>
      <c r="N16388" t="s">
        <v>9014</v>
      </c>
      <c r="O16388" s="7">
        <v>45385.545231481483</v>
      </c>
      <c r="P16388" s="7">
        <v>45385.561053240737</v>
      </c>
      <c r="Q16388" t="s">
        <v>550</v>
      </c>
      <c r="R16388" s="9">
        <v>45385.840636574074</v>
      </c>
      <c r="T16388">
        <v>2</v>
      </c>
    </row>
    <row r="16389" spans="1:20" x14ac:dyDescent="0.3">
      <c r="A16389" t="s">
        <v>68</v>
      </c>
      <c r="B16389" t="s">
        <v>199</v>
      </c>
      <c r="C16389" t="s">
        <v>781</v>
      </c>
      <c r="D16389" s="1">
        <v>45385.326631944445</v>
      </c>
      <c r="E16389" t="s">
        <v>18</v>
      </c>
      <c r="F16389" t="s">
        <v>18</v>
      </c>
      <c r="H16389" t="s">
        <v>550</v>
      </c>
      <c r="I16389" s="5">
        <v>45385.381840277776</v>
      </c>
      <c r="J16389" s="5">
        <v>45385.402696759258</v>
      </c>
      <c r="K16389" s="12">
        <f>IF(J16389-I16389&lt;0,I16389-J16389,J16389-I16389)</f>
        <v>2.0856481482042E-2</v>
      </c>
      <c r="L16389" s="11">
        <f>K16389</f>
        <v>2.0856481482042E-2</v>
      </c>
      <c r="M16389" s="3" t="s">
        <v>4375</v>
      </c>
      <c r="N16389" t="s">
        <v>9015</v>
      </c>
      <c r="O16389" s="7">
        <v>45385.570914351854</v>
      </c>
      <c r="P16389" s="7">
        <v>45385.581192129626</v>
      </c>
      <c r="Q16389" t="s">
        <v>550</v>
      </c>
      <c r="R16389" s="9">
        <v>45385.840636574074</v>
      </c>
      <c r="T16389">
        <v>3</v>
      </c>
    </row>
    <row r="16390" spans="1:20" x14ac:dyDescent="0.3">
      <c r="A16390" t="s">
        <v>68</v>
      </c>
      <c r="B16390" t="s">
        <v>199</v>
      </c>
      <c r="C16390" t="s">
        <v>781</v>
      </c>
      <c r="D16390" s="1">
        <v>45385.326631944445</v>
      </c>
      <c r="E16390" t="s">
        <v>18</v>
      </c>
      <c r="F16390" t="s">
        <v>18</v>
      </c>
      <c r="H16390" t="s">
        <v>550</v>
      </c>
      <c r="I16390" s="5">
        <v>45385.381840277776</v>
      </c>
      <c r="J16390" s="5">
        <v>45385.402696759258</v>
      </c>
      <c r="K16390" s="12">
        <f>IF(J16390-I16390&lt;0,I16390-J16390,J16390-I16390)</f>
        <v>2.0856481482042E-2</v>
      </c>
      <c r="L16390" s="11">
        <f>K16390</f>
        <v>2.0856481482042E-2</v>
      </c>
      <c r="M16390" s="3" t="s">
        <v>4304</v>
      </c>
      <c r="N16390" t="s">
        <v>8944</v>
      </c>
      <c r="O16390" s="7">
        <v>45385.622002314813</v>
      </c>
      <c r="P16390" s="7">
        <v>45385.630578703705</v>
      </c>
      <c r="Q16390" t="s">
        <v>550</v>
      </c>
      <c r="R16390" s="9">
        <v>45385.840636574074</v>
      </c>
      <c r="T16390">
        <v>4</v>
      </c>
    </row>
    <row r="16391" spans="1:20" x14ac:dyDescent="0.3">
      <c r="A16391" t="s">
        <v>68</v>
      </c>
      <c r="B16391" t="s">
        <v>199</v>
      </c>
      <c r="C16391" t="s">
        <v>781</v>
      </c>
      <c r="D16391" s="1">
        <v>45385.326631944445</v>
      </c>
      <c r="E16391" t="s">
        <v>18</v>
      </c>
      <c r="F16391" t="s">
        <v>18</v>
      </c>
      <c r="H16391" t="s">
        <v>550</v>
      </c>
      <c r="I16391" s="5">
        <v>45385.381840277776</v>
      </c>
      <c r="J16391" s="5">
        <v>45385.402696759258</v>
      </c>
      <c r="K16391" s="12">
        <f>IF(J16391-I16391&lt;0,I16391-J16391,J16391-I16391)</f>
        <v>2.0856481482042E-2</v>
      </c>
      <c r="L16391" s="11">
        <f>K16391</f>
        <v>2.0856481482042E-2</v>
      </c>
      <c r="M16391" s="3" t="s">
        <v>4306</v>
      </c>
      <c r="N16391" t="s">
        <v>8946</v>
      </c>
      <c r="O16391" s="7">
        <v>45385.479143518518</v>
      </c>
      <c r="P16391" s="7">
        <v>45385.489270833335</v>
      </c>
      <c r="Q16391" t="s">
        <v>550</v>
      </c>
      <c r="R16391" s="9">
        <v>45385.840636574074</v>
      </c>
      <c r="T16391">
        <v>1</v>
      </c>
    </row>
    <row r="16392" spans="1:20" x14ac:dyDescent="0.3">
      <c r="A16392" t="s">
        <v>29</v>
      </c>
      <c r="B16392" t="s">
        <v>140</v>
      </c>
      <c r="C16392" t="s">
        <v>618</v>
      </c>
      <c r="D16392" s="1">
        <v>45378.283391203702</v>
      </c>
      <c r="E16392" t="s">
        <v>18</v>
      </c>
      <c r="F16392" t="s">
        <v>18</v>
      </c>
      <c r="H16392" t="s">
        <v>547</v>
      </c>
      <c r="I16392" s="5">
        <v>45378.25</v>
      </c>
      <c r="J16392" s="5">
        <v>45378.270833333336</v>
      </c>
      <c r="K16392" s="12">
        <f>IF(J16392-I16392&lt;0,I16392-J16392,J16392-I16392)</f>
        <v>2.0833333335758653E-2</v>
      </c>
      <c r="L16392" s="11">
        <f>K16392</f>
        <v>2.0833333335758653E-2</v>
      </c>
      <c r="M16392" s="3" t="s">
        <v>3711</v>
      </c>
      <c r="N16392" t="s">
        <v>8347</v>
      </c>
      <c r="O16392" s="7">
        <v>45378.382048611114</v>
      </c>
      <c r="P16392" s="7">
        <v>45378.389340277776</v>
      </c>
      <c r="Q16392" t="s">
        <v>547</v>
      </c>
      <c r="R16392" s="9">
        <v>45378.803090277775</v>
      </c>
      <c r="T16392">
        <v>2</v>
      </c>
    </row>
    <row r="16393" spans="1:20" x14ac:dyDescent="0.3">
      <c r="A16393" t="s">
        <v>29</v>
      </c>
      <c r="B16393" t="s">
        <v>140</v>
      </c>
      <c r="C16393" t="s">
        <v>618</v>
      </c>
      <c r="D16393" s="1">
        <v>45378.283391203702</v>
      </c>
      <c r="E16393" t="s">
        <v>18</v>
      </c>
      <c r="F16393" t="s">
        <v>18</v>
      </c>
      <c r="H16393" t="s">
        <v>547</v>
      </c>
      <c r="I16393" s="5">
        <v>45378.25</v>
      </c>
      <c r="J16393" s="5">
        <v>45378.270833333336</v>
      </c>
      <c r="K16393" s="12">
        <f>IF(J16393-I16393&lt;0,I16393-J16393,J16393-I16393)</f>
        <v>2.0833333335758653E-2</v>
      </c>
      <c r="L16393" s="11">
        <f>K16393</f>
        <v>2.0833333335758653E-2</v>
      </c>
      <c r="M16393" s="3" t="s">
        <v>3712</v>
      </c>
      <c r="N16393" t="s">
        <v>8348</v>
      </c>
      <c r="O16393" s="7">
        <v>45378.397997685184</v>
      </c>
      <c r="P16393" s="7">
        <v>45378.406354166669</v>
      </c>
      <c r="Q16393" t="s">
        <v>547</v>
      </c>
      <c r="R16393" s="9">
        <v>45378.803090277775</v>
      </c>
      <c r="T16393">
        <v>3</v>
      </c>
    </row>
    <row r="16394" spans="1:20" x14ac:dyDescent="0.3">
      <c r="A16394" t="s">
        <v>29</v>
      </c>
      <c r="B16394" t="s">
        <v>140</v>
      </c>
      <c r="C16394" t="s">
        <v>618</v>
      </c>
      <c r="D16394" s="1">
        <v>45378.283391203702</v>
      </c>
      <c r="E16394" t="s">
        <v>18</v>
      </c>
      <c r="F16394" t="s">
        <v>18</v>
      </c>
      <c r="H16394" t="s">
        <v>547</v>
      </c>
      <c r="I16394" s="5">
        <v>45378.25</v>
      </c>
      <c r="J16394" s="5">
        <v>45378.270833333336</v>
      </c>
      <c r="K16394" s="12">
        <f>IF(J16394-I16394&lt;0,I16394-J16394,J16394-I16394)</f>
        <v>2.0833333335758653E-2</v>
      </c>
      <c r="L16394" s="11">
        <f>K16394</f>
        <v>2.0833333335758653E-2</v>
      </c>
      <c r="M16394" s="3" t="s">
        <v>3713</v>
      </c>
      <c r="N16394" t="s">
        <v>8349</v>
      </c>
      <c r="O16394" s="7">
        <v>45378.409629629627</v>
      </c>
      <c r="P16394" s="7">
        <v>45378.429548611108</v>
      </c>
      <c r="Q16394" t="s">
        <v>547</v>
      </c>
      <c r="R16394" s="9">
        <v>45378.803090277775</v>
      </c>
      <c r="T16394">
        <v>4</v>
      </c>
    </row>
    <row r="16395" spans="1:20" x14ac:dyDescent="0.3">
      <c r="A16395" t="s">
        <v>29</v>
      </c>
      <c r="B16395" t="s">
        <v>140</v>
      </c>
      <c r="C16395" t="s">
        <v>618</v>
      </c>
      <c r="D16395" s="1">
        <v>45378.283391203702</v>
      </c>
      <c r="E16395" t="s">
        <v>18</v>
      </c>
      <c r="F16395" t="s">
        <v>18</v>
      </c>
      <c r="H16395" t="s">
        <v>547</v>
      </c>
      <c r="I16395" s="5">
        <v>45378.25</v>
      </c>
      <c r="J16395" s="5">
        <v>45378.270833333336</v>
      </c>
      <c r="K16395" s="12">
        <f>IF(J16395-I16395&lt;0,I16395-J16395,J16395-I16395)</f>
        <v>2.0833333335758653E-2</v>
      </c>
      <c r="L16395" s="11">
        <f>K16395</f>
        <v>2.0833333335758653E-2</v>
      </c>
      <c r="M16395" s="3" t="s">
        <v>3714</v>
      </c>
      <c r="N16395" t="s">
        <v>8350</v>
      </c>
      <c r="O16395" s="7">
        <v>45378.468124999999</v>
      </c>
      <c r="P16395" s="7">
        <v>45378.477129629631</v>
      </c>
      <c r="Q16395" t="s">
        <v>547</v>
      </c>
      <c r="R16395" s="9">
        <v>45378.803090277775</v>
      </c>
      <c r="T16395">
        <v>5</v>
      </c>
    </row>
    <row r="16396" spans="1:20" x14ac:dyDescent="0.3">
      <c r="A16396" t="s">
        <v>29</v>
      </c>
      <c r="B16396" t="s">
        <v>140</v>
      </c>
      <c r="C16396" t="s">
        <v>618</v>
      </c>
      <c r="D16396" s="1">
        <v>45378.283391203702</v>
      </c>
      <c r="E16396" t="s">
        <v>18</v>
      </c>
      <c r="F16396" t="s">
        <v>18</v>
      </c>
      <c r="H16396" t="s">
        <v>547</v>
      </c>
      <c r="I16396" s="5">
        <v>45378.25</v>
      </c>
      <c r="J16396" s="5">
        <v>45378.270833333336</v>
      </c>
      <c r="K16396" s="12">
        <f>IF(J16396-I16396&lt;0,I16396-J16396,J16396-I16396)</f>
        <v>2.0833333335758653E-2</v>
      </c>
      <c r="L16396" s="11">
        <f>K16396</f>
        <v>2.0833333335758653E-2</v>
      </c>
      <c r="N16396" t="s">
        <v>8351</v>
      </c>
      <c r="O16396" s="7">
        <v>45378.494259259256</v>
      </c>
      <c r="P16396" s="7">
        <v>45378.501747685186</v>
      </c>
      <c r="Q16396" t="s">
        <v>547</v>
      </c>
      <c r="R16396" s="9">
        <v>45378.803090277775</v>
      </c>
      <c r="T16396">
        <v>6</v>
      </c>
    </row>
    <row r="16397" spans="1:20" x14ac:dyDescent="0.3">
      <c r="A16397" t="s">
        <v>92</v>
      </c>
      <c r="B16397" t="s">
        <v>168</v>
      </c>
      <c r="C16397" t="s">
        <v>831</v>
      </c>
      <c r="D16397" s="1">
        <v>45390.279965277776</v>
      </c>
      <c r="E16397" t="s">
        <v>18</v>
      </c>
      <c r="F16397" t="s">
        <v>18</v>
      </c>
      <c r="H16397" t="s">
        <v>551</v>
      </c>
      <c r="I16397" s="5">
        <v>45390.25</v>
      </c>
      <c r="J16397" s="5">
        <v>45390.270833333336</v>
      </c>
      <c r="K16397" s="12">
        <f>IF(J16397-I16397&lt;0,I16397-J16397,J16397-I16397)</f>
        <v>2.0833333335758653E-2</v>
      </c>
      <c r="L16397" s="11">
        <f>K16397</f>
        <v>2.0833333335758653E-2</v>
      </c>
      <c r="M16397" s="3" t="s">
        <v>4592</v>
      </c>
      <c r="N16397" t="s">
        <v>9232</v>
      </c>
      <c r="O16397" s="7">
        <v>45390.463067129633</v>
      </c>
      <c r="P16397" s="7">
        <v>45390.470011574071</v>
      </c>
      <c r="Q16397" t="s">
        <v>551</v>
      </c>
      <c r="R16397" s="9">
        <v>45392.654826388891</v>
      </c>
      <c r="T16397">
        <v>2</v>
      </c>
    </row>
    <row r="16398" spans="1:20" x14ac:dyDescent="0.3">
      <c r="A16398" t="s">
        <v>92</v>
      </c>
      <c r="B16398" t="s">
        <v>168</v>
      </c>
      <c r="C16398" t="s">
        <v>831</v>
      </c>
      <c r="D16398" s="1">
        <v>45390.279965277776</v>
      </c>
      <c r="E16398" t="s">
        <v>18</v>
      </c>
      <c r="F16398" t="s">
        <v>18</v>
      </c>
      <c r="H16398" t="s">
        <v>551</v>
      </c>
      <c r="I16398" s="5">
        <v>45390.25</v>
      </c>
      <c r="J16398" s="5">
        <v>45390.270833333336</v>
      </c>
      <c r="K16398" s="12">
        <f>IF(J16398-I16398&lt;0,I16398-J16398,J16398-I16398)</f>
        <v>2.0833333335758653E-2</v>
      </c>
      <c r="L16398" s="11">
        <f>K16398</f>
        <v>2.0833333335758653E-2</v>
      </c>
      <c r="M16398" s="3" t="s">
        <v>4593</v>
      </c>
      <c r="N16398" t="s">
        <v>9233</v>
      </c>
      <c r="O16398" s="7">
        <v>45390.513101851851</v>
      </c>
      <c r="P16398" s="7">
        <v>45390.566701388889</v>
      </c>
      <c r="Q16398" t="s">
        <v>551</v>
      </c>
      <c r="R16398" s="9">
        <v>45392.654826388891</v>
      </c>
      <c r="T16398">
        <v>3</v>
      </c>
    </row>
    <row r="16399" spans="1:20" x14ac:dyDescent="0.3">
      <c r="A16399" t="s">
        <v>92</v>
      </c>
      <c r="B16399" t="s">
        <v>168</v>
      </c>
      <c r="C16399" t="s">
        <v>831</v>
      </c>
      <c r="D16399" s="1">
        <v>45390.279965277776</v>
      </c>
      <c r="E16399" t="s">
        <v>18</v>
      </c>
      <c r="F16399" t="s">
        <v>18</v>
      </c>
      <c r="H16399" t="s">
        <v>551</v>
      </c>
      <c r="I16399" s="5">
        <v>45390.25</v>
      </c>
      <c r="J16399" s="5">
        <v>45390.270833333336</v>
      </c>
      <c r="K16399" s="12">
        <f>IF(J16399-I16399&lt;0,I16399-J16399,J16399-I16399)</f>
        <v>2.0833333335758653E-2</v>
      </c>
      <c r="L16399" s="11">
        <f>K16399</f>
        <v>2.0833333335758653E-2</v>
      </c>
      <c r="M16399" s="3" t="s">
        <v>4594</v>
      </c>
      <c r="N16399" t="s">
        <v>9234</v>
      </c>
      <c r="O16399" s="7">
        <v>45390.582546296297</v>
      </c>
      <c r="P16399" s="7">
        <v>45390.594212962962</v>
      </c>
      <c r="Q16399" t="s">
        <v>551</v>
      </c>
      <c r="R16399" s="9">
        <v>45392.654826388891</v>
      </c>
      <c r="T16399">
        <v>4</v>
      </c>
    </row>
    <row r="16400" spans="1:20" x14ac:dyDescent="0.3">
      <c r="A16400" t="s">
        <v>92</v>
      </c>
      <c r="B16400" t="s">
        <v>168</v>
      </c>
      <c r="C16400" t="s">
        <v>831</v>
      </c>
      <c r="D16400" s="1">
        <v>45390.279965277776</v>
      </c>
      <c r="E16400" t="s">
        <v>18</v>
      </c>
      <c r="F16400" t="s">
        <v>18</v>
      </c>
      <c r="H16400" t="s">
        <v>551</v>
      </c>
      <c r="I16400" s="5">
        <v>45390.25</v>
      </c>
      <c r="J16400" s="5">
        <v>45390.270833333336</v>
      </c>
      <c r="K16400" s="12">
        <f>IF(J16400-I16400&lt;0,I16400-J16400,J16400-I16400)</f>
        <v>2.0833333335758653E-2</v>
      </c>
      <c r="L16400" s="11">
        <f>K16400</f>
        <v>2.0833333335758653E-2</v>
      </c>
      <c r="M16400" s="3" t="s">
        <v>4595</v>
      </c>
      <c r="N16400" t="s">
        <v>9235</v>
      </c>
      <c r="O16400" s="7">
        <v>45390.630555555559</v>
      </c>
      <c r="P16400" s="7">
        <v>45390.640879629631</v>
      </c>
      <c r="Q16400" t="s">
        <v>551</v>
      </c>
      <c r="R16400" s="9">
        <v>45392.654826388891</v>
      </c>
      <c r="T16400">
        <v>5</v>
      </c>
    </row>
    <row r="16401" spans="1:20" x14ac:dyDescent="0.3">
      <c r="A16401" t="s">
        <v>92</v>
      </c>
      <c r="B16401" t="s">
        <v>168</v>
      </c>
      <c r="C16401" t="s">
        <v>831</v>
      </c>
      <c r="D16401" s="1">
        <v>45390.279965277776</v>
      </c>
      <c r="E16401" t="s">
        <v>18</v>
      </c>
      <c r="F16401" t="s">
        <v>18</v>
      </c>
      <c r="H16401" t="s">
        <v>551</v>
      </c>
      <c r="I16401" s="5">
        <v>45390.25</v>
      </c>
      <c r="J16401" s="5">
        <v>45390.270833333336</v>
      </c>
      <c r="K16401" s="12">
        <f>IF(J16401-I16401&lt;0,I16401-J16401,J16401-I16401)</f>
        <v>2.0833333335758653E-2</v>
      </c>
      <c r="L16401" s="11">
        <f>K16401</f>
        <v>2.0833333335758653E-2</v>
      </c>
      <c r="M16401" s="3" t="s">
        <v>4596</v>
      </c>
      <c r="N16401" t="s">
        <v>9236</v>
      </c>
      <c r="O16401" s="7">
        <v>45390.643657407411</v>
      </c>
      <c r="P16401" s="7">
        <v>45390.651990740742</v>
      </c>
      <c r="Q16401" t="s">
        <v>551</v>
      </c>
      <c r="R16401" s="9">
        <v>45392.654826388891</v>
      </c>
      <c r="T16401">
        <v>6</v>
      </c>
    </row>
    <row r="16402" spans="1:20" x14ac:dyDescent="0.3">
      <c r="A16402" t="s">
        <v>92</v>
      </c>
      <c r="B16402" t="s">
        <v>168</v>
      </c>
      <c r="C16402" t="s">
        <v>831</v>
      </c>
      <c r="D16402" s="1">
        <v>45390.279965277776</v>
      </c>
      <c r="E16402" t="s">
        <v>18</v>
      </c>
      <c r="F16402" t="s">
        <v>18</v>
      </c>
      <c r="H16402" t="s">
        <v>551</v>
      </c>
      <c r="I16402" s="5">
        <v>45390.25</v>
      </c>
      <c r="J16402" s="5">
        <v>45390.270833333336</v>
      </c>
      <c r="K16402" s="12">
        <f>IF(J16402-I16402&lt;0,I16402-J16402,J16402-I16402)</f>
        <v>2.0833333335758653E-2</v>
      </c>
      <c r="L16402" s="11">
        <f>K16402</f>
        <v>2.0833333335758653E-2</v>
      </c>
      <c r="M16402" s="3" t="s">
        <v>4597</v>
      </c>
      <c r="N16402" t="s">
        <v>9237</v>
      </c>
      <c r="O16402" s="7">
        <v>45390.672824074078</v>
      </c>
      <c r="P16402" s="7">
        <v>45390.682349537034</v>
      </c>
      <c r="Q16402" t="s">
        <v>551</v>
      </c>
      <c r="R16402" s="9">
        <v>45392.654826388891</v>
      </c>
      <c r="T16402">
        <v>7</v>
      </c>
    </row>
    <row r="16403" spans="1:20" x14ac:dyDescent="0.3">
      <c r="A16403" t="s">
        <v>92</v>
      </c>
      <c r="B16403" t="s">
        <v>168</v>
      </c>
      <c r="C16403" t="s">
        <v>831</v>
      </c>
      <c r="D16403" s="1">
        <v>45390.279965277776</v>
      </c>
      <c r="E16403" t="s">
        <v>18</v>
      </c>
      <c r="F16403" t="s">
        <v>18</v>
      </c>
      <c r="H16403" t="s">
        <v>551</v>
      </c>
      <c r="I16403" s="5">
        <v>45390.25</v>
      </c>
      <c r="J16403" s="5">
        <v>45390.270833333336</v>
      </c>
      <c r="K16403" s="12">
        <f>IF(J16403-I16403&lt;0,I16403-J16403,J16403-I16403)</f>
        <v>2.0833333335758653E-2</v>
      </c>
      <c r="L16403" s="11">
        <f>K16403</f>
        <v>2.0833333335758653E-2</v>
      </c>
      <c r="M16403" s="3" t="s">
        <v>4598</v>
      </c>
      <c r="N16403" t="s">
        <v>9238</v>
      </c>
      <c r="O16403" s="7">
        <v>45390.687094907407</v>
      </c>
      <c r="P16403" s="7">
        <v>45390.70621527778</v>
      </c>
      <c r="Q16403" t="s">
        <v>551</v>
      </c>
      <c r="R16403" s="9">
        <v>45392.654826388891</v>
      </c>
      <c r="T16403">
        <v>8</v>
      </c>
    </row>
    <row r="16404" spans="1:20" x14ac:dyDescent="0.3">
      <c r="A16404" t="s">
        <v>92</v>
      </c>
      <c r="B16404" t="s">
        <v>168</v>
      </c>
      <c r="C16404" t="s">
        <v>831</v>
      </c>
      <c r="D16404" s="1">
        <v>45390.279965277776</v>
      </c>
      <c r="E16404" t="s">
        <v>18</v>
      </c>
      <c r="F16404" t="s">
        <v>18</v>
      </c>
      <c r="H16404" t="s">
        <v>551</v>
      </c>
      <c r="I16404" s="5">
        <v>45390.25</v>
      </c>
      <c r="J16404" s="5">
        <v>45390.270833333336</v>
      </c>
      <c r="K16404" s="12">
        <f>IF(J16404-I16404&lt;0,I16404-J16404,J16404-I16404)</f>
        <v>2.0833333335758653E-2</v>
      </c>
      <c r="L16404" s="11">
        <f>K16404</f>
        <v>2.0833333335758653E-2</v>
      </c>
      <c r="M16404" s="3" t="s">
        <v>4599</v>
      </c>
      <c r="N16404" t="s">
        <v>9239</v>
      </c>
      <c r="O16404" s="7">
        <v>45391.352870370371</v>
      </c>
      <c r="P16404" s="7">
        <v>45391.369398148148</v>
      </c>
      <c r="Q16404" t="s">
        <v>551</v>
      </c>
      <c r="R16404" s="9">
        <v>45392.654826388891</v>
      </c>
      <c r="T16404">
        <v>9</v>
      </c>
    </row>
    <row r="16405" spans="1:20" x14ac:dyDescent="0.3">
      <c r="A16405" t="s">
        <v>92</v>
      </c>
      <c r="B16405" t="s">
        <v>168</v>
      </c>
      <c r="C16405" t="s">
        <v>831</v>
      </c>
      <c r="D16405" s="1">
        <v>45390.279965277776</v>
      </c>
      <c r="E16405" t="s">
        <v>18</v>
      </c>
      <c r="F16405" t="s">
        <v>18</v>
      </c>
      <c r="H16405" t="s">
        <v>551</v>
      </c>
      <c r="I16405" s="5">
        <v>45390.25</v>
      </c>
      <c r="J16405" s="5">
        <v>45390.270833333336</v>
      </c>
      <c r="K16405" s="12">
        <f>IF(J16405-I16405&lt;0,I16405-J16405,J16405-I16405)</f>
        <v>2.0833333335758653E-2</v>
      </c>
      <c r="L16405" s="11">
        <f>K16405</f>
        <v>2.0833333335758653E-2</v>
      </c>
      <c r="M16405" s="3" t="s">
        <v>4600</v>
      </c>
      <c r="N16405" t="s">
        <v>9240</v>
      </c>
      <c r="O16405" s="7">
        <v>45391.371041666665</v>
      </c>
      <c r="P16405" s="7">
        <v>45391.379895833335</v>
      </c>
      <c r="Q16405" t="s">
        <v>551</v>
      </c>
      <c r="R16405" s="9">
        <v>45392.654826388891</v>
      </c>
      <c r="T16405">
        <v>10</v>
      </c>
    </row>
    <row r="16406" spans="1:20" x14ac:dyDescent="0.3">
      <c r="A16406" t="s">
        <v>92</v>
      </c>
      <c r="B16406" t="s">
        <v>168</v>
      </c>
      <c r="C16406" t="s">
        <v>831</v>
      </c>
      <c r="D16406" s="1">
        <v>45390.279965277776</v>
      </c>
      <c r="E16406" t="s">
        <v>18</v>
      </c>
      <c r="F16406" t="s">
        <v>18</v>
      </c>
      <c r="H16406" t="s">
        <v>551</v>
      </c>
      <c r="I16406" s="5">
        <v>45390.25</v>
      </c>
      <c r="J16406" s="5">
        <v>45390.270833333336</v>
      </c>
      <c r="K16406" s="12">
        <f>IF(J16406-I16406&lt;0,I16406-J16406,J16406-I16406)</f>
        <v>2.0833333335758653E-2</v>
      </c>
      <c r="L16406" s="11">
        <f>K16406</f>
        <v>2.0833333335758653E-2</v>
      </c>
      <c r="M16406" s="3" t="s">
        <v>4601</v>
      </c>
      <c r="N16406" t="s">
        <v>9241</v>
      </c>
      <c r="O16406" s="7">
        <v>45391.403275462966</v>
      </c>
      <c r="P16406" s="7">
        <v>45391.406168981484</v>
      </c>
      <c r="Q16406" t="s">
        <v>551</v>
      </c>
      <c r="R16406" s="9">
        <v>45392.654826388891</v>
      </c>
      <c r="T16406">
        <v>11</v>
      </c>
    </row>
    <row r="16407" spans="1:20" x14ac:dyDescent="0.3">
      <c r="A16407" t="s">
        <v>92</v>
      </c>
      <c r="B16407" t="s">
        <v>168</v>
      </c>
      <c r="C16407" t="s">
        <v>831</v>
      </c>
      <c r="D16407" s="1">
        <v>45390.279965277776</v>
      </c>
      <c r="E16407" t="s">
        <v>18</v>
      </c>
      <c r="F16407" t="s">
        <v>18</v>
      </c>
      <c r="H16407" t="s">
        <v>551</v>
      </c>
      <c r="I16407" s="5">
        <v>45390.25</v>
      </c>
      <c r="J16407" s="5">
        <v>45390.270833333336</v>
      </c>
      <c r="K16407" s="12">
        <f>IF(J16407-I16407&lt;0,I16407-J16407,J16407-I16407)</f>
        <v>2.0833333335758653E-2</v>
      </c>
      <c r="L16407" s="11">
        <f>K16407</f>
        <v>2.0833333335758653E-2</v>
      </c>
      <c r="M16407" s="3" t="s">
        <v>4602</v>
      </c>
      <c r="N16407" t="s">
        <v>9242</v>
      </c>
      <c r="O16407" s="7">
        <v>45391.470625000002</v>
      </c>
      <c r="P16407" s="7">
        <v>45391.476238425923</v>
      </c>
      <c r="Q16407" t="s">
        <v>551</v>
      </c>
      <c r="R16407" s="9">
        <v>45392.654826388891</v>
      </c>
      <c r="T16407">
        <v>12</v>
      </c>
    </row>
    <row r="16408" spans="1:20" x14ac:dyDescent="0.3">
      <c r="A16408" t="s">
        <v>92</v>
      </c>
      <c r="B16408" t="s">
        <v>168</v>
      </c>
      <c r="C16408" t="s">
        <v>831</v>
      </c>
      <c r="D16408" s="1">
        <v>45390.279965277776</v>
      </c>
      <c r="E16408" t="s">
        <v>18</v>
      </c>
      <c r="F16408" t="s">
        <v>18</v>
      </c>
      <c r="H16408" t="s">
        <v>551</v>
      </c>
      <c r="I16408" s="5">
        <v>45390.25</v>
      </c>
      <c r="J16408" s="5">
        <v>45390.270833333336</v>
      </c>
      <c r="K16408" s="12">
        <f>IF(J16408-I16408&lt;0,I16408-J16408,J16408-I16408)</f>
        <v>2.0833333335758653E-2</v>
      </c>
      <c r="L16408" s="11">
        <f>K16408</f>
        <v>2.0833333335758653E-2</v>
      </c>
      <c r="M16408" s="3" t="s">
        <v>4603</v>
      </c>
      <c r="N16408" t="s">
        <v>9243</v>
      </c>
      <c r="O16408" s="7">
        <v>45391.48170138889</v>
      </c>
      <c r="P16408" s="7">
        <v>45391.488043981481</v>
      </c>
      <c r="Q16408" t="s">
        <v>551</v>
      </c>
      <c r="R16408" s="9">
        <v>45392.654826388891</v>
      </c>
      <c r="T16408">
        <v>13</v>
      </c>
    </row>
    <row r="16409" spans="1:20" x14ac:dyDescent="0.3">
      <c r="A16409" t="s">
        <v>92</v>
      </c>
      <c r="B16409" t="s">
        <v>168</v>
      </c>
      <c r="C16409" t="s">
        <v>831</v>
      </c>
      <c r="D16409" s="1">
        <v>45390.279965277776</v>
      </c>
      <c r="E16409" t="s">
        <v>18</v>
      </c>
      <c r="F16409" t="s">
        <v>18</v>
      </c>
      <c r="H16409" t="s">
        <v>551</v>
      </c>
      <c r="I16409" s="5">
        <v>45390.25</v>
      </c>
      <c r="J16409" s="5">
        <v>45390.270833333336</v>
      </c>
      <c r="K16409" s="12">
        <f>IF(J16409-I16409&lt;0,I16409-J16409,J16409-I16409)</f>
        <v>2.0833333335758653E-2</v>
      </c>
      <c r="L16409" s="11">
        <f>K16409</f>
        <v>2.0833333335758653E-2</v>
      </c>
      <c r="M16409" s="3" t="s">
        <v>4604</v>
      </c>
      <c r="N16409" t="s">
        <v>9244</v>
      </c>
      <c r="O16409" s="7">
        <v>45391.489340277774</v>
      </c>
      <c r="P16409" s="7">
        <v>45391.496979166666</v>
      </c>
      <c r="Q16409" t="s">
        <v>551</v>
      </c>
      <c r="R16409" s="9">
        <v>45392.654826388891</v>
      </c>
      <c r="T16409">
        <v>14</v>
      </c>
    </row>
    <row r="16410" spans="1:20" x14ac:dyDescent="0.3">
      <c r="A16410" t="s">
        <v>92</v>
      </c>
      <c r="B16410" t="s">
        <v>168</v>
      </c>
      <c r="C16410" t="s">
        <v>831</v>
      </c>
      <c r="D16410" s="1">
        <v>45390.279965277776</v>
      </c>
      <c r="E16410" t="s">
        <v>18</v>
      </c>
      <c r="F16410" t="s">
        <v>18</v>
      </c>
      <c r="H16410" t="s">
        <v>551</v>
      </c>
      <c r="I16410" s="5">
        <v>45390.25</v>
      </c>
      <c r="J16410" s="5">
        <v>45390.270833333336</v>
      </c>
      <c r="K16410" s="12">
        <f>IF(J16410-I16410&lt;0,I16410-J16410,J16410-I16410)</f>
        <v>2.0833333335758653E-2</v>
      </c>
      <c r="L16410" s="11">
        <f>K16410</f>
        <v>2.0833333335758653E-2</v>
      </c>
      <c r="M16410" s="3" t="s">
        <v>4605</v>
      </c>
      <c r="N16410" t="s">
        <v>9245</v>
      </c>
      <c r="O16410" s="7">
        <v>45391.505752314813</v>
      </c>
      <c r="P16410" s="7">
        <v>45391.567673611113</v>
      </c>
      <c r="Q16410" t="s">
        <v>551</v>
      </c>
      <c r="R16410" s="9">
        <v>45392.654826388891</v>
      </c>
      <c r="T16410">
        <v>15</v>
      </c>
    </row>
    <row r="16411" spans="1:20" x14ac:dyDescent="0.3">
      <c r="A16411" t="s">
        <v>92</v>
      </c>
      <c r="B16411" t="s">
        <v>168</v>
      </c>
      <c r="C16411" t="s">
        <v>831</v>
      </c>
      <c r="D16411" s="1">
        <v>45390.279965277776</v>
      </c>
      <c r="E16411" t="s">
        <v>18</v>
      </c>
      <c r="F16411" t="s">
        <v>18</v>
      </c>
      <c r="H16411" t="s">
        <v>551</v>
      </c>
      <c r="I16411" s="5">
        <v>45390.25</v>
      </c>
      <c r="J16411" s="5">
        <v>45390.270833333336</v>
      </c>
      <c r="K16411" s="12">
        <f>IF(J16411-I16411&lt;0,I16411-J16411,J16411-I16411)</f>
        <v>2.0833333335758653E-2</v>
      </c>
      <c r="L16411" s="11">
        <f>K16411</f>
        <v>2.0833333335758653E-2</v>
      </c>
      <c r="M16411" s="3" t="s">
        <v>4606</v>
      </c>
      <c r="N16411" t="s">
        <v>9246</v>
      </c>
      <c r="O16411" s="7">
        <v>45391.570717592593</v>
      </c>
      <c r="P16411" s="7">
        <v>45391.579583333332</v>
      </c>
      <c r="Q16411" t="s">
        <v>551</v>
      </c>
      <c r="R16411" s="9">
        <v>45392.654826388891</v>
      </c>
      <c r="T16411">
        <v>16</v>
      </c>
    </row>
    <row r="16412" spans="1:20" x14ac:dyDescent="0.3">
      <c r="A16412" t="s">
        <v>92</v>
      </c>
      <c r="B16412" t="s">
        <v>168</v>
      </c>
      <c r="C16412" t="s">
        <v>831</v>
      </c>
      <c r="D16412" s="1">
        <v>45390.279965277776</v>
      </c>
      <c r="E16412" t="s">
        <v>18</v>
      </c>
      <c r="F16412" t="s">
        <v>18</v>
      </c>
      <c r="H16412" t="s">
        <v>551</v>
      </c>
      <c r="I16412" s="5">
        <v>45390.25</v>
      </c>
      <c r="J16412" s="5">
        <v>45390.270833333336</v>
      </c>
      <c r="K16412" s="12">
        <f>IF(J16412-I16412&lt;0,I16412-J16412,J16412-I16412)</f>
        <v>2.0833333335758653E-2</v>
      </c>
      <c r="L16412" s="11">
        <f>K16412</f>
        <v>2.0833333335758653E-2</v>
      </c>
      <c r="M16412" s="3" t="s">
        <v>4607</v>
      </c>
      <c r="N16412" t="s">
        <v>9247</v>
      </c>
      <c r="O16412" s="7">
        <v>45391.585069444445</v>
      </c>
      <c r="P16412" s="7">
        <v>45391.58525462963</v>
      </c>
      <c r="Q16412" t="s">
        <v>551</v>
      </c>
      <c r="R16412" s="9">
        <v>45392.654826388891</v>
      </c>
      <c r="T16412">
        <v>17</v>
      </c>
    </row>
    <row r="16413" spans="1:20" x14ac:dyDescent="0.3">
      <c r="A16413" t="s">
        <v>92</v>
      </c>
      <c r="B16413" t="s">
        <v>168</v>
      </c>
      <c r="C16413" t="s">
        <v>831</v>
      </c>
      <c r="D16413" s="1">
        <v>45390.279965277776</v>
      </c>
      <c r="E16413" t="s">
        <v>18</v>
      </c>
      <c r="F16413" t="s">
        <v>18</v>
      </c>
      <c r="H16413" t="s">
        <v>551</v>
      </c>
      <c r="I16413" s="5">
        <v>45390.25</v>
      </c>
      <c r="J16413" s="5">
        <v>45390.270833333336</v>
      </c>
      <c r="K16413" s="12">
        <f>IF(J16413-I16413&lt;0,I16413-J16413,J16413-I16413)</f>
        <v>2.0833333335758653E-2</v>
      </c>
      <c r="L16413" s="11">
        <f>K16413</f>
        <v>2.0833333335758653E-2</v>
      </c>
      <c r="M16413" s="3" t="s">
        <v>4608</v>
      </c>
      <c r="N16413" t="s">
        <v>9248</v>
      </c>
      <c r="O16413" s="7">
        <v>45391.615393518521</v>
      </c>
      <c r="P16413" s="7">
        <v>45391.623993055553</v>
      </c>
      <c r="Q16413" t="s">
        <v>551</v>
      </c>
      <c r="R16413" s="9">
        <v>45392.654826388891</v>
      </c>
      <c r="T16413">
        <v>18</v>
      </c>
    </row>
    <row r="16414" spans="1:20" x14ac:dyDescent="0.3">
      <c r="A16414" t="s">
        <v>92</v>
      </c>
      <c r="B16414" t="s">
        <v>168</v>
      </c>
      <c r="C16414" t="s">
        <v>831</v>
      </c>
      <c r="D16414" s="1">
        <v>45390.279965277776</v>
      </c>
      <c r="E16414" t="s">
        <v>18</v>
      </c>
      <c r="F16414" t="s">
        <v>18</v>
      </c>
      <c r="H16414" t="s">
        <v>551</v>
      </c>
      <c r="I16414" s="5">
        <v>45390.25</v>
      </c>
      <c r="J16414" s="5">
        <v>45390.270833333336</v>
      </c>
      <c r="K16414" s="12">
        <f>IF(J16414-I16414&lt;0,I16414-J16414,J16414-I16414)</f>
        <v>2.0833333335758653E-2</v>
      </c>
      <c r="L16414" s="11">
        <f>K16414</f>
        <v>2.0833333335758653E-2</v>
      </c>
      <c r="M16414" s="3" t="s">
        <v>4609</v>
      </c>
      <c r="N16414" t="s">
        <v>9249</v>
      </c>
      <c r="O16414" s="7">
        <v>45391.624247685184</v>
      </c>
      <c r="P16414" s="7">
        <v>45391.624351851853</v>
      </c>
      <c r="Q16414" t="s">
        <v>551</v>
      </c>
      <c r="R16414" s="9">
        <v>45392.654826388891</v>
      </c>
      <c r="T16414">
        <v>19</v>
      </c>
    </row>
    <row r="16415" spans="1:20" x14ac:dyDescent="0.3">
      <c r="A16415" t="s">
        <v>92</v>
      </c>
      <c r="B16415" t="s">
        <v>168</v>
      </c>
      <c r="C16415" t="s">
        <v>831</v>
      </c>
      <c r="D16415" s="1">
        <v>45390.279965277776</v>
      </c>
      <c r="E16415" t="s">
        <v>18</v>
      </c>
      <c r="F16415" t="s">
        <v>18</v>
      </c>
      <c r="H16415" t="s">
        <v>551</v>
      </c>
      <c r="I16415" s="5">
        <v>45390.25</v>
      </c>
      <c r="J16415" s="5">
        <v>45390.270833333336</v>
      </c>
      <c r="K16415" s="12">
        <f>IF(J16415-I16415&lt;0,I16415-J16415,J16415-I16415)</f>
        <v>2.0833333335758653E-2</v>
      </c>
      <c r="L16415" s="11">
        <f>K16415</f>
        <v>2.0833333335758653E-2</v>
      </c>
      <c r="M16415" s="3" t="s">
        <v>4610</v>
      </c>
      <c r="N16415" t="s">
        <v>9250</v>
      </c>
      <c r="O16415" s="7">
        <v>45391.715717592589</v>
      </c>
      <c r="P16415" s="7">
        <v>45391.740208333336</v>
      </c>
      <c r="Q16415" t="s">
        <v>551</v>
      </c>
      <c r="R16415" s="9">
        <v>45392.654826388891</v>
      </c>
      <c r="T16415">
        <v>20</v>
      </c>
    </row>
    <row r="16416" spans="1:20" x14ac:dyDescent="0.3">
      <c r="A16416" t="s">
        <v>92</v>
      </c>
      <c r="B16416" t="s">
        <v>168</v>
      </c>
      <c r="C16416" t="s">
        <v>831</v>
      </c>
      <c r="D16416" s="1">
        <v>45390.279965277776</v>
      </c>
      <c r="E16416" t="s">
        <v>18</v>
      </c>
      <c r="F16416" t="s">
        <v>18</v>
      </c>
      <c r="H16416" t="s">
        <v>551</v>
      </c>
      <c r="I16416" s="5">
        <v>45390.25</v>
      </c>
      <c r="J16416" s="5">
        <v>45390.270833333336</v>
      </c>
      <c r="K16416" s="12">
        <f>IF(J16416-I16416&lt;0,I16416-J16416,J16416-I16416)</f>
        <v>2.0833333335758653E-2</v>
      </c>
      <c r="L16416" s="11">
        <f>K16416</f>
        <v>2.0833333335758653E-2</v>
      </c>
      <c r="M16416" s="3" t="s">
        <v>4611</v>
      </c>
      <c r="N16416" t="s">
        <v>9251</v>
      </c>
      <c r="O16416" s="7">
        <v>45392.446377314816</v>
      </c>
      <c r="P16416" s="7">
        <v>45392.451782407406</v>
      </c>
      <c r="Q16416" t="s">
        <v>551</v>
      </c>
      <c r="R16416" s="9">
        <v>45392.654826388891</v>
      </c>
      <c r="T16416">
        <v>21</v>
      </c>
    </row>
    <row r="16417" spans="1:20" x14ac:dyDescent="0.3">
      <c r="A16417" t="s">
        <v>92</v>
      </c>
      <c r="B16417" t="s">
        <v>168</v>
      </c>
      <c r="C16417" t="s">
        <v>831</v>
      </c>
      <c r="D16417" s="1">
        <v>45390.279965277776</v>
      </c>
      <c r="E16417" t="s">
        <v>18</v>
      </c>
      <c r="F16417" t="s">
        <v>18</v>
      </c>
      <c r="H16417" t="s">
        <v>551</v>
      </c>
      <c r="I16417" s="5">
        <v>45390.25</v>
      </c>
      <c r="J16417" s="5">
        <v>45390.270833333336</v>
      </c>
      <c r="K16417" s="12">
        <f>IF(J16417-I16417&lt;0,I16417-J16417,J16417-I16417)</f>
        <v>2.0833333335758653E-2</v>
      </c>
      <c r="L16417" s="11">
        <f>K16417</f>
        <v>2.0833333335758653E-2</v>
      </c>
      <c r="M16417" s="3" t="s">
        <v>4612</v>
      </c>
      <c r="N16417" t="s">
        <v>9252</v>
      </c>
      <c r="O16417" s="7">
        <v>45392.458877314813</v>
      </c>
      <c r="P16417" s="7">
        <v>45392.468599537038</v>
      </c>
      <c r="Q16417" t="s">
        <v>551</v>
      </c>
      <c r="R16417" s="9">
        <v>45392.654826388891</v>
      </c>
      <c r="T16417">
        <v>22</v>
      </c>
    </row>
    <row r="16418" spans="1:20" x14ac:dyDescent="0.3">
      <c r="A16418" t="s">
        <v>92</v>
      </c>
      <c r="B16418" t="s">
        <v>168</v>
      </c>
      <c r="C16418" t="s">
        <v>831</v>
      </c>
      <c r="D16418" s="1">
        <v>45390.279965277776</v>
      </c>
      <c r="E16418" t="s">
        <v>18</v>
      </c>
      <c r="F16418" t="s">
        <v>18</v>
      </c>
      <c r="H16418" t="s">
        <v>551</v>
      </c>
      <c r="I16418" s="5">
        <v>45390.25</v>
      </c>
      <c r="J16418" s="5">
        <v>45390.270833333336</v>
      </c>
      <c r="K16418" s="12">
        <f>IF(J16418-I16418&lt;0,I16418-J16418,J16418-I16418)</f>
        <v>2.0833333335758653E-2</v>
      </c>
      <c r="L16418" s="11">
        <f>K16418</f>
        <v>2.0833333335758653E-2</v>
      </c>
      <c r="M16418" s="3" t="s">
        <v>4613</v>
      </c>
      <c r="N16418" t="s">
        <v>9253</v>
      </c>
      <c r="O16418" s="7">
        <v>45392.475972222222</v>
      </c>
      <c r="P16418" s="7">
        <v>45392.489432870374</v>
      </c>
      <c r="Q16418" t="s">
        <v>551</v>
      </c>
      <c r="R16418" s="9">
        <v>45392.654826388891</v>
      </c>
      <c r="T16418">
        <v>23</v>
      </c>
    </row>
    <row r="16419" spans="1:20" x14ac:dyDescent="0.3">
      <c r="A16419" t="s">
        <v>29</v>
      </c>
      <c r="B16419" t="s">
        <v>140</v>
      </c>
      <c r="C16419" t="s">
        <v>618</v>
      </c>
      <c r="D16419" s="1">
        <v>45378.283391203702</v>
      </c>
      <c r="E16419" t="s">
        <v>18</v>
      </c>
      <c r="F16419" t="s">
        <v>18</v>
      </c>
      <c r="H16419" t="s">
        <v>547</v>
      </c>
      <c r="I16419" s="5">
        <v>45378.25</v>
      </c>
      <c r="J16419" s="5">
        <v>45378.270833333336</v>
      </c>
      <c r="K16419" s="12">
        <f>IF(J16419-I16419&lt;0,I16419-J16419,J16419-I16419)</f>
        <v>2.0833333335758653E-2</v>
      </c>
      <c r="L16419" s="11">
        <f>K16419</f>
        <v>2.0833333335758653E-2</v>
      </c>
      <c r="M16419" s="3" t="s">
        <v>5035</v>
      </c>
      <c r="N16419" t="s">
        <v>9684</v>
      </c>
      <c r="O16419" s="7">
        <v>45378.364270833335</v>
      </c>
      <c r="P16419" s="7">
        <v>45378.376516203702</v>
      </c>
      <c r="Q16419" t="s">
        <v>547</v>
      </c>
      <c r="R16419" s="9">
        <v>45378.803090277775</v>
      </c>
      <c r="T16419">
        <v>1</v>
      </c>
    </row>
    <row r="16420" spans="1:20" x14ac:dyDescent="0.3">
      <c r="A16420" t="s">
        <v>92</v>
      </c>
      <c r="B16420" t="s">
        <v>168</v>
      </c>
      <c r="C16420" t="s">
        <v>831</v>
      </c>
      <c r="D16420" s="1">
        <v>45390.279965277776</v>
      </c>
      <c r="E16420" t="s">
        <v>18</v>
      </c>
      <c r="F16420" t="s">
        <v>18</v>
      </c>
      <c r="H16420" t="s">
        <v>551</v>
      </c>
      <c r="I16420" s="5">
        <v>45390.25</v>
      </c>
      <c r="J16420" s="5">
        <v>45390.270833333336</v>
      </c>
      <c r="K16420" s="12">
        <f>IF(J16420-I16420&lt;0,I16420-J16420,J16420-I16420)</f>
        <v>2.0833333335758653E-2</v>
      </c>
      <c r="L16420" s="11">
        <f>K16420</f>
        <v>2.0833333335758653E-2</v>
      </c>
      <c r="M16420" s="3" t="s">
        <v>5167</v>
      </c>
      <c r="N16420" t="s">
        <v>9815</v>
      </c>
      <c r="O16420" s="7">
        <v>45390.445011574076</v>
      </c>
      <c r="P16420" s="7">
        <v>45390.451574074075</v>
      </c>
      <c r="Q16420" t="s">
        <v>551</v>
      </c>
      <c r="R16420" s="9">
        <v>45392.654826388891</v>
      </c>
      <c r="T16420">
        <v>1</v>
      </c>
    </row>
    <row r="16421" spans="1:20" x14ac:dyDescent="0.3">
      <c r="A16421" t="s">
        <v>66</v>
      </c>
      <c r="B16421" t="s">
        <v>251</v>
      </c>
      <c r="C16421" t="s">
        <v>954</v>
      </c>
      <c r="D16421" s="1">
        <v>45381.320405092592</v>
      </c>
      <c r="E16421" t="s">
        <v>18</v>
      </c>
      <c r="F16421" t="s">
        <v>18</v>
      </c>
      <c r="H16421" t="s">
        <v>550</v>
      </c>
      <c r="I16421" s="5">
        <v>45381.25</v>
      </c>
      <c r="J16421" s="5">
        <v>45381.270833333336</v>
      </c>
      <c r="K16421" s="12">
        <f>IF(J16421-I16421&lt;0,I16421-J16421,J16421-I16421)</f>
        <v>2.0833333335758653E-2</v>
      </c>
      <c r="L16421" s="11">
        <f>K16421</f>
        <v>2.0833333335758653E-2</v>
      </c>
      <c r="M16421" s="3" t="s">
        <v>4347</v>
      </c>
      <c r="N16421" t="s">
        <v>8987</v>
      </c>
      <c r="O16421" s="7">
        <v>45381.347685185188</v>
      </c>
      <c r="P16421" s="7">
        <v>45381.362037037034</v>
      </c>
      <c r="Q16421" t="s">
        <v>550</v>
      </c>
      <c r="R16421" s="9">
        <v>45381.422256944446</v>
      </c>
      <c r="S16421" s="9">
        <v>45381.42291666667</v>
      </c>
      <c r="T16421">
        <v>1</v>
      </c>
    </row>
    <row r="16422" spans="1:20" x14ac:dyDescent="0.3">
      <c r="A16422" t="s">
        <v>60</v>
      </c>
      <c r="B16422" t="s">
        <v>254</v>
      </c>
      <c r="C16422" t="s">
        <v>969</v>
      </c>
      <c r="D16422" s="1">
        <v>45367.426053240742</v>
      </c>
      <c r="E16422" t="s">
        <v>18</v>
      </c>
      <c r="F16422" t="s">
        <v>18</v>
      </c>
      <c r="H16422" t="s">
        <v>550</v>
      </c>
      <c r="I16422" s="5">
        <v>45367.25</v>
      </c>
      <c r="J16422" s="5">
        <v>45367.270833333336</v>
      </c>
      <c r="K16422" s="12">
        <f>IF(J16422-I16422&lt;0,I16422-J16422,J16422-I16422)</f>
        <v>2.0833333335758653E-2</v>
      </c>
      <c r="L16422" s="11">
        <f>K16422</f>
        <v>2.0833333335758653E-2</v>
      </c>
      <c r="M16422" s="3" t="s">
        <v>4368</v>
      </c>
      <c r="N16422" t="s">
        <v>9008</v>
      </c>
      <c r="O16422" s="7">
        <v>45367.440844907411</v>
      </c>
      <c r="P16422" s="7">
        <v>45367.445127314815</v>
      </c>
      <c r="Q16422" t="s">
        <v>550</v>
      </c>
      <c r="R16422" s="9">
        <v>45367.508287037039</v>
      </c>
      <c r="S16422" s="9">
        <v>45369.289247685185</v>
      </c>
      <c r="T16422">
        <v>1</v>
      </c>
    </row>
    <row r="16423" spans="1:20" x14ac:dyDescent="0.3">
      <c r="A16423" t="s">
        <v>64</v>
      </c>
      <c r="B16423" t="s">
        <v>262</v>
      </c>
      <c r="C16423" t="s">
        <v>990</v>
      </c>
      <c r="D16423" s="1">
        <v>45409.299143518518</v>
      </c>
      <c r="E16423" t="s">
        <v>18</v>
      </c>
      <c r="F16423" t="s">
        <v>18</v>
      </c>
      <c r="H16423" t="s">
        <v>550</v>
      </c>
      <c r="I16423" s="5">
        <v>45409.25</v>
      </c>
      <c r="J16423" s="5">
        <v>45409.270833333336</v>
      </c>
      <c r="K16423" s="12">
        <f>IF(J16423-I16423&lt;0,I16423-J16423,J16423-I16423)</f>
        <v>2.0833333335758653E-2</v>
      </c>
      <c r="L16423" s="11">
        <f>K16423</f>
        <v>2.0833333335758653E-2</v>
      </c>
      <c r="M16423" s="3" t="s">
        <v>5209</v>
      </c>
      <c r="N16423" t="s">
        <v>9857</v>
      </c>
      <c r="O16423" s="7">
        <v>45409.29886574074</v>
      </c>
      <c r="P16423" s="7">
        <v>45409.307893518519</v>
      </c>
      <c r="Q16423" t="s">
        <v>550</v>
      </c>
      <c r="R16423" s="9">
        <v>45409.58421296296</v>
      </c>
      <c r="S16423" s="9">
        <v>45409.590277777781</v>
      </c>
      <c r="T16423">
        <v>1</v>
      </c>
    </row>
    <row r="16424" spans="1:20" x14ac:dyDescent="0.3">
      <c r="A16424" t="s">
        <v>85</v>
      </c>
      <c r="B16424" t="s">
        <v>233</v>
      </c>
      <c r="C16424" t="s">
        <v>1057</v>
      </c>
      <c r="D16424" s="1">
        <v>45371.262361111112</v>
      </c>
      <c r="E16424" t="s">
        <v>18</v>
      </c>
      <c r="F16424" t="s">
        <v>18</v>
      </c>
      <c r="G16424" t="s">
        <v>12780</v>
      </c>
      <c r="H16424" t="s">
        <v>553</v>
      </c>
      <c r="I16424" s="5">
        <v>45371.25</v>
      </c>
      <c r="J16424" s="5">
        <v>45371.270833333336</v>
      </c>
      <c r="K16424" s="12">
        <f>IF(J16424-I16424&lt;0,I16424-J16424,J16424-I16424)</f>
        <v>2.0833333335758653E-2</v>
      </c>
      <c r="L16424" s="11">
        <f>K16424</f>
        <v>2.0833333335758653E-2</v>
      </c>
      <c r="M16424" s="3" t="s">
        <v>4693</v>
      </c>
      <c r="N16424" t="s">
        <v>9335</v>
      </c>
      <c r="O16424" s="7">
        <v>45371.398356481484</v>
      </c>
      <c r="P16424" s="7">
        <v>45371.408171296294</v>
      </c>
      <c r="Q16424" t="s">
        <v>553</v>
      </c>
      <c r="R16424" s="9">
        <v>45371.767222222225</v>
      </c>
      <c r="S16424" s="9">
        <v>45371.767361111109</v>
      </c>
      <c r="T16424">
        <v>1</v>
      </c>
    </row>
    <row r="16425" spans="1:20" x14ac:dyDescent="0.3">
      <c r="A16425" t="s">
        <v>94</v>
      </c>
      <c r="B16425" t="s">
        <v>228</v>
      </c>
      <c r="C16425" t="s">
        <v>1086</v>
      </c>
      <c r="D16425" s="1">
        <v>45364.289305555554</v>
      </c>
      <c r="E16425" t="s">
        <v>18</v>
      </c>
      <c r="F16425" t="s">
        <v>18</v>
      </c>
      <c r="G16425" t="s">
        <v>12780</v>
      </c>
      <c r="H16425" t="s">
        <v>553</v>
      </c>
      <c r="I16425" s="5">
        <v>45364.291666666664</v>
      </c>
      <c r="J16425" s="5">
        <v>45364.3125</v>
      </c>
      <c r="K16425" s="12">
        <f>IF(J16425-I16425&lt;0,I16425-J16425,J16425-I16425)</f>
        <v>2.0833333335758653E-2</v>
      </c>
      <c r="L16425" s="11">
        <f>K16425</f>
        <v>2.0833333335758653E-2</v>
      </c>
      <c r="M16425" s="3" t="s">
        <v>5013</v>
      </c>
      <c r="N16425" t="s">
        <v>9662</v>
      </c>
      <c r="O16425" s="7">
        <v>45364.353472222225</v>
      </c>
      <c r="P16425" s="7">
        <v>45364.383136574077</v>
      </c>
      <c r="Q16425" t="s">
        <v>553</v>
      </c>
      <c r="R16425" s="9">
        <v>45364.628472222219</v>
      </c>
      <c r="S16425" s="9">
        <v>45364.645833333336</v>
      </c>
      <c r="T16425">
        <v>1</v>
      </c>
    </row>
    <row r="16426" spans="1:20" x14ac:dyDescent="0.3">
      <c r="A16426" t="s">
        <v>83</v>
      </c>
      <c r="B16426" t="s">
        <v>126</v>
      </c>
      <c r="C16426" t="s">
        <v>1129</v>
      </c>
      <c r="D16426" s="1">
        <v>45356.375844907408</v>
      </c>
      <c r="E16426" t="s">
        <v>18</v>
      </c>
      <c r="F16426" t="s">
        <v>18</v>
      </c>
      <c r="G16426" t="s">
        <v>12781</v>
      </c>
      <c r="H16426" t="s">
        <v>552</v>
      </c>
      <c r="I16426" s="5">
        <v>45356.291666666664</v>
      </c>
      <c r="J16426" s="5">
        <v>45356.3125</v>
      </c>
      <c r="K16426" s="12">
        <f>IF(J16426-I16426&lt;0,I16426-J16426,J16426-I16426)</f>
        <v>2.0833333335758653E-2</v>
      </c>
      <c r="L16426" s="11">
        <f>K16426</f>
        <v>2.0833333335758653E-2</v>
      </c>
      <c r="N16426" t="s">
        <v>9870</v>
      </c>
      <c r="O16426" s="7">
        <v>45356.376145833332</v>
      </c>
      <c r="P16426" s="7">
        <v>45356.377106481479</v>
      </c>
      <c r="Q16426" t="s">
        <v>552</v>
      </c>
      <c r="R16426" s="9">
        <v>45356.654861111114</v>
      </c>
      <c r="S16426" s="9">
        <v>45356.659722222219</v>
      </c>
      <c r="T16426">
        <v>1</v>
      </c>
    </row>
    <row r="16427" spans="1:20" x14ac:dyDescent="0.3">
      <c r="A16427" t="s">
        <v>85</v>
      </c>
      <c r="B16427" t="s">
        <v>198</v>
      </c>
      <c r="C16427" t="s">
        <v>1161</v>
      </c>
      <c r="D16427" s="1">
        <v>45387.272222222222</v>
      </c>
      <c r="E16427" t="s">
        <v>18</v>
      </c>
      <c r="F16427" t="s">
        <v>18</v>
      </c>
      <c r="G16427" t="s">
        <v>12780</v>
      </c>
      <c r="H16427" t="s">
        <v>553</v>
      </c>
      <c r="I16427" s="5">
        <v>45387.25</v>
      </c>
      <c r="J16427" s="5">
        <v>45387.270833333336</v>
      </c>
      <c r="K16427" s="12">
        <f>IF(J16427-I16427&lt;0,I16427-J16427,J16427-I16427)</f>
        <v>2.0833333335758653E-2</v>
      </c>
      <c r="L16427" s="11">
        <f>K16427</f>
        <v>2.0833333335758653E-2</v>
      </c>
      <c r="M16427" s="3" t="s">
        <v>5083</v>
      </c>
      <c r="N16427" t="s">
        <v>9732</v>
      </c>
      <c r="O16427" s="7">
        <v>45387.346203703702</v>
      </c>
      <c r="P16427" s="7">
        <v>45387.359305555554</v>
      </c>
      <c r="Q16427" t="s">
        <v>553</v>
      </c>
      <c r="R16427" s="9">
        <v>45387.567685185182</v>
      </c>
      <c r="S16427" s="9">
        <v>45387.568055555559</v>
      </c>
      <c r="T16427">
        <v>1</v>
      </c>
    </row>
    <row r="16428" spans="1:20" x14ac:dyDescent="0.3">
      <c r="A16428" t="s">
        <v>55</v>
      </c>
      <c r="B16428" t="s">
        <v>315</v>
      </c>
      <c r="C16428" t="s">
        <v>1181</v>
      </c>
      <c r="D16428" s="1">
        <v>45384.263414351852</v>
      </c>
      <c r="E16428" t="s">
        <v>18</v>
      </c>
      <c r="F16428" t="s">
        <v>18</v>
      </c>
      <c r="G16428" t="s">
        <v>12780</v>
      </c>
      <c r="H16428" t="s">
        <v>553</v>
      </c>
      <c r="I16428" s="5">
        <v>45384.25</v>
      </c>
      <c r="J16428" s="5">
        <v>45384.270833333336</v>
      </c>
      <c r="K16428" s="12">
        <f>IF(J16428-I16428&lt;0,I16428-J16428,J16428-I16428)</f>
        <v>2.0833333335758653E-2</v>
      </c>
      <c r="L16428" s="11">
        <f>K16428</f>
        <v>2.0833333335758653E-2</v>
      </c>
      <c r="M16428" s="3" t="s">
        <v>4679</v>
      </c>
      <c r="N16428" t="s">
        <v>9321</v>
      </c>
      <c r="O16428" s="7">
        <v>45384.431863425925</v>
      </c>
      <c r="P16428" s="7">
        <v>45384.432152777779</v>
      </c>
      <c r="Q16428" t="s">
        <v>553</v>
      </c>
      <c r="R16428" s="9">
        <v>45384.761354166665</v>
      </c>
      <c r="S16428" s="9">
        <v>45384.761805555558</v>
      </c>
      <c r="T16428">
        <v>1</v>
      </c>
    </row>
    <row r="16429" spans="1:20" x14ac:dyDescent="0.3">
      <c r="A16429" t="s">
        <v>69</v>
      </c>
      <c r="B16429" t="s">
        <v>341</v>
      </c>
      <c r="C16429" t="s">
        <v>1500</v>
      </c>
      <c r="D16429" s="1">
        <v>45369.540081018517</v>
      </c>
      <c r="E16429" t="s">
        <v>18</v>
      </c>
      <c r="F16429" t="s">
        <v>18</v>
      </c>
      <c r="H16429" t="s">
        <v>550</v>
      </c>
      <c r="I16429" s="5">
        <v>45369.25</v>
      </c>
      <c r="J16429" s="5">
        <v>45369.270833333336</v>
      </c>
      <c r="K16429" s="12">
        <f>IF(J16429-I16429&lt;0,I16429-J16429,J16429-I16429)</f>
        <v>2.0833333335758653E-2</v>
      </c>
      <c r="L16429" s="11">
        <f>K16429</f>
        <v>2.0833333335758653E-2</v>
      </c>
      <c r="M16429" s="3" t="s">
        <v>5380</v>
      </c>
      <c r="N16429" t="s">
        <v>10043</v>
      </c>
      <c r="O16429" s="7">
        <v>45369.576793981483</v>
      </c>
      <c r="P16429" s="7">
        <v>45369.578483796293</v>
      </c>
      <c r="Q16429" t="s">
        <v>550</v>
      </c>
      <c r="R16429" s="9">
        <v>45370.476018518515</v>
      </c>
      <c r="S16429" s="9">
        <v>45370.479166666664</v>
      </c>
      <c r="T16429">
        <v>1</v>
      </c>
    </row>
    <row r="16430" spans="1:20" x14ac:dyDescent="0.3">
      <c r="A16430" t="s">
        <v>65</v>
      </c>
      <c r="B16430" t="s">
        <v>131</v>
      </c>
      <c r="C16430" t="s">
        <v>1577</v>
      </c>
      <c r="D16430" s="1">
        <v>45399.382384259261</v>
      </c>
      <c r="E16430" t="s">
        <v>18</v>
      </c>
      <c r="F16430" t="s">
        <v>18</v>
      </c>
      <c r="H16430" t="s">
        <v>550</v>
      </c>
      <c r="I16430" s="5">
        <v>45399.25</v>
      </c>
      <c r="J16430" s="5">
        <v>45399.270833333336</v>
      </c>
      <c r="K16430" s="12">
        <f>IF(J16430-I16430&lt;0,I16430-J16430,J16430-I16430)</f>
        <v>2.0833333335758653E-2</v>
      </c>
      <c r="L16430" s="11">
        <f>K16430</f>
        <v>2.0833333335758653E-2</v>
      </c>
      <c r="M16430" s="3" t="s">
        <v>5149</v>
      </c>
      <c r="N16430" t="s">
        <v>9798</v>
      </c>
      <c r="O16430" s="7">
        <v>45399.430636574078</v>
      </c>
      <c r="P16430" s="7">
        <v>45399.487546296295</v>
      </c>
      <c r="Q16430" t="s">
        <v>550</v>
      </c>
      <c r="R16430" s="9">
        <v>45400.09783564815</v>
      </c>
      <c r="S16430" s="9">
        <v>45400.097916666666</v>
      </c>
      <c r="T16430">
        <v>1</v>
      </c>
    </row>
    <row r="16431" spans="1:20" x14ac:dyDescent="0.3">
      <c r="A16431" t="s">
        <v>52</v>
      </c>
      <c r="B16431" t="s">
        <v>281</v>
      </c>
      <c r="C16431" t="s">
        <v>1676</v>
      </c>
      <c r="D16431" s="1">
        <v>45370.260601851849</v>
      </c>
      <c r="E16431" t="s">
        <v>18</v>
      </c>
      <c r="F16431" t="s">
        <v>18</v>
      </c>
      <c r="H16431" t="s">
        <v>549</v>
      </c>
      <c r="I16431" s="5">
        <v>45370.291666666664</v>
      </c>
      <c r="J16431" s="5">
        <v>45370.3125</v>
      </c>
      <c r="K16431" s="12">
        <f>IF(J16431-I16431&lt;0,I16431-J16431,J16431-I16431)</f>
        <v>2.0833333335758653E-2</v>
      </c>
      <c r="L16431" s="11">
        <f>K16431</f>
        <v>2.0833333335758653E-2</v>
      </c>
      <c r="M16431" s="3" t="s">
        <v>5262</v>
      </c>
      <c r="N16431" t="s">
        <v>9912</v>
      </c>
      <c r="O16431" s="7">
        <v>45370.356261574074</v>
      </c>
      <c r="P16431" s="7">
        <v>45370.383298611108</v>
      </c>
      <c r="Q16431" t="s">
        <v>549</v>
      </c>
      <c r="R16431" s="9">
        <v>45370.66511574074</v>
      </c>
      <c r="S16431" s="9">
        <v>45370.665277777778</v>
      </c>
      <c r="T16431">
        <v>1</v>
      </c>
    </row>
    <row r="16432" spans="1:20" x14ac:dyDescent="0.3">
      <c r="A16432" t="s">
        <v>37</v>
      </c>
      <c r="B16432" t="s">
        <v>380</v>
      </c>
      <c r="C16432" t="s">
        <v>1997</v>
      </c>
      <c r="D16432" s="1">
        <v>45371.578877314816</v>
      </c>
      <c r="E16432" t="s">
        <v>18</v>
      </c>
      <c r="F16432" t="s">
        <v>18</v>
      </c>
      <c r="H16432" t="s">
        <v>547</v>
      </c>
      <c r="I16432" s="5">
        <v>45371.25</v>
      </c>
      <c r="J16432" s="5">
        <v>45371.270833333336</v>
      </c>
      <c r="K16432" s="12">
        <f>IF(J16432-I16432&lt;0,I16432-J16432,J16432-I16432)</f>
        <v>2.0833333335758653E-2</v>
      </c>
      <c r="L16432" s="11">
        <f>K16432</f>
        <v>2.0833333335758653E-2</v>
      </c>
      <c r="M16432" s="3" t="s">
        <v>3770</v>
      </c>
      <c r="N16432" t="s">
        <v>8407</v>
      </c>
      <c r="O16432" s="7">
        <v>45371.615763888891</v>
      </c>
      <c r="P16432" s="7">
        <v>45371.63616898148</v>
      </c>
      <c r="Q16432" t="s">
        <v>547</v>
      </c>
      <c r="R16432" s="9">
        <v>45371.935289351852</v>
      </c>
      <c r="S16432" s="9">
        <v>45371.939791666664</v>
      </c>
      <c r="T16432">
        <v>1</v>
      </c>
    </row>
    <row r="16433" spans="1:20" x14ac:dyDescent="0.3">
      <c r="A16433" t="s">
        <v>22</v>
      </c>
      <c r="B16433" t="s">
        <v>125</v>
      </c>
      <c r="C16433" t="s">
        <v>2074</v>
      </c>
      <c r="D16433" s="1">
        <v>45362.408622685187</v>
      </c>
      <c r="E16433" t="s">
        <v>18</v>
      </c>
      <c r="F16433" t="s">
        <v>18</v>
      </c>
      <c r="H16433" t="s">
        <v>546</v>
      </c>
      <c r="I16433" s="5">
        <v>45362.25</v>
      </c>
      <c r="J16433" s="5">
        <v>45362.270833333336</v>
      </c>
      <c r="K16433" s="12">
        <f>IF(J16433-I16433&lt;0,I16433-J16433,J16433-I16433)</f>
        <v>2.0833333335758653E-2</v>
      </c>
      <c r="L16433" s="11">
        <f>K16433</f>
        <v>2.0833333335758653E-2</v>
      </c>
      <c r="M16433" s="3" t="s">
        <v>5521</v>
      </c>
      <c r="N16433" t="s">
        <v>10187</v>
      </c>
      <c r="O16433" s="7">
        <v>45362.415532407409</v>
      </c>
      <c r="P16433" s="7">
        <v>45362.42087962963</v>
      </c>
      <c r="Q16433" t="s">
        <v>546</v>
      </c>
      <c r="R16433" s="9">
        <v>45362.707013888888</v>
      </c>
      <c r="S16433" s="9">
        <v>45362.708333333336</v>
      </c>
      <c r="T16433">
        <v>1</v>
      </c>
    </row>
    <row r="16434" spans="1:20" x14ac:dyDescent="0.3">
      <c r="A16434" t="s">
        <v>36</v>
      </c>
      <c r="B16434" t="s">
        <v>151</v>
      </c>
      <c r="C16434" t="s">
        <v>2261</v>
      </c>
      <c r="D16434" s="1">
        <v>45387.283113425925</v>
      </c>
      <c r="E16434" t="s">
        <v>18</v>
      </c>
      <c r="F16434" t="s">
        <v>18</v>
      </c>
      <c r="H16434" t="s">
        <v>547</v>
      </c>
      <c r="I16434" s="5">
        <v>45387.25</v>
      </c>
      <c r="J16434" s="5">
        <v>45387.270833333336</v>
      </c>
      <c r="K16434" s="12">
        <f>IF(J16434-I16434&lt;0,I16434-J16434,J16434-I16434)</f>
        <v>2.0833333335758653E-2</v>
      </c>
      <c r="L16434" s="11">
        <f>K16434</f>
        <v>2.0833333335758653E-2</v>
      </c>
      <c r="M16434" s="3" t="s">
        <v>3716</v>
      </c>
      <c r="N16434" t="s">
        <v>8353</v>
      </c>
      <c r="O16434" s="7">
        <v>45387.283807870372</v>
      </c>
      <c r="P16434" s="7">
        <v>45387.366365740738</v>
      </c>
      <c r="Q16434" t="s">
        <v>547</v>
      </c>
      <c r="R16434" s="9">
        <v>45387.570208333331</v>
      </c>
      <c r="S16434" s="9">
        <v>45387.5705787037</v>
      </c>
      <c r="T16434">
        <v>1</v>
      </c>
    </row>
    <row r="16435" spans="1:20" x14ac:dyDescent="0.3">
      <c r="A16435" t="s">
        <v>21</v>
      </c>
      <c r="B16435" t="s">
        <v>317</v>
      </c>
      <c r="C16435" t="s">
        <v>2280</v>
      </c>
      <c r="D16435" s="1">
        <v>45383.363194444442</v>
      </c>
      <c r="E16435" t="s">
        <v>18</v>
      </c>
      <c r="F16435" t="s">
        <v>18</v>
      </c>
      <c r="H16435" t="s">
        <v>546</v>
      </c>
      <c r="I16435" s="5">
        <v>45383.25</v>
      </c>
      <c r="J16435" s="5">
        <v>45383.270833333336</v>
      </c>
      <c r="K16435" s="12">
        <f>IF(J16435-I16435&lt;0,I16435-J16435,J16435-I16435)</f>
        <v>2.0833333335758653E-2</v>
      </c>
      <c r="L16435" s="11">
        <f>K16435</f>
        <v>2.0833333335758653E-2</v>
      </c>
      <c r="M16435" s="3" t="s">
        <v>3488</v>
      </c>
      <c r="N16435" t="s">
        <v>8125</v>
      </c>
      <c r="O16435" s="7">
        <v>45383.364108796297</v>
      </c>
      <c r="P16435" s="7">
        <v>45383.371168981481</v>
      </c>
      <c r="Q16435" t="s">
        <v>546</v>
      </c>
      <c r="R16435" s="9">
        <v>45383.619259259256</v>
      </c>
      <c r="S16435" s="9">
        <v>45383.625</v>
      </c>
      <c r="T16435">
        <v>1</v>
      </c>
    </row>
    <row r="16436" spans="1:20" x14ac:dyDescent="0.3">
      <c r="A16436" t="s">
        <v>85</v>
      </c>
      <c r="B16436" t="s">
        <v>233</v>
      </c>
      <c r="C16436" t="s">
        <v>1057</v>
      </c>
      <c r="D16436" s="1">
        <v>45371.262361111112</v>
      </c>
      <c r="E16436" t="s">
        <v>18</v>
      </c>
      <c r="F16436" t="s">
        <v>18</v>
      </c>
      <c r="G16436" t="s">
        <v>12780</v>
      </c>
      <c r="H16436" t="s">
        <v>553</v>
      </c>
      <c r="I16436" s="5">
        <v>45371.25</v>
      </c>
      <c r="J16436" s="5">
        <v>45371.270833333336</v>
      </c>
      <c r="K16436" s="12">
        <f>IF(J16436-I16436&lt;0,I16436-J16436,J16436-I16436)</f>
        <v>2.0833333335758653E-2</v>
      </c>
      <c r="L16436" s="11">
        <f>K16436</f>
        <v>2.0833333335758653E-2</v>
      </c>
      <c r="M16436" s="3" t="s">
        <v>4695</v>
      </c>
      <c r="N16436" t="s">
        <v>9337</v>
      </c>
      <c r="O16436" s="7">
        <v>45371.427743055552</v>
      </c>
      <c r="P16436" s="7">
        <v>45371.43949074074</v>
      </c>
      <c r="Q16436" t="s">
        <v>553</v>
      </c>
      <c r="R16436" s="9">
        <v>45371.767222222225</v>
      </c>
      <c r="S16436" s="9">
        <v>45371.767361111109</v>
      </c>
      <c r="T16436">
        <v>2</v>
      </c>
    </row>
    <row r="16437" spans="1:20" x14ac:dyDescent="0.3">
      <c r="A16437" t="s">
        <v>85</v>
      </c>
      <c r="B16437" t="s">
        <v>233</v>
      </c>
      <c r="C16437" t="s">
        <v>1057</v>
      </c>
      <c r="D16437" s="1">
        <v>45371.262361111112</v>
      </c>
      <c r="E16437" t="s">
        <v>18</v>
      </c>
      <c r="F16437" t="s">
        <v>18</v>
      </c>
      <c r="G16437" t="s">
        <v>12780</v>
      </c>
      <c r="H16437" t="s">
        <v>553</v>
      </c>
      <c r="I16437" s="5">
        <v>45371.25</v>
      </c>
      <c r="J16437" s="5">
        <v>45371.270833333336</v>
      </c>
      <c r="K16437" s="12">
        <f>IF(J16437-I16437&lt;0,I16437-J16437,J16437-I16437)</f>
        <v>2.0833333335758653E-2</v>
      </c>
      <c r="L16437" s="11">
        <f>K16437</f>
        <v>2.0833333335758653E-2</v>
      </c>
      <c r="M16437" s="3" t="s">
        <v>4501</v>
      </c>
      <c r="N16437" t="s">
        <v>9141</v>
      </c>
      <c r="O16437" s="7">
        <v>45371.460196759261</v>
      </c>
      <c r="P16437" s="7">
        <v>45371.469641203701</v>
      </c>
      <c r="Q16437" t="s">
        <v>553</v>
      </c>
      <c r="R16437" s="9">
        <v>45371.767222222225</v>
      </c>
      <c r="S16437" s="9">
        <v>45371.767361111109</v>
      </c>
      <c r="T16437">
        <v>3</v>
      </c>
    </row>
    <row r="16438" spans="1:20" x14ac:dyDescent="0.3">
      <c r="A16438" t="s">
        <v>85</v>
      </c>
      <c r="B16438" t="s">
        <v>233</v>
      </c>
      <c r="C16438" t="s">
        <v>1057</v>
      </c>
      <c r="D16438" s="1">
        <v>45371.262361111112</v>
      </c>
      <c r="E16438" t="s">
        <v>18</v>
      </c>
      <c r="F16438" t="s">
        <v>18</v>
      </c>
      <c r="G16438" t="s">
        <v>12780</v>
      </c>
      <c r="H16438" t="s">
        <v>553</v>
      </c>
      <c r="I16438" s="5">
        <v>45371.25</v>
      </c>
      <c r="J16438" s="5">
        <v>45371.270833333336</v>
      </c>
      <c r="K16438" s="12">
        <f>IF(J16438-I16438&lt;0,I16438-J16438,J16438-I16438)</f>
        <v>2.0833333335758653E-2</v>
      </c>
      <c r="L16438" s="11">
        <f>K16438</f>
        <v>2.0833333335758653E-2</v>
      </c>
      <c r="M16438" s="3" t="s">
        <v>4502</v>
      </c>
      <c r="N16438" t="s">
        <v>9142</v>
      </c>
      <c r="O16438" s="7">
        <v>45371.477453703701</v>
      </c>
      <c r="P16438" s="7">
        <v>45371.482893518521</v>
      </c>
      <c r="Q16438" t="s">
        <v>553</v>
      </c>
      <c r="R16438" s="9">
        <v>45371.767222222225</v>
      </c>
      <c r="S16438" s="9">
        <v>45371.767361111109</v>
      </c>
      <c r="T16438">
        <v>4</v>
      </c>
    </row>
    <row r="16439" spans="1:20" x14ac:dyDescent="0.3">
      <c r="A16439" t="s">
        <v>85</v>
      </c>
      <c r="B16439" t="s">
        <v>233</v>
      </c>
      <c r="C16439" t="s">
        <v>1057</v>
      </c>
      <c r="D16439" s="1">
        <v>45371.262361111112</v>
      </c>
      <c r="E16439" t="s">
        <v>18</v>
      </c>
      <c r="F16439" t="s">
        <v>18</v>
      </c>
      <c r="G16439" t="s">
        <v>12780</v>
      </c>
      <c r="H16439" t="s">
        <v>553</v>
      </c>
      <c r="I16439" s="5">
        <v>45371.25</v>
      </c>
      <c r="J16439" s="5">
        <v>45371.270833333336</v>
      </c>
      <c r="K16439" s="12">
        <f>IF(J16439-I16439&lt;0,I16439-J16439,J16439-I16439)</f>
        <v>2.0833333335758653E-2</v>
      </c>
      <c r="L16439" s="11">
        <f>K16439</f>
        <v>2.0833333335758653E-2</v>
      </c>
      <c r="M16439" s="3" t="s">
        <v>5104</v>
      </c>
      <c r="N16439" t="s">
        <v>9752</v>
      </c>
      <c r="O16439" s="7">
        <v>45371.496608796297</v>
      </c>
      <c r="P16439" s="7">
        <v>45371.508240740739</v>
      </c>
      <c r="Q16439" t="s">
        <v>553</v>
      </c>
      <c r="R16439" s="9">
        <v>45371.767222222225</v>
      </c>
      <c r="S16439" s="9">
        <v>45371.767361111109</v>
      </c>
      <c r="T16439">
        <v>5</v>
      </c>
    </row>
    <row r="16440" spans="1:20" x14ac:dyDescent="0.3">
      <c r="A16440" t="s">
        <v>85</v>
      </c>
      <c r="B16440" t="s">
        <v>233</v>
      </c>
      <c r="C16440" t="s">
        <v>1057</v>
      </c>
      <c r="D16440" s="1">
        <v>45371.262361111112</v>
      </c>
      <c r="E16440" t="s">
        <v>18</v>
      </c>
      <c r="F16440" t="s">
        <v>18</v>
      </c>
      <c r="G16440" t="s">
        <v>12780</v>
      </c>
      <c r="H16440" t="s">
        <v>553</v>
      </c>
      <c r="I16440" s="5">
        <v>45371.25</v>
      </c>
      <c r="J16440" s="5">
        <v>45371.270833333336</v>
      </c>
      <c r="K16440" s="12">
        <f>IF(J16440-I16440&lt;0,I16440-J16440,J16440-I16440)</f>
        <v>2.0833333335758653E-2</v>
      </c>
      <c r="L16440" s="11">
        <f>K16440</f>
        <v>2.0833333335758653E-2</v>
      </c>
      <c r="M16440" s="3" t="s">
        <v>4500</v>
      </c>
      <c r="N16440" t="s">
        <v>9140</v>
      </c>
      <c r="O16440" s="7">
        <v>45371.521307870367</v>
      </c>
      <c r="P16440" s="7">
        <v>45371.533310185187</v>
      </c>
      <c r="Q16440" t="s">
        <v>553</v>
      </c>
      <c r="R16440" s="9">
        <v>45371.767222222225</v>
      </c>
      <c r="S16440" s="9">
        <v>45371.767361111109</v>
      </c>
      <c r="T16440">
        <v>6</v>
      </c>
    </row>
    <row r="16441" spans="1:20" x14ac:dyDescent="0.3">
      <c r="A16441" t="s">
        <v>85</v>
      </c>
      <c r="B16441" t="s">
        <v>233</v>
      </c>
      <c r="C16441" t="s">
        <v>1057</v>
      </c>
      <c r="D16441" s="1">
        <v>45371.262361111112</v>
      </c>
      <c r="E16441" t="s">
        <v>18</v>
      </c>
      <c r="F16441" t="s">
        <v>18</v>
      </c>
      <c r="G16441" t="s">
        <v>12780</v>
      </c>
      <c r="H16441" t="s">
        <v>553</v>
      </c>
      <c r="I16441" s="5">
        <v>45371.25</v>
      </c>
      <c r="J16441" s="5">
        <v>45371.270833333336</v>
      </c>
      <c r="K16441" s="12">
        <f>IF(J16441-I16441&lt;0,I16441-J16441,J16441-I16441)</f>
        <v>2.0833333335758653E-2</v>
      </c>
      <c r="L16441" s="11">
        <f>K16441</f>
        <v>2.0833333335758653E-2</v>
      </c>
      <c r="M16441" s="3" t="s">
        <v>4503</v>
      </c>
      <c r="N16441" t="s">
        <v>9143</v>
      </c>
      <c r="O16441" s="7">
        <v>45371.573831018519</v>
      </c>
      <c r="P16441" s="7">
        <v>45371.574814814812</v>
      </c>
      <c r="Q16441" t="s">
        <v>553</v>
      </c>
      <c r="R16441" s="9">
        <v>45371.767222222225</v>
      </c>
      <c r="S16441" s="9">
        <v>45371.767361111109</v>
      </c>
      <c r="T16441">
        <v>7</v>
      </c>
    </row>
    <row r="16442" spans="1:20" x14ac:dyDescent="0.3">
      <c r="A16442" t="s">
        <v>85</v>
      </c>
      <c r="B16442" t="s">
        <v>233</v>
      </c>
      <c r="C16442" t="s">
        <v>1057</v>
      </c>
      <c r="D16442" s="1">
        <v>45371.262361111112</v>
      </c>
      <c r="E16442" t="s">
        <v>18</v>
      </c>
      <c r="F16442" t="s">
        <v>18</v>
      </c>
      <c r="G16442" t="s">
        <v>12780</v>
      </c>
      <c r="H16442" t="s">
        <v>553</v>
      </c>
      <c r="I16442" s="5">
        <v>45371.25</v>
      </c>
      <c r="J16442" s="5">
        <v>45371.270833333336</v>
      </c>
      <c r="K16442" s="12">
        <f>IF(J16442-I16442&lt;0,I16442-J16442,J16442-I16442)</f>
        <v>2.0833333335758653E-2</v>
      </c>
      <c r="L16442" s="11">
        <f>K16442</f>
        <v>2.0833333335758653E-2</v>
      </c>
      <c r="M16442" s="3" t="s">
        <v>4504</v>
      </c>
      <c r="N16442" t="s">
        <v>9144</v>
      </c>
      <c r="O16442" s="7">
        <v>45371.60015046296</v>
      </c>
      <c r="P16442" s="7">
        <v>45371.607974537037</v>
      </c>
      <c r="Q16442" t="s">
        <v>553</v>
      </c>
      <c r="R16442" s="9">
        <v>45371.767222222225</v>
      </c>
      <c r="S16442" s="9">
        <v>45371.767361111109</v>
      </c>
      <c r="T16442">
        <v>8</v>
      </c>
    </row>
    <row r="16443" spans="1:20" x14ac:dyDescent="0.3">
      <c r="A16443" t="s">
        <v>85</v>
      </c>
      <c r="B16443" t="s">
        <v>233</v>
      </c>
      <c r="C16443" t="s">
        <v>1057</v>
      </c>
      <c r="D16443" s="1">
        <v>45371.262361111112</v>
      </c>
      <c r="E16443" t="s">
        <v>18</v>
      </c>
      <c r="F16443" t="s">
        <v>18</v>
      </c>
      <c r="G16443" t="s">
        <v>12780</v>
      </c>
      <c r="H16443" t="s">
        <v>553</v>
      </c>
      <c r="I16443" s="5">
        <v>45371.25</v>
      </c>
      <c r="J16443" s="5">
        <v>45371.270833333336</v>
      </c>
      <c r="K16443" s="12">
        <f>IF(J16443-I16443&lt;0,I16443-J16443,J16443-I16443)</f>
        <v>2.0833333335758653E-2</v>
      </c>
      <c r="L16443" s="11">
        <f>K16443</f>
        <v>2.0833333335758653E-2</v>
      </c>
      <c r="M16443" s="3" t="s">
        <v>5642</v>
      </c>
      <c r="N16443" t="s">
        <v>10314</v>
      </c>
      <c r="O16443" s="7">
        <v>45371.614328703705</v>
      </c>
      <c r="P16443" s="7">
        <v>45371.622858796298</v>
      </c>
      <c r="Q16443" t="s">
        <v>553</v>
      </c>
      <c r="R16443" s="9">
        <v>45371.767222222225</v>
      </c>
      <c r="S16443" s="9">
        <v>45371.767361111109</v>
      </c>
      <c r="T16443">
        <v>9</v>
      </c>
    </row>
    <row r="16444" spans="1:20" x14ac:dyDescent="0.3">
      <c r="A16444" t="s">
        <v>85</v>
      </c>
      <c r="B16444" t="s">
        <v>233</v>
      </c>
      <c r="C16444" t="s">
        <v>1057</v>
      </c>
      <c r="D16444" s="1">
        <v>45371.262361111112</v>
      </c>
      <c r="E16444" t="s">
        <v>18</v>
      </c>
      <c r="F16444" t="s">
        <v>18</v>
      </c>
      <c r="G16444" t="s">
        <v>12780</v>
      </c>
      <c r="H16444" t="s">
        <v>553</v>
      </c>
      <c r="I16444" s="5">
        <v>45371.25</v>
      </c>
      <c r="J16444" s="5">
        <v>45371.270833333336</v>
      </c>
      <c r="K16444" s="12">
        <f>IF(J16444-I16444&lt;0,I16444-J16444,J16444-I16444)</f>
        <v>2.0833333335758653E-2</v>
      </c>
      <c r="L16444" s="11">
        <f>K16444</f>
        <v>2.0833333335758653E-2</v>
      </c>
      <c r="M16444" s="3" t="s">
        <v>4505</v>
      </c>
      <c r="N16444" t="s">
        <v>9145</v>
      </c>
      <c r="O16444" s="7">
        <v>45371.625798611109</v>
      </c>
      <c r="P16444" s="7">
        <v>45371.640636574077</v>
      </c>
      <c r="Q16444" t="s">
        <v>553</v>
      </c>
      <c r="R16444" s="9">
        <v>45371.767222222225</v>
      </c>
      <c r="S16444" s="9">
        <v>45371.767361111109</v>
      </c>
      <c r="T16444">
        <v>10</v>
      </c>
    </row>
    <row r="16445" spans="1:20" x14ac:dyDescent="0.3">
      <c r="A16445" t="s">
        <v>85</v>
      </c>
      <c r="B16445" t="s">
        <v>233</v>
      </c>
      <c r="C16445" t="s">
        <v>1057</v>
      </c>
      <c r="D16445" s="1">
        <v>45371.262361111112</v>
      </c>
      <c r="E16445" t="s">
        <v>18</v>
      </c>
      <c r="F16445" t="s">
        <v>18</v>
      </c>
      <c r="G16445" t="s">
        <v>12780</v>
      </c>
      <c r="H16445" t="s">
        <v>553</v>
      </c>
      <c r="I16445" s="5">
        <v>45371.25</v>
      </c>
      <c r="J16445" s="5">
        <v>45371.270833333336</v>
      </c>
      <c r="K16445" s="12">
        <f>IF(J16445-I16445&lt;0,I16445-J16445,J16445-I16445)</f>
        <v>2.0833333335758653E-2</v>
      </c>
      <c r="L16445" s="11">
        <f>K16445</f>
        <v>2.0833333335758653E-2</v>
      </c>
      <c r="M16445" s="3" t="s">
        <v>4669</v>
      </c>
      <c r="N16445" t="s">
        <v>9311</v>
      </c>
      <c r="O16445" s="7">
        <v>45371.645787037036</v>
      </c>
      <c r="P16445" s="7">
        <v>45371.647685185184</v>
      </c>
      <c r="Q16445" t="s">
        <v>553</v>
      </c>
      <c r="R16445" s="9">
        <v>45371.767222222225</v>
      </c>
      <c r="S16445" s="9">
        <v>45371.767361111109</v>
      </c>
      <c r="T16445">
        <v>11</v>
      </c>
    </row>
    <row r="16446" spans="1:20" x14ac:dyDescent="0.3">
      <c r="A16446" t="s">
        <v>85</v>
      </c>
      <c r="B16446" t="s">
        <v>233</v>
      </c>
      <c r="C16446" t="s">
        <v>1057</v>
      </c>
      <c r="D16446" s="1">
        <v>45371.262361111112</v>
      </c>
      <c r="E16446" t="s">
        <v>18</v>
      </c>
      <c r="F16446" t="s">
        <v>18</v>
      </c>
      <c r="G16446" t="s">
        <v>12780</v>
      </c>
      <c r="H16446" t="s">
        <v>553</v>
      </c>
      <c r="I16446" s="5">
        <v>45371.25</v>
      </c>
      <c r="J16446" s="5">
        <v>45371.270833333336</v>
      </c>
      <c r="K16446" s="12">
        <f>IF(J16446-I16446&lt;0,I16446-J16446,J16446-I16446)</f>
        <v>2.0833333335758653E-2</v>
      </c>
      <c r="L16446" s="11">
        <f>K16446</f>
        <v>2.0833333335758653E-2</v>
      </c>
      <c r="M16446" s="3" t="s">
        <v>4670</v>
      </c>
      <c r="N16446" t="s">
        <v>9312</v>
      </c>
      <c r="O16446" s="7">
        <v>45371.659907407404</v>
      </c>
      <c r="P16446" s="7">
        <v>45371.672372685185</v>
      </c>
      <c r="Q16446" t="s">
        <v>553</v>
      </c>
      <c r="R16446" s="9">
        <v>45371.767222222225</v>
      </c>
      <c r="S16446" s="9">
        <v>45371.767361111109</v>
      </c>
      <c r="T16446">
        <v>12</v>
      </c>
    </row>
    <row r="16447" spans="1:20" x14ac:dyDescent="0.3">
      <c r="A16447" t="s">
        <v>85</v>
      </c>
      <c r="B16447" t="s">
        <v>233</v>
      </c>
      <c r="C16447" t="s">
        <v>1057</v>
      </c>
      <c r="D16447" s="1">
        <v>45371.262361111112</v>
      </c>
      <c r="E16447" t="s">
        <v>18</v>
      </c>
      <c r="F16447" t="s">
        <v>18</v>
      </c>
      <c r="G16447" t="s">
        <v>12780</v>
      </c>
      <c r="H16447" t="s">
        <v>553</v>
      </c>
      <c r="I16447" s="5">
        <v>45371.25</v>
      </c>
      <c r="J16447" s="5">
        <v>45371.270833333336</v>
      </c>
      <c r="K16447" s="12">
        <f>IF(J16447-I16447&lt;0,I16447-J16447,J16447-I16447)</f>
        <v>2.0833333335758653E-2</v>
      </c>
      <c r="L16447" s="11">
        <f>K16447</f>
        <v>2.0833333335758653E-2</v>
      </c>
      <c r="M16447" s="3" t="s">
        <v>4506</v>
      </c>
      <c r="N16447" t="s">
        <v>9146</v>
      </c>
      <c r="O16447" s="7">
        <v>45371.680474537039</v>
      </c>
      <c r="P16447" s="7">
        <v>45371.698460648149</v>
      </c>
      <c r="Q16447" t="s">
        <v>553</v>
      </c>
      <c r="R16447" s="9">
        <v>45371.767222222225</v>
      </c>
      <c r="S16447" s="9">
        <v>45371.767361111109</v>
      </c>
      <c r="T16447">
        <v>13</v>
      </c>
    </row>
    <row r="16448" spans="1:20" x14ac:dyDescent="0.3">
      <c r="A16448" t="s">
        <v>94</v>
      </c>
      <c r="B16448" t="s">
        <v>228</v>
      </c>
      <c r="C16448" t="s">
        <v>1086</v>
      </c>
      <c r="D16448" s="1">
        <v>45364.289305555554</v>
      </c>
      <c r="E16448" t="s">
        <v>18</v>
      </c>
      <c r="F16448" t="s">
        <v>18</v>
      </c>
      <c r="G16448" t="s">
        <v>12780</v>
      </c>
      <c r="H16448" t="s">
        <v>553</v>
      </c>
      <c r="I16448" s="5">
        <v>45364.291666666664</v>
      </c>
      <c r="J16448" s="5">
        <v>45364.3125</v>
      </c>
      <c r="K16448" s="12">
        <f>IF(J16448-I16448&lt;0,I16448-J16448,J16448-I16448)</f>
        <v>2.0833333335758653E-2</v>
      </c>
      <c r="L16448" s="11">
        <f>K16448</f>
        <v>2.0833333335758653E-2</v>
      </c>
      <c r="M16448" s="3" t="s">
        <v>4657</v>
      </c>
      <c r="N16448" t="s">
        <v>9299</v>
      </c>
      <c r="O16448" s="7">
        <v>45364.410717592589</v>
      </c>
      <c r="P16448" s="7">
        <v>45364.422662037039</v>
      </c>
      <c r="Q16448" t="s">
        <v>553</v>
      </c>
      <c r="R16448" s="9">
        <v>45364.628472222219</v>
      </c>
      <c r="S16448" s="9">
        <v>45364.645833333336</v>
      </c>
      <c r="T16448">
        <v>2</v>
      </c>
    </row>
    <row r="16449" spans="1:20" x14ac:dyDescent="0.3">
      <c r="A16449" t="s">
        <v>94</v>
      </c>
      <c r="B16449" t="s">
        <v>228</v>
      </c>
      <c r="C16449" t="s">
        <v>1086</v>
      </c>
      <c r="D16449" s="1">
        <v>45364.289305555554</v>
      </c>
      <c r="E16449" t="s">
        <v>18</v>
      </c>
      <c r="F16449" t="s">
        <v>18</v>
      </c>
      <c r="G16449" t="s">
        <v>12780</v>
      </c>
      <c r="H16449" t="s">
        <v>553</v>
      </c>
      <c r="I16449" s="5">
        <v>45364.291666666664</v>
      </c>
      <c r="J16449" s="5">
        <v>45364.3125</v>
      </c>
      <c r="K16449" s="12">
        <f>IF(J16449-I16449&lt;0,I16449-J16449,J16449-I16449)</f>
        <v>2.0833333335758653E-2</v>
      </c>
      <c r="L16449" s="11">
        <f>K16449</f>
        <v>2.0833333335758653E-2</v>
      </c>
      <c r="M16449" s="3" t="s">
        <v>4658</v>
      </c>
      <c r="N16449" t="s">
        <v>9300</v>
      </c>
      <c r="O16449" s="7">
        <v>45364.426122685189</v>
      </c>
      <c r="P16449" s="7">
        <v>45364.426701388889</v>
      </c>
      <c r="Q16449" t="s">
        <v>553</v>
      </c>
      <c r="R16449" s="9">
        <v>45364.628472222219</v>
      </c>
      <c r="S16449" s="9">
        <v>45364.645833333336</v>
      </c>
      <c r="T16449">
        <v>3</v>
      </c>
    </row>
    <row r="16450" spans="1:20" x14ac:dyDescent="0.3">
      <c r="A16450" t="s">
        <v>94</v>
      </c>
      <c r="B16450" t="s">
        <v>228</v>
      </c>
      <c r="C16450" t="s">
        <v>1086</v>
      </c>
      <c r="D16450" s="1">
        <v>45364.289305555554</v>
      </c>
      <c r="E16450" t="s">
        <v>18</v>
      </c>
      <c r="F16450" t="s">
        <v>18</v>
      </c>
      <c r="G16450" t="s">
        <v>12780</v>
      </c>
      <c r="H16450" t="s">
        <v>553</v>
      </c>
      <c r="I16450" s="5">
        <v>45364.291666666664</v>
      </c>
      <c r="J16450" s="5">
        <v>45364.3125</v>
      </c>
      <c r="K16450" s="12">
        <f>IF(J16450-I16450&lt;0,I16450-J16450,J16450-I16450)</f>
        <v>2.0833333335758653E-2</v>
      </c>
      <c r="L16450" s="11">
        <f>K16450</f>
        <v>2.0833333335758653E-2</v>
      </c>
      <c r="M16450" s="3" t="s">
        <v>4659</v>
      </c>
      <c r="N16450" t="s">
        <v>9301</v>
      </c>
      <c r="O16450" s="7">
        <v>45364.464201388888</v>
      </c>
      <c r="P16450" s="7">
        <v>45364.478171296294</v>
      </c>
      <c r="Q16450" t="s">
        <v>553</v>
      </c>
      <c r="R16450" s="9">
        <v>45364.628472222219</v>
      </c>
      <c r="S16450" s="9">
        <v>45364.645833333336</v>
      </c>
      <c r="T16450">
        <v>4</v>
      </c>
    </row>
    <row r="16451" spans="1:20" x14ac:dyDescent="0.3">
      <c r="A16451" t="s">
        <v>94</v>
      </c>
      <c r="B16451" t="s">
        <v>228</v>
      </c>
      <c r="C16451" t="s">
        <v>1086</v>
      </c>
      <c r="D16451" s="1">
        <v>45364.289305555554</v>
      </c>
      <c r="E16451" t="s">
        <v>18</v>
      </c>
      <c r="F16451" t="s">
        <v>18</v>
      </c>
      <c r="G16451" t="s">
        <v>12780</v>
      </c>
      <c r="H16451" t="s">
        <v>553</v>
      </c>
      <c r="I16451" s="5">
        <v>45364.291666666664</v>
      </c>
      <c r="J16451" s="5">
        <v>45364.3125</v>
      </c>
      <c r="K16451" s="12">
        <f>IF(J16451-I16451&lt;0,I16451-J16451,J16451-I16451)</f>
        <v>2.0833333335758653E-2</v>
      </c>
      <c r="L16451" s="11">
        <f>K16451</f>
        <v>2.0833333335758653E-2</v>
      </c>
      <c r="M16451" s="3" t="s">
        <v>4661</v>
      </c>
      <c r="N16451" t="s">
        <v>9303</v>
      </c>
      <c r="O16451" s="7">
        <v>45364.487442129626</v>
      </c>
      <c r="P16451" s="7">
        <v>45364.495428240742</v>
      </c>
      <c r="Q16451" t="s">
        <v>553</v>
      </c>
      <c r="R16451" s="9">
        <v>45364.628472222219</v>
      </c>
      <c r="S16451" s="9">
        <v>45364.645833333336</v>
      </c>
      <c r="T16451">
        <v>5</v>
      </c>
    </row>
    <row r="16452" spans="1:20" x14ac:dyDescent="0.3">
      <c r="A16452" t="s">
        <v>94</v>
      </c>
      <c r="B16452" t="s">
        <v>228</v>
      </c>
      <c r="C16452" t="s">
        <v>1086</v>
      </c>
      <c r="D16452" s="1">
        <v>45364.289305555554</v>
      </c>
      <c r="E16452" t="s">
        <v>18</v>
      </c>
      <c r="F16452" t="s">
        <v>18</v>
      </c>
      <c r="G16452" t="s">
        <v>12780</v>
      </c>
      <c r="H16452" t="s">
        <v>553</v>
      </c>
      <c r="I16452" s="5">
        <v>45364.291666666664</v>
      </c>
      <c r="J16452" s="5">
        <v>45364.3125</v>
      </c>
      <c r="K16452" s="12">
        <f>IF(J16452-I16452&lt;0,I16452-J16452,J16452-I16452)</f>
        <v>2.0833333335758653E-2</v>
      </c>
      <c r="L16452" s="11">
        <f>K16452</f>
        <v>2.0833333335758653E-2</v>
      </c>
      <c r="M16452" s="3" t="s">
        <v>4471</v>
      </c>
      <c r="N16452" t="s">
        <v>9111</v>
      </c>
      <c r="O16452" s="7">
        <v>45364.50503472222</v>
      </c>
      <c r="P16452" s="7">
        <v>45364.564895833333</v>
      </c>
      <c r="Q16452" t="s">
        <v>553</v>
      </c>
      <c r="R16452" s="9">
        <v>45364.628472222219</v>
      </c>
      <c r="S16452" s="9">
        <v>45364.645833333336</v>
      </c>
      <c r="T16452">
        <v>6</v>
      </c>
    </row>
    <row r="16453" spans="1:20" x14ac:dyDescent="0.3">
      <c r="A16453" t="s">
        <v>85</v>
      </c>
      <c r="B16453" t="s">
        <v>198</v>
      </c>
      <c r="C16453" t="s">
        <v>1161</v>
      </c>
      <c r="D16453" s="1">
        <v>45387.272222222222</v>
      </c>
      <c r="E16453" t="s">
        <v>18</v>
      </c>
      <c r="F16453" t="s">
        <v>18</v>
      </c>
      <c r="G16453" t="s">
        <v>12780</v>
      </c>
      <c r="H16453" t="s">
        <v>553</v>
      </c>
      <c r="I16453" s="5">
        <v>45387.25</v>
      </c>
      <c r="J16453" s="5">
        <v>45387.270833333336</v>
      </c>
      <c r="K16453" s="12">
        <f>IF(J16453-I16453&lt;0,I16453-J16453,J16453-I16453)</f>
        <v>2.0833333335758653E-2</v>
      </c>
      <c r="L16453" s="11">
        <f>K16453</f>
        <v>2.0833333335758653E-2</v>
      </c>
      <c r="M16453" s="3" t="s">
        <v>5624</v>
      </c>
      <c r="N16453" t="s">
        <v>10294</v>
      </c>
      <c r="O16453" s="7">
        <v>45387.361076388886</v>
      </c>
      <c r="P16453" s="7">
        <v>45387.371689814812</v>
      </c>
      <c r="Q16453" t="s">
        <v>553</v>
      </c>
      <c r="R16453" s="9">
        <v>45387.567685185182</v>
      </c>
      <c r="S16453" s="9">
        <v>45387.568055555559</v>
      </c>
      <c r="T16453">
        <v>2</v>
      </c>
    </row>
    <row r="16454" spans="1:20" x14ac:dyDescent="0.3">
      <c r="A16454" t="s">
        <v>85</v>
      </c>
      <c r="B16454" t="s">
        <v>198</v>
      </c>
      <c r="C16454" t="s">
        <v>1161</v>
      </c>
      <c r="D16454" s="1">
        <v>45387.272222222222</v>
      </c>
      <c r="E16454" t="s">
        <v>18</v>
      </c>
      <c r="F16454" t="s">
        <v>18</v>
      </c>
      <c r="G16454" t="s">
        <v>12780</v>
      </c>
      <c r="H16454" t="s">
        <v>553</v>
      </c>
      <c r="I16454" s="5">
        <v>45387.25</v>
      </c>
      <c r="J16454" s="5">
        <v>45387.270833333336</v>
      </c>
      <c r="K16454" s="12">
        <f>IF(J16454-I16454&lt;0,I16454-J16454,J16454-I16454)</f>
        <v>2.0833333335758653E-2</v>
      </c>
      <c r="L16454" s="11">
        <f>K16454</f>
        <v>2.0833333335758653E-2</v>
      </c>
      <c r="M16454" s="3" t="s">
        <v>4415</v>
      </c>
      <c r="N16454" t="s">
        <v>9055</v>
      </c>
      <c r="O16454" s="7">
        <v>45387.381030092591</v>
      </c>
      <c r="P16454" s="7">
        <v>45387.387499999997</v>
      </c>
      <c r="Q16454" t="s">
        <v>553</v>
      </c>
      <c r="R16454" s="9">
        <v>45387.567685185182</v>
      </c>
      <c r="S16454" s="9">
        <v>45387.568055555559</v>
      </c>
      <c r="T16454">
        <v>3</v>
      </c>
    </row>
    <row r="16455" spans="1:20" x14ac:dyDescent="0.3">
      <c r="A16455" t="s">
        <v>85</v>
      </c>
      <c r="B16455" t="s">
        <v>198</v>
      </c>
      <c r="C16455" t="s">
        <v>1161</v>
      </c>
      <c r="D16455" s="1">
        <v>45387.272222222222</v>
      </c>
      <c r="E16455" t="s">
        <v>18</v>
      </c>
      <c r="F16455" t="s">
        <v>18</v>
      </c>
      <c r="G16455" t="s">
        <v>12780</v>
      </c>
      <c r="H16455" t="s">
        <v>553</v>
      </c>
      <c r="I16455" s="5">
        <v>45387.25</v>
      </c>
      <c r="J16455" s="5">
        <v>45387.270833333336</v>
      </c>
      <c r="K16455" s="12">
        <f>IF(J16455-I16455&lt;0,I16455-J16455,J16455-I16455)</f>
        <v>2.0833333335758653E-2</v>
      </c>
      <c r="L16455" s="11">
        <f>K16455</f>
        <v>2.0833333335758653E-2</v>
      </c>
      <c r="M16455" s="3" t="s">
        <v>4416</v>
      </c>
      <c r="N16455" t="s">
        <v>9056</v>
      </c>
      <c r="O16455" s="7">
        <v>45387.390983796293</v>
      </c>
      <c r="P16455" s="7">
        <v>45387.396956018521</v>
      </c>
      <c r="Q16455" t="s">
        <v>553</v>
      </c>
      <c r="R16455" s="9">
        <v>45387.567685185182</v>
      </c>
      <c r="S16455" s="9">
        <v>45387.568055555559</v>
      </c>
      <c r="T16455">
        <v>4</v>
      </c>
    </row>
    <row r="16456" spans="1:20" x14ac:dyDescent="0.3">
      <c r="A16456" t="s">
        <v>85</v>
      </c>
      <c r="B16456" t="s">
        <v>198</v>
      </c>
      <c r="C16456" t="s">
        <v>1161</v>
      </c>
      <c r="D16456" s="1">
        <v>45387.272222222222</v>
      </c>
      <c r="E16456" t="s">
        <v>18</v>
      </c>
      <c r="F16456" t="s">
        <v>18</v>
      </c>
      <c r="G16456" t="s">
        <v>12780</v>
      </c>
      <c r="H16456" t="s">
        <v>553</v>
      </c>
      <c r="I16456" s="5">
        <v>45387.25</v>
      </c>
      <c r="J16456" s="5">
        <v>45387.270833333336</v>
      </c>
      <c r="K16456" s="12">
        <f>IF(J16456-I16456&lt;0,I16456-J16456,J16456-I16456)</f>
        <v>2.0833333335758653E-2</v>
      </c>
      <c r="L16456" s="11">
        <f>K16456</f>
        <v>2.0833333335758653E-2</v>
      </c>
      <c r="M16456" s="3" t="s">
        <v>5661</v>
      </c>
      <c r="N16456" t="s">
        <v>10333</v>
      </c>
      <c r="O16456" s="7">
        <v>45387.400196759256</v>
      </c>
      <c r="P16456" s="7">
        <v>45387.405810185184</v>
      </c>
      <c r="Q16456" t="s">
        <v>553</v>
      </c>
      <c r="R16456" s="9">
        <v>45387.567685185182</v>
      </c>
      <c r="S16456" s="9">
        <v>45387.568055555559</v>
      </c>
      <c r="T16456">
        <v>5</v>
      </c>
    </row>
    <row r="16457" spans="1:20" x14ac:dyDescent="0.3">
      <c r="A16457" t="s">
        <v>85</v>
      </c>
      <c r="B16457" t="s">
        <v>198</v>
      </c>
      <c r="C16457" t="s">
        <v>1161</v>
      </c>
      <c r="D16457" s="1">
        <v>45387.272222222222</v>
      </c>
      <c r="E16457" t="s">
        <v>18</v>
      </c>
      <c r="F16457" t="s">
        <v>18</v>
      </c>
      <c r="G16457" t="s">
        <v>12780</v>
      </c>
      <c r="H16457" t="s">
        <v>553</v>
      </c>
      <c r="I16457" s="5">
        <v>45387.25</v>
      </c>
      <c r="J16457" s="5">
        <v>45387.270833333336</v>
      </c>
      <c r="K16457" s="12">
        <f>IF(J16457-I16457&lt;0,I16457-J16457,J16457-I16457)</f>
        <v>2.0833333335758653E-2</v>
      </c>
      <c r="L16457" s="11">
        <f>K16457</f>
        <v>2.0833333335758653E-2</v>
      </c>
      <c r="M16457" s="3" t="s">
        <v>5625</v>
      </c>
      <c r="N16457" t="s">
        <v>10296</v>
      </c>
      <c r="O16457" s="7">
        <v>45387.409953703704</v>
      </c>
      <c r="P16457" s="7">
        <v>45387.426053240742</v>
      </c>
      <c r="Q16457" t="s">
        <v>553</v>
      </c>
      <c r="R16457" s="9">
        <v>45387.567685185182</v>
      </c>
      <c r="S16457" s="9">
        <v>45387.568055555559</v>
      </c>
      <c r="T16457">
        <v>6</v>
      </c>
    </row>
    <row r="16458" spans="1:20" x14ac:dyDescent="0.3">
      <c r="A16458" t="s">
        <v>85</v>
      </c>
      <c r="B16458" t="s">
        <v>198</v>
      </c>
      <c r="C16458" t="s">
        <v>1161</v>
      </c>
      <c r="D16458" s="1">
        <v>45387.272222222222</v>
      </c>
      <c r="E16458" t="s">
        <v>18</v>
      </c>
      <c r="F16458" t="s">
        <v>18</v>
      </c>
      <c r="G16458" t="s">
        <v>12780</v>
      </c>
      <c r="H16458" t="s">
        <v>553</v>
      </c>
      <c r="I16458" s="5">
        <v>45387.25</v>
      </c>
      <c r="J16458" s="5">
        <v>45387.270833333336</v>
      </c>
      <c r="K16458" s="12">
        <f>IF(J16458-I16458&lt;0,I16458-J16458,J16458-I16458)</f>
        <v>2.0833333335758653E-2</v>
      </c>
      <c r="L16458" s="11">
        <f>K16458</f>
        <v>2.0833333335758653E-2</v>
      </c>
      <c r="M16458" s="3" t="s">
        <v>4417</v>
      </c>
      <c r="N16458" t="s">
        <v>9057</v>
      </c>
      <c r="O16458" s="7">
        <v>45387.434976851851</v>
      </c>
      <c r="P16458" s="7">
        <v>45387.452986111108</v>
      </c>
      <c r="Q16458" t="s">
        <v>553</v>
      </c>
      <c r="R16458" s="9">
        <v>45387.567685185182</v>
      </c>
      <c r="S16458" s="9">
        <v>45387.568055555559</v>
      </c>
      <c r="T16458">
        <v>7</v>
      </c>
    </row>
    <row r="16459" spans="1:20" x14ac:dyDescent="0.3">
      <c r="A16459" t="s">
        <v>85</v>
      </c>
      <c r="B16459" t="s">
        <v>198</v>
      </c>
      <c r="C16459" t="s">
        <v>1161</v>
      </c>
      <c r="D16459" s="1">
        <v>45387.272222222222</v>
      </c>
      <c r="E16459" t="s">
        <v>18</v>
      </c>
      <c r="F16459" t="s">
        <v>18</v>
      </c>
      <c r="G16459" t="s">
        <v>12780</v>
      </c>
      <c r="H16459" t="s">
        <v>553</v>
      </c>
      <c r="I16459" s="5">
        <v>45387.25</v>
      </c>
      <c r="J16459" s="5">
        <v>45387.270833333336</v>
      </c>
      <c r="K16459" s="12">
        <f>IF(J16459-I16459&lt;0,I16459-J16459,J16459-I16459)</f>
        <v>2.0833333335758653E-2</v>
      </c>
      <c r="L16459" s="11">
        <f>K16459</f>
        <v>2.0833333335758653E-2</v>
      </c>
      <c r="M16459" s="3" t="s">
        <v>4418</v>
      </c>
      <c r="N16459" t="s">
        <v>9058</v>
      </c>
      <c r="O16459" s="7">
        <v>45387.469166666669</v>
      </c>
      <c r="P16459" s="7">
        <v>45387.48810185185</v>
      </c>
      <c r="Q16459" t="s">
        <v>553</v>
      </c>
      <c r="R16459" s="9">
        <v>45387.567685185182</v>
      </c>
      <c r="S16459" s="9">
        <v>45387.568055555559</v>
      </c>
      <c r="T16459">
        <v>8</v>
      </c>
    </row>
    <row r="16460" spans="1:20" x14ac:dyDescent="0.3">
      <c r="A16460" t="s">
        <v>85</v>
      </c>
      <c r="B16460" t="s">
        <v>198</v>
      </c>
      <c r="C16460" t="s">
        <v>1161</v>
      </c>
      <c r="D16460" s="1">
        <v>45387.272222222222</v>
      </c>
      <c r="E16460" t="s">
        <v>18</v>
      </c>
      <c r="F16460" t="s">
        <v>18</v>
      </c>
      <c r="G16460" t="s">
        <v>12780</v>
      </c>
      <c r="H16460" t="s">
        <v>553</v>
      </c>
      <c r="I16460" s="5">
        <v>45387.25</v>
      </c>
      <c r="J16460" s="5">
        <v>45387.270833333336</v>
      </c>
      <c r="K16460" s="12">
        <f>IF(J16460-I16460&lt;0,I16460-J16460,J16460-I16460)</f>
        <v>2.0833333335758653E-2</v>
      </c>
      <c r="L16460" s="11">
        <f>K16460</f>
        <v>2.0833333335758653E-2</v>
      </c>
      <c r="M16460" s="3" t="s">
        <v>4671</v>
      </c>
      <c r="N16460" t="s">
        <v>9313</v>
      </c>
      <c r="O16460" s="7">
        <v>45387.53162037037</v>
      </c>
      <c r="P16460" s="7">
        <v>45387.548692129632</v>
      </c>
      <c r="Q16460" t="s">
        <v>553</v>
      </c>
      <c r="R16460" s="9">
        <v>45387.567685185182</v>
      </c>
      <c r="S16460" s="9">
        <v>45387.568055555559</v>
      </c>
      <c r="T16460">
        <v>9</v>
      </c>
    </row>
    <row r="16461" spans="1:20" x14ac:dyDescent="0.3">
      <c r="A16461" t="s">
        <v>55</v>
      </c>
      <c r="B16461" t="s">
        <v>315</v>
      </c>
      <c r="C16461" t="s">
        <v>1181</v>
      </c>
      <c r="D16461" s="1">
        <v>45384.263414351852</v>
      </c>
      <c r="E16461" t="s">
        <v>18</v>
      </c>
      <c r="F16461" t="s">
        <v>18</v>
      </c>
      <c r="G16461" t="s">
        <v>12780</v>
      </c>
      <c r="H16461" t="s">
        <v>553</v>
      </c>
      <c r="I16461" s="5">
        <v>45384.25</v>
      </c>
      <c r="J16461" s="5">
        <v>45384.270833333336</v>
      </c>
      <c r="K16461" s="12">
        <f>IF(J16461-I16461&lt;0,I16461-J16461,J16461-I16461)</f>
        <v>2.0833333335758653E-2</v>
      </c>
      <c r="L16461" s="11">
        <f>K16461</f>
        <v>2.0833333335758653E-2</v>
      </c>
      <c r="M16461" s="3" t="s">
        <v>4414</v>
      </c>
      <c r="N16461" t="s">
        <v>9054</v>
      </c>
      <c r="O16461" s="7">
        <v>45384.468113425923</v>
      </c>
      <c r="P16461" s="7">
        <v>45384.468298611115</v>
      </c>
      <c r="Q16461" t="s">
        <v>553</v>
      </c>
      <c r="R16461" s="9">
        <v>45384.761354166665</v>
      </c>
      <c r="S16461" s="9">
        <v>45384.761805555558</v>
      </c>
      <c r="T16461">
        <v>3</v>
      </c>
    </row>
    <row r="16462" spans="1:20" x14ac:dyDescent="0.3">
      <c r="A16462" t="s">
        <v>55</v>
      </c>
      <c r="B16462" t="s">
        <v>315</v>
      </c>
      <c r="C16462" t="s">
        <v>1181</v>
      </c>
      <c r="D16462" s="1">
        <v>45384.263414351852</v>
      </c>
      <c r="E16462" t="s">
        <v>18</v>
      </c>
      <c r="F16462" t="s">
        <v>18</v>
      </c>
      <c r="G16462" t="s">
        <v>12780</v>
      </c>
      <c r="H16462" t="s">
        <v>553</v>
      </c>
      <c r="I16462" s="5">
        <v>45384.25</v>
      </c>
      <c r="J16462" s="5">
        <v>45384.270833333336</v>
      </c>
      <c r="K16462" s="12">
        <f>IF(J16462-I16462&lt;0,I16462-J16462,J16462-I16462)</f>
        <v>2.0833333335758653E-2</v>
      </c>
      <c r="L16462" s="11">
        <f>K16462</f>
        <v>2.0833333335758653E-2</v>
      </c>
      <c r="M16462" s="3" t="s">
        <v>5647</v>
      </c>
      <c r="N16462" t="s">
        <v>10319</v>
      </c>
      <c r="O16462" s="7">
        <v>45384.494143518517</v>
      </c>
      <c r="P16462" s="7">
        <v>45384.50571759259</v>
      </c>
      <c r="Q16462" t="s">
        <v>553</v>
      </c>
      <c r="R16462" s="9">
        <v>45384.761354166665</v>
      </c>
      <c r="S16462" s="9">
        <v>45384.761805555558</v>
      </c>
      <c r="T16462">
        <v>4</v>
      </c>
    </row>
    <row r="16463" spans="1:20" x14ac:dyDescent="0.3">
      <c r="A16463" t="s">
        <v>55</v>
      </c>
      <c r="B16463" t="s">
        <v>315</v>
      </c>
      <c r="C16463" t="s">
        <v>1181</v>
      </c>
      <c r="D16463" s="1">
        <v>45384.263414351852</v>
      </c>
      <c r="E16463" t="s">
        <v>18</v>
      </c>
      <c r="F16463" t="s">
        <v>18</v>
      </c>
      <c r="G16463" t="s">
        <v>12780</v>
      </c>
      <c r="H16463" t="s">
        <v>553</v>
      </c>
      <c r="I16463" s="5">
        <v>45384.25</v>
      </c>
      <c r="J16463" s="5">
        <v>45384.270833333336</v>
      </c>
      <c r="K16463" s="12">
        <f>IF(J16463-I16463&lt;0,I16463-J16463,J16463-I16463)</f>
        <v>2.0833333335758653E-2</v>
      </c>
      <c r="L16463" s="11">
        <f>K16463</f>
        <v>2.0833333335758653E-2</v>
      </c>
      <c r="M16463" s="3" t="s">
        <v>4466</v>
      </c>
      <c r="N16463" t="s">
        <v>9106</v>
      </c>
      <c r="O16463" s="7">
        <v>45384.527106481481</v>
      </c>
      <c r="P16463" s="7">
        <v>45384.527731481481</v>
      </c>
      <c r="Q16463" t="s">
        <v>553</v>
      </c>
      <c r="R16463" s="9">
        <v>45384.761354166665</v>
      </c>
      <c r="S16463" s="9">
        <v>45384.761805555558</v>
      </c>
      <c r="T16463">
        <v>5</v>
      </c>
    </row>
    <row r="16464" spans="1:20" x14ac:dyDescent="0.3">
      <c r="A16464" t="s">
        <v>55</v>
      </c>
      <c r="B16464" t="s">
        <v>315</v>
      </c>
      <c r="C16464" t="s">
        <v>1181</v>
      </c>
      <c r="D16464" s="1">
        <v>45384.263414351852</v>
      </c>
      <c r="E16464" t="s">
        <v>18</v>
      </c>
      <c r="F16464" t="s">
        <v>18</v>
      </c>
      <c r="G16464" t="s">
        <v>12780</v>
      </c>
      <c r="H16464" t="s">
        <v>553</v>
      </c>
      <c r="I16464" s="5">
        <v>45384.25</v>
      </c>
      <c r="J16464" s="5">
        <v>45384.270833333336</v>
      </c>
      <c r="K16464" s="12">
        <f>IF(J16464-I16464&lt;0,I16464-J16464,J16464-I16464)</f>
        <v>2.0833333335758653E-2</v>
      </c>
      <c r="L16464" s="11">
        <f>K16464</f>
        <v>2.0833333335758653E-2</v>
      </c>
      <c r="M16464" s="3" t="s">
        <v>4465</v>
      </c>
      <c r="N16464" t="s">
        <v>9105</v>
      </c>
      <c r="O16464" s="7">
        <v>45384.688055555554</v>
      </c>
      <c r="P16464" s="7">
        <v>45384.693287037036</v>
      </c>
      <c r="Q16464" t="s">
        <v>553</v>
      </c>
      <c r="R16464" s="9">
        <v>45384.761354166665</v>
      </c>
      <c r="S16464" s="9">
        <v>45384.761805555558</v>
      </c>
      <c r="T16464">
        <v>6</v>
      </c>
    </row>
    <row r="16465" spans="1:20" x14ac:dyDescent="0.3">
      <c r="A16465" t="s">
        <v>83</v>
      </c>
      <c r="B16465" t="s">
        <v>126</v>
      </c>
      <c r="C16465" t="s">
        <v>1129</v>
      </c>
      <c r="D16465" s="1">
        <v>45356.375844907408</v>
      </c>
      <c r="E16465" t="s">
        <v>18</v>
      </c>
      <c r="F16465" t="s">
        <v>18</v>
      </c>
      <c r="G16465" t="s">
        <v>12781</v>
      </c>
      <c r="H16465" t="s">
        <v>552</v>
      </c>
      <c r="I16465" s="5">
        <v>45356.291666666664</v>
      </c>
      <c r="J16465" s="5">
        <v>45356.3125</v>
      </c>
      <c r="K16465" s="12">
        <f>IF(J16465-I16465&lt;0,I16465-J16465,J16465-I16465)</f>
        <v>2.0833333335758653E-2</v>
      </c>
      <c r="L16465" s="11">
        <f>K16465</f>
        <v>2.0833333335758653E-2</v>
      </c>
      <c r="M16465" s="3" t="s">
        <v>5348</v>
      </c>
      <c r="N16465" t="s">
        <v>10011</v>
      </c>
      <c r="O16465" s="7">
        <v>45356.379641203705</v>
      </c>
      <c r="P16465" s="7">
        <v>45356.38890046296</v>
      </c>
      <c r="Q16465" t="s">
        <v>552</v>
      </c>
      <c r="R16465" s="9">
        <v>45356.654861111114</v>
      </c>
      <c r="S16465" s="9">
        <v>45356.659722222219</v>
      </c>
      <c r="T16465">
        <v>2</v>
      </c>
    </row>
    <row r="16466" spans="1:20" x14ac:dyDescent="0.3">
      <c r="A16466" t="s">
        <v>83</v>
      </c>
      <c r="B16466" t="s">
        <v>126</v>
      </c>
      <c r="C16466" t="s">
        <v>1129</v>
      </c>
      <c r="D16466" s="1">
        <v>45356.375844907408</v>
      </c>
      <c r="E16466" t="s">
        <v>18</v>
      </c>
      <c r="F16466" t="s">
        <v>18</v>
      </c>
      <c r="G16466" t="s">
        <v>12781</v>
      </c>
      <c r="H16466" t="s">
        <v>552</v>
      </c>
      <c r="I16466" s="5">
        <v>45356.291666666664</v>
      </c>
      <c r="J16466" s="5">
        <v>45356.3125</v>
      </c>
      <c r="K16466" s="12">
        <f>IF(J16466-I16466&lt;0,I16466-J16466,J16466-I16466)</f>
        <v>2.0833333335758653E-2</v>
      </c>
      <c r="L16466" s="11">
        <f>K16466</f>
        <v>2.0833333335758653E-2</v>
      </c>
      <c r="M16466" s="3" t="s">
        <v>5670</v>
      </c>
      <c r="N16466" t="s">
        <v>10345</v>
      </c>
      <c r="O16466" s="7">
        <v>45356.398414351854</v>
      </c>
      <c r="P16466" s="7">
        <v>45356.409502314818</v>
      </c>
      <c r="Q16466" t="s">
        <v>552</v>
      </c>
      <c r="R16466" s="9">
        <v>45356.654861111114</v>
      </c>
      <c r="S16466" s="9">
        <v>45356.659722222219</v>
      </c>
      <c r="T16466">
        <v>3</v>
      </c>
    </row>
    <row r="16467" spans="1:20" x14ac:dyDescent="0.3">
      <c r="A16467" t="s">
        <v>83</v>
      </c>
      <c r="B16467" t="s">
        <v>126</v>
      </c>
      <c r="C16467" t="s">
        <v>1129</v>
      </c>
      <c r="D16467" s="1">
        <v>45356.375844907408</v>
      </c>
      <c r="E16467" t="s">
        <v>18</v>
      </c>
      <c r="F16467" t="s">
        <v>18</v>
      </c>
      <c r="G16467" t="s">
        <v>12781</v>
      </c>
      <c r="H16467" t="s">
        <v>552</v>
      </c>
      <c r="I16467" s="5">
        <v>45356.291666666664</v>
      </c>
      <c r="J16467" s="5">
        <v>45356.3125</v>
      </c>
      <c r="K16467" s="12">
        <f>IF(J16467-I16467&lt;0,I16467-J16467,J16467-I16467)</f>
        <v>2.0833333335758653E-2</v>
      </c>
      <c r="L16467" s="11">
        <f>K16467</f>
        <v>2.0833333335758653E-2</v>
      </c>
      <c r="M16467" s="3" t="s">
        <v>5344</v>
      </c>
      <c r="N16467" t="s">
        <v>10006</v>
      </c>
      <c r="O16467" s="7">
        <v>45356.413136574076</v>
      </c>
      <c r="P16467" s="7">
        <v>45356.419490740744</v>
      </c>
      <c r="Q16467" t="s">
        <v>552</v>
      </c>
      <c r="R16467" s="9">
        <v>45356.654861111114</v>
      </c>
      <c r="S16467" s="9">
        <v>45356.659722222219</v>
      </c>
      <c r="T16467">
        <v>4</v>
      </c>
    </row>
    <row r="16468" spans="1:20" x14ac:dyDescent="0.3">
      <c r="A16468" t="s">
        <v>83</v>
      </c>
      <c r="B16468" t="s">
        <v>126</v>
      </c>
      <c r="C16468" t="s">
        <v>1129</v>
      </c>
      <c r="D16468" s="1">
        <v>45356.375844907408</v>
      </c>
      <c r="E16468" t="s">
        <v>18</v>
      </c>
      <c r="F16468" t="s">
        <v>18</v>
      </c>
      <c r="G16468" t="s">
        <v>12781</v>
      </c>
      <c r="H16468" t="s">
        <v>552</v>
      </c>
      <c r="I16468" s="5">
        <v>45356.291666666664</v>
      </c>
      <c r="J16468" s="5">
        <v>45356.3125</v>
      </c>
      <c r="K16468" s="12">
        <f>IF(J16468-I16468&lt;0,I16468-J16468,J16468-I16468)</f>
        <v>2.0833333335758653E-2</v>
      </c>
      <c r="L16468" s="11">
        <f>K16468</f>
        <v>2.0833333335758653E-2</v>
      </c>
      <c r="M16468" s="3" t="s">
        <v>5671</v>
      </c>
      <c r="N16468" t="s">
        <v>10346</v>
      </c>
      <c r="O16468" s="7">
        <v>45356.420243055552</v>
      </c>
      <c r="P16468" s="7">
        <v>45356.425023148149</v>
      </c>
      <c r="Q16468" t="s">
        <v>552</v>
      </c>
      <c r="R16468" s="9">
        <v>45356.654861111114</v>
      </c>
      <c r="S16468" s="9">
        <v>45356.659722222219</v>
      </c>
      <c r="T16468">
        <v>5</v>
      </c>
    </row>
    <row r="16469" spans="1:20" x14ac:dyDescent="0.3">
      <c r="A16469" t="s">
        <v>83</v>
      </c>
      <c r="B16469" t="s">
        <v>126</v>
      </c>
      <c r="C16469" t="s">
        <v>1129</v>
      </c>
      <c r="D16469" s="1">
        <v>45356.375844907408</v>
      </c>
      <c r="E16469" t="s">
        <v>18</v>
      </c>
      <c r="F16469" t="s">
        <v>18</v>
      </c>
      <c r="G16469" t="s">
        <v>12781</v>
      </c>
      <c r="H16469" t="s">
        <v>552</v>
      </c>
      <c r="I16469" s="5">
        <v>45356.291666666664</v>
      </c>
      <c r="J16469" s="5">
        <v>45356.3125</v>
      </c>
      <c r="K16469" s="12">
        <f>IF(J16469-I16469&lt;0,I16469-J16469,J16469-I16469)</f>
        <v>2.0833333335758653E-2</v>
      </c>
      <c r="L16469" s="11">
        <f>K16469</f>
        <v>2.0833333335758653E-2</v>
      </c>
      <c r="M16469" s="3" t="s">
        <v>5015</v>
      </c>
      <c r="N16469" t="s">
        <v>9664</v>
      </c>
      <c r="O16469" s="7">
        <v>45356.431898148148</v>
      </c>
      <c r="P16469" s="7">
        <v>45356.444988425923</v>
      </c>
      <c r="Q16469" t="s">
        <v>552</v>
      </c>
      <c r="R16469" s="9">
        <v>45356.654861111114</v>
      </c>
      <c r="S16469" s="9">
        <v>45356.659722222219</v>
      </c>
      <c r="T16469">
        <v>6</v>
      </c>
    </row>
    <row r="16470" spans="1:20" x14ac:dyDescent="0.3">
      <c r="A16470" t="s">
        <v>83</v>
      </c>
      <c r="B16470" t="s">
        <v>126</v>
      </c>
      <c r="C16470" t="s">
        <v>1129</v>
      </c>
      <c r="D16470" s="1">
        <v>45356.375844907408</v>
      </c>
      <c r="E16470" t="s">
        <v>18</v>
      </c>
      <c r="F16470" t="s">
        <v>18</v>
      </c>
      <c r="G16470" t="s">
        <v>12781</v>
      </c>
      <c r="H16470" t="s">
        <v>552</v>
      </c>
      <c r="I16470" s="5">
        <v>45356.291666666664</v>
      </c>
      <c r="J16470" s="5">
        <v>45356.3125</v>
      </c>
      <c r="K16470" s="12">
        <f>IF(J16470-I16470&lt;0,I16470-J16470,J16470-I16470)</f>
        <v>2.0833333335758653E-2</v>
      </c>
      <c r="L16470" s="11">
        <f>K16470</f>
        <v>2.0833333335758653E-2</v>
      </c>
      <c r="M16470" s="3" t="s">
        <v>4744</v>
      </c>
      <c r="N16470" t="s">
        <v>9386</v>
      </c>
      <c r="O16470" s="7">
        <v>45356.466597222221</v>
      </c>
      <c r="P16470" s="7">
        <v>45356.469456018516</v>
      </c>
      <c r="Q16470" t="s">
        <v>552</v>
      </c>
      <c r="R16470" s="9">
        <v>45356.654861111114</v>
      </c>
      <c r="S16470" s="9">
        <v>45356.659722222219</v>
      </c>
      <c r="T16470">
        <v>7</v>
      </c>
    </row>
    <row r="16471" spans="1:20" x14ac:dyDescent="0.3">
      <c r="A16471" t="s">
        <v>83</v>
      </c>
      <c r="B16471" t="s">
        <v>126</v>
      </c>
      <c r="C16471" t="s">
        <v>1129</v>
      </c>
      <c r="D16471" s="1">
        <v>45356.375844907408</v>
      </c>
      <c r="E16471" t="s">
        <v>18</v>
      </c>
      <c r="F16471" t="s">
        <v>18</v>
      </c>
      <c r="G16471" t="s">
        <v>12781</v>
      </c>
      <c r="H16471" t="s">
        <v>552</v>
      </c>
      <c r="I16471" s="5">
        <v>45356.291666666664</v>
      </c>
      <c r="J16471" s="5">
        <v>45356.3125</v>
      </c>
      <c r="K16471" s="12">
        <f>IF(J16471-I16471&lt;0,I16471-J16471,J16471-I16471)</f>
        <v>2.0833333335758653E-2</v>
      </c>
      <c r="L16471" s="11">
        <f>K16471</f>
        <v>2.0833333335758653E-2</v>
      </c>
      <c r="M16471" s="3" t="s">
        <v>4746</v>
      </c>
      <c r="N16471" t="s">
        <v>9388</v>
      </c>
      <c r="O16471" s="7">
        <v>45356.505358796298</v>
      </c>
      <c r="P16471" s="7">
        <v>45356.50571759259</v>
      </c>
      <c r="Q16471" t="s">
        <v>552</v>
      </c>
      <c r="R16471" s="9">
        <v>45356.654861111114</v>
      </c>
      <c r="S16471" s="9">
        <v>45356.659722222219</v>
      </c>
      <c r="T16471">
        <v>8</v>
      </c>
    </row>
    <row r="16472" spans="1:20" x14ac:dyDescent="0.3">
      <c r="A16472" t="s">
        <v>83</v>
      </c>
      <c r="B16472" t="s">
        <v>126</v>
      </c>
      <c r="C16472" t="s">
        <v>1129</v>
      </c>
      <c r="D16472" s="1">
        <v>45356.375844907408</v>
      </c>
      <c r="E16472" t="s">
        <v>18</v>
      </c>
      <c r="F16472" t="s">
        <v>18</v>
      </c>
      <c r="G16472" t="s">
        <v>12781</v>
      </c>
      <c r="H16472" t="s">
        <v>552</v>
      </c>
      <c r="I16472" s="5">
        <v>45356.291666666664</v>
      </c>
      <c r="J16472" s="5">
        <v>45356.3125</v>
      </c>
      <c r="K16472" s="12">
        <f>IF(J16472-I16472&lt;0,I16472-J16472,J16472-I16472)</f>
        <v>2.0833333335758653E-2</v>
      </c>
      <c r="L16472" s="11">
        <f>K16472</f>
        <v>2.0833333335758653E-2</v>
      </c>
      <c r="M16472" s="3" t="s">
        <v>4748</v>
      </c>
      <c r="N16472" t="s">
        <v>9390</v>
      </c>
      <c r="O16472" s="7">
        <v>45356.578553240739</v>
      </c>
      <c r="P16472" s="7">
        <v>45356.605891203704</v>
      </c>
      <c r="Q16472" t="s">
        <v>552</v>
      </c>
      <c r="R16472" s="9">
        <v>45356.654861111114</v>
      </c>
      <c r="S16472" s="9">
        <v>45356.659722222219</v>
      </c>
      <c r="T16472">
        <v>9</v>
      </c>
    </row>
    <row r="16473" spans="1:20" x14ac:dyDescent="0.3">
      <c r="A16473" t="s">
        <v>66</v>
      </c>
      <c r="B16473" t="s">
        <v>251</v>
      </c>
      <c r="C16473" t="s">
        <v>954</v>
      </c>
      <c r="D16473" s="1">
        <v>45381.320405092592</v>
      </c>
      <c r="E16473" t="s">
        <v>18</v>
      </c>
      <c r="F16473" t="s">
        <v>18</v>
      </c>
      <c r="H16473" t="s">
        <v>550</v>
      </c>
      <c r="I16473" s="5">
        <v>45381.25</v>
      </c>
      <c r="J16473" s="5">
        <v>45381.270833333336</v>
      </c>
      <c r="K16473" s="12">
        <f>IF(J16473-I16473&lt;0,I16473-J16473,J16473-I16473)</f>
        <v>2.0833333335758653E-2</v>
      </c>
      <c r="L16473" s="11">
        <f>K16473</f>
        <v>2.0833333335758653E-2</v>
      </c>
      <c r="M16473" s="3" t="s">
        <v>4348</v>
      </c>
      <c r="N16473" t="s">
        <v>8988</v>
      </c>
      <c r="O16473" s="7">
        <v>45381.36614583333</v>
      </c>
      <c r="P16473" s="7">
        <v>45381.39744212963</v>
      </c>
      <c r="Q16473" t="s">
        <v>550</v>
      </c>
      <c r="R16473" s="9">
        <v>45381.422256944446</v>
      </c>
      <c r="S16473" s="9">
        <v>45381.42291666667</v>
      </c>
      <c r="T16473">
        <v>2</v>
      </c>
    </row>
    <row r="16474" spans="1:20" x14ac:dyDescent="0.3">
      <c r="A16474" t="s">
        <v>60</v>
      </c>
      <c r="B16474" t="s">
        <v>254</v>
      </c>
      <c r="C16474" t="s">
        <v>969</v>
      </c>
      <c r="D16474" s="1">
        <v>45367.426053240742</v>
      </c>
      <c r="E16474" t="s">
        <v>18</v>
      </c>
      <c r="F16474" t="s">
        <v>18</v>
      </c>
      <c r="H16474" t="s">
        <v>550</v>
      </c>
      <c r="I16474" s="5">
        <v>45367.25</v>
      </c>
      <c r="J16474" s="5">
        <v>45367.270833333336</v>
      </c>
      <c r="K16474" s="12">
        <f>IF(J16474-I16474&lt;0,I16474-J16474,J16474-I16474)</f>
        <v>2.0833333335758653E-2</v>
      </c>
      <c r="L16474" s="11">
        <f>K16474</f>
        <v>2.0833333335758653E-2</v>
      </c>
      <c r="M16474" s="3" t="s">
        <v>4336</v>
      </c>
      <c r="N16474" t="s">
        <v>8976</v>
      </c>
      <c r="O16474" s="7">
        <v>45367.447071759256</v>
      </c>
      <c r="P16474" s="7">
        <v>45367.456122685187</v>
      </c>
      <c r="Q16474" t="s">
        <v>550</v>
      </c>
      <c r="R16474" s="9">
        <v>45367.508287037039</v>
      </c>
      <c r="S16474" s="9">
        <v>45369.289247685185</v>
      </c>
      <c r="T16474">
        <v>2</v>
      </c>
    </row>
    <row r="16475" spans="1:20" x14ac:dyDescent="0.3">
      <c r="A16475" t="s">
        <v>64</v>
      </c>
      <c r="B16475" t="s">
        <v>262</v>
      </c>
      <c r="C16475" t="s">
        <v>990</v>
      </c>
      <c r="D16475" s="1">
        <v>45409.299143518518</v>
      </c>
      <c r="E16475" t="s">
        <v>18</v>
      </c>
      <c r="F16475" t="s">
        <v>18</v>
      </c>
      <c r="H16475" t="s">
        <v>550</v>
      </c>
      <c r="I16475" s="5">
        <v>45409.25</v>
      </c>
      <c r="J16475" s="5">
        <v>45409.270833333336</v>
      </c>
      <c r="K16475" s="12">
        <f>IF(J16475-I16475&lt;0,I16475-J16475,J16475-I16475)</f>
        <v>2.0833333335758653E-2</v>
      </c>
      <c r="L16475" s="11">
        <f>K16475</f>
        <v>2.0833333335758653E-2</v>
      </c>
      <c r="M16475" s="3" t="s">
        <v>5115</v>
      </c>
      <c r="N16475" t="s">
        <v>9763</v>
      </c>
      <c r="O16475" s="7">
        <v>45409.322488425925</v>
      </c>
      <c r="P16475" s="7">
        <v>45409.322962962964</v>
      </c>
      <c r="Q16475" t="s">
        <v>550</v>
      </c>
      <c r="R16475" s="9">
        <v>45409.58421296296</v>
      </c>
      <c r="S16475" s="9">
        <v>45409.590277777781</v>
      </c>
      <c r="T16475">
        <v>2</v>
      </c>
    </row>
    <row r="16476" spans="1:20" x14ac:dyDescent="0.3">
      <c r="A16476" t="s">
        <v>64</v>
      </c>
      <c r="B16476" t="s">
        <v>262</v>
      </c>
      <c r="C16476" t="s">
        <v>990</v>
      </c>
      <c r="D16476" s="1">
        <v>45409.299143518518</v>
      </c>
      <c r="E16476" t="s">
        <v>18</v>
      </c>
      <c r="F16476" t="s">
        <v>18</v>
      </c>
      <c r="H16476" t="s">
        <v>550</v>
      </c>
      <c r="I16476" s="5">
        <v>45409.25</v>
      </c>
      <c r="J16476" s="5">
        <v>45409.270833333336</v>
      </c>
      <c r="K16476" s="12">
        <f>IF(J16476-I16476&lt;0,I16476-J16476,J16476-I16476)</f>
        <v>2.0833333335758653E-2</v>
      </c>
      <c r="L16476" s="11">
        <f>K16476</f>
        <v>2.0833333335758653E-2</v>
      </c>
      <c r="M16476" s="3" t="s">
        <v>4311</v>
      </c>
      <c r="N16476" t="s">
        <v>8951</v>
      </c>
      <c r="O16476" s="7">
        <v>45409.484675925924</v>
      </c>
      <c r="P16476" s="7">
        <v>45409.484918981485</v>
      </c>
      <c r="Q16476" t="s">
        <v>550</v>
      </c>
      <c r="R16476" s="9">
        <v>45409.58421296296</v>
      </c>
      <c r="S16476" s="9">
        <v>45409.590277777781</v>
      </c>
      <c r="T16476">
        <v>3</v>
      </c>
    </row>
    <row r="16477" spans="1:20" x14ac:dyDescent="0.3">
      <c r="A16477" t="s">
        <v>69</v>
      </c>
      <c r="B16477" t="s">
        <v>341</v>
      </c>
      <c r="C16477" t="s">
        <v>1500</v>
      </c>
      <c r="D16477" s="1">
        <v>45369.540081018517</v>
      </c>
      <c r="E16477" t="s">
        <v>18</v>
      </c>
      <c r="F16477" t="s">
        <v>18</v>
      </c>
      <c r="H16477" t="s">
        <v>550</v>
      </c>
      <c r="I16477" s="5">
        <v>45369.25</v>
      </c>
      <c r="J16477" s="5">
        <v>45369.270833333336</v>
      </c>
      <c r="K16477" s="12">
        <f>IF(J16477-I16477&lt;0,I16477-J16477,J16477-I16477)</f>
        <v>2.0833333335758653E-2</v>
      </c>
      <c r="L16477" s="11">
        <f>K16477</f>
        <v>2.0833333335758653E-2</v>
      </c>
      <c r="M16477" s="3" t="s">
        <v>6163</v>
      </c>
      <c r="N16477" t="s">
        <v>10857</v>
      </c>
      <c r="O16477" s="7">
        <v>45370.307685185187</v>
      </c>
      <c r="P16477" s="7">
        <v>45370.315868055557</v>
      </c>
      <c r="Q16477" t="s">
        <v>550</v>
      </c>
      <c r="R16477" s="9">
        <v>45370.476018518515</v>
      </c>
      <c r="S16477" s="9">
        <v>45370.479166666664</v>
      </c>
      <c r="T16477">
        <v>2</v>
      </c>
    </row>
    <row r="16478" spans="1:20" x14ac:dyDescent="0.3">
      <c r="A16478" t="s">
        <v>69</v>
      </c>
      <c r="B16478" t="s">
        <v>341</v>
      </c>
      <c r="C16478" t="s">
        <v>1500</v>
      </c>
      <c r="D16478" s="1">
        <v>45369.540081018517</v>
      </c>
      <c r="E16478" t="s">
        <v>18</v>
      </c>
      <c r="F16478" t="s">
        <v>18</v>
      </c>
      <c r="H16478" t="s">
        <v>550</v>
      </c>
      <c r="I16478" s="5">
        <v>45369.25</v>
      </c>
      <c r="J16478" s="5">
        <v>45369.270833333336</v>
      </c>
      <c r="K16478" s="12">
        <f>IF(J16478-I16478&lt;0,I16478-J16478,J16478-I16478)</f>
        <v>2.0833333335758653E-2</v>
      </c>
      <c r="L16478" s="11">
        <f>K16478</f>
        <v>2.0833333335758653E-2</v>
      </c>
      <c r="M16478" s="3" t="s">
        <v>5400</v>
      </c>
      <c r="N16478" t="s">
        <v>10063</v>
      </c>
      <c r="O16478" s="7">
        <v>45370.340775462966</v>
      </c>
      <c r="P16478" s="7">
        <v>45370.341226851851</v>
      </c>
      <c r="Q16478" t="s">
        <v>550</v>
      </c>
      <c r="R16478" s="9">
        <v>45370.476018518515</v>
      </c>
      <c r="S16478" s="9">
        <v>45370.479166666664</v>
      </c>
      <c r="T16478">
        <v>3</v>
      </c>
    </row>
    <row r="16479" spans="1:20" x14ac:dyDescent="0.3">
      <c r="A16479" t="s">
        <v>65</v>
      </c>
      <c r="B16479" t="s">
        <v>131</v>
      </c>
      <c r="C16479" t="s">
        <v>1577</v>
      </c>
      <c r="D16479" s="1">
        <v>45399.382384259261</v>
      </c>
      <c r="E16479" t="s">
        <v>18</v>
      </c>
      <c r="F16479" t="s">
        <v>18</v>
      </c>
      <c r="H16479" t="s">
        <v>550</v>
      </c>
      <c r="I16479" s="5">
        <v>45399.25</v>
      </c>
      <c r="J16479" s="5">
        <v>45399.270833333336</v>
      </c>
      <c r="K16479" s="12">
        <f>IF(J16479-I16479&lt;0,I16479-J16479,J16479-I16479)</f>
        <v>2.0833333335758653E-2</v>
      </c>
      <c r="L16479" s="11">
        <f>K16479</f>
        <v>2.0833333335758653E-2</v>
      </c>
      <c r="M16479" s="3" t="s">
        <v>4349</v>
      </c>
      <c r="N16479" t="s">
        <v>8989</v>
      </c>
      <c r="O16479" s="7">
        <v>45399.545254629629</v>
      </c>
      <c r="P16479" s="7">
        <v>45399.545844907407</v>
      </c>
      <c r="Q16479" t="s">
        <v>550</v>
      </c>
      <c r="R16479" s="9">
        <v>45400.09783564815</v>
      </c>
      <c r="S16479" s="9">
        <v>45400.097916666666</v>
      </c>
      <c r="T16479">
        <v>2</v>
      </c>
    </row>
    <row r="16480" spans="1:20" x14ac:dyDescent="0.3">
      <c r="A16480" t="s">
        <v>52</v>
      </c>
      <c r="B16480" t="s">
        <v>281</v>
      </c>
      <c r="C16480" t="s">
        <v>1676</v>
      </c>
      <c r="D16480" s="1">
        <v>45370.260601851849</v>
      </c>
      <c r="E16480" t="s">
        <v>18</v>
      </c>
      <c r="F16480" t="s">
        <v>18</v>
      </c>
      <c r="H16480" t="s">
        <v>549</v>
      </c>
      <c r="I16480" s="5">
        <v>45370.291666666664</v>
      </c>
      <c r="J16480" s="5">
        <v>45370.3125</v>
      </c>
      <c r="K16480" s="12">
        <f>IF(J16480-I16480&lt;0,I16480-J16480,J16480-I16480)</f>
        <v>2.0833333335758653E-2</v>
      </c>
      <c r="L16480" s="11">
        <f>K16480</f>
        <v>2.0833333335758653E-2</v>
      </c>
      <c r="M16480" s="3" t="s">
        <v>6206</v>
      </c>
      <c r="N16480" t="s">
        <v>10900</v>
      </c>
      <c r="O16480" s="7">
        <v>45370.383993055555</v>
      </c>
      <c r="P16480" s="7">
        <v>45370.412256944444</v>
      </c>
      <c r="Q16480" t="s">
        <v>549</v>
      </c>
      <c r="R16480" s="9">
        <v>45370.66511574074</v>
      </c>
      <c r="S16480" s="9">
        <v>45370.665277777778</v>
      </c>
      <c r="T16480">
        <v>2</v>
      </c>
    </row>
    <row r="16481" spans="1:20" x14ac:dyDescent="0.3">
      <c r="A16481" t="s">
        <v>52</v>
      </c>
      <c r="B16481" t="s">
        <v>281</v>
      </c>
      <c r="C16481" t="s">
        <v>1676</v>
      </c>
      <c r="D16481" s="1">
        <v>45370.260601851849</v>
      </c>
      <c r="E16481" t="s">
        <v>18</v>
      </c>
      <c r="F16481" t="s">
        <v>18</v>
      </c>
      <c r="H16481" t="s">
        <v>549</v>
      </c>
      <c r="I16481" s="5">
        <v>45370.291666666664</v>
      </c>
      <c r="J16481" s="5">
        <v>45370.3125</v>
      </c>
      <c r="K16481" s="12">
        <f>IF(J16481-I16481&lt;0,I16481-J16481,J16481-I16481)</f>
        <v>2.0833333335758653E-2</v>
      </c>
      <c r="L16481" s="11">
        <f>K16481</f>
        <v>2.0833333335758653E-2</v>
      </c>
      <c r="M16481" s="3" t="s">
        <v>5454</v>
      </c>
      <c r="N16481" t="s">
        <v>10118</v>
      </c>
      <c r="O16481" s="7">
        <v>45370.43986111111</v>
      </c>
      <c r="P16481" s="7">
        <v>45370.440115740741</v>
      </c>
      <c r="Q16481" t="s">
        <v>549</v>
      </c>
      <c r="R16481" s="9">
        <v>45370.66511574074</v>
      </c>
      <c r="S16481" s="9">
        <v>45370.665277777778</v>
      </c>
      <c r="T16481">
        <v>3</v>
      </c>
    </row>
    <row r="16482" spans="1:20" x14ac:dyDescent="0.3">
      <c r="A16482" t="s">
        <v>52</v>
      </c>
      <c r="B16482" t="s">
        <v>281</v>
      </c>
      <c r="C16482" t="s">
        <v>1676</v>
      </c>
      <c r="D16482" s="1">
        <v>45370.260601851849</v>
      </c>
      <c r="E16482" t="s">
        <v>18</v>
      </c>
      <c r="F16482" t="s">
        <v>18</v>
      </c>
      <c r="H16482" t="s">
        <v>549</v>
      </c>
      <c r="I16482" s="5">
        <v>45370.291666666664</v>
      </c>
      <c r="J16482" s="5">
        <v>45370.3125</v>
      </c>
      <c r="K16482" s="12">
        <f>IF(J16482-I16482&lt;0,I16482-J16482,J16482-I16482)</f>
        <v>2.0833333335758653E-2</v>
      </c>
      <c r="L16482" s="11">
        <f>K16482</f>
        <v>2.0833333335758653E-2</v>
      </c>
      <c r="M16482" s="3" t="s">
        <v>4992</v>
      </c>
      <c r="N16482" t="s">
        <v>9641</v>
      </c>
      <c r="O16482" s="7">
        <v>45370.486886574072</v>
      </c>
      <c r="P16482" s="7">
        <v>45370.488587962966</v>
      </c>
      <c r="Q16482" t="s">
        <v>549</v>
      </c>
      <c r="R16482" s="9">
        <v>45370.66511574074</v>
      </c>
      <c r="S16482" s="9">
        <v>45370.665277777778</v>
      </c>
      <c r="T16482">
        <v>4</v>
      </c>
    </row>
    <row r="16483" spans="1:20" x14ac:dyDescent="0.3">
      <c r="A16483" t="s">
        <v>52</v>
      </c>
      <c r="B16483" t="s">
        <v>281</v>
      </c>
      <c r="C16483" t="s">
        <v>1676</v>
      </c>
      <c r="D16483" s="1">
        <v>45370.260601851849</v>
      </c>
      <c r="E16483" t="s">
        <v>18</v>
      </c>
      <c r="F16483" t="s">
        <v>18</v>
      </c>
      <c r="H16483" t="s">
        <v>549</v>
      </c>
      <c r="I16483" s="5">
        <v>45370.291666666664</v>
      </c>
      <c r="J16483" s="5">
        <v>45370.3125</v>
      </c>
      <c r="K16483" s="12">
        <f>IF(J16483-I16483&lt;0,I16483-J16483,J16483-I16483)</f>
        <v>2.0833333335758653E-2</v>
      </c>
      <c r="L16483" s="11">
        <f>K16483</f>
        <v>2.0833333335758653E-2</v>
      </c>
      <c r="M16483" s="3" t="s">
        <v>6034</v>
      </c>
      <c r="N16483" t="s">
        <v>10727</v>
      </c>
      <c r="O16483" s="7">
        <v>45370.490879629629</v>
      </c>
      <c r="P16483" s="7">
        <v>45370.510034722225</v>
      </c>
      <c r="Q16483" t="s">
        <v>549</v>
      </c>
      <c r="R16483" s="9">
        <v>45370.66511574074</v>
      </c>
      <c r="S16483" s="9">
        <v>45370.665277777778</v>
      </c>
      <c r="T16483">
        <v>5</v>
      </c>
    </row>
    <row r="16484" spans="1:20" x14ac:dyDescent="0.3">
      <c r="A16484" t="s">
        <v>52</v>
      </c>
      <c r="B16484" t="s">
        <v>281</v>
      </c>
      <c r="C16484" t="s">
        <v>1676</v>
      </c>
      <c r="D16484" s="1">
        <v>45370.260601851849</v>
      </c>
      <c r="E16484" t="s">
        <v>18</v>
      </c>
      <c r="F16484" t="s">
        <v>18</v>
      </c>
      <c r="H16484" t="s">
        <v>549</v>
      </c>
      <c r="I16484" s="5">
        <v>45370.291666666664</v>
      </c>
      <c r="J16484" s="5">
        <v>45370.3125</v>
      </c>
      <c r="K16484" s="12">
        <f>IF(J16484-I16484&lt;0,I16484-J16484,J16484-I16484)</f>
        <v>2.0833333335758653E-2</v>
      </c>
      <c r="L16484" s="11">
        <f>K16484</f>
        <v>2.0833333335758653E-2</v>
      </c>
      <c r="M16484" s="3" t="s">
        <v>6035</v>
      </c>
      <c r="N16484" t="s">
        <v>10728</v>
      </c>
      <c r="O16484" s="7">
        <v>45370.514236111114</v>
      </c>
      <c r="P16484" s="7">
        <v>45370.540625000001</v>
      </c>
      <c r="Q16484" t="s">
        <v>549</v>
      </c>
      <c r="R16484" s="9">
        <v>45370.66511574074</v>
      </c>
      <c r="S16484" s="9">
        <v>45370.665277777778</v>
      </c>
      <c r="T16484">
        <v>6</v>
      </c>
    </row>
    <row r="16485" spans="1:20" x14ac:dyDescent="0.3">
      <c r="A16485" t="s">
        <v>52</v>
      </c>
      <c r="B16485" t="s">
        <v>281</v>
      </c>
      <c r="C16485" t="s">
        <v>1676</v>
      </c>
      <c r="D16485" s="1">
        <v>45370.260601851849</v>
      </c>
      <c r="E16485" t="s">
        <v>18</v>
      </c>
      <c r="F16485" t="s">
        <v>18</v>
      </c>
      <c r="H16485" t="s">
        <v>549</v>
      </c>
      <c r="I16485" s="5">
        <v>45370.291666666664</v>
      </c>
      <c r="J16485" s="5">
        <v>45370.3125</v>
      </c>
      <c r="K16485" s="12">
        <f>IF(J16485-I16485&lt;0,I16485-J16485,J16485-I16485)</f>
        <v>2.0833333335758653E-2</v>
      </c>
      <c r="L16485" s="11">
        <f>K16485</f>
        <v>2.0833333335758653E-2</v>
      </c>
      <c r="M16485" s="3" t="s">
        <v>6053</v>
      </c>
      <c r="N16485" t="s">
        <v>10746</v>
      </c>
      <c r="O16485" s="7">
        <v>45370.546180555553</v>
      </c>
      <c r="P16485" s="7">
        <v>45370.554513888892</v>
      </c>
      <c r="Q16485" t="s">
        <v>549</v>
      </c>
      <c r="R16485" s="9">
        <v>45370.66511574074</v>
      </c>
      <c r="S16485" s="9">
        <v>45370.665277777778</v>
      </c>
      <c r="T16485">
        <v>7</v>
      </c>
    </row>
    <row r="16486" spans="1:20" x14ac:dyDescent="0.3">
      <c r="A16486" t="s">
        <v>52</v>
      </c>
      <c r="B16486" t="s">
        <v>281</v>
      </c>
      <c r="C16486" t="s">
        <v>1676</v>
      </c>
      <c r="D16486" s="1">
        <v>45370.260601851849</v>
      </c>
      <c r="E16486" t="s">
        <v>18</v>
      </c>
      <c r="F16486" t="s">
        <v>18</v>
      </c>
      <c r="H16486" t="s">
        <v>549</v>
      </c>
      <c r="I16486" s="5">
        <v>45370.291666666664</v>
      </c>
      <c r="J16486" s="5">
        <v>45370.3125</v>
      </c>
      <c r="K16486" s="12">
        <f>IF(J16486-I16486&lt;0,I16486-J16486,J16486-I16486)</f>
        <v>2.0833333335758653E-2</v>
      </c>
      <c r="L16486" s="11">
        <f>K16486</f>
        <v>2.0833333335758653E-2</v>
      </c>
      <c r="M16486" s="3" t="s">
        <v>6052</v>
      </c>
      <c r="N16486" t="s">
        <v>10745</v>
      </c>
      <c r="O16486" s="7">
        <v>45370.557071759256</v>
      </c>
      <c r="P16486" s="7">
        <v>45370.56145833333</v>
      </c>
      <c r="Q16486" t="s">
        <v>549</v>
      </c>
      <c r="R16486" s="9">
        <v>45370.66511574074</v>
      </c>
      <c r="S16486" s="9">
        <v>45370.665277777778</v>
      </c>
      <c r="T16486">
        <v>8</v>
      </c>
    </row>
    <row r="16487" spans="1:20" x14ac:dyDescent="0.3">
      <c r="A16487" t="s">
        <v>52</v>
      </c>
      <c r="B16487" t="s">
        <v>281</v>
      </c>
      <c r="C16487" t="s">
        <v>1676</v>
      </c>
      <c r="D16487" s="1">
        <v>45370.260601851849</v>
      </c>
      <c r="E16487" t="s">
        <v>18</v>
      </c>
      <c r="F16487" t="s">
        <v>18</v>
      </c>
      <c r="H16487" t="s">
        <v>549</v>
      </c>
      <c r="I16487" s="5">
        <v>45370.291666666664</v>
      </c>
      <c r="J16487" s="5">
        <v>45370.3125</v>
      </c>
      <c r="K16487" s="12">
        <f>IF(J16487-I16487&lt;0,I16487-J16487,J16487-I16487)</f>
        <v>2.0833333335758653E-2</v>
      </c>
      <c r="L16487" s="11">
        <f>K16487</f>
        <v>2.0833333335758653E-2</v>
      </c>
      <c r="M16487" s="3" t="s">
        <v>6207</v>
      </c>
      <c r="N16487" t="s">
        <v>10901</v>
      </c>
      <c r="O16487" s="7">
        <v>45370.578159722223</v>
      </c>
      <c r="P16487" s="7">
        <v>45370.578425925924</v>
      </c>
      <c r="Q16487" t="s">
        <v>549</v>
      </c>
      <c r="R16487" s="9">
        <v>45370.66511574074</v>
      </c>
      <c r="S16487" s="9">
        <v>45370.665277777778</v>
      </c>
      <c r="T16487">
        <v>9</v>
      </c>
    </row>
    <row r="16488" spans="1:20" x14ac:dyDescent="0.3">
      <c r="A16488" t="s">
        <v>52</v>
      </c>
      <c r="B16488" t="s">
        <v>281</v>
      </c>
      <c r="C16488" t="s">
        <v>1676</v>
      </c>
      <c r="D16488" s="1">
        <v>45370.260601851849</v>
      </c>
      <c r="E16488" t="s">
        <v>18</v>
      </c>
      <c r="F16488" t="s">
        <v>18</v>
      </c>
      <c r="H16488" t="s">
        <v>549</v>
      </c>
      <c r="I16488" s="5">
        <v>45370.291666666664</v>
      </c>
      <c r="J16488" s="5">
        <v>45370.3125</v>
      </c>
      <c r="K16488" s="12">
        <f>IF(J16488-I16488&lt;0,I16488-J16488,J16488-I16488)</f>
        <v>2.0833333335758653E-2</v>
      </c>
      <c r="L16488" s="11">
        <f>K16488</f>
        <v>2.0833333335758653E-2</v>
      </c>
      <c r="M16488" s="3" t="s">
        <v>6054</v>
      </c>
      <c r="N16488" t="s">
        <v>10747</v>
      </c>
      <c r="O16488" s="7">
        <v>45370.586180555554</v>
      </c>
      <c r="P16488" s="7">
        <v>45370.598958333336</v>
      </c>
      <c r="Q16488" t="s">
        <v>549</v>
      </c>
      <c r="R16488" s="9">
        <v>45370.66511574074</v>
      </c>
      <c r="S16488" s="9">
        <v>45370.665277777778</v>
      </c>
      <c r="T16488">
        <v>10</v>
      </c>
    </row>
    <row r="16489" spans="1:20" x14ac:dyDescent="0.3">
      <c r="A16489" t="s">
        <v>52</v>
      </c>
      <c r="B16489" t="s">
        <v>281</v>
      </c>
      <c r="C16489" t="s">
        <v>1676</v>
      </c>
      <c r="D16489" s="1">
        <v>45370.260601851849</v>
      </c>
      <c r="E16489" t="s">
        <v>18</v>
      </c>
      <c r="F16489" t="s">
        <v>18</v>
      </c>
      <c r="H16489" t="s">
        <v>549</v>
      </c>
      <c r="I16489" s="5">
        <v>45370.291666666664</v>
      </c>
      <c r="J16489" s="5">
        <v>45370.3125</v>
      </c>
      <c r="K16489" s="12">
        <f>IF(J16489-I16489&lt;0,I16489-J16489,J16489-I16489)</f>
        <v>2.0833333335758653E-2</v>
      </c>
      <c r="L16489" s="11">
        <f>K16489</f>
        <v>2.0833333335758653E-2</v>
      </c>
      <c r="M16489" s="3" t="s">
        <v>4806</v>
      </c>
      <c r="N16489" t="s">
        <v>9449</v>
      </c>
      <c r="O16489" s="7">
        <v>45370.615173611113</v>
      </c>
      <c r="P16489" s="7">
        <v>45370.64607638889</v>
      </c>
      <c r="Q16489" t="s">
        <v>549</v>
      </c>
      <c r="R16489" s="9">
        <v>45370.66511574074</v>
      </c>
      <c r="S16489" s="9">
        <v>45370.665277777778</v>
      </c>
      <c r="T16489">
        <v>11</v>
      </c>
    </row>
    <row r="16490" spans="1:20" x14ac:dyDescent="0.3">
      <c r="A16490" t="s">
        <v>22</v>
      </c>
      <c r="B16490" t="s">
        <v>125</v>
      </c>
      <c r="C16490" t="s">
        <v>2074</v>
      </c>
      <c r="D16490" s="1">
        <v>45362.408622685187</v>
      </c>
      <c r="E16490" t="s">
        <v>18</v>
      </c>
      <c r="F16490" t="s">
        <v>18</v>
      </c>
      <c r="H16490" t="s">
        <v>546</v>
      </c>
      <c r="I16490" s="5">
        <v>45362.25</v>
      </c>
      <c r="J16490" s="5">
        <v>45362.270833333336</v>
      </c>
      <c r="K16490" s="12">
        <f>IF(J16490-I16490&lt;0,I16490-J16490,J16490-I16490)</f>
        <v>2.0833333335758653E-2</v>
      </c>
      <c r="L16490" s="11">
        <f>K16490</f>
        <v>2.0833333335758653E-2</v>
      </c>
      <c r="M16490" s="3" t="s">
        <v>6329</v>
      </c>
      <c r="N16490" t="s">
        <v>11023</v>
      </c>
      <c r="O16490" s="7">
        <v>45362.456087962964</v>
      </c>
      <c r="P16490" s="7">
        <v>45362.470127314817</v>
      </c>
      <c r="Q16490" t="s">
        <v>546</v>
      </c>
      <c r="R16490" s="9">
        <v>45362.707013888888</v>
      </c>
      <c r="S16490" s="9">
        <v>45362.708333333336</v>
      </c>
      <c r="T16490">
        <v>2</v>
      </c>
    </row>
    <row r="16491" spans="1:20" x14ac:dyDescent="0.3">
      <c r="A16491" t="s">
        <v>22</v>
      </c>
      <c r="B16491" t="s">
        <v>125</v>
      </c>
      <c r="C16491" t="s">
        <v>2074</v>
      </c>
      <c r="D16491" s="1">
        <v>45362.408622685187</v>
      </c>
      <c r="E16491" t="s">
        <v>18</v>
      </c>
      <c r="F16491" t="s">
        <v>18</v>
      </c>
      <c r="H16491" t="s">
        <v>546</v>
      </c>
      <c r="I16491" s="5">
        <v>45362.25</v>
      </c>
      <c r="J16491" s="5">
        <v>45362.270833333336</v>
      </c>
      <c r="K16491" s="12">
        <f>IF(J16491-I16491&lt;0,I16491-J16491,J16491-I16491)</f>
        <v>2.0833333335758653E-2</v>
      </c>
      <c r="L16491" s="11">
        <f>K16491</f>
        <v>2.0833333335758653E-2</v>
      </c>
      <c r="M16491" s="3" t="s">
        <v>5528</v>
      </c>
      <c r="N16491" t="s">
        <v>10194</v>
      </c>
      <c r="O16491" s="7">
        <v>45362.558321759258</v>
      </c>
      <c r="P16491" s="7">
        <v>45362.574189814812</v>
      </c>
      <c r="Q16491" t="s">
        <v>546</v>
      </c>
      <c r="R16491" s="9">
        <v>45362.707013888888</v>
      </c>
      <c r="S16491" s="9">
        <v>45362.708333333336</v>
      </c>
      <c r="T16491">
        <v>3</v>
      </c>
    </row>
    <row r="16492" spans="1:20" x14ac:dyDescent="0.3">
      <c r="A16492" t="s">
        <v>22</v>
      </c>
      <c r="B16492" t="s">
        <v>125</v>
      </c>
      <c r="C16492" t="s">
        <v>2074</v>
      </c>
      <c r="D16492" s="1">
        <v>45362.408622685187</v>
      </c>
      <c r="E16492" t="s">
        <v>18</v>
      </c>
      <c r="F16492" t="s">
        <v>18</v>
      </c>
      <c r="H16492" t="s">
        <v>546</v>
      </c>
      <c r="I16492" s="5">
        <v>45362.25</v>
      </c>
      <c r="J16492" s="5">
        <v>45362.270833333336</v>
      </c>
      <c r="K16492" s="12">
        <f>IF(J16492-I16492&lt;0,I16492-J16492,J16492-I16492)</f>
        <v>2.0833333335758653E-2</v>
      </c>
      <c r="L16492" s="11">
        <f>K16492</f>
        <v>2.0833333335758653E-2</v>
      </c>
      <c r="M16492" s="3" t="s">
        <v>6330</v>
      </c>
      <c r="N16492" t="s">
        <v>11024</v>
      </c>
      <c r="O16492" s="7">
        <v>45362.578159722223</v>
      </c>
      <c r="P16492" s="7">
        <v>45362.586608796293</v>
      </c>
      <c r="Q16492" t="s">
        <v>546</v>
      </c>
      <c r="R16492" s="9">
        <v>45362.707013888888</v>
      </c>
      <c r="S16492" s="9">
        <v>45362.708333333336</v>
      </c>
      <c r="T16492">
        <v>4</v>
      </c>
    </row>
    <row r="16493" spans="1:20" x14ac:dyDescent="0.3">
      <c r="A16493" t="s">
        <v>22</v>
      </c>
      <c r="B16493" t="s">
        <v>125</v>
      </c>
      <c r="C16493" t="s">
        <v>2074</v>
      </c>
      <c r="D16493" s="1">
        <v>45362.408622685187</v>
      </c>
      <c r="E16493" t="s">
        <v>18</v>
      </c>
      <c r="F16493" t="s">
        <v>18</v>
      </c>
      <c r="H16493" t="s">
        <v>546</v>
      </c>
      <c r="I16493" s="5">
        <v>45362.25</v>
      </c>
      <c r="J16493" s="5">
        <v>45362.270833333336</v>
      </c>
      <c r="K16493" s="12">
        <f>IF(J16493-I16493&lt;0,I16493-J16493,J16493-I16493)</f>
        <v>2.0833333335758653E-2</v>
      </c>
      <c r="L16493" s="11">
        <f>K16493</f>
        <v>2.0833333335758653E-2</v>
      </c>
      <c r="M16493" s="3" t="s">
        <v>6331</v>
      </c>
      <c r="N16493" t="s">
        <v>11025</v>
      </c>
      <c r="O16493" s="7">
        <v>45362.586805555555</v>
      </c>
      <c r="P16493" s="7">
        <v>45362.595775462964</v>
      </c>
      <c r="Q16493" t="s">
        <v>546</v>
      </c>
      <c r="R16493" s="9">
        <v>45362.707013888888</v>
      </c>
      <c r="S16493" s="9">
        <v>45362.708333333336</v>
      </c>
      <c r="T16493">
        <v>5</v>
      </c>
    </row>
    <row r="16494" spans="1:20" x14ac:dyDescent="0.3">
      <c r="A16494" t="s">
        <v>22</v>
      </c>
      <c r="B16494" t="s">
        <v>125</v>
      </c>
      <c r="C16494" t="s">
        <v>2074</v>
      </c>
      <c r="D16494" s="1">
        <v>45362.408622685187</v>
      </c>
      <c r="E16494" t="s">
        <v>18</v>
      </c>
      <c r="F16494" t="s">
        <v>18</v>
      </c>
      <c r="H16494" t="s">
        <v>546</v>
      </c>
      <c r="I16494" s="5">
        <v>45362.25</v>
      </c>
      <c r="J16494" s="5">
        <v>45362.270833333336</v>
      </c>
      <c r="K16494" s="12">
        <f>IF(J16494-I16494&lt;0,I16494-J16494,J16494-I16494)</f>
        <v>2.0833333335758653E-2</v>
      </c>
      <c r="L16494" s="11">
        <f>K16494</f>
        <v>2.0833333335758653E-2</v>
      </c>
      <c r="M16494" s="3" t="s">
        <v>6332</v>
      </c>
      <c r="N16494" t="s">
        <v>11026</v>
      </c>
      <c r="O16494" s="7">
        <v>45362.599502314813</v>
      </c>
      <c r="Q16494" t="s">
        <v>546</v>
      </c>
      <c r="R16494" s="9">
        <v>45362.707013888888</v>
      </c>
      <c r="S16494" s="9">
        <v>45362.708333333336</v>
      </c>
      <c r="T16494">
        <v>6</v>
      </c>
    </row>
    <row r="16495" spans="1:20" x14ac:dyDescent="0.3">
      <c r="A16495" t="s">
        <v>21</v>
      </c>
      <c r="B16495" t="s">
        <v>317</v>
      </c>
      <c r="C16495" t="s">
        <v>2280</v>
      </c>
      <c r="D16495" s="1">
        <v>45383.363194444442</v>
      </c>
      <c r="E16495" t="s">
        <v>18</v>
      </c>
      <c r="F16495" t="s">
        <v>18</v>
      </c>
      <c r="H16495" t="s">
        <v>546</v>
      </c>
      <c r="I16495" s="5">
        <v>45383.25</v>
      </c>
      <c r="J16495" s="5">
        <v>45383.270833333336</v>
      </c>
      <c r="K16495" s="12">
        <f>IF(J16495-I16495&lt;0,I16495-J16495,J16495-I16495)</f>
        <v>2.0833333335758653E-2</v>
      </c>
      <c r="L16495" s="11">
        <f>K16495</f>
        <v>2.0833333335758653E-2</v>
      </c>
      <c r="M16495" s="3" t="s">
        <v>6437</v>
      </c>
      <c r="N16495" t="s">
        <v>11132</v>
      </c>
      <c r="O16495" s="7">
        <v>45383.374097222222</v>
      </c>
      <c r="P16495" s="7">
        <v>45383.386331018519</v>
      </c>
      <c r="Q16495" t="s">
        <v>546</v>
      </c>
      <c r="R16495" s="9">
        <v>45383.619259259256</v>
      </c>
      <c r="S16495" s="9">
        <v>45383.625</v>
      </c>
      <c r="T16495">
        <v>2</v>
      </c>
    </row>
    <row r="16496" spans="1:20" x14ac:dyDescent="0.3">
      <c r="A16496" t="s">
        <v>21</v>
      </c>
      <c r="B16496" t="s">
        <v>317</v>
      </c>
      <c r="C16496" t="s">
        <v>2280</v>
      </c>
      <c r="D16496" s="1">
        <v>45383.363194444442</v>
      </c>
      <c r="E16496" t="s">
        <v>18</v>
      </c>
      <c r="F16496" t="s">
        <v>18</v>
      </c>
      <c r="H16496" t="s">
        <v>546</v>
      </c>
      <c r="I16496" s="5">
        <v>45383.25</v>
      </c>
      <c r="J16496" s="5">
        <v>45383.270833333336</v>
      </c>
      <c r="K16496" s="12">
        <f>IF(J16496-I16496&lt;0,I16496-J16496,J16496-I16496)</f>
        <v>2.0833333335758653E-2</v>
      </c>
      <c r="L16496" s="11">
        <f>K16496</f>
        <v>2.0833333335758653E-2</v>
      </c>
      <c r="M16496" s="3" t="s">
        <v>3561</v>
      </c>
      <c r="N16496" t="s">
        <v>8198</v>
      </c>
      <c r="O16496" s="7">
        <v>45383.458553240744</v>
      </c>
      <c r="P16496" s="7">
        <v>45383.459479166668</v>
      </c>
      <c r="Q16496" t="s">
        <v>546</v>
      </c>
      <c r="R16496" s="9">
        <v>45383.619259259256</v>
      </c>
      <c r="S16496" s="9">
        <v>45383.625</v>
      </c>
      <c r="T16496">
        <v>3</v>
      </c>
    </row>
    <row r="16497" spans="1:20" x14ac:dyDescent="0.3">
      <c r="A16497" t="s">
        <v>21</v>
      </c>
      <c r="B16497" t="s">
        <v>317</v>
      </c>
      <c r="C16497" t="s">
        <v>2280</v>
      </c>
      <c r="D16497" s="1">
        <v>45383.363194444442</v>
      </c>
      <c r="E16497" t="s">
        <v>18</v>
      </c>
      <c r="F16497" t="s">
        <v>18</v>
      </c>
      <c r="H16497" t="s">
        <v>546</v>
      </c>
      <c r="I16497" s="5">
        <v>45383.25</v>
      </c>
      <c r="J16497" s="5">
        <v>45383.270833333336</v>
      </c>
      <c r="K16497" s="12">
        <f>IF(J16497-I16497&lt;0,I16497-J16497,J16497-I16497)</f>
        <v>2.0833333335758653E-2</v>
      </c>
      <c r="L16497" s="11">
        <f>K16497</f>
        <v>2.0833333335758653E-2</v>
      </c>
      <c r="M16497" s="3" t="s">
        <v>5510</v>
      </c>
      <c r="N16497" t="s">
        <v>10176</v>
      </c>
      <c r="O16497" s="7">
        <v>45383.486620370371</v>
      </c>
      <c r="P16497" s="7">
        <v>45383.543275462966</v>
      </c>
      <c r="Q16497" t="s">
        <v>546</v>
      </c>
      <c r="R16497" s="9">
        <v>45383.619259259256</v>
      </c>
      <c r="S16497" s="9">
        <v>45383.625</v>
      </c>
      <c r="T16497">
        <v>4</v>
      </c>
    </row>
    <row r="16498" spans="1:20" x14ac:dyDescent="0.3">
      <c r="A16498" t="s">
        <v>21</v>
      </c>
      <c r="B16498" t="s">
        <v>317</v>
      </c>
      <c r="C16498" t="s">
        <v>2280</v>
      </c>
      <c r="D16498" s="1">
        <v>45383.363194444442</v>
      </c>
      <c r="E16498" t="s">
        <v>18</v>
      </c>
      <c r="F16498" t="s">
        <v>18</v>
      </c>
      <c r="H16498" t="s">
        <v>546</v>
      </c>
      <c r="I16498" s="5">
        <v>45383.25</v>
      </c>
      <c r="J16498" s="5">
        <v>45383.270833333336</v>
      </c>
      <c r="K16498" s="12">
        <f>IF(J16498-I16498&lt;0,I16498-J16498,J16498-I16498)</f>
        <v>2.0833333335758653E-2</v>
      </c>
      <c r="L16498" s="11">
        <f>K16498</f>
        <v>2.0833333335758653E-2</v>
      </c>
      <c r="M16498" s="3" t="s">
        <v>6438</v>
      </c>
      <c r="N16498" t="s">
        <v>11133</v>
      </c>
      <c r="O16498" s="7">
        <v>45383.573993055557</v>
      </c>
      <c r="P16498" s="7">
        <v>45383.584652777776</v>
      </c>
      <c r="Q16498" t="s">
        <v>546</v>
      </c>
      <c r="R16498" s="9">
        <v>45383.619259259256</v>
      </c>
      <c r="S16498" s="9">
        <v>45383.625</v>
      </c>
      <c r="T16498">
        <v>5</v>
      </c>
    </row>
    <row r="16499" spans="1:20" x14ac:dyDescent="0.3">
      <c r="A16499" t="s">
        <v>37</v>
      </c>
      <c r="B16499" t="s">
        <v>380</v>
      </c>
      <c r="C16499" t="s">
        <v>1997</v>
      </c>
      <c r="D16499" s="1">
        <v>45371.578877314816</v>
      </c>
      <c r="E16499" t="s">
        <v>18</v>
      </c>
      <c r="F16499" t="s">
        <v>18</v>
      </c>
      <c r="H16499" t="s">
        <v>547</v>
      </c>
      <c r="I16499" s="5">
        <v>45371.25</v>
      </c>
      <c r="J16499" s="5">
        <v>45371.270833333336</v>
      </c>
      <c r="K16499" s="12">
        <f>IF(J16499-I16499&lt;0,I16499-J16499,J16499-I16499)</f>
        <v>2.0833333335758653E-2</v>
      </c>
      <c r="L16499" s="11">
        <f>K16499</f>
        <v>2.0833333335758653E-2</v>
      </c>
      <c r="M16499" s="3" t="s">
        <v>6485</v>
      </c>
      <c r="N16499" t="s">
        <v>11180</v>
      </c>
      <c r="O16499" s="7">
        <v>45371.6719212963</v>
      </c>
      <c r="P16499" s="7">
        <v>45371.672361111108</v>
      </c>
      <c r="Q16499" t="s">
        <v>547</v>
      </c>
      <c r="R16499" s="9">
        <v>45371.935289351852</v>
      </c>
      <c r="S16499" s="9">
        <v>45371.939791666664</v>
      </c>
      <c r="T16499">
        <v>2</v>
      </c>
    </row>
    <row r="16500" spans="1:20" x14ac:dyDescent="0.3">
      <c r="A16500" t="s">
        <v>37</v>
      </c>
      <c r="B16500" t="s">
        <v>380</v>
      </c>
      <c r="C16500" t="s">
        <v>1997</v>
      </c>
      <c r="D16500" s="1">
        <v>45371.578877314816</v>
      </c>
      <c r="E16500" t="s">
        <v>18</v>
      </c>
      <c r="F16500" t="s">
        <v>18</v>
      </c>
      <c r="H16500" t="s">
        <v>547</v>
      </c>
      <c r="I16500" s="5">
        <v>45371.25</v>
      </c>
      <c r="J16500" s="5">
        <v>45371.270833333336</v>
      </c>
      <c r="K16500" s="12">
        <f>IF(J16500-I16500&lt;0,I16500-J16500,J16500-I16500)</f>
        <v>2.0833333335758653E-2</v>
      </c>
      <c r="L16500" s="11">
        <f>K16500</f>
        <v>2.0833333335758653E-2</v>
      </c>
      <c r="M16500" s="3" t="s">
        <v>3713</v>
      </c>
      <c r="N16500" t="s">
        <v>8349</v>
      </c>
      <c r="O16500" s="7">
        <v>45371.684386574074</v>
      </c>
      <c r="P16500" s="7">
        <v>45371.701481481483</v>
      </c>
      <c r="Q16500" t="s">
        <v>547</v>
      </c>
      <c r="R16500" s="9">
        <v>45371.935289351852</v>
      </c>
      <c r="S16500" s="9">
        <v>45371.939791666664</v>
      </c>
      <c r="T16500">
        <v>3</v>
      </c>
    </row>
    <row r="16501" spans="1:20" x14ac:dyDescent="0.3">
      <c r="A16501" t="s">
        <v>37</v>
      </c>
      <c r="B16501" t="s">
        <v>380</v>
      </c>
      <c r="C16501" t="s">
        <v>1997</v>
      </c>
      <c r="D16501" s="1">
        <v>45371.578877314816</v>
      </c>
      <c r="E16501" t="s">
        <v>18</v>
      </c>
      <c r="F16501" t="s">
        <v>18</v>
      </c>
      <c r="H16501" t="s">
        <v>547</v>
      </c>
      <c r="I16501" s="5">
        <v>45371.25</v>
      </c>
      <c r="J16501" s="5">
        <v>45371.270833333336</v>
      </c>
      <c r="K16501" s="12">
        <f>IF(J16501-I16501&lt;0,I16501-J16501,J16501-I16501)</f>
        <v>2.0833333335758653E-2</v>
      </c>
      <c r="L16501" s="11">
        <f>K16501</f>
        <v>2.0833333335758653E-2</v>
      </c>
      <c r="M16501" s="3" t="s">
        <v>6486</v>
      </c>
      <c r="N16501" t="s">
        <v>11181</v>
      </c>
      <c r="O16501" s="7">
        <v>45371.737060185187</v>
      </c>
      <c r="P16501" s="7">
        <v>45371.746886574074</v>
      </c>
      <c r="Q16501" t="s">
        <v>547</v>
      </c>
      <c r="R16501" s="9">
        <v>45371.935289351852</v>
      </c>
      <c r="S16501" s="9">
        <v>45371.939791666664</v>
      </c>
      <c r="T16501">
        <v>4</v>
      </c>
    </row>
    <row r="16502" spans="1:20" x14ac:dyDescent="0.3">
      <c r="A16502" t="s">
        <v>37</v>
      </c>
      <c r="B16502" t="s">
        <v>380</v>
      </c>
      <c r="C16502" t="s">
        <v>1997</v>
      </c>
      <c r="D16502" s="1">
        <v>45371.578877314816</v>
      </c>
      <c r="E16502" t="s">
        <v>18</v>
      </c>
      <c r="F16502" t="s">
        <v>18</v>
      </c>
      <c r="H16502" t="s">
        <v>547</v>
      </c>
      <c r="I16502" s="5">
        <v>45371.25</v>
      </c>
      <c r="J16502" s="5">
        <v>45371.270833333336</v>
      </c>
      <c r="K16502" s="12">
        <f>IF(J16502-I16502&lt;0,I16502-J16502,J16502-I16502)</f>
        <v>2.0833333335758653E-2</v>
      </c>
      <c r="L16502" s="11">
        <f>K16502</f>
        <v>2.0833333335758653E-2</v>
      </c>
      <c r="M16502" s="3" t="s">
        <v>3763</v>
      </c>
      <c r="N16502" t="s">
        <v>8400</v>
      </c>
      <c r="O16502" s="7">
        <v>45371.85465277778</v>
      </c>
      <c r="P16502" s="7">
        <v>45371.856041666666</v>
      </c>
      <c r="Q16502" t="s">
        <v>547</v>
      </c>
      <c r="R16502" s="9">
        <v>45371.935289351852</v>
      </c>
      <c r="S16502" s="9">
        <v>45371.939791666664</v>
      </c>
      <c r="T16502">
        <v>5</v>
      </c>
    </row>
    <row r="16503" spans="1:20" x14ac:dyDescent="0.3">
      <c r="A16503" t="s">
        <v>36</v>
      </c>
      <c r="B16503" t="s">
        <v>151</v>
      </c>
      <c r="C16503" t="s">
        <v>2261</v>
      </c>
      <c r="D16503" s="1">
        <v>45387.283113425925</v>
      </c>
      <c r="E16503" t="s">
        <v>18</v>
      </c>
      <c r="F16503" t="s">
        <v>18</v>
      </c>
      <c r="H16503" t="s">
        <v>547</v>
      </c>
      <c r="I16503" s="5">
        <v>45387.25</v>
      </c>
      <c r="J16503" s="5">
        <v>45387.270833333336</v>
      </c>
      <c r="K16503" s="12">
        <f>IF(J16503-I16503&lt;0,I16503-J16503,J16503-I16503)</f>
        <v>2.0833333335758653E-2</v>
      </c>
      <c r="L16503" s="11">
        <f>K16503</f>
        <v>2.0833333335758653E-2</v>
      </c>
      <c r="M16503" s="3" t="s">
        <v>5044</v>
      </c>
      <c r="N16503" t="s">
        <v>9693</v>
      </c>
      <c r="O16503" s="7">
        <v>45387.367465277777</v>
      </c>
      <c r="P16503" s="7">
        <v>45387.385277777779</v>
      </c>
      <c r="Q16503" t="s">
        <v>547</v>
      </c>
      <c r="R16503" s="9">
        <v>45387.570208333331</v>
      </c>
      <c r="S16503" s="9">
        <v>45387.5705787037</v>
      </c>
      <c r="T16503">
        <v>2</v>
      </c>
    </row>
    <row r="16504" spans="1:20" x14ac:dyDescent="0.3">
      <c r="A16504" t="s">
        <v>89</v>
      </c>
      <c r="B16504" t="s">
        <v>201</v>
      </c>
      <c r="C16504" t="s">
        <v>2298</v>
      </c>
      <c r="D16504" s="1">
        <v>45379.561701388891</v>
      </c>
      <c r="E16504" t="s">
        <v>18</v>
      </c>
      <c r="F16504" t="s">
        <v>18</v>
      </c>
      <c r="H16504" t="s">
        <v>551</v>
      </c>
      <c r="I16504" s="5">
        <v>45379.25</v>
      </c>
      <c r="J16504" s="5">
        <v>45379.270833333336</v>
      </c>
      <c r="K16504" s="12">
        <f>IF(J16504-I16504&lt;0,I16504-J16504,J16504-I16504)</f>
        <v>2.0833333335758653E-2</v>
      </c>
      <c r="L16504" s="11">
        <f>K16504</f>
        <v>2.0833333335758653E-2</v>
      </c>
      <c r="M16504" s="3" t="s">
        <v>6999</v>
      </c>
      <c r="N16504" t="s">
        <v>11700</v>
      </c>
      <c r="O16504" s="7">
        <v>45379.597974537035</v>
      </c>
      <c r="P16504" s="7">
        <v>45379.6</v>
      </c>
      <c r="Q16504" t="s">
        <v>551</v>
      </c>
      <c r="R16504" s="9">
        <v>45379.709166666667</v>
      </c>
      <c r="S16504" s="9">
        <v>45379.711909722224</v>
      </c>
      <c r="T16504">
        <v>1</v>
      </c>
    </row>
    <row r="16505" spans="1:20" x14ac:dyDescent="0.3">
      <c r="A16505" t="s">
        <v>93</v>
      </c>
      <c r="B16505" t="s">
        <v>236</v>
      </c>
      <c r="C16505" t="s">
        <v>2303</v>
      </c>
      <c r="D16505" s="1">
        <v>45378.285891203705</v>
      </c>
      <c r="E16505" t="s">
        <v>18</v>
      </c>
      <c r="F16505" t="s">
        <v>18</v>
      </c>
      <c r="H16505" t="s">
        <v>551</v>
      </c>
      <c r="I16505" s="5">
        <v>45378.25</v>
      </c>
      <c r="J16505" s="5">
        <v>45378.270833333336</v>
      </c>
      <c r="K16505" s="12">
        <f>IF(J16505-I16505&lt;0,I16505-J16505,J16505-I16505)</f>
        <v>2.0833333335758653E-2</v>
      </c>
      <c r="L16505" s="11">
        <f>K16505</f>
        <v>2.0833333335758653E-2</v>
      </c>
      <c r="M16505" s="3" t="s">
        <v>7003</v>
      </c>
      <c r="N16505" t="s">
        <v>11704</v>
      </c>
      <c r="O16505" s="7">
        <v>45378.410868055558</v>
      </c>
      <c r="P16505" s="7">
        <v>45378.420335648145</v>
      </c>
      <c r="Q16505" t="s">
        <v>551</v>
      </c>
      <c r="R16505" s="9">
        <v>45378.946527777778</v>
      </c>
      <c r="S16505" s="9">
        <v>45379.272835648146</v>
      </c>
      <c r="T16505">
        <v>1</v>
      </c>
    </row>
    <row r="16506" spans="1:20" x14ac:dyDescent="0.3">
      <c r="A16506" t="s">
        <v>92</v>
      </c>
      <c r="B16506" t="s">
        <v>351</v>
      </c>
      <c r="C16506" t="s">
        <v>2317</v>
      </c>
      <c r="D16506" s="1">
        <v>45377.275925925926</v>
      </c>
      <c r="E16506" t="s">
        <v>18</v>
      </c>
      <c r="F16506" t="s">
        <v>18</v>
      </c>
      <c r="H16506" t="s">
        <v>551</v>
      </c>
      <c r="I16506" s="5">
        <v>45377.25</v>
      </c>
      <c r="J16506" s="5">
        <v>45377.270833333336</v>
      </c>
      <c r="K16506" s="12">
        <f>IF(J16506-I16506&lt;0,I16506-J16506,J16506-I16506)</f>
        <v>2.0833333335758653E-2</v>
      </c>
      <c r="L16506" s="11">
        <f>K16506</f>
        <v>2.0833333335758653E-2</v>
      </c>
      <c r="M16506" s="3" t="s">
        <v>5185</v>
      </c>
      <c r="N16506" t="s">
        <v>9833</v>
      </c>
      <c r="O16506" s="7">
        <v>45377.309849537036</v>
      </c>
      <c r="P16506" s="7">
        <v>45377.332337962966</v>
      </c>
      <c r="Q16506" t="s">
        <v>551</v>
      </c>
      <c r="R16506" s="9">
        <v>45378.024074074077</v>
      </c>
      <c r="S16506" s="9">
        <v>45378.026342592595</v>
      </c>
      <c r="T16506">
        <v>1</v>
      </c>
    </row>
    <row r="16507" spans="1:20" x14ac:dyDescent="0.3">
      <c r="A16507" t="s">
        <v>72</v>
      </c>
      <c r="B16507" t="s">
        <v>400</v>
      </c>
      <c r="C16507" t="s">
        <v>2367</v>
      </c>
      <c r="D16507" s="1">
        <v>45370.283252314817</v>
      </c>
      <c r="E16507" t="s">
        <v>18</v>
      </c>
      <c r="F16507" t="s">
        <v>18</v>
      </c>
      <c r="H16507" t="s">
        <v>551</v>
      </c>
      <c r="I16507" s="5">
        <v>45370.25</v>
      </c>
      <c r="J16507" s="5">
        <v>45370.270833333336</v>
      </c>
      <c r="K16507" s="12">
        <f>IF(J16507-I16507&lt;0,I16507-J16507,J16507-I16507)</f>
        <v>2.0833333335758653E-2</v>
      </c>
      <c r="L16507" s="11">
        <f>K16507</f>
        <v>2.0833333335758653E-2</v>
      </c>
      <c r="M16507" s="3" t="s">
        <v>7051</v>
      </c>
      <c r="N16507" t="s">
        <v>11752</v>
      </c>
      <c r="O16507" s="7">
        <v>45370.294062499997</v>
      </c>
      <c r="P16507" s="7">
        <v>45370.326574074075</v>
      </c>
      <c r="Q16507" t="s">
        <v>551</v>
      </c>
      <c r="R16507" s="9">
        <v>45370.669062499997</v>
      </c>
      <c r="S16507" s="9">
        <v>45370.669444444444</v>
      </c>
      <c r="T16507">
        <v>1</v>
      </c>
    </row>
    <row r="16508" spans="1:20" x14ac:dyDescent="0.3">
      <c r="A16508" t="s">
        <v>78</v>
      </c>
      <c r="B16508" t="s">
        <v>286</v>
      </c>
      <c r="C16508" t="s">
        <v>2379</v>
      </c>
      <c r="D16508" s="1">
        <v>45366.439872685187</v>
      </c>
      <c r="E16508" t="s">
        <v>18</v>
      </c>
      <c r="F16508" t="s">
        <v>18</v>
      </c>
      <c r="H16508" t="s">
        <v>551</v>
      </c>
      <c r="I16508" s="5">
        <v>45366.25</v>
      </c>
      <c r="J16508" s="5">
        <v>45366.270833333336</v>
      </c>
      <c r="K16508" s="12">
        <f>IF(J16508-I16508&lt;0,I16508-J16508,J16508-I16508)</f>
        <v>2.0833333335758653E-2</v>
      </c>
      <c r="L16508" s="11">
        <f>K16508</f>
        <v>2.0833333335758653E-2</v>
      </c>
      <c r="M16508" s="3" t="s">
        <v>4401</v>
      </c>
      <c r="N16508" t="s">
        <v>9041</v>
      </c>
      <c r="O16508" s="7">
        <v>45366.439953703702</v>
      </c>
      <c r="P16508" s="7">
        <v>45366.443553240744</v>
      </c>
      <c r="Q16508" t="s">
        <v>551</v>
      </c>
      <c r="R16508" s="9">
        <v>45366.638888888891</v>
      </c>
      <c r="S16508" s="9">
        <v>45366.65625</v>
      </c>
      <c r="T16508">
        <v>1</v>
      </c>
    </row>
    <row r="16509" spans="1:20" x14ac:dyDescent="0.3">
      <c r="A16509" t="s">
        <v>87</v>
      </c>
      <c r="B16509" t="s">
        <v>401</v>
      </c>
      <c r="C16509" t="s">
        <v>2385</v>
      </c>
      <c r="D16509" s="1">
        <v>45366.356608796297</v>
      </c>
      <c r="E16509" t="s">
        <v>18</v>
      </c>
      <c r="F16509" t="s">
        <v>18</v>
      </c>
      <c r="H16509" t="s">
        <v>551</v>
      </c>
      <c r="I16509" s="5">
        <v>45366.25</v>
      </c>
      <c r="J16509" s="5">
        <v>45366.270833333336</v>
      </c>
      <c r="K16509" s="12">
        <f>IF(J16509-I16509&lt;0,I16509-J16509,J16509-I16509)</f>
        <v>2.0833333335758653E-2</v>
      </c>
      <c r="L16509" s="11">
        <f>K16509</f>
        <v>2.0833333335758653E-2</v>
      </c>
      <c r="M16509" s="3" t="s">
        <v>7061</v>
      </c>
      <c r="N16509" t="s">
        <v>11762</v>
      </c>
      <c r="O16509" s="7">
        <v>45366.359074074076</v>
      </c>
      <c r="P16509" s="7">
        <v>45366.368402777778</v>
      </c>
      <c r="Q16509" t="s">
        <v>551</v>
      </c>
      <c r="R16509" s="9">
        <v>45366.62300925926</v>
      </c>
      <c r="S16509" s="9">
        <v>45366.625</v>
      </c>
      <c r="T16509">
        <v>1</v>
      </c>
    </row>
    <row r="16510" spans="1:20" x14ac:dyDescent="0.3">
      <c r="A16510" t="s">
        <v>111</v>
      </c>
      <c r="B16510" t="s">
        <v>286</v>
      </c>
      <c r="C16510" t="s">
        <v>2387</v>
      </c>
      <c r="D16510" s="1">
        <v>45366.299259259256</v>
      </c>
      <c r="E16510" t="s">
        <v>18</v>
      </c>
      <c r="F16510" t="s">
        <v>18</v>
      </c>
      <c r="H16510" t="s">
        <v>551</v>
      </c>
      <c r="I16510" s="5">
        <v>45366.25</v>
      </c>
      <c r="J16510" s="5">
        <v>45366.270833333336</v>
      </c>
      <c r="K16510" s="12">
        <f>IF(J16510-I16510&lt;0,I16510-J16510,J16510-I16510)</f>
        <v>2.0833333335758653E-2</v>
      </c>
      <c r="L16510" s="11">
        <f>K16510</f>
        <v>2.0833333335758653E-2</v>
      </c>
      <c r="M16510" s="3" t="s">
        <v>7036</v>
      </c>
      <c r="N16510" t="s">
        <v>11737</v>
      </c>
      <c r="O16510" s="7">
        <v>45366.309803240743</v>
      </c>
      <c r="P16510" s="7">
        <v>45366.311620370368</v>
      </c>
      <c r="Q16510" t="s">
        <v>551</v>
      </c>
      <c r="R16510" s="9">
        <v>45366.590277777781</v>
      </c>
      <c r="S16510" s="9">
        <v>45366.597222222219</v>
      </c>
      <c r="T16510">
        <v>1</v>
      </c>
    </row>
    <row r="16511" spans="1:20" x14ac:dyDescent="0.3">
      <c r="A16511" t="s">
        <v>109</v>
      </c>
      <c r="B16511" t="s">
        <v>343</v>
      </c>
      <c r="C16511" t="s">
        <v>2402</v>
      </c>
      <c r="D16511" s="1">
        <v>45363.300509259258</v>
      </c>
      <c r="E16511" t="s">
        <v>18</v>
      </c>
      <c r="F16511" t="s">
        <v>18</v>
      </c>
      <c r="H16511" t="s">
        <v>551</v>
      </c>
      <c r="I16511" s="5">
        <v>45364.25</v>
      </c>
      <c r="J16511" s="5">
        <v>45364.270833333336</v>
      </c>
      <c r="K16511" s="12">
        <f>IF(J16511-I16511&lt;0,I16511-J16511,J16511-I16511)</f>
        <v>2.0833333335758653E-2</v>
      </c>
      <c r="L16511" s="11">
        <f>K16511</f>
        <v>2.0833333335758653E-2</v>
      </c>
      <c r="M16511" s="3" t="s">
        <v>7066</v>
      </c>
      <c r="N16511" t="s">
        <v>11767</v>
      </c>
      <c r="O16511" s="7">
        <v>45363.581064814818</v>
      </c>
      <c r="P16511" s="7">
        <v>45363.590254629627</v>
      </c>
      <c r="Q16511" t="s">
        <v>551</v>
      </c>
      <c r="R16511" s="9">
        <v>45364.760416666664</v>
      </c>
      <c r="S16511" s="9">
        <v>45364.761111111111</v>
      </c>
      <c r="T16511">
        <v>1</v>
      </c>
    </row>
    <row r="16512" spans="1:20" x14ac:dyDescent="0.3">
      <c r="A16512" t="s">
        <v>78</v>
      </c>
      <c r="B16512" t="s">
        <v>143</v>
      </c>
      <c r="C16512" t="s">
        <v>2404</v>
      </c>
      <c r="D16512" s="1">
        <v>45363.296655092592</v>
      </c>
      <c r="E16512" t="s">
        <v>18</v>
      </c>
      <c r="F16512" t="s">
        <v>18</v>
      </c>
      <c r="H16512" t="s">
        <v>551</v>
      </c>
      <c r="I16512" s="5">
        <v>45363.25</v>
      </c>
      <c r="J16512" s="5">
        <v>45363.270833333336</v>
      </c>
      <c r="K16512" s="12">
        <f>IF(J16512-I16512&lt;0,I16512-J16512,J16512-I16512)</f>
        <v>2.0833333335758653E-2</v>
      </c>
      <c r="L16512" s="11">
        <f>K16512</f>
        <v>2.0833333335758653E-2</v>
      </c>
      <c r="M16512" s="3" t="s">
        <v>7067</v>
      </c>
      <c r="N16512" t="s">
        <v>11768</v>
      </c>
      <c r="O16512" s="7">
        <v>45363.297974537039</v>
      </c>
      <c r="P16512" s="7">
        <v>45363.313101851854</v>
      </c>
      <c r="Q16512" t="s">
        <v>551</v>
      </c>
      <c r="R16512" s="9">
        <v>45363.684398148151</v>
      </c>
      <c r="S16512" s="9">
        <v>45363.701388888891</v>
      </c>
      <c r="T16512">
        <v>1</v>
      </c>
    </row>
    <row r="16513" spans="1:20" x14ac:dyDescent="0.3">
      <c r="A16513" t="s">
        <v>88</v>
      </c>
      <c r="B16513" t="s">
        <v>143</v>
      </c>
      <c r="C16513" t="s">
        <v>2405</v>
      </c>
      <c r="D16513" s="1">
        <v>45363.296064814815</v>
      </c>
      <c r="E16513" t="s">
        <v>18</v>
      </c>
      <c r="F16513" t="s">
        <v>18</v>
      </c>
      <c r="H16513" t="s">
        <v>551</v>
      </c>
      <c r="I16513" s="5">
        <v>45363.25</v>
      </c>
      <c r="J16513" s="5">
        <v>45363.270833333336</v>
      </c>
      <c r="K16513" s="12">
        <f>IF(J16513-I16513&lt;0,I16513-J16513,J16513-I16513)</f>
        <v>2.0833333335758653E-2</v>
      </c>
      <c r="L16513" s="11">
        <f>K16513</f>
        <v>2.0833333335758653E-2</v>
      </c>
      <c r="M16513" s="3" t="s">
        <v>7068</v>
      </c>
      <c r="N16513" t="s">
        <v>11769</v>
      </c>
      <c r="O16513" s="7">
        <v>45363.33084490741</v>
      </c>
      <c r="P16513" s="7">
        <v>45363.338356481479</v>
      </c>
      <c r="Q16513" t="s">
        <v>551</v>
      </c>
      <c r="R16513" s="9">
        <v>45363.676168981481</v>
      </c>
      <c r="S16513" s="9">
        <v>45363.680555555555</v>
      </c>
      <c r="T16513">
        <v>1</v>
      </c>
    </row>
    <row r="16514" spans="1:20" x14ac:dyDescent="0.3">
      <c r="A16514" t="s">
        <v>88</v>
      </c>
      <c r="B16514" t="s">
        <v>217</v>
      </c>
      <c r="C16514" t="s">
        <v>2542</v>
      </c>
      <c r="D16514" s="1">
        <v>45391.27380787037</v>
      </c>
      <c r="E16514" t="s">
        <v>18</v>
      </c>
      <c r="F16514" t="s">
        <v>18</v>
      </c>
      <c r="H16514" t="s">
        <v>551</v>
      </c>
      <c r="I16514" s="5">
        <v>45391.25</v>
      </c>
      <c r="J16514" s="5">
        <v>45391.270833333336</v>
      </c>
      <c r="K16514" s="12">
        <f>IF(J16514-I16514&lt;0,I16514-J16514,J16514-I16514)</f>
        <v>2.0833333335758653E-2</v>
      </c>
      <c r="L16514" s="11">
        <f>K16514</f>
        <v>2.0833333335758653E-2</v>
      </c>
      <c r="M16514" s="3" t="s">
        <v>7068</v>
      </c>
      <c r="N16514" t="s">
        <v>11769</v>
      </c>
      <c r="O16514" s="7">
        <v>45391.291203703702</v>
      </c>
      <c r="P16514" s="7">
        <v>45391.299780092595</v>
      </c>
      <c r="Q16514" t="s">
        <v>551</v>
      </c>
      <c r="R16514" s="9">
        <v>45391.611631944441</v>
      </c>
      <c r="S16514" s="9">
        <v>45391.668877314813</v>
      </c>
      <c r="T16514">
        <v>1</v>
      </c>
    </row>
    <row r="16515" spans="1:20" x14ac:dyDescent="0.3">
      <c r="A16515" t="s">
        <v>87</v>
      </c>
      <c r="B16515" t="s">
        <v>168</v>
      </c>
      <c r="C16515" t="s">
        <v>2550</v>
      </c>
      <c r="D16515" s="1">
        <v>45390.285925925928</v>
      </c>
      <c r="E16515" t="s">
        <v>18</v>
      </c>
      <c r="F16515" t="s">
        <v>18</v>
      </c>
      <c r="H16515" t="s">
        <v>551</v>
      </c>
      <c r="I16515" s="5">
        <v>45390.25</v>
      </c>
      <c r="J16515" s="5">
        <v>45390.270833333336</v>
      </c>
      <c r="K16515" s="12">
        <f>IF(J16515-I16515&lt;0,I16515-J16515,J16515-I16515)</f>
        <v>2.0833333335758653E-2</v>
      </c>
      <c r="L16515" s="11">
        <f>K16515</f>
        <v>2.0833333335758653E-2</v>
      </c>
      <c r="M16515" s="3" t="s">
        <v>7026</v>
      </c>
      <c r="N16515" t="s">
        <v>11727</v>
      </c>
      <c r="O16515" s="7">
        <v>45390.287905092591</v>
      </c>
      <c r="P16515" s="7">
        <v>45390.298229166663</v>
      </c>
      <c r="Q16515" t="s">
        <v>551</v>
      </c>
      <c r="R16515" s="9">
        <v>45390.688067129631</v>
      </c>
      <c r="S16515" s="9">
        <v>45390.702939814815</v>
      </c>
      <c r="T16515">
        <v>1</v>
      </c>
    </row>
    <row r="16516" spans="1:20" x14ac:dyDescent="0.3">
      <c r="A16516" t="s">
        <v>78</v>
      </c>
      <c r="B16516" t="s">
        <v>150</v>
      </c>
      <c r="C16516" t="s">
        <v>2557</v>
      </c>
      <c r="D16516" s="1">
        <v>45387.288611111115</v>
      </c>
      <c r="E16516" t="s">
        <v>18</v>
      </c>
      <c r="F16516" t="s">
        <v>18</v>
      </c>
      <c r="H16516" t="s">
        <v>551</v>
      </c>
      <c r="I16516" s="5">
        <v>45387.25</v>
      </c>
      <c r="J16516" s="5">
        <v>45387.270833333336</v>
      </c>
      <c r="K16516" s="12">
        <f>IF(J16516-I16516&lt;0,I16516-J16516,J16516-I16516)</f>
        <v>2.0833333335758653E-2</v>
      </c>
      <c r="L16516" s="11">
        <f>K16516</f>
        <v>2.0833333335758653E-2</v>
      </c>
      <c r="M16516" s="3" t="s">
        <v>7125</v>
      </c>
      <c r="N16516" t="s">
        <v>11826</v>
      </c>
      <c r="O16516" s="7">
        <v>45387.308749999997</v>
      </c>
      <c r="P16516" s="7">
        <v>45387.3203587963</v>
      </c>
      <c r="Q16516" t="s">
        <v>551</v>
      </c>
      <c r="R16516" s="9">
        <v>45387.609930555554</v>
      </c>
      <c r="S16516" s="9">
        <v>45387.673090277778</v>
      </c>
      <c r="T16516">
        <v>1</v>
      </c>
    </row>
    <row r="16517" spans="1:20" x14ac:dyDescent="0.3">
      <c r="A16517" t="s">
        <v>87</v>
      </c>
      <c r="B16517" t="s">
        <v>170</v>
      </c>
      <c r="C16517" t="s">
        <v>2567</v>
      </c>
      <c r="D16517" s="1">
        <v>45386.347546296296</v>
      </c>
      <c r="E16517" t="s">
        <v>18</v>
      </c>
      <c r="F16517" t="s">
        <v>18</v>
      </c>
      <c r="H16517" t="s">
        <v>551</v>
      </c>
      <c r="I16517" s="5">
        <v>45386.25</v>
      </c>
      <c r="J16517" s="5">
        <v>45386.270833333336</v>
      </c>
      <c r="K16517" s="12">
        <f>IF(J16517-I16517&lt;0,I16517-J16517,J16517-I16517)</f>
        <v>2.0833333335758653E-2</v>
      </c>
      <c r="L16517" s="11">
        <f>K16517</f>
        <v>2.0833333335758653E-2</v>
      </c>
      <c r="M16517" s="3" t="s">
        <v>7142</v>
      </c>
      <c r="N16517" t="s">
        <v>11843</v>
      </c>
      <c r="O16517" s="7">
        <v>45386.368564814817</v>
      </c>
      <c r="P16517" s="7">
        <v>45386.377488425926</v>
      </c>
      <c r="Q16517" t="s">
        <v>551</v>
      </c>
      <c r="R16517" s="9">
        <v>45386.702962962961</v>
      </c>
      <c r="S16517" s="9">
        <v>45386.716261574074</v>
      </c>
      <c r="T16517">
        <v>1</v>
      </c>
    </row>
    <row r="16518" spans="1:20" x14ac:dyDescent="0.3">
      <c r="A16518" t="s">
        <v>92</v>
      </c>
      <c r="B16518" t="s">
        <v>351</v>
      </c>
      <c r="C16518" t="s">
        <v>2317</v>
      </c>
      <c r="D16518" s="1">
        <v>45377.275925925926</v>
      </c>
      <c r="E16518" t="s">
        <v>18</v>
      </c>
      <c r="F16518" t="s">
        <v>18</v>
      </c>
      <c r="H16518" t="s">
        <v>551</v>
      </c>
      <c r="I16518" s="5">
        <v>45377.25</v>
      </c>
      <c r="J16518" s="5">
        <v>45377.270833333336</v>
      </c>
      <c r="K16518" s="12">
        <f>IF(J16518-I16518&lt;0,I16518-J16518,J16518-I16518)</f>
        <v>2.0833333335758653E-2</v>
      </c>
      <c r="L16518" s="11">
        <f>K16518</f>
        <v>2.0833333335758653E-2</v>
      </c>
      <c r="M16518" s="3" t="s">
        <v>7155</v>
      </c>
      <c r="N16518" t="s">
        <v>11856</v>
      </c>
      <c r="O16518" s="7">
        <v>45377.458981481483</v>
      </c>
      <c r="P16518" s="7">
        <v>45377.466249999998</v>
      </c>
      <c r="Q16518" t="s">
        <v>551</v>
      </c>
      <c r="R16518" s="9">
        <v>45378.024074074077</v>
      </c>
      <c r="S16518" s="9">
        <v>45378.026342592595</v>
      </c>
      <c r="T16518">
        <v>4</v>
      </c>
    </row>
    <row r="16519" spans="1:20" x14ac:dyDescent="0.3">
      <c r="A16519" t="s">
        <v>92</v>
      </c>
      <c r="B16519" t="s">
        <v>351</v>
      </c>
      <c r="C16519" t="s">
        <v>2317</v>
      </c>
      <c r="D16519" s="1">
        <v>45377.275925925926</v>
      </c>
      <c r="E16519" t="s">
        <v>18</v>
      </c>
      <c r="F16519" t="s">
        <v>18</v>
      </c>
      <c r="H16519" t="s">
        <v>551</v>
      </c>
      <c r="I16519" s="5">
        <v>45377.25</v>
      </c>
      <c r="J16519" s="5">
        <v>45377.270833333336</v>
      </c>
      <c r="K16519" s="12">
        <f>IF(J16519-I16519&lt;0,I16519-J16519,J16519-I16519)</f>
        <v>2.0833333335758653E-2</v>
      </c>
      <c r="L16519" s="11">
        <f>K16519</f>
        <v>2.0833333335758653E-2</v>
      </c>
      <c r="M16519" s="3" t="s">
        <v>4622</v>
      </c>
      <c r="N16519" t="s">
        <v>9262</v>
      </c>
      <c r="O16519" s="7">
        <v>45377.511967592596</v>
      </c>
      <c r="P16519" s="7">
        <v>45377.531990740739</v>
      </c>
      <c r="Q16519" t="s">
        <v>551</v>
      </c>
      <c r="R16519" s="9">
        <v>45378.024074074077</v>
      </c>
      <c r="S16519" s="9">
        <v>45378.026342592595</v>
      </c>
      <c r="T16519">
        <v>5</v>
      </c>
    </row>
    <row r="16520" spans="1:20" x14ac:dyDescent="0.3">
      <c r="A16520" t="s">
        <v>109</v>
      </c>
      <c r="B16520" t="s">
        <v>343</v>
      </c>
      <c r="C16520" t="s">
        <v>2402</v>
      </c>
      <c r="D16520" s="1">
        <v>45363.300509259258</v>
      </c>
      <c r="E16520" t="s">
        <v>18</v>
      </c>
      <c r="F16520" t="s">
        <v>18</v>
      </c>
      <c r="H16520" t="s">
        <v>551</v>
      </c>
      <c r="I16520" s="5">
        <v>45364.25</v>
      </c>
      <c r="J16520" s="5">
        <v>45364.270833333336</v>
      </c>
      <c r="K16520" s="12">
        <f>IF(J16520-I16520&lt;0,I16520-J16520,J16520-I16520)</f>
        <v>2.0833333335758653E-2</v>
      </c>
      <c r="L16520" s="11">
        <f>K16520</f>
        <v>2.0833333335758653E-2</v>
      </c>
      <c r="M16520" s="3" t="s">
        <v>7271</v>
      </c>
      <c r="N16520" t="s">
        <v>11972</v>
      </c>
      <c r="O16520" s="7">
        <v>45363.754351851851</v>
      </c>
      <c r="P16520" s="7">
        <v>45363.763009259259</v>
      </c>
      <c r="Q16520" t="s">
        <v>551</v>
      </c>
      <c r="R16520" s="9">
        <v>45364.760416666664</v>
      </c>
      <c r="S16520" s="9">
        <v>45364.761111111111</v>
      </c>
      <c r="T16520">
        <v>4</v>
      </c>
    </row>
    <row r="16521" spans="1:20" x14ac:dyDescent="0.3">
      <c r="A16521" t="s">
        <v>109</v>
      </c>
      <c r="B16521" t="s">
        <v>343</v>
      </c>
      <c r="C16521" t="s">
        <v>2402</v>
      </c>
      <c r="D16521" s="1">
        <v>45363.300509259258</v>
      </c>
      <c r="E16521" t="s">
        <v>18</v>
      </c>
      <c r="F16521" t="s">
        <v>18</v>
      </c>
      <c r="H16521" t="s">
        <v>551</v>
      </c>
      <c r="I16521" s="5">
        <v>45364.25</v>
      </c>
      <c r="J16521" s="5">
        <v>45364.270833333336</v>
      </c>
      <c r="K16521" s="12">
        <f>IF(J16521-I16521&lt;0,I16521-J16521,J16521-I16521)</f>
        <v>2.0833333335758653E-2</v>
      </c>
      <c r="L16521" s="11">
        <f>K16521</f>
        <v>2.0833333335758653E-2</v>
      </c>
      <c r="M16521" s="3" t="s">
        <v>7272</v>
      </c>
      <c r="N16521" t="s">
        <v>11973</v>
      </c>
      <c r="O16521" s="7">
        <v>45364.346238425926</v>
      </c>
      <c r="P16521" s="7">
        <v>45364.353217592594</v>
      </c>
      <c r="Q16521" t="s">
        <v>551</v>
      </c>
      <c r="R16521" s="9">
        <v>45364.760416666664</v>
      </c>
      <c r="S16521" s="9">
        <v>45364.761111111111</v>
      </c>
      <c r="T16521">
        <v>5</v>
      </c>
    </row>
    <row r="16522" spans="1:20" x14ac:dyDescent="0.3">
      <c r="A16522" t="s">
        <v>87</v>
      </c>
      <c r="B16522" t="s">
        <v>168</v>
      </c>
      <c r="C16522" t="s">
        <v>2550</v>
      </c>
      <c r="D16522" s="1">
        <v>45390.285925925928</v>
      </c>
      <c r="E16522" t="s">
        <v>18</v>
      </c>
      <c r="F16522" t="s">
        <v>18</v>
      </c>
      <c r="H16522" t="s">
        <v>551</v>
      </c>
      <c r="I16522" s="5">
        <v>45390.25</v>
      </c>
      <c r="J16522" s="5">
        <v>45390.270833333336</v>
      </c>
      <c r="K16522" s="12">
        <f>IF(J16522-I16522&lt;0,I16522-J16522,J16522-I16522)</f>
        <v>2.0833333335758653E-2</v>
      </c>
      <c r="L16522" s="11">
        <f>K16522</f>
        <v>2.0833333335758653E-2</v>
      </c>
      <c r="M16522" s="3" t="s">
        <v>7381</v>
      </c>
      <c r="N16522" t="s">
        <v>12080</v>
      </c>
      <c r="O16522" s="7">
        <v>45390.34983796296</v>
      </c>
      <c r="P16522" s="7">
        <v>45390.376423611109</v>
      </c>
      <c r="Q16522" t="s">
        <v>551</v>
      </c>
      <c r="R16522" s="9">
        <v>45390.688067129631</v>
      </c>
      <c r="S16522" s="9">
        <v>45390.702939814815</v>
      </c>
      <c r="T16522">
        <v>4</v>
      </c>
    </row>
    <row r="16523" spans="1:20" x14ac:dyDescent="0.3">
      <c r="A16523" t="s">
        <v>87</v>
      </c>
      <c r="B16523" t="s">
        <v>168</v>
      </c>
      <c r="C16523" t="s">
        <v>2550</v>
      </c>
      <c r="D16523" s="1">
        <v>45390.285925925928</v>
      </c>
      <c r="E16523" t="s">
        <v>18</v>
      </c>
      <c r="F16523" t="s">
        <v>18</v>
      </c>
      <c r="H16523" t="s">
        <v>551</v>
      </c>
      <c r="I16523" s="5">
        <v>45390.25</v>
      </c>
      <c r="J16523" s="5">
        <v>45390.270833333336</v>
      </c>
      <c r="K16523" s="12">
        <f>IF(J16523-I16523&lt;0,I16523-J16523,J16523-I16523)</f>
        <v>2.0833333335758653E-2</v>
      </c>
      <c r="L16523" s="11">
        <f>K16523</f>
        <v>2.0833333335758653E-2</v>
      </c>
      <c r="M16523" s="3" t="s">
        <v>7062</v>
      </c>
      <c r="N16523" t="s">
        <v>11763</v>
      </c>
      <c r="O16523" s="7">
        <v>45390.393055555556</v>
      </c>
      <c r="P16523" s="7">
        <v>45390.406342592592</v>
      </c>
      <c r="Q16523" t="s">
        <v>551</v>
      </c>
      <c r="R16523" s="9">
        <v>45390.688067129631</v>
      </c>
      <c r="S16523" s="9">
        <v>45390.702939814815</v>
      </c>
      <c r="T16523">
        <v>5</v>
      </c>
    </row>
    <row r="16524" spans="1:20" x14ac:dyDescent="0.3">
      <c r="A16524" t="s">
        <v>87</v>
      </c>
      <c r="B16524" t="s">
        <v>168</v>
      </c>
      <c r="C16524" t="s">
        <v>2550</v>
      </c>
      <c r="D16524" s="1">
        <v>45390.285925925928</v>
      </c>
      <c r="E16524" t="s">
        <v>18</v>
      </c>
      <c r="F16524" t="s">
        <v>18</v>
      </c>
      <c r="H16524" t="s">
        <v>551</v>
      </c>
      <c r="I16524" s="5">
        <v>45390.25</v>
      </c>
      <c r="J16524" s="5">
        <v>45390.270833333336</v>
      </c>
      <c r="K16524" s="12">
        <f>IF(J16524-I16524&lt;0,I16524-J16524,J16524-I16524)</f>
        <v>2.0833333335758653E-2</v>
      </c>
      <c r="L16524" s="11">
        <f>K16524</f>
        <v>2.0833333335758653E-2</v>
      </c>
      <c r="M16524" s="3" t="s">
        <v>4488</v>
      </c>
      <c r="N16524" t="s">
        <v>9128</v>
      </c>
      <c r="O16524" s="7">
        <v>45390.409050925926</v>
      </c>
      <c r="P16524" s="7">
        <v>45390.409224537034</v>
      </c>
      <c r="Q16524" t="s">
        <v>551</v>
      </c>
      <c r="R16524" s="9">
        <v>45390.688067129631</v>
      </c>
      <c r="S16524" s="9">
        <v>45390.702939814815</v>
      </c>
      <c r="T16524">
        <v>6</v>
      </c>
    </row>
    <row r="16525" spans="1:20" x14ac:dyDescent="0.3">
      <c r="A16525" t="s">
        <v>87</v>
      </c>
      <c r="B16525" t="s">
        <v>168</v>
      </c>
      <c r="C16525" t="s">
        <v>2550</v>
      </c>
      <c r="D16525" s="1">
        <v>45390.285925925928</v>
      </c>
      <c r="E16525" t="s">
        <v>18</v>
      </c>
      <c r="F16525" t="s">
        <v>18</v>
      </c>
      <c r="H16525" t="s">
        <v>551</v>
      </c>
      <c r="I16525" s="5">
        <v>45390.25</v>
      </c>
      <c r="J16525" s="5">
        <v>45390.270833333336</v>
      </c>
      <c r="K16525" s="12">
        <f>IF(J16525-I16525&lt;0,I16525-J16525,J16525-I16525)</f>
        <v>2.0833333335758653E-2</v>
      </c>
      <c r="L16525" s="11">
        <f>K16525</f>
        <v>2.0833333335758653E-2</v>
      </c>
      <c r="M16525" s="3" t="s">
        <v>7166</v>
      </c>
      <c r="N16525" t="s">
        <v>11867</v>
      </c>
      <c r="O16525" s="7">
        <v>45390.444849537038</v>
      </c>
      <c r="P16525" s="7">
        <v>45390.463379629633</v>
      </c>
      <c r="Q16525" t="s">
        <v>551</v>
      </c>
      <c r="R16525" s="9">
        <v>45390.688067129631</v>
      </c>
      <c r="S16525" s="9">
        <v>45390.702939814815</v>
      </c>
      <c r="T16525">
        <v>7</v>
      </c>
    </row>
    <row r="16526" spans="1:20" x14ac:dyDescent="0.3">
      <c r="A16526" t="s">
        <v>87</v>
      </c>
      <c r="B16526" t="s">
        <v>168</v>
      </c>
      <c r="C16526" t="s">
        <v>2550</v>
      </c>
      <c r="D16526" s="1">
        <v>45390.285925925928</v>
      </c>
      <c r="E16526" t="s">
        <v>18</v>
      </c>
      <c r="F16526" t="s">
        <v>18</v>
      </c>
      <c r="H16526" t="s">
        <v>551</v>
      </c>
      <c r="I16526" s="5">
        <v>45390.25</v>
      </c>
      <c r="J16526" s="5">
        <v>45390.270833333336</v>
      </c>
      <c r="K16526" s="12">
        <f>IF(J16526-I16526&lt;0,I16526-J16526,J16526-I16526)</f>
        <v>2.0833333335758653E-2</v>
      </c>
      <c r="L16526" s="11">
        <f>K16526</f>
        <v>2.0833333335758653E-2</v>
      </c>
      <c r="M16526" s="3" t="s">
        <v>7382</v>
      </c>
      <c r="N16526" t="s">
        <v>12081</v>
      </c>
      <c r="O16526" s="7">
        <v>45390.467627314814</v>
      </c>
      <c r="P16526" s="7">
        <v>45390.474965277775</v>
      </c>
      <c r="Q16526" t="s">
        <v>551</v>
      </c>
      <c r="R16526" s="9">
        <v>45390.688067129631</v>
      </c>
      <c r="S16526" s="9">
        <v>45390.702939814815</v>
      </c>
      <c r="T16526">
        <v>8</v>
      </c>
    </row>
    <row r="16527" spans="1:20" x14ac:dyDescent="0.3">
      <c r="A16527" t="s">
        <v>87</v>
      </c>
      <c r="B16527" t="s">
        <v>168</v>
      </c>
      <c r="C16527" t="s">
        <v>2550</v>
      </c>
      <c r="D16527" s="1">
        <v>45390.285925925928</v>
      </c>
      <c r="E16527" t="s">
        <v>18</v>
      </c>
      <c r="F16527" t="s">
        <v>18</v>
      </c>
      <c r="H16527" t="s">
        <v>551</v>
      </c>
      <c r="I16527" s="5">
        <v>45390.25</v>
      </c>
      <c r="J16527" s="5">
        <v>45390.270833333336</v>
      </c>
      <c r="K16527" s="12">
        <f>IF(J16527-I16527&lt;0,I16527-J16527,J16527-I16527)</f>
        <v>2.0833333335758653E-2</v>
      </c>
      <c r="L16527" s="11">
        <f>K16527</f>
        <v>2.0833333335758653E-2</v>
      </c>
      <c r="M16527" s="3" t="s">
        <v>7169</v>
      </c>
      <c r="N16527" t="s">
        <v>11870</v>
      </c>
      <c r="O16527" s="7">
        <v>45390.569861111115</v>
      </c>
      <c r="P16527" s="7">
        <v>45390.58090277778</v>
      </c>
      <c r="Q16527" t="s">
        <v>551</v>
      </c>
      <c r="R16527" s="9">
        <v>45390.688067129631</v>
      </c>
      <c r="S16527" s="9">
        <v>45390.702939814815</v>
      </c>
      <c r="T16527">
        <v>9</v>
      </c>
    </row>
    <row r="16528" spans="1:20" x14ac:dyDescent="0.3">
      <c r="A16528" t="s">
        <v>87</v>
      </c>
      <c r="B16528" t="s">
        <v>168</v>
      </c>
      <c r="C16528" t="s">
        <v>2550</v>
      </c>
      <c r="D16528" s="1">
        <v>45390.285925925928</v>
      </c>
      <c r="E16528" t="s">
        <v>18</v>
      </c>
      <c r="F16528" t="s">
        <v>18</v>
      </c>
      <c r="H16528" t="s">
        <v>551</v>
      </c>
      <c r="I16528" s="5">
        <v>45390.25</v>
      </c>
      <c r="J16528" s="5">
        <v>45390.270833333336</v>
      </c>
      <c r="K16528" s="12">
        <f>IF(J16528-I16528&lt;0,I16528-J16528,J16528-I16528)</f>
        <v>2.0833333335758653E-2</v>
      </c>
      <c r="L16528" s="11">
        <f>K16528</f>
        <v>2.0833333335758653E-2</v>
      </c>
      <c r="M16528" s="3" t="s">
        <v>7242</v>
      </c>
      <c r="N16528" t="s">
        <v>11943</v>
      </c>
      <c r="O16528" s="7">
        <v>45390.581574074073</v>
      </c>
      <c r="P16528" s="7">
        <v>45390.59275462963</v>
      </c>
      <c r="Q16528" t="s">
        <v>551</v>
      </c>
      <c r="R16528" s="9">
        <v>45390.688067129631</v>
      </c>
      <c r="S16528" s="9">
        <v>45390.702939814815</v>
      </c>
      <c r="T16528">
        <v>10</v>
      </c>
    </row>
    <row r="16529" spans="1:20" x14ac:dyDescent="0.3">
      <c r="A16529" t="s">
        <v>87</v>
      </c>
      <c r="B16529" t="s">
        <v>170</v>
      </c>
      <c r="C16529" t="s">
        <v>2567</v>
      </c>
      <c r="D16529" s="1">
        <v>45386.347546296296</v>
      </c>
      <c r="E16529" t="s">
        <v>18</v>
      </c>
      <c r="F16529" t="s">
        <v>18</v>
      </c>
      <c r="H16529" t="s">
        <v>551</v>
      </c>
      <c r="I16529" s="5">
        <v>45386.25</v>
      </c>
      <c r="J16529" s="5">
        <v>45386.270833333336</v>
      </c>
      <c r="K16529" s="12">
        <f>IF(J16529-I16529&lt;0,I16529-J16529,J16529-I16529)</f>
        <v>2.0833333335758653E-2</v>
      </c>
      <c r="L16529" s="11">
        <f>K16529</f>
        <v>2.0833333335758653E-2</v>
      </c>
      <c r="M16529" s="3" t="s">
        <v>7199</v>
      </c>
      <c r="N16529" t="s">
        <v>11900</v>
      </c>
      <c r="O16529" s="7">
        <v>45386.440462962964</v>
      </c>
      <c r="P16529" s="7">
        <v>45386.44636574074</v>
      </c>
      <c r="Q16529" t="s">
        <v>551</v>
      </c>
      <c r="R16529" s="9">
        <v>45386.702962962961</v>
      </c>
      <c r="S16529" s="9">
        <v>45386.716261574074</v>
      </c>
      <c r="T16529">
        <v>4</v>
      </c>
    </row>
    <row r="16530" spans="1:20" x14ac:dyDescent="0.3">
      <c r="A16530" t="s">
        <v>87</v>
      </c>
      <c r="B16530" t="s">
        <v>170</v>
      </c>
      <c r="C16530" t="s">
        <v>2567</v>
      </c>
      <c r="D16530" s="1">
        <v>45386.347546296296</v>
      </c>
      <c r="E16530" t="s">
        <v>18</v>
      </c>
      <c r="F16530" t="s">
        <v>18</v>
      </c>
      <c r="H16530" t="s">
        <v>551</v>
      </c>
      <c r="I16530" s="5">
        <v>45386.25</v>
      </c>
      <c r="J16530" s="5">
        <v>45386.270833333336</v>
      </c>
      <c r="K16530" s="12">
        <f>IF(J16530-I16530&lt;0,I16530-J16530,J16530-I16530)</f>
        <v>2.0833333335758653E-2</v>
      </c>
      <c r="L16530" s="11">
        <f>K16530</f>
        <v>2.0833333335758653E-2</v>
      </c>
      <c r="M16530" s="3" t="s">
        <v>7197</v>
      </c>
      <c r="N16530" t="s">
        <v>11898</v>
      </c>
      <c r="O16530" s="7">
        <v>45386.458344907405</v>
      </c>
      <c r="P16530" s="7">
        <v>45386.472662037035</v>
      </c>
      <c r="Q16530" t="s">
        <v>551</v>
      </c>
      <c r="R16530" s="9">
        <v>45386.702962962961</v>
      </c>
      <c r="S16530" s="9">
        <v>45386.716261574074</v>
      </c>
      <c r="T16530">
        <v>5</v>
      </c>
    </row>
    <row r="16531" spans="1:20" x14ac:dyDescent="0.3">
      <c r="A16531" t="s">
        <v>87</v>
      </c>
      <c r="B16531" t="s">
        <v>170</v>
      </c>
      <c r="C16531" t="s">
        <v>2567</v>
      </c>
      <c r="D16531" s="1">
        <v>45386.347546296296</v>
      </c>
      <c r="E16531" t="s">
        <v>18</v>
      </c>
      <c r="F16531" t="s">
        <v>18</v>
      </c>
      <c r="H16531" t="s">
        <v>551</v>
      </c>
      <c r="I16531" s="5">
        <v>45386.25</v>
      </c>
      <c r="J16531" s="5">
        <v>45386.270833333336</v>
      </c>
      <c r="K16531" s="12">
        <f>IF(J16531-I16531&lt;0,I16531-J16531,J16531-I16531)</f>
        <v>2.0833333335758653E-2</v>
      </c>
      <c r="L16531" s="11">
        <f>K16531</f>
        <v>2.0833333335758653E-2</v>
      </c>
      <c r="M16531" s="3" t="s">
        <v>7196</v>
      </c>
      <c r="N16531" t="s">
        <v>11897</v>
      </c>
      <c r="O16531" s="7">
        <v>45386.475092592591</v>
      </c>
      <c r="P16531" s="7">
        <v>45386.487881944442</v>
      </c>
      <c r="Q16531" t="s">
        <v>551</v>
      </c>
      <c r="R16531" s="9">
        <v>45386.702962962961</v>
      </c>
      <c r="S16531" s="9">
        <v>45386.716261574074</v>
      </c>
      <c r="T16531">
        <v>6</v>
      </c>
    </row>
    <row r="16532" spans="1:20" x14ac:dyDescent="0.3">
      <c r="A16532" t="s">
        <v>87</v>
      </c>
      <c r="B16532" t="s">
        <v>170</v>
      </c>
      <c r="C16532" t="s">
        <v>2567</v>
      </c>
      <c r="D16532" s="1">
        <v>45386.347546296296</v>
      </c>
      <c r="E16532" t="s">
        <v>18</v>
      </c>
      <c r="F16532" t="s">
        <v>18</v>
      </c>
      <c r="H16532" t="s">
        <v>551</v>
      </c>
      <c r="I16532" s="5">
        <v>45386.25</v>
      </c>
      <c r="J16532" s="5">
        <v>45386.270833333336</v>
      </c>
      <c r="K16532" s="12">
        <f>IF(J16532-I16532&lt;0,I16532-J16532,J16532-I16532)</f>
        <v>2.0833333335758653E-2</v>
      </c>
      <c r="L16532" s="11">
        <f>K16532</f>
        <v>2.0833333335758653E-2</v>
      </c>
      <c r="M16532" s="3" t="s">
        <v>7299</v>
      </c>
      <c r="N16532" t="s">
        <v>12000</v>
      </c>
      <c r="O16532" s="7">
        <v>45386.489687499998</v>
      </c>
      <c r="P16532" s="7">
        <v>45386.494247685187</v>
      </c>
      <c r="Q16532" t="s">
        <v>551</v>
      </c>
      <c r="R16532" s="9">
        <v>45386.702962962961</v>
      </c>
      <c r="S16532" s="9">
        <v>45386.716261574074</v>
      </c>
      <c r="T16532">
        <v>7</v>
      </c>
    </row>
    <row r="16533" spans="1:20" x14ac:dyDescent="0.3">
      <c r="A16533" t="s">
        <v>87</v>
      </c>
      <c r="B16533" t="s">
        <v>170</v>
      </c>
      <c r="C16533" t="s">
        <v>2567</v>
      </c>
      <c r="D16533" s="1">
        <v>45386.347546296296</v>
      </c>
      <c r="E16533" t="s">
        <v>18</v>
      </c>
      <c r="F16533" t="s">
        <v>18</v>
      </c>
      <c r="H16533" t="s">
        <v>551</v>
      </c>
      <c r="I16533" s="5">
        <v>45386.25</v>
      </c>
      <c r="J16533" s="5">
        <v>45386.270833333336</v>
      </c>
      <c r="K16533" s="12">
        <f>IF(J16533-I16533&lt;0,I16533-J16533,J16533-I16533)</f>
        <v>2.0833333335758653E-2</v>
      </c>
      <c r="L16533" s="11">
        <f>K16533</f>
        <v>2.0833333335758653E-2</v>
      </c>
      <c r="M16533" s="3" t="s">
        <v>7367</v>
      </c>
      <c r="N16533" t="s">
        <v>12066</v>
      </c>
      <c r="O16533" s="7">
        <v>45386.496817129628</v>
      </c>
      <c r="P16533" s="7">
        <v>45386.508738425924</v>
      </c>
      <c r="Q16533" t="s">
        <v>551</v>
      </c>
      <c r="R16533" s="9">
        <v>45386.702962962961</v>
      </c>
      <c r="S16533" s="9">
        <v>45386.716261574074</v>
      </c>
      <c r="T16533">
        <v>8</v>
      </c>
    </row>
    <row r="16534" spans="1:20" x14ac:dyDescent="0.3">
      <c r="A16534" t="s">
        <v>87</v>
      </c>
      <c r="B16534" t="s">
        <v>170</v>
      </c>
      <c r="C16534" t="s">
        <v>2567</v>
      </c>
      <c r="D16534" s="1">
        <v>45386.347546296296</v>
      </c>
      <c r="E16534" t="s">
        <v>18</v>
      </c>
      <c r="F16534" t="s">
        <v>18</v>
      </c>
      <c r="H16534" t="s">
        <v>551</v>
      </c>
      <c r="I16534" s="5">
        <v>45386.25</v>
      </c>
      <c r="J16534" s="5">
        <v>45386.270833333336</v>
      </c>
      <c r="K16534" s="12">
        <f>IF(J16534-I16534&lt;0,I16534-J16534,J16534-I16534)</f>
        <v>2.0833333335758653E-2</v>
      </c>
      <c r="L16534" s="11">
        <f>K16534</f>
        <v>2.0833333335758653E-2</v>
      </c>
      <c r="M16534" s="3" t="s">
        <v>7195</v>
      </c>
      <c r="N16534" t="s">
        <v>11896</v>
      </c>
      <c r="O16534" s="7">
        <v>45386.55940972222</v>
      </c>
      <c r="P16534" s="7">
        <v>45386.561319444445</v>
      </c>
      <c r="Q16534" t="s">
        <v>551</v>
      </c>
      <c r="R16534" s="9">
        <v>45386.702962962961</v>
      </c>
      <c r="S16534" s="9">
        <v>45386.716261574074</v>
      </c>
      <c r="T16534">
        <v>9</v>
      </c>
    </row>
    <row r="16535" spans="1:20" x14ac:dyDescent="0.3">
      <c r="A16535" t="s">
        <v>87</v>
      </c>
      <c r="B16535" t="s">
        <v>170</v>
      </c>
      <c r="C16535" t="s">
        <v>2567</v>
      </c>
      <c r="D16535" s="1">
        <v>45386.347546296296</v>
      </c>
      <c r="E16535" t="s">
        <v>18</v>
      </c>
      <c r="F16535" t="s">
        <v>18</v>
      </c>
      <c r="H16535" t="s">
        <v>551</v>
      </c>
      <c r="I16535" s="5">
        <v>45386.25</v>
      </c>
      <c r="J16535" s="5">
        <v>45386.270833333336</v>
      </c>
      <c r="K16535" s="12">
        <f>IF(J16535-I16535&lt;0,I16535-J16535,J16535-I16535)</f>
        <v>2.0833333335758653E-2</v>
      </c>
      <c r="L16535" s="11">
        <f>K16535</f>
        <v>2.0833333335758653E-2</v>
      </c>
      <c r="M16535" s="3" t="s">
        <v>7389</v>
      </c>
      <c r="N16535" t="s">
        <v>12088</v>
      </c>
      <c r="O16535" s="7">
        <v>45386.584548611114</v>
      </c>
      <c r="P16535" s="7">
        <v>45386.591562499998</v>
      </c>
      <c r="Q16535" t="s">
        <v>551</v>
      </c>
      <c r="R16535" s="9">
        <v>45386.702962962961</v>
      </c>
      <c r="S16535" s="9">
        <v>45386.716261574074</v>
      </c>
      <c r="T16535">
        <v>10</v>
      </c>
    </row>
    <row r="16536" spans="1:20" x14ac:dyDescent="0.3">
      <c r="A16536" t="s">
        <v>87</v>
      </c>
      <c r="B16536" t="s">
        <v>170</v>
      </c>
      <c r="C16536" t="s">
        <v>2567</v>
      </c>
      <c r="D16536" s="1">
        <v>45386.347546296296</v>
      </c>
      <c r="E16536" t="s">
        <v>18</v>
      </c>
      <c r="F16536" t="s">
        <v>18</v>
      </c>
      <c r="H16536" t="s">
        <v>551</v>
      </c>
      <c r="I16536" s="5">
        <v>45386.25</v>
      </c>
      <c r="J16536" s="5">
        <v>45386.270833333336</v>
      </c>
      <c r="K16536" s="12">
        <f>IF(J16536-I16536&lt;0,I16536-J16536,J16536-I16536)</f>
        <v>2.0833333335758653E-2</v>
      </c>
      <c r="L16536" s="11">
        <f>K16536</f>
        <v>2.0833333335758653E-2</v>
      </c>
      <c r="M16536" s="3" t="s">
        <v>7298</v>
      </c>
      <c r="N16536" t="s">
        <v>11999</v>
      </c>
      <c r="O16536" s="7">
        <v>45386.613564814812</v>
      </c>
      <c r="P16536" s="7">
        <v>45386.640104166669</v>
      </c>
      <c r="Q16536" t="s">
        <v>551</v>
      </c>
      <c r="R16536" s="9">
        <v>45386.702962962961</v>
      </c>
      <c r="S16536" s="9">
        <v>45386.716261574074</v>
      </c>
      <c r="T16536">
        <v>11</v>
      </c>
    </row>
    <row r="16537" spans="1:20" x14ac:dyDescent="0.3">
      <c r="A16537" t="s">
        <v>72</v>
      </c>
      <c r="B16537" t="s">
        <v>400</v>
      </c>
      <c r="C16537" t="s">
        <v>2367</v>
      </c>
      <c r="D16537" s="1">
        <v>45370.283252314817</v>
      </c>
      <c r="E16537" t="s">
        <v>18</v>
      </c>
      <c r="F16537" t="s">
        <v>18</v>
      </c>
      <c r="H16537" t="s">
        <v>551</v>
      </c>
      <c r="I16537" s="5">
        <v>45370.25</v>
      </c>
      <c r="J16537" s="5">
        <v>45370.270833333336</v>
      </c>
      <c r="K16537" s="12">
        <f>IF(J16537-I16537&lt;0,I16537-J16537,J16537-I16537)</f>
        <v>2.0833333335758653E-2</v>
      </c>
      <c r="L16537" s="11">
        <f>K16537</f>
        <v>2.0833333335758653E-2</v>
      </c>
      <c r="M16537" s="3" t="s">
        <v>7473</v>
      </c>
      <c r="N16537" t="s">
        <v>12171</v>
      </c>
      <c r="O16537" s="7">
        <v>45370.384641203702</v>
      </c>
      <c r="P16537" s="7">
        <v>45370.391284722224</v>
      </c>
      <c r="Q16537" t="s">
        <v>551</v>
      </c>
      <c r="R16537" s="9">
        <v>45370.669062499997</v>
      </c>
      <c r="S16537" s="9">
        <v>45370.669444444444</v>
      </c>
      <c r="T16537">
        <v>4</v>
      </c>
    </row>
    <row r="16538" spans="1:20" x14ac:dyDescent="0.3">
      <c r="A16538" t="s">
        <v>72</v>
      </c>
      <c r="B16538" t="s">
        <v>400</v>
      </c>
      <c r="C16538" t="s">
        <v>2367</v>
      </c>
      <c r="D16538" s="1">
        <v>45370.283252314817</v>
      </c>
      <c r="E16538" t="s">
        <v>18</v>
      </c>
      <c r="F16538" t="s">
        <v>18</v>
      </c>
      <c r="H16538" t="s">
        <v>551</v>
      </c>
      <c r="I16538" s="5">
        <v>45370.25</v>
      </c>
      <c r="J16538" s="5">
        <v>45370.270833333336</v>
      </c>
      <c r="K16538" s="12">
        <f>IF(J16538-I16538&lt;0,I16538-J16538,J16538-I16538)</f>
        <v>2.0833333335758653E-2</v>
      </c>
      <c r="L16538" s="11">
        <f>K16538</f>
        <v>2.0833333335758653E-2</v>
      </c>
      <c r="M16538" s="3" t="s">
        <v>5121</v>
      </c>
      <c r="N16538" t="s">
        <v>9769</v>
      </c>
      <c r="O16538" s="7">
        <v>45370.394548611112</v>
      </c>
      <c r="P16538" s="7">
        <v>45370.414479166669</v>
      </c>
      <c r="Q16538" t="s">
        <v>551</v>
      </c>
      <c r="R16538" s="9">
        <v>45370.669062499997</v>
      </c>
      <c r="S16538" s="9">
        <v>45370.669444444444</v>
      </c>
      <c r="T16538">
        <v>5</v>
      </c>
    </row>
    <row r="16539" spans="1:20" x14ac:dyDescent="0.3">
      <c r="A16539" t="s">
        <v>72</v>
      </c>
      <c r="B16539" t="s">
        <v>400</v>
      </c>
      <c r="C16539" t="s">
        <v>2367</v>
      </c>
      <c r="D16539" s="1">
        <v>45370.283252314817</v>
      </c>
      <c r="E16539" t="s">
        <v>18</v>
      </c>
      <c r="F16539" t="s">
        <v>18</v>
      </c>
      <c r="H16539" t="s">
        <v>551</v>
      </c>
      <c r="I16539" s="5">
        <v>45370.25</v>
      </c>
      <c r="J16539" s="5">
        <v>45370.270833333336</v>
      </c>
      <c r="K16539" s="12">
        <f>IF(J16539-I16539&lt;0,I16539-J16539,J16539-I16539)</f>
        <v>2.0833333335758653E-2</v>
      </c>
      <c r="L16539" s="11">
        <f>K16539</f>
        <v>2.0833333335758653E-2</v>
      </c>
      <c r="M16539" s="3" t="s">
        <v>7121</v>
      </c>
      <c r="N16539" t="s">
        <v>11822</v>
      </c>
      <c r="O16539" s="7">
        <v>45370.422395833331</v>
      </c>
      <c r="P16539" s="7">
        <v>45370.422824074078</v>
      </c>
      <c r="Q16539" t="s">
        <v>551</v>
      </c>
      <c r="R16539" s="9">
        <v>45370.669062499997</v>
      </c>
      <c r="S16539" s="9">
        <v>45370.669444444444</v>
      </c>
      <c r="T16539">
        <v>6</v>
      </c>
    </row>
    <row r="16540" spans="1:20" x14ac:dyDescent="0.3">
      <c r="A16540" t="s">
        <v>72</v>
      </c>
      <c r="B16540" t="s">
        <v>400</v>
      </c>
      <c r="C16540" t="s">
        <v>2367</v>
      </c>
      <c r="D16540" s="1">
        <v>45370.283252314817</v>
      </c>
      <c r="E16540" t="s">
        <v>18</v>
      </c>
      <c r="F16540" t="s">
        <v>18</v>
      </c>
      <c r="H16540" t="s">
        <v>551</v>
      </c>
      <c r="I16540" s="5">
        <v>45370.25</v>
      </c>
      <c r="J16540" s="5">
        <v>45370.270833333336</v>
      </c>
      <c r="K16540" s="12">
        <f>IF(J16540-I16540&lt;0,I16540-J16540,J16540-I16540)</f>
        <v>2.0833333335758653E-2</v>
      </c>
      <c r="L16540" s="11">
        <f>K16540</f>
        <v>2.0833333335758653E-2</v>
      </c>
      <c r="M16540" s="3" t="s">
        <v>7474</v>
      </c>
      <c r="N16540" t="s">
        <v>12172</v>
      </c>
      <c r="O16540" s="7">
        <v>45370.433148148149</v>
      </c>
      <c r="P16540" s="7">
        <v>45370.441944444443</v>
      </c>
      <c r="Q16540" t="s">
        <v>551</v>
      </c>
      <c r="R16540" s="9">
        <v>45370.669062499997</v>
      </c>
      <c r="S16540" s="9">
        <v>45370.669444444444</v>
      </c>
      <c r="T16540">
        <v>7</v>
      </c>
    </row>
    <row r="16541" spans="1:20" x14ac:dyDescent="0.3">
      <c r="A16541" t="s">
        <v>72</v>
      </c>
      <c r="B16541" t="s">
        <v>400</v>
      </c>
      <c r="C16541" t="s">
        <v>2367</v>
      </c>
      <c r="D16541" s="1">
        <v>45370.283252314817</v>
      </c>
      <c r="E16541" t="s">
        <v>18</v>
      </c>
      <c r="F16541" t="s">
        <v>18</v>
      </c>
      <c r="H16541" t="s">
        <v>551</v>
      </c>
      <c r="I16541" s="5">
        <v>45370.25</v>
      </c>
      <c r="J16541" s="5">
        <v>45370.270833333336</v>
      </c>
      <c r="K16541" s="12">
        <f>IF(J16541-I16541&lt;0,I16541-J16541,J16541-I16541)</f>
        <v>2.0833333335758653E-2</v>
      </c>
      <c r="L16541" s="11">
        <f>K16541</f>
        <v>2.0833333335758653E-2</v>
      </c>
      <c r="M16541" s="3" t="s">
        <v>7475</v>
      </c>
      <c r="N16541" t="s">
        <v>12173</v>
      </c>
      <c r="O16541" s="7">
        <v>45370.443715277775</v>
      </c>
      <c r="P16541" s="7">
        <v>45370.45275462963</v>
      </c>
      <c r="Q16541" t="s">
        <v>551</v>
      </c>
      <c r="R16541" s="9">
        <v>45370.669062499997</v>
      </c>
      <c r="S16541" s="9">
        <v>45370.669444444444</v>
      </c>
      <c r="T16541">
        <v>8</v>
      </c>
    </row>
    <row r="16542" spans="1:20" x14ac:dyDescent="0.3">
      <c r="A16542" t="s">
        <v>72</v>
      </c>
      <c r="B16542" t="s">
        <v>400</v>
      </c>
      <c r="C16542" t="s">
        <v>2367</v>
      </c>
      <c r="D16542" s="1">
        <v>45370.283252314817</v>
      </c>
      <c r="E16542" t="s">
        <v>18</v>
      </c>
      <c r="F16542" t="s">
        <v>18</v>
      </c>
      <c r="H16542" t="s">
        <v>551</v>
      </c>
      <c r="I16542" s="5">
        <v>45370.25</v>
      </c>
      <c r="J16542" s="5">
        <v>45370.270833333336</v>
      </c>
      <c r="K16542" s="12">
        <f>IF(J16542-I16542&lt;0,I16542-J16542,J16542-I16542)</f>
        <v>2.0833333335758653E-2</v>
      </c>
      <c r="L16542" s="11">
        <f>K16542</f>
        <v>2.0833333335758653E-2</v>
      </c>
      <c r="M16542" s="3" t="s">
        <v>4492</v>
      </c>
      <c r="N16542" t="s">
        <v>9132</v>
      </c>
      <c r="O16542" s="7">
        <v>45370.550868055558</v>
      </c>
      <c r="P16542" s="7">
        <v>45370.561203703706</v>
      </c>
      <c r="Q16542" t="s">
        <v>551</v>
      </c>
      <c r="R16542" s="9">
        <v>45370.669062499997</v>
      </c>
      <c r="S16542" s="9">
        <v>45370.669444444444</v>
      </c>
      <c r="T16542">
        <v>9</v>
      </c>
    </row>
    <row r="16543" spans="1:20" x14ac:dyDescent="0.3">
      <c r="A16543" t="s">
        <v>72</v>
      </c>
      <c r="B16543" t="s">
        <v>400</v>
      </c>
      <c r="C16543" t="s">
        <v>2367</v>
      </c>
      <c r="D16543" s="1">
        <v>45370.283252314817</v>
      </c>
      <c r="E16543" t="s">
        <v>18</v>
      </c>
      <c r="F16543" t="s">
        <v>18</v>
      </c>
      <c r="H16543" t="s">
        <v>551</v>
      </c>
      <c r="I16543" s="5">
        <v>45370.25</v>
      </c>
      <c r="J16543" s="5">
        <v>45370.270833333336</v>
      </c>
      <c r="K16543" s="12">
        <f>IF(J16543-I16543&lt;0,I16543-J16543,J16543-I16543)</f>
        <v>2.0833333335758653E-2</v>
      </c>
      <c r="L16543" s="11">
        <f>K16543</f>
        <v>2.0833333335758653E-2</v>
      </c>
      <c r="M16543" s="3" t="s">
        <v>4494</v>
      </c>
      <c r="N16543" t="s">
        <v>9134</v>
      </c>
      <c r="O16543" s="7">
        <v>45370.566863425927</v>
      </c>
      <c r="P16543" s="7">
        <v>45370.577037037037</v>
      </c>
      <c r="Q16543" t="s">
        <v>551</v>
      </c>
      <c r="R16543" s="9">
        <v>45370.669062499997</v>
      </c>
      <c r="S16543" s="9">
        <v>45370.669444444444</v>
      </c>
      <c r="T16543">
        <v>10</v>
      </c>
    </row>
    <row r="16544" spans="1:20" x14ac:dyDescent="0.3">
      <c r="A16544" t="s">
        <v>72</v>
      </c>
      <c r="B16544" t="s">
        <v>400</v>
      </c>
      <c r="C16544" t="s">
        <v>2367</v>
      </c>
      <c r="D16544" s="1">
        <v>45370.283252314817</v>
      </c>
      <c r="E16544" t="s">
        <v>18</v>
      </c>
      <c r="F16544" t="s">
        <v>18</v>
      </c>
      <c r="H16544" t="s">
        <v>551</v>
      </c>
      <c r="I16544" s="5">
        <v>45370.25</v>
      </c>
      <c r="J16544" s="5">
        <v>45370.270833333336</v>
      </c>
      <c r="K16544" s="12">
        <f>IF(J16544-I16544&lt;0,I16544-J16544,J16544-I16544)</f>
        <v>2.0833333335758653E-2</v>
      </c>
      <c r="L16544" s="11">
        <f>K16544</f>
        <v>2.0833333335758653E-2</v>
      </c>
      <c r="M16544" s="3" t="s">
        <v>7476</v>
      </c>
      <c r="N16544" t="s">
        <v>12174</v>
      </c>
      <c r="O16544" s="7">
        <v>45370.58421296296</v>
      </c>
      <c r="P16544" s="7">
        <v>45370.592557870368</v>
      </c>
      <c r="Q16544" t="s">
        <v>551</v>
      </c>
      <c r="R16544" s="9">
        <v>45370.669062499997</v>
      </c>
      <c r="S16544" s="9">
        <v>45370.669444444444</v>
      </c>
      <c r="T16544">
        <v>11</v>
      </c>
    </row>
    <row r="16545" spans="1:20" x14ac:dyDescent="0.3">
      <c r="A16545" t="s">
        <v>78</v>
      </c>
      <c r="B16545" t="s">
        <v>143</v>
      </c>
      <c r="C16545" t="s">
        <v>2404</v>
      </c>
      <c r="D16545" s="1">
        <v>45363.296655092592</v>
      </c>
      <c r="E16545" t="s">
        <v>18</v>
      </c>
      <c r="F16545" t="s">
        <v>18</v>
      </c>
      <c r="H16545" t="s">
        <v>551</v>
      </c>
      <c r="I16545" s="5">
        <v>45363.25</v>
      </c>
      <c r="J16545" s="5">
        <v>45363.270833333336</v>
      </c>
      <c r="K16545" s="12">
        <f>IF(J16545-I16545&lt;0,I16545-J16545,J16545-I16545)</f>
        <v>2.0833333335758653E-2</v>
      </c>
      <c r="L16545" s="11">
        <f>K16545</f>
        <v>2.0833333335758653E-2</v>
      </c>
      <c r="M16545" s="3" t="s">
        <v>4582</v>
      </c>
      <c r="N16545" t="s">
        <v>9222</v>
      </c>
      <c r="O16545" s="7">
        <v>45363.370254629626</v>
      </c>
      <c r="P16545" s="7">
        <v>45363.376226851855</v>
      </c>
      <c r="Q16545" t="s">
        <v>551</v>
      </c>
      <c r="R16545" s="9">
        <v>45363.684398148151</v>
      </c>
      <c r="S16545" s="9">
        <v>45363.701388888891</v>
      </c>
      <c r="T16545">
        <v>4</v>
      </c>
    </row>
    <row r="16546" spans="1:20" x14ac:dyDescent="0.3">
      <c r="A16546" t="s">
        <v>78</v>
      </c>
      <c r="B16546" t="s">
        <v>143</v>
      </c>
      <c r="C16546" t="s">
        <v>2404</v>
      </c>
      <c r="D16546" s="1">
        <v>45363.296655092592</v>
      </c>
      <c r="E16546" t="s">
        <v>18</v>
      </c>
      <c r="F16546" t="s">
        <v>18</v>
      </c>
      <c r="H16546" t="s">
        <v>551</v>
      </c>
      <c r="I16546" s="5">
        <v>45363.25</v>
      </c>
      <c r="J16546" s="5">
        <v>45363.270833333336</v>
      </c>
      <c r="K16546" s="12">
        <f>IF(J16546-I16546&lt;0,I16546-J16546,J16546-I16546)</f>
        <v>2.0833333335758653E-2</v>
      </c>
      <c r="L16546" s="11">
        <f>K16546</f>
        <v>2.0833333335758653E-2</v>
      </c>
      <c r="M16546" s="3" t="s">
        <v>7478</v>
      </c>
      <c r="N16546" t="s">
        <v>12176</v>
      </c>
      <c r="O16546" s="7">
        <v>45363.403773148151</v>
      </c>
      <c r="P16546" s="7">
        <v>45363.410925925928</v>
      </c>
      <c r="Q16546" t="s">
        <v>551</v>
      </c>
      <c r="R16546" s="9">
        <v>45363.684398148151</v>
      </c>
      <c r="S16546" s="9">
        <v>45363.701388888891</v>
      </c>
      <c r="T16546">
        <v>5</v>
      </c>
    </row>
    <row r="16547" spans="1:20" x14ac:dyDescent="0.3">
      <c r="A16547" t="s">
        <v>78</v>
      </c>
      <c r="B16547" t="s">
        <v>143</v>
      </c>
      <c r="C16547" t="s">
        <v>2404</v>
      </c>
      <c r="D16547" s="1">
        <v>45363.296655092592</v>
      </c>
      <c r="E16547" t="s">
        <v>18</v>
      </c>
      <c r="F16547" t="s">
        <v>18</v>
      </c>
      <c r="H16547" t="s">
        <v>551</v>
      </c>
      <c r="I16547" s="5">
        <v>45363.25</v>
      </c>
      <c r="J16547" s="5">
        <v>45363.270833333336</v>
      </c>
      <c r="K16547" s="12">
        <f>IF(J16547-I16547&lt;0,I16547-J16547,J16547-I16547)</f>
        <v>2.0833333335758653E-2</v>
      </c>
      <c r="L16547" s="11">
        <f>K16547</f>
        <v>2.0833333335758653E-2</v>
      </c>
      <c r="M16547" s="3" t="s">
        <v>4406</v>
      </c>
      <c r="N16547" t="s">
        <v>9046</v>
      </c>
      <c r="O16547" s="7">
        <v>45363.419328703705</v>
      </c>
      <c r="P16547" s="7">
        <v>45363.426689814813</v>
      </c>
      <c r="Q16547" t="s">
        <v>551</v>
      </c>
      <c r="R16547" s="9">
        <v>45363.684398148151</v>
      </c>
      <c r="S16547" s="9">
        <v>45363.701388888891</v>
      </c>
      <c r="T16547">
        <v>6</v>
      </c>
    </row>
    <row r="16548" spans="1:20" x14ac:dyDescent="0.3">
      <c r="A16548" t="s">
        <v>78</v>
      </c>
      <c r="B16548" t="s">
        <v>143</v>
      </c>
      <c r="C16548" t="s">
        <v>2404</v>
      </c>
      <c r="D16548" s="1">
        <v>45363.296655092592</v>
      </c>
      <c r="E16548" t="s">
        <v>18</v>
      </c>
      <c r="F16548" t="s">
        <v>18</v>
      </c>
      <c r="H16548" t="s">
        <v>551</v>
      </c>
      <c r="I16548" s="5">
        <v>45363.25</v>
      </c>
      <c r="J16548" s="5">
        <v>45363.270833333336</v>
      </c>
      <c r="K16548" s="12">
        <f>IF(J16548-I16548&lt;0,I16548-J16548,J16548-I16548)</f>
        <v>2.0833333335758653E-2</v>
      </c>
      <c r="L16548" s="11">
        <f>K16548</f>
        <v>2.0833333335758653E-2</v>
      </c>
      <c r="M16548" s="3" t="s">
        <v>4584</v>
      </c>
      <c r="N16548" t="s">
        <v>9224</v>
      </c>
      <c r="O16548" s="7">
        <v>45363.484537037039</v>
      </c>
      <c r="P16548" s="7">
        <v>45363.507905092592</v>
      </c>
      <c r="Q16548" t="s">
        <v>551</v>
      </c>
      <c r="R16548" s="9">
        <v>45363.684398148151</v>
      </c>
      <c r="S16548" s="9">
        <v>45363.701388888891</v>
      </c>
      <c r="T16548">
        <v>7</v>
      </c>
    </row>
    <row r="16549" spans="1:20" x14ac:dyDescent="0.3">
      <c r="A16549" t="s">
        <v>78</v>
      </c>
      <c r="B16549" t="s">
        <v>143</v>
      </c>
      <c r="C16549" t="s">
        <v>2404</v>
      </c>
      <c r="D16549" s="1">
        <v>45363.296655092592</v>
      </c>
      <c r="E16549" t="s">
        <v>18</v>
      </c>
      <c r="F16549" t="s">
        <v>18</v>
      </c>
      <c r="H16549" t="s">
        <v>551</v>
      </c>
      <c r="I16549" s="5">
        <v>45363.25</v>
      </c>
      <c r="J16549" s="5">
        <v>45363.270833333336</v>
      </c>
      <c r="K16549" s="12">
        <f>IF(J16549-I16549&lt;0,I16549-J16549,J16549-I16549)</f>
        <v>2.0833333335758653E-2</v>
      </c>
      <c r="L16549" s="11">
        <f>K16549</f>
        <v>2.0833333335758653E-2</v>
      </c>
      <c r="M16549" s="3" t="s">
        <v>4585</v>
      </c>
      <c r="N16549" t="s">
        <v>9225</v>
      </c>
      <c r="O16549" s="7">
        <v>45363.566377314812</v>
      </c>
      <c r="P16549" s="7">
        <v>45363.578275462962</v>
      </c>
      <c r="Q16549" t="s">
        <v>551</v>
      </c>
      <c r="R16549" s="9">
        <v>45363.684398148151</v>
      </c>
      <c r="S16549" s="9">
        <v>45363.701388888891</v>
      </c>
      <c r="T16549">
        <v>8</v>
      </c>
    </row>
    <row r="16550" spans="1:20" x14ac:dyDescent="0.3">
      <c r="A16550" t="s">
        <v>88</v>
      </c>
      <c r="B16550" t="s">
        <v>143</v>
      </c>
      <c r="C16550" t="s">
        <v>2405</v>
      </c>
      <c r="D16550" s="1">
        <v>45363.296064814815</v>
      </c>
      <c r="E16550" t="s">
        <v>18</v>
      </c>
      <c r="F16550" t="s">
        <v>18</v>
      </c>
      <c r="H16550" t="s">
        <v>551</v>
      </c>
      <c r="I16550" s="5">
        <v>45363.25</v>
      </c>
      <c r="J16550" s="5">
        <v>45363.270833333336</v>
      </c>
      <c r="K16550" s="12">
        <f>IF(J16550-I16550&lt;0,I16550-J16550,J16550-I16550)</f>
        <v>2.0833333335758653E-2</v>
      </c>
      <c r="L16550" s="11">
        <f>K16550</f>
        <v>2.0833333335758653E-2</v>
      </c>
      <c r="M16550" s="3" t="s">
        <v>7488</v>
      </c>
      <c r="N16550" t="s">
        <v>12186</v>
      </c>
      <c r="O16550" s="7">
        <v>45363.399699074071</v>
      </c>
      <c r="P16550" s="7">
        <v>45363.409317129626</v>
      </c>
      <c r="Q16550" t="s">
        <v>551</v>
      </c>
      <c r="R16550" s="9">
        <v>45363.676168981481</v>
      </c>
      <c r="S16550" s="9">
        <v>45363.680555555555</v>
      </c>
      <c r="T16550">
        <v>4</v>
      </c>
    </row>
    <row r="16551" spans="1:20" x14ac:dyDescent="0.3">
      <c r="A16551" t="s">
        <v>88</v>
      </c>
      <c r="B16551" t="s">
        <v>143</v>
      </c>
      <c r="C16551" t="s">
        <v>2405</v>
      </c>
      <c r="D16551" s="1">
        <v>45363.296064814815</v>
      </c>
      <c r="E16551" t="s">
        <v>18</v>
      </c>
      <c r="F16551" t="s">
        <v>18</v>
      </c>
      <c r="H16551" t="s">
        <v>551</v>
      </c>
      <c r="I16551" s="5">
        <v>45363.25</v>
      </c>
      <c r="J16551" s="5">
        <v>45363.270833333336</v>
      </c>
      <c r="K16551" s="12">
        <f>IF(J16551-I16551&lt;0,I16551-J16551,J16551-I16551)</f>
        <v>2.0833333335758653E-2</v>
      </c>
      <c r="L16551" s="11">
        <f>K16551</f>
        <v>2.0833333335758653E-2</v>
      </c>
      <c r="M16551" s="3" t="s">
        <v>7163</v>
      </c>
      <c r="N16551" t="s">
        <v>11864</v>
      </c>
      <c r="O16551" s="7">
        <v>45363.414884259262</v>
      </c>
      <c r="P16551" s="7">
        <v>45363.419212962966</v>
      </c>
      <c r="Q16551" t="s">
        <v>551</v>
      </c>
      <c r="R16551" s="9">
        <v>45363.676168981481</v>
      </c>
      <c r="S16551" s="9">
        <v>45363.680555555555</v>
      </c>
      <c r="T16551">
        <v>5</v>
      </c>
    </row>
    <row r="16552" spans="1:20" x14ac:dyDescent="0.3">
      <c r="A16552" t="s">
        <v>88</v>
      </c>
      <c r="B16552" t="s">
        <v>143</v>
      </c>
      <c r="C16552" t="s">
        <v>2405</v>
      </c>
      <c r="D16552" s="1">
        <v>45363.296064814815</v>
      </c>
      <c r="E16552" t="s">
        <v>18</v>
      </c>
      <c r="F16552" t="s">
        <v>18</v>
      </c>
      <c r="H16552" t="s">
        <v>551</v>
      </c>
      <c r="I16552" s="5">
        <v>45363.25</v>
      </c>
      <c r="J16552" s="5">
        <v>45363.270833333336</v>
      </c>
      <c r="K16552" s="12">
        <f>IF(J16552-I16552&lt;0,I16552-J16552,J16552-I16552)</f>
        <v>2.0833333335758653E-2</v>
      </c>
      <c r="L16552" s="11">
        <f>K16552</f>
        <v>2.0833333335758653E-2</v>
      </c>
      <c r="M16552" s="3" t="s">
        <v>7489</v>
      </c>
      <c r="N16552" t="s">
        <v>12187</v>
      </c>
      <c r="O16552" s="7">
        <v>45363.496296296296</v>
      </c>
      <c r="P16552" s="7">
        <v>45363.50204861111</v>
      </c>
      <c r="Q16552" t="s">
        <v>551</v>
      </c>
      <c r="R16552" s="9">
        <v>45363.676168981481</v>
      </c>
      <c r="S16552" s="9">
        <v>45363.680555555555</v>
      </c>
      <c r="T16552">
        <v>6</v>
      </c>
    </row>
    <row r="16553" spans="1:20" x14ac:dyDescent="0.3">
      <c r="A16553" t="s">
        <v>88</v>
      </c>
      <c r="B16553" t="s">
        <v>143</v>
      </c>
      <c r="C16553" t="s">
        <v>2405</v>
      </c>
      <c r="D16553" s="1">
        <v>45363.296064814815</v>
      </c>
      <c r="E16553" t="s">
        <v>18</v>
      </c>
      <c r="F16553" t="s">
        <v>18</v>
      </c>
      <c r="H16553" t="s">
        <v>551</v>
      </c>
      <c r="I16553" s="5">
        <v>45363.25</v>
      </c>
      <c r="J16553" s="5">
        <v>45363.270833333336</v>
      </c>
      <c r="K16553" s="12">
        <f>IF(J16553-I16553&lt;0,I16553-J16553,J16553-I16553)</f>
        <v>2.0833333335758653E-2</v>
      </c>
      <c r="L16553" s="11">
        <f>K16553</f>
        <v>2.0833333335758653E-2</v>
      </c>
      <c r="M16553" s="3" t="s">
        <v>7201</v>
      </c>
      <c r="N16553" t="s">
        <v>11902</v>
      </c>
      <c r="O16553" s="7">
        <v>45363.539131944446</v>
      </c>
      <c r="P16553" s="7">
        <v>45363.539421296293</v>
      </c>
      <c r="Q16553" t="s">
        <v>551</v>
      </c>
      <c r="R16553" s="9">
        <v>45363.676168981481</v>
      </c>
      <c r="S16553" s="9">
        <v>45363.680555555555</v>
      </c>
      <c r="T16553">
        <v>7</v>
      </c>
    </row>
    <row r="16554" spans="1:20" x14ac:dyDescent="0.3">
      <c r="A16554" t="s">
        <v>88</v>
      </c>
      <c r="B16554" t="s">
        <v>217</v>
      </c>
      <c r="C16554" t="s">
        <v>2542</v>
      </c>
      <c r="D16554" s="1">
        <v>45391.27380787037</v>
      </c>
      <c r="E16554" t="s">
        <v>18</v>
      </c>
      <c r="F16554" t="s">
        <v>18</v>
      </c>
      <c r="H16554" t="s">
        <v>551</v>
      </c>
      <c r="I16554" s="5">
        <v>45391.25</v>
      </c>
      <c r="J16554" s="5">
        <v>45391.270833333336</v>
      </c>
      <c r="K16554" s="12">
        <f>IF(J16554-I16554&lt;0,I16554-J16554,J16554-I16554)</f>
        <v>2.0833333335758653E-2</v>
      </c>
      <c r="L16554" s="11">
        <f>K16554</f>
        <v>2.0833333335758653E-2</v>
      </c>
      <c r="M16554" s="3" t="s">
        <v>7201</v>
      </c>
      <c r="N16554" t="s">
        <v>11902</v>
      </c>
      <c r="O16554" s="7">
        <v>45391.376076388886</v>
      </c>
      <c r="P16554" s="7">
        <v>45391.396435185183</v>
      </c>
      <c r="Q16554" t="s">
        <v>551</v>
      </c>
      <c r="R16554" s="9">
        <v>45391.611631944441</v>
      </c>
      <c r="S16554" s="9">
        <v>45391.668877314813</v>
      </c>
      <c r="T16554">
        <v>4</v>
      </c>
    </row>
    <row r="16555" spans="1:20" x14ac:dyDescent="0.3">
      <c r="A16555" t="s">
        <v>88</v>
      </c>
      <c r="B16555" t="s">
        <v>217</v>
      </c>
      <c r="C16555" t="s">
        <v>2542</v>
      </c>
      <c r="D16555" s="1">
        <v>45391.27380787037</v>
      </c>
      <c r="E16555" t="s">
        <v>18</v>
      </c>
      <c r="F16555" t="s">
        <v>18</v>
      </c>
      <c r="H16555" t="s">
        <v>551</v>
      </c>
      <c r="I16555" s="5">
        <v>45391.25</v>
      </c>
      <c r="J16555" s="5">
        <v>45391.270833333336</v>
      </c>
      <c r="K16555" s="12">
        <f>IF(J16555-I16555&lt;0,I16555-J16555,J16555-I16555)</f>
        <v>2.0833333335758653E-2</v>
      </c>
      <c r="L16555" s="11">
        <f>K16555</f>
        <v>2.0833333335758653E-2</v>
      </c>
      <c r="M16555" s="3" t="s">
        <v>7112</v>
      </c>
      <c r="N16555" t="s">
        <v>11813</v>
      </c>
      <c r="O16555" s="7">
        <v>45391.420624999999</v>
      </c>
      <c r="P16555" s="7">
        <v>45391.427604166667</v>
      </c>
      <c r="Q16555" t="s">
        <v>551</v>
      </c>
      <c r="R16555" s="9">
        <v>45391.611631944441</v>
      </c>
      <c r="S16555" s="9">
        <v>45391.668877314813</v>
      </c>
      <c r="T16555">
        <v>5</v>
      </c>
    </row>
    <row r="16556" spans="1:20" x14ac:dyDescent="0.3">
      <c r="A16556" t="s">
        <v>88</v>
      </c>
      <c r="B16556" t="s">
        <v>217</v>
      </c>
      <c r="C16556" t="s">
        <v>2542</v>
      </c>
      <c r="D16556" s="1">
        <v>45391.27380787037</v>
      </c>
      <c r="E16556" t="s">
        <v>18</v>
      </c>
      <c r="F16556" t="s">
        <v>18</v>
      </c>
      <c r="H16556" t="s">
        <v>551</v>
      </c>
      <c r="I16556" s="5">
        <v>45391.25</v>
      </c>
      <c r="J16556" s="5">
        <v>45391.270833333336</v>
      </c>
      <c r="K16556" s="12">
        <f>IF(J16556-I16556&lt;0,I16556-J16556,J16556-I16556)</f>
        <v>2.0833333335758653E-2</v>
      </c>
      <c r="L16556" s="11">
        <f>K16556</f>
        <v>2.0833333335758653E-2</v>
      </c>
      <c r="M16556" s="3" t="s">
        <v>7488</v>
      </c>
      <c r="N16556" t="s">
        <v>12186</v>
      </c>
      <c r="O16556" s="7">
        <v>45391.448506944442</v>
      </c>
      <c r="P16556" s="7">
        <v>45391.455590277779</v>
      </c>
      <c r="Q16556" t="s">
        <v>551</v>
      </c>
      <c r="R16556" s="9">
        <v>45391.611631944441</v>
      </c>
      <c r="S16556" s="9">
        <v>45391.668877314813</v>
      </c>
      <c r="T16556">
        <v>6</v>
      </c>
    </row>
    <row r="16557" spans="1:20" x14ac:dyDescent="0.3">
      <c r="A16557" t="s">
        <v>88</v>
      </c>
      <c r="B16557" t="s">
        <v>217</v>
      </c>
      <c r="C16557" t="s">
        <v>2542</v>
      </c>
      <c r="D16557" s="1">
        <v>45391.27380787037</v>
      </c>
      <c r="E16557" t="s">
        <v>18</v>
      </c>
      <c r="F16557" t="s">
        <v>18</v>
      </c>
      <c r="H16557" t="s">
        <v>551</v>
      </c>
      <c r="I16557" s="5">
        <v>45391.25</v>
      </c>
      <c r="J16557" s="5">
        <v>45391.270833333336</v>
      </c>
      <c r="K16557" s="12">
        <f>IF(J16557-I16557&lt;0,I16557-J16557,J16557-I16557)</f>
        <v>2.0833333335758653E-2</v>
      </c>
      <c r="L16557" s="11">
        <f>K16557</f>
        <v>2.0833333335758653E-2</v>
      </c>
      <c r="M16557" s="3" t="s">
        <v>7163</v>
      </c>
      <c r="N16557" t="s">
        <v>11864</v>
      </c>
      <c r="O16557" s="7">
        <v>45391.461712962962</v>
      </c>
      <c r="P16557" s="7">
        <v>45391.46702546296</v>
      </c>
      <c r="Q16557" t="s">
        <v>551</v>
      </c>
      <c r="R16557" s="9">
        <v>45391.611631944441</v>
      </c>
      <c r="S16557" s="9">
        <v>45391.668877314813</v>
      </c>
      <c r="T16557">
        <v>7</v>
      </c>
    </row>
    <row r="16558" spans="1:20" x14ac:dyDescent="0.3">
      <c r="A16558" t="s">
        <v>88</v>
      </c>
      <c r="B16558" t="s">
        <v>217</v>
      </c>
      <c r="C16558" t="s">
        <v>2542</v>
      </c>
      <c r="D16558" s="1">
        <v>45391.27380787037</v>
      </c>
      <c r="E16558" t="s">
        <v>18</v>
      </c>
      <c r="F16558" t="s">
        <v>18</v>
      </c>
      <c r="H16558" t="s">
        <v>551</v>
      </c>
      <c r="I16558" s="5">
        <v>45391.25</v>
      </c>
      <c r="J16558" s="5">
        <v>45391.270833333336</v>
      </c>
      <c r="K16558" s="12">
        <f>IF(J16558-I16558&lt;0,I16558-J16558,J16558-I16558)</f>
        <v>2.0833333335758653E-2</v>
      </c>
      <c r="L16558" s="11">
        <f>K16558</f>
        <v>2.0833333335758653E-2</v>
      </c>
      <c r="M16558" s="3" t="s">
        <v>7524</v>
      </c>
      <c r="N16558" t="s">
        <v>12222</v>
      </c>
      <c r="O16558" s="7">
        <v>45391.470763888887</v>
      </c>
      <c r="P16558" s="7">
        <v>45391.475486111114</v>
      </c>
      <c r="Q16558" t="s">
        <v>551</v>
      </c>
      <c r="R16558" s="9">
        <v>45391.611631944441</v>
      </c>
      <c r="S16558" s="9">
        <v>45391.668877314813</v>
      </c>
      <c r="T16558">
        <v>8</v>
      </c>
    </row>
    <row r="16559" spans="1:20" x14ac:dyDescent="0.3">
      <c r="A16559" t="s">
        <v>88</v>
      </c>
      <c r="B16559" t="s">
        <v>217</v>
      </c>
      <c r="C16559" t="s">
        <v>2542</v>
      </c>
      <c r="D16559" s="1">
        <v>45391.27380787037</v>
      </c>
      <c r="E16559" t="s">
        <v>18</v>
      </c>
      <c r="F16559" t="s">
        <v>18</v>
      </c>
      <c r="H16559" t="s">
        <v>551</v>
      </c>
      <c r="I16559" s="5">
        <v>45391.25</v>
      </c>
      <c r="J16559" s="5">
        <v>45391.270833333336</v>
      </c>
      <c r="K16559" s="12">
        <f>IF(J16559-I16559&lt;0,I16559-J16559,J16559-I16559)</f>
        <v>2.0833333335758653E-2</v>
      </c>
      <c r="L16559" s="11">
        <f>K16559</f>
        <v>2.0833333335758653E-2</v>
      </c>
      <c r="M16559" s="3" t="s">
        <v>7469</v>
      </c>
      <c r="N16559" t="s">
        <v>12168</v>
      </c>
      <c r="O16559" s="7">
        <v>45391.550729166665</v>
      </c>
      <c r="P16559" s="7">
        <v>45391.563206018516</v>
      </c>
      <c r="Q16559" t="s">
        <v>551</v>
      </c>
      <c r="R16559" s="9">
        <v>45391.611631944441</v>
      </c>
      <c r="S16559" s="9">
        <v>45391.668877314813</v>
      </c>
      <c r="T16559">
        <v>9</v>
      </c>
    </row>
    <row r="16560" spans="1:20" x14ac:dyDescent="0.3">
      <c r="A16560" t="s">
        <v>78</v>
      </c>
      <c r="B16560" t="s">
        <v>286</v>
      </c>
      <c r="C16560" t="s">
        <v>2379</v>
      </c>
      <c r="D16560" s="1">
        <v>45366.439872685187</v>
      </c>
      <c r="E16560" t="s">
        <v>18</v>
      </c>
      <c r="F16560" t="s">
        <v>18</v>
      </c>
      <c r="H16560" t="s">
        <v>551</v>
      </c>
      <c r="I16560" s="5">
        <v>45366.25</v>
      </c>
      <c r="J16560" s="5">
        <v>45366.270833333336</v>
      </c>
      <c r="K16560" s="12">
        <f>IF(J16560-I16560&lt;0,I16560-J16560,J16560-I16560)</f>
        <v>2.0833333335758653E-2</v>
      </c>
      <c r="L16560" s="11">
        <f>K16560</f>
        <v>2.0833333335758653E-2</v>
      </c>
      <c r="M16560" s="3" t="s">
        <v>7558</v>
      </c>
      <c r="N16560" t="s">
        <v>12256</v>
      </c>
      <c r="O16560" s="7">
        <v>45366.472638888888</v>
      </c>
      <c r="P16560" s="7">
        <v>45366.482685185183</v>
      </c>
      <c r="Q16560" t="s">
        <v>551</v>
      </c>
      <c r="R16560" s="9">
        <v>45366.638888888891</v>
      </c>
      <c r="S16560" s="9">
        <v>45366.65625</v>
      </c>
      <c r="T16560">
        <v>4</v>
      </c>
    </row>
    <row r="16561" spans="1:20" x14ac:dyDescent="0.3">
      <c r="A16561" t="s">
        <v>87</v>
      </c>
      <c r="B16561" t="s">
        <v>401</v>
      </c>
      <c r="C16561" t="s">
        <v>2385</v>
      </c>
      <c r="D16561" s="1">
        <v>45366.356608796297</v>
      </c>
      <c r="E16561" t="s">
        <v>18</v>
      </c>
      <c r="F16561" t="s">
        <v>18</v>
      </c>
      <c r="H16561" t="s">
        <v>551</v>
      </c>
      <c r="I16561" s="5">
        <v>45366.25</v>
      </c>
      <c r="J16561" s="5">
        <v>45366.270833333336</v>
      </c>
      <c r="K16561" s="12">
        <f>IF(J16561-I16561&lt;0,I16561-J16561,J16561-I16561)</f>
        <v>2.0833333335758653E-2</v>
      </c>
      <c r="L16561" s="11">
        <f>K16561</f>
        <v>2.0833333335758653E-2</v>
      </c>
      <c r="M16561" s="3" t="s">
        <v>7313</v>
      </c>
      <c r="N16561" t="s">
        <v>12012</v>
      </c>
      <c r="O16561" s="7">
        <v>45366.489722222221</v>
      </c>
      <c r="P16561" s="7">
        <v>45366.490023148152</v>
      </c>
      <c r="Q16561" t="s">
        <v>551</v>
      </c>
      <c r="R16561" s="9">
        <v>45366.62300925926</v>
      </c>
      <c r="S16561" s="9">
        <v>45366.625</v>
      </c>
      <c r="T16561">
        <v>4</v>
      </c>
    </row>
    <row r="16562" spans="1:20" x14ac:dyDescent="0.3">
      <c r="A16562" t="s">
        <v>87</v>
      </c>
      <c r="B16562" t="s">
        <v>401</v>
      </c>
      <c r="C16562" t="s">
        <v>2385</v>
      </c>
      <c r="D16562" s="1">
        <v>45366.356608796297</v>
      </c>
      <c r="E16562" t="s">
        <v>18</v>
      </c>
      <c r="F16562" t="s">
        <v>18</v>
      </c>
      <c r="H16562" t="s">
        <v>551</v>
      </c>
      <c r="I16562" s="5">
        <v>45366.25</v>
      </c>
      <c r="J16562" s="5">
        <v>45366.270833333336</v>
      </c>
      <c r="K16562" s="12">
        <f>IF(J16562-I16562&lt;0,I16562-J16562,J16562-I16562)</f>
        <v>2.0833333335758653E-2</v>
      </c>
      <c r="L16562" s="11">
        <f>K16562</f>
        <v>2.0833333335758653E-2</v>
      </c>
      <c r="M16562" s="3" t="s">
        <v>7347</v>
      </c>
      <c r="N16562" t="s">
        <v>12046</v>
      </c>
      <c r="O16562" s="7">
        <v>45366.519050925926</v>
      </c>
      <c r="P16562" s="7">
        <v>45366.519872685189</v>
      </c>
      <c r="Q16562" t="s">
        <v>551</v>
      </c>
      <c r="R16562" s="9">
        <v>45366.62300925926</v>
      </c>
      <c r="S16562" s="9">
        <v>45366.625</v>
      </c>
      <c r="T16562">
        <v>5</v>
      </c>
    </row>
    <row r="16563" spans="1:20" x14ac:dyDescent="0.3">
      <c r="A16563" t="s">
        <v>87</v>
      </c>
      <c r="B16563" t="s">
        <v>401</v>
      </c>
      <c r="C16563" t="s">
        <v>2385</v>
      </c>
      <c r="D16563" s="1">
        <v>45366.356608796297</v>
      </c>
      <c r="E16563" t="s">
        <v>18</v>
      </c>
      <c r="F16563" t="s">
        <v>18</v>
      </c>
      <c r="H16563" t="s">
        <v>551</v>
      </c>
      <c r="I16563" s="5">
        <v>45366.25</v>
      </c>
      <c r="J16563" s="5">
        <v>45366.270833333336</v>
      </c>
      <c r="K16563" s="12">
        <f>IF(J16563-I16563&lt;0,I16563-J16563,J16563-I16563)</f>
        <v>2.0833333335758653E-2</v>
      </c>
      <c r="L16563" s="11">
        <f>K16563</f>
        <v>2.0833333335758653E-2</v>
      </c>
      <c r="M16563" s="3" t="s">
        <v>7560</v>
      </c>
      <c r="N16563" t="s">
        <v>12258</v>
      </c>
      <c r="O16563" s="7">
        <v>45366.570416666669</v>
      </c>
      <c r="P16563" s="7">
        <v>45366.57230324074</v>
      </c>
      <c r="Q16563" t="s">
        <v>551</v>
      </c>
      <c r="R16563" s="9">
        <v>45366.62300925926</v>
      </c>
      <c r="S16563" s="9">
        <v>45366.625</v>
      </c>
      <c r="T16563">
        <v>6</v>
      </c>
    </row>
    <row r="16564" spans="1:20" x14ac:dyDescent="0.3">
      <c r="A16564" t="s">
        <v>111</v>
      </c>
      <c r="B16564" t="s">
        <v>286</v>
      </c>
      <c r="C16564" t="s">
        <v>2387</v>
      </c>
      <c r="D16564" s="1">
        <v>45366.299259259256</v>
      </c>
      <c r="E16564" t="s">
        <v>18</v>
      </c>
      <c r="F16564" t="s">
        <v>18</v>
      </c>
      <c r="H16564" t="s">
        <v>551</v>
      </c>
      <c r="I16564" s="5">
        <v>45366.25</v>
      </c>
      <c r="J16564" s="5">
        <v>45366.270833333336</v>
      </c>
      <c r="K16564" s="12">
        <f>IF(J16564-I16564&lt;0,I16564-J16564,J16564-I16564)</f>
        <v>2.0833333335758653E-2</v>
      </c>
      <c r="L16564" s="11">
        <f>K16564</f>
        <v>2.0833333335758653E-2</v>
      </c>
      <c r="M16564" s="3" t="s">
        <v>7552</v>
      </c>
      <c r="N16564" t="s">
        <v>12250</v>
      </c>
      <c r="O16564" s="7">
        <v>45366.365520833337</v>
      </c>
      <c r="P16564" s="7">
        <v>45366.371481481481</v>
      </c>
      <c r="Q16564" t="s">
        <v>551</v>
      </c>
      <c r="R16564" s="9">
        <v>45366.590277777781</v>
      </c>
      <c r="S16564" s="9">
        <v>45366.597222222219</v>
      </c>
      <c r="T16564">
        <v>4</v>
      </c>
    </row>
    <row r="16565" spans="1:20" x14ac:dyDescent="0.3">
      <c r="A16565" t="s">
        <v>111</v>
      </c>
      <c r="B16565" t="s">
        <v>286</v>
      </c>
      <c r="C16565" t="s">
        <v>2387</v>
      </c>
      <c r="D16565" s="1">
        <v>45366.299259259256</v>
      </c>
      <c r="E16565" t="s">
        <v>18</v>
      </c>
      <c r="F16565" t="s">
        <v>18</v>
      </c>
      <c r="H16565" t="s">
        <v>551</v>
      </c>
      <c r="I16565" s="5">
        <v>45366.25</v>
      </c>
      <c r="J16565" s="5">
        <v>45366.270833333336</v>
      </c>
      <c r="K16565" s="12">
        <f>IF(J16565-I16565&lt;0,I16565-J16565,J16565-I16565)</f>
        <v>2.0833333335758653E-2</v>
      </c>
      <c r="L16565" s="11">
        <f>K16565</f>
        <v>2.0833333335758653E-2</v>
      </c>
      <c r="M16565" s="3" t="s">
        <v>7104</v>
      </c>
      <c r="N16565" t="s">
        <v>11805</v>
      </c>
      <c r="O16565" s="7">
        <v>45366.37363425926</v>
      </c>
      <c r="P16565" s="7">
        <v>45366.381053240744</v>
      </c>
      <c r="Q16565" t="s">
        <v>551</v>
      </c>
      <c r="R16565" s="9">
        <v>45366.590277777781</v>
      </c>
      <c r="S16565" s="9">
        <v>45366.597222222219</v>
      </c>
      <c r="T16565">
        <v>5</v>
      </c>
    </row>
    <row r="16566" spans="1:20" x14ac:dyDescent="0.3">
      <c r="A16566" t="s">
        <v>111</v>
      </c>
      <c r="B16566" t="s">
        <v>286</v>
      </c>
      <c r="C16566" t="s">
        <v>2387</v>
      </c>
      <c r="D16566" s="1">
        <v>45366.299259259256</v>
      </c>
      <c r="E16566" t="s">
        <v>18</v>
      </c>
      <c r="F16566" t="s">
        <v>18</v>
      </c>
      <c r="H16566" t="s">
        <v>551</v>
      </c>
      <c r="I16566" s="5">
        <v>45366.25</v>
      </c>
      <c r="J16566" s="5">
        <v>45366.270833333336</v>
      </c>
      <c r="K16566" s="12">
        <f>IF(J16566-I16566&lt;0,I16566-J16566,J16566-I16566)</f>
        <v>2.0833333335758653E-2</v>
      </c>
      <c r="L16566" s="11">
        <f>K16566</f>
        <v>2.0833333335758653E-2</v>
      </c>
      <c r="M16566" s="3" t="s">
        <v>7561</v>
      </c>
      <c r="N16566" t="s">
        <v>12259</v>
      </c>
      <c r="O16566" s="7">
        <v>45366.389108796298</v>
      </c>
      <c r="P16566" s="7">
        <v>45366.396064814813</v>
      </c>
      <c r="Q16566" t="s">
        <v>551</v>
      </c>
      <c r="R16566" s="9">
        <v>45366.590277777781</v>
      </c>
      <c r="S16566" s="9">
        <v>45366.597222222219</v>
      </c>
      <c r="T16566">
        <v>6</v>
      </c>
    </row>
    <row r="16567" spans="1:20" x14ac:dyDescent="0.3">
      <c r="A16567" t="s">
        <v>111</v>
      </c>
      <c r="B16567" t="s">
        <v>286</v>
      </c>
      <c r="C16567" t="s">
        <v>2387</v>
      </c>
      <c r="D16567" s="1">
        <v>45366.299259259256</v>
      </c>
      <c r="E16567" t="s">
        <v>18</v>
      </c>
      <c r="F16567" t="s">
        <v>18</v>
      </c>
      <c r="H16567" t="s">
        <v>551</v>
      </c>
      <c r="I16567" s="5">
        <v>45366.25</v>
      </c>
      <c r="J16567" s="5">
        <v>45366.270833333336</v>
      </c>
      <c r="K16567" s="12">
        <f>IF(J16567-I16567&lt;0,I16567-J16567,J16567-I16567)</f>
        <v>2.0833333335758653E-2</v>
      </c>
      <c r="L16567" s="11">
        <f>K16567</f>
        <v>2.0833333335758653E-2</v>
      </c>
      <c r="M16567" s="3" t="s">
        <v>7562</v>
      </c>
      <c r="N16567" t="s">
        <v>12260</v>
      </c>
      <c r="O16567" s="7">
        <v>45366.405844907407</v>
      </c>
      <c r="P16567" s="7">
        <v>45366.419756944444</v>
      </c>
      <c r="Q16567" t="s">
        <v>551</v>
      </c>
      <c r="R16567" s="9">
        <v>45366.590277777781</v>
      </c>
      <c r="S16567" s="9">
        <v>45366.597222222219</v>
      </c>
      <c r="T16567">
        <v>7</v>
      </c>
    </row>
    <row r="16568" spans="1:20" x14ac:dyDescent="0.3">
      <c r="A16568" t="s">
        <v>111</v>
      </c>
      <c r="B16568" t="s">
        <v>286</v>
      </c>
      <c r="C16568" t="s">
        <v>2387</v>
      </c>
      <c r="D16568" s="1">
        <v>45366.299259259256</v>
      </c>
      <c r="E16568" t="s">
        <v>18</v>
      </c>
      <c r="F16568" t="s">
        <v>18</v>
      </c>
      <c r="H16568" t="s">
        <v>551</v>
      </c>
      <c r="I16568" s="5">
        <v>45366.25</v>
      </c>
      <c r="J16568" s="5">
        <v>45366.270833333336</v>
      </c>
      <c r="K16568" s="12">
        <f>IF(J16568-I16568&lt;0,I16568-J16568,J16568-I16568)</f>
        <v>2.0833333335758653E-2</v>
      </c>
      <c r="L16568" s="11">
        <f>K16568</f>
        <v>2.0833333335758653E-2</v>
      </c>
      <c r="M16568" s="3" t="s">
        <v>7563</v>
      </c>
      <c r="N16568" t="s">
        <v>12261</v>
      </c>
      <c r="O16568" s="7">
        <v>45366.421967592592</v>
      </c>
      <c r="P16568" s="7">
        <v>45366.425000000003</v>
      </c>
      <c r="Q16568" t="s">
        <v>551</v>
      </c>
      <c r="R16568" s="9">
        <v>45366.590277777781</v>
      </c>
      <c r="S16568" s="9">
        <v>45366.597222222219</v>
      </c>
      <c r="T16568">
        <v>8</v>
      </c>
    </row>
    <row r="16569" spans="1:20" x14ac:dyDescent="0.3">
      <c r="A16569" t="s">
        <v>111</v>
      </c>
      <c r="B16569" t="s">
        <v>286</v>
      </c>
      <c r="C16569" t="s">
        <v>2387</v>
      </c>
      <c r="D16569" s="1">
        <v>45366.299259259256</v>
      </c>
      <c r="E16569" t="s">
        <v>18</v>
      </c>
      <c r="F16569" t="s">
        <v>18</v>
      </c>
      <c r="H16569" t="s">
        <v>551</v>
      </c>
      <c r="I16569" s="5">
        <v>45366.25</v>
      </c>
      <c r="J16569" s="5">
        <v>45366.270833333336</v>
      </c>
      <c r="K16569" s="12">
        <f>IF(J16569-I16569&lt;0,I16569-J16569,J16569-I16569)</f>
        <v>2.0833333335758653E-2</v>
      </c>
      <c r="L16569" s="11">
        <f>K16569</f>
        <v>2.0833333335758653E-2</v>
      </c>
      <c r="M16569" s="3" t="s">
        <v>7564</v>
      </c>
      <c r="N16569" t="s">
        <v>12262</v>
      </c>
      <c r="O16569" s="7">
        <v>45366.433310185188</v>
      </c>
      <c r="P16569" s="7">
        <v>45366.440324074072</v>
      </c>
      <c r="Q16569" t="s">
        <v>551</v>
      </c>
      <c r="R16569" s="9">
        <v>45366.590277777781</v>
      </c>
      <c r="S16569" s="9">
        <v>45366.597222222219</v>
      </c>
      <c r="T16569">
        <v>9</v>
      </c>
    </row>
    <row r="16570" spans="1:20" x14ac:dyDescent="0.3">
      <c r="A16570" t="s">
        <v>111</v>
      </c>
      <c r="B16570" t="s">
        <v>286</v>
      </c>
      <c r="C16570" t="s">
        <v>2387</v>
      </c>
      <c r="D16570" s="1">
        <v>45366.299259259256</v>
      </c>
      <c r="E16570" t="s">
        <v>18</v>
      </c>
      <c r="F16570" t="s">
        <v>18</v>
      </c>
      <c r="H16570" t="s">
        <v>551</v>
      </c>
      <c r="I16570" s="5">
        <v>45366.25</v>
      </c>
      <c r="J16570" s="5">
        <v>45366.270833333336</v>
      </c>
      <c r="K16570" s="12">
        <f>IF(J16570-I16570&lt;0,I16570-J16570,J16570-I16570)</f>
        <v>2.0833333335758653E-2</v>
      </c>
      <c r="L16570" s="11">
        <f>K16570</f>
        <v>2.0833333335758653E-2</v>
      </c>
      <c r="M16570" s="3" t="s">
        <v>7557</v>
      </c>
      <c r="N16570" t="s">
        <v>12255</v>
      </c>
      <c r="O16570" s="7">
        <v>45366.45584490741</v>
      </c>
      <c r="P16570" s="7">
        <v>45366.466840277775</v>
      </c>
      <c r="Q16570" t="s">
        <v>551</v>
      </c>
      <c r="R16570" s="9">
        <v>45366.590277777781</v>
      </c>
      <c r="S16570" s="9">
        <v>45366.597222222219</v>
      </c>
      <c r="T16570">
        <v>10</v>
      </c>
    </row>
    <row r="16571" spans="1:20" x14ac:dyDescent="0.3">
      <c r="A16571" t="s">
        <v>78</v>
      </c>
      <c r="B16571" t="s">
        <v>150</v>
      </c>
      <c r="C16571" t="s">
        <v>2557</v>
      </c>
      <c r="D16571" s="1">
        <v>45387.288611111115</v>
      </c>
      <c r="E16571" t="s">
        <v>18</v>
      </c>
      <c r="F16571" t="s">
        <v>18</v>
      </c>
      <c r="H16571" t="s">
        <v>551</v>
      </c>
      <c r="I16571" s="5">
        <v>45387.25</v>
      </c>
      <c r="J16571" s="5">
        <v>45387.270833333336</v>
      </c>
      <c r="K16571" s="12">
        <f>IF(J16571-I16571&lt;0,I16571-J16571,J16571-I16571)</f>
        <v>2.0833333335758653E-2</v>
      </c>
      <c r="L16571" s="11">
        <f>K16571</f>
        <v>2.0833333335758653E-2</v>
      </c>
      <c r="M16571" s="3" t="s">
        <v>4401</v>
      </c>
      <c r="N16571" t="s">
        <v>9041</v>
      </c>
      <c r="O16571" s="7">
        <v>45387.379120370373</v>
      </c>
      <c r="P16571" s="7">
        <v>45387.380497685182</v>
      </c>
      <c r="Q16571" t="s">
        <v>551</v>
      </c>
      <c r="R16571" s="9">
        <v>45387.609930555554</v>
      </c>
      <c r="S16571" s="9">
        <v>45387.673090277778</v>
      </c>
      <c r="T16571">
        <v>4</v>
      </c>
    </row>
    <row r="16572" spans="1:20" x14ac:dyDescent="0.3">
      <c r="A16572" t="s">
        <v>78</v>
      </c>
      <c r="B16572" t="s">
        <v>150</v>
      </c>
      <c r="C16572" t="s">
        <v>2557</v>
      </c>
      <c r="D16572" s="1">
        <v>45387.288611111115</v>
      </c>
      <c r="E16572" t="s">
        <v>18</v>
      </c>
      <c r="F16572" t="s">
        <v>18</v>
      </c>
      <c r="H16572" t="s">
        <v>551</v>
      </c>
      <c r="I16572" s="5">
        <v>45387.25</v>
      </c>
      <c r="J16572" s="5">
        <v>45387.270833333336</v>
      </c>
      <c r="K16572" s="12">
        <f>IF(J16572-I16572&lt;0,I16572-J16572,J16572-I16572)</f>
        <v>2.0833333335758653E-2</v>
      </c>
      <c r="L16572" s="11">
        <f>K16572</f>
        <v>2.0833333335758653E-2</v>
      </c>
      <c r="M16572" s="3" t="s">
        <v>7606</v>
      </c>
      <c r="N16572" t="s">
        <v>12304</v>
      </c>
      <c r="O16572" s="7">
        <v>45387.389814814815</v>
      </c>
      <c r="P16572" s="7">
        <v>45387.394606481481</v>
      </c>
      <c r="Q16572" t="s">
        <v>551</v>
      </c>
      <c r="R16572" s="9">
        <v>45387.609930555554</v>
      </c>
      <c r="S16572" s="9">
        <v>45387.673090277778</v>
      </c>
      <c r="T16572">
        <v>5</v>
      </c>
    </row>
    <row r="16573" spans="1:20" x14ac:dyDescent="0.3">
      <c r="A16573" t="s">
        <v>78</v>
      </c>
      <c r="B16573" t="s">
        <v>150</v>
      </c>
      <c r="C16573" t="s">
        <v>2557</v>
      </c>
      <c r="D16573" s="1">
        <v>45387.288611111115</v>
      </c>
      <c r="E16573" t="s">
        <v>18</v>
      </c>
      <c r="F16573" t="s">
        <v>18</v>
      </c>
      <c r="H16573" t="s">
        <v>551</v>
      </c>
      <c r="I16573" s="5">
        <v>45387.25</v>
      </c>
      <c r="J16573" s="5">
        <v>45387.270833333336</v>
      </c>
      <c r="K16573" s="12">
        <f>IF(J16573-I16573&lt;0,I16573-J16573,J16573-I16573)</f>
        <v>2.0833333335758653E-2</v>
      </c>
      <c r="L16573" s="11">
        <f>K16573</f>
        <v>2.0833333335758653E-2</v>
      </c>
      <c r="M16573" s="3" t="s">
        <v>5077</v>
      </c>
      <c r="N16573" t="s">
        <v>9726</v>
      </c>
      <c r="O16573" s="7">
        <v>45387.403263888889</v>
      </c>
      <c r="P16573" s="7">
        <v>45387.403553240743</v>
      </c>
      <c r="Q16573" t="s">
        <v>551</v>
      </c>
      <c r="R16573" s="9">
        <v>45387.609930555554</v>
      </c>
      <c r="S16573" s="9">
        <v>45387.673090277778</v>
      </c>
      <c r="T16573">
        <v>6</v>
      </c>
    </row>
    <row r="16574" spans="1:20" x14ac:dyDescent="0.3">
      <c r="A16574" t="s">
        <v>78</v>
      </c>
      <c r="B16574" t="s">
        <v>150</v>
      </c>
      <c r="C16574" t="s">
        <v>2557</v>
      </c>
      <c r="D16574" s="1">
        <v>45387.288611111115</v>
      </c>
      <c r="E16574" t="s">
        <v>18</v>
      </c>
      <c r="F16574" t="s">
        <v>18</v>
      </c>
      <c r="H16574" t="s">
        <v>551</v>
      </c>
      <c r="I16574" s="5">
        <v>45387.25</v>
      </c>
      <c r="J16574" s="5">
        <v>45387.270833333336</v>
      </c>
      <c r="K16574" s="12">
        <f>IF(J16574-I16574&lt;0,I16574-J16574,J16574-I16574)</f>
        <v>2.0833333335758653E-2</v>
      </c>
      <c r="L16574" s="11">
        <f>K16574</f>
        <v>2.0833333335758653E-2</v>
      </c>
      <c r="M16574" s="3" t="s">
        <v>4403</v>
      </c>
      <c r="N16574" t="s">
        <v>9043</v>
      </c>
      <c r="O16574" s="7">
        <v>45387.426886574074</v>
      </c>
      <c r="P16574" s="7">
        <v>45387.428379629629</v>
      </c>
      <c r="Q16574" t="s">
        <v>551</v>
      </c>
      <c r="R16574" s="9">
        <v>45387.609930555554</v>
      </c>
      <c r="S16574" s="9">
        <v>45387.673090277778</v>
      </c>
      <c r="T16574">
        <v>7</v>
      </c>
    </row>
    <row r="16575" spans="1:20" x14ac:dyDescent="0.3">
      <c r="A16575" t="s">
        <v>78</v>
      </c>
      <c r="B16575" t="s">
        <v>150</v>
      </c>
      <c r="C16575" t="s">
        <v>2557</v>
      </c>
      <c r="D16575" s="1">
        <v>45387.288611111115</v>
      </c>
      <c r="E16575" t="s">
        <v>18</v>
      </c>
      <c r="F16575" t="s">
        <v>18</v>
      </c>
      <c r="H16575" t="s">
        <v>551</v>
      </c>
      <c r="I16575" s="5">
        <v>45387.25</v>
      </c>
      <c r="J16575" s="5">
        <v>45387.270833333336</v>
      </c>
      <c r="K16575" s="12">
        <f>IF(J16575-I16575&lt;0,I16575-J16575,J16575-I16575)</f>
        <v>2.0833333335758653E-2</v>
      </c>
      <c r="L16575" s="11">
        <f>K16575</f>
        <v>2.0833333335758653E-2</v>
      </c>
      <c r="M16575" s="3" t="s">
        <v>7607</v>
      </c>
      <c r="N16575" t="s">
        <v>12305</v>
      </c>
      <c r="O16575" s="7">
        <v>45387.442986111113</v>
      </c>
      <c r="P16575" s="7">
        <v>45387.443194444444</v>
      </c>
      <c r="Q16575" t="s">
        <v>551</v>
      </c>
      <c r="R16575" s="9">
        <v>45387.609930555554</v>
      </c>
      <c r="S16575" s="9">
        <v>45387.673090277778</v>
      </c>
      <c r="T16575">
        <v>8</v>
      </c>
    </row>
    <row r="16576" spans="1:20" x14ac:dyDescent="0.3">
      <c r="A16576" t="s">
        <v>78</v>
      </c>
      <c r="B16576" t="s">
        <v>150</v>
      </c>
      <c r="C16576" t="s">
        <v>2557</v>
      </c>
      <c r="D16576" s="1">
        <v>45387.288611111115</v>
      </c>
      <c r="E16576" t="s">
        <v>18</v>
      </c>
      <c r="F16576" t="s">
        <v>18</v>
      </c>
      <c r="H16576" t="s">
        <v>551</v>
      </c>
      <c r="I16576" s="5">
        <v>45387.25</v>
      </c>
      <c r="J16576" s="5">
        <v>45387.270833333336</v>
      </c>
      <c r="K16576" s="12">
        <f>IF(J16576-I16576&lt;0,I16576-J16576,J16576-I16576)</f>
        <v>2.0833333335758653E-2</v>
      </c>
      <c r="L16576" s="11">
        <f>K16576</f>
        <v>2.0833333335758653E-2</v>
      </c>
      <c r="M16576" s="3" t="s">
        <v>4404</v>
      </c>
      <c r="N16576" t="s">
        <v>9044</v>
      </c>
      <c r="O16576" s="7">
        <v>45387.476307870369</v>
      </c>
      <c r="P16576" s="7">
        <v>45387.483564814815</v>
      </c>
      <c r="Q16576" t="s">
        <v>551</v>
      </c>
      <c r="R16576" s="9">
        <v>45387.609930555554</v>
      </c>
      <c r="S16576" s="9">
        <v>45387.673090277778</v>
      </c>
      <c r="T16576">
        <v>9</v>
      </c>
    </row>
    <row r="16577" spans="1:20" x14ac:dyDescent="0.3">
      <c r="A16577" t="s">
        <v>78</v>
      </c>
      <c r="B16577" t="s">
        <v>150</v>
      </c>
      <c r="C16577" t="s">
        <v>2557</v>
      </c>
      <c r="D16577" s="1">
        <v>45387.288611111115</v>
      </c>
      <c r="E16577" t="s">
        <v>18</v>
      </c>
      <c r="F16577" t="s">
        <v>18</v>
      </c>
      <c r="H16577" t="s">
        <v>551</v>
      </c>
      <c r="I16577" s="5">
        <v>45387.25</v>
      </c>
      <c r="J16577" s="5">
        <v>45387.270833333336</v>
      </c>
      <c r="K16577" s="12">
        <f>IF(J16577-I16577&lt;0,I16577-J16577,J16577-I16577)</f>
        <v>2.0833333335758653E-2</v>
      </c>
      <c r="L16577" s="11">
        <f>K16577</f>
        <v>2.0833333335758653E-2</v>
      </c>
      <c r="M16577" s="3" t="s">
        <v>4405</v>
      </c>
      <c r="N16577" t="s">
        <v>9045</v>
      </c>
      <c r="O16577" s="7">
        <v>45387.485671296294</v>
      </c>
      <c r="P16577" s="7">
        <v>45387.498541666668</v>
      </c>
      <c r="Q16577" t="s">
        <v>551</v>
      </c>
      <c r="R16577" s="9">
        <v>45387.609930555554</v>
      </c>
      <c r="S16577" s="9">
        <v>45387.673090277778</v>
      </c>
      <c r="T16577">
        <v>10</v>
      </c>
    </row>
    <row r="16578" spans="1:20" x14ac:dyDescent="0.3">
      <c r="A16578" t="s">
        <v>92</v>
      </c>
      <c r="B16578" t="s">
        <v>351</v>
      </c>
      <c r="C16578" t="s">
        <v>2317</v>
      </c>
      <c r="D16578" s="1">
        <v>45377.275925925926</v>
      </c>
      <c r="E16578" t="s">
        <v>18</v>
      </c>
      <c r="F16578" t="s">
        <v>18</v>
      </c>
      <c r="H16578" t="s">
        <v>551</v>
      </c>
      <c r="I16578" s="5">
        <v>45377.25</v>
      </c>
      <c r="J16578" s="5">
        <v>45377.270833333336</v>
      </c>
      <c r="K16578" s="12">
        <f>IF(J16578-I16578&lt;0,I16578-J16578,J16578-I16578)</f>
        <v>2.0833333335758653E-2</v>
      </c>
      <c r="L16578" s="11">
        <f>K16578</f>
        <v>2.0833333335758653E-2</v>
      </c>
      <c r="M16578" s="3" t="s">
        <v>4620</v>
      </c>
      <c r="N16578" t="s">
        <v>9260</v>
      </c>
      <c r="O16578" s="7">
        <v>45377.398009259261</v>
      </c>
      <c r="P16578" s="7">
        <v>45377.404803240737</v>
      </c>
      <c r="Q16578" t="s">
        <v>551</v>
      </c>
      <c r="R16578" s="9">
        <v>45378.024074074077</v>
      </c>
      <c r="S16578" s="9">
        <v>45378.026342592595</v>
      </c>
      <c r="T16578">
        <v>3</v>
      </c>
    </row>
    <row r="16579" spans="1:20" x14ac:dyDescent="0.3">
      <c r="A16579" t="s">
        <v>72</v>
      </c>
      <c r="B16579" t="s">
        <v>400</v>
      </c>
      <c r="C16579" t="s">
        <v>2367</v>
      </c>
      <c r="D16579" s="1">
        <v>45370.283252314817</v>
      </c>
      <c r="E16579" t="s">
        <v>18</v>
      </c>
      <c r="F16579" t="s">
        <v>18</v>
      </c>
      <c r="H16579" t="s">
        <v>551</v>
      </c>
      <c r="I16579" s="5">
        <v>45370.25</v>
      </c>
      <c r="J16579" s="5">
        <v>45370.270833333336</v>
      </c>
      <c r="K16579" s="12">
        <f>IF(J16579-I16579&lt;0,I16579-J16579,J16579-I16579)</f>
        <v>2.0833333335758653E-2</v>
      </c>
      <c r="L16579" s="11">
        <f>K16579</f>
        <v>2.0833333335758653E-2</v>
      </c>
      <c r="M16579" s="3" t="s">
        <v>7634</v>
      </c>
      <c r="N16579" t="s">
        <v>12332</v>
      </c>
      <c r="O16579" s="7">
        <v>45370.374652777777</v>
      </c>
      <c r="P16579" s="7">
        <v>45370.381458333337</v>
      </c>
      <c r="Q16579" t="s">
        <v>551</v>
      </c>
      <c r="R16579" s="9">
        <v>45370.669062499997</v>
      </c>
      <c r="S16579" s="9">
        <v>45370.669444444444</v>
      </c>
      <c r="T16579">
        <v>3</v>
      </c>
    </row>
    <row r="16580" spans="1:20" x14ac:dyDescent="0.3">
      <c r="A16580" t="s">
        <v>78</v>
      </c>
      <c r="B16580" t="s">
        <v>286</v>
      </c>
      <c r="C16580" t="s">
        <v>2379</v>
      </c>
      <c r="D16580" s="1">
        <v>45366.439872685187</v>
      </c>
      <c r="E16580" t="s">
        <v>18</v>
      </c>
      <c r="F16580" t="s">
        <v>18</v>
      </c>
      <c r="H16580" t="s">
        <v>551</v>
      </c>
      <c r="I16580" s="5">
        <v>45366.25</v>
      </c>
      <c r="J16580" s="5">
        <v>45366.270833333336</v>
      </c>
      <c r="K16580" s="12">
        <f>IF(J16580-I16580&lt;0,I16580-J16580,J16580-I16580)</f>
        <v>2.0833333335758653E-2</v>
      </c>
      <c r="L16580" s="11">
        <f>K16580</f>
        <v>2.0833333335758653E-2</v>
      </c>
      <c r="M16580" s="3" t="s">
        <v>7566</v>
      </c>
      <c r="N16580" t="s">
        <v>12264</v>
      </c>
      <c r="O16580" s="7">
        <v>45366.462523148148</v>
      </c>
      <c r="P16580" s="7">
        <v>45366.466944444444</v>
      </c>
      <c r="Q16580" t="s">
        <v>551</v>
      </c>
      <c r="R16580" s="9">
        <v>45366.638888888891</v>
      </c>
      <c r="S16580" s="9">
        <v>45366.65625</v>
      </c>
      <c r="T16580">
        <v>3</v>
      </c>
    </row>
    <row r="16581" spans="1:20" x14ac:dyDescent="0.3">
      <c r="A16581" t="s">
        <v>87</v>
      </c>
      <c r="B16581" t="s">
        <v>401</v>
      </c>
      <c r="C16581" t="s">
        <v>2385</v>
      </c>
      <c r="D16581" s="1">
        <v>45366.356608796297</v>
      </c>
      <c r="E16581" t="s">
        <v>18</v>
      </c>
      <c r="F16581" t="s">
        <v>18</v>
      </c>
      <c r="H16581" t="s">
        <v>551</v>
      </c>
      <c r="I16581" s="5">
        <v>45366.25</v>
      </c>
      <c r="J16581" s="5">
        <v>45366.270833333336</v>
      </c>
      <c r="K16581" s="12">
        <f>IF(J16581-I16581&lt;0,I16581-J16581,J16581-I16581)</f>
        <v>2.0833333335758653E-2</v>
      </c>
      <c r="L16581" s="11">
        <f>K16581</f>
        <v>2.0833333335758653E-2</v>
      </c>
      <c r="M16581" s="3" t="s">
        <v>7543</v>
      </c>
      <c r="N16581" t="s">
        <v>12241</v>
      </c>
      <c r="O16581" s="7">
        <v>45366.469386574077</v>
      </c>
      <c r="P16581" s="7">
        <v>45366.472314814811</v>
      </c>
      <c r="Q16581" t="s">
        <v>551</v>
      </c>
      <c r="R16581" s="9">
        <v>45366.62300925926</v>
      </c>
      <c r="S16581" s="9">
        <v>45366.625</v>
      </c>
      <c r="T16581">
        <v>3</v>
      </c>
    </row>
    <row r="16582" spans="1:20" x14ac:dyDescent="0.3">
      <c r="A16582" t="s">
        <v>111</v>
      </c>
      <c r="B16582" t="s">
        <v>286</v>
      </c>
      <c r="C16582" t="s">
        <v>2387</v>
      </c>
      <c r="D16582" s="1">
        <v>45366.299259259256</v>
      </c>
      <c r="E16582" t="s">
        <v>18</v>
      </c>
      <c r="F16582" t="s">
        <v>18</v>
      </c>
      <c r="H16582" t="s">
        <v>551</v>
      </c>
      <c r="I16582" s="5">
        <v>45366.25</v>
      </c>
      <c r="J16582" s="5">
        <v>45366.270833333336</v>
      </c>
      <c r="K16582" s="12">
        <f>IF(J16582-I16582&lt;0,I16582-J16582,J16582-I16582)</f>
        <v>2.0833333335758653E-2</v>
      </c>
      <c r="L16582" s="11">
        <f>K16582</f>
        <v>2.0833333335758653E-2</v>
      </c>
      <c r="M16582" s="3" t="s">
        <v>7145</v>
      </c>
      <c r="N16582" t="s">
        <v>11846</v>
      </c>
      <c r="O16582" s="7">
        <v>45366.338483796295</v>
      </c>
      <c r="P16582" s="7">
        <v>45366.35255787037</v>
      </c>
      <c r="Q16582" t="s">
        <v>551</v>
      </c>
      <c r="R16582" s="9">
        <v>45366.590277777781</v>
      </c>
      <c r="S16582" s="9">
        <v>45366.597222222219</v>
      </c>
      <c r="T16582">
        <v>3</v>
      </c>
    </row>
    <row r="16583" spans="1:20" x14ac:dyDescent="0.3">
      <c r="A16583" t="s">
        <v>109</v>
      </c>
      <c r="B16583" t="s">
        <v>343</v>
      </c>
      <c r="C16583" t="s">
        <v>2402</v>
      </c>
      <c r="D16583" s="1">
        <v>45363.300509259258</v>
      </c>
      <c r="E16583" t="s">
        <v>18</v>
      </c>
      <c r="F16583" t="s">
        <v>18</v>
      </c>
      <c r="H16583" t="s">
        <v>551</v>
      </c>
      <c r="I16583" s="5">
        <v>45364.25</v>
      </c>
      <c r="J16583" s="5">
        <v>45364.270833333336</v>
      </c>
      <c r="K16583" s="12">
        <f>IF(J16583-I16583&lt;0,I16583-J16583,J16583-I16583)</f>
        <v>2.0833333335758653E-2</v>
      </c>
      <c r="L16583" s="11">
        <f>K16583</f>
        <v>2.0833333335758653E-2</v>
      </c>
      <c r="M16583" s="3" t="s">
        <v>7640</v>
      </c>
      <c r="N16583" t="s">
        <v>12338</v>
      </c>
      <c r="O16583" s="7">
        <v>45363.721805555557</v>
      </c>
      <c r="P16583" s="7">
        <v>45363.732453703706</v>
      </c>
      <c r="Q16583" t="s">
        <v>551</v>
      </c>
      <c r="R16583" s="9">
        <v>45364.760416666664</v>
      </c>
      <c r="S16583" s="9">
        <v>45364.761111111111</v>
      </c>
      <c r="T16583">
        <v>3</v>
      </c>
    </row>
    <row r="16584" spans="1:20" x14ac:dyDescent="0.3">
      <c r="A16584" t="s">
        <v>78</v>
      </c>
      <c r="B16584" t="s">
        <v>143</v>
      </c>
      <c r="C16584" t="s">
        <v>2404</v>
      </c>
      <c r="D16584" s="1">
        <v>45363.296655092592</v>
      </c>
      <c r="E16584" t="s">
        <v>18</v>
      </c>
      <c r="F16584" t="s">
        <v>18</v>
      </c>
      <c r="H16584" t="s">
        <v>551</v>
      </c>
      <c r="I16584" s="5">
        <v>45363.25</v>
      </c>
      <c r="J16584" s="5">
        <v>45363.270833333336</v>
      </c>
      <c r="K16584" s="12">
        <f>IF(J16584-I16584&lt;0,I16584-J16584,J16584-I16584)</f>
        <v>2.0833333335758653E-2</v>
      </c>
      <c r="L16584" s="11">
        <f>K16584</f>
        <v>2.0833333335758653E-2</v>
      </c>
      <c r="M16584" s="3" t="s">
        <v>5156</v>
      </c>
      <c r="N16584" t="s">
        <v>9804</v>
      </c>
      <c r="O16584" s="7">
        <v>45363.359305555554</v>
      </c>
      <c r="P16584" s="7">
        <v>45363.3596875</v>
      </c>
      <c r="Q16584" t="s">
        <v>551</v>
      </c>
      <c r="R16584" s="9">
        <v>45363.684398148151</v>
      </c>
      <c r="S16584" s="9">
        <v>45363.701388888891</v>
      </c>
      <c r="T16584">
        <v>3</v>
      </c>
    </row>
    <row r="16585" spans="1:20" x14ac:dyDescent="0.3">
      <c r="A16585" t="s">
        <v>88</v>
      </c>
      <c r="B16585" t="s">
        <v>143</v>
      </c>
      <c r="C16585" t="s">
        <v>2405</v>
      </c>
      <c r="D16585" s="1">
        <v>45363.296064814815</v>
      </c>
      <c r="E16585" t="s">
        <v>18</v>
      </c>
      <c r="F16585" t="s">
        <v>18</v>
      </c>
      <c r="H16585" t="s">
        <v>551</v>
      </c>
      <c r="I16585" s="5">
        <v>45363.25</v>
      </c>
      <c r="J16585" s="5">
        <v>45363.270833333336</v>
      </c>
      <c r="K16585" s="12">
        <f>IF(J16585-I16585&lt;0,I16585-J16585,J16585-I16585)</f>
        <v>2.0833333335758653E-2</v>
      </c>
      <c r="L16585" s="11">
        <f>K16585</f>
        <v>2.0833333335758653E-2</v>
      </c>
      <c r="M16585" s="3" t="s">
        <v>7470</v>
      </c>
      <c r="N16585" t="s">
        <v>11843</v>
      </c>
      <c r="O16585" s="7">
        <v>45363.386134259257</v>
      </c>
      <c r="P16585" s="7">
        <v>45363.388449074075</v>
      </c>
      <c r="Q16585" t="s">
        <v>551</v>
      </c>
      <c r="R16585" s="9">
        <v>45363.676168981481</v>
      </c>
      <c r="S16585" s="9">
        <v>45363.680555555555</v>
      </c>
      <c r="T16585">
        <v>3</v>
      </c>
    </row>
    <row r="16586" spans="1:20" x14ac:dyDescent="0.3">
      <c r="A16586" t="s">
        <v>88</v>
      </c>
      <c r="B16586" t="s">
        <v>217</v>
      </c>
      <c r="C16586" t="s">
        <v>2542</v>
      </c>
      <c r="D16586" s="1">
        <v>45391.27380787037</v>
      </c>
      <c r="E16586" t="s">
        <v>18</v>
      </c>
      <c r="F16586" t="s">
        <v>18</v>
      </c>
      <c r="H16586" t="s">
        <v>551</v>
      </c>
      <c r="I16586" s="5">
        <v>45391.25</v>
      </c>
      <c r="J16586" s="5">
        <v>45391.270833333336</v>
      </c>
      <c r="K16586" s="12">
        <f>IF(J16586-I16586&lt;0,I16586-J16586,J16586-I16586)</f>
        <v>2.0833333335758653E-2</v>
      </c>
      <c r="L16586" s="11">
        <f>K16586</f>
        <v>2.0833333335758653E-2</v>
      </c>
      <c r="M16586" s="3" t="s">
        <v>7095</v>
      </c>
      <c r="N16586" t="s">
        <v>11796</v>
      </c>
      <c r="O16586" s="7">
        <v>45391.347083333334</v>
      </c>
      <c r="P16586" s="7">
        <v>45391.349733796298</v>
      </c>
      <c r="Q16586" t="s">
        <v>551</v>
      </c>
      <c r="R16586" s="9">
        <v>45391.611631944441</v>
      </c>
      <c r="S16586" s="9">
        <v>45391.668877314813</v>
      </c>
      <c r="T16586">
        <v>3</v>
      </c>
    </row>
    <row r="16587" spans="1:20" x14ac:dyDescent="0.3">
      <c r="A16587" t="s">
        <v>87</v>
      </c>
      <c r="B16587" t="s">
        <v>168</v>
      </c>
      <c r="C16587" t="s">
        <v>2550</v>
      </c>
      <c r="D16587" s="1">
        <v>45390.285925925928</v>
      </c>
      <c r="E16587" t="s">
        <v>18</v>
      </c>
      <c r="F16587" t="s">
        <v>18</v>
      </c>
      <c r="H16587" t="s">
        <v>551</v>
      </c>
      <c r="I16587" s="5">
        <v>45390.25</v>
      </c>
      <c r="J16587" s="5">
        <v>45390.270833333336</v>
      </c>
      <c r="K16587" s="12">
        <f>IF(J16587-I16587&lt;0,I16587-J16587,J16587-I16587)</f>
        <v>2.0833333335758653E-2</v>
      </c>
      <c r="L16587" s="11">
        <f>K16587</f>
        <v>2.0833333335758653E-2</v>
      </c>
      <c r="M16587" s="3" t="s">
        <v>7042</v>
      </c>
      <c r="N16587" t="s">
        <v>11743</v>
      </c>
      <c r="O16587" s="7">
        <v>45390.329780092594</v>
      </c>
      <c r="P16587" s="7">
        <v>45390.339247685188</v>
      </c>
      <c r="Q16587" t="s">
        <v>551</v>
      </c>
      <c r="R16587" s="9">
        <v>45390.688067129631</v>
      </c>
      <c r="S16587" s="9">
        <v>45390.702939814815</v>
      </c>
      <c r="T16587">
        <v>3</v>
      </c>
    </row>
    <row r="16588" spans="1:20" x14ac:dyDescent="0.3">
      <c r="A16588" t="s">
        <v>78</v>
      </c>
      <c r="B16588" t="s">
        <v>150</v>
      </c>
      <c r="C16588" t="s">
        <v>2557</v>
      </c>
      <c r="D16588" s="1">
        <v>45387.288611111115</v>
      </c>
      <c r="E16588" t="s">
        <v>18</v>
      </c>
      <c r="F16588" t="s">
        <v>18</v>
      </c>
      <c r="H16588" t="s">
        <v>551</v>
      </c>
      <c r="I16588" s="5">
        <v>45387.25</v>
      </c>
      <c r="J16588" s="5">
        <v>45387.270833333336</v>
      </c>
      <c r="K16588" s="12">
        <f>IF(J16588-I16588&lt;0,I16588-J16588,J16588-I16588)</f>
        <v>2.0833333335758653E-2</v>
      </c>
      <c r="L16588" s="11">
        <f>K16588</f>
        <v>2.0833333335758653E-2</v>
      </c>
      <c r="M16588" s="3" t="s">
        <v>7558</v>
      </c>
      <c r="N16588" t="s">
        <v>12256</v>
      </c>
      <c r="O16588" s="7">
        <v>45387.339525462965</v>
      </c>
      <c r="P16588" s="7">
        <v>45387.373807870368</v>
      </c>
      <c r="Q16588" t="s">
        <v>551</v>
      </c>
      <c r="R16588" s="9">
        <v>45387.609930555554</v>
      </c>
      <c r="S16588" s="9">
        <v>45387.673090277778</v>
      </c>
      <c r="T16588">
        <v>3</v>
      </c>
    </row>
    <row r="16589" spans="1:20" x14ac:dyDescent="0.3">
      <c r="A16589" t="s">
        <v>87</v>
      </c>
      <c r="B16589" t="s">
        <v>170</v>
      </c>
      <c r="C16589" t="s">
        <v>2567</v>
      </c>
      <c r="D16589" s="1">
        <v>45386.347546296296</v>
      </c>
      <c r="E16589" t="s">
        <v>18</v>
      </c>
      <c r="F16589" t="s">
        <v>18</v>
      </c>
      <c r="H16589" t="s">
        <v>551</v>
      </c>
      <c r="I16589" s="5">
        <v>45386.25</v>
      </c>
      <c r="J16589" s="5">
        <v>45386.270833333336</v>
      </c>
      <c r="K16589" s="12">
        <f>IF(J16589-I16589&lt;0,I16589-J16589,J16589-I16589)</f>
        <v>2.0833333335758653E-2</v>
      </c>
      <c r="L16589" s="11">
        <f>K16589</f>
        <v>2.0833333335758653E-2</v>
      </c>
      <c r="M16589" s="3" t="s">
        <v>7040</v>
      </c>
      <c r="N16589" t="s">
        <v>11741</v>
      </c>
      <c r="O16589" s="7">
        <v>45386.408750000002</v>
      </c>
      <c r="P16589" s="7">
        <v>45386.414247685185</v>
      </c>
      <c r="Q16589" t="s">
        <v>551</v>
      </c>
      <c r="R16589" s="9">
        <v>45386.702962962961</v>
      </c>
      <c r="S16589" s="9">
        <v>45386.716261574074</v>
      </c>
      <c r="T16589">
        <v>3</v>
      </c>
    </row>
    <row r="16590" spans="1:20" x14ac:dyDescent="0.3">
      <c r="A16590" t="s">
        <v>92</v>
      </c>
      <c r="B16590" t="s">
        <v>351</v>
      </c>
      <c r="C16590" t="s">
        <v>2317</v>
      </c>
      <c r="D16590" s="1">
        <v>45377.275925925926</v>
      </c>
      <c r="E16590" t="s">
        <v>18</v>
      </c>
      <c r="F16590" t="s">
        <v>18</v>
      </c>
      <c r="H16590" t="s">
        <v>551</v>
      </c>
      <c r="I16590" s="5">
        <v>45377.25</v>
      </c>
      <c r="J16590" s="5">
        <v>45377.270833333336</v>
      </c>
      <c r="K16590" s="12">
        <f>IF(J16590-I16590&lt;0,I16590-J16590,J16590-I16590)</f>
        <v>2.0833333335758653E-2</v>
      </c>
      <c r="L16590" s="11">
        <f>K16590</f>
        <v>2.0833333335758653E-2</v>
      </c>
      <c r="M16590" s="3" t="s">
        <v>7689</v>
      </c>
      <c r="N16590" t="s">
        <v>12387</v>
      </c>
      <c r="O16590" s="7">
        <v>45377.334803240738</v>
      </c>
      <c r="P16590" s="7">
        <v>45377.347673611112</v>
      </c>
      <c r="Q16590" t="s">
        <v>551</v>
      </c>
      <c r="R16590" s="9">
        <v>45378.024074074077</v>
      </c>
      <c r="S16590" s="9">
        <v>45378.026342592595</v>
      </c>
      <c r="T16590">
        <v>2</v>
      </c>
    </row>
    <row r="16591" spans="1:20" x14ac:dyDescent="0.3">
      <c r="A16591" t="s">
        <v>72</v>
      </c>
      <c r="B16591" t="s">
        <v>400</v>
      </c>
      <c r="C16591" t="s">
        <v>2367</v>
      </c>
      <c r="D16591" s="1">
        <v>45370.283252314817</v>
      </c>
      <c r="E16591" t="s">
        <v>18</v>
      </c>
      <c r="F16591" t="s">
        <v>18</v>
      </c>
      <c r="H16591" t="s">
        <v>551</v>
      </c>
      <c r="I16591" s="5">
        <v>45370.25</v>
      </c>
      <c r="J16591" s="5">
        <v>45370.270833333336</v>
      </c>
      <c r="K16591" s="12">
        <f>IF(J16591-I16591&lt;0,I16591-J16591,J16591-I16591)</f>
        <v>2.0833333335758653E-2</v>
      </c>
      <c r="L16591" s="11">
        <f>K16591</f>
        <v>2.0833333335758653E-2</v>
      </c>
      <c r="M16591" s="3" t="s">
        <v>7136</v>
      </c>
      <c r="N16591" t="s">
        <v>11837</v>
      </c>
      <c r="O16591" s="7">
        <v>45370.33085648148</v>
      </c>
      <c r="P16591" s="7">
        <v>45370.353437500002</v>
      </c>
      <c r="Q16591" t="s">
        <v>551</v>
      </c>
      <c r="R16591" s="9">
        <v>45370.669062499997</v>
      </c>
      <c r="S16591" s="9">
        <v>45370.669444444444</v>
      </c>
      <c r="T16591">
        <v>2</v>
      </c>
    </row>
    <row r="16592" spans="1:20" x14ac:dyDescent="0.3">
      <c r="A16592" t="s">
        <v>109</v>
      </c>
      <c r="B16592" t="s">
        <v>343</v>
      </c>
      <c r="C16592" t="s">
        <v>2402</v>
      </c>
      <c r="D16592" s="1">
        <v>45363.300509259258</v>
      </c>
      <c r="E16592" t="s">
        <v>18</v>
      </c>
      <c r="F16592" t="s">
        <v>18</v>
      </c>
      <c r="H16592" t="s">
        <v>551</v>
      </c>
      <c r="I16592" s="5">
        <v>45364.25</v>
      </c>
      <c r="J16592" s="5">
        <v>45364.270833333336</v>
      </c>
      <c r="K16592" s="12">
        <f>IF(J16592-I16592&lt;0,I16592-J16592,J16592-I16592)</f>
        <v>2.0833333335758653E-2</v>
      </c>
      <c r="L16592" s="11">
        <f>K16592</f>
        <v>2.0833333335758653E-2</v>
      </c>
      <c r="M16592" s="3" t="s">
        <v>7704</v>
      </c>
      <c r="N16592" t="s">
        <v>12402</v>
      </c>
      <c r="O16592" s="7">
        <v>45363.626863425925</v>
      </c>
      <c r="P16592" s="7">
        <v>45363.639143518521</v>
      </c>
      <c r="Q16592" t="s">
        <v>551</v>
      </c>
      <c r="R16592" s="9">
        <v>45364.760416666664</v>
      </c>
      <c r="S16592" s="9">
        <v>45364.761111111111</v>
      </c>
      <c r="T16592">
        <v>2</v>
      </c>
    </row>
    <row r="16593" spans="1:20" x14ac:dyDescent="0.3">
      <c r="A16593" t="s">
        <v>78</v>
      </c>
      <c r="B16593" t="s">
        <v>143</v>
      </c>
      <c r="C16593" t="s">
        <v>2404</v>
      </c>
      <c r="D16593" s="1">
        <v>45363.296655092592</v>
      </c>
      <c r="E16593" t="s">
        <v>18</v>
      </c>
      <c r="F16593" t="s">
        <v>18</v>
      </c>
      <c r="H16593" t="s">
        <v>551</v>
      </c>
      <c r="I16593" s="5">
        <v>45363.25</v>
      </c>
      <c r="J16593" s="5">
        <v>45363.270833333336</v>
      </c>
      <c r="K16593" s="12">
        <f>IF(J16593-I16593&lt;0,I16593-J16593,J16593-I16593)</f>
        <v>2.0833333335758653E-2</v>
      </c>
      <c r="L16593" s="11">
        <f>K16593</f>
        <v>2.0833333335758653E-2</v>
      </c>
      <c r="M16593" s="3" t="s">
        <v>7479</v>
      </c>
      <c r="N16593" t="s">
        <v>12177</v>
      </c>
      <c r="O16593" s="7">
        <v>45363.317129629628</v>
      </c>
      <c r="P16593" s="7">
        <v>45363.33965277778</v>
      </c>
      <c r="Q16593" t="s">
        <v>551</v>
      </c>
      <c r="R16593" s="9">
        <v>45363.684398148151</v>
      </c>
      <c r="S16593" s="9">
        <v>45363.701388888891</v>
      </c>
      <c r="T16593">
        <v>2</v>
      </c>
    </row>
    <row r="16594" spans="1:20" x14ac:dyDescent="0.3">
      <c r="A16594" t="s">
        <v>88</v>
      </c>
      <c r="B16594" t="s">
        <v>143</v>
      </c>
      <c r="C16594" t="s">
        <v>2405</v>
      </c>
      <c r="D16594" s="1">
        <v>45363.296064814815</v>
      </c>
      <c r="E16594" t="s">
        <v>18</v>
      </c>
      <c r="F16594" t="s">
        <v>18</v>
      </c>
      <c r="H16594" t="s">
        <v>551</v>
      </c>
      <c r="I16594" s="5">
        <v>45363.25</v>
      </c>
      <c r="J16594" s="5">
        <v>45363.270833333336</v>
      </c>
      <c r="K16594" s="12">
        <f>IF(J16594-I16594&lt;0,I16594-J16594,J16594-I16594)</f>
        <v>2.0833333335758653E-2</v>
      </c>
      <c r="L16594" s="11">
        <f>K16594</f>
        <v>2.0833333335758653E-2</v>
      </c>
      <c r="M16594" s="3" t="s">
        <v>7510</v>
      </c>
      <c r="N16594" t="s">
        <v>12208</v>
      </c>
      <c r="O16594" s="7">
        <v>45363.352222222224</v>
      </c>
      <c r="P16594" s="7">
        <v>45363.381550925929</v>
      </c>
      <c r="Q16594" t="s">
        <v>551</v>
      </c>
      <c r="R16594" s="9">
        <v>45363.676168981481</v>
      </c>
      <c r="S16594" s="9">
        <v>45363.680555555555</v>
      </c>
      <c r="T16594">
        <v>2</v>
      </c>
    </row>
    <row r="16595" spans="1:20" x14ac:dyDescent="0.3">
      <c r="A16595" t="s">
        <v>88</v>
      </c>
      <c r="B16595" t="s">
        <v>217</v>
      </c>
      <c r="C16595" t="s">
        <v>2542</v>
      </c>
      <c r="D16595" s="1">
        <v>45391.27380787037</v>
      </c>
      <c r="E16595" t="s">
        <v>18</v>
      </c>
      <c r="F16595" t="s">
        <v>18</v>
      </c>
      <c r="H16595" t="s">
        <v>551</v>
      </c>
      <c r="I16595" s="5">
        <v>45391.25</v>
      </c>
      <c r="J16595" s="5">
        <v>45391.270833333336</v>
      </c>
      <c r="K16595" s="12">
        <f>IF(J16595-I16595&lt;0,I16595-J16595,J16595-I16595)</f>
        <v>2.0833333335758653E-2</v>
      </c>
      <c r="L16595" s="11">
        <f>K16595</f>
        <v>2.0833333335758653E-2</v>
      </c>
      <c r="M16595" s="3" t="s">
        <v>7091</v>
      </c>
      <c r="N16595" t="s">
        <v>11792</v>
      </c>
      <c r="O16595" s="7">
        <v>45391.322199074071</v>
      </c>
      <c r="P16595" s="7">
        <v>45391.343298611115</v>
      </c>
      <c r="Q16595" t="s">
        <v>551</v>
      </c>
      <c r="R16595" s="9">
        <v>45391.611631944441</v>
      </c>
      <c r="S16595" s="9">
        <v>45391.668877314813</v>
      </c>
      <c r="T16595">
        <v>2</v>
      </c>
    </row>
    <row r="16596" spans="1:20" x14ac:dyDescent="0.3">
      <c r="A16596" t="s">
        <v>87</v>
      </c>
      <c r="B16596" t="s">
        <v>168</v>
      </c>
      <c r="C16596" t="s">
        <v>2550</v>
      </c>
      <c r="D16596" s="1">
        <v>45390.285925925928</v>
      </c>
      <c r="E16596" t="s">
        <v>18</v>
      </c>
      <c r="F16596" t="s">
        <v>18</v>
      </c>
      <c r="H16596" t="s">
        <v>551</v>
      </c>
      <c r="I16596" s="5">
        <v>45390.25</v>
      </c>
      <c r="J16596" s="5">
        <v>45390.270833333336</v>
      </c>
      <c r="K16596" s="12">
        <f>IF(J16596-I16596&lt;0,I16596-J16596,J16596-I16596)</f>
        <v>2.0833333335758653E-2</v>
      </c>
      <c r="L16596" s="11">
        <f>K16596</f>
        <v>2.0833333335758653E-2</v>
      </c>
      <c r="M16596" s="3" t="s">
        <v>7029</v>
      </c>
      <c r="N16596" t="s">
        <v>11730</v>
      </c>
      <c r="O16596" s="7">
        <v>45390.303657407407</v>
      </c>
      <c r="P16596" s="7">
        <v>45390.306504629632</v>
      </c>
      <c r="Q16596" t="s">
        <v>551</v>
      </c>
      <c r="R16596" s="9">
        <v>45390.688067129631</v>
      </c>
      <c r="S16596" s="9">
        <v>45390.702939814815</v>
      </c>
      <c r="T16596">
        <v>2</v>
      </c>
    </row>
    <row r="16597" spans="1:20" x14ac:dyDescent="0.3">
      <c r="A16597" t="s">
        <v>87</v>
      </c>
      <c r="B16597" t="s">
        <v>170</v>
      </c>
      <c r="C16597" t="s">
        <v>2567</v>
      </c>
      <c r="D16597" s="1">
        <v>45386.347546296296</v>
      </c>
      <c r="E16597" t="s">
        <v>18</v>
      </c>
      <c r="F16597" t="s">
        <v>18</v>
      </c>
      <c r="H16597" t="s">
        <v>551</v>
      </c>
      <c r="I16597" s="5">
        <v>45386.25</v>
      </c>
      <c r="J16597" s="5">
        <v>45386.270833333336</v>
      </c>
      <c r="K16597" s="12">
        <f>IF(J16597-I16597&lt;0,I16597-J16597,J16597-I16597)</f>
        <v>2.0833333335758653E-2</v>
      </c>
      <c r="L16597" s="11">
        <f>K16597</f>
        <v>2.0833333335758653E-2</v>
      </c>
      <c r="M16597" s="3" t="s">
        <v>7201</v>
      </c>
      <c r="N16597" t="s">
        <v>11902</v>
      </c>
      <c r="O16597" s="7">
        <v>45386.38790509259</v>
      </c>
      <c r="P16597" s="7">
        <v>45386.400370370371</v>
      </c>
      <c r="Q16597" t="s">
        <v>551</v>
      </c>
      <c r="R16597" s="9">
        <v>45386.702962962961</v>
      </c>
      <c r="S16597" s="9">
        <v>45386.716261574074</v>
      </c>
      <c r="T16597">
        <v>2</v>
      </c>
    </row>
    <row r="16598" spans="1:20" x14ac:dyDescent="0.3">
      <c r="A16598" t="s">
        <v>78</v>
      </c>
      <c r="B16598" t="s">
        <v>286</v>
      </c>
      <c r="C16598" t="s">
        <v>2379</v>
      </c>
      <c r="D16598" s="1">
        <v>45366.439872685187</v>
      </c>
      <c r="E16598" t="s">
        <v>18</v>
      </c>
      <c r="F16598" t="s">
        <v>18</v>
      </c>
      <c r="H16598" t="s">
        <v>551</v>
      </c>
      <c r="I16598" s="5">
        <v>45366.25</v>
      </c>
      <c r="J16598" s="5">
        <v>45366.270833333336</v>
      </c>
      <c r="K16598" s="12">
        <f>IF(J16598-I16598&lt;0,I16598-J16598,J16598-I16598)</f>
        <v>2.0833333335758653E-2</v>
      </c>
      <c r="L16598" s="11">
        <f>K16598</f>
        <v>2.0833333335758653E-2</v>
      </c>
      <c r="M16598" s="3" t="s">
        <v>7606</v>
      </c>
      <c r="N16598" t="s">
        <v>12304</v>
      </c>
      <c r="O16598" s="7">
        <v>45366.454780092594</v>
      </c>
      <c r="P16598" s="7">
        <v>45366.459456018521</v>
      </c>
      <c r="Q16598" t="s">
        <v>551</v>
      </c>
      <c r="R16598" s="9">
        <v>45366.638888888891</v>
      </c>
      <c r="S16598" s="9">
        <v>45366.65625</v>
      </c>
      <c r="T16598">
        <v>2</v>
      </c>
    </row>
    <row r="16599" spans="1:20" x14ac:dyDescent="0.3">
      <c r="A16599" t="s">
        <v>87</v>
      </c>
      <c r="B16599" t="s">
        <v>401</v>
      </c>
      <c r="C16599" t="s">
        <v>2385</v>
      </c>
      <c r="D16599" s="1">
        <v>45366.356608796297</v>
      </c>
      <c r="E16599" t="s">
        <v>18</v>
      </c>
      <c r="F16599" t="s">
        <v>18</v>
      </c>
      <c r="H16599" t="s">
        <v>551</v>
      </c>
      <c r="I16599" s="5">
        <v>45366.25</v>
      </c>
      <c r="J16599" s="5">
        <v>45366.270833333336</v>
      </c>
      <c r="K16599" s="12">
        <f>IF(J16599-I16599&lt;0,I16599-J16599,J16599-I16599)</f>
        <v>2.0833333335758653E-2</v>
      </c>
      <c r="L16599" s="11">
        <f>K16599</f>
        <v>2.0833333335758653E-2</v>
      </c>
      <c r="M16599" s="3" t="s">
        <v>7600</v>
      </c>
      <c r="N16599" t="s">
        <v>12298</v>
      </c>
      <c r="O16599" s="7">
        <v>45366.441111111111</v>
      </c>
      <c r="P16599" s="7">
        <v>45366.446053240739</v>
      </c>
      <c r="Q16599" t="s">
        <v>551</v>
      </c>
      <c r="R16599" s="9">
        <v>45366.62300925926</v>
      </c>
      <c r="S16599" s="9">
        <v>45366.625</v>
      </c>
      <c r="T16599">
        <v>2</v>
      </c>
    </row>
    <row r="16600" spans="1:20" x14ac:dyDescent="0.3">
      <c r="A16600" t="s">
        <v>111</v>
      </c>
      <c r="B16600" t="s">
        <v>286</v>
      </c>
      <c r="C16600" t="s">
        <v>2387</v>
      </c>
      <c r="D16600" s="1">
        <v>45366.299259259256</v>
      </c>
      <c r="E16600" t="s">
        <v>18</v>
      </c>
      <c r="F16600" t="s">
        <v>18</v>
      </c>
      <c r="H16600" t="s">
        <v>551</v>
      </c>
      <c r="I16600" s="5">
        <v>45366.25</v>
      </c>
      <c r="J16600" s="5">
        <v>45366.270833333336</v>
      </c>
      <c r="K16600" s="12">
        <f>IF(J16600-I16600&lt;0,I16600-J16600,J16600-I16600)</f>
        <v>2.0833333335758653E-2</v>
      </c>
      <c r="L16600" s="11">
        <f>K16600</f>
        <v>2.0833333335758653E-2</v>
      </c>
      <c r="M16600" s="3" t="s">
        <v>7671</v>
      </c>
      <c r="N16600" t="s">
        <v>12369</v>
      </c>
      <c r="O16600" s="7">
        <v>45366.311944444446</v>
      </c>
      <c r="P16600" s="7">
        <v>45366.334826388891</v>
      </c>
      <c r="Q16600" t="s">
        <v>551</v>
      </c>
      <c r="R16600" s="9">
        <v>45366.590277777781</v>
      </c>
      <c r="S16600" s="9">
        <v>45366.597222222219</v>
      </c>
      <c r="T16600">
        <v>2</v>
      </c>
    </row>
    <row r="16601" spans="1:20" x14ac:dyDescent="0.3">
      <c r="A16601" t="s">
        <v>78</v>
      </c>
      <c r="B16601" t="s">
        <v>150</v>
      </c>
      <c r="C16601" t="s">
        <v>2557</v>
      </c>
      <c r="D16601" s="1">
        <v>45387.288611111115</v>
      </c>
      <c r="E16601" t="s">
        <v>18</v>
      </c>
      <c r="F16601" t="s">
        <v>18</v>
      </c>
      <c r="H16601" t="s">
        <v>551</v>
      </c>
      <c r="I16601" s="5">
        <v>45387.25</v>
      </c>
      <c r="J16601" s="5">
        <v>45387.270833333336</v>
      </c>
      <c r="K16601" s="12">
        <f>IF(J16601-I16601&lt;0,I16601-J16601,J16601-I16601)</f>
        <v>2.0833333335758653E-2</v>
      </c>
      <c r="L16601" s="11">
        <f>K16601</f>
        <v>2.0833333335758653E-2</v>
      </c>
      <c r="M16601" s="3" t="s">
        <v>7747</v>
      </c>
      <c r="N16601" t="s">
        <v>12445</v>
      </c>
      <c r="O16601" s="7">
        <v>45387.325358796297</v>
      </c>
      <c r="P16601" s="7">
        <v>45387.331504629627</v>
      </c>
      <c r="Q16601" t="s">
        <v>551</v>
      </c>
      <c r="R16601" s="9">
        <v>45387.609930555554</v>
      </c>
      <c r="S16601" s="9">
        <v>45387.673090277778</v>
      </c>
      <c r="T16601">
        <v>2</v>
      </c>
    </row>
    <row r="16602" spans="1:20" x14ac:dyDescent="0.3">
      <c r="A16602" t="s">
        <v>26</v>
      </c>
      <c r="B16602" t="s">
        <v>491</v>
      </c>
      <c r="C16602" t="s">
        <v>2967</v>
      </c>
      <c r="D16602" s="1">
        <v>45420.629016203704</v>
      </c>
      <c r="E16602" t="s">
        <v>18</v>
      </c>
      <c r="F16602" t="s">
        <v>115</v>
      </c>
      <c r="G16602" t="s">
        <v>12780</v>
      </c>
      <c r="H16602" t="s">
        <v>546</v>
      </c>
      <c r="I16602" s="5">
        <v>45420.25</v>
      </c>
      <c r="J16602" s="5">
        <v>45420.270833333336</v>
      </c>
      <c r="K16602" s="12">
        <f>IF(J16602-I16602&lt;0,I16602-J16602,J16602-I16602)</f>
        <v>2.0833333335758653E-2</v>
      </c>
      <c r="L16602" s="11">
        <f>K16602</f>
        <v>2.0833333335758653E-2</v>
      </c>
      <c r="M16602" s="3" t="s">
        <v>3678</v>
      </c>
      <c r="N16602" t="s">
        <v>8314</v>
      </c>
      <c r="O16602" s="7">
        <v>45420.633240740739</v>
      </c>
      <c r="P16602" s="7">
        <v>45420.652037037034</v>
      </c>
      <c r="Q16602" t="s">
        <v>546</v>
      </c>
      <c r="R16602" s="9">
        <v>45420.762384259258</v>
      </c>
      <c r="S16602" s="9">
        <v>45420.89162037037</v>
      </c>
      <c r="T16602">
        <v>1</v>
      </c>
    </row>
    <row r="16603" spans="1:20" x14ac:dyDescent="0.3">
      <c r="A16603" t="s">
        <v>26</v>
      </c>
      <c r="B16603" t="s">
        <v>491</v>
      </c>
      <c r="C16603" t="s">
        <v>2967</v>
      </c>
      <c r="D16603" s="1">
        <v>45420.629016203704</v>
      </c>
      <c r="E16603" t="s">
        <v>18</v>
      </c>
      <c r="F16603" t="s">
        <v>115</v>
      </c>
      <c r="G16603" t="s">
        <v>12780</v>
      </c>
      <c r="H16603" t="s">
        <v>546</v>
      </c>
      <c r="I16603" s="5">
        <v>45420.25</v>
      </c>
      <c r="J16603" s="5">
        <v>45420.270833333336</v>
      </c>
      <c r="K16603" s="12">
        <f>IF(J16603-I16603&lt;0,I16603-J16603,J16603-I16603)</f>
        <v>2.0833333335758653E-2</v>
      </c>
      <c r="L16603" s="11">
        <f>K16603</f>
        <v>2.0833333335758653E-2</v>
      </c>
      <c r="M16603" s="3" t="s">
        <v>7908</v>
      </c>
      <c r="N16603" t="s">
        <v>12608</v>
      </c>
      <c r="O16603" s="7">
        <v>45420.669247685182</v>
      </c>
      <c r="P16603" s="7">
        <v>45420.680844907409</v>
      </c>
      <c r="Q16603" t="s">
        <v>546</v>
      </c>
      <c r="R16603" s="9">
        <v>45420.762384259258</v>
      </c>
      <c r="S16603" s="9">
        <v>45420.89162037037</v>
      </c>
      <c r="T16603">
        <v>2</v>
      </c>
    </row>
    <row r="16604" spans="1:20" x14ac:dyDescent="0.3">
      <c r="A16604" t="s">
        <v>79</v>
      </c>
      <c r="B16604" t="s">
        <v>429</v>
      </c>
      <c r="C16604" t="s">
        <v>3044</v>
      </c>
      <c r="D16604" s="1">
        <v>45428.281446759262</v>
      </c>
      <c r="E16604" t="s">
        <v>18</v>
      </c>
      <c r="F16604" t="s">
        <v>114</v>
      </c>
      <c r="H16604" t="s">
        <v>553</v>
      </c>
      <c r="I16604" s="5">
        <v>45428.25</v>
      </c>
      <c r="J16604" s="5">
        <v>45428.270833333336</v>
      </c>
      <c r="K16604" s="12">
        <f>IF(J16604-I16604&lt;0,I16604-J16604,J16604-I16604)</f>
        <v>2.0833333335758653E-2</v>
      </c>
      <c r="L16604" s="11">
        <f>K16604</f>
        <v>2.0833333335758653E-2</v>
      </c>
      <c r="M16604" s="3" t="s">
        <v>5342</v>
      </c>
      <c r="N16604" t="s">
        <v>10004</v>
      </c>
      <c r="O16604" s="7">
        <v>45428.327187499999</v>
      </c>
      <c r="P16604" s="7">
        <v>45428.337337962963</v>
      </c>
      <c r="Q16604" t="s">
        <v>553</v>
      </c>
      <c r="R16604" s="9">
        <v>45428.594490740739</v>
      </c>
      <c r="S16604" s="9">
        <v>45428.595138888886</v>
      </c>
      <c r="T16604">
        <v>1</v>
      </c>
    </row>
    <row r="16605" spans="1:20" x14ac:dyDescent="0.3">
      <c r="A16605" t="s">
        <v>79</v>
      </c>
      <c r="B16605" t="s">
        <v>429</v>
      </c>
      <c r="C16605" t="s">
        <v>3044</v>
      </c>
      <c r="D16605" s="1">
        <v>45428.281446759262</v>
      </c>
      <c r="E16605" t="s">
        <v>18</v>
      </c>
      <c r="F16605" t="s">
        <v>114</v>
      </c>
      <c r="H16605" t="s">
        <v>553</v>
      </c>
      <c r="I16605" s="5">
        <v>45428.25</v>
      </c>
      <c r="J16605" s="5">
        <v>45428.270833333336</v>
      </c>
      <c r="K16605" s="12">
        <f>IF(J16605-I16605&lt;0,I16605-J16605,J16605-I16605)</f>
        <v>2.0833333335758653E-2</v>
      </c>
      <c r="L16605" s="11">
        <f>K16605</f>
        <v>2.0833333335758653E-2</v>
      </c>
      <c r="M16605" s="3" t="s">
        <v>4638</v>
      </c>
      <c r="N16605" t="s">
        <v>9279</v>
      </c>
      <c r="O16605" s="7">
        <v>45428.339502314811</v>
      </c>
      <c r="P16605" s="7">
        <v>45428.34878472222</v>
      </c>
      <c r="Q16605" t="s">
        <v>553</v>
      </c>
      <c r="R16605" s="9">
        <v>45428.594490740739</v>
      </c>
      <c r="S16605" s="9">
        <v>45428.595138888886</v>
      </c>
      <c r="T16605">
        <v>2</v>
      </c>
    </row>
    <row r="16606" spans="1:20" x14ac:dyDescent="0.3">
      <c r="A16606" t="s">
        <v>79</v>
      </c>
      <c r="B16606" t="s">
        <v>429</v>
      </c>
      <c r="C16606" t="s">
        <v>3044</v>
      </c>
      <c r="D16606" s="1">
        <v>45428.281446759262</v>
      </c>
      <c r="E16606" t="s">
        <v>18</v>
      </c>
      <c r="F16606" t="s">
        <v>114</v>
      </c>
      <c r="H16606" t="s">
        <v>553</v>
      </c>
      <c r="I16606" s="5">
        <v>45428.25</v>
      </c>
      <c r="J16606" s="5">
        <v>45428.270833333336</v>
      </c>
      <c r="K16606" s="12">
        <f>IF(J16606-I16606&lt;0,I16606-J16606,J16606-I16606)</f>
        <v>2.0833333335758653E-2</v>
      </c>
      <c r="L16606" s="11">
        <f>K16606</f>
        <v>2.0833333335758653E-2</v>
      </c>
      <c r="M16606" s="3" t="s">
        <v>5632</v>
      </c>
      <c r="N16606" t="s">
        <v>10304</v>
      </c>
      <c r="O16606" s="7">
        <v>45428.355671296296</v>
      </c>
      <c r="P16606" s="7">
        <v>45428.387615740743</v>
      </c>
      <c r="Q16606" t="s">
        <v>553</v>
      </c>
      <c r="R16606" s="9">
        <v>45428.594490740739</v>
      </c>
      <c r="S16606" s="9">
        <v>45428.595138888886</v>
      </c>
      <c r="T16606">
        <v>3</v>
      </c>
    </row>
    <row r="16607" spans="1:20" x14ac:dyDescent="0.3">
      <c r="A16607" t="s">
        <v>79</v>
      </c>
      <c r="B16607" t="s">
        <v>429</v>
      </c>
      <c r="C16607" t="s">
        <v>3044</v>
      </c>
      <c r="D16607" s="1">
        <v>45428.281446759262</v>
      </c>
      <c r="E16607" t="s">
        <v>18</v>
      </c>
      <c r="F16607" t="s">
        <v>114</v>
      </c>
      <c r="H16607" t="s">
        <v>553</v>
      </c>
      <c r="I16607" s="5">
        <v>45428.25</v>
      </c>
      <c r="J16607" s="5">
        <v>45428.270833333336</v>
      </c>
      <c r="K16607" s="12">
        <f>IF(J16607-I16607&lt;0,I16607-J16607,J16607-I16607)</f>
        <v>2.0833333335758653E-2</v>
      </c>
      <c r="L16607" s="11">
        <f>K16607</f>
        <v>2.0833333335758653E-2</v>
      </c>
      <c r="M16607" s="3" t="s">
        <v>5258</v>
      </c>
      <c r="N16607" t="s">
        <v>9908</v>
      </c>
      <c r="O16607" s="7">
        <v>45428.400729166664</v>
      </c>
      <c r="P16607" s="7">
        <v>45428.427719907406</v>
      </c>
      <c r="Q16607" t="s">
        <v>553</v>
      </c>
      <c r="R16607" s="9">
        <v>45428.594490740739</v>
      </c>
      <c r="S16607" s="9">
        <v>45428.595138888886</v>
      </c>
      <c r="T16607">
        <v>4</v>
      </c>
    </row>
    <row r="16608" spans="1:20" x14ac:dyDescent="0.3">
      <c r="A16608" t="s">
        <v>79</v>
      </c>
      <c r="B16608" t="s">
        <v>429</v>
      </c>
      <c r="C16608" t="s">
        <v>3044</v>
      </c>
      <c r="D16608" s="1">
        <v>45428.281446759262</v>
      </c>
      <c r="E16608" t="s">
        <v>18</v>
      </c>
      <c r="F16608" t="s">
        <v>114</v>
      </c>
      <c r="H16608" t="s">
        <v>553</v>
      </c>
      <c r="I16608" s="5">
        <v>45428.25</v>
      </c>
      <c r="J16608" s="5">
        <v>45428.270833333336</v>
      </c>
      <c r="K16608" s="12">
        <f>IF(J16608-I16608&lt;0,I16608-J16608,J16608-I16608)</f>
        <v>2.0833333335758653E-2</v>
      </c>
      <c r="L16608" s="11">
        <f>K16608</f>
        <v>2.0833333335758653E-2</v>
      </c>
      <c r="M16608" s="3" t="s">
        <v>5663</v>
      </c>
      <c r="N16608" t="s">
        <v>10336</v>
      </c>
      <c r="O16608" s="7">
        <v>45428.431851851848</v>
      </c>
      <c r="P16608" s="7">
        <v>45428.444525462961</v>
      </c>
      <c r="Q16608" t="s">
        <v>553</v>
      </c>
      <c r="R16608" s="9">
        <v>45428.594490740739</v>
      </c>
      <c r="S16608" s="9">
        <v>45428.595138888886</v>
      </c>
      <c r="T16608">
        <v>5</v>
      </c>
    </row>
    <row r="16609" spans="1:20" x14ac:dyDescent="0.3">
      <c r="A16609" t="s">
        <v>79</v>
      </c>
      <c r="B16609" t="s">
        <v>429</v>
      </c>
      <c r="C16609" t="s">
        <v>3044</v>
      </c>
      <c r="D16609" s="1">
        <v>45428.281446759262</v>
      </c>
      <c r="E16609" t="s">
        <v>18</v>
      </c>
      <c r="F16609" t="s">
        <v>114</v>
      </c>
      <c r="H16609" t="s">
        <v>553</v>
      </c>
      <c r="I16609" s="5">
        <v>45428.25</v>
      </c>
      <c r="J16609" s="5">
        <v>45428.270833333336</v>
      </c>
      <c r="K16609" s="12">
        <f>IF(J16609-I16609&lt;0,I16609-J16609,J16609-I16609)</f>
        <v>2.0833333335758653E-2</v>
      </c>
      <c r="L16609" s="11">
        <f>K16609</f>
        <v>2.0833333335758653E-2</v>
      </c>
      <c r="M16609" s="3" t="s">
        <v>7942</v>
      </c>
      <c r="N16609" t="s">
        <v>12642</v>
      </c>
      <c r="O16609" s="7">
        <v>45428.452962962961</v>
      </c>
      <c r="P16609" s="7">
        <v>45428.462245370371</v>
      </c>
      <c r="Q16609" t="s">
        <v>553</v>
      </c>
      <c r="R16609" s="9">
        <v>45428.594490740739</v>
      </c>
      <c r="S16609" s="9">
        <v>45428.595138888886</v>
      </c>
      <c r="T16609">
        <v>6</v>
      </c>
    </row>
    <row r="16610" spans="1:20" x14ac:dyDescent="0.3">
      <c r="A16610" t="s">
        <v>79</v>
      </c>
      <c r="B16610" t="s">
        <v>429</v>
      </c>
      <c r="C16610" t="s">
        <v>3044</v>
      </c>
      <c r="D16610" s="1">
        <v>45428.281446759262</v>
      </c>
      <c r="E16610" t="s">
        <v>18</v>
      </c>
      <c r="F16610" t="s">
        <v>114</v>
      </c>
      <c r="H16610" t="s">
        <v>553</v>
      </c>
      <c r="I16610" s="5">
        <v>45428.25</v>
      </c>
      <c r="J16610" s="5">
        <v>45428.270833333336</v>
      </c>
      <c r="K16610" s="12">
        <f>IF(J16610-I16610&lt;0,I16610-J16610,J16610-I16610)</f>
        <v>2.0833333335758653E-2</v>
      </c>
      <c r="L16610" s="11">
        <f>K16610</f>
        <v>2.0833333335758653E-2</v>
      </c>
      <c r="M16610" s="3" t="s">
        <v>5233</v>
      </c>
      <c r="N16610" t="s">
        <v>9884</v>
      </c>
      <c r="O16610" s="7">
        <v>45428.463229166664</v>
      </c>
      <c r="P16610" s="7">
        <v>45428.463692129626</v>
      </c>
      <c r="Q16610" t="s">
        <v>553</v>
      </c>
      <c r="R16610" s="9">
        <v>45428.594490740739</v>
      </c>
      <c r="S16610" s="9">
        <v>45428.595138888886</v>
      </c>
      <c r="T16610">
        <v>7</v>
      </c>
    </row>
    <row r="16611" spans="1:20" x14ac:dyDescent="0.3">
      <c r="A16611" t="s">
        <v>79</v>
      </c>
      <c r="B16611" t="s">
        <v>429</v>
      </c>
      <c r="C16611" t="s">
        <v>3044</v>
      </c>
      <c r="D16611" s="1">
        <v>45428.281446759262</v>
      </c>
      <c r="E16611" t="s">
        <v>18</v>
      </c>
      <c r="F16611" t="s">
        <v>114</v>
      </c>
      <c r="H16611" t="s">
        <v>553</v>
      </c>
      <c r="I16611" s="5">
        <v>45428.25</v>
      </c>
      <c r="J16611" s="5">
        <v>45428.270833333336</v>
      </c>
      <c r="K16611" s="12">
        <f>IF(J16611-I16611&lt;0,I16611-J16611,J16611-I16611)</f>
        <v>2.0833333335758653E-2</v>
      </c>
      <c r="L16611" s="11">
        <f>K16611</f>
        <v>2.0833333335758653E-2</v>
      </c>
      <c r="M16611" s="3" t="s">
        <v>4634</v>
      </c>
      <c r="N16611" t="s">
        <v>9274</v>
      </c>
      <c r="O16611" s="7">
        <v>45428.464016203703</v>
      </c>
      <c r="P16611" s="7">
        <v>45428.471284722225</v>
      </c>
      <c r="Q16611" t="s">
        <v>553</v>
      </c>
      <c r="R16611" s="9">
        <v>45428.594490740739</v>
      </c>
      <c r="S16611" s="9">
        <v>45428.595138888886</v>
      </c>
      <c r="T16611">
        <v>8</v>
      </c>
    </row>
    <row r="16612" spans="1:20" x14ac:dyDescent="0.3">
      <c r="A16612" t="s">
        <v>79</v>
      </c>
      <c r="B16612" t="s">
        <v>429</v>
      </c>
      <c r="C16612" t="s">
        <v>3044</v>
      </c>
      <c r="D16612" s="1">
        <v>45428.281446759262</v>
      </c>
      <c r="E16612" t="s">
        <v>18</v>
      </c>
      <c r="F16612" t="s">
        <v>114</v>
      </c>
      <c r="H16612" t="s">
        <v>553</v>
      </c>
      <c r="I16612" s="5">
        <v>45428.25</v>
      </c>
      <c r="J16612" s="5">
        <v>45428.270833333336</v>
      </c>
      <c r="K16612" s="12">
        <f>IF(J16612-I16612&lt;0,I16612-J16612,J16612-I16612)</f>
        <v>2.0833333335758653E-2</v>
      </c>
      <c r="L16612" s="11">
        <f>K16612</f>
        <v>2.0833333335758653E-2</v>
      </c>
      <c r="M16612" s="3" t="s">
        <v>5618</v>
      </c>
      <c r="N16612" t="s">
        <v>10286</v>
      </c>
      <c r="O16612" s="7">
        <v>45428.486493055556</v>
      </c>
      <c r="P16612" s="7">
        <v>45428.486701388887</v>
      </c>
      <c r="Q16612" t="s">
        <v>553</v>
      </c>
      <c r="R16612" s="9">
        <v>45428.594490740739</v>
      </c>
      <c r="S16612" s="9">
        <v>45428.595138888886</v>
      </c>
      <c r="T16612">
        <v>9</v>
      </c>
    </row>
    <row r="16613" spans="1:20" x14ac:dyDescent="0.3">
      <c r="A16613" t="s">
        <v>79</v>
      </c>
      <c r="B16613" t="s">
        <v>429</v>
      </c>
      <c r="C16613" t="s">
        <v>3044</v>
      </c>
      <c r="D16613" s="1">
        <v>45428.281446759262</v>
      </c>
      <c r="E16613" t="s">
        <v>18</v>
      </c>
      <c r="F16613" t="s">
        <v>114</v>
      </c>
      <c r="H16613" t="s">
        <v>553</v>
      </c>
      <c r="I16613" s="5">
        <v>45428.25</v>
      </c>
      <c r="J16613" s="5">
        <v>45428.270833333336</v>
      </c>
      <c r="K16613" s="12">
        <f>IF(J16613-I16613&lt;0,I16613-J16613,J16613-I16613)</f>
        <v>2.0833333335758653E-2</v>
      </c>
      <c r="L16613" s="11">
        <f>K16613</f>
        <v>2.0833333335758653E-2</v>
      </c>
      <c r="M16613" s="3" t="s">
        <v>5631</v>
      </c>
      <c r="N16613" t="s">
        <v>10303</v>
      </c>
      <c r="O16613" s="7">
        <v>45428.526087962964</v>
      </c>
      <c r="P16613" s="7">
        <v>45428.537662037037</v>
      </c>
      <c r="Q16613" t="s">
        <v>553</v>
      </c>
      <c r="R16613" s="9">
        <v>45428.594490740739</v>
      </c>
      <c r="S16613" s="9">
        <v>45428.595138888886</v>
      </c>
      <c r="T16613">
        <v>10</v>
      </c>
    </row>
    <row r="16614" spans="1:20" x14ac:dyDescent="0.3">
      <c r="A16614" t="s">
        <v>88</v>
      </c>
      <c r="B16614" t="s">
        <v>428</v>
      </c>
      <c r="C16614" t="s">
        <v>3117</v>
      </c>
      <c r="D16614" s="1">
        <v>45428.290578703702</v>
      </c>
      <c r="E16614" t="s">
        <v>18</v>
      </c>
      <c r="F16614" t="s">
        <v>114</v>
      </c>
      <c r="H16614" t="s">
        <v>551</v>
      </c>
      <c r="I16614" s="5">
        <v>45428.25</v>
      </c>
      <c r="J16614" s="5">
        <v>45428.270833333336</v>
      </c>
      <c r="K16614" s="12">
        <f>IF(J16614-I16614&lt;0,I16614-J16614,J16614-I16614)</f>
        <v>2.0833333335758653E-2</v>
      </c>
      <c r="L16614" s="11">
        <f>K16614</f>
        <v>2.0833333335758653E-2</v>
      </c>
      <c r="M16614" s="3" t="s">
        <v>7088</v>
      </c>
      <c r="N16614" t="s">
        <v>11789</v>
      </c>
      <c r="O16614" s="7">
        <v>45428.299351851849</v>
      </c>
      <c r="P16614" s="7">
        <v>45428.307291666664</v>
      </c>
      <c r="Q16614" t="s">
        <v>551</v>
      </c>
      <c r="R16614" s="9">
        <v>45428.657002314816</v>
      </c>
      <c r="S16614" s="9">
        <v>45428.657638888886</v>
      </c>
      <c r="T16614">
        <v>1</v>
      </c>
    </row>
    <row r="16615" spans="1:20" x14ac:dyDescent="0.3">
      <c r="A16615" t="s">
        <v>88</v>
      </c>
      <c r="B16615" t="s">
        <v>428</v>
      </c>
      <c r="C16615" t="s">
        <v>3117</v>
      </c>
      <c r="D16615" s="1">
        <v>45428.290578703702</v>
      </c>
      <c r="E16615" t="s">
        <v>18</v>
      </c>
      <c r="F16615" t="s">
        <v>114</v>
      </c>
      <c r="H16615" t="s">
        <v>551</v>
      </c>
      <c r="I16615" s="5">
        <v>45428.25</v>
      </c>
      <c r="J16615" s="5">
        <v>45428.270833333336</v>
      </c>
      <c r="K16615" s="12">
        <f>IF(J16615-I16615&lt;0,I16615-J16615,J16615-I16615)</f>
        <v>2.0833333335758653E-2</v>
      </c>
      <c r="L16615" s="11">
        <f>K16615</f>
        <v>2.0833333335758653E-2</v>
      </c>
      <c r="M16615" s="3" t="s">
        <v>7040</v>
      </c>
      <c r="N16615" t="s">
        <v>11741</v>
      </c>
      <c r="O16615" s="7">
        <v>45428.308009259257</v>
      </c>
      <c r="P16615" s="7">
        <v>45428.313055555554</v>
      </c>
      <c r="Q16615" t="s">
        <v>551</v>
      </c>
      <c r="R16615" s="9">
        <v>45428.657002314816</v>
      </c>
      <c r="S16615" s="9">
        <v>45428.657638888886</v>
      </c>
      <c r="T16615">
        <v>2</v>
      </c>
    </row>
    <row r="16616" spans="1:20" x14ac:dyDescent="0.3">
      <c r="A16616" t="s">
        <v>88</v>
      </c>
      <c r="B16616" t="s">
        <v>428</v>
      </c>
      <c r="C16616" t="s">
        <v>3117</v>
      </c>
      <c r="D16616" s="1">
        <v>45428.290578703702</v>
      </c>
      <c r="E16616" t="s">
        <v>18</v>
      </c>
      <c r="F16616" t="s">
        <v>114</v>
      </c>
      <c r="H16616" t="s">
        <v>551</v>
      </c>
      <c r="I16616" s="5">
        <v>45428.25</v>
      </c>
      <c r="J16616" s="5">
        <v>45428.270833333336</v>
      </c>
      <c r="K16616" s="12">
        <f>IF(J16616-I16616&lt;0,I16616-J16616,J16616-I16616)</f>
        <v>2.0833333335758653E-2</v>
      </c>
      <c r="L16616" s="11">
        <f>K16616</f>
        <v>2.0833333335758653E-2</v>
      </c>
      <c r="M16616" s="3" t="s">
        <v>7112</v>
      </c>
      <c r="N16616" t="s">
        <v>11813</v>
      </c>
      <c r="O16616" s="7">
        <v>45428.318437499998</v>
      </c>
      <c r="P16616" s="7">
        <v>45428.324282407404</v>
      </c>
      <c r="Q16616" t="s">
        <v>551</v>
      </c>
      <c r="R16616" s="9">
        <v>45428.657002314816</v>
      </c>
      <c r="S16616" s="9">
        <v>45428.657638888886</v>
      </c>
      <c r="T16616">
        <v>3</v>
      </c>
    </row>
    <row r="16617" spans="1:20" x14ac:dyDescent="0.3">
      <c r="A16617" t="s">
        <v>88</v>
      </c>
      <c r="B16617" t="s">
        <v>428</v>
      </c>
      <c r="C16617" t="s">
        <v>3117</v>
      </c>
      <c r="D16617" s="1">
        <v>45428.290578703702</v>
      </c>
      <c r="E16617" t="s">
        <v>18</v>
      </c>
      <c r="F16617" t="s">
        <v>114</v>
      </c>
      <c r="H16617" t="s">
        <v>551</v>
      </c>
      <c r="I16617" s="5">
        <v>45428.25</v>
      </c>
      <c r="J16617" s="5">
        <v>45428.270833333336</v>
      </c>
      <c r="K16617" s="12">
        <f>IF(J16617-I16617&lt;0,I16617-J16617,J16617-I16617)</f>
        <v>2.0833333335758653E-2</v>
      </c>
      <c r="L16617" s="11">
        <f>K16617</f>
        <v>2.0833333335758653E-2</v>
      </c>
      <c r="M16617" s="3" t="s">
        <v>7200</v>
      </c>
      <c r="N16617" t="s">
        <v>11901</v>
      </c>
      <c r="O16617" s="7">
        <v>45428.34814814815</v>
      </c>
      <c r="P16617" s="7">
        <v>45428.356099537035</v>
      </c>
      <c r="Q16617" t="s">
        <v>551</v>
      </c>
      <c r="R16617" s="9">
        <v>45428.657002314816</v>
      </c>
      <c r="S16617" s="9">
        <v>45428.657638888886</v>
      </c>
      <c r="T16617">
        <v>4</v>
      </c>
    </row>
    <row r="16618" spans="1:20" x14ac:dyDescent="0.3">
      <c r="A16618" t="s">
        <v>88</v>
      </c>
      <c r="B16618" t="s">
        <v>428</v>
      </c>
      <c r="C16618" t="s">
        <v>3117</v>
      </c>
      <c r="D16618" s="1">
        <v>45428.290578703702</v>
      </c>
      <c r="E16618" t="s">
        <v>18</v>
      </c>
      <c r="F16618" t="s">
        <v>114</v>
      </c>
      <c r="H16618" t="s">
        <v>551</v>
      </c>
      <c r="I16618" s="5">
        <v>45428.25</v>
      </c>
      <c r="J16618" s="5">
        <v>45428.270833333336</v>
      </c>
      <c r="K16618" s="12">
        <f>IF(J16618-I16618&lt;0,I16618-J16618,J16618-I16618)</f>
        <v>2.0833333335758653E-2</v>
      </c>
      <c r="L16618" s="11">
        <f>K16618</f>
        <v>2.0833333335758653E-2</v>
      </c>
      <c r="M16618" s="3" t="s">
        <v>7195</v>
      </c>
      <c r="N16618" t="s">
        <v>11896</v>
      </c>
      <c r="O16618" s="7">
        <v>45428.36990740741</v>
      </c>
      <c r="P16618" s="7">
        <v>45428.378738425927</v>
      </c>
      <c r="Q16618" t="s">
        <v>551</v>
      </c>
      <c r="R16618" s="9">
        <v>45428.657002314816</v>
      </c>
      <c r="S16618" s="9">
        <v>45428.657638888886</v>
      </c>
      <c r="T16618">
        <v>5</v>
      </c>
    </row>
    <row r="16619" spans="1:20" x14ac:dyDescent="0.3">
      <c r="A16619" t="s">
        <v>88</v>
      </c>
      <c r="B16619" t="s">
        <v>428</v>
      </c>
      <c r="C16619" t="s">
        <v>3117</v>
      </c>
      <c r="D16619" s="1">
        <v>45428.290578703702</v>
      </c>
      <c r="E16619" t="s">
        <v>18</v>
      </c>
      <c r="F16619" t="s">
        <v>114</v>
      </c>
      <c r="H16619" t="s">
        <v>551</v>
      </c>
      <c r="I16619" s="5">
        <v>45428.25</v>
      </c>
      <c r="J16619" s="5">
        <v>45428.270833333336</v>
      </c>
      <c r="K16619" s="12">
        <f>IF(J16619-I16619&lt;0,I16619-J16619,J16619-I16619)</f>
        <v>2.0833333335758653E-2</v>
      </c>
      <c r="L16619" s="11">
        <f>K16619</f>
        <v>2.0833333335758653E-2</v>
      </c>
      <c r="M16619" s="3" t="s">
        <v>7298</v>
      </c>
      <c r="N16619" t="s">
        <v>11999</v>
      </c>
      <c r="O16619" s="7">
        <v>45428.40587962963</v>
      </c>
      <c r="P16619" s="7">
        <v>45428.43173611111</v>
      </c>
      <c r="Q16619" t="s">
        <v>551</v>
      </c>
      <c r="R16619" s="9">
        <v>45428.657002314816</v>
      </c>
      <c r="S16619" s="9">
        <v>45428.657638888886</v>
      </c>
      <c r="T16619">
        <v>6</v>
      </c>
    </row>
    <row r="16620" spans="1:20" x14ac:dyDescent="0.3">
      <c r="A16620" t="s">
        <v>88</v>
      </c>
      <c r="B16620" t="s">
        <v>428</v>
      </c>
      <c r="C16620" t="s">
        <v>3117</v>
      </c>
      <c r="D16620" s="1">
        <v>45428.290578703702</v>
      </c>
      <c r="E16620" t="s">
        <v>18</v>
      </c>
      <c r="F16620" t="s">
        <v>114</v>
      </c>
      <c r="H16620" t="s">
        <v>551</v>
      </c>
      <c r="I16620" s="5">
        <v>45428.25</v>
      </c>
      <c r="J16620" s="5">
        <v>45428.270833333336</v>
      </c>
      <c r="K16620" s="12">
        <f>IF(J16620-I16620&lt;0,I16620-J16620,J16620-I16620)</f>
        <v>2.0833333335758653E-2</v>
      </c>
      <c r="L16620" s="11">
        <f>K16620</f>
        <v>2.0833333335758653E-2</v>
      </c>
      <c r="M16620" s="3" t="s">
        <v>7196</v>
      </c>
      <c r="N16620" t="s">
        <v>11897</v>
      </c>
      <c r="O16620" s="7">
        <v>45428.440555555557</v>
      </c>
      <c r="P16620" s="7">
        <v>45428.450543981482</v>
      </c>
      <c r="Q16620" t="s">
        <v>551</v>
      </c>
      <c r="R16620" s="9">
        <v>45428.657002314816</v>
      </c>
      <c r="S16620" s="9">
        <v>45428.657638888886</v>
      </c>
      <c r="T16620">
        <v>7</v>
      </c>
    </row>
    <row r="16621" spans="1:20" x14ac:dyDescent="0.3">
      <c r="A16621" t="s">
        <v>88</v>
      </c>
      <c r="B16621" t="s">
        <v>428</v>
      </c>
      <c r="C16621" t="s">
        <v>3117</v>
      </c>
      <c r="D16621" s="1">
        <v>45428.290578703702</v>
      </c>
      <c r="E16621" t="s">
        <v>18</v>
      </c>
      <c r="F16621" t="s">
        <v>114</v>
      </c>
      <c r="H16621" t="s">
        <v>551</v>
      </c>
      <c r="I16621" s="5">
        <v>45428.25</v>
      </c>
      <c r="J16621" s="5">
        <v>45428.270833333336</v>
      </c>
      <c r="K16621" s="12">
        <f>IF(J16621-I16621&lt;0,I16621-J16621,J16621-I16621)</f>
        <v>2.0833333335758653E-2</v>
      </c>
      <c r="L16621" s="11">
        <f>K16621</f>
        <v>2.0833333335758653E-2</v>
      </c>
      <c r="M16621" s="3" t="s">
        <v>7198</v>
      </c>
      <c r="N16621" t="s">
        <v>11899</v>
      </c>
      <c r="O16621" s="7">
        <v>45428.4531712963</v>
      </c>
      <c r="P16621" s="7">
        <v>45428.460520833331</v>
      </c>
      <c r="Q16621" t="s">
        <v>551</v>
      </c>
      <c r="R16621" s="9">
        <v>45428.657002314816</v>
      </c>
      <c r="S16621" s="9">
        <v>45428.657638888886</v>
      </c>
      <c r="T16621">
        <v>8</v>
      </c>
    </row>
    <row r="16622" spans="1:20" x14ac:dyDescent="0.3">
      <c r="A16622" t="s">
        <v>88</v>
      </c>
      <c r="B16622" t="s">
        <v>428</v>
      </c>
      <c r="C16622" t="s">
        <v>3117</v>
      </c>
      <c r="D16622" s="1">
        <v>45428.290578703702</v>
      </c>
      <c r="E16622" t="s">
        <v>18</v>
      </c>
      <c r="F16622" t="s">
        <v>114</v>
      </c>
      <c r="H16622" t="s">
        <v>551</v>
      </c>
      <c r="I16622" s="5">
        <v>45428.25</v>
      </c>
      <c r="J16622" s="5">
        <v>45428.270833333336</v>
      </c>
      <c r="K16622" s="12">
        <f>IF(J16622-I16622&lt;0,I16622-J16622,J16622-I16622)</f>
        <v>2.0833333335758653E-2</v>
      </c>
      <c r="L16622" s="11">
        <f>K16622</f>
        <v>2.0833333335758653E-2</v>
      </c>
      <c r="M16622" s="3" t="s">
        <v>7199</v>
      </c>
      <c r="N16622" t="s">
        <v>11900</v>
      </c>
      <c r="O16622" s="7">
        <v>45428.462048611109</v>
      </c>
      <c r="P16622" s="7">
        <v>45428.469953703701</v>
      </c>
      <c r="Q16622" t="s">
        <v>551</v>
      </c>
      <c r="R16622" s="9">
        <v>45428.657002314816</v>
      </c>
      <c r="S16622" s="9">
        <v>45428.657638888886</v>
      </c>
      <c r="T16622">
        <v>9</v>
      </c>
    </row>
    <row r="16623" spans="1:20" x14ac:dyDescent="0.3">
      <c r="A16623" t="s">
        <v>88</v>
      </c>
      <c r="B16623" t="s">
        <v>428</v>
      </c>
      <c r="C16623" t="s">
        <v>3117</v>
      </c>
      <c r="D16623" s="1">
        <v>45428.290578703702</v>
      </c>
      <c r="E16623" t="s">
        <v>18</v>
      </c>
      <c r="F16623" t="s">
        <v>114</v>
      </c>
      <c r="H16623" t="s">
        <v>551</v>
      </c>
      <c r="I16623" s="5">
        <v>45428.25</v>
      </c>
      <c r="J16623" s="5">
        <v>45428.270833333336</v>
      </c>
      <c r="K16623" s="12">
        <f>IF(J16623-I16623&lt;0,I16623-J16623,J16623-I16623)</f>
        <v>2.0833333335758653E-2</v>
      </c>
      <c r="L16623" s="11">
        <f>K16623</f>
        <v>2.0833333335758653E-2</v>
      </c>
      <c r="M16623" s="3" t="s">
        <v>7299</v>
      </c>
      <c r="N16623" t="s">
        <v>12000</v>
      </c>
      <c r="O16623" s="7">
        <v>45428.47146990741</v>
      </c>
      <c r="P16623" s="7">
        <v>45428.481041666666</v>
      </c>
      <c r="Q16623" t="s">
        <v>551</v>
      </c>
      <c r="R16623" s="9">
        <v>45428.657002314816</v>
      </c>
      <c r="S16623" s="9">
        <v>45428.657638888886</v>
      </c>
      <c r="T16623">
        <v>10</v>
      </c>
    </row>
    <row r="16624" spans="1:20" x14ac:dyDescent="0.3">
      <c r="A16624" t="s">
        <v>88</v>
      </c>
      <c r="B16624" t="s">
        <v>428</v>
      </c>
      <c r="C16624" t="s">
        <v>3117</v>
      </c>
      <c r="D16624" s="1">
        <v>45428.290578703702</v>
      </c>
      <c r="E16624" t="s">
        <v>18</v>
      </c>
      <c r="F16624" t="s">
        <v>114</v>
      </c>
      <c r="H16624" t="s">
        <v>551</v>
      </c>
      <c r="I16624" s="5">
        <v>45428.25</v>
      </c>
      <c r="J16624" s="5">
        <v>45428.270833333336</v>
      </c>
      <c r="K16624" s="12">
        <f>IF(J16624-I16624&lt;0,I16624-J16624,J16624-I16624)</f>
        <v>2.0833333335758653E-2</v>
      </c>
      <c r="L16624" s="11">
        <f>K16624</f>
        <v>2.0833333335758653E-2</v>
      </c>
      <c r="M16624" s="3" t="s">
        <v>7201</v>
      </c>
      <c r="N16624" t="s">
        <v>11902</v>
      </c>
      <c r="O16624" s="7">
        <v>45428.551898148151</v>
      </c>
      <c r="P16624" s="7">
        <v>45428.563032407408</v>
      </c>
      <c r="Q16624" t="s">
        <v>551</v>
      </c>
      <c r="R16624" s="9">
        <v>45428.657002314816</v>
      </c>
      <c r="S16624" s="9">
        <v>45428.657638888886</v>
      </c>
      <c r="T16624">
        <v>11</v>
      </c>
    </row>
    <row r="16625" spans="1:20" x14ac:dyDescent="0.3">
      <c r="A16625" t="s">
        <v>88</v>
      </c>
      <c r="B16625" t="s">
        <v>428</v>
      </c>
      <c r="C16625" t="s">
        <v>3117</v>
      </c>
      <c r="D16625" s="1">
        <v>45428.290578703702</v>
      </c>
      <c r="E16625" t="s">
        <v>18</v>
      </c>
      <c r="F16625" t="s">
        <v>114</v>
      </c>
      <c r="H16625" t="s">
        <v>551</v>
      </c>
      <c r="I16625" s="5">
        <v>45428.25</v>
      </c>
      <c r="J16625" s="5">
        <v>45428.270833333336</v>
      </c>
      <c r="K16625" s="12">
        <f>IF(J16625-I16625&lt;0,I16625-J16625,J16625-I16625)</f>
        <v>2.0833333335758653E-2</v>
      </c>
      <c r="L16625" s="11">
        <f>K16625</f>
        <v>2.0833333335758653E-2</v>
      </c>
      <c r="M16625" s="3" t="s">
        <v>7142</v>
      </c>
      <c r="N16625" t="s">
        <v>11843</v>
      </c>
      <c r="O16625" s="7">
        <v>45428.588287037041</v>
      </c>
      <c r="P16625" s="7">
        <v>45428.59584490741</v>
      </c>
      <c r="Q16625" t="s">
        <v>551</v>
      </c>
      <c r="R16625" s="9">
        <v>45428.657002314816</v>
      </c>
      <c r="S16625" s="9">
        <v>45428.657638888886</v>
      </c>
      <c r="T16625">
        <v>12</v>
      </c>
    </row>
    <row r="16626" spans="1:20" x14ac:dyDescent="0.3">
      <c r="A16626" t="s">
        <v>24</v>
      </c>
      <c r="B16626" t="s">
        <v>470</v>
      </c>
      <c r="C16626" t="s">
        <v>3301</v>
      </c>
      <c r="D16626" s="1">
        <v>45426.310335648152</v>
      </c>
      <c r="E16626" t="s">
        <v>18</v>
      </c>
      <c r="F16626" t="s">
        <v>115</v>
      </c>
      <c r="H16626" t="s">
        <v>546</v>
      </c>
      <c r="I16626" s="5">
        <v>45426.25</v>
      </c>
      <c r="J16626" s="5">
        <v>45426.270833333336</v>
      </c>
      <c r="K16626" s="12">
        <f>IF(J16626-I16626&lt;0,I16626-J16626,J16626-I16626)</f>
        <v>2.0833333335758653E-2</v>
      </c>
      <c r="L16626" s="11">
        <f>K16626</f>
        <v>2.0833333335758653E-2</v>
      </c>
      <c r="M16626" s="3" t="s">
        <v>3501</v>
      </c>
      <c r="N16626" t="s">
        <v>8138</v>
      </c>
      <c r="O16626" s="7">
        <v>45426.424004629633</v>
      </c>
      <c r="P16626" s="7">
        <v>45426.551793981482</v>
      </c>
      <c r="Q16626" t="s">
        <v>546</v>
      </c>
      <c r="R16626" s="9">
        <v>45426.658912037034</v>
      </c>
      <c r="S16626" s="9">
        <v>45426.661215277774</v>
      </c>
      <c r="T16626">
        <v>1</v>
      </c>
    </row>
    <row r="16627" spans="1:20" x14ac:dyDescent="0.3">
      <c r="A16627" t="s">
        <v>22</v>
      </c>
      <c r="B16627" t="s">
        <v>470</v>
      </c>
      <c r="C16627" t="s">
        <v>3302</v>
      </c>
      <c r="D16627" s="1">
        <v>45426.309444444443</v>
      </c>
      <c r="E16627" t="s">
        <v>18</v>
      </c>
      <c r="F16627" t="s">
        <v>115</v>
      </c>
      <c r="H16627" t="s">
        <v>546</v>
      </c>
      <c r="I16627" s="5">
        <v>45426.25</v>
      </c>
      <c r="J16627" s="5">
        <v>45426.270833333336</v>
      </c>
      <c r="K16627" s="12">
        <f>IF(J16627-I16627&lt;0,I16627-J16627,J16627-I16627)</f>
        <v>2.0833333335758653E-2</v>
      </c>
      <c r="L16627" s="11">
        <f>K16627</f>
        <v>2.0833333335758653E-2</v>
      </c>
      <c r="M16627" s="3" t="s">
        <v>3468</v>
      </c>
      <c r="N16627" t="s">
        <v>8105</v>
      </c>
      <c r="O16627" s="7">
        <v>45426.421655092592</v>
      </c>
      <c r="P16627" s="7">
        <v>45426.421886574077</v>
      </c>
      <c r="Q16627" t="s">
        <v>546</v>
      </c>
      <c r="R16627" s="9">
        <v>45426.657789351855</v>
      </c>
      <c r="S16627" s="9">
        <v>45426.660127314812</v>
      </c>
      <c r="T16627">
        <v>1</v>
      </c>
    </row>
    <row r="16628" spans="1:20" x14ac:dyDescent="0.3">
      <c r="A16628" t="s">
        <v>68</v>
      </c>
      <c r="B16628" t="s">
        <v>511</v>
      </c>
      <c r="C16628" t="s">
        <v>3310</v>
      </c>
      <c r="D16628" s="1">
        <v>45425.326307870368</v>
      </c>
      <c r="E16628" t="s">
        <v>18</v>
      </c>
      <c r="F16628" t="s">
        <v>115</v>
      </c>
      <c r="H16628" t="s">
        <v>550</v>
      </c>
      <c r="I16628" s="5">
        <v>45425.25</v>
      </c>
      <c r="J16628" s="5">
        <v>45425.270833333336</v>
      </c>
      <c r="K16628" s="12">
        <f>IF(J16628-I16628&lt;0,I16628-J16628,J16628-I16628)</f>
        <v>2.0833333335758653E-2</v>
      </c>
      <c r="L16628" s="11">
        <f>K16628</f>
        <v>2.0833333335758653E-2</v>
      </c>
      <c r="M16628" s="3" t="s">
        <v>5384</v>
      </c>
      <c r="N16628" t="s">
        <v>10047</v>
      </c>
      <c r="O16628" s="7">
        <v>45425.518530092595</v>
      </c>
      <c r="P16628" s="7">
        <v>45425.530057870368</v>
      </c>
      <c r="Q16628" t="s">
        <v>550</v>
      </c>
      <c r="R16628" s="9">
        <v>45427.679363425923</v>
      </c>
      <c r="S16628" s="9">
        <v>45427.71434027778</v>
      </c>
      <c r="T16628">
        <v>1</v>
      </c>
    </row>
    <row r="16629" spans="1:20" x14ac:dyDescent="0.3">
      <c r="A16629" t="s">
        <v>68</v>
      </c>
      <c r="B16629" t="s">
        <v>511</v>
      </c>
      <c r="C16629" t="s">
        <v>3310</v>
      </c>
      <c r="D16629" s="1">
        <v>45425.326307870368</v>
      </c>
      <c r="E16629" t="s">
        <v>18</v>
      </c>
      <c r="F16629" t="s">
        <v>115</v>
      </c>
      <c r="H16629" t="s">
        <v>550</v>
      </c>
      <c r="I16629" s="5">
        <v>45425.25</v>
      </c>
      <c r="J16629" s="5">
        <v>45425.270833333336</v>
      </c>
      <c r="K16629" s="12">
        <f>IF(J16629-I16629&lt;0,I16629-J16629,J16629-I16629)</f>
        <v>2.0833333335758653E-2</v>
      </c>
      <c r="L16629" s="11">
        <f>K16629</f>
        <v>2.0833333335758653E-2</v>
      </c>
      <c r="M16629" s="3" t="s">
        <v>5392</v>
      </c>
      <c r="N16629" t="s">
        <v>10055</v>
      </c>
      <c r="O16629" s="7">
        <v>45425.542222222219</v>
      </c>
      <c r="P16629" s="7">
        <v>45425.554131944446</v>
      </c>
      <c r="Q16629" t="s">
        <v>550</v>
      </c>
      <c r="R16629" s="9">
        <v>45427.679363425923</v>
      </c>
      <c r="S16629" s="9">
        <v>45427.71434027778</v>
      </c>
      <c r="T16629">
        <v>2</v>
      </c>
    </row>
    <row r="16630" spans="1:20" x14ac:dyDescent="0.3">
      <c r="A16630" t="s">
        <v>68</v>
      </c>
      <c r="B16630" t="s">
        <v>511</v>
      </c>
      <c r="C16630" t="s">
        <v>3310</v>
      </c>
      <c r="D16630" s="1">
        <v>45425.326307870368</v>
      </c>
      <c r="E16630" t="s">
        <v>18</v>
      </c>
      <c r="F16630" t="s">
        <v>115</v>
      </c>
      <c r="H16630" t="s">
        <v>550</v>
      </c>
      <c r="I16630" s="5">
        <v>45425.25</v>
      </c>
      <c r="J16630" s="5">
        <v>45425.270833333336</v>
      </c>
      <c r="K16630" s="12">
        <f>IF(J16630-I16630&lt;0,I16630-J16630,J16630-I16630)</f>
        <v>2.0833333335758653E-2</v>
      </c>
      <c r="L16630" s="11">
        <f>K16630</f>
        <v>2.0833333335758653E-2</v>
      </c>
      <c r="M16630" s="3" t="s">
        <v>4288</v>
      </c>
      <c r="N16630" t="s">
        <v>8928</v>
      </c>
      <c r="O16630" s="7">
        <v>45426.412627314814</v>
      </c>
      <c r="P16630" s="7">
        <v>45426.436550925922</v>
      </c>
      <c r="Q16630" t="s">
        <v>550</v>
      </c>
      <c r="R16630" s="9">
        <v>45427.679363425923</v>
      </c>
      <c r="S16630" s="9">
        <v>45427.71434027778</v>
      </c>
      <c r="T16630">
        <v>3</v>
      </c>
    </row>
    <row r="16631" spans="1:20" x14ac:dyDescent="0.3">
      <c r="A16631" t="s">
        <v>68</v>
      </c>
      <c r="B16631" t="s">
        <v>511</v>
      </c>
      <c r="C16631" t="s">
        <v>3310</v>
      </c>
      <c r="D16631" s="1">
        <v>45425.326307870368</v>
      </c>
      <c r="E16631" t="s">
        <v>18</v>
      </c>
      <c r="F16631" t="s">
        <v>115</v>
      </c>
      <c r="H16631" t="s">
        <v>550</v>
      </c>
      <c r="I16631" s="5">
        <v>45425.25</v>
      </c>
      <c r="J16631" s="5">
        <v>45425.270833333336</v>
      </c>
      <c r="K16631" s="12">
        <f>IF(J16631-I16631&lt;0,I16631-J16631,J16631-I16631)</f>
        <v>2.0833333335758653E-2</v>
      </c>
      <c r="L16631" s="11">
        <f>K16631</f>
        <v>2.0833333335758653E-2</v>
      </c>
      <c r="M16631" s="3" t="s">
        <v>6168</v>
      </c>
      <c r="N16631" t="s">
        <v>10862</v>
      </c>
      <c r="O16631" s="7">
        <v>45427.335023148145</v>
      </c>
      <c r="P16631" s="7">
        <v>45427.345277777778</v>
      </c>
      <c r="Q16631" t="s">
        <v>550</v>
      </c>
      <c r="R16631" s="9">
        <v>45427.679363425923</v>
      </c>
      <c r="S16631" s="9">
        <v>45427.71434027778</v>
      </c>
      <c r="T16631">
        <v>4</v>
      </c>
    </row>
    <row r="16632" spans="1:20" x14ac:dyDescent="0.3">
      <c r="A16632" t="s">
        <v>68</v>
      </c>
      <c r="B16632" t="s">
        <v>511</v>
      </c>
      <c r="C16632" t="s">
        <v>3310</v>
      </c>
      <c r="D16632" s="1">
        <v>45425.326307870368</v>
      </c>
      <c r="E16632" t="s">
        <v>18</v>
      </c>
      <c r="F16632" t="s">
        <v>115</v>
      </c>
      <c r="H16632" t="s">
        <v>550</v>
      </c>
      <c r="I16632" s="5">
        <v>45425.25</v>
      </c>
      <c r="J16632" s="5">
        <v>45425.270833333336</v>
      </c>
      <c r="K16632" s="12">
        <f>IF(J16632-I16632&lt;0,I16632-J16632,J16632-I16632)</f>
        <v>2.0833333335758653E-2</v>
      </c>
      <c r="L16632" s="11">
        <f>K16632</f>
        <v>2.0833333335758653E-2</v>
      </c>
      <c r="M16632" s="3" t="s">
        <v>6169</v>
      </c>
      <c r="N16632" t="s">
        <v>10863</v>
      </c>
      <c r="O16632" s="7">
        <v>45427.403645833336</v>
      </c>
      <c r="P16632" s="7">
        <v>45427.417766203704</v>
      </c>
      <c r="Q16632" t="s">
        <v>550</v>
      </c>
      <c r="R16632" s="9">
        <v>45427.679363425923</v>
      </c>
      <c r="S16632" s="9">
        <v>45427.71434027778</v>
      </c>
      <c r="T16632">
        <v>5</v>
      </c>
    </row>
    <row r="16633" spans="1:20" x14ac:dyDescent="0.3">
      <c r="A16633" t="s">
        <v>22</v>
      </c>
      <c r="B16633" t="s">
        <v>470</v>
      </c>
      <c r="C16633" t="s">
        <v>3302</v>
      </c>
      <c r="D16633" s="1">
        <v>45426.309444444443</v>
      </c>
      <c r="E16633" t="s">
        <v>18</v>
      </c>
      <c r="F16633" t="s">
        <v>115</v>
      </c>
      <c r="H16633" t="s">
        <v>546</v>
      </c>
      <c r="I16633" s="5">
        <v>45426.25</v>
      </c>
      <c r="J16633" s="5">
        <v>45426.270833333336</v>
      </c>
      <c r="K16633" s="12">
        <f>IF(J16633-I16633&lt;0,I16633-J16633,J16633-I16633)</f>
        <v>2.0833333335758653E-2</v>
      </c>
      <c r="L16633" s="11">
        <f>K16633</f>
        <v>2.0833333335758653E-2</v>
      </c>
      <c r="M16633" s="3" t="s">
        <v>3469</v>
      </c>
      <c r="N16633" t="s">
        <v>8106</v>
      </c>
      <c r="O16633" s="7">
        <v>45426.423449074071</v>
      </c>
      <c r="P16633" s="7">
        <v>45426.424351851849</v>
      </c>
      <c r="Q16633" t="s">
        <v>546</v>
      </c>
      <c r="R16633" s="9">
        <v>45426.657789351855</v>
      </c>
      <c r="S16633" s="9">
        <v>45426.660127314812</v>
      </c>
      <c r="T16633">
        <v>2</v>
      </c>
    </row>
    <row r="16634" spans="1:20" x14ac:dyDescent="0.3">
      <c r="A16634" t="s">
        <v>22</v>
      </c>
      <c r="B16634" t="s">
        <v>470</v>
      </c>
      <c r="C16634" t="s">
        <v>3302</v>
      </c>
      <c r="D16634" s="1">
        <v>45426.309444444443</v>
      </c>
      <c r="E16634" t="s">
        <v>18</v>
      </c>
      <c r="F16634" t="s">
        <v>115</v>
      </c>
      <c r="H16634" t="s">
        <v>546</v>
      </c>
      <c r="I16634" s="5">
        <v>45426.25</v>
      </c>
      <c r="J16634" s="5">
        <v>45426.270833333336</v>
      </c>
      <c r="K16634" s="12">
        <f>IF(J16634-I16634&lt;0,I16634-J16634,J16634-I16634)</f>
        <v>2.0833333335758653E-2</v>
      </c>
      <c r="L16634" s="11">
        <f>K16634</f>
        <v>2.0833333335758653E-2</v>
      </c>
      <c r="M16634" s="3" t="s">
        <v>3472</v>
      </c>
      <c r="N16634" t="s">
        <v>8109</v>
      </c>
      <c r="O16634" s="7">
        <v>45426.439629629633</v>
      </c>
      <c r="P16634" s="7">
        <v>45426.449444444443</v>
      </c>
      <c r="Q16634" t="s">
        <v>546</v>
      </c>
      <c r="R16634" s="9">
        <v>45426.657789351855</v>
      </c>
      <c r="S16634" s="9">
        <v>45426.660127314812</v>
      </c>
      <c r="T16634">
        <v>3</v>
      </c>
    </row>
    <row r="16635" spans="1:20" x14ac:dyDescent="0.3">
      <c r="A16635" t="s">
        <v>22</v>
      </c>
      <c r="B16635" t="s">
        <v>470</v>
      </c>
      <c r="C16635" t="s">
        <v>3302</v>
      </c>
      <c r="D16635" s="1">
        <v>45426.309444444443</v>
      </c>
      <c r="E16635" t="s">
        <v>18</v>
      </c>
      <c r="F16635" t="s">
        <v>115</v>
      </c>
      <c r="H16635" t="s">
        <v>546</v>
      </c>
      <c r="I16635" s="5">
        <v>45426.25</v>
      </c>
      <c r="J16635" s="5">
        <v>45426.270833333336</v>
      </c>
      <c r="K16635" s="12">
        <f>IF(J16635-I16635&lt;0,I16635-J16635,J16635-I16635)</f>
        <v>2.0833333335758653E-2</v>
      </c>
      <c r="L16635" s="11">
        <f>K16635</f>
        <v>2.0833333335758653E-2</v>
      </c>
      <c r="M16635" s="3" t="s">
        <v>3473</v>
      </c>
      <c r="N16635" t="s">
        <v>8110</v>
      </c>
      <c r="O16635" s="7">
        <v>45426.469340277778</v>
      </c>
      <c r="P16635" s="7">
        <v>45426.474907407406</v>
      </c>
      <c r="Q16635" t="s">
        <v>546</v>
      </c>
      <c r="R16635" s="9">
        <v>45426.657789351855</v>
      </c>
      <c r="S16635" s="9">
        <v>45426.660127314812</v>
      </c>
      <c r="T16635">
        <v>4</v>
      </c>
    </row>
    <row r="16636" spans="1:20" x14ac:dyDescent="0.3">
      <c r="A16636" t="s">
        <v>22</v>
      </c>
      <c r="B16636" t="s">
        <v>470</v>
      </c>
      <c r="C16636" t="s">
        <v>3302</v>
      </c>
      <c r="D16636" s="1">
        <v>45426.309444444443</v>
      </c>
      <c r="E16636" t="s">
        <v>18</v>
      </c>
      <c r="F16636" t="s">
        <v>115</v>
      </c>
      <c r="H16636" t="s">
        <v>546</v>
      </c>
      <c r="I16636" s="5">
        <v>45426.25</v>
      </c>
      <c r="J16636" s="5">
        <v>45426.270833333336</v>
      </c>
      <c r="K16636" s="12">
        <f>IF(J16636-I16636&lt;0,I16636-J16636,J16636-I16636)</f>
        <v>2.0833333335758653E-2</v>
      </c>
      <c r="L16636" s="11">
        <f>K16636</f>
        <v>2.0833333335758653E-2</v>
      </c>
      <c r="M16636" s="3" t="s">
        <v>3517</v>
      </c>
      <c r="N16636" t="s">
        <v>8154</v>
      </c>
      <c r="O16636" s="7">
        <v>45426.478935185187</v>
      </c>
      <c r="P16636" s="7">
        <v>45426.488159722219</v>
      </c>
      <c r="Q16636" t="s">
        <v>546</v>
      </c>
      <c r="R16636" s="9">
        <v>45426.657789351855</v>
      </c>
      <c r="S16636" s="9">
        <v>45426.660127314812</v>
      </c>
      <c r="T16636">
        <v>5</v>
      </c>
    </row>
    <row r="16637" spans="1:20" x14ac:dyDescent="0.3">
      <c r="A16637" t="s">
        <v>22</v>
      </c>
      <c r="B16637" t="s">
        <v>470</v>
      </c>
      <c r="C16637" t="s">
        <v>3302</v>
      </c>
      <c r="D16637" s="1">
        <v>45426.309444444443</v>
      </c>
      <c r="E16637" t="s">
        <v>18</v>
      </c>
      <c r="F16637" t="s">
        <v>115</v>
      </c>
      <c r="H16637" t="s">
        <v>546</v>
      </c>
      <c r="I16637" s="5">
        <v>45426.25</v>
      </c>
      <c r="J16637" s="5">
        <v>45426.270833333336</v>
      </c>
      <c r="K16637" s="12">
        <f>IF(J16637-I16637&lt;0,I16637-J16637,J16637-I16637)</f>
        <v>2.0833333335758653E-2</v>
      </c>
      <c r="L16637" s="11">
        <f>K16637</f>
        <v>2.0833333335758653E-2</v>
      </c>
      <c r="M16637" s="3" t="s">
        <v>3477</v>
      </c>
      <c r="N16637" t="s">
        <v>8114</v>
      </c>
      <c r="O16637" s="7">
        <v>45426.55672453704</v>
      </c>
      <c r="P16637" s="7">
        <v>45426.56422453704</v>
      </c>
      <c r="Q16637" t="s">
        <v>546</v>
      </c>
      <c r="R16637" s="9">
        <v>45426.657789351855</v>
      </c>
      <c r="S16637" s="9">
        <v>45426.660127314812</v>
      </c>
      <c r="T16637">
        <v>6</v>
      </c>
    </row>
    <row r="16638" spans="1:20" x14ac:dyDescent="0.3">
      <c r="A16638" t="s">
        <v>65</v>
      </c>
      <c r="B16638" t="s">
        <v>188</v>
      </c>
      <c r="C16638" t="s">
        <v>750</v>
      </c>
      <c r="D16638" s="1">
        <v>45356.37699074074</v>
      </c>
      <c r="E16638" t="s">
        <v>18</v>
      </c>
      <c r="F16638" t="s">
        <v>18</v>
      </c>
      <c r="H16638" t="s">
        <v>550</v>
      </c>
      <c r="I16638" s="5">
        <v>45356.208333333336</v>
      </c>
      <c r="J16638" s="5">
        <v>45356.229166666664</v>
      </c>
      <c r="K16638" s="12">
        <f>IF(J16638-I16638&lt;0,I16638-J16638,J16638-I16638)</f>
        <v>2.0833333328482695E-2</v>
      </c>
      <c r="L16638" s="11">
        <f>K16638</f>
        <v>2.0833333328482695E-2</v>
      </c>
      <c r="M16638" s="3" t="s">
        <v>4279</v>
      </c>
      <c r="N16638" t="s">
        <v>8919</v>
      </c>
      <c r="O16638" s="7">
        <v>45356.636238425926</v>
      </c>
      <c r="P16638" s="7">
        <v>45356.637615740743</v>
      </c>
      <c r="Q16638" t="s">
        <v>550</v>
      </c>
      <c r="R16638" s="9">
        <v>45356.853680555556</v>
      </c>
      <c r="T16638">
        <v>2</v>
      </c>
    </row>
    <row r="16639" spans="1:20" x14ac:dyDescent="0.3">
      <c r="A16639" t="s">
        <v>65</v>
      </c>
      <c r="B16639" t="s">
        <v>188</v>
      </c>
      <c r="C16639" t="s">
        <v>750</v>
      </c>
      <c r="D16639" s="1">
        <v>45356.37699074074</v>
      </c>
      <c r="E16639" t="s">
        <v>18</v>
      </c>
      <c r="F16639" t="s">
        <v>18</v>
      </c>
      <c r="H16639" t="s">
        <v>550</v>
      </c>
      <c r="I16639" s="5">
        <v>45356.208333333336</v>
      </c>
      <c r="J16639" s="5">
        <v>45356.229166666664</v>
      </c>
      <c r="K16639" s="12">
        <f>IF(J16639-I16639&lt;0,I16639-J16639,J16639-I16639)</f>
        <v>2.0833333328482695E-2</v>
      </c>
      <c r="L16639" s="11">
        <f>K16639</f>
        <v>2.0833333328482695E-2</v>
      </c>
      <c r="M16639" s="3" t="s">
        <v>4280</v>
      </c>
      <c r="N16639" t="s">
        <v>8920</v>
      </c>
      <c r="O16639" s="7">
        <v>45356.651782407411</v>
      </c>
      <c r="P16639" s="7">
        <v>45356.653773148151</v>
      </c>
      <c r="Q16639" t="s">
        <v>550</v>
      </c>
      <c r="R16639" s="9">
        <v>45356.853680555556</v>
      </c>
      <c r="T16639">
        <v>3</v>
      </c>
    </row>
    <row r="16640" spans="1:20" x14ac:dyDescent="0.3">
      <c r="A16640" t="s">
        <v>65</v>
      </c>
      <c r="B16640" t="s">
        <v>188</v>
      </c>
      <c r="C16640" t="s">
        <v>750</v>
      </c>
      <c r="D16640" s="1">
        <v>45356.37699074074</v>
      </c>
      <c r="E16640" t="s">
        <v>18</v>
      </c>
      <c r="F16640" t="s">
        <v>18</v>
      </c>
      <c r="H16640" t="s">
        <v>550</v>
      </c>
      <c r="I16640" s="5">
        <v>45356.208333333336</v>
      </c>
      <c r="J16640" s="5">
        <v>45356.229166666664</v>
      </c>
      <c r="K16640" s="12">
        <f>IF(J16640-I16640&lt;0,I16640-J16640,J16640-I16640)</f>
        <v>2.0833333328482695E-2</v>
      </c>
      <c r="L16640" s="11">
        <f>K16640</f>
        <v>2.0833333328482695E-2</v>
      </c>
      <c r="M16640" s="3" t="s">
        <v>4301</v>
      </c>
      <c r="N16640" t="s">
        <v>8941</v>
      </c>
      <c r="O16640" s="7">
        <v>45356.698055555556</v>
      </c>
      <c r="P16640" s="7">
        <v>45356.705682870372</v>
      </c>
      <c r="Q16640" t="s">
        <v>550</v>
      </c>
      <c r="R16640" s="9">
        <v>45356.853680555556</v>
      </c>
      <c r="T16640">
        <v>4</v>
      </c>
    </row>
    <row r="16641" spans="1:20" x14ac:dyDescent="0.3">
      <c r="A16641" t="s">
        <v>65</v>
      </c>
      <c r="B16641" t="s">
        <v>188</v>
      </c>
      <c r="C16641" t="s">
        <v>750</v>
      </c>
      <c r="D16641" s="1">
        <v>45356.37699074074</v>
      </c>
      <c r="E16641" t="s">
        <v>18</v>
      </c>
      <c r="F16641" t="s">
        <v>18</v>
      </c>
      <c r="H16641" t="s">
        <v>550</v>
      </c>
      <c r="I16641" s="5">
        <v>45356.208333333336</v>
      </c>
      <c r="J16641" s="5">
        <v>45356.229166666664</v>
      </c>
      <c r="K16641" s="12">
        <f>IF(J16641-I16641&lt;0,I16641-J16641,J16641-I16641)</f>
        <v>2.0833333328482695E-2</v>
      </c>
      <c r="L16641" s="11">
        <f>K16641</f>
        <v>2.0833333328482695E-2</v>
      </c>
      <c r="M16641" s="3" t="s">
        <v>4308</v>
      </c>
      <c r="N16641" t="s">
        <v>8948</v>
      </c>
      <c r="O16641" s="7">
        <v>45356.486250000002</v>
      </c>
      <c r="P16641" s="7">
        <v>45356.49523148148</v>
      </c>
      <c r="Q16641" t="s">
        <v>550</v>
      </c>
      <c r="R16641" s="9">
        <v>45356.853680555556</v>
      </c>
      <c r="T16641">
        <v>1</v>
      </c>
    </row>
    <row r="16642" spans="1:20" x14ac:dyDescent="0.3">
      <c r="A16642" t="s">
        <v>94</v>
      </c>
      <c r="B16642" t="s">
        <v>290</v>
      </c>
      <c r="C16642" t="s">
        <v>1256</v>
      </c>
      <c r="D16642" s="1">
        <v>45365.299085648148</v>
      </c>
      <c r="E16642" t="s">
        <v>18</v>
      </c>
      <c r="F16642" t="s">
        <v>18</v>
      </c>
      <c r="G16642" t="s">
        <v>12780</v>
      </c>
      <c r="H16642" t="s">
        <v>549</v>
      </c>
      <c r="I16642" s="5">
        <v>45365.250694444447</v>
      </c>
      <c r="J16642" s="5">
        <v>45365.271527777775</v>
      </c>
      <c r="K16642" s="12">
        <f>IF(J16642-I16642&lt;0,I16642-J16642,J16642-I16642)</f>
        <v>2.0833333328482695E-2</v>
      </c>
      <c r="L16642" s="11">
        <f>K16642</f>
        <v>2.0833333328482695E-2</v>
      </c>
      <c r="M16642" s="3" t="s">
        <v>5301</v>
      </c>
      <c r="N16642" t="s">
        <v>9958</v>
      </c>
      <c r="O16642" s="7">
        <v>45365.29923611111</v>
      </c>
      <c r="P16642" s="7">
        <v>45365.302951388891</v>
      </c>
      <c r="Q16642" t="s">
        <v>549</v>
      </c>
      <c r="R16642" s="9">
        <v>45365.620833333334</v>
      </c>
      <c r="S16642" s="9">
        <v>45365.625</v>
      </c>
      <c r="T16642">
        <v>1</v>
      </c>
    </row>
    <row r="16643" spans="1:20" x14ac:dyDescent="0.3">
      <c r="A16643" t="s">
        <v>94</v>
      </c>
      <c r="B16643" t="s">
        <v>290</v>
      </c>
      <c r="C16643" t="s">
        <v>1256</v>
      </c>
      <c r="D16643" s="1">
        <v>45365.299085648148</v>
      </c>
      <c r="E16643" t="s">
        <v>18</v>
      </c>
      <c r="F16643" t="s">
        <v>18</v>
      </c>
      <c r="G16643" t="s">
        <v>12780</v>
      </c>
      <c r="H16643" t="s">
        <v>549</v>
      </c>
      <c r="I16643" s="5">
        <v>45365.250694444447</v>
      </c>
      <c r="J16643" s="5">
        <v>45365.271527777775</v>
      </c>
      <c r="K16643" s="12">
        <f>IF(J16643-I16643&lt;0,I16643-J16643,J16643-I16643)</f>
        <v>2.0833333328482695E-2</v>
      </c>
      <c r="L16643" s="11">
        <f>K16643</f>
        <v>2.0833333328482695E-2</v>
      </c>
      <c r="M16643" s="3" t="s">
        <v>5342</v>
      </c>
      <c r="N16643" t="s">
        <v>10004</v>
      </c>
      <c r="O16643" s="7">
        <v>45365.306805555556</v>
      </c>
      <c r="P16643" s="7">
        <v>45365.31722222222</v>
      </c>
      <c r="Q16643" t="s">
        <v>549</v>
      </c>
      <c r="R16643" s="9">
        <v>45365.620833333334</v>
      </c>
      <c r="S16643" s="9">
        <v>45365.625</v>
      </c>
      <c r="T16643">
        <v>2</v>
      </c>
    </row>
    <row r="16644" spans="1:20" x14ac:dyDescent="0.3">
      <c r="A16644" t="s">
        <v>94</v>
      </c>
      <c r="B16644" t="s">
        <v>290</v>
      </c>
      <c r="C16644" t="s">
        <v>1256</v>
      </c>
      <c r="D16644" s="1">
        <v>45365.299085648148</v>
      </c>
      <c r="E16644" t="s">
        <v>18</v>
      </c>
      <c r="F16644" t="s">
        <v>18</v>
      </c>
      <c r="G16644" t="s">
        <v>12780</v>
      </c>
      <c r="H16644" t="s">
        <v>549</v>
      </c>
      <c r="I16644" s="5">
        <v>45365.250694444447</v>
      </c>
      <c r="J16644" s="5">
        <v>45365.271527777775</v>
      </c>
      <c r="K16644" s="12">
        <f>IF(J16644-I16644&lt;0,I16644-J16644,J16644-I16644)</f>
        <v>2.0833333328482695E-2</v>
      </c>
      <c r="L16644" s="11">
        <f>K16644</f>
        <v>2.0833333328482695E-2</v>
      </c>
      <c r="M16644" s="3" t="s">
        <v>5857</v>
      </c>
      <c r="N16644" t="s">
        <v>10542</v>
      </c>
      <c r="O16644" s="7">
        <v>45365.317569444444</v>
      </c>
      <c r="P16644" s="7">
        <v>45365.328888888886</v>
      </c>
      <c r="Q16644" t="s">
        <v>549</v>
      </c>
      <c r="R16644" s="9">
        <v>45365.620833333334</v>
      </c>
      <c r="S16644" s="9">
        <v>45365.625</v>
      </c>
      <c r="T16644">
        <v>3</v>
      </c>
    </row>
    <row r="16645" spans="1:20" x14ac:dyDescent="0.3">
      <c r="A16645" t="s">
        <v>94</v>
      </c>
      <c r="B16645" t="s">
        <v>290</v>
      </c>
      <c r="C16645" t="s">
        <v>1256</v>
      </c>
      <c r="D16645" s="1">
        <v>45365.299085648148</v>
      </c>
      <c r="E16645" t="s">
        <v>18</v>
      </c>
      <c r="F16645" t="s">
        <v>18</v>
      </c>
      <c r="G16645" t="s">
        <v>12780</v>
      </c>
      <c r="H16645" t="s">
        <v>549</v>
      </c>
      <c r="I16645" s="5">
        <v>45365.250694444447</v>
      </c>
      <c r="J16645" s="5">
        <v>45365.271527777775</v>
      </c>
      <c r="K16645" s="12">
        <f>IF(J16645-I16645&lt;0,I16645-J16645,J16645-I16645)</f>
        <v>2.0833333328482695E-2</v>
      </c>
      <c r="L16645" s="11">
        <f>K16645</f>
        <v>2.0833333328482695E-2</v>
      </c>
      <c r="M16645" s="3" t="s">
        <v>4638</v>
      </c>
      <c r="N16645" t="s">
        <v>9279</v>
      </c>
      <c r="O16645" s="7">
        <v>45365.336099537039</v>
      </c>
      <c r="P16645" s="7">
        <v>45365.336678240739</v>
      </c>
      <c r="Q16645" t="s">
        <v>549</v>
      </c>
      <c r="R16645" s="9">
        <v>45365.620833333334</v>
      </c>
      <c r="S16645" s="9">
        <v>45365.625</v>
      </c>
      <c r="T16645">
        <v>4</v>
      </c>
    </row>
    <row r="16646" spans="1:20" x14ac:dyDescent="0.3">
      <c r="A16646" t="s">
        <v>94</v>
      </c>
      <c r="B16646" t="s">
        <v>290</v>
      </c>
      <c r="C16646" t="s">
        <v>1256</v>
      </c>
      <c r="D16646" s="1">
        <v>45365.299085648148</v>
      </c>
      <c r="E16646" t="s">
        <v>18</v>
      </c>
      <c r="F16646" t="s">
        <v>18</v>
      </c>
      <c r="G16646" t="s">
        <v>12780</v>
      </c>
      <c r="H16646" t="s">
        <v>549</v>
      </c>
      <c r="I16646" s="5">
        <v>45365.250694444447</v>
      </c>
      <c r="J16646" s="5">
        <v>45365.271527777775</v>
      </c>
      <c r="K16646" s="12">
        <f>IF(J16646-I16646&lt;0,I16646-J16646,J16646-I16646)</f>
        <v>2.0833333328482695E-2</v>
      </c>
      <c r="L16646" s="11">
        <f>K16646</f>
        <v>2.0833333328482695E-2</v>
      </c>
      <c r="M16646" s="3" t="s">
        <v>4637</v>
      </c>
      <c r="N16646" t="s">
        <v>9278</v>
      </c>
      <c r="O16646" s="7">
        <v>45365.358495370368</v>
      </c>
      <c r="P16646" s="7">
        <v>45365.366712962961</v>
      </c>
      <c r="Q16646" t="s">
        <v>549</v>
      </c>
      <c r="R16646" s="9">
        <v>45365.620833333334</v>
      </c>
      <c r="S16646" s="9">
        <v>45365.625</v>
      </c>
      <c r="T16646">
        <v>5</v>
      </c>
    </row>
    <row r="16647" spans="1:20" x14ac:dyDescent="0.3">
      <c r="A16647" t="s">
        <v>94</v>
      </c>
      <c r="B16647" t="s">
        <v>290</v>
      </c>
      <c r="C16647" t="s">
        <v>1256</v>
      </c>
      <c r="D16647" s="1">
        <v>45365.299085648148</v>
      </c>
      <c r="E16647" t="s">
        <v>18</v>
      </c>
      <c r="F16647" t="s">
        <v>18</v>
      </c>
      <c r="G16647" t="s">
        <v>12780</v>
      </c>
      <c r="H16647" t="s">
        <v>549</v>
      </c>
      <c r="I16647" s="5">
        <v>45365.250694444447</v>
      </c>
      <c r="J16647" s="5">
        <v>45365.271527777775</v>
      </c>
      <c r="K16647" s="12">
        <f>IF(J16647-I16647&lt;0,I16647-J16647,J16647-I16647)</f>
        <v>2.0833333328482695E-2</v>
      </c>
      <c r="L16647" s="11">
        <f>K16647</f>
        <v>2.0833333328482695E-2</v>
      </c>
      <c r="M16647" s="3" t="s">
        <v>5663</v>
      </c>
      <c r="N16647" t="s">
        <v>10336</v>
      </c>
      <c r="O16647" s="7">
        <v>45365.376956018517</v>
      </c>
      <c r="P16647" s="7">
        <v>45365.389594907407</v>
      </c>
      <c r="Q16647" t="s">
        <v>549</v>
      </c>
      <c r="R16647" s="9">
        <v>45365.620833333334</v>
      </c>
      <c r="S16647" s="9">
        <v>45365.625</v>
      </c>
      <c r="T16647">
        <v>6</v>
      </c>
    </row>
    <row r="16648" spans="1:20" x14ac:dyDescent="0.3">
      <c r="A16648" t="s">
        <v>94</v>
      </c>
      <c r="B16648" t="s">
        <v>290</v>
      </c>
      <c r="C16648" t="s">
        <v>1256</v>
      </c>
      <c r="D16648" s="1">
        <v>45365.299085648148</v>
      </c>
      <c r="E16648" t="s">
        <v>18</v>
      </c>
      <c r="F16648" t="s">
        <v>18</v>
      </c>
      <c r="G16648" t="s">
        <v>12780</v>
      </c>
      <c r="H16648" t="s">
        <v>549</v>
      </c>
      <c r="I16648" s="5">
        <v>45365.250694444447</v>
      </c>
      <c r="J16648" s="5">
        <v>45365.271527777775</v>
      </c>
      <c r="K16648" s="12">
        <f>IF(J16648-I16648&lt;0,I16648-J16648,J16648-I16648)</f>
        <v>2.0833333328482695E-2</v>
      </c>
      <c r="L16648" s="11">
        <f>K16648</f>
        <v>2.0833333328482695E-2</v>
      </c>
      <c r="M16648" s="3" t="s">
        <v>4632</v>
      </c>
      <c r="N16648" t="s">
        <v>9272</v>
      </c>
      <c r="O16648" s="7">
        <v>45365.421273148146</v>
      </c>
      <c r="P16648" s="7">
        <v>45365.428078703706</v>
      </c>
      <c r="Q16648" t="s">
        <v>549</v>
      </c>
      <c r="R16648" s="9">
        <v>45365.620833333334</v>
      </c>
      <c r="S16648" s="9">
        <v>45365.625</v>
      </c>
      <c r="T16648">
        <v>7</v>
      </c>
    </row>
    <row r="16649" spans="1:20" x14ac:dyDescent="0.3">
      <c r="A16649" t="s">
        <v>94</v>
      </c>
      <c r="B16649" t="s">
        <v>290</v>
      </c>
      <c r="C16649" t="s">
        <v>1256</v>
      </c>
      <c r="D16649" s="1">
        <v>45365.299085648148</v>
      </c>
      <c r="E16649" t="s">
        <v>18</v>
      </c>
      <c r="F16649" t="s">
        <v>18</v>
      </c>
      <c r="G16649" t="s">
        <v>12780</v>
      </c>
      <c r="H16649" t="s">
        <v>549</v>
      </c>
      <c r="I16649" s="5">
        <v>45365.250694444447</v>
      </c>
      <c r="J16649" s="5">
        <v>45365.271527777775</v>
      </c>
      <c r="K16649" s="12">
        <f>IF(J16649-I16649&lt;0,I16649-J16649,J16649-I16649)</f>
        <v>2.0833333328482695E-2</v>
      </c>
      <c r="L16649" s="11">
        <f>K16649</f>
        <v>2.0833333328482695E-2</v>
      </c>
      <c r="M16649" s="3" t="s">
        <v>4633</v>
      </c>
      <c r="N16649" t="s">
        <v>9273</v>
      </c>
      <c r="O16649" s="7">
        <v>45365.428587962961</v>
      </c>
      <c r="P16649" s="7">
        <v>45365.435636574075</v>
      </c>
      <c r="Q16649" t="s">
        <v>549</v>
      </c>
      <c r="R16649" s="9">
        <v>45365.620833333334</v>
      </c>
      <c r="S16649" s="9">
        <v>45365.625</v>
      </c>
      <c r="T16649">
        <v>8</v>
      </c>
    </row>
    <row r="16650" spans="1:20" x14ac:dyDescent="0.3">
      <c r="A16650" t="s">
        <v>94</v>
      </c>
      <c r="B16650" t="s">
        <v>290</v>
      </c>
      <c r="C16650" t="s">
        <v>1256</v>
      </c>
      <c r="D16650" s="1">
        <v>45365.299085648148</v>
      </c>
      <c r="E16650" t="s">
        <v>18</v>
      </c>
      <c r="F16650" t="s">
        <v>18</v>
      </c>
      <c r="G16650" t="s">
        <v>12780</v>
      </c>
      <c r="H16650" t="s">
        <v>549</v>
      </c>
      <c r="I16650" s="5">
        <v>45365.250694444447</v>
      </c>
      <c r="J16650" s="5">
        <v>45365.271527777775</v>
      </c>
      <c r="K16650" s="12">
        <f>IF(J16650-I16650&lt;0,I16650-J16650,J16650-I16650)</f>
        <v>2.0833333328482695E-2</v>
      </c>
      <c r="L16650" s="11">
        <f>K16650</f>
        <v>2.0833333328482695E-2</v>
      </c>
      <c r="M16650" s="3" t="s">
        <v>4634</v>
      </c>
      <c r="N16650" t="s">
        <v>9274</v>
      </c>
      <c r="O16650" s="7">
        <v>45365.450613425928</v>
      </c>
      <c r="P16650" s="7">
        <v>45365.461736111109</v>
      </c>
      <c r="Q16650" t="s">
        <v>549</v>
      </c>
      <c r="R16650" s="9">
        <v>45365.620833333334</v>
      </c>
      <c r="S16650" s="9">
        <v>45365.625</v>
      </c>
      <c r="T16650">
        <v>9</v>
      </c>
    </row>
    <row r="16651" spans="1:20" x14ac:dyDescent="0.3">
      <c r="A16651" t="s">
        <v>94</v>
      </c>
      <c r="B16651" t="s">
        <v>290</v>
      </c>
      <c r="C16651" t="s">
        <v>1256</v>
      </c>
      <c r="D16651" s="1">
        <v>45365.299085648148</v>
      </c>
      <c r="E16651" t="s">
        <v>18</v>
      </c>
      <c r="F16651" t="s">
        <v>18</v>
      </c>
      <c r="G16651" t="s">
        <v>12780</v>
      </c>
      <c r="H16651" t="s">
        <v>549</v>
      </c>
      <c r="I16651" s="5">
        <v>45365.250694444447</v>
      </c>
      <c r="J16651" s="5">
        <v>45365.271527777775</v>
      </c>
      <c r="K16651" s="12">
        <f>IF(J16651-I16651&lt;0,I16651-J16651,J16651-I16651)</f>
        <v>2.0833333328482695E-2</v>
      </c>
      <c r="L16651" s="11">
        <f>K16651</f>
        <v>2.0833333328482695E-2</v>
      </c>
      <c r="M16651" s="3" t="s">
        <v>4635</v>
      </c>
      <c r="N16651" t="s">
        <v>9276</v>
      </c>
      <c r="O16651" s="7">
        <v>45365.469895833332</v>
      </c>
      <c r="P16651" s="7">
        <v>45365.475555555553</v>
      </c>
      <c r="Q16651" t="s">
        <v>549</v>
      </c>
      <c r="R16651" s="9">
        <v>45365.620833333334</v>
      </c>
      <c r="S16651" s="9">
        <v>45365.625</v>
      </c>
      <c r="T16651">
        <v>10</v>
      </c>
    </row>
    <row r="16652" spans="1:20" x14ac:dyDescent="0.3">
      <c r="A16652" t="s">
        <v>94</v>
      </c>
      <c r="B16652" t="s">
        <v>290</v>
      </c>
      <c r="C16652" t="s">
        <v>1256</v>
      </c>
      <c r="D16652" s="1">
        <v>45365.299085648148</v>
      </c>
      <c r="E16652" t="s">
        <v>18</v>
      </c>
      <c r="F16652" t="s">
        <v>18</v>
      </c>
      <c r="G16652" t="s">
        <v>12780</v>
      </c>
      <c r="H16652" t="s">
        <v>549</v>
      </c>
      <c r="I16652" s="5">
        <v>45365.250694444447</v>
      </c>
      <c r="J16652" s="5">
        <v>45365.271527777775</v>
      </c>
      <c r="K16652" s="12">
        <f>IF(J16652-I16652&lt;0,I16652-J16652,J16652-I16652)</f>
        <v>2.0833333328482695E-2</v>
      </c>
      <c r="L16652" s="11">
        <f>K16652</f>
        <v>2.0833333328482695E-2</v>
      </c>
      <c r="M16652" s="3" t="s">
        <v>5618</v>
      </c>
      <c r="N16652" t="s">
        <v>10286</v>
      </c>
      <c r="O16652" s="7">
        <v>45365.479895833334</v>
      </c>
      <c r="P16652" s="7">
        <v>45365.480081018519</v>
      </c>
      <c r="Q16652" t="s">
        <v>549</v>
      </c>
      <c r="R16652" s="9">
        <v>45365.620833333334</v>
      </c>
      <c r="S16652" s="9">
        <v>45365.625</v>
      </c>
      <c r="T16652">
        <v>11</v>
      </c>
    </row>
    <row r="16653" spans="1:20" x14ac:dyDescent="0.3">
      <c r="A16653" t="s">
        <v>40</v>
      </c>
      <c r="B16653" t="s">
        <v>359</v>
      </c>
      <c r="C16653" t="s">
        <v>1673</v>
      </c>
      <c r="D16653" s="1">
        <v>45370.270150462966</v>
      </c>
      <c r="E16653" t="s">
        <v>18</v>
      </c>
      <c r="F16653" t="s">
        <v>18</v>
      </c>
      <c r="H16653" t="s">
        <v>548</v>
      </c>
      <c r="I16653" s="5">
        <v>45370.289120370369</v>
      </c>
      <c r="J16653" s="5">
        <v>45370.309942129628</v>
      </c>
      <c r="K16653" s="12">
        <f>IF(J16653-I16653&lt;0,I16653-J16653,J16653-I16653)</f>
        <v>2.0821759258979E-2</v>
      </c>
      <c r="L16653" s="11">
        <f>K16653</f>
        <v>2.0821759258979E-2</v>
      </c>
      <c r="M16653" s="3" t="s">
        <v>3977</v>
      </c>
      <c r="N16653" t="s">
        <v>8612</v>
      </c>
      <c r="O16653" s="7">
        <v>45370.393275462964</v>
      </c>
      <c r="P16653" s="7">
        <v>45370.4141087963</v>
      </c>
      <c r="Q16653" t="s">
        <v>548</v>
      </c>
      <c r="R16653" s="9">
        <v>45370.626527777778</v>
      </c>
      <c r="S16653" s="9">
        <v>45370.645833333336</v>
      </c>
      <c r="T16653">
        <v>1</v>
      </c>
    </row>
    <row r="16654" spans="1:20" x14ac:dyDescent="0.3">
      <c r="A16654" t="s">
        <v>40</v>
      </c>
      <c r="B16654" t="s">
        <v>359</v>
      </c>
      <c r="C16654" t="s">
        <v>1673</v>
      </c>
      <c r="D16654" s="1">
        <v>45370.270150462966</v>
      </c>
      <c r="E16654" t="s">
        <v>18</v>
      </c>
      <c r="F16654" t="s">
        <v>18</v>
      </c>
      <c r="H16654" t="s">
        <v>548</v>
      </c>
      <c r="I16654" s="5">
        <v>45370.289120370369</v>
      </c>
      <c r="J16654" s="5">
        <v>45370.309942129628</v>
      </c>
      <c r="K16654" s="12">
        <f>IF(J16654-I16654&lt;0,I16654-J16654,J16654-I16654)</f>
        <v>2.0821759258979E-2</v>
      </c>
      <c r="L16654" s="11">
        <f>K16654</f>
        <v>2.0821759258979E-2</v>
      </c>
      <c r="M16654" s="3" t="s">
        <v>6077</v>
      </c>
      <c r="N16654" t="s">
        <v>10771</v>
      </c>
      <c r="O16654" s="7">
        <v>45370.455775462964</v>
      </c>
      <c r="P16654" s="7">
        <v>45370.460787037038</v>
      </c>
      <c r="Q16654" t="s">
        <v>548</v>
      </c>
      <c r="R16654" s="9">
        <v>45370.626527777778</v>
      </c>
      <c r="S16654" s="9">
        <v>45370.645833333336</v>
      </c>
      <c r="T16654">
        <v>2</v>
      </c>
    </row>
    <row r="16655" spans="1:20" x14ac:dyDescent="0.3">
      <c r="A16655" t="s">
        <v>40</v>
      </c>
      <c r="B16655" t="s">
        <v>359</v>
      </c>
      <c r="C16655" t="s">
        <v>1673</v>
      </c>
      <c r="D16655" s="1">
        <v>45370.270150462966</v>
      </c>
      <c r="E16655" t="s">
        <v>18</v>
      </c>
      <c r="F16655" t="s">
        <v>18</v>
      </c>
      <c r="H16655" t="s">
        <v>548</v>
      </c>
      <c r="I16655" s="5">
        <v>45370.289120370369</v>
      </c>
      <c r="J16655" s="5">
        <v>45370.309942129628</v>
      </c>
      <c r="K16655" s="12">
        <f>IF(J16655-I16655&lt;0,I16655-J16655,J16655-I16655)</f>
        <v>2.0821759258979E-2</v>
      </c>
      <c r="L16655" s="11">
        <f>K16655</f>
        <v>2.0821759258979E-2</v>
      </c>
      <c r="M16655" s="3" t="s">
        <v>3949</v>
      </c>
      <c r="N16655" t="s">
        <v>8584</v>
      </c>
      <c r="O16655" s="7">
        <v>45370.46634259259</v>
      </c>
      <c r="P16655" s="7">
        <v>45370.471898148149</v>
      </c>
      <c r="Q16655" t="s">
        <v>548</v>
      </c>
      <c r="R16655" s="9">
        <v>45370.626527777778</v>
      </c>
      <c r="S16655" s="9">
        <v>45370.645833333336</v>
      </c>
      <c r="T16655">
        <v>3</v>
      </c>
    </row>
    <row r="16656" spans="1:20" x14ac:dyDescent="0.3">
      <c r="A16656" t="s">
        <v>40</v>
      </c>
      <c r="B16656" t="s">
        <v>359</v>
      </c>
      <c r="C16656" t="s">
        <v>1673</v>
      </c>
      <c r="D16656" s="1">
        <v>45370.270150462966</v>
      </c>
      <c r="E16656" t="s">
        <v>18</v>
      </c>
      <c r="F16656" t="s">
        <v>18</v>
      </c>
      <c r="H16656" t="s">
        <v>548</v>
      </c>
      <c r="I16656" s="5">
        <v>45370.289120370369</v>
      </c>
      <c r="J16656" s="5">
        <v>45370.309942129628</v>
      </c>
      <c r="K16656" s="12">
        <f>IF(J16656-I16656&lt;0,I16656-J16656,J16656-I16656)</f>
        <v>2.0821759258979E-2</v>
      </c>
      <c r="L16656" s="11">
        <f>K16656</f>
        <v>2.0821759258979E-2</v>
      </c>
      <c r="M16656" s="3" t="s">
        <v>3945</v>
      </c>
      <c r="N16656" t="s">
        <v>8580</v>
      </c>
      <c r="O16656" s="7">
        <v>45370.497164351851</v>
      </c>
      <c r="P16656" s="7">
        <v>45370.511944444443</v>
      </c>
      <c r="Q16656" t="s">
        <v>548</v>
      </c>
      <c r="R16656" s="9">
        <v>45370.626527777778</v>
      </c>
      <c r="S16656" s="9">
        <v>45370.645833333336</v>
      </c>
      <c r="T16656">
        <v>4</v>
      </c>
    </row>
    <row r="16657" spans="1:20" x14ac:dyDescent="0.3">
      <c r="A16657" t="s">
        <v>41</v>
      </c>
      <c r="B16657" t="s">
        <v>308</v>
      </c>
      <c r="C16657" t="s">
        <v>1750</v>
      </c>
      <c r="D16657" s="1">
        <v>45352.301215277781</v>
      </c>
      <c r="E16657" t="s">
        <v>18</v>
      </c>
      <c r="F16657" t="s">
        <v>18</v>
      </c>
      <c r="H16657" t="s">
        <v>548</v>
      </c>
      <c r="I16657" s="5">
        <v>45352.301157407404</v>
      </c>
      <c r="J16657" s="5">
        <v>45352.321909722225</v>
      </c>
      <c r="K16657" s="12">
        <f>IF(J16657-I16657&lt;0,I16657-J16657,J16657-I16657)</f>
        <v>2.0752314820128959E-2</v>
      </c>
      <c r="L16657" s="11">
        <f>K16657</f>
        <v>2.0752314820128959E-2</v>
      </c>
      <c r="M16657" s="3" t="s">
        <v>3955</v>
      </c>
      <c r="N16657" t="s">
        <v>8590</v>
      </c>
      <c r="O16657" s="7">
        <v>45352.410983796297</v>
      </c>
      <c r="P16657" s="7">
        <v>45352.424317129633</v>
      </c>
      <c r="Q16657" t="s">
        <v>548</v>
      </c>
      <c r="R16657" s="9">
        <v>45352.64880787037</v>
      </c>
      <c r="S16657" s="9">
        <v>45352.652777777781</v>
      </c>
      <c r="T16657">
        <v>1</v>
      </c>
    </row>
    <row r="16658" spans="1:20" x14ac:dyDescent="0.3">
      <c r="A16658" t="s">
        <v>41</v>
      </c>
      <c r="B16658" t="s">
        <v>308</v>
      </c>
      <c r="C16658" t="s">
        <v>1750</v>
      </c>
      <c r="D16658" s="1">
        <v>45352.301215277781</v>
      </c>
      <c r="E16658" t="s">
        <v>18</v>
      </c>
      <c r="F16658" t="s">
        <v>18</v>
      </c>
      <c r="H16658" t="s">
        <v>548</v>
      </c>
      <c r="I16658" s="5">
        <v>45352.301157407404</v>
      </c>
      <c r="J16658" s="5">
        <v>45352.321909722225</v>
      </c>
      <c r="K16658" s="12">
        <f>IF(J16658-I16658&lt;0,I16658-J16658,J16658-I16658)</f>
        <v>2.0752314820128959E-2</v>
      </c>
      <c r="L16658" s="11">
        <f>K16658</f>
        <v>2.0752314820128959E-2</v>
      </c>
      <c r="M16658" s="3" t="s">
        <v>3900</v>
      </c>
      <c r="N16658" t="s">
        <v>8535</v>
      </c>
      <c r="O16658" s="7">
        <v>45352.424710648149</v>
      </c>
      <c r="P16658" s="7">
        <v>45352.509583333333</v>
      </c>
      <c r="Q16658" t="s">
        <v>548</v>
      </c>
      <c r="R16658" s="9">
        <v>45352.64880787037</v>
      </c>
      <c r="S16658" s="9">
        <v>45352.652777777781</v>
      </c>
      <c r="T16658">
        <v>2</v>
      </c>
    </row>
    <row r="16659" spans="1:20" x14ac:dyDescent="0.3">
      <c r="A16659" t="s">
        <v>22</v>
      </c>
      <c r="B16659" t="s">
        <v>371</v>
      </c>
      <c r="C16659" t="s">
        <v>2193</v>
      </c>
      <c r="D16659" s="1">
        <v>45405.267222222225</v>
      </c>
      <c r="E16659" t="s">
        <v>18</v>
      </c>
      <c r="F16659" t="s">
        <v>18</v>
      </c>
      <c r="H16659" t="s">
        <v>546</v>
      </c>
      <c r="I16659" s="5">
        <v>45405.25</v>
      </c>
      <c r="J16659" s="5">
        <v>45405.270740740743</v>
      </c>
      <c r="K16659" s="12">
        <f>IF(J16659-I16659&lt;0,I16659-J16659,J16659-I16659)</f>
        <v>2.0740740743349306E-2</v>
      </c>
      <c r="L16659" s="11">
        <f>K16659</f>
        <v>2.0740740743349306E-2</v>
      </c>
      <c r="M16659" s="3" t="s">
        <v>3468</v>
      </c>
      <c r="N16659" t="s">
        <v>8105</v>
      </c>
      <c r="O16659" s="7">
        <v>45405.37704861111</v>
      </c>
      <c r="P16659" s="7">
        <v>45405.377615740741</v>
      </c>
      <c r="Q16659" t="s">
        <v>546</v>
      </c>
      <c r="R16659" s="9">
        <v>45405.697384259256</v>
      </c>
      <c r="S16659" s="9">
        <v>45405.70380787037</v>
      </c>
      <c r="T16659">
        <v>1</v>
      </c>
    </row>
    <row r="16660" spans="1:20" x14ac:dyDescent="0.3">
      <c r="A16660" t="s">
        <v>22</v>
      </c>
      <c r="B16660" t="s">
        <v>371</v>
      </c>
      <c r="C16660" t="s">
        <v>2193</v>
      </c>
      <c r="D16660" s="1">
        <v>45405.267222222225</v>
      </c>
      <c r="E16660" t="s">
        <v>18</v>
      </c>
      <c r="F16660" t="s">
        <v>18</v>
      </c>
      <c r="H16660" t="s">
        <v>546</v>
      </c>
      <c r="I16660" s="5">
        <v>45405.25</v>
      </c>
      <c r="J16660" s="5">
        <v>45405.270740740743</v>
      </c>
      <c r="K16660" s="12">
        <f>IF(J16660-I16660&lt;0,I16660-J16660,J16660-I16660)</f>
        <v>2.0740740743349306E-2</v>
      </c>
      <c r="L16660" s="11">
        <f>K16660</f>
        <v>2.0740740743349306E-2</v>
      </c>
      <c r="M16660" s="3" t="s">
        <v>6388</v>
      </c>
      <c r="N16660" t="s">
        <v>11082</v>
      </c>
      <c r="O16660" s="7">
        <v>45405.386643518519</v>
      </c>
      <c r="P16660" s="7">
        <v>45405.391585648147</v>
      </c>
      <c r="Q16660" t="s">
        <v>546</v>
      </c>
      <c r="R16660" s="9">
        <v>45405.697384259256</v>
      </c>
      <c r="S16660" s="9">
        <v>45405.70380787037</v>
      </c>
      <c r="T16660">
        <v>2</v>
      </c>
    </row>
    <row r="16661" spans="1:20" x14ac:dyDescent="0.3">
      <c r="A16661" t="s">
        <v>22</v>
      </c>
      <c r="B16661" t="s">
        <v>371</v>
      </c>
      <c r="C16661" t="s">
        <v>2193</v>
      </c>
      <c r="D16661" s="1">
        <v>45405.267222222225</v>
      </c>
      <c r="E16661" t="s">
        <v>18</v>
      </c>
      <c r="F16661" t="s">
        <v>18</v>
      </c>
      <c r="H16661" t="s">
        <v>546</v>
      </c>
      <c r="I16661" s="5">
        <v>45405.25</v>
      </c>
      <c r="J16661" s="5">
        <v>45405.270740740743</v>
      </c>
      <c r="K16661" s="12">
        <f>IF(J16661-I16661&lt;0,I16661-J16661,J16661-I16661)</f>
        <v>2.0740740743349306E-2</v>
      </c>
      <c r="L16661" s="11">
        <f>K16661</f>
        <v>2.0740740743349306E-2</v>
      </c>
      <c r="M16661" s="3" t="s">
        <v>5504</v>
      </c>
      <c r="N16661" t="s">
        <v>10170</v>
      </c>
      <c r="O16661" s="7">
        <v>45405.399270833332</v>
      </c>
      <c r="P16661" s="7">
        <v>45405.407870370371</v>
      </c>
      <c r="Q16661" t="s">
        <v>546</v>
      </c>
      <c r="R16661" s="9">
        <v>45405.697384259256</v>
      </c>
      <c r="S16661" s="9">
        <v>45405.70380787037</v>
      </c>
      <c r="T16661">
        <v>3</v>
      </c>
    </row>
    <row r="16662" spans="1:20" x14ac:dyDescent="0.3">
      <c r="A16662" t="s">
        <v>22</v>
      </c>
      <c r="B16662" t="s">
        <v>371</v>
      </c>
      <c r="C16662" t="s">
        <v>2193</v>
      </c>
      <c r="D16662" s="1">
        <v>45405.267222222225</v>
      </c>
      <c r="E16662" t="s">
        <v>18</v>
      </c>
      <c r="F16662" t="s">
        <v>18</v>
      </c>
      <c r="H16662" t="s">
        <v>546</v>
      </c>
      <c r="I16662" s="5">
        <v>45405.25</v>
      </c>
      <c r="J16662" s="5">
        <v>45405.270740740743</v>
      </c>
      <c r="K16662" s="12">
        <f>IF(J16662-I16662&lt;0,I16662-J16662,J16662-I16662)</f>
        <v>2.0740740743349306E-2</v>
      </c>
      <c r="L16662" s="11">
        <f>K16662</f>
        <v>2.0740740743349306E-2</v>
      </c>
      <c r="M16662" s="3" t="s">
        <v>3470</v>
      </c>
      <c r="N16662" t="s">
        <v>8107</v>
      </c>
      <c r="O16662" s="7">
        <v>45405.409583333334</v>
      </c>
      <c r="P16662" s="7">
        <v>45405.415983796294</v>
      </c>
      <c r="Q16662" t="s">
        <v>546</v>
      </c>
      <c r="R16662" s="9">
        <v>45405.697384259256</v>
      </c>
      <c r="S16662" s="9">
        <v>45405.70380787037</v>
      </c>
      <c r="T16662">
        <v>4</v>
      </c>
    </row>
    <row r="16663" spans="1:20" x14ac:dyDescent="0.3">
      <c r="A16663" t="s">
        <v>22</v>
      </c>
      <c r="B16663" t="s">
        <v>371</v>
      </c>
      <c r="C16663" t="s">
        <v>2193</v>
      </c>
      <c r="D16663" s="1">
        <v>45405.267222222225</v>
      </c>
      <c r="E16663" t="s">
        <v>18</v>
      </c>
      <c r="F16663" t="s">
        <v>18</v>
      </c>
      <c r="H16663" t="s">
        <v>546</v>
      </c>
      <c r="I16663" s="5">
        <v>45405.25</v>
      </c>
      <c r="J16663" s="5">
        <v>45405.270740740743</v>
      </c>
      <c r="K16663" s="12">
        <f>IF(J16663-I16663&lt;0,I16663-J16663,J16663-I16663)</f>
        <v>2.0740740743349306E-2</v>
      </c>
      <c r="L16663" s="11">
        <f>K16663</f>
        <v>2.0740740743349306E-2</v>
      </c>
      <c r="M16663" s="3" t="s">
        <v>6389</v>
      </c>
      <c r="N16663" t="s">
        <v>11083</v>
      </c>
      <c r="O16663" s="7">
        <v>45405.429259259261</v>
      </c>
      <c r="P16663" s="7">
        <v>45405.441701388889</v>
      </c>
      <c r="Q16663" t="s">
        <v>546</v>
      </c>
      <c r="R16663" s="9">
        <v>45405.697384259256</v>
      </c>
      <c r="S16663" s="9">
        <v>45405.70380787037</v>
      </c>
      <c r="T16663">
        <v>5</v>
      </c>
    </row>
    <row r="16664" spans="1:20" x14ac:dyDescent="0.3">
      <c r="A16664" t="s">
        <v>22</v>
      </c>
      <c r="B16664" t="s">
        <v>371</v>
      </c>
      <c r="C16664" t="s">
        <v>2193</v>
      </c>
      <c r="D16664" s="1">
        <v>45405.267222222225</v>
      </c>
      <c r="E16664" t="s">
        <v>18</v>
      </c>
      <c r="F16664" t="s">
        <v>18</v>
      </c>
      <c r="H16664" t="s">
        <v>546</v>
      </c>
      <c r="I16664" s="5">
        <v>45405.25</v>
      </c>
      <c r="J16664" s="5">
        <v>45405.270740740743</v>
      </c>
      <c r="K16664" s="12">
        <f>IF(J16664-I16664&lt;0,I16664-J16664,J16664-I16664)</f>
        <v>2.0740740743349306E-2</v>
      </c>
      <c r="L16664" s="11">
        <f>K16664</f>
        <v>2.0740740743349306E-2</v>
      </c>
      <c r="M16664" s="3" t="s">
        <v>3473</v>
      </c>
      <c r="N16664" t="s">
        <v>8110</v>
      </c>
      <c r="O16664" s="7">
        <v>45405.441967592589</v>
      </c>
      <c r="P16664" s="7">
        <v>45405.447129629632</v>
      </c>
      <c r="Q16664" t="s">
        <v>546</v>
      </c>
      <c r="R16664" s="9">
        <v>45405.697384259256</v>
      </c>
      <c r="S16664" s="9">
        <v>45405.70380787037</v>
      </c>
      <c r="T16664">
        <v>6</v>
      </c>
    </row>
    <row r="16665" spans="1:20" x14ac:dyDescent="0.3">
      <c r="A16665" t="s">
        <v>22</v>
      </c>
      <c r="B16665" t="s">
        <v>371</v>
      </c>
      <c r="C16665" t="s">
        <v>2193</v>
      </c>
      <c r="D16665" s="1">
        <v>45405.267222222225</v>
      </c>
      <c r="E16665" t="s">
        <v>18</v>
      </c>
      <c r="F16665" t="s">
        <v>18</v>
      </c>
      <c r="H16665" t="s">
        <v>546</v>
      </c>
      <c r="I16665" s="5">
        <v>45405.25</v>
      </c>
      <c r="J16665" s="5">
        <v>45405.270740740743</v>
      </c>
      <c r="K16665" s="12">
        <f>IF(J16665-I16665&lt;0,I16665-J16665,J16665-I16665)</f>
        <v>2.0740740743349306E-2</v>
      </c>
      <c r="L16665" s="11">
        <f>K16665</f>
        <v>2.0740740743349306E-2</v>
      </c>
      <c r="M16665" s="3" t="s">
        <v>3477</v>
      </c>
      <c r="N16665" t="s">
        <v>8114</v>
      </c>
      <c r="O16665" s="7">
        <v>45405.457685185182</v>
      </c>
      <c r="P16665" s="7">
        <v>45405.471747685187</v>
      </c>
      <c r="Q16665" t="s">
        <v>546</v>
      </c>
      <c r="R16665" s="9">
        <v>45405.697384259256</v>
      </c>
      <c r="S16665" s="9">
        <v>45405.70380787037</v>
      </c>
      <c r="T16665">
        <v>7</v>
      </c>
    </row>
    <row r="16666" spans="1:20" x14ac:dyDescent="0.3">
      <c r="A16666" t="s">
        <v>22</v>
      </c>
      <c r="B16666" t="s">
        <v>371</v>
      </c>
      <c r="C16666" t="s">
        <v>2193</v>
      </c>
      <c r="D16666" s="1">
        <v>45405.267222222225</v>
      </c>
      <c r="E16666" t="s">
        <v>18</v>
      </c>
      <c r="F16666" t="s">
        <v>18</v>
      </c>
      <c r="H16666" t="s">
        <v>546</v>
      </c>
      <c r="I16666" s="5">
        <v>45405.25</v>
      </c>
      <c r="J16666" s="5">
        <v>45405.270740740743</v>
      </c>
      <c r="K16666" s="12">
        <f>IF(J16666-I16666&lt;0,I16666-J16666,J16666-I16666)</f>
        <v>2.0740740743349306E-2</v>
      </c>
      <c r="L16666" s="11">
        <f>K16666</f>
        <v>2.0740740743349306E-2</v>
      </c>
      <c r="M16666" s="3" t="s">
        <v>3513</v>
      </c>
      <c r="N16666" t="s">
        <v>8150</v>
      </c>
      <c r="O16666" s="7">
        <v>45405.471921296295</v>
      </c>
      <c r="P16666" s="7">
        <v>45405.47761574074</v>
      </c>
      <c r="Q16666" t="s">
        <v>546</v>
      </c>
      <c r="R16666" s="9">
        <v>45405.697384259256</v>
      </c>
      <c r="S16666" s="9">
        <v>45405.70380787037</v>
      </c>
      <c r="T16666">
        <v>8</v>
      </c>
    </row>
    <row r="16667" spans="1:20" x14ac:dyDescent="0.3">
      <c r="A16667" t="s">
        <v>22</v>
      </c>
      <c r="B16667" t="s">
        <v>371</v>
      </c>
      <c r="C16667" t="s">
        <v>2193</v>
      </c>
      <c r="D16667" s="1">
        <v>45405.267222222225</v>
      </c>
      <c r="E16667" t="s">
        <v>18</v>
      </c>
      <c r="F16667" t="s">
        <v>18</v>
      </c>
      <c r="H16667" t="s">
        <v>546</v>
      </c>
      <c r="I16667" s="5">
        <v>45405.25</v>
      </c>
      <c r="J16667" s="5">
        <v>45405.270740740743</v>
      </c>
      <c r="K16667" s="12">
        <f>IF(J16667-I16667&lt;0,I16667-J16667,J16667-I16667)</f>
        <v>2.0740740743349306E-2</v>
      </c>
      <c r="L16667" s="11">
        <f>K16667</f>
        <v>2.0740740743349306E-2</v>
      </c>
      <c r="M16667" s="3" t="s">
        <v>3474</v>
      </c>
      <c r="N16667" t="s">
        <v>8111</v>
      </c>
      <c r="O16667" s="7">
        <v>45405.483217592591</v>
      </c>
      <c r="P16667" s="7">
        <v>45405.487314814818</v>
      </c>
      <c r="Q16667" t="s">
        <v>546</v>
      </c>
      <c r="R16667" s="9">
        <v>45405.697384259256</v>
      </c>
      <c r="S16667" s="9">
        <v>45405.70380787037</v>
      </c>
      <c r="T16667">
        <v>9</v>
      </c>
    </row>
    <row r="16668" spans="1:20" x14ac:dyDescent="0.3">
      <c r="A16668" t="s">
        <v>22</v>
      </c>
      <c r="B16668" t="s">
        <v>371</v>
      </c>
      <c r="C16668" t="s">
        <v>2193</v>
      </c>
      <c r="D16668" s="1">
        <v>45405.267222222225</v>
      </c>
      <c r="E16668" t="s">
        <v>18</v>
      </c>
      <c r="F16668" t="s">
        <v>18</v>
      </c>
      <c r="H16668" t="s">
        <v>546</v>
      </c>
      <c r="I16668" s="5">
        <v>45405.25</v>
      </c>
      <c r="J16668" s="5">
        <v>45405.270740740743</v>
      </c>
      <c r="K16668" s="12">
        <f>IF(J16668-I16668&lt;0,I16668-J16668,J16668-I16668)</f>
        <v>2.0740740743349306E-2</v>
      </c>
      <c r="L16668" s="11">
        <f>K16668</f>
        <v>2.0740740743349306E-2</v>
      </c>
      <c r="M16668" s="3" t="s">
        <v>6390</v>
      </c>
      <c r="N16668" t="s">
        <v>11084</v>
      </c>
      <c r="O16668" s="7">
        <v>45405.551053240742</v>
      </c>
      <c r="P16668" s="7">
        <v>45405.562569444446</v>
      </c>
      <c r="Q16668" t="s">
        <v>546</v>
      </c>
      <c r="R16668" s="9">
        <v>45405.697384259256</v>
      </c>
      <c r="S16668" s="9">
        <v>45405.70380787037</v>
      </c>
      <c r="T16668">
        <v>10</v>
      </c>
    </row>
    <row r="16669" spans="1:20" x14ac:dyDescent="0.3">
      <c r="A16669" t="s">
        <v>22</v>
      </c>
      <c r="B16669" t="s">
        <v>371</v>
      </c>
      <c r="C16669" t="s">
        <v>2193</v>
      </c>
      <c r="D16669" s="1">
        <v>45405.267222222225</v>
      </c>
      <c r="E16669" t="s">
        <v>18</v>
      </c>
      <c r="F16669" t="s">
        <v>18</v>
      </c>
      <c r="H16669" t="s">
        <v>546</v>
      </c>
      <c r="I16669" s="5">
        <v>45405.25</v>
      </c>
      <c r="J16669" s="5">
        <v>45405.270740740743</v>
      </c>
      <c r="K16669" s="12">
        <f>IF(J16669-I16669&lt;0,I16669-J16669,J16669-I16669)</f>
        <v>2.0740740743349306E-2</v>
      </c>
      <c r="L16669" s="11">
        <f>K16669</f>
        <v>2.0740740743349306E-2</v>
      </c>
      <c r="M16669" s="3" t="s">
        <v>3475</v>
      </c>
      <c r="N16669" t="s">
        <v>8112</v>
      </c>
      <c r="O16669" s="7">
        <v>45405.563611111109</v>
      </c>
      <c r="P16669" s="7">
        <v>45405.568124999998</v>
      </c>
      <c r="Q16669" t="s">
        <v>546</v>
      </c>
      <c r="R16669" s="9">
        <v>45405.697384259256</v>
      </c>
      <c r="S16669" s="9">
        <v>45405.70380787037</v>
      </c>
      <c r="T16669">
        <v>11</v>
      </c>
    </row>
    <row r="16670" spans="1:20" x14ac:dyDescent="0.3">
      <c r="A16670" t="s">
        <v>22</v>
      </c>
      <c r="B16670" t="s">
        <v>371</v>
      </c>
      <c r="C16670" t="s">
        <v>2193</v>
      </c>
      <c r="D16670" s="1">
        <v>45405.267222222225</v>
      </c>
      <c r="E16670" t="s">
        <v>18</v>
      </c>
      <c r="F16670" t="s">
        <v>18</v>
      </c>
      <c r="H16670" t="s">
        <v>546</v>
      </c>
      <c r="I16670" s="5">
        <v>45405.25</v>
      </c>
      <c r="J16670" s="5">
        <v>45405.270740740743</v>
      </c>
      <c r="K16670" s="12">
        <f>IF(J16670-I16670&lt;0,I16670-J16670,J16670-I16670)</f>
        <v>2.0740740743349306E-2</v>
      </c>
      <c r="L16670" s="11">
        <f>K16670</f>
        <v>2.0740740743349306E-2</v>
      </c>
      <c r="M16670" s="3" t="s">
        <v>3476</v>
      </c>
      <c r="N16670" t="s">
        <v>8113</v>
      </c>
      <c r="O16670" s="7">
        <v>45405.569571759261</v>
      </c>
      <c r="P16670" s="7">
        <v>45405.58457175926</v>
      </c>
      <c r="Q16670" t="s">
        <v>546</v>
      </c>
      <c r="R16670" s="9">
        <v>45405.697384259256</v>
      </c>
      <c r="S16670" s="9">
        <v>45405.70380787037</v>
      </c>
      <c r="T16670">
        <v>12</v>
      </c>
    </row>
    <row r="16671" spans="1:20" x14ac:dyDescent="0.3">
      <c r="A16671" t="s">
        <v>22</v>
      </c>
      <c r="B16671" t="s">
        <v>277</v>
      </c>
      <c r="C16671" t="s">
        <v>1996</v>
      </c>
      <c r="D16671" s="1">
        <v>45372.269872685189</v>
      </c>
      <c r="E16671" t="s">
        <v>18</v>
      </c>
      <c r="F16671" t="s">
        <v>18</v>
      </c>
      <c r="H16671" t="s">
        <v>546</v>
      </c>
      <c r="I16671" s="5">
        <v>45372.25</v>
      </c>
      <c r="J16671" s="5">
        <v>45372.270694444444</v>
      </c>
      <c r="K16671" s="12">
        <f>IF(J16671-I16671&lt;0,I16671-J16671,J16671-I16671)</f>
        <v>2.0694444443506654E-2</v>
      </c>
      <c r="L16671" s="11">
        <f>K16671</f>
        <v>2.0694444443506654E-2</v>
      </c>
      <c r="M16671" s="3" t="s">
        <v>5494</v>
      </c>
      <c r="N16671" t="s">
        <v>10159</v>
      </c>
      <c r="O16671" s="7">
        <v>45372.344918981478</v>
      </c>
      <c r="P16671" s="7">
        <v>45372.355208333334</v>
      </c>
      <c r="Q16671" t="s">
        <v>546</v>
      </c>
      <c r="R16671" s="9">
        <v>45372.717974537038</v>
      </c>
      <c r="S16671" s="9">
        <v>45372.722222222219</v>
      </c>
      <c r="T16671">
        <v>1</v>
      </c>
    </row>
    <row r="16672" spans="1:20" x14ac:dyDescent="0.3">
      <c r="A16672" t="s">
        <v>22</v>
      </c>
      <c r="B16672" t="s">
        <v>277</v>
      </c>
      <c r="C16672" t="s">
        <v>1996</v>
      </c>
      <c r="D16672" s="1">
        <v>45372.269872685189</v>
      </c>
      <c r="E16672" t="s">
        <v>18</v>
      </c>
      <c r="F16672" t="s">
        <v>18</v>
      </c>
      <c r="H16672" t="s">
        <v>546</v>
      </c>
      <c r="I16672" s="5">
        <v>45372.25</v>
      </c>
      <c r="J16672" s="5">
        <v>45372.270694444444</v>
      </c>
      <c r="K16672" s="12">
        <f>IF(J16672-I16672&lt;0,I16672-J16672,J16672-I16672)</f>
        <v>2.0694444443506654E-2</v>
      </c>
      <c r="L16672" s="11">
        <f>K16672</f>
        <v>2.0694444443506654E-2</v>
      </c>
      <c r="M16672" s="3" t="s">
        <v>6262</v>
      </c>
      <c r="N16672" t="s">
        <v>10957</v>
      </c>
      <c r="O16672" s="7">
        <v>45372.359664351854</v>
      </c>
      <c r="P16672" s="7">
        <v>45372.36273148148</v>
      </c>
      <c r="Q16672" t="s">
        <v>546</v>
      </c>
      <c r="R16672" s="9">
        <v>45372.717974537038</v>
      </c>
      <c r="S16672" s="9">
        <v>45372.722222222219</v>
      </c>
      <c r="T16672">
        <v>2</v>
      </c>
    </row>
    <row r="16673" spans="1:20" x14ac:dyDescent="0.3">
      <c r="A16673" t="s">
        <v>22</v>
      </c>
      <c r="B16673" t="s">
        <v>277</v>
      </c>
      <c r="C16673" t="s">
        <v>1996</v>
      </c>
      <c r="D16673" s="1">
        <v>45372.269872685189</v>
      </c>
      <c r="E16673" t="s">
        <v>18</v>
      </c>
      <c r="F16673" t="s">
        <v>18</v>
      </c>
      <c r="H16673" t="s">
        <v>546</v>
      </c>
      <c r="I16673" s="5">
        <v>45372.25</v>
      </c>
      <c r="J16673" s="5">
        <v>45372.270694444444</v>
      </c>
      <c r="K16673" s="12">
        <f>IF(J16673-I16673&lt;0,I16673-J16673,J16673-I16673)</f>
        <v>2.0694444443506654E-2</v>
      </c>
      <c r="L16673" s="11">
        <f>K16673</f>
        <v>2.0694444443506654E-2</v>
      </c>
      <c r="M16673" s="3" t="s">
        <v>5482</v>
      </c>
      <c r="N16673" t="s">
        <v>10147</v>
      </c>
      <c r="O16673" s="7">
        <v>45372.374537037038</v>
      </c>
      <c r="P16673" s="7">
        <v>45372.388472222221</v>
      </c>
      <c r="Q16673" t="s">
        <v>546</v>
      </c>
      <c r="R16673" s="9">
        <v>45372.717974537038</v>
      </c>
      <c r="S16673" s="9">
        <v>45372.722222222219</v>
      </c>
      <c r="T16673">
        <v>3</v>
      </c>
    </row>
    <row r="16674" spans="1:20" x14ac:dyDescent="0.3">
      <c r="A16674" t="s">
        <v>22</v>
      </c>
      <c r="B16674" t="s">
        <v>277</v>
      </c>
      <c r="C16674" t="s">
        <v>1996</v>
      </c>
      <c r="D16674" s="1">
        <v>45372.269872685189</v>
      </c>
      <c r="E16674" t="s">
        <v>18</v>
      </c>
      <c r="F16674" t="s">
        <v>18</v>
      </c>
      <c r="H16674" t="s">
        <v>546</v>
      </c>
      <c r="I16674" s="5">
        <v>45372.25</v>
      </c>
      <c r="J16674" s="5">
        <v>45372.270694444444</v>
      </c>
      <c r="K16674" s="12">
        <f>IF(J16674-I16674&lt;0,I16674-J16674,J16674-I16674)</f>
        <v>2.0694444443506654E-2</v>
      </c>
      <c r="L16674" s="11">
        <f>K16674</f>
        <v>2.0694444443506654E-2</v>
      </c>
      <c r="M16674" s="3" t="s">
        <v>6263</v>
      </c>
      <c r="N16674" t="s">
        <v>10958</v>
      </c>
      <c r="O16674" s="7">
        <v>45372.389201388891</v>
      </c>
      <c r="P16674" s="7">
        <v>45372.392280092594</v>
      </c>
      <c r="Q16674" t="s">
        <v>546</v>
      </c>
      <c r="R16674" s="9">
        <v>45372.717974537038</v>
      </c>
      <c r="S16674" s="9">
        <v>45372.722222222219</v>
      </c>
      <c r="T16674">
        <v>4</v>
      </c>
    </row>
    <row r="16675" spans="1:20" x14ac:dyDescent="0.3">
      <c r="A16675" t="s">
        <v>22</v>
      </c>
      <c r="B16675" t="s">
        <v>277</v>
      </c>
      <c r="C16675" t="s">
        <v>1996</v>
      </c>
      <c r="D16675" s="1">
        <v>45372.269872685189</v>
      </c>
      <c r="E16675" t="s">
        <v>18</v>
      </c>
      <c r="F16675" t="s">
        <v>18</v>
      </c>
      <c r="H16675" t="s">
        <v>546</v>
      </c>
      <c r="I16675" s="5">
        <v>45372.25</v>
      </c>
      <c r="J16675" s="5">
        <v>45372.270694444444</v>
      </c>
      <c r="K16675" s="12">
        <f>IF(J16675-I16675&lt;0,I16675-J16675,J16675-I16675)</f>
        <v>2.0694444443506654E-2</v>
      </c>
      <c r="L16675" s="11">
        <f>K16675</f>
        <v>2.0694444443506654E-2</v>
      </c>
      <c r="M16675" s="3" t="s">
        <v>6264</v>
      </c>
      <c r="N16675" t="s">
        <v>10959</v>
      </c>
      <c r="O16675" s="7">
        <v>45372.397326388891</v>
      </c>
      <c r="P16675" s="7">
        <v>45372.39770833333</v>
      </c>
      <c r="Q16675" t="s">
        <v>546</v>
      </c>
      <c r="R16675" s="9">
        <v>45372.717974537038</v>
      </c>
      <c r="S16675" s="9">
        <v>45372.722222222219</v>
      </c>
      <c r="T16675">
        <v>5</v>
      </c>
    </row>
    <row r="16676" spans="1:20" x14ac:dyDescent="0.3">
      <c r="A16676" t="s">
        <v>22</v>
      </c>
      <c r="B16676" t="s">
        <v>277</v>
      </c>
      <c r="C16676" t="s">
        <v>1996</v>
      </c>
      <c r="D16676" s="1">
        <v>45372.269872685189</v>
      </c>
      <c r="E16676" t="s">
        <v>18</v>
      </c>
      <c r="F16676" t="s">
        <v>18</v>
      </c>
      <c r="H16676" t="s">
        <v>546</v>
      </c>
      <c r="I16676" s="5">
        <v>45372.25</v>
      </c>
      <c r="J16676" s="5">
        <v>45372.270694444444</v>
      </c>
      <c r="K16676" s="12">
        <f>IF(J16676-I16676&lt;0,I16676-J16676,J16676-I16676)</f>
        <v>2.0694444443506654E-2</v>
      </c>
      <c r="L16676" s="11">
        <f>K16676</f>
        <v>2.0694444443506654E-2</v>
      </c>
      <c r="M16676" s="3" t="s">
        <v>6265</v>
      </c>
      <c r="N16676" t="s">
        <v>10960</v>
      </c>
      <c r="O16676" s="7">
        <v>45372.430567129632</v>
      </c>
      <c r="P16676" s="7">
        <v>45372.448310185187</v>
      </c>
      <c r="Q16676" t="s">
        <v>546</v>
      </c>
      <c r="R16676" s="9">
        <v>45372.717974537038</v>
      </c>
      <c r="S16676" s="9">
        <v>45372.722222222219</v>
      </c>
      <c r="T16676">
        <v>6</v>
      </c>
    </row>
    <row r="16677" spans="1:20" x14ac:dyDescent="0.3">
      <c r="A16677" t="s">
        <v>22</v>
      </c>
      <c r="B16677" t="s">
        <v>277</v>
      </c>
      <c r="C16677" t="s">
        <v>1996</v>
      </c>
      <c r="D16677" s="1">
        <v>45372.269872685189</v>
      </c>
      <c r="E16677" t="s">
        <v>18</v>
      </c>
      <c r="F16677" t="s">
        <v>18</v>
      </c>
      <c r="H16677" t="s">
        <v>546</v>
      </c>
      <c r="I16677" s="5">
        <v>45372.25</v>
      </c>
      <c r="J16677" s="5">
        <v>45372.270694444444</v>
      </c>
      <c r="K16677" s="12">
        <f>IF(J16677-I16677&lt;0,I16677-J16677,J16677-I16677)</f>
        <v>2.0694444443506654E-2</v>
      </c>
      <c r="L16677" s="11">
        <f>K16677</f>
        <v>2.0694444443506654E-2</v>
      </c>
      <c r="M16677" s="3" t="s">
        <v>5528</v>
      </c>
      <c r="N16677" t="s">
        <v>10194</v>
      </c>
      <c r="O16677" s="7">
        <v>45372.466354166667</v>
      </c>
      <c r="P16677" s="7">
        <v>45372.485509259262</v>
      </c>
      <c r="Q16677" t="s">
        <v>546</v>
      </c>
      <c r="R16677" s="9">
        <v>45372.717974537038</v>
      </c>
      <c r="S16677" s="9">
        <v>45372.722222222219</v>
      </c>
      <c r="T16677">
        <v>7</v>
      </c>
    </row>
    <row r="16678" spans="1:20" x14ac:dyDescent="0.3">
      <c r="A16678" t="s">
        <v>22</v>
      </c>
      <c r="B16678" t="s">
        <v>277</v>
      </c>
      <c r="C16678" t="s">
        <v>1996</v>
      </c>
      <c r="D16678" s="1">
        <v>45372.269872685189</v>
      </c>
      <c r="E16678" t="s">
        <v>18</v>
      </c>
      <c r="F16678" t="s">
        <v>18</v>
      </c>
      <c r="H16678" t="s">
        <v>546</v>
      </c>
      <c r="I16678" s="5">
        <v>45372.25</v>
      </c>
      <c r="J16678" s="5">
        <v>45372.270694444444</v>
      </c>
      <c r="K16678" s="12">
        <f>IF(J16678-I16678&lt;0,I16678-J16678,J16678-I16678)</f>
        <v>2.0694444443506654E-2</v>
      </c>
      <c r="L16678" s="11">
        <f>K16678</f>
        <v>2.0694444443506654E-2</v>
      </c>
      <c r="M16678" s="3" t="s">
        <v>3680</v>
      </c>
      <c r="N16678" t="s">
        <v>8316</v>
      </c>
      <c r="O16678" s="7">
        <v>45372.540416666663</v>
      </c>
      <c r="P16678" s="7">
        <v>45372.560706018521</v>
      </c>
      <c r="Q16678" t="s">
        <v>546</v>
      </c>
      <c r="R16678" s="9">
        <v>45372.717974537038</v>
      </c>
      <c r="S16678" s="9">
        <v>45372.722222222219</v>
      </c>
      <c r="T16678">
        <v>8</v>
      </c>
    </row>
    <row r="16679" spans="1:20" x14ac:dyDescent="0.3">
      <c r="A16679" t="s">
        <v>22</v>
      </c>
      <c r="B16679" t="s">
        <v>277</v>
      </c>
      <c r="C16679" t="s">
        <v>1996</v>
      </c>
      <c r="D16679" s="1">
        <v>45372.269872685189</v>
      </c>
      <c r="E16679" t="s">
        <v>18</v>
      </c>
      <c r="F16679" t="s">
        <v>18</v>
      </c>
      <c r="H16679" t="s">
        <v>546</v>
      </c>
      <c r="I16679" s="5">
        <v>45372.25</v>
      </c>
      <c r="J16679" s="5">
        <v>45372.270694444444</v>
      </c>
      <c r="K16679" s="12">
        <f>IF(J16679-I16679&lt;0,I16679-J16679,J16679-I16679)</f>
        <v>2.0694444443506654E-2</v>
      </c>
      <c r="L16679" s="11">
        <f>K16679</f>
        <v>2.0694444443506654E-2</v>
      </c>
      <c r="M16679" s="3" t="s">
        <v>6266</v>
      </c>
      <c r="N16679" t="s">
        <v>10961</v>
      </c>
      <c r="O16679" s="7">
        <v>45372.621620370373</v>
      </c>
      <c r="P16679" s="7">
        <v>45372.624664351853</v>
      </c>
      <c r="Q16679" t="s">
        <v>546</v>
      </c>
      <c r="R16679" s="9">
        <v>45372.717974537038</v>
      </c>
      <c r="S16679" s="9">
        <v>45372.722222222219</v>
      </c>
      <c r="T16679">
        <v>9</v>
      </c>
    </row>
    <row r="16680" spans="1:20" x14ac:dyDescent="0.3">
      <c r="A16680" t="s">
        <v>22</v>
      </c>
      <c r="B16680" t="s">
        <v>277</v>
      </c>
      <c r="C16680" t="s">
        <v>1996</v>
      </c>
      <c r="D16680" s="1">
        <v>45372.269872685189</v>
      </c>
      <c r="E16680" t="s">
        <v>18</v>
      </c>
      <c r="F16680" t="s">
        <v>18</v>
      </c>
      <c r="H16680" t="s">
        <v>546</v>
      </c>
      <c r="I16680" s="5">
        <v>45372.25</v>
      </c>
      <c r="J16680" s="5">
        <v>45372.270694444444</v>
      </c>
      <c r="K16680" s="12">
        <f>IF(J16680-I16680&lt;0,I16680-J16680,J16680-I16680)</f>
        <v>2.0694444443506654E-2</v>
      </c>
      <c r="L16680" s="11">
        <f>K16680</f>
        <v>2.0694444443506654E-2</v>
      </c>
      <c r="M16680" s="3" t="s">
        <v>5571</v>
      </c>
      <c r="N16680" t="s">
        <v>10237</v>
      </c>
      <c r="O16680" s="7">
        <v>45372.627222222225</v>
      </c>
      <c r="P16680" s="7">
        <v>45372.633368055554</v>
      </c>
      <c r="Q16680" t="s">
        <v>546</v>
      </c>
      <c r="R16680" s="9">
        <v>45372.717974537038</v>
      </c>
      <c r="S16680" s="9">
        <v>45372.722222222219</v>
      </c>
      <c r="T16680">
        <v>10</v>
      </c>
    </row>
    <row r="16681" spans="1:20" x14ac:dyDescent="0.3">
      <c r="A16681" t="s">
        <v>22</v>
      </c>
      <c r="B16681" t="s">
        <v>277</v>
      </c>
      <c r="C16681" t="s">
        <v>1996</v>
      </c>
      <c r="D16681" s="1">
        <v>45372.269872685189</v>
      </c>
      <c r="E16681" t="s">
        <v>18</v>
      </c>
      <c r="F16681" t="s">
        <v>18</v>
      </c>
      <c r="H16681" t="s">
        <v>546</v>
      </c>
      <c r="I16681" s="5">
        <v>45372.25</v>
      </c>
      <c r="J16681" s="5">
        <v>45372.270694444444</v>
      </c>
      <c r="K16681" s="12">
        <f>IF(J16681-I16681&lt;0,I16681-J16681,J16681-I16681)</f>
        <v>2.0694444443506654E-2</v>
      </c>
      <c r="L16681" s="11">
        <f>K16681</f>
        <v>2.0694444443506654E-2</v>
      </c>
      <c r="M16681" s="3" t="s">
        <v>3683</v>
      </c>
      <c r="N16681" t="s">
        <v>8319</v>
      </c>
      <c r="O16681" s="7">
        <v>45372.649386574078</v>
      </c>
      <c r="P16681" s="7">
        <v>45372.652812499997</v>
      </c>
      <c r="Q16681" t="s">
        <v>546</v>
      </c>
      <c r="R16681" s="9">
        <v>45372.717974537038</v>
      </c>
      <c r="S16681" s="9">
        <v>45372.722222222219</v>
      </c>
      <c r="T16681">
        <v>11</v>
      </c>
    </row>
    <row r="16682" spans="1:20" x14ac:dyDescent="0.3">
      <c r="A16682" t="s">
        <v>58</v>
      </c>
      <c r="B16682" t="s">
        <v>291</v>
      </c>
      <c r="C16682" t="s">
        <v>1258</v>
      </c>
      <c r="D16682" s="1">
        <v>45365.291006944448</v>
      </c>
      <c r="E16682" t="s">
        <v>18</v>
      </c>
      <c r="F16682" t="s">
        <v>18</v>
      </c>
      <c r="G16682" t="s">
        <v>12780</v>
      </c>
      <c r="H16682" t="s">
        <v>549</v>
      </c>
      <c r="I16682" s="5">
        <v>45365.291122685187</v>
      </c>
      <c r="J16682" s="5">
        <v>45365.311782407407</v>
      </c>
      <c r="K16682" s="12">
        <f>IF(J16682-I16682&lt;0,I16682-J16682,J16682-I16682)</f>
        <v>2.0659722220443655E-2</v>
      </c>
      <c r="L16682" s="11">
        <f>K16682</f>
        <v>2.0659722220443655E-2</v>
      </c>
      <c r="M16682" s="3" t="s">
        <v>5303</v>
      </c>
      <c r="N16682" t="s">
        <v>9960</v>
      </c>
      <c r="O16682" s="7">
        <v>45365.369733796295</v>
      </c>
      <c r="P16682" s="7">
        <v>45365.370254629626</v>
      </c>
      <c r="Q16682" t="s">
        <v>549</v>
      </c>
      <c r="R16682" s="9">
        <v>45365.690821759257</v>
      </c>
      <c r="S16682" s="9">
        <v>45365.694444444445</v>
      </c>
      <c r="T16682">
        <v>1</v>
      </c>
    </row>
    <row r="16683" spans="1:20" x14ac:dyDescent="0.3">
      <c r="A16683" t="s">
        <v>76</v>
      </c>
      <c r="B16683" t="s">
        <v>238</v>
      </c>
      <c r="C16683" t="s">
        <v>1341</v>
      </c>
      <c r="D16683" s="1">
        <v>45376.285451388889</v>
      </c>
      <c r="E16683" t="s">
        <v>18</v>
      </c>
      <c r="F16683" t="s">
        <v>18</v>
      </c>
      <c r="H16683" t="s">
        <v>552</v>
      </c>
      <c r="I16683" s="5">
        <v>45376.288206018522</v>
      </c>
      <c r="J16683" s="5">
        <v>45376.308865740742</v>
      </c>
      <c r="K16683" s="12">
        <f>IF(J16683-I16683&lt;0,I16683-J16683,J16683-I16683)</f>
        <v>2.0659722220443655E-2</v>
      </c>
      <c r="L16683" s="11">
        <f>K16683</f>
        <v>2.0659722220443655E-2</v>
      </c>
      <c r="M16683" s="3" t="s">
        <v>5322</v>
      </c>
      <c r="N16683" t="s">
        <v>9984</v>
      </c>
      <c r="O16683" s="7">
        <v>45376.347615740742</v>
      </c>
      <c r="P16683" s="7">
        <v>45376.351238425923</v>
      </c>
      <c r="Q16683" t="s">
        <v>552</v>
      </c>
      <c r="R16683" s="9">
        <v>45376.310358796298</v>
      </c>
      <c r="S16683" s="9">
        <v>45376.311620370368</v>
      </c>
      <c r="T16683">
        <v>1</v>
      </c>
    </row>
    <row r="16684" spans="1:20" x14ac:dyDescent="0.3">
      <c r="A16684" t="s">
        <v>58</v>
      </c>
      <c r="B16684" t="s">
        <v>291</v>
      </c>
      <c r="C16684" t="s">
        <v>1258</v>
      </c>
      <c r="D16684" s="1">
        <v>45365.291006944448</v>
      </c>
      <c r="E16684" t="s">
        <v>18</v>
      </c>
      <c r="F16684" t="s">
        <v>18</v>
      </c>
      <c r="G16684" t="s">
        <v>12780</v>
      </c>
      <c r="H16684" t="s">
        <v>549</v>
      </c>
      <c r="I16684" s="5">
        <v>45365.291122685187</v>
      </c>
      <c r="J16684" s="5">
        <v>45365.311782407407</v>
      </c>
      <c r="K16684" s="12">
        <f>IF(J16684-I16684&lt;0,I16684-J16684,J16684-I16684)</f>
        <v>2.0659722220443655E-2</v>
      </c>
      <c r="L16684" s="11">
        <f>K16684</f>
        <v>2.0659722220443655E-2</v>
      </c>
      <c r="M16684" s="3" t="s">
        <v>4774</v>
      </c>
      <c r="N16684" t="s">
        <v>9417</v>
      </c>
      <c r="O16684" s="7">
        <v>45365.423854166664</v>
      </c>
      <c r="P16684" s="7">
        <v>45365.424791666665</v>
      </c>
      <c r="Q16684" t="s">
        <v>549</v>
      </c>
      <c r="R16684" s="9">
        <v>45365.690821759257</v>
      </c>
      <c r="S16684" s="9">
        <v>45365.694444444445</v>
      </c>
      <c r="T16684">
        <v>2</v>
      </c>
    </row>
    <row r="16685" spans="1:20" x14ac:dyDescent="0.3">
      <c r="A16685" t="s">
        <v>58</v>
      </c>
      <c r="B16685" t="s">
        <v>291</v>
      </c>
      <c r="C16685" t="s">
        <v>1258</v>
      </c>
      <c r="D16685" s="1">
        <v>45365.291006944448</v>
      </c>
      <c r="E16685" t="s">
        <v>18</v>
      </c>
      <c r="F16685" t="s">
        <v>18</v>
      </c>
      <c r="G16685" t="s">
        <v>12780</v>
      </c>
      <c r="H16685" t="s">
        <v>549</v>
      </c>
      <c r="I16685" s="5">
        <v>45365.291122685187</v>
      </c>
      <c r="J16685" s="5">
        <v>45365.311782407407</v>
      </c>
      <c r="K16685" s="12">
        <f>IF(J16685-I16685&lt;0,I16685-J16685,J16685-I16685)</f>
        <v>2.0659722220443655E-2</v>
      </c>
      <c r="L16685" s="11">
        <f>K16685</f>
        <v>2.0659722220443655E-2</v>
      </c>
      <c r="M16685" s="3" t="s">
        <v>4775</v>
      </c>
      <c r="N16685" t="s">
        <v>9418</v>
      </c>
      <c r="O16685" s="7">
        <v>45365.451539351852</v>
      </c>
      <c r="P16685" s="7">
        <v>45365.455416666664</v>
      </c>
      <c r="Q16685" t="s">
        <v>549</v>
      </c>
      <c r="R16685" s="9">
        <v>45365.690821759257</v>
      </c>
      <c r="S16685" s="9">
        <v>45365.694444444445</v>
      </c>
      <c r="T16685">
        <v>3</v>
      </c>
    </row>
    <row r="16686" spans="1:20" x14ac:dyDescent="0.3">
      <c r="A16686" t="s">
        <v>58</v>
      </c>
      <c r="B16686" t="s">
        <v>291</v>
      </c>
      <c r="C16686" t="s">
        <v>1258</v>
      </c>
      <c r="D16686" s="1">
        <v>45365.291006944448</v>
      </c>
      <c r="E16686" t="s">
        <v>18</v>
      </c>
      <c r="F16686" t="s">
        <v>18</v>
      </c>
      <c r="G16686" t="s">
        <v>12780</v>
      </c>
      <c r="H16686" t="s">
        <v>549</v>
      </c>
      <c r="I16686" s="5">
        <v>45365.291122685187</v>
      </c>
      <c r="J16686" s="5">
        <v>45365.311782407407</v>
      </c>
      <c r="K16686" s="12">
        <f>IF(J16686-I16686&lt;0,I16686-J16686,J16686-I16686)</f>
        <v>2.0659722220443655E-2</v>
      </c>
      <c r="L16686" s="11">
        <f>K16686</f>
        <v>2.0659722220443655E-2</v>
      </c>
      <c r="M16686" s="3" t="s">
        <v>5859</v>
      </c>
      <c r="N16686" t="s">
        <v>10544</v>
      </c>
      <c r="O16686" s="7">
        <v>45365.461747685185</v>
      </c>
      <c r="P16686" s="7">
        <v>45365.478090277778</v>
      </c>
      <c r="Q16686" t="s">
        <v>549</v>
      </c>
      <c r="R16686" s="9">
        <v>45365.690821759257</v>
      </c>
      <c r="S16686" s="9">
        <v>45365.694444444445</v>
      </c>
      <c r="T16686">
        <v>4</v>
      </c>
    </row>
    <row r="16687" spans="1:20" x14ac:dyDescent="0.3">
      <c r="A16687" t="s">
        <v>58</v>
      </c>
      <c r="B16687" t="s">
        <v>291</v>
      </c>
      <c r="C16687" t="s">
        <v>1258</v>
      </c>
      <c r="D16687" s="1">
        <v>45365.291006944448</v>
      </c>
      <c r="E16687" t="s">
        <v>18</v>
      </c>
      <c r="F16687" t="s">
        <v>18</v>
      </c>
      <c r="G16687" t="s">
        <v>12780</v>
      </c>
      <c r="H16687" t="s">
        <v>549</v>
      </c>
      <c r="I16687" s="5">
        <v>45365.291122685187</v>
      </c>
      <c r="J16687" s="5">
        <v>45365.311782407407</v>
      </c>
      <c r="K16687" s="12">
        <f>IF(J16687-I16687&lt;0,I16687-J16687,J16687-I16687)</f>
        <v>2.0659722220443655E-2</v>
      </c>
      <c r="L16687" s="11">
        <f>K16687</f>
        <v>2.0659722220443655E-2</v>
      </c>
      <c r="M16687" s="3" t="s">
        <v>5860</v>
      </c>
      <c r="N16687" t="s">
        <v>10545</v>
      </c>
      <c r="O16687" s="7">
        <v>45365.487962962965</v>
      </c>
      <c r="P16687" s="7">
        <v>45365.492534722223</v>
      </c>
      <c r="Q16687" t="s">
        <v>549</v>
      </c>
      <c r="R16687" s="9">
        <v>45365.690821759257</v>
      </c>
      <c r="S16687" s="9">
        <v>45365.694444444445</v>
      </c>
      <c r="T16687">
        <v>5</v>
      </c>
    </row>
    <row r="16688" spans="1:20" x14ac:dyDescent="0.3">
      <c r="A16688" t="s">
        <v>58</v>
      </c>
      <c r="B16688" t="s">
        <v>291</v>
      </c>
      <c r="C16688" t="s">
        <v>1258</v>
      </c>
      <c r="D16688" s="1">
        <v>45365.291006944448</v>
      </c>
      <c r="E16688" t="s">
        <v>18</v>
      </c>
      <c r="F16688" t="s">
        <v>18</v>
      </c>
      <c r="G16688" t="s">
        <v>12780</v>
      </c>
      <c r="H16688" t="s">
        <v>549</v>
      </c>
      <c r="I16688" s="5">
        <v>45365.291122685187</v>
      </c>
      <c r="J16688" s="5">
        <v>45365.311782407407</v>
      </c>
      <c r="K16688" s="12">
        <f>IF(J16688-I16688&lt;0,I16688-J16688,J16688-I16688)</f>
        <v>2.0659722220443655E-2</v>
      </c>
      <c r="L16688" s="11">
        <f>K16688</f>
        <v>2.0659722220443655E-2</v>
      </c>
      <c r="M16688" s="3" t="s">
        <v>5861</v>
      </c>
      <c r="N16688" t="s">
        <v>10546</v>
      </c>
      <c r="O16688" s="7">
        <v>45365.505949074075</v>
      </c>
      <c r="P16688" s="7">
        <v>45365.512002314812</v>
      </c>
      <c r="Q16688" t="s">
        <v>549</v>
      </c>
      <c r="R16688" s="9">
        <v>45365.690821759257</v>
      </c>
      <c r="S16688" s="9">
        <v>45365.694444444445</v>
      </c>
      <c r="T16688">
        <v>6</v>
      </c>
    </row>
    <row r="16689" spans="1:20" x14ac:dyDescent="0.3">
      <c r="A16689" t="s">
        <v>58</v>
      </c>
      <c r="B16689" t="s">
        <v>291</v>
      </c>
      <c r="C16689" t="s">
        <v>1258</v>
      </c>
      <c r="D16689" s="1">
        <v>45365.291006944448</v>
      </c>
      <c r="E16689" t="s">
        <v>18</v>
      </c>
      <c r="F16689" t="s">
        <v>18</v>
      </c>
      <c r="G16689" t="s">
        <v>12780</v>
      </c>
      <c r="H16689" t="s">
        <v>549</v>
      </c>
      <c r="I16689" s="5">
        <v>45365.291122685187</v>
      </c>
      <c r="J16689" s="5">
        <v>45365.311782407407</v>
      </c>
      <c r="K16689" s="12">
        <f>IF(J16689-I16689&lt;0,I16689-J16689,J16689-I16689)</f>
        <v>2.0659722220443655E-2</v>
      </c>
      <c r="L16689" s="11">
        <f>K16689</f>
        <v>2.0659722220443655E-2</v>
      </c>
      <c r="M16689" s="3" t="s">
        <v>5862</v>
      </c>
      <c r="N16689" t="s">
        <v>10547</v>
      </c>
      <c r="O16689" s="7">
        <v>45365.545127314814</v>
      </c>
      <c r="P16689" s="7">
        <v>45365.549444444441</v>
      </c>
      <c r="Q16689" t="s">
        <v>549</v>
      </c>
      <c r="R16689" s="9">
        <v>45365.690821759257</v>
      </c>
      <c r="S16689" s="9">
        <v>45365.694444444445</v>
      </c>
      <c r="T16689">
        <v>7</v>
      </c>
    </row>
    <row r="16690" spans="1:20" x14ac:dyDescent="0.3">
      <c r="A16690" t="s">
        <v>58</v>
      </c>
      <c r="B16690" t="s">
        <v>291</v>
      </c>
      <c r="C16690" t="s">
        <v>1258</v>
      </c>
      <c r="D16690" s="1">
        <v>45365.291006944448</v>
      </c>
      <c r="E16690" t="s">
        <v>18</v>
      </c>
      <c r="F16690" t="s">
        <v>18</v>
      </c>
      <c r="G16690" t="s">
        <v>12780</v>
      </c>
      <c r="H16690" t="s">
        <v>549</v>
      </c>
      <c r="I16690" s="5">
        <v>45365.291122685187</v>
      </c>
      <c r="J16690" s="5">
        <v>45365.311782407407</v>
      </c>
      <c r="K16690" s="12">
        <f>IF(J16690-I16690&lt;0,I16690-J16690,J16690-I16690)</f>
        <v>2.0659722220443655E-2</v>
      </c>
      <c r="L16690" s="11">
        <f>K16690</f>
        <v>2.0659722220443655E-2</v>
      </c>
      <c r="M16690" s="3" t="s">
        <v>4777</v>
      </c>
      <c r="N16690" t="s">
        <v>9420</v>
      </c>
      <c r="O16690" s="7">
        <v>45365.570567129631</v>
      </c>
      <c r="P16690" s="7">
        <v>45365.578344907408</v>
      </c>
      <c r="Q16690" t="s">
        <v>549</v>
      </c>
      <c r="R16690" s="9">
        <v>45365.690821759257</v>
      </c>
      <c r="S16690" s="9">
        <v>45365.694444444445</v>
      </c>
      <c r="T16690">
        <v>8</v>
      </c>
    </row>
    <row r="16691" spans="1:20" x14ac:dyDescent="0.3">
      <c r="A16691" t="s">
        <v>58</v>
      </c>
      <c r="B16691" t="s">
        <v>291</v>
      </c>
      <c r="C16691" t="s">
        <v>1258</v>
      </c>
      <c r="D16691" s="1">
        <v>45365.291006944448</v>
      </c>
      <c r="E16691" t="s">
        <v>18</v>
      </c>
      <c r="F16691" t="s">
        <v>18</v>
      </c>
      <c r="G16691" t="s">
        <v>12780</v>
      </c>
      <c r="H16691" t="s">
        <v>549</v>
      </c>
      <c r="I16691" s="5">
        <v>45365.291122685187</v>
      </c>
      <c r="J16691" s="5">
        <v>45365.311782407407</v>
      </c>
      <c r="K16691" s="12">
        <f>IF(J16691-I16691&lt;0,I16691-J16691,J16691-I16691)</f>
        <v>2.0659722220443655E-2</v>
      </c>
      <c r="L16691" s="11">
        <f>K16691</f>
        <v>2.0659722220443655E-2</v>
      </c>
      <c r="M16691" s="3" t="s">
        <v>5863</v>
      </c>
      <c r="N16691" t="s">
        <v>8482</v>
      </c>
      <c r="O16691" s="7">
        <v>45365.593009259261</v>
      </c>
      <c r="P16691" s="7">
        <v>45365.60355324074</v>
      </c>
      <c r="Q16691" t="s">
        <v>549</v>
      </c>
      <c r="R16691" s="9">
        <v>45365.690821759257</v>
      </c>
      <c r="S16691" s="9">
        <v>45365.694444444445</v>
      </c>
      <c r="T16691">
        <v>9</v>
      </c>
    </row>
    <row r="16692" spans="1:20" x14ac:dyDescent="0.3">
      <c r="A16692" t="s">
        <v>58</v>
      </c>
      <c r="B16692" t="s">
        <v>291</v>
      </c>
      <c r="C16692" t="s">
        <v>1258</v>
      </c>
      <c r="D16692" s="1">
        <v>45365.291006944448</v>
      </c>
      <c r="E16692" t="s">
        <v>18</v>
      </c>
      <c r="F16692" t="s">
        <v>18</v>
      </c>
      <c r="G16692" t="s">
        <v>12780</v>
      </c>
      <c r="H16692" t="s">
        <v>549</v>
      </c>
      <c r="I16692" s="5">
        <v>45365.291122685187</v>
      </c>
      <c r="J16692" s="5">
        <v>45365.311782407407</v>
      </c>
      <c r="K16692" s="12">
        <f>IF(J16692-I16692&lt;0,I16692-J16692,J16692-I16692)</f>
        <v>2.0659722220443655E-2</v>
      </c>
      <c r="L16692" s="11">
        <f>K16692</f>
        <v>2.0659722220443655E-2</v>
      </c>
      <c r="M16692" s="3" t="s">
        <v>5427</v>
      </c>
      <c r="N16692" t="s">
        <v>10089</v>
      </c>
      <c r="O16692" s="7">
        <v>45365.625335648147</v>
      </c>
      <c r="P16692" s="7">
        <v>45365.635416666664</v>
      </c>
      <c r="Q16692" t="s">
        <v>549</v>
      </c>
      <c r="R16692" s="9">
        <v>45365.690821759257</v>
      </c>
      <c r="S16692" s="9">
        <v>45365.694444444445</v>
      </c>
      <c r="T16692">
        <v>10</v>
      </c>
    </row>
    <row r="16693" spans="1:20" x14ac:dyDescent="0.3">
      <c r="A16693" t="s">
        <v>76</v>
      </c>
      <c r="B16693" t="s">
        <v>238</v>
      </c>
      <c r="C16693" t="s">
        <v>1341</v>
      </c>
      <c r="D16693" s="1">
        <v>45376.285451388889</v>
      </c>
      <c r="E16693" t="s">
        <v>18</v>
      </c>
      <c r="F16693" t="s">
        <v>18</v>
      </c>
      <c r="H16693" t="s">
        <v>552</v>
      </c>
      <c r="I16693" s="5">
        <v>45376.288206018522</v>
      </c>
      <c r="J16693" s="5">
        <v>45376.308865740742</v>
      </c>
      <c r="K16693" s="12">
        <f>IF(J16693-I16693&lt;0,I16693-J16693,J16693-I16693)</f>
        <v>2.0659722220443655E-2</v>
      </c>
      <c r="L16693" s="11">
        <f>K16693</f>
        <v>2.0659722220443655E-2</v>
      </c>
      <c r="M16693" s="3" t="s">
        <v>5900</v>
      </c>
      <c r="N16693" t="s">
        <v>10588</v>
      </c>
      <c r="O16693" s="7">
        <v>45376.358807870369</v>
      </c>
      <c r="P16693" s="7">
        <v>45376.3669212963</v>
      </c>
      <c r="Q16693" t="s">
        <v>552</v>
      </c>
      <c r="R16693" s="9">
        <v>45376.310358796298</v>
      </c>
      <c r="S16693" s="9">
        <v>45376.311620370368</v>
      </c>
      <c r="T16693">
        <v>2</v>
      </c>
    </row>
    <row r="16694" spans="1:20" x14ac:dyDescent="0.3">
      <c r="A16694" t="s">
        <v>76</v>
      </c>
      <c r="B16694" t="s">
        <v>238</v>
      </c>
      <c r="C16694" t="s">
        <v>1341</v>
      </c>
      <c r="D16694" s="1">
        <v>45376.285451388889</v>
      </c>
      <c r="E16694" t="s">
        <v>18</v>
      </c>
      <c r="F16694" t="s">
        <v>18</v>
      </c>
      <c r="H16694" t="s">
        <v>552</v>
      </c>
      <c r="I16694" s="5">
        <v>45376.288206018522</v>
      </c>
      <c r="J16694" s="5">
        <v>45376.308865740742</v>
      </c>
      <c r="K16694" s="12">
        <f>IF(J16694-I16694&lt;0,I16694-J16694,J16694-I16694)</f>
        <v>2.0659722220443655E-2</v>
      </c>
      <c r="L16694" s="11">
        <f>K16694</f>
        <v>2.0659722220443655E-2</v>
      </c>
      <c r="M16694" s="3" t="s">
        <v>5352</v>
      </c>
      <c r="N16694" t="s">
        <v>10015</v>
      </c>
      <c r="O16694" s="7">
        <v>45376.396192129629</v>
      </c>
      <c r="P16694" s="7">
        <v>45376.401747685188</v>
      </c>
      <c r="Q16694" t="s">
        <v>552</v>
      </c>
      <c r="R16694" s="9">
        <v>45376.310358796298</v>
      </c>
      <c r="S16694" s="9">
        <v>45376.311620370368</v>
      </c>
      <c r="T16694">
        <v>3</v>
      </c>
    </row>
    <row r="16695" spans="1:20" x14ac:dyDescent="0.3">
      <c r="A16695" t="s">
        <v>76</v>
      </c>
      <c r="B16695" t="s">
        <v>238</v>
      </c>
      <c r="C16695" t="s">
        <v>1341</v>
      </c>
      <c r="D16695" s="1">
        <v>45376.285451388889</v>
      </c>
      <c r="E16695" t="s">
        <v>18</v>
      </c>
      <c r="F16695" t="s">
        <v>18</v>
      </c>
      <c r="H16695" t="s">
        <v>552</v>
      </c>
      <c r="I16695" s="5">
        <v>45376.288206018522</v>
      </c>
      <c r="J16695" s="5">
        <v>45376.308865740742</v>
      </c>
      <c r="K16695" s="12">
        <f>IF(J16695-I16695&lt;0,I16695-J16695,J16695-I16695)</f>
        <v>2.0659722220443655E-2</v>
      </c>
      <c r="L16695" s="11">
        <f>K16695</f>
        <v>2.0659722220443655E-2</v>
      </c>
      <c r="M16695" s="3" t="s">
        <v>5901</v>
      </c>
      <c r="N16695" t="s">
        <v>10589</v>
      </c>
      <c r="O16695" s="7">
        <v>45376.402731481481</v>
      </c>
      <c r="P16695" s="7">
        <v>45376.412002314813</v>
      </c>
      <c r="Q16695" t="s">
        <v>552</v>
      </c>
      <c r="R16695" s="9">
        <v>45376.310358796298</v>
      </c>
      <c r="S16695" s="9">
        <v>45376.311620370368</v>
      </c>
      <c r="T16695">
        <v>4</v>
      </c>
    </row>
    <row r="16696" spans="1:20" x14ac:dyDescent="0.3">
      <c r="A16696" t="s">
        <v>76</v>
      </c>
      <c r="B16696" t="s">
        <v>238</v>
      </c>
      <c r="C16696" t="s">
        <v>1341</v>
      </c>
      <c r="D16696" s="1">
        <v>45376.285451388889</v>
      </c>
      <c r="E16696" t="s">
        <v>18</v>
      </c>
      <c r="F16696" t="s">
        <v>18</v>
      </c>
      <c r="H16696" t="s">
        <v>552</v>
      </c>
      <c r="I16696" s="5">
        <v>45376.288206018522</v>
      </c>
      <c r="J16696" s="5">
        <v>45376.308865740742</v>
      </c>
      <c r="K16696" s="12">
        <f>IF(J16696-I16696&lt;0,I16696-J16696,J16696-I16696)</f>
        <v>2.0659722220443655E-2</v>
      </c>
      <c r="L16696" s="11">
        <f>K16696</f>
        <v>2.0659722220443655E-2</v>
      </c>
      <c r="M16696" s="3" t="s">
        <v>5902</v>
      </c>
      <c r="N16696" t="s">
        <v>10590</v>
      </c>
      <c r="O16696" s="7">
        <v>45376.436909722222</v>
      </c>
      <c r="P16696" s="7">
        <v>45376.445138888892</v>
      </c>
      <c r="Q16696" t="s">
        <v>552</v>
      </c>
      <c r="R16696" s="9">
        <v>45376.310358796298</v>
      </c>
      <c r="S16696" s="9">
        <v>45376.311620370368</v>
      </c>
      <c r="T16696">
        <v>5</v>
      </c>
    </row>
    <row r="16697" spans="1:20" x14ac:dyDescent="0.3">
      <c r="A16697" t="s">
        <v>76</v>
      </c>
      <c r="B16697" t="s">
        <v>238</v>
      </c>
      <c r="C16697" t="s">
        <v>1341</v>
      </c>
      <c r="D16697" s="1">
        <v>45376.285451388889</v>
      </c>
      <c r="E16697" t="s">
        <v>18</v>
      </c>
      <c r="F16697" t="s">
        <v>18</v>
      </c>
      <c r="H16697" t="s">
        <v>552</v>
      </c>
      <c r="I16697" s="5">
        <v>45376.288206018522</v>
      </c>
      <c r="J16697" s="5">
        <v>45376.308865740742</v>
      </c>
      <c r="K16697" s="12">
        <f>IF(J16697-I16697&lt;0,I16697-J16697,J16697-I16697)</f>
        <v>2.0659722220443655E-2</v>
      </c>
      <c r="L16697" s="11">
        <f>K16697</f>
        <v>2.0659722220443655E-2</v>
      </c>
      <c r="M16697" s="3" t="s">
        <v>5903</v>
      </c>
      <c r="N16697" t="s">
        <v>10591</v>
      </c>
      <c r="O16697" s="7">
        <v>45376.449270833335</v>
      </c>
      <c r="P16697" s="7">
        <v>45376.467465277776</v>
      </c>
      <c r="Q16697" t="s">
        <v>552</v>
      </c>
      <c r="R16697" s="9">
        <v>45376.310358796298</v>
      </c>
      <c r="S16697" s="9">
        <v>45376.311620370368</v>
      </c>
      <c r="T16697">
        <v>6</v>
      </c>
    </row>
    <row r="16698" spans="1:20" x14ac:dyDescent="0.3">
      <c r="A16698" t="s">
        <v>76</v>
      </c>
      <c r="B16698" t="s">
        <v>238</v>
      </c>
      <c r="C16698" t="s">
        <v>1341</v>
      </c>
      <c r="D16698" s="1">
        <v>45376.285451388889</v>
      </c>
      <c r="E16698" t="s">
        <v>18</v>
      </c>
      <c r="F16698" t="s">
        <v>18</v>
      </c>
      <c r="H16698" t="s">
        <v>552</v>
      </c>
      <c r="I16698" s="5">
        <v>45376.288206018522</v>
      </c>
      <c r="J16698" s="5">
        <v>45376.308865740742</v>
      </c>
      <c r="K16698" s="12">
        <f>IF(J16698-I16698&lt;0,I16698-J16698,J16698-I16698)</f>
        <v>2.0659722220443655E-2</v>
      </c>
      <c r="L16698" s="11">
        <f>K16698</f>
        <v>2.0659722220443655E-2</v>
      </c>
      <c r="M16698" s="3" t="s">
        <v>5699</v>
      </c>
      <c r="N16698" t="s">
        <v>10374</v>
      </c>
      <c r="O16698" s="7">
        <v>45376.48337962963</v>
      </c>
      <c r="P16698" s="7">
        <v>45376.504826388889</v>
      </c>
      <c r="Q16698" t="s">
        <v>552</v>
      </c>
      <c r="R16698" s="9">
        <v>45376.310358796298</v>
      </c>
      <c r="S16698" s="9">
        <v>45376.311620370368</v>
      </c>
      <c r="T16698">
        <v>7</v>
      </c>
    </row>
    <row r="16699" spans="1:20" x14ac:dyDescent="0.3">
      <c r="A16699" t="s">
        <v>76</v>
      </c>
      <c r="B16699" t="s">
        <v>238</v>
      </c>
      <c r="C16699" t="s">
        <v>1341</v>
      </c>
      <c r="D16699" s="1">
        <v>45376.285451388889</v>
      </c>
      <c r="E16699" t="s">
        <v>18</v>
      </c>
      <c r="F16699" t="s">
        <v>18</v>
      </c>
      <c r="H16699" t="s">
        <v>552</v>
      </c>
      <c r="I16699" s="5">
        <v>45376.288206018522</v>
      </c>
      <c r="J16699" s="5">
        <v>45376.308865740742</v>
      </c>
      <c r="K16699" s="12">
        <f>IF(J16699-I16699&lt;0,I16699-J16699,J16699-I16699)</f>
        <v>2.0659722220443655E-2</v>
      </c>
      <c r="L16699" s="11">
        <f>K16699</f>
        <v>2.0659722220443655E-2</v>
      </c>
      <c r="M16699" s="3" t="s">
        <v>5344</v>
      </c>
      <c r="N16699" t="s">
        <v>10006</v>
      </c>
      <c r="O16699" s="7">
        <v>45376.562685185185</v>
      </c>
      <c r="P16699" s="7">
        <v>45376.60392361111</v>
      </c>
      <c r="Q16699" t="s">
        <v>552</v>
      </c>
      <c r="R16699" s="9">
        <v>45376.310358796298</v>
      </c>
      <c r="S16699" s="9">
        <v>45376.311620370368</v>
      </c>
      <c r="T16699">
        <v>8</v>
      </c>
    </row>
    <row r="16700" spans="1:20" x14ac:dyDescent="0.3">
      <c r="A16700" t="s">
        <v>25</v>
      </c>
      <c r="B16700" t="s">
        <v>465</v>
      </c>
      <c r="C16700" t="s">
        <v>3173</v>
      </c>
      <c r="D16700" s="1">
        <v>45412.263506944444</v>
      </c>
      <c r="E16700" t="s">
        <v>18</v>
      </c>
      <c r="F16700" t="s">
        <v>115</v>
      </c>
      <c r="H16700" t="s">
        <v>546</v>
      </c>
      <c r="I16700" s="5">
        <v>45412.25</v>
      </c>
      <c r="J16700" s="5">
        <v>45412.27065972222</v>
      </c>
      <c r="K16700" s="12">
        <f>IF(J16700-I16700&lt;0,I16700-J16700,J16700-I16700)</f>
        <v>2.0659722220443655E-2</v>
      </c>
      <c r="L16700" s="11">
        <f>K16700</f>
        <v>2.0659722220443655E-2</v>
      </c>
      <c r="M16700" s="3" t="s">
        <v>5510</v>
      </c>
      <c r="N16700" t="s">
        <v>10176</v>
      </c>
      <c r="O16700" s="7">
        <v>45412.307395833333</v>
      </c>
      <c r="P16700" s="7">
        <v>45412.308032407411</v>
      </c>
      <c r="Q16700" t="s">
        <v>546</v>
      </c>
      <c r="R16700" s="9">
        <v>45412.779513888891</v>
      </c>
      <c r="S16700" s="9">
        <v>45412.807685185187</v>
      </c>
      <c r="T16700">
        <v>1</v>
      </c>
    </row>
    <row r="16701" spans="1:20" x14ac:dyDescent="0.3">
      <c r="A16701" t="s">
        <v>25</v>
      </c>
      <c r="B16701" t="s">
        <v>465</v>
      </c>
      <c r="C16701" t="s">
        <v>3173</v>
      </c>
      <c r="D16701" s="1">
        <v>45412.263506944444</v>
      </c>
      <c r="E16701" t="s">
        <v>18</v>
      </c>
      <c r="F16701" t="s">
        <v>115</v>
      </c>
      <c r="H16701" t="s">
        <v>546</v>
      </c>
      <c r="I16701" s="5">
        <v>45412.25</v>
      </c>
      <c r="J16701" s="5">
        <v>45412.27065972222</v>
      </c>
      <c r="K16701" s="12">
        <f>IF(J16701-I16701&lt;0,I16701-J16701,J16701-I16701)</f>
        <v>2.0659722220443655E-2</v>
      </c>
      <c r="L16701" s="11">
        <f>K16701</f>
        <v>2.0659722220443655E-2</v>
      </c>
      <c r="M16701" s="3" t="s">
        <v>3488</v>
      </c>
      <c r="N16701" t="s">
        <v>8125</v>
      </c>
      <c r="O16701" s="7">
        <v>45412.343587962961</v>
      </c>
      <c r="P16701" s="7">
        <v>45412.411898148152</v>
      </c>
      <c r="Q16701" t="s">
        <v>546</v>
      </c>
      <c r="R16701" s="9">
        <v>45412.779513888891</v>
      </c>
      <c r="S16701" s="9">
        <v>45412.807685185187</v>
      </c>
      <c r="T16701">
        <v>2</v>
      </c>
    </row>
    <row r="16702" spans="1:20" x14ac:dyDescent="0.3">
      <c r="A16702" t="s">
        <v>25</v>
      </c>
      <c r="B16702" t="s">
        <v>465</v>
      </c>
      <c r="C16702" t="s">
        <v>3173</v>
      </c>
      <c r="D16702" s="1">
        <v>45412.263506944444</v>
      </c>
      <c r="E16702" t="s">
        <v>18</v>
      </c>
      <c r="F16702" t="s">
        <v>115</v>
      </c>
      <c r="H16702" t="s">
        <v>546</v>
      </c>
      <c r="I16702" s="5">
        <v>45412.25</v>
      </c>
      <c r="J16702" s="5">
        <v>45412.27065972222</v>
      </c>
      <c r="K16702" s="12">
        <f>IF(J16702-I16702&lt;0,I16702-J16702,J16702-I16702)</f>
        <v>2.0659722220443655E-2</v>
      </c>
      <c r="L16702" s="11">
        <f>K16702</f>
        <v>2.0659722220443655E-2</v>
      </c>
      <c r="M16702" s="3" t="s">
        <v>6437</v>
      </c>
      <c r="N16702" t="s">
        <v>11132</v>
      </c>
      <c r="O16702" s="7">
        <v>45412.415995370371</v>
      </c>
      <c r="P16702" s="7">
        <v>45412.425902777781</v>
      </c>
      <c r="Q16702" t="s">
        <v>546</v>
      </c>
      <c r="R16702" s="9">
        <v>45412.779513888891</v>
      </c>
      <c r="S16702" s="9">
        <v>45412.807685185187</v>
      </c>
      <c r="T16702">
        <v>3</v>
      </c>
    </row>
    <row r="16703" spans="1:20" x14ac:dyDescent="0.3">
      <c r="A16703" t="s">
        <v>25</v>
      </c>
      <c r="B16703" t="s">
        <v>465</v>
      </c>
      <c r="C16703" t="s">
        <v>3173</v>
      </c>
      <c r="D16703" s="1">
        <v>45412.263506944444</v>
      </c>
      <c r="E16703" t="s">
        <v>18</v>
      </c>
      <c r="F16703" t="s">
        <v>115</v>
      </c>
      <c r="H16703" t="s">
        <v>546</v>
      </c>
      <c r="I16703" s="5">
        <v>45412.25</v>
      </c>
      <c r="J16703" s="5">
        <v>45412.27065972222</v>
      </c>
      <c r="K16703" s="12">
        <f>IF(J16703-I16703&lt;0,I16703-J16703,J16703-I16703)</f>
        <v>2.0659722220443655E-2</v>
      </c>
      <c r="L16703" s="11">
        <f>K16703</f>
        <v>2.0659722220443655E-2</v>
      </c>
      <c r="M16703" s="3" t="s">
        <v>6423</v>
      </c>
      <c r="N16703" t="s">
        <v>11117</v>
      </c>
      <c r="O16703" s="7">
        <v>45412.428935185184</v>
      </c>
      <c r="P16703" s="7">
        <v>45412.429328703707</v>
      </c>
      <c r="Q16703" t="s">
        <v>546</v>
      </c>
      <c r="R16703" s="9">
        <v>45412.779513888891</v>
      </c>
      <c r="S16703" s="9">
        <v>45412.807685185187</v>
      </c>
      <c r="T16703">
        <v>4</v>
      </c>
    </row>
    <row r="16704" spans="1:20" x14ac:dyDescent="0.3">
      <c r="A16704" t="s">
        <v>25</v>
      </c>
      <c r="B16704" t="s">
        <v>465</v>
      </c>
      <c r="C16704" t="s">
        <v>3173</v>
      </c>
      <c r="D16704" s="1">
        <v>45412.263506944444</v>
      </c>
      <c r="E16704" t="s">
        <v>18</v>
      </c>
      <c r="F16704" t="s">
        <v>115</v>
      </c>
      <c r="H16704" t="s">
        <v>546</v>
      </c>
      <c r="I16704" s="5">
        <v>45412.25</v>
      </c>
      <c r="J16704" s="5">
        <v>45412.27065972222</v>
      </c>
      <c r="K16704" s="12">
        <f>IF(J16704-I16704&lt;0,I16704-J16704,J16704-I16704)</f>
        <v>2.0659722220443655E-2</v>
      </c>
      <c r="L16704" s="11">
        <f>K16704</f>
        <v>2.0659722220443655E-2</v>
      </c>
      <c r="M16704" s="3" t="s">
        <v>3487</v>
      </c>
      <c r="N16704" t="s">
        <v>8124</v>
      </c>
      <c r="O16704" s="7">
        <v>45412.459687499999</v>
      </c>
      <c r="P16704" s="7">
        <v>45412.473425925928</v>
      </c>
      <c r="Q16704" t="s">
        <v>546</v>
      </c>
      <c r="R16704" s="9">
        <v>45412.779513888891</v>
      </c>
      <c r="S16704" s="9">
        <v>45412.807685185187</v>
      </c>
      <c r="T16704">
        <v>5</v>
      </c>
    </row>
    <row r="16705" spans="1:20" x14ac:dyDescent="0.3">
      <c r="A16705" t="s">
        <v>25</v>
      </c>
      <c r="B16705" t="s">
        <v>465</v>
      </c>
      <c r="C16705" t="s">
        <v>3173</v>
      </c>
      <c r="D16705" s="1">
        <v>45412.263506944444</v>
      </c>
      <c r="E16705" t="s">
        <v>18</v>
      </c>
      <c r="F16705" t="s">
        <v>115</v>
      </c>
      <c r="H16705" t="s">
        <v>546</v>
      </c>
      <c r="I16705" s="5">
        <v>45412.25</v>
      </c>
      <c r="J16705" s="5">
        <v>45412.27065972222</v>
      </c>
      <c r="K16705" s="12">
        <f>IF(J16705-I16705&lt;0,I16705-J16705,J16705-I16705)</f>
        <v>2.0659722220443655E-2</v>
      </c>
      <c r="L16705" s="11">
        <f>K16705</f>
        <v>2.0659722220443655E-2</v>
      </c>
      <c r="M16705" s="3" t="s">
        <v>5143</v>
      </c>
      <c r="N16705" t="s">
        <v>9792</v>
      </c>
      <c r="O16705" s="7">
        <v>45412.476423611108</v>
      </c>
      <c r="P16705" s="7">
        <v>45412.490694444445</v>
      </c>
      <c r="Q16705" t="s">
        <v>546</v>
      </c>
      <c r="R16705" s="9">
        <v>45412.779513888891</v>
      </c>
      <c r="S16705" s="9">
        <v>45412.807685185187</v>
      </c>
      <c r="T16705">
        <v>6</v>
      </c>
    </row>
    <row r="16706" spans="1:20" x14ac:dyDescent="0.3">
      <c r="A16706" t="s">
        <v>25</v>
      </c>
      <c r="B16706" t="s">
        <v>465</v>
      </c>
      <c r="C16706" t="s">
        <v>3173</v>
      </c>
      <c r="D16706" s="1">
        <v>45412.263506944444</v>
      </c>
      <c r="E16706" t="s">
        <v>18</v>
      </c>
      <c r="F16706" t="s">
        <v>115</v>
      </c>
      <c r="H16706" t="s">
        <v>546</v>
      </c>
      <c r="I16706" s="5">
        <v>45412.25</v>
      </c>
      <c r="J16706" s="5">
        <v>45412.27065972222</v>
      </c>
      <c r="K16706" s="12">
        <f>IF(J16706-I16706&lt;0,I16706-J16706,J16706-I16706)</f>
        <v>2.0659722220443655E-2</v>
      </c>
      <c r="L16706" s="11">
        <f>K16706</f>
        <v>2.0659722220443655E-2</v>
      </c>
      <c r="M16706" s="3" t="s">
        <v>6431</v>
      </c>
      <c r="N16706" t="s">
        <v>11125</v>
      </c>
      <c r="O16706" s="7">
        <v>45412.596087962964</v>
      </c>
      <c r="P16706" s="7">
        <v>45412.598182870373</v>
      </c>
      <c r="Q16706" t="s">
        <v>546</v>
      </c>
      <c r="R16706" s="9">
        <v>45412.779513888891</v>
      </c>
      <c r="S16706" s="9">
        <v>45412.807685185187</v>
      </c>
      <c r="T16706">
        <v>7</v>
      </c>
    </row>
    <row r="16707" spans="1:20" x14ac:dyDescent="0.3">
      <c r="A16707" t="s">
        <v>25</v>
      </c>
      <c r="B16707" t="s">
        <v>465</v>
      </c>
      <c r="C16707" t="s">
        <v>3173</v>
      </c>
      <c r="D16707" s="1">
        <v>45412.263506944444</v>
      </c>
      <c r="E16707" t="s">
        <v>18</v>
      </c>
      <c r="F16707" t="s">
        <v>115</v>
      </c>
      <c r="H16707" t="s">
        <v>546</v>
      </c>
      <c r="I16707" s="5">
        <v>45412.25</v>
      </c>
      <c r="J16707" s="5">
        <v>45412.27065972222</v>
      </c>
      <c r="K16707" s="12">
        <f>IF(J16707-I16707&lt;0,I16707-J16707,J16707-I16707)</f>
        <v>2.0659722220443655E-2</v>
      </c>
      <c r="L16707" s="11">
        <f>K16707</f>
        <v>2.0659722220443655E-2</v>
      </c>
      <c r="M16707" s="3" t="s">
        <v>3561</v>
      </c>
      <c r="N16707" t="s">
        <v>8198</v>
      </c>
      <c r="O16707" s="7">
        <v>45412.614328703705</v>
      </c>
      <c r="P16707" s="7">
        <v>45412.644918981481</v>
      </c>
      <c r="Q16707" t="s">
        <v>546</v>
      </c>
      <c r="R16707" s="9">
        <v>45412.779513888891</v>
      </c>
      <c r="S16707" s="9">
        <v>45412.807685185187</v>
      </c>
      <c r="T16707">
        <v>8</v>
      </c>
    </row>
    <row r="16708" spans="1:20" x14ac:dyDescent="0.3">
      <c r="A16708" t="s">
        <v>20</v>
      </c>
      <c r="B16708" t="s">
        <v>137</v>
      </c>
      <c r="C16708" t="s">
        <v>2263</v>
      </c>
      <c r="D16708" s="1">
        <v>45387.270115740743</v>
      </c>
      <c r="E16708" t="s">
        <v>18</v>
      </c>
      <c r="F16708" t="s">
        <v>18</v>
      </c>
      <c r="H16708" t="s">
        <v>546</v>
      </c>
      <c r="I16708" s="5">
        <v>45387.25</v>
      </c>
      <c r="J16708" s="5">
        <v>45387.270590277774</v>
      </c>
      <c r="K16708" s="12">
        <f>IF(J16708-I16708&lt;0,I16708-J16708,J16708-I16708)</f>
        <v>2.0590277774317656E-2</v>
      </c>
      <c r="L16708" s="11">
        <f>K16708</f>
        <v>2.0590277774317656E-2</v>
      </c>
      <c r="M16708" s="3" t="s">
        <v>5123</v>
      </c>
      <c r="N16708" t="s">
        <v>9771</v>
      </c>
      <c r="O16708" s="7">
        <v>45387.330717592595</v>
      </c>
      <c r="P16708" s="7">
        <v>45387.343900462962</v>
      </c>
      <c r="Q16708" t="s">
        <v>546</v>
      </c>
      <c r="R16708" s="9">
        <v>45387.548993055556</v>
      </c>
      <c r="S16708" s="9">
        <v>45387.549305555556</v>
      </c>
      <c r="T16708">
        <v>1</v>
      </c>
    </row>
    <row r="16709" spans="1:20" x14ac:dyDescent="0.3">
      <c r="A16709" t="s">
        <v>20</v>
      </c>
      <c r="B16709" t="s">
        <v>137</v>
      </c>
      <c r="C16709" t="s">
        <v>2263</v>
      </c>
      <c r="D16709" s="1">
        <v>45387.270115740743</v>
      </c>
      <c r="E16709" t="s">
        <v>18</v>
      </c>
      <c r="F16709" t="s">
        <v>18</v>
      </c>
      <c r="H16709" t="s">
        <v>546</v>
      </c>
      <c r="I16709" s="5">
        <v>45387.25</v>
      </c>
      <c r="J16709" s="5">
        <v>45387.270590277774</v>
      </c>
      <c r="K16709" s="12">
        <f>IF(J16709-I16709&lt;0,I16709-J16709,J16709-I16709)</f>
        <v>2.0590277774317656E-2</v>
      </c>
      <c r="L16709" s="11">
        <f>K16709</f>
        <v>2.0590277774317656E-2</v>
      </c>
      <c r="M16709" s="3" t="s">
        <v>3498</v>
      </c>
      <c r="N16709" t="s">
        <v>8135</v>
      </c>
      <c r="O16709" s="7">
        <v>45387.407546296294</v>
      </c>
      <c r="P16709" s="7">
        <v>45387.414247685185</v>
      </c>
      <c r="Q16709" t="s">
        <v>546</v>
      </c>
      <c r="R16709" s="9">
        <v>45387.548993055556</v>
      </c>
      <c r="S16709" s="9">
        <v>45387.549305555556</v>
      </c>
      <c r="T16709">
        <v>2</v>
      </c>
    </row>
    <row r="16710" spans="1:20" x14ac:dyDescent="0.3">
      <c r="A16710" t="s">
        <v>20</v>
      </c>
      <c r="B16710" t="s">
        <v>137</v>
      </c>
      <c r="C16710" t="s">
        <v>2263</v>
      </c>
      <c r="D16710" s="1">
        <v>45387.270115740743</v>
      </c>
      <c r="E16710" t="s">
        <v>18</v>
      </c>
      <c r="F16710" t="s">
        <v>18</v>
      </c>
      <c r="H16710" t="s">
        <v>546</v>
      </c>
      <c r="I16710" s="5">
        <v>45387.25</v>
      </c>
      <c r="J16710" s="5">
        <v>45387.270590277774</v>
      </c>
      <c r="K16710" s="12">
        <f>IF(J16710-I16710&lt;0,I16710-J16710,J16710-I16710)</f>
        <v>2.0590277774317656E-2</v>
      </c>
      <c r="L16710" s="11">
        <f>K16710</f>
        <v>2.0590277774317656E-2</v>
      </c>
      <c r="M16710" s="3" t="s">
        <v>5181</v>
      </c>
      <c r="N16710" t="s">
        <v>9829</v>
      </c>
      <c r="O16710" s="7">
        <v>45387.426064814812</v>
      </c>
      <c r="P16710" s="7">
        <v>45387.440266203703</v>
      </c>
      <c r="Q16710" t="s">
        <v>546</v>
      </c>
      <c r="R16710" s="9">
        <v>45387.548993055556</v>
      </c>
      <c r="S16710" s="9">
        <v>45387.549305555556</v>
      </c>
      <c r="T16710">
        <v>3</v>
      </c>
    </row>
    <row r="16711" spans="1:20" x14ac:dyDescent="0.3">
      <c r="A16711" t="s">
        <v>20</v>
      </c>
      <c r="B16711" t="s">
        <v>459</v>
      </c>
      <c r="C16711" t="s">
        <v>3433</v>
      </c>
      <c r="D16711" s="1">
        <v>45414.269548611112</v>
      </c>
      <c r="E16711" t="s">
        <v>18</v>
      </c>
      <c r="F16711" t="s">
        <v>115</v>
      </c>
      <c r="H16711" t="s">
        <v>546</v>
      </c>
      <c r="I16711" s="5">
        <v>45414.25</v>
      </c>
      <c r="J16711" s="5">
        <v>45414.270497685182</v>
      </c>
      <c r="K16711" s="12">
        <f>IF(J16711-I16711&lt;0,I16711-J16711,J16711-I16711)</f>
        <v>2.0497685181908309E-2</v>
      </c>
      <c r="L16711" s="11">
        <f>K16711</f>
        <v>2.0497685181908309E-2</v>
      </c>
      <c r="M16711" s="3" t="s">
        <v>8011</v>
      </c>
      <c r="N16711" t="s">
        <v>12711</v>
      </c>
      <c r="O16711" s="7">
        <v>45414.286087962966</v>
      </c>
      <c r="P16711" s="7">
        <v>45414.286608796298</v>
      </c>
      <c r="Q16711" t="s">
        <v>546</v>
      </c>
      <c r="R16711" s="9">
        <v>45414.747453703705</v>
      </c>
      <c r="S16711" s="9">
        <v>45414.764108796298</v>
      </c>
      <c r="T16711">
        <v>1</v>
      </c>
    </row>
    <row r="16712" spans="1:20" x14ac:dyDescent="0.3">
      <c r="A16712" t="s">
        <v>20</v>
      </c>
      <c r="B16712" t="s">
        <v>459</v>
      </c>
      <c r="C16712" t="s">
        <v>3433</v>
      </c>
      <c r="D16712" s="1">
        <v>45414.269548611112</v>
      </c>
      <c r="E16712" t="s">
        <v>18</v>
      </c>
      <c r="F16712" t="s">
        <v>115</v>
      </c>
      <c r="H16712" t="s">
        <v>546</v>
      </c>
      <c r="I16712" s="5">
        <v>45414.25</v>
      </c>
      <c r="J16712" s="5">
        <v>45414.270497685182</v>
      </c>
      <c r="K16712" s="12">
        <f>IF(J16712-I16712&lt;0,I16712-J16712,J16712-I16712)</f>
        <v>2.0497685181908309E-2</v>
      </c>
      <c r="L16712" s="11">
        <f>K16712</f>
        <v>2.0497685181908309E-2</v>
      </c>
      <c r="M16712" s="3" t="s">
        <v>3449</v>
      </c>
      <c r="N16712" t="s">
        <v>8086</v>
      </c>
      <c r="O16712" s="7">
        <v>45414.306064814817</v>
      </c>
      <c r="P16712" s="7">
        <v>45414.343692129631</v>
      </c>
      <c r="Q16712" t="s">
        <v>546</v>
      </c>
      <c r="R16712" s="9">
        <v>45414.747453703705</v>
      </c>
      <c r="S16712" s="9">
        <v>45414.764108796298</v>
      </c>
      <c r="T16712">
        <v>2</v>
      </c>
    </row>
    <row r="16713" spans="1:20" x14ac:dyDescent="0.3">
      <c r="A16713" t="s">
        <v>20</v>
      </c>
      <c r="B16713" t="s">
        <v>459</v>
      </c>
      <c r="C16713" t="s">
        <v>3433</v>
      </c>
      <c r="D16713" s="1">
        <v>45414.269548611112</v>
      </c>
      <c r="E16713" t="s">
        <v>18</v>
      </c>
      <c r="F16713" t="s">
        <v>115</v>
      </c>
      <c r="H16713" t="s">
        <v>546</v>
      </c>
      <c r="I16713" s="5">
        <v>45414.25</v>
      </c>
      <c r="J16713" s="5">
        <v>45414.270497685182</v>
      </c>
      <c r="K16713" s="12">
        <f>IF(J16713-I16713&lt;0,I16713-J16713,J16713-I16713)</f>
        <v>2.0497685181908309E-2</v>
      </c>
      <c r="L16713" s="11">
        <f>K16713</f>
        <v>2.0497685181908309E-2</v>
      </c>
      <c r="M16713" s="3" t="s">
        <v>6703</v>
      </c>
      <c r="N16713" t="s">
        <v>11396</v>
      </c>
      <c r="O16713" s="7">
        <v>45414.344317129631</v>
      </c>
      <c r="P16713" s="7">
        <v>45414.345706018517</v>
      </c>
      <c r="Q16713" t="s">
        <v>546</v>
      </c>
      <c r="R16713" s="9">
        <v>45414.747453703705</v>
      </c>
      <c r="S16713" s="9">
        <v>45414.764108796298</v>
      </c>
      <c r="T16713">
        <v>3</v>
      </c>
    </row>
    <row r="16714" spans="1:20" x14ac:dyDescent="0.3">
      <c r="A16714" t="s">
        <v>20</v>
      </c>
      <c r="B16714" t="s">
        <v>459</v>
      </c>
      <c r="C16714" t="s">
        <v>3433</v>
      </c>
      <c r="D16714" s="1">
        <v>45414.269548611112</v>
      </c>
      <c r="E16714" t="s">
        <v>18</v>
      </c>
      <c r="F16714" t="s">
        <v>115</v>
      </c>
      <c r="H16714" t="s">
        <v>546</v>
      </c>
      <c r="I16714" s="5">
        <v>45414.25</v>
      </c>
      <c r="J16714" s="5">
        <v>45414.270497685182</v>
      </c>
      <c r="K16714" s="12">
        <f>IF(J16714-I16714&lt;0,I16714-J16714,J16714-I16714)</f>
        <v>2.0497685181908309E-2</v>
      </c>
      <c r="L16714" s="11">
        <f>K16714</f>
        <v>2.0497685181908309E-2</v>
      </c>
      <c r="M16714" s="3" t="s">
        <v>3593</v>
      </c>
      <c r="N16714" t="s">
        <v>8230</v>
      </c>
      <c r="O16714" s="7">
        <v>45414.346064814818</v>
      </c>
      <c r="P16714" s="7">
        <v>45414.346250000002</v>
      </c>
      <c r="Q16714" t="s">
        <v>546</v>
      </c>
      <c r="R16714" s="9">
        <v>45414.747453703705</v>
      </c>
      <c r="S16714" s="9">
        <v>45414.764108796298</v>
      </c>
      <c r="T16714">
        <v>4</v>
      </c>
    </row>
    <row r="16715" spans="1:20" x14ac:dyDescent="0.3">
      <c r="A16715" t="s">
        <v>20</v>
      </c>
      <c r="B16715" t="s">
        <v>459</v>
      </c>
      <c r="C16715" t="s">
        <v>3433</v>
      </c>
      <c r="D16715" s="1">
        <v>45414.269548611112</v>
      </c>
      <c r="E16715" t="s">
        <v>18</v>
      </c>
      <c r="F16715" t="s">
        <v>115</v>
      </c>
      <c r="H16715" t="s">
        <v>546</v>
      </c>
      <c r="I16715" s="5">
        <v>45414.25</v>
      </c>
      <c r="J16715" s="5">
        <v>45414.270497685182</v>
      </c>
      <c r="K16715" s="12">
        <f>IF(J16715-I16715&lt;0,I16715-J16715,J16715-I16715)</f>
        <v>2.0497685181908309E-2</v>
      </c>
      <c r="L16715" s="11">
        <f>K16715</f>
        <v>2.0497685181908309E-2</v>
      </c>
      <c r="M16715" s="3" t="s">
        <v>8053</v>
      </c>
      <c r="N16715" t="s">
        <v>12752</v>
      </c>
      <c r="O16715" s="7">
        <v>45414.390532407408</v>
      </c>
      <c r="P16715" s="7">
        <v>45414.399212962962</v>
      </c>
      <c r="Q16715" t="s">
        <v>546</v>
      </c>
      <c r="R16715" s="9">
        <v>45414.747453703705</v>
      </c>
      <c r="S16715" s="9">
        <v>45414.764108796298</v>
      </c>
      <c r="T16715">
        <v>5</v>
      </c>
    </row>
    <row r="16716" spans="1:20" x14ac:dyDescent="0.3">
      <c r="A16716" t="s">
        <v>20</v>
      </c>
      <c r="B16716" t="s">
        <v>459</v>
      </c>
      <c r="C16716" t="s">
        <v>3433</v>
      </c>
      <c r="D16716" s="1">
        <v>45414.269548611112</v>
      </c>
      <c r="E16716" t="s">
        <v>18</v>
      </c>
      <c r="F16716" t="s">
        <v>115</v>
      </c>
      <c r="H16716" t="s">
        <v>546</v>
      </c>
      <c r="I16716" s="5">
        <v>45414.25</v>
      </c>
      <c r="J16716" s="5">
        <v>45414.270497685182</v>
      </c>
      <c r="K16716" s="12">
        <f>IF(J16716-I16716&lt;0,I16716-J16716,J16716-I16716)</f>
        <v>2.0497685181908309E-2</v>
      </c>
      <c r="L16716" s="11">
        <f>K16716</f>
        <v>2.0497685181908309E-2</v>
      </c>
      <c r="M16716" s="3" t="s">
        <v>8054</v>
      </c>
      <c r="N16716" t="s">
        <v>12753</v>
      </c>
      <c r="O16716" s="7">
        <v>45414.411817129629</v>
      </c>
      <c r="P16716" s="7">
        <v>45414.42291666667</v>
      </c>
      <c r="Q16716" t="s">
        <v>546</v>
      </c>
      <c r="R16716" s="9">
        <v>45414.747453703705</v>
      </c>
      <c r="S16716" s="9">
        <v>45414.764108796298</v>
      </c>
      <c r="T16716">
        <v>6</v>
      </c>
    </row>
    <row r="16717" spans="1:20" x14ac:dyDescent="0.3">
      <c r="A16717" t="s">
        <v>20</v>
      </c>
      <c r="B16717" t="s">
        <v>459</v>
      </c>
      <c r="C16717" t="s">
        <v>3433</v>
      </c>
      <c r="D16717" s="1">
        <v>45414.269548611112</v>
      </c>
      <c r="E16717" t="s">
        <v>18</v>
      </c>
      <c r="F16717" t="s">
        <v>115</v>
      </c>
      <c r="H16717" t="s">
        <v>546</v>
      </c>
      <c r="I16717" s="5">
        <v>45414.25</v>
      </c>
      <c r="J16717" s="5">
        <v>45414.270497685182</v>
      </c>
      <c r="K16717" s="12">
        <f>IF(J16717-I16717&lt;0,I16717-J16717,J16717-I16717)</f>
        <v>2.0497685181908309E-2</v>
      </c>
      <c r="L16717" s="11">
        <f>K16717</f>
        <v>2.0497685181908309E-2</v>
      </c>
      <c r="M16717" s="3" t="s">
        <v>3699</v>
      </c>
      <c r="N16717" t="s">
        <v>8335</v>
      </c>
      <c r="O16717" s="7">
        <v>45414.428819444445</v>
      </c>
      <c r="P16717" s="7">
        <v>45414.438634259262</v>
      </c>
      <c r="Q16717" t="s">
        <v>546</v>
      </c>
      <c r="R16717" s="9">
        <v>45414.747453703705</v>
      </c>
      <c r="S16717" s="9">
        <v>45414.764108796298</v>
      </c>
      <c r="T16717">
        <v>7</v>
      </c>
    </row>
    <row r="16718" spans="1:20" x14ac:dyDescent="0.3">
      <c r="A16718" t="s">
        <v>20</v>
      </c>
      <c r="B16718" t="s">
        <v>459</v>
      </c>
      <c r="C16718" t="s">
        <v>3433</v>
      </c>
      <c r="D16718" s="1">
        <v>45414.269548611112</v>
      </c>
      <c r="E16718" t="s">
        <v>18</v>
      </c>
      <c r="F16718" t="s">
        <v>115</v>
      </c>
      <c r="H16718" t="s">
        <v>546</v>
      </c>
      <c r="I16718" s="5">
        <v>45414.25</v>
      </c>
      <c r="J16718" s="5">
        <v>45414.270497685182</v>
      </c>
      <c r="K16718" s="12">
        <f>IF(J16718-I16718&lt;0,I16718-J16718,J16718-I16718)</f>
        <v>2.0497685181908309E-2</v>
      </c>
      <c r="L16718" s="11">
        <f>K16718</f>
        <v>2.0497685181908309E-2</v>
      </c>
      <c r="M16718" s="3" t="s">
        <v>3447</v>
      </c>
      <c r="N16718" t="s">
        <v>8084</v>
      </c>
      <c r="O16718" s="7">
        <v>45414.443344907406</v>
      </c>
      <c r="P16718" s="7">
        <v>45414.457430555558</v>
      </c>
      <c r="Q16718" t="s">
        <v>546</v>
      </c>
      <c r="R16718" s="9">
        <v>45414.747453703705</v>
      </c>
      <c r="S16718" s="9">
        <v>45414.764108796298</v>
      </c>
      <c r="T16718">
        <v>8</v>
      </c>
    </row>
    <row r="16719" spans="1:20" x14ac:dyDescent="0.3">
      <c r="A16719" t="s">
        <v>20</v>
      </c>
      <c r="B16719" t="s">
        <v>459</v>
      </c>
      <c r="C16719" t="s">
        <v>3433</v>
      </c>
      <c r="D16719" s="1">
        <v>45414.269548611112</v>
      </c>
      <c r="E16719" t="s">
        <v>18</v>
      </c>
      <c r="F16719" t="s">
        <v>115</v>
      </c>
      <c r="H16719" t="s">
        <v>546</v>
      </c>
      <c r="I16719" s="5">
        <v>45414.25</v>
      </c>
      <c r="J16719" s="5">
        <v>45414.270497685182</v>
      </c>
      <c r="K16719" s="12">
        <f>IF(J16719-I16719&lt;0,I16719-J16719,J16719-I16719)</f>
        <v>2.0497685181908309E-2</v>
      </c>
      <c r="L16719" s="11">
        <f>K16719</f>
        <v>2.0497685181908309E-2</v>
      </c>
      <c r="M16719" s="3" t="s">
        <v>3702</v>
      </c>
      <c r="N16719" t="s">
        <v>8338</v>
      </c>
      <c r="O16719" s="7">
        <v>45414.473553240743</v>
      </c>
      <c r="P16719" s="7">
        <v>45414.475810185184</v>
      </c>
      <c r="Q16719" t="s">
        <v>546</v>
      </c>
      <c r="R16719" s="9">
        <v>45414.747453703705</v>
      </c>
      <c r="S16719" s="9">
        <v>45414.764108796298</v>
      </c>
      <c r="T16719">
        <v>9</v>
      </c>
    </row>
    <row r="16720" spans="1:20" x14ac:dyDescent="0.3">
      <c r="A16720" t="s">
        <v>20</v>
      </c>
      <c r="B16720" t="s">
        <v>459</v>
      </c>
      <c r="C16720" t="s">
        <v>3433</v>
      </c>
      <c r="D16720" s="1">
        <v>45414.269548611112</v>
      </c>
      <c r="E16720" t="s">
        <v>18</v>
      </c>
      <c r="F16720" t="s">
        <v>115</v>
      </c>
      <c r="H16720" t="s">
        <v>546</v>
      </c>
      <c r="I16720" s="5">
        <v>45414.25</v>
      </c>
      <c r="J16720" s="5">
        <v>45414.270497685182</v>
      </c>
      <c r="K16720" s="12">
        <f>IF(J16720-I16720&lt;0,I16720-J16720,J16720-I16720)</f>
        <v>2.0497685181908309E-2</v>
      </c>
      <c r="L16720" s="11">
        <f>K16720</f>
        <v>2.0497685181908309E-2</v>
      </c>
      <c r="M16720" s="3" t="s">
        <v>6704</v>
      </c>
      <c r="N16720" t="s">
        <v>11397</v>
      </c>
      <c r="O16720" s="7">
        <v>45414.591145833336</v>
      </c>
      <c r="P16720" s="7">
        <v>45414.591574074075</v>
      </c>
      <c r="Q16720" t="s">
        <v>546</v>
      </c>
      <c r="R16720" s="9">
        <v>45414.747453703705</v>
      </c>
      <c r="S16720" s="9">
        <v>45414.764108796298</v>
      </c>
      <c r="T16720">
        <v>10</v>
      </c>
    </row>
    <row r="16721" spans="1:20" x14ac:dyDescent="0.3">
      <c r="A16721" t="s">
        <v>20</v>
      </c>
      <c r="B16721" t="s">
        <v>459</v>
      </c>
      <c r="C16721" t="s">
        <v>3433</v>
      </c>
      <c r="D16721" s="1">
        <v>45414.269548611112</v>
      </c>
      <c r="E16721" t="s">
        <v>18</v>
      </c>
      <c r="F16721" t="s">
        <v>115</v>
      </c>
      <c r="H16721" t="s">
        <v>546</v>
      </c>
      <c r="I16721" s="5">
        <v>45414.25</v>
      </c>
      <c r="J16721" s="5">
        <v>45414.270497685182</v>
      </c>
      <c r="K16721" s="12">
        <f>IF(J16721-I16721&lt;0,I16721-J16721,J16721-I16721)</f>
        <v>2.0497685181908309E-2</v>
      </c>
      <c r="L16721" s="11">
        <f>K16721</f>
        <v>2.0497685181908309E-2</v>
      </c>
      <c r="M16721" s="3" t="s">
        <v>6742</v>
      </c>
      <c r="N16721" t="s">
        <v>11435</v>
      </c>
      <c r="O16721" s="7">
        <v>45414.608136574076</v>
      </c>
      <c r="P16721" s="7">
        <v>45414.614155092589</v>
      </c>
      <c r="Q16721" t="s">
        <v>546</v>
      </c>
      <c r="R16721" s="9">
        <v>45414.747453703705</v>
      </c>
      <c r="S16721" s="9">
        <v>45414.764108796298</v>
      </c>
      <c r="T16721">
        <v>11</v>
      </c>
    </row>
    <row r="16722" spans="1:20" x14ac:dyDescent="0.3">
      <c r="A16722" t="s">
        <v>20</v>
      </c>
      <c r="B16722" t="s">
        <v>459</v>
      </c>
      <c r="C16722" t="s">
        <v>3433</v>
      </c>
      <c r="D16722" s="1">
        <v>45414.269548611112</v>
      </c>
      <c r="E16722" t="s">
        <v>18</v>
      </c>
      <c r="F16722" t="s">
        <v>115</v>
      </c>
      <c r="H16722" t="s">
        <v>546</v>
      </c>
      <c r="I16722" s="5">
        <v>45414.25</v>
      </c>
      <c r="J16722" s="5">
        <v>45414.270497685182</v>
      </c>
      <c r="K16722" s="12">
        <f>IF(J16722-I16722&lt;0,I16722-J16722,J16722-I16722)</f>
        <v>2.0497685181908309E-2</v>
      </c>
      <c r="L16722" s="11">
        <f>K16722</f>
        <v>2.0497685181908309E-2</v>
      </c>
      <c r="M16722" s="3" t="s">
        <v>3703</v>
      </c>
      <c r="N16722" t="s">
        <v>8339</v>
      </c>
      <c r="O16722" s="7">
        <v>45414.642453703702</v>
      </c>
      <c r="P16722" s="7">
        <v>45414.662905092591</v>
      </c>
      <c r="Q16722" t="s">
        <v>546</v>
      </c>
      <c r="R16722" s="9">
        <v>45414.747453703705</v>
      </c>
      <c r="S16722" s="9">
        <v>45414.764108796298</v>
      </c>
      <c r="T16722">
        <v>12</v>
      </c>
    </row>
    <row r="16723" spans="1:20" x14ac:dyDescent="0.3">
      <c r="A16723" t="s">
        <v>20</v>
      </c>
      <c r="B16723" t="s">
        <v>459</v>
      </c>
      <c r="C16723" t="s">
        <v>3433</v>
      </c>
      <c r="D16723" s="1">
        <v>45414.269548611112</v>
      </c>
      <c r="E16723" t="s">
        <v>18</v>
      </c>
      <c r="F16723" t="s">
        <v>115</v>
      </c>
      <c r="H16723" t="s">
        <v>546</v>
      </c>
      <c r="I16723" s="5">
        <v>45414.25</v>
      </c>
      <c r="J16723" s="5">
        <v>45414.270497685182</v>
      </c>
      <c r="K16723" s="12">
        <f>IF(J16723-I16723&lt;0,I16723-J16723,J16723-I16723)</f>
        <v>2.0497685181908309E-2</v>
      </c>
      <c r="L16723" s="11">
        <f>K16723</f>
        <v>2.0497685181908309E-2</v>
      </c>
      <c r="M16723" s="3" t="s">
        <v>3704</v>
      </c>
      <c r="N16723" t="s">
        <v>8340</v>
      </c>
      <c r="O16723" s="7">
        <v>45414.664004629631</v>
      </c>
      <c r="P16723" s="7">
        <v>45414.677222222221</v>
      </c>
      <c r="Q16723" t="s">
        <v>546</v>
      </c>
      <c r="R16723" s="9">
        <v>45414.747453703705</v>
      </c>
      <c r="S16723" s="9">
        <v>45414.764108796298</v>
      </c>
      <c r="T16723">
        <v>13</v>
      </c>
    </row>
    <row r="16724" spans="1:20" x14ac:dyDescent="0.3">
      <c r="A16724" t="s">
        <v>20</v>
      </c>
      <c r="B16724" t="s">
        <v>459</v>
      </c>
      <c r="C16724" t="s">
        <v>3433</v>
      </c>
      <c r="D16724" s="1">
        <v>45414.269548611112</v>
      </c>
      <c r="E16724" t="s">
        <v>18</v>
      </c>
      <c r="F16724" t="s">
        <v>115</v>
      </c>
      <c r="H16724" t="s">
        <v>546</v>
      </c>
      <c r="I16724" s="5">
        <v>45414.25</v>
      </c>
      <c r="J16724" s="5">
        <v>45414.270497685182</v>
      </c>
      <c r="K16724" s="12">
        <f>IF(J16724-I16724&lt;0,I16724-J16724,J16724-I16724)</f>
        <v>2.0497685181908309E-2</v>
      </c>
      <c r="L16724" s="11">
        <f>K16724</f>
        <v>2.0497685181908309E-2</v>
      </c>
      <c r="M16724" s="3" t="s">
        <v>3596</v>
      </c>
      <c r="N16724" t="s">
        <v>8233</v>
      </c>
      <c r="O16724" s="7">
        <v>45414.720902777779</v>
      </c>
      <c r="P16724" s="7">
        <v>45414.722291666665</v>
      </c>
      <c r="Q16724" t="s">
        <v>546</v>
      </c>
      <c r="R16724" s="9">
        <v>45414.747453703705</v>
      </c>
      <c r="S16724" s="9">
        <v>45414.764108796298</v>
      </c>
      <c r="T16724">
        <v>14</v>
      </c>
    </row>
    <row r="16725" spans="1:20" x14ac:dyDescent="0.3">
      <c r="A16725" t="s">
        <v>61</v>
      </c>
      <c r="B16725" t="s">
        <v>203</v>
      </c>
      <c r="C16725" t="s">
        <v>1492</v>
      </c>
      <c r="D16725" s="1">
        <v>45371.269756944443</v>
      </c>
      <c r="E16725" t="s">
        <v>18</v>
      </c>
      <c r="F16725" t="s">
        <v>18</v>
      </c>
      <c r="H16725" t="s">
        <v>550</v>
      </c>
      <c r="I16725" s="5">
        <v>45371.25</v>
      </c>
      <c r="J16725" s="5">
        <v>45371.270462962966</v>
      </c>
      <c r="K16725" s="12">
        <f>IF(J16725-I16725&lt;0,I16725-J16725,J16725-I16725)</f>
        <v>2.0462962966121268E-2</v>
      </c>
      <c r="L16725" s="11">
        <f>K16725</f>
        <v>2.0462962966121268E-2</v>
      </c>
      <c r="M16725" s="3" t="s">
        <v>4270</v>
      </c>
      <c r="N16725" t="s">
        <v>8910</v>
      </c>
      <c r="O16725" s="7">
        <v>45371.391956018517</v>
      </c>
      <c r="P16725" s="7">
        <v>45371.39640046296</v>
      </c>
      <c r="Q16725" t="s">
        <v>550</v>
      </c>
      <c r="R16725" s="9">
        <v>45371.716284722221</v>
      </c>
      <c r="S16725" s="9">
        <v>45371.722222222219</v>
      </c>
      <c r="T16725">
        <v>1</v>
      </c>
    </row>
    <row r="16726" spans="1:20" x14ac:dyDescent="0.3">
      <c r="A16726" t="s">
        <v>61</v>
      </c>
      <c r="B16726" t="s">
        <v>203</v>
      </c>
      <c r="C16726" t="s">
        <v>1492</v>
      </c>
      <c r="D16726" s="1">
        <v>45371.269756944443</v>
      </c>
      <c r="E16726" t="s">
        <v>18</v>
      </c>
      <c r="F16726" t="s">
        <v>18</v>
      </c>
      <c r="H16726" t="s">
        <v>550</v>
      </c>
      <c r="I16726" s="5">
        <v>45371.25</v>
      </c>
      <c r="J16726" s="5">
        <v>45371.270462962966</v>
      </c>
      <c r="K16726" s="12">
        <f>IF(J16726-I16726&lt;0,I16726-J16726,J16726-I16726)</f>
        <v>2.0462962966121268E-2</v>
      </c>
      <c r="L16726" s="11">
        <f>K16726</f>
        <v>2.0462962966121268E-2</v>
      </c>
      <c r="M16726" s="3" t="s">
        <v>5967</v>
      </c>
      <c r="N16726" t="s">
        <v>10655</v>
      </c>
      <c r="O16726" s="7">
        <v>45371.402245370373</v>
      </c>
      <c r="P16726" s="7">
        <v>45371.411770833336</v>
      </c>
      <c r="Q16726" t="s">
        <v>550</v>
      </c>
      <c r="R16726" s="9">
        <v>45371.716284722221</v>
      </c>
      <c r="S16726" s="9">
        <v>45371.722222222219</v>
      </c>
      <c r="T16726">
        <v>2</v>
      </c>
    </row>
    <row r="16727" spans="1:20" x14ac:dyDescent="0.3">
      <c r="A16727" t="s">
        <v>61</v>
      </c>
      <c r="B16727" t="s">
        <v>203</v>
      </c>
      <c r="C16727" t="s">
        <v>1492</v>
      </c>
      <c r="D16727" s="1">
        <v>45371.269756944443</v>
      </c>
      <c r="E16727" t="s">
        <v>18</v>
      </c>
      <c r="F16727" t="s">
        <v>18</v>
      </c>
      <c r="H16727" t="s">
        <v>550</v>
      </c>
      <c r="I16727" s="5">
        <v>45371.25</v>
      </c>
      <c r="J16727" s="5">
        <v>45371.270462962966</v>
      </c>
      <c r="K16727" s="12">
        <f>IF(J16727-I16727&lt;0,I16727-J16727,J16727-I16727)</f>
        <v>2.0462962966121268E-2</v>
      </c>
      <c r="L16727" s="11">
        <f>K16727</f>
        <v>2.0462962966121268E-2</v>
      </c>
      <c r="M16727" s="3" t="s">
        <v>4372</v>
      </c>
      <c r="N16727" t="s">
        <v>9012</v>
      </c>
      <c r="O16727" s="7">
        <v>45371.413518518515</v>
      </c>
      <c r="P16727" s="7">
        <v>45371.421851851854</v>
      </c>
      <c r="Q16727" t="s">
        <v>550</v>
      </c>
      <c r="R16727" s="9">
        <v>45371.716284722221</v>
      </c>
      <c r="S16727" s="9">
        <v>45371.722222222219</v>
      </c>
      <c r="T16727">
        <v>3</v>
      </c>
    </row>
    <row r="16728" spans="1:20" x14ac:dyDescent="0.3">
      <c r="A16728" t="s">
        <v>61</v>
      </c>
      <c r="B16728" t="s">
        <v>203</v>
      </c>
      <c r="C16728" t="s">
        <v>1492</v>
      </c>
      <c r="D16728" s="1">
        <v>45371.269756944443</v>
      </c>
      <c r="E16728" t="s">
        <v>18</v>
      </c>
      <c r="F16728" t="s">
        <v>18</v>
      </c>
      <c r="H16728" t="s">
        <v>550</v>
      </c>
      <c r="I16728" s="5">
        <v>45371.25</v>
      </c>
      <c r="J16728" s="5">
        <v>45371.270462962966</v>
      </c>
      <c r="K16728" s="12">
        <f>IF(J16728-I16728&lt;0,I16728-J16728,J16728-I16728)</f>
        <v>2.0462962966121268E-2</v>
      </c>
      <c r="L16728" s="11">
        <f>K16728</f>
        <v>2.0462962966121268E-2</v>
      </c>
      <c r="M16728" s="3" t="s">
        <v>4272</v>
      </c>
      <c r="N16728" t="s">
        <v>8912</v>
      </c>
      <c r="O16728" s="7">
        <v>45371.42627314815</v>
      </c>
      <c r="P16728" s="7">
        <v>45371.442870370367</v>
      </c>
      <c r="Q16728" t="s">
        <v>550</v>
      </c>
      <c r="R16728" s="9">
        <v>45371.716284722221</v>
      </c>
      <c r="S16728" s="9">
        <v>45371.722222222219</v>
      </c>
      <c r="T16728">
        <v>4</v>
      </c>
    </row>
    <row r="16729" spans="1:20" x14ac:dyDescent="0.3">
      <c r="A16729" t="s">
        <v>61</v>
      </c>
      <c r="B16729" t="s">
        <v>203</v>
      </c>
      <c r="C16729" t="s">
        <v>1492</v>
      </c>
      <c r="D16729" s="1">
        <v>45371.269756944443</v>
      </c>
      <c r="E16729" t="s">
        <v>18</v>
      </c>
      <c r="F16729" t="s">
        <v>18</v>
      </c>
      <c r="H16729" t="s">
        <v>550</v>
      </c>
      <c r="I16729" s="5">
        <v>45371.25</v>
      </c>
      <c r="J16729" s="5">
        <v>45371.270462962966</v>
      </c>
      <c r="K16729" s="12">
        <f>IF(J16729-I16729&lt;0,I16729-J16729,J16729-I16729)</f>
        <v>2.0462962966121268E-2</v>
      </c>
      <c r="L16729" s="11">
        <f>K16729</f>
        <v>2.0462962966121268E-2</v>
      </c>
      <c r="M16729" s="3" t="s">
        <v>4269</v>
      </c>
      <c r="N16729" t="s">
        <v>8909</v>
      </c>
      <c r="O16729" s="7">
        <v>45371.597812499997</v>
      </c>
      <c r="P16729" s="7">
        <v>45371.620509259257</v>
      </c>
      <c r="Q16729" t="s">
        <v>550</v>
      </c>
      <c r="R16729" s="9">
        <v>45371.716284722221</v>
      </c>
      <c r="S16729" s="9">
        <v>45371.722222222219</v>
      </c>
      <c r="T16729">
        <v>5</v>
      </c>
    </row>
    <row r="16730" spans="1:20" x14ac:dyDescent="0.3">
      <c r="A16730" t="s">
        <v>61</v>
      </c>
      <c r="B16730" t="s">
        <v>203</v>
      </c>
      <c r="C16730" t="s">
        <v>1492</v>
      </c>
      <c r="D16730" s="1">
        <v>45371.269756944443</v>
      </c>
      <c r="E16730" t="s">
        <v>18</v>
      </c>
      <c r="F16730" t="s">
        <v>18</v>
      </c>
      <c r="H16730" t="s">
        <v>550</v>
      </c>
      <c r="I16730" s="5">
        <v>45371.25</v>
      </c>
      <c r="J16730" s="5">
        <v>45371.270462962966</v>
      </c>
      <c r="K16730" s="12">
        <f>IF(J16730-I16730&lt;0,I16730-J16730,J16730-I16730)</f>
        <v>2.0462962966121268E-2</v>
      </c>
      <c r="L16730" s="11">
        <f>K16730</f>
        <v>2.0462962966121268E-2</v>
      </c>
      <c r="M16730" s="3" t="s">
        <v>4373</v>
      </c>
      <c r="N16730" t="s">
        <v>9013</v>
      </c>
      <c r="O16730" s="7">
        <v>45371.628530092596</v>
      </c>
      <c r="P16730" s="7">
        <v>45371.642731481479</v>
      </c>
      <c r="Q16730" t="s">
        <v>550</v>
      </c>
      <c r="R16730" s="9">
        <v>45371.716284722221</v>
      </c>
      <c r="S16730" s="9">
        <v>45371.722222222219</v>
      </c>
      <c r="T16730">
        <v>6</v>
      </c>
    </row>
    <row r="16731" spans="1:20" x14ac:dyDescent="0.3">
      <c r="A16731" t="s">
        <v>42</v>
      </c>
      <c r="B16731" t="s">
        <v>511</v>
      </c>
      <c r="C16731" t="s">
        <v>3316</v>
      </c>
      <c r="D16731" s="1">
        <v>45425.300405092596</v>
      </c>
      <c r="E16731" t="s">
        <v>18</v>
      </c>
      <c r="F16731" t="s">
        <v>115</v>
      </c>
      <c r="H16731" t="s">
        <v>548</v>
      </c>
      <c r="I16731" s="5">
        <v>45425.300335648149</v>
      </c>
      <c r="J16731" s="5">
        <v>45425.320798611108</v>
      </c>
      <c r="K16731" s="12">
        <f>IF(J16731-I16731&lt;0,I16731-J16731,J16731-I16731)</f>
        <v>2.046296295884531E-2</v>
      </c>
      <c r="L16731" s="11">
        <f>K16731</f>
        <v>2.046296295884531E-2</v>
      </c>
      <c r="M16731" s="3" t="s">
        <v>4016</v>
      </c>
      <c r="N16731" t="s">
        <v>8651</v>
      </c>
      <c r="O16731" s="7">
        <v>45425.376087962963</v>
      </c>
      <c r="P16731" s="7">
        <v>45425.393263888887</v>
      </c>
      <c r="Q16731" t="s">
        <v>548</v>
      </c>
      <c r="R16731" s="9">
        <v>45425.681041666663</v>
      </c>
      <c r="S16731" s="9">
        <v>45425.715798611112</v>
      </c>
      <c r="T16731">
        <v>1</v>
      </c>
    </row>
    <row r="16732" spans="1:20" x14ac:dyDescent="0.3">
      <c r="A16732" t="s">
        <v>42</v>
      </c>
      <c r="B16732" t="s">
        <v>511</v>
      </c>
      <c r="C16732" t="s">
        <v>3316</v>
      </c>
      <c r="D16732" s="1">
        <v>45425.300405092596</v>
      </c>
      <c r="E16732" t="s">
        <v>18</v>
      </c>
      <c r="F16732" t="s">
        <v>115</v>
      </c>
      <c r="H16732" t="s">
        <v>548</v>
      </c>
      <c r="I16732" s="5">
        <v>45425.300335648149</v>
      </c>
      <c r="J16732" s="5">
        <v>45425.320798611108</v>
      </c>
      <c r="K16732" s="12">
        <f>IF(J16732-I16732&lt;0,I16732-J16732,J16732-I16732)</f>
        <v>2.046296295884531E-2</v>
      </c>
      <c r="L16732" s="11">
        <f>K16732</f>
        <v>2.046296295884531E-2</v>
      </c>
      <c r="M16732" s="3" t="s">
        <v>6236</v>
      </c>
      <c r="N16732" t="s">
        <v>10930</v>
      </c>
      <c r="O16732" s="7">
        <v>45425.394166666665</v>
      </c>
      <c r="P16732" s="7">
        <v>45425.395555555559</v>
      </c>
      <c r="Q16732" t="s">
        <v>548</v>
      </c>
      <c r="R16732" s="9">
        <v>45425.681041666663</v>
      </c>
      <c r="S16732" s="9">
        <v>45425.715798611112</v>
      </c>
      <c r="T16732">
        <v>2</v>
      </c>
    </row>
    <row r="16733" spans="1:20" x14ac:dyDescent="0.3">
      <c r="A16733" t="s">
        <v>42</v>
      </c>
      <c r="B16733" t="s">
        <v>511</v>
      </c>
      <c r="C16733" t="s">
        <v>3316</v>
      </c>
      <c r="D16733" s="1">
        <v>45425.300405092596</v>
      </c>
      <c r="E16733" t="s">
        <v>18</v>
      </c>
      <c r="F16733" t="s">
        <v>115</v>
      </c>
      <c r="H16733" t="s">
        <v>548</v>
      </c>
      <c r="I16733" s="5">
        <v>45425.300335648149</v>
      </c>
      <c r="J16733" s="5">
        <v>45425.320798611108</v>
      </c>
      <c r="K16733" s="12">
        <f>IF(J16733-I16733&lt;0,I16733-J16733,J16733-I16733)</f>
        <v>2.046296295884531E-2</v>
      </c>
      <c r="L16733" s="11">
        <f>K16733</f>
        <v>2.046296295884531E-2</v>
      </c>
      <c r="M16733" s="3" t="s">
        <v>5470</v>
      </c>
      <c r="N16733" t="s">
        <v>10135</v>
      </c>
      <c r="O16733" s="7">
        <v>45425.397245370368</v>
      </c>
      <c r="P16733" s="7">
        <v>45425.407847222225</v>
      </c>
      <c r="Q16733" t="s">
        <v>548</v>
      </c>
      <c r="R16733" s="9">
        <v>45425.681041666663</v>
      </c>
      <c r="S16733" s="9">
        <v>45425.715798611112</v>
      </c>
      <c r="T16733">
        <v>3</v>
      </c>
    </row>
    <row r="16734" spans="1:20" x14ac:dyDescent="0.3">
      <c r="A16734" t="s">
        <v>42</v>
      </c>
      <c r="B16734" t="s">
        <v>511</v>
      </c>
      <c r="C16734" t="s">
        <v>3316</v>
      </c>
      <c r="D16734" s="1">
        <v>45425.300405092596</v>
      </c>
      <c r="E16734" t="s">
        <v>18</v>
      </c>
      <c r="F16734" t="s">
        <v>115</v>
      </c>
      <c r="H16734" t="s">
        <v>548</v>
      </c>
      <c r="I16734" s="5">
        <v>45425.300335648149</v>
      </c>
      <c r="J16734" s="5">
        <v>45425.320798611108</v>
      </c>
      <c r="K16734" s="12">
        <f>IF(J16734-I16734&lt;0,I16734-J16734,J16734-I16734)</f>
        <v>2.046296295884531E-2</v>
      </c>
      <c r="L16734" s="11">
        <f>K16734</f>
        <v>2.046296295884531E-2</v>
      </c>
      <c r="M16734" s="3" t="s">
        <v>6224</v>
      </c>
      <c r="N16734" t="s">
        <v>10918</v>
      </c>
      <c r="O16734" s="7">
        <v>45425.409282407411</v>
      </c>
      <c r="P16734" s="7">
        <v>45425.41678240741</v>
      </c>
      <c r="Q16734" t="s">
        <v>548</v>
      </c>
      <c r="R16734" s="9">
        <v>45425.681041666663</v>
      </c>
      <c r="S16734" s="9">
        <v>45425.715798611112</v>
      </c>
      <c r="T16734">
        <v>4</v>
      </c>
    </row>
    <row r="16735" spans="1:20" x14ac:dyDescent="0.3">
      <c r="A16735" t="s">
        <v>42</v>
      </c>
      <c r="B16735" t="s">
        <v>511</v>
      </c>
      <c r="C16735" t="s">
        <v>3316</v>
      </c>
      <c r="D16735" s="1">
        <v>45425.300405092596</v>
      </c>
      <c r="E16735" t="s">
        <v>18</v>
      </c>
      <c r="F16735" t="s">
        <v>115</v>
      </c>
      <c r="H16735" t="s">
        <v>548</v>
      </c>
      <c r="I16735" s="5">
        <v>45425.300335648149</v>
      </c>
      <c r="J16735" s="5">
        <v>45425.320798611108</v>
      </c>
      <c r="K16735" s="12">
        <f>IF(J16735-I16735&lt;0,I16735-J16735,J16735-I16735)</f>
        <v>2.046296295884531E-2</v>
      </c>
      <c r="L16735" s="11">
        <f>K16735</f>
        <v>2.046296295884531E-2</v>
      </c>
      <c r="M16735" s="3" t="s">
        <v>3916</v>
      </c>
      <c r="N16735" t="s">
        <v>8551</v>
      </c>
      <c r="O16735" s="7">
        <v>45425.417141203703</v>
      </c>
      <c r="P16735" s="7">
        <v>45425.423449074071</v>
      </c>
      <c r="Q16735" t="s">
        <v>548</v>
      </c>
      <c r="R16735" s="9">
        <v>45425.681041666663</v>
      </c>
      <c r="S16735" s="9">
        <v>45425.715798611112</v>
      </c>
      <c r="T16735">
        <v>5</v>
      </c>
    </row>
    <row r="16736" spans="1:20" x14ac:dyDescent="0.3">
      <c r="A16736" t="s">
        <v>42</v>
      </c>
      <c r="B16736" t="s">
        <v>511</v>
      </c>
      <c r="C16736" t="s">
        <v>3316</v>
      </c>
      <c r="D16736" s="1">
        <v>45425.300405092596</v>
      </c>
      <c r="E16736" t="s">
        <v>18</v>
      </c>
      <c r="F16736" t="s">
        <v>115</v>
      </c>
      <c r="H16736" t="s">
        <v>548</v>
      </c>
      <c r="I16736" s="5">
        <v>45425.300335648149</v>
      </c>
      <c r="J16736" s="5">
        <v>45425.320798611108</v>
      </c>
      <c r="K16736" s="12">
        <f>IF(J16736-I16736&lt;0,I16736-J16736,J16736-I16736)</f>
        <v>2.046296295884531E-2</v>
      </c>
      <c r="L16736" s="11">
        <f>K16736</f>
        <v>2.046296295884531E-2</v>
      </c>
      <c r="M16736" s="3" t="s">
        <v>4015</v>
      </c>
      <c r="N16736" t="s">
        <v>8650</v>
      </c>
      <c r="O16736" s="7">
        <v>45425.428344907406</v>
      </c>
      <c r="P16736" s="7">
        <v>45425.441238425927</v>
      </c>
      <c r="Q16736" t="s">
        <v>548</v>
      </c>
      <c r="R16736" s="9">
        <v>45425.681041666663</v>
      </c>
      <c r="S16736" s="9">
        <v>45425.715798611112</v>
      </c>
      <c r="T16736">
        <v>6</v>
      </c>
    </row>
    <row r="16737" spans="1:20" x14ac:dyDescent="0.3">
      <c r="A16737" t="s">
        <v>42</v>
      </c>
      <c r="B16737" t="s">
        <v>511</v>
      </c>
      <c r="C16737" t="s">
        <v>3316</v>
      </c>
      <c r="D16737" s="1">
        <v>45425.300405092596</v>
      </c>
      <c r="E16737" t="s">
        <v>18</v>
      </c>
      <c r="F16737" t="s">
        <v>115</v>
      </c>
      <c r="H16737" t="s">
        <v>548</v>
      </c>
      <c r="I16737" s="5">
        <v>45425.300335648149</v>
      </c>
      <c r="J16737" s="5">
        <v>45425.320798611108</v>
      </c>
      <c r="K16737" s="12">
        <f>IF(J16737-I16737&lt;0,I16737-J16737,J16737-I16737)</f>
        <v>2.046296295884531E-2</v>
      </c>
      <c r="L16737" s="11">
        <f>K16737</f>
        <v>2.046296295884531E-2</v>
      </c>
      <c r="M16737" s="3" t="s">
        <v>3989</v>
      </c>
      <c r="N16737" t="s">
        <v>8624</v>
      </c>
      <c r="O16737" s="7">
        <v>45425.458148148151</v>
      </c>
      <c r="P16737" s="7">
        <v>45425.459386574075</v>
      </c>
      <c r="Q16737" t="s">
        <v>548</v>
      </c>
      <c r="R16737" s="9">
        <v>45425.681041666663</v>
      </c>
      <c r="S16737" s="9">
        <v>45425.715798611112</v>
      </c>
      <c r="T16737">
        <v>7</v>
      </c>
    </row>
    <row r="16738" spans="1:20" x14ac:dyDescent="0.3">
      <c r="A16738" t="s">
        <v>42</v>
      </c>
      <c r="B16738" t="s">
        <v>511</v>
      </c>
      <c r="C16738" t="s">
        <v>3316</v>
      </c>
      <c r="D16738" s="1">
        <v>45425.300405092596</v>
      </c>
      <c r="E16738" t="s">
        <v>18</v>
      </c>
      <c r="F16738" t="s">
        <v>115</v>
      </c>
      <c r="H16738" t="s">
        <v>548</v>
      </c>
      <c r="I16738" s="5">
        <v>45425.300335648149</v>
      </c>
      <c r="J16738" s="5">
        <v>45425.320798611108</v>
      </c>
      <c r="K16738" s="12">
        <f>IF(J16738-I16738&lt;0,I16738-J16738,J16738-I16738)</f>
        <v>2.046296295884531E-2</v>
      </c>
      <c r="L16738" s="11">
        <f>K16738</f>
        <v>2.046296295884531E-2</v>
      </c>
      <c r="M16738" s="3" t="s">
        <v>3954</v>
      </c>
      <c r="N16738" t="s">
        <v>8589</v>
      </c>
      <c r="O16738" s="7">
        <v>45425.478726851848</v>
      </c>
      <c r="P16738" s="7">
        <v>45425.486701388887</v>
      </c>
      <c r="Q16738" t="s">
        <v>548</v>
      </c>
      <c r="R16738" s="9">
        <v>45425.681041666663</v>
      </c>
      <c r="S16738" s="9">
        <v>45425.715798611112</v>
      </c>
      <c r="T16738">
        <v>8</v>
      </c>
    </row>
    <row r="16739" spans="1:20" x14ac:dyDescent="0.3">
      <c r="A16739" t="s">
        <v>42</v>
      </c>
      <c r="B16739" t="s">
        <v>511</v>
      </c>
      <c r="C16739" t="s">
        <v>3316</v>
      </c>
      <c r="D16739" s="1">
        <v>45425.300405092596</v>
      </c>
      <c r="E16739" t="s">
        <v>18</v>
      </c>
      <c r="F16739" t="s">
        <v>115</v>
      </c>
      <c r="H16739" t="s">
        <v>548</v>
      </c>
      <c r="I16739" s="5">
        <v>45425.300335648149</v>
      </c>
      <c r="J16739" s="5">
        <v>45425.320798611108</v>
      </c>
      <c r="K16739" s="12">
        <f>IF(J16739-I16739&lt;0,I16739-J16739,J16739-I16739)</f>
        <v>2.046296295884531E-2</v>
      </c>
      <c r="L16739" s="11">
        <f>K16739</f>
        <v>2.046296295884531E-2</v>
      </c>
      <c r="M16739" s="3" t="s">
        <v>3963</v>
      </c>
      <c r="N16739" t="s">
        <v>8598</v>
      </c>
      <c r="O16739" s="7">
        <v>45425.532881944448</v>
      </c>
      <c r="P16739" s="7">
        <v>45425.534594907411</v>
      </c>
      <c r="Q16739" t="s">
        <v>548</v>
      </c>
      <c r="R16739" s="9">
        <v>45425.681041666663</v>
      </c>
      <c r="S16739" s="9">
        <v>45425.715798611112</v>
      </c>
      <c r="T16739">
        <v>9</v>
      </c>
    </row>
    <row r="16740" spans="1:20" x14ac:dyDescent="0.3">
      <c r="A16740" t="s">
        <v>42</v>
      </c>
      <c r="B16740" t="s">
        <v>511</v>
      </c>
      <c r="C16740" t="s">
        <v>3316</v>
      </c>
      <c r="D16740" s="1">
        <v>45425.300405092596</v>
      </c>
      <c r="E16740" t="s">
        <v>18</v>
      </c>
      <c r="F16740" t="s">
        <v>115</v>
      </c>
      <c r="H16740" t="s">
        <v>548</v>
      </c>
      <c r="I16740" s="5">
        <v>45425.300335648149</v>
      </c>
      <c r="J16740" s="5">
        <v>45425.320798611108</v>
      </c>
      <c r="K16740" s="12">
        <f>IF(J16740-I16740&lt;0,I16740-J16740,J16740-I16740)</f>
        <v>2.046296295884531E-2</v>
      </c>
      <c r="L16740" s="11">
        <f>K16740</f>
        <v>2.046296295884531E-2</v>
      </c>
      <c r="M16740" s="3" t="s">
        <v>4019</v>
      </c>
      <c r="N16740" t="s">
        <v>8654</v>
      </c>
      <c r="O16740" s="7">
        <v>45425.578333333331</v>
      </c>
      <c r="P16740" s="7">
        <v>45425.599224537036</v>
      </c>
      <c r="Q16740" t="s">
        <v>548</v>
      </c>
      <c r="R16740" s="9">
        <v>45425.681041666663</v>
      </c>
      <c r="S16740" s="9">
        <v>45425.715798611112</v>
      </c>
      <c r="T16740">
        <v>10</v>
      </c>
    </row>
    <row r="16741" spans="1:20" x14ac:dyDescent="0.3">
      <c r="A16741" t="s">
        <v>42</v>
      </c>
      <c r="B16741" t="s">
        <v>511</v>
      </c>
      <c r="C16741" t="s">
        <v>3316</v>
      </c>
      <c r="D16741" s="1">
        <v>45425.300405092596</v>
      </c>
      <c r="E16741" t="s">
        <v>18</v>
      </c>
      <c r="F16741" t="s">
        <v>115</v>
      </c>
      <c r="H16741" t="s">
        <v>548</v>
      </c>
      <c r="I16741" s="5">
        <v>45425.300335648149</v>
      </c>
      <c r="J16741" s="5">
        <v>45425.320798611108</v>
      </c>
      <c r="K16741" s="12">
        <f>IF(J16741-I16741&lt;0,I16741-J16741,J16741-I16741)</f>
        <v>2.046296295884531E-2</v>
      </c>
      <c r="L16741" s="11">
        <f>K16741</f>
        <v>2.046296295884531E-2</v>
      </c>
      <c r="M16741" s="3" t="s">
        <v>3950</v>
      </c>
      <c r="N16741" t="s">
        <v>8585</v>
      </c>
      <c r="O16741" s="7">
        <v>45425.611574074072</v>
      </c>
      <c r="P16741" s="7">
        <v>45425.627685185187</v>
      </c>
      <c r="Q16741" t="s">
        <v>548</v>
      </c>
      <c r="R16741" s="9">
        <v>45425.681041666663</v>
      </c>
      <c r="S16741" s="9">
        <v>45425.715798611112</v>
      </c>
      <c r="T16741">
        <v>11</v>
      </c>
    </row>
    <row r="16742" spans="1:20" x14ac:dyDescent="0.3">
      <c r="A16742" t="s">
        <v>36</v>
      </c>
      <c r="B16742" t="s">
        <v>141</v>
      </c>
      <c r="C16742" t="s">
        <v>2013</v>
      </c>
      <c r="D16742" s="1">
        <v>45370.269456018519</v>
      </c>
      <c r="E16742" t="s">
        <v>18</v>
      </c>
      <c r="F16742" t="s">
        <v>18</v>
      </c>
      <c r="H16742" t="s">
        <v>547</v>
      </c>
      <c r="I16742" s="5">
        <v>45370.25</v>
      </c>
      <c r="J16742" s="5">
        <v>45370.270439814813</v>
      </c>
      <c r="K16742" s="12">
        <f>IF(J16742-I16742&lt;0,I16742-J16742,J16742-I16742)</f>
        <v>2.0439814812561963E-2</v>
      </c>
      <c r="L16742" s="11">
        <f>K16742</f>
        <v>2.0439814812561963E-2</v>
      </c>
      <c r="M16742" s="3" t="s">
        <v>5161</v>
      </c>
      <c r="N16742" t="s">
        <v>9809</v>
      </c>
      <c r="O16742" s="7">
        <v>45370.320023148146</v>
      </c>
      <c r="P16742" s="7">
        <v>45370.320972222224</v>
      </c>
      <c r="Q16742" t="s">
        <v>547</v>
      </c>
      <c r="R16742" s="9">
        <v>45370.736446759256</v>
      </c>
      <c r="S16742" s="9">
        <v>45370.73946759259</v>
      </c>
      <c r="T16742">
        <v>1</v>
      </c>
    </row>
    <row r="16743" spans="1:20" x14ac:dyDescent="0.3">
      <c r="A16743" t="s">
        <v>36</v>
      </c>
      <c r="B16743" t="s">
        <v>141</v>
      </c>
      <c r="C16743" t="s">
        <v>2013</v>
      </c>
      <c r="D16743" s="1">
        <v>45370.269456018519</v>
      </c>
      <c r="E16743" t="s">
        <v>18</v>
      </c>
      <c r="F16743" t="s">
        <v>18</v>
      </c>
      <c r="H16743" t="s">
        <v>547</v>
      </c>
      <c r="I16743" s="5">
        <v>45370.25</v>
      </c>
      <c r="J16743" s="5">
        <v>45370.270439814813</v>
      </c>
      <c r="K16743" s="12">
        <f>IF(J16743-I16743&lt;0,I16743-J16743,J16743-I16743)</f>
        <v>2.0439814812561963E-2</v>
      </c>
      <c r="L16743" s="11">
        <f>K16743</f>
        <v>2.0439814812561963E-2</v>
      </c>
      <c r="M16743" s="3" t="s">
        <v>6493</v>
      </c>
      <c r="N16743" t="s">
        <v>11188</v>
      </c>
      <c r="O16743" s="7">
        <v>45370.321238425924</v>
      </c>
      <c r="P16743" s="7">
        <v>45370.321793981479</v>
      </c>
      <c r="Q16743" t="s">
        <v>547</v>
      </c>
      <c r="R16743" s="9">
        <v>45370.736446759256</v>
      </c>
      <c r="S16743" s="9">
        <v>45370.73946759259</v>
      </c>
      <c r="T16743">
        <v>2</v>
      </c>
    </row>
    <row r="16744" spans="1:20" x14ac:dyDescent="0.3">
      <c r="A16744" t="s">
        <v>36</v>
      </c>
      <c r="B16744" t="s">
        <v>141</v>
      </c>
      <c r="C16744" t="s">
        <v>2013</v>
      </c>
      <c r="D16744" s="1">
        <v>45370.269456018519</v>
      </c>
      <c r="E16744" t="s">
        <v>18</v>
      </c>
      <c r="F16744" t="s">
        <v>18</v>
      </c>
      <c r="H16744" t="s">
        <v>547</v>
      </c>
      <c r="I16744" s="5">
        <v>45370.25</v>
      </c>
      <c r="J16744" s="5">
        <v>45370.270439814813</v>
      </c>
      <c r="K16744" s="12">
        <f>IF(J16744-I16744&lt;0,I16744-J16744,J16744-I16744)</f>
        <v>2.0439814812561963E-2</v>
      </c>
      <c r="L16744" s="11">
        <f>K16744</f>
        <v>2.0439814812561963E-2</v>
      </c>
      <c r="M16744" s="3" t="s">
        <v>3853</v>
      </c>
      <c r="N16744" t="s">
        <v>8489</v>
      </c>
      <c r="O16744" s="7">
        <v>45370.333749999998</v>
      </c>
      <c r="P16744" s="7">
        <v>45370.349212962959</v>
      </c>
      <c r="Q16744" t="s">
        <v>547</v>
      </c>
      <c r="R16744" s="9">
        <v>45370.736446759256</v>
      </c>
      <c r="S16744" s="9">
        <v>45370.73946759259</v>
      </c>
      <c r="T16744">
        <v>3</v>
      </c>
    </row>
    <row r="16745" spans="1:20" x14ac:dyDescent="0.3">
      <c r="A16745" t="s">
        <v>36</v>
      </c>
      <c r="B16745" t="s">
        <v>141</v>
      </c>
      <c r="C16745" t="s">
        <v>2013</v>
      </c>
      <c r="D16745" s="1">
        <v>45370.269456018519</v>
      </c>
      <c r="E16745" t="s">
        <v>18</v>
      </c>
      <c r="F16745" t="s">
        <v>18</v>
      </c>
      <c r="H16745" t="s">
        <v>547</v>
      </c>
      <c r="I16745" s="5">
        <v>45370.25</v>
      </c>
      <c r="J16745" s="5">
        <v>45370.270439814813</v>
      </c>
      <c r="K16745" s="12">
        <f>IF(J16745-I16745&lt;0,I16745-J16745,J16745-I16745)</f>
        <v>2.0439814812561963E-2</v>
      </c>
      <c r="L16745" s="11">
        <f>K16745</f>
        <v>2.0439814812561963E-2</v>
      </c>
      <c r="M16745" s="3" t="s">
        <v>3786</v>
      </c>
      <c r="N16745" t="s">
        <v>8423</v>
      </c>
      <c r="O16745" s="7">
        <v>45370.350949074076</v>
      </c>
      <c r="P16745" s="7">
        <v>45370.371504629627</v>
      </c>
      <c r="Q16745" t="s">
        <v>547</v>
      </c>
      <c r="R16745" s="9">
        <v>45370.736446759256</v>
      </c>
      <c r="S16745" s="9">
        <v>45370.73946759259</v>
      </c>
      <c r="T16745">
        <v>4</v>
      </c>
    </row>
    <row r="16746" spans="1:20" x14ac:dyDescent="0.3">
      <c r="A16746" t="s">
        <v>36</v>
      </c>
      <c r="B16746" t="s">
        <v>141</v>
      </c>
      <c r="C16746" t="s">
        <v>2013</v>
      </c>
      <c r="D16746" s="1">
        <v>45370.269456018519</v>
      </c>
      <c r="E16746" t="s">
        <v>18</v>
      </c>
      <c r="F16746" t="s">
        <v>18</v>
      </c>
      <c r="H16746" t="s">
        <v>547</v>
      </c>
      <c r="I16746" s="5">
        <v>45370.25</v>
      </c>
      <c r="J16746" s="5">
        <v>45370.270439814813</v>
      </c>
      <c r="K16746" s="12">
        <f>IF(J16746-I16746&lt;0,I16746-J16746,J16746-I16746)</f>
        <v>2.0439814812561963E-2</v>
      </c>
      <c r="L16746" s="11">
        <f>K16746</f>
        <v>2.0439814812561963E-2</v>
      </c>
      <c r="M16746" s="3" t="s">
        <v>3787</v>
      </c>
      <c r="N16746" t="s">
        <v>8424</v>
      </c>
      <c r="O16746" s="7">
        <v>45370.38789351852</v>
      </c>
      <c r="P16746" s="7">
        <v>45370.408634259256</v>
      </c>
      <c r="Q16746" t="s">
        <v>547</v>
      </c>
      <c r="R16746" s="9">
        <v>45370.736446759256</v>
      </c>
      <c r="S16746" s="9">
        <v>45370.73946759259</v>
      </c>
      <c r="T16746">
        <v>5</v>
      </c>
    </row>
    <row r="16747" spans="1:20" x14ac:dyDescent="0.3">
      <c r="A16747" t="s">
        <v>36</v>
      </c>
      <c r="B16747" t="s">
        <v>141</v>
      </c>
      <c r="C16747" t="s">
        <v>2013</v>
      </c>
      <c r="D16747" s="1">
        <v>45370.269456018519</v>
      </c>
      <c r="E16747" t="s">
        <v>18</v>
      </c>
      <c r="F16747" t="s">
        <v>18</v>
      </c>
      <c r="H16747" t="s">
        <v>547</v>
      </c>
      <c r="I16747" s="5">
        <v>45370.25</v>
      </c>
      <c r="J16747" s="5">
        <v>45370.270439814813</v>
      </c>
      <c r="K16747" s="12">
        <f>IF(J16747-I16747&lt;0,I16747-J16747,J16747-I16747)</f>
        <v>2.0439814812561963E-2</v>
      </c>
      <c r="L16747" s="11">
        <f>K16747</f>
        <v>2.0439814812561963E-2</v>
      </c>
      <c r="M16747" s="3" t="s">
        <v>3789</v>
      </c>
      <c r="N16747" t="s">
        <v>8426</v>
      </c>
      <c r="O16747" s="7">
        <v>45370.416377314818</v>
      </c>
      <c r="P16747" s="7">
        <v>45370.416435185187</v>
      </c>
      <c r="Q16747" t="s">
        <v>547</v>
      </c>
      <c r="R16747" s="9">
        <v>45370.736446759256</v>
      </c>
      <c r="S16747" s="9">
        <v>45370.73946759259</v>
      </c>
      <c r="T16747">
        <v>6</v>
      </c>
    </row>
    <row r="16748" spans="1:20" x14ac:dyDescent="0.3">
      <c r="A16748" t="s">
        <v>36</v>
      </c>
      <c r="B16748" t="s">
        <v>141</v>
      </c>
      <c r="C16748" t="s">
        <v>2013</v>
      </c>
      <c r="D16748" s="1">
        <v>45370.269456018519</v>
      </c>
      <c r="E16748" t="s">
        <v>18</v>
      </c>
      <c r="F16748" t="s">
        <v>18</v>
      </c>
      <c r="H16748" t="s">
        <v>547</v>
      </c>
      <c r="I16748" s="5">
        <v>45370.25</v>
      </c>
      <c r="J16748" s="5">
        <v>45370.270439814813</v>
      </c>
      <c r="K16748" s="12">
        <f>IF(J16748-I16748&lt;0,I16748-J16748,J16748-I16748)</f>
        <v>2.0439814812561963E-2</v>
      </c>
      <c r="L16748" s="11">
        <f>K16748</f>
        <v>2.0439814812561963E-2</v>
      </c>
      <c r="M16748" s="3" t="s">
        <v>3788</v>
      </c>
      <c r="N16748" t="s">
        <v>8425</v>
      </c>
      <c r="O16748" s="7">
        <v>45370.424444444441</v>
      </c>
      <c r="P16748" s="7">
        <v>45370.435231481482</v>
      </c>
      <c r="Q16748" t="s">
        <v>547</v>
      </c>
      <c r="R16748" s="9">
        <v>45370.736446759256</v>
      </c>
      <c r="S16748" s="9">
        <v>45370.73946759259</v>
      </c>
      <c r="T16748">
        <v>7</v>
      </c>
    </row>
    <row r="16749" spans="1:20" x14ac:dyDescent="0.3">
      <c r="A16749" t="s">
        <v>36</v>
      </c>
      <c r="B16749" t="s">
        <v>141</v>
      </c>
      <c r="C16749" t="s">
        <v>2013</v>
      </c>
      <c r="D16749" s="1">
        <v>45370.269456018519</v>
      </c>
      <c r="E16749" t="s">
        <v>18</v>
      </c>
      <c r="F16749" t="s">
        <v>18</v>
      </c>
      <c r="H16749" t="s">
        <v>547</v>
      </c>
      <c r="I16749" s="5">
        <v>45370.25</v>
      </c>
      <c r="J16749" s="5">
        <v>45370.270439814813</v>
      </c>
      <c r="K16749" s="12">
        <f>IF(J16749-I16749&lt;0,I16749-J16749,J16749-I16749)</f>
        <v>2.0439814812561963E-2</v>
      </c>
      <c r="L16749" s="11">
        <f>K16749</f>
        <v>2.0439814812561963E-2</v>
      </c>
      <c r="M16749" s="3" t="s">
        <v>3790</v>
      </c>
      <c r="N16749" t="s">
        <v>8427</v>
      </c>
      <c r="O16749" s="7">
        <v>45370.449791666666</v>
      </c>
      <c r="P16749" s="7">
        <v>45370.480798611112</v>
      </c>
      <c r="Q16749" t="s">
        <v>547</v>
      </c>
      <c r="R16749" s="9">
        <v>45370.736446759256</v>
      </c>
      <c r="S16749" s="9">
        <v>45370.73946759259</v>
      </c>
      <c r="T16749">
        <v>8</v>
      </c>
    </row>
    <row r="16750" spans="1:20" x14ac:dyDescent="0.3">
      <c r="A16750" t="s">
        <v>36</v>
      </c>
      <c r="B16750" t="s">
        <v>141</v>
      </c>
      <c r="C16750" t="s">
        <v>2013</v>
      </c>
      <c r="D16750" s="1">
        <v>45370.269456018519</v>
      </c>
      <c r="E16750" t="s">
        <v>18</v>
      </c>
      <c r="F16750" t="s">
        <v>18</v>
      </c>
      <c r="H16750" t="s">
        <v>547</v>
      </c>
      <c r="I16750" s="5">
        <v>45370.25</v>
      </c>
      <c r="J16750" s="5">
        <v>45370.270439814813</v>
      </c>
      <c r="K16750" s="12">
        <f>IF(J16750-I16750&lt;0,I16750-J16750,J16750-I16750)</f>
        <v>2.0439814812561963E-2</v>
      </c>
      <c r="L16750" s="11">
        <f>K16750</f>
        <v>2.0439814812561963E-2</v>
      </c>
      <c r="M16750" s="3" t="s">
        <v>3791</v>
      </c>
      <c r="N16750" t="s">
        <v>8428</v>
      </c>
      <c r="O16750" s="7">
        <v>45370.487476851849</v>
      </c>
      <c r="P16750" s="7">
        <v>45370.537962962961</v>
      </c>
      <c r="Q16750" t="s">
        <v>547</v>
      </c>
      <c r="R16750" s="9">
        <v>45370.736446759256</v>
      </c>
      <c r="S16750" s="9">
        <v>45370.73946759259</v>
      </c>
      <c r="T16750">
        <v>9</v>
      </c>
    </row>
    <row r="16751" spans="1:20" x14ac:dyDescent="0.3">
      <c r="A16751" t="s">
        <v>59</v>
      </c>
      <c r="B16751" t="s">
        <v>496</v>
      </c>
      <c r="C16751" t="s">
        <v>3440</v>
      </c>
      <c r="D16751" s="1">
        <v>45414.255335648151</v>
      </c>
      <c r="E16751" t="s">
        <v>18</v>
      </c>
      <c r="F16751" t="s">
        <v>115</v>
      </c>
      <c r="H16751" t="s">
        <v>550</v>
      </c>
      <c r="I16751" s="5">
        <v>45414.25</v>
      </c>
      <c r="J16751" s="5">
        <v>45414.270405092589</v>
      </c>
      <c r="K16751" s="12">
        <f>IF(J16751-I16751&lt;0,I16751-J16751,J16751-I16751)</f>
        <v>2.0405092589498963E-2</v>
      </c>
      <c r="L16751" s="11">
        <f>K16751</f>
        <v>2.0405092589498963E-2</v>
      </c>
      <c r="M16751" s="3" t="s">
        <v>5376</v>
      </c>
      <c r="N16751" t="s">
        <v>10039</v>
      </c>
      <c r="O16751" s="7">
        <v>45414.288634259261</v>
      </c>
      <c r="P16751" s="7">
        <v>45414.319525462961</v>
      </c>
      <c r="Q16751" t="s">
        <v>550</v>
      </c>
      <c r="R16751" s="9">
        <v>45414.631701388891</v>
      </c>
      <c r="S16751" s="9">
        <v>45414.64880787037</v>
      </c>
      <c r="T16751">
        <v>1</v>
      </c>
    </row>
    <row r="16752" spans="1:20" x14ac:dyDescent="0.3">
      <c r="A16752" t="s">
        <v>59</v>
      </c>
      <c r="B16752" t="s">
        <v>496</v>
      </c>
      <c r="C16752" t="s">
        <v>3440</v>
      </c>
      <c r="D16752" s="1">
        <v>45414.255335648151</v>
      </c>
      <c r="E16752" t="s">
        <v>18</v>
      </c>
      <c r="F16752" t="s">
        <v>115</v>
      </c>
      <c r="H16752" t="s">
        <v>550</v>
      </c>
      <c r="I16752" s="5">
        <v>45414.25</v>
      </c>
      <c r="J16752" s="5">
        <v>45414.270405092589</v>
      </c>
      <c r="K16752" s="12">
        <f>IF(J16752-I16752&lt;0,I16752-J16752,J16752-I16752)</f>
        <v>2.0405092589498963E-2</v>
      </c>
      <c r="L16752" s="11">
        <f>K16752</f>
        <v>2.0405092589498963E-2</v>
      </c>
      <c r="M16752" s="3" t="s">
        <v>5963</v>
      </c>
      <c r="N16752" t="s">
        <v>10651</v>
      </c>
      <c r="O16752" s="7">
        <v>45414.367511574077</v>
      </c>
      <c r="P16752" s="7">
        <v>45414.379363425927</v>
      </c>
      <c r="Q16752" t="s">
        <v>550</v>
      </c>
      <c r="R16752" s="9">
        <v>45414.631701388891</v>
      </c>
      <c r="S16752" s="9">
        <v>45414.64880787037</v>
      </c>
      <c r="T16752">
        <v>2</v>
      </c>
    </row>
    <row r="16753" spans="1:20" x14ac:dyDescent="0.3">
      <c r="A16753" t="s">
        <v>59</v>
      </c>
      <c r="B16753" t="s">
        <v>496</v>
      </c>
      <c r="C16753" t="s">
        <v>3440</v>
      </c>
      <c r="D16753" s="1">
        <v>45414.255335648151</v>
      </c>
      <c r="E16753" t="s">
        <v>18</v>
      </c>
      <c r="F16753" t="s">
        <v>115</v>
      </c>
      <c r="H16753" t="s">
        <v>550</v>
      </c>
      <c r="I16753" s="5">
        <v>45414.25</v>
      </c>
      <c r="J16753" s="5">
        <v>45414.270405092589</v>
      </c>
      <c r="K16753" s="12">
        <f>IF(J16753-I16753&lt;0,I16753-J16753,J16753-I16753)</f>
        <v>2.0405092589498963E-2</v>
      </c>
      <c r="L16753" s="11">
        <f>K16753</f>
        <v>2.0405092589498963E-2</v>
      </c>
      <c r="M16753" s="3" t="s">
        <v>5966</v>
      </c>
      <c r="N16753" t="s">
        <v>10654</v>
      </c>
      <c r="O16753" s="7">
        <v>45414.393530092595</v>
      </c>
      <c r="P16753" s="7">
        <v>45414.404282407406</v>
      </c>
      <c r="Q16753" t="s">
        <v>550</v>
      </c>
      <c r="R16753" s="9">
        <v>45414.631701388891</v>
      </c>
      <c r="S16753" s="9">
        <v>45414.64880787037</v>
      </c>
      <c r="T16753">
        <v>3</v>
      </c>
    </row>
    <row r="16754" spans="1:20" x14ac:dyDescent="0.3">
      <c r="A16754" t="s">
        <v>59</v>
      </c>
      <c r="B16754" t="s">
        <v>496</v>
      </c>
      <c r="C16754" t="s">
        <v>3440</v>
      </c>
      <c r="D16754" s="1">
        <v>45414.255335648151</v>
      </c>
      <c r="E16754" t="s">
        <v>18</v>
      </c>
      <c r="F16754" t="s">
        <v>115</v>
      </c>
      <c r="H16754" t="s">
        <v>550</v>
      </c>
      <c r="I16754" s="5">
        <v>45414.25</v>
      </c>
      <c r="J16754" s="5">
        <v>45414.270405092589</v>
      </c>
      <c r="K16754" s="12">
        <f>IF(J16754-I16754&lt;0,I16754-J16754,J16754-I16754)</f>
        <v>2.0405092589498963E-2</v>
      </c>
      <c r="L16754" s="11">
        <f>K16754</f>
        <v>2.0405092589498963E-2</v>
      </c>
      <c r="M16754" s="3" t="s">
        <v>4370</v>
      </c>
      <c r="N16754" t="s">
        <v>9010</v>
      </c>
      <c r="O16754" s="7">
        <v>45414.410312499997</v>
      </c>
      <c r="P16754" s="7">
        <v>45414.420868055553</v>
      </c>
      <c r="Q16754" t="s">
        <v>550</v>
      </c>
      <c r="R16754" s="9">
        <v>45414.631701388891</v>
      </c>
      <c r="S16754" s="9">
        <v>45414.64880787037</v>
      </c>
      <c r="T16754">
        <v>4</v>
      </c>
    </row>
    <row r="16755" spans="1:20" x14ac:dyDescent="0.3">
      <c r="A16755" t="s">
        <v>59</v>
      </c>
      <c r="B16755" t="s">
        <v>496</v>
      </c>
      <c r="C16755" t="s">
        <v>3440</v>
      </c>
      <c r="D16755" s="1">
        <v>45414.255335648151</v>
      </c>
      <c r="E16755" t="s">
        <v>18</v>
      </c>
      <c r="F16755" t="s">
        <v>115</v>
      </c>
      <c r="H16755" t="s">
        <v>550</v>
      </c>
      <c r="I16755" s="5">
        <v>45414.25</v>
      </c>
      <c r="J16755" s="5">
        <v>45414.270405092589</v>
      </c>
      <c r="K16755" s="12">
        <f>IF(J16755-I16755&lt;0,I16755-J16755,J16755-I16755)</f>
        <v>2.0405092589498963E-2</v>
      </c>
      <c r="L16755" s="11">
        <f>K16755</f>
        <v>2.0405092589498963E-2</v>
      </c>
      <c r="M16755" s="3" t="s">
        <v>4371</v>
      </c>
      <c r="N16755" t="s">
        <v>9011</v>
      </c>
      <c r="O16755" s="7">
        <v>45414.465729166666</v>
      </c>
      <c r="P16755" s="7">
        <v>45414.488449074073</v>
      </c>
      <c r="Q16755" t="s">
        <v>550</v>
      </c>
      <c r="R16755" s="9">
        <v>45414.631701388891</v>
      </c>
      <c r="S16755" s="9">
        <v>45414.64880787037</v>
      </c>
      <c r="T16755">
        <v>5</v>
      </c>
    </row>
    <row r="16756" spans="1:20" x14ac:dyDescent="0.3">
      <c r="A16756" t="s">
        <v>59</v>
      </c>
      <c r="B16756" t="s">
        <v>496</v>
      </c>
      <c r="C16756" t="s">
        <v>3440</v>
      </c>
      <c r="D16756" s="1">
        <v>45414.255335648151</v>
      </c>
      <c r="E16756" t="s">
        <v>18</v>
      </c>
      <c r="F16756" t="s">
        <v>115</v>
      </c>
      <c r="H16756" t="s">
        <v>550</v>
      </c>
      <c r="I16756" s="5">
        <v>45414.25</v>
      </c>
      <c r="J16756" s="5">
        <v>45414.270405092589</v>
      </c>
      <c r="K16756" s="12">
        <f>IF(J16756-I16756&lt;0,I16756-J16756,J16756-I16756)</f>
        <v>2.0405092589498963E-2</v>
      </c>
      <c r="L16756" s="11">
        <f>K16756</f>
        <v>2.0405092589498963E-2</v>
      </c>
      <c r="M16756" s="3" t="s">
        <v>5410</v>
      </c>
      <c r="N16756" t="s">
        <v>10073</v>
      </c>
      <c r="O16756" s="7">
        <v>45414.564050925925</v>
      </c>
      <c r="P16756" s="7">
        <v>45414.607928240737</v>
      </c>
      <c r="Q16756" t="s">
        <v>550</v>
      </c>
      <c r="R16756" s="9">
        <v>45414.631701388891</v>
      </c>
      <c r="S16756" s="9">
        <v>45414.64880787037</v>
      </c>
      <c r="T16756">
        <v>6</v>
      </c>
    </row>
    <row r="16757" spans="1:20" x14ac:dyDescent="0.3">
      <c r="A16757" t="s">
        <v>17</v>
      </c>
      <c r="B16757" t="s">
        <v>465</v>
      </c>
      <c r="C16757" t="s">
        <v>3175</v>
      </c>
      <c r="D16757" s="1">
        <v>45412.261469907404</v>
      </c>
      <c r="E16757" t="s">
        <v>18</v>
      </c>
      <c r="F16757" t="s">
        <v>115</v>
      </c>
      <c r="H16757" t="s">
        <v>546</v>
      </c>
      <c r="I16757" s="5">
        <v>45412.25</v>
      </c>
      <c r="J16757" s="5">
        <v>45412.270370370374</v>
      </c>
      <c r="K16757" s="12">
        <f>IF(J16757-I16757&lt;0,I16757-J16757,J16757-I16757)</f>
        <v>2.0370370373711921E-2</v>
      </c>
      <c r="L16757" s="11">
        <f>K16757</f>
        <v>2.0370370373711921E-2</v>
      </c>
      <c r="M16757" s="3" t="s">
        <v>3603</v>
      </c>
      <c r="N16757" t="s">
        <v>8240</v>
      </c>
      <c r="O16757" s="7">
        <v>45412.366469907407</v>
      </c>
      <c r="P16757" s="7">
        <v>45412.374710648146</v>
      </c>
      <c r="Q16757" t="s">
        <v>546</v>
      </c>
      <c r="R16757" s="9">
        <v>45412.841840277775</v>
      </c>
      <c r="S16757" s="9">
        <v>45412.871145833335</v>
      </c>
      <c r="T16757">
        <v>1</v>
      </c>
    </row>
    <row r="16758" spans="1:20" x14ac:dyDescent="0.3">
      <c r="A16758" t="s">
        <v>17</v>
      </c>
      <c r="B16758" t="s">
        <v>465</v>
      </c>
      <c r="C16758" t="s">
        <v>3175</v>
      </c>
      <c r="D16758" s="1">
        <v>45412.261469907404</v>
      </c>
      <c r="E16758" t="s">
        <v>18</v>
      </c>
      <c r="F16758" t="s">
        <v>115</v>
      </c>
      <c r="H16758" t="s">
        <v>546</v>
      </c>
      <c r="I16758" s="5">
        <v>45412.25</v>
      </c>
      <c r="J16758" s="5">
        <v>45412.270370370374</v>
      </c>
      <c r="K16758" s="12">
        <f>IF(J16758-I16758&lt;0,I16758-J16758,J16758-I16758)</f>
        <v>2.0370370373711921E-2</v>
      </c>
      <c r="L16758" s="11">
        <f>K16758</f>
        <v>2.0370370373711921E-2</v>
      </c>
      <c r="M16758" s="3" t="s">
        <v>4623</v>
      </c>
      <c r="N16758" t="s">
        <v>9263</v>
      </c>
      <c r="O16758" s="7">
        <v>45412.377858796295</v>
      </c>
      <c r="P16758" s="7">
        <v>45412.387291666666</v>
      </c>
      <c r="Q16758" t="s">
        <v>546</v>
      </c>
      <c r="R16758" s="9">
        <v>45412.841840277775</v>
      </c>
      <c r="S16758" s="9">
        <v>45412.871145833335</v>
      </c>
      <c r="T16758">
        <v>2</v>
      </c>
    </row>
    <row r="16759" spans="1:20" x14ac:dyDescent="0.3">
      <c r="A16759" t="s">
        <v>17</v>
      </c>
      <c r="B16759" t="s">
        <v>465</v>
      </c>
      <c r="C16759" t="s">
        <v>3175</v>
      </c>
      <c r="D16759" s="1">
        <v>45412.261469907404</v>
      </c>
      <c r="E16759" t="s">
        <v>18</v>
      </c>
      <c r="F16759" t="s">
        <v>115</v>
      </c>
      <c r="H16759" t="s">
        <v>546</v>
      </c>
      <c r="I16759" s="5">
        <v>45412.25</v>
      </c>
      <c r="J16759" s="5">
        <v>45412.270370370374</v>
      </c>
      <c r="K16759" s="12">
        <f>IF(J16759-I16759&lt;0,I16759-J16759,J16759-I16759)</f>
        <v>2.0370370373711921E-2</v>
      </c>
      <c r="L16759" s="11">
        <f>K16759</f>
        <v>2.0370370373711921E-2</v>
      </c>
      <c r="M16759" s="3" t="s">
        <v>6345</v>
      </c>
      <c r="N16759" t="s">
        <v>11039</v>
      </c>
      <c r="O16759" s="7">
        <v>45412.391006944446</v>
      </c>
      <c r="P16759" s="7">
        <v>45412.399074074077</v>
      </c>
      <c r="Q16759" t="s">
        <v>546</v>
      </c>
      <c r="R16759" s="9">
        <v>45412.841840277775</v>
      </c>
      <c r="S16759" s="9">
        <v>45412.871145833335</v>
      </c>
      <c r="T16759">
        <v>3</v>
      </c>
    </row>
    <row r="16760" spans="1:20" x14ac:dyDescent="0.3">
      <c r="A16760" t="s">
        <v>17</v>
      </c>
      <c r="B16760" t="s">
        <v>465</v>
      </c>
      <c r="C16760" t="s">
        <v>3175</v>
      </c>
      <c r="D16760" s="1">
        <v>45412.261469907404</v>
      </c>
      <c r="E16760" t="s">
        <v>18</v>
      </c>
      <c r="F16760" t="s">
        <v>115</v>
      </c>
      <c r="H16760" t="s">
        <v>546</v>
      </c>
      <c r="I16760" s="5">
        <v>45412.25</v>
      </c>
      <c r="J16760" s="5">
        <v>45412.270370370374</v>
      </c>
      <c r="K16760" s="12">
        <f>IF(J16760-I16760&lt;0,I16760-J16760,J16760-I16760)</f>
        <v>2.0370370373711921E-2</v>
      </c>
      <c r="L16760" s="11">
        <f>K16760</f>
        <v>2.0370370373711921E-2</v>
      </c>
      <c r="M16760" s="3" t="s">
        <v>6348</v>
      </c>
      <c r="N16760" t="s">
        <v>11042</v>
      </c>
      <c r="O16760" s="7">
        <v>45412.403483796297</v>
      </c>
      <c r="P16760" s="7">
        <v>45412.414351851854</v>
      </c>
      <c r="Q16760" t="s">
        <v>546</v>
      </c>
      <c r="R16760" s="9">
        <v>45412.841840277775</v>
      </c>
      <c r="S16760" s="9">
        <v>45412.871145833335</v>
      </c>
      <c r="T16760">
        <v>4</v>
      </c>
    </row>
    <row r="16761" spans="1:20" x14ac:dyDescent="0.3">
      <c r="A16761" t="s">
        <v>17</v>
      </c>
      <c r="B16761" t="s">
        <v>465</v>
      </c>
      <c r="C16761" t="s">
        <v>3175</v>
      </c>
      <c r="D16761" s="1">
        <v>45412.261469907404</v>
      </c>
      <c r="E16761" t="s">
        <v>18</v>
      </c>
      <c r="F16761" t="s">
        <v>115</v>
      </c>
      <c r="H16761" t="s">
        <v>546</v>
      </c>
      <c r="I16761" s="5">
        <v>45412.25</v>
      </c>
      <c r="J16761" s="5">
        <v>45412.270370370374</v>
      </c>
      <c r="K16761" s="12">
        <f>IF(J16761-I16761&lt;0,I16761-J16761,J16761-I16761)</f>
        <v>2.0370370373711921E-2</v>
      </c>
      <c r="L16761" s="11">
        <f>K16761</f>
        <v>2.0370370373711921E-2</v>
      </c>
      <c r="M16761" s="3" t="s">
        <v>4625</v>
      </c>
      <c r="N16761" t="s">
        <v>9265</v>
      </c>
      <c r="O16761" s="7">
        <v>45412.41574074074</v>
      </c>
      <c r="P16761" s="7">
        <v>45412.421689814815</v>
      </c>
      <c r="Q16761" t="s">
        <v>546</v>
      </c>
      <c r="R16761" s="9">
        <v>45412.841840277775</v>
      </c>
      <c r="S16761" s="9">
        <v>45412.871145833335</v>
      </c>
      <c r="T16761">
        <v>5</v>
      </c>
    </row>
    <row r="16762" spans="1:20" x14ac:dyDescent="0.3">
      <c r="A16762" t="s">
        <v>17</v>
      </c>
      <c r="B16762" t="s">
        <v>465</v>
      </c>
      <c r="C16762" t="s">
        <v>3175</v>
      </c>
      <c r="D16762" s="1">
        <v>45412.261469907404</v>
      </c>
      <c r="E16762" t="s">
        <v>18</v>
      </c>
      <c r="F16762" t="s">
        <v>115</v>
      </c>
      <c r="H16762" t="s">
        <v>546</v>
      </c>
      <c r="I16762" s="5">
        <v>45412.25</v>
      </c>
      <c r="J16762" s="5">
        <v>45412.270370370374</v>
      </c>
      <c r="K16762" s="12">
        <f>IF(J16762-I16762&lt;0,I16762-J16762,J16762-I16762)</f>
        <v>2.0370370373711921E-2</v>
      </c>
      <c r="L16762" s="11">
        <f>K16762</f>
        <v>2.0370370373711921E-2</v>
      </c>
      <c r="M16762" s="3" t="s">
        <v>6346</v>
      </c>
      <c r="N16762" t="s">
        <v>11040</v>
      </c>
      <c r="O16762" s="7">
        <v>45412.423958333333</v>
      </c>
      <c r="P16762" s="7">
        <v>45412.440868055557</v>
      </c>
      <c r="Q16762" t="s">
        <v>546</v>
      </c>
      <c r="R16762" s="9">
        <v>45412.841840277775</v>
      </c>
      <c r="S16762" s="9">
        <v>45412.871145833335</v>
      </c>
      <c r="T16762">
        <v>6</v>
      </c>
    </row>
    <row r="16763" spans="1:20" x14ac:dyDescent="0.3">
      <c r="A16763" t="s">
        <v>17</v>
      </c>
      <c r="B16763" t="s">
        <v>465</v>
      </c>
      <c r="C16763" t="s">
        <v>3175</v>
      </c>
      <c r="D16763" s="1">
        <v>45412.261469907404</v>
      </c>
      <c r="E16763" t="s">
        <v>18</v>
      </c>
      <c r="F16763" t="s">
        <v>115</v>
      </c>
      <c r="H16763" t="s">
        <v>546</v>
      </c>
      <c r="I16763" s="5">
        <v>45412.25</v>
      </c>
      <c r="J16763" s="5">
        <v>45412.270370370374</v>
      </c>
      <c r="K16763" s="12">
        <f>IF(J16763-I16763&lt;0,I16763-J16763,J16763-I16763)</f>
        <v>2.0370370373711921E-2</v>
      </c>
      <c r="L16763" s="11">
        <f>K16763</f>
        <v>2.0370370373711921E-2</v>
      </c>
      <c r="M16763" s="3" t="s">
        <v>6347</v>
      </c>
      <c r="N16763" t="s">
        <v>11041</v>
      </c>
      <c r="O16763" s="7">
        <v>45412.496724537035</v>
      </c>
      <c r="P16763" s="7">
        <v>45412.497164351851</v>
      </c>
      <c r="Q16763" t="s">
        <v>546</v>
      </c>
      <c r="R16763" s="9">
        <v>45412.841840277775</v>
      </c>
      <c r="S16763" s="9">
        <v>45412.871145833335</v>
      </c>
      <c r="T16763">
        <v>7</v>
      </c>
    </row>
    <row r="16764" spans="1:20" x14ac:dyDescent="0.3">
      <c r="A16764" t="s">
        <v>17</v>
      </c>
      <c r="B16764" t="s">
        <v>465</v>
      </c>
      <c r="C16764" t="s">
        <v>3175</v>
      </c>
      <c r="D16764" s="1">
        <v>45412.261469907404</v>
      </c>
      <c r="E16764" t="s">
        <v>18</v>
      </c>
      <c r="F16764" t="s">
        <v>115</v>
      </c>
      <c r="H16764" t="s">
        <v>546</v>
      </c>
      <c r="I16764" s="5">
        <v>45412.25</v>
      </c>
      <c r="J16764" s="5">
        <v>45412.270370370374</v>
      </c>
      <c r="K16764" s="12">
        <f>IF(J16764-I16764&lt;0,I16764-J16764,J16764-I16764)</f>
        <v>2.0370370373711921E-2</v>
      </c>
      <c r="L16764" s="11">
        <f>K16764</f>
        <v>2.0370370373711921E-2</v>
      </c>
      <c r="M16764" s="3" t="s">
        <v>5585</v>
      </c>
      <c r="N16764" t="s">
        <v>10251</v>
      </c>
      <c r="O16764" s="7">
        <v>45412.535821759258</v>
      </c>
      <c r="P16764" s="7">
        <v>45412.54755787037</v>
      </c>
      <c r="Q16764" t="s">
        <v>546</v>
      </c>
      <c r="R16764" s="9">
        <v>45412.841840277775</v>
      </c>
      <c r="S16764" s="9">
        <v>45412.871145833335</v>
      </c>
      <c r="T16764">
        <v>8</v>
      </c>
    </row>
    <row r="16765" spans="1:20" x14ac:dyDescent="0.3">
      <c r="A16765" t="s">
        <v>17</v>
      </c>
      <c r="B16765" t="s">
        <v>465</v>
      </c>
      <c r="C16765" t="s">
        <v>3175</v>
      </c>
      <c r="D16765" s="1">
        <v>45412.261469907404</v>
      </c>
      <c r="E16765" t="s">
        <v>18</v>
      </c>
      <c r="F16765" t="s">
        <v>115</v>
      </c>
      <c r="H16765" t="s">
        <v>546</v>
      </c>
      <c r="I16765" s="5">
        <v>45412.25</v>
      </c>
      <c r="J16765" s="5">
        <v>45412.270370370374</v>
      </c>
      <c r="K16765" s="12">
        <f>IF(J16765-I16765&lt;0,I16765-J16765,J16765-I16765)</f>
        <v>2.0370370373711921E-2</v>
      </c>
      <c r="L16765" s="11">
        <f>K16765</f>
        <v>2.0370370373711921E-2</v>
      </c>
      <c r="M16765" s="3" t="s">
        <v>5586</v>
      </c>
      <c r="N16765" t="s">
        <v>10252</v>
      </c>
      <c r="O16765" s="7">
        <v>45412.602581018517</v>
      </c>
      <c r="P16765" s="7">
        <v>45412.617326388892</v>
      </c>
      <c r="Q16765" t="s">
        <v>546</v>
      </c>
      <c r="R16765" s="9">
        <v>45412.841840277775</v>
      </c>
      <c r="S16765" s="9">
        <v>45412.871145833335</v>
      </c>
      <c r="T16765">
        <v>9</v>
      </c>
    </row>
    <row r="16766" spans="1:20" x14ac:dyDescent="0.3">
      <c r="A16766" t="s">
        <v>17</v>
      </c>
      <c r="B16766" t="s">
        <v>465</v>
      </c>
      <c r="C16766" t="s">
        <v>3175</v>
      </c>
      <c r="D16766" s="1">
        <v>45412.261469907404</v>
      </c>
      <c r="E16766" t="s">
        <v>18</v>
      </c>
      <c r="F16766" t="s">
        <v>115</v>
      </c>
      <c r="H16766" t="s">
        <v>546</v>
      </c>
      <c r="I16766" s="5">
        <v>45412.25</v>
      </c>
      <c r="J16766" s="5">
        <v>45412.270370370374</v>
      </c>
      <c r="K16766" s="12">
        <f>IF(J16766-I16766&lt;0,I16766-J16766,J16766-I16766)</f>
        <v>2.0370370373711921E-2</v>
      </c>
      <c r="L16766" s="11">
        <f>K16766</f>
        <v>2.0370370373711921E-2</v>
      </c>
      <c r="M16766" s="3" t="s">
        <v>7921</v>
      </c>
      <c r="N16766" t="s">
        <v>12621</v>
      </c>
      <c r="O16766" s="7">
        <v>45412.65693287037</v>
      </c>
      <c r="P16766" s="7">
        <v>45412.658379629633</v>
      </c>
      <c r="Q16766" t="s">
        <v>546</v>
      </c>
      <c r="R16766" s="9">
        <v>45412.841840277775</v>
      </c>
      <c r="S16766" s="9">
        <v>45412.871145833335</v>
      </c>
      <c r="T16766">
        <v>10</v>
      </c>
    </row>
    <row r="16767" spans="1:20" x14ac:dyDescent="0.3">
      <c r="A16767" t="s">
        <v>40</v>
      </c>
      <c r="B16767" t="s">
        <v>158</v>
      </c>
      <c r="C16767" t="s">
        <v>1733</v>
      </c>
      <c r="D16767" s="1">
        <v>45357.35465277778</v>
      </c>
      <c r="E16767" t="s">
        <v>18</v>
      </c>
      <c r="F16767" t="s">
        <v>18</v>
      </c>
      <c r="H16767" t="s">
        <v>548</v>
      </c>
      <c r="I16767" s="5">
        <v>45357.420011574075</v>
      </c>
      <c r="J16767" s="5">
        <v>45357.440370370372</v>
      </c>
      <c r="K16767" s="12">
        <f>IF(J16767-I16767&lt;0,I16767-J16767,J16767-I16767)</f>
        <v>2.0358796296932269E-2</v>
      </c>
      <c r="L16767" s="11">
        <f>K16767</f>
        <v>2.0358796296932269E-2</v>
      </c>
      <c r="M16767" s="3" t="s">
        <v>3952</v>
      </c>
      <c r="N16767" t="s">
        <v>8587</v>
      </c>
      <c r="O16767" s="7">
        <v>45357.617337962962</v>
      </c>
      <c r="P16767" s="7">
        <v>45357.625671296293</v>
      </c>
      <c r="Q16767" t="s">
        <v>548</v>
      </c>
      <c r="R16767" s="9">
        <v>45357.815949074073</v>
      </c>
      <c r="S16767" s="9">
        <v>45358.317291666666</v>
      </c>
      <c r="T16767">
        <v>1</v>
      </c>
    </row>
    <row r="16768" spans="1:20" x14ac:dyDescent="0.3">
      <c r="A16768" t="s">
        <v>40</v>
      </c>
      <c r="B16768" t="s">
        <v>158</v>
      </c>
      <c r="C16768" t="s">
        <v>1733</v>
      </c>
      <c r="D16768" s="1">
        <v>45357.35465277778</v>
      </c>
      <c r="E16768" t="s">
        <v>18</v>
      </c>
      <c r="F16768" t="s">
        <v>18</v>
      </c>
      <c r="H16768" t="s">
        <v>548</v>
      </c>
      <c r="I16768" s="5">
        <v>45357.420011574075</v>
      </c>
      <c r="J16768" s="5">
        <v>45357.440370370372</v>
      </c>
      <c r="K16768" s="12">
        <f>IF(J16768-I16768&lt;0,I16768-J16768,J16768-I16768)</f>
        <v>2.0358796296932269E-2</v>
      </c>
      <c r="L16768" s="11">
        <f>K16768</f>
        <v>2.0358796296932269E-2</v>
      </c>
      <c r="M16768" s="3" t="s">
        <v>4022</v>
      </c>
      <c r="N16768" t="s">
        <v>8657</v>
      </c>
      <c r="O16768" s="7">
        <v>45357.631631944445</v>
      </c>
      <c r="P16768" s="7">
        <v>45357.647314814814</v>
      </c>
      <c r="Q16768" t="s">
        <v>548</v>
      </c>
      <c r="R16768" s="9">
        <v>45357.815949074073</v>
      </c>
      <c r="S16768" s="9">
        <v>45358.317291666666</v>
      </c>
      <c r="T16768">
        <v>2</v>
      </c>
    </row>
    <row r="16769" spans="1:20" x14ac:dyDescent="0.3">
      <c r="A16769" t="s">
        <v>40</v>
      </c>
      <c r="B16769" t="s">
        <v>158</v>
      </c>
      <c r="C16769" t="s">
        <v>1733</v>
      </c>
      <c r="D16769" s="1">
        <v>45357.35465277778</v>
      </c>
      <c r="E16769" t="s">
        <v>18</v>
      </c>
      <c r="F16769" t="s">
        <v>18</v>
      </c>
      <c r="H16769" t="s">
        <v>548</v>
      </c>
      <c r="I16769" s="5">
        <v>45357.420011574075</v>
      </c>
      <c r="J16769" s="5">
        <v>45357.440370370372</v>
      </c>
      <c r="K16769" s="12">
        <f>IF(J16769-I16769&lt;0,I16769-J16769,J16769-I16769)</f>
        <v>2.0358796296932269E-2</v>
      </c>
      <c r="L16769" s="11">
        <f>K16769</f>
        <v>2.0358796296932269E-2</v>
      </c>
      <c r="M16769" s="3" t="s">
        <v>6926</v>
      </c>
      <c r="N16769" t="s">
        <v>11621</v>
      </c>
      <c r="O16769" s="7">
        <v>45357.648599537039</v>
      </c>
      <c r="P16769" s="7">
        <v>45357.671469907407</v>
      </c>
      <c r="Q16769" t="s">
        <v>548</v>
      </c>
      <c r="R16769" s="9">
        <v>45357.815949074073</v>
      </c>
      <c r="S16769" s="9">
        <v>45358.317291666666</v>
      </c>
      <c r="T16769">
        <v>3</v>
      </c>
    </row>
    <row r="16770" spans="1:20" x14ac:dyDescent="0.3">
      <c r="A16770" t="s">
        <v>40</v>
      </c>
      <c r="B16770" t="s">
        <v>158</v>
      </c>
      <c r="C16770" t="s">
        <v>1733</v>
      </c>
      <c r="D16770" s="1">
        <v>45357.35465277778</v>
      </c>
      <c r="E16770" t="s">
        <v>18</v>
      </c>
      <c r="F16770" t="s">
        <v>18</v>
      </c>
      <c r="H16770" t="s">
        <v>548</v>
      </c>
      <c r="I16770" s="5">
        <v>45357.420011574075</v>
      </c>
      <c r="J16770" s="5">
        <v>45357.440370370372</v>
      </c>
      <c r="K16770" s="12">
        <f>IF(J16770-I16770&lt;0,I16770-J16770,J16770-I16770)</f>
        <v>2.0358796296932269E-2</v>
      </c>
      <c r="L16770" s="11">
        <f>K16770</f>
        <v>2.0358796296932269E-2</v>
      </c>
      <c r="M16770" s="3" t="s">
        <v>6147</v>
      </c>
      <c r="N16770" t="s">
        <v>10841</v>
      </c>
      <c r="O16770" s="7">
        <v>45357.679837962962</v>
      </c>
      <c r="P16770" s="7">
        <v>45357.690555555557</v>
      </c>
      <c r="Q16770" t="s">
        <v>548</v>
      </c>
      <c r="R16770" s="9">
        <v>45357.815949074073</v>
      </c>
      <c r="S16770" s="9">
        <v>45358.317291666666</v>
      </c>
      <c r="T16770">
        <v>4</v>
      </c>
    </row>
    <row r="16771" spans="1:20" x14ac:dyDescent="0.3">
      <c r="A16771" t="s">
        <v>40</v>
      </c>
      <c r="B16771" t="s">
        <v>158</v>
      </c>
      <c r="C16771" t="s">
        <v>1733</v>
      </c>
      <c r="D16771" s="1">
        <v>45357.35465277778</v>
      </c>
      <c r="E16771" t="s">
        <v>18</v>
      </c>
      <c r="F16771" t="s">
        <v>18</v>
      </c>
      <c r="H16771" t="s">
        <v>548</v>
      </c>
      <c r="I16771" s="5">
        <v>45357.420011574075</v>
      </c>
      <c r="J16771" s="5">
        <v>45357.440370370372</v>
      </c>
      <c r="K16771" s="12">
        <f>IF(J16771-I16771&lt;0,I16771-J16771,J16771-I16771)</f>
        <v>2.0358796296932269E-2</v>
      </c>
      <c r="L16771" s="11">
        <f>K16771</f>
        <v>2.0358796296932269E-2</v>
      </c>
      <c r="M16771" s="3" t="s">
        <v>6103</v>
      </c>
      <c r="N16771" t="s">
        <v>10796</v>
      </c>
      <c r="O16771" s="7">
        <v>45357.732615740744</v>
      </c>
      <c r="P16771" s="7">
        <v>45357.747893518521</v>
      </c>
      <c r="Q16771" t="s">
        <v>548</v>
      </c>
      <c r="R16771" s="9">
        <v>45357.815949074073</v>
      </c>
      <c r="S16771" s="9">
        <v>45358.317291666666</v>
      </c>
      <c r="T16771">
        <v>5</v>
      </c>
    </row>
    <row r="16772" spans="1:20" x14ac:dyDescent="0.3">
      <c r="A16772" t="s">
        <v>79</v>
      </c>
      <c r="B16772" t="s">
        <v>161</v>
      </c>
      <c r="C16772" t="s">
        <v>793</v>
      </c>
      <c r="D16772" s="1">
        <v>45401.269050925926</v>
      </c>
      <c r="E16772" t="s">
        <v>18</v>
      </c>
      <c r="F16772" t="s">
        <v>18</v>
      </c>
      <c r="H16772" t="s">
        <v>553</v>
      </c>
      <c r="I16772" s="5">
        <v>45401.25</v>
      </c>
      <c r="J16772" s="5">
        <v>45401.27034722222</v>
      </c>
      <c r="K16772" s="12">
        <f>IF(J16772-I16772&lt;0,I16772-J16772,J16772-I16772)</f>
        <v>2.0347222220152617E-2</v>
      </c>
      <c r="L16772" s="11">
        <f>K16772</f>
        <v>2.0347222220152617E-2</v>
      </c>
      <c r="M16772" s="3" t="s">
        <v>4407</v>
      </c>
      <c r="N16772" t="s">
        <v>9047</v>
      </c>
      <c r="O16772" s="7">
        <v>45401.322939814818</v>
      </c>
      <c r="P16772" s="7">
        <v>45401.328321759262</v>
      </c>
      <c r="Q16772" t="s">
        <v>553</v>
      </c>
      <c r="R16772" s="9">
        <v>45401.592893518522</v>
      </c>
      <c r="T16772">
        <v>2</v>
      </c>
    </row>
    <row r="16773" spans="1:20" x14ac:dyDescent="0.3">
      <c r="A16773" t="s">
        <v>79</v>
      </c>
      <c r="B16773" t="s">
        <v>161</v>
      </c>
      <c r="C16773" t="s">
        <v>793</v>
      </c>
      <c r="D16773" s="1">
        <v>45401.269050925926</v>
      </c>
      <c r="E16773" t="s">
        <v>18</v>
      </c>
      <c r="F16773" t="s">
        <v>18</v>
      </c>
      <c r="H16773" t="s">
        <v>553</v>
      </c>
      <c r="I16773" s="5">
        <v>45401.25</v>
      </c>
      <c r="J16773" s="5">
        <v>45401.27034722222</v>
      </c>
      <c r="K16773" s="12">
        <f>IF(J16773-I16773&lt;0,I16773-J16773,J16773-I16773)</f>
        <v>2.0347222220152617E-2</v>
      </c>
      <c r="L16773" s="11">
        <f>K16773</f>
        <v>2.0347222220152617E-2</v>
      </c>
      <c r="M16773" s="3" t="s">
        <v>4408</v>
      </c>
      <c r="N16773" t="s">
        <v>9048</v>
      </c>
      <c r="O16773" s="7">
        <v>45401.328784722224</v>
      </c>
      <c r="P16773" s="7">
        <v>45401.340196759258</v>
      </c>
      <c r="Q16773" t="s">
        <v>553</v>
      </c>
      <c r="R16773" s="9">
        <v>45401.592893518522</v>
      </c>
      <c r="T16773">
        <v>3</v>
      </c>
    </row>
    <row r="16774" spans="1:20" x14ac:dyDescent="0.3">
      <c r="A16774" t="s">
        <v>79</v>
      </c>
      <c r="B16774" t="s">
        <v>161</v>
      </c>
      <c r="C16774" t="s">
        <v>793</v>
      </c>
      <c r="D16774" s="1">
        <v>45401.269050925926</v>
      </c>
      <c r="E16774" t="s">
        <v>18</v>
      </c>
      <c r="F16774" t="s">
        <v>18</v>
      </c>
      <c r="H16774" t="s">
        <v>553</v>
      </c>
      <c r="I16774" s="5">
        <v>45401.25</v>
      </c>
      <c r="J16774" s="5">
        <v>45401.27034722222</v>
      </c>
      <c r="K16774" s="12">
        <f>IF(J16774-I16774&lt;0,I16774-J16774,J16774-I16774)</f>
        <v>2.0347222220152617E-2</v>
      </c>
      <c r="L16774" s="11">
        <f>K16774</f>
        <v>2.0347222220152617E-2</v>
      </c>
      <c r="M16774" s="3" t="s">
        <v>4409</v>
      </c>
      <c r="N16774" t="s">
        <v>9049</v>
      </c>
      <c r="O16774" s="7">
        <v>45401.352511574078</v>
      </c>
      <c r="P16774" s="7">
        <v>45401.352696759262</v>
      </c>
      <c r="Q16774" t="s">
        <v>553</v>
      </c>
      <c r="R16774" s="9">
        <v>45401.592893518522</v>
      </c>
      <c r="T16774">
        <v>4</v>
      </c>
    </row>
    <row r="16775" spans="1:20" x14ac:dyDescent="0.3">
      <c r="A16775" t="s">
        <v>79</v>
      </c>
      <c r="B16775" t="s">
        <v>161</v>
      </c>
      <c r="C16775" t="s">
        <v>793</v>
      </c>
      <c r="D16775" s="1">
        <v>45401.269050925926</v>
      </c>
      <c r="E16775" t="s">
        <v>18</v>
      </c>
      <c r="F16775" t="s">
        <v>18</v>
      </c>
      <c r="H16775" t="s">
        <v>553</v>
      </c>
      <c r="I16775" s="5">
        <v>45401.25</v>
      </c>
      <c r="J16775" s="5">
        <v>45401.27034722222</v>
      </c>
      <c r="K16775" s="12">
        <f>IF(J16775-I16775&lt;0,I16775-J16775,J16775-I16775)</f>
        <v>2.0347222220152617E-2</v>
      </c>
      <c r="L16775" s="11">
        <f>K16775</f>
        <v>2.0347222220152617E-2</v>
      </c>
      <c r="M16775" s="3" t="s">
        <v>4410</v>
      </c>
      <c r="N16775" t="s">
        <v>9050</v>
      </c>
      <c r="O16775" s="7">
        <v>45401.364629629628</v>
      </c>
      <c r="P16775" s="7">
        <v>45401.379166666666</v>
      </c>
      <c r="Q16775" t="s">
        <v>553</v>
      </c>
      <c r="R16775" s="9">
        <v>45401.592893518522</v>
      </c>
      <c r="T16775">
        <v>5</v>
      </c>
    </row>
    <row r="16776" spans="1:20" x14ac:dyDescent="0.3">
      <c r="A16776" t="s">
        <v>79</v>
      </c>
      <c r="B16776" t="s">
        <v>161</v>
      </c>
      <c r="C16776" t="s">
        <v>793</v>
      </c>
      <c r="D16776" s="1">
        <v>45401.269050925926</v>
      </c>
      <c r="E16776" t="s">
        <v>18</v>
      </c>
      <c r="F16776" t="s">
        <v>18</v>
      </c>
      <c r="H16776" t="s">
        <v>553</v>
      </c>
      <c r="I16776" s="5">
        <v>45401.25</v>
      </c>
      <c r="J16776" s="5">
        <v>45401.27034722222</v>
      </c>
      <c r="K16776" s="12">
        <f>IF(J16776-I16776&lt;0,I16776-J16776,J16776-I16776)</f>
        <v>2.0347222220152617E-2</v>
      </c>
      <c r="L16776" s="11">
        <f>K16776</f>
        <v>2.0347222220152617E-2</v>
      </c>
      <c r="M16776" s="3" t="s">
        <v>4411</v>
      </c>
      <c r="N16776" t="s">
        <v>9051</v>
      </c>
      <c r="O16776" s="7">
        <v>45401.391967592594</v>
      </c>
      <c r="P16776" s="7">
        <v>45401.40996527778</v>
      </c>
      <c r="Q16776" t="s">
        <v>553</v>
      </c>
      <c r="R16776" s="9">
        <v>45401.592893518522</v>
      </c>
      <c r="T16776">
        <v>6</v>
      </c>
    </row>
    <row r="16777" spans="1:20" x14ac:dyDescent="0.3">
      <c r="A16777" t="s">
        <v>79</v>
      </c>
      <c r="B16777" t="s">
        <v>161</v>
      </c>
      <c r="C16777" t="s">
        <v>793</v>
      </c>
      <c r="D16777" s="1">
        <v>45401.269050925926</v>
      </c>
      <c r="E16777" t="s">
        <v>18</v>
      </c>
      <c r="F16777" t="s">
        <v>18</v>
      </c>
      <c r="H16777" t="s">
        <v>553</v>
      </c>
      <c r="I16777" s="5">
        <v>45401.25</v>
      </c>
      <c r="J16777" s="5">
        <v>45401.27034722222</v>
      </c>
      <c r="K16777" s="12">
        <f>IF(J16777-I16777&lt;0,I16777-J16777,J16777-I16777)</f>
        <v>2.0347222220152617E-2</v>
      </c>
      <c r="L16777" s="11">
        <f>K16777</f>
        <v>2.0347222220152617E-2</v>
      </c>
      <c r="M16777" s="3" t="s">
        <v>4412</v>
      </c>
      <c r="N16777" t="s">
        <v>9052</v>
      </c>
      <c r="O16777" s="7">
        <v>45401.426134259258</v>
      </c>
      <c r="P16777" s="7">
        <v>45401.433125000003</v>
      </c>
      <c r="Q16777" t="s">
        <v>553</v>
      </c>
      <c r="R16777" s="9">
        <v>45401.592893518522</v>
      </c>
      <c r="T16777">
        <v>7</v>
      </c>
    </row>
    <row r="16778" spans="1:20" x14ac:dyDescent="0.3">
      <c r="A16778" t="s">
        <v>79</v>
      </c>
      <c r="B16778" t="s">
        <v>161</v>
      </c>
      <c r="C16778" t="s">
        <v>793</v>
      </c>
      <c r="D16778" s="1">
        <v>45401.269050925926</v>
      </c>
      <c r="E16778" t="s">
        <v>18</v>
      </c>
      <c r="F16778" t="s">
        <v>18</v>
      </c>
      <c r="H16778" t="s">
        <v>553</v>
      </c>
      <c r="I16778" s="5">
        <v>45401.25</v>
      </c>
      <c r="J16778" s="5">
        <v>45401.27034722222</v>
      </c>
      <c r="K16778" s="12">
        <f>IF(J16778-I16778&lt;0,I16778-J16778,J16778-I16778)</f>
        <v>2.0347222220152617E-2</v>
      </c>
      <c r="L16778" s="11">
        <f>K16778</f>
        <v>2.0347222220152617E-2</v>
      </c>
      <c r="M16778" s="3" t="s">
        <v>4413</v>
      </c>
      <c r="N16778" t="s">
        <v>9053</v>
      </c>
      <c r="O16778" s="7">
        <v>45401.453946759262</v>
      </c>
      <c r="P16778" s="7">
        <v>45401.464560185188</v>
      </c>
      <c r="Q16778" t="s">
        <v>553</v>
      </c>
      <c r="R16778" s="9">
        <v>45401.592893518522</v>
      </c>
      <c r="T16778">
        <v>8</v>
      </c>
    </row>
    <row r="16779" spans="1:20" x14ac:dyDescent="0.3">
      <c r="A16779" t="s">
        <v>79</v>
      </c>
      <c r="B16779" t="s">
        <v>161</v>
      </c>
      <c r="C16779" t="s">
        <v>793</v>
      </c>
      <c r="D16779" s="1">
        <v>45401.269050925926</v>
      </c>
      <c r="E16779" t="s">
        <v>18</v>
      </c>
      <c r="F16779" t="s">
        <v>18</v>
      </c>
      <c r="H16779" t="s">
        <v>553</v>
      </c>
      <c r="I16779" s="5">
        <v>45401.25</v>
      </c>
      <c r="J16779" s="5">
        <v>45401.27034722222</v>
      </c>
      <c r="K16779" s="12">
        <f>IF(J16779-I16779&lt;0,I16779-J16779,J16779-I16779)</f>
        <v>2.0347222220152617E-2</v>
      </c>
      <c r="L16779" s="11">
        <f>K16779</f>
        <v>2.0347222220152617E-2</v>
      </c>
      <c r="M16779" s="3" t="s">
        <v>4414</v>
      </c>
      <c r="N16779" t="s">
        <v>9054</v>
      </c>
      <c r="O16779" s="7">
        <v>45401.470937500002</v>
      </c>
      <c r="P16779" s="7">
        <v>45401.49554398148</v>
      </c>
      <c r="Q16779" t="s">
        <v>553</v>
      </c>
      <c r="R16779" s="9">
        <v>45401.592893518522</v>
      </c>
      <c r="T16779">
        <v>9</v>
      </c>
    </row>
    <row r="16780" spans="1:20" x14ac:dyDescent="0.3">
      <c r="A16780" t="s">
        <v>79</v>
      </c>
      <c r="B16780" t="s">
        <v>161</v>
      </c>
      <c r="C16780" t="s">
        <v>793</v>
      </c>
      <c r="D16780" s="1">
        <v>45401.269050925926</v>
      </c>
      <c r="E16780" t="s">
        <v>18</v>
      </c>
      <c r="F16780" t="s">
        <v>18</v>
      </c>
      <c r="H16780" t="s">
        <v>553</v>
      </c>
      <c r="I16780" s="5">
        <v>45401.25</v>
      </c>
      <c r="J16780" s="5">
        <v>45401.27034722222</v>
      </c>
      <c r="K16780" s="12">
        <f>IF(J16780-I16780&lt;0,I16780-J16780,J16780-I16780)</f>
        <v>2.0347222220152617E-2</v>
      </c>
      <c r="L16780" s="11">
        <f>K16780</f>
        <v>2.0347222220152617E-2</v>
      </c>
      <c r="M16780" s="3" t="s">
        <v>5082</v>
      </c>
      <c r="N16780" t="s">
        <v>9731</v>
      </c>
      <c r="O16780" s="7">
        <v>45401.311481481483</v>
      </c>
      <c r="P16780" s="7">
        <v>45401.321828703702</v>
      </c>
      <c r="Q16780" t="s">
        <v>553</v>
      </c>
      <c r="R16780" s="9">
        <v>45401.592893518522</v>
      </c>
      <c r="T16780">
        <v>1</v>
      </c>
    </row>
    <row r="16781" spans="1:20" x14ac:dyDescent="0.3">
      <c r="A16781" t="s">
        <v>59</v>
      </c>
      <c r="B16781" t="s">
        <v>535</v>
      </c>
      <c r="C16781" t="s">
        <v>3234</v>
      </c>
      <c r="D16781" s="1">
        <v>45433.269131944442</v>
      </c>
      <c r="E16781" t="s">
        <v>18</v>
      </c>
      <c r="F16781" t="s">
        <v>115</v>
      </c>
      <c r="H16781" t="s">
        <v>550</v>
      </c>
      <c r="I16781" s="5">
        <v>45433.25</v>
      </c>
      <c r="J16781" s="5">
        <v>45433.270289351851</v>
      </c>
      <c r="K16781" s="12">
        <f>IF(J16781-I16781&lt;0,I16781-J16781,J16781-I16781)</f>
        <v>2.028935185080627E-2</v>
      </c>
      <c r="L16781" s="11">
        <f>K16781</f>
        <v>2.028935185080627E-2</v>
      </c>
      <c r="M16781" s="3" t="s">
        <v>8005</v>
      </c>
      <c r="N16781" t="s">
        <v>12705</v>
      </c>
      <c r="O16781" s="7">
        <v>45433.301423611112</v>
      </c>
      <c r="P16781" s="7">
        <v>45433.316203703704</v>
      </c>
      <c r="Q16781" t="s">
        <v>550</v>
      </c>
      <c r="R16781" s="9">
        <v>45433.622418981482</v>
      </c>
      <c r="S16781" s="9">
        <v>45433.862407407411</v>
      </c>
      <c r="T16781">
        <v>1</v>
      </c>
    </row>
    <row r="16782" spans="1:20" x14ac:dyDescent="0.3">
      <c r="A16782" t="s">
        <v>59</v>
      </c>
      <c r="B16782" t="s">
        <v>535</v>
      </c>
      <c r="C16782" t="s">
        <v>3234</v>
      </c>
      <c r="D16782" s="1">
        <v>45433.269131944442</v>
      </c>
      <c r="E16782" t="s">
        <v>18</v>
      </c>
      <c r="F16782" t="s">
        <v>115</v>
      </c>
      <c r="H16782" t="s">
        <v>550</v>
      </c>
      <c r="I16782" s="5">
        <v>45433.25</v>
      </c>
      <c r="J16782" s="5">
        <v>45433.270289351851</v>
      </c>
      <c r="K16782" s="12">
        <f>IF(J16782-I16782&lt;0,I16782-J16782,J16782-I16782)</f>
        <v>2.028935185080627E-2</v>
      </c>
      <c r="L16782" s="11">
        <f>K16782</f>
        <v>2.028935185080627E-2</v>
      </c>
      <c r="M16782" s="3" t="s">
        <v>5157</v>
      </c>
      <c r="N16782" t="s">
        <v>9805</v>
      </c>
      <c r="O16782" s="7">
        <v>45433.332604166666</v>
      </c>
      <c r="P16782" s="7">
        <v>45433.350983796299</v>
      </c>
      <c r="Q16782" t="s">
        <v>550</v>
      </c>
      <c r="R16782" s="9">
        <v>45433.622418981482</v>
      </c>
      <c r="S16782" s="9">
        <v>45433.862407407411</v>
      </c>
      <c r="T16782">
        <v>2</v>
      </c>
    </row>
    <row r="16783" spans="1:20" x14ac:dyDescent="0.3">
      <c r="A16783" t="s">
        <v>59</v>
      </c>
      <c r="B16783" t="s">
        <v>535</v>
      </c>
      <c r="C16783" t="s">
        <v>3234</v>
      </c>
      <c r="D16783" s="1">
        <v>45433.269131944442</v>
      </c>
      <c r="E16783" t="s">
        <v>18</v>
      </c>
      <c r="F16783" t="s">
        <v>115</v>
      </c>
      <c r="H16783" t="s">
        <v>550</v>
      </c>
      <c r="I16783" s="5">
        <v>45433.25</v>
      </c>
      <c r="J16783" s="5">
        <v>45433.270289351851</v>
      </c>
      <c r="K16783" s="12">
        <f>IF(J16783-I16783&lt;0,I16783-J16783,J16783-I16783)</f>
        <v>2.028935185080627E-2</v>
      </c>
      <c r="L16783" s="11">
        <f>K16783</f>
        <v>2.028935185080627E-2</v>
      </c>
      <c r="M16783" s="3" t="s">
        <v>4353</v>
      </c>
      <c r="N16783" t="s">
        <v>8993</v>
      </c>
      <c r="O16783" s="7">
        <v>45433.456631944442</v>
      </c>
      <c r="P16783" s="7">
        <v>45433.479259259257</v>
      </c>
      <c r="Q16783" t="s">
        <v>550</v>
      </c>
      <c r="R16783" s="9">
        <v>45433.622418981482</v>
      </c>
      <c r="S16783" s="9">
        <v>45433.862407407411</v>
      </c>
      <c r="T16783">
        <v>3</v>
      </c>
    </row>
    <row r="16784" spans="1:20" x14ac:dyDescent="0.3">
      <c r="A16784" t="s">
        <v>59</v>
      </c>
      <c r="B16784" t="s">
        <v>535</v>
      </c>
      <c r="C16784" t="s">
        <v>3234</v>
      </c>
      <c r="D16784" s="1">
        <v>45433.269131944442</v>
      </c>
      <c r="E16784" t="s">
        <v>18</v>
      </c>
      <c r="F16784" t="s">
        <v>115</v>
      </c>
      <c r="H16784" t="s">
        <v>550</v>
      </c>
      <c r="I16784" s="5">
        <v>45433.25</v>
      </c>
      <c r="J16784" s="5">
        <v>45433.270289351851</v>
      </c>
      <c r="K16784" s="12">
        <f>IF(J16784-I16784&lt;0,I16784-J16784,J16784-I16784)</f>
        <v>2.028935185080627E-2</v>
      </c>
      <c r="L16784" s="11">
        <f>K16784</f>
        <v>2.028935185080627E-2</v>
      </c>
      <c r="M16784" s="3" t="s">
        <v>4351</v>
      </c>
      <c r="N16784" t="s">
        <v>8991</v>
      </c>
      <c r="O16784" s="7">
        <v>45433.480590277781</v>
      </c>
      <c r="P16784" s="7">
        <v>45433.481979166667</v>
      </c>
      <c r="Q16784" t="s">
        <v>550</v>
      </c>
      <c r="R16784" s="9">
        <v>45433.622418981482</v>
      </c>
      <c r="S16784" s="9">
        <v>45433.862407407411</v>
      </c>
      <c r="T16784">
        <v>4</v>
      </c>
    </row>
    <row r="16785" spans="1:20" x14ac:dyDescent="0.3">
      <c r="A16785" t="s">
        <v>63</v>
      </c>
      <c r="B16785" t="s">
        <v>496</v>
      </c>
      <c r="C16785" t="s">
        <v>3439</v>
      </c>
      <c r="D16785" s="1">
        <v>45414.256203703706</v>
      </c>
      <c r="E16785" t="s">
        <v>18</v>
      </c>
      <c r="F16785" t="s">
        <v>115</v>
      </c>
      <c r="H16785" t="s">
        <v>550</v>
      </c>
      <c r="I16785" s="5">
        <v>45414.25</v>
      </c>
      <c r="J16785" s="5">
        <v>45414.270254629628</v>
      </c>
      <c r="K16785" s="12">
        <f>IF(J16785-I16785&lt;0,I16785-J16785,J16785-I16785)</f>
        <v>2.025462962774327E-2</v>
      </c>
      <c r="L16785" s="11">
        <f>K16785</f>
        <v>2.025462962774327E-2</v>
      </c>
      <c r="M16785" s="3" t="s">
        <v>5087</v>
      </c>
      <c r="N16785" t="s">
        <v>9736</v>
      </c>
      <c r="O16785" s="7">
        <v>45414.322870370372</v>
      </c>
      <c r="P16785" s="7">
        <v>45414.341550925928</v>
      </c>
      <c r="Q16785" t="s">
        <v>550</v>
      </c>
      <c r="R16785" s="9">
        <v>45414.639768518522</v>
      </c>
      <c r="S16785" s="9">
        <v>45414.66810185185</v>
      </c>
      <c r="T16785">
        <v>1</v>
      </c>
    </row>
    <row r="16786" spans="1:20" x14ac:dyDescent="0.3">
      <c r="A16786" t="s">
        <v>63</v>
      </c>
      <c r="B16786" t="s">
        <v>496</v>
      </c>
      <c r="C16786" t="s">
        <v>3439</v>
      </c>
      <c r="D16786" s="1">
        <v>45414.256203703706</v>
      </c>
      <c r="E16786" t="s">
        <v>18</v>
      </c>
      <c r="F16786" t="s">
        <v>115</v>
      </c>
      <c r="H16786" t="s">
        <v>550</v>
      </c>
      <c r="I16786" s="5">
        <v>45414.25</v>
      </c>
      <c r="J16786" s="5">
        <v>45414.270254629628</v>
      </c>
      <c r="K16786" s="12">
        <f>IF(J16786-I16786&lt;0,I16786-J16786,J16786-I16786)</f>
        <v>2.025462962774327E-2</v>
      </c>
      <c r="L16786" s="11">
        <f>K16786</f>
        <v>2.025462962774327E-2</v>
      </c>
      <c r="M16786" s="3" t="s">
        <v>6185</v>
      </c>
      <c r="N16786" t="s">
        <v>10879</v>
      </c>
      <c r="O16786" s="7">
        <v>45414.432858796295</v>
      </c>
      <c r="P16786" s="7">
        <v>45414.433229166665</v>
      </c>
      <c r="Q16786" t="s">
        <v>550</v>
      </c>
      <c r="R16786" s="9">
        <v>45414.639768518522</v>
      </c>
      <c r="S16786" s="9">
        <v>45414.66810185185</v>
      </c>
      <c r="T16786">
        <v>2</v>
      </c>
    </row>
    <row r="16787" spans="1:20" x14ac:dyDescent="0.3">
      <c r="A16787" t="s">
        <v>63</v>
      </c>
      <c r="B16787" t="s">
        <v>496</v>
      </c>
      <c r="C16787" t="s">
        <v>3439</v>
      </c>
      <c r="D16787" s="1">
        <v>45414.256203703706</v>
      </c>
      <c r="E16787" t="s">
        <v>18</v>
      </c>
      <c r="F16787" t="s">
        <v>115</v>
      </c>
      <c r="H16787" t="s">
        <v>550</v>
      </c>
      <c r="I16787" s="5">
        <v>45414.25</v>
      </c>
      <c r="J16787" s="5">
        <v>45414.270254629628</v>
      </c>
      <c r="K16787" s="12">
        <f>IF(J16787-I16787&lt;0,I16787-J16787,J16787-I16787)</f>
        <v>2.025462962774327E-2</v>
      </c>
      <c r="L16787" s="11">
        <f>K16787</f>
        <v>2.025462962774327E-2</v>
      </c>
      <c r="M16787" s="3" t="s">
        <v>4333</v>
      </c>
      <c r="N16787" t="s">
        <v>8973</v>
      </c>
      <c r="O16787" s="7">
        <v>45414.434710648151</v>
      </c>
      <c r="P16787" s="7">
        <v>45414.445659722223</v>
      </c>
      <c r="Q16787" t="s">
        <v>550</v>
      </c>
      <c r="R16787" s="9">
        <v>45414.639768518522</v>
      </c>
      <c r="S16787" s="9">
        <v>45414.66810185185</v>
      </c>
      <c r="T16787">
        <v>3</v>
      </c>
    </row>
    <row r="16788" spans="1:20" x14ac:dyDescent="0.3">
      <c r="A16788" t="s">
        <v>63</v>
      </c>
      <c r="B16788" t="s">
        <v>496</v>
      </c>
      <c r="C16788" t="s">
        <v>3439</v>
      </c>
      <c r="D16788" s="1">
        <v>45414.256203703706</v>
      </c>
      <c r="E16788" t="s">
        <v>18</v>
      </c>
      <c r="F16788" t="s">
        <v>115</v>
      </c>
      <c r="H16788" t="s">
        <v>550</v>
      </c>
      <c r="I16788" s="5">
        <v>45414.25</v>
      </c>
      <c r="J16788" s="5">
        <v>45414.270254629628</v>
      </c>
      <c r="K16788" s="12">
        <f>IF(J16788-I16788&lt;0,I16788-J16788,J16788-I16788)</f>
        <v>2.025462962774327E-2</v>
      </c>
      <c r="L16788" s="11">
        <f>K16788</f>
        <v>2.025462962774327E-2</v>
      </c>
      <c r="M16788" s="3" t="s">
        <v>5962</v>
      </c>
      <c r="N16788" t="s">
        <v>10650</v>
      </c>
      <c r="O16788" s="7">
        <v>45414.461817129632</v>
      </c>
      <c r="P16788" s="7">
        <v>45414.462002314816</v>
      </c>
      <c r="Q16788" t="s">
        <v>550</v>
      </c>
      <c r="R16788" s="9">
        <v>45414.639768518522</v>
      </c>
      <c r="S16788" s="9">
        <v>45414.66810185185</v>
      </c>
      <c r="T16788">
        <v>4</v>
      </c>
    </row>
    <row r="16789" spans="1:20" x14ac:dyDescent="0.3">
      <c r="A16789" t="s">
        <v>66</v>
      </c>
      <c r="B16789" t="s">
        <v>195</v>
      </c>
      <c r="C16789" t="s">
        <v>1590</v>
      </c>
      <c r="D16789" s="1">
        <v>45392.363738425927</v>
      </c>
      <c r="E16789" t="s">
        <v>18</v>
      </c>
      <c r="F16789" t="s">
        <v>18</v>
      </c>
      <c r="H16789" t="s">
        <v>550</v>
      </c>
      <c r="I16789" s="5">
        <v>45392.25</v>
      </c>
      <c r="J16789" s="5">
        <v>45392.270138888889</v>
      </c>
      <c r="K16789" s="12">
        <f>IF(J16789-I16789&lt;0,I16789-J16789,J16789-I16789)</f>
        <v>2.0138888889050577E-2</v>
      </c>
      <c r="L16789" s="11">
        <f>K16789</f>
        <v>2.0138888889050577E-2</v>
      </c>
      <c r="M16789" s="3" t="s">
        <v>5406</v>
      </c>
      <c r="N16789" t="s">
        <v>10069</v>
      </c>
      <c r="O16789" s="7">
        <v>45392.558831018519</v>
      </c>
      <c r="P16789" s="7">
        <v>45392.560023148151</v>
      </c>
      <c r="Q16789" t="s">
        <v>550</v>
      </c>
      <c r="R16789" s="9">
        <v>45394.396122685182</v>
      </c>
      <c r="S16789" s="9">
        <v>45394.514930555553</v>
      </c>
      <c r="T16789">
        <v>1</v>
      </c>
    </row>
    <row r="16790" spans="1:20" x14ac:dyDescent="0.3">
      <c r="A16790" t="s">
        <v>17</v>
      </c>
      <c r="B16790" t="s">
        <v>301</v>
      </c>
      <c r="C16790" t="s">
        <v>2091</v>
      </c>
      <c r="D16790" s="1">
        <v>45359.365370370368</v>
      </c>
      <c r="E16790" t="s">
        <v>18</v>
      </c>
      <c r="F16790" t="s">
        <v>18</v>
      </c>
      <c r="H16790" t="s">
        <v>546</v>
      </c>
      <c r="I16790" s="5">
        <v>45359.25</v>
      </c>
      <c r="J16790" s="5">
        <v>45359.270138888889</v>
      </c>
      <c r="K16790" s="12">
        <f>IF(J16790-I16790&lt;0,I16790-J16790,J16790-I16790)</f>
        <v>2.0138888889050577E-2</v>
      </c>
      <c r="L16790" s="11">
        <f>K16790</f>
        <v>2.0138888889050577E-2</v>
      </c>
      <c r="M16790" s="3" t="s">
        <v>3488</v>
      </c>
      <c r="N16790" t="s">
        <v>8125</v>
      </c>
      <c r="O16790" s="7">
        <v>45359.365266203706</v>
      </c>
      <c r="P16790" s="7">
        <v>45359.402812499997</v>
      </c>
      <c r="Q16790" t="s">
        <v>546</v>
      </c>
      <c r="R16790" s="9">
        <v>45359.473761574074</v>
      </c>
      <c r="S16790" s="9">
        <v>45359.508877314816</v>
      </c>
      <c r="T16790">
        <v>1</v>
      </c>
    </row>
    <row r="16791" spans="1:20" x14ac:dyDescent="0.3">
      <c r="A16791" t="s">
        <v>24</v>
      </c>
      <c r="B16791" t="s">
        <v>163</v>
      </c>
      <c r="C16791" t="s">
        <v>2237</v>
      </c>
      <c r="D16791" s="1">
        <v>45398.274699074071</v>
      </c>
      <c r="E16791" t="s">
        <v>18</v>
      </c>
      <c r="F16791" t="s">
        <v>18</v>
      </c>
      <c r="H16791" t="s">
        <v>546</v>
      </c>
      <c r="I16791" s="5">
        <v>45398.25</v>
      </c>
      <c r="J16791" s="5">
        <v>45398.270138888889</v>
      </c>
      <c r="K16791" s="12">
        <f>IF(J16791-I16791&lt;0,I16791-J16791,J16791-I16791)</f>
        <v>2.0138888889050577E-2</v>
      </c>
      <c r="L16791" s="11">
        <f>K16791</f>
        <v>2.0138888889050577E-2</v>
      </c>
      <c r="M16791" s="3" t="s">
        <v>3509</v>
      </c>
      <c r="N16791" t="s">
        <v>8146</v>
      </c>
      <c r="O16791" s="7">
        <v>45398.618645833332</v>
      </c>
      <c r="P16791" s="7">
        <v>45398.627002314817</v>
      </c>
      <c r="Q16791" t="s">
        <v>546</v>
      </c>
      <c r="R16791" s="9">
        <v>45398.733993055554</v>
      </c>
      <c r="S16791" s="9">
        <v>45399.26703703704</v>
      </c>
      <c r="T16791">
        <v>1</v>
      </c>
    </row>
    <row r="16792" spans="1:20" x14ac:dyDescent="0.3">
      <c r="A16792" t="s">
        <v>36</v>
      </c>
      <c r="B16792" t="s">
        <v>133</v>
      </c>
      <c r="C16792" t="s">
        <v>2250</v>
      </c>
      <c r="D16792" s="1">
        <v>45393.271157407406</v>
      </c>
      <c r="E16792" t="s">
        <v>18</v>
      </c>
      <c r="F16792" t="s">
        <v>18</v>
      </c>
      <c r="H16792" t="s">
        <v>547</v>
      </c>
      <c r="I16792" s="5">
        <v>45393.25</v>
      </c>
      <c r="J16792" s="5">
        <v>45393.270138888889</v>
      </c>
      <c r="K16792" s="12">
        <f>IF(J16792-I16792&lt;0,I16792-J16792,J16792-I16792)</f>
        <v>2.0138888889050577E-2</v>
      </c>
      <c r="L16792" s="11">
        <f>K16792</f>
        <v>2.0138888889050577E-2</v>
      </c>
      <c r="M16792" s="3" t="s">
        <v>3892</v>
      </c>
      <c r="N16792" t="s">
        <v>8527</v>
      </c>
      <c r="O16792" s="7">
        <v>45393.569097222222</v>
      </c>
      <c r="P16792" s="7">
        <v>45393.56931712963</v>
      </c>
      <c r="Q16792" t="s">
        <v>547</v>
      </c>
      <c r="R16792" s="9">
        <v>45393.276284722226</v>
      </c>
      <c r="S16792" s="9">
        <v>45393.533912037034</v>
      </c>
      <c r="T16792">
        <v>1</v>
      </c>
    </row>
    <row r="16793" spans="1:20" x14ac:dyDescent="0.3">
      <c r="A16793" t="s">
        <v>23</v>
      </c>
      <c r="B16793" t="s">
        <v>139</v>
      </c>
      <c r="C16793" t="s">
        <v>2268</v>
      </c>
      <c r="D16793" s="1">
        <v>45385.442106481481</v>
      </c>
      <c r="E16793" t="s">
        <v>18</v>
      </c>
      <c r="F16793" t="s">
        <v>18</v>
      </c>
      <c r="H16793" t="s">
        <v>546</v>
      </c>
      <c r="I16793" s="5">
        <v>45385.25</v>
      </c>
      <c r="J16793" s="5">
        <v>45385.270138888889</v>
      </c>
      <c r="K16793" s="12">
        <f>IF(J16793-I16793&lt;0,I16793-J16793,J16793-I16793)</f>
        <v>2.0138888889050577E-2</v>
      </c>
      <c r="L16793" s="11">
        <f>K16793</f>
        <v>2.0138888889050577E-2</v>
      </c>
      <c r="M16793" s="3" t="s">
        <v>3488</v>
      </c>
      <c r="N16793" t="s">
        <v>8125</v>
      </c>
      <c r="O16793" s="7">
        <v>45385.370833333334</v>
      </c>
      <c r="P16793" s="7">
        <v>45385.409722222219</v>
      </c>
      <c r="Q16793" t="s">
        <v>546</v>
      </c>
      <c r="R16793" s="9">
        <v>45385.60833333333</v>
      </c>
      <c r="S16793" s="9">
        <v>45385.618055555555</v>
      </c>
      <c r="T16793">
        <v>1</v>
      </c>
    </row>
    <row r="16794" spans="1:20" x14ac:dyDescent="0.3">
      <c r="A16794" t="s">
        <v>66</v>
      </c>
      <c r="B16794" t="s">
        <v>195</v>
      </c>
      <c r="C16794" t="s">
        <v>1590</v>
      </c>
      <c r="D16794" s="1">
        <v>45392.363738425927</v>
      </c>
      <c r="E16794" t="s">
        <v>18</v>
      </c>
      <c r="F16794" t="s">
        <v>18</v>
      </c>
      <c r="H16794" t="s">
        <v>550</v>
      </c>
      <c r="I16794" s="5">
        <v>45392.25</v>
      </c>
      <c r="J16794" s="5">
        <v>45392.270138888889</v>
      </c>
      <c r="K16794" s="12">
        <f>IF(J16794-I16794&lt;0,I16794-J16794,J16794-I16794)</f>
        <v>2.0138888889050577E-2</v>
      </c>
      <c r="L16794" s="11">
        <f>K16794</f>
        <v>2.0138888889050577E-2</v>
      </c>
      <c r="M16794" s="3" t="s">
        <v>5992</v>
      </c>
      <c r="N16794" t="s">
        <v>10680</v>
      </c>
      <c r="O16794" s="7">
        <v>45393.411122685182</v>
      </c>
      <c r="P16794" s="7">
        <v>45393.643113425926</v>
      </c>
      <c r="Q16794" t="s">
        <v>550</v>
      </c>
      <c r="R16794" s="9">
        <v>45394.396122685182</v>
      </c>
      <c r="S16794" s="9">
        <v>45394.514930555553</v>
      </c>
      <c r="T16794">
        <v>2</v>
      </c>
    </row>
    <row r="16795" spans="1:20" x14ac:dyDescent="0.3">
      <c r="A16795" t="s">
        <v>66</v>
      </c>
      <c r="B16795" t="s">
        <v>195</v>
      </c>
      <c r="C16795" t="s">
        <v>1590</v>
      </c>
      <c r="D16795" s="1">
        <v>45392.363738425927</v>
      </c>
      <c r="E16795" t="s">
        <v>18</v>
      </c>
      <c r="F16795" t="s">
        <v>18</v>
      </c>
      <c r="H16795" t="s">
        <v>550</v>
      </c>
      <c r="I16795" s="5">
        <v>45392.25</v>
      </c>
      <c r="J16795" s="5">
        <v>45392.270138888889</v>
      </c>
      <c r="K16795" s="12">
        <f>IF(J16795-I16795&lt;0,I16795-J16795,J16795-I16795)</f>
        <v>2.0138888889050577E-2</v>
      </c>
      <c r="L16795" s="11">
        <f>K16795</f>
        <v>2.0138888889050577E-2</v>
      </c>
      <c r="M16795" s="3" t="s">
        <v>5993</v>
      </c>
      <c r="N16795" t="s">
        <v>10681</v>
      </c>
      <c r="O16795" s="7">
        <v>45393.428495370368</v>
      </c>
      <c r="P16795" s="7">
        <v>45393.643113425926</v>
      </c>
      <c r="Q16795" t="s">
        <v>550</v>
      </c>
      <c r="R16795" s="9">
        <v>45394.396122685182</v>
      </c>
      <c r="S16795" s="9">
        <v>45394.514930555553</v>
      </c>
      <c r="T16795">
        <v>3</v>
      </c>
    </row>
    <row r="16796" spans="1:20" x14ac:dyDescent="0.3">
      <c r="A16796" t="s">
        <v>66</v>
      </c>
      <c r="B16796" t="s">
        <v>195</v>
      </c>
      <c r="C16796" t="s">
        <v>1590</v>
      </c>
      <c r="D16796" s="1">
        <v>45392.363738425927</v>
      </c>
      <c r="E16796" t="s">
        <v>18</v>
      </c>
      <c r="F16796" t="s">
        <v>18</v>
      </c>
      <c r="H16796" t="s">
        <v>550</v>
      </c>
      <c r="I16796" s="5">
        <v>45392.25</v>
      </c>
      <c r="J16796" s="5">
        <v>45392.270138888889</v>
      </c>
      <c r="K16796" s="12">
        <f>IF(J16796-I16796&lt;0,I16796-J16796,J16796-I16796)</f>
        <v>2.0138888889050577E-2</v>
      </c>
      <c r="L16796" s="11">
        <f>K16796</f>
        <v>2.0138888889050577E-2</v>
      </c>
      <c r="M16796" s="3" t="s">
        <v>4349</v>
      </c>
      <c r="N16796" t="s">
        <v>8989</v>
      </c>
      <c r="O16796" s="7">
        <v>45393.607094907406</v>
      </c>
      <c r="P16796" s="7">
        <v>45393.643113425926</v>
      </c>
      <c r="Q16796" t="s">
        <v>550</v>
      </c>
      <c r="R16796" s="9">
        <v>45394.396122685182</v>
      </c>
      <c r="S16796" s="9">
        <v>45394.514930555553</v>
      </c>
      <c r="T16796">
        <v>4</v>
      </c>
    </row>
    <row r="16797" spans="1:20" x14ac:dyDescent="0.3">
      <c r="A16797" t="s">
        <v>17</v>
      </c>
      <c r="B16797" t="s">
        <v>301</v>
      </c>
      <c r="C16797" t="s">
        <v>2091</v>
      </c>
      <c r="D16797" s="1">
        <v>45359.365370370368</v>
      </c>
      <c r="E16797" t="s">
        <v>18</v>
      </c>
      <c r="F16797" t="s">
        <v>18</v>
      </c>
      <c r="H16797" t="s">
        <v>546</v>
      </c>
      <c r="I16797" s="5">
        <v>45359.25</v>
      </c>
      <c r="J16797" s="5">
        <v>45359.270138888889</v>
      </c>
      <c r="K16797" s="12">
        <f>IF(J16797-I16797&lt;0,I16797-J16797,J16797-I16797)</f>
        <v>2.0138888889050577E-2</v>
      </c>
      <c r="L16797" s="11">
        <f>K16797</f>
        <v>2.0138888889050577E-2</v>
      </c>
      <c r="M16797" s="3" t="s">
        <v>3576</v>
      </c>
      <c r="N16797" t="s">
        <v>8213</v>
      </c>
      <c r="O16797" s="7">
        <v>45359.54482638889</v>
      </c>
      <c r="P16797" s="7">
        <v>45359.647233796299</v>
      </c>
      <c r="Q16797" t="s">
        <v>546</v>
      </c>
      <c r="R16797" s="9">
        <v>45359.473761574074</v>
      </c>
      <c r="S16797" s="9">
        <v>45359.508877314816</v>
      </c>
      <c r="T16797">
        <v>2</v>
      </c>
    </row>
    <row r="16798" spans="1:20" x14ac:dyDescent="0.3">
      <c r="A16798" t="s">
        <v>23</v>
      </c>
      <c r="B16798" t="s">
        <v>139</v>
      </c>
      <c r="C16798" t="s">
        <v>2268</v>
      </c>
      <c r="D16798" s="1">
        <v>45385.442106481481</v>
      </c>
      <c r="E16798" t="s">
        <v>18</v>
      </c>
      <c r="F16798" t="s">
        <v>18</v>
      </c>
      <c r="H16798" t="s">
        <v>546</v>
      </c>
      <c r="I16798" s="5">
        <v>45385.25</v>
      </c>
      <c r="J16798" s="5">
        <v>45385.270138888889</v>
      </c>
      <c r="K16798" s="12">
        <f>IF(J16798-I16798&lt;0,I16798-J16798,J16798-I16798)</f>
        <v>2.0138888889050577E-2</v>
      </c>
      <c r="L16798" s="11">
        <f>K16798</f>
        <v>2.0138888889050577E-2</v>
      </c>
      <c r="M16798" s="3" t="s">
        <v>6431</v>
      </c>
      <c r="N16798" t="s">
        <v>11125</v>
      </c>
      <c r="O16798" s="7">
        <v>45385.443043981482</v>
      </c>
      <c r="P16798" s="7">
        <v>45385.445821759262</v>
      </c>
      <c r="Q16798" t="s">
        <v>546</v>
      </c>
      <c r="R16798" s="9">
        <v>45385.60833333333</v>
      </c>
      <c r="S16798" s="9">
        <v>45385.618055555555</v>
      </c>
      <c r="T16798">
        <v>2</v>
      </c>
    </row>
    <row r="16799" spans="1:20" x14ac:dyDescent="0.3">
      <c r="A16799" t="s">
        <v>23</v>
      </c>
      <c r="B16799" t="s">
        <v>139</v>
      </c>
      <c r="C16799" t="s">
        <v>2268</v>
      </c>
      <c r="D16799" s="1">
        <v>45385.442106481481</v>
      </c>
      <c r="E16799" t="s">
        <v>18</v>
      </c>
      <c r="F16799" t="s">
        <v>18</v>
      </c>
      <c r="H16799" t="s">
        <v>546</v>
      </c>
      <c r="I16799" s="5">
        <v>45385.25</v>
      </c>
      <c r="J16799" s="5">
        <v>45385.270138888889</v>
      </c>
      <c r="K16799" s="12">
        <f>IF(J16799-I16799&lt;0,I16799-J16799,J16799-I16799)</f>
        <v>2.0138888889050577E-2</v>
      </c>
      <c r="L16799" s="11">
        <f>K16799</f>
        <v>2.0138888889050577E-2</v>
      </c>
      <c r="M16799" s="3" t="s">
        <v>6432</v>
      </c>
      <c r="N16799" t="s">
        <v>11126</v>
      </c>
      <c r="O16799" s="7">
        <v>45385.458333333336</v>
      </c>
      <c r="P16799" s="7">
        <v>45385.472916666666</v>
      </c>
      <c r="Q16799" t="s">
        <v>546</v>
      </c>
      <c r="R16799" s="9">
        <v>45385.60833333333</v>
      </c>
      <c r="S16799" s="9">
        <v>45385.618055555555</v>
      </c>
      <c r="T16799">
        <v>3</v>
      </c>
    </row>
    <row r="16800" spans="1:20" x14ac:dyDescent="0.3">
      <c r="A16800" t="s">
        <v>23</v>
      </c>
      <c r="B16800" t="s">
        <v>139</v>
      </c>
      <c r="C16800" t="s">
        <v>2268</v>
      </c>
      <c r="D16800" s="1">
        <v>45385.442106481481</v>
      </c>
      <c r="E16800" t="s">
        <v>18</v>
      </c>
      <c r="F16800" t="s">
        <v>18</v>
      </c>
      <c r="H16800" t="s">
        <v>546</v>
      </c>
      <c r="I16800" s="5">
        <v>45385.25</v>
      </c>
      <c r="J16800" s="5">
        <v>45385.270138888889</v>
      </c>
      <c r="K16800" s="12">
        <f>IF(J16800-I16800&lt;0,I16800-J16800,J16800-I16800)</f>
        <v>2.0138888889050577E-2</v>
      </c>
      <c r="L16800" s="11">
        <f>K16800</f>
        <v>2.0138888889050577E-2</v>
      </c>
      <c r="N16800" t="s">
        <v>11127</v>
      </c>
      <c r="O16800" s="7">
        <v>45385.576388888891</v>
      </c>
      <c r="P16800" s="7">
        <v>45385.583333333336</v>
      </c>
      <c r="Q16800" t="s">
        <v>546</v>
      </c>
      <c r="R16800" s="9">
        <v>45385.60833333333</v>
      </c>
      <c r="S16800" s="9">
        <v>45385.618055555555</v>
      </c>
      <c r="T16800">
        <v>4</v>
      </c>
    </row>
    <row r="16801" spans="1:20" x14ac:dyDescent="0.3">
      <c r="A16801" t="s">
        <v>36</v>
      </c>
      <c r="B16801" t="s">
        <v>133</v>
      </c>
      <c r="C16801" t="s">
        <v>2250</v>
      </c>
      <c r="D16801" s="1">
        <v>45393.271157407406</v>
      </c>
      <c r="E16801" t="s">
        <v>18</v>
      </c>
      <c r="F16801" t="s">
        <v>18</v>
      </c>
      <c r="H16801" t="s">
        <v>547</v>
      </c>
      <c r="I16801" s="5">
        <v>45393.25</v>
      </c>
      <c r="J16801" s="5">
        <v>45393.270138888889</v>
      </c>
      <c r="K16801" s="12">
        <f>IF(J16801-I16801&lt;0,I16801-J16801,J16801-I16801)</f>
        <v>2.0138888889050577E-2</v>
      </c>
      <c r="L16801" s="11">
        <f>K16801</f>
        <v>2.0138888889050577E-2</v>
      </c>
      <c r="M16801" s="3" t="s">
        <v>3893</v>
      </c>
      <c r="N16801" t="s">
        <v>8528</v>
      </c>
      <c r="O16801" s="7">
        <v>45393.617685185185</v>
      </c>
      <c r="P16801" s="7">
        <v>45393.618391203701</v>
      </c>
      <c r="Q16801" t="s">
        <v>547</v>
      </c>
      <c r="R16801" s="9">
        <v>45393.276284722226</v>
      </c>
      <c r="S16801" s="9">
        <v>45393.533912037034</v>
      </c>
      <c r="T16801">
        <v>2</v>
      </c>
    </row>
    <row r="16802" spans="1:20" x14ac:dyDescent="0.3">
      <c r="A16802" t="s">
        <v>36</v>
      </c>
      <c r="B16802" t="s">
        <v>133</v>
      </c>
      <c r="C16802" t="s">
        <v>2250</v>
      </c>
      <c r="D16802" s="1">
        <v>45393.271157407406</v>
      </c>
      <c r="E16802" t="s">
        <v>18</v>
      </c>
      <c r="F16802" t="s">
        <v>18</v>
      </c>
      <c r="H16802" t="s">
        <v>547</v>
      </c>
      <c r="I16802" s="5">
        <v>45393.25</v>
      </c>
      <c r="J16802" s="5">
        <v>45393.270138888889</v>
      </c>
      <c r="K16802" s="12">
        <f>IF(J16802-I16802&lt;0,I16802-J16802,J16802-I16802)</f>
        <v>2.0138888889050577E-2</v>
      </c>
      <c r="L16802" s="11">
        <f>K16802</f>
        <v>2.0138888889050577E-2</v>
      </c>
      <c r="M16802" s="3" t="s">
        <v>3896</v>
      </c>
      <c r="N16802" t="s">
        <v>8531</v>
      </c>
      <c r="O16802" s="7">
        <v>45393.686388888891</v>
      </c>
      <c r="P16802" s="7">
        <v>45393.694930555554</v>
      </c>
      <c r="Q16802" t="s">
        <v>547</v>
      </c>
      <c r="R16802" s="9">
        <v>45393.276284722226</v>
      </c>
      <c r="S16802" s="9">
        <v>45393.533912037034</v>
      </c>
      <c r="T16802">
        <v>3</v>
      </c>
    </row>
    <row r="16803" spans="1:20" x14ac:dyDescent="0.3">
      <c r="A16803" t="s">
        <v>36</v>
      </c>
      <c r="B16803" t="s">
        <v>133</v>
      </c>
      <c r="C16803" t="s">
        <v>2250</v>
      </c>
      <c r="D16803" s="1">
        <v>45393.271157407406</v>
      </c>
      <c r="E16803" t="s">
        <v>18</v>
      </c>
      <c r="F16803" t="s">
        <v>18</v>
      </c>
      <c r="H16803" t="s">
        <v>547</v>
      </c>
      <c r="I16803" s="5">
        <v>45393.25</v>
      </c>
      <c r="J16803" s="5">
        <v>45393.270138888889</v>
      </c>
      <c r="K16803" s="12">
        <f>IF(J16803-I16803&lt;0,I16803-J16803,J16803-I16803)</f>
        <v>2.0138888889050577E-2</v>
      </c>
      <c r="L16803" s="11">
        <f>K16803</f>
        <v>2.0138888889050577E-2</v>
      </c>
      <c r="M16803" s="3" t="s">
        <v>6444</v>
      </c>
      <c r="N16803" t="s">
        <v>11139</v>
      </c>
      <c r="O16803" s="7">
        <v>45393.696921296294</v>
      </c>
      <c r="P16803" s="7">
        <v>45393.697141203702</v>
      </c>
      <c r="Q16803" t="s">
        <v>547</v>
      </c>
      <c r="R16803" s="9">
        <v>45393.276284722226</v>
      </c>
      <c r="S16803" s="9">
        <v>45393.533912037034</v>
      </c>
      <c r="T16803">
        <v>4</v>
      </c>
    </row>
    <row r="16804" spans="1:20" x14ac:dyDescent="0.3">
      <c r="A16804" t="s">
        <v>73</v>
      </c>
      <c r="B16804" t="s">
        <v>403</v>
      </c>
      <c r="C16804" t="s">
        <v>2433</v>
      </c>
      <c r="D16804" s="1">
        <v>45352.302384259259</v>
      </c>
      <c r="E16804" t="s">
        <v>18</v>
      </c>
      <c r="F16804" t="s">
        <v>18</v>
      </c>
      <c r="H16804" t="s">
        <v>551</v>
      </c>
      <c r="I16804" s="5">
        <v>45352.25</v>
      </c>
      <c r="J16804" s="5">
        <v>45352.270138888889</v>
      </c>
      <c r="K16804" s="12">
        <f>IF(J16804-I16804&lt;0,I16804-J16804,J16804-I16804)</f>
        <v>2.0138888889050577E-2</v>
      </c>
      <c r="L16804" s="11">
        <f>K16804</f>
        <v>2.0138888889050577E-2</v>
      </c>
      <c r="M16804" s="3" t="s">
        <v>5039</v>
      </c>
      <c r="N16804" t="s">
        <v>9688</v>
      </c>
      <c r="O16804" s="7">
        <v>45352.302916666667</v>
      </c>
      <c r="P16804" s="7">
        <v>45352.344155092593</v>
      </c>
      <c r="Q16804" t="s">
        <v>551</v>
      </c>
      <c r="R16804" s="9">
        <v>45352.553912037038</v>
      </c>
      <c r="S16804" s="9">
        <v>45352.691365740742</v>
      </c>
      <c r="T16804">
        <v>1</v>
      </c>
    </row>
    <row r="16805" spans="1:20" x14ac:dyDescent="0.3">
      <c r="A16805" t="s">
        <v>73</v>
      </c>
      <c r="B16805" t="s">
        <v>403</v>
      </c>
      <c r="C16805" t="s">
        <v>2433</v>
      </c>
      <c r="D16805" s="1">
        <v>45352.302384259259</v>
      </c>
      <c r="E16805" t="s">
        <v>18</v>
      </c>
      <c r="F16805" t="s">
        <v>18</v>
      </c>
      <c r="H16805" t="s">
        <v>551</v>
      </c>
      <c r="I16805" s="5">
        <v>45352.25</v>
      </c>
      <c r="J16805" s="5">
        <v>45352.270138888889</v>
      </c>
      <c r="K16805" s="12">
        <f>IF(J16805-I16805&lt;0,I16805-J16805,J16805-I16805)</f>
        <v>2.0138888889050577E-2</v>
      </c>
      <c r="L16805" s="11">
        <f>K16805</f>
        <v>2.0138888889050577E-2</v>
      </c>
      <c r="M16805" s="3" t="s">
        <v>4386</v>
      </c>
      <c r="N16805" t="s">
        <v>9026</v>
      </c>
      <c r="O16805" s="7">
        <v>45352.361111111109</v>
      </c>
      <c r="P16805" s="7">
        <v>45352.417361111111</v>
      </c>
      <c r="Q16805" t="s">
        <v>551</v>
      </c>
      <c r="R16805" s="9">
        <v>45352.553912037038</v>
      </c>
      <c r="S16805" s="9">
        <v>45352.691365740742</v>
      </c>
      <c r="T16805">
        <v>2</v>
      </c>
    </row>
    <row r="16806" spans="1:20" x14ac:dyDescent="0.3">
      <c r="A16806" t="s">
        <v>79</v>
      </c>
      <c r="B16806" t="s">
        <v>433</v>
      </c>
      <c r="C16806" t="s">
        <v>3052</v>
      </c>
      <c r="D16806" s="1">
        <v>45426.283483796295</v>
      </c>
      <c r="E16806" t="s">
        <v>18</v>
      </c>
      <c r="F16806" t="s">
        <v>114</v>
      </c>
      <c r="H16806" t="s">
        <v>553</v>
      </c>
      <c r="I16806" s="5">
        <v>45426.25</v>
      </c>
      <c r="J16806" s="5">
        <v>45426.270138888889</v>
      </c>
      <c r="K16806" s="12">
        <f>IF(J16806-I16806&lt;0,I16806-J16806,J16806-I16806)</f>
        <v>2.0138888889050577E-2</v>
      </c>
      <c r="L16806" s="11">
        <f>K16806</f>
        <v>2.0138888889050577E-2</v>
      </c>
      <c r="M16806" s="3" t="s">
        <v>5240</v>
      </c>
      <c r="N16806" t="s">
        <v>9891</v>
      </c>
      <c r="O16806" s="7">
        <v>45426.358541666668</v>
      </c>
      <c r="P16806" s="7">
        <v>45426.386446759258</v>
      </c>
      <c r="Q16806" t="s">
        <v>553</v>
      </c>
      <c r="R16806" s="9">
        <v>45426.595358796294</v>
      </c>
      <c r="S16806" s="9">
        <v>45426.595833333333</v>
      </c>
      <c r="T16806">
        <v>1</v>
      </c>
    </row>
    <row r="16807" spans="1:20" x14ac:dyDescent="0.3">
      <c r="A16807" t="s">
        <v>79</v>
      </c>
      <c r="B16807" t="s">
        <v>433</v>
      </c>
      <c r="C16807" t="s">
        <v>3052</v>
      </c>
      <c r="D16807" s="1">
        <v>45426.283483796295</v>
      </c>
      <c r="E16807" t="s">
        <v>18</v>
      </c>
      <c r="F16807" t="s">
        <v>114</v>
      </c>
      <c r="H16807" t="s">
        <v>553</v>
      </c>
      <c r="I16807" s="5">
        <v>45426.25</v>
      </c>
      <c r="J16807" s="5">
        <v>45426.270138888889</v>
      </c>
      <c r="K16807" s="12">
        <f>IF(J16807-I16807&lt;0,I16807-J16807,J16807-I16807)</f>
        <v>2.0138888889050577E-2</v>
      </c>
      <c r="L16807" s="11">
        <f>K16807</f>
        <v>2.0138888889050577E-2</v>
      </c>
      <c r="M16807" s="3" t="s">
        <v>5645</v>
      </c>
      <c r="N16807" t="s">
        <v>10317</v>
      </c>
      <c r="O16807" s="7">
        <v>45426.388888888891</v>
      </c>
      <c r="P16807" s="7">
        <v>45426.403495370374</v>
      </c>
      <c r="Q16807" t="s">
        <v>553</v>
      </c>
      <c r="R16807" s="9">
        <v>45426.595358796294</v>
      </c>
      <c r="S16807" s="9">
        <v>45426.595833333333</v>
      </c>
      <c r="T16807">
        <v>2</v>
      </c>
    </row>
    <row r="16808" spans="1:20" x14ac:dyDescent="0.3">
      <c r="A16808" t="s">
        <v>79</v>
      </c>
      <c r="B16808" t="s">
        <v>433</v>
      </c>
      <c r="C16808" t="s">
        <v>3052</v>
      </c>
      <c r="D16808" s="1">
        <v>45426.283483796295</v>
      </c>
      <c r="E16808" t="s">
        <v>18</v>
      </c>
      <c r="F16808" t="s">
        <v>114</v>
      </c>
      <c r="H16808" t="s">
        <v>553</v>
      </c>
      <c r="I16808" s="5">
        <v>45426.25</v>
      </c>
      <c r="J16808" s="5">
        <v>45426.270138888889</v>
      </c>
      <c r="K16808" s="12">
        <f>IF(J16808-I16808&lt;0,I16808-J16808,J16808-I16808)</f>
        <v>2.0138888889050577E-2</v>
      </c>
      <c r="L16808" s="11">
        <f>K16808</f>
        <v>2.0138888889050577E-2</v>
      </c>
      <c r="M16808" s="3" t="s">
        <v>5270</v>
      </c>
      <c r="N16808" t="s">
        <v>9920</v>
      </c>
      <c r="O16808" s="7">
        <v>45426.413622685184</v>
      </c>
      <c r="P16808" s="7">
        <v>45426.452673611115</v>
      </c>
      <c r="Q16808" t="s">
        <v>553</v>
      </c>
      <c r="R16808" s="9">
        <v>45426.595358796294</v>
      </c>
      <c r="S16808" s="9">
        <v>45426.595833333333</v>
      </c>
      <c r="T16808">
        <v>3</v>
      </c>
    </row>
    <row r="16809" spans="1:20" x14ac:dyDescent="0.3">
      <c r="A16809" t="s">
        <v>92</v>
      </c>
      <c r="B16809" t="s">
        <v>526</v>
      </c>
      <c r="C16809" t="s">
        <v>3142</v>
      </c>
      <c r="D16809" s="1">
        <v>45420.491782407407</v>
      </c>
      <c r="E16809" t="s">
        <v>18</v>
      </c>
      <c r="F16809" t="s">
        <v>114</v>
      </c>
      <c r="H16809" t="s">
        <v>551</v>
      </c>
      <c r="I16809" s="5">
        <v>45420.375</v>
      </c>
      <c r="J16809" s="5">
        <v>45420.395138888889</v>
      </c>
      <c r="K16809" s="12">
        <f>IF(J16809-I16809&lt;0,I16809-J16809,J16809-I16809)</f>
        <v>2.0138888889050577E-2</v>
      </c>
      <c r="L16809" s="11">
        <f>K16809</f>
        <v>2.0138888889050577E-2</v>
      </c>
      <c r="M16809" s="3" t="s">
        <v>5039</v>
      </c>
      <c r="N16809" t="s">
        <v>9688</v>
      </c>
      <c r="O16809" s="7">
        <v>45420.62877314815</v>
      </c>
      <c r="P16809" s="7">
        <v>45420.631018518521</v>
      </c>
      <c r="Q16809" t="s">
        <v>551</v>
      </c>
      <c r="R16809" s="9">
        <v>45420.874282407407</v>
      </c>
      <c r="S16809" s="9">
        <v>45420.874305555553</v>
      </c>
      <c r="T16809">
        <v>1</v>
      </c>
    </row>
    <row r="16810" spans="1:20" x14ac:dyDescent="0.3">
      <c r="A16810" t="s">
        <v>71</v>
      </c>
      <c r="B16810" t="s">
        <v>189</v>
      </c>
      <c r="C16810" t="s">
        <v>2594</v>
      </c>
      <c r="D16810" s="1">
        <v>45355.321446759262</v>
      </c>
      <c r="E16810" t="s">
        <v>18</v>
      </c>
      <c r="F16810" t="s">
        <v>18</v>
      </c>
      <c r="H16810" t="s">
        <v>551</v>
      </c>
      <c r="I16810" s="5">
        <v>45355.708101851851</v>
      </c>
      <c r="J16810" s="5">
        <v>45355.728217592594</v>
      </c>
      <c r="K16810" s="12">
        <f>IF(J16810-I16810&lt;0,I16810-J16810,J16810-I16810)</f>
        <v>2.011574074276723E-2</v>
      </c>
      <c r="L16810" s="11">
        <f>K16810</f>
        <v>2.011574074276723E-2</v>
      </c>
      <c r="M16810" s="3" t="s">
        <v>4480</v>
      </c>
      <c r="N16810" t="s">
        <v>9120</v>
      </c>
      <c r="O16810" s="7">
        <v>45355.439004629632</v>
      </c>
      <c r="P16810" s="7">
        <v>45355.441793981481</v>
      </c>
      <c r="Q16810" t="s">
        <v>551</v>
      </c>
      <c r="R16810" s="9">
        <v>45355.739583333336</v>
      </c>
      <c r="S16810" s="9">
        <v>45355.743055555555</v>
      </c>
      <c r="T16810">
        <v>5</v>
      </c>
    </row>
    <row r="16811" spans="1:20" x14ac:dyDescent="0.3">
      <c r="A16811" t="s">
        <v>71</v>
      </c>
      <c r="B16811" t="s">
        <v>189</v>
      </c>
      <c r="C16811" t="s">
        <v>2594</v>
      </c>
      <c r="D16811" s="1">
        <v>45355.321446759262</v>
      </c>
      <c r="E16811" t="s">
        <v>18</v>
      </c>
      <c r="F16811" t="s">
        <v>18</v>
      </c>
      <c r="H16811" t="s">
        <v>551</v>
      </c>
      <c r="I16811" s="5">
        <v>45355.708101851851</v>
      </c>
      <c r="J16811" s="5">
        <v>45355.728217592594</v>
      </c>
      <c r="K16811" s="12">
        <f>IF(J16811-I16811&lt;0,I16811-J16811,J16811-I16811)</f>
        <v>2.011574074276723E-2</v>
      </c>
      <c r="L16811" s="11">
        <f>K16811</f>
        <v>2.011574074276723E-2</v>
      </c>
      <c r="M16811" s="3" t="s">
        <v>7285</v>
      </c>
      <c r="N16811" t="s">
        <v>11986</v>
      </c>
      <c r="O16811" s="7">
        <v>45355.464375000003</v>
      </c>
      <c r="P16811" s="7">
        <v>45355.473368055558</v>
      </c>
      <c r="Q16811" t="s">
        <v>551</v>
      </c>
      <c r="R16811" s="9">
        <v>45355.732685185183</v>
      </c>
      <c r="S16811" s="9">
        <v>45355.748472222222</v>
      </c>
      <c r="T16811">
        <v>9</v>
      </c>
    </row>
    <row r="16812" spans="1:20" x14ac:dyDescent="0.3">
      <c r="A16812" t="s">
        <v>71</v>
      </c>
      <c r="B16812" t="s">
        <v>189</v>
      </c>
      <c r="C16812" t="s">
        <v>2594</v>
      </c>
      <c r="D16812" s="1">
        <v>45355.321446759262</v>
      </c>
      <c r="E16812" t="s">
        <v>18</v>
      </c>
      <c r="F16812" t="s">
        <v>18</v>
      </c>
      <c r="H16812" t="s">
        <v>551</v>
      </c>
      <c r="I16812" s="5">
        <v>45355.708101851851</v>
      </c>
      <c r="J16812" s="5">
        <v>45355.728217592594</v>
      </c>
      <c r="K16812" s="12">
        <f>IF(J16812-I16812&lt;0,I16812-J16812,J16812-I16812)</f>
        <v>2.011574074276723E-2</v>
      </c>
      <c r="L16812" s="11">
        <f>K16812</f>
        <v>2.011574074276723E-2</v>
      </c>
      <c r="M16812" s="3" t="s">
        <v>7286</v>
      </c>
      <c r="N16812" t="s">
        <v>11987</v>
      </c>
      <c r="O16812" s="7">
        <v>45355.513472222221</v>
      </c>
      <c r="P16812" s="7">
        <v>45355.513993055552</v>
      </c>
      <c r="Q16812" t="s">
        <v>551</v>
      </c>
      <c r="R16812" s="9">
        <v>45355.739583333336</v>
      </c>
      <c r="S16812" s="9">
        <v>45355.743055555555</v>
      </c>
      <c r="T16812">
        <v>21</v>
      </c>
    </row>
    <row r="16813" spans="1:20" x14ac:dyDescent="0.3">
      <c r="A16813" t="s">
        <v>73</v>
      </c>
      <c r="B16813" t="s">
        <v>353</v>
      </c>
      <c r="C16813" t="s">
        <v>2327</v>
      </c>
      <c r="D16813" s="1">
        <v>45376.29210648148</v>
      </c>
      <c r="E16813" t="s">
        <v>18</v>
      </c>
      <c r="F16813" t="s">
        <v>18</v>
      </c>
      <c r="H16813" t="s">
        <v>551</v>
      </c>
      <c r="I16813" s="5">
        <v>45376.291886574072</v>
      </c>
      <c r="J16813" s="5">
        <v>45376.311898148146</v>
      </c>
      <c r="K16813" s="12">
        <f>IF(J16813-I16813&lt;0,I16813-J16813,J16813-I16813)</f>
        <v>2.0011574073578231E-2</v>
      </c>
      <c r="L16813" s="11">
        <f>K16813</f>
        <v>2.0011574073578231E-2</v>
      </c>
      <c r="M16813" s="3" t="s">
        <v>5039</v>
      </c>
      <c r="N16813" t="s">
        <v>9688</v>
      </c>
      <c r="O16813" s="7">
        <v>45376.341967592591</v>
      </c>
      <c r="P16813" s="7">
        <v>45376.370115740741</v>
      </c>
      <c r="Q16813" t="s">
        <v>551</v>
      </c>
      <c r="R16813" s="9">
        <v>45376.646203703705</v>
      </c>
      <c r="S16813" s="9">
        <v>45376.646527777775</v>
      </c>
      <c r="T16813">
        <v>1</v>
      </c>
    </row>
    <row r="16814" spans="1:20" x14ac:dyDescent="0.3">
      <c r="A16814" t="s">
        <v>73</v>
      </c>
      <c r="B16814" t="s">
        <v>353</v>
      </c>
      <c r="C16814" t="s">
        <v>2327</v>
      </c>
      <c r="D16814" s="1">
        <v>45376.29210648148</v>
      </c>
      <c r="E16814" t="s">
        <v>18</v>
      </c>
      <c r="F16814" t="s">
        <v>18</v>
      </c>
      <c r="H16814" t="s">
        <v>551</v>
      </c>
      <c r="I16814" s="5">
        <v>45376.291886574072</v>
      </c>
      <c r="J16814" s="5">
        <v>45376.311898148146</v>
      </c>
      <c r="K16814" s="12">
        <f>IF(J16814-I16814&lt;0,I16814-J16814,J16814-I16814)</f>
        <v>2.0011574073578231E-2</v>
      </c>
      <c r="L16814" s="11">
        <f>K16814</f>
        <v>2.0011574073578231E-2</v>
      </c>
      <c r="M16814" s="3" t="s">
        <v>7161</v>
      </c>
      <c r="N16814" t="s">
        <v>11862</v>
      </c>
      <c r="O16814" s="7">
        <v>45376.584432870368</v>
      </c>
      <c r="P16814" s="7">
        <v>45376.58489583333</v>
      </c>
      <c r="Q16814" t="s">
        <v>551</v>
      </c>
      <c r="R16814" s="9">
        <v>45376.646203703705</v>
      </c>
      <c r="S16814" s="9">
        <v>45376.646527777775</v>
      </c>
      <c r="T16814">
        <v>4</v>
      </c>
    </row>
    <row r="16815" spans="1:20" x14ac:dyDescent="0.3">
      <c r="A16815" t="s">
        <v>73</v>
      </c>
      <c r="B16815" t="s">
        <v>353</v>
      </c>
      <c r="C16815" t="s">
        <v>2327</v>
      </c>
      <c r="D16815" s="1">
        <v>45376.29210648148</v>
      </c>
      <c r="E16815" t="s">
        <v>18</v>
      </c>
      <c r="F16815" t="s">
        <v>18</v>
      </c>
      <c r="H16815" t="s">
        <v>551</v>
      </c>
      <c r="I16815" s="5">
        <v>45376.291886574072</v>
      </c>
      <c r="J16815" s="5">
        <v>45376.311898148146</v>
      </c>
      <c r="K16815" s="12">
        <f>IF(J16815-I16815&lt;0,I16815-J16815,J16815-I16815)</f>
        <v>2.0011574073578231E-2</v>
      </c>
      <c r="L16815" s="11">
        <f>K16815</f>
        <v>2.0011574073578231E-2</v>
      </c>
      <c r="M16815" s="3" t="s">
        <v>4386</v>
      </c>
      <c r="N16815" t="s">
        <v>9026</v>
      </c>
      <c r="O16815" s="7">
        <v>45376.394583333335</v>
      </c>
      <c r="P16815" s="7">
        <v>45376.460520833331</v>
      </c>
      <c r="Q16815" t="s">
        <v>551</v>
      </c>
      <c r="R16815" s="9">
        <v>45376.646203703705</v>
      </c>
      <c r="S16815" s="9">
        <v>45376.646527777775</v>
      </c>
      <c r="T16815">
        <v>3</v>
      </c>
    </row>
    <row r="16816" spans="1:20" x14ac:dyDescent="0.3">
      <c r="A16816" t="s">
        <v>73</v>
      </c>
      <c r="B16816" t="s">
        <v>353</v>
      </c>
      <c r="C16816" t="s">
        <v>2327</v>
      </c>
      <c r="D16816" s="1">
        <v>45376.29210648148</v>
      </c>
      <c r="E16816" t="s">
        <v>18</v>
      </c>
      <c r="F16816" t="s">
        <v>18</v>
      </c>
      <c r="H16816" t="s">
        <v>551</v>
      </c>
      <c r="I16816" s="5">
        <v>45376.291886574072</v>
      </c>
      <c r="J16816" s="5">
        <v>45376.311898148146</v>
      </c>
      <c r="K16816" s="12">
        <f>IF(J16816-I16816&lt;0,I16816-J16816,J16816-I16816)</f>
        <v>2.0011574073578231E-2</v>
      </c>
      <c r="L16816" s="11">
        <f>K16816</f>
        <v>2.0011574073578231E-2</v>
      </c>
      <c r="M16816" s="3" t="s">
        <v>4384</v>
      </c>
      <c r="N16816" t="s">
        <v>9024</v>
      </c>
      <c r="O16816" s="7">
        <v>45376.382106481484</v>
      </c>
      <c r="P16816" s="7">
        <v>45376.391643518517</v>
      </c>
      <c r="Q16816" t="s">
        <v>551</v>
      </c>
      <c r="R16816" s="9">
        <v>45376.646203703705</v>
      </c>
      <c r="S16816" s="9">
        <v>45376.646527777775</v>
      </c>
      <c r="T16816">
        <v>2</v>
      </c>
    </row>
    <row r="16817" spans="1:20" x14ac:dyDescent="0.3">
      <c r="A16817" t="s">
        <v>74</v>
      </c>
      <c r="B16817" t="s">
        <v>284</v>
      </c>
      <c r="C16817" t="s">
        <v>1355</v>
      </c>
      <c r="D16817" s="1">
        <v>45369.290590277778</v>
      </c>
      <c r="E16817" t="s">
        <v>18</v>
      </c>
      <c r="F16817" t="s">
        <v>18</v>
      </c>
      <c r="H16817" t="s">
        <v>552</v>
      </c>
      <c r="I16817" s="5">
        <v>45369.291006944448</v>
      </c>
      <c r="J16817" s="5">
        <v>45369.310983796298</v>
      </c>
      <c r="K16817" s="12">
        <f>IF(J16817-I16817&lt;0,I16817-J16817,J16817-I16817)</f>
        <v>1.9976851850515231E-2</v>
      </c>
      <c r="L16817" s="11">
        <f>K16817</f>
        <v>1.9976851850515231E-2</v>
      </c>
      <c r="M16817" s="3" t="s">
        <v>4395</v>
      </c>
      <c r="N16817" t="s">
        <v>9035</v>
      </c>
      <c r="O16817" s="7">
        <v>45369.344583333332</v>
      </c>
      <c r="P16817" s="7">
        <v>45369.370520833334</v>
      </c>
      <c r="Q16817" t="s">
        <v>552</v>
      </c>
      <c r="R16817" s="9">
        <v>45369.72896990741</v>
      </c>
      <c r="S16817" s="9">
        <v>45369.729351851849</v>
      </c>
      <c r="T16817">
        <v>1</v>
      </c>
    </row>
    <row r="16818" spans="1:20" x14ac:dyDescent="0.3">
      <c r="A16818" t="s">
        <v>74</v>
      </c>
      <c r="B16818" t="s">
        <v>284</v>
      </c>
      <c r="C16818" t="s">
        <v>1355</v>
      </c>
      <c r="D16818" s="1">
        <v>45369.290590277778</v>
      </c>
      <c r="E16818" t="s">
        <v>18</v>
      </c>
      <c r="F16818" t="s">
        <v>18</v>
      </c>
      <c r="H16818" t="s">
        <v>552</v>
      </c>
      <c r="I16818" s="5">
        <v>45369.291006944448</v>
      </c>
      <c r="J16818" s="5">
        <v>45369.310983796298</v>
      </c>
      <c r="K16818" s="12">
        <f>IF(J16818-I16818&lt;0,I16818-J16818,J16818-I16818)</f>
        <v>1.9976851850515231E-2</v>
      </c>
      <c r="L16818" s="11">
        <f>K16818</f>
        <v>1.9976851850515231E-2</v>
      </c>
      <c r="M16818" s="3" t="s">
        <v>5905</v>
      </c>
      <c r="N16818" t="s">
        <v>10593</v>
      </c>
      <c r="O16818" s="7">
        <v>45369.393460648149</v>
      </c>
      <c r="P16818" s="7">
        <v>45369.409907407404</v>
      </c>
      <c r="Q16818" t="s">
        <v>552</v>
      </c>
      <c r="R16818" s="9">
        <v>45369.72896990741</v>
      </c>
      <c r="S16818" s="9">
        <v>45369.729351851849</v>
      </c>
      <c r="T16818">
        <v>2</v>
      </c>
    </row>
    <row r="16819" spans="1:20" x14ac:dyDescent="0.3">
      <c r="A16819" t="s">
        <v>74</v>
      </c>
      <c r="B16819" t="s">
        <v>284</v>
      </c>
      <c r="C16819" t="s">
        <v>1355</v>
      </c>
      <c r="D16819" s="1">
        <v>45369.290590277778</v>
      </c>
      <c r="E16819" t="s">
        <v>18</v>
      </c>
      <c r="F16819" t="s">
        <v>18</v>
      </c>
      <c r="H16819" t="s">
        <v>552</v>
      </c>
      <c r="I16819" s="5">
        <v>45369.291006944448</v>
      </c>
      <c r="J16819" s="5">
        <v>45369.310983796298</v>
      </c>
      <c r="K16819" s="12">
        <f>IF(J16819-I16819&lt;0,I16819-J16819,J16819-I16819)</f>
        <v>1.9976851850515231E-2</v>
      </c>
      <c r="L16819" s="11">
        <f>K16819</f>
        <v>1.9976851850515231E-2</v>
      </c>
      <c r="M16819" s="3" t="s">
        <v>5926</v>
      </c>
      <c r="N16819" t="s">
        <v>10614</v>
      </c>
      <c r="O16819" s="7">
        <v>45369.434259259258</v>
      </c>
      <c r="P16819" s="7">
        <v>45369.435648148145</v>
      </c>
      <c r="Q16819" t="s">
        <v>552</v>
      </c>
      <c r="R16819" s="9">
        <v>45369.72896990741</v>
      </c>
      <c r="S16819" s="9">
        <v>45369.729351851849</v>
      </c>
      <c r="T16819">
        <v>3</v>
      </c>
    </row>
    <row r="16820" spans="1:20" x14ac:dyDescent="0.3">
      <c r="A16820" t="s">
        <v>74</v>
      </c>
      <c r="B16820" t="s">
        <v>284</v>
      </c>
      <c r="C16820" t="s">
        <v>1355</v>
      </c>
      <c r="D16820" s="1">
        <v>45369.290590277778</v>
      </c>
      <c r="E16820" t="s">
        <v>18</v>
      </c>
      <c r="F16820" t="s">
        <v>18</v>
      </c>
      <c r="H16820" t="s">
        <v>552</v>
      </c>
      <c r="I16820" s="5">
        <v>45369.291006944448</v>
      </c>
      <c r="J16820" s="5">
        <v>45369.310983796298</v>
      </c>
      <c r="K16820" s="12">
        <f>IF(J16820-I16820&lt;0,I16820-J16820,J16820-I16820)</f>
        <v>1.9976851850515231E-2</v>
      </c>
      <c r="L16820" s="11">
        <f>K16820</f>
        <v>1.9976851850515231E-2</v>
      </c>
      <c r="M16820" s="3" t="s">
        <v>5927</v>
      </c>
      <c r="N16820" t="s">
        <v>10615</v>
      </c>
      <c r="O16820" s="7">
        <v>45369.457743055558</v>
      </c>
      <c r="P16820" s="7">
        <v>45369.470416666663</v>
      </c>
      <c r="Q16820" t="s">
        <v>552</v>
      </c>
      <c r="R16820" s="9">
        <v>45369.72896990741</v>
      </c>
      <c r="S16820" s="9">
        <v>45369.729351851849</v>
      </c>
      <c r="T16820">
        <v>4</v>
      </c>
    </row>
    <row r="16821" spans="1:20" x14ac:dyDescent="0.3">
      <c r="A16821" t="s">
        <v>74</v>
      </c>
      <c r="B16821" t="s">
        <v>284</v>
      </c>
      <c r="C16821" t="s">
        <v>1355</v>
      </c>
      <c r="D16821" s="1">
        <v>45369.290590277778</v>
      </c>
      <c r="E16821" t="s">
        <v>18</v>
      </c>
      <c r="F16821" t="s">
        <v>18</v>
      </c>
      <c r="H16821" t="s">
        <v>552</v>
      </c>
      <c r="I16821" s="5">
        <v>45369.291006944448</v>
      </c>
      <c r="J16821" s="5">
        <v>45369.310983796298</v>
      </c>
      <c r="K16821" s="12">
        <f>IF(J16821-I16821&lt;0,I16821-J16821,J16821-I16821)</f>
        <v>1.9976851850515231E-2</v>
      </c>
      <c r="L16821" s="11">
        <f>K16821</f>
        <v>1.9976851850515231E-2</v>
      </c>
      <c r="M16821" s="3" t="s">
        <v>5928</v>
      </c>
      <c r="N16821" t="s">
        <v>10616</v>
      </c>
      <c r="O16821" s="7">
        <v>45369.474166666667</v>
      </c>
      <c r="P16821" s="7">
        <v>45369.479027777779</v>
      </c>
      <c r="Q16821" t="s">
        <v>552</v>
      </c>
      <c r="R16821" s="9">
        <v>45369.72896990741</v>
      </c>
      <c r="S16821" s="9">
        <v>45369.729351851849</v>
      </c>
      <c r="T16821">
        <v>5</v>
      </c>
    </row>
    <row r="16822" spans="1:20" x14ac:dyDescent="0.3">
      <c r="A16822" t="s">
        <v>74</v>
      </c>
      <c r="B16822" t="s">
        <v>284</v>
      </c>
      <c r="C16822" t="s">
        <v>1355</v>
      </c>
      <c r="D16822" s="1">
        <v>45369.290590277778</v>
      </c>
      <c r="E16822" t="s">
        <v>18</v>
      </c>
      <c r="F16822" t="s">
        <v>18</v>
      </c>
      <c r="H16822" t="s">
        <v>552</v>
      </c>
      <c r="I16822" s="5">
        <v>45369.291006944448</v>
      </c>
      <c r="J16822" s="5">
        <v>45369.310983796298</v>
      </c>
      <c r="K16822" s="12">
        <f>IF(J16822-I16822&lt;0,I16822-J16822,J16822-I16822)</f>
        <v>1.9976851850515231E-2</v>
      </c>
      <c r="L16822" s="11">
        <f>K16822</f>
        <v>1.9976851850515231E-2</v>
      </c>
      <c r="M16822" s="3" t="s">
        <v>5906</v>
      </c>
      <c r="N16822" t="s">
        <v>10594</v>
      </c>
      <c r="O16822" s="7">
        <v>45369.506944444445</v>
      </c>
      <c r="P16822" s="7">
        <v>45369.509120370371</v>
      </c>
      <c r="Q16822" t="s">
        <v>552</v>
      </c>
      <c r="R16822" s="9">
        <v>45369.72896990741</v>
      </c>
      <c r="S16822" s="9">
        <v>45369.729351851849</v>
      </c>
      <c r="T16822">
        <v>6</v>
      </c>
    </row>
    <row r="16823" spans="1:20" x14ac:dyDescent="0.3">
      <c r="A16823" t="s">
        <v>24</v>
      </c>
      <c r="B16823" t="s">
        <v>134</v>
      </c>
      <c r="C16823" t="s">
        <v>589</v>
      </c>
      <c r="D16823" s="1">
        <v>45392.358738425923</v>
      </c>
      <c r="E16823" t="s">
        <v>18</v>
      </c>
      <c r="F16823" t="s">
        <v>18</v>
      </c>
      <c r="H16823" t="s">
        <v>546</v>
      </c>
      <c r="I16823" s="5">
        <v>45392.359409722223</v>
      </c>
      <c r="J16823" s="5">
        <v>45392.379212962966</v>
      </c>
      <c r="K16823" s="12">
        <f>IF(J16823-I16823&lt;0,I16823-J16823,J16823-I16823)</f>
        <v>1.9803240742476191E-2</v>
      </c>
      <c r="L16823" s="11">
        <f>K16823</f>
        <v>1.9803240742476191E-2</v>
      </c>
      <c r="M16823" s="3" t="s">
        <v>3602</v>
      </c>
      <c r="N16823" t="s">
        <v>8239</v>
      </c>
      <c r="O16823" s="7">
        <v>45392.481585648151</v>
      </c>
      <c r="P16823" s="7">
        <v>45392.483043981483</v>
      </c>
      <c r="Q16823" t="s">
        <v>546</v>
      </c>
      <c r="R16823" s="9">
        <v>45392.770219907405</v>
      </c>
      <c r="T16823">
        <v>2</v>
      </c>
    </row>
    <row r="16824" spans="1:20" x14ac:dyDescent="0.3">
      <c r="A16824" t="s">
        <v>24</v>
      </c>
      <c r="B16824" t="s">
        <v>134</v>
      </c>
      <c r="C16824" t="s">
        <v>589</v>
      </c>
      <c r="D16824" s="1">
        <v>45392.358738425923</v>
      </c>
      <c r="E16824" t="s">
        <v>18</v>
      </c>
      <c r="F16824" t="s">
        <v>18</v>
      </c>
      <c r="H16824" t="s">
        <v>546</v>
      </c>
      <c r="I16824" s="5">
        <v>45392.359409722223</v>
      </c>
      <c r="J16824" s="5">
        <v>45392.379212962966</v>
      </c>
      <c r="K16824" s="12">
        <f>IF(J16824-I16824&lt;0,I16824-J16824,J16824-I16824)</f>
        <v>1.9803240742476191E-2</v>
      </c>
      <c r="L16824" s="11">
        <f>K16824</f>
        <v>1.9803240742476191E-2</v>
      </c>
      <c r="M16824" s="3" t="s">
        <v>3603</v>
      </c>
      <c r="N16824" t="s">
        <v>8240</v>
      </c>
      <c r="O16824" s="7">
        <v>45392.592418981483</v>
      </c>
      <c r="P16824" s="7">
        <v>45392.600138888891</v>
      </c>
      <c r="Q16824" t="s">
        <v>546</v>
      </c>
      <c r="R16824" s="9">
        <v>45392.770219907405</v>
      </c>
      <c r="T16824">
        <v>3</v>
      </c>
    </row>
    <row r="16825" spans="1:20" x14ac:dyDescent="0.3">
      <c r="A16825" t="s">
        <v>24</v>
      </c>
      <c r="B16825" t="s">
        <v>134</v>
      </c>
      <c r="C16825" t="s">
        <v>589</v>
      </c>
      <c r="D16825" s="1">
        <v>45392.358738425923</v>
      </c>
      <c r="E16825" t="s">
        <v>18</v>
      </c>
      <c r="F16825" t="s">
        <v>18</v>
      </c>
      <c r="H16825" t="s">
        <v>546</v>
      </c>
      <c r="I16825" s="5">
        <v>45392.359409722223</v>
      </c>
      <c r="J16825" s="5">
        <v>45392.379212962966</v>
      </c>
      <c r="K16825" s="12">
        <f>IF(J16825-I16825&lt;0,I16825-J16825,J16825-I16825)</f>
        <v>1.9803240742476191E-2</v>
      </c>
      <c r="L16825" s="11">
        <f>K16825</f>
        <v>1.9803240742476191E-2</v>
      </c>
      <c r="M16825" s="3" t="s">
        <v>3604</v>
      </c>
      <c r="N16825" t="s">
        <v>8241</v>
      </c>
      <c r="O16825" s="7">
        <v>45392.611168981479</v>
      </c>
      <c r="Q16825" t="s">
        <v>546</v>
      </c>
      <c r="R16825" s="9">
        <v>45392.770219907405</v>
      </c>
      <c r="T16825">
        <v>4</v>
      </c>
    </row>
    <row r="16826" spans="1:20" x14ac:dyDescent="0.3">
      <c r="A16826" t="s">
        <v>24</v>
      </c>
      <c r="B16826" t="s">
        <v>134</v>
      </c>
      <c r="C16826" t="s">
        <v>589</v>
      </c>
      <c r="D16826" s="1">
        <v>45392.358738425923</v>
      </c>
      <c r="E16826" t="s">
        <v>18</v>
      </c>
      <c r="F16826" t="s">
        <v>18</v>
      </c>
      <c r="H16826" t="s">
        <v>546</v>
      </c>
      <c r="I16826" s="5">
        <v>45392.359409722223</v>
      </c>
      <c r="J16826" s="5">
        <v>45392.379212962966</v>
      </c>
      <c r="K16826" s="12">
        <f>IF(J16826-I16826&lt;0,I16826-J16826,J16826-I16826)</f>
        <v>1.9803240742476191E-2</v>
      </c>
      <c r="L16826" s="11">
        <f>K16826</f>
        <v>1.9803240742476191E-2</v>
      </c>
      <c r="M16826" s="3" t="s">
        <v>5138</v>
      </c>
      <c r="N16826" t="s">
        <v>9787</v>
      </c>
      <c r="O16826" s="7">
        <v>45392.460879629631</v>
      </c>
      <c r="P16826" s="7">
        <v>45392.478981481479</v>
      </c>
      <c r="Q16826" t="s">
        <v>546</v>
      </c>
      <c r="R16826" s="9">
        <v>45392.770219907405</v>
      </c>
      <c r="T16826">
        <v>1</v>
      </c>
    </row>
    <row r="16827" spans="1:20" x14ac:dyDescent="0.3">
      <c r="A16827" t="s">
        <v>78</v>
      </c>
      <c r="B16827" t="s">
        <v>126</v>
      </c>
      <c r="C16827" t="s">
        <v>2419</v>
      </c>
      <c r="D16827" s="1">
        <v>45356.293634259258</v>
      </c>
      <c r="E16827" t="s">
        <v>18</v>
      </c>
      <c r="F16827" t="s">
        <v>18</v>
      </c>
      <c r="H16827" t="s">
        <v>551</v>
      </c>
      <c r="I16827" s="5">
        <v>45356.241527777776</v>
      </c>
      <c r="J16827" s="5">
        <v>45356.261331018519</v>
      </c>
      <c r="K16827" s="12">
        <f>IF(J16827-I16827&lt;0,I16827-J16827,J16827-I16827)</f>
        <v>1.9803240742476191E-2</v>
      </c>
      <c r="L16827" s="11">
        <f>K16827</f>
        <v>1.9803240742476191E-2</v>
      </c>
      <c r="M16827" s="3" t="s">
        <v>7067</v>
      </c>
      <c r="N16827" t="s">
        <v>11768</v>
      </c>
      <c r="O16827" s="7">
        <v>45356.306006944447</v>
      </c>
      <c r="P16827" s="7">
        <v>45356.309293981481</v>
      </c>
      <c r="Q16827" t="s">
        <v>551</v>
      </c>
      <c r="R16827" s="9">
        <v>45356.652175925927</v>
      </c>
      <c r="S16827" s="9">
        <v>45356.680451388886</v>
      </c>
      <c r="T16827">
        <v>1</v>
      </c>
    </row>
    <row r="16828" spans="1:20" x14ac:dyDescent="0.3">
      <c r="A16828" t="s">
        <v>78</v>
      </c>
      <c r="B16828" t="s">
        <v>126</v>
      </c>
      <c r="C16828" t="s">
        <v>2419</v>
      </c>
      <c r="D16828" s="1">
        <v>45356.293634259258</v>
      </c>
      <c r="E16828" t="s">
        <v>18</v>
      </c>
      <c r="F16828" t="s">
        <v>18</v>
      </c>
      <c r="H16828" t="s">
        <v>551</v>
      </c>
      <c r="I16828" s="5">
        <v>45356.241527777776</v>
      </c>
      <c r="J16828" s="5">
        <v>45356.261331018519</v>
      </c>
      <c r="K16828" s="12">
        <f>IF(J16828-I16828&lt;0,I16828-J16828,J16828-I16828)</f>
        <v>1.9803240742476191E-2</v>
      </c>
      <c r="L16828" s="11">
        <f>K16828</f>
        <v>1.9803240742476191E-2</v>
      </c>
      <c r="M16828" s="3" t="s">
        <v>7477</v>
      </c>
      <c r="N16828" t="s">
        <v>12175</v>
      </c>
      <c r="O16828" s="7">
        <v>45356.357071759259</v>
      </c>
      <c r="P16828" s="7">
        <v>45356.364085648151</v>
      </c>
      <c r="Q16828" t="s">
        <v>551</v>
      </c>
      <c r="R16828" s="9">
        <v>45356.652175925927</v>
      </c>
      <c r="S16828" s="9">
        <v>45356.680451388886</v>
      </c>
      <c r="T16828">
        <v>4</v>
      </c>
    </row>
    <row r="16829" spans="1:20" x14ac:dyDescent="0.3">
      <c r="A16829" t="s">
        <v>78</v>
      </c>
      <c r="B16829" t="s">
        <v>126</v>
      </c>
      <c r="C16829" t="s">
        <v>2419</v>
      </c>
      <c r="D16829" s="1">
        <v>45356.293634259258</v>
      </c>
      <c r="E16829" t="s">
        <v>18</v>
      </c>
      <c r="F16829" t="s">
        <v>18</v>
      </c>
      <c r="H16829" t="s">
        <v>551</v>
      </c>
      <c r="I16829" s="5">
        <v>45356.241527777776</v>
      </c>
      <c r="J16829" s="5">
        <v>45356.261331018519</v>
      </c>
      <c r="K16829" s="12">
        <f>IF(J16829-I16829&lt;0,I16829-J16829,J16829-I16829)</f>
        <v>1.9803240742476191E-2</v>
      </c>
      <c r="L16829" s="11">
        <f>K16829</f>
        <v>1.9803240742476191E-2</v>
      </c>
      <c r="M16829" s="3" t="s">
        <v>5156</v>
      </c>
      <c r="N16829" t="s">
        <v>9804</v>
      </c>
      <c r="O16829" s="7">
        <v>45356.384212962963</v>
      </c>
      <c r="P16829" s="7">
        <v>45356.384502314817</v>
      </c>
      <c r="Q16829" t="s">
        <v>551</v>
      </c>
      <c r="R16829" s="9">
        <v>45356.652175925927</v>
      </c>
      <c r="S16829" s="9">
        <v>45356.680451388886</v>
      </c>
      <c r="T16829">
        <v>5</v>
      </c>
    </row>
    <row r="16830" spans="1:20" x14ac:dyDescent="0.3">
      <c r="A16830" t="s">
        <v>78</v>
      </c>
      <c r="B16830" t="s">
        <v>126</v>
      </c>
      <c r="C16830" t="s">
        <v>2419</v>
      </c>
      <c r="D16830" s="1">
        <v>45356.293634259258</v>
      </c>
      <c r="E16830" t="s">
        <v>18</v>
      </c>
      <c r="F16830" t="s">
        <v>18</v>
      </c>
      <c r="H16830" t="s">
        <v>551</v>
      </c>
      <c r="I16830" s="5">
        <v>45356.241527777776</v>
      </c>
      <c r="J16830" s="5">
        <v>45356.261331018519</v>
      </c>
      <c r="K16830" s="12">
        <f>IF(J16830-I16830&lt;0,I16830-J16830,J16830-I16830)</f>
        <v>1.9803240742476191E-2</v>
      </c>
      <c r="L16830" s="11">
        <f>K16830</f>
        <v>1.9803240742476191E-2</v>
      </c>
      <c r="M16830" s="3" t="s">
        <v>7500</v>
      </c>
      <c r="N16830" t="s">
        <v>12198</v>
      </c>
      <c r="O16830" s="7">
        <v>45356.386134259257</v>
      </c>
      <c r="P16830" s="7">
        <v>45356.386319444442</v>
      </c>
      <c r="Q16830" t="s">
        <v>551</v>
      </c>
      <c r="R16830" s="9">
        <v>45356.652175925927</v>
      </c>
      <c r="S16830" s="9">
        <v>45356.680451388886</v>
      </c>
      <c r="T16830">
        <v>6</v>
      </c>
    </row>
    <row r="16831" spans="1:20" x14ac:dyDescent="0.3">
      <c r="A16831" t="s">
        <v>78</v>
      </c>
      <c r="B16831" t="s">
        <v>126</v>
      </c>
      <c r="C16831" t="s">
        <v>2419</v>
      </c>
      <c r="D16831" s="1">
        <v>45356.293634259258</v>
      </c>
      <c r="E16831" t="s">
        <v>18</v>
      </c>
      <c r="F16831" t="s">
        <v>18</v>
      </c>
      <c r="H16831" t="s">
        <v>551</v>
      </c>
      <c r="I16831" s="5">
        <v>45356.241527777776</v>
      </c>
      <c r="J16831" s="5">
        <v>45356.261331018519</v>
      </c>
      <c r="K16831" s="12">
        <f>IF(J16831-I16831&lt;0,I16831-J16831,J16831-I16831)</f>
        <v>1.9803240742476191E-2</v>
      </c>
      <c r="L16831" s="11">
        <f>K16831</f>
        <v>1.9803240742476191E-2</v>
      </c>
      <c r="M16831" s="3" t="s">
        <v>7151</v>
      </c>
      <c r="N16831" t="s">
        <v>11852</v>
      </c>
      <c r="O16831" s="7">
        <v>45356.399988425925</v>
      </c>
      <c r="P16831" s="7">
        <v>45356.405821759261</v>
      </c>
      <c r="Q16831" t="s">
        <v>551</v>
      </c>
      <c r="R16831" s="9">
        <v>45356.652175925927</v>
      </c>
      <c r="S16831" s="9">
        <v>45356.680451388886</v>
      </c>
      <c r="T16831">
        <v>7</v>
      </c>
    </row>
    <row r="16832" spans="1:20" x14ac:dyDescent="0.3">
      <c r="A16832" t="s">
        <v>78</v>
      </c>
      <c r="B16832" t="s">
        <v>126</v>
      </c>
      <c r="C16832" t="s">
        <v>2419</v>
      </c>
      <c r="D16832" s="1">
        <v>45356.293634259258</v>
      </c>
      <c r="E16832" t="s">
        <v>18</v>
      </c>
      <c r="F16832" t="s">
        <v>18</v>
      </c>
      <c r="H16832" t="s">
        <v>551</v>
      </c>
      <c r="I16832" s="5">
        <v>45356.241527777776</v>
      </c>
      <c r="J16832" s="5">
        <v>45356.261331018519</v>
      </c>
      <c r="K16832" s="12">
        <f>IF(J16832-I16832&lt;0,I16832-J16832,J16832-I16832)</f>
        <v>1.9803240742476191E-2</v>
      </c>
      <c r="L16832" s="11">
        <f>K16832</f>
        <v>1.9803240742476191E-2</v>
      </c>
      <c r="M16832" s="3" t="s">
        <v>4582</v>
      </c>
      <c r="N16832" t="s">
        <v>9222</v>
      </c>
      <c r="O16832" s="7">
        <v>45356.408437500002</v>
      </c>
      <c r="P16832" s="7">
        <v>45356.41443287037</v>
      </c>
      <c r="Q16832" t="s">
        <v>551</v>
      </c>
      <c r="R16832" s="9">
        <v>45356.652175925927</v>
      </c>
      <c r="S16832" s="9">
        <v>45356.680451388886</v>
      </c>
      <c r="T16832">
        <v>8</v>
      </c>
    </row>
    <row r="16833" spans="1:20" x14ac:dyDescent="0.3">
      <c r="A16833" t="s">
        <v>78</v>
      </c>
      <c r="B16833" t="s">
        <v>126</v>
      </c>
      <c r="C16833" t="s">
        <v>2419</v>
      </c>
      <c r="D16833" s="1">
        <v>45356.293634259258</v>
      </c>
      <c r="E16833" t="s">
        <v>18</v>
      </c>
      <c r="F16833" t="s">
        <v>18</v>
      </c>
      <c r="H16833" t="s">
        <v>551</v>
      </c>
      <c r="I16833" s="5">
        <v>45356.241527777776</v>
      </c>
      <c r="J16833" s="5">
        <v>45356.261331018519</v>
      </c>
      <c r="K16833" s="12">
        <f>IF(J16833-I16833&lt;0,I16833-J16833,J16833-I16833)</f>
        <v>1.9803240742476191E-2</v>
      </c>
      <c r="L16833" s="11">
        <f>K16833</f>
        <v>1.9803240742476191E-2</v>
      </c>
      <c r="M16833" s="3" t="s">
        <v>7501</v>
      </c>
      <c r="N16833" t="s">
        <v>12199</v>
      </c>
      <c r="O16833" s="7">
        <v>45356.444618055553</v>
      </c>
      <c r="P16833" s="7">
        <v>45356.444976851853</v>
      </c>
      <c r="Q16833" t="s">
        <v>551</v>
      </c>
      <c r="R16833" s="9">
        <v>45356.652175925927</v>
      </c>
      <c r="S16833" s="9">
        <v>45356.680451388886</v>
      </c>
      <c r="T16833">
        <v>9</v>
      </c>
    </row>
    <row r="16834" spans="1:20" x14ac:dyDescent="0.3">
      <c r="A16834" t="s">
        <v>78</v>
      </c>
      <c r="B16834" t="s">
        <v>126</v>
      </c>
      <c r="C16834" t="s">
        <v>2419</v>
      </c>
      <c r="D16834" s="1">
        <v>45356.293634259258</v>
      </c>
      <c r="E16834" t="s">
        <v>18</v>
      </c>
      <c r="F16834" t="s">
        <v>18</v>
      </c>
      <c r="H16834" t="s">
        <v>551</v>
      </c>
      <c r="I16834" s="5">
        <v>45356.241527777776</v>
      </c>
      <c r="J16834" s="5">
        <v>45356.261331018519</v>
      </c>
      <c r="K16834" s="12">
        <f>IF(J16834-I16834&lt;0,I16834-J16834,J16834-I16834)</f>
        <v>1.9803240742476191E-2</v>
      </c>
      <c r="L16834" s="11">
        <f>K16834</f>
        <v>1.9803240742476191E-2</v>
      </c>
      <c r="M16834" s="3" t="s">
        <v>7478</v>
      </c>
      <c r="N16834" t="s">
        <v>12176</v>
      </c>
      <c r="O16834" s="7">
        <v>45356.444988425923</v>
      </c>
      <c r="P16834" s="7">
        <v>45356.455995370372</v>
      </c>
      <c r="Q16834" t="s">
        <v>551</v>
      </c>
      <c r="R16834" s="9">
        <v>45356.652175925927</v>
      </c>
      <c r="S16834" s="9">
        <v>45356.680451388886</v>
      </c>
      <c r="T16834">
        <v>10</v>
      </c>
    </row>
    <row r="16835" spans="1:20" x14ac:dyDescent="0.3">
      <c r="A16835" t="s">
        <v>78</v>
      </c>
      <c r="B16835" t="s">
        <v>126</v>
      </c>
      <c r="C16835" t="s">
        <v>2419</v>
      </c>
      <c r="D16835" s="1">
        <v>45356.293634259258</v>
      </c>
      <c r="E16835" t="s">
        <v>18</v>
      </c>
      <c r="F16835" t="s">
        <v>18</v>
      </c>
      <c r="H16835" t="s">
        <v>551</v>
      </c>
      <c r="I16835" s="5">
        <v>45356.241527777776</v>
      </c>
      <c r="J16835" s="5">
        <v>45356.261331018519</v>
      </c>
      <c r="K16835" s="12">
        <f>IF(J16835-I16835&lt;0,I16835-J16835,J16835-I16835)</f>
        <v>1.9803240742476191E-2</v>
      </c>
      <c r="L16835" s="11">
        <f>K16835</f>
        <v>1.9803240742476191E-2</v>
      </c>
      <c r="M16835" s="3" t="s">
        <v>4406</v>
      </c>
      <c r="N16835" t="s">
        <v>9046</v>
      </c>
      <c r="O16835" s="7">
        <v>45356.466736111113</v>
      </c>
      <c r="P16835" s="7">
        <v>45356.468425925923</v>
      </c>
      <c r="Q16835" t="s">
        <v>551</v>
      </c>
      <c r="R16835" s="9">
        <v>45356.652175925927</v>
      </c>
      <c r="S16835" s="9">
        <v>45356.680451388886</v>
      </c>
      <c r="T16835">
        <v>11</v>
      </c>
    </row>
    <row r="16836" spans="1:20" x14ac:dyDescent="0.3">
      <c r="A16836" t="s">
        <v>78</v>
      </c>
      <c r="B16836" t="s">
        <v>126</v>
      </c>
      <c r="C16836" t="s">
        <v>2419</v>
      </c>
      <c r="D16836" s="1">
        <v>45356.293634259258</v>
      </c>
      <c r="E16836" t="s">
        <v>18</v>
      </c>
      <c r="F16836" t="s">
        <v>18</v>
      </c>
      <c r="H16836" t="s">
        <v>551</v>
      </c>
      <c r="I16836" s="5">
        <v>45356.241527777776</v>
      </c>
      <c r="J16836" s="5">
        <v>45356.261331018519</v>
      </c>
      <c r="K16836" s="12">
        <f>IF(J16836-I16836&lt;0,I16836-J16836,J16836-I16836)</f>
        <v>1.9803240742476191E-2</v>
      </c>
      <c r="L16836" s="11">
        <f>K16836</f>
        <v>1.9803240742476191E-2</v>
      </c>
      <c r="M16836" s="3" t="s">
        <v>4584</v>
      </c>
      <c r="N16836" t="s">
        <v>9224</v>
      </c>
      <c r="O16836" s="7">
        <v>45356.485856481479</v>
      </c>
      <c r="P16836" s="7">
        <v>45356.510162037041</v>
      </c>
      <c r="Q16836" t="s">
        <v>551</v>
      </c>
      <c r="R16836" s="9">
        <v>45356.652175925927</v>
      </c>
      <c r="S16836" s="9">
        <v>45356.680451388886</v>
      </c>
      <c r="T16836">
        <v>12</v>
      </c>
    </row>
    <row r="16837" spans="1:20" x14ac:dyDescent="0.3">
      <c r="A16837" t="s">
        <v>78</v>
      </c>
      <c r="B16837" t="s">
        <v>126</v>
      </c>
      <c r="C16837" t="s">
        <v>2419</v>
      </c>
      <c r="D16837" s="1">
        <v>45356.293634259258</v>
      </c>
      <c r="E16837" t="s">
        <v>18</v>
      </c>
      <c r="F16837" t="s">
        <v>18</v>
      </c>
      <c r="H16837" t="s">
        <v>551</v>
      </c>
      <c r="I16837" s="5">
        <v>45356.241527777776</v>
      </c>
      <c r="J16837" s="5">
        <v>45356.261331018519</v>
      </c>
      <c r="K16837" s="12">
        <f>IF(J16837-I16837&lt;0,I16837-J16837,J16837-I16837)</f>
        <v>1.9803240742476191E-2</v>
      </c>
      <c r="L16837" s="11">
        <f>K16837</f>
        <v>1.9803240742476191E-2</v>
      </c>
      <c r="M16837" s="3" t="s">
        <v>4585</v>
      </c>
      <c r="N16837" t="s">
        <v>9225</v>
      </c>
      <c r="O16837" s="7">
        <v>45356.577511574076</v>
      </c>
      <c r="P16837" s="7">
        <v>45356.583587962959</v>
      </c>
      <c r="Q16837" t="s">
        <v>551</v>
      </c>
      <c r="R16837" s="9">
        <v>45356.652175925927</v>
      </c>
      <c r="S16837" s="9">
        <v>45356.680451388886</v>
      </c>
      <c r="T16837">
        <v>13</v>
      </c>
    </row>
    <row r="16838" spans="1:20" x14ac:dyDescent="0.3">
      <c r="A16838" t="s">
        <v>78</v>
      </c>
      <c r="B16838" t="s">
        <v>126</v>
      </c>
      <c r="C16838" t="s">
        <v>2419</v>
      </c>
      <c r="D16838" s="1">
        <v>45356.293634259258</v>
      </c>
      <c r="E16838" t="s">
        <v>18</v>
      </c>
      <c r="F16838" t="s">
        <v>18</v>
      </c>
      <c r="H16838" t="s">
        <v>551</v>
      </c>
      <c r="I16838" s="5">
        <v>45356.241527777776</v>
      </c>
      <c r="J16838" s="5">
        <v>45356.261331018519</v>
      </c>
      <c r="K16838" s="12">
        <f>IF(J16838-I16838&lt;0,I16838-J16838,J16838-I16838)</f>
        <v>1.9803240742476191E-2</v>
      </c>
      <c r="L16838" s="11">
        <f>K16838</f>
        <v>1.9803240742476191E-2</v>
      </c>
      <c r="M16838" s="3" t="s">
        <v>7480</v>
      </c>
      <c r="N16838" t="s">
        <v>12178</v>
      </c>
      <c r="O16838" s="7">
        <v>45356.591087962966</v>
      </c>
      <c r="P16838" s="7">
        <v>45356.623356481483</v>
      </c>
      <c r="Q16838" t="s">
        <v>551</v>
      </c>
      <c r="R16838" s="9">
        <v>45356.652175925927</v>
      </c>
      <c r="S16838" s="9">
        <v>45356.680451388886</v>
      </c>
      <c r="T16838">
        <v>14</v>
      </c>
    </row>
    <row r="16839" spans="1:20" x14ac:dyDescent="0.3">
      <c r="A16839" t="s">
        <v>78</v>
      </c>
      <c r="B16839" t="s">
        <v>126</v>
      </c>
      <c r="C16839" t="s">
        <v>2419</v>
      </c>
      <c r="D16839" s="1">
        <v>45356.293634259258</v>
      </c>
      <c r="E16839" t="s">
        <v>18</v>
      </c>
      <c r="F16839" t="s">
        <v>18</v>
      </c>
      <c r="H16839" t="s">
        <v>551</v>
      </c>
      <c r="I16839" s="5">
        <v>45356.241527777776</v>
      </c>
      <c r="J16839" s="5">
        <v>45356.261331018519</v>
      </c>
      <c r="K16839" s="12">
        <f>IF(J16839-I16839&lt;0,I16839-J16839,J16839-I16839)</f>
        <v>1.9803240742476191E-2</v>
      </c>
      <c r="L16839" s="11">
        <f>K16839</f>
        <v>1.9803240742476191E-2</v>
      </c>
      <c r="M16839" s="3" t="s">
        <v>7053</v>
      </c>
      <c r="N16839" t="s">
        <v>11754</v>
      </c>
      <c r="O16839" s="7">
        <v>45356.347013888888</v>
      </c>
      <c r="P16839" s="7">
        <v>45356.354085648149</v>
      </c>
      <c r="Q16839" t="s">
        <v>551</v>
      </c>
      <c r="R16839" s="9">
        <v>45356.652175925927</v>
      </c>
      <c r="S16839" s="9">
        <v>45356.680451388886</v>
      </c>
      <c r="T16839">
        <v>3</v>
      </c>
    </row>
    <row r="16840" spans="1:20" x14ac:dyDescent="0.3">
      <c r="A16840" t="s">
        <v>78</v>
      </c>
      <c r="B16840" t="s">
        <v>126</v>
      </c>
      <c r="C16840" t="s">
        <v>2419</v>
      </c>
      <c r="D16840" s="1">
        <v>45356.293634259258</v>
      </c>
      <c r="E16840" t="s">
        <v>18</v>
      </c>
      <c r="F16840" t="s">
        <v>18</v>
      </c>
      <c r="H16840" t="s">
        <v>551</v>
      </c>
      <c r="I16840" s="5">
        <v>45356.241527777776</v>
      </c>
      <c r="J16840" s="5">
        <v>45356.261331018519</v>
      </c>
      <c r="K16840" s="12">
        <f>IF(J16840-I16840&lt;0,I16840-J16840,J16840-I16840)</f>
        <v>1.9803240742476191E-2</v>
      </c>
      <c r="L16840" s="11">
        <f>K16840</f>
        <v>1.9803240742476191E-2</v>
      </c>
      <c r="M16840" s="3" t="s">
        <v>7479</v>
      </c>
      <c r="N16840" t="s">
        <v>12177</v>
      </c>
      <c r="O16840" s="7">
        <v>45356.328541666669</v>
      </c>
      <c r="P16840" s="7">
        <v>45356.341435185182</v>
      </c>
      <c r="Q16840" t="s">
        <v>551</v>
      </c>
      <c r="R16840" s="9">
        <v>45356.652175925927</v>
      </c>
      <c r="S16840" s="9">
        <v>45356.680451388886</v>
      </c>
      <c r="T16840">
        <v>2</v>
      </c>
    </row>
    <row r="16841" spans="1:20" x14ac:dyDescent="0.3">
      <c r="A16841" t="s">
        <v>66</v>
      </c>
      <c r="B16841" t="s">
        <v>419</v>
      </c>
      <c r="C16841" t="s">
        <v>3191</v>
      </c>
      <c r="D16841" s="1">
        <v>45411.269155092596</v>
      </c>
      <c r="E16841" t="s">
        <v>18</v>
      </c>
      <c r="F16841" t="s">
        <v>115</v>
      </c>
      <c r="H16841" t="s">
        <v>550</v>
      </c>
      <c r="I16841" s="5">
        <v>45411.25</v>
      </c>
      <c r="J16841" s="5">
        <v>45411.269803240742</v>
      </c>
      <c r="K16841" s="12">
        <f>IF(J16841-I16841&lt;0,I16841-J16841,J16841-I16841)</f>
        <v>1.9803240742476191E-2</v>
      </c>
      <c r="L16841" s="11">
        <f>K16841</f>
        <v>1.9803240742476191E-2</v>
      </c>
      <c r="M16841" s="3" t="s">
        <v>4349</v>
      </c>
      <c r="N16841" t="s">
        <v>8989</v>
      </c>
      <c r="O16841" s="7">
        <v>45411.419282407405</v>
      </c>
      <c r="P16841" s="7">
        <v>45411.486284722225</v>
      </c>
      <c r="Q16841" t="s">
        <v>550</v>
      </c>
      <c r="R16841" s="9">
        <v>45412.712685185186</v>
      </c>
      <c r="S16841" s="9">
        <v>45412.758402777778</v>
      </c>
      <c r="T16841">
        <v>1</v>
      </c>
    </row>
    <row r="16842" spans="1:20" x14ac:dyDescent="0.3">
      <c r="A16842" t="s">
        <v>66</v>
      </c>
      <c r="B16842" t="s">
        <v>419</v>
      </c>
      <c r="C16842" t="s">
        <v>3191</v>
      </c>
      <c r="D16842" s="1">
        <v>45411.269155092596</v>
      </c>
      <c r="E16842" t="s">
        <v>18</v>
      </c>
      <c r="F16842" t="s">
        <v>115</v>
      </c>
      <c r="H16842" t="s">
        <v>550</v>
      </c>
      <c r="I16842" s="5">
        <v>45411.25</v>
      </c>
      <c r="J16842" s="5">
        <v>45411.269803240742</v>
      </c>
      <c r="K16842" s="12">
        <f>IF(J16842-I16842&lt;0,I16842-J16842,J16842-I16842)</f>
        <v>1.9803240742476191E-2</v>
      </c>
      <c r="L16842" s="11">
        <f>K16842</f>
        <v>1.9803240742476191E-2</v>
      </c>
      <c r="M16842" s="3" t="s">
        <v>5993</v>
      </c>
      <c r="N16842" t="s">
        <v>10681</v>
      </c>
      <c r="O16842" s="7">
        <v>45411.626747685186</v>
      </c>
      <c r="P16842" s="7">
        <v>45411.627581018518</v>
      </c>
      <c r="Q16842" t="s">
        <v>550</v>
      </c>
      <c r="R16842" s="9">
        <v>45412.712685185186</v>
      </c>
      <c r="S16842" s="9">
        <v>45412.758402777778</v>
      </c>
      <c r="T16842">
        <v>2</v>
      </c>
    </row>
    <row r="16843" spans="1:20" x14ac:dyDescent="0.3">
      <c r="A16843" t="s">
        <v>66</v>
      </c>
      <c r="B16843" t="s">
        <v>419</v>
      </c>
      <c r="C16843" t="s">
        <v>3191</v>
      </c>
      <c r="D16843" s="1">
        <v>45411.269155092596</v>
      </c>
      <c r="E16843" t="s">
        <v>18</v>
      </c>
      <c r="F16843" t="s">
        <v>115</v>
      </c>
      <c r="H16843" t="s">
        <v>550</v>
      </c>
      <c r="I16843" s="5">
        <v>45411.25</v>
      </c>
      <c r="J16843" s="5">
        <v>45411.269803240742</v>
      </c>
      <c r="K16843" s="12">
        <f>IF(J16843-I16843&lt;0,I16843-J16843,J16843-I16843)</f>
        <v>1.9803240742476191E-2</v>
      </c>
      <c r="L16843" s="11">
        <f>K16843</f>
        <v>1.9803240742476191E-2</v>
      </c>
      <c r="M16843" s="3" t="s">
        <v>8022</v>
      </c>
      <c r="N16843" t="s">
        <v>12722</v>
      </c>
      <c r="O16843" s="7">
        <v>45411.676759259259</v>
      </c>
      <c r="P16843" s="7">
        <v>45411.677164351851</v>
      </c>
      <c r="Q16843" t="s">
        <v>550</v>
      </c>
      <c r="R16843" s="9">
        <v>45412.712685185186</v>
      </c>
      <c r="S16843" s="9">
        <v>45412.758402777778</v>
      </c>
      <c r="T16843">
        <v>3</v>
      </c>
    </row>
    <row r="16844" spans="1:20" x14ac:dyDescent="0.3">
      <c r="A16844" t="s">
        <v>66</v>
      </c>
      <c r="B16844" t="s">
        <v>419</v>
      </c>
      <c r="C16844" t="s">
        <v>3191</v>
      </c>
      <c r="D16844" s="1">
        <v>45411.269155092596</v>
      </c>
      <c r="E16844" t="s">
        <v>18</v>
      </c>
      <c r="F16844" t="s">
        <v>115</v>
      </c>
      <c r="H16844" t="s">
        <v>550</v>
      </c>
      <c r="I16844" s="5">
        <v>45411.25</v>
      </c>
      <c r="J16844" s="5">
        <v>45411.269803240742</v>
      </c>
      <c r="K16844" s="12">
        <f>IF(J16844-I16844&lt;0,I16844-J16844,J16844-I16844)</f>
        <v>1.9803240742476191E-2</v>
      </c>
      <c r="L16844" s="11">
        <f>K16844</f>
        <v>1.9803240742476191E-2</v>
      </c>
      <c r="M16844" s="3" t="s">
        <v>6199</v>
      </c>
      <c r="N16844" t="s">
        <v>10893</v>
      </c>
      <c r="O16844" s="7">
        <v>45412.328935185185</v>
      </c>
      <c r="P16844" s="7">
        <v>45412.344259259262</v>
      </c>
      <c r="Q16844" t="s">
        <v>550</v>
      </c>
      <c r="R16844" s="9">
        <v>45412.712685185186</v>
      </c>
      <c r="S16844" s="9">
        <v>45412.758402777778</v>
      </c>
      <c r="T16844">
        <v>4</v>
      </c>
    </row>
    <row r="16845" spans="1:20" x14ac:dyDescent="0.3">
      <c r="A16845" t="s">
        <v>66</v>
      </c>
      <c r="B16845" t="s">
        <v>419</v>
      </c>
      <c r="C16845" t="s">
        <v>3191</v>
      </c>
      <c r="D16845" s="1">
        <v>45411.269155092596</v>
      </c>
      <c r="E16845" t="s">
        <v>18</v>
      </c>
      <c r="F16845" t="s">
        <v>115</v>
      </c>
      <c r="H16845" t="s">
        <v>550</v>
      </c>
      <c r="I16845" s="5">
        <v>45411.25</v>
      </c>
      <c r="J16845" s="5">
        <v>45411.269803240742</v>
      </c>
      <c r="K16845" s="12">
        <f>IF(J16845-I16845&lt;0,I16845-J16845,J16845-I16845)</f>
        <v>1.9803240742476191E-2</v>
      </c>
      <c r="L16845" s="11">
        <f>K16845</f>
        <v>1.9803240742476191E-2</v>
      </c>
      <c r="M16845" s="3" t="s">
        <v>8023</v>
      </c>
      <c r="N16845" t="s">
        <v>12723</v>
      </c>
      <c r="O16845" s="7">
        <v>45412.458564814813</v>
      </c>
      <c r="P16845" s="7">
        <v>45412.459236111114</v>
      </c>
      <c r="Q16845" t="s">
        <v>550</v>
      </c>
      <c r="R16845" s="9">
        <v>45412.712685185186</v>
      </c>
      <c r="S16845" s="9">
        <v>45412.758402777778</v>
      </c>
      <c r="T16845">
        <v>5</v>
      </c>
    </row>
    <row r="16846" spans="1:20" x14ac:dyDescent="0.3">
      <c r="A16846" t="s">
        <v>35</v>
      </c>
      <c r="B16846" t="s">
        <v>146</v>
      </c>
      <c r="C16846" t="s">
        <v>2113</v>
      </c>
      <c r="D16846" s="1">
        <v>45357.269270833334</v>
      </c>
      <c r="E16846" t="s">
        <v>18</v>
      </c>
      <c r="F16846" t="s">
        <v>18</v>
      </c>
      <c r="H16846" t="s">
        <v>547</v>
      </c>
      <c r="I16846" s="5">
        <v>45357.25</v>
      </c>
      <c r="J16846" s="5">
        <v>45357.26972222222</v>
      </c>
      <c r="K16846" s="12">
        <f>IF(J16846-I16846&lt;0,I16846-J16846,J16846-I16846)</f>
        <v>1.972222221957054E-2</v>
      </c>
      <c r="L16846" s="11">
        <f>K16846</f>
        <v>1.972222221957054E-2</v>
      </c>
      <c r="M16846" s="3" t="s">
        <v>5474</v>
      </c>
      <c r="N16846" t="s">
        <v>10139</v>
      </c>
      <c r="O16846" s="7">
        <v>45357.319143518522</v>
      </c>
      <c r="P16846" s="7">
        <v>45357.319201388891</v>
      </c>
      <c r="Q16846" t="s">
        <v>547</v>
      </c>
      <c r="R16846" s="9">
        <v>45357.277314814812</v>
      </c>
      <c r="S16846" s="9">
        <v>45357.279513888891</v>
      </c>
      <c r="T16846">
        <v>1</v>
      </c>
    </row>
    <row r="16847" spans="1:20" x14ac:dyDescent="0.3">
      <c r="A16847" t="s">
        <v>35</v>
      </c>
      <c r="B16847" t="s">
        <v>146</v>
      </c>
      <c r="C16847" t="s">
        <v>2113</v>
      </c>
      <c r="D16847" s="1">
        <v>45357.269270833334</v>
      </c>
      <c r="E16847" t="s">
        <v>18</v>
      </c>
      <c r="F16847" t="s">
        <v>18</v>
      </c>
      <c r="H16847" t="s">
        <v>547</v>
      </c>
      <c r="I16847" s="5">
        <v>45357.25</v>
      </c>
      <c r="J16847" s="5">
        <v>45357.26972222222</v>
      </c>
      <c r="K16847" s="12">
        <f>IF(J16847-I16847&lt;0,I16847-J16847,J16847-I16847)</f>
        <v>1.972222221957054E-2</v>
      </c>
      <c r="L16847" s="11">
        <f>K16847</f>
        <v>1.972222221957054E-2</v>
      </c>
      <c r="M16847" s="3" t="s">
        <v>5145</v>
      </c>
      <c r="N16847" t="s">
        <v>9794</v>
      </c>
      <c r="O16847" s="7">
        <v>45357.349027777775</v>
      </c>
      <c r="P16847" s="7">
        <v>45357.367812500001</v>
      </c>
      <c r="Q16847" t="s">
        <v>547</v>
      </c>
      <c r="R16847" s="9">
        <v>45357.277314814812</v>
      </c>
      <c r="S16847" s="9">
        <v>45357.279513888891</v>
      </c>
      <c r="T16847">
        <v>2</v>
      </c>
    </row>
    <row r="16848" spans="1:20" x14ac:dyDescent="0.3">
      <c r="A16848" t="s">
        <v>35</v>
      </c>
      <c r="B16848" t="s">
        <v>146</v>
      </c>
      <c r="C16848" t="s">
        <v>2113</v>
      </c>
      <c r="D16848" s="1">
        <v>45357.269270833334</v>
      </c>
      <c r="E16848" t="s">
        <v>18</v>
      </c>
      <c r="F16848" t="s">
        <v>18</v>
      </c>
      <c r="H16848" t="s">
        <v>547</v>
      </c>
      <c r="I16848" s="5">
        <v>45357.25</v>
      </c>
      <c r="J16848" s="5">
        <v>45357.26972222222</v>
      </c>
      <c r="K16848" s="12">
        <f>IF(J16848-I16848&lt;0,I16848-J16848,J16848-I16848)</f>
        <v>1.972222221957054E-2</v>
      </c>
      <c r="L16848" s="11">
        <f>K16848</f>
        <v>1.972222221957054E-2</v>
      </c>
      <c r="M16848" s="3" t="s">
        <v>3834</v>
      </c>
      <c r="N16848" t="s">
        <v>8470</v>
      </c>
      <c r="O16848" s="7">
        <v>45357.392604166664</v>
      </c>
      <c r="P16848" s="7">
        <v>45357.40388888889</v>
      </c>
      <c r="Q16848" t="s">
        <v>547</v>
      </c>
      <c r="R16848" s="9">
        <v>45357.277314814812</v>
      </c>
      <c r="S16848" s="9">
        <v>45357.279513888891</v>
      </c>
      <c r="T16848">
        <v>3</v>
      </c>
    </row>
    <row r="16849" spans="1:20" x14ac:dyDescent="0.3">
      <c r="A16849" t="s">
        <v>35</v>
      </c>
      <c r="B16849" t="s">
        <v>146</v>
      </c>
      <c r="C16849" t="s">
        <v>2113</v>
      </c>
      <c r="D16849" s="1">
        <v>45357.269270833334</v>
      </c>
      <c r="E16849" t="s">
        <v>18</v>
      </c>
      <c r="F16849" t="s">
        <v>18</v>
      </c>
      <c r="H16849" t="s">
        <v>547</v>
      </c>
      <c r="I16849" s="5">
        <v>45357.25</v>
      </c>
      <c r="J16849" s="5">
        <v>45357.26972222222</v>
      </c>
      <c r="K16849" s="12">
        <f>IF(J16849-I16849&lt;0,I16849-J16849,J16849-I16849)</f>
        <v>1.972222221957054E-2</v>
      </c>
      <c r="L16849" s="11">
        <f>K16849</f>
        <v>1.972222221957054E-2</v>
      </c>
      <c r="M16849" s="3" t="s">
        <v>3835</v>
      </c>
      <c r="N16849" t="s">
        <v>8471</v>
      </c>
      <c r="O16849" s="7">
        <v>45357.405312499999</v>
      </c>
      <c r="P16849" s="7">
        <v>45357.41642361111</v>
      </c>
      <c r="Q16849" t="s">
        <v>547</v>
      </c>
      <c r="R16849" s="9">
        <v>45357.277314814812</v>
      </c>
      <c r="S16849" s="9">
        <v>45357.279513888891</v>
      </c>
      <c r="T16849">
        <v>4</v>
      </c>
    </row>
    <row r="16850" spans="1:20" x14ac:dyDescent="0.3">
      <c r="A16850" t="s">
        <v>35</v>
      </c>
      <c r="B16850" t="s">
        <v>146</v>
      </c>
      <c r="C16850" t="s">
        <v>2113</v>
      </c>
      <c r="D16850" s="1">
        <v>45357.269270833334</v>
      </c>
      <c r="E16850" t="s">
        <v>18</v>
      </c>
      <c r="F16850" t="s">
        <v>18</v>
      </c>
      <c r="H16850" t="s">
        <v>547</v>
      </c>
      <c r="I16850" s="5">
        <v>45357.25</v>
      </c>
      <c r="J16850" s="5">
        <v>45357.26972222222</v>
      </c>
      <c r="K16850" s="12">
        <f>IF(J16850-I16850&lt;0,I16850-J16850,J16850-I16850)</f>
        <v>1.972222221957054E-2</v>
      </c>
      <c r="L16850" s="11">
        <f>K16850</f>
        <v>1.972222221957054E-2</v>
      </c>
      <c r="M16850" s="3" t="s">
        <v>3836</v>
      </c>
      <c r="N16850" t="s">
        <v>8472</v>
      </c>
      <c r="O16850" s="7">
        <v>45357.420034722221</v>
      </c>
      <c r="P16850" s="7">
        <v>45357.440833333334</v>
      </c>
      <c r="Q16850" t="s">
        <v>547</v>
      </c>
      <c r="R16850" s="9">
        <v>45357.277314814812</v>
      </c>
      <c r="S16850" s="9">
        <v>45357.279513888891</v>
      </c>
      <c r="T16850">
        <v>5</v>
      </c>
    </row>
    <row r="16851" spans="1:20" x14ac:dyDescent="0.3">
      <c r="A16851" t="s">
        <v>35</v>
      </c>
      <c r="B16851" t="s">
        <v>146</v>
      </c>
      <c r="C16851" t="s">
        <v>2113</v>
      </c>
      <c r="D16851" s="1">
        <v>45357.269270833334</v>
      </c>
      <c r="E16851" t="s">
        <v>18</v>
      </c>
      <c r="F16851" t="s">
        <v>18</v>
      </c>
      <c r="H16851" t="s">
        <v>547</v>
      </c>
      <c r="I16851" s="5">
        <v>45357.25</v>
      </c>
      <c r="J16851" s="5">
        <v>45357.26972222222</v>
      </c>
      <c r="K16851" s="12">
        <f>IF(J16851-I16851&lt;0,I16851-J16851,J16851-I16851)</f>
        <v>1.972222221957054E-2</v>
      </c>
      <c r="L16851" s="11">
        <f>K16851</f>
        <v>1.972222221957054E-2</v>
      </c>
      <c r="M16851" s="3" t="s">
        <v>3838</v>
      </c>
      <c r="N16851" t="s">
        <v>8474</v>
      </c>
      <c r="O16851" s="7">
        <v>45357.456273148149</v>
      </c>
      <c r="P16851" s="7">
        <v>45357.472696759258</v>
      </c>
      <c r="Q16851" t="s">
        <v>547</v>
      </c>
      <c r="R16851" s="9">
        <v>45357.277314814812</v>
      </c>
      <c r="S16851" s="9">
        <v>45357.279513888891</v>
      </c>
      <c r="T16851">
        <v>6</v>
      </c>
    </row>
    <row r="16852" spans="1:20" x14ac:dyDescent="0.3">
      <c r="A16852" t="s">
        <v>35</v>
      </c>
      <c r="B16852" t="s">
        <v>146</v>
      </c>
      <c r="C16852" t="s">
        <v>2113</v>
      </c>
      <c r="D16852" s="1">
        <v>45357.269270833334</v>
      </c>
      <c r="E16852" t="s">
        <v>18</v>
      </c>
      <c r="F16852" t="s">
        <v>18</v>
      </c>
      <c r="H16852" t="s">
        <v>547</v>
      </c>
      <c r="I16852" s="5">
        <v>45357.25</v>
      </c>
      <c r="J16852" s="5">
        <v>45357.26972222222</v>
      </c>
      <c r="K16852" s="12">
        <f>IF(J16852-I16852&lt;0,I16852-J16852,J16852-I16852)</f>
        <v>1.972222221957054E-2</v>
      </c>
      <c r="L16852" s="11">
        <f>K16852</f>
        <v>1.972222221957054E-2</v>
      </c>
      <c r="M16852" s="3" t="s">
        <v>3837</v>
      </c>
      <c r="N16852" t="s">
        <v>8473</v>
      </c>
      <c r="O16852" s="7">
        <v>45357.481550925928</v>
      </c>
      <c r="P16852" s="7">
        <v>45357.494201388887</v>
      </c>
      <c r="Q16852" t="s">
        <v>547</v>
      </c>
      <c r="R16852" s="9">
        <v>45357.277314814812</v>
      </c>
      <c r="S16852" s="9">
        <v>45357.279513888891</v>
      </c>
      <c r="T16852">
        <v>7</v>
      </c>
    </row>
    <row r="16853" spans="1:20" x14ac:dyDescent="0.3">
      <c r="A16853" t="s">
        <v>36</v>
      </c>
      <c r="B16853" t="s">
        <v>499</v>
      </c>
      <c r="C16853" t="s">
        <v>2991</v>
      </c>
      <c r="D16853" s="1">
        <v>45436.263969907406</v>
      </c>
      <c r="E16853" t="s">
        <v>97</v>
      </c>
      <c r="F16853" t="s">
        <v>114</v>
      </c>
      <c r="H16853" t="s">
        <v>547</v>
      </c>
      <c r="I16853" s="5">
        <v>45436.262638888889</v>
      </c>
      <c r="J16853" s="5">
        <v>45436.282256944447</v>
      </c>
      <c r="K16853" s="12">
        <f>IF(J16853-I16853&lt;0,I16853-J16853,J16853-I16853)</f>
        <v>1.9618055557657499E-2</v>
      </c>
      <c r="L16853" s="11">
        <f>K16853</f>
        <v>1.9618055557657499E-2</v>
      </c>
      <c r="M16853" s="3" t="s">
        <v>3715</v>
      </c>
      <c r="N16853" t="s">
        <v>8352</v>
      </c>
      <c r="O16853" s="7">
        <v>45436.301064814812</v>
      </c>
      <c r="P16853" s="7">
        <v>45436.348981481482</v>
      </c>
      <c r="Q16853" t="s">
        <v>547</v>
      </c>
      <c r="R16853" s="9">
        <v>45436.292592592596</v>
      </c>
      <c r="S16853" s="9">
        <v>45436.29451388889</v>
      </c>
      <c r="T16853">
        <v>1</v>
      </c>
    </row>
    <row r="16854" spans="1:20" x14ac:dyDescent="0.3">
      <c r="A16854" t="s">
        <v>112</v>
      </c>
      <c r="B16854" t="s">
        <v>285</v>
      </c>
      <c r="C16854" s="2" t="s">
        <v>2606</v>
      </c>
      <c r="D16854" s="1">
        <v>45369.292662037034</v>
      </c>
      <c r="E16854" t="s">
        <v>18</v>
      </c>
      <c r="F16854" t="s">
        <v>18</v>
      </c>
      <c r="H16854" t="s">
        <v>551</v>
      </c>
      <c r="I16854" s="5">
        <v>45369.294999999998</v>
      </c>
      <c r="J16854" s="5">
        <v>45369.314583333333</v>
      </c>
      <c r="K16854" s="12">
        <f>IF(J16854-I16854&lt;0,I16854-J16854,J16854-I16854)</f>
        <v>1.9583333334594499E-2</v>
      </c>
      <c r="L16854" s="11">
        <f>K16854</f>
        <v>1.9583333334594499E-2</v>
      </c>
      <c r="M16854" s="3" t="s">
        <v>7659</v>
      </c>
      <c r="N16854" t="s">
        <v>12357</v>
      </c>
      <c r="O16854" s="7">
        <v>45369.496874999997</v>
      </c>
      <c r="P16854" s="7">
        <v>45369.505312499998</v>
      </c>
      <c r="Q16854" t="s">
        <v>551</v>
      </c>
      <c r="R16854" s="9">
        <v>45369.802083333336</v>
      </c>
      <c r="S16854" s="9">
        <v>45369.805555555555</v>
      </c>
      <c r="T16854">
        <v>2</v>
      </c>
    </row>
    <row r="16855" spans="1:20" x14ac:dyDescent="0.3">
      <c r="A16855" t="s">
        <v>112</v>
      </c>
      <c r="B16855" t="s">
        <v>285</v>
      </c>
      <c r="C16855" s="2" t="s">
        <v>2606</v>
      </c>
      <c r="D16855" s="1">
        <v>45369.292662037034</v>
      </c>
      <c r="E16855" t="s">
        <v>18</v>
      </c>
      <c r="F16855" t="s">
        <v>18</v>
      </c>
      <c r="H16855" t="s">
        <v>551</v>
      </c>
      <c r="I16855" s="5">
        <v>45369.294999999998</v>
      </c>
      <c r="J16855" s="5">
        <v>45369.314583333333</v>
      </c>
      <c r="K16855" s="12">
        <f>IF(J16855-I16855&lt;0,I16855-J16855,J16855-I16855)</f>
        <v>1.9583333334594499E-2</v>
      </c>
      <c r="L16855" s="11">
        <f>K16855</f>
        <v>1.9583333334594499E-2</v>
      </c>
      <c r="M16855" s="3" t="s">
        <v>7285</v>
      </c>
      <c r="N16855" t="s">
        <v>11986</v>
      </c>
      <c r="O16855" s="7">
        <v>45369.5778125</v>
      </c>
      <c r="P16855" s="7">
        <v>45369.586539351854</v>
      </c>
      <c r="Q16855" t="s">
        <v>551</v>
      </c>
      <c r="R16855" s="9">
        <v>45369.802083333336</v>
      </c>
      <c r="S16855" s="9">
        <v>45369.805555555555</v>
      </c>
      <c r="T16855">
        <v>3</v>
      </c>
    </row>
    <row r="16856" spans="1:20" x14ac:dyDescent="0.3">
      <c r="A16856" t="s">
        <v>112</v>
      </c>
      <c r="B16856" t="s">
        <v>285</v>
      </c>
      <c r="C16856" s="2" t="s">
        <v>2606</v>
      </c>
      <c r="D16856" s="1">
        <v>45369.292662037034</v>
      </c>
      <c r="E16856" t="s">
        <v>18</v>
      </c>
      <c r="F16856" t="s">
        <v>18</v>
      </c>
      <c r="H16856" t="s">
        <v>551</v>
      </c>
      <c r="I16856" s="5">
        <v>45369.294999999998</v>
      </c>
      <c r="J16856" s="5">
        <v>45369.314583333333</v>
      </c>
      <c r="K16856" s="12">
        <f>IF(J16856-I16856&lt;0,I16856-J16856,J16856-I16856)</f>
        <v>1.9583333334594499E-2</v>
      </c>
      <c r="L16856" s="11">
        <f>K16856</f>
        <v>1.9583333334594499E-2</v>
      </c>
      <c r="M16856" s="3" t="s">
        <v>7286</v>
      </c>
      <c r="N16856" t="s">
        <v>11987</v>
      </c>
      <c r="O16856" s="7">
        <v>45369.607766203706</v>
      </c>
      <c r="P16856" s="7">
        <v>45369.608148148145</v>
      </c>
      <c r="Q16856" t="s">
        <v>551</v>
      </c>
      <c r="R16856" s="9">
        <v>45369.802083333336</v>
      </c>
      <c r="S16856" s="9">
        <v>45369.805555555555</v>
      </c>
      <c r="T16856">
        <v>4</v>
      </c>
    </row>
    <row r="16857" spans="1:20" x14ac:dyDescent="0.3">
      <c r="A16857" t="s">
        <v>112</v>
      </c>
      <c r="B16857" t="s">
        <v>285</v>
      </c>
      <c r="C16857" s="2" t="s">
        <v>2606</v>
      </c>
      <c r="D16857" s="1">
        <v>45369.292662037034</v>
      </c>
      <c r="E16857" t="s">
        <v>18</v>
      </c>
      <c r="F16857" t="s">
        <v>18</v>
      </c>
      <c r="H16857" t="s">
        <v>551</v>
      </c>
      <c r="I16857" s="5">
        <v>45369.294999999998</v>
      </c>
      <c r="J16857" s="5">
        <v>45369.314583333333</v>
      </c>
      <c r="K16857" s="12">
        <f>IF(J16857-I16857&lt;0,I16857-J16857,J16857-I16857)</f>
        <v>1.9583333334594499E-2</v>
      </c>
      <c r="L16857" s="11">
        <f>K16857</f>
        <v>1.9583333334594499E-2</v>
      </c>
      <c r="M16857" s="3" t="s">
        <v>7162</v>
      </c>
      <c r="N16857" t="s">
        <v>11863</v>
      </c>
      <c r="O16857" s="7">
        <v>45369.609803240739</v>
      </c>
      <c r="P16857" s="7">
        <v>45369.610150462962</v>
      </c>
      <c r="Q16857" t="s">
        <v>551</v>
      </c>
      <c r="R16857" s="9">
        <v>45369.802083333336</v>
      </c>
      <c r="S16857" s="9">
        <v>45369.805555555555</v>
      </c>
      <c r="T16857">
        <v>5</v>
      </c>
    </row>
    <row r="16858" spans="1:20" x14ac:dyDescent="0.3">
      <c r="A16858" t="s">
        <v>112</v>
      </c>
      <c r="B16858" t="s">
        <v>285</v>
      </c>
      <c r="C16858" s="2" t="s">
        <v>2606</v>
      </c>
      <c r="D16858" s="1">
        <v>45369.292662037034</v>
      </c>
      <c r="E16858" t="s">
        <v>18</v>
      </c>
      <c r="F16858" t="s">
        <v>18</v>
      </c>
      <c r="H16858" t="s">
        <v>551</v>
      </c>
      <c r="I16858" s="5">
        <v>45369.294999999998</v>
      </c>
      <c r="J16858" s="5">
        <v>45369.314583333333</v>
      </c>
      <c r="K16858" s="12">
        <f>IF(J16858-I16858&lt;0,I16858-J16858,J16858-I16858)</f>
        <v>1.9583333334594499E-2</v>
      </c>
      <c r="L16858" s="11">
        <f>K16858</f>
        <v>1.9583333334594499E-2</v>
      </c>
      <c r="M16858" s="3" t="s">
        <v>4482</v>
      </c>
      <c r="N16858" t="s">
        <v>9122</v>
      </c>
      <c r="O16858" s="7">
        <v>45369.719560185185</v>
      </c>
      <c r="P16858" s="7">
        <v>45369.724386574075</v>
      </c>
      <c r="Q16858" t="s">
        <v>551</v>
      </c>
      <c r="R16858" s="9">
        <v>45369.802083333336</v>
      </c>
      <c r="S16858" s="9">
        <v>45369.805555555555</v>
      </c>
      <c r="T16858">
        <v>6</v>
      </c>
    </row>
    <row r="16859" spans="1:20" x14ac:dyDescent="0.3">
      <c r="A16859" t="s">
        <v>112</v>
      </c>
      <c r="B16859" t="s">
        <v>285</v>
      </c>
      <c r="C16859" s="2" t="s">
        <v>2606</v>
      </c>
      <c r="D16859" s="1">
        <v>45369.292662037034</v>
      </c>
      <c r="E16859" t="s">
        <v>18</v>
      </c>
      <c r="F16859" t="s">
        <v>18</v>
      </c>
      <c r="H16859" t="s">
        <v>551</v>
      </c>
      <c r="I16859" s="5">
        <v>45369.294999999998</v>
      </c>
      <c r="J16859" s="5">
        <v>45369.314583333333</v>
      </c>
      <c r="K16859" s="12">
        <f>IF(J16859-I16859&lt;0,I16859-J16859,J16859-I16859)</f>
        <v>1.9583333334594499E-2</v>
      </c>
      <c r="L16859" s="11">
        <f>K16859</f>
        <v>1.9583333334594499E-2</v>
      </c>
      <c r="M16859" s="3" t="s">
        <v>7818</v>
      </c>
      <c r="N16859" t="s">
        <v>12516</v>
      </c>
      <c r="O16859" s="7">
        <v>45369.418483796297</v>
      </c>
      <c r="P16859" s="7">
        <v>45369.418923611112</v>
      </c>
      <c r="Q16859" t="s">
        <v>551</v>
      </c>
      <c r="R16859" s="9">
        <v>45369.802083333336</v>
      </c>
      <c r="S16859" s="9">
        <v>45369.805555555555</v>
      </c>
      <c r="T16859">
        <v>1</v>
      </c>
    </row>
    <row r="16860" spans="1:20" x14ac:dyDescent="0.3">
      <c r="A16860" t="s">
        <v>70</v>
      </c>
      <c r="B16860" t="s">
        <v>126</v>
      </c>
      <c r="C16860" t="s">
        <v>2421</v>
      </c>
      <c r="D16860" s="1">
        <v>45356.29247685185</v>
      </c>
      <c r="E16860" t="s">
        <v>18</v>
      </c>
      <c r="F16860" t="s">
        <v>18</v>
      </c>
      <c r="H16860" t="s">
        <v>551</v>
      </c>
      <c r="I16860" s="5">
        <v>45356.256458333337</v>
      </c>
      <c r="J16860" s="5">
        <v>45356.276041666664</v>
      </c>
      <c r="K16860" s="12">
        <f>IF(J16860-I16860&lt;0,I16860-J16860,J16860-I16860)</f>
        <v>1.9583333327318542E-2</v>
      </c>
      <c r="L16860" s="11">
        <f>K16860</f>
        <v>1.9583333327318542E-2</v>
      </c>
      <c r="M16860" s="3" t="s">
        <v>7018</v>
      </c>
      <c r="N16860" t="s">
        <v>11719</v>
      </c>
      <c r="O16860" s="7">
        <v>45356.297384259262</v>
      </c>
      <c r="P16860" s="7">
        <v>45356.303761574076</v>
      </c>
      <c r="Q16860" t="s">
        <v>551</v>
      </c>
      <c r="R16860" s="9">
        <v>45356.534351851849</v>
      </c>
      <c r="S16860" s="9">
        <v>45356.565520833334</v>
      </c>
      <c r="T16860">
        <v>1</v>
      </c>
    </row>
    <row r="16861" spans="1:20" x14ac:dyDescent="0.3">
      <c r="A16861" t="s">
        <v>70</v>
      </c>
      <c r="B16861" t="s">
        <v>126</v>
      </c>
      <c r="C16861" t="s">
        <v>2421</v>
      </c>
      <c r="D16861" s="1">
        <v>45356.29247685185</v>
      </c>
      <c r="E16861" t="s">
        <v>18</v>
      </c>
      <c r="F16861" t="s">
        <v>18</v>
      </c>
      <c r="H16861" t="s">
        <v>551</v>
      </c>
      <c r="I16861" s="5">
        <v>45356.256458333337</v>
      </c>
      <c r="J16861" s="5">
        <v>45356.276041666664</v>
      </c>
      <c r="K16861" s="12">
        <f>IF(J16861-I16861&lt;0,I16861-J16861,J16861-I16861)</f>
        <v>1.9583333327318542E-2</v>
      </c>
      <c r="L16861" s="11">
        <f>K16861</f>
        <v>1.9583333327318542E-2</v>
      </c>
      <c r="M16861" s="3" t="s">
        <v>7502</v>
      </c>
      <c r="N16861" t="s">
        <v>12200</v>
      </c>
      <c r="O16861" s="7">
        <v>45356.40483796296</v>
      </c>
      <c r="Q16861" t="s">
        <v>551</v>
      </c>
      <c r="R16861" s="9">
        <v>45356.534351851849</v>
      </c>
      <c r="S16861" s="9">
        <v>45356.565520833334</v>
      </c>
      <c r="T16861">
        <v>4</v>
      </c>
    </row>
    <row r="16862" spans="1:20" x14ac:dyDescent="0.3">
      <c r="A16862" t="s">
        <v>70</v>
      </c>
      <c r="B16862" t="s">
        <v>126</v>
      </c>
      <c r="C16862" t="s">
        <v>2421</v>
      </c>
      <c r="D16862" s="1">
        <v>45356.29247685185</v>
      </c>
      <c r="E16862" t="s">
        <v>18</v>
      </c>
      <c r="F16862" t="s">
        <v>18</v>
      </c>
      <c r="H16862" t="s">
        <v>551</v>
      </c>
      <c r="I16862" s="5">
        <v>45356.256458333337</v>
      </c>
      <c r="J16862" s="5">
        <v>45356.276041666664</v>
      </c>
      <c r="K16862" s="12">
        <f>IF(J16862-I16862&lt;0,I16862-J16862,J16862-I16862)</f>
        <v>1.9583333327318542E-2</v>
      </c>
      <c r="L16862" s="11">
        <f>K16862</f>
        <v>1.9583333327318542E-2</v>
      </c>
      <c r="M16862" s="3" t="s">
        <v>7503</v>
      </c>
      <c r="N16862" t="s">
        <v>12201</v>
      </c>
      <c r="O16862" s="7">
        <v>45356.441319444442</v>
      </c>
      <c r="P16862" s="7">
        <v>45356.447002314817</v>
      </c>
      <c r="Q16862" t="s">
        <v>551</v>
      </c>
      <c r="R16862" s="9">
        <v>45356.534351851849</v>
      </c>
      <c r="S16862" s="9">
        <v>45356.565520833334</v>
      </c>
      <c r="T16862">
        <v>5</v>
      </c>
    </row>
    <row r="16863" spans="1:20" x14ac:dyDescent="0.3">
      <c r="A16863" t="s">
        <v>70</v>
      </c>
      <c r="B16863" t="s">
        <v>126</v>
      </c>
      <c r="C16863" t="s">
        <v>2421</v>
      </c>
      <c r="D16863" s="1">
        <v>45356.29247685185</v>
      </c>
      <c r="E16863" t="s">
        <v>18</v>
      </c>
      <c r="F16863" t="s">
        <v>18</v>
      </c>
      <c r="H16863" t="s">
        <v>551</v>
      </c>
      <c r="I16863" s="5">
        <v>45356.256458333337</v>
      </c>
      <c r="J16863" s="5">
        <v>45356.276041666664</v>
      </c>
      <c r="K16863" s="12">
        <f>IF(J16863-I16863&lt;0,I16863-J16863,J16863-I16863)</f>
        <v>1.9583333327318542E-2</v>
      </c>
      <c r="L16863" s="11">
        <f>K16863</f>
        <v>1.9583333327318542E-2</v>
      </c>
      <c r="M16863" s="3" t="s">
        <v>7504</v>
      </c>
      <c r="N16863" t="s">
        <v>12202</v>
      </c>
      <c r="O16863" s="7">
        <v>45356.450462962966</v>
      </c>
      <c r="P16863" s="7">
        <v>45356.453819444447</v>
      </c>
      <c r="Q16863" t="s">
        <v>551</v>
      </c>
      <c r="R16863" s="9">
        <v>45356.534351851849</v>
      </c>
      <c r="S16863" s="9">
        <v>45356.565520833334</v>
      </c>
      <c r="T16863">
        <v>6</v>
      </c>
    </row>
    <row r="16864" spans="1:20" x14ac:dyDescent="0.3">
      <c r="A16864" t="s">
        <v>70</v>
      </c>
      <c r="B16864" t="s">
        <v>126</v>
      </c>
      <c r="C16864" t="s">
        <v>2421</v>
      </c>
      <c r="D16864" s="1">
        <v>45356.29247685185</v>
      </c>
      <c r="E16864" t="s">
        <v>18</v>
      </c>
      <c r="F16864" t="s">
        <v>18</v>
      </c>
      <c r="H16864" t="s">
        <v>551</v>
      </c>
      <c r="I16864" s="5">
        <v>45356.256458333337</v>
      </c>
      <c r="J16864" s="5">
        <v>45356.276041666664</v>
      </c>
      <c r="K16864" s="12">
        <f>IF(J16864-I16864&lt;0,I16864-J16864,J16864-I16864)</f>
        <v>1.9583333327318542E-2</v>
      </c>
      <c r="L16864" s="11">
        <f>K16864</f>
        <v>1.9583333327318542E-2</v>
      </c>
      <c r="M16864" s="3" t="s">
        <v>7505</v>
      </c>
      <c r="N16864" t="s">
        <v>12203</v>
      </c>
      <c r="O16864" s="7">
        <v>45356.461365740739</v>
      </c>
      <c r="P16864" s="7">
        <v>45356.468657407408</v>
      </c>
      <c r="Q16864" t="s">
        <v>551</v>
      </c>
      <c r="R16864" s="9">
        <v>45356.534351851849</v>
      </c>
      <c r="S16864" s="9">
        <v>45356.565520833334</v>
      </c>
      <c r="T16864">
        <v>7</v>
      </c>
    </row>
    <row r="16865" spans="1:20" x14ac:dyDescent="0.3">
      <c r="A16865" t="s">
        <v>70</v>
      </c>
      <c r="B16865" t="s">
        <v>126</v>
      </c>
      <c r="C16865" t="s">
        <v>2421</v>
      </c>
      <c r="D16865" s="1">
        <v>45356.29247685185</v>
      </c>
      <c r="E16865" t="s">
        <v>18</v>
      </c>
      <c r="F16865" t="s">
        <v>18</v>
      </c>
      <c r="H16865" t="s">
        <v>551</v>
      </c>
      <c r="I16865" s="5">
        <v>45356.256458333337</v>
      </c>
      <c r="J16865" s="5">
        <v>45356.276041666664</v>
      </c>
      <c r="K16865" s="12">
        <f>IF(J16865-I16865&lt;0,I16865-J16865,J16865-I16865)</f>
        <v>1.9583333327318542E-2</v>
      </c>
      <c r="L16865" s="11">
        <f>K16865</f>
        <v>1.9583333327318542E-2</v>
      </c>
      <c r="M16865" s="3" t="s">
        <v>7506</v>
      </c>
      <c r="N16865" t="s">
        <v>12204</v>
      </c>
      <c r="O16865" s="7">
        <v>45356.473263888889</v>
      </c>
      <c r="P16865" s="7">
        <v>45356.474398148152</v>
      </c>
      <c r="Q16865" t="s">
        <v>551</v>
      </c>
      <c r="R16865" s="9">
        <v>45356.534351851849</v>
      </c>
      <c r="S16865" s="9">
        <v>45356.565520833334</v>
      </c>
      <c r="T16865">
        <v>8</v>
      </c>
    </row>
    <row r="16866" spans="1:20" x14ac:dyDescent="0.3">
      <c r="A16866" t="s">
        <v>70</v>
      </c>
      <c r="B16866" t="s">
        <v>126</v>
      </c>
      <c r="C16866" t="s">
        <v>2421</v>
      </c>
      <c r="D16866" s="1">
        <v>45356.29247685185</v>
      </c>
      <c r="E16866" t="s">
        <v>18</v>
      </c>
      <c r="F16866" t="s">
        <v>18</v>
      </c>
      <c r="H16866" t="s">
        <v>551</v>
      </c>
      <c r="I16866" s="5">
        <v>45356.256458333337</v>
      </c>
      <c r="J16866" s="5">
        <v>45356.276041666664</v>
      </c>
      <c r="K16866" s="12">
        <f>IF(J16866-I16866&lt;0,I16866-J16866,J16866-I16866)</f>
        <v>1.9583333327318542E-2</v>
      </c>
      <c r="L16866" s="11">
        <f>K16866</f>
        <v>1.9583333327318542E-2</v>
      </c>
      <c r="M16866" s="3" t="s">
        <v>7507</v>
      </c>
      <c r="N16866" t="s">
        <v>12205</v>
      </c>
      <c r="O16866" s="7">
        <v>45356.486805555556</v>
      </c>
      <c r="P16866" s="7">
        <v>45356.488958333335</v>
      </c>
      <c r="Q16866" t="s">
        <v>551</v>
      </c>
      <c r="R16866" s="9">
        <v>45356.534351851849</v>
      </c>
      <c r="S16866" s="9">
        <v>45356.565520833334</v>
      </c>
      <c r="T16866">
        <v>9</v>
      </c>
    </row>
    <row r="16867" spans="1:20" x14ac:dyDescent="0.3">
      <c r="A16867" t="s">
        <v>70</v>
      </c>
      <c r="B16867" t="s">
        <v>126</v>
      </c>
      <c r="C16867" t="s">
        <v>2421</v>
      </c>
      <c r="D16867" s="1">
        <v>45356.29247685185</v>
      </c>
      <c r="E16867" t="s">
        <v>18</v>
      </c>
      <c r="F16867" t="s">
        <v>18</v>
      </c>
      <c r="H16867" t="s">
        <v>551</v>
      </c>
      <c r="I16867" s="5">
        <v>45356.256458333337</v>
      </c>
      <c r="J16867" s="5">
        <v>45356.276041666664</v>
      </c>
      <c r="K16867" s="12">
        <f>IF(J16867-I16867&lt;0,I16867-J16867,J16867-I16867)</f>
        <v>1.9583333327318542E-2</v>
      </c>
      <c r="L16867" s="11">
        <f>K16867</f>
        <v>1.9583333327318542E-2</v>
      </c>
      <c r="M16867" s="3" t="s">
        <v>7032</v>
      </c>
      <c r="N16867" t="s">
        <v>11733</v>
      </c>
      <c r="O16867" s="7">
        <v>45356.502430555556</v>
      </c>
      <c r="P16867" s="7">
        <v>45356.505833333336</v>
      </c>
      <c r="Q16867" t="s">
        <v>551</v>
      </c>
      <c r="R16867" s="9">
        <v>45356.534351851849</v>
      </c>
      <c r="S16867" s="9">
        <v>45356.565520833334</v>
      </c>
      <c r="T16867">
        <v>10</v>
      </c>
    </row>
    <row r="16868" spans="1:20" x14ac:dyDescent="0.3">
      <c r="A16868" t="s">
        <v>70</v>
      </c>
      <c r="B16868" t="s">
        <v>126</v>
      </c>
      <c r="C16868" t="s">
        <v>2421</v>
      </c>
      <c r="D16868" s="1">
        <v>45356.29247685185</v>
      </c>
      <c r="E16868" t="s">
        <v>18</v>
      </c>
      <c r="F16868" t="s">
        <v>18</v>
      </c>
      <c r="H16868" t="s">
        <v>551</v>
      </c>
      <c r="I16868" s="5">
        <v>45356.256458333337</v>
      </c>
      <c r="J16868" s="5">
        <v>45356.276041666664</v>
      </c>
      <c r="K16868" s="12">
        <f>IF(J16868-I16868&lt;0,I16868-J16868,J16868-I16868)</f>
        <v>1.9583333327318542E-2</v>
      </c>
      <c r="L16868" s="11">
        <f>K16868</f>
        <v>1.9583333327318542E-2</v>
      </c>
      <c r="M16868" s="3" t="s">
        <v>7512</v>
      </c>
      <c r="N16868" t="s">
        <v>12210</v>
      </c>
      <c r="O16868" s="7">
        <v>45356.381365740737</v>
      </c>
      <c r="P16868" s="7">
        <v>45356.390648148146</v>
      </c>
      <c r="Q16868" t="s">
        <v>551</v>
      </c>
      <c r="R16868" s="9">
        <v>45356.534351851849</v>
      </c>
      <c r="S16868" s="9">
        <v>45356.565520833334</v>
      </c>
      <c r="T16868">
        <v>3</v>
      </c>
    </row>
    <row r="16869" spans="1:20" x14ac:dyDescent="0.3">
      <c r="A16869" t="s">
        <v>70</v>
      </c>
      <c r="B16869" t="s">
        <v>126</v>
      </c>
      <c r="C16869" t="s">
        <v>2421</v>
      </c>
      <c r="D16869" s="1">
        <v>45356.29247685185</v>
      </c>
      <c r="E16869" t="s">
        <v>18</v>
      </c>
      <c r="F16869" t="s">
        <v>18</v>
      </c>
      <c r="H16869" t="s">
        <v>551</v>
      </c>
      <c r="I16869" s="5">
        <v>45356.256458333337</v>
      </c>
      <c r="J16869" s="5">
        <v>45356.276041666664</v>
      </c>
      <c r="K16869" s="12">
        <f>IF(J16869-I16869&lt;0,I16869-J16869,J16869-I16869)</f>
        <v>1.9583333327318542E-2</v>
      </c>
      <c r="L16869" s="11">
        <f>K16869</f>
        <v>1.9583333327318542E-2</v>
      </c>
      <c r="M16869" s="3" t="s">
        <v>7707</v>
      </c>
      <c r="N16869" t="s">
        <v>12405</v>
      </c>
      <c r="O16869" s="7">
        <v>45356.373032407406</v>
      </c>
      <c r="P16869" s="7">
        <v>45356.380578703705</v>
      </c>
      <c r="Q16869" t="s">
        <v>551</v>
      </c>
      <c r="R16869" s="9">
        <v>45356.534351851849</v>
      </c>
      <c r="S16869" s="9">
        <v>45356.565520833334</v>
      </c>
      <c r="T16869">
        <v>2</v>
      </c>
    </row>
    <row r="16870" spans="1:20" x14ac:dyDescent="0.3">
      <c r="A16870" t="s">
        <v>64</v>
      </c>
      <c r="B16870" t="s">
        <v>239</v>
      </c>
      <c r="C16870" t="s">
        <v>1486</v>
      </c>
      <c r="D16870" s="1">
        <v>45372.269236111111</v>
      </c>
      <c r="E16870" t="s">
        <v>18</v>
      </c>
      <c r="F16870" t="s">
        <v>18</v>
      </c>
      <c r="H16870" t="s">
        <v>550</v>
      </c>
      <c r="I16870" s="5">
        <v>45372.25</v>
      </c>
      <c r="J16870" s="5">
        <v>45372.269560185188</v>
      </c>
      <c r="K16870" s="12">
        <f>IF(J16870-I16870&lt;0,I16870-J16870,J16870-I16870)</f>
        <v>1.9560185188311152E-2</v>
      </c>
      <c r="L16870" s="11">
        <f>K16870</f>
        <v>1.9560185188311152E-2</v>
      </c>
      <c r="M16870" s="3" t="s">
        <v>5085</v>
      </c>
      <c r="N16870" t="s">
        <v>9734</v>
      </c>
      <c r="O16870" s="7">
        <v>45372.336655092593</v>
      </c>
      <c r="P16870" s="7">
        <v>45372.340532407405</v>
      </c>
      <c r="Q16870" t="s">
        <v>550</v>
      </c>
      <c r="R16870" s="9">
        <v>45373.650185185186</v>
      </c>
      <c r="S16870" s="9">
        <v>45373.652777777781</v>
      </c>
      <c r="T16870">
        <v>1</v>
      </c>
    </row>
    <row r="16871" spans="1:20" x14ac:dyDescent="0.3">
      <c r="A16871" t="s">
        <v>64</v>
      </c>
      <c r="B16871" t="s">
        <v>239</v>
      </c>
      <c r="C16871" t="s">
        <v>1486</v>
      </c>
      <c r="D16871" s="1">
        <v>45372.269236111111</v>
      </c>
      <c r="E16871" t="s">
        <v>18</v>
      </c>
      <c r="F16871" t="s">
        <v>18</v>
      </c>
      <c r="H16871" t="s">
        <v>550</v>
      </c>
      <c r="I16871" s="5">
        <v>45372.25</v>
      </c>
      <c r="J16871" s="5">
        <v>45372.269560185188</v>
      </c>
      <c r="K16871" s="12">
        <f>IF(J16871-I16871&lt;0,I16871-J16871,J16871-I16871)</f>
        <v>1.9560185188311152E-2</v>
      </c>
      <c r="L16871" s="11">
        <f>K16871</f>
        <v>1.9560185188311152E-2</v>
      </c>
      <c r="M16871" s="3" t="s">
        <v>4316</v>
      </c>
      <c r="N16871" t="s">
        <v>8956</v>
      </c>
      <c r="O16871" s="7">
        <v>45372.340555555558</v>
      </c>
      <c r="P16871" s="7">
        <v>45372.345636574071</v>
      </c>
      <c r="Q16871" t="s">
        <v>550</v>
      </c>
      <c r="R16871" s="9">
        <v>45373.650185185186</v>
      </c>
      <c r="S16871" s="9">
        <v>45373.652777777781</v>
      </c>
      <c r="T16871">
        <v>2</v>
      </c>
    </row>
    <row r="16872" spans="1:20" x14ac:dyDescent="0.3">
      <c r="A16872" t="s">
        <v>64</v>
      </c>
      <c r="B16872" t="s">
        <v>239</v>
      </c>
      <c r="C16872" t="s">
        <v>1486</v>
      </c>
      <c r="D16872" s="1">
        <v>45372.269236111111</v>
      </c>
      <c r="E16872" t="s">
        <v>18</v>
      </c>
      <c r="F16872" t="s">
        <v>18</v>
      </c>
      <c r="H16872" t="s">
        <v>550</v>
      </c>
      <c r="I16872" s="5">
        <v>45372.25</v>
      </c>
      <c r="J16872" s="5">
        <v>45372.269560185188</v>
      </c>
      <c r="K16872" s="12">
        <f>IF(J16872-I16872&lt;0,I16872-J16872,J16872-I16872)</f>
        <v>1.9560185188311152E-2</v>
      </c>
      <c r="L16872" s="11">
        <f>K16872</f>
        <v>1.9560185188311152E-2</v>
      </c>
      <c r="M16872" s="3" t="s">
        <v>5174</v>
      </c>
      <c r="N16872" t="s">
        <v>9822</v>
      </c>
      <c r="O16872" s="7">
        <v>45372.455763888887</v>
      </c>
      <c r="P16872" s="7">
        <v>45372.46402777778</v>
      </c>
      <c r="Q16872" t="s">
        <v>550</v>
      </c>
      <c r="R16872" s="9">
        <v>45373.650185185186</v>
      </c>
      <c r="S16872" s="9">
        <v>45373.652777777781</v>
      </c>
      <c r="T16872">
        <v>3</v>
      </c>
    </row>
    <row r="16873" spans="1:20" x14ac:dyDescent="0.3">
      <c r="A16873" t="s">
        <v>64</v>
      </c>
      <c r="B16873" t="s">
        <v>239</v>
      </c>
      <c r="C16873" t="s">
        <v>1486</v>
      </c>
      <c r="D16873" s="1">
        <v>45372.269236111111</v>
      </c>
      <c r="E16873" t="s">
        <v>18</v>
      </c>
      <c r="F16873" t="s">
        <v>18</v>
      </c>
      <c r="H16873" t="s">
        <v>550</v>
      </c>
      <c r="I16873" s="5">
        <v>45372.25</v>
      </c>
      <c r="J16873" s="5">
        <v>45372.269560185188</v>
      </c>
      <c r="K16873" s="12">
        <f>IF(J16873-I16873&lt;0,I16873-J16873,J16873-I16873)</f>
        <v>1.9560185188311152E-2</v>
      </c>
      <c r="L16873" s="11">
        <f>K16873</f>
        <v>1.9560185188311152E-2</v>
      </c>
      <c r="M16873" s="3" t="s">
        <v>4290</v>
      </c>
      <c r="N16873" t="s">
        <v>8930</v>
      </c>
      <c r="O16873" s="7">
        <v>45372.642708333333</v>
      </c>
      <c r="P16873" s="7">
        <v>45372.642893518518</v>
      </c>
      <c r="Q16873" t="s">
        <v>550</v>
      </c>
      <c r="R16873" s="9">
        <v>45373.650185185186</v>
      </c>
      <c r="S16873" s="9">
        <v>45373.652777777781</v>
      </c>
      <c r="T16873">
        <v>4</v>
      </c>
    </row>
    <row r="16874" spans="1:20" x14ac:dyDescent="0.3">
      <c r="A16874" t="s">
        <v>64</v>
      </c>
      <c r="B16874" t="s">
        <v>239</v>
      </c>
      <c r="C16874" t="s">
        <v>1486</v>
      </c>
      <c r="D16874" s="1">
        <v>45372.269236111111</v>
      </c>
      <c r="E16874" t="s">
        <v>18</v>
      </c>
      <c r="F16874" t="s">
        <v>18</v>
      </c>
      <c r="H16874" t="s">
        <v>550</v>
      </c>
      <c r="I16874" s="5">
        <v>45372.25</v>
      </c>
      <c r="J16874" s="5">
        <v>45372.269560185188</v>
      </c>
      <c r="K16874" s="12">
        <f>IF(J16874-I16874&lt;0,I16874-J16874,J16874-I16874)</f>
        <v>1.9560185188311152E-2</v>
      </c>
      <c r="L16874" s="11">
        <f>K16874</f>
        <v>1.9560185188311152E-2</v>
      </c>
      <c r="M16874" s="3" t="s">
        <v>5052</v>
      </c>
      <c r="N16874" t="s">
        <v>9701</v>
      </c>
      <c r="O16874" s="7">
        <v>45373.276504629626</v>
      </c>
      <c r="P16874" s="7">
        <v>45373.283206018517</v>
      </c>
      <c r="Q16874" t="s">
        <v>550</v>
      </c>
      <c r="R16874" s="9">
        <v>45373.650185185186</v>
      </c>
      <c r="S16874" s="9">
        <v>45373.652777777781</v>
      </c>
      <c r="T16874">
        <v>5</v>
      </c>
    </row>
    <row r="16875" spans="1:20" x14ac:dyDescent="0.3">
      <c r="A16875" t="s">
        <v>64</v>
      </c>
      <c r="B16875" t="s">
        <v>239</v>
      </c>
      <c r="C16875" t="s">
        <v>1486</v>
      </c>
      <c r="D16875" s="1">
        <v>45372.269236111111</v>
      </c>
      <c r="E16875" t="s">
        <v>18</v>
      </c>
      <c r="F16875" t="s">
        <v>18</v>
      </c>
      <c r="H16875" t="s">
        <v>550</v>
      </c>
      <c r="I16875" s="5">
        <v>45372.25</v>
      </c>
      <c r="J16875" s="5">
        <v>45372.269560185188</v>
      </c>
      <c r="K16875" s="12">
        <f>IF(J16875-I16875&lt;0,I16875-J16875,J16875-I16875)</f>
        <v>1.9560185188311152E-2</v>
      </c>
      <c r="L16875" s="11">
        <f>K16875</f>
        <v>1.9560185188311152E-2</v>
      </c>
      <c r="M16875" s="3" t="s">
        <v>4291</v>
      </c>
      <c r="N16875" t="s">
        <v>8931</v>
      </c>
      <c r="O16875" s="7">
        <v>45373.348796296297</v>
      </c>
      <c r="P16875" s="7">
        <v>45373.373831018522</v>
      </c>
      <c r="Q16875" t="s">
        <v>550</v>
      </c>
      <c r="R16875" s="9">
        <v>45373.650185185186</v>
      </c>
      <c r="S16875" s="9">
        <v>45373.652777777781</v>
      </c>
      <c r="T16875">
        <v>6</v>
      </c>
    </row>
    <row r="16876" spans="1:20" x14ac:dyDescent="0.3">
      <c r="A16876" t="s">
        <v>64</v>
      </c>
      <c r="B16876" t="s">
        <v>239</v>
      </c>
      <c r="C16876" t="s">
        <v>1486</v>
      </c>
      <c r="D16876" s="1">
        <v>45372.269236111111</v>
      </c>
      <c r="E16876" t="s">
        <v>18</v>
      </c>
      <c r="F16876" t="s">
        <v>18</v>
      </c>
      <c r="H16876" t="s">
        <v>550</v>
      </c>
      <c r="I16876" s="5">
        <v>45372.25</v>
      </c>
      <c r="J16876" s="5">
        <v>45372.269560185188</v>
      </c>
      <c r="K16876" s="12">
        <f>IF(J16876-I16876&lt;0,I16876-J16876,J16876-I16876)</f>
        <v>1.9560185188311152E-2</v>
      </c>
      <c r="L16876" s="11">
        <f>K16876</f>
        <v>1.9560185188311152E-2</v>
      </c>
      <c r="M16876" s="3" t="s">
        <v>4320</v>
      </c>
      <c r="N16876" t="s">
        <v>8960</v>
      </c>
      <c r="O16876" s="7">
        <v>45373.455787037034</v>
      </c>
      <c r="P16876" s="7">
        <v>45373.458229166667</v>
      </c>
      <c r="Q16876" t="s">
        <v>550</v>
      </c>
      <c r="R16876" s="9">
        <v>45373.650185185186</v>
      </c>
      <c r="S16876" s="9">
        <v>45373.652777777781</v>
      </c>
      <c r="T16876">
        <v>7</v>
      </c>
    </row>
    <row r="16877" spans="1:20" x14ac:dyDescent="0.3">
      <c r="A16877" t="s">
        <v>22</v>
      </c>
      <c r="B16877" t="s">
        <v>544</v>
      </c>
      <c r="C16877" t="s">
        <v>3434</v>
      </c>
      <c r="D16877" s="1">
        <v>45414.268645833334</v>
      </c>
      <c r="E16877" t="s">
        <v>18</v>
      </c>
      <c r="F16877" t="s">
        <v>115</v>
      </c>
      <c r="H16877" t="s">
        <v>546</v>
      </c>
      <c r="I16877" s="5">
        <v>45414.25</v>
      </c>
      <c r="J16877" s="5">
        <v>45414.269525462965</v>
      </c>
      <c r="K16877" s="12">
        <f>IF(J16877-I16877&lt;0,I16877-J16877,J16877-I16877)</f>
        <v>1.9525462965248153E-2</v>
      </c>
      <c r="L16877" s="11">
        <f>K16877</f>
        <v>1.9525462965248153E-2</v>
      </c>
      <c r="M16877" s="3" t="s">
        <v>3540</v>
      </c>
      <c r="N16877" t="s">
        <v>8177</v>
      </c>
      <c r="O16877" s="7">
        <v>45414.285150462965</v>
      </c>
      <c r="P16877" s="7">
        <v>45414.285370370373</v>
      </c>
      <c r="Q16877" t="s">
        <v>546</v>
      </c>
      <c r="R16877" s="9">
        <v>45414.68513888889</v>
      </c>
      <c r="S16877" s="9">
        <v>45414.745069444441</v>
      </c>
      <c r="T16877">
        <v>1</v>
      </c>
    </row>
    <row r="16878" spans="1:20" x14ac:dyDescent="0.3">
      <c r="A16878" t="s">
        <v>22</v>
      </c>
      <c r="B16878" t="s">
        <v>544</v>
      </c>
      <c r="C16878" t="s">
        <v>3434</v>
      </c>
      <c r="D16878" s="1">
        <v>45414.268645833334</v>
      </c>
      <c r="E16878" t="s">
        <v>18</v>
      </c>
      <c r="F16878" t="s">
        <v>115</v>
      </c>
      <c r="H16878" t="s">
        <v>546</v>
      </c>
      <c r="I16878" s="5">
        <v>45414.25</v>
      </c>
      <c r="J16878" s="5">
        <v>45414.269525462965</v>
      </c>
      <c r="K16878" s="12">
        <f>IF(J16878-I16878&lt;0,I16878-J16878,J16878-I16878)</f>
        <v>1.9525462965248153E-2</v>
      </c>
      <c r="L16878" s="11">
        <f>K16878</f>
        <v>1.9525462965248153E-2</v>
      </c>
      <c r="M16878" s="3" t="s">
        <v>5103</v>
      </c>
      <c r="N16878" t="s">
        <v>9751</v>
      </c>
      <c r="O16878" s="7">
        <v>45414.377384259256</v>
      </c>
      <c r="P16878" s="7">
        <v>45414.39099537037</v>
      </c>
      <c r="Q16878" t="s">
        <v>546</v>
      </c>
      <c r="R16878" s="9">
        <v>45414.68513888889</v>
      </c>
      <c r="S16878" s="9">
        <v>45414.745069444441</v>
      </c>
      <c r="T16878">
        <v>2</v>
      </c>
    </row>
    <row r="16879" spans="1:20" x14ac:dyDescent="0.3">
      <c r="A16879" t="s">
        <v>22</v>
      </c>
      <c r="B16879" t="s">
        <v>544</v>
      </c>
      <c r="C16879" t="s">
        <v>3434</v>
      </c>
      <c r="D16879" s="1">
        <v>45414.268645833334</v>
      </c>
      <c r="E16879" t="s">
        <v>18</v>
      </c>
      <c r="F16879" t="s">
        <v>115</v>
      </c>
      <c r="H16879" t="s">
        <v>546</v>
      </c>
      <c r="I16879" s="5">
        <v>45414.25</v>
      </c>
      <c r="J16879" s="5">
        <v>45414.269525462965</v>
      </c>
      <c r="K16879" s="12">
        <f>IF(J16879-I16879&lt;0,I16879-J16879,J16879-I16879)</f>
        <v>1.9525462965248153E-2</v>
      </c>
      <c r="L16879" s="11">
        <f>K16879</f>
        <v>1.9525462965248153E-2</v>
      </c>
      <c r="M16879" s="3" t="s">
        <v>3467</v>
      </c>
      <c r="N16879" t="s">
        <v>8104</v>
      </c>
      <c r="O16879" s="7">
        <v>45414.377384259256</v>
      </c>
      <c r="P16879" s="7">
        <v>45414.39099537037</v>
      </c>
      <c r="Q16879" t="s">
        <v>546</v>
      </c>
      <c r="R16879" s="9">
        <v>45414.68513888889</v>
      </c>
      <c r="S16879" s="9">
        <v>45414.745069444441</v>
      </c>
      <c r="T16879">
        <v>3</v>
      </c>
    </row>
    <row r="16880" spans="1:20" x14ac:dyDescent="0.3">
      <c r="A16880" t="s">
        <v>22</v>
      </c>
      <c r="B16880" t="s">
        <v>544</v>
      </c>
      <c r="C16880" t="s">
        <v>3434</v>
      </c>
      <c r="D16880" s="1">
        <v>45414.268645833334</v>
      </c>
      <c r="E16880" t="s">
        <v>18</v>
      </c>
      <c r="F16880" t="s">
        <v>115</v>
      </c>
      <c r="H16880" t="s">
        <v>546</v>
      </c>
      <c r="I16880" s="5">
        <v>45414.25</v>
      </c>
      <c r="J16880" s="5">
        <v>45414.269525462965</v>
      </c>
      <c r="K16880" s="12">
        <f>IF(J16880-I16880&lt;0,I16880-J16880,J16880-I16880)</f>
        <v>1.9525462965248153E-2</v>
      </c>
      <c r="L16880" s="11">
        <f>K16880</f>
        <v>1.9525462965248153E-2</v>
      </c>
      <c r="M16880" s="3" t="s">
        <v>3466</v>
      </c>
      <c r="N16880" t="s">
        <v>8103</v>
      </c>
      <c r="O16880" s="7">
        <v>45414.397638888891</v>
      </c>
      <c r="P16880" s="7">
        <v>45414.407476851855</v>
      </c>
      <c r="Q16880" t="s">
        <v>546</v>
      </c>
      <c r="R16880" s="9">
        <v>45414.68513888889</v>
      </c>
      <c r="S16880" s="9">
        <v>45414.745069444441</v>
      </c>
      <c r="T16880">
        <v>4</v>
      </c>
    </row>
    <row r="16881" spans="1:20" x14ac:dyDescent="0.3">
      <c r="A16881" t="s">
        <v>22</v>
      </c>
      <c r="B16881" t="s">
        <v>544</v>
      </c>
      <c r="C16881" t="s">
        <v>3434</v>
      </c>
      <c r="D16881" s="1">
        <v>45414.268645833334</v>
      </c>
      <c r="E16881" t="s">
        <v>18</v>
      </c>
      <c r="F16881" t="s">
        <v>115</v>
      </c>
      <c r="H16881" t="s">
        <v>546</v>
      </c>
      <c r="I16881" s="5">
        <v>45414.25</v>
      </c>
      <c r="J16881" s="5">
        <v>45414.269525462965</v>
      </c>
      <c r="K16881" s="12">
        <f>IF(J16881-I16881&lt;0,I16881-J16881,J16881-I16881)</f>
        <v>1.9525462965248153E-2</v>
      </c>
      <c r="L16881" s="11">
        <f>K16881</f>
        <v>1.9525462965248153E-2</v>
      </c>
      <c r="M16881" s="3" t="s">
        <v>3562</v>
      </c>
      <c r="N16881" t="s">
        <v>8199</v>
      </c>
      <c r="O16881" s="7">
        <v>45414.408807870372</v>
      </c>
      <c r="P16881" s="7">
        <v>45414.418657407405</v>
      </c>
      <c r="Q16881" t="s">
        <v>546</v>
      </c>
      <c r="R16881" s="9">
        <v>45414.68513888889</v>
      </c>
      <c r="S16881" s="9">
        <v>45414.745069444441</v>
      </c>
      <c r="T16881">
        <v>5</v>
      </c>
    </row>
    <row r="16882" spans="1:20" x14ac:dyDescent="0.3">
      <c r="A16882" t="s">
        <v>22</v>
      </c>
      <c r="B16882" t="s">
        <v>544</v>
      </c>
      <c r="C16882" t="s">
        <v>3434</v>
      </c>
      <c r="D16882" s="1">
        <v>45414.268645833334</v>
      </c>
      <c r="E16882" t="s">
        <v>18</v>
      </c>
      <c r="F16882" t="s">
        <v>115</v>
      </c>
      <c r="H16882" t="s">
        <v>546</v>
      </c>
      <c r="I16882" s="5">
        <v>45414.25</v>
      </c>
      <c r="J16882" s="5">
        <v>45414.269525462965</v>
      </c>
      <c r="K16882" s="12">
        <f>IF(J16882-I16882&lt;0,I16882-J16882,J16882-I16882)</f>
        <v>1.9525462965248153E-2</v>
      </c>
      <c r="L16882" s="11">
        <f>K16882</f>
        <v>1.9525462965248153E-2</v>
      </c>
      <c r="M16882" s="3" t="s">
        <v>3461</v>
      </c>
      <c r="N16882" t="s">
        <v>8098</v>
      </c>
      <c r="O16882" s="7">
        <v>45414.435069444444</v>
      </c>
      <c r="P16882" s="7">
        <v>45414.446018518516</v>
      </c>
      <c r="Q16882" t="s">
        <v>546</v>
      </c>
      <c r="R16882" s="9">
        <v>45414.68513888889</v>
      </c>
      <c r="S16882" s="9">
        <v>45414.745069444441</v>
      </c>
      <c r="T16882">
        <v>6</v>
      </c>
    </row>
    <row r="16883" spans="1:20" x14ac:dyDescent="0.3">
      <c r="A16883" t="s">
        <v>22</v>
      </c>
      <c r="B16883" t="s">
        <v>544</v>
      </c>
      <c r="C16883" t="s">
        <v>3434</v>
      </c>
      <c r="D16883" s="1">
        <v>45414.268645833334</v>
      </c>
      <c r="E16883" t="s">
        <v>18</v>
      </c>
      <c r="F16883" t="s">
        <v>115</v>
      </c>
      <c r="H16883" t="s">
        <v>546</v>
      </c>
      <c r="I16883" s="5">
        <v>45414.25</v>
      </c>
      <c r="J16883" s="5">
        <v>45414.269525462965</v>
      </c>
      <c r="K16883" s="12">
        <f>IF(J16883-I16883&lt;0,I16883-J16883,J16883-I16883)</f>
        <v>1.9525462965248153E-2</v>
      </c>
      <c r="L16883" s="11">
        <f>K16883</f>
        <v>1.9525462965248153E-2</v>
      </c>
      <c r="M16883" s="3" t="s">
        <v>5536</v>
      </c>
      <c r="N16883" t="s">
        <v>10202</v>
      </c>
      <c r="O16883" s="7">
        <v>45414.446203703701</v>
      </c>
      <c r="P16883" s="7">
        <v>45414.446655092594</v>
      </c>
      <c r="Q16883" t="s">
        <v>546</v>
      </c>
      <c r="R16883" s="9">
        <v>45414.68513888889</v>
      </c>
      <c r="S16883" s="9">
        <v>45414.745069444441</v>
      </c>
      <c r="T16883">
        <v>7</v>
      </c>
    </row>
    <row r="16884" spans="1:20" x14ac:dyDescent="0.3">
      <c r="A16884" t="s">
        <v>22</v>
      </c>
      <c r="B16884" t="s">
        <v>544</v>
      </c>
      <c r="C16884" t="s">
        <v>3434</v>
      </c>
      <c r="D16884" s="1">
        <v>45414.268645833334</v>
      </c>
      <c r="E16884" t="s">
        <v>18</v>
      </c>
      <c r="F16884" t="s">
        <v>115</v>
      </c>
      <c r="H16884" t="s">
        <v>546</v>
      </c>
      <c r="I16884" s="5">
        <v>45414.25</v>
      </c>
      <c r="J16884" s="5">
        <v>45414.269525462965</v>
      </c>
      <c r="K16884" s="12">
        <f>IF(J16884-I16884&lt;0,I16884-J16884,J16884-I16884)</f>
        <v>1.9525462965248153E-2</v>
      </c>
      <c r="L16884" s="11">
        <f>K16884</f>
        <v>1.9525462965248153E-2</v>
      </c>
      <c r="M16884" s="3" t="s">
        <v>3459</v>
      </c>
      <c r="N16884" t="s">
        <v>8096</v>
      </c>
      <c r="O16884" s="7">
        <v>45414.457708333335</v>
      </c>
      <c r="P16884" s="7">
        <v>45414.463692129626</v>
      </c>
      <c r="Q16884" t="s">
        <v>546</v>
      </c>
      <c r="R16884" s="9">
        <v>45414.68513888889</v>
      </c>
      <c r="S16884" s="9">
        <v>45414.745069444441</v>
      </c>
      <c r="T16884">
        <v>8</v>
      </c>
    </row>
    <row r="16885" spans="1:20" x14ac:dyDescent="0.3">
      <c r="A16885" t="s">
        <v>22</v>
      </c>
      <c r="B16885" t="s">
        <v>544</v>
      </c>
      <c r="C16885" t="s">
        <v>3434</v>
      </c>
      <c r="D16885" s="1">
        <v>45414.268645833334</v>
      </c>
      <c r="E16885" t="s">
        <v>18</v>
      </c>
      <c r="F16885" t="s">
        <v>115</v>
      </c>
      <c r="H16885" t="s">
        <v>546</v>
      </c>
      <c r="I16885" s="5">
        <v>45414.25</v>
      </c>
      <c r="J16885" s="5">
        <v>45414.269525462965</v>
      </c>
      <c r="K16885" s="12">
        <f>IF(J16885-I16885&lt;0,I16885-J16885,J16885-I16885)</f>
        <v>1.9525462965248153E-2</v>
      </c>
      <c r="L16885" s="11">
        <f>K16885</f>
        <v>1.9525462965248153E-2</v>
      </c>
      <c r="M16885" s="3" t="s">
        <v>5528</v>
      </c>
      <c r="N16885" t="s">
        <v>10194</v>
      </c>
      <c r="O16885" s="7">
        <v>45414.559814814813</v>
      </c>
      <c r="P16885" s="7">
        <v>45414.584502314814</v>
      </c>
      <c r="Q16885" t="s">
        <v>546</v>
      </c>
      <c r="R16885" s="9">
        <v>45414.68513888889</v>
      </c>
      <c r="S16885" s="9">
        <v>45414.745069444441</v>
      </c>
      <c r="T16885">
        <v>9</v>
      </c>
    </row>
    <row r="16886" spans="1:20" x14ac:dyDescent="0.3">
      <c r="A16886" t="s">
        <v>62</v>
      </c>
      <c r="B16886" t="s">
        <v>203</v>
      </c>
      <c r="C16886" t="s">
        <v>1493</v>
      </c>
      <c r="D16886" s="1">
        <v>45371.268993055557</v>
      </c>
      <c r="E16886" t="s">
        <v>18</v>
      </c>
      <c r="F16886" t="s">
        <v>18</v>
      </c>
      <c r="H16886" t="s">
        <v>550</v>
      </c>
      <c r="I16886" s="5">
        <v>45371.25</v>
      </c>
      <c r="J16886" s="5">
        <v>45371.269456018519</v>
      </c>
      <c r="K16886" s="12">
        <f>IF(J16886-I16886&lt;0,I16886-J16886,J16886-I16886)</f>
        <v>1.9456018519122154E-2</v>
      </c>
      <c r="L16886" s="11">
        <f>K16886</f>
        <v>1.9456018519122154E-2</v>
      </c>
      <c r="M16886" s="3" t="s">
        <v>5375</v>
      </c>
      <c r="N16886" t="s">
        <v>10038</v>
      </c>
      <c r="O16886" s="7">
        <v>45371.280347222222</v>
      </c>
      <c r="P16886" s="7">
        <v>45371.285046296296</v>
      </c>
      <c r="Q16886" t="s">
        <v>550</v>
      </c>
      <c r="R16886" s="9">
        <v>45371.621689814812</v>
      </c>
      <c r="S16886" s="9">
        <v>45371.625</v>
      </c>
      <c r="T16886">
        <v>1</v>
      </c>
    </row>
    <row r="16887" spans="1:20" x14ac:dyDescent="0.3">
      <c r="A16887" t="s">
        <v>62</v>
      </c>
      <c r="B16887" t="s">
        <v>203</v>
      </c>
      <c r="C16887" t="s">
        <v>1493</v>
      </c>
      <c r="D16887" s="1">
        <v>45371.268993055557</v>
      </c>
      <c r="E16887" t="s">
        <v>18</v>
      </c>
      <c r="F16887" t="s">
        <v>18</v>
      </c>
      <c r="H16887" t="s">
        <v>550</v>
      </c>
      <c r="I16887" s="5">
        <v>45371.25</v>
      </c>
      <c r="J16887" s="5">
        <v>45371.269456018519</v>
      </c>
      <c r="K16887" s="12">
        <f>IF(J16887-I16887&lt;0,I16887-J16887,J16887-I16887)</f>
        <v>1.9456018519122154E-2</v>
      </c>
      <c r="L16887" s="11">
        <f>K16887</f>
        <v>1.9456018519122154E-2</v>
      </c>
      <c r="M16887" s="3" t="s">
        <v>5056</v>
      </c>
      <c r="N16887" t="s">
        <v>9705</v>
      </c>
      <c r="O16887" s="7">
        <v>45371.291238425925</v>
      </c>
      <c r="P16887" s="7">
        <v>45371.296550925923</v>
      </c>
      <c r="Q16887" t="s">
        <v>550</v>
      </c>
      <c r="R16887" s="9">
        <v>45371.621689814812</v>
      </c>
      <c r="S16887" s="9">
        <v>45371.625</v>
      </c>
      <c r="T16887">
        <v>2</v>
      </c>
    </row>
    <row r="16888" spans="1:20" x14ac:dyDescent="0.3">
      <c r="A16888" t="s">
        <v>62</v>
      </c>
      <c r="B16888" t="s">
        <v>203</v>
      </c>
      <c r="C16888" t="s">
        <v>1493</v>
      </c>
      <c r="D16888" s="1">
        <v>45371.268993055557</v>
      </c>
      <c r="E16888" t="s">
        <v>18</v>
      </c>
      <c r="F16888" t="s">
        <v>18</v>
      </c>
      <c r="H16888" t="s">
        <v>550</v>
      </c>
      <c r="I16888" s="5">
        <v>45371.25</v>
      </c>
      <c r="J16888" s="5">
        <v>45371.269456018519</v>
      </c>
      <c r="K16888" s="12">
        <f>IF(J16888-I16888&lt;0,I16888-J16888,J16888-I16888)</f>
        <v>1.9456018519122154E-2</v>
      </c>
      <c r="L16888" s="11">
        <f>K16888</f>
        <v>1.9456018519122154E-2</v>
      </c>
      <c r="M16888" s="3" t="s">
        <v>4292</v>
      </c>
      <c r="N16888" t="s">
        <v>8932</v>
      </c>
      <c r="O16888" s="7">
        <v>45371.301215277781</v>
      </c>
      <c r="P16888" s="7">
        <v>45371.308981481481</v>
      </c>
      <c r="Q16888" t="s">
        <v>550</v>
      </c>
      <c r="R16888" s="9">
        <v>45371.621689814812</v>
      </c>
      <c r="S16888" s="9">
        <v>45371.625</v>
      </c>
      <c r="T16888">
        <v>3</v>
      </c>
    </row>
    <row r="16889" spans="1:20" x14ac:dyDescent="0.3">
      <c r="A16889" t="s">
        <v>62</v>
      </c>
      <c r="B16889" t="s">
        <v>203</v>
      </c>
      <c r="C16889" t="s">
        <v>1493</v>
      </c>
      <c r="D16889" s="1">
        <v>45371.268993055557</v>
      </c>
      <c r="E16889" t="s">
        <v>18</v>
      </c>
      <c r="F16889" t="s">
        <v>18</v>
      </c>
      <c r="H16889" t="s">
        <v>550</v>
      </c>
      <c r="I16889" s="5">
        <v>45371.25</v>
      </c>
      <c r="J16889" s="5">
        <v>45371.269456018519</v>
      </c>
      <c r="K16889" s="12">
        <f>IF(J16889-I16889&lt;0,I16889-J16889,J16889-I16889)</f>
        <v>1.9456018519122154E-2</v>
      </c>
      <c r="L16889" s="11">
        <f>K16889</f>
        <v>1.9456018519122154E-2</v>
      </c>
      <c r="M16889" s="3" t="s">
        <v>5968</v>
      </c>
      <c r="N16889" t="s">
        <v>10656</v>
      </c>
      <c r="O16889" s="7">
        <v>45371.406701388885</v>
      </c>
      <c r="P16889" s="7">
        <v>45371.427800925929</v>
      </c>
      <c r="Q16889" t="s">
        <v>550</v>
      </c>
      <c r="R16889" s="9">
        <v>45371.621689814812</v>
      </c>
      <c r="S16889" s="9">
        <v>45371.625</v>
      </c>
      <c r="T16889">
        <v>4</v>
      </c>
    </row>
    <row r="16890" spans="1:20" x14ac:dyDescent="0.3">
      <c r="A16890" t="s">
        <v>62</v>
      </c>
      <c r="B16890" t="s">
        <v>203</v>
      </c>
      <c r="C16890" t="s">
        <v>1493</v>
      </c>
      <c r="D16890" s="1">
        <v>45371.268993055557</v>
      </c>
      <c r="E16890" t="s">
        <v>18</v>
      </c>
      <c r="F16890" t="s">
        <v>18</v>
      </c>
      <c r="H16890" t="s">
        <v>550</v>
      </c>
      <c r="I16890" s="5">
        <v>45371.25</v>
      </c>
      <c r="J16890" s="5">
        <v>45371.269456018519</v>
      </c>
      <c r="K16890" s="12">
        <f>IF(J16890-I16890&lt;0,I16890-J16890,J16890-I16890)</f>
        <v>1.9456018519122154E-2</v>
      </c>
      <c r="L16890" s="11">
        <f>K16890</f>
        <v>1.9456018519122154E-2</v>
      </c>
      <c r="M16890" s="3" t="s">
        <v>4348</v>
      </c>
      <c r="N16890" t="s">
        <v>8988</v>
      </c>
      <c r="O16890" s="7">
        <v>45371.430914351855</v>
      </c>
      <c r="P16890" s="7">
        <v>45371.483472222222</v>
      </c>
      <c r="Q16890" t="s">
        <v>550</v>
      </c>
      <c r="R16890" s="9">
        <v>45371.621689814812</v>
      </c>
      <c r="S16890" s="9">
        <v>45371.625</v>
      </c>
      <c r="T16890">
        <v>5</v>
      </c>
    </row>
    <row r="16891" spans="1:20" x14ac:dyDescent="0.3">
      <c r="A16891" t="s">
        <v>62</v>
      </c>
      <c r="B16891" t="s">
        <v>203</v>
      </c>
      <c r="C16891" t="s">
        <v>1493</v>
      </c>
      <c r="D16891" s="1">
        <v>45371.268993055557</v>
      </c>
      <c r="E16891" t="s">
        <v>18</v>
      </c>
      <c r="F16891" t="s">
        <v>18</v>
      </c>
      <c r="H16891" t="s">
        <v>550</v>
      </c>
      <c r="I16891" s="5">
        <v>45371.25</v>
      </c>
      <c r="J16891" s="5">
        <v>45371.269456018519</v>
      </c>
      <c r="K16891" s="12">
        <f>IF(J16891-I16891&lt;0,I16891-J16891,J16891-I16891)</f>
        <v>1.9456018519122154E-2</v>
      </c>
      <c r="L16891" s="11">
        <f>K16891</f>
        <v>1.9456018519122154E-2</v>
      </c>
      <c r="M16891" s="3" t="s">
        <v>4283</v>
      </c>
      <c r="N16891" t="s">
        <v>8923</v>
      </c>
      <c r="O16891" s="7">
        <v>45371.571967592594</v>
      </c>
      <c r="P16891" s="7">
        <v>45371.577245370368</v>
      </c>
      <c r="Q16891" t="s">
        <v>550</v>
      </c>
      <c r="R16891" s="9">
        <v>45371.621689814812</v>
      </c>
      <c r="S16891" s="9">
        <v>45371.625</v>
      </c>
      <c r="T16891">
        <v>6</v>
      </c>
    </row>
    <row r="16892" spans="1:20" x14ac:dyDescent="0.3">
      <c r="A16892" t="s">
        <v>62</v>
      </c>
      <c r="B16892" t="s">
        <v>203</v>
      </c>
      <c r="C16892" t="s">
        <v>1493</v>
      </c>
      <c r="D16892" s="1">
        <v>45371.268993055557</v>
      </c>
      <c r="E16892" t="s">
        <v>18</v>
      </c>
      <c r="F16892" t="s">
        <v>18</v>
      </c>
      <c r="H16892" t="s">
        <v>550</v>
      </c>
      <c r="I16892" s="5">
        <v>45371.25</v>
      </c>
      <c r="J16892" s="5">
        <v>45371.269456018519</v>
      </c>
      <c r="K16892" s="12">
        <f>IF(J16892-I16892&lt;0,I16892-J16892,J16892-I16892)</f>
        <v>1.9456018519122154E-2</v>
      </c>
      <c r="L16892" s="11">
        <f>K16892</f>
        <v>1.9456018519122154E-2</v>
      </c>
      <c r="M16892" s="3" t="s">
        <v>4338</v>
      </c>
      <c r="N16892" t="s">
        <v>8978</v>
      </c>
      <c r="O16892" s="7">
        <v>45371.579189814816</v>
      </c>
      <c r="P16892" s="7">
        <v>45371.587916666664</v>
      </c>
      <c r="Q16892" t="s">
        <v>550</v>
      </c>
      <c r="R16892" s="9">
        <v>45371.621689814812</v>
      </c>
      <c r="S16892" s="9">
        <v>45371.625</v>
      </c>
      <c r="T16892">
        <v>7</v>
      </c>
    </row>
    <row r="16893" spans="1:20" x14ac:dyDescent="0.3">
      <c r="A16893" t="s">
        <v>73</v>
      </c>
      <c r="B16893" t="s">
        <v>401</v>
      </c>
      <c r="C16893" t="s">
        <v>2386</v>
      </c>
      <c r="D16893" s="1">
        <v>45366.356261574074</v>
      </c>
      <c r="E16893" t="s">
        <v>18</v>
      </c>
      <c r="F16893" t="s">
        <v>18</v>
      </c>
      <c r="H16893" t="s">
        <v>551</v>
      </c>
      <c r="I16893" s="5">
        <v>45366.251388888886</v>
      </c>
      <c r="J16893" s="5">
        <v>45366.270833333336</v>
      </c>
      <c r="K16893" s="12">
        <f>IF(J16893-I16893&lt;0,I16893-J16893,J16893-I16893)</f>
        <v>1.9444444449618459E-2</v>
      </c>
      <c r="L16893" s="11">
        <f>K16893</f>
        <v>1.9444444449618459E-2</v>
      </c>
      <c r="M16893" s="3" t="s">
        <v>5039</v>
      </c>
      <c r="N16893" t="s">
        <v>9688</v>
      </c>
      <c r="O16893" s="7">
        <v>45366.301388888889</v>
      </c>
      <c r="P16893" s="7">
        <v>45366.325694444444</v>
      </c>
      <c r="Q16893" t="s">
        <v>551</v>
      </c>
      <c r="R16893" s="9">
        <v>45366.572488425925</v>
      </c>
      <c r="S16893" s="9">
        <v>45366.576388888891</v>
      </c>
      <c r="T16893">
        <v>1</v>
      </c>
    </row>
    <row r="16894" spans="1:20" x14ac:dyDescent="0.3">
      <c r="A16894" t="s">
        <v>73</v>
      </c>
      <c r="B16894" t="s">
        <v>401</v>
      </c>
      <c r="C16894" t="s">
        <v>2386</v>
      </c>
      <c r="D16894" s="1">
        <v>45366.356261574074</v>
      </c>
      <c r="E16894" t="s">
        <v>18</v>
      </c>
      <c r="F16894" t="s">
        <v>18</v>
      </c>
      <c r="H16894" t="s">
        <v>551</v>
      </c>
      <c r="I16894" s="5">
        <v>45366.251388888886</v>
      </c>
      <c r="J16894" s="5">
        <v>45366.270833333336</v>
      </c>
      <c r="K16894" s="12">
        <f>IF(J16894-I16894&lt;0,I16894-J16894,J16894-I16894)</f>
        <v>1.9444444449618459E-2</v>
      </c>
      <c r="L16894" s="11">
        <f>K16894</f>
        <v>1.9444444449618459E-2</v>
      </c>
      <c r="M16894" s="3" t="s">
        <v>4386</v>
      </c>
      <c r="N16894" t="s">
        <v>9026</v>
      </c>
      <c r="O16894" s="7">
        <v>45366.398611111108</v>
      </c>
      <c r="P16894" s="7">
        <v>45366.466666666667</v>
      </c>
      <c r="Q16894" t="s">
        <v>551</v>
      </c>
      <c r="R16894" s="9">
        <v>45366.572488425925</v>
      </c>
      <c r="S16894" s="9">
        <v>45366.576388888891</v>
      </c>
      <c r="T16894">
        <v>2</v>
      </c>
    </row>
    <row r="16895" spans="1:20" x14ac:dyDescent="0.3">
      <c r="A16895" t="s">
        <v>22</v>
      </c>
      <c r="B16895" t="s">
        <v>138</v>
      </c>
      <c r="C16895" t="s">
        <v>615</v>
      </c>
      <c r="D16895" s="1">
        <v>45386.377060185187</v>
      </c>
      <c r="E16895" t="s">
        <v>18</v>
      </c>
      <c r="F16895" t="s">
        <v>18</v>
      </c>
      <c r="H16895" t="s">
        <v>546</v>
      </c>
      <c r="I16895" s="5">
        <v>45386.25</v>
      </c>
      <c r="J16895" s="5">
        <v>45386.269444444442</v>
      </c>
      <c r="K16895" s="12">
        <f>IF(J16895-I16895&lt;0,I16895-J16895,J16895-I16895)</f>
        <v>1.9444444442342501E-2</v>
      </c>
      <c r="L16895" s="11">
        <f>K16895</f>
        <v>1.9444444442342501E-2</v>
      </c>
      <c r="M16895" s="3" t="s">
        <v>3699</v>
      </c>
      <c r="N16895" t="s">
        <v>8335</v>
      </c>
      <c r="O16895" s="7">
        <v>45386.401076388887</v>
      </c>
      <c r="P16895" s="7">
        <v>45386.401666666665</v>
      </c>
      <c r="Q16895" t="s">
        <v>546</v>
      </c>
      <c r="R16895" s="9">
        <v>45386.758703703701</v>
      </c>
      <c r="T16895">
        <v>2</v>
      </c>
    </row>
    <row r="16896" spans="1:20" x14ac:dyDescent="0.3">
      <c r="A16896" t="s">
        <v>22</v>
      </c>
      <c r="B16896" t="s">
        <v>138</v>
      </c>
      <c r="C16896" t="s">
        <v>615</v>
      </c>
      <c r="D16896" s="1">
        <v>45386.377060185187</v>
      </c>
      <c r="E16896" t="s">
        <v>18</v>
      </c>
      <c r="F16896" t="s">
        <v>18</v>
      </c>
      <c r="H16896" t="s">
        <v>546</v>
      </c>
      <c r="I16896" s="5">
        <v>45386.25</v>
      </c>
      <c r="J16896" s="5">
        <v>45386.269444444442</v>
      </c>
      <c r="K16896" s="12">
        <f>IF(J16896-I16896&lt;0,I16896-J16896,J16896-I16896)</f>
        <v>1.9444444442342501E-2</v>
      </c>
      <c r="L16896" s="11">
        <f>K16896</f>
        <v>1.9444444442342501E-2</v>
      </c>
      <c r="M16896" s="3" t="s">
        <v>3449</v>
      </c>
      <c r="N16896" t="s">
        <v>8086</v>
      </c>
      <c r="O16896" s="7">
        <v>45386.4143287037</v>
      </c>
      <c r="P16896" s="7">
        <v>45386.424432870372</v>
      </c>
      <c r="Q16896" t="s">
        <v>546</v>
      </c>
      <c r="R16896" s="9">
        <v>45386.758703703701</v>
      </c>
      <c r="T16896">
        <v>3</v>
      </c>
    </row>
    <row r="16897" spans="1:20" x14ac:dyDescent="0.3">
      <c r="A16897" t="s">
        <v>22</v>
      </c>
      <c r="B16897" t="s">
        <v>138</v>
      </c>
      <c r="C16897" t="s">
        <v>615</v>
      </c>
      <c r="D16897" s="1">
        <v>45386.377060185187</v>
      </c>
      <c r="E16897" t="s">
        <v>18</v>
      </c>
      <c r="F16897" t="s">
        <v>18</v>
      </c>
      <c r="H16897" t="s">
        <v>546</v>
      </c>
      <c r="I16897" s="5">
        <v>45386.25</v>
      </c>
      <c r="J16897" s="5">
        <v>45386.269444444442</v>
      </c>
      <c r="K16897" s="12">
        <f>IF(J16897-I16897&lt;0,I16897-J16897,J16897-I16897)</f>
        <v>1.9444444442342501E-2</v>
      </c>
      <c r="L16897" s="11">
        <f>K16897</f>
        <v>1.9444444442342501E-2</v>
      </c>
      <c r="M16897" s="3" t="s">
        <v>3448</v>
      </c>
      <c r="N16897" t="s">
        <v>8085</v>
      </c>
      <c r="O16897" s="7">
        <v>45386.425069444442</v>
      </c>
      <c r="P16897" s="7">
        <v>45386.434525462966</v>
      </c>
      <c r="Q16897" t="s">
        <v>546</v>
      </c>
      <c r="R16897" s="9">
        <v>45386.758703703701</v>
      </c>
      <c r="T16897">
        <v>4</v>
      </c>
    </row>
    <row r="16898" spans="1:20" x14ac:dyDescent="0.3">
      <c r="A16898" t="s">
        <v>22</v>
      </c>
      <c r="B16898" t="s">
        <v>138</v>
      </c>
      <c r="C16898" t="s">
        <v>615</v>
      </c>
      <c r="D16898" s="1">
        <v>45386.377060185187</v>
      </c>
      <c r="E16898" t="s">
        <v>18</v>
      </c>
      <c r="F16898" t="s">
        <v>18</v>
      </c>
      <c r="H16898" t="s">
        <v>546</v>
      </c>
      <c r="I16898" s="5">
        <v>45386.25</v>
      </c>
      <c r="J16898" s="5">
        <v>45386.269444444442</v>
      </c>
      <c r="K16898" s="12">
        <f>IF(J16898-I16898&lt;0,I16898-J16898,J16898-I16898)</f>
        <v>1.9444444442342501E-2</v>
      </c>
      <c r="L16898" s="11">
        <f>K16898</f>
        <v>1.9444444442342501E-2</v>
      </c>
      <c r="M16898" s="3" t="s">
        <v>3700</v>
      </c>
      <c r="N16898" t="s">
        <v>8336</v>
      </c>
      <c r="O16898" s="7">
        <v>45386.435300925928</v>
      </c>
      <c r="P16898" s="7">
        <v>45386.435763888891</v>
      </c>
      <c r="Q16898" t="s">
        <v>546</v>
      </c>
      <c r="R16898" s="9">
        <v>45386.758703703701</v>
      </c>
      <c r="T16898">
        <v>5</v>
      </c>
    </row>
    <row r="16899" spans="1:20" x14ac:dyDescent="0.3">
      <c r="A16899" t="s">
        <v>22</v>
      </c>
      <c r="B16899" t="s">
        <v>138</v>
      </c>
      <c r="C16899" t="s">
        <v>615</v>
      </c>
      <c r="D16899" s="1">
        <v>45386.377060185187</v>
      </c>
      <c r="E16899" t="s">
        <v>18</v>
      </c>
      <c r="F16899" t="s">
        <v>18</v>
      </c>
      <c r="H16899" t="s">
        <v>546</v>
      </c>
      <c r="I16899" s="5">
        <v>45386.25</v>
      </c>
      <c r="J16899" s="5">
        <v>45386.269444444442</v>
      </c>
      <c r="K16899" s="12">
        <f>IF(J16899-I16899&lt;0,I16899-J16899,J16899-I16899)</f>
        <v>1.9444444442342501E-2</v>
      </c>
      <c r="L16899" s="11">
        <f>K16899</f>
        <v>1.9444444442342501E-2</v>
      </c>
      <c r="M16899" s="3" t="s">
        <v>3447</v>
      </c>
      <c r="N16899" t="s">
        <v>8084</v>
      </c>
      <c r="O16899" s="7">
        <v>45386.436944444446</v>
      </c>
      <c r="P16899" s="7">
        <v>45386.448611111111</v>
      </c>
      <c r="Q16899" t="s">
        <v>546</v>
      </c>
      <c r="R16899" s="9">
        <v>45386.758703703701</v>
      </c>
      <c r="T16899">
        <v>6</v>
      </c>
    </row>
    <row r="16900" spans="1:20" x14ac:dyDescent="0.3">
      <c r="A16900" t="s">
        <v>22</v>
      </c>
      <c r="B16900" t="s">
        <v>138</v>
      </c>
      <c r="C16900" t="s">
        <v>615</v>
      </c>
      <c r="D16900" s="1">
        <v>45386.377060185187</v>
      </c>
      <c r="E16900" t="s">
        <v>18</v>
      </c>
      <c r="F16900" t="s">
        <v>18</v>
      </c>
      <c r="H16900" t="s">
        <v>546</v>
      </c>
      <c r="I16900" s="5">
        <v>45386.25</v>
      </c>
      <c r="J16900" s="5">
        <v>45386.269444444442</v>
      </c>
      <c r="K16900" s="12">
        <f>IF(J16900-I16900&lt;0,I16900-J16900,J16900-I16900)</f>
        <v>1.9444444442342501E-2</v>
      </c>
      <c r="L16900" s="11">
        <f>K16900</f>
        <v>1.9444444442342501E-2</v>
      </c>
      <c r="M16900" s="3" t="s">
        <v>3701</v>
      </c>
      <c r="N16900" t="s">
        <v>8337</v>
      </c>
      <c r="O16900" s="7">
        <v>45386.51699074074</v>
      </c>
      <c r="P16900" s="7">
        <v>45386.517175925925</v>
      </c>
      <c r="Q16900" t="s">
        <v>546</v>
      </c>
      <c r="R16900" s="9">
        <v>45386.758703703701</v>
      </c>
      <c r="T16900">
        <v>7</v>
      </c>
    </row>
    <row r="16901" spans="1:20" x14ac:dyDescent="0.3">
      <c r="A16901" t="s">
        <v>22</v>
      </c>
      <c r="B16901" t="s">
        <v>138</v>
      </c>
      <c r="C16901" t="s">
        <v>615</v>
      </c>
      <c r="D16901" s="1">
        <v>45386.377060185187</v>
      </c>
      <c r="E16901" t="s">
        <v>18</v>
      </c>
      <c r="F16901" t="s">
        <v>18</v>
      </c>
      <c r="H16901" t="s">
        <v>546</v>
      </c>
      <c r="I16901" s="5">
        <v>45386.25</v>
      </c>
      <c r="J16901" s="5">
        <v>45386.269444444442</v>
      </c>
      <c r="K16901" s="12">
        <f>IF(J16901-I16901&lt;0,I16901-J16901,J16901-I16901)</f>
        <v>1.9444444442342501E-2</v>
      </c>
      <c r="L16901" s="11">
        <f>K16901</f>
        <v>1.9444444442342501E-2</v>
      </c>
      <c r="M16901" s="3" t="s">
        <v>3702</v>
      </c>
      <c r="N16901" t="s">
        <v>8338</v>
      </c>
      <c r="O16901" s="7">
        <v>45386.601134259261</v>
      </c>
      <c r="P16901" s="7">
        <v>45386.601319444446</v>
      </c>
      <c r="Q16901" t="s">
        <v>546</v>
      </c>
      <c r="R16901" s="9">
        <v>45386.758703703701</v>
      </c>
      <c r="T16901">
        <v>8</v>
      </c>
    </row>
    <row r="16902" spans="1:20" x14ac:dyDescent="0.3">
      <c r="A16902" t="s">
        <v>22</v>
      </c>
      <c r="B16902" t="s">
        <v>138</v>
      </c>
      <c r="C16902" t="s">
        <v>615</v>
      </c>
      <c r="D16902" s="1">
        <v>45386.377060185187</v>
      </c>
      <c r="E16902" t="s">
        <v>18</v>
      </c>
      <c r="F16902" t="s">
        <v>18</v>
      </c>
      <c r="H16902" t="s">
        <v>546</v>
      </c>
      <c r="I16902" s="5">
        <v>45386.25</v>
      </c>
      <c r="J16902" s="5">
        <v>45386.269444444442</v>
      </c>
      <c r="K16902" s="12">
        <f>IF(J16902-I16902&lt;0,I16902-J16902,J16902-I16902)</f>
        <v>1.9444444442342501E-2</v>
      </c>
      <c r="L16902" s="11">
        <f>K16902</f>
        <v>1.9444444442342501E-2</v>
      </c>
      <c r="M16902" s="3" t="s">
        <v>3596</v>
      </c>
      <c r="N16902" t="s">
        <v>8233</v>
      </c>
      <c r="O16902" s="7">
        <v>45386.656018518515</v>
      </c>
      <c r="P16902" s="7">
        <v>45386.673402777778</v>
      </c>
      <c r="Q16902" t="s">
        <v>546</v>
      </c>
      <c r="R16902" s="9">
        <v>45386.758703703701</v>
      </c>
      <c r="T16902">
        <v>9</v>
      </c>
    </row>
    <row r="16903" spans="1:20" x14ac:dyDescent="0.3">
      <c r="A16903" t="s">
        <v>22</v>
      </c>
      <c r="B16903" t="s">
        <v>138</v>
      </c>
      <c r="C16903" t="s">
        <v>615</v>
      </c>
      <c r="D16903" s="1">
        <v>45386.377060185187</v>
      </c>
      <c r="E16903" t="s">
        <v>18</v>
      </c>
      <c r="F16903" t="s">
        <v>18</v>
      </c>
      <c r="H16903" t="s">
        <v>546</v>
      </c>
      <c r="I16903" s="5">
        <v>45386.25</v>
      </c>
      <c r="J16903" s="5">
        <v>45386.269444444442</v>
      </c>
      <c r="K16903" s="12">
        <f>IF(J16903-I16903&lt;0,I16903-J16903,J16903-I16903)</f>
        <v>1.9444444442342501E-2</v>
      </c>
      <c r="L16903" s="11">
        <f>K16903</f>
        <v>1.9444444442342501E-2</v>
      </c>
      <c r="M16903" s="3" t="s">
        <v>3703</v>
      </c>
      <c r="N16903" t="s">
        <v>8339</v>
      </c>
      <c r="O16903" s="7">
        <v>45386.706423611111</v>
      </c>
      <c r="P16903" s="7">
        <v>45386.713645833333</v>
      </c>
      <c r="Q16903" t="s">
        <v>546</v>
      </c>
      <c r="R16903" s="9">
        <v>45386.758703703701</v>
      </c>
      <c r="T16903">
        <v>10</v>
      </c>
    </row>
    <row r="16904" spans="1:20" x14ac:dyDescent="0.3">
      <c r="A16904" t="s">
        <v>22</v>
      </c>
      <c r="B16904" t="s">
        <v>138</v>
      </c>
      <c r="C16904" t="s">
        <v>615</v>
      </c>
      <c r="D16904" s="1">
        <v>45386.377060185187</v>
      </c>
      <c r="E16904" t="s">
        <v>18</v>
      </c>
      <c r="F16904" t="s">
        <v>18</v>
      </c>
      <c r="H16904" t="s">
        <v>546</v>
      </c>
      <c r="I16904" s="5">
        <v>45386.25</v>
      </c>
      <c r="J16904" s="5">
        <v>45386.269444444442</v>
      </c>
      <c r="K16904" s="12">
        <f>IF(J16904-I16904&lt;0,I16904-J16904,J16904-I16904)</f>
        <v>1.9444444442342501E-2</v>
      </c>
      <c r="L16904" s="11">
        <f>K16904</f>
        <v>1.9444444442342501E-2</v>
      </c>
      <c r="M16904" s="3" t="s">
        <v>3704</v>
      </c>
      <c r="N16904" t="s">
        <v>8340</v>
      </c>
      <c r="O16904" s="7">
        <v>45386.714930555558</v>
      </c>
      <c r="P16904" s="7">
        <v>45386.727326388886</v>
      </c>
      <c r="Q16904" t="s">
        <v>546</v>
      </c>
      <c r="R16904" s="9">
        <v>45386.758703703701</v>
      </c>
      <c r="T16904">
        <v>11</v>
      </c>
    </row>
    <row r="16905" spans="1:20" x14ac:dyDescent="0.3">
      <c r="A16905" t="s">
        <v>22</v>
      </c>
      <c r="B16905" t="s">
        <v>138</v>
      </c>
      <c r="C16905" t="s">
        <v>615</v>
      </c>
      <c r="D16905" s="1">
        <v>45386.377060185187</v>
      </c>
      <c r="E16905" t="s">
        <v>18</v>
      </c>
      <c r="F16905" t="s">
        <v>18</v>
      </c>
      <c r="H16905" t="s">
        <v>546</v>
      </c>
      <c r="I16905" s="5">
        <v>45386.25</v>
      </c>
      <c r="J16905" s="5">
        <v>45386.269444444442</v>
      </c>
      <c r="K16905" s="12">
        <f>IF(J16905-I16905&lt;0,I16905-J16905,J16905-I16905)</f>
        <v>1.9444444442342501E-2</v>
      </c>
      <c r="L16905" s="11">
        <f>K16905</f>
        <v>1.9444444442342501E-2</v>
      </c>
      <c r="M16905" s="3" t="s">
        <v>5182</v>
      </c>
      <c r="N16905" t="s">
        <v>9830</v>
      </c>
      <c r="O16905" s="7">
        <v>45386.377164351848</v>
      </c>
      <c r="P16905" s="7">
        <v>45386.379537037035</v>
      </c>
      <c r="Q16905" t="s">
        <v>546</v>
      </c>
      <c r="R16905" s="9">
        <v>45386.758703703701</v>
      </c>
      <c r="T16905">
        <v>1</v>
      </c>
    </row>
    <row r="16906" spans="1:20" x14ac:dyDescent="0.3">
      <c r="A16906" t="s">
        <v>38</v>
      </c>
      <c r="B16906" t="s">
        <v>170</v>
      </c>
      <c r="C16906" t="s">
        <v>1909</v>
      </c>
      <c r="D16906" s="1">
        <v>45386.363807870373</v>
      </c>
      <c r="E16906" t="s">
        <v>18</v>
      </c>
      <c r="F16906" t="s">
        <v>18</v>
      </c>
      <c r="H16906" t="s">
        <v>548</v>
      </c>
      <c r="I16906" s="5">
        <v>45386.25</v>
      </c>
      <c r="J16906" s="5">
        <v>45386.269444444442</v>
      </c>
      <c r="K16906" s="12">
        <f>IF(J16906-I16906&lt;0,I16906-J16906,J16906-I16906)</f>
        <v>1.9444444442342501E-2</v>
      </c>
      <c r="L16906" s="11">
        <f>K16906</f>
        <v>1.9444444442342501E-2</v>
      </c>
      <c r="M16906" s="3" t="s">
        <v>3957</v>
      </c>
      <c r="N16906" t="s">
        <v>8592</v>
      </c>
      <c r="O16906" s="7">
        <v>45386.382210648146</v>
      </c>
      <c r="P16906" s="7">
        <v>45386.388391203705</v>
      </c>
      <c r="Q16906" t="s">
        <v>548</v>
      </c>
      <c r="R16906" s="9">
        <v>45386.663773148146</v>
      </c>
      <c r="S16906" s="9">
        <v>45386.666666666664</v>
      </c>
      <c r="T16906">
        <v>1</v>
      </c>
    </row>
    <row r="16907" spans="1:20" x14ac:dyDescent="0.3">
      <c r="A16907" t="s">
        <v>23</v>
      </c>
      <c r="B16907" t="s">
        <v>126</v>
      </c>
      <c r="C16907" t="s">
        <v>2114</v>
      </c>
      <c r="D16907" s="1">
        <v>45356.361574074072</v>
      </c>
      <c r="E16907" t="s">
        <v>18</v>
      </c>
      <c r="F16907" t="s">
        <v>18</v>
      </c>
      <c r="H16907" t="s">
        <v>546</v>
      </c>
      <c r="I16907" s="5">
        <v>45356.25</v>
      </c>
      <c r="J16907" s="5">
        <v>45356.269444444442</v>
      </c>
      <c r="K16907" s="12">
        <f>IF(J16907-I16907&lt;0,I16907-J16907,J16907-I16907)</f>
        <v>1.9444444442342501E-2</v>
      </c>
      <c r="L16907" s="11">
        <f>K16907</f>
        <v>1.9444444442342501E-2</v>
      </c>
      <c r="M16907" s="3" t="s">
        <v>3658</v>
      </c>
      <c r="N16907" t="s">
        <v>8295</v>
      </c>
      <c r="O16907" s="7">
        <v>45356.453090277777</v>
      </c>
      <c r="P16907" s="7">
        <v>45356.469166666669</v>
      </c>
      <c r="Q16907" t="s">
        <v>546</v>
      </c>
      <c r="R16907" s="9">
        <v>45357.719548611109</v>
      </c>
      <c r="S16907" s="9">
        <v>45358.297152777777</v>
      </c>
      <c r="T16907">
        <v>1</v>
      </c>
    </row>
    <row r="16908" spans="1:20" x14ac:dyDescent="0.3">
      <c r="A16908" t="s">
        <v>38</v>
      </c>
      <c r="B16908" t="s">
        <v>170</v>
      </c>
      <c r="C16908" t="s">
        <v>1909</v>
      </c>
      <c r="D16908" s="1">
        <v>45386.363807870373</v>
      </c>
      <c r="E16908" t="s">
        <v>18</v>
      </c>
      <c r="F16908" t="s">
        <v>18</v>
      </c>
      <c r="H16908" t="s">
        <v>548</v>
      </c>
      <c r="I16908" s="5">
        <v>45386.25</v>
      </c>
      <c r="J16908" s="5">
        <v>45386.269444444442</v>
      </c>
      <c r="K16908" s="12">
        <f>IF(J16908-I16908&lt;0,I16908-J16908,J16908-I16908)</f>
        <v>1.9444444442342501E-2</v>
      </c>
      <c r="L16908" s="11">
        <f>K16908</f>
        <v>1.9444444442342501E-2</v>
      </c>
      <c r="M16908" s="3" t="s">
        <v>5420</v>
      </c>
      <c r="N16908" t="s">
        <v>10082</v>
      </c>
      <c r="O16908" s="7">
        <v>45386.3906712963</v>
      </c>
      <c r="P16908" s="7">
        <v>45386.403171296297</v>
      </c>
      <c r="Q16908" t="s">
        <v>548</v>
      </c>
      <c r="R16908" s="9">
        <v>45386.663773148146</v>
      </c>
      <c r="S16908" s="9">
        <v>45386.666666666664</v>
      </c>
      <c r="T16908">
        <v>2</v>
      </c>
    </row>
    <row r="16909" spans="1:20" x14ac:dyDescent="0.3">
      <c r="A16909" t="s">
        <v>38</v>
      </c>
      <c r="B16909" t="s">
        <v>170</v>
      </c>
      <c r="C16909" t="s">
        <v>1909</v>
      </c>
      <c r="D16909" s="1">
        <v>45386.363807870373</v>
      </c>
      <c r="E16909" t="s">
        <v>18</v>
      </c>
      <c r="F16909" t="s">
        <v>18</v>
      </c>
      <c r="H16909" t="s">
        <v>548</v>
      </c>
      <c r="I16909" s="5">
        <v>45386.25</v>
      </c>
      <c r="J16909" s="5">
        <v>45386.269444444442</v>
      </c>
      <c r="K16909" s="12">
        <f>IF(J16909-I16909&lt;0,I16909-J16909,J16909-I16909)</f>
        <v>1.9444444442342501E-2</v>
      </c>
      <c r="L16909" s="11">
        <f>K16909</f>
        <v>1.9444444442342501E-2</v>
      </c>
      <c r="M16909" s="3" t="s">
        <v>5424</v>
      </c>
      <c r="N16909" t="s">
        <v>10086</v>
      </c>
      <c r="O16909" s="7">
        <v>45386.419074074074</v>
      </c>
      <c r="P16909" s="7">
        <v>45386.423761574071</v>
      </c>
      <c r="Q16909" t="s">
        <v>548</v>
      </c>
      <c r="R16909" s="9">
        <v>45386.663773148146</v>
      </c>
      <c r="S16909" s="9">
        <v>45386.666666666664</v>
      </c>
      <c r="T16909">
        <v>3</v>
      </c>
    </row>
    <row r="16910" spans="1:20" x14ac:dyDescent="0.3">
      <c r="A16910" t="s">
        <v>38</v>
      </c>
      <c r="B16910" t="s">
        <v>170</v>
      </c>
      <c r="C16910" t="s">
        <v>1909</v>
      </c>
      <c r="D16910" s="1">
        <v>45386.363807870373</v>
      </c>
      <c r="E16910" t="s">
        <v>18</v>
      </c>
      <c r="F16910" t="s">
        <v>18</v>
      </c>
      <c r="H16910" t="s">
        <v>548</v>
      </c>
      <c r="I16910" s="5">
        <v>45386.25</v>
      </c>
      <c r="J16910" s="5">
        <v>45386.269444444442</v>
      </c>
      <c r="K16910" s="12">
        <f>IF(J16910-I16910&lt;0,I16910-J16910,J16910-I16910)</f>
        <v>1.9444444442342501E-2</v>
      </c>
      <c r="L16910" s="11">
        <f>K16910</f>
        <v>1.9444444442342501E-2</v>
      </c>
      <c r="M16910" s="3" t="s">
        <v>3950</v>
      </c>
      <c r="N16910" t="s">
        <v>8585</v>
      </c>
      <c r="O16910" s="7">
        <v>45386.436284722222</v>
      </c>
      <c r="P16910" s="7">
        <v>45386.454317129632</v>
      </c>
      <c r="Q16910" t="s">
        <v>548</v>
      </c>
      <c r="R16910" s="9">
        <v>45386.663773148146</v>
      </c>
      <c r="S16910" s="9">
        <v>45386.666666666664</v>
      </c>
      <c r="T16910">
        <v>4</v>
      </c>
    </row>
    <row r="16911" spans="1:20" x14ac:dyDescent="0.3">
      <c r="A16911" t="s">
        <v>23</v>
      </c>
      <c r="B16911" t="s">
        <v>126</v>
      </c>
      <c r="C16911" t="s">
        <v>2114</v>
      </c>
      <c r="D16911" s="1">
        <v>45356.361574074072</v>
      </c>
      <c r="E16911" t="s">
        <v>18</v>
      </c>
      <c r="F16911" t="s">
        <v>18</v>
      </c>
      <c r="H16911" t="s">
        <v>546</v>
      </c>
      <c r="I16911" s="5">
        <v>45356.25</v>
      </c>
      <c r="J16911" s="5">
        <v>45356.269444444442</v>
      </c>
      <c r="K16911" s="12">
        <f>IF(J16911-I16911&lt;0,I16911-J16911,J16911-I16911)</f>
        <v>1.9444444442342501E-2</v>
      </c>
      <c r="L16911" s="11">
        <f>K16911</f>
        <v>1.9444444442342501E-2</v>
      </c>
      <c r="M16911" s="3" t="s">
        <v>3624</v>
      </c>
      <c r="N16911" t="s">
        <v>8261</v>
      </c>
      <c r="O16911" s="7">
        <v>45356.539988425924</v>
      </c>
      <c r="P16911" s="7">
        <v>45356.565949074073</v>
      </c>
      <c r="Q16911" t="s">
        <v>546</v>
      </c>
      <c r="R16911" s="9">
        <v>45357.719548611109</v>
      </c>
      <c r="S16911" s="9">
        <v>45358.297152777777</v>
      </c>
      <c r="T16911">
        <v>2</v>
      </c>
    </row>
    <row r="16912" spans="1:20" x14ac:dyDescent="0.3">
      <c r="A16912" t="s">
        <v>23</v>
      </c>
      <c r="B16912" t="s">
        <v>126</v>
      </c>
      <c r="C16912" t="s">
        <v>2114</v>
      </c>
      <c r="D16912" s="1">
        <v>45356.361574074072</v>
      </c>
      <c r="E16912" t="s">
        <v>18</v>
      </c>
      <c r="F16912" t="s">
        <v>18</v>
      </c>
      <c r="H16912" t="s">
        <v>546</v>
      </c>
      <c r="I16912" s="5">
        <v>45356.25</v>
      </c>
      <c r="J16912" s="5">
        <v>45356.269444444442</v>
      </c>
      <c r="K16912" s="12">
        <f>IF(J16912-I16912&lt;0,I16912-J16912,J16912-I16912)</f>
        <v>1.9444444442342501E-2</v>
      </c>
      <c r="L16912" s="11">
        <f>K16912</f>
        <v>1.9444444442342501E-2</v>
      </c>
      <c r="M16912" s="3" t="s">
        <v>6351</v>
      </c>
      <c r="N16912" t="s">
        <v>11045</v>
      </c>
      <c r="O16912" s="7">
        <v>45356.571215277778</v>
      </c>
      <c r="P16912" s="7">
        <v>45356.590763888889</v>
      </c>
      <c r="Q16912" t="s">
        <v>546</v>
      </c>
      <c r="R16912" s="9">
        <v>45357.719548611109</v>
      </c>
      <c r="S16912" s="9">
        <v>45358.297152777777</v>
      </c>
      <c r="T16912">
        <v>3</v>
      </c>
    </row>
    <row r="16913" spans="1:20" x14ac:dyDescent="0.3">
      <c r="A16913" t="s">
        <v>23</v>
      </c>
      <c r="B16913" t="s">
        <v>126</v>
      </c>
      <c r="C16913" t="s">
        <v>2114</v>
      </c>
      <c r="D16913" s="1">
        <v>45356.361574074072</v>
      </c>
      <c r="E16913" t="s">
        <v>18</v>
      </c>
      <c r="F16913" t="s">
        <v>18</v>
      </c>
      <c r="H16913" t="s">
        <v>546</v>
      </c>
      <c r="I16913" s="5">
        <v>45356.25</v>
      </c>
      <c r="J16913" s="5">
        <v>45356.269444444442</v>
      </c>
      <c r="K16913" s="12">
        <f>IF(J16913-I16913&lt;0,I16913-J16913,J16913-I16913)</f>
        <v>1.9444444442342501E-2</v>
      </c>
      <c r="L16913" s="11">
        <f>K16913</f>
        <v>1.9444444442342501E-2</v>
      </c>
      <c r="M16913" s="3" t="s">
        <v>6352</v>
      </c>
      <c r="N16913" t="s">
        <v>11046</v>
      </c>
      <c r="O16913" s="7">
        <v>45356.635868055557</v>
      </c>
      <c r="P16913" s="7">
        <v>45356.637106481481</v>
      </c>
      <c r="Q16913" t="s">
        <v>546</v>
      </c>
      <c r="R16913" s="9">
        <v>45357.719548611109</v>
      </c>
      <c r="S16913" s="9">
        <v>45358.297152777777</v>
      </c>
      <c r="T16913">
        <v>4</v>
      </c>
    </row>
    <row r="16914" spans="1:20" x14ac:dyDescent="0.3">
      <c r="A16914" t="s">
        <v>23</v>
      </c>
      <c r="B16914" t="s">
        <v>126</v>
      </c>
      <c r="C16914" t="s">
        <v>2114</v>
      </c>
      <c r="D16914" s="1">
        <v>45356.361574074072</v>
      </c>
      <c r="E16914" t="s">
        <v>18</v>
      </c>
      <c r="F16914" t="s">
        <v>18</v>
      </c>
      <c r="H16914" t="s">
        <v>546</v>
      </c>
      <c r="I16914" s="5">
        <v>45356.25</v>
      </c>
      <c r="J16914" s="5">
        <v>45356.269444444442</v>
      </c>
      <c r="K16914" s="12">
        <f>IF(J16914-I16914&lt;0,I16914-J16914,J16914-I16914)</f>
        <v>1.9444444442342501E-2</v>
      </c>
      <c r="L16914" s="11">
        <f>K16914</f>
        <v>1.9444444442342501E-2</v>
      </c>
      <c r="M16914" s="3" t="s">
        <v>6353</v>
      </c>
      <c r="N16914" t="s">
        <v>11047</v>
      </c>
      <c r="O16914" s="7">
        <v>45356.646354166667</v>
      </c>
      <c r="P16914" s="7">
        <v>45356.654456018521</v>
      </c>
      <c r="Q16914" t="s">
        <v>546</v>
      </c>
      <c r="R16914" s="9">
        <v>45357.719548611109</v>
      </c>
      <c r="S16914" s="9">
        <v>45358.297152777777</v>
      </c>
      <c r="T16914">
        <v>5</v>
      </c>
    </row>
    <row r="16915" spans="1:20" x14ac:dyDescent="0.3">
      <c r="A16915" t="s">
        <v>23</v>
      </c>
      <c r="B16915" t="s">
        <v>126</v>
      </c>
      <c r="C16915" t="s">
        <v>2114</v>
      </c>
      <c r="D16915" s="1">
        <v>45356.361574074072</v>
      </c>
      <c r="E16915" t="s">
        <v>18</v>
      </c>
      <c r="F16915" t="s">
        <v>18</v>
      </c>
      <c r="H16915" t="s">
        <v>546</v>
      </c>
      <c r="I16915" s="5">
        <v>45356.25</v>
      </c>
      <c r="J16915" s="5">
        <v>45356.269444444442</v>
      </c>
      <c r="K16915" s="12">
        <f>IF(J16915-I16915&lt;0,I16915-J16915,J16915-I16915)</f>
        <v>1.9444444442342501E-2</v>
      </c>
      <c r="L16915" s="11">
        <f>K16915</f>
        <v>1.9444444442342501E-2</v>
      </c>
      <c r="M16915" s="3" t="s">
        <v>6288</v>
      </c>
      <c r="N16915" t="s">
        <v>10983</v>
      </c>
      <c r="O16915" s="7">
        <v>45356.699328703704</v>
      </c>
      <c r="P16915" s="7">
        <v>45356.70579861111</v>
      </c>
      <c r="Q16915" t="s">
        <v>546</v>
      </c>
      <c r="R16915" s="9">
        <v>45357.719548611109</v>
      </c>
      <c r="S16915" s="9">
        <v>45358.297152777777</v>
      </c>
      <c r="T16915">
        <v>6</v>
      </c>
    </row>
    <row r="16916" spans="1:20" x14ac:dyDescent="0.3">
      <c r="A16916" t="s">
        <v>23</v>
      </c>
      <c r="B16916" t="s">
        <v>126</v>
      </c>
      <c r="C16916" t="s">
        <v>2114</v>
      </c>
      <c r="D16916" s="1">
        <v>45356.361574074072</v>
      </c>
      <c r="E16916" t="s">
        <v>18</v>
      </c>
      <c r="F16916" t="s">
        <v>18</v>
      </c>
      <c r="H16916" t="s">
        <v>546</v>
      </c>
      <c r="I16916" s="5">
        <v>45356.25</v>
      </c>
      <c r="J16916" s="5">
        <v>45356.269444444442</v>
      </c>
      <c r="K16916" s="12">
        <f>IF(J16916-I16916&lt;0,I16916-J16916,J16916-I16916)</f>
        <v>1.9444444442342501E-2</v>
      </c>
      <c r="L16916" s="11">
        <f>K16916</f>
        <v>1.9444444442342501E-2</v>
      </c>
      <c r="M16916" s="3" t="s">
        <v>6354</v>
      </c>
      <c r="N16916" t="s">
        <v>11048</v>
      </c>
      <c r="O16916" s="7">
        <v>45357.347581018519</v>
      </c>
      <c r="P16916" s="7">
        <v>45357.36346064815</v>
      </c>
      <c r="Q16916" t="s">
        <v>546</v>
      </c>
      <c r="R16916" s="9">
        <v>45357.719548611109</v>
      </c>
      <c r="S16916" s="9">
        <v>45358.297152777777</v>
      </c>
      <c r="T16916">
        <v>7</v>
      </c>
    </row>
    <row r="16917" spans="1:20" x14ac:dyDescent="0.3">
      <c r="A16917" t="s">
        <v>23</v>
      </c>
      <c r="B16917" t="s">
        <v>126</v>
      </c>
      <c r="C16917" t="s">
        <v>2114</v>
      </c>
      <c r="D16917" s="1">
        <v>45356.361574074072</v>
      </c>
      <c r="E16917" t="s">
        <v>18</v>
      </c>
      <c r="F16917" t="s">
        <v>18</v>
      </c>
      <c r="H16917" t="s">
        <v>546</v>
      </c>
      <c r="I16917" s="5">
        <v>45356.25</v>
      </c>
      <c r="J16917" s="5">
        <v>45356.269444444442</v>
      </c>
      <c r="K16917" s="12">
        <f>IF(J16917-I16917&lt;0,I16917-J16917,J16917-I16917)</f>
        <v>1.9444444442342501E-2</v>
      </c>
      <c r="L16917" s="11">
        <f>K16917</f>
        <v>1.9444444442342501E-2</v>
      </c>
      <c r="M16917" s="3" t="s">
        <v>3656</v>
      </c>
      <c r="N16917" t="s">
        <v>8293</v>
      </c>
      <c r="O16917" s="7">
        <v>45357.380358796298</v>
      </c>
      <c r="P16917" s="7">
        <v>45357.417407407411</v>
      </c>
      <c r="Q16917" t="s">
        <v>546</v>
      </c>
      <c r="R16917" s="9">
        <v>45357.719548611109</v>
      </c>
      <c r="S16917" s="9">
        <v>45358.297152777777</v>
      </c>
      <c r="T16917">
        <v>8</v>
      </c>
    </row>
    <row r="16918" spans="1:20" x14ac:dyDescent="0.3">
      <c r="A16918" t="s">
        <v>23</v>
      </c>
      <c r="B16918" t="s">
        <v>126</v>
      </c>
      <c r="C16918" t="s">
        <v>2114</v>
      </c>
      <c r="D16918" s="1">
        <v>45356.361574074072</v>
      </c>
      <c r="E16918" t="s">
        <v>18</v>
      </c>
      <c r="F16918" t="s">
        <v>18</v>
      </c>
      <c r="H16918" t="s">
        <v>546</v>
      </c>
      <c r="I16918" s="5">
        <v>45356.25</v>
      </c>
      <c r="J16918" s="5">
        <v>45356.269444444442</v>
      </c>
      <c r="K16918" s="12">
        <f>IF(J16918-I16918&lt;0,I16918-J16918,J16918-I16918)</f>
        <v>1.9444444442342501E-2</v>
      </c>
      <c r="L16918" s="11">
        <f>K16918</f>
        <v>1.9444444442342501E-2</v>
      </c>
      <c r="M16918" s="3" t="s">
        <v>5165</v>
      </c>
      <c r="N16918" t="s">
        <v>9813</v>
      </c>
      <c r="O16918" s="7">
        <v>45357.467233796298</v>
      </c>
      <c r="P16918" s="7">
        <v>45357.48673611111</v>
      </c>
      <c r="Q16918" t="s">
        <v>546</v>
      </c>
      <c r="R16918" s="9">
        <v>45357.719548611109</v>
      </c>
      <c r="S16918" s="9">
        <v>45358.297152777777</v>
      </c>
      <c r="T16918">
        <v>9</v>
      </c>
    </row>
    <row r="16919" spans="1:20" x14ac:dyDescent="0.3">
      <c r="A16919" t="s">
        <v>84</v>
      </c>
      <c r="B16919" t="s">
        <v>150</v>
      </c>
      <c r="C16919" t="s">
        <v>2561</v>
      </c>
      <c r="D16919" s="1">
        <v>45387.286319444444</v>
      </c>
      <c r="E16919" t="s">
        <v>18</v>
      </c>
      <c r="F16919" t="s">
        <v>18</v>
      </c>
      <c r="H16919" t="s">
        <v>551</v>
      </c>
      <c r="I16919" s="5">
        <v>45387.25</v>
      </c>
      <c r="J16919" s="5">
        <v>45387.269444444442</v>
      </c>
      <c r="K16919" s="12">
        <f>IF(J16919-I16919&lt;0,I16919-J16919,J16919-I16919)</f>
        <v>1.9444444442342501E-2</v>
      </c>
      <c r="L16919" s="11">
        <f>K16919</f>
        <v>1.9444444442342501E-2</v>
      </c>
      <c r="M16919" s="3" t="s">
        <v>7031</v>
      </c>
      <c r="N16919" t="s">
        <v>11732</v>
      </c>
      <c r="O16919" s="7">
        <v>45387.293854166666</v>
      </c>
      <c r="P16919" s="7">
        <v>45387.313113425924</v>
      </c>
      <c r="Q16919" t="s">
        <v>551</v>
      </c>
      <c r="R16919" s="9">
        <v>45387.660115740742</v>
      </c>
      <c r="S16919" s="9">
        <v>45387.695162037038</v>
      </c>
      <c r="T16919">
        <v>1</v>
      </c>
    </row>
    <row r="16920" spans="1:20" x14ac:dyDescent="0.3">
      <c r="A16920" t="s">
        <v>84</v>
      </c>
      <c r="B16920" t="s">
        <v>150</v>
      </c>
      <c r="C16920" t="s">
        <v>2561</v>
      </c>
      <c r="D16920" s="1">
        <v>45387.286319444444</v>
      </c>
      <c r="E16920" t="s">
        <v>18</v>
      </c>
      <c r="F16920" t="s">
        <v>18</v>
      </c>
      <c r="H16920" t="s">
        <v>551</v>
      </c>
      <c r="I16920" s="5">
        <v>45387.25</v>
      </c>
      <c r="J16920" s="5">
        <v>45387.269444444442</v>
      </c>
      <c r="K16920" s="12">
        <f>IF(J16920-I16920&lt;0,I16920-J16920,J16920-I16920)</f>
        <v>1.9444444442342501E-2</v>
      </c>
      <c r="L16920" s="11">
        <f>K16920</f>
        <v>1.9444444442342501E-2</v>
      </c>
      <c r="M16920" s="3" t="s">
        <v>7105</v>
      </c>
      <c r="N16920" t="s">
        <v>11806</v>
      </c>
      <c r="O16920" s="7">
        <v>45387.370312500003</v>
      </c>
      <c r="P16920" s="7">
        <v>45387.376759259256</v>
      </c>
      <c r="Q16920" t="s">
        <v>551</v>
      </c>
      <c r="R16920" s="9">
        <v>45387.660115740742</v>
      </c>
      <c r="S16920" s="9">
        <v>45387.695162037038</v>
      </c>
      <c r="T16920">
        <v>4</v>
      </c>
    </row>
    <row r="16921" spans="1:20" x14ac:dyDescent="0.3">
      <c r="A16921" t="s">
        <v>84</v>
      </c>
      <c r="B16921" t="s">
        <v>150</v>
      </c>
      <c r="C16921" t="s">
        <v>2561</v>
      </c>
      <c r="D16921" s="1">
        <v>45387.286319444444</v>
      </c>
      <c r="E16921" t="s">
        <v>18</v>
      </c>
      <c r="F16921" t="s">
        <v>18</v>
      </c>
      <c r="H16921" t="s">
        <v>551</v>
      </c>
      <c r="I16921" s="5">
        <v>45387.25</v>
      </c>
      <c r="J16921" s="5">
        <v>45387.269444444442</v>
      </c>
      <c r="K16921" s="12">
        <f>IF(J16921-I16921&lt;0,I16921-J16921,J16921-I16921)</f>
        <v>1.9444444442342501E-2</v>
      </c>
      <c r="L16921" s="11">
        <f>K16921</f>
        <v>1.9444444442342501E-2</v>
      </c>
      <c r="M16921" s="3" t="s">
        <v>4484</v>
      </c>
      <c r="N16921" t="s">
        <v>9124</v>
      </c>
      <c r="O16921" s="7">
        <v>45387.41914351852</v>
      </c>
      <c r="P16921" s="7">
        <v>45387.425474537034</v>
      </c>
      <c r="Q16921" t="s">
        <v>551</v>
      </c>
      <c r="R16921" s="9">
        <v>45387.660115740742</v>
      </c>
      <c r="S16921" s="9">
        <v>45387.695162037038</v>
      </c>
      <c r="T16921">
        <v>5</v>
      </c>
    </row>
    <row r="16922" spans="1:20" x14ac:dyDescent="0.3">
      <c r="A16922" t="s">
        <v>84</v>
      </c>
      <c r="B16922" t="s">
        <v>150</v>
      </c>
      <c r="C16922" t="s">
        <v>2561</v>
      </c>
      <c r="D16922" s="1">
        <v>45387.286319444444</v>
      </c>
      <c r="E16922" t="s">
        <v>18</v>
      </c>
      <c r="F16922" t="s">
        <v>18</v>
      </c>
      <c r="H16922" t="s">
        <v>551</v>
      </c>
      <c r="I16922" s="5">
        <v>45387.25</v>
      </c>
      <c r="J16922" s="5">
        <v>45387.269444444442</v>
      </c>
      <c r="K16922" s="12">
        <f>IF(J16922-I16922&lt;0,I16922-J16922,J16922-I16922)</f>
        <v>1.9444444442342501E-2</v>
      </c>
      <c r="L16922" s="11">
        <f>K16922</f>
        <v>1.9444444442342501E-2</v>
      </c>
      <c r="M16922" s="3" t="s">
        <v>7538</v>
      </c>
      <c r="N16922" t="s">
        <v>12236</v>
      </c>
      <c r="O16922" s="7">
        <v>45387.444363425922</v>
      </c>
      <c r="P16922" s="7">
        <v>45387.462048611109</v>
      </c>
      <c r="Q16922" t="s">
        <v>551</v>
      </c>
      <c r="R16922" s="9">
        <v>45387.660115740742</v>
      </c>
      <c r="S16922" s="9">
        <v>45387.695162037038</v>
      </c>
      <c r="T16922">
        <v>6</v>
      </c>
    </row>
    <row r="16923" spans="1:20" x14ac:dyDescent="0.3">
      <c r="A16923" t="s">
        <v>84</v>
      </c>
      <c r="B16923" t="s">
        <v>150</v>
      </c>
      <c r="C16923" t="s">
        <v>2561</v>
      </c>
      <c r="D16923" s="1">
        <v>45387.286319444444</v>
      </c>
      <c r="E16923" t="s">
        <v>18</v>
      </c>
      <c r="F16923" t="s">
        <v>18</v>
      </c>
      <c r="H16923" t="s">
        <v>551</v>
      </c>
      <c r="I16923" s="5">
        <v>45387.25</v>
      </c>
      <c r="J16923" s="5">
        <v>45387.269444444442</v>
      </c>
      <c r="K16923" s="12">
        <f>IF(J16923-I16923&lt;0,I16923-J16923,J16923-I16923)</f>
        <v>1.9444444442342501E-2</v>
      </c>
      <c r="L16923" s="11">
        <f>K16923</f>
        <v>1.9444444442342501E-2</v>
      </c>
      <c r="M16923" s="3" t="s">
        <v>7590</v>
      </c>
      <c r="N16923" t="s">
        <v>12288</v>
      </c>
      <c r="O16923" s="7">
        <v>45387.498402777775</v>
      </c>
      <c r="P16923" s="7">
        <v>45387.503796296296</v>
      </c>
      <c r="Q16923" t="s">
        <v>551</v>
      </c>
      <c r="R16923" s="9">
        <v>45387.660115740742</v>
      </c>
      <c r="S16923" s="9">
        <v>45387.695162037038</v>
      </c>
      <c r="T16923">
        <v>7</v>
      </c>
    </row>
    <row r="16924" spans="1:20" x14ac:dyDescent="0.3">
      <c r="A16924" t="s">
        <v>84</v>
      </c>
      <c r="B16924" t="s">
        <v>150</v>
      </c>
      <c r="C16924" t="s">
        <v>2561</v>
      </c>
      <c r="D16924" s="1">
        <v>45387.286319444444</v>
      </c>
      <c r="E16924" t="s">
        <v>18</v>
      </c>
      <c r="F16924" t="s">
        <v>18</v>
      </c>
      <c r="H16924" t="s">
        <v>551</v>
      </c>
      <c r="I16924" s="5">
        <v>45387.25</v>
      </c>
      <c r="J16924" s="5">
        <v>45387.269444444442</v>
      </c>
      <c r="K16924" s="12">
        <f>IF(J16924-I16924&lt;0,I16924-J16924,J16924-I16924)</f>
        <v>1.9444444442342501E-2</v>
      </c>
      <c r="L16924" s="11">
        <f>K16924</f>
        <v>1.9444444442342501E-2</v>
      </c>
      <c r="M16924" s="3" t="s">
        <v>7581</v>
      </c>
      <c r="N16924" t="s">
        <v>12279</v>
      </c>
      <c r="O16924" s="7">
        <v>45387.570057870369</v>
      </c>
      <c r="P16924" s="7">
        <v>45387.571574074071</v>
      </c>
      <c r="Q16924" t="s">
        <v>551</v>
      </c>
      <c r="R16924" s="9">
        <v>45387.660115740742</v>
      </c>
      <c r="S16924" s="9">
        <v>45387.695162037038</v>
      </c>
      <c r="T16924">
        <v>8</v>
      </c>
    </row>
    <row r="16925" spans="1:20" x14ac:dyDescent="0.3">
      <c r="A16925" t="s">
        <v>84</v>
      </c>
      <c r="B16925" t="s">
        <v>150</v>
      </c>
      <c r="C16925" t="s">
        <v>2561</v>
      </c>
      <c r="D16925" s="1">
        <v>45387.286319444444</v>
      </c>
      <c r="E16925" t="s">
        <v>18</v>
      </c>
      <c r="F16925" t="s">
        <v>18</v>
      </c>
      <c r="H16925" t="s">
        <v>551</v>
      </c>
      <c r="I16925" s="5">
        <v>45387.25</v>
      </c>
      <c r="J16925" s="5">
        <v>45387.269444444442</v>
      </c>
      <c r="K16925" s="12">
        <f>IF(J16925-I16925&lt;0,I16925-J16925,J16925-I16925)</f>
        <v>1.9444444442342501E-2</v>
      </c>
      <c r="L16925" s="11">
        <f>K16925</f>
        <v>1.9444444442342501E-2</v>
      </c>
      <c r="M16925" s="3" t="s">
        <v>7582</v>
      </c>
      <c r="N16925" t="s">
        <v>12280</v>
      </c>
      <c r="O16925" s="7">
        <v>45387.599027777775</v>
      </c>
      <c r="P16925" s="7">
        <v>45387.610891203702</v>
      </c>
      <c r="Q16925" t="s">
        <v>551</v>
      </c>
      <c r="R16925" s="9">
        <v>45387.660115740742</v>
      </c>
      <c r="S16925" s="9">
        <v>45387.695162037038</v>
      </c>
      <c r="T16925">
        <v>9</v>
      </c>
    </row>
    <row r="16926" spans="1:20" x14ac:dyDescent="0.3">
      <c r="A16926" t="s">
        <v>84</v>
      </c>
      <c r="B16926" t="s">
        <v>150</v>
      </c>
      <c r="C16926" t="s">
        <v>2561</v>
      </c>
      <c r="D16926" s="1">
        <v>45387.286319444444</v>
      </c>
      <c r="E16926" t="s">
        <v>18</v>
      </c>
      <c r="F16926" t="s">
        <v>18</v>
      </c>
      <c r="H16926" t="s">
        <v>551</v>
      </c>
      <c r="I16926" s="5">
        <v>45387.25</v>
      </c>
      <c r="J16926" s="5">
        <v>45387.269444444442</v>
      </c>
      <c r="K16926" s="12">
        <f>IF(J16926-I16926&lt;0,I16926-J16926,J16926-I16926)</f>
        <v>1.9444444442342501E-2</v>
      </c>
      <c r="L16926" s="11">
        <f>K16926</f>
        <v>1.9444444442342501E-2</v>
      </c>
      <c r="M16926" s="3" t="s">
        <v>7649</v>
      </c>
      <c r="N16926" t="s">
        <v>12347</v>
      </c>
      <c r="O16926" s="7">
        <v>45387.346562500003</v>
      </c>
      <c r="P16926" s="7">
        <v>45387.358807870369</v>
      </c>
      <c r="Q16926" t="s">
        <v>551</v>
      </c>
      <c r="R16926" s="9">
        <v>45387.660115740742</v>
      </c>
      <c r="S16926" s="9">
        <v>45387.695162037038</v>
      </c>
      <c r="T16926">
        <v>3</v>
      </c>
    </row>
    <row r="16927" spans="1:20" x14ac:dyDescent="0.3">
      <c r="A16927" t="s">
        <v>84</v>
      </c>
      <c r="B16927" t="s">
        <v>150</v>
      </c>
      <c r="C16927" t="s">
        <v>2561</v>
      </c>
      <c r="D16927" s="1">
        <v>45387.286319444444</v>
      </c>
      <c r="E16927" t="s">
        <v>18</v>
      </c>
      <c r="F16927" t="s">
        <v>18</v>
      </c>
      <c r="H16927" t="s">
        <v>551</v>
      </c>
      <c r="I16927" s="5">
        <v>45387.25</v>
      </c>
      <c r="J16927" s="5">
        <v>45387.269444444442</v>
      </c>
      <c r="K16927" s="12">
        <f>IF(J16927-I16927&lt;0,I16927-J16927,J16927-I16927)</f>
        <v>1.9444444442342501E-2</v>
      </c>
      <c r="L16927" s="11">
        <f>K16927</f>
        <v>1.9444444442342501E-2</v>
      </c>
      <c r="M16927" s="3" t="s">
        <v>5100</v>
      </c>
      <c r="N16927" t="s">
        <v>9748</v>
      </c>
      <c r="O16927" s="7">
        <v>45387.315868055557</v>
      </c>
      <c r="P16927" s="7">
        <v>45387.321932870371</v>
      </c>
      <c r="Q16927" t="s">
        <v>551</v>
      </c>
      <c r="R16927" s="9">
        <v>45387.660115740742</v>
      </c>
      <c r="S16927" s="9">
        <v>45387.695162037038</v>
      </c>
      <c r="T16927">
        <v>2</v>
      </c>
    </row>
    <row r="16928" spans="1:20" x14ac:dyDescent="0.3">
      <c r="A16928" t="s">
        <v>26</v>
      </c>
      <c r="B16928" t="s">
        <v>440</v>
      </c>
      <c r="C16928" t="s">
        <v>2966</v>
      </c>
      <c r="D16928" s="1">
        <v>45421.440555555557</v>
      </c>
      <c r="E16928" t="s">
        <v>18</v>
      </c>
      <c r="F16928" t="s">
        <v>115</v>
      </c>
      <c r="G16928" t="s">
        <v>12780</v>
      </c>
      <c r="H16928" t="s">
        <v>546</v>
      </c>
      <c r="I16928" s="5">
        <v>45421.25</v>
      </c>
      <c r="J16928" s="5">
        <v>45421.269444444442</v>
      </c>
      <c r="K16928" s="12">
        <f>IF(J16928-I16928&lt;0,I16928-J16928,J16928-I16928)</f>
        <v>1.9444444442342501E-2</v>
      </c>
      <c r="L16928" s="11">
        <f>K16928</f>
        <v>1.9444444442342501E-2</v>
      </c>
      <c r="M16928" s="3" t="s">
        <v>3552</v>
      </c>
      <c r="N16928" t="s">
        <v>8189</v>
      </c>
      <c r="O16928" s="7">
        <v>45421.439201388886</v>
      </c>
      <c r="P16928" s="7">
        <v>45421.447696759256</v>
      </c>
      <c r="Q16928" t="s">
        <v>546</v>
      </c>
      <c r="R16928" s="9">
        <v>45421.651250000003</v>
      </c>
      <c r="S16928" s="9">
        <v>45421.775034722225</v>
      </c>
      <c r="T16928">
        <v>1</v>
      </c>
    </row>
    <row r="16929" spans="1:20" x14ac:dyDescent="0.3">
      <c r="A16929" t="s">
        <v>26</v>
      </c>
      <c r="B16929" t="s">
        <v>440</v>
      </c>
      <c r="C16929" t="s">
        <v>2966</v>
      </c>
      <c r="D16929" s="1">
        <v>45421.440555555557</v>
      </c>
      <c r="E16929" t="s">
        <v>18</v>
      </c>
      <c r="F16929" t="s">
        <v>115</v>
      </c>
      <c r="G16929" t="s">
        <v>12780</v>
      </c>
      <c r="H16929" t="s">
        <v>546</v>
      </c>
      <c r="I16929" s="5">
        <v>45421.25</v>
      </c>
      <c r="J16929" s="5">
        <v>45421.269444444442</v>
      </c>
      <c r="K16929" s="12">
        <f>IF(J16929-I16929&lt;0,I16929-J16929,J16929-I16929)</f>
        <v>1.9444444442342501E-2</v>
      </c>
      <c r="L16929" s="11">
        <f>K16929</f>
        <v>1.9444444442342501E-2</v>
      </c>
      <c r="M16929" s="3" t="s">
        <v>3598</v>
      </c>
      <c r="N16929" t="s">
        <v>8235</v>
      </c>
      <c r="O16929" s="7">
        <v>45421.465185185189</v>
      </c>
      <c r="P16929" s="7">
        <v>45421.483541666668</v>
      </c>
      <c r="Q16929" t="s">
        <v>546</v>
      </c>
      <c r="R16929" s="9">
        <v>45421.651250000003</v>
      </c>
      <c r="S16929" s="9">
        <v>45421.775034722225</v>
      </c>
      <c r="T16929">
        <v>2</v>
      </c>
    </row>
    <row r="16930" spans="1:20" x14ac:dyDescent="0.3">
      <c r="A16930" t="s">
        <v>26</v>
      </c>
      <c r="B16930" t="s">
        <v>440</v>
      </c>
      <c r="C16930" t="s">
        <v>2966</v>
      </c>
      <c r="D16930" s="1">
        <v>45421.440555555557</v>
      </c>
      <c r="E16930" t="s">
        <v>18</v>
      </c>
      <c r="F16930" t="s">
        <v>115</v>
      </c>
      <c r="G16930" t="s">
        <v>12780</v>
      </c>
      <c r="H16930" t="s">
        <v>546</v>
      </c>
      <c r="I16930" s="5">
        <v>45421.25</v>
      </c>
      <c r="J16930" s="5">
        <v>45421.269444444442</v>
      </c>
      <c r="K16930" s="12">
        <f>IF(J16930-I16930&lt;0,I16930-J16930,J16930-I16930)</f>
        <v>1.9444444442342501E-2</v>
      </c>
      <c r="L16930" s="11">
        <f>K16930</f>
        <v>1.9444444442342501E-2</v>
      </c>
      <c r="M16930" s="3" t="s">
        <v>7907</v>
      </c>
      <c r="N16930" t="s">
        <v>12607</v>
      </c>
      <c r="O16930" s="7">
        <v>45421.484618055554</v>
      </c>
      <c r="P16930" s="7">
        <v>45421.499583333331</v>
      </c>
      <c r="Q16930" t="s">
        <v>546</v>
      </c>
      <c r="R16930" s="9">
        <v>45421.651250000003</v>
      </c>
      <c r="S16930" s="9">
        <v>45421.775034722225</v>
      </c>
      <c r="T16930">
        <v>3</v>
      </c>
    </row>
    <row r="16931" spans="1:20" x14ac:dyDescent="0.3">
      <c r="A16931" t="s">
        <v>26</v>
      </c>
      <c r="B16931" t="s">
        <v>440</v>
      </c>
      <c r="C16931" t="s">
        <v>2966</v>
      </c>
      <c r="D16931" s="1">
        <v>45421.440555555557</v>
      </c>
      <c r="E16931" t="s">
        <v>18</v>
      </c>
      <c r="F16931" t="s">
        <v>115</v>
      </c>
      <c r="G16931" t="s">
        <v>12780</v>
      </c>
      <c r="H16931" t="s">
        <v>546</v>
      </c>
      <c r="I16931" s="5">
        <v>45421.25</v>
      </c>
      <c r="J16931" s="5">
        <v>45421.269444444442</v>
      </c>
      <c r="K16931" s="12">
        <f>IF(J16931-I16931&lt;0,I16931-J16931,J16931-I16931)</f>
        <v>1.9444444442342501E-2</v>
      </c>
      <c r="L16931" s="11">
        <f>K16931</f>
        <v>1.9444444442342501E-2</v>
      </c>
      <c r="M16931" s="3" t="s">
        <v>3558</v>
      </c>
      <c r="N16931" t="s">
        <v>8195</v>
      </c>
      <c r="O16931" s="7">
        <v>45421.503240740742</v>
      </c>
      <c r="P16931" s="7">
        <v>45421.514166666668</v>
      </c>
      <c r="Q16931" t="s">
        <v>546</v>
      </c>
      <c r="R16931" s="9">
        <v>45421.651250000003</v>
      </c>
      <c r="S16931" s="9">
        <v>45421.775034722225</v>
      </c>
      <c r="T16931">
        <v>4</v>
      </c>
    </row>
    <row r="16932" spans="1:20" x14ac:dyDescent="0.3">
      <c r="A16932" t="s">
        <v>26</v>
      </c>
      <c r="B16932" t="s">
        <v>440</v>
      </c>
      <c r="C16932" t="s">
        <v>2966</v>
      </c>
      <c r="D16932" s="1">
        <v>45421.440555555557</v>
      </c>
      <c r="E16932" t="s">
        <v>18</v>
      </c>
      <c r="F16932" t="s">
        <v>115</v>
      </c>
      <c r="G16932" t="s">
        <v>12780</v>
      </c>
      <c r="H16932" t="s">
        <v>546</v>
      </c>
      <c r="I16932" s="5">
        <v>45421.25</v>
      </c>
      <c r="J16932" s="5">
        <v>45421.269444444442</v>
      </c>
      <c r="K16932" s="12">
        <f>IF(J16932-I16932&lt;0,I16932-J16932,J16932-I16932)</f>
        <v>1.9444444442342501E-2</v>
      </c>
      <c r="L16932" s="11">
        <f>K16932</f>
        <v>1.9444444442342501E-2</v>
      </c>
      <c r="M16932" s="3" t="s">
        <v>3556</v>
      </c>
      <c r="N16932" t="s">
        <v>8193</v>
      </c>
      <c r="O16932" s="7">
        <v>45421.568738425929</v>
      </c>
      <c r="P16932" s="7">
        <v>45421.591365740744</v>
      </c>
      <c r="Q16932" t="s">
        <v>546</v>
      </c>
      <c r="R16932" s="9">
        <v>45421.651250000003</v>
      </c>
      <c r="S16932" s="9">
        <v>45421.775034722225</v>
      </c>
      <c r="T16932">
        <v>5</v>
      </c>
    </row>
    <row r="16933" spans="1:20" x14ac:dyDescent="0.3">
      <c r="A16933" t="s">
        <v>21</v>
      </c>
      <c r="B16933" t="s">
        <v>120</v>
      </c>
      <c r="C16933" t="s">
        <v>2986</v>
      </c>
      <c r="D16933" s="1">
        <v>45377.548020833332</v>
      </c>
      <c r="E16933" t="s">
        <v>97</v>
      </c>
      <c r="F16933" t="s">
        <v>114</v>
      </c>
      <c r="H16933" t="s">
        <v>546</v>
      </c>
      <c r="I16933" s="5">
        <v>45377.25</v>
      </c>
      <c r="J16933" s="5">
        <v>45377.269444444442</v>
      </c>
      <c r="K16933" s="12">
        <f>IF(J16933-I16933&lt;0,I16933-J16933,J16933-I16933)</f>
        <v>1.9444444442342501E-2</v>
      </c>
      <c r="L16933" s="11">
        <f>K16933</f>
        <v>1.9444444442342501E-2</v>
      </c>
      <c r="M16933" s="3" t="s">
        <v>7910</v>
      </c>
      <c r="N16933" t="s">
        <v>12610</v>
      </c>
      <c r="O16933" s="7">
        <v>45377.540277777778</v>
      </c>
      <c r="P16933" s="7">
        <v>45377.581250000003</v>
      </c>
      <c r="Q16933" t="s">
        <v>546</v>
      </c>
      <c r="R16933" s="9">
        <v>45377.636932870373</v>
      </c>
      <c r="S16933" s="9">
        <v>45377.638888888891</v>
      </c>
      <c r="T16933">
        <v>1</v>
      </c>
    </row>
    <row r="16934" spans="1:20" x14ac:dyDescent="0.3">
      <c r="A16934" t="s">
        <v>34</v>
      </c>
      <c r="B16934" t="s">
        <v>186</v>
      </c>
      <c r="C16934" t="s">
        <v>2078</v>
      </c>
      <c r="D16934" s="1">
        <v>45362.264062499999</v>
      </c>
      <c r="E16934" t="s">
        <v>18</v>
      </c>
      <c r="F16934" t="s">
        <v>18</v>
      </c>
      <c r="H16934" t="s">
        <v>547</v>
      </c>
      <c r="I16934" s="5">
        <v>45362.264097222222</v>
      </c>
      <c r="J16934" s="5">
        <v>45362.283518518518</v>
      </c>
      <c r="K16934" s="12">
        <f>IF(J16934-I16934&lt;0,I16934-J16934,J16934-I16934)</f>
        <v>1.9421296296059154E-2</v>
      </c>
      <c r="L16934" s="11">
        <f>K16934</f>
        <v>1.9421296296059154E-2</v>
      </c>
      <c r="M16934" s="3" t="s">
        <v>5523</v>
      </c>
      <c r="N16934" t="s">
        <v>10189</v>
      </c>
      <c r="O16934" s="7">
        <v>45362.312164351853</v>
      </c>
      <c r="P16934" s="7">
        <v>45362.34412037037</v>
      </c>
      <c r="Q16934" t="s">
        <v>547</v>
      </c>
      <c r="R16934" s="9">
        <v>45362.64329861111</v>
      </c>
      <c r="S16934" s="9">
        <v>45362.645833333336</v>
      </c>
      <c r="T16934">
        <v>1</v>
      </c>
    </row>
    <row r="16935" spans="1:20" x14ac:dyDescent="0.3">
      <c r="A16935" t="s">
        <v>34</v>
      </c>
      <c r="B16935" t="s">
        <v>186</v>
      </c>
      <c r="C16935" t="s">
        <v>2078</v>
      </c>
      <c r="D16935" s="1">
        <v>45362.264062499999</v>
      </c>
      <c r="E16935" t="s">
        <v>18</v>
      </c>
      <c r="F16935" t="s">
        <v>18</v>
      </c>
      <c r="H16935" t="s">
        <v>547</v>
      </c>
      <c r="I16935" s="5">
        <v>45362.264097222222</v>
      </c>
      <c r="J16935" s="5">
        <v>45362.283518518518</v>
      </c>
      <c r="K16935" s="12">
        <f>IF(J16935-I16935&lt;0,I16935-J16935,J16935-I16935)</f>
        <v>1.9421296296059154E-2</v>
      </c>
      <c r="L16935" s="11">
        <f>K16935</f>
        <v>1.9421296296059154E-2</v>
      </c>
      <c r="M16935" s="3" t="s">
        <v>3740</v>
      </c>
      <c r="N16935" t="s">
        <v>8377</v>
      </c>
      <c r="O16935" s="7">
        <v>45362.407129629632</v>
      </c>
      <c r="P16935" s="7">
        <v>45362.412222222221</v>
      </c>
      <c r="Q16935" t="s">
        <v>547</v>
      </c>
      <c r="R16935" s="9">
        <v>45362.64329861111</v>
      </c>
      <c r="S16935" s="9">
        <v>45362.645833333336</v>
      </c>
      <c r="T16935">
        <v>2</v>
      </c>
    </row>
    <row r="16936" spans="1:20" x14ac:dyDescent="0.3">
      <c r="A16936" t="s">
        <v>34</v>
      </c>
      <c r="B16936" t="s">
        <v>186</v>
      </c>
      <c r="C16936" t="s">
        <v>2078</v>
      </c>
      <c r="D16936" s="1">
        <v>45362.264062499999</v>
      </c>
      <c r="E16936" t="s">
        <v>18</v>
      </c>
      <c r="F16936" t="s">
        <v>18</v>
      </c>
      <c r="H16936" t="s">
        <v>547</v>
      </c>
      <c r="I16936" s="5">
        <v>45362.264097222222</v>
      </c>
      <c r="J16936" s="5">
        <v>45362.283518518518</v>
      </c>
      <c r="K16936" s="12">
        <f>IF(J16936-I16936&lt;0,I16936-J16936,J16936-I16936)</f>
        <v>1.9421296296059154E-2</v>
      </c>
      <c r="L16936" s="11">
        <f>K16936</f>
        <v>1.9421296296059154E-2</v>
      </c>
      <c r="M16936" s="3" t="s">
        <v>5539</v>
      </c>
      <c r="N16936" t="s">
        <v>10205</v>
      </c>
      <c r="O16936" s="7">
        <v>45362.425578703704</v>
      </c>
      <c r="P16936" s="7">
        <v>45362.439675925925</v>
      </c>
      <c r="Q16936" t="s">
        <v>547</v>
      </c>
      <c r="R16936" s="9">
        <v>45362.64329861111</v>
      </c>
      <c r="S16936" s="9">
        <v>45362.645833333336</v>
      </c>
      <c r="T16936">
        <v>3</v>
      </c>
    </row>
    <row r="16937" spans="1:20" x14ac:dyDescent="0.3">
      <c r="A16937" t="s">
        <v>34</v>
      </c>
      <c r="B16937" t="s">
        <v>186</v>
      </c>
      <c r="C16937" t="s">
        <v>2078</v>
      </c>
      <c r="D16937" s="1">
        <v>45362.264062499999</v>
      </c>
      <c r="E16937" t="s">
        <v>18</v>
      </c>
      <c r="F16937" t="s">
        <v>18</v>
      </c>
      <c r="H16937" t="s">
        <v>547</v>
      </c>
      <c r="I16937" s="5">
        <v>45362.264097222222</v>
      </c>
      <c r="J16937" s="5">
        <v>45362.283518518518</v>
      </c>
      <c r="K16937" s="12">
        <f>IF(J16937-I16937&lt;0,I16937-J16937,J16937-I16937)</f>
        <v>1.9421296296059154E-2</v>
      </c>
      <c r="L16937" s="11">
        <f>K16937</f>
        <v>1.9421296296059154E-2</v>
      </c>
      <c r="M16937" s="3" t="s">
        <v>6544</v>
      </c>
      <c r="N16937" t="s">
        <v>11238</v>
      </c>
      <c r="O16937" s="7">
        <v>45362.478946759256</v>
      </c>
      <c r="P16937" s="7">
        <v>45362.47960648148</v>
      </c>
      <c r="Q16937" t="s">
        <v>547</v>
      </c>
      <c r="R16937" s="9">
        <v>45362.64329861111</v>
      </c>
      <c r="S16937" s="9">
        <v>45362.645833333336</v>
      </c>
      <c r="T16937">
        <v>4</v>
      </c>
    </row>
    <row r="16938" spans="1:20" x14ac:dyDescent="0.3">
      <c r="A16938" t="s">
        <v>56</v>
      </c>
      <c r="B16938" t="s">
        <v>435</v>
      </c>
      <c r="C16938" s="2" t="s">
        <v>3060</v>
      </c>
      <c r="D16938" s="1">
        <v>45425.275127314817</v>
      </c>
      <c r="E16938" t="s">
        <v>18</v>
      </c>
      <c r="F16938" t="s">
        <v>114</v>
      </c>
      <c r="H16938" t="s">
        <v>549</v>
      </c>
      <c r="I16938" s="5">
        <v>45425.27480324074</v>
      </c>
      <c r="J16938" s="5">
        <v>45425.294212962966</v>
      </c>
      <c r="K16938" s="12">
        <f>IF(J16938-I16938&lt;0,I16938-J16938,J16938-I16938)</f>
        <v>1.9409722226555459E-2</v>
      </c>
      <c r="L16938" s="11">
        <f>K16938</f>
        <v>1.9409722226555459E-2</v>
      </c>
      <c r="M16938" s="3" t="s">
        <v>4772</v>
      </c>
      <c r="N16938" t="s">
        <v>9415</v>
      </c>
      <c r="O16938" s="7">
        <v>45425.34915509259</v>
      </c>
      <c r="P16938" s="7">
        <v>45425.467361111114</v>
      </c>
      <c r="Q16938" t="s">
        <v>549</v>
      </c>
      <c r="R16938" s="9">
        <v>45426.67628472222</v>
      </c>
      <c r="S16938" s="9">
        <v>45426.676388888889</v>
      </c>
      <c r="T16938">
        <v>1</v>
      </c>
    </row>
    <row r="16939" spans="1:20" x14ac:dyDescent="0.3">
      <c r="A16939" t="s">
        <v>56</v>
      </c>
      <c r="B16939" t="s">
        <v>435</v>
      </c>
      <c r="C16939" s="2" t="s">
        <v>3060</v>
      </c>
      <c r="D16939" s="1">
        <v>45425.275127314817</v>
      </c>
      <c r="E16939" t="s">
        <v>18</v>
      </c>
      <c r="F16939" t="s">
        <v>114</v>
      </c>
      <c r="H16939" t="s">
        <v>549</v>
      </c>
      <c r="I16939" s="5">
        <v>45425.27480324074</v>
      </c>
      <c r="J16939" s="5">
        <v>45425.294212962966</v>
      </c>
      <c r="K16939" s="12">
        <f>IF(J16939-I16939&lt;0,I16939-J16939,J16939-I16939)</f>
        <v>1.9409722226555459E-2</v>
      </c>
      <c r="L16939" s="11">
        <f>K16939</f>
        <v>1.9409722226555459E-2</v>
      </c>
      <c r="M16939" s="3" t="s">
        <v>7833</v>
      </c>
      <c r="N16939" t="s">
        <v>12533</v>
      </c>
      <c r="O16939" s="7">
        <v>45425.57534722222</v>
      </c>
      <c r="P16939" s="7">
        <v>45425.576736111114</v>
      </c>
      <c r="Q16939" t="s">
        <v>549</v>
      </c>
      <c r="R16939" s="9">
        <v>45426.67628472222</v>
      </c>
      <c r="S16939" s="9">
        <v>45426.676388888889</v>
      </c>
      <c r="T16939">
        <v>2</v>
      </c>
    </row>
    <row r="16940" spans="1:20" x14ac:dyDescent="0.3">
      <c r="A16940" t="s">
        <v>56</v>
      </c>
      <c r="B16940" t="s">
        <v>435</v>
      </c>
      <c r="C16940" s="2" t="s">
        <v>3060</v>
      </c>
      <c r="D16940" s="1">
        <v>45425.275127314817</v>
      </c>
      <c r="E16940" t="s">
        <v>18</v>
      </c>
      <c r="F16940" t="s">
        <v>114</v>
      </c>
      <c r="H16940" t="s">
        <v>549</v>
      </c>
      <c r="I16940" s="5">
        <v>45425.27480324074</v>
      </c>
      <c r="J16940" s="5">
        <v>45425.294212962966</v>
      </c>
      <c r="K16940" s="12">
        <f>IF(J16940-I16940&lt;0,I16940-J16940,J16940-I16940)</f>
        <v>1.9409722226555459E-2</v>
      </c>
      <c r="L16940" s="11">
        <f>K16940</f>
        <v>1.9409722226555459E-2</v>
      </c>
      <c r="M16940" s="3" t="s">
        <v>5863</v>
      </c>
      <c r="N16940" t="s">
        <v>8482</v>
      </c>
      <c r="O16940" s="7">
        <v>45425.579930555556</v>
      </c>
      <c r="P16940" s="7">
        <v>45425.585949074077</v>
      </c>
      <c r="Q16940" t="s">
        <v>549</v>
      </c>
      <c r="R16940" s="9">
        <v>45426.67628472222</v>
      </c>
      <c r="S16940" s="9">
        <v>45426.676388888889</v>
      </c>
      <c r="T16940">
        <v>3</v>
      </c>
    </row>
    <row r="16941" spans="1:20" x14ac:dyDescent="0.3">
      <c r="A16941" t="s">
        <v>56</v>
      </c>
      <c r="B16941" t="s">
        <v>435</v>
      </c>
      <c r="C16941" s="2" t="s">
        <v>3060</v>
      </c>
      <c r="D16941" s="1">
        <v>45425.275127314817</v>
      </c>
      <c r="E16941" t="s">
        <v>18</v>
      </c>
      <c r="F16941" t="s">
        <v>114</v>
      </c>
      <c r="H16941" t="s">
        <v>549</v>
      </c>
      <c r="I16941" s="5">
        <v>45425.27480324074</v>
      </c>
      <c r="J16941" s="5">
        <v>45425.294212962966</v>
      </c>
      <c r="K16941" s="12">
        <f>IF(J16941-I16941&lt;0,I16941-J16941,J16941-I16941)</f>
        <v>1.9409722226555459E-2</v>
      </c>
      <c r="L16941" s="11">
        <f>K16941</f>
        <v>1.9409722226555459E-2</v>
      </c>
      <c r="M16941" s="3" t="s">
        <v>6949</v>
      </c>
      <c r="N16941" t="s">
        <v>11644</v>
      </c>
      <c r="O16941" s="7">
        <v>45425.588287037041</v>
      </c>
      <c r="P16941" s="7">
        <v>45425.598298611112</v>
      </c>
      <c r="Q16941" t="s">
        <v>549</v>
      </c>
      <c r="R16941" s="9">
        <v>45426.67628472222</v>
      </c>
      <c r="S16941" s="9">
        <v>45426.676388888889</v>
      </c>
      <c r="T16941">
        <v>4</v>
      </c>
    </row>
    <row r="16942" spans="1:20" x14ac:dyDescent="0.3">
      <c r="A16942" t="s">
        <v>56</v>
      </c>
      <c r="B16942" t="s">
        <v>435</v>
      </c>
      <c r="C16942" s="2" t="s">
        <v>3060</v>
      </c>
      <c r="D16942" s="1">
        <v>45425.275127314817</v>
      </c>
      <c r="E16942" t="s">
        <v>18</v>
      </c>
      <c r="F16942" t="s">
        <v>114</v>
      </c>
      <c r="H16942" t="s">
        <v>549</v>
      </c>
      <c r="I16942" s="5">
        <v>45425.27480324074</v>
      </c>
      <c r="J16942" s="5">
        <v>45425.294212962966</v>
      </c>
      <c r="K16942" s="12">
        <f>IF(J16942-I16942&lt;0,I16942-J16942,J16942-I16942)</f>
        <v>1.9409722226555459E-2</v>
      </c>
      <c r="L16942" s="11">
        <f>K16942</f>
        <v>1.9409722226555459E-2</v>
      </c>
      <c r="M16942" s="3" t="s">
        <v>4964</v>
      </c>
      <c r="N16942" t="s">
        <v>9613</v>
      </c>
      <c r="O16942" s="7">
        <v>45425.624502314815</v>
      </c>
      <c r="P16942" s="7">
        <v>45425.638344907406</v>
      </c>
      <c r="Q16942" t="s">
        <v>549</v>
      </c>
      <c r="R16942" s="9">
        <v>45426.67628472222</v>
      </c>
      <c r="S16942" s="9">
        <v>45426.676388888889</v>
      </c>
      <c r="T16942">
        <v>5</v>
      </c>
    </row>
    <row r="16943" spans="1:20" x14ac:dyDescent="0.3">
      <c r="A16943" t="s">
        <v>56</v>
      </c>
      <c r="B16943" t="s">
        <v>435</v>
      </c>
      <c r="C16943" s="2" t="s">
        <v>3060</v>
      </c>
      <c r="D16943" s="1">
        <v>45425.275127314817</v>
      </c>
      <c r="E16943" t="s">
        <v>18</v>
      </c>
      <c r="F16943" t="s">
        <v>114</v>
      </c>
      <c r="H16943" t="s">
        <v>549</v>
      </c>
      <c r="I16943" s="5">
        <v>45425.27480324074</v>
      </c>
      <c r="J16943" s="5">
        <v>45425.294212962966</v>
      </c>
      <c r="K16943" s="12">
        <f>IF(J16943-I16943&lt;0,I16943-J16943,J16943-I16943)</f>
        <v>1.9409722226555459E-2</v>
      </c>
      <c r="L16943" s="11">
        <f>K16943</f>
        <v>1.9409722226555459E-2</v>
      </c>
      <c r="M16943" s="3" t="s">
        <v>5881</v>
      </c>
      <c r="N16943" t="s">
        <v>10567</v>
      </c>
      <c r="O16943" s="7">
        <v>45425.638564814813</v>
      </c>
      <c r="P16943" s="7">
        <v>45425.651921296296</v>
      </c>
      <c r="Q16943" t="s">
        <v>549</v>
      </c>
      <c r="R16943" s="9">
        <v>45426.67628472222</v>
      </c>
      <c r="S16943" s="9">
        <v>45426.676388888889</v>
      </c>
      <c r="T16943">
        <v>6</v>
      </c>
    </row>
    <row r="16944" spans="1:20" x14ac:dyDescent="0.3">
      <c r="A16944" t="s">
        <v>56</v>
      </c>
      <c r="B16944" t="s">
        <v>435</v>
      </c>
      <c r="C16944" s="2" t="s">
        <v>3060</v>
      </c>
      <c r="D16944" s="1">
        <v>45425.275127314817</v>
      </c>
      <c r="E16944" t="s">
        <v>18</v>
      </c>
      <c r="F16944" t="s">
        <v>114</v>
      </c>
      <c r="H16944" t="s">
        <v>549</v>
      </c>
      <c r="I16944" s="5">
        <v>45425.27480324074</v>
      </c>
      <c r="J16944" s="5">
        <v>45425.294212962966</v>
      </c>
      <c r="K16944" s="12">
        <f>IF(J16944-I16944&lt;0,I16944-J16944,J16944-I16944)</f>
        <v>1.9409722226555459E-2</v>
      </c>
      <c r="L16944" s="11">
        <f>K16944</f>
        <v>1.9409722226555459E-2</v>
      </c>
      <c r="M16944" s="3" t="s">
        <v>6944</v>
      </c>
      <c r="N16944" t="s">
        <v>11639</v>
      </c>
      <c r="O16944" s="7">
        <v>45425.660810185182</v>
      </c>
      <c r="P16944" s="7">
        <v>45425.667395833334</v>
      </c>
      <c r="Q16944" t="s">
        <v>549</v>
      </c>
      <c r="R16944" s="9">
        <v>45426.67628472222</v>
      </c>
      <c r="S16944" s="9">
        <v>45426.676388888889</v>
      </c>
      <c r="T16944">
        <v>7</v>
      </c>
    </row>
    <row r="16945" spans="1:20" x14ac:dyDescent="0.3">
      <c r="A16945" t="s">
        <v>56</v>
      </c>
      <c r="B16945" t="s">
        <v>435</v>
      </c>
      <c r="C16945" s="2" t="s">
        <v>3060</v>
      </c>
      <c r="D16945" s="1">
        <v>45425.275127314817</v>
      </c>
      <c r="E16945" t="s">
        <v>18</v>
      </c>
      <c r="F16945" t="s">
        <v>114</v>
      </c>
      <c r="H16945" t="s">
        <v>549</v>
      </c>
      <c r="I16945" s="5">
        <v>45425.27480324074</v>
      </c>
      <c r="J16945" s="5">
        <v>45425.294212962966</v>
      </c>
      <c r="K16945" s="12">
        <f>IF(J16945-I16945&lt;0,I16945-J16945,J16945-I16945)</f>
        <v>1.9409722226555459E-2</v>
      </c>
      <c r="L16945" s="11">
        <f>K16945</f>
        <v>1.9409722226555459E-2</v>
      </c>
      <c r="M16945" s="3" t="s">
        <v>4191</v>
      </c>
      <c r="N16945" t="s">
        <v>8831</v>
      </c>
      <c r="O16945" s="7">
        <v>45425.698263888888</v>
      </c>
      <c r="P16945" s="7">
        <v>45425.730046296296</v>
      </c>
      <c r="Q16945" t="s">
        <v>549</v>
      </c>
      <c r="R16945" s="9">
        <v>45426.67628472222</v>
      </c>
      <c r="S16945" s="9">
        <v>45426.676388888889</v>
      </c>
      <c r="T16945">
        <v>8</v>
      </c>
    </row>
    <row r="16946" spans="1:20" x14ac:dyDescent="0.3">
      <c r="A16946" t="s">
        <v>56</v>
      </c>
      <c r="B16946" t="s">
        <v>435</v>
      </c>
      <c r="C16946" s="2" t="s">
        <v>3060</v>
      </c>
      <c r="D16946" s="1">
        <v>45425.275127314817</v>
      </c>
      <c r="E16946" t="s">
        <v>18</v>
      </c>
      <c r="F16946" t="s">
        <v>114</v>
      </c>
      <c r="H16946" t="s">
        <v>549</v>
      </c>
      <c r="I16946" s="5">
        <v>45425.27480324074</v>
      </c>
      <c r="J16946" s="5">
        <v>45425.294212962966</v>
      </c>
      <c r="K16946" s="12">
        <f>IF(J16946-I16946&lt;0,I16946-J16946,J16946-I16946)</f>
        <v>1.9409722226555459E-2</v>
      </c>
      <c r="L16946" s="11">
        <f>K16946</f>
        <v>1.9409722226555459E-2</v>
      </c>
      <c r="M16946" s="3" t="s">
        <v>6945</v>
      </c>
      <c r="N16946" t="s">
        <v>11640</v>
      </c>
      <c r="O16946" s="7">
        <v>45425.737071759257</v>
      </c>
      <c r="P16946" s="7">
        <v>45425.750833333332</v>
      </c>
      <c r="Q16946" t="s">
        <v>549</v>
      </c>
      <c r="R16946" s="9">
        <v>45426.67628472222</v>
      </c>
      <c r="S16946" s="9">
        <v>45426.676388888889</v>
      </c>
      <c r="T16946">
        <v>9</v>
      </c>
    </row>
    <row r="16947" spans="1:20" x14ac:dyDescent="0.3">
      <c r="A16947" t="s">
        <v>56</v>
      </c>
      <c r="B16947" t="s">
        <v>435</v>
      </c>
      <c r="C16947" s="2" t="s">
        <v>3060</v>
      </c>
      <c r="D16947" s="1">
        <v>45425.275127314817</v>
      </c>
      <c r="E16947" t="s">
        <v>18</v>
      </c>
      <c r="F16947" t="s">
        <v>114</v>
      </c>
      <c r="H16947" t="s">
        <v>549</v>
      </c>
      <c r="I16947" s="5">
        <v>45425.27480324074</v>
      </c>
      <c r="J16947" s="5">
        <v>45425.294212962966</v>
      </c>
      <c r="K16947" s="12">
        <f>IF(J16947-I16947&lt;0,I16947-J16947,J16947-I16947)</f>
        <v>1.9409722226555459E-2</v>
      </c>
      <c r="L16947" s="11">
        <f>K16947</f>
        <v>1.9409722226555459E-2</v>
      </c>
      <c r="M16947" s="3" t="s">
        <v>4826</v>
      </c>
      <c r="N16947" t="s">
        <v>9472</v>
      </c>
      <c r="O16947" s="7">
        <v>45426.343622685185</v>
      </c>
      <c r="P16947" s="7">
        <v>45426.363171296296</v>
      </c>
      <c r="Q16947" t="s">
        <v>549</v>
      </c>
      <c r="R16947" s="9">
        <v>45426.67628472222</v>
      </c>
      <c r="S16947" s="9">
        <v>45426.676388888889</v>
      </c>
      <c r="T16947">
        <v>10</v>
      </c>
    </row>
    <row r="16948" spans="1:20" x14ac:dyDescent="0.3">
      <c r="A16948" t="s">
        <v>56</v>
      </c>
      <c r="B16948" t="s">
        <v>435</v>
      </c>
      <c r="C16948" s="2" t="s">
        <v>3060</v>
      </c>
      <c r="D16948" s="1">
        <v>45425.275127314817</v>
      </c>
      <c r="E16948" t="s">
        <v>18</v>
      </c>
      <c r="F16948" t="s">
        <v>114</v>
      </c>
      <c r="H16948" t="s">
        <v>549</v>
      </c>
      <c r="I16948" s="5">
        <v>45425.27480324074</v>
      </c>
      <c r="J16948" s="5">
        <v>45425.294212962966</v>
      </c>
      <c r="K16948" s="12">
        <f>IF(J16948-I16948&lt;0,I16948-J16948,J16948-I16948)</f>
        <v>1.9409722226555459E-2</v>
      </c>
      <c r="L16948" s="11">
        <f>K16948</f>
        <v>1.9409722226555459E-2</v>
      </c>
      <c r="M16948" s="3" t="s">
        <v>4192</v>
      </c>
      <c r="N16948" t="s">
        <v>8832</v>
      </c>
      <c r="O16948" s="7">
        <v>45426.373738425929</v>
      </c>
      <c r="P16948" s="7">
        <v>45426.40353009259</v>
      </c>
      <c r="Q16948" t="s">
        <v>549</v>
      </c>
      <c r="R16948" s="9">
        <v>45426.67628472222</v>
      </c>
      <c r="S16948" s="9">
        <v>45426.676388888889</v>
      </c>
      <c r="T16948">
        <v>11</v>
      </c>
    </row>
    <row r="16949" spans="1:20" x14ac:dyDescent="0.3">
      <c r="A16949" t="s">
        <v>56</v>
      </c>
      <c r="B16949" t="s">
        <v>435</v>
      </c>
      <c r="C16949" s="2" t="s">
        <v>3060</v>
      </c>
      <c r="D16949" s="1">
        <v>45425.275127314817</v>
      </c>
      <c r="E16949" t="s">
        <v>18</v>
      </c>
      <c r="F16949" t="s">
        <v>114</v>
      </c>
      <c r="H16949" t="s">
        <v>549</v>
      </c>
      <c r="I16949" s="5">
        <v>45425.27480324074</v>
      </c>
      <c r="J16949" s="5">
        <v>45425.294212962966</v>
      </c>
      <c r="K16949" s="12">
        <f>IF(J16949-I16949&lt;0,I16949-J16949,J16949-I16949)</f>
        <v>1.9409722226555459E-2</v>
      </c>
      <c r="L16949" s="11">
        <f>K16949</f>
        <v>1.9409722226555459E-2</v>
      </c>
      <c r="M16949" s="3" t="s">
        <v>6946</v>
      </c>
      <c r="N16949" t="s">
        <v>11641</v>
      </c>
      <c r="O16949" s="7">
        <v>45426.468738425923</v>
      </c>
      <c r="P16949" s="7">
        <v>45426.476817129631</v>
      </c>
      <c r="Q16949" t="s">
        <v>549</v>
      </c>
      <c r="R16949" s="9">
        <v>45426.67628472222</v>
      </c>
      <c r="S16949" s="9">
        <v>45426.676388888889</v>
      </c>
      <c r="T16949">
        <v>12</v>
      </c>
    </row>
    <row r="16950" spans="1:20" x14ac:dyDescent="0.3">
      <c r="A16950" t="s">
        <v>56</v>
      </c>
      <c r="B16950" t="s">
        <v>435</v>
      </c>
      <c r="C16950" s="2" t="s">
        <v>3060</v>
      </c>
      <c r="D16950" s="1">
        <v>45425.275127314817</v>
      </c>
      <c r="E16950" t="s">
        <v>18</v>
      </c>
      <c r="F16950" t="s">
        <v>114</v>
      </c>
      <c r="H16950" t="s">
        <v>549</v>
      </c>
      <c r="I16950" s="5">
        <v>45425.27480324074</v>
      </c>
      <c r="J16950" s="5">
        <v>45425.294212962966</v>
      </c>
      <c r="K16950" s="12">
        <f>IF(J16950-I16950&lt;0,I16950-J16950,J16950-I16950)</f>
        <v>1.9409722226555459E-2</v>
      </c>
      <c r="L16950" s="11">
        <f>K16950</f>
        <v>1.9409722226555459E-2</v>
      </c>
      <c r="M16950" s="3" t="s">
        <v>6947</v>
      </c>
      <c r="N16950" t="s">
        <v>11642</v>
      </c>
      <c r="O16950" s="7">
        <v>45426.493321759262</v>
      </c>
      <c r="P16950" s="7">
        <v>45426.501388888886</v>
      </c>
      <c r="Q16950" t="s">
        <v>549</v>
      </c>
      <c r="R16950" s="9">
        <v>45426.67628472222</v>
      </c>
      <c r="S16950" s="9">
        <v>45426.676388888889</v>
      </c>
      <c r="T16950">
        <v>13</v>
      </c>
    </row>
    <row r="16951" spans="1:20" x14ac:dyDescent="0.3">
      <c r="A16951" t="s">
        <v>22</v>
      </c>
      <c r="B16951" t="s">
        <v>468</v>
      </c>
      <c r="C16951" t="s">
        <v>3021</v>
      </c>
      <c r="D16951" s="1">
        <v>45432.277094907404</v>
      </c>
      <c r="E16951" t="s">
        <v>18</v>
      </c>
      <c r="F16951" t="s">
        <v>114</v>
      </c>
      <c r="H16951" t="s">
        <v>546</v>
      </c>
      <c r="I16951" s="5">
        <v>45434.261504629627</v>
      </c>
      <c r="J16951" s="5">
        <v>45434.280810185184</v>
      </c>
      <c r="K16951" s="12">
        <f>IF(J16951-I16951&lt;0,I16951-J16951,J16951-I16951)</f>
        <v>1.9305555557366461E-2</v>
      </c>
      <c r="L16951" s="11">
        <f>K16951</f>
        <v>1.9305555557366461E-2</v>
      </c>
      <c r="M16951" s="3" t="s">
        <v>7913</v>
      </c>
      <c r="N16951" t="s">
        <v>12613</v>
      </c>
      <c r="O16951" s="7">
        <v>45434.384560185186</v>
      </c>
      <c r="P16951" s="7">
        <v>45434.397303240738</v>
      </c>
      <c r="Q16951" t="s">
        <v>546</v>
      </c>
      <c r="R16951" s="9">
        <v>45434.725960648146</v>
      </c>
      <c r="S16951" s="9">
        <v>45434.726388888892</v>
      </c>
      <c r="T16951">
        <v>1</v>
      </c>
    </row>
    <row r="16952" spans="1:20" x14ac:dyDescent="0.3">
      <c r="A16952" t="s">
        <v>22</v>
      </c>
      <c r="B16952" t="s">
        <v>468</v>
      </c>
      <c r="C16952" t="s">
        <v>3021</v>
      </c>
      <c r="D16952" s="1">
        <v>45432.277094907404</v>
      </c>
      <c r="E16952" t="s">
        <v>18</v>
      </c>
      <c r="F16952" t="s">
        <v>114</v>
      </c>
      <c r="H16952" t="s">
        <v>546</v>
      </c>
      <c r="I16952" s="5">
        <v>45434.261504629627</v>
      </c>
      <c r="J16952" s="5">
        <v>45434.280810185184</v>
      </c>
      <c r="K16952" s="12">
        <f>IF(J16952-I16952&lt;0,I16952-J16952,J16952-I16952)</f>
        <v>1.9305555557366461E-2</v>
      </c>
      <c r="L16952" s="11">
        <f>K16952</f>
        <v>1.9305555557366461E-2</v>
      </c>
      <c r="M16952" s="3" t="s">
        <v>6435</v>
      </c>
      <c r="N16952" t="s">
        <v>11130</v>
      </c>
      <c r="O16952" s="7">
        <v>45434.424050925925</v>
      </c>
      <c r="P16952" s="7">
        <v>45434.434594907405</v>
      </c>
      <c r="Q16952" t="s">
        <v>546</v>
      </c>
      <c r="R16952" s="9">
        <v>45434.725960648146</v>
      </c>
      <c r="S16952" s="9">
        <v>45434.726388888892</v>
      </c>
      <c r="T16952">
        <v>2</v>
      </c>
    </row>
    <row r="16953" spans="1:20" x14ac:dyDescent="0.3">
      <c r="A16953" t="s">
        <v>22</v>
      </c>
      <c r="B16953" t="s">
        <v>468</v>
      </c>
      <c r="C16953" t="s">
        <v>3021</v>
      </c>
      <c r="D16953" s="1">
        <v>45432.277094907404</v>
      </c>
      <c r="E16953" t="s">
        <v>18</v>
      </c>
      <c r="F16953" t="s">
        <v>114</v>
      </c>
      <c r="H16953" t="s">
        <v>546</v>
      </c>
      <c r="I16953" s="5">
        <v>45434.261504629627</v>
      </c>
      <c r="J16953" s="5">
        <v>45434.280810185184</v>
      </c>
      <c r="K16953" s="12">
        <f>IF(J16953-I16953&lt;0,I16953-J16953,J16953-I16953)</f>
        <v>1.9305555557366461E-2</v>
      </c>
      <c r="L16953" s="11">
        <f>K16953</f>
        <v>1.9305555557366461E-2</v>
      </c>
      <c r="M16953" s="3" t="s">
        <v>5528</v>
      </c>
      <c r="N16953" t="s">
        <v>10194</v>
      </c>
      <c r="O16953" s="7">
        <v>45434.611342592594</v>
      </c>
      <c r="P16953" s="7">
        <v>45434.636921296296</v>
      </c>
      <c r="Q16953" t="s">
        <v>546</v>
      </c>
      <c r="R16953" s="9">
        <v>45434.725960648146</v>
      </c>
      <c r="S16953" s="9">
        <v>45434.726388888892</v>
      </c>
      <c r="T16953">
        <v>3</v>
      </c>
    </row>
    <row r="16954" spans="1:20" x14ac:dyDescent="0.3">
      <c r="A16954" t="s">
        <v>22</v>
      </c>
      <c r="B16954" t="s">
        <v>468</v>
      </c>
      <c r="C16954" t="s">
        <v>3021</v>
      </c>
      <c r="D16954" s="1">
        <v>45432.277094907404</v>
      </c>
      <c r="E16954" t="s">
        <v>18</v>
      </c>
      <c r="F16954" t="s">
        <v>114</v>
      </c>
      <c r="H16954" t="s">
        <v>546</v>
      </c>
      <c r="I16954" s="5">
        <v>45434.261504629627</v>
      </c>
      <c r="J16954" s="5">
        <v>45434.280810185184</v>
      </c>
      <c r="K16954" s="12">
        <f>IF(J16954-I16954&lt;0,I16954-J16954,J16954-I16954)</f>
        <v>1.9305555557366461E-2</v>
      </c>
      <c r="L16954" s="11">
        <f>K16954</f>
        <v>1.9305555557366461E-2</v>
      </c>
      <c r="M16954" s="3" t="s">
        <v>6297</v>
      </c>
      <c r="N16954" t="s">
        <v>10992</v>
      </c>
      <c r="O16954" s="7">
        <v>45434.644999999997</v>
      </c>
      <c r="P16954" s="7">
        <v>45434.662280092591</v>
      </c>
      <c r="Q16954" t="s">
        <v>546</v>
      </c>
      <c r="R16954" s="9">
        <v>45434.725960648146</v>
      </c>
      <c r="S16954" s="9">
        <v>45434.726388888892</v>
      </c>
      <c r="T16954">
        <v>4</v>
      </c>
    </row>
    <row r="16955" spans="1:20" x14ac:dyDescent="0.3">
      <c r="A16955" t="s">
        <v>73</v>
      </c>
      <c r="B16955" t="s">
        <v>402</v>
      </c>
      <c r="C16955" t="s">
        <v>2415</v>
      </c>
      <c r="D16955" s="1">
        <v>45357.314675925925</v>
      </c>
      <c r="E16955" t="s">
        <v>18</v>
      </c>
      <c r="F16955" t="s">
        <v>18</v>
      </c>
      <c r="H16955" t="s">
        <v>551</v>
      </c>
      <c r="I16955" s="5">
        <v>45357.251759259256</v>
      </c>
      <c r="J16955" s="5">
        <v>45357.270995370367</v>
      </c>
      <c r="K16955" s="12">
        <f>IF(J16955-I16955&lt;0,I16955-J16955,J16955-I16955)</f>
        <v>1.9236111111240461E-2</v>
      </c>
      <c r="L16955" s="11">
        <f>K16955</f>
        <v>1.9236111111240461E-2</v>
      </c>
      <c r="M16955" s="3" t="s">
        <v>5039</v>
      </c>
      <c r="N16955" t="s">
        <v>9688</v>
      </c>
      <c r="O16955" s="7">
        <v>45357.314560185187</v>
      </c>
      <c r="P16955" s="7">
        <v>45357.341631944444</v>
      </c>
      <c r="Q16955" t="s">
        <v>551</v>
      </c>
      <c r="R16955" s="9">
        <v>45357.561724537038</v>
      </c>
      <c r="S16955" s="9">
        <v>45357.672974537039</v>
      </c>
      <c r="T16955">
        <v>1</v>
      </c>
    </row>
    <row r="16956" spans="1:20" x14ac:dyDescent="0.3">
      <c r="A16956" t="s">
        <v>73</v>
      </c>
      <c r="B16956" t="s">
        <v>402</v>
      </c>
      <c r="C16956" t="s">
        <v>2415</v>
      </c>
      <c r="D16956" s="1">
        <v>45357.314675925925</v>
      </c>
      <c r="E16956" t="s">
        <v>18</v>
      </c>
      <c r="F16956" t="s">
        <v>18</v>
      </c>
      <c r="H16956" t="s">
        <v>551</v>
      </c>
      <c r="I16956" s="5">
        <v>45357.251759259256</v>
      </c>
      <c r="J16956" s="5">
        <v>45357.270995370367</v>
      </c>
      <c r="K16956" s="12">
        <f>IF(J16956-I16956&lt;0,I16956-J16956,J16956-I16956)</f>
        <v>1.9236111111240461E-2</v>
      </c>
      <c r="L16956" s="11">
        <f>K16956</f>
        <v>1.9236111111240461E-2</v>
      </c>
      <c r="M16956" s="3" t="s">
        <v>4384</v>
      </c>
      <c r="N16956" t="s">
        <v>9024</v>
      </c>
      <c r="O16956" s="7">
        <v>45357.354722222219</v>
      </c>
      <c r="P16956" s="7">
        <v>45357.367395833331</v>
      </c>
      <c r="Q16956" t="s">
        <v>551</v>
      </c>
      <c r="R16956" s="9">
        <v>45357.561724537038</v>
      </c>
      <c r="S16956" s="9">
        <v>45357.672974537039</v>
      </c>
      <c r="T16956">
        <v>2</v>
      </c>
    </row>
    <row r="16957" spans="1:20" x14ac:dyDescent="0.3">
      <c r="A16957" t="s">
        <v>88</v>
      </c>
      <c r="B16957" t="s">
        <v>493</v>
      </c>
      <c r="C16957" t="s">
        <v>3089</v>
      </c>
      <c r="D16957" s="1">
        <v>45423.268368055556</v>
      </c>
      <c r="E16957" t="s">
        <v>18</v>
      </c>
      <c r="F16957" t="s">
        <v>114</v>
      </c>
      <c r="H16957" t="s">
        <v>551</v>
      </c>
      <c r="I16957" s="5">
        <v>45423.25</v>
      </c>
      <c r="J16957" s="5">
        <v>45423.269201388888</v>
      </c>
      <c r="K16957" s="12">
        <f>IF(J16957-I16957&lt;0,I16957-J16957,J16957-I16957)</f>
        <v>1.9201388888177462E-2</v>
      </c>
      <c r="L16957" s="11">
        <f>K16957</f>
        <v>1.9201388888177462E-2</v>
      </c>
      <c r="M16957" s="3" t="s">
        <v>7963</v>
      </c>
      <c r="N16957" t="s">
        <v>12663</v>
      </c>
      <c r="O16957" s="7">
        <v>45423.314629629633</v>
      </c>
      <c r="P16957" s="7">
        <v>45423.326435185183</v>
      </c>
      <c r="Q16957" t="s">
        <v>551</v>
      </c>
      <c r="R16957" s="9">
        <v>45423.710960648146</v>
      </c>
      <c r="S16957" s="9">
        <v>45423.711111111108</v>
      </c>
      <c r="T16957">
        <v>1</v>
      </c>
    </row>
    <row r="16958" spans="1:20" x14ac:dyDescent="0.3">
      <c r="A16958" t="s">
        <v>88</v>
      </c>
      <c r="B16958" t="s">
        <v>493</v>
      </c>
      <c r="C16958" t="s">
        <v>3089</v>
      </c>
      <c r="D16958" s="1">
        <v>45423.268368055556</v>
      </c>
      <c r="E16958" t="s">
        <v>18</v>
      </c>
      <c r="F16958" t="s">
        <v>114</v>
      </c>
      <c r="H16958" t="s">
        <v>551</v>
      </c>
      <c r="I16958" s="5">
        <v>45423.25</v>
      </c>
      <c r="J16958" s="5">
        <v>45423.269201388888</v>
      </c>
      <c r="K16958" s="12">
        <f>IF(J16958-I16958&lt;0,I16958-J16958,J16958-I16958)</f>
        <v>1.9201388888177462E-2</v>
      </c>
      <c r="L16958" s="11">
        <f>K16958</f>
        <v>1.9201388888177462E-2</v>
      </c>
      <c r="M16958" s="3" t="s">
        <v>7469</v>
      </c>
      <c r="N16958" t="s">
        <v>12168</v>
      </c>
      <c r="O16958" s="7">
        <v>45423.329131944447</v>
      </c>
      <c r="P16958" s="7">
        <v>45423.340104166666</v>
      </c>
      <c r="Q16958" t="s">
        <v>551</v>
      </c>
      <c r="R16958" s="9">
        <v>45423.710960648146</v>
      </c>
      <c r="S16958" s="9">
        <v>45423.711111111108</v>
      </c>
      <c r="T16958">
        <v>2</v>
      </c>
    </row>
    <row r="16959" spans="1:20" x14ac:dyDescent="0.3">
      <c r="A16959" t="s">
        <v>88</v>
      </c>
      <c r="B16959" t="s">
        <v>493</v>
      </c>
      <c r="C16959" t="s">
        <v>3089</v>
      </c>
      <c r="D16959" s="1">
        <v>45423.268368055556</v>
      </c>
      <c r="E16959" t="s">
        <v>18</v>
      </c>
      <c r="F16959" t="s">
        <v>114</v>
      </c>
      <c r="H16959" t="s">
        <v>551</v>
      </c>
      <c r="I16959" s="5">
        <v>45423.25</v>
      </c>
      <c r="J16959" s="5">
        <v>45423.269201388888</v>
      </c>
      <c r="K16959" s="12">
        <f>IF(J16959-I16959&lt;0,I16959-J16959,J16959-I16959)</f>
        <v>1.9201388888177462E-2</v>
      </c>
      <c r="L16959" s="11">
        <f>K16959</f>
        <v>1.9201388888177462E-2</v>
      </c>
      <c r="M16959" s="3" t="s">
        <v>7068</v>
      </c>
      <c r="N16959" t="s">
        <v>11769</v>
      </c>
      <c r="O16959" s="7">
        <v>45423.392337962963</v>
      </c>
      <c r="P16959" s="7">
        <v>45423.3987037037</v>
      </c>
      <c r="Q16959" t="s">
        <v>551</v>
      </c>
      <c r="R16959" s="9">
        <v>45423.710960648146</v>
      </c>
      <c r="S16959" s="9">
        <v>45423.711111111108</v>
      </c>
      <c r="T16959">
        <v>3</v>
      </c>
    </row>
    <row r="16960" spans="1:20" x14ac:dyDescent="0.3">
      <c r="A16960" t="s">
        <v>88</v>
      </c>
      <c r="B16960" t="s">
        <v>493</v>
      </c>
      <c r="C16960" t="s">
        <v>3089</v>
      </c>
      <c r="D16960" s="1">
        <v>45423.268368055556</v>
      </c>
      <c r="E16960" t="s">
        <v>18</v>
      </c>
      <c r="F16960" t="s">
        <v>114</v>
      </c>
      <c r="H16960" t="s">
        <v>551</v>
      </c>
      <c r="I16960" s="5">
        <v>45423.25</v>
      </c>
      <c r="J16960" s="5">
        <v>45423.269201388888</v>
      </c>
      <c r="K16960" s="12">
        <f>IF(J16960-I16960&lt;0,I16960-J16960,J16960-I16960)</f>
        <v>1.9201388888177462E-2</v>
      </c>
      <c r="L16960" s="11">
        <f>K16960</f>
        <v>1.9201388888177462E-2</v>
      </c>
      <c r="M16960" s="3" t="s">
        <v>7684</v>
      </c>
      <c r="N16960" t="s">
        <v>12382</v>
      </c>
      <c r="O16960" s="7">
        <v>45423.405162037037</v>
      </c>
      <c r="P16960" s="7">
        <v>45423.410162037035</v>
      </c>
      <c r="Q16960" t="s">
        <v>551</v>
      </c>
      <c r="R16960" s="9">
        <v>45423.710960648146</v>
      </c>
      <c r="S16960" s="9">
        <v>45423.711111111108</v>
      </c>
      <c r="T16960">
        <v>4</v>
      </c>
    </row>
    <row r="16961" spans="1:20" x14ac:dyDescent="0.3">
      <c r="A16961" t="s">
        <v>88</v>
      </c>
      <c r="B16961" t="s">
        <v>493</v>
      </c>
      <c r="C16961" t="s">
        <v>3089</v>
      </c>
      <c r="D16961" s="1">
        <v>45423.268368055556</v>
      </c>
      <c r="E16961" t="s">
        <v>18</v>
      </c>
      <c r="F16961" t="s">
        <v>114</v>
      </c>
      <c r="H16961" t="s">
        <v>551</v>
      </c>
      <c r="I16961" s="5">
        <v>45423.25</v>
      </c>
      <c r="J16961" s="5">
        <v>45423.269201388888</v>
      </c>
      <c r="K16961" s="12">
        <f>IF(J16961-I16961&lt;0,I16961-J16961,J16961-I16961)</f>
        <v>1.9201388888177462E-2</v>
      </c>
      <c r="L16961" s="11">
        <f>K16961</f>
        <v>1.9201388888177462E-2</v>
      </c>
      <c r="M16961" s="3" t="s">
        <v>7306</v>
      </c>
      <c r="N16961" t="s">
        <v>12006</v>
      </c>
      <c r="O16961" s="7">
        <v>45423.411770833336</v>
      </c>
      <c r="P16961" s="7">
        <v>45423.418541666666</v>
      </c>
      <c r="Q16961" t="s">
        <v>551</v>
      </c>
      <c r="R16961" s="9">
        <v>45423.710960648146</v>
      </c>
      <c r="S16961" s="9">
        <v>45423.711111111108</v>
      </c>
      <c r="T16961">
        <v>5</v>
      </c>
    </row>
    <row r="16962" spans="1:20" x14ac:dyDescent="0.3">
      <c r="A16962" t="s">
        <v>88</v>
      </c>
      <c r="B16962" t="s">
        <v>493</v>
      </c>
      <c r="C16962" t="s">
        <v>3089</v>
      </c>
      <c r="D16962" s="1">
        <v>45423.268368055556</v>
      </c>
      <c r="E16962" t="s">
        <v>18</v>
      </c>
      <c r="F16962" t="s">
        <v>114</v>
      </c>
      <c r="H16962" t="s">
        <v>551</v>
      </c>
      <c r="I16962" s="5">
        <v>45423.25</v>
      </c>
      <c r="J16962" s="5">
        <v>45423.269201388888</v>
      </c>
      <c r="K16962" s="12">
        <f>IF(J16962-I16962&lt;0,I16962-J16962,J16962-I16962)</f>
        <v>1.9201388888177462E-2</v>
      </c>
      <c r="L16962" s="11">
        <f>K16962</f>
        <v>1.9201388888177462E-2</v>
      </c>
      <c r="M16962" s="3" t="s">
        <v>5148</v>
      </c>
      <c r="N16962" t="s">
        <v>9797</v>
      </c>
      <c r="O16962" s="7">
        <v>45423.463101851848</v>
      </c>
      <c r="P16962" s="7">
        <v>45423.465231481481</v>
      </c>
      <c r="Q16962" t="s">
        <v>551</v>
      </c>
      <c r="R16962" s="9">
        <v>45423.710960648146</v>
      </c>
      <c r="S16962" s="9">
        <v>45423.711111111108</v>
      </c>
      <c r="T16962">
        <v>6</v>
      </c>
    </row>
    <row r="16963" spans="1:20" x14ac:dyDescent="0.3">
      <c r="A16963" t="s">
        <v>88</v>
      </c>
      <c r="B16963" t="s">
        <v>493</v>
      </c>
      <c r="C16963" t="s">
        <v>3089</v>
      </c>
      <c r="D16963" s="1">
        <v>45423.268368055556</v>
      </c>
      <c r="E16963" t="s">
        <v>18</v>
      </c>
      <c r="F16963" t="s">
        <v>114</v>
      </c>
      <c r="H16963" t="s">
        <v>551</v>
      </c>
      <c r="I16963" s="5">
        <v>45423.25</v>
      </c>
      <c r="J16963" s="5">
        <v>45423.269201388888</v>
      </c>
      <c r="K16963" s="12">
        <f>IF(J16963-I16963&lt;0,I16963-J16963,J16963-I16963)</f>
        <v>1.9201388888177462E-2</v>
      </c>
      <c r="L16963" s="11">
        <f>K16963</f>
        <v>1.9201388888177462E-2</v>
      </c>
      <c r="M16963" s="3" t="s">
        <v>7964</v>
      </c>
      <c r="N16963" t="s">
        <v>12664</v>
      </c>
      <c r="O16963" s="7">
        <v>45423.50849537037</v>
      </c>
      <c r="P16963" s="7">
        <v>45423.508680555555</v>
      </c>
      <c r="Q16963" t="s">
        <v>551</v>
      </c>
      <c r="R16963" s="9">
        <v>45423.710960648146</v>
      </c>
      <c r="S16963" s="9">
        <v>45423.711111111108</v>
      </c>
      <c r="T16963">
        <v>7</v>
      </c>
    </row>
    <row r="16964" spans="1:20" x14ac:dyDescent="0.3">
      <c r="A16964" t="s">
        <v>73</v>
      </c>
      <c r="B16964" t="s">
        <v>275</v>
      </c>
      <c r="C16964" t="s">
        <v>2341</v>
      </c>
      <c r="D16964" s="1">
        <v>45373.277129629627</v>
      </c>
      <c r="E16964" t="s">
        <v>18</v>
      </c>
      <c r="F16964" t="s">
        <v>18</v>
      </c>
      <c r="H16964" t="s">
        <v>551</v>
      </c>
      <c r="I16964" s="5">
        <v>45373.249166666668</v>
      </c>
      <c r="J16964" s="5">
        <v>45373.268263888887</v>
      </c>
      <c r="K16964" s="12">
        <f>IF(J16964-I16964&lt;0,I16964-J16964,J16964-I16964)</f>
        <v>1.9097222218988463E-2</v>
      </c>
      <c r="L16964" s="11">
        <f>K16964</f>
        <v>1.9097222218988463E-2</v>
      </c>
      <c r="M16964" s="3" t="s">
        <v>5039</v>
      </c>
      <c r="N16964" t="s">
        <v>9688</v>
      </c>
      <c r="O16964" s="7">
        <v>45373.295543981483</v>
      </c>
      <c r="P16964" s="7">
        <v>45373.298819444448</v>
      </c>
      <c r="Q16964" t="s">
        <v>551</v>
      </c>
      <c r="R16964" s="9">
        <v>45373.451898148145</v>
      </c>
      <c r="S16964" s="9">
        <v>45373.522731481484</v>
      </c>
      <c r="T16964">
        <v>1</v>
      </c>
    </row>
    <row r="16965" spans="1:20" x14ac:dyDescent="0.3">
      <c r="A16965" t="s">
        <v>73</v>
      </c>
      <c r="B16965" t="s">
        <v>275</v>
      </c>
      <c r="C16965" t="s">
        <v>2341</v>
      </c>
      <c r="D16965" s="1">
        <v>45373.277129629627</v>
      </c>
      <c r="E16965" t="s">
        <v>18</v>
      </c>
      <c r="F16965" t="s">
        <v>18</v>
      </c>
      <c r="H16965" t="s">
        <v>551</v>
      </c>
      <c r="I16965" s="5">
        <v>45373.249166666668</v>
      </c>
      <c r="J16965" s="5">
        <v>45373.268263888887</v>
      </c>
      <c r="K16965" s="12">
        <f>IF(J16965-I16965&lt;0,I16965-J16965,J16965-I16965)</f>
        <v>1.9097222218988463E-2</v>
      </c>
      <c r="L16965" s="11">
        <f>K16965</f>
        <v>1.9097222218988463E-2</v>
      </c>
      <c r="M16965" s="3" t="s">
        <v>4386</v>
      </c>
      <c r="N16965" t="s">
        <v>9026</v>
      </c>
      <c r="O16965" s="7">
        <v>45373.309074074074</v>
      </c>
      <c r="P16965" s="7">
        <v>45373.383877314816</v>
      </c>
      <c r="Q16965" t="s">
        <v>551</v>
      </c>
      <c r="R16965" s="9">
        <v>45373.451898148145</v>
      </c>
      <c r="S16965" s="9">
        <v>45373.522731481484</v>
      </c>
      <c r="T16965">
        <v>2</v>
      </c>
    </row>
    <row r="16966" spans="1:20" x14ac:dyDescent="0.3">
      <c r="A16966" t="s">
        <v>69</v>
      </c>
      <c r="B16966" t="s">
        <v>203</v>
      </c>
      <c r="C16966" t="s">
        <v>1494</v>
      </c>
      <c r="D16966" s="1">
        <v>45371.268043981479</v>
      </c>
      <c r="E16966" t="s">
        <v>18</v>
      </c>
      <c r="F16966" t="s">
        <v>18</v>
      </c>
      <c r="H16966" t="s">
        <v>550</v>
      </c>
      <c r="I16966" s="5">
        <v>45371.25</v>
      </c>
      <c r="J16966" s="5">
        <v>45371.269074074073</v>
      </c>
      <c r="K16966" s="12">
        <f>IF(J16966-I16966&lt;0,I16966-J16966,J16966-I16966)</f>
        <v>1.9074074072705116E-2</v>
      </c>
      <c r="L16966" s="11">
        <f>K16966</f>
        <v>1.9074074072705116E-2</v>
      </c>
      <c r="M16966" s="3" t="s">
        <v>4311</v>
      </c>
      <c r="N16966" t="s">
        <v>8951</v>
      </c>
      <c r="O16966" s="7">
        <v>45371.297789351855</v>
      </c>
      <c r="P16966" s="7">
        <v>45371.300983796296</v>
      </c>
      <c r="Q16966" t="s">
        <v>550</v>
      </c>
      <c r="R16966" s="9">
        <v>45371.62939814815</v>
      </c>
      <c r="S16966" s="9">
        <v>45371.645833333336</v>
      </c>
      <c r="T16966">
        <v>1</v>
      </c>
    </row>
    <row r="16967" spans="1:20" x14ac:dyDescent="0.3">
      <c r="A16967" t="s">
        <v>69</v>
      </c>
      <c r="B16967" t="s">
        <v>203</v>
      </c>
      <c r="C16967" t="s">
        <v>1494</v>
      </c>
      <c r="D16967" s="1">
        <v>45371.268043981479</v>
      </c>
      <c r="E16967" t="s">
        <v>18</v>
      </c>
      <c r="F16967" t="s">
        <v>18</v>
      </c>
      <c r="H16967" t="s">
        <v>550</v>
      </c>
      <c r="I16967" s="5">
        <v>45371.25</v>
      </c>
      <c r="J16967" s="5">
        <v>45371.269074074073</v>
      </c>
      <c r="K16967" s="12">
        <f>IF(J16967-I16967&lt;0,I16967-J16967,J16967-I16967)</f>
        <v>1.9074074072705116E-2</v>
      </c>
      <c r="L16967" s="11">
        <f>K16967</f>
        <v>1.9074074072705116E-2</v>
      </c>
      <c r="M16967" s="3" t="s">
        <v>5408</v>
      </c>
      <c r="N16967" t="s">
        <v>10071</v>
      </c>
      <c r="O16967" s="7">
        <v>45371.467546296299</v>
      </c>
      <c r="P16967" s="7">
        <v>45371.477442129632</v>
      </c>
      <c r="Q16967" t="s">
        <v>550</v>
      </c>
      <c r="R16967" s="9">
        <v>45371.62939814815</v>
      </c>
      <c r="S16967" s="9">
        <v>45371.645833333336</v>
      </c>
      <c r="T16967">
        <v>2</v>
      </c>
    </row>
    <row r="16968" spans="1:20" x14ac:dyDescent="0.3">
      <c r="A16968" t="s">
        <v>69</v>
      </c>
      <c r="B16968" t="s">
        <v>203</v>
      </c>
      <c r="C16968" t="s">
        <v>1494</v>
      </c>
      <c r="D16968" s="1">
        <v>45371.268043981479</v>
      </c>
      <c r="E16968" t="s">
        <v>18</v>
      </c>
      <c r="F16968" t="s">
        <v>18</v>
      </c>
      <c r="H16968" t="s">
        <v>550</v>
      </c>
      <c r="I16968" s="5">
        <v>45371.25</v>
      </c>
      <c r="J16968" s="5">
        <v>45371.269074074073</v>
      </c>
      <c r="K16968" s="12">
        <f>IF(J16968-I16968&lt;0,I16968-J16968,J16968-I16968)</f>
        <v>1.9074074072705116E-2</v>
      </c>
      <c r="L16968" s="11">
        <f>K16968</f>
        <v>1.9074074072705116E-2</v>
      </c>
      <c r="M16968" s="3" t="s">
        <v>4309</v>
      </c>
      <c r="N16968" t="s">
        <v>8949</v>
      </c>
      <c r="O16968" s="7">
        <v>45371.546620370369</v>
      </c>
      <c r="P16968" s="7">
        <v>45371.58011574074</v>
      </c>
      <c r="Q16968" t="s">
        <v>550</v>
      </c>
      <c r="R16968" s="9">
        <v>45371.62939814815</v>
      </c>
      <c r="S16968" s="9">
        <v>45371.645833333336</v>
      </c>
      <c r="T16968">
        <v>3</v>
      </c>
    </row>
    <row r="16969" spans="1:20" x14ac:dyDescent="0.3">
      <c r="A16969" t="s">
        <v>80</v>
      </c>
      <c r="B16969" t="s">
        <v>161</v>
      </c>
      <c r="C16969" t="s">
        <v>794</v>
      </c>
      <c r="D16969" s="1">
        <v>45401.26798611111</v>
      </c>
      <c r="E16969" t="s">
        <v>18</v>
      </c>
      <c r="F16969" t="s">
        <v>18</v>
      </c>
      <c r="H16969" t="s">
        <v>553</v>
      </c>
      <c r="I16969" s="5">
        <v>45401.25</v>
      </c>
      <c r="J16969" s="5">
        <v>45401.268888888888</v>
      </c>
      <c r="K16969" s="12">
        <f>IF(J16969-I16969&lt;0,I16969-J16969,J16969-I16969)</f>
        <v>1.8888888887886424E-2</v>
      </c>
      <c r="L16969" s="11">
        <f>K16969</f>
        <v>1.8888888887886424E-2</v>
      </c>
      <c r="M16969" s="3" t="s">
        <v>4415</v>
      </c>
      <c r="N16969" t="s">
        <v>9055</v>
      </c>
      <c r="O16969" s="7">
        <v>45401.346759259257</v>
      </c>
      <c r="P16969" s="7">
        <v>45401.355810185189</v>
      </c>
      <c r="Q16969" t="s">
        <v>553</v>
      </c>
      <c r="R16969" s="9">
        <v>45401.609768518516</v>
      </c>
      <c r="T16969">
        <v>2</v>
      </c>
    </row>
    <row r="16970" spans="1:20" x14ac:dyDescent="0.3">
      <c r="A16970" t="s">
        <v>80</v>
      </c>
      <c r="B16970" t="s">
        <v>161</v>
      </c>
      <c r="C16970" t="s">
        <v>794</v>
      </c>
      <c r="D16970" s="1">
        <v>45401.26798611111</v>
      </c>
      <c r="E16970" t="s">
        <v>18</v>
      </c>
      <c r="F16970" t="s">
        <v>18</v>
      </c>
      <c r="H16970" t="s">
        <v>553</v>
      </c>
      <c r="I16970" s="5">
        <v>45401.25</v>
      </c>
      <c r="J16970" s="5">
        <v>45401.268888888888</v>
      </c>
      <c r="K16970" s="12">
        <f>IF(J16970-I16970&lt;0,I16970-J16970,J16970-I16970)</f>
        <v>1.8888888887886424E-2</v>
      </c>
      <c r="L16970" s="11">
        <f>K16970</f>
        <v>1.8888888887886424E-2</v>
      </c>
      <c r="M16970" s="3" t="s">
        <v>4416</v>
      </c>
      <c r="N16970" t="s">
        <v>9056</v>
      </c>
      <c r="O16970" s="7">
        <v>45401.359340277777</v>
      </c>
      <c r="P16970" s="7">
        <v>45401.365914351853</v>
      </c>
      <c r="Q16970" t="s">
        <v>553</v>
      </c>
      <c r="R16970" s="9">
        <v>45401.609768518516</v>
      </c>
      <c r="T16970">
        <v>3</v>
      </c>
    </row>
    <row r="16971" spans="1:20" x14ac:dyDescent="0.3">
      <c r="A16971" t="s">
        <v>80</v>
      </c>
      <c r="B16971" t="s">
        <v>161</v>
      </c>
      <c r="C16971" t="s">
        <v>794</v>
      </c>
      <c r="D16971" s="1">
        <v>45401.26798611111</v>
      </c>
      <c r="E16971" t="s">
        <v>18</v>
      </c>
      <c r="F16971" t="s">
        <v>18</v>
      </c>
      <c r="H16971" t="s">
        <v>553</v>
      </c>
      <c r="I16971" s="5">
        <v>45401.25</v>
      </c>
      <c r="J16971" s="5">
        <v>45401.268888888888</v>
      </c>
      <c r="K16971" s="12">
        <f>IF(J16971-I16971&lt;0,I16971-J16971,J16971-I16971)</f>
        <v>1.8888888887886424E-2</v>
      </c>
      <c r="L16971" s="11">
        <f>K16971</f>
        <v>1.8888888887886424E-2</v>
      </c>
      <c r="M16971" s="3" t="s">
        <v>4417</v>
      </c>
      <c r="N16971" t="s">
        <v>9057</v>
      </c>
      <c r="O16971" s="7">
        <v>45401.376377314817</v>
      </c>
      <c r="P16971" s="7">
        <v>45401.393958333334</v>
      </c>
      <c r="Q16971" t="s">
        <v>553</v>
      </c>
      <c r="R16971" s="9">
        <v>45401.609768518516</v>
      </c>
      <c r="T16971">
        <v>4</v>
      </c>
    </row>
    <row r="16972" spans="1:20" x14ac:dyDescent="0.3">
      <c r="A16972" t="s">
        <v>80</v>
      </c>
      <c r="B16972" t="s">
        <v>161</v>
      </c>
      <c r="C16972" t="s">
        <v>794</v>
      </c>
      <c r="D16972" s="1">
        <v>45401.26798611111</v>
      </c>
      <c r="E16972" t="s">
        <v>18</v>
      </c>
      <c r="F16972" t="s">
        <v>18</v>
      </c>
      <c r="H16972" t="s">
        <v>553</v>
      </c>
      <c r="I16972" s="5">
        <v>45401.25</v>
      </c>
      <c r="J16972" s="5">
        <v>45401.268888888888</v>
      </c>
      <c r="K16972" s="12">
        <f>IF(J16972-I16972&lt;0,I16972-J16972,J16972-I16972)</f>
        <v>1.8888888887886424E-2</v>
      </c>
      <c r="L16972" s="11">
        <f>K16972</f>
        <v>1.8888888887886424E-2</v>
      </c>
      <c r="M16972" s="3" t="s">
        <v>4418</v>
      </c>
      <c r="N16972" t="s">
        <v>9058</v>
      </c>
      <c r="O16972" s="7">
        <v>45401.411203703705</v>
      </c>
      <c r="P16972" s="7">
        <v>45401.428773148145</v>
      </c>
      <c r="Q16972" t="s">
        <v>553</v>
      </c>
      <c r="R16972" s="9">
        <v>45401.609768518516</v>
      </c>
      <c r="T16972">
        <v>5</v>
      </c>
    </row>
    <row r="16973" spans="1:20" x14ac:dyDescent="0.3">
      <c r="A16973" t="s">
        <v>80</v>
      </c>
      <c r="B16973" t="s">
        <v>161</v>
      </c>
      <c r="C16973" t="s">
        <v>794</v>
      </c>
      <c r="D16973" s="1">
        <v>45401.26798611111</v>
      </c>
      <c r="E16973" t="s">
        <v>18</v>
      </c>
      <c r="F16973" t="s">
        <v>18</v>
      </c>
      <c r="H16973" t="s">
        <v>553</v>
      </c>
      <c r="I16973" s="5">
        <v>45401.25</v>
      </c>
      <c r="J16973" s="5">
        <v>45401.268888888888</v>
      </c>
      <c r="K16973" s="12">
        <f>IF(J16973-I16973&lt;0,I16973-J16973,J16973-I16973)</f>
        <v>1.8888888887886424E-2</v>
      </c>
      <c r="L16973" s="11">
        <f>K16973</f>
        <v>1.8888888887886424E-2</v>
      </c>
      <c r="M16973" s="3" t="s">
        <v>4419</v>
      </c>
      <c r="N16973" t="s">
        <v>9059</v>
      </c>
      <c r="O16973" s="7">
        <v>45401.467453703706</v>
      </c>
      <c r="P16973" s="7">
        <v>45401.474131944444</v>
      </c>
      <c r="Q16973" t="s">
        <v>553</v>
      </c>
      <c r="R16973" s="9">
        <v>45401.609768518516</v>
      </c>
      <c r="T16973">
        <v>6</v>
      </c>
    </row>
    <row r="16974" spans="1:20" x14ac:dyDescent="0.3">
      <c r="A16974" t="s">
        <v>80</v>
      </c>
      <c r="B16974" t="s">
        <v>161</v>
      </c>
      <c r="C16974" t="s">
        <v>794</v>
      </c>
      <c r="D16974" s="1">
        <v>45401.26798611111</v>
      </c>
      <c r="E16974" t="s">
        <v>18</v>
      </c>
      <c r="F16974" t="s">
        <v>18</v>
      </c>
      <c r="H16974" t="s">
        <v>553</v>
      </c>
      <c r="I16974" s="5">
        <v>45401.25</v>
      </c>
      <c r="J16974" s="5">
        <v>45401.268888888888</v>
      </c>
      <c r="K16974" s="12">
        <f>IF(J16974-I16974&lt;0,I16974-J16974,J16974-I16974)</f>
        <v>1.8888888887886424E-2</v>
      </c>
      <c r="L16974" s="11">
        <f>K16974</f>
        <v>1.8888888887886424E-2</v>
      </c>
      <c r="M16974" s="3" t="s">
        <v>4420</v>
      </c>
      <c r="N16974" t="s">
        <v>9060</v>
      </c>
      <c r="O16974" s="7">
        <v>45401.474293981482</v>
      </c>
      <c r="P16974" s="7">
        <v>45401.480439814812</v>
      </c>
      <c r="Q16974" t="s">
        <v>553</v>
      </c>
      <c r="R16974" s="9">
        <v>45401.609768518516</v>
      </c>
      <c r="T16974">
        <v>7</v>
      </c>
    </row>
    <row r="16975" spans="1:20" x14ac:dyDescent="0.3">
      <c r="A16975" t="s">
        <v>80</v>
      </c>
      <c r="B16975" t="s">
        <v>161</v>
      </c>
      <c r="C16975" t="s">
        <v>794</v>
      </c>
      <c r="D16975" s="1">
        <v>45401.26798611111</v>
      </c>
      <c r="E16975" t="s">
        <v>18</v>
      </c>
      <c r="F16975" t="s">
        <v>18</v>
      </c>
      <c r="H16975" t="s">
        <v>553</v>
      </c>
      <c r="I16975" s="5">
        <v>45401.25</v>
      </c>
      <c r="J16975" s="5">
        <v>45401.268888888888</v>
      </c>
      <c r="K16975" s="12">
        <f>IF(J16975-I16975&lt;0,I16975-J16975,J16975-I16975)</f>
        <v>1.8888888887886424E-2</v>
      </c>
      <c r="L16975" s="11">
        <f>K16975</f>
        <v>1.8888888887886424E-2</v>
      </c>
      <c r="M16975" s="3" t="s">
        <v>4421</v>
      </c>
      <c r="N16975" t="s">
        <v>9061</v>
      </c>
      <c r="O16975" s="7">
        <v>45401.480624999997</v>
      </c>
      <c r="P16975" s="7">
        <v>45401.49417824074</v>
      </c>
      <c r="Q16975" t="s">
        <v>553</v>
      </c>
      <c r="R16975" s="9">
        <v>45401.609768518516</v>
      </c>
      <c r="T16975">
        <v>8</v>
      </c>
    </row>
    <row r="16976" spans="1:20" x14ac:dyDescent="0.3">
      <c r="A16976" t="s">
        <v>80</v>
      </c>
      <c r="B16976" t="s">
        <v>161</v>
      </c>
      <c r="C16976" t="s">
        <v>794</v>
      </c>
      <c r="D16976" s="1">
        <v>45401.26798611111</v>
      </c>
      <c r="E16976" t="s">
        <v>18</v>
      </c>
      <c r="F16976" t="s">
        <v>18</v>
      </c>
      <c r="H16976" t="s">
        <v>553</v>
      </c>
      <c r="I16976" s="5">
        <v>45401.25</v>
      </c>
      <c r="J16976" s="5">
        <v>45401.268888888888</v>
      </c>
      <c r="K16976" s="12">
        <f>IF(J16976-I16976&lt;0,I16976-J16976,J16976-I16976)</f>
        <v>1.8888888887886424E-2</v>
      </c>
      <c r="L16976" s="11">
        <f>K16976</f>
        <v>1.8888888887886424E-2</v>
      </c>
      <c r="M16976" s="3" t="s">
        <v>4422</v>
      </c>
      <c r="N16976" t="s">
        <v>9062</v>
      </c>
      <c r="O16976" s="7">
        <v>45401.538819444446</v>
      </c>
      <c r="P16976" s="7">
        <v>45401.561608796299</v>
      </c>
      <c r="Q16976" t="s">
        <v>553</v>
      </c>
      <c r="R16976" s="9">
        <v>45401.609768518516</v>
      </c>
      <c r="T16976">
        <v>9</v>
      </c>
    </row>
    <row r="16977" spans="1:20" x14ac:dyDescent="0.3">
      <c r="A16977" t="s">
        <v>80</v>
      </c>
      <c r="B16977" t="s">
        <v>161</v>
      </c>
      <c r="C16977" t="s">
        <v>794</v>
      </c>
      <c r="D16977" s="1">
        <v>45401.26798611111</v>
      </c>
      <c r="E16977" t="s">
        <v>18</v>
      </c>
      <c r="F16977" t="s">
        <v>18</v>
      </c>
      <c r="H16977" t="s">
        <v>553</v>
      </c>
      <c r="I16977" s="5">
        <v>45401.25</v>
      </c>
      <c r="J16977" s="5">
        <v>45401.268888888888</v>
      </c>
      <c r="K16977" s="12">
        <f>IF(J16977-I16977&lt;0,I16977-J16977,J16977-I16977)</f>
        <v>1.8888888887886424E-2</v>
      </c>
      <c r="L16977" s="11">
        <f>K16977</f>
        <v>1.8888888887886424E-2</v>
      </c>
      <c r="M16977" s="3" t="s">
        <v>4423</v>
      </c>
      <c r="N16977" t="s">
        <v>9063</v>
      </c>
      <c r="O16977" s="7">
        <v>45401.573599537034</v>
      </c>
      <c r="P16977" s="7">
        <v>45401.60596064815</v>
      </c>
      <c r="Q16977" t="s">
        <v>553</v>
      </c>
      <c r="R16977" s="9">
        <v>45401.609768518516</v>
      </c>
      <c r="T16977">
        <v>10</v>
      </c>
    </row>
    <row r="16978" spans="1:20" x14ac:dyDescent="0.3">
      <c r="A16978" t="s">
        <v>80</v>
      </c>
      <c r="B16978" t="s">
        <v>161</v>
      </c>
      <c r="C16978" t="s">
        <v>794</v>
      </c>
      <c r="D16978" s="1">
        <v>45401.26798611111</v>
      </c>
      <c r="E16978" t="s">
        <v>18</v>
      </c>
      <c r="F16978" t="s">
        <v>18</v>
      </c>
      <c r="H16978" t="s">
        <v>553</v>
      </c>
      <c r="I16978" s="5">
        <v>45401.25</v>
      </c>
      <c r="J16978" s="5">
        <v>45401.268888888888</v>
      </c>
      <c r="K16978" s="12">
        <f>IF(J16978-I16978&lt;0,I16978-J16978,J16978-I16978)</f>
        <v>1.8888888887886424E-2</v>
      </c>
      <c r="L16978" s="11">
        <f>K16978</f>
        <v>1.8888888887886424E-2</v>
      </c>
      <c r="M16978" s="3" t="s">
        <v>5083</v>
      </c>
      <c r="N16978" t="s">
        <v>9732</v>
      </c>
      <c r="O16978" s="7">
        <v>45401.322210648148</v>
      </c>
      <c r="P16978" s="7">
        <v>45401.332569444443</v>
      </c>
      <c r="Q16978" t="s">
        <v>553</v>
      </c>
      <c r="R16978" s="9">
        <v>45401.609768518516</v>
      </c>
      <c r="T16978">
        <v>1</v>
      </c>
    </row>
    <row r="16979" spans="1:20" x14ac:dyDescent="0.3">
      <c r="A16979" t="s">
        <v>49</v>
      </c>
      <c r="B16979" t="s">
        <v>440</v>
      </c>
      <c r="C16979" t="s">
        <v>2774</v>
      </c>
      <c r="D16979" s="1">
        <v>45421.482083333336</v>
      </c>
      <c r="E16979" t="s">
        <v>18</v>
      </c>
      <c r="F16979" t="s">
        <v>114</v>
      </c>
      <c r="H16979" t="s">
        <v>549</v>
      </c>
      <c r="I16979" s="5">
        <v>45421.476481481484</v>
      </c>
      <c r="J16979" s="5">
        <v>45421.495358796295</v>
      </c>
      <c r="K16979" s="12">
        <f>IF(J16979-I16979&lt;0,I16979-J16979,J16979-I16979)</f>
        <v>1.8877314811106771E-2</v>
      </c>
      <c r="L16979" s="11">
        <f>K16979</f>
        <v>1.8877314811106771E-2</v>
      </c>
      <c r="M16979" s="3" t="s">
        <v>5840</v>
      </c>
      <c r="N16979" t="s">
        <v>10525</v>
      </c>
      <c r="O16979" s="7">
        <v>45421.537453703706</v>
      </c>
      <c r="P16979" s="7">
        <v>45421.549166666664</v>
      </c>
      <c r="Q16979" t="s">
        <v>549</v>
      </c>
      <c r="R16979" s="9">
        <v>45421.831585648149</v>
      </c>
      <c r="S16979" s="9">
        <v>45421.831944444442</v>
      </c>
      <c r="T16979">
        <v>1</v>
      </c>
    </row>
    <row r="16980" spans="1:20" x14ac:dyDescent="0.3">
      <c r="A16980" t="s">
        <v>49</v>
      </c>
      <c r="B16980" t="s">
        <v>440</v>
      </c>
      <c r="C16980" t="s">
        <v>2774</v>
      </c>
      <c r="D16980" s="1">
        <v>45421.482083333336</v>
      </c>
      <c r="E16980" t="s">
        <v>18</v>
      </c>
      <c r="F16980" t="s">
        <v>114</v>
      </c>
      <c r="H16980" t="s">
        <v>549</v>
      </c>
      <c r="I16980" s="5">
        <v>45421.476481481484</v>
      </c>
      <c r="J16980" s="5">
        <v>45421.495358796295</v>
      </c>
      <c r="K16980" s="12">
        <f>IF(J16980-I16980&lt;0,I16980-J16980,J16980-I16980)</f>
        <v>1.8877314811106771E-2</v>
      </c>
      <c r="L16980" s="11">
        <f>K16980</f>
        <v>1.8877314811106771E-2</v>
      </c>
      <c r="M16980" s="3" t="s">
        <v>6973</v>
      </c>
      <c r="N16980" t="s">
        <v>11673</v>
      </c>
      <c r="O16980" s="7">
        <v>45421.737546296295</v>
      </c>
      <c r="P16980" s="7">
        <v>45421.743819444448</v>
      </c>
      <c r="Q16980" t="s">
        <v>549</v>
      </c>
      <c r="R16980" s="9">
        <v>45421.831585648149</v>
      </c>
      <c r="S16980" s="9">
        <v>45421.831944444442</v>
      </c>
      <c r="T16980">
        <v>2</v>
      </c>
    </row>
    <row r="16981" spans="1:20" x14ac:dyDescent="0.3">
      <c r="A16981" t="s">
        <v>77</v>
      </c>
      <c r="B16981" t="s">
        <v>432</v>
      </c>
      <c r="C16981" t="s">
        <v>3050</v>
      </c>
      <c r="D16981" s="1">
        <v>45426.289548611108</v>
      </c>
      <c r="E16981" t="s">
        <v>18</v>
      </c>
      <c r="F16981" t="s">
        <v>114</v>
      </c>
      <c r="H16981" t="s">
        <v>552</v>
      </c>
      <c r="I16981" s="5">
        <v>45426.287824074076</v>
      </c>
      <c r="J16981" s="5">
        <v>45426.306608796294</v>
      </c>
      <c r="K16981" s="12">
        <f>IF(J16981-I16981&lt;0,I16981-J16981,J16981-I16981)</f>
        <v>1.8784722218697425E-2</v>
      </c>
      <c r="L16981" s="11">
        <f>K16981</f>
        <v>1.8784722218697425E-2</v>
      </c>
      <c r="M16981" s="3" t="s">
        <v>5748</v>
      </c>
      <c r="N16981" t="s">
        <v>10423</v>
      </c>
      <c r="O16981" s="7">
        <v>45426.429085648146</v>
      </c>
      <c r="P16981" s="7">
        <v>45426.432754629626</v>
      </c>
      <c r="Q16981" t="s">
        <v>552</v>
      </c>
      <c r="R16981" s="9">
        <v>45426.718009259261</v>
      </c>
      <c r="S16981" s="9">
        <v>45426.718055555553</v>
      </c>
      <c r="T16981">
        <v>1</v>
      </c>
    </row>
    <row r="16982" spans="1:20" x14ac:dyDescent="0.3">
      <c r="A16982" t="s">
        <v>77</v>
      </c>
      <c r="B16982" t="s">
        <v>432</v>
      </c>
      <c r="C16982" t="s">
        <v>3050</v>
      </c>
      <c r="D16982" s="1">
        <v>45426.289548611108</v>
      </c>
      <c r="E16982" t="s">
        <v>18</v>
      </c>
      <c r="F16982" t="s">
        <v>114</v>
      </c>
      <c r="H16982" t="s">
        <v>552</v>
      </c>
      <c r="I16982" s="5">
        <v>45426.287824074076</v>
      </c>
      <c r="J16982" s="5">
        <v>45426.306608796294</v>
      </c>
      <c r="K16982" s="12">
        <f>IF(J16982-I16982&lt;0,I16982-J16982,J16982-I16982)</f>
        <v>1.8784722218697425E-2</v>
      </c>
      <c r="L16982" s="11">
        <f>K16982</f>
        <v>1.8784722218697425E-2</v>
      </c>
      <c r="M16982" s="3" t="s">
        <v>5721</v>
      </c>
      <c r="N16982" t="s">
        <v>10396</v>
      </c>
      <c r="O16982" s="7">
        <v>45426.464687500003</v>
      </c>
      <c r="P16982" s="7">
        <v>45426.473449074074</v>
      </c>
      <c r="Q16982" t="s">
        <v>552</v>
      </c>
      <c r="R16982" s="9">
        <v>45426.718009259261</v>
      </c>
      <c r="S16982" s="9">
        <v>45426.718055555553</v>
      </c>
      <c r="T16982">
        <v>2</v>
      </c>
    </row>
    <row r="16983" spans="1:20" x14ac:dyDescent="0.3">
      <c r="A16983" t="s">
        <v>77</v>
      </c>
      <c r="B16983" t="s">
        <v>432</v>
      </c>
      <c r="C16983" t="s">
        <v>3050</v>
      </c>
      <c r="D16983" s="1">
        <v>45426.289548611108</v>
      </c>
      <c r="E16983" t="s">
        <v>18</v>
      </c>
      <c r="F16983" t="s">
        <v>114</v>
      </c>
      <c r="H16983" t="s">
        <v>552</v>
      </c>
      <c r="I16983" s="5">
        <v>45426.287824074076</v>
      </c>
      <c r="J16983" s="5">
        <v>45426.306608796294</v>
      </c>
      <c r="K16983" s="12">
        <f>IF(J16983-I16983&lt;0,I16983-J16983,J16983-I16983)</f>
        <v>1.8784722218697425E-2</v>
      </c>
      <c r="L16983" s="11">
        <f>K16983</f>
        <v>1.8784722218697425E-2</v>
      </c>
      <c r="M16983" s="3" t="s">
        <v>5752</v>
      </c>
      <c r="N16983" t="s">
        <v>10427</v>
      </c>
      <c r="O16983" s="7">
        <v>45426.480567129627</v>
      </c>
      <c r="P16983" s="7">
        <v>45426.49119212963</v>
      </c>
      <c r="Q16983" t="s">
        <v>552</v>
      </c>
      <c r="R16983" s="9">
        <v>45426.718009259261</v>
      </c>
      <c r="S16983" s="9">
        <v>45426.718055555553</v>
      </c>
      <c r="T16983">
        <v>3</v>
      </c>
    </row>
    <row r="16984" spans="1:20" x14ac:dyDescent="0.3">
      <c r="A16984" t="s">
        <v>77</v>
      </c>
      <c r="B16984" t="s">
        <v>432</v>
      </c>
      <c r="C16984" t="s">
        <v>3050</v>
      </c>
      <c r="D16984" s="1">
        <v>45426.289548611108</v>
      </c>
      <c r="E16984" t="s">
        <v>18</v>
      </c>
      <c r="F16984" t="s">
        <v>114</v>
      </c>
      <c r="H16984" t="s">
        <v>552</v>
      </c>
      <c r="I16984" s="5">
        <v>45426.287824074076</v>
      </c>
      <c r="J16984" s="5">
        <v>45426.306608796294</v>
      </c>
      <c r="K16984" s="12">
        <f>IF(J16984-I16984&lt;0,I16984-J16984,J16984-I16984)</f>
        <v>1.8784722218697425E-2</v>
      </c>
      <c r="L16984" s="11">
        <f>K16984</f>
        <v>1.8784722218697425E-2</v>
      </c>
      <c r="M16984" s="3" t="s">
        <v>5722</v>
      </c>
      <c r="N16984" t="s">
        <v>10397</v>
      </c>
      <c r="O16984" s="7">
        <v>45426.497442129628</v>
      </c>
      <c r="P16984" s="7">
        <v>45426.504131944443</v>
      </c>
      <c r="Q16984" t="s">
        <v>552</v>
      </c>
      <c r="R16984" s="9">
        <v>45426.718009259261</v>
      </c>
      <c r="S16984" s="9">
        <v>45426.718055555553</v>
      </c>
      <c r="T16984">
        <v>4</v>
      </c>
    </row>
    <row r="16985" spans="1:20" x14ac:dyDescent="0.3">
      <c r="A16985" t="s">
        <v>77</v>
      </c>
      <c r="B16985" t="s">
        <v>432</v>
      </c>
      <c r="C16985" t="s">
        <v>3050</v>
      </c>
      <c r="D16985" s="1">
        <v>45426.289548611108</v>
      </c>
      <c r="E16985" t="s">
        <v>18</v>
      </c>
      <c r="F16985" t="s">
        <v>114</v>
      </c>
      <c r="H16985" t="s">
        <v>552</v>
      </c>
      <c r="I16985" s="5">
        <v>45426.287824074076</v>
      </c>
      <c r="J16985" s="5">
        <v>45426.306608796294</v>
      </c>
      <c r="K16985" s="12">
        <f>IF(J16985-I16985&lt;0,I16985-J16985,J16985-I16985)</f>
        <v>1.8784722218697425E-2</v>
      </c>
      <c r="L16985" s="11">
        <f>K16985</f>
        <v>1.8784722218697425E-2</v>
      </c>
      <c r="M16985" s="3" t="s">
        <v>5723</v>
      </c>
      <c r="N16985" t="s">
        <v>10398</v>
      </c>
      <c r="O16985" s="7">
        <v>45426.509456018517</v>
      </c>
      <c r="P16985" s="7">
        <v>45426.509965277779</v>
      </c>
      <c r="Q16985" t="s">
        <v>552</v>
      </c>
      <c r="R16985" s="9">
        <v>45426.718009259261</v>
      </c>
      <c r="S16985" s="9">
        <v>45426.718055555553</v>
      </c>
      <c r="T16985">
        <v>5</v>
      </c>
    </row>
    <row r="16986" spans="1:20" x14ac:dyDescent="0.3">
      <c r="A16986" t="s">
        <v>77</v>
      </c>
      <c r="B16986" t="s">
        <v>432</v>
      </c>
      <c r="C16986" t="s">
        <v>3050</v>
      </c>
      <c r="D16986" s="1">
        <v>45426.289548611108</v>
      </c>
      <c r="E16986" t="s">
        <v>18</v>
      </c>
      <c r="F16986" t="s">
        <v>114</v>
      </c>
      <c r="H16986" t="s">
        <v>552</v>
      </c>
      <c r="I16986" s="5">
        <v>45426.287824074076</v>
      </c>
      <c r="J16986" s="5">
        <v>45426.306608796294</v>
      </c>
      <c r="K16986" s="12">
        <f>IF(J16986-I16986&lt;0,I16986-J16986,J16986-I16986)</f>
        <v>1.8784722218697425E-2</v>
      </c>
      <c r="L16986" s="11">
        <f>K16986</f>
        <v>1.8784722218697425E-2</v>
      </c>
      <c r="M16986" s="3" t="s">
        <v>5724</v>
      </c>
      <c r="N16986" t="s">
        <v>10399</v>
      </c>
      <c r="O16986" s="7">
        <v>45426.580682870372</v>
      </c>
      <c r="P16986" s="7">
        <v>45426.587245370371</v>
      </c>
      <c r="Q16986" t="s">
        <v>552</v>
      </c>
      <c r="R16986" s="9">
        <v>45426.718009259261</v>
      </c>
      <c r="S16986" s="9">
        <v>45426.718055555553</v>
      </c>
      <c r="T16986">
        <v>6</v>
      </c>
    </row>
    <row r="16987" spans="1:20" x14ac:dyDescent="0.3">
      <c r="A16987" t="s">
        <v>77</v>
      </c>
      <c r="B16987" t="s">
        <v>432</v>
      </c>
      <c r="C16987" t="s">
        <v>3050</v>
      </c>
      <c r="D16987" s="1">
        <v>45426.289548611108</v>
      </c>
      <c r="E16987" t="s">
        <v>18</v>
      </c>
      <c r="F16987" t="s">
        <v>114</v>
      </c>
      <c r="H16987" t="s">
        <v>552</v>
      </c>
      <c r="I16987" s="5">
        <v>45426.287824074076</v>
      </c>
      <c r="J16987" s="5">
        <v>45426.306608796294</v>
      </c>
      <c r="K16987" s="12">
        <f>IF(J16987-I16987&lt;0,I16987-J16987,J16987-I16987)</f>
        <v>1.8784722218697425E-2</v>
      </c>
      <c r="L16987" s="11">
        <f>K16987</f>
        <v>1.8784722218697425E-2</v>
      </c>
      <c r="M16987" s="3" t="s">
        <v>5350</v>
      </c>
      <c r="N16987" t="s">
        <v>10013</v>
      </c>
      <c r="O16987" s="7">
        <v>45426.61822916667</v>
      </c>
      <c r="P16987" s="7">
        <v>45426.627210648148</v>
      </c>
      <c r="Q16987" t="s">
        <v>552</v>
      </c>
      <c r="R16987" s="9">
        <v>45426.718009259261</v>
      </c>
      <c r="S16987" s="9">
        <v>45426.718055555553</v>
      </c>
      <c r="T16987">
        <v>7</v>
      </c>
    </row>
    <row r="16988" spans="1:20" x14ac:dyDescent="0.3">
      <c r="A16988" t="s">
        <v>20</v>
      </c>
      <c r="B16988" t="s">
        <v>124</v>
      </c>
      <c r="C16988" t="s">
        <v>560</v>
      </c>
      <c r="D16988" s="1">
        <v>45363.382673611108</v>
      </c>
      <c r="E16988" t="s">
        <v>18</v>
      </c>
      <c r="F16988" t="s">
        <v>18</v>
      </c>
      <c r="H16988" t="s">
        <v>546</v>
      </c>
      <c r="I16988" s="5">
        <v>45363.25</v>
      </c>
      <c r="J16988" s="5">
        <v>45363.268750000003</v>
      </c>
      <c r="K16988" s="12">
        <f>IF(J16988-I16988&lt;0,I16988-J16988,J16988-I16988)</f>
        <v>1.8750000002910383E-2</v>
      </c>
      <c r="L16988" s="11">
        <f>K16988</f>
        <v>1.8750000002910383E-2</v>
      </c>
      <c r="M16988" s="3" t="s">
        <v>3479</v>
      </c>
      <c r="N16988" t="s">
        <v>8116</v>
      </c>
      <c r="O16988" s="7">
        <v>45363.395729166667</v>
      </c>
      <c r="P16988" s="7">
        <v>45363.401296296295</v>
      </c>
      <c r="Q16988" t="s">
        <v>546</v>
      </c>
      <c r="R16988" s="9">
        <v>45363.674791666665</v>
      </c>
      <c r="T16988">
        <v>2</v>
      </c>
    </row>
    <row r="16989" spans="1:20" x14ac:dyDescent="0.3">
      <c r="A16989" t="s">
        <v>20</v>
      </c>
      <c r="B16989" t="s">
        <v>124</v>
      </c>
      <c r="C16989" t="s">
        <v>560</v>
      </c>
      <c r="D16989" s="1">
        <v>45363.382673611108</v>
      </c>
      <c r="E16989" t="s">
        <v>18</v>
      </c>
      <c r="F16989" t="s">
        <v>18</v>
      </c>
      <c r="H16989" t="s">
        <v>546</v>
      </c>
      <c r="I16989" s="5">
        <v>45363.25</v>
      </c>
      <c r="J16989" s="5">
        <v>45363.268750000003</v>
      </c>
      <c r="K16989" s="12">
        <f>IF(J16989-I16989&lt;0,I16989-J16989,J16989-I16989)</f>
        <v>1.8750000002910383E-2</v>
      </c>
      <c r="L16989" s="11">
        <f>K16989</f>
        <v>1.8750000002910383E-2</v>
      </c>
      <c r="M16989" s="3" t="s">
        <v>3480</v>
      </c>
      <c r="N16989" t="s">
        <v>8117</v>
      </c>
      <c r="O16989" s="7">
        <v>45363.409780092596</v>
      </c>
      <c r="P16989" s="7">
        <v>45363.410069444442</v>
      </c>
      <c r="Q16989" t="s">
        <v>546</v>
      </c>
      <c r="R16989" s="9">
        <v>45363.674791666665</v>
      </c>
      <c r="T16989">
        <v>3</v>
      </c>
    </row>
    <row r="16990" spans="1:20" x14ac:dyDescent="0.3">
      <c r="A16990" t="s">
        <v>20</v>
      </c>
      <c r="B16990" t="s">
        <v>124</v>
      </c>
      <c r="C16990" t="s">
        <v>560</v>
      </c>
      <c r="D16990" s="1">
        <v>45363.382673611108</v>
      </c>
      <c r="E16990" t="s">
        <v>18</v>
      </c>
      <c r="F16990" t="s">
        <v>18</v>
      </c>
      <c r="H16990" t="s">
        <v>546</v>
      </c>
      <c r="I16990" s="5">
        <v>45363.25</v>
      </c>
      <c r="J16990" s="5">
        <v>45363.268750000003</v>
      </c>
      <c r="K16990" s="12">
        <f>IF(J16990-I16990&lt;0,I16990-J16990,J16990-I16990)</f>
        <v>1.8750000002910383E-2</v>
      </c>
      <c r="L16990" s="11">
        <f>K16990</f>
        <v>1.8750000002910383E-2</v>
      </c>
      <c r="M16990" s="3" t="s">
        <v>3481</v>
      </c>
      <c r="N16990" t="s">
        <v>8118</v>
      </c>
      <c r="O16990" s="7">
        <v>45363.423020833332</v>
      </c>
      <c r="P16990" s="7">
        <v>45363.434918981482</v>
      </c>
      <c r="Q16990" t="s">
        <v>546</v>
      </c>
      <c r="R16990" s="9">
        <v>45363.674791666665</v>
      </c>
      <c r="T16990">
        <v>4</v>
      </c>
    </row>
    <row r="16991" spans="1:20" x14ac:dyDescent="0.3">
      <c r="A16991" t="s">
        <v>20</v>
      </c>
      <c r="B16991" t="s">
        <v>124</v>
      </c>
      <c r="C16991" t="s">
        <v>560</v>
      </c>
      <c r="D16991" s="1">
        <v>45363.382673611108</v>
      </c>
      <c r="E16991" t="s">
        <v>18</v>
      </c>
      <c r="F16991" t="s">
        <v>18</v>
      </c>
      <c r="H16991" t="s">
        <v>546</v>
      </c>
      <c r="I16991" s="5">
        <v>45363.25</v>
      </c>
      <c r="J16991" s="5">
        <v>45363.268750000003</v>
      </c>
      <c r="K16991" s="12">
        <f>IF(J16991-I16991&lt;0,I16991-J16991,J16991-I16991)</f>
        <v>1.8750000002910383E-2</v>
      </c>
      <c r="L16991" s="11">
        <f>K16991</f>
        <v>1.8750000002910383E-2</v>
      </c>
      <c r="M16991" s="3" t="s">
        <v>3482</v>
      </c>
      <c r="N16991" t="s">
        <v>8119</v>
      </c>
      <c r="O16991" s="7">
        <v>45363.439884259256</v>
      </c>
      <c r="P16991" s="7">
        <v>45363.449687499997</v>
      </c>
      <c r="Q16991" t="s">
        <v>546</v>
      </c>
      <c r="R16991" s="9">
        <v>45363.674791666665</v>
      </c>
      <c r="T16991">
        <v>5</v>
      </c>
    </row>
    <row r="16992" spans="1:20" x14ac:dyDescent="0.3">
      <c r="A16992" t="s">
        <v>20</v>
      </c>
      <c r="B16992" t="s">
        <v>124</v>
      </c>
      <c r="C16992" t="s">
        <v>560</v>
      </c>
      <c r="D16992" s="1">
        <v>45363.382673611108</v>
      </c>
      <c r="E16992" t="s">
        <v>18</v>
      </c>
      <c r="F16992" t="s">
        <v>18</v>
      </c>
      <c r="H16992" t="s">
        <v>546</v>
      </c>
      <c r="I16992" s="5">
        <v>45363.25</v>
      </c>
      <c r="J16992" s="5">
        <v>45363.268750000003</v>
      </c>
      <c r="K16992" s="12">
        <f>IF(J16992-I16992&lt;0,I16992-J16992,J16992-I16992)</f>
        <v>1.8750000002910383E-2</v>
      </c>
      <c r="L16992" s="11">
        <f>K16992</f>
        <v>1.8750000002910383E-2</v>
      </c>
      <c r="M16992" s="3" t="s">
        <v>3483</v>
      </c>
      <c r="N16992" t="s">
        <v>8120</v>
      </c>
      <c r="O16992" s="7">
        <v>45363.453113425923</v>
      </c>
      <c r="P16992" s="7">
        <v>45363.454432870371</v>
      </c>
      <c r="Q16992" t="s">
        <v>546</v>
      </c>
      <c r="R16992" s="9">
        <v>45363.674791666665</v>
      </c>
      <c r="T16992">
        <v>6</v>
      </c>
    </row>
    <row r="16993" spans="1:20" x14ac:dyDescent="0.3">
      <c r="A16993" t="s">
        <v>20</v>
      </c>
      <c r="B16993" t="s">
        <v>124</v>
      </c>
      <c r="C16993" t="s">
        <v>560</v>
      </c>
      <c r="D16993" s="1">
        <v>45363.382673611108</v>
      </c>
      <c r="E16993" t="s">
        <v>18</v>
      </c>
      <c r="F16993" t="s">
        <v>18</v>
      </c>
      <c r="H16993" t="s">
        <v>546</v>
      </c>
      <c r="I16993" s="5">
        <v>45363.25</v>
      </c>
      <c r="J16993" s="5">
        <v>45363.268750000003</v>
      </c>
      <c r="K16993" s="12">
        <f>IF(J16993-I16993&lt;0,I16993-J16993,J16993-I16993)</f>
        <v>1.8750000002910383E-2</v>
      </c>
      <c r="L16993" s="11">
        <f>K16993</f>
        <v>1.8750000002910383E-2</v>
      </c>
      <c r="M16993" s="3" t="s">
        <v>3484</v>
      </c>
      <c r="N16993" t="s">
        <v>8121</v>
      </c>
      <c r="O16993" s="7">
        <v>45363.461655092593</v>
      </c>
      <c r="P16993" s="7">
        <v>45363.469710648147</v>
      </c>
      <c r="Q16993" t="s">
        <v>546</v>
      </c>
      <c r="R16993" s="9">
        <v>45363.674791666665</v>
      </c>
      <c r="T16993">
        <v>7</v>
      </c>
    </row>
    <row r="16994" spans="1:20" x14ac:dyDescent="0.3">
      <c r="A16994" t="s">
        <v>20</v>
      </c>
      <c r="B16994" t="s">
        <v>124</v>
      </c>
      <c r="C16994" t="s">
        <v>560</v>
      </c>
      <c r="D16994" s="1">
        <v>45363.382673611108</v>
      </c>
      <c r="E16994" t="s">
        <v>18</v>
      </c>
      <c r="F16994" t="s">
        <v>18</v>
      </c>
      <c r="H16994" t="s">
        <v>546</v>
      </c>
      <c r="I16994" s="5">
        <v>45363.25</v>
      </c>
      <c r="J16994" s="5">
        <v>45363.268750000003</v>
      </c>
      <c r="K16994" s="12">
        <f>IF(J16994-I16994&lt;0,I16994-J16994,J16994-I16994)</f>
        <v>1.8750000002910383E-2</v>
      </c>
      <c r="L16994" s="11">
        <f>K16994</f>
        <v>1.8750000002910383E-2</v>
      </c>
      <c r="M16994" s="3" t="s">
        <v>3485</v>
      </c>
      <c r="N16994" t="s">
        <v>8122</v>
      </c>
      <c r="O16994" s="7">
        <v>45363.591215277775</v>
      </c>
      <c r="P16994" s="7">
        <v>45363.607638888891</v>
      </c>
      <c r="Q16994" t="s">
        <v>546</v>
      </c>
      <c r="R16994" s="9">
        <v>45363.674791666665</v>
      </c>
      <c r="T16994">
        <v>8</v>
      </c>
    </row>
    <row r="16995" spans="1:20" x14ac:dyDescent="0.3">
      <c r="A16995" t="s">
        <v>20</v>
      </c>
      <c r="B16995" t="s">
        <v>124</v>
      </c>
      <c r="C16995" t="s">
        <v>560</v>
      </c>
      <c r="D16995" s="1">
        <v>45363.382673611108</v>
      </c>
      <c r="E16995" t="s">
        <v>18</v>
      </c>
      <c r="F16995" t="s">
        <v>18</v>
      </c>
      <c r="H16995" t="s">
        <v>546</v>
      </c>
      <c r="I16995" s="5">
        <v>45363.25</v>
      </c>
      <c r="J16995" s="5">
        <v>45363.268750000003</v>
      </c>
      <c r="K16995" s="12">
        <f>IF(J16995-I16995&lt;0,I16995-J16995,J16995-I16995)</f>
        <v>1.8750000002910383E-2</v>
      </c>
      <c r="L16995" s="11">
        <f>K16995</f>
        <v>1.8750000002910383E-2</v>
      </c>
      <c r="M16995" s="3" t="s">
        <v>3486</v>
      </c>
      <c r="N16995" t="s">
        <v>8123</v>
      </c>
      <c r="O16995" s="7">
        <v>45363.62667824074</v>
      </c>
      <c r="P16995" s="7">
        <v>45363.632187499999</v>
      </c>
      <c r="Q16995" t="s">
        <v>546</v>
      </c>
      <c r="R16995" s="9">
        <v>45363.674791666665</v>
      </c>
      <c r="T16995">
        <v>9</v>
      </c>
    </row>
    <row r="16996" spans="1:20" x14ac:dyDescent="0.3">
      <c r="A16996" t="s">
        <v>22</v>
      </c>
      <c r="B16996" t="s">
        <v>126</v>
      </c>
      <c r="C16996" t="s">
        <v>568</v>
      </c>
      <c r="D16996" s="1">
        <v>45356.364212962966</v>
      </c>
      <c r="E16996" t="s">
        <v>18</v>
      </c>
      <c r="F16996" t="s">
        <v>18</v>
      </c>
      <c r="H16996" t="s">
        <v>546</v>
      </c>
      <c r="I16996" s="5">
        <v>45356.25</v>
      </c>
      <c r="J16996" s="5">
        <v>45356.268750000003</v>
      </c>
      <c r="K16996" s="12">
        <f>IF(J16996-I16996&lt;0,I16996-J16996,J16996-I16996)</f>
        <v>1.8750000002910383E-2</v>
      </c>
      <c r="L16996" s="11">
        <f>K16996</f>
        <v>1.8750000002910383E-2</v>
      </c>
      <c r="M16996" s="3" t="s">
        <v>3472</v>
      </c>
      <c r="N16996" t="s">
        <v>8109</v>
      </c>
      <c r="O16996" s="7">
        <v>45356.394236111111</v>
      </c>
      <c r="P16996" s="7">
        <v>45356.399884259263</v>
      </c>
      <c r="Q16996" t="s">
        <v>546</v>
      </c>
      <c r="R16996" s="9">
        <v>45356.71665509259</v>
      </c>
      <c r="T16996">
        <v>2</v>
      </c>
    </row>
    <row r="16997" spans="1:20" x14ac:dyDescent="0.3">
      <c r="A16997" t="s">
        <v>22</v>
      </c>
      <c r="B16997" t="s">
        <v>126</v>
      </c>
      <c r="C16997" t="s">
        <v>568</v>
      </c>
      <c r="D16997" s="1">
        <v>45356.364212962966</v>
      </c>
      <c r="E16997" t="s">
        <v>18</v>
      </c>
      <c r="F16997" t="s">
        <v>18</v>
      </c>
      <c r="H16997" t="s">
        <v>546</v>
      </c>
      <c r="I16997" s="5">
        <v>45356.25</v>
      </c>
      <c r="J16997" s="5">
        <v>45356.268750000003</v>
      </c>
      <c r="K16997" s="12">
        <f>IF(J16997-I16997&lt;0,I16997-J16997,J16997-I16997)</f>
        <v>1.8750000002910383E-2</v>
      </c>
      <c r="L16997" s="11">
        <f>K16997</f>
        <v>1.8750000002910383E-2</v>
      </c>
      <c r="M16997" s="3" t="s">
        <v>3469</v>
      </c>
      <c r="N16997" t="s">
        <v>8106</v>
      </c>
      <c r="O16997" s="7">
        <v>45356.40253472222</v>
      </c>
      <c r="Q16997" t="s">
        <v>546</v>
      </c>
      <c r="R16997" s="9">
        <v>45356.71665509259</v>
      </c>
      <c r="T16997">
        <v>3</v>
      </c>
    </row>
    <row r="16998" spans="1:20" x14ac:dyDescent="0.3">
      <c r="A16998" t="s">
        <v>22</v>
      </c>
      <c r="B16998" t="s">
        <v>126</v>
      </c>
      <c r="C16998" t="s">
        <v>568</v>
      </c>
      <c r="D16998" s="1">
        <v>45356.364212962966</v>
      </c>
      <c r="E16998" t="s">
        <v>18</v>
      </c>
      <c r="F16998" t="s">
        <v>18</v>
      </c>
      <c r="H16998" t="s">
        <v>546</v>
      </c>
      <c r="I16998" s="5">
        <v>45356.25</v>
      </c>
      <c r="J16998" s="5">
        <v>45356.268750000003</v>
      </c>
      <c r="K16998" s="12">
        <f>IF(J16998-I16998&lt;0,I16998-J16998,J16998-I16998)</f>
        <v>1.8750000002910383E-2</v>
      </c>
      <c r="L16998" s="11">
        <f>K16998</f>
        <v>1.8750000002910383E-2</v>
      </c>
      <c r="M16998" s="3" t="s">
        <v>3473</v>
      </c>
      <c r="N16998" t="s">
        <v>8110</v>
      </c>
      <c r="O16998" s="7">
        <v>45356.415821759256</v>
      </c>
      <c r="P16998" s="7">
        <v>45356.421423611115</v>
      </c>
      <c r="Q16998" t="s">
        <v>546</v>
      </c>
      <c r="R16998" s="9">
        <v>45356.71665509259</v>
      </c>
      <c r="T16998">
        <v>4</v>
      </c>
    </row>
    <row r="16999" spans="1:20" x14ac:dyDescent="0.3">
      <c r="A16999" t="s">
        <v>22</v>
      </c>
      <c r="B16999" t="s">
        <v>126</v>
      </c>
      <c r="C16999" t="s">
        <v>568</v>
      </c>
      <c r="D16999" s="1">
        <v>45356.364212962966</v>
      </c>
      <c r="E16999" t="s">
        <v>18</v>
      </c>
      <c r="F16999" t="s">
        <v>18</v>
      </c>
      <c r="H16999" t="s">
        <v>546</v>
      </c>
      <c r="I16999" s="5">
        <v>45356.25</v>
      </c>
      <c r="J16999" s="5">
        <v>45356.268750000003</v>
      </c>
      <c r="K16999" s="12">
        <f>IF(J16999-I16999&lt;0,I16999-J16999,J16999-I16999)</f>
        <v>1.8750000002910383E-2</v>
      </c>
      <c r="L16999" s="11">
        <f>K16999</f>
        <v>1.8750000002910383E-2</v>
      </c>
      <c r="M16999" s="3" t="s">
        <v>3477</v>
      </c>
      <c r="N16999" t="s">
        <v>8114</v>
      </c>
      <c r="O16999" s="7">
        <v>45356.424351851849</v>
      </c>
      <c r="P16999" s="7">
        <v>45356.43917824074</v>
      </c>
      <c r="Q16999" t="s">
        <v>546</v>
      </c>
      <c r="R16999" s="9">
        <v>45356.71665509259</v>
      </c>
      <c r="T16999">
        <v>5</v>
      </c>
    </row>
    <row r="17000" spans="1:20" x14ac:dyDescent="0.3">
      <c r="A17000" t="s">
        <v>22</v>
      </c>
      <c r="B17000" t="s">
        <v>126</v>
      </c>
      <c r="C17000" t="s">
        <v>568</v>
      </c>
      <c r="D17000" s="1">
        <v>45356.364212962966</v>
      </c>
      <c r="E17000" t="s">
        <v>18</v>
      </c>
      <c r="F17000" t="s">
        <v>18</v>
      </c>
      <c r="H17000" t="s">
        <v>546</v>
      </c>
      <c r="I17000" s="5">
        <v>45356.25</v>
      </c>
      <c r="J17000" s="5">
        <v>45356.268750000003</v>
      </c>
      <c r="K17000" s="12">
        <f>IF(J17000-I17000&lt;0,I17000-J17000,J17000-I17000)</f>
        <v>1.8750000002910383E-2</v>
      </c>
      <c r="L17000" s="11">
        <f>K17000</f>
        <v>1.8750000002910383E-2</v>
      </c>
      <c r="M17000" s="3" t="s">
        <v>3513</v>
      </c>
      <c r="N17000" t="s">
        <v>8150</v>
      </c>
      <c r="O17000" s="7">
        <v>45356.447650462964</v>
      </c>
      <c r="P17000" s="7">
        <v>45356.45516203704</v>
      </c>
      <c r="Q17000" t="s">
        <v>546</v>
      </c>
      <c r="R17000" s="9">
        <v>45356.71665509259</v>
      </c>
      <c r="T17000">
        <v>6</v>
      </c>
    </row>
    <row r="17001" spans="1:20" x14ac:dyDescent="0.3">
      <c r="A17001" t="s">
        <v>22</v>
      </c>
      <c r="B17001" t="s">
        <v>126</v>
      </c>
      <c r="C17001" t="s">
        <v>568</v>
      </c>
      <c r="D17001" s="1">
        <v>45356.364212962966</v>
      </c>
      <c r="E17001" t="s">
        <v>18</v>
      </c>
      <c r="F17001" t="s">
        <v>18</v>
      </c>
      <c r="H17001" t="s">
        <v>546</v>
      </c>
      <c r="I17001" s="5">
        <v>45356.25</v>
      </c>
      <c r="J17001" s="5">
        <v>45356.268750000003</v>
      </c>
      <c r="K17001" s="12">
        <f>IF(J17001-I17001&lt;0,I17001-J17001,J17001-I17001)</f>
        <v>1.8750000002910383E-2</v>
      </c>
      <c r="L17001" s="11">
        <f>K17001</f>
        <v>1.8750000002910383E-2</v>
      </c>
      <c r="M17001" s="3" t="s">
        <v>3478</v>
      </c>
      <c r="N17001" t="s">
        <v>8115</v>
      </c>
      <c r="O17001" s="7">
        <v>45356.455717592595</v>
      </c>
      <c r="P17001" s="7">
        <v>45356.469525462962</v>
      </c>
      <c r="Q17001" t="s">
        <v>546</v>
      </c>
      <c r="R17001" s="9">
        <v>45356.71665509259</v>
      </c>
      <c r="T17001">
        <v>7</v>
      </c>
    </row>
    <row r="17002" spans="1:20" x14ac:dyDescent="0.3">
      <c r="A17002" t="s">
        <v>22</v>
      </c>
      <c r="B17002" t="s">
        <v>126</v>
      </c>
      <c r="C17002" t="s">
        <v>568</v>
      </c>
      <c r="D17002" s="1">
        <v>45356.364212962966</v>
      </c>
      <c r="E17002" t="s">
        <v>18</v>
      </c>
      <c r="F17002" t="s">
        <v>18</v>
      </c>
      <c r="H17002" t="s">
        <v>546</v>
      </c>
      <c r="I17002" s="5">
        <v>45356.25</v>
      </c>
      <c r="J17002" s="5">
        <v>45356.268750000003</v>
      </c>
      <c r="K17002" s="12">
        <f>IF(J17002-I17002&lt;0,I17002-J17002,J17002-I17002)</f>
        <v>1.8750000002910383E-2</v>
      </c>
      <c r="L17002" s="11">
        <f>K17002</f>
        <v>1.8750000002910383E-2</v>
      </c>
      <c r="M17002" s="3" t="s">
        <v>3514</v>
      </c>
      <c r="N17002" t="s">
        <v>8151</v>
      </c>
      <c r="O17002" s="7">
        <v>45356.470914351848</v>
      </c>
      <c r="P17002" s="7">
        <v>45356.500034722223</v>
      </c>
      <c r="Q17002" t="s">
        <v>546</v>
      </c>
      <c r="R17002" s="9">
        <v>45356.71665509259</v>
      </c>
      <c r="T17002">
        <v>8</v>
      </c>
    </row>
    <row r="17003" spans="1:20" x14ac:dyDescent="0.3">
      <c r="A17003" t="s">
        <v>22</v>
      </c>
      <c r="B17003" t="s">
        <v>126</v>
      </c>
      <c r="C17003" t="s">
        <v>568</v>
      </c>
      <c r="D17003" s="1">
        <v>45356.364212962966</v>
      </c>
      <c r="E17003" t="s">
        <v>18</v>
      </c>
      <c r="F17003" t="s">
        <v>18</v>
      </c>
      <c r="H17003" t="s">
        <v>546</v>
      </c>
      <c r="I17003" s="5">
        <v>45356.25</v>
      </c>
      <c r="J17003" s="5">
        <v>45356.268750000003</v>
      </c>
      <c r="K17003" s="12">
        <f>IF(J17003-I17003&lt;0,I17003-J17003,J17003-I17003)</f>
        <v>1.8750000002910383E-2</v>
      </c>
      <c r="L17003" s="11">
        <f>K17003</f>
        <v>1.8750000002910383E-2</v>
      </c>
      <c r="M17003" s="3" t="s">
        <v>3515</v>
      </c>
      <c r="N17003" t="s">
        <v>8152</v>
      </c>
      <c r="O17003" s="7">
        <v>45356.556550925925</v>
      </c>
      <c r="P17003" s="7">
        <v>45356.557939814818</v>
      </c>
      <c r="Q17003" t="s">
        <v>546</v>
      </c>
      <c r="R17003" s="9">
        <v>45356.71665509259</v>
      </c>
      <c r="T17003">
        <v>9</v>
      </c>
    </row>
    <row r="17004" spans="1:20" x14ac:dyDescent="0.3">
      <c r="A17004" t="s">
        <v>22</v>
      </c>
      <c r="B17004" t="s">
        <v>126</v>
      </c>
      <c r="C17004" t="s">
        <v>568</v>
      </c>
      <c r="D17004" s="1">
        <v>45356.364212962966</v>
      </c>
      <c r="E17004" t="s">
        <v>18</v>
      </c>
      <c r="F17004" t="s">
        <v>18</v>
      </c>
      <c r="H17004" t="s">
        <v>546</v>
      </c>
      <c r="I17004" s="5">
        <v>45356.25</v>
      </c>
      <c r="J17004" s="5">
        <v>45356.268750000003</v>
      </c>
      <c r="K17004" s="12">
        <f>IF(J17004-I17004&lt;0,I17004-J17004,J17004-I17004)</f>
        <v>1.8750000002910383E-2</v>
      </c>
      <c r="L17004" s="11">
        <f>K17004</f>
        <v>1.8750000002910383E-2</v>
      </c>
      <c r="M17004" s="3" t="s">
        <v>3516</v>
      </c>
      <c r="N17004" t="s">
        <v>8153</v>
      </c>
      <c r="O17004" s="7">
        <v>45356.57403935185</v>
      </c>
      <c r="P17004" s="7">
        <v>45356.57439814815</v>
      </c>
      <c r="Q17004" t="s">
        <v>546</v>
      </c>
      <c r="R17004" s="9">
        <v>45356.71665509259</v>
      </c>
      <c r="T17004">
        <v>10</v>
      </c>
    </row>
    <row r="17005" spans="1:20" x14ac:dyDescent="0.3">
      <c r="A17005" t="s">
        <v>22</v>
      </c>
      <c r="B17005" t="s">
        <v>126</v>
      </c>
      <c r="C17005" t="s">
        <v>568</v>
      </c>
      <c r="D17005" s="1">
        <v>45356.364212962966</v>
      </c>
      <c r="E17005" t="s">
        <v>18</v>
      </c>
      <c r="F17005" t="s">
        <v>18</v>
      </c>
      <c r="H17005" t="s">
        <v>546</v>
      </c>
      <c r="I17005" s="5">
        <v>45356.25</v>
      </c>
      <c r="J17005" s="5">
        <v>45356.268750000003</v>
      </c>
      <c r="K17005" s="12">
        <f>IF(J17005-I17005&lt;0,I17005-J17005,J17005-I17005)</f>
        <v>1.8750000002910383E-2</v>
      </c>
      <c r="L17005" s="11">
        <f>K17005</f>
        <v>1.8750000002910383E-2</v>
      </c>
      <c r="M17005" s="3" t="s">
        <v>3517</v>
      </c>
      <c r="N17005" t="s">
        <v>8154</v>
      </c>
      <c r="O17005" s="7">
        <v>45356.586284722223</v>
      </c>
      <c r="P17005" s="7">
        <v>45356.599780092591</v>
      </c>
      <c r="Q17005" t="s">
        <v>546</v>
      </c>
      <c r="R17005" s="9">
        <v>45356.71665509259</v>
      </c>
      <c r="T17005">
        <v>11</v>
      </c>
    </row>
    <row r="17006" spans="1:20" x14ac:dyDescent="0.3">
      <c r="A17006" t="s">
        <v>22</v>
      </c>
      <c r="B17006" t="s">
        <v>126</v>
      </c>
      <c r="C17006" t="s">
        <v>568</v>
      </c>
      <c r="D17006" s="1">
        <v>45356.364212962966</v>
      </c>
      <c r="E17006" t="s">
        <v>18</v>
      </c>
      <c r="F17006" t="s">
        <v>18</v>
      </c>
      <c r="H17006" t="s">
        <v>546</v>
      </c>
      <c r="I17006" s="5">
        <v>45356.25</v>
      </c>
      <c r="J17006" s="5">
        <v>45356.268750000003</v>
      </c>
      <c r="K17006" s="12">
        <f>IF(J17006-I17006&lt;0,I17006-J17006,J17006-I17006)</f>
        <v>1.8750000002910383E-2</v>
      </c>
      <c r="L17006" s="11">
        <f>K17006</f>
        <v>1.8750000002910383E-2</v>
      </c>
      <c r="M17006" s="3" t="s">
        <v>3474</v>
      </c>
      <c r="N17006" t="s">
        <v>8111</v>
      </c>
      <c r="O17006" s="7">
        <v>45356.60429398148</v>
      </c>
      <c r="P17006" s="7">
        <v>45356.616377314815</v>
      </c>
      <c r="Q17006" t="s">
        <v>546</v>
      </c>
      <c r="R17006" s="9">
        <v>45356.71665509259</v>
      </c>
      <c r="T17006">
        <v>12</v>
      </c>
    </row>
    <row r="17007" spans="1:20" x14ac:dyDescent="0.3">
      <c r="A17007" t="s">
        <v>35</v>
      </c>
      <c r="B17007" t="s">
        <v>149</v>
      </c>
      <c r="C17007" t="s">
        <v>642</v>
      </c>
      <c r="D17007" s="1">
        <v>45393.272361111114</v>
      </c>
      <c r="E17007" t="s">
        <v>18</v>
      </c>
      <c r="F17007" t="s">
        <v>18</v>
      </c>
      <c r="H17007" t="s">
        <v>547</v>
      </c>
      <c r="I17007" s="5">
        <v>45393.25</v>
      </c>
      <c r="J17007" s="5">
        <v>45393.268750000003</v>
      </c>
      <c r="K17007" s="12">
        <f>IF(J17007-I17007&lt;0,I17007-J17007,J17007-I17007)</f>
        <v>1.8750000002910383E-2</v>
      </c>
      <c r="L17007" s="11">
        <f>K17007</f>
        <v>1.8750000002910383E-2</v>
      </c>
      <c r="M17007" s="3" t="s">
        <v>3825</v>
      </c>
      <c r="N17007" t="s">
        <v>8462</v>
      </c>
      <c r="O17007" s="7">
        <v>45393.429791666669</v>
      </c>
      <c r="P17007" s="7">
        <v>45393.439305555556</v>
      </c>
      <c r="Q17007" t="s">
        <v>547</v>
      </c>
      <c r="R17007" s="9">
        <v>45393.666666666664</v>
      </c>
      <c r="T17007">
        <v>2</v>
      </c>
    </row>
    <row r="17008" spans="1:20" x14ac:dyDescent="0.3">
      <c r="A17008" t="s">
        <v>35</v>
      </c>
      <c r="B17008" t="s">
        <v>149</v>
      </c>
      <c r="C17008" t="s">
        <v>642</v>
      </c>
      <c r="D17008" s="1">
        <v>45393.272361111114</v>
      </c>
      <c r="E17008" t="s">
        <v>18</v>
      </c>
      <c r="F17008" t="s">
        <v>18</v>
      </c>
      <c r="H17008" t="s">
        <v>547</v>
      </c>
      <c r="I17008" s="5">
        <v>45393.25</v>
      </c>
      <c r="J17008" s="5">
        <v>45393.268750000003</v>
      </c>
      <c r="K17008" s="12">
        <f>IF(J17008-I17008&lt;0,I17008-J17008,J17008-I17008)</f>
        <v>1.8750000002910383E-2</v>
      </c>
      <c r="L17008" s="11">
        <f>K17008</f>
        <v>1.8750000002910383E-2</v>
      </c>
      <c r="M17008" s="3" t="s">
        <v>3826</v>
      </c>
      <c r="N17008" t="s">
        <v>8463</v>
      </c>
      <c r="O17008" s="7">
        <v>45393.439826388887</v>
      </c>
      <c r="P17008" s="7">
        <v>45393.440081018518</v>
      </c>
      <c r="Q17008" t="s">
        <v>547</v>
      </c>
      <c r="R17008" s="9">
        <v>45393.666666666664</v>
      </c>
      <c r="T17008">
        <v>3</v>
      </c>
    </row>
    <row r="17009" spans="1:20" x14ac:dyDescent="0.3">
      <c r="A17009" t="s">
        <v>35</v>
      </c>
      <c r="B17009" t="s">
        <v>149</v>
      </c>
      <c r="C17009" t="s">
        <v>642</v>
      </c>
      <c r="D17009" s="1">
        <v>45393.272361111114</v>
      </c>
      <c r="E17009" t="s">
        <v>18</v>
      </c>
      <c r="F17009" t="s">
        <v>18</v>
      </c>
      <c r="H17009" t="s">
        <v>547</v>
      </c>
      <c r="I17009" s="5">
        <v>45393.25</v>
      </c>
      <c r="J17009" s="5">
        <v>45393.268750000003</v>
      </c>
      <c r="K17009" s="12">
        <f>IF(J17009-I17009&lt;0,I17009-J17009,J17009-I17009)</f>
        <v>1.8750000002910383E-2</v>
      </c>
      <c r="L17009" s="11">
        <f>K17009</f>
        <v>1.8750000002910383E-2</v>
      </c>
      <c r="M17009" s="3" t="s">
        <v>3827</v>
      </c>
      <c r="N17009" t="s">
        <v>8464</v>
      </c>
      <c r="O17009" s="7">
        <v>45393.449444444443</v>
      </c>
      <c r="P17009" s="7">
        <v>45393.455185185187</v>
      </c>
      <c r="Q17009" t="s">
        <v>547</v>
      </c>
      <c r="R17009" s="9">
        <v>45393.666666666664</v>
      </c>
      <c r="T17009">
        <v>4</v>
      </c>
    </row>
    <row r="17010" spans="1:20" x14ac:dyDescent="0.3">
      <c r="A17010" t="s">
        <v>35</v>
      </c>
      <c r="B17010" t="s">
        <v>149</v>
      </c>
      <c r="C17010" t="s">
        <v>642</v>
      </c>
      <c r="D17010" s="1">
        <v>45393.272361111114</v>
      </c>
      <c r="E17010" t="s">
        <v>18</v>
      </c>
      <c r="F17010" t="s">
        <v>18</v>
      </c>
      <c r="H17010" t="s">
        <v>547</v>
      </c>
      <c r="I17010" s="5">
        <v>45393.25</v>
      </c>
      <c r="J17010" s="5">
        <v>45393.268750000003</v>
      </c>
      <c r="K17010" s="12">
        <f>IF(J17010-I17010&lt;0,I17010-J17010,J17010-I17010)</f>
        <v>1.8750000002910383E-2</v>
      </c>
      <c r="L17010" s="11">
        <f>K17010</f>
        <v>1.8750000002910383E-2</v>
      </c>
      <c r="M17010" s="3" t="s">
        <v>3828</v>
      </c>
      <c r="N17010" t="s">
        <v>8465</v>
      </c>
      <c r="O17010" s="7">
        <v>45393.459837962961</v>
      </c>
      <c r="P17010" s="7">
        <v>45393.468171296299</v>
      </c>
      <c r="Q17010" t="s">
        <v>547</v>
      </c>
      <c r="R17010" s="9">
        <v>45393.666666666664</v>
      </c>
      <c r="T17010">
        <v>5</v>
      </c>
    </row>
    <row r="17011" spans="1:20" x14ac:dyDescent="0.3">
      <c r="A17011" t="s">
        <v>35</v>
      </c>
      <c r="B17011" t="s">
        <v>149</v>
      </c>
      <c r="C17011" t="s">
        <v>642</v>
      </c>
      <c r="D17011" s="1">
        <v>45393.272361111114</v>
      </c>
      <c r="E17011" t="s">
        <v>18</v>
      </c>
      <c r="F17011" t="s">
        <v>18</v>
      </c>
      <c r="H17011" t="s">
        <v>547</v>
      </c>
      <c r="I17011" s="5">
        <v>45393.25</v>
      </c>
      <c r="J17011" s="5">
        <v>45393.268750000003</v>
      </c>
      <c r="K17011" s="12">
        <f>IF(J17011-I17011&lt;0,I17011-J17011,J17011-I17011)</f>
        <v>1.8750000002910383E-2</v>
      </c>
      <c r="L17011" s="11">
        <f>K17011</f>
        <v>1.8750000002910383E-2</v>
      </c>
      <c r="M17011" s="3" t="s">
        <v>3829</v>
      </c>
      <c r="N17011" t="s">
        <v>8466</v>
      </c>
      <c r="O17011" s="7">
        <v>45393.476701388892</v>
      </c>
      <c r="P17011" s="7">
        <v>45393.486898148149</v>
      </c>
      <c r="Q17011" t="s">
        <v>547</v>
      </c>
      <c r="R17011" s="9">
        <v>45393.666666666664</v>
      </c>
      <c r="T17011">
        <v>6</v>
      </c>
    </row>
    <row r="17012" spans="1:20" x14ac:dyDescent="0.3">
      <c r="A17012" t="s">
        <v>35</v>
      </c>
      <c r="B17012" t="s">
        <v>149</v>
      </c>
      <c r="C17012" t="s">
        <v>642</v>
      </c>
      <c r="D17012" s="1">
        <v>45393.272361111114</v>
      </c>
      <c r="E17012" t="s">
        <v>18</v>
      </c>
      <c r="F17012" t="s">
        <v>18</v>
      </c>
      <c r="H17012" t="s">
        <v>547</v>
      </c>
      <c r="I17012" s="5">
        <v>45393.25</v>
      </c>
      <c r="J17012" s="5">
        <v>45393.268750000003</v>
      </c>
      <c r="K17012" s="12">
        <f>IF(J17012-I17012&lt;0,I17012-J17012,J17012-I17012)</f>
        <v>1.8750000002910383E-2</v>
      </c>
      <c r="L17012" s="11">
        <f>K17012</f>
        <v>1.8750000002910383E-2</v>
      </c>
      <c r="M17012" s="3" t="s">
        <v>3830</v>
      </c>
      <c r="N17012" t="s">
        <v>8467</v>
      </c>
      <c r="O17012" s="7">
        <v>45393.486909722225</v>
      </c>
      <c r="P17012" s="7">
        <v>45393.498726851853</v>
      </c>
      <c r="Q17012" t="s">
        <v>547</v>
      </c>
      <c r="R17012" s="9">
        <v>45393.666666666664</v>
      </c>
      <c r="T17012">
        <v>7</v>
      </c>
    </row>
    <row r="17013" spans="1:20" x14ac:dyDescent="0.3">
      <c r="A17013" t="s">
        <v>35</v>
      </c>
      <c r="B17013" t="s">
        <v>149</v>
      </c>
      <c r="C17013" t="s">
        <v>642</v>
      </c>
      <c r="D17013" s="1">
        <v>45393.272361111114</v>
      </c>
      <c r="E17013" t="s">
        <v>18</v>
      </c>
      <c r="F17013" t="s">
        <v>18</v>
      </c>
      <c r="H17013" t="s">
        <v>547</v>
      </c>
      <c r="I17013" s="5">
        <v>45393.25</v>
      </c>
      <c r="J17013" s="5">
        <v>45393.268750000003</v>
      </c>
      <c r="K17013" s="12">
        <f>IF(J17013-I17013&lt;0,I17013-J17013,J17013-I17013)</f>
        <v>1.8750000002910383E-2</v>
      </c>
      <c r="L17013" s="11">
        <f>K17013</f>
        <v>1.8750000002910383E-2</v>
      </c>
      <c r="M17013" s="3" t="s">
        <v>3831</v>
      </c>
      <c r="N17013" t="s">
        <v>8468</v>
      </c>
      <c r="O17013" s="7">
        <v>45393.499224537038</v>
      </c>
      <c r="P17013" s="7">
        <v>45393.502893518518</v>
      </c>
      <c r="Q17013" t="s">
        <v>547</v>
      </c>
      <c r="R17013" s="9">
        <v>45393.666666666664</v>
      </c>
      <c r="T17013">
        <v>8</v>
      </c>
    </row>
    <row r="17014" spans="1:20" x14ac:dyDescent="0.3">
      <c r="A17014" t="s">
        <v>20</v>
      </c>
      <c r="B17014" t="s">
        <v>124</v>
      </c>
      <c r="C17014" t="s">
        <v>560</v>
      </c>
      <c r="D17014" s="1">
        <v>45363.382673611108</v>
      </c>
      <c r="E17014" t="s">
        <v>18</v>
      </c>
      <c r="F17014" t="s">
        <v>18</v>
      </c>
      <c r="H17014" t="s">
        <v>546</v>
      </c>
      <c r="I17014" s="5">
        <v>45363.25</v>
      </c>
      <c r="J17014" s="5">
        <v>45363.268750000003</v>
      </c>
      <c r="K17014" s="12">
        <f>IF(J17014-I17014&lt;0,I17014-J17014,J17014-I17014)</f>
        <v>1.8750000002910383E-2</v>
      </c>
      <c r="L17014" s="11">
        <f>K17014</f>
        <v>1.8750000002910383E-2</v>
      </c>
      <c r="M17014" s="3" t="s">
        <v>3588</v>
      </c>
      <c r="N17014" t="s">
        <v>8225</v>
      </c>
      <c r="O17014" s="7">
        <v>45363.383206018516</v>
      </c>
      <c r="P17014" s="7">
        <v>45363.390162037038</v>
      </c>
      <c r="Q17014" t="s">
        <v>546</v>
      </c>
      <c r="R17014" s="9">
        <v>45363.674791666665</v>
      </c>
      <c r="T17014">
        <v>1</v>
      </c>
    </row>
    <row r="17015" spans="1:20" x14ac:dyDescent="0.3">
      <c r="A17015" t="s">
        <v>22</v>
      </c>
      <c r="B17015" t="s">
        <v>126</v>
      </c>
      <c r="C17015" t="s">
        <v>568</v>
      </c>
      <c r="D17015" s="1">
        <v>45356.364212962966</v>
      </c>
      <c r="E17015" t="s">
        <v>18</v>
      </c>
      <c r="F17015" t="s">
        <v>18</v>
      </c>
      <c r="H17015" t="s">
        <v>546</v>
      </c>
      <c r="I17015" s="5">
        <v>45356.25</v>
      </c>
      <c r="J17015" s="5">
        <v>45356.268750000003</v>
      </c>
      <c r="K17015" s="12">
        <f>IF(J17015-I17015&lt;0,I17015-J17015,J17015-I17015)</f>
        <v>1.8750000002910383E-2</v>
      </c>
      <c r="L17015" s="11">
        <f>K17015</f>
        <v>1.8750000002910383E-2</v>
      </c>
      <c r="M17015" s="3" t="s">
        <v>3468</v>
      </c>
      <c r="N17015" t="s">
        <v>8105</v>
      </c>
      <c r="O17015" s="7">
        <v>45356.371701388889</v>
      </c>
      <c r="P17015" s="7">
        <v>45356.380370370367</v>
      </c>
      <c r="Q17015" t="s">
        <v>546</v>
      </c>
      <c r="R17015" s="9">
        <v>45356.71665509259</v>
      </c>
      <c r="T17015">
        <v>1</v>
      </c>
    </row>
    <row r="17016" spans="1:20" x14ac:dyDescent="0.3">
      <c r="A17016" t="s">
        <v>35</v>
      </c>
      <c r="B17016" t="s">
        <v>149</v>
      </c>
      <c r="C17016" t="s">
        <v>642</v>
      </c>
      <c r="D17016" s="1">
        <v>45393.272361111114</v>
      </c>
      <c r="E17016" t="s">
        <v>18</v>
      </c>
      <c r="F17016" t="s">
        <v>18</v>
      </c>
      <c r="H17016" t="s">
        <v>547</v>
      </c>
      <c r="I17016" s="5">
        <v>45393.25</v>
      </c>
      <c r="J17016" s="5">
        <v>45393.268750000003</v>
      </c>
      <c r="K17016" s="12">
        <f>IF(J17016-I17016&lt;0,I17016-J17016,J17016-I17016)</f>
        <v>1.8750000002910383E-2</v>
      </c>
      <c r="L17016" s="11">
        <f>K17016</f>
        <v>1.8750000002910383E-2</v>
      </c>
      <c r="M17016" s="3" t="s">
        <v>5137</v>
      </c>
      <c r="N17016" t="s">
        <v>9786</v>
      </c>
      <c r="O17016" s="7">
        <v>45393.400439814817</v>
      </c>
      <c r="P17016" s="7">
        <v>45393.439305555556</v>
      </c>
      <c r="Q17016" t="s">
        <v>547</v>
      </c>
      <c r="R17016" s="9">
        <v>45393.666666666664</v>
      </c>
      <c r="T17016">
        <v>1</v>
      </c>
    </row>
    <row r="17017" spans="1:20" x14ac:dyDescent="0.3">
      <c r="A17017" t="s">
        <v>87</v>
      </c>
      <c r="B17017" t="s">
        <v>120</v>
      </c>
      <c r="C17017" t="s">
        <v>2320</v>
      </c>
      <c r="D17017" s="1">
        <v>45377.272361111114</v>
      </c>
      <c r="E17017" t="s">
        <v>18</v>
      </c>
      <c r="F17017" t="s">
        <v>18</v>
      </c>
      <c r="H17017" t="s">
        <v>551</v>
      </c>
      <c r="I17017" s="5">
        <v>45377.25</v>
      </c>
      <c r="J17017" s="5">
        <v>45377.268750000003</v>
      </c>
      <c r="K17017" s="12">
        <f>IF(J17017-I17017&lt;0,I17017-J17017,J17017-I17017)</f>
        <v>1.8750000002910383E-2</v>
      </c>
      <c r="L17017" s="11">
        <f>K17017</f>
        <v>1.8750000002910383E-2</v>
      </c>
      <c r="M17017" s="3" t="s">
        <v>7017</v>
      </c>
      <c r="N17017" t="s">
        <v>11718</v>
      </c>
      <c r="O17017" s="7">
        <v>45377.284502314818</v>
      </c>
      <c r="P17017" s="7">
        <v>45377.294803240744</v>
      </c>
      <c r="Q17017" t="s">
        <v>551</v>
      </c>
      <c r="R17017" s="9">
        <v>45377.653310185182</v>
      </c>
      <c r="S17017" s="9">
        <v>45377.678425925929</v>
      </c>
      <c r="T17017">
        <v>1</v>
      </c>
    </row>
    <row r="17018" spans="1:20" x14ac:dyDescent="0.3">
      <c r="A17018" t="s">
        <v>87</v>
      </c>
      <c r="B17018" t="s">
        <v>120</v>
      </c>
      <c r="C17018" t="s">
        <v>2320</v>
      </c>
      <c r="D17018" s="1">
        <v>45377.272361111114</v>
      </c>
      <c r="E17018" t="s">
        <v>18</v>
      </c>
      <c r="F17018" t="s">
        <v>18</v>
      </c>
      <c r="H17018" t="s">
        <v>551</v>
      </c>
      <c r="I17018" s="5">
        <v>45377.25</v>
      </c>
      <c r="J17018" s="5">
        <v>45377.268750000003</v>
      </c>
      <c r="K17018" s="12">
        <f>IF(J17018-I17018&lt;0,I17018-J17018,J17018-I17018)</f>
        <v>1.8750000002910383E-2</v>
      </c>
      <c r="L17018" s="11">
        <f>K17018</f>
        <v>1.8750000002910383E-2</v>
      </c>
      <c r="M17018" s="3" t="s">
        <v>7296</v>
      </c>
      <c r="N17018" t="s">
        <v>11997</v>
      </c>
      <c r="O17018" s="7">
        <v>45377.322743055556</v>
      </c>
      <c r="P17018" s="7">
        <v>45377.323657407411</v>
      </c>
      <c r="Q17018" t="s">
        <v>551</v>
      </c>
      <c r="R17018" s="9">
        <v>45377.653310185182</v>
      </c>
      <c r="S17018" s="9">
        <v>45377.678425925929</v>
      </c>
      <c r="T17018">
        <v>4</v>
      </c>
    </row>
    <row r="17019" spans="1:20" x14ac:dyDescent="0.3">
      <c r="A17019" t="s">
        <v>87</v>
      </c>
      <c r="B17019" t="s">
        <v>120</v>
      </c>
      <c r="C17019" t="s">
        <v>2320</v>
      </c>
      <c r="D17019" s="1">
        <v>45377.272361111114</v>
      </c>
      <c r="E17019" t="s">
        <v>18</v>
      </c>
      <c r="F17019" t="s">
        <v>18</v>
      </c>
      <c r="H17019" t="s">
        <v>551</v>
      </c>
      <c r="I17019" s="5">
        <v>45377.25</v>
      </c>
      <c r="J17019" s="5">
        <v>45377.268750000003</v>
      </c>
      <c r="K17019" s="12">
        <f>IF(J17019-I17019&lt;0,I17019-J17019,J17019-I17019)</f>
        <v>1.8750000002910383E-2</v>
      </c>
      <c r="L17019" s="11">
        <f>K17019</f>
        <v>1.8750000002910383E-2</v>
      </c>
      <c r="M17019" s="3" t="s">
        <v>7449</v>
      </c>
      <c r="N17019" t="s">
        <v>12148</v>
      </c>
      <c r="O17019" s="7">
        <v>45377.373182870368</v>
      </c>
      <c r="P17019" s="7">
        <v>45377.383946759262</v>
      </c>
      <c r="Q17019" t="s">
        <v>551</v>
      </c>
      <c r="R17019" s="9">
        <v>45377.653310185182</v>
      </c>
      <c r="S17019" s="9">
        <v>45377.678425925929</v>
      </c>
      <c r="T17019">
        <v>5</v>
      </c>
    </row>
    <row r="17020" spans="1:20" x14ac:dyDescent="0.3">
      <c r="A17020" t="s">
        <v>87</v>
      </c>
      <c r="B17020" t="s">
        <v>120</v>
      </c>
      <c r="C17020" t="s">
        <v>2320</v>
      </c>
      <c r="D17020" s="1">
        <v>45377.272361111114</v>
      </c>
      <c r="E17020" t="s">
        <v>18</v>
      </c>
      <c r="F17020" t="s">
        <v>18</v>
      </c>
      <c r="H17020" t="s">
        <v>551</v>
      </c>
      <c r="I17020" s="5">
        <v>45377.25</v>
      </c>
      <c r="J17020" s="5">
        <v>45377.268750000003</v>
      </c>
      <c r="K17020" s="12">
        <f>IF(J17020-I17020&lt;0,I17020-J17020,J17020-I17020)</f>
        <v>1.8750000002910383E-2</v>
      </c>
      <c r="L17020" s="11">
        <f>K17020</f>
        <v>1.8750000002910383E-2</v>
      </c>
      <c r="M17020" s="3" t="s">
        <v>4488</v>
      </c>
      <c r="N17020" t="s">
        <v>9128</v>
      </c>
      <c r="O17020" s="7">
        <v>45377.39947916667</v>
      </c>
      <c r="P17020" s="7">
        <v>45377.410358796296</v>
      </c>
      <c r="Q17020" t="s">
        <v>551</v>
      </c>
      <c r="R17020" s="9">
        <v>45377.653310185182</v>
      </c>
      <c r="S17020" s="9">
        <v>45377.678425925929</v>
      </c>
      <c r="T17020">
        <v>6</v>
      </c>
    </row>
    <row r="17021" spans="1:20" x14ac:dyDescent="0.3">
      <c r="A17021" t="s">
        <v>87</v>
      </c>
      <c r="B17021" t="s">
        <v>120</v>
      </c>
      <c r="C17021" t="s">
        <v>2320</v>
      </c>
      <c r="D17021" s="1">
        <v>45377.272361111114</v>
      </c>
      <c r="E17021" t="s">
        <v>18</v>
      </c>
      <c r="F17021" t="s">
        <v>18</v>
      </c>
      <c r="H17021" t="s">
        <v>551</v>
      </c>
      <c r="I17021" s="5">
        <v>45377.25</v>
      </c>
      <c r="J17021" s="5">
        <v>45377.268750000003</v>
      </c>
      <c r="K17021" s="12">
        <f>IF(J17021-I17021&lt;0,I17021-J17021,J17021-I17021)</f>
        <v>1.8750000002910383E-2</v>
      </c>
      <c r="L17021" s="11">
        <f>K17021</f>
        <v>1.8750000002910383E-2</v>
      </c>
      <c r="M17021" s="3" t="s">
        <v>7450</v>
      </c>
      <c r="N17021" t="s">
        <v>12149</v>
      </c>
      <c r="O17021" s="7">
        <v>45377.418761574074</v>
      </c>
      <c r="P17021" s="7">
        <v>45377.426631944443</v>
      </c>
      <c r="Q17021" t="s">
        <v>551</v>
      </c>
      <c r="R17021" s="9">
        <v>45377.653310185182</v>
      </c>
      <c r="S17021" s="9">
        <v>45377.678425925929</v>
      </c>
      <c r="T17021">
        <v>7</v>
      </c>
    </row>
    <row r="17022" spans="1:20" x14ac:dyDescent="0.3">
      <c r="A17022" t="s">
        <v>87</v>
      </c>
      <c r="B17022" t="s">
        <v>120</v>
      </c>
      <c r="C17022" t="s">
        <v>2320</v>
      </c>
      <c r="D17022" s="1">
        <v>45377.272361111114</v>
      </c>
      <c r="E17022" t="s">
        <v>18</v>
      </c>
      <c r="F17022" t="s">
        <v>18</v>
      </c>
      <c r="H17022" t="s">
        <v>551</v>
      </c>
      <c r="I17022" s="5">
        <v>45377.25</v>
      </c>
      <c r="J17022" s="5">
        <v>45377.268750000003</v>
      </c>
      <c r="K17022" s="12">
        <f>IF(J17022-I17022&lt;0,I17022-J17022,J17022-I17022)</f>
        <v>1.8750000002910383E-2</v>
      </c>
      <c r="L17022" s="11">
        <f>K17022</f>
        <v>1.8750000002910383E-2</v>
      </c>
      <c r="M17022" s="3" t="s">
        <v>7451</v>
      </c>
      <c r="N17022" t="s">
        <v>12150</v>
      </c>
      <c r="O17022" s="7">
        <v>45377.429131944446</v>
      </c>
      <c r="P17022" s="7">
        <v>45377.433576388888</v>
      </c>
      <c r="Q17022" t="s">
        <v>551</v>
      </c>
      <c r="R17022" s="9">
        <v>45377.653310185182</v>
      </c>
      <c r="S17022" s="9">
        <v>45377.678425925929</v>
      </c>
      <c r="T17022">
        <v>8</v>
      </c>
    </row>
    <row r="17023" spans="1:20" x14ac:dyDescent="0.3">
      <c r="A17023" t="s">
        <v>87</v>
      </c>
      <c r="B17023" t="s">
        <v>120</v>
      </c>
      <c r="C17023" t="s">
        <v>2320</v>
      </c>
      <c r="D17023" s="1">
        <v>45377.272361111114</v>
      </c>
      <c r="E17023" t="s">
        <v>18</v>
      </c>
      <c r="F17023" t="s">
        <v>18</v>
      </c>
      <c r="H17023" t="s">
        <v>551</v>
      </c>
      <c r="I17023" s="5">
        <v>45377.25</v>
      </c>
      <c r="J17023" s="5">
        <v>45377.268750000003</v>
      </c>
      <c r="K17023" s="12">
        <f>IF(J17023-I17023&lt;0,I17023-J17023,J17023-I17023)</f>
        <v>1.8750000002910383E-2</v>
      </c>
      <c r="L17023" s="11">
        <f>K17023</f>
        <v>1.8750000002910383E-2</v>
      </c>
      <c r="M17023" s="3" t="s">
        <v>7452</v>
      </c>
      <c r="N17023" t="s">
        <v>12151</v>
      </c>
      <c r="O17023" s="7">
        <v>45377.449444444443</v>
      </c>
      <c r="P17023" s="7">
        <v>45377.455370370371</v>
      </c>
      <c r="Q17023" t="s">
        <v>551</v>
      </c>
      <c r="R17023" s="9">
        <v>45377.653310185182</v>
      </c>
      <c r="S17023" s="9">
        <v>45377.678425925929</v>
      </c>
      <c r="T17023">
        <v>9</v>
      </c>
    </row>
    <row r="17024" spans="1:20" x14ac:dyDescent="0.3">
      <c r="A17024" t="s">
        <v>87</v>
      </c>
      <c r="B17024" t="s">
        <v>120</v>
      </c>
      <c r="C17024" t="s">
        <v>2320</v>
      </c>
      <c r="D17024" s="1">
        <v>45377.272361111114</v>
      </c>
      <c r="E17024" t="s">
        <v>18</v>
      </c>
      <c r="F17024" t="s">
        <v>18</v>
      </c>
      <c r="H17024" t="s">
        <v>551</v>
      </c>
      <c r="I17024" s="5">
        <v>45377.25</v>
      </c>
      <c r="J17024" s="5">
        <v>45377.268750000003</v>
      </c>
      <c r="K17024" s="12">
        <f>IF(J17024-I17024&lt;0,I17024-J17024,J17024-I17024)</f>
        <v>1.8750000002910383E-2</v>
      </c>
      <c r="L17024" s="11">
        <f>K17024</f>
        <v>1.8750000002910383E-2</v>
      </c>
      <c r="M17024" s="3" t="s">
        <v>7453</v>
      </c>
      <c r="N17024" t="s">
        <v>12152</v>
      </c>
      <c r="O17024" s="7">
        <v>45377.481423611112</v>
      </c>
      <c r="P17024" s="7">
        <v>45377.496504629627</v>
      </c>
      <c r="Q17024" t="s">
        <v>551</v>
      </c>
      <c r="R17024" s="9">
        <v>45377.653310185182</v>
      </c>
      <c r="S17024" s="9">
        <v>45377.678425925929</v>
      </c>
      <c r="T17024">
        <v>10</v>
      </c>
    </row>
    <row r="17025" spans="1:20" x14ac:dyDescent="0.3">
      <c r="A17025" t="s">
        <v>87</v>
      </c>
      <c r="B17025" t="s">
        <v>120</v>
      </c>
      <c r="C17025" t="s">
        <v>2320</v>
      </c>
      <c r="D17025" s="1">
        <v>45377.272361111114</v>
      </c>
      <c r="E17025" t="s">
        <v>18</v>
      </c>
      <c r="F17025" t="s">
        <v>18</v>
      </c>
      <c r="H17025" t="s">
        <v>551</v>
      </c>
      <c r="I17025" s="5">
        <v>45377.25</v>
      </c>
      <c r="J17025" s="5">
        <v>45377.268750000003</v>
      </c>
      <c r="K17025" s="12">
        <f>IF(J17025-I17025&lt;0,I17025-J17025,J17025-I17025)</f>
        <v>1.8750000002910383E-2</v>
      </c>
      <c r="L17025" s="11">
        <f>K17025</f>
        <v>1.8750000002910383E-2</v>
      </c>
      <c r="M17025" s="3" t="s">
        <v>7454</v>
      </c>
      <c r="N17025" t="s">
        <v>12153</v>
      </c>
      <c r="O17025" s="7">
        <v>45377.561805555553</v>
      </c>
      <c r="P17025" s="7">
        <v>45377.571527777778</v>
      </c>
      <c r="Q17025" t="s">
        <v>551</v>
      </c>
      <c r="R17025" s="9">
        <v>45377.653310185182</v>
      </c>
      <c r="S17025" s="9">
        <v>45377.678425925929</v>
      </c>
      <c r="T17025">
        <v>11</v>
      </c>
    </row>
    <row r="17026" spans="1:20" x14ac:dyDescent="0.3">
      <c r="A17026" t="s">
        <v>87</v>
      </c>
      <c r="B17026" t="s">
        <v>120</v>
      </c>
      <c r="C17026" t="s">
        <v>2320</v>
      </c>
      <c r="D17026" s="1">
        <v>45377.272361111114</v>
      </c>
      <c r="E17026" t="s">
        <v>18</v>
      </c>
      <c r="F17026" t="s">
        <v>18</v>
      </c>
      <c r="H17026" t="s">
        <v>551</v>
      </c>
      <c r="I17026" s="5">
        <v>45377.25</v>
      </c>
      <c r="J17026" s="5">
        <v>45377.268750000003</v>
      </c>
      <c r="K17026" s="12">
        <f>IF(J17026-I17026&lt;0,I17026-J17026,J17026-I17026)</f>
        <v>1.8750000002910383E-2</v>
      </c>
      <c r="L17026" s="11">
        <f>K17026</f>
        <v>1.8750000002910383E-2</v>
      </c>
      <c r="M17026" s="3" t="s">
        <v>7069</v>
      </c>
      <c r="N17026" t="s">
        <v>11770</v>
      </c>
      <c r="O17026" s="7">
        <v>45377.305925925924</v>
      </c>
      <c r="P17026" s="7">
        <v>45377.306122685186</v>
      </c>
      <c r="Q17026" t="s">
        <v>551</v>
      </c>
      <c r="R17026" s="9">
        <v>45377.653310185182</v>
      </c>
      <c r="S17026" s="9">
        <v>45377.678425925929</v>
      </c>
      <c r="T17026">
        <v>3</v>
      </c>
    </row>
    <row r="17027" spans="1:20" x14ac:dyDescent="0.3">
      <c r="A17027" t="s">
        <v>87</v>
      </c>
      <c r="B17027" t="s">
        <v>120</v>
      </c>
      <c r="C17027" t="s">
        <v>2320</v>
      </c>
      <c r="D17027" s="1">
        <v>45377.272361111114</v>
      </c>
      <c r="E17027" t="s">
        <v>18</v>
      </c>
      <c r="F17027" t="s">
        <v>18</v>
      </c>
      <c r="H17027" t="s">
        <v>551</v>
      </c>
      <c r="I17027" s="5">
        <v>45377.25</v>
      </c>
      <c r="J17027" s="5">
        <v>45377.268750000003</v>
      </c>
      <c r="K17027" s="12">
        <f>IF(J17027-I17027&lt;0,I17027-J17027,J17027-I17027)</f>
        <v>1.8750000002910383E-2</v>
      </c>
      <c r="L17027" s="11">
        <f>K17027</f>
        <v>1.8750000002910383E-2</v>
      </c>
      <c r="M17027" s="3" t="s">
        <v>7050</v>
      </c>
      <c r="N17027" t="s">
        <v>11751</v>
      </c>
      <c r="O17027" s="7">
        <v>45377.29583333333</v>
      </c>
      <c r="P17027" s="7">
        <v>45377.303472222222</v>
      </c>
      <c r="Q17027" t="s">
        <v>551</v>
      </c>
      <c r="R17027" s="9">
        <v>45377.653310185182</v>
      </c>
      <c r="S17027" s="9">
        <v>45377.678425925929</v>
      </c>
      <c r="T17027">
        <v>2</v>
      </c>
    </row>
    <row r="17028" spans="1:20" x14ac:dyDescent="0.3">
      <c r="A17028" t="s">
        <v>24</v>
      </c>
      <c r="B17028" t="s">
        <v>536</v>
      </c>
      <c r="C17028" t="s">
        <v>3283</v>
      </c>
      <c r="D17028" s="1">
        <v>45427.578182870369</v>
      </c>
      <c r="E17028" t="s">
        <v>18</v>
      </c>
      <c r="F17028" t="s">
        <v>115</v>
      </c>
      <c r="H17028" t="s">
        <v>546</v>
      </c>
      <c r="I17028" s="5">
        <v>45427.25</v>
      </c>
      <c r="J17028" s="5">
        <v>45427.268750000003</v>
      </c>
      <c r="K17028" s="12">
        <f>IF(J17028-I17028&lt;0,I17028-J17028,J17028-I17028)</f>
        <v>1.8750000002910383E-2</v>
      </c>
      <c r="L17028" s="11">
        <f>K17028</f>
        <v>1.8750000002910383E-2</v>
      </c>
      <c r="M17028" s="3" t="s">
        <v>6311</v>
      </c>
      <c r="N17028" t="s">
        <v>11005</v>
      </c>
      <c r="O17028" s="7">
        <v>45427.657592592594</v>
      </c>
      <c r="P17028" s="7">
        <v>45427.668171296296</v>
      </c>
      <c r="Q17028" t="s">
        <v>546</v>
      </c>
      <c r="R17028" s="9">
        <v>45427.809745370374</v>
      </c>
      <c r="S17028" s="9">
        <v>45427.88559027778</v>
      </c>
      <c r="T17028">
        <v>1</v>
      </c>
    </row>
    <row r="17029" spans="1:20" x14ac:dyDescent="0.3">
      <c r="A17029" t="s">
        <v>63</v>
      </c>
      <c r="B17029" t="s">
        <v>301</v>
      </c>
      <c r="C17029" t="s">
        <v>1527</v>
      </c>
      <c r="D17029" s="1">
        <v>45359.412905092591</v>
      </c>
      <c r="E17029" t="s">
        <v>18</v>
      </c>
      <c r="F17029" t="s">
        <v>18</v>
      </c>
      <c r="H17029" t="s">
        <v>550</v>
      </c>
      <c r="I17029" s="5">
        <v>45359.208333333336</v>
      </c>
      <c r="J17029" s="5">
        <v>45359.227083333331</v>
      </c>
      <c r="K17029" s="12">
        <f>IF(J17029-I17029&lt;0,I17029-J17029,J17029-I17029)</f>
        <v>1.8749999995634425E-2</v>
      </c>
      <c r="L17029" s="11">
        <f>K17029</f>
        <v>1.8749999995634425E-2</v>
      </c>
      <c r="M17029" s="3" t="s">
        <v>4312</v>
      </c>
      <c r="N17029" t="s">
        <v>8952</v>
      </c>
      <c r="O17029" s="7">
        <v>45359.413078703707</v>
      </c>
      <c r="P17029" s="7">
        <v>45359.451504629629</v>
      </c>
      <c r="Q17029" t="s">
        <v>550</v>
      </c>
      <c r="R17029" s="9">
        <v>45359.599143518521</v>
      </c>
      <c r="S17029" s="9">
        <v>45359.639490740738</v>
      </c>
      <c r="T17029">
        <v>1</v>
      </c>
    </row>
    <row r="17030" spans="1:20" x14ac:dyDescent="0.3">
      <c r="A17030" t="s">
        <v>63</v>
      </c>
      <c r="B17030" t="s">
        <v>301</v>
      </c>
      <c r="C17030" t="s">
        <v>1527</v>
      </c>
      <c r="D17030" s="1">
        <v>45359.412905092591</v>
      </c>
      <c r="E17030" t="s">
        <v>18</v>
      </c>
      <c r="F17030" t="s">
        <v>18</v>
      </c>
      <c r="H17030" t="s">
        <v>550</v>
      </c>
      <c r="I17030" s="5">
        <v>45359.208333333336</v>
      </c>
      <c r="J17030" s="5">
        <v>45359.227083333331</v>
      </c>
      <c r="K17030" s="12">
        <f>IF(J17030-I17030&lt;0,I17030-J17030,J17030-I17030)</f>
        <v>1.8749999995634425E-2</v>
      </c>
      <c r="L17030" s="11">
        <f>K17030</f>
        <v>1.8749999995634425E-2</v>
      </c>
      <c r="M17030" s="3" t="s">
        <v>4365</v>
      </c>
      <c r="N17030" t="s">
        <v>9005</v>
      </c>
      <c r="O17030" s="7">
        <v>45359.507395833331</v>
      </c>
      <c r="P17030" s="7">
        <v>45359.508750000001</v>
      </c>
      <c r="Q17030" t="s">
        <v>550</v>
      </c>
      <c r="R17030" s="9">
        <v>45359.599143518521</v>
      </c>
      <c r="S17030" s="9">
        <v>45359.639490740738</v>
      </c>
      <c r="T17030">
        <v>2</v>
      </c>
    </row>
    <row r="17031" spans="1:20" x14ac:dyDescent="0.3">
      <c r="A17031" t="s">
        <v>74</v>
      </c>
      <c r="B17031" t="s">
        <v>278</v>
      </c>
      <c r="C17031" t="s">
        <v>1346</v>
      </c>
      <c r="D17031" s="1">
        <v>45372.269201388888</v>
      </c>
      <c r="E17031" t="s">
        <v>18</v>
      </c>
      <c r="F17031" t="s">
        <v>18</v>
      </c>
      <c r="H17031" t="s">
        <v>552</v>
      </c>
      <c r="I17031" s="5">
        <v>45372.272233796299</v>
      </c>
      <c r="J17031" s="5">
        <v>45372.290949074071</v>
      </c>
      <c r="K17031" s="12">
        <f>IF(J17031-I17031&lt;0,I17031-J17031,J17031-I17031)</f>
        <v>1.8715277772571426E-2</v>
      </c>
      <c r="L17031" s="11">
        <f>K17031</f>
        <v>1.8715277772571426E-2</v>
      </c>
      <c r="M17031" s="3" t="s">
        <v>5224</v>
      </c>
      <c r="N17031" t="s">
        <v>9875</v>
      </c>
      <c r="O17031" s="7">
        <v>45372.333298611113</v>
      </c>
      <c r="P17031" s="7">
        <v>45372.365729166668</v>
      </c>
      <c r="Q17031" t="s">
        <v>552</v>
      </c>
      <c r="R17031" s="9">
        <v>45372.660370370373</v>
      </c>
      <c r="S17031" s="9">
        <v>45372.66065972222</v>
      </c>
      <c r="T17031">
        <v>1</v>
      </c>
    </row>
    <row r="17032" spans="1:20" x14ac:dyDescent="0.3">
      <c r="A17032" t="s">
        <v>74</v>
      </c>
      <c r="B17032" t="s">
        <v>278</v>
      </c>
      <c r="C17032" t="s">
        <v>1346</v>
      </c>
      <c r="D17032" s="1">
        <v>45372.269201388888</v>
      </c>
      <c r="E17032" t="s">
        <v>18</v>
      </c>
      <c r="F17032" t="s">
        <v>18</v>
      </c>
      <c r="H17032" t="s">
        <v>552</v>
      </c>
      <c r="I17032" s="5">
        <v>45372.272233796299</v>
      </c>
      <c r="J17032" s="5">
        <v>45372.290949074071</v>
      </c>
      <c r="K17032" s="12">
        <f>IF(J17032-I17032&lt;0,I17032-J17032,J17032-I17032)</f>
        <v>1.8715277772571426E-2</v>
      </c>
      <c r="L17032" s="11">
        <f>K17032</f>
        <v>1.8715277772571426E-2</v>
      </c>
      <c r="M17032" s="3" t="s">
        <v>5912</v>
      </c>
      <c r="N17032" t="s">
        <v>10600</v>
      </c>
      <c r="O17032" s="7">
        <v>45372.395798611113</v>
      </c>
      <c r="P17032" s="7">
        <v>45372.403333333335</v>
      </c>
      <c r="Q17032" t="s">
        <v>552</v>
      </c>
      <c r="R17032" s="9">
        <v>45372.660370370373</v>
      </c>
      <c r="S17032" s="9">
        <v>45372.66065972222</v>
      </c>
      <c r="T17032">
        <v>2</v>
      </c>
    </row>
    <row r="17033" spans="1:20" x14ac:dyDescent="0.3">
      <c r="A17033" t="s">
        <v>74</v>
      </c>
      <c r="B17033" t="s">
        <v>278</v>
      </c>
      <c r="C17033" t="s">
        <v>1346</v>
      </c>
      <c r="D17033" s="1">
        <v>45372.269201388888</v>
      </c>
      <c r="E17033" t="s">
        <v>18</v>
      </c>
      <c r="F17033" t="s">
        <v>18</v>
      </c>
      <c r="H17033" t="s">
        <v>552</v>
      </c>
      <c r="I17033" s="5">
        <v>45372.272233796299</v>
      </c>
      <c r="J17033" s="5">
        <v>45372.290949074071</v>
      </c>
      <c r="K17033" s="12">
        <f>IF(J17033-I17033&lt;0,I17033-J17033,J17033-I17033)</f>
        <v>1.8715277772571426E-2</v>
      </c>
      <c r="L17033" s="11">
        <f>K17033</f>
        <v>1.8715277772571426E-2</v>
      </c>
      <c r="M17033" s="3" t="s">
        <v>4740</v>
      </c>
      <c r="N17033" t="s">
        <v>9382</v>
      </c>
      <c r="O17033" s="7">
        <v>45372.410810185182</v>
      </c>
      <c r="P17033" s="7">
        <v>45372.412199074075</v>
      </c>
      <c r="Q17033" t="s">
        <v>552</v>
      </c>
      <c r="R17033" s="9">
        <v>45372.660370370373</v>
      </c>
      <c r="S17033" s="9">
        <v>45372.66065972222</v>
      </c>
      <c r="T17033">
        <v>3</v>
      </c>
    </row>
    <row r="17034" spans="1:20" x14ac:dyDescent="0.3">
      <c r="A17034" t="s">
        <v>74</v>
      </c>
      <c r="B17034" t="s">
        <v>278</v>
      </c>
      <c r="C17034" t="s">
        <v>1346</v>
      </c>
      <c r="D17034" s="1">
        <v>45372.269201388888</v>
      </c>
      <c r="E17034" t="s">
        <v>18</v>
      </c>
      <c r="F17034" t="s">
        <v>18</v>
      </c>
      <c r="H17034" t="s">
        <v>552</v>
      </c>
      <c r="I17034" s="5">
        <v>45372.272233796299</v>
      </c>
      <c r="J17034" s="5">
        <v>45372.290949074071</v>
      </c>
      <c r="K17034" s="12">
        <f>IF(J17034-I17034&lt;0,I17034-J17034,J17034-I17034)</f>
        <v>1.8715277772571426E-2</v>
      </c>
      <c r="L17034" s="11">
        <f>K17034</f>
        <v>1.8715277772571426E-2</v>
      </c>
      <c r="M17034" s="3" t="s">
        <v>5913</v>
      </c>
      <c r="N17034" t="s">
        <v>10601</v>
      </c>
      <c r="O17034" s="7">
        <v>45372.464085648149</v>
      </c>
      <c r="P17034" s="7">
        <v>45372.464444444442</v>
      </c>
      <c r="Q17034" t="s">
        <v>552</v>
      </c>
      <c r="R17034" s="9">
        <v>45372.660370370373</v>
      </c>
      <c r="S17034" s="9">
        <v>45372.66065972222</v>
      </c>
      <c r="T17034">
        <v>4</v>
      </c>
    </row>
    <row r="17035" spans="1:20" x14ac:dyDescent="0.3">
      <c r="A17035" t="s">
        <v>74</v>
      </c>
      <c r="B17035" t="s">
        <v>278</v>
      </c>
      <c r="C17035" t="s">
        <v>1346</v>
      </c>
      <c r="D17035" s="1">
        <v>45372.269201388888</v>
      </c>
      <c r="E17035" t="s">
        <v>18</v>
      </c>
      <c r="F17035" t="s">
        <v>18</v>
      </c>
      <c r="H17035" t="s">
        <v>552</v>
      </c>
      <c r="I17035" s="5">
        <v>45372.272233796299</v>
      </c>
      <c r="J17035" s="5">
        <v>45372.290949074071</v>
      </c>
      <c r="K17035" s="12">
        <f>IF(J17035-I17035&lt;0,I17035-J17035,J17035-I17035)</f>
        <v>1.8715277772571426E-2</v>
      </c>
      <c r="L17035" s="11">
        <f>K17035</f>
        <v>1.8715277772571426E-2</v>
      </c>
      <c r="M17035" s="3" t="s">
        <v>5914</v>
      </c>
      <c r="N17035" t="s">
        <v>10602</v>
      </c>
      <c r="O17035" s="7">
        <v>45372.604780092595</v>
      </c>
      <c r="P17035" s="7">
        <v>45372.613344907404</v>
      </c>
      <c r="Q17035" t="s">
        <v>552</v>
      </c>
      <c r="R17035" s="9">
        <v>45372.660370370373</v>
      </c>
      <c r="S17035" s="9">
        <v>45372.66065972222</v>
      </c>
      <c r="T17035">
        <v>5</v>
      </c>
    </row>
    <row r="17036" spans="1:20" x14ac:dyDescent="0.3">
      <c r="A17036" t="s">
        <v>74</v>
      </c>
      <c r="B17036" t="s">
        <v>278</v>
      </c>
      <c r="C17036" t="s">
        <v>1346</v>
      </c>
      <c r="D17036" s="1">
        <v>45372.269201388888</v>
      </c>
      <c r="E17036" t="s">
        <v>18</v>
      </c>
      <c r="F17036" t="s">
        <v>18</v>
      </c>
      <c r="H17036" t="s">
        <v>552</v>
      </c>
      <c r="I17036" s="5">
        <v>45372.272233796299</v>
      </c>
      <c r="J17036" s="5">
        <v>45372.290949074071</v>
      </c>
      <c r="K17036" s="12">
        <f>IF(J17036-I17036&lt;0,I17036-J17036,J17036-I17036)</f>
        <v>1.8715277772571426E-2</v>
      </c>
      <c r="L17036" s="11">
        <f>K17036</f>
        <v>1.8715277772571426E-2</v>
      </c>
      <c r="M17036" s="3" t="s">
        <v>5915</v>
      </c>
      <c r="N17036" t="s">
        <v>10603</v>
      </c>
      <c r="O17036" s="7">
        <v>45372.614733796298</v>
      </c>
      <c r="P17036" s="7">
        <v>45372.621111111112</v>
      </c>
      <c r="Q17036" t="s">
        <v>552</v>
      </c>
      <c r="R17036" s="9">
        <v>45372.660370370373</v>
      </c>
      <c r="S17036" s="9">
        <v>45372.66065972222</v>
      </c>
      <c r="T17036">
        <v>6</v>
      </c>
    </row>
    <row r="17037" spans="1:20" x14ac:dyDescent="0.3">
      <c r="A17037" t="s">
        <v>75</v>
      </c>
      <c r="B17037" t="s">
        <v>217</v>
      </c>
      <c r="C17037" t="s">
        <v>2540</v>
      </c>
      <c r="D17037" s="1">
        <v>45391.274930555555</v>
      </c>
      <c r="E17037" t="s">
        <v>18</v>
      </c>
      <c r="F17037" t="s">
        <v>18</v>
      </c>
      <c r="H17037" t="s">
        <v>551</v>
      </c>
      <c r="I17037" s="5">
        <v>45391.24795138889</v>
      </c>
      <c r="J17037" s="5">
        <v>45391.266550925924</v>
      </c>
      <c r="K17037" s="12">
        <f>IF(J17037-I17037&lt;0,I17037-J17037,J17037-I17037)</f>
        <v>1.8599537033878732E-2</v>
      </c>
      <c r="L17037" s="11">
        <f>K17037</f>
        <v>1.8599537033878732E-2</v>
      </c>
      <c r="M17037" s="3" t="s">
        <v>7135</v>
      </c>
      <c r="N17037" t="s">
        <v>11836</v>
      </c>
      <c r="O17037" s="7">
        <v>45391.299756944441</v>
      </c>
      <c r="P17037" s="7">
        <v>45391.300185185188</v>
      </c>
      <c r="Q17037" t="s">
        <v>551</v>
      </c>
      <c r="R17037" s="9">
        <v>45391.652453703704</v>
      </c>
      <c r="S17037" s="9">
        <v>45391.678564814814</v>
      </c>
      <c r="T17037">
        <v>1</v>
      </c>
    </row>
    <row r="17038" spans="1:20" x14ac:dyDescent="0.3">
      <c r="A17038" t="s">
        <v>75</v>
      </c>
      <c r="B17038" t="s">
        <v>217</v>
      </c>
      <c r="C17038" t="s">
        <v>2540</v>
      </c>
      <c r="D17038" s="1">
        <v>45391.274930555555</v>
      </c>
      <c r="E17038" t="s">
        <v>18</v>
      </c>
      <c r="F17038" t="s">
        <v>18</v>
      </c>
      <c r="H17038" t="s">
        <v>551</v>
      </c>
      <c r="I17038" s="5">
        <v>45391.24795138889</v>
      </c>
      <c r="J17038" s="5">
        <v>45391.266550925924</v>
      </c>
      <c r="K17038" s="12">
        <f>IF(J17038-I17038&lt;0,I17038-J17038,J17038-I17038)</f>
        <v>1.8599537033878732E-2</v>
      </c>
      <c r="L17038" s="11">
        <f>K17038</f>
        <v>1.8599537033878732E-2</v>
      </c>
      <c r="M17038" s="3" t="s">
        <v>7520</v>
      </c>
      <c r="N17038" t="s">
        <v>12218</v>
      </c>
      <c r="O17038" s="7">
        <v>45391.434027777781</v>
      </c>
      <c r="P17038" s="7">
        <v>45391.434537037036</v>
      </c>
      <c r="Q17038" t="s">
        <v>551</v>
      </c>
      <c r="R17038" s="9">
        <v>45391.652453703704</v>
      </c>
      <c r="S17038" s="9">
        <v>45391.678564814814</v>
      </c>
      <c r="T17038">
        <v>4</v>
      </c>
    </row>
    <row r="17039" spans="1:20" x14ac:dyDescent="0.3">
      <c r="A17039" t="s">
        <v>75</v>
      </c>
      <c r="B17039" t="s">
        <v>217</v>
      </c>
      <c r="C17039" t="s">
        <v>2540</v>
      </c>
      <c r="D17039" s="1">
        <v>45391.274930555555</v>
      </c>
      <c r="E17039" t="s">
        <v>18</v>
      </c>
      <c r="F17039" t="s">
        <v>18</v>
      </c>
      <c r="H17039" t="s">
        <v>551</v>
      </c>
      <c r="I17039" s="5">
        <v>45391.24795138889</v>
      </c>
      <c r="J17039" s="5">
        <v>45391.266550925924</v>
      </c>
      <c r="K17039" s="12">
        <f>IF(J17039-I17039&lt;0,I17039-J17039,J17039-I17039)</f>
        <v>1.8599537033878732E-2</v>
      </c>
      <c r="L17039" s="11">
        <f>K17039</f>
        <v>1.8599537033878732E-2</v>
      </c>
      <c r="M17039" s="3" t="s">
        <v>7483</v>
      </c>
      <c r="N17039" t="s">
        <v>12181</v>
      </c>
      <c r="O17039" s="7">
        <v>45391.463564814818</v>
      </c>
      <c r="P17039" s="7">
        <v>45391.470231481479</v>
      </c>
      <c r="Q17039" t="s">
        <v>551</v>
      </c>
      <c r="R17039" s="9">
        <v>45391.652453703704</v>
      </c>
      <c r="S17039" s="9">
        <v>45391.678564814814</v>
      </c>
      <c r="T17039">
        <v>5</v>
      </c>
    </row>
    <row r="17040" spans="1:20" x14ac:dyDescent="0.3">
      <c r="A17040" t="s">
        <v>75</v>
      </c>
      <c r="B17040" t="s">
        <v>217</v>
      </c>
      <c r="C17040" t="s">
        <v>2540</v>
      </c>
      <c r="D17040" s="1">
        <v>45391.274930555555</v>
      </c>
      <c r="E17040" t="s">
        <v>18</v>
      </c>
      <c r="F17040" t="s">
        <v>18</v>
      </c>
      <c r="H17040" t="s">
        <v>551</v>
      </c>
      <c r="I17040" s="5">
        <v>45391.24795138889</v>
      </c>
      <c r="J17040" s="5">
        <v>45391.266550925924</v>
      </c>
      <c r="K17040" s="12">
        <f>IF(J17040-I17040&lt;0,I17040-J17040,J17040-I17040)</f>
        <v>1.8599537033878732E-2</v>
      </c>
      <c r="L17040" s="11">
        <f>K17040</f>
        <v>1.8599537033878732E-2</v>
      </c>
      <c r="M17040" s="3" t="s">
        <v>7000</v>
      </c>
      <c r="N17040" t="s">
        <v>11701</v>
      </c>
      <c r="O17040" s="7">
        <v>45391.473171296297</v>
      </c>
      <c r="P17040" s="7">
        <v>45391.475856481484</v>
      </c>
      <c r="Q17040" t="s">
        <v>551</v>
      </c>
      <c r="R17040" s="9">
        <v>45391.652453703704</v>
      </c>
      <c r="S17040" s="9">
        <v>45391.678564814814</v>
      </c>
      <c r="T17040">
        <v>6</v>
      </c>
    </row>
    <row r="17041" spans="1:20" x14ac:dyDescent="0.3">
      <c r="A17041" t="s">
        <v>75</v>
      </c>
      <c r="B17041" t="s">
        <v>217</v>
      </c>
      <c r="C17041" t="s">
        <v>2540</v>
      </c>
      <c r="D17041" s="1">
        <v>45391.274930555555</v>
      </c>
      <c r="E17041" t="s">
        <v>18</v>
      </c>
      <c r="F17041" t="s">
        <v>18</v>
      </c>
      <c r="H17041" t="s">
        <v>551</v>
      </c>
      <c r="I17041" s="5">
        <v>45391.24795138889</v>
      </c>
      <c r="J17041" s="5">
        <v>45391.266550925924</v>
      </c>
      <c r="K17041" s="12">
        <f>IF(J17041-I17041&lt;0,I17041-J17041,J17041-I17041)</f>
        <v>1.8599537033878732E-2</v>
      </c>
      <c r="L17041" s="11">
        <f>K17041</f>
        <v>1.8599537033878732E-2</v>
      </c>
      <c r="M17041" s="3" t="s">
        <v>7484</v>
      </c>
      <c r="N17041" t="s">
        <v>12182</v>
      </c>
      <c r="O17041" s="7">
        <v>45391.501493055555</v>
      </c>
      <c r="P17041" s="7">
        <v>45391.50167824074</v>
      </c>
      <c r="Q17041" t="s">
        <v>551</v>
      </c>
      <c r="R17041" s="9">
        <v>45391.652453703704</v>
      </c>
      <c r="S17041" s="9">
        <v>45391.678564814814</v>
      </c>
      <c r="T17041">
        <v>7</v>
      </c>
    </row>
    <row r="17042" spans="1:20" x14ac:dyDescent="0.3">
      <c r="A17042" t="s">
        <v>75</v>
      </c>
      <c r="B17042" t="s">
        <v>217</v>
      </c>
      <c r="C17042" t="s">
        <v>2540</v>
      </c>
      <c r="D17042" s="1">
        <v>45391.274930555555</v>
      </c>
      <c r="E17042" t="s">
        <v>18</v>
      </c>
      <c r="F17042" t="s">
        <v>18</v>
      </c>
      <c r="H17042" t="s">
        <v>551</v>
      </c>
      <c r="I17042" s="5">
        <v>45391.24795138889</v>
      </c>
      <c r="J17042" s="5">
        <v>45391.266550925924</v>
      </c>
      <c r="K17042" s="12">
        <f>IF(J17042-I17042&lt;0,I17042-J17042,J17042-I17042)</f>
        <v>1.8599537033878732E-2</v>
      </c>
      <c r="L17042" s="11">
        <f>K17042</f>
        <v>1.8599537033878732E-2</v>
      </c>
      <c r="M17042" s="3" t="s">
        <v>7521</v>
      </c>
      <c r="N17042" t="s">
        <v>12219</v>
      </c>
      <c r="O17042" s="7">
        <v>45391.568206018521</v>
      </c>
      <c r="P17042" s="7">
        <v>45391.580555555556</v>
      </c>
      <c r="Q17042" t="s">
        <v>551</v>
      </c>
      <c r="R17042" s="9">
        <v>45391.652453703704</v>
      </c>
      <c r="S17042" s="9">
        <v>45391.678564814814</v>
      </c>
      <c r="T17042">
        <v>8</v>
      </c>
    </row>
    <row r="17043" spans="1:20" x14ac:dyDescent="0.3">
      <c r="A17043" t="s">
        <v>75</v>
      </c>
      <c r="B17043" t="s">
        <v>217</v>
      </c>
      <c r="C17043" t="s">
        <v>2540</v>
      </c>
      <c r="D17043" s="1">
        <v>45391.274930555555</v>
      </c>
      <c r="E17043" t="s">
        <v>18</v>
      </c>
      <c r="F17043" t="s">
        <v>18</v>
      </c>
      <c r="H17043" t="s">
        <v>551</v>
      </c>
      <c r="I17043" s="5">
        <v>45391.24795138889</v>
      </c>
      <c r="J17043" s="5">
        <v>45391.266550925924</v>
      </c>
      <c r="K17043" s="12">
        <f>IF(J17043-I17043&lt;0,I17043-J17043,J17043-I17043)</f>
        <v>1.8599537033878732E-2</v>
      </c>
      <c r="L17043" s="11">
        <f>K17043</f>
        <v>1.8599537033878732E-2</v>
      </c>
      <c r="M17043" s="3" t="s">
        <v>7522</v>
      </c>
      <c r="N17043" t="s">
        <v>12220</v>
      </c>
      <c r="O17043" s="7">
        <v>45391.568391203706</v>
      </c>
      <c r="P17043" s="7">
        <v>45391.580555555556</v>
      </c>
      <c r="Q17043" t="s">
        <v>551</v>
      </c>
      <c r="R17043" s="9">
        <v>45391.652453703704</v>
      </c>
      <c r="S17043" s="9">
        <v>45391.678564814814</v>
      </c>
      <c r="T17043">
        <v>9</v>
      </c>
    </row>
    <row r="17044" spans="1:20" x14ac:dyDescent="0.3">
      <c r="A17044" t="s">
        <v>75</v>
      </c>
      <c r="B17044" t="s">
        <v>217</v>
      </c>
      <c r="C17044" t="s">
        <v>2540</v>
      </c>
      <c r="D17044" s="1">
        <v>45391.274930555555</v>
      </c>
      <c r="E17044" t="s">
        <v>18</v>
      </c>
      <c r="F17044" t="s">
        <v>18</v>
      </c>
      <c r="H17044" t="s">
        <v>551</v>
      </c>
      <c r="I17044" s="5">
        <v>45391.24795138889</v>
      </c>
      <c r="J17044" s="5">
        <v>45391.266550925924</v>
      </c>
      <c r="K17044" s="12">
        <f>IF(J17044-I17044&lt;0,I17044-J17044,J17044-I17044)</f>
        <v>1.8599537033878732E-2</v>
      </c>
      <c r="L17044" s="11">
        <f>K17044</f>
        <v>1.8599537033878732E-2</v>
      </c>
      <c r="M17044" s="3" t="s">
        <v>7523</v>
      </c>
      <c r="N17044" t="s">
        <v>12221</v>
      </c>
      <c r="O17044" s="7">
        <v>45391.581886574073</v>
      </c>
      <c r="P17044" s="7">
        <v>45391.589085648149</v>
      </c>
      <c r="Q17044" t="s">
        <v>551</v>
      </c>
      <c r="R17044" s="9">
        <v>45391.652453703704</v>
      </c>
      <c r="S17044" s="9">
        <v>45391.678564814814</v>
      </c>
      <c r="T17044">
        <v>10</v>
      </c>
    </row>
    <row r="17045" spans="1:20" x14ac:dyDescent="0.3">
      <c r="A17045" t="s">
        <v>75</v>
      </c>
      <c r="B17045" t="s">
        <v>217</v>
      </c>
      <c r="C17045" t="s">
        <v>2540</v>
      </c>
      <c r="D17045" s="1">
        <v>45391.274930555555</v>
      </c>
      <c r="E17045" t="s">
        <v>18</v>
      </c>
      <c r="F17045" t="s">
        <v>18</v>
      </c>
      <c r="H17045" t="s">
        <v>551</v>
      </c>
      <c r="I17045" s="5">
        <v>45391.24795138889</v>
      </c>
      <c r="J17045" s="5">
        <v>45391.266550925924</v>
      </c>
      <c r="K17045" s="12">
        <f>IF(J17045-I17045&lt;0,I17045-J17045,J17045-I17045)</f>
        <v>1.8599537033878732E-2</v>
      </c>
      <c r="L17045" s="11">
        <f>K17045</f>
        <v>1.8599537033878732E-2</v>
      </c>
      <c r="M17045" s="3" t="s">
        <v>7481</v>
      </c>
      <c r="N17045" t="s">
        <v>12179</v>
      </c>
      <c r="O17045" s="7">
        <v>45391.421840277777</v>
      </c>
      <c r="P17045" s="7">
        <v>45391.428946759261</v>
      </c>
      <c r="Q17045" t="s">
        <v>551</v>
      </c>
      <c r="R17045" s="9">
        <v>45391.652453703704</v>
      </c>
      <c r="S17045" s="9">
        <v>45391.678564814814</v>
      </c>
      <c r="T17045">
        <v>3</v>
      </c>
    </row>
    <row r="17046" spans="1:20" x14ac:dyDescent="0.3">
      <c r="A17046" t="s">
        <v>75</v>
      </c>
      <c r="B17046" t="s">
        <v>217</v>
      </c>
      <c r="C17046" t="s">
        <v>2540</v>
      </c>
      <c r="D17046" s="1">
        <v>45391.274930555555</v>
      </c>
      <c r="E17046" t="s">
        <v>18</v>
      </c>
      <c r="F17046" t="s">
        <v>18</v>
      </c>
      <c r="H17046" t="s">
        <v>551</v>
      </c>
      <c r="I17046" s="5">
        <v>45391.24795138889</v>
      </c>
      <c r="J17046" s="5">
        <v>45391.266550925924</v>
      </c>
      <c r="K17046" s="12">
        <f>IF(J17046-I17046&lt;0,I17046-J17046,J17046-I17046)</f>
        <v>1.8599537033878732E-2</v>
      </c>
      <c r="L17046" s="11">
        <f>K17046</f>
        <v>1.8599537033878732E-2</v>
      </c>
      <c r="M17046" s="3" t="s">
        <v>7461</v>
      </c>
      <c r="N17046" t="s">
        <v>12160</v>
      </c>
      <c r="O17046" s="7">
        <v>45391.308113425926</v>
      </c>
      <c r="P17046" s="7">
        <v>45391.318564814814</v>
      </c>
      <c r="Q17046" t="s">
        <v>551</v>
      </c>
      <c r="R17046" s="9">
        <v>45391.652453703704</v>
      </c>
      <c r="S17046" s="9">
        <v>45391.678564814814</v>
      </c>
      <c r="T17046">
        <v>2</v>
      </c>
    </row>
    <row r="17047" spans="1:20" x14ac:dyDescent="0.3">
      <c r="A17047" t="s">
        <v>72</v>
      </c>
      <c r="B17047" t="s">
        <v>143</v>
      </c>
      <c r="C17047" t="s">
        <v>2403</v>
      </c>
      <c r="D17047" s="1">
        <v>45363.297199074077</v>
      </c>
      <c r="E17047" t="s">
        <v>18</v>
      </c>
      <c r="F17047" t="s">
        <v>18</v>
      </c>
      <c r="H17047" t="s">
        <v>551</v>
      </c>
      <c r="I17047" s="5">
        <v>45363.255474537036</v>
      </c>
      <c r="J17047" s="5">
        <v>45363.273993055554</v>
      </c>
      <c r="K17047" s="12">
        <f>IF(J17047-I17047&lt;0,I17047-J17047,J17047-I17047)</f>
        <v>1.8518518518249039E-2</v>
      </c>
      <c r="L17047" s="11">
        <f>K17047</f>
        <v>1.8518518518249039E-2</v>
      </c>
      <c r="M17047" s="3" t="s">
        <v>7051</v>
      </c>
      <c r="N17047" t="s">
        <v>11752</v>
      </c>
      <c r="O17047" s="7">
        <v>45363.299328703702</v>
      </c>
      <c r="P17047" s="7">
        <v>45363.324502314812</v>
      </c>
      <c r="Q17047" t="s">
        <v>551</v>
      </c>
      <c r="R17047" s="9">
        <v>45363.716539351852</v>
      </c>
      <c r="S17047" s="9">
        <v>45363.727696759262</v>
      </c>
      <c r="T17047">
        <v>1</v>
      </c>
    </row>
    <row r="17048" spans="1:20" x14ac:dyDescent="0.3">
      <c r="A17048" t="s">
        <v>72</v>
      </c>
      <c r="B17048" t="s">
        <v>143</v>
      </c>
      <c r="C17048" t="s">
        <v>2403</v>
      </c>
      <c r="D17048" s="1">
        <v>45363.297199074077</v>
      </c>
      <c r="E17048" t="s">
        <v>18</v>
      </c>
      <c r="F17048" t="s">
        <v>18</v>
      </c>
      <c r="H17048" t="s">
        <v>551</v>
      </c>
      <c r="I17048" s="5">
        <v>45363.255474537036</v>
      </c>
      <c r="J17048" s="5">
        <v>45363.273993055554</v>
      </c>
      <c r="K17048" s="12">
        <f>IF(J17048-I17048&lt;0,I17048-J17048,J17048-I17048)</f>
        <v>1.8518518518249039E-2</v>
      </c>
      <c r="L17048" s="11">
        <f>K17048</f>
        <v>1.8518518518249039E-2</v>
      </c>
      <c r="M17048" s="3" t="s">
        <v>5121</v>
      </c>
      <c r="N17048" t="s">
        <v>9769</v>
      </c>
      <c r="O17048" s="7">
        <v>45363.35732638889</v>
      </c>
      <c r="P17048" s="7">
        <v>45363.373159722221</v>
      </c>
      <c r="Q17048" t="s">
        <v>551</v>
      </c>
      <c r="R17048" s="9">
        <v>45363.716539351852</v>
      </c>
      <c r="S17048" s="9">
        <v>45363.727696759262</v>
      </c>
      <c r="T17048">
        <v>4</v>
      </c>
    </row>
    <row r="17049" spans="1:20" x14ac:dyDescent="0.3">
      <c r="A17049" t="s">
        <v>72</v>
      </c>
      <c r="B17049" t="s">
        <v>143</v>
      </c>
      <c r="C17049" t="s">
        <v>2403</v>
      </c>
      <c r="D17049" s="1">
        <v>45363.297199074077</v>
      </c>
      <c r="E17049" t="s">
        <v>18</v>
      </c>
      <c r="F17049" t="s">
        <v>18</v>
      </c>
      <c r="H17049" t="s">
        <v>551</v>
      </c>
      <c r="I17049" s="5">
        <v>45363.255474537036</v>
      </c>
      <c r="J17049" s="5">
        <v>45363.273993055554</v>
      </c>
      <c r="K17049" s="12">
        <f>IF(J17049-I17049&lt;0,I17049-J17049,J17049-I17049)</f>
        <v>1.8518518518249039E-2</v>
      </c>
      <c r="L17049" s="11">
        <f>K17049</f>
        <v>1.8518518518249039E-2</v>
      </c>
      <c r="M17049" s="3" t="s">
        <v>7485</v>
      </c>
      <c r="N17049" t="s">
        <v>12183</v>
      </c>
      <c r="O17049" s="7">
        <v>45363.381550925929</v>
      </c>
      <c r="P17049" s="7">
        <v>45363.388854166667</v>
      </c>
      <c r="Q17049" t="s">
        <v>551</v>
      </c>
      <c r="R17049" s="9">
        <v>45363.716539351852</v>
      </c>
      <c r="S17049" s="9">
        <v>45363.727696759262</v>
      </c>
      <c r="T17049">
        <v>5</v>
      </c>
    </row>
    <row r="17050" spans="1:20" x14ac:dyDescent="0.3">
      <c r="A17050" t="s">
        <v>72</v>
      </c>
      <c r="B17050" t="s">
        <v>143</v>
      </c>
      <c r="C17050" t="s">
        <v>2403</v>
      </c>
      <c r="D17050" s="1">
        <v>45363.297199074077</v>
      </c>
      <c r="E17050" t="s">
        <v>18</v>
      </c>
      <c r="F17050" t="s">
        <v>18</v>
      </c>
      <c r="H17050" t="s">
        <v>551</v>
      </c>
      <c r="I17050" s="5">
        <v>45363.255474537036</v>
      </c>
      <c r="J17050" s="5">
        <v>45363.273993055554</v>
      </c>
      <c r="K17050" s="12">
        <f>IF(J17050-I17050&lt;0,I17050-J17050,J17050-I17050)</f>
        <v>1.8518518518249039E-2</v>
      </c>
      <c r="L17050" s="11">
        <f>K17050</f>
        <v>1.8518518518249039E-2</v>
      </c>
      <c r="M17050" s="3" t="s">
        <v>7121</v>
      </c>
      <c r="N17050" t="s">
        <v>11822</v>
      </c>
      <c r="O17050" s="7">
        <v>45363.394293981481</v>
      </c>
      <c r="P17050" s="7">
        <v>45363.400856481479</v>
      </c>
      <c r="Q17050" t="s">
        <v>551</v>
      </c>
      <c r="R17050" s="9">
        <v>45363.716539351852</v>
      </c>
      <c r="S17050" s="9">
        <v>45363.727696759262</v>
      </c>
      <c r="T17050">
        <v>6</v>
      </c>
    </row>
    <row r="17051" spans="1:20" x14ac:dyDescent="0.3">
      <c r="A17051" t="s">
        <v>72</v>
      </c>
      <c r="B17051" t="s">
        <v>143</v>
      </c>
      <c r="C17051" t="s">
        <v>2403</v>
      </c>
      <c r="D17051" s="1">
        <v>45363.297199074077</v>
      </c>
      <c r="E17051" t="s">
        <v>18</v>
      </c>
      <c r="F17051" t="s">
        <v>18</v>
      </c>
      <c r="H17051" t="s">
        <v>551</v>
      </c>
      <c r="I17051" s="5">
        <v>45363.255474537036</v>
      </c>
      <c r="J17051" s="5">
        <v>45363.273993055554</v>
      </c>
      <c r="K17051" s="12">
        <f>IF(J17051-I17051&lt;0,I17051-J17051,J17051-I17051)</f>
        <v>1.8518518518249039E-2</v>
      </c>
      <c r="L17051" s="11">
        <f>K17051</f>
        <v>1.8518518518249039E-2</v>
      </c>
      <c r="M17051" s="3" t="s">
        <v>7136</v>
      </c>
      <c r="N17051" t="s">
        <v>11837</v>
      </c>
      <c r="O17051" s="7">
        <v>45363.414074074077</v>
      </c>
      <c r="P17051" s="7">
        <v>45363.424027777779</v>
      </c>
      <c r="Q17051" t="s">
        <v>551</v>
      </c>
      <c r="R17051" s="9">
        <v>45363.716539351852</v>
      </c>
      <c r="S17051" s="9">
        <v>45363.727696759262</v>
      </c>
      <c r="T17051">
        <v>7</v>
      </c>
    </row>
    <row r="17052" spans="1:20" x14ac:dyDescent="0.3">
      <c r="A17052" t="s">
        <v>72</v>
      </c>
      <c r="B17052" t="s">
        <v>143</v>
      </c>
      <c r="C17052" t="s">
        <v>2403</v>
      </c>
      <c r="D17052" s="1">
        <v>45363.297199074077</v>
      </c>
      <c r="E17052" t="s">
        <v>18</v>
      </c>
      <c r="F17052" t="s">
        <v>18</v>
      </c>
      <c r="H17052" t="s">
        <v>551</v>
      </c>
      <c r="I17052" s="5">
        <v>45363.255474537036</v>
      </c>
      <c r="J17052" s="5">
        <v>45363.273993055554</v>
      </c>
      <c r="K17052" s="12">
        <f>IF(J17052-I17052&lt;0,I17052-J17052,J17052-I17052)</f>
        <v>1.8518518518249039E-2</v>
      </c>
      <c r="L17052" s="11">
        <f>K17052</f>
        <v>1.8518518518249039E-2</v>
      </c>
      <c r="M17052" s="3" t="s">
        <v>7486</v>
      </c>
      <c r="N17052" t="s">
        <v>12184</v>
      </c>
      <c r="O17052" s="7">
        <v>45363.428854166668</v>
      </c>
      <c r="P17052" s="7">
        <v>45363.438657407409</v>
      </c>
      <c r="Q17052" t="s">
        <v>551</v>
      </c>
      <c r="R17052" s="9">
        <v>45363.716539351852</v>
      </c>
      <c r="S17052" s="9">
        <v>45363.727696759262</v>
      </c>
      <c r="T17052">
        <v>8</v>
      </c>
    </row>
    <row r="17053" spans="1:20" x14ac:dyDescent="0.3">
      <c r="A17053" t="s">
        <v>72</v>
      </c>
      <c r="B17053" t="s">
        <v>143</v>
      </c>
      <c r="C17053" t="s">
        <v>2403</v>
      </c>
      <c r="D17053" s="1">
        <v>45363.297199074077</v>
      </c>
      <c r="E17053" t="s">
        <v>18</v>
      </c>
      <c r="F17053" t="s">
        <v>18</v>
      </c>
      <c r="H17053" t="s">
        <v>551</v>
      </c>
      <c r="I17053" s="5">
        <v>45363.255474537036</v>
      </c>
      <c r="J17053" s="5">
        <v>45363.273993055554</v>
      </c>
      <c r="K17053" s="12">
        <f>IF(J17053-I17053&lt;0,I17053-J17053,J17053-I17053)</f>
        <v>1.8518518518249039E-2</v>
      </c>
      <c r="L17053" s="11">
        <f>K17053</f>
        <v>1.8518518518249039E-2</v>
      </c>
      <c r="M17053" s="3" t="s">
        <v>7428</v>
      </c>
      <c r="N17053" t="s">
        <v>12127</v>
      </c>
      <c r="O17053" s="7">
        <v>45363.441759259258</v>
      </c>
      <c r="P17053" s="7">
        <v>45363.453252314815</v>
      </c>
      <c r="Q17053" t="s">
        <v>551</v>
      </c>
      <c r="R17053" s="9">
        <v>45363.716539351852</v>
      </c>
      <c r="S17053" s="9">
        <v>45363.727696759262</v>
      </c>
      <c r="T17053">
        <v>9</v>
      </c>
    </row>
    <row r="17054" spans="1:20" x14ac:dyDescent="0.3">
      <c r="A17054" t="s">
        <v>72</v>
      </c>
      <c r="B17054" t="s">
        <v>143</v>
      </c>
      <c r="C17054" t="s">
        <v>2403</v>
      </c>
      <c r="D17054" s="1">
        <v>45363.297199074077</v>
      </c>
      <c r="E17054" t="s">
        <v>18</v>
      </c>
      <c r="F17054" t="s">
        <v>18</v>
      </c>
      <c r="H17054" t="s">
        <v>551</v>
      </c>
      <c r="I17054" s="5">
        <v>45363.255474537036</v>
      </c>
      <c r="J17054" s="5">
        <v>45363.273993055554</v>
      </c>
      <c r="K17054" s="12">
        <f>IF(J17054-I17054&lt;0,I17054-J17054,J17054-I17054)</f>
        <v>1.8518518518249039E-2</v>
      </c>
      <c r="L17054" s="11">
        <f>K17054</f>
        <v>1.8518518518249039E-2</v>
      </c>
      <c r="M17054" s="3" t="s">
        <v>7487</v>
      </c>
      <c r="N17054" t="s">
        <v>12185</v>
      </c>
      <c r="O17054" s="7">
        <v>45363.55259259259</v>
      </c>
      <c r="Q17054" t="s">
        <v>551</v>
      </c>
      <c r="R17054" s="9">
        <v>45363.716539351852</v>
      </c>
      <c r="S17054" s="9">
        <v>45363.727696759262</v>
      </c>
      <c r="T17054">
        <v>10</v>
      </c>
    </row>
    <row r="17055" spans="1:20" x14ac:dyDescent="0.3">
      <c r="A17055" t="s">
        <v>72</v>
      </c>
      <c r="B17055" t="s">
        <v>143</v>
      </c>
      <c r="C17055" t="s">
        <v>2403</v>
      </c>
      <c r="D17055" s="1">
        <v>45363.297199074077</v>
      </c>
      <c r="E17055" t="s">
        <v>18</v>
      </c>
      <c r="F17055" t="s">
        <v>18</v>
      </c>
      <c r="H17055" t="s">
        <v>551</v>
      </c>
      <c r="I17055" s="5">
        <v>45363.255474537036</v>
      </c>
      <c r="J17055" s="5">
        <v>45363.273993055554</v>
      </c>
      <c r="K17055" s="12">
        <f>IF(J17055-I17055&lt;0,I17055-J17055,J17055-I17055)</f>
        <v>1.8518518518249039E-2</v>
      </c>
      <c r="L17055" s="11">
        <f>K17055</f>
        <v>1.8518518518249039E-2</v>
      </c>
      <c r="M17055" s="3" t="s">
        <v>7476</v>
      </c>
      <c r="N17055" t="s">
        <v>12174</v>
      </c>
      <c r="O17055" s="7">
        <v>45363.59716435185</v>
      </c>
      <c r="P17055" s="7">
        <v>45363.607662037037</v>
      </c>
      <c r="Q17055" t="s">
        <v>551</v>
      </c>
      <c r="R17055" s="9">
        <v>45363.716539351852</v>
      </c>
      <c r="S17055" s="9">
        <v>45363.727696759262</v>
      </c>
      <c r="T17055">
        <v>11</v>
      </c>
    </row>
    <row r="17056" spans="1:20" x14ac:dyDescent="0.3">
      <c r="A17056" t="s">
        <v>72</v>
      </c>
      <c r="B17056" t="s">
        <v>143</v>
      </c>
      <c r="C17056" t="s">
        <v>2403</v>
      </c>
      <c r="D17056" s="1">
        <v>45363.297199074077</v>
      </c>
      <c r="E17056" t="s">
        <v>18</v>
      </c>
      <c r="F17056" t="s">
        <v>18</v>
      </c>
      <c r="H17056" t="s">
        <v>551</v>
      </c>
      <c r="I17056" s="5">
        <v>45363.255474537036</v>
      </c>
      <c r="J17056" s="5">
        <v>45363.273993055554</v>
      </c>
      <c r="K17056" s="12">
        <f>IF(J17056-I17056&lt;0,I17056-J17056,J17056-I17056)</f>
        <v>1.8518518518249039E-2</v>
      </c>
      <c r="L17056" s="11">
        <f>K17056</f>
        <v>1.8518518518249039E-2</v>
      </c>
      <c r="M17056" s="3" t="s">
        <v>4493</v>
      </c>
      <c r="N17056" t="s">
        <v>9133</v>
      </c>
      <c r="O17056" s="7">
        <v>45363.623298611114</v>
      </c>
      <c r="P17056" s="7">
        <v>45363.67765046296</v>
      </c>
      <c r="Q17056" t="s">
        <v>551</v>
      </c>
      <c r="R17056" s="9">
        <v>45363.716539351852</v>
      </c>
      <c r="S17056" s="9">
        <v>45363.727696759262</v>
      </c>
      <c r="T17056">
        <v>12</v>
      </c>
    </row>
    <row r="17057" spans="1:20" x14ac:dyDescent="0.3">
      <c r="A17057" t="s">
        <v>72</v>
      </c>
      <c r="B17057" t="s">
        <v>143</v>
      </c>
      <c r="C17057" t="s">
        <v>2403</v>
      </c>
      <c r="D17057" s="1">
        <v>45363.297199074077</v>
      </c>
      <c r="E17057" t="s">
        <v>18</v>
      </c>
      <c r="F17057" t="s">
        <v>18</v>
      </c>
      <c r="H17057" t="s">
        <v>551</v>
      </c>
      <c r="I17057" s="5">
        <v>45363.255474537036</v>
      </c>
      <c r="J17057" s="5">
        <v>45363.273993055554</v>
      </c>
      <c r="K17057" s="12">
        <f>IF(J17057-I17057&lt;0,I17057-J17057,J17057-I17057)</f>
        <v>1.8518518518249039E-2</v>
      </c>
      <c r="L17057" s="11">
        <f>K17057</f>
        <v>1.8518518518249039E-2</v>
      </c>
      <c r="M17057" s="3" t="s">
        <v>7634</v>
      </c>
      <c r="N17057" t="s">
        <v>12332</v>
      </c>
      <c r="O17057" s="7">
        <v>45363.345370370371</v>
      </c>
      <c r="P17057" s="7">
        <v>45363.35087962963</v>
      </c>
      <c r="Q17057" t="s">
        <v>551</v>
      </c>
      <c r="R17057" s="9">
        <v>45363.716539351852</v>
      </c>
      <c r="S17057" s="9">
        <v>45363.727696759262</v>
      </c>
      <c r="T17057">
        <v>3</v>
      </c>
    </row>
    <row r="17058" spans="1:20" x14ac:dyDescent="0.3">
      <c r="A17058" t="s">
        <v>72</v>
      </c>
      <c r="B17058" t="s">
        <v>143</v>
      </c>
      <c r="C17058" t="s">
        <v>2403</v>
      </c>
      <c r="D17058" s="1">
        <v>45363.297199074077</v>
      </c>
      <c r="E17058" t="s">
        <v>18</v>
      </c>
      <c r="F17058" t="s">
        <v>18</v>
      </c>
      <c r="H17058" t="s">
        <v>551</v>
      </c>
      <c r="I17058" s="5">
        <v>45363.255474537036</v>
      </c>
      <c r="J17058" s="5">
        <v>45363.273993055554</v>
      </c>
      <c r="K17058" s="12">
        <f>IF(J17058-I17058&lt;0,I17058-J17058,J17058-I17058)</f>
        <v>1.8518518518249039E-2</v>
      </c>
      <c r="L17058" s="11">
        <f>K17058</f>
        <v>1.8518518518249039E-2</v>
      </c>
      <c r="M17058" s="3" t="s">
        <v>7442</v>
      </c>
      <c r="N17058" t="s">
        <v>12141</v>
      </c>
      <c r="O17058" s="7">
        <v>45363.337500000001</v>
      </c>
      <c r="P17058" s="7">
        <v>45363.343981481485</v>
      </c>
      <c r="Q17058" t="s">
        <v>551</v>
      </c>
      <c r="R17058" s="9">
        <v>45363.716539351852</v>
      </c>
      <c r="S17058" s="9">
        <v>45363.727696759262</v>
      </c>
      <c r="T17058">
        <v>2</v>
      </c>
    </row>
    <row r="17059" spans="1:20" x14ac:dyDescent="0.3">
      <c r="A17059" t="s">
        <v>61</v>
      </c>
      <c r="B17059" t="s">
        <v>239</v>
      </c>
      <c r="C17059" t="s">
        <v>1487</v>
      </c>
      <c r="D17059" s="1">
        <v>45372.268009259256</v>
      </c>
      <c r="E17059" t="s">
        <v>18</v>
      </c>
      <c r="F17059" t="s">
        <v>18</v>
      </c>
      <c r="H17059" t="s">
        <v>550</v>
      </c>
      <c r="I17059" s="5">
        <v>45372.25</v>
      </c>
      <c r="J17059" s="5">
        <v>45372.268240740741</v>
      </c>
      <c r="K17059" s="12">
        <f>IF(J17059-I17059&lt;0,I17059-J17059,J17059-I17059)</f>
        <v>1.8240740741021E-2</v>
      </c>
      <c r="L17059" s="11">
        <f>K17059</f>
        <v>1.8240740741021E-2</v>
      </c>
      <c r="M17059" s="3" t="s">
        <v>5087</v>
      </c>
      <c r="N17059" t="s">
        <v>9736</v>
      </c>
      <c r="O17059" s="7">
        <v>45372.322615740741</v>
      </c>
      <c r="P17059" s="7">
        <v>45372.32539351852</v>
      </c>
      <c r="Q17059" t="s">
        <v>550</v>
      </c>
      <c r="R17059" s="9">
        <v>45373.660636574074</v>
      </c>
      <c r="S17059" s="9">
        <v>45373.666666666664</v>
      </c>
      <c r="T17059">
        <v>1</v>
      </c>
    </row>
    <row r="17060" spans="1:20" x14ac:dyDescent="0.3">
      <c r="A17060" t="s">
        <v>61</v>
      </c>
      <c r="B17060" t="s">
        <v>239</v>
      </c>
      <c r="C17060" t="s">
        <v>1487</v>
      </c>
      <c r="D17060" s="1">
        <v>45372.268009259256</v>
      </c>
      <c r="E17060" t="s">
        <v>18</v>
      </c>
      <c r="F17060" t="s">
        <v>18</v>
      </c>
      <c r="H17060" t="s">
        <v>550</v>
      </c>
      <c r="I17060" s="5">
        <v>45372.25</v>
      </c>
      <c r="J17060" s="5">
        <v>45372.268240740741</v>
      </c>
      <c r="K17060" s="12">
        <f>IF(J17060-I17060&lt;0,I17060-J17060,J17060-I17060)</f>
        <v>1.8240740741021E-2</v>
      </c>
      <c r="L17060" s="11">
        <f>K17060</f>
        <v>1.8240740741021E-2</v>
      </c>
      <c r="M17060" s="3" t="s">
        <v>4333</v>
      </c>
      <c r="N17060" t="s">
        <v>8973</v>
      </c>
      <c r="O17060" s="7">
        <v>45372.337893518517</v>
      </c>
      <c r="P17060" s="7">
        <v>45372.344421296293</v>
      </c>
      <c r="Q17060" t="s">
        <v>550</v>
      </c>
      <c r="R17060" s="9">
        <v>45373.660636574074</v>
      </c>
      <c r="S17060" s="9">
        <v>45373.666666666664</v>
      </c>
      <c r="T17060">
        <v>2</v>
      </c>
    </row>
    <row r="17061" spans="1:20" x14ac:dyDescent="0.3">
      <c r="A17061" t="s">
        <v>61</v>
      </c>
      <c r="B17061" t="s">
        <v>239</v>
      </c>
      <c r="C17061" t="s">
        <v>1487</v>
      </c>
      <c r="D17061" s="1">
        <v>45372.268009259256</v>
      </c>
      <c r="E17061" t="s">
        <v>18</v>
      </c>
      <c r="F17061" t="s">
        <v>18</v>
      </c>
      <c r="H17061" t="s">
        <v>550</v>
      </c>
      <c r="I17061" s="5">
        <v>45372.25</v>
      </c>
      <c r="J17061" s="5">
        <v>45372.268240740741</v>
      </c>
      <c r="K17061" s="12">
        <f>IF(J17061-I17061&lt;0,I17061-J17061,J17061-I17061)</f>
        <v>1.8240740741021E-2</v>
      </c>
      <c r="L17061" s="11">
        <f>K17061</f>
        <v>1.8240740741021E-2</v>
      </c>
      <c r="M17061" s="3" t="s">
        <v>5962</v>
      </c>
      <c r="N17061" t="s">
        <v>10650</v>
      </c>
      <c r="O17061" s="7">
        <v>45372.371689814812</v>
      </c>
      <c r="P17061" s="7">
        <v>45372.371793981481</v>
      </c>
      <c r="Q17061" t="s">
        <v>550</v>
      </c>
      <c r="R17061" s="9">
        <v>45373.660636574074</v>
      </c>
      <c r="S17061" s="9">
        <v>45373.666666666664</v>
      </c>
      <c r="T17061">
        <v>3</v>
      </c>
    </row>
    <row r="17062" spans="1:20" x14ac:dyDescent="0.3">
      <c r="A17062" t="s">
        <v>61</v>
      </c>
      <c r="B17062" t="s">
        <v>239</v>
      </c>
      <c r="C17062" t="s">
        <v>1487</v>
      </c>
      <c r="D17062" s="1">
        <v>45372.268009259256</v>
      </c>
      <c r="E17062" t="s">
        <v>18</v>
      </c>
      <c r="F17062" t="s">
        <v>18</v>
      </c>
      <c r="H17062" t="s">
        <v>550</v>
      </c>
      <c r="I17062" s="5">
        <v>45372.25</v>
      </c>
      <c r="J17062" s="5">
        <v>45372.268240740741</v>
      </c>
      <c r="K17062" s="12">
        <f>IF(J17062-I17062&lt;0,I17062-J17062,J17062-I17062)</f>
        <v>1.8240740741021E-2</v>
      </c>
      <c r="L17062" s="11">
        <f>K17062</f>
        <v>1.8240740741021E-2</v>
      </c>
      <c r="M17062" s="3" t="s">
        <v>4334</v>
      </c>
      <c r="N17062" t="s">
        <v>8974</v>
      </c>
      <c r="O17062" s="7">
        <v>45373.277303240742</v>
      </c>
      <c r="P17062" s="7">
        <v>45373.278136574074</v>
      </c>
      <c r="Q17062" t="s">
        <v>550</v>
      </c>
      <c r="R17062" s="9">
        <v>45373.660636574074</v>
      </c>
      <c r="S17062" s="9">
        <v>45373.666666666664</v>
      </c>
      <c r="T17062">
        <v>4</v>
      </c>
    </row>
    <row r="17063" spans="1:20" x14ac:dyDescent="0.3">
      <c r="A17063" t="s">
        <v>58</v>
      </c>
      <c r="B17063" t="s">
        <v>413</v>
      </c>
      <c r="C17063" t="s">
        <v>2672</v>
      </c>
      <c r="D17063" s="1">
        <v>45429.35255787037</v>
      </c>
      <c r="E17063" t="s">
        <v>18</v>
      </c>
      <c r="F17063" t="s">
        <v>114</v>
      </c>
      <c r="G17063" t="s">
        <v>12780</v>
      </c>
      <c r="H17063" t="s">
        <v>549</v>
      </c>
      <c r="I17063" s="5">
        <v>45429.352013888885</v>
      </c>
      <c r="J17063" s="5">
        <v>45429.370254629626</v>
      </c>
      <c r="K17063" s="12">
        <f>IF(J17063-I17063&lt;0,I17063-J17063,J17063-I17063)</f>
        <v>1.8240740741021E-2</v>
      </c>
      <c r="L17063" s="11">
        <f>K17063</f>
        <v>1.8240740741021E-2</v>
      </c>
      <c r="M17063" s="3" t="s">
        <v>5045</v>
      </c>
      <c r="N17063" t="s">
        <v>9694</v>
      </c>
      <c r="O17063" s="7">
        <v>45429.382395833331</v>
      </c>
      <c r="P17063" s="7">
        <v>45429.389270833337</v>
      </c>
      <c r="Q17063" t="s">
        <v>549</v>
      </c>
      <c r="R17063" s="9">
        <v>45429.768831018519</v>
      </c>
      <c r="S17063" s="9">
        <v>45429.769444444442</v>
      </c>
      <c r="T17063">
        <v>1</v>
      </c>
    </row>
    <row r="17064" spans="1:20" x14ac:dyDescent="0.3">
      <c r="A17064" t="s">
        <v>58</v>
      </c>
      <c r="B17064" t="s">
        <v>413</v>
      </c>
      <c r="C17064" t="s">
        <v>2672</v>
      </c>
      <c r="D17064" s="1">
        <v>45429.35255787037</v>
      </c>
      <c r="E17064" t="s">
        <v>18</v>
      </c>
      <c r="F17064" t="s">
        <v>114</v>
      </c>
      <c r="G17064" t="s">
        <v>12780</v>
      </c>
      <c r="H17064" t="s">
        <v>549</v>
      </c>
      <c r="I17064" s="5">
        <v>45429.352013888885</v>
      </c>
      <c r="J17064" s="5">
        <v>45429.370254629626</v>
      </c>
      <c r="K17064" s="12">
        <f>IF(J17064-I17064&lt;0,I17064-J17064,J17064-I17064)</f>
        <v>1.8240740741021E-2</v>
      </c>
      <c r="L17064" s="11">
        <f>K17064</f>
        <v>1.8240740741021E-2</v>
      </c>
      <c r="M17064" s="3" t="s">
        <v>5464</v>
      </c>
      <c r="N17064" t="s">
        <v>10128</v>
      </c>
      <c r="O17064" s="7">
        <v>45429.391168981485</v>
      </c>
      <c r="P17064" s="7">
        <v>45429.398472222223</v>
      </c>
      <c r="Q17064" t="s">
        <v>549</v>
      </c>
      <c r="R17064" s="9">
        <v>45429.768831018519</v>
      </c>
      <c r="S17064" s="9">
        <v>45429.769444444442</v>
      </c>
      <c r="T17064">
        <v>3</v>
      </c>
    </row>
    <row r="17065" spans="1:20" x14ac:dyDescent="0.3">
      <c r="A17065" t="s">
        <v>58</v>
      </c>
      <c r="B17065" t="s">
        <v>413</v>
      </c>
      <c r="C17065" t="s">
        <v>2672</v>
      </c>
      <c r="D17065" s="1">
        <v>45429.35255787037</v>
      </c>
      <c r="E17065" t="s">
        <v>18</v>
      </c>
      <c r="F17065" t="s">
        <v>114</v>
      </c>
      <c r="G17065" t="s">
        <v>12780</v>
      </c>
      <c r="H17065" t="s">
        <v>549</v>
      </c>
      <c r="I17065" s="5">
        <v>45429.352013888885</v>
      </c>
      <c r="J17065" s="5">
        <v>45429.370254629626</v>
      </c>
      <c r="K17065" s="12">
        <f>IF(J17065-I17065&lt;0,I17065-J17065,J17065-I17065)</f>
        <v>1.8240740741021E-2</v>
      </c>
      <c r="L17065" s="11">
        <f>K17065</f>
        <v>1.8240740741021E-2</v>
      </c>
      <c r="N17065" t="s">
        <v>11682</v>
      </c>
      <c r="O17065" s="7">
        <v>45429.406076388892</v>
      </c>
      <c r="P17065" s="7">
        <v>45429.436747685184</v>
      </c>
      <c r="Q17065" t="s">
        <v>549</v>
      </c>
      <c r="R17065" s="9">
        <v>45429.768831018519</v>
      </c>
      <c r="S17065" s="9">
        <v>45429.769444444442</v>
      </c>
      <c r="T17065">
        <v>4</v>
      </c>
    </row>
    <row r="17066" spans="1:20" x14ac:dyDescent="0.3">
      <c r="A17066" t="s">
        <v>58</v>
      </c>
      <c r="B17066" t="s">
        <v>413</v>
      </c>
      <c r="C17066" t="s">
        <v>2672</v>
      </c>
      <c r="D17066" s="1">
        <v>45429.35255787037</v>
      </c>
      <c r="E17066" t="s">
        <v>18</v>
      </c>
      <c r="F17066" t="s">
        <v>114</v>
      </c>
      <c r="G17066" t="s">
        <v>12780</v>
      </c>
      <c r="H17066" t="s">
        <v>549</v>
      </c>
      <c r="I17066" s="5">
        <v>45429.352013888885</v>
      </c>
      <c r="J17066" s="5">
        <v>45429.370254629626</v>
      </c>
      <c r="K17066" s="12">
        <f>IF(J17066-I17066&lt;0,I17066-J17066,J17066-I17066)</f>
        <v>1.8240740741021E-2</v>
      </c>
      <c r="L17066" s="11">
        <f>K17066</f>
        <v>1.8240740741021E-2</v>
      </c>
      <c r="M17066" s="3" t="s">
        <v>4105</v>
      </c>
      <c r="N17066" t="s">
        <v>8745</v>
      </c>
      <c r="O17066" s="7">
        <v>45429.406076388892</v>
      </c>
      <c r="P17066" s="7">
        <v>45429.436747685184</v>
      </c>
      <c r="Q17066" t="s">
        <v>549</v>
      </c>
      <c r="R17066" s="9">
        <v>45429.768831018519</v>
      </c>
      <c r="S17066" s="9">
        <v>45429.769444444442</v>
      </c>
      <c r="T17066">
        <v>5</v>
      </c>
    </row>
    <row r="17067" spans="1:20" x14ac:dyDescent="0.3">
      <c r="A17067" t="s">
        <v>58</v>
      </c>
      <c r="B17067" t="s">
        <v>413</v>
      </c>
      <c r="C17067" t="s">
        <v>2672</v>
      </c>
      <c r="D17067" s="1">
        <v>45429.35255787037</v>
      </c>
      <c r="E17067" t="s">
        <v>18</v>
      </c>
      <c r="F17067" t="s">
        <v>114</v>
      </c>
      <c r="G17067" t="s">
        <v>12780</v>
      </c>
      <c r="H17067" t="s">
        <v>549</v>
      </c>
      <c r="I17067" s="5">
        <v>45429.352013888885</v>
      </c>
      <c r="J17067" s="5">
        <v>45429.370254629626</v>
      </c>
      <c r="K17067" s="12">
        <f>IF(J17067-I17067&lt;0,I17067-J17067,J17067-I17067)</f>
        <v>1.8240740741021E-2</v>
      </c>
      <c r="L17067" s="11">
        <f>K17067</f>
        <v>1.8240740741021E-2</v>
      </c>
      <c r="M17067" s="3" t="s">
        <v>4104</v>
      </c>
      <c r="N17067" t="s">
        <v>8744</v>
      </c>
      <c r="O17067" s="7">
        <v>45429.44122685185</v>
      </c>
      <c r="P17067" s="7">
        <v>45429.445381944446</v>
      </c>
      <c r="Q17067" t="s">
        <v>549</v>
      </c>
      <c r="R17067" s="9">
        <v>45429.768831018519</v>
      </c>
      <c r="S17067" s="9">
        <v>45429.769444444442</v>
      </c>
      <c r="T17067">
        <v>6</v>
      </c>
    </row>
    <row r="17068" spans="1:20" x14ac:dyDescent="0.3">
      <c r="A17068" t="s">
        <v>58</v>
      </c>
      <c r="B17068" t="s">
        <v>413</v>
      </c>
      <c r="C17068" t="s">
        <v>2672</v>
      </c>
      <c r="D17068" s="1">
        <v>45429.35255787037</v>
      </c>
      <c r="E17068" t="s">
        <v>18</v>
      </c>
      <c r="F17068" t="s">
        <v>114</v>
      </c>
      <c r="G17068" t="s">
        <v>12780</v>
      </c>
      <c r="H17068" t="s">
        <v>549</v>
      </c>
      <c r="I17068" s="5">
        <v>45429.352013888885</v>
      </c>
      <c r="J17068" s="5">
        <v>45429.370254629626</v>
      </c>
      <c r="K17068" s="12">
        <f>IF(J17068-I17068&lt;0,I17068-J17068,J17068-I17068)</f>
        <v>1.8240740741021E-2</v>
      </c>
      <c r="L17068" s="11">
        <f>K17068</f>
        <v>1.8240740741021E-2</v>
      </c>
      <c r="M17068" s="3" t="s">
        <v>4106</v>
      </c>
      <c r="N17068" t="s">
        <v>8746</v>
      </c>
      <c r="O17068" s="7">
        <v>45429.448923611111</v>
      </c>
      <c r="P17068" s="7">
        <v>45429.460821759261</v>
      </c>
      <c r="Q17068" t="s">
        <v>549</v>
      </c>
      <c r="R17068" s="9">
        <v>45429.768831018519</v>
      </c>
      <c r="S17068" s="9">
        <v>45429.769444444442</v>
      </c>
      <c r="T17068">
        <v>7</v>
      </c>
    </row>
    <row r="17069" spans="1:20" x14ac:dyDescent="0.3">
      <c r="A17069" t="s">
        <v>58</v>
      </c>
      <c r="B17069" t="s">
        <v>413</v>
      </c>
      <c r="C17069" t="s">
        <v>2672</v>
      </c>
      <c r="D17069" s="1">
        <v>45429.35255787037</v>
      </c>
      <c r="E17069" t="s">
        <v>18</v>
      </c>
      <c r="F17069" t="s">
        <v>114</v>
      </c>
      <c r="G17069" t="s">
        <v>12780</v>
      </c>
      <c r="H17069" t="s">
        <v>549</v>
      </c>
      <c r="I17069" s="5">
        <v>45429.352013888885</v>
      </c>
      <c r="J17069" s="5">
        <v>45429.370254629626</v>
      </c>
      <c r="K17069" s="12">
        <f>IF(J17069-I17069&lt;0,I17069-J17069,J17069-I17069)</f>
        <v>1.8240740741021E-2</v>
      </c>
      <c r="L17069" s="11">
        <f>K17069</f>
        <v>1.8240740741021E-2</v>
      </c>
      <c r="M17069" s="3" t="s">
        <v>6040</v>
      </c>
      <c r="N17069" t="s">
        <v>10733</v>
      </c>
      <c r="O17069" s="7">
        <v>45429.47991898148</v>
      </c>
      <c r="P17069" s="7">
        <v>45429.486307870371</v>
      </c>
      <c r="Q17069" t="s">
        <v>549</v>
      </c>
      <c r="R17069" s="9">
        <v>45429.768831018519</v>
      </c>
      <c r="S17069" s="9">
        <v>45429.769444444442</v>
      </c>
      <c r="T17069">
        <v>9</v>
      </c>
    </row>
    <row r="17070" spans="1:20" x14ac:dyDescent="0.3">
      <c r="A17070" t="s">
        <v>58</v>
      </c>
      <c r="B17070" t="s">
        <v>413</v>
      </c>
      <c r="C17070" t="s">
        <v>2672</v>
      </c>
      <c r="D17070" s="1">
        <v>45429.35255787037</v>
      </c>
      <c r="E17070" t="s">
        <v>18</v>
      </c>
      <c r="F17070" t="s">
        <v>114</v>
      </c>
      <c r="G17070" t="s">
        <v>12780</v>
      </c>
      <c r="H17070" t="s">
        <v>549</v>
      </c>
      <c r="I17070" s="5">
        <v>45429.352013888885</v>
      </c>
      <c r="J17070" s="5">
        <v>45429.370254629626</v>
      </c>
      <c r="K17070" s="12">
        <f>IF(J17070-I17070&lt;0,I17070-J17070,J17070-I17070)</f>
        <v>1.8240740741021E-2</v>
      </c>
      <c r="L17070" s="11">
        <f>K17070</f>
        <v>1.8240740741021E-2</v>
      </c>
      <c r="M17070" s="3" t="s">
        <v>4219</v>
      </c>
      <c r="N17070" t="s">
        <v>8859</v>
      </c>
      <c r="O17070" s="7">
        <v>45429.600717592592</v>
      </c>
      <c r="P17070" s="7">
        <v>45429.606423611112</v>
      </c>
      <c r="Q17070" t="s">
        <v>549</v>
      </c>
      <c r="R17070" s="9">
        <v>45429.768831018519</v>
      </c>
      <c r="S17070" s="9">
        <v>45429.769444444442</v>
      </c>
      <c r="T17070">
        <v>10</v>
      </c>
    </row>
    <row r="17071" spans="1:20" x14ac:dyDescent="0.3">
      <c r="A17071" t="s">
        <v>58</v>
      </c>
      <c r="B17071" t="s">
        <v>413</v>
      </c>
      <c r="C17071" t="s">
        <v>2672</v>
      </c>
      <c r="D17071" s="1">
        <v>45429.35255787037</v>
      </c>
      <c r="E17071" t="s">
        <v>18</v>
      </c>
      <c r="F17071" t="s">
        <v>114</v>
      </c>
      <c r="G17071" t="s">
        <v>12780</v>
      </c>
      <c r="H17071" t="s">
        <v>549</v>
      </c>
      <c r="I17071" s="5">
        <v>45429.352013888885</v>
      </c>
      <c r="J17071" s="5">
        <v>45429.370254629626</v>
      </c>
      <c r="K17071" s="12">
        <f>IF(J17071-I17071&lt;0,I17071-J17071,J17071-I17071)</f>
        <v>1.8240740741021E-2</v>
      </c>
      <c r="L17071" s="11">
        <f>K17071</f>
        <v>1.8240740741021E-2</v>
      </c>
      <c r="M17071" s="3" t="s">
        <v>5415</v>
      </c>
      <c r="N17071" t="s">
        <v>10077</v>
      </c>
      <c r="O17071" s="7">
        <v>45429.647638888891</v>
      </c>
      <c r="P17071" s="7">
        <v>45429.65351851852</v>
      </c>
      <c r="Q17071" t="s">
        <v>549</v>
      </c>
      <c r="R17071" s="9">
        <v>45429.768831018519</v>
      </c>
      <c r="S17071" s="9">
        <v>45429.769444444442</v>
      </c>
      <c r="T17071">
        <v>11</v>
      </c>
    </row>
    <row r="17072" spans="1:20" x14ac:dyDescent="0.3">
      <c r="A17072" t="s">
        <v>58</v>
      </c>
      <c r="B17072" t="s">
        <v>413</v>
      </c>
      <c r="C17072" t="s">
        <v>2672</v>
      </c>
      <c r="D17072" s="1">
        <v>45429.35255787037</v>
      </c>
      <c r="E17072" t="s">
        <v>18</v>
      </c>
      <c r="F17072" t="s">
        <v>114</v>
      </c>
      <c r="G17072" t="s">
        <v>12780</v>
      </c>
      <c r="H17072" t="s">
        <v>549</v>
      </c>
      <c r="I17072" s="5">
        <v>45429.352013888885</v>
      </c>
      <c r="J17072" s="5">
        <v>45429.370254629626</v>
      </c>
      <c r="K17072" s="12">
        <f>IF(J17072-I17072&lt;0,I17072-J17072,J17072-I17072)</f>
        <v>1.8240740741021E-2</v>
      </c>
      <c r="L17072" s="11">
        <f>K17072</f>
        <v>1.8240740741021E-2</v>
      </c>
      <c r="M17072" s="3" t="s">
        <v>4072</v>
      </c>
      <c r="N17072" t="s">
        <v>8712</v>
      </c>
      <c r="O17072" s="7">
        <v>45429.653993055559</v>
      </c>
      <c r="P17072" s="7">
        <v>45429.655034722222</v>
      </c>
      <c r="Q17072" t="s">
        <v>549</v>
      </c>
      <c r="R17072" s="9">
        <v>45429.768831018519</v>
      </c>
      <c r="S17072" s="9">
        <v>45429.769444444442</v>
      </c>
      <c r="T17072">
        <v>12</v>
      </c>
    </row>
    <row r="17073" spans="1:20" x14ac:dyDescent="0.3">
      <c r="A17073" t="s">
        <v>58</v>
      </c>
      <c r="B17073" t="s">
        <v>413</v>
      </c>
      <c r="C17073" t="s">
        <v>2672</v>
      </c>
      <c r="D17073" s="1">
        <v>45429.35255787037</v>
      </c>
      <c r="E17073" t="s">
        <v>18</v>
      </c>
      <c r="F17073" t="s">
        <v>114</v>
      </c>
      <c r="G17073" t="s">
        <v>12780</v>
      </c>
      <c r="H17073" t="s">
        <v>549</v>
      </c>
      <c r="I17073" s="5">
        <v>45429.352013888885</v>
      </c>
      <c r="J17073" s="5">
        <v>45429.370254629626</v>
      </c>
      <c r="K17073" s="12">
        <f>IF(J17073-I17073&lt;0,I17073-J17073,J17073-I17073)</f>
        <v>1.8240740741021E-2</v>
      </c>
      <c r="L17073" s="11">
        <f>K17073</f>
        <v>1.8240740741021E-2</v>
      </c>
      <c r="M17073" s="3" t="s">
        <v>4220</v>
      </c>
      <c r="N17073" t="s">
        <v>8860</v>
      </c>
      <c r="O17073" s="7">
        <v>45429.670636574076</v>
      </c>
      <c r="P17073" s="7">
        <v>45429.67082175926</v>
      </c>
      <c r="Q17073" t="s">
        <v>549</v>
      </c>
      <c r="R17073" s="9">
        <v>45429.768831018519</v>
      </c>
      <c r="S17073" s="9">
        <v>45429.769444444442</v>
      </c>
      <c r="T17073">
        <v>13</v>
      </c>
    </row>
    <row r="17074" spans="1:20" x14ac:dyDescent="0.3">
      <c r="A17074" t="s">
        <v>58</v>
      </c>
      <c r="B17074" t="s">
        <v>413</v>
      </c>
      <c r="C17074" t="s">
        <v>2672</v>
      </c>
      <c r="D17074" s="1">
        <v>45429.35255787037</v>
      </c>
      <c r="E17074" t="s">
        <v>18</v>
      </c>
      <c r="F17074" t="s">
        <v>114</v>
      </c>
      <c r="G17074" t="s">
        <v>12780</v>
      </c>
      <c r="H17074" t="s">
        <v>549</v>
      </c>
      <c r="I17074" s="5">
        <v>45429.352013888885</v>
      </c>
      <c r="J17074" s="5">
        <v>45429.370254629626</v>
      </c>
      <c r="K17074" s="12">
        <f>IF(J17074-I17074&lt;0,I17074-J17074,J17074-I17074)</f>
        <v>1.8240740741021E-2</v>
      </c>
      <c r="L17074" s="11">
        <f>K17074</f>
        <v>1.8240740741021E-2</v>
      </c>
      <c r="M17074" s="3" t="s">
        <v>5006</v>
      </c>
      <c r="N17074" t="s">
        <v>9655</v>
      </c>
      <c r="O17074" s="7">
        <v>45429.670636574076</v>
      </c>
      <c r="P17074" s="7">
        <v>45429.67082175926</v>
      </c>
      <c r="Q17074" t="s">
        <v>549</v>
      </c>
      <c r="R17074" s="9">
        <v>45429.768831018519</v>
      </c>
      <c r="S17074" s="9">
        <v>45429.769444444442</v>
      </c>
      <c r="T17074">
        <v>14</v>
      </c>
    </row>
    <row r="17075" spans="1:20" x14ac:dyDescent="0.3">
      <c r="A17075" t="s">
        <v>58</v>
      </c>
      <c r="B17075" t="s">
        <v>413</v>
      </c>
      <c r="C17075" t="s">
        <v>2672</v>
      </c>
      <c r="D17075" s="1">
        <v>45429.35255787037</v>
      </c>
      <c r="E17075" t="s">
        <v>18</v>
      </c>
      <c r="F17075" t="s">
        <v>114</v>
      </c>
      <c r="G17075" t="s">
        <v>12780</v>
      </c>
      <c r="H17075" t="s">
        <v>549</v>
      </c>
      <c r="I17075" s="5">
        <v>45429.352013888885</v>
      </c>
      <c r="J17075" s="5">
        <v>45429.370254629626</v>
      </c>
      <c r="K17075" s="12">
        <f>IF(J17075-I17075&lt;0,I17075-J17075,J17075-I17075)</f>
        <v>1.8240740741021E-2</v>
      </c>
      <c r="L17075" s="11">
        <f>K17075</f>
        <v>1.8240740741021E-2</v>
      </c>
      <c r="M17075" s="3" t="s">
        <v>4073</v>
      </c>
      <c r="N17075" t="s">
        <v>8713</v>
      </c>
      <c r="O17075" s="7">
        <v>45429.671689814815</v>
      </c>
      <c r="P17075" s="7">
        <v>45429.679247685184</v>
      </c>
      <c r="Q17075" t="s">
        <v>549</v>
      </c>
      <c r="R17075" s="9">
        <v>45429.768831018519</v>
      </c>
      <c r="S17075" s="9">
        <v>45429.769444444442</v>
      </c>
      <c r="T17075">
        <v>15</v>
      </c>
    </row>
    <row r="17076" spans="1:20" x14ac:dyDescent="0.3">
      <c r="A17076" t="s">
        <v>27</v>
      </c>
      <c r="B17076" t="s">
        <v>285</v>
      </c>
      <c r="C17076" t="s">
        <v>2029</v>
      </c>
      <c r="D17076" s="1">
        <v>45369.266226851854</v>
      </c>
      <c r="E17076" t="s">
        <v>18</v>
      </c>
      <c r="F17076" t="s">
        <v>18</v>
      </c>
      <c r="H17076" t="s">
        <v>546</v>
      </c>
      <c r="I17076" s="5">
        <v>45369.25</v>
      </c>
      <c r="J17076" s="5">
        <v>45369.268194444441</v>
      </c>
      <c r="K17076" s="12">
        <f>IF(J17076-I17076&lt;0,I17076-J17076,J17076-I17076)</f>
        <v>1.8194444441178348E-2</v>
      </c>
      <c r="L17076" s="11">
        <f>K17076</f>
        <v>1.8194444441178348E-2</v>
      </c>
      <c r="M17076" s="3" t="s">
        <v>5165</v>
      </c>
      <c r="N17076" t="s">
        <v>9813</v>
      </c>
      <c r="O17076" s="7">
        <v>45369.564560185187</v>
      </c>
      <c r="P17076" s="7">
        <v>45369.892361111109</v>
      </c>
      <c r="Q17076" t="s">
        <v>546</v>
      </c>
      <c r="R17076" s="9">
        <v>45370.73609953704</v>
      </c>
      <c r="S17076" s="9">
        <v>45370.736111111109</v>
      </c>
      <c r="T17076">
        <v>1</v>
      </c>
    </row>
    <row r="17077" spans="1:20" x14ac:dyDescent="0.3">
      <c r="A17077" t="s">
        <v>27</v>
      </c>
      <c r="B17077" t="s">
        <v>285</v>
      </c>
      <c r="C17077" t="s">
        <v>2029</v>
      </c>
      <c r="D17077" s="1">
        <v>45369.266226851854</v>
      </c>
      <c r="E17077" t="s">
        <v>18</v>
      </c>
      <c r="F17077" t="s">
        <v>18</v>
      </c>
      <c r="H17077" t="s">
        <v>546</v>
      </c>
      <c r="I17077" s="5">
        <v>45369.25</v>
      </c>
      <c r="J17077" s="5">
        <v>45369.268194444441</v>
      </c>
      <c r="K17077" s="12">
        <f>IF(J17077-I17077&lt;0,I17077-J17077,J17077-I17077)</f>
        <v>1.8194444441178348E-2</v>
      </c>
      <c r="L17077" s="11">
        <f>K17077</f>
        <v>1.8194444441178348E-2</v>
      </c>
      <c r="M17077" s="3" t="s">
        <v>6288</v>
      </c>
      <c r="N17077" t="s">
        <v>10983</v>
      </c>
      <c r="O17077" s="7">
        <v>45370.321712962963</v>
      </c>
      <c r="P17077" s="7">
        <v>45370.328611111108</v>
      </c>
      <c r="Q17077" t="s">
        <v>546</v>
      </c>
      <c r="R17077" s="9">
        <v>45370.73609953704</v>
      </c>
      <c r="S17077" s="9">
        <v>45370.736111111109</v>
      </c>
      <c r="T17077">
        <v>2</v>
      </c>
    </row>
    <row r="17078" spans="1:20" x14ac:dyDescent="0.3">
      <c r="A17078" t="s">
        <v>27</v>
      </c>
      <c r="B17078" t="s">
        <v>285</v>
      </c>
      <c r="C17078" t="s">
        <v>2029</v>
      </c>
      <c r="D17078" s="1">
        <v>45369.266226851854</v>
      </c>
      <c r="E17078" t="s">
        <v>18</v>
      </c>
      <c r="F17078" t="s">
        <v>18</v>
      </c>
      <c r="H17078" t="s">
        <v>546</v>
      </c>
      <c r="I17078" s="5">
        <v>45369.25</v>
      </c>
      <c r="J17078" s="5">
        <v>45369.268194444441</v>
      </c>
      <c r="K17078" s="12">
        <f>IF(J17078-I17078&lt;0,I17078-J17078,J17078-I17078)</f>
        <v>1.8194444441178348E-2</v>
      </c>
      <c r="L17078" s="11">
        <f>K17078</f>
        <v>1.8194444441178348E-2</v>
      </c>
      <c r="M17078" s="3" t="s">
        <v>3657</v>
      </c>
      <c r="N17078" t="s">
        <v>8294</v>
      </c>
      <c r="O17078" s="7">
        <v>45370.366168981483</v>
      </c>
      <c r="P17078" s="7">
        <v>45370.375902777778</v>
      </c>
      <c r="Q17078" t="s">
        <v>546</v>
      </c>
      <c r="R17078" s="9">
        <v>45370.73609953704</v>
      </c>
      <c r="S17078" s="9">
        <v>45370.736111111109</v>
      </c>
      <c r="T17078">
        <v>3</v>
      </c>
    </row>
    <row r="17079" spans="1:20" x14ac:dyDescent="0.3">
      <c r="A17079" t="s">
        <v>27</v>
      </c>
      <c r="B17079" t="s">
        <v>285</v>
      </c>
      <c r="C17079" t="s">
        <v>2029</v>
      </c>
      <c r="D17079" s="1">
        <v>45369.266226851854</v>
      </c>
      <c r="E17079" t="s">
        <v>18</v>
      </c>
      <c r="F17079" t="s">
        <v>18</v>
      </c>
      <c r="H17079" t="s">
        <v>546</v>
      </c>
      <c r="I17079" s="5">
        <v>45369.25</v>
      </c>
      <c r="J17079" s="5">
        <v>45369.268194444441</v>
      </c>
      <c r="K17079" s="12">
        <f>IF(J17079-I17079&lt;0,I17079-J17079,J17079-I17079)</f>
        <v>1.8194444441178348E-2</v>
      </c>
      <c r="L17079" s="11">
        <f>K17079</f>
        <v>1.8194444441178348E-2</v>
      </c>
      <c r="M17079" s="3" t="s">
        <v>3658</v>
      </c>
      <c r="N17079" t="s">
        <v>8295</v>
      </c>
      <c r="O17079" s="7">
        <v>45370.413761574076</v>
      </c>
      <c r="P17079" s="7">
        <v>45370.428402777776</v>
      </c>
      <c r="Q17079" t="s">
        <v>546</v>
      </c>
      <c r="R17079" s="9">
        <v>45370.73609953704</v>
      </c>
      <c r="S17079" s="9">
        <v>45370.736111111109</v>
      </c>
      <c r="T17079">
        <v>4</v>
      </c>
    </row>
    <row r="17080" spans="1:20" x14ac:dyDescent="0.3">
      <c r="A17080" t="s">
        <v>27</v>
      </c>
      <c r="B17080" t="s">
        <v>285</v>
      </c>
      <c r="C17080" t="s">
        <v>2029</v>
      </c>
      <c r="D17080" s="1">
        <v>45369.266226851854</v>
      </c>
      <c r="E17080" t="s">
        <v>18</v>
      </c>
      <c r="F17080" t="s">
        <v>18</v>
      </c>
      <c r="H17080" t="s">
        <v>546</v>
      </c>
      <c r="I17080" s="5">
        <v>45369.25</v>
      </c>
      <c r="J17080" s="5">
        <v>45369.268194444441</v>
      </c>
      <c r="K17080" s="12">
        <f>IF(J17080-I17080&lt;0,I17080-J17080,J17080-I17080)</f>
        <v>1.8194444441178348E-2</v>
      </c>
      <c r="L17080" s="11">
        <f>K17080</f>
        <v>1.8194444441178348E-2</v>
      </c>
      <c r="M17080" s="3" t="s">
        <v>3659</v>
      </c>
      <c r="N17080" t="s">
        <v>8296</v>
      </c>
      <c r="O17080" s="7">
        <v>45370.433240740742</v>
      </c>
      <c r="P17080" s="7">
        <v>45370.441238425927</v>
      </c>
      <c r="Q17080" t="s">
        <v>546</v>
      </c>
      <c r="R17080" s="9">
        <v>45370.73609953704</v>
      </c>
      <c r="S17080" s="9">
        <v>45370.736111111109</v>
      </c>
      <c r="T17080">
        <v>5</v>
      </c>
    </row>
    <row r="17081" spans="1:20" x14ac:dyDescent="0.3">
      <c r="A17081" t="s">
        <v>70</v>
      </c>
      <c r="B17081" t="s">
        <v>130</v>
      </c>
      <c r="C17081" t="s">
        <v>2500</v>
      </c>
      <c r="D17081" s="1">
        <v>45400.286620370367</v>
      </c>
      <c r="E17081" t="s">
        <v>18</v>
      </c>
      <c r="F17081" t="s">
        <v>18</v>
      </c>
      <c r="H17081" t="s">
        <v>551</v>
      </c>
      <c r="I17081" s="5">
        <v>45400.257511574076</v>
      </c>
      <c r="J17081" s="5">
        <v>45400.275694444441</v>
      </c>
      <c r="K17081" s="12">
        <f>IF(J17081-I17081&lt;0,I17081-J17081,J17081-I17081)</f>
        <v>1.8182870364398696E-2</v>
      </c>
      <c r="L17081" s="11">
        <f>K17081</f>
        <v>1.8182870364398696E-2</v>
      </c>
      <c r="M17081" s="3" t="s">
        <v>7027</v>
      </c>
      <c r="N17081" t="s">
        <v>11728</v>
      </c>
      <c r="O17081" s="7">
        <v>45400.320520833331</v>
      </c>
      <c r="P17081" s="7">
        <v>45400.321157407408</v>
      </c>
      <c r="Q17081" t="s">
        <v>551</v>
      </c>
      <c r="R17081" s="9">
        <v>45400.71770833333</v>
      </c>
      <c r="S17081" s="9">
        <v>45400.744340277779</v>
      </c>
      <c r="T17081">
        <v>1</v>
      </c>
    </row>
    <row r="17082" spans="1:20" x14ac:dyDescent="0.3">
      <c r="A17082" t="s">
        <v>70</v>
      </c>
      <c r="B17082" t="s">
        <v>130</v>
      </c>
      <c r="C17082" t="s">
        <v>2500</v>
      </c>
      <c r="D17082" s="1">
        <v>45400.286620370367</v>
      </c>
      <c r="E17082" t="s">
        <v>18</v>
      </c>
      <c r="F17082" t="s">
        <v>18</v>
      </c>
      <c r="H17082" t="s">
        <v>551</v>
      </c>
      <c r="I17082" s="5">
        <v>45400.257511574076</v>
      </c>
      <c r="J17082" s="5">
        <v>45400.275694444441</v>
      </c>
      <c r="K17082" s="12">
        <f>IF(J17082-I17082&lt;0,I17082-J17082,J17082-I17082)</f>
        <v>1.8182870364398696E-2</v>
      </c>
      <c r="L17082" s="11">
        <f>K17082</f>
        <v>1.8182870364398696E-2</v>
      </c>
      <c r="M17082" s="3" t="s">
        <v>7202</v>
      </c>
      <c r="N17082" t="s">
        <v>11903</v>
      </c>
      <c r="O17082" s="7">
        <v>45400.374039351853</v>
      </c>
      <c r="P17082" s="7">
        <v>45400.381030092591</v>
      </c>
      <c r="Q17082" t="s">
        <v>551</v>
      </c>
      <c r="R17082" s="9">
        <v>45400.71770833333</v>
      </c>
      <c r="S17082" s="9">
        <v>45400.744340277779</v>
      </c>
      <c r="T17082">
        <v>4</v>
      </c>
    </row>
    <row r="17083" spans="1:20" x14ac:dyDescent="0.3">
      <c r="A17083" t="s">
        <v>70</v>
      </c>
      <c r="B17083" t="s">
        <v>130</v>
      </c>
      <c r="C17083" t="s">
        <v>2500</v>
      </c>
      <c r="D17083" s="1">
        <v>45400.286620370367</v>
      </c>
      <c r="E17083" t="s">
        <v>18</v>
      </c>
      <c r="F17083" t="s">
        <v>18</v>
      </c>
      <c r="H17083" t="s">
        <v>551</v>
      </c>
      <c r="I17083" s="5">
        <v>45400.257511574076</v>
      </c>
      <c r="J17083" s="5">
        <v>45400.275694444441</v>
      </c>
      <c r="K17083" s="12">
        <f>IF(J17083-I17083&lt;0,I17083-J17083,J17083-I17083)</f>
        <v>1.8182870364398696E-2</v>
      </c>
      <c r="L17083" s="11">
        <f>K17083</f>
        <v>1.8182870364398696E-2</v>
      </c>
      <c r="M17083" s="3" t="s">
        <v>7316</v>
      </c>
      <c r="N17083" t="s">
        <v>12015</v>
      </c>
      <c r="O17083" s="7">
        <v>45400.428240740737</v>
      </c>
      <c r="P17083" s="7">
        <v>45400.431759259256</v>
      </c>
      <c r="Q17083" t="s">
        <v>551</v>
      </c>
      <c r="R17083" s="9">
        <v>45400.71770833333</v>
      </c>
      <c r="S17083" s="9">
        <v>45400.744340277779</v>
      </c>
      <c r="T17083">
        <v>5</v>
      </c>
    </row>
    <row r="17084" spans="1:20" x14ac:dyDescent="0.3">
      <c r="A17084" t="s">
        <v>70</v>
      </c>
      <c r="B17084" t="s">
        <v>130</v>
      </c>
      <c r="C17084" t="s">
        <v>2500</v>
      </c>
      <c r="D17084" s="1">
        <v>45400.286620370367</v>
      </c>
      <c r="E17084" t="s">
        <v>18</v>
      </c>
      <c r="F17084" t="s">
        <v>18</v>
      </c>
      <c r="H17084" t="s">
        <v>551</v>
      </c>
      <c r="I17084" s="5">
        <v>45400.257511574076</v>
      </c>
      <c r="J17084" s="5">
        <v>45400.275694444441</v>
      </c>
      <c r="K17084" s="12">
        <f>IF(J17084-I17084&lt;0,I17084-J17084,J17084-I17084)</f>
        <v>1.8182870364398696E-2</v>
      </c>
      <c r="L17084" s="11">
        <f>K17084</f>
        <v>1.8182870364398696E-2</v>
      </c>
      <c r="M17084" s="3" t="s">
        <v>7345</v>
      </c>
      <c r="N17084" t="s">
        <v>12044</v>
      </c>
      <c r="O17084" s="7">
        <v>45400.432326388887</v>
      </c>
      <c r="P17084" s="7">
        <v>45400.441319444442</v>
      </c>
      <c r="Q17084" t="s">
        <v>551</v>
      </c>
      <c r="R17084" s="9">
        <v>45400.71770833333</v>
      </c>
      <c r="S17084" s="9">
        <v>45400.744340277779</v>
      </c>
      <c r="T17084">
        <v>6</v>
      </c>
    </row>
    <row r="17085" spans="1:20" x14ac:dyDescent="0.3">
      <c r="A17085" t="s">
        <v>70</v>
      </c>
      <c r="B17085" t="s">
        <v>130</v>
      </c>
      <c r="C17085" t="s">
        <v>2500</v>
      </c>
      <c r="D17085" s="1">
        <v>45400.286620370367</v>
      </c>
      <c r="E17085" t="s">
        <v>18</v>
      </c>
      <c r="F17085" t="s">
        <v>18</v>
      </c>
      <c r="H17085" t="s">
        <v>551</v>
      </c>
      <c r="I17085" s="5">
        <v>45400.257511574076</v>
      </c>
      <c r="J17085" s="5">
        <v>45400.275694444441</v>
      </c>
      <c r="K17085" s="12">
        <f>IF(J17085-I17085&lt;0,I17085-J17085,J17085-I17085)</f>
        <v>1.8182870364398696E-2</v>
      </c>
      <c r="L17085" s="11">
        <f>K17085</f>
        <v>1.8182870364398696E-2</v>
      </c>
      <c r="M17085" s="3" t="s">
        <v>7346</v>
      </c>
      <c r="N17085" t="s">
        <v>12045</v>
      </c>
      <c r="O17085" s="7">
        <v>45400.445011574076</v>
      </c>
      <c r="P17085" s="7">
        <v>45400.453761574077</v>
      </c>
      <c r="Q17085" t="s">
        <v>551</v>
      </c>
      <c r="R17085" s="9">
        <v>45400.71770833333</v>
      </c>
      <c r="S17085" s="9">
        <v>45400.744340277779</v>
      </c>
      <c r="T17085">
        <v>7</v>
      </c>
    </row>
    <row r="17086" spans="1:20" x14ac:dyDescent="0.3">
      <c r="A17086" t="s">
        <v>70</v>
      </c>
      <c r="B17086" t="s">
        <v>130</v>
      </c>
      <c r="C17086" t="s">
        <v>2500</v>
      </c>
      <c r="D17086" s="1">
        <v>45400.286620370367</v>
      </c>
      <c r="E17086" t="s">
        <v>18</v>
      </c>
      <c r="F17086" t="s">
        <v>18</v>
      </c>
      <c r="H17086" t="s">
        <v>551</v>
      </c>
      <c r="I17086" s="5">
        <v>45400.257511574076</v>
      </c>
      <c r="J17086" s="5">
        <v>45400.275694444441</v>
      </c>
      <c r="K17086" s="12">
        <f>IF(J17086-I17086&lt;0,I17086-J17086,J17086-I17086)</f>
        <v>1.8182870364398696E-2</v>
      </c>
      <c r="L17086" s="11">
        <f>K17086</f>
        <v>1.8182870364398696E-2</v>
      </c>
      <c r="M17086" s="3" t="s">
        <v>7206</v>
      </c>
      <c r="N17086" t="s">
        <v>11907</v>
      </c>
      <c r="O17086" s="7">
        <v>45400.493981481479</v>
      </c>
      <c r="P17086" s="7">
        <v>45400.499131944445</v>
      </c>
      <c r="Q17086" t="s">
        <v>551</v>
      </c>
      <c r="R17086" s="9">
        <v>45400.71770833333</v>
      </c>
      <c r="S17086" s="9">
        <v>45400.744340277779</v>
      </c>
      <c r="T17086">
        <v>8</v>
      </c>
    </row>
    <row r="17087" spans="1:20" x14ac:dyDescent="0.3">
      <c r="A17087" t="s">
        <v>70</v>
      </c>
      <c r="B17087" t="s">
        <v>130</v>
      </c>
      <c r="C17087" t="s">
        <v>2500</v>
      </c>
      <c r="D17087" s="1">
        <v>45400.286620370367</v>
      </c>
      <c r="E17087" t="s">
        <v>18</v>
      </c>
      <c r="F17087" t="s">
        <v>18</v>
      </c>
      <c r="H17087" t="s">
        <v>551</v>
      </c>
      <c r="I17087" s="5">
        <v>45400.257511574076</v>
      </c>
      <c r="J17087" s="5">
        <v>45400.275694444441</v>
      </c>
      <c r="K17087" s="12">
        <f>IF(J17087-I17087&lt;0,I17087-J17087,J17087-I17087)</f>
        <v>1.8182870364398696E-2</v>
      </c>
      <c r="L17087" s="11">
        <f>K17087</f>
        <v>1.8182870364398696E-2</v>
      </c>
      <c r="M17087" s="3" t="s">
        <v>7262</v>
      </c>
      <c r="N17087" t="s">
        <v>11963</v>
      </c>
      <c r="O17087" s="7">
        <v>45400.55704861111</v>
      </c>
      <c r="P17087" s="7">
        <v>45400.565636574072</v>
      </c>
      <c r="Q17087" t="s">
        <v>551</v>
      </c>
      <c r="R17087" s="9">
        <v>45400.71770833333</v>
      </c>
      <c r="S17087" s="9">
        <v>45400.744340277779</v>
      </c>
      <c r="T17087">
        <v>9</v>
      </c>
    </row>
    <row r="17088" spans="1:20" x14ac:dyDescent="0.3">
      <c r="A17088" t="s">
        <v>70</v>
      </c>
      <c r="B17088" t="s">
        <v>130</v>
      </c>
      <c r="C17088" t="s">
        <v>2500</v>
      </c>
      <c r="D17088" s="1">
        <v>45400.286620370367</v>
      </c>
      <c r="E17088" t="s">
        <v>18</v>
      </c>
      <c r="F17088" t="s">
        <v>18</v>
      </c>
      <c r="H17088" t="s">
        <v>551</v>
      </c>
      <c r="I17088" s="5">
        <v>45400.257511574076</v>
      </c>
      <c r="J17088" s="5">
        <v>45400.275694444441</v>
      </c>
      <c r="K17088" s="12">
        <f>IF(J17088-I17088&lt;0,I17088-J17088,J17088-I17088)</f>
        <v>1.8182870364398696E-2</v>
      </c>
      <c r="L17088" s="11">
        <f>K17088</f>
        <v>1.8182870364398696E-2</v>
      </c>
      <c r="M17088" s="3" t="s">
        <v>7347</v>
      </c>
      <c r="N17088" t="s">
        <v>12046</v>
      </c>
      <c r="O17088" s="7">
        <v>45400.5703125</v>
      </c>
      <c r="P17088" s="7">
        <v>45400.571064814816</v>
      </c>
      <c r="Q17088" t="s">
        <v>551</v>
      </c>
      <c r="R17088" s="9">
        <v>45400.71770833333</v>
      </c>
      <c r="S17088" s="9">
        <v>45400.744340277779</v>
      </c>
      <c r="T17088">
        <v>10</v>
      </c>
    </row>
    <row r="17089" spans="1:20" x14ac:dyDescent="0.3">
      <c r="A17089" t="s">
        <v>70</v>
      </c>
      <c r="B17089" t="s">
        <v>130</v>
      </c>
      <c r="C17089" t="s">
        <v>2500</v>
      </c>
      <c r="D17089" s="1">
        <v>45400.286620370367</v>
      </c>
      <c r="E17089" t="s">
        <v>18</v>
      </c>
      <c r="F17089" t="s">
        <v>18</v>
      </c>
      <c r="H17089" t="s">
        <v>551</v>
      </c>
      <c r="I17089" s="5">
        <v>45400.257511574076</v>
      </c>
      <c r="J17089" s="5">
        <v>45400.275694444441</v>
      </c>
      <c r="K17089" s="12">
        <f>IF(J17089-I17089&lt;0,I17089-J17089,J17089-I17089)</f>
        <v>1.8182870364398696E-2</v>
      </c>
      <c r="L17089" s="11">
        <f>K17089</f>
        <v>1.8182870364398696E-2</v>
      </c>
      <c r="M17089" s="3" t="s">
        <v>7348</v>
      </c>
      <c r="N17089" t="s">
        <v>12047</v>
      </c>
      <c r="O17089" s="7">
        <v>45400.602418981478</v>
      </c>
      <c r="P17089" s="7">
        <v>45400.608564814815</v>
      </c>
      <c r="Q17089" t="s">
        <v>551</v>
      </c>
      <c r="R17089" s="9">
        <v>45400.71770833333</v>
      </c>
      <c r="S17089" s="9">
        <v>45400.744340277779</v>
      </c>
      <c r="T17089">
        <v>11</v>
      </c>
    </row>
    <row r="17090" spans="1:20" x14ac:dyDescent="0.3">
      <c r="A17090" t="s">
        <v>70</v>
      </c>
      <c r="B17090" t="s">
        <v>130</v>
      </c>
      <c r="C17090" t="s">
        <v>2500</v>
      </c>
      <c r="D17090" s="1">
        <v>45400.286620370367</v>
      </c>
      <c r="E17090" t="s">
        <v>18</v>
      </c>
      <c r="F17090" t="s">
        <v>18</v>
      </c>
      <c r="H17090" t="s">
        <v>551</v>
      </c>
      <c r="I17090" s="5">
        <v>45400.257511574076</v>
      </c>
      <c r="J17090" s="5">
        <v>45400.275694444441</v>
      </c>
      <c r="K17090" s="12">
        <f>IF(J17090-I17090&lt;0,I17090-J17090,J17090-I17090)</f>
        <v>1.8182870364398696E-2</v>
      </c>
      <c r="L17090" s="11">
        <f>K17090</f>
        <v>1.8182870364398696E-2</v>
      </c>
      <c r="M17090" s="3" t="s">
        <v>7041</v>
      </c>
      <c r="N17090" t="s">
        <v>11742</v>
      </c>
      <c r="O17090" s="7">
        <v>45400.331122685187</v>
      </c>
      <c r="P17090" s="7">
        <v>45400.346134259256</v>
      </c>
      <c r="Q17090" t="s">
        <v>551</v>
      </c>
      <c r="R17090" s="9">
        <v>45400.71770833333</v>
      </c>
      <c r="S17090" s="9">
        <v>45400.744340277779</v>
      </c>
      <c r="T17090">
        <v>3</v>
      </c>
    </row>
    <row r="17091" spans="1:20" x14ac:dyDescent="0.3">
      <c r="A17091" t="s">
        <v>70</v>
      </c>
      <c r="B17091" t="s">
        <v>130</v>
      </c>
      <c r="C17091" t="s">
        <v>2500</v>
      </c>
      <c r="D17091" s="1">
        <v>45400.286620370367</v>
      </c>
      <c r="E17091" t="s">
        <v>18</v>
      </c>
      <c r="F17091" t="s">
        <v>18</v>
      </c>
      <c r="H17091" t="s">
        <v>551</v>
      </c>
      <c r="I17091" s="5">
        <v>45400.257511574076</v>
      </c>
      <c r="J17091" s="5">
        <v>45400.275694444441</v>
      </c>
      <c r="K17091" s="12">
        <f>IF(J17091-I17091&lt;0,I17091-J17091,J17091-I17091)</f>
        <v>1.8182870364398696E-2</v>
      </c>
      <c r="L17091" s="11">
        <f>K17091</f>
        <v>1.8182870364398696E-2</v>
      </c>
      <c r="M17091" s="3" t="s">
        <v>7691</v>
      </c>
      <c r="N17091" t="s">
        <v>12389</v>
      </c>
      <c r="O17091" s="7">
        <v>45400.325567129628</v>
      </c>
      <c r="P17091" s="7">
        <v>45400.329340277778</v>
      </c>
      <c r="Q17091" t="s">
        <v>551</v>
      </c>
      <c r="R17091" s="9">
        <v>45400.71770833333</v>
      </c>
      <c r="S17091" s="9">
        <v>45400.744340277779</v>
      </c>
      <c r="T17091">
        <v>2</v>
      </c>
    </row>
    <row r="17092" spans="1:20" x14ac:dyDescent="0.3">
      <c r="A17092" t="s">
        <v>95</v>
      </c>
      <c r="B17092" t="s">
        <v>426</v>
      </c>
      <c r="C17092" t="s">
        <v>3033</v>
      </c>
      <c r="D17092" s="1">
        <v>45429.265370370369</v>
      </c>
      <c r="E17092" t="s">
        <v>18</v>
      </c>
      <c r="F17092" t="s">
        <v>114</v>
      </c>
      <c r="H17092" t="s">
        <v>553</v>
      </c>
      <c r="I17092" s="5">
        <v>45429.25</v>
      </c>
      <c r="J17092" s="5">
        <v>45429.268136574072</v>
      </c>
      <c r="K17092" s="12">
        <f>IF(J17092-I17092&lt;0,I17092-J17092,J17092-I17092)</f>
        <v>1.8136574071832001E-2</v>
      </c>
      <c r="L17092" s="11">
        <f>K17092</f>
        <v>1.8136574071832001E-2</v>
      </c>
      <c r="M17092" s="3" t="s">
        <v>4467</v>
      </c>
      <c r="N17092" t="s">
        <v>9107</v>
      </c>
      <c r="O17092" s="7">
        <v>45429.352523148147</v>
      </c>
      <c r="P17092" s="7">
        <v>45429.358287037037</v>
      </c>
      <c r="Q17092" t="s">
        <v>553</v>
      </c>
      <c r="R17092" s="9">
        <v>45429.612858796296</v>
      </c>
      <c r="S17092" s="9">
        <v>45429.613194444442</v>
      </c>
      <c r="T17092">
        <v>1</v>
      </c>
    </row>
    <row r="17093" spans="1:20" x14ac:dyDescent="0.3">
      <c r="A17093" t="s">
        <v>95</v>
      </c>
      <c r="B17093" t="s">
        <v>426</v>
      </c>
      <c r="C17093" t="s">
        <v>3033</v>
      </c>
      <c r="D17093" s="1">
        <v>45429.265370370369</v>
      </c>
      <c r="E17093" t="s">
        <v>18</v>
      </c>
      <c r="F17093" t="s">
        <v>114</v>
      </c>
      <c r="H17093" t="s">
        <v>553</v>
      </c>
      <c r="I17093" s="5">
        <v>45429.25</v>
      </c>
      <c r="J17093" s="5">
        <v>45429.268136574072</v>
      </c>
      <c r="K17093" s="12">
        <f>IF(J17093-I17093&lt;0,I17093-J17093,J17093-I17093)</f>
        <v>1.8136574071832001E-2</v>
      </c>
      <c r="L17093" s="11">
        <f>K17093</f>
        <v>1.8136574071832001E-2</v>
      </c>
      <c r="M17093" s="3" t="s">
        <v>5082</v>
      </c>
      <c r="N17093" t="s">
        <v>9731</v>
      </c>
      <c r="O17093" s="7">
        <v>45429.359479166669</v>
      </c>
      <c r="P17093" s="7">
        <v>45429.370011574072</v>
      </c>
      <c r="Q17093" t="s">
        <v>553</v>
      </c>
      <c r="R17093" s="9">
        <v>45429.612858796296</v>
      </c>
      <c r="S17093" s="9">
        <v>45429.613194444442</v>
      </c>
      <c r="T17093">
        <v>2</v>
      </c>
    </row>
    <row r="17094" spans="1:20" x14ac:dyDescent="0.3">
      <c r="A17094" t="s">
        <v>95</v>
      </c>
      <c r="B17094" t="s">
        <v>426</v>
      </c>
      <c r="C17094" t="s">
        <v>3033</v>
      </c>
      <c r="D17094" s="1">
        <v>45429.265370370369</v>
      </c>
      <c r="E17094" t="s">
        <v>18</v>
      </c>
      <c r="F17094" t="s">
        <v>114</v>
      </c>
      <c r="H17094" t="s">
        <v>553</v>
      </c>
      <c r="I17094" s="5">
        <v>45429.25</v>
      </c>
      <c r="J17094" s="5">
        <v>45429.268136574072</v>
      </c>
      <c r="K17094" s="12">
        <f>IF(J17094-I17094&lt;0,I17094-J17094,J17094-I17094)</f>
        <v>1.8136574071832001E-2</v>
      </c>
      <c r="L17094" s="11">
        <f>K17094</f>
        <v>1.8136574071832001E-2</v>
      </c>
      <c r="M17094" s="3" t="s">
        <v>4407</v>
      </c>
      <c r="N17094" t="s">
        <v>9047</v>
      </c>
      <c r="O17094" s="7">
        <v>45429.370196759257</v>
      </c>
      <c r="P17094" s="7">
        <v>45429.375555555554</v>
      </c>
      <c r="Q17094" t="s">
        <v>553</v>
      </c>
      <c r="R17094" s="9">
        <v>45429.612858796296</v>
      </c>
      <c r="S17094" s="9">
        <v>45429.613194444442</v>
      </c>
      <c r="T17094">
        <v>3</v>
      </c>
    </row>
    <row r="17095" spans="1:20" x14ac:dyDescent="0.3">
      <c r="A17095" t="s">
        <v>95</v>
      </c>
      <c r="B17095" t="s">
        <v>426</v>
      </c>
      <c r="C17095" t="s">
        <v>3033</v>
      </c>
      <c r="D17095" s="1">
        <v>45429.265370370369</v>
      </c>
      <c r="E17095" t="s">
        <v>18</v>
      </c>
      <c r="F17095" t="s">
        <v>114</v>
      </c>
      <c r="H17095" t="s">
        <v>553</v>
      </c>
      <c r="I17095" s="5">
        <v>45429.25</v>
      </c>
      <c r="J17095" s="5">
        <v>45429.268136574072</v>
      </c>
      <c r="K17095" s="12">
        <f>IF(J17095-I17095&lt;0,I17095-J17095,J17095-I17095)</f>
        <v>1.8136574071832001E-2</v>
      </c>
      <c r="L17095" s="11">
        <f>K17095</f>
        <v>1.8136574071832001E-2</v>
      </c>
      <c r="M17095" s="3" t="s">
        <v>4408</v>
      </c>
      <c r="N17095" t="s">
        <v>9048</v>
      </c>
      <c r="O17095" s="7">
        <v>45429.375659722224</v>
      </c>
      <c r="P17095" s="7">
        <v>45429.385243055556</v>
      </c>
      <c r="Q17095" t="s">
        <v>553</v>
      </c>
      <c r="R17095" s="9">
        <v>45429.612858796296</v>
      </c>
      <c r="S17095" s="9">
        <v>45429.613194444442</v>
      </c>
      <c r="T17095">
        <v>4</v>
      </c>
    </row>
    <row r="17096" spans="1:20" x14ac:dyDescent="0.3">
      <c r="A17096" t="s">
        <v>95</v>
      </c>
      <c r="B17096" t="s">
        <v>426</v>
      </c>
      <c r="C17096" t="s">
        <v>3033</v>
      </c>
      <c r="D17096" s="1">
        <v>45429.265370370369</v>
      </c>
      <c r="E17096" t="s">
        <v>18</v>
      </c>
      <c r="F17096" t="s">
        <v>114</v>
      </c>
      <c r="H17096" t="s">
        <v>553</v>
      </c>
      <c r="I17096" s="5">
        <v>45429.25</v>
      </c>
      <c r="J17096" s="5">
        <v>45429.268136574072</v>
      </c>
      <c r="K17096" s="12">
        <f>IF(J17096-I17096&lt;0,I17096-J17096,J17096-I17096)</f>
        <v>1.8136574071832001E-2</v>
      </c>
      <c r="L17096" s="11">
        <f>K17096</f>
        <v>1.8136574071832001E-2</v>
      </c>
      <c r="M17096" s="3" t="s">
        <v>4410</v>
      </c>
      <c r="N17096" t="s">
        <v>9050</v>
      </c>
      <c r="O17096" s="7">
        <v>45429.412245370368</v>
      </c>
      <c r="P17096" s="7">
        <v>45429.422974537039</v>
      </c>
      <c r="Q17096" t="s">
        <v>553</v>
      </c>
      <c r="R17096" s="9">
        <v>45429.612858796296</v>
      </c>
      <c r="S17096" s="9">
        <v>45429.613194444442</v>
      </c>
      <c r="T17096">
        <v>5</v>
      </c>
    </row>
    <row r="17097" spans="1:20" x14ac:dyDescent="0.3">
      <c r="A17097" t="s">
        <v>95</v>
      </c>
      <c r="B17097" t="s">
        <v>426</v>
      </c>
      <c r="C17097" t="s">
        <v>3033</v>
      </c>
      <c r="D17097" s="1">
        <v>45429.265370370369</v>
      </c>
      <c r="E17097" t="s">
        <v>18</v>
      </c>
      <c r="F17097" t="s">
        <v>114</v>
      </c>
      <c r="H17097" t="s">
        <v>553</v>
      </c>
      <c r="I17097" s="5">
        <v>45429.25</v>
      </c>
      <c r="J17097" s="5">
        <v>45429.268136574072</v>
      </c>
      <c r="K17097" s="12">
        <f>IF(J17097-I17097&lt;0,I17097-J17097,J17097-I17097)</f>
        <v>1.8136574071832001E-2</v>
      </c>
      <c r="L17097" s="11">
        <f>K17097</f>
        <v>1.8136574071832001E-2</v>
      </c>
      <c r="M17097" s="3" t="s">
        <v>4411</v>
      </c>
      <c r="N17097" t="s">
        <v>9051</v>
      </c>
      <c r="O17097" s="7">
        <v>45429.432592592595</v>
      </c>
      <c r="P17097" s="7">
        <v>45429.434155092589</v>
      </c>
      <c r="Q17097" t="s">
        <v>553</v>
      </c>
      <c r="R17097" s="9">
        <v>45429.612858796296</v>
      </c>
      <c r="S17097" s="9">
        <v>45429.613194444442</v>
      </c>
      <c r="T17097">
        <v>6</v>
      </c>
    </row>
    <row r="17098" spans="1:20" x14ac:dyDescent="0.3">
      <c r="A17098" t="s">
        <v>95</v>
      </c>
      <c r="B17098" t="s">
        <v>426</v>
      </c>
      <c r="C17098" t="s">
        <v>3033</v>
      </c>
      <c r="D17098" s="1">
        <v>45429.265370370369</v>
      </c>
      <c r="E17098" t="s">
        <v>18</v>
      </c>
      <c r="F17098" t="s">
        <v>114</v>
      </c>
      <c r="H17098" t="s">
        <v>553</v>
      </c>
      <c r="I17098" s="5">
        <v>45429.25</v>
      </c>
      <c r="J17098" s="5">
        <v>45429.268136574072</v>
      </c>
      <c r="K17098" s="12">
        <f>IF(J17098-I17098&lt;0,I17098-J17098,J17098-I17098)</f>
        <v>1.8136574071832001E-2</v>
      </c>
      <c r="L17098" s="11">
        <f>K17098</f>
        <v>1.8136574071832001E-2</v>
      </c>
      <c r="M17098" s="3" t="s">
        <v>5623</v>
      </c>
      <c r="N17098" t="s">
        <v>10292</v>
      </c>
      <c r="O17098" s="7">
        <v>45429.45385416667</v>
      </c>
      <c r="P17098" s="7">
        <v>45429.467175925929</v>
      </c>
      <c r="Q17098" t="s">
        <v>553</v>
      </c>
      <c r="R17098" s="9">
        <v>45429.612858796296</v>
      </c>
      <c r="S17098" s="9">
        <v>45429.613194444442</v>
      </c>
      <c r="T17098">
        <v>7</v>
      </c>
    </row>
    <row r="17099" spans="1:20" x14ac:dyDescent="0.3">
      <c r="A17099" t="s">
        <v>95</v>
      </c>
      <c r="B17099" t="s">
        <v>426</v>
      </c>
      <c r="C17099" t="s">
        <v>3033</v>
      </c>
      <c r="D17099" s="1">
        <v>45429.265370370369</v>
      </c>
      <c r="E17099" t="s">
        <v>18</v>
      </c>
      <c r="F17099" t="s">
        <v>114</v>
      </c>
      <c r="H17099" t="s">
        <v>553</v>
      </c>
      <c r="I17099" s="5">
        <v>45429.25</v>
      </c>
      <c r="J17099" s="5">
        <v>45429.268136574072</v>
      </c>
      <c r="K17099" s="12">
        <f>IF(J17099-I17099&lt;0,I17099-J17099,J17099-I17099)</f>
        <v>1.8136574071832001E-2</v>
      </c>
      <c r="L17099" s="11">
        <f>K17099</f>
        <v>1.8136574071832001E-2</v>
      </c>
      <c r="M17099" s="3" t="s">
        <v>4414</v>
      </c>
      <c r="N17099" t="s">
        <v>9054</v>
      </c>
      <c r="O17099" s="7">
        <v>45429.503148148149</v>
      </c>
      <c r="P17099" s="7">
        <v>45429.56</v>
      </c>
      <c r="Q17099" t="s">
        <v>553</v>
      </c>
      <c r="R17099" s="9">
        <v>45429.612858796296</v>
      </c>
      <c r="S17099" s="9">
        <v>45429.613194444442</v>
      </c>
      <c r="T17099">
        <v>8</v>
      </c>
    </row>
    <row r="17100" spans="1:20" x14ac:dyDescent="0.3">
      <c r="A17100" t="s">
        <v>27</v>
      </c>
      <c r="B17100" t="s">
        <v>136</v>
      </c>
      <c r="C17100" t="s">
        <v>602</v>
      </c>
      <c r="D17100" s="1">
        <v>45390.28396990741</v>
      </c>
      <c r="E17100" t="s">
        <v>18</v>
      </c>
      <c r="F17100" t="s">
        <v>18</v>
      </c>
      <c r="H17100" t="s">
        <v>546</v>
      </c>
      <c r="I17100" s="5">
        <v>45390.25</v>
      </c>
      <c r="J17100" s="5">
        <v>45390.268055555556</v>
      </c>
      <c r="K17100" s="12">
        <f>IF(J17100-I17100&lt;0,I17100-J17100,J17100-I17100)</f>
        <v>1.8055555556202307E-2</v>
      </c>
      <c r="L17100" s="11">
        <f>K17100</f>
        <v>1.8055555556202307E-2</v>
      </c>
      <c r="M17100" s="3" t="s">
        <v>3656</v>
      </c>
      <c r="N17100" t="s">
        <v>8293</v>
      </c>
      <c r="O17100" s="7">
        <v>45390.650821759256</v>
      </c>
      <c r="P17100" s="7">
        <v>45390.670115740744</v>
      </c>
      <c r="Q17100" t="s">
        <v>546</v>
      </c>
      <c r="R17100" s="9">
        <v>45391.744317129633</v>
      </c>
      <c r="T17100">
        <v>2</v>
      </c>
    </row>
    <row r="17101" spans="1:20" x14ac:dyDescent="0.3">
      <c r="A17101" t="s">
        <v>27</v>
      </c>
      <c r="B17101" t="s">
        <v>136</v>
      </c>
      <c r="C17101" t="s">
        <v>602</v>
      </c>
      <c r="D17101" s="1">
        <v>45390.28396990741</v>
      </c>
      <c r="E17101" t="s">
        <v>18</v>
      </c>
      <c r="F17101" t="s">
        <v>18</v>
      </c>
      <c r="H17101" t="s">
        <v>546</v>
      </c>
      <c r="I17101" s="5">
        <v>45390.25</v>
      </c>
      <c r="J17101" s="5">
        <v>45390.268055555556</v>
      </c>
      <c r="K17101" s="12">
        <f>IF(J17101-I17101&lt;0,I17101-J17101,J17101-I17101)</f>
        <v>1.8055555556202307E-2</v>
      </c>
      <c r="L17101" s="11">
        <f>K17101</f>
        <v>1.8055555556202307E-2</v>
      </c>
      <c r="M17101" s="3" t="s">
        <v>3657</v>
      </c>
      <c r="N17101" t="s">
        <v>8294</v>
      </c>
      <c r="O17101" s="7">
        <v>45391.358784722222</v>
      </c>
      <c r="P17101" s="7">
        <v>45391.367488425924</v>
      </c>
      <c r="Q17101" t="s">
        <v>546</v>
      </c>
      <c r="R17101" s="9">
        <v>45391.744317129633</v>
      </c>
      <c r="T17101">
        <v>3</v>
      </c>
    </row>
    <row r="17102" spans="1:20" x14ac:dyDescent="0.3">
      <c r="A17102" t="s">
        <v>27</v>
      </c>
      <c r="B17102" t="s">
        <v>136</v>
      </c>
      <c r="C17102" t="s">
        <v>602</v>
      </c>
      <c r="D17102" s="1">
        <v>45390.28396990741</v>
      </c>
      <c r="E17102" t="s">
        <v>18</v>
      </c>
      <c r="F17102" t="s">
        <v>18</v>
      </c>
      <c r="H17102" t="s">
        <v>546</v>
      </c>
      <c r="I17102" s="5">
        <v>45390.25</v>
      </c>
      <c r="J17102" s="5">
        <v>45390.268055555556</v>
      </c>
      <c r="K17102" s="12">
        <f>IF(J17102-I17102&lt;0,I17102-J17102,J17102-I17102)</f>
        <v>1.8055555556202307E-2</v>
      </c>
      <c r="L17102" s="11">
        <f>K17102</f>
        <v>1.8055555556202307E-2</v>
      </c>
      <c r="M17102" s="3" t="s">
        <v>3624</v>
      </c>
      <c r="N17102" t="s">
        <v>8261</v>
      </c>
      <c r="O17102" s="7">
        <v>45391.384502314817</v>
      </c>
      <c r="P17102" s="7">
        <v>45391.445081018515</v>
      </c>
      <c r="Q17102" t="s">
        <v>546</v>
      </c>
      <c r="R17102" s="9">
        <v>45391.744317129633</v>
      </c>
      <c r="T17102">
        <v>4</v>
      </c>
    </row>
    <row r="17103" spans="1:20" x14ac:dyDescent="0.3">
      <c r="A17103" t="s">
        <v>27</v>
      </c>
      <c r="B17103" t="s">
        <v>136</v>
      </c>
      <c r="C17103" t="s">
        <v>602</v>
      </c>
      <c r="D17103" s="1">
        <v>45390.28396990741</v>
      </c>
      <c r="E17103" t="s">
        <v>18</v>
      </c>
      <c r="F17103" t="s">
        <v>18</v>
      </c>
      <c r="H17103" t="s">
        <v>546</v>
      </c>
      <c r="I17103" s="5">
        <v>45390.25</v>
      </c>
      <c r="J17103" s="5">
        <v>45390.268055555556</v>
      </c>
      <c r="K17103" s="12">
        <f>IF(J17103-I17103&lt;0,I17103-J17103,J17103-I17103)</f>
        <v>1.8055555556202307E-2</v>
      </c>
      <c r="L17103" s="11">
        <f>K17103</f>
        <v>1.8055555556202307E-2</v>
      </c>
      <c r="M17103" s="3" t="s">
        <v>3658</v>
      </c>
      <c r="N17103" t="s">
        <v>8295</v>
      </c>
      <c r="O17103" s="7">
        <v>45391.466412037036</v>
      </c>
      <c r="P17103" s="7">
        <v>45391.481712962966</v>
      </c>
      <c r="Q17103" t="s">
        <v>546</v>
      </c>
      <c r="R17103" s="9">
        <v>45391.744317129633</v>
      </c>
      <c r="T17103">
        <v>5</v>
      </c>
    </row>
    <row r="17104" spans="1:20" x14ac:dyDescent="0.3">
      <c r="A17104" t="s">
        <v>27</v>
      </c>
      <c r="B17104" t="s">
        <v>136</v>
      </c>
      <c r="C17104" t="s">
        <v>602</v>
      </c>
      <c r="D17104" s="1">
        <v>45390.28396990741</v>
      </c>
      <c r="E17104" t="s">
        <v>18</v>
      </c>
      <c r="F17104" t="s">
        <v>18</v>
      </c>
      <c r="H17104" t="s">
        <v>546</v>
      </c>
      <c r="I17104" s="5">
        <v>45390.25</v>
      </c>
      <c r="J17104" s="5">
        <v>45390.268055555556</v>
      </c>
      <c r="K17104" s="12">
        <f>IF(J17104-I17104&lt;0,I17104-J17104,J17104-I17104)</f>
        <v>1.8055555556202307E-2</v>
      </c>
      <c r="L17104" s="11">
        <f>K17104</f>
        <v>1.8055555556202307E-2</v>
      </c>
      <c r="M17104" s="3" t="s">
        <v>3659</v>
      </c>
      <c r="N17104" t="s">
        <v>8296</v>
      </c>
      <c r="O17104" s="7">
        <v>45391.486678240741</v>
      </c>
      <c r="P17104" s="7">
        <v>45391.501296296294</v>
      </c>
      <c r="Q17104" t="s">
        <v>546</v>
      </c>
      <c r="R17104" s="9">
        <v>45391.744317129633</v>
      </c>
      <c r="T17104">
        <v>6</v>
      </c>
    </row>
    <row r="17105" spans="1:20" x14ac:dyDescent="0.3">
      <c r="A17105" t="s">
        <v>21</v>
      </c>
      <c r="B17105" t="s">
        <v>138</v>
      </c>
      <c r="C17105" t="s">
        <v>612</v>
      </c>
      <c r="D17105" s="1">
        <v>45386.395219907405</v>
      </c>
      <c r="E17105" t="s">
        <v>18</v>
      </c>
      <c r="F17105" t="s">
        <v>18</v>
      </c>
      <c r="H17105" t="s">
        <v>546</v>
      </c>
      <c r="I17105" s="5">
        <v>45386.25</v>
      </c>
      <c r="J17105" s="5">
        <v>45386.268055555556</v>
      </c>
      <c r="K17105" s="12">
        <f>IF(J17105-I17105&lt;0,I17105-J17105,J17105-I17105)</f>
        <v>1.8055555556202307E-2</v>
      </c>
      <c r="L17105" s="11">
        <f>K17105</f>
        <v>1.8055555556202307E-2</v>
      </c>
      <c r="M17105" s="3" t="s">
        <v>3695</v>
      </c>
      <c r="N17105" t="s">
        <v>8331</v>
      </c>
      <c r="O17105" s="7">
        <v>45386.501574074071</v>
      </c>
      <c r="P17105" s="7">
        <v>45386.509143518517</v>
      </c>
      <c r="Q17105" t="s">
        <v>546</v>
      </c>
      <c r="R17105" s="9">
        <v>45386.674618055556</v>
      </c>
      <c r="T17105">
        <v>2</v>
      </c>
    </row>
    <row r="17106" spans="1:20" x14ac:dyDescent="0.3">
      <c r="A17106" t="s">
        <v>21</v>
      </c>
      <c r="B17106" t="s">
        <v>138</v>
      </c>
      <c r="C17106" t="s">
        <v>612</v>
      </c>
      <c r="D17106" s="1">
        <v>45386.395219907405</v>
      </c>
      <c r="E17106" t="s">
        <v>18</v>
      </c>
      <c r="F17106" t="s">
        <v>18</v>
      </c>
      <c r="H17106" t="s">
        <v>546</v>
      </c>
      <c r="I17106" s="5">
        <v>45386.25</v>
      </c>
      <c r="J17106" s="5">
        <v>45386.268055555556</v>
      </c>
      <c r="K17106" s="12">
        <f>IF(J17106-I17106&lt;0,I17106-J17106,J17106-I17106)</f>
        <v>1.8055555556202307E-2</v>
      </c>
      <c r="L17106" s="11">
        <f>K17106</f>
        <v>1.8055555556202307E-2</v>
      </c>
      <c r="M17106" s="3" t="s">
        <v>3696</v>
      </c>
      <c r="N17106" t="s">
        <v>8332</v>
      </c>
      <c r="O17106" s="7">
        <v>45386.57199074074</v>
      </c>
      <c r="P17106" s="7">
        <v>45386.579340277778</v>
      </c>
      <c r="Q17106" t="s">
        <v>546</v>
      </c>
      <c r="R17106" s="9">
        <v>45386.674618055556</v>
      </c>
      <c r="T17106">
        <v>3</v>
      </c>
    </row>
    <row r="17107" spans="1:20" x14ac:dyDescent="0.3">
      <c r="A17107" t="s">
        <v>21</v>
      </c>
      <c r="B17107" t="s">
        <v>138</v>
      </c>
      <c r="C17107" t="s">
        <v>612</v>
      </c>
      <c r="D17107" s="1">
        <v>45386.395219907405</v>
      </c>
      <c r="E17107" t="s">
        <v>18</v>
      </c>
      <c r="F17107" t="s">
        <v>18</v>
      </c>
      <c r="H17107" t="s">
        <v>546</v>
      </c>
      <c r="I17107" s="5">
        <v>45386.25</v>
      </c>
      <c r="J17107" s="5">
        <v>45386.268055555556</v>
      </c>
      <c r="K17107" s="12">
        <f>IF(J17107-I17107&lt;0,I17107-J17107,J17107-I17107)</f>
        <v>1.8055555556202307E-2</v>
      </c>
      <c r="L17107" s="11">
        <f>K17107</f>
        <v>1.8055555556202307E-2</v>
      </c>
      <c r="M17107" s="3" t="s">
        <v>3697</v>
      </c>
      <c r="N17107" t="s">
        <v>8333</v>
      </c>
      <c r="O17107" s="7">
        <v>45386.583101851851</v>
      </c>
      <c r="P17107" s="7">
        <v>45386.58865740741</v>
      </c>
      <c r="Q17107" t="s">
        <v>546</v>
      </c>
      <c r="R17107" s="9">
        <v>45386.674618055556</v>
      </c>
      <c r="T17107">
        <v>4</v>
      </c>
    </row>
    <row r="17108" spans="1:20" x14ac:dyDescent="0.3">
      <c r="A17108" t="s">
        <v>70</v>
      </c>
      <c r="B17108" t="s">
        <v>216</v>
      </c>
      <c r="C17108" s="2" t="s">
        <v>822</v>
      </c>
      <c r="D17108" s="1">
        <v>45392.270937499998</v>
      </c>
      <c r="E17108" t="s">
        <v>18</v>
      </c>
      <c r="F17108" t="s">
        <v>18</v>
      </c>
      <c r="H17108" t="s">
        <v>551</v>
      </c>
      <c r="I17108" s="5">
        <v>45392.25</v>
      </c>
      <c r="J17108" s="5">
        <v>45392.268055555556</v>
      </c>
      <c r="K17108" s="12">
        <f>IF(J17108-I17108&lt;0,I17108-J17108,J17108-I17108)</f>
        <v>1.8055555556202307E-2</v>
      </c>
      <c r="L17108" s="11">
        <f>K17108</f>
        <v>1.8055555556202307E-2</v>
      </c>
      <c r="M17108" s="3" t="s">
        <v>4541</v>
      </c>
      <c r="N17108" t="s">
        <v>9181</v>
      </c>
      <c r="O17108" s="7">
        <v>45392.314027777778</v>
      </c>
      <c r="P17108" s="7">
        <v>45392.327916666669</v>
      </c>
      <c r="Q17108" t="s">
        <v>551</v>
      </c>
      <c r="R17108" s="9">
        <v>45392.60738425926</v>
      </c>
      <c r="T17108">
        <v>2</v>
      </c>
    </row>
    <row r="17109" spans="1:20" x14ac:dyDescent="0.3">
      <c r="A17109" t="s">
        <v>70</v>
      </c>
      <c r="B17109" t="s">
        <v>216</v>
      </c>
      <c r="C17109" s="2" t="s">
        <v>822</v>
      </c>
      <c r="D17109" s="1">
        <v>45392.270937499998</v>
      </c>
      <c r="E17109" t="s">
        <v>18</v>
      </c>
      <c r="F17109" t="s">
        <v>18</v>
      </c>
      <c r="H17109" t="s">
        <v>551</v>
      </c>
      <c r="I17109" s="5">
        <v>45392.25</v>
      </c>
      <c r="J17109" s="5">
        <v>45392.268055555556</v>
      </c>
      <c r="K17109" s="12">
        <f>IF(J17109-I17109&lt;0,I17109-J17109,J17109-I17109)</f>
        <v>1.8055555556202307E-2</v>
      </c>
      <c r="L17109" s="11">
        <f>K17109</f>
        <v>1.8055555556202307E-2</v>
      </c>
      <c r="M17109" s="3" t="s">
        <v>4542</v>
      </c>
      <c r="N17109" t="s">
        <v>9182</v>
      </c>
      <c r="O17109" s="7">
        <v>45392.35359953704</v>
      </c>
      <c r="P17109" s="7">
        <v>45392.366249999999</v>
      </c>
      <c r="Q17109" t="s">
        <v>551</v>
      </c>
      <c r="R17109" s="9">
        <v>45392.60738425926</v>
      </c>
      <c r="T17109">
        <v>3</v>
      </c>
    </row>
    <row r="17110" spans="1:20" x14ac:dyDescent="0.3">
      <c r="A17110" t="s">
        <v>70</v>
      </c>
      <c r="B17110" t="s">
        <v>216</v>
      </c>
      <c r="C17110" s="2" t="s">
        <v>822</v>
      </c>
      <c r="D17110" s="1">
        <v>45392.270937499998</v>
      </c>
      <c r="E17110" t="s">
        <v>18</v>
      </c>
      <c r="F17110" t="s">
        <v>18</v>
      </c>
      <c r="H17110" t="s">
        <v>551</v>
      </c>
      <c r="I17110" s="5">
        <v>45392.25</v>
      </c>
      <c r="J17110" s="5">
        <v>45392.268055555556</v>
      </c>
      <c r="K17110" s="12">
        <f>IF(J17110-I17110&lt;0,I17110-J17110,J17110-I17110)</f>
        <v>1.8055555556202307E-2</v>
      </c>
      <c r="L17110" s="11">
        <f>K17110</f>
        <v>1.8055555556202307E-2</v>
      </c>
      <c r="M17110" s="3" t="s">
        <v>4543</v>
      </c>
      <c r="N17110" t="s">
        <v>9183</v>
      </c>
      <c r="O17110" s="7">
        <v>45392.384074074071</v>
      </c>
      <c r="P17110" s="7">
        <v>45392.38486111111</v>
      </c>
      <c r="Q17110" t="s">
        <v>551</v>
      </c>
      <c r="R17110" s="9">
        <v>45392.60738425926</v>
      </c>
      <c r="T17110">
        <v>4</v>
      </c>
    </row>
    <row r="17111" spans="1:20" x14ac:dyDescent="0.3">
      <c r="A17111" t="s">
        <v>70</v>
      </c>
      <c r="B17111" t="s">
        <v>216</v>
      </c>
      <c r="C17111" s="2" t="s">
        <v>822</v>
      </c>
      <c r="D17111" s="1">
        <v>45392.270937499998</v>
      </c>
      <c r="E17111" t="s">
        <v>18</v>
      </c>
      <c r="F17111" t="s">
        <v>18</v>
      </c>
      <c r="H17111" t="s">
        <v>551</v>
      </c>
      <c r="I17111" s="5">
        <v>45392.25</v>
      </c>
      <c r="J17111" s="5">
        <v>45392.268055555556</v>
      </c>
      <c r="K17111" s="12">
        <f>IF(J17111-I17111&lt;0,I17111-J17111,J17111-I17111)</f>
        <v>1.8055555556202307E-2</v>
      </c>
      <c r="L17111" s="11">
        <f>K17111</f>
        <v>1.8055555556202307E-2</v>
      </c>
      <c r="M17111" s="3" t="s">
        <v>4544</v>
      </c>
      <c r="N17111" t="s">
        <v>9184</v>
      </c>
      <c r="O17111" s="7">
        <v>45392.471550925926</v>
      </c>
      <c r="P17111" s="7">
        <v>45392.476944444446</v>
      </c>
      <c r="Q17111" t="s">
        <v>551</v>
      </c>
      <c r="R17111" s="9">
        <v>45392.60738425926</v>
      </c>
      <c r="T17111">
        <v>5</v>
      </c>
    </row>
    <row r="17112" spans="1:20" x14ac:dyDescent="0.3">
      <c r="A17112" t="s">
        <v>70</v>
      </c>
      <c r="B17112" t="s">
        <v>216</v>
      </c>
      <c r="C17112" s="2" t="s">
        <v>822</v>
      </c>
      <c r="D17112" s="1">
        <v>45392.270937499998</v>
      </c>
      <c r="E17112" t="s">
        <v>18</v>
      </c>
      <c r="F17112" t="s">
        <v>18</v>
      </c>
      <c r="H17112" t="s">
        <v>551</v>
      </c>
      <c r="I17112" s="5">
        <v>45392.25</v>
      </c>
      <c r="J17112" s="5">
        <v>45392.268055555556</v>
      </c>
      <c r="K17112" s="12">
        <f>IF(J17112-I17112&lt;0,I17112-J17112,J17112-I17112)</f>
        <v>1.8055555556202307E-2</v>
      </c>
      <c r="L17112" s="11">
        <f>K17112</f>
        <v>1.8055555556202307E-2</v>
      </c>
      <c r="M17112" s="3" t="s">
        <v>4545</v>
      </c>
      <c r="N17112" t="s">
        <v>9185</v>
      </c>
      <c r="O17112" s="7">
        <v>45392.489027777781</v>
      </c>
      <c r="P17112" s="7">
        <v>45392.493842592594</v>
      </c>
      <c r="Q17112" t="s">
        <v>551</v>
      </c>
      <c r="R17112" s="9">
        <v>45392.60738425926</v>
      </c>
      <c r="T17112">
        <v>6</v>
      </c>
    </row>
    <row r="17113" spans="1:20" x14ac:dyDescent="0.3">
      <c r="A17113" t="s">
        <v>70</v>
      </c>
      <c r="B17113" t="s">
        <v>216</v>
      </c>
      <c r="C17113" s="2" t="s">
        <v>822</v>
      </c>
      <c r="D17113" s="1">
        <v>45392.270937499998</v>
      </c>
      <c r="E17113" t="s">
        <v>18</v>
      </c>
      <c r="F17113" t="s">
        <v>18</v>
      </c>
      <c r="H17113" t="s">
        <v>551</v>
      </c>
      <c r="I17113" s="5">
        <v>45392.25</v>
      </c>
      <c r="J17113" s="5">
        <v>45392.268055555556</v>
      </c>
      <c r="K17113" s="12">
        <f>IF(J17113-I17113&lt;0,I17113-J17113,J17113-I17113)</f>
        <v>1.8055555556202307E-2</v>
      </c>
      <c r="L17113" s="11">
        <f>K17113</f>
        <v>1.8055555556202307E-2</v>
      </c>
      <c r="M17113" s="3" t="s">
        <v>5148</v>
      </c>
      <c r="N17113" t="s">
        <v>9797</v>
      </c>
      <c r="O17113" s="7">
        <v>45392.295497685183</v>
      </c>
      <c r="P17113" s="7">
        <v>45392.308749999997</v>
      </c>
      <c r="Q17113" t="s">
        <v>551</v>
      </c>
      <c r="R17113" s="9">
        <v>45392.60738425926</v>
      </c>
      <c r="T17113">
        <v>1</v>
      </c>
    </row>
    <row r="17114" spans="1:20" x14ac:dyDescent="0.3">
      <c r="A17114" t="s">
        <v>27</v>
      </c>
      <c r="B17114" t="s">
        <v>136</v>
      </c>
      <c r="C17114" t="s">
        <v>602</v>
      </c>
      <c r="D17114" s="1">
        <v>45390.28396990741</v>
      </c>
      <c r="E17114" t="s">
        <v>18</v>
      </c>
      <c r="F17114" t="s">
        <v>18</v>
      </c>
      <c r="H17114" t="s">
        <v>546</v>
      </c>
      <c r="I17114" s="5">
        <v>45390.25</v>
      </c>
      <c r="J17114" s="5">
        <v>45390.268055555556</v>
      </c>
      <c r="K17114" s="12">
        <f>IF(J17114-I17114&lt;0,I17114-J17114,J17114-I17114)</f>
        <v>1.8055555556202307E-2</v>
      </c>
      <c r="L17114" s="11">
        <f>K17114</f>
        <v>1.8055555556202307E-2</v>
      </c>
      <c r="M17114" s="3" t="s">
        <v>5165</v>
      </c>
      <c r="N17114" t="s">
        <v>9813</v>
      </c>
      <c r="O17114" s="7">
        <v>45390.552048611113</v>
      </c>
      <c r="P17114" s="7">
        <v>45390.572916666664</v>
      </c>
      <c r="Q17114" t="s">
        <v>546</v>
      </c>
      <c r="R17114" s="9">
        <v>45391.744317129633</v>
      </c>
      <c r="T17114">
        <v>1</v>
      </c>
    </row>
    <row r="17115" spans="1:20" x14ac:dyDescent="0.3">
      <c r="A17115" t="s">
        <v>21</v>
      </c>
      <c r="B17115" t="s">
        <v>138</v>
      </c>
      <c r="C17115" t="s">
        <v>612</v>
      </c>
      <c r="D17115" s="1">
        <v>45386.395219907405</v>
      </c>
      <c r="E17115" t="s">
        <v>18</v>
      </c>
      <c r="F17115" t="s">
        <v>18</v>
      </c>
      <c r="H17115" t="s">
        <v>546</v>
      </c>
      <c r="I17115" s="5">
        <v>45386.25</v>
      </c>
      <c r="J17115" s="5">
        <v>45386.268055555556</v>
      </c>
      <c r="K17115" s="12">
        <f>IF(J17115-I17115&lt;0,I17115-J17115,J17115-I17115)</f>
        <v>1.8055555556202307E-2</v>
      </c>
      <c r="L17115" s="11">
        <f>K17115</f>
        <v>1.8055555556202307E-2</v>
      </c>
      <c r="M17115" s="3" t="s">
        <v>5180</v>
      </c>
      <c r="N17115" t="s">
        <v>9828</v>
      </c>
      <c r="O17115" s="7">
        <v>45386.462800925925</v>
      </c>
      <c r="P17115" s="7">
        <v>45386.477118055554</v>
      </c>
      <c r="Q17115" t="s">
        <v>546</v>
      </c>
      <c r="R17115" s="9">
        <v>45386.674618055556</v>
      </c>
      <c r="T17115">
        <v>1</v>
      </c>
    </row>
    <row r="17116" spans="1:20" x14ac:dyDescent="0.3">
      <c r="A17116" t="s">
        <v>65</v>
      </c>
      <c r="B17116" t="s">
        <v>176</v>
      </c>
      <c r="C17116" t="s">
        <v>1582</v>
      </c>
      <c r="D17116" s="1">
        <v>45398.300717592596</v>
      </c>
      <c r="E17116" t="s">
        <v>18</v>
      </c>
      <c r="F17116" t="s">
        <v>18</v>
      </c>
      <c r="H17116" t="s">
        <v>550</v>
      </c>
      <c r="I17116" s="5">
        <v>45398.25</v>
      </c>
      <c r="J17116" s="5">
        <v>45398.268055555556</v>
      </c>
      <c r="K17116" s="12">
        <f>IF(J17116-I17116&lt;0,I17116-J17116,J17116-I17116)</f>
        <v>1.8055555556202307E-2</v>
      </c>
      <c r="L17116" s="11">
        <f>K17116</f>
        <v>1.8055555556202307E-2</v>
      </c>
      <c r="M17116" s="3" t="s">
        <v>4301</v>
      </c>
      <c r="N17116" t="s">
        <v>8941</v>
      </c>
      <c r="O17116" s="7">
        <v>45398.699444444443</v>
      </c>
      <c r="P17116" s="7">
        <v>45398.699849537035</v>
      </c>
      <c r="Q17116" t="s">
        <v>550</v>
      </c>
      <c r="R17116" s="9">
        <v>45398.875</v>
      </c>
      <c r="S17116" s="9">
        <v>45399.273125</v>
      </c>
      <c r="T17116">
        <v>1</v>
      </c>
    </row>
    <row r="17117" spans="1:20" x14ac:dyDescent="0.3">
      <c r="A17117" t="s">
        <v>23</v>
      </c>
      <c r="B17117" t="s">
        <v>120</v>
      </c>
      <c r="C17117" t="s">
        <v>1948</v>
      </c>
      <c r="D17117" s="1">
        <v>45377.317245370374</v>
      </c>
      <c r="E17117" t="s">
        <v>18</v>
      </c>
      <c r="F17117" t="s">
        <v>18</v>
      </c>
      <c r="H17117" t="s">
        <v>546</v>
      </c>
      <c r="I17117" s="5">
        <v>45377.25</v>
      </c>
      <c r="J17117" s="5">
        <v>45377.268055555556</v>
      </c>
      <c r="K17117" s="12">
        <f>IF(J17117-I17117&lt;0,I17117-J17117,J17117-I17117)</f>
        <v>1.8055555556202307E-2</v>
      </c>
      <c r="L17117" s="11">
        <f>K17117</f>
        <v>1.8055555556202307E-2</v>
      </c>
      <c r="M17117" s="3" t="s">
        <v>3489</v>
      </c>
      <c r="N17117" t="s">
        <v>8126</v>
      </c>
      <c r="O17117" s="7">
        <v>45377.317210648151</v>
      </c>
      <c r="P17117" s="7">
        <v>45377.351064814815</v>
      </c>
      <c r="Q17117" t="s">
        <v>546</v>
      </c>
      <c r="R17117" s="9">
        <v>45377.582557870373</v>
      </c>
      <c r="S17117" s="9">
        <v>45377.584976851853</v>
      </c>
      <c r="T17117">
        <v>1</v>
      </c>
    </row>
    <row r="17118" spans="1:20" x14ac:dyDescent="0.3">
      <c r="A17118" t="s">
        <v>25</v>
      </c>
      <c r="B17118" t="s">
        <v>127</v>
      </c>
      <c r="C17118" t="s">
        <v>2119</v>
      </c>
      <c r="D17118" s="1">
        <v>45355.518263888887</v>
      </c>
      <c r="E17118" t="s">
        <v>18</v>
      </c>
      <c r="F17118" t="s">
        <v>18</v>
      </c>
      <c r="H17118" t="s">
        <v>546</v>
      </c>
      <c r="I17118" s="5">
        <v>45355.25</v>
      </c>
      <c r="J17118" s="5">
        <v>45355.268055555556</v>
      </c>
      <c r="K17118" s="12">
        <f>IF(J17118-I17118&lt;0,I17118-J17118,J17118-I17118)</f>
        <v>1.8055555556202307E-2</v>
      </c>
      <c r="L17118" s="11">
        <f>K17118</f>
        <v>1.8055555556202307E-2</v>
      </c>
      <c r="M17118" s="3" t="s">
        <v>3670</v>
      </c>
      <c r="N17118" t="s">
        <v>8306</v>
      </c>
      <c r="O17118" s="7">
        <v>45355.570243055554</v>
      </c>
      <c r="P17118" s="7">
        <v>45355.594178240739</v>
      </c>
      <c r="Q17118" t="s">
        <v>546</v>
      </c>
      <c r="R17118" s="9">
        <v>45355.747523148151</v>
      </c>
      <c r="S17118" s="9">
        <v>45355.749305555553</v>
      </c>
      <c r="T17118">
        <v>1</v>
      </c>
    </row>
    <row r="17119" spans="1:20" x14ac:dyDescent="0.3">
      <c r="A17119" t="s">
        <v>65</v>
      </c>
      <c r="B17119" t="s">
        <v>176</v>
      </c>
      <c r="C17119" t="s">
        <v>1582</v>
      </c>
      <c r="D17119" s="1">
        <v>45398.300717592596</v>
      </c>
      <c r="E17119" t="s">
        <v>18</v>
      </c>
      <c r="F17119" t="s">
        <v>18</v>
      </c>
      <c r="H17119" t="s">
        <v>550</v>
      </c>
      <c r="I17119" s="5">
        <v>45398.25</v>
      </c>
      <c r="J17119" s="5">
        <v>45398.268055555556</v>
      </c>
      <c r="K17119" s="12">
        <f>IF(J17119-I17119&lt;0,I17119-J17119,J17119-I17119)</f>
        <v>1.8055555556202307E-2</v>
      </c>
      <c r="L17119" s="11">
        <f>K17119</f>
        <v>1.8055555556202307E-2</v>
      </c>
      <c r="M17119" s="3" t="s">
        <v>4279</v>
      </c>
      <c r="N17119" t="s">
        <v>8919</v>
      </c>
      <c r="O17119" s="7">
        <v>45398.731099537035</v>
      </c>
      <c r="P17119" s="7">
        <v>45398.732118055559</v>
      </c>
      <c r="Q17119" t="s">
        <v>550</v>
      </c>
      <c r="R17119" s="9">
        <v>45398.875</v>
      </c>
      <c r="S17119" s="9">
        <v>45399.273125</v>
      </c>
      <c r="T17119">
        <v>2</v>
      </c>
    </row>
    <row r="17120" spans="1:20" x14ac:dyDescent="0.3">
      <c r="A17120" t="s">
        <v>65</v>
      </c>
      <c r="B17120" t="s">
        <v>176</v>
      </c>
      <c r="C17120" t="s">
        <v>1582</v>
      </c>
      <c r="D17120" s="1">
        <v>45398.300717592596</v>
      </c>
      <c r="E17120" t="s">
        <v>18</v>
      </c>
      <c r="F17120" t="s">
        <v>18</v>
      </c>
      <c r="H17120" t="s">
        <v>550</v>
      </c>
      <c r="I17120" s="5">
        <v>45398.25</v>
      </c>
      <c r="J17120" s="5">
        <v>45398.268055555556</v>
      </c>
      <c r="K17120" s="12">
        <f>IF(J17120-I17120&lt;0,I17120-J17120,J17120-I17120)</f>
        <v>1.8055555556202307E-2</v>
      </c>
      <c r="L17120" s="11">
        <f>K17120</f>
        <v>1.8055555556202307E-2</v>
      </c>
      <c r="M17120" s="3" t="s">
        <v>5989</v>
      </c>
      <c r="N17120" t="s">
        <v>10677</v>
      </c>
      <c r="O17120" s="7">
        <v>45398.747789351852</v>
      </c>
      <c r="P17120" s="7">
        <v>45398.754849537036</v>
      </c>
      <c r="Q17120" t="s">
        <v>550</v>
      </c>
      <c r="R17120" s="9">
        <v>45398.875</v>
      </c>
      <c r="S17120" s="9">
        <v>45399.273125</v>
      </c>
      <c r="T17120">
        <v>3</v>
      </c>
    </row>
    <row r="17121" spans="1:20" x14ac:dyDescent="0.3">
      <c r="A17121" t="s">
        <v>65</v>
      </c>
      <c r="B17121" t="s">
        <v>176</v>
      </c>
      <c r="C17121" t="s">
        <v>1582</v>
      </c>
      <c r="D17121" s="1">
        <v>45398.300717592596</v>
      </c>
      <c r="E17121" t="s">
        <v>18</v>
      </c>
      <c r="F17121" t="s">
        <v>18</v>
      </c>
      <c r="H17121" t="s">
        <v>550</v>
      </c>
      <c r="I17121" s="5">
        <v>45398.25</v>
      </c>
      <c r="J17121" s="5">
        <v>45398.268055555556</v>
      </c>
      <c r="K17121" s="12">
        <f>IF(J17121-I17121&lt;0,I17121-J17121,J17121-I17121)</f>
        <v>1.8055555556202307E-2</v>
      </c>
      <c r="L17121" s="11">
        <f>K17121</f>
        <v>1.8055555556202307E-2</v>
      </c>
      <c r="M17121" s="3" t="s">
        <v>4281</v>
      </c>
      <c r="N17121" t="s">
        <v>8921</v>
      </c>
      <c r="O17121" s="7">
        <v>45398.76048611111</v>
      </c>
      <c r="P17121" s="7">
        <v>45398.761157407411</v>
      </c>
      <c r="Q17121" t="s">
        <v>550</v>
      </c>
      <c r="R17121" s="9">
        <v>45398.875</v>
      </c>
      <c r="S17121" s="9">
        <v>45399.273125</v>
      </c>
      <c r="T17121">
        <v>4</v>
      </c>
    </row>
    <row r="17122" spans="1:20" x14ac:dyDescent="0.3">
      <c r="A17122" t="s">
        <v>65</v>
      </c>
      <c r="B17122" t="s">
        <v>176</v>
      </c>
      <c r="C17122" t="s">
        <v>1582</v>
      </c>
      <c r="D17122" s="1">
        <v>45398.300717592596</v>
      </c>
      <c r="E17122" t="s">
        <v>18</v>
      </c>
      <c r="F17122" t="s">
        <v>18</v>
      </c>
      <c r="H17122" t="s">
        <v>550</v>
      </c>
      <c r="I17122" s="5">
        <v>45398.25</v>
      </c>
      <c r="J17122" s="5">
        <v>45398.268055555556</v>
      </c>
      <c r="K17122" s="12">
        <f>IF(J17122-I17122&lt;0,I17122-J17122,J17122-I17122)</f>
        <v>1.8055555556202307E-2</v>
      </c>
      <c r="L17122" s="11">
        <f>K17122</f>
        <v>1.8055555556202307E-2</v>
      </c>
      <c r="M17122" s="3" t="s">
        <v>4348</v>
      </c>
      <c r="N17122" t="s">
        <v>8988</v>
      </c>
      <c r="O17122" s="7">
        <v>45398.809282407405</v>
      </c>
      <c r="P17122" s="7">
        <v>45398.840277777781</v>
      </c>
      <c r="Q17122" t="s">
        <v>550</v>
      </c>
      <c r="R17122" s="9">
        <v>45398.875</v>
      </c>
      <c r="S17122" s="9">
        <v>45399.273125</v>
      </c>
      <c r="T17122">
        <v>5</v>
      </c>
    </row>
    <row r="17123" spans="1:20" x14ac:dyDescent="0.3">
      <c r="A17123" t="s">
        <v>23</v>
      </c>
      <c r="B17123" t="s">
        <v>120</v>
      </c>
      <c r="C17123" t="s">
        <v>1948</v>
      </c>
      <c r="D17123" s="1">
        <v>45377.317245370374</v>
      </c>
      <c r="E17123" t="s">
        <v>18</v>
      </c>
      <c r="F17123" t="s">
        <v>18</v>
      </c>
      <c r="H17123" t="s">
        <v>546</v>
      </c>
      <c r="I17123" s="5">
        <v>45377.25</v>
      </c>
      <c r="J17123" s="5">
        <v>45377.268055555556</v>
      </c>
      <c r="K17123" s="12">
        <f>IF(J17123-I17123&lt;0,I17123-J17123,J17123-I17123)</f>
        <v>1.8055555556202307E-2</v>
      </c>
      <c r="L17123" s="11">
        <f>K17123</f>
        <v>1.8055555556202307E-2</v>
      </c>
      <c r="M17123" s="3" t="s">
        <v>3488</v>
      </c>
      <c r="N17123" t="s">
        <v>8125</v>
      </c>
      <c r="O17123" s="7">
        <v>45377.412627314814</v>
      </c>
      <c r="P17123" s="7">
        <v>45377.414097222223</v>
      </c>
      <c r="Q17123" t="s">
        <v>546</v>
      </c>
      <c r="R17123" s="9">
        <v>45377.582557870373</v>
      </c>
      <c r="S17123" s="9">
        <v>45377.584976851853</v>
      </c>
      <c r="T17123">
        <v>2</v>
      </c>
    </row>
    <row r="17124" spans="1:20" x14ac:dyDescent="0.3">
      <c r="A17124" t="s">
        <v>23</v>
      </c>
      <c r="B17124" t="s">
        <v>120</v>
      </c>
      <c r="C17124" t="s">
        <v>1948</v>
      </c>
      <c r="D17124" s="1">
        <v>45377.317245370374</v>
      </c>
      <c r="E17124" t="s">
        <v>18</v>
      </c>
      <c r="F17124" t="s">
        <v>18</v>
      </c>
      <c r="H17124" t="s">
        <v>546</v>
      </c>
      <c r="I17124" s="5">
        <v>45377.25</v>
      </c>
      <c r="J17124" s="5">
        <v>45377.268055555556</v>
      </c>
      <c r="K17124" s="12">
        <f>IF(J17124-I17124&lt;0,I17124-J17124,J17124-I17124)</f>
        <v>1.8055555556202307E-2</v>
      </c>
      <c r="L17124" s="11">
        <f>K17124</f>
        <v>1.8055555556202307E-2</v>
      </c>
      <c r="M17124" s="3" t="s">
        <v>3487</v>
      </c>
      <c r="N17124" t="s">
        <v>8124</v>
      </c>
      <c r="O17124" s="7">
        <v>45377.473726851851</v>
      </c>
      <c r="P17124" s="7">
        <v>45377.484432870369</v>
      </c>
      <c r="Q17124" t="s">
        <v>546</v>
      </c>
      <c r="R17124" s="9">
        <v>45377.582557870373</v>
      </c>
      <c r="S17124" s="9">
        <v>45377.584976851853</v>
      </c>
      <c r="T17124">
        <v>3</v>
      </c>
    </row>
    <row r="17125" spans="1:20" x14ac:dyDescent="0.3">
      <c r="A17125" t="s">
        <v>88</v>
      </c>
      <c r="B17125" t="s">
        <v>406</v>
      </c>
      <c r="C17125" t="s">
        <v>2465</v>
      </c>
      <c r="D17125" s="1">
        <v>45405.289606481485</v>
      </c>
      <c r="E17125" t="s">
        <v>18</v>
      </c>
      <c r="F17125" t="s">
        <v>18</v>
      </c>
      <c r="H17125" t="s">
        <v>551</v>
      </c>
      <c r="I17125" s="5">
        <v>45405.25</v>
      </c>
      <c r="J17125" s="5">
        <v>45405.268055555556</v>
      </c>
      <c r="K17125" s="12">
        <f>IF(J17125-I17125&lt;0,I17125-J17125,J17125-I17125)</f>
        <v>1.8055555556202307E-2</v>
      </c>
      <c r="L17125" s="11">
        <f>K17125</f>
        <v>1.8055555556202307E-2</v>
      </c>
      <c r="M17125" s="3" t="s">
        <v>7095</v>
      </c>
      <c r="N17125" t="s">
        <v>11796</v>
      </c>
      <c r="O17125" s="7">
        <v>45405.331111111111</v>
      </c>
      <c r="P17125" s="7">
        <v>45405.344305555554</v>
      </c>
      <c r="Q17125" t="s">
        <v>551</v>
      </c>
      <c r="R17125" s="9">
        <v>45405.606481481482</v>
      </c>
      <c r="S17125" s="9">
        <v>45405.635474537034</v>
      </c>
      <c r="T17125">
        <v>1</v>
      </c>
    </row>
    <row r="17126" spans="1:20" x14ac:dyDescent="0.3">
      <c r="A17126" t="s">
        <v>70</v>
      </c>
      <c r="B17126" t="s">
        <v>410</v>
      </c>
      <c r="C17126" t="s">
        <v>2581</v>
      </c>
      <c r="D17126" s="1">
        <v>45385.300081018519</v>
      </c>
      <c r="E17126" t="s">
        <v>18</v>
      </c>
      <c r="F17126" t="s">
        <v>18</v>
      </c>
      <c r="H17126" t="s">
        <v>551</v>
      </c>
      <c r="I17126" s="5">
        <v>45385.25</v>
      </c>
      <c r="J17126" s="5">
        <v>45385.268055555556</v>
      </c>
      <c r="K17126" s="12">
        <f>IF(J17126-I17126&lt;0,I17126-J17126,J17126-I17126)</f>
        <v>1.8055555556202307E-2</v>
      </c>
      <c r="L17126" s="11">
        <f>K17126</f>
        <v>1.8055555556202307E-2</v>
      </c>
      <c r="M17126" s="3" t="s">
        <v>7149</v>
      </c>
      <c r="N17126" t="s">
        <v>11850</v>
      </c>
      <c r="O17126" s="7">
        <v>45385.331331018519</v>
      </c>
      <c r="P17126" s="7">
        <v>45385.339791666665</v>
      </c>
      <c r="Q17126" t="s">
        <v>551</v>
      </c>
      <c r="R17126" s="9">
        <v>45385.641400462962</v>
      </c>
      <c r="S17126" s="9">
        <v>45385.641851851855</v>
      </c>
      <c r="T17126">
        <v>1</v>
      </c>
    </row>
    <row r="17127" spans="1:20" x14ac:dyDescent="0.3">
      <c r="A17127" t="s">
        <v>70</v>
      </c>
      <c r="B17127" t="s">
        <v>410</v>
      </c>
      <c r="C17127" t="s">
        <v>2581</v>
      </c>
      <c r="D17127" s="1">
        <v>45385.300081018519</v>
      </c>
      <c r="E17127" t="s">
        <v>18</v>
      </c>
      <c r="F17127" t="s">
        <v>18</v>
      </c>
      <c r="H17127" t="s">
        <v>551</v>
      </c>
      <c r="I17127" s="5">
        <v>45385.25</v>
      </c>
      <c r="J17127" s="5">
        <v>45385.268055555556</v>
      </c>
      <c r="K17127" s="12">
        <f>IF(J17127-I17127&lt;0,I17127-J17127,J17127-I17127)</f>
        <v>1.8055555556202307E-2</v>
      </c>
      <c r="L17127" s="11">
        <f>K17127</f>
        <v>1.8055555556202307E-2</v>
      </c>
      <c r="M17127" s="3" t="s">
        <v>7306</v>
      </c>
      <c r="N17127" t="s">
        <v>12006</v>
      </c>
      <c r="O17127" s="7">
        <v>45385.546817129631</v>
      </c>
      <c r="P17127" s="7">
        <v>45385.557384259257</v>
      </c>
      <c r="Q17127" t="s">
        <v>551</v>
      </c>
      <c r="R17127" s="9">
        <v>45385.641400462962</v>
      </c>
      <c r="S17127" s="9">
        <v>45385.641851851855</v>
      </c>
      <c r="T17127">
        <v>4</v>
      </c>
    </row>
    <row r="17128" spans="1:20" x14ac:dyDescent="0.3">
      <c r="A17128" t="s">
        <v>70</v>
      </c>
      <c r="B17128" t="s">
        <v>410</v>
      </c>
      <c r="C17128" t="s">
        <v>2581</v>
      </c>
      <c r="D17128" s="1">
        <v>45385.300081018519</v>
      </c>
      <c r="E17128" t="s">
        <v>18</v>
      </c>
      <c r="F17128" t="s">
        <v>18</v>
      </c>
      <c r="H17128" t="s">
        <v>551</v>
      </c>
      <c r="I17128" s="5">
        <v>45385.25</v>
      </c>
      <c r="J17128" s="5">
        <v>45385.268055555556</v>
      </c>
      <c r="K17128" s="12">
        <f>IF(J17128-I17128&lt;0,I17128-J17128,J17128-I17128)</f>
        <v>1.8055555556202307E-2</v>
      </c>
      <c r="L17128" s="11">
        <f>K17128</f>
        <v>1.8055555556202307E-2</v>
      </c>
      <c r="M17128" s="3" t="s">
        <v>7206</v>
      </c>
      <c r="N17128" t="s">
        <v>11907</v>
      </c>
      <c r="O17128" s="7">
        <v>45385.607476851852</v>
      </c>
      <c r="P17128" s="7">
        <v>45385.613425925927</v>
      </c>
      <c r="Q17128" t="s">
        <v>551</v>
      </c>
      <c r="R17128" s="9">
        <v>45385.641400462962</v>
      </c>
      <c r="S17128" s="9">
        <v>45385.641851851855</v>
      </c>
      <c r="T17128">
        <v>5</v>
      </c>
    </row>
    <row r="17129" spans="1:20" x14ac:dyDescent="0.3">
      <c r="A17129" t="s">
        <v>88</v>
      </c>
      <c r="B17129" t="s">
        <v>406</v>
      </c>
      <c r="C17129" t="s">
        <v>2465</v>
      </c>
      <c r="D17129" s="1">
        <v>45405.289606481485</v>
      </c>
      <c r="E17129" t="s">
        <v>18</v>
      </c>
      <c r="F17129" t="s">
        <v>18</v>
      </c>
      <c r="H17129" t="s">
        <v>551</v>
      </c>
      <c r="I17129" s="5">
        <v>45405.25</v>
      </c>
      <c r="J17129" s="5">
        <v>45405.268055555556</v>
      </c>
      <c r="K17129" s="12">
        <f>IF(J17129-I17129&lt;0,I17129-J17129,J17129-I17129)</f>
        <v>1.8055555556202307E-2</v>
      </c>
      <c r="L17129" s="11">
        <f>K17129</f>
        <v>1.8055555556202307E-2</v>
      </c>
      <c r="M17129" s="3" t="s">
        <v>7470</v>
      </c>
      <c r="N17129" t="s">
        <v>11843</v>
      </c>
      <c r="O17129" s="7">
        <v>45405.418113425927</v>
      </c>
      <c r="P17129" s="7">
        <v>45405.426377314812</v>
      </c>
      <c r="Q17129" t="s">
        <v>551</v>
      </c>
      <c r="R17129" s="9">
        <v>45405.606481481482</v>
      </c>
      <c r="S17129" s="9">
        <v>45405.635474537034</v>
      </c>
      <c r="T17129">
        <v>4</v>
      </c>
    </row>
    <row r="17130" spans="1:20" x14ac:dyDescent="0.3">
      <c r="A17130" t="s">
        <v>88</v>
      </c>
      <c r="B17130" t="s">
        <v>406</v>
      </c>
      <c r="C17130" t="s">
        <v>2465</v>
      </c>
      <c r="D17130" s="1">
        <v>45405.289606481485</v>
      </c>
      <c r="E17130" t="s">
        <v>18</v>
      </c>
      <c r="F17130" t="s">
        <v>18</v>
      </c>
      <c r="H17130" t="s">
        <v>551</v>
      </c>
      <c r="I17130" s="5">
        <v>45405.25</v>
      </c>
      <c r="J17130" s="5">
        <v>45405.268055555556</v>
      </c>
      <c r="K17130" s="12">
        <f>IF(J17130-I17130&lt;0,I17130-J17130,J17130-I17130)</f>
        <v>1.8055555556202307E-2</v>
      </c>
      <c r="L17130" s="11">
        <f>K17130</f>
        <v>1.8055555556202307E-2</v>
      </c>
      <c r="M17130" s="3" t="s">
        <v>7163</v>
      </c>
      <c r="N17130" t="s">
        <v>11864</v>
      </c>
      <c r="O17130" s="7">
        <v>45405.450949074075</v>
      </c>
      <c r="P17130" s="7">
        <v>45405.454826388886</v>
      </c>
      <c r="Q17130" t="s">
        <v>551</v>
      </c>
      <c r="R17130" s="9">
        <v>45405.606481481482</v>
      </c>
      <c r="S17130" s="9">
        <v>45405.635474537034</v>
      </c>
      <c r="T17130">
        <v>5</v>
      </c>
    </row>
    <row r="17131" spans="1:20" x14ac:dyDescent="0.3">
      <c r="A17131" t="s">
        <v>88</v>
      </c>
      <c r="B17131" t="s">
        <v>406</v>
      </c>
      <c r="C17131" t="s">
        <v>2465</v>
      </c>
      <c r="D17131" s="1">
        <v>45405.289606481485</v>
      </c>
      <c r="E17131" t="s">
        <v>18</v>
      </c>
      <c r="F17131" t="s">
        <v>18</v>
      </c>
      <c r="H17131" t="s">
        <v>551</v>
      </c>
      <c r="I17131" s="5">
        <v>45405.25</v>
      </c>
      <c r="J17131" s="5">
        <v>45405.268055555556</v>
      </c>
      <c r="K17131" s="12">
        <f>IF(J17131-I17131&lt;0,I17131-J17131,J17131-I17131)</f>
        <v>1.8055555556202307E-2</v>
      </c>
      <c r="L17131" s="11">
        <f>K17131</f>
        <v>1.8055555556202307E-2</v>
      </c>
      <c r="M17131" s="3" t="s">
        <v>7344</v>
      </c>
      <c r="N17131" t="s">
        <v>12043</v>
      </c>
      <c r="O17131" s="7">
        <v>45405.473263888889</v>
      </c>
      <c r="P17131" s="7">
        <v>45405.474641203706</v>
      </c>
      <c r="Q17131" t="s">
        <v>551</v>
      </c>
      <c r="R17131" s="9">
        <v>45405.606481481482</v>
      </c>
      <c r="S17131" s="9">
        <v>45405.635474537034</v>
      </c>
      <c r="T17131">
        <v>6</v>
      </c>
    </row>
    <row r="17132" spans="1:20" x14ac:dyDescent="0.3">
      <c r="A17132" t="s">
        <v>88</v>
      </c>
      <c r="B17132" t="s">
        <v>406</v>
      </c>
      <c r="C17132" t="s">
        <v>2465</v>
      </c>
      <c r="D17132" s="1">
        <v>45405.289606481485</v>
      </c>
      <c r="E17132" t="s">
        <v>18</v>
      </c>
      <c r="F17132" t="s">
        <v>18</v>
      </c>
      <c r="H17132" t="s">
        <v>551</v>
      </c>
      <c r="I17132" s="5">
        <v>45405.25</v>
      </c>
      <c r="J17132" s="5">
        <v>45405.268055555556</v>
      </c>
      <c r="K17132" s="12">
        <f>IF(J17132-I17132&lt;0,I17132-J17132,J17132-I17132)</f>
        <v>1.8055555556202307E-2</v>
      </c>
      <c r="L17132" s="11">
        <f>K17132</f>
        <v>1.8055555556202307E-2</v>
      </c>
      <c r="M17132" s="3" t="s">
        <v>7510</v>
      </c>
      <c r="N17132" t="s">
        <v>12208</v>
      </c>
      <c r="O17132" s="7">
        <v>45405.552604166667</v>
      </c>
      <c r="P17132" s="7">
        <v>45405.577337962961</v>
      </c>
      <c r="Q17132" t="s">
        <v>551</v>
      </c>
      <c r="R17132" s="9">
        <v>45405.606481481482</v>
      </c>
      <c r="S17132" s="9">
        <v>45405.635474537034</v>
      </c>
      <c r="T17132">
        <v>7</v>
      </c>
    </row>
    <row r="17133" spans="1:20" x14ac:dyDescent="0.3">
      <c r="A17133" t="s">
        <v>88</v>
      </c>
      <c r="B17133" t="s">
        <v>406</v>
      </c>
      <c r="C17133" t="s">
        <v>2465</v>
      </c>
      <c r="D17133" s="1">
        <v>45405.289606481485</v>
      </c>
      <c r="E17133" t="s">
        <v>18</v>
      </c>
      <c r="F17133" t="s">
        <v>18</v>
      </c>
      <c r="H17133" t="s">
        <v>551</v>
      </c>
      <c r="I17133" s="5">
        <v>45405.25</v>
      </c>
      <c r="J17133" s="5">
        <v>45405.268055555556</v>
      </c>
      <c r="K17133" s="12">
        <f>IF(J17133-I17133&lt;0,I17133-J17133,J17133-I17133)</f>
        <v>1.8055555556202307E-2</v>
      </c>
      <c r="L17133" s="11">
        <f>K17133</f>
        <v>1.8055555556202307E-2</v>
      </c>
      <c r="M17133" s="3" t="s">
        <v>7488</v>
      </c>
      <c r="N17133" t="s">
        <v>12186</v>
      </c>
      <c r="O17133" s="7">
        <v>45405.405729166669</v>
      </c>
      <c r="P17133" s="7">
        <v>45405.4140625</v>
      </c>
      <c r="Q17133" t="s">
        <v>551</v>
      </c>
      <c r="R17133" s="9">
        <v>45405.606481481482</v>
      </c>
      <c r="S17133" s="9">
        <v>45405.635474537034</v>
      </c>
      <c r="T17133">
        <v>3</v>
      </c>
    </row>
    <row r="17134" spans="1:20" x14ac:dyDescent="0.3">
      <c r="A17134" t="s">
        <v>70</v>
      </c>
      <c r="B17134" t="s">
        <v>410</v>
      </c>
      <c r="C17134" t="s">
        <v>2581</v>
      </c>
      <c r="D17134" s="1">
        <v>45385.300081018519</v>
      </c>
      <c r="E17134" t="s">
        <v>18</v>
      </c>
      <c r="F17134" t="s">
        <v>18</v>
      </c>
      <c r="H17134" t="s">
        <v>551</v>
      </c>
      <c r="I17134" s="5">
        <v>45385.25</v>
      </c>
      <c r="J17134" s="5">
        <v>45385.268055555556</v>
      </c>
      <c r="K17134" s="12">
        <f>IF(J17134-I17134&lt;0,I17134-J17134,J17134-I17134)</f>
        <v>1.8055555556202307E-2</v>
      </c>
      <c r="L17134" s="11">
        <f>K17134</f>
        <v>1.8055555556202307E-2</v>
      </c>
      <c r="M17134" s="3" t="s">
        <v>7684</v>
      </c>
      <c r="N17134" t="s">
        <v>12382</v>
      </c>
      <c r="O17134" s="7">
        <v>45385.392071759263</v>
      </c>
      <c r="P17134" s="7">
        <v>45385.400173611109</v>
      </c>
      <c r="Q17134" t="s">
        <v>551</v>
      </c>
      <c r="R17134" s="9">
        <v>45385.641400462962</v>
      </c>
      <c r="S17134" s="9">
        <v>45385.641851851855</v>
      </c>
      <c r="T17134">
        <v>3</v>
      </c>
    </row>
    <row r="17135" spans="1:20" x14ac:dyDescent="0.3">
      <c r="A17135" t="s">
        <v>88</v>
      </c>
      <c r="B17135" t="s">
        <v>406</v>
      </c>
      <c r="C17135" t="s">
        <v>2465</v>
      </c>
      <c r="D17135" s="1">
        <v>45405.289606481485</v>
      </c>
      <c r="E17135" t="s">
        <v>18</v>
      </c>
      <c r="F17135" t="s">
        <v>18</v>
      </c>
      <c r="H17135" t="s">
        <v>551</v>
      </c>
      <c r="I17135" s="5">
        <v>45405.25</v>
      </c>
      <c r="J17135" s="5">
        <v>45405.268055555556</v>
      </c>
      <c r="K17135" s="12">
        <f>IF(J17135-I17135&lt;0,I17135-J17135,J17135-I17135)</f>
        <v>1.8055555556202307E-2</v>
      </c>
      <c r="L17135" s="11">
        <f>K17135</f>
        <v>1.8055555556202307E-2</v>
      </c>
      <c r="M17135" s="3" t="s">
        <v>7201</v>
      </c>
      <c r="N17135" t="s">
        <v>11902</v>
      </c>
      <c r="O17135" s="7">
        <v>45405.366898148146</v>
      </c>
      <c r="P17135" s="7">
        <v>45405.384513888886</v>
      </c>
      <c r="Q17135" t="s">
        <v>551</v>
      </c>
      <c r="R17135" s="9">
        <v>45405.606481481482</v>
      </c>
      <c r="S17135" s="9">
        <v>45405.635474537034</v>
      </c>
      <c r="T17135">
        <v>2</v>
      </c>
    </row>
    <row r="17136" spans="1:20" x14ac:dyDescent="0.3">
      <c r="A17136" t="s">
        <v>70</v>
      </c>
      <c r="B17136" t="s">
        <v>410</v>
      </c>
      <c r="C17136" t="s">
        <v>2581</v>
      </c>
      <c r="D17136" s="1">
        <v>45385.300081018519</v>
      </c>
      <c r="E17136" t="s">
        <v>18</v>
      </c>
      <c r="F17136" t="s">
        <v>18</v>
      </c>
      <c r="H17136" t="s">
        <v>551</v>
      </c>
      <c r="I17136" s="5">
        <v>45385.25</v>
      </c>
      <c r="J17136" s="5">
        <v>45385.268055555556</v>
      </c>
      <c r="K17136" s="12">
        <f>IF(J17136-I17136&lt;0,I17136-J17136,J17136-I17136)</f>
        <v>1.8055555556202307E-2</v>
      </c>
      <c r="L17136" s="11">
        <f>K17136</f>
        <v>1.8055555556202307E-2</v>
      </c>
      <c r="M17136" s="3" t="s">
        <v>7049</v>
      </c>
      <c r="N17136" t="s">
        <v>11750</v>
      </c>
      <c r="O17136" s="7">
        <v>45385.357743055552</v>
      </c>
      <c r="P17136" s="7">
        <v>45385.368125000001</v>
      </c>
      <c r="Q17136" t="s">
        <v>551</v>
      </c>
      <c r="R17136" s="9">
        <v>45385.641400462962</v>
      </c>
      <c r="S17136" s="9">
        <v>45385.641851851855</v>
      </c>
      <c r="T17136">
        <v>2</v>
      </c>
    </row>
    <row r="17137" spans="1:20" x14ac:dyDescent="0.3">
      <c r="A17137" t="s">
        <v>19</v>
      </c>
      <c r="B17137" t="s">
        <v>467</v>
      </c>
      <c r="C17137" t="s">
        <v>3013</v>
      </c>
      <c r="D17137" s="1">
        <v>45433.381203703706</v>
      </c>
      <c r="E17137" t="s">
        <v>18</v>
      </c>
      <c r="F17137" t="s">
        <v>114</v>
      </c>
      <c r="H17137" t="s">
        <v>546</v>
      </c>
      <c r="I17137" s="5">
        <v>45433.25</v>
      </c>
      <c r="J17137" s="5">
        <v>45433.268055555556</v>
      </c>
      <c r="K17137" s="12">
        <f>IF(J17137-I17137&lt;0,I17137-J17137,J17137-I17137)</f>
        <v>1.8055555556202307E-2</v>
      </c>
      <c r="L17137" s="11">
        <f>K17137</f>
        <v>1.8055555556202307E-2</v>
      </c>
      <c r="M17137" s="3" t="s">
        <v>7912</v>
      </c>
      <c r="N17137" t="s">
        <v>12612</v>
      </c>
      <c r="O17137" s="7">
        <v>45433.454687500001</v>
      </c>
      <c r="P17137" s="7">
        <v>45433.455081018517</v>
      </c>
      <c r="Q17137" t="s">
        <v>546</v>
      </c>
      <c r="R17137" s="9">
        <v>45433.75377314815</v>
      </c>
      <c r="S17137" s="9">
        <v>45433.754166666666</v>
      </c>
      <c r="T17137">
        <v>1</v>
      </c>
    </row>
    <row r="17138" spans="1:20" x14ac:dyDescent="0.3">
      <c r="A17138" t="s">
        <v>95</v>
      </c>
      <c r="B17138" t="s">
        <v>424</v>
      </c>
      <c r="C17138" t="s">
        <v>3020</v>
      </c>
      <c r="D17138" s="1">
        <v>45433.269826388889</v>
      </c>
      <c r="E17138" t="s">
        <v>18</v>
      </c>
      <c r="F17138" t="s">
        <v>114</v>
      </c>
      <c r="H17138" t="s">
        <v>553</v>
      </c>
      <c r="I17138" s="5">
        <v>45433.25</v>
      </c>
      <c r="J17138" s="5">
        <v>45433.268055555556</v>
      </c>
      <c r="K17138" s="12">
        <f>IF(J17138-I17138&lt;0,I17138-J17138,J17138-I17138)</f>
        <v>1.8055555556202307E-2</v>
      </c>
      <c r="L17138" s="11">
        <f>K17138</f>
        <v>1.8055555556202307E-2</v>
      </c>
      <c r="M17138" s="3" t="s">
        <v>5221</v>
      </c>
      <c r="N17138" t="s">
        <v>9872</v>
      </c>
      <c r="O17138" s="7">
        <v>45433.32708333333</v>
      </c>
      <c r="P17138" s="7">
        <v>45433.333993055552</v>
      </c>
      <c r="Q17138" t="s">
        <v>553</v>
      </c>
      <c r="R17138" s="9">
        <v>45433.705462962964</v>
      </c>
      <c r="S17138" s="9">
        <v>45433.705555555556</v>
      </c>
      <c r="T17138">
        <v>1</v>
      </c>
    </row>
    <row r="17139" spans="1:20" x14ac:dyDescent="0.3">
      <c r="A17139" t="s">
        <v>19</v>
      </c>
      <c r="B17139" t="s">
        <v>467</v>
      </c>
      <c r="C17139" t="s">
        <v>3013</v>
      </c>
      <c r="D17139" s="1">
        <v>45433.381203703706</v>
      </c>
      <c r="E17139" t="s">
        <v>18</v>
      </c>
      <c r="F17139" t="s">
        <v>114</v>
      </c>
      <c r="H17139" t="s">
        <v>546</v>
      </c>
      <c r="I17139" s="5">
        <v>45433.25</v>
      </c>
      <c r="J17139" s="5">
        <v>45433.268055555556</v>
      </c>
      <c r="K17139" s="12">
        <f>IF(J17139-I17139&lt;0,I17139-J17139,J17139-I17139)</f>
        <v>1.8055555556202307E-2</v>
      </c>
      <c r="L17139" s="11">
        <f>K17139</f>
        <v>1.8055555556202307E-2</v>
      </c>
      <c r="M17139" s="3" t="s">
        <v>3635</v>
      </c>
      <c r="N17139" t="s">
        <v>8272</v>
      </c>
      <c r="O17139" s="7">
        <v>45433.488993055558</v>
      </c>
      <c r="P17139" s="7">
        <v>45433.492997685185</v>
      </c>
      <c r="Q17139" t="s">
        <v>546</v>
      </c>
      <c r="R17139" s="9">
        <v>45433.75377314815</v>
      </c>
      <c r="S17139" s="9">
        <v>45433.754166666666</v>
      </c>
      <c r="T17139">
        <v>2</v>
      </c>
    </row>
    <row r="17140" spans="1:20" x14ac:dyDescent="0.3">
      <c r="A17140" t="s">
        <v>19</v>
      </c>
      <c r="B17140" t="s">
        <v>467</v>
      </c>
      <c r="C17140" t="s">
        <v>3013</v>
      </c>
      <c r="D17140" s="1">
        <v>45433.381203703706</v>
      </c>
      <c r="E17140" t="s">
        <v>18</v>
      </c>
      <c r="F17140" t="s">
        <v>114</v>
      </c>
      <c r="H17140" t="s">
        <v>546</v>
      </c>
      <c r="I17140" s="5">
        <v>45433.25</v>
      </c>
      <c r="J17140" s="5">
        <v>45433.268055555556</v>
      </c>
      <c r="K17140" s="12">
        <f>IF(J17140-I17140&lt;0,I17140-J17140,J17140-I17140)</f>
        <v>1.8055555556202307E-2</v>
      </c>
      <c r="L17140" s="11">
        <f>K17140</f>
        <v>1.8055555556202307E-2</v>
      </c>
      <c r="M17140" s="3" t="s">
        <v>6255</v>
      </c>
      <c r="N17140" t="s">
        <v>10950</v>
      </c>
      <c r="O17140" s="7">
        <v>45433.497662037036</v>
      </c>
      <c r="P17140" s="7">
        <v>45433.505277777775</v>
      </c>
      <c r="Q17140" t="s">
        <v>546</v>
      </c>
      <c r="R17140" s="9">
        <v>45433.75377314815</v>
      </c>
      <c r="S17140" s="9">
        <v>45433.754166666666</v>
      </c>
      <c r="T17140">
        <v>3</v>
      </c>
    </row>
    <row r="17141" spans="1:20" x14ac:dyDescent="0.3">
      <c r="A17141" t="s">
        <v>19</v>
      </c>
      <c r="B17141" t="s">
        <v>467</v>
      </c>
      <c r="C17141" t="s">
        <v>3013</v>
      </c>
      <c r="D17141" s="1">
        <v>45433.381203703706</v>
      </c>
      <c r="E17141" t="s">
        <v>18</v>
      </c>
      <c r="F17141" t="s">
        <v>114</v>
      </c>
      <c r="H17141" t="s">
        <v>546</v>
      </c>
      <c r="I17141" s="5">
        <v>45433.25</v>
      </c>
      <c r="J17141" s="5">
        <v>45433.268055555556</v>
      </c>
      <c r="K17141" s="12">
        <f>IF(J17141-I17141&lt;0,I17141-J17141,J17141-I17141)</f>
        <v>1.8055555556202307E-2</v>
      </c>
      <c r="L17141" s="11">
        <f>K17141</f>
        <v>1.8055555556202307E-2</v>
      </c>
      <c r="M17141" s="3" t="s">
        <v>6712</v>
      </c>
      <c r="N17141" t="s">
        <v>11405</v>
      </c>
      <c r="O17141" s="7">
        <v>45433.506550925929</v>
      </c>
      <c r="P17141" s="7">
        <v>45433.506736111114</v>
      </c>
      <c r="Q17141" t="s">
        <v>546</v>
      </c>
      <c r="R17141" s="9">
        <v>45433.75377314815</v>
      </c>
      <c r="S17141" s="9">
        <v>45433.754166666666</v>
      </c>
      <c r="T17141">
        <v>4</v>
      </c>
    </row>
    <row r="17142" spans="1:20" x14ac:dyDescent="0.3">
      <c r="A17142" t="s">
        <v>19</v>
      </c>
      <c r="B17142" t="s">
        <v>467</v>
      </c>
      <c r="C17142" t="s">
        <v>3013</v>
      </c>
      <c r="D17142" s="1">
        <v>45433.381203703706</v>
      </c>
      <c r="E17142" t="s">
        <v>18</v>
      </c>
      <c r="F17142" t="s">
        <v>114</v>
      </c>
      <c r="H17142" t="s">
        <v>546</v>
      </c>
      <c r="I17142" s="5">
        <v>45433.25</v>
      </c>
      <c r="J17142" s="5">
        <v>45433.268055555556</v>
      </c>
      <c r="K17142" s="12">
        <f>IF(J17142-I17142&lt;0,I17142-J17142,J17142-I17142)</f>
        <v>1.8055555556202307E-2</v>
      </c>
      <c r="L17142" s="11">
        <f>K17142</f>
        <v>1.8055555556202307E-2</v>
      </c>
      <c r="M17142" s="3" t="s">
        <v>6379</v>
      </c>
      <c r="N17142" t="s">
        <v>11073</v>
      </c>
      <c r="O17142" s="7">
        <v>45433.507407407407</v>
      </c>
      <c r="P17142" s="7">
        <v>45433.617627314816</v>
      </c>
      <c r="Q17142" t="s">
        <v>546</v>
      </c>
      <c r="R17142" s="9">
        <v>45433.75377314815</v>
      </c>
      <c r="S17142" s="9">
        <v>45433.754166666666</v>
      </c>
      <c r="T17142">
        <v>5</v>
      </c>
    </row>
    <row r="17143" spans="1:20" x14ac:dyDescent="0.3">
      <c r="A17143" t="s">
        <v>19</v>
      </c>
      <c r="B17143" t="s">
        <v>467</v>
      </c>
      <c r="C17143" t="s">
        <v>3013</v>
      </c>
      <c r="D17143" s="1">
        <v>45433.381203703706</v>
      </c>
      <c r="E17143" t="s">
        <v>18</v>
      </c>
      <c r="F17143" t="s">
        <v>114</v>
      </c>
      <c r="H17143" t="s">
        <v>546</v>
      </c>
      <c r="I17143" s="5">
        <v>45433.25</v>
      </c>
      <c r="J17143" s="5">
        <v>45433.268055555556</v>
      </c>
      <c r="K17143" s="12">
        <f>IF(J17143-I17143&lt;0,I17143-J17143,J17143-I17143)</f>
        <v>1.8055555556202307E-2</v>
      </c>
      <c r="L17143" s="11">
        <f>K17143</f>
        <v>1.8055555556202307E-2</v>
      </c>
      <c r="M17143" s="3" t="s">
        <v>7925</v>
      </c>
      <c r="N17143" t="s">
        <v>12625</v>
      </c>
      <c r="O17143" s="7">
        <v>45433.618125000001</v>
      </c>
      <c r="P17143" s="7">
        <v>45433.626388888886</v>
      </c>
      <c r="Q17143" t="s">
        <v>546</v>
      </c>
      <c r="R17143" s="9">
        <v>45433.75377314815</v>
      </c>
      <c r="S17143" s="9">
        <v>45433.754166666666</v>
      </c>
      <c r="T17143">
        <v>6</v>
      </c>
    </row>
    <row r="17144" spans="1:20" x14ac:dyDescent="0.3">
      <c r="A17144" t="s">
        <v>95</v>
      </c>
      <c r="B17144" t="s">
        <v>424</v>
      </c>
      <c r="C17144" t="s">
        <v>3020</v>
      </c>
      <c r="D17144" s="1">
        <v>45433.269826388889</v>
      </c>
      <c r="E17144" t="s">
        <v>18</v>
      </c>
      <c r="F17144" t="s">
        <v>114</v>
      </c>
      <c r="H17144" t="s">
        <v>553</v>
      </c>
      <c r="I17144" s="5">
        <v>45433.25</v>
      </c>
      <c r="J17144" s="5">
        <v>45433.268055555556</v>
      </c>
      <c r="K17144" s="12">
        <f>IF(J17144-I17144&lt;0,I17144-J17144,J17144-I17144)</f>
        <v>1.8055555556202307E-2</v>
      </c>
      <c r="L17144" s="11">
        <f>K17144</f>
        <v>1.8055555556202307E-2</v>
      </c>
      <c r="M17144" s="3" t="s">
        <v>4679</v>
      </c>
      <c r="N17144" t="s">
        <v>9321</v>
      </c>
      <c r="O17144" s="7">
        <v>45433.384606481479</v>
      </c>
      <c r="P17144" s="7">
        <v>45433.384930555556</v>
      </c>
      <c r="Q17144" t="s">
        <v>553</v>
      </c>
      <c r="R17144" s="9">
        <v>45433.705462962964</v>
      </c>
      <c r="S17144" s="9">
        <v>45433.705555555556</v>
      </c>
      <c r="T17144">
        <v>2</v>
      </c>
    </row>
    <row r="17145" spans="1:20" x14ac:dyDescent="0.3">
      <c r="A17145" t="s">
        <v>95</v>
      </c>
      <c r="B17145" t="s">
        <v>424</v>
      </c>
      <c r="C17145" t="s">
        <v>3020</v>
      </c>
      <c r="D17145" s="1">
        <v>45433.269826388889</v>
      </c>
      <c r="E17145" t="s">
        <v>18</v>
      </c>
      <c r="F17145" t="s">
        <v>114</v>
      </c>
      <c r="H17145" t="s">
        <v>553</v>
      </c>
      <c r="I17145" s="5">
        <v>45433.25</v>
      </c>
      <c r="J17145" s="5">
        <v>45433.268055555556</v>
      </c>
      <c r="K17145" s="12">
        <f>IF(J17145-I17145&lt;0,I17145-J17145,J17145-I17145)</f>
        <v>1.8055555556202307E-2</v>
      </c>
      <c r="L17145" s="11">
        <f>K17145</f>
        <v>1.8055555556202307E-2</v>
      </c>
      <c r="M17145" s="3" t="s">
        <v>6657</v>
      </c>
      <c r="N17145" t="s">
        <v>11348</v>
      </c>
      <c r="O17145" s="7">
        <v>45433.404699074075</v>
      </c>
      <c r="P17145" s="7">
        <v>45433.406342592592</v>
      </c>
      <c r="Q17145" t="s">
        <v>553</v>
      </c>
      <c r="R17145" s="9">
        <v>45433.705462962964</v>
      </c>
      <c r="S17145" s="9">
        <v>45433.705555555556</v>
      </c>
      <c r="T17145">
        <v>3</v>
      </c>
    </row>
    <row r="17146" spans="1:20" x14ac:dyDescent="0.3">
      <c r="A17146" t="s">
        <v>95</v>
      </c>
      <c r="B17146" t="s">
        <v>424</v>
      </c>
      <c r="C17146" t="s">
        <v>3020</v>
      </c>
      <c r="D17146" s="1">
        <v>45433.269826388889</v>
      </c>
      <c r="E17146" t="s">
        <v>18</v>
      </c>
      <c r="F17146" t="s">
        <v>114</v>
      </c>
      <c r="H17146" t="s">
        <v>553</v>
      </c>
      <c r="I17146" s="5">
        <v>45433.25</v>
      </c>
      <c r="J17146" s="5">
        <v>45433.268055555556</v>
      </c>
      <c r="K17146" s="12">
        <f>IF(J17146-I17146&lt;0,I17146-J17146,J17146-I17146)</f>
        <v>1.8055555556202307E-2</v>
      </c>
      <c r="L17146" s="11">
        <f>K17146</f>
        <v>1.8055555556202307E-2</v>
      </c>
      <c r="M17146" s="3" t="s">
        <v>4680</v>
      </c>
      <c r="N17146" t="s">
        <v>9322</v>
      </c>
      <c r="O17146" s="7">
        <v>45433.443368055552</v>
      </c>
      <c r="P17146" s="7">
        <v>45433.453275462962</v>
      </c>
      <c r="Q17146" t="s">
        <v>553</v>
      </c>
      <c r="R17146" s="9">
        <v>45433.705462962964</v>
      </c>
      <c r="S17146" s="9">
        <v>45433.705555555556</v>
      </c>
      <c r="T17146">
        <v>4</v>
      </c>
    </row>
    <row r="17147" spans="1:20" x14ac:dyDescent="0.3">
      <c r="A17147" t="s">
        <v>95</v>
      </c>
      <c r="B17147" t="s">
        <v>424</v>
      </c>
      <c r="C17147" t="s">
        <v>3020</v>
      </c>
      <c r="D17147" s="1">
        <v>45433.269826388889</v>
      </c>
      <c r="E17147" t="s">
        <v>18</v>
      </c>
      <c r="F17147" t="s">
        <v>114</v>
      </c>
      <c r="H17147" t="s">
        <v>553</v>
      </c>
      <c r="I17147" s="5">
        <v>45433.25</v>
      </c>
      <c r="J17147" s="5">
        <v>45433.268055555556</v>
      </c>
      <c r="K17147" s="12">
        <f>IF(J17147-I17147&lt;0,I17147-J17147,J17147-I17147)</f>
        <v>1.8055555556202307E-2</v>
      </c>
      <c r="L17147" s="11">
        <f>K17147</f>
        <v>1.8055555556202307E-2</v>
      </c>
      <c r="M17147" s="3" t="s">
        <v>4682</v>
      </c>
      <c r="N17147" t="s">
        <v>9324</v>
      </c>
      <c r="O17147" s="7">
        <v>45433.461944444447</v>
      </c>
      <c r="P17147" s="7">
        <v>45433.471817129626</v>
      </c>
      <c r="Q17147" t="s">
        <v>553</v>
      </c>
      <c r="R17147" s="9">
        <v>45433.705462962964</v>
      </c>
      <c r="S17147" s="9">
        <v>45433.705555555556</v>
      </c>
      <c r="T17147">
        <v>5</v>
      </c>
    </row>
    <row r="17148" spans="1:20" x14ac:dyDescent="0.3">
      <c r="A17148" t="s">
        <v>95</v>
      </c>
      <c r="B17148" t="s">
        <v>424</v>
      </c>
      <c r="C17148" t="s">
        <v>3020</v>
      </c>
      <c r="D17148" s="1">
        <v>45433.269826388889</v>
      </c>
      <c r="E17148" t="s">
        <v>18</v>
      </c>
      <c r="F17148" t="s">
        <v>114</v>
      </c>
      <c r="H17148" t="s">
        <v>553</v>
      </c>
      <c r="I17148" s="5">
        <v>45433.25</v>
      </c>
      <c r="J17148" s="5">
        <v>45433.268055555556</v>
      </c>
      <c r="K17148" s="12">
        <f>IF(J17148-I17148&lt;0,I17148-J17148,J17148-I17148)</f>
        <v>1.8055555556202307E-2</v>
      </c>
      <c r="L17148" s="11">
        <f>K17148</f>
        <v>1.8055555556202307E-2</v>
      </c>
      <c r="M17148" s="3" t="s">
        <v>4683</v>
      </c>
      <c r="N17148" t="s">
        <v>9325</v>
      </c>
      <c r="O17148" s="7">
        <v>45433.481724537036</v>
      </c>
      <c r="P17148" s="7">
        <v>45433.482141203705</v>
      </c>
      <c r="Q17148" t="s">
        <v>553</v>
      </c>
      <c r="R17148" s="9">
        <v>45433.705462962964</v>
      </c>
      <c r="S17148" s="9">
        <v>45433.705555555556</v>
      </c>
      <c r="T17148">
        <v>6</v>
      </c>
    </row>
    <row r="17149" spans="1:20" x14ac:dyDescent="0.3">
      <c r="A17149" t="s">
        <v>95</v>
      </c>
      <c r="B17149" t="s">
        <v>424</v>
      </c>
      <c r="C17149" t="s">
        <v>3020</v>
      </c>
      <c r="D17149" s="1">
        <v>45433.269826388889</v>
      </c>
      <c r="E17149" t="s">
        <v>18</v>
      </c>
      <c r="F17149" t="s">
        <v>114</v>
      </c>
      <c r="H17149" t="s">
        <v>553</v>
      </c>
      <c r="I17149" s="5">
        <v>45433.25</v>
      </c>
      <c r="J17149" s="5">
        <v>45433.268055555556</v>
      </c>
      <c r="K17149" s="12">
        <f>IF(J17149-I17149&lt;0,I17149-J17149,J17149-I17149)</f>
        <v>1.8055555556202307E-2</v>
      </c>
      <c r="L17149" s="11">
        <f>K17149</f>
        <v>1.8055555556202307E-2</v>
      </c>
      <c r="M17149" s="3" t="s">
        <v>4414</v>
      </c>
      <c r="N17149" t="s">
        <v>9054</v>
      </c>
      <c r="O17149" s="7">
        <v>45433.632627314815</v>
      </c>
      <c r="P17149" s="7">
        <v>45433.652696759258</v>
      </c>
      <c r="Q17149" t="s">
        <v>553</v>
      </c>
      <c r="R17149" s="9">
        <v>45433.705462962964</v>
      </c>
      <c r="S17149" s="9">
        <v>45433.705555555556</v>
      </c>
      <c r="T17149">
        <v>7</v>
      </c>
    </row>
    <row r="17150" spans="1:20" x14ac:dyDescent="0.3">
      <c r="A17150" t="s">
        <v>23</v>
      </c>
      <c r="B17150" t="s">
        <v>130</v>
      </c>
      <c r="C17150" t="s">
        <v>918</v>
      </c>
      <c r="D17150" s="1">
        <v>45400.267511574071</v>
      </c>
      <c r="E17150" t="s">
        <v>18</v>
      </c>
      <c r="F17150" t="s">
        <v>18</v>
      </c>
      <c r="H17150" t="s">
        <v>546</v>
      </c>
      <c r="I17150" s="5">
        <v>45400.25</v>
      </c>
      <c r="J17150" s="5">
        <v>45400.267962962964</v>
      </c>
      <c r="K17150" s="12">
        <f>IF(J17150-I17150&lt;0,I17150-J17150,J17150-I17150)</f>
        <v>1.7962962963792961E-2</v>
      </c>
      <c r="L17150" s="11">
        <f>K17150</f>
        <v>1.7962962963792961E-2</v>
      </c>
      <c r="M17150" s="3" t="s">
        <v>3501</v>
      </c>
      <c r="N17150" t="s">
        <v>8138</v>
      </c>
      <c r="O17150" s="7">
        <v>45400.407268518517</v>
      </c>
      <c r="P17150" s="7">
        <v>45400.5237037037</v>
      </c>
      <c r="Q17150" t="s">
        <v>546</v>
      </c>
      <c r="R17150" s="9">
        <v>45400.658854166664</v>
      </c>
      <c r="T17150">
        <v>1</v>
      </c>
    </row>
    <row r="17151" spans="1:20" x14ac:dyDescent="0.3">
      <c r="A17151" t="s">
        <v>70</v>
      </c>
      <c r="B17151" t="s">
        <v>527</v>
      </c>
      <c r="C17151" t="s">
        <v>3144</v>
      </c>
      <c r="D17151" s="1">
        <v>45420.445196759261</v>
      </c>
      <c r="E17151" t="s">
        <v>18</v>
      </c>
      <c r="F17151" t="s">
        <v>114</v>
      </c>
      <c r="H17151" t="s">
        <v>551</v>
      </c>
      <c r="I17151" s="5">
        <v>45420.442372685182</v>
      </c>
      <c r="J17151" s="5">
        <v>45420.460277777776</v>
      </c>
      <c r="K17151" s="12">
        <f>IF(J17151-I17151&lt;0,I17151-J17151,J17151-I17151)</f>
        <v>1.7905092594446614E-2</v>
      </c>
      <c r="L17151" s="11">
        <f>K17151</f>
        <v>1.7905092594446614E-2</v>
      </c>
      <c r="M17151" s="3" t="s">
        <v>7605</v>
      </c>
      <c r="N17151" t="s">
        <v>12303</v>
      </c>
      <c r="O17151" s="7">
        <v>45420.619583333333</v>
      </c>
      <c r="P17151" s="7">
        <v>45420.63175925926</v>
      </c>
      <c r="Q17151" t="s">
        <v>551</v>
      </c>
      <c r="R17151" s="9">
        <v>45420.789976851855</v>
      </c>
      <c r="S17151" s="9">
        <v>45420.790277777778</v>
      </c>
      <c r="T17151">
        <v>1</v>
      </c>
    </row>
    <row r="17152" spans="1:20" x14ac:dyDescent="0.3">
      <c r="A17152" t="s">
        <v>41</v>
      </c>
      <c r="B17152" t="s">
        <v>358</v>
      </c>
      <c r="C17152" t="s">
        <v>1669</v>
      </c>
      <c r="D17152" s="1">
        <v>45370.271539351852</v>
      </c>
      <c r="E17152" t="s">
        <v>18</v>
      </c>
      <c r="F17152" t="s">
        <v>18</v>
      </c>
      <c r="H17152" t="s">
        <v>548</v>
      </c>
      <c r="I17152" s="5">
        <v>45370.291307870371</v>
      </c>
      <c r="J17152" s="5">
        <v>45370.30914351852</v>
      </c>
      <c r="K17152" s="12">
        <f>IF(J17152-I17152&lt;0,I17152-J17152,J17152-I17152)</f>
        <v>1.7835648148320615E-2</v>
      </c>
      <c r="L17152" s="11">
        <f>K17152</f>
        <v>1.7835648148320615E-2</v>
      </c>
      <c r="M17152" s="3" t="s">
        <v>3953</v>
      </c>
      <c r="N17152" t="s">
        <v>8588</v>
      </c>
      <c r="O17152" s="7">
        <v>45370.336759259262</v>
      </c>
      <c r="P17152" s="7">
        <v>45370.338935185187</v>
      </c>
      <c r="Q17152" t="s">
        <v>548</v>
      </c>
      <c r="R17152" s="9">
        <v>45370.721134259256</v>
      </c>
      <c r="S17152" s="9">
        <v>45370.722222222219</v>
      </c>
      <c r="T17152">
        <v>1</v>
      </c>
    </row>
    <row r="17153" spans="1:20" x14ac:dyDescent="0.3">
      <c r="A17153" t="s">
        <v>41</v>
      </c>
      <c r="B17153" t="s">
        <v>358</v>
      </c>
      <c r="C17153" t="s">
        <v>1669</v>
      </c>
      <c r="D17153" s="1">
        <v>45370.271539351852</v>
      </c>
      <c r="E17153" t="s">
        <v>18</v>
      </c>
      <c r="F17153" t="s">
        <v>18</v>
      </c>
      <c r="H17153" t="s">
        <v>548</v>
      </c>
      <c r="I17153" s="5">
        <v>45370.291307870371</v>
      </c>
      <c r="J17153" s="5">
        <v>45370.30914351852</v>
      </c>
      <c r="K17153" s="12">
        <f>IF(J17153-I17153&lt;0,I17153-J17153,J17153-I17153)</f>
        <v>1.7835648148320615E-2</v>
      </c>
      <c r="L17153" s="11">
        <f>K17153</f>
        <v>1.7835648148320615E-2</v>
      </c>
      <c r="M17153" s="3" t="s">
        <v>6092</v>
      </c>
      <c r="N17153" t="s">
        <v>10786</v>
      </c>
      <c r="O17153" s="7">
        <v>45370.356273148151</v>
      </c>
      <c r="P17153" s="7">
        <v>45370.363287037035</v>
      </c>
      <c r="Q17153" t="s">
        <v>548</v>
      </c>
      <c r="R17153" s="9">
        <v>45370.721134259256</v>
      </c>
      <c r="S17153" s="9">
        <v>45370.722222222219</v>
      </c>
      <c r="T17153">
        <v>2</v>
      </c>
    </row>
    <row r="17154" spans="1:20" x14ac:dyDescent="0.3">
      <c r="A17154" t="s">
        <v>41</v>
      </c>
      <c r="B17154" t="s">
        <v>358</v>
      </c>
      <c r="C17154" t="s">
        <v>1669</v>
      </c>
      <c r="D17154" s="1">
        <v>45370.271539351852</v>
      </c>
      <c r="E17154" t="s">
        <v>18</v>
      </c>
      <c r="F17154" t="s">
        <v>18</v>
      </c>
      <c r="H17154" t="s">
        <v>548</v>
      </c>
      <c r="I17154" s="5">
        <v>45370.291307870371</v>
      </c>
      <c r="J17154" s="5">
        <v>45370.30914351852</v>
      </c>
      <c r="K17154" s="12">
        <f>IF(J17154-I17154&lt;0,I17154-J17154,J17154-I17154)</f>
        <v>1.7835648148320615E-2</v>
      </c>
      <c r="L17154" s="11">
        <f>K17154</f>
        <v>1.7835648148320615E-2</v>
      </c>
      <c r="M17154" s="3" t="s">
        <v>6093</v>
      </c>
      <c r="N17154" t="s">
        <v>10787</v>
      </c>
      <c r="O17154" s="7">
        <v>45370.364398148151</v>
      </c>
      <c r="P17154" s="7">
        <v>45370.38354166667</v>
      </c>
      <c r="Q17154" t="s">
        <v>548</v>
      </c>
      <c r="R17154" s="9">
        <v>45370.721134259256</v>
      </c>
      <c r="S17154" s="9">
        <v>45370.722222222219</v>
      </c>
      <c r="T17154">
        <v>3</v>
      </c>
    </row>
    <row r="17155" spans="1:20" x14ac:dyDescent="0.3">
      <c r="A17155" t="s">
        <v>41</v>
      </c>
      <c r="B17155" t="s">
        <v>358</v>
      </c>
      <c r="C17155" t="s">
        <v>1669</v>
      </c>
      <c r="D17155" s="1">
        <v>45370.271539351852</v>
      </c>
      <c r="E17155" t="s">
        <v>18</v>
      </c>
      <c r="F17155" t="s">
        <v>18</v>
      </c>
      <c r="H17155" t="s">
        <v>548</v>
      </c>
      <c r="I17155" s="5">
        <v>45370.291307870371</v>
      </c>
      <c r="J17155" s="5">
        <v>45370.30914351852</v>
      </c>
      <c r="K17155" s="12">
        <f>IF(J17155-I17155&lt;0,I17155-J17155,J17155-I17155)</f>
        <v>1.7835648148320615E-2</v>
      </c>
      <c r="L17155" s="11">
        <f>K17155</f>
        <v>1.7835648148320615E-2</v>
      </c>
      <c r="M17155" s="3" t="s">
        <v>6094</v>
      </c>
      <c r="N17155" t="s">
        <v>10788</v>
      </c>
      <c r="O17155" s="7">
        <v>45370.386874999997</v>
      </c>
      <c r="P17155" s="7">
        <v>45370.394305555557</v>
      </c>
      <c r="Q17155" t="s">
        <v>548</v>
      </c>
      <c r="R17155" s="9">
        <v>45370.721134259256</v>
      </c>
      <c r="S17155" s="9">
        <v>45370.722222222219</v>
      </c>
      <c r="T17155">
        <v>4</v>
      </c>
    </row>
    <row r="17156" spans="1:20" x14ac:dyDescent="0.3">
      <c r="A17156" t="s">
        <v>41</v>
      </c>
      <c r="B17156" t="s">
        <v>358</v>
      </c>
      <c r="C17156" t="s">
        <v>1669</v>
      </c>
      <c r="D17156" s="1">
        <v>45370.271539351852</v>
      </c>
      <c r="E17156" t="s">
        <v>18</v>
      </c>
      <c r="F17156" t="s">
        <v>18</v>
      </c>
      <c r="H17156" t="s">
        <v>548</v>
      </c>
      <c r="I17156" s="5">
        <v>45370.291307870371</v>
      </c>
      <c r="J17156" s="5">
        <v>45370.30914351852</v>
      </c>
      <c r="K17156" s="12">
        <f>IF(J17156-I17156&lt;0,I17156-J17156,J17156-I17156)</f>
        <v>1.7835648148320615E-2</v>
      </c>
      <c r="L17156" s="11">
        <f>K17156</f>
        <v>1.7835648148320615E-2</v>
      </c>
      <c r="M17156" s="3" t="s">
        <v>6095</v>
      </c>
      <c r="N17156" t="s">
        <v>10789</v>
      </c>
      <c r="O17156" s="7">
        <v>45370.394895833335</v>
      </c>
      <c r="P17156" s="7">
        <v>45370.409201388888</v>
      </c>
      <c r="Q17156" t="s">
        <v>548</v>
      </c>
      <c r="R17156" s="9">
        <v>45370.721134259256</v>
      </c>
      <c r="S17156" s="9">
        <v>45370.722222222219</v>
      </c>
      <c r="T17156">
        <v>5</v>
      </c>
    </row>
    <row r="17157" spans="1:20" x14ac:dyDescent="0.3">
      <c r="A17157" t="s">
        <v>41</v>
      </c>
      <c r="B17157" t="s">
        <v>358</v>
      </c>
      <c r="C17157" t="s">
        <v>1669</v>
      </c>
      <c r="D17157" s="1">
        <v>45370.271539351852</v>
      </c>
      <c r="E17157" t="s">
        <v>18</v>
      </c>
      <c r="F17157" t="s">
        <v>18</v>
      </c>
      <c r="H17157" t="s">
        <v>548</v>
      </c>
      <c r="I17157" s="5">
        <v>45370.291307870371</v>
      </c>
      <c r="J17157" s="5">
        <v>45370.30914351852</v>
      </c>
      <c r="K17157" s="12">
        <f>IF(J17157-I17157&lt;0,I17157-J17157,J17157-I17157)</f>
        <v>1.7835648148320615E-2</v>
      </c>
      <c r="L17157" s="11">
        <f>K17157</f>
        <v>1.7835648148320615E-2</v>
      </c>
      <c r="M17157" s="3" t="s">
        <v>6096</v>
      </c>
      <c r="N17157" t="s">
        <v>10790</v>
      </c>
      <c r="O17157" s="7">
        <v>45370.410671296297</v>
      </c>
      <c r="P17157" s="7">
        <v>45370.416759259257</v>
      </c>
      <c r="Q17157" t="s">
        <v>548</v>
      </c>
      <c r="R17157" s="9">
        <v>45370.721134259256</v>
      </c>
      <c r="S17157" s="9">
        <v>45370.722222222219</v>
      </c>
      <c r="T17157">
        <v>6</v>
      </c>
    </row>
    <row r="17158" spans="1:20" x14ac:dyDescent="0.3">
      <c r="A17158" t="s">
        <v>41</v>
      </c>
      <c r="B17158" t="s">
        <v>358</v>
      </c>
      <c r="C17158" t="s">
        <v>1669</v>
      </c>
      <c r="D17158" s="1">
        <v>45370.271539351852</v>
      </c>
      <c r="E17158" t="s">
        <v>18</v>
      </c>
      <c r="F17158" t="s">
        <v>18</v>
      </c>
      <c r="H17158" t="s">
        <v>548</v>
      </c>
      <c r="I17158" s="5">
        <v>45370.291307870371</v>
      </c>
      <c r="J17158" s="5">
        <v>45370.30914351852</v>
      </c>
      <c r="K17158" s="12">
        <f>IF(J17158-I17158&lt;0,I17158-J17158,J17158-I17158)</f>
        <v>1.7835648148320615E-2</v>
      </c>
      <c r="L17158" s="11">
        <f>K17158</f>
        <v>1.7835648148320615E-2</v>
      </c>
      <c r="M17158" s="3" t="s">
        <v>3933</v>
      </c>
      <c r="N17158" t="s">
        <v>8568</v>
      </c>
      <c r="O17158" s="7">
        <v>45370.41988425926</v>
      </c>
      <c r="P17158" s="7">
        <v>45370.420578703706</v>
      </c>
      <c r="Q17158" t="s">
        <v>548</v>
      </c>
      <c r="R17158" s="9">
        <v>45370.721134259256</v>
      </c>
      <c r="S17158" s="9">
        <v>45370.722222222219</v>
      </c>
      <c r="T17158">
        <v>7</v>
      </c>
    </row>
    <row r="17159" spans="1:20" x14ac:dyDescent="0.3">
      <c r="A17159" t="s">
        <v>41</v>
      </c>
      <c r="B17159" t="s">
        <v>358</v>
      </c>
      <c r="C17159" t="s">
        <v>1669</v>
      </c>
      <c r="D17159" s="1">
        <v>45370.271539351852</v>
      </c>
      <c r="E17159" t="s">
        <v>18</v>
      </c>
      <c r="F17159" t="s">
        <v>18</v>
      </c>
      <c r="H17159" t="s">
        <v>548</v>
      </c>
      <c r="I17159" s="5">
        <v>45370.291307870371</v>
      </c>
      <c r="J17159" s="5">
        <v>45370.30914351852</v>
      </c>
      <c r="K17159" s="12">
        <f>IF(J17159-I17159&lt;0,I17159-J17159,J17159-I17159)</f>
        <v>1.7835648148320615E-2</v>
      </c>
      <c r="L17159" s="11">
        <f>K17159</f>
        <v>1.7835648148320615E-2</v>
      </c>
      <c r="M17159" s="3" t="s">
        <v>6097</v>
      </c>
      <c r="N17159" t="s">
        <v>10791</v>
      </c>
      <c r="O17159" s="7">
        <v>45370.432268518518</v>
      </c>
      <c r="P17159" s="7">
        <v>45370.439398148148</v>
      </c>
      <c r="Q17159" t="s">
        <v>548</v>
      </c>
      <c r="R17159" s="9">
        <v>45370.721134259256</v>
      </c>
      <c r="S17159" s="9">
        <v>45370.722222222219</v>
      </c>
      <c r="T17159">
        <v>8</v>
      </c>
    </row>
    <row r="17160" spans="1:20" x14ac:dyDescent="0.3">
      <c r="A17160" t="s">
        <v>41</v>
      </c>
      <c r="B17160" t="s">
        <v>358</v>
      </c>
      <c r="C17160" t="s">
        <v>1669</v>
      </c>
      <c r="D17160" s="1">
        <v>45370.271539351852</v>
      </c>
      <c r="E17160" t="s">
        <v>18</v>
      </c>
      <c r="F17160" t="s">
        <v>18</v>
      </c>
      <c r="H17160" t="s">
        <v>548</v>
      </c>
      <c r="I17160" s="5">
        <v>45370.291307870371</v>
      </c>
      <c r="J17160" s="5">
        <v>45370.30914351852</v>
      </c>
      <c r="K17160" s="12">
        <f>IF(J17160-I17160&lt;0,I17160-J17160,J17160-I17160)</f>
        <v>1.7835648148320615E-2</v>
      </c>
      <c r="L17160" s="11">
        <f>K17160</f>
        <v>1.7835648148320615E-2</v>
      </c>
      <c r="M17160" s="3" t="s">
        <v>3934</v>
      </c>
      <c r="N17160" t="s">
        <v>8569</v>
      </c>
      <c r="O17160" s="7">
        <v>45370.440567129626</v>
      </c>
      <c r="P17160" s="7">
        <v>45370.455324074072</v>
      </c>
      <c r="Q17160" t="s">
        <v>548</v>
      </c>
      <c r="R17160" s="9">
        <v>45370.721134259256</v>
      </c>
      <c r="S17160" s="9">
        <v>45370.722222222219</v>
      </c>
      <c r="T17160">
        <v>9</v>
      </c>
    </row>
    <row r="17161" spans="1:20" x14ac:dyDescent="0.3">
      <c r="A17161" t="s">
        <v>41</v>
      </c>
      <c r="B17161" t="s">
        <v>358</v>
      </c>
      <c r="C17161" t="s">
        <v>1669</v>
      </c>
      <c r="D17161" s="1">
        <v>45370.271539351852</v>
      </c>
      <c r="E17161" t="s">
        <v>18</v>
      </c>
      <c r="F17161" t="s">
        <v>18</v>
      </c>
      <c r="H17161" t="s">
        <v>548</v>
      </c>
      <c r="I17161" s="5">
        <v>45370.291307870371</v>
      </c>
      <c r="J17161" s="5">
        <v>45370.30914351852</v>
      </c>
      <c r="K17161" s="12">
        <f>IF(J17161-I17161&lt;0,I17161-J17161,J17161-I17161)</f>
        <v>1.7835648148320615E-2</v>
      </c>
      <c r="L17161" s="11">
        <f>K17161</f>
        <v>1.7835648148320615E-2</v>
      </c>
      <c r="M17161" s="3" t="s">
        <v>3935</v>
      </c>
      <c r="N17161" t="s">
        <v>8570</v>
      </c>
      <c r="O17161" s="7">
        <v>45370.45815972222</v>
      </c>
      <c r="P17161" s="7">
        <v>45370.475231481483</v>
      </c>
      <c r="Q17161" t="s">
        <v>548</v>
      </c>
      <c r="R17161" s="9">
        <v>45370.721134259256</v>
      </c>
      <c r="S17161" s="9">
        <v>45370.722222222219</v>
      </c>
      <c r="T17161">
        <v>10</v>
      </c>
    </row>
    <row r="17162" spans="1:20" x14ac:dyDescent="0.3">
      <c r="A17162" t="s">
        <v>41</v>
      </c>
      <c r="B17162" t="s">
        <v>358</v>
      </c>
      <c r="C17162" t="s">
        <v>1669</v>
      </c>
      <c r="D17162" s="1">
        <v>45370.271539351852</v>
      </c>
      <c r="E17162" t="s">
        <v>18</v>
      </c>
      <c r="F17162" t="s">
        <v>18</v>
      </c>
      <c r="H17162" t="s">
        <v>548</v>
      </c>
      <c r="I17162" s="5">
        <v>45370.291307870371</v>
      </c>
      <c r="J17162" s="5">
        <v>45370.30914351852</v>
      </c>
      <c r="K17162" s="12">
        <f>IF(J17162-I17162&lt;0,I17162-J17162,J17162-I17162)</f>
        <v>1.7835648148320615E-2</v>
      </c>
      <c r="L17162" s="11">
        <f>K17162</f>
        <v>1.7835648148320615E-2</v>
      </c>
      <c r="M17162" s="3" t="s">
        <v>3936</v>
      </c>
      <c r="N17162" t="s">
        <v>8571</v>
      </c>
      <c r="O17162" s="7">
        <v>45370.544189814813</v>
      </c>
      <c r="P17162" s="7">
        <v>45370.544525462959</v>
      </c>
      <c r="Q17162" t="s">
        <v>548</v>
      </c>
      <c r="R17162" s="9">
        <v>45370.721134259256</v>
      </c>
      <c r="S17162" s="9">
        <v>45370.722222222219</v>
      </c>
      <c r="T17162">
        <v>11</v>
      </c>
    </row>
    <row r="17163" spans="1:20" x14ac:dyDescent="0.3">
      <c r="A17163" t="s">
        <v>41</v>
      </c>
      <c r="B17163" t="s">
        <v>358</v>
      </c>
      <c r="C17163" t="s">
        <v>1669</v>
      </c>
      <c r="D17163" s="1">
        <v>45370.271539351852</v>
      </c>
      <c r="E17163" t="s">
        <v>18</v>
      </c>
      <c r="F17163" t="s">
        <v>18</v>
      </c>
      <c r="H17163" t="s">
        <v>548</v>
      </c>
      <c r="I17163" s="5">
        <v>45370.291307870371</v>
      </c>
      <c r="J17163" s="5">
        <v>45370.30914351852</v>
      </c>
      <c r="K17163" s="12">
        <f>IF(J17163-I17163&lt;0,I17163-J17163,J17163-I17163)</f>
        <v>1.7835648148320615E-2</v>
      </c>
      <c r="L17163" s="11">
        <f>K17163</f>
        <v>1.7835648148320615E-2</v>
      </c>
      <c r="M17163" s="3" t="s">
        <v>6098</v>
      </c>
      <c r="N17163" t="s">
        <v>10792</v>
      </c>
      <c r="O17163" s="7">
        <v>45370.545810185184</v>
      </c>
      <c r="P17163" s="7">
        <v>45370.553483796299</v>
      </c>
      <c r="Q17163" t="s">
        <v>548</v>
      </c>
      <c r="R17163" s="9">
        <v>45370.721134259256</v>
      </c>
      <c r="S17163" s="9">
        <v>45370.722222222219</v>
      </c>
      <c r="T17163">
        <v>12</v>
      </c>
    </row>
    <row r="17164" spans="1:20" x14ac:dyDescent="0.3">
      <c r="A17164" t="s">
        <v>41</v>
      </c>
      <c r="B17164" t="s">
        <v>358</v>
      </c>
      <c r="C17164" t="s">
        <v>1669</v>
      </c>
      <c r="D17164" s="1">
        <v>45370.271539351852</v>
      </c>
      <c r="E17164" t="s">
        <v>18</v>
      </c>
      <c r="F17164" t="s">
        <v>18</v>
      </c>
      <c r="H17164" t="s">
        <v>548</v>
      </c>
      <c r="I17164" s="5">
        <v>45370.291307870371</v>
      </c>
      <c r="J17164" s="5">
        <v>45370.30914351852</v>
      </c>
      <c r="K17164" s="12">
        <f>IF(J17164-I17164&lt;0,I17164-J17164,J17164-I17164)</f>
        <v>1.7835648148320615E-2</v>
      </c>
      <c r="L17164" s="11">
        <f>K17164</f>
        <v>1.7835648148320615E-2</v>
      </c>
      <c r="M17164" s="3" t="s">
        <v>5109</v>
      </c>
      <c r="N17164" t="s">
        <v>9757</v>
      </c>
      <c r="O17164" s="7">
        <v>45370.585347222222</v>
      </c>
      <c r="P17164" s="7">
        <v>45370.607523148145</v>
      </c>
      <c r="Q17164" t="s">
        <v>548</v>
      </c>
      <c r="R17164" s="9">
        <v>45370.721134259256</v>
      </c>
      <c r="S17164" s="9">
        <v>45370.722222222219</v>
      </c>
      <c r="T17164">
        <v>13</v>
      </c>
    </row>
    <row r="17165" spans="1:20" x14ac:dyDescent="0.3">
      <c r="A17165" t="s">
        <v>41</v>
      </c>
      <c r="B17165" t="s">
        <v>358</v>
      </c>
      <c r="C17165" t="s">
        <v>1669</v>
      </c>
      <c r="D17165" s="1">
        <v>45370.271539351852</v>
      </c>
      <c r="E17165" t="s">
        <v>18</v>
      </c>
      <c r="F17165" t="s">
        <v>18</v>
      </c>
      <c r="H17165" t="s">
        <v>548</v>
      </c>
      <c r="I17165" s="5">
        <v>45370.291307870371</v>
      </c>
      <c r="J17165" s="5">
        <v>45370.30914351852</v>
      </c>
      <c r="K17165" s="12">
        <f>IF(J17165-I17165&lt;0,I17165-J17165,J17165-I17165)</f>
        <v>1.7835648148320615E-2</v>
      </c>
      <c r="L17165" s="11">
        <f>K17165</f>
        <v>1.7835648148320615E-2</v>
      </c>
      <c r="M17165" s="3" t="s">
        <v>6099</v>
      </c>
      <c r="N17165" t="s">
        <v>8571</v>
      </c>
      <c r="O17165" s="7">
        <v>45370.636284722219</v>
      </c>
      <c r="P17165" s="7">
        <v>45370.63653935185</v>
      </c>
      <c r="Q17165" t="s">
        <v>548</v>
      </c>
      <c r="R17165" s="9">
        <v>45370.721134259256</v>
      </c>
      <c r="S17165" s="9">
        <v>45370.722222222219</v>
      </c>
      <c r="T17165">
        <v>14</v>
      </c>
    </row>
    <row r="17166" spans="1:20" x14ac:dyDescent="0.3">
      <c r="A17166" t="s">
        <v>32</v>
      </c>
      <c r="B17166" t="s">
        <v>391</v>
      </c>
      <c r="C17166" t="s">
        <v>2198</v>
      </c>
      <c r="D17166" s="1">
        <v>45404.317118055558</v>
      </c>
      <c r="E17166" t="s">
        <v>18</v>
      </c>
      <c r="F17166" t="s">
        <v>18</v>
      </c>
      <c r="H17166" t="s">
        <v>547</v>
      </c>
      <c r="I17166" s="5">
        <v>45404.316076388888</v>
      </c>
      <c r="J17166" s="5">
        <v>45404.333819444444</v>
      </c>
      <c r="K17166" s="12">
        <f>IF(J17166-I17166&lt;0,I17166-J17166,J17166-I17166)</f>
        <v>1.7743055555911269E-2</v>
      </c>
      <c r="L17166" s="11">
        <f>K17166</f>
        <v>1.7743055555911269E-2</v>
      </c>
      <c r="M17166" s="3" t="s">
        <v>5485</v>
      </c>
      <c r="N17166" t="s">
        <v>10150</v>
      </c>
      <c r="O17166" s="7">
        <v>45404.362002314818</v>
      </c>
      <c r="P17166" s="7">
        <v>45404.385995370372</v>
      </c>
      <c r="Q17166" t="s">
        <v>547</v>
      </c>
      <c r="R17166" s="9">
        <v>45404.852488425924</v>
      </c>
      <c r="S17166" s="9">
        <v>45404.88559027778</v>
      </c>
      <c r="T17166">
        <v>1</v>
      </c>
    </row>
    <row r="17167" spans="1:20" x14ac:dyDescent="0.3">
      <c r="A17167" t="s">
        <v>32</v>
      </c>
      <c r="B17167" t="s">
        <v>391</v>
      </c>
      <c r="C17167" t="s">
        <v>2198</v>
      </c>
      <c r="D17167" s="1">
        <v>45404.317118055558</v>
      </c>
      <c r="E17167" t="s">
        <v>18</v>
      </c>
      <c r="F17167" t="s">
        <v>18</v>
      </c>
      <c r="H17167" t="s">
        <v>547</v>
      </c>
      <c r="I17167" s="5">
        <v>45404.316076388888</v>
      </c>
      <c r="J17167" s="5">
        <v>45404.333819444444</v>
      </c>
      <c r="K17167" s="12">
        <f>IF(J17167-I17167&lt;0,I17167-J17167,J17167-I17167)</f>
        <v>1.7743055555911269E-2</v>
      </c>
      <c r="L17167" s="11">
        <f>K17167</f>
        <v>1.7743055555911269E-2</v>
      </c>
      <c r="M17167" s="3" t="s">
        <v>3719</v>
      </c>
      <c r="N17167" t="s">
        <v>8356</v>
      </c>
      <c r="O17167" s="7">
        <v>45404.399641203701</v>
      </c>
      <c r="P17167" s="7">
        <v>45404.408738425926</v>
      </c>
      <c r="Q17167" t="s">
        <v>547</v>
      </c>
      <c r="R17167" s="9">
        <v>45404.852488425924</v>
      </c>
      <c r="S17167" s="9">
        <v>45404.88559027778</v>
      </c>
      <c r="T17167">
        <v>2</v>
      </c>
    </row>
    <row r="17168" spans="1:20" x14ac:dyDescent="0.3">
      <c r="A17168" t="s">
        <v>32</v>
      </c>
      <c r="B17168" t="s">
        <v>391</v>
      </c>
      <c r="C17168" t="s">
        <v>2198</v>
      </c>
      <c r="D17168" s="1">
        <v>45404.317118055558</v>
      </c>
      <c r="E17168" t="s">
        <v>18</v>
      </c>
      <c r="F17168" t="s">
        <v>18</v>
      </c>
      <c r="H17168" t="s">
        <v>547</v>
      </c>
      <c r="I17168" s="5">
        <v>45404.316076388888</v>
      </c>
      <c r="J17168" s="5">
        <v>45404.333819444444</v>
      </c>
      <c r="K17168" s="12">
        <f>IF(J17168-I17168&lt;0,I17168-J17168,J17168-I17168)</f>
        <v>1.7743055555911269E-2</v>
      </c>
      <c r="L17168" s="11">
        <f>K17168</f>
        <v>1.7743055555911269E-2</v>
      </c>
      <c r="M17168" s="3" t="s">
        <v>6566</v>
      </c>
      <c r="N17168" t="s">
        <v>11260</v>
      </c>
      <c r="O17168" s="7">
        <v>45404.40902777778</v>
      </c>
      <c r="P17168" s="7">
        <v>45404.40934027778</v>
      </c>
      <c r="Q17168" t="s">
        <v>547</v>
      </c>
      <c r="R17168" s="9">
        <v>45404.852488425924</v>
      </c>
      <c r="S17168" s="9">
        <v>45404.88559027778</v>
      </c>
      <c r="T17168">
        <v>3</v>
      </c>
    </row>
    <row r="17169" spans="1:20" x14ac:dyDescent="0.3">
      <c r="A17169" t="s">
        <v>32</v>
      </c>
      <c r="B17169" t="s">
        <v>391</v>
      </c>
      <c r="C17169" t="s">
        <v>2198</v>
      </c>
      <c r="D17169" s="1">
        <v>45404.317118055558</v>
      </c>
      <c r="E17169" t="s">
        <v>18</v>
      </c>
      <c r="F17169" t="s">
        <v>18</v>
      </c>
      <c r="H17169" t="s">
        <v>547</v>
      </c>
      <c r="I17169" s="5">
        <v>45404.316076388888</v>
      </c>
      <c r="J17169" s="5">
        <v>45404.333819444444</v>
      </c>
      <c r="K17169" s="12">
        <f>IF(J17169-I17169&lt;0,I17169-J17169,J17169-I17169)</f>
        <v>1.7743055555911269E-2</v>
      </c>
      <c r="L17169" s="11">
        <f>K17169</f>
        <v>1.7743055555911269E-2</v>
      </c>
      <c r="M17169" s="3" t="s">
        <v>3779</v>
      </c>
      <c r="N17169" t="s">
        <v>8416</v>
      </c>
      <c r="O17169" s="7">
        <v>45404.436249999999</v>
      </c>
      <c r="P17169" s="7">
        <v>45404.446979166663</v>
      </c>
      <c r="Q17169" t="s">
        <v>547</v>
      </c>
      <c r="R17169" s="9">
        <v>45404.852488425924</v>
      </c>
      <c r="S17169" s="9">
        <v>45404.88559027778</v>
      </c>
      <c r="T17169">
        <v>4</v>
      </c>
    </row>
    <row r="17170" spans="1:20" x14ac:dyDescent="0.3">
      <c r="A17170" t="s">
        <v>32</v>
      </c>
      <c r="B17170" t="s">
        <v>391</v>
      </c>
      <c r="C17170" t="s">
        <v>2198</v>
      </c>
      <c r="D17170" s="1">
        <v>45404.317118055558</v>
      </c>
      <c r="E17170" t="s">
        <v>18</v>
      </c>
      <c r="F17170" t="s">
        <v>18</v>
      </c>
      <c r="H17170" t="s">
        <v>547</v>
      </c>
      <c r="I17170" s="5">
        <v>45404.316076388888</v>
      </c>
      <c r="J17170" s="5">
        <v>45404.333819444444</v>
      </c>
      <c r="K17170" s="12">
        <f>IF(J17170-I17170&lt;0,I17170-J17170,J17170-I17170)</f>
        <v>1.7743055555911269E-2</v>
      </c>
      <c r="L17170" s="11">
        <f>K17170</f>
        <v>1.7743055555911269E-2</v>
      </c>
      <c r="M17170" s="3" t="s">
        <v>6548</v>
      </c>
      <c r="N17170" t="s">
        <v>11242</v>
      </c>
      <c r="O17170" s="7">
        <v>45404.493136574078</v>
      </c>
      <c r="P17170" s="7">
        <v>45404.494953703703</v>
      </c>
      <c r="Q17170" t="s">
        <v>547</v>
      </c>
      <c r="R17170" s="9">
        <v>45404.852488425924</v>
      </c>
      <c r="S17170" s="9">
        <v>45404.88559027778</v>
      </c>
      <c r="T17170">
        <v>5</v>
      </c>
    </row>
    <row r="17171" spans="1:20" x14ac:dyDescent="0.3">
      <c r="A17171" t="s">
        <v>32</v>
      </c>
      <c r="B17171" t="s">
        <v>391</v>
      </c>
      <c r="C17171" t="s">
        <v>2198</v>
      </c>
      <c r="D17171" s="1">
        <v>45404.317118055558</v>
      </c>
      <c r="E17171" t="s">
        <v>18</v>
      </c>
      <c r="F17171" t="s">
        <v>18</v>
      </c>
      <c r="H17171" t="s">
        <v>547</v>
      </c>
      <c r="I17171" s="5">
        <v>45404.316076388888</v>
      </c>
      <c r="J17171" s="5">
        <v>45404.333819444444</v>
      </c>
      <c r="K17171" s="12">
        <f>IF(J17171-I17171&lt;0,I17171-J17171,J17171-I17171)</f>
        <v>1.7743055555911269E-2</v>
      </c>
      <c r="L17171" s="11">
        <f>K17171</f>
        <v>1.7743055555911269E-2</v>
      </c>
      <c r="M17171" s="3" t="s">
        <v>6549</v>
      </c>
      <c r="N17171" t="s">
        <v>11243</v>
      </c>
      <c r="O17171" s="7">
        <v>45404.649537037039</v>
      </c>
      <c r="P17171" s="7">
        <v>45404.658553240741</v>
      </c>
      <c r="Q17171" t="s">
        <v>547</v>
      </c>
      <c r="R17171" s="9">
        <v>45404.852488425924</v>
      </c>
      <c r="S17171" s="9">
        <v>45404.88559027778</v>
      </c>
      <c r="T17171">
        <v>6</v>
      </c>
    </row>
    <row r="17172" spans="1:20" x14ac:dyDescent="0.3">
      <c r="A17172" t="s">
        <v>32</v>
      </c>
      <c r="B17172" t="s">
        <v>391</v>
      </c>
      <c r="C17172" t="s">
        <v>2198</v>
      </c>
      <c r="D17172" s="1">
        <v>45404.317118055558</v>
      </c>
      <c r="E17172" t="s">
        <v>18</v>
      </c>
      <c r="F17172" t="s">
        <v>18</v>
      </c>
      <c r="H17172" t="s">
        <v>547</v>
      </c>
      <c r="I17172" s="5">
        <v>45404.316076388888</v>
      </c>
      <c r="J17172" s="5">
        <v>45404.333819444444</v>
      </c>
      <c r="K17172" s="12">
        <f>IF(J17172-I17172&lt;0,I17172-J17172,J17172-I17172)</f>
        <v>1.7743055555911269E-2</v>
      </c>
      <c r="L17172" s="11">
        <f>K17172</f>
        <v>1.7743055555911269E-2</v>
      </c>
      <c r="M17172" s="3" t="s">
        <v>6764</v>
      </c>
      <c r="N17172" t="s">
        <v>11457</v>
      </c>
      <c r="O17172" s="7">
        <v>45404.707002314812</v>
      </c>
      <c r="P17172" s="7">
        <v>45404.722060185188</v>
      </c>
      <c r="Q17172" t="s">
        <v>547</v>
      </c>
      <c r="R17172" s="9">
        <v>45404.852488425924</v>
      </c>
      <c r="S17172" s="9">
        <v>45404.88559027778</v>
      </c>
      <c r="T17172">
        <v>7</v>
      </c>
    </row>
    <row r="17173" spans="1:20" x14ac:dyDescent="0.3">
      <c r="A17173" t="s">
        <v>32</v>
      </c>
      <c r="B17173" t="s">
        <v>391</v>
      </c>
      <c r="C17173" t="s">
        <v>2198</v>
      </c>
      <c r="D17173" s="1">
        <v>45404.317118055558</v>
      </c>
      <c r="E17173" t="s">
        <v>18</v>
      </c>
      <c r="F17173" t="s">
        <v>18</v>
      </c>
      <c r="H17173" t="s">
        <v>547</v>
      </c>
      <c r="I17173" s="5">
        <v>45404.316076388888</v>
      </c>
      <c r="J17173" s="5">
        <v>45404.333819444444</v>
      </c>
      <c r="K17173" s="12">
        <f>IF(J17173-I17173&lt;0,I17173-J17173,J17173-I17173)</f>
        <v>1.7743055555911269E-2</v>
      </c>
      <c r="L17173" s="11">
        <f>K17173</f>
        <v>1.7743055555911269E-2</v>
      </c>
      <c r="M17173" s="3" t="s">
        <v>6551</v>
      </c>
      <c r="N17173" t="s">
        <v>11245</v>
      </c>
      <c r="O17173" s="7">
        <v>45404.808969907404</v>
      </c>
      <c r="P17173" s="7">
        <v>45404.813935185186</v>
      </c>
      <c r="Q17173" t="s">
        <v>547</v>
      </c>
      <c r="R17173" s="9">
        <v>45404.852488425924</v>
      </c>
      <c r="S17173" s="9">
        <v>45404.88559027778</v>
      </c>
      <c r="T17173">
        <v>8</v>
      </c>
    </row>
    <row r="17174" spans="1:20" x14ac:dyDescent="0.3">
      <c r="A17174" t="s">
        <v>77</v>
      </c>
      <c r="B17174" t="s">
        <v>511</v>
      </c>
      <c r="C17174" t="s">
        <v>3059</v>
      </c>
      <c r="D17174" s="1">
        <v>45425.296724537038</v>
      </c>
      <c r="E17174" t="s">
        <v>18</v>
      </c>
      <c r="F17174" t="s">
        <v>114</v>
      </c>
      <c r="H17174" t="s">
        <v>552</v>
      </c>
      <c r="I17174" s="5">
        <v>45425.295671296299</v>
      </c>
      <c r="J17174" s="5">
        <v>45425.313321759262</v>
      </c>
      <c r="K17174" s="12">
        <f>IF(J17174-I17174&lt;0,I17174-J17174,J17174-I17174)</f>
        <v>1.7650462963501923E-2</v>
      </c>
      <c r="L17174" s="11">
        <f>K17174</f>
        <v>1.7650462963501923E-2</v>
      </c>
      <c r="M17174" s="3" t="s">
        <v>5328</v>
      </c>
      <c r="N17174" t="s">
        <v>9990</v>
      </c>
      <c r="O17174" s="7">
        <v>45425.391793981478</v>
      </c>
      <c r="P17174" s="7">
        <v>45425.400914351849</v>
      </c>
      <c r="Q17174" t="s">
        <v>552</v>
      </c>
      <c r="R17174" s="9">
        <v>45425.725787037038</v>
      </c>
      <c r="S17174" s="9">
        <v>45425.726388888892</v>
      </c>
      <c r="T17174">
        <v>1</v>
      </c>
    </row>
    <row r="17175" spans="1:20" x14ac:dyDescent="0.3">
      <c r="A17175" t="s">
        <v>77</v>
      </c>
      <c r="B17175" t="s">
        <v>511</v>
      </c>
      <c r="C17175" t="s">
        <v>3059</v>
      </c>
      <c r="D17175" s="1">
        <v>45425.296724537038</v>
      </c>
      <c r="E17175" t="s">
        <v>18</v>
      </c>
      <c r="F17175" t="s">
        <v>114</v>
      </c>
      <c r="H17175" t="s">
        <v>552</v>
      </c>
      <c r="I17175" s="5">
        <v>45425.295671296299</v>
      </c>
      <c r="J17175" s="5">
        <v>45425.313321759262</v>
      </c>
      <c r="K17175" s="12">
        <f>IF(J17175-I17175&lt;0,I17175-J17175,J17175-I17175)</f>
        <v>1.7650462963501923E-2</v>
      </c>
      <c r="L17175" s="11">
        <f>K17175</f>
        <v>1.7650462963501923E-2</v>
      </c>
      <c r="M17175" s="3" t="s">
        <v>5923</v>
      </c>
      <c r="N17175" t="s">
        <v>10611</v>
      </c>
      <c r="O17175" s="7">
        <v>45425.402291666665</v>
      </c>
      <c r="P17175" s="7">
        <v>45425.414398148147</v>
      </c>
      <c r="Q17175" t="s">
        <v>552</v>
      </c>
      <c r="R17175" s="9">
        <v>45425.725787037038</v>
      </c>
      <c r="S17175" s="9">
        <v>45425.726388888892</v>
      </c>
      <c r="T17175">
        <v>2</v>
      </c>
    </row>
    <row r="17176" spans="1:20" x14ac:dyDescent="0.3">
      <c r="A17176" t="s">
        <v>77</v>
      </c>
      <c r="B17176" t="s">
        <v>511</v>
      </c>
      <c r="C17176" t="s">
        <v>3059</v>
      </c>
      <c r="D17176" s="1">
        <v>45425.296724537038</v>
      </c>
      <c r="E17176" t="s">
        <v>18</v>
      </c>
      <c r="F17176" t="s">
        <v>114</v>
      </c>
      <c r="H17176" t="s">
        <v>552</v>
      </c>
      <c r="I17176" s="5">
        <v>45425.295671296299</v>
      </c>
      <c r="J17176" s="5">
        <v>45425.313321759262</v>
      </c>
      <c r="K17176" s="12">
        <f>IF(J17176-I17176&lt;0,I17176-J17176,J17176-I17176)</f>
        <v>1.7650462963501923E-2</v>
      </c>
      <c r="L17176" s="11">
        <f>K17176</f>
        <v>1.7650462963501923E-2</v>
      </c>
      <c r="M17176" s="3" t="s">
        <v>5924</v>
      </c>
      <c r="N17176" t="s">
        <v>10612</v>
      </c>
      <c r="O17176" s="7">
        <v>45425.461377314816</v>
      </c>
      <c r="P17176" s="7">
        <v>45425.468055555553</v>
      </c>
      <c r="Q17176" t="s">
        <v>552</v>
      </c>
      <c r="R17176" s="9">
        <v>45425.725787037038</v>
      </c>
      <c r="S17176" s="9">
        <v>45425.726388888892</v>
      </c>
      <c r="T17176">
        <v>3</v>
      </c>
    </row>
    <row r="17177" spans="1:20" x14ac:dyDescent="0.3">
      <c r="A17177" t="s">
        <v>77</v>
      </c>
      <c r="B17177" t="s">
        <v>511</v>
      </c>
      <c r="C17177" t="s">
        <v>3059</v>
      </c>
      <c r="D17177" s="1">
        <v>45425.296724537038</v>
      </c>
      <c r="E17177" t="s">
        <v>18</v>
      </c>
      <c r="F17177" t="s">
        <v>114</v>
      </c>
      <c r="H17177" t="s">
        <v>552</v>
      </c>
      <c r="I17177" s="5">
        <v>45425.295671296299</v>
      </c>
      <c r="J17177" s="5">
        <v>45425.313321759262</v>
      </c>
      <c r="K17177" s="12">
        <f>IF(J17177-I17177&lt;0,I17177-J17177,J17177-I17177)</f>
        <v>1.7650462963501923E-2</v>
      </c>
      <c r="L17177" s="11">
        <f>K17177</f>
        <v>1.7650462963501923E-2</v>
      </c>
      <c r="M17177" s="3" t="s">
        <v>5352</v>
      </c>
      <c r="N17177" t="s">
        <v>10015</v>
      </c>
      <c r="O17177" s="7">
        <v>45425.472546296296</v>
      </c>
      <c r="P17177" s="7">
        <v>45425.477835648147</v>
      </c>
      <c r="Q17177" t="s">
        <v>552</v>
      </c>
      <c r="R17177" s="9">
        <v>45425.725787037038</v>
      </c>
      <c r="S17177" s="9">
        <v>45425.726388888892</v>
      </c>
      <c r="T17177">
        <v>4</v>
      </c>
    </row>
    <row r="17178" spans="1:20" x14ac:dyDescent="0.3">
      <c r="A17178" t="s">
        <v>77</v>
      </c>
      <c r="B17178" t="s">
        <v>511</v>
      </c>
      <c r="C17178" t="s">
        <v>3059</v>
      </c>
      <c r="D17178" s="1">
        <v>45425.296724537038</v>
      </c>
      <c r="E17178" t="s">
        <v>18</v>
      </c>
      <c r="F17178" t="s">
        <v>114</v>
      </c>
      <c r="H17178" t="s">
        <v>552</v>
      </c>
      <c r="I17178" s="5">
        <v>45425.295671296299</v>
      </c>
      <c r="J17178" s="5">
        <v>45425.313321759262</v>
      </c>
      <c r="K17178" s="12">
        <f>IF(J17178-I17178&lt;0,I17178-J17178,J17178-I17178)</f>
        <v>1.7650462963501923E-2</v>
      </c>
      <c r="L17178" s="11">
        <f>K17178</f>
        <v>1.7650462963501923E-2</v>
      </c>
      <c r="M17178" s="3" t="s">
        <v>5699</v>
      </c>
      <c r="N17178" t="s">
        <v>10374</v>
      </c>
      <c r="O17178" s="7">
        <v>45425.549768518518</v>
      </c>
      <c r="P17178" s="7">
        <v>45425.569918981484</v>
      </c>
      <c r="Q17178" t="s">
        <v>552</v>
      </c>
      <c r="R17178" s="9">
        <v>45425.725787037038</v>
      </c>
      <c r="S17178" s="9">
        <v>45425.726388888892</v>
      </c>
      <c r="T17178">
        <v>5</v>
      </c>
    </row>
    <row r="17179" spans="1:20" x14ac:dyDescent="0.3">
      <c r="A17179" t="s">
        <v>77</v>
      </c>
      <c r="B17179" t="s">
        <v>511</v>
      </c>
      <c r="C17179" t="s">
        <v>3059</v>
      </c>
      <c r="D17179" s="1">
        <v>45425.296724537038</v>
      </c>
      <c r="E17179" t="s">
        <v>18</v>
      </c>
      <c r="F17179" t="s">
        <v>114</v>
      </c>
      <c r="H17179" t="s">
        <v>552</v>
      </c>
      <c r="I17179" s="5">
        <v>45425.295671296299</v>
      </c>
      <c r="J17179" s="5">
        <v>45425.313321759262</v>
      </c>
      <c r="K17179" s="12">
        <f>IF(J17179-I17179&lt;0,I17179-J17179,J17179-I17179)</f>
        <v>1.7650462963501923E-2</v>
      </c>
      <c r="L17179" s="11">
        <f>K17179</f>
        <v>1.7650462963501923E-2</v>
      </c>
      <c r="M17179" s="3" t="s">
        <v>5344</v>
      </c>
      <c r="N17179" t="s">
        <v>10006</v>
      </c>
      <c r="O17179" s="7">
        <v>45425.577557870369</v>
      </c>
      <c r="P17179" s="7">
        <v>45425.606759259259</v>
      </c>
      <c r="Q17179" t="s">
        <v>552</v>
      </c>
      <c r="R17179" s="9">
        <v>45425.725787037038</v>
      </c>
      <c r="S17179" s="9">
        <v>45425.726388888892</v>
      </c>
      <c r="T17179">
        <v>6</v>
      </c>
    </row>
    <row r="17180" spans="1:20" x14ac:dyDescent="0.3">
      <c r="A17180" t="s">
        <v>77</v>
      </c>
      <c r="B17180" t="s">
        <v>511</v>
      </c>
      <c r="C17180" t="s">
        <v>3059</v>
      </c>
      <c r="D17180" s="1">
        <v>45425.296724537038</v>
      </c>
      <c r="E17180" t="s">
        <v>18</v>
      </c>
      <c r="F17180" t="s">
        <v>114</v>
      </c>
      <c r="H17180" t="s">
        <v>552</v>
      </c>
      <c r="I17180" s="5">
        <v>45425.295671296299</v>
      </c>
      <c r="J17180" s="5">
        <v>45425.313321759262</v>
      </c>
      <c r="K17180" s="12">
        <f>IF(J17180-I17180&lt;0,I17180-J17180,J17180-I17180)</f>
        <v>1.7650462963501923E-2</v>
      </c>
      <c r="L17180" s="11">
        <f>K17180</f>
        <v>1.7650462963501923E-2</v>
      </c>
      <c r="M17180" s="3" t="s">
        <v>5925</v>
      </c>
      <c r="N17180" t="s">
        <v>10613</v>
      </c>
      <c r="O17180" s="7">
        <v>45425.577557870369</v>
      </c>
      <c r="P17180" s="7">
        <v>45425.654675925929</v>
      </c>
      <c r="Q17180" t="s">
        <v>552</v>
      </c>
      <c r="R17180" s="9">
        <v>45425.725787037038</v>
      </c>
      <c r="S17180" s="9">
        <v>45425.726388888892</v>
      </c>
      <c r="T17180">
        <v>7</v>
      </c>
    </row>
    <row r="17181" spans="1:20" x14ac:dyDescent="0.3">
      <c r="A17181" t="s">
        <v>77</v>
      </c>
      <c r="B17181" t="s">
        <v>511</v>
      </c>
      <c r="C17181" t="s">
        <v>3059</v>
      </c>
      <c r="D17181" s="1">
        <v>45425.296724537038</v>
      </c>
      <c r="E17181" t="s">
        <v>18</v>
      </c>
      <c r="F17181" t="s">
        <v>114</v>
      </c>
      <c r="H17181" t="s">
        <v>552</v>
      </c>
      <c r="I17181" s="5">
        <v>45425.295671296299</v>
      </c>
      <c r="J17181" s="5">
        <v>45425.313321759262</v>
      </c>
      <c r="K17181" s="12">
        <f>IF(J17181-I17181&lt;0,I17181-J17181,J17181-I17181)</f>
        <v>1.7650462963501923E-2</v>
      </c>
      <c r="L17181" s="11">
        <f>K17181</f>
        <v>1.7650462963501923E-2</v>
      </c>
      <c r="M17181" s="3" t="s">
        <v>4750</v>
      </c>
      <c r="N17181" t="s">
        <v>9392</v>
      </c>
      <c r="O17181" s="7">
        <v>45425.636770833335</v>
      </c>
      <c r="P17181" s="7">
        <v>45425.654675925929</v>
      </c>
      <c r="Q17181" t="s">
        <v>552</v>
      </c>
      <c r="R17181" s="9">
        <v>45425.725787037038</v>
      </c>
      <c r="S17181" s="9">
        <v>45425.726388888892</v>
      </c>
      <c r="T17181">
        <v>8</v>
      </c>
    </row>
    <row r="17182" spans="1:20" x14ac:dyDescent="0.3">
      <c r="A17182" t="s">
        <v>77</v>
      </c>
      <c r="B17182" t="s">
        <v>511</v>
      </c>
      <c r="C17182" t="s">
        <v>3059</v>
      </c>
      <c r="D17182" s="1">
        <v>45425.296724537038</v>
      </c>
      <c r="E17182" t="s">
        <v>18</v>
      </c>
      <c r="F17182" t="s">
        <v>114</v>
      </c>
      <c r="H17182" t="s">
        <v>552</v>
      </c>
      <c r="I17182" s="5">
        <v>45425.295671296299</v>
      </c>
      <c r="J17182" s="5">
        <v>45425.313321759262</v>
      </c>
      <c r="K17182" s="12">
        <f>IF(J17182-I17182&lt;0,I17182-J17182,J17182-I17182)</f>
        <v>1.7650462963501923E-2</v>
      </c>
      <c r="L17182" s="11">
        <f>K17182</f>
        <v>1.7650462963501923E-2</v>
      </c>
      <c r="M17182" s="3" t="s">
        <v>5921</v>
      </c>
      <c r="N17182" t="s">
        <v>10609</v>
      </c>
      <c r="O17182" s="7">
        <v>45425.666377314818</v>
      </c>
      <c r="P17182" s="7">
        <v>45425.677800925929</v>
      </c>
      <c r="Q17182" t="s">
        <v>552</v>
      </c>
      <c r="R17182" s="9">
        <v>45425.725787037038</v>
      </c>
      <c r="S17182" s="9">
        <v>45425.726388888892</v>
      </c>
      <c r="T17182">
        <v>9</v>
      </c>
    </row>
    <row r="17183" spans="1:20" x14ac:dyDescent="0.3">
      <c r="A17183" t="s">
        <v>77</v>
      </c>
      <c r="B17183" t="s">
        <v>511</v>
      </c>
      <c r="C17183" t="s">
        <v>3059</v>
      </c>
      <c r="D17183" s="1">
        <v>45425.296724537038</v>
      </c>
      <c r="E17183" t="s">
        <v>18</v>
      </c>
      <c r="F17183" t="s">
        <v>114</v>
      </c>
      <c r="H17183" t="s">
        <v>552</v>
      </c>
      <c r="I17183" s="5">
        <v>45425.295671296299</v>
      </c>
      <c r="J17183" s="5">
        <v>45425.313321759262</v>
      </c>
      <c r="K17183" s="12">
        <f>IF(J17183-I17183&lt;0,I17183-J17183,J17183-I17183)</f>
        <v>1.7650462963501923E-2</v>
      </c>
      <c r="L17183" s="11">
        <f>K17183</f>
        <v>1.7650462963501923E-2</v>
      </c>
      <c r="M17183" s="3" t="s">
        <v>5900</v>
      </c>
      <c r="N17183" t="s">
        <v>10588</v>
      </c>
      <c r="O17183" s="7">
        <v>45425.678194444445</v>
      </c>
      <c r="P17183" s="7">
        <v>45425.686539351853</v>
      </c>
      <c r="Q17183" t="s">
        <v>552</v>
      </c>
      <c r="R17183" s="9">
        <v>45425.725787037038</v>
      </c>
      <c r="S17183" s="9">
        <v>45425.726388888892</v>
      </c>
      <c r="T17183">
        <v>10</v>
      </c>
    </row>
    <row r="17184" spans="1:20" x14ac:dyDescent="0.3">
      <c r="A17184" t="s">
        <v>53</v>
      </c>
      <c r="B17184" t="s">
        <v>172</v>
      </c>
      <c r="C17184" t="s">
        <v>1206</v>
      </c>
      <c r="D17184" s="1">
        <v>45376.278657407405</v>
      </c>
      <c r="E17184" t="s">
        <v>18</v>
      </c>
      <c r="F17184" t="s">
        <v>18</v>
      </c>
      <c r="G17184" t="s">
        <v>12780</v>
      </c>
      <c r="H17184" t="s">
        <v>549</v>
      </c>
      <c r="I17184" s="5">
        <v>45376.280925925923</v>
      </c>
      <c r="J17184" s="5">
        <v>45376.298414351855</v>
      </c>
      <c r="K17184" s="12">
        <f>IF(J17184-I17184&lt;0,I17184-J17184,J17184-I17184)</f>
        <v>1.7488425932242535E-2</v>
      </c>
      <c r="L17184" s="11">
        <f>K17184</f>
        <v>1.7488425932242535E-2</v>
      </c>
      <c r="M17184" s="3" t="s">
        <v>4171</v>
      </c>
      <c r="N17184" t="s">
        <v>8811</v>
      </c>
      <c r="O17184" s="7">
        <v>45376.359178240738</v>
      </c>
      <c r="P17184" s="7">
        <v>45376.372534722221</v>
      </c>
      <c r="Q17184" t="s">
        <v>549</v>
      </c>
      <c r="R17184" s="9">
        <v>45376.72929398148</v>
      </c>
      <c r="S17184" s="9">
        <v>45376.729861111111</v>
      </c>
      <c r="T17184">
        <v>1</v>
      </c>
    </row>
    <row r="17185" spans="1:20" x14ac:dyDescent="0.3">
      <c r="A17185" t="s">
        <v>53</v>
      </c>
      <c r="B17185" t="s">
        <v>172</v>
      </c>
      <c r="C17185" t="s">
        <v>1206</v>
      </c>
      <c r="D17185" s="1">
        <v>45376.278657407405</v>
      </c>
      <c r="E17185" t="s">
        <v>18</v>
      </c>
      <c r="F17185" t="s">
        <v>18</v>
      </c>
      <c r="G17185" t="s">
        <v>12780</v>
      </c>
      <c r="H17185" t="s">
        <v>549</v>
      </c>
      <c r="I17185" s="5">
        <v>45376.280925925923</v>
      </c>
      <c r="J17185" s="5">
        <v>45376.298414351855</v>
      </c>
      <c r="K17185" s="12">
        <f>IF(J17185-I17185&lt;0,I17185-J17185,J17185-I17185)</f>
        <v>1.7488425932242535E-2</v>
      </c>
      <c r="L17185" s="11">
        <f>K17185</f>
        <v>1.7488425932242535E-2</v>
      </c>
      <c r="M17185" s="3" t="s">
        <v>5779</v>
      </c>
      <c r="N17185" t="s">
        <v>10463</v>
      </c>
      <c r="O17185" s="7">
        <v>45376.38449074074</v>
      </c>
      <c r="P17185" s="7">
        <v>45376.393333333333</v>
      </c>
      <c r="Q17185" t="s">
        <v>549</v>
      </c>
      <c r="R17185" s="9">
        <v>45376.72929398148</v>
      </c>
      <c r="S17185" s="9">
        <v>45376.729861111111</v>
      </c>
      <c r="T17185">
        <v>2</v>
      </c>
    </row>
    <row r="17186" spans="1:20" x14ac:dyDescent="0.3">
      <c r="A17186" t="s">
        <v>53</v>
      </c>
      <c r="B17186" t="s">
        <v>172</v>
      </c>
      <c r="C17186" t="s">
        <v>1206</v>
      </c>
      <c r="D17186" s="1">
        <v>45376.278657407405</v>
      </c>
      <c r="E17186" t="s">
        <v>18</v>
      </c>
      <c r="F17186" t="s">
        <v>18</v>
      </c>
      <c r="G17186" t="s">
        <v>12780</v>
      </c>
      <c r="H17186" t="s">
        <v>549</v>
      </c>
      <c r="I17186" s="5">
        <v>45376.280925925923</v>
      </c>
      <c r="J17186" s="5">
        <v>45376.298414351855</v>
      </c>
      <c r="K17186" s="12">
        <f>IF(J17186-I17186&lt;0,I17186-J17186,J17186-I17186)</f>
        <v>1.7488425932242535E-2</v>
      </c>
      <c r="L17186" s="11">
        <f>K17186</f>
        <v>1.7488425932242535E-2</v>
      </c>
      <c r="M17186" s="3" t="s">
        <v>5780</v>
      </c>
      <c r="N17186" t="s">
        <v>10464</v>
      </c>
      <c r="O17186" s="7">
        <v>45376.394768518519</v>
      </c>
      <c r="P17186" s="7">
        <v>45376.395069444443</v>
      </c>
      <c r="Q17186" t="s">
        <v>549</v>
      </c>
      <c r="R17186" s="9">
        <v>45376.72929398148</v>
      </c>
      <c r="S17186" s="9">
        <v>45376.729861111111</v>
      </c>
      <c r="T17186">
        <v>3</v>
      </c>
    </row>
    <row r="17187" spans="1:20" x14ac:dyDescent="0.3">
      <c r="A17187" t="s">
        <v>53</v>
      </c>
      <c r="B17187" t="s">
        <v>172</v>
      </c>
      <c r="C17187" t="s">
        <v>1206</v>
      </c>
      <c r="D17187" s="1">
        <v>45376.278657407405</v>
      </c>
      <c r="E17187" t="s">
        <v>18</v>
      </c>
      <c r="F17187" t="s">
        <v>18</v>
      </c>
      <c r="G17187" t="s">
        <v>12780</v>
      </c>
      <c r="H17187" t="s">
        <v>549</v>
      </c>
      <c r="I17187" s="5">
        <v>45376.280925925923</v>
      </c>
      <c r="J17187" s="5">
        <v>45376.298414351855</v>
      </c>
      <c r="K17187" s="12">
        <f>IF(J17187-I17187&lt;0,I17187-J17187,J17187-I17187)</f>
        <v>1.7488425932242535E-2</v>
      </c>
      <c r="L17187" s="11">
        <f>K17187</f>
        <v>1.7488425932242535E-2</v>
      </c>
      <c r="M17187" s="3" t="s">
        <v>5781</v>
      </c>
      <c r="N17187" t="s">
        <v>10465</v>
      </c>
      <c r="O17187" s="7">
        <v>45376.451284722221</v>
      </c>
      <c r="P17187" s="7">
        <v>45376.451967592591</v>
      </c>
      <c r="Q17187" t="s">
        <v>549</v>
      </c>
      <c r="R17187" s="9">
        <v>45376.72929398148</v>
      </c>
      <c r="S17187" s="9">
        <v>45376.729861111111</v>
      </c>
      <c r="T17187">
        <v>4</v>
      </c>
    </row>
    <row r="17188" spans="1:20" x14ac:dyDescent="0.3">
      <c r="A17188" t="s">
        <v>53</v>
      </c>
      <c r="B17188" t="s">
        <v>172</v>
      </c>
      <c r="C17188" t="s">
        <v>1206</v>
      </c>
      <c r="D17188" s="1">
        <v>45376.278657407405</v>
      </c>
      <c r="E17188" t="s">
        <v>18</v>
      </c>
      <c r="F17188" t="s">
        <v>18</v>
      </c>
      <c r="G17188" t="s">
        <v>12780</v>
      </c>
      <c r="H17188" t="s">
        <v>549</v>
      </c>
      <c r="I17188" s="5">
        <v>45376.280925925923</v>
      </c>
      <c r="J17188" s="5">
        <v>45376.298414351855</v>
      </c>
      <c r="K17188" s="12">
        <f>IF(J17188-I17188&lt;0,I17188-J17188,J17188-I17188)</f>
        <v>1.7488425932242535E-2</v>
      </c>
      <c r="L17188" s="11">
        <f>K17188</f>
        <v>1.7488425932242535E-2</v>
      </c>
      <c r="M17188" s="3" t="s">
        <v>5782</v>
      </c>
      <c r="N17188" t="s">
        <v>10466</v>
      </c>
      <c r="O17188" s="7">
        <v>45376.53429398148</v>
      </c>
      <c r="P17188" s="7">
        <v>45376.535891203705</v>
      </c>
      <c r="Q17188" t="s">
        <v>549</v>
      </c>
      <c r="R17188" s="9">
        <v>45376.72929398148</v>
      </c>
      <c r="S17188" s="9">
        <v>45376.729861111111</v>
      </c>
      <c r="T17188">
        <v>5</v>
      </c>
    </row>
    <row r="17189" spans="1:20" x14ac:dyDescent="0.3">
      <c r="A17189" t="s">
        <v>53</v>
      </c>
      <c r="B17189" t="s">
        <v>172</v>
      </c>
      <c r="C17189" t="s">
        <v>1206</v>
      </c>
      <c r="D17189" s="1">
        <v>45376.278657407405</v>
      </c>
      <c r="E17189" t="s">
        <v>18</v>
      </c>
      <c r="F17189" t="s">
        <v>18</v>
      </c>
      <c r="G17189" t="s">
        <v>12780</v>
      </c>
      <c r="H17189" t="s">
        <v>549</v>
      </c>
      <c r="I17189" s="5">
        <v>45376.280925925923</v>
      </c>
      <c r="J17189" s="5">
        <v>45376.298414351855</v>
      </c>
      <c r="K17189" s="12">
        <f>IF(J17189-I17189&lt;0,I17189-J17189,J17189-I17189)</f>
        <v>1.7488425932242535E-2</v>
      </c>
      <c r="L17189" s="11">
        <f>K17189</f>
        <v>1.7488425932242535E-2</v>
      </c>
      <c r="M17189" s="3" t="s">
        <v>4083</v>
      </c>
      <c r="N17189" t="s">
        <v>8723</v>
      </c>
      <c r="O17189" s="7">
        <v>45376.575821759259</v>
      </c>
      <c r="P17189" s="7">
        <v>45376.59584490741</v>
      </c>
      <c r="Q17189" t="s">
        <v>549</v>
      </c>
      <c r="R17189" s="9">
        <v>45376.72929398148</v>
      </c>
      <c r="S17189" s="9">
        <v>45376.729861111111</v>
      </c>
      <c r="T17189">
        <v>6</v>
      </c>
    </row>
    <row r="17190" spans="1:20" x14ac:dyDescent="0.3">
      <c r="A17190" t="s">
        <v>53</v>
      </c>
      <c r="B17190" t="s">
        <v>172</v>
      </c>
      <c r="C17190" t="s">
        <v>1206</v>
      </c>
      <c r="D17190" s="1">
        <v>45376.278657407405</v>
      </c>
      <c r="E17190" t="s">
        <v>18</v>
      </c>
      <c r="F17190" t="s">
        <v>18</v>
      </c>
      <c r="G17190" t="s">
        <v>12780</v>
      </c>
      <c r="H17190" t="s">
        <v>549</v>
      </c>
      <c r="I17190" s="5">
        <v>45376.280925925923</v>
      </c>
      <c r="J17190" s="5">
        <v>45376.298414351855</v>
      </c>
      <c r="K17190" s="12">
        <f>IF(J17190-I17190&lt;0,I17190-J17190,J17190-I17190)</f>
        <v>1.7488425932242535E-2</v>
      </c>
      <c r="L17190" s="11">
        <f>K17190</f>
        <v>1.7488425932242535E-2</v>
      </c>
      <c r="M17190" s="3" t="s">
        <v>5783</v>
      </c>
      <c r="N17190" t="s">
        <v>10467</v>
      </c>
      <c r="O17190" s="7">
        <v>45376.613819444443</v>
      </c>
      <c r="P17190" s="7">
        <v>45376.623425925929</v>
      </c>
      <c r="Q17190" t="s">
        <v>549</v>
      </c>
      <c r="R17190" s="9">
        <v>45376.72929398148</v>
      </c>
      <c r="S17190" s="9">
        <v>45376.729861111111</v>
      </c>
      <c r="T17190">
        <v>7</v>
      </c>
    </row>
    <row r="17191" spans="1:20" x14ac:dyDescent="0.3">
      <c r="A17191" t="s">
        <v>53</v>
      </c>
      <c r="B17191" t="s">
        <v>172</v>
      </c>
      <c r="C17191" t="s">
        <v>1206</v>
      </c>
      <c r="D17191" s="1">
        <v>45376.278657407405</v>
      </c>
      <c r="E17191" t="s">
        <v>18</v>
      </c>
      <c r="F17191" t="s">
        <v>18</v>
      </c>
      <c r="G17191" t="s">
        <v>12780</v>
      </c>
      <c r="H17191" t="s">
        <v>549</v>
      </c>
      <c r="I17191" s="5">
        <v>45376.280925925923</v>
      </c>
      <c r="J17191" s="5">
        <v>45376.298414351855</v>
      </c>
      <c r="K17191" s="12">
        <f>IF(J17191-I17191&lt;0,I17191-J17191,J17191-I17191)</f>
        <v>1.7488425932242535E-2</v>
      </c>
      <c r="L17191" s="11">
        <f>K17191</f>
        <v>1.7488425932242535E-2</v>
      </c>
      <c r="M17191" s="3" t="s">
        <v>5784</v>
      </c>
      <c r="N17191" t="s">
        <v>10468</v>
      </c>
      <c r="O17191" s="7">
        <v>45376.629675925928</v>
      </c>
      <c r="P17191" s="7">
        <v>45376.635023148148</v>
      </c>
      <c r="Q17191" t="s">
        <v>549</v>
      </c>
      <c r="R17191" s="9">
        <v>45376.72929398148</v>
      </c>
      <c r="S17191" s="9">
        <v>45376.729861111111</v>
      </c>
      <c r="T17191">
        <v>8</v>
      </c>
    </row>
    <row r="17192" spans="1:20" x14ac:dyDescent="0.3">
      <c r="A17192" t="s">
        <v>53</v>
      </c>
      <c r="B17192" t="s">
        <v>172</v>
      </c>
      <c r="C17192" t="s">
        <v>1206</v>
      </c>
      <c r="D17192" s="1">
        <v>45376.278657407405</v>
      </c>
      <c r="E17192" t="s">
        <v>18</v>
      </c>
      <c r="F17192" t="s">
        <v>18</v>
      </c>
      <c r="G17192" t="s">
        <v>12780</v>
      </c>
      <c r="H17192" t="s">
        <v>549</v>
      </c>
      <c r="I17192" s="5">
        <v>45376.280925925923</v>
      </c>
      <c r="J17192" s="5">
        <v>45376.298414351855</v>
      </c>
      <c r="K17192" s="12">
        <f>IF(J17192-I17192&lt;0,I17192-J17192,J17192-I17192)</f>
        <v>1.7488425932242535E-2</v>
      </c>
      <c r="L17192" s="11">
        <f>K17192</f>
        <v>1.7488425932242535E-2</v>
      </c>
      <c r="M17192" s="3" t="s">
        <v>5785</v>
      </c>
      <c r="N17192" t="s">
        <v>10469</v>
      </c>
      <c r="O17192" s="7">
        <v>45376.64398148148</v>
      </c>
      <c r="P17192" s="7">
        <v>45376.651145833333</v>
      </c>
      <c r="Q17192" t="s">
        <v>549</v>
      </c>
      <c r="R17192" s="9">
        <v>45376.72929398148</v>
      </c>
      <c r="S17192" s="9">
        <v>45376.729861111111</v>
      </c>
      <c r="T17192">
        <v>9</v>
      </c>
    </row>
    <row r="17193" spans="1:20" x14ac:dyDescent="0.3">
      <c r="A17193" t="s">
        <v>53</v>
      </c>
      <c r="B17193" t="s">
        <v>172</v>
      </c>
      <c r="C17193" t="s">
        <v>1206</v>
      </c>
      <c r="D17193" s="1">
        <v>45376.278657407405</v>
      </c>
      <c r="E17193" t="s">
        <v>18</v>
      </c>
      <c r="F17193" t="s">
        <v>18</v>
      </c>
      <c r="G17193" t="s">
        <v>12780</v>
      </c>
      <c r="H17193" t="s">
        <v>549</v>
      </c>
      <c r="I17193" s="5">
        <v>45376.280925925923</v>
      </c>
      <c r="J17193" s="5">
        <v>45376.298414351855</v>
      </c>
      <c r="K17193" s="12">
        <f>IF(J17193-I17193&lt;0,I17193-J17193,J17193-I17193)</f>
        <v>1.7488425932242535E-2</v>
      </c>
      <c r="L17193" s="11">
        <f>K17193</f>
        <v>1.7488425932242535E-2</v>
      </c>
      <c r="M17193" s="3" t="s">
        <v>5786</v>
      </c>
      <c r="N17193" t="s">
        <v>10470</v>
      </c>
      <c r="O17193" s="7">
        <v>45376.664733796293</v>
      </c>
      <c r="P17193" s="7">
        <v>45376.673402777778</v>
      </c>
      <c r="Q17193" t="s">
        <v>549</v>
      </c>
      <c r="R17193" s="9">
        <v>45376.72929398148</v>
      </c>
      <c r="S17193" s="9">
        <v>45376.729861111111</v>
      </c>
      <c r="T17193">
        <v>10</v>
      </c>
    </row>
    <row r="17194" spans="1:20" x14ac:dyDescent="0.3">
      <c r="A17194" t="s">
        <v>73</v>
      </c>
      <c r="B17194" t="s">
        <v>185</v>
      </c>
      <c r="C17194" t="s">
        <v>2395</v>
      </c>
      <c r="D17194" s="1">
        <v>45364.296574074076</v>
      </c>
      <c r="E17194" t="s">
        <v>18</v>
      </c>
      <c r="F17194" t="s">
        <v>18</v>
      </c>
      <c r="H17194" t="s">
        <v>551</v>
      </c>
      <c r="I17194" s="5">
        <v>45364.253472222219</v>
      </c>
      <c r="J17194" s="5">
        <v>45364.270833333336</v>
      </c>
      <c r="K17194" s="12">
        <f>IF(J17194-I17194&lt;0,I17194-J17194,J17194-I17194)</f>
        <v>1.7361111116770189E-2</v>
      </c>
      <c r="L17194" s="11">
        <f>K17194</f>
        <v>1.7361111116770189E-2</v>
      </c>
      <c r="M17194" s="3" t="s">
        <v>5039</v>
      </c>
      <c r="N17194" t="s">
        <v>9688</v>
      </c>
      <c r="O17194" s="7">
        <v>45364.296875</v>
      </c>
      <c r="P17194" s="7">
        <v>45364.336701388886</v>
      </c>
      <c r="Q17194" t="s">
        <v>551</v>
      </c>
      <c r="R17194" s="9">
        <v>45364.549305555556</v>
      </c>
      <c r="S17194" s="9">
        <v>45364.555555555555</v>
      </c>
      <c r="T17194">
        <v>1</v>
      </c>
    </row>
    <row r="17195" spans="1:20" x14ac:dyDescent="0.3">
      <c r="A17195" t="s">
        <v>73</v>
      </c>
      <c r="B17195" t="s">
        <v>185</v>
      </c>
      <c r="C17195" t="s">
        <v>2395</v>
      </c>
      <c r="D17195" s="1">
        <v>45364.296574074076</v>
      </c>
      <c r="E17195" t="s">
        <v>18</v>
      </c>
      <c r="F17195" t="s">
        <v>18</v>
      </c>
      <c r="H17195" t="s">
        <v>551</v>
      </c>
      <c r="I17195" s="5">
        <v>45364.253472222219</v>
      </c>
      <c r="J17195" s="5">
        <v>45364.270833333336</v>
      </c>
      <c r="K17195" s="12">
        <f>IF(J17195-I17195&lt;0,I17195-J17195,J17195-I17195)</f>
        <v>1.7361111116770189E-2</v>
      </c>
      <c r="L17195" s="11">
        <f>K17195</f>
        <v>1.7361111116770189E-2</v>
      </c>
      <c r="M17195" s="3" t="s">
        <v>4384</v>
      </c>
      <c r="N17195" t="s">
        <v>9024</v>
      </c>
      <c r="O17195" s="7">
        <v>45364.3512962963</v>
      </c>
      <c r="P17195" s="7">
        <v>45364.360601851855</v>
      </c>
      <c r="Q17195" t="s">
        <v>551</v>
      </c>
      <c r="R17195" s="9">
        <v>45364.549305555556</v>
      </c>
      <c r="S17195" s="9">
        <v>45364.555555555555</v>
      </c>
      <c r="T17195">
        <v>2</v>
      </c>
    </row>
    <row r="17196" spans="1:20" x14ac:dyDescent="0.3">
      <c r="A17196" t="s">
        <v>43</v>
      </c>
      <c r="B17196" t="s">
        <v>164</v>
      </c>
      <c r="C17196" t="s">
        <v>682</v>
      </c>
      <c r="D17196" s="1">
        <v>45394.422442129631</v>
      </c>
      <c r="E17196" t="s">
        <v>18</v>
      </c>
      <c r="F17196" t="s">
        <v>18</v>
      </c>
      <c r="H17196" t="s">
        <v>548</v>
      </c>
      <c r="I17196" s="5">
        <v>45394.25</v>
      </c>
      <c r="J17196" s="5">
        <v>45394.267361111109</v>
      </c>
      <c r="K17196" s="12">
        <f>IF(J17196-I17196&lt;0,I17196-J17196,J17196-I17196)</f>
        <v>1.7361111109494232E-2</v>
      </c>
      <c r="L17196" s="11">
        <f>K17196</f>
        <v>1.7361111109494232E-2</v>
      </c>
      <c r="M17196" s="3" t="s">
        <v>3908</v>
      </c>
      <c r="N17196" t="s">
        <v>8543</v>
      </c>
      <c r="O17196" s="7">
        <v>45394.485717592594</v>
      </c>
      <c r="P17196" s="7">
        <v>45394.510196759256</v>
      </c>
      <c r="Q17196" t="s">
        <v>548</v>
      </c>
      <c r="R17196" s="9">
        <v>45394.747604166667</v>
      </c>
      <c r="T17196">
        <v>2</v>
      </c>
    </row>
    <row r="17197" spans="1:20" x14ac:dyDescent="0.3">
      <c r="A17197" t="s">
        <v>43</v>
      </c>
      <c r="B17197" t="s">
        <v>164</v>
      </c>
      <c r="C17197" t="s">
        <v>682</v>
      </c>
      <c r="D17197" s="1">
        <v>45394.422442129631</v>
      </c>
      <c r="E17197" t="s">
        <v>18</v>
      </c>
      <c r="F17197" t="s">
        <v>18</v>
      </c>
      <c r="H17197" t="s">
        <v>548</v>
      </c>
      <c r="I17197" s="5">
        <v>45394.25</v>
      </c>
      <c r="J17197" s="5">
        <v>45394.267361111109</v>
      </c>
      <c r="K17197" s="12">
        <f>IF(J17197-I17197&lt;0,I17197-J17197,J17197-I17197)</f>
        <v>1.7361111109494232E-2</v>
      </c>
      <c r="L17197" s="11">
        <f>K17197</f>
        <v>1.7361111109494232E-2</v>
      </c>
      <c r="M17197" s="3" t="s">
        <v>3907</v>
      </c>
      <c r="N17197" t="s">
        <v>8542</v>
      </c>
      <c r="O17197" s="7">
        <v>45394.485717592594</v>
      </c>
      <c r="P17197" s="7">
        <v>45394.510196759256</v>
      </c>
      <c r="Q17197" t="s">
        <v>548</v>
      </c>
      <c r="R17197" s="9">
        <v>45394.747604166667</v>
      </c>
      <c r="T17197">
        <v>3</v>
      </c>
    </row>
    <row r="17198" spans="1:20" x14ac:dyDescent="0.3">
      <c r="A17198" t="s">
        <v>43</v>
      </c>
      <c r="B17198" t="s">
        <v>164</v>
      </c>
      <c r="C17198" t="s">
        <v>682</v>
      </c>
      <c r="D17198" s="1">
        <v>45394.422442129631</v>
      </c>
      <c r="E17198" t="s">
        <v>18</v>
      </c>
      <c r="F17198" t="s">
        <v>18</v>
      </c>
      <c r="H17198" t="s">
        <v>548</v>
      </c>
      <c r="I17198" s="5">
        <v>45394.25</v>
      </c>
      <c r="J17198" s="5">
        <v>45394.267361111109</v>
      </c>
      <c r="K17198" s="12">
        <f>IF(J17198-I17198&lt;0,I17198-J17198,J17198-I17198)</f>
        <v>1.7361111109494232E-2</v>
      </c>
      <c r="L17198" s="11">
        <f>K17198</f>
        <v>1.7361111109494232E-2</v>
      </c>
      <c r="M17198" s="3" t="s">
        <v>3909</v>
      </c>
      <c r="N17198" t="s">
        <v>8544</v>
      </c>
      <c r="O17198" s="7">
        <v>45394.596354166664</v>
      </c>
      <c r="P17198" s="7">
        <v>45394.611168981479</v>
      </c>
      <c r="Q17198" t="s">
        <v>548</v>
      </c>
      <c r="R17198" s="9">
        <v>45394.747604166667</v>
      </c>
      <c r="T17198">
        <v>4</v>
      </c>
    </row>
    <row r="17199" spans="1:20" x14ac:dyDescent="0.3">
      <c r="A17199" t="s">
        <v>43</v>
      </c>
      <c r="B17199" t="s">
        <v>164</v>
      </c>
      <c r="C17199" t="s">
        <v>682</v>
      </c>
      <c r="D17199" s="1">
        <v>45394.422442129631</v>
      </c>
      <c r="E17199" t="s">
        <v>18</v>
      </c>
      <c r="F17199" t="s">
        <v>18</v>
      </c>
      <c r="H17199" t="s">
        <v>548</v>
      </c>
      <c r="I17199" s="5">
        <v>45394.25</v>
      </c>
      <c r="J17199" s="5">
        <v>45394.267361111109</v>
      </c>
      <c r="K17199" s="12">
        <f>IF(J17199-I17199&lt;0,I17199-J17199,J17199-I17199)</f>
        <v>1.7361111109494232E-2</v>
      </c>
      <c r="L17199" s="11">
        <f>K17199</f>
        <v>1.7361111109494232E-2</v>
      </c>
      <c r="M17199" s="3" t="s">
        <v>4007</v>
      </c>
      <c r="N17199" t="s">
        <v>8642</v>
      </c>
      <c r="O17199" s="7">
        <v>45394.479085648149</v>
      </c>
      <c r="P17199" s="7">
        <v>45394.48064814815</v>
      </c>
      <c r="Q17199" t="s">
        <v>548</v>
      </c>
      <c r="R17199" s="9">
        <v>45394.747604166667</v>
      </c>
      <c r="T17199">
        <v>1</v>
      </c>
    </row>
    <row r="17200" spans="1:20" x14ac:dyDescent="0.3">
      <c r="A17200" t="s">
        <v>60</v>
      </c>
      <c r="B17200" t="s">
        <v>246</v>
      </c>
      <c r="C17200" t="s">
        <v>939</v>
      </c>
      <c r="D17200" s="1">
        <v>45384.684675925928</v>
      </c>
      <c r="E17200" t="s">
        <v>18</v>
      </c>
      <c r="F17200" t="s">
        <v>18</v>
      </c>
      <c r="H17200" t="s">
        <v>550</v>
      </c>
      <c r="I17200" s="5">
        <v>45384.25</v>
      </c>
      <c r="J17200" s="5">
        <v>45384.267361111109</v>
      </c>
      <c r="K17200" s="12">
        <f>IF(J17200-I17200&lt;0,I17200-J17200,J17200-I17200)</f>
        <v>1.7361111109494232E-2</v>
      </c>
      <c r="L17200" s="11">
        <f>K17200</f>
        <v>1.7361111109494232E-2</v>
      </c>
      <c r="M17200" s="3" t="s">
        <v>4339</v>
      </c>
      <c r="N17200" t="s">
        <v>8979</v>
      </c>
      <c r="O17200" s="7">
        <v>45387.482083333336</v>
      </c>
      <c r="P17200" s="7">
        <v>45387.482754629629</v>
      </c>
      <c r="Q17200" t="s">
        <v>550</v>
      </c>
      <c r="R17200" s="9">
        <v>45387.664768518516</v>
      </c>
      <c r="T17200">
        <v>1</v>
      </c>
    </row>
    <row r="17201" spans="1:20" x14ac:dyDescent="0.3">
      <c r="A17201" t="s">
        <v>69</v>
      </c>
      <c r="B17201" t="s">
        <v>152</v>
      </c>
      <c r="C17201" t="s">
        <v>1011</v>
      </c>
      <c r="D17201" s="1">
        <v>45386.449108796296</v>
      </c>
      <c r="E17201" t="s">
        <v>18</v>
      </c>
      <c r="F17201" t="s">
        <v>18</v>
      </c>
      <c r="H17201" t="s">
        <v>550</v>
      </c>
      <c r="I17201" s="5">
        <v>45386.25</v>
      </c>
      <c r="J17201" s="5">
        <v>45386.267361111109</v>
      </c>
      <c r="K17201" s="12">
        <f>IF(J17201-I17201&lt;0,I17201-J17201,J17201-I17201)</f>
        <v>1.7361111109494232E-2</v>
      </c>
      <c r="L17201" s="11">
        <f>K17201</f>
        <v>1.7361111109494232E-2</v>
      </c>
      <c r="M17201" s="3" t="s">
        <v>5203</v>
      </c>
      <c r="N17201" t="s">
        <v>9851</v>
      </c>
      <c r="O17201" s="7">
        <v>45386.671423611115</v>
      </c>
      <c r="P17201" s="7">
        <v>45386.688194444447</v>
      </c>
      <c r="Q17201" t="s">
        <v>550</v>
      </c>
      <c r="R17201" s="9">
        <v>45388.117511574077</v>
      </c>
      <c r="S17201" s="9">
        <v>45388.295185185183</v>
      </c>
      <c r="T17201">
        <v>1</v>
      </c>
    </row>
    <row r="17202" spans="1:20" x14ac:dyDescent="0.3">
      <c r="A17202" t="s">
        <v>31</v>
      </c>
      <c r="B17202" t="s">
        <v>284</v>
      </c>
      <c r="C17202" t="s">
        <v>2027</v>
      </c>
      <c r="D17202" s="1">
        <v>45369.267870370371</v>
      </c>
      <c r="E17202" t="s">
        <v>18</v>
      </c>
      <c r="F17202" t="s">
        <v>18</v>
      </c>
      <c r="H17202" t="s">
        <v>547</v>
      </c>
      <c r="I17202" s="5">
        <v>45369.25</v>
      </c>
      <c r="J17202" s="5">
        <v>45369.267361111109</v>
      </c>
      <c r="K17202" s="12">
        <f>IF(J17202-I17202&lt;0,I17202-J17202,J17202-I17202)</f>
        <v>1.7361111109494232E-2</v>
      </c>
      <c r="L17202" s="11">
        <f>K17202</f>
        <v>1.7361111109494232E-2</v>
      </c>
      <c r="M17202" s="3" t="s">
        <v>3716</v>
      </c>
      <c r="N17202" t="s">
        <v>8353</v>
      </c>
      <c r="O17202" s="7">
        <v>45369.284432870372</v>
      </c>
      <c r="P17202" s="7">
        <v>45369.310694444444</v>
      </c>
      <c r="Q17202" t="s">
        <v>547</v>
      </c>
      <c r="R17202" s="9">
        <v>45369.269409722219</v>
      </c>
      <c r="S17202" s="9">
        <v>45369.276550925926</v>
      </c>
      <c r="T17202">
        <v>1</v>
      </c>
    </row>
    <row r="17203" spans="1:20" x14ac:dyDescent="0.3">
      <c r="A17203" t="s">
        <v>24</v>
      </c>
      <c r="B17203" t="s">
        <v>128</v>
      </c>
      <c r="C17203" t="s">
        <v>2127</v>
      </c>
      <c r="D17203" s="1">
        <v>45352.417395833334</v>
      </c>
      <c r="E17203" t="s">
        <v>18</v>
      </c>
      <c r="F17203" t="s">
        <v>18</v>
      </c>
      <c r="H17203" t="s">
        <v>546</v>
      </c>
      <c r="I17203" s="5">
        <v>45352.25</v>
      </c>
      <c r="J17203" s="5">
        <v>45352.267361111109</v>
      </c>
      <c r="K17203" s="12">
        <f>IF(J17203-I17203&lt;0,I17203-J17203,J17203-I17203)</f>
        <v>1.7361111109494232E-2</v>
      </c>
      <c r="L17203" s="11">
        <f>K17203</f>
        <v>1.7361111109494232E-2</v>
      </c>
      <c r="M17203" s="3" t="s">
        <v>3488</v>
      </c>
      <c r="N17203" t="s">
        <v>8125</v>
      </c>
      <c r="O17203" s="7">
        <v>45352.41746527778</v>
      </c>
      <c r="P17203" s="7">
        <v>45352.418923611112</v>
      </c>
      <c r="Q17203" t="s">
        <v>546</v>
      </c>
      <c r="R17203" s="9">
        <v>45352.840057870373</v>
      </c>
      <c r="S17203" s="9">
        <v>45352.840277777781</v>
      </c>
      <c r="T17203">
        <v>1</v>
      </c>
    </row>
    <row r="17204" spans="1:20" x14ac:dyDescent="0.3">
      <c r="A17204" t="s">
        <v>24</v>
      </c>
      <c r="B17204" t="s">
        <v>133</v>
      </c>
      <c r="C17204" t="s">
        <v>2247</v>
      </c>
      <c r="D17204" s="1">
        <v>45393.408368055556</v>
      </c>
      <c r="E17204" t="s">
        <v>18</v>
      </c>
      <c r="F17204" t="s">
        <v>18</v>
      </c>
      <c r="H17204" t="s">
        <v>546</v>
      </c>
      <c r="I17204" s="5">
        <v>45393.25</v>
      </c>
      <c r="J17204" s="5">
        <v>45393.267361111109</v>
      </c>
      <c r="K17204" s="12">
        <f>IF(J17204-I17204&lt;0,I17204-J17204,J17204-I17204)</f>
        <v>1.7361111109494232E-2</v>
      </c>
      <c r="L17204" s="11">
        <f>K17204</f>
        <v>1.7361111109494232E-2</v>
      </c>
      <c r="M17204" s="3" t="s">
        <v>5570</v>
      </c>
      <c r="N17204" t="s">
        <v>10236</v>
      </c>
      <c r="O17204" s="7">
        <v>45393.411759259259</v>
      </c>
      <c r="P17204" s="7">
        <v>45393.452118055553</v>
      </c>
      <c r="Q17204" t="s">
        <v>546</v>
      </c>
      <c r="R17204" s="9">
        <v>45393.689074074071</v>
      </c>
      <c r="S17204" s="9">
        <v>45394.268969907411</v>
      </c>
      <c r="T17204">
        <v>1</v>
      </c>
    </row>
    <row r="17205" spans="1:20" x14ac:dyDescent="0.3">
      <c r="A17205" t="s">
        <v>29</v>
      </c>
      <c r="B17205" t="s">
        <v>171</v>
      </c>
      <c r="C17205" t="s">
        <v>2273</v>
      </c>
      <c r="D17205" s="1">
        <v>45385.35429398148</v>
      </c>
      <c r="E17205" t="s">
        <v>18</v>
      </c>
      <c r="F17205" t="s">
        <v>18</v>
      </c>
      <c r="H17205" t="s">
        <v>547</v>
      </c>
      <c r="I17205" s="5">
        <v>45385.25</v>
      </c>
      <c r="J17205" s="5">
        <v>45385.267361111109</v>
      </c>
      <c r="K17205" s="12">
        <f>IF(J17205-I17205&lt;0,I17205-J17205,J17205-I17205)</f>
        <v>1.7361111109494232E-2</v>
      </c>
      <c r="L17205" s="11">
        <f>K17205</f>
        <v>1.7361111109494232E-2</v>
      </c>
      <c r="M17205" s="3" t="s">
        <v>5576</v>
      </c>
      <c r="N17205" t="s">
        <v>10242</v>
      </c>
      <c r="O17205" s="7">
        <v>45385.398993055554</v>
      </c>
      <c r="P17205" s="7">
        <v>45385.435335648152</v>
      </c>
      <c r="Q17205" t="s">
        <v>547</v>
      </c>
      <c r="R17205" s="9">
        <v>45385.75</v>
      </c>
      <c r="S17205" s="9">
        <v>45385.770833333336</v>
      </c>
      <c r="T17205">
        <v>1</v>
      </c>
    </row>
    <row r="17206" spans="1:20" x14ac:dyDescent="0.3">
      <c r="A17206" t="s">
        <v>69</v>
      </c>
      <c r="B17206" t="s">
        <v>152</v>
      </c>
      <c r="C17206" t="s">
        <v>1011</v>
      </c>
      <c r="D17206" s="1">
        <v>45386.449108796296</v>
      </c>
      <c r="E17206" t="s">
        <v>18</v>
      </c>
      <c r="F17206" t="s">
        <v>18</v>
      </c>
      <c r="H17206" t="s">
        <v>550</v>
      </c>
      <c r="I17206" s="5">
        <v>45386.25</v>
      </c>
      <c r="J17206" s="5">
        <v>45386.267361111109</v>
      </c>
      <c r="K17206" s="12">
        <f>IF(J17206-I17206&lt;0,I17206-J17206,J17206-I17206)</f>
        <v>1.7361111109494232E-2</v>
      </c>
      <c r="L17206" s="11">
        <f>K17206</f>
        <v>1.7361111109494232E-2</v>
      </c>
      <c r="M17206" s="3" t="s">
        <v>5213</v>
      </c>
      <c r="N17206" t="s">
        <v>9861</v>
      </c>
      <c r="O17206" s="7">
        <v>45386.693148148152</v>
      </c>
      <c r="P17206" s="7">
        <v>45386.783414351848</v>
      </c>
      <c r="Q17206" t="s">
        <v>550</v>
      </c>
      <c r="R17206" s="9">
        <v>45388.117511574077</v>
      </c>
      <c r="S17206" s="9">
        <v>45388.295185185183</v>
      </c>
      <c r="T17206">
        <v>2</v>
      </c>
    </row>
    <row r="17207" spans="1:20" x14ac:dyDescent="0.3">
      <c r="A17207" t="s">
        <v>24</v>
      </c>
      <c r="B17207" t="s">
        <v>128</v>
      </c>
      <c r="C17207" t="s">
        <v>2127</v>
      </c>
      <c r="D17207" s="1">
        <v>45352.417395833334</v>
      </c>
      <c r="E17207" t="s">
        <v>18</v>
      </c>
      <c r="F17207" t="s">
        <v>18</v>
      </c>
      <c r="H17207" t="s">
        <v>546</v>
      </c>
      <c r="I17207" s="5">
        <v>45352.25</v>
      </c>
      <c r="J17207" s="5">
        <v>45352.267361111109</v>
      </c>
      <c r="K17207" s="12">
        <f>IF(J17207-I17207&lt;0,I17207-J17207,J17207-I17207)</f>
        <v>1.7361111109494232E-2</v>
      </c>
      <c r="L17207" s="11">
        <f>K17207</f>
        <v>1.7361111109494232E-2</v>
      </c>
      <c r="M17207" s="3" t="s">
        <v>5131</v>
      </c>
      <c r="N17207" t="s">
        <v>9780</v>
      </c>
      <c r="O17207" s="7">
        <v>45352.454768518517</v>
      </c>
      <c r="P17207" s="7">
        <v>45352.462881944448</v>
      </c>
      <c r="Q17207" t="s">
        <v>546</v>
      </c>
      <c r="R17207" s="9">
        <v>45352.840057870373</v>
      </c>
      <c r="S17207" s="9">
        <v>45352.840277777781</v>
      </c>
      <c r="T17207">
        <v>2</v>
      </c>
    </row>
    <row r="17208" spans="1:20" x14ac:dyDescent="0.3">
      <c r="A17208" t="s">
        <v>24</v>
      </c>
      <c r="B17208" t="s">
        <v>128</v>
      </c>
      <c r="C17208" t="s">
        <v>2127</v>
      </c>
      <c r="D17208" s="1">
        <v>45352.417395833334</v>
      </c>
      <c r="E17208" t="s">
        <v>18</v>
      </c>
      <c r="F17208" t="s">
        <v>18</v>
      </c>
      <c r="H17208" t="s">
        <v>546</v>
      </c>
      <c r="I17208" s="5">
        <v>45352.25</v>
      </c>
      <c r="J17208" s="5">
        <v>45352.267361111109</v>
      </c>
      <c r="K17208" s="12">
        <f>IF(J17208-I17208&lt;0,I17208-J17208,J17208-I17208)</f>
        <v>1.7361111109494232E-2</v>
      </c>
      <c r="L17208" s="11">
        <f>K17208</f>
        <v>1.7361111109494232E-2</v>
      </c>
      <c r="M17208" s="3" t="s">
        <v>6358</v>
      </c>
      <c r="N17208" t="s">
        <v>11052</v>
      </c>
      <c r="O17208" s="7">
        <v>45352.466145833336</v>
      </c>
      <c r="P17208" s="7">
        <v>45352.49291666667</v>
      </c>
      <c r="Q17208" t="s">
        <v>546</v>
      </c>
      <c r="R17208" s="9">
        <v>45352.840057870373</v>
      </c>
      <c r="S17208" s="9">
        <v>45352.840277777781</v>
      </c>
      <c r="T17208">
        <v>3</v>
      </c>
    </row>
    <row r="17209" spans="1:20" x14ac:dyDescent="0.3">
      <c r="A17209" t="s">
        <v>24</v>
      </c>
      <c r="B17209" t="s">
        <v>128</v>
      </c>
      <c r="C17209" t="s">
        <v>2127</v>
      </c>
      <c r="D17209" s="1">
        <v>45352.417395833334</v>
      </c>
      <c r="E17209" t="s">
        <v>18</v>
      </c>
      <c r="F17209" t="s">
        <v>18</v>
      </c>
      <c r="H17209" t="s">
        <v>546</v>
      </c>
      <c r="I17209" s="5">
        <v>45352.25</v>
      </c>
      <c r="J17209" s="5">
        <v>45352.267361111109</v>
      </c>
      <c r="K17209" s="12">
        <f>IF(J17209-I17209&lt;0,I17209-J17209,J17209-I17209)</f>
        <v>1.7361111109494232E-2</v>
      </c>
      <c r="L17209" s="11">
        <f>K17209</f>
        <v>1.7361111109494232E-2</v>
      </c>
      <c r="M17209" s="3" t="s">
        <v>6359</v>
      </c>
      <c r="N17209" t="s">
        <v>11053</v>
      </c>
      <c r="O17209" s="7">
        <v>45352.495763888888</v>
      </c>
      <c r="P17209" s="7">
        <v>45352.496365740742</v>
      </c>
      <c r="Q17209" t="s">
        <v>546</v>
      </c>
      <c r="R17209" s="9">
        <v>45352.840057870373</v>
      </c>
      <c r="S17209" s="9">
        <v>45352.840277777781</v>
      </c>
      <c r="T17209">
        <v>4</v>
      </c>
    </row>
    <row r="17210" spans="1:20" x14ac:dyDescent="0.3">
      <c r="A17210" t="s">
        <v>24</v>
      </c>
      <c r="B17210" t="s">
        <v>128</v>
      </c>
      <c r="C17210" t="s">
        <v>2127</v>
      </c>
      <c r="D17210" s="1">
        <v>45352.417395833334</v>
      </c>
      <c r="E17210" t="s">
        <v>18</v>
      </c>
      <c r="F17210" t="s">
        <v>18</v>
      </c>
      <c r="H17210" t="s">
        <v>546</v>
      </c>
      <c r="I17210" s="5">
        <v>45352.25</v>
      </c>
      <c r="J17210" s="5">
        <v>45352.267361111109</v>
      </c>
      <c r="K17210" s="12">
        <f>IF(J17210-I17210&lt;0,I17210-J17210,J17210-I17210)</f>
        <v>1.7361111109494232E-2</v>
      </c>
      <c r="L17210" s="11">
        <f>K17210</f>
        <v>1.7361111109494232E-2</v>
      </c>
      <c r="M17210" s="3" t="s">
        <v>3601</v>
      </c>
      <c r="N17210" t="s">
        <v>8238</v>
      </c>
      <c r="O17210" s="7">
        <v>45352.556273148148</v>
      </c>
      <c r="P17210" s="7">
        <v>45352.556944444441</v>
      </c>
      <c r="Q17210" t="s">
        <v>546</v>
      </c>
      <c r="R17210" s="9">
        <v>45352.840057870373</v>
      </c>
      <c r="S17210" s="9">
        <v>45352.840277777781</v>
      </c>
      <c r="T17210">
        <v>5</v>
      </c>
    </row>
    <row r="17211" spans="1:20" x14ac:dyDescent="0.3">
      <c r="A17211" t="s">
        <v>24</v>
      </c>
      <c r="B17211" t="s">
        <v>133</v>
      </c>
      <c r="C17211" t="s">
        <v>2247</v>
      </c>
      <c r="D17211" s="1">
        <v>45393.408368055556</v>
      </c>
      <c r="E17211" t="s">
        <v>18</v>
      </c>
      <c r="F17211" t="s">
        <v>18</v>
      </c>
      <c r="H17211" t="s">
        <v>546</v>
      </c>
      <c r="I17211" s="5">
        <v>45393.25</v>
      </c>
      <c r="J17211" s="5">
        <v>45393.267361111109</v>
      </c>
      <c r="K17211" s="12">
        <f>IF(J17211-I17211&lt;0,I17211-J17211,J17211-I17211)</f>
        <v>1.7361111109494232E-2</v>
      </c>
      <c r="L17211" s="11">
        <f>K17211</f>
        <v>1.7361111109494232E-2</v>
      </c>
      <c r="M17211" s="3" t="s">
        <v>5535</v>
      </c>
      <c r="N17211" t="s">
        <v>10201</v>
      </c>
      <c r="O17211" s="7">
        <v>45393.443530092591</v>
      </c>
      <c r="P17211" s="7">
        <v>45393.452118055553</v>
      </c>
      <c r="Q17211" t="s">
        <v>546</v>
      </c>
      <c r="R17211" s="9">
        <v>45393.689074074071</v>
      </c>
      <c r="S17211" s="9">
        <v>45394.268969907411</v>
      </c>
      <c r="T17211">
        <v>2</v>
      </c>
    </row>
    <row r="17212" spans="1:20" x14ac:dyDescent="0.3">
      <c r="A17212" t="s">
        <v>24</v>
      </c>
      <c r="B17212" t="s">
        <v>133</v>
      </c>
      <c r="C17212" t="s">
        <v>2247</v>
      </c>
      <c r="D17212" s="1">
        <v>45393.408368055556</v>
      </c>
      <c r="E17212" t="s">
        <v>18</v>
      </c>
      <c r="F17212" t="s">
        <v>18</v>
      </c>
      <c r="H17212" t="s">
        <v>546</v>
      </c>
      <c r="I17212" s="5">
        <v>45393.25</v>
      </c>
      <c r="J17212" s="5">
        <v>45393.267361111109</v>
      </c>
      <c r="K17212" s="12">
        <f>IF(J17212-I17212&lt;0,I17212-J17212,J17212-I17212)</f>
        <v>1.7361111109494232E-2</v>
      </c>
      <c r="L17212" s="11">
        <f>K17212</f>
        <v>1.7361111109494232E-2</v>
      </c>
      <c r="M17212" s="3" t="s">
        <v>6420</v>
      </c>
      <c r="N17212" t="s">
        <v>11114</v>
      </c>
      <c r="O17212" s="7">
        <v>45393.455393518518</v>
      </c>
      <c r="P17212" s="7">
        <v>45393.463425925926</v>
      </c>
      <c r="Q17212" t="s">
        <v>546</v>
      </c>
      <c r="R17212" s="9">
        <v>45393.689074074071</v>
      </c>
      <c r="S17212" s="9">
        <v>45394.268969907411</v>
      </c>
      <c r="T17212">
        <v>3</v>
      </c>
    </row>
    <row r="17213" spans="1:20" x14ac:dyDescent="0.3">
      <c r="A17213" t="s">
        <v>24</v>
      </c>
      <c r="B17213" t="s">
        <v>133</v>
      </c>
      <c r="C17213" t="s">
        <v>2247</v>
      </c>
      <c r="D17213" s="1">
        <v>45393.408368055556</v>
      </c>
      <c r="E17213" t="s">
        <v>18</v>
      </c>
      <c r="F17213" t="s">
        <v>18</v>
      </c>
      <c r="H17213" t="s">
        <v>546</v>
      </c>
      <c r="I17213" s="5">
        <v>45393.25</v>
      </c>
      <c r="J17213" s="5">
        <v>45393.267361111109</v>
      </c>
      <c r="K17213" s="12">
        <f>IF(J17213-I17213&lt;0,I17213-J17213,J17213-I17213)</f>
        <v>1.7361111109494232E-2</v>
      </c>
      <c r="L17213" s="11">
        <f>K17213</f>
        <v>1.7361111109494232E-2</v>
      </c>
      <c r="M17213" s="3" t="s">
        <v>5525</v>
      </c>
      <c r="N17213" t="s">
        <v>10191</v>
      </c>
      <c r="O17213" s="7">
        <v>45393.464768518519</v>
      </c>
      <c r="P17213" s="7">
        <v>45393.475462962961</v>
      </c>
      <c r="Q17213" t="s">
        <v>546</v>
      </c>
      <c r="R17213" s="9">
        <v>45393.689074074071</v>
      </c>
      <c r="S17213" s="9">
        <v>45394.268969907411</v>
      </c>
      <c r="T17213">
        <v>4</v>
      </c>
    </row>
    <row r="17214" spans="1:20" x14ac:dyDescent="0.3">
      <c r="A17214" t="s">
        <v>24</v>
      </c>
      <c r="B17214" t="s">
        <v>133</v>
      </c>
      <c r="C17214" t="s">
        <v>2247</v>
      </c>
      <c r="D17214" s="1">
        <v>45393.408368055556</v>
      </c>
      <c r="E17214" t="s">
        <v>18</v>
      </c>
      <c r="F17214" t="s">
        <v>18</v>
      </c>
      <c r="H17214" t="s">
        <v>546</v>
      </c>
      <c r="I17214" s="5">
        <v>45393.25</v>
      </c>
      <c r="J17214" s="5">
        <v>45393.267361111109</v>
      </c>
      <c r="K17214" s="12">
        <f>IF(J17214-I17214&lt;0,I17214-J17214,J17214-I17214)</f>
        <v>1.7361111109494232E-2</v>
      </c>
      <c r="L17214" s="11">
        <f>K17214</f>
        <v>1.7361111109494232E-2</v>
      </c>
      <c r="M17214" s="3" t="s">
        <v>5493</v>
      </c>
      <c r="N17214" t="s">
        <v>10158</v>
      </c>
      <c r="O17214" s="7">
        <v>45393.476261574076</v>
      </c>
      <c r="P17214" s="7">
        <v>45393.476689814815</v>
      </c>
      <c r="Q17214" t="s">
        <v>546</v>
      </c>
      <c r="R17214" s="9">
        <v>45393.689074074071</v>
      </c>
      <c r="S17214" s="9">
        <v>45394.268969907411</v>
      </c>
      <c r="T17214">
        <v>5</v>
      </c>
    </row>
    <row r="17215" spans="1:20" x14ac:dyDescent="0.3">
      <c r="A17215" t="s">
        <v>31</v>
      </c>
      <c r="B17215" t="s">
        <v>284</v>
      </c>
      <c r="C17215" t="s">
        <v>2027</v>
      </c>
      <c r="D17215" s="1">
        <v>45369.267870370371</v>
      </c>
      <c r="E17215" t="s">
        <v>18</v>
      </c>
      <c r="F17215" t="s">
        <v>18</v>
      </c>
      <c r="H17215" t="s">
        <v>547</v>
      </c>
      <c r="I17215" s="5">
        <v>45369.25</v>
      </c>
      <c r="J17215" s="5">
        <v>45369.267361111109</v>
      </c>
      <c r="K17215" s="12">
        <f>IF(J17215-I17215&lt;0,I17215-J17215,J17215-I17215)</f>
        <v>1.7361111109494232E-2</v>
      </c>
      <c r="L17215" s="11">
        <f>K17215</f>
        <v>1.7361111109494232E-2</v>
      </c>
      <c r="M17215" s="3" t="s">
        <v>5044</v>
      </c>
      <c r="N17215" t="s">
        <v>9693</v>
      </c>
      <c r="O17215" s="7">
        <v>45369.314155092594</v>
      </c>
      <c r="P17215" s="7">
        <v>45369.331273148149</v>
      </c>
      <c r="Q17215" t="s">
        <v>547</v>
      </c>
      <c r="R17215" s="9">
        <v>45369.269409722219</v>
      </c>
      <c r="S17215" s="9">
        <v>45369.276550925926</v>
      </c>
      <c r="T17215">
        <v>2</v>
      </c>
    </row>
    <row r="17216" spans="1:20" x14ac:dyDescent="0.3">
      <c r="A17216" t="s">
        <v>31</v>
      </c>
      <c r="B17216" t="s">
        <v>284</v>
      </c>
      <c r="C17216" t="s">
        <v>2027</v>
      </c>
      <c r="D17216" s="1">
        <v>45369.267870370371</v>
      </c>
      <c r="E17216" t="s">
        <v>18</v>
      </c>
      <c r="F17216" t="s">
        <v>18</v>
      </c>
      <c r="H17216" t="s">
        <v>547</v>
      </c>
      <c r="I17216" s="5">
        <v>45369.25</v>
      </c>
      <c r="J17216" s="5">
        <v>45369.267361111109</v>
      </c>
      <c r="K17216" s="12">
        <f>IF(J17216-I17216&lt;0,I17216-J17216,J17216-I17216)</f>
        <v>1.7361111109494232E-2</v>
      </c>
      <c r="L17216" s="11">
        <f>K17216</f>
        <v>1.7361111109494232E-2</v>
      </c>
      <c r="M17216" s="3" t="s">
        <v>5487</v>
      </c>
      <c r="N17216" t="s">
        <v>10152</v>
      </c>
      <c r="O17216" s="7">
        <v>45369.387106481481</v>
      </c>
      <c r="P17216" s="7">
        <v>45369.456377314818</v>
      </c>
      <c r="Q17216" t="s">
        <v>547</v>
      </c>
      <c r="R17216" s="9">
        <v>45369.269409722219</v>
      </c>
      <c r="S17216" s="9">
        <v>45369.276550925926</v>
      </c>
      <c r="T17216">
        <v>3</v>
      </c>
    </row>
    <row r="17217" spans="1:20" x14ac:dyDescent="0.3">
      <c r="A17217" t="s">
        <v>29</v>
      </c>
      <c r="B17217" t="s">
        <v>171</v>
      </c>
      <c r="C17217" t="s">
        <v>2273</v>
      </c>
      <c r="D17217" s="1">
        <v>45385.35429398148</v>
      </c>
      <c r="E17217" t="s">
        <v>18</v>
      </c>
      <c r="F17217" t="s">
        <v>18</v>
      </c>
      <c r="H17217" t="s">
        <v>547</v>
      </c>
      <c r="I17217" s="5">
        <v>45385.25</v>
      </c>
      <c r="J17217" s="5">
        <v>45385.267361111109</v>
      </c>
      <c r="K17217" s="12">
        <f>IF(J17217-I17217&lt;0,I17217-J17217,J17217-I17217)</f>
        <v>1.7361111109494232E-2</v>
      </c>
      <c r="L17217" s="11">
        <f>K17217</f>
        <v>1.7361111109494232E-2</v>
      </c>
      <c r="M17217" s="3" t="s">
        <v>3714</v>
      </c>
      <c r="N17217" t="s">
        <v>8350</v>
      </c>
      <c r="O17217" s="7">
        <v>45385.442280092589</v>
      </c>
      <c r="P17217" s="7">
        <v>45385.453298611108</v>
      </c>
      <c r="Q17217" t="s">
        <v>547</v>
      </c>
      <c r="R17217" s="9">
        <v>45385.75</v>
      </c>
      <c r="S17217" s="9">
        <v>45385.770833333336</v>
      </c>
      <c r="T17217">
        <v>2</v>
      </c>
    </row>
    <row r="17218" spans="1:20" x14ac:dyDescent="0.3">
      <c r="A17218" t="s">
        <v>29</v>
      </c>
      <c r="B17218" t="s">
        <v>171</v>
      </c>
      <c r="C17218" t="s">
        <v>2273</v>
      </c>
      <c r="D17218" s="1">
        <v>45385.35429398148</v>
      </c>
      <c r="E17218" t="s">
        <v>18</v>
      </c>
      <c r="F17218" t="s">
        <v>18</v>
      </c>
      <c r="H17218" t="s">
        <v>547</v>
      </c>
      <c r="I17218" s="5">
        <v>45385.25</v>
      </c>
      <c r="J17218" s="5">
        <v>45385.267361111109</v>
      </c>
      <c r="K17218" s="12">
        <f>IF(J17218-I17218&lt;0,I17218-J17218,J17218-I17218)</f>
        <v>1.7361111109494232E-2</v>
      </c>
      <c r="L17218" s="11">
        <f>K17218</f>
        <v>1.7361111109494232E-2</v>
      </c>
      <c r="N17218" t="s">
        <v>8351</v>
      </c>
      <c r="O17218" s="7">
        <v>45385.471574074072</v>
      </c>
      <c r="P17218" s="7">
        <v>45385.480520833335</v>
      </c>
      <c r="Q17218" t="s">
        <v>547</v>
      </c>
      <c r="R17218" s="9">
        <v>45385.75</v>
      </c>
      <c r="S17218" s="9">
        <v>45385.770833333336</v>
      </c>
      <c r="T17218">
        <v>3</v>
      </c>
    </row>
    <row r="17219" spans="1:20" x14ac:dyDescent="0.3">
      <c r="A17219" t="s">
        <v>73</v>
      </c>
      <c r="B17219" t="s">
        <v>236</v>
      </c>
      <c r="C17219" t="s">
        <v>2305</v>
      </c>
      <c r="D17219" s="1">
        <v>45378.28261574074</v>
      </c>
      <c r="E17219" t="s">
        <v>18</v>
      </c>
      <c r="F17219" t="s">
        <v>18</v>
      </c>
      <c r="H17219" t="s">
        <v>551</v>
      </c>
      <c r="I17219" s="5">
        <v>45378.25</v>
      </c>
      <c r="J17219" s="5">
        <v>45378.267361111109</v>
      </c>
      <c r="K17219" s="12">
        <f>IF(J17219-I17219&lt;0,I17219-J17219,J17219-I17219)</f>
        <v>1.7361111109494232E-2</v>
      </c>
      <c r="L17219" s="11">
        <f>K17219</f>
        <v>1.7361111109494232E-2</v>
      </c>
      <c r="M17219" s="3" t="s">
        <v>5039</v>
      </c>
      <c r="N17219" t="s">
        <v>9688</v>
      </c>
      <c r="O17219" s="7">
        <v>45378.299525462964</v>
      </c>
      <c r="P17219" s="7">
        <v>45378.342928240738</v>
      </c>
      <c r="Q17219" t="s">
        <v>551</v>
      </c>
      <c r="R17219" s="9">
        <v>45378.581956018519</v>
      </c>
      <c r="S17219" s="9">
        <v>45378.645416666666</v>
      </c>
      <c r="T17219">
        <v>1</v>
      </c>
    </row>
    <row r="17220" spans="1:20" x14ac:dyDescent="0.3">
      <c r="A17220" t="s">
        <v>73</v>
      </c>
      <c r="B17220" t="s">
        <v>410</v>
      </c>
      <c r="C17220" t="s">
        <v>2585</v>
      </c>
      <c r="D17220" s="1">
        <v>45385.272523148145</v>
      </c>
      <c r="E17220" t="s">
        <v>18</v>
      </c>
      <c r="F17220" t="s">
        <v>18</v>
      </c>
      <c r="H17220" t="s">
        <v>551</v>
      </c>
      <c r="I17220" s="5">
        <v>45385.25</v>
      </c>
      <c r="J17220" s="5">
        <v>45385.267361111109</v>
      </c>
      <c r="K17220" s="12">
        <f>IF(J17220-I17220&lt;0,I17220-J17220,J17220-I17220)</f>
        <v>1.7361111109494232E-2</v>
      </c>
      <c r="L17220" s="11">
        <f>K17220</f>
        <v>1.7361111109494232E-2</v>
      </c>
      <c r="M17220" s="3" t="s">
        <v>5039</v>
      </c>
      <c r="N17220" t="s">
        <v>9688</v>
      </c>
      <c r="O17220" s="7">
        <v>45385.301817129628</v>
      </c>
      <c r="P17220" s="7">
        <v>45385.354409722226</v>
      </c>
      <c r="Q17220" t="s">
        <v>551</v>
      </c>
      <c r="R17220" s="9">
        <v>45385.576377314814</v>
      </c>
      <c r="S17220" s="9">
        <v>45385.578530092593</v>
      </c>
      <c r="T17220">
        <v>1</v>
      </c>
    </row>
    <row r="17221" spans="1:20" x14ac:dyDescent="0.3">
      <c r="A17221" t="s">
        <v>68</v>
      </c>
      <c r="B17221" t="s">
        <v>428</v>
      </c>
      <c r="C17221" t="s">
        <v>3266</v>
      </c>
      <c r="D17221" s="1">
        <v>45428.304444444446</v>
      </c>
      <c r="E17221" t="s">
        <v>18</v>
      </c>
      <c r="F17221" t="s">
        <v>115</v>
      </c>
      <c r="H17221" t="s">
        <v>550</v>
      </c>
      <c r="I17221" s="5">
        <v>45428.25</v>
      </c>
      <c r="J17221" s="5">
        <v>45428.267361111109</v>
      </c>
      <c r="K17221" s="12">
        <f>IF(J17221-I17221&lt;0,I17221-J17221,J17221-I17221)</f>
        <v>1.7361111109494232E-2</v>
      </c>
      <c r="L17221" s="11">
        <f>K17221</f>
        <v>1.7361111109494232E-2</v>
      </c>
      <c r="M17221" s="3" t="s">
        <v>4326</v>
      </c>
      <c r="N17221" t="s">
        <v>8966</v>
      </c>
      <c r="O17221" s="7">
        <v>45428.313750000001</v>
      </c>
      <c r="P17221" s="7">
        <v>45428.318599537037</v>
      </c>
      <c r="Q17221" t="s">
        <v>550</v>
      </c>
      <c r="R17221" s="9">
        <v>45428.833055555559</v>
      </c>
      <c r="S17221" s="9">
        <v>45428.862719907411</v>
      </c>
      <c r="T17221">
        <v>1</v>
      </c>
    </row>
    <row r="17222" spans="1:20" x14ac:dyDescent="0.3">
      <c r="A17222" t="s">
        <v>59</v>
      </c>
      <c r="B17222" t="s">
        <v>490</v>
      </c>
      <c r="C17222" t="s">
        <v>3384</v>
      </c>
      <c r="D17222" s="1">
        <v>45415.372430555559</v>
      </c>
      <c r="E17222" t="s">
        <v>18</v>
      </c>
      <c r="F17222" t="s">
        <v>115</v>
      </c>
      <c r="H17222" t="s">
        <v>550</v>
      </c>
      <c r="I17222" s="5">
        <v>45415.25</v>
      </c>
      <c r="J17222" s="5">
        <v>45415.267361111109</v>
      </c>
      <c r="K17222" s="12">
        <f>IF(J17222-I17222&lt;0,I17222-J17222,J17222-I17222)</f>
        <v>1.7361111109494232E-2</v>
      </c>
      <c r="L17222" s="11">
        <f>K17222</f>
        <v>1.7361111109494232E-2</v>
      </c>
      <c r="M17222" s="3" t="s">
        <v>5408</v>
      </c>
      <c r="N17222" t="s">
        <v>10071</v>
      </c>
      <c r="O17222" s="7">
        <v>45415.371296296296</v>
      </c>
      <c r="P17222" s="7">
        <v>45415.383310185185</v>
      </c>
      <c r="Q17222" t="s">
        <v>550</v>
      </c>
      <c r="R17222" s="9">
        <v>45415.703993055555</v>
      </c>
      <c r="S17222" s="9">
        <v>45415.733090277776</v>
      </c>
      <c r="T17222">
        <v>1</v>
      </c>
    </row>
    <row r="17223" spans="1:20" x14ac:dyDescent="0.3">
      <c r="A17223" t="s">
        <v>94</v>
      </c>
      <c r="B17223" t="s">
        <v>445</v>
      </c>
      <c r="C17223" t="s">
        <v>3400</v>
      </c>
      <c r="D17223" s="1">
        <v>45415.282488425924</v>
      </c>
      <c r="E17223" t="s">
        <v>18</v>
      </c>
      <c r="F17223" t="s">
        <v>115</v>
      </c>
      <c r="H17223" t="s">
        <v>553</v>
      </c>
      <c r="I17223" s="5">
        <v>45415.25</v>
      </c>
      <c r="J17223" s="5">
        <v>45415.267361111109</v>
      </c>
      <c r="K17223" s="12">
        <f>IF(J17223-I17223&lt;0,I17223-J17223,J17223-I17223)</f>
        <v>1.7361111109494232E-2</v>
      </c>
      <c r="L17223" s="11">
        <f>K17223</f>
        <v>1.7361111109494232E-2</v>
      </c>
      <c r="M17223" s="3" t="s">
        <v>5030</v>
      </c>
      <c r="N17223" t="s">
        <v>9679</v>
      </c>
      <c r="O17223" s="7">
        <v>45415.295543981483</v>
      </c>
      <c r="P17223" s="7">
        <v>45415.300335648149</v>
      </c>
      <c r="Q17223" t="s">
        <v>553</v>
      </c>
      <c r="R17223" s="9">
        <v>45415.64335648148</v>
      </c>
      <c r="S17223" s="9">
        <v>45415.719293981485</v>
      </c>
      <c r="T17223">
        <v>1</v>
      </c>
    </row>
    <row r="17224" spans="1:20" x14ac:dyDescent="0.3">
      <c r="A17224" t="s">
        <v>94</v>
      </c>
      <c r="B17224" t="s">
        <v>445</v>
      </c>
      <c r="C17224" t="s">
        <v>3400</v>
      </c>
      <c r="D17224" s="1">
        <v>45415.282488425924</v>
      </c>
      <c r="E17224" t="s">
        <v>18</v>
      </c>
      <c r="F17224" t="s">
        <v>115</v>
      </c>
      <c r="H17224" t="s">
        <v>553</v>
      </c>
      <c r="I17224" s="5">
        <v>45415.25</v>
      </c>
      <c r="J17224" s="5">
        <v>45415.267361111109</v>
      </c>
      <c r="K17224" s="12">
        <f>IF(J17224-I17224&lt;0,I17224-J17224,J17224-I17224)</f>
        <v>1.7361111109494232E-2</v>
      </c>
      <c r="L17224" s="11">
        <f>K17224</f>
        <v>1.7361111109494232E-2</v>
      </c>
      <c r="M17224" s="3" t="s">
        <v>4467</v>
      </c>
      <c r="N17224" t="s">
        <v>9107</v>
      </c>
      <c r="O17224" s="7">
        <v>45415.402870370373</v>
      </c>
      <c r="P17224" s="7">
        <v>45415.410509259258</v>
      </c>
      <c r="Q17224" t="s">
        <v>553</v>
      </c>
      <c r="R17224" s="9">
        <v>45415.64335648148</v>
      </c>
      <c r="S17224" s="9">
        <v>45415.719293981485</v>
      </c>
      <c r="T17224">
        <v>2</v>
      </c>
    </row>
    <row r="17225" spans="1:20" x14ac:dyDescent="0.3">
      <c r="A17225" t="s">
        <v>94</v>
      </c>
      <c r="B17225" t="s">
        <v>445</v>
      </c>
      <c r="C17225" t="s">
        <v>3400</v>
      </c>
      <c r="D17225" s="1">
        <v>45415.282488425924</v>
      </c>
      <c r="E17225" t="s">
        <v>18</v>
      </c>
      <c r="F17225" t="s">
        <v>115</v>
      </c>
      <c r="H17225" t="s">
        <v>553</v>
      </c>
      <c r="I17225" s="5">
        <v>45415.25</v>
      </c>
      <c r="J17225" s="5">
        <v>45415.267361111109</v>
      </c>
      <c r="K17225" s="12">
        <f>IF(J17225-I17225&lt;0,I17225-J17225,J17225-I17225)</f>
        <v>1.7361111109494232E-2</v>
      </c>
      <c r="L17225" s="11">
        <f>K17225</f>
        <v>1.7361111109494232E-2</v>
      </c>
      <c r="M17225" s="3" t="s">
        <v>5082</v>
      </c>
      <c r="N17225" t="s">
        <v>9731</v>
      </c>
      <c r="O17225" s="7">
        <v>45415.411724537036</v>
      </c>
      <c r="P17225" s="7">
        <v>45415.420428240737</v>
      </c>
      <c r="Q17225" t="s">
        <v>553</v>
      </c>
      <c r="R17225" s="9">
        <v>45415.64335648148</v>
      </c>
      <c r="S17225" s="9">
        <v>45415.719293981485</v>
      </c>
      <c r="T17225">
        <v>3</v>
      </c>
    </row>
    <row r="17226" spans="1:20" x14ac:dyDescent="0.3">
      <c r="A17226" t="s">
        <v>94</v>
      </c>
      <c r="B17226" t="s">
        <v>445</v>
      </c>
      <c r="C17226" t="s">
        <v>3400</v>
      </c>
      <c r="D17226" s="1">
        <v>45415.282488425924</v>
      </c>
      <c r="E17226" t="s">
        <v>18</v>
      </c>
      <c r="F17226" t="s">
        <v>115</v>
      </c>
      <c r="H17226" t="s">
        <v>553</v>
      </c>
      <c r="I17226" s="5">
        <v>45415.25</v>
      </c>
      <c r="J17226" s="5">
        <v>45415.267361111109</v>
      </c>
      <c r="K17226" s="12">
        <f>IF(J17226-I17226&lt;0,I17226-J17226,J17226-I17226)</f>
        <v>1.7361111109494232E-2</v>
      </c>
      <c r="L17226" s="11">
        <f>K17226</f>
        <v>1.7361111109494232E-2</v>
      </c>
      <c r="M17226" s="3" t="s">
        <v>4408</v>
      </c>
      <c r="N17226" t="s">
        <v>9048</v>
      </c>
      <c r="O17226" s="7">
        <v>45415.421076388891</v>
      </c>
      <c r="P17226" s="7">
        <v>45415.421423611115</v>
      </c>
      <c r="Q17226" t="s">
        <v>553</v>
      </c>
      <c r="R17226" s="9">
        <v>45415.64335648148</v>
      </c>
      <c r="S17226" s="9">
        <v>45415.719293981485</v>
      </c>
      <c r="T17226">
        <v>4</v>
      </c>
    </row>
    <row r="17227" spans="1:20" x14ac:dyDescent="0.3">
      <c r="A17227" t="s">
        <v>94</v>
      </c>
      <c r="B17227" t="s">
        <v>445</v>
      </c>
      <c r="C17227" t="s">
        <v>3400</v>
      </c>
      <c r="D17227" s="1">
        <v>45415.282488425924</v>
      </c>
      <c r="E17227" t="s">
        <v>18</v>
      </c>
      <c r="F17227" t="s">
        <v>115</v>
      </c>
      <c r="H17227" t="s">
        <v>553</v>
      </c>
      <c r="I17227" s="5">
        <v>45415.25</v>
      </c>
      <c r="J17227" s="5">
        <v>45415.267361111109</v>
      </c>
      <c r="K17227" s="12">
        <f>IF(J17227-I17227&lt;0,I17227-J17227,J17227-I17227)</f>
        <v>1.7361111109494232E-2</v>
      </c>
      <c r="L17227" s="11">
        <f>K17227</f>
        <v>1.7361111109494232E-2</v>
      </c>
      <c r="M17227" s="3" t="s">
        <v>4407</v>
      </c>
      <c r="N17227" t="s">
        <v>9047</v>
      </c>
      <c r="O17227" s="7">
        <v>45415.421631944446</v>
      </c>
      <c r="P17227" s="7">
        <v>45415.426840277774</v>
      </c>
      <c r="Q17227" t="s">
        <v>553</v>
      </c>
      <c r="R17227" s="9">
        <v>45415.64335648148</v>
      </c>
      <c r="S17227" s="9">
        <v>45415.719293981485</v>
      </c>
      <c r="T17227">
        <v>5</v>
      </c>
    </row>
    <row r="17228" spans="1:20" x14ac:dyDescent="0.3">
      <c r="A17228" t="s">
        <v>94</v>
      </c>
      <c r="B17228" t="s">
        <v>445</v>
      </c>
      <c r="C17228" t="s">
        <v>3400</v>
      </c>
      <c r="D17228" s="1">
        <v>45415.282488425924</v>
      </c>
      <c r="E17228" t="s">
        <v>18</v>
      </c>
      <c r="F17228" t="s">
        <v>115</v>
      </c>
      <c r="H17228" t="s">
        <v>553</v>
      </c>
      <c r="I17228" s="5">
        <v>45415.25</v>
      </c>
      <c r="J17228" s="5">
        <v>45415.267361111109</v>
      </c>
      <c r="K17228" s="12">
        <f>IF(J17228-I17228&lt;0,I17228-J17228,J17228-I17228)</f>
        <v>1.7361111109494232E-2</v>
      </c>
      <c r="L17228" s="11">
        <f>K17228</f>
        <v>1.7361111109494232E-2</v>
      </c>
      <c r="M17228" s="3" t="s">
        <v>4411</v>
      </c>
      <c r="N17228" t="s">
        <v>9051</v>
      </c>
      <c r="O17228" s="7">
        <v>45415.443333333336</v>
      </c>
      <c r="P17228" s="7">
        <v>45415.443715277775</v>
      </c>
      <c r="Q17228" t="s">
        <v>553</v>
      </c>
      <c r="R17228" s="9">
        <v>45415.64335648148</v>
      </c>
      <c r="S17228" s="9">
        <v>45415.719293981485</v>
      </c>
      <c r="T17228">
        <v>6</v>
      </c>
    </row>
    <row r="17229" spans="1:20" x14ac:dyDescent="0.3">
      <c r="A17229" t="s">
        <v>94</v>
      </c>
      <c r="B17229" t="s">
        <v>445</v>
      </c>
      <c r="C17229" t="s">
        <v>3400</v>
      </c>
      <c r="D17229" s="1">
        <v>45415.282488425924</v>
      </c>
      <c r="E17229" t="s">
        <v>18</v>
      </c>
      <c r="F17229" t="s">
        <v>115</v>
      </c>
      <c r="H17229" t="s">
        <v>553</v>
      </c>
      <c r="I17229" s="5">
        <v>45415.25</v>
      </c>
      <c r="J17229" s="5">
        <v>45415.267361111109</v>
      </c>
      <c r="K17229" s="12">
        <f>IF(J17229-I17229&lt;0,I17229-J17229,J17229-I17229)</f>
        <v>1.7361111109494232E-2</v>
      </c>
      <c r="L17229" s="11">
        <f>K17229</f>
        <v>1.7361111109494232E-2</v>
      </c>
      <c r="M17229" s="3" t="s">
        <v>6891</v>
      </c>
      <c r="N17229" t="s">
        <v>11586</v>
      </c>
      <c r="O17229" s="7">
        <v>45415.522499999999</v>
      </c>
      <c r="P17229" s="7">
        <v>45415.528854166667</v>
      </c>
      <c r="Q17229" t="s">
        <v>553</v>
      </c>
      <c r="R17229" s="9">
        <v>45415.64335648148</v>
      </c>
      <c r="S17229" s="9">
        <v>45415.719293981485</v>
      </c>
      <c r="T17229">
        <v>7</v>
      </c>
    </row>
    <row r="17230" spans="1:20" x14ac:dyDescent="0.3">
      <c r="A17230" t="s">
        <v>94</v>
      </c>
      <c r="B17230" t="s">
        <v>445</v>
      </c>
      <c r="C17230" t="s">
        <v>3400</v>
      </c>
      <c r="D17230" s="1">
        <v>45415.282488425924</v>
      </c>
      <c r="E17230" t="s">
        <v>18</v>
      </c>
      <c r="F17230" t="s">
        <v>115</v>
      </c>
      <c r="H17230" t="s">
        <v>553</v>
      </c>
      <c r="I17230" s="5">
        <v>45415.25</v>
      </c>
      <c r="J17230" s="5">
        <v>45415.267361111109</v>
      </c>
      <c r="K17230" s="12">
        <f>IF(J17230-I17230&lt;0,I17230-J17230,J17230-I17230)</f>
        <v>1.7361111109494232E-2</v>
      </c>
      <c r="L17230" s="11">
        <f>K17230</f>
        <v>1.7361111109494232E-2</v>
      </c>
      <c r="M17230" s="3" t="s">
        <v>6666</v>
      </c>
      <c r="N17230" t="s">
        <v>11357</v>
      </c>
      <c r="O17230" s="7">
        <v>45415.533194444448</v>
      </c>
      <c r="P17230" s="7">
        <v>45415.5393287037</v>
      </c>
      <c r="Q17230" t="s">
        <v>553</v>
      </c>
      <c r="R17230" s="9">
        <v>45415.64335648148</v>
      </c>
      <c r="S17230" s="9">
        <v>45415.719293981485</v>
      </c>
      <c r="T17230">
        <v>8</v>
      </c>
    </row>
    <row r="17231" spans="1:20" x14ac:dyDescent="0.3">
      <c r="A17231" t="s">
        <v>94</v>
      </c>
      <c r="B17231" t="s">
        <v>445</v>
      </c>
      <c r="C17231" t="s">
        <v>3400</v>
      </c>
      <c r="D17231" s="1">
        <v>45415.282488425924</v>
      </c>
      <c r="E17231" t="s">
        <v>18</v>
      </c>
      <c r="F17231" t="s">
        <v>115</v>
      </c>
      <c r="H17231" t="s">
        <v>553</v>
      </c>
      <c r="I17231" s="5">
        <v>45415.25</v>
      </c>
      <c r="J17231" s="5">
        <v>45415.267361111109</v>
      </c>
      <c r="K17231" s="12">
        <f>IF(J17231-I17231&lt;0,I17231-J17231,J17231-I17231)</f>
        <v>1.7361111109494232E-2</v>
      </c>
      <c r="L17231" s="11">
        <f>K17231</f>
        <v>1.7361111109494232E-2</v>
      </c>
      <c r="M17231" s="3" t="s">
        <v>4413</v>
      </c>
      <c r="N17231" t="s">
        <v>9053</v>
      </c>
      <c r="O17231" s="7">
        <v>45415.545601851853</v>
      </c>
      <c r="P17231" s="7">
        <v>45415.555763888886</v>
      </c>
      <c r="Q17231" t="s">
        <v>553</v>
      </c>
      <c r="R17231" s="9">
        <v>45415.64335648148</v>
      </c>
      <c r="S17231" s="9">
        <v>45415.719293981485</v>
      </c>
      <c r="T17231">
        <v>9</v>
      </c>
    </row>
    <row r="17232" spans="1:20" x14ac:dyDescent="0.3">
      <c r="A17232" t="s">
        <v>94</v>
      </c>
      <c r="B17232" t="s">
        <v>445</v>
      </c>
      <c r="C17232" t="s">
        <v>3400</v>
      </c>
      <c r="D17232" s="1">
        <v>45415.282488425924</v>
      </c>
      <c r="E17232" t="s">
        <v>18</v>
      </c>
      <c r="F17232" t="s">
        <v>115</v>
      </c>
      <c r="H17232" t="s">
        <v>553</v>
      </c>
      <c r="I17232" s="5">
        <v>45415.25</v>
      </c>
      <c r="J17232" s="5">
        <v>45415.267361111109</v>
      </c>
      <c r="K17232" s="12">
        <f>IF(J17232-I17232&lt;0,I17232-J17232,J17232-I17232)</f>
        <v>1.7361111109494232E-2</v>
      </c>
      <c r="L17232" s="11">
        <f>K17232</f>
        <v>1.7361111109494232E-2</v>
      </c>
      <c r="M17232" s="3" t="s">
        <v>4414</v>
      </c>
      <c r="N17232" t="s">
        <v>9054</v>
      </c>
      <c r="O17232" s="7">
        <v>45415.563356481478</v>
      </c>
      <c r="P17232" s="7">
        <v>45415.591990740744</v>
      </c>
      <c r="Q17232" t="s">
        <v>553</v>
      </c>
      <c r="R17232" s="9">
        <v>45415.64335648148</v>
      </c>
      <c r="S17232" s="9">
        <v>45415.719293981485</v>
      </c>
      <c r="T17232">
        <v>10</v>
      </c>
    </row>
    <row r="17233" spans="1:20" x14ac:dyDescent="0.3">
      <c r="A17233" t="s">
        <v>68</v>
      </c>
      <c r="B17233" t="s">
        <v>428</v>
      </c>
      <c r="C17233" t="s">
        <v>3266</v>
      </c>
      <c r="D17233" s="1">
        <v>45428.304444444446</v>
      </c>
      <c r="E17233" t="s">
        <v>18</v>
      </c>
      <c r="F17233" t="s">
        <v>115</v>
      </c>
      <c r="H17233" t="s">
        <v>550</v>
      </c>
      <c r="I17233" s="5">
        <v>45428.25</v>
      </c>
      <c r="J17233" s="5">
        <v>45428.267361111109</v>
      </c>
      <c r="K17233" s="12">
        <f>IF(J17233-I17233&lt;0,I17233-J17233,J17233-I17233)</f>
        <v>1.7361111109494232E-2</v>
      </c>
      <c r="L17233" s="11">
        <f>K17233</f>
        <v>1.7361111109494232E-2</v>
      </c>
      <c r="M17233" s="3" t="s">
        <v>4329</v>
      </c>
      <c r="N17233" t="s">
        <v>8969</v>
      </c>
      <c r="O17233" s="7">
        <v>45428.328425925924</v>
      </c>
      <c r="P17233" s="7">
        <v>45428.334398148145</v>
      </c>
      <c r="Q17233" t="s">
        <v>550</v>
      </c>
      <c r="R17233" s="9">
        <v>45428.833055555559</v>
      </c>
      <c r="S17233" s="9">
        <v>45428.862719907411</v>
      </c>
      <c r="T17233">
        <v>2</v>
      </c>
    </row>
    <row r="17234" spans="1:20" x14ac:dyDescent="0.3">
      <c r="A17234" t="s">
        <v>68</v>
      </c>
      <c r="B17234" t="s">
        <v>428</v>
      </c>
      <c r="C17234" t="s">
        <v>3266</v>
      </c>
      <c r="D17234" s="1">
        <v>45428.304444444446</v>
      </c>
      <c r="E17234" t="s">
        <v>18</v>
      </c>
      <c r="F17234" t="s">
        <v>115</v>
      </c>
      <c r="H17234" t="s">
        <v>550</v>
      </c>
      <c r="I17234" s="5">
        <v>45428.25</v>
      </c>
      <c r="J17234" s="5">
        <v>45428.267361111109</v>
      </c>
      <c r="K17234" s="12">
        <f>IF(J17234-I17234&lt;0,I17234-J17234,J17234-I17234)</f>
        <v>1.7361111109494232E-2</v>
      </c>
      <c r="L17234" s="11">
        <f>K17234</f>
        <v>1.7361111109494232E-2</v>
      </c>
      <c r="M17234" s="3" t="s">
        <v>4324</v>
      </c>
      <c r="N17234" t="s">
        <v>8964</v>
      </c>
      <c r="O17234" s="7">
        <v>45428.369745370372</v>
      </c>
      <c r="P17234" s="7">
        <v>45428.377372685187</v>
      </c>
      <c r="Q17234" t="s">
        <v>550</v>
      </c>
      <c r="R17234" s="9">
        <v>45428.833055555559</v>
      </c>
      <c r="S17234" s="9">
        <v>45428.862719907411</v>
      </c>
      <c r="T17234">
        <v>3</v>
      </c>
    </row>
    <row r="17235" spans="1:20" x14ac:dyDescent="0.3">
      <c r="A17235" t="s">
        <v>68</v>
      </c>
      <c r="B17235" t="s">
        <v>428</v>
      </c>
      <c r="C17235" t="s">
        <v>3266</v>
      </c>
      <c r="D17235" s="1">
        <v>45428.304444444446</v>
      </c>
      <c r="E17235" t="s">
        <v>18</v>
      </c>
      <c r="F17235" t="s">
        <v>115</v>
      </c>
      <c r="H17235" t="s">
        <v>550</v>
      </c>
      <c r="I17235" s="5">
        <v>45428.25</v>
      </c>
      <c r="J17235" s="5">
        <v>45428.267361111109</v>
      </c>
      <c r="K17235" s="12">
        <f>IF(J17235-I17235&lt;0,I17235-J17235,J17235-I17235)</f>
        <v>1.7361111109494232E-2</v>
      </c>
      <c r="L17235" s="11">
        <f>K17235</f>
        <v>1.7361111109494232E-2</v>
      </c>
      <c r="M17235" s="3" t="s">
        <v>4323</v>
      </c>
      <c r="N17235" t="s">
        <v>8963</v>
      </c>
      <c r="O17235" s="7">
        <v>45428.377581018518</v>
      </c>
      <c r="P17235" s="7">
        <v>45428.384583333333</v>
      </c>
      <c r="Q17235" t="s">
        <v>550</v>
      </c>
      <c r="R17235" s="9">
        <v>45428.833055555559</v>
      </c>
      <c r="S17235" s="9">
        <v>45428.862719907411</v>
      </c>
      <c r="T17235">
        <v>4</v>
      </c>
    </row>
    <row r="17236" spans="1:20" x14ac:dyDescent="0.3">
      <c r="A17236" t="s">
        <v>68</v>
      </c>
      <c r="B17236" t="s">
        <v>428</v>
      </c>
      <c r="C17236" t="s">
        <v>3266</v>
      </c>
      <c r="D17236" s="1">
        <v>45428.304444444446</v>
      </c>
      <c r="E17236" t="s">
        <v>18</v>
      </c>
      <c r="F17236" t="s">
        <v>115</v>
      </c>
      <c r="H17236" t="s">
        <v>550</v>
      </c>
      <c r="I17236" s="5">
        <v>45428.25</v>
      </c>
      <c r="J17236" s="5">
        <v>45428.267361111109</v>
      </c>
      <c r="K17236" s="12">
        <f>IF(J17236-I17236&lt;0,I17236-J17236,J17236-I17236)</f>
        <v>1.7361111109494232E-2</v>
      </c>
      <c r="L17236" s="11">
        <f>K17236</f>
        <v>1.7361111109494232E-2</v>
      </c>
      <c r="M17236" s="3" t="s">
        <v>4327</v>
      </c>
      <c r="N17236" t="s">
        <v>8967</v>
      </c>
      <c r="O17236" s="7">
        <v>45428.402638888889</v>
      </c>
      <c r="P17236" s="7">
        <v>45428.408530092594</v>
      </c>
      <c r="Q17236" t="s">
        <v>550</v>
      </c>
      <c r="R17236" s="9">
        <v>45428.833055555559</v>
      </c>
      <c r="S17236" s="9">
        <v>45428.862719907411</v>
      </c>
      <c r="T17236">
        <v>5</v>
      </c>
    </row>
    <row r="17237" spans="1:20" x14ac:dyDescent="0.3">
      <c r="A17237" t="s">
        <v>68</v>
      </c>
      <c r="B17237" t="s">
        <v>428</v>
      </c>
      <c r="C17237" t="s">
        <v>3266</v>
      </c>
      <c r="D17237" s="1">
        <v>45428.304444444446</v>
      </c>
      <c r="E17237" t="s">
        <v>18</v>
      </c>
      <c r="F17237" t="s">
        <v>115</v>
      </c>
      <c r="H17237" t="s">
        <v>550</v>
      </c>
      <c r="I17237" s="5">
        <v>45428.25</v>
      </c>
      <c r="J17237" s="5">
        <v>45428.267361111109</v>
      </c>
      <c r="K17237" s="12">
        <f>IF(J17237-I17237&lt;0,I17237-J17237,J17237-I17237)</f>
        <v>1.7361111109494232E-2</v>
      </c>
      <c r="L17237" s="11">
        <f>K17237</f>
        <v>1.7361111109494232E-2</v>
      </c>
      <c r="M17237" s="3" t="s">
        <v>4328</v>
      </c>
      <c r="N17237" t="s">
        <v>8968</v>
      </c>
      <c r="O17237" s="7">
        <v>45428.409375000003</v>
      </c>
      <c r="P17237" s="7">
        <v>45428.414849537039</v>
      </c>
      <c r="Q17237" t="s">
        <v>550</v>
      </c>
      <c r="R17237" s="9">
        <v>45428.833055555559</v>
      </c>
      <c r="S17237" s="9">
        <v>45428.862719907411</v>
      </c>
      <c r="T17237">
        <v>6</v>
      </c>
    </row>
    <row r="17238" spans="1:20" x14ac:dyDescent="0.3">
      <c r="A17238" t="s">
        <v>68</v>
      </c>
      <c r="B17238" t="s">
        <v>428</v>
      </c>
      <c r="C17238" t="s">
        <v>3266</v>
      </c>
      <c r="D17238" s="1">
        <v>45428.304444444446</v>
      </c>
      <c r="E17238" t="s">
        <v>18</v>
      </c>
      <c r="F17238" t="s">
        <v>115</v>
      </c>
      <c r="H17238" t="s">
        <v>550</v>
      </c>
      <c r="I17238" s="5">
        <v>45428.25</v>
      </c>
      <c r="J17238" s="5">
        <v>45428.267361111109</v>
      </c>
      <c r="K17238" s="12">
        <f>IF(J17238-I17238&lt;0,I17238-J17238,J17238-I17238)</f>
        <v>1.7361111109494232E-2</v>
      </c>
      <c r="L17238" s="11">
        <f>K17238</f>
        <v>1.7361111109494232E-2</v>
      </c>
      <c r="M17238" s="3" t="s">
        <v>4330</v>
      </c>
      <c r="N17238" t="s">
        <v>8970</v>
      </c>
      <c r="O17238" s="7">
        <v>45428.424444444441</v>
      </c>
      <c r="P17238" s="7">
        <v>45428.429189814815</v>
      </c>
      <c r="Q17238" t="s">
        <v>550</v>
      </c>
      <c r="R17238" s="9">
        <v>45428.833055555559</v>
      </c>
      <c r="S17238" s="9">
        <v>45428.862719907411</v>
      </c>
      <c r="T17238">
        <v>7</v>
      </c>
    </row>
    <row r="17239" spans="1:20" x14ac:dyDescent="0.3">
      <c r="A17239" t="s">
        <v>68</v>
      </c>
      <c r="B17239" t="s">
        <v>428</v>
      </c>
      <c r="C17239" t="s">
        <v>3266</v>
      </c>
      <c r="D17239" s="1">
        <v>45428.304444444446</v>
      </c>
      <c r="E17239" t="s">
        <v>18</v>
      </c>
      <c r="F17239" t="s">
        <v>115</v>
      </c>
      <c r="H17239" t="s">
        <v>550</v>
      </c>
      <c r="I17239" s="5">
        <v>45428.25</v>
      </c>
      <c r="J17239" s="5">
        <v>45428.267361111109</v>
      </c>
      <c r="K17239" s="12">
        <f>IF(J17239-I17239&lt;0,I17239-J17239,J17239-I17239)</f>
        <v>1.7361111109494232E-2</v>
      </c>
      <c r="L17239" s="11">
        <f>K17239</f>
        <v>1.7361111109494232E-2</v>
      </c>
      <c r="M17239" s="3" t="s">
        <v>4321</v>
      </c>
      <c r="N17239" t="s">
        <v>8961</v>
      </c>
      <c r="O17239" s="7">
        <v>45428.436284722222</v>
      </c>
      <c r="P17239" s="7">
        <v>45428.447083333333</v>
      </c>
      <c r="Q17239" t="s">
        <v>550</v>
      </c>
      <c r="R17239" s="9">
        <v>45428.833055555559</v>
      </c>
      <c r="S17239" s="9">
        <v>45428.862719907411</v>
      </c>
      <c r="T17239">
        <v>8</v>
      </c>
    </row>
    <row r="17240" spans="1:20" x14ac:dyDescent="0.3">
      <c r="A17240" t="s">
        <v>68</v>
      </c>
      <c r="B17240" t="s">
        <v>428</v>
      </c>
      <c r="C17240" t="s">
        <v>3266</v>
      </c>
      <c r="D17240" s="1">
        <v>45428.304444444446</v>
      </c>
      <c r="E17240" t="s">
        <v>18</v>
      </c>
      <c r="F17240" t="s">
        <v>115</v>
      </c>
      <c r="H17240" t="s">
        <v>550</v>
      </c>
      <c r="I17240" s="5">
        <v>45428.25</v>
      </c>
      <c r="J17240" s="5">
        <v>45428.267361111109</v>
      </c>
      <c r="K17240" s="12">
        <f>IF(J17240-I17240&lt;0,I17240-J17240,J17240-I17240)</f>
        <v>1.7361111109494232E-2</v>
      </c>
      <c r="L17240" s="11">
        <f>K17240</f>
        <v>1.7361111109494232E-2</v>
      </c>
      <c r="M17240" s="3" t="s">
        <v>4332</v>
      </c>
      <c r="N17240" t="s">
        <v>8972</v>
      </c>
      <c r="O17240" s="7">
        <v>45428.529641203706</v>
      </c>
      <c r="P17240" s="7">
        <v>45428.53702546296</v>
      </c>
      <c r="Q17240" t="s">
        <v>550</v>
      </c>
      <c r="R17240" s="9">
        <v>45428.833055555559</v>
      </c>
      <c r="S17240" s="9">
        <v>45428.862719907411</v>
      </c>
      <c r="T17240">
        <v>9</v>
      </c>
    </row>
    <row r="17241" spans="1:20" x14ac:dyDescent="0.3">
      <c r="A17241" t="s">
        <v>59</v>
      </c>
      <c r="B17241" t="s">
        <v>490</v>
      </c>
      <c r="C17241" t="s">
        <v>3384</v>
      </c>
      <c r="D17241" s="1">
        <v>45415.372430555559</v>
      </c>
      <c r="E17241" t="s">
        <v>18</v>
      </c>
      <c r="F17241" t="s">
        <v>115</v>
      </c>
      <c r="H17241" t="s">
        <v>550</v>
      </c>
      <c r="I17241" s="5">
        <v>45415.25</v>
      </c>
      <c r="J17241" s="5">
        <v>45415.267361111109</v>
      </c>
      <c r="K17241" s="12">
        <f>IF(J17241-I17241&lt;0,I17241-J17241,J17241-I17241)</f>
        <v>1.7361111109494232E-2</v>
      </c>
      <c r="L17241" s="11">
        <f>K17241</f>
        <v>1.7361111109494232E-2</v>
      </c>
      <c r="M17241" s="3" t="s">
        <v>5364</v>
      </c>
      <c r="N17241" t="s">
        <v>10027</v>
      </c>
      <c r="O17241" s="7">
        <v>45415.475590277776</v>
      </c>
      <c r="P17241" s="7">
        <v>45415.4765625</v>
      </c>
      <c r="Q17241" t="s">
        <v>550</v>
      </c>
      <c r="R17241" s="9">
        <v>45415.703993055555</v>
      </c>
      <c r="S17241" s="9">
        <v>45415.733090277776</v>
      </c>
      <c r="T17241">
        <v>2</v>
      </c>
    </row>
    <row r="17242" spans="1:20" x14ac:dyDescent="0.3">
      <c r="A17242" t="s">
        <v>59</v>
      </c>
      <c r="B17242" t="s">
        <v>490</v>
      </c>
      <c r="C17242" t="s">
        <v>3384</v>
      </c>
      <c r="D17242" s="1">
        <v>45415.372430555559</v>
      </c>
      <c r="E17242" t="s">
        <v>18</v>
      </c>
      <c r="F17242" t="s">
        <v>115</v>
      </c>
      <c r="H17242" t="s">
        <v>550</v>
      </c>
      <c r="I17242" s="5">
        <v>45415.25</v>
      </c>
      <c r="J17242" s="5">
        <v>45415.267361111109</v>
      </c>
      <c r="K17242" s="12">
        <f>IF(J17242-I17242&lt;0,I17242-J17242,J17242-I17242)</f>
        <v>1.7361111109494232E-2</v>
      </c>
      <c r="L17242" s="11">
        <f>K17242</f>
        <v>1.7361111109494232E-2</v>
      </c>
      <c r="M17242" s="3" t="s">
        <v>4263</v>
      </c>
      <c r="N17242" t="s">
        <v>8903</v>
      </c>
      <c r="O17242" s="7">
        <v>45415.494270833333</v>
      </c>
      <c r="P17242" s="7">
        <v>45415.500358796293</v>
      </c>
      <c r="Q17242" t="s">
        <v>550</v>
      </c>
      <c r="R17242" s="9">
        <v>45415.703993055555</v>
      </c>
      <c r="S17242" s="9">
        <v>45415.733090277776</v>
      </c>
      <c r="T17242">
        <v>3</v>
      </c>
    </row>
    <row r="17243" spans="1:20" x14ac:dyDescent="0.3">
      <c r="A17243" t="s">
        <v>59</v>
      </c>
      <c r="B17243" t="s">
        <v>490</v>
      </c>
      <c r="C17243" t="s">
        <v>3384</v>
      </c>
      <c r="D17243" s="1">
        <v>45415.372430555559</v>
      </c>
      <c r="E17243" t="s">
        <v>18</v>
      </c>
      <c r="F17243" t="s">
        <v>115</v>
      </c>
      <c r="H17243" t="s">
        <v>550</v>
      </c>
      <c r="I17243" s="5">
        <v>45415.25</v>
      </c>
      <c r="J17243" s="5">
        <v>45415.267361111109</v>
      </c>
      <c r="K17243" s="12">
        <f>IF(J17243-I17243&lt;0,I17243-J17243,J17243-I17243)</f>
        <v>1.7361111109494232E-2</v>
      </c>
      <c r="L17243" s="11">
        <f>K17243</f>
        <v>1.7361111109494232E-2</v>
      </c>
      <c r="M17243" s="3" t="s">
        <v>4376</v>
      </c>
      <c r="N17243" t="s">
        <v>9016</v>
      </c>
      <c r="O17243" s="7">
        <v>45415.55369212963</v>
      </c>
      <c r="P17243" s="7">
        <v>45415.564340277779</v>
      </c>
      <c r="Q17243" t="s">
        <v>550</v>
      </c>
      <c r="R17243" s="9">
        <v>45415.703993055555</v>
      </c>
      <c r="S17243" s="9">
        <v>45415.733090277776</v>
      </c>
      <c r="T17243">
        <v>4</v>
      </c>
    </row>
    <row r="17244" spans="1:20" x14ac:dyDescent="0.3">
      <c r="A17244" t="s">
        <v>59</v>
      </c>
      <c r="B17244" t="s">
        <v>490</v>
      </c>
      <c r="C17244" t="s">
        <v>3384</v>
      </c>
      <c r="D17244" s="1">
        <v>45415.372430555559</v>
      </c>
      <c r="E17244" t="s">
        <v>18</v>
      </c>
      <c r="F17244" t="s">
        <v>115</v>
      </c>
      <c r="H17244" t="s">
        <v>550</v>
      </c>
      <c r="I17244" s="5">
        <v>45415.25</v>
      </c>
      <c r="J17244" s="5">
        <v>45415.267361111109</v>
      </c>
      <c r="K17244" s="12">
        <f>IF(J17244-I17244&lt;0,I17244-J17244,J17244-I17244)</f>
        <v>1.7361111109494232E-2</v>
      </c>
      <c r="L17244" s="11">
        <f>K17244</f>
        <v>1.7361111109494232E-2</v>
      </c>
      <c r="M17244" s="3" t="s">
        <v>6161</v>
      </c>
      <c r="N17244" t="s">
        <v>10855</v>
      </c>
      <c r="O17244" s="7">
        <v>45415.591527777775</v>
      </c>
      <c r="P17244" s="7">
        <v>45415.592083333337</v>
      </c>
      <c r="Q17244" t="s">
        <v>550</v>
      </c>
      <c r="R17244" s="9">
        <v>45415.703993055555</v>
      </c>
      <c r="S17244" s="9">
        <v>45415.733090277776</v>
      </c>
      <c r="T17244">
        <v>5</v>
      </c>
    </row>
    <row r="17245" spans="1:20" x14ac:dyDescent="0.3">
      <c r="A17245" t="s">
        <v>59</v>
      </c>
      <c r="B17245" t="s">
        <v>490</v>
      </c>
      <c r="C17245" t="s">
        <v>3384</v>
      </c>
      <c r="D17245" s="1">
        <v>45415.372430555559</v>
      </c>
      <c r="E17245" t="s">
        <v>18</v>
      </c>
      <c r="F17245" t="s">
        <v>115</v>
      </c>
      <c r="H17245" t="s">
        <v>550</v>
      </c>
      <c r="I17245" s="5">
        <v>45415.25</v>
      </c>
      <c r="J17245" s="5">
        <v>45415.267361111109</v>
      </c>
      <c r="K17245" s="12">
        <f>IF(J17245-I17245&lt;0,I17245-J17245,J17245-I17245)</f>
        <v>1.7361111109494232E-2</v>
      </c>
      <c r="L17245" s="11">
        <f>K17245</f>
        <v>1.7361111109494232E-2</v>
      </c>
      <c r="M17245" s="3" t="s">
        <v>4264</v>
      </c>
      <c r="N17245" t="s">
        <v>8904</v>
      </c>
      <c r="O17245" s="7">
        <v>45415.605266203704</v>
      </c>
      <c r="P17245" s="7">
        <v>45415.613842592589</v>
      </c>
      <c r="Q17245" t="s">
        <v>550</v>
      </c>
      <c r="R17245" s="9">
        <v>45415.703993055555</v>
      </c>
      <c r="S17245" s="9">
        <v>45415.733090277776</v>
      </c>
      <c r="T17245">
        <v>6</v>
      </c>
    </row>
    <row r="17246" spans="1:20" x14ac:dyDescent="0.3">
      <c r="A17246" t="s">
        <v>78</v>
      </c>
      <c r="B17246" t="s">
        <v>519</v>
      </c>
      <c r="C17246" t="s">
        <v>3095</v>
      </c>
      <c r="D17246" s="1">
        <v>45435.280057870368</v>
      </c>
      <c r="E17246" t="s">
        <v>18</v>
      </c>
      <c r="F17246" t="s">
        <v>114</v>
      </c>
      <c r="H17246" t="s">
        <v>551</v>
      </c>
      <c r="I17246" s="5">
        <v>45435.701284722221</v>
      </c>
      <c r="J17246" s="5">
        <v>45435.7184375</v>
      </c>
      <c r="K17246" s="12">
        <f>IF(J17246-I17246&lt;0,I17246-J17246,J17246-I17246)</f>
        <v>1.7152777778392192E-2</v>
      </c>
      <c r="L17246" s="11">
        <f>K17246</f>
        <v>1.7152777778392192E-2</v>
      </c>
      <c r="M17246" s="3" t="s">
        <v>7044</v>
      </c>
      <c r="N17246" t="s">
        <v>11745</v>
      </c>
      <c r="O17246" s="7">
        <v>45435.314317129632</v>
      </c>
      <c r="P17246" s="7">
        <v>45435.327905092592</v>
      </c>
      <c r="Q17246" t="s">
        <v>551</v>
      </c>
      <c r="R17246" s="9">
        <v>45435.72320601852</v>
      </c>
      <c r="S17246" s="9">
        <v>45435.723611111112</v>
      </c>
      <c r="T17246">
        <v>1</v>
      </c>
    </row>
    <row r="17247" spans="1:20" x14ac:dyDescent="0.3">
      <c r="A17247" t="s">
        <v>78</v>
      </c>
      <c r="B17247" t="s">
        <v>519</v>
      </c>
      <c r="C17247" t="s">
        <v>3095</v>
      </c>
      <c r="D17247" s="1">
        <v>45435.280057870368</v>
      </c>
      <c r="E17247" t="s">
        <v>18</v>
      </c>
      <c r="F17247" t="s">
        <v>114</v>
      </c>
      <c r="H17247" t="s">
        <v>551</v>
      </c>
      <c r="I17247" s="5">
        <v>45435.701284722221</v>
      </c>
      <c r="J17247" s="5">
        <v>45435.7184375</v>
      </c>
      <c r="K17247" s="12">
        <f>IF(J17247-I17247&lt;0,I17247-J17247,J17247-I17247)</f>
        <v>1.7152777778392192E-2</v>
      </c>
      <c r="L17247" s="11">
        <f>K17247</f>
        <v>1.7152777778392192E-2</v>
      </c>
      <c r="M17247" s="3" t="s">
        <v>7006</v>
      </c>
      <c r="N17247" t="s">
        <v>11707</v>
      </c>
      <c r="O17247" s="7">
        <v>45435.329004629632</v>
      </c>
      <c r="P17247" s="7">
        <v>45435.336377314816</v>
      </c>
      <c r="Q17247" t="s">
        <v>551</v>
      </c>
      <c r="R17247" s="9">
        <v>45435.72320601852</v>
      </c>
      <c r="S17247" s="9">
        <v>45435.723611111112</v>
      </c>
      <c r="T17247">
        <v>2</v>
      </c>
    </row>
    <row r="17248" spans="1:20" x14ac:dyDescent="0.3">
      <c r="A17248" t="s">
        <v>78</v>
      </c>
      <c r="B17248" t="s">
        <v>519</v>
      </c>
      <c r="C17248" t="s">
        <v>3095</v>
      </c>
      <c r="D17248" s="1">
        <v>45435.280057870368</v>
      </c>
      <c r="E17248" t="s">
        <v>18</v>
      </c>
      <c r="F17248" t="s">
        <v>114</v>
      </c>
      <c r="H17248" t="s">
        <v>551</v>
      </c>
      <c r="I17248" s="5">
        <v>45435.701284722221</v>
      </c>
      <c r="J17248" s="5">
        <v>45435.7184375</v>
      </c>
      <c r="K17248" s="12">
        <f>IF(J17248-I17248&lt;0,I17248-J17248,J17248-I17248)</f>
        <v>1.7152777778392192E-2</v>
      </c>
      <c r="L17248" s="11">
        <f>K17248</f>
        <v>1.7152777778392192E-2</v>
      </c>
      <c r="M17248" s="3" t="s">
        <v>4442</v>
      </c>
      <c r="N17248" t="s">
        <v>9082</v>
      </c>
      <c r="O17248" s="7">
        <v>45435.407673611109</v>
      </c>
      <c r="P17248" s="7">
        <v>45435.408576388887</v>
      </c>
      <c r="Q17248" t="s">
        <v>551</v>
      </c>
      <c r="R17248" s="9">
        <v>45435.72320601852</v>
      </c>
      <c r="S17248" s="9">
        <v>45435.723611111112</v>
      </c>
      <c r="T17248">
        <v>3</v>
      </c>
    </row>
    <row r="17249" spans="1:20" x14ac:dyDescent="0.3">
      <c r="A17249" t="s">
        <v>78</v>
      </c>
      <c r="B17249" t="s">
        <v>519</v>
      </c>
      <c r="C17249" t="s">
        <v>3095</v>
      </c>
      <c r="D17249" s="1">
        <v>45435.280057870368</v>
      </c>
      <c r="E17249" t="s">
        <v>18</v>
      </c>
      <c r="F17249" t="s">
        <v>114</v>
      </c>
      <c r="H17249" t="s">
        <v>551</v>
      </c>
      <c r="I17249" s="5">
        <v>45435.701284722221</v>
      </c>
      <c r="J17249" s="5">
        <v>45435.7184375</v>
      </c>
      <c r="K17249" s="12">
        <f>IF(J17249-I17249&lt;0,I17249-J17249,J17249-I17249)</f>
        <v>1.7152777778392192E-2</v>
      </c>
      <c r="L17249" s="11">
        <f>K17249</f>
        <v>1.7152777778392192E-2</v>
      </c>
      <c r="M17249" s="3" t="s">
        <v>4489</v>
      </c>
      <c r="N17249" t="s">
        <v>9129</v>
      </c>
      <c r="O17249" s="7">
        <v>45435.430636574078</v>
      </c>
      <c r="P17249" s="7">
        <v>45435.454062500001</v>
      </c>
      <c r="Q17249" t="s">
        <v>551</v>
      </c>
      <c r="R17249" s="9">
        <v>45435.72320601852</v>
      </c>
      <c r="S17249" s="9">
        <v>45435.723611111112</v>
      </c>
      <c r="T17249">
        <v>4</v>
      </c>
    </row>
    <row r="17250" spans="1:20" x14ac:dyDescent="0.3">
      <c r="A17250" t="s">
        <v>78</v>
      </c>
      <c r="B17250" t="s">
        <v>519</v>
      </c>
      <c r="C17250" t="s">
        <v>3095</v>
      </c>
      <c r="D17250" s="1">
        <v>45435.280057870368</v>
      </c>
      <c r="E17250" t="s">
        <v>18</v>
      </c>
      <c r="F17250" t="s">
        <v>114</v>
      </c>
      <c r="H17250" t="s">
        <v>551</v>
      </c>
      <c r="I17250" s="5">
        <v>45435.701284722221</v>
      </c>
      <c r="J17250" s="5">
        <v>45435.7184375</v>
      </c>
      <c r="K17250" s="12">
        <f>IF(J17250-I17250&lt;0,I17250-J17250,J17250-I17250)</f>
        <v>1.7152777778392192E-2</v>
      </c>
      <c r="L17250" s="11">
        <f>K17250</f>
        <v>1.7152777778392192E-2</v>
      </c>
      <c r="M17250" s="3" t="s">
        <v>7297</v>
      </c>
      <c r="N17250" t="s">
        <v>11998</v>
      </c>
      <c r="O17250" s="7">
        <v>45435.546493055554</v>
      </c>
      <c r="P17250" s="7">
        <v>45435.546932870369</v>
      </c>
      <c r="Q17250" t="s">
        <v>551</v>
      </c>
      <c r="R17250" s="9">
        <v>45435.72320601852</v>
      </c>
      <c r="S17250" s="9">
        <v>45435.723611111112</v>
      </c>
      <c r="T17250">
        <v>5</v>
      </c>
    </row>
    <row r="17251" spans="1:20" x14ac:dyDescent="0.3">
      <c r="A17251" t="s">
        <v>87</v>
      </c>
      <c r="B17251" t="s">
        <v>402</v>
      </c>
      <c r="C17251" t="s">
        <v>2414</v>
      </c>
      <c r="D17251" s="1">
        <v>45357.314942129633</v>
      </c>
      <c r="E17251" t="s">
        <v>18</v>
      </c>
      <c r="F17251" t="s">
        <v>18</v>
      </c>
      <c r="H17251" t="s">
        <v>551</v>
      </c>
      <c r="I17251" s="5">
        <v>45357.253657407404</v>
      </c>
      <c r="J17251" s="5">
        <v>45357.270671296297</v>
      </c>
      <c r="K17251" s="12">
        <f>IF(J17251-I17251&lt;0,I17251-J17251,J17251-I17251)</f>
        <v>1.7013888893416151E-2</v>
      </c>
      <c r="L17251" s="11">
        <f>K17251</f>
        <v>1.7013888893416151E-2</v>
      </c>
      <c r="M17251" s="3" t="s">
        <v>5101</v>
      </c>
      <c r="N17251" t="s">
        <v>9749</v>
      </c>
      <c r="O17251" s="7">
        <v>45357.316666666666</v>
      </c>
      <c r="P17251" s="7">
        <v>45357.332766203705</v>
      </c>
      <c r="Q17251" t="s">
        <v>551</v>
      </c>
      <c r="R17251" s="9">
        <v>45357.639490740738</v>
      </c>
      <c r="S17251" s="9">
        <v>45357.684930555559</v>
      </c>
      <c r="T17251">
        <v>1</v>
      </c>
    </row>
    <row r="17252" spans="1:20" x14ac:dyDescent="0.3">
      <c r="A17252" t="s">
        <v>87</v>
      </c>
      <c r="B17252" t="s">
        <v>402</v>
      </c>
      <c r="C17252" t="s">
        <v>2414</v>
      </c>
      <c r="D17252" s="1">
        <v>45357.314942129633</v>
      </c>
      <c r="E17252" t="s">
        <v>18</v>
      </c>
      <c r="F17252" t="s">
        <v>18</v>
      </c>
      <c r="H17252" t="s">
        <v>551</v>
      </c>
      <c r="I17252" s="5">
        <v>45357.253657407404</v>
      </c>
      <c r="J17252" s="5">
        <v>45357.270671296297</v>
      </c>
      <c r="K17252" s="12">
        <f>IF(J17252-I17252&lt;0,I17252-J17252,J17252-I17252)</f>
        <v>1.7013888893416151E-2</v>
      </c>
      <c r="L17252" s="11">
        <f>K17252</f>
        <v>1.7013888893416151E-2</v>
      </c>
      <c r="M17252" s="3" t="s">
        <v>4488</v>
      </c>
      <c r="N17252" t="s">
        <v>9128</v>
      </c>
      <c r="O17252" s="7">
        <v>45357.389143518521</v>
      </c>
      <c r="P17252" s="7">
        <v>45357.395648148151</v>
      </c>
      <c r="Q17252" t="s">
        <v>551</v>
      </c>
      <c r="R17252" s="9">
        <v>45357.639490740738</v>
      </c>
      <c r="S17252" s="9">
        <v>45357.684930555559</v>
      </c>
      <c r="T17252">
        <v>4</v>
      </c>
    </row>
    <row r="17253" spans="1:20" x14ac:dyDescent="0.3">
      <c r="A17253" t="s">
        <v>87</v>
      </c>
      <c r="B17253" t="s">
        <v>402</v>
      </c>
      <c r="C17253" t="s">
        <v>2414</v>
      </c>
      <c r="D17253" s="1">
        <v>45357.314942129633</v>
      </c>
      <c r="E17253" t="s">
        <v>18</v>
      </c>
      <c r="F17253" t="s">
        <v>18</v>
      </c>
      <c r="H17253" t="s">
        <v>551</v>
      </c>
      <c r="I17253" s="5">
        <v>45357.253657407404</v>
      </c>
      <c r="J17253" s="5">
        <v>45357.270671296297</v>
      </c>
      <c r="K17253" s="12">
        <f>IF(J17253-I17253&lt;0,I17253-J17253,J17253-I17253)</f>
        <v>1.7013888893416151E-2</v>
      </c>
      <c r="L17253" s="11">
        <f>K17253</f>
        <v>1.7013888893416151E-2</v>
      </c>
      <c r="M17253" s="3" t="s">
        <v>4489</v>
      </c>
      <c r="N17253" t="s">
        <v>9129</v>
      </c>
      <c r="O17253" s="7">
        <v>45357.443356481483</v>
      </c>
      <c r="P17253" s="7">
        <v>45357.455324074072</v>
      </c>
      <c r="Q17253" t="s">
        <v>551</v>
      </c>
      <c r="R17253" s="9">
        <v>45357.639490740738</v>
      </c>
      <c r="S17253" s="9">
        <v>45357.684930555559</v>
      </c>
      <c r="T17253">
        <v>5</v>
      </c>
    </row>
    <row r="17254" spans="1:20" x14ac:dyDescent="0.3">
      <c r="A17254" t="s">
        <v>87</v>
      </c>
      <c r="B17254" t="s">
        <v>402</v>
      </c>
      <c r="C17254" t="s">
        <v>2414</v>
      </c>
      <c r="D17254" s="1">
        <v>45357.314942129633</v>
      </c>
      <c r="E17254" t="s">
        <v>18</v>
      </c>
      <c r="F17254" t="s">
        <v>18</v>
      </c>
      <c r="H17254" t="s">
        <v>551</v>
      </c>
      <c r="I17254" s="5">
        <v>45357.253657407404</v>
      </c>
      <c r="J17254" s="5">
        <v>45357.270671296297</v>
      </c>
      <c r="K17254" s="12">
        <f>IF(J17254-I17254&lt;0,I17254-J17254,J17254-I17254)</f>
        <v>1.7013888893416151E-2</v>
      </c>
      <c r="L17254" s="11">
        <f>K17254</f>
        <v>1.7013888893416151E-2</v>
      </c>
      <c r="M17254" s="3" t="s">
        <v>4490</v>
      </c>
      <c r="N17254" t="s">
        <v>9130</v>
      </c>
      <c r="O17254" s="7">
        <v>45357.459374999999</v>
      </c>
      <c r="P17254" s="7">
        <v>45357.471655092595</v>
      </c>
      <c r="Q17254" t="s">
        <v>551</v>
      </c>
      <c r="R17254" s="9">
        <v>45357.639490740738</v>
      </c>
      <c r="S17254" s="9">
        <v>45357.684930555559</v>
      </c>
      <c r="T17254">
        <v>6</v>
      </c>
    </row>
    <row r="17255" spans="1:20" x14ac:dyDescent="0.3">
      <c r="A17255" t="s">
        <v>87</v>
      </c>
      <c r="B17255" t="s">
        <v>402</v>
      </c>
      <c r="C17255" t="s">
        <v>2414</v>
      </c>
      <c r="D17255" s="1">
        <v>45357.314942129633</v>
      </c>
      <c r="E17255" t="s">
        <v>18</v>
      </c>
      <c r="F17255" t="s">
        <v>18</v>
      </c>
      <c r="H17255" t="s">
        <v>551</v>
      </c>
      <c r="I17255" s="5">
        <v>45357.253657407404</v>
      </c>
      <c r="J17255" s="5">
        <v>45357.270671296297</v>
      </c>
      <c r="K17255" s="12">
        <f>IF(J17255-I17255&lt;0,I17255-J17255,J17255-I17255)</f>
        <v>1.7013888893416151E-2</v>
      </c>
      <c r="L17255" s="11">
        <f>K17255</f>
        <v>1.7013888893416151E-2</v>
      </c>
      <c r="M17255" s="3" t="s">
        <v>4491</v>
      </c>
      <c r="N17255" t="s">
        <v>9131</v>
      </c>
      <c r="O17255" s="7">
        <v>45357.47246527778</v>
      </c>
      <c r="P17255" s="7">
        <v>45357.483726851853</v>
      </c>
      <c r="Q17255" t="s">
        <v>551</v>
      </c>
      <c r="R17255" s="9">
        <v>45357.639490740738</v>
      </c>
      <c r="S17255" s="9">
        <v>45357.684930555559</v>
      </c>
      <c r="T17255">
        <v>7</v>
      </c>
    </row>
    <row r="17256" spans="1:20" x14ac:dyDescent="0.3">
      <c r="A17256" t="s">
        <v>87</v>
      </c>
      <c r="B17256" t="s">
        <v>402</v>
      </c>
      <c r="C17256" t="s">
        <v>2414</v>
      </c>
      <c r="D17256" s="1">
        <v>45357.314942129633</v>
      </c>
      <c r="E17256" t="s">
        <v>18</v>
      </c>
      <c r="F17256" t="s">
        <v>18</v>
      </c>
      <c r="H17256" t="s">
        <v>551</v>
      </c>
      <c r="I17256" s="5">
        <v>45357.253657407404</v>
      </c>
      <c r="J17256" s="5">
        <v>45357.270671296297</v>
      </c>
      <c r="K17256" s="12">
        <f>IF(J17256-I17256&lt;0,I17256-J17256,J17256-I17256)</f>
        <v>1.7013888893416151E-2</v>
      </c>
      <c r="L17256" s="11">
        <f>K17256</f>
        <v>1.7013888893416151E-2</v>
      </c>
      <c r="M17256" s="3" t="s">
        <v>7081</v>
      </c>
      <c r="N17256" t="s">
        <v>11782</v>
      </c>
      <c r="O17256" s="7">
        <v>45357.589398148149</v>
      </c>
      <c r="P17256" s="7">
        <v>45357.608773148146</v>
      </c>
      <c r="Q17256" t="s">
        <v>551</v>
      </c>
      <c r="R17256" s="9">
        <v>45357.639490740738</v>
      </c>
      <c r="S17256" s="9">
        <v>45357.684930555559</v>
      </c>
      <c r="T17256">
        <v>8</v>
      </c>
    </row>
    <row r="17257" spans="1:20" x14ac:dyDescent="0.3">
      <c r="A17257" t="s">
        <v>87</v>
      </c>
      <c r="B17257" t="s">
        <v>402</v>
      </c>
      <c r="C17257" t="s">
        <v>2414</v>
      </c>
      <c r="D17257" s="1">
        <v>45357.314942129633</v>
      </c>
      <c r="E17257" t="s">
        <v>18</v>
      </c>
      <c r="F17257" t="s">
        <v>18</v>
      </c>
      <c r="H17257" t="s">
        <v>551</v>
      </c>
      <c r="I17257" s="5">
        <v>45357.253657407404</v>
      </c>
      <c r="J17257" s="5">
        <v>45357.270671296297</v>
      </c>
      <c r="K17257" s="12">
        <f>IF(J17257-I17257&lt;0,I17257-J17257,J17257-I17257)</f>
        <v>1.7013888893416151E-2</v>
      </c>
      <c r="L17257" s="11">
        <f>K17257</f>
        <v>1.7013888893416151E-2</v>
      </c>
      <c r="M17257" s="3" t="s">
        <v>7221</v>
      </c>
      <c r="N17257" t="s">
        <v>11922</v>
      </c>
      <c r="O17257" s="7">
        <v>45357.356423611112</v>
      </c>
      <c r="P17257" s="7">
        <v>45357.360868055555</v>
      </c>
      <c r="Q17257" t="s">
        <v>551</v>
      </c>
      <c r="R17257" s="9">
        <v>45357.639490740738</v>
      </c>
      <c r="S17257" s="9">
        <v>45357.684930555559</v>
      </c>
      <c r="T17257">
        <v>3</v>
      </c>
    </row>
    <row r="17258" spans="1:20" x14ac:dyDescent="0.3">
      <c r="A17258" t="s">
        <v>87</v>
      </c>
      <c r="B17258" t="s">
        <v>402</v>
      </c>
      <c r="C17258" t="s">
        <v>2414</v>
      </c>
      <c r="D17258" s="1">
        <v>45357.314942129633</v>
      </c>
      <c r="E17258" t="s">
        <v>18</v>
      </c>
      <c r="F17258" t="s">
        <v>18</v>
      </c>
      <c r="H17258" t="s">
        <v>551</v>
      </c>
      <c r="I17258" s="5">
        <v>45357.253657407404</v>
      </c>
      <c r="J17258" s="5">
        <v>45357.270671296297</v>
      </c>
      <c r="K17258" s="12">
        <f>IF(J17258-I17258&lt;0,I17258-J17258,J17258-I17258)</f>
        <v>1.7013888893416151E-2</v>
      </c>
      <c r="L17258" s="11">
        <f>K17258</f>
        <v>1.7013888893416151E-2</v>
      </c>
      <c r="M17258" s="3" t="s">
        <v>4486</v>
      </c>
      <c r="N17258" t="s">
        <v>9126</v>
      </c>
      <c r="O17258" s="7">
        <v>45357.350694444445</v>
      </c>
      <c r="P17258" s="7">
        <v>45357.355451388888</v>
      </c>
      <c r="Q17258" t="s">
        <v>551</v>
      </c>
      <c r="R17258" s="9">
        <v>45357.639490740738</v>
      </c>
      <c r="S17258" s="9">
        <v>45357.684930555559</v>
      </c>
      <c r="T17258">
        <v>2</v>
      </c>
    </row>
    <row r="17259" spans="1:20" x14ac:dyDescent="0.3">
      <c r="A17259" t="s">
        <v>88</v>
      </c>
      <c r="B17259" t="s">
        <v>353</v>
      </c>
      <c r="C17259" t="s">
        <v>2329</v>
      </c>
      <c r="D17259" s="1">
        <v>45376.291331018518</v>
      </c>
      <c r="E17259" t="s">
        <v>18</v>
      </c>
      <c r="F17259" t="s">
        <v>18</v>
      </c>
      <c r="H17259" t="s">
        <v>551</v>
      </c>
      <c r="I17259" s="5">
        <v>45376.293749999997</v>
      </c>
      <c r="J17259" s="5">
        <v>45376.310474537036</v>
      </c>
      <c r="K17259" s="12">
        <f>IF(J17259-I17259&lt;0,I17259-J17259,J17259-I17259)</f>
        <v>1.672453703940846E-2</v>
      </c>
      <c r="L17259" s="11">
        <f>K17259</f>
        <v>1.672453703940846E-2</v>
      </c>
      <c r="M17259" s="3" t="s">
        <v>7024</v>
      </c>
      <c r="N17259" t="s">
        <v>11725</v>
      </c>
      <c r="O17259" s="7">
        <v>45376.380833333336</v>
      </c>
      <c r="P17259" s="7">
        <v>45376.381018518521</v>
      </c>
      <c r="Q17259" t="s">
        <v>551</v>
      </c>
      <c r="R17259" s="9">
        <v>45376.682581018518</v>
      </c>
      <c r="S17259" s="9">
        <v>45376.686724537038</v>
      </c>
      <c r="T17259">
        <v>1</v>
      </c>
    </row>
    <row r="17260" spans="1:20" x14ac:dyDescent="0.3">
      <c r="A17260" t="s">
        <v>88</v>
      </c>
      <c r="B17260" t="s">
        <v>353</v>
      </c>
      <c r="C17260" t="s">
        <v>2329</v>
      </c>
      <c r="D17260" s="1">
        <v>45376.291331018518</v>
      </c>
      <c r="E17260" t="s">
        <v>18</v>
      </c>
      <c r="F17260" t="s">
        <v>18</v>
      </c>
      <c r="H17260" t="s">
        <v>551</v>
      </c>
      <c r="I17260" s="5">
        <v>45376.293749999997</v>
      </c>
      <c r="J17260" s="5">
        <v>45376.310474537036</v>
      </c>
      <c r="K17260" s="12">
        <f>IF(J17260-I17260&lt;0,I17260-J17260,J17260-I17260)</f>
        <v>1.672453703940846E-2</v>
      </c>
      <c r="L17260" s="11">
        <f>K17260</f>
        <v>1.672453703940846E-2</v>
      </c>
      <c r="M17260" s="3" t="s">
        <v>7119</v>
      </c>
      <c r="N17260" t="s">
        <v>11820</v>
      </c>
      <c r="O17260" s="7">
        <v>45376.456736111111</v>
      </c>
      <c r="P17260" s="7">
        <v>45376.456932870373</v>
      </c>
      <c r="Q17260" t="s">
        <v>551</v>
      </c>
      <c r="R17260" s="9">
        <v>45376.682581018518</v>
      </c>
      <c r="S17260" s="9">
        <v>45376.686724537038</v>
      </c>
      <c r="T17260">
        <v>4</v>
      </c>
    </row>
    <row r="17261" spans="1:20" x14ac:dyDescent="0.3">
      <c r="A17261" t="s">
        <v>88</v>
      </c>
      <c r="B17261" t="s">
        <v>353</v>
      </c>
      <c r="C17261" t="s">
        <v>2329</v>
      </c>
      <c r="D17261" s="1">
        <v>45376.291331018518</v>
      </c>
      <c r="E17261" t="s">
        <v>18</v>
      </c>
      <c r="F17261" t="s">
        <v>18</v>
      </c>
      <c r="H17261" t="s">
        <v>551</v>
      </c>
      <c r="I17261" s="5">
        <v>45376.293749999997</v>
      </c>
      <c r="J17261" s="5">
        <v>45376.310474537036</v>
      </c>
      <c r="K17261" s="12">
        <f>IF(J17261-I17261&lt;0,I17261-J17261,J17261-I17261)</f>
        <v>1.672453703940846E-2</v>
      </c>
      <c r="L17261" s="11">
        <f>K17261</f>
        <v>1.672453703940846E-2</v>
      </c>
      <c r="M17261" s="3" t="s">
        <v>7163</v>
      </c>
      <c r="N17261" t="s">
        <v>11864</v>
      </c>
      <c r="O17261" s="7">
        <v>45376.469398148147</v>
      </c>
      <c r="P17261" s="7">
        <v>45376.471087962964</v>
      </c>
      <c r="Q17261" t="s">
        <v>551</v>
      </c>
      <c r="R17261" s="9">
        <v>45376.682581018518</v>
      </c>
      <c r="S17261" s="9">
        <v>45376.686724537038</v>
      </c>
      <c r="T17261">
        <v>5</v>
      </c>
    </row>
    <row r="17262" spans="1:20" x14ac:dyDescent="0.3">
      <c r="A17262" t="s">
        <v>88</v>
      </c>
      <c r="B17262" t="s">
        <v>353</v>
      </c>
      <c r="C17262" t="s">
        <v>2329</v>
      </c>
      <c r="D17262" s="1">
        <v>45376.291331018518</v>
      </c>
      <c r="E17262" t="s">
        <v>18</v>
      </c>
      <c r="F17262" t="s">
        <v>18</v>
      </c>
      <c r="H17262" t="s">
        <v>551</v>
      </c>
      <c r="I17262" s="5">
        <v>45376.293749999997</v>
      </c>
      <c r="J17262" s="5">
        <v>45376.310474537036</v>
      </c>
      <c r="K17262" s="12">
        <f>IF(J17262-I17262&lt;0,I17262-J17262,J17262-I17262)</f>
        <v>1.672453703940846E-2</v>
      </c>
      <c r="L17262" s="11">
        <f>K17262</f>
        <v>1.672453703940846E-2</v>
      </c>
      <c r="M17262" s="3" t="s">
        <v>7091</v>
      </c>
      <c r="N17262" t="s">
        <v>11792</v>
      </c>
      <c r="O17262" s="7">
        <v>45376.620451388888</v>
      </c>
      <c r="P17262" s="7">
        <v>45376.641585648147</v>
      </c>
      <c r="Q17262" t="s">
        <v>551</v>
      </c>
      <c r="R17262" s="9">
        <v>45376.682581018518</v>
      </c>
      <c r="S17262" s="9">
        <v>45376.686724537038</v>
      </c>
      <c r="T17262">
        <v>6</v>
      </c>
    </row>
    <row r="17263" spans="1:20" x14ac:dyDescent="0.3">
      <c r="A17263" t="s">
        <v>88</v>
      </c>
      <c r="B17263" t="s">
        <v>353</v>
      </c>
      <c r="C17263" t="s">
        <v>2329</v>
      </c>
      <c r="D17263" s="1">
        <v>45376.291331018518</v>
      </c>
      <c r="E17263" t="s">
        <v>18</v>
      </c>
      <c r="F17263" t="s">
        <v>18</v>
      </c>
      <c r="H17263" t="s">
        <v>551</v>
      </c>
      <c r="I17263" s="5">
        <v>45376.293749999997</v>
      </c>
      <c r="J17263" s="5">
        <v>45376.310474537036</v>
      </c>
      <c r="K17263" s="12">
        <f>IF(J17263-I17263&lt;0,I17263-J17263,J17263-I17263)</f>
        <v>1.672453703940846E-2</v>
      </c>
      <c r="L17263" s="11">
        <f>K17263</f>
        <v>1.672453703940846E-2</v>
      </c>
      <c r="M17263" s="3" t="s">
        <v>7488</v>
      </c>
      <c r="N17263" t="s">
        <v>12186</v>
      </c>
      <c r="O17263" s="7">
        <v>45376.447071759256</v>
      </c>
      <c r="P17263" s="7">
        <v>45376.45416666667</v>
      </c>
      <c r="Q17263" t="s">
        <v>551</v>
      </c>
      <c r="R17263" s="9">
        <v>45376.682581018518</v>
      </c>
      <c r="S17263" s="9">
        <v>45376.686724537038</v>
      </c>
      <c r="T17263">
        <v>3</v>
      </c>
    </row>
    <row r="17264" spans="1:20" x14ac:dyDescent="0.3">
      <c r="A17264" t="s">
        <v>88</v>
      </c>
      <c r="B17264" t="s">
        <v>353</v>
      </c>
      <c r="C17264" t="s">
        <v>2329</v>
      </c>
      <c r="D17264" s="1">
        <v>45376.291331018518</v>
      </c>
      <c r="E17264" t="s">
        <v>18</v>
      </c>
      <c r="F17264" t="s">
        <v>18</v>
      </c>
      <c r="H17264" t="s">
        <v>551</v>
      </c>
      <c r="I17264" s="5">
        <v>45376.293749999997</v>
      </c>
      <c r="J17264" s="5">
        <v>45376.310474537036</v>
      </c>
      <c r="K17264" s="12">
        <f>IF(J17264-I17264&lt;0,I17264-J17264,J17264-I17264)</f>
        <v>1.672453703940846E-2</v>
      </c>
      <c r="L17264" s="11">
        <f>K17264</f>
        <v>1.672453703940846E-2</v>
      </c>
      <c r="M17264" s="3" t="s">
        <v>7470</v>
      </c>
      <c r="N17264" t="s">
        <v>11843</v>
      </c>
      <c r="O17264" s="7">
        <v>45376.402291666665</v>
      </c>
      <c r="P17264" s="7">
        <v>45376.411273148151</v>
      </c>
      <c r="Q17264" t="s">
        <v>551</v>
      </c>
      <c r="R17264" s="9">
        <v>45376.682581018518</v>
      </c>
      <c r="S17264" s="9">
        <v>45376.686724537038</v>
      </c>
      <c r="T17264">
        <v>2</v>
      </c>
    </row>
    <row r="17265" spans="1:20" x14ac:dyDescent="0.3">
      <c r="A17265" t="s">
        <v>66</v>
      </c>
      <c r="B17265" t="s">
        <v>496</v>
      </c>
      <c r="C17265" t="s">
        <v>3436</v>
      </c>
      <c r="D17265" s="1">
        <v>45414.265532407408</v>
      </c>
      <c r="E17265" t="s">
        <v>18</v>
      </c>
      <c r="F17265" t="s">
        <v>115</v>
      </c>
      <c r="H17265" t="s">
        <v>550</v>
      </c>
      <c r="I17265" s="5">
        <v>45414.25</v>
      </c>
      <c r="J17265" s="5">
        <v>45414.266712962963</v>
      </c>
      <c r="K17265" s="12">
        <f>IF(J17265-I17265&lt;0,I17265-J17265,J17265-I17265)</f>
        <v>1.6712962962628808E-2</v>
      </c>
      <c r="L17265" s="11">
        <f>K17265</f>
        <v>1.6712962962628808E-2</v>
      </c>
      <c r="M17265" s="3" t="s">
        <v>4321</v>
      </c>
      <c r="N17265" t="s">
        <v>8961</v>
      </c>
      <c r="O17265" s="7">
        <v>45414.314652777779</v>
      </c>
      <c r="P17265" s="7">
        <v>45414.324479166666</v>
      </c>
      <c r="Q17265" t="s">
        <v>550</v>
      </c>
      <c r="R17265" s="9">
        <v>45414.780081018522</v>
      </c>
      <c r="S17265" s="9">
        <v>45414.882384259261</v>
      </c>
      <c r="T17265">
        <v>1</v>
      </c>
    </row>
    <row r="17266" spans="1:20" x14ac:dyDescent="0.3">
      <c r="A17266" t="s">
        <v>66</v>
      </c>
      <c r="B17266" t="s">
        <v>496</v>
      </c>
      <c r="C17266" t="s">
        <v>3436</v>
      </c>
      <c r="D17266" s="1">
        <v>45414.265532407408</v>
      </c>
      <c r="E17266" t="s">
        <v>18</v>
      </c>
      <c r="F17266" t="s">
        <v>115</v>
      </c>
      <c r="H17266" t="s">
        <v>550</v>
      </c>
      <c r="I17266" s="5">
        <v>45414.25</v>
      </c>
      <c r="J17266" s="5">
        <v>45414.266712962963</v>
      </c>
      <c r="K17266" s="12">
        <f>IF(J17266-I17266&lt;0,I17266-J17266,J17266-I17266)</f>
        <v>1.6712962962628808E-2</v>
      </c>
      <c r="L17266" s="11">
        <f>K17266</f>
        <v>1.6712962962628808E-2</v>
      </c>
      <c r="M17266" s="3" t="s">
        <v>4266</v>
      </c>
      <c r="N17266" t="s">
        <v>8906</v>
      </c>
      <c r="O17266" s="7">
        <v>45414.339861111112</v>
      </c>
      <c r="P17266" s="7">
        <v>45414.342569444445</v>
      </c>
      <c r="Q17266" t="s">
        <v>550</v>
      </c>
      <c r="R17266" s="9">
        <v>45414.780081018522</v>
      </c>
      <c r="S17266" s="9">
        <v>45414.882384259261</v>
      </c>
      <c r="T17266">
        <v>2</v>
      </c>
    </row>
    <row r="17267" spans="1:20" x14ac:dyDescent="0.3">
      <c r="A17267" t="s">
        <v>66</v>
      </c>
      <c r="B17267" t="s">
        <v>496</v>
      </c>
      <c r="C17267" t="s">
        <v>3436</v>
      </c>
      <c r="D17267" s="1">
        <v>45414.265532407408</v>
      </c>
      <c r="E17267" t="s">
        <v>18</v>
      </c>
      <c r="F17267" t="s">
        <v>115</v>
      </c>
      <c r="H17267" t="s">
        <v>550</v>
      </c>
      <c r="I17267" s="5">
        <v>45414.25</v>
      </c>
      <c r="J17267" s="5">
        <v>45414.266712962963</v>
      </c>
      <c r="K17267" s="12">
        <f>IF(J17267-I17267&lt;0,I17267-J17267,J17267-I17267)</f>
        <v>1.6712962962628808E-2</v>
      </c>
      <c r="L17267" s="11">
        <f>K17267</f>
        <v>1.6712962962628808E-2</v>
      </c>
      <c r="M17267" s="3" t="s">
        <v>4268</v>
      </c>
      <c r="N17267" t="s">
        <v>8908</v>
      </c>
      <c r="O17267" s="7">
        <v>45414.348032407404</v>
      </c>
      <c r="P17267" s="7">
        <v>45414.355092592596</v>
      </c>
      <c r="Q17267" t="s">
        <v>550</v>
      </c>
      <c r="R17267" s="9">
        <v>45414.780081018522</v>
      </c>
      <c r="S17267" s="9">
        <v>45414.882384259261</v>
      </c>
      <c r="T17267">
        <v>3</v>
      </c>
    </row>
    <row r="17268" spans="1:20" x14ac:dyDescent="0.3">
      <c r="A17268" t="s">
        <v>66</v>
      </c>
      <c r="B17268" t="s">
        <v>496</v>
      </c>
      <c r="C17268" t="s">
        <v>3436</v>
      </c>
      <c r="D17268" s="1">
        <v>45414.265532407408</v>
      </c>
      <c r="E17268" t="s">
        <v>18</v>
      </c>
      <c r="F17268" t="s">
        <v>115</v>
      </c>
      <c r="H17268" t="s">
        <v>550</v>
      </c>
      <c r="I17268" s="5">
        <v>45414.25</v>
      </c>
      <c r="J17268" s="5">
        <v>45414.266712962963</v>
      </c>
      <c r="K17268" s="12">
        <f>IF(J17268-I17268&lt;0,I17268-J17268,J17268-I17268)</f>
        <v>1.6712962962628808E-2</v>
      </c>
      <c r="L17268" s="11">
        <f>K17268</f>
        <v>1.6712962962628808E-2</v>
      </c>
      <c r="M17268" s="3" t="s">
        <v>4324</v>
      </c>
      <c r="N17268" t="s">
        <v>8964</v>
      </c>
      <c r="O17268" s="7">
        <v>45414.367326388892</v>
      </c>
      <c r="P17268" s="7">
        <v>45414.370312500003</v>
      </c>
      <c r="Q17268" t="s">
        <v>550</v>
      </c>
      <c r="R17268" s="9">
        <v>45414.780081018522</v>
      </c>
      <c r="S17268" s="9">
        <v>45414.882384259261</v>
      </c>
      <c r="T17268">
        <v>4</v>
      </c>
    </row>
    <row r="17269" spans="1:20" x14ac:dyDescent="0.3">
      <c r="A17269" t="s">
        <v>66</v>
      </c>
      <c r="B17269" t="s">
        <v>496</v>
      </c>
      <c r="C17269" t="s">
        <v>3436</v>
      </c>
      <c r="D17269" s="1">
        <v>45414.265532407408</v>
      </c>
      <c r="E17269" t="s">
        <v>18</v>
      </c>
      <c r="F17269" t="s">
        <v>115</v>
      </c>
      <c r="H17269" t="s">
        <v>550</v>
      </c>
      <c r="I17269" s="5">
        <v>45414.25</v>
      </c>
      <c r="J17269" s="5">
        <v>45414.266712962963</v>
      </c>
      <c r="K17269" s="12">
        <f>IF(J17269-I17269&lt;0,I17269-J17269,J17269-I17269)</f>
        <v>1.6712962962628808E-2</v>
      </c>
      <c r="L17269" s="11">
        <f>K17269</f>
        <v>1.6712962962628808E-2</v>
      </c>
      <c r="M17269" s="3" t="s">
        <v>4323</v>
      </c>
      <c r="N17269" t="s">
        <v>8963</v>
      </c>
      <c r="O17269" s="7">
        <v>45414.374479166669</v>
      </c>
      <c r="P17269" s="7">
        <v>45414.38077546296</v>
      </c>
      <c r="Q17269" t="s">
        <v>550</v>
      </c>
      <c r="R17269" s="9">
        <v>45414.780081018522</v>
      </c>
      <c r="S17269" s="9">
        <v>45414.882384259261</v>
      </c>
      <c r="T17269">
        <v>5</v>
      </c>
    </row>
    <row r="17270" spans="1:20" x14ac:dyDescent="0.3">
      <c r="A17270" t="s">
        <v>66</v>
      </c>
      <c r="B17270" t="s">
        <v>496</v>
      </c>
      <c r="C17270" t="s">
        <v>3436</v>
      </c>
      <c r="D17270" s="1">
        <v>45414.265532407408</v>
      </c>
      <c r="E17270" t="s">
        <v>18</v>
      </c>
      <c r="F17270" t="s">
        <v>115</v>
      </c>
      <c r="H17270" t="s">
        <v>550</v>
      </c>
      <c r="I17270" s="5">
        <v>45414.25</v>
      </c>
      <c r="J17270" s="5">
        <v>45414.266712962963</v>
      </c>
      <c r="K17270" s="12">
        <f>IF(J17270-I17270&lt;0,I17270-J17270,J17270-I17270)</f>
        <v>1.6712962962628808E-2</v>
      </c>
      <c r="L17270" s="11">
        <f>K17270</f>
        <v>1.6712962962628808E-2</v>
      </c>
      <c r="M17270" s="3" t="s">
        <v>4326</v>
      </c>
      <c r="N17270" t="s">
        <v>8966</v>
      </c>
      <c r="O17270" s="7">
        <v>45414.405034722222</v>
      </c>
      <c r="P17270" s="7">
        <v>45414.413287037038</v>
      </c>
      <c r="Q17270" t="s">
        <v>550</v>
      </c>
      <c r="R17270" s="9">
        <v>45414.780081018522</v>
      </c>
      <c r="S17270" s="9">
        <v>45414.882384259261</v>
      </c>
      <c r="T17270">
        <v>6</v>
      </c>
    </row>
    <row r="17271" spans="1:20" x14ac:dyDescent="0.3">
      <c r="A17271" t="s">
        <v>66</v>
      </c>
      <c r="B17271" t="s">
        <v>496</v>
      </c>
      <c r="C17271" t="s">
        <v>3436</v>
      </c>
      <c r="D17271" s="1">
        <v>45414.265532407408</v>
      </c>
      <c r="E17271" t="s">
        <v>18</v>
      </c>
      <c r="F17271" t="s">
        <v>115</v>
      </c>
      <c r="H17271" t="s">
        <v>550</v>
      </c>
      <c r="I17271" s="5">
        <v>45414.25</v>
      </c>
      <c r="J17271" s="5">
        <v>45414.266712962963</v>
      </c>
      <c r="K17271" s="12">
        <f>IF(J17271-I17271&lt;0,I17271-J17271,J17271-I17271)</f>
        <v>1.6712962962628808E-2</v>
      </c>
      <c r="L17271" s="11">
        <f>K17271</f>
        <v>1.6712962962628808E-2</v>
      </c>
      <c r="M17271" s="3" t="s">
        <v>4327</v>
      </c>
      <c r="N17271" t="s">
        <v>8967</v>
      </c>
      <c r="O17271" s="7">
        <v>45414.424479166664</v>
      </c>
      <c r="P17271" s="7">
        <v>45414.429548611108</v>
      </c>
      <c r="Q17271" t="s">
        <v>550</v>
      </c>
      <c r="R17271" s="9">
        <v>45414.780081018522</v>
      </c>
      <c r="S17271" s="9">
        <v>45414.882384259261</v>
      </c>
      <c r="T17271">
        <v>7</v>
      </c>
    </row>
    <row r="17272" spans="1:20" x14ac:dyDescent="0.3">
      <c r="A17272" t="s">
        <v>66</v>
      </c>
      <c r="B17272" t="s">
        <v>496</v>
      </c>
      <c r="C17272" t="s">
        <v>3436</v>
      </c>
      <c r="D17272" s="1">
        <v>45414.265532407408</v>
      </c>
      <c r="E17272" t="s">
        <v>18</v>
      </c>
      <c r="F17272" t="s">
        <v>115</v>
      </c>
      <c r="H17272" t="s">
        <v>550</v>
      </c>
      <c r="I17272" s="5">
        <v>45414.25</v>
      </c>
      <c r="J17272" s="5">
        <v>45414.266712962963</v>
      </c>
      <c r="K17272" s="12">
        <f>IF(J17272-I17272&lt;0,I17272-J17272,J17272-I17272)</f>
        <v>1.6712962962628808E-2</v>
      </c>
      <c r="L17272" s="11">
        <f>K17272</f>
        <v>1.6712962962628808E-2</v>
      </c>
      <c r="M17272" s="3" t="s">
        <v>4328</v>
      </c>
      <c r="N17272" t="s">
        <v>8968</v>
      </c>
      <c r="O17272" s="7">
        <v>45414.45616898148</v>
      </c>
      <c r="P17272" s="7">
        <v>45414.462199074071</v>
      </c>
      <c r="Q17272" t="s">
        <v>550</v>
      </c>
      <c r="R17272" s="9">
        <v>45414.780081018522</v>
      </c>
      <c r="S17272" s="9">
        <v>45414.882384259261</v>
      </c>
      <c r="T17272">
        <v>8</v>
      </c>
    </row>
    <row r="17273" spans="1:20" x14ac:dyDescent="0.3">
      <c r="A17273" t="s">
        <v>66</v>
      </c>
      <c r="B17273" t="s">
        <v>496</v>
      </c>
      <c r="C17273" t="s">
        <v>3436</v>
      </c>
      <c r="D17273" s="1">
        <v>45414.265532407408</v>
      </c>
      <c r="E17273" t="s">
        <v>18</v>
      </c>
      <c r="F17273" t="s">
        <v>115</v>
      </c>
      <c r="H17273" t="s">
        <v>550</v>
      </c>
      <c r="I17273" s="5">
        <v>45414.25</v>
      </c>
      <c r="J17273" s="5">
        <v>45414.266712962963</v>
      </c>
      <c r="K17273" s="12">
        <f>IF(J17273-I17273&lt;0,I17273-J17273,J17273-I17273)</f>
        <v>1.6712962962628808E-2</v>
      </c>
      <c r="L17273" s="11">
        <f>K17273</f>
        <v>1.6712962962628808E-2</v>
      </c>
      <c r="M17273" s="3" t="s">
        <v>4329</v>
      </c>
      <c r="N17273" t="s">
        <v>8969</v>
      </c>
      <c r="O17273" s="7">
        <v>45414.464988425927</v>
      </c>
      <c r="P17273" s="7">
        <v>45414.510300925926</v>
      </c>
      <c r="Q17273" t="s">
        <v>550</v>
      </c>
      <c r="R17273" s="9">
        <v>45414.780081018522</v>
      </c>
      <c r="S17273" s="9">
        <v>45414.882384259261</v>
      </c>
      <c r="T17273">
        <v>9</v>
      </c>
    </row>
    <row r="17274" spans="1:20" x14ac:dyDescent="0.3">
      <c r="A17274" t="s">
        <v>66</v>
      </c>
      <c r="B17274" t="s">
        <v>496</v>
      </c>
      <c r="C17274" t="s">
        <v>3436</v>
      </c>
      <c r="D17274" s="1">
        <v>45414.265532407408</v>
      </c>
      <c r="E17274" t="s">
        <v>18</v>
      </c>
      <c r="F17274" t="s">
        <v>115</v>
      </c>
      <c r="H17274" t="s">
        <v>550</v>
      </c>
      <c r="I17274" s="5">
        <v>45414.25</v>
      </c>
      <c r="J17274" s="5">
        <v>45414.266712962963</v>
      </c>
      <c r="K17274" s="12">
        <f>IF(J17274-I17274&lt;0,I17274-J17274,J17274-I17274)</f>
        <v>1.6712962962628808E-2</v>
      </c>
      <c r="L17274" s="11">
        <f>K17274</f>
        <v>1.6712962962628808E-2</v>
      </c>
      <c r="M17274" s="3" t="s">
        <v>4330</v>
      </c>
      <c r="N17274" t="s">
        <v>8970</v>
      </c>
      <c r="O17274" s="7">
        <v>45414.519849537035</v>
      </c>
      <c r="P17274" s="7">
        <v>45414.522881944446</v>
      </c>
      <c r="Q17274" t="s">
        <v>550</v>
      </c>
      <c r="R17274" s="9">
        <v>45414.780081018522</v>
      </c>
      <c r="S17274" s="9">
        <v>45414.882384259261</v>
      </c>
      <c r="T17274">
        <v>10</v>
      </c>
    </row>
    <row r="17275" spans="1:20" x14ac:dyDescent="0.3">
      <c r="A17275" t="s">
        <v>66</v>
      </c>
      <c r="B17275" t="s">
        <v>496</v>
      </c>
      <c r="C17275" t="s">
        <v>3436</v>
      </c>
      <c r="D17275" s="1">
        <v>45414.265532407408</v>
      </c>
      <c r="E17275" t="s">
        <v>18</v>
      </c>
      <c r="F17275" t="s">
        <v>115</v>
      </c>
      <c r="H17275" t="s">
        <v>550</v>
      </c>
      <c r="I17275" s="5">
        <v>45414.25</v>
      </c>
      <c r="J17275" s="5">
        <v>45414.266712962963</v>
      </c>
      <c r="K17275" s="12">
        <f>IF(J17275-I17275&lt;0,I17275-J17275,J17275-I17275)</f>
        <v>1.6712962962628808E-2</v>
      </c>
      <c r="L17275" s="11">
        <f>K17275</f>
        <v>1.6712962962628808E-2</v>
      </c>
      <c r="M17275" s="3" t="s">
        <v>4331</v>
      </c>
      <c r="N17275" t="s">
        <v>8971</v>
      </c>
      <c r="O17275" s="7">
        <v>45414.534803240742</v>
      </c>
      <c r="P17275" s="7">
        <v>45414.541678240741</v>
      </c>
      <c r="Q17275" t="s">
        <v>550</v>
      </c>
      <c r="R17275" s="9">
        <v>45414.780081018522</v>
      </c>
      <c r="S17275" s="9">
        <v>45414.882384259261</v>
      </c>
      <c r="T17275">
        <v>11</v>
      </c>
    </row>
    <row r="17276" spans="1:20" x14ac:dyDescent="0.3">
      <c r="A17276" t="s">
        <v>66</v>
      </c>
      <c r="B17276" t="s">
        <v>496</v>
      </c>
      <c r="C17276" t="s">
        <v>3436</v>
      </c>
      <c r="D17276" s="1">
        <v>45414.265532407408</v>
      </c>
      <c r="E17276" t="s">
        <v>18</v>
      </c>
      <c r="F17276" t="s">
        <v>115</v>
      </c>
      <c r="H17276" t="s">
        <v>550</v>
      </c>
      <c r="I17276" s="5">
        <v>45414.25</v>
      </c>
      <c r="J17276" s="5">
        <v>45414.266712962963</v>
      </c>
      <c r="K17276" s="12">
        <f>IF(J17276-I17276&lt;0,I17276-J17276,J17276-I17276)</f>
        <v>1.6712962962628808E-2</v>
      </c>
      <c r="L17276" s="11">
        <f>K17276</f>
        <v>1.6712962962628808E-2</v>
      </c>
      <c r="M17276" s="3" t="s">
        <v>4332</v>
      </c>
      <c r="N17276" t="s">
        <v>8972</v>
      </c>
      <c r="O17276" s="7">
        <v>45414.554097222222</v>
      </c>
      <c r="P17276" s="7">
        <v>45414.558321759258</v>
      </c>
      <c r="Q17276" t="s">
        <v>550</v>
      </c>
      <c r="R17276" s="9">
        <v>45414.780081018522</v>
      </c>
      <c r="S17276" s="9">
        <v>45414.882384259261</v>
      </c>
      <c r="T17276">
        <v>12</v>
      </c>
    </row>
    <row r="17277" spans="1:20" x14ac:dyDescent="0.3">
      <c r="A17277" t="s">
        <v>63</v>
      </c>
      <c r="B17277" t="s">
        <v>239</v>
      </c>
      <c r="C17277" t="s">
        <v>909</v>
      </c>
      <c r="D17277" s="1">
        <v>45372.265185185184</v>
      </c>
      <c r="E17277" t="s">
        <v>18</v>
      </c>
      <c r="F17277" t="s">
        <v>18</v>
      </c>
      <c r="H17277" t="s">
        <v>550</v>
      </c>
      <c r="I17277" s="5">
        <v>45372.25</v>
      </c>
      <c r="J17277" s="5">
        <v>45372.266689814816</v>
      </c>
      <c r="K17277" s="12">
        <f>IF(J17277-I17277&lt;0,I17277-J17277,J17277-I17277)</f>
        <v>1.6689814816345461E-2</v>
      </c>
      <c r="L17277" s="11">
        <f>K17277</f>
        <v>1.6689814816345461E-2</v>
      </c>
      <c r="M17277" s="3" t="s">
        <v>5038</v>
      </c>
      <c r="N17277" t="s">
        <v>9687</v>
      </c>
      <c r="O17277" s="7">
        <v>45372.298611111109</v>
      </c>
      <c r="P17277" s="7">
        <v>45372.370138888888</v>
      </c>
      <c r="Q17277" t="s">
        <v>550</v>
      </c>
      <c r="R17277" s="9">
        <v>45372.430104166669</v>
      </c>
      <c r="T17277">
        <v>1</v>
      </c>
    </row>
    <row r="17278" spans="1:20" x14ac:dyDescent="0.3">
      <c r="A17278" t="s">
        <v>19</v>
      </c>
      <c r="B17278" t="s">
        <v>285</v>
      </c>
      <c r="C17278" t="s">
        <v>2032</v>
      </c>
      <c r="D17278" s="1">
        <v>45369.26189814815</v>
      </c>
      <c r="E17278" t="s">
        <v>18</v>
      </c>
      <c r="F17278" t="s">
        <v>18</v>
      </c>
      <c r="H17278" t="s">
        <v>546</v>
      </c>
      <c r="I17278" s="5">
        <v>45369.25</v>
      </c>
      <c r="J17278" s="5">
        <v>45369.26667824074</v>
      </c>
      <c r="K17278" s="12">
        <f>IF(J17278-I17278&lt;0,I17278-J17278,J17278-I17278)</f>
        <v>1.6678240739565808E-2</v>
      </c>
      <c r="L17278" s="11">
        <f>K17278</f>
        <v>1.6678240739565808E-2</v>
      </c>
      <c r="M17278" s="3" t="s">
        <v>5509</v>
      </c>
      <c r="N17278" t="s">
        <v>10175</v>
      </c>
      <c r="O17278" s="7">
        <v>45369.38</v>
      </c>
      <c r="P17278" s="7">
        <v>45369.393275462964</v>
      </c>
      <c r="Q17278" t="s">
        <v>546</v>
      </c>
      <c r="R17278" s="9">
        <v>45369.646018518521</v>
      </c>
      <c r="S17278" s="9">
        <v>45369.652777777781</v>
      </c>
      <c r="T17278">
        <v>1</v>
      </c>
    </row>
    <row r="17279" spans="1:20" x14ac:dyDescent="0.3">
      <c r="A17279" t="s">
        <v>19</v>
      </c>
      <c r="B17279" t="s">
        <v>285</v>
      </c>
      <c r="C17279" t="s">
        <v>2032</v>
      </c>
      <c r="D17279" s="1">
        <v>45369.26189814815</v>
      </c>
      <c r="E17279" t="s">
        <v>18</v>
      </c>
      <c r="F17279" t="s">
        <v>18</v>
      </c>
      <c r="H17279" t="s">
        <v>546</v>
      </c>
      <c r="I17279" s="5">
        <v>45369.25</v>
      </c>
      <c r="J17279" s="5">
        <v>45369.26667824074</v>
      </c>
      <c r="K17279" s="12">
        <f>IF(J17279-I17279&lt;0,I17279-J17279,J17279-I17279)</f>
        <v>1.6678240739565808E-2</v>
      </c>
      <c r="L17279" s="11">
        <f>K17279</f>
        <v>1.6678240739565808E-2</v>
      </c>
      <c r="M17279" s="3" t="s">
        <v>6296</v>
      </c>
      <c r="N17279" t="s">
        <v>10991</v>
      </c>
      <c r="O17279" s="7">
        <v>45369.433368055557</v>
      </c>
      <c r="P17279" s="7">
        <v>45369.451921296299</v>
      </c>
      <c r="Q17279" t="s">
        <v>546</v>
      </c>
      <c r="R17279" s="9">
        <v>45369.646018518521</v>
      </c>
      <c r="S17279" s="9">
        <v>45369.652777777781</v>
      </c>
      <c r="T17279">
        <v>2</v>
      </c>
    </row>
    <row r="17280" spans="1:20" x14ac:dyDescent="0.3">
      <c r="A17280" t="s">
        <v>19</v>
      </c>
      <c r="B17280" t="s">
        <v>285</v>
      </c>
      <c r="C17280" t="s">
        <v>2032</v>
      </c>
      <c r="D17280" s="1">
        <v>45369.26189814815</v>
      </c>
      <c r="E17280" t="s">
        <v>18</v>
      </c>
      <c r="F17280" t="s">
        <v>18</v>
      </c>
      <c r="H17280" t="s">
        <v>546</v>
      </c>
      <c r="I17280" s="5">
        <v>45369.25</v>
      </c>
      <c r="J17280" s="5">
        <v>45369.26667824074</v>
      </c>
      <c r="K17280" s="12">
        <f>IF(J17280-I17280&lt;0,I17280-J17280,J17280-I17280)</f>
        <v>1.6678240739565808E-2</v>
      </c>
      <c r="L17280" s="11">
        <f>K17280</f>
        <v>1.6678240739565808E-2</v>
      </c>
      <c r="M17280" s="3" t="s">
        <v>6297</v>
      </c>
      <c r="N17280" t="s">
        <v>10992</v>
      </c>
      <c r="O17280" s="7">
        <v>45369.451956018522</v>
      </c>
      <c r="P17280" s="7">
        <v>45369.45921296296</v>
      </c>
      <c r="Q17280" t="s">
        <v>546</v>
      </c>
      <c r="R17280" s="9">
        <v>45369.646018518521</v>
      </c>
      <c r="S17280" s="9">
        <v>45369.652777777781</v>
      </c>
      <c r="T17280">
        <v>3</v>
      </c>
    </row>
    <row r="17281" spans="1:20" x14ac:dyDescent="0.3">
      <c r="A17281" t="s">
        <v>19</v>
      </c>
      <c r="B17281" t="s">
        <v>285</v>
      </c>
      <c r="C17281" t="s">
        <v>2032</v>
      </c>
      <c r="D17281" s="1">
        <v>45369.26189814815</v>
      </c>
      <c r="E17281" t="s">
        <v>18</v>
      </c>
      <c r="F17281" t="s">
        <v>18</v>
      </c>
      <c r="H17281" t="s">
        <v>546</v>
      </c>
      <c r="I17281" s="5">
        <v>45369.25</v>
      </c>
      <c r="J17281" s="5">
        <v>45369.26667824074</v>
      </c>
      <c r="K17281" s="12">
        <f>IF(J17281-I17281&lt;0,I17281-J17281,J17281-I17281)</f>
        <v>1.6678240739565808E-2</v>
      </c>
      <c r="L17281" s="11">
        <f>K17281</f>
        <v>1.6678240739565808E-2</v>
      </c>
      <c r="M17281" s="3" t="s">
        <v>6298</v>
      </c>
      <c r="N17281" t="s">
        <v>10993</v>
      </c>
      <c r="O17281" s="7">
        <v>45369.461643518516</v>
      </c>
      <c r="P17281" s="7">
        <v>45369.469675925924</v>
      </c>
      <c r="Q17281" t="s">
        <v>546</v>
      </c>
      <c r="R17281" s="9">
        <v>45369.646018518521</v>
      </c>
      <c r="S17281" s="9">
        <v>45369.652777777781</v>
      </c>
      <c r="T17281">
        <v>4</v>
      </c>
    </row>
    <row r="17282" spans="1:20" x14ac:dyDescent="0.3">
      <c r="A17282" t="s">
        <v>19</v>
      </c>
      <c r="B17282" t="s">
        <v>285</v>
      </c>
      <c r="C17282" t="s">
        <v>2032</v>
      </c>
      <c r="D17282" s="1">
        <v>45369.26189814815</v>
      </c>
      <c r="E17282" t="s">
        <v>18</v>
      </c>
      <c r="F17282" t="s">
        <v>18</v>
      </c>
      <c r="H17282" t="s">
        <v>546</v>
      </c>
      <c r="I17282" s="5">
        <v>45369.25</v>
      </c>
      <c r="J17282" s="5">
        <v>45369.26667824074</v>
      </c>
      <c r="K17282" s="12">
        <f>IF(J17282-I17282&lt;0,I17282-J17282,J17282-I17282)</f>
        <v>1.6678240739565808E-2</v>
      </c>
      <c r="L17282" s="11">
        <f>K17282</f>
        <v>1.6678240739565808E-2</v>
      </c>
      <c r="M17282" s="3" t="s">
        <v>5528</v>
      </c>
      <c r="N17282" t="s">
        <v>10194</v>
      </c>
      <c r="O17282" s="7">
        <v>45369.479525462964</v>
      </c>
      <c r="P17282" s="7">
        <v>45369.49291666667</v>
      </c>
      <c r="Q17282" t="s">
        <v>546</v>
      </c>
      <c r="R17282" s="9">
        <v>45369.646018518521</v>
      </c>
      <c r="S17282" s="9">
        <v>45369.652777777781</v>
      </c>
      <c r="T17282">
        <v>5</v>
      </c>
    </row>
    <row r="17283" spans="1:20" x14ac:dyDescent="0.3">
      <c r="A17283" t="s">
        <v>19</v>
      </c>
      <c r="B17283" t="s">
        <v>285</v>
      </c>
      <c r="C17283" t="s">
        <v>2032</v>
      </c>
      <c r="D17283" s="1">
        <v>45369.26189814815</v>
      </c>
      <c r="E17283" t="s">
        <v>18</v>
      </c>
      <c r="F17283" t="s">
        <v>18</v>
      </c>
      <c r="H17283" t="s">
        <v>546</v>
      </c>
      <c r="I17283" s="5">
        <v>45369.25</v>
      </c>
      <c r="J17283" s="5">
        <v>45369.26667824074</v>
      </c>
      <c r="K17283" s="12">
        <f>IF(J17283-I17283&lt;0,I17283-J17283,J17283-I17283)</f>
        <v>1.6678240739565808E-2</v>
      </c>
      <c r="L17283" s="11">
        <f>K17283</f>
        <v>1.6678240739565808E-2</v>
      </c>
      <c r="M17283" s="3" t="s">
        <v>6299</v>
      </c>
      <c r="N17283" t="s">
        <v>10994</v>
      </c>
      <c r="O17283" s="7">
        <v>45369.559351851851</v>
      </c>
      <c r="P17283" s="7">
        <v>45369.569884259261</v>
      </c>
      <c r="Q17283" t="s">
        <v>546</v>
      </c>
      <c r="R17283" s="9">
        <v>45369.646018518521</v>
      </c>
      <c r="S17283" s="9">
        <v>45369.652777777781</v>
      </c>
      <c r="T17283">
        <v>6</v>
      </c>
    </row>
    <row r="17284" spans="1:20" x14ac:dyDescent="0.3">
      <c r="A17284" t="s">
        <v>19</v>
      </c>
      <c r="B17284" t="s">
        <v>133</v>
      </c>
      <c r="C17284" t="s">
        <v>586</v>
      </c>
      <c r="D17284" s="1">
        <v>45393.417268518519</v>
      </c>
      <c r="E17284" t="s">
        <v>18</v>
      </c>
      <c r="F17284" t="s">
        <v>18</v>
      </c>
      <c r="H17284" t="s">
        <v>546</v>
      </c>
      <c r="I17284" s="5">
        <v>45393.25</v>
      </c>
      <c r="J17284" s="5">
        <v>45393.26666666667</v>
      </c>
      <c r="K17284" s="12">
        <f>IF(J17284-I17284&lt;0,I17284-J17284,J17284-I17284)</f>
        <v>1.6666666670062114E-2</v>
      </c>
      <c r="L17284" s="11">
        <f>K17284</f>
        <v>1.6666666670062114E-2</v>
      </c>
      <c r="M17284" s="3" t="s">
        <v>3449</v>
      </c>
      <c r="N17284" t="s">
        <v>8086</v>
      </c>
      <c r="O17284" s="7">
        <v>45393.434108796297</v>
      </c>
      <c r="P17284" s="7">
        <v>45393.444872685184</v>
      </c>
      <c r="Q17284" t="s">
        <v>546</v>
      </c>
      <c r="R17284" s="9">
        <v>45393.697962962964</v>
      </c>
      <c r="T17284">
        <v>2</v>
      </c>
    </row>
    <row r="17285" spans="1:20" x14ac:dyDescent="0.3">
      <c r="A17285" t="s">
        <v>19</v>
      </c>
      <c r="B17285" t="s">
        <v>133</v>
      </c>
      <c r="C17285" t="s">
        <v>586</v>
      </c>
      <c r="D17285" s="1">
        <v>45393.417268518519</v>
      </c>
      <c r="E17285" t="s">
        <v>18</v>
      </c>
      <c r="F17285" t="s">
        <v>18</v>
      </c>
      <c r="H17285" t="s">
        <v>546</v>
      </c>
      <c r="I17285" s="5">
        <v>45393.25</v>
      </c>
      <c r="J17285" s="5">
        <v>45393.26666666667</v>
      </c>
      <c r="K17285" s="12">
        <f>IF(J17285-I17285&lt;0,I17285-J17285,J17285-I17285)</f>
        <v>1.6666666670062114E-2</v>
      </c>
      <c r="L17285" s="11">
        <f>K17285</f>
        <v>1.6666666670062114E-2</v>
      </c>
      <c r="M17285" s="3" t="s">
        <v>3448</v>
      </c>
      <c r="N17285" t="s">
        <v>8085</v>
      </c>
      <c r="O17285" s="7">
        <v>45393.445300925923</v>
      </c>
      <c r="P17285" s="7">
        <v>45393.452511574076</v>
      </c>
      <c r="Q17285" t="s">
        <v>546</v>
      </c>
      <c r="R17285" s="9">
        <v>45393.697962962964</v>
      </c>
      <c r="T17285">
        <v>3</v>
      </c>
    </row>
    <row r="17286" spans="1:20" x14ac:dyDescent="0.3">
      <c r="A17286" t="s">
        <v>19</v>
      </c>
      <c r="B17286" t="s">
        <v>133</v>
      </c>
      <c r="C17286" t="s">
        <v>586</v>
      </c>
      <c r="D17286" s="1">
        <v>45393.417268518519</v>
      </c>
      <c r="E17286" t="s">
        <v>18</v>
      </c>
      <c r="F17286" t="s">
        <v>18</v>
      </c>
      <c r="H17286" t="s">
        <v>546</v>
      </c>
      <c r="I17286" s="5">
        <v>45393.25</v>
      </c>
      <c r="J17286" s="5">
        <v>45393.26666666667</v>
      </c>
      <c r="K17286" s="12">
        <f>IF(J17286-I17286&lt;0,I17286-J17286,J17286-I17286)</f>
        <v>1.6666666670062114E-2</v>
      </c>
      <c r="L17286" s="11">
        <f>K17286</f>
        <v>1.6666666670062114E-2</v>
      </c>
      <c r="M17286" s="3" t="s">
        <v>3447</v>
      </c>
      <c r="N17286" t="s">
        <v>8084</v>
      </c>
      <c r="O17286" s="7">
        <v>45393.456145833334</v>
      </c>
      <c r="P17286" s="7">
        <v>45393.470127314817</v>
      </c>
      <c r="Q17286" t="s">
        <v>546</v>
      </c>
      <c r="R17286" s="9">
        <v>45393.697962962964</v>
      </c>
      <c r="T17286">
        <v>4</v>
      </c>
    </row>
    <row r="17287" spans="1:20" x14ac:dyDescent="0.3">
      <c r="A17287" t="s">
        <v>19</v>
      </c>
      <c r="B17287" t="s">
        <v>133</v>
      </c>
      <c r="C17287" t="s">
        <v>586</v>
      </c>
      <c r="D17287" s="1">
        <v>45393.417268518519</v>
      </c>
      <c r="E17287" t="s">
        <v>18</v>
      </c>
      <c r="F17287" t="s">
        <v>18</v>
      </c>
      <c r="H17287" t="s">
        <v>546</v>
      </c>
      <c r="I17287" s="5">
        <v>45393.25</v>
      </c>
      <c r="J17287" s="5">
        <v>45393.26666666667</v>
      </c>
      <c r="K17287" s="12">
        <f>IF(J17287-I17287&lt;0,I17287-J17287,J17287-I17287)</f>
        <v>1.6666666670062114E-2</v>
      </c>
      <c r="L17287" s="11">
        <f>K17287</f>
        <v>1.6666666670062114E-2</v>
      </c>
      <c r="M17287" s="3" t="s">
        <v>3593</v>
      </c>
      <c r="N17287" t="s">
        <v>8230</v>
      </c>
      <c r="O17287" s="7">
        <v>45393.574780092589</v>
      </c>
      <c r="P17287" s="7">
        <v>45393.582812499997</v>
      </c>
      <c r="Q17287" t="s">
        <v>546</v>
      </c>
      <c r="R17287" s="9">
        <v>45393.697962962964</v>
      </c>
      <c r="T17287">
        <v>5</v>
      </c>
    </row>
    <row r="17288" spans="1:20" x14ac:dyDescent="0.3">
      <c r="A17288" t="s">
        <v>19</v>
      </c>
      <c r="B17288" t="s">
        <v>133</v>
      </c>
      <c r="C17288" t="s">
        <v>586</v>
      </c>
      <c r="D17288" s="1">
        <v>45393.417268518519</v>
      </c>
      <c r="E17288" t="s">
        <v>18</v>
      </c>
      <c r="F17288" t="s">
        <v>18</v>
      </c>
      <c r="H17288" t="s">
        <v>546</v>
      </c>
      <c r="I17288" s="5">
        <v>45393.25</v>
      </c>
      <c r="J17288" s="5">
        <v>45393.26666666667</v>
      </c>
      <c r="K17288" s="12">
        <f>IF(J17288-I17288&lt;0,I17288-J17288,J17288-I17288)</f>
        <v>1.6666666670062114E-2</v>
      </c>
      <c r="L17288" s="11">
        <f>K17288</f>
        <v>1.6666666670062114E-2</v>
      </c>
      <c r="M17288" s="3" t="s">
        <v>3594</v>
      </c>
      <c r="N17288" t="s">
        <v>8231</v>
      </c>
      <c r="O17288" s="7">
        <v>45393.610081018516</v>
      </c>
      <c r="P17288" s="7">
        <v>45393.618321759262</v>
      </c>
      <c r="Q17288" t="s">
        <v>546</v>
      </c>
      <c r="R17288" s="9">
        <v>45393.697962962964</v>
      </c>
      <c r="T17288">
        <v>6</v>
      </c>
    </row>
    <row r="17289" spans="1:20" x14ac:dyDescent="0.3">
      <c r="A17289" t="s">
        <v>19</v>
      </c>
      <c r="B17289" t="s">
        <v>133</v>
      </c>
      <c r="C17289" t="s">
        <v>586</v>
      </c>
      <c r="D17289" s="1">
        <v>45393.417268518519</v>
      </c>
      <c r="E17289" t="s">
        <v>18</v>
      </c>
      <c r="F17289" t="s">
        <v>18</v>
      </c>
      <c r="H17289" t="s">
        <v>546</v>
      </c>
      <c r="I17289" s="5">
        <v>45393.25</v>
      </c>
      <c r="J17289" s="5">
        <v>45393.26666666667</v>
      </c>
      <c r="K17289" s="12">
        <f>IF(J17289-I17289&lt;0,I17289-J17289,J17289-I17289)</f>
        <v>1.6666666670062114E-2</v>
      </c>
      <c r="L17289" s="11">
        <f>K17289</f>
        <v>1.6666666670062114E-2</v>
      </c>
      <c r="M17289" s="3" t="s">
        <v>3595</v>
      </c>
      <c r="N17289" t="s">
        <v>8232</v>
      </c>
      <c r="O17289" s="7">
        <v>45393.62232638889</v>
      </c>
      <c r="P17289" s="7">
        <v>45393.629062499997</v>
      </c>
      <c r="Q17289" t="s">
        <v>546</v>
      </c>
      <c r="R17289" s="9">
        <v>45393.697962962964</v>
      </c>
      <c r="T17289">
        <v>7</v>
      </c>
    </row>
    <row r="17290" spans="1:20" x14ac:dyDescent="0.3">
      <c r="A17290" t="s">
        <v>19</v>
      </c>
      <c r="B17290" t="s">
        <v>133</v>
      </c>
      <c r="C17290" t="s">
        <v>586</v>
      </c>
      <c r="D17290" s="1">
        <v>45393.417268518519</v>
      </c>
      <c r="E17290" t="s">
        <v>18</v>
      </c>
      <c r="F17290" t="s">
        <v>18</v>
      </c>
      <c r="H17290" t="s">
        <v>546</v>
      </c>
      <c r="I17290" s="5">
        <v>45393.25</v>
      </c>
      <c r="J17290" s="5">
        <v>45393.26666666667</v>
      </c>
      <c r="K17290" s="12">
        <f>IF(J17290-I17290&lt;0,I17290-J17290,J17290-I17290)</f>
        <v>1.6666666670062114E-2</v>
      </c>
      <c r="L17290" s="11">
        <f>K17290</f>
        <v>1.6666666670062114E-2</v>
      </c>
      <c r="M17290" s="3" t="s">
        <v>3596</v>
      </c>
      <c r="N17290" t="s">
        <v>8233</v>
      </c>
      <c r="O17290" s="7">
        <v>45393.63890046296</v>
      </c>
      <c r="P17290" s="7">
        <v>45393.65965277778</v>
      </c>
      <c r="Q17290" t="s">
        <v>546</v>
      </c>
      <c r="R17290" s="9">
        <v>45393.697962962964</v>
      </c>
      <c r="T17290">
        <v>8</v>
      </c>
    </row>
    <row r="17291" spans="1:20" x14ac:dyDescent="0.3">
      <c r="A17291" t="s">
        <v>25</v>
      </c>
      <c r="B17291" t="s">
        <v>139</v>
      </c>
      <c r="C17291" t="s">
        <v>616</v>
      </c>
      <c r="D17291" s="1">
        <v>45385.463483796295</v>
      </c>
      <c r="E17291" t="s">
        <v>18</v>
      </c>
      <c r="F17291" t="s">
        <v>18</v>
      </c>
      <c r="H17291" t="s">
        <v>546</v>
      </c>
      <c r="I17291" s="5">
        <v>45385.25</v>
      </c>
      <c r="J17291" s="5">
        <v>45385.26666666667</v>
      </c>
      <c r="K17291" s="12">
        <f>IF(J17291-I17291&lt;0,I17291-J17291,J17291-I17291)</f>
        <v>1.6666666670062114E-2</v>
      </c>
      <c r="L17291" s="11">
        <f>K17291</f>
        <v>1.6666666670062114E-2</v>
      </c>
      <c r="M17291" s="3" t="s">
        <v>3614</v>
      </c>
      <c r="N17291" t="s">
        <v>8251</v>
      </c>
      <c r="O17291" s="7">
        <v>45386.338275462964</v>
      </c>
      <c r="P17291" s="7">
        <v>45386.35261574074</v>
      </c>
      <c r="Q17291" t="s">
        <v>546</v>
      </c>
      <c r="R17291" s="9">
        <v>45387.628055555557</v>
      </c>
      <c r="T17291">
        <v>2</v>
      </c>
    </row>
    <row r="17292" spans="1:20" x14ac:dyDescent="0.3">
      <c r="A17292" t="s">
        <v>25</v>
      </c>
      <c r="B17292" t="s">
        <v>139</v>
      </c>
      <c r="C17292" t="s">
        <v>616</v>
      </c>
      <c r="D17292" s="1">
        <v>45385.463483796295</v>
      </c>
      <c r="E17292" t="s">
        <v>18</v>
      </c>
      <c r="F17292" t="s">
        <v>18</v>
      </c>
      <c r="H17292" t="s">
        <v>546</v>
      </c>
      <c r="I17292" s="5">
        <v>45385.25</v>
      </c>
      <c r="J17292" s="5">
        <v>45385.26666666667</v>
      </c>
      <c r="K17292" s="12">
        <f>IF(J17292-I17292&lt;0,I17292-J17292,J17292-I17292)</f>
        <v>1.6666666670062114E-2</v>
      </c>
      <c r="L17292" s="11">
        <f>K17292</f>
        <v>1.6666666670062114E-2</v>
      </c>
      <c r="M17292" s="3" t="s">
        <v>3705</v>
      </c>
      <c r="N17292" t="s">
        <v>8341</v>
      </c>
      <c r="O17292" s="7">
        <v>45386.463090277779</v>
      </c>
      <c r="P17292" s="7">
        <v>45386.463784722226</v>
      </c>
      <c r="Q17292" t="s">
        <v>546</v>
      </c>
      <c r="R17292" s="9">
        <v>45387.628055555557</v>
      </c>
      <c r="T17292">
        <v>3</v>
      </c>
    </row>
    <row r="17293" spans="1:20" x14ac:dyDescent="0.3">
      <c r="A17293" t="s">
        <v>25</v>
      </c>
      <c r="B17293" t="s">
        <v>139</v>
      </c>
      <c r="C17293" t="s">
        <v>616</v>
      </c>
      <c r="D17293" s="1">
        <v>45385.463483796295</v>
      </c>
      <c r="E17293" t="s">
        <v>18</v>
      </c>
      <c r="F17293" t="s">
        <v>18</v>
      </c>
      <c r="H17293" t="s">
        <v>546</v>
      </c>
      <c r="I17293" s="5">
        <v>45385.25</v>
      </c>
      <c r="J17293" s="5">
        <v>45385.26666666667</v>
      </c>
      <c r="K17293" s="12">
        <f>IF(J17293-I17293&lt;0,I17293-J17293,J17293-I17293)</f>
        <v>1.6666666670062114E-2</v>
      </c>
      <c r="L17293" s="11">
        <f>K17293</f>
        <v>1.6666666670062114E-2</v>
      </c>
      <c r="M17293" s="3" t="s">
        <v>3706</v>
      </c>
      <c r="N17293" t="s">
        <v>8342</v>
      </c>
      <c r="O17293" s="7">
        <v>45386.59847222222</v>
      </c>
      <c r="P17293" s="7">
        <v>45386.599293981482</v>
      </c>
      <c r="Q17293" t="s">
        <v>546</v>
      </c>
      <c r="R17293" s="9">
        <v>45387.628055555557</v>
      </c>
      <c r="T17293">
        <v>4</v>
      </c>
    </row>
    <row r="17294" spans="1:20" x14ac:dyDescent="0.3">
      <c r="A17294" t="s">
        <v>25</v>
      </c>
      <c r="B17294" t="s">
        <v>139</v>
      </c>
      <c r="C17294" t="s">
        <v>616</v>
      </c>
      <c r="D17294" s="1">
        <v>45385.463483796295</v>
      </c>
      <c r="E17294" t="s">
        <v>18</v>
      </c>
      <c r="F17294" t="s">
        <v>18</v>
      </c>
      <c r="H17294" t="s">
        <v>546</v>
      </c>
      <c r="I17294" s="5">
        <v>45385.25</v>
      </c>
      <c r="J17294" s="5">
        <v>45385.26666666667</v>
      </c>
      <c r="K17294" s="12">
        <f>IF(J17294-I17294&lt;0,I17294-J17294,J17294-I17294)</f>
        <v>1.6666666670062114E-2</v>
      </c>
      <c r="L17294" s="11">
        <f>K17294</f>
        <v>1.6666666670062114E-2</v>
      </c>
      <c r="M17294" s="3" t="s">
        <v>3624</v>
      </c>
      <c r="N17294" t="s">
        <v>8261</v>
      </c>
      <c r="O17294" s="7">
        <v>45386.698321759257</v>
      </c>
      <c r="P17294" s="7">
        <v>45386.729039351849</v>
      </c>
      <c r="Q17294" t="s">
        <v>546</v>
      </c>
      <c r="R17294" s="9">
        <v>45387.628055555557</v>
      </c>
      <c r="T17294">
        <v>5</v>
      </c>
    </row>
    <row r="17295" spans="1:20" x14ac:dyDescent="0.3">
      <c r="A17295" t="s">
        <v>25</v>
      </c>
      <c r="B17295" t="s">
        <v>139</v>
      </c>
      <c r="C17295" t="s">
        <v>616</v>
      </c>
      <c r="D17295" s="1">
        <v>45385.463483796295</v>
      </c>
      <c r="E17295" t="s">
        <v>18</v>
      </c>
      <c r="F17295" t="s">
        <v>18</v>
      </c>
      <c r="H17295" t="s">
        <v>546</v>
      </c>
      <c r="I17295" s="5">
        <v>45385.25</v>
      </c>
      <c r="J17295" s="5">
        <v>45385.26666666667</v>
      </c>
      <c r="K17295" s="12">
        <f>IF(J17295-I17295&lt;0,I17295-J17295,J17295-I17295)</f>
        <v>1.6666666670062114E-2</v>
      </c>
      <c r="L17295" s="11">
        <f>K17295</f>
        <v>1.6666666670062114E-2</v>
      </c>
      <c r="M17295" s="3" t="s">
        <v>3707</v>
      </c>
      <c r="N17295" t="s">
        <v>8343</v>
      </c>
      <c r="O17295" s="7">
        <v>45387.303402777776</v>
      </c>
      <c r="P17295" s="7">
        <v>45387.319837962961</v>
      </c>
      <c r="Q17295" t="s">
        <v>546</v>
      </c>
      <c r="R17295" s="9">
        <v>45387.628055555557</v>
      </c>
      <c r="T17295">
        <v>6</v>
      </c>
    </row>
    <row r="17296" spans="1:20" x14ac:dyDescent="0.3">
      <c r="A17296" t="s">
        <v>61</v>
      </c>
      <c r="B17296" t="s">
        <v>152</v>
      </c>
      <c r="C17296" t="s">
        <v>778</v>
      </c>
      <c r="D17296" s="1">
        <v>45386.465300925927</v>
      </c>
      <c r="E17296" t="s">
        <v>18</v>
      </c>
      <c r="F17296" t="s">
        <v>18</v>
      </c>
      <c r="H17296" t="s">
        <v>550</v>
      </c>
      <c r="I17296" s="5">
        <v>45386.25</v>
      </c>
      <c r="J17296" s="5">
        <v>45386.26666666667</v>
      </c>
      <c r="K17296" s="12">
        <f>IF(J17296-I17296&lt;0,I17296-J17296,J17296-I17296)</f>
        <v>1.6666666670062114E-2</v>
      </c>
      <c r="L17296" s="11">
        <f>K17296</f>
        <v>1.6666666670062114E-2</v>
      </c>
      <c r="M17296" s="3" t="s">
        <v>4335</v>
      </c>
      <c r="N17296" t="s">
        <v>8975</v>
      </c>
      <c r="O17296" s="7">
        <v>45387.333368055559</v>
      </c>
      <c r="P17296" s="7">
        <v>45387.337361111109</v>
      </c>
      <c r="Q17296" t="s">
        <v>550</v>
      </c>
      <c r="R17296" s="9">
        <v>45387.647280092591</v>
      </c>
      <c r="T17296">
        <v>2</v>
      </c>
    </row>
    <row r="17297" spans="1:20" x14ac:dyDescent="0.3">
      <c r="A17297" t="s">
        <v>19</v>
      </c>
      <c r="B17297" t="s">
        <v>133</v>
      </c>
      <c r="C17297" t="s">
        <v>586</v>
      </c>
      <c r="D17297" s="1">
        <v>45393.417268518519</v>
      </c>
      <c r="E17297" t="s">
        <v>18</v>
      </c>
      <c r="F17297" t="s">
        <v>18</v>
      </c>
      <c r="H17297" t="s">
        <v>546</v>
      </c>
      <c r="I17297" s="5">
        <v>45393.25</v>
      </c>
      <c r="J17297" s="5">
        <v>45393.26666666667</v>
      </c>
      <c r="K17297" s="12">
        <f>IF(J17297-I17297&lt;0,I17297-J17297,J17297-I17297)</f>
        <v>1.6666666670062114E-2</v>
      </c>
      <c r="L17297" s="11">
        <f>K17297</f>
        <v>1.6666666670062114E-2</v>
      </c>
      <c r="M17297" s="3" t="s">
        <v>5128</v>
      </c>
      <c r="N17297" t="s">
        <v>9777</v>
      </c>
      <c r="O17297" s="7">
        <v>45393.421122685184</v>
      </c>
      <c r="P17297" s="7">
        <v>45393.444872685184</v>
      </c>
      <c r="Q17297" t="s">
        <v>546</v>
      </c>
      <c r="R17297" s="9">
        <v>45393.697962962964</v>
      </c>
      <c r="T17297">
        <v>1</v>
      </c>
    </row>
    <row r="17298" spans="1:20" x14ac:dyDescent="0.3">
      <c r="A17298" t="s">
        <v>61</v>
      </c>
      <c r="B17298" t="s">
        <v>152</v>
      </c>
      <c r="C17298" t="s">
        <v>778</v>
      </c>
      <c r="D17298" s="1">
        <v>45386.465300925927</v>
      </c>
      <c r="E17298" t="s">
        <v>18</v>
      </c>
      <c r="F17298" t="s">
        <v>18</v>
      </c>
      <c r="H17298" t="s">
        <v>550</v>
      </c>
      <c r="I17298" s="5">
        <v>45386.25</v>
      </c>
      <c r="J17298" s="5">
        <v>45386.26666666667</v>
      </c>
      <c r="K17298" s="12">
        <f>IF(J17298-I17298&lt;0,I17298-J17298,J17298-I17298)</f>
        <v>1.6666666670062114E-2</v>
      </c>
      <c r="L17298" s="11">
        <f>K17298</f>
        <v>1.6666666670062114E-2</v>
      </c>
      <c r="M17298" s="3" t="s">
        <v>4334</v>
      </c>
      <c r="N17298" t="s">
        <v>8974</v>
      </c>
      <c r="O17298" s="7">
        <v>45387.278865740744</v>
      </c>
      <c r="P17298" s="7">
        <v>45387.278946759259</v>
      </c>
      <c r="Q17298" t="s">
        <v>550</v>
      </c>
      <c r="R17298" s="9">
        <v>45387.647280092591</v>
      </c>
      <c r="T17298">
        <v>1</v>
      </c>
    </row>
    <row r="17299" spans="1:20" x14ac:dyDescent="0.3">
      <c r="A17299" t="s">
        <v>25</v>
      </c>
      <c r="B17299" t="s">
        <v>139</v>
      </c>
      <c r="C17299" t="s">
        <v>616</v>
      </c>
      <c r="D17299" s="1">
        <v>45385.463483796295</v>
      </c>
      <c r="E17299" t="s">
        <v>18</v>
      </c>
      <c r="F17299" t="s">
        <v>18</v>
      </c>
      <c r="H17299" t="s">
        <v>546</v>
      </c>
      <c r="I17299" s="5">
        <v>45385.25</v>
      </c>
      <c r="J17299" s="5">
        <v>45385.26666666667</v>
      </c>
      <c r="K17299" s="12">
        <f>IF(J17299-I17299&lt;0,I17299-J17299,J17299-I17299)</f>
        <v>1.6666666670062114E-2</v>
      </c>
      <c r="L17299" s="11">
        <f>K17299</f>
        <v>1.6666666670062114E-2</v>
      </c>
      <c r="M17299" s="3" t="s">
        <v>5188</v>
      </c>
      <c r="N17299" t="s">
        <v>9836</v>
      </c>
      <c r="O17299" s="7">
        <v>45385.69332175926</v>
      </c>
      <c r="P17299" s="7">
        <v>45385.694699074076</v>
      </c>
      <c r="Q17299" t="s">
        <v>546</v>
      </c>
      <c r="R17299" s="9">
        <v>45387.628055555557</v>
      </c>
      <c r="T17299">
        <v>1</v>
      </c>
    </row>
    <row r="17300" spans="1:20" x14ac:dyDescent="0.3">
      <c r="A17300" t="s">
        <v>26</v>
      </c>
      <c r="B17300" t="s">
        <v>128</v>
      </c>
      <c r="C17300" t="s">
        <v>1139</v>
      </c>
      <c r="D17300" s="1">
        <v>45352.404479166667</v>
      </c>
      <c r="E17300" t="s">
        <v>18</v>
      </c>
      <c r="F17300" t="s">
        <v>18</v>
      </c>
      <c r="G17300" t="s">
        <v>12780</v>
      </c>
      <c r="H17300" t="s">
        <v>546</v>
      </c>
      <c r="I17300" s="5">
        <v>45352.25</v>
      </c>
      <c r="J17300" s="5">
        <v>45352.26666666667</v>
      </c>
      <c r="K17300" s="12">
        <f>IF(J17300-I17300&lt;0,I17300-J17300,J17300-I17300)</f>
        <v>1.6666666670062114E-2</v>
      </c>
      <c r="L17300" s="11">
        <f>K17300</f>
        <v>1.6666666670062114E-2</v>
      </c>
      <c r="M17300" s="3" t="s">
        <v>3678</v>
      </c>
      <c r="N17300" t="s">
        <v>8314</v>
      </c>
      <c r="O17300" s="7">
        <v>45352.407037037039</v>
      </c>
      <c r="P17300" s="7">
        <v>45352.423854166664</v>
      </c>
      <c r="Q17300" t="s">
        <v>546</v>
      </c>
      <c r="R17300" s="9">
        <v>45352.576319444444</v>
      </c>
      <c r="S17300" s="9">
        <v>45352.576388888891</v>
      </c>
      <c r="T17300">
        <v>1</v>
      </c>
    </row>
    <row r="17301" spans="1:20" x14ac:dyDescent="0.3">
      <c r="A17301" t="s">
        <v>26</v>
      </c>
      <c r="B17301" t="s">
        <v>138</v>
      </c>
      <c r="C17301" t="s">
        <v>1166</v>
      </c>
      <c r="D17301" s="1">
        <v>45386.382673611108</v>
      </c>
      <c r="E17301" t="s">
        <v>18</v>
      </c>
      <c r="F17301" t="s">
        <v>18</v>
      </c>
      <c r="G17301" t="s">
        <v>12780</v>
      </c>
      <c r="H17301" t="s">
        <v>546</v>
      </c>
      <c r="I17301" s="5">
        <v>45386.25</v>
      </c>
      <c r="J17301" s="5">
        <v>45386.26666666667</v>
      </c>
      <c r="K17301" s="12">
        <f>IF(J17301-I17301&lt;0,I17301-J17301,J17301-I17301)</f>
        <v>1.6666666670062114E-2</v>
      </c>
      <c r="L17301" s="11">
        <f>K17301</f>
        <v>1.6666666670062114E-2</v>
      </c>
      <c r="M17301" s="3" t="s">
        <v>5272</v>
      </c>
      <c r="N17301" t="s">
        <v>9923</v>
      </c>
      <c r="O17301" s="7">
        <v>45386.445798611108</v>
      </c>
      <c r="P17301" s="7">
        <v>45386.446168981478</v>
      </c>
      <c r="Q17301" t="s">
        <v>546</v>
      </c>
      <c r="R17301" s="9">
        <v>45387.582939814813</v>
      </c>
      <c r="S17301" s="9">
        <v>45387.583333333336</v>
      </c>
      <c r="T17301">
        <v>1</v>
      </c>
    </row>
    <row r="17302" spans="1:20" x14ac:dyDescent="0.3">
      <c r="A17302" t="s">
        <v>61</v>
      </c>
      <c r="B17302" t="s">
        <v>343</v>
      </c>
      <c r="C17302" t="s">
        <v>1518</v>
      </c>
      <c r="D17302" s="1">
        <v>45363.393807870372</v>
      </c>
      <c r="E17302" t="s">
        <v>18</v>
      </c>
      <c r="F17302" t="s">
        <v>18</v>
      </c>
      <c r="H17302" t="s">
        <v>550</v>
      </c>
      <c r="I17302" s="5">
        <v>45363.25</v>
      </c>
      <c r="J17302" s="5">
        <v>45363.26666666667</v>
      </c>
      <c r="K17302" s="12">
        <f>IF(J17302-I17302&lt;0,I17302-J17302,J17302-I17302)</f>
        <v>1.6666666670062114E-2</v>
      </c>
      <c r="L17302" s="11">
        <f>K17302</f>
        <v>1.6666666670062114E-2</v>
      </c>
      <c r="M17302" s="3" t="s">
        <v>5388</v>
      </c>
      <c r="N17302" t="s">
        <v>10051</v>
      </c>
      <c r="O17302" s="7">
        <v>45363.426157407404</v>
      </c>
      <c r="P17302" s="7">
        <v>45363.45039351852</v>
      </c>
      <c r="Q17302" t="s">
        <v>550</v>
      </c>
      <c r="R17302" s="9">
        <v>45363.638402777775</v>
      </c>
      <c r="S17302" s="9">
        <v>45364.259039351855</v>
      </c>
      <c r="T17302">
        <v>1</v>
      </c>
    </row>
    <row r="17303" spans="1:20" x14ac:dyDescent="0.3">
      <c r="A17303" t="s">
        <v>67</v>
      </c>
      <c r="B17303" t="s">
        <v>199</v>
      </c>
      <c r="C17303" t="s">
        <v>1597</v>
      </c>
      <c r="D17303" s="1">
        <v>45385.341134259259</v>
      </c>
      <c r="E17303" t="s">
        <v>18</v>
      </c>
      <c r="F17303" t="s">
        <v>18</v>
      </c>
      <c r="H17303" t="s">
        <v>550</v>
      </c>
      <c r="I17303" s="5">
        <v>45385.25</v>
      </c>
      <c r="J17303" s="5">
        <v>45385.26666666667</v>
      </c>
      <c r="K17303" s="12">
        <f>IF(J17303-I17303&lt;0,I17303-J17303,J17303-I17303)</f>
        <v>1.6666666670062114E-2</v>
      </c>
      <c r="L17303" s="11">
        <f>K17303</f>
        <v>1.6666666670062114E-2</v>
      </c>
      <c r="M17303" s="3" t="s">
        <v>5046</v>
      </c>
      <c r="N17303" t="s">
        <v>9695</v>
      </c>
      <c r="O17303" s="7">
        <v>45385.383726851855</v>
      </c>
      <c r="P17303" s="7">
        <v>45385.401041666664</v>
      </c>
      <c r="Q17303" t="s">
        <v>550</v>
      </c>
      <c r="R17303" s="9">
        <v>45385.612997685188</v>
      </c>
      <c r="S17303" s="9">
        <v>45385.625</v>
      </c>
      <c r="T17303">
        <v>1</v>
      </c>
    </row>
    <row r="17304" spans="1:20" x14ac:dyDescent="0.3">
      <c r="A17304" t="s">
        <v>19</v>
      </c>
      <c r="B17304" t="s">
        <v>301</v>
      </c>
      <c r="C17304" t="s">
        <v>2092</v>
      </c>
      <c r="D17304" s="1">
        <v>45359.364444444444</v>
      </c>
      <c r="E17304" t="s">
        <v>18</v>
      </c>
      <c r="F17304" t="s">
        <v>18</v>
      </c>
      <c r="H17304" t="s">
        <v>546</v>
      </c>
      <c r="I17304" s="5">
        <v>45359.25</v>
      </c>
      <c r="J17304" s="5">
        <v>45359.26666666667</v>
      </c>
      <c r="K17304" s="12">
        <f>IF(J17304-I17304&lt;0,I17304-J17304,J17304-I17304)</f>
        <v>1.6666666670062114E-2</v>
      </c>
      <c r="L17304" s="11">
        <f>K17304</f>
        <v>1.6666666670062114E-2</v>
      </c>
      <c r="M17304" s="3" t="s">
        <v>3548</v>
      </c>
      <c r="N17304" t="s">
        <v>8185</v>
      </c>
      <c r="O17304" s="7">
        <v>45359.368946759256</v>
      </c>
      <c r="P17304" s="7">
        <v>45359.385115740741</v>
      </c>
      <c r="Q17304" t="s">
        <v>546</v>
      </c>
      <c r="R17304" s="9">
        <v>45359.740057870367</v>
      </c>
      <c r="S17304" s="9">
        <v>45359.743055555555</v>
      </c>
      <c r="T17304">
        <v>1</v>
      </c>
    </row>
    <row r="17305" spans="1:20" x14ac:dyDescent="0.3">
      <c r="A17305" t="s">
        <v>22</v>
      </c>
      <c r="B17305" t="s">
        <v>127</v>
      </c>
      <c r="C17305" t="s">
        <v>2124</v>
      </c>
      <c r="D17305" s="1">
        <v>45355.306921296295</v>
      </c>
      <c r="E17305" t="s">
        <v>18</v>
      </c>
      <c r="F17305" t="s">
        <v>18</v>
      </c>
      <c r="H17305" t="s">
        <v>546</v>
      </c>
      <c r="I17305" s="5">
        <v>45355.25</v>
      </c>
      <c r="J17305" s="5">
        <v>45355.26666666667</v>
      </c>
      <c r="K17305" s="12">
        <f>IF(J17305-I17305&lt;0,I17305-J17305,J17305-I17305)</f>
        <v>1.6666666670062114E-2</v>
      </c>
      <c r="L17305" s="11">
        <f>K17305</f>
        <v>1.6666666670062114E-2</v>
      </c>
      <c r="M17305" s="3" t="s">
        <v>5540</v>
      </c>
      <c r="N17305" t="s">
        <v>10206</v>
      </c>
      <c r="O17305" s="7">
        <v>45355.406053240738</v>
      </c>
      <c r="P17305" s="7">
        <v>45355.408865740741</v>
      </c>
      <c r="Q17305" t="s">
        <v>546</v>
      </c>
      <c r="R17305" s="9">
        <v>45355.740115740744</v>
      </c>
      <c r="S17305" s="9">
        <v>45355.740277777775</v>
      </c>
      <c r="T17305">
        <v>1</v>
      </c>
    </row>
    <row r="17306" spans="1:20" x14ac:dyDescent="0.3">
      <c r="A17306" t="s">
        <v>26</v>
      </c>
      <c r="B17306" t="s">
        <v>128</v>
      </c>
      <c r="C17306" t="s">
        <v>1139</v>
      </c>
      <c r="D17306" s="1">
        <v>45352.404479166667</v>
      </c>
      <c r="E17306" t="s">
        <v>18</v>
      </c>
      <c r="F17306" t="s">
        <v>18</v>
      </c>
      <c r="G17306" t="s">
        <v>12780</v>
      </c>
      <c r="H17306" t="s">
        <v>546</v>
      </c>
      <c r="I17306" s="5">
        <v>45352.25</v>
      </c>
      <c r="J17306" s="5">
        <v>45352.26666666667</v>
      </c>
      <c r="K17306" s="12">
        <f>IF(J17306-I17306&lt;0,I17306-J17306,J17306-I17306)</f>
        <v>1.6666666670062114E-2</v>
      </c>
      <c r="L17306" s="11">
        <f>K17306</f>
        <v>1.6666666670062114E-2</v>
      </c>
      <c r="M17306" s="3" t="s">
        <v>5594</v>
      </c>
      <c r="N17306" t="s">
        <v>10260</v>
      </c>
      <c r="O17306" s="7">
        <v>45352.445486111108</v>
      </c>
      <c r="P17306" s="7">
        <v>45352.453368055554</v>
      </c>
      <c r="Q17306" t="s">
        <v>546</v>
      </c>
      <c r="R17306" s="9">
        <v>45352.576319444444</v>
      </c>
      <c r="S17306" s="9">
        <v>45352.576388888891</v>
      </c>
      <c r="T17306">
        <v>2</v>
      </c>
    </row>
    <row r="17307" spans="1:20" x14ac:dyDescent="0.3">
      <c r="A17307" t="s">
        <v>26</v>
      </c>
      <c r="B17307" t="s">
        <v>128</v>
      </c>
      <c r="C17307" t="s">
        <v>1139</v>
      </c>
      <c r="D17307" s="1">
        <v>45352.404479166667</v>
      </c>
      <c r="E17307" t="s">
        <v>18</v>
      </c>
      <c r="F17307" t="s">
        <v>18</v>
      </c>
      <c r="G17307" t="s">
        <v>12780</v>
      </c>
      <c r="H17307" t="s">
        <v>546</v>
      </c>
      <c r="I17307" s="5">
        <v>45352.25</v>
      </c>
      <c r="J17307" s="5">
        <v>45352.26666666667</v>
      </c>
      <c r="K17307" s="12">
        <f>IF(J17307-I17307&lt;0,I17307-J17307,J17307-I17307)</f>
        <v>1.6666666670062114E-2</v>
      </c>
      <c r="L17307" s="11">
        <f>K17307</f>
        <v>1.6666666670062114E-2</v>
      </c>
      <c r="M17307" s="3" t="s">
        <v>5535</v>
      </c>
      <c r="N17307" t="s">
        <v>10201</v>
      </c>
      <c r="O17307" s="7">
        <v>45352.454756944448</v>
      </c>
      <c r="P17307" s="7">
        <v>45352.46707175926</v>
      </c>
      <c r="Q17307" t="s">
        <v>546</v>
      </c>
      <c r="R17307" s="9">
        <v>45352.576319444444</v>
      </c>
      <c r="S17307" s="9">
        <v>45352.576388888891</v>
      </c>
      <c r="T17307">
        <v>3</v>
      </c>
    </row>
    <row r="17308" spans="1:20" x14ac:dyDescent="0.3">
      <c r="A17308" t="s">
        <v>26</v>
      </c>
      <c r="B17308" t="s">
        <v>128</v>
      </c>
      <c r="C17308" t="s">
        <v>1139</v>
      </c>
      <c r="D17308" s="1">
        <v>45352.404479166667</v>
      </c>
      <c r="E17308" t="s">
        <v>18</v>
      </c>
      <c r="F17308" t="s">
        <v>18</v>
      </c>
      <c r="G17308" t="s">
        <v>12780</v>
      </c>
      <c r="H17308" t="s">
        <v>546</v>
      </c>
      <c r="I17308" s="5">
        <v>45352.25</v>
      </c>
      <c r="J17308" s="5">
        <v>45352.26666666667</v>
      </c>
      <c r="K17308" s="12">
        <f>IF(J17308-I17308&lt;0,I17308-J17308,J17308-I17308)</f>
        <v>1.6666666670062114E-2</v>
      </c>
      <c r="L17308" s="11">
        <f>K17308</f>
        <v>1.6666666670062114E-2</v>
      </c>
      <c r="M17308" s="3" t="s">
        <v>5595</v>
      </c>
      <c r="N17308" t="s">
        <v>10261</v>
      </c>
      <c r="O17308" s="7">
        <v>45352.472268518519</v>
      </c>
      <c r="P17308" s="7">
        <v>45352.479398148149</v>
      </c>
      <c r="Q17308" t="s">
        <v>546</v>
      </c>
      <c r="R17308" s="9">
        <v>45352.576319444444</v>
      </c>
      <c r="S17308" s="9">
        <v>45352.576388888891</v>
      </c>
      <c r="T17308">
        <v>4</v>
      </c>
    </row>
    <row r="17309" spans="1:20" x14ac:dyDescent="0.3">
      <c r="A17309" t="s">
        <v>26</v>
      </c>
      <c r="B17309" t="s">
        <v>138</v>
      </c>
      <c r="C17309" t="s">
        <v>1166</v>
      </c>
      <c r="D17309" s="1">
        <v>45386.382673611108</v>
      </c>
      <c r="E17309" t="s">
        <v>18</v>
      </c>
      <c r="F17309" t="s">
        <v>18</v>
      </c>
      <c r="G17309" t="s">
        <v>12780</v>
      </c>
      <c r="H17309" t="s">
        <v>546</v>
      </c>
      <c r="I17309" s="5">
        <v>45386.25</v>
      </c>
      <c r="J17309" s="5">
        <v>45386.26666666667</v>
      </c>
      <c r="K17309" s="12">
        <f>IF(J17309-I17309&lt;0,I17309-J17309,J17309-I17309)</f>
        <v>1.6666666670062114E-2</v>
      </c>
      <c r="L17309" s="11">
        <f>K17309</f>
        <v>1.6666666670062114E-2</v>
      </c>
      <c r="M17309" s="3" t="s">
        <v>5596</v>
      </c>
      <c r="N17309" t="s">
        <v>10262</v>
      </c>
      <c r="O17309" s="7">
        <v>45386.572824074072</v>
      </c>
      <c r="P17309" s="7">
        <v>45386.580833333333</v>
      </c>
      <c r="Q17309" t="s">
        <v>546</v>
      </c>
      <c r="R17309" s="9">
        <v>45387.582939814813</v>
      </c>
      <c r="S17309" s="9">
        <v>45387.583333333336</v>
      </c>
      <c r="T17309">
        <v>2</v>
      </c>
    </row>
    <row r="17310" spans="1:20" x14ac:dyDescent="0.3">
      <c r="A17310" t="s">
        <v>26</v>
      </c>
      <c r="B17310" t="s">
        <v>138</v>
      </c>
      <c r="C17310" t="s">
        <v>1166</v>
      </c>
      <c r="D17310" s="1">
        <v>45386.382673611108</v>
      </c>
      <c r="E17310" t="s">
        <v>18</v>
      </c>
      <c r="F17310" t="s">
        <v>18</v>
      </c>
      <c r="G17310" t="s">
        <v>12780</v>
      </c>
      <c r="H17310" t="s">
        <v>546</v>
      </c>
      <c r="I17310" s="5">
        <v>45386.25</v>
      </c>
      <c r="J17310" s="5">
        <v>45386.26666666667</v>
      </c>
      <c r="K17310" s="12">
        <f>IF(J17310-I17310&lt;0,I17310-J17310,J17310-I17310)</f>
        <v>1.6666666670062114E-2</v>
      </c>
      <c r="L17310" s="11">
        <f>K17310</f>
        <v>1.6666666670062114E-2</v>
      </c>
      <c r="M17310" s="3" t="s">
        <v>5008</v>
      </c>
      <c r="N17310" t="s">
        <v>8304</v>
      </c>
      <c r="O17310" s="7">
        <v>45387.469444444447</v>
      </c>
      <c r="P17310" s="7">
        <v>45387.493055555555</v>
      </c>
      <c r="Q17310" t="s">
        <v>546</v>
      </c>
      <c r="R17310" s="9">
        <v>45387.582939814813</v>
      </c>
      <c r="S17310" s="9">
        <v>45387.583333333336</v>
      </c>
      <c r="T17310">
        <v>3</v>
      </c>
    </row>
    <row r="17311" spans="1:20" x14ac:dyDescent="0.3">
      <c r="A17311" t="s">
        <v>61</v>
      </c>
      <c r="B17311" t="s">
        <v>343</v>
      </c>
      <c r="C17311" t="s">
        <v>1518</v>
      </c>
      <c r="D17311" s="1">
        <v>45363.393807870372</v>
      </c>
      <c r="E17311" t="s">
        <v>18</v>
      </c>
      <c r="F17311" t="s">
        <v>18</v>
      </c>
      <c r="H17311" t="s">
        <v>550</v>
      </c>
      <c r="I17311" s="5">
        <v>45363.25</v>
      </c>
      <c r="J17311" s="5">
        <v>45363.26666666667</v>
      </c>
      <c r="K17311" s="12">
        <f>IF(J17311-I17311&lt;0,I17311-J17311,J17311-I17311)</f>
        <v>1.6666666670062114E-2</v>
      </c>
      <c r="L17311" s="11">
        <f>K17311</f>
        <v>1.6666666670062114E-2</v>
      </c>
      <c r="M17311" s="3" t="s">
        <v>5154</v>
      </c>
      <c r="N17311" t="s">
        <v>9802</v>
      </c>
      <c r="O17311" s="7">
        <v>45363.451782407406</v>
      </c>
      <c r="P17311" s="7">
        <v>45363.460115740738</v>
      </c>
      <c r="Q17311" t="s">
        <v>550</v>
      </c>
      <c r="R17311" s="9">
        <v>45363.638402777775</v>
      </c>
      <c r="S17311" s="9">
        <v>45364.259039351855</v>
      </c>
      <c r="T17311">
        <v>2</v>
      </c>
    </row>
    <row r="17312" spans="1:20" x14ac:dyDescent="0.3">
      <c r="A17312" t="s">
        <v>61</v>
      </c>
      <c r="B17312" t="s">
        <v>343</v>
      </c>
      <c r="C17312" t="s">
        <v>1518</v>
      </c>
      <c r="D17312" s="1">
        <v>45363.393807870372</v>
      </c>
      <c r="E17312" t="s">
        <v>18</v>
      </c>
      <c r="F17312" t="s">
        <v>18</v>
      </c>
      <c r="H17312" t="s">
        <v>550</v>
      </c>
      <c r="I17312" s="5">
        <v>45363.25</v>
      </c>
      <c r="J17312" s="5">
        <v>45363.26666666667</v>
      </c>
      <c r="K17312" s="12">
        <f>IF(J17312-I17312&lt;0,I17312-J17312,J17312-I17312)</f>
        <v>1.6666666670062114E-2</v>
      </c>
      <c r="L17312" s="11">
        <f>K17312</f>
        <v>1.6666666670062114E-2</v>
      </c>
      <c r="M17312" s="3" t="s">
        <v>4350</v>
      </c>
      <c r="N17312" t="s">
        <v>8990</v>
      </c>
      <c r="O17312" s="7">
        <v>45363.465671296297</v>
      </c>
      <c r="P17312" s="7">
        <v>45363.468969907408</v>
      </c>
      <c r="Q17312" t="s">
        <v>550</v>
      </c>
      <c r="R17312" s="9">
        <v>45363.638402777775</v>
      </c>
      <c r="S17312" s="9">
        <v>45364.259039351855</v>
      </c>
      <c r="T17312">
        <v>3</v>
      </c>
    </row>
    <row r="17313" spans="1:20" x14ac:dyDescent="0.3">
      <c r="A17313" t="s">
        <v>19</v>
      </c>
      <c r="B17313" t="s">
        <v>301</v>
      </c>
      <c r="C17313" t="s">
        <v>2092</v>
      </c>
      <c r="D17313" s="1">
        <v>45359.364444444444</v>
      </c>
      <c r="E17313" t="s">
        <v>18</v>
      </c>
      <c r="F17313" t="s">
        <v>18</v>
      </c>
      <c r="H17313" t="s">
        <v>546</v>
      </c>
      <c r="I17313" s="5">
        <v>45359.25</v>
      </c>
      <c r="J17313" s="5">
        <v>45359.26666666667</v>
      </c>
      <c r="K17313" s="12">
        <f>IF(J17313-I17313&lt;0,I17313-J17313,J17313-I17313)</f>
        <v>1.6666666670062114E-2</v>
      </c>
      <c r="L17313" s="11">
        <f>K17313</f>
        <v>1.6666666670062114E-2</v>
      </c>
      <c r="M17313" s="3" t="s">
        <v>3545</v>
      </c>
      <c r="N17313" t="s">
        <v>8182</v>
      </c>
      <c r="O17313" s="7">
        <v>45359.386076388888</v>
      </c>
      <c r="P17313" s="7">
        <v>45359.386261574073</v>
      </c>
      <c r="Q17313" t="s">
        <v>546</v>
      </c>
      <c r="R17313" s="9">
        <v>45359.740057870367</v>
      </c>
      <c r="S17313" s="9">
        <v>45359.743055555555</v>
      </c>
      <c r="T17313">
        <v>2</v>
      </c>
    </row>
    <row r="17314" spans="1:20" x14ac:dyDescent="0.3">
      <c r="A17314" t="s">
        <v>19</v>
      </c>
      <c r="B17314" t="s">
        <v>301</v>
      </c>
      <c r="C17314" t="s">
        <v>2092</v>
      </c>
      <c r="D17314" s="1">
        <v>45359.364444444444</v>
      </c>
      <c r="E17314" t="s">
        <v>18</v>
      </c>
      <c r="F17314" t="s">
        <v>18</v>
      </c>
      <c r="H17314" t="s">
        <v>546</v>
      </c>
      <c r="I17314" s="5">
        <v>45359.25</v>
      </c>
      <c r="J17314" s="5">
        <v>45359.26666666667</v>
      </c>
      <c r="K17314" s="12">
        <f>IF(J17314-I17314&lt;0,I17314-J17314,J17314-I17314)</f>
        <v>1.6666666670062114E-2</v>
      </c>
      <c r="L17314" s="11">
        <f>K17314</f>
        <v>1.6666666670062114E-2</v>
      </c>
      <c r="M17314" s="3" t="s">
        <v>3547</v>
      </c>
      <c r="N17314" t="s">
        <v>8184</v>
      </c>
      <c r="O17314" s="7">
        <v>45359.419166666667</v>
      </c>
      <c r="P17314" s="7">
        <v>45359.419571759259</v>
      </c>
      <c r="Q17314" t="s">
        <v>546</v>
      </c>
      <c r="R17314" s="9">
        <v>45359.740057870367</v>
      </c>
      <c r="S17314" s="9">
        <v>45359.743055555555</v>
      </c>
      <c r="T17314">
        <v>3</v>
      </c>
    </row>
    <row r="17315" spans="1:20" x14ac:dyDescent="0.3">
      <c r="A17315" t="s">
        <v>19</v>
      </c>
      <c r="B17315" t="s">
        <v>301</v>
      </c>
      <c r="C17315" t="s">
        <v>2092</v>
      </c>
      <c r="D17315" s="1">
        <v>45359.364444444444</v>
      </c>
      <c r="E17315" t="s">
        <v>18</v>
      </c>
      <c r="F17315" t="s">
        <v>18</v>
      </c>
      <c r="H17315" t="s">
        <v>546</v>
      </c>
      <c r="I17315" s="5">
        <v>45359.25</v>
      </c>
      <c r="J17315" s="5">
        <v>45359.26666666667</v>
      </c>
      <c r="K17315" s="12">
        <f>IF(J17315-I17315&lt;0,I17315-J17315,J17315-I17315)</f>
        <v>1.6666666670062114E-2</v>
      </c>
      <c r="L17315" s="11">
        <f>K17315</f>
        <v>1.6666666670062114E-2</v>
      </c>
      <c r="M17315" s="3" t="s">
        <v>3542</v>
      </c>
      <c r="N17315" t="s">
        <v>8179</v>
      </c>
      <c r="O17315" s="7">
        <v>45359.45653935185</v>
      </c>
      <c r="P17315" s="7">
        <v>45359.457071759258</v>
      </c>
      <c r="Q17315" t="s">
        <v>546</v>
      </c>
      <c r="R17315" s="9">
        <v>45359.740057870367</v>
      </c>
      <c r="S17315" s="9">
        <v>45359.743055555555</v>
      </c>
      <c r="T17315">
        <v>4</v>
      </c>
    </row>
    <row r="17316" spans="1:20" x14ac:dyDescent="0.3">
      <c r="A17316" t="s">
        <v>19</v>
      </c>
      <c r="B17316" t="s">
        <v>301</v>
      </c>
      <c r="C17316" t="s">
        <v>2092</v>
      </c>
      <c r="D17316" s="1">
        <v>45359.364444444444</v>
      </c>
      <c r="E17316" t="s">
        <v>18</v>
      </c>
      <c r="F17316" t="s">
        <v>18</v>
      </c>
      <c r="H17316" t="s">
        <v>546</v>
      </c>
      <c r="I17316" s="5">
        <v>45359.25</v>
      </c>
      <c r="J17316" s="5">
        <v>45359.26666666667</v>
      </c>
      <c r="K17316" s="12">
        <f>IF(J17316-I17316&lt;0,I17316-J17316,J17316-I17316)</f>
        <v>1.6666666670062114E-2</v>
      </c>
      <c r="L17316" s="11">
        <f>K17316</f>
        <v>1.6666666670062114E-2</v>
      </c>
      <c r="M17316" s="3" t="s">
        <v>3538</v>
      </c>
      <c r="N17316" t="s">
        <v>8175</v>
      </c>
      <c r="O17316" s="7">
        <v>45359.457870370374</v>
      </c>
      <c r="P17316" s="7">
        <v>45359.464282407411</v>
      </c>
      <c r="Q17316" t="s">
        <v>546</v>
      </c>
      <c r="R17316" s="9">
        <v>45359.740057870367</v>
      </c>
      <c r="S17316" s="9">
        <v>45359.743055555555</v>
      </c>
      <c r="T17316">
        <v>5</v>
      </c>
    </row>
    <row r="17317" spans="1:20" x14ac:dyDescent="0.3">
      <c r="A17317" t="s">
        <v>19</v>
      </c>
      <c r="B17317" t="s">
        <v>301</v>
      </c>
      <c r="C17317" t="s">
        <v>2092</v>
      </c>
      <c r="D17317" s="1">
        <v>45359.364444444444</v>
      </c>
      <c r="E17317" t="s">
        <v>18</v>
      </c>
      <c r="F17317" t="s">
        <v>18</v>
      </c>
      <c r="H17317" t="s">
        <v>546</v>
      </c>
      <c r="I17317" s="5">
        <v>45359.25</v>
      </c>
      <c r="J17317" s="5">
        <v>45359.26666666667</v>
      </c>
      <c r="K17317" s="12">
        <f>IF(J17317-I17317&lt;0,I17317-J17317,J17317-I17317)</f>
        <v>1.6666666670062114E-2</v>
      </c>
      <c r="L17317" s="11">
        <f>K17317</f>
        <v>1.6666666670062114E-2</v>
      </c>
      <c r="M17317" s="3" t="s">
        <v>3543</v>
      </c>
      <c r="N17317" t="s">
        <v>8180</v>
      </c>
      <c r="O17317" s="7">
        <v>45359.474282407406</v>
      </c>
      <c r="P17317" s="7">
        <v>45359.493379629632</v>
      </c>
      <c r="Q17317" t="s">
        <v>546</v>
      </c>
      <c r="R17317" s="9">
        <v>45359.740057870367</v>
      </c>
      <c r="S17317" s="9">
        <v>45359.743055555555</v>
      </c>
      <c r="T17317">
        <v>6</v>
      </c>
    </row>
    <row r="17318" spans="1:20" x14ac:dyDescent="0.3">
      <c r="A17318" t="s">
        <v>19</v>
      </c>
      <c r="B17318" t="s">
        <v>301</v>
      </c>
      <c r="C17318" t="s">
        <v>2092</v>
      </c>
      <c r="D17318" s="1">
        <v>45359.364444444444</v>
      </c>
      <c r="E17318" t="s">
        <v>18</v>
      </c>
      <c r="F17318" t="s">
        <v>18</v>
      </c>
      <c r="H17318" t="s">
        <v>546</v>
      </c>
      <c r="I17318" s="5">
        <v>45359.25</v>
      </c>
      <c r="J17318" s="5">
        <v>45359.26666666667</v>
      </c>
      <c r="K17318" s="12">
        <f>IF(J17318-I17318&lt;0,I17318-J17318,J17318-I17318)</f>
        <v>1.6666666670062114E-2</v>
      </c>
      <c r="L17318" s="11">
        <f>K17318</f>
        <v>1.6666666670062114E-2</v>
      </c>
      <c r="M17318" s="3" t="s">
        <v>3537</v>
      </c>
      <c r="N17318" t="s">
        <v>8174</v>
      </c>
      <c r="O17318" s="7">
        <v>45359.537905092591</v>
      </c>
      <c r="P17318" s="7">
        <v>45359.538414351853</v>
      </c>
      <c r="Q17318" t="s">
        <v>546</v>
      </c>
      <c r="R17318" s="9">
        <v>45359.740057870367</v>
      </c>
      <c r="S17318" s="9">
        <v>45359.743055555555</v>
      </c>
      <c r="T17318">
        <v>7</v>
      </c>
    </row>
    <row r="17319" spans="1:20" x14ac:dyDescent="0.3">
      <c r="A17319" t="s">
        <v>19</v>
      </c>
      <c r="B17319" t="s">
        <v>301</v>
      </c>
      <c r="C17319" t="s">
        <v>2092</v>
      </c>
      <c r="D17319" s="1">
        <v>45359.364444444444</v>
      </c>
      <c r="E17319" t="s">
        <v>18</v>
      </c>
      <c r="F17319" t="s">
        <v>18</v>
      </c>
      <c r="H17319" t="s">
        <v>546</v>
      </c>
      <c r="I17319" s="5">
        <v>45359.25</v>
      </c>
      <c r="J17319" s="5">
        <v>45359.26666666667</v>
      </c>
      <c r="K17319" s="12">
        <f>IF(J17319-I17319&lt;0,I17319-J17319,J17319-I17319)</f>
        <v>1.6666666670062114E-2</v>
      </c>
      <c r="L17319" s="11">
        <f>K17319</f>
        <v>1.6666666670062114E-2</v>
      </c>
      <c r="M17319" s="3" t="s">
        <v>3449</v>
      </c>
      <c r="N17319" t="s">
        <v>8086</v>
      </c>
      <c r="O17319" s="7">
        <v>45359.599432870367</v>
      </c>
      <c r="P17319" s="7">
        <v>45359.611145833333</v>
      </c>
      <c r="Q17319" t="s">
        <v>546</v>
      </c>
      <c r="R17319" s="9">
        <v>45359.740057870367</v>
      </c>
      <c r="S17319" s="9">
        <v>45359.743055555555</v>
      </c>
      <c r="T17319">
        <v>8</v>
      </c>
    </row>
    <row r="17320" spans="1:20" x14ac:dyDescent="0.3">
      <c r="A17320" t="s">
        <v>19</v>
      </c>
      <c r="B17320" t="s">
        <v>301</v>
      </c>
      <c r="C17320" t="s">
        <v>2092</v>
      </c>
      <c r="D17320" s="1">
        <v>45359.364444444444</v>
      </c>
      <c r="E17320" t="s">
        <v>18</v>
      </c>
      <c r="F17320" t="s">
        <v>18</v>
      </c>
      <c r="H17320" t="s">
        <v>546</v>
      </c>
      <c r="I17320" s="5">
        <v>45359.25</v>
      </c>
      <c r="J17320" s="5">
        <v>45359.26666666667</v>
      </c>
      <c r="K17320" s="12">
        <f>IF(J17320-I17320&lt;0,I17320-J17320,J17320-I17320)</f>
        <v>1.6666666670062114E-2</v>
      </c>
      <c r="L17320" s="11">
        <f>K17320</f>
        <v>1.6666666670062114E-2</v>
      </c>
      <c r="M17320" s="3" t="s">
        <v>3447</v>
      </c>
      <c r="N17320" t="s">
        <v>8084</v>
      </c>
      <c r="O17320" s="7">
        <v>45359.613865740743</v>
      </c>
      <c r="P17320" s="7">
        <v>45359.626273148147</v>
      </c>
      <c r="Q17320" t="s">
        <v>546</v>
      </c>
      <c r="R17320" s="9">
        <v>45359.740057870367</v>
      </c>
      <c r="S17320" s="9">
        <v>45359.743055555555</v>
      </c>
      <c r="T17320">
        <v>9</v>
      </c>
    </row>
    <row r="17321" spans="1:20" x14ac:dyDescent="0.3">
      <c r="A17321" t="s">
        <v>19</v>
      </c>
      <c r="B17321" t="s">
        <v>301</v>
      </c>
      <c r="C17321" t="s">
        <v>2092</v>
      </c>
      <c r="D17321" s="1">
        <v>45359.364444444444</v>
      </c>
      <c r="E17321" t="s">
        <v>18</v>
      </c>
      <c r="F17321" t="s">
        <v>18</v>
      </c>
      <c r="H17321" t="s">
        <v>546</v>
      </c>
      <c r="I17321" s="5">
        <v>45359.25</v>
      </c>
      <c r="J17321" s="5">
        <v>45359.26666666667</v>
      </c>
      <c r="K17321" s="12">
        <f>IF(J17321-I17321&lt;0,I17321-J17321,J17321-I17321)</f>
        <v>1.6666666670062114E-2</v>
      </c>
      <c r="L17321" s="11">
        <f>K17321</f>
        <v>1.6666666670062114E-2</v>
      </c>
      <c r="M17321" s="3" t="s">
        <v>3703</v>
      </c>
      <c r="N17321" t="s">
        <v>8339</v>
      </c>
      <c r="O17321" s="7">
        <v>45359.64984953704</v>
      </c>
      <c r="P17321" s="7">
        <v>45359.656655092593</v>
      </c>
      <c r="Q17321" t="s">
        <v>546</v>
      </c>
      <c r="R17321" s="9">
        <v>45359.740057870367</v>
      </c>
      <c r="S17321" s="9">
        <v>45359.743055555555</v>
      </c>
      <c r="T17321">
        <v>10</v>
      </c>
    </row>
    <row r="17322" spans="1:20" x14ac:dyDescent="0.3">
      <c r="A17322" t="s">
        <v>19</v>
      </c>
      <c r="B17322" t="s">
        <v>301</v>
      </c>
      <c r="C17322" t="s">
        <v>2092</v>
      </c>
      <c r="D17322" s="1">
        <v>45359.364444444444</v>
      </c>
      <c r="E17322" t="s">
        <v>18</v>
      </c>
      <c r="F17322" t="s">
        <v>18</v>
      </c>
      <c r="H17322" t="s">
        <v>546</v>
      </c>
      <c r="I17322" s="5">
        <v>45359.25</v>
      </c>
      <c r="J17322" s="5">
        <v>45359.26666666667</v>
      </c>
      <c r="K17322" s="12">
        <f>IF(J17322-I17322&lt;0,I17322-J17322,J17322-I17322)</f>
        <v>1.6666666670062114E-2</v>
      </c>
      <c r="L17322" s="11">
        <f>K17322</f>
        <v>1.6666666670062114E-2</v>
      </c>
      <c r="M17322" s="3" t="s">
        <v>3704</v>
      </c>
      <c r="N17322" t="s">
        <v>8340</v>
      </c>
      <c r="O17322" s="7">
        <v>45359.65797453704</v>
      </c>
      <c r="P17322" s="7">
        <v>45359.668321759258</v>
      </c>
      <c r="Q17322" t="s">
        <v>546</v>
      </c>
      <c r="R17322" s="9">
        <v>45359.740057870367</v>
      </c>
      <c r="S17322" s="9">
        <v>45359.743055555555</v>
      </c>
      <c r="T17322">
        <v>11</v>
      </c>
    </row>
    <row r="17323" spans="1:20" x14ac:dyDescent="0.3">
      <c r="A17323" t="s">
        <v>22</v>
      </c>
      <c r="B17323" t="s">
        <v>127</v>
      </c>
      <c r="C17323" t="s">
        <v>2124</v>
      </c>
      <c r="D17323" s="1">
        <v>45355.306921296295</v>
      </c>
      <c r="E17323" t="s">
        <v>18</v>
      </c>
      <c r="F17323" t="s">
        <v>18</v>
      </c>
      <c r="H17323" t="s">
        <v>546</v>
      </c>
      <c r="I17323" s="5">
        <v>45355.25</v>
      </c>
      <c r="J17323" s="5">
        <v>45355.26666666667</v>
      </c>
      <c r="K17323" s="12">
        <f>IF(J17323-I17323&lt;0,I17323-J17323,J17323-I17323)</f>
        <v>1.6666666670062114E-2</v>
      </c>
      <c r="L17323" s="11">
        <f>K17323</f>
        <v>1.6666666670062114E-2</v>
      </c>
      <c r="M17323" s="3" t="s">
        <v>5522</v>
      </c>
      <c r="N17323" t="s">
        <v>10188</v>
      </c>
      <c r="O17323" s="7">
        <v>45355.409814814811</v>
      </c>
      <c r="P17323" s="7">
        <v>45355.410520833335</v>
      </c>
      <c r="Q17323" t="s">
        <v>546</v>
      </c>
      <c r="R17323" s="9">
        <v>45355.740115740744</v>
      </c>
      <c r="S17323" s="9">
        <v>45355.740277777775</v>
      </c>
      <c r="T17323">
        <v>2</v>
      </c>
    </row>
    <row r="17324" spans="1:20" x14ac:dyDescent="0.3">
      <c r="A17324" t="s">
        <v>22</v>
      </c>
      <c r="B17324" t="s">
        <v>127</v>
      </c>
      <c r="C17324" t="s">
        <v>2124</v>
      </c>
      <c r="D17324" s="1">
        <v>45355.306921296295</v>
      </c>
      <c r="E17324" t="s">
        <v>18</v>
      </c>
      <c r="F17324" t="s">
        <v>18</v>
      </c>
      <c r="H17324" t="s">
        <v>546</v>
      </c>
      <c r="I17324" s="5">
        <v>45355.25</v>
      </c>
      <c r="J17324" s="5">
        <v>45355.26666666667</v>
      </c>
      <c r="K17324" s="12">
        <f>IF(J17324-I17324&lt;0,I17324-J17324,J17324-I17324)</f>
        <v>1.6666666670062114E-2</v>
      </c>
      <c r="L17324" s="11">
        <f>K17324</f>
        <v>1.6666666670062114E-2</v>
      </c>
      <c r="M17324" s="3" t="s">
        <v>5164</v>
      </c>
      <c r="N17324" t="s">
        <v>9812</v>
      </c>
      <c r="O17324" s="7">
        <v>45355.424513888887</v>
      </c>
      <c r="P17324" s="7">
        <v>45355.428263888891</v>
      </c>
      <c r="Q17324" t="s">
        <v>546</v>
      </c>
      <c r="R17324" s="9">
        <v>45355.740115740744</v>
      </c>
      <c r="S17324" s="9">
        <v>45355.740277777775</v>
      </c>
      <c r="T17324">
        <v>3</v>
      </c>
    </row>
    <row r="17325" spans="1:20" x14ac:dyDescent="0.3">
      <c r="A17325" t="s">
        <v>22</v>
      </c>
      <c r="B17325" t="s">
        <v>127</v>
      </c>
      <c r="C17325" t="s">
        <v>2124</v>
      </c>
      <c r="D17325" s="1">
        <v>45355.306921296295</v>
      </c>
      <c r="E17325" t="s">
        <v>18</v>
      </c>
      <c r="F17325" t="s">
        <v>18</v>
      </c>
      <c r="H17325" t="s">
        <v>546</v>
      </c>
      <c r="I17325" s="5">
        <v>45355.25</v>
      </c>
      <c r="J17325" s="5">
        <v>45355.26666666667</v>
      </c>
      <c r="K17325" s="12">
        <f>IF(J17325-I17325&lt;0,I17325-J17325,J17325-I17325)</f>
        <v>1.6666666670062114E-2</v>
      </c>
      <c r="L17325" s="11">
        <f>K17325</f>
        <v>1.6666666670062114E-2</v>
      </c>
      <c r="M17325" s="3" t="s">
        <v>6306</v>
      </c>
      <c r="N17325" t="s">
        <v>8169</v>
      </c>
      <c r="O17325" s="7">
        <v>45355.440138888887</v>
      </c>
      <c r="P17325" s="7">
        <v>45355.451828703706</v>
      </c>
      <c r="Q17325" t="s">
        <v>546</v>
      </c>
      <c r="R17325" s="9">
        <v>45355.740115740744</v>
      </c>
      <c r="S17325" s="9">
        <v>45355.740277777775</v>
      </c>
      <c r="T17325">
        <v>4</v>
      </c>
    </row>
    <row r="17326" spans="1:20" x14ac:dyDescent="0.3">
      <c r="A17326" t="s">
        <v>22</v>
      </c>
      <c r="B17326" t="s">
        <v>127</v>
      </c>
      <c r="C17326" t="s">
        <v>2124</v>
      </c>
      <c r="D17326" s="1">
        <v>45355.306921296295</v>
      </c>
      <c r="E17326" t="s">
        <v>18</v>
      </c>
      <c r="F17326" t="s">
        <v>18</v>
      </c>
      <c r="H17326" t="s">
        <v>546</v>
      </c>
      <c r="I17326" s="5">
        <v>45355.25</v>
      </c>
      <c r="J17326" s="5">
        <v>45355.26666666667</v>
      </c>
      <c r="K17326" s="12">
        <f>IF(J17326-I17326&lt;0,I17326-J17326,J17326-I17326)</f>
        <v>1.6666666670062114E-2</v>
      </c>
      <c r="L17326" s="11">
        <f>K17326</f>
        <v>1.6666666670062114E-2</v>
      </c>
      <c r="M17326" s="3" t="s">
        <v>3652</v>
      </c>
      <c r="N17326" t="s">
        <v>8289</v>
      </c>
      <c r="O17326" s="7">
        <v>45355.452499999999</v>
      </c>
      <c r="P17326" s="7">
        <v>45355.456944444442</v>
      </c>
      <c r="Q17326" t="s">
        <v>546</v>
      </c>
      <c r="R17326" s="9">
        <v>45355.740115740744</v>
      </c>
      <c r="S17326" s="9">
        <v>45355.740277777775</v>
      </c>
      <c r="T17326">
        <v>5</v>
      </c>
    </row>
    <row r="17327" spans="1:20" x14ac:dyDescent="0.3">
      <c r="A17327" t="s">
        <v>22</v>
      </c>
      <c r="B17327" t="s">
        <v>127</v>
      </c>
      <c r="C17327" t="s">
        <v>2124</v>
      </c>
      <c r="D17327" s="1">
        <v>45355.306921296295</v>
      </c>
      <c r="E17327" t="s">
        <v>18</v>
      </c>
      <c r="F17327" t="s">
        <v>18</v>
      </c>
      <c r="H17327" t="s">
        <v>546</v>
      </c>
      <c r="I17327" s="5">
        <v>45355.25</v>
      </c>
      <c r="J17327" s="5">
        <v>45355.26666666667</v>
      </c>
      <c r="K17327" s="12">
        <f>IF(J17327-I17327&lt;0,I17327-J17327,J17327-I17327)</f>
        <v>1.6666666670062114E-2</v>
      </c>
      <c r="L17327" s="11">
        <f>K17327</f>
        <v>1.6666666670062114E-2</v>
      </c>
      <c r="M17327" s="3" t="s">
        <v>6355</v>
      </c>
      <c r="N17327" t="s">
        <v>11049</v>
      </c>
      <c r="O17327" s="7">
        <v>45355.465763888889</v>
      </c>
      <c r="P17327" s="7">
        <v>45355.466423611113</v>
      </c>
      <c r="Q17327" t="s">
        <v>546</v>
      </c>
      <c r="R17327" s="9">
        <v>45355.740115740744</v>
      </c>
      <c r="S17327" s="9">
        <v>45355.740277777775</v>
      </c>
      <c r="T17327">
        <v>6</v>
      </c>
    </row>
    <row r="17328" spans="1:20" x14ac:dyDescent="0.3">
      <c r="A17328" t="s">
        <v>22</v>
      </c>
      <c r="B17328" t="s">
        <v>127</v>
      </c>
      <c r="C17328" t="s">
        <v>2124</v>
      </c>
      <c r="D17328" s="1">
        <v>45355.306921296295</v>
      </c>
      <c r="E17328" t="s">
        <v>18</v>
      </c>
      <c r="F17328" t="s">
        <v>18</v>
      </c>
      <c r="H17328" t="s">
        <v>546</v>
      </c>
      <c r="I17328" s="5">
        <v>45355.25</v>
      </c>
      <c r="J17328" s="5">
        <v>45355.26666666667</v>
      </c>
      <c r="K17328" s="12">
        <f>IF(J17328-I17328&lt;0,I17328-J17328,J17328-I17328)</f>
        <v>1.6666666670062114E-2</v>
      </c>
      <c r="L17328" s="11">
        <f>K17328</f>
        <v>1.6666666670062114E-2</v>
      </c>
      <c r="M17328" s="3" t="s">
        <v>6356</v>
      </c>
      <c r="N17328" t="s">
        <v>11050</v>
      </c>
      <c r="O17328" s="7">
        <v>45355.495578703703</v>
      </c>
      <c r="P17328" s="7">
        <v>45355.497916666667</v>
      </c>
      <c r="Q17328" t="s">
        <v>546</v>
      </c>
      <c r="R17328" s="9">
        <v>45355.740115740744</v>
      </c>
      <c r="S17328" s="9">
        <v>45355.740277777775</v>
      </c>
      <c r="T17328">
        <v>7</v>
      </c>
    </row>
    <row r="17329" spans="1:20" x14ac:dyDescent="0.3">
      <c r="A17329" t="s">
        <v>22</v>
      </c>
      <c r="B17329" t="s">
        <v>127</v>
      </c>
      <c r="C17329" t="s">
        <v>2124</v>
      </c>
      <c r="D17329" s="1">
        <v>45355.306921296295</v>
      </c>
      <c r="E17329" t="s">
        <v>18</v>
      </c>
      <c r="F17329" t="s">
        <v>18</v>
      </c>
      <c r="H17329" t="s">
        <v>546</v>
      </c>
      <c r="I17329" s="5">
        <v>45355.25</v>
      </c>
      <c r="J17329" s="5">
        <v>45355.26666666667</v>
      </c>
      <c r="K17329" s="12">
        <f>IF(J17329-I17329&lt;0,I17329-J17329,J17329-I17329)</f>
        <v>1.6666666670062114E-2</v>
      </c>
      <c r="L17329" s="11">
        <f>K17329</f>
        <v>1.6666666670062114E-2</v>
      </c>
      <c r="M17329" s="3" t="s">
        <v>6357</v>
      </c>
      <c r="N17329" t="s">
        <v>11051</v>
      </c>
      <c r="O17329" s="7">
        <v>45355.550578703704</v>
      </c>
      <c r="Q17329" t="s">
        <v>546</v>
      </c>
      <c r="R17329" s="9">
        <v>45355.740115740744</v>
      </c>
      <c r="S17329" s="9">
        <v>45355.740277777775</v>
      </c>
      <c r="T17329">
        <v>8</v>
      </c>
    </row>
    <row r="17330" spans="1:20" x14ac:dyDescent="0.3">
      <c r="A17330" t="s">
        <v>22</v>
      </c>
      <c r="B17330" t="s">
        <v>127</v>
      </c>
      <c r="C17330" t="s">
        <v>2124</v>
      </c>
      <c r="D17330" s="1">
        <v>45355.306921296295</v>
      </c>
      <c r="E17330" t="s">
        <v>18</v>
      </c>
      <c r="F17330" t="s">
        <v>18</v>
      </c>
      <c r="H17330" t="s">
        <v>546</v>
      </c>
      <c r="I17330" s="5">
        <v>45355.25</v>
      </c>
      <c r="J17330" s="5">
        <v>45355.26666666667</v>
      </c>
      <c r="K17330" s="12">
        <f>IF(J17330-I17330&lt;0,I17330-J17330,J17330-I17330)</f>
        <v>1.6666666670062114E-2</v>
      </c>
      <c r="L17330" s="11">
        <f>K17330</f>
        <v>1.6666666670062114E-2</v>
      </c>
      <c r="M17330" s="3" t="s">
        <v>6308</v>
      </c>
      <c r="N17330" t="s">
        <v>11002</v>
      </c>
      <c r="O17330" s="7">
        <v>45355.568391203706</v>
      </c>
      <c r="P17330" s="7">
        <v>45355.579108796293</v>
      </c>
      <c r="Q17330" t="s">
        <v>546</v>
      </c>
      <c r="R17330" s="9">
        <v>45355.740115740744</v>
      </c>
      <c r="S17330" s="9">
        <v>45355.740277777775</v>
      </c>
      <c r="T17330">
        <v>9</v>
      </c>
    </row>
    <row r="17331" spans="1:20" x14ac:dyDescent="0.3">
      <c r="A17331" t="s">
        <v>22</v>
      </c>
      <c r="B17331" t="s">
        <v>127</v>
      </c>
      <c r="C17331" t="s">
        <v>2124</v>
      </c>
      <c r="D17331" s="1">
        <v>45355.306921296295</v>
      </c>
      <c r="E17331" t="s">
        <v>18</v>
      </c>
      <c r="F17331" t="s">
        <v>18</v>
      </c>
      <c r="H17331" t="s">
        <v>546</v>
      </c>
      <c r="I17331" s="5">
        <v>45355.25</v>
      </c>
      <c r="J17331" s="5">
        <v>45355.26666666667</v>
      </c>
      <c r="K17331" s="12">
        <f>IF(J17331-I17331&lt;0,I17331-J17331,J17331-I17331)</f>
        <v>1.6666666670062114E-2</v>
      </c>
      <c r="L17331" s="11">
        <f>K17331</f>
        <v>1.6666666670062114E-2</v>
      </c>
      <c r="M17331" s="3" t="s">
        <v>5528</v>
      </c>
      <c r="N17331" t="s">
        <v>10194</v>
      </c>
      <c r="O17331" s="7">
        <v>45355.582974537036</v>
      </c>
      <c r="P17331" s="7">
        <v>45355.599791666667</v>
      </c>
      <c r="Q17331" t="s">
        <v>546</v>
      </c>
      <c r="R17331" s="9">
        <v>45355.740115740744</v>
      </c>
      <c r="S17331" s="9">
        <v>45355.740277777775</v>
      </c>
      <c r="T17331">
        <v>10</v>
      </c>
    </row>
    <row r="17332" spans="1:20" x14ac:dyDescent="0.3">
      <c r="A17332" t="s">
        <v>22</v>
      </c>
      <c r="B17332" t="s">
        <v>127</v>
      </c>
      <c r="C17332" t="s">
        <v>2124</v>
      </c>
      <c r="D17332" s="1">
        <v>45355.306921296295</v>
      </c>
      <c r="E17332" t="s">
        <v>18</v>
      </c>
      <c r="F17332" t="s">
        <v>18</v>
      </c>
      <c r="H17332" t="s">
        <v>546</v>
      </c>
      <c r="I17332" s="5">
        <v>45355.25</v>
      </c>
      <c r="J17332" s="5">
        <v>45355.26666666667</v>
      </c>
      <c r="K17332" s="12">
        <f>IF(J17332-I17332&lt;0,I17332-J17332,J17332-I17332)</f>
        <v>1.6666666670062114E-2</v>
      </c>
      <c r="L17332" s="11">
        <f>K17332</f>
        <v>1.6666666670062114E-2</v>
      </c>
      <c r="M17332" s="3" t="s">
        <v>6299</v>
      </c>
      <c r="N17332" t="s">
        <v>10994</v>
      </c>
      <c r="O17332" s="7">
        <v>45355.615115740744</v>
      </c>
      <c r="P17332" s="7">
        <v>45355.624837962961</v>
      </c>
      <c r="Q17332" t="s">
        <v>546</v>
      </c>
      <c r="R17332" s="9">
        <v>45355.740115740744</v>
      </c>
      <c r="S17332" s="9">
        <v>45355.740277777775</v>
      </c>
      <c r="T17332">
        <v>11</v>
      </c>
    </row>
    <row r="17333" spans="1:20" x14ac:dyDescent="0.3">
      <c r="A17333" t="s">
        <v>79</v>
      </c>
      <c r="B17333" t="s">
        <v>254</v>
      </c>
      <c r="C17333" t="s">
        <v>976</v>
      </c>
      <c r="D17333" s="1">
        <v>45367.266724537039</v>
      </c>
      <c r="E17333" t="s">
        <v>18</v>
      </c>
      <c r="F17333" t="s">
        <v>18</v>
      </c>
      <c r="G17333" t="s">
        <v>12780</v>
      </c>
      <c r="H17333" t="s">
        <v>549</v>
      </c>
      <c r="I17333" s="5">
        <v>45367.25</v>
      </c>
      <c r="J17333" s="5">
        <v>45367.266655092593</v>
      </c>
      <c r="K17333" s="12">
        <f>IF(J17333-I17333&lt;0,I17333-J17333,J17333-I17333)</f>
        <v>1.6655092593282461E-2</v>
      </c>
      <c r="L17333" s="11">
        <f>K17333</f>
        <v>1.6655092593282461E-2</v>
      </c>
      <c r="M17333" s="3" t="s">
        <v>5030</v>
      </c>
      <c r="N17333" t="s">
        <v>9679</v>
      </c>
      <c r="O17333" s="7">
        <v>45367.271354166667</v>
      </c>
      <c r="P17333" s="7">
        <v>45367.271851851852</v>
      </c>
      <c r="Q17333" t="s">
        <v>549</v>
      </c>
      <c r="R17333" s="9">
        <v>45367.440972222219</v>
      </c>
      <c r="S17333" s="9">
        <v>45367.444444444445</v>
      </c>
      <c r="T17333">
        <v>1</v>
      </c>
    </row>
    <row r="17334" spans="1:20" x14ac:dyDescent="0.3">
      <c r="A17334" t="s">
        <v>79</v>
      </c>
      <c r="B17334" t="s">
        <v>254</v>
      </c>
      <c r="C17334" t="s">
        <v>976</v>
      </c>
      <c r="D17334" s="1">
        <v>45367.266724537039</v>
      </c>
      <c r="E17334" t="s">
        <v>18</v>
      </c>
      <c r="F17334" t="s">
        <v>18</v>
      </c>
      <c r="G17334" t="s">
        <v>12780</v>
      </c>
      <c r="H17334" t="s">
        <v>549</v>
      </c>
      <c r="I17334" s="5">
        <v>45367.25</v>
      </c>
      <c r="J17334" s="5">
        <v>45367.266655092593</v>
      </c>
      <c r="K17334" s="12">
        <f>IF(J17334-I17334&lt;0,I17334-J17334,J17334-I17334)</f>
        <v>1.6655092593282461E-2</v>
      </c>
      <c r="L17334" s="11">
        <f>K17334</f>
        <v>1.6655092593282461E-2</v>
      </c>
      <c r="M17334" s="3" t="s">
        <v>4471</v>
      </c>
      <c r="N17334" t="s">
        <v>9111</v>
      </c>
      <c r="O17334" s="7">
        <v>45367.287476851852</v>
      </c>
      <c r="P17334" s="7">
        <v>45367.350393518522</v>
      </c>
      <c r="Q17334" t="s">
        <v>549</v>
      </c>
      <c r="R17334" s="9">
        <v>45367.440972222219</v>
      </c>
      <c r="S17334" s="9">
        <v>45367.444444444445</v>
      </c>
      <c r="T17334">
        <v>2</v>
      </c>
    </row>
    <row r="17335" spans="1:20" x14ac:dyDescent="0.3">
      <c r="A17335" t="s">
        <v>44</v>
      </c>
      <c r="B17335" t="s">
        <v>161</v>
      </c>
      <c r="C17335" t="s">
        <v>673</v>
      </c>
      <c r="D17335" s="1">
        <v>45401.296041666668</v>
      </c>
      <c r="E17335" t="s">
        <v>18</v>
      </c>
      <c r="F17335" t="s">
        <v>18</v>
      </c>
      <c r="H17335" t="s">
        <v>548</v>
      </c>
      <c r="I17335" s="5">
        <v>45401.294907407406</v>
      </c>
      <c r="J17335" s="5">
        <v>45401.311412037037</v>
      </c>
      <c r="K17335" s="12">
        <f>IF(J17335-I17335&lt;0,I17335-J17335,J17335-I17335)</f>
        <v>1.6504629631526768E-2</v>
      </c>
      <c r="L17335" s="11">
        <f>K17335</f>
        <v>1.6504629631526768E-2</v>
      </c>
      <c r="M17335" s="3" t="s">
        <v>3934</v>
      </c>
      <c r="N17335" t="s">
        <v>8569</v>
      </c>
      <c r="O17335" s="7">
        <v>45401.387615740743</v>
      </c>
      <c r="P17335" s="7">
        <v>45401.400914351849</v>
      </c>
      <c r="Q17335" t="s">
        <v>548</v>
      </c>
      <c r="R17335" s="9">
        <v>45401.628159722219</v>
      </c>
      <c r="T17335">
        <v>2</v>
      </c>
    </row>
    <row r="17336" spans="1:20" x14ac:dyDescent="0.3">
      <c r="A17336" t="s">
        <v>44</v>
      </c>
      <c r="B17336" t="s">
        <v>161</v>
      </c>
      <c r="C17336" t="s">
        <v>673</v>
      </c>
      <c r="D17336" s="1">
        <v>45401.296041666668</v>
      </c>
      <c r="E17336" t="s">
        <v>18</v>
      </c>
      <c r="F17336" t="s">
        <v>18</v>
      </c>
      <c r="H17336" t="s">
        <v>548</v>
      </c>
      <c r="I17336" s="5">
        <v>45401.294907407406</v>
      </c>
      <c r="J17336" s="5">
        <v>45401.311412037037</v>
      </c>
      <c r="K17336" s="12">
        <f>IF(J17336-I17336&lt;0,I17336-J17336,J17336-I17336)</f>
        <v>1.6504629631526768E-2</v>
      </c>
      <c r="L17336" s="11">
        <f>K17336</f>
        <v>1.6504629631526768E-2</v>
      </c>
      <c r="M17336" s="3" t="s">
        <v>3952</v>
      </c>
      <c r="N17336" t="s">
        <v>8587</v>
      </c>
      <c r="O17336" s="7">
        <v>45401.403969907406</v>
      </c>
      <c r="P17336" s="7">
        <v>45401.412187499998</v>
      </c>
      <c r="Q17336" t="s">
        <v>548</v>
      </c>
      <c r="R17336" s="9">
        <v>45401.628159722219</v>
      </c>
      <c r="T17336">
        <v>3</v>
      </c>
    </row>
    <row r="17337" spans="1:20" x14ac:dyDescent="0.3">
      <c r="A17337" t="s">
        <v>44</v>
      </c>
      <c r="B17337" t="s">
        <v>161</v>
      </c>
      <c r="C17337" t="s">
        <v>673</v>
      </c>
      <c r="D17337" s="1">
        <v>45401.296041666668</v>
      </c>
      <c r="E17337" t="s">
        <v>18</v>
      </c>
      <c r="F17337" t="s">
        <v>18</v>
      </c>
      <c r="H17337" t="s">
        <v>548</v>
      </c>
      <c r="I17337" s="5">
        <v>45401.294907407406</v>
      </c>
      <c r="J17337" s="5">
        <v>45401.311412037037</v>
      </c>
      <c r="K17337" s="12">
        <f>IF(J17337-I17337&lt;0,I17337-J17337,J17337-I17337)</f>
        <v>1.6504629631526768E-2</v>
      </c>
      <c r="L17337" s="11">
        <f>K17337</f>
        <v>1.6504629631526768E-2</v>
      </c>
      <c r="M17337" s="3" t="s">
        <v>3942</v>
      </c>
      <c r="N17337" t="s">
        <v>8577</v>
      </c>
      <c r="O17337" s="7">
        <v>45401.480520833335</v>
      </c>
      <c r="P17337" s="7">
        <v>45401.494652777779</v>
      </c>
      <c r="Q17337" t="s">
        <v>548</v>
      </c>
      <c r="R17337" s="9">
        <v>45401.628159722219</v>
      </c>
      <c r="T17337">
        <v>4</v>
      </c>
    </row>
    <row r="17338" spans="1:20" x14ac:dyDescent="0.3">
      <c r="A17338" t="s">
        <v>44</v>
      </c>
      <c r="B17338" t="s">
        <v>161</v>
      </c>
      <c r="C17338" t="s">
        <v>673</v>
      </c>
      <c r="D17338" s="1">
        <v>45401.296041666668</v>
      </c>
      <c r="E17338" t="s">
        <v>18</v>
      </c>
      <c r="F17338" t="s">
        <v>18</v>
      </c>
      <c r="H17338" t="s">
        <v>548</v>
      </c>
      <c r="I17338" s="5">
        <v>45401.294907407406</v>
      </c>
      <c r="J17338" s="5">
        <v>45401.311412037037</v>
      </c>
      <c r="K17338" s="12">
        <f>IF(J17338-I17338&lt;0,I17338-J17338,J17338-I17338)</f>
        <v>1.6504629631526768E-2</v>
      </c>
      <c r="L17338" s="11">
        <f>K17338</f>
        <v>1.6504629631526768E-2</v>
      </c>
      <c r="M17338" s="3" t="s">
        <v>3953</v>
      </c>
      <c r="N17338" t="s">
        <v>8588</v>
      </c>
      <c r="O17338" s="7">
        <v>45401.583761574075</v>
      </c>
      <c r="P17338" s="7">
        <v>45401.601770833331</v>
      </c>
      <c r="Q17338" t="s">
        <v>548</v>
      </c>
      <c r="R17338" s="9">
        <v>45401.628159722219</v>
      </c>
      <c r="T17338">
        <v>5</v>
      </c>
    </row>
    <row r="17339" spans="1:20" x14ac:dyDescent="0.3">
      <c r="A17339" t="s">
        <v>44</v>
      </c>
      <c r="B17339" t="s">
        <v>161</v>
      </c>
      <c r="C17339" t="s">
        <v>673</v>
      </c>
      <c r="D17339" s="1">
        <v>45401.296041666668</v>
      </c>
      <c r="E17339" t="s">
        <v>18</v>
      </c>
      <c r="F17339" t="s">
        <v>18</v>
      </c>
      <c r="H17339" t="s">
        <v>548</v>
      </c>
      <c r="I17339" s="5">
        <v>45401.294907407406</v>
      </c>
      <c r="J17339" s="5">
        <v>45401.311412037037</v>
      </c>
      <c r="K17339" s="12">
        <f>IF(J17339-I17339&lt;0,I17339-J17339,J17339-I17339)</f>
        <v>1.6504629631526768E-2</v>
      </c>
      <c r="L17339" s="11">
        <f>K17339</f>
        <v>1.6504629631526768E-2</v>
      </c>
      <c r="M17339" s="3" t="s">
        <v>5062</v>
      </c>
      <c r="N17339" t="s">
        <v>9711</v>
      </c>
      <c r="O17339" s="7">
        <v>45401.342187499999</v>
      </c>
      <c r="P17339" s="7">
        <v>45401.353275462963</v>
      </c>
      <c r="Q17339" t="s">
        <v>548</v>
      </c>
      <c r="R17339" s="9">
        <v>45401.628159722219</v>
      </c>
      <c r="T17339">
        <v>1</v>
      </c>
    </row>
    <row r="17340" spans="1:20" x14ac:dyDescent="0.3">
      <c r="A17340" t="s">
        <v>48</v>
      </c>
      <c r="B17340" t="s">
        <v>291</v>
      </c>
      <c r="C17340" t="s">
        <v>1701</v>
      </c>
      <c r="D17340" s="1">
        <v>45365.29210648148</v>
      </c>
      <c r="E17340" t="s">
        <v>18</v>
      </c>
      <c r="F17340" t="s">
        <v>18</v>
      </c>
      <c r="H17340" t="s">
        <v>549</v>
      </c>
      <c r="I17340" s="5">
        <v>45365.293090277781</v>
      </c>
      <c r="J17340" s="5">
        <v>45365.309432870374</v>
      </c>
      <c r="K17340" s="12">
        <f>IF(J17340-I17340&lt;0,I17340-J17340,J17340-I17340)</f>
        <v>1.6342592592991423E-2</v>
      </c>
      <c r="L17340" s="11">
        <f>K17340</f>
        <v>1.6342592592991423E-2</v>
      </c>
      <c r="M17340" s="3" t="s">
        <v>5168</v>
      </c>
      <c r="N17340" t="s">
        <v>9816</v>
      </c>
      <c r="O17340" s="7">
        <v>45365.322997685187</v>
      </c>
      <c r="P17340" s="7">
        <v>45365.331284722219</v>
      </c>
      <c r="Q17340" t="s">
        <v>549</v>
      </c>
      <c r="R17340" s="9">
        <v>45365.670405092591</v>
      </c>
      <c r="S17340" s="9">
        <v>45365.673611111109</v>
      </c>
      <c r="T17340">
        <v>1</v>
      </c>
    </row>
    <row r="17341" spans="1:20" x14ac:dyDescent="0.3">
      <c r="A17341" t="s">
        <v>48</v>
      </c>
      <c r="B17341" t="s">
        <v>291</v>
      </c>
      <c r="C17341" t="s">
        <v>1701</v>
      </c>
      <c r="D17341" s="1">
        <v>45365.29210648148</v>
      </c>
      <c r="E17341" t="s">
        <v>18</v>
      </c>
      <c r="F17341" t="s">
        <v>18</v>
      </c>
      <c r="H17341" t="s">
        <v>549</v>
      </c>
      <c r="I17341" s="5">
        <v>45365.293090277781</v>
      </c>
      <c r="J17341" s="5">
        <v>45365.309432870374</v>
      </c>
      <c r="K17341" s="12">
        <f>IF(J17341-I17341&lt;0,I17341-J17341,J17341-I17341)</f>
        <v>1.6342592592991423E-2</v>
      </c>
      <c r="L17341" s="11">
        <f>K17341</f>
        <v>1.6342592592991423E-2</v>
      </c>
      <c r="M17341" s="3" t="s">
        <v>4995</v>
      </c>
      <c r="N17341" t="s">
        <v>9644</v>
      </c>
      <c r="O17341" s="7">
        <v>45365.353148148148</v>
      </c>
      <c r="P17341" s="7">
        <v>45365.361990740741</v>
      </c>
      <c r="Q17341" t="s">
        <v>549</v>
      </c>
      <c r="R17341" s="9">
        <v>45365.670405092591</v>
      </c>
      <c r="S17341" s="9">
        <v>45365.673611111109</v>
      </c>
      <c r="T17341">
        <v>2</v>
      </c>
    </row>
    <row r="17342" spans="1:20" x14ac:dyDescent="0.3">
      <c r="A17342" t="s">
        <v>48</v>
      </c>
      <c r="B17342" t="s">
        <v>291</v>
      </c>
      <c r="C17342" t="s">
        <v>1701</v>
      </c>
      <c r="D17342" s="1">
        <v>45365.29210648148</v>
      </c>
      <c r="E17342" t="s">
        <v>18</v>
      </c>
      <c r="F17342" t="s">
        <v>18</v>
      </c>
      <c r="H17342" t="s">
        <v>549</v>
      </c>
      <c r="I17342" s="5">
        <v>45365.293090277781</v>
      </c>
      <c r="J17342" s="5">
        <v>45365.309432870374</v>
      </c>
      <c r="K17342" s="12">
        <f>IF(J17342-I17342&lt;0,I17342-J17342,J17342-I17342)</f>
        <v>1.6342592592991423E-2</v>
      </c>
      <c r="L17342" s="11">
        <f>K17342</f>
        <v>1.6342592592991423E-2</v>
      </c>
      <c r="M17342" s="3" t="s">
        <v>4225</v>
      </c>
      <c r="N17342" t="s">
        <v>8865</v>
      </c>
      <c r="O17342" s="7">
        <v>45365.367627314816</v>
      </c>
      <c r="P17342" s="7">
        <v>45365.369305555556</v>
      </c>
      <c r="Q17342" t="s">
        <v>549</v>
      </c>
      <c r="R17342" s="9">
        <v>45365.670405092591</v>
      </c>
      <c r="S17342" s="9">
        <v>45365.673611111109</v>
      </c>
      <c r="T17342">
        <v>3</v>
      </c>
    </row>
    <row r="17343" spans="1:20" x14ac:dyDescent="0.3">
      <c r="A17343" t="s">
        <v>48</v>
      </c>
      <c r="B17343" t="s">
        <v>291</v>
      </c>
      <c r="C17343" t="s">
        <v>1701</v>
      </c>
      <c r="D17343" s="1">
        <v>45365.29210648148</v>
      </c>
      <c r="E17343" t="s">
        <v>18</v>
      </c>
      <c r="F17343" t="s">
        <v>18</v>
      </c>
      <c r="H17343" t="s">
        <v>549</v>
      </c>
      <c r="I17343" s="5">
        <v>45365.293090277781</v>
      </c>
      <c r="J17343" s="5">
        <v>45365.309432870374</v>
      </c>
      <c r="K17343" s="12">
        <f>IF(J17343-I17343&lt;0,I17343-J17343,J17343-I17343)</f>
        <v>1.6342592592991423E-2</v>
      </c>
      <c r="L17343" s="11">
        <f>K17343</f>
        <v>1.6342592592991423E-2</v>
      </c>
      <c r="M17343" s="3" t="s">
        <v>5133</v>
      </c>
      <c r="N17343" t="s">
        <v>9782</v>
      </c>
      <c r="O17343" s="7">
        <v>45365.392141203702</v>
      </c>
      <c r="P17343" s="7">
        <v>45365.393368055556</v>
      </c>
      <c r="Q17343" t="s">
        <v>549</v>
      </c>
      <c r="R17343" s="9">
        <v>45365.670405092591</v>
      </c>
      <c r="S17343" s="9">
        <v>45365.673611111109</v>
      </c>
      <c r="T17343">
        <v>4</v>
      </c>
    </row>
    <row r="17344" spans="1:20" x14ac:dyDescent="0.3">
      <c r="A17344" t="s">
        <v>48</v>
      </c>
      <c r="B17344" t="s">
        <v>291</v>
      </c>
      <c r="C17344" t="s">
        <v>1701</v>
      </c>
      <c r="D17344" s="1">
        <v>45365.29210648148</v>
      </c>
      <c r="E17344" t="s">
        <v>18</v>
      </c>
      <c r="F17344" t="s">
        <v>18</v>
      </c>
      <c r="H17344" t="s">
        <v>549</v>
      </c>
      <c r="I17344" s="5">
        <v>45365.293090277781</v>
      </c>
      <c r="J17344" s="5">
        <v>45365.309432870374</v>
      </c>
      <c r="K17344" s="12">
        <f>IF(J17344-I17344&lt;0,I17344-J17344,J17344-I17344)</f>
        <v>1.6342592592991423E-2</v>
      </c>
      <c r="L17344" s="11">
        <f>K17344</f>
        <v>1.6342592592991423E-2</v>
      </c>
      <c r="M17344" s="3" t="s">
        <v>4222</v>
      </c>
      <c r="N17344" t="s">
        <v>8862</v>
      </c>
      <c r="O17344" s="7">
        <v>45365.413182870368</v>
      </c>
      <c r="P17344" s="7">
        <v>45365.425381944442</v>
      </c>
      <c r="Q17344" t="s">
        <v>549</v>
      </c>
      <c r="R17344" s="9">
        <v>45365.670405092591</v>
      </c>
      <c r="S17344" s="9">
        <v>45365.673611111109</v>
      </c>
      <c r="T17344">
        <v>5</v>
      </c>
    </row>
    <row r="17345" spans="1:20" x14ac:dyDescent="0.3">
      <c r="A17345" t="s">
        <v>48</v>
      </c>
      <c r="B17345" t="s">
        <v>291</v>
      </c>
      <c r="C17345" t="s">
        <v>1701</v>
      </c>
      <c r="D17345" s="1">
        <v>45365.29210648148</v>
      </c>
      <c r="E17345" t="s">
        <v>18</v>
      </c>
      <c r="F17345" t="s">
        <v>18</v>
      </c>
      <c r="H17345" t="s">
        <v>549</v>
      </c>
      <c r="I17345" s="5">
        <v>45365.293090277781</v>
      </c>
      <c r="J17345" s="5">
        <v>45365.309432870374</v>
      </c>
      <c r="K17345" s="12">
        <f>IF(J17345-I17345&lt;0,I17345-J17345,J17345-I17345)</f>
        <v>1.6342592592991423E-2</v>
      </c>
      <c r="L17345" s="11">
        <f>K17345</f>
        <v>1.6342592592991423E-2</v>
      </c>
      <c r="M17345" s="3" t="s">
        <v>4223</v>
      </c>
      <c r="N17345" t="s">
        <v>8863</v>
      </c>
      <c r="O17345" s="7">
        <v>45365.431817129633</v>
      </c>
      <c r="P17345" s="7">
        <v>45365.434317129628</v>
      </c>
      <c r="Q17345" t="s">
        <v>549</v>
      </c>
      <c r="R17345" s="9">
        <v>45365.670405092591</v>
      </c>
      <c r="S17345" s="9">
        <v>45365.673611111109</v>
      </c>
      <c r="T17345">
        <v>6</v>
      </c>
    </row>
    <row r="17346" spans="1:20" x14ac:dyDescent="0.3">
      <c r="A17346" t="s">
        <v>48</v>
      </c>
      <c r="B17346" t="s">
        <v>291</v>
      </c>
      <c r="C17346" t="s">
        <v>1701</v>
      </c>
      <c r="D17346" s="1">
        <v>45365.29210648148</v>
      </c>
      <c r="E17346" t="s">
        <v>18</v>
      </c>
      <c r="F17346" t="s">
        <v>18</v>
      </c>
      <c r="H17346" t="s">
        <v>549</v>
      </c>
      <c r="I17346" s="5">
        <v>45365.293090277781</v>
      </c>
      <c r="J17346" s="5">
        <v>45365.309432870374</v>
      </c>
      <c r="K17346" s="12">
        <f>IF(J17346-I17346&lt;0,I17346-J17346,J17346-I17346)</f>
        <v>1.6342592592991423E-2</v>
      </c>
      <c r="L17346" s="11">
        <f>K17346</f>
        <v>1.6342592592991423E-2</v>
      </c>
      <c r="M17346" s="3" t="s">
        <v>4107</v>
      </c>
      <c r="N17346" t="s">
        <v>8747</v>
      </c>
      <c r="O17346" s="7">
        <v>45365.440995370373</v>
      </c>
      <c r="P17346" s="7">
        <v>45365.441365740742</v>
      </c>
      <c r="Q17346" t="s">
        <v>549</v>
      </c>
      <c r="R17346" s="9">
        <v>45365.670405092591</v>
      </c>
      <c r="S17346" s="9">
        <v>45365.673611111109</v>
      </c>
      <c r="T17346">
        <v>7</v>
      </c>
    </row>
    <row r="17347" spans="1:20" x14ac:dyDescent="0.3">
      <c r="A17347" t="s">
        <v>48</v>
      </c>
      <c r="B17347" t="s">
        <v>291</v>
      </c>
      <c r="C17347" t="s">
        <v>1701</v>
      </c>
      <c r="D17347" s="1">
        <v>45365.29210648148</v>
      </c>
      <c r="E17347" t="s">
        <v>18</v>
      </c>
      <c r="F17347" t="s">
        <v>18</v>
      </c>
      <c r="H17347" t="s">
        <v>549</v>
      </c>
      <c r="I17347" s="5">
        <v>45365.293090277781</v>
      </c>
      <c r="J17347" s="5">
        <v>45365.309432870374</v>
      </c>
      <c r="K17347" s="12">
        <f>IF(J17347-I17347&lt;0,I17347-J17347,J17347-I17347)</f>
        <v>1.6342592592991423E-2</v>
      </c>
      <c r="L17347" s="11">
        <f>K17347</f>
        <v>1.6342592592991423E-2</v>
      </c>
      <c r="M17347" s="3" t="s">
        <v>4108</v>
      </c>
      <c r="N17347" t="s">
        <v>8748</v>
      </c>
      <c r="O17347" s="7">
        <v>45365.461631944447</v>
      </c>
      <c r="P17347" s="7">
        <v>45365.474861111114</v>
      </c>
      <c r="Q17347" t="s">
        <v>549</v>
      </c>
      <c r="R17347" s="9">
        <v>45365.670405092591</v>
      </c>
      <c r="S17347" s="9">
        <v>45365.673611111109</v>
      </c>
      <c r="T17347">
        <v>8</v>
      </c>
    </row>
    <row r="17348" spans="1:20" x14ac:dyDescent="0.3">
      <c r="A17348" t="s">
        <v>48</v>
      </c>
      <c r="B17348" t="s">
        <v>291</v>
      </c>
      <c r="C17348" t="s">
        <v>1701</v>
      </c>
      <c r="D17348" s="1">
        <v>45365.29210648148</v>
      </c>
      <c r="E17348" t="s">
        <v>18</v>
      </c>
      <c r="F17348" t="s">
        <v>18</v>
      </c>
      <c r="H17348" t="s">
        <v>549</v>
      </c>
      <c r="I17348" s="5">
        <v>45365.293090277781</v>
      </c>
      <c r="J17348" s="5">
        <v>45365.309432870374</v>
      </c>
      <c r="K17348" s="12">
        <f>IF(J17348-I17348&lt;0,I17348-J17348,J17348-I17348)</f>
        <v>1.6342592592991423E-2</v>
      </c>
      <c r="L17348" s="11">
        <f>K17348</f>
        <v>1.6342592592991423E-2</v>
      </c>
      <c r="M17348" s="3" t="s">
        <v>4224</v>
      </c>
      <c r="N17348" t="s">
        <v>8864</v>
      </c>
      <c r="O17348" s="7">
        <v>45365.481493055559</v>
      </c>
      <c r="P17348" s="7">
        <v>45365.4840625</v>
      </c>
      <c r="Q17348" t="s">
        <v>549</v>
      </c>
      <c r="R17348" s="9">
        <v>45365.670405092591</v>
      </c>
      <c r="S17348" s="9">
        <v>45365.673611111109</v>
      </c>
      <c r="T17348">
        <v>9</v>
      </c>
    </row>
    <row r="17349" spans="1:20" x14ac:dyDescent="0.3">
      <c r="A17349" t="s">
        <v>48</v>
      </c>
      <c r="B17349" t="s">
        <v>291</v>
      </c>
      <c r="C17349" t="s">
        <v>1701</v>
      </c>
      <c r="D17349" s="1">
        <v>45365.29210648148</v>
      </c>
      <c r="E17349" t="s">
        <v>18</v>
      </c>
      <c r="F17349" t="s">
        <v>18</v>
      </c>
      <c r="H17349" t="s">
        <v>549</v>
      </c>
      <c r="I17349" s="5">
        <v>45365.293090277781</v>
      </c>
      <c r="J17349" s="5">
        <v>45365.309432870374</v>
      </c>
      <c r="K17349" s="12">
        <f>IF(J17349-I17349&lt;0,I17349-J17349,J17349-I17349)</f>
        <v>1.6342592592991423E-2</v>
      </c>
      <c r="L17349" s="11">
        <f>K17349</f>
        <v>1.6342592592991423E-2</v>
      </c>
      <c r="M17349" s="3" t="s">
        <v>4109</v>
      </c>
      <c r="N17349" t="s">
        <v>8749</v>
      </c>
      <c r="O17349" s="7">
        <v>45365.504513888889</v>
      </c>
      <c r="P17349" s="7">
        <v>45365.510810185187</v>
      </c>
      <c r="Q17349" t="s">
        <v>549</v>
      </c>
      <c r="R17349" s="9">
        <v>45365.670405092591</v>
      </c>
      <c r="S17349" s="9">
        <v>45365.673611111109</v>
      </c>
      <c r="T17349">
        <v>10</v>
      </c>
    </row>
    <row r="17350" spans="1:20" x14ac:dyDescent="0.3">
      <c r="A17350" t="s">
        <v>48</v>
      </c>
      <c r="B17350" t="s">
        <v>291</v>
      </c>
      <c r="C17350" t="s">
        <v>1701</v>
      </c>
      <c r="D17350" s="1">
        <v>45365.29210648148</v>
      </c>
      <c r="E17350" t="s">
        <v>18</v>
      </c>
      <c r="F17350" t="s">
        <v>18</v>
      </c>
      <c r="H17350" t="s">
        <v>549</v>
      </c>
      <c r="I17350" s="5">
        <v>45365.293090277781</v>
      </c>
      <c r="J17350" s="5">
        <v>45365.309432870374</v>
      </c>
      <c r="K17350" s="12">
        <f>IF(J17350-I17350&lt;0,I17350-J17350,J17350-I17350)</f>
        <v>1.6342592592991423E-2</v>
      </c>
      <c r="L17350" s="11">
        <f>K17350</f>
        <v>1.6342592592991423E-2</v>
      </c>
      <c r="M17350" s="3" t="s">
        <v>6046</v>
      </c>
      <c r="N17350" t="s">
        <v>10739</v>
      </c>
      <c r="O17350" s="7">
        <v>45365.529108796298</v>
      </c>
      <c r="P17350" s="7">
        <v>45365.535231481481</v>
      </c>
      <c r="Q17350" t="s">
        <v>549</v>
      </c>
      <c r="R17350" s="9">
        <v>45365.670405092591</v>
      </c>
      <c r="S17350" s="9">
        <v>45365.673611111109</v>
      </c>
      <c r="T17350">
        <v>11</v>
      </c>
    </row>
    <row r="17351" spans="1:20" x14ac:dyDescent="0.3">
      <c r="A17351" t="s">
        <v>48</v>
      </c>
      <c r="B17351" t="s">
        <v>291</v>
      </c>
      <c r="C17351" t="s">
        <v>1701</v>
      </c>
      <c r="D17351" s="1">
        <v>45365.29210648148</v>
      </c>
      <c r="E17351" t="s">
        <v>18</v>
      </c>
      <c r="F17351" t="s">
        <v>18</v>
      </c>
      <c r="H17351" t="s">
        <v>549</v>
      </c>
      <c r="I17351" s="5">
        <v>45365.293090277781</v>
      </c>
      <c r="J17351" s="5">
        <v>45365.309432870374</v>
      </c>
      <c r="K17351" s="12">
        <f>IF(J17351-I17351&lt;0,I17351-J17351,J17351-I17351)</f>
        <v>1.6342592592991423E-2</v>
      </c>
      <c r="L17351" s="11">
        <f>K17351</f>
        <v>1.6342592592991423E-2</v>
      </c>
      <c r="M17351" s="3" t="s">
        <v>4110</v>
      </c>
      <c r="N17351" t="s">
        <v>8750</v>
      </c>
      <c r="O17351" s="7">
        <v>45365.566342592596</v>
      </c>
      <c r="P17351" s="7">
        <v>45365.576041666667</v>
      </c>
      <c r="Q17351" t="s">
        <v>549</v>
      </c>
      <c r="R17351" s="9">
        <v>45365.670405092591</v>
      </c>
      <c r="S17351" s="9">
        <v>45365.673611111109</v>
      </c>
      <c r="T17351">
        <v>12</v>
      </c>
    </row>
    <row r="17352" spans="1:20" x14ac:dyDescent="0.3">
      <c r="A17352" t="s">
        <v>48</v>
      </c>
      <c r="B17352" t="s">
        <v>291</v>
      </c>
      <c r="C17352" t="s">
        <v>1701</v>
      </c>
      <c r="D17352" s="1">
        <v>45365.29210648148</v>
      </c>
      <c r="E17352" t="s">
        <v>18</v>
      </c>
      <c r="F17352" t="s">
        <v>18</v>
      </c>
      <c r="H17352" t="s">
        <v>549</v>
      </c>
      <c r="I17352" s="5">
        <v>45365.293090277781</v>
      </c>
      <c r="J17352" s="5">
        <v>45365.309432870374</v>
      </c>
      <c r="K17352" s="12">
        <f>IF(J17352-I17352&lt;0,I17352-J17352,J17352-I17352)</f>
        <v>1.6342592592991423E-2</v>
      </c>
      <c r="L17352" s="11">
        <f>K17352</f>
        <v>1.6342592592991423E-2</v>
      </c>
      <c r="M17352" s="3" t="s">
        <v>4111</v>
      </c>
      <c r="N17352" t="s">
        <v>8751</v>
      </c>
      <c r="O17352" s="7">
        <v>45365.576770833337</v>
      </c>
      <c r="P17352" s="7">
        <v>45365.579756944448</v>
      </c>
      <c r="Q17352" t="s">
        <v>549</v>
      </c>
      <c r="R17352" s="9">
        <v>45365.670405092591</v>
      </c>
      <c r="S17352" s="9">
        <v>45365.673611111109</v>
      </c>
      <c r="T17352">
        <v>13</v>
      </c>
    </row>
    <row r="17353" spans="1:20" x14ac:dyDescent="0.3">
      <c r="A17353" t="s">
        <v>75</v>
      </c>
      <c r="B17353" t="s">
        <v>353</v>
      </c>
      <c r="C17353" t="s">
        <v>2330</v>
      </c>
      <c r="D17353" s="1">
        <v>45376.291018518517</v>
      </c>
      <c r="E17353" t="s">
        <v>18</v>
      </c>
      <c r="F17353" t="s">
        <v>18</v>
      </c>
      <c r="H17353" t="s">
        <v>551</v>
      </c>
      <c r="I17353" s="5">
        <v>45376.291168981479</v>
      </c>
      <c r="J17353" s="5">
        <v>45376.30746527778</v>
      </c>
      <c r="K17353" s="12">
        <f>IF(J17353-I17353&lt;0,I17353-J17353,J17353-I17353)</f>
        <v>1.6296296300424729E-2</v>
      </c>
      <c r="L17353" s="11">
        <f>K17353</f>
        <v>1.6296296300424729E-2</v>
      </c>
      <c r="M17353" s="3" t="s">
        <v>7025</v>
      </c>
      <c r="N17353" t="s">
        <v>11726</v>
      </c>
      <c r="O17353" s="7">
        <v>45376.324872685182</v>
      </c>
      <c r="P17353" s="7">
        <v>45376.33090277778</v>
      </c>
      <c r="Q17353" t="s">
        <v>551</v>
      </c>
      <c r="R17353" s="9">
        <v>45376.791666666664</v>
      </c>
      <c r="S17353" s="9">
        <v>45376.793055555558</v>
      </c>
      <c r="T17353">
        <v>1</v>
      </c>
    </row>
    <row r="17354" spans="1:20" x14ac:dyDescent="0.3">
      <c r="A17354" t="s">
        <v>75</v>
      </c>
      <c r="B17354" t="s">
        <v>353</v>
      </c>
      <c r="C17354" t="s">
        <v>2330</v>
      </c>
      <c r="D17354" s="1">
        <v>45376.291018518517</v>
      </c>
      <c r="E17354" t="s">
        <v>18</v>
      </c>
      <c r="F17354" t="s">
        <v>18</v>
      </c>
      <c r="H17354" t="s">
        <v>551</v>
      </c>
      <c r="I17354" s="5">
        <v>45376.291168981479</v>
      </c>
      <c r="J17354" s="5">
        <v>45376.30746527778</v>
      </c>
      <c r="K17354" s="12">
        <f>IF(J17354-I17354&lt;0,I17354-J17354,J17354-I17354)</f>
        <v>1.6296296300424729E-2</v>
      </c>
      <c r="L17354" s="11">
        <f>K17354</f>
        <v>1.6296296300424729E-2</v>
      </c>
      <c r="M17354" s="3" t="s">
        <v>7164</v>
      </c>
      <c r="N17354" t="s">
        <v>11865</v>
      </c>
      <c r="O17354" s="7">
        <v>45376.467199074075</v>
      </c>
      <c r="P17354" s="7">
        <v>45376.473541666666</v>
      </c>
      <c r="Q17354" t="s">
        <v>551</v>
      </c>
      <c r="R17354" s="9">
        <v>45376.791666666664</v>
      </c>
      <c r="S17354" s="9">
        <v>45376.793055555558</v>
      </c>
      <c r="T17354">
        <v>4</v>
      </c>
    </row>
    <row r="17355" spans="1:20" x14ac:dyDescent="0.3">
      <c r="A17355" t="s">
        <v>75</v>
      </c>
      <c r="B17355" t="s">
        <v>353</v>
      </c>
      <c r="C17355" t="s">
        <v>2330</v>
      </c>
      <c r="D17355" s="1">
        <v>45376.291018518517</v>
      </c>
      <c r="E17355" t="s">
        <v>18</v>
      </c>
      <c r="F17355" t="s">
        <v>18</v>
      </c>
      <c r="H17355" t="s">
        <v>551</v>
      </c>
      <c r="I17355" s="5">
        <v>45376.291168981479</v>
      </c>
      <c r="J17355" s="5">
        <v>45376.30746527778</v>
      </c>
      <c r="K17355" s="12">
        <f>IF(J17355-I17355&lt;0,I17355-J17355,J17355-I17355)</f>
        <v>1.6296296300424729E-2</v>
      </c>
      <c r="L17355" s="11">
        <f>K17355</f>
        <v>1.6296296300424729E-2</v>
      </c>
      <c r="M17355" s="3" t="s">
        <v>7165</v>
      </c>
      <c r="N17355" t="s">
        <v>11866</v>
      </c>
      <c r="O17355" s="7">
        <v>45376.494988425926</v>
      </c>
      <c r="P17355" s="7">
        <v>45376.507986111108</v>
      </c>
      <c r="Q17355" t="s">
        <v>551</v>
      </c>
      <c r="R17355" s="9">
        <v>45376.791666666664</v>
      </c>
      <c r="S17355" s="9">
        <v>45376.793055555558</v>
      </c>
      <c r="T17355">
        <v>5</v>
      </c>
    </row>
    <row r="17356" spans="1:20" x14ac:dyDescent="0.3">
      <c r="A17356" t="s">
        <v>75</v>
      </c>
      <c r="B17356" t="s">
        <v>353</v>
      </c>
      <c r="C17356" t="s">
        <v>2330</v>
      </c>
      <c r="D17356" s="1">
        <v>45376.291018518517</v>
      </c>
      <c r="E17356" t="s">
        <v>18</v>
      </c>
      <c r="F17356" t="s">
        <v>18</v>
      </c>
      <c r="H17356" t="s">
        <v>551</v>
      </c>
      <c r="I17356" s="5">
        <v>45376.291168981479</v>
      </c>
      <c r="J17356" s="5">
        <v>45376.30746527778</v>
      </c>
      <c r="K17356" s="12">
        <f>IF(J17356-I17356&lt;0,I17356-J17356,J17356-I17356)</f>
        <v>1.6296296300424729E-2</v>
      </c>
      <c r="L17356" s="11">
        <f>K17356</f>
        <v>1.6296296300424729E-2</v>
      </c>
      <c r="M17356" s="3" t="s">
        <v>7284</v>
      </c>
      <c r="N17356" t="s">
        <v>11985</v>
      </c>
      <c r="O17356" s="7">
        <v>45376.367777777778</v>
      </c>
      <c r="P17356" s="7">
        <v>45376.378912037035</v>
      </c>
      <c r="Q17356" t="s">
        <v>551</v>
      </c>
      <c r="R17356" s="9">
        <v>45376.791666666664</v>
      </c>
      <c r="S17356" s="9">
        <v>45376.793055555558</v>
      </c>
      <c r="T17356">
        <v>3</v>
      </c>
    </row>
    <row r="17357" spans="1:20" x14ac:dyDescent="0.3">
      <c r="A17357" t="s">
        <v>75</v>
      </c>
      <c r="B17357" t="s">
        <v>353</v>
      </c>
      <c r="C17357" t="s">
        <v>2330</v>
      </c>
      <c r="D17357" s="1">
        <v>45376.291018518517</v>
      </c>
      <c r="E17357" t="s">
        <v>18</v>
      </c>
      <c r="F17357" t="s">
        <v>18</v>
      </c>
      <c r="H17357" t="s">
        <v>551</v>
      </c>
      <c r="I17357" s="5">
        <v>45376.291168981479</v>
      </c>
      <c r="J17357" s="5">
        <v>45376.30746527778</v>
      </c>
      <c r="K17357" s="12">
        <f>IF(J17357-I17357&lt;0,I17357-J17357,J17357-I17357)</f>
        <v>1.6296296300424729E-2</v>
      </c>
      <c r="L17357" s="11">
        <f>K17357</f>
        <v>1.6296296300424729E-2</v>
      </c>
      <c r="M17357" s="3" t="s">
        <v>7303</v>
      </c>
      <c r="N17357" t="s">
        <v>12003</v>
      </c>
      <c r="O17357" s="7">
        <v>45376.331388888888</v>
      </c>
      <c r="P17357" s="7">
        <v>45376.338310185187</v>
      </c>
      <c r="Q17357" t="s">
        <v>551</v>
      </c>
      <c r="R17357" s="9">
        <v>45376.791666666664</v>
      </c>
      <c r="S17357" s="9">
        <v>45376.793055555558</v>
      </c>
      <c r="T17357">
        <v>2</v>
      </c>
    </row>
    <row r="17358" spans="1:20" x14ac:dyDescent="0.3">
      <c r="A17358" t="s">
        <v>25</v>
      </c>
      <c r="B17358" t="s">
        <v>134</v>
      </c>
      <c r="C17358" t="s">
        <v>590</v>
      </c>
      <c r="D17358" s="1">
        <v>45392.357488425929</v>
      </c>
      <c r="E17358" t="s">
        <v>18</v>
      </c>
      <c r="F17358" t="s">
        <v>18</v>
      </c>
      <c r="H17358" t="s">
        <v>546</v>
      </c>
      <c r="I17358" s="5">
        <v>45392.359375</v>
      </c>
      <c r="J17358" s="5">
        <v>45392.375636574077</v>
      </c>
      <c r="K17358" s="12">
        <f>IF(J17358-I17358&lt;0,I17358-J17358,J17358-I17358)</f>
        <v>1.6261574077361729E-2</v>
      </c>
      <c r="L17358" s="11">
        <f>K17358</f>
        <v>1.6261574077361729E-2</v>
      </c>
      <c r="M17358" s="3" t="s">
        <v>3605</v>
      </c>
      <c r="N17358" t="s">
        <v>8242</v>
      </c>
      <c r="O17358" s="7">
        <v>45392.583101851851</v>
      </c>
      <c r="P17358" s="7">
        <v>45392.590428240743</v>
      </c>
      <c r="Q17358" t="s">
        <v>546</v>
      </c>
      <c r="R17358" s="9">
        <v>45394.812037037038</v>
      </c>
      <c r="T17358">
        <v>2</v>
      </c>
    </row>
    <row r="17359" spans="1:20" x14ac:dyDescent="0.3">
      <c r="A17359" t="s">
        <v>25</v>
      </c>
      <c r="B17359" t="s">
        <v>134</v>
      </c>
      <c r="C17359" t="s">
        <v>590</v>
      </c>
      <c r="D17359" s="1">
        <v>45392.357488425929</v>
      </c>
      <c r="E17359" t="s">
        <v>18</v>
      </c>
      <c r="F17359" t="s">
        <v>18</v>
      </c>
      <c r="H17359" t="s">
        <v>546</v>
      </c>
      <c r="I17359" s="5">
        <v>45392.359375</v>
      </c>
      <c r="J17359" s="5">
        <v>45392.375636574077</v>
      </c>
      <c r="K17359" s="12">
        <f>IF(J17359-I17359&lt;0,I17359-J17359,J17359-I17359)</f>
        <v>1.6261574077361729E-2</v>
      </c>
      <c r="L17359" s="11">
        <f>K17359</f>
        <v>1.6261574077361729E-2</v>
      </c>
      <c r="M17359" s="3" t="s">
        <v>3606</v>
      </c>
      <c r="N17359" t="s">
        <v>8243</v>
      </c>
      <c r="O17359" s="7">
        <v>45392.60396990741</v>
      </c>
      <c r="P17359" s="7">
        <v>45393.494189814817</v>
      </c>
      <c r="Q17359" t="s">
        <v>546</v>
      </c>
      <c r="R17359" s="9">
        <v>45394.812037037038</v>
      </c>
      <c r="T17359">
        <v>3</v>
      </c>
    </row>
    <row r="17360" spans="1:20" x14ac:dyDescent="0.3">
      <c r="A17360" t="s">
        <v>25</v>
      </c>
      <c r="B17360" t="s">
        <v>134</v>
      </c>
      <c r="C17360" t="s">
        <v>590</v>
      </c>
      <c r="D17360" s="1">
        <v>45392.357488425929</v>
      </c>
      <c r="E17360" t="s">
        <v>18</v>
      </c>
      <c r="F17360" t="s">
        <v>18</v>
      </c>
      <c r="H17360" t="s">
        <v>546</v>
      </c>
      <c r="I17360" s="5">
        <v>45392.359375</v>
      </c>
      <c r="J17360" s="5">
        <v>45392.375636574077</v>
      </c>
      <c r="K17360" s="12">
        <f>IF(J17360-I17360&lt;0,I17360-J17360,J17360-I17360)</f>
        <v>1.6261574077361729E-2</v>
      </c>
      <c r="L17360" s="11">
        <f>K17360</f>
        <v>1.6261574077361729E-2</v>
      </c>
      <c r="M17360" s="3" t="s">
        <v>3607</v>
      </c>
      <c r="N17360" t="s">
        <v>8244</v>
      </c>
      <c r="O17360" s="7">
        <v>45392.617777777778</v>
      </c>
      <c r="P17360" s="7">
        <v>45393.494189814817</v>
      </c>
      <c r="Q17360" t="s">
        <v>546</v>
      </c>
      <c r="R17360" s="9">
        <v>45394.812037037038</v>
      </c>
      <c r="T17360">
        <v>4</v>
      </c>
    </row>
    <row r="17361" spans="1:20" x14ac:dyDescent="0.3">
      <c r="A17361" t="s">
        <v>25</v>
      </c>
      <c r="B17361" t="s">
        <v>134</v>
      </c>
      <c r="C17361" t="s">
        <v>590</v>
      </c>
      <c r="D17361" s="1">
        <v>45392.357488425929</v>
      </c>
      <c r="E17361" t="s">
        <v>18</v>
      </c>
      <c r="F17361" t="s">
        <v>18</v>
      </c>
      <c r="H17361" t="s">
        <v>546</v>
      </c>
      <c r="I17361" s="5">
        <v>45392.359375</v>
      </c>
      <c r="J17361" s="5">
        <v>45392.375636574077</v>
      </c>
      <c r="K17361" s="12">
        <f>IF(J17361-I17361&lt;0,I17361-J17361,J17361-I17361)</f>
        <v>1.6261574077361729E-2</v>
      </c>
      <c r="L17361" s="11">
        <f>K17361</f>
        <v>1.6261574077361729E-2</v>
      </c>
      <c r="M17361" s="3" t="s">
        <v>3608</v>
      </c>
      <c r="N17361" t="s">
        <v>8245</v>
      </c>
      <c r="O17361" s="7">
        <v>45392.643171296295</v>
      </c>
      <c r="P17361" s="7">
        <v>45393.494189814817</v>
      </c>
      <c r="Q17361" t="s">
        <v>546</v>
      </c>
      <c r="R17361" s="9">
        <v>45394.812037037038</v>
      </c>
      <c r="T17361">
        <v>5</v>
      </c>
    </row>
    <row r="17362" spans="1:20" x14ac:dyDescent="0.3">
      <c r="A17362" t="s">
        <v>25</v>
      </c>
      <c r="B17362" t="s">
        <v>134</v>
      </c>
      <c r="C17362" t="s">
        <v>590</v>
      </c>
      <c r="D17362" s="1">
        <v>45392.357488425929</v>
      </c>
      <c r="E17362" t="s">
        <v>18</v>
      </c>
      <c r="F17362" t="s">
        <v>18</v>
      </c>
      <c r="H17362" t="s">
        <v>546</v>
      </c>
      <c r="I17362" s="5">
        <v>45392.359375</v>
      </c>
      <c r="J17362" s="5">
        <v>45392.375636574077</v>
      </c>
      <c r="K17362" s="12">
        <f>IF(J17362-I17362&lt;0,I17362-J17362,J17362-I17362)</f>
        <v>1.6261574077361729E-2</v>
      </c>
      <c r="L17362" s="11">
        <f>K17362</f>
        <v>1.6261574077361729E-2</v>
      </c>
      <c r="M17362" s="3" t="s">
        <v>3609</v>
      </c>
      <c r="N17362" t="s">
        <v>8246</v>
      </c>
      <c r="O17362" s="7">
        <v>45392.658958333333</v>
      </c>
      <c r="P17362" s="7">
        <v>45393.494189814817</v>
      </c>
      <c r="Q17362" t="s">
        <v>546</v>
      </c>
      <c r="R17362" s="9">
        <v>45394.812037037038</v>
      </c>
      <c r="T17362">
        <v>6</v>
      </c>
    </row>
    <row r="17363" spans="1:20" x14ac:dyDescent="0.3">
      <c r="A17363" t="s">
        <v>25</v>
      </c>
      <c r="B17363" t="s">
        <v>134</v>
      </c>
      <c r="C17363" t="s">
        <v>590</v>
      </c>
      <c r="D17363" s="1">
        <v>45392.357488425929</v>
      </c>
      <c r="E17363" t="s">
        <v>18</v>
      </c>
      <c r="F17363" t="s">
        <v>18</v>
      </c>
      <c r="H17363" t="s">
        <v>546</v>
      </c>
      <c r="I17363" s="5">
        <v>45392.359375</v>
      </c>
      <c r="J17363" s="5">
        <v>45392.375636574077</v>
      </c>
      <c r="K17363" s="12">
        <f>IF(J17363-I17363&lt;0,I17363-J17363,J17363-I17363)</f>
        <v>1.6261574077361729E-2</v>
      </c>
      <c r="L17363" s="11">
        <f>K17363</f>
        <v>1.6261574077361729E-2</v>
      </c>
      <c r="M17363" s="3" t="s">
        <v>3610</v>
      </c>
      <c r="N17363" t="s">
        <v>8247</v>
      </c>
      <c r="O17363" s="7">
        <v>45392.706574074073</v>
      </c>
      <c r="P17363" s="7">
        <v>45393.494189814817</v>
      </c>
      <c r="Q17363" t="s">
        <v>546</v>
      </c>
      <c r="R17363" s="9">
        <v>45394.812037037038</v>
      </c>
      <c r="T17363">
        <v>7</v>
      </c>
    </row>
    <row r="17364" spans="1:20" x14ac:dyDescent="0.3">
      <c r="A17364" t="s">
        <v>25</v>
      </c>
      <c r="B17364" t="s">
        <v>134</v>
      </c>
      <c r="C17364" t="s">
        <v>590</v>
      </c>
      <c r="D17364" s="1">
        <v>45392.357488425929</v>
      </c>
      <c r="E17364" t="s">
        <v>18</v>
      </c>
      <c r="F17364" t="s">
        <v>18</v>
      </c>
      <c r="H17364" t="s">
        <v>546</v>
      </c>
      <c r="I17364" s="5">
        <v>45392.359375</v>
      </c>
      <c r="J17364" s="5">
        <v>45392.375636574077</v>
      </c>
      <c r="K17364" s="12">
        <f>IF(J17364-I17364&lt;0,I17364-J17364,J17364-I17364)</f>
        <v>1.6261574077361729E-2</v>
      </c>
      <c r="L17364" s="11">
        <f>K17364</f>
        <v>1.6261574077361729E-2</v>
      </c>
      <c r="M17364" s="3" t="s">
        <v>3611</v>
      </c>
      <c r="N17364" t="s">
        <v>8248</v>
      </c>
      <c r="O17364" s="7">
        <v>45392.719814814816</v>
      </c>
      <c r="P17364" s="7">
        <v>45393.494189814817</v>
      </c>
      <c r="Q17364" t="s">
        <v>546</v>
      </c>
      <c r="R17364" s="9">
        <v>45394.812037037038</v>
      </c>
      <c r="T17364">
        <v>8</v>
      </c>
    </row>
    <row r="17365" spans="1:20" x14ac:dyDescent="0.3">
      <c r="A17365" t="s">
        <v>25</v>
      </c>
      <c r="B17365" t="s">
        <v>134</v>
      </c>
      <c r="C17365" t="s">
        <v>590</v>
      </c>
      <c r="D17365" s="1">
        <v>45392.357488425929</v>
      </c>
      <c r="E17365" t="s">
        <v>18</v>
      </c>
      <c r="F17365" t="s">
        <v>18</v>
      </c>
      <c r="H17365" t="s">
        <v>546</v>
      </c>
      <c r="I17365" s="5">
        <v>45392.359375</v>
      </c>
      <c r="J17365" s="5">
        <v>45392.375636574077</v>
      </c>
      <c r="K17365" s="12">
        <f>IF(J17365-I17365&lt;0,I17365-J17365,J17365-I17365)</f>
        <v>1.6261574077361729E-2</v>
      </c>
      <c r="L17365" s="11">
        <f>K17365</f>
        <v>1.6261574077361729E-2</v>
      </c>
      <c r="M17365" s="3" t="s">
        <v>3612</v>
      </c>
      <c r="N17365" t="s">
        <v>8249</v>
      </c>
      <c r="O17365" s="7">
        <v>45392.738321759258</v>
      </c>
      <c r="P17365" s="7">
        <v>45393.494189814817</v>
      </c>
      <c r="Q17365" t="s">
        <v>546</v>
      </c>
      <c r="R17365" s="9">
        <v>45394.812037037038</v>
      </c>
      <c r="T17365">
        <v>9</v>
      </c>
    </row>
    <row r="17366" spans="1:20" x14ac:dyDescent="0.3">
      <c r="A17366" t="s">
        <v>25</v>
      </c>
      <c r="B17366" t="s">
        <v>134</v>
      </c>
      <c r="C17366" t="s">
        <v>590</v>
      </c>
      <c r="D17366" s="1">
        <v>45392.357488425929</v>
      </c>
      <c r="E17366" t="s">
        <v>18</v>
      </c>
      <c r="F17366" t="s">
        <v>18</v>
      </c>
      <c r="H17366" t="s">
        <v>546</v>
      </c>
      <c r="I17366" s="5">
        <v>45392.359375</v>
      </c>
      <c r="J17366" s="5">
        <v>45392.375636574077</v>
      </c>
      <c r="K17366" s="12">
        <f>IF(J17366-I17366&lt;0,I17366-J17366,J17366-I17366)</f>
        <v>1.6261574077361729E-2</v>
      </c>
      <c r="L17366" s="11">
        <f>K17366</f>
        <v>1.6261574077361729E-2</v>
      </c>
      <c r="M17366" s="3" t="s">
        <v>3613</v>
      </c>
      <c r="N17366" t="s">
        <v>8250</v>
      </c>
      <c r="O17366" s="7">
        <v>45393.322337962964</v>
      </c>
      <c r="P17366" s="7">
        <v>45393.494189814817</v>
      </c>
      <c r="Q17366" t="s">
        <v>546</v>
      </c>
      <c r="R17366" s="9">
        <v>45394.812037037038</v>
      </c>
      <c r="T17366">
        <v>10</v>
      </c>
    </row>
    <row r="17367" spans="1:20" x14ac:dyDescent="0.3">
      <c r="A17367" t="s">
        <v>25</v>
      </c>
      <c r="B17367" t="s">
        <v>134</v>
      </c>
      <c r="C17367" t="s">
        <v>590</v>
      </c>
      <c r="D17367" s="1">
        <v>45392.357488425929</v>
      </c>
      <c r="E17367" t="s">
        <v>18</v>
      </c>
      <c r="F17367" t="s">
        <v>18</v>
      </c>
      <c r="H17367" t="s">
        <v>546</v>
      </c>
      <c r="I17367" s="5">
        <v>45392.359375</v>
      </c>
      <c r="J17367" s="5">
        <v>45392.375636574077</v>
      </c>
      <c r="K17367" s="12">
        <f>IF(J17367-I17367&lt;0,I17367-J17367,J17367-I17367)</f>
        <v>1.6261574077361729E-2</v>
      </c>
      <c r="L17367" s="11">
        <f>K17367</f>
        <v>1.6261574077361729E-2</v>
      </c>
      <c r="M17367" s="3" t="s">
        <v>3614</v>
      </c>
      <c r="N17367" t="s">
        <v>8251</v>
      </c>
      <c r="O17367" s="7">
        <v>45393.337743055556</v>
      </c>
      <c r="P17367" s="7">
        <v>45393.494189814817</v>
      </c>
      <c r="Q17367" t="s">
        <v>546</v>
      </c>
      <c r="R17367" s="9">
        <v>45394.812037037038</v>
      </c>
      <c r="T17367">
        <v>11</v>
      </c>
    </row>
    <row r="17368" spans="1:20" x14ac:dyDescent="0.3">
      <c r="A17368" t="s">
        <v>25</v>
      </c>
      <c r="B17368" t="s">
        <v>134</v>
      </c>
      <c r="C17368" t="s">
        <v>590</v>
      </c>
      <c r="D17368" s="1">
        <v>45392.357488425929</v>
      </c>
      <c r="E17368" t="s">
        <v>18</v>
      </c>
      <c r="F17368" t="s">
        <v>18</v>
      </c>
      <c r="H17368" t="s">
        <v>546</v>
      </c>
      <c r="I17368" s="5">
        <v>45392.359375</v>
      </c>
      <c r="J17368" s="5">
        <v>45392.375636574077</v>
      </c>
      <c r="K17368" s="12">
        <f>IF(J17368-I17368&lt;0,I17368-J17368,J17368-I17368)</f>
        <v>1.6261574077361729E-2</v>
      </c>
      <c r="L17368" s="11">
        <f>K17368</f>
        <v>1.6261574077361729E-2</v>
      </c>
      <c r="M17368" s="3" t="s">
        <v>3615</v>
      </c>
      <c r="N17368" t="s">
        <v>8252</v>
      </c>
      <c r="O17368" s="7">
        <v>45393.485219907408</v>
      </c>
      <c r="P17368" s="7">
        <v>45393.494189814817</v>
      </c>
      <c r="Q17368" t="s">
        <v>546</v>
      </c>
      <c r="R17368" s="9">
        <v>45394.812037037038</v>
      </c>
      <c r="T17368">
        <v>12</v>
      </c>
    </row>
    <row r="17369" spans="1:20" x14ac:dyDescent="0.3">
      <c r="A17369" t="s">
        <v>25</v>
      </c>
      <c r="B17369" t="s">
        <v>134</v>
      </c>
      <c r="C17369" t="s">
        <v>590</v>
      </c>
      <c r="D17369" s="1">
        <v>45392.357488425929</v>
      </c>
      <c r="E17369" t="s">
        <v>18</v>
      </c>
      <c r="F17369" t="s">
        <v>18</v>
      </c>
      <c r="H17369" t="s">
        <v>546</v>
      </c>
      <c r="I17369" s="5">
        <v>45392.359375</v>
      </c>
      <c r="J17369" s="5">
        <v>45392.375636574077</v>
      </c>
      <c r="K17369" s="12">
        <f>IF(J17369-I17369&lt;0,I17369-J17369,J17369-I17369)</f>
        <v>1.6261574077361729E-2</v>
      </c>
      <c r="L17369" s="11">
        <f>K17369</f>
        <v>1.6261574077361729E-2</v>
      </c>
      <c r="M17369" s="3" t="s">
        <v>3616</v>
      </c>
      <c r="N17369" t="s">
        <v>8253</v>
      </c>
      <c r="O17369" s="7">
        <v>45393.544085648151</v>
      </c>
      <c r="P17369" s="7">
        <v>45393.544270833336</v>
      </c>
      <c r="Q17369" t="s">
        <v>546</v>
      </c>
      <c r="R17369" s="9">
        <v>45394.812037037038</v>
      </c>
      <c r="T17369">
        <v>13</v>
      </c>
    </row>
    <row r="17370" spans="1:20" x14ac:dyDescent="0.3">
      <c r="A17370" t="s">
        <v>25</v>
      </c>
      <c r="B17370" t="s">
        <v>134</v>
      </c>
      <c r="C17370" t="s">
        <v>590</v>
      </c>
      <c r="D17370" s="1">
        <v>45392.357488425929</v>
      </c>
      <c r="E17370" t="s">
        <v>18</v>
      </c>
      <c r="F17370" t="s">
        <v>18</v>
      </c>
      <c r="H17370" t="s">
        <v>546</v>
      </c>
      <c r="I17370" s="5">
        <v>45392.359375</v>
      </c>
      <c r="J17370" s="5">
        <v>45392.375636574077</v>
      </c>
      <c r="K17370" s="12">
        <f>IF(J17370-I17370&lt;0,I17370-J17370,J17370-I17370)</f>
        <v>1.6261574077361729E-2</v>
      </c>
      <c r="L17370" s="11">
        <f>K17370</f>
        <v>1.6261574077361729E-2</v>
      </c>
      <c r="M17370" s="3" t="s">
        <v>3617</v>
      </c>
      <c r="N17370" t="s">
        <v>8254</v>
      </c>
      <c r="O17370" s="7">
        <v>45393.593055555553</v>
      </c>
      <c r="P17370" s="7">
        <v>45393.595196759263</v>
      </c>
      <c r="Q17370" t="s">
        <v>546</v>
      </c>
      <c r="R17370" s="9">
        <v>45394.812037037038</v>
      </c>
      <c r="T17370">
        <v>14</v>
      </c>
    </row>
    <row r="17371" spans="1:20" x14ac:dyDescent="0.3">
      <c r="A17371" t="s">
        <v>25</v>
      </c>
      <c r="B17371" t="s">
        <v>134</v>
      </c>
      <c r="C17371" t="s">
        <v>590</v>
      </c>
      <c r="D17371" s="1">
        <v>45392.357488425929</v>
      </c>
      <c r="E17371" t="s">
        <v>18</v>
      </c>
      <c r="F17371" t="s">
        <v>18</v>
      </c>
      <c r="H17371" t="s">
        <v>546</v>
      </c>
      <c r="I17371" s="5">
        <v>45392.359375</v>
      </c>
      <c r="J17371" s="5">
        <v>45392.375636574077</v>
      </c>
      <c r="K17371" s="12">
        <f>IF(J17371-I17371&lt;0,I17371-J17371,J17371-I17371)</f>
        <v>1.6261574077361729E-2</v>
      </c>
      <c r="L17371" s="11">
        <f>K17371</f>
        <v>1.6261574077361729E-2</v>
      </c>
      <c r="M17371" s="3" t="s">
        <v>3618</v>
      </c>
      <c r="N17371" t="s">
        <v>8255</v>
      </c>
      <c r="O17371" s="7">
        <v>45393.610763888886</v>
      </c>
      <c r="P17371" s="7">
        <v>45393.616238425922</v>
      </c>
      <c r="Q17371" t="s">
        <v>546</v>
      </c>
      <c r="R17371" s="9">
        <v>45394.812037037038</v>
      </c>
      <c r="T17371">
        <v>15</v>
      </c>
    </row>
    <row r="17372" spans="1:20" x14ac:dyDescent="0.3">
      <c r="A17372" t="s">
        <v>25</v>
      </c>
      <c r="B17372" t="s">
        <v>134</v>
      </c>
      <c r="C17372" t="s">
        <v>590</v>
      </c>
      <c r="D17372" s="1">
        <v>45392.357488425929</v>
      </c>
      <c r="E17372" t="s">
        <v>18</v>
      </c>
      <c r="F17372" t="s">
        <v>18</v>
      </c>
      <c r="H17372" t="s">
        <v>546</v>
      </c>
      <c r="I17372" s="5">
        <v>45392.359375</v>
      </c>
      <c r="J17372" s="5">
        <v>45392.375636574077</v>
      </c>
      <c r="K17372" s="12">
        <f>IF(J17372-I17372&lt;0,I17372-J17372,J17372-I17372)</f>
        <v>1.6261574077361729E-2</v>
      </c>
      <c r="L17372" s="11">
        <f>K17372</f>
        <v>1.6261574077361729E-2</v>
      </c>
      <c r="M17372" s="3" t="s">
        <v>3619</v>
      </c>
      <c r="N17372" t="s">
        <v>8256</v>
      </c>
      <c r="O17372" s="7">
        <v>45393.617997685185</v>
      </c>
      <c r="P17372" s="7">
        <v>45393.631006944444</v>
      </c>
      <c r="Q17372" t="s">
        <v>546</v>
      </c>
      <c r="R17372" s="9">
        <v>45394.812037037038</v>
      </c>
      <c r="T17372">
        <v>16</v>
      </c>
    </row>
    <row r="17373" spans="1:20" x14ac:dyDescent="0.3">
      <c r="A17373" t="s">
        <v>25</v>
      </c>
      <c r="B17373" t="s">
        <v>134</v>
      </c>
      <c r="C17373" t="s">
        <v>590</v>
      </c>
      <c r="D17373" s="1">
        <v>45392.357488425929</v>
      </c>
      <c r="E17373" t="s">
        <v>18</v>
      </c>
      <c r="F17373" t="s">
        <v>18</v>
      </c>
      <c r="H17373" t="s">
        <v>546</v>
      </c>
      <c r="I17373" s="5">
        <v>45392.359375</v>
      </c>
      <c r="J17373" s="5">
        <v>45392.375636574077</v>
      </c>
      <c r="K17373" s="12">
        <f>IF(J17373-I17373&lt;0,I17373-J17373,J17373-I17373)</f>
        <v>1.6261574077361729E-2</v>
      </c>
      <c r="L17373" s="11">
        <f>K17373</f>
        <v>1.6261574077361729E-2</v>
      </c>
      <c r="M17373" s="3" t="s">
        <v>3620</v>
      </c>
      <c r="N17373" t="s">
        <v>8257</v>
      </c>
      <c r="O17373" s="7">
        <v>45393.742986111109</v>
      </c>
      <c r="P17373" s="7">
        <v>45393.760034722225</v>
      </c>
      <c r="Q17373" t="s">
        <v>546</v>
      </c>
      <c r="R17373" s="9">
        <v>45394.812037037038</v>
      </c>
      <c r="T17373">
        <v>17</v>
      </c>
    </row>
    <row r="17374" spans="1:20" x14ac:dyDescent="0.3">
      <c r="A17374" t="s">
        <v>25</v>
      </c>
      <c r="B17374" t="s">
        <v>134</v>
      </c>
      <c r="C17374" t="s">
        <v>590</v>
      </c>
      <c r="D17374" s="1">
        <v>45392.357488425929</v>
      </c>
      <c r="E17374" t="s">
        <v>18</v>
      </c>
      <c r="F17374" t="s">
        <v>18</v>
      </c>
      <c r="H17374" t="s">
        <v>546</v>
      </c>
      <c r="I17374" s="5">
        <v>45392.359375</v>
      </c>
      <c r="J17374" s="5">
        <v>45392.375636574077</v>
      </c>
      <c r="K17374" s="12">
        <f>IF(J17374-I17374&lt;0,I17374-J17374,J17374-I17374)</f>
        <v>1.6261574077361729E-2</v>
      </c>
      <c r="L17374" s="11">
        <f>K17374</f>
        <v>1.6261574077361729E-2</v>
      </c>
      <c r="M17374" s="3" t="s">
        <v>3621</v>
      </c>
      <c r="N17374" t="s">
        <v>8258</v>
      </c>
      <c r="O17374" s="7">
        <v>45394.311168981483</v>
      </c>
      <c r="P17374" s="7">
        <v>45394.332511574074</v>
      </c>
      <c r="Q17374" t="s">
        <v>546</v>
      </c>
      <c r="R17374" s="9">
        <v>45394.812037037038</v>
      </c>
      <c r="T17374">
        <v>18</v>
      </c>
    </row>
    <row r="17375" spans="1:20" x14ac:dyDescent="0.3">
      <c r="A17375" t="s">
        <v>25</v>
      </c>
      <c r="B17375" t="s">
        <v>134</v>
      </c>
      <c r="C17375" t="s">
        <v>590</v>
      </c>
      <c r="D17375" s="1">
        <v>45392.357488425929</v>
      </c>
      <c r="E17375" t="s">
        <v>18</v>
      </c>
      <c r="F17375" t="s">
        <v>18</v>
      </c>
      <c r="H17375" t="s">
        <v>546</v>
      </c>
      <c r="I17375" s="5">
        <v>45392.359375</v>
      </c>
      <c r="J17375" s="5">
        <v>45392.375636574077</v>
      </c>
      <c r="K17375" s="12">
        <f>IF(J17375-I17375&lt;0,I17375-J17375,J17375-I17375)</f>
        <v>1.6261574077361729E-2</v>
      </c>
      <c r="L17375" s="11">
        <f>K17375</f>
        <v>1.6261574077361729E-2</v>
      </c>
      <c r="M17375" s="3" t="s">
        <v>3622</v>
      </c>
      <c r="N17375" t="s">
        <v>8259</v>
      </c>
      <c r="O17375" s="7">
        <v>45394.333449074074</v>
      </c>
      <c r="P17375" s="7">
        <v>45394.339930555558</v>
      </c>
      <c r="Q17375" t="s">
        <v>546</v>
      </c>
      <c r="R17375" s="9">
        <v>45394.812037037038</v>
      </c>
      <c r="T17375">
        <v>19</v>
      </c>
    </row>
    <row r="17376" spans="1:20" x14ac:dyDescent="0.3">
      <c r="A17376" t="s">
        <v>25</v>
      </c>
      <c r="B17376" t="s">
        <v>134</v>
      </c>
      <c r="C17376" t="s">
        <v>590</v>
      </c>
      <c r="D17376" s="1">
        <v>45392.357488425929</v>
      </c>
      <c r="E17376" t="s">
        <v>18</v>
      </c>
      <c r="F17376" t="s">
        <v>18</v>
      </c>
      <c r="H17376" t="s">
        <v>546</v>
      </c>
      <c r="I17376" s="5">
        <v>45392.359375</v>
      </c>
      <c r="J17376" s="5">
        <v>45392.375636574077</v>
      </c>
      <c r="K17376" s="12">
        <f>IF(J17376-I17376&lt;0,I17376-J17376,J17376-I17376)</f>
        <v>1.6261574077361729E-2</v>
      </c>
      <c r="L17376" s="11">
        <f>K17376</f>
        <v>1.6261574077361729E-2</v>
      </c>
      <c r="M17376" s="3" t="s">
        <v>3623</v>
      </c>
      <c r="N17376" t="s">
        <v>8260</v>
      </c>
      <c r="O17376" s="7">
        <v>45394.34715277778</v>
      </c>
      <c r="P17376" s="7">
        <v>45394.359490740739</v>
      </c>
      <c r="Q17376" t="s">
        <v>546</v>
      </c>
      <c r="R17376" s="9">
        <v>45394.812037037038</v>
      </c>
      <c r="T17376">
        <v>20</v>
      </c>
    </row>
    <row r="17377" spans="1:20" x14ac:dyDescent="0.3">
      <c r="A17377" t="s">
        <v>25</v>
      </c>
      <c r="B17377" t="s">
        <v>134</v>
      </c>
      <c r="C17377" t="s">
        <v>590</v>
      </c>
      <c r="D17377" s="1">
        <v>45392.357488425929</v>
      </c>
      <c r="E17377" t="s">
        <v>18</v>
      </c>
      <c r="F17377" t="s">
        <v>18</v>
      </c>
      <c r="H17377" t="s">
        <v>546</v>
      </c>
      <c r="I17377" s="5">
        <v>45392.359375</v>
      </c>
      <c r="J17377" s="5">
        <v>45392.375636574077</v>
      </c>
      <c r="K17377" s="12">
        <f>IF(J17377-I17377&lt;0,I17377-J17377,J17377-I17377)</f>
        <v>1.6261574077361729E-2</v>
      </c>
      <c r="L17377" s="11">
        <f>K17377</f>
        <v>1.6261574077361729E-2</v>
      </c>
      <c r="M17377" s="3" t="s">
        <v>3624</v>
      </c>
      <c r="N17377" t="s">
        <v>8261</v>
      </c>
      <c r="O17377" s="7">
        <v>45394.461527777778</v>
      </c>
      <c r="P17377" s="7">
        <v>45394.511296296296</v>
      </c>
      <c r="Q17377" t="s">
        <v>546</v>
      </c>
      <c r="R17377" s="9">
        <v>45394.812037037038</v>
      </c>
      <c r="T17377">
        <v>21</v>
      </c>
    </row>
    <row r="17378" spans="1:20" x14ac:dyDescent="0.3">
      <c r="A17378" t="s">
        <v>25</v>
      </c>
      <c r="B17378" t="s">
        <v>134</v>
      </c>
      <c r="C17378" t="s">
        <v>590</v>
      </c>
      <c r="D17378" s="1">
        <v>45392.357488425929</v>
      </c>
      <c r="E17378" t="s">
        <v>18</v>
      </c>
      <c r="F17378" t="s">
        <v>18</v>
      </c>
      <c r="H17378" t="s">
        <v>546</v>
      </c>
      <c r="I17378" s="5">
        <v>45392.359375</v>
      </c>
      <c r="J17378" s="5">
        <v>45392.375636574077</v>
      </c>
      <c r="K17378" s="12">
        <f>IF(J17378-I17378&lt;0,I17378-J17378,J17378-I17378)</f>
        <v>1.6261574077361729E-2</v>
      </c>
      <c r="L17378" s="11">
        <f>K17378</f>
        <v>1.6261574077361729E-2</v>
      </c>
      <c r="M17378" s="3" t="s">
        <v>3625</v>
      </c>
      <c r="N17378" t="s">
        <v>8262</v>
      </c>
      <c r="O17378" s="7">
        <v>45394.612013888887</v>
      </c>
      <c r="P17378" s="7">
        <v>45394.624444444446</v>
      </c>
      <c r="Q17378" t="s">
        <v>546</v>
      </c>
      <c r="R17378" s="9">
        <v>45394.812037037038</v>
      </c>
      <c r="T17378">
        <v>22</v>
      </c>
    </row>
    <row r="17379" spans="1:20" x14ac:dyDescent="0.3">
      <c r="A17379" t="s">
        <v>25</v>
      </c>
      <c r="B17379" t="s">
        <v>134</v>
      </c>
      <c r="C17379" t="s">
        <v>590</v>
      </c>
      <c r="D17379" s="1">
        <v>45392.357488425929</v>
      </c>
      <c r="E17379" t="s">
        <v>18</v>
      </c>
      <c r="F17379" t="s">
        <v>18</v>
      </c>
      <c r="H17379" t="s">
        <v>546</v>
      </c>
      <c r="I17379" s="5">
        <v>45392.359375</v>
      </c>
      <c r="J17379" s="5">
        <v>45392.375636574077</v>
      </c>
      <c r="K17379" s="12">
        <f>IF(J17379-I17379&lt;0,I17379-J17379,J17379-I17379)</f>
        <v>1.6261574077361729E-2</v>
      </c>
      <c r="L17379" s="11">
        <f>K17379</f>
        <v>1.6261574077361729E-2</v>
      </c>
      <c r="M17379" s="3" t="s">
        <v>3626</v>
      </c>
      <c r="N17379" t="s">
        <v>8263</v>
      </c>
      <c r="O17379" s="7">
        <v>45394.656157407408</v>
      </c>
      <c r="P17379" s="7">
        <v>45394.666562500002</v>
      </c>
      <c r="Q17379" t="s">
        <v>546</v>
      </c>
      <c r="R17379" s="9">
        <v>45394.812037037038</v>
      </c>
      <c r="T17379">
        <v>23</v>
      </c>
    </row>
    <row r="17380" spans="1:20" x14ac:dyDescent="0.3">
      <c r="A17380" t="s">
        <v>25</v>
      </c>
      <c r="B17380" t="s">
        <v>134</v>
      </c>
      <c r="C17380" t="s">
        <v>590</v>
      </c>
      <c r="D17380" s="1">
        <v>45392.357488425929</v>
      </c>
      <c r="E17380" t="s">
        <v>18</v>
      </c>
      <c r="F17380" t="s">
        <v>18</v>
      </c>
      <c r="H17380" t="s">
        <v>546</v>
      </c>
      <c r="I17380" s="5">
        <v>45392.359375</v>
      </c>
      <c r="J17380" s="5">
        <v>45392.375636574077</v>
      </c>
      <c r="K17380" s="12">
        <f>IF(J17380-I17380&lt;0,I17380-J17380,J17380-I17380)</f>
        <v>1.6261574077361729E-2</v>
      </c>
      <c r="L17380" s="11">
        <f>K17380</f>
        <v>1.6261574077361729E-2</v>
      </c>
      <c r="M17380" s="3" t="s">
        <v>5139</v>
      </c>
      <c r="N17380" t="s">
        <v>9788</v>
      </c>
      <c r="O17380" s="7">
        <v>45392.491736111115</v>
      </c>
      <c r="P17380" s="7">
        <v>45392.500347222223</v>
      </c>
      <c r="Q17380" t="s">
        <v>546</v>
      </c>
      <c r="R17380" s="9">
        <v>45394.812037037038</v>
      </c>
      <c r="T17380">
        <v>1</v>
      </c>
    </row>
    <row r="17381" spans="1:20" x14ac:dyDescent="0.3">
      <c r="A17381" t="s">
        <v>27</v>
      </c>
      <c r="B17381" t="s">
        <v>465</v>
      </c>
      <c r="C17381" t="s">
        <v>3172</v>
      </c>
      <c r="D17381" s="1">
        <v>45412.26462962963</v>
      </c>
      <c r="E17381" t="s">
        <v>18</v>
      </c>
      <c r="F17381" t="s">
        <v>115</v>
      </c>
      <c r="H17381" t="s">
        <v>546</v>
      </c>
      <c r="I17381" s="5">
        <v>45412.25</v>
      </c>
      <c r="J17381" s="5">
        <v>45412.265983796293</v>
      </c>
      <c r="K17381" s="12">
        <f>IF(J17381-I17381&lt;0,I17381-J17381,J17381-I17381)</f>
        <v>1.5983796292857733E-2</v>
      </c>
      <c r="L17381" s="11">
        <f>K17381</f>
        <v>1.5983796292857733E-2</v>
      </c>
      <c r="M17381" s="3" t="s">
        <v>6691</v>
      </c>
      <c r="N17381" t="s">
        <v>11384</v>
      </c>
      <c r="O17381" s="7">
        <v>45412.303217592591</v>
      </c>
      <c r="P17381" s="7">
        <v>45412.303391203706</v>
      </c>
      <c r="Q17381" t="s">
        <v>546</v>
      </c>
      <c r="R17381" s="9">
        <v>45412.774467592593</v>
      </c>
      <c r="S17381" s="9">
        <v>45412.803900462961</v>
      </c>
      <c r="T17381">
        <v>1</v>
      </c>
    </row>
    <row r="17382" spans="1:20" x14ac:dyDescent="0.3">
      <c r="A17382" t="s">
        <v>27</v>
      </c>
      <c r="B17382" t="s">
        <v>465</v>
      </c>
      <c r="C17382" t="s">
        <v>3172</v>
      </c>
      <c r="D17382" s="1">
        <v>45412.26462962963</v>
      </c>
      <c r="E17382" t="s">
        <v>18</v>
      </c>
      <c r="F17382" t="s">
        <v>115</v>
      </c>
      <c r="H17382" t="s">
        <v>546</v>
      </c>
      <c r="I17382" s="5">
        <v>45412.25</v>
      </c>
      <c r="J17382" s="5">
        <v>45412.265983796293</v>
      </c>
      <c r="K17382" s="12">
        <f>IF(J17382-I17382&lt;0,I17382-J17382,J17382-I17382)</f>
        <v>1.5983796292857733E-2</v>
      </c>
      <c r="L17382" s="11">
        <f>K17382</f>
        <v>1.5983796292857733E-2</v>
      </c>
      <c r="M17382" s="3" t="s">
        <v>6352</v>
      </c>
      <c r="N17382" t="s">
        <v>11046</v>
      </c>
      <c r="O17382" s="7">
        <v>45412.392083333332</v>
      </c>
      <c r="P17382" s="7">
        <v>45412.392951388887</v>
      </c>
      <c r="Q17382" t="s">
        <v>546</v>
      </c>
      <c r="R17382" s="9">
        <v>45412.774467592593</v>
      </c>
      <c r="S17382" s="9">
        <v>45412.803900462961</v>
      </c>
      <c r="T17382">
        <v>2</v>
      </c>
    </row>
    <row r="17383" spans="1:20" x14ac:dyDescent="0.3">
      <c r="A17383" t="s">
        <v>27</v>
      </c>
      <c r="B17383" t="s">
        <v>465</v>
      </c>
      <c r="C17383" t="s">
        <v>3172</v>
      </c>
      <c r="D17383" s="1">
        <v>45412.26462962963</v>
      </c>
      <c r="E17383" t="s">
        <v>18</v>
      </c>
      <c r="F17383" t="s">
        <v>115</v>
      </c>
      <c r="H17383" t="s">
        <v>546</v>
      </c>
      <c r="I17383" s="5">
        <v>45412.25</v>
      </c>
      <c r="J17383" s="5">
        <v>45412.265983796293</v>
      </c>
      <c r="K17383" s="12">
        <f>IF(J17383-I17383&lt;0,I17383-J17383,J17383-I17383)</f>
        <v>1.5983796292857733E-2</v>
      </c>
      <c r="L17383" s="11">
        <f>K17383</f>
        <v>1.5983796292857733E-2</v>
      </c>
      <c r="M17383" s="3" t="s">
        <v>3624</v>
      </c>
      <c r="N17383" t="s">
        <v>8261</v>
      </c>
      <c r="O17383" s="7">
        <v>45412.43409722222</v>
      </c>
      <c r="P17383" s="7">
        <v>45412.484942129631</v>
      </c>
      <c r="Q17383" t="s">
        <v>546</v>
      </c>
      <c r="R17383" s="9">
        <v>45412.774467592593</v>
      </c>
      <c r="S17383" s="9">
        <v>45412.803900462961</v>
      </c>
      <c r="T17383">
        <v>3</v>
      </c>
    </row>
    <row r="17384" spans="1:20" x14ac:dyDescent="0.3">
      <c r="A17384" t="s">
        <v>27</v>
      </c>
      <c r="B17384" t="s">
        <v>465</v>
      </c>
      <c r="C17384" t="s">
        <v>3172</v>
      </c>
      <c r="D17384" s="1">
        <v>45412.26462962963</v>
      </c>
      <c r="E17384" t="s">
        <v>18</v>
      </c>
      <c r="F17384" t="s">
        <v>115</v>
      </c>
      <c r="H17384" t="s">
        <v>546</v>
      </c>
      <c r="I17384" s="5">
        <v>45412.25</v>
      </c>
      <c r="J17384" s="5">
        <v>45412.265983796293</v>
      </c>
      <c r="K17384" s="12">
        <f>IF(J17384-I17384&lt;0,I17384-J17384,J17384-I17384)</f>
        <v>1.5983796292857733E-2</v>
      </c>
      <c r="L17384" s="11">
        <f>K17384</f>
        <v>1.5983796292857733E-2</v>
      </c>
      <c r="M17384" s="3" t="s">
        <v>3658</v>
      </c>
      <c r="N17384" t="s">
        <v>8295</v>
      </c>
      <c r="O17384" s="7">
        <v>45412.552384259259</v>
      </c>
      <c r="P17384" s="7">
        <v>45412.570196759261</v>
      </c>
      <c r="Q17384" t="s">
        <v>546</v>
      </c>
      <c r="R17384" s="9">
        <v>45412.774467592593</v>
      </c>
      <c r="S17384" s="9">
        <v>45412.803900462961</v>
      </c>
      <c r="T17384">
        <v>4</v>
      </c>
    </row>
    <row r="17385" spans="1:20" x14ac:dyDescent="0.3">
      <c r="A17385" t="s">
        <v>19</v>
      </c>
      <c r="B17385" t="s">
        <v>121</v>
      </c>
      <c r="C17385" t="s">
        <v>555</v>
      </c>
      <c r="D17385" s="1">
        <v>45364.37263888889</v>
      </c>
      <c r="E17385" t="s">
        <v>18</v>
      </c>
      <c r="F17385" t="s">
        <v>18</v>
      </c>
      <c r="H17385" t="s">
        <v>546</v>
      </c>
      <c r="I17385" s="5">
        <v>45364.25</v>
      </c>
      <c r="J17385" s="5">
        <v>45364.265972222223</v>
      </c>
      <c r="K17385" s="12">
        <f>IF(J17385-I17385&lt;0,I17385-J17385,J17385-I17385)</f>
        <v>1.5972222223354038E-2</v>
      </c>
      <c r="L17385" s="11">
        <f>K17385</f>
        <v>1.5972222223354038E-2</v>
      </c>
      <c r="M17385" s="3" t="s">
        <v>3446</v>
      </c>
      <c r="N17385" t="s">
        <v>8083</v>
      </c>
      <c r="O17385" s="7">
        <v>45364.542615740742</v>
      </c>
      <c r="P17385" s="7">
        <v>45364.54792824074</v>
      </c>
      <c r="Q17385" t="s">
        <v>546</v>
      </c>
      <c r="R17385" s="9">
        <v>45364.609583333331</v>
      </c>
      <c r="T17385">
        <v>2</v>
      </c>
    </row>
    <row r="17386" spans="1:20" x14ac:dyDescent="0.3">
      <c r="A17386" t="s">
        <v>19</v>
      </c>
      <c r="B17386" t="s">
        <v>121</v>
      </c>
      <c r="C17386" t="s">
        <v>555</v>
      </c>
      <c r="D17386" s="1">
        <v>45364.37263888889</v>
      </c>
      <c r="E17386" t="s">
        <v>18</v>
      </c>
      <c r="F17386" t="s">
        <v>18</v>
      </c>
      <c r="H17386" t="s">
        <v>546</v>
      </c>
      <c r="I17386" s="5">
        <v>45364.25</v>
      </c>
      <c r="J17386" s="5">
        <v>45364.265972222223</v>
      </c>
      <c r="K17386" s="12">
        <f>IF(J17386-I17386&lt;0,I17386-J17386,J17386-I17386)</f>
        <v>1.5972222223354038E-2</v>
      </c>
      <c r="L17386" s="11">
        <f>K17386</f>
        <v>1.5972222223354038E-2</v>
      </c>
      <c r="M17386" s="3" t="s">
        <v>3447</v>
      </c>
      <c r="N17386" t="s">
        <v>8084</v>
      </c>
      <c r="O17386" s="7">
        <v>45364.556145833332</v>
      </c>
      <c r="P17386" s="7">
        <v>45364.570057870369</v>
      </c>
      <c r="Q17386" t="s">
        <v>546</v>
      </c>
      <c r="R17386" s="9">
        <v>45364.609583333331</v>
      </c>
      <c r="T17386">
        <v>3</v>
      </c>
    </row>
    <row r="17387" spans="1:20" x14ac:dyDescent="0.3">
      <c r="A17387" t="s">
        <v>19</v>
      </c>
      <c r="B17387" t="s">
        <v>121</v>
      </c>
      <c r="C17387" t="s">
        <v>555</v>
      </c>
      <c r="D17387" s="1">
        <v>45364.37263888889</v>
      </c>
      <c r="E17387" t="s">
        <v>18</v>
      </c>
      <c r="F17387" t="s">
        <v>18</v>
      </c>
      <c r="H17387" t="s">
        <v>546</v>
      </c>
      <c r="I17387" s="5">
        <v>45364.25</v>
      </c>
      <c r="J17387" s="5">
        <v>45364.265972222223</v>
      </c>
      <c r="K17387" s="12">
        <f>IF(J17387-I17387&lt;0,I17387-J17387,J17387-I17387)</f>
        <v>1.5972222223354038E-2</v>
      </c>
      <c r="L17387" s="11">
        <f>K17387</f>
        <v>1.5972222223354038E-2</v>
      </c>
      <c r="M17387" s="3" t="s">
        <v>3448</v>
      </c>
      <c r="N17387" t="s">
        <v>8085</v>
      </c>
      <c r="O17387" s="7">
        <v>45364.570636574077</v>
      </c>
      <c r="P17387" s="7">
        <v>45364.572210648148</v>
      </c>
      <c r="Q17387" t="s">
        <v>546</v>
      </c>
      <c r="R17387" s="9">
        <v>45364.609583333331</v>
      </c>
      <c r="T17387">
        <v>4</v>
      </c>
    </row>
    <row r="17388" spans="1:20" x14ac:dyDescent="0.3">
      <c r="A17388" t="s">
        <v>19</v>
      </c>
      <c r="B17388" t="s">
        <v>121</v>
      </c>
      <c r="C17388" t="s">
        <v>555</v>
      </c>
      <c r="D17388" s="1">
        <v>45364.37263888889</v>
      </c>
      <c r="E17388" t="s">
        <v>18</v>
      </c>
      <c r="F17388" t="s">
        <v>18</v>
      </c>
      <c r="H17388" t="s">
        <v>546</v>
      </c>
      <c r="I17388" s="5">
        <v>45364.25</v>
      </c>
      <c r="J17388" s="5">
        <v>45364.265972222223</v>
      </c>
      <c r="K17388" s="12">
        <f>IF(J17388-I17388&lt;0,I17388-J17388,J17388-I17388)</f>
        <v>1.5972222223354038E-2</v>
      </c>
      <c r="L17388" s="11">
        <f>K17388</f>
        <v>1.5972222223354038E-2</v>
      </c>
      <c r="M17388" s="3" t="s">
        <v>3449</v>
      </c>
      <c r="N17388" t="s">
        <v>8086</v>
      </c>
      <c r="O17388" s="7">
        <v>45364.584560185183</v>
      </c>
      <c r="P17388" s="7">
        <v>45364.593715277777</v>
      </c>
      <c r="Q17388" t="s">
        <v>546</v>
      </c>
      <c r="R17388" s="9">
        <v>45364.609583333331</v>
      </c>
      <c r="T17388">
        <v>5</v>
      </c>
    </row>
    <row r="17389" spans="1:20" x14ac:dyDescent="0.3">
      <c r="A17389" t="s">
        <v>22</v>
      </c>
      <c r="B17389" t="s">
        <v>124</v>
      </c>
      <c r="C17389" t="s">
        <v>559</v>
      </c>
      <c r="D17389" s="1">
        <v>45363.384062500001</v>
      </c>
      <c r="E17389" t="s">
        <v>18</v>
      </c>
      <c r="F17389" t="s">
        <v>18</v>
      </c>
      <c r="H17389" t="s">
        <v>546</v>
      </c>
      <c r="I17389" s="5">
        <v>45363.25</v>
      </c>
      <c r="J17389" s="5">
        <v>45363.265972222223</v>
      </c>
      <c r="K17389" s="12">
        <f>IF(J17389-I17389&lt;0,I17389-J17389,J17389-I17389)</f>
        <v>1.5972222223354038E-2</v>
      </c>
      <c r="L17389" s="11">
        <f>K17389</f>
        <v>1.5972222223354038E-2</v>
      </c>
      <c r="M17389" s="3" t="s">
        <v>3468</v>
      </c>
      <c r="N17389" t="s">
        <v>8105</v>
      </c>
      <c r="O17389" s="7">
        <v>45363.40152777778</v>
      </c>
      <c r="P17389" s="7">
        <v>45363.408958333333</v>
      </c>
      <c r="Q17389" t="s">
        <v>546</v>
      </c>
      <c r="R17389" s="9">
        <v>45363.706863425927</v>
      </c>
      <c r="T17389">
        <v>2</v>
      </c>
    </row>
    <row r="17390" spans="1:20" x14ac:dyDescent="0.3">
      <c r="A17390" t="s">
        <v>22</v>
      </c>
      <c r="B17390" t="s">
        <v>124</v>
      </c>
      <c r="C17390" t="s">
        <v>559</v>
      </c>
      <c r="D17390" s="1">
        <v>45363.384062500001</v>
      </c>
      <c r="E17390" t="s">
        <v>18</v>
      </c>
      <c r="F17390" t="s">
        <v>18</v>
      </c>
      <c r="H17390" t="s">
        <v>546</v>
      </c>
      <c r="I17390" s="5">
        <v>45363.25</v>
      </c>
      <c r="J17390" s="5">
        <v>45363.265972222223</v>
      </c>
      <c r="K17390" s="12">
        <f>IF(J17390-I17390&lt;0,I17390-J17390,J17390-I17390)</f>
        <v>1.5972222223354038E-2</v>
      </c>
      <c r="L17390" s="11">
        <f>K17390</f>
        <v>1.5972222223354038E-2</v>
      </c>
      <c r="M17390" s="3" t="s">
        <v>3469</v>
      </c>
      <c r="N17390" t="s">
        <v>8106</v>
      </c>
      <c r="O17390" s="7">
        <v>45363.410474537035</v>
      </c>
      <c r="P17390" s="7">
        <v>45363.411851851852</v>
      </c>
      <c r="Q17390" t="s">
        <v>546</v>
      </c>
      <c r="R17390" s="9">
        <v>45363.706863425927</v>
      </c>
      <c r="T17390">
        <v>3</v>
      </c>
    </row>
    <row r="17391" spans="1:20" x14ac:dyDescent="0.3">
      <c r="A17391" t="s">
        <v>22</v>
      </c>
      <c r="B17391" t="s">
        <v>124</v>
      </c>
      <c r="C17391" t="s">
        <v>559</v>
      </c>
      <c r="D17391" s="1">
        <v>45363.384062500001</v>
      </c>
      <c r="E17391" t="s">
        <v>18</v>
      </c>
      <c r="F17391" t="s">
        <v>18</v>
      </c>
      <c r="H17391" t="s">
        <v>546</v>
      </c>
      <c r="I17391" s="5">
        <v>45363.25</v>
      </c>
      <c r="J17391" s="5">
        <v>45363.265972222223</v>
      </c>
      <c r="K17391" s="12">
        <f>IF(J17391-I17391&lt;0,I17391-J17391,J17391-I17391)</f>
        <v>1.5972222223354038E-2</v>
      </c>
      <c r="L17391" s="11">
        <f>K17391</f>
        <v>1.5972222223354038E-2</v>
      </c>
      <c r="M17391" s="3" t="s">
        <v>3470</v>
      </c>
      <c r="N17391" t="s">
        <v>8107</v>
      </c>
      <c r="O17391" s="7">
        <v>45363.412152777775</v>
      </c>
      <c r="P17391" s="7">
        <v>45363.418703703705</v>
      </c>
      <c r="Q17391" t="s">
        <v>546</v>
      </c>
      <c r="R17391" s="9">
        <v>45363.706863425927</v>
      </c>
      <c r="T17391">
        <v>4</v>
      </c>
    </row>
    <row r="17392" spans="1:20" x14ac:dyDescent="0.3">
      <c r="A17392" t="s">
        <v>22</v>
      </c>
      <c r="B17392" t="s">
        <v>124</v>
      </c>
      <c r="C17392" t="s">
        <v>559</v>
      </c>
      <c r="D17392" s="1">
        <v>45363.384062500001</v>
      </c>
      <c r="E17392" t="s">
        <v>18</v>
      </c>
      <c r="F17392" t="s">
        <v>18</v>
      </c>
      <c r="H17392" t="s">
        <v>546</v>
      </c>
      <c r="I17392" s="5">
        <v>45363.25</v>
      </c>
      <c r="J17392" s="5">
        <v>45363.265972222223</v>
      </c>
      <c r="K17392" s="12">
        <f>IF(J17392-I17392&lt;0,I17392-J17392,J17392-I17392)</f>
        <v>1.5972222223354038E-2</v>
      </c>
      <c r="L17392" s="11">
        <f>K17392</f>
        <v>1.5972222223354038E-2</v>
      </c>
      <c r="M17392" s="3" t="s">
        <v>3471</v>
      </c>
      <c r="N17392" t="s">
        <v>8108</v>
      </c>
      <c r="O17392" s="7">
        <v>45363.427511574075</v>
      </c>
      <c r="P17392" s="7">
        <v>45363.435601851852</v>
      </c>
      <c r="Q17392" t="s">
        <v>546</v>
      </c>
      <c r="R17392" s="9">
        <v>45363.706863425927</v>
      </c>
      <c r="T17392">
        <v>5</v>
      </c>
    </row>
    <row r="17393" spans="1:20" x14ac:dyDescent="0.3">
      <c r="A17393" t="s">
        <v>22</v>
      </c>
      <c r="B17393" t="s">
        <v>124</v>
      </c>
      <c r="C17393" t="s">
        <v>559</v>
      </c>
      <c r="D17393" s="1">
        <v>45363.384062500001</v>
      </c>
      <c r="E17393" t="s">
        <v>18</v>
      </c>
      <c r="F17393" t="s">
        <v>18</v>
      </c>
      <c r="H17393" t="s">
        <v>546</v>
      </c>
      <c r="I17393" s="5">
        <v>45363.25</v>
      </c>
      <c r="J17393" s="5">
        <v>45363.265972222223</v>
      </c>
      <c r="K17393" s="12">
        <f>IF(J17393-I17393&lt;0,I17393-J17393,J17393-I17393)</f>
        <v>1.5972222223354038E-2</v>
      </c>
      <c r="L17393" s="11">
        <f>K17393</f>
        <v>1.5972222223354038E-2</v>
      </c>
      <c r="M17393" s="3" t="s">
        <v>3472</v>
      </c>
      <c r="N17393" t="s">
        <v>8109</v>
      </c>
      <c r="O17393" s="7">
        <v>45363.440636574072</v>
      </c>
      <c r="P17393" s="7">
        <v>45363.446504629632</v>
      </c>
      <c r="Q17393" t="s">
        <v>546</v>
      </c>
      <c r="R17393" s="9">
        <v>45363.706863425927</v>
      </c>
      <c r="T17393">
        <v>6</v>
      </c>
    </row>
    <row r="17394" spans="1:20" x14ac:dyDescent="0.3">
      <c r="A17394" t="s">
        <v>22</v>
      </c>
      <c r="B17394" t="s">
        <v>124</v>
      </c>
      <c r="C17394" t="s">
        <v>559</v>
      </c>
      <c r="D17394" s="1">
        <v>45363.384062500001</v>
      </c>
      <c r="E17394" t="s">
        <v>18</v>
      </c>
      <c r="F17394" t="s">
        <v>18</v>
      </c>
      <c r="H17394" t="s">
        <v>546</v>
      </c>
      <c r="I17394" s="5">
        <v>45363.25</v>
      </c>
      <c r="J17394" s="5">
        <v>45363.265972222223</v>
      </c>
      <c r="K17394" s="12">
        <f>IF(J17394-I17394&lt;0,I17394-J17394,J17394-I17394)</f>
        <v>1.5972222223354038E-2</v>
      </c>
      <c r="L17394" s="11">
        <f>K17394</f>
        <v>1.5972222223354038E-2</v>
      </c>
      <c r="M17394" s="3" t="s">
        <v>3473</v>
      </c>
      <c r="N17394" t="s">
        <v>8110</v>
      </c>
      <c r="O17394" s="7">
        <v>45363.46465277778</v>
      </c>
      <c r="P17394" s="7">
        <v>45363.468541666669</v>
      </c>
      <c r="Q17394" t="s">
        <v>546</v>
      </c>
      <c r="R17394" s="9">
        <v>45363.706863425927</v>
      </c>
      <c r="T17394">
        <v>7</v>
      </c>
    </row>
    <row r="17395" spans="1:20" x14ac:dyDescent="0.3">
      <c r="A17395" t="s">
        <v>22</v>
      </c>
      <c r="B17395" t="s">
        <v>124</v>
      </c>
      <c r="C17395" t="s">
        <v>559</v>
      </c>
      <c r="D17395" s="1">
        <v>45363.384062500001</v>
      </c>
      <c r="E17395" t="s">
        <v>18</v>
      </c>
      <c r="F17395" t="s">
        <v>18</v>
      </c>
      <c r="H17395" t="s">
        <v>546</v>
      </c>
      <c r="I17395" s="5">
        <v>45363.25</v>
      </c>
      <c r="J17395" s="5">
        <v>45363.265972222223</v>
      </c>
      <c r="K17395" s="12">
        <f>IF(J17395-I17395&lt;0,I17395-J17395,J17395-I17395)</f>
        <v>1.5972222223354038E-2</v>
      </c>
      <c r="L17395" s="11">
        <f>K17395</f>
        <v>1.5972222223354038E-2</v>
      </c>
      <c r="M17395" s="3" t="s">
        <v>3474</v>
      </c>
      <c r="N17395" t="s">
        <v>8111</v>
      </c>
      <c r="O17395" s="7">
        <v>45363.487199074072</v>
      </c>
      <c r="P17395" s="7">
        <v>45363.487395833334</v>
      </c>
      <c r="Q17395" t="s">
        <v>546</v>
      </c>
      <c r="R17395" s="9">
        <v>45363.706863425927</v>
      </c>
      <c r="T17395">
        <v>8</v>
      </c>
    </row>
    <row r="17396" spans="1:20" x14ac:dyDescent="0.3">
      <c r="A17396" t="s">
        <v>22</v>
      </c>
      <c r="B17396" t="s">
        <v>124</v>
      </c>
      <c r="C17396" t="s">
        <v>559</v>
      </c>
      <c r="D17396" s="1">
        <v>45363.384062500001</v>
      </c>
      <c r="E17396" t="s">
        <v>18</v>
      </c>
      <c r="F17396" t="s">
        <v>18</v>
      </c>
      <c r="H17396" t="s">
        <v>546</v>
      </c>
      <c r="I17396" s="5">
        <v>45363.25</v>
      </c>
      <c r="J17396" s="5">
        <v>45363.265972222223</v>
      </c>
      <c r="K17396" s="12">
        <f>IF(J17396-I17396&lt;0,I17396-J17396,J17396-I17396)</f>
        <v>1.5972222223354038E-2</v>
      </c>
      <c r="L17396" s="11">
        <f>K17396</f>
        <v>1.5972222223354038E-2</v>
      </c>
      <c r="M17396" s="3" t="s">
        <v>3475</v>
      </c>
      <c r="N17396" t="s">
        <v>8112</v>
      </c>
      <c r="O17396" s="7">
        <v>45363.561064814814</v>
      </c>
      <c r="P17396" s="7">
        <v>45363.566307870373</v>
      </c>
      <c r="Q17396" t="s">
        <v>546</v>
      </c>
      <c r="R17396" s="9">
        <v>45363.706863425927</v>
      </c>
      <c r="T17396">
        <v>9</v>
      </c>
    </row>
    <row r="17397" spans="1:20" x14ac:dyDescent="0.3">
      <c r="A17397" t="s">
        <v>22</v>
      </c>
      <c r="B17397" t="s">
        <v>124</v>
      </c>
      <c r="C17397" t="s">
        <v>559</v>
      </c>
      <c r="D17397" s="1">
        <v>45363.384062500001</v>
      </c>
      <c r="E17397" t="s">
        <v>18</v>
      </c>
      <c r="F17397" t="s">
        <v>18</v>
      </c>
      <c r="H17397" t="s">
        <v>546</v>
      </c>
      <c r="I17397" s="5">
        <v>45363.25</v>
      </c>
      <c r="J17397" s="5">
        <v>45363.265972222223</v>
      </c>
      <c r="K17397" s="12">
        <f>IF(J17397-I17397&lt;0,I17397-J17397,J17397-I17397)</f>
        <v>1.5972222223354038E-2</v>
      </c>
      <c r="L17397" s="11">
        <f>K17397</f>
        <v>1.5972222223354038E-2</v>
      </c>
      <c r="M17397" s="3" t="s">
        <v>3476</v>
      </c>
      <c r="N17397" t="s">
        <v>8113</v>
      </c>
      <c r="O17397" s="7">
        <v>45363.567199074074</v>
      </c>
      <c r="P17397" s="7">
        <v>45363.57508101852</v>
      </c>
      <c r="Q17397" t="s">
        <v>546</v>
      </c>
      <c r="R17397" s="9">
        <v>45363.706863425927</v>
      </c>
      <c r="T17397">
        <v>10</v>
      </c>
    </row>
    <row r="17398" spans="1:20" x14ac:dyDescent="0.3">
      <c r="A17398" t="s">
        <v>22</v>
      </c>
      <c r="B17398" t="s">
        <v>124</v>
      </c>
      <c r="C17398" t="s">
        <v>559</v>
      </c>
      <c r="D17398" s="1">
        <v>45363.384062500001</v>
      </c>
      <c r="E17398" t="s">
        <v>18</v>
      </c>
      <c r="F17398" t="s">
        <v>18</v>
      </c>
      <c r="H17398" t="s">
        <v>546</v>
      </c>
      <c r="I17398" s="5">
        <v>45363.25</v>
      </c>
      <c r="J17398" s="5">
        <v>45363.265972222223</v>
      </c>
      <c r="K17398" s="12">
        <f>IF(J17398-I17398&lt;0,I17398-J17398,J17398-I17398)</f>
        <v>1.5972222223354038E-2</v>
      </c>
      <c r="L17398" s="11">
        <f>K17398</f>
        <v>1.5972222223354038E-2</v>
      </c>
      <c r="M17398" s="3" t="s">
        <v>3477</v>
      </c>
      <c r="N17398" t="s">
        <v>8114</v>
      </c>
      <c r="O17398" s="7">
        <v>45363.57917824074</v>
      </c>
      <c r="P17398" s="7">
        <v>45363.591585648152</v>
      </c>
      <c r="Q17398" t="s">
        <v>546</v>
      </c>
      <c r="R17398" s="9">
        <v>45363.706863425927</v>
      </c>
      <c r="T17398">
        <v>11</v>
      </c>
    </row>
    <row r="17399" spans="1:20" x14ac:dyDescent="0.3">
      <c r="A17399" t="s">
        <v>22</v>
      </c>
      <c r="B17399" t="s">
        <v>124</v>
      </c>
      <c r="C17399" t="s">
        <v>559</v>
      </c>
      <c r="D17399" s="1">
        <v>45363.384062500001</v>
      </c>
      <c r="E17399" t="s">
        <v>18</v>
      </c>
      <c r="F17399" t="s">
        <v>18</v>
      </c>
      <c r="H17399" t="s">
        <v>546</v>
      </c>
      <c r="I17399" s="5">
        <v>45363.25</v>
      </c>
      <c r="J17399" s="5">
        <v>45363.265972222223</v>
      </c>
      <c r="K17399" s="12">
        <f>IF(J17399-I17399&lt;0,I17399-J17399,J17399-I17399)</f>
        <v>1.5972222223354038E-2</v>
      </c>
      <c r="L17399" s="11">
        <f>K17399</f>
        <v>1.5972222223354038E-2</v>
      </c>
      <c r="M17399" s="3" t="s">
        <v>3478</v>
      </c>
      <c r="N17399" t="s">
        <v>8115</v>
      </c>
      <c r="O17399" s="7">
        <v>45363.606261574074</v>
      </c>
      <c r="P17399" s="7">
        <v>45363.621296296296</v>
      </c>
      <c r="Q17399" t="s">
        <v>546</v>
      </c>
      <c r="R17399" s="9">
        <v>45363.706863425927</v>
      </c>
      <c r="T17399">
        <v>12</v>
      </c>
    </row>
    <row r="17400" spans="1:20" x14ac:dyDescent="0.3">
      <c r="A17400" t="s">
        <v>60</v>
      </c>
      <c r="B17400" t="s">
        <v>185</v>
      </c>
      <c r="C17400" t="s">
        <v>743</v>
      </c>
      <c r="D17400" s="1">
        <v>45364.284259259257</v>
      </c>
      <c r="E17400" t="s">
        <v>18</v>
      </c>
      <c r="F17400" t="s">
        <v>18</v>
      </c>
      <c r="H17400" t="s">
        <v>550</v>
      </c>
      <c r="I17400" s="5">
        <v>45364.25</v>
      </c>
      <c r="J17400" s="5">
        <v>45364.265972222223</v>
      </c>
      <c r="K17400" s="12">
        <f>IF(J17400-I17400&lt;0,I17400-J17400,J17400-I17400)</f>
        <v>1.5972222223354038E-2</v>
      </c>
      <c r="L17400" s="11">
        <f>K17400</f>
        <v>1.5972222223354038E-2</v>
      </c>
      <c r="M17400" s="3" t="s">
        <v>4266</v>
      </c>
      <c r="N17400" t="s">
        <v>8906</v>
      </c>
      <c r="O17400" s="7">
        <v>45364.551736111112</v>
      </c>
      <c r="P17400" s="7">
        <v>45364.553090277775</v>
      </c>
      <c r="Q17400" t="s">
        <v>550</v>
      </c>
      <c r="R17400" s="9">
        <v>45364.620381944442</v>
      </c>
      <c r="T17400">
        <v>2</v>
      </c>
    </row>
    <row r="17401" spans="1:20" x14ac:dyDescent="0.3">
      <c r="A17401" t="s">
        <v>60</v>
      </c>
      <c r="B17401" t="s">
        <v>185</v>
      </c>
      <c r="C17401" t="s">
        <v>743</v>
      </c>
      <c r="D17401" s="1">
        <v>45364.284259259257</v>
      </c>
      <c r="E17401" t="s">
        <v>18</v>
      </c>
      <c r="F17401" t="s">
        <v>18</v>
      </c>
      <c r="H17401" t="s">
        <v>550</v>
      </c>
      <c r="I17401" s="5">
        <v>45364.25</v>
      </c>
      <c r="J17401" s="5">
        <v>45364.265972222223</v>
      </c>
      <c r="K17401" s="12">
        <f>IF(J17401-I17401&lt;0,I17401-J17401,J17401-I17401)</f>
        <v>1.5972222223354038E-2</v>
      </c>
      <c r="L17401" s="11">
        <f>K17401</f>
        <v>1.5972222223354038E-2</v>
      </c>
      <c r="M17401" s="3" t="s">
        <v>4267</v>
      </c>
      <c r="N17401" t="s">
        <v>8907</v>
      </c>
      <c r="O17401" s="7">
        <v>45364.556643518517</v>
      </c>
      <c r="P17401" s="7">
        <v>45364.561712962961</v>
      </c>
      <c r="Q17401" t="s">
        <v>550</v>
      </c>
      <c r="R17401" s="9">
        <v>45364.620381944442</v>
      </c>
      <c r="T17401">
        <v>3</v>
      </c>
    </row>
    <row r="17402" spans="1:20" x14ac:dyDescent="0.3">
      <c r="A17402" t="s">
        <v>60</v>
      </c>
      <c r="B17402" t="s">
        <v>185</v>
      </c>
      <c r="C17402" t="s">
        <v>743</v>
      </c>
      <c r="D17402" s="1">
        <v>45364.284259259257</v>
      </c>
      <c r="E17402" t="s">
        <v>18</v>
      </c>
      <c r="F17402" t="s">
        <v>18</v>
      </c>
      <c r="H17402" t="s">
        <v>550</v>
      </c>
      <c r="I17402" s="5">
        <v>45364.25</v>
      </c>
      <c r="J17402" s="5">
        <v>45364.265972222223</v>
      </c>
      <c r="K17402" s="12">
        <f>IF(J17402-I17402&lt;0,I17402-J17402,J17402-I17402)</f>
        <v>1.5972222223354038E-2</v>
      </c>
      <c r="L17402" s="11">
        <f>K17402</f>
        <v>1.5972222223354038E-2</v>
      </c>
      <c r="M17402" s="3" t="s">
        <v>4268</v>
      </c>
      <c r="N17402" t="s">
        <v>8908</v>
      </c>
      <c r="O17402" s="7">
        <v>45364.565844907411</v>
      </c>
      <c r="P17402" s="7">
        <v>45364.57104166667</v>
      </c>
      <c r="Q17402" t="s">
        <v>550</v>
      </c>
      <c r="R17402" s="9">
        <v>45364.620381944442</v>
      </c>
      <c r="T17402">
        <v>4</v>
      </c>
    </row>
    <row r="17403" spans="1:20" x14ac:dyDescent="0.3">
      <c r="A17403" t="s">
        <v>19</v>
      </c>
      <c r="B17403" t="s">
        <v>121</v>
      </c>
      <c r="C17403" t="s">
        <v>555</v>
      </c>
      <c r="D17403" s="1">
        <v>45364.37263888889</v>
      </c>
      <c r="E17403" t="s">
        <v>18</v>
      </c>
      <c r="F17403" t="s">
        <v>18</v>
      </c>
      <c r="H17403" t="s">
        <v>546</v>
      </c>
      <c r="I17403" s="5">
        <v>45364.25</v>
      </c>
      <c r="J17403" s="5">
        <v>45364.265972222223</v>
      </c>
      <c r="K17403" s="12">
        <f>IF(J17403-I17403&lt;0,I17403-J17403,J17403-I17403)</f>
        <v>1.5972222223354038E-2</v>
      </c>
      <c r="L17403" s="11">
        <f>K17403</f>
        <v>1.5972222223354038E-2</v>
      </c>
      <c r="M17403" s="3" t="s">
        <v>3564</v>
      </c>
      <c r="N17403" t="s">
        <v>8201</v>
      </c>
      <c r="O17403" s="7">
        <v>45364.373449074075</v>
      </c>
      <c r="P17403" s="7">
        <v>45364.380069444444</v>
      </c>
      <c r="Q17403" t="s">
        <v>546</v>
      </c>
      <c r="R17403" s="9">
        <v>45364.609583333331</v>
      </c>
      <c r="T17403">
        <v>1</v>
      </c>
    </row>
    <row r="17404" spans="1:20" x14ac:dyDescent="0.3">
      <c r="A17404" t="s">
        <v>60</v>
      </c>
      <c r="B17404" t="s">
        <v>185</v>
      </c>
      <c r="C17404" t="s">
        <v>743</v>
      </c>
      <c r="D17404" s="1">
        <v>45364.284259259257</v>
      </c>
      <c r="E17404" t="s">
        <v>18</v>
      </c>
      <c r="F17404" t="s">
        <v>18</v>
      </c>
      <c r="H17404" t="s">
        <v>550</v>
      </c>
      <c r="I17404" s="5">
        <v>45364.25</v>
      </c>
      <c r="J17404" s="5">
        <v>45364.265972222223</v>
      </c>
      <c r="K17404" s="12">
        <f>IF(J17404-I17404&lt;0,I17404-J17404,J17404-I17404)</f>
        <v>1.5972222223354038E-2</v>
      </c>
      <c r="L17404" s="11">
        <f>K17404</f>
        <v>1.5972222223354038E-2</v>
      </c>
      <c r="M17404" s="3" t="s">
        <v>5046</v>
      </c>
      <c r="N17404" t="s">
        <v>9695</v>
      </c>
      <c r="O17404" s="7">
        <v>45364.38113425926</v>
      </c>
      <c r="P17404" s="7">
        <v>45364.402395833335</v>
      </c>
      <c r="Q17404" t="s">
        <v>550</v>
      </c>
      <c r="R17404" s="9">
        <v>45364.620381944442</v>
      </c>
      <c r="T17404">
        <v>1</v>
      </c>
    </row>
    <row r="17405" spans="1:20" x14ac:dyDescent="0.3">
      <c r="A17405" t="s">
        <v>22</v>
      </c>
      <c r="B17405" t="s">
        <v>124</v>
      </c>
      <c r="C17405" t="s">
        <v>559</v>
      </c>
      <c r="D17405" s="1">
        <v>45363.384062500001</v>
      </c>
      <c r="E17405" t="s">
        <v>18</v>
      </c>
      <c r="F17405" t="s">
        <v>18</v>
      </c>
      <c r="H17405" t="s">
        <v>546</v>
      </c>
      <c r="I17405" s="5">
        <v>45363.25</v>
      </c>
      <c r="J17405" s="5">
        <v>45363.265972222223</v>
      </c>
      <c r="K17405" s="12">
        <f>IF(J17405-I17405&lt;0,I17405-J17405,J17405-I17405)</f>
        <v>1.5972222223354038E-2</v>
      </c>
      <c r="L17405" s="11">
        <f>K17405</f>
        <v>1.5972222223354038E-2</v>
      </c>
      <c r="M17405" s="3" t="s">
        <v>5047</v>
      </c>
      <c r="N17405" t="s">
        <v>9696</v>
      </c>
      <c r="O17405" s="7">
        <v>45363.394687499997</v>
      </c>
      <c r="P17405" s="7">
        <v>45363.401400462964</v>
      </c>
      <c r="Q17405" t="s">
        <v>546</v>
      </c>
      <c r="R17405" s="9">
        <v>45363.706863425927</v>
      </c>
      <c r="T17405">
        <v>1</v>
      </c>
    </row>
    <row r="17406" spans="1:20" x14ac:dyDescent="0.3">
      <c r="A17406" t="s">
        <v>80</v>
      </c>
      <c r="B17406" t="s">
        <v>281</v>
      </c>
      <c r="C17406" t="s">
        <v>1066</v>
      </c>
      <c r="D17406" s="1">
        <v>45370.26394675926</v>
      </c>
      <c r="E17406" t="s">
        <v>18</v>
      </c>
      <c r="F17406" t="s">
        <v>18</v>
      </c>
      <c r="G17406" t="s">
        <v>12780</v>
      </c>
      <c r="H17406" t="s">
        <v>553</v>
      </c>
      <c r="I17406" s="5">
        <v>45370.291666666664</v>
      </c>
      <c r="J17406" s="5">
        <v>45370.307638888888</v>
      </c>
      <c r="K17406" s="12">
        <f>IF(J17406-I17406&lt;0,I17406-J17406,J17406-I17406)</f>
        <v>1.5972222223354038E-2</v>
      </c>
      <c r="L17406" s="11">
        <f>K17406</f>
        <v>1.5972222223354038E-2</v>
      </c>
      <c r="M17406" s="3" t="s">
        <v>5242</v>
      </c>
      <c r="N17406" t="s">
        <v>9893</v>
      </c>
      <c r="O17406" s="7">
        <v>45370.332638888889</v>
      </c>
      <c r="P17406" s="7">
        <v>45370.356249999997</v>
      </c>
      <c r="Q17406" t="s">
        <v>553</v>
      </c>
      <c r="R17406" s="9">
        <v>45370.505474537036</v>
      </c>
      <c r="S17406" s="9">
        <v>45370.505555555559</v>
      </c>
      <c r="T17406">
        <v>1</v>
      </c>
    </row>
    <row r="17407" spans="1:20" x14ac:dyDescent="0.3">
      <c r="A17407" t="s">
        <v>67</v>
      </c>
      <c r="B17407" t="s">
        <v>273</v>
      </c>
      <c r="C17407" t="s">
        <v>1481</v>
      </c>
      <c r="D17407" s="1">
        <v>45373.276909722219</v>
      </c>
      <c r="E17407" t="s">
        <v>18</v>
      </c>
      <c r="F17407" t="s">
        <v>18</v>
      </c>
      <c r="H17407" t="s">
        <v>550</v>
      </c>
      <c r="I17407" s="5">
        <v>45373.25</v>
      </c>
      <c r="J17407" s="5">
        <v>45373.265972222223</v>
      </c>
      <c r="K17407" s="12">
        <f>IF(J17407-I17407&lt;0,I17407-J17407,J17407-I17407)</f>
        <v>1.5972222223354038E-2</v>
      </c>
      <c r="L17407" s="11">
        <f>K17407</f>
        <v>1.5972222223354038E-2</v>
      </c>
      <c r="M17407" s="3" t="s">
        <v>5372</v>
      </c>
      <c r="N17407" t="s">
        <v>10035</v>
      </c>
      <c r="O17407" s="7">
        <v>45373.31726851852</v>
      </c>
      <c r="P17407" s="7">
        <v>45373.321805555555</v>
      </c>
      <c r="Q17407" t="s">
        <v>550</v>
      </c>
      <c r="R17407" s="9">
        <v>45373.689583333333</v>
      </c>
      <c r="S17407" s="9">
        <v>45373.694444444445</v>
      </c>
      <c r="T17407">
        <v>1</v>
      </c>
    </row>
    <row r="17408" spans="1:20" x14ac:dyDescent="0.3">
      <c r="A17408" t="s">
        <v>62</v>
      </c>
      <c r="B17408" t="s">
        <v>286</v>
      </c>
      <c r="C17408" t="s">
        <v>1508</v>
      </c>
      <c r="D17408" s="1">
        <v>45366.334594907406</v>
      </c>
      <c r="E17408" t="s">
        <v>18</v>
      </c>
      <c r="F17408" t="s">
        <v>18</v>
      </c>
      <c r="H17408" t="s">
        <v>550</v>
      </c>
      <c r="I17408" s="5">
        <v>45366.25</v>
      </c>
      <c r="J17408" s="5">
        <v>45366.265972222223</v>
      </c>
      <c r="K17408" s="12">
        <f>IF(J17408-I17408&lt;0,I17408-J17408,J17408-I17408)</f>
        <v>1.5972222223354038E-2</v>
      </c>
      <c r="L17408" s="11">
        <f>K17408</f>
        <v>1.5972222223354038E-2</v>
      </c>
      <c r="M17408" s="3" t="s">
        <v>5385</v>
      </c>
      <c r="N17408" t="s">
        <v>10048</v>
      </c>
      <c r="O17408" s="7">
        <v>45366.35601851852</v>
      </c>
      <c r="P17408" s="7">
        <v>45366.372939814813</v>
      </c>
      <c r="Q17408" t="s">
        <v>550</v>
      </c>
      <c r="R17408" s="9">
        <v>45366.704872685186</v>
      </c>
      <c r="S17408" s="9">
        <v>45366.707638888889</v>
      </c>
      <c r="T17408">
        <v>1</v>
      </c>
    </row>
    <row r="17409" spans="1:20" x14ac:dyDescent="0.3">
      <c r="A17409" t="s">
        <v>25</v>
      </c>
      <c r="B17409" t="s">
        <v>378</v>
      </c>
      <c r="C17409" t="s">
        <v>1976</v>
      </c>
      <c r="D17409" s="1">
        <v>45373.428090277775</v>
      </c>
      <c r="E17409" t="s">
        <v>18</v>
      </c>
      <c r="F17409" t="s">
        <v>18</v>
      </c>
      <c r="H17409" t="s">
        <v>546</v>
      </c>
      <c r="I17409" s="5">
        <v>45373.25</v>
      </c>
      <c r="J17409" s="5">
        <v>45373.265972222223</v>
      </c>
      <c r="K17409" s="12">
        <f>IF(J17409-I17409&lt;0,I17409-J17409,J17409-I17409)</f>
        <v>1.5972222223354038E-2</v>
      </c>
      <c r="L17409" s="11">
        <f>K17409</f>
        <v>1.5972222223354038E-2</v>
      </c>
      <c r="M17409" s="3" t="s">
        <v>5123</v>
      </c>
      <c r="N17409" t="s">
        <v>9771</v>
      </c>
      <c r="O17409" s="7">
        <v>45373.430555555555</v>
      </c>
      <c r="P17409" s="7">
        <v>45373.436099537037</v>
      </c>
      <c r="Q17409" t="s">
        <v>546</v>
      </c>
      <c r="R17409" s="9">
        <v>45373.609722222223</v>
      </c>
      <c r="S17409" s="9">
        <v>45373.618055555555</v>
      </c>
      <c r="T17409">
        <v>1</v>
      </c>
    </row>
    <row r="17410" spans="1:20" x14ac:dyDescent="0.3">
      <c r="A17410" t="s">
        <v>22</v>
      </c>
      <c r="B17410" t="s">
        <v>286</v>
      </c>
      <c r="C17410" t="s">
        <v>2042</v>
      </c>
      <c r="D17410" s="1">
        <v>45366.409479166665</v>
      </c>
      <c r="E17410" t="s">
        <v>18</v>
      </c>
      <c r="F17410" t="s">
        <v>18</v>
      </c>
      <c r="H17410" t="s">
        <v>546</v>
      </c>
      <c r="I17410" s="5">
        <v>45366.25</v>
      </c>
      <c r="J17410" s="5">
        <v>45366.265972222223</v>
      </c>
      <c r="K17410" s="12">
        <f>IF(J17410-I17410&lt;0,I17410-J17410,J17410-I17410)</f>
        <v>1.5972222223354038E-2</v>
      </c>
      <c r="L17410" s="11">
        <f>K17410</f>
        <v>1.5972222223354038E-2</v>
      </c>
      <c r="M17410" s="3" t="s">
        <v>5512</v>
      </c>
      <c r="N17410" t="s">
        <v>10178</v>
      </c>
      <c r="O17410" s="7">
        <v>45366.46261574074</v>
      </c>
      <c r="P17410" s="7">
        <v>45366.467824074076</v>
      </c>
      <c r="Q17410" t="s">
        <v>546</v>
      </c>
      <c r="R17410" s="9">
        <v>45366.59306712963</v>
      </c>
      <c r="S17410" s="9">
        <v>45366.597222222219</v>
      </c>
      <c r="T17410">
        <v>1</v>
      </c>
    </row>
    <row r="17411" spans="1:20" x14ac:dyDescent="0.3">
      <c r="A17411" t="s">
        <v>20</v>
      </c>
      <c r="B17411" t="s">
        <v>291</v>
      </c>
      <c r="C17411" t="s">
        <v>2053</v>
      </c>
      <c r="D17411" s="1">
        <v>45365.433483796296</v>
      </c>
      <c r="E17411" t="s">
        <v>18</v>
      </c>
      <c r="F17411" t="s">
        <v>18</v>
      </c>
      <c r="H17411" t="s">
        <v>546</v>
      </c>
      <c r="I17411" s="5">
        <v>45365.25</v>
      </c>
      <c r="J17411" s="5">
        <v>45365.265972222223</v>
      </c>
      <c r="K17411" s="12">
        <f>IF(J17411-I17411&lt;0,I17411-J17411,J17411-I17411)</f>
        <v>1.5972222223354038E-2</v>
      </c>
      <c r="L17411" s="11">
        <f>K17411</f>
        <v>1.5972222223354038E-2</v>
      </c>
      <c r="M17411" s="3" t="s">
        <v>3597</v>
      </c>
      <c r="N17411" t="s">
        <v>8234</v>
      </c>
      <c r="O17411" s="7">
        <v>45365.437511574077</v>
      </c>
      <c r="P17411" s="7">
        <v>45365.445532407408</v>
      </c>
      <c r="Q17411" t="s">
        <v>546</v>
      </c>
      <c r="R17411" s="9">
        <v>45365.785833333335</v>
      </c>
      <c r="S17411" s="9">
        <v>45365.790972222225</v>
      </c>
      <c r="T17411">
        <v>1</v>
      </c>
    </row>
    <row r="17412" spans="1:20" x14ac:dyDescent="0.3">
      <c r="A17412" t="s">
        <v>23</v>
      </c>
      <c r="B17412" t="s">
        <v>291</v>
      </c>
      <c r="C17412" t="s">
        <v>2054</v>
      </c>
      <c r="D17412" s="1">
        <v>45365.432604166665</v>
      </c>
      <c r="E17412" t="s">
        <v>18</v>
      </c>
      <c r="F17412" t="s">
        <v>18</v>
      </c>
      <c r="H17412" t="s">
        <v>546</v>
      </c>
      <c r="I17412" s="5">
        <v>45365.25</v>
      </c>
      <c r="J17412" s="5">
        <v>45365.265972222223</v>
      </c>
      <c r="K17412" s="12">
        <f>IF(J17412-I17412&lt;0,I17412-J17412,J17412-I17412)</f>
        <v>1.5972222223354038E-2</v>
      </c>
      <c r="L17412" s="11">
        <f>K17412</f>
        <v>1.5972222223354038E-2</v>
      </c>
      <c r="M17412" s="3" t="s">
        <v>3601</v>
      </c>
      <c r="N17412" t="s">
        <v>8238</v>
      </c>
      <c r="O17412" s="7">
        <v>45365.459155092591</v>
      </c>
      <c r="P17412" s="7">
        <v>45365.459537037037</v>
      </c>
      <c r="Q17412" t="s">
        <v>546</v>
      </c>
      <c r="R17412" s="9">
        <v>45365.627534722225</v>
      </c>
      <c r="S17412" s="9">
        <v>45365.631944444445</v>
      </c>
      <c r="T17412">
        <v>1</v>
      </c>
    </row>
    <row r="17413" spans="1:20" x14ac:dyDescent="0.3">
      <c r="A17413" t="s">
        <v>21</v>
      </c>
      <c r="B17413" t="s">
        <v>383</v>
      </c>
      <c r="C17413" t="s">
        <v>2110</v>
      </c>
      <c r="D17413" s="1">
        <v>45357.356585648151</v>
      </c>
      <c r="E17413" t="s">
        <v>18</v>
      </c>
      <c r="F17413" t="s">
        <v>18</v>
      </c>
      <c r="H17413" t="s">
        <v>546</v>
      </c>
      <c r="I17413" s="5">
        <v>45357.25</v>
      </c>
      <c r="J17413" s="5">
        <v>45357.265972222223</v>
      </c>
      <c r="K17413" s="12">
        <f>IF(J17413-I17413&lt;0,I17413-J17413,J17413-I17413)</f>
        <v>1.5972222223354038E-2</v>
      </c>
      <c r="L17413" s="11">
        <f>K17413</f>
        <v>1.5972222223354038E-2</v>
      </c>
      <c r="M17413" s="3" t="s">
        <v>5535</v>
      </c>
      <c r="N17413" t="s">
        <v>10201</v>
      </c>
      <c r="O17413" s="7">
        <v>45357.35670138889</v>
      </c>
      <c r="P17413" s="7">
        <v>45357.359479166669</v>
      </c>
      <c r="Q17413" t="s">
        <v>546</v>
      </c>
      <c r="R17413" s="9">
        <v>45357.680648148147</v>
      </c>
      <c r="S17413" s="9">
        <v>45358.275243055556</v>
      </c>
      <c r="T17413">
        <v>1</v>
      </c>
    </row>
    <row r="17414" spans="1:20" x14ac:dyDescent="0.3">
      <c r="A17414" t="s">
        <v>36</v>
      </c>
      <c r="B17414" t="s">
        <v>393</v>
      </c>
      <c r="C17414" t="s">
        <v>2240</v>
      </c>
      <c r="D17414" s="1">
        <v>45398.260821759257</v>
      </c>
      <c r="E17414" t="s">
        <v>18</v>
      </c>
      <c r="F17414" t="s">
        <v>18</v>
      </c>
      <c r="H17414" t="s">
        <v>547</v>
      </c>
      <c r="I17414" s="5">
        <v>45398.25</v>
      </c>
      <c r="J17414" s="5">
        <v>45398.265972222223</v>
      </c>
      <c r="K17414" s="12">
        <f>IF(J17414-I17414&lt;0,I17414-J17414,J17414-I17414)</f>
        <v>1.5972222223354038E-2</v>
      </c>
      <c r="L17414" s="11">
        <f>K17414</f>
        <v>1.5972222223354038E-2</v>
      </c>
      <c r="M17414" s="3" t="s">
        <v>3784</v>
      </c>
      <c r="N17414" t="s">
        <v>8421</v>
      </c>
      <c r="O17414" s="7">
        <v>45398.642500000002</v>
      </c>
      <c r="P17414" s="7">
        <v>45398.650219907409</v>
      </c>
      <c r="Q17414" t="s">
        <v>547</v>
      </c>
      <c r="R17414" s="9">
        <v>45399.757905092592</v>
      </c>
      <c r="S17414" s="9">
        <v>45399.762245370373</v>
      </c>
      <c r="T17414">
        <v>1</v>
      </c>
    </row>
    <row r="17415" spans="1:20" x14ac:dyDescent="0.3">
      <c r="A17415" t="s">
        <v>104</v>
      </c>
      <c r="B17415" t="s">
        <v>393</v>
      </c>
      <c r="C17415" t="s">
        <v>2241</v>
      </c>
      <c r="D17415" s="1">
        <v>45398.259131944447</v>
      </c>
      <c r="E17415" t="s">
        <v>18</v>
      </c>
      <c r="F17415" t="s">
        <v>18</v>
      </c>
      <c r="H17415" t="s">
        <v>547</v>
      </c>
      <c r="I17415" s="5">
        <v>45398.25</v>
      </c>
      <c r="J17415" s="5">
        <v>45398.265972222223</v>
      </c>
      <c r="K17415" s="12">
        <f>IF(J17415-I17415&lt;0,I17415-J17415,J17415-I17415)</f>
        <v>1.5972222223354038E-2</v>
      </c>
      <c r="L17415" s="11">
        <f>K17415</f>
        <v>1.5972222223354038E-2</v>
      </c>
      <c r="M17415" s="3" t="s">
        <v>5567</v>
      </c>
      <c r="N17415" t="s">
        <v>10233</v>
      </c>
      <c r="O17415" s="7">
        <v>45398.621921296297</v>
      </c>
      <c r="P17415" s="7">
        <v>45398.631643518522</v>
      </c>
      <c r="Q17415" t="s">
        <v>547</v>
      </c>
      <c r="R17415" s="9">
        <v>45399.370613425926</v>
      </c>
      <c r="S17415" s="9">
        <v>45399.372256944444</v>
      </c>
      <c r="T17415">
        <v>1</v>
      </c>
    </row>
    <row r="17416" spans="1:20" x14ac:dyDescent="0.3">
      <c r="A17416" t="s">
        <v>80</v>
      </c>
      <c r="B17416" t="s">
        <v>281</v>
      </c>
      <c r="C17416" t="s">
        <v>1066</v>
      </c>
      <c r="D17416" s="1">
        <v>45370.26394675926</v>
      </c>
      <c r="E17416" t="s">
        <v>18</v>
      </c>
      <c r="F17416" t="s">
        <v>18</v>
      </c>
      <c r="G17416" t="s">
        <v>12780</v>
      </c>
      <c r="H17416" t="s">
        <v>553</v>
      </c>
      <c r="I17416" s="5">
        <v>45370.291666666664</v>
      </c>
      <c r="J17416" s="5">
        <v>45370.307638888888</v>
      </c>
      <c r="K17416" s="12">
        <f>IF(J17416-I17416&lt;0,I17416-J17416,J17416-I17416)</f>
        <v>1.5972222223354038E-2</v>
      </c>
      <c r="L17416" s="11">
        <f>K17416</f>
        <v>1.5972222223354038E-2</v>
      </c>
      <c r="M17416" s="3" t="s">
        <v>5649</v>
      </c>
      <c r="N17416" t="s">
        <v>10321</v>
      </c>
      <c r="O17416" s="7">
        <v>45370.367789351854</v>
      </c>
      <c r="P17416" s="7">
        <v>45370.374027777776</v>
      </c>
      <c r="Q17416" t="s">
        <v>553</v>
      </c>
      <c r="R17416" s="9">
        <v>45370.505474537036</v>
      </c>
      <c r="S17416" s="9">
        <v>45370.505555555559</v>
      </c>
      <c r="T17416">
        <v>2</v>
      </c>
    </row>
    <row r="17417" spans="1:20" x14ac:dyDescent="0.3">
      <c r="A17417" t="s">
        <v>80</v>
      </c>
      <c r="B17417" t="s">
        <v>281</v>
      </c>
      <c r="C17417" t="s">
        <v>1066</v>
      </c>
      <c r="D17417" s="1">
        <v>45370.26394675926</v>
      </c>
      <c r="E17417" t="s">
        <v>18</v>
      </c>
      <c r="F17417" t="s">
        <v>18</v>
      </c>
      <c r="G17417" t="s">
        <v>12780</v>
      </c>
      <c r="H17417" t="s">
        <v>553</v>
      </c>
      <c r="I17417" s="5">
        <v>45370.291666666664</v>
      </c>
      <c r="J17417" s="5">
        <v>45370.307638888888</v>
      </c>
      <c r="K17417" s="12">
        <f>IF(J17417-I17417&lt;0,I17417-J17417,J17417-I17417)</f>
        <v>1.5972222223354038E-2</v>
      </c>
      <c r="L17417" s="11">
        <f>K17417</f>
        <v>1.5972222223354038E-2</v>
      </c>
      <c r="M17417" s="3" t="s">
        <v>4686</v>
      </c>
      <c r="N17417" t="s">
        <v>9328</v>
      </c>
      <c r="O17417" s="7">
        <v>45370.377465277779</v>
      </c>
      <c r="P17417" s="7">
        <v>45370.384236111109</v>
      </c>
      <c r="Q17417" t="s">
        <v>553</v>
      </c>
      <c r="R17417" s="9">
        <v>45370.505474537036</v>
      </c>
      <c r="S17417" s="9">
        <v>45370.505555555559</v>
      </c>
      <c r="T17417">
        <v>3</v>
      </c>
    </row>
    <row r="17418" spans="1:20" x14ac:dyDescent="0.3">
      <c r="A17418" t="s">
        <v>80</v>
      </c>
      <c r="B17418" t="s">
        <v>281</v>
      </c>
      <c r="C17418" t="s">
        <v>1066</v>
      </c>
      <c r="D17418" s="1">
        <v>45370.26394675926</v>
      </c>
      <c r="E17418" t="s">
        <v>18</v>
      </c>
      <c r="F17418" t="s">
        <v>18</v>
      </c>
      <c r="G17418" t="s">
        <v>12780</v>
      </c>
      <c r="H17418" t="s">
        <v>553</v>
      </c>
      <c r="I17418" s="5">
        <v>45370.291666666664</v>
      </c>
      <c r="J17418" s="5">
        <v>45370.307638888888</v>
      </c>
      <c r="K17418" s="12">
        <f>IF(J17418-I17418&lt;0,I17418-J17418,J17418-I17418)</f>
        <v>1.5972222223354038E-2</v>
      </c>
      <c r="L17418" s="11">
        <f>K17418</f>
        <v>1.5972222223354038E-2</v>
      </c>
      <c r="M17418" s="3" t="s">
        <v>5650</v>
      </c>
      <c r="N17418" t="s">
        <v>10322</v>
      </c>
      <c r="O17418" s="7">
        <v>45370.394259259258</v>
      </c>
      <c r="P17418" s="7">
        <v>45370.396481481483</v>
      </c>
      <c r="Q17418" t="s">
        <v>553</v>
      </c>
      <c r="R17418" s="9">
        <v>45370.505474537036</v>
      </c>
      <c r="S17418" s="9">
        <v>45370.505555555559</v>
      </c>
      <c r="T17418">
        <v>4</v>
      </c>
    </row>
    <row r="17419" spans="1:20" x14ac:dyDescent="0.3">
      <c r="A17419" t="s">
        <v>80</v>
      </c>
      <c r="B17419" t="s">
        <v>281</v>
      </c>
      <c r="C17419" t="s">
        <v>1066</v>
      </c>
      <c r="D17419" s="1">
        <v>45370.26394675926</v>
      </c>
      <c r="E17419" t="s">
        <v>18</v>
      </c>
      <c r="F17419" t="s">
        <v>18</v>
      </c>
      <c r="G17419" t="s">
        <v>12780</v>
      </c>
      <c r="H17419" t="s">
        <v>553</v>
      </c>
      <c r="I17419" s="5">
        <v>45370.291666666664</v>
      </c>
      <c r="J17419" s="5">
        <v>45370.307638888888</v>
      </c>
      <c r="K17419" s="12">
        <f>IF(J17419-I17419&lt;0,I17419-J17419,J17419-I17419)</f>
        <v>1.5972222223354038E-2</v>
      </c>
      <c r="L17419" s="11">
        <f>K17419</f>
        <v>1.5972222223354038E-2</v>
      </c>
      <c r="M17419" s="3" t="s">
        <v>5651</v>
      </c>
      <c r="N17419" t="s">
        <v>10323</v>
      </c>
      <c r="O17419" s="7">
        <v>45370.422997685186</v>
      </c>
      <c r="P17419" s="7">
        <v>45370.423263888886</v>
      </c>
      <c r="Q17419" t="s">
        <v>553</v>
      </c>
      <c r="R17419" s="9">
        <v>45370.505474537036</v>
      </c>
      <c r="S17419" s="9">
        <v>45370.505555555559</v>
      </c>
      <c r="T17419">
        <v>5</v>
      </c>
    </row>
    <row r="17420" spans="1:20" x14ac:dyDescent="0.3">
      <c r="A17420" t="s">
        <v>80</v>
      </c>
      <c r="B17420" t="s">
        <v>281</v>
      </c>
      <c r="C17420" t="s">
        <v>1066</v>
      </c>
      <c r="D17420" s="1">
        <v>45370.26394675926</v>
      </c>
      <c r="E17420" t="s">
        <v>18</v>
      </c>
      <c r="F17420" t="s">
        <v>18</v>
      </c>
      <c r="G17420" t="s">
        <v>12780</v>
      </c>
      <c r="H17420" t="s">
        <v>553</v>
      </c>
      <c r="I17420" s="5">
        <v>45370.291666666664</v>
      </c>
      <c r="J17420" s="5">
        <v>45370.307638888888</v>
      </c>
      <c r="K17420" s="12">
        <f>IF(J17420-I17420&lt;0,I17420-J17420,J17420-I17420)</f>
        <v>1.5972222223354038E-2</v>
      </c>
      <c r="L17420" s="11">
        <f>K17420</f>
        <v>1.5972222223354038E-2</v>
      </c>
      <c r="M17420" s="3" t="s">
        <v>5652</v>
      </c>
      <c r="N17420" t="s">
        <v>10324</v>
      </c>
      <c r="O17420" s="7">
        <v>45370.463368055556</v>
      </c>
      <c r="P17420" s="7">
        <v>45370.472696759258</v>
      </c>
      <c r="Q17420" t="s">
        <v>553</v>
      </c>
      <c r="R17420" s="9">
        <v>45370.505474537036</v>
      </c>
      <c r="S17420" s="9">
        <v>45370.505555555559</v>
      </c>
      <c r="T17420">
        <v>6</v>
      </c>
    </row>
    <row r="17421" spans="1:20" x14ac:dyDescent="0.3">
      <c r="A17421" t="s">
        <v>67</v>
      </c>
      <c r="B17421" t="s">
        <v>273</v>
      </c>
      <c r="C17421" t="s">
        <v>1481</v>
      </c>
      <c r="D17421" s="1">
        <v>45373.276909722219</v>
      </c>
      <c r="E17421" t="s">
        <v>18</v>
      </c>
      <c r="F17421" t="s">
        <v>18</v>
      </c>
      <c r="H17421" t="s">
        <v>550</v>
      </c>
      <c r="I17421" s="5">
        <v>45373.25</v>
      </c>
      <c r="J17421" s="5">
        <v>45373.265972222223</v>
      </c>
      <c r="K17421" s="12">
        <f>IF(J17421-I17421&lt;0,I17421-J17421,J17421-I17421)</f>
        <v>1.5972222223354038E-2</v>
      </c>
      <c r="L17421" s="11">
        <f>K17421</f>
        <v>1.5972222223354038E-2</v>
      </c>
      <c r="M17421" s="3" t="s">
        <v>5195</v>
      </c>
      <c r="N17421" t="s">
        <v>9842</v>
      </c>
      <c r="O17421" s="7">
        <v>45373.323067129626</v>
      </c>
      <c r="P17421" s="7">
        <v>45373.329722222225</v>
      </c>
      <c r="Q17421" t="s">
        <v>550</v>
      </c>
      <c r="R17421" s="9">
        <v>45373.689583333333</v>
      </c>
      <c r="S17421" s="9">
        <v>45373.694444444445</v>
      </c>
      <c r="T17421">
        <v>2</v>
      </c>
    </row>
    <row r="17422" spans="1:20" x14ac:dyDescent="0.3">
      <c r="A17422" t="s">
        <v>67</v>
      </c>
      <c r="B17422" t="s">
        <v>273</v>
      </c>
      <c r="C17422" t="s">
        <v>1481</v>
      </c>
      <c r="D17422" s="1">
        <v>45373.276909722219</v>
      </c>
      <c r="E17422" t="s">
        <v>18</v>
      </c>
      <c r="F17422" t="s">
        <v>18</v>
      </c>
      <c r="H17422" t="s">
        <v>550</v>
      </c>
      <c r="I17422" s="5">
        <v>45373.25</v>
      </c>
      <c r="J17422" s="5">
        <v>45373.265972222223</v>
      </c>
      <c r="K17422" s="12">
        <f>IF(J17422-I17422&lt;0,I17422-J17422,J17422-I17422)</f>
        <v>1.5972222223354038E-2</v>
      </c>
      <c r="L17422" s="11">
        <f>K17422</f>
        <v>1.5972222223354038E-2</v>
      </c>
      <c r="M17422" s="3" t="s">
        <v>5401</v>
      </c>
      <c r="N17422" t="s">
        <v>10064</v>
      </c>
      <c r="O17422" s="7">
        <v>45373.344027777777</v>
      </c>
      <c r="P17422" s="7">
        <v>45373.351851851854</v>
      </c>
      <c r="Q17422" t="s">
        <v>550</v>
      </c>
      <c r="R17422" s="9">
        <v>45373.689583333333</v>
      </c>
      <c r="S17422" s="9">
        <v>45373.694444444445</v>
      </c>
      <c r="T17422">
        <v>3</v>
      </c>
    </row>
    <row r="17423" spans="1:20" x14ac:dyDescent="0.3">
      <c r="A17423" t="s">
        <v>67</v>
      </c>
      <c r="B17423" t="s">
        <v>273</v>
      </c>
      <c r="C17423" t="s">
        <v>1481</v>
      </c>
      <c r="D17423" s="1">
        <v>45373.276909722219</v>
      </c>
      <c r="E17423" t="s">
        <v>18</v>
      </c>
      <c r="F17423" t="s">
        <v>18</v>
      </c>
      <c r="H17423" t="s">
        <v>550</v>
      </c>
      <c r="I17423" s="5">
        <v>45373.25</v>
      </c>
      <c r="J17423" s="5">
        <v>45373.265972222223</v>
      </c>
      <c r="K17423" s="12">
        <f>IF(J17423-I17423&lt;0,I17423-J17423,J17423-I17423)</f>
        <v>1.5972222223354038E-2</v>
      </c>
      <c r="L17423" s="11">
        <f>K17423</f>
        <v>1.5972222223354038E-2</v>
      </c>
      <c r="M17423" s="3" t="s">
        <v>5954</v>
      </c>
      <c r="N17423" t="s">
        <v>10642</v>
      </c>
      <c r="O17423" s="7">
        <v>45373.354664351849</v>
      </c>
      <c r="P17423" s="7">
        <v>45373.357916666668</v>
      </c>
      <c r="Q17423" t="s">
        <v>550</v>
      </c>
      <c r="R17423" s="9">
        <v>45373.689583333333</v>
      </c>
      <c r="S17423" s="9">
        <v>45373.694444444445</v>
      </c>
      <c r="T17423">
        <v>4</v>
      </c>
    </row>
    <row r="17424" spans="1:20" x14ac:dyDescent="0.3">
      <c r="A17424" t="s">
        <v>67</v>
      </c>
      <c r="B17424" t="s">
        <v>273</v>
      </c>
      <c r="C17424" t="s">
        <v>1481</v>
      </c>
      <c r="D17424" s="1">
        <v>45373.276909722219</v>
      </c>
      <c r="E17424" t="s">
        <v>18</v>
      </c>
      <c r="F17424" t="s">
        <v>18</v>
      </c>
      <c r="H17424" t="s">
        <v>550</v>
      </c>
      <c r="I17424" s="5">
        <v>45373.25</v>
      </c>
      <c r="J17424" s="5">
        <v>45373.265972222223</v>
      </c>
      <c r="K17424" s="12">
        <f>IF(J17424-I17424&lt;0,I17424-J17424,J17424-I17424)</f>
        <v>1.5972222223354038E-2</v>
      </c>
      <c r="L17424" s="11">
        <f>K17424</f>
        <v>1.5972222223354038E-2</v>
      </c>
      <c r="M17424" s="3" t="s">
        <v>5955</v>
      </c>
      <c r="N17424" t="s">
        <v>10643</v>
      </c>
      <c r="O17424" s="7">
        <v>45373.365879629629</v>
      </c>
      <c r="P17424" s="7">
        <v>45373.373530092591</v>
      </c>
      <c r="Q17424" t="s">
        <v>550</v>
      </c>
      <c r="R17424" s="9">
        <v>45373.689583333333</v>
      </c>
      <c r="S17424" s="9">
        <v>45373.694444444445</v>
      </c>
      <c r="T17424">
        <v>5</v>
      </c>
    </row>
    <row r="17425" spans="1:20" x14ac:dyDescent="0.3">
      <c r="A17425" t="s">
        <v>67</v>
      </c>
      <c r="B17425" t="s">
        <v>273</v>
      </c>
      <c r="C17425" t="s">
        <v>1481</v>
      </c>
      <c r="D17425" s="1">
        <v>45373.276909722219</v>
      </c>
      <c r="E17425" t="s">
        <v>18</v>
      </c>
      <c r="F17425" t="s">
        <v>18</v>
      </c>
      <c r="H17425" t="s">
        <v>550</v>
      </c>
      <c r="I17425" s="5">
        <v>45373.25</v>
      </c>
      <c r="J17425" s="5">
        <v>45373.265972222223</v>
      </c>
      <c r="K17425" s="12">
        <f>IF(J17425-I17425&lt;0,I17425-J17425,J17425-I17425)</f>
        <v>1.5972222223354038E-2</v>
      </c>
      <c r="L17425" s="11">
        <f>K17425</f>
        <v>1.5972222223354038E-2</v>
      </c>
      <c r="M17425" s="3" t="s">
        <v>5201</v>
      </c>
      <c r="N17425" t="s">
        <v>9848</v>
      </c>
      <c r="O17425" s="7">
        <v>45373.396805555552</v>
      </c>
      <c r="P17425" s="7">
        <v>45373.411747685182</v>
      </c>
      <c r="Q17425" t="s">
        <v>550</v>
      </c>
      <c r="R17425" s="9">
        <v>45373.689583333333</v>
      </c>
      <c r="S17425" s="9">
        <v>45373.694444444445</v>
      </c>
      <c r="T17425">
        <v>6</v>
      </c>
    </row>
    <row r="17426" spans="1:20" x14ac:dyDescent="0.3">
      <c r="A17426" t="s">
        <v>67</v>
      </c>
      <c r="B17426" t="s">
        <v>273</v>
      </c>
      <c r="C17426" t="s">
        <v>1481</v>
      </c>
      <c r="D17426" s="1">
        <v>45373.276909722219</v>
      </c>
      <c r="E17426" t="s">
        <v>18</v>
      </c>
      <c r="F17426" t="s">
        <v>18</v>
      </c>
      <c r="H17426" t="s">
        <v>550</v>
      </c>
      <c r="I17426" s="5">
        <v>45373.25</v>
      </c>
      <c r="J17426" s="5">
        <v>45373.265972222223</v>
      </c>
      <c r="K17426" s="12">
        <f>IF(J17426-I17426&lt;0,I17426-J17426,J17426-I17426)</f>
        <v>1.5972222223354038E-2</v>
      </c>
      <c r="L17426" s="11">
        <f>K17426</f>
        <v>1.5972222223354038E-2</v>
      </c>
      <c r="M17426" s="3" t="s">
        <v>5956</v>
      </c>
      <c r="N17426" t="s">
        <v>10644</v>
      </c>
      <c r="O17426" s="7">
        <v>45373.453750000001</v>
      </c>
      <c r="P17426" s="7">
        <v>45373.454571759263</v>
      </c>
      <c r="Q17426" t="s">
        <v>550</v>
      </c>
      <c r="R17426" s="9">
        <v>45373.689583333333</v>
      </c>
      <c r="S17426" s="9">
        <v>45373.694444444445</v>
      </c>
      <c r="T17426">
        <v>7</v>
      </c>
    </row>
    <row r="17427" spans="1:20" x14ac:dyDescent="0.3">
      <c r="A17427" t="s">
        <v>67</v>
      </c>
      <c r="B17427" t="s">
        <v>273</v>
      </c>
      <c r="C17427" t="s">
        <v>1481</v>
      </c>
      <c r="D17427" s="1">
        <v>45373.276909722219</v>
      </c>
      <c r="E17427" t="s">
        <v>18</v>
      </c>
      <c r="F17427" t="s">
        <v>18</v>
      </c>
      <c r="H17427" t="s">
        <v>550</v>
      </c>
      <c r="I17427" s="5">
        <v>45373.25</v>
      </c>
      <c r="J17427" s="5">
        <v>45373.265972222223</v>
      </c>
      <c r="K17427" s="12">
        <f>IF(J17427-I17427&lt;0,I17427-J17427,J17427-I17427)</f>
        <v>1.5972222223354038E-2</v>
      </c>
      <c r="L17427" s="11">
        <f>K17427</f>
        <v>1.5972222223354038E-2</v>
      </c>
      <c r="M17427" s="3" t="s">
        <v>5957</v>
      </c>
      <c r="N17427" t="s">
        <v>10645</v>
      </c>
      <c r="O17427" s="7">
        <v>45373.461400462962</v>
      </c>
      <c r="P17427" s="7">
        <v>45373.46875</v>
      </c>
      <c r="Q17427" t="s">
        <v>550</v>
      </c>
      <c r="R17427" s="9">
        <v>45373.689583333333</v>
      </c>
      <c r="S17427" s="9">
        <v>45373.694444444445</v>
      </c>
      <c r="T17427">
        <v>8</v>
      </c>
    </row>
    <row r="17428" spans="1:20" x14ac:dyDescent="0.3">
      <c r="A17428" t="s">
        <v>67</v>
      </c>
      <c r="B17428" t="s">
        <v>273</v>
      </c>
      <c r="C17428" t="s">
        <v>1481</v>
      </c>
      <c r="D17428" s="1">
        <v>45373.276909722219</v>
      </c>
      <c r="E17428" t="s">
        <v>18</v>
      </c>
      <c r="F17428" t="s">
        <v>18</v>
      </c>
      <c r="H17428" t="s">
        <v>550</v>
      </c>
      <c r="I17428" s="5">
        <v>45373.25</v>
      </c>
      <c r="J17428" s="5">
        <v>45373.265972222223</v>
      </c>
      <c r="K17428" s="12">
        <f>IF(J17428-I17428&lt;0,I17428-J17428,J17428-I17428)</f>
        <v>1.5972222223354038E-2</v>
      </c>
      <c r="L17428" s="11">
        <f>K17428</f>
        <v>1.5972222223354038E-2</v>
      </c>
      <c r="M17428" s="3" t="s">
        <v>5958</v>
      </c>
      <c r="N17428" t="s">
        <v>10646</v>
      </c>
      <c r="O17428" s="7">
        <v>45373.536597222221</v>
      </c>
      <c r="P17428" s="7">
        <v>45373.545277777775</v>
      </c>
      <c r="Q17428" t="s">
        <v>550</v>
      </c>
      <c r="R17428" s="9">
        <v>45373.689583333333</v>
      </c>
      <c r="S17428" s="9">
        <v>45373.694444444445</v>
      </c>
      <c r="T17428">
        <v>9</v>
      </c>
    </row>
    <row r="17429" spans="1:20" x14ac:dyDescent="0.3">
      <c r="A17429" t="s">
        <v>67</v>
      </c>
      <c r="B17429" t="s">
        <v>273</v>
      </c>
      <c r="C17429" t="s">
        <v>1481</v>
      </c>
      <c r="D17429" s="1">
        <v>45373.276909722219</v>
      </c>
      <c r="E17429" t="s">
        <v>18</v>
      </c>
      <c r="F17429" t="s">
        <v>18</v>
      </c>
      <c r="H17429" t="s">
        <v>550</v>
      </c>
      <c r="I17429" s="5">
        <v>45373.25</v>
      </c>
      <c r="J17429" s="5">
        <v>45373.265972222223</v>
      </c>
      <c r="K17429" s="12">
        <f>IF(J17429-I17429&lt;0,I17429-J17429,J17429-I17429)</f>
        <v>1.5972222223354038E-2</v>
      </c>
      <c r="L17429" s="11">
        <f>K17429</f>
        <v>1.5972222223354038E-2</v>
      </c>
      <c r="M17429" s="3" t="s">
        <v>5959</v>
      </c>
      <c r="N17429" t="s">
        <v>10647</v>
      </c>
      <c r="O17429" s="7">
        <v>45373.634155092594</v>
      </c>
      <c r="P17429" s="7">
        <v>45373.642048611109</v>
      </c>
      <c r="Q17429" t="s">
        <v>550</v>
      </c>
      <c r="R17429" s="9">
        <v>45373.689583333333</v>
      </c>
      <c r="S17429" s="9">
        <v>45373.694444444445</v>
      </c>
      <c r="T17429">
        <v>10</v>
      </c>
    </row>
    <row r="17430" spans="1:20" x14ac:dyDescent="0.3">
      <c r="A17430" t="s">
        <v>62</v>
      </c>
      <c r="B17430" t="s">
        <v>286</v>
      </c>
      <c r="C17430" t="s">
        <v>1508</v>
      </c>
      <c r="D17430" s="1">
        <v>45366.334594907406</v>
      </c>
      <c r="E17430" t="s">
        <v>18</v>
      </c>
      <c r="F17430" t="s">
        <v>18</v>
      </c>
      <c r="H17430" t="s">
        <v>550</v>
      </c>
      <c r="I17430" s="5">
        <v>45366.25</v>
      </c>
      <c r="J17430" s="5">
        <v>45366.265972222223</v>
      </c>
      <c r="K17430" s="12">
        <f>IF(J17430-I17430&lt;0,I17430-J17430,J17430-I17430)</f>
        <v>1.5972222223354038E-2</v>
      </c>
      <c r="L17430" s="11">
        <f>K17430</f>
        <v>1.5972222223354038E-2</v>
      </c>
      <c r="M17430" s="3" t="s">
        <v>5963</v>
      </c>
      <c r="N17430" t="s">
        <v>10651</v>
      </c>
      <c r="O17430" s="7">
        <v>45366.377789351849</v>
      </c>
      <c r="P17430" s="7">
        <v>45366.384375000001</v>
      </c>
      <c r="Q17430" t="s">
        <v>550</v>
      </c>
      <c r="R17430" s="9">
        <v>45366.704872685186</v>
      </c>
      <c r="S17430" s="9">
        <v>45366.707638888889</v>
      </c>
      <c r="T17430">
        <v>2</v>
      </c>
    </row>
    <row r="17431" spans="1:20" x14ac:dyDescent="0.3">
      <c r="A17431" t="s">
        <v>62</v>
      </c>
      <c r="B17431" t="s">
        <v>286</v>
      </c>
      <c r="C17431" t="s">
        <v>1508</v>
      </c>
      <c r="D17431" s="1">
        <v>45366.334594907406</v>
      </c>
      <c r="E17431" t="s">
        <v>18</v>
      </c>
      <c r="F17431" t="s">
        <v>18</v>
      </c>
      <c r="H17431" t="s">
        <v>550</v>
      </c>
      <c r="I17431" s="5">
        <v>45366.25</v>
      </c>
      <c r="J17431" s="5">
        <v>45366.265972222223</v>
      </c>
      <c r="K17431" s="12">
        <f>IF(J17431-I17431&lt;0,I17431-J17431,J17431-I17431)</f>
        <v>1.5972222223354038E-2</v>
      </c>
      <c r="L17431" s="11">
        <f>K17431</f>
        <v>1.5972222223354038E-2</v>
      </c>
      <c r="M17431" s="3" t="s">
        <v>5972</v>
      </c>
      <c r="N17431" t="s">
        <v>10660</v>
      </c>
      <c r="O17431" s="7">
        <v>45366.400717592594</v>
      </c>
      <c r="P17431" s="7">
        <v>45366.420312499999</v>
      </c>
      <c r="Q17431" t="s">
        <v>550</v>
      </c>
      <c r="R17431" s="9">
        <v>45366.704872685186</v>
      </c>
      <c r="S17431" s="9">
        <v>45366.707638888889</v>
      </c>
      <c r="T17431">
        <v>3</v>
      </c>
    </row>
    <row r="17432" spans="1:20" x14ac:dyDescent="0.3">
      <c r="A17432" t="s">
        <v>62</v>
      </c>
      <c r="B17432" t="s">
        <v>286</v>
      </c>
      <c r="C17432" t="s">
        <v>1508</v>
      </c>
      <c r="D17432" s="1">
        <v>45366.334594907406</v>
      </c>
      <c r="E17432" t="s">
        <v>18</v>
      </c>
      <c r="F17432" t="s">
        <v>18</v>
      </c>
      <c r="H17432" t="s">
        <v>550</v>
      </c>
      <c r="I17432" s="5">
        <v>45366.25</v>
      </c>
      <c r="J17432" s="5">
        <v>45366.265972222223</v>
      </c>
      <c r="K17432" s="12">
        <f>IF(J17432-I17432&lt;0,I17432-J17432,J17432-I17432)</f>
        <v>1.5972222223354038E-2</v>
      </c>
      <c r="L17432" s="11">
        <f>K17432</f>
        <v>1.5972222223354038E-2</v>
      </c>
      <c r="M17432" s="3" t="s">
        <v>4370</v>
      </c>
      <c r="N17432" t="s">
        <v>9010</v>
      </c>
      <c r="O17432" s="7">
        <v>45366.420636574076</v>
      </c>
      <c r="P17432" s="7">
        <v>45366.429895833331</v>
      </c>
      <c r="Q17432" t="s">
        <v>550</v>
      </c>
      <c r="R17432" s="9">
        <v>45366.704872685186</v>
      </c>
      <c r="S17432" s="9">
        <v>45366.707638888889</v>
      </c>
      <c r="T17432">
        <v>4</v>
      </c>
    </row>
    <row r="17433" spans="1:20" x14ac:dyDescent="0.3">
      <c r="A17433" t="s">
        <v>62</v>
      </c>
      <c r="B17433" t="s">
        <v>286</v>
      </c>
      <c r="C17433" t="s">
        <v>1508</v>
      </c>
      <c r="D17433" s="1">
        <v>45366.334594907406</v>
      </c>
      <c r="E17433" t="s">
        <v>18</v>
      </c>
      <c r="F17433" t="s">
        <v>18</v>
      </c>
      <c r="H17433" t="s">
        <v>550</v>
      </c>
      <c r="I17433" s="5">
        <v>45366.25</v>
      </c>
      <c r="J17433" s="5">
        <v>45366.265972222223</v>
      </c>
      <c r="K17433" s="12">
        <f>IF(J17433-I17433&lt;0,I17433-J17433,J17433-I17433)</f>
        <v>1.5972222223354038E-2</v>
      </c>
      <c r="L17433" s="11">
        <f>K17433</f>
        <v>1.5972222223354038E-2</v>
      </c>
      <c r="M17433" s="3" t="s">
        <v>5966</v>
      </c>
      <c r="N17433" t="s">
        <v>10654</v>
      </c>
      <c r="O17433" s="7">
        <v>45366.460532407407</v>
      </c>
      <c r="P17433" s="7">
        <v>45366.46197916667</v>
      </c>
      <c r="Q17433" t="s">
        <v>550</v>
      </c>
      <c r="R17433" s="9">
        <v>45366.704872685186</v>
      </c>
      <c r="S17433" s="9">
        <v>45366.707638888889</v>
      </c>
      <c r="T17433">
        <v>5</v>
      </c>
    </row>
    <row r="17434" spans="1:20" x14ac:dyDescent="0.3">
      <c r="A17434" t="s">
        <v>62</v>
      </c>
      <c r="B17434" t="s">
        <v>286</v>
      </c>
      <c r="C17434" t="s">
        <v>1508</v>
      </c>
      <c r="D17434" s="1">
        <v>45366.334594907406</v>
      </c>
      <c r="E17434" t="s">
        <v>18</v>
      </c>
      <c r="F17434" t="s">
        <v>18</v>
      </c>
      <c r="H17434" t="s">
        <v>550</v>
      </c>
      <c r="I17434" s="5">
        <v>45366.25</v>
      </c>
      <c r="J17434" s="5">
        <v>45366.265972222223</v>
      </c>
      <c r="K17434" s="12">
        <f>IF(J17434-I17434&lt;0,I17434-J17434,J17434-I17434)</f>
        <v>1.5972222223354038E-2</v>
      </c>
      <c r="L17434" s="11">
        <f>K17434</f>
        <v>1.5972222223354038E-2</v>
      </c>
      <c r="M17434" s="3" t="s">
        <v>5973</v>
      </c>
      <c r="N17434" t="s">
        <v>10661</v>
      </c>
      <c r="O17434" s="7">
        <v>45366.475868055553</v>
      </c>
      <c r="P17434" s="7">
        <v>45366.478391203702</v>
      </c>
      <c r="Q17434" t="s">
        <v>550</v>
      </c>
      <c r="R17434" s="9">
        <v>45366.704872685186</v>
      </c>
      <c r="S17434" s="9">
        <v>45366.707638888889</v>
      </c>
      <c r="T17434">
        <v>6</v>
      </c>
    </row>
    <row r="17435" spans="1:20" x14ac:dyDescent="0.3">
      <c r="A17435" t="s">
        <v>25</v>
      </c>
      <c r="B17435" t="s">
        <v>378</v>
      </c>
      <c r="C17435" t="s">
        <v>1976</v>
      </c>
      <c r="D17435" s="1">
        <v>45373.428090277775</v>
      </c>
      <c r="E17435" t="s">
        <v>18</v>
      </c>
      <c r="F17435" t="s">
        <v>18</v>
      </c>
      <c r="H17435" t="s">
        <v>546</v>
      </c>
      <c r="I17435" s="5">
        <v>45373.25</v>
      </c>
      <c r="J17435" s="5">
        <v>45373.265972222223</v>
      </c>
      <c r="K17435" s="12">
        <f>IF(J17435-I17435&lt;0,I17435-J17435,J17435-I17435)</f>
        <v>1.5972222223354038E-2</v>
      </c>
      <c r="L17435" s="11">
        <f>K17435</f>
        <v>1.5972222223354038E-2</v>
      </c>
      <c r="M17435" s="3" t="s">
        <v>3693</v>
      </c>
      <c r="N17435" t="s">
        <v>8329</v>
      </c>
      <c r="O17435" s="7">
        <v>45373.516087962962</v>
      </c>
      <c r="P17435" s="7">
        <v>45373.516469907408</v>
      </c>
      <c r="Q17435" t="s">
        <v>546</v>
      </c>
      <c r="R17435" s="9">
        <v>45373.609722222223</v>
      </c>
      <c r="S17435" s="9">
        <v>45373.618055555555</v>
      </c>
      <c r="T17435">
        <v>2</v>
      </c>
    </row>
    <row r="17436" spans="1:20" x14ac:dyDescent="0.3">
      <c r="A17436" t="s">
        <v>25</v>
      </c>
      <c r="B17436" t="s">
        <v>378</v>
      </c>
      <c r="C17436" t="s">
        <v>1976</v>
      </c>
      <c r="D17436" s="1">
        <v>45373.428090277775</v>
      </c>
      <c r="E17436" t="s">
        <v>18</v>
      </c>
      <c r="F17436" t="s">
        <v>18</v>
      </c>
      <c r="H17436" t="s">
        <v>546</v>
      </c>
      <c r="I17436" s="5">
        <v>45373.25</v>
      </c>
      <c r="J17436" s="5">
        <v>45373.265972222223</v>
      </c>
      <c r="K17436" s="12">
        <f>IF(J17436-I17436&lt;0,I17436-J17436,J17436-I17436)</f>
        <v>1.5972222223354038E-2</v>
      </c>
      <c r="L17436" s="11">
        <f>K17436</f>
        <v>1.5972222223354038E-2</v>
      </c>
      <c r="M17436" s="3" t="s">
        <v>3692</v>
      </c>
      <c r="N17436" t="s">
        <v>8328</v>
      </c>
      <c r="O17436" s="7">
        <v>45373.531759259262</v>
      </c>
      <c r="P17436" s="7">
        <v>45373.538344907407</v>
      </c>
      <c r="Q17436" t="s">
        <v>546</v>
      </c>
      <c r="R17436" s="9">
        <v>45373.609722222223</v>
      </c>
      <c r="S17436" s="9">
        <v>45373.618055555555</v>
      </c>
      <c r="T17436">
        <v>3</v>
      </c>
    </row>
    <row r="17437" spans="1:20" x14ac:dyDescent="0.3">
      <c r="A17437" t="s">
        <v>25</v>
      </c>
      <c r="B17437" t="s">
        <v>378</v>
      </c>
      <c r="C17437" t="s">
        <v>1976</v>
      </c>
      <c r="D17437" s="1">
        <v>45373.428090277775</v>
      </c>
      <c r="E17437" t="s">
        <v>18</v>
      </c>
      <c r="F17437" t="s">
        <v>18</v>
      </c>
      <c r="H17437" t="s">
        <v>546</v>
      </c>
      <c r="I17437" s="5">
        <v>45373.25</v>
      </c>
      <c r="J17437" s="5">
        <v>45373.265972222223</v>
      </c>
      <c r="K17437" s="12">
        <f>IF(J17437-I17437&lt;0,I17437-J17437,J17437-I17437)</f>
        <v>1.5972222223354038E-2</v>
      </c>
      <c r="L17437" s="11">
        <f>K17437</f>
        <v>1.5972222223354038E-2</v>
      </c>
      <c r="M17437" s="3" t="s">
        <v>6258</v>
      </c>
      <c r="N17437" t="s">
        <v>10953</v>
      </c>
      <c r="O17437" s="7">
        <v>45373.542083333334</v>
      </c>
      <c r="P17437" s="7">
        <v>45373.543483796297</v>
      </c>
      <c r="Q17437" t="s">
        <v>546</v>
      </c>
      <c r="R17437" s="9">
        <v>45373.609722222223</v>
      </c>
      <c r="S17437" s="9">
        <v>45373.618055555555</v>
      </c>
      <c r="T17437">
        <v>4</v>
      </c>
    </row>
    <row r="17438" spans="1:20" x14ac:dyDescent="0.3">
      <c r="A17438" t="s">
        <v>22</v>
      </c>
      <c r="B17438" t="s">
        <v>286</v>
      </c>
      <c r="C17438" t="s">
        <v>2042</v>
      </c>
      <c r="D17438" s="1">
        <v>45366.409479166665</v>
      </c>
      <c r="E17438" t="s">
        <v>18</v>
      </c>
      <c r="F17438" t="s">
        <v>18</v>
      </c>
      <c r="H17438" t="s">
        <v>546</v>
      </c>
      <c r="I17438" s="5">
        <v>45366.25</v>
      </c>
      <c r="J17438" s="5">
        <v>45366.265972222223</v>
      </c>
      <c r="K17438" s="12">
        <f>IF(J17438-I17438&lt;0,I17438-J17438,J17438-I17438)</f>
        <v>1.5972222223354038E-2</v>
      </c>
      <c r="L17438" s="11">
        <f>K17438</f>
        <v>1.5972222223354038E-2</v>
      </c>
      <c r="M17438" s="3" t="s">
        <v>6310</v>
      </c>
      <c r="N17438" t="s">
        <v>11004</v>
      </c>
      <c r="O17438" s="7">
        <v>45366.470347222225</v>
      </c>
      <c r="P17438" s="7">
        <v>45366.474826388891</v>
      </c>
      <c r="Q17438" t="s">
        <v>546</v>
      </c>
      <c r="R17438" s="9">
        <v>45366.59306712963</v>
      </c>
      <c r="S17438" s="9">
        <v>45366.597222222219</v>
      </c>
      <c r="T17438">
        <v>2</v>
      </c>
    </row>
    <row r="17439" spans="1:20" x14ac:dyDescent="0.3">
      <c r="A17439" t="s">
        <v>20</v>
      </c>
      <c r="B17439" t="s">
        <v>291</v>
      </c>
      <c r="C17439" t="s">
        <v>2053</v>
      </c>
      <c r="D17439" s="1">
        <v>45365.433483796296</v>
      </c>
      <c r="E17439" t="s">
        <v>18</v>
      </c>
      <c r="F17439" t="s">
        <v>18</v>
      </c>
      <c r="H17439" t="s">
        <v>546</v>
      </c>
      <c r="I17439" s="5">
        <v>45365.25</v>
      </c>
      <c r="J17439" s="5">
        <v>45365.265972222223</v>
      </c>
      <c r="K17439" s="12">
        <f>IF(J17439-I17439&lt;0,I17439-J17439,J17439-I17439)</f>
        <v>1.5972222223354038E-2</v>
      </c>
      <c r="L17439" s="11">
        <f>K17439</f>
        <v>1.5972222223354038E-2</v>
      </c>
      <c r="M17439" s="3" t="s">
        <v>5179</v>
      </c>
      <c r="N17439" t="s">
        <v>9827</v>
      </c>
      <c r="O17439" s="7">
        <v>45365.451122685183</v>
      </c>
      <c r="P17439" s="7">
        <v>45365.466458333336</v>
      </c>
      <c r="Q17439" t="s">
        <v>546</v>
      </c>
      <c r="R17439" s="9">
        <v>45365.785833333335</v>
      </c>
      <c r="S17439" s="9">
        <v>45365.790972222225</v>
      </c>
      <c r="T17439">
        <v>2</v>
      </c>
    </row>
    <row r="17440" spans="1:20" x14ac:dyDescent="0.3">
      <c r="A17440" t="s">
        <v>20</v>
      </c>
      <c r="B17440" t="s">
        <v>291</v>
      </c>
      <c r="C17440" t="s">
        <v>2053</v>
      </c>
      <c r="D17440" s="1">
        <v>45365.433483796296</v>
      </c>
      <c r="E17440" t="s">
        <v>18</v>
      </c>
      <c r="F17440" t="s">
        <v>18</v>
      </c>
      <c r="H17440" t="s">
        <v>546</v>
      </c>
      <c r="I17440" s="5">
        <v>45365.25</v>
      </c>
      <c r="J17440" s="5">
        <v>45365.265972222223</v>
      </c>
      <c r="K17440" s="12">
        <f>IF(J17440-I17440&lt;0,I17440-J17440,J17440-I17440)</f>
        <v>1.5972222223354038E-2</v>
      </c>
      <c r="L17440" s="11">
        <f>K17440</f>
        <v>1.5972222223354038E-2</v>
      </c>
      <c r="M17440" s="3" t="s">
        <v>3559</v>
      </c>
      <c r="N17440" t="s">
        <v>8196</v>
      </c>
      <c r="O17440" s="7">
        <v>45365.480474537035</v>
      </c>
      <c r="P17440" s="7">
        <v>45365.487951388888</v>
      </c>
      <c r="Q17440" t="s">
        <v>546</v>
      </c>
      <c r="R17440" s="9">
        <v>45365.785833333335</v>
      </c>
      <c r="S17440" s="9">
        <v>45365.790972222225</v>
      </c>
      <c r="T17440">
        <v>3</v>
      </c>
    </row>
    <row r="17441" spans="1:20" x14ac:dyDescent="0.3">
      <c r="A17441" t="s">
        <v>20</v>
      </c>
      <c r="B17441" t="s">
        <v>291</v>
      </c>
      <c r="C17441" t="s">
        <v>2053</v>
      </c>
      <c r="D17441" s="1">
        <v>45365.433483796296</v>
      </c>
      <c r="E17441" t="s">
        <v>18</v>
      </c>
      <c r="F17441" t="s">
        <v>18</v>
      </c>
      <c r="H17441" t="s">
        <v>546</v>
      </c>
      <c r="I17441" s="5">
        <v>45365.25</v>
      </c>
      <c r="J17441" s="5">
        <v>45365.265972222223</v>
      </c>
      <c r="K17441" s="12">
        <f>IF(J17441-I17441&lt;0,I17441-J17441,J17441-I17441)</f>
        <v>1.5972222223354038E-2</v>
      </c>
      <c r="L17441" s="11">
        <f>K17441</f>
        <v>1.5972222223354038E-2</v>
      </c>
      <c r="M17441" s="3" t="s">
        <v>3685</v>
      </c>
      <c r="N17441" t="s">
        <v>8321</v>
      </c>
      <c r="O17441" s="7">
        <v>45365.492928240739</v>
      </c>
      <c r="P17441" s="7">
        <v>45365.559224537035</v>
      </c>
      <c r="Q17441" t="s">
        <v>546</v>
      </c>
      <c r="R17441" s="9">
        <v>45365.785833333335</v>
      </c>
      <c r="S17441" s="9">
        <v>45365.790972222225</v>
      </c>
      <c r="T17441">
        <v>4</v>
      </c>
    </row>
    <row r="17442" spans="1:20" x14ac:dyDescent="0.3">
      <c r="A17442" t="s">
        <v>20</v>
      </c>
      <c r="B17442" t="s">
        <v>291</v>
      </c>
      <c r="C17442" t="s">
        <v>2053</v>
      </c>
      <c r="D17442" s="1">
        <v>45365.433483796296</v>
      </c>
      <c r="E17442" t="s">
        <v>18</v>
      </c>
      <c r="F17442" t="s">
        <v>18</v>
      </c>
      <c r="H17442" t="s">
        <v>546</v>
      </c>
      <c r="I17442" s="5">
        <v>45365.25</v>
      </c>
      <c r="J17442" s="5">
        <v>45365.265972222223</v>
      </c>
      <c r="K17442" s="12">
        <f>IF(J17442-I17442&lt;0,I17442-J17442,J17442-I17442)</f>
        <v>1.5972222223354038E-2</v>
      </c>
      <c r="L17442" s="11">
        <f>K17442</f>
        <v>1.5972222223354038E-2</v>
      </c>
      <c r="M17442" s="3" t="s">
        <v>6314</v>
      </c>
      <c r="N17442" t="s">
        <v>11008</v>
      </c>
      <c r="O17442" s="7">
        <v>45365.55978009259</v>
      </c>
      <c r="P17442" s="7">
        <v>45365.568831018521</v>
      </c>
      <c r="Q17442" t="s">
        <v>546</v>
      </c>
      <c r="R17442" s="9">
        <v>45365.785833333335</v>
      </c>
      <c r="S17442" s="9">
        <v>45365.790972222225</v>
      </c>
      <c r="T17442">
        <v>5</v>
      </c>
    </row>
    <row r="17443" spans="1:20" x14ac:dyDescent="0.3">
      <c r="A17443" t="s">
        <v>20</v>
      </c>
      <c r="B17443" t="s">
        <v>291</v>
      </c>
      <c r="C17443" t="s">
        <v>2053</v>
      </c>
      <c r="D17443" s="1">
        <v>45365.433483796296</v>
      </c>
      <c r="E17443" t="s">
        <v>18</v>
      </c>
      <c r="F17443" t="s">
        <v>18</v>
      </c>
      <c r="H17443" t="s">
        <v>546</v>
      </c>
      <c r="I17443" s="5">
        <v>45365.25</v>
      </c>
      <c r="J17443" s="5">
        <v>45365.265972222223</v>
      </c>
      <c r="K17443" s="12">
        <f>IF(J17443-I17443&lt;0,I17443-J17443,J17443-I17443)</f>
        <v>1.5972222223354038E-2</v>
      </c>
      <c r="L17443" s="11">
        <f>K17443</f>
        <v>1.5972222223354038E-2</v>
      </c>
      <c r="M17443" s="3" t="s">
        <v>4639</v>
      </c>
      <c r="N17443" t="s">
        <v>9280</v>
      </c>
      <c r="O17443" s="7">
        <v>45365.571689814817</v>
      </c>
      <c r="P17443" s="7">
        <v>45365.581250000003</v>
      </c>
      <c r="Q17443" t="s">
        <v>546</v>
      </c>
      <c r="R17443" s="9">
        <v>45365.785833333335</v>
      </c>
      <c r="S17443" s="9">
        <v>45365.790972222225</v>
      </c>
      <c r="T17443">
        <v>6</v>
      </c>
    </row>
    <row r="17444" spans="1:20" x14ac:dyDescent="0.3">
      <c r="A17444" t="s">
        <v>20</v>
      </c>
      <c r="B17444" t="s">
        <v>291</v>
      </c>
      <c r="C17444" t="s">
        <v>2053</v>
      </c>
      <c r="D17444" s="1">
        <v>45365.433483796296</v>
      </c>
      <c r="E17444" t="s">
        <v>18</v>
      </c>
      <c r="F17444" t="s">
        <v>18</v>
      </c>
      <c r="H17444" t="s">
        <v>546</v>
      </c>
      <c r="I17444" s="5">
        <v>45365.25</v>
      </c>
      <c r="J17444" s="5">
        <v>45365.265972222223</v>
      </c>
      <c r="K17444" s="12">
        <f>IF(J17444-I17444&lt;0,I17444-J17444,J17444-I17444)</f>
        <v>1.5972222223354038E-2</v>
      </c>
      <c r="L17444" s="11">
        <f>K17444</f>
        <v>1.5972222223354038E-2</v>
      </c>
      <c r="M17444" s="3" t="s">
        <v>3555</v>
      </c>
      <c r="N17444" t="s">
        <v>8192</v>
      </c>
      <c r="O17444" s="7">
        <v>45365.585543981484</v>
      </c>
      <c r="P17444" s="7">
        <v>45365.592847222222</v>
      </c>
      <c r="Q17444" t="s">
        <v>546</v>
      </c>
      <c r="R17444" s="9">
        <v>45365.785833333335</v>
      </c>
      <c r="S17444" s="9">
        <v>45365.790972222225</v>
      </c>
      <c r="T17444">
        <v>7</v>
      </c>
    </row>
    <row r="17445" spans="1:20" x14ac:dyDescent="0.3">
      <c r="A17445" t="s">
        <v>20</v>
      </c>
      <c r="B17445" t="s">
        <v>291</v>
      </c>
      <c r="C17445" t="s">
        <v>2053</v>
      </c>
      <c r="D17445" s="1">
        <v>45365.433483796296</v>
      </c>
      <c r="E17445" t="s">
        <v>18</v>
      </c>
      <c r="F17445" t="s">
        <v>18</v>
      </c>
      <c r="H17445" t="s">
        <v>546</v>
      </c>
      <c r="I17445" s="5">
        <v>45365.25</v>
      </c>
      <c r="J17445" s="5">
        <v>45365.265972222223</v>
      </c>
      <c r="K17445" s="12">
        <f>IF(J17445-I17445&lt;0,I17445-J17445,J17445-I17445)</f>
        <v>1.5972222223354038E-2</v>
      </c>
      <c r="L17445" s="11">
        <f>K17445</f>
        <v>1.5972222223354038E-2</v>
      </c>
      <c r="M17445" s="3" t="s">
        <v>3598</v>
      </c>
      <c r="N17445" t="s">
        <v>8235</v>
      </c>
      <c r="O17445" s="7">
        <v>45365.60596064815</v>
      </c>
      <c r="P17445" s="7">
        <v>45365.606585648151</v>
      </c>
      <c r="Q17445" t="s">
        <v>546</v>
      </c>
      <c r="R17445" s="9">
        <v>45365.785833333335</v>
      </c>
      <c r="S17445" s="9">
        <v>45365.790972222225</v>
      </c>
      <c r="T17445">
        <v>8</v>
      </c>
    </row>
    <row r="17446" spans="1:20" x14ac:dyDescent="0.3">
      <c r="A17446" t="s">
        <v>20</v>
      </c>
      <c r="B17446" t="s">
        <v>291</v>
      </c>
      <c r="C17446" t="s">
        <v>2053</v>
      </c>
      <c r="D17446" s="1">
        <v>45365.433483796296</v>
      </c>
      <c r="E17446" t="s">
        <v>18</v>
      </c>
      <c r="F17446" t="s">
        <v>18</v>
      </c>
      <c r="H17446" t="s">
        <v>546</v>
      </c>
      <c r="I17446" s="5">
        <v>45365.25</v>
      </c>
      <c r="J17446" s="5">
        <v>45365.265972222223</v>
      </c>
      <c r="K17446" s="12">
        <f>IF(J17446-I17446&lt;0,I17446-J17446,J17446-I17446)</f>
        <v>1.5972222223354038E-2</v>
      </c>
      <c r="L17446" s="11">
        <f>K17446</f>
        <v>1.5972222223354038E-2</v>
      </c>
      <c r="M17446" s="3" t="s">
        <v>3558</v>
      </c>
      <c r="N17446" t="s">
        <v>8195</v>
      </c>
      <c r="O17446" s="7">
        <v>45365.611608796295</v>
      </c>
      <c r="P17446" s="7">
        <v>45365.621122685188</v>
      </c>
      <c r="Q17446" t="s">
        <v>546</v>
      </c>
      <c r="R17446" s="9">
        <v>45365.785833333335</v>
      </c>
      <c r="S17446" s="9">
        <v>45365.790972222225</v>
      </c>
      <c r="T17446">
        <v>9</v>
      </c>
    </row>
    <row r="17447" spans="1:20" x14ac:dyDescent="0.3">
      <c r="A17447" t="s">
        <v>23</v>
      </c>
      <c r="B17447" t="s">
        <v>291</v>
      </c>
      <c r="C17447" t="s">
        <v>2054</v>
      </c>
      <c r="D17447" s="1">
        <v>45365.432604166665</v>
      </c>
      <c r="E17447" t="s">
        <v>18</v>
      </c>
      <c r="F17447" t="s">
        <v>18</v>
      </c>
      <c r="H17447" t="s">
        <v>546</v>
      </c>
      <c r="I17447" s="5">
        <v>45365.25</v>
      </c>
      <c r="J17447" s="5">
        <v>45365.265972222223</v>
      </c>
      <c r="K17447" s="12">
        <f>IF(J17447-I17447&lt;0,I17447-J17447,J17447-I17447)</f>
        <v>1.5972222223354038E-2</v>
      </c>
      <c r="L17447" s="11">
        <f>K17447</f>
        <v>1.5972222223354038E-2</v>
      </c>
      <c r="M17447" s="3" t="s">
        <v>3561</v>
      </c>
      <c r="N17447" t="s">
        <v>8198</v>
      </c>
      <c r="O17447" s="7">
        <v>45365.531793981485</v>
      </c>
      <c r="P17447" s="7">
        <v>45365.555300925924</v>
      </c>
      <c r="Q17447" t="s">
        <v>546</v>
      </c>
      <c r="R17447" s="9">
        <v>45365.627534722225</v>
      </c>
      <c r="S17447" s="9">
        <v>45365.631944444445</v>
      </c>
      <c r="T17447">
        <v>2</v>
      </c>
    </row>
    <row r="17448" spans="1:20" x14ac:dyDescent="0.3">
      <c r="A17448" t="s">
        <v>21</v>
      </c>
      <c r="B17448" t="s">
        <v>383</v>
      </c>
      <c r="C17448" t="s">
        <v>2110</v>
      </c>
      <c r="D17448" s="1">
        <v>45357.356585648151</v>
      </c>
      <c r="E17448" t="s">
        <v>18</v>
      </c>
      <c r="F17448" t="s">
        <v>18</v>
      </c>
      <c r="H17448" t="s">
        <v>546</v>
      </c>
      <c r="I17448" s="5">
        <v>45357.25</v>
      </c>
      <c r="J17448" s="5">
        <v>45357.265972222223</v>
      </c>
      <c r="K17448" s="12">
        <f>IF(J17448-I17448&lt;0,I17448-J17448,J17448-I17448)</f>
        <v>1.5972222223354038E-2</v>
      </c>
      <c r="L17448" s="11">
        <f>K17448</f>
        <v>1.5972222223354038E-2</v>
      </c>
      <c r="M17448" s="3" t="s">
        <v>3603</v>
      </c>
      <c r="N17448" t="s">
        <v>8240</v>
      </c>
      <c r="O17448" s="7">
        <v>45357.369201388887</v>
      </c>
      <c r="P17448" s="7">
        <v>45357.377175925925</v>
      </c>
      <c r="Q17448" t="s">
        <v>546</v>
      </c>
      <c r="R17448" s="9">
        <v>45357.680648148147</v>
      </c>
      <c r="S17448" s="9">
        <v>45358.275243055556</v>
      </c>
      <c r="T17448">
        <v>2</v>
      </c>
    </row>
    <row r="17449" spans="1:20" x14ac:dyDescent="0.3">
      <c r="A17449" t="s">
        <v>21</v>
      </c>
      <c r="B17449" t="s">
        <v>383</v>
      </c>
      <c r="C17449" t="s">
        <v>2110</v>
      </c>
      <c r="D17449" s="1">
        <v>45357.356585648151</v>
      </c>
      <c r="E17449" t="s">
        <v>18</v>
      </c>
      <c r="F17449" t="s">
        <v>18</v>
      </c>
      <c r="H17449" t="s">
        <v>546</v>
      </c>
      <c r="I17449" s="5">
        <v>45357.25</v>
      </c>
      <c r="J17449" s="5">
        <v>45357.265972222223</v>
      </c>
      <c r="K17449" s="12">
        <f>IF(J17449-I17449&lt;0,I17449-J17449,J17449-I17449)</f>
        <v>1.5972222223354038E-2</v>
      </c>
      <c r="L17449" s="11">
        <f>K17449</f>
        <v>1.5972222223354038E-2</v>
      </c>
      <c r="M17449" s="3" t="s">
        <v>6345</v>
      </c>
      <c r="N17449" t="s">
        <v>11039</v>
      </c>
      <c r="O17449" s="7">
        <v>45357.380312499998</v>
      </c>
      <c r="P17449" s="7">
        <v>45357.392812500002</v>
      </c>
      <c r="Q17449" t="s">
        <v>546</v>
      </c>
      <c r="R17449" s="9">
        <v>45357.680648148147</v>
      </c>
      <c r="S17449" s="9">
        <v>45358.275243055556</v>
      </c>
      <c r="T17449">
        <v>3</v>
      </c>
    </row>
    <row r="17450" spans="1:20" x14ac:dyDescent="0.3">
      <c r="A17450" t="s">
        <v>21</v>
      </c>
      <c r="B17450" t="s">
        <v>383</v>
      </c>
      <c r="C17450" t="s">
        <v>2110</v>
      </c>
      <c r="D17450" s="1">
        <v>45357.356585648151</v>
      </c>
      <c r="E17450" t="s">
        <v>18</v>
      </c>
      <c r="F17450" t="s">
        <v>18</v>
      </c>
      <c r="H17450" t="s">
        <v>546</v>
      </c>
      <c r="I17450" s="5">
        <v>45357.25</v>
      </c>
      <c r="J17450" s="5">
        <v>45357.265972222223</v>
      </c>
      <c r="K17450" s="12">
        <f>IF(J17450-I17450&lt;0,I17450-J17450,J17450-I17450)</f>
        <v>1.5972222223354038E-2</v>
      </c>
      <c r="L17450" s="11">
        <f>K17450</f>
        <v>1.5972222223354038E-2</v>
      </c>
      <c r="M17450" s="3" t="s">
        <v>6346</v>
      </c>
      <c r="N17450" t="s">
        <v>11040</v>
      </c>
      <c r="O17450" s="7">
        <v>45357.396979166668</v>
      </c>
      <c r="P17450" s="7">
        <v>45357.409004629626</v>
      </c>
      <c r="Q17450" t="s">
        <v>546</v>
      </c>
      <c r="R17450" s="9">
        <v>45357.680648148147</v>
      </c>
      <c r="S17450" s="9">
        <v>45358.275243055556</v>
      </c>
      <c r="T17450">
        <v>4</v>
      </c>
    </row>
    <row r="17451" spans="1:20" x14ac:dyDescent="0.3">
      <c r="A17451" t="s">
        <v>21</v>
      </c>
      <c r="B17451" t="s">
        <v>383</v>
      </c>
      <c r="C17451" t="s">
        <v>2110</v>
      </c>
      <c r="D17451" s="1">
        <v>45357.356585648151</v>
      </c>
      <c r="E17451" t="s">
        <v>18</v>
      </c>
      <c r="F17451" t="s">
        <v>18</v>
      </c>
      <c r="H17451" t="s">
        <v>546</v>
      </c>
      <c r="I17451" s="5">
        <v>45357.25</v>
      </c>
      <c r="J17451" s="5">
        <v>45357.265972222223</v>
      </c>
      <c r="K17451" s="12">
        <f>IF(J17451-I17451&lt;0,I17451-J17451,J17451-I17451)</f>
        <v>1.5972222223354038E-2</v>
      </c>
      <c r="L17451" s="11">
        <f>K17451</f>
        <v>1.5972222223354038E-2</v>
      </c>
      <c r="M17451" s="3" t="s">
        <v>6347</v>
      </c>
      <c r="N17451" t="s">
        <v>11041</v>
      </c>
      <c r="O17451" s="7">
        <v>45357.417812500003</v>
      </c>
      <c r="P17451" s="7">
        <v>45357.422939814816</v>
      </c>
      <c r="Q17451" t="s">
        <v>546</v>
      </c>
      <c r="R17451" s="9">
        <v>45357.680648148147</v>
      </c>
      <c r="S17451" s="9">
        <v>45358.275243055556</v>
      </c>
      <c r="T17451">
        <v>5</v>
      </c>
    </row>
    <row r="17452" spans="1:20" x14ac:dyDescent="0.3">
      <c r="A17452" t="s">
        <v>21</v>
      </c>
      <c r="B17452" t="s">
        <v>383</v>
      </c>
      <c r="C17452" t="s">
        <v>2110</v>
      </c>
      <c r="D17452" s="1">
        <v>45357.356585648151</v>
      </c>
      <c r="E17452" t="s">
        <v>18</v>
      </c>
      <c r="F17452" t="s">
        <v>18</v>
      </c>
      <c r="H17452" t="s">
        <v>546</v>
      </c>
      <c r="I17452" s="5">
        <v>45357.25</v>
      </c>
      <c r="J17452" s="5">
        <v>45357.265972222223</v>
      </c>
      <c r="K17452" s="12">
        <f>IF(J17452-I17452&lt;0,I17452-J17452,J17452-I17452)</f>
        <v>1.5972222223354038E-2</v>
      </c>
      <c r="L17452" s="11">
        <f>K17452</f>
        <v>1.5972222223354038E-2</v>
      </c>
      <c r="M17452" s="3" t="s">
        <v>6348</v>
      </c>
      <c r="N17452" t="s">
        <v>11042</v>
      </c>
      <c r="O17452" s="7">
        <v>45357.430451388886</v>
      </c>
      <c r="P17452" s="7">
        <v>45357.431018518517</v>
      </c>
      <c r="Q17452" t="s">
        <v>546</v>
      </c>
      <c r="R17452" s="9">
        <v>45357.680648148147</v>
      </c>
      <c r="S17452" s="9">
        <v>45358.275243055556</v>
      </c>
      <c r="T17452">
        <v>6</v>
      </c>
    </row>
    <row r="17453" spans="1:20" x14ac:dyDescent="0.3">
      <c r="A17453" t="s">
        <v>21</v>
      </c>
      <c r="B17453" t="s">
        <v>383</v>
      </c>
      <c r="C17453" t="s">
        <v>2110</v>
      </c>
      <c r="D17453" s="1">
        <v>45357.356585648151</v>
      </c>
      <c r="E17453" t="s">
        <v>18</v>
      </c>
      <c r="F17453" t="s">
        <v>18</v>
      </c>
      <c r="H17453" t="s">
        <v>546</v>
      </c>
      <c r="I17453" s="5">
        <v>45357.25</v>
      </c>
      <c r="J17453" s="5">
        <v>45357.265972222223</v>
      </c>
      <c r="K17453" s="12">
        <f>IF(J17453-I17453&lt;0,I17453-J17453,J17453-I17453)</f>
        <v>1.5972222223354038E-2</v>
      </c>
      <c r="L17453" s="11">
        <f>K17453</f>
        <v>1.5972222223354038E-2</v>
      </c>
      <c r="M17453" s="3" t="s">
        <v>5585</v>
      </c>
      <c r="N17453" t="s">
        <v>10251</v>
      </c>
      <c r="O17453" s="7">
        <v>45357.477002314816</v>
      </c>
      <c r="P17453" s="7">
        <v>45357.493414351855</v>
      </c>
      <c r="Q17453" t="s">
        <v>546</v>
      </c>
      <c r="R17453" s="9">
        <v>45357.680648148147</v>
      </c>
      <c r="S17453" s="9">
        <v>45358.275243055556</v>
      </c>
      <c r="T17453">
        <v>7</v>
      </c>
    </row>
    <row r="17454" spans="1:20" x14ac:dyDescent="0.3">
      <c r="A17454" t="s">
        <v>21</v>
      </c>
      <c r="B17454" t="s">
        <v>383</v>
      </c>
      <c r="C17454" t="s">
        <v>2110</v>
      </c>
      <c r="D17454" s="1">
        <v>45357.356585648151</v>
      </c>
      <c r="E17454" t="s">
        <v>18</v>
      </c>
      <c r="F17454" t="s">
        <v>18</v>
      </c>
      <c r="H17454" t="s">
        <v>546</v>
      </c>
      <c r="I17454" s="5">
        <v>45357.25</v>
      </c>
      <c r="J17454" s="5">
        <v>45357.265972222223</v>
      </c>
      <c r="K17454" s="12">
        <f>IF(J17454-I17454&lt;0,I17454-J17454,J17454-I17454)</f>
        <v>1.5972222223354038E-2</v>
      </c>
      <c r="L17454" s="11">
        <f>K17454</f>
        <v>1.5972222223354038E-2</v>
      </c>
      <c r="M17454" s="3" t="s">
        <v>6349</v>
      </c>
      <c r="N17454" t="s">
        <v>11043</v>
      </c>
      <c r="O17454" s="7">
        <v>45357.603101851855</v>
      </c>
      <c r="P17454" s="7">
        <v>45357.612256944441</v>
      </c>
      <c r="Q17454" t="s">
        <v>546</v>
      </c>
      <c r="R17454" s="9">
        <v>45357.680648148147</v>
      </c>
      <c r="S17454" s="9">
        <v>45358.275243055556</v>
      </c>
      <c r="T17454">
        <v>8</v>
      </c>
    </row>
    <row r="17455" spans="1:20" x14ac:dyDescent="0.3">
      <c r="A17455" t="s">
        <v>36</v>
      </c>
      <c r="B17455" t="s">
        <v>393</v>
      </c>
      <c r="C17455" t="s">
        <v>2240</v>
      </c>
      <c r="D17455" s="1">
        <v>45398.260821759257</v>
      </c>
      <c r="E17455" t="s">
        <v>18</v>
      </c>
      <c r="F17455" t="s">
        <v>18</v>
      </c>
      <c r="H17455" t="s">
        <v>547</v>
      </c>
      <c r="I17455" s="5">
        <v>45398.25</v>
      </c>
      <c r="J17455" s="5">
        <v>45398.265972222223</v>
      </c>
      <c r="K17455" s="12">
        <f>IF(J17455-I17455&lt;0,I17455-J17455,J17455-I17455)</f>
        <v>1.5972222223354038E-2</v>
      </c>
      <c r="L17455" s="11">
        <f>K17455</f>
        <v>1.5972222223354038E-2</v>
      </c>
      <c r="M17455" s="3" t="s">
        <v>3785</v>
      </c>
      <c r="N17455" t="s">
        <v>8422</v>
      </c>
      <c r="O17455" s="7">
        <v>45398.653599537036</v>
      </c>
      <c r="P17455" s="7">
        <v>45398.674363425926</v>
      </c>
      <c r="Q17455" t="s">
        <v>547</v>
      </c>
      <c r="R17455" s="9">
        <v>45399.757905092592</v>
      </c>
      <c r="S17455" s="9">
        <v>45399.762245370373</v>
      </c>
      <c r="T17455">
        <v>2</v>
      </c>
    </row>
    <row r="17456" spans="1:20" x14ac:dyDescent="0.3">
      <c r="A17456" t="s">
        <v>36</v>
      </c>
      <c r="B17456" t="s">
        <v>393</v>
      </c>
      <c r="C17456" t="s">
        <v>2240</v>
      </c>
      <c r="D17456" s="1">
        <v>45398.260821759257</v>
      </c>
      <c r="E17456" t="s">
        <v>18</v>
      </c>
      <c r="F17456" t="s">
        <v>18</v>
      </c>
      <c r="H17456" t="s">
        <v>547</v>
      </c>
      <c r="I17456" s="5">
        <v>45398.25</v>
      </c>
      <c r="J17456" s="5">
        <v>45398.265972222223</v>
      </c>
      <c r="K17456" s="12">
        <f>IF(J17456-I17456&lt;0,I17456-J17456,J17456-I17456)</f>
        <v>1.5972222223354038E-2</v>
      </c>
      <c r="L17456" s="11">
        <f>K17456</f>
        <v>1.5972222223354038E-2</v>
      </c>
      <c r="M17456" s="3" t="s">
        <v>3781</v>
      </c>
      <c r="N17456" t="s">
        <v>8418</v>
      </c>
      <c r="O17456" s="7">
        <v>45399.344965277778</v>
      </c>
      <c r="P17456" s="7">
        <v>45399.358356481483</v>
      </c>
      <c r="Q17456" t="s">
        <v>547</v>
      </c>
      <c r="R17456" s="9">
        <v>45399.757905092592</v>
      </c>
      <c r="S17456" s="9">
        <v>45399.762245370373</v>
      </c>
      <c r="T17456">
        <v>3</v>
      </c>
    </row>
    <row r="17457" spans="1:20" x14ac:dyDescent="0.3">
      <c r="A17457" t="s">
        <v>36</v>
      </c>
      <c r="B17457" t="s">
        <v>393</v>
      </c>
      <c r="C17457" t="s">
        <v>2240</v>
      </c>
      <c r="D17457" s="1">
        <v>45398.260821759257</v>
      </c>
      <c r="E17457" t="s">
        <v>18</v>
      </c>
      <c r="F17457" t="s">
        <v>18</v>
      </c>
      <c r="H17457" t="s">
        <v>547</v>
      </c>
      <c r="I17457" s="5">
        <v>45398.25</v>
      </c>
      <c r="J17457" s="5">
        <v>45398.265972222223</v>
      </c>
      <c r="K17457" s="12">
        <f>IF(J17457-I17457&lt;0,I17457-J17457,J17457-I17457)</f>
        <v>1.5972222223354038E-2</v>
      </c>
      <c r="L17457" s="11">
        <f>K17457</f>
        <v>1.5972222223354038E-2</v>
      </c>
      <c r="M17457" s="3" t="s">
        <v>3780</v>
      </c>
      <c r="N17457" t="s">
        <v>8417</v>
      </c>
      <c r="O17457" s="7">
        <v>45399.359791666669</v>
      </c>
      <c r="P17457" s="7">
        <v>45399.407037037039</v>
      </c>
      <c r="Q17457" t="s">
        <v>547</v>
      </c>
      <c r="R17457" s="9">
        <v>45399.757905092592</v>
      </c>
      <c r="S17457" s="9">
        <v>45399.762245370373</v>
      </c>
      <c r="T17457">
        <v>4</v>
      </c>
    </row>
    <row r="17458" spans="1:20" x14ac:dyDescent="0.3">
      <c r="A17458" t="s">
        <v>36</v>
      </c>
      <c r="B17458" t="s">
        <v>393</v>
      </c>
      <c r="C17458" t="s">
        <v>2240</v>
      </c>
      <c r="D17458" s="1">
        <v>45398.260821759257</v>
      </c>
      <c r="E17458" t="s">
        <v>18</v>
      </c>
      <c r="F17458" t="s">
        <v>18</v>
      </c>
      <c r="H17458" t="s">
        <v>547</v>
      </c>
      <c r="I17458" s="5">
        <v>45398.25</v>
      </c>
      <c r="J17458" s="5">
        <v>45398.265972222223</v>
      </c>
      <c r="K17458" s="12">
        <f>IF(J17458-I17458&lt;0,I17458-J17458,J17458-I17458)</f>
        <v>1.5972222223354038E-2</v>
      </c>
      <c r="L17458" s="11">
        <f>K17458</f>
        <v>1.5972222223354038E-2</v>
      </c>
      <c r="M17458" s="3" t="s">
        <v>3843</v>
      </c>
      <c r="N17458" t="s">
        <v>8479</v>
      </c>
      <c r="O17458" s="7">
        <v>45399.449965277781</v>
      </c>
      <c r="P17458" s="7">
        <v>45399.467118055552</v>
      </c>
      <c r="Q17458" t="s">
        <v>547</v>
      </c>
      <c r="R17458" s="9">
        <v>45399.757905092592</v>
      </c>
      <c r="S17458" s="9">
        <v>45399.762245370373</v>
      </c>
      <c r="T17458">
        <v>5</v>
      </c>
    </row>
    <row r="17459" spans="1:20" x14ac:dyDescent="0.3">
      <c r="A17459" t="s">
        <v>104</v>
      </c>
      <c r="B17459" t="s">
        <v>393</v>
      </c>
      <c r="C17459" t="s">
        <v>2241</v>
      </c>
      <c r="D17459" s="1">
        <v>45398.259131944447</v>
      </c>
      <c r="E17459" t="s">
        <v>18</v>
      </c>
      <c r="F17459" t="s">
        <v>18</v>
      </c>
      <c r="H17459" t="s">
        <v>547</v>
      </c>
      <c r="I17459" s="5">
        <v>45398.25</v>
      </c>
      <c r="J17459" s="5">
        <v>45398.265972222223</v>
      </c>
      <c r="K17459" s="12">
        <f>IF(J17459-I17459&lt;0,I17459-J17459,J17459-I17459)</f>
        <v>1.5972222223354038E-2</v>
      </c>
      <c r="L17459" s="11">
        <f>K17459</f>
        <v>1.5972222223354038E-2</v>
      </c>
      <c r="M17459" s="3" t="s">
        <v>5476</v>
      </c>
      <c r="N17459" t="s">
        <v>10141</v>
      </c>
      <c r="O17459" s="7">
        <v>45398.633287037039</v>
      </c>
      <c r="P17459" s="7">
        <v>45398.640092592592</v>
      </c>
      <c r="Q17459" t="s">
        <v>547</v>
      </c>
      <c r="R17459" s="9">
        <v>45399.370613425926</v>
      </c>
      <c r="S17459" s="9">
        <v>45399.372256944444</v>
      </c>
      <c r="T17459">
        <v>2</v>
      </c>
    </row>
    <row r="17460" spans="1:20" x14ac:dyDescent="0.3">
      <c r="A17460" t="s">
        <v>104</v>
      </c>
      <c r="B17460" t="s">
        <v>393</v>
      </c>
      <c r="C17460" t="s">
        <v>2241</v>
      </c>
      <c r="D17460" s="1">
        <v>45398.259131944447</v>
      </c>
      <c r="E17460" t="s">
        <v>18</v>
      </c>
      <c r="F17460" t="s">
        <v>18</v>
      </c>
      <c r="H17460" t="s">
        <v>547</v>
      </c>
      <c r="I17460" s="5">
        <v>45398.25</v>
      </c>
      <c r="J17460" s="5">
        <v>45398.265972222223</v>
      </c>
      <c r="K17460" s="12">
        <f>IF(J17460-I17460&lt;0,I17460-J17460,J17460-I17460)</f>
        <v>1.5972222223354038E-2</v>
      </c>
      <c r="L17460" s="11">
        <f>K17460</f>
        <v>1.5972222223354038E-2</v>
      </c>
      <c r="M17460" s="3" t="s">
        <v>5530</v>
      </c>
      <c r="N17460" t="s">
        <v>10196</v>
      </c>
      <c r="O17460" s="7">
        <v>45398.641550925924</v>
      </c>
      <c r="P17460" s="7">
        <v>45398.6481712963</v>
      </c>
      <c r="Q17460" t="s">
        <v>547</v>
      </c>
      <c r="R17460" s="9">
        <v>45399.370613425926</v>
      </c>
      <c r="S17460" s="9">
        <v>45399.372256944444</v>
      </c>
      <c r="T17460">
        <v>3</v>
      </c>
    </row>
    <row r="17461" spans="1:20" x14ac:dyDescent="0.3">
      <c r="A17461" t="s">
        <v>104</v>
      </c>
      <c r="B17461" t="s">
        <v>393</v>
      </c>
      <c r="C17461" t="s">
        <v>2241</v>
      </c>
      <c r="D17461" s="1">
        <v>45398.259131944447</v>
      </c>
      <c r="E17461" t="s">
        <v>18</v>
      </c>
      <c r="F17461" t="s">
        <v>18</v>
      </c>
      <c r="H17461" t="s">
        <v>547</v>
      </c>
      <c r="I17461" s="5">
        <v>45398.25</v>
      </c>
      <c r="J17461" s="5">
        <v>45398.265972222223</v>
      </c>
      <c r="K17461" s="12">
        <f>IF(J17461-I17461&lt;0,I17461-J17461,J17461-I17461)</f>
        <v>1.5972222223354038E-2</v>
      </c>
      <c r="L17461" s="11">
        <f>K17461</f>
        <v>1.5972222223354038E-2</v>
      </c>
      <c r="M17461" s="3" t="s">
        <v>6589</v>
      </c>
      <c r="N17461" t="s">
        <v>11282</v>
      </c>
      <c r="O17461" s="7">
        <v>45398.641550925924</v>
      </c>
      <c r="P17461" s="7">
        <v>45398.6481712963</v>
      </c>
      <c r="Q17461" t="s">
        <v>547</v>
      </c>
      <c r="R17461" s="9">
        <v>45399.370613425926</v>
      </c>
      <c r="S17461" s="9">
        <v>45399.372256944444</v>
      </c>
      <c r="T17461">
        <v>4</v>
      </c>
    </row>
    <row r="17462" spans="1:20" x14ac:dyDescent="0.3">
      <c r="A17462" t="s">
        <v>104</v>
      </c>
      <c r="B17462" t="s">
        <v>393</v>
      </c>
      <c r="C17462" t="s">
        <v>2241</v>
      </c>
      <c r="D17462" s="1">
        <v>45398.259131944447</v>
      </c>
      <c r="E17462" t="s">
        <v>18</v>
      </c>
      <c r="F17462" t="s">
        <v>18</v>
      </c>
      <c r="H17462" t="s">
        <v>547</v>
      </c>
      <c r="I17462" s="5">
        <v>45398.25</v>
      </c>
      <c r="J17462" s="5">
        <v>45398.265972222223</v>
      </c>
      <c r="K17462" s="12">
        <f>IF(J17462-I17462&lt;0,I17462-J17462,J17462-I17462)</f>
        <v>1.5972222223354038E-2</v>
      </c>
      <c r="L17462" s="11">
        <f>K17462</f>
        <v>1.5972222223354038E-2</v>
      </c>
      <c r="M17462" s="3" t="s">
        <v>5499</v>
      </c>
      <c r="N17462" t="s">
        <v>10165</v>
      </c>
      <c r="O17462" s="7">
        <v>45398.676701388889</v>
      </c>
      <c r="P17462" s="7">
        <v>45398.697708333333</v>
      </c>
      <c r="Q17462" t="s">
        <v>547</v>
      </c>
      <c r="R17462" s="9">
        <v>45399.370613425926</v>
      </c>
      <c r="S17462" s="9">
        <v>45399.372256944444</v>
      </c>
      <c r="T17462">
        <v>5</v>
      </c>
    </row>
    <row r="17463" spans="1:20" x14ac:dyDescent="0.3">
      <c r="A17463" t="s">
        <v>104</v>
      </c>
      <c r="B17463" t="s">
        <v>393</v>
      </c>
      <c r="C17463" t="s">
        <v>2241</v>
      </c>
      <c r="D17463" s="1">
        <v>45398.259131944447</v>
      </c>
      <c r="E17463" t="s">
        <v>18</v>
      </c>
      <c r="F17463" t="s">
        <v>18</v>
      </c>
      <c r="H17463" t="s">
        <v>547</v>
      </c>
      <c r="I17463" s="5">
        <v>45398.25</v>
      </c>
      <c r="J17463" s="5">
        <v>45398.265972222223</v>
      </c>
      <c r="K17463" s="12">
        <f>IF(J17463-I17463&lt;0,I17463-J17463,J17463-I17463)</f>
        <v>1.5972222223354038E-2</v>
      </c>
      <c r="L17463" s="11">
        <f>K17463</f>
        <v>1.5972222223354038E-2</v>
      </c>
      <c r="M17463" s="3" t="s">
        <v>5186</v>
      </c>
      <c r="N17463" t="s">
        <v>9834</v>
      </c>
      <c r="O17463" s="7">
        <v>45398.700312499997</v>
      </c>
      <c r="P17463" s="7">
        <v>45398.708495370367</v>
      </c>
      <c r="Q17463" t="s">
        <v>547</v>
      </c>
      <c r="R17463" s="9">
        <v>45399.370613425926</v>
      </c>
      <c r="S17463" s="9">
        <v>45399.372256944444</v>
      </c>
      <c r="T17463">
        <v>6</v>
      </c>
    </row>
    <row r="17464" spans="1:20" x14ac:dyDescent="0.3">
      <c r="A17464" t="s">
        <v>104</v>
      </c>
      <c r="B17464" t="s">
        <v>393</v>
      </c>
      <c r="C17464" t="s">
        <v>2241</v>
      </c>
      <c r="D17464" s="1">
        <v>45398.259131944447</v>
      </c>
      <c r="E17464" t="s">
        <v>18</v>
      </c>
      <c r="F17464" t="s">
        <v>18</v>
      </c>
      <c r="H17464" t="s">
        <v>547</v>
      </c>
      <c r="I17464" s="5">
        <v>45398.25</v>
      </c>
      <c r="J17464" s="5">
        <v>45398.265972222223</v>
      </c>
      <c r="K17464" s="12">
        <f>IF(J17464-I17464&lt;0,I17464-J17464,J17464-I17464)</f>
        <v>1.5972222223354038E-2</v>
      </c>
      <c r="L17464" s="11">
        <f>K17464</f>
        <v>1.5972222223354038E-2</v>
      </c>
      <c r="M17464" s="3" t="s">
        <v>6632</v>
      </c>
      <c r="N17464" t="s">
        <v>11323</v>
      </c>
      <c r="O17464" s="7">
        <v>45398.715185185189</v>
      </c>
      <c r="P17464" s="7">
        <v>45398.715648148151</v>
      </c>
      <c r="Q17464" t="s">
        <v>547</v>
      </c>
      <c r="R17464" s="9">
        <v>45399.370613425926</v>
      </c>
      <c r="S17464" s="9">
        <v>45399.372256944444</v>
      </c>
      <c r="T17464">
        <v>7</v>
      </c>
    </row>
    <row r="17465" spans="1:20" x14ac:dyDescent="0.3">
      <c r="A17465" t="s">
        <v>104</v>
      </c>
      <c r="B17465" t="s">
        <v>393</v>
      </c>
      <c r="C17465" t="s">
        <v>2241</v>
      </c>
      <c r="D17465" s="1">
        <v>45398.259131944447</v>
      </c>
      <c r="E17465" t="s">
        <v>18</v>
      </c>
      <c r="F17465" t="s">
        <v>18</v>
      </c>
      <c r="H17465" t="s">
        <v>547</v>
      </c>
      <c r="I17465" s="5">
        <v>45398.25</v>
      </c>
      <c r="J17465" s="5">
        <v>45398.265972222223</v>
      </c>
      <c r="K17465" s="12">
        <f>IF(J17465-I17465&lt;0,I17465-J17465,J17465-I17465)</f>
        <v>1.5972222223354038E-2</v>
      </c>
      <c r="L17465" s="11">
        <f>K17465</f>
        <v>1.5972222223354038E-2</v>
      </c>
      <c r="M17465" s="3" t="s">
        <v>6491</v>
      </c>
      <c r="N17465" t="s">
        <v>11186</v>
      </c>
      <c r="O17465" s="7">
        <v>45398.73704861111</v>
      </c>
      <c r="P17465" s="7">
        <v>45398.737615740742</v>
      </c>
      <c r="Q17465" t="s">
        <v>547</v>
      </c>
      <c r="R17465" s="9">
        <v>45399.370613425926</v>
      </c>
      <c r="S17465" s="9">
        <v>45399.372256944444</v>
      </c>
      <c r="T17465">
        <v>8</v>
      </c>
    </row>
    <row r="17466" spans="1:20" x14ac:dyDescent="0.3">
      <c r="A17466" t="s">
        <v>104</v>
      </c>
      <c r="B17466" t="s">
        <v>393</v>
      </c>
      <c r="C17466" t="s">
        <v>2241</v>
      </c>
      <c r="D17466" s="1">
        <v>45398.259131944447</v>
      </c>
      <c r="E17466" t="s">
        <v>18</v>
      </c>
      <c r="F17466" t="s">
        <v>18</v>
      </c>
      <c r="H17466" t="s">
        <v>547</v>
      </c>
      <c r="I17466" s="5">
        <v>45398.25</v>
      </c>
      <c r="J17466" s="5">
        <v>45398.265972222223</v>
      </c>
      <c r="K17466" s="12">
        <f>IF(J17466-I17466&lt;0,I17466-J17466,J17466-I17466)</f>
        <v>1.5972222223354038E-2</v>
      </c>
      <c r="L17466" s="11">
        <f>K17466</f>
        <v>1.5972222223354038E-2</v>
      </c>
      <c r="M17466" s="3" t="s">
        <v>6492</v>
      </c>
      <c r="N17466" t="s">
        <v>11187</v>
      </c>
      <c r="O17466" s="7">
        <v>45398.739340277774</v>
      </c>
      <c r="P17466" s="7">
        <v>45398.75571759259</v>
      </c>
      <c r="Q17466" t="s">
        <v>547</v>
      </c>
      <c r="R17466" s="9">
        <v>45399.370613425926</v>
      </c>
      <c r="S17466" s="9">
        <v>45399.372256944444</v>
      </c>
      <c r="T17466">
        <v>9</v>
      </c>
    </row>
    <row r="17467" spans="1:20" x14ac:dyDescent="0.3">
      <c r="A17467" t="s">
        <v>104</v>
      </c>
      <c r="B17467" t="s">
        <v>393</v>
      </c>
      <c r="C17467" t="s">
        <v>2241</v>
      </c>
      <c r="D17467" s="1">
        <v>45398.259131944447</v>
      </c>
      <c r="E17467" t="s">
        <v>18</v>
      </c>
      <c r="F17467" t="s">
        <v>18</v>
      </c>
      <c r="H17467" t="s">
        <v>547</v>
      </c>
      <c r="I17467" s="5">
        <v>45398.25</v>
      </c>
      <c r="J17467" s="5">
        <v>45398.265972222223</v>
      </c>
      <c r="K17467" s="12">
        <f>IF(J17467-I17467&lt;0,I17467-J17467,J17467-I17467)</f>
        <v>1.5972222223354038E-2</v>
      </c>
      <c r="L17467" s="11">
        <f>K17467</f>
        <v>1.5972222223354038E-2</v>
      </c>
      <c r="M17467" s="3" t="s">
        <v>5550</v>
      </c>
      <c r="N17467" t="s">
        <v>10216</v>
      </c>
      <c r="O17467" s="7">
        <v>45398.839224537034</v>
      </c>
      <c r="P17467" s="7">
        <v>45398.84815972222</v>
      </c>
      <c r="Q17467" t="s">
        <v>547</v>
      </c>
      <c r="R17467" s="9">
        <v>45399.370613425926</v>
      </c>
      <c r="S17467" s="9">
        <v>45399.372256944444</v>
      </c>
      <c r="T17467">
        <v>10</v>
      </c>
    </row>
    <row r="17468" spans="1:20" x14ac:dyDescent="0.3">
      <c r="A17468" t="s">
        <v>87</v>
      </c>
      <c r="B17468" t="s">
        <v>236</v>
      </c>
      <c r="C17468" t="s">
        <v>2310</v>
      </c>
      <c r="D17468" s="1">
        <v>45378.279074074075</v>
      </c>
      <c r="E17468" t="s">
        <v>18</v>
      </c>
      <c r="F17468" t="s">
        <v>18</v>
      </c>
      <c r="H17468" t="s">
        <v>551</v>
      </c>
      <c r="I17468" s="5">
        <v>45378.25</v>
      </c>
      <c r="J17468" s="5">
        <v>45378.265972222223</v>
      </c>
      <c r="K17468" s="12">
        <f>IF(J17468-I17468&lt;0,I17468-J17468,J17468-I17468)</f>
        <v>1.5972222223354038E-2</v>
      </c>
      <c r="L17468" s="11">
        <f>K17468</f>
        <v>1.5972222223354038E-2</v>
      </c>
      <c r="M17468" s="3" t="s">
        <v>7008</v>
      </c>
      <c r="N17468" t="s">
        <v>11709</v>
      </c>
      <c r="O17468" s="7">
        <v>45378.56417824074</v>
      </c>
      <c r="P17468" s="7">
        <v>45378.571134259262</v>
      </c>
      <c r="Q17468" t="s">
        <v>551</v>
      </c>
      <c r="R17468" s="9">
        <v>45378.652303240742</v>
      </c>
      <c r="S17468" s="9">
        <v>45378.653877314813</v>
      </c>
      <c r="T17468">
        <v>1</v>
      </c>
    </row>
    <row r="17469" spans="1:20" x14ac:dyDescent="0.3">
      <c r="A17469" t="s">
        <v>88</v>
      </c>
      <c r="B17469" t="s">
        <v>400</v>
      </c>
      <c r="C17469" t="s">
        <v>2364</v>
      </c>
      <c r="D17469" s="1">
        <v>45370.289988425924</v>
      </c>
      <c r="E17469" t="s">
        <v>18</v>
      </c>
      <c r="F17469" t="s">
        <v>18</v>
      </c>
      <c r="H17469" t="s">
        <v>551</v>
      </c>
      <c r="I17469" s="5">
        <v>45370.25</v>
      </c>
      <c r="J17469" s="5">
        <v>45370.265972222223</v>
      </c>
      <c r="K17469" s="12">
        <f>IF(J17469-I17469&lt;0,I17469-J17469,J17469-I17469)</f>
        <v>1.5972222223354038E-2</v>
      </c>
      <c r="L17469" s="11">
        <f>K17469</f>
        <v>1.5972222223354038E-2</v>
      </c>
      <c r="M17469" s="3" t="s">
        <v>7049</v>
      </c>
      <c r="N17469" t="s">
        <v>11750</v>
      </c>
      <c r="O17469" s="7">
        <v>45370.331412037034</v>
      </c>
      <c r="P17469" s="7">
        <v>45370.331747685188</v>
      </c>
      <c r="Q17469" t="s">
        <v>551</v>
      </c>
      <c r="R17469" s="9">
        <v>45370.51699074074</v>
      </c>
      <c r="S17469" s="9">
        <v>45370.518703703703</v>
      </c>
      <c r="T17469">
        <v>1</v>
      </c>
    </row>
    <row r="17470" spans="1:20" x14ac:dyDescent="0.3">
      <c r="A17470" t="s">
        <v>88</v>
      </c>
      <c r="B17470" t="s">
        <v>400</v>
      </c>
      <c r="C17470" t="s">
        <v>2364</v>
      </c>
      <c r="D17470" s="1">
        <v>45370.289988425924</v>
      </c>
      <c r="E17470" t="s">
        <v>18</v>
      </c>
      <c r="F17470" t="s">
        <v>18</v>
      </c>
      <c r="H17470" t="s">
        <v>551</v>
      </c>
      <c r="I17470" s="5">
        <v>45370.25</v>
      </c>
      <c r="J17470" s="5">
        <v>45370.265972222223</v>
      </c>
      <c r="K17470" s="12">
        <f>IF(J17470-I17470&lt;0,I17470-J17470,J17470-I17470)</f>
        <v>1.5972222223354038E-2</v>
      </c>
      <c r="L17470" s="11">
        <f>K17470</f>
        <v>1.5972222223354038E-2</v>
      </c>
      <c r="M17470" s="3" t="s">
        <v>7468</v>
      </c>
      <c r="N17470" t="s">
        <v>12167</v>
      </c>
      <c r="O17470" s="7">
        <v>45370.374675925923</v>
      </c>
      <c r="P17470" s="7">
        <v>45370.385254629633</v>
      </c>
      <c r="Q17470" t="s">
        <v>551</v>
      </c>
      <c r="R17470" s="9">
        <v>45370.51699074074</v>
      </c>
      <c r="S17470" s="9">
        <v>45370.518703703703</v>
      </c>
      <c r="T17470">
        <v>4</v>
      </c>
    </row>
    <row r="17471" spans="1:20" x14ac:dyDescent="0.3">
      <c r="A17471" t="s">
        <v>88</v>
      </c>
      <c r="B17471" t="s">
        <v>400</v>
      </c>
      <c r="C17471" t="s">
        <v>2364</v>
      </c>
      <c r="D17471" s="1">
        <v>45370.289988425924</v>
      </c>
      <c r="E17471" t="s">
        <v>18</v>
      </c>
      <c r="F17471" t="s">
        <v>18</v>
      </c>
      <c r="H17471" t="s">
        <v>551</v>
      </c>
      <c r="I17471" s="5">
        <v>45370.25</v>
      </c>
      <c r="J17471" s="5">
        <v>45370.265972222223</v>
      </c>
      <c r="K17471" s="12">
        <f>IF(J17471-I17471&lt;0,I17471-J17471,J17471-I17471)</f>
        <v>1.5972222223354038E-2</v>
      </c>
      <c r="L17471" s="11">
        <f>K17471</f>
        <v>1.5972222223354038E-2</v>
      </c>
      <c r="M17471" s="3" t="s">
        <v>7119</v>
      </c>
      <c r="N17471" t="s">
        <v>11820</v>
      </c>
      <c r="O17471" s="7">
        <v>45370.398645833331</v>
      </c>
      <c r="P17471" s="7">
        <v>45370.400023148148</v>
      </c>
      <c r="Q17471" t="s">
        <v>551</v>
      </c>
      <c r="R17471" s="9">
        <v>45370.51699074074</v>
      </c>
      <c r="S17471" s="9">
        <v>45370.518703703703</v>
      </c>
      <c r="T17471">
        <v>5</v>
      </c>
    </row>
    <row r="17472" spans="1:20" x14ac:dyDescent="0.3">
      <c r="A17472" t="s">
        <v>88</v>
      </c>
      <c r="B17472" t="s">
        <v>400</v>
      </c>
      <c r="C17472" t="s">
        <v>2364</v>
      </c>
      <c r="D17472" s="1">
        <v>45370.289988425924</v>
      </c>
      <c r="E17472" t="s">
        <v>18</v>
      </c>
      <c r="F17472" t="s">
        <v>18</v>
      </c>
      <c r="H17472" t="s">
        <v>551</v>
      </c>
      <c r="I17472" s="5">
        <v>45370.25</v>
      </c>
      <c r="J17472" s="5">
        <v>45370.265972222223</v>
      </c>
      <c r="K17472" s="12">
        <f>IF(J17472-I17472&lt;0,I17472-J17472,J17472-I17472)</f>
        <v>1.5972222223354038E-2</v>
      </c>
      <c r="L17472" s="11">
        <f>K17472</f>
        <v>1.5972222223354038E-2</v>
      </c>
      <c r="M17472" s="3" t="s">
        <v>7469</v>
      </c>
      <c r="N17472" t="s">
        <v>12168</v>
      </c>
      <c r="O17472" s="7">
        <v>45370.405092592591</v>
      </c>
      <c r="P17472" s="7">
        <v>45370.416087962964</v>
      </c>
      <c r="Q17472" t="s">
        <v>551</v>
      </c>
      <c r="R17472" s="9">
        <v>45370.51699074074</v>
      </c>
      <c r="S17472" s="9">
        <v>45370.518703703703</v>
      </c>
      <c r="T17472">
        <v>6</v>
      </c>
    </row>
    <row r="17473" spans="1:20" x14ac:dyDescent="0.3">
      <c r="A17473" t="s">
        <v>88</v>
      </c>
      <c r="B17473" t="s">
        <v>400</v>
      </c>
      <c r="C17473" t="s">
        <v>2364</v>
      </c>
      <c r="D17473" s="1">
        <v>45370.289988425924</v>
      </c>
      <c r="E17473" t="s">
        <v>18</v>
      </c>
      <c r="F17473" t="s">
        <v>18</v>
      </c>
      <c r="H17473" t="s">
        <v>551</v>
      </c>
      <c r="I17473" s="5">
        <v>45370.25</v>
      </c>
      <c r="J17473" s="5">
        <v>45370.265972222223</v>
      </c>
      <c r="K17473" s="12">
        <f>IF(J17473-I17473&lt;0,I17473-J17473,J17473-I17473)</f>
        <v>1.5972222223354038E-2</v>
      </c>
      <c r="L17473" s="11">
        <f>K17473</f>
        <v>1.5972222223354038E-2</v>
      </c>
      <c r="M17473" s="3" t="s">
        <v>7470</v>
      </c>
      <c r="N17473" t="s">
        <v>11843</v>
      </c>
      <c r="O17473" s="7">
        <v>45370.434351851851</v>
      </c>
      <c r="P17473" s="7">
        <v>45370.444212962961</v>
      </c>
      <c r="Q17473" t="s">
        <v>551</v>
      </c>
      <c r="R17473" s="9">
        <v>45370.51699074074</v>
      </c>
      <c r="S17473" s="9">
        <v>45370.518703703703</v>
      </c>
      <c r="T17473">
        <v>7</v>
      </c>
    </row>
    <row r="17474" spans="1:20" x14ac:dyDescent="0.3">
      <c r="A17474" t="s">
        <v>88</v>
      </c>
      <c r="B17474" t="s">
        <v>400</v>
      </c>
      <c r="C17474" t="s">
        <v>2364</v>
      </c>
      <c r="D17474" s="1">
        <v>45370.289988425924</v>
      </c>
      <c r="E17474" t="s">
        <v>18</v>
      </c>
      <c r="F17474" t="s">
        <v>18</v>
      </c>
      <c r="H17474" t="s">
        <v>551</v>
      </c>
      <c r="I17474" s="5">
        <v>45370.25</v>
      </c>
      <c r="J17474" s="5">
        <v>45370.265972222223</v>
      </c>
      <c r="K17474" s="12">
        <f>IF(J17474-I17474&lt;0,I17474-J17474,J17474-I17474)</f>
        <v>1.5972222223354038E-2</v>
      </c>
      <c r="L17474" s="11">
        <f>K17474</f>
        <v>1.5972222223354038E-2</v>
      </c>
      <c r="M17474" s="3" t="s">
        <v>7163</v>
      </c>
      <c r="N17474" t="s">
        <v>11864</v>
      </c>
      <c r="O17474" s="7">
        <v>45370.360011574077</v>
      </c>
      <c r="P17474" s="7">
        <v>45370.365972222222</v>
      </c>
      <c r="Q17474" t="s">
        <v>551</v>
      </c>
      <c r="R17474" s="9">
        <v>45370.51699074074</v>
      </c>
      <c r="S17474" s="9">
        <v>45370.518703703703</v>
      </c>
      <c r="T17474">
        <v>3</v>
      </c>
    </row>
    <row r="17475" spans="1:20" x14ac:dyDescent="0.3">
      <c r="A17475" t="s">
        <v>88</v>
      </c>
      <c r="B17475" t="s">
        <v>400</v>
      </c>
      <c r="C17475" t="s">
        <v>2364</v>
      </c>
      <c r="D17475" s="1">
        <v>45370.289988425924</v>
      </c>
      <c r="E17475" t="s">
        <v>18</v>
      </c>
      <c r="F17475" t="s">
        <v>18</v>
      </c>
      <c r="H17475" t="s">
        <v>551</v>
      </c>
      <c r="I17475" s="5">
        <v>45370.25</v>
      </c>
      <c r="J17475" s="5">
        <v>45370.265972222223</v>
      </c>
      <c r="K17475" s="12">
        <f>IF(J17475-I17475&lt;0,I17475-J17475,J17475-I17475)</f>
        <v>1.5972222223354038E-2</v>
      </c>
      <c r="L17475" s="11">
        <f>K17475</f>
        <v>1.5972222223354038E-2</v>
      </c>
      <c r="M17475" s="3" t="s">
        <v>7695</v>
      </c>
      <c r="N17475" t="s">
        <v>12393</v>
      </c>
      <c r="O17475" s="7">
        <v>45370.336689814816</v>
      </c>
      <c r="P17475" s="7">
        <v>45370.348229166666</v>
      </c>
      <c r="Q17475" t="s">
        <v>551</v>
      </c>
      <c r="R17475" s="9">
        <v>45370.51699074074</v>
      </c>
      <c r="S17475" s="9">
        <v>45370.518703703703</v>
      </c>
      <c r="T17475">
        <v>2</v>
      </c>
    </row>
    <row r="17476" spans="1:20" x14ac:dyDescent="0.3">
      <c r="A17476" t="s">
        <v>67</v>
      </c>
      <c r="B17476" t="s">
        <v>457</v>
      </c>
      <c r="C17476" t="s">
        <v>2976</v>
      </c>
      <c r="D17476" s="1">
        <v>45430.340069444443</v>
      </c>
      <c r="E17476" t="s">
        <v>18</v>
      </c>
      <c r="F17476" t="s">
        <v>114</v>
      </c>
      <c r="H17476" t="s">
        <v>550</v>
      </c>
      <c r="I17476" s="5">
        <v>45430.25</v>
      </c>
      <c r="J17476" s="5">
        <v>45430.265972222223</v>
      </c>
      <c r="K17476" s="12">
        <f>IF(J17476-I17476&lt;0,I17476-J17476,J17476-I17476)</f>
        <v>1.5972222223354038E-2</v>
      </c>
      <c r="L17476" s="11">
        <f>K17476</f>
        <v>1.5972222223354038E-2</v>
      </c>
      <c r="M17476" s="3" t="s">
        <v>4313</v>
      </c>
      <c r="N17476" t="s">
        <v>8953</v>
      </c>
      <c r="O17476" s="7">
        <v>45430.369189814817</v>
      </c>
      <c r="P17476" s="7">
        <v>45430.392233796294</v>
      </c>
      <c r="Q17476" t="s">
        <v>550</v>
      </c>
      <c r="R17476" s="9">
        <v>45430.469710648147</v>
      </c>
      <c r="S17476" s="9">
        <v>45430.470138888886</v>
      </c>
      <c r="T17476">
        <v>1</v>
      </c>
    </row>
    <row r="17477" spans="1:20" x14ac:dyDescent="0.3">
      <c r="A17477" t="s">
        <v>64</v>
      </c>
      <c r="B17477" t="s">
        <v>494</v>
      </c>
      <c r="C17477" t="s">
        <v>2981</v>
      </c>
      <c r="D17477" s="1">
        <v>45416.345729166664</v>
      </c>
      <c r="E17477" t="s">
        <v>18</v>
      </c>
      <c r="F17477" t="s">
        <v>114</v>
      </c>
      <c r="H17477" t="s">
        <v>550</v>
      </c>
      <c r="I17477" s="5">
        <v>45416.25</v>
      </c>
      <c r="J17477" s="5">
        <v>45416.265972222223</v>
      </c>
      <c r="K17477" s="12">
        <f>IF(J17477-I17477&lt;0,I17477-J17477,J17477-I17477)</f>
        <v>1.5972222223354038E-2</v>
      </c>
      <c r="L17477" s="11">
        <f>K17477</f>
        <v>1.5972222223354038E-2</v>
      </c>
      <c r="M17477" s="3" t="s">
        <v>4369</v>
      </c>
      <c r="N17477" t="s">
        <v>9009</v>
      </c>
      <c r="O17477" s="7">
        <v>45416.347696759258</v>
      </c>
      <c r="P17477" s="7">
        <v>45416.356122685182</v>
      </c>
      <c r="Q17477" t="s">
        <v>550</v>
      </c>
      <c r="R17477" s="9">
        <v>45416.471215277779</v>
      </c>
      <c r="S17477" s="9">
        <v>45416.47152777778</v>
      </c>
      <c r="T17477">
        <v>1</v>
      </c>
    </row>
    <row r="17478" spans="1:20" x14ac:dyDescent="0.3">
      <c r="A17478" t="s">
        <v>28</v>
      </c>
      <c r="B17478" t="s">
        <v>426</v>
      </c>
      <c r="C17478" t="s">
        <v>3026</v>
      </c>
      <c r="D17478" s="1">
        <v>45429.371863425928</v>
      </c>
      <c r="E17478" t="s">
        <v>18</v>
      </c>
      <c r="F17478" t="s">
        <v>114</v>
      </c>
      <c r="H17478" t="s">
        <v>546</v>
      </c>
      <c r="I17478" s="5">
        <v>45429.25</v>
      </c>
      <c r="J17478" s="5">
        <v>45429.265972222223</v>
      </c>
      <c r="K17478" s="12">
        <f>IF(J17478-I17478&lt;0,I17478-J17478,J17478-I17478)</f>
        <v>1.5972222223354038E-2</v>
      </c>
      <c r="L17478" s="11">
        <f>K17478</f>
        <v>1.5972222223354038E-2</v>
      </c>
      <c r="M17478" s="3" t="s">
        <v>3576</v>
      </c>
      <c r="N17478" t="s">
        <v>8213</v>
      </c>
      <c r="O17478" s="7">
        <v>45429.37128472222</v>
      </c>
      <c r="P17478" s="7">
        <v>45429.422673611109</v>
      </c>
      <c r="Q17478" t="s">
        <v>546</v>
      </c>
      <c r="R17478" s="9">
        <v>45429.456192129626</v>
      </c>
      <c r="S17478" s="9">
        <v>45429.456250000003</v>
      </c>
      <c r="T17478">
        <v>1</v>
      </c>
    </row>
    <row r="17479" spans="1:20" x14ac:dyDescent="0.3">
      <c r="A17479" t="s">
        <v>67</v>
      </c>
      <c r="B17479" t="s">
        <v>457</v>
      </c>
      <c r="C17479" t="s">
        <v>2976</v>
      </c>
      <c r="D17479" s="1">
        <v>45430.340069444443</v>
      </c>
      <c r="E17479" t="s">
        <v>18</v>
      </c>
      <c r="F17479" t="s">
        <v>114</v>
      </c>
      <c r="H17479" t="s">
        <v>550</v>
      </c>
      <c r="I17479" s="5">
        <v>45430.25</v>
      </c>
      <c r="J17479" s="5">
        <v>45430.265972222223</v>
      </c>
      <c r="K17479" s="12">
        <f>IF(J17479-I17479&lt;0,I17479-J17479,J17479-I17479)</f>
        <v>1.5972222223354038E-2</v>
      </c>
      <c r="L17479" s="11">
        <f>K17479</f>
        <v>1.5972222223354038E-2</v>
      </c>
      <c r="M17479" s="3" t="s">
        <v>4362</v>
      </c>
      <c r="N17479" t="s">
        <v>9002</v>
      </c>
      <c r="O17479" s="7">
        <v>45430.426319444443</v>
      </c>
      <c r="P17479" s="7">
        <v>45430.426921296297</v>
      </c>
      <c r="Q17479" t="s">
        <v>550</v>
      </c>
      <c r="R17479" s="9">
        <v>45430.469710648147</v>
      </c>
      <c r="S17479" s="9">
        <v>45430.470138888886</v>
      </c>
      <c r="T17479">
        <v>2</v>
      </c>
    </row>
    <row r="17480" spans="1:20" x14ac:dyDescent="0.3">
      <c r="A17480" t="s">
        <v>67</v>
      </c>
      <c r="B17480" t="s">
        <v>457</v>
      </c>
      <c r="C17480" t="s">
        <v>2976</v>
      </c>
      <c r="D17480" s="1">
        <v>45430.340069444443</v>
      </c>
      <c r="E17480" t="s">
        <v>18</v>
      </c>
      <c r="F17480" t="s">
        <v>114</v>
      </c>
      <c r="H17480" t="s">
        <v>550</v>
      </c>
      <c r="I17480" s="5">
        <v>45430.25</v>
      </c>
      <c r="J17480" s="5">
        <v>45430.265972222223</v>
      </c>
      <c r="K17480" s="12">
        <f>IF(J17480-I17480&lt;0,I17480-J17480,J17480-I17480)</f>
        <v>1.5972222223354038E-2</v>
      </c>
      <c r="L17480" s="11">
        <f>K17480</f>
        <v>1.5972222223354038E-2</v>
      </c>
      <c r="M17480" s="3" t="s">
        <v>6148</v>
      </c>
      <c r="N17480" t="s">
        <v>10842</v>
      </c>
      <c r="O17480" s="7">
        <v>45430.429155092592</v>
      </c>
      <c r="P17480" s="7">
        <v>45430.429432870369</v>
      </c>
      <c r="Q17480" t="s">
        <v>550</v>
      </c>
      <c r="R17480" s="9">
        <v>45430.469710648147</v>
      </c>
      <c r="S17480" s="9">
        <v>45430.470138888886</v>
      </c>
      <c r="T17480">
        <v>3</v>
      </c>
    </row>
    <row r="17481" spans="1:20" x14ac:dyDescent="0.3">
      <c r="A17481" t="s">
        <v>64</v>
      </c>
      <c r="B17481" t="s">
        <v>494</v>
      </c>
      <c r="C17481" t="s">
        <v>2981</v>
      </c>
      <c r="D17481" s="1">
        <v>45416.345729166664</v>
      </c>
      <c r="E17481" t="s">
        <v>18</v>
      </c>
      <c r="F17481" t="s">
        <v>114</v>
      </c>
      <c r="H17481" t="s">
        <v>550</v>
      </c>
      <c r="I17481" s="5">
        <v>45416.25</v>
      </c>
      <c r="J17481" s="5">
        <v>45416.265972222223</v>
      </c>
      <c r="K17481" s="12">
        <f>IF(J17481-I17481&lt;0,I17481-J17481,J17481-I17481)</f>
        <v>1.5972222223354038E-2</v>
      </c>
      <c r="L17481" s="11">
        <f>K17481</f>
        <v>1.5972222223354038E-2</v>
      </c>
      <c r="M17481" s="3" t="s">
        <v>5986</v>
      </c>
      <c r="N17481" t="s">
        <v>10674</v>
      </c>
      <c r="O17481" s="7">
        <v>45416.37940972222</v>
      </c>
      <c r="P17481" s="7">
        <v>45416.388159722221</v>
      </c>
      <c r="Q17481" t="s">
        <v>550</v>
      </c>
      <c r="R17481" s="9">
        <v>45416.471215277779</v>
      </c>
      <c r="S17481" s="9">
        <v>45416.47152777778</v>
      </c>
      <c r="T17481">
        <v>2</v>
      </c>
    </row>
    <row r="17482" spans="1:20" x14ac:dyDescent="0.3">
      <c r="A17482" t="s">
        <v>64</v>
      </c>
      <c r="B17482" t="s">
        <v>494</v>
      </c>
      <c r="C17482" t="s">
        <v>2981</v>
      </c>
      <c r="D17482" s="1">
        <v>45416.345729166664</v>
      </c>
      <c r="E17482" t="s">
        <v>18</v>
      </c>
      <c r="F17482" t="s">
        <v>114</v>
      </c>
      <c r="H17482" t="s">
        <v>550</v>
      </c>
      <c r="I17482" s="5">
        <v>45416.25</v>
      </c>
      <c r="J17482" s="5">
        <v>45416.265972222223</v>
      </c>
      <c r="K17482" s="12">
        <f>IF(J17482-I17482&lt;0,I17482-J17482,J17482-I17482)</f>
        <v>1.5972222223354038E-2</v>
      </c>
      <c r="L17482" s="11">
        <f>K17482</f>
        <v>1.5972222223354038E-2</v>
      </c>
      <c r="M17482" s="3" t="s">
        <v>5088</v>
      </c>
      <c r="N17482" t="s">
        <v>9737</v>
      </c>
      <c r="O17482" s="7">
        <v>45416.41678240741</v>
      </c>
      <c r="P17482" s="7">
        <v>45416.425034722219</v>
      </c>
      <c r="Q17482" t="s">
        <v>550</v>
      </c>
      <c r="R17482" s="9">
        <v>45416.471215277779</v>
      </c>
      <c r="S17482" s="9">
        <v>45416.47152777778</v>
      </c>
      <c r="T17482">
        <v>3</v>
      </c>
    </row>
    <row r="17483" spans="1:20" x14ac:dyDescent="0.3">
      <c r="A17483" t="s">
        <v>17</v>
      </c>
      <c r="B17483" t="s">
        <v>426</v>
      </c>
      <c r="C17483" t="s">
        <v>3254</v>
      </c>
      <c r="D17483" s="1">
        <v>45429.364837962959</v>
      </c>
      <c r="E17483" t="s">
        <v>18</v>
      </c>
      <c r="F17483" t="s">
        <v>115</v>
      </c>
      <c r="H17483" t="s">
        <v>546</v>
      </c>
      <c r="I17483" s="5">
        <v>45429.25</v>
      </c>
      <c r="J17483" s="5">
        <v>45429.265972222223</v>
      </c>
      <c r="K17483" s="12">
        <f>IF(J17483-I17483&lt;0,I17483-J17483,J17483-I17483)</f>
        <v>1.5972222223354038E-2</v>
      </c>
      <c r="L17483" s="11">
        <f>K17483</f>
        <v>1.5972222223354038E-2</v>
      </c>
      <c r="M17483" s="3" t="s">
        <v>3488</v>
      </c>
      <c r="N17483" t="s">
        <v>8125</v>
      </c>
      <c r="O17483" s="7">
        <v>45429.363946759258</v>
      </c>
      <c r="P17483" s="7">
        <v>45429.388194444444</v>
      </c>
      <c r="Q17483" t="s">
        <v>546</v>
      </c>
      <c r="R17483" s="9">
        <v>45429.602048611108</v>
      </c>
      <c r="S17483" s="9">
        <v>45429.631990740738</v>
      </c>
      <c r="T17483">
        <v>1</v>
      </c>
    </row>
    <row r="17484" spans="1:20" x14ac:dyDescent="0.3">
      <c r="A17484" t="s">
        <v>86</v>
      </c>
      <c r="B17484" t="s">
        <v>523</v>
      </c>
      <c r="C17484" t="s">
        <v>3306</v>
      </c>
      <c r="D17484" s="1">
        <v>45426.303310185183</v>
      </c>
      <c r="E17484" t="s">
        <v>18</v>
      </c>
      <c r="F17484" t="s">
        <v>115</v>
      </c>
      <c r="H17484" t="s">
        <v>551</v>
      </c>
      <c r="I17484" s="5">
        <v>45426.25</v>
      </c>
      <c r="J17484" s="5">
        <v>45426.265972222223</v>
      </c>
      <c r="K17484" s="12">
        <f>IF(J17484-I17484&lt;0,I17484-J17484,J17484-I17484)</f>
        <v>1.5972222223354038E-2</v>
      </c>
      <c r="L17484" s="11">
        <f>K17484</f>
        <v>1.5972222223354038E-2</v>
      </c>
      <c r="M17484" s="3" t="s">
        <v>7509</v>
      </c>
      <c r="N17484" t="s">
        <v>12207</v>
      </c>
      <c r="O17484" s="7">
        <v>45426.534791666665</v>
      </c>
      <c r="P17484" s="7">
        <v>45426.541597222225</v>
      </c>
      <c r="Q17484" t="s">
        <v>551</v>
      </c>
      <c r="R17484" s="9">
        <v>45426.627534722225</v>
      </c>
      <c r="S17484" s="9">
        <v>45426.658379629633</v>
      </c>
      <c r="T17484">
        <v>1</v>
      </c>
    </row>
    <row r="17485" spans="1:20" x14ac:dyDescent="0.3">
      <c r="A17485" t="s">
        <v>86</v>
      </c>
      <c r="B17485" t="s">
        <v>523</v>
      </c>
      <c r="C17485" t="s">
        <v>3306</v>
      </c>
      <c r="D17485" s="1">
        <v>45426.303310185183</v>
      </c>
      <c r="E17485" t="s">
        <v>18</v>
      </c>
      <c r="F17485" t="s">
        <v>115</v>
      </c>
      <c r="H17485" t="s">
        <v>551</v>
      </c>
      <c r="I17485" s="5">
        <v>45426.25</v>
      </c>
      <c r="J17485" s="5">
        <v>45426.265972222223</v>
      </c>
      <c r="K17485" s="12">
        <f>IF(J17485-I17485&lt;0,I17485-J17485,J17485-I17485)</f>
        <v>1.5972222223354038E-2</v>
      </c>
      <c r="L17485" s="11">
        <f>K17485</f>
        <v>1.5972222223354038E-2</v>
      </c>
      <c r="M17485" s="3" t="s">
        <v>7590</v>
      </c>
      <c r="N17485" t="s">
        <v>12288</v>
      </c>
      <c r="O17485" s="7">
        <v>45426.558263888888</v>
      </c>
      <c r="P17485" s="7">
        <v>45426.566111111111</v>
      </c>
      <c r="Q17485" t="s">
        <v>551</v>
      </c>
      <c r="R17485" s="9">
        <v>45426.627534722225</v>
      </c>
      <c r="S17485" s="9">
        <v>45426.658379629633</v>
      </c>
      <c r="T17485">
        <v>2</v>
      </c>
    </row>
    <row r="17486" spans="1:20" x14ac:dyDescent="0.3">
      <c r="A17486" t="s">
        <v>59</v>
      </c>
      <c r="B17486" t="s">
        <v>239</v>
      </c>
      <c r="C17486" t="s">
        <v>1489</v>
      </c>
      <c r="D17486" s="1">
        <v>45372.264317129629</v>
      </c>
      <c r="E17486" t="s">
        <v>18</v>
      </c>
      <c r="F17486" t="s">
        <v>18</v>
      </c>
      <c r="H17486" t="s">
        <v>550</v>
      </c>
      <c r="I17486" s="5">
        <v>45372.25</v>
      </c>
      <c r="J17486" s="5">
        <v>45372.265949074077</v>
      </c>
      <c r="K17486" s="12">
        <f>IF(J17486-I17486&lt;0,I17486-J17486,J17486-I17486)</f>
        <v>1.5949074077070691E-2</v>
      </c>
      <c r="L17486" s="11">
        <f>K17486</f>
        <v>1.5949074077070691E-2</v>
      </c>
      <c r="M17486" s="3" t="s">
        <v>5374</v>
      </c>
      <c r="N17486" t="s">
        <v>10037</v>
      </c>
      <c r="O17486" s="7">
        <v>45372.286608796298</v>
      </c>
      <c r="P17486" s="7">
        <v>45372.287002314813</v>
      </c>
      <c r="Q17486" t="s">
        <v>550</v>
      </c>
      <c r="R17486" s="9">
        <v>45372.616423611114</v>
      </c>
      <c r="S17486" s="9">
        <v>45372.625</v>
      </c>
      <c r="T17486">
        <v>1</v>
      </c>
    </row>
    <row r="17487" spans="1:20" x14ac:dyDescent="0.3">
      <c r="A17487" t="s">
        <v>59</v>
      </c>
      <c r="B17487" t="s">
        <v>239</v>
      </c>
      <c r="C17487" t="s">
        <v>1489</v>
      </c>
      <c r="D17487" s="1">
        <v>45372.264317129629</v>
      </c>
      <c r="E17487" t="s">
        <v>18</v>
      </c>
      <c r="F17487" t="s">
        <v>18</v>
      </c>
      <c r="H17487" t="s">
        <v>550</v>
      </c>
      <c r="I17487" s="5">
        <v>45372.25</v>
      </c>
      <c r="J17487" s="5">
        <v>45372.265949074077</v>
      </c>
      <c r="K17487" s="12">
        <f>IF(J17487-I17487&lt;0,I17487-J17487,J17487-I17487)</f>
        <v>1.5949074077070691E-2</v>
      </c>
      <c r="L17487" s="11">
        <f>K17487</f>
        <v>1.5949074077070691E-2</v>
      </c>
      <c r="M17487" s="3" t="s">
        <v>4371</v>
      </c>
      <c r="N17487" t="s">
        <v>9011</v>
      </c>
      <c r="O17487" s="7">
        <v>45372.353715277779</v>
      </c>
      <c r="P17487" s="7">
        <v>45372.355104166665</v>
      </c>
      <c r="Q17487" t="s">
        <v>550</v>
      </c>
      <c r="R17487" s="9">
        <v>45372.616423611114</v>
      </c>
      <c r="S17487" s="9">
        <v>45372.625</v>
      </c>
      <c r="T17487">
        <v>2</v>
      </c>
    </row>
    <row r="17488" spans="1:20" x14ac:dyDescent="0.3">
      <c r="A17488" t="s">
        <v>59</v>
      </c>
      <c r="B17488" t="s">
        <v>239</v>
      </c>
      <c r="C17488" t="s">
        <v>1489</v>
      </c>
      <c r="D17488" s="1">
        <v>45372.264317129629</v>
      </c>
      <c r="E17488" t="s">
        <v>18</v>
      </c>
      <c r="F17488" t="s">
        <v>18</v>
      </c>
      <c r="H17488" t="s">
        <v>550</v>
      </c>
      <c r="I17488" s="5">
        <v>45372.25</v>
      </c>
      <c r="J17488" s="5">
        <v>45372.265949074077</v>
      </c>
      <c r="K17488" s="12">
        <f>IF(J17488-I17488&lt;0,I17488-J17488,J17488-I17488)</f>
        <v>1.5949074077070691E-2</v>
      </c>
      <c r="L17488" s="11">
        <f>K17488</f>
        <v>1.5949074077070691E-2</v>
      </c>
      <c r="M17488" s="3" t="s">
        <v>5963</v>
      </c>
      <c r="N17488" t="s">
        <v>10651</v>
      </c>
      <c r="O17488" s="7">
        <v>45372.35597222222</v>
      </c>
      <c r="P17488" s="7">
        <v>45372.364641203705</v>
      </c>
      <c r="Q17488" t="s">
        <v>550</v>
      </c>
      <c r="R17488" s="9">
        <v>45372.616423611114</v>
      </c>
      <c r="S17488" s="9">
        <v>45372.625</v>
      </c>
      <c r="T17488">
        <v>3</v>
      </c>
    </row>
    <row r="17489" spans="1:20" x14ac:dyDescent="0.3">
      <c r="A17489" t="s">
        <v>59</v>
      </c>
      <c r="B17489" t="s">
        <v>239</v>
      </c>
      <c r="C17489" t="s">
        <v>1489</v>
      </c>
      <c r="D17489" s="1">
        <v>45372.264317129629</v>
      </c>
      <c r="E17489" t="s">
        <v>18</v>
      </c>
      <c r="F17489" t="s">
        <v>18</v>
      </c>
      <c r="H17489" t="s">
        <v>550</v>
      </c>
      <c r="I17489" s="5">
        <v>45372.25</v>
      </c>
      <c r="J17489" s="5">
        <v>45372.265949074077</v>
      </c>
      <c r="K17489" s="12">
        <f>IF(J17489-I17489&lt;0,I17489-J17489,J17489-I17489)</f>
        <v>1.5949074077070691E-2</v>
      </c>
      <c r="L17489" s="11">
        <f>K17489</f>
        <v>1.5949074077070691E-2</v>
      </c>
      <c r="M17489" s="3" t="s">
        <v>5964</v>
      </c>
      <c r="N17489" t="s">
        <v>10652</v>
      </c>
      <c r="O17489" s="7">
        <v>45372.366527777776</v>
      </c>
      <c r="P17489" s="7">
        <v>45372.372083333335</v>
      </c>
      <c r="Q17489" t="s">
        <v>550</v>
      </c>
      <c r="R17489" s="9">
        <v>45372.616423611114</v>
      </c>
      <c r="S17489" s="9">
        <v>45372.625</v>
      </c>
      <c r="T17489">
        <v>4</v>
      </c>
    </row>
    <row r="17490" spans="1:20" x14ac:dyDescent="0.3">
      <c r="A17490" t="s">
        <v>59</v>
      </c>
      <c r="B17490" t="s">
        <v>239</v>
      </c>
      <c r="C17490" t="s">
        <v>1489</v>
      </c>
      <c r="D17490" s="1">
        <v>45372.264317129629</v>
      </c>
      <c r="E17490" t="s">
        <v>18</v>
      </c>
      <c r="F17490" t="s">
        <v>18</v>
      </c>
      <c r="H17490" t="s">
        <v>550</v>
      </c>
      <c r="I17490" s="5">
        <v>45372.25</v>
      </c>
      <c r="J17490" s="5">
        <v>45372.265949074077</v>
      </c>
      <c r="K17490" s="12">
        <f>IF(J17490-I17490&lt;0,I17490-J17490,J17490-I17490)</f>
        <v>1.5949074077070691E-2</v>
      </c>
      <c r="L17490" s="11">
        <f>K17490</f>
        <v>1.5949074077070691E-2</v>
      </c>
      <c r="M17490" s="3" t="s">
        <v>5965</v>
      </c>
      <c r="N17490" t="s">
        <v>10653</v>
      </c>
      <c r="O17490" s="7">
        <v>45372.380706018521</v>
      </c>
      <c r="P17490" s="7">
        <v>45372.389618055553</v>
      </c>
      <c r="Q17490" t="s">
        <v>550</v>
      </c>
      <c r="R17490" s="9">
        <v>45372.616423611114</v>
      </c>
      <c r="S17490" s="9">
        <v>45372.625</v>
      </c>
      <c r="T17490">
        <v>5</v>
      </c>
    </row>
    <row r="17491" spans="1:20" x14ac:dyDescent="0.3">
      <c r="A17491" t="s">
        <v>59</v>
      </c>
      <c r="B17491" t="s">
        <v>239</v>
      </c>
      <c r="C17491" t="s">
        <v>1489</v>
      </c>
      <c r="D17491" s="1">
        <v>45372.264317129629</v>
      </c>
      <c r="E17491" t="s">
        <v>18</v>
      </c>
      <c r="F17491" t="s">
        <v>18</v>
      </c>
      <c r="H17491" t="s">
        <v>550</v>
      </c>
      <c r="I17491" s="5">
        <v>45372.25</v>
      </c>
      <c r="J17491" s="5">
        <v>45372.265949074077</v>
      </c>
      <c r="K17491" s="12">
        <f>IF(J17491-I17491&lt;0,I17491-J17491,J17491-I17491)</f>
        <v>1.5949074077070691E-2</v>
      </c>
      <c r="L17491" s="11">
        <f>K17491</f>
        <v>1.5949074077070691E-2</v>
      </c>
      <c r="M17491" s="3" t="s">
        <v>5966</v>
      </c>
      <c r="N17491" t="s">
        <v>10654</v>
      </c>
      <c r="O17491" s="7">
        <v>45372.396724537037</v>
      </c>
      <c r="P17491" s="7">
        <v>45372.398020833331</v>
      </c>
      <c r="Q17491" t="s">
        <v>550</v>
      </c>
      <c r="R17491" s="9">
        <v>45372.616423611114</v>
      </c>
      <c r="S17491" s="9">
        <v>45372.625</v>
      </c>
      <c r="T17491">
        <v>6</v>
      </c>
    </row>
    <row r="17492" spans="1:20" x14ac:dyDescent="0.3">
      <c r="A17492" t="s">
        <v>59</v>
      </c>
      <c r="B17492" t="s">
        <v>239</v>
      </c>
      <c r="C17492" t="s">
        <v>1489</v>
      </c>
      <c r="D17492" s="1">
        <v>45372.264317129629</v>
      </c>
      <c r="E17492" t="s">
        <v>18</v>
      </c>
      <c r="F17492" t="s">
        <v>18</v>
      </c>
      <c r="H17492" t="s">
        <v>550</v>
      </c>
      <c r="I17492" s="5">
        <v>45372.25</v>
      </c>
      <c r="J17492" s="5">
        <v>45372.265949074077</v>
      </c>
      <c r="K17492" s="12">
        <f>IF(J17492-I17492&lt;0,I17492-J17492,J17492-I17492)</f>
        <v>1.5949074077070691E-2</v>
      </c>
      <c r="L17492" s="11">
        <f>K17492</f>
        <v>1.5949074077070691E-2</v>
      </c>
      <c r="M17492" s="3" t="s">
        <v>4370</v>
      </c>
      <c r="N17492" t="s">
        <v>9010</v>
      </c>
      <c r="O17492" s="7">
        <v>45372.410891203705</v>
      </c>
      <c r="P17492" s="7">
        <v>45372.420254629629</v>
      </c>
      <c r="Q17492" t="s">
        <v>550</v>
      </c>
      <c r="R17492" s="9">
        <v>45372.616423611114</v>
      </c>
      <c r="S17492" s="9">
        <v>45372.625</v>
      </c>
      <c r="T17492">
        <v>7</v>
      </c>
    </row>
    <row r="17493" spans="1:20" x14ac:dyDescent="0.3">
      <c r="A17493" t="s">
        <v>72</v>
      </c>
      <c r="B17493" t="s">
        <v>285</v>
      </c>
      <c r="C17493" t="s">
        <v>2373</v>
      </c>
      <c r="D17493" s="1">
        <v>45369.297106481485</v>
      </c>
      <c r="E17493" t="s">
        <v>18</v>
      </c>
      <c r="F17493" t="s">
        <v>18</v>
      </c>
      <c r="H17493" t="s">
        <v>551</v>
      </c>
      <c r="I17493" s="5">
        <v>45369.25708333333</v>
      </c>
      <c r="J17493" s="5">
        <v>45369.272974537038</v>
      </c>
      <c r="K17493" s="12">
        <f>IF(J17493-I17493&lt;0,I17493-J17493,J17493-I17493)</f>
        <v>1.5891203707724344E-2</v>
      </c>
      <c r="L17493" s="11">
        <f>K17493</f>
        <v>1.5891203707724344E-2</v>
      </c>
      <c r="M17493" s="3" t="s">
        <v>6999</v>
      </c>
      <c r="N17493" t="s">
        <v>11700</v>
      </c>
      <c r="O17493" s="7">
        <v>45369.320532407408</v>
      </c>
      <c r="P17493" s="7">
        <v>45369.386331018519</v>
      </c>
      <c r="Q17493" t="s">
        <v>551</v>
      </c>
      <c r="R17493" s="9">
        <v>45369.457025462965</v>
      </c>
      <c r="S17493" s="9">
        <v>45369.482870370368</v>
      </c>
      <c r="T17493">
        <v>1</v>
      </c>
    </row>
    <row r="17494" spans="1:20" x14ac:dyDescent="0.3">
      <c r="A17494" t="s">
        <v>72</v>
      </c>
      <c r="B17494" t="s">
        <v>285</v>
      </c>
      <c r="C17494" t="s">
        <v>2373</v>
      </c>
      <c r="D17494" s="1">
        <v>45369.297106481485</v>
      </c>
      <c r="E17494" t="s">
        <v>18</v>
      </c>
      <c r="F17494" t="s">
        <v>18</v>
      </c>
      <c r="H17494" t="s">
        <v>551</v>
      </c>
      <c r="I17494" s="5">
        <v>45369.25708333333</v>
      </c>
      <c r="J17494" s="5">
        <v>45369.272974537038</v>
      </c>
      <c r="K17494" s="12">
        <f>IF(J17494-I17494&lt;0,I17494-J17494,J17494-I17494)</f>
        <v>1.5891203707724344E-2</v>
      </c>
      <c r="L17494" s="11">
        <f>K17494</f>
        <v>1.5891203707724344E-2</v>
      </c>
      <c r="M17494" s="3" t="s">
        <v>4507</v>
      </c>
      <c r="N17494" t="s">
        <v>9147</v>
      </c>
      <c r="O17494" s="7">
        <v>45369.43209490741</v>
      </c>
      <c r="P17494" s="7">
        <v>45369.447280092594</v>
      </c>
      <c r="Q17494" t="s">
        <v>551</v>
      </c>
      <c r="R17494" s="9">
        <v>45369.457025462965</v>
      </c>
      <c r="S17494" s="9">
        <v>45369.482870370368</v>
      </c>
      <c r="T17494">
        <v>3</v>
      </c>
    </row>
    <row r="17495" spans="1:20" x14ac:dyDescent="0.3">
      <c r="A17495" t="s">
        <v>72</v>
      </c>
      <c r="B17495" t="s">
        <v>285</v>
      </c>
      <c r="C17495" t="s">
        <v>2373</v>
      </c>
      <c r="D17495" s="1">
        <v>45369.297106481485</v>
      </c>
      <c r="E17495" t="s">
        <v>18</v>
      </c>
      <c r="F17495" t="s">
        <v>18</v>
      </c>
      <c r="H17495" t="s">
        <v>551</v>
      </c>
      <c r="I17495" s="5">
        <v>45369.25708333333</v>
      </c>
      <c r="J17495" s="5">
        <v>45369.272974537038</v>
      </c>
      <c r="K17495" s="12">
        <f>IF(J17495-I17495&lt;0,I17495-J17495,J17495-I17495)</f>
        <v>1.5891203707724344E-2</v>
      </c>
      <c r="L17495" s="11">
        <f>K17495</f>
        <v>1.5891203707724344E-2</v>
      </c>
      <c r="M17495" s="3" t="s">
        <v>5110</v>
      </c>
      <c r="N17495" t="s">
        <v>9758</v>
      </c>
      <c r="O17495" s="7">
        <v>45369.415810185186</v>
      </c>
      <c r="P17495" s="7">
        <v>45369.42260416667</v>
      </c>
      <c r="Q17495" t="s">
        <v>551</v>
      </c>
      <c r="R17495" s="9">
        <v>45369.457025462965</v>
      </c>
      <c r="S17495" s="9">
        <v>45369.482870370368</v>
      </c>
      <c r="T17495">
        <v>2</v>
      </c>
    </row>
    <row r="17496" spans="1:20" x14ac:dyDescent="0.3">
      <c r="A17496" t="s">
        <v>95</v>
      </c>
      <c r="B17496" t="s">
        <v>165</v>
      </c>
      <c r="C17496" t="s">
        <v>1447</v>
      </c>
      <c r="D17496" s="1">
        <v>45394.264525462961</v>
      </c>
      <c r="E17496" t="s">
        <v>18</v>
      </c>
      <c r="F17496" t="s">
        <v>18</v>
      </c>
      <c r="H17496" t="s">
        <v>553</v>
      </c>
      <c r="I17496" s="5">
        <v>45394.25</v>
      </c>
      <c r="J17496" s="5">
        <v>45394.265763888892</v>
      </c>
      <c r="K17496" s="12">
        <f>IF(J17496-I17496&lt;0,I17496-J17496,J17496-I17496)</f>
        <v>1.5763888892251998E-2</v>
      </c>
      <c r="L17496" s="11">
        <f>K17496</f>
        <v>1.5763888892251998E-2</v>
      </c>
      <c r="M17496" s="3" t="s">
        <v>4407</v>
      </c>
      <c r="N17496" t="s">
        <v>9047</v>
      </c>
      <c r="O17496" s="7">
        <v>45394.344594907408</v>
      </c>
      <c r="P17496" s="7">
        <v>45394.353935185187</v>
      </c>
      <c r="Q17496" t="s">
        <v>553</v>
      </c>
      <c r="R17496" s="9">
        <v>45394.628981481481</v>
      </c>
      <c r="S17496" s="9">
        <v>45394.629965277774</v>
      </c>
      <c r="T17496">
        <v>1</v>
      </c>
    </row>
    <row r="17497" spans="1:20" x14ac:dyDescent="0.3">
      <c r="A17497" t="s">
        <v>95</v>
      </c>
      <c r="B17497" t="s">
        <v>165</v>
      </c>
      <c r="C17497" t="s">
        <v>1447</v>
      </c>
      <c r="D17497" s="1">
        <v>45394.264525462961</v>
      </c>
      <c r="E17497" t="s">
        <v>18</v>
      </c>
      <c r="F17497" t="s">
        <v>18</v>
      </c>
      <c r="H17497" t="s">
        <v>553</v>
      </c>
      <c r="I17497" s="5">
        <v>45394.25</v>
      </c>
      <c r="J17497" s="5">
        <v>45394.265763888892</v>
      </c>
      <c r="K17497" s="12">
        <f>IF(J17497-I17497&lt;0,I17497-J17497,J17497-I17497)</f>
        <v>1.5763888892251998E-2</v>
      </c>
      <c r="L17497" s="11">
        <f>K17497</f>
        <v>1.5763888892251998E-2</v>
      </c>
      <c r="M17497" s="3" t="s">
        <v>5297</v>
      </c>
      <c r="N17497" t="s">
        <v>9954</v>
      </c>
      <c r="O17497" s="7">
        <v>45394.409953703704</v>
      </c>
      <c r="P17497" s="7">
        <v>45394.414722222224</v>
      </c>
      <c r="Q17497" t="s">
        <v>553</v>
      </c>
      <c r="R17497" s="9">
        <v>45394.628981481481</v>
      </c>
      <c r="S17497" s="9">
        <v>45394.629965277774</v>
      </c>
      <c r="T17497">
        <v>2</v>
      </c>
    </row>
    <row r="17498" spans="1:20" x14ac:dyDescent="0.3">
      <c r="A17498" t="s">
        <v>95</v>
      </c>
      <c r="B17498" t="s">
        <v>165</v>
      </c>
      <c r="C17498" t="s">
        <v>1447</v>
      </c>
      <c r="D17498" s="1">
        <v>45394.264525462961</v>
      </c>
      <c r="E17498" t="s">
        <v>18</v>
      </c>
      <c r="F17498" t="s">
        <v>18</v>
      </c>
      <c r="H17498" t="s">
        <v>553</v>
      </c>
      <c r="I17498" s="5">
        <v>45394.25</v>
      </c>
      <c r="J17498" s="5">
        <v>45394.265763888892</v>
      </c>
      <c r="K17498" s="12">
        <f>IF(J17498-I17498&lt;0,I17498-J17498,J17498-I17498)</f>
        <v>1.5763888892251998E-2</v>
      </c>
      <c r="L17498" s="11">
        <f>K17498</f>
        <v>1.5763888892251998E-2</v>
      </c>
      <c r="M17498" s="3" t="s">
        <v>4412</v>
      </c>
      <c r="N17498" t="s">
        <v>9052</v>
      </c>
      <c r="O17498" s="7">
        <v>45394.433576388888</v>
      </c>
      <c r="P17498" s="7">
        <v>45394.439375000002</v>
      </c>
      <c r="Q17498" t="s">
        <v>553</v>
      </c>
      <c r="R17498" s="9">
        <v>45394.628981481481</v>
      </c>
      <c r="S17498" s="9">
        <v>45394.629965277774</v>
      </c>
      <c r="T17498">
        <v>3</v>
      </c>
    </row>
    <row r="17499" spans="1:20" x14ac:dyDescent="0.3">
      <c r="A17499" t="s">
        <v>95</v>
      </c>
      <c r="B17499" t="s">
        <v>165</v>
      </c>
      <c r="C17499" t="s">
        <v>1447</v>
      </c>
      <c r="D17499" s="1">
        <v>45394.264525462961</v>
      </c>
      <c r="E17499" t="s">
        <v>18</v>
      </c>
      <c r="F17499" t="s">
        <v>18</v>
      </c>
      <c r="H17499" t="s">
        <v>553</v>
      </c>
      <c r="I17499" s="5">
        <v>45394.25</v>
      </c>
      <c r="J17499" s="5">
        <v>45394.265763888892</v>
      </c>
      <c r="K17499" s="12">
        <f>IF(J17499-I17499&lt;0,I17499-J17499,J17499-I17499)</f>
        <v>1.5763888892251998E-2</v>
      </c>
      <c r="L17499" s="11">
        <f>K17499</f>
        <v>1.5763888892251998E-2</v>
      </c>
      <c r="M17499" s="3" t="s">
        <v>5600</v>
      </c>
      <c r="N17499" t="s">
        <v>10266</v>
      </c>
      <c r="O17499" s="7">
        <v>45394.444571759261</v>
      </c>
      <c r="P17499" s="7">
        <v>45394.451736111114</v>
      </c>
      <c r="Q17499" t="s">
        <v>553</v>
      </c>
      <c r="R17499" s="9">
        <v>45394.628981481481</v>
      </c>
      <c r="S17499" s="9">
        <v>45394.629965277774</v>
      </c>
      <c r="T17499">
        <v>4</v>
      </c>
    </row>
    <row r="17500" spans="1:20" x14ac:dyDescent="0.3">
      <c r="A17500" t="s">
        <v>95</v>
      </c>
      <c r="B17500" t="s">
        <v>165</v>
      </c>
      <c r="C17500" t="s">
        <v>1447</v>
      </c>
      <c r="D17500" s="1">
        <v>45394.264525462961</v>
      </c>
      <c r="E17500" t="s">
        <v>18</v>
      </c>
      <c r="F17500" t="s">
        <v>18</v>
      </c>
      <c r="H17500" t="s">
        <v>553</v>
      </c>
      <c r="I17500" s="5">
        <v>45394.25</v>
      </c>
      <c r="J17500" s="5">
        <v>45394.265763888892</v>
      </c>
      <c r="K17500" s="12">
        <f>IF(J17500-I17500&lt;0,I17500-J17500,J17500-I17500)</f>
        <v>1.5763888892251998E-2</v>
      </c>
      <c r="L17500" s="11">
        <f>K17500</f>
        <v>1.5763888892251998E-2</v>
      </c>
      <c r="M17500" s="3" t="s">
        <v>5601</v>
      </c>
      <c r="N17500" t="s">
        <v>10267</v>
      </c>
      <c r="O17500" s="7">
        <v>45394.459131944444</v>
      </c>
      <c r="P17500" s="7">
        <v>45394.467870370368</v>
      </c>
      <c r="Q17500" t="s">
        <v>553</v>
      </c>
      <c r="R17500" s="9">
        <v>45394.628981481481</v>
      </c>
      <c r="S17500" s="9">
        <v>45394.629965277774</v>
      </c>
      <c r="T17500">
        <v>5</v>
      </c>
    </row>
    <row r="17501" spans="1:20" x14ac:dyDescent="0.3">
      <c r="A17501" t="s">
        <v>95</v>
      </c>
      <c r="B17501" t="s">
        <v>165</v>
      </c>
      <c r="C17501" t="s">
        <v>1447</v>
      </c>
      <c r="D17501" s="1">
        <v>45394.264525462961</v>
      </c>
      <c r="E17501" t="s">
        <v>18</v>
      </c>
      <c r="F17501" t="s">
        <v>18</v>
      </c>
      <c r="H17501" t="s">
        <v>553</v>
      </c>
      <c r="I17501" s="5">
        <v>45394.25</v>
      </c>
      <c r="J17501" s="5">
        <v>45394.265763888892</v>
      </c>
      <c r="K17501" s="12">
        <f>IF(J17501-I17501&lt;0,I17501-J17501,J17501-I17501)</f>
        <v>1.5763888892251998E-2</v>
      </c>
      <c r="L17501" s="11">
        <f>K17501</f>
        <v>1.5763888892251998E-2</v>
      </c>
      <c r="M17501" s="3" t="s">
        <v>6005</v>
      </c>
      <c r="N17501" t="s">
        <v>10694</v>
      </c>
      <c r="O17501" s="7">
        <v>45394.471689814818</v>
      </c>
      <c r="P17501" s="7">
        <v>45394.478437500002</v>
      </c>
      <c r="Q17501" t="s">
        <v>553</v>
      </c>
      <c r="R17501" s="9">
        <v>45394.628981481481</v>
      </c>
      <c r="S17501" s="9">
        <v>45394.629965277774</v>
      </c>
      <c r="T17501">
        <v>6</v>
      </c>
    </row>
    <row r="17502" spans="1:20" x14ac:dyDescent="0.3">
      <c r="A17502" t="s">
        <v>95</v>
      </c>
      <c r="B17502" t="s">
        <v>165</v>
      </c>
      <c r="C17502" t="s">
        <v>1447</v>
      </c>
      <c r="D17502" s="1">
        <v>45394.264525462961</v>
      </c>
      <c r="E17502" t="s">
        <v>18</v>
      </c>
      <c r="F17502" t="s">
        <v>18</v>
      </c>
      <c r="H17502" t="s">
        <v>553</v>
      </c>
      <c r="I17502" s="5">
        <v>45394.25</v>
      </c>
      <c r="J17502" s="5">
        <v>45394.265763888892</v>
      </c>
      <c r="K17502" s="12">
        <f>IF(J17502-I17502&lt;0,I17502-J17502,J17502-I17502)</f>
        <v>1.5763888892251998E-2</v>
      </c>
      <c r="L17502" s="11">
        <f>K17502</f>
        <v>1.5763888892251998E-2</v>
      </c>
      <c r="M17502" s="3" t="s">
        <v>4413</v>
      </c>
      <c r="N17502" t="s">
        <v>9053</v>
      </c>
      <c r="O17502" s="7">
        <v>45394.494270833333</v>
      </c>
      <c r="P17502" s="7">
        <v>45394.504675925928</v>
      </c>
      <c r="Q17502" t="s">
        <v>553</v>
      </c>
      <c r="R17502" s="9">
        <v>45394.628981481481</v>
      </c>
      <c r="S17502" s="9">
        <v>45394.629965277774</v>
      </c>
      <c r="T17502">
        <v>7</v>
      </c>
    </row>
    <row r="17503" spans="1:20" x14ac:dyDescent="0.3">
      <c r="A17503" t="s">
        <v>95</v>
      </c>
      <c r="B17503" t="s">
        <v>165</v>
      </c>
      <c r="C17503" t="s">
        <v>1447</v>
      </c>
      <c r="D17503" s="1">
        <v>45394.264525462961</v>
      </c>
      <c r="E17503" t="s">
        <v>18</v>
      </c>
      <c r="F17503" t="s">
        <v>18</v>
      </c>
      <c r="H17503" t="s">
        <v>553</v>
      </c>
      <c r="I17503" s="5">
        <v>45394.25</v>
      </c>
      <c r="J17503" s="5">
        <v>45394.265763888892</v>
      </c>
      <c r="K17503" s="12">
        <f>IF(J17503-I17503&lt;0,I17503-J17503,J17503-I17503)</f>
        <v>1.5763888892251998E-2</v>
      </c>
      <c r="L17503" s="11">
        <f>K17503</f>
        <v>1.5763888892251998E-2</v>
      </c>
      <c r="M17503" s="3" t="s">
        <v>6006</v>
      </c>
      <c r="N17503" t="s">
        <v>10695</v>
      </c>
      <c r="O17503" s="7">
        <v>45394.510613425926</v>
      </c>
      <c r="P17503" s="7">
        <v>45394.520416666666</v>
      </c>
      <c r="Q17503" t="s">
        <v>553</v>
      </c>
      <c r="R17503" s="9">
        <v>45394.628981481481</v>
      </c>
      <c r="S17503" s="9">
        <v>45394.629965277774</v>
      </c>
      <c r="T17503">
        <v>8</v>
      </c>
    </row>
    <row r="17504" spans="1:20" x14ac:dyDescent="0.3">
      <c r="A17504" t="s">
        <v>95</v>
      </c>
      <c r="B17504" t="s">
        <v>165</v>
      </c>
      <c r="C17504" t="s">
        <v>1447</v>
      </c>
      <c r="D17504" s="1">
        <v>45394.264525462961</v>
      </c>
      <c r="E17504" t="s">
        <v>18</v>
      </c>
      <c r="F17504" t="s">
        <v>18</v>
      </c>
      <c r="H17504" t="s">
        <v>553</v>
      </c>
      <c r="I17504" s="5">
        <v>45394.25</v>
      </c>
      <c r="J17504" s="5">
        <v>45394.265763888892</v>
      </c>
      <c r="K17504" s="12">
        <f>IF(J17504-I17504&lt;0,I17504-J17504,J17504-I17504)</f>
        <v>1.5763888892251998E-2</v>
      </c>
      <c r="L17504" s="11">
        <f>K17504</f>
        <v>1.5763888892251998E-2</v>
      </c>
      <c r="M17504" s="3" t="s">
        <v>4414</v>
      </c>
      <c r="N17504" t="s">
        <v>9054</v>
      </c>
      <c r="O17504" s="7">
        <v>45394.521226851852</v>
      </c>
      <c r="P17504" s="7">
        <v>45394.571192129632</v>
      </c>
      <c r="Q17504" t="s">
        <v>553</v>
      </c>
      <c r="R17504" s="9">
        <v>45394.628981481481</v>
      </c>
      <c r="S17504" s="9">
        <v>45394.629965277774</v>
      </c>
      <c r="T17504">
        <v>9</v>
      </c>
    </row>
    <row r="17505" spans="1:20" x14ac:dyDescent="0.3">
      <c r="A17505" t="s">
        <v>22</v>
      </c>
      <c r="B17505" t="s">
        <v>130</v>
      </c>
      <c r="C17505" t="s">
        <v>2225</v>
      </c>
      <c r="D17505" s="1">
        <v>45400.265555555554</v>
      </c>
      <c r="E17505" t="s">
        <v>18</v>
      </c>
      <c r="F17505" t="s">
        <v>18</v>
      </c>
      <c r="H17505" t="s">
        <v>546</v>
      </c>
      <c r="I17505" s="5">
        <v>45400.25</v>
      </c>
      <c r="J17505" s="5">
        <v>45400.265740740739</v>
      </c>
      <c r="K17505" s="12">
        <f>IF(J17505-I17505&lt;0,I17505-J17505,J17505-I17505)</f>
        <v>1.5740740738692693E-2</v>
      </c>
      <c r="L17505" s="11">
        <f>K17505</f>
        <v>1.5740740738692693E-2</v>
      </c>
      <c r="M17505" s="3" t="s">
        <v>5494</v>
      </c>
      <c r="N17505" t="s">
        <v>10159</v>
      </c>
      <c r="O17505" s="7">
        <v>45400.341111111113</v>
      </c>
      <c r="P17505" s="7">
        <v>45400.352789351855</v>
      </c>
      <c r="Q17505" t="s">
        <v>546</v>
      </c>
      <c r="R17505" s="9">
        <v>45400.757615740738</v>
      </c>
      <c r="S17505" s="9">
        <v>45401.267280092594</v>
      </c>
      <c r="T17505">
        <v>1</v>
      </c>
    </row>
    <row r="17506" spans="1:20" x14ac:dyDescent="0.3">
      <c r="A17506" t="s">
        <v>22</v>
      </c>
      <c r="B17506" t="s">
        <v>130</v>
      </c>
      <c r="C17506" t="s">
        <v>2225</v>
      </c>
      <c r="D17506" s="1">
        <v>45400.265555555554</v>
      </c>
      <c r="E17506" t="s">
        <v>18</v>
      </c>
      <c r="F17506" t="s">
        <v>18</v>
      </c>
      <c r="H17506" t="s">
        <v>546</v>
      </c>
      <c r="I17506" s="5">
        <v>45400.25</v>
      </c>
      <c r="J17506" s="5">
        <v>45400.265740740739</v>
      </c>
      <c r="K17506" s="12">
        <f>IF(J17506-I17506&lt;0,I17506-J17506,J17506-I17506)</f>
        <v>1.5740740738692693E-2</v>
      </c>
      <c r="L17506" s="11">
        <f>K17506</f>
        <v>1.5740740738692693E-2</v>
      </c>
      <c r="M17506" s="3" t="s">
        <v>6414</v>
      </c>
      <c r="N17506" t="s">
        <v>11108</v>
      </c>
      <c r="O17506" s="7">
        <v>45400.354745370372</v>
      </c>
      <c r="P17506" s="7">
        <v>45400.365185185183</v>
      </c>
      <c r="Q17506" t="s">
        <v>546</v>
      </c>
      <c r="R17506" s="9">
        <v>45400.757615740738</v>
      </c>
      <c r="S17506" s="9">
        <v>45401.267280092594</v>
      </c>
      <c r="T17506">
        <v>2</v>
      </c>
    </row>
    <row r="17507" spans="1:20" x14ac:dyDescent="0.3">
      <c r="A17507" t="s">
        <v>22</v>
      </c>
      <c r="B17507" t="s">
        <v>130</v>
      </c>
      <c r="C17507" t="s">
        <v>2225</v>
      </c>
      <c r="D17507" s="1">
        <v>45400.265555555554</v>
      </c>
      <c r="E17507" t="s">
        <v>18</v>
      </c>
      <c r="F17507" t="s">
        <v>18</v>
      </c>
      <c r="H17507" t="s">
        <v>546</v>
      </c>
      <c r="I17507" s="5">
        <v>45400.25</v>
      </c>
      <c r="J17507" s="5">
        <v>45400.265740740739</v>
      </c>
      <c r="K17507" s="12">
        <f>IF(J17507-I17507&lt;0,I17507-J17507,J17507-I17507)</f>
        <v>1.5740740738692693E-2</v>
      </c>
      <c r="L17507" s="11">
        <f>K17507</f>
        <v>1.5740740738692693E-2</v>
      </c>
      <c r="M17507" s="3" t="s">
        <v>6262</v>
      </c>
      <c r="N17507" t="s">
        <v>10957</v>
      </c>
      <c r="O17507" s="7">
        <v>45400.404062499998</v>
      </c>
      <c r="P17507" s="7">
        <v>45400.412708333337</v>
      </c>
      <c r="Q17507" t="s">
        <v>546</v>
      </c>
      <c r="R17507" s="9">
        <v>45400.757615740738</v>
      </c>
      <c r="S17507" s="9">
        <v>45401.267280092594</v>
      </c>
      <c r="T17507">
        <v>3</v>
      </c>
    </row>
    <row r="17508" spans="1:20" x14ac:dyDescent="0.3">
      <c r="A17508" t="s">
        <v>22</v>
      </c>
      <c r="B17508" t="s">
        <v>130</v>
      </c>
      <c r="C17508" t="s">
        <v>2225</v>
      </c>
      <c r="D17508" s="1">
        <v>45400.265555555554</v>
      </c>
      <c r="E17508" t="s">
        <v>18</v>
      </c>
      <c r="F17508" t="s">
        <v>18</v>
      </c>
      <c r="H17508" t="s">
        <v>546</v>
      </c>
      <c r="I17508" s="5">
        <v>45400.25</v>
      </c>
      <c r="J17508" s="5">
        <v>45400.265740740739</v>
      </c>
      <c r="K17508" s="12">
        <f>IF(J17508-I17508&lt;0,I17508-J17508,J17508-I17508)</f>
        <v>1.5740740738692693E-2</v>
      </c>
      <c r="L17508" s="11">
        <f>K17508</f>
        <v>1.5740740738692693E-2</v>
      </c>
      <c r="M17508" s="3" t="s">
        <v>6265</v>
      </c>
      <c r="N17508" t="s">
        <v>10960</v>
      </c>
      <c r="O17508" s="7">
        <v>45400.450243055559</v>
      </c>
      <c r="P17508" s="7">
        <v>45400.475405092591</v>
      </c>
      <c r="Q17508" t="s">
        <v>546</v>
      </c>
      <c r="R17508" s="9">
        <v>45400.757615740738</v>
      </c>
      <c r="S17508" s="9">
        <v>45401.267280092594</v>
      </c>
      <c r="T17508">
        <v>4</v>
      </c>
    </row>
    <row r="17509" spans="1:20" x14ac:dyDescent="0.3">
      <c r="A17509" t="s">
        <v>22</v>
      </c>
      <c r="B17509" t="s">
        <v>130</v>
      </c>
      <c r="C17509" t="s">
        <v>2225</v>
      </c>
      <c r="D17509" s="1">
        <v>45400.265555555554</v>
      </c>
      <c r="E17509" t="s">
        <v>18</v>
      </c>
      <c r="F17509" t="s">
        <v>18</v>
      </c>
      <c r="H17509" t="s">
        <v>546</v>
      </c>
      <c r="I17509" s="5">
        <v>45400.25</v>
      </c>
      <c r="J17509" s="5">
        <v>45400.265740740739</v>
      </c>
      <c r="K17509" s="12">
        <f>IF(J17509-I17509&lt;0,I17509-J17509,J17509-I17509)</f>
        <v>1.5740740738692693E-2</v>
      </c>
      <c r="L17509" s="11">
        <f>K17509</f>
        <v>1.5740740738692693E-2</v>
      </c>
      <c r="M17509" s="3" t="s">
        <v>3680</v>
      </c>
      <c r="N17509" t="s">
        <v>8316</v>
      </c>
      <c r="O17509" s="7">
        <v>45400.484942129631</v>
      </c>
      <c r="P17509" s="7">
        <v>45400.507650462961</v>
      </c>
      <c r="Q17509" t="s">
        <v>546</v>
      </c>
      <c r="R17509" s="9">
        <v>45400.757615740738</v>
      </c>
      <c r="S17509" s="9">
        <v>45401.267280092594</v>
      </c>
      <c r="T17509">
        <v>5</v>
      </c>
    </row>
    <row r="17510" spans="1:20" x14ac:dyDescent="0.3">
      <c r="A17510" t="s">
        <v>22</v>
      </c>
      <c r="B17510" t="s">
        <v>130</v>
      </c>
      <c r="C17510" t="s">
        <v>2225</v>
      </c>
      <c r="D17510" s="1">
        <v>45400.265555555554</v>
      </c>
      <c r="E17510" t="s">
        <v>18</v>
      </c>
      <c r="F17510" t="s">
        <v>18</v>
      </c>
      <c r="H17510" t="s">
        <v>546</v>
      </c>
      <c r="I17510" s="5">
        <v>45400.25</v>
      </c>
      <c r="J17510" s="5">
        <v>45400.265740740739</v>
      </c>
      <c r="K17510" s="12">
        <f>IF(J17510-I17510&lt;0,I17510-J17510,J17510-I17510)</f>
        <v>1.5740740738692693E-2</v>
      </c>
      <c r="L17510" s="11">
        <f>K17510</f>
        <v>1.5740740738692693E-2</v>
      </c>
      <c r="M17510" s="3" t="s">
        <v>5528</v>
      </c>
      <c r="N17510" t="s">
        <v>10194</v>
      </c>
      <c r="O17510" s="7">
        <v>45400.597754629627</v>
      </c>
      <c r="P17510" s="7">
        <v>45400.625289351854</v>
      </c>
      <c r="Q17510" t="s">
        <v>546</v>
      </c>
      <c r="R17510" s="9">
        <v>45400.757615740738</v>
      </c>
      <c r="S17510" s="9">
        <v>45401.267280092594</v>
      </c>
      <c r="T17510">
        <v>6</v>
      </c>
    </row>
    <row r="17511" spans="1:20" x14ac:dyDescent="0.3">
      <c r="A17511" t="s">
        <v>22</v>
      </c>
      <c r="B17511" t="s">
        <v>130</v>
      </c>
      <c r="C17511" t="s">
        <v>2225</v>
      </c>
      <c r="D17511" s="1">
        <v>45400.265555555554</v>
      </c>
      <c r="E17511" t="s">
        <v>18</v>
      </c>
      <c r="F17511" t="s">
        <v>18</v>
      </c>
      <c r="H17511" t="s">
        <v>546</v>
      </c>
      <c r="I17511" s="5">
        <v>45400.25</v>
      </c>
      <c r="J17511" s="5">
        <v>45400.265740740739</v>
      </c>
      <c r="K17511" s="12">
        <f>IF(J17511-I17511&lt;0,I17511-J17511,J17511-I17511)</f>
        <v>1.5740740738692693E-2</v>
      </c>
      <c r="L17511" s="11">
        <f>K17511</f>
        <v>1.5740740738692693E-2</v>
      </c>
      <c r="M17511" s="3" t="s">
        <v>6415</v>
      </c>
      <c r="N17511" t="s">
        <v>11109</v>
      </c>
      <c r="O17511" s="7">
        <v>45400.639340277776</v>
      </c>
      <c r="P17511" s="7">
        <v>45400.648101851853</v>
      </c>
      <c r="Q17511" t="s">
        <v>546</v>
      </c>
      <c r="R17511" s="9">
        <v>45400.757615740738</v>
      </c>
      <c r="S17511" s="9">
        <v>45401.267280092594</v>
      </c>
      <c r="T17511">
        <v>7</v>
      </c>
    </row>
    <row r="17512" spans="1:20" x14ac:dyDescent="0.3">
      <c r="A17512" t="s">
        <v>22</v>
      </c>
      <c r="B17512" t="s">
        <v>130</v>
      </c>
      <c r="C17512" t="s">
        <v>2225</v>
      </c>
      <c r="D17512" s="1">
        <v>45400.265555555554</v>
      </c>
      <c r="E17512" t="s">
        <v>18</v>
      </c>
      <c r="F17512" t="s">
        <v>18</v>
      </c>
      <c r="H17512" t="s">
        <v>546</v>
      </c>
      <c r="I17512" s="5">
        <v>45400.25</v>
      </c>
      <c r="J17512" s="5">
        <v>45400.265740740739</v>
      </c>
      <c r="K17512" s="12">
        <f>IF(J17512-I17512&lt;0,I17512-J17512,J17512-I17512)</f>
        <v>1.5740740738692693E-2</v>
      </c>
      <c r="L17512" s="11">
        <f>K17512</f>
        <v>1.5740740738692693E-2</v>
      </c>
      <c r="M17512" s="3" t="s">
        <v>3683</v>
      </c>
      <c r="N17512" t="s">
        <v>8319</v>
      </c>
      <c r="O17512" s="7">
        <v>45400.65520833333</v>
      </c>
      <c r="P17512" s="7">
        <v>45400.664027777777</v>
      </c>
      <c r="Q17512" t="s">
        <v>546</v>
      </c>
      <c r="R17512" s="9">
        <v>45400.757615740738</v>
      </c>
      <c r="S17512" s="9">
        <v>45401.267280092594</v>
      </c>
      <c r="T17512">
        <v>8</v>
      </c>
    </row>
    <row r="17513" spans="1:20" x14ac:dyDescent="0.3">
      <c r="A17513" t="s">
        <v>36</v>
      </c>
      <c r="B17513" t="s">
        <v>380</v>
      </c>
      <c r="C17513" t="s">
        <v>2006</v>
      </c>
      <c r="D17513" s="1">
        <v>45371.26363425926</v>
      </c>
      <c r="E17513" t="s">
        <v>18</v>
      </c>
      <c r="F17513" t="s">
        <v>18</v>
      </c>
      <c r="H17513" t="s">
        <v>547</v>
      </c>
      <c r="I17513" s="5">
        <v>45371.264016203706</v>
      </c>
      <c r="J17513" s="5">
        <v>45371.279641203706</v>
      </c>
      <c r="K17513" s="12">
        <f>IF(J17513-I17513&lt;0,I17513-J17513,J17513-I17513)</f>
        <v>1.5625E-2</v>
      </c>
      <c r="L17513" s="11">
        <f>K17513</f>
        <v>1.5625E-2</v>
      </c>
      <c r="M17513" s="3" t="s">
        <v>3723</v>
      </c>
      <c r="N17513" t="s">
        <v>8360</v>
      </c>
      <c r="O17513" s="7">
        <v>45371.29787037037</v>
      </c>
      <c r="P17513" s="7">
        <v>45371.374942129631</v>
      </c>
      <c r="Q17513" t="s">
        <v>547</v>
      </c>
      <c r="R17513" s="9">
        <v>45371.644826388889</v>
      </c>
      <c r="S17513" s="9">
        <v>45371.64671296296</v>
      </c>
      <c r="T17513">
        <v>1</v>
      </c>
    </row>
    <row r="17514" spans="1:20" x14ac:dyDescent="0.3">
      <c r="A17514" t="s">
        <v>36</v>
      </c>
      <c r="B17514" t="s">
        <v>380</v>
      </c>
      <c r="C17514" t="s">
        <v>2006</v>
      </c>
      <c r="D17514" s="1">
        <v>45371.26363425926</v>
      </c>
      <c r="E17514" t="s">
        <v>18</v>
      </c>
      <c r="F17514" t="s">
        <v>18</v>
      </c>
      <c r="H17514" t="s">
        <v>547</v>
      </c>
      <c r="I17514" s="5">
        <v>45371.264016203706</v>
      </c>
      <c r="J17514" s="5">
        <v>45371.279641203706</v>
      </c>
      <c r="K17514" s="12">
        <f>IF(J17514-I17514&lt;0,I17514-J17514,J17514-I17514)</f>
        <v>1.5625E-2</v>
      </c>
      <c r="L17514" s="11">
        <f>K17514</f>
        <v>1.5625E-2</v>
      </c>
      <c r="M17514" s="3" t="s">
        <v>6448</v>
      </c>
      <c r="N17514" t="s">
        <v>11143</v>
      </c>
      <c r="O17514" s="7">
        <v>45371.425034722219</v>
      </c>
      <c r="P17514" s="7">
        <v>45371.425856481481</v>
      </c>
      <c r="Q17514" t="s">
        <v>547</v>
      </c>
      <c r="R17514" s="9">
        <v>45371.644826388889</v>
      </c>
      <c r="S17514" s="9">
        <v>45371.64671296296</v>
      </c>
      <c r="T17514">
        <v>2</v>
      </c>
    </row>
    <row r="17515" spans="1:20" x14ac:dyDescent="0.3">
      <c r="A17515" t="s">
        <v>36</v>
      </c>
      <c r="B17515" t="s">
        <v>380</v>
      </c>
      <c r="C17515" t="s">
        <v>2006</v>
      </c>
      <c r="D17515" s="1">
        <v>45371.26363425926</v>
      </c>
      <c r="E17515" t="s">
        <v>18</v>
      </c>
      <c r="F17515" t="s">
        <v>18</v>
      </c>
      <c r="H17515" t="s">
        <v>547</v>
      </c>
      <c r="I17515" s="5">
        <v>45371.264016203706</v>
      </c>
      <c r="J17515" s="5">
        <v>45371.279641203706</v>
      </c>
      <c r="K17515" s="12">
        <f>IF(J17515-I17515&lt;0,I17515-J17515,J17515-I17515)</f>
        <v>1.5625E-2</v>
      </c>
      <c r="L17515" s="11">
        <f>K17515</f>
        <v>1.5625E-2</v>
      </c>
      <c r="M17515" s="3" t="s">
        <v>3722</v>
      </c>
      <c r="N17515" t="s">
        <v>8359</v>
      </c>
      <c r="O17515" s="7">
        <v>45371.452048611114</v>
      </c>
      <c r="P17515" s="7">
        <v>45371.468171296299</v>
      </c>
      <c r="Q17515" t="s">
        <v>547</v>
      </c>
      <c r="R17515" s="9">
        <v>45371.644826388889</v>
      </c>
      <c r="S17515" s="9">
        <v>45371.64671296296</v>
      </c>
      <c r="T17515">
        <v>3</v>
      </c>
    </row>
    <row r="17516" spans="1:20" x14ac:dyDescent="0.3">
      <c r="A17516" t="s">
        <v>36</v>
      </c>
      <c r="B17516" t="s">
        <v>380</v>
      </c>
      <c r="C17516" t="s">
        <v>2006</v>
      </c>
      <c r="D17516" s="1">
        <v>45371.26363425926</v>
      </c>
      <c r="E17516" t="s">
        <v>18</v>
      </c>
      <c r="F17516" t="s">
        <v>18</v>
      </c>
      <c r="H17516" t="s">
        <v>547</v>
      </c>
      <c r="I17516" s="5">
        <v>45371.264016203706</v>
      </c>
      <c r="J17516" s="5">
        <v>45371.279641203706</v>
      </c>
      <c r="K17516" s="12">
        <f>IF(J17516-I17516&lt;0,I17516-J17516,J17516-I17516)</f>
        <v>1.5625E-2</v>
      </c>
      <c r="L17516" s="11">
        <f>K17516</f>
        <v>1.5625E-2</v>
      </c>
      <c r="M17516" s="3" t="s">
        <v>3720</v>
      </c>
      <c r="N17516" t="s">
        <v>8357</v>
      </c>
      <c r="O17516" s="7">
        <v>45371.498344907406</v>
      </c>
      <c r="P17516" s="7">
        <v>45371.502303240741</v>
      </c>
      <c r="Q17516" t="s">
        <v>547</v>
      </c>
      <c r="R17516" s="9">
        <v>45371.644826388889</v>
      </c>
      <c r="S17516" s="9">
        <v>45371.64671296296</v>
      </c>
      <c r="T17516">
        <v>4</v>
      </c>
    </row>
    <row r="17517" spans="1:20" x14ac:dyDescent="0.3">
      <c r="A17517" t="s">
        <v>36</v>
      </c>
      <c r="B17517" t="s">
        <v>380</v>
      </c>
      <c r="C17517" t="s">
        <v>2006</v>
      </c>
      <c r="D17517" s="1">
        <v>45371.26363425926</v>
      </c>
      <c r="E17517" t="s">
        <v>18</v>
      </c>
      <c r="F17517" t="s">
        <v>18</v>
      </c>
      <c r="H17517" t="s">
        <v>547</v>
      </c>
      <c r="I17517" s="5">
        <v>45371.264016203706</v>
      </c>
      <c r="J17517" s="5">
        <v>45371.279641203706</v>
      </c>
      <c r="K17517" s="12">
        <f>IF(J17517-I17517&lt;0,I17517-J17517,J17517-I17517)</f>
        <v>1.5625E-2</v>
      </c>
      <c r="L17517" s="11">
        <f>K17517</f>
        <v>1.5625E-2</v>
      </c>
      <c r="M17517" s="3" t="s">
        <v>3774</v>
      </c>
      <c r="N17517" t="s">
        <v>8411</v>
      </c>
      <c r="O17517" s="7">
        <v>45371.569756944446</v>
      </c>
      <c r="P17517" s="7">
        <v>45371.57402777778</v>
      </c>
      <c r="Q17517" t="s">
        <v>547</v>
      </c>
      <c r="R17517" s="9">
        <v>45371.644826388889</v>
      </c>
      <c r="S17517" s="9">
        <v>45371.64671296296</v>
      </c>
      <c r="T17517">
        <v>5</v>
      </c>
    </row>
    <row r="17518" spans="1:20" x14ac:dyDescent="0.3">
      <c r="A17518" t="s">
        <v>36</v>
      </c>
      <c r="B17518" t="s">
        <v>380</v>
      </c>
      <c r="C17518" t="s">
        <v>2006</v>
      </c>
      <c r="D17518" s="1">
        <v>45371.26363425926</v>
      </c>
      <c r="E17518" t="s">
        <v>18</v>
      </c>
      <c r="F17518" t="s">
        <v>18</v>
      </c>
      <c r="H17518" t="s">
        <v>547</v>
      </c>
      <c r="I17518" s="5">
        <v>45371.264016203706</v>
      </c>
      <c r="J17518" s="5">
        <v>45371.279641203706</v>
      </c>
      <c r="K17518" s="12">
        <f>IF(J17518-I17518&lt;0,I17518-J17518,J17518-I17518)</f>
        <v>1.5625E-2</v>
      </c>
      <c r="L17518" s="11">
        <f>K17518</f>
        <v>1.5625E-2</v>
      </c>
      <c r="M17518" s="3" t="s">
        <v>3717</v>
      </c>
      <c r="N17518" t="s">
        <v>8354</v>
      </c>
      <c r="O17518" s="7">
        <v>45371.577916666669</v>
      </c>
      <c r="P17518" s="7">
        <v>45371.578784722224</v>
      </c>
      <c r="Q17518" t="s">
        <v>547</v>
      </c>
      <c r="R17518" s="9">
        <v>45371.644826388889</v>
      </c>
      <c r="S17518" s="9">
        <v>45371.64671296296</v>
      </c>
      <c r="T17518">
        <v>6</v>
      </c>
    </row>
    <row r="17519" spans="1:20" x14ac:dyDescent="0.3">
      <c r="A17519" t="s">
        <v>23</v>
      </c>
      <c r="B17519" t="s">
        <v>468</v>
      </c>
      <c r="C17519" t="s">
        <v>2861</v>
      </c>
      <c r="D17519" s="1">
        <v>45432.278113425928</v>
      </c>
      <c r="E17519" t="s">
        <v>18</v>
      </c>
      <c r="F17519" t="s">
        <v>115</v>
      </c>
      <c r="H17519" t="s">
        <v>546</v>
      </c>
      <c r="I17519" s="5">
        <v>45432.277303240742</v>
      </c>
      <c r="J17519" s="5">
        <v>45432.292893518519</v>
      </c>
      <c r="K17519" s="12">
        <f>IF(J17519-I17519&lt;0,I17519-J17519,J17519-I17519)</f>
        <v>1.5590277776937E-2</v>
      </c>
      <c r="L17519" s="11">
        <f>K17519</f>
        <v>1.5590277776937E-2</v>
      </c>
      <c r="M17519" s="3" t="s">
        <v>3660</v>
      </c>
      <c r="N17519" t="s">
        <v>8297</v>
      </c>
      <c r="O17519" s="7">
        <v>45432.42460648148</v>
      </c>
      <c r="P17519" s="7">
        <v>45432.43309027778</v>
      </c>
      <c r="Q17519" t="s">
        <v>546</v>
      </c>
      <c r="R17519" s="9">
        <v>45432.644976851851</v>
      </c>
      <c r="S17519" s="9">
        <v>45432.865034722221</v>
      </c>
      <c r="T17519">
        <v>1</v>
      </c>
    </row>
    <row r="17520" spans="1:20" x14ac:dyDescent="0.3">
      <c r="A17520" t="s">
        <v>23</v>
      </c>
      <c r="B17520" t="s">
        <v>468</v>
      </c>
      <c r="C17520" t="s">
        <v>2861</v>
      </c>
      <c r="D17520" s="1">
        <v>45432.278113425928</v>
      </c>
      <c r="E17520" t="s">
        <v>18</v>
      </c>
      <c r="F17520" t="s">
        <v>115</v>
      </c>
      <c r="H17520" t="s">
        <v>546</v>
      </c>
      <c r="I17520" s="5">
        <v>45432.277303240742</v>
      </c>
      <c r="J17520" s="5">
        <v>45432.292893518519</v>
      </c>
      <c r="K17520" s="12">
        <f>IF(J17520-I17520&lt;0,I17520-J17520,J17520-I17520)</f>
        <v>1.5590277776937E-2</v>
      </c>
      <c r="L17520" s="11">
        <f>K17520</f>
        <v>1.5590277776937E-2</v>
      </c>
      <c r="M17520" s="3" t="s">
        <v>6294</v>
      </c>
      <c r="N17520" t="s">
        <v>10989</v>
      </c>
      <c r="O17520" s="7">
        <v>45432.450115740743</v>
      </c>
      <c r="P17520" s="7">
        <v>45432.46303240741</v>
      </c>
      <c r="Q17520" t="s">
        <v>546</v>
      </c>
      <c r="R17520" s="9">
        <v>45432.644976851851</v>
      </c>
      <c r="S17520" s="9">
        <v>45432.865034722221</v>
      </c>
      <c r="T17520">
        <v>2</v>
      </c>
    </row>
    <row r="17521" spans="1:20" x14ac:dyDescent="0.3">
      <c r="A17521" t="s">
        <v>23</v>
      </c>
      <c r="B17521" t="s">
        <v>468</v>
      </c>
      <c r="C17521" t="s">
        <v>2861</v>
      </c>
      <c r="D17521" s="1">
        <v>45432.278113425928</v>
      </c>
      <c r="E17521" t="s">
        <v>18</v>
      </c>
      <c r="F17521" t="s">
        <v>115</v>
      </c>
      <c r="H17521" t="s">
        <v>546</v>
      </c>
      <c r="I17521" s="5">
        <v>45432.277303240742</v>
      </c>
      <c r="J17521" s="5">
        <v>45432.292893518519</v>
      </c>
      <c r="K17521" s="12">
        <f>IF(J17521-I17521&lt;0,I17521-J17521,J17521-I17521)</f>
        <v>1.5590277776937E-2</v>
      </c>
      <c r="L17521" s="11">
        <f>K17521</f>
        <v>1.5590277776937E-2</v>
      </c>
      <c r="M17521" s="3" t="s">
        <v>3663</v>
      </c>
      <c r="N17521" t="s">
        <v>8299</v>
      </c>
      <c r="O17521" s="7">
        <v>45432.468113425923</v>
      </c>
      <c r="P17521" s="7">
        <v>45432.473611111112</v>
      </c>
      <c r="Q17521" t="s">
        <v>546</v>
      </c>
      <c r="R17521" s="9">
        <v>45432.644976851851</v>
      </c>
      <c r="S17521" s="9">
        <v>45432.865034722221</v>
      </c>
      <c r="T17521">
        <v>3</v>
      </c>
    </row>
    <row r="17522" spans="1:20" x14ac:dyDescent="0.3">
      <c r="A17522" t="s">
        <v>23</v>
      </c>
      <c r="B17522" t="s">
        <v>468</v>
      </c>
      <c r="C17522" t="s">
        <v>2861</v>
      </c>
      <c r="D17522" s="1">
        <v>45432.278113425928</v>
      </c>
      <c r="E17522" t="s">
        <v>18</v>
      </c>
      <c r="F17522" t="s">
        <v>115</v>
      </c>
      <c r="H17522" t="s">
        <v>546</v>
      </c>
      <c r="I17522" s="5">
        <v>45432.277303240742</v>
      </c>
      <c r="J17522" s="5">
        <v>45432.292893518519</v>
      </c>
      <c r="K17522" s="12">
        <f>IF(J17522-I17522&lt;0,I17522-J17522,J17522-I17522)</f>
        <v>1.5590277776937E-2</v>
      </c>
      <c r="L17522" s="11">
        <f>K17522</f>
        <v>1.5590277776937E-2</v>
      </c>
      <c r="M17522" s="3" t="s">
        <v>3661</v>
      </c>
      <c r="N17522" t="s">
        <v>8298</v>
      </c>
      <c r="O17522" s="7">
        <v>45432.484537037039</v>
      </c>
      <c r="P17522" s="7">
        <v>45432.485474537039</v>
      </c>
      <c r="Q17522" t="s">
        <v>546</v>
      </c>
      <c r="R17522" s="9">
        <v>45432.644976851851</v>
      </c>
      <c r="S17522" s="9">
        <v>45432.865034722221</v>
      </c>
      <c r="T17522">
        <v>4</v>
      </c>
    </row>
    <row r="17523" spans="1:20" x14ac:dyDescent="0.3">
      <c r="A17523" t="s">
        <v>23</v>
      </c>
      <c r="B17523" t="s">
        <v>468</v>
      </c>
      <c r="C17523" t="s">
        <v>2861</v>
      </c>
      <c r="D17523" s="1">
        <v>45432.278113425928</v>
      </c>
      <c r="E17523" t="s">
        <v>18</v>
      </c>
      <c r="F17523" t="s">
        <v>115</v>
      </c>
      <c r="H17523" t="s">
        <v>546</v>
      </c>
      <c r="I17523" s="5">
        <v>45432.277303240742</v>
      </c>
      <c r="J17523" s="5">
        <v>45432.292893518519</v>
      </c>
      <c r="K17523" s="12">
        <f>IF(J17523-I17523&lt;0,I17523-J17523,J17523-I17523)</f>
        <v>1.5590277776937E-2</v>
      </c>
      <c r="L17523" s="11">
        <f>K17523</f>
        <v>1.5590277776937E-2</v>
      </c>
      <c r="M17523" s="3" t="s">
        <v>6398</v>
      </c>
      <c r="N17523" t="s">
        <v>11092</v>
      </c>
      <c r="O17523" s="7">
        <v>45432.488599537035</v>
      </c>
      <c r="P17523" s="7">
        <v>45432.492696759262</v>
      </c>
      <c r="Q17523" t="s">
        <v>546</v>
      </c>
      <c r="R17523" s="9">
        <v>45432.644976851851</v>
      </c>
      <c r="S17523" s="9">
        <v>45432.865034722221</v>
      </c>
      <c r="T17523">
        <v>5</v>
      </c>
    </row>
    <row r="17524" spans="1:20" x14ac:dyDescent="0.3">
      <c r="A17524" t="s">
        <v>23</v>
      </c>
      <c r="B17524" t="s">
        <v>468</v>
      </c>
      <c r="C17524" t="s">
        <v>2861</v>
      </c>
      <c r="D17524" s="1">
        <v>45432.278113425928</v>
      </c>
      <c r="E17524" t="s">
        <v>18</v>
      </c>
      <c r="F17524" t="s">
        <v>115</v>
      </c>
      <c r="H17524" t="s">
        <v>546</v>
      </c>
      <c r="I17524" s="5">
        <v>45432.277303240742</v>
      </c>
      <c r="J17524" s="5">
        <v>45432.292893518519</v>
      </c>
      <c r="K17524" s="12">
        <f>IF(J17524-I17524&lt;0,I17524-J17524,J17524-I17524)</f>
        <v>1.5590277776937E-2</v>
      </c>
      <c r="L17524" s="11">
        <f>K17524</f>
        <v>1.5590277776937E-2</v>
      </c>
      <c r="M17524" s="3" t="s">
        <v>3664</v>
      </c>
      <c r="N17524" t="s">
        <v>8300</v>
      </c>
      <c r="O17524" s="7">
        <v>45432.561099537037</v>
      </c>
      <c r="P17524" s="7">
        <v>45432.568495370368</v>
      </c>
      <c r="Q17524" t="s">
        <v>546</v>
      </c>
      <c r="R17524" s="9">
        <v>45432.644976851851</v>
      </c>
      <c r="S17524" s="9">
        <v>45432.865034722221</v>
      </c>
      <c r="T17524">
        <v>6</v>
      </c>
    </row>
    <row r="17525" spans="1:20" x14ac:dyDescent="0.3">
      <c r="A17525" t="s">
        <v>92</v>
      </c>
      <c r="B17525" t="s">
        <v>521</v>
      </c>
      <c r="C17525" t="s">
        <v>3105</v>
      </c>
      <c r="D17525" s="1">
        <v>45429.289965277778</v>
      </c>
      <c r="E17525" t="s">
        <v>18</v>
      </c>
      <c r="F17525" t="s">
        <v>114</v>
      </c>
      <c r="H17525" t="s">
        <v>551</v>
      </c>
      <c r="I17525" s="5">
        <v>45429.288726851853</v>
      </c>
      <c r="J17525" s="5">
        <v>45429.304224537038</v>
      </c>
      <c r="K17525" s="12">
        <f>IF(J17525-I17525&lt;0,I17525-J17525,J17525-I17525)</f>
        <v>1.5497685184527654E-2</v>
      </c>
      <c r="L17525" s="11">
        <f>K17525</f>
        <v>1.5497685184527654E-2</v>
      </c>
      <c r="M17525" s="3" t="s">
        <v>4484</v>
      </c>
      <c r="N17525" t="s">
        <v>9124</v>
      </c>
      <c r="O17525" s="7">
        <v>45429.449861111112</v>
      </c>
      <c r="P17525" s="7">
        <v>45429.450671296298</v>
      </c>
      <c r="Q17525" t="s">
        <v>551</v>
      </c>
      <c r="R17525" s="9">
        <v>45429.304884259262</v>
      </c>
      <c r="S17525" s="9">
        <v>45429.427037037036</v>
      </c>
      <c r="T17525">
        <v>1</v>
      </c>
    </row>
    <row r="17526" spans="1:20" x14ac:dyDescent="0.3">
      <c r="A17526" t="s">
        <v>92</v>
      </c>
      <c r="B17526" t="s">
        <v>521</v>
      </c>
      <c r="C17526" t="s">
        <v>3105</v>
      </c>
      <c r="D17526" s="1">
        <v>45429.289965277778</v>
      </c>
      <c r="E17526" t="s">
        <v>18</v>
      </c>
      <c r="F17526" t="s">
        <v>114</v>
      </c>
      <c r="H17526" t="s">
        <v>551</v>
      </c>
      <c r="I17526" s="5">
        <v>45429.288726851853</v>
      </c>
      <c r="J17526" s="5">
        <v>45429.304224537038</v>
      </c>
      <c r="K17526" s="12">
        <f>IF(J17526-I17526&lt;0,I17526-J17526,J17526-I17526)</f>
        <v>1.5497685184527654E-2</v>
      </c>
      <c r="L17526" s="11">
        <f>K17526</f>
        <v>1.5497685184527654E-2</v>
      </c>
      <c r="M17526" s="3" t="s">
        <v>7005</v>
      </c>
      <c r="N17526" t="s">
        <v>11706</v>
      </c>
      <c r="O17526" s="7">
        <v>45429.469305555554</v>
      </c>
      <c r="P17526" s="7">
        <v>45429.473182870373</v>
      </c>
      <c r="Q17526" t="s">
        <v>551</v>
      </c>
      <c r="R17526" s="9">
        <v>45429.304884259262</v>
      </c>
      <c r="S17526" s="9">
        <v>45429.427037037036</v>
      </c>
      <c r="T17526">
        <v>2</v>
      </c>
    </row>
    <row r="17527" spans="1:20" x14ac:dyDescent="0.3">
      <c r="A17527" t="s">
        <v>92</v>
      </c>
      <c r="B17527" t="s">
        <v>521</v>
      </c>
      <c r="C17527" t="s">
        <v>3105</v>
      </c>
      <c r="D17527" s="1">
        <v>45429.289965277778</v>
      </c>
      <c r="E17527" t="s">
        <v>18</v>
      </c>
      <c r="F17527" t="s">
        <v>114</v>
      </c>
      <c r="H17527" t="s">
        <v>551</v>
      </c>
      <c r="I17527" s="5">
        <v>45429.288726851853</v>
      </c>
      <c r="J17527" s="5">
        <v>45429.304224537038</v>
      </c>
      <c r="K17527" s="12">
        <f>IF(J17527-I17527&lt;0,I17527-J17527,J17527-I17527)</f>
        <v>1.5497685184527654E-2</v>
      </c>
      <c r="L17527" s="11">
        <f>K17527</f>
        <v>1.5497685184527654E-2</v>
      </c>
      <c r="M17527" s="3" t="s">
        <v>7031</v>
      </c>
      <c r="N17527" t="s">
        <v>11732</v>
      </c>
      <c r="O17527" s="7">
        <v>45429.476863425924</v>
      </c>
      <c r="P17527" s="7">
        <v>45429.477210648147</v>
      </c>
      <c r="Q17527" t="s">
        <v>551</v>
      </c>
      <c r="R17527" s="9">
        <v>45429.304884259262</v>
      </c>
      <c r="S17527" s="9">
        <v>45429.427037037036</v>
      </c>
      <c r="T17527">
        <v>3</v>
      </c>
    </row>
    <row r="17528" spans="1:20" x14ac:dyDescent="0.3">
      <c r="A17528" t="s">
        <v>92</v>
      </c>
      <c r="B17528" t="s">
        <v>521</v>
      </c>
      <c r="C17528" t="s">
        <v>3105</v>
      </c>
      <c r="D17528" s="1">
        <v>45429.289965277778</v>
      </c>
      <c r="E17528" t="s">
        <v>18</v>
      </c>
      <c r="F17528" t="s">
        <v>114</v>
      </c>
      <c r="H17528" t="s">
        <v>551</v>
      </c>
      <c r="I17528" s="5">
        <v>45429.288726851853</v>
      </c>
      <c r="J17528" s="5">
        <v>45429.304224537038</v>
      </c>
      <c r="K17528" s="12">
        <f>IF(J17528-I17528&lt;0,I17528-J17528,J17528-I17528)</f>
        <v>1.5497685184527654E-2</v>
      </c>
      <c r="L17528" s="11">
        <f>K17528</f>
        <v>1.5497685184527654E-2</v>
      </c>
      <c r="M17528" s="3" t="s">
        <v>7105</v>
      </c>
      <c r="N17528" t="s">
        <v>11806</v>
      </c>
      <c r="O17528" s="7">
        <v>45429.499861111108</v>
      </c>
      <c r="P17528" s="7">
        <v>45429.506435185183</v>
      </c>
      <c r="Q17528" t="s">
        <v>551</v>
      </c>
      <c r="R17528" s="9">
        <v>45429.304884259262</v>
      </c>
      <c r="S17528" s="9">
        <v>45429.427037037036</v>
      </c>
      <c r="T17528">
        <v>4</v>
      </c>
    </row>
    <row r="17529" spans="1:20" x14ac:dyDescent="0.3">
      <c r="A17529" t="s">
        <v>92</v>
      </c>
      <c r="B17529" t="s">
        <v>521</v>
      </c>
      <c r="C17529" t="s">
        <v>3105</v>
      </c>
      <c r="D17529" s="1">
        <v>45429.289965277778</v>
      </c>
      <c r="E17529" t="s">
        <v>18</v>
      </c>
      <c r="F17529" t="s">
        <v>114</v>
      </c>
      <c r="H17529" t="s">
        <v>551</v>
      </c>
      <c r="I17529" s="5">
        <v>45429.288726851853</v>
      </c>
      <c r="J17529" s="5">
        <v>45429.304224537038</v>
      </c>
      <c r="K17529" s="12">
        <f>IF(J17529-I17529&lt;0,I17529-J17529,J17529-I17529)</f>
        <v>1.5497685184527654E-2</v>
      </c>
      <c r="L17529" s="11">
        <f>K17529</f>
        <v>1.5497685184527654E-2</v>
      </c>
      <c r="M17529" s="3" t="s">
        <v>7624</v>
      </c>
      <c r="N17529" t="s">
        <v>12322</v>
      </c>
      <c r="O17529" s="7">
        <v>45429.512361111112</v>
      </c>
      <c r="P17529" s="7">
        <v>45429.512974537036</v>
      </c>
      <c r="Q17529" t="s">
        <v>551</v>
      </c>
      <c r="R17529" s="9">
        <v>45429.304884259262</v>
      </c>
      <c r="S17529" s="9">
        <v>45429.427037037036</v>
      </c>
      <c r="T17529">
        <v>5</v>
      </c>
    </row>
    <row r="17530" spans="1:20" x14ac:dyDescent="0.3">
      <c r="A17530" t="s">
        <v>92</v>
      </c>
      <c r="B17530" t="s">
        <v>521</v>
      </c>
      <c r="C17530" t="s">
        <v>3105</v>
      </c>
      <c r="D17530" s="1">
        <v>45429.289965277778</v>
      </c>
      <c r="E17530" t="s">
        <v>18</v>
      </c>
      <c r="F17530" t="s">
        <v>114</v>
      </c>
      <c r="H17530" t="s">
        <v>551</v>
      </c>
      <c r="I17530" s="5">
        <v>45429.288726851853</v>
      </c>
      <c r="J17530" s="5">
        <v>45429.304224537038</v>
      </c>
      <c r="K17530" s="12">
        <f>IF(J17530-I17530&lt;0,I17530-J17530,J17530-I17530)</f>
        <v>1.5497685184527654E-2</v>
      </c>
      <c r="L17530" s="11">
        <f>K17530</f>
        <v>1.5497685184527654E-2</v>
      </c>
      <c r="M17530" s="3" t="s">
        <v>7979</v>
      </c>
      <c r="N17530" t="s">
        <v>12679</v>
      </c>
      <c r="O17530" s="7">
        <v>45429.564756944441</v>
      </c>
      <c r="P17530" s="7">
        <v>45429.567037037035</v>
      </c>
      <c r="Q17530" t="s">
        <v>551</v>
      </c>
      <c r="R17530" s="9">
        <v>45429.304884259262</v>
      </c>
      <c r="S17530" s="9">
        <v>45429.427037037036</v>
      </c>
      <c r="T17530">
        <v>6</v>
      </c>
    </row>
    <row r="17531" spans="1:20" x14ac:dyDescent="0.3">
      <c r="A17531" t="s">
        <v>92</v>
      </c>
      <c r="B17531" t="s">
        <v>521</v>
      </c>
      <c r="C17531" t="s">
        <v>3105</v>
      </c>
      <c r="D17531" s="1">
        <v>45429.289965277778</v>
      </c>
      <c r="E17531" t="s">
        <v>18</v>
      </c>
      <c r="F17531" t="s">
        <v>114</v>
      </c>
      <c r="H17531" t="s">
        <v>551</v>
      </c>
      <c r="I17531" s="5">
        <v>45429.288726851853</v>
      </c>
      <c r="J17531" s="5">
        <v>45429.304224537038</v>
      </c>
      <c r="K17531" s="12">
        <f>IF(J17531-I17531&lt;0,I17531-J17531,J17531-I17531)</f>
        <v>1.5497685184527654E-2</v>
      </c>
      <c r="L17531" s="11">
        <f>K17531</f>
        <v>1.5497685184527654E-2</v>
      </c>
      <c r="M17531" s="3" t="s">
        <v>7581</v>
      </c>
      <c r="N17531" t="s">
        <v>12279</v>
      </c>
      <c r="O17531" s="7">
        <v>45429.629537037035</v>
      </c>
      <c r="P17531" s="7">
        <v>45429.642881944441</v>
      </c>
      <c r="Q17531" t="s">
        <v>551</v>
      </c>
      <c r="R17531" s="9">
        <v>45429.304884259262</v>
      </c>
      <c r="S17531" s="9">
        <v>45429.427037037036</v>
      </c>
      <c r="T17531">
        <v>7</v>
      </c>
    </row>
    <row r="17532" spans="1:20" x14ac:dyDescent="0.3">
      <c r="A17532" t="s">
        <v>22</v>
      </c>
      <c r="B17532" t="s">
        <v>131</v>
      </c>
      <c r="C17532" t="s">
        <v>579</v>
      </c>
      <c r="D17532" s="1">
        <v>45399.273136574076</v>
      </c>
      <c r="E17532" t="s">
        <v>18</v>
      </c>
      <c r="F17532" t="s">
        <v>18</v>
      </c>
      <c r="H17532" t="s">
        <v>546</v>
      </c>
      <c r="I17532" s="5">
        <v>45399.25</v>
      </c>
      <c r="J17532" s="5">
        <v>45399.265277777777</v>
      </c>
      <c r="K17532" s="12">
        <f>IF(J17532-I17532&lt;0,I17532-J17532,J17532-I17532)</f>
        <v>1.5277777776645962E-2</v>
      </c>
      <c r="L17532" s="11">
        <f>K17532</f>
        <v>1.5277777776645962E-2</v>
      </c>
      <c r="M17532" s="3" t="s">
        <v>3467</v>
      </c>
      <c r="N17532" t="s">
        <v>8104</v>
      </c>
      <c r="O17532" s="7">
        <v>45399.358229166668</v>
      </c>
      <c r="P17532" s="7">
        <v>45399.372581018521</v>
      </c>
      <c r="Q17532" t="s">
        <v>546</v>
      </c>
      <c r="R17532" s="9">
        <v>45399.594780092593</v>
      </c>
      <c r="T17532">
        <v>2</v>
      </c>
    </row>
    <row r="17533" spans="1:20" x14ac:dyDescent="0.3">
      <c r="A17533" t="s">
        <v>22</v>
      </c>
      <c r="B17533" t="s">
        <v>131</v>
      </c>
      <c r="C17533" t="s">
        <v>579</v>
      </c>
      <c r="D17533" s="1">
        <v>45399.273136574076</v>
      </c>
      <c r="E17533" t="s">
        <v>18</v>
      </c>
      <c r="F17533" t="s">
        <v>18</v>
      </c>
      <c r="H17533" t="s">
        <v>546</v>
      </c>
      <c r="I17533" s="5">
        <v>45399.25</v>
      </c>
      <c r="J17533" s="5">
        <v>45399.265277777777</v>
      </c>
      <c r="K17533" s="12">
        <f>IF(J17533-I17533&lt;0,I17533-J17533,J17533-I17533)</f>
        <v>1.5277777776645962E-2</v>
      </c>
      <c r="L17533" s="11">
        <f>K17533</f>
        <v>1.5277777776645962E-2</v>
      </c>
      <c r="M17533" s="3" t="s">
        <v>3562</v>
      </c>
      <c r="N17533" t="s">
        <v>8199</v>
      </c>
      <c r="O17533" s="7">
        <v>45399.378437500003</v>
      </c>
      <c r="P17533" s="7">
        <v>45399.389062499999</v>
      </c>
      <c r="Q17533" t="s">
        <v>546</v>
      </c>
      <c r="R17533" s="9">
        <v>45399.594780092593</v>
      </c>
      <c r="T17533">
        <v>3</v>
      </c>
    </row>
    <row r="17534" spans="1:20" x14ac:dyDescent="0.3">
      <c r="A17534" t="s">
        <v>22</v>
      </c>
      <c r="B17534" t="s">
        <v>131</v>
      </c>
      <c r="C17534" t="s">
        <v>579</v>
      </c>
      <c r="D17534" s="1">
        <v>45399.273136574076</v>
      </c>
      <c r="E17534" t="s">
        <v>18</v>
      </c>
      <c r="F17534" t="s">
        <v>18</v>
      </c>
      <c r="H17534" t="s">
        <v>546</v>
      </c>
      <c r="I17534" s="5">
        <v>45399.25</v>
      </c>
      <c r="J17534" s="5">
        <v>45399.265277777777</v>
      </c>
      <c r="K17534" s="12">
        <f>IF(J17534-I17534&lt;0,I17534-J17534,J17534-I17534)</f>
        <v>1.5277777776645962E-2</v>
      </c>
      <c r="L17534" s="11">
        <f>K17534</f>
        <v>1.5277777776645962E-2</v>
      </c>
      <c r="M17534" s="3" t="s">
        <v>3563</v>
      </c>
      <c r="N17534" t="s">
        <v>8200</v>
      </c>
      <c r="O17534" s="7">
        <v>45399.412210648145</v>
      </c>
      <c r="P17534" s="7">
        <v>45399.420115740744</v>
      </c>
      <c r="Q17534" t="s">
        <v>546</v>
      </c>
      <c r="R17534" s="9">
        <v>45399.594780092593</v>
      </c>
      <c r="T17534">
        <v>4</v>
      </c>
    </row>
    <row r="17535" spans="1:20" x14ac:dyDescent="0.3">
      <c r="A17535" t="s">
        <v>22</v>
      </c>
      <c r="B17535" t="s">
        <v>131</v>
      </c>
      <c r="C17535" t="s">
        <v>579</v>
      </c>
      <c r="D17535" s="1">
        <v>45399.273136574076</v>
      </c>
      <c r="E17535" t="s">
        <v>18</v>
      </c>
      <c r="F17535" t="s">
        <v>18</v>
      </c>
      <c r="H17535" t="s">
        <v>546</v>
      </c>
      <c r="I17535" s="5">
        <v>45399.25</v>
      </c>
      <c r="J17535" s="5">
        <v>45399.265277777777</v>
      </c>
      <c r="K17535" s="12">
        <f>IF(J17535-I17535&lt;0,I17535-J17535,J17535-I17535)</f>
        <v>1.5277777776645962E-2</v>
      </c>
      <c r="L17535" s="11">
        <f>K17535</f>
        <v>1.5277777776645962E-2</v>
      </c>
      <c r="M17535" s="3" t="s">
        <v>3459</v>
      </c>
      <c r="N17535" t="s">
        <v>8096</v>
      </c>
      <c r="O17535" s="7">
        <v>45399.434675925928</v>
      </c>
      <c r="P17535" s="7">
        <v>45399.441423611112</v>
      </c>
      <c r="Q17535" t="s">
        <v>546</v>
      </c>
      <c r="R17535" s="9">
        <v>45399.594780092593</v>
      </c>
      <c r="T17535">
        <v>5</v>
      </c>
    </row>
    <row r="17536" spans="1:20" x14ac:dyDescent="0.3">
      <c r="A17536" t="s">
        <v>59</v>
      </c>
      <c r="B17536" t="s">
        <v>188</v>
      </c>
      <c r="C17536" t="s">
        <v>751</v>
      </c>
      <c r="D17536" s="1">
        <v>45356.375196759262</v>
      </c>
      <c r="E17536" t="s">
        <v>18</v>
      </c>
      <c r="F17536" t="s">
        <v>18</v>
      </c>
      <c r="H17536" t="s">
        <v>550</v>
      </c>
      <c r="I17536" s="5">
        <v>45356.208333333336</v>
      </c>
      <c r="J17536" s="5">
        <v>45356.223611111112</v>
      </c>
      <c r="K17536" s="12">
        <f>IF(J17536-I17536&lt;0,I17536-J17536,J17536-I17536)</f>
        <v>1.5277777776645962E-2</v>
      </c>
      <c r="L17536" s="11">
        <f>K17536</f>
        <v>1.5277777776645962E-2</v>
      </c>
      <c r="M17536" s="3" t="s">
        <v>4302</v>
      </c>
      <c r="N17536" t="s">
        <v>8942</v>
      </c>
      <c r="O17536" s="7">
        <v>45356.440347222226</v>
      </c>
      <c r="P17536" s="7">
        <v>45356.445324074077</v>
      </c>
      <c r="Q17536" t="s">
        <v>550</v>
      </c>
      <c r="R17536" s="9">
        <v>45356.57236111111</v>
      </c>
      <c r="T17536">
        <v>2</v>
      </c>
    </row>
    <row r="17537" spans="1:20" x14ac:dyDescent="0.3">
      <c r="A17537" t="s">
        <v>59</v>
      </c>
      <c r="B17537" t="s">
        <v>188</v>
      </c>
      <c r="C17537" t="s">
        <v>751</v>
      </c>
      <c r="D17537" s="1">
        <v>45356.375196759262</v>
      </c>
      <c r="E17537" t="s">
        <v>18</v>
      </c>
      <c r="F17537" t="s">
        <v>18</v>
      </c>
      <c r="H17537" t="s">
        <v>550</v>
      </c>
      <c r="I17537" s="5">
        <v>45356.208333333336</v>
      </c>
      <c r="J17537" s="5">
        <v>45356.223611111112</v>
      </c>
      <c r="K17537" s="12">
        <f>IF(J17537-I17537&lt;0,I17537-J17537,J17537-I17537)</f>
        <v>1.5277777776645962E-2</v>
      </c>
      <c r="L17537" s="11">
        <f>K17537</f>
        <v>1.5277777776645962E-2</v>
      </c>
      <c r="M17537" s="3" t="s">
        <v>4352</v>
      </c>
      <c r="N17537" t="s">
        <v>8992</v>
      </c>
      <c r="O17537" s="7">
        <v>45356.389270833337</v>
      </c>
      <c r="P17537" s="7">
        <v>45356.397199074076</v>
      </c>
      <c r="Q17537" t="s">
        <v>550</v>
      </c>
      <c r="R17537" s="9">
        <v>45356.57236111111</v>
      </c>
      <c r="T17537">
        <v>1</v>
      </c>
    </row>
    <row r="17538" spans="1:20" x14ac:dyDescent="0.3">
      <c r="A17538" t="s">
        <v>22</v>
      </c>
      <c r="B17538" t="s">
        <v>131</v>
      </c>
      <c r="C17538" t="s">
        <v>579</v>
      </c>
      <c r="D17538" s="1">
        <v>45399.273136574076</v>
      </c>
      <c r="E17538" t="s">
        <v>18</v>
      </c>
      <c r="F17538" t="s">
        <v>18</v>
      </c>
      <c r="H17538" t="s">
        <v>546</v>
      </c>
      <c r="I17538" s="5">
        <v>45399.25</v>
      </c>
      <c r="J17538" s="5">
        <v>45399.265277777777</v>
      </c>
      <c r="K17538" s="12">
        <f>IF(J17538-I17538&lt;0,I17538-J17538,J17538-I17538)</f>
        <v>1.5277777776645962E-2</v>
      </c>
      <c r="L17538" s="11">
        <f>K17538</f>
        <v>1.5277777776645962E-2</v>
      </c>
      <c r="M17538" s="3" t="s">
        <v>5103</v>
      </c>
      <c r="N17538" t="s">
        <v>9751</v>
      </c>
      <c r="O17538" s="7">
        <v>45399.358229166668</v>
      </c>
      <c r="P17538" s="7">
        <v>45399.372581018521</v>
      </c>
      <c r="Q17538" t="s">
        <v>546</v>
      </c>
      <c r="R17538" s="9">
        <v>45399.594780092593</v>
      </c>
      <c r="T17538">
        <v>1</v>
      </c>
    </row>
    <row r="17539" spans="1:20" x14ac:dyDescent="0.3">
      <c r="A17539" t="s">
        <v>66</v>
      </c>
      <c r="B17539" t="s">
        <v>185</v>
      </c>
      <c r="C17539" t="s">
        <v>1516</v>
      </c>
      <c r="D17539" s="1">
        <v>45364.279745370368</v>
      </c>
      <c r="E17539" t="s">
        <v>18</v>
      </c>
      <c r="F17539" t="s">
        <v>18</v>
      </c>
      <c r="H17539" t="s">
        <v>550</v>
      </c>
      <c r="I17539" s="5">
        <v>45364.25</v>
      </c>
      <c r="J17539" s="5">
        <v>45364.265277777777</v>
      </c>
      <c r="K17539" s="12">
        <f>IF(J17539-I17539&lt;0,I17539-J17539,J17539-I17539)</f>
        <v>1.5277777776645962E-2</v>
      </c>
      <c r="L17539" s="11">
        <f>K17539</f>
        <v>1.5277777776645962E-2</v>
      </c>
      <c r="M17539" s="3" t="s">
        <v>4311</v>
      </c>
      <c r="N17539" t="s">
        <v>8951</v>
      </c>
      <c r="O17539" s="7">
        <v>45364.305833333332</v>
      </c>
      <c r="P17539" s="7">
        <v>45364.309606481482</v>
      </c>
      <c r="Q17539" t="s">
        <v>550</v>
      </c>
      <c r="R17539" s="9">
        <v>45364.558842592596</v>
      </c>
      <c r="S17539" s="9">
        <v>45364.682442129626</v>
      </c>
      <c r="T17539">
        <v>1</v>
      </c>
    </row>
    <row r="17540" spans="1:20" x14ac:dyDescent="0.3">
      <c r="A17540" t="s">
        <v>59</v>
      </c>
      <c r="B17540" t="s">
        <v>301</v>
      </c>
      <c r="C17540" t="s">
        <v>1529</v>
      </c>
      <c r="D17540" s="1">
        <v>45359.39875</v>
      </c>
      <c r="E17540" t="s">
        <v>18</v>
      </c>
      <c r="F17540" t="s">
        <v>18</v>
      </c>
      <c r="H17540" t="s">
        <v>550</v>
      </c>
      <c r="I17540" s="5">
        <v>45359.25</v>
      </c>
      <c r="J17540" s="5">
        <v>45359.265277777777</v>
      </c>
      <c r="K17540" s="12">
        <f>IF(J17540-I17540&lt;0,I17540-J17540,J17540-I17540)</f>
        <v>1.5277777776645962E-2</v>
      </c>
      <c r="L17540" s="11">
        <f>K17540</f>
        <v>1.5277777776645962E-2</v>
      </c>
      <c r="M17540" s="3" t="s">
        <v>4367</v>
      </c>
      <c r="N17540" t="s">
        <v>9007</v>
      </c>
      <c r="O17540" s="7">
        <v>45359.618055555555</v>
      </c>
      <c r="P17540" s="7">
        <v>45359.624201388891</v>
      </c>
      <c r="Q17540" t="s">
        <v>550</v>
      </c>
      <c r="R17540" s="9">
        <v>45359.657013888886</v>
      </c>
      <c r="S17540" s="9">
        <v>45359.69332175926</v>
      </c>
      <c r="T17540">
        <v>1</v>
      </c>
    </row>
    <row r="17541" spans="1:20" x14ac:dyDescent="0.3">
      <c r="A17541" t="s">
        <v>19</v>
      </c>
      <c r="B17541" t="s">
        <v>378</v>
      </c>
      <c r="C17541" t="s">
        <v>1982</v>
      </c>
      <c r="D17541" s="1">
        <v>45373.370497685188</v>
      </c>
      <c r="E17541" t="s">
        <v>18</v>
      </c>
      <c r="F17541" t="s">
        <v>18</v>
      </c>
      <c r="H17541" t="s">
        <v>546</v>
      </c>
      <c r="I17541" s="5">
        <v>45373.25</v>
      </c>
      <c r="J17541" s="5">
        <v>45373.265277777777</v>
      </c>
      <c r="K17541" s="12">
        <f>IF(J17541-I17541&lt;0,I17541-J17541,J17541-I17541)</f>
        <v>1.5277777776645962E-2</v>
      </c>
      <c r="L17541" s="11">
        <f>K17541</f>
        <v>1.5277777776645962E-2</v>
      </c>
      <c r="M17541" s="3" t="s">
        <v>5491</v>
      </c>
      <c r="N17541" t="s">
        <v>10156</v>
      </c>
      <c r="O17541" s="7">
        <v>45373.394918981481</v>
      </c>
      <c r="P17541" s="7">
        <v>45373.403819444444</v>
      </c>
      <c r="Q17541" t="s">
        <v>546</v>
      </c>
      <c r="R17541" s="9">
        <v>45373.663831018515</v>
      </c>
      <c r="S17541" s="9">
        <v>45373.666666666664</v>
      </c>
      <c r="T17541">
        <v>1</v>
      </c>
    </row>
    <row r="17542" spans="1:20" x14ac:dyDescent="0.3">
      <c r="A17542" t="s">
        <v>28</v>
      </c>
      <c r="B17542" t="s">
        <v>286</v>
      </c>
      <c r="C17542" t="s">
        <v>2041</v>
      </c>
      <c r="D17542" s="1">
        <v>45366.410231481481</v>
      </c>
      <c r="E17542" t="s">
        <v>18</v>
      </c>
      <c r="F17542" t="s">
        <v>18</v>
      </c>
      <c r="H17542" t="s">
        <v>546</v>
      </c>
      <c r="I17542" s="5">
        <v>45366.25</v>
      </c>
      <c r="J17542" s="5">
        <v>45366.265277777777</v>
      </c>
      <c r="K17542" s="12">
        <f>IF(J17542-I17542&lt;0,I17542-J17542,J17542-I17542)</f>
        <v>1.5277777776645962E-2</v>
      </c>
      <c r="L17542" s="11">
        <f>K17542</f>
        <v>1.5277777776645962E-2</v>
      </c>
      <c r="M17542" s="3" t="s">
        <v>3575</v>
      </c>
      <c r="N17542" t="s">
        <v>8212</v>
      </c>
      <c r="O17542" s="7">
        <v>45366.426180555558</v>
      </c>
      <c r="P17542" s="7">
        <v>45366.439097222225</v>
      </c>
      <c r="Q17542" t="s">
        <v>546</v>
      </c>
      <c r="R17542" s="9">
        <v>45366.636863425927</v>
      </c>
      <c r="S17542" s="9">
        <v>45366.638888888891</v>
      </c>
      <c r="T17542">
        <v>1</v>
      </c>
    </row>
    <row r="17543" spans="1:20" x14ac:dyDescent="0.3">
      <c r="A17543" t="s">
        <v>30</v>
      </c>
      <c r="B17543" t="s">
        <v>147</v>
      </c>
      <c r="C17543" t="s">
        <v>2116</v>
      </c>
      <c r="D17543" s="1">
        <v>45356.351319444446</v>
      </c>
      <c r="E17543" t="s">
        <v>18</v>
      </c>
      <c r="F17543" t="s">
        <v>18</v>
      </c>
      <c r="H17543" t="s">
        <v>547</v>
      </c>
      <c r="I17543" s="5">
        <v>45356.25</v>
      </c>
      <c r="J17543" s="5">
        <v>45356.265277777777</v>
      </c>
      <c r="K17543" s="12">
        <f>IF(J17543-I17543&lt;0,I17543-J17543,J17543-I17543)</f>
        <v>1.5277777776645962E-2</v>
      </c>
      <c r="L17543" s="11">
        <f>K17543</f>
        <v>1.5277777776645962E-2</v>
      </c>
      <c r="M17543" s="3" t="s">
        <v>3881</v>
      </c>
      <c r="N17543" t="s">
        <v>8516</v>
      </c>
      <c r="O17543" s="7">
        <v>45356.356793981482</v>
      </c>
      <c r="P17543" s="7">
        <v>45356.369328703702</v>
      </c>
      <c r="Q17543" t="s">
        <v>547</v>
      </c>
      <c r="R17543" s="9">
        <v>45356.639872685184</v>
      </c>
      <c r="S17543" s="9">
        <v>45356.640509259261</v>
      </c>
      <c r="T17543">
        <v>1</v>
      </c>
    </row>
    <row r="17544" spans="1:20" x14ac:dyDescent="0.3">
      <c r="A17544" t="s">
        <v>66</v>
      </c>
      <c r="B17544" t="s">
        <v>185</v>
      </c>
      <c r="C17544" t="s">
        <v>1516</v>
      </c>
      <c r="D17544" s="1">
        <v>45364.279745370368</v>
      </c>
      <c r="E17544" t="s">
        <v>18</v>
      </c>
      <c r="F17544" t="s">
        <v>18</v>
      </c>
      <c r="H17544" t="s">
        <v>550</v>
      </c>
      <c r="I17544" s="5">
        <v>45364.25</v>
      </c>
      <c r="J17544" s="5">
        <v>45364.265277777777</v>
      </c>
      <c r="K17544" s="12">
        <f>IF(J17544-I17544&lt;0,I17544-J17544,J17544-I17544)</f>
        <v>1.5277777776645962E-2</v>
      </c>
      <c r="L17544" s="11">
        <f>K17544</f>
        <v>1.5277777776645962E-2</v>
      </c>
      <c r="M17544" s="3" t="s">
        <v>4312</v>
      </c>
      <c r="N17544" t="s">
        <v>8952</v>
      </c>
      <c r="O17544" s="7">
        <v>45364.354421296295</v>
      </c>
      <c r="P17544" s="7">
        <v>45364.403032407405</v>
      </c>
      <c r="Q17544" t="s">
        <v>550</v>
      </c>
      <c r="R17544" s="9">
        <v>45364.558842592596</v>
      </c>
      <c r="S17544" s="9">
        <v>45364.682442129626</v>
      </c>
      <c r="T17544">
        <v>2</v>
      </c>
    </row>
    <row r="17545" spans="1:20" x14ac:dyDescent="0.3">
      <c r="A17545" t="s">
        <v>66</v>
      </c>
      <c r="B17545" t="s">
        <v>185</v>
      </c>
      <c r="C17545" t="s">
        <v>1516</v>
      </c>
      <c r="D17545" s="1">
        <v>45364.279745370368</v>
      </c>
      <c r="E17545" t="s">
        <v>18</v>
      </c>
      <c r="F17545" t="s">
        <v>18</v>
      </c>
      <c r="H17545" t="s">
        <v>550</v>
      </c>
      <c r="I17545" s="5">
        <v>45364.25</v>
      </c>
      <c r="J17545" s="5">
        <v>45364.265277777777</v>
      </c>
      <c r="K17545" s="12">
        <f>IF(J17545-I17545&lt;0,I17545-J17545,J17545-I17545)</f>
        <v>1.5277777776645962E-2</v>
      </c>
      <c r="L17545" s="11">
        <f>K17545</f>
        <v>1.5277777776645962E-2</v>
      </c>
      <c r="M17545" s="3" t="s">
        <v>5980</v>
      </c>
      <c r="N17545" t="s">
        <v>10668</v>
      </c>
      <c r="O17545" s="7">
        <v>45364.408587962964</v>
      </c>
      <c r="P17545" s="7">
        <v>45364.443310185183</v>
      </c>
      <c r="Q17545" t="s">
        <v>550</v>
      </c>
      <c r="R17545" s="9">
        <v>45364.558842592596</v>
      </c>
      <c r="S17545" s="9">
        <v>45364.682442129626</v>
      </c>
      <c r="T17545">
        <v>3</v>
      </c>
    </row>
    <row r="17546" spans="1:20" x14ac:dyDescent="0.3">
      <c r="A17546" t="s">
        <v>19</v>
      </c>
      <c r="B17546" t="s">
        <v>378</v>
      </c>
      <c r="C17546" t="s">
        <v>1982</v>
      </c>
      <c r="D17546" s="1">
        <v>45373.370497685188</v>
      </c>
      <c r="E17546" t="s">
        <v>18</v>
      </c>
      <c r="F17546" t="s">
        <v>18</v>
      </c>
      <c r="H17546" t="s">
        <v>546</v>
      </c>
      <c r="I17546" s="5">
        <v>45373.25</v>
      </c>
      <c r="J17546" s="5">
        <v>45373.265277777777</v>
      </c>
      <c r="K17546" s="12">
        <f>IF(J17546-I17546&lt;0,I17546-J17546,J17546-I17546)</f>
        <v>1.5277777776645962E-2</v>
      </c>
      <c r="L17546" s="11">
        <f>K17546</f>
        <v>1.5277777776645962E-2</v>
      </c>
      <c r="M17546" s="3" t="s">
        <v>5122</v>
      </c>
      <c r="N17546" t="s">
        <v>9770</v>
      </c>
      <c r="O17546" s="7">
        <v>45373.407523148147</v>
      </c>
      <c r="P17546" s="7">
        <v>45373.407847222225</v>
      </c>
      <c r="Q17546" t="s">
        <v>546</v>
      </c>
      <c r="R17546" s="9">
        <v>45373.663831018515</v>
      </c>
      <c r="S17546" s="9">
        <v>45373.666666666664</v>
      </c>
      <c r="T17546">
        <v>2</v>
      </c>
    </row>
    <row r="17547" spans="1:20" x14ac:dyDescent="0.3">
      <c r="A17547" t="s">
        <v>19</v>
      </c>
      <c r="B17547" t="s">
        <v>378</v>
      </c>
      <c r="C17547" t="s">
        <v>1982</v>
      </c>
      <c r="D17547" s="1">
        <v>45373.370497685188</v>
      </c>
      <c r="E17547" t="s">
        <v>18</v>
      </c>
      <c r="F17547" t="s">
        <v>18</v>
      </c>
      <c r="H17547" t="s">
        <v>546</v>
      </c>
      <c r="I17547" s="5">
        <v>45373.25</v>
      </c>
      <c r="J17547" s="5">
        <v>45373.265277777777</v>
      </c>
      <c r="K17547" s="12">
        <f>IF(J17547-I17547&lt;0,I17547-J17547,J17547-I17547)</f>
        <v>1.5277777776645962E-2</v>
      </c>
      <c r="L17547" s="11">
        <f>K17547</f>
        <v>1.5277777776645962E-2</v>
      </c>
      <c r="M17547" s="3" t="s">
        <v>3544</v>
      </c>
      <c r="N17547" t="s">
        <v>8181</v>
      </c>
      <c r="O17547" s="7">
        <v>45373.447372685187</v>
      </c>
      <c r="P17547" s="7">
        <v>45373.456712962965</v>
      </c>
      <c r="Q17547" t="s">
        <v>546</v>
      </c>
      <c r="R17547" s="9">
        <v>45373.663831018515</v>
      </c>
      <c r="S17547" s="9">
        <v>45373.666666666664</v>
      </c>
      <c r="T17547">
        <v>3</v>
      </c>
    </row>
    <row r="17548" spans="1:20" x14ac:dyDescent="0.3">
      <c r="A17548" t="s">
        <v>19</v>
      </c>
      <c r="B17548" t="s">
        <v>378</v>
      </c>
      <c r="C17548" t="s">
        <v>1982</v>
      </c>
      <c r="D17548" s="1">
        <v>45373.370497685188</v>
      </c>
      <c r="E17548" t="s">
        <v>18</v>
      </c>
      <c r="F17548" t="s">
        <v>18</v>
      </c>
      <c r="H17548" t="s">
        <v>546</v>
      </c>
      <c r="I17548" s="5">
        <v>45373.25</v>
      </c>
      <c r="J17548" s="5">
        <v>45373.265277777777</v>
      </c>
      <c r="K17548" s="12">
        <f>IF(J17548-I17548&lt;0,I17548-J17548,J17548-I17548)</f>
        <v>1.5277777776645962E-2</v>
      </c>
      <c r="L17548" s="11">
        <f>K17548</f>
        <v>1.5277777776645962E-2</v>
      </c>
      <c r="M17548" s="3" t="s">
        <v>3548</v>
      </c>
      <c r="N17548" t="s">
        <v>8185</v>
      </c>
      <c r="O17548" s="7">
        <v>45373.470347222225</v>
      </c>
      <c r="P17548" s="7">
        <v>45373.478229166663</v>
      </c>
      <c r="Q17548" t="s">
        <v>546</v>
      </c>
      <c r="R17548" s="9">
        <v>45373.663831018515</v>
      </c>
      <c r="S17548" s="9">
        <v>45373.666666666664</v>
      </c>
      <c r="T17548">
        <v>4</v>
      </c>
    </row>
    <row r="17549" spans="1:20" x14ac:dyDescent="0.3">
      <c r="A17549" t="s">
        <v>19</v>
      </c>
      <c r="B17549" t="s">
        <v>378</v>
      </c>
      <c r="C17549" t="s">
        <v>1982</v>
      </c>
      <c r="D17549" s="1">
        <v>45373.370497685188</v>
      </c>
      <c r="E17549" t="s">
        <v>18</v>
      </c>
      <c r="F17549" t="s">
        <v>18</v>
      </c>
      <c r="H17549" t="s">
        <v>546</v>
      </c>
      <c r="I17549" s="5">
        <v>45373.25</v>
      </c>
      <c r="J17549" s="5">
        <v>45373.265277777777</v>
      </c>
      <c r="K17549" s="12">
        <f>IF(J17549-I17549&lt;0,I17549-J17549,J17549-I17549)</f>
        <v>1.5277777776645962E-2</v>
      </c>
      <c r="L17549" s="11">
        <f>K17549</f>
        <v>1.5277777776645962E-2</v>
      </c>
      <c r="M17549" s="3" t="s">
        <v>3545</v>
      </c>
      <c r="N17549" t="s">
        <v>8182</v>
      </c>
      <c r="O17549" s="7">
        <v>45373.480613425927</v>
      </c>
      <c r="P17549" s="7">
        <v>45373.481423611112</v>
      </c>
      <c r="Q17549" t="s">
        <v>546</v>
      </c>
      <c r="R17549" s="9">
        <v>45373.663831018515</v>
      </c>
      <c r="S17549" s="9">
        <v>45373.666666666664</v>
      </c>
      <c r="T17549">
        <v>5</v>
      </c>
    </row>
    <row r="17550" spans="1:20" x14ac:dyDescent="0.3">
      <c r="A17550" t="s">
        <v>19</v>
      </c>
      <c r="B17550" t="s">
        <v>378</v>
      </c>
      <c r="C17550" t="s">
        <v>1982</v>
      </c>
      <c r="D17550" s="1">
        <v>45373.370497685188</v>
      </c>
      <c r="E17550" t="s">
        <v>18</v>
      </c>
      <c r="F17550" t="s">
        <v>18</v>
      </c>
      <c r="H17550" t="s">
        <v>546</v>
      </c>
      <c r="I17550" s="5">
        <v>45373.25</v>
      </c>
      <c r="J17550" s="5">
        <v>45373.265277777777</v>
      </c>
      <c r="K17550" s="12">
        <f>IF(J17550-I17550&lt;0,I17550-J17550,J17550-I17550)</f>
        <v>1.5277777776645962E-2</v>
      </c>
      <c r="L17550" s="11">
        <f>K17550</f>
        <v>1.5277777776645962E-2</v>
      </c>
      <c r="M17550" s="3" t="s">
        <v>3539</v>
      </c>
      <c r="N17550" t="s">
        <v>8176</v>
      </c>
      <c r="O17550" s="7">
        <v>45373.575914351852</v>
      </c>
      <c r="P17550" s="7">
        <v>45373.576273148145</v>
      </c>
      <c r="Q17550" t="s">
        <v>546</v>
      </c>
      <c r="R17550" s="9">
        <v>45373.663831018515</v>
      </c>
      <c r="S17550" s="9">
        <v>45373.666666666664</v>
      </c>
      <c r="T17550">
        <v>6</v>
      </c>
    </row>
    <row r="17551" spans="1:20" x14ac:dyDescent="0.3">
      <c r="A17551" t="s">
        <v>19</v>
      </c>
      <c r="B17551" t="s">
        <v>378</v>
      </c>
      <c r="C17551" t="s">
        <v>1982</v>
      </c>
      <c r="D17551" s="1">
        <v>45373.370497685188</v>
      </c>
      <c r="E17551" t="s">
        <v>18</v>
      </c>
      <c r="F17551" t="s">
        <v>18</v>
      </c>
      <c r="H17551" t="s">
        <v>546</v>
      </c>
      <c r="I17551" s="5">
        <v>45373.25</v>
      </c>
      <c r="J17551" s="5">
        <v>45373.265277777777</v>
      </c>
      <c r="K17551" s="12">
        <f>IF(J17551-I17551&lt;0,I17551-J17551,J17551-I17551)</f>
        <v>1.5277777776645962E-2</v>
      </c>
      <c r="L17551" s="11">
        <f>K17551</f>
        <v>1.5277777776645962E-2</v>
      </c>
      <c r="M17551" s="3" t="s">
        <v>3538</v>
      </c>
      <c r="N17551" t="s">
        <v>8175</v>
      </c>
      <c r="O17551" s="7">
        <v>45373.5781712963</v>
      </c>
      <c r="P17551" s="7">
        <v>45373.583414351851</v>
      </c>
      <c r="Q17551" t="s">
        <v>546</v>
      </c>
      <c r="R17551" s="9">
        <v>45373.663831018515</v>
      </c>
      <c r="S17551" s="9">
        <v>45373.666666666664</v>
      </c>
      <c r="T17551">
        <v>7</v>
      </c>
    </row>
    <row r="17552" spans="1:20" x14ac:dyDescent="0.3">
      <c r="A17552" t="s">
        <v>19</v>
      </c>
      <c r="B17552" t="s">
        <v>378</v>
      </c>
      <c r="C17552" t="s">
        <v>1982</v>
      </c>
      <c r="D17552" s="1">
        <v>45373.370497685188</v>
      </c>
      <c r="E17552" t="s">
        <v>18</v>
      </c>
      <c r="F17552" t="s">
        <v>18</v>
      </c>
      <c r="H17552" t="s">
        <v>546</v>
      </c>
      <c r="I17552" s="5">
        <v>45373.25</v>
      </c>
      <c r="J17552" s="5">
        <v>45373.265277777777</v>
      </c>
      <c r="K17552" s="12">
        <f>IF(J17552-I17552&lt;0,I17552-J17552,J17552-I17552)</f>
        <v>1.5277777776645962E-2</v>
      </c>
      <c r="L17552" s="11">
        <f>K17552</f>
        <v>1.5277777776645962E-2</v>
      </c>
      <c r="M17552" s="3" t="s">
        <v>3537</v>
      </c>
      <c r="N17552" t="s">
        <v>8174</v>
      </c>
      <c r="O17552" s="7">
        <v>45373.586331018516</v>
      </c>
      <c r="P17552" s="7">
        <v>45373.593553240738</v>
      </c>
      <c r="Q17552" t="s">
        <v>546</v>
      </c>
      <c r="R17552" s="9">
        <v>45373.663831018515</v>
      </c>
      <c r="S17552" s="9">
        <v>45373.666666666664</v>
      </c>
      <c r="T17552">
        <v>8</v>
      </c>
    </row>
    <row r="17553" spans="1:20" x14ac:dyDescent="0.3">
      <c r="A17553" t="s">
        <v>19</v>
      </c>
      <c r="B17553" t="s">
        <v>378</v>
      </c>
      <c r="C17553" t="s">
        <v>1982</v>
      </c>
      <c r="D17553" s="1">
        <v>45373.370497685188</v>
      </c>
      <c r="E17553" t="s">
        <v>18</v>
      </c>
      <c r="F17553" t="s">
        <v>18</v>
      </c>
      <c r="H17553" t="s">
        <v>546</v>
      </c>
      <c r="I17553" s="5">
        <v>45373.25</v>
      </c>
      <c r="J17553" s="5">
        <v>45373.265277777777</v>
      </c>
      <c r="K17553" s="12">
        <f>IF(J17553-I17553&lt;0,I17553-J17553,J17553-I17553)</f>
        <v>1.5277777776645962E-2</v>
      </c>
      <c r="L17553" s="11">
        <f>K17553</f>
        <v>1.5277777776645962E-2</v>
      </c>
      <c r="M17553" s="3" t="s">
        <v>3565</v>
      </c>
      <c r="N17553" t="s">
        <v>8202</v>
      </c>
      <c r="O17553" s="7">
        <v>45373.607997685183</v>
      </c>
      <c r="P17553" s="7">
        <v>45373.614687499998</v>
      </c>
      <c r="Q17553" t="s">
        <v>546</v>
      </c>
      <c r="R17553" s="9">
        <v>45373.663831018515</v>
      </c>
      <c r="S17553" s="9">
        <v>45373.666666666664</v>
      </c>
      <c r="T17553">
        <v>9</v>
      </c>
    </row>
    <row r="17554" spans="1:20" x14ac:dyDescent="0.3">
      <c r="A17554" t="s">
        <v>19</v>
      </c>
      <c r="B17554" t="s">
        <v>378</v>
      </c>
      <c r="C17554" t="s">
        <v>1982</v>
      </c>
      <c r="D17554" s="1">
        <v>45373.370497685188</v>
      </c>
      <c r="E17554" t="s">
        <v>18</v>
      </c>
      <c r="F17554" t="s">
        <v>18</v>
      </c>
      <c r="H17554" t="s">
        <v>546</v>
      </c>
      <c r="I17554" s="5">
        <v>45373.25</v>
      </c>
      <c r="J17554" s="5">
        <v>45373.265277777777</v>
      </c>
      <c r="K17554" s="12">
        <f>IF(J17554-I17554&lt;0,I17554-J17554,J17554-I17554)</f>
        <v>1.5277777776645962E-2</v>
      </c>
      <c r="L17554" s="11">
        <f>K17554</f>
        <v>1.5277777776645962E-2</v>
      </c>
      <c r="M17554" s="3" t="s">
        <v>3547</v>
      </c>
      <c r="N17554" t="s">
        <v>8184</v>
      </c>
      <c r="O17554" s="7">
        <v>45373.624594907407</v>
      </c>
      <c r="P17554" s="7">
        <v>45373.631296296298</v>
      </c>
      <c r="Q17554" t="s">
        <v>546</v>
      </c>
      <c r="R17554" s="9">
        <v>45373.663831018515</v>
      </c>
      <c r="S17554" s="9">
        <v>45373.666666666664</v>
      </c>
      <c r="T17554">
        <v>10</v>
      </c>
    </row>
    <row r="17555" spans="1:20" x14ac:dyDescent="0.3">
      <c r="A17555" t="s">
        <v>28</v>
      </c>
      <c r="B17555" t="s">
        <v>286</v>
      </c>
      <c r="C17555" t="s">
        <v>2041</v>
      </c>
      <c r="D17555" s="1">
        <v>45366.410231481481</v>
      </c>
      <c r="E17555" t="s">
        <v>18</v>
      </c>
      <c r="F17555" t="s">
        <v>18</v>
      </c>
      <c r="H17555" t="s">
        <v>546</v>
      </c>
      <c r="I17555" s="5">
        <v>45366.25</v>
      </c>
      <c r="J17555" s="5">
        <v>45366.265277777777</v>
      </c>
      <c r="K17555" s="12">
        <f>IF(J17555-I17555&lt;0,I17555-J17555,J17555-I17555)</f>
        <v>1.5277777776645962E-2</v>
      </c>
      <c r="L17555" s="11">
        <f>K17555</f>
        <v>1.5277777776645962E-2</v>
      </c>
      <c r="M17555" s="3" t="s">
        <v>3574</v>
      </c>
      <c r="N17555" t="s">
        <v>8211</v>
      </c>
      <c r="O17555" s="7">
        <v>45366.471388888887</v>
      </c>
      <c r="P17555" s="7">
        <v>45366.484513888892</v>
      </c>
      <c r="Q17555" t="s">
        <v>546</v>
      </c>
      <c r="R17555" s="9">
        <v>45366.636863425927</v>
      </c>
      <c r="S17555" s="9">
        <v>45366.638888888891</v>
      </c>
      <c r="T17555">
        <v>2</v>
      </c>
    </row>
    <row r="17556" spans="1:20" x14ac:dyDescent="0.3">
      <c r="A17556" t="s">
        <v>28</v>
      </c>
      <c r="B17556" t="s">
        <v>286</v>
      </c>
      <c r="C17556" t="s">
        <v>2041</v>
      </c>
      <c r="D17556" s="1">
        <v>45366.410231481481</v>
      </c>
      <c r="E17556" t="s">
        <v>18</v>
      </c>
      <c r="F17556" t="s">
        <v>18</v>
      </c>
      <c r="H17556" t="s">
        <v>546</v>
      </c>
      <c r="I17556" s="5">
        <v>45366.25</v>
      </c>
      <c r="J17556" s="5">
        <v>45366.265277777777</v>
      </c>
      <c r="K17556" s="12">
        <f>IF(J17556-I17556&lt;0,I17556-J17556,J17556-I17556)</f>
        <v>1.5277777776645962E-2</v>
      </c>
      <c r="L17556" s="11">
        <f>K17556</f>
        <v>1.5277777776645962E-2</v>
      </c>
      <c r="M17556" s="3" t="s">
        <v>3570</v>
      </c>
      <c r="N17556" t="s">
        <v>8207</v>
      </c>
      <c r="O17556" s="7">
        <v>45366.512291666666</v>
      </c>
      <c r="P17556" s="7">
        <v>45366.554108796299</v>
      </c>
      <c r="Q17556" t="s">
        <v>546</v>
      </c>
      <c r="R17556" s="9">
        <v>45366.636863425927</v>
      </c>
      <c r="S17556" s="9">
        <v>45366.638888888891</v>
      </c>
      <c r="T17556">
        <v>3</v>
      </c>
    </row>
    <row r="17557" spans="1:20" x14ac:dyDescent="0.3">
      <c r="A17557" t="s">
        <v>28</v>
      </c>
      <c r="B17557" t="s">
        <v>286</v>
      </c>
      <c r="C17557" t="s">
        <v>2041</v>
      </c>
      <c r="D17557" s="1">
        <v>45366.410231481481</v>
      </c>
      <c r="E17557" t="s">
        <v>18</v>
      </c>
      <c r="F17557" t="s">
        <v>18</v>
      </c>
      <c r="H17557" t="s">
        <v>546</v>
      </c>
      <c r="I17557" s="5">
        <v>45366.25</v>
      </c>
      <c r="J17557" s="5">
        <v>45366.265277777777</v>
      </c>
      <c r="K17557" s="12">
        <f>IF(J17557-I17557&lt;0,I17557-J17557,J17557-I17557)</f>
        <v>1.5277777776645962E-2</v>
      </c>
      <c r="L17557" s="11">
        <f>K17557</f>
        <v>1.5277777776645962E-2</v>
      </c>
      <c r="M17557" s="3" t="s">
        <v>3568</v>
      </c>
      <c r="N17557" t="s">
        <v>8205</v>
      </c>
      <c r="O17557" s="7">
        <v>45366.556342592594</v>
      </c>
      <c r="P17557" s="7">
        <v>45366.570879629631</v>
      </c>
      <c r="Q17557" t="s">
        <v>546</v>
      </c>
      <c r="R17557" s="9">
        <v>45366.636863425927</v>
      </c>
      <c r="S17557" s="9">
        <v>45366.638888888891</v>
      </c>
      <c r="T17557">
        <v>4</v>
      </c>
    </row>
    <row r="17558" spans="1:20" x14ac:dyDescent="0.3">
      <c r="A17558" t="s">
        <v>28</v>
      </c>
      <c r="B17558" t="s">
        <v>286</v>
      </c>
      <c r="C17558" t="s">
        <v>2041</v>
      </c>
      <c r="D17558" s="1">
        <v>45366.410231481481</v>
      </c>
      <c r="E17558" t="s">
        <v>18</v>
      </c>
      <c r="F17558" t="s">
        <v>18</v>
      </c>
      <c r="H17558" t="s">
        <v>546</v>
      </c>
      <c r="I17558" s="5">
        <v>45366.25</v>
      </c>
      <c r="J17558" s="5">
        <v>45366.265277777777</v>
      </c>
      <c r="K17558" s="12">
        <f>IF(J17558-I17558&lt;0,I17558-J17558,J17558-I17558)</f>
        <v>1.5277777776645962E-2</v>
      </c>
      <c r="L17558" s="11">
        <f>K17558</f>
        <v>1.5277777776645962E-2</v>
      </c>
      <c r="M17558" s="3" t="s">
        <v>6309</v>
      </c>
      <c r="N17558" t="s">
        <v>11003</v>
      </c>
      <c r="O17558" s="7">
        <v>45366.604513888888</v>
      </c>
      <c r="P17558" s="7">
        <v>45366.621180555558</v>
      </c>
      <c r="Q17558" t="s">
        <v>546</v>
      </c>
      <c r="R17558" s="9">
        <v>45366.636863425927</v>
      </c>
      <c r="S17558" s="9">
        <v>45366.638888888891</v>
      </c>
      <c r="T17558">
        <v>5</v>
      </c>
    </row>
    <row r="17559" spans="1:20" x14ac:dyDescent="0.3">
      <c r="A17559" t="s">
        <v>30</v>
      </c>
      <c r="B17559" t="s">
        <v>147</v>
      </c>
      <c r="C17559" t="s">
        <v>2116</v>
      </c>
      <c r="D17559" s="1">
        <v>45356.351319444446</v>
      </c>
      <c r="E17559" t="s">
        <v>18</v>
      </c>
      <c r="F17559" t="s">
        <v>18</v>
      </c>
      <c r="H17559" t="s">
        <v>547</v>
      </c>
      <c r="I17559" s="5">
        <v>45356.25</v>
      </c>
      <c r="J17559" s="5">
        <v>45356.265277777777</v>
      </c>
      <c r="K17559" s="12">
        <f>IF(J17559-I17559&lt;0,I17559-J17559,J17559-I17559)</f>
        <v>1.5277777776645962E-2</v>
      </c>
      <c r="L17559" s="11">
        <f>K17559</f>
        <v>1.5277777776645962E-2</v>
      </c>
      <c r="M17559" s="3" t="s">
        <v>6579</v>
      </c>
      <c r="N17559" t="s">
        <v>11273</v>
      </c>
      <c r="O17559" s="7">
        <v>45356.370671296296</v>
      </c>
      <c r="P17559" s="7">
        <v>45356.384189814817</v>
      </c>
      <c r="Q17559" t="s">
        <v>547</v>
      </c>
      <c r="R17559" s="9">
        <v>45356.639872685184</v>
      </c>
      <c r="S17559" s="9">
        <v>45356.640509259261</v>
      </c>
      <c r="T17559">
        <v>2</v>
      </c>
    </row>
    <row r="17560" spans="1:20" x14ac:dyDescent="0.3">
      <c r="A17560" t="s">
        <v>30</v>
      </c>
      <c r="B17560" t="s">
        <v>147</v>
      </c>
      <c r="C17560" t="s">
        <v>2116</v>
      </c>
      <c r="D17560" s="1">
        <v>45356.351319444446</v>
      </c>
      <c r="E17560" t="s">
        <v>18</v>
      </c>
      <c r="F17560" t="s">
        <v>18</v>
      </c>
      <c r="H17560" t="s">
        <v>547</v>
      </c>
      <c r="I17560" s="5">
        <v>45356.25</v>
      </c>
      <c r="J17560" s="5">
        <v>45356.265277777777</v>
      </c>
      <c r="K17560" s="12">
        <f>IF(J17560-I17560&lt;0,I17560-J17560,J17560-I17560)</f>
        <v>1.5277777776645962E-2</v>
      </c>
      <c r="L17560" s="11">
        <f>K17560</f>
        <v>1.5277777776645962E-2</v>
      </c>
      <c r="M17560" s="3" t="s">
        <v>6580</v>
      </c>
      <c r="N17560" t="s">
        <v>11274</v>
      </c>
      <c r="O17560" s="7">
        <v>45356.386574074073</v>
      </c>
      <c r="P17560" s="7">
        <v>45356.393078703702</v>
      </c>
      <c r="Q17560" t="s">
        <v>547</v>
      </c>
      <c r="R17560" s="9">
        <v>45356.639872685184</v>
      </c>
      <c r="S17560" s="9">
        <v>45356.640509259261</v>
      </c>
      <c r="T17560">
        <v>3</v>
      </c>
    </row>
    <row r="17561" spans="1:20" x14ac:dyDescent="0.3">
      <c r="A17561" t="s">
        <v>30</v>
      </c>
      <c r="B17561" t="s">
        <v>147</v>
      </c>
      <c r="C17561" t="s">
        <v>2116</v>
      </c>
      <c r="D17561" s="1">
        <v>45356.351319444446</v>
      </c>
      <c r="E17561" t="s">
        <v>18</v>
      </c>
      <c r="F17561" t="s">
        <v>18</v>
      </c>
      <c r="H17561" t="s">
        <v>547</v>
      </c>
      <c r="I17561" s="5">
        <v>45356.25</v>
      </c>
      <c r="J17561" s="5">
        <v>45356.265277777777</v>
      </c>
      <c r="K17561" s="12">
        <f>IF(J17561-I17561&lt;0,I17561-J17561,J17561-I17561)</f>
        <v>1.5277777776645962E-2</v>
      </c>
      <c r="L17561" s="11">
        <f>K17561</f>
        <v>1.5277777776645962E-2</v>
      </c>
      <c r="M17561" s="3" t="s">
        <v>6581</v>
      </c>
      <c r="N17561" t="s">
        <v>11275</v>
      </c>
      <c r="O17561" s="7">
        <v>45356.410324074073</v>
      </c>
      <c r="P17561" s="7">
        <v>45356.419247685182</v>
      </c>
      <c r="Q17561" t="s">
        <v>547</v>
      </c>
      <c r="R17561" s="9">
        <v>45356.639872685184</v>
      </c>
      <c r="S17561" s="9">
        <v>45356.640509259261</v>
      </c>
      <c r="T17561">
        <v>4</v>
      </c>
    </row>
    <row r="17562" spans="1:20" x14ac:dyDescent="0.3">
      <c r="A17562" t="s">
        <v>30</v>
      </c>
      <c r="B17562" t="s">
        <v>147</v>
      </c>
      <c r="C17562" t="s">
        <v>2116</v>
      </c>
      <c r="D17562" s="1">
        <v>45356.351319444446</v>
      </c>
      <c r="E17562" t="s">
        <v>18</v>
      </c>
      <c r="F17562" t="s">
        <v>18</v>
      </c>
      <c r="H17562" t="s">
        <v>547</v>
      </c>
      <c r="I17562" s="5">
        <v>45356.25</v>
      </c>
      <c r="J17562" s="5">
        <v>45356.265277777777</v>
      </c>
      <c r="K17562" s="12">
        <f>IF(J17562-I17562&lt;0,I17562-J17562,J17562-I17562)</f>
        <v>1.5277777776645962E-2</v>
      </c>
      <c r="L17562" s="11">
        <f>K17562</f>
        <v>1.5277777776645962E-2</v>
      </c>
      <c r="M17562" s="3" t="s">
        <v>6582</v>
      </c>
      <c r="N17562" t="s">
        <v>8390</v>
      </c>
      <c r="O17562" s="7">
        <v>45356.419479166667</v>
      </c>
      <c r="P17562" s="7">
        <v>45356.429189814815</v>
      </c>
      <c r="Q17562" t="s">
        <v>547</v>
      </c>
      <c r="R17562" s="9">
        <v>45356.639872685184</v>
      </c>
      <c r="S17562" s="9">
        <v>45356.640509259261</v>
      </c>
      <c r="T17562">
        <v>5</v>
      </c>
    </row>
    <row r="17563" spans="1:20" x14ac:dyDescent="0.3">
      <c r="A17563" t="s">
        <v>30</v>
      </c>
      <c r="B17563" t="s">
        <v>147</v>
      </c>
      <c r="C17563" t="s">
        <v>2116</v>
      </c>
      <c r="D17563" s="1">
        <v>45356.351319444446</v>
      </c>
      <c r="E17563" t="s">
        <v>18</v>
      </c>
      <c r="F17563" t="s">
        <v>18</v>
      </c>
      <c r="H17563" t="s">
        <v>547</v>
      </c>
      <c r="I17563" s="5">
        <v>45356.25</v>
      </c>
      <c r="J17563" s="5">
        <v>45356.265277777777</v>
      </c>
      <c r="K17563" s="12">
        <f>IF(J17563-I17563&lt;0,I17563-J17563,J17563-I17563)</f>
        <v>1.5277777776645962E-2</v>
      </c>
      <c r="L17563" s="11">
        <f>K17563</f>
        <v>1.5277777776645962E-2</v>
      </c>
      <c r="M17563" s="3" t="s">
        <v>6583</v>
      </c>
      <c r="N17563" t="s">
        <v>11276</v>
      </c>
      <c r="O17563" s="7">
        <v>45356.485011574077</v>
      </c>
      <c r="P17563" s="7">
        <v>45356.485219907408</v>
      </c>
      <c r="Q17563" t="s">
        <v>547</v>
      </c>
      <c r="R17563" s="9">
        <v>45356.639872685184</v>
      </c>
      <c r="S17563" s="9">
        <v>45356.640509259261</v>
      </c>
      <c r="T17563">
        <v>6</v>
      </c>
    </row>
    <row r="17564" spans="1:20" x14ac:dyDescent="0.3">
      <c r="A17564" t="s">
        <v>30</v>
      </c>
      <c r="B17564" t="s">
        <v>147</v>
      </c>
      <c r="C17564" t="s">
        <v>2116</v>
      </c>
      <c r="D17564" s="1">
        <v>45356.351319444446</v>
      </c>
      <c r="E17564" t="s">
        <v>18</v>
      </c>
      <c r="F17564" t="s">
        <v>18</v>
      </c>
      <c r="H17564" t="s">
        <v>547</v>
      </c>
      <c r="I17564" s="5">
        <v>45356.25</v>
      </c>
      <c r="J17564" s="5">
        <v>45356.265277777777</v>
      </c>
      <c r="K17564" s="12">
        <f>IF(J17564-I17564&lt;0,I17564-J17564,J17564-I17564)</f>
        <v>1.5277777776645962E-2</v>
      </c>
      <c r="L17564" s="11">
        <f>K17564</f>
        <v>1.5277777776645962E-2</v>
      </c>
      <c r="M17564" s="3" t="s">
        <v>3860</v>
      </c>
      <c r="N17564" t="s">
        <v>8496</v>
      </c>
      <c r="O17564" s="7">
        <v>45356.567453703705</v>
      </c>
      <c r="P17564" s="7">
        <v>45356.579097222224</v>
      </c>
      <c r="Q17564" t="s">
        <v>547</v>
      </c>
      <c r="R17564" s="9">
        <v>45356.639872685184</v>
      </c>
      <c r="S17564" s="9">
        <v>45356.640509259261</v>
      </c>
      <c r="T17564">
        <v>7</v>
      </c>
    </row>
    <row r="17565" spans="1:20" x14ac:dyDescent="0.3">
      <c r="A17565" t="s">
        <v>30</v>
      </c>
      <c r="B17565" t="s">
        <v>147</v>
      </c>
      <c r="C17565" t="s">
        <v>2116</v>
      </c>
      <c r="D17565" s="1">
        <v>45356.351319444446</v>
      </c>
      <c r="E17565" t="s">
        <v>18</v>
      </c>
      <c r="F17565" t="s">
        <v>18</v>
      </c>
      <c r="H17565" t="s">
        <v>547</v>
      </c>
      <c r="I17565" s="5">
        <v>45356.25</v>
      </c>
      <c r="J17565" s="5">
        <v>45356.265277777777</v>
      </c>
      <c r="K17565" s="12">
        <f>IF(J17565-I17565&lt;0,I17565-J17565,J17565-I17565)</f>
        <v>1.5277777776645962E-2</v>
      </c>
      <c r="L17565" s="11">
        <f>K17565</f>
        <v>1.5277777776645962E-2</v>
      </c>
      <c r="M17565" s="3" t="s">
        <v>6584</v>
      </c>
      <c r="N17565" t="s">
        <v>11277</v>
      </c>
      <c r="O17565" s="7">
        <v>45356.584340277775</v>
      </c>
      <c r="P17565" s="7">
        <v>45356.608668981484</v>
      </c>
      <c r="Q17565" t="s">
        <v>547</v>
      </c>
      <c r="R17565" s="9">
        <v>45356.639872685184</v>
      </c>
      <c r="S17565" s="9">
        <v>45356.640509259261</v>
      </c>
      <c r="T17565">
        <v>8</v>
      </c>
    </row>
    <row r="17566" spans="1:20" x14ac:dyDescent="0.3">
      <c r="A17566" t="s">
        <v>19</v>
      </c>
      <c r="B17566" t="s">
        <v>475</v>
      </c>
      <c r="C17566" t="s">
        <v>3405</v>
      </c>
      <c r="D17566" s="1">
        <v>45415.274641203701</v>
      </c>
      <c r="E17566" t="s">
        <v>18</v>
      </c>
      <c r="F17566" t="s">
        <v>115</v>
      </c>
      <c r="H17566" t="s">
        <v>546</v>
      </c>
      <c r="I17566" s="5">
        <v>45415.25</v>
      </c>
      <c r="J17566" s="5">
        <v>45415.265277777777</v>
      </c>
      <c r="K17566" s="12">
        <f>IF(J17566-I17566&lt;0,I17566-J17566,J17566-I17566)</f>
        <v>1.5277777776645962E-2</v>
      </c>
      <c r="L17566" s="11">
        <f>K17566</f>
        <v>1.5277777776645962E-2</v>
      </c>
      <c r="M17566" s="3" t="s">
        <v>5122</v>
      </c>
      <c r="N17566" t="s">
        <v>9770</v>
      </c>
      <c r="O17566" s="7">
        <v>45415.322835648149</v>
      </c>
      <c r="P17566" s="7">
        <v>45415.323935185188</v>
      </c>
      <c r="Q17566" t="s">
        <v>546</v>
      </c>
      <c r="R17566" s="9">
        <v>45415.666493055556</v>
      </c>
      <c r="S17566" s="9">
        <v>45415.731898148151</v>
      </c>
      <c r="T17566">
        <v>1</v>
      </c>
    </row>
    <row r="17567" spans="1:20" x14ac:dyDescent="0.3">
      <c r="A17567" t="s">
        <v>19</v>
      </c>
      <c r="B17567" t="s">
        <v>475</v>
      </c>
      <c r="C17567" t="s">
        <v>3405</v>
      </c>
      <c r="D17567" s="1">
        <v>45415.274641203701</v>
      </c>
      <c r="E17567" t="s">
        <v>18</v>
      </c>
      <c r="F17567" t="s">
        <v>115</v>
      </c>
      <c r="H17567" t="s">
        <v>546</v>
      </c>
      <c r="I17567" s="5">
        <v>45415.25</v>
      </c>
      <c r="J17567" s="5">
        <v>45415.265277777777</v>
      </c>
      <c r="K17567" s="12">
        <f>IF(J17567-I17567&lt;0,I17567-J17567,J17567-I17567)</f>
        <v>1.5277777776645962E-2</v>
      </c>
      <c r="L17567" s="11">
        <f>K17567</f>
        <v>1.5277777776645962E-2</v>
      </c>
      <c r="M17567" s="3" t="s">
        <v>5491</v>
      </c>
      <c r="N17567" t="s">
        <v>10156</v>
      </c>
      <c r="O17567" s="7">
        <v>45415.353182870371</v>
      </c>
      <c r="P17567" s="7">
        <v>45415.359675925924</v>
      </c>
      <c r="Q17567" t="s">
        <v>546</v>
      </c>
      <c r="R17567" s="9">
        <v>45415.666493055556</v>
      </c>
      <c r="S17567" s="9">
        <v>45415.731898148151</v>
      </c>
      <c r="T17567">
        <v>2</v>
      </c>
    </row>
    <row r="17568" spans="1:20" x14ac:dyDescent="0.3">
      <c r="A17568" t="s">
        <v>19</v>
      </c>
      <c r="B17568" t="s">
        <v>475</v>
      </c>
      <c r="C17568" t="s">
        <v>3405</v>
      </c>
      <c r="D17568" s="1">
        <v>45415.274641203701</v>
      </c>
      <c r="E17568" t="s">
        <v>18</v>
      </c>
      <c r="F17568" t="s">
        <v>115</v>
      </c>
      <c r="H17568" t="s">
        <v>546</v>
      </c>
      <c r="I17568" s="5">
        <v>45415.25</v>
      </c>
      <c r="J17568" s="5">
        <v>45415.265277777777</v>
      </c>
      <c r="K17568" s="12">
        <f>IF(J17568-I17568&lt;0,I17568-J17568,J17568-I17568)</f>
        <v>1.5277777776645962E-2</v>
      </c>
      <c r="L17568" s="11">
        <f>K17568</f>
        <v>1.5277777776645962E-2</v>
      </c>
      <c r="M17568" s="3" t="s">
        <v>5532</v>
      </c>
      <c r="N17568" t="s">
        <v>10198</v>
      </c>
      <c r="O17568" s="7">
        <v>45415.414074074077</v>
      </c>
      <c r="P17568" s="7">
        <v>45415.414444444446</v>
      </c>
      <c r="Q17568" t="s">
        <v>546</v>
      </c>
      <c r="R17568" s="9">
        <v>45415.666493055556</v>
      </c>
      <c r="S17568" s="9">
        <v>45415.731898148151</v>
      </c>
      <c r="T17568">
        <v>3</v>
      </c>
    </row>
    <row r="17569" spans="1:20" x14ac:dyDescent="0.3">
      <c r="A17569" t="s">
        <v>19</v>
      </c>
      <c r="B17569" t="s">
        <v>475</v>
      </c>
      <c r="C17569" t="s">
        <v>3405</v>
      </c>
      <c r="D17569" s="1">
        <v>45415.274641203701</v>
      </c>
      <c r="E17569" t="s">
        <v>18</v>
      </c>
      <c r="F17569" t="s">
        <v>115</v>
      </c>
      <c r="H17569" t="s">
        <v>546</v>
      </c>
      <c r="I17569" s="5">
        <v>45415.25</v>
      </c>
      <c r="J17569" s="5">
        <v>45415.265277777777</v>
      </c>
      <c r="K17569" s="12">
        <f>IF(J17569-I17569&lt;0,I17569-J17569,J17569-I17569)</f>
        <v>1.5277777776645962E-2</v>
      </c>
      <c r="L17569" s="11">
        <f>K17569</f>
        <v>1.5277777776645962E-2</v>
      </c>
      <c r="M17569" s="3" t="s">
        <v>3535</v>
      </c>
      <c r="N17569" t="s">
        <v>8172</v>
      </c>
      <c r="O17569" s="7">
        <v>45415.426493055558</v>
      </c>
      <c r="P17569" s="7">
        <v>45415.427349537036</v>
      </c>
      <c r="Q17569" t="s">
        <v>546</v>
      </c>
      <c r="R17569" s="9">
        <v>45415.666493055556</v>
      </c>
      <c r="S17569" s="9">
        <v>45415.731898148151</v>
      </c>
      <c r="T17569">
        <v>4</v>
      </c>
    </row>
    <row r="17570" spans="1:20" x14ac:dyDescent="0.3">
      <c r="A17570" t="s">
        <v>19</v>
      </c>
      <c r="B17570" t="s">
        <v>475</v>
      </c>
      <c r="C17570" t="s">
        <v>3405</v>
      </c>
      <c r="D17570" s="1">
        <v>45415.274641203701</v>
      </c>
      <c r="E17570" t="s">
        <v>18</v>
      </c>
      <c r="F17570" t="s">
        <v>115</v>
      </c>
      <c r="H17570" t="s">
        <v>546</v>
      </c>
      <c r="I17570" s="5">
        <v>45415.25</v>
      </c>
      <c r="J17570" s="5">
        <v>45415.265277777777</v>
      </c>
      <c r="K17570" s="12">
        <f>IF(J17570-I17570&lt;0,I17570-J17570,J17570-I17570)</f>
        <v>1.5277777776645962E-2</v>
      </c>
      <c r="L17570" s="11">
        <f>K17570</f>
        <v>1.5277777776645962E-2</v>
      </c>
      <c r="M17570" s="3" t="s">
        <v>3547</v>
      </c>
      <c r="N17570" t="s">
        <v>8184</v>
      </c>
      <c r="O17570" s="7">
        <v>45415.45888888889</v>
      </c>
      <c r="P17570" s="7">
        <v>45415.45988425926</v>
      </c>
      <c r="Q17570" t="s">
        <v>546</v>
      </c>
      <c r="R17570" s="9">
        <v>45415.666493055556</v>
      </c>
      <c r="S17570" s="9">
        <v>45415.731898148151</v>
      </c>
      <c r="T17570">
        <v>5</v>
      </c>
    </row>
    <row r="17571" spans="1:20" x14ac:dyDescent="0.3">
      <c r="A17571" t="s">
        <v>19</v>
      </c>
      <c r="B17571" t="s">
        <v>475</v>
      </c>
      <c r="C17571" t="s">
        <v>3405</v>
      </c>
      <c r="D17571" s="1">
        <v>45415.274641203701</v>
      </c>
      <c r="E17571" t="s">
        <v>18</v>
      </c>
      <c r="F17571" t="s">
        <v>115</v>
      </c>
      <c r="H17571" t="s">
        <v>546</v>
      </c>
      <c r="I17571" s="5">
        <v>45415.25</v>
      </c>
      <c r="J17571" s="5">
        <v>45415.265277777777</v>
      </c>
      <c r="K17571" s="12">
        <f>IF(J17571-I17571&lt;0,I17571-J17571,J17571-I17571)</f>
        <v>1.5277777776645962E-2</v>
      </c>
      <c r="L17571" s="11">
        <f>K17571</f>
        <v>1.5277777776645962E-2</v>
      </c>
      <c r="M17571" s="3" t="s">
        <v>8044</v>
      </c>
      <c r="N17571" t="s">
        <v>12743</v>
      </c>
      <c r="O17571" s="7">
        <v>45415.466006944444</v>
      </c>
      <c r="P17571" s="7">
        <v>45415.466527777775</v>
      </c>
      <c r="Q17571" t="s">
        <v>546</v>
      </c>
      <c r="R17571" s="9">
        <v>45415.666493055556</v>
      </c>
      <c r="S17571" s="9">
        <v>45415.731898148151</v>
      </c>
      <c r="T17571">
        <v>6</v>
      </c>
    </row>
    <row r="17572" spans="1:20" x14ac:dyDescent="0.3">
      <c r="A17572" t="s">
        <v>19</v>
      </c>
      <c r="B17572" t="s">
        <v>475</v>
      </c>
      <c r="C17572" t="s">
        <v>3405</v>
      </c>
      <c r="D17572" s="1">
        <v>45415.274641203701</v>
      </c>
      <c r="E17572" t="s">
        <v>18</v>
      </c>
      <c r="F17572" t="s">
        <v>115</v>
      </c>
      <c r="H17572" t="s">
        <v>546</v>
      </c>
      <c r="I17572" s="5">
        <v>45415.25</v>
      </c>
      <c r="J17572" s="5">
        <v>45415.265277777777</v>
      </c>
      <c r="K17572" s="12">
        <f>IF(J17572-I17572&lt;0,I17572-J17572,J17572-I17572)</f>
        <v>1.5277777776645962E-2</v>
      </c>
      <c r="L17572" s="11">
        <f>K17572</f>
        <v>1.5277777776645962E-2</v>
      </c>
      <c r="M17572" s="3" t="s">
        <v>3548</v>
      </c>
      <c r="N17572" t="s">
        <v>8185</v>
      </c>
      <c r="O17572" s="7">
        <v>45415.543217592596</v>
      </c>
      <c r="P17572" s="7">
        <v>45415.543622685182</v>
      </c>
      <c r="Q17572" t="s">
        <v>546</v>
      </c>
      <c r="R17572" s="9">
        <v>45415.666493055556</v>
      </c>
      <c r="S17572" s="9">
        <v>45415.731898148151</v>
      </c>
      <c r="T17572">
        <v>7</v>
      </c>
    </row>
    <row r="17573" spans="1:20" x14ac:dyDescent="0.3">
      <c r="A17573" t="s">
        <v>19</v>
      </c>
      <c r="B17573" t="s">
        <v>475</v>
      </c>
      <c r="C17573" t="s">
        <v>3405</v>
      </c>
      <c r="D17573" s="1">
        <v>45415.274641203701</v>
      </c>
      <c r="E17573" t="s">
        <v>18</v>
      </c>
      <c r="F17573" t="s">
        <v>115</v>
      </c>
      <c r="H17573" t="s">
        <v>546</v>
      </c>
      <c r="I17573" s="5">
        <v>45415.25</v>
      </c>
      <c r="J17573" s="5">
        <v>45415.265277777777</v>
      </c>
      <c r="K17573" s="12">
        <f>IF(J17573-I17573&lt;0,I17573-J17573,J17573-I17573)</f>
        <v>1.5277777776645962E-2</v>
      </c>
      <c r="L17573" s="11">
        <f>K17573</f>
        <v>1.5277777776645962E-2</v>
      </c>
      <c r="M17573" s="3" t="s">
        <v>8045</v>
      </c>
      <c r="N17573" t="s">
        <v>12744</v>
      </c>
      <c r="O17573" s="7">
        <v>45415.543217592596</v>
      </c>
      <c r="P17573" s="7">
        <v>45415.576469907406</v>
      </c>
      <c r="Q17573" t="s">
        <v>546</v>
      </c>
      <c r="R17573" s="9">
        <v>45415.666493055556</v>
      </c>
      <c r="S17573" s="9">
        <v>45415.731898148151</v>
      </c>
      <c r="T17573">
        <v>8</v>
      </c>
    </row>
    <row r="17574" spans="1:20" x14ac:dyDescent="0.3">
      <c r="A17574" t="s">
        <v>19</v>
      </c>
      <c r="B17574" t="s">
        <v>475</v>
      </c>
      <c r="C17574" t="s">
        <v>3405</v>
      </c>
      <c r="D17574" s="1">
        <v>45415.274641203701</v>
      </c>
      <c r="E17574" t="s">
        <v>18</v>
      </c>
      <c r="F17574" t="s">
        <v>115</v>
      </c>
      <c r="H17574" t="s">
        <v>546</v>
      </c>
      <c r="I17574" s="5">
        <v>45415.25</v>
      </c>
      <c r="J17574" s="5">
        <v>45415.265277777777</v>
      </c>
      <c r="K17574" s="12">
        <f>IF(J17574-I17574&lt;0,I17574-J17574,J17574-I17574)</f>
        <v>1.5277777776645962E-2</v>
      </c>
      <c r="L17574" s="11">
        <f>K17574</f>
        <v>1.5277777776645962E-2</v>
      </c>
      <c r="M17574" s="3" t="s">
        <v>3545</v>
      </c>
      <c r="N17574" t="s">
        <v>8182</v>
      </c>
      <c r="O17574" s="7">
        <v>45415.574733796297</v>
      </c>
      <c r="P17574" s="7">
        <v>45415.576469907406</v>
      </c>
      <c r="Q17574" t="s">
        <v>546</v>
      </c>
      <c r="R17574" s="9">
        <v>45415.666493055556</v>
      </c>
      <c r="S17574" s="9">
        <v>45415.731898148151</v>
      </c>
      <c r="T17574">
        <v>9</v>
      </c>
    </row>
    <row r="17575" spans="1:20" x14ac:dyDescent="0.3">
      <c r="A17575" t="s">
        <v>19</v>
      </c>
      <c r="B17575" t="s">
        <v>475</v>
      </c>
      <c r="C17575" t="s">
        <v>3405</v>
      </c>
      <c r="D17575" s="1">
        <v>45415.274641203701</v>
      </c>
      <c r="E17575" t="s">
        <v>18</v>
      </c>
      <c r="F17575" t="s">
        <v>115</v>
      </c>
      <c r="H17575" t="s">
        <v>546</v>
      </c>
      <c r="I17575" s="5">
        <v>45415.25</v>
      </c>
      <c r="J17575" s="5">
        <v>45415.265277777777</v>
      </c>
      <c r="K17575" s="12">
        <f>IF(J17575-I17575&lt;0,I17575-J17575,J17575-I17575)</f>
        <v>1.5277777776645962E-2</v>
      </c>
      <c r="L17575" s="11">
        <f>K17575</f>
        <v>1.5277777776645962E-2</v>
      </c>
      <c r="M17575" s="3" t="s">
        <v>8046</v>
      </c>
      <c r="N17575" t="s">
        <v>12745</v>
      </c>
      <c r="O17575" s="7">
        <v>45415.588425925926</v>
      </c>
      <c r="P17575" s="7">
        <v>45415.58861111111</v>
      </c>
      <c r="Q17575" t="s">
        <v>546</v>
      </c>
      <c r="R17575" s="9">
        <v>45415.666493055556</v>
      </c>
      <c r="S17575" s="9">
        <v>45415.731898148151</v>
      </c>
      <c r="T17575">
        <v>10</v>
      </c>
    </row>
    <row r="17576" spans="1:20" x14ac:dyDescent="0.3">
      <c r="A17576" t="s">
        <v>19</v>
      </c>
      <c r="B17576" t="s">
        <v>475</v>
      </c>
      <c r="C17576" t="s">
        <v>3405</v>
      </c>
      <c r="D17576" s="1">
        <v>45415.274641203701</v>
      </c>
      <c r="E17576" t="s">
        <v>18</v>
      </c>
      <c r="F17576" t="s">
        <v>115</v>
      </c>
      <c r="H17576" t="s">
        <v>546</v>
      </c>
      <c r="I17576" s="5">
        <v>45415.25</v>
      </c>
      <c r="J17576" s="5">
        <v>45415.265277777777</v>
      </c>
      <c r="K17576" s="12">
        <f>IF(J17576-I17576&lt;0,I17576-J17576,J17576-I17576)</f>
        <v>1.5277777776645962E-2</v>
      </c>
      <c r="L17576" s="11">
        <f>K17576</f>
        <v>1.5277777776645962E-2</v>
      </c>
      <c r="M17576" s="3" t="s">
        <v>3537</v>
      </c>
      <c r="N17576" t="s">
        <v>8174</v>
      </c>
      <c r="O17576" s="7">
        <v>45415.605462962965</v>
      </c>
      <c r="P17576" s="7">
        <v>45415.612615740742</v>
      </c>
      <c r="Q17576" t="s">
        <v>546</v>
      </c>
      <c r="R17576" s="9">
        <v>45415.666493055556</v>
      </c>
      <c r="S17576" s="9">
        <v>45415.731898148151</v>
      </c>
      <c r="T17576">
        <v>11</v>
      </c>
    </row>
    <row r="17577" spans="1:20" x14ac:dyDescent="0.3">
      <c r="A17577" t="s">
        <v>19</v>
      </c>
      <c r="B17577" t="s">
        <v>475</v>
      </c>
      <c r="C17577" t="s">
        <v>3405</v>
      </c>
      <c r="D17577" s="1">
        <v>45415.274641203701</v>
      </c>
      <c r="E17577" t="s">
        <v>18</v>
      </c>
      <c r="F17577" t="s">
        <v>115</v>
      </c>
      <c r="H17577" t="s">
        <v>546</v>
      </c>
      <c r="I17577" s="5">
        <v>45415.25</v>
      </c>
      <c r="J17577" s="5">
        <v>45415.265277777777</v>
      </c>
      <c r="K17577" s="12">
        <f>IF(J17577-I17577&lt;0,I17577-J17577,J17577-I17577)</f>
        <v>1.5277777776645962E-2</v>
      </c>
      <c r="L17577" s="11">
        <f>K17577</f>
        <v>1.5277777776645962E-2</v>
      </c>
      <c r="M17577" s="3" t="s">
        <v>3542</v>
      </c>
      <c r="N17577" t="s">
        <v>8179</v>
      </c>
      <c r="O17577" s="7">
        <v>45415.619097222225</v>
      </c>
      <c r="P17577" s="7">
        <v>45415.627847222226</v>
      </c>
      <c r="Q17577" t="s">
        <v>546</v>
      </c>
      <c r="R17577" s="9">
        <v>45415.666493055556</v>
      </c>
      <c r="S17577" s="9">
        <v>45415.731898148151</v>
      </c>
      <c r="T17577">
        <v>12</v>
      </c>
    </row>
    <row r="17578" spans="1:20" x14ac:dyDescent="0.3">
      <c r="A17578" t="s">
        <v>19</v>
      </c>
      <c r="B17578" t="s">
        <v>475</v>
      </c>
      <c r="C17578" t="s">
        <v>3405</v>
      </c>
      <c r="D17578" s="1">
        <v>45415.274641203701</v>
      </c>
      <c r="E17578" t="s">
        <v>18</v>
      </c>
      <c r="F17578" t="s">
        <v>115</v>
      </c>
      <c r="H17578" t="s">
        <v>546</v>
      </c>
      <c r="I17578" s="5">
        <v>45415.25</v>
      </c>
      <c r="J17578" s="5">
        <v>45415.265277777777</v>
      </c>
      <c r="K17578" s="12">
        <f>IF(J17578-I17578&lt;0,I17578-J17578,J17578-I17578)</f>
        <v>1.5277777776645962E-2</v>
      </c>
      <c r="L17578" s="11">
        <f>K17578</f>
        <v>1.5277777776645962E-2</v>
      </c>
      <c r="M17578" s="3" t="s">
        <v>3538</v>
      </c>
      <c r="N17578" t="s">
        <v>8175</v>
      </c>
      <c r="O17578" s="7">
        <v>45415.628425925926</v>
      </c>
      <c r="P17578" s="7">
        <v>45415.632013888891</v>
      </c>
      <c r="Q17578" t="s">
        <v>546</v>
      </c>
      <c r="R17578" s="9">
        <v>45415.666493055556</v>
      </c>
      <c r="S17578" s="9">
        <v>45415.731898148151</v>
      </c>
      <c r="T17578">
        <v>13</v>
      </c>
    </row>
    <row r="17579" spans="1:20" x14ac:dyDescent="0.3">
      <c r="A17579" t="s">
        <v>19</v>
      </c>
      <c r="B17579" t="s">
        <v>475</v>
      </c>
      <c r="C17579" t="s">
        <v>3405</v>
      </c>
      <c r="D17579" s="1">
        <v>45415.274641203701</v>
      </c>
      <c r="E17579" t="s">
        <v>18</v>
      </c>
      <c r="F17579" t="s">
        <v>115</v>
      </c>
      <c r="H17579" t="s">
        <v>546</v>
      </c>
      <c r="I17579" s="5">
        <v>45415.25</v>
      </c>
      <c r="J17579" s="5">
        <v>45415.265277777777</v>
      </c>
      <c r="K17579" s="12">
        <f>IF(J17579-I17579&lt;0,I17579-J17579,J17579-I17579)</f>
        <v>1.5277777776645962E-2</v>
      </c>
      <c r="L17579" s="11">
        <f>K17579</f>
        <v>1.5277777776645962E-2</v>
      </c>
      <c r="M17579" s="3" t="s">
        <v>3539</v>
      </c>
      <c r="N17579" t="s">
        <v>8176</v>
      </c>
      <c r="O17579" s="7">
        <v>45415.64503472222</v>
      </c>
      <c r="P17579" s="7">
        <v>45415.645231481481</v>
      </c>
      <c r="Q17579" t="s">
        <v>546</v>
      </c>
      <c r="R17579" s="9">
        <v>45415.666493055556</v>
      </c>
      <c r="S17579" s="9">
        <v>45415.731898148151</v>
      </c>
      <c r="T17579">
        <v>14</v>
      </c>
    </row>
    <row r="17580" spans="1:20" x14ac:dyDescent="0.3">
      <c r="A17580" t="s">
        <v>81</v>
      </c>
      <c r="B17580" t="s">
        <v>272</v>
      </c>
      <c r="C17580" t="s">
        <v>1029</v>
      </c>
      <c r="D17580" s="1">
        <v>45376.287986111114</v>
      </c>
      <c r="E17580" t="s">
        <v>18</v>
      </c>
      <c r="F17580" t="s">
        <v>18</v>
      </c>
      <c r="G17580" t="s">
        <v>12781</v>
      </c>
      <c r="H17580" t="s">
        <v>552</v>
      </c>
      <c r="I17580" s="5">
        <v>45376.289270833331</v>
      </c>
      <c r="J17580" s="5">
        <v>45376.304513888892</v>
      </c>
      <c r="K17580" s="12">
        <f>IF(J17580-I17580&lt;0,I17580-J17580,J17580-I17580)</f>
        <v>1.524305556085892E-2</v>
      </c>
      <c r="L17580" s="11">
        <f>K17580</f>
        <v>1.524305556085892E-2</v>
      </c>
      <c r="M17580" s="3" t="s">
        <v>4742</v>
      </c>
      <c r="N17580" t="s">
        <v>9384</v>
      </c>
      <c r="O17580" s="7">
        <v>45376.357071759259</v>
      </c>
      <c r="P17580" s="7">
        <v>45376.366562499999</v>
      </c>
      <c r="Q17580" t="s">
        <v>552</v>
      </c>
      <c r="R17580" s="9">
        <v>45376.63521990741</v>
      </c>
      <c r="S17580" s="9">
        <v>45376.63553240741</v>
      </c>
      <c r="T17580">
        <v>1</v>
      </c>
    </row>
    <row r="17581" spans="1:20" x14ac:dyDescent="0.3">
      <c r="A17581" t="s">
        <v>81</v>
      </c>
      <c r="B17581" t="s">
        <v>272</v>
      </c>
      <c r="C17581" t="s">
        <v>1029</v>
      </c>
      <c r="D17581" s="1">
        <v>45376.287986111114</v>
      </c>
      <c r="E17581" t="s">
        <v>18</v>
      </c>
      <c r="F17581" t="s">
        <v>18</v>
      </c>
      <c r="G17581" t="s">
        <v>12781</v>
      </c>
      <c r="H17581" t="s">
        <v>552</v>
      </c>
      <c r="I17581" s="5">
        <v>45376.289270833331</v>
      </c>
      <c r="J17581" s="5">
        <v>45376.304513888892</v>
      </c>
      <c r="K17581" s="12">
        <f>IF(J17581-I17581&lt;0,I17581-J17581,J17581-I17581)</f>
        <v>1.524305556085892E-2</v>
      </c>
      <c r="L17581" s="11">
        <f>K17581</f>
        <v>1.524305556085892E-2</v>
      </c>
      <c r="M17581" s="3" t="s">
        <v>4495</v>
      </c>
      <c r="N17581" t="s">
        <v>9135</v>
      </c>
      <c r="O17581" s="7">
        <v>45376.373402777775</v>
      </c>
      <c r="P17581" s="7">
        <v>45376.380567129629</v>
      </c>
      <c r="Q17581" t="s">
        <v>552</v>
      </c>
      <c r="R17581" s="9">
        <v>45376.63521990741</v>
      </c>
      <c r="S17581" s="9">
        <v>45376.63553240741</v>
      </c>
      <c r="T17581">
        <v>2</v>
      </c>
    </row>
    <row r="17582" spans="1:20" x14ac:dyDescent="0.3">
      <c r="A17582" t="s">
        <v>81</v>
      </c>
      <c r="B17582" t="s">
        <v>272</v>
      </c>
      <c r="C17582" t="s">
        <v>1029</v>
      </c>
      <c r="D17582" s="1">
        <v>45376.287986111114</v>
      </c>
      <c r="E17582" t="s">
        <v>18</v>
      </c>
      <c r="F17582" t="s">
        <v>18</v>
      </c>
      <c r="G17582" t="s">
        <v>12781</v>
      </c>
      <c r="H17582" t="s">
        <v>552</v>
      </c>
      <c r="I17582" s="5">
        <v>45376.289270833331</v>
      </c>
      <c r="J17582" s="5">
        <v>45376.304513888892</v>
      </c>
      <c r="K17582" s="12">
        <f>IF(J17582-I17582&lt;0,I17582-J17582,J17582-I17582)</f>
        <v>1.524305556085892E-2</v>
      </c>
      <c r="L17582" s="11">
        <f>K17582</f>
        <v>1.524305556085892E-2</v>
      </c>
      <c r="M17582" s="3" t="s">
        <v>4425</v>
      </c>
      <c r="N17582" t="s">
        <v>9065</v>
      </c>
      <c r="O17582" s="7">
        <v>45376.411458333336</v>
      </c>
      <c r="P17582" s="7">
        <v>45376.414513888885</v>
      </c>
      <c r="Q17582" t="s">
        <v>552</v>
      </c>
      <c r="R17582" s="9">
        <v>45376.63521990741</v>
      </c>
      <c r="S17582" s="9">
        <v>45376.63553240741</v>
      </c>
      <c r="T17582">
        <v>3</v>
      </c>
    </row>
    <row r="17583" spans="1:20" x14ac:dyDescent="0.3">
      <c r="A17583" t="s">
        <v>81</v>
      </c>
      <c r="B17583" t="s">
        <v>272</v>
      </c>
      <c r="C17583" t="s">
        <v>1029</v>
      </c>
      <c r="D17583" s="1">
        <v>45376.287986111114</v>
      </c>
      <c r="E17583" t="s">
        <v>18</v>
      </c>
      <c r="F17583" t="s">
        <v>18</v>
      </c>
      <c r="G17583" t="s">
        <v>12781</v>
      </c>
      <c r="H17583" t="s">
        <v>552</v>
      </c>
      <c r="I17583" s="5">
        <v>45376.289270833331</v>
      </c>
      <c r="J17583" s="5">
        <v>45376.304513888892</v>
      </c>
      <c r="K17583" s="12">
        <f>IF(J17583-I17583&lt;0,I17583-J17583,J17583-I17583)</f>
        <v>1.524305556085892E-2</v>
      </c>
      <c r="L17583" s="11">
        <f>K17583</f>
        <v>1.524305556085892E-2</v>
      </c>
      <c r="M17583" s="3" t="s">
        <v>4426</v>
      </c>
      <c r="N17583" t="s">
        <v>9066</v>
      </c>
      <c r="O17583" s="7">
        <v>45376.415775462963</v>
      </c>
      <c r="P17583" s="7">
        <v>45376.429236111115</v>
      </c>
      <c r="Q17583" t="s">
        <v>552</v>
      </c>
      <c r="R17583" s="9">
        <v>45376.63521990741</v>
      </c>
      <c r="S17583" s="9">
        <v>45376.63553240741</v>
      </c>
      <c r="T17583">
        <v>5</v>
      </c>
    </row>
    <row r="17584" spans="1:20" x14ac:dyDescent="0.3">
      <c r="A17584" t="s">
        <v>81</v>
      </c>
      <c r="B17584" t="s">
        <v>272</v>
      </c>
      <c r="C17584" t="s">
        <v>1029</v>
      </c>
      <c r="D17584" s="1">
        <v>45376.287986111114</v>
      </c>
      <c r="E17584" t="s">
        <v>18</v>
      </c>
      <c r="F17584" t="s">
        <v>18</v>
      </c>
      <c r="G17584" t="s">
        <v>12781</v>
      </c>
      <c r="H17584" t="s">
        <v>552</v>
      </c>
      <c r="I17584" s="5">
        <v>45376.289270833331</v>
      </c>
      <c r="J17584" s="5">
        <v>45376.304513888892</v>
      </c>
      <c r="K17584" s="12">
        <f>IF(J17584-I17584&lt;0,I17584-J17584,J17584-I17584)</f>
        <v>1.524305556085892E-2</v>
      </c>
      <c r="L17584" s="11">
        <f>K17584</f>
        <v>1.524305556085892E-2</v>
      </c>
      <c r="M17584" s="3" t="s">
        <v>4428</v>
      </c>
      <c r="N17584" t="s">
        <v>9068</v>
      </c>
      <c r="O17584" s="7">
        <v>45376.434953703705</v>
      </c>
      <c r="P17584" s="7">
        <v>45376.436493055553</v>
      </c>
      <c r="Q17584" t="s">
        <v>552</v>
      </c>
      <c r="R17584" s="9">
        <v>45376.63521990741</v>
      </c>
      <c r="S17584" s="9">
        <v>45376.63553240741</v>
      </c>
      <c r="T17584">
        <v>6</v>
      </c>
    </row>
    <row r="17585" spans="1:20" x14ac:dyDescent="0.3">
      <c r="A17585" t="s">
        <v>81</v>
      </c>
      <c r="B17585" t="s">
        <v>272</v>
      </c>
      <c r="C17585" t="s">
        <v>1029</v>
      </c>
      <c r="D17585" s="1">
        <v>45376.287986111114</v>
      </c>
      <c r="E17585" t="s">
        <v>18</v>
      </c>
      <c r="F17585" t="s">
        <v>18</v>
      </c>
      <c r="G17585" t="s">
        <v>12781</v>
      </c>
      <c r="H17585" t="s">
        <v>552</v>
      </c>
      <c r="I17585" s="5">
        <v>45376.289270833331</v>
      </c>
      <c r="J17585" s="5">
        <v>45376.304513888892</v>
      </c>
      <c r="K17585" s="12">
        <f>IF(J17585-I17585&lt;0,I17585-J17585,J17585-I17585)</f>
        <v>1.524305556085892E-2</v>
      </c>
      <c r="L17585" s="11">
        <f>K17585</f>
        <v>1.524305556085892E-2</v>
      </c>
      <c r="M17585" s="3" t="s">
        <v>4497</v>
      </c>
      <c r="N17585" t="s">
        <v>9137</v>
      </c>
      <c r="O17585" s="7">
        <v>45376.466678240744</v>
      </c>
      <c r="P17585" s="7">
        <v>45376.46806712963</v>
      </c>
      <c r="Q17585" t="s">
        <v>552</v>
      </c>
      <c r="R17585" s="9">
        <v>45376.63521990741</v>
      </c>
      <c r="S17585" s="9">
        <v>45376.63553240741</v>
      </c>
      <c r="T17585">
        <v>7</v>
      </c>
    </row>
    <row r="17586" spans="1:20" x14ac:dyDescent="0.3">
      <c r="A17586" t="s">
        <v>81</v>
      </c>
      <c r="B17586" t="s">
        <v>272</v>
      </c>
      <c r="C17586" t="s">
        <v>1029</v>
      </c>
      <c r="D17586" s="1">
        <v>45376.287986111114</v>
      </c>
      <c r="E17586" t="s">
        <v>18</v>
      </c>
      <c r="F17586" t="s">
        <v>18</v>
      </c>
      <c r="G17586" t="s">
        <v>12781</v>
      </c>
      <c r="H17586" t="s">
        <v>552</v>
      </c>
      <c r="I17586" s="5">
        <v>45376.289270833331</v>
      </c>
      <c r="J17586" s="5">
        <v>45376.304513888892</v>
      </c>
      <c r="K17586" s="12">
        <f>IF(J17586-I17586&lt;0,I17586-J17586,J17586-I17586)</f>
        <v>1.524305556085892E-2</v>
      </c>
      <c r="L17586" s="11">
        <f>K17586</f>
        <v>1.524305556085892E-2</v>
      </c>
      <c r="M17586" s="3" t="s">
        <v>5678</v>
      </c>
      <c r="N17586" t="s">
        <v>10353</v>
      </c>
      <c r="O17586" s="7">
        <v>45376.481840277775</v>
      </c>
      <c r="P17586" s="7">
        <v>45376.488715277781</v>
      </c>
      <c r="Q17586" t="s">
        <v>552</v>
      </c>
      <c r="R17586" s="9">
        <v>45376.63521990741</v>
      </c>
      <c r="S17586" s="9">
        <v>45376.63553240741</v>
      </c>
      <c r="T17586">
        <v>8</v>
      </c>
    </row>
    <row r="17587" spans="1:20" x14ac:dyDescent="0.3">
      <c r="A17587" t="s">
        <v>81</v>
      </c>
      <c r="B17587" t="s">
        <v>272</v>
      </c>
      <c r="C17587" t="s">
        <v>1029</v>
      </c>
      <c r="D17587" s="1">
        <v>45376.287986111114</v>
      </c>
      <c r="E17587" t="s">
        <v>18</v>
      </c>
      <c r="F17587" t="s">
        <v>18</v>
      </c>
      <c r="G17587" t="s">
        <v>12781</v>
      </c>
      <c r="H17587" t="s">
        <v>552</v>
      </c>
      <c r="I17587" s="5">
        <v>45376.289270833331</v>
      </c>
      <c r="J17587" s="5">
        <v>45376.304513888892</v>
      </c>
      <c r="K17587" s="12">
        <f>IF(J17587-I17587&lt;0,I17587-J17587,J17587-I17587)</f>
        <v>1.524305556085892E-2</v>
      </c>
      <c r="L17587" s="11">
        <f>K17587</f>
        <v>1.524305556085892E-2</v>
      </c>
      <c r="M17587" s="3" t="s">
        <v>5679</v>
      </c>
      <c r="N17587" t="s">
        <v>10354</v>
      </c>
      <c r="O17587" s="7">
        <v>45376.494444444441</v>
      </c>
      <c r="P17587" s="7">
        <v>45376.544444444444</v>
      </c>
      <c r="Q17587" t="s">
        <v>552</v>
      </c>
      <c r="R17587" s="9">
        <v>45376.63521990741</v>
      </c>
      <c r="S17587" s="9">
        <v>45376.63553240741</v>
      </c>
      <c r="T17587">
        <v>9</v>
      </c>
    </row>
    <row r="17588" spans="1:20" x14ac:dyDescent="0.3">
      <c r="A17588" t="s">
        <v>81</v>
      </c>
      <c r="B17588" t="s">
        <v>272</v>
      </c>
      <c r="C17588" t="s">
        <v>1029</v>
      </c>
      <c r="D17588" s="1">
        <v>45376.287986111114</v>
      </c>
      <c r="E17588" t="s">
        <v>18</v>
      </c>
      <c r="F17588" t="s">
        <v>18</v>
      </c>
      <c r="G17588" t="s">
        <v>12781</v>
      </c>
      <c r="H17588" t="s">
        <v>552</v>
      </c>
      <c r="I17588" s="5">
        <v>45376.289270833331</v>
      </c>
      <c r="J17588" s="5">
        <v>45376.304513888892</v>
      </c>
      <c r="K17588" s="12">
        <f>IF(J17588-I17588&lt;0,I17588-J17588,J17588-I17588)</f>
        <v>1.524305556085892E-2</v>
      </c>
      <c r="L17588" s="11">
        <f>K17588</f>
        <v>1.524305556085892E-2</v>
      </c>
      <c r="M17588" s="3" t="s">
        <v>4498</v>
      </c>
      <c r="N17588" t="s">
        <v>9138</v>
      </c>
      <c r="O17588" s="7">
        <v>45376.546064814815</v>
      </c>
      <c r="P17588" s="7">
        <v>45376.557812500003</v>
      </c>
      <c r="Q17588" t="s">
        <v>552</v>
      </c>
      <c r="R17588" s="9">
        <v>45376.63521990741</v>
      </c>
      <c r="S17588" s="9">
        <v>45376.63553240741</v>
      </c>
      <c r="T17588">
        <v>10</v>
      </c>
    </row>
    <row r="17589" spans="1:20" x14ac:dyDescent="0.3">
      <c r="A17589" t="s">
        <v>81</v>
      </c>
      <c r="B17589" t="s">
        <v>272</v>
      </c>
      <c r="C17589" t="s">
        <v>1029</v>
      </c>
      <c r="D17589" s="1">
        <v>45376.287986111114</v>
      </c>
      <c r="E17589" t="s">
        <v>18</v>
      </c>
      <c r="F17589" t="s">
        <v>18</v>
      </c>
      <c r="G17589" t="s">
        <v>12781</v>
      </c>
      <c r="H17589" t="s">
        <v>552</v>
      </c>
      <c r="I17589" s="5">
        <v>45376.289270833331</v>
      </c>
      <c r="J17589" s="5">
        <v>45376.304513888892</v>
      </c>
      <c r="K17589" s="12">
        <f>IF(J17589-I17589&lt;0,I17589-J17589,J17589-I17589)</f>
        <v>1.524305556085892E-2</v>
      </c>
      <c r="L17589" s="11">
        <f>K17589</f>
        <v>1.524305556085892E-2</v>
      </c>
      <c r="M17589" s="3" t="s">
        <v>4499</v>
      </c>
      <c r="N17589" t="s">
        <v>9139</v>
      </c>
      <c r="O17589" s="7">
        <v>45376.588136574072</v>
      </c>
      <c r="P17589" s="7">
        <v>45376.595729166664</v>
      </c>
      <c r="Q17589" t="s">
        <v>552</v>
      </c>
      <c r="R17589" s="9">
        <v>45376.63521990741</v>
      </c>
      <c r="S17589" s="9">
        <v>45376.63553240741</v>
      </c>
      <c r="T17589">
        <v>11</v>
      </c>
    </row>
    <row r="17590" spans="1:20" x14ac:dyDescent="0.3">
      <c r="A17590" t="s">
        <v>103</v>
      </c>
      <c r="B17590" t="s">
        <v>432</v>
      </c>
      <c r="C17590" t="s">
        <v>3049</v>
      </c>
      <c r="D17590" s="1">
        <v>45426.289733796293</v>
      </c>
      <c r="E17590" t="s">
        <v>18</v>
      </c>
      <c r="F17590" t="s">
        <v>114</v>
      </c>
      <c r="H17590" t="s">
        <v>552</v>
      </c>
      <c r="I17590" s="5">
        <v>45426.287511574075</v>
      </c>
      <c r="J17590" s="5">
        <v>45426.30265046296</v>
      </c>
      <c r="K17590" s="12">
        <f>IF(J17590-I17590&lt;0,I17590-J17590,J17590-I17590)</f>
        <v>1.5138888884393964E-2</v>
      </c>
      <c r="L17590" s="11">
        <f>K17590</f>
        <v>1.5138888884393964E-2</v>
      </c>
      <c r="M17590" s="3" t="s">
        <v>5361</v>
      </c>
      <c r="N17590" t="s">
        <v>10024</v>
      </c>
      <c r="O17590" s="7">
        <v>45426.34175925926</v>
      </c>
      <c r="P17590" s="7">
        <v>45426.360983796294</v>
      </c>
      <c r="Q17590" t="s">
        <v>552</v>
      </c>
      <c r="R17590" s="9">
        <v>45426.688877314817</v>
      </c>
      <c r="S17590" s="9">
        <v>45426.688888888886</v>
      </c>
      <c r="T17590">
        <v>1</v>
      </c>
    </row>
    <row r="17591" spans="1:20" x14ac:dyDescent="0.3">
      <c r="A17591" t="s">
        <v>103</v>
      </c>
      <c r="B17591" t="s">
        <v>432</v>
      </c>
      <c r="C17591" t="s">
        <v>3049</v>
      </c>
      <c r="D17591" s="1">
        <v>45426.289733796293</v>
      </c>
      <c r="E17591" t="s">
        <v>18</v>
      </c>
      <c r="F17591" t="s">
        <v>114</v>
      </c>
      <c r="H17591" t="s">
        <v>552</v>
      </c>
      <c r="I17591" s="5">
        <v>45426.287511574075</v>
      </c>
      <c r="J17591" s="5">
        <v>45426.30265046296</v>
      </c>
      <c r="K17591" s="12">
        <f>IF(J17591-I17591&lt;0,I17591-J17591,J17591-I17591)</f>
        <v>1.5138888884393964E-2</v>
      </c>
      <c r="L17591" s="11">
        <f>K17591</f>
        <v>1.5138888884393964E-2</v>
      </c>
      <c r="M17591" s="3" t="s">
        <v>5948</v>
      </c>
      <c r="N17591" t="s">
        <v>10636</v>
      </c>
      <c r="O17591" s="7">
        <v>45426.365787037037</v>
      </c>
      <c r="P17591" s="7">
        <v>45426.376817129632</v>
      </c>
      <c r="Q17591" t="s">
        <v>552</v>
      </c>
      <c r="R17591" s="9">
        <v>45426.688877314817</v>
      </c>
      <c r="S17591" s="9">
        <v>45426.688888888886</v>
      </c>
      <c r="T17591">
        <v>2</v>
      </c>
    </row>
    <row r="17592" spans="1:20" x14ac:dyDescent="0.3">
      <c r="A17592" t="s">
        <v>103</v>
      </c>
      <c r="B17592" t="s">
        <v>432</v>
      </c>
      <c r="C17592" t="s">
        <v>3049</v>
      </c>
      <c r="D17592" s="1">
        <v>45426.289733796293</v>
      </c>
      <c r="E17592" t="s">
        <v>18</v>
      </c>
      <c r="F17592" t="s">
        <v>114</v>
      </c>
      <c r="H17592" t="s">
        <v>552</v>
      </c>
      <c r="I17592" s="5">
        <v>45426.287511574075</v>
      </c>
      <c r="J17592" s="5">
        <v>45426.30265046296</v>
      </c>
      <c r="K17592" s="12">
        <f>IF(J17592-I17592&lt;0,I17592-J17592,J17592-I17592)</f>
        <v>1.5138888884393964E-2</v>
      </c>
      <c r="L17592" s="11">
        <f>K17592</f>
        <v>1.5138888884393964E-2</v>
      </c>
      <c r="M17592" s="3" t="s">
        <v>7943</v>
      </c>
      <c r="N17592" t="s">
        <v>12643</v>
      </c>
      <c r="O17592" s="7">
        <v>45426.38040509259</v>
      </c>
      <c r="P17592" s="7">
        <v>45426.387662037036</v>
      </c>
      <c r="Q17592" t="s">
        <v>552</v>
      </c>
      <c r="R17592" s="9">
        <v>45426.688877314817</v>
      </c>
      <c r="S17592" s="9">
        <v>45426.688888888886</v>
      </c>
      <c r="T17592">
        <v>3</v>
      </c>
    </row>
    <row r="17593" spans="1:20" x14ac:dyDescent="0.3">
      <c r="A17593" t="s">
        <v>103</v>
      </c>
      <c r="B17593" t="s">
        <v>432</v>
      </c>
      <c r="C17593" t="s">
        <v>3049</v>
      </c>
      <c r="D17593" s="1">
        <v>45426.289733796293</v>
      </c>
      <c r="E17593" t="s">
        <v>18</v>
      </c>
      <c r="F17593" t="s">
        <v>114</v>
      </c>
      <c r="H17593" t="s">
        <v>552</v>
      </c>
      <c r="I17593" s="5">
        <v>45426.287511574075</v>
      </c>
      <c r="J17593" s="5">
        <v>45426.30265046296</v>
      </c>
      <c r="K17593" s="12">
        <f>IF(J17593-I17593&lt;0,I17593-J17593,J17593-I17593)</f>
        <v>1.5138888884393964E-2</v>
      </c>
      <c r="L17593" s="11">
        <f>K17593</f>
        <v>1.5138888884393964E-2</v>
      </c>
      <c r="M17593" s="3" t="s">
        <v>5950</v>
      </c>
      <c r="N17593" t="s">
        <v>10638</v>
      </c>
      <c r="O17593" s="7">
        <v>45426.404282407406</v>
      </c>
      <c r="P17593" s="7">
        <v>45426.412164351852</v>
      </c>
      <c r="Q17593" t="s">
        <v>552</v>
      </c>
      <c r="R17593" s="9">
        <v>45426.688877314817</v>
      </c>
      <c r="S17593" s="9">
        <v>45426.688888888886</v>
      </c>
      <c r="T17593">
        <v>4</v>
      </c>
    </row>
    <row r="17594" spans="1:20" x14ac:dyDescent="0.3">
      <c r="A17594" t="s">
        <v>103</v>
      </c>
      <c r="B17594" t="s">
        <v>432</v>
      </c>
      <c r="C17594" t="s">
        <v>3049</v>
      </c>
      <c r="D17594" s="1">
        <v>45426.289733796293</v>
      </c>
      <c r="E17594" t="s">
        <v>18</v>
      </c>
      <c r="F17594" t="s">
        <v>114</v>
      </c>
      <c r="H17594" t="s">
        <v>552</v>
      </c>
      <c r="I17594" s="5">
        <v>45426.287511574075</v>
      </c>
      <c r="J17594" s="5">
        <v>45426.30265046296</v>
      </c>
      <c r="K17594" s="12">
        <f>IF(J17594-I17594&lt;0,I17594-J17594,J17594-I17594)</f>
        <v>1.5138888884393964E-2</v>
      </c>
      <c r="L17594" s="11">
        <f>K17594</f>
        <v>1.5138888884393964E-2</v>
      </c>
      <c r="M17594" s="3" t="s">
        <v>7944</v>
      </c>
      <c r="N17594" t="s">
        <v>12644</v>
      </c>
      <c r="O17594" s="7">
        <v>45426.421296296299</v>
      </c>
      <c r="P17594" s="7">
        <v>45426.431377314817</v>
      </c>
      <c r="Q17594" t="s">
        <v>552</v>
      </c>
      <c r="R17594" s="9">
        <v>45426.688877314817</v>
      </c>
      <c r="S17594" s="9">
        <v>45426.688888888886</v>
      </c>
      <c r="T17594">
        <v>5</v>
      </c>
    </row>
    <row r="17595" spans="1:20" x14ac:dyDescent="0.3">
      <c r="A17595" t="s">
        <v>103</v>
      </c>
      <c r="B17595" t="s">
        <v>432</v>
      </c>
      <c r="C17595" t="s">
        <v>3049</v>
      </c>
      <c r="D17595" s="1">
        <v>45426.289733796293</v>
      </c>
      <c r="E17595" t="s">
        <v>18</v>
      </c>
      <c r="F17595" t="s">
        <v>114</v>
      </c>
      <c r="H17595" t="s">
        <v>552</v>
      </c>
      <c r="I17595" s="5">
        <v>45426.287511574075</v>
      </c>
      <c r="J17595" s="5">
        <v>45426.30265046296</v>
      </c>
      <c r="K17595" s="12">
        <f>IF(J17595-I17595&lt;0,I17595-J17595,J17595-I17595)</f>
        <v>1.5138888884393964E-2</v>
      </c>
      <c r="L17595" s="11">
        <f>K17595</f>
        <v>1.5138888884393964E-2</v>
      </c>
      <c r="M17595" s="3" t="s">
        <v>6884</v>
      </c>
      <c r="N17595" t="s">
        <v>11579</v>
      </c>
      <c r="O17595" s="7">
        <v>45426.472858796296</v>
      </c>
      <c r="P17595" s="7">
        <v>45426.481365740743</v>
      </c>
      <c r="Q17595" t="s">
        <v>552</v>
      </c>
      <c r="R17595" s="9">
        <v>45426.688877314817</v>
      </c>
      <c r="S17595" s="9">
        <v>45426.688888888886</v>
      </c>
      <c r="T17595">
        <v>6</v>
      </c>
    </row>
    <row r="17596" spans="1:20" x14ac:dyDescent="0.3">
      <c r="A17596" t="s">
        <v>103</v>
      </c>
      <c r="B17596" t="s">
        <v>432</v>
      </c>
      <c r="C17596" t="s">
        <v>3049</v>
      </c>
      <c r="D17596" s="1">
        <v>45426.289733796293</v>
      </c>
      <c r="E17596" t="s">
        <v>18</v>
      </c>
      <c r="F17596" t="s">
        <v>114</v>
      </c>
      <c r="H17596" t="s">
        <v>552</v>
      </c>
      <c r="I17596" s="5">
        <v>45426.287511574075</v>
      </c>
      <c r="J17596" s="5">
        <v>45426.30265046296</v>
      </c>
      <c r="K17596" s="12">
        <f>IF(J17596-I17596&lt;0,I17596-J17596,J17596-I17596)</f>
        <v>1.5138888884393964E-2</v>
      </c>
      <c r="L17596" s="11">
        <f>K17596</f>
        <v>1.5138888884393964E-2</v>
      </c>
      <c r="M17596" s="3" t="s">
        <v>6660</v>
      </c>
      <c r="N17596" t="s">
        <v>11351</v>
      </c>
      <c r="O17596" s="7">
        <v>45426.501319444447</v>
      </c>
      <c r="P17596" s="7">
        <v>45426.557210648149</v>
      </c>
      <c r="Q17596" t="s">
        <v>552</v>
      </c>
      <c r="R17596" s="9">
        <v>45426.688877314817</v>
      </c>
      <c r="S17596" s="9">
        <v>45426.688888888886</v>
      </c>
      <c r="T17596">
        <v>7</v>
      </c>
    </row>
    <row r="17597" spans="1:20" x14ac:dyDescent="0.3">
      <c r="A17597" t="s">
        <v>103</v>
      </c>
      <c r="B17597" t="s">
        <v>432</v>
      </c>
      <c r="C17597" t="s">
        <v>3049</v>
      </c>
      <c r="D17597" s="1">
        <v>45426.289733796293</v>
      </c>
      <c r="E17597" t="s">
        <v>18</v>
      </c>
      <c r="F17597" t="s">
        <v>114</v>
      </c>
      <c r="H17597" t="s">
        <v>552</v>
      </c>
      <c r="I17597" s="5">
        <v>45426.287511574075</v>
      </c>
      <c r="J17597" s="5">
        <v>45426.30265046296</v>
      </c>
      <c r="K17597" s="12">
        <f>IF(J17597-I17597&lt;0,I17597-J17597,J17597-I17597)</f>
        <v>1.5138888884393964E-2</v>
      </c>
      <c r="L17597" s="11">
        <f>K17597</f>
        <v>1.5138888884393964E-2</v>
      </c>
      <c r="M17597" s="3" t="s">
        <v>6883</v>
      </c>
      <c r="N17597" t="s">
        <v>11578</v>
      </c>
      <c r="O17597" s="7">
        <v>45426.564004629632</v>
      </c>
      <c r="P17597" s="7">
        <v>45426.576620370368</v>
      </c>
      <c r="Q17597" t="s">
        <v>552</v>
      </c>
      <c r="R17597" s="9">
        <v>45426.688877314817</v>
      </c>
      <c r="S17597" s="9">
        <v>45426.688888888886</v>
      </c>
      <c r="T17597">
        <v>8</v>
      </c>
    </row>
    <row r="17598" spans="1:20" x14ac:dyDescent="0.3">
      <c r="A17598" t="s">
        <v>103</v>
      </c>
      <c r="B17598" t="s">
        <v>432</v>
      </c>
      <c r="C17598" t="s">
        <v>3049</v>
      </c>
      <c r="D17598" s="1">
        <v>45426.289733796293</v>
      </c>
      <c r="E17598" t="s">
        <v>18</v>
      </c>
      <c r="F17598" t="s">
        <v>114</v>
      </c>
      <c r="H17598" t="s">
        <v>552</v>
      </c>
      <c r="I17598" s="5">
        <v>45426.287511574075</v>
      </c>
      <c r="J17598" s="5">
        <v>45426.30265046296</v>
      </c>
      <c r="K17598" s="12">
        <f>IF(J17598-I17598&lt;0,I17598-J17598,J17598-I17598)</f>
        <v>1.5138888884393964E-2</v>
      </c>
      <c r="L17598" s="11">
        <f>K17598</f>
        <v>1.5138888884393964E-2</v>
      </c>
      <c r="M17598" s="3" t="s">
        <v>7945</v>
      </c>
      <c r="N17598" t="s">
        <v>12645</v>
      </c>
      <c r="O17598" s="7">
        <v>45426.580821759257</v>
      </c>
      <c r="P17598" s="7">
        <v>45426.581701388888</v>
      </c>
      <c r="Q17598" t="s">
        <v>552</v>
      </c>
      <c r="R17598" s="9">
        <v>45426.688877314817</v>
      </c>
      <c r="S17598" s="9">
        <v>45426.688888888886</v>
      </c>
      <c r="T17598">
        <v>9</v>
      </c>
    </row>
    <row r="17599" spans="1:20" x14ac:dyDescent="0.3">
      <c r="A17599" t="s">
        <v>103</v>
      </c>
      <c r="B17599" t="s">
        <v>432</v>
      </c>
      <c r="C17599" t="s">
        <v>3049</v>
      </c>
      <c r="D17599" s="1">
        <v>45426.289733796293</v>
      </c>
      <c r="E17599" t="s">
        <v>18</v>
      </c>
      <c r="F17599" t="s">
        <v>114</v>
      </c>
      <c r="H17599" t="s">
        <v>552</v>
      </c>
      <c r="I17599" s="5">
        <v>45426.287511574075</v>
      </c>
      <c r="J17599" s="5">
        <v>45426.30265046296</v>
      </c>
      <c r="K17599" s="12">
        <f>IF(J17599-I17599&lt;0,I17599-J17599,J17599-I17599)</f>
        <v>1.5138888884393964E-2</v>
      </c>
      <c r="L17599" s="11">
        <f>K17599</f>
        <v>1.5138888884393964E-2</v>
      </c>
      <c r="M17599" s="3" t="s">
        <v>4579</v>
      </c>
      <c r="N17599" t="s">
        <v>9219</v>
      </c>
      <c r="O17599" s="7">
        <v>45426.590243055558</v>
      </c>
      <c r="P17599" s="7">
        <v>45426.595416666663</v>
      </c>
      <c r="Q17599" t="s">
        <v>552</v>
      </c>
      <c r="R17599" s="9">
        <v>45426.688877314817</v>
      </c>
      <c r="S17599" s="9">
        <v>45426.688888888886</v>
      </c>
      <c r="T17599">
        <v>10</v>
      </c>
    </row>
    <row r="17600" spans="1:20" x14ac:dyDescent="0.3">
      <c r="A17600" t="s">
        <v>103</v>
      </c>
      <c r="B17600" t="s">
        <v>432</v>
      </c>
      <c r="C17600" t="s">
        <v>3049</v>
      </c>
      <c r="D17600" s="1">
        <v>45426.289733796293</v>
      </c>
      <c r="E17600" t="s">
        <v>18</v>
      </c>
      <c r="F17600" t="s">
        <v>114</v>
      </c>
      <c r="H17600" t="s">
        <v>552</v>
      </c>
      <c r="I17600" s="5">
        <v>45426.287511574075</v>
      </c>
      <c r="J17600" s="5">
        <v>45426.30265046296</v>
      </c>
      <c r="K17600" s="12">
        <f>IF(J17600-I17600&lt;0,I17600-J17600,J17600-I17600)</f>
        <v>1.5138888884393964E-2</v>
      </c>
      <c r="L17600" s="11">
        <f>K17600</f>
        <v>1.5138888884393964E-2</v>
      </c>
      <c r="M17600" s="3" t="s">
        <v>5336</v>
      </c>
      <c r="N17600" t="s">
        <v>9998</v>
      </c>
      <c r="O17600" s="7">
        <v>45426.602465277778</v>
      </c>
      <c r="P17600" s="7">
        <v>45426.607604166667</v>
      </c>
      <c r="Q17600" t="s">
        <v>552</v>
      </c>
      <c r="R17600" s="9">
        <v>45426.688877314817</v>
      </c>
      <c r="S17600" s="9">
        <v>45426.688888888886</v>
      </c>
      <c r="T17600">
        <v>11</v>
      </c>
    </row>
    <row r="17601" spans="1:20" x14ac:dyDescent="0.3">
      <c r="A17601" t="s">
        <v>103</v>
      </c>
      <c r="B17601" t="s">
        <v>432</v>
      </c>
      <c r="C17601" t="s">
        <v>3049</v>
      </c>
      <c r="D17601" s="1">
        <v>45426.289733796293</v>
      </c>
      <c r="E17601" t="s">
        <v>18</v>
      </c>
      <c r="F17601" t="s">
        <v>114</v>
      </c>
      <c r="H17601" t="s">
        <v>552</v>
      </c>
      <c r="I17601" s="5">
        <v>45426.287511574075</v>
      </c>
      <c r="J17601" s="5">
        <v>45426.30265046296</v>
      </c>
      <c r="K17601" s="12">
        <f>IF(J17601-I17601&lt;0,I17601-J17601,J17601-I17601)</f>
        <v>1.5138888884393964E-2</v>
      </c>
      <c r="L17601" s="11">
        <f>K17601</f>
        <v>1.5138888884393964E-2</v>
      </c>
      <c r="M17601" s="3" t="s">
        <v>7946</v>
      </c>
      <c r="N17601" t="s">
        <v>12646</v>
      </c>
      <c r="O17601" s="7">
        <v>45426.612847222219</v>
      </c>
      <c r="P17601" s="7">
        <v>45426.617384259262</v>
      </c>
      <c r="Q17601" t="s">
        <v>552</v>
      </c>
      <c r="R17601" s="9">
        <v>45426.688877314817</v>
      </c>
      <c r="S17601" s="9">
        <v>45426.688888888886</v>
      </c>
      <c r="T17601">
        <v>12</v>
      </c>
    </row>
    <row r="17602" spans="1:20" x14ac:dyDescent="0.3">
      <c r="A17602" t="s">
        <v>103</v>
      </c>
      <c r="B17602" t="s">
        <v>432</v>
      </c>
      <c r="C17602" t="s">
        <v>3049</v>
      </c>
      <c r="D17602" s="1">
        <v>45426.289733796293</v>
      </c>
      <c r="E17602" t="s">
        <v>18</v>
      </c>
      <c r="F17602" t="s">
        <v>114</v>
      </c>
      <c r="H17602" t="s">
        <v>552</v>
      </c>
      <c r="I17602" s="5">
        <v>45426.287511574075</v>
      </c>
      <c r="J17602" s="5">
        <v>45426.30265046296</v>
      </c>
      <c r="K17602" s="12">
        <f>IF(J17602-I17602&lt;0,I17602-J17602,J17602-I17602)</f>
        <v>1.5138888884393964E-2</v>
      </c>
      <c r="L17602" s="11">
        <f>K17602</f>
        <v>1.5138888884393964E-2</v>
      </c>
      <c r="M17602" s="3" t="s">
        <v>6659</v>
      </c>
      <c r="N17602" t="s">
        <v>11350</v>
      </c>
      <c r="O17602" s="7">
        <v>45426.619699074072</v>
      </c>
      <c r="P17602" s="7">
        <v>45426.623506944445</v>
      </c>
      <c r="Q17602" t="s">
        <v>552</v>
      </c>
      <c r="R17602" s="9">
        <v>45426.688877314817</v>
      </c>
      <c r="S17602" s="9">
        <v>45426.688888888886</v>
      </c>
      <c r="T17602">
        <v>13</v>
      </c>
    </row>
    <row r="17603" spans="1:20" x14ac:dyDescent="0.3">
      <c r="A17603" t="s">
        <v>63</v>
      </c>
      <c r="B17603" t="s">
        <v>262</v>
      </c>
      <c r="C17603" t="s">
        <v>994</v>
      </c>
      <c r="D17603" s="1">
        <v>45409.265960648147</v>
      </c>
      <c r="E17603" t="s">
        <v>18</v>
      </c>
      <c r="F17603" t="s">
        <v>18</v>
      </c>
      <c r="H17603" t="s">
        <v>550</v>
      </c>
      <c r="I17603" s="5">
        <v>45409.265740740739</v>
      </c>
      <c r="J17603" s="5">
        <v>45409.280787037038</v>
      </c>
      <c r="K17603" s="12">
        <f>IF(J17603-I17603&lt;0,I17603-J17603,J17603-I17603)</f>
        <v>1.5046296299260575E-2</v>
      </c>
      <c r="L17603" s="11">
        <f>K17603</f>
        <v>1.5046296299260575E-2</v>
      </c>
      <c r="M17603" s="3" t="s">
        <v>5175</v>
      </c>
      <c r="N17603" t="s">
        <v>9823</v>
      </c>
      <c r="O17603" s="7">
        <v>45409.353055555555</v>
      </c>
      <c r="P17603" s="7">
        <v>45409.357627314814</v>
      </c>
      <c r="Q17603" t="s">
        <v>550</v>
      </c>
      <c r="R17603" s="9">
        <v>45409.593194444446</v>
      </c>
      <c r="S17603" s="9">
        <v>45409.597222222219</v>
      </c>
      <c r="T17603">
        <v>1</v>
      </c>
    </row>
    <row r="17604" spans="1:20" x14ac:dyDescent="0.3">
      <c r="A17604" t="s">
        <v>63</v>
      </c>
      <c r="B17604" t="s">
        <v>262</v>
      </c>
      <c r="C17604" t="s">
        <v>994</v>
      </c>
      <c r="D17604" s="1">
        <v>45409.265960648147</v>
      </c>
      <c r="E17604" t="s">
        <v>18</v>
      </c>
      <c r="F17604" t="s">
        <v>18</v>
      </c>
      <c r="H17604" t="s">
        <v>550</v>
      </c>
      <c r="I17604" s="5">
        <v>45409.265740740739</v>
      </c>
      <c r="J17604" s="5">
        <v>45409.280787037038</v>
      </c>
      <c r="K17604" s="12">
        <f>IF(J17604-I17604&lt;0,I17604-J17604,J17604-I17604)</f>
        <v>1.5046296299260575E-2</v>
      </c>
      <c r="L17604" s="11">
        <f>K17604</f>
        <v>1.5046296299260575E-2</v>
      </c>
      <c r="M17604" s="3" t="s">
        <v>4337</v>
      </c>
      <c r="N17604" t="s">
        <v>8977</v>
      </c>
      <c r="O17604" s="7">
        <v>45409.366331018522</v>
      </c>
      <c r="P17604" s="7">
        <v>45409.375833333332</v>
      </c>
      <c r="Q17604" t="s">
        <v>550</v>
      </c>
      <c r="R17604" s="9">
        <v>45409.593194444446</v>
      </c>
      <c r="S17604" s="9">
        <v>45409.597222222219</v>
      </c>
      <c r="T17604">
        <v>2</v>
      </c>
    </row>
    <row r="17605" spans="1:20" x14ac:dyDescent="0.3">
      <c r="A17605" t="s">
        <v>63</v>
      </c>
      <c r="B17605" t="s">
        <v>262</v>
      </c>
      <c r="C17605" t="s">
        <v>994</v>
      </c>
      <c r="D17605" s="1">
        <v>45409.265960648147</v>
      </c>
      <c r="E17605" t="s">
        <v>18</v>
      </c>
      <c r="F17605" t="s">
        <v>18</v>
      </c>
      <c r="H17605" t="s">
        <v>550</v>
      </c>
      <c r="I17605" s="5">
        <v>45409.265740740739</v>
      </c>
      <c r="J17605" s="5">
        <v>45409.280787037038</v>
      </c>
      <c r="K17605" s="12">
        <f>IF(J17605-I17605&lt;0,I17605-J17605,J17605-I17605)</f>
        <v>1.5046296299260575E-2</v>
      </c>
      <c r="L17605" s="11">
        <f>K17605</f>
        <v>1.5046296299260575E-2</v>
      </c>
      <c r="M17605" s="3" t="s">
        <v>4336</v>
      </c>
      <c r="N17605" t="s">
        <v>8976</v>
      </c>
      <c r="O17605" s="7">
        <v>45409.376956018517</v>
      </c>
      <c r="P17605" s="7">
        <v>45409.377546296295</v>
      </c>
      <c r="Q17605" t="s">
        <v>550</v>
      </c>
      <c r="R17605" s="9">
        <v>45409.593194444446</v>
      </c>
      <c r="S17605" s="9">
        <v>45409.597222222219</v>
      </c>
      <c r="T17605">
        <v>3</v>
      </c>
    </row>
    <row r="17606" spans="1:20" x14ac:dyDescent="0.3">
      <c r="A17606" t="s">
        <v>63</v>
      </c>
      <c r="B17606" t="s">
        <v>262</v>
      </c>
      <c r="C17606" t="s">
        <v>994</v>
      </c>
      <c r="D17606" s="1">
        <v>45409.265960648147</v>
      </c>
      <c r="E17606" t="s">
        <v>18</v>
      </c>
      <c r="F17606" t="s">
        <v>18</v>
      </c>
      <c r="H17606" t="s">
        <v>550</v>
      </c>
      <c r="I17606" s="5">
        <v>45409.265740740739</v>
      </c>
      <c r="J17606" s="5">
        <v>45409.280787037038</v>
      </c>
      <c r="K17606" s="12">
        <f>IF(J17606-I17606&lt;0,I17606-J17606,J17606-I17606)</f>
        <v>1.5046296299260575E-2</v>
      </c>
      <c r="L17606" s="11">
        <f>K17606</f>
        <v>1.5046296299260575E-2</v>
      </c>
      <c r="M17606" s="3" t="s">
        <v>4369</v>
      </c>
      <c r="N17606" t="s">
        <v>9009</v>
      </c>
      <c r="O17606" s="7">
        <v>45409.419571759259</v>
      </c>
      <c r="P17606" s="7">
        <v>45409.420543981483</v>
      </c>
      <c r="Q17606" t="s">
        <v>550</v>
      </c>
      <c r="R17606" s="9">
        <v>45409.593194444446</v>
      </c>
      <c r="S17606" s="9">
        <v>45409.597222222219</v>
      </c>
      <c r="T17606">
        <v>4</v>
      </c>
    </row>
    <row r="17607" spans="1:20" x14ac:dyDescent="0.3">
      <c r="A17607" t="s">
        <v>63</v>
      </c>
      <c r="B17607" t="s">
        <v>262</v>
      </c>
      <c r="C17607" t="s">
        <v>994</v>
      </c>
      <c r="D17607" s="1">
        <v>45409.265960648147</v>
      </c>
      <c r="E17607" t="s">
        <v>18</v>
      </c>
      <c r="F17607" t="s">
        <v>18</v>
      </c>
      <c r="H17607" t="s">
        <v>550</v>
      </c>
      <c r="I17607" s="5">
        <v>45409.265740740739</v>
      </c>
      <c r="J17607" s="5">
        <v>45409.280787037038</v>
      </c>
      <c r="K17607" s="12">
        <f>IF(J17607-I17607&lt;0,I17607-J17607,J17607-I17607)</f>
        <v>1.5046296299260575E-2</v>
      </c>
      <c r="L17607" s="11">
        <f>K17607</f>
        <v>1.5046296299260575E-2</v>
      </c>
      <c r="M17607" s="3" t="s">
        <v>5985</v>
      </c>
      <c r="N17607" t="s">
        <v>10673</v>
      </c>
      <c r="O17607" s="7">
        <v>45409.446053240739</v>
      </c>
      <c r="P17607" s="7">
        <v>45409.456944444442</v>
      </c>
      <c r="Q17607" t="s">
        <v>550</v>
      </c>
      <c r="R17607" s="9">
        <v>45409.593194444446</v>
      </c>
      <c r="S17607" s="9">
        <v>45409.597222222219</v>
      </c>
      <c r="T17607">
        <v>5</v>
      </c>
    </row>
    <row r="17608" spans="1:20" x14ac:dyDescent="0.3">
      <c r="A17608" t="s">
        <v>63</v>
      </c>
      <c r="B17608" t="s">
        <v>262</v>
      </c>
      <c r="C17608" t="s">
        <v>994</v>
      </c>
      <c r="D17608" s="1">
        <v>45409.265960648147</v>
      </c>
      <c r="E17608" t="s">
        <v>18</v>
      </c>
      <c r="F17608" t="s">
        <v>18</v>
      </c>
      <c r="H17608" t="s">
        <v>550</v>
      </c>
      <c r="I17608" s="5">
        <v>45409.265740740739</v>
      </c>
      <c r="J17608" s="5">
        <v>45409.280787037038</v>
      </c>
      <c r="K17608" s="12">
        <f>IF(J17608-I17608&lt;0,I17608-J17608,J17608-I17608)</f>
        <v>1.5046296299260575E-2</v>
      </c>
      <c r="L17608" s="11">
        <f>K17608</f>
        <v>1.5046296299260575E-2</v>
      </c>
      <c r="M17608" s="3" t="s">
        <v>5088</v>
      </c>
      <c r="N17608" t="s">
        <v>9737</v>
      </c>
      <c r="O17608" s="7">
        <v>45409.490752314814</v>
      </c>
      <c r="P17608" s="7">
        <v>45409.497442129628</v>
      </c>
      <c r="Q17608" t="s">
        <v>550</v>
      </c>
      <c r="R17608" s="9">
        <v>45409.593194444446</v>
      </c>
      <c r="S17608" s="9">
        <v>45409.597222222219</v>
      </c>
      <c r="T17608">
        <v>6</v>
      </c>
    </row>
    <row r="17609" spans="1:20" x14ac:dyDescent="0.3">
      <c r="A17609" t="s">
        <v>63</v>
      </c>
      <c r="B17609" t="s">
        <v>262</v>
      </c>
      <c r="C17609" t="s">
        <v>994</v>
      </c>
      <c r="D17609" s="1">
        <v>45409.265960648147</v>
      </c>
      <c r="E17609" t="s">
        <v>18</v>
      </c>
      <c r="F17609" t="s">
        <v>18</v>
      </c>
      <c r="H17609" t="s">
        <v>550</v>
      </c>
      <c r="I17609" s="5">
        <v>45409.265740740739</v>
      </c>
      <c r="J17609" s="5">
        <v>45409.280787037038</v>
      </c>
      <c r="K17609" s="12">
        <f>IF(J17609-I17609&lt;0,I17609-J17609,J17609-I17609)</f>
        <v>1.5046296299260575E-2</v>
      </c>
      <c r="L17609" s="11">
        <f>K17609</f>
        <v>1.5046296299260575E-2</v>
      </c>
      <c r="M17609" s="3" t="s">
        <v>5987</v>
      </c>
      <c r="N17609" t="s">
        <v>10675</v>
      </c>
      <c r="O17609" s="7">
        <v>45409.540370370371</v>
      </c>
      <c r="P17609" s="7">
        <v>45409.548587962963</v>
      </c>
      <c r="Q17609" t="s">
        <v>550</v>
      </c>
      <c r="R17609" s="9">
        <v>45409.593194444446</v>
      </c>
      <c r="S17609" s="9">
        <v>45409.597222222219</v>
      </c>
      <c r="T17609">
        <v>7</v>
      </c>
    </row>
    <row r="17610" spans="1:20" x14ac:dyDescent="0.3">
      <c r="A17610" t="s">
        <v>25</v>
      </c>
      <c r="B17610" t="s">
        <v>285</v>
      </c>
      <c r="C17610" t="s">
        <v>2030</v>
      </c>
      <c r="D17610" s="1">
        <v>45369.265428240738</v>
      </c>
      <c r="E17610" t="s">
        <v>18</v>
      </c>
      <c r="F17610" t="s">
        <v>18</v>
      </c>
      <c r="H17610" t="s">
        <v>546</v>
      </c>
      <c r="I17610" s="5">
        <v>45369.250335648147</v>
      </c>
      <c r="J17610" s="5">
        <v>45369.265277777777</v>
      </c>
      <c r="K17610" s="12">
        <f>IF(J17610-I17610&lt;0,I17610-J17610,J17610-I17610)</f>
        <v>1.4942129630071577E-2</v>
      </c>
      <c r="L17610" s="11">
        <f>K17610</f>
        <v>1.4942129630071577E-2</v>
      </c>
      <c r="M17610" s="3" t="s">
        <v>3551</v>
      </c>
      <c r="N17610" t="s">
        <v>8188</v>
      </c>
      <c r="O17610" s="7">
        <v>45369.384988425925</v>
      </c>
      <c r="P17610" s="7">
        <v>45369.392268518517</v>
      </c>
      <c r="Q17610" t="s">
        <v>546</v>
      </c>
      <c r="R17610" s="9">
        <v>45369.671400462961</v>
      </c>
      <c r="S17610" s="9">
        <v>45369.673611111109</v>
      </c>
      <c r="T17610">
        <v>1</v>
      </c>
    </row>
    <row r="17611" spans="1:20" x14ac:dyDescent="0.3">
      <c r="A17611" t="s">
        <v>25</v>
      </c>
      <c r="B17611" t="s">
        <v>285</v>
      </c>
      <c r="C17611" t="s">
        <v>2030</v>
      </c>
      <c r="D17611" s="1">
        <v>45369.265428240738</v>
      </c>
      <c r="E17611" t="s">
        <v>18</v>
      </c>
      <c r="F17611" t="s">
        <v>18</v>
      </c>
      <c r="H17611" t="s">
        <v>546</v>
      </c>
      <c r="I17611" s="5">
        <v>45369.250335648147</v>
      </c>
      <c r="J17611" s="5">
        <v>45369.265277777777</v>
      </c>
      <c r="K17611" s="12">
        <f>IF(J17611-I17611&lt;0,I17611-J17611,J17611-I17611)</f>
        <v>1.4942129630071577E-2</v>
      </c>
      <c r="L17611" s="11">
        <f>K17611</f>
        <v>1.4942129630071577E-2</v>
      </c>
      <c r="M17611" s="3" t="s">
        <v>3670</v>
      </c>
      <c r="N17611" t="s">
        <v>8306</v>
      </c>
      <c r="O17611" s="7">
        <v>45369.477500000001</v>
      </c>
      <c r="P17611" s="7">
        <v>45369.489062499997</v>
      </c>
      <c r="Q17611" t="s">
        <v>546</v>
      </c>
      <c r="R17611" s="9">
        <v>45369.671400462961</v>
      </c>
      <c r="S17611" s="9">
        <v>45369.673611111109</v>
      </c>
      <c r="T17611">
        <v>2</v>
      </c>
    </row>
    <row r="17612" spans="1:20" x14ac:dyDescent="0.3">
      <c r="A17612" t="s">
        <v>22</v>
      </c>
      <c r="B17612" t="s">
        <v>123</v>
      </c>
      <c r="C17612" t="s">
        <v>558</v>
      </c>
      <c r="D17612" s="1">
        <v>45364.263159722221</v>
      </c>
      <c r="E17612" t="s">
        <v>18</v>
      </c>
      <c r="F17612" t="s">
        <v>18</v>
      </c>
      <c r="H17612" t="s">
        <v>546</v>
      </c>
      <c r="I17612" s="5">
        <v>45364.25</v>
      </c>
      <c r="J17612" s="5">
        <v>45364.264918981484</v>
      </c>
      <c r="K17612" s="12">
        <f>IF(J17612-I17612&lt;0,I17612-J17612,J17612-I17612)</f>
        <v>1.491898148378823E-2</v>
      </c>
      <c r="L17612" s="11">
        <f>K17612</f>
        <v>1.491898148378823E-2</v>
      </c>
      <c r="M17612" s="3" t="s">
        <v>3459</v>
      </c>
      <c r="N17612" t="s">
        <v>8096</v>
      </c>
      <c r="O17612" s="7">
        <v>45364.469293981485</v>
      </c>
      <c r="P17612" s="7">
        <v>45364.476400462961</v>
      </c>
      <c r="Q17612" t="s">
        <v>546</v>
      </c>
      <c r="R17612" s="9">
        <v>45364.810891203706</v>
      </c>
      <c r="T17612">
        <v>2</v>
      </c>
    </row>
    <row r="17613" spans="1:20" x14ac:dyDescent="0.3">
      <c r="A17613" t="s">
        <v>22</v>
      </c>
      <c r="B17613" t="s">
        <v>123</v>
      </c>
      <c r="C17613" t="s">
        <v>558</v>
      </c>
      <c r="D17613" s="1">
        <v>45364.263159722221</v>
      </c>
      <c r="E17613" t="s">
        <v>18</v>
      </c>
      <c r="F17613" t="s">
        <v>18</v>
      </c>
      <c r="H17613" t="s">
        <v>546</v>
      </c>
      <c r="I17613" s="5">
        <v>45364.25</v>
      </c>
      <c r="J17613" s="5">
        <v>45364.264918981484</v>
      </c>
      <c r="K17613" s="12">
        <f>IF(J17613-I17613&lt;0,I17613-J17613,J17613-I17613)</f>
        <v>1.491898148378823E-2</v>
      </c>
      <c r="L17613" s="11">
        <f>K17613</f>
        <v>1.491898148378823E-2</v>
      </c>
      <c r="M17613" s="3" t="s">
        <v>3460</v>
      </c>
      <c r="N17613" t="s">
        <v>8097</v>
      </c>
      <c r="O17613" s="7">
        <v>45364.476574074077</v>
      </c>
      <c r="P17613" s="7">
        <v>45364.484317129631</v>
      </c>
      <c r="Q17613" t="s">
        <v>546</v>
      </c>
      <c r="R17613" s="9">
        <v>45364.810891203706</v>
      </c>
      <c r="T17613">
        <v>3</v>
      </c>
    </row>
    <row r="17614" spans="1:20" x14ac:dyDescent="0.3">
      <c r="A17614" t="s">
        <v>22</v>
      </c>
      <c r="B17614" t="s">
        <v>123</v>
      </c>
      <c r="C17614" t="s">
        <v>558</v>
      </c>
      <c r="D17614" s="1">
        <v>45364.263159722221</v>
      </c>
      <c r="E17614" t="s">
        <v>18</v>
      </c>
      <c r="F17614" t="s">
        <v>18</v>
      </c>
      <c r="H17614" t="s">
        <v>546</v>
      </c>
      <c r="I17614" s="5">
        <v>45364.25</v>
      </c>
      <c r="J17614" s="5">
        <v>45364.264918981484</v>
      </c>
      <c r="K17614" s="12">
        <f>IF(J17614-I17614&lt;0,I17614-J17614,J17614-I17614)</f>
        <v>1.491898148378823E-2</v>
      </c>
      <c r="L17614" s="11">
        <f>K17614</f>
        <v>1.491898148378823E-2</v>
      </c>
      <c r="M17614" s="3" t="s">
        <v>3461</v>
      </c>
      <c r="N17614" t="s">
        <v>8098</v>
      </c>
      <c r="O17614" s="7">
        <v>45364.487638888888</v>
      </c>
      <c r="P17614" s="7">
        <v>45364.495844907404</v>
      </c>
      <c r="Q17614" t="s">
        <v>546</v>
      </c>
      <c r="R17614" s="9">
        <v>45364.810891203706</v>
      </c>
      <c r="T17614">
        <v>4</v>
      </c>
    </row>
    <row r="17615" spans="1:20" x14ac:dyDescent="0.3">
      <c r="A17615" t="s">
        <v>22</v>
      </c>
      <c r="B17615" t="s">
        <v>123</v>
      </c>
      <c r="C17615" t="s">
        <v>558</v>
      </c>
      <c r="D17615" s="1">
        <v>45364.263159722221</v>
      </c>
      <c r="E17615" t="s">
        <v>18</v>
      </c>
      <c r="F17615" t="s">
        <v>18</v>
      </c>
      <c r="H17615" t="s">
        <v>546</v>
      </c>
      <c r="I17615" s="5">
        <v>45364.25</v>
      </c>
      <c r="J17615" s="5">
        <v>45364.264918981484</v>
      </c>
      <c r="K17615" s="12">
        <f>IF(J17615-I17615&lt;0,I17615-J17615,J17615-I17615)</f>
        <v>1.491898148378823E-2</v>
      </c>
      <c r="L17615" s="11">
        <f>K17615</f>
        <v>1.491898148378823E-2</v>
      </c>
      <c r="M17615" s="3" t="s">
        <v>3462</v>
      </c>
      <c r="N17615" t="s">
        <v>8099</v>
      </c>
      <c r="O17615" s="7">
        <v>45364.547824074078</v>
      </c>
      <c r="P17615" s="7">
        <v>45364.553587962961</v>
      </c>
      <c r="Q17615" t="s">
        <v>546</v>
      </c>
      <c r="R17615" s="9">
        <v>45364.810891203706</v>
      </c>
      <c r="T17615">
        <v>5</v>
      </c>
    </row>
    <row r="17616" spans="1:20" x14ac:dyDescent="0.3">
      <c r="A17616" t="s">
        <v>22</v>
      </c>
      <c r="B17616" t="s">
        <v>123</v>
      </c>
      <c r="C17616" t="s">
        <v>558</v>
      </c>
      <c r="D17616" s="1">
        <v>45364.263159722221</v>
      </c>
      <c r="E17616" t="s">
        <v>18</v>
      </c>
      <c r="F17616" t="s">
        <v>18</v>
      </c>
      <c r="H17616" t="s">
        <v>546</v>
      </c>
      <c r="I17616" s="5">
        <v>45364.25</v>
      </c>
      <c r="J17616" s="5">
        <v>45364.264918981484</v>
      </c>
      <c r="K17616" s="12">
        <f>IF(J17616-I17616&lt;0,I17616-J17616,J17616-I17616)</f>
        <v>1.491898148378823E-2</v>
      </c>
      <c r="L17616" s="11">
        <f>K17616</f>
        <v>1.491898148378823E-2</v>
      </c>
      <c r="M17616" s="3" t="s">
        <v>3463</v>
      </c>
      <c r="N17616" t="s">
        <v>8100</v>
      </c>
      <c r="O17616" s="7">
        <v>45364.585277777776</v>
      </c>
      <c r="P17616" s="7">
        <v>45364.589849537035</v>
      </c>
      <c r="Q17616" t="s">
        <v>546</v>
      </c>
      <c r="R17616" s="9">
        <v>45364.810891203706</v>
      </c>
      <c r="T17616">
        <v>6</v>
      </c>
    </row>
    <row r="17617" spans="1:20" x14ac:dyDescent="0.3">
      <c r="A17617" t="s">
        <v>22</v>
      </c>
      <c r="B17617" t="s">
        <v>123</v>
      </c>
      <c r="C17617" t="s">
        <v>558</v>
      </c>
      <c r="D17617" s="1">
        <v>45364.263159722221</v>
      </c>
      <c r="E17617" t="s">
        <v>18</v>
      </c>
      <c r="F17617" t="s">
        <v>18</v>
      </c>
      <c r="H17617" t="s">
        <v>546</v>
      </c>
      <c r="I17617" s="5">
        <v>45364.25</v>
      </c>
      <c r="J17617" s="5">
        <v>45364.264918981484</v>
      </c>
      <c r="K17617" s="12">
        <f>IF(J17617-I17617&lt;0,I17617-J17617,J17617-I17617)</f>
        <v>1.491898148378823E-2</v>
      </c>
      <c r="L17617" s="11">
        <f>K17617</f>
        <v>1.491898148378823E-2</v>
      </c>
      <c r="M17617" s="3" t="s">
        <v>3464</v>
      </c>
      <c r="N17617" t="s">
        <v>8101</v>
      </c>
      <c r="O17617" s="7">
        <v>45364.616967592592</v>
      </c>
      <c r="P17617" s="7">
        <v>45364.617592592593</v>
      </c>
      <c r="Q17617" t="s">
        <v>546</v>
      </c>
      <c r="R17617" s="9">
        <v>45364.810891203706</v>
      </c>
      <c r="T17617">
        <v>7</v>
      </c>
    </row>
    <row r="17618" spans="1:20" x14ac:dyDescent="0.3">
      <c r="A17618" t="s">
        <v>22</v>
      </c>
      <c r="B17618" t="s">
        <v>123</v>
      </c>
      <c r="C17618" t="s">
        <v>558</v>
      </c>
      <c r="D17618" s="1">
        <v>45364.263159722221</v>
      </c>
      <c r="E17618" t="s">
        <v>18</v>
      </c>
      <c r="F17618" t="s">
        <v>18</v>
      </c>
      <c r="H17618" t="s">
        <v>546</v>
      </c>
      <c r="I17618" s="5">
        <v>45364.25</v>
      </c>
      <c r="J17618" s="5">
        <v>45364.264918981484</v>
      </c>
      <c r="K17618" s="12">
        <f>IF(J17618-I17618&lt;0,I17618-J17618,J17618-I17618)</f>
        <v>1.491898148378823E-2</v>
      </c>
      <c r="L17618" s="11">
        <f>K17618</f>
        <v>1.491898148378823E-2</v>
      </c>
      <c r="M17618" s="3" t="s">
        <v>3465</v>
      </c>
      <c r="N17618" t="s">
        <v>8102</v>
      </c>
      <c r="O17618" s="7">
        <v>45364.640046296299</v>
      </c>
      <c r="P17618" s="7">
        <v>45364.6403125</v>
      </c>
      <c r="Q17618" t="s">
        <v>546</v>
      </c>
      <c r="R17618" s="9">
        <v>45364.810891203706</v>
      </c>
      <c r="T17618">
        <v>8</v>
      </c>
    </row>
    <row r="17619" spans="1:20" x14ac:dyDescent="0.3">
      <c r="A17619" t="s">
        <v>22</v>
      </c>
      <c r="B17619" t="s">
        <v>123</v>
      </c>
      <c r="C17619" t="s">
        <v>558</v>
      </c>
      <c r="D17619" s="1">
        <v>45364.263159722221</v>
      </c>
      <c r="E17619" t="s">
        <v>18</v>
      </c>
      <c r="F17619" t="s">
        <v>18</v>
      </c>
      <c r="H17619" t="s">
        <v>546</v>
      </c>
      <c r="I17619" s="5">
        <v>45364.25</v>
      </c>
      <c r="J17619" s="5">
        <v>45364.264918981484</v>
      </c>
      <c r="K17619" s="12">
        <f>IF(J17619-I17619&lt;0,I17619-J17619,J17619-I17619)</f>
        <v>1.491898148378823E-2</v>
      </c>
      <c r="L17619" s="11">
        <f>K17619</f>
        <v>1.491898148378823E-2</v>
      </c>
      <c r="M17619" s="3" t="s">
        <v>3466</v>
      </c>
      <c r="N17619" t="s">
        <v>8103</v>
      </c>
      <c r="O17619" s="7">
        <v>45364.649594907409</v>
      </c>
      <c r="P17619" s="7">
        <v>45364.664733796293</v>
      </c>
      <c r="Q17619" t="s">
        <v>546</v>
      </c>
      <c r="R17619" s="9">
        <v>45364.810891203706</v>
      </c>
      <c r="T17619">
        <v>9</v>
      </c>
    </row>
    <row r="17620" spans="1:20" x14ac:dyDescent="0.3">
      <c r="A17620" t="s">
        <v>22</v>
      </c>
      <c r="B17620" t="s">
        <v>123</v>
      </c>
      <c r="C17620" t="s">
        <v>558</v>
      </c>
      <c r="D17620" s="1">
        <v>45364.263159722221</v>
      </c>
      <c r="E17620" t="s">
        <v>18</v>
      </c>
      <c r="F17620" t="s">
        <v>18</v>
      </c>
      <c r="H17620" t="s">
        <v>546</v>
      </c>
      <c r="I17620" s="5">
        <v>45364.25</v>
      </c>
      <c r="J17620" s="5">
        <v>45364.264918981484</v>
      </c>
      <c r="K17620" s="12">
        <f>IF(J17620-I17620&lt;0,I17620-J17620,J17620-I17620)</f>
        <v>1.491898148378823E-2</v>
      </c>
      <c r="L17620" s="11">
        <f>K17620</f>
        <v>1.491898148378823E-2</v>
      </c>
      <c r="M17620" s="3" t="s">
        <v>3467</v>
      </c>
      <c r="N17620" t="s">
        <v>8104</v>
      </c>
      <c r="O17620" s="7">
        <v>45364.673020833332</v>
      </c>
      <c r="P17620" s="7">
        <v>45364.68959490741</v>
      </c>
      <c r="Q17620" t="s">
        <v>546</v>
      </c>
      <c r="R17620" s="9">
        <v>45364.810891203706</v>
      </c>
      <c r="T17620">
        <v>10</v>
      </c>
    </row>
    <row r="17621" spans="1:20" x14ac:dyDescent="0.3">
      <c r="A17621" t="s">
        <v>22</v>
      </c>
      <c r="B17621" t="s">
        <v>123</v>
      </c>
      <c r="C17621" t="s">
        <v>558</v>
      </c>
      <c r="D17621" s="1">
        <v>45364.263159722221</v>
      </c>
      <c r="E17621" t="s">
        <v>18</v>
      </c>
      <c r="F17621" t="s">
        <v>18</v>
      </c>
      <c r="H17621" t="s">
        <v>546</v>
      </c>
      <c r="I17621" s="5">
        <v>45364.25</v>
      </c>
      <c r="J17621" s="5">
        <v>45364.264918981484</v>
      </c>
      <c r="K17621" s="12">
        <f>IF(J17621-I17621&lt;0,I17621-J17621,J17621-I17621)</f>
        <v>1.491898148378823E-2</v>
      </c>
      <c r="L17621" s="11">
        <f>K17621</f>
        <v>1.491898148378823E-2</v>
      </c>
      <c r="M17621" s="3" t="s">
        <v>3628</v>
      </c>
      <c r="N17621" t="s">
        <v>8265</v>
      </c>
      <c r="O17621" s="7">
        <v>45364.420277777775</v>
      </c>
      <c r="P17621" s="7">
        <v>45364.429363425923</v>
      </c>
      <c r="Q17621" t="s">
        <v>546</v>
      </c>
      <c r="R17621" s="9">
        <v>45364.810891203706</v>
      </c>
      <c r="T17621">
        <v>1</v>
      </c>
    </row>
    <row r="17622" spans="1:20" x14ac:dyDescent="0.3">
      <c r="A17622" t="s">
        <v>88</v>
      </c>
      <c r="B17622" t="s">
        <v>409</v>
      </c>
      <c r="C17622" t="s">
        <v>2590</v>
      </c>
      <c r="D17622" s="1">
        <v>45384.273275462961</v>
      </c>
      <c r="E17622" t="s">
        <v>18</v>
      </c>
      <c r="F17622" t="s">
        <v>18</v>
      </c>
      <c r="H17622" t="s">
        <v>551</v>
      </c>
      <c r="I17622" s="5">
        <v>45384.274317129632</v>
      </c>
      <c r="J17622" s="5">
        <v>45384.2890162037</v>
      </c>
      <c r="K17622" s="12">
        <f>IF(J17622-I17622&lt;0,I17622-J17622,J17622-I17622)</f>
        <v>1.469907406863058E-2</v>
      </c>
      <c r="L17622" s="11">
        <f>K17622</f>
        <v>1.469907406863058E-2</v>
      </c>
      <c r="M17622" s="3" t="s">
        <v>7153</v>
      </c>
      <c r="N17622" t="s">
        <v>11854</v>
      </c>
      <c r="O17622" s="7">
        <v>45384.413182870368</v>
      </c>
      <c r="P17622" s="7">
        <v>45384.430127314816</v>
      </c>
      <c r="Q17622" t="s">
        <v>551</v>
      </c>
      <c r="R17622" s="9">
        <v>45384.667766203704</v>
      </c>
      <c r="S17622" s="9">
        <v>45384.671203703707</v>
      </c>
      <c r="T17622">
        <v>1</v>
      </c>
    </row>
    <row r="17623" spans="1:20" x14ac:dyDescent="0.3">
      <c r="A17623" t="s">
        <v>82</v>
      </c>
      <c r="B17623" t="s">
        <v>272</v>
      </c>
      <c r="C17623" t="s">
        <v>1030</v>
      </c>
      <c r="D17623" s="1">
        <v>45376.286793981482</v>
      </c>
      <c r="E17623" t="s">
        <v>18</v>
      </c>
      <c r="F17623" t="s">
        <v>18</v>
      </c>
      <c r="G17623" t="s">
        <v>12781</v>
      </c>
      <c r="H17623" t="s">
        <v>552</v>
      </c>
      <c r="I17623" s="5">
        <v>45376.288206018522</v>
      </c>
      <c r="J17623" s="5">
        <v>45376.302881944444</v>
      </c>
      <c r="K17623" s="12">
        <f>IF(J17623-I17623&lt;0,I17623-J17623,J17623-I17623)</f>
        <v>1.4675925922347233E-2</v>
      </c>
      <c r="L17623" s="11">
        <f>K17623</f>
        <v>1.4675925922347233E-2</v>
      </c>
      <c r="M17623" s="3" t="s">
        <v>4440</v>
      </c>
      <c r="N17623" t="s">
        <v>9080</v>
      </c>
      <c r="O17623" s="7">
        <v>45376.346087962964</v>
      </c>
      <c r="P17623" s="7">
        <v>45376.347141203703</v>
      </c>
      <c r="Q17623" t="s">
        <v>552</v>
      </c>
      <c r="R17623" s="9">
        <v>45376.675902777781</v>
      </c>
      <c r="S17623" s="9">
        <v>45376.676388888889</v>
      </c>
      <c r="T17623">
        <v>1</v>
      </c>
    </row>
    <row r="17624" spans="1:20" x14ac:dyDescent="0.3">
      <c r="A17624" t="s">
        <v>82</v>
      </c>
      <c r="B17624" t="s">
        <v>272</v>
      </c>
      <c r="C17624" t="s">
        <v>1030</v>
      </c>
      <c r="D17624" s="1">
        <v>45376.286793981482</v>
      </c>
      <c r="E17624" t="s">
        <v>18</v>
      </c>
      <c r="F17624" t="s">
        <v>18</v>
      </c>
      <c r="G17624" t="s">
        <v>12781</v>
      </c>
      <c r="H17624" t="s">
        <v>552</v>
      </c>
      <c r="I17624" s="5">
        <v>45376.288206018522</v>
      </c>
      <c r="J17624" s="5">
        <v>45376.302881944444</v>
      </c>
      <c r="K17624" s="12">
        <f>IF(J17624-I17624&lt;0,I17624-J17624,J17624-I17624)</f>
        <v>1.4675925922347233E-2</v>
      </c>
      <c r="L17624" s="11">
        <f>K17624</f>
        <v>1.4675925922347233E-2</v>
      </c>
      <c r="M17624" s="3" t="s">
        <v>4439</v>
      </c>
      <c r="N17624" t="s">
        <v>9079</v>
      </c>
      <c r="O17624" s="7">
        <v>45376.351261574076</v>
      </c>
      <c r="P17624" s="7">
        <v>45376.36173611111</v>
      </c>
      <c r="Q17624" t="s">
        <v>552</v>
      </c>
      <c r="R17624" s="9">
        <v>45376.675902777781</v>
      </c>
      <c r="S17624" s="9">
        <v>45376.676388888889</v>
      </c>
      <c r="T17624">
        <v>2</v>
      </c>
    </row>
    <row r="17625" spans="1:20" x14ac:dyDescent="0.3">
      <c r="A17625" t="s">
        <v>82</v>
      </c>
      <c r="B17625" t="s">
        <v>272</v>
      </c>
      <c r="C17625" t="s">
        <v>1030</v>
      </c>
      <c r="D17625" s="1">
        <v>45376.286793981482</v>
      </c>
      <c r="E17625" t="s">
        <v>18</v>
      </c>
      <c r="F17625" t="s">
        <v>18</v>
      </c>
      <c r="G17625" t="s">
        <v>12781</v>
      </c>
      <c r="H17625" t="s">
        <v>552</v>
      </c>
      <c r="I17625" s="5">
        <v>45376.288206018522</v>
      </c>
      <c r="J17625" s="5">
        <v>45376.302881944444</v>
      </c>
      <c r="K17625" s="12">
        <f>IF(J17625-I17625&lt;0,I17625-J17625,J17625-I17625)</f>
        <v>1.4675925922347233E-2</v>
      </c>
      <c r="L17625" s="11">
        <f>K17625</f>
        <v>1.4675925922347233E-2</v>
      </c>
      <c r="M17625" s="3" t="s">
        <v>4740</v>
      </c>
      <c r="N17625" t="s">
        <v>9382</v>
      </c>
      <c r="O17625" s="7">
        <v>45376.368379629632</v>
      </c>
      <c r="P17625" s="7">
        <v>45376.368634259263</v>
      </c>
      <c r="Q17625" t="s">
        <v>552</v>
      </c>
      <c r="R17625" s="9">
        <v>45376.675902777781</v>
      </c>
      <c r="S17625" s="9">
        <v>45376.676388888889</v>
      </c>
      <c r="T17625">
        <v>3</v>
      </c>
    </row>
    <row r="17626" spans="1:20" x14ac:dyDescent="0.3">
      <c r="A17626" t="s">
        <v>82</v>
      </c>
      <c r="B17626" t="s">
        <v>272</v>
      </c>
      <c r="C17626" t="s">
        <v>1030</v>
      </c>
      <c r="D17626" s="1">
        <v>45376.286793981482</v>
      </c>
      <c r="E17626" t="s">
        <v>18</v>
      </c>
      <c r="F17626" t="s">
        <v>18</v>
      </c>
      <c r="G17626" t="s">
        <v>12781</v>
      </c>
      <c r="H17626" t="s">
        <v>552</v>
      </c>
      <c r="I17626" s="5">
        <v>45376.288206018522</v>
      </c>
      <c r="J17626" s="5">
        <v>45376.302881944444</v>
      </c>
      <c r="K17626" s="12">
        <f>IF(J17626-I17626&lt;0,I17626-J17626,J17626-I17626)</f>
        <v>1.4675925922347233E-2</v>
      </c>
      <c r="L17626" s="11">
        <f>K17626</f>
        <v>1.4675925922347233E-2</v>
      </c>
      <c r="M17626" s="3" t="s">
        <v>4438</v>
      </c>
      <c r="N17626" t="s">
        <v>9078</v>
      </c>
      <c r="O17626" s="7">
        <v>45376.395254629628</v>
      </c>
      <c r="P17626" s="7">
        <v>45376.400520833333</v>
      </c>
      <c r="Q17626" t="s">
        <v>552</v>
      </c>
      <c r="R17626" s="9">
        <v>45376.675902777781</v>
      </c>
      <c r="S17626" s="9">
        <v>45376.676388888889</v>
      </c>
      <c r="T17626">
        <v>4</v>
      </c>
    </row>
    <row r="17627" spans="1:20" x14ac:dyDescent="0.3">
      <c r="A17627" t="s">
        <v>82</v>
      </c>
      <c r="B17627" t="s">
        <v>272</v>
      </c>
      <c r="C17627" t="s">
        <v>1030</v>
      </c>
      <c r="D17627" s="1">
        <v>45376.286793981482</v>
      </c>
      <c r="E17627" t="s">
        <v>18</v>
      </c>
      <c r="F17627" t="s">
        <v>18</v>
      </c>
      <c r="G17627" t="s">
        <v>12781</v>
      </c>
      <c r="H17627" t="s">
        <v>552</v>
      </c>
      <c r="I17627" s="5">
        <v>45376.288206018522</v>
      </c>
      <c r="J17627" s="5">
        <v>45376.302881944444</v>
      </c>
      <c r="K17627" s="12">
        <f>IF(J17627-I17627&lt;0,I17627-J17627,J17627-I17627)</f>
        <v>1.4675925922347233E-2</v>
      </c>
      <c r="L17627" s="11">
        <f>K17627</f>
        <v>1.4675925922347233E-2</v>
      </c>
      <c r="M17627" s="3" t="s">
        <v>4437</v>
      </c>
      <c r="N17627" t="s">
        <v>9077</v>
      </c>
      <c r="O17627" s="7">
        <v>45376.408738425926</v>
      </c>
      <c r="P17627" s="7">
        <v>45376.444374999999</v>
      </c>
      <c r="Q17627" t="s">
        <v>552</v>
      </c>
      <c r="R17627" s="9">
        <v>45376.675902777781</v>
      </c>
      <c r="S17627" s="9">
        <v>45376.676388888889</v>
      </c>
      <c r="T17627">
        <v>5</v>
      </c>
    </row>
    <row r="17628" spans="1:20" x14ac:dyDescent="0.3">
      <c r="A17628" t="s">
        <v>82</v>
      </c>
      <c r="B17628" t="s">
        <v>272</v>
      </c>
      <c r="C17628" t="s">
        <v>1030</v>
      </c>
      <c r="D17628" s="1">
        <v>45376.286793981482</v>
      </c>
      <c r="E17628" t="s">
        <v>18</v>
      </c>
      <c r="F17628" t="s">
        <v>18</v>
      </c>
      <c r="G17628" t="s">
        <v>12781</v>
      </c>
      <c r="H17628" t="s">
        <v>552</v>
      </c>
      <c r="I17628" s="5">
        <v>45376.288206018522</v>
      </c>
      <c r="J17628" s="5">
        <v>45376.302881944444</v>
      </c>
      <c r="K17628" s="12">
        <f>IF(J17628-I17628&lt;0,I17628-J17628,J17628-I17628)</f>
        <v>1.4675925922347233E-2</v>
      </c>
      <c r="L17628" s="11">
        <f>K17628</f>
        <v>1.4675925922347233E-2</v>
      </c>
      <c r="M17628" s="3" t="s">
        <v>4436</v>
      </c>
      <c r="N17628" t="s">
        <v>9076</v>
      </c>
      <c r="O17628" s="7">
        <v>45376.449675925927</v>
      </c>
      <c r="P17628" s="7">
        <v>45376.459004629629</v>
      </c>
      <c r="Q17628" t="s">
        <v>552</v>
      </c>
      <c r="R17628" s="9">
        <v>45376.675902777781</v>
      </c>
      <c r="S17628" s="9">
        <v>45376.676388888889</v>
      </c>
      <c r="T17628">
        <v>6</v>
      </c>
    </row>
    <row r="17629" spans="1:20" x14ac:dyDescent="0.3">
      <c r="A17629" t="s">
        <v>82</v>
      </c>
      <c r="B17629" t="s">
        <v>272</v>
      </c>
      <c r="C17629" t="s">
        <v>1030</v>
      </c>
      <c r="D17629" s="1">
        <v>45376.286793981482</v>
      </c>
      <c r="E17629" t="s">
        <v>18</v>
      </c>
      <c r="F17629" t="s">
        <v>18</v>
      </c>
      <c r="G17629" t="s">
        <v>12781</v>
      </c>
      <c r="H17629" t="s">
        <v>552</v>
      </c>
      <c r="I17629" s="5">
        <v>45376.288206018522</v>
      </c>
      <c r="J17629" s="5">
        <v>45376.302881944444</v>
      </c>
      <c r="K17629" s="12">
        <f>IF(J17629-I17629&lt;0,I17629-J17629,J17629-I17629)</f>
        <v>1.4675925922347233E-2</v>
      </c>
      <c r="L17629" s="11">
        <f>K17629</f>
        <v>1.4675925922347233E-2</v>
      </c>
      <c r="M17629" s="3" t="s">
        <v>4523</v>
      </c>
      <c r="N17629" t="s">
        <v>9163</v>
      </c>
      <c r="O17629" s="7">
        <v>45376.506157407406</v>
      </c>
      <c r="P17629" s="7">
        <v>45376.521319444444</v>
      </c>
      <c r="Q17629" t="s">
        <v>552</v>
      </c>
      <c r="R17629" s="9">
        <v>45376.675902777781</v>
      </c>
      <c r="S17629" s="9">
        <v>45376.676388888889</v>
      </c>
      <c r="T17629">
        <v>7</v>
      </c>
    </row>
    <row r="17630" spans="1:20" x14ac:dyDescent="0.3">
      <c r="A17630" t="s">
        <v>82</v>
      </c>
      <c r="B17630" t="s">
        <v>272</v>
      </c>
      <c r="C17630" t="s">
        <v>1030</v>
      </c>
      <c r="D17630" s="1">
        <v>45376.286793981482</v>
      </c>
      <c r="E17630" t="s">
        <v>18</v>
      </c>
      <c r="F17630" t="s">
        <v>18</v>
      </c>
      <c r="G17630" t="s">
        <v>12781</v>
      </c>
      <c r="H17630" t="s">
        <v>552</v>
      </c>
      <c r="I17630" s="5">
        <v>45376.288206018522</v>
      </c>
      <c r="J17630" s="5">
        <v>45376.302881944444</v>
      </c>
      <c r="K17630" s="12">
        <f>IF(J17630-I17630&lt;0,I17630-J17630,J17630-I17630)</f>
        <v>1.4675925922347233E-2</v>
      </c>
      <c r="L17630" s="11">
        <f>K17630</f>
        <v>1.4675925922347233E-2</v>
      </c>
      <c r="M17630" s="3" t="s">
        <v>5263</v>
      </c>
      <c r="N17630" t="s">
        <v>9913</v>
      </c>
      <c r="O17630" s="7">
        <v>45376.524305555555</v>
      </c>
      <c r="P17630" s="7">
        <v>45376.563194444447</v>
      </c>
      <c r="Q17630" t="s">
        <v>552</v>
      </c>
      <c r="R17630" s="9">
        <v>45376.675902777781</v>
      </c>
      <c r="S17630" s="9">
        <v>45376.676388888889</v>
      </c>
      <c r="T17630">
        <v>8</v>
      </c>
    </row>
    <row r="17631" spans="1:20" x14ac:dyDescent="0.3">
      <c r="A17631" t="s">
        <v>82</v>
      </c>
      <c r="B17631" t="s">
        <v>272</v>
      </c>
      <c r="C17631" t="s">
        <v>1030</v>
      </c>
      <c r="D17631" s="1">
        <v>45376.286793981482</v>
      </c>
      <c r="E17631" t="s">
        <v>18</v>
      </c>
      <c r="F17631" t="s">
        <v>18</v>
      </c>
      <c r="G17631" t="s">
        <v>12781</v>
      </c>
      <c r="H17631" t="s">
        <v>552</v>
      </c>
      <c r="I17631" s="5">
        <v>45376.288206018522</v>
      </c>
      <c r="J17631" s="5">
        <v>45376.302881944444</v>
      </c>
      <c r="K17631" s="12">
        <f>IF(J17631-I17631&lt;0,I17631-J17631,J17631-I17631)</f>
        <v>1.4675925922347233E-2</v>
      </c>
      <c r="L17631" s="11">
        <f>K17631</f>
        <v>1.4675925922347233E-2</v>
      </c>
      <c r="M17631" s="3" t="s">
        <v>4525</v>
      </c>
      <c r="N17631" t="s">
        <v>9165</v>
      </c>
      <c r="O17631" s="7">
        <v>45376.577870370369</v>
      </c>
      <c r="P17631" s="7">
        <v>45376.587824074071</v>
      </c>
      <c r="Q17631" t="s">
        <v>552</v>
      </c>
      <c r="R17631" s="9">
        <v>45376.675902777781</v>
      </c>
      <c r="S17631" s="9">
        <v>45376.676388888889</v>
      </c>
      <c r="T17631">
        <v>9</v>
      </c>
    </row>
    <row r="17632" spans="1:20" x14ac:dyDescent="0.3">
      <c r="A17632" t="s">
        <v>17</v>
      </c>
      <c r="B17632" t="s">
        <v>131</v>
      </c>
      <c r="C17632" t="s">
        <v>577</v>
      </c>
      <c r="D17632" s="1">
        <v>45399.590370370373</v>
      </c>
      <c r="E17632" t="s">
        <v>18</v>
      </c>
      <c r="F17632" t="s">
        <v>18</v>
      </c>
      <c r="H17632" t="s">
        <v>546</v>
      </c>
      <c r="I17632" s="5">
        <v>45399.25</v>
      </c>
      <c r="J17632" s="5">
        <v>45399.26458333333</v>
      </c>
      <c r="K17632" s="12">
        <f>IF(J17632-I17632&lt;0,I17632-J17632,J17632-I17632)</f>
        <v>1.4583333329937886E-2</v>
      </c>
      <c r="L17632" s="11">
        <f>K17632</f>
        <v>1.4583333329937886E-2</v>
      </c>
      <c r="M17632" s="3" t="s">
        <v>3560</v>
      </c>
      <c r="N17632" t="s">
        <v>8197</v>
      </c>
      <c r="O17632" s="7">
        <v>45399.359027777777</v>
      </c>
      <c r="P17632" s="7">
        <v>45399.365277777775</v>
      </c>
      <c r="Q17632" t="s">
        <v>546</v>
      </c>
      <c r="R17632" s="9">
        <v>45399.643634259257</v>
      </c>
      <c r="T17632">
        <v>2</v>
      </c>
    </row>
    <row r="17633" spans="1:20" x14ac:dyDescent="0.3">
      <c r="A17633" t="s">
        <v>17</v>
      </c>
      <c r="B17633" t="s">
        <v>131</v>
      </c>
      <c r="C17633" t="s">
        <v>577</v>
      </c>
      <c r="D17633" s="1">
        <v>45399.590370370373</v>
      </c>
      <c r="E17633" t="s">
        <v>18</v>
      </c>
      <c r="F17633" t="s">
        <v>18</v>
      </c>
      <c r="H17633" t="s">
        <v>546</v>
      </c>
      <c r="I17633" s="5">
        <v>45399.25</v>
      </c>
      <c r="J17633" s="5">
        <v>45399.26458333333</v>
      </c>
      <c r="K17633" s="12">
        <f>IF(J17633-I17633&lt;0,I17633-J17633,J17633-I17633)</f>
        <v>1.4583333329937886E-2</v>
      </c>
      <c r="L17633" s="11">
        <f>K17633</f>
        <v>1.4583333329937886E-2</v>
      </c>
      <c r="M17633" s="3" t="s">
        <v>5096</v>
      </c>
      <c r="N17633" t="s">
        <v>9744</v>
      </c>
      <c r="O17633" s="7">
        <v>45399.347222222219</v>
      </c>
      <c r="P17633" s="7">
        <v>45399.353472222225</v>
      </c>
      <c r="Q17633" t="s">
        <v>546</v>
      </c>
      <c r="R17633" s="9">
        <v>45399.643634259257</v>
      </c>
      <c r="T17633">
        <v>1</v>
      </c>
    </row>
    <row r="17634" spans="1:20" x14ac:dyDescent="0.3">
      <c r="A17634" t="s">
        <v>61</v>
      </c>
      <c r="B17634" t="s">
        <v>289</v>
      </c>
      <c r="C17634" t="s">
        <v>1512</v>
      </c>
      <c r="D17634" s="1">
        <v>45365.300173611111</v>
      </c>
      <c r="E17634" t="s">
        <v>18</v>
      </c>
      <c r="F17634" t="s">
        <v>18</v>
      </c>
      <c r="H17634" t="s">
        <v>550</v>
      </c>
      <c r="I17634" s="5">
        <v>45365.25</v>
      </c>
      <c r="J17634" s="5">
        <v>45365.26458333333</v>
      </c>
      <c r="K17634" s="12">
        <f>IF(J17634-I17634&lt;0,I17634-J17634,J17634-I17634)</f>
        <v>1.4583333329937886E-2</v>
      </c>
      <c r="L17634" s="11">
        <f>K17634</f>
        <v>1.4583333329937886E-2</v>
      </c>
      <c r="M17634" s="3" t="s">
        <v>5386</v>
      </c>
      <c r="N17634" t="s">
        <v>10049</v>
      </c>
      <c r="O17634" s="7">
        <v>45365.344224537039</v>
      </c>
      <c r="P17634" s="7">
        <v>45365.34747685185</v>
      </c>
      <c r="Q17634" t="s">
        <v>550</v>
      </c>
      <c r="R17634" s="9">
        <v>45365.959976851853</v>
      </c>
      <c r="S17634" s="9">
        <v>45366.256180555552</v>
      </c>
      <c r="T17634">
        <v>1</v>
      </c>
    </row>
    <row r="17635" spans="1:20" x14ac:dyDescent="0.3">
      <c r="A17635" t="s">
        <v>19</v>
      </c>
      <c r="B17635" t="s">
        <v>383</v>
      </c>
      <c r="C17635" t="s">
        <v>2106</v>
      </c>
      <c r="D17635" s="1">
        <v>45357.550115740742</v>
      </c>
      <c r="E17635" t="s">
        <v>18</v>
      </c>
      <c r="F17635" t="s">
        <v>18</v>
      </c>
      <c r="H17635" t="s">
        <v>546</v>
      </c>
      <c r="I17635" s="5">
        <v>45357.25</v>
      </c>
      <c r="J17635" s="5">
        <v>45357.26458333333</v>
      </c>
      <c r="K17635" s="12">
        <f>IF(J17635-I17635&lt;0,I17635-J17635,J17635-I17635)</f>
        <v>1.4583333329937886E-2</v>
      </c>
      <c r="L17635" s="11">
        <f>K17635</f>
        <v>1.4583333329937886E-2</v>
      </c>
      <c r="M17635" s="3" t="s">
        <v>5532</v>
      </c>
      <c r="N17635" t="s">
        <v>10198</v>
      </c>
      <c r="O17635" s="7">
        <v>45357.293055555558</v>
      </c>
      <c r="P17635" s="7">
        <v>45357.296527777777</v>
      </c>
      <c r="Q17635" t="s">
        <v>546</v>
      </c>
      <c r="R17635" s="9">
        <v>45357.586724537039</v>
      </c>
      <c r="S17635" s="9">
        <v>45357.593784722223</v>
      </c>
      <c r="T17635">
        <v>1</v>
      </c>
    </row>
    <row r="17636" spans="1:20" x14ac:dyDescent="0.3">
      <c r="A17636" t="s">
        <v>22</v>
      </c>
      <c r="B17636" t="s">
        <v>387</v>
      </c>
      <c r="C17636" t="s">
        <v>2145</v>
      </c>
      <c r="D17636" s="1">
        <v>45408.286307870374</v>
      </c>
      <c r="E17636" t="s">
        <v>18</v>
      </c>
      <c r="F17636" t="s">
        <v>18</v>
      </c>
      <c r="H17636" t="s">
        <v>546</v>
      </c>
      <c r="I17636" s="5">
        <v>45408.25</v>
      </c>
      <c r="J17636" s="5">
        <v>45408.26458333333</v>
      </c>
      <c r="K17636" s="12">
        <f>IF(J17636-I17636&lt;0,I17636-J17636,J17636-I17636)</f>
        <v>1.4583333329937886E-2</v>
      </c>
      <c r="L17636" s="11">
        <f>K17636</f>
        <v>1.4583333329937886E-2</v>
      </c>
      <c r="M17636" s="3" t="s">
        <v>3483</v>
      </c>
      <c r="N17636" t="s">
        <v>8120</v>
      </c>
      <c r="O17636" s="7">
        <v>45408.286631944444</v>
      </c>
      <c r="P17636" s="7">
        <v>45408.316053240742</v>
      </c>
      <c r="Q17636" t="s">
        <v>546</v>
      </c>
      <c r="R17636" s="9">
        <v>45408.673321759263</v>
      </c>
      <c r="S17636" s="9">
        <v>45408.800937499997</v>
      </c>
      <c r="T17636">
        <v>1</v>
      </c>
    </row>
    <row r="17637" spans="1:20" x14ac:dyDescent="0.3">
      <c r="A17637" t="s">
        <v>61</v>
      </c>
      <c r="B17637" t="s">
        <v>289</v>
      </c>
      <c r="C17637" t="s">
        <v>1512</v>
      </c>
      <c r="D17637" s="1">
        <v>45365.300173611111</v>
      </c>
      <c r="E17637" t="s">
        <v>18</v>
      </c>
      <c r="F17637" t="s">
        <v>18</v>
      </c>
      <c r="H17637" t="s">
        <v>550</v>
      </c>
      <c r="I17637" s="5">
        <v>45365.25</v>
      </c>
      <c r="J17637" s="5">
        <v>45365.26458333333</v>
      </c>
      <c r="K17637" s="12">
        <f>IF(J17637-I17637&lt;0,I17637-J17637,J17637-I17637)</f>
        <v>1.4583333329937886E-2</v>
      </c>
      <c r="L17637" s="11">
        <f>K17637</f>
        <v>1.4583333329937886E-2</v>
      </c>
      <c r="M17637" s="3" t="s">
        <v>4333</v>
      </c>
      <c r="N17637" t="s">
        <v>8973</v>
      </c>
      <c r="O17637" s="7">
        <v>45365.365833333337</v>
      </c>
      <c r="P17637" s="7">
        <v>45365.373738425929</v>
      </c>
      <c r="Q17637" t="s">
        <v>550</v>
      </c>
      <c r="R17637" s="9">
        <v>45365.959976851853</v>
      </c>
      <c r="S17637" s="9">
        <v>45366.256180555552</v>
      </c>
      <c r="T17637">
        <v>2</v>
      </c>
    </row>
    <row r="17638" spans="1:20" x14ac:dyDescent="0.3">
      <c r="A17638" t="s">
        <v>61</v>
      </c>
      <c r="B17638" t="s">
        <v>289</v>
      </c>
      <c r="C17638" t="s">
        <v>1512</v>
      </c>
      <c r="D17638" s="1">
        <v>45365.300173611111</v>
      </c>
      <c r="E17638" t="s">
        <v>18</v>
      </c>
      <c r="F17638" t="s">
        <v>18</v>
      </c>
      <c r="H17638" t="s">
        <v>550</v>
      </c>
      <c r="I17638" s="5">
        <v>45365.25</v>
      </c>
      <c r="J17638" s="5">
        <v>45365.26458333333</v>
      </c>
      <c r="K17638" s="12">
        <f>IF(J17638-I17638&lt;0,I17638-J17638,J17638-I17638)</f>
        <v>1.4583333329937886E-2</v>
      </c>
      <c r="L17638" s="11">
        <f>K17638</f>
        <v>1.4583333329937886E-2</v>
      </c>
      <c r="M17638" s="3" t="s">
        <v>5974</v>
      </c>
      <c r="N17638" t="s">
        <v>10662</v>
      </c>
      <c r="O17638" s="7">
        <v>45365.392743055556</v>
      </c>
      <c r="P17638" s="7">
        <v>45365.392916666664</v>
      </c>
      <c r="Q17638" t="s">
        <v>550</v>
      </c>
      <c r="R17638" s="9">
        <v>45365.959976851853</v>
      </c>
      <c r="S17638" s="9">
        <v>45366.256180555552</v>
      </c>
      <c r="T17638">
        <v>3</v>
      </c>
    </row>
    <row r="17639" spans="1:20" x14ac:dyDescent="0.3">
      <c r="A17639" t="s">
        <v>61</v>
      </c>
      <c r="B17639" t="s">
        <v>289</v>
      </c>
      <c r="C17639" t="s">
        <v>1512</v>
      </c>
      <c r="D17639" s="1">
        <v>45365.300173611111</v>
      </c>
      <c r="E17639" t="s">
        <v>18</v>
      </c>
      <c r="F17639" t="s">
        <v>18</v>
      </c>
      <c r="H17639" t="s">
        <v>550</v>
      </c>
      <c r="I17639" s="5">
        <v>45365.25</v>
      </c>
      <c r="J17639" s="5">
        <v>45365.26458333333</v>
      </c>
      <c r="K17639" s="12">
        <f>IF(J17639-I17639&lt;0,I17639-J17639,J17639-I17639)</f>
        <v>1.4583333329937886E-2</v>
      </c>
      <c r="L17639" s="11">
        <f>K17639</f>
        <v>1.4583333329937886E-2</v>
      </c>
      <c r="M17639" s="3" t="s">
        <v>5975</v>
      </c>
      <c r="N17639" t="s">
        <v>10663</v>
      </c>
      <c r="O17639" s="7">
        <v>45365.4062037037</v>
      </c>
      <c r="P17639" s="7">
        <v>45365.406446759262</v>
      </c>
      <c r="Q17639" t="s">
        <v>550</v>
      </c>
      <c r="R17639" s="9">
        <v>45365.959976851853</v>
      </c>
      <c r="S17639" s="9">
        <v>45366.256180555552</v>
      </c>
      <c r="T17639">
        <v>4</v>
      </c>
    </row>
    <row r="17640" spans="1:20" x14ac:dyDescent="0.3">
      <c r="A17640" t="s">
        <v>61</v>
      </c>
      <c r="B17640" t="s">
        <v>289</v>
      </c>
      <c r="C17640" t="s">
        <v>1512</v>
      </c>
      <c r="D17640" s="1">
        <v>45365.300173611111</v>
      </c>
      <c r="E17640" t="s">
        <v>18</v>
      </c>
      <c r="F17640" t="s">
        <v>18</v>
      </c>
      <c r="H17640" t="s">
        <v>550</v>
      </c>
      <c r="I17640" s="5">
        <v>45365.25</v>
      </c>
      <c r="J17640" s="5">
        <v>45365.26458333333</v>
      </c>
      <c r="K17640" s="12">
        <f>IF(J17640-I17640&lt;0,I17640-J17640,J17640-I17640)</f>
        <v>1.4583333329937886E-2</v>
      </c>
      <c r="L17640" s="11">
        <f>K17640</f>
        <v>1.4583333329937886E-2</v>
      </c>
      <c r="M17640" s="3" t="s">
        <v>5962</v>
      </c>
      <c r="N17640" t="s">
        <v>10650</v>
      </c>
      <c r="O17640" s="7">
        <v>45365.415520833332</v>
      </c>
      <c r="P17640" s="7">
        <v>45365.415625000001</v>
      </c>
      <c r="Q17640" t="s">
        <v>550</v>
      </c>
      <c r="R17640" s="9">
        <v>45365.959976851853</v>
      </c>
      <c r="S17640" s="9">
        <v>45366.256180555552</v>
      </c>
      <c r="T17640">
        <v>5</v>
      </c>
    </row>
    <row r="17641" spans="1:20" x14ac:dyDescent="0.3">
      <c r="A17641" t="s">
        <v>61</v>
      </c>
      <c r="B17641" t="s">
        <v>289</v>
      </c>
      <c r="C17641" t="s">
        <v>1512</v>
      </c>
      <c r="D17641" s="1">
        <v>45365.300173611111</v>
      </c>
      <c r="E17641" t="s">
        <v>18</v>
      </c>
      <c r="F17641" t="s">
        <v>18</v>
      </c>
      <c r="H17641" t="s">
        <v>550</v>
      </c>
      <c r="I17641" s="5">
        <v>45365.25</v>
      </c>
      <c r="J17641" s="5">
        <v>45365.26458333333</v>
      </c>
      <c r="K17641" s="12">
        <f>IF(J17641-I17641&lt;0,I17641-J17641,J17641-I17641)</f>
        <v>1.4583333329937886E-2</v>
      </c>
      <c r="L17641" s="11">
        <f>K17641</f>
        <v>1.4583333329937886E-2</v>
      </c>
      <c r="M17641" s="3" t="s">
        <v>5976</v>
      </c>
      <c r="N17641" t="s">
        <v>10664</v>
      </c>
      <c r="O17641" s="7">
        <v>45365.429571759261</v>
      </c>
      <c r="P17641" s="7">
        <v>45365.439687500002</v>
      </c>
      <c r="Q17641" t="s">
        <v>550</v>
      </c>
      <c r="R17641" s="9">
        <v>45365.959976851853</v>
      </c>
      <c r="S17641" s="9">
        <v>45366.256180555552</v>
      </c>
      <c r="T17641">
        <v>6</v>
      </c>
    </row>
    <row r="17642" spans="1:20" x14ac:dyDescent="0.3">
      <c r="A17642" t="s">
        <v>61</v>
      </c>
      <c r="B17642" t="s">
        <v>289</v>
      </c>
      <c r="C17642" t="s">
        <v>1512</v>
      </c>
      <c r="D17642" s="1">
        <v>45365.300173611111</v>
      </c>
      <c r="E17642" t="s">
        <v>18</v>
      </c>
      <c r="F17642" t="s">
        <v>18</v>
      </c>
      <c r="H17642" t="s">
        <v>550</v>
      </c>
      <c r="I17642" s="5">
        <v>45365.25</v>
      </c>
      <c r="J17642" s="5">
        <v>45365.26458333333</v>
      </c>
      <c r="K17642" s="12">
        <f>IF(J17642-I17642&lt;0,I17642-J17642,J17642-I17642)</f>
        <v>1.4583333329937886E-2</v>
      </c>
      <c r="L17642" s="11">
        <f>K17642</f>
        <v>1.4583333329937886E-2</v>
      </c>
      <c r="M17642" s="3" t="s">
        <v>5404</v>
      </c>
      <c r="N17642" t="s">
        <v>10067</v>
      </c>
      <c r="O17642" s="7">
        <v>45365.597222222219</v>
      </c>
      <c r="P17642" s="7">
        <v>45365.597662037035</v>
      </c>
      <c r="Q17642" t="s">
        <v>550</v>
      </c>
      <c r="R17642" s="9">
        <v>45365.959976851853</v>
      </c>
      <c r="S17642" s="9">
        <v>45366.256180555552</v>
      </c>
      <c r="T17642">
        <v>7</v>
      </c>
    </row>
    <row r="17643" spans="1:20" x14ac:dyDescent="0.3">
      <c r="A17643" t="s">
        <v>61</v>
      </c>
      <c r="B17643" t="s">
        <v>289</v>
      </c>
      <c r="C17643" t="s">
        <v>1512</v>
      </c>
      <c r="D17643" s="1">
        <v>45365.300173611111</v>
      </c>
      <c r="E17643" t="s">
        <v>18</v>
      </c>
      <c r="F17643" t="s">
        <v>18</v>
      </c>
      <c r="H17643" t="s">
        <v>550</v>
      </c>
      <c r="I17643" s="5">
        <v>45365.25</v>
      </c>
      <c r="J17643" s="5">
        <v>45365.26458333333</v>
      </c>
      <c r="K17643" s="12">
        <f>IF(J17643-I17643&lt;0,I17643-J17643,J17643-I17643)</f>
        <v>1.4583333329937886E-2</v>
      </c>
      <c r="L17643" s="11">
        <f>K17643</f>
        <v>1.4583333329937886E-2</v>
      </c>
      <c r="M17643" s="3" t="s">
        <v>5977</v>
      </c>
      <c r="N17643" t="s">
        <v>10665</v>
      </c>
      <c r="O17643" s="7">
        <v>45365.649895833332</v>
      </c>
      <c r="P17643" s="7">
        <v>45365.661423611113</v>
      </c>
      <c r="Q17643" t="s">
        <v>550</v>
      </c>
      <c r="R17643" s="9">
        <v>45365.959976851853</v>
      </c>
      <c r="S17643" s="9">
        <v>45366.256180555552</v>
      </c>
      <c r="T17643">
        <v>8</v>
      </c>
    </row>
    <row r="17644" spans="1:20" x14ac:dyDescent="0.3">
      <c r="A17644" t="s">
        <v>61</v>
      </c>
      <c r="B17644" t="s">
        <v>289</v>
      </c>
      <c r="C17644" t="s">
        <v>1512</v>
      </c>
      <c r="D17644" s="1">
        <v>45365.300173611111</v>
      </c>
      <c r="E17644" t="s">
        <v>18</v>
      </c>
      <c r="F17644" t="s">
        <v>18</v>
      </c>
      <c r="H17644" t="s">
        <v>550</v>
      </c>
      <c r="I17644" s="5">
        <v>45365.25</v>
      </c>
      <c r="J17644" s="5">
        <v>45365.26458333333</v>
      </c>
      <c r="K17644" s="12">
        <f>IF(J17644-I17644&lt;0,I17644-J17644,J17644-I17644)</f>
        <v>1.4583333329937886E-2</v>
      </c>
      <c r="L17644" s="11">
        <f>K17644</f>
        <v>1.4583333329937886E-2</v>
      </c>
      <c r="M17644" s="3" t="s">
        <v>5978</v>
      </c>
      <c r="N17644" t="s">
        <v>10666</v>
      </c>
      <c r="O17644" s="7">
        <v>45365.719513888886</v>
      </c>
      <c r="P17644" s="7">
        <v>45365.719618055555</v>
      </c>
      <c r="Q17644" t="s">
        <v>550</v>
      </c>
      <c r="R17644" s="9">
        <v>45365.959976851853</v>
      </c>
      <c r="S17644" s="9">
        <v>45366.256180555552</v>
      </c>
      <c r="T17644">
        <v>9</v>
      </c>
    </row>
    <row r="17645" spans="1:20" x14ac:dyDescent="0.3">
      <c r="A17645" t="s">
        <v>22</v>
      </c>
      <c r="B17645" t="s">
        <v>387</v>
      </c>
      <c r="C17645" t="s">
        <v>2145</v>
      </c>
      <c r="D17645" s="1">
        <v>45408.286307870374</v>
      </c>
      <c r="E17645" t="s">
        <v>18</v>
      </c>
      <c r="F17645" t="s">
        <v>18</v>
      </c>
      <c r="H17645" t="s">
        <v>546</v>
      </c>
      <c r="I17645" s="5">
        <v>45408.25</v>
      </c>
      <c r="J17645" s="5">
        <v>45408.26458333333</v>
      </c>
      <c r="K17645" s="12">
        <f>IF(J17645-I17645&lt;0,I17645-J17645,J17645-I17645)</f>
        <v>1.4583333329937886E-2</v>
      </c>
      <c r="L17645" s="11">
        <f>K17645</f>
        <v>1.4583333329937886E-2</v>
      </c>
      <c r="M17645" s="3" t="s">
        <v>6363</v>
      </c>
      <c r="N17645" t="s">
        <v>11057</v>
      </c>
      <c r="O17645" s="7">
        <v>45408.354270833333</v>
      </c>
      <c r="P17645" s="7">
        <v>45408.363055555557</v>
      </c>
      <c r="Q17645" t="s">
        <v>546</v>
      </c>
      <c r="R17645" s="9">
        <v>45408.673321759263</v>
      </c>
      <c r="S17645" s="9">
        <v>45408.800937499997</v>
      </c>
      <c r="T17645">
        <v>2</v>
      </c>
    </row>
    <row r="17646" spans="1:20" x14ac:dyDescent="0.3">
      <c r="A17646" t="s">
        <v>22</v>
      </c>
      <c r="B17646" t="s">
        <v>387</v>
      </c>
      <c r="C17646" t="s">
        <v>2145</v>
      </c>
      <c r="D17646" s="1">
        <v>45408.286307870374</v>
      </c>
      <c r="E17646" t="s">
        <v>18</v>
      </c>
      <c r="F17646" t="s">
        <v>18</v>
      </c>
      <c r="H17646" t="s">
        <v>546</v>
      </c>
      <c r="I17646" s="5">
        <v>45408.25</v>
      </c>
      <c r="J17646" s="5">
        <v>45408.26458333333</v>
      </c>
      <c r="K17646" s="12">
        <f>IF(J17646-I17646&lt;0,I17646-J17646,J17646-I17646)</f>
        <v>1.4583333329937886E-2</v>
      </c>
      <c r="L17646" s="11">
        <f>K17646</f>
        <v>1.4583333329937886E-2</v>
      </c>
      <c r="M17646" s="3" t="s">
        <v>3481</v>
      </c>
      <c r="N17646" t="s">
        <v>8118</v>
      </c>
      <c r="O17646" s="7">
        <v>45408.36859953704</v>
      </c>
      <c r="P17646" s="7">
        <v>45408.379143518519</v>
      </c>
      <c r="Q17646" t="s">
        <v>546</v>
      </c>
      <c r="R17646" s="9">
        <v>45408.673321759263</v>
      </c>
      <c r="S17646" s="9">
        <v>45408.800937499997</v>
      </c>
      <c r="T17646">
        <v>3</v>
      </c>
    </row>
    <row r="17647" spans="1:20" x14ac:dyDescent="0.3">
      <c r="A17647" t="s">
        <v>22</v>
      </c>
      <c r="B17647" t="s">
        <v>387</v>
      </c>
      <c r="C17647" t="s">
        <v>2145</v>
      </c>
      <c r="D17647" s="1">
        <v>45408.286307870374</v>
      </c>
      <c r="E17647" t="s">
        <v>18</v>
      </c>
      <c r="F17647" t="s">
        <v>18</v>
      </c>
      <c r="H17647" t="s">
        <v>546</v>
      </c>
      <c r="I17647" s="5">
        <v>45408.25</v>
      </c>
      <c r="J17647" s="5">
        <v>45408.26458333333</v>
      </c>
      <c r="K17647" s="12">
        <f>IF(J17647-I17647&lt;0,I17647-J17647,J17647-I17647)</f>
        <v>1.4583333329937886E-2</v>
      </c>
      <c r="L17647" s="11">
        <f>K17647</f>
        <v>1.4583333329937886E-2</v>
      </c>
      <c r="M17647" s="3" t="s">
        <v>6364</v>
      </c>
      <c r="N17647" t="s">
        <v>11058</v>
      </c>
      <c r="O17647" s="7">
        <v>45408.381979166668</v>
      </c>
      <c r="P17647" s="7">
        <v>45408.39162037037</v>
      </c>
      <c r="Q17647" t="s">
        <v>546</v>
      </c>
      <c r="R17647" s="9">
        <v>45408.673321759263</v>
      </c>
      <c r="S17647" s="9">
        <v>45408.800937499997</v>
      </c>
      <c r="T17647">
        <v>4</v>
      </c>
    </row>
    <row r="17648" spans="1:20" x14ac:dyDescent="0.3">
      <c r="A17648" t="s">
        <v>22</v>
      </c>
      <c r="B17648" t="s">
        <v>387</v>
      </c>
      <c r="C17648" t="s">
        <v>2145</v>
      </c>
      <c r="D17648" s="1">
        <v>45408.286307870374</v>
      </c>
      <c r="E17648" t="s">
        <v>18</v>
      </c>
      <c r="F17648" t="s">
        <v>18</v>
      </c>
      <c r="H17648" t="s">
        <v>546</v>
      </c>
      <c r="I17648" s="5">
        <v>45408.25</v>
      </c>
      <c r="J17648" s="5">
        <v>45408.26458333333</v>
      </c>
      <c r="K17648" s="12">
        <f>IF(J17648-I17648&lt;0,I17648-J17648,J17648-I17648)</f>
        <v>1.4583333329937886E-2</v>
      </c>
      <c r="L17648" s="11">
        <f>K17648</f>
        <v>1.4583333329937886E-2</v>
      </c>
      <c r="M17648" s="3" t="s">
        <v>6365</v>
      </c>
      <c r="N17648" t="s">
        <v>11059</v>
      </c>
      <c r="O17648" s="7">
        <v>45408.422824074078</v>
      </c>
      <c r="P17648" s="7">
        <v>45408.423009259262</v>
      </c>
      <c r="Q17648" t="s">
        <v>546</v>
      </c>
      <c r="R17648" s="9">
        <v>45408.673321759263</v>
      </c>
      <c r="S17648" s="9">
        <v>45408.800937499997</v>
      </c>
      <c r="T17648">
        <v>5</v>
      </c>
    </row>
    <row r="17649" spans="1:20" x14ac:dyDescent="0.3">
      <c r="A17649" t="s">
        <v>22</v>
      </c>
      <c r="B17649" t="s">
        <v>387</v>
      </c>
      <c r="C17649" t="s">
        <v>2145</v>
      </c>
      <c r="D17649" s="1">
        <v>45408.286307870374</v>
      </c>
      <c r="E17649" t="s">
        <v>18</v>
      </c>
      <c r="F17649" t="s">
        <v>18</v>
      </c>
      <c r="H17649" t="s">
        <v>546</v>
      </c>
      <c r="I17649" s="5">
        <v>45408.25</v>
      </c>
      <c r="J17649" s="5">
        <v>45408.26458333333</v>
      </c>
      <c r="K17649" s="12">
        <f>IF(J17649-I17649&lt;0,I17649-J17649,J17649-I17649)</f>
        <v>1.4583333329937886E-2</v>
      </c>
      <c r="L17649" s="11">
        <f>K17649</f>
        <v>1.4583333329937886E-2</v>
      </c>
      <c r="M17649" s="3" t="s">
        <v>6366</v>
      </c>
      <c r="N17649" t="s">
        <v>11060</v>
      </c>
      <c r="O17649" s="7">
        <v>45408.431006944447</v>
      </c>
      <c r="P17649" s="7">
        <v>45408.437418981484</v>
      </c>
      <c r="Q17649" t="s">
        <v>546</v>
      </c>
      <c r="R17649" s="9">
        <v>45408.673321759263</v>
      </c>
      <c r="S17649" s="9">
        <v>45408.800937499997</v>
      </c>
      <c r="T17649">
        <v>6</v>
      </c>
    </row>
    <row r="17650" spans="1:20" x14ac:dyDescent="0.3">
      <c r="A17650" t="s">
        <v>22</v>
      </c>
      <c r="B17650" t="s">
        <v>387</v>
      </c>
      <c r="C17650" t="s">
        <v>2145</v>
      </c>
      <c r="D17650" s="1">
        <v>45408.286307870374</v>
      </c>
      <c r="E17650" t="s">
        <v>18</v>
      </c>
      <c r="F17650" t="s">
        <v>18</v>
      </c>
      <c r="H17650" t="s">
        <v>546</v>
      </c>
      <c r="I17650" s="5">
        <v>45408.25</v>
      </c>
      <c r="J17650" s="5">
        <v>45408.26458333333</v>
      </c>
      <c r="K17650" s="12">
        <f>IF(J17650-I17650&lt;0,I17650-J17650,J17650-I17650)</f>
        <v>1.4583333329937886E-2</v>
      </c>
      <c r="L17650" s="11">
        <f>K17650</f>
        <v>1.4583333329937886E-2</v>
      </c>
      <c r="M17650" s="3" t="s">
        <v>6367</v>
      </c>
      <c r="N17650" t="s">
        <v>11061</v>
      </c>
      <c r="O17650" s="7">
        <v>45408.455034722225</v>
      </c>
      <c r="P17650" s="7">
        <v>45408.46266203704</v>
      </c>
      <c r="Q17650" t="s">
        <v>546</v>
      </c>
      <c r="R17650" s="9">
        <v>45408.673321759263</v>
      </c>
      <c r="S17650" s="9">
        <v>45408.800937499997</v>
      </c>
      <c r="T17650">
        <v>7</v>
      </c>
    </row>
    <row r="17651" spans="1:20" x14ac:dyDescent="0.3">
      <c r="A17651" t="s">
        <v>22</v>
      </c>
      <c r="B17651" t="s">
        <v>387</v>
      </c>
      <c r="C17651" t="s">
        <v>2145</v>
      </c>
      <c r="D17651" s="1">
        <v>45408.286307870374</v>
      </c>
      <c r="E17651" t="s">
        <v>18</v>
      </c>
      <c r="F17651" t="s">
        <v>18</v>
      </c>
      <c r="H17651" t="s">
        <v>546</v>
      </c>
      <c r="I17651" s="5">
        <v>45408.25</v>
      </c>
      <c r="J17651" s="5">
        <v>45408.26458333333</v>
      </c>
      <c r="K17651" s="12">
        <f>IF(J17651-I17651&lt;0,I17651-J17651,J17651-I17651)</f>
        <v>1.4583333329937886E-2</v>
      </c>
      <c r="L17651" s="11">
        <f>K17651</f>
        <v>1.4583333329937886E-2</v>
      </c>
      <c r="M17651" s="3" t="s">
        <v>3584</v>
      </c>
      <c r="N17651" t="s">
        <v>8221</v>
      </c>
      <c r="O17651" s="7">
        <v>45408.470092592594</v>
      </c>
      <c r="P17651" s="7">
        <v>45408.477997685186</v>
      </c>
      <c r="Q17651" t="s">
        <v>546</v>
      </c>
      <c r="R17651" s="9">
        <v>45408.673321759263</v>
      </c>
      <c r="S17651" s="9">
        <v>45408.800937499997</v>
      </c>
      <c r="T17651">
        <v>8</v>
      </c>
    </row>
    <row r="17652" spans="1:20" x14ac:dyDescent="0.3">
      <c r="A17652" t="s">
        <v>22</v>
      </c>
      <c r="B17652" t="s">
        <v>387</v>
      </c>
      <c r="C17652" t="s">
        <v>2145</v>
      </c>
      <c r="D17652" s="1">
        <v>45408.286307870374</v>
      </c>
      <c r="E17652" t="s">
        <v>18</v>
      </c>
      <c r="F17652" t="s">
        <v>18</v>
      </c>
      <c r="H17652" t="s">
        <v>546</v>
      </c>
      <c r="I17652" s="5">
        <v>45408.25</v>
      </c>
      <c r="J17652" s="5">
        <v>45408.26458333333</v>
      </c>
      <c r="K17652" s="12">
        <f>IF(J17652-I17652&lt;0,I17652-J17652,J17652-I17652)</f>
        <v>1.4583333329937886E-2</v>
      </c>
      <c r="L17652" s="11">
        <f>K17652</f>
        <v>1.4583333329937886E-2</v>
      </c>
      <c r="M17652" s="3" t="s">
        <v>3587</v>
      </c>
      <c r="N17652" t="s">
        <v>8224</v>
      </c>
      <c r="O17652" s="7">
        <v>45408.527708333335</v>
      </c>
      <c r="P17652" s="7">
        <v>45408.537083333336</v>
      </c>
      <c r="Q17652" t="s">
        <v>546</v>
      </c>
      <c r="R17652" s="9">
        <v>45408.673321759263</v>
      </c>
      <c r="S17652" s="9">
        <v>45408.800937499997</v>
      </c>
      <c r="T17652">
        <v>9</v>
      </c>
    </row>
    <row r="17653" spans="1:20" x14ac:dyDescent="0.3">
      <c r="A17653" t="s">
        <v>22</v>
      </c>
      <c r="B17653" t="s">
        <v>387</v>
      </c>
      <c r="C17653" t="s">
        <v>2145</v>
      </c>
      <c r="D17653" s="1">
        <v>45408.286307870374</v>
      </c>
      <c r="E17653" t="s">
        <v>18</v>
      </c>
      <c r="F17653" t="s">
        <v>18</v>
      </c>
      <c r="H17653" t="s">
        <v>546</v>
      </c>
      <c r="I17653" s="5">
        <v>45408.25</v>
      </c>
      <c r="J17653" s="5">
        <v>45408.26458333333</v>
      </c>
      <c r="K17653" s="12">
        <f>IF(J17653-I17653&lt;0,I17653-J17653,J17653-I17653)</f>
        <v>1.4583333329937886E-2</v>
      </c>
      <c r="L17653" s="11">
        <f>K17653</f>
        <v>1.4583333329937886E-2</v>
      </c>
      <c r="M17653" s="3" t="s">
        <v>3586</v>
      </c>
      <c r="N17653" t="s">
        <v>8223</v>
      </c>
      <c r="O17653" s="7">
        <v>45408.554050925923</v>
      </c>
      <c r="P17653" s="7">
        <v>45408.561041666668</v>
      </c>
      <c r="Q17653" t="s">
        <v>546</v>
      </c>
      <c r="R17653" s="9">
        <v>45408.673321759263</v>
      </c>
      <c r="S17653" s="9">
        <v>45408.800937499997</v>
      </c>
      <c r="T17653">
        <v>10</v>
      </c>
    </row>
    <row r="17654" spans="1:20" x14ac:dyDescent="0.3">
      <c r="A17654" t="s">
        <v>22</v>
      </c>
      <c r="B17654" t="s">
        <v>387</v>
      </c>
      <c r="C17654" t="s">
        <v>2145</v>
      </c>
      <c r="D17654" s="1">
        <v>45408.286307870374</v>
      </c>
      <c r="E17654" t="s">
        <v>18</v>
      </c>
      <c r="F17654" t="s">
        <v>18</v>
      </c>
      <c r="H17654" t="s">
        <v>546</v>
      </c>
      <c r="I17654" s="5">
        <v>45408.25</v>
      </c>
      <c r="J17654" s="5">
        <v>45408.26458333333</v>
      </c>
      <c r="K17654" s="12">
        <f>IF(J17654-I17654&lt;0,I17654-J17654,J17654-I17654)</f>
        <v>1.4583333329937886E-2</v>
      </c>
      <c r="L17654" s="11">
        <f>K17654</f>
        <v>1.4583333329937886E-2</v>
      </c>
      <c r="M17654" s="3" t="s">
        <v>6368</v>
      </c>
      <c r="N17654" t="s">
        <v>11062</v>
      </c>
      <c r="O17654" s="7">
        <v>45408.580069444448</v>
      </c>
      <c r="P17654" s="7">
        <v>45408.58965277778</v>
      </c>
      <c r="Q17654" t="s">
        <v>546</v>
      </c>
      <c r="R17654" s="9">
        <v>45408.673321759263</v>
      </c>
      <c r="S17654" s="9">
        <v>45408.800937499997</v>
      </c>
      <c r="T17654">
        <v>11</v>
      </c>
    </row>
    <row r="17655" spans="1:20" x14ac:dyDescent="0.3">
      <c r="A17655" t="s">
        <v>22</v>
      </c>
      <c r="B17655" t="s">
        <v>387</v>
      </c>
      <c r="C17655" t="s">
        <v>2145</v>
      </c>
      <c r="D17655" s="1">
        <v>45408.286307870374</v>
      </c>
      <c r="E17655" t="s">
        <v>18</v>
      </c>
      <c r="F17655" t="s">
        <v>18</v>
      </c>
      <c r="H17655" t="s">
        <v>546</v>
      </c>
      <c r="I17655" s="5">
        <v>45408.25</v>
      </c>
      <c r="J17655" s="5">
        <v>45408.26458333333</v>
      </c>
      <c r="K17655" s="12">
        <f>IF(J17655-I17655&lt;0,I17655-J17655,J17655-I17655)</f>
        <v>1.4583333329937886E-2</v>
      </c>
      <c r="L17655" s="11">
        <f>K17655</f>
        <v>1.4583333329937886E-2</v>
      </c>
      <c r="M17655" s="3" t="s">
        <v>6369</v>
      </c>
      <c r="N17655" t="s">
        <v>11063</v>
      </c>
      <c r="O17655" s="7">
        <v>45408.608171296299</v>
      </c>
      <c r="P17655" s="7">
        <v>45408.616377314815</v>
      </c>
      <c r="Q17655" t="s">
        <v>546</v>
      </c>
      <c r="R17655" s="9">
        <v>45408.673321759263</v>
      </c>
      <c r="S17655" s="9">
        <v>45408.800937499997</v>
      </c>
      <c r="T17655">
        <v>12</v>
      </c>
    </row>
    <row r="17656" spans="1:20" x14ac:dyDescent="0.3">
      <c r="A17656" t="s">
        <v>22</v>
      </c>
      <c r="B17656" t="s">
        <v>387</v>
      </c>
      <c r="C17656" t="s">
        <v>2145</v>
      </c>
      <c r="D17656" s="1">
        <v>45408.286307870374</v>
      </c>
      <c r="E17656" t="s">
        <v>18</v>
      </c>
      <c r="F17656" t="s">
        <v>18</v>
      </c>
      <c r="H17656" t="s">
        <v>546</v>
      </c>
      <c r="I17656" s="5">
        <v>45408.25</v>
      </c>
      <c r="J17656" s="5">
        <v>45408.26458333333</v>
      </c>
      <c r="K17656" s="12">
        <f>IF(J17656-I17656&lt;0,I17656-J17656,J17656-I17656)</f>
        <v>1.4583333329937886E-2</v>
      </c>
      <c r="L17656" s="11">
        <f>K17656</f>
        <v>1.4583333329937886E-2</v>
      </c>
      <c r="M17656" s="3" t="s">
        <v>6370</v>
      </c>
      <c r="N17656" t="s">
        <v>11064</v>
      </c>
      <c r="O17656" s="7">
        <v>45408.661770833336</v>
      </c>
      <c r="P17656" s="7">
        <v>45408.663159722222</v>
      </c>
      <c r="Q17656" t="s">
        <v>546</v>
      </c>
      <c r="R17656" s="9">
        <v>45408.673321759263</v>
      </c>
      <c r="S17656" s="9">
        <v>45408.800937499997</v>
      </c>
      <c r="T17656">
        <v>13</v>
      </c>
    </row>
    <row r="17657" spans="1:20" x14ac:dyDescent="0.3">
      <c r="A17657" t="s">
        <v>109</v>
      </c>
      <c r="B17657" t="s">
        <v>398</v>
      </c>
      <c r="C17657" t="s">
        <v>2340</v>
      </c>
      <c r="D17657" s="1">
        <v>45373.484513888892</v>
      </c>
      <c r="E17657" t="s">
        <v>18</v>
      </c>
      <c r="F17657" t="s">
        <v>18</v>
      </c>
      <c r="H17657" t="s">
        <v>551</v>
      </c>
      <c r="I17657" s="5">
        <v>45373.25</v>
      </c>
      <c r="J17657" s="5">
        <v>45373.26458333333</v>
      </c>
      <c r="K17657" s="12">
        <f>IF(J17657-I17657&lt;0,I17657-J17657,J17657-I17657)</f>
        <v>1.4583333329937886E-2</v>
      </c>
      <c r="L17657" s="11">
        <f>K17657</f>
        <v>1.4583333329937886E-2</v>
      </c>
      <c r="M17657" s="3" t="s">
        <v>7034</v>
      </c>
      <c r="N17657" t="s">
        <v>11735</v>
      </c>
      <c r="O17657" s="7">
        <v>45373.329861111109</v>
      </c>
      <c r="P17657" s="7">
        <v>45373.345138888886</v>
      </c>
      <c r="Q17657" t="s">
        <v>551</v>
      </c>
      <c r="R17657" s="9">
        <v>45373.75</v>
      </c>
      <c r="S17657" s="9">
        <v>45373.750694444447</v>
      </c>
      <c r="T17657">
        <v>1</v>
      </c>
    </row>
    <row r="17658" spans="1:20" x14ac:dyDescent="0.3">
      <c r="A17658" t="s">
        <v>93</v>
      </c>
      <c r="B17658" t="s">
        <v>285</v>
      </c>
      <c r="C17658" t="s">
        <v>2372</v>
      </c>
      <c r="D17658" s="1">
        <v>45369.298020833332</v>
      </c>
      <c r="E17658" t="s">
        <v>18</v>
      </c>
      <c r="F17658" t="s">
        <v>18</v>
      </c>
      <c r="H17658" t="s">
        <v>551</v>
      </c>
      <c r="I17658" s="5">
        <v>45369.25</v>
      </c>
      <c r="J17658" s="5">
        <v>45369.26458333333</v>
      </c>
      <c r="K17658" s="12">
        <f>IF(J17658-I17658&lt;0,I17658-J17658,J17658-I17658)</f>
        <v>1.4583333329937886E-2</v>
      </c>
      <c r="L17658" s="11">
        <f>K17658</f>
        <v>1.4583333329937886E-2</v>
      </c>
      <c r="M17658" s="3" t="s">
        <v>7055</v>
      </c>
      <c r="N17658" t="s">
        <v>11756</v>
      </c>
      <c r="O17658" s="7">
        <v>45369.298541666663</v>
      </c>
      <c r="P17658" s="7">
        <v>45369.301805555559</v>
      </c>
      <c r="Q17658" t="s">
        <v>551</v>
      </c>
      <c r="R17658" s="9">
        <v>45369.572916666664</v>
      </c>
      <c r="S17658" s="9">
        <v>45369.576388888891</v>
      </c>
      <c r="T17658">
        <v>1</v>
      </c>
    </row>
    <row r="17659" spans="1:20" x14ac:dyDescent="0.3">
      <c r="A17659" t="s">
        <v>109</v>
      </c>
      <c r="B17659" t="s">
        <v>398</v>
      </c>
      <c r="C17659" t="s">
        <v>2340</v>
      </c>
      <c r="D17659" s="1">
        <v>45373.484513888892</v>
      </c>
      <c r="E17659" t="s">
        <v>18</v>
      </c>
      <c r="F17659" t="s">
        <v>18</v>
      </c>
      <c r="H17659" t="s">
        <v>551</v>
      </c>
      <c r="I17659" s="5">
        <v>45373.25</v>
      </c>
      <c r="J17659" s="5">
        <v>45373.26458333333</v>
      </c>
      <c r="K17659" s="12">
        <f>IF(J17659-I17659&lt;0,I17659-J17659,J17659-I17659)</f>
        <v>1.4583333329937886E-2</v>
      </c>
      <c r="L17659" s="11">
        <f>K17659</f>
        <v>1.4583333329937886E-2</v>
      </c>
      <c r="M17659" s="3" t="s">
        <v>7057</v>
      </c>
      <c r="N17659" t="s">
        <v>11758</v>
      </c>
      <c r="O17659" s="7">
        <v>45373.484849537039</v>
      </c>
      <c r="P17659" s="7">
        <v>45373.560613425929</v>
      </c>
      <c r="Q17659" t="s">
        <v>551</v>
      </c>
      <c r="R17659" s="9">
        <v>45373.75</v>
      </c>
      <c r="S17659" s="9">
        <v>45373.750694444447</v>
      </c>
      <c r="T17659">
        <v>3</v>
      </c>
    </row>
    <row r="17660" spans="1:20" x14ac:dyDescent="0.3">
      <c r="A17660" t="s">
        <v>93</v>
      </c>
      <c r="B17660" t="s">
        <v>285</v>
      </c>
      <c r="C17660" t="s">
        <v>2372</v>
      </c>
      <c r="D17660" s="1">
        <v>45369.298020833332</v>
      </c>
      <c r="E17660" t="s">
        <v>18</v>
      </c>
      <c r="F17660" t="s">
        <v>18</v>
      </c>
      <c r="H17660" t="s">
        <v>551</v>
      </c>
      <c r="I17660" s="5">
        <v>45369.25</v>
      </c>
      <c r="J17660" s="5">
        <v>45369.26458333333</v>
      </c>
      <c r="K17660" s="12">
        <f>IF(J17660-I17660&lt;0,I17660-J17660,J17660-I17660)</f>
        <v>1.4583333329937886E-2</v>
      </c>
      <c r="L17660" s="11">
        <f>K17660</f>
        <v>1.4583333329937886E-2</v>
      </c>
      <c r="M17660" s="3" t="s">
        <v>7122</v>
      </c>
      <c r="N17660" t="s">
        <v>11823</v>
      </c>
      <c r="O17660" s="7">
        <v>45369.41028935185</v>
      </c>
      <c r="P17660" s="7">
        <v>45369.421365740738</v>
      </c>
      <c r="Q17660" t="s">
        <v>551</v>
      </c>
      <c r="R17660" s="9">
        <v>45369.572916666664</v>
      </c>
      <c r="S17660" s="9">
        <v>45369.576388888891</v>
      </c>
      <c r="T17660">
        <v>3</v>
      </c>
    </row>
    <row r="17661" spans="1:20" x14ac:dyDescent="0.3">
      <c r="A17661" t="s">
        <v>93</v>
      </c>
      <c r="B17661" t="s">
        <v>285</v>
      </c>
      <c r="C17661" t="s">
        <v>2372</v>
      </c>
      <c r="D17661" s="1">
        <v>45369.298020833332</v>
      </c>
      <c r="E17661" t="s">
        <v>18</v>
      </c>
      <c r="F17661" t="s">
        <v>18</v>
      </c>
      <c r="H17661" t="s">
        <v>551</v>
      </c>
      <c r="I17661" s="5">
        <v>45369.25</v>
      </c>
      <c r="J17661" s="5">
        <v>45369.26458333333</v>
      </c>
      <c r="K17661" s="12">
        <f>IF(J17661-I17661&lt;0,I17661-J17661,J17661-I17661)</f>
        <v>1.4583333329937886E-2</v>
      </c>
      <c r="L17661" s="11">
        <f>K17661</f>
        <v>1.4583333329937886E-2</v>
      </c>
      <c r="M17661" s="3" t="s">
        <v>7698</v>
      </c>
      <c r="N17661" t="s">
        <v>12396</v>
      </c>
      <c r="O17661" s="7">
        <v>45369.396747685183</v>
      </c>
      <c r="P17661" s="7">
        <v>45369.406111111108</v>
      </c>
      <c r="Q17661" t="s">
        <v>551</v>
      </c>
      <c r="R17661" s="9">
        <v>45369.572916666664</v>
      </c>
      <c r="S17661" s="9">
        <v>45369.576388888891</v>
      </c>
      <c r="T17661">
        <v>2</v>
      </c>
    </row>
    <row r="17662" spans="1:20" x14ac:dyDescent="0.3">
      <c r="A17662" t="s">
        <v>109</v>
      </c>
      <c r="B17662" t="s">
        <v>398</v>
      </c>
      <c r="C17662" t="s">
        <v>2340</v>
      </c>
      <c r="D17662" s="1">
        <v>45373.484513888892</v>
      </c>
      <c r="E17662" t="s">
        <v>18</v>
      </c>
      <c r="F17662" t="s">
        <v>18</v>
      </c>
      <c r="H17662" t="s">
        <v>551</v>
      </c>
      <c r="I17662" s="5">
        <v>45373.25</v>
      </c>
      <c r="J17662" s="5">
        <v>45373.26458333333</v>
      </c>
      <c r="K17662" s="12">
        <f>IF(J17662-I17662&lt;0,I17662-J17662,J17662-I17662)</f>
        <v>1.4583333329937886E-2</v>
      </c>
      <c r="L17662" s="11">
        <f>K17662</f>
        <v>1.4583333329937886E-2</v>
      </c>
      <c r="M17662" s="3" t="s">
        <v>7738</v>
      </c>
      <c r="N17662" t="s">
        <v>12436</v>
      </c>
      <c r="O17662" s="7">
        <v>45373.453472222223</v>
      </c>
      <c r="P17662" s="7">
        <v>45373.468055555553</v>
      </c>
      <c r="Q17662" t="s">
        <v>551</v>
      </c>
      <c r="R17662" s="9">
        <v>45373.75</v>
      </c>
      <c r="S17662" s="9">
        <v>45373.750694444447</v>
      </c>
      <c r="T17662">
        <v>2</v>
      </c>
    </row>
    <row r="17663" spans="1:20" x14ac:dyDescent="0.3">
      <c r="A17663" t="s">
        <v>63</v>
      </c>
      <c r="B17663" t="s">
        <v>457</v>
      </c>
      <c r="C17663" t="s">
        <v>2975</v>
      </c>
      <c r="D17663" s="1">
        <v>45430.341828703706</v>
      </c>
      <c r="E17663" t="s">
        <v>18</v>
      </c>
      <c r="F17663" t="s">
        <v>114</v>
      </c>
      <c r="H17663" t="s">
        <v>550</v>
      </c>
      <c r="I17663" s="5">
        <v>45430.25</v>
      </c>
      <c r="J17663" s="5">
        <v>45430.26458333333</v>
      </c>
      <c r="K17663" s="12">
        <f>IF(J17663-I17663&lt;0,I17663-J17663,J17663-I17663)</f>
        <v>1.4583333329937886E-2</v>
      </c>
      <c r="L17663" s="11">
        <f>K17663</f>
        <v>1.4583333329937886E-2</v>
      </c>
      <c r="M17663" s="3" t="s">
        <v>4311</v>
      </c>
      <c r="N17663" t="s">
        <v>8951</v>
      </c>
      <c r="O17663" s="7">
        <v>45430.538240740738</v>
      </c>
      <c r="P17663" s="7">
        <v>45430.541006944448</v>
      </c>
      <c r="Q17663" t="s">
        <v>550</v>
      </c>
      <c r="R17663" s="9">
        <v>45430.626655092594</v>
      </c>
      <c r="S17663" s="9">
        <v>45430.627083333333</v>
      </c>
      <c r="T17663">
        <v>1</v>
      </c>
    </row>
    <row r="17664" spans="1:20" x14ac:dyDescent="0.3">
      <c r="A17664" t="s">
        <v>22</v>
      </c>
      <c r="B17664" t="s">
        <v>141</v>
      </c>
      <c r="C17664" t="s">
        <v>2020</v>
      </c>
      <c r="D17664" s="1">
        <v>45370.257743055554</v>
      </c>
      <c r="E17664" t="s">
        <v>18</v>
      </c>
      <c r="F17664" t="s">
        <v>18</v>
      </c>
      <c r="H17664" t="s">
        <v>546</v>
      </c>
      <c r="I17664" s="5">
        <v>45370.25</v>
      </c>
      <c r="J17664" s="5">
        <v>45370.264456018522</v>
      </c>
      <c r="K17664" s="12">
        <f>IF(J17664-I17664&lt;0,I17664-J17664,J17664-I17664)</f>
        <v>1.4456018521741498E-2</v>
      </c>
      <c r="L17664" s="11">
        <f>K17664</f>
        <v>1.4456018521741498E-2</v>
      </c>
      <c r="M17664" s="3" t="s">
        <v>5504</v>
      </c>
      <c r="N17664" t="s">
        <v>10170</v>
      </c>
      <c r="O17664" s="7">
        <v>45370.396261574075</v>
      </c>
      <c r="P17664" s="7">
        <v>45370.403981481482</v>
      </c>
      <c r="Q17664" t="s">
        <v>546</v>
      </c>
      <c r="R17664" s="9">
        <v>45370.692025462966</v>
      </c>
      <c r="S17664" s="9">
        <v>45370.694444444445</v>
      </c>
      <c r="T17664">
        <v>1</v>
      </c>
    </row>
    <row r="17665" spans="1:20" x14ac:dyDescent="0.3">
      <c r="A17665" t="s">
        <v>22</v>
      </c>
      <c r="B17665" t="s">
        <v>141</v>
      </c>
      <c r="C17665" t="s">
        <v>2020</v>
      </c>
      <c r="D17665" s="1">
        <v>45370.257743055554</v>
      </c>
      <c r="E17665" t="s">
        <v>18</v>
      </c>
      <c r="F17665" t="s">
        <v>18</v>
      </c>
      <c r="H17665" t="s">
        <v>546</v>
      </c>
      <c r="I17665" s="5">
        <v>45370.25</v>
      </c>
      <c r="J17665" s="5">
        <v>45370.264456018522</v>
      </c>
      <c r="K17665" s="12">
        <f>IF(J17665-I17665&lt;0,I17665-J17665,J17665-I17665)</f>
        <v>1.4456018521741498E-2</v>
      </c>
      <c r="L17665" s="11">
        <f>K17665</f>
        <v>1.4456018521741498E-2</v>
      </c>
      <c r="M17665" s="3" t="s">
        <v>3472</v>
      </c>
      <c r="N17665" t="s">
        <v>8109</v>
      </c>
      <c r="O17665" s="7">
        <v>45370.415995370371</v>
      </c>
      <c r="P17665" s="7">
        <v>45370.421620370369</v>
      </c>
      <c r="Q17665" t="s">
        <v>546</v>
      </c>
      <c r="R17665" s="9">
        <v>45370.692025462966</v>
      </c>
      <c r="S17665" s="9">
        <v>45370.694444444445</v>
      </c>
      <c r="T17665">
        <v>2</v>
      </c>
    </row>
    <row r="17666" spans="1:20" x14ac:dyDescent="0.3">
      <c r="A17666" t="s">
        <v>22</v>
      </c>
      <c r="B17666" t="s">
        <v>141</v>
      </c>
      <c r="C17666" t="s">
        <v>2020</v>
      </c>
      <c r="D17666" s="1">
        <v>45370.257743055554</v>
      </c>
      <c r="E17666" t="s">
        <v>18</v>
      </c>
      <c r="F17666" t="s">
        <v>18</v>
      </c>
      <c r="H17666" t="s">
        <v>546</v>
      </c>
      <c r="I17666" s="5">
        <v>45370.25</v>
      </c>
      <c r="J17666" s="5">
        <v>45370.264456018522</v>
      </c>
      <c r="K17666" s="12">
        <f>IF(J17666-I17666&lt;0,I17666-J17666,J17666-I17666)</f>
        <v>1.4456018521741498E-2</v>
      </c>
      <c r="L17666" s="11">
        <f>K17666</f>
        <v>1.4456018521741498E-2</v>
      </c>
      <c r="M17666" s="3" t="s">
        <v>3469</v>
      </c>
      <c r="N17666" t="s">
        <v>8106</v>
      </c>
      <c r="O17666" s="7">
        <v>45370.424108796295</v>
      </c>
      <c r="P17666" s="7">
        <v>45370.43377314815</v>
      </c>
      <c r="Q17666" t="s">
        <v>546</v>
      </c>
      <c r="R17666" s="9">
        <v>45370.692025462966</v>
      </c>
      <c r="S17666" s="9">
        <v>45370.694444444445</v>
      </c>
      <c r="T17666">
        <v>3</v>
      </c>
    </row>
    <row r="17667" spans="1:20" x14ac:dyDescent="0.3">
      <c r="A17667" t="s">
        <v>22</v>
      </c>
      <c r="B17667" t="s">
        <v>141</v>
      </c>
      <c r="C17667" t="s">
        <v>2020</v>
      </c>
      <c r="D17667" s="1">
        <v>45370.257743055554</v>
      </c>
      <c r="E17667" t="s">
        <v>18</v>
      </c>
      <c r="F17667" t="s">
        <v>18</v>
      </c>
      <c r="H17667" t="s">
        <v>546</v>
      </c>
      <c r="I17667" s="5">
        <v>45370.25</v>
      </c>
      <c r="J17667" s="5">
        <v>45370.264456018522</v>
      </c>
      <c r="K17667" s="12">
        <f>IF(J17667-I17667&lt;0,I17667-J17667,J17667-I17667)</f>
        <v>1.4456018521741498E-2</v>
      </c>
      <c r="L17667" s="11">
        <f>K17667</f>
        <v>1.4456018521741498E-2</v>
      </c>
      <c r="M17667" s="3" t="s">
        <v>3473</v>
      </c>
      <c r="N17667" t="s">
        <v>8110</v>
      </c>
      <c r="O17667" s="7">
        <v>45370.436076388891</v>
      </c>
      <c r="P17667" s="7">
        <v>45370.440729166665</v>
      </c>
      <c r="Q17667" t="s">
        <v>546</v>
      </c>
      <c r="R17667" s="9">
        <v>45370.692025462966</v>
      </c>
      <c r="S17667" s="9">
        <v>45370.694444444445</v>
      </c>
      <c r="T17667">
        <v>4</v>
      </c>
    </row>
    <row r="17668" spans="1:20" x14ac:dyDescent="0.3">
      <c r="A17668" t="s">
        <v>22</v>
      </c>
      <c r="B17668" t="s">
        <v>141</v>
      </c>
      <c r="C17668" t="s">
        <v>2020</v>
      </c>
      <c r="D17668" s="1">
        <v>45370.257743055554</v>
      </c>
      <c r="E17668" t="s">
        <v>18</v>
      </c>
      <c r="F17668" t="s">
        <v>18</v>
      </c>
      <c r="H17668" t="s">
        <v>546</v>
      </c>
      <c r="I17668" s="5">
        <v>45370.25</v>
      </c>
      <c r="J17668" s="5">
        <v>45370.264456018522</v>
      </c>
      <c r="K17668" s="12">
        <f>IF(J17668-I17668&lt;0,I17668-J17668,J17668-I17668)</f>
        <v>1.4456018521741498E-2</v>
      </c>
      <c r="L17668" s="11">
        <f>K17668</f>
        <v>1.4456018521741498E-2</v>
      </c>
      <c r="M17668" s="3" t="s">
        <v>3474</v>
      </c>
      <c r="N17668" t="s">
        <v>8111</v>
      </c>
      <c r="O17668" s="7">
        <v>45370.45722222222</v>
      </c>
      <c r="P17668" s="7">
        <v>45370.466990740744</v>
      </c>
      <c r="Q17668" t="s">
        <v>546</v>
      </c>
      <c r="R17668" s="9">
        <v>45370.692025462966</v>
      </c>
      <c r="S17668" s="9">
        <v>45370.694444444445</v>
      </c>
      <c r="T17668">
        <v>5</v>
      </c>
    </row>
    <row r="17669" spans="1:20" x14ac:dyDescent="0.3">
      <c r="A17669" t="s">
        <v>22</v>
      </c>
      <c r="B17669" t="s">
        <v>141</v>
      </c>
      <c r="C17669" t="s">
        <v>2020</v>
      </c>
      <c r="D17669" s="1">
        <v>45370.257743055554</v>
      </c>
      <c r="E17669" t="s">
        <v>18</v>
      </c>
      <c r="F17669" t="s">
        <v>18</v>
      </c>
      <c r="H17669" t="s">
        <v>546</v>
      </c>
      <c r="I17669" s="5">
        <v>45370.25</v>
      </c>
      <c r="J17669" s="5">
        <v>45370.264456018522</v>
      </c>
      <c r="K17669" s="12">
        <f>IF(J17669-I17669&lt;0,I17669-J17669,J17669-I17669)</f>
        <v>1.4456018521741498E-2</v>
      </c>
      <c r="L17669" s="11">
        <f>K17669</f>
        <v>1.4456018521741498E-2</v>
      </c>
      <c r="M17669" s="3" t="s">
        <v>6287</v>
      </c>
      <c r="N17669" t="s">
        <v>10982</v>
      </c>
      <c r="O17669" s="7">
        <v>45370.469548611109</v>
      </c>
      <c r="P17669" s="7">
        <v>45370.48232638889</v>
      </c>
      <c r="Q17669" t="s">
        <v>546</v>
      </c>
      <c r="R17669" s="9">
        <v>45370.692025462966</v>
      </c>
      <c r="S17669" s="9">
        <v>45370.694444444445</v>
      </c>
      <c r="T17669">
        <v>6</v>
      </c>
    </row>
    <row r="17670" spans="1:20" x14ac:dyDescent="0.3">
      <c r="A17670" t="s">
        <v>22</v>
      </c>
      <c r="B17670" t="s">
        <v>141</v>
      </c>
      <c r="C17670" t="s">
        <v>2020</v>
      </c>
      <c r="D17670" s="1">
        <v>45370.257743055554</v>
      </c>
      <c r="E17670" t="s">
        <v>18</v>
      </c>
      <c r="F17670" t="s">
        <v>18</v>
      </c>
      <c r="H17670" t="s">
        <v>546</v>
      </c>
      <c r="I17670" s="5">
        <v>45370.25</v>
      </c>
      <c r="J17670" s="5">
        <v>45370.264456018522</v>
      </c>
      <c r="K17670" s="12">
        <f>IF(J17670-I17670&lt;0,I17670-J17670,J17670-I17670)</f>
        <v>1.4456018521741498E-2</v>
      </c>
      <c r="L17670" s="11">
        <f>K17670</f>
        <v>1.4456018521741498E-2</v>
      </c>
      <c r="M17670" s="3" t="s">
        <v>3477</v>
      </c>
      <c r="N17670" t="s">
        <v>8114</v>
      </c>
      <c r="O17670" s="7">
        <v>45370.548310185186</v>
      </c>
      <c r="P17670" s="7">
        <v>45370.559537037036</v>
      </c>
      <c r="Q17670" t="s">
        <v>546</v>
      </c>
      <c r="R17670" s="9">
        <v>45370.692025462966</v>
      </c>
      <c r="S17670" s="9">
        <v>45370.694444444445</v>
      </c>
      <c r="T17670">
        <v>7</v>
      </c>
    </row>
    <row r="17671" spans="1:20" x14ac:dyDescent="0.3">
      <c r="A17671" t="s">
        <v>22</v>
      </c>
      <c r="B17671" t="s">
        <v>141</v>
      </c>
      <c r="C17671" t="s">
        <v>2020</v>
      </c>
      <c r="D17671" s="1">
        <v>45370.257743055554</v>
      </c>
      <c r="E17671" t="s">
        <v>18</v>
      </c>
      <c r="F17671" t="s">
        <v>18</v>
      </c>
      <c r="H17671" t="s">
        <v>546</v>
      </c>
      <c r="I17671" s="5">
        <v>45370.25</v>
      </c>
      <c r="J17671" s="5">
        <v>45370.264456018522</v>
      </c>
      <c r="K17671" s="12">
        <f>IF(J17671-I17671&lt;0,I17671-J17671,J17671-I17671)</f>
        <v>1.4456018521741498E-2</v>
      </c>
      <c r="L17671" s="11">
        <f>K17671</f>
        <v>1.4456018521741498E-2</v>
      </c>
      <c r="M17671" s="3" t="s">
        <v>3478</v>
      </c>
      <c r="N17671" t="s">
        <v>8115</v>
      </c>
      <c r="O17671" s="7">
        <v>45370.568483796298</v>
      </c>
      <c r="P17671" s="7">
        <v>45370.581655092596</v>
      </c>
      <c r="Q17671" t="s">
        <v>546</v>
      </c>
      <c r="R17671" s="9">
        <v>45370.692025462966</v>
      </c>
      <c r="S17671" s="9">
        <v>45370.694444444445</v>
      </c>
      <c r="T17671">
        <v>8</v>
      </c>
    </row>
    <row r="17672" spans="1:20" x14ac:dyDescent="0.3">
      <c r="A17672" t="s">
        <v>61</v>
      </c>
      <c r="B17672" t="s">
        <v>496</v>
      </c>
      <c r="C17672" t="s">
        <v>3437</v>
      </c>
      <c r="D17672" s="1">
        <v>45414.263252314813</v>
      </c>
      <c r="E17672" t="s">
        <v>18</v>
      </c>
      <c r="F17672" t="s">
        <v>115</v>
      </c>
      <c r="H17672" t="s">
        <v>550</v>
      </c>
      <c r="I17672" s="5">
        <v>45414.25</v>
      </c>
      <c r="J17672" s="5">
        <v>45414.264108796298</v>
      </c>
      <c r="K17672" s="12">
        <f>IF(J17672-I17672&lt;0,I17672-J17672,J17672-I17672)</f>
        <v>1.410879629838746E-2</v>
      </c>
      <c r="L17672" s="11">
        <f>K17672</f>
        <v>1.410879629838746E-2</v>
      </c>
      <c r="M17672" s="3" t="s">
        <v>5191</v>
      </c>
      <c r="N17672" t="s">
        <v>8985</v>
      </c>
      <c r="O17672" s="7">
        <v>45414.350543981483</v>
      </c>
      <c r="P17672" s="7">
        <v>45414.368796296294</v>
      </c>
      <c r="Q17672" t="s">
        <v>550</v>
      </c>
      <c r="R17672" s="9">
        <v>45414.726377314815</v>
      </c>
      <c r="S17672" s="9">
        <v>45414.746134259258</v>
      </c>
      <c r="T17672">
        <v>1</v>
      </c>
    </row>
    <row r="17673" spans="1:20" x14ac:dyDescent="0.3">
      <c r="A17673" t="s">
        <v>61</v>
      </c>
      <c r="B17673" t="s">
        <v>496</v>
      </c>
      <c r="C17673" t="s">
        <v>3437</v>
      </c>
      <c r="D17673" s="1">
        <v>45414.263252314813</v>
      </c>
      <c r="E17673" t="s">
        <v>18</v>
      </c>
      <c r="F17673" t="s">
        <v>115</v>
      </c>
      <c r="H17673" t="s">
        <v>550</v>
      </c>
      <c r="I17673" s="5">
        <v>45414.25</v>
      </c>
      <c r="J17673" s="5">
        <v>45414.264108796298</v>
      </c>
      <c r="K17673" s="12">
        <f>IF(J17673-I17673&lt;0,I17673-J17673,J17673-I17673)</f>
        <v>1.410879629838746E-2</v>
      </c>
      <c r="L17673" s="11">
        <f>K17673</f>
        <v>1.410879629838746E-2</v>
      </c>
      <c r="M17673" s="3" t="s">
        <v>4270</v>
      </c>
      <c r="N17673" t="s">
        <v>8910</v>
      </c>
      <c r="O17673" s="7">
        <v>45414.3984837963</v>
      </c>
      <c r="P17673" s="7">
        <v>45414.403217592589</v>
      </c>
      <c r="Q17673" t="s">
        <v>550</v>
      </c>
      <c r="R17673" s="9">
        <v>45414.726377314815</v>
      </c>
      <c r="S17673" s="9">
        <v>45414.746134259258</v>
      </c>
      <c r="T17673">
        <v>2</v>
      </c>
    </row>
    <row r="17674" spans="1:20" x14ac:dyDescent="0.3">
      <c r="A17674" t="s">
        <v>61</v>
      </c>
      <c r="B17674" t="s">
        <v>496</v>
      </c>
      <c r="C17674" t="s">
        <v>3437</v>
      </c>
      <c r="D17674" s="1">
        <v>45414.263252314813</v>
      </c>
      <c r="E17674" t="s">
        <v>18</v>
      </c>
      <c r="F17674" t="s">
        <v>115</v>
      </c>
      <c r="H17674" t="s">
        <v>550</v>
      </c>
      <c r="I17674" s="5">
        <v>45414.25</v>
      </c>
      <c r="J17674" s="5">
        <v>45414.264108796298</v>
      </c>
      <c r="K17674" s="12">
        <f>IF(J17674-I17674&lt;0,I17674-J17674,J17674-I17674)</f>
        <v>1.410879629838746E-2</v>
      </c>
      <c r="L17674" s="11">
        <f>K17674</f>
        <v>1.410879629838746E-2</v>
      </c>
      <c r="M17674" s="3" t="s">
        <v>4372</v>
      </c>
      <c r="N17674" t="s">
        <v>9012</v>
      </c>
      <c r="O17674" s="7">
        <v>45414.407916666663</v>
      </c>
      <c r="P17674" s="7">
        <v>45414.416886574072</v>
      </c>
      <c r="Q17674" t="s">
        <v>550</v>
      </c>
      <c r="R17674" s="9">
        <v>45414.726377314815</v>
      </c>
      <c r="S17674" s="9">
        <v>45414.746134259258</v>
      </c>
      <c r="T17674">
        <v>3</v>
      </c>
    </row>
    <row r="17675" spans="1:20" x14ac:dyDescent="0.3">
      <c r="A17675" t="s">
        <v>61</v>
      </c>
      <c r="B17675" t="s">
        <v>496</v>
      </c>
      <c r="C17675" t="s">
        <v>3437</v>
      </c>
      <c r="D17675" s="1">
        <v>45414.263252314813</v>
      </c>
      <c r="E17675" t="s">
        <v>18</v>
      </c>
      <c r="F17675" t="s">
        <v>115</v>
      </c>
      <c r="H17675" t="s">
        <v>550</v>
      </c>
      <c r="I17675" s="5">
        <v>45414.25</v>
      </c>
      <c r="J17675" s="5">
        <v>45414.264108796298</v>
      </c>
      <c r="K17675" s="12">
        <f>IF(J17675-I17675&lt;0,I17675-J17675,J17675-I17675)</f>
        <v>1.410879629838746E-2</v>
      </c>
      <c r="L17675" s="11">
        <f>K17675</f>
        <v>1.410879629838746E-2</v>
      </c>
      <c r="M17675" s="3" t="s">
        <v>4272</v>
      </c>
      <c r="N17675" t="s">
        <v>8912</v>
      </c>
      <c r="O17675" s="7">
        <v>45414.421736111108</v>
      </c>
      <c r="P17675" s="7">
        <v>45414.431770833333</v>
      </c>
      <c r="Q17675" t="s">
        <v>550</v>
      </c>
      <c r="R17675" s="9">
        <v>45414.726377314815</v>
      </c>
      <c r="S17675" s="9">
        <v>45414.746134259258</v>
      </c>
      <c r="T17675">
        <v>4</v>
      </c>
    </row>
    <row r="17676" spans="1:20" x14ac:dyDescent="0.3">
      <c r="A17676" t="s">
        <v>61</v>
      </c>
      <c r="B17676" t="s">
        <v>496</v>
      </c>
      <c r="C17676" t="s">
        <v>3437</v>
      </c>
      <c r="D17676" s="1">
        <v>45414.263252314813</v>
      </c>
      <c r="E17676" t="s">
        <v>18</v>
      </c>
      <c r="F17676" t="s">
        <v>115</v>
      </c>
      <c r="H17676" t="s">
        <v>550</v>
      </c>
      <c r="I17676" s="5">
        <v>45414.25</v>
      </c>
      <c r="J17676" s="5">
        <v>45414.264108796298</v>
      </c>
      <c r="K17676" s="12">
        <f>IF(J17676-I17676&lt;0,I17676-J17676,J17676-I17676)</f>
        <v>1.410879629838746E-2</v>
      </c>
      <c r="L17676" s="11">
        <f>K17676</f>
        <v>1.410879629838746E-2</v>
      </c>
      <c r="M17676" s="3" t="s">
        <v>8027</v>
      </c>
      <c r="N17676" t="s">
        <v>12727</v>
      </c>
      <c r="O17676" s="7">
        <v>45414.515474537038</v>
      </c>
      <c r="P17676" s="7">
        <v>45414.516284722224</v>
      </c>
      <c r="Q17676" t="s">
        <v>550</v>
      </c>
      <c r="R17676" s="9">
        <v>45414.726377314815</v>
      </c>
      <c r="S17676" s="9">
        <v>45414.746134259258</v>
      </c>
      <c r="T17676">
        <v>5</v>
      </c>
    </row>
    <row r="17677" spans="1:20" x14ac:dyDescent="0.3">
      <c r="A17677" t="s">
        <v>61</v>
      </c>
      <c r="B17677" t="s">
        <v>496</v>
      </c>
      <c r="C17677" t="s">
        <v>3437</v>
      </c>
      <c r="D17677" s="1">
        <v>45414.263252314813</v>
      </c>
      <c r="E17677" t="s">
        <v>18</v>
      </c>
      <c r="F17677" t="s">
        <v>115</v>
      </c>
      <c r="H17677" t="s">
        <v>550</v>
      </c>
      <c r="I17677" s="5">
        <v>45414.25</v>
      </c>
      <c r="J17677" s="5">
        <v>45414.264108796298</v>
      </c>
      <c r="K17677" s="12">
        <f>IF(J17677-I17677&lt;0,I17677-J17677,J17677-I17677)</f>
        <v>1.410879629838746E-2</v>
      </c>
      <c r="L17677" s="11">
        <f>K17677</f>
        <v>1.410879629838746E-2</v>
      </c>
      <c r="M17677" s="3" t="s">
        <v>6174</v>
      </c>
      <c r="N17677" t="s">
        <v>10868</v>
      </c>
      <c r="O17677" s="7">
        <v>45414.524918981479</v>
      </c>
      <c r="P17677" s="7">
        <v>45414.543252314812</v>
      </c>
      <c r="Q17677" t="s">
        <v>550</v>
      </c>
      <c r="R17677" s="9">
        <v>45414.726377314815</v>
      </c>
      <c r="S17677" s="9">
        <v>45414.746134259258</v>
      </c>
      <c r="T17677">
        <v>6</v>
      </c>
    </row>
    <row r="17678" spans="1:20" x14ac:dyDescent="0.3">
      <c r="A17678" t="s">
        <v>61</v>
      </c>
      <c r="B17678" t="s">
        <v>496</v>
      </c>
      <c r="C17678" t="s">
        <v>3437</v>
      </c>
      <c r="D17678" s="1">
        <v>45414.263252314813</v>
      </c>
      <c r="E17678" t="s">
        <v>18</v>
      </c>
      <c r="F17678" t="s">
        <v>115</v>
      </c>
      <c r="H17678" t="s">
        <v>550</v>
      </c>
      <c r="I17678" s="5">
        <v>45414.25</v>
      </c>
      <c r="J17678" s="5">
        <v>45414.264108796298</v>
      </c>
      <c r="K17678" s="12">
        <f>IF(J17678-I17678&lt;0,I17678-J17678,J17678-I17678)</f>
        <v>1.410879629838746E-2</v>
      </c>
      <c r="L17678" s="11">
        <f>K17678</f>
        <v>1.410879629838746E-2</v>
      </c>
      <c r="M17678" s="3" t="s">
        <v>4269</v>
      </c>
      <c r="N17678" t="s">
        <v>8909</v>
      </c>
      <c r="O17678" s="7">
        <v>45414.578981481478</v>
      </c>
      <c r="P17678" s="7">
        <v>45414.60297453704</v>
      </c>
      <c r="Q17678" t="s">
        <v>550</v>
      </c>
      <c r="R17678" s="9">
        <v>45414.726377314815</v>
      </c>
      <c r="S17678" s="9">
        <v>45414.746134259258</v>
      </c>
      <c r="T17678">
        <v>7</v>
      </c>
    </row>
    <row r="17679" spans="1:20" x14ac:dyDescent="0.3">
      <c r="A17679" t="s">
        <v>85</v>
      </c>
      <c r="B17679" t="s">
        <v>165</v>
      </c>
      <c r="C17679" t="s">
        <v>817</v>
      </c>
      <c r="D17679" s="1">
        <v>45394.26353009259</v>
      </c>
      <c r="E17679" t="s">
        <v>18</v>
      </c>
      <c r="F17679" t="s">
        <v>18</v>
      </c>
      <c r="H17679" t="s">
        <v>553</v>
      </c>
      <c r="I17679" s="5">
        <v>45394.25</v>
      </c>
      <c r="J17679" s="5">
        <v>45394.26390046296</v>
      </c>
      <c r="K17679" s="12">
        <f>IF(J17679-I17679&lt;0,I17679-J17679,J17679-I17679)</f>
        <v>1.3900462960009463E-2</v>
      </c>
      <c r="L17679" s="11">
        <f>K17679</f>
        <v>1.3900462960009463E-2</v>
      </c>
      <c r="M17679" s="3" t="s">
        <v>4416</v>
      </c>
      <c r="N17679" t="s">
        <v>9056</v>
      </c>
      <c r="O17679" s="7">
        <v>45394.367025462961</v>
      </c>
      <c r="P17679" s="7">
        <v>45394.374861111108</v>
      </c>
      <c r="Q17679" t="s">
        <v>553</v>
      </c>
      <c r="R17679" s="9">
        <v>45394.666412037041</v>
      </c>
      <c r="T17679">
        <v>2</v>
      </c>
    </row>
    <row r="17680" spans="1:20" x14ac:dyDescent="0.3">
      <c r="A17680" t="s">
        <v>85</v>
      </c>
      <c r="B17680" t="s">
        <v>165</v>
      </c>
      <c r="C17680" t="s">
        <v>817</v>
      </c>
      <c r="D17680" s="1">
        <v>45394.26353009259</v>
      </c>
      <c r="E17680" t="s">
        <v>18</v>
      </c>
      <c r="F17680" t="s">
        <v>18</v>
      </c>
      <c r="H17680" t="s">
        <v>553</v>
      </c>
      <c r="I17680" s="5">
        <v>45394.25</v>
      </c>
      <c r="J17680" s="5">
        <v>45394.26390046296</v>
      </c>
      <c r="K17680" s="12">
        <f>IF(J17680-I17680&lt;0,I17680-J17680,J17680-I17680)</f>
        <v>1.3900462960009463E-2</v>
      </c>
      <c r="L17680" s="11">
        <f>K17680</f>
        <v>1.3900462960009463E-2</v>
      </c>
      <c r="M17680" s="3" t="s">
        <v>4417</v>
      </c>
      <c r="N17680" t="s">
        <v>9057</v>
      </c>
      <c r="O17680" s="7">
        <v>45394.386990740742</v>
      </c>
      <c r="P17680" s="7">
        <v>45394.403067129628</v>
      </c>
      <c r="Q17680" t="s">
        <v>553</v>
      </c>
      <c r="R17680" s="9">
        <v>45394.666412037041</v>
      </c>
      <c r="T17680">
        <v>3</v>
      </c>
    </row>
    <row r="17681" spans="1:20" x14ac:dyDescent="0.3">
      <c r="A17681" t="s">
        <v>85</v>
      </c>
      <c r="B17681" t="s">
        <v>165</v>
      </c>
      <c r="C17681" t="s">
        <v>817</v>
      </c>
      <c r="D17681" s="1">
        <v>45394.26353009259</v>
      </c>
      <c r="E17681" t="s">
        <v>18</v>
      </c>
      <c r="F17681" t="s">
        <v>18</v>
      </c>
      <c r="H17681" t="s">
        <v>553</v>
      </c>
      <c r="I17681" s="5">
        <v>45394.25</v>
      </c>
      <c r="J17681" s="5">
        <v>45394.26390046296</v>
      </c>
      <c r="K17681" s="12">
        <f>IF(J17681-I17681&lt;0,I17681-J17681,J17681-I17681)</f>
        <v>1.3900462960009463E-2</v>
      </c>
      <c r="L17681" s="11">
        <f>K17681</f>
        <v>1.3900462960009463E-2</v>
      </c>
      <c r="M17681" s="3" t="s">
        <v>4418</v>
      </c>
      <c r="N17681" t="s">
        <v>9058</v>
      </c>
      <c r="O17681" s="7">
        <v>45394.419976851852</v>
      </c>
      <c r="P17681" s="7">
        <v>45394.436979166669</v>
      </c>
      <c r="Q17681" t="s">
        <v>553</v>
      </c>
      <c r="R17681" s="9">
        <v>45394.666412037041</v>
      </c>
      <c r="T17681">
        <v>4</v>
      </c>
    </row>
    <row r="17682" spans="1:20" x14ac:dyDescent="0.3">
      <c r="A17682" t="s">
        <v>85</v>
      </c>
      <c r="B17682" t="s">
        <v>165</v>
      </c>
      <c r="C17682" t="s">
        <v>817</v>
      </c>
      <c r="D17682" s="1">
        <v>45394.26353009259</v>
      </c>
      <c r="E17682" t="s">
        <v>18</v>
      </c>
      <c r="F17682" t="s">
        <v>18</v>
      </c>
      <c r="H17682" t="s">
        <v>553</v>
      </c>
      <c r="I17682" s="5">
        <v>45394.25</v>
      </c>
      <c r="J17682" s="5">
        <v>45394.26390046296</v>
      </c>
      <c r="K17682" s="12">
        <f>IF(J17682-I17682&lt;0,I17682-J17682,J17682-I17682)</f>
        <v>1.3900462960009463E-2</v>
      </c>
      <c r="L17682" s="11">
        <f>K17682</f>
        <v>1.3900462960009463E-2</v>
      </c>
      <c r="M17682" s="3" t="s">
        <v>4506</v>
      </c>
      <c r="N17682" t="s">
        <v>9146</v>
      </c>
      <c r="O17682" s="7">
        <v>45394.499212962961</v>
      </c>
      <c r="P17682" s="7">
        <v>45394.499525462961</v>
      </c>
      <c r="Q17682" t="s">
        <v>553</v>
      </c>
      <c r="R17682" s="9">
        <v>45394.666412037041</v>
      </c>
      <c r="T17682">
        <v>5</v>
      </c>
    </row>
    <row r="17683" spans="1:20" x14ac:dyDescent="0.3">
      <c r="A17683" t="s">
        <v>85</v>
      </c>
      <c r="B17683" t="s">
        <v>165</v>
      </c>
      <c r="C17683" t="s">
        <v>817</v>
      </c>
      <c r="D17683" s="1">
        <v>45394.26353009259</v>
      </c>
      <c r="E17683" t="s">
        <v>18</v>
      </c>
      <c r="F17683" t="s">
        <v>18</v>
      </c>
      <c r="H17683" t="s">
        <v>553</v>
      </c>
      <c r="I17683" s="5">
        <v>45394.25</v>
      </c>
      <c r="J17683" s="5">
        <v>45394.26390046296</v>
      </c>
      <c r="K17683" s="12">
        <f>IF(J17683-I17683&lt;0,I17683-J17683,J17683-I17683)</f>
        <v>1.3900462960009463E-2</v>
      </c>
      <c r="L17683" s="11">
        <f>K17683</f>
        <v>1.3900462960009463E-2</v>
      </c>
      <c r="M17683" s="3" t="s">
        <v>5127</v>
      </c>
      <c r="N17683" t="s">
        <v>9775</v>
      </c>
      <c r="O17683" s="7">
        <v>45394.321631944447</v>
      </c>
      <c r="P17683" s="7">
        <v>45394.33730324074</v>
      </c>
      <c r="Q17683" t="s">
        <v>553</v>
      </c>
      <c r="R17683" s="9">
        <v>45394.666412037041</v>
      </c>
      <c r="T17683">
        <v>1</v>
      </c>
    </row>
    <row r="17684" spans="1:20" x14ac:dyDescent="0.3">
      <c r="A17684" t="s">
        <v>59</v>
      </c>
      <c r="B17684" t="s">
        <v>152</v>
      </c>
      <c r="C17684" t="s">
        <v>779</v>
      </c>
      <c r="D17684" s="1">
        <v>45386.426122685189</v>
      </c>
      <c r="E17684" t="s">
        <v>18</v>
      </c>
      <c r="F17684" t="s">
        <v>18</v>
      </c>
      <c r="H17684" t="s">
        <v>550</v>
      </c>
      <c r="I17684" s="5">
        <v>45386.25</v>
      </c>
      <c r="J17684" s="5">
        <v>45386.263888888891</v>
      </c>
      <c r="K17684" s="12">
        <f>IF(J17684-I17684&lt;0,I17684-J17684,J17684-I17684)</f>
        <v>1.3888888890505768E-2</v>
      </c>
      <c r="L17684" s="11">
        <f>K17684</f>
        <v>1.3888888890505768E-2</v>
      </c>
      <c r="M17684" s="3" t="s">
        <v>4370</v>
      </c>
      <c r="N17684" t="s">
        <v>9010</v>
      </c>
      <c r="O17684" s="7">
        <v>45386.50236111111</v>
      </c>
      <c r="P17684" s="7">
        <v>45386.509155092594</v>
      </c>
      <c r="Q17684" t="s">
        <v>550</v>
      </c>
      <c r="R17684" s="9">
        <v>45386.635439814818</v>
      </c>
      <c r="T17684">
        <v>2</v>
      </c>
    </row>
    <row r="17685" spans="1:20" x14ac:dyDescent="0.3">
      <c r="A17685" t="s">
        <v>59</v>
      </c>
      <c r="B17685" t="s">
        <v>152</v>
      </c>
      <c r="C17685" t="s">
        <v>779</v>
      </c>
      <c r="D17685" s="1">
        <v>45386.426122685189</v>
      </c>
      <c r="E17685" t="s">
        <v>18</v>
      </c>
      <c r="F17685" t="s">
        <v>18</v>
      </c>
      <c r="H17685" t="s">
        <v>550</v>
      </c>
      <c r="I17685" s="5">
        <v>45386.25</v>
      </c>
      <c r="J17685" s="5">
        <v>45386.263888888891</v>
      </c>
      <c r="K17685" s="12">
        <f>IF(J17685-I17685&lt;0,I17685-J17685,J17685-I17685)</f>
        <v>1.3888888890505768E-2</v>
      </c>
      <c r="L17685" s="11">
        <f>K17685</f>
        <v>1.3888888890505768E-2</v>
      </c>
      <c r="M17685" s="3" t="s">
        <v>4371</v>
      </c>
      <c r="N17685" t="s">
        <v>9011</v>
      </c>
      <c r="O17685" s="7">
        <v>45386.565000000002</v>
      </c>
      <c r="P17685" s="7">
        <v>45386.56658564815</v>
      </c>
      <c r="Q17685" t="s">
        <v>550</v>
      </c>
      <c r="R17685" s="9">
        <v>45386.635439814818</v>
      </c>
      <c r="T17685">
        <v>3</v>
      </c>
    </row>
    <row r="17686" spans="1:20" x14ac:dyDescent="0.3">
      <c r="A17686" t="s">
        <v>59</v>
      </c>
      <c r="B17686" t="s">
        <v>152</v>
      </c>
      <c r="C17686" t="s">
        <v>779</v>
      </c>
      <c r="D17686" s="1">
        <v>45386.426122685189</v>
      </c>
      <c r="E17686" t="s">
        <v>18</v>
      </c>
      <c r="F17686" t="s">
        <v>18</v>
      </c>
      <c r="H17686" t="s">
        <v>550</v>
      </c>
      <c r="I17686" s="5">
        <v>45386.25</v>
      </c>
      <c r="J17686" s="5">
        <v>45386.263888888891</v>
      </c>
      <c r="K17686" s="12">
        <f>IF(J17686-I17686&lt;0,I17686-J17686,J17686-I17686)</f>
        <v>1.3888888890505768E-2</v>
      </c>
      <c r="L17686" s="11">
        <f>K17686</f>
        <v>1.3888888890505768E-2</v>
      </c>
      <c r="M17686" s="3" t="s">
        <v>5177</v>
      </c>
      <c r="N17686" t="s">
        <v>9825</v>
      </c>
      <c r="O17686" s="7">
        <v>45386.461562500001</v>
      </c>
      <c r="P17686" s="7">
        <v>45386.461875000001</v>
      </c>
      <c r="Q17686" t="s">
        <v>550</v>
      </c>
      <c r="R17686" s="9">
        <v>45386.635439814818</v>
      </c>
      <c r="T17686">
        <v>1</v>
      </c>
    </row>
    <row r="17687" spans="1:20" x14ac:dyDescent="0.3">
      <c r="A17687" t="s">
        <v>28</v>
      </c>
      <c r="B17687" t="s">
        <v>250</v>
      </c>
      <c r="C17687" s="2" t="s">
        <v>956</v>
      </c>
      <c r="D17687" s="1">
        <v>45381.292615740742</v>
      </c>
      <c r="E17687" t="s">
        <v>18</v>
      </c>
      <c r="F17687" t="s">
        <v>18</v>
      </c>
      <c r="H17687" t="s">
        <v>546</v>
      </c>
      <c r="I17687" s="5">
        <v>45381.25</v>
      </c>
      <c r="J17687" s="5">
        <v>45381.263888888891</v>
      </c>
      <c r="K17687" s="12">
        <f>IF(J17687-I17687&lt;0,I17687-J17687,J17687-I17687)</f>
        <v>1.3888888890505768E-2</v>
      </c>
      <c r="L17687" s="11">
        <f>K17687</f>
        <v>1.3888888890505768E-2</v>
      </c>
      <c r="M17687" s="3" t="s">
        <v>3501</v>
      </c>
      <c r="N17687" t="s">
        <v>8138</v>
      </c>
      <c r="O17687" s="7">
        <v>45381.391099537039</v>
      </c>
      <c r="P17687" s="7">
        <v>45381.524050925924</v>
      </c>
      <c r="Q17687" t="s">
        <v>546</v>
      </c>
      <c r="R17687" s="9">
        <v>45381.66814814815</v>
      </c>
      <c r="S17687" s="9">
        <v>45381.708333333336</v>
      </c>
      <c r="T17687">
        <v>1</v>
      </c>
    </row>
    <row r="17688" spans="1:20" x14ac:dyDescent="0.3">
      <c r="A17688" t="s">
        <v>68</v>
      </c>
      <c r="B17688" t="s">
        <v>254</v>
      </c>
      <c r="C17688" t="s">
        <v>970</v>
      </c>
      <c r="D17688" s="1">
        <v>45367.414467592593</v>
      </c>
      <c r="E17688" t="s">
        <v>18</v>
      </c>
      <c r="F17688" t="s">
        <v>18</v>
      </c>
      <c r="H17688" t="s">
        <v>550</v>
      </c>
      <c r="I17688" s="5">
        <v>45367.25</v>
      </c>
      <c r="J17688" s="5">
        <v>45367.263888888891</v>
      </c>
      <c r="K17688" s="12">
        <f>IF(J17688-I17688&lt;0,I17688-J17688,J17688-I17688)</f>
        <v>1.3888888890505768E-2</v>
      </c>
      <c r="L17688" s="11">
        <f>K17688</f>
        <v>1.3888888890505768E-2</v>
      </c>
      <c r="M17688" s="3" t="s">
        <v>5204</v>
      </c>
      <c r="N17688" t="s">
        <v>9852</v>
      </c>
      <c r="O17688" s="7">
        <v>45367.345138888886</v>
      </c>
      <c r="P17688" s="7">
        <v>45367.353472222225</v>
      </c>
      <c r="Q17688" t="s">
        <v>550</v>
      </c>
      <c r="R17688" s="9">
        <v>45367.463692129626</v>
      </c>
      <c r="S17688" s="9">
        <v>45367.472222222219</v>
      </c>
      <c r="T17688">
        <v>1</v>
      </c>
    </row>
    <row r="17689" spans="1:20" x14ac:dyDescent="0.3">
      <c r="A17689" t="s">
        <v>80</v>
      </c>
      <c r="B17689" t="s">
        <v>306</v>
      </c>
      <c r="C17689" t="s">
        <v>1136</v>
      </c>
      <c r="D17689" s="1">
        <v>45355.313020833331</v>
      </c>
      <c r="E17689" t="s">
        <v>18</v>
      </c>
      <c r="F17689" t="s">
        <v>18</v>
      </c>
      <c r="G17689" t="s">
        <v>12780</v>
      </c>
      <c r="H17689" t="s">
        <v>553</v>
      </c>
      <c r="I17689" s="5">
        <v>45355.256944444445</v>
      </c>
      <c r="J17689" s="5">
        <v>45355.270833333336</v>
      </c>
      <c r="K17689" s="12">
        <f>IF(J17689-I17689&lt;0,I17689-J17689,J17689-I17689)</f>
        <v>1.3888888890505768E-2</v>
      </c>
      <c r="L17689" s="11">
        <f>K17689</f>
        <v>1.3888888890505768E-2</v>
      </c>
      <c r="M17689" s="3" t="s">
        <v>4422</v>
      </c>
      <c r="N17689" t="s">
        <v>9062</v>
      </c>
      <c r="O17689" s="7">
        <v>45355.330196759256</v>
      </c>
      <c r="P17689" s="7">
        <v>45355.340636574074</v>
      </c>
      <c r="Q17689" t="s">
        <v>553</v>
      </c>
      <c r="R17689" s="9">
        <v>45355.688888888886</v>
      </c>
      <c r="S17689" s="9">
        <v>45355.694444444445</v>
      </c>
      <c r="T17689">
        <v>1</v>
      </c>
    </row>
    <row r="17690" spans="1:20" x14ac:dyDescent="0.3">
      <c r="A17690" t="s">
        <v>85</v>
      </c>
      <c r="B17690" t="s">
        <v>274</v>
      </c>
      <c r="C17690" t="s">
        <v>1248</v>
      </c>
      <c r="D17690" s="1">
        <v>45366.330879629626</v>
      </c>
      <c r="E17690" t="s">
        <v>18</v>
      </c>
      <c r="F17690" t="s">
        <v>18</v>
      </c>
      <c r="G17690" t="s">
        <v>12780</v>
      </c>
      <c r="H17690" t="s">
        <v>549</v>
      </c>
      <c r="I17690" s="5">
        <v>45366.291666666664</v>
      </c>
      <c r="J17690" s="5">
        <v>45366.305555555555</v>
      </c>
      <c r="K17690" s="12">
        <f>IF(J17690-I17690&lt;0,I17690-J17690,J17690-I17690)</f>
        <v>1.3888888890505768E-2</v>
      </c>
      <c r="L17690" s="11">
        <f>K17690</f>
        <v>1.3888888890505768E-2</v>
      </c>
      <c r="M17690" s="3" t="s">
        <v>5127</v>
      </c>
      <c r="N17690" t="s">
        <v>9775</v>
      </c>
      <c r="O17690" s="7">
        <v>45366.330914351849</v>
      </c>
      <c r="P17690" s="7">
        <v>45366.347719907404</v>
      </c>
      <c r="Q17690" t="s">
        <v>549</v>
      </c>
      <c r="R17690" s="9">
        <v>45366.715277777781</v>
      </c>
      <c r="S17690" s="9">
        <v>45366.725694444445</v>
      </c>
      <c r="T17690">
        <v>1</v>
      </c>
    </row>
    <row r="17691" spans="1:20" x14ac:dyDescent="0.3">
      <c r="A17691" t="s">
        <v>67</v>
      </c>
      <c r="B17691" t="s">
        <v>201</v>
      </c>
      <c r="C17691" t="s">
        <v>1466</v>
      </c>
      <c r="D17691" s="1">
        <v>45379.499236111114</v>
      </c>
      <c r="E17691" t="s">
        <v>18</v>
      </c>
      <c r="F17691" t="s">
        <v>18</v>
      </c>
      <c r="H17691" t="s">
        <v>550</v>
      </c>
      <c r="I17691" s="5">
        <v>45379.256944444445</v>
      </c>
      <c r="J17691" s="5">
        <v>45379.270833333336</v>
      </c>
      <c r="K17691" s="12">
        <f>IF(J17691-I17691&lt;0,I17691-J17691,J17691-I17691)</f>
        <v>1.3888888890505768E-2</v>
      </c>
      <c r="L17691" s="11">
        <f>K17691</f>
        <v>1.3888888890505768E-2</v>
      </c>
      <c r="M17691" s="3" t="s">
        <v>4370</v>
      </c>
      <c r="N17691" t="s">
        <v>9010</v>
      </c>
      <c r="O17691" s="7">
        <v>45379.499918981484</v>
      </c>
      <c r="P17691" s="7">
        <v>45379.508657407408</v>
      </c>
      <c r="Q17691" t="s">
        <v>550</v>
      </c>
      <c r="R17691" s="9">
        <v>45379.756944444445</v>
      </c>
      <c r="S17691" s="9">
        <v>45379.78125</v>
      </c>
      <c r="T17691">
        <v>1</v>
      </c>
    </row>
    <row r="17692" spans="1:20" x14ac:dyDescent="0.3">
      <c r="A17692" t="s">
        <v>61</v>
      </c>
      <c r="B17692" t="s">
        <v>339</v>
      </c>
      <c r="C17692" t="s">
        <v>1471</v>
      </c>
      <c r="D17692" s="1">
        <v>45377.272777777776</v>
      </c>
      <c r="E17692" t="s">
        <v>18</v>
      </c>
      <c r="F17692" t="s">
        <v>18</v>
      </c>
      <c r="H17692" t="s">
        <v>550</v>
      </c>
      <c r="I17692" s="5">
        <v>45377.25</v>
      </c>
      <c r="J17692" s="5">
        <v>45377.263888888891</v>
      </c>
      <c r="K17692" s="12">
        <f>IF(J17692-I17692&lt;0,I17692-J17692,J17692-I17692)</f>
        <v>1.3888888890505768E-2</v>
      </c>
      <c r="L17692" s="11">
        <f>K17692</f>
        <v>1.3888888890505768E-2</v>
      </c>
      <c r="M17692" s="3" t="s">
        <v>5367</v>
      </c>
      <c r="N17692" t="s">
        <v>10030</v>
      </c>
      <c r="O17692" s="7">
        <v>45377.332060185188</v>
      </c>
      <c r="P17692" s="7">
        <v>45377.339699074073</v>
      </c>
      <c r="Q17692" t="s">
        <v>550</v>
      </c>
      <c r="R17692" s="9">
        <v>45377.690972222219</v>
      </c>
      <c r="S17692" s="9">
        <v>45377.694444444445</v>
      </c>
      <c r="T17692">
        <v>1</v>
      </c>
    </row>
    <row r="17693" spans="1:20" x14ac:dyDescent="0.3">
      <c r="A17693" t="s">
        <v>39</v>
      </c>
      <c r="B17693" t="s">
        <v>361</v>
      </c>
      <c r="C17693" t="s">
        <v>1716</v>
      </c>
      <c r="D17693" s="1">
        <v>45359.487268518518</v>
      </c>
      <c r="E17693" t="s">
        <v>18</v>
      </c>
      <c r="F17693" t="s">
        <v>18</v>
      </c>
      <c r="H17693" t="s">
        <v>548</v>
      </c>
      <c r="I17693" s="5">
        <v>45359.256944444445</v>
      </c>
      <c r="J17693" s="5">
        <v>45359.270833333336</v>
      </c>
      <c r="K17693" s="12">
        <f>IF(J17693-I17693&lt;0,I17693-J17693,J17693-I17693)</f>
        <v>1.3888888890505768E-2</v>
      </c>
      <c r="L17693" s="11">
        <f>K17693</f>
        <v>1.3888888890505768E-2</v>
      </c>
      <c r="M17693" s="3" t="s">
        <v>3910</v>
      </c>
      <c r="N17693" t="s">
        <v>8545</v>
      </c>
      <c r="O17693" s="7">
        <v>45359.487210648149</v>
      </c>
      <c r="P17693" s="7">
        <v>45359.519548611112</v>
      </c>
      <c r="Q17693" t="s">
        <v>548</v>
      </c>
      <c r="R17693" s="9">
        <v>45359.606944444444</v>
      </c>
      <c r="S17693" s="9">
        <v>45359.618055555555</v>
      </c>
      <c r="T17693">
        <v>1</v>
      </c>
    </row>
    <row r="17694" spans="1:20" x14ac:dyDescent="0.3">
      <c r="A17694" t="s">
        <v>20</v>
      </c>
      <c r="B17694" t="s">
        <v>286</v>
      </c>
      <c r="C17694" t="s">
        <v>2043</v>
      </c>
      <c r="D17694" s="1">
        <v>45366.408101851855</v>
      </c>
      <c r="E17694" t="s">
        <v>18</v>
      </c>
      <c r="F17694" t="s">
        <v>18</v>
      </c>
      <c r="H17694" t="s">
        <v>546</v>
      </c>
      <c r="I17694" s="5">
        <v>45366.25</v>
      </c>
      <c r="J17694" s="5">
        <v>45366.263888888891</v>
      </c>
      <c r="K17694" s="12">
        <f>IF(J17694-I17694&lt;0,I17694-J17694,J17694-I17694)</f>
        <v>1.3888888890505768E-2</v>
      </c>
      <c r="L17694" s="11">
        <f>K17694</f>
        <v>1.3888888890505768E-2</v>
      </c>
      <c r="M17694" s="3" t="s">
        <v>4624</v>
      </c>
      <c r="N17694" t="s">
        <v>9264</v>
      </c>
      <c r="O17694" s="7">
        <v>45366.409270833334</v>
      </c>
      <c r="P17694" s="7">
        <v>45366.415416666663</v>
      </c>
      <c r="Q17694" t="s">
        <v>546</v>
      </c>
      <c r="R17694" s="9">
        <v>45366.628333333334</v>
      </c>
      <c r="S17694" s="9">
        <v>45366.631944444445</v>
      </c>
      <c r="T17694">
        <v>1</v>
      </c>
    </row>
    <row r="17695" spans="1:20" x14ac:dyDescent="0.3">
      <c r="A17695" t="s">
        <v>24</v>
      </c>
      <c r="B17695" t="s">
        <v>291</v>
      </c>
      <c r="C17695" t="s">
        <v>2058</v>
      </c>
      <c r="D17695" s="1">
        <v>45365.382754629631</v>
      </c>
      <c r="E17695" t="s">
        <v>18</v>
      </c>
      <c r="F17695" t="s">
        <v>18</v>
      </c>
      <c r="H17695" t="s">
        <v>546</v>
      </c>
      <c r="I17695" s="5">
        <v>45365.256944444445</v>
      </c>
      <c r="J17695" s="5">
        <v>45365.270833333336</v>
      </c>
      <c r="K17695" s="12">
        <f>IF(J17695-I17695&lt;0,I17695-J17695,J17695-I17695)</f>
        <v>1.3888888890505768E-2</v>
      </c>
      <c r="L17695" s="11">
        <f>K17695</f>
        <v>1.3888888890505768E-2</v>
      </c>
      <c r="M17695" s="3" t="s">
        <v>3551</v>
      </c>
      <c r="N17695" t="s">
        <v>8188</v>
      </c>
      <c r="O17695" s="7">
        <v>45365.42046296296</v>
      </c>
      <c r="P17695" s="7">
        <v>45365.42523148148</v>
      </c>
      <c r="Q17695" t="s">
        <v>546</v>
      </c>
      <c r="R17695" s="9">
        <v>45365.76458333333</v>
      </c>
      <c r="S17695" s="9">
        <v>45365.767361111109</v>
      </c>
      <c r="T17695">
        <v>1</v>
      </c>
    </row>
    <row r="17696" spans="1:20" x14ac:dyDescent="0.3">
      <c r="A17696" t="s">
        <v>34</v>
      </c>
      <c r="B17696" t="s">
        <v>382</v>
      </c>
      <c r="C17696" t="s">
        <v>2086</v>
      </c>
      <c r="D17696" s="1">
        <v>45359.425567129627</v>
      </c>
      <c r="E17696" t="s">
        <v>18</v>
      </c>
      <c r="F17696" t="s">
        <v>18</v>
      </c>
      <c r="H17696" t="s">
        <v>547</v>
      </c>
      <c r="I17696" s="5">
        <v>45359.256944444445</v>
      </c>
      <c r="J17696" s="5">
        <v>45359.270833333336</v>
      </c>
      <c r="K17696" s="12">
        <f>IF(J17696-I17696&lt;0,I17696-J17696,J17696-I17696)</f>
        <v>1.3888888890505768E-2</v>
      </c>
      <c r="L17696" s="11">
        <f>K17696</f>
        <v>1.3888888890505768E-2</v>
      </c>
      <c r="M17696" s="3" t="s">
        <v>3871</v>
      </c>
      <c r="N17696" t="s">
        <v>8506</v>
      </c>
      <c r="O17696" s="7">
        <v>45359.425752314812</v>
      </c>
      <c r="P17696" s="7">
        <v>45359.434444444443</v>
      </c>
      <c r="Q17696" t="s">
        <v>547</v>
      </c>
      <c r="R17696" s="9">
        <v>45359.673611111109</v>
      </c>
      <c r="S17696" s="9">
        <v>45359.680555555555</v>
      </c>
      <c r="T17696">
        <v>1</v>
      </c>
    </row>
    <row r="17697" spans="1:20" x14ac:dyDescent="0.3">
      <c r="A17697" t="s">
        <v>22</v>
      </c>
      <c r="B17697" t="s">
        <v>133</v>
      </c>
      <c r="C17697" t="s">
        <v>2248</v>
      </c>
      <c r="D17697" s="1">
        <v>45393.363032407404</v>
      </c>
      <c r="E17697" t="s">
        <v>18</v>
      </c>
      <c r="F17697" t="s">
        <v>18</v>
      </c>
      <c r="H17697" t="s">
        <v>546</v>
      </c>
      <c r="I17697" s="5">
        <v>45393.25</v>
      </c>
      <c r="J17697" s="5">
        <v>45393.263888888891</v>
      </c>
      <c r="K17697" s="12">
        <f>IF(J17697-I17697&lt;0,I17697-J17697,J17697-I17697)</f>
        <v>1.3888888890505768E-2</v>
      </c>
      <c r="L17697" s="11">
        <f>K17697</f>
        <v>1.3888888890505768E-2</v>
      </c>
      <c r="M17697" s="3" t="s">
        <v>5571</v>
      </c>
      <c r="N17697" t="s">
        <v>10237</v>
      </c>
      <c r="O17697" s="7">
        <v>45393.485902777778</v>
      </c>
      <c r="P17697" s="7">
        <v>45393.491736111115</v>
      </c>
      <c r="Q17697" t="s">
        <v>546</v>
      </c>
      <c r="R17697" s="9">
        <v>45393.779664351852</v>
      </c>
      <c r="S17697" s="9">
        <v>45394.272106481483</v>
      </c>
      <c r="T17697">
        <v>1</v>
      </c>
    </row>
    <row r="17698" spans="1:20" x14ac:dyDescent="0.3">
      <c r="A17698" t="s">
        <v>80</v>
      </c>
      <c r="B17698" t="s">
        <v>306</v>
      </c>
      <c r="C17698" t="s">
        <v>1136</v>
      </c>
      <c r="D17698" s="1">
        <v>45355.313020833331</v>
      </c>
      <c r="E17698" t="s">
        <v>18</v>
      </c>
      <c r="F17698" t="s">
        <v>18</v>
      </c>
      <c r="G17698" t="s">
        <v>12780</v>
      </c>
      <c r="H17698" t="s">
        <v>553</v>
      </c>
      <c r="I17698" s="5">
        <v>45355.256944444445</v>
      </c>
      <c r="J17698" s="5">
        <v>45355.270833333336</v>
      </c>
      <c r="K17698" s="12">
        <f>IF(J17698-I17698&lt;0,I17698-J17698,J17698-I17698)</f>
        <v>1.3888888890505768E-2</v>
      </c>
      <c r="L17698" s="11">
        <f>K17698</f>
        <v>1.3888888890505768E-2</v>
      </c>
      <c r="M17698" s="3" t="s">
        <v>5657</v>
      </c>
      <c r="N17698" t="s">
        <v>10329</v>
      </c>
      <c r="O17698" s="7">
        <v>45355.348981481482</v>
      </c>
      <c r="P17698" s="7">
        <v>45355.375416666669</v>
      </c>
      <c r="Q17698" t="s">
        <v>553</v>
      </c>
      <c r="R17698" s="9">
        <v>45355.688888888886</v>
      </c>
      <c r="S17698" s="9">
        <v>45355.694444444445</v>
      </c>
      <c r="T17698">
        <v>2</v>
      </c>
    </row>
    <row r="17699" spans="1:20" x14ac:dyDescent="0.3">
      <c r="A17699" t="s">
        <v>80</v>
      </c>
      <c r="B17699" t="s">
        <v>306</v>
      </c>
      <c r="C17699" t="s">
        <v>1136</v>
      </c>
      <c r="D17699" s="1">
        <v>45355.313020833331</v>
      </c>
      <c r="E17699" t="s">
        <v>18</v>
      </c>
      <c r="F17699" t="s">
        <v>18</v>
      </c>
      <c r="G17699" t="s">
        <v>12780</v>
      </c>
      <c r="H17699" t="s">
        <v>553</v>
      </c>
      <c r="I17699" s="5">
        <v>45355.256944444445</v>
      </c>
      <c r="J17699" s="5">
        <v>45355.270833333336</v>
      </c>
      <c r="K17699" s="12">
        <f>IF(J17699-I17699&lt;0,I17699-J17699,J17699-I17699)</f>
        <v>1.3888888890505768E-2</v>
      </c>
      <c r="L17699" s="11">
        <f>K17699</f>
        <v>1.3888888890505768E-2</v>
      </c>
      <c r="M17699" s="3" t="s">
        <v>5216</v>
      </c>
      <c r="N17699" t="s">
        <v>9866</v>
      </c>
      <c r="O17699" s="7">
        <v>45355.387303240743</v>
      </c>
      <c r="P17699" s="7">
        <v>45355.38858796296</v>
      </c>
      <c r="Q17699" t="s">
        <v>553</v>
      </c>
      <c r="R17699" s="9">
        <v>45355.688888888886</v>
      </c>
      <c r="S17699" s="9">
        <v>45355.694444444445</v>
      </c>
      <c r="T17699">
        <v>3</v>
      </c>
    </row>
    <row r="17700" spans="1:20" x14ac:dyDescent="0.3">
      <c r="A17700" t="s">
        <v>80</v>
      </c>
      <c r="B17700" t="s">
        <v>306</v>
      </c>
      <c r="C17700" t="s">
        <v>1136</v>
      </c>
      <c r="D17700" s="1">
        <v>45355.313020833331</v>
      </c>
      <c r="E17700" t="s">
        <v>18</v>
      </c>
      <c r="F17700" t="s">
        <v>18</v>
      </c>
      <c r="G17700" t="s">
        <v>12780</v>
      </c>
      <c r="H17700" t="s">
        <v>553</v>
      </c>
      <c r="I17700" s="5">
        <v>45355.256944444445</v>
      </c>
      <c r="J17700" s="5">
        <v>45355.270833333336</v>
      </c>
      <c r="K17700" s="12">
        <f>IF(J17700-I17700&lt;0,I17700-J17700,J17700-I17700)</f>
        <v>1.3888888890505768E-2</v>
      </c>
      <c r="L17700" s="11">
        <f>K17700</f>
        <v>1.3888888890505768E-2</v>
      </c>
      <c r="M17700" s="3" t="s">
        <v>5251</v>
      </c>
      <c r="N17700" t="s">
        <v>9902</v>
      </c>
      <c r="O17700" s="7">
        <v>45355.411053240743</v>
      </c>
      <c r="P17700" s="7">
        <v>45355.420277777775</v>
      </c>
      <c r="Q17700" t="s">
        <v>553</v>
      </c>
      <c r="R17700" s="9">
        <v>45355.688888888886</v>
      </c>
      <c r="S17700" s="9">
        <v>45355.694444444445</v>
      </c>
      <c r="T17700">
        <v>4</v>
      </c>
    </row>
    <row r="17701" spans="1:20" x14ac:dyDescent="0.3">
      <c r="A17701" t="s">
        <v>80</v>
      </c>
      <c r="B17701" t="s">
        <v>306</v>
      </c>
      <c r="C17701" t="s">
        <v>1136</v>
      </c>
      <c r="D17701" s="1">
        <v>45355.313020833331</v>
      </c>
      <c r="E17701" t="s">
        <v>18</v>
      </c>
      <c r="F17701" t="s">
        <v>18</v>
      </c>
      <c r="G17701" t="s">
        <v>12780</v>
      </c>
      <c r="H17701" t="s">
        <v>553</v>
      </c>
      <c r="I17701" s="5">
        <v>45355.256944444445</v>
      </c>
      <c r="J17701" s="5">
        <v>45355.270833333336</v>
      </c>
      <c r="K17701" s="12">
        <f>IF(J17701-I17701&lt;0,I17701-J17701,J17701-I17701)</f>
        <v>1.3888888890505768E-2</v>
      </c>
      <c r="L17701" s="11">
        <f>K17701</f>
        <v>1.3888888890505768E-2</v>
      </c>
      <c r="M17701" s="3" t="s">
        <v>5620</v>
      </c>
      <c r="N17701" t="s">
        <v>10288</v>
      </c>
      <c r="O17701" s="7">
        <v>45355.425243055557</v>
      </c>
      <c r="P17701" s="7">
        <v>45355.434930555559</v>
      </c>
      <c r="Q17701" t="s">
        <v>553</v>
      </c>
      <c r="R17701" s="9">
        <v>45355.688888888886</v>
      </c>
      <c r="S17701" s="9">
        <v>45355.694444444445</v>
      </c>
      <c r="T17701">
        <v>5</v>
      </c>
    </row>
    <row r="17702" spans="1:20" x14ac:dyDescent="0.3">
      <c r="A17702" t="s">
        <v>80</v>
      </c>
      <c r="B17702" t="s">
        <v>306</v>
      </c>
      <c r="C17702" t="s">
        <v>1136</v>
      </c>
      <c r="D17702" s="1">
        <v>45355.313020833331</v>
      </c>
      <c r="E17702" t="s">
        <v>18</v>
      </c>
      <c r="F17702" t="s">
        <v>18</v>
      </c>
      <c r="G17702" t="s">
        <v>12780</v>
      </c>
      <c r="H17702" t="s">
        <v>553</v>
      </c>
      <c r="I17702" s="5">
        <v>45355.256944444445</v>
      </c>
      <c r="J17702" s="5">
        <v>45355.270833333336</v>
      </c>
      <c r="K17702" s="12">
        <f>IF(J17702-I17702&lt;0,I17702-J17702,J17702-I17702)</f>
        <v>1.3888888890505768E-2</v>
      </c>
      <c r="L17702" s="11">
        <f>K17702</f>
        <v>1.3888888890505768E-2</v>
      </c>
      <c r="M17702" s="3" t="s">
        <v>5658</v>
      </c>
      <c r="N17702" t="s">
        <v>10330</v>
      </c>
      <c r="O17702" s="7">
        <v>45355.462569444448</v>
      </c>
      <c r="P17702" s="7">
        <v>45355.472673611112</v>
      </c>
      <c r="Q17702" t="s">
        <v>553</v>
      </c>
      <c r="R17702" s="9">
        <v>45355.688888888886</v>
      </c>
      <c r="S17702" s="9">
        <v>45355.694444444445</v>
      </c>
      <c r="T17702">
        <v>6</v>
      </c>
    </row>
    <row r="17703" spans="1:20" x14ac:dyDescent="0.3">
      <c r="A17703" t="s">
        <v>80</v>
      </c>
      <c r="B17703" t="s">
        <v>306</v>
      </c>
      <c r="C17703" t="s">
        <v>1136</v>
      </c>
      <c r="D17703" s="1">
        <v>45355.313020833331</v>
      </c>
      <c r="E17703" t="s">
        <v>18</v>
      </c>
      <c r="F17703" t="s">
        <v>18</v>
      </c>
      <c r="G17703" t="s">
        <v>12780</v>
      </c>
      <c r="H17703" t="s">
        <v>553</v>
      </c>
      <c r="I17703" s="5">
        <v>45355.256944444445</v>
      </c>
      <c r="J17703" s="5">
        <v>45355.270833333336</v>
      </c>
      <c r="K17703" s="12">
        <f>IF(J17703-I17703&lt;0,I17703-J17703,J17703-I17703)</f>
        <v>1.3888888890505768E-2</v>
      </c>
      <c r="L17703" s="11">
        <f>K17703</f>
        <v>1.3888888890505768E-2</v>
      </c>
      <c r="M17703" s="3" t="s">
        <v>5653</v>
      </c>
      <c r="N17703" t="s">
        <v>10325</v>
      </c>
      <c r="O17703" s="7">
        <v>45355.481423611112</v>
      </c>
      <c r="P17703" s="7">
        <v>45355.498425925929</v>
      </c>
      <c r="Q17703" t="s">
        <v>553</v>
      </c>
      <c r="R17703" s="9">
        <v>45355.688888888886</v>
      </c>
      <c r="S17703" s="9">
        <v>45355.694444444445</v>
      </c>
      <c r="T17703">
        <v>7</v>
      </c>
    </row>
    <row r="17704" spans="1:20" x14ac:dyDescent="0.3">
      <c r="A17704" t="s">
        <v>80</v>
      </c>
      <c r="B17704" t="s">
        <v>306</v>
      </c>
      <c r="C17704" t="s">
        <v>1136</v>
      </c>
      <c r="D17704" s="1">
        <v>45355.313020833331</v>
      </c>
      <c r="E17704" t="s">
        <v>18</v>
      </c>
      <c r="F17704" t="s">
        <v>18</v>
      </c>
      <c r="G17704" t="s">
        <v>12780</v>
      </c>
      <c r="H17704" t="s">
        <v>553</v>
      </c>
      <c r="I17704" s="5">
        <v>45355.256944444445</v>
      </c>
      <c r="J17704" s="5">
        <v>45355.270833333336</v>
      </c>
      <c r="K17704" s="12">
        <f>IF(J17704-I17704&lt;0,I17704-J17704,J17704-I17704)</f>
        <v>1.3888888890505768E-2</v>
      </c>
      <c r="L17704" s="11">
        <f>K17704</f>
        <v>1.3888888890505768E-2</v>
      </c>
      <c r="M17704" s="3" t="s">
        <v>5621</v>
      </c>
      <c r="N17704" t="s">
        <v>10289</v>
      </c>
      <c r="O17704" s="7">
        <v>45355.504293981481</v>
      </c>
      <c r="P17704" s="7">
        <v>45355.512824074074</v>
      </c>
      <c r="Q17704" t="s">
        <v>553</v>
      </c>
      <c r="R17704" s="9">
        <v>45355.688888888886</v>
      </c>
      <c r="S17704" s="9">
        <v>45355.694444444445</v>
      </c>
      <c r="T17704">
        <v>8</v>
      </c>
    </row>
    <row r="17705" spans="1:20" x14ac:dyDescent="0.3">
      <c r="A17705" t="s">
        <v>80</v>
      </c>
      <c r="B17705" t="s">
        <v>306</v>
      </c>
      <c r="C17705" t="s">
        <v>1136</v>
      </c>
      <c r="D17705" s="1">
        <v>45355.313020833331</v>
      </c>
      <c r="E17705" t="s">
        <v>18</v>
      </c>
      <c r="F17705" t="s">
        <v>18</v>
      </c>
      <c r="G17705" t="s">
        <v>12780</v>
      </c>
      <c r="H17705" t="s">
        <v>553</v>
      </c>
      <c r="I17705" s="5">
        <v>45355.256944444445</v>
      </c>
      <c r="J17705" s="5">
        <v>45355.270833333336</v>
      </c>
      <c r="K17705" s="12">
        <f>IF(J17705-I17705&lt;0,I17705-J17705,J17705-I17705)</f>
        <v>1.3888888890505768E-2</v>
      </c>
      <c r="L17705" s="11">
        <f>K17705</f>
        <v>1.3888888890505768E-2</v>
      </c>
      <c r="M17705" s="3" t="s">
        <v>5615</v>
      </c>
      <c r="N17705" t="s">
        <v>10282</v>
      </c>
      <c r="O17705" s="7">
        <v>45355.563194444447</v>
      </c>
      <c r="P17705" s="7">
        <v>45355.574074074073</v>
      </c>
      <c r="Q17705" t="s">
        <v>553</v>
      </c>
      <c r="R17705" s="9">
        <v>45355.688888888886</v>
      </c>
      <c r="S17705" s="9">
        <v>45355.694444444445</v>
      </c>
      <c r="T17705">
        <v>9</v>
      </c>
    </row>
    <row r="17706" spans="1:20" x14ac:dyDescent="0.3">
      <c r="A17706" t="s">
        <v>85</v>
      </c>
      <c r="B17706" t="s">
        <v>274</v>
      </c>
      <c r="C17706" t="s">
        <v>1248</v>
      </c>
      <c r="D17706" s="1">
        <v>45366.330879629626</v>
      </c>
      <c r="E17706" t="s">
        <v>18</v>
      </c>
      <c r="F17706" t="s">
        <v>18</v>
      </c>
      <c r="G17706" t="s">
        <v>12780</v>
      </c>
      <c r="H17706" t="s">
        <v>549</v>
      </c>
      <c r="I17706" s="5">
        <v>45366.291666666664</v>
      </c>
      <c r="J17706" s="5">
        <v>45366.305555555555</v>
      </c>
      <c r="K17706" s="12">
        <f>IF(J17706-I17706&lt;0,I17706-J17706,J17706-I17706)</f>
        <v>1.3888888890505768E-2</v>
      </c>
      <c r="L17706" s="11">
        <f>K17706</f>
        <v>1.3888888890505768E-2</v>
      </c>
      <c r="M17706" s="3" t="s">
        <v>5267</v>
      </c>
      <c r="N17706" t="s">
        <v>9917</v>
      </c>
      <c r="O17706" s="7">
        <v>45366.369629629633</v>
      </c>
      <c r="P17706" s="7">
        <v>45366.408553240741</v>
      </c>
      <c r="Q17706" t="s">
        <v>549</v>
      </c>
      <c r="R17706" s="9">
        <v>45366.715277777781</v>
      </c>
      <c r="S17706" s="9">
        <v>45366.725694444445</v>
      </c>
      <c r="T17706">
        <v>2</v>
      </c>
    </row>
    <row r="17707" spans="1:20" x14ac:dyDescent="0.3">
      <c r="A17707" t="s">
        <v>85</v>
      </c>
      <c r="B17707" t="s">
        <v>274</v>
      </c>
      <c r="C17707" t="s">
        <v>1248</v>
      </c>
      <c r="D17707" s="1">
        <v>45366.330879629626</v>
      </c>
      <c r="E17707" t="s">
        <v>18</v>
      </c>
      <c r="F17707" t="s">
        <v>18</v>
      </c>
      <c r="G17707" t="s">
        <v>12780</v>
      </c>
      <c r="H17707" t="s">
        <v>549</v>
      </c>
      <c r="I17707" s="5">
        <v>45366.291666666664</v>
      </c>
      <c r="J17707" s="5">
        <v>45366.305555555555</v>
      </c>
      <c r="K17707" s="12">
        <f>IF(J17707-I17707&lt;0,I17707-J17707,J17707-I17707)</f>
        <v>1.3888888890505768E-2</v>
      </c>
      <c r="L17707" s="11">
        <f>K17707</f>
        <v>1.3888888890505768E-2</v>
      </c>
      <c r="M17707" s="3" t="s">
        <v>4416</v>
      </c>
      <c r="N17707" t="s">
        <v>9056</v>
      </c>
      <c r="O17707" s="7">
        <v>45366.414942129632</v>
      </c>
      <c r="P17707" s="7">
        <v>45366.419108796297</v>
      </c>
      <c r="Q17707" t="s">
        <v>549</v>
      </c>
      <c r="R17707" s="9">
        <v>45366.715277777781</v>
      </c>
      <c r="S17707" s="9">
        <v>45366.725694444445</v>
      </c>
      <c r="T17707">
        <v>3</v>
      </c>
    </row>
    <row r="17708" spans="1:20" x14ac:dyDescent="0.3">
      <c r="A17708" t="s">
        <v>85</v>
      </c>
      <c r="B17708" t="s">
        <v>274</v>
      </c>
      <c r="C17708" t="s">
        <v>1248</v>
      </c>
      <c r="D17708" s="1">
        <v>45366.330879629626</v>
      </c>
      <c r="E17708" t="s">
        <v>18</v>
      </c>
      <c r="F17708" t="s">
        <v>18</v>
      </c>
      <c r="G17708" t="s">
        <v>12780</v>
      </c>
      <c r="H17708" t="s">
        <v>549</v>
      </c>
      <c r="I17708" s="5">
        <v>45366.291666666664</v>
      </c>
      <c r="J17708" s="5">
        <v>45366.305555555555</v>
      </c>
      <c r="K17708" s="12">
        <f>IF(J17708-I17708&lt;0,I17708-J17708,J17708-I17708)</f>
        <v>1.3888888890505768E-2</v>
      </c>
      <c r="L17708" s="11">
        <f>K17708</f>
        <v>1.3888888890505768E-2</v>
      </c>
      <c r="M17708" s="3" t="s">
        <v>5625</v>
      </c>
      <c r="N17708" t="s">
        <v>10296</v>
      </c>
      <c r="O17708" s="7">
        <v>45366.424131944441</v>
      </c>
      <c r="P17708" s="7">
        <v>45366.434699074074</v>
      </c>
      <c r="Q17708" t="s">
        <v>549</v>
      </c>
      <c r="R17708" s="9">
        <v>45366.715277777781</v>
      </c>
      <c r="S17708" s="9">
        <v>45366.725694444445</v>
      </c>
      <c r="T17708">
        <v>4</v>
      </c>
    </row>
    <row r="17709" spans="1:20" x14ac:dyDescent="0.3">
      <c r="A17709" t="s">
        <v>85</v>
      </c>
      <c r="B17709" t="s">
        <v>274</v>
      </c>
      <c r="C17709" t="s">
        <v>1248</v>
      </c>
      <c r="D17709" s="1">
        <v>45366.330879629626</v>
      </c>
      <c r="E17709" t="s">
        <v>18</v>
      </c>
      <c r="F17709" t="s">
        <v>18</v>
      </c>
      <c r="G17709" t="s">
        <v>12780</v>
      </c>
      <c r="H17709" t="s">
        <v>549</v>
      </c>
      <c r="I17709" s="5">
        <v>45366.291666666664</v>
      </c>
      <c r="J17709" s="5">
        <v>45366.305555555555</v>
      </c>
      <c r="K17709" s="12">
        <f>IF(J17709-I17709&lt;0,I17709-J17709,J17709-I17709)</f>
        <v>1.3888888890505768E-2</v>
      </c>
      <c r="L17709" s="11">
        <f>K17709</f>
        <v>1.3888888890505768E-2</v>
      </c>
      <c r="M17709" s="3" t="s">
        <v>4417</v>
      </c>
      <c r="N17709" t="s">
        <v>9057</v>
      </c>
      <c r="O17709" s="7">
        <v>45366.442280092589</v>
      </c>
      <c r="P17709" s="7">
        <v>45366.455462962964</v>
      </c>
      <c r="Q17709" t="s">
        <v>549</v>
      </c>
      <c r="R17709" s="9">
        <v>45366.715277777781</v>
      </c>
      <c r="S17709" s="9">
        <v>45366.725694444445</v>
      </c>
      <c r="T17709">
        <v>5</v>
      </c>
    </row>
    <row r="17710" spans="1:20" x14ac:dyDescent="0.3">
      <c r="A17710" t="s">
        <v>85</v>
      </c>
      <c r="B17710" t="s">
        <v>274</v>
      </c>
      <c r="C17710" t="s">
        <v>1248</v>
      </c>
      <c r="D17710" s="1">
        <v>45366.330879629626</v>
      </c>
      <c r="E17710" t="s">
        <v>18</v>
      </c>
      <c r="F17710" t="s">
        <v>18</v>
      </c>
      <c r="G17710" t="s">
        <v>12780</v>
      </c>
      <c r="H17710" t="s">
        <v>549</v>
      </c>
      <c r="I17710" s="5">
        <v>45366.291666666664</v>
      </c>
      <c r="J17710" s="5">
        <v>45366.305555555555</v>
      </c>
      <c r="K17710" s="12">
        <f>IF(J17710-I17710&lt;0,I17710-J17710,J17710-I17710)</f>
        <v>1.3888888890505768E-2</v>
      </c>
      <c r="L17710" s="11">
        <f>K17710</f>
        <v>1.3888888890505768E-2</v>
      </c>
      <c r="M17710" s="3" t="s">
        <v>4418</v>
      </c>
      <c r="N17710" t="s">
        <v>9058</v>
      </c>
      <c r="O17710" s="7">
        <v>45366.469444444447</v>
      </c>
      <c r="P17710" s="7">
        <v>45366.486585648148</v>
      </c>
      <c r="Q17710" t="s">
        <v>549</v>
      </c>
      <c r="R17710" s="9">
        <v>45366.715277777781</v>
      </c>
      <c r="S17710" s="9">
        <v>45366.725694444445</v>
      </c>
      <c r="T17710">
        <v>6</v>
      </c>
    </row>
    <row r="17711" spans="1:20" x14ac:dyDescent="0.3">
      <c r="A17711" t="s">
        <v>85</v>
      </c>
      <c r="B17711" t="s">
        <v>274</v>
      </c>
      <c r="C17711" t="s">
        <v>1248</v>
      </c>
      <c r="D17711" s="1">
        <v>45366.330879629626</v>
      </c>
      <c r="E17711" t="s">
        <v>18</v>
      </c>
      <c r="F17711" t="s">
        <v>18</v>
      </c>
      <c r="G17711" t="s">
        <v>12780</v>
      </c>
      <c r="H17711" t="s">
        <v>549</v>
      </c>
      <c r="I17711" s="5">
        <v>45366.291666666664</v>
      </c>
      <c r="J17711" s="5">
        <v>45366.305555555555</v>
      </c>
      <c r="K17711" s="12">
        <f>IF(J17711-I17711&lt;0,I17711-J17711,J17711-I17711)</f>
        <v>1.3888888890505768E-2</v>
      </c>
      <c r="L17711" s="11">
        <f>K17711</f>
        <v>1.3888888890505768E-2</v>
      </c>
      <c r="M17711" s="3" t="s">
        <v>4671</v>
      </c>
      <c r="N17711" t="s">
        <v>9313</v>
      </c>
      <c r="O17711" s="7">
        <v>45366.535717592589</v>
      </c>
      <c r="P17711" s="7">
        <v>45366.549884259257</v>
      </c>
      <c r="Q17711" t="s">
        <v>549</v>
      </c>
      <c r="R17711" s="9">
        <v>45366.715277777781</v>
      </c>
      <c r="S17711" s="9">
        <v>45366.725694444445</v>
      </c>
      <c r="T17711">
        <v>7</v>
      </c>
    </row>
    <row r="17712" spans="1:20" x14ac:dyDescent="0.3">
      <c r="A17712" t="s">
        <v>85</v>
      </c>
      <c r="B17712" t="s">
        <v>274</v>
      </c>
      <c r="C17712" t="s">
        <v>1248</v>
      </c>
      <c r="D17712" s="1">
        <v>45366.330879629626</v>
      </c>
      <c r="E17712" t="s">
        <v>18</v>
      </c>
      <c r="F17712" t="s">
        <v>18</v>
      </c>
      <c r="G17712" t="s">
        <v>12780</v>
      </c>
      <c r="H17712" t="s">
        <v>549</v>
      </c>
      <c r="I17712" s="5">
        <v>45366.291666666664</v>
      </c>
      <c r="J17712" s="5">
        <v>45366.305555555555</v>
      </c>
      <c r="K17712" s="12">
        <f>IF(J17712-I17712&lt;0,I17712-J17712,J17712-I17712)</f>
        <v>1.3888888890505768E-2</v>
      </c>
      <c r="L17712" s="11">
        <f>K17712</f>
        <v>1.3888888890505768E-2</v>
      </c>
      <c r="M17712" s="3" t="s">
        <v>4672</v>
      </c>
      <c r="N17712" t="s">
        <v>9314</v>
      </c>
      <c r="O17712" s="7">
        <v>45366.571458333332</v>
      </c>
      <c r="P17712" s="7">
        <v>45366.576412037037</v>
      </c>
      <c r="Q17712" t="s">
        <v>549</v>
      </c>
      <c r="R17712" s="9">
        <v>45366.715277777781</v>
      </c>
      <c r="S17712" s="9">
        <v>45366.725694444445</v>
      </c>
      <c r="T17712">
        <v>8</v>
      </c>
    </row>
    <row r="17713" spans="1:20" x14ac:dyDescent="0.3">
      <c r="A17713" t="s">
        <v>85</v>
      </c>
      <c r="B17713" t="s">
        <v>274</v>
      </c>
      <c r="C17713" t="s">
        <v>1248</v>
      </c>
      <c r="D17713" s="1">
        <v>45366.330879629626</v>
      </c>
      <c r="E17713" t="s">
        <v>18</v>
      </c>
      <c r="F17713" t="s">
        <v>18</v>
      </c>
      <c r="G17713" t="s">
        <v>12780</v>
      </c>
      <c r="H17713" t="s">
        <v>549</v>
      </c>
      <c r="I17713" s="5">
        <v>45366.291666666664</v>
      </c>
      <c r="J17713" s="5">
        <v>45366.305555555555</v>
      </c>
      <c r="K17713" s="12">
        <f>IF(J17713-I17713&lt;0,I17713-J17713,J17713-I17713)</f>
        <v>1.3888888890505768E-2</v>
      </c>
      <c r="L17713" s="11">
        <f>K17713</f>
        <v>1.3888888890505768E-2</v>
      </c>
      <c r="M17713" s="3" t="s">
        <v>4673</v>
      </c>
      <c r="N17713" t="s">
        <v>9315</v>
      </c>
      <c r="O17713" s="7">
        <v>45366.590324074074</v>
      </c>
      <c r="P17713" s="7">
        <v>45366.598101851851</v>
      </c>
      <c r="Q17713" t="s">
        <v>549</v>
      </c>
      <c r="R17713" s="9">
        <v>45366.715277777781</v>
      </c>
      <c r="S17713" s="9">
        <v>45366.725694444445</v>
      </c>
      <c r="T17713">
        <v>9</v>
      </c>
    </row>
    <row r="17714" spans="1:20" x14ac:dyDescent="0.3">
      <c r="A17714" t="s">
        <v>61</v>
      </c>
      <c r="B17714" t="s">
        <v>339</v>
      </c>
      <c r="C17714" t="s">
        <v>1471</v>
      </c>
      <c r="D17714" s="1">
        <v>45377.272777777776</v>
      </c>
      <c r="E17714" t="s">
        <v>18</v>
      </c>
      <c r="F17714" t="s">
        <v>18</v>
      </c>
      <c r="H17714" t="s">
        <v>550</v>
      </c>
      <c r="I17714" s="5">
        <v>45377.25</v>
      </c>
      <c r="J17714" s="5">
        <v>45377.263888888891</v>
      </c>
      <c r="K17714" s="12">
        <f>IF(J17714-I17714&lt;0,I17714-J17714,J17714-I17714)</f>
        <v>1.3888888890505768E-2</v>
      </c>
      <c r="L17714" s="11">
        <f>K17714</f>
        <v>1.3888888890505768E-2</v>
      </c>
      <c r="M17714" s="3" t="s">
        <v>5951</v>
      </c>
      <c r="N17714" t="s">
        <v>10639</v>
      </c>
      <c r="O17714" s="7">
        <v>45377.343541666669</v>
      </c>
      <c r="P17714" s="7">
        <v>45377.349780092591</v>
      </c>
      <c r="Q17714" t="s">
        <v>550</v>
      </c>
      <c r="R17714" s="9">
        <v>45377.690972222219</v>
      </c>
      <c r="S17714" s="9">
        <v>45377.694444444445</v>
      </c>
      <c r="T17714">
        <v>2</v>
      </c>
    </row>
    <row r="17715" spans="1:20" x14ac:dyDescent="0.3">
      <c r="A17715" t="s">
        <v>61</v>
      </c>
      <c r="B17715" t="s">
        <v>339</v>
      </c>
      <c r="C17715" t="s">
        <v>1471</v>
      </c>
      <c r="D17715" s="1">
        <v>45377.272777777776</v>
      </c>
      <c r="E17715" t="s">
        <v>18</v>
      </c>
      <c r="F17715" t="s">
        <v>18</v>
      </c>
      <c r="H17715" t="s">
        <v>550</v>
      </c>
      <c r="I17715" s="5">
        <v>45377.25</v>
      </c>
      <c r="J17715" s="5">
        <v>45377.263888888891</v>
      </c>
      <c r="K17715" s="12">
        <f>IF(J17715-I17715&lt;0,I17715-J17715,J17715-I17715)</f>
        <v>1.3888888890505768E-2</v>
      </c>
      <c r="L17715" s="11">
        <f>K17715</f>
        <v>1.3888888890505768E-2</v>
      </c>
      <c r="M17715" s="3" t="s">
        <v>5952</v>
      </c>
      <c r="N17715" t="s">
        <v>10640</v>
      </c>
      <c r="O17715" s="7">
        <v>45377.380196759259</v>
      </c>
      <c r="P17715" s="7">
        <v>45377.380659722221</v>
      </c>
      <c r="Q17715" t="s">
        <v>550</v>
      </c>
      <c r="R17715" s="9">
        <v>45377.690972222219</v>
      </c>
      <c r="S17715" s="9">
        <v>45377.694444444445</v>
      </c>
      <c r="T17715">
        <v>3</v>
      </c>
    </row>
    <row r="17716" spans="1:20" x14ac:dyDescent="0.3">
      <c r="A17716" t="s">
        <v>61</v>
      </c>
      <c r="B17716" t="s">
        <v>339</v>
      </c>
      <c r="C17716" t="s">
        <v>1471</v>
      </c>
      <c r="D17716" s="1">
        <v>45377.272777777776</v>
      </c>
      <c r="E17716" t="s">
        <v>18</v>
      </c>
      <c r="F17716" t="s">
        <v>18</v>
      </c>
      <c r="H17716" t="s">
        <v>550</v>
      </c>
      <c r="I17716" s="5">
        <v>45377.25</v>
      </c>
      <c r="J17716" s="5">
        <v>45377.263888888891</v>
      </c>
      <c r="K17716" s="12">
        <f>IF(J17716-I17716&lt;0,I17716-J17716,J17716-I17716)</f>
        <v>1.3888888890505768E-2</v>
      </c>
      <c r="L17716" s="11">
        <f>K17716</f>
        <v>1.3888888890505768E-2</v>
      </c>
      <c r="M17716" s="3" t="s">
        <v>5953</v>
      </c>
      <c r="N17716" t="s">
        <v>10641</v>
      </c>
      <c r="O17716" s="7">
        <v>45377.394872685189</v>
      </c>
      <c r="P17716" s="7">
        <v>45377.396249999998</v>
      </c>
      <c r="Q17716" t="s">
        <v>550</v>
      </c>
      <c r="R17716" s="9">
        <v>45377.690972222219</v>
      </c>
      <c r="S17716" s="9">
        <v>45377.694444444445</v>
      </c>
      <c r="T17716">
        <v>4</v>
      </c>
    </row>
    <row r="17717" spans="1:20" x14ac:dyDescent="0.3">
      <c r="A17717" t="s">
        <v>61</v>
      </c>
      <c r="B17717" t="s">
        <v>339</v>
      </c>
      <c r="C17717" t="s">
        <v>1471</v>
      </c>
      <c r="D17717" s="1">
        <v>45377.272777777776</v>
      </c>
      <c r="E17717" t="s">
        <v>18</v>
      </c>
      <c r="F17717" t="s">
        <v>18</v>
      </c>
      <c r="H17717" t="s">
        <v>550</v>
      </c>
      <c r="I17717" s="5">
        <v>45377.25</v>
      </c>
      <c r="J17717" s="5">
        <v>45377.263888888891</v>
      </c>
      <c r="K17717" s="12">
        <f>IF(J17717-I17717&lt;0,I17717-J17717,J17717-I17717)</f>
        <v>1.3888888890505768E-2</v>
      </c>
      <c r="L17717" s="11">
        <f>K17717</f>
        <v>1.3888888890505768E-2</v>
      </c>
      <c r="M17717" s="3" t="s">
        <v>4350</v>
      </c>
      <c r="N17717" t="s">
        <v>8990</v>
      </c>
      <c r="O17717" s="7">
        <v>45377.468865740739</v>
      </c>
      <c r="P17717" s="7">
        <v>45377.471921296295</v>
      </c>
      <c r="Q17717" t="s">
        <v>550</v>
      </c>
      <c r="R17717" s="9">
        <v>45377.690972222219</v>
      </c>
      <c r="S17717" s="9">
        <v>45377.694444444445</v>
      </c>
      <c r="T17717">
        <v>5</v>
      </c>
    </row>
    <row r="17718" spans="1:20" x14ac:dyDescent="0.3">
      <c r="A17718" t="s">
        <v>61</v>
      </c>
      <c r="B17718" t="s">
        <v>339</v>
      </c>
      <c r="C17718" t="s">
        <v>1471</v>
      </c>
      <c r="D17718" s="1">
        <v>45377.272777777776</v>
      </c>
      <c r="E17718" t="s">
        <v>18</v>
      </c>
      <c r="F17718" t="s">
        <v>18</v>
      </c>
      <c r="H17718" t="s">
        <v>550</v>
      </c>
      <c r="I17718" s="5">
        <v>45377.25</v>
      </c>
      <c r="J17718" s="5">
        <v>45377.263888888891</v>
      </c>
      <c r="K17718" s="12">
        <f>IF(J17718-I17718&lt;0,I17718-J17718,J17718-I17718)</f>
        <v>1.3888888890505768E-2</v>
      </c>
      <c r="L17718" s="11">
        <f>K17718</f>
        <v>1.3888888890505768E-2</v>
      </c>
      <c r="M17718" s="3" t="s">
        <v>5388</v>
      </c>
      <c r="N17718" t="s">
        <v>10051</v>
      </c>
      <c r="O17718" s="7">
        <v>45377.570590277777</v>
      </c>
      <c r="P17718" s="7">
        <v>45377.571203703701</v>
      </c>
      <c r="Q17718" t="s">
        <v>550</v>
      </c>
      <c r="R17718" s="9">
        <v>45377.690972222219</v>
      </c>
      <c r="S17718" s="9">
        <v>45377.694444444445</v>
      </c>
      <c r="T17718">
        <v>6</v>
      </c>
    </row>
    <row r="17719" spans="1:20" x14ac:dyDescent="0.3">
      <c r="A17719" t="s">
        <v>61</v>
      </c>
      <c r="B17719" t="s">
        <v>339</v>
      </c>
      <c r="C17719" t="s">
        <v>1471</v>
      </c>
      <c r="D17719" s="1">
        <v>45377.272777777776</v>
      </c>
      <c r="E17719" t="s">
        <v>18</v>
      </c>
      <c r="F17719" t="s">
        <v>18</v>
      </c>
      <c r="H17719" t="s">
        <v>550</v>
      </c>
      <c r="I17719" s="5">
        <v>45377.25</v>
      </c>
      <c r="J17719" s="5">
        <v>45377.263888888891</v>
      </c>
      <c r="K17719" s="12">
        <f>IF(J17719-I17719&lt;0,I17719-J17719,J17719-I17719)</f>
        <v>1.3888888890505768E-2</v>
      </c>
      <c r="L17719" s="11">
        <f>K17719</f>
        <v>1.3888888890505768E-2</v>
      </c>
      <c r="M17719" s="3" t="s">
        <v>5154</v>
      </c>
      <c r="N17719" t="s">
        <v>9802</v>
      </c>
      <c r="O17719" s="7">
        <v>45377.598368055558</v>
      </c>
      <c r="P17719" s="7">
        <v>45377.605902777781</v>
      </c>
      <c r="Q17719" t="s">
        <v>550</v>
      </c>
      <c r="R17719" s="9">
        <v>45377.690972222219</v>
      </c>
      <c r="S17719" s="9">
        <v>45377.694444444445</v>
      </c>
      <c r="T17719">
        <v>7</v>
      </c>
    </row>
    <row r="17720" spans="1:20" x14ac:dyDescent="0.3">
      <c r="A17720" t="s">
        <v>68</v>
      </c>
      <c r="B17720" t="s">
        <v>254</v>
      </c>
      <c r="C17720" t="s">
        <v>970</v>
      </c>
      <c r="D17720" s="1">
        <v>45367.414467592593</v>
      </c>
      <c r="E17720" t="s">
        <v>18</v>
      </c>
      <c r="F17720" t="s">
        <v>18</v>
      </c>
      <c r="H17720" t="s">
        <v>550</v>
      </c>
      <c r="I17720" s="5">
        <v>45367.25</v>
      </c>
      <c r="J17720" s="5">
        <v>45367.263888888891</v>
      </c>
      <c r="K17720" s="12">
        <f>IF(J17720-I17720&lt;0,I17720-J17720,J17720-I17720)</f>
        <v>1.3888888890505768E-2</v>
      </c>
      <c r="L17720" s="11">
        <f>K17720</f>
        <v>1.3888888890505768E-2</v>
      </c>
      <c r="M17720" s="3" t="s">
        <v>5971</v>
      </c>
      <c r="N17720" t="s">
        <v>10659</v>
      </c>
      <c r="O17720" s="7">
        <v>45367.368750000001</v>
      </c>
      <c r="P17720" s="7">
        <v>45367.375</v>
      </c>
      <c r="Q17720" t="s">
        <v>550</v>
      </c>
      <c r="R17720" s="9">
        <v>45367.463692129626</v>
      </c>
      <c r="S17720" s="9">
        <v>45367.472222222219</v>
      </c>
      <c r="T17720">
        <v>2</v>
      </c>
    </row>
    <row r="17721" spans="1:20" x14ac:dyDescent="0.3">
      <c r="A17721" t="s">
        <v>67</v>
      </c>
      <c r="B17721" t="s">
        <v>201</v>
      </c>
      <c r="C17721" t="s">
        <v>1466</v>
      </c>
      <c r="D17721" s="1">
        <v>45379.499236111114</v>
      </c>
      <c r="E17721" t="s">
        <v>18</v>
      </c>
      <c r="F17721" t="s">
        <v>18</v>
      </c>
      <c r="H17721" t="s">
        <v>550</v>
      </c>
      <c r="I17721" s="5">
        <v>45379.256944444445</v>
      </c>
      <c r="J17721" s="5">
        <v>45379.270833333336</v>
      </c>
      <c r="K17721" s="12">
        <f>IF(J17721-I17721&lt;0,I17721-J17721,J17721-I17721)</f>
        <v>1.3888888890505768E-2</v>
      </c>
      <c r="L17721" s="11">
        <f>K17721</f>
        <v>1.3888888890505768E-2</v>
      </c>
      <c r="M17721" s="3" t="s">
        <v>6153</v>
      </c>
      <c r="N17721" t="s">
        <v>10847</v>
      </c>
      <c r="O17721" s="7">
        <v>45379.589050925926</v>
      </c>
      <c r="P17721" s="7">
        <v>45379.58971064815</v>
      </c>
      <c r="Q17721" t="s">
        <v>550</v>
      </c>
      <c r="R17721" s="9">
        <v>45379.756944444445</v>
      </c>
      <c r="S17721" s="9">
        <v>45379.78125</v>
      </c>
      <c r="T17721">
        <v>2</v>
      </c>
    </row>
    <row r="17722" spans="1:20" x14ac:dyDescent="0.3">
      <c r="A17722" t="s">
        <v>67</v>
      </c>
      <c r="B17722" t="s">
        <v>201</v>
      </c>
      <c r="C17722" t="s">
        <v>1466</v>
      </c>
      <c r="D17722" s="1">
        <v>45379.499236111114</v>
      </c>
      <c r="E17722" t="s">
        <v>18</v>
      </c>
      <c r="F17722" t="s">
        <v>18</v>
      </c>
      <c r="H17722" t="s">
        <v>550</v>
      </c>
      <c r="I17722" s="5">
        <v>45379.256944444445</v>
      </c>
      <c r="J17722" s="5">
        <v>45379.270833333336</v>
      </c>
      <c r="K17722" s="12">
        <f>IF(J17722-I17722&lt;0,I17722-J17722,J17722-I17722)</f>
        <v>1.3888888890505768E-2</v>
      </c>
      <c r="L17722" s="11">
        <f>K17722</f>
        <v>1.3888888890505768E-2</v>
      </c>
      <c r="M17722" s="3" t="s">
        <v>5409</v>
      </c>
      <c r="N17722" t="s">
        <v>10072</v>
      </c>
      <c r="O17722" s="7">
        <v>45379.614560185182</v>
      </c>
      <c r="P17722" s="7">
        <v>45379.614965277775</v>
      </c>
      <c r="Q17722" t="s">
        <v>550</v>
      </c>
      <c r="R17722" s="9">
        <v>45379.756944444445</v>
      </c>
      <c r="S17722" s="9">
        <v>45379.78125</v>
      </c>
      <c r="T17722">
        <v>3</v>
      </c>
    </row>
    <row r="17723" spans="1:20" x14ac:dyDescent="0.3">
      <c r="A17723" t="s">
        <v>20</v>
      </c>
      <c r="B17723" t="s">
        <v>286</v>
      </c>
      <c r="C17723" t="s">
        <v>2043</v>
      </c>
      <c r="D17723" s="1">
        <v>45366.408101851855</v>
      </c>
      <c r="E17723" t="s">
        <v>18</v>
      </c>
      <c r="F17723" t="s">
        <v>18</v>
      </c>
      <c r="H17723" t="s">
        <v>546</v>
      </c>
      <c r="I17723" s="5">
        <v>45366.25</v>
      </c>
      <c r="J17723" s="5">
        <v>45366.263888888891</v>
      </c>
      <c r="K17723" s="12">
        <f>IF(J17723-I17723&lt;0,I17723-J17723,J17723-I17723)</f>
        <v>1.3888888890505768E-2</v>
      </c>
      <c r="L17723" s="11">
        <f>K17723</f>
        <v>1.3888888890505768E-2</v>
      </c>
      <c r="M17723" s="3" t="s">
        <v>6311</v>
      </c>
      <c r="N17723" t="s">
        <v>11005</v>
      </c>
      <c r="O17723" s="7">
        <v>45366.429328703707</v>
      </c>
      <c r="P17723" s="7">
        <v>45366.441932870373</v>
      </c>
      <c r="Q17723" t="s">
        <v>546</v>
      </c>
      <c r="R17723" s="9">
        <v>45366.628333333334</v>
      </c>
      <c r="S17723" s="9">
        <v>45366.631944444445</v>
      </c>
      <c r="T17723">
        <v>2</v>
      </c>
    </row>
    <row r="17724" spans="1:20" x14ac:dyDescent="0.3">
      <c r="A17724" t="s">
        <v>20</v>
      </c>
      <c r="B17724" t="s">
        <v>286</v>
      </c>
      <c r="C17724" t="s">
        <v>2043</v>
      </c>
      <c r="D17724" s="1">
        <v>45366.408101851855</v>
      </c>
      <c r="E17724" t="s">
        <v>18</v>
      </c>
      <c r="F17724" t="s">
        <v>18</v>
      </c>
      <c r="H17724" t="s">
        <v>546</v>
      </c>
      <c r="I17724" s="5">
        <v>45366.25</v>
      </c>
      <c r="J17724" s="5">
        <v>45366.263888888891</v>
      </c>
      <c r="K17724" s="12">
        <f>IF(J17724-I17724&lt;0,I17724-J17724,J17724-I17724)</f>
        <v>1.3888888890505768E-2</v>
      </c>
      <c r="L17724" s="11">
        <f>K17724</f>
        <v>1.3888888890505768E-2</v>
      </c>
      <c r="M17724" s="3" t="s">
        <v>6312</v>
      </c>
      <c r="N17724" t="s">
        <v>11006</v>
      </c>
      <c r="O17724" s="7">
        <v>45366.469317129631</v>
      </c>
      <c r="P17724" s="7">
        <v>45366.470856481479</v>
      </c>
      <c r="Q17724" t="s">
        <v>546</v>
      </c>
      <c r="R17724" s="9">
        <v>45366.628333333334</v>
      </c>
      <c r="S17724" s="9">
        <v>45366.631944444445</v>
      </c>
      <c r="T17724">
        <v>3</v>
      </c>
    </row>
    <row r="17725" spans="1:20" x14ac:dyDescent="0.3">
      <c r="A17725" t="s">
        <v>20</v>
      </c>
      <c r="B17725" t="s">
        <v>286</v>
      </c>
      <c r="C17725" t="s">
        <v>2043</v>
      </c>
      <c r="D17725" s="1">
        <v>45366.408101851855</v>
      </c>
      <c r="E17725" t="s">
        <v>18</v>
      </c>
      <c r="F17725" t="s">
        <v>18</v>
      </c>
      <c r="H17725" t="s">
        <v>546</v>
      </c>
      <c r="I17725" s="5">
        <v>45366.25</v>
      </c>
      <c r="J17725" s="5">
        <v>45366.263888888891</v>
      </c>
      <c r="K17725" s="12">
        <f>IF(J17725-I17725&lt;0,I17725-J17725,J17725-I17725)</f>
        <v>1.3888888890505768E-2</v>
      </c>
      <c r="L17725" s="11">
        <f>K17725</f>
        <v>1.3888888890505768E-2</v>
      </c>
      <c r="M17725" s="3" t="s">
        <v>6313</v>
      </c>
      <c r="N17725" t="s">
        <v>11007</v>
      </c>
      <c r="O17725" s="7">
        <v>45366.480567129627</v>
      </c>
      <c r="P17725" s="7">
        <v>45366.485347222224</v>
      </c>
      <c r="Q17725" t="s">
        <v>546</v>
      </c>
      <c r="R17725" s="9">
        <v>45366.628333333334</v>
      </c>
      <c r="S17725" s="9">
        <v>45366.631944444445</v>
      </c>
      <c r="T17725">
        <v>4</v>
      </c>
    </row>
    <row r="17726" spans="1:20" x14ac:dyDescent="0.3">
      <c r="A17726" t="s">
        <v>24</v>
      </c>
      <c r="B17726" t="s">
        <v>291</v>
      </c>
      <c r="C17726" t="s">
        <v>2058</v>
      </c>
      <c r="D17726" s="1">
        <v>45365.382754629631</v>
      </c>
      <c r="E17726" t="s">
        <v>18</v>
      </c>
      <c r="F17726" t="s">
        <v>18</v>
      </c>
      <c r="H17726" t="s">
        <v>546</v>
      </c>
      <c r="I17726" s="5">
        <v>45365.256944444445</v>
      </c>
      <c r="J17726" s="5">
        <v>45365.270833333336</v>
      </c>
      <c r="K17726" s="12">
        <f>IF(J17726-I17726&lt;0,I17726-J17726,J17726-I17726)</f>
        <v>1.3888888890505768E-2</v>
      </c>
      <c r="L17726" s="11">
        <f>K17726</f>
        <v>1.3888888890505768E-2</v>
      </c>
      <c r="M17726" s="3" t="s">
        <v>3494</v>
      </c>
      <c r="N17726" t="s">
        <v>8131</v>
      </c>
      <c r="O17726" s="7">
        <v>45365.545358796298</v>
      </c>
      <c r="P17726" s="7">
        <v>45365.552581018521</v>
      </c>
      <c r="Q17726" t="s">
        <v>546</v>
      </c>
      <c r="R17726" s="9">
        <v>45365.76458333333</v>
      </c>
      <c r="S17726" s="9">
        <v>45365.767361111109</v>
      </c>
      <c r="T17726">
        <v>2</v>
      </c>
    </row>
    <row r="17727" spans="1:20" x14ac:dyDescent="0.3">
      <c r="A17727" t="s">
        <v>24</v>
      </c>
      <c r="B17727" t="s">
        <v>291</v>
      </c>
      <c r="C17727" t="s">
        <v>2058</v>
      </c>
      <c r="D17727" s="1">
        <v>45365.382754629631</v>
      </c>
      <c r="E17727" t="s">
        <v>18</v>
      </c>
      <c r="F17727" t="s">
        <v>18</v>
      </c>
      <c r="H17727" t="s">
        <v>546</v>
      </c>
      <c r="I17727" s="5">
        <v>45365.256944444445</v>
      </c>
      <c r="J17727" s="5">
        <v>45365.270833333336</v>
      </c>
      <c r="K17727" s="12">
        <f>IF(J17727-I17727&lt;0,I17727-J17727,J17727-I17727)</f>
        <v>1.3888888890505768E-2</v>
      </c>
      <c r="L17727" s="11">
        <f>K17727</f>
        <v>1.3888888890505768E-2</v>
      </c>
      <c r="M17727" s="3" t="s">
        <v>6315</v>
      </c>
      <c r="N17727" t="s">
        <v>11009</v>
      </c>
      <c r="O17727" s="7">
        <v>45365.554363425923</v>
      </c>
      <c r="P17727" s="7">
        <v>45365.568391203706</v>
      </c>
      <c r="Q17727" t="s">
        <v>546</v>
      </c>
      <c r="R17727" s="9">
        <v>45365.76458333333</v>
      </c>
      <c r="S17727" s="9">
        <v>45365.767361111109</v>
      </c>
      <c r="T17727">
        <v>3</v>
      </c>
    </row>
    <row r="17728" spans="1:20" x14ac:dyDescent="0.3">
      <c r="A17728" t="s">
        <v>24</v>
      </c>
      <c r="B17728" t="s">
        <v>291</v>
      </c>
      <c r="C17728" t="s">
        <v>2058</v>
      </c>
      <c r="D17728" s="1">
        <v>45365.382754629631</v>
      </c>
      <c r="E17728" t="s">
        <v>18</v>
      </c>
      <c r="F17728" t="s">
        <v>18</v>
      </c>
      <c r="H17728" t="s">
        <v>546</v>
      </c>
      <c r="I17728" s="5">
        <v>45365.256944444445</v>
      </c>
      <c r="J17728" s="5">
        <v>45365.270833333336</v>
      </c>
      <c r="K17728" s="12">
        <f>IF(J17728-I17728&lt;0,I17728-J17728,J17728-I17728)</f>
        <v>1.3888888890505768E-2</v>
      </c>
      <c r="L17728" s="11">
        <f>K17728</f>
        <v>1.3888888890505768E-2</v>
      </c>
      <c r="M17728" s="3" t="s">
        <v>3634</v>
      </c>
      <c r="N17728" t="s">
        <v>8271</v>
      </c>
      <c r="O17728" s="7">
        <v>45365.610127314816</v>
      </c>
      <c r="P17728" s="7">
        <v>45365.619583333333</v>
      </c>
      <c r="Q17728" t="s">
        <v>546</v>
      </c>
      <c r="R17728" s="9">
        <v>45365.76458333333</v>
      </c>
      <c r="S17728" s="9">
        <v>45365.767361111109</v>
      </c>
      <c r="T17728">
        <v>4</v>
      </c>
    </row>
    <row r="17729" spans="1:20" x14ac:dyDescent="0.3">
      <c r="A17729" t="s">
        <v>24</v>
      </c>
      <c r="B17729" t="s">
        <v>291</v>
      </c>
      <c r="C17729" t="s">
        <v>2058</v>
      </c>
      <c r="D17729" s="1">
        <v>45365.382754629631</v>
      </c>
      <c r="E17729" t="s">
        <v>18</v>
      </c>
      <c r="F17729" t="s">
        <v>18</v>
      </c>
      <c r="H17729" t="s">
        <v>546</v>
      </c>
      <c r="I17729" s="5">
        <v>45365.256944444445</v>
      </c>
      <c r="J17729" s="5">
        <v>45365.270833333336</v>
      </c>
      <c r="K17729" s="12">
        <f>IF(J17729-I17729&lt;0,I17729-J17729,J17729-I17729)</f>
        <v>1.3888888890505768E-2</v>
      </c>
      <c r="L17729" s="11">
        <f>K17729</f>
        <v>1.3888888890505768E-2</v>
      </c>
      <c r="M17729" s="3" t="s">
        <v>3681</v>
      </c>
      <c r="N17729" t="s">
        <v>8317</v>
      </c>
      <c r="O17729" s="7">
        <v>45365.650370370371</v>
      </c>
      <c r="P17729" s="7">
        <v>45365.660173611112</v>
      </c>
      <c r="Q17729" t="s">
        <v>546</v>
      </c>
      <c r="R17729" s="9">
        <v>45365.76458333333</v>
      </c>
      <c r="S17729" s="9">
        <v>45365.767361111109</v>
      </c>
      <c r="T17729">
        <v>5</v>
      </c>
    </row>
    <row r="17730" spans="1:20" x14ac:dyDescent="0.3">
      <c r="A17730" t="s">
        <v>22</v>
      </c>
      <c r="B17730" t="s">
        <v>133</v>
      </c>
      <c r="C17730" t="s">
        <v>2248</v>
      </c>
      <c r="D17730" s="1">
        <v>45393.363032407404</v>
      </c>
      <c r="E17730" t="s">
        <v>18</v>
      </c>
      <c r="F17730" t="s">
        <v>18</v>
      </c>
      <c r="H17730" t="s">
        <v>546</v>
      </c>
      <c r="I17730" s="5">
        <v>45393.25</v>
      </c>
      <c r="J17730" s="5">
        <v>45393.263888888891</v>
      </c>
      <c r="K17730" s="12">
        <f>IF(J17730-I17730&lt;0,I17730-J17730,J17730-I17730)</f>
        <v>1.3888888890505768E-2</v>
      </c>
      <c r="L17730" s="11">
        <f>K17730</f>
        <v>1.3888888890505768E-2</v>
      </c>
      <c r="M17730" s="3" t="s">
        <v>6321</v>
      </c>
      <c r="N17730" t="s">
        <v>11015</v>
      </c>
      <c r="O17730" s="7">
        <v>45393.559224537035</v>
      </c>
      <c r="P17730" s="7">
        <v>45393.565162037034</v>
      </c>
      <c r="Q17730" t="s">
        <v>546</v>
      </c>
      <c r="R17730" s="9">
        <v>45393.779664351852</v>
      </c>
      <c r="S17730" s="9">
        <v>45394.272106481483</v>
      </c>
      <c r="T17730">
        <v>2</v>
      </c>
    </row>
    <row r="17731" spans="1:20" x14ac:dyDescent="0.3">
      <c r="A17731" t="s">
        <v>22</v>
      </c>
      <c r="B17731" t="s">
        <v>133</v>
      </c>
      <c r="C17731" t="s">
        <v>2248</v>
      </c>
      <c r="D17731" s="1">
        <v>45393.363032407404</v>
      </c>
      <c r="E17731" t="s">
        <v>18</v>
      </c>
      <c r="F17731" t="s">
        <v>18</v>
      </c>
      <c r="H17731" t="s">
        <v>546</v>
      </c>
      <c r="I17731" s="5">
        <v>45393.25</v>
      </c>
      <c r="J17731" s="5">
        <v>45393.263888888891</v>
      </c>
      <c r="K17731" s="12">
        <f>IF(J17731-I17731&lt;0,I17731-J17731,J17731-I17731)</f>
        <v>1.3888888890505768E-2</v>
      </c>
      <c r="L17731" s="11">
        <f>K17731</f>
        <v>1.3888888890505768E-2</v>
      </c>
      <c r="M17731" s="3" t="s">
        <v>6421</v>
      </c>
      <c r="N17731" t="s">
        <v>11115</v>
      </c>
      <c r="O17731" s="7">
        <v>45393.68167824074</v>
      </c>
      <c r="P17731" s="7">
        <v>45393.682453703703</v>
      </c>
      <c r="Q17731" t="s">
        <v>546</v>
      </c>
      <c r="R17731" s="9">
        <v>45393.779664351852</v>
      </c>
      <c r="S17731" s="9">
        <v>45394.272106481483</v>
      </c>
      <c r="T17731">
        <v>3</v>
      </c>
    </row>
    <row r="17732" spans="1:20" x14ac:dyDescent="0.3">
      <c r="A17732" t="s">
        <v>34</v>
      </c>
      <c r="B17732" t="s">
        <v>382</v>
      </c>
      <c r="C17732" t="s">
        <v>2086</v>
      </c>
      <c r="D17732" s="1">
        <v>45359.425567129627</v>
      </c>
      <c r="E17732" t="s">
        <v>18</v>
      </c>
      <c r="F17732" t="s">
        <v>18</v>
      </c>
      <c r="H17732" t="s">
        <v>547</v>
      </c>
      <c r="I17732" s="5">
        <v>45359.256944444445</v>
      </c>
      <c r="J17732" s="5">
        <v>45359.270833333336</v>
      </c>
      <c r="K17732" s="12">
        <f>IF(J17732-I17732&lt;0,I17732-J17732,J17732-I17732)</f>
        <v>1.3888888890505768E-2</v>
      </c>
      <c r="L17732" s="11">
        <f>K17732</f>
        <v>1.3888888890505768E-2</v>
      </c>
      <c r="M17732" s="3" t="s">
        <v>3880</v>
      </c>
      <c r="N17732" t="s">
        <v>8515</v>
      </c>
      <c r="O17732" s="7">
        <v>45359.438171296293</v>
      </c>
      <c r="P17732" s="7">
        <v>45359.446087962962</v>
      </c>
      <c r="Q17732" t="s">
        <v>547</v>
      </c>
      <c r="R17732" s="9">
        <v>45359.673611111109</v>
      </c>
      <c r="S17732" s="9">
        <v>45359.680555555555</v>
      </c>
      <c r="T17732">
        <v>2</v>
      </c>
    </row>
    <row r="17733" spans="1:20" x14ac:dyDescent="0.3">
      <c r="A17733" t="s">
        <v>34</v>
      </c>
      <c r="B17733" t="s">
        <v>382</v>
      </c>
      <c r="C17733" t="s">
        <v>2086</v>
      </c>
      <c r="D17733" s="1">
        <v>45359.425567129627</v>
      </c>
      <c r="E17733" t="s">
        <v>18</v>
      </c>
      <c r="F17733" t="s">
        <v>18</v>
      </c>
      <c r="H17733" t="s">
        <v>547</v>
      </c>
      <c r="I17733" s="5">
        <v>45359.256944444445</v>
      </c>
      <c r="J17733" s="5">
        <v>45359.270833333336</v>
      </c>
      <c r="K17733" s="12">
        <f>IF(J17733-I17733&lt;0,I17733-J17733,J17733-I17733)</f>
        <v>1.3888888890505768E-2</v>
      </c>
      <c r="L17733" s="11">
        <f>K17733</f>
        <v>1.3888888890505768E-2</v>
      </c>
      <c r="M17733" s="3" t="s">
        <v>6569</v>
      </c>
      <c r="N17733" t="s">
        <v>11263</v>
      </c>
      <c r="O17733" s="7">
        <v>45359.449131944442</v>
      </c>
      <c r="P17733" s="7">
        <v>45359.459247685183</v>
      </c>
      <c r="Q17733" t="s">
        <v>547</v>
      </c>
      <c r="R17733" s="9">
        <v>45359.673611111109</v>
      </c>
      <c r="S17733" s="9">
        <v>45359.680555555555</v>
      </c>
      <c r="T17733">
        <v>3</v>
      </c>
    </row>
    <row r="17734" spans="1:20" x14ac:dyDescent="0.3">
      <c r="A17734" t="s">
        <v>34</v>
      </c>
      <c r="B17734" t="s">
        <v>382</v>
      </c>
      <c r="C17734" t="s">
        <v>2086</v>
      </c>
      <c r="D17734" s="1">
        <v>45359.425567129627</v>
      </c>
      <c r="E17734" t="s">
        <v>18</v>
      </c>
      <c r="F17734" t="s">
        <v>18</v>
      </c>
      <c r="H17734" t="s">
        <v>547</v>
      </c>
      <c r="I17734" s="5">
        <v>45359.256944444445</v>
      </c>
      <c r="J17734" s="5">
        <v>45359.270833333336</v>
      </c>
      <c r="K17734" s="12">
        <f>IF(J17734-I17734&lt;0,I17734-J17734,J17734-I17734)</f>
        <v>1.3888888890505768E-2</v>
      </c>
      <c r="L17734" s="11">
        <f>K17734</f>
        <v>1.3888888890505768E-2</v>
      </c>
      <c r="M17734" s="3" t="s">
        <v>3872</v>
      </c>
      <c r="N17734" t="s">
        <v>8507</v>
      </c>
      <c r="O17734" s="7">
        <v>45359.466817129629</v>
      </c>
      <c r="P17734" s="7">
        <v>45359.468321759261</v>
      </c>
      <c r="Q17734" t="s">
        <v>547</v>
      </c>
      <c r="R17734" s="9">
        <v>45359.673611111109</v>
      </c>
      <c r="S17734" s="9">
        <v>45359.680555555555</v>
      </c>
      <c r="T17734">
        <v>4</v>
      </c>
    </row>
    <row r="17735" spans="1:20" x14ac:dyDescent="0.3">
      <c r="A17735" t="s">
        <v>34</v>
      </c>
      <c r="B17735" t="s">
        <v>382</v>
      </c>
      <c r="C17735" t="s">
        <v>2086</v>
      </c>
      <c r="D17735" s="1">
        <v>45359.425567129627</v>
      </c>
      <c r="E17735" t="s">
        <v>18</v>
      </c>
      <c r="F17735" t="s">
        <v>18</v>
      </c>
      <c r="H17735" t="s">
        <v>547</v>
      </c>
      <c r="I17735" s="5">
        <v>45359.256944444445</v>
      </c>
      <c r="J17735" s="5">
        <v>45359.270833333336</v>
      </c>
      <c r="K17735" s="12">
        <f>IF(J17735-I17735&lt;0,I17735-J17735,J17735-I17735)</f>
        <v>1.3888888890505768E-2</v>
      </c>
      <c r="L17735" s="11">
        <f>K17735</f>
        <v>1.3888888890505768E-2</v>
      </c>
      <c r="M17735" s="3" t="s">
        <v>6570</v>
      </c>
      <c r="N17735" t="s">
        <v>11264</v>
      </c>
      <c r="O17735" s="7">
        <v>45359.566284722219</v>
      </c>
      <c r="P17735" s="7">
        <v>45359.583391203705</v>
      </c>
      <c r="Q17735" t="s">
        <v>547</v>
      </c>
      <c r="R17735" s="9">
        <v>45359.673611111109</v>
      </c>
      <c r="S17735" s="9">
        <v>45359.680555555555</v>
      </c>
      <c r="T17735">
        <v>5</v>
      </c>
    </row>
    <row r="17736" spans="1:20" x14ac:dyDescent="0.3">
      <c r="A17736" t="s">
        <v>34</v>
      </c>
      <c r="B17736" t="s">
        <v>382</v>
      </c>
      <c r="C17736" t="s">
        <v>2086</v>
      </c>
      <c r="D17736" s="1">
        <v>45359.425567129627</v>
      </c>
      <c r="E17736" t="s">
        <v>18</v>
      </c>
      <c r="F17736" t="s">
        <v>18</v>
      </c>
      <c r="H17736" t="s">
        <v>547</v>
      </c>
      <c r="I17736" s="5">
        <v>45359.256944444445</v>
      </c>
      <c r="J17736" s="5">
        <v>45359.270833333336</v>
      </c>
      <c r="K17736" s="12">
        <f>IF(J17736-I17736&lt;0,I17736-J17736,J17736-I17736)</f>
        <v>1.3888888890505768E-2</v>
      </c>
      <c r="L17736" s="11">
        <f>K17736</f>
        <v>1.3888888890505768E-2</v>
      </c>
      <c r="M17736" s="3" t="s">
        <v>3715</v>
      </c>
      <c r="N17736" t="s">
        <v>8352</v>
      </c>
      <c r="O17736" s="7">
        <v>45359.600185185183</v>
      </c>
      <c r="P17736" s="7">
        <v>45359.61445601852</v>
      </c>
      <c r="Q17736" t="s">
        <v>547</v>
      </c>
      <c r="R17736" s="9">
        <v>45359.673611111109</v>
      </c>
      <c r="S17736" s="9">
        <v>45359.680555555555</v>
      </c>
      <c r="T17736">
        <v>6</v>
      </c>
    </row>
    <row r="17737" spans="1:20" x14ac:dyDescent="0.3">
      <c r="A17737" t="s">
        <v>92</v>
      </c>
      <c r="B17737" t="s">
        <v>141</v>
      </c>
      <c r="C17737" t="s">
        <v>2362</v>
      </c>
      <c r="D17737" s="1">
        <v>45370.292488425926</v>
      </c>
      <c r="E17737" t="s">
        <v>18</v>
      </c>
      <c r="F17737" t="s">
        <v>18</v>
      </c>
      <c r="H17737" t="s">
        <v>551</v>
      </c>
      <c r="I17737" s="5">
        <v>45370.25</v>
      </c>
      <c r="J17737" s="5">
        <v>45370.263888888891</v>
      </c>
      <c r="K17737" s="12">
        <f>IF(J17737-I17737&lt;0,I17737-J17737,J17737-I17737)</f>
        <v>1.3888888890505768E-2</v>
      </c>
      <c r="L17737" s="11">
        <f>K17737</f>
        <v>1.3888888890505768E-2</v>
      </c>
      <c r="M17737" s="3" t="s">
        <v>5185</v>
      </c>
      <c r="N17737" t="s">
        <v>9833</v>
      </c>
      <c r="O17737" s="7">
        <v>45370.300636574073</v>
      </c>
      <c r="P17737" s="7">
        <v>45370.319953703707</v>
      </c>
      <c r="Q17737" t="s">
        <v>551</v>
      </c>
      <c r="R17737" s="9">
        <v>45370.964178240742</v>
      </c>
      <c r="S17737" s="9">
        <v>45371.281180555554</v>
      </c>
      <c r="T17737">
        <v>1</v>
      </c>
    </row>
    <row r="17738" spans="1:20" x14ac:dyDescent="0.3">
      <c r="A17738" t="s">
        <v>92</v>
      </c>
      <c r="B17738" t="s">
        <v>286</v>
      </c>
      <c r="C17738" t="s">
        <v>2380</v>
      </c>
      <c r="D17738" s="1">
        <v>45366.432488425926</v>
      </c>
      <c r="E17738" t="s">
        <v>18</v>
      </c>
      <c r="F17738" t="s">
        <v>18</v>
      </c>
      <c r="H17738" t="s">
        <v>551</v>
      </c>
      <c r="I17738" s="5">
        <v>45366.256944444445</v>
      </c>
      <c r="J17738" s="5">
        <v>45366.270833333336</v>
      </c>
      <c r="K17738" s="12">
        <f>IF(J17738-I17738&lt;0,I17738-J17738,J17738-I17738)</f>
        <v>1.3888888890505768E-2</v>
      </c>
      <c r="L17738" s="11">
        <f>K17738</f>
        <v>1.3888888890505768E-2</v>
      </c>
      <c r="M17738" s="3" t="s">
        <v>6993</v>
      </c>
      <c r="N17738" t="s">
        <v>11694</v>
      </c>
      <c r="O17738" s="7">
        <v>45366.43246527778</v>
      </c>
      <c r="P17738" s="7">
        <v>45366.439259259256</v>
      </c>
      <c r="Q17738" t="s">
        <v>551</v>
      </c>
      <c r="R17738" s="9">
        <v>45366.763888888891</v>
      </c>
      <c r="S17738" s="9">
        <v>45366.770833333336</v>
      </c>
      <c r="T17738">
        <v>1</v>
      </c>
    </row>
    <row r="17739" spans="1:20" x14ac:dyDescent="0.3">
      <c r="A17739" t="s">
        <v>78</v>
      </c>
      <c r="B17739" t="s">
        <v>289</v>
      </c>
      <c r="C17739" t="s">
        <v>2389</v>
      </c>
      <c r="D17739" s="1">
        <v>45365.308275462965</v>
      </c>
      <c r="E17739" t="s">
        <v>18</v>
      </c>
      <c r="F17739" t="s">
        <v>18</v>
      </c>
      <c r="H17739" t="s">
        <v>551</v>
      </c>
      <c r="I17739" s="5">
        <v>45365.256944444445</v>
      </c>
      <c r="J17739" s="5">
        <v>45365.270833333336</v>
      </c>
      <c r="K17739" s="12">
        <f>IF(J17739-I17739&lt;0,I17739-J17739,J17739-I17739)</f>
        <v>1.3888888890505768E-2</v>
      </c>
      <c r="L17739" s="11">
        <f>K17739</f>
        <v>1.3888888890505768E-2</v>
      </c>
      <c r="M17739" s="3" t="s">
        <v>7042</v>
      </c>
      <c r="N17739" t="s">
        <v>11743</v>
      </c>
      <c r="O17739" s="7">
        <v>45365.308449074073</v>
      </c>
      <c r="P17739" s="7">
        <v>45365.309027777781</v>
      </c>
      <c r="Q17739" t="s">
        <v>551</v>
      </c>
      <c r="R17739" s="9">
        <v>45365.645231481481</v>
      </c>
      <c r="S17739" s="9">
        <v>45365.67114583333</v>
      </c>
      <c r="T17739">
        <v>1</v>
      </c>
    </row>
    <row r="17740" spans="1:20" x14ac:dyDescent="0.3">
      <c r="A17740" t="s">
        <v>86</v>
      </c>
      <c r="B17740" t="s">
        <v>289</v>
      </c>
      <c r="C17740" t="s">
        <v>2390</v>
      </c>
      <c r="D17740" s="1">
        <v>45365.306631944448</v>
      </c>
      <c r="E17740" t="s">
        <v>18</v>
      </c>
      <c r="F17740" t="s">
        <v>18</v>
      </c>
      <c r="H17740" t="s">
        <v>551</v>
      </c>
      <c r="I17740" s="5">
        <v>45365.256944444445</v>
      </c>
      <c r="J17740" s="5">
        <v>45365.270833333336</v>
      </c>
      <c r="K17740" s="12">
        <f>IF(J17740-I17740&lt;0,I17740-J17740,J17740-I17740)</f>
        <v>1.3888888890505768E-2</v>
      </c>
      <c r="L17740" s="11">
        <f>K17740</f>
        <v>1.3888888890505768E-2</v>
      </c>
      <c r="M17740" s="3" t="s">
        <v>5185</v>
      </c>
      <c r="N17740" t="s">
        <v>9833</v>
      </c>
      <c r="O17740" s="7">
        <v>45365.315358796295</v>
      </c>
      <c r="P17740" s="7">
        <v>45365.332812499997</v>
      </c>
      <c r="Q17740" t="s">
        <v>551</v>
      </c>
      <c r="R17740" s="9">
        <v>45365.694444444445</v>
      </c>
      <c r="S17740" s="9">
        <v>45365.701388888891</v>
      </c>
      <c r="T17740">
        <v>1</v>
      </c>
    </row>
    <row r="17741" spans="1:20" x14ac:dyDescent="0.3">
      <c r="A17741" t="s">
        <v>113</v>
      </c>
      <c r="B17741" t="s">
        <v>128</v>
      </c>
      <c r="C17741" t="s">
        <v>2427</v>
      </c>
      <c r="D17741" s="1">
        <v>45352.318090277775</v>
      </c>
      <c r="E17741" t="s">
        <v>18</v>
      </c>
      <c r="F17741" t="s">
        <v>18</v>
      </c>
      <c r="H17741" t="s">
        <v>551</v>
      </c>
      <c r="I17741" s="5">
        <v>45352.243055555555</v>
      </c>
      <c r="J17741" s="5">
        <v>45352.256944444445</v>
      </c>
      <c r="K17741" s="12">
        <f>IF(J17741-I17741&lt;0,I17741-J17741,J17741-I17741)</f>
        <v>1.3888888890505768E-2</v>
      </c>
      <c r="L17741" s="11">
        <f>K17741</f>
        <v>1.3888888890505768E-2</v>
      </c>
      <c r="M17741" s="3" t="s">
        <v>7077</v>
      </c>
      <c r="N17741" t="s">
        <v>11778</v>
      </c>
      <c r="O17741" s="7">
        <v>45352.311111111114</v>
      </c>
      <c r="P17741" s="7">
        <v>45352.352777777778</v>
      </c>
      <c r="Q17741" t="s">
        <v>551</v>
      </c>
      <c r="R17741" s="9">
        <v>45352.623611111114</v>
      </c>
      <c r="S17741" s="9">
        <v>45352.625</v>
      </c>
      <c r="T17741">
        <v>1</v>
      </c>
    </row>
    <row r="17742" spans="1:20" x14ac:dyDescent="0.3">
      <c r="A17742" t="s">
        <v>73</v>
      </c>
      <c r="B17742" t="s">
        <v>216</v>
      </c>
      <c r="C17742" t="s">
        <v>2537</v>
      </c>
      <c r="D17742" s="1">
        <v>45392.269687499997</v>
      </c>
      <c r="E17742" t="s">
        <v>18</v>
      </c>
      <c r="F17742" t="s">
        <v>18</v>
      </c>
      <c r="H17742" t="s">
        <v>551</v>
      </c>
      <c r="I17742" s="5">
        <v>45392.25</v>
      </c>
      <c r="J17742" s="5">
        <v>45392.263888888891</v>
      </c>
      <c r="K17742" s="12">
        <f>IF(J17742-I17742&lt;0,I17742-J17742,J17742-I17742)</f>
        <v>1.3888888890505768E-2</v>
      </c>
      <c r="L17742" s="11">
        <f>K17742</f>
        <v>1.3888888890505768E-2</v>
      </c>
      <c r="M17742" s="3" t="s">
        <v>5039</v>
      </c>
      <c r="N17742" t="s">
        <v>9688</v>
      </c>
      <c r="O17742" s="7">
        <v>45392.292847222219</v>
      </c>
      <c r="P17742" s="7">
        <v>45392.334421296298</v>
      </c>
      <c r="Q17742" t="s">
        <v>551</v>
      </c>
      <c r="R17742" s="9">
        <v>45392.538761574076</v>
      </c>
      <c r="S17742" s="9">
        <v>45392.565104166664</v>
      </c>
      <c r="T17742">
        <v>1</v>
      </c>
    </row>
    <row r="17743" spans="1:20" x14ac:dyDescent="0.3">
      <c r="A17743" t="s">
        <v>89</v>
      </c>
      <c r="B17743" t="s">
        <v>411</v>
      </c>
      <c r="C17743" t="s">
        <v>2583</v>
      </c>
      <c r="D17743" s="1">
        <v>45385.284722222219</v>
      </c>
      <c r="E17743" t="s">
        <v>18</v>
      </c>
      <c r="F17743" t="s">
        <v>18</v>
      </c>
      <c r="H17743" t="s">
        <v>551</v>
      </c>
      <c r="I17743" s="5">
        <v>45385.25</v>
      </c>
      <c r="J17743" s="5">
        <v>45385.263888888891</v>
      </c>
      <c r="K17743" s="12">
        <f>IF(J17743-I17743&lt;0,I17743-J17743,J17743-I17743)</f>
        <v>1.3888888890505768E-2</v>
      </c>
      <c r="L17743" s="11">
        <f>K17743</f>
        <v>1.3888888890505768E-2</v>
      </c>
      <c r="M17743" s="3" t="s">
        <v>7150</v>
      </c>
      <c r="N17743" t="s">
        <v>11851</v>
      </c>
      <c r="O17743" s="7">
        <v>45385.366701388892</v>
      </c>
      <c r="P17743" s="7">
        <v>45385.37568287037</v>
      </c>
      <c r="Q17743" t="s">
        <v>551</v>
      </c>
      <c r="R17743" s="9">
        <v>45385.989884259259</v>
      </c>
      <c r="S17743" s="9">
        <v>45386.286793981482</v>
      </c>
      <c r="T17743">
        <v>1</v>
      </c>
    </row>
    <row r="17744" spans="1:20" x14ac:dyDescent="0.3">
      <c r="A17744" t="s">
        <v>78</v>
      </c>
      <c r="B17744" t="s">
        <v>289</v>
      </c>
      <c r="C17744" t="s">
        <v>2389</v>
      </c>
      <c r="D17744" s="1">
        <v>45365.308275462965</v>
      </c>
      <c r="E17744" t="s">
        <v>18</v>
      </c>
      <c r="F17744" t="s">
        <v>18</v>
      </c>
      <c r="H17744" t="s">
        <v>551</v>
      </c>
      <c r="I17744" s="5">
        <v>45365.256944444445</v>
      </c>
      <c r="J17744" s="5">
        <v>45365.270833333336</v>
      </c>
      <c r="K17744" s="12">
        <f>IF(J17744-I17744&lt;0,I17744-J17744,J17744-I17744)</f>
        <v>1.3888888890505768E-2</v>
      </c>
      <c r="L17744" s="11">
        <f>K17744</f>
        <v>1.3888888890505768E-2</v>
      </c>
      <c r="M17744" s="3" t="s">
        <v>7221</v>
      </c>
      <c r="N17744" t="s">
        <v>11922</v>
      </c>
      <c r="O17744" s="7">
        <v>45365.34952546296</v>
      </c>
      <c r="P17744" s="7">
        <v>45365.355520833335</v>
      </c>
      <c r="Q17744" t="s">
        <v>551</v>
      </c>
      <c r="R17744" s="9">
        <v>45365.645231481481</v>
      </c>
      <c r="S17744" s="9">
        <v>45365.67114583333</v>
      </c>
      <c r="T17744">
        <v>4</v>
      </c>
    </row>
    <row r="17745" spans="1:20" x14ac:dyDescent="0.3">
      <c r="A17745" t="s">
        <v>78</v>
      </c>
      <c r="B17745" t="s">
        <v>289</v>
      </c>
      <c r="C17745" t="s">
        <v>2389</v>
      </c>
      <c r="D17745" s="1">
        <v>45365.308275462965</v>
      </c>
      <c r="E17745" t="s">
        <v>18</v>
      </c>
      <c r="F17745" t="s">
        <v>18</v>
      </c>
      <c r="H17745" t="s">
        <v>551</v>
      </c>
      <c r="I17745" s="5">
        <v>45365.256944444445</v>
      </c>
      <c r="J17745" s="5">
        <v>45365.270833333336</v>
      </c>
      <c r="K17745" s="12">
        <f>IF(J17745-I17745&lt;0,I17745-J17745,J17745-I17745)</f>
        <v>1.3888888890505768E-2</v>
      </c>
      <c r="L17745" s="11">
        <f>K17745</f>
        <v>1.3888888890505768E-2</v>
      </c>
      <c r="M17745" s="3" t="s">
        <v>7086</v>
      </c>
      <c r="N17745" t="s">
        <v>11787</v>
      </c>
      <c r="O17745" s="7">
        <v>45365.36109953704</v>
      </c>
      <c r="P17745" s="7">
        <v>45365.365706018521</v>
      </c>
      <c r="Q17745" t="s">
        <v>551</v>
      </c>
      <c r="R17745" s="9">
        <v>45365.645231481481</v>
      </c>
      <c r="S17745" s="9">
        <v>45365.67114583333</v>
      </c>
      <c r="T17745">
        <v>5</v>
      </c>
    </row>
    <row r="17746" spans="1:20" x14ac:dyDescent="0.3">
      <c r="A17746" t="s">
        <v>78</v>
      </c>
      <c r="B17746" t="s">
        <v>289</v>
      </c>
      <c r="C17746" t="s">
        <v>2389</v>
      </c>
      <c r="D17746" s="1">
        <v>45365.308275462965</v>
      </c>
      <c r="E17746" t="s">
        <v>18</v>
      </c>
      <c r="F17746" t="s">
        <v>18</v>
      </c>
      <c r="H17746" t="s">
        <v>551</v>
      </c>
      <c r="I17746" s="5">
        <v>45365.256944444445</v>
      </c>
      <c r="J17746" s="5">
        <v>45365.270833333336</v>
      </c>
      <c r="K17746" s="12">
        <f>IF(J17746-I17746&lt;0,I17746-J17746,J17746-I17746)</f>
        <v>1.3888888890505768E-2</v>
      </c>
      <c r="L17746" s="11">
        <f>K17746</f>
        <v>1.3888888890505768E-2</v>
      </c>
      <c r="M17746" s="3" t="s">
        <v>7111</v>
      </c>
      <c r="N17746" t="s">
        <v>11812</v>
      </c>
      <c r="O17746" s="7">
        <v>45365.420532407406</v>
      </c>
      <c r="P17746" s="7">
        <v>45365.420706018522</v>
      </c>
      <c r="Q17746" t="s">
        <v>551</v>
      </c>
      <c r="R17746" s="9">
        <v>45365.645231481481</v>
      </c>
      <c r="S17746" s="9">
        <v>45365.67114583333</v>
      </c>
      <c r="T17746">
        <v>6</v>
      </c>
    </row>
    <row r="17747" spans="1:20" x14ac:dyDescent="0.3">
      <c r="A17747" t="s">
        <v>78</v>
      </c>
      <c r="B17747" t="s">
        <v>289</v>
      </c>
      <c r="C17747" t="s">
        <v>2389</v>
      </c>
      <c r="D17747" s="1">
        <v>45365.308275462965</v>
      </c>
      <c r="E17747" t="s">
        <v>18</v>
      </c>
      <c r="F17747" t="s">
        <v>18</v>
      </c>
      <c r="H17747" t="s">
        <v>551</v>
      </c>
      <c r="I17747" s="5">
        <v>45365.256944444445</v>
      </c>
      <c r="J17747" s="5">
        <v>45365.270833333336</v>
      </c>
      <c r="K17747" s="12">
        <f>IF(J17747-I17747&lt;0,I17747-J17747,J17747-I17747)</f>
        <v>1.3888888890505768E-2</v>
      </c>
      <c r="L17747" s="11">
        <f>K17747</f>
        <v>1.3888888890505768E-2</v>
      </c>
      <c r="M17747" s="3" t="s">
        <v>7214</v>
      </c>
      <c r="N17747" t="s">
        <v>11915</v>
      </c>
      <c r="O17747" s="7">
        <v>45365.452766203707</v>
      </c>
      <c r="P17747" s="7">
        <v>45365.461099537039</v>
      </c>
      <c r="Q17747" t="s">
        <v>551</v>
      </c>
      <c r="R17747" s="9">
        <v>45365.645231481481</v>
      </c>
      <c r="S17747" s="9">
        <v>45365.67114583333</v>
      </c>
      <c r="T17747">
        <v>7</v>
      </c>
    </row>
    <row r="17748" spans="1:20" x14ac:dyDescent="0.3">
      <c r="A17748" t="s">
        <v>78</v>
      </c>
      <c r="B17748" t="s">
        <v>289</v>
      </c>
      <c r="C17748" t="s">
        <v>2389</v>
      </c>
      <c r="D17748" s="1">
        <v>45365.308275462965</v>
      </c>
      <c r="E17748" t="s">
        <v>18</v>
      </c>
      <c r="F17748" t="s">
        <v>18</v>
      </c>
      <c r="H17748" t="s">
        <v>551</v>
      </c>
      <c r="I17748" s="5">
        <v>45365.256944444445</v>
      </c>
      <c r="J17748" s="5">
        <v>45365.270833333336</v>
      </c>
      <c r="K17748" s="12">
        <f>IF(J17748-I17748&lt;0,I17748-J17748,J17748-I17748)</f>
        <v>1.3888888890505768E-2</v>
      </c>
      <c r="L17748" s="11">
        <f>K17748</f>
        <v>1.3888888890505768E-2</v>
      </c>
      <c r="M17748" s="3" t="s">
        <v>7257</v>
      </c>
      <c r="N17748" t="s">
        <v>11958</v>
      </c>
      <c r="O17748" s="7">
        <v>45365.473240740743</v>
      </c>
      <c r="P17748" s="7">
        <v>45365.473425925928</v>
      </c>
      <c r="Q17748" t="s">
        <v>551</v>
      </c>
      <c r="R17748" s="9">
        <v>45365.645231481481</v>
      </c>
      <c r="S17748" s="9">
        <v>45365.67114583333</v>
      </c>
      <c r="T17748">
        <v>8</v>
      </c>
    </row>
    <row r="17749" spans="1:20" x14ac:dyDescent="0.3">
      <c r="A17749" t="s">
        <v>78</v>
      </c>
      <c r="B17749" t="s">
        <v>289</v>
      </c>
      <c r="C17749" t="s">
        <v>2389</v>
      </c>
      <c r="D17749" s="1">
        <v>45365.308275462965</v>
      </c>
      <c r="E17749" t="s">
        <v>18</v>
      </c>
      <c r="F17749" t="s">
        <v>18</v>
      </c>
      <c r="H17749" t="s">
        <v>551</v>
      </c>
      <c r="I17749" s="5">
        <v>45365.256944444445</v>
      </c>
      <c r="J17749" s="5">
        <v>45365.270833333336</v>
      </c>
      <c r="K17749" s="12">
        <f>IF(J17749-I17749&lt;0,I17749-J17749,J17749-I17749)</f>
        <v>1.3888888890505768E-2</v>
      </c>
      <c r="L17749" s="11">
        <f>K17749</f>
        <v>1.3888888890505768E-2</v>
      </c>
      <c r="M17749" s="3" t="s">
        <v>7216</v>
      </c>
      <c r="N17749" t="s">
        <v>11917</v>
      </c>
      <c r="O17749" s="7">
        <v>45365.484247685185</v>
      </c>
      <c r="P17749" s="7">
        <v>45365.495451388888</v>
      </c>
      <c r="Q17749" t="s">
        <v>551</v>
      </c>
      <c r="R17749" s="9">
        <v>45365.645231481481</v>
      </c>
      <c r="S17749" s="9">
        <v>45365.67114583333</v>
      </c>
      <c r="T17749">
        <v>9</v>
      </c>
    </row>
    <row r="17750" spans="1:20" x14ac:dyDescent="0.3">
      <c r="A17750" t="s">
        <v>86</v>
      </c>
      <c r="B17750" t="s">
        <v>289</v>
      </c>
      <c r="C17750" t="s">
        <v>2390</v>
      </c>
      <c r="D17750" s="1">
        <v>45365.306631944448</v>
      </c>
      <c r="E17750" t="s">
        <v>18</v>
      </c>
      <c r="F17750" t="s">
        <v>18</v>
      </c>
      <c r="H17750" t="s">
        <v>551</v>
      </c>
      <c r="I17750" s="5">
        <v>45365.256944444445</v>
      </c>
      <c r="J17750" s="5">
        <v>45365.270833333336</v>
      </c>
      <c r="K17750" s="12">
        <f>IF(J17750-I17750&lt;0,I17750-J17750,J17750-I17750)</f>
        <v>1.3888888890505768E-2</v>
      </c>
      <c r="L17750" s="11">
        <f>K17750</f>
        <v>1.3888888890505768E-2</v>
      </c>
      <c r="M17750" s="3" t="s">
        <v>4586</v>
      </c>
      <c r="N17750" t="s">
        <v>9226</v>
      </c>
      <c r="O17750" s="7">
        <v>45365.453483796293</v>
      </c>
      <c r="P17750" s="7">
        <v>45365.464594907404</v>
      </c>
      <c r="Q17750" t="s">
        <v>551</v>
      </c>
      <c r="R17750" s="9">
        <v>45365.694444444445</v>
      </c>
      <c r="S17750" s="9">
        <v>45365.701388888891</v>
      </c>
      <c r="T17750">
        <v>4</v>
      </c>
    </row>
    <row r="17751" spans="1:20" x14ac:dyDescent="0.3">
      <c r="A17751" t="s">
        <v>89</v>
      </c>
      <c r="B17751" t="s">
        <v>411</v>
      </c>
      <c r="C17751" t="s">
        <v>2583</v>
      </c>
      <c r="D17751" s="1">
        <v>45385.284722222219</v>
      </c>
      <c r="E17751" t="s">
        <v>18</v>
      </c>
      <c r="F17751" t="s">
        <v>18</v>
      </c>
      <c r="H17751" t="s">
        <v>551</v>
      </c>
      <c r="I17751" s="5">
        <v>45385.25</v>
      </c>
      <c r="J17751" s="5">
        <v>45385.263888888891</v>
      </c>
      <c r="K17751" s="12">
        <f>IF(J17751-I17751&lt;0,I17751-J17751,J17751-I17751)</f>
        <v>1.3888888890505768E-2</v>
      </c>
      <c r="L17751" s="11">
        <f>K17751</f>
        <v>1.3888888890505768E-2</v>
      </c>
      <c r="M17751" s="3" t="s">
        <v>4547</v>
      </c>
      <c r="N17751" t="s">
        <v>9187</v>
      </c>
      <c r="O17751" s="7">
        <v>45385.576550925929</v>
      </c>
      <c r="P17751" s="7">
        <v>45385.582662037035</v>
      </c>
      <c r="Q17751" t="s">
        <v>551</v>
      </c>
      <c r="R17751" s="9">
        <v>45385.989884259259</v>
      </c>
      <c r="S17751" s="9">
        <v>45386.286793981482</v>
      </c>
      <c r="T17751">
        <v>4</v>
      </c>
    </row>
    <row r="17752" spans="1:20" x14ac:dyDescent="0.3">
      <c r="A17752" t="s">
        <v>89</v>
      </c>
      <c r="B17752" t="s">
        <v>411</v>
      </c>
      <c r="C17752" t="s">
        <v>2583</v>
      </c>
      <c r="D17752" s="1">
        <v>45385.284722222219</v>
      </c>
      <c r="E17752" t="s">
        <v>18</v>
      </c>
      <c r="F17752" t="s">
        <v>18</v>
      </c>
      <c r="H17752" t="s">
        <v>551</v>
      </c>
      <c r="I17752" s="5">
        <v>45385.25</v>
      </c>
      <c r="J17752" s="5">
        <v>45385.263888888891</v>
      </c>
      <c r="K17752" s="12">
        <f>IF(J17752-I17752&lt;0,I17752-J17752,J17752-I17752)</f>
        <v>1.3888888890505768E-2</v>
      </c>
      <c r="L17752" s="11">
        <f>K17752</f>
        <v>1.3888888890505768E-2</v>
      </c>
      <c r="M17752" s="3" t="s">
        <v>4549</v>
      </c>
      <c r="N17752" t="s">
        <v>9189</v>
      </c>
      <c r="O17752" s="7">
        <v>45385.583657407406</v>
      </c>
      <c r="P17752" s="7">
        <v>45385.59233796296</v>
      </c>
      <c r="Q17752" t="s">
        <v>551</v>
      </c>
      <c r="R17752" s="9">
        <v>45385.989884259259</v>
      </c>
      <c r="S17752" s="9">
        <v>45386.286793981482</v>
      </c>
      <c r="T17752">
        <v>5</v>
      </c>
    </row>
    <row r="17753" spans="1:20" x14ac:dyDescent="0.3">
      <c r="A17753" t="s">
        <v>89</v>
      </c>
      <c r="B17753" t="s">
        <v>411</v>
      </c>
      <c r="C17753" t="s">
        <v>2583</v>
      </c>
      <c r="D17753" s="1">
        <v>45385.284722222219</v>
      </c>
      <c r="E17753" t="s">
        <v>18</v>
      </c>
      <c r="F17753" t="s">
        <v>18</v>
      </c>
      <c r="H17753" t="s">
        <v>551</v>
      </c>
      <c r="I17753" s="5">
        <v>45385.25</v>
      </c>
      <c r="J17753" s="5">
        <v>45385.263888888891</v>
      </c>
      <c r="K17753" s="12">
        <f>IF(J17753-I17753&lt;0,I17753-J17753,J17753-I17753)</f>
        <v>1.3888888890505768E-2</v>
      </c>
      <c r="L17753" s="11">
        <f>K17753</f>
        <v>1.3888888890505768E-2</v>
      </c>
      <c r="M17753" s="3" t="s">
        <v>7427</v>
      </c>
      <c r="N17753" t="s">
        <v>12126</v>
      </c>
      <c r="O17753" s="7">
        <v>45385.593425925923</v>
      </c>
      <c r="P17753" s="7">
        <v>45385.606400462966</v>
      </c>
      <c r="Q17753" t="s">
        <v>551</v>
      </c>
      <c r="R17753" s="9">
        <v>45385.989884259259</v>
      </c>
      <c r="S17753" s="9">
        <v>45386.286793981482</v>
      </c>
      <c r="T17753">
        <v>6</v>
      </c>
    </row>
    <row r="17754" spans="1:20" x14ac:dyDescent="0.3">
      <c r="A17754" t="s">
        <v>92</v>
      </c>
      <c r="B17754" t="s">
        <v>141</v>
      </c>
      <c r="C17754" t="s">
        <v>2362</v>
      </c>
      <c r="D17754" s="1">
        <v>45370.292488425926</v>
      </c>
      <c r="E17754" t="s">
        <v>18</v>
      </c>
      <c r="F17754" t="s">
        <v>18</v>
      </c>
      <c r="H17754" t="s">
        <v>551</v>
      </c>
      <c r="I17754" s="5">
        <v>45370.25</v>
      </c>
      <c r="J17754" s="5">
        <v>45370.263888888891</v>
      </c>
      <c r="K17754" s="12">
        <f>IF(J17754-I17754&lt;0,I17754-J17754,J17754-I17754)</f>
        <v>1.3888888890505768E-2</v>
      </c>
      <c r="L17754" s="11">
        <f>K17754</f>
        <v>1.3888888890505768E-2</v>
      </c>
      <c r="M17754" s="3" t="s">
        <v>4622</v>
      </c>
      <c r="N17754" t="s">
        <v>9262</v>
      </c>
      <c r="O17754" s="7">
        <v>45370.416180555556</v>
      </c>
      <c r="P17754" s="7">
        <v>45370.437037037038</v>
      </c>
      <c r="Q17754" t="s">
        <v>551</v>
      </c>
      <c r="R17754" s="9">
        <v>45370.964178240742</v>
      </c>
      <c r="S17754" s="9">
        <v>45371.281180555554</v>
      </c>
      <c r="T17754">
        <v>4</v>
      </c>
    </row>
    <row r="17755" spans="1:20" x14ac:dyDescent="0.3">
      <c r="A17755" t="s">
        <v>92</v>
      </c>
      <c r="B17755" t="s">
        <v>286</v>
      </c>
      <c r="C17755" t="s">
        <v>2380</v>
      </c>
      <c r="D17755" s="1">
        <v>45366.432488425926</v>
      </c>
      <c r="E17755" t="s">
        <v>18</v>
      </c>
      <c r="F17755" t="s">
        <v>18</v>
      </c>
      <c r="H17755" t="s">
        <v>551</v>
      </c>
      <c r="I17755" s="5">
        <v>45366.256944444445</v>
      </c>
      <c r="J17755" s="5">
        <v>45366.270833333336</v>
      </c>
      <c r="K17755" s="12">
        <f>IF(J17755-I17755&lt;0,I17755-J17755,J17755-I17755)</f>
        <v>1.3888888890505768E-2</v>
      </c>
      <c r="L17755" s="11">
        <f>K17755</f>
        <v>1.3888888890505768E-2</v>
      </c>
      <c r="M17755" s="3" t="s">
        <v>4614</v>
      </c>
      <c r="N17755" t="s">
        <v>9254</v>
      </c>
      <c r="O17755" s="7">
        <v>45366.554490740738</v>
      </c>
      <c r="P17755" s="7">
        <v>45366.562800925924</v>
      </c>
      <c r="Q17755" t="s">
        <v>551</v>
      </c>
      <c r="R17755" s="9">
        <v>45366.763888888891</v>
      </c>
      <c r="S17755" s="9">
        <v>45366.770833333336</v>
      </c>
      <c r="T17755">
        <v>4</v>
      </c>
    </row>
    <row r="17756" spans="1:20" x14ac:dyDescent="0.3">
      <c r="A17756" t="s">
        <v>92</v>
      </c>
      <c r="B17756" t="s">
        <v>141</v>
      </c>
      <c r="C17756" t="s">
        <v>2362</v>
      </c>
      <c r="D17756" s="1">
        <v>45370.292488425926</v>
      </c>
      <c r="E17756" t="s">
        <v>18</v>
      </c>
      <c r="F17756" t="s">
        <v>18</v>
      </c>
      <c r="H17756" t="s">
        <v>551</v>
      </c>
      <c r="I17756" s="5">
        <v>45370.25</v>
      </c>
      <c r="J17756" s="5">
        <v>45370.263888888891</v>
      </c>
      <c r="K17756" s="12">
        <f>IF(J17756-I17756&lt;0,I17756-J17756,J17756-I17756)</f>
        <v>1.3888888890505768E-2</v>
      </c>
      <c r="L17756" s="11">
        <f>K17756</f>
        <v>1.3888888890505768E-2</v>
      </c>
      <c r="M17756" s="3" t="s">
        <v>7108</v>
      </c>
      <c r="N17756" t="s">
        <v>11809</v>
      </c>
      <c r="O17756" s="7">
        <v>45370.406747685185</v>
      </c>
      <c r="P17756" s="7">
        <v>45370.415648148148</v>
      </c>
      <c r="Q17756" t="s">
        <v>551</v>
      </c>
      <c r="R17756" s="9">
        <v>45370.964178240742</v>
      </c>
      <c r="S17756" s="9">
        <v>45371.281180555554</v>
      </c>
      <c r="T17756">
        <v>3</v>
      </c>
    </row>
    <row r="17757" spans="1:20" x14ac:dyDescent="0.3">
      <c r="A17757" t="s">
        <v>92</v>
      </c>
      <c r="B17757" t="s">
        <v>286</v>
      </c>
      <c r="C17757" t="s">
        <v>2380</v>
      </c>
      <c r="D17757" s="1">
        <v>45366.432488425926</v>
      </c>
      <c r="E17757" t="s">
        <v>18</v>
      </c>
      <c r="F17757" t="s">
        <v>18</v>
      </c>
      <c r="H17757" t="s">
        <v>551</v>
      </c>
      <c r="I17757" s="5">
        <v>45366.256944444445</v>
      </c>
      <c r="J17757" s="5">
        <v>45366.270833333336</v>
      </c>
      <c r="K17757" s="12">
        <f>IF(J17757-I17757&lt;0,I17757-J17757,J17757-I17757)</f>
        <v>1.3888888890505768E-2</v>
      </c>
      <c r="L17757" s="11">
        <f>K17757</f>
        <v>1.3888888890505768E-2</v>
      </c>
      <c r="M17757" s="3" t="s">
        <v>7636</v>
      </c>
      <c r="N17757" t="s">
        <v>12334</v>
      </c>
      <c r="O17757" s="7">
        <v>45366.453298611108</v>
      </c>
      <c r="P17757" s="7">
        <v>45366.45957175926</v>
      </c>
      <c r="Q17757" t="s">
        <v>551</v>
      </c>
      <c r="R17757" s="9">
        <v>45366.763888888891</v>
      </c>
      <c r="S17757" s="9">
        <v>45366.770833333336</v>
      </c>
      <c r="T17757">
        <v>3</v>
      </c>
    </row>
    <row r="17758" spans="1:20" x14ac:dyDescent="0.3">
      <c r="A17758" t="s">
        <v>78</v>
      </c>
      <c r="B17758" t="s">
        <v>289</v>
      </c>
      <c r="C17758" t="s">
        <v>2389</v>
      </c>
      <c r="D17758" s="1">
        <v>45365.308275462965</v>
      </c>
      <c r="E17758" t="s">
        <v>18</v>
      </c>
      <c r="F17758" t="s">
        <v>18</v>
      </c>
      <c r="H17758" t="s">
        <v>551</v>
      </c>
      <c r="I17758" s="5">
        <v>45365.256944444445</v>
      </c>
      <c r="J17758" s="5">
        <v>45365.270833333336</v>
      </c>
      <c r="K17758" s="12">
        <f>IF(J17758-I17758&lt;0,I17758-J17758,J17758-I17758)</f>
        <v>1.3888888890505768E-2</v>
      </c>
      <c r="L17758" s="11">
        <f>K17758</f>
        <v>1.3888888890505768E-2</v>
      </c>
      <c r="M17758" s="3" t="s">
        <v>7339</v>
      </c>
      <c r="N17758" t="s">
        <v>12038</v>
      </c>
      <c r="O17758" s="7">
        <v>45365.34207175926</v>
      </c>
      <c r="P17758" s="7">
        <v>45365.343819444446</v>
      </c>
      <c r="Q17758" t="s">
        <v>551</v>
      </c>
      <c r="R17758" s="9">
        <v>45365.645231481481</v>
      </c>
      <c r="S17758" s="9">
        <v>45365.67114583333</v>
      </c>
      <c r="T17758">
        <v>3</v>
      </c>
    </row>
    <row r="17759" spans="1:20" x14ac:dyDescent="0.3">
      <c r="A17759" t="s">
        <v>86</v>
      </c>
      <c r="B17759" t="s">
        <v>289</v>
      </c>
      <c r="C17759" t="s">
        <v>2390</v>
      </c>
      <c r="D17759" s="1">
        <v>45365.306631944448</v>
      </c>
      <c r="E17759" t="s">
        <v>18</v>
      </c>
      <c r="F17759" t="s">
        <v>18</v>
      </c>
      <c r="H17759" t="s">
        <v>551</v>
      </c>
      <c r="I17759" s="5">
        <v>45365.256944444445</v>
      </c>
      <c r="J17759" s="5">
        <v>45365.270833333336</v>
      </c>
      <c r="K17759" s="12">
        <f>IF(J17759-I17759&lt;0,I17759-J17759,J17759-I17759)</f>
        <v>1.3888888890505768E-2</v>
      </c>
      <c r="L17759" s="11">
        <f>K17759</f>
        <v>1.3888888890505768E-2</v>
      </c>
      <c r="M17759" s="3" t="s">
        <v>4622</v>
      </c>
      <c r="N17759" t="s">
        <v>9262</v>
      </c>
      <c r="O17759" s="7">
        <v>45365.362199074072</v>
      </c>
      <c r="P17759" s="7">
        <v>45365.373969907407</v>
      </c>
      <c r="Q17759" t="s">
        <v>551</v>
      </c>
      <c r="R17759" s="9">
        <v>45365.694444444445</v>
      </c>
      <c r="S17759" s="9">
        <v>45365.701388888891</v>
      </c>
      <c r="T17759">
        <v>3</v>
      </c>
    </row>
    <row r="17760" spans="1:20" x14ac:dyDescent="0.3">
      <c r="A17760" t="s">
        <v>113</v>
      </c>
      <c r="B17760" t="s">
        <v>128</v>
      </c>
      <c r="C17760" t="s">
        <v>2427</v>
      </c>
      <c r="D17760" s="1">
        <v>45352.318090277775</v>
      </c>
      <c r="E17760" t="s">
        <v>18</v>
      </c>
      <c r="F17760" t="s">
        <v>18</v>
      </c>
      <c r="H17760" t="s">
        <v>551</v>
      </c>
      <c r="I17760" s="5">
        <v>45352.243055555555</v>
      </c>
      <c r="J17760" s="5">
        <v>45352.256944444445</v>
      </c>
      <c r="K17760" s="12">
        <f>IF(J17760-I17760&lt;0,I17760-J17760,J17760-I17760)</f>
        <v>1.3888888890505768E-2</v>
      </c>
      <c r="L17760" s="11">
        <f>K17760</f>
        <v>1.3888888890505768E-2</v>
      </c>
      <c r="M17760" s="3" t="s">
        <v>7644</v>
      </c>
      <c r="N17760" t="s">
        <v>12342</v>
      </c>
      <c r="O17760" s="7">
        <v>45352.589583333334</v>
      </c>
      <c r="P17760" s="7">
        <v>45352.59652777778</v>
      </c>
      <c r="Q17760" t="s">
        <v>551</v>
      </c>
      <c r="R17760" s="9">
        <v>45352.623611111114</v>
      </c>
      <c r="S17760" s="9">
        <v>45352.625</v>
      </c>
      <c r="T17760">
        <v>3</v>
      </c>
    </row>
    <row r="17761" spans="1:20" x14ac:dyDescent="0.3">
      <c r="A17761" t="s">
        <v>89</v>
      </c>
      <c r="B17761" t="s">
        <v>411</v>
      </c>
      <c r="C17761" t="s">
        <v>2583</v>
      </c>
      <c r="D17761" s="1">
        <v>45385.284722222219</v>
      </c>
      <c r="E17761" t="s">
        <v>18</v>
      </c>
      <c r="F17761" t="s">
        <v>18</v>
      </c>
      <c r="H17761" t="s">
        <v>551</v>
      </c>
      <c r="I17761" s="5">
        <v>45385.25</v>
      </c>
      <c r="J17761" s="5">
        <v>45385.263888888891</v>
      </c>
      <c r="K17761" s="12">
        <f>IF(J17761-I17761&lt;0,I17761-J17761,J17761-I17761)</f>
        <v>1.3888888890505768E-2</v>
      </c>
      <c r="L17761" s="11">
        <f>K17761</f>
        <v>1.3888888890505768E-2</v>
      </c>
      <c r="M17761" s="3" t="s">
        <v>7685</v>
      </c>
      <c r="N17761" t="s">
        <v>12383</v>
      </c>
      <c r="O17761" s="7">
        <v>45385.567685185182</v>
      </c>
      <c r="P17761" s="7">
        <v>45385.572696759256</v>
      </c>
      <c r="Q17761" t="s">
        <v>551</v>
      </c>
      <c r="R17761" s="9">
        <v>45385.989884259259</v>
      </c>
      <c r="S17761" s="9">
        <v>45386.286793981482</v>
      </c>
      <c r="T17761">
        <v>3</v>
      </c>
    </row>
    <row r="17762" spans="1:20" x14ac:dyDescent="0.3">
      <c r="A17762" t="s">
        <v>92</v>
      </c>
      <c r="B17762" t="s">
        <v>141</v>
      </c>
      <c r="C17762" t="s">
        <v>2362</v>
      </c>
      <c r="D17762" s="1">
        <v>45370.292488425926</v>
      </c>
      <c r="E17762" t="s">
        <v>18</v>
      </c>
      <c r="F17762" t="s">
        <v>18</v>
      </c>
      <c r="H17762" t="s">
        <v>551</v>
      </c>
      <c r="I17762" s="5">
        <v>45370.25</v>
      </c>
      <c r="J17762" s="5">
        <v>45370.263888888891</v>
      </c>
      <c r="K17762" s="12">
        <f>IF(J17762-I17762&lt;0,I17762-J17762,J17762-I17762)</f>
        <v>1.3888888890505768E-2</v>
      </c>
      <c r="L17762" s="11">
        <f>K17762</f>
        <v>1.3888888890505768E-2</v>
      </c>
      <c r="M17762" s="3" t="s">
        <v>7689</v>
      </c>
      <c r="N17762" t="s">
        <v>12387</v>
      </c>
      <c r="O17762" s="7">
        <v>45370.385081018518</v>
      </c>
      <c r="P17762" s="7">
        <v>45370.394618055558</v>
      </c>
      <c r="Q17762" t="s">
        <v>551</v>
      </c>
      <c r="R17762" s="9">
        <v>45370.964178240742</v>
      </c>
      <c r="S17762" s="9">
        <v>45371.281180555554</v>
      </c>
      <c r="T17762">
        <v>2</v>
      </c>
    </row>
    <row r="17763" spans="1:20" x14ac:dyDescent="0.3">
      <c r="A17763" t="s">
        <v>78</v>
      </c>
      <c r="B17763" t="s">
        <v>289</v>
      </c>
      <c r="C17763" t="s">
        <v>2389</v>
      </c>
      <c r="D17763" s="1">
        <v>45365.308275462965</v>
      </c>
      <c r="E17763" t="s">
        <v>18</v>
      </c>
      <c r="F17763" t="s">
        <v>18</v>
      </c>
      <c r="H17763" t="s">
        <v>551</v>
      </c>
      <c r="I17763" s="5">
        <v>45365.256944444445</v>
      </c>
      <c r="J17763" s="5">
        <v>45365.270833333336</v>
      </c>
      <c r="K17763" s="12">
        <f>IF(J17763-I17763&lt;0,I17763-J17763,J17763-I17763)</f>
        <v>1.3888888890505768E-2</v>
      </c>
      <c r="L17763" s="11">
        <f>K17763</f>
        <v>1.3888888890505768E-2</v>
      </c>
      <c r="M17763" s="3" t="s">
        <v>7297</v>
      </c>
      <c r="N17763" t="s">
        <v>11998</v>
      </c>
      <c r="O17763" s="7">
        <v>45365.314016203702</v>
      </c>
      <c r="P17763" s="7">
        <v>45365.31490740741</v>
      </c>
      <c r="Q17763" t="s">
        <v>551</v>
      </c>
      <c r="R17763" s="9">
        <v>45365.645231481481</v>
      </c>
      <c r="S17763" s="9">
        <v>45365.67114583333</v>
      </c>
      <c r="T17763">
        <v>2</v>
      </c>
    </row>
    <row r="17764" spans="1:20" x14ac:dyDescent="0.3">
      <c r="A17764" t="s">
        <v>86</v>
      </c>
      <c r="B17764" t="s">
        <v>289</v>
      </c>
      <c r="C17764" t="s">
        <v>2390</v>
      </c>
      <c r="D17764" s="1">
        <v>45365.306631944448</v>
      </c>
      <c r="E17764" t="s">
        <v>18</v>
      </c>
      <c r="F17764" t="s">
        <v>18</v>
      </c>
      <c r="H17764" t="s">
        <v>551</v>
      </c>
      <c r="I17764" s="5">
        <v>45365.256944444445</v>
      </c>
      <c r="J17764" s="5">
        <v>45365.270833333336</v>
      </c>
      <c r="K17764" s="12">
        <f>IF(J17764-I17764&lt;0,I17764-J17764,J17764-I17764)</f>
        <v>1.3888888890505768E-2</v>
      </c>
      <c r="L17764" s="11">
        <f>K17764</f>
        <v>1.3888888890505768E-2</v>
      </c>
      <c r="M17764" s="3" t="s">
        <v>4621</v>
      </c>
      <c r="N17764" t="s">
        <v>9261</v>
      </c>
      <c r="O17764" s="7">
        <v>45365.347222222219</v>
      </c>
      <c r="P17764" s="7">
        <v>45365.36173611111</v>
      </c>
      <c r="Q17764" t="s">
        <v>551</v>
      </c>
      <c r="R17764" s="9">
        <v>45365.694444444445</v>
      </c>
      <c r="S17764" s="9">
        <v>45365.701388888891</v>
      </c>
      <c r="T17764">
        <v>2</v>
      </c>
    </row>
    <row r="17765" spans="1:20" x14ac:dyDescent="0.3">
      <c r="A17765" t="s">
        <v>73</v>
      </c>
      <c r="B17765" t="s">
        <v>216</v>
      </c>
      <c r="C17765" t="s">
        <v>2537</v>
      </c>
      <c r="D17765" s="1">
        <v>45392.269687499997</v>
      </c>
      <c r="E17765" t="s">
        <v>18</v>
      </c>
      <c r="F17765" t="s">
        <v>18</v>
      </c>
      <c r="H17765" t="s">
        <v>551</v>
      </c>
      <c r="I17765" s="5">
        <v>45392.25</v>
      </c>
      <c r="J17765" s="5">
        <v>45392.263888888891</v>
      </c>
      <c r="K17765" s="12">
        <f>IF(J17765-I17765&lt;0,I17765-J17765,J17765-I17765)</f>
        <v>1.3888888890505768E-2</v>
      </c>
      <c r="L17765" s="11">
        <f>K17765</f>
        <v>1.3888888890505768E-2</v>
      </c>
      <c r="M17765" s="3" t="s">
        <v>4386</v>
      </c>
      <c r="N17765" t="s">
        <v>9026</v>
      </c>
      <c r="O17765" s="7">
        <v>45392.344872685186</v>
      </c>
      <c r="P17765" s="7">
        <v>45392.432662037034</v>
      </c>
      <c r="Q17765" t="s">
        <v>551</v>
      </c>
      <c r="R17765" s="9">
        <v>45392.538761574076</v>
      </c>
      <c r="S17765" s="9">
        <v>45392.565104166664</v>
      </c>
      <c r="T17765">
        <v>2</v>
      </c>
    </row>
    <row r="17766" spans="1:20" x14ac:dyDescent="0.3">
      <c r="A17766" t="s">
        <v>89</v>
      </c>
      <c r="B17766" t="s">
        <v>411</v>
      </c>
      <c r="C17766" t="s">
        <v>2583</v>
      </c>
      <c r="D17766" s="1">
        <v>45385.284722222219</v>
      </c>
      <c r="E17766" t="s">
        <v>18</v>
      </c>
      <c r="F17766" t="s">
        <v>18</v>
      </c>
      <c r="H17766" t="s">
        <v>551</v>
      </c>
      <c r="I17766" s="5">
        <v>45385.25</v>
      </c>
      <c r="J17766" s="5">
        <v>45385.263888888891</v>
      </c>
      <c r="K17766" s="12">
        <f>IF(J17766-I17766&lt;0,I17766-J17766,J17766-I17766)</f>
        <v>1.3888888890505768E-2</v>
      </c>
      <c r="L17766" s="11">
        <f>K17766</f>
        <v>1.3888888890505768E-2</v>
      </c>
      <c r="M17766" s="3" t="s">
        <v>7116</v>
      </c>
      <c r="N17766" t="s">
        <v>11817</v>
      </c>
      <c r="O17766" s="7">
        <v>45385.400810185187</v>
      </c>
      <c r="P17766" s="7">
        <v>45385.421678240738</v>
      </c>
      <c r="Q17766" t="s">
        <v>551</v>
      </c>
      <c r="R17766" s="9">
        <v>45385.989884259259</v>
      </c>
      <c r="S17766" s="9">
        <v>45386.286793981482</v>
      </c>
      <c r="T17766">
        <v>2</v>
      </c>
    </row>
    <row r="17767" spans="1:20" x14ac:dyDescent="0.3">
      <c r="A17767" t="s">
        <v>92</v>
      </c>
      <c r="B17767" t="s">
        <v>286</v>
      </c>
      <c r="C17767" t="s">
        <v>2380</v>
      </c>
      <c r="D17767" s="1">
        <v>45366.432488425926</v>
      </c>
      <c r="E17767" t="s">
        <v>18</v>
      </c>
      <c r="F17767" t="s">
        <v>18</v>
      </c>
      <c r="H17767" t="s">
        <v>551</v>
      </c>
      <c r="I17767" s="5">
        <v>45366.256944444445</v>
      </c>
      <c r="J17767" s="5">
        <v>45366.270833333336</v>
      </c>
      <c r="K17767" s="12">
        <f>IF(J17767-I17767&lt;0,I17767-J17767,J17767-I17767)</f>
        <v>1.3888888890505768E-2</v>
      </c>
      <c r="L17767" s="11">
        <f>K17767</f>
        <v>1.3888888890505768E-2</v>
      </c>
      <c r="M17767" s="3" t="s">
        <v>7739</v>
      </c>
      <c r="N17767" t="s">
        <v>12437</v>
      </c>
      <c r="O17767" s="7">
        <v>45366.440312500003</v>
      </c>
      <c r="P17767" s="7">
        <v>45366.444305555553</v>
      </c>
      <c r="Q17767" t="s">
        <v>551</v>
      </c>
      <c r="R17767" s="9">
        <v>45366.763888888891</v>
      </c>
      <c r="S17767" s="9">
        <v>45366.770833333336</v>
      </c>
      <c r="T17767">
        <v>2</v>
      </c>
    </row>
    <row r="17768" spans="1:20" x14ac:dyDescent="0.3">
      <c r="A17768" t="s">
        <v>113</v>
      </c>
      <c r="B17768" t="s">
        <v>128</v>
      </c>
      <c r="C17768" t="s">
        <v>2427</v>
      </c>
      <c r="D17768" s="1">
        <v>45352.318090277775</v>
      </c>
      <c r="E17768" t="s">
        <v>18</v>
      </c>
      <c r="F17768" t="s">
        <v>18</v>
      </c>
      <c r="H17768" t="s">
        <v>551</v>
      </c>
      <c r="I17768" s="5">
        <v>45352.243055555555</v>
      </c>
      <c r="J17768" s="5">
        <v>45352.256944444445</v>
      </c>
      <c r="K17768" s="12">
        <f>IF(J17768-I17768&lt;0,I17768-J17768,J17768-I17768)</f>
        <v>1.3888888890505768E-2</v>
      </c>
      <c r="L17768" s="11">
        <f>K17768</f>
        <v>1.3888888890505768E-2</v>
      </c>
      <c r="M17768" s="3" t="s">
        <v>7740</v>
      </c>
      <c r="N17768" t="s">
        <v>12438</v>
      </c>
      <c r="O17768" s="7">
        <v>45352.318761574075</v>
      </c>
      <c r="P17768" s="7">
        <v>45352.33929398148</v>
      </c>
      <c r="Q17768" t="s">
        <v>551</v>
      </c>
      <c r="R17768" s="9">
        <v>45352.623611111114</v>
      </c>
      <c r="S17768" s="9">
        <v>45352.625</v>
      </c>
      <c r="T17768">
        <v>2</v>
      </c>
    </row>
    <row r="17769" spans="1:20" x14ac:dyDescent="0.3">
      <c r="A17769" t="s">
        <v>59</v>
      </c>
      <c r="B17769" t="s">
        <v>457</v>
      </c>
      <c r="C17769" t="s">
        <v>2972</v>
      </c>
      <c r="D17769" s="1">
        <v>45430.35361111111</v>
      </c>
      <c r="E17769" t="s">
        <v>18</v>
      </c>
      <c r="F17769" t="s">
        <v>114</v>
      </c>
      <c r="H17769" t="s">
        <v>550</v>
      </c>
      <c r="I17769" s="5">
        <v>45430.25</v>
      </c>
      <c r="J17769" s="5">
        <v>45430.263888888891</v>
      </c>
      <c r="K17769" s="12">
        <f>IF(J17769-I17769&lt;0,I17769-J17769,J17769-I17769)</f>
        <v>1.3888888890505768E-2</v>
      </c>
      <c r="L17769" s="11">
        <f>K17769</f>
        <v>1.3888888890505768E-2</v>
      </c>
      <c r="M17769" s="3" t="s">
        <v>5401</v>
      </c>
      <c r="N17769" t="s">
        <v>10064</v>
      </c>
      <c r="O17769" s="7">
        <v>45430.353159722225</v>
      </c>
      <c r="P17769" s="7">
        <v>45430.354328703703</v>
      </c>
      <c r="Q17769" t="s">
        <v>550</v>
      </c>
      <c r="R17769" s="9">
        <v>45430.505520833336</v>
      </c>
      <c r="S17769" s="9">
        <v>45430.505555555559</v>
      </c>
      <c r="T17769">
        <v>1</v>
      </c>
    </row>
    <row r="17770" spans="1:20" x14ac:dyDescent="0.3">
      <c r="A17770" t="s">
        <v>66</v>
      </c>
      <c r="B17770" t="s">
        <v>457</v>
      </c>
      <c r="C17770" t="s">
        <v>2974</v>
      </c>
      <c r="D17770" s="1">
        <v>45430.344652777778</v>
      </c>
      <c r="E17770" t="s">
        <v>18</v>
      </c>
      <c r="F17770" t="s">
        <v>114</v>
      </c>
      <c r="H17770" t="s">
        <v>550</v>
      </c>
      <c r="I17770" s="5">
        <v>45430.25</v>
      </c>
      <c r="J17770" s="5">
        <v>45430.263888888891</v>
      </c>
      <c r="K17770" s="12">
        <f>IF(J17770-I17770&lt;0,I17770-J17770,J17770-I17770)</f>
        <v>1.3888888890505768E-2</v>
      </c>
      <c r="L17770" s="11">
        <f>K17770</f>
        <v>1.3888888890505768E-2</v>
      </c>
      <c r="M17770" s="3" t="s">
        <v>4333</v>
      </c>
      <c r="N17770" t="s">
        <v>8973</v>
      </c>
      <c r="O17770" s="7">
        <v>45430.356249999997</v>
      </c>
      <c r="P17770" s="7">
        <v>45430.357638888891</v>
      </c>
      <c r="Q17770" t="s">
        <v>550</v>
      </c>
      <c r="R17770" s="9">
        <v>45430.524467592593</v>
      </c>
      <c r="S17770" s="9">
        <v>45430.525000000001</v>
      </c>
      <c r="T17770">
        <v>1</v>
      </c>
    </row>
    <row r="17771" spans="1:20" x14ac:dyDescent="0.3">
      <c r="A17771" t="s">
        <v>59</v>
      </c>
      <c r="B17771" t="s">
        <v>457</v>
      </c>
      <c r="C17771" t="s">
        <v>2972</v>
      </c>
      <c r="D17771" s="1">
        <v>45430.35361111111</v>
      </c>
      <c r="E17771" t="s">
        <v>18</v>
      </c>
      <c r="F17771" t="s">
        <v>114</v>
      </c>
      <c r="H17771" t="s">
        <v>550</v>
      </c>
      <c r="I17771" s="5">
        <v>45430.25</v>
      </c>
      <c r="J17771" s="5">
        <v>45430.263888888891</v>
      </c>
      <c r="K17771" s="12">
        <f>IF(J17771-I17771&lt;0,I17771-J17771,J17771-I17771)</f>
        <v>1.3888888890505768E-2</v>
      </c>
      <c r="L17771" s="11">
        <f>K17771</f>
        <v>1.3888888890505768E-2</v>
      </c>
      <c r="M17771" s="3" t="s">
        <v>5971</v>
      </c>
      <c r="N17771" t="s">
        <v>10659</v>
      </c>
      <c r="O17771" s="7">
        <v>45430.388865740744</v>
      </c>
      <c r="P17771" s="7">
        <v>45430.389166666668</v>
      </c>
      <c r="Q17771" t="s">
        <v>550</v>
      </c>
      <c r="R17771" s="9">
        <v>45430.505520833336</v>
      </c>
      <c r="S17771" s="9">
        <v>45430.505555555559</v>
      </c>
      <c r="T17771">
        <v>2</v>
      </c>
    </row>
    <row r="17772" spans="1:20" x14ac:dyDescent="0.3">
      <c r="A17772" t="s">
        <v>59</v>
      </c>
      <c r="B17772" t="s">
        <v>457</v>
      </c>
      <c r="C17772" t="s">
        <v>2972</v>
      </c>
      <c r="D17772" s="1">
        <v>45430.35361111111</v>
      </c>
      <c r="E17772" t="s">
        <v>18</v>
      </c>
      <c r="F17772" t="s">
        <v>114</v>
      </c>
      <c r="H17772" t="s">
        <v>550</v>
      </c>
      <c r="I17772" s="5">
        <v>45430.25</v>
      </c>
      <c r="J17772" s="5">
        <v>45430.263888888891</v>
      </c>
      <c r="K17772" s="12">
        <f>IF(J17772-I17772&lt;0,I17772-J17772,J17772-I17772)</f>
        <v>1.3888888890505768E-2</v>
      </c>
      <c r="L17772" s="11">
        <f>K17772</f>
        <v>1.3888888890505768E-2</v>
      </c>
      <c r="M17772" s="3" t="s">
        <v>5195</v>
      </c>
      <c r="N17772" t="s">
        <v>9842</v>
      </c>
      <c r="O17772" s="7">
        <v>45430.399027777778</v>
      </c>
      <c r="P17772" s="7">
        <v>45430.406226851854</v>
      </c>
      <c r="Q17772" t="s">
        <v>550</v>
      </c>
      <c r="R17772" s="9">
        <v>45430.505520833336</v>
      </c>
      <c r="S17772" s="9">
        <v>45430.505555555559</v>
      </c>
      <c r="T17772">
        <v>3</v>
      </c>
    </row>
    <row r="17773" spans="1:20" x14ac:dyDescent="0.3">
      <c r="A17773" t="s">
        <v>66</v>
      </c>
      <c r="B17773" t="s">
        <v>457</v>
      </c>
      <c r="C17773" t="s">
        <v>2974</v>
      </c>
      <c r="D17773" s="1">
        <v>45430.344652777778</v>
      </c>
      <c r="E17773" t="s">
        <v>18</v>
      </c>
      <c r="F17773" t="s">
        <v>114</v>
      </c>
      <c r="H17773" t="s">
        <v>550</v>
      </c>
      <c r="I17773" s="5">
        <v>45430.25</v>
      </c>
      <c r="J17773" s="5">
        <v>45430.263888888891</v>
      </c>
      <c r="K17773" s="12">
        <f>IF(J17773-I17773&lt;0,I17773-J17773,J17773-I17773)</f>
        <v>1.3888888890505768E-2</v>
      </c>
      <c r="L17773" s="11">
        <f>K17773</f>
        <v>1.3888888890505768E-2</v>
      </c>
      <c r="M17773" s="3" t="s">
        <v>5087</v>
      </c>
      <c r="N17773" t="s">
        <v>9736</v>
      </c>
      <c r="O17773" s="7">
        <v>45430.372916666667</v>
      </c>
      <c r="P17773" s="7">
        <v>45430.375694444447</v>
      </c>
      <c r="Q17773" t="s">
        <v>550</v>
      </c>
      <c r="R17773" s="9">
        <v>45430.524467592593</v>
      </c>
      <c r="S17773" s="9">
        <v>45430.525000000001</v>
      </c>
      <c r="T17773">
        <v>2</v>
      </c>
    </row>
    <row r="17774" spans="1:20" x14ac:dyDescent="0.3">
      <c r="A17774" t="s">
        <v>66</v>
      </c>
      <c r="B17774" t="s">
        <v>457</v>
      </c>
      <c r="C17774" t="s">
        <v>2974</v>
      </c>
      <c r="D17774" s="1">
        <v>45430.344652777778</v>
      </c>
      <c r="E17774" t="s">
        <v>18</v>
      </c>
      <c r="F17774" t="s">
        <v>114</v>
      </c>
      <c r="H17774" t="s">
        <v>550</v>
      </c>
      <c r="I17774" s="5">
        <v>45430.25</v>
      </c>
      <c r="J17774" s="5">
        <v>45430.263888888891</v>
      </c>
      <c r="K17774" s="12">
        <f>IF(J17774-I17774&lt;0,I17774-J17774,J17774-I17774)</f>
        <v>1.3888888890505768E-2</v>
      </c>
      <c r="L17774" s="11">
        <f>K17774</f>
        <v>1.3888888890505768E-2</v>
      </c>
      <c r="M17774" s="3" t="s">
        <v>5386</v>
      </c>
      <c r="N17774" t="s">
        <v>10049</v>
      </c>
      <c r="O17774" s="7">
        <v>45430.391701388886</v>
      </c>
      <c r="P17774" s="7">
        <v>45430.399363425924</v>
      </c>
      <c r="Q17774" t="s">
        <v>550</v>
      </c>
      <c r="R17774" s="9">
        <v>45430.524467592593</v>
      </c>
      <c r="S17774" s="9">
        <v>45430.525000000001</v>
      </c>
      <c r="T17774">
        <v>3</v>
      </c>
    </row>
    <row r="17775" spans="1:20" x14ac:dyDescent="0.3">
      <c r="A17775" t="s">
        <v>78</v>
      </c>
      <c r="B17775" t="s">
        <v>464</v>
      </c>
      <c r="C17775" t="s">
        <v>3100</v>
      </c>
      <c r="D17775" s="1">
        <v>45434.29178240741</v>
      </c>
      <c r="E17775" t="s">
        <v>18</v>
      </c>
      <c r="F17775" t="s">
        <v>114</v>
      </c>
      <c r="H17775" t="s">
        <v>551</v>
      </c>
      <c r="I17775" s="5">
        <v>45434.25</v>
      </c>
      <c r="J17775" s="5">
        <v>45434.263888888891</v>
      </c>
      <c r="K17775" s="12">
        <f>IF(J17775-I17775&lt;0,I17775-J17775,J17775-I17775)</f>
        <v>1.3888888890505768E-2</v>
      </c>
      <c r="L17775" s="11">
        <f>K17775</f>
        <v>1.3888888890505768E-2</v>
      </c>
      <c r="M17775" s="3" t="s">
        <v>7067</v>
      </c>
      <c r="N17775" t="s">
        <v>11768</v>
      </c>
      <c r="O17775" s="7">
        <v>45434.346863425926</v>
      </c>
      <c r="P17775" s="7">
        <v>45434.346979166665</v>
      </c>
      <c r="Q17775" t="s">
        <v>551</v>
      </c>
      <c r="R17775" s="9">
        <v>45434.677546296298</v>
      </c>
      <c r="S17775" s="9">
        <v>45434.677777777775</v>
      </c>
      <c r="T17775">
        <v>1</v>
      </c>
    </row>
    <row r="17776" spans="1:20" x14ac:dyDescent="0.3">
      <c r="A17776" t="s">
        <v>87</v>
      </c>
      <c r="B17776" t="s">
        <v>428</v>
      </c>
      <c r="C17776" t="s">
        <v>3115</v>
      </c>
      <c r="D17776" s="1">
        <v>45428.292962962965</v>
      </c>
      <c r="E17776" t="s">
        <v>18</v>
      </c>
      <c r="F17776" t="s">
        <v>114</v>
      </c>
      <c r="H17776" t="s">
        <v>551</v>
      </c>
      <c r="I17776" s="5">
        <v>45428.25</v>
      </c>
      <c r="J17776" s="5">
        <v>45428.263888888891</v>
      </c>
      <c r="K17776" s="12">
        <f>IF(J17776-I17776&lt;0,I17776-J17776,J17776-I17776)</f>
        <v>1.3888888890505768E-2</v>
      </c>
      <c r="L17776" s="11">
        <f>K17776</f>
        <v>1.3888888890505768E-2</v>
      </c>
      <c r="M17776" s="3" t="s">
        <v>7086</v>
      </c>
      <c r="N17776" t="s">
        <v>11787</v>
      </c>
      <c r="O17776" s="7">
        <v>45428.393125000002</v>
      </c>
      <c r="P17776" s="7">
        <v>45428.41269675926</v>
      </c>
      <c r="Q17776" t="s">
        <v>551</v>
      </c>
      <c r="R17776" s="9">
        <v>45428.539351851854</v>
      </c>
      <c r="S17776" s="9">
        <v>45428.576018518521</v>
      </c>
      <c r="T17776">
        <v>1</v>
      </c>
    </row>
    <row r="17777" spans="1:20" x14ac:dyDescent="0.3">
      <c r="A17777" t="s">
        <v>70</v>
      </c>
      <c r="B17777" t="s">
        <v>428</v>
      </c>
      <c r="C17777" t="s">
        <v>3118</v>
      </c>
      <c r="D17777" s="1">
        <v>45428.289918981478</v>
      </c>
      <c r="E17777" t="s">
        <v>18</v>
      </c>
      <c r="F17777" t="s">
        <v>114</v>
      </c>
      <c r="H17777" t="s">
        <v>551</v>
      </c>
      <c r="I17777" s="5">
        <v>45428.25</v>
      </c>
      <c r="J17777" s="5">
        <v>45428.263888888891</v>
      </c>
      <c r="K17777" s="12">
        <f>IF(J17777-I17777&lt;0,I17777-J17777,J17777-I17777)</f>
        <v>1.3888888890505768E-2</v>
      </c>
      <c r="L17777" s="11">
        <f>K17777</f>
        <v>1.3888888890505768E-2</v>
      </c>
      <c r="M17777" s="3" t="s">
        <v>7628</v>
      </c>
      <c r="N17777" t="s">
        <v>12326</v>
      </c>
      <c r="O17777" s="7">
        <v>45428.312314814815</v>
      </c>
      <c r="P17777" s="7">
        <v>45428.312523148146</v>
      </c>
      <c r="Q17777" t="s">
        <v>551</v>
      </c>
      <c r="R17777" s="9">
        <v>45428.65048611111</v>
      </c>
      <c r="S17777" s="9">
        <v>45428.650694444441</v>
      </c>
      <c r="T17777">
        <v>1</v>
      </c>
    </row>
    <row r="17778" spans="1:20" x14ac:dyDescent="0.3">
      <c r="A17778" t="s">
        <v>88</v>
      </c>
      <c r="B17778" t="s">
        <v>525</v>
      </c>
      <c r="C17778" t="s">
        <v>3128</v>
      </c>
      <c r="D17778" s="1">
        <v>45425.288090277776</v>
      </c>
      <c r="E17778" t="s">
        <v>18</v>
      </c>
      <c r="F17778" t="s">
        <v>114</v>
      </c>
      <c r="H17778" t="s">
        <v>551</v>
      </c>
      <c r="I17778" s="5">
        <v>45425.25</v>
      </c>
      <c r="J17778" s="5">
        <v>45425.263888888891</v>
      </c>
      <c r="K17778" s="12">
        <f>IF(J17778-I17778&lt;0,I17778-J17778,J17778-I17778)</f>
        <v>1.3888888890505768E-2</v>
      </c>
      <c r="L17778" s="11">
        <f>K17778</f>
        <v>1.3888888890505768E-2</v>
      </c>
      <c r="M17778" s="3" t="s">
        <v>7236</v>
      </c>
      <c r="N17778" t="s">
        <v>11937</v>
      </c>
      <c r="O17778" s="7">
        <v>45425.401967592596</v>
      </c>
      <c r="P17778" s="7">
        <v>45425.417233796295</v>
      </c>
      <c r="Q17778" t="s">
        <v>551</v>
      </c>
      <c r="R17778" s="9">
        <v>45425.774328703701</v>
      </c>
      <c r="S17778" s="9">
        <v>45425.775000000001</v>
      </c>
      <c r="T17778">
        <v>1</v>
      </c>
    </row>
    <row r="17779" spans="1:20" x14ac:dyDescent="0.3">
      <c r="A17779" t="s">
        <v>78</v>
      </c>
      <c r="B17779" t="s">
        <v>464</v>
      </c>
      <c r="C17779" t="s">
        <v>3100</v>
      </c>
      <c r="D17779" s="1">
        <v>45434.29178240741</v>
      </c>
      <c r="E17779" t="s">
        <v>18</v>
      </c>
      <c r="F17779" t="s">
        <v>114</v>
      </c>
      <c r="H17779" t="s">
        <v>551</v>
      </c>
      <c r="I17779" s="5">
        <v>45434.25</v>
      </c>
      <c r="J17779" s="5">
        <v>45434.263888888891</v>
      </c>
      <c r="K17779" s="12">
        <f>IF(J17779-I17779&lt;0,I17779-J17779,J17779-I17779)</f>
        <v>1.3888888890505768E-2</v>
      </c>
      <c r="L17779" s="11">
        <f>K17779</f>
        <v>1.3888888890505768E-2</v>
      </c>
      <c r="M17779" s="3" t="s">
        <v>7479</v>
      </c>
      <c r="N17779" t="s">
        <v>12177</v>
      </c>
      <c r="O17779" s="7">
        <v>45434.370613425926</v>
      </c>
      <c r="P17779" s="7">
        <v>45434.393738425926</v>
      </c>
      <c r="Q17779" t="s">
        <v>551</v>
      </c>
      <c r="R17779" s="9">
        <v>45434.677546296298</v>
      </c>
      <c r="S17779" s="9">
        <v>45434.677777777775</v>
      </c>
      <c r="T17779">
        <v>2</v>
      </c>
    </row>
    <row r="17780" spans="1:20" x14ac:dyDescent="0.3">
      <c r="A17780" t="s">
        <v>78</v>
      </c>
      <c r="B17780" t="s">
        <v>464</v>
      </c>
      <c r="C17780" t="s">
        <v>3100</v>
      </c>
      <c r="D17780" s="1">
        <v>45434.29178240741</v>
      </c>
      <c r="E17780" t="s">
        <v>18</v>
      </c>
      <c r="F17780" t="s">
        <v>114</v>
      </c>
      <c r="H17780" t="s">
        <v>551</v>
      </c>
      <c r="I17780" s="5">
        <v>45434.25</v>
      </c>
      <c r="J17780" s="5">
        <v>45434.263888888891</v>
      </c>
      <c r="K17780" s="12">
        <f>IF(J17780-I17780&lt;0,I17780-J17780,J17780-I17780)</f>
        <v>1.3888888890505768E-2</v>
      </c>
      <c r="L17780" s="11">
        <f>K17780</f>
        <v>1.3888888890505768E-2</v>
      </c>
      <c r="M17780" s="3" t="s">
        <v>7500</v>
      </c>
      <c r="N17780" t="s">
        <v>12198</v>
      </c>
      <c r="O17780" s="7">
        <v>45434.426562499997</v>
      </c>
      <c r="P17780" s="7">
        <v>45434.432962962965</v>
      </c>
      <c r="Q17780" t="s">
        <v>551</v>
      </c>
      <c r="R17780" s="9">
        <v>45434.677546296298</v>
      </c>
      <c r="S17780" s="9">
        <v>45434.677777777775</v>
      </c>
      <c r="T17780">
        <v>3</v>
      </c>
    </row>
    <row r="17781" spans="1:20" x14ac:dyDescent="0.3">
      <c r="A17781" t="s">
        <v>78</v>
      </c>
      <c r="B17781" t="s">
        <v>464</v>
      </c>
      <c r="C17781" t="s">
        <v>3100</v>
      </c>
      <c r="D17781" s="1">
        <v>45434.29178240741</v>
      </c>
      <c r="E17781" t="s">
        <v>18</v>
      </c>
      <c r="F17781" t="s">
        <v>114</v>
      </c>
      <c r="H17781" t="s">
        <v>551</v>
      </c>
      <c r="I17781" s="5">
        <v>45434.25</v>
      </c>
      <c r="J17781" s="5">
        <v>45434.263888888891</v>
      </c>
      <c r="K17781" s="12">
        <f>IF(J17781-I17781&lt;0,I17781-J17781,J17781-I17781)</f>
        <v>1.3888888890505768E-2</v>
      </c>
      <c r="L17781" s="11">
        <f>K17781</f>
        <v>1.3888888890505768E-2</v>
      </c>
      <c r="M17781" s="3" t="s">
        <v>7151</v>
      </c>
      <c r="N17781" t="s">
        <v>11852</v>
      </c>
      <c r="O17781" s="7">
        <v>45434.434861111113</v>
      </c>
      <c r="P17781" s="7">
        <v>45434.439884259256</v>
      </c>
      <c r="Q17781" t="s">
        <v>551</v>
      </c>
      <c r="R17781" s="9">
        <v>45434.677546296298</v>
      </c>
      <c r="S17781" s="9">
        <v>45434.677777777775</v>
      </c>
      <c r="T17781">
        <v>4</v>
      </c>
    </row>
    <row r="17782" spans="1:20" x14ac:dyDescent="0.3">
      <c r="A17782" t="s">
        <v>78</v>
      </c>
      <c r="B17782" t="s">
        <v>464</v>
      </c>
      <c r="C17782" t="s">
        <v>3100</v>
      </c>
      <c r="D17782" s="1">
        <v>45434.29178240741</v>
      </c>
      <c r="E17782" t="s">
        <v>18</v>
      </c>
      <c r="F17782" t="s">
        <v>114</v>
      </c>
      <c r="H17782" t="s">
        <v>551</v>
      </c>
      <c r="I17782" s="5">
        <v>45434.25</v>
      </c>
      <c r="J17782" s="5">
        <v>45434.263888888891</v>
      </c>
      <c r="K17782" s="12">
        <f>IF(J17782-I17782&lt;0,I17782-J17782,J17782-I17782)</f>
        <v>1.3888888890505768E-2</v>
      </c>
      <c r="L17782" s="11">
        <f>K17782</f>
        <v>1.3888888890505768E-2</v>
      </c>
      <c r="M17782" s="3" t="s">
        <v>4582</v>
      </c>
      <c r="N17782" t="s">
        <v>9222</v>
      </c>
      <c r="O17782" s="7">
        <v>45434.443495370368</v>
      </c>
      <c r="P17782" s="7">
        <v>45434.450844907406</v>
      </c>
      <c r="Q17782" t="s">
        <v>551</v>
      </c>
      <c r="R17782" s="9">
        <v>45434.677546296298</v>
      </c>
      <c r="S17782" s="9">
        <v>45434.677777777775</v>
      </c>
      <c r="T17782">
        <v>5</v>
      </c>
    </row>
    <row r="17783" spans="1:20" x14ac:dyDescent="0.3">
      <c r="A17783" t="s">
        <v>78</v>
      </c>
      <c r="B17783" t="s">
        <v>464</v>
      </c>
      <c r="C17783" t="s">
        <v>3100</v>
      </c>
      <c r="D17783" s="1">
        <v>45434.29178240741</v>
      </c>
      <c r="E17783" t="s">
        <v>18</v>
      </c>
      <c r="F17783" t="s">
        <v>114</v>
      </c>
      <c r="H17783" t="s">
        <v>551</v>
      </c>
      <c r="I17783" s="5">
        <v>45434.25</v>
      </c>
      <c r="J17783" s="5">
        <v>45434.263888888891</v>
      </c>
      <c r="K17783" s="12">
        <f>IF(J17783-I17783&lt;0,I17783-J17783,J17783-I17783)</f>
        <v>1.3888888890505768E-2</v>
      </c>
      <c r="L17783" s="11">
        <f>K17783</f>
        <v>1.3888888890505768E-2</v>
      </c>
      <c r="M17783" s="3" t="s">
        <v>7478</v>
      </c>
      <c r="N17783" t="s">
        <v>12176</v>
      </c>
      <c r="O17783" s="7">
        <v>45434.457928240743</v>
      </c>
      <c r="P17783" s="7">
        <v>45434.46465277778</v>
      </c>
      <c r="Q17783" t="s">
        <v>551</v>
      </c>
      <c r="R17783" s="9">
        <v>45434.677546296298</v>
      </c>
      <c r="S17783" s="9">
        <v>45434.677777777775</v>
      </c>
      <c r="T17783">
        <v>6</v>
      </c>
    </row>
    <row r="17784" spans="1:20" x14ac:dyDescent="0.3">
      <c r="A17784" t="s">
        <v>78</v>
      </c>
      <c r="B17784" t="s">
        <v>464</v>
      </c>
      <c r="C17784" t="s">
        <v>3100</v>
      </c>
      <c r="D17784" s="1">
        <v>45434.29178240741</v>
      </c>
      <c r="E17784" t="s">
        <v>18</v>
      </c>
      <c r="F17784" t="s">
        <v>114</v>
      </c>
      <c r="H17784" t="s">
        <v>551</v>
      </c>
      <c r="I17784" s="5">
        <v>45434.25</v>
      </c>
      <c r="J17784" s="5">
        <v>45434.263888888891</v>
      </c>
      <c r="K17784" s="12">
        <f>IF(J17784-I17784&lt;0,I17784-J17784,J17784-I17784)</f>
        <v>1.3888888890505768E-2</v>
      </c>
      <c r="L17784" s="11">
        <f>K17784</f>
        <v>1.3888888890505768E-2</v>
      </c>
      <c r="M17784" s="3" t="s">
        <v>7217</v>
      </c>
      <c r="N17784" t="s">
        <v>11918</v>
      </c>
      <c r="O17784" s="7">
        <v>45434.49664351852</v>
      </c>
      <c r="P17784" s="7">
        <v>45434.507662037038</v>
      </c>
      <c r="Q17784" t="s">
        <v>551</v>
      </c>
      <c r="R17784" s="9">
        <v>45434.677546296298</v>
      </c>
      <c r="S17784" s="9">
        <v>45434.677777777775</v>
      </c>
      <c r="T17784">
        <v>7</v>
      </c>
    </row>
    <row r="17785" spans="1:20" x14ac:dyDescent="0.3">
      <c r="A17785" t="s">
        <v>78</v>
      </c>
      <c r="B17785" t="s">
        <v>464</v>
      </c>
      <c r="C17785" t="s">
        <v>3100</v>
      </c>
      <c r="D17785" s="1">
        <v>45434.29178240741</v>
      </c>
      <c r="E17785" t="s">
        <v>18</v>
      </c>
      <c r="F17785" t="s">
        <v>114</v>
      </c>
      <c r="H17785" t="s">
        <v>551</v>
      </c>
      <c r="I17785" s="5">
        <v>45434.25</v>
      </c>
      <c r="J17785" s="5">
        <v>45434.263888888891</v>
      </c>
      <c r="K17785" s="12">
        <f>IF(J17785-I17785&lt;0,I17785-J17785,J17785-I17785)</f>
        <v>1.3888888890505768E-2</v>
      </c>
      <c r="L17785" s="11">
        <f>K17785</f>
        <v>1.3888888890505768E-2</v>
      </c>
      <c r="M17785" s="3" t="s">
        <v>4584</v>
      </c>
      <c r="N17785" t="s">
        <v>9224</v>
      </c>
      <c r="O17785" s="7">
        <v>45434.513749999998</v>
      </c>
      <c r="P17785" s="7">
        <v>45434.513923611114</v>
      </c>
      <c r="Q17785" t="s">
        <v>551</v>
      </c>
      <c r="R17785" s="9">
        <v>45434.677546296298</v>
      </c>
      <c r="S17785" s="9">
        <v>45434.677777777775</v>
      </c>
      <c r="T17785">
        <v>8</v>
      </c>
    </row>
    <row r="17786" spans="1:20" x14ac:dyDescent="0.3">
      <c r="A17786" t="s">
        <v>78</v>
      </c>
      <c r="B17786" t="s">
        <v>464</v>
      </c>
      <c r="C17786" t="s">
        <v>3100</v>
      </c>
      <c r="D17786" s="1">
        <v>45434.29178240741</v>
      </c>
      <c r="E17786" t="s">
        <v>18</v>
      </c>
      <c r="F17786" t="s">
        <v>114</v>
      </c>
      <c r="H17786" t="s">
        <v>551</v>
      </c>
      <c r="I17786" s="5">
        <v>45434.25</v>
      </c>
      <c r="J17786" s="5">
        <v>45434.263888888891</v>
      </c>
      <c r="K17786" s="12">
        <f>IF(J17786-I17786&lt;0,I17786-J17786,J17786-I17786)</f>
        <v>1.3888888890505768E-2</v>
      </c>
      <c r="L17786" s="11">
        <f>K17786</f>
        <v>1.3888888890505768E-2</v>
      </c>
      <c r="M17786" s="3" t="s">
        <v>4585</v>
      </c>
      <c r="N17786" t="s">
        <v>9225</v>
      </c>
      <c r="O17786" s="7">
        <v>45434.624097222222</v>
      </c>
      <c r="P17786" s="7">
        <v>45434.629953703705</v>
      </c>
      <c r="Q17786" t="s">
        <v>551</v>
      </c>
      <c r="R17786" s="9">
        <v>45434.677546296298</v>
      </c>
      <c r="S17786" s="9">
        <v>45434.677777777775</v>
      </c>
      <c r="T17786">
        <v>9</v>
      </c>
    </row>
    <row r="17787" spans="1:20" x14ac:dyDescent="0.3">
      <c r="A17787" t="s">
        <v>78</v>
      </c>
      <c r="B17787" t="s">
        <v>464</v>
      </c>
      <c r="C17787" t="s">
        <v>3100</v>
      </c>
      <c r="D17787" s="1">
        <v>45434.29178240741</v>
      </c>
      <c r="E17787" t="s">
        <v>18</v>
      </c>
      <c r="F17787" t="s">
        <v>114</v>
      </c>
      <c r="H17787" t="s">
        <v>551</v>
      </c>
      <c r="I17787" s="5">
        <v>45434.25</v>
      </c>
      <c r="J17787" s="5">
        <v>45434.263888888891</v>
      </c>
      <c r="K17787" s="12">
        <f>IF(J17787-I17787&lt;0,I17787-J17787,J17787-I17787)</f>
        <v>1.3888888890505768E-2</v>
      </c>
      <c r="L17787" s="11">
        <f>K17787</f>
        <v>1.3888888890505768E-2</v>
      </c>
      <c r="M17787" s="3" t="s">
        <v>7977</v>
      </c>
      <c r="N17787" t="s">
        <v>12677</v>
      </c>
      <c r="O17787" s="7">
        <v>45434.634826388887</v>
      </c>
      <c r="P17787" s="7">
        <v>45434.639444444445</v>
      </c>
      <c r="Q17787" t="s">
        <v>551</v>
      </c>
      <c r="R17787" s="9">
        <v>45434.677546296298</v>
      </c>
      <c r="S17787" s="9">
        <v>45434.677777777775</v>
      </c>
      <c r="T17787">
        <v>10</v>
      </c>
    </row>
    <row r="17788" spans="1:20" x14ac:dyDescent="0.3">
      <c r="A17788" t="s">
        <v>78</v>
      </c>
      <c r="B17788" t="s">
        <v>464</v>
      </c>
      <c r="C17788" t="s">
        <v>3100</v>
      </c>
      <c r="D17788" s="1">
        <v>45434.29178240741</v>
      </c>
      <c r="E17788" t="s">
        <v>18</v>
      </c>
      <c r="F17788" t="s">
        <v>114</v>
      </c>
      <c r="H17788" t="s">
        <v>551</v>
      </c>
      <c r="I17788" s="5">
        <v>45434.25</v>
      </c>
      <c r="J17788" s="5">
        <v>45434.263888888891</v>
      </c>
      <c r="K17788" s="12">
        <f>IF(J17788-I17788&lt;0,I17788-J17788,J17788-I17788)</f>
        <v>1.3888888890505768E-2</v>
      </c>
      <c r="L17788" s="11">
        <f>K17788</f>
        <v>1.3888888890505768E-2</v>
      </c>
      <c r="M17788" s="3" t="s">
        <v>7480</v>
      </c>
      <c r="N17788" t="s">
        <v>12178</v>
      </c>
      <c r="O17788" s="7">
        <v>45434.642743055556</v>
      </c>
      <c r="P17788" s="7">
        <v>45434.65115740741</v>
      </c>
      <c r="Q17788" t="s">
        <v>551</v>
      </c>
      <c r="R17788" s="9">
        <v>45434.677546296298</v>
      </c>
      <c r="S17788" s="9">
        <v>45434.677777777775</v>
      </c>
      <c r="T17788">
        <v>11</v>
      </c>
    </row>
    <row r="17789" spans="1:20" x14ac:dyDescent="0.3">
      <c r="A17789" t="s">
        <v>87</v>
      </c>
      <c r="B17789" t="s">
        <v>428</v>
      </c>
      <c r="C17789" t="s">
        <v>3115</v>
      </c>
      <c r="D17789" s="1">
        <v>45428.292962962965</v>
      </c>
      <c r="E17789" t="s">
        <v>18</v>
      </c>
      <c r="F17789" t="s">
        <v>114</v>
      </c>
      <c r="H17789" t="s">
        <v>551</v>
      </c>
      <c r="I17789" s="5">
        <v>45428.25</v>
      </c>
      <c r="J17789" s="5">
        <v>45428.263888888891</v>
      </c>
      <c r="K17789" s="12">
        <f>IF(J17789-I17789&lt;0,I17789-J17789,J17789-I17789)</f>
        <v>1.3888888890505768E-2</v>
      </c>
      <c r="L17789" s="11">
        <f>K17789</f>
        <v>1.3888888890505768E-2</v>
      </c>
      <c r="M17789" s="3" t="s">
        <v>7111</v>
      </c>
      <c r="N17789" t="s">
        <v>11812</v>
      </c>
      <c r="O17789" s="7">
        <v>45428.416666666664</v>
      </c>
      <c r="P17789" s="7">
        <v>45428.433055555557</v>
      </c>
      <c r="Q17789" t="s">
        <v>551</v>
      </c>
      <c r="R17789" s="9">
        <v>45428.539351851854</v>
      </c>
      <c r="S17789" s="9">
        <v>45428.576018518521</v>
      </c>
      <c r="T17789">
        <v>2</v>
      </c>
    </row>
    <row r="17790" spans="1:20" x14ac:dyDescent="0.3">
      <c r="A17790" t="s">
        <v>87</v>
      </c>
      <c r="B17790" t="s">
        <v>428</v>
      </c>
      <c r="C17790" t="s">
        <v>3115</v>
      </c>
      <c r="D17790" s="1">
        <v>45428.292962962965</v>
      </c>
      <c r="E17790" t="s">
        <v>18</v>
      </c>
      <c r="F17790" t="s">
        <v>114</v>
      </c>
      <c r="H17790" t="s">
        <v>551</v>
      </c>
      <c r="I17790" s="5">
        <v>45428.25</v>
      </c>
      <c r="J17790" s="5">
        <v>45428.263888888891</v>
      </c>
      <c r="K17790" s="12">
        <f>IF(J17790-I17790&lt;0,I17790-J17790,J17790-I17790)</f>
        <v>1.3888888890505768E-2</v>
      </c>
      <c r="L17790" s="11">
        <f>K17790</f>
        <v>1.3888888890505768E-2</v>
      </c>
      <c r="M17790" s="3" t="s">
        <v>7042</v>
      </c>
      <c r="N17790" t="s">
        <v>11743</v>
      </c>
      <c r="O17790" s="7">
        <v>45428.437349537038</v>
      </c>
      <c r="P17790" s="7">
        <v>45428.464513888888</v>
      </c>
      <c r="Q17790" t="s">
        <v>551</v>
      </c>
      <c r="R17790" s="9">
        <v>45428.539351851854</v>
      </c>
      <c r="S17790" s="9">
        <v>45428.576018518521</v>
      </c>
      <c r="T17790">
        <v>3</v>
      </c>
    </row>
    <row r="17791" spans="1:20" x14ac:dyDescent="0.3">
      <c r="A17791" t="s">
        <v>87</v>
      </c>
      <c r="B17791" t="s">
        <v>428</v>
      </c>
      <c r="C17791" t="s">
        <v>3115</v>
      </c>
      <c r="D17791" s="1">
        <v>45428.292962962965</v>
      </c>
      <c r="E17791" t="s">
        <v>18</v>
      </c>
      <c r="F17791" t="s">
        <v>114</v>
      </c>
      <c r="H17791" t="s">
        <v>551</v>
      </c>
      <c r="I17791" s="5">
        <v>45428.25</v>
      </c>
      <c r="J17791" s="5">
        <v>45428.263888888891</v>
      </c>
      <c r="K17791" s="12">
        <f>IF(J17791-I17791&lt;0,I17791-J17791,J17791-I17791)</f>
        <v>1.3888888890505768E-2</v>
      </c>
      <c r="L17791" s="11">
        <f>K17791</f>
        <v>1.3888888890505768E-2</v>
      </c>
      <c r="M17791" s="3" t="s">
        <v>7214</v>
      </c>
      <c r="N17791" t="s">
        <v>11915</v>
      </c>
      <c r="O17791" s="7">
        <v>45428.667048611111</v>
      </c>
      <c r="P17791" s="7">
        <v>45428.667245370372</v>
      </c>
      <c r="Q17791" t="s">
        <v>551</v>
      </c>
      <c r="R17791" s="9">
        <v>45428.539351851854</v>
      </c>
      <c r="S17791" s="9">
        <v>45428.576018518521</v>
      </c>
      <c r="T17791">
        <v>4</v>
      </c>
    </row>
    <row r="17792" spans="1:20" x14ac:dyDescent="0.3">
      <c r="A17792" t="s">
        <v>87</v>
      </c>
      <c r="B17792" t="s">
        <v>428</v>
      </c>
      <c r="C17792" t="s">
        <v>3115</v>
      </c>
      <c r="D17792" s="1">
        <v>45428.292962962965</v>
      </c>
      <c r="E17792" t="s">
        <v>18</v>
      </c>
      <c r="F17792" t="s">
        <v>114</v>
      </c>
      <c r="H17792" t="s">
        <v>551</v>
      </c>
      <c r="I17792" s="5">
        <v>45428.25</v>
      </c>
      <c r="J17792" s="5">
        <v>45428.263888888891</v>
      </c>
      <c r="K17792" s="12">
        <f>IF(J17792-I17792&lt;0,I17792-J17792,J17792-I17792)</f>
        <v>1.3888888890505768E-2</v>
      </c>
      <c r="L17792" s="11">
        <f>K17792</f>
        <v>1.3888888890505768E-2</v>
      </c>
      <c r="M17792" s="3" t="s">
        <v>7296</v>
      </c>
      <c r="N17792" t="s">
        <v>11997</v>
      </c>
      <c r="O17792" s="7">
        <v>45428.704652777778</v>
      </c>
      <c r="P17792" s="7">
        <v>45428.774548611109</v>
      </c>
      <c r="Q17792" t="s">
        <v>551</v>
      </c>
      <c r="R17792" s="9">
        <v>45428.539351851854</v>
      </c>
      <c r="S17792" s="9">
        <v>45428.576018518521</v>
      </c>
      <c r="T17792">
        <v>5</v>
      </c>
    </row>
    <row r="17793" spans="1:20" x14ac:dyDescent="0.3">
      <c r="A17793" t="s">
        <v>70</v>
      </c>
      <c r="B17793" t="s">
        <v>428</v>
      </c>
      <c r="C17793" t="s">
        <v>3118</v>
      </c>
      <c r="D17793" s="1">
        <v>45428.289918981478</v>
      </c>
      <c r="E17793" t="s">
        <v>18</v>
      </c>
      <c r="F17793" t="s">
        <v>114</v>
      </c>
      <c r="H17793" t="s">
        <v>551</v>
      </c>
      <c r="I17793" s="5">
        <v>45428.25</v>
      </c>
      <c r="J17793" s="5">
        <v>45428.263888888891</v>
      </c>
      <c r="K17793" s="12">
        <f>IF(J17793-I17793&lt;0,I17793-J17793,J17793-I17793)</f>
        <v>1.3888888890505768E-2</v>
      </c>
      <c r="L17793" s="11">
        <f>K17793</f>
        <v>1.3888888890505768E-2</v>
      </c>
      <c r="M17793" s="3" t="s">
        <v>7984</v>
      </c>
      <c r="N17793" t="s">
        <v>12684</v>
      </c>
      <c r="O17793" s="7">
        <v>45428.322511574072</v>
      </c>
      <c r="P17793" s="7">
        <v>45428.3434375</v>
      </c>
      <c r="Q17793" t="s">
        <v>551</v>
      </c>
      <c r="R17793" s="9">
        <v>45428.65048611111</v>
      </c>
      <c r="S17793" s="9">
        <v>45428.650694444441</v>
      </c>
      <c r="T17793">
        <v>2</v>
      </c>
    </row>
    <row r="17794" spans="1:20" x14ac:dyDescent="0.3">
      <c r="A17794" t="s">
        <v>70</v>
      </c>
      <c r="B17794" t="s">
        <v>428</v>
      </c>
      <c r="C17794" t="s">
        <v>3118</v>
      </c>
      <c r="D17794" s="1">
        <v>45428.289918981478</v>
      </c>
      <c r="E17794" t="s">
        <v>18</v>
      </c>
      <c r="F17794" t="s">
        <v>114</v>
      </c>
      <c r="H17794" t="s">
        <v>551</v>
      </c>
      <c r="I17794" s="5">
        <v>45428.25</v>
      </c>
      <c r="J17794" s="5">
        <v>45428.263888888891</v>
      </c>
      <c r="K17794" s="12">
        <f>IF(J17794-I17794&lt;0,I17794-J17794,J17794-I17794)</f>
        <v>1.3888888890505768E-2</v>
      </c>
      <c r="L17794" s="11">
        <f>K17794</f>
        <v>1.3888888890505768E-2</v>
      </c>
      <c r="M17794" s="3" t="s">
        <v>7371</v>
      </c>
      <c r="N17794" t="s">
        <v>12070</v>
      </c>
      <c r="O17794" s="7">
        <v>45428.344108796293</v>
      </c>
      <c r="P17794" s="7">
        <v>45428.359409722223</v>
      </c>
      <c r="Q17794" t="s">
        <v>551</v>
      </c>
      <c r="R17794" s="9">
        <v>45428.65048611111</v>
      </c>
      <c r="S17794" s="9">
        <v>45428.650694444441</v>
      </c>
      <c r="T17794">
        <v>3</v>
      </c>
    </row>
    <row r="17795" spans="1:20" x14ac:dyDescent="0.3">
      <c r="A17795" t="s">
        <v>70</v>
      </c>
      <c r="B17795" t="s">
        <v>428</v>
      </c>
      <c r="C17795" t="s">
        <v>3118</v>
      </c>
      <c r="D17795" s="1">
        <v>45428.289918981478</v>
      </c>
      <c r="E17795" t="s">
        <v>18</v>
      </c>
      <c r="F17795" t="s">
        <v>114</v>
      </c>
      <c r="H17795" t="s">
        <v>551</v>
      </c>
      <c r="I17795" s="5">
        <v>45428.25</v>
      </c>
      <c r="J17795" s="5">
        <v>45428.263888888891</v>
      </c>
      <c r="K17795" s="12">
        <f>IF(J17795-I17795&lt;0,I17795-J17795,J17795-I17795)</f>
        <v>1.3888888890505768E-2</v>
      </c>
      <c r="L17795" s="11">
        <f>K17795</f>
        <v>1.3888888890505768E-2</v>
      </c>
      <c r="M17795" s="3" t="s">
        <v>7206</v>
      </c>
      <c r="N17795" t="s">
        <v>11907</v>
      </c>
      <c r="O17795" s="7">
        <v>45428.372418981482</v>
      </c>
      <c r="P17795" s="7">
        <v>45428.374062499999</v>
      </c>
      <c r="Q17795" t="s">
        <v>551</v>
      </c>
      <c r="R17795" s="9">
        <v>45428.65048611111</v>
      </c>
      <c r="S17795" s="9">
        <v>45428.650694444441</v>
      </c>
      <c r="T17795">
        <v>4</v>
      </c>
    </row>
    <row r="17796" spans="1:20" x14ac:dyDescent="0.3">
      <c r="A17796" t="s">
        <v>70</v>
      </c>
      <c r="B17796" t="s">
        <v>428</v>
      </c>
      <c r="C17796" t="s">
        <v>3118</v>
      </c>
      <c r="D17796" s="1">
        <v>45428.289918981478</v>
      </c>
      <c r="E17796" t="s">
        <v>18</v>
      </c>
      <c r="F17796" t="s">
        <v>114</v>
      </c>
      <c r="H17796" t="s">
        <v>551</v>
      </c>
      <c r="I17796" s="5">
        <v>45428.25</v>
      </c>
      <c r="J17796" s="5">
        <v>45428.263888888891</v>
      </c>
      <c r="K17796" s="12">
        <f>IF(J17796-I17796&lt;0,I17796-J17796,J17796-I17796)</f>
        <v>1.3888888890505768E-2</v>
      </c>
      <c r="L17796" s="11">
        <f>K17796</f>
        <v>1.3888888890505768E-2</v>
      </c>
      <c r="M17796" s="3" t="s">
        <v>7118</v>
      </c>
      <c r="N17796" t="s">
        <v>11819</v>
      </c>
      <c r="O17796" s="7">
        <v>45428.377511574072</v>
      </c>
      <c r="P17796" s="7">
        <v>45428.382986111108</v>
      </c>
      <c r="Q17796" t="s">
        <v>551</v>
      </c>
      <c r="R17796" s="9">
        <v>45428.65048611111</v>
      </c>
      <c r="S17796" s="9">
        <v>45428.650694444441</v>
      </c>
      <c r="T17796">
        <v>5</v>
      </c>
    </row>
    <row r="17797" spans="1:20" x14ac:dyDescent="0.3">
      <c r="A17797" t="s">
        <v>70</v>
      </c>
      <c r="B17797" t="s">
        <v>428</v>
      </c>
      <c r="C17797" t="s">
        <v>3118</v>
      </c>
      <c r="D17797" s="1">
        <v>45428.289918981478</v>
      </c>
      <c r="E17797" t="s">
        <v>18</v>
      </c>
      <c r="F17797" t="s">
        <v>114</v>
      </c>
      <c r="H17797" t="s">
        <v>551</v>
      </c>
      <c r="I17797" s="5">
        <v>45428.25</v>
      </c>
      <c r="J17797" s="5">
        <v>45428.263888888891</v>
      </c>
      <c r="K17797" s="12">
        <f>IF(J17797-I17797&lt;0,I17797-J17797,J17797-I17797)</f>
        <v>1.3888888890505768E-2</v>
      </c>
      <c r="L17797" s="11">
        <f>K17797</f>
        <v>1.3888888890505768E-2</v>
      </c>
      <c r="M17797" s="3" t="s">
        <v>7420</v>
      </c>
      <c r="N17797" t="s">
        <v>12119</v>
      </c>
      <c r="O17797" s="7">
        <v>45428.385474537034</v>
      </c>
      <c r="P17797" s="7">
        <v>45428.391319444447</v>
      </c>
      <c r="Q17797" t="s">
        <v>551</v>
      </c>
      <c r="R17797" s="9">
        <v>45428.65048611111</v>
      </c>
      <c r="S17797" s="9">
        <v>45428.650694444441</v>
      </c>
      <c r="T17797">
        <v>6</v>
      </c>
    </row>
    <row r="17798" spans="1:20" x14ac:dyDescent="0.3">
      <c r="A17798" t="s">
        <v>70</v>
      </c>
      <c r="B17798" t="s">
        <v>428</v>
      </c>
      <c r="C17798" t="s">
        <v>3118</v>
      </c>
      <c r="D17798" s="1">
        <v>45428.289918981478</v>
      </c>
      <c r="E17798" t="s">
        <v>18</v>
      </c>
      <c r="F17798" t="s">
        <v>114</v>
      </c>
      <c r="H17798" t="s">
        <v>551</v>
      </c>
      <c r="I17798" s="5">
        <v>45428.25</v>
      </c>
      <c r="J17798" s="5">
        <v>45428.263888888891</v>
      </c>
      <c r="K17798" s="12">
        <f>IF(J17798-I17798&lt;0,I17798-J17798,J17798-I17798)</f>
        <v>1.3888888890505768E-2</v>
      </c>
      <c r="L17798" s="11">
        <f>K17798</f>
        <v>1.3888888890505768E-2</v>
      </c>
      <c r="M17798" s="3" t="s">
        <v>7219</v>
      </c>
      <c r="N17798" t="s">
        <v>11920</v>
      </c>
      <c r="O17798" s="7">
        <v>45428.393240740741</v>
      </c>
      <c r="P17798" s="7">
        <v>45428.393495370372</v>
      </c>
      <c r="Q17798" t="s">
        <v>551</v>
      </c>
      <c r="R17798" s="9">
        <v>45428.65048611111</v>
      </c>
      <c r="S17798" s="9">
        <v>45428.650694444441</v>
      </c>
      <c r="T17798">
        <v>7</v>
      </c>
    </row>
    <row r="17799" spans="1:20" x14ac:dyDescent="0.3">
      <c r="A17799" t="s">
        <v>70</v>
      </c>
      <c r="B17799" t="s">
        <v>428</v>
      </c>
      <c r="C17799" t="s">
        <v>3118</v>
      </c>
      <c r="D17799" s="1">
        <v>45428.289918981478</v>
      </c>
      <c r="E17799" t="s">
        <v>18</v>
      </c>
      <c r="F17799" t="s">
        <v>114</v>
      </c>
      <c r="H17799" t="s">
        <v>551</v>
      </c>
      <c r="I17799" s="5">
        <v>45428.25</v>
      </c>
      <c r="J17799" s="5">
        <v>45428.263888888891</v>
      </c>
      <c r="K17799" s="12">
        <f>IF(J17799-I17799&lt;0,I17799-J17799,J17799-I17799)</f>
        <v>1.3888888890505768E-2</v>
      </c>
      <c r="L17799" s="11">
        <f>K17799</f>
        <v>1.3888888890505768E-2</v>
      </c>
      <c r="M17799" s="3" t="s">
        <v>7218</v>
      </c>
      <c r="N17799" t="s">
        <v>11919</v>
      </c>
      <c r="O17799" s="7">
        <v>45428.402685185189</v>
      </c>
      <c r="P17799" s="7">
        <v>45428.408750000002</v>
      </c>
      <c r="Q17799" t="s">
        <v>551</v>
      </c>
      <c r="R17799" s="9">
        <v>45428.65048611111</v>
      </c>
      <c r="S17799" s="9">
        <v>45428.650694444441</v>
      </c>
      <c r="T17799">
        <v>8</v>
      </c>
    </row>
    <row r="17800" spans="1:20" x14ac:dyDescent="0.3">
      <c r="A17800" t="s">
        <v>70</v>
      </c>
      <c r="B17800" t="s">
        <v>428</v>
      </c>
      <c r="C17800" t="s">
        <v>3118</v>
      </c>
      <c r="D17800" s="1">
        <v>45428.289918981478</v>
      </c>
      <c r="E17800" t="s">
        <v>18</v>
      </c>
      <c r="F17800" t="s">
        <v>114</v>
      </c>
      <c r="H17800" t="s">
        <v>551</v>
      </c>
      <c r="I17800" s="5">
        <v>45428.25</v>
      </c>
      <c r="J17800" s="5">
        <v>45428.263888888891</v>
      </c>
      <c r="K17800" s="12">
        <f>IF(J17800-I17800&lt;0,I17800-J17800,J17800-I17800)</f>
        <v>1.3888888890505768E-2</v>
      </c>
      <c r="L17800" s="11">
        <f>K17800</f>
        <v>1.3888888890505768E-2</v>
      </c>
      <c r="M17800" s="3" t="s">
        <v>7208</v>
      </c>
      <c r="N17800" t="s">
        <v>11909</v>
      </c>
      <c r="O17800" s="7">
        <v>45428.421875</v>
      </c>
      <c r="P17800" s="7">
        <v>45428.428819444445</v>
      </c>
      <c r="Q17800" t="s">
        <v>551</v>
      </c>
      <c r="R17800" s="9">
        <v>45428.65048611111</v>
      </c>
      <c r="S17800" s="9">
        <v>45428.650694444441</v>
      </c>
      <c r="T17800">
        <v>9</v>
      </c>
    </row>
    <row r="17801" spans="1:20" x14ac:dyDescent="0.3">
      <c r="A17801" t="s">
        <v>70</v>
      </c>
      <c r="B17801" t="s">
        <v>428</v>
      </c>
      <c r="C17801" t="s">
        <v>3118</v>
      </c>
      <c r="D17801" s="1">
        <v>45428.289918981478</v>
      </c>
      <c r="E17801" t="s">
        <v>18</v>
      </c>
      <c r="F17801" t="s">
        <v>114</v>
      </c>
      <c r="H17801" t="s">
        <v>551</v>
      </c>
      <c r="I17801" s="5">
        <v>45428.25</v>
      </c>
      <c r="J17801" s="5">
        <v>45428.263888888891</v>
      </c>
      <c r="K17801" s="12">
        <f>IF(J17801-I17801&lt;0,I17801-J17801,J17801-I17801)</f>
        <v>1.3888888890505768E-2</v>
      </c>
      <c r="L17801" s="11">
        <f>K17801</f>
        <v>1.3888888890505768E-2</v>
      </c>
      <c r="M17801" s="3" t="s">
        <v>7985</v>
      </c>
      <c r="N17801" t="s">
        <v>12685</v>
      </c>
      <c r="O17801" s="7">
        <v>45428.472500000003</v>
      </c>
      <c r="P17801" s="7">
        <v>45428.474652777775</v>
      </c>
      <c r="Q17801" t="s">
        <v>551</v>
      </c>
      <c r="R17801" s="9">
        <v>45428.65048611111</v>
      </c>
      <c r="S17801" s="9">
        <v>45428.650694444441</v>
      </c>
      <c r="T17801">
        <v>10</v>
      </c>
    </row>
    <row r="17802" spans="1:20" x14ac:dyDescent="0.3">
      <c r="A17802" t="s">
        <v>88</v>
      </c>
      <c r="B17802" t="s">
        <v>525</v>
      </c>
      <c r="C17802" t="s">
        <v>3128</v>
      </c>
      <c r="D17802" s="1">
        <v>45425.288090277776</v>
      </c>
      <c r="E17802" t="s">
        <v>18</v>
      </c>
      <c r="F17802" t="s">
        <v>114</v>
      </c>
      <c r="H17802" t="s">
        <v>551</v>
      </c>
      <c r="I17802" s="5">
        <v>45425.25</v>
      </c>
      <c r="J17802" s="5">
        <v>45425.263888888891</v>
      </c>
      <c r="K17802" s="12">
        <f>IF(J17802-I17802&lt;0,I17802-J17802,J17802-I17802)</f>
        <v>1.3888888890505768E-2</v>
      </c>
      <c r="L17802" s="11">
        <f>K17802</f>
        <v>1.3888888890505768E-2</v>
      </c>
      <c r="M17802" s="3" t="s">
        <v>5111</v>
      </c>
      <c r="N17802" t="s">
        <v>9759</v>
      </c>
      <c r="O17802" s="7">
        <v>45425.423032407409</v>
      </c>
      <c r="P17802" s="7">
        <v>45425.42864583333</v>
      </c>
      <c r="Q17802" t="s">
        <v>551</v>
      </c>
      <c r="R17802" s="9">
        <v>45425.774328703701</v>
      </c>
      <c r="S17802" s="9">
        <v>45425.775000000001</v>
      </c>
      <c r="T17802">
        <v>2</v>
      </c>
    </row>
    <row r="17803" spans="1:20" x14ac:dyDescent="0.3">
      <c r="A17803" t="s">
        <v>88</v>
      </c>
      <c r="B17803" t="s">
        <v>525</v>
      </c>
      <c r="C17803" t="s">
        <v>3128</v>
      </c>
      <c r="D17803" s="1">
        <v>45425.288090277776</v>
      </c>
      <c r="E17803" t="s">
        <v>18</v>
      </c>
      <c r="F17803" t="s">
        <v>114</v>
      </c>
      <c r="H17803" t="s">
        <v>551</v>
      </c>
      <c r="I17803" s="5">
        <v>45425.25</v>
      </c>
      <c r="J17803" s="5">
        <v>45425.263888888891</v>
      </c>
      <c r="K17803" s="12">
        <f>IF(J17803-I17803&lt;0,I17803-J17803,J17803-I17803)</f>
        <v>1.3888888890505768E-2</v>
      </c>
      <c r="L17803" s="11">
        <f>K17803</f>
        <v>1.3888888890505768E-2</v>
      </c>
      <c r="M17803" s="3" t="s">
        <v>6985</v>
      </c>
      <c r="N17803" t="s">
        <v>11686</v>
      </c>
      <c r="O17803" s="7">
        <v>45425.435185185182</v>
      </c>
      <c r="P17803" s="7">
        <v>45425.443773148145</v>
      </c>
      <c r="Q17803" t="s">
        <v>551</v>
      </c>
      <c r="R17803" s="9">
        <v>45425.774328703701</v>
      </c>
      <c r="S17803" s="9">
        <v>45425.775000000001</v>
      </c>
      <c r="T17803">
        <v>3</v>
      </c>
    </row>
    <row r="17804" spans="1:20" x14ac:dyDescent="0.3">
      <c r="A17804" t="s">
        <v>88</v>
      </c>
      <c r="B17804" t="s">
        <v>525</v>
      </c>
      <c r="C17804" t="s">
        <v>3128</v>
      </c>
      <c r="D17804" s="1">
        <v>45425.288090277776</v>
      </c>
      <c r="E17804" t="s">
        <v>18</v>
      </c>
      <c r="F17804" t="s">
        <v>114</v>
      </c>
      <c r="H17804" t="s">
        <v>551</v>
      </c>
      <c r="I17804" s="5">
        <v>45425.25</v>
      </c>
      <c r="J17804" s="5">
        <v>45425.263888888891</v>
      </c>
      <c r="K17804" s="12">
        <f>IF(J17804-I17804&lt;0,I17804-J17804,J17804-I17804)</f>
        <v>1.3888888890505768E-2</v>
      </c>
      <c r="L17804" s="11">
        <f>K17804</f>
        <v>1.3888888890505768E-2</v>
      </c>
      <c r="M17804" s="3" t="s">
        <v>7173</v>
      </c>
      <c r="N17804" t="s">
        <v>11874</v>
      </c>
      <c r="O17804" s="7">
        <v>45425.463425925926</v>
      </c>
      <c r="P17804" s="7">
        <v>45425.463784722226</v>
      </c>
      <c r="Q17804" t="s">
        <v>551</v>
      </c>
      <c r="R17804" s="9">
        <v>45425.774328703701</v>
      </c>
      <c r="S17804" s="9">
        <v>45425.775000000001</v>
      </c>
      <c r="T17804">
        <v>4</v>
      </c>
    </row>
    <row r="17805" spans="1:20" x14ac:dyDescent="0.3">
      <c r="A17805" t="s">
        <v>88</v>
      </c>
      <c r="B17805" t="s">
        <v>525</v>
      </c>
      <c r="C17805" t="s">
        <v>3128</v>
      </c>
      <c r="D17805" s="1">
        <v>45425.288090277776</v>
      </c>
      <c r="E17805" t="s">
        <v>18</v>
      </c>
      <c r="F17805" t="s">
        <v>114</v>
      </c>
      <c r="H17805" t="s">
        <v>551</v>
      </c>
      <c r="I17805" s="5">
        <v>45425.25</v>
      </c>
      <c r="J17805" s="5">
        <v>45425.263888888891</v>
      </c>
      <c r="K17805" s="12">
        <f>IF(J17805-I17805&lt;0,I17805-J17805,J17805-I17805)</f>
        <v>1.3888888890505768E-2</v>
      </c>
      <c r="L17805" s="11">
        <f>K17805</f>
        <v>1.3888888890505768E-2</v>
      </c>
      <c r="M17805" s="3" t="s">
        <v>7821</v>
      </c>
      <c r="N17805" t="s">
        <v>12519</v>
      </c>
      <c r="O17805" s="7">
        <v>45425.466226851851</v>
      </c>
      <c r="P17805" s="7">
        <v>45425.473182870373</v>
      </c>
      <c r="Q17805" t="s">
        <v>551</v>
      </c>
      <c r="R17805" s="9">
        <v>45425.774328703701</v>
      </c>
      <c r="S17805" s="9">
        <v>45425.775000000001</v>
      </c>
      <c r="T17805">
        <v>5</v>
      </c>
    </row>
    <row r="17806" spans="1:20" x14ac:dyDescent="0.3">
      <c r="A17806" t="s">
        <v>88</v>
      </c>
      <c r="B17806" t="s">
        <v>525</v>
      </c>
      <c r="C17806" t="s">
        <v>3128</v>
      </c>
      <c r="D17806" s="1">
        <v>45425.288090277776</v>
      </c>
      <c r="E17806" t="s">
        <v>18</v>
      </c>
      <c r="F17806" t="s">
        <v>114</v>
      </c>
      <c r="H17806" t="s">
        <v>551</v>
      </c>
      <c r="I17806" s="5">
        <v>45425.25</v>
      </c>
      <c r="J17806" s="5">
        <v>45425.263888888891</v>
      </c>
      <c r="K17806" s="12">
        <f>IF(J17806-I17806&lt;0,I17806-J17806,J17806-I17806)</f>
        <v>1.3888888890505768E-2</v>
      </c>
      <c r="L17806" s="11">
        <f>K17806</f>
        <v>1.3888888890505768E-2</v>
      </c>
      <c r="M17806" s="3" t="s">
        <v>7172</v>
      </c>
      <c r="N17806" t="s">
        <v>11873</v>
      </c>
      <c r="O17806" s="7">
        <v>45425.474930555552</v>
      </c>
      <c r="P17806" s="7">
        <v>45425.484293981484</v>
      </c>
      <c r="Q17806" t="s">
        <v>551</v>
      </c>
      <c r="R17806" s="9">
        <v>45425.774328703701</v>
      </c>
      <c r="S17806" s="9">
        <v>45425.775000000001</v>
      </c>
      <c r="T17806">
        <v>6</v>
      </c>
    </row>
    <row r="17807" spans="1:20" x14ac:dyDescent="0.3">
      <c r="A17807" t="s">
        <v>88</v>
      </c>
      <c r="B17807" t="s">
        <v>525</v>
      </c>
      <c r="C17807" t="s">
        <v>3128</v>
      </c>
      <c r="D17807" s="1">
        <v>45425.288090277776</v>
      </c>
      <c r="E17807" t="s">
        <v>18</v>
      </c>
      <c r="F17807" t="s">
        <v>114</v>
      </c>
      <c r="H17807" t="s">
        <v>551</v>
      </c>
      <c r="I17807" s="5">
        <v>45425.25</v>
      </c>
      <c r="J17807" s="5">
        <v>45425.263888888891</v>
      </c>
      <c r="K17807" s="12">
        <f>IF(J17807-I17807&lt;0,I17807-J17807,J17807-I17807)</f>
        <v>1.3888888890505768E-2</v>
      </c>
      <c r="L17807" s="11">
        <f>K17807</f>
        <v>1.3888888890505768E-2</v>
      </c>
      <c r="M17807" s="3" t="s">
        <v>7824</v>
      </c>
      <c r="N17807" t="s">
        <v>12522</v>
      </c>
      <c r="O17807" s="7">
        <v>45425.495208333334</v>
      </c>
      <c r="P17807" s="7">
        <v>45425.505162037036</v>
      </c>
      <c r="Q17807" t="s">
        <v>551</v>
      </c>
      <c r="R17807" s="9">
        <v>45425.774328703701</v>
      </c>
      <c r="S17807" s="9">
        <v>45425.775000000001</v>
      </c>
      <c r="T17807">
        <v>7</v>
      </c>
    </row>
    <row r="17808" spans="1:20" x14ac:dyDescent="0.3">
      <c r="A17808" t="s">
        <v>88</v>
      </c>
      <c r="B17808" t="s">
        <v>525</v>
      </c>
      <c r="C17808" t="s">
        <v>3128</v>
      </c>
      <c r="D17808" s="1">
        <v>45425.288090277776</v>
      </c>
      <c r="E17808" t="s">
        <v>18</v>
      </c>
      <c r="F17808" t="s">
        <v>114</v>
      </c>
      <c r="H17808" t="s">
        <v>551</v>
      </c>
      <c r="I17808" s="5">
        <v>45425.25</v>
      </c>
      <c r="J17808" s="5">
        <v>45425.263888888891</v>
      </c>
      <c r="K17808" s="12">
        <f>IF(J17808-I17808&lt;0,I17808-J17808,J17808-I17808)</f>
        <v>1.3888888890505768E-2</v>
      </c>
      <c r="L17808" s="11">
        <f>K17808</f>
        <v>1.3888888890505768E-2</v>
      </c>
      <c r="M17808" s="3" t="s">
        <v>7447</v>
      </c>
      <c r="N17808" t="s">
        <v>12146</v>
      </c>
      <c r="O17808" s="7">
        <v>45425.552777777775</v>
      </c>
      <c r="P17808" s="7">
        <v>45425.564629629633</v>
      </c>
      <c r="Q17808" t="s">
        <v>551</v>
      </c>
      <c r="R17808" s="9">
        <v>45425.774328703701</v>
      </c>
      <c r="S17808" s="9">
        <v>45425.775000000001</v>
      </c>
      <c r="T17808">
        <v>8</v>
      </c>
    </row>
    <row r="17809" spans="1:20" x14ac:dyDescent="0.3">
      <c r="A17809" t="s">
        <v>88</v>
      </c>
      <c r="B17809" t="s">
        <v>525</v>
      </c>
      <c r="C17809" t="s">
        <v>3128</v>
      </c>
      <c r="D17809" s="1">
        <v>45425.288090277776</v>
      </c>
      <c r="E17809" t="s">
        <v>18</v>
      </c>
      <c r="F17809" t="s">
        <v>114</v>
      </c>
      <c r="H17809" t="s">
        <v>551</v>
      </c>
      <c r="I17809" s="5">
        <v>45425.25</v>
      </c>
      <c r="J17809" s="5">
        <v>45425.263888888891</v>
      </c>
      <c r="K17809" s="12">
        <f>IF(J17809-I17809&lt;0,I17809-J17809,J17809-I17809)</f>
        <v>1.3888888890505768E-2</v>
      </c>
      <c r="L17809" s="11">
        <f>K17809</f>
        <v>1.3888888890505768E-2</v>
      </c>
      <c r="M17809" s="3" t="s">
        <v>4513</v>
      </c>
      <c r="N17809" t="s">
        <v>9153</v>
      </c>
      <c r="O17809" s="7">
        <v>45425.590300925927</v>
      </c>
      <c r="P17809" s="7">
        <v>45425.590567129628</v>
      </c>
      <c r="Q17809" t="s">
        <v>551</v>
      </c>
      <c r="R17809" s="9">
        <v>45425.774328703701</v>
      </c>
      <c r="S17809" s="9">
        <v>45425.775000000001</v>
      </c>
      <c r="T17809">
        <v>9</v>
      </c>
    </row>
    <row r="17810" spans="1:20" x14ac:dyDescent="0.3">
      <c r="A17810" t="s">
        <v>70</v>
      </c>
      <c r="B17810" t="s">
        <v>519</v>
      </c>
      <c r="C17810" t="s">
        <v>3205</v>
      </c>
      <c r="D17810" s="1">
        <v>45435.275034722225</v>
      </c>
      <c r="E17810" t="s">
        <v>18</v>
      </c>
      <c r="F17810" t="s">
        <v>115</v>
      </c>
      <c r="H17810" t="s">
        <v>551</v>
      </c>
      <c r="I17810" s="5">
        <v>45435.25</v>
      </c>
      <c r="J17810" s="5">
        <v>45435.263888888891</v>
      </c>
      <c r="K17810" s="12">
        <f>IF(J17810-I17810&lt;0,I17810-J17810,J17810-I17810)</f>
        <v>1.3888888890505768E-2</v>
      </c>
      <c r="L17810" s="11">
        <f>K17810</f>
        <v>1.3888888890505768E-2</v>
      </c>
      <c r="M17810" s="3" t="s">
        <v>7981</v>
      </c>
      <c r="N17810" t="s">
        <v>12681</v>
      </c>
      <c r="O17810" s="7">
        <v>45435.448923611111</v>
      </c>
      <c r="P17810" s="7">
        <v>45435.449652777781</v>
      </c>
      <c r="Q17810" t="s">
        <v>551</v>
      </c>
      <c r="R17810" s="9">
        <v>45436.025023148148</v>
      </c>
      <c r="S17810" s="9">
        <v>45436.284039351849</v>
      </c>
      <c r="T17810">
        <v>1</v>
      </c>
    </row>
    <row r="17811" spans="1:20" x14ac:dyDescent="0.3">
      <c r="A17811" t="s">
        <v>70</v>
      </c>
      <c r="B17811" t="s">
        <v>519</v>
      </c>
      <c r="C17811" t="s">
        <v>3205</v>
      </c>
      <c r="D17811" s="1">
        <v>45435.275034722225</v>
      </c>
      <c r="E17811" t="s">
        <v>18</v>
      </c>
      <c r="F17811" t="s">
        <v>115</v>
      </c>
      <c r="H17811" t="s">
        <v>551</v>
      </c>
      <c r="I17811" s="5">
        <v>45435.25</v>
      </c>
      <c r="J17811" s="5">
        <v>45435.263888888891</v>
      </c>
      <c r="K17811" s="12">
        <f>IF(J17811-I17811&lt;0,I17811-J17811,J17811-I17811)</f>
        <v>1.3888888890505768E-2</v>
      </c>
      <c r="L17811" s="11">
        <f>K17811</f>
        <v>1.3888888890505768E-2</v>
      </c>
      <c r="M17811" s="3" t="s">
        <v>7689</v>
      </c>
      <c r="N17811" t="s">
        <v>12387</v>
      </c>
      <c r="O17811" s="7">
        <v>45435.4528125</v>
      </c>
      <c r="P17811" s="7">
        <v>45435.460949074077</v>
      </c>
      <c r="Q17811" t="s">
        <v>551</v>
      </c>
      <c r="R17811" s="9">
        <v>45436.025023148148</v>
      </c>
      <c r="S17811" s="9">
        <v>45436.284039351849</v>
      </c>
      <c r="T17811">
        <v>2</v>
      </c>
    </row>
    <row r="17812" spans="1:20" x14ac:dyDescent="0.3">
      <c r="A17812" t="s">
        <v>70</v>
      </c>
      <c r="B17812" t="s">
        <v>519</v>
      </c>
      <c r="C17812" t="s">
        <v>3205</v>
      </c>
      <c r="D17812" s="1">
        <v>45435.275034722225</v>
      </c>
      <c r="E17812" t="s">
        <v>18</v>
      </c>
      <c r="F17812" t="s">
        <v>115</v>
      </c>
      <c r="H17812" t="s">
        <v>551</v>
      </c>
      <c r="I17812" s="5">
        <v>45435.25</v>
      </c>
      <c r="J17812" s="5">
        <v>45435.263888888891</v>
      </c>
      <c r="K17812" s="12">
        <f>IF(J17812-I17812&lt;0,I17812-J17812,J17812-I17812)</f>
        <v>1.3888888890505768E-2</v>
      </c>
      <c r="L17812" s="11">
        <f>K17812</f>
        <v>1.3888888890505768E-2</v>
      </c>
      <c r="M17812" s="3" t="s">
        <v>4622</v>
      </c>
      <c r="N17812" t="s">
        <v>9262</v>
      </c>
      <c r="O17812" s="7">
        <v>45435.5469212963</v>
      </c>
      <c r="P17812" s="7">
        <v>45435.558599537035</v>
      </c>
      <c r="Q17812" t="s">
        <v>551</v>
      </c>
      <c r="R17812" s="9">
        <v>45436.025023148148</v>
      </c>
      <c r="S17812" s="9">
        <v>45436.284039351849</v>
      </c>
      <c r="T17812">
        <v>3</v>
      </c>
    </row>
    <row r="17813" spans="1:20" x14ac:dyDescent="0.3">
      <c r="A17813" t="s">
        <v>48</v>
      </c>
      <c r="B17813" t="s">
        <v>340</v>
      </c>
      <c r="C17813" t="s">
        <v>1667</v>
      </c>
      <c r="D17813" s="1">
        <v>45370.313344907408</v>
      </c>
      <c r="E17813" t="s">
        <v>18</v>
      </c>
      <c r="F17813" t="s">
        <v>18</v>
      </c>
      <c r="H17813" t="s">
        <v>549</v>
      </c>
      <c r="I17813" s="5">
        <v>45370.314606481479</v>
      </c>
      <c r="J17813" s="5">
        <v>45370.328483796293</v>
      </c>
      <c r="K17813" s="12">
        <f>IF(J17813-I17813&lt;0,I17813-J17813,J17813-I17813)</f>
        <v>1.3877314813726116E-2</v>
      </c>
      <c r="L17813" s="11">
        <f>K17813</f>
        <v>1.3877314813726116E-2</v>
      </c>
      <c r="M17813" s="3" t="s">
        <v>4257</v>
      </c>
      <c r="N17813" t="s">
        <v>8897</v>
      </c>
      <c r="O17813" s="7">
        <v>45370.336793981478</v>
      </c>
      <c r="P17813" s="7">
        <v>45370.347777777781</v>
      </c>
      <c r="Q17813" t="s">
        <v>549</v>
      </c>
      <c r="R17813" s="9">
        <v>45370.722974537035</v>
      </c>
      <c r="S17813" s="9">
        <v>45370.723611111112</v>
      </c>
      <c r="T17813">
        <v>1</v>
      </c>
    </row>
    <row r="17814" spans="1:20" x14ac:dyDescent="0.3">
      <c r="A17814" t="s">
        <v>48</v>
      </c>
      <c r="B17814" t="s">
        <v>340</v>
      </c>
      <c r="C17814" t="s">
        <v>1667</v>
      </c>
      <c r="D17814" s="1">
        <v>45370.313344907408</v>
      </c>
      <c r="E17814" t="s">
        <v>18</v>
      </c>
      <c r="F17814" t="s">
        <v>18</v>
      </c>
      <c r="H17814" t="s">
        <v>549</v>
      </c>
      <c r="I17814" s="5">
        <v>45370.314606481479</v>
      </c>
      <c r="J17814" s="5">
        <v>45370.328483796293</v>
      </c>
      <c r="K17814" s="12">
        <f>IF(J17814-I17814&lt;0,I17814-J17814,J17814-I17814)</f>
        <v>1.3877314813726116E-2</v>
      </c>
      <c r="L17814" s="11">
        <f>K17814</f>
        <v>1.3877314813726116E-2</v>
      </c>
      <c r="M17814" s="3" t="s">
        <v>4255</v>
      </c>
      <c r="N17814" t="s">
        <v>8895</v>
      </c>
      <c r="O17814" s="7">
        <v>45370.353356481479</v>
      </c>
      <c r="P17814" s="7">
        <v>45370.357418981483</v>
      </c>
      <c r="Q17814" t="s">
        <v>549</v>
      </c>
      <c r="R17814" s="9">
        <v>45370.722974537035</v>
      </c>
      <c r="S17814" s="9">
        <v>45370.723611111112</v>
      </c>
      <c r="T17814">
        <v>2</v>
      </c>
    </row>
    <row r="17815" spans="1:20" x14ac:dyDescent="0.3">
      <c r="A17815" t="s">
        <v>48</v>
      </c>
      <c r="B17815" t="s">
        <v>340</v>
      </c>
      <c r="C17815" t="s">
        <v>1667</v>
      </c>
      <c r="D17815" s="1">
        <v>45370.313344907408</v>
      </c>
      <c r="E17815" t="s">
        <v>18</v>
      </c>
      <c r="F17815" t="s">
        <v>18</v>
      </c>
      <c r="H17815" t="s">
        <v>549</v>
      </c>
      <c r="I17815" s="5">
        <v>45370.314606481479</v>
      </c>
      <c r="J17815" s="5">
        <v>45370.328483796293</v>
      </c>
      <c r="K17815" s="12">
        <f>IF(J17815-I17815&lt;0,I17815-J17815,J17815-I17815)</f>
        <v>1.3877314813726116E-2</v>
      </c>
      <c r="L17815" s="11">
        <f>K17815</f>
        <v>1.3877314813726116E-2</v>
      </c>
      <c r="M17815" s="3" t="s">
        <v>6045</v>
      </c>
      <c r="N17815" t="s">
        <v>10738</v>
      </c>
      <c r="O17815" s="7">
        <v>45370.368460648147</v>
      </c>
      <c r="P17815" s="7">
        <v>45370.368773148148</v>
      </c>
      <c r="Q17815" t="s">
        <v>549</v>
      </c>
      <c r="R17815" s="9">
        <v>45370.722974537035</v>
      </c>
      <c r="S17815" s="9">
        <v>45370.723611111112</v>
      </c>
      <c r="T17815">
        <v>3</v>
      </c>
    </row>
    <row r="17816" spans="1:20" x14ac:dyDescent="0.3">
      <c r="A17816" t="s">
        <v>48</v>
      </c>
      <c r="B17816" t="s">
        <v>340</v>
      </c>
      <c r="C17816" t="s">
        <v>1667</v>
      </c>
      <c r="D17816" s="1">
        <v>45370.313344907408</v>
      </c>
      <c r="E17816" t="s">
        <v>18</v>
      </c>
      <c r="F17816" t="s">
        <v>18</v>
      </c>
      <c r="H17816" t="s">
        <v>549</v>
      </c>
      <c r="I17816" s="5">
        <v>45370.314606481479</v>
      </c>
      <c r="J17816" s="5">
        <v>45370.328483796293</v>
      </c>
      <c r="K17816" s="12">
        <f>IF(J17816-I17816&lt;0,I17816-J17816,J17816-I17816)</f>
        <v>1.3877314813726116E-2</v>
      </c>
      <c r="L17816" s="11">
        <f>K17816</f>
        <v>1.3877314813726116E-2</v>
      </c>
      <c r="M17816" s="3" t="s">
        <v>4256</v>
      </c>
      <c r="N17816" t="s">
        <v>8896</v>
      </c>
      <c r="O17816" s="7">
        <v>45370.36928240741</v>
      </c>
      <c r="P17816" s="7">
        <v>45370.369930555556</v>
      </c>
      <c r="Q17816" t="s">
        <v>549</v>
      </c>
      <c r="R17816" s="9">
        <v>45370.722974537035</v>
      </c>
      <c r="S17816" s="9">
        <v>45370.723611111112</v>
      </c>
      <c r="T17816">
        <v>4</v>
      </c>
    </row>
    <row r="17817" spans="1:20" x14ac:dyDescent="0.3">
      <c r="A17817" t="s">
        <v>48</v>
      </c>
      <c r="B17817" t="s">
        <v>340</v>
      </c>
      <c r="C17817" t="s">
        <v>1667</v>
      </c>
      <c r="D17817" s="1">
        <v>45370.313344907408</v>
      </c>
      <c r="E17817" t="s">
        <v>18</v>
      </c>
      <c r="F17817" t="s">
        <v>18</v>
      </c>
      <c r="H17817" t="s">
        <v>549</v>
      </c>
      <c r="I17817" s="5">
        <v>45370.314606481479</v>
      </c>
      <c r="J17817" s="5">
        <v>45370.328483796293</v>
      </c>
      <c r="K17817" s="12">
        <f>IF(J17817-I17817&lt;0,I17817-J17817,J17817-I17817)</f>
        <v>1.3877314813726116E-2</v>
      </c>
      <c r="L17817" s="11">
        <f>K17817</f>
        <v>1.3877314813726116E-2</v>
      </c>
      <c r="M17817" s="3" t="s">
        <v>4226</v>
      </c>
      <c r="N17817" t="s">
        <v>8866</v>
      </c>
      <c r="O17817" s="7">
        <v>45370.378854166665</v>
      </c>
      <c r="P17817" s="7">
        <v>45370.386180555557</v>
      </c>
      <c r="Q17817" t="s">
        <v>549</v>
      </c>
      <c r="R17817" s="9">
        <v>45370.722974537035</v>
      </c>
      <c r="S17817" s="9">
        <v>45370.723611111112</v>
      </c>
      <c r="T17817">
        <v>5</v>
      </c>
    </row>
    <row r="17818" spans="1:20" x14ac:dyDescent="0.3">
      <c r="A17818" t="s">
        <v>48</v>
      </c>
      <c r="B17818" t="s">
        <v>340</v>
      </c>
      <c r="C17818" t="s">
        <v>1667</v>
      </c>
      <c r="D17818" s="1">
        <v>45370.313344907408</v>
      </c>
      <c r="E17818" t="s">
        <v>18</v>
      </c>
      <c r="F17818" t="s">
        <v>18</v>
      </c>
      <c r="H17818" t="s">
        <v>549</v>
      </c>
      <c r="I17818" s="5">
        <v>45370.314606481479</v>
      </c>
      <c r="J17818" s="5">
        <v>45370.328483796293</v>
      </c>
      <c r="K17818" s="12">
        <f>IF(J17818-I17818&lt;0,I17818-J17818,J17818-I17818)</f>
        <v>1.3877314813726116E-2</v>
      </c>
      <c r="L17818" s="11">
        <f>K17818</f>
        <v>1.3877314813726116E-2</v>
      </c>
      <c r="M17818" s="3" t="s">
        <v>4228</v>
      </c>
      <c r="N17818" t="s">
        <v>8868</v>
      </c>
      <c r="O17818" s="7">
        <v>45370.449895833335</v>
      </c>
      <c r="P17818" s="7">
        <v>45370.460960648146</v>
      </c>
      <c r="Q17818" t="s">
        <v>549</v>
      </c>
      <c r="R17818" s="9">
        <v>45370.722974537035</v>
      </c>
      <c r="S17818" s="9">
        <v>45370.723611111112</v>
      </c>
      <c r="T17818">
        <v>6</v>
      </c>
    </row>
    <row r="17819" spans="1:20" x14ac:dyDescent="0.3">
      <c r="A17819" t="s">
        <v>48</v>
      </c>
      <c r="B17819" t="s">
        <v>340</v>
      </c>
      <c r="C17819" t="s">
        <v>1667</v>
      </c>
      <c r="D17819" s="1">
        <v>45370.313344907408</v>
      </c>
      <c r="E17819" t="s">
        <v>18</v>
      </c>
      <c r="F17819" t="s">
        <v>18</v>
      </c>
      <c r="H17819" t="s">
        <v>549</v>
      </c>
      <c r="I17819" s="5">
        <v>45370.314606481479</v>
      </c>
      <c r="J17819" s="5">
        <v>45370.328483796293</v>
      </c>
      <c r="K17819" s="12">
        <f>IF(J17819-I17819&lt;0,I17819-J17819,J17819-I17819)</f>
        <v>1.3877314813726116E-2</v>
      </c>
      <c r="L17819" s="11">
        <f>K17819</f>
        <v>1.3877314813726116E-2</v>
      </c>
      <c r="M17819" s="3" t="s">
        <v>4230</v>
      </c>
      <c r="N17819" t="s">
        <v>8870</v>
      </c>
      <c r="O17819" s="7">
        <v>45370.519687499997</v>
      </c>
      <c r="P17819" s="7">
        <v>45370.548877314817</v>
      </c>
      <c r="Q17819" t="s">
        <v>549</v>
      </c>
      <c r="R17819" s="9">
        <v>45370.722974537035</v>
      </c>
      <c r="S17819" s="9">
        <v>45370.723611111112</v>
      </c>
      <c r="T17819">
        <v>7</v>
      </c>
    </row>
    <row r="17820" spans="1:20" x14ac:dyDescent="0.3">
      <c r="A17820" t="s">
        <v>48</v>
      </c>
      <c r="B17820" t="s">
        <v>340</v>
      </c>
      <c r="C17820" t="s">
        <v>1667</v>
      </c>
      <c r="D17820" s="1">
        <v>45370.313344907408</v>
      </c>
      <c r="E17820" t="s">
        <v>18</v>
      </c>
      <c r="F17820" t="s">
        <v>18</v>
      </c>
      <c r="H17820" t="s">
        <v>549</v>
      </c>
      <c r="I17820" s="5">
        <v>45370.314606481479</v>
      </c>
      <c r="J17820" s="5">
        <v>45370.328483796293</v>
      </c>
      <c r="K17820" s="12">
        <f>IF(J17820-I17820&lt;0,I17820-J17820,J17820-I17820)</f>
        <v>1.3877314813726116E-2</v>
      </c>
      <c r="L17820" s="11">
        <f>K17820</f>
        <v>1.3877314813726116E-2</v>
      </c>
      <c r="M17820" s="3" t="s">
        <v>4231</v>
      </c>
      <c r="N17820" t="s">
        <v>8871</v>
      </c>
      <c r="O17820" s="7">
        <v>45370.575648148151</v>
      </c>
      <c r="P17820" s="7">
        <v>45370.580509259256</v>
      </c>
      <c r="Q17820" t="s">
        <v>549</v>
      </c>
      <c r="R17820" s="9">
        <v>45370.722974537035</v>
      </c>
      <c r="S17820" s="9">
        <v>45370.723611111112</v>
      </c>
      <c r="T17820">
        <v>8</v>
      </c>
    </row>
    <row r="17821" spans="1:20" x14ac:dyDescent="0.3">
      <c r="A17821" t="s">
        <v>48</v>
      </c>
      <c r="B17821" t="s">
        <v>340</v>
      </c>
      <c r="C17821" t="s">
        <v>1667</v>
      </c>
      <c r="D17821" s="1">
        <v>45370.313344907408</v>
      </c>
      <c r="E17821" t="s">
        <v>18</v>
      </c>
      <c r="F17821" t="s">
        <v>18</v>
      </c>
      <c r="H17821" t="s">
        <v>549</v>
      </c>
      <c r="I17821" s="5">
        <v>45370.314606481479</v>
      </c>
      <c r="J17821" s="5">
        <v>45370.328483796293</v>
      </c>
      <c r="K17821" s="12">
        <f>IF(J17821-I17821&lt;0,I17821-J17821,J17821-I17821)</f>
        <v>1.3877314813726116E-2</v>
      </c>
      <c r="L17821" s="11">
        <f>K17821</f>
        <v>1.3877314813726116E-2</v>
      </c>
      <c r="M17821" s="3" t="s">
        <v>4232</v>
      </c>
      <c r="N17821" t="s">
        <v>8872</v>
      </c>
      <c r="O17821" s="7">
        <v>45370.589884259258</v>
      </c>
      <c r="P17821" s="7">
        <v>45370.598368055558</v>
      </c>
      <c r="Q17821" t="s">
        <v>549</v>
      </c>
      <c r="R17821" s="9">
        <v>45370.722974537035</v>
      </c>
      <c r="S17821" s="9">
        <v>45370.723611111112</v>
      </c>
      <c r="T17821">
        <v>9</v>
      </c>
    </row>
    <row r="17822" spans="1:20" x14ac:dyDescent="0.3">
      <c r="A17822" t="s">
        <v>48</v>
      </c>
      <c r="B17822" t="s">
        <v>340</v>
      </c>
      <c r="C17822" t="s">
        <v>1667</v>
      </c>
      <c r="D17822" s="1">
        <v>45370.313344907408</v>
      </c>
      <c r="E17822" t="s">
        <v>18</v>
      </c>
      <c r="F17822" t="s">
        <v>18</v>
      </c>
      <c r="H17822" t="s">
        <v>549</v>
      </c>
      <c r="I17822" s="5">
        <v>45370.314606481479</v>
      </c>
      <c r="J17822" s="5">
        <v>45370.328483796293</v>
      </c>
      <c r="K17822" s="12">
        <f>IF(J17822-I17822&lt;0,I17822-J17822,J17822-I17822)</f>
        <v>1.3877314813726116E-2</v>
      </c>
      <c r="L17822" s="11">
        <f>K17822</f>
        <v>1.3877314813726116E-2</v>
      </c>
      <c r="M17822" s="3" t="s">
        <v>4233</v>
      </c>
      <c r="N17822" t="s">
        <v>8873</v>
      </c>
      <c r="O17822" s="7">
        <v>45370.659328703703</v>
      </c>
      <c r="P17822" s="7">
        <v>45370.660833333335</v>
      </c>
      <c r="Q17822" t="s">
        <v>549</v>
      </c>
      <c r="R17822" s="9">
        <v>45370.722974537035</v>
      </c>
      <c r="S17822" s="9">
        <v>45370.723611111112</v>
      </c>
      <c r="T17822">
        <v>10</v>
      </c>
    </row>
    <row r="17823" spans="1:20" x14ac:dyDescent="0.3">
      <c r="A17823" t="s">
        <v>93</v>
      </c>
      <c r="B17823" t="s">
        <v>275</v>
      </c>
      <c r="C17823" t="s">
        <v>2343</v>
      </c>
      <c r="D17823" s="1">
        <v>45373.276226851849</v>
      </c>
      <c r="E17823" t="s">
        <v>18</v>
      </c>
      <c r="F17823" t="s">
        <v>18</v>
      </c>
      <c r="H17823" t="s">
        <v>551</v>
      </c>
      <c r="I17823" s="5">
        <v>45373.276273148149</v>
      </c>
      <c r="J17823" s="5">
        <v>45373.290081018517</v>
      </c>
      <c r="K17823" s="12">
        <f>IF(J17823-I17823&lt;0,I17823-J17823,J17823-I17823)</f>
        <v>1.3807870367600117E-2</v>
      </c>
      <c r="L17823" s="11">
        <f>K17823</f>
        <v>1.3807870367600117E-2</v>
      </c>
      <c r="M17823" s="3" t="s">
        <v>7036</v>
      </c>
      <c r="N17823" t="s">
        <v>11737</v>
      </c>
      <c r="O17823" s="7">
        <v>45373.329421296294</v>
      </c>
      <c r="P17823" s="7">
        <v>45373.338067129633</v>
      </c>
      <c r="Q17823" t="s">
        <v>551</v>
      </c>
      <c r="R17823" s="9">
        <v>45373.613194444442</v>
      </c>
      <c r="S17823" s="9">
        <v>45373.613888888889</v>
      </c>
      <c r="T17823">
        <v>1</v>
      </c>
    </row>
    <row r="17824" spans="1:20" x14ac:dyDescent="0.3">
      <c r="A17824" t="s">
        <v>93</v>
      </c>
      <c r="B17824" t="s">
        <v>275</v>
      </c>
      <c r="C17824" t="s">
        <v>2343</v>
      </c>
      <c r="D17824" s="1">
        <v>45373.276226851849</v>
      </c>
      <c r="E17824" t="s">
        <v>18</v>
      </c>
      <c r="F17824" t="s">
        <v>18</v>
      </c>
      <c r="H17824" t="s">
        <v>551</v>
      </c>
      <c r="I17824" s="5">
        <v>45373.276273148149</v>
      </c>
      <c r="J17824" s="5">
        <v>45373.290081018517</v>
      </c>
      <c r="K17824" s="12">
        <f>IF(J17824-I17824&lt;0,I17824-J17824,J17824-I17824)</f>
        <v>1.3807870367600117E-2</v>
      </c>
      <c r="L17824" s="11">
        <f>K17824</f>
        <v>1.3807870367600117E-2</v>
      </c>
      <c r="M17824" s="3" t="s">
        <v>7552</v>
      </c>
      <c r="N17824" t="s">
        <v>12250</v>
      </c>
      <c r="O17824" s="7">
        <v>45373.378391203703</v>
      </c>
      <c r="P17824" s="7">
        <v>45373.382141203707</v>
      </c>
      <c r="Q17824" t="s">
        <v>551</v>
      </c>
      <c r="R17824" s="9">
        <v>45373.613194444442</v>
      </c>
      <c r="S17824" s="9">
        <v>45373.613888888889</v>
      </c>
      <c r="T17824">
        <v>4</v>
      </c>
    </row>
    <row r="17825" spans="1:20" x14ac:dyDescent="0.3">
      <c r="A17825" t="s">
        <v>93</v>
      </c>
      <c r="B17825" t="s">
        <v>275</v>
      </c>
      <c r="C17825" t="s">
        <v>2343</v>
      </c>
      <c r="D17825" s="1">
        <v>45373.276226851849</v>
      </c>
      <c r="E17825" t="s">
        <v>18</v>
      </c>
      <c r="F17825" t="s">
        <v>18</v>
      </c>
      <c r="H17825" t="s">
        <v>551</v>
      </c>
      <c r="I17825" s="5">
        <v>45373.276273148149</v>
      </c>
      <c r="J17825" s="5">
        <v>45373.290081018517</v>
      </c>
      <c r="K17825" s="12">
        <f>IF(J17825-I17825&lt;0,I17825-J17825,J17825-I17825)</f>
        <v>1.3807870367600117E-2</v>
      </c>
      <c r="L17825" s="11">
        <f>K17825</f>
        <v>1.3807870367600117E-2</v>
      </c>
      <c r="M17825" s="3" t="s">
        <v>7104</v>
      </c>
      <c r="N17825" t="s">
        <v>11805</v>
      </c>
      <c r="O17825" s="7">
        <v>45373.3827662037</v>
      </c>
      <c r="P17825" s="7">
        <v>45373.387928240743</v>
      </c>
      <c r="Q17825" t="s">
        <v>551</v>
      </c>
      <c r="R17825" s="9">
        <v>45373.613194444442</v>
      </c>
      <c r="S17825" s="9">
        <v>45373.613888888889</v>
      </c>
      <c r="T17825">
        <v>5</v>
      </c>
    </row>
    <row r="17826" spans="1:20" x14ac:dyDescent="0.3">
      <c r="A17826" t="s">
        <v>93</v>
      </c>
      <c r="B17826" t="s">
        <v>275</v>
      </c>
      <c r="C17826" t="s">
        <v>2343</v>
      </c>
      <c r="D17826" s="1">
        <v>45373.276226851849</v>
      </c>
      <c r="E17826" t="s">
        <v>18</v>
      </c>
      <c r="F17826" t="s">
        <v>18</v>
      </c>
      <c r="H17826" t="s">
        <v>551</v>
      </c>
      <c r="I17826" s="5">
        <v>45373.276273148149</v>
      </c>
      <c r="J17826" s="5">
        <v>45373.290081018517</v>
      </c>
      <c r="K17826" s="12">
        <f>IF(J17826-I17826&lt;0,I17826-J17826,J17826-I17826)</f>
        <v>1.3807870367600117E-2</v>
      </c>
      <c r="L17826" s="11">
        <f>K17826</f>
        <v>1.3807870367600117E-2</v>
      </c>
      <c r="M17826" s="3" t="s">
        <v>7553</v>
      </c>
      <c r="N17826" t="s">
        <v>12251</v>
      </c>
      <c r="O17826" s="7">
        <v>45373.395138888889</v>
      </c>
      <c r="P17826" s="7">
        <v>45373.400694444441</v>
      </c>
      <c r="Q17826" t="s">
        <v>551</v>
      </c>
      <c r="R17826" s="9">
        <v>45373.613194444442</v>
      </c>
      <c r="S17826" s="9">
        <v>45373.613888888889</v>
      </c>
      <c r="T17826">
        <v>6</v>
      </c>
    </row>
    <row r="17827" spans="1:20" x14ac:dyDescent="0.3">
      <c r="A17827" t="s">
        <v>93</v>
      </c>
      <c r="B17827" t="s">
        <v>275</v>
      </c>
      <c r="C17827" t="s">
        <v>2343</v>
      </c>
      <c r="D17827" s="1">
        <v>45373.276226851849</v>
      </c>
      <c r="E17827" t="s">
        <v>18</v>
      </c>
      <c r="F17827" t="s">
        <v>18</v>
      </c>
      <c r="H17827" t="s">
        <v>551</v>
      </c>
      <c r="I17827" s="5">
        <v>45373.276273148149</v>
      </c>
      <c r="J17827" s="5">
        <v>45373.290081018517</v>
      </c>
      <c r="K17827" s="12">
        <f>IF(J17827-I17827&lt;0,I17827-J17827,J17827-I17827)</f>
        <v>1.3807870367600117E-2</v>
      </c>
      <c r="L17827" s="11">
        <f>K17827</f>
        <v>1.3807870367600117E-2</v>
      </c>
      <c r="M17827" s="3" t="s">
        <v>7554</v>
      </c>
      <c r="N17827" t="s">
        <v>12252</v>
      </c>
      <c r="O17827" s="7">
        <v>45373.406655092593</v>
      </c>
      <c r="P17827" s="7">
        <v>45373.407187500001</v>
      </c>
      <c r="Q17827" t="s">
        <v>551</v>
      </c>
      <c r="R17827" s="9">
        <v>45373.613194444442</v>
      </c>
      <c r="S17827" s="9">
        <v>45373.613888888889</v>
      </c>
      <c r="T17827">
        <v>7</v>
      </c>
    </row>
    <row r="17828" spans="1:20" x14ac:dyDescent="0.3">
      <c r="A17828" t="s">
        <v>93</v>
      </c>
      <c r="B17828" t="s">
        <v>275</v>
      </c>
      <c r="C17828" t="s">
        <v>2343</v>
      </c>
      <c r="D17828" s="1">
        <v>45373.276226851849</v>
      </c>
      <c r="E17828" t="s">
        <v>18</v>
      </c>
      <c r="F17828" t="s">
        <v>18</v>
      </c>
      <c r="H17828" t="s">
        <v>551</v>
      </c>
      <c r="I17828" s="5">
        <v>45373.276273148149</v>
      </c>
      <c r="J17828" s="5">
        <v>45373.290081018517</v>
      </c>
      <c r="K17828" s="12">
        <f>IF(J17828-I17828&lt;0,I17828-J17828,J17828-I17828)</f>
        <v>1.3807870367600117E-2</v>
      </c>
      <c r="L17828" s="11">
        <f>K17828</f>
        <v>1.3807870367600117E-2</v>
      </c>
      <c r="M17828" s="3" t="s">
        <v>7555</v>
      </c>
      <c r="N17828" t="s">
        <v>12253</v>
      </c>
      <c r="O17828" s="7">
        <v>45373.45716435185</v>
      </c>
      <c r="P17828" s="7">
        <v>45373.457696759258</v>
      </c>
      <c r="Q17828" t="s">
        <v>551</v>
      </c>
      <c r="R17828" s="9">
        <v>45373.613194444442</v>
      </c>
      <c r="S17828" s="9">
        <v>45373.613888888889</v>
      </c>
      <c r="T17828">
        <v>8</v>
      </c>
    </row>
    <row r="17829" spans="1:20" x14ac:dyDescent="0.3">
      <c r="A17829" t="s">
        <v>93</v>
      </c>
      <c r="B17829" t="s">
        <v>275</v>
      </c>
      <c r="C17829" t="s">
        <v>2343</v>
      </c>
      <c r="D17829" s="1">
        <v>45373.276226851849</v>
      </c>
      <c r="E17829" t="s">
        <v>18</v>
      </c>
      <c r="F17829" t="s">
        <v>18</v>
      </c>
      <c r="H17829" t="s">
        <v>551</v>
      </c>
      <c r="I17829" s="5">
        <v>45373.276273148149</v>
      </c>
      <c r="J17829" s="5">
        <v>45373.290081018517</v>
      </c>
      <c r="K17829" s="12">
        <f>IF(J17829-I17829&lt;0,I17829-J17829,J17829-I17829)</f>
        <v>1.3807870367600117E-2</v>
      </c>
      <c r="L17829" s="11">
        <f>K17829</f>
        <v>1.3807870367600117E-2</v>
      </c>
      <c r="M17829" s="3" t="s">
        <v>7556</v>
      </c>
      <c r="N17829" t="s">
        <v>12254</v>
      </c>
      <c r="O17829" s="7">
        <v>45373.479479166665</v>
      </c>
      <c r="P17829" s="7">
        <v>45373.482581018521</v>
      </c>
      <c r="Q17829" t="s">
        <v>551</v>
      </c>
      <c r="R17829" s="9">
        <v>45373.613194444442</v>
      </c>
      <c r="S17829" s="9">
        <v>45373.613888888889</v>
      </c>
      <c r="T17829">
        <v>9</v>
      </c>
    </row>
    <row r="17830" spans="1:20" x14ac:dyDescent="0.3">
      <c r="A17830" t="s">
        <v>93</v>
      </c>
      <c r="B17830" t="s">
        <v>275</v>
      </c>
      <c r="C17830" t="s">
        <v>2343</v>
      </c>
      <c r="D17830" s="1">
        <v>45373.276226851849</v>
      </c>
      <c r="E17830" t="s">
        <v>18</v>
      </c>
      <c r="F17830" t="s">
        <v>18</v>
      </c>
      <c r="H17830" t="s">
        <v>551</v>
      </c>
      <c r="I17830" s="5">
        <v>45373.276273148149</v>
      </c>
      <c r="J17830" s="5">
        <v>45373.290081018517</v>
      </c>
      <c r="K17830" s="12">
        <f>IF(J17830-I17830&lt;0,I17830-J17830,J17830-I17830)</f>
        <v>1.3807870367600117E-2</v>
      </c>
      <c r="L17830" s="11">
        <f>K17830</f>
        <v>1.3807870367600117E-2</v>
      </c>
      <c r="M17830" s="3" t="s">
        <v>7557</v>
      </c>
      <c r="N17830" t="s">
        <v>12255</v>
      </c>
      <c r="O17830" s="7">
        <v>45373.483599537038</v>
      </c>
      <c r="P17830" s="7">
        <v>45373.490763888891</v>
      </c>
      <c r="Q17830" t="s">
        <v>551</v>
      </c>
      <c r="R17830" s="9">
        <v>45373.613194444442</v>
      </c>
      <c r="S17830" s="9">
        <v>45373.613888888889</v>
      </c>
      <c r="T17830">
        <v>10</v>
      </c>
    </row>
    <row r="17831" spans="1:20" x14ac:dyDescent="0.3">
      <c r="A17831" t="s">
        <v>93</v>
      </c>
      <c r="B17831" t="s">
        <v>275</v>
      </c>
      <c r="C17831" t="s">
        <v>2343</v>
      </c>
      <c r="D17831" s="1">
        <v>45373.276226851849</v>
      </c>
      <c r="E17831" t="s">
        <v>18</v>
      </c>
      <c r="F17831" t="s">
        <v>18</v>
      </c>
      <c r="H17831" t="s">
        <v>551</v>
      </c>
      <c r="I17831" s="5">
        <v>45373.276273148149</v>
      </c>
      <c r="J17831" s="5">
        <v>45373.290081018517</v>
      </c>
      <c r="K17831" s="12">
        <f>IF(J17831-I17831&lt;0,I17831-J17831,J17831-I17831)</f>
        <v>1.3807870367600117E-2</v>
      </c>
      <c r="L17831" s="11">
        <f>K17831</f>
        <v>1.3807870367600117E-2</v>
      </c>
      <c r="M17831" s="3" t="s">
        <v>7145</v>
      </c>
      <c r="N17831" t="s">
        <v>11846</v>
      </c>
      <c r="O17831" s="7">
        <v>45373.357071759259</v>
      </c>
      <c r="P17831" s="7">
        <v>45373.366099537037</v>
      </c>
      <c r="Q17831" t="s">
        <v>551</v>
      </c>
      <c r="R17831" s="9">
        <v>45373.613194444442</v>
      </c>
      <c r="S17831" s="9">
        <v>45373.613888888889</v>
      </c>
      <c r="T17831">
        <v>3</v>
      </c>
    </row>
    <row r="17832" spans="1:20" x14ac:dyDescent="0.3">
      <c r="A17832" t="s">
        <v>93</v>
      </c>
      <c r="B17832" t="s">
        <v>275</v>
      </c>
      <c r="C17832" t="s">
        <v>2343</v>
      </c>
      <c r="D17832" s="1">
        <v>45373.276226851849</v>
      </c>
      <c r="E17832" t="s">
        <v>18</v>
      </c>
      <c r="F17832" t="s">
        <v>18</v>
      </c>
      <c r="H17832" t="s">
        <v>551</v>
      </c>
      <c r="I17832" s="5">
        <v>45373.276273148149</v>
      </c>
      <c r="J17832" s="5">
        <v>45373.290081018517</v>
      </c>
      <c r="K17832" s="12">
        <f>IF(J17832-I17832&lt;0,I17832-J17832,J17832-I17832)</f>
        <v>1.3807870367600117E-2</v>
      </c>
      <c r="L17832" s="11">
        <f>K17832</f>
        <v>1.3807870367600117E-2</v>
      </c>
      <c r="M17832" s="3" t="s">
        <v>7671</v>
      </c>
      <c r="N17832" t="s">
        <v>12369</v>
      </c>
      <c r="O17832" s="7">
        <v>45373.338530092595</v>
      </c>
      <c r="P17832" s="7">
        <v>45373.354097222225</v>
      </c>
      <c r="Q17832" t="s">
        <v>551</v>
      </c>
      <c r="R17832" s="9">
        <v>45373.613194444442</v>
      </c>
      <c r="S17832" s="9">
        <v>45373.613888888889</v>
      </c>
      <c r="T17832">
        <v>2</v>
      </c>
    </row>
    <row r="17833" spans="1:20" x14ac:dyDescent="0.3">
      <c r="A17833" t="s">
        <v>93</v>
      </c>
      <c r="B17833" t="s">
        <v>428</v>
      </c>
      <c r="C17833" t="s">
        <v>3269</v>
      </c>
      <c r="D17833" s="1">
        <v>45428.294976851852</v>
      </c>
      <c r="E17833" t="s">
        <v>18</v>
      </c>
      <c r="F17833" t="s">
        <v>115</v>
      </c>
      <c r="H17833" t="s">
        <v>551</v>
      </c>
      <c r="I17833" s="5">
        <v>45428.293935185182</v>
      </c>
      <c r="J17833" s="5">
        <v>45428.30773148148</v>
      </c>
      <c r="K17833" s="12">
        <f>IF(J17833-I17833&lt;0,I17833-J17833,J17833-I17833)</f>
        <v>1.3796296298096422E-2</v>
      </c>
      <c r="L17833" s="11">
        <f>K17833</f>
        <v>1.3796296298096422E-2</v>
      </c>
      <c r="M17833" s="3" t="s">
        <v>7517</v>
      </c>
      <c r="N17833" t="s">
        <v>12215</v>
      </c>
      <c r="O17833" s="7">
        <v>45428.749525462961</v>
      </c>
      <c r="P17833" s="7">
        <v>45428.770555555559</v>
      </c>
      <c r="Q17833" t="s">
        <v>551</v>
      </c>
      <c r="R17833" s="9">
        <v>45429.909166666665</v>
      </c>
      <c r="S17833" s="9">
        <v>45430.346712962964</v>
      </c>
      <c r="T17833">
        <v>1</v>
      </c>
    </row>
    <row r="17834" spans="1:20" x14ac:dyDescent="0.3">
      <c r="A17834" t="s">
        <v>93</v>
      </c>
      <c r="B17834" t="s">
        <v>428</v>
      </c>
      <c r="C17834" t="s">
        <v>3269</v>
      </c>
      <c r="D17834" s="1">
        <v>45428.294976851852</v>
      </c>
      <c r="E17834" t="s">
        <v>18</v>
      </c>
      <c r="F17834" t="s">
        <v>115</v>
      </c>
      <c r="H17834" t="s">
        <v>551</v>
      </c>
      <c r="I17834" s="5">
        <v>45428.293935185182</v>
      </c>
      <c r="J17834" s="5">
        <v>45428.30773148148</v>
      </c>
      <c r="K17834" s="12">
        <f>IF(J17834-I17834&lt;0,I17834-J17834,J17834-I17834)</f>
        <v>1.3796296298096422E-2</v>
      </c>
      <c r="L17834" s="11">
        <f>K17834</f>
        <v>1.3796296298096422E-2</v>
      </c>
      <c r="M17834" s="3" t="s">
        <v>7516</v>
      </c>
      <c r="N17834" t="s">
        <v>12214</v>
      </c>
      <c r="O17834" s="7">
        <v>45429.568749999999</v>
      </c>
      <c r="P17834" s="7">
        <v>45429.578020833331</v>
      </c>
      <c r="Q17834" t="s">
        <v>551</v>
      </c>
      <c r="R17834" s="9">
        <v>45429.909166666665</v>
      </c>
      <c r="S17834" s="9">
        <v>45430.346712962964</v>
      </c>
      <c r="T17834">
        <v>2</v>
      </c>
    </row>
    <row r="17835" spans="1:20" x14ac:dyDescent="0.3">
      <c r="A17835" t="s">
        <v>93</v>
      </c>
      <c r="B17835" t="s">
        <v>428</v>
      </c>
      <c r="C17835" t="s">
        <v>3269</v>
      </c>
      <c r="D17835" s="1">
        <v>45428.294976851852</v>
      </c>
      <c r="E17835" t="s">
        <v>18</v>
      </c>
      <c r="F17835" t="s">
        <v>115</v>
      </c>
      <c r="H17835" t="s">
        <v>551</v>
      </c>
      <c r="I17835" s="5">
        <v>45428.293935185182</v>
      </c>
      <c r="J17835" s="5">
        <v>45428.30773148148</v>
      </c>
      <c r="K17835" s="12">
        <f>IF(J17835-I17835&lt;0,I17835-J17835,J17835-I17835)</f>
        <v>1.3796296298096422E-2</v>
      </c>
      <c r="L17835" s="11">
        <f>K17835</f>
        <v>1.3796296298096422E-2</v>
      </c>
      <c r="M17835" s="3" t="s">
        <v>7765</v>
      </c>
      <c r="N17835" t="s">
        <v>12463</v>
      </c>
      <c r="O17835" s="7">
        <v>45429.582592592589</v>
      </c>
      <c r="P17835" s="7">
        <v>45429.596967592595</v>
      </c>
      <c r="Q17835" t="s">
        <v>551</v>
      </c>
      <c r="R17835" s="9">
        <v>45429.909166666665</v>
      </c>
      <c r="S17835" s="9">
        <v>45430.346712962964</v>
      </c>
      <c r="T17835">
        <v>3</v>
      </c>
    </row>
    <row r="17836" spans="1:20" x14ac:dyDescent="0.3">
      <c r="A17836" t="s">
        <v>93</v>
      </c>
      <c r="B17836" t="s">
        <v>428</v>
      </c>
      <c r="C17836" t="s">
        <v>3269</v>
      </c>
      <c r="D17836" s="1">
        <v>45428.294976851852</v>
      </c>
      <c r="E17836" t="s">
        <v>18</v>
      </c>
      <c r="F17836" t="s">
        <v>115</v>
      </c>
      <c r="H17836" t="s">
        <v>551</v>
      </c>
      <c r="I17836" s="5">
        <v>45428.293935185182</v>
      </c>
      <c r="J17836" s="5">
        <v>45428.30773148148</v>
      </c>
      <c r="K17836" s="12">
        <f>IF(J17836-I17836&lt;0,I17836-J17836,J17836-I17836)</f>
        <v>1.3796296298096422E-2</v>
      </c>
      <c r="L17836" s="11">
        <f>K17836</f>
        <v>1.3796296298096422E-2</v>
      </c>
      <c r="M17836" s="3" t="s">
        <v>7764</v>
      </c>
      <c r="N17836" t="s">
        <v>12462</v>
      </c>
      <c r="O17836" s="7">
        <v>45429.761354166665</v>
      </c>
      <c r="P17836" s="7">
        <v>45429.769699074073</v>
      </c>
      <c r="Q17836" t="s">
        <v>551</v>
      </c>
      <c r="R17836" s="9">
        <v>45429.909166666665</v>
      </c>
      <c r="S17836" s="9">
        <v>45430.346712962964</v>
      </c>
      <c r="T17836">
        <v>4</v>
      </c>
    </row>
    <row r="17837" spans="1:20" x14ac:dyDescent="0.3">
      <c r="A17837" t="s">
        <v>62</v>
      </c>
      <c r="B17837" t="s">
        <v>496</v>
      </c>
      <c r="C17837" t="s">
        <v>3438</v>
      </c>
      <c r="D17837" s="1">
        <v>45414.262569444443</v>
      </c>
      <c r="E17837" t="s">
        <v>18</v>
      </c>
      <c r="F17837" t="s">
        <v>115</v>
      </c>
      <c r="H17837" t="s">
        <v>550</v>
      </c>
      <c r="I17837" s="5">
        <v>45414.25</v>
      </c>
      <c r="J17837" s="5">
        <v>45414.263761574075</v>
      </c>
      <c r="K17837" s="12">
        <f>IF(J17837-I17837&lt;0,I17837-J17837,J17837-I17837)</f>
        <v>1.3761574075033423E-2</v>
      </c>
      <c r="L17837" s="11">
        <f>K17837</f>
        <v>1.3761574075033423E-2</v>
      </c>
      <c r="M17837" s="3" t="s">
        <v>5374</v>
      </c>
      <c r="N17837" t="s">
        <v>10037</v>
      </c>
      <c r="O17837" s="7">
        <v>45414.280636574076</v>
      </c>
      <c r="P17837" s="7">
        <v>45414.280740740738</v>
      </c>
      <c r="Q17837" t="s">
        <v>550</v>
      </c>
      <c r="R17837" s="9">
        <v>45414.701296296298</v>
      </c>
      <c r="S17837" s="9">
        <v>45414.746006944442</v>
      </c>
      <c r="T17837">
        <v>1</v>
      </c>
    </row>
    <row r="17838" spans="1:20" x14ac:dyDescent="0.3">
      <c r="A17838" t="s">
        <v>62</v>
      </c>
      <c r="B17838" t="s">
        <v>496</v>
      </c>
      <c r="C17838" t="s">
        <v>3438</v>
      </c>
      <c r="D17838" s="1">
        <v>45414.262569444443</v>
      </c>
      <c r="E17838" t="s">
        <v>18</v>
      </c>
      <c r="F17838" t="s">
        <v>115</v>
      </c>
      <c r="H17838" t="s">
        <v>550</v>
      </c>
      <c r="I17838" s="5">
        <v>45414.25</v>
      </c>
      <c r="J17838" s="5">
        <v>45414.263761574075</v>
      </c>
      <c r="K17838" s="12">
        <f>IF(J17838-I17838&lt;0,I17838-J17838,J17838-I17838)</f>
        <v>1.3761574075033423E-2</v>
      </c>
      <c r="L17838" s="11">
        <f>K17838</f>
        <v>1.3761574075033423E-2</v>
      </c>
      <c r="M17838" s="3" t="s">
        <v>5409</v>
      </c>
      <c r="N17838" t="s">
        <v>10072</v>
      </c>
      <c r="O17838" s="7">
        <v>45414.372094907405</v>
      </c>
      <c r="P17838" s="7">
        <v>45414.373483796298</v>
      </c>
      <c r="Q17838" t="s">
        <v>550</v>
      </c>
      <c r="R17838" s="9">
        <v>45414.701296296298</v>
      </c>
      <c r="S17838" s="9">
        <v>45414.746006944442</v>
      </c>
      <c r="T17838">
        <v>2</v>
      </c>
    </row>
    <row r="17839" spans="1:20" x14ac:dyDescent="0.3">
      <c r="A17839" t="s">
        <v>78</v>
      </c>
      <c r="B17839" t="s">
        <v>353</v>
      </c>
      <c r="C17839" t="s">
        <v>2328</v>
      </c>
      <c r="D17839" s="1">
        <v>45376.291689814818</v>
      </c>
      <c r="E17839" t="s">
        <v>18</v>
      </c>
      <c r="F17839" t="s">
        <v>18</v>
      </c>
      <c r="H17839" t="s">
        <v>551</v>
      </c>
      <c r="I17839" s="5">
        <v>45376.29277777778</v>
      </c>
      <c r="J17839" s="5">
        <v>45376.306134259263</v>
      </c>
      <c r="K17839" s="12">
        <f>IF(J17839-I17839&lt;0,I17839-J17839,J17839-I17839)</f>
        <v>1.3356481482333038E-2</v>
      </c>
      <c r="L17839" s="11">
        <f>K17839</f>
        <v>1.3356481482333038E-2</v>
      </c>
      <c r="M17839" s="3" t="s">
        <v>7023</v>
      </c>
      <c r="N17839" t="s">
        <v>11724</v>
      </c>
      <c r="O17839" s="7">
        <v>45376.481400462966</v>
      </c>
      <c r="P17839" s="7">
        <v>45376.482789351852</v>
      </c>
      <c r="Q17839" t="s">
        <v>551</v>
      </c>
      <c r="R17839" s="9">
        <v>45376.687719907408</v>
      </c>
      <c r="S17839" s="9">
        <v>45376.69358796296</v>
      </c>
      <c r="T17839">
        <v>1</v>
      </c>
    </row>
    <row r="17840" spans="1:20" x14ac:dyDescent="0.3">
      <c r="A17840" t="s">
        <v>78</v>
      </c>
      <c r="B17840" t="s">
        <v>353</v>
      </c>
      <c r="C17840" t="s">
        <v>2328</v>
      </c>
      <c r="D17840" s="1">
        <v>45376.291689814818</v>
      </c>
      <c r="E17840" t="s">
        <v>18</v>
      </c>
      <c r="F17840" t="s">
        <v>18</v>
      </c>
      <c r="H17840" t="s">
        <v>551</v>
      </c>
      <c r="I17840" s="5">
        <v>45376.29277777778</v>
      </c>
      <c r="J17840" s="5">
        <v>45376.306134259263</v>
      </c>
      <c r="K17840" s="12">
        <f>IF(J17840-I17840&lt;0,I17840-J17840,J17840-I17840)</f>
        <v>1.3356481482333038E-2</v>
      </c>
      <c r="L17840" s="11">
        <f>K17840</f>
        <v>1.3356481482333038E-2</v>
      </c>
      <c r="M17840" s="3" t="s">
        <v>7162</v>
      </c>
      <c r="N17840" t="s">
        <v>11863</v>
      </c>
      <c r="O17840" s="7">
        <v>45376.631874999999</v>
      </c>
      <c r="P17840" s="7">
        <v>45376.632071759261</v>
      </c>
      <c r="Q17840" t="s">
        <v>551</v>
      </c>
      <c r="R17840" s="9">
        <v>45376.687719907408</v>
      </c>
      <c r="S17840" s="9">
        <v>45376.69358796296</v>
      </c>
      <c r="T17840">
        <v>4</v>
      </c>
    </row>
    <row r="17841" spans="1:20" x14ac:dyDescent="0.3">
      <c r="A17841" t="s">
        <v>78</v>
      </c>
      <c r="B17841" t="s">
        <v>353</v>
      </c>
      <c r="C17841" t="s">
        <v>2328</v>
      </c>
      <c r="D17841" s="1">
        <v>45376.291689814818</v>
      </c>
      <c r="E17841" t="s">
        <v>18</v>
      </c>
      <c r="F17841" t="s">
        <v>18</v>
      </c>
      <c r="H17841" t="s">
        <v>551</v>
      </c>
      <c r="I17841" s="5">
        <v>45376.29277777778</v>
      </c>
      <c r="J17841" s="5">
        <v>45376.306134259263</v>
      </c>
      <c r="K17841" s="12">
        <f>IF(J17841-I17841&lt;0,I17841-J17841,J17841-I17841)</f>
        <v>1.3356481482333038E-2</v>
      </c>
      <c r="L17841" s="11">
        <f>K17841</f>
        <v>1.3356481482333038E-2</v>
      </c>
      <c r="M17841" s="3" t="s">
        <v>4482</v>
      </c>
      <c r="N17841" t="s">
        <v>9122</v>
      </c>
      <c r="O17841" s="7">
        <v>45376.727106481485</v>
      </c>
      <c r="P17841" s="7">
        <v>45376.77888888889</v>
      </c>
      <c r="Q17841" t="s">
        <v>551</v>
      </c>
      <c r="R17841" s="9">
        <v>45376.687719907408</v>
      </c>
      <c r="S17841" s="9">
        <v>45376.69358796296</v>
      </c>
      <c r="T17841">
        <v>5</v>
      </c>
    </row>
    <row r="17842" spans="1:20" x14ac:dyDescent="0.3">
      <c r="A17842" t="s">
        <v>78</v>
      </c>
      <c r="B17842" t="s">
        <v>353</v>
      </c>
      <c r="C17842" t="s">
        <v>2328</v>
      </c>
      <c r="D17842" s="1">
        <v>45376.291689814818</v>
      </c>
      <c r="E17842" t="s">
        <v>18</v>
      </c>
      <c r="F17842" t="s">
        <v>18</v>
      </c>
      <c r="H17842" t="s">
        <v>551</v>
      </c>
      <c r="I17842" s="5">
        <v>45376.29277777778</v>
      </c>
      <c r="J17842" s="5">
        <v>45376.306134259263</v>
      </c>
      <c r="K17842" s="12">
        <f>IF(J17842-I17842&lt;0,I17842-J17842,J17842-I17842)</f>
        <v>1.3356481482333038E-2</v>
      </c>
      <c r="L17842" s="11">
        <f>K17842</f>
        <v>1.3356481482333038E-2</v>
      </c>
      <c r="M17842" s="3" t="s">
        <v>7286</v>
      </c>
      <c r="N17842" t="s">
        <v>11987</v>
      </c>
      <c r="O17842" s="7">
        <v>45376.605509259258</v>
      </c>
      <c r="P17842" s="7">
        <v>45376.605694444443</v>
      </c>
      <c r="Q17842" t="s">
        <v>551</v>
      </c>
      <c r="R17842" s="9">
        <v>45376.687719907408</v>
      </c>
      <c r="S17842" s="9">
        <v>45376.69358796296</v>
      </c>
      <c r="T17842">
        <v>3</v>
      </c>
    </row>
    <row r="17843" spans="1:20" x14ac:dyDescent="0.3">
      <c r="A17843" t="s">
        <v>78</v>
      </c>
      <c r="B17843" t="s">
        <v>353</v>
      </c>
      <c r="C17843" t="s">
        <v>2328</v>
      </c>
      <c r="D17843" s="1">
        <v>45376.291689814818</v>
      </c>
      <c r="E17843" t="s">
        <v>18</v>
      </c>
      <c r="F17843" t="s">
        <v>18</v>
      </c>
      <c r="H17843" t="s">
        <v>551</v>
      </c>
      <c r="I17843" s="5">
        <v>45376.29277777778</v>
      </c>
      <c r="J17843" s="5">
        <v>45376.306134259263</v>
      </c>
      <c r="K17843" s="12">
        <f>IF(J17843-I17843&lt;0,I17843-J17843,J17843-I17843)</f>
        <v>1.3356481482333038E-2</v>
      </c>
      <c r="L17843" s="11">
        <f>K17843</f>
        <v>1.3356481482333038E-2</v>
      </c>
      <c r="M17843" s="3" t="s">
        <v>7285</v>
      </c>
      <c r="N17843" t="s">
        <v>11986</v>
      </c>
      <c r="O17843" s="7">
        <v>45376.553206018521</v>
      </c>
      <c r="P17843" s="7">
        <v>45376.555798611109</v>
      </c>
      <c r="Q17843" t="s">
        <v>551</v>
      </c>
      <c r="R17843" s="9">
        <v>45376.687719907408</v>
      </c>
      <c r="S17843" s="9">
        <v>45376.69358796296</v>
      </c>
      <c r="T17843">
        <v>2</v>
      </c>
    </row>
    <row r="17844" spans="1:20" x14ac:dyDescent="0.3">
      <c r="A17844" t="s">
        <v>69</v>
      </c>
      <c r="B17844" t="s">
        <v>239</v>
      </c>
      <c r="C17844" t="s">
        <v>968</v>
      </c>
      <c r="D17844" s="1">
        <v>45372.445173611108</v>
      </c>
      <c r="E17844" t="s">
        <v>18</v>
      </c>
      <c r="F17844" t="s">
        <v>18</v>
      </c>
      <c r="H17844" t="s">
        <v>550</v>
      </c>
      <c r="I17844" s="5">
        <v>45372.253171296295</v>
      </c>
      <c r="J17844" s="5">
        <v>45372.266388888886</v>
      </c>
      <c r="K17844" s="12">
        <f>IF(J17844-I17844&lt;0,I17844-J17844,J17844-I17844)</f>
        <v>1.321759259008104E-2</v>
      </c>
      <c r="L17844" s="11">
        <f>K17844</f>
        <v>1.321759259008104E-2</v>
      </c>
      <c r="M17844" s="3" t="s">
        <v>5203</v>
      </c>
      <c r="N17844" t="s">
        <v>9851</v>
      </c>
      <c r="O17844" s="7">
        <v>45372.560810185183</v>
      </c>
      <c r="P17844" s="7">
        <v>45372.570648148147</v>
      </c>
      <c r="Q17844" t="s">
        <v>550</v>
      </c>
      <c r="R17844" s="9">
        <v>45374.059583333335</v>
      </c>
      <c r="S17844" s="9">
        <v>45374.05972222222</v>
      </c>
      <c r="T17844">
        <v>1</v>
      </c>
    </row>
    <row r="17845" spans="1:20" x14ac:dyDescent="0.3">
      <c r="A17845" t="s">
        <v>69</v>
      </c>
      <c r="B17845" t="s">
        <v>239</v>
      </c>
      <c r="C17845" t="s">
        <v>968</v>
      </c>
      <c r="D17845" s="1">
        <v>45372.445173611108</v>
      </c>
      <c r="E17845" t="s">
        <v>18</v>
      </c>
      <c r="F17845" t="s">
        <v>18</v>
      </c>
      <c r="H17845" t="s">
        <v>550</v>
      </c>
      <c r="I17845" s="5">
        <v>45372.253171296295</v>
      </c>
      <c r="J17845" s="5">
        <v>45372.266388888886</v>
      </c>
      <c r="K17845" s="12">
        <f>IF(J17845-I17845&lt;0,I17845-J17845,J17845-I17845)</f>
        <v>1.321759259008104E-2</v>
      </c>
      <c r="L17845" s="11">
        <f>K17845</f>
        <v>1.321759259008104E-2</v>
      </c>
      <c r="M17845" s="3" t="s">
        <v>5206</v>
      </c>
      <c r="N17845" t="s">
        <v>9854</v>
      </c>
      <c r="O17845" s="7">
        <v>45372.603518518517</v>
      </c>
      <c r="P17845" s="7">
        <v>45372.615833333337</v>
      </c>
      <c r="Q17845" t="s">
        <v>550</v>
      </c>
      <c r="R17845" s="9">
        <v>45374.059583333335</v>
      </c>
      <c r="S17845" s="9">
        <v>45374.05972222222</v>
      </c>
      <c r="T17845">
        <v>2</v>
      </c>
    </row>
    <row r="17846" spans="1:20" x14ac:dyDescent="0.3">
      <c r="A17846" t="s">
        <v>69</v>
      </c>
      <c r="B17846" t="s">
        <v>239</v>
      </c>
      <c r="C17846" t="s">
        <v>968</v>
      </c>
      <c r="D17846" s="1">
        <v>45372.445173611108</v>
      </c>
      <c r="E17846" t="s">
        <v>18</v>
      </c>
      <c r="F17846" t="s">
        <v>18</v>
      </c>
      <c r="H17846" t="s">
        <v>550</v>
      </c>
      <c r="I17846" s="5">
        <v>45372.253171296295</v>
      </c>
      <c r="J17846" s="5">
        <v>45372.266388888886</v>
      </c>
      <c r="K17846" s="12">
        <f>IF(J17846-I17846&lt;0,I17846-J17846,J17846-I17846)</f>
        <v>1.321759259008104E-2</v>
      </c>
      <c r="L17846" s="11">
        <f>K17846</f>
        <v>1.321759259008104E-2</v>
      </c>
      <c r="M17846" s="3" t="s">
        <v>5960</v>
      </c>
      <c r="N17846" t="s">
        <v>10648</v>
      </c>
      <c r="O17846" s="7">
        <v>45372.637916666667</v>
      </c>
      <c r="P17846" s="7">
        <v>45372.658483796295</v>
      </c>
      <c r="Q17846" t="s">
        <v>550</v>
      </c>
      <c r="R17846" s="9">
        <v>45374.059583333335</v>
      </c>
      <c r="S17846" s="9">
        <v>45374.05972222222</v>
      </c>
      <c r="T17846">
        <v>3</v>
      </c>
    </row>
    <row r="17847" spans="1:20" x14ac:dyDescent="0.3">
      <c r="A17847" t="s">
        <v>69</v>
      </c>
      <c r="B17847" t="s">
        <v>239</v>
      </c>
      <c r="C17847" t="s">
        <v>968</v>
      </c>
      <c r="D17847" s="1">
        <v>45372.445173611108</v>
      </c>
      <c r="E17847" t="s">
        <v>18</v>
      </c>
      <c r="F17847" t="s">
        <v>18</v>
      </c>
      <c r="H17847" t="s">
        <v>550</v>
      </c>
      <c r="I17847" s="5">
        <v>45372.253171296295</v>
      </c>
      <c r="J17847" s="5">
        <v>45372.266388888886</v>
      </c>
      <c r="K17847" s="12">
        <f>IF(J17847-I17847&lt;0,I17847-J17847,J17847-I17847)</f>
        <v>1.321759259008104E-2</v>
      </c>
      <c r="L17847" s="11">
        <f>K17847</f>
        <v>1.321759259008104E-2</v>
      </c>
      <c r="M17847" s="3" t="s">
        <v>5213</v>
      </c>
      <c r="N17847" t="s">
        <v>9861</v>
      </c>
      <c r="O17847" s="7">
        <v>45372.663460648146</v>
      </c>
      <c r="P17847" s="7">
        <v>45373.294722222221</v>
      </c>
      <c r="Q17847" t="s">
        <v>550</v>
      </c>
      <c r="R17847" s="9">
        <v>45374.059583333335</v>
      </c>
      <c r="S17847" s="9">
        <v>45374.05972222222</v>
      </c>
      <c r="T17847">
        <v>4</v>
      </c>
    </row>
    <row r="17848" spans="1:20" x14ac:dyDescent="0.3">
      <c r="A17848" t="s">
        <v>69</v>
      </c>
      <c r="B17848" t="s">
        <v>239</v>
      </c>
      <c r="C17848" t="s">
        <v>968</v>
      </c>
      <c r="D17848" s="1">
        <v>45372.445173611108</v>
      </c>
      <c r="E17848" t="s">
        <v>18</v>
      </c>
      <c r="F17848" t="s">
        <v>18</v>
      </c>
      <c r="H17848" t="s">
        <v>550</v>
      </c>
      <c r="I17848" s="5">
        <v>45372.253171296295</v>
      </c>
      <c r="J17848" s="5">
        <v>45372.266388888886</v>
      </c>
      <c r="K17848" s="12">
        <f>IF(J17848-I17848&lt;0,I17848-J17848,J17848-I17848)</f>
        <v>1.321759259008104E-2</v>
      </c>
      <c r="L17848" s="11">
        <f>K17848</f>
        <v>1.321759259008104E-2</v>
      </c>
      <c r="M17848" s="3" t="s">
        <v>5961</v>
      </c>
      <c r="N17848" t="s">
        <v>10649</v>
      </c>
      <c r="O17848" s="7">
        <v>45373.416574074072</v>
      </c>
      <c r="P17848" s="7">
        <v>45373.425902777781</v>
      </c>
      <c r="Q17848" t="s">
        <v>550</v>
      </c>
      <c r="R17848" s="9">
        <v>45374.059583333335</v>
      </c>
      <c r="S17848" s="9">
        <v>45374.05972222222</v>
      </c>
      <c r="T17848">
        <v>5</v>
      </c>
    </row>
    <row r="17849" spans="1:20" x14ac:dyDescent="0.3">
      <c r="A17849" t="s">
        <v>69</v>
      </c>
      <c r="B17849" t="s">
        <v>239</v>
      </c>
      <c r="C17849" t="s">
        <v>968</v>
      </c>
      <c r="D17849" s="1">
        <v>45372.445173611108</v>
      </c>
      <c r="E17849" t="s">
        <v>18</v>
      </c>
      <c r="F17849" t="s">
        <v>18</v>
      </c>
      <c r="H17849" t="s">
        <v>550</v>
      </c>
      <c r="I17849" s="5">
        <v>45372.253171296295</v>
      </c>
      <c r="J17849" s="5">
        <v>45372.266388888886</v>
      </c>
      <c r="K17849" s="12">
        <f>IF(J17849-I17849&lt;0,I17849-J17849,J17849-I17849)</f>
        <v>1.321759259008104E-2</v>
      </c>
      <c r="L17849" s="11">
        <f>K17849</f>
        <v>1.321759259008104E-2</v>
      </c>
      <c r="M17849" s="3" t="s">
        <v>4349</v>
      </c>
      <c r="N17849" t="s">
        <v>8989</v>
      </c>
      <c r="O17849" s="7">
        <v>45373.553726851853</v>
      </c>
      <c r="P17849" s="7">
        <v>45373.580937500003</v>
      </c>
      <c r="Q17849" t="s">
        <v>550</v>
      </c>
      <c r="R17849" s="9">
        <v>45374.059583333335</v>
      </c>
      <c r="S17849" s="9">
        <v>45374.05972222222</v>
      </c>
      <c r="T17849">
        <v>6</v>
      </c>
    </row>
    <row r="17850" spans="1:20" x14ac:dyDescent="0.3">
      <c r="A17850" t="s">
        <v>22</v>
      </c>
      <c r="B17850" t="s">
        <v>139</v>
      </c>
      <c r="C17850" t="s">
        <v>617</v>
      </c>
      <c r="D17850" s="1">
        <v>45385.423819444448</v>
      </c>
      <c r="E17850" t="s">
        <v>18</v>
      </c>
      <c r="F17850" t="s">
        <v>18</v>
      </c>
      <c r="H17850" t="s">
        <v>546</v>
      </c>
      <c r="I17850" s="5">
        <v>45385.25</v>
      </c>
      <c r="J17850" s="5">
        <v>45385.263194444444</v>
      </c>
      <c r="K17850" s="12">
        <f>IF(J17850-I17850&lt;0,I17850-J17850,J17850-I17850)</f>
        <v>1.3194444443797693E-2</v>
      </c>
      <c r="L17850" s="11">
        <f>K17850</f>
        <v>1.3194444443797693E-2</v>
      </c>
      <c r="M17850" s="3" t="s">
        <v>3708</v>
      </c>
      <c r="N17850" t="s">
        <v>8344</v>
      </c>
      <c r="O17850" s="7">
        <v>45385.453159722223</v>
      </c>
      <c r="P17850" s="7">
        <v>45385.46471064815</v>
      </c>
      <c r="Q17850" t="s">
        <v>546</v>
      </c>
      <c r="R17850" s="9">
        <v>45385.689340277779</v>
      </c>
      <c r="T17850">
        <v>2</v>
      </c>
    </row>
    <row r="17851" spans="1:20" x14ac:dyDescent="0.3">
      <c r="A17851" t="s">
        <v>22</v>
      </c>
      <c r="B17851" t="s">
        <v>139</v>
      </c>
      <c r="C17851" t="s">
        <v>617</v>
      </c>
      <c r="D17851" s="1">
        <v>45385.423819444448</v>
      </c>
      <c r="E17851" t="s">
        <v>18</v>
      </c>
      <c r="F17851" t="s">
        <v>18</v>
      </c>
      <c r="H17851" t="s">
        <v>546</v>
      </c>
      <c r="I17851" s="5">
        <v>45385.25</v>
      </c>
      <c r="J17851" s="5">
        <v>45385.263194444444</v>
      </c>
      <c r="K17851" s="12">
        <f>IF(J17851-I17851&lt;0,I17851-J17851,J17851-I17851)</f>
        <v>1.3194444443797693E-2</v>
      </c>
      <c r="L17851" s="11">
        <f>K17851</f>
        <v>1.3194444443797693E-2</v>
      </c>
      <c r="M17851" s="3" t="s">
        <v>3709</v>
      </c>
      <c r="N17851" t="s">
        <v>8345</v>
      </c>
      <c r="O17851" s="7">
        <v>45385.465613425928</v>
      </c>
      <c r="P17851" s="7">
        <v>45385.477222222224</v>
      </c>
      <c r="Q17851" t="s">
        <v>546</v>
      </c>
      <c r="R17851" s="9">
        <v>45385.689340277779</v>
      </c>
      <c r="T17851">
        <v>3</v>
      </c>
    </row>
    <row r="17852" spans="1:20" x14ac:dyDescent="0.3">
      <c r="A17852" t="s">
        <v>22</v>
      </c>
      <c r="B17852" t="s">
        <v>139</v>
      </c>
      <c r="C17852" t="s">
        <v>617</v>
      </c>
      <c r="D17852" s="1">
        <v>45385.423819444448</v>
      </c>
      <c r="E17852" t="s">
        <v>18</v>
      </c>
      <c r="F17852" t="s">
        <v>18</v>
      </c>
      <c r="H17852" t="s">
        <v>546</v>
      </c>
      <c r="I17852" s="5">
        <v>45385.25</v>
      </c>
      <c r="J17852" s="5">
        <v>45385.263194444444</v>
      </c>
      <c r="K17852" s="12">
        <f>IF(J17852-I17852&lt;0,I17852-J17852,J17852-I17852)</f>
        <v>1.3194444443797693E-2</v>
      </c>
      <c r="L17852" s="11">
        <f>K17852</f>
        <v>1.3194444443797693E-2</v>
      </c>
      <c r="M17852" s="3" t="s">
        <v>3465</v>
      </c>
      <c r="N17852" t="s">
        <v>8102</v>
      </c>
      <c r="O17852" s="7">
        <v>45385.548460648148</v>
      </c>
      <c r="P17852" s="7">
        <v>45385.548668981479</v>
      </c>
      <c r="Q17852" t="s">
        <v>546</v>
      </c>
      <c r="R17852" s="9">
        <v>45385.689340277779</v>
      </c>
      <c r="T17852">
        <v>4</v>
      </c>
    </row>
    <row r="17853" spans="1:20" x14ac:dyDescent="0.3">
      <c r="A17853" t="s">
        <v>22</v>
      </c>
      <c r="B17853" t="s">
        <v>139</v>
      </c>
      <c r="C17853" t="s">
        <v>617</v>
      </c>
      <c r="D17853" s="1">
        <v>45385.423819444448</v>
      </c>
      <c r="E17853" t="s">
        <v>18</v>
      </c>
      <c r="F17853" t="s">
        <v>18</v>
      </c>
      <c r="H17853" t="s">
        <v>546</v>
      </c>
      <c r="I17853" s="5">
        <v>45385.25</v>
      </c>
      <c r="J17853" s="5">
        <v>45385.263194444444</v>
      </c>
      <c r="K17853" s="12">
        <f>IF(J17853-I17853&lt;0,I17853-J17853,J17853-I17853)</f>
        <v>1.3194444443797693E-2</v>
      </c>
      <c r="L17853" s="11">
        <f>K17853</f>
        <v>1.3194444443797693E-2</v>
      </c>
      <c r="M17853" s="3" t="s">
        <v>3710</v>
      </c>
      <c r="N17853" t="s">
        <v>8346</v>
      </c>
      <c r="O17853" s="7">
        <v>45385.589212962965</v>
      </c>
      <c r="P17853" s="7">
        <v>45385.598229166666</v>
      </c>
      <c r="Q17853" t="s">
        <v>546</v>
      </c>
      <c r="R17853" s="9">
        <v>45385.689340277779</v>
      </c>
      <c r="T17853">
        <v>5</v>
      </c>
    </row>
    <row r="17854" spans="1:20" x14ac:dyDescent="0.3">
      <c r="A17854" t="s">
        <v>67</v>
      </c>
      <c r="B17854" t="s">
        <v>152</v>
      </c>
      <c r="C17854" t="s">
        <v>935</v>
      </c>
      <c r="D17854" s="1">
        <v>45386.454583333332</v>
      </c>
      <c r="E17854" t="s">
        <v>18</v>
      </c>
      <c r="F17854" t="s">
        <v>18</v>
      </c>
      <c r="H17854" t="s">
        <v>550</v>
      </c>
      <c r="I17854" s="5">
        <v>45386.25</v>
      </c>
      <c r="J17854" s="5">
        <v>45386.263194444444</v>
      </c>
      <c r="K17854" s="12">
        <f>IF(J17854-I17854&lt;0,I17854-J17854,J17854-I17854)</f>
        <v>1.3194444443797693E-2</v>
      </c>
      <c r="L17854" s="11">
        <f>K17854</f>
        <v>1.3194444443797693E-2</v>
      </c>
      <c r="M17854" s="3" t="s">
        <v>5175</v>
      </c>
      <c r="N17854" t="s">
        <v>9823</v>
      </c>
      <c r="O17854" s="7">
        <v>45386.640555555554</v>
      </c>
      <c r="P17854" s="7">
        <v>45386.653599537036</v>
      </c>
      <c r="Q17854" t="s">
        <v>550</v>
      </c>
      <c r="R17854" s="9">
        <v>45386.779085648152</v>
      </c>
      <c r="T17854">
        <v>1</v>
      </c>
    </row>
    <row r="17855" spans="1:20" x14ac:dyDescent="0.3">
      <c r="A17855" t="s">
        <v>63</v>
      </c>
      <c r="B17855" t="s">
        <v>152</v>
      </c>
      <c r="C17855" t="s">
        <v>936</v>
      </c>
      <c r="D17855" s="1">
        <v>45386.434050925927</v>
      </c>
      <c r="E17855" t="s">
        <v>18</v>
      </c>
      <c r="F17855" t="s">
        <v>18</v>
      </c>
      <c r="H17855" t="s">
        <v>550</v>
      </c>
      <c r="I17855" s="5">
        <v>45386.25</v>
      </c>
      <c r="J17855" s="5">
        <v>45386.263194444444</v>
      </c>
      <c r="K17855" s="12">
        <f>IF(J17855-I17855&lt;0,I17855-J17855,J17855-I17855)</f>
        <v>1.3194444443797693E-2</v>
      </c>
      <c r="L17855" s="11">
        <f>K17855</f>
        <v>1.3194444443797693E-2</v>
      </c>
      <c r="M17855" s="3" t="s">
        <v>5176</v>
      </c>
      <c r="N17855" t="s">
        <v>9824</v>
      </c>
      <c r="O17855" s="7">
        <v>45386.453425925924</v>
      </c>
      <c r="P17855" s="7">
        <v>45386.527430555558</v>
      </c>
      <c r="Q17855" t="s">
        <v>550</v>
      </c>
      <c r="R17855" s="9">
        <v>45386.741689814815</v>
      </c>
      <c r="T17855">
        <v>1</v>
      </c>
    </row>
    <row r="17856" spans="1:20" x14ac:dyDescent="0.3">
      <c r="A17856" t="s">
        <v>22</v>
      </c>
      <c r="B17856" t="s">
        <v>139</v>
      </c>
      <c r="C17856" t="s">
        <v>617</v>
      </c>
      <c r="D17856" s="1">
        <v>45385.423819444448</v>
      </c>
      <c r="E17856" t="s">
        <v>18</v>
      </c>
      <c r="F17856" t="s">
        <v>18</v>
      </c>
      <c r="H17856" t="s">
        <v>546</v>
      </c>
      <c r="I17856" s="5">
        <v>45385.25</v>
      </c>
      <c r="J17856" s="5">
        <v>45385.263194444444</v>
      </c>
      <c r="K17856" s="12">
        <f>IF(J17856-I17856&lt;0,I17856-J17856,J17856-I17856)</f>
        <v>1.3194444443797693E-2</v>
      </c>
      <c r="L17856" s="11">
        <f>K17856</f>
        <v>1.3194444443797693E-2</v>
      </c>
      <c r="M17856" s="3" t="s">
        <v>3562</v>
      </c>
      <c r="N17856" t="s">
        <v>8199</v>
      </c>
      <c r="O17856" s="7">
        <v>45385.439085648148</v>
      </c>
      <c r="P17856" s="7">
        <v>45385.451736111114</v>
      </c>
      <c r="Q17856" t="s">
        <v>546</v>
      </c>
      <c r="R17856" s="9">
        <v>45385.689340277779</v>
      </c>
      <c r="T17856">
        <v>1</v>
      </c>
    </row>
    <row r="17857" spans="1:20" x14ac:dyDescent="0.3">
      <c r="A17857" t="s">
        <v>19</v>
      </c>
      <c r="B17857" t="s">
        <v>291</v>
      </c>
      <c r="C17857" t="s">
        <v>2051</v>
      </c>
      <c r="D17857" s="1">
        <v>45365.565949074073</v>
      </c>
      <c r="E17857" t="s">
        <v>18</v>
      </c>
      <c r="F17857" t="s">
        <v>18</v>
      </c>
      <c r="H17857" t="s">
        <v>546</v>
      </c>
      <c r="I17857" s="5">
        <v>45365.25</v>
      </c>
      <c r="J17857" s="5">
        <v>45365.263194444444</v>
      </c>
      <c r="K17857" s="12">
        <f>IF(J17857-I17857&lt;0,I17857-J17857,J17857-I17857)</f>
        <v>1.3194444443797693E-2</v>
      </c>
      <c r="L17857" s="11">
        <f>K17857</f>
        <v>1.3194444443797693E-2</v>
      </c>
      <c r="M17857" s="3" t="s">
        <v>3588</v>
      </c>
      <c r="N17857" t="s">
        <v>8225</v>
      </c>
      <c r="O17857" s="7">
        <v>45365.617777777778</v>
      </c>
      <c r="P17857" s="7">
        <v>45365.625949074078</v>
      </c>
      <c r="Q17857" t="s">
        <v>546</v>
      </c>
      <c r="R17857" s="9">
        <v>45365.686562499999</v>
      </c>
      <c r="S17857" s="9">
        <v>45365.6875</v>
      </c>
      <c r="T17857">
        <v>1</v>
      </c>
    </row>
    <row r="17858" spans="1:20" x14ac:dyDescent="0.3">
      <c r="A17858" t="s">
        <v>25</v>
      </c>
      <c r="B17858" t="s">
        <v>163</v>
      </c>
      <c r="C17858" t="s">
        <v>2236</v>
      </c>
      <c r="D17858" s="1">
        <v>45398.275462962964</v>
      </c>
      <c r="E17858" t="s">
        <v>18</v>
      </c>
      <c r="F17858" t="s">
        <v>18</v>
      </c>
      <c r="H17858" t="s">
        <v>546</v>
      </c>
      <c r="I17858" s="5">
        <v>45398.25</v>
      </c>
      <c r="J17858" s="5">
        <v>45398.263194444444</v>
      </c>
      <c r="K17858" s="12">
        <f>IF(J17858-I17858&lt;0,I17858-J17858,J17858-I17858)</f>
        <v>1.3194444443797693E-2</v>
      </c>
      <c r="L17858" s="11">
        <f>K17858</f>
        <v>1.3194444443797693E-2</v>
      </c>
      <c r="M17858" s="3" t="s">
        <v>3610</v>
      </c>
      <c r="N17858" t="s">
        <v>8247</v>
      </c>
      <c r="O17858" s="7">
        <v>45398.62604166667</v>
      </c>
      <c r="P17858" s="7">
        <v>45398.641342592593</v>
      </c>
      <c r="Q17858" t="s">
        <v>546</v>
      </c>
      <c r="R17858" s="9">
        <v>45400.689351851855</v>
      </c>
      <c r="S17858" s="9">
        <v>45401.386006944442</v>
      </c>
      <c r="T17858">
        <v>1</v>
      </c>
    </row>
    <row r="17859" spans="1:20" x14ac:dyDescent="0.3">
      <c r="A17859" t="s">
        <v>25</v>
      </c>
      <c r="B17859" t="s">
        <v>163</v>
      </c>
      <c r="C17859" t="s">
        <v>2236</v>
      </c>
      <c r="D17859" s="1">
        <v>45398.275462962964</v>
      </c>
      <c r="E17859" t="s">
        <v>18</v>
      </c>
      <c r="F17859" t="s">
        <v>18</v>
      </c>
      <c r="H17859" t="s">
        <v>546</v>
      </c>
      <c r="I17859" s="5">
        <v>45398.25</v>
      </c>
      <c r="J17859" s="5">
        <v>45398.263194444444</v>
      </c>
      <c r="K17859" s="12">
        <f>IF(J17859-I17859&lt;0,I17859-J17859,J17859-I17859)</f>
        <v>1.3194444443797693E-2</v>
      </c>
      <c r="L17859" s="11">
        <f>K17859</f>
        <v>1.3194444443797693E-2</v>
      </c>
      <c r="M17859" s="3" t="s">
        <v>3625</v>
      </c>
      <c r="N17859" t="s">
        <v>8262</v>
      </c>
      <c r="O17859" s="7">
        <v>45398.727685185186</v>
      </c>
      <c r="P17859" s="7">
        <v>45398.745254629626</v>
      </c>
      <c r="Q17859" t="s">
        <v>546</v>
      </c>
      <c r="R17859" s="9">
        <v>45400.689351851855</v>
      </c>
      <c r="S17859" s="9">
        <v>45401.386006944442</v>
      </c>
      <c r="T17859">
        <v>2</v>
      </c>
    </row>
    <row r="17860" spans="1:20" x14ac:dyDescent="0.3">
      <c r="A17860" t="s">
        <v>25</v>
      </c>
      <c r="B17860" t="s">
        <v>163</v>
      </c>
      <c r="C17860" t="s">
        <v>2236</v>
      </c>
      <c r="D17860" s="1">
        <v>45398.275462962964</v>
      </c>
      <c r="E17860" t="s">
        <v>18</v>
      </c>
      <c r="F17860" t="s">
        <v>18</v>
      </c>
      <c r="H17860" t="s">
        <v>546</v>
      </c>
      <c r="I17860" s="5">
        <v>45398.25</v>
      </c>
      <c r="J17860" s="5">
        <v>45398.263194444444</v>
      </c>
      <c r="K17860" s="12">
        <f>IF(J17860-I17860&lt;0,I17860-J17860,J17860-I17860)</f>
        <v>1.3194444443797693E-2</v>
      </c>
      <c r="L17860" s="11">
        <f>K17860</f>
        <v>1.3194444443797693E-2</v>
      </c>
      <c r="M17860" s="3" t="s">
        <v>6418</v>
      </c>
      <c r="N17860" t="s">
        <v>11112</v>
      </c>
      <c r="O17860" s="7">
        <v>45399.423182870371</v>
      </c>
      <c r="P17860" s="7">
        <v>45399.432233796295</v>
      </c>
      <c r="Q17860" t="s">
        <v>546</v>
      </c>
      <c r="R17860" s="9">
        <v>45400.689351851855</v>
      </c>
      <c r="S17860" s="9">
        <v>45401.386006944442</v>
      </c>
      <c r="T17860">
        <v>3</v>
      </c>
    </row>
    <row r="17861" spans="1:20" x14ac:dyDescent="0.3">
      <c r="A17861" t="s">
        <v>25</v>
      </c>
      <c r="B17861" t="s">
        <v>163</v>
      </c>
      <c r="C17861" t="s">
        <v>2236</v>
      </c>
      <c r="D17861" s="1">
        <v>45398.275462962964</v>
      </c>
      <c r="E17861" t="s">
        <v>18</v>
      </c>
      <c r="F17861" t="s">
        <v>18</v>
      </c>
      <c r="H17861" t="s">
        <v>546</v>
      </c>
      <c r="I17861" s="5">
        <v>45398.25</v>
      </c>
      <c r="J17861" s="5">
        <v>45398.263194444444</v>
      </c>
      <c r="K17861" s="12">
        <f>IF(J17861-I17861&lt;0,I17861-J17861,J17861-I17861)</f>
        <v>1.3194444443797693E-2</v>
      </c>
      <c r="L17861" s="11">
        <f>K17861</f>
        <v>1.3194444443797693E-2</v>
      </c>
      <c r="M17861" s="3" t="s">
        <v>6419</v>
      </c>
      <c r="N17861" t="s">
        <v>11113</v>
      </c>
      <c r="O17861" s="7">
        <v>45399.434421296297</v>
      </c>
      <c r="P17861" s="7">
        <v>45399.439340277779</v>
      </c>
      <c r="Q17861" t="s">
        <v>546</v>
      </c>
      <c r="R17861" s="9">
        <v>45400.689351851855</v>
      </c>
      <c r="S17861" s="9">
        <v>45401.386006944442</v>
      </c>
      <c r="T17861">
        <v>4</v>
      </c>
    </row>
    <row r="17862" spans="1:20" x14ac:dyDescent="0.3">
      <c r="A17862" t="s">
        <v>25</v>
      </c>
      <c r="B17862" t="s">
        <v>163</v>
      </c>
      <c r="C17862" t="s">
        <v>2236</v>
      </c>
      <c r="D17862" s="1">
        <v>45398.275462962964</v>
      </c>
      <c r="E17862" t="s">
        <v>18</v>
      </c>
      <c r="F17862" t="s">
        <v>18</v>
      </c>
      <c r="H17862" t="s">
        <v>546</v>
      </c>
      <c r="I17862" s="5">
        <v>45398.25</v>
      </c>
      <c r="J17862" s="5">
        <v>45398.263194444444</v>
      </c>
      <c r="K17862" s="12">
        <f>IF(J17862-I17862&lt;0,I17862-J17862,J17862-I17862)</f>
        <v>1.3194444443797693E-2</v>
      </c>
      <c r="L17862" s="11">
        <f>K17862</f>
        <v>1.3194444443797693E-2</v>
      </c>
      <c r="M17862" s="3" t="s">
        <v>3615</v>
      </c>
      <c r="N17862" t="s">
        <v>8252</v>
      </c>
      <c r="O17862" s="7">
        <v>45399.603055555555</v>
      </c>
      <c r="P17862" s="7">
        <v>45399.611076388886</v>
      </c>
      <c r="Q17862" t="s">
        <v>546</v>
      </c>
      <c r="R17862" s="9">
        <v>45400.689351851855</v>
      </c>
      <c r="S17862" s="9">
        <v>45401.386006944442</v>
      </c>
      <c r="T17862">
        <v>5</v>
      </c>
    </row>
    <row r="17863" spans="1:20" x14ac:dyDescent="0.3">
      <c r="A17863" t="s">
        <v>25</v>
      </c>
      <c r="B17863" t="s">
        <v>163</v>
      </c>
      <c r="C17863" t="s">
        <v>2236</v>
      </c>
      <c r="D17863" s="1">
        <v>45398.275462962964</v>
      </c>
      <c r="E17863" t="s">
        <v>18</v>
      </c>
      <c r="F17863" t="s">
        <v>18</v>
      </c>
      <c r="H17863" t="s">
        <v>546</v>
      </c>
      <c r="I17863" s="5">
        <v>45398.25</v>
      </c>
      <c r="J17863" s="5">
        <v>45398.263194444444</v>
      </c>
      <c r="K17863" s="12">
        <f>IF(J17863-I17863&lt;0,I17863-J17863,J17863-I17863)</f>
        <v>1.3194444443797693E-2</v>
      </c>
      <c r="L17863" s="11">
        <f>K17863</f>
        <v>1.3194444443797693E-2</v>
      </c>
      <c r="M17863" s="3" t="s">
        <v>3707</v>
      </c>
      <c r="N17863" t="s">
        <v>8343</v>
      </c>
      <c r="O17863" s="7">
        <v>45400.401724537034</v>
      </c>
      <c r="P17863" s="7">
        <v>45400.419710648152</v>
      </c>
      <c r="Q17863" t="s">
        <v>546</v>
      </c>
      <c r="R17863" s="9">
        <v>45400.689351851855</v>
      </c>
      <c r="S17863" s="9">
        <v>45401.386006944442</v>
      </c>
      <c r="T17863">
        <v>6</v>
      </c>
    </row>
    <row r="17864" spans="1:20" x14ac:dyDescent="0.3">
      <c r="A17864" t="s">
        <v>25</v>
      </c>
      <c r="B17864" t="s">
        <v>163</v>
      </c>
      <c r="C17864" t="s">
        <v>2236</v>
      </c>
      <c r="D17864" s="1">
        <v>45398.275462962964</v>
      </c>
      <c r="E17864" t="s">
        <v>18</v>
      </c>
      <c r="F17864" t="s">
        <v>18</v>
      </c>
      <c r="H17864" t="s">
        <v>546</v>
      </c>
      <c r="I17864" s="5">
        <v>45398.25</v>
      </c>
      <c r="J17864" s="5">
        <v>45398.263194444444</v>
      </c>
      <c r="K17864" s="12">
        <f>IF(J17864-I17864&lt;0,I17864-J17864,J17864-I17864)</f>
        <v>1.3194444443797693E-2</v>
      </c>
      <c r="L17864" s="11">
        <f>K17864</f>
        <v>1.3194444443797693E-2</v>
      </c>
      <c r="M17864" s="3" t="s">
        <v>3501</v>
      </c>
      <c r="N17864" t="s">
        <v>8138</v>
      </c>
      <c r="O17864" s="7">
        <v>45400.552534722221</v>
      </c>
      <c r="P17864" s="7">
        <v>45400.584988425922</v>
      </c>
      <c r="Q17864" t="s">
        <v>546</v>
      </c>
      <c r="R17864" s="9">
        <v>45400.689351851855</v>
      </c>
      <c r="S17864" s="9">
        <v>45401.386006944442</v>
      </c>
      <c r="T17864">
        <v>7</v>
      </c>
    </row>
    <row r="17865" spans="1:20" x14ac:dyDescent="0.3">
      <c r="A17865" t="s">
        <v>89</v>
      </c>
      <c r="B17865" t="s">
        <v>168</v>
      </c>
      <c r="C17865" t="s">
        <v>2552</v>
      </c>
      <c r="D17865" s="1">
        <v>45390.281273148146</v>
      </c>
      <c r="E17865" t="s">
        <v>18</v>
      </c>
      <c r="F17865" t="s">
        <v>18</v>
      </c>
      <c r="H17865" t="s">
        <v>551</v>
      </c>
      <c r="I17865" s="5">
        <v>45390.25</v>
      </c>
      <c r="J17865" s="5">
        <v>45390.263194444444</v>
      </c>
      <c r="K17865" s="12">
        <f>IF(J17865-I17865&lt;0,I17865-J17865,J17865-I17865)</f>
        <v>1.3194444443797693E-2</v>
      </c>
      <c r="L17865" s="11">
        <f>K17865</f>
        <v>1.3194444443797693E-2</v>
      </c>
      <c r="M17865" s="3" t="s">
        <v>6999</v>
      </c>
      <c r="N17865" t="s">
        <v>11700</v>
      </c>
      <c r="O17865" s="7">
        <v>45390.321620370371</v>
      </c>
      <c r="P17865" s="7">
        <v>45390.346261574072</v>
      </c>
      <c r="Q17865" t="s">
        <v>551</v>
      </c>
      <c r="R17865" s="9">
        <v>45390.511053240742</v>
      </c>
      <c r="S17865" s="9">
        <v>45390.541666666664</v>
      </c>
      <c r="T17865">
        <v>1</v>
      </c>
    </row>
    <row r="17866" spans="1:20" x14ac:dyDescent="0.3">
      <c r="A17866" t="s">
        <v>71</v>
      </c>
      <c r="B17866" t="s">
        <v>168</v>
      </c>
      <c r="C17866" t="s">
        <v>2553</v>
      </c>
      <c r="D17866" s="1">
        <v>45390.280659722222</v>
      </c>
      <c r="E17866" t="s">
        <v>18</v>
      </c>
      <c r="F17866" t="s">
        <v>18</v>
      </c>
      <c r="H17866" t="s">
        <v>551</v>
      </c>
      <c r="I17866" s="5">
        <v>45390.25</v>
      </c>
      <c r="J17866" s="5">
        <v>45390.263194444444</v>
      </c>
      <c r="K17866" s="12">
        <f>IF(J17866-I17866&lt;0,I17866-J17866,J17866-I17866)</f>
        <v>1.3194444443797693E-2</v>
      </c>
      <c r="L17866" s="11">
        <f>K17866</f>
        <v>1.3194444443797693E-2</v>
      </c>
      <c r="M17866" s="3" t="s">
        <v>7055</v>
      </c>
      <c r="N17866" t="s">
        <v>11756</v>
      </c>
      <c r="O17866" s="7">
        <v>45390.281759259262</v>
      </c>
      <c r="P17866" s="7">
        <v>45390.290081018517</v>
      </c>
      <c r="Q17866" t="s">
        <v>551</v>
      </c>
      <c r="R17866" s="9">
        <v>45390.469444444447</v>
      </c>
      <c r="S17866" s="9">
        <v>45390.5</v>
      </c>
      <c r="T17866">
        <v>1</v>
      </c>
    </row>
    <row r="17867" spans="1:20" x14ac:dyDescent="0.3">
      <c r="A17867" t="s">
        <v>71</v>
      </c>
      <c r="B17867" t="s">
        <v>168</v>
      </c>
      <c r="C17867" t="s">
        <v>2553</v>
      </c>
      <c r="D17867" s="1">
        <v>45390.280659722222</v>
      </c>
      <c r="E17867" t="s">
        <v>18</v>
      </c>
      <c r="F17867" t="s">
        <v>18</v>
      </c>
      <c r="H17867" t="s">
        <v>551</v>
      </c>
      <c r="I17867" s="5">
        <v>45390.25</v>
      </c>
      <c r="J17867" s="5">
        <v>45390.263194444444</v>
      </c>
      <c r="K17867" s="12">
        <f>IF(J17867-I17867&lt;0,I17867-J17867,J17867-I17867)</f>
        <v>1.3194444443797693E-2</v>
      </c>
      <c r="L17867" s="11">
        <f>K17867</f>
        <v>1.3194444443797693E-2</v>
      </c>
      <c r="M17867" s="3" t="s">
        <v>4546</v>
      </c>
      <c r="N17867" t="s">
        <v>9186</v>
      </c>
      <c r="O17867" s="7">
        <v>45390.335914351854</v>
      </c>
      <c r="P17867" s="7">
        <v>45390.354907407411</v>
      </c>
      <c r="Q17867" t="s">
        <v>551</v>
      </c>
      <c r="R17867" s="9">
        <v>45390.469444444447</v>
      </c>
      <c r="S17867" s="9">
        <v>45390.5</v>
      </c>
      <c r="T17867">
        <v>4</v>
      </c>
    </row>
    <row r="17868" spans="1:20" x14ac:dyDescent="0.3">
      <c r="A17868" t="s">
        <v>71</v>
      </c>
      <c r="B17868" t="s">
        <v>168</v>
      </c>
      <c r="C17868" t="s">
        <v>2553</v>
      </c>
      <c r="D17868" s="1">
        <v>45390.280659722222</v>
      </c>
      <c r="E17868" t="s">
        <v>18</v>
      </c>
      <c r="F17868" t="s">
        <v>18</v>
      </c>
      <c r="H17868" t="s">
        <v>551</v>
      </c>
      <c r="I17868" s="5">
        <v>45390.25</v>
      </c>
      <c r="J17868" s="5">
        <v>45390.263194444444</v>
      </c>
      <c r="K17868" s="12">
        <f>IF(J17868-I17868&lt;0,I17868-J17868,J17868-I17868)</f>
        <v>1.3194444443797693E-2</v>
      </c>
      <c r="L17868" s="11">
        <f>K17868</f>
        <v>1.3194444443797693E-2</v>
      </c>
      <c r="M17868" s="3" t="s">
        <v>7320</v>
      </c>
      <c r="N17868" t="s">
        <v>12019</v>
      </c>
      <c r="O17868" s="7">
        <v>45390.402731481481</v>
      </c>
      <c r="P17868" s="7">
        <v>45390.411712962959</v>
      </c>
      <c r="Q17868" t="s">
        <v>551</v>
      </c>
      <c r="R17868" s="9">
        <v>45390.469444444447</v>
      </c>
      <c r="S17868" s="9">
        <v>45390.5</v>
      </c>
      <c r="T17868">
        <v>5</v>
      </c>
    </row>
    <row r="17869" spans="1:20" x14ac:dyDescent="0.3">
      <c r="A17869" t="s">
        <v>71</v>
      </c>
      <c r="B17869" t="s">
        <v>168</v>
      </c>
      <c r="C17869" t="s">
        <v>2553</v>
      </c>
      <c r="D17869" s="1">
        <v>45390.280659722222</v>
      </c>
      <c r="E17869" t="s">
        <v>18</v>
      </c>
      <c r="F17869" t="s">
        <v>18</v>
      </c>
      <c r="H17869" t="s">
        <v>551</v>
      </c>
      <c r="I17869" s="5">
        <v>45390.25</v>
      </c>
      <c r="J17869" s="5">
        <v>45390.263194444444</v>
      </c>
      <c r="K17869" s="12">
        <f>IF(J17869-I17869&lt;0,I17869-J17869,J17869-I17869)</f>
        <v>1.3194444443797693E-2</v>
      </c>
      <c r="L17869" s="11">
        <f>K17869</f>
        <v>1.3194444443797693E-2</v>
      </c>
      <c r="M17869" s="3" t="s">
        <v>7383</v>
      </c>
      <c r="N17869" t="s">
        <v>12082</v>
      </c>
      <c r="O17869" s="7">
        <v>45390.423773148148</v>
      </c>
      <c r="P17869" s="7">
        <v>45390.432337962964</v>
      </c>
      <c r="Q17869" t="s">
        <v>551</v>
      </c>
      <c r="R17869" s="9">
        <v>45390.469444444447</v>
      </c>
      <c r="S17869" s="9">
        <v>45390.5</v>
      </c>
      <c r="T17869">
        <v>6</v>
      </c>
    </row>
    <row r="17870" spans="1:20" x14ac:dyDescent="0.3">
      <c r="A17870" t="s">
        <v>71</v>
      </c>
      <c r="B17870" t="s">
        <v>168</v>
      </c>
      <c r="C17870" t="s">
        <v>2553</v>
      </c>
      <c r="D17870" s="1">
        <v>45390.280659722222</v>
      </c>
      <c r="E17870" t="s">
        <v>18</v>
      </c>
      <c r="F17870" t="s">
        <v>18</v>
      </c>
      <c r="H17870" t="s">
        <v>551</v>
      </c>
      <c r="I17870" s="5">
        <v>45390.25</v>
      </c>
      <c r="J17870" s="5">
        <v>45390.263194444444</v>
      </c>
      <c r="K17870" s="12">
        <f>IF(J17870-I17870&lt;0,I17870-J17870,J17870-I17870)</f>
        <v>1.3194444443797693E-2</v>
      </c>
      <c r="L17870" s="11">
        <f>K17870</f>
        <v>1.3194444443797693E-2</v>
      </c>
      <c r="M17870" s="3" t="s">
        <v>7037</v>
      </c>
      <c r="N17870" t="s">
        <v>11738</v>
      </c>
      <c r="O17870" s="7">
        <v>45390.433807870373</v>
      </c>
      <c r="P17870" s="7">
        <v>45390.448587962965</v>
      </c>
      <c r="Q17870" t="s">
        <v>551</v>
      </c>
      <c r="R17870" s="9">
        <v>45390.469444444447</v>
      </c>
      <c r="S17870" s="9">
        <v>45390.5</v>
      </c>
      <c r="T17870">
        <v>7</v>
      </c>
    </row>
    <row r="17871" spans="1:20" x14ac:dyDescent="0.3">
      <c r="A17871" t="s">
        <v>71</v>
      </c>
      <c r="B17871" t="s">
        <v>168</v>
      </c>
      <c r="C17871" t="s">
        <v>2553</v>
      </c>
      <c r="D17871" s="1">
        <v>45390.280659722222</v>
      </c>
      <c r="E17871" t="s">
        <v>18</v>
      </c>
      <c r="F17871" t="s">
        <v>18</v>
      </c>
      <c r="H17871" t="s">
        <v>551</v>
      </c>
      <c r="I17871" s="5">
        <v>45390.25</v>
      </c>
      <c r="J17871" s="5">
        <v>45390.263194444444</v>
      </c>
      <c r="K17871" s="12">
        <f>IF(J17871-I17871&lt;0,I17871-J17871,J17871-I17871)</f>
        <v>1.3194444443797693E-2</v>
      </c>
      <c r="L17871" s="11">
        <f>K17871</f>
        <v>1.3194444443797693E-2</v>
      </c>
      <c r="M17871" s="3" t="s">
        <v>7122</v>
      </c>
      <c r="N17871" t="s">
        <v>11823</v>
      </c>
      <c r="O17871" s="7">
        <v>45390.299884259257</v>
      </c>
      <c r="P17871" s="7">
        <v>45390.307615740741</v>
      </c>
      <c r="Q17871" t="s">
        <v>551</v>
      </c>
      <c r="R17871" s="9">
        <v>45390.469444444447</v>
      </c>
      <c r="S17871" s="9">
        <v>45390.5</v>
      </c>
      <c r="T17871">
        <v>3</v>
      </c>
    </row>
    <row r="17872" spans="1:20" x14ac:dyDescent="0.3">
      <c r="A17872" t="s">
        <v>71</v>
      </c>
      <c r="B17872" t="s">
        <v>168</v>
      </c>
      <c r="C17872" t="s">
        <v>2553</v>
      </c>
      <c r="D17872" s="1">
        <v>45390.280659722222</v>
      </c>
      <c r="E17872" t="s">
        <v>18</v>
      </c>
      <c r="F17872" t="s">
        <v>18</v>
      </c>
      <c r="H17872" t="s">
        <v>551</v>
      </c>
      <c r="I17872" s="5">
        <v>45390.25</v>
      </c>
      <c r="J17872" s="5">
        <v>45390.263194444444</v>
      </c>
      <c r="K17872" s="12">
        <f>IF(J17872-I17872&lt;0,I17872-J17872,J17872-I17872)</f>
        <v>1.3194444443797693E-2</v>
      </c>
      <c r="L17872" s="11">
        <f>K17872</f>
        <v>1.3194444443797693E-2</v>
      </c>
      <c r="M17872" s="3" t="s">
        <v>7728</v>
      </c>
      <c r="N17872" t="s">
        <v>12426</v>
      </c>
      <c r="O17872" s="7">
        <v>45390.291238425925</v>
      </c>
      <c r="P17872" s="7">
        <v>45390.297106481485</v>
      </c>
      <c r="Q17872" t="s">
        <v>551</v>
      </c>
      <c r="R17872" s="9">
        <v>45390.469444444447</v>
      </c>
      <c r="S17872" s="9">
        <v>45390.5</v>
      </c>
      <c r="T17872">
        <v>2</v>
      </c>
    </row>
    <row r="17873" spans="1:20" x14ac:dyDescent="0.3">
      <c r="A17873" t="s">
        <v>78</v>
      </c>
      <c r="B17873" t="s">
        <v>156</v>
      </c>
      <c r="C17873" t="s">
        <v>2397</v>
      </c>
      <c r="D17873" s="1">
        <v>45364.293877314813</v>
      </c>
      <c r="E17873" t="s">
        <v>18</v>
      </c>
      <c r="F17873" t="s">
        <v>18</v>
      </c>
      <c r="H17873" t="s">
        <v>551</v>
      </c>
      <c r="I17873" s="5">
        <v>45364.238113425927</v>
      </c>
      <c r="J17873" s="5">
        <v>45364.250925925924</v>
      </c>
      <c r="K17873" s="12">
        <f>IF(J17873-I17873&lt;0,I17873-J17873,J17873-I17873)</f>
        <v>1.2812499997380655E-2</v>
      </c>
      <c r="L17873" s="11">
        <f>K17873</f>
        <v>1.2812499997380655E-2</v>
      </c>
      <c r="M17873" s="3" t="s">
        <v>7044</v>
      </c>
      <c r="N17873" t="s">
        <v>11745</v>
      </c>
      <c r="O17873" s="7">
        <v>45364.31417824074</v>
      </c>
      <c r="P17873" s="7">
        <v>45364.328935185185</v>
      </c>
      <c r="Q17873" t="s">
        <v>551</v>
      </c>
      <c r="R17873" s="9">
        <v>45364.611817129633</v>
      </c>
      <c r="S17873" s="9">
        <v>45364.683449074073</v>
      </c>
      <c r="T17873">
        <v>1</v>
      </c>
    </row>
    <row r="17874" spans="1:20" x14ac:dyDescent="0.3">
      <c r="A17874" t="s">
        <v>78</v>
      </c>
      <c r="B17874" t="s">
        <v>156</v>
      </c>
      <c r="C17874" t="s">
        <v>2397</v>
      </c>
      <c r="D17874" s="1">
        <v>45364.293877314813</v>
      </c>
      <c r="E17874" t="s">
        <v>18</v>
      </c>
      <c r="F17874" t="s">
        <v>18</v>
      </c>
      <c r="H17874" t="s">
        <v>551</v>
      </c>
      <c r="I17874" s="5">
        <v>45364.238113425927</v>
      </c>
      <c r="J17874" s="5">
        <v>45364.250925925924</v>
      </c>
      <c r="K17874" s="12">
        <f>IF(J17874-I17874&lt;0,I17874-J17874,J17874-I17874)</f>
        <v>1.2812499997380655E-2</v>
      </c>
      <c r="L17874" s="11">
        <f>K17874</f>
        <v>1.2812499997380655E-2</v>
      </c>
      <c r="M17874" s="3" t="s">
        <v>7264</v>
      </c>
      <c r="N17874" t="s">
        <v>11965</v>
      </c>
      <c r="O17874" s="7">
        <v>45364.420231481483</v>
      </c>
      <c r="P17874" s="7">
        <v>45364.424293981479</v>
      </c>
      <c r="Q17874" t="s">
        <v>551</v>
      </c>
      <c r="R17874" s="9">
        <v>45364.611817129633</v>
      </c>
      <c r="S17874" s="9">
        <v>45364.683449074073</v>
      </c>
      <c r="T17874">
        <v>4</v>
      </c>
    </row>
    <row r="17875" spans="1:20" x14ac:dyDescent="0.3">
      <c r="A17875" t="s">
        <v>78</v>
      </c>
      <c r="B17875" t="s">
        <v>156</v>
      </c>
      <c r="C17875" t="s">
        <v>2397</v>
      </c>
      <c r="D17875" s="1">
        <v>45364.293877314813</v>
      </c>
      <c r="E17875" t="s">
        <v>18</v>
      </c>
      <c r="F17875" t="s">
        <v>18</v>
      </c>
      <c r="H17875" t="s">
        <v>551</v>
      </c>
      <c r="I17875" s="5">
        <v>45364.238113425927</v>
      </c>
      <c r="J17875" s="5">
        <v>45364.250925925924</v>
      </c>
      <c r="K17875" s="12">
        <f>IF(J17875-I17875&lt;0,I17875-J17875,J17875-I17875)</f>
        <v>1.2812499997380655E-2</v>
      </c>
      <c r="L17875" s="11">
        <f>K17875</f>
        <v>1.2812499997380655E-2</v>
      </c>
      <c r="M17875" s="3" t="s">
        <v>7265</v>
      </c>
      <c r="N17875" t="s">
        <v>11966</v>
      </c>
      <c r="O17875" s="7">
        <v>45364.426562499997</v>
      </c>
      <c r="P17875" s="7">
        <v>45364.440474537034</v>
      </c>
      <c r="Q17875" t="s">
        <v>551</v>
      </c>
      <c r="R17875" s="9">
        <v>45364.611817129633</v>
      </c>
      <c r="S17875" s="9">
        <v>45364.683449074073</v>
      </c>
      <c r="T17875">
        <v>5</v>
      </c>
    </row>
    <row r="17876" spans="1:20" x14ac:dyDescent="0.3">
      <c r="A17876" t="s">
        <v>78</v>
      </c>
      <c r="B17876" t="s">
        <v>156</v>
      </c>
      <c r="C17876" t="s">
        <v>2397</v>
      </c>
      <c r="D17876" s="1">
        <v>45364.293877314813</v>
      </c>
      <c r="E17876" t="s">
        <v>18</v>
      </c>
      <c r="F17876" t="s">
        <v>18</v>
      </c>
      <c r="H17876" t="s">
        <v>551</v>
      </c>
      <c r="I17876" s="5">
        <v>45364.238113425927</v>
      </c>
      <c r="J17876" s="5">
        <v>45364.250925925924</v>
      </c>
      <c r="K17876" s="12">
        <f>IF(J17876-I17876&lt;0,I17876-J17876,J17876-I17876)</f>
        <v>1.2812499997380655E-2</v>
      </c>
      <c r="L17876" s="11">
        <f>K17876</f>
        <v>1.2812499997380655E-2</v>
      </c>
      <c r="M17876" s="3" t="s">
        <v>7266</v>
      </c>
      <c r="N17876" t="s">
        <v>11967</v>
      </c>
      <c r="O17876" s="7">
        <v>45364.442164351851</v>
      </c>
      <c r="P17876" s="7">
        <v>45364.44767361111</v>
      </c>
      <c r="Q17876" t="s">
        <v>551</v>
      </c>
      <c r="R17876" s="9">
        <v>45364.611817129633</v>
      </c>
      <c r="S17876" s="9">
        <v>45364.683449074073</v>
      </c>
      <c r="T17876">
        <v>6</v>
      </c>
    </row>
    <row r="17877" spans="1:20" x14ac:dyDescent="0.3">
      <c r="A17877" t="s">
        <v>78</v>
      </c>
      <c r="B17877" t="s">
        <v>156</v>
      </c>
      <c r="C17877" t="s">
        <v>2397</v>
      </c>
      <c r="D17877" s="1">
        <v>45364.293877314813</v>
      </c>
      <c r="E17877" t="s">
        <v>18</v>
      </c>
      <c r="F17877" t="s">
        <v>18</v>
      </c>
      <c r="H17877" t="s">
        <v>551</v>
      </c>
      <c r="I17877" s="5">
        <v>45364.238113425927</v>
      </c>
      <c r="J17877" s="5">
        <v>45364.250925925924</v>
      </c>
      <c r="K17877" s="12">
        <f>IF(J17877-I17877&lt;0,I17877-J17877,J17877-I17877)</f>
        <v>1.2812499997380655E-2</v>
      </c>
      <c r="L17877" s="11">
        <f>K17877</f>
        <v>1.2812499997380655E-2</v>
      </c>
      <c r="M17877" s="3" t="s">
        <v>4442</v>
      </c>
      <c r="N17877" t="s">
        <v>9082</v>
      </c>
      <c r="O17877" s="7">
        <v>45364.479016203702</v>
      </c>
      <c r="P17877" s="7">
        <v>45364.486840277779</v>
      </c>
      <c r="Q17877" t="s">
        <v>551</v>
      </c>
      <c r="R17877" s="9">
        <v>45364.611817129633</v>
      </c>
      <c r="S17877" s="9">
        <v>45364.683449074073</v>
      </c>
      <c r="T17877">
        <v>7</v>
      </c>
    </row>
    <row r="17878" spans="1:20" x14ac:dyDescent="0.3">
      <c r="A17878" t="s">
        <v>78</v>
      </c>
      <c r="B17878" t="s">
        <v>156</v>
      </c>
      <c r="C17878" t="s">
        <v>2397</v>
      </c>
      <c r="D17878" s="1">
        <v>45364.293877314813</v>
      </c>
      <c r="E17878" t="s">
        <v>18</v>
      </c>
      <c r="F17878" t="s">
        <v>18</v>
      </c>
      <c r="H17878" t="s">
        <v>551</v>
      </c>
      <c r="I17878" s="5">
        <v>45364.238113425927</v>
      </c>
      <c r="J17878" s="5">
        <v>45364.250925925924</v>
      </c>
      <c r="K17878" s="12">
        <f>IF(J17878-I17878&lt;0,I17878-J17878,J17878-I17878)</f>
        <v>1.2812499997380655E-2</v>
      </c>
      <c r="L17878" s="11">
        <f>K17878</f>
        <v>1.2812499997380655E-2</v>
      </c>
      <c r="M17878" s="3" t="s">
        <v>7267</v>
      </c>
      <c r="N17878" t="s">
        <v>11968</v>
      </c>
      <c r="O17878" s="7">
        <v>45364.488634259258</v>
      </c>
      <c r="P17878" s="7">
        <v>45364.4924537037</v>
      </c>
      <c r="Q17878" t="s">
        <v>551</v>
      </c>
      <c r="R17878" s="9">
        <v>45364.611817129633</v>
      </c>
      <c r="S17878" s="9">
        <v>45364.683449074073</v>
      </c>
      <c r="T17878">
        <v>8</v>
      </c>
    </row>
    <row r="17879" spans="1:20" x14ac:dyDescent="0.3">
      <c r="A17879" t="s">
        <v>78</v>
      </c>
      <c r="B17879" t="s">
        <v>156</v>
      </c>
      <c r="C17879" t="s">
        <v>2397</v>
      </c>
      <c r="D17879" s="1">
        <v>45364.293877314813</v>
      </c>
      <c r="E17879" t="s">
        <v>18</v>
      </c>
      <c r="F17879" t="s">
        <v>18</v>
      </c>
      <c r="H17879" t="s">
        <v>551</v>
      </c>
      <c r="I17879" s="5">
        <v>45364.238113425927</v>
      </c>
      <c r="J17879" s="5">
        <v>45364.250925925924</v>
      </c>
      <c r="K17879" s="12">
        <f>IF(J17879-I17879&lt;0,I17879-J17879,J17879-I17879)</f>
        <v>1.2812499997380655E-2</v>
      </c>
      <c r="L17879" s="11">
        <f>K17879</f>
        <v>1.2812499997380655E-2</v>
      </c>
      <c r="M17879" s="3" t="s">
        <v>4443</v>
      </c>
      <c r="N17879" t="s">
        <v>9083</v>
      </c>
      <c r="O17879" s="7">
        <v>45364.495393518519</v>
      </c>
      <c r="Q17879" t="s">
        <v>551</v>
      </c>
      <c r="R17879" s="9">
        <v>45364.611817129633</v>
      </c>
      <c r="S17879" s="9">
        <v>45364.683449074073</v>
      </c>
      <c r="T17879">
        <v>9</v>
      </c>
    </row>
    <row r="17880" spans="1:20" x14ac:dyDescent="0.3">
      <c r="A17880" t="s">
        <v>78</v>
      </c>
      <c r="B17880" t="s">
        <v>156</v>
      </c>
      <c r="C17880" t="s">
        <v>2397</v>
      </c>
      <c r="D17880" s="1">
        <v>45364.293877314813</v>
      </c>
      <c r="E17880" t="s">
        <v>18</v>
      </c>
      <c r="F17880" t="s">
        <v>18</v>
      </c>
      <c r="H17880" t="s">
        <v>551</v>
      </c>
      <c r="I17880" s="5">
        <v>45364.238113425927</v>
      </c>
      <c r="J17880" s="5">
        <v>45364.250925925924</v>
      </c>
      <c r="K17880" s="12">
        <f>IF(J17880-I17880&lt;0,I17880-J17880,J17880-I17880)</f>
        <v>1.2812499997380655E-2</v>
      </c>
      <c r="L17880" s="11">
        <f>K17880</f>
        <v>1.2812499997380655E-2</v>
      </c>
      <c r="M17880" s="3" t="s">
        <v>7290</v>
      </c>
      <c r="N17880" t="s">
        <v>11991</v>
      </c>
      <c r="O17880" s="7">
        <v>45364.407002314816</v>
      </c>
      <c r="P17880" s="7">
        <v>45364.411249999997</v>
      </c>
      <c r="Q17880" t="s">
        <v>551</v>
      </c>
      <c r="R17880" s="9">
        <v>45364.611817129633</v>
      </c>
      <c r="S17880" s="9">
        <v>45364.683449074073</v>
      </c>
      <c r="T17880">
        <v>3</v>
      </c>
    </row>
    <row r="17881" spans="1:20" x14ac:dyDescent="0.3">
      <c r="A17881" t="s">
        <v>78</v>
      </c>
      <c r="B17881" t="s">
        <v>156</v>
      </c>
      <c r="C17881" t="s">
        <v>2397</v>
      </c>
      <c r="D17881" s="1">
        <v>45364.293877314813</v>
      </c>
      <c r="E17881" t="s">
        <v>18</v>
      </c>
      <c r="F17881" t="s">
        <v>18</v>
      </c>
      <c r="H17881" t="s">
        <v>551</v>
      </c>
      <c r="I17881" s="5">
        <v>45364.238113425927</v>
      </c>
      <c r="J17881" s="5">
        <v>45364.250925925924</v>
      </c>
      <c r="K17881" s="12">
        <f>IF(J17881-I17881&lt;0,I17881-J17881,J17881-I17881)</f>
        <v>1.2812499997380655E-2</v>
      </c>
      <c r="L17881" s="11">
        <f>K17881</f>
        <v>1.2812499997380655E-2</v>
      </c>
      <c r="M17881" s="3" t="s">
        <v>7386</v>
      </c>
      <c r="N17881" t="s">
        <v>12085</v>
      </c>
      <c r="O17881" s="7">
        <v>45364.330312500002</v>
      </c>
      <c r="P17881" s="7">
        <v>45364.34814814815</v>
      </c>
      <c r="Q17881" t="s">
        <v>551</v>
      </c>
      <c r="R17881" s="9">
        <v>45364.611817129633</v>
      </c>
      <c r="S17881" s="9">
        <v>45364.683449074073</v>
      </c>
      <c r="T17881">
        <v>2</v>
      </c>
    </row>
    <row r="17882" spans="1:20" x14ac:dyDescent="0.3">
      <c r="A17882" t="s">
        <v>19</v>
      </c>
      <c r="B17882" t="s">
        <v>126</v>
      </c>
      <c r="C17882" t="s">
        <v>569</v>
      </c>
      <c r="D17882" s="1">
        <v>45356.363356481481</v>
      </c>
      <c r="E17882" t="s">
        <v>18</v>
      </c>
      <c r="F17882" t="s">
        <v>18</v>
      </c>
      <c r="H17882" t="s">
        <v>546</v>
      </c>
      <c r="I17882" s="5">
        <v>45356.25</v>
      </c>
      <c r="J17882" s="5">
        <v>45356.262499999997</v>
      </c>
      <c r="K17882" s="12">
        <f>IF(J17882-I17882&lt;0,I17882-J17882,J17882-I17882)</f>
        <v>1.2499999997089617E-2</v>
      </c>
      <c r="L17882" s="11">
        <f>K17882</f>
        <v>1.2499999997089617E-2</v>
      </c>
      <c r="M17882" s="3" t="s">
        <v>3518</v>
      </c>
      <c r="N17882" t="s">
        <v>8155</v>
      </c>
      <c r="O17882" s="7">
        <v>45356.406886574077</v>
      </c>
      <c r="P17882" s="7">
        <v>45356.415092592593</v>
      </c>
      <c r="Q17882" t="s">
        <v>546</v>
      </c>
      <c r="R17882" s="9">
        <v>45356.735567129632</v>
      </c>
      <c r="T17882">
        <v>2</v>
      </c>
    </row>
    <row r="17883" spans="1:20" x14ac:dyDescent="0.3">
      <c r="A17883" t="s">
        <v>19</v>
      </c>
      <c r="B17883" t="s">
        <v>126</v>
      </c>
      <c r="C17883" t="s">
        <v>569</v>
      </c>
      <c r="D17883" s="1">
        <v>45356.363356481481</v>
      </c>
      <c r="E17883" t="s">
        <v>18</v>
      </c>
      <c r="F17883" t="s">
        <v>18</v>
      </c>
      <c r="H17883" t="s">
        <v>546</v>
      </c>
      <c r="I17883" s="5">
        <v>45356.25</v>
      </c>
      <c r="J17883" s="5">
        <v>45356.262499999997</v>
      </c>
      <c r="K17883" s="12">
        <f>IF(J17883-I17883&lt;0,I17883-J17883,J17883-I17883)</f>
        <v>1.2499999997089617E-2</v>
      </c>
      <c r="L17883" s="11">
        <f>K17883</f>
        <v>1.2499999997089617E-2</v>
      </c>
      <c r="M17883" s="3" t="s">
        <v>3519</v>
      </c>
      <c r="N17883" t="s">
        <v>8156</v>
      </c>
      <c r="O17883" s="7">
        <v>45356.421168981484</v>
      </c>
      <c r="P17883" s="7">
        <v>45356.428460648145</v>
      </c>
      <c r="Q17883" t="s">
        <v>546</v>
      </c>
      <c r="R17883" s="9">
        <v>45356.735567129632</v>
      </c>
      <c r="T17883">
        <v>3</v>
      </c>
    </row>
    <row r="17884" spans="1:20" x14ac:dyDescent="0.3">
      <c r="A17884" t="s">
        <v>19</v>
      </c>
      <c r="B17884" t="s">
        <v>126</v>
      </c>
      <c r="C17884" t="s">
        <v>569</v>
      </c>
      <c r="D17884" s="1">
        <v>45356.363356481481</v>
      </c>
      <c r="E17884" t="s">
        <v>18</v>
      </c>
      <c r="F17884" t="s">
        <v>18</v>
      </c>
      <c r="H17884" t="s">
        <v>546</v>
      </c>
      <c r="I17884" s="5">
        <v>45356.25</v>
      </c>
      <c r="J17884" s="5">
        <v>45356.262499999997</v>
      </c>
      <c r="K17884" s="12">
        <f>IF(J17884-I17884&lt;0,I17884-J17884,J17884-I17884)</f>
        <v>1.2499999997089617E-2</v>
      </c>
      <c r="L17884" s="11">
        <f>K17884</f>
        <v>1.2499999997089617E-2</v>
      </c>
      <c r="M17884" s="3" t="s">
        <v>3520</v>
      </c>
      <c r="N17884" t="s">
        <v>8157</v>
      </c>
      <c r="O17884" s="7">
        <v>45356.432430555556</v>
      </c>
      <c r="P17884" s="7">
        <v>45356.441805555558</v>
      </c>
      <c r="Q17884" t="s">
        <v>546</v>
      </c>
      <c r="R17884" s="9">
        <v>45356.735567129632</v>
      </c>
      <c r="T17884">
        <v>4</v>
      </c>
    </row>
    <row r="17885" spans="1:20" x14ac:dyDescent="0.3">
      <c r="A17885" t="s">
        <v>19</v>
      </c>
      <c r="B17885" t="s">
        <v>126</v>
      </c>
      <c r="C17885" t="s">
        <v>569</v>
      </c>
      <c r="D17885" s="1">
        <v>45356.363356481481</v>
      </c>
      <c r="E17885" t="s">
        <v>18</v>
      </c>
      <c r="F17885" t="s">
        <v>18</v>
      </c>
      <c r="H17885" t="s">
        <v>546</v>
      </c>
      <c r="I17885" s="5">
        <v>45356.25</v>
      </c>
      <c r="J17885" s="5">
        <v>45356.262499999997</v>
      </c>
      <c r="K17885" s="12">
        <f>IF(J17885-I17885&lt;0,I17885-J17885,J17885-I17885)</f>
        <v>1.2499999997089617E-2</v>
      </c>
      <c r="L17885" s="11">
        <f>K17885</f>
        <v>1.2499999997089617E-2</v>
      </c>
      <c r="M17885" s="3" t="s">
        <v>3494</v>
      </c>
      <c r="N17885" t="s">
        <v>8131</v>
      </c>
      <c r="O17885" s="7">
        <v>45356.448391203703</v>
      </c>
      <c r="P17885" s="7">
        <v>45356.457928240743</v>
      </c>
      <c r="Q17885" t="s">
        <v>546</v>
      </c>
      <c r="R17885" s="9">
        <v>45356.735567129632</v>
      </c>
      <c r="T17885">
        <v>5</v>
      </c>
    </row>
    <row r="17886" spans="1:20" x14ac:dyDescent="0.3">
      <c r="A17886" t="s">
        <v>19</v>
      </c>
      <c r="B17886" t="s">
        <v>126</v>
      </c>
      <c r="C17886" t="s">
        <v>569</v>
      </c>
      <c r="D17886" s="1">
        <v>45356.363356481481</v>
      </c>
      <c r="E17886" t="s">
        <v>18</v>
      </c>
      <c r="F17886" t="s">
        <v>18</v>
      </c>
      <c r="H17886" t="s">
        <v>546</v>
      </c>
      <c r="I17886" s="5">
        <v>45356.25</v>
      </c>
      <c r="J17886" s="5">
        <v>45356.262499999997</v>
      </c>
      <c r="K17886" s="12">
        <f>IF(J17886-I17886&lt;0,I17886-J17886,J17886-I17886)</f>
        <v>1.2499999997089617E-2</v>
      </c>
      <c r="L17886" s="11">
        <f>K17886</f>
        <v>1.2499999997089617E-2</v>
      </c>
      <c r="M17886" s="3" t="s">
        <v>3521</v>
      </c>
      <c r="N17886" t="s">
        <v>8158</v>
      </c>
      <c r="O17886" s="7">
        <v>45356.458449074074</v>
      </c>
      <c r="P17886" s="7">
        <v>45356.468958333331</v>
      </c>
      <c r="Q17886" t="s">
        <v>546</v>
      </c>
      <c r="R17886" s="9">
        <v>45356.735567129632</v>
      </c>
      <c r="T17886">
        <v>6</v>
      </c>
    </row>
    <row r="17887" spans="1:20" x14ac:dyDescent="0.3">
      <c r="A17887" t="s">
        <v>19</v>
      </c>
      <c r="B17887" t="s">
        <v>126</v>
      </c>
      <c r="C17887" t="s">
        <v>569</v>
      </c>
      <c r="D17887" s="1">
        <v>45356.363356481481</v>
      </c>
      <c r="E17887" t="s">
        <v>18</v>
      </c>
      <c r="F17887" t="s">
        <v>18</v>
      </c>
      <c r="H17887" t="s">
        <v>546</v>
      </c>
      <c r="I17887" s="5">
        <v>45356.25</v>
      </c>
      <c r="J17887" s="5">
        <v>45356.262499999997</v>
      </c>
      <c r="K17887" s="12">
        <f>IF(J17887-I17887&lt;0,I17887-J17887,J17887-I17887)</f>
        <v>1.2499999997089617E-2</v>
      </c>
      <c r="L17887" s="11">
        <f>K17887</f>
        <v>1.2499999997089617E-2</v>
      </c>
      <c r="M17887" s="3" t="s">
        <v>3522</v>
      </c>
      <c r="N17887" t="s">
        <v>8159</v>
      </c>
      <c r="O17887" s="7">
        <v>45356.484143518515</v>
      </c>
      <c r="P17887" s="7">
        <v>45356.484317129631</v>
      </c>
      <c r="Q17887" t="s">
        <v>546</v>
      </c>
      <c r="R17887" s="9">
        <v>45356.735567129632</v>
      </c>
      <c r="T17887">
        <v>7</v>
      </c>
    </row>
    <row r="17888" spans="1:20" x14ac:dyDescent="0.3">
      <c r="A17888" t="s">
        <v>19</v>
      </c>
      <c r="B17888" t="s">
        <v>126</v>
      </c>
      <c r="C17888" t="s">
        <v>569</v>
      </c>
      <c r="D17888" s="1">
        <v>45356.363356481481</v>
      </c>
      <c r="E17888" t="s">
        <v>18</v>
      </c>
      <c r="F17888" t="s">
        <v>18</v>
      </c>
      <c r="H17888" t="s">
        <v>546</v>
      </c>
      <c r="I17888" s="5">
        <v>45356.25</v>
      </c>
      <c r="J17888" s="5">
        <v>45356.262499999997</v>
      </c>
      <c r="K17888" s="12">
        <f>IF(J17888-I17888&lt;0,I17888-J17888,J17888-I17888)</f>
        <v>1.2499999997089617E-2</v>
      </c>
      <c r="L17888" s="11">
        <f>K17888</f>
        <v>1.2499999997089617E-2</v>
      </c>
      <c r="M17888" s="3" t="s">
        <v>3523</v>
      </c>
      <c r="N17888" t="s">
        <v>8160</v>
      </c>
      <c r="O17888" s="7">
        <v>45356.484502314815</v>
      </c>
      <c r="P17888" s="7">
        <v>45356.505706018521</v>
      </c>
      <c r="Q17888" t="s">
        <v>546</v>
      </c>
      <c r="R17888" s="9">
        <v>45356.735567129632</v>
      </c>
      <c r="T17888">
        <v>8</v>
      </c>
    </row>
    <row r="17889" spans="1:20" x14ac:dyDescent="0.3">
      <c r="A17889" t="s">
        <v>19</v>
      </c>
      <c r="B17889" t="s">
        <v>126</v>
      </c>
      <c r="C17889" t="s">
        <v>569</v>
      </c>
      <c r="D17889" s="1">
        <v>45356.363356481481</v>
      </c>
      <c r="E17889" t="s">
        <v>18</v>
      </c>
      <c r="F17889" t="s">
        <v>18</v>
      </c>
      <c r="H17889" t="s">
        <v>546</v>
      </c>
      <c r="I17889" s="5">
        <v>45356.25</v>
      </c>
      <c r="J17889" s="5">
        <v>45356.262499999997</v>
      </c>
      <c r="K17889" s="12">
        <f>IF(J17889-I17889&lt;0,I17889-J17889,J17889-I17889)</f>
        <v>1.2499999997089617E-2</v>
      </c>
      <c r="L17889" s="11">
        <f>K17889</f>
        <v>1.2499999997089617E-2</v>
      </c>
      <c r="M17889" s="3" t="s">
        <v>3524</v>
      </c>
      <c r="N17889" t="s">
        <v>8161</v>
      </c>
      <c r="O17889" s="7">
        <v>45356.505856481483</v>
      </c>
      <c r="P17889" s="7">
        <v>45356.546388888892</v>
      </c>
      <c r="Q17889" t="s">
        <v>546</v>
      </c>
      <c r="R17889" s="9">
        <v>45356.735567129632</v>
      </c>
      <c r="T17889">
        <v>9</v>
      </c>
    </row>
    <row r="17890" spans="1:20" x14ac:dyDescent="0.3">
      <c r="A17890" t="s">
        <v>19</v>
      </c>
      <c r="B17890" t="s">
        <v>126</v>
      </c>
      <c r="C17890" t="s">
        <v>569</v>
      </c>
      <c r="D17890" s="1">
        <v>45356.363356481481</v>
      </c>
      <c r="E17890" t="s">
        <v>18</v>
      </c>
      <c r="F17890" t="s">
        <v>18</v>
      </c>
      <c r="H17890" t="s">
        <v>546</v>
      </c>
      <c r="I17890" s="5">
        <v>45356.25</v>
      </c>
      <c r="J17890" s="5">
        <v>45356.262499999997</v>
      </c>
      <c r="K17890" s="12">
        <f>IF(J17890-I17890&lt;0,I17890-J17890,J17890-I17890)</f>
        <v>1.2499999997089617E-2</v>
      </c>
      <c r="L17890" s="11">
        <f>K17890</f>
        <v>1.2499999997089617E-2</v>
      </c>
      <c r="M17890" s="3" t="s">
        <v>3493</v>
      </c>
      <c r="N17890" t="s">
        <v>8130</v>
      </c>
      <c r="O17890" s="7">
        <v>45356.549930555557</v>
      </c>
      <c r="P17890" s="7">
        <v>45356.550902777781</v>
      </c>
      <c r="Q17890" t="s">
        <v>546</v>
      </c>
      <c r="R17890" s="9">
        <v>45356.735567129632</v>
      </c>
      <c r="T17890">
        <v>10</v>
      </c>
    </row>
    <row r="17891" spans="1:20" x14ac:dyDescent="0.3">
      <c r="A17891" t="s">
        <v>19</v>
      </c>
      <c r="B17891" t="s">
        <v>126</v>
      </c>
      <c r="C17891" t="s">
        <v>569</v>
      </c>
      <c r="D17891" s="1">
        <v>45356.363356481481</v>
      </c>
      <c r="E17891" t="s">
        <v>18</v>
      </c>
      <c r="F17891" t="s">
        <v>18</v>
      </c>
      <c r="H17891" t="s">
        <v>546</v>
      </c>
      <c r="I17891" s="5">
        <v>45356.25</v>
      </c>
      <c r="J17891" s="5">
        <v>45356.262499999997</v>
      </c>
      <c r="K17891" s="12">
        <f>IF(J17891-I17891&lt;0,I17891-J17891,J17891-I17891)</f>
        <v>1.2499999997089617E-2</v>
      </c>
      <c r="L17891" s="11">
        <f>K17891</f>
        <v>1.2499999997089617E-2</v>
      </c>
      <c r="M17891" s="3" t="s">
        <v>3525</v>
      </c>
      <c r="N17891" t="s">
        <v>8162</v>
      </c>
      <c r="O17891" s="7">
        <v>45356.570659722223</v>
      </c>
      <c r="P17891" s="7">
        <v>45356.599178240744</v>
      </c>
      <c r="Q17891" t="s">
        <v>546</v>
      </c>
      <c r="R17891" s="9">
        <v>45356.735567129632</v>
      </c>
      <c r="T17891">
        <v>11</v>
      </c>
    </row>
    <row r="17892" spans="1:20" x14ac:dyDescent="0.3">
      <c r="A17892" t="s">
        <v>23</v>
      </c>
      <c r="B17892" t="s">
        <v>135</v>
      </c>
      <c r="C17892" t="s">
        <v>599</v>
      </c>
      <c r="D17892" s="1">
        <v>45391.285543981481</v>
      </c>
      <c r="E17892" t="s">
        <v>18</v>
      </c>
      <c r="F17892" t="s">
        <v>18</v>
      </c>
      <c r="H17892" t="s">
        <v>546</v>
      </c>
      <c r="I17892" s="5">
        <v>45391.25</v>
      </c>
      <c r="J17892" s="5">
        <v>45391.262499999997</v>
      </c>
      <c r="K17892" s="12">
        <f>IF(J17892-I17892&lt;0,I17892-J17892,J17892-I17892)</f>
        <v>1.2499999997089617E-2</v>
      </c>
      <c r="L17892" s="11">
        <f>K17892</f>
        <v>1.2499999997089617E-2</v>
      </c>
      <c r="M17892" s="3" t="s">
        <v>3488</v>
      </c>
      <c r="N17892" t="s">
        <v>8125</v>
      </c>
      <c r="O17892" s="7">
        <v>45391.420231481483</v>
      </c>
      <c r="P17892" s="7">
        <v>45391.48201388889</v>
      </c>
      <c r="Q17892" t="s">
        <v>546</v>
      </c>
      <c r="R17892" s="9">
        <v>45391.614884259259</v>
      </c>
      <c r="T17892">
        <v>2</v>
      </c>
    </row>
    <row r="17893" spans="1:20" x14ac:dyDescent="0.3">
      <c r="A17893" t="s">
        <v>23</v>
      </c>
      <c r="B17893" t="s">
        <v>135</v>
      </c>
      <c r="C17893" t="s">
        <v>599</v>
      </c>
      <c r="D17893" s="1">
        <v>45391.285543981481</v>
      </c>
      <c r="E17893" t="s">
        <v>18</v>
      </c>
      <c r="F17893" t="s">
        <v>18</v>
      </c>
      <c r="H17893" t="s">
        <v>546</v>
      </c>
      <c r="I17893" s="5">
        <v>45391.25</v>
      </c>
      <c r="J17893" s="5">
        <v>45391.262499999997</v>
      </c>
      <c r="K17893" s="12">
        <f>IF(J17893-I17893&lt;0,I17893-J17893,J17893-I17893)</f>
        <v>1.2499999997089617E-2</v>
      </c>
      <c r="L17893" s="11">
        <f>K17893</f>
        <v>1.2499999997089617E-2</v>
      </c>
      <c r="M17893" s="3" t="s">
        <v>3487</v>
      </c>
      <c r="N17893" t="s">
        <v>8124</v>
      </c>
      <c r="O17893" s="7">
        <v>45391.551539351851</v>
      </c>
      <c r="P17893" s="7">
        <v>45391.560671296298</v>
      </c>
      <c r="Q17893" t="s">
        <v>546</v>
      </c>
      <c r="R17893" s="9">
        <v>45391.614884259259</v>
      </c>
      <c r="T17893">
        <v>3</v>
      </c>
    </row>
    <row r="17894" spans="1:20" x14ac:dyDescent="0.3">
      <c r="A17894" t="s">
        <v>19</v>
      </c>
      <c r="B17894" t="s">
        <v>126</v>
      </c>
      <c r="C17894" t="s">
        <v>569</v>
      </c>
      <c r="D17894" s="1">
        <v>45356.363356481481</v>
      </c>
      <c r="E17894" t="s">
        <v>18</v>
      </c>
      <c r="F17894" t="s">
        <v>18</v>
      </c>
      <c r="H17894" t="s">
        <v>546</v>
      </c>
      <c r="I17894" s="5">
        <v>45356.25</v>
      </c>
      <c r="J17894" s="5">
        <v>45356.262499999997</v>
      </c>
      <c r="K17894" s="12">
        <f>IF(J17894-I17894&lt;0,I17894-J17894,J17894-I17894)</f>
        <v>1.2499999997089617E-2</v>
      </c>
      <c r="L17894" s="11">
        <f>K17894</f>
        <v>1.2499999997089617E-2</v>
      </c>
      <c r="M17894" s="3" t="s">
        <v>5060</v>
      </c>
      <c r="N17894" t="s">
        <v>9709</v>
      </c>
      <c r="O17894" s="7">
        <v>45356.364062499997</v>
      </c>
      <c r="P17894" s="7">
        <v>45356.374432870369</v>
      </c>
      <c r="Q17894" t="s">
        <v>546</v>
      </c>
      <c r="R17894" s="9">
        <v>45356.735567129632</v>
      </c>
      <c r="T17894">
        <v>1</v>
      </c>
    </row>
    <row r="17895" spans="1:20" x14ac:dyDescent="0.3">
      <c r="A17895" t="s">
        <v>23</v>
      </c>
      <c r="B17895" t="s">
        <v>135</v>
      </c>
      <c r="C17895" t="s">
        <v>599</v>
      </c>
      <c r="D17895" s="1">
        <v>45391.285543981481</v>
      </c>
      <c r="E17895" t="s">
        <v>18</v>
      </c>
      <c r="F17895" t="s">
        <v>18</v>
      </c>
      <c r="H17895" t="s">
        <v>546</v>
      </c>
      <c r="I17895" s="5">
        <v>45391.25</v>
      </c>
      <c r="J17895" s="5">
        <v>45391.262499999997</v>
      </c>
      <c r="K17895" s="12">
        <f>IF(J17895-I17895&lt;0,I17895-J17895,J17895-I17895)</f>
        <v>1.2499999997089617E-2</v>
      </c>
      <c r="L17895" s="11">
        <f>K17895</f>
        <v>1.2499999997089617E-2</v>
      </c>
      <c r="M17895" s="3" t="s">
        <v>3489</v>
      </c>
      <c r="N17895" t="s">
        <v>8126</v>
      </c>
      <c r="O17895" s="7">
        <v>45391.333090277774</v>
      </c>
      <c r="P17895" s="7">
        <v>45391.352870370371</v>
      </c>
      <c r="Q17895" t="s">
        <v>546</v>
      </c>
      <c r="R17895" s="9">
        <v>45391.614884259259</v>
      </c>
      <c r="T17895">
        <v>1</v>
      </c>
    </row>
    <row r="17896" spans="1:20" x14ac:dyDescent="0.3">
      <c r="A17896" t="s">
        <v>33</v>
      </c>
      <c r="B17896" t="s">
        <v>186</v>
      </c>
      <c r="C17896" t="s">
        <v>2079</v>
      </c>
      <c r="D17896" s="1">
        <v>45362.263043981482</v>
      </c>
      <c r="E17896" t="s">
        <v>18</v>
      </c>
      <c r="F17896" t="s">
        <v>18</v>
      </c>
      <c r="H17896" t="s">
        <v>547</v>
      </c>
      <c r="I17896" s="5">
        <v>45362.25</v>
      </c>
      <c r="J17896" s="5">
        <v>45362.262499999997</v>
      </c>
      <c r="K17896" s="12">
        <f>IF(J17896-I17896&lt;0,I17896-J17896,J17896-I17896)</f>
        <v>1.2499999997089617E-2</v>
      </c>
      <c r="L17896" s="11">
        <f>K17896</f>
        <v>1.2499999997089617E-2</v>
      </c>
      <c r="M17896" s="3" t="s">
        <v>3803</v>
      </c>
      <c r="N17896" t="s">
        <v>8440</v>
      </c>
      <c r="O17896" s="7">
        <v>45362.368310185186</v>
      </c>
      <c r="P17896" s="7">
        <v>45362.384328703702</v>
      </c>
      <c r="Q17896" t="s">
        <v>547</v>
      </c>
      <c r="R17896" s="9">
        <v>45362.264317129629</v>
      </c>
      <c r="S17896" s="9">
        <v>45362.315104166664</v>
      </c>
      <c r="T17896">
        <v>1</v>
      </c>
    </row>
    <row r="17897" spans="1:20" x14ac:dyDescent="0.3">
      <c r="A17897" t="s">
        <v>33</v>
      </c>
      <c r="B17897" t="s">
        <v>387</v>
      </c>
      <c r="C17897" t="s">
        <v>2139</v>
      </c>
      <c r="D17897" s="1">
        <v>45408.368298611109</v>
      </c>
      <c r="E17897" t="s">
        <v>18</v>
      </c>
      <c r="F17897" t="s">
        <v>18</v>
      </c>
      <c r="H17897" t="s">
        <v>547</v>
      </c>
      <c r="I17897" s="5">
        <v>45408.25</v>
      </c>
      <c r="J17897" s="5">
        <v>45408.262499999997</v>
      </c>
      <c r="K17897" s="12">
        <f>IF(J17897-I17897&lt;0,I17897-J17897,J17897-I17897)</f>
        <v>1.2499999997089617E-2</v>
      </c>
      <c r="L17897" s="11">
        <f>K17897</f>
        <v>1.2499999997089617E-2</v>
      </c>
      <c r="M17897" s="3" t="s">
        <v>5543</v>
      </c>
      <c r="N17897" t="s">
        <v>10209</v>
      </c>
      <c r="O17897" s="7">
        <v>45408.371238425927</v>
      </c>
      <c r="P17897" s="7">
        <v>45408.372071759259</v>
      </c>
      <c r="Q17897" t="s">
        <v>547</v>
      </c>
      <c r="R17897" s="9">
        <v>45408.868356481478</v>
      </c>
      <c r="S17897" s="9">
        <v>45408.871701388889</v>
      </c>
      <c r="T17897">
        <v>1</v>
      </c>
    </row>
    <row r="17898" spans="1:20" x14ac:dyDescent="0.3">
      <c r="A17898" t="s">
        <v>34</v>
      </c>
      <c r="B17898" t="s">
        <v>149</v>
      </c>
      <c r="C17898" t="s">
        <v>2245</v>
      </c>
      <c r="D17898" s="1">
        <v>45393.441076388888</v>
      </c>
      <c r="E17898" t="s">
        <v>18</v>
      </c>
      <c r="F17898" t="s">
        <v>18</v>
      </c>
      <c r="H17898" t="s">
        <v>547</v>
      </c>
      <c r="I17898" s="5">
        <v>45393.25</v>
      </c>
      <c r="J17898" s="5">
        <v>45393.262499999997</v>
      </c>
      <c r="K17898" s="12">
        <f>IF(J17898-I17898&lt;0,I17898-J17898,J17898-I17898)</f>
        <v>1.2499999997089617E-2</v>
      </c>
      <c r="L17898" s="11">
        <f>K17898</f>
        <v>1.2499999997089617E-2</v>
      </c>
      <c r="M17898" s="3" t="s">
        <v>5569</v>
      </c>
      <c r="N17898" t="s">
        <v>10235</v>
      </c>
      <c r="O17898" s="7">
        <v>45393.440844907411</v>
      </c>
      <c r="P17898" s="7">
        <v>45393.441886574074</v>
      </c>
      <c r="Q17898" t="s">
        <v>547</v>
      </c>
      <c r="R17898" s="9">
        <v>45393.681307870371</v>
      </c>
      <c r="S17898" s="9">
        <v>45393.682256944441</v>
      </c>
      <c r="T17898">
        <v>1</v>
      </c>
    </row>
    <row r="17899" spans="1:20" x14ac:dyDescent="0.3">
      <c r="A17899" t="s">
        <v>33</v>
      </c>
      <c r="B17899" t="s">
        <v>186</v>
      </c>
      <c r="C17899" t="s">
        <v>2079</v>
      </c>
      <c r="D17899" s="1">
        <v>45362.263043981482</v>
      </c>
      <c r="E17899" t="s">
        <v>18</v>
      </c>
      <c r="F17899" t="s">
        <v>18</v>
      </c>
      <c r="H17899" t="s">
        <v>547</v>
      </c>
      <c r="I17899" s="5">
        <v>45362.25</v>
      </c>
      <c r="J17899" s="5">
        <v>45362.262499999997</v>
      </c>
      <c r="K17899" s="12">
        <f>IF(J17899-I17899&lt;0,I17899-J17899,J17899-I17899)</f>
        <v>1.2499999997089617E-2</v>
      </c>
      <c r="L17899" s="11">
        <f>K17899</f>
        <v>1.2499999997089617E-2</v>
      </c>
      <c r="M17899" s="3" t="s">
        <v>6545</v>
      </c>
      <c r="N17899" t="s">
        <v>11239</v>
      </c>
      <c r="O17899" s="7">
        <v>45362.387256944443</v>
      </c>
      <c r="P17899" s="7">
        <v>45362.403773148151</v>
      </c>
      <c r="Q17899" t="s">
        <v>547</v>
      </c>
      <c r="R17899" s="9">
        <v>45362.264317129629</v>
      </c>
      <c r="S17899" s="9">
        <v>45362.315104166664</v>
      </c>
      <c r="T17899">
        <v>2</v>
      </c>
    </row>
    <row r="17900" spans="1:20" x14ac:dyDescent="0.3">
      <c r="A17900" t="s">
        <v>33</v>
      </c>
      <c r="B17900" t="s">
        <v>186</v>
      </c>
      <c r="C17900" t="s">
        <v>2079</v>
      </c>
      <c r="D17900" s="1">
        <v>45362.263043981482</v>
      </c>
      <c r="E17900" t="s">
        <v>18</v>
      </c>
      <c r="F17900" t="s">
        <v>18</v>
      </c>
      <c r="H17900" t="s">
        <v>547</v>
      </c>
      <c r="I17900" s="5">
        <v>45362.25</v>
      </c>
      <c r="J17900" s="5">
        <v>45362.262499999997</v>
      </c>
      <c r="K17900" s="12">
        <f>IF(J17900-I17900&lt;0,I17900-J17900,J17900-I17900)</f>
        <v>1.2499999997089617E-2</v>
      </c>
      <c r="L17900" s="11">
        <f>K17900</f>
        <v>1.2499999997089617E-2</v>
      </c>
      <c r="M17900" s="3" t="s">
        <v>5484</v>
      </c>
      <c r="N17900" t="s">
        <v>10149</v>
      </c>
      <c r="O17900" s="7">
        <v>45362.428715277776</v>
      </c>
      <c r="P17900" s="7">
        <v>45362.428773148145</v>
      </c>
      <c r="Q17900" t="s">
        <v>547</v>
      </c>
      <c r="R17900" s="9">
        <v>45362.264317129629</v>
      </c>
      <c r="S17900" s="9">
        <v>45362.315104166664</v>
      </c>
      <c r="T17900">
        <v>3</v>
      </c>
    </row>
    <row r="17901" spans="1:20" x14ac:dyDescent="0.3">
      <c r="A17901" t="s">
        <v>33</v>
      </c>
      <c r="B17901" t="s">
        <v>186</v>
      </c>
      <c r="C17901" t="s">
        <v>2079</v>
      </c>
      <c r="D17901" s="1">
        <v>45362.263043981482</v>
      </c>
      <c r="E17901" t="s">
        <v>18</v>
      </c>
      <c r="F17901" t="s">
        <v>18</v>
      </c>
      <c r="H17901" t="s">
        <v>547</v>
      </c>
      <c r="I17901" s="5">
        <v>45362.25</v>
      </c>
      <c r="J17901" s="5">
        <v>45362.262499999997</v>
      </c>
      <c r="K17901" s="12">
        <f>IF(J17901-I17901&lt;0,I17901-J17901,J17901-I17901)</f>
        <v>1.2499999997089617E-2</v>
      </c>
      <c r="L17901" s="11">
        <f>K17901</f>
        <v>1.2499999997089617E-2</v>
      </c>
      <c r="M17901" s="3" t="s">
        <v>6546</v>
      </c>
      <c r="N17901" t="s">
        <v>11240</v>
      </c>
      <c r="O17901" s="7">
        <v>45362.447534722225</v>
      </c>
      <c r="P17901" s="7">
        <v>45362.457939814813</v>
      </c>
      <c r="Q17901" t="s">
        <v>547</v>
      </c>
      <c r="R17901" s="9">
        <v>45362.264317129629</v>
      </c>
      <c r="S17901" s="9">
        <v>45362.315104166664</v>
      </c>
      <c r="T17901">
        <v>4</v>
      </c>
    </row>
    <row r="17902" spans="1:20" x14ac:dyDescent="0.3">
      <c r="A17902" t="s">
        <v>33</v>
      </c>
      <c r="B17902" t="s">
        <v>186</v>
      </c>
      <c r="C17902" t="s">
        <v>2079</v>
      </c>
      <c r="D17902" s="1">
        <v>45362.263043981482</v>
      </c>
      <c r="E17902" t="s">
        <v>18</v>
      </c>
      <c r="F17902" t="s">
        <v>18</v>
      </c>
      <c r="H17902" t="s">
        <v>547</v>
      </c>
      <c r="I17902" s="5">
        <v>45362.25</v>
      </c>
      <c r="J17902" s="5">
        <v>45362.262499999997</v>
      </c>
      <c r="K17902" s="12">
        <f>IF(J17902-I17902&lt;0,I17902-J17902,J17902-I17902)</f>
        <v>1.2499999997089617E-2</v>
      </c>
      <c r="L17902" s="11">
        <f>K17902</f>
        <v>1.2499999997089617E-2</v>
      </c>
      <c r="M17902" s="3" t="s">
        <v>6547</v>
      </c>
      <c r="N17902" t="s">
        <v>11241</v>
      </c>
      <c r="O17902" s="7">
        <v>45362.501701388886</v>
      </c>
      <c r="P17902" s="7">
        <v>45362.511759259258</v>
      </c>
      <c r="Q17902" t="s">
        <v>547</v>
      </c>
      <c r="R17902" s="9">
        <v>45362.264317129629</v>
      </c>
      <c r="S17902" s="9">
        <v>45362.315104166664</v>
      </c>
      <c r="T17902">
        <v>5</v>
      </c>
    </row>
    <row r="17903" spans="1:20" x14ac:dyDescent="0.3">
      <c r="A17903" t="s">
        <v>33</v>
      </c>
      <c r="B17903" t="s">
        <v>186</v>
      </c>
      <c r="C17903" t="s">
        <v>2079</v>
      </c>
      <c r="D17903" s="1">
        <v>45362.263043981482</v>
      </c>
      <c r="E17903" t="s">
        <v>18</v>
      </c>
      <c r="F17903" t="s">
        <v>18</v>
      </c>
      <c r="H17903" t="s">
        <v>547</v>
      </c>
      <c r="I17903" s="5">
        <v>45362.25</v>
      </c>
      <c r="J17903" s="5">
        <v>45362.262499999997</v>
      </c>
      <c r="K17903" s="12">
        <f>IF(J17903-I17903&lt;0,I17903-J17903,J17903-I17903)</f>
        <v>1.2499999997089617E-2</v>
      </c>
      <c r="L17903" s="11">
        <f>K17903</f>
        <v>1.2499999997089617E-2</v>
      </c>
      <c r="M17903" s="3" t="s">
        <v>5170</v>
      </c>
      <c r="N17903" t="s">
        <v>9818</v>
      </c>
      <c r="O17903" s="7">
        <v>45362.519884259258</v>
      </c>
      <c r="P17903" s="7">
        <v>45362.526631944442</v>
      </c>
      <c r="Q17903" t="s">
        <v>547</v>
      </c>
      <c r="R17903" s="9">
        <v>45362.264317129629</v>
      </c>
      <c r="S17903" s="9">
        <v>45362.315104166664</v>
      </c>
      <c r="T17903">
        <v>6</v>
      </c>
    </row>
    <row r="17904" spans="1:20" x14ac:dyDescent="0.3">
      <c r="A17904" t="s">
        <v>33</v>
      </c>
      <c r="B17904" t="s">
        <v>186</v>
      </c>
      <c r="C17904" t="s">
        <v>2079</v>
      </c>
      <c r="D17904" s="1">
        <v>45362.263043981482</v>
      </c>
      <c r="E17904" t="s">
        <v>18</v>
      </c>
      <c r="F17904" t="s">
        <v>18</v>
      </c>
      <c r="H17904" t="s">
        <v>547</v>
      </c>
      <c r="I17904" s="5">
        <v>45362.25</v>
      </c>
      <c r="J17904" s="5">
        <v>45362.262499999997</v>
      </c>
      <c r="K17904" s="12">
        <f>IF(J17904-I17904&lt;0,I17904-J17904,J17904-I17904)</f>
        <v>1.2499999997089617E-2</v>
      </c>
      <c r="L17904" s="11">
        <f>K17904</f>
        <v>1.2499999997089617E-2</v>
      </c>
      <c r="M17904" s="3" t="s">
        <v>6548</v>
      </c>
      <c r="N17904" t="s">
        <v>11242</v>
      </c>
      <c r="O17904" s="7">
        <v>45362.699791666666</v>
      </c>
      <c r="P17904" s="7">
        <v>45362.700069444443</v>
      </c>
      <c r="Q17904" t="s">
        <v>547</v>
      </c>
      <c r="R17904" s="9">
        <v>45362.264317129629</v>
      </c>
      <c r="S17904" s="9">
        <v>45362.315104166664</v>
      </c>
      <c r="T17904">
        <v>7</v>
      </c>
    </row>
    <row r="17905" spans="1:20" x14ac:dyDescent="0.3">
      <c r="A17905" t="s">
        <v>33</v>
      </c>
      <c r="B17905" t="s">
        <v>186</v>
      </c>
      <c r="C17905" t="s">
        <v>2079</v>
      </c>
      <c r="D17905" s="1">
        <v>45362.263043981482</v>
      </c>
      <c r="E17905" t="s">
        <v>18</v>
      </c>
      <c r="F17905" t="s">
        <v>18</v>
      </c>
      <c r="H17905" t="s">
        <v>547</v>
      </c>
      <c r="I17905" s="5">
        <v>45362.25</v>
      </c>
      <c r="J17905" s="5">
        <v>45362.262499999997</v>
      </c>
      <c r="K17905" s="12">
        <f>IF(J17905-I17905&lt;0,I17905-J17905,J17905-I17905)</f>
        <v>1.2499999997089617E-2</v>
      </c>
      <c r="L17905" s="11">
        <f>K17905</f>
        <v>1.2499999997089617E-2</v>
      </c>
      <c r="M17905" s="3" t="s">
        <v>6549</v>
      </c>
      <c r="N17905" t="s">
        <v>11243</v>
      </c>
      <c r="O17905" s="7">
        <v>45362.718344907407</v>
      </c>
      <c r="P17905" s="7">
        <v>45362.728518518517</v>
      </c>
      <c r="Q17905" t="s">
        <v>547</v>
      </c>
      <c r="R17905" s="9">
        <v>45362.264317129629</v>
      </c>
      <c r="S17905" s="9">
        <v>45362.315104166664</v>
      </c>
      <c r="T17905">
        <v>8</v>
      </c>
    </row>
    <row r="17906" spans="1:20" x14ac:dyDescent="0.3">
      <c r="A17906" t="s">
        <v>33</v>
      </c>
      <c r="B17906" t="s">
        <v>186</v>
      </c>
      <c r="C17906" t="s">
        <v>2079</v>
      </c>
      <c r="D17906" s="1">
        <v>45362.263043981482</v>
      </c>
      <c r="E17906" t="s">
        <v>18</v>
      </c>
      <c r="F17906" t="s">
        <v>18</v>
      </c>
      <c r="H17906" t="s">
        <v>547</v>
      </c>
      <c r="I17906" s="5">
        <v>45362.25</v>
      </c>
      <c r="J17906" s="5">
        <v>45362.262499999997</v>
      </c>
      <c r="K17906" s="12">
        <f>IF(J17906-I17906&lt;0,I17906-J17906,J17906-I17906)</f>
        <v>1.2499999997089617E-2</v>
      </c>
      <c r="L17906" s="11">
        <f>K17906</f>
        <v>1.2499999997089617E-2</v>
      </c>
      <c r="M17906" s="3" t="s">
        <v>6550</v>
      </c>
      <c r="N17906" t="s">
        <v>11244</v>
      </c>
      <c r="O17906" s="7">
        <v>45362.745185185187</v>
      </c>
      <c r="P17906" s="7">
        <v>45362.756944444445</v>
      </c>
      <c r="Q17906" t="s">
        <v>547</v>
      </c>
      <c r="R17906" s="9">
        <v>45362.264317129629</v>
      </c>
      <c r="S17906" s="9">
        <v>45362.315104166664</v>
      </c>
      <c r="T17906">
        <v>9</v>
      </c>
    </row>
    <row r="17907" spans="1:20" x14ac:dyDescent="0.3">
      <c r="A17907" t="s">
        <v>33</v>
      </c>
      <c r="B17907" t="s">
        <v>186</v>
      </c>
      <c r="C17907" t="s">
        <v>2079</v>
      </c>
      <c r="D17907" s="1">
        <v>45362.263043981482</v>
      </c>
      <c r="E17907" t="s">
        <v>18</v>
      </c>
      <c r="F17907" t="s">
        <v>18</v>
      </c>
      <c r="H17907" t="s">
        <v>547</v>
      </c>
      <c r="I17907" s="5">
        <v>45362.25</v>
      </c>
      <c r="J17907" s="5">
        <v>45362.262499999997</v>
      </c>
      <c r="K17907" s="12">
        <f>IF(J17907-I17907&lt;0,I17907-J17907,J17907-I17907)</f>
        <v>1.2499999997089617E-2</v>
      </c>
      <c r="L17907" s="11">
        <f>K17907</f>
        <v>1.2499999997089617E-2</v>
      </c>
      <c r="M17907" s="3" t="s">
        <v>6551</v>
      </c>
      <c r="N17907" t="s">
        <v>11245</v>
      </c>
      <c r="O17907" s="7">
        <v>45362.792708333334</v>
      </c>
      <c r="P17907" s="7">
        <v>45362.797962962963</v>
      </c>
      <c r="Q17907" t="s">
        <v>547</v>
      </c>
      <c r="R17907" s="9">
        <v>45362.264317129629</v>
      </c>
      <c r="S17907" s="9">
        <v>45362.315104166664</v>
      </c>
      <c r="T17907">
        <v>10</v>
      </c>
    </row>
    <row r="17908" spans="1:20" x14ac:dyDescent="0.3">
      <c r="A17908" t="s">
        <v>33</v>
      </c>
      <c r="B17908" t="s">
        <v>387</v>
      </c>
      <c r="C17908" t="s">
        <v>2139</v>
      </c>
      <c r="D17908" s="1">
        <v>45408.368298611109</v>
      </c>
      <c r="E17908" t="s">
        <v>18</v>
      </c>
      <c r="F17908" t="s">
        <v>18</v>
      </c>
      <c r="H17908" t="s">
        <v>547</v>
      </c>
      <c r="I17908" s="5">
        <v>45408.25</v>
      </c>
      <c r="J17908" s="5">
        <v>45408.262499999997</v>
      </c>
      <c r="K17908" s="12">
        <f>IF(J17908-I17908&lt;0,I17908-J17908,J17908-I17908)</f>
        <v>1.2499999997089617E-2</v>
      </c>
      <c r="L17908" s="11">
        <f>K17908</f>
        <v>1.2499999997089617E-2</v>
      </c>
      <c r="M17908" s="3" t="s">
        <v>6598</v>
      </c>
      <c r="N17908" t="s">
        <v>11290</v>
      </c>
      <c r="O17908" s="7">
        <v>45408.379050925927</v>
      </c>
      <c r="P17908" s="7">
        <v>45408.386087962965</v>
      </c>
      <c r="Q17908" t="s">
        <v>547</v>
      </c>
      <c r="R17908" s="9">
        <v>45408.868356481478</v>
      </c>
      <c r="S17908" s="9">
        <v>45408.871701388889</v>
      </c>
      <c r="T17908">
        <v>2</v>
      </c>
    </row>
    <row r="17909" spans="1:20" x14ac:dyDescent="0.3">
      <c r="A17909" t="s">
        <v>33</v>
      </c>
      <c r="B17909" t="s">
        <v>387</v>
      </c>
      <c r="C17909" t="s">
        <v>2139</v>
      </c>
      <c r="D17909" s="1">
        <v>45408.368298611109</v>
      </c>
      <c r="E17909" t="s">
        <v>18</v>
      </c>
      <c r="F17909" t="s">
        <v>18</v>
      </c>
      <c r="H17909" t="s">
        <v>547</v>
      </c>
      <c r="I17909" s="5">
        <v>45408.25</v>
      </c>
      <c r="J17909" s="5">
        <v>45408.262499999997</v>
      </c>
      <c r="K17909" s="12">
        <f>IF(J17909-I17909&lt;0,I17909-J17909,J17909-I17909)</f>
        <v>1.2499999997089617E-2</v>
      </c>
      <c r="L17909" s="11">
        <f>K17909</f>
        <v>1.2499999997089617E-2</v>
      </c>
      <c r="M17909" s="3" t="s">
        <v>5563</v>
      </c>
      <c r="N17909" t="s">
        <v>10229</v>
      </c>
      <c r="O17909" s="7">
        <v>45408.390833333331</v>
      </c>
      <c r="P17909" s="7">
        <v>45408.395682870374</v>
      </c>
      <c r="Q17909" t="s">
        <v>547</v>
      </c>
      <c r="R17909" s="9">
        <v>45408.868356481478</v>
      </c>
      <c r="S17909" s="9">
        <v>45408.871701388889</v>
      </c>
      <c r="T17909">
        <v>3</v>
      </c>
    </row>
    <row r="17910" spans="1:20" x14ac:dyDescent="0.3">
      <c r="A17910" t="s">
        <v>33</v>
      </c>
      <c r="B17910" t="s">
        <v>387</v>
      </c>
      <c r="C17910" t="s">
        <v>2139</v>
      </c>
      <c r="D17910" s="1">
        <v>45408.368298611109</v>
      </c>
      <c r="E17910" t="s">
        <v>18</v>
      </c>
      <c r="F17910" t="s">
        <v>18</v>
      </c>
      <c r="H17910" t="s">
        <v>547</v>
      </c>
      <c r="I17910" s="5">
        <v>45408.25</v>
      </c>
      <c r="J17910" s="5">
        <v>45408.262499999997</v>
      </c>
      <c r="K17910" s="12">
        <f>IF(J17910-I17910&lt;0,I17910-J17910,J17910-I17910)</f>
        <v>1.2499999997089617E-2</v>
      </c>
      <c r="L17910" s="11">
        <f>K17910</f>
        <v>1.2499999997089617E-2</v>
      </c>
      <c r="M17910" s="3" t="s">
        <v>6599</v>
      </c>
      <c r="N17910" t="s">
        <v>11291</v>
      </c>
      <c r="O17910" s="7">
        <v>45408.39707175926</v>
      </c>
      <c r="P17910" s="7">
        <v>45408.402627314812</v>
      </c>
      <c r="Q17910" t="s">
        <v>547</v>
      </c>
      <c r="R17910" s="9">
        <v>45408.868356481478</v>
      </c>
      <c r="S17910" s="9">
        <v>45408.871701388889</v>
      </c>
      <c r="T17910">
        <v>4</v>
      </c>
    </row>
    <row r="17911" spans="1:20" x14ac:dyDescent="0.3">
      <c r="A17911" t="s">
        <v>33</v>
      </c>
      <c r="B17911" t="s">
        <v>387</v>
      </c>
      <c r="C17911" t="s">
        <v>2139</v>
      </c>
      <c r="D17911" s="1">
        <v>45408.368298611109</v>
      </c>
      <c r="E17911" t="s">
        <v>18</v>
      </c>
      <c r="F17911" t="s">
        <v>18</v>
      </c>
      <c r="H17911" t="s">
        <v>547</v>
      </c>
      <c r="I17911" s="5">
        <v>45408.25</v>
      </c>
      <c r="J17911" s="5">
        <v>45408.262499999997</v>
      </c>
      <c r="K17911" s="12">
        <f>IF(J17911-I17911&lt;0,I17911-J17911,J17911-I17911)</f>
        <v>1.2499999997089617E-2</v>
      </c>
      <c r="L17911" s="11">
        <f>K17911</f>
        <v>1.2499999997089617E-2</v>
      </c>
      <c r="M17911" s="3" t="s">
        <v>6600</v>
      </c>
      <c r="N17911" t="s">
        <v>11292</v>
      </c>
      <c r="O17911" s="7">
        <v>45408.404189814813</v>
      </c>
      <c r="P17911" s="7">
        <v>45408.412754629629</v>
      </c>
      <c r="Q17911" t="s">
        <v>547</v>
      </c>
      <c r="R17911" s="9">
        <v>45408.868356481478</v>
      </c>
      <c r="S17911" s="9">
        <v>45408.871701388889</v>
      </c>
      <c r="T17911">
        <v>5</v>
      </c>
    </row>
    <row r="17912" spans="1:20" x14ac:dyDescent="0.3">
      <c r="A17912" t="s">
        <v>33</v>
      </c>
      <c r="B17912" t="s">
        <v>387</v>
      </c>
      <c r="C17912" t="s">
        <v>2139</v>
      </c>
      <c r="D17912" s="1">
        <v>45408.368298611109</v>
      </c>
      <c r="E17912" t="s">
        <v>18</v>
      </c>
      <c r="F17912" t="s">
        <v>18</v>
      </c>
      <c r="H17912" t="s">
        <v>547</v>
      </c>
      <c r="I17912" s="5">
        <v>45408.25</v>
      </c>
      <c r="J17912" s="5">
        <v>45408.262499999997</v>
      </c>
      <c r="K17912" s="12">
        <f>IF(J17912-I17912&lt;0,I17912-J17912,J17912-I17912)</f>
        <v>1.2499999997089617E-2</v>
      </c>
      <c r="L17912" s="11">
        <f>K17912</f>
        <v>1.2499999997089617E-2</v>
      </c>
      <c r="M17912" s="3" t="s">
        <v>6601</v>
      </c>
      <c r="N17912" t="s">
        <v>11293</v>
      </c>
      <c r="O17912" s="7">
        <v>45408.414293981485</v>
      </c>
      <c r="P17912" s="7">
        <v>45408.414560185185</v>
      </c>
      <c r="Q17912" t="s">
        <v>547</v>
      </c>
      <c r="R17912" s="9">
        <v>45408.868356481478</v>
      </c>
      <c r="S17912" s="9">
        <v>45408.871701388889</v>
      </c>
      <c r="T17912">
        <v>6</v>
      </c>
    </row>
    <row r="17913" spans="1:20" x14ac:dyDescent="0.3">
      <c r="A17913" t="s">
        <v>33</v>
      </c>
      <c r="B17913" t="s">
        <v>387</v>
      </c>
      <c r="C17913" t="s">
        <v>2139</v>
      </c>
      <c r="D17913" s="1">
        <v>45408.368298611109</v>
      </c>
      <c r="E17913" t="s">
        <v>18</v>
      </c>
      <c r="F17913" t="s">
        <v>18</v>
      </c>
      <c r="H17913" t="s">
        <v>547</v>
      </c>
      <c r="I17913" s="5">
        <v>45408.25</v>
      </c>
      <c r="J17913" s="5">
        <v>45408.262499999997</v>
      </c>
      <c r="K17913" s="12">
        <f>IF(J17913-I17913&lt;0,I17913-J17913,J17913-I17913)</f>
        <v>1.2499999997089617E-2</v>
      </c>
      <c r="L17913" s="11">
        <f>K17913</f>
        <v>1.2499999997089617E-2</v>
      </c>
      <c r="M17913" s="3" t="s">
        <v>6602</v>
      </c>
      <c r="N17913" t="s">
        <v>11294</v>
      </c>
      <c r="O17913" s="7">
        <v>45408.414664351854</v>
      </c>
      <c r="P17913" s="7">
        <v>45408.438738425924</v>
      </c>
      <c r="Q17913" t="s">
        <v>547</v>
      </c>
      <c r="R17913" s="9">
        <v>45408.868356481478</v>
      </c>
      <c r="S17913" s="9">
        <v>45408.871701388889</v>
      </c>
      <c r="T17913">
        <v>7</v>
      </c>
    </row>
    <row r="17914" spans="1:20" x14ac:dyDescent="0.3">
      <c r="A17914" t="s">
        <v>33</v>
      </c>
      <c r="B17914" t="s">
        <v>387</v>
      </c>
      <c r="C17914" t="s">
        <v>2139</v>
      </c>
      <c r="D17914" s="1">
        <v>45408.368298611109</v>
      </c>
      <c r="E17914" t="s">
        <v>18</v>
      </c>
      <c r="F17914" t="s">
        <v>18</v>
      </c>
      <c r="H17914" t="s">
        <v>547</v>
      </c>
      <c r="I17914" s="5">
        <v>45408.25</v>
      </c>
      <c r="J17914" s="5">
        <v>45408.262499999997</v>
      </c>
      <c r="K17914" s="12">
        <f>IF(J17914-I17914&lt;0,I17914-J17914,J17914-I17914)</f>
        <v>1.2499999997089617E-2</v>
      </c>
      <c r="L17914" s="11">
        <f>K17914</f>
        <v>1.2499999997089617E-2</v>
      </c>
      <c r="M17914" s="3" t="s">
        <v>6603</v>
      </c>
      <c r="N17914" t="s">
        <v>11295</v>
      </c>
      <c r="O17914" s="7">
        <v>45408.454699074071</v>
      </c>
      <c r="P17914" s="7">
        <v>45408.463148148148</v>
      </c>
      <c r="Q17914" t="s">
        <v>547</v>
      </c>
      <c r="R17914" s="9">
        <v>45408.868356481478</v>
      </c>
      <c r="S17914" s="9">
        <v>45408.871701388889</v>
      </c>
      <c r="T17914">
        <v>8</v>
      </c>
    </row>
    <row r="17915" spans="1:20" x14ac:dyDescent="0.3">
      <c r="A17915" t="s">
        <v>33</v>
      </c>
      <c r="B17915" t="s">
        <v>387</v>
      </c>
      <c r="C17915" t="s">
        <v>2139</v>
      </c>
      <c r="D17915" s="1">
        <v>45408.368298611109</v>
      </c>
      <c r="E17915" t="s">
        <v>18</v>
      </c>
      <c r="F17915" t="s">
        <v>18</v>
      </c>
      <c r="H17915" t="s">
        <v>547</v>
      </c>
      <c r="I17915" s="5">
        <v>45408.25</v>
      </c>
      <c r="J17915" s="5">
        <v>45408.262499999997</v>
      </c>
      <c r="K17915" s="12">
        <f>IF(J17915-I17915&lt;0,I17915-J17915,J17915-I17915)</f>
        <v>1.2499999997089617E-2</v>
      </c>
      <c r="L17915" s="11">
        <f>K17915</f>
        <v>1.2499999997089617E-2</v>
      </c>
      <c r="M17915" s="3" t="s">
        <v>6475</v>
      </c>
      <c r="N17915" t="s">
        <v>11170</v>
      </c>
      <c r="O17915" s="7">
        <v>45408.463738425926</v>
      </c>
      <c r="P17915" s="7">
        <v>45408.470682870371</v>
      </c>
      <c r="Q17915" t="s">
        <v>547</v>
      </c>
      <c r="R17915" s="9">
        <v>45408.868356481478</v>
      </c>
      <c r="S17915" s="9">
        <v>45408.871701388889</v>
      </c>
      <c r="T17915">
        <v>9</v>
      </c>
    </row>
    <row r="17916" spans="1:20" x14ac:dyDescent="0.3">
      <c r="A17916" t="s">
        <v>33</v>
      </c>
      <c r="B17916" t="s">
        <v>387</v>
      </c>
      <c r="C17916" t="s">
        <v>2139</v>
      </c>
      <c r="D17916" s="1">
        <v>45408.368298611109</v>
      </c>
      <c r="E17916" t="s">
        <v>18</v>
      </c>
      <c r="F17916" t="s">
        <v>18</v>
      </c>
      <c r="H17916" t="s">
        <v>547</v>
      </c>
      <c r="I17916" s="5">
        <v>45408.25</v>
      </c>
      <c r="J17916" s="5">
        <v>45408.262499999997</v>
      </c>
      <c r="K17916" s="12">
        <f>IF(J17916-I17916&lt;0,I17916-J17916,J17916-I17916)</f>
        <v>1.2499999997089617E-2</v>
      </c>
      <c r="L17916" s="11">
        <f>K17916</f>
        <v>1.2499999997089617E-2</v>
      </c>
      <c r="M17916" s="3" t="s">
        <v>3852</v>
      </c>
      <c r="N17916" t="s">
        <v>8488</v>
      </c>
      <c r="O17916" s="7">
        <v>45408.489652777775</v>
      </c>
      <c r="P17916" s="7">
        <v>45408.499548611115</v>
      </c>
      <c r="Q17916" t="s">
        <v>547</v>
      </c>
      <c r="R17916" s="9">
        <v>45408.868356481478</v>
      </c>
      <c r="S17916" s="9">
        <v>45408.871701388889</v>
      </c>
      <c r="T17916">
        <v>10</v>
      </c>
    </row>
    <row r="17917" spans="1:20" x14ac:dyDescent="0.3">
      <c r="A17917" t="s">
        <v>33</v>
      </c>
      <c r="B17917" t="s">
        <v>387</v>
      </c>
      <c r="C17917" t="s">
        <v>2139</v>
      </c>
      <c r="D17917" s="1">
        <v>45408.368298611109</v>
      </c>
      <c r="E17917" t="s">
        <v>18</v>
      </c>
      <c r="F17917" t="s">
        <v>18</v>
      </c>
      <c r="H17917" t="s">
        <v>547</v>
      </c>
      <c r="I17917" s="5">
        <v>45408.25</v>
      </c>
      <c r="J17917" s="5">
        <v>45408.262499999997</v>
      </c>
      <c r="K17917" s="12">
        <f>IF(J17917-I17917&lt;0,I17917-J17917,J17917-I17917)</f>
        <v>1.2499999997089617E-2</v>
      </c>
      <c r="L17917" s="11">
        <f>K17917</f>
        <v>1.2499999997089617E-2</v>
      </c>
      <c r="M17917" s="3" t="s">
        <v>5490</v>
      </c>
      <c r="N17917" t="s">
        <v>10155</v>
      </c>
      <c r="O17917" s="7">
        <v>45408.506620370368</v>
      </c>
      <c r="P17917" s="7">
        <v>45408.51363425926</v>
      </c>
      <c r="Q17917" t="s">
        <v>547</v>
      </c>
      <c r="R17917" s="9">
        <v>45408.868356481478</v>
      </c>
      <c r="S17917" s="9">
        <v>45408.871701388889</v>
      </c>
      <c r="T17917">
        <v>11</v>
      </c>
    </row>
    <row r="17918" spans="1:20" x14ac:dyDescent="0.3">
      <c r="A17918" t="s">
        <v>33</v>
      </c>
      <c r="B17918" t="s">
        <v>387</v>
      </c>
      <c r="C17918" t="s">
        <v>2139</v>
      </c>
      <c r="D17918" s="1">
        <v>45408.368298611109</v>
      </c>
      <c r="E17918" t="s">
        <v>18</v>
      </c>
      <c r="F17918" t="s">
        <v>18</v>
      </c>
      <c r="H17918" t="s">
        <v>547</v>
      </c>
      <c r="I17918" s="5">
        <v>45408.25</v>
      </c>
      <c r="J17918" s="5">
        <v>45408.262499999997</v>
      </c>
      <c r="K17918" s="12">
        <f>IF(J17918-I17918&lt;0,I17918-J17918,J17918-I17918)</f>
        <v>1.2499999997089617E-2</v>
      </c>
      <c r="L17918" s="11">
        <f>K17918</f>
        <v>1.2499999997089617E-2</v>
      </c>
      <c r="M17918" s="3" t="s">
        <v>5513</v>
      </c>
      <c r="N17918" t="s">
        <v>10179</v>
      </c>
      <c r="O17918" s="7">
        <v>45408.609768518516</v>
      </c>
      <c r="P17918" s="7">
        <v>45408.641817129632</v>
      </c>
      <c r="Q17918" t="s">
        <v>547</v>
      </c>
      <c r="R17918" s="9">
        <v>45408.868356481478</v>
      </c>
      <c r="S17918" s="9">
        <v>45408.871701388889</v>
      </c>
      <c r="T17918">
        <v>12</v>
      </c>
    </row>
    <row r="17919" spans="1:20" x14ac:dyDescent="0.3">
      <c r="A17919" t="s">
        <v>33</v>
      </c>
      <c r="B17919" t="s">
        <v>387</v>
      </c>
      <c r="C17919" t="s">
        <v>2139</v>
      </c>
      <c r="D17919" s="1">
        <v>45408.368298611109</v>
      </c>
      <c r="E17919" t="s">
        <v>18</v>
      </c>
      <c r="F17919" t="s">
        <v>18</v>
      </c>
      <c r="H17919" t="s">
        <v>547</v>
      </c>
      <c r="I17919" s="5">
        <v>45408.25</v>
      </c>
      <c r="J17919" s="5">
        <v>45408.262499999997</v>
      </c>
      <c r="K17919" s="12">
        <f>IF(J17919-I17919&lt;0,I17919-J17919,J17919-I17919)</f>
        <v>1.2499999997089617E-2</v>
      </c>
      <c r="L17919" s="11">
        <f>K17919</f>
        <v>1.2499999997089617E-2</v>
      </c>
      <c r="M17919" s="3" t="s">
        <v>6604</v>
      </c>
      <c r="N17919" t="s">
        <v>11296</v>
      </c>
      <c r="O17919" s="7">
        <v>45408.64398148148</v>
      </c>
      <c r="P17919" s="7">
        <v>45408.653715277775</v>
      </c>
      <c r="Q17919" t="s">
        <v>547</v>
      </c>
      <c r="R17919" s="9">
        <v>45408.868356481478</v>
      </c>
      <c r="S17919" s="9">
        <v>45408.871701388889</v>
      </c>
      <c r="T17919">
        <v>13</v>
      </c>
    </row>
    <row r="17920" spans="1:20" x14ac:dyDescent="0.3">
      <c r="A17920" t="s">
        <v>33</v>
      </c>
      <c r="B17920" t="s">
        <v>387</v>
      </c>
      <c r="C17920" t="s">
        <v>2139</v>
      </c>
      <c r="D17920" s="1">
        <v>45408.368298611109</v>
      </c>
      <c r="E17920" t="s">
        <v>18</v>
      </c>
      <c r="F17920" t="s">
        <v>18</v>
      </c>
      <c r="H17920" t="s">
        <v>547</v>
      </c>
      <c r="I17920" s="5">
        <v>45408.25</v>
      </c>
      <c r="J17920" s="5">
        <v>45408.262499999997</v>
      </c>
      <c r="K17920" s="12">
        <f>IF(J17920-I17920&lt;0,I17920-J17920,J17920-I17920)</f>
        <v>1.2499999997089617E-2</v>
      </c>
      <c r="L17920" s="11">
        <f>K17920</f>
        <v>1.2499999997089617E-2</v>
      </c>
      <c r="M17920" s="3" t="s">
        <v>6605</v>
      </c>
      <c r="N17920" t="s">
        <v>11297</v>
      </c>
      <c r="O17920" s="7">
        <v>45408.690937500003</v>
      </c>
      <c r="P17920" s="7">
        <v>45408.697928240741</v>
      </c>
      <c r="Q17920" t="s">
        <v>547</v>
      </c>
      <c r="R17920" s="9">
        <v>45408.868356481478</v>
      </c>
      <c r="S17920" s="9">
        <v>45408.871701388889</v>
      </c>
      <c r="T17920">
        <v>14</v>
      </c>
    </row>
    <row r="17921" spans="1:20" x14ac:dyDescent="0.3">
      <c r="A17921" t="s">
        <v>33</v>
      </c>
      <c r="B17921" t="s">
        <v>387</v>
      </c>
      <c r="C17921" t="s">
        <v>2139</v>
      </c>
      <c r="D17921" s="1">
        <v>45408.368298611109</v>
      </c>
      <c r="E17921" t="s">
        <v>18</v>
      </c>
      <c r="F17921" t="s">
        <v>18</v>
      </c>
      <c r="H17921" t="s">
        <v>547</v>
      </c>
      <c r="I17921" s="5">
        <v>45408.25</v>
      </c>
      <c r="J17921" s="5">
        <v>45408.262499999997</v>
      </c>
      <c r="K17921" s="12">
        <f>IF(J17921-I17921&lt;0,I17921-J17921,J17921-I17921)</f>
        <v>1.2499999997089617E-2</v>
      </c>
      <c r="L17921" s="11">
        <f>K17921</f>
        <v>1.2499999997089617E-2</v>
      </c>
      <c r="M17921" s="3" t="s">
        <v>6606</v>
      </c>
      <c r="N17921" t="s">
        <v>11298</v>
      </c>
      <c r="O17921" s="7">
        <v>45408.701354166667</v>
      </c>
      <c r="P17921" s="7">
        <v>45408.702303240738</v>
      </c>
      <c r="Q17921" t="s">
        <v>547</v>
      </c>
      <c r="R17921" s="9">
        <v>45408.868356481478</v>
      </c>
      <c r="S17921" s="9">
        <v>45408.871701388889</v>
      </c>
      <c r="T17921">
        <v>15</v>
      </c>
    </row>
    <row r="17922" spans="1:20" x14ac:dyDescent="0.3">
      <c r="A17922" t="s">
        <v>33</v>
      </c>
      <c r="B17922" t="s">
        <v>387</v>
      </c>
      <c r="C17922" t="s">
        <v>2139</v>
      </c>
      <c r="D17922" s="1">
        <v>45408.368298611109</v>
      </c>
      <c r="E17922" t="s">
        <v>18</v>
      </c>
      <c r="F17922" t="s">
        <v>18</v>
      </c>
      <c r="H17922" t="s">
        <v>547</v>
      </c>
      <c r="I17922" s="5">
        <v>45408.25</v>
      </c>
      <c r="J17922" s="5">
        <v>45408.262499999997</v>
      </c>
      <c r="K17922" s="12">
        <f>IF(J17922-I17922&lt;0,I17922-J17922,J17922-I17922)</f>
        <v>1.2499999997089617E-2</v>
      </c>
      <c r="L17922" s="11">
        <f>K17922</f>
        <v>1.2499999997089617E-2</v>
      </c>
      <c r="M17922" s="3" t="s">
        <v>6607</v>
      </c>
      <c r="N17922" t="s">
        <v>11299</v>
      </c>
      <c r="O17922" s="7">
        <v>45408.782881944448</v>
      </c>
      <c r="P17922" s="7">
        <v>45408.795381944445</v>
      </c>
      <c r="Q17922" t="s">
        <v>547</v>
      </c>
      <c r="R17922" s="9">
        <v>45408.868356481478</v>
      </c>
      <c r="S17922" s="9">
        <v>45408.871701388889</v>
      </c>
      <c r="T17922">
        <v>16</v>
      </c>
    </row>
    <row r="17923" spans="1:20" x14ac:dyDescent="0.3">
      <c r="A17923" t="s">
        <v>33</v>
      </c>
      <c r="B17923" t="s">
        <v>387</v>
      </c>
      <c r="C17923" t="s">
        <v>2139</v>
      </c>
      <c r="D17923" s="1">
        <v>45408.368298611109</v>
      </c>
      <c r="E17923" t="s">
        <v>18</v>
      </c>
      <c r="F17923" t="s">
        <v>18</v>
      </c>
      <c r="H17923" t="s">
        <v>547</v>
      </c>
      <c r="I17923" s="5">
        <v>45408.25</v>
      </c>
      <c r="J17923" s="5">
        <v>45408.262499999997</v>
      </c>
      <c r="K17923" s="12">
        <f>IF(J17923-I17923&lt;0,I17923-J17923,J17923-I17923)</f>
        <v>1.2499999997089617E-2</v>
      </c>
      <c r="L17923" s="11">
        <f>K17923</f>
        <v>1.2499999997089617E-2</v>
      </c>
      <c r="M17923" s="3" t="s">
        <v>6608</v>
      </c>
      <c r="N17923" t="s">
        <v>11300</v>
      </c>
      <c r="O17923" s="7">
        <v>45408.826342592591</v>
      </c>
      <c r="P17923" s="7">
        <v>45408.838437500002</v>
      </c>
      <c r="Q17923" t="s">
        <v>547</v>
      </c>
      <c r="R17923" s="9">
        <v>45408.868356481478</v>
      </c>
      <c r="S17923" s="9">
        <v>45408.871701388889</v>
      </c>
      <c r="T17923">
        <v>17</v>
      </c>
    </row>
    <row r="17924" spans="1:20" x14ac:dyDescent="0.3">
      <c r="A17924" t="s">
        <v>34</v>
      </c>
      <c r="B17924" t="s">
        <v>149</v>
      </c>
      <c r="C17924" t="s">
        <v>2245</v>
      </c>
      <c r="D17924" s="1">
        <v>45393.441076388888</v>
      </c>
      <c r="E17924" t="s">
        <v>18</v>
      </c>
      <c r="F17924" t="s">
        <v>18</v>
      </c>
      <c r="H17924" t="s">
        <v>547</v>
      </c>
      <c r="I17924" s="5">
        <v>45393.25</v>
      </c>
      <c r="J17924" s="5">
        <v>45393.262499999997</v>
      </c>
      <c r="K17924" s="12">
        <f>IF(J17924-I17924&lt;0,I17924-J17924,J17924-I17924)</f>
        <v>1.2499999997089617E-2</v>
      </c>
      <c r="L17924" s="11">
        <f>K17924</f>
        <v>1.2499999997089617E-2</v>
      </c>
      <c r="M17924" s="3" t="s">
        <v>6482</v>
      </c>
      <c r="N17924" t="s">
        <v>11177</v>
      </c>
      <c r="O17924" s="7">
        <v>45393.47320601852</v>
      </c>
      <c r="P17924" s="7">
        <v>45393.48709490741</v>
      </c>
      <c r="Q17924" t="s">
        <v>547</v>
      </c>
      <c r="R17924" s="9">
        <v>45393.681307870371</v>
      </c>
      <c r="S17924" s="9">
        <v>45393.682256944441</v>
      </c>
      <c r="T17924">
        <v>2</v>
      </c>
    </row>
    <row r="17925" spans="1:20" x14ac:dyDescent="0.3">
      <c r="A17925" t="s">
        <v>34</v>
      </c>
      <c r="B17925" t="s">
        <v>149</v>
      </c>
      <c r="C17925" t="s">
        <v>2245</v>
      </c>
      <c r="D17925" s="1">
        <v>45393.441076388888</v>
      </c>
      <c r="E17925" t="s">
        <v>18</v>
      </c>
      <c r="F17925" t="s">
        <v>18</v>
      </c>
      <c r="H17925" t="s">
        <v>547</v>
      </c>
      <c r="I17925" s="5">
        <v>45393.25</v>
      </c>
      <c r="J17925" s="5">
        <v>45393.262499999997</v>
      </c>
      <c r="K17925" s="12">
        <f>IF(J17925-I17925&lt;0,I17925-J17925,J17925-I17925)</f>
        <v>1.2499999997089617E-2</v>
      </c>
      <c r="L17925" s="11">
        <f>K17925</f>
        <v>1.2499999997089617E-2</v>
      </c>
      <c r="M17925" s="3" t="s">
        <v>3744</v>
      </c>
      <c r="N17925" t="s">
        <v>8381</v>
      </c>
      <c r="O17925" s="7">
        <v>45393.489085648151</v>
      </c>
      <c r="P17925" s="7">
        <v>45393.496817129628</v>
      </c>
      <c r="Q17925" t="s">
        <v>547</v>
      </c>
      <c r="R17925" s="9">
        <v>45393.681307870371</v>
      </c>
      <c r="S17925" s="9">
        <v>45393.682256944441</v>
      </c>
      <c r="T17925">
        <v>3</v>
      </c>
    </row>
    <row r="17926" spans="1:20" x14ac:dyDescent="0.3">
      <c r="A17926" t="s">
        <v>34</v>
      </c>
      <c r="B17926" t="s">
        <v>149</v>
      </c>
      <c r="C17926" t="s">
        <v>2245</v>
      </c>
      <c r="D17926" s="1">
        <v>45393.441076388888</v>
      </c>
      <c r="E17926" t="s">
        <v>18</v>
      </c>
      <c r="F17926" t="s">
        <v>18</v>
      </c>
      <c r="H17926" t="s">
        <v>547</v>
      </c>
      <c r="I17926" s="5">
        <v>45393.25</v>
      </c>
      <c r="J17926" s="5">
        <v>45393.262499999997</v>
      </c>
      <c r="K17926" s="12">
        <f>IF(J17926-I17926&lt;0,I17926-J17926,J17926-I17926)</f>
        <v>1.2499999997089617E-2</v>
      </c>
      <c r="L17926" s="11">
        <f>K17926</f>
        <v>1.2499999997089617E-2</v>
      </c>
      <c r="M17926" s="3" t="s">
        <v>3811</v>
      </c>
      <c r="N17926" t="s">
        <v>8448</v>
      </c>
      <c r="O17926" s="7">
        <v>45393.501631944448</v>
      </c>
      <c r="P17926" s="7">
        <v>45393.510706018518</v>
      </c>
      <c r="Q17926" t="s">
        <v>547</v>
      </c>
      <c r="R17926" s="9">
        <v>45393.681307870371</v>
      </c>
      <c r="S17926" s="9">
        <v>45393.682256944441</v>
      </c>
      <c r="T17926">
        <v>4</v>
      </c>
    </row>
    <row r="17927" spans="1:20" x14ac:dyDescent="0.3">
      <c r="A17927" t="s">
        <v>24</v>
      </c>
      <c r="B17927" t="s">
        <v>426</v>
      </c>
      <c r="C17927" t="s">
        <v>3253</v>
      </c>
      <c r="D17927" s="1">
        <v>45429.367754629631</v>
      </c>
      <c r="E17927" t="s">
        <v>18</v>
      </c>
      <c r="F17927" t="s">
        <v>115</v>
      </c>
      <c r="H17927" t="s">
        <v>546</v>
      </c>
      <c r="I17927" s="5">
        <v>45429.25</v>
      </c>
      <c r="J17927" s="5">
        <v>45429.262499999997</v>
      </c>
      <c r="K17927" s="12">
        <f>IF(J17927-I17927&lt;0,I17927-J17927,J17927-I17927)</f>
        <v>1.2499999997089617E-2</v>
      </c>
      <c r="L17927" s="11">
        <f>K17927</f>
        <v>1.2499999997089617E-2</v>
      </c>
      <c r="M17927" s="3" t="s">
        <v>5079</v>
      </c>
      <c r="N17927" t="s">
        <v>9728</v>
      </c>
      <c r="O17927" s="7">
        <v>45429.367615740739</v>
      </c>
      <c r="P17927" s="7">
        <v>45429.372824074075</v>
      </c>
      <c r="Q17927" t="s">
        <v>546</v>
      </c>
      <c r="R17927" s="9">
        <v>45429.577777777777</v>
      </c>
      <c r="S17927" s="9">
        <v>45429.631712962961</v>
      </c>
      <c r="T17927">
        <v>1</v>
      </c>
    </row>
    <row r="17928" spans="1:20" x14ac:dyDescent="0.3">
      <c r="A17928" t="s">
        <v>24</v>
      </c>
      <c r="B17928" t="s">
        <v>426</v>
      </c>
      <c r="C17928" t="s">
        <v>3253</v>
      </c>
      <c r="D17928" s="1">
        <v>45429.367754629631</v>
      </c>
      <c r="E17928" t="s">
        <v>18</v>
      </c>
      <c r="F17928" t="s">
        <v>115</v>
      </c>
      <c r="H17928" t="s">
        <v>546</v>
      </c>
      <c r="I17928" s="5">
        <v>45429.25</v>
      </c>
      <c r="J17928" s="5">
        <v>45429.262499999997</v>
      </c>
      <c r="K17928" s="12">
        <f>IF(J17928-I17928&lt;0,I17928-J17928,J17928-I17928)</f>
        <v>1.2499999997089617E-2</v>
      </c>
      <c r="L17928" s="11">
        <f>K17928</f>
        <v>1.2499999997089617E-2</v>
      </c>
      <c r="M17928" s="3" t="s">
        <v>3551</v>
      </c>
      <c r="N17928" t="s">
        <v>8188</v>
      </c>
      <c r="O17928" s="7">
        <v>45429.388055555559</v>
      </c>
      <c r="P17928" s="7">
        <v>45429.392025462963</v>
      </c>
      <c r="Q17928" t="s">
        <v>546</v>
      </c>
      <c r="R17928" s="9">
        <v>45429.577777777777</v>
      </c>
      <c r="S17928" s="9">
        <v>45429.631712962961</v>
      </c>
      <c r="T17928">
        <v>2</v>
      </c>
    </row>
    <row r="17929" spans="1:20" x14ac:dyDescent="0.3">
      <c r="A17929" t="s">
        <v>24</v>
      </c>
      <c r="B17929" t="s">
        <v>426</v>
      </c>
      <c r="C17929" t="s">
        <v>3253</v>
      </c>
      <c r="D17929" s="1">
        <v>45429.367754629631</v>
      </c>
      <c r="E17929" t="s">
        <v>18</v>
      </c>
      <c r="F17929" t="s">
        <v>115</v>
      </c>
      <c r="H17929" t="s">
        <v>546</v>
      </c>
      <c r="I17929" s="5">
        <v>45429.25</v>
      </c>
      <c r="J17929" s="5">
        <v>45429.262499999997</v>
      </c>
      <c r="K17929" s="12">
        <f>IF(J17929-I17929&lt;0,I17929-J17929,J17929-I17929)</f>
        <v>1.2499999997089617E-2</v>
      </c>
      <c r="L17929" s="11">
        <f>K17929</f>
        <v>1.2499999997089617E-2</v>
      </c>
      <c r="M17929" s="3" t="s">
        <v>3681</v>
      </c>
      <c r="N17929" t="s">
        <v>8317</v>
      </c>
      <c r="O17929" s="7">
        <v>45429.458101851851</v>
      </c>
      <c r="P17929" s="7">
        <v>45429.470185185186</v>
      </c>
      <c r="Q17929" t="s">
        <v>546</v>
      </c>
      <c r="R17929" s="9">
        <v>45429.577777777777</v>
      </c>
      <c r="S17929" s="9">
        <v>45429.631712962961</v>
      </c>
      <c r="T17929">
        <v>3</v>
      </c>
    </row>
    <row r="17930" spans="1:20" x14ac:dyDescent="0.3">
      <c r="A17930" t="s">
        <v>103</v>
      </c>
      <c r="B17930" t="s">
        <v>511</v>
      </c>
      <c r="C17930" t="s">
        <v>3058</v>
      </c>
      <c r="D17930" s="1">
        <v>45425.297303240739</v>
      </c>
      <c r="E17930" t="s">
        <v>18</v>
      </c>
      <c r="F17930" t="s">
        <v>114</v>
      </c>
      <c r="H17930" t="s">
        <v>552</v>
      </c>
      <c r="I17930" s="5">
        <v>45425.295115740744</v>
      </c>
      <c r="J17930" s="5">
        <v>45425.307349537034</v>
      </c>
      <c r="K17930" s="12">
        <f>IF(J17930-I17930&lt;0,I17930-J17930,J17930-I17930)</f>
        <v>1.2233796289365273E-2</v>
      </c>
      <c r="L17930" s="11">
        <f>K17930</f>
        <v>1.2233796289365273E-2</v>
      </c>
      <c r="M17930" s="3" t="s">
        <v>5255</v>
      </c>
      <c r="N17930" t="s">
        <v>9905</v>
      </c>
      <c r="O17930" s="7">
        <v>45425.364884259259</v>
      </c>
      <c r="P17930" s="7">
        <v>45425.373564814814</v>
      </c>
      <c r="Q17930" t="s">
        <v>552</v>
      </c>
      <c r="R17930" s="9">
        <v>45425.329606481479</v>
      </c>
      <c r="S17930" s="9">
        <v>45425.330787037034</v>
      </c>
      <c r="T17930">
        <v>1</v>
      </c>
    </row>
    <row r="17931" spans="1:20" x14ac:dyDescent="0.3">
      <c r="A17931" t="s">
        <v>103</v>
      </c>
      <c r="B17931" t="s">
        <v>511</v>
      </c>
      <c r="C17931" t="s">
        <v>3058</v>
      </c>
      <c r="D17931" s="1">
        <v>45425.297303240739</v>
      </c>
      <c r="E17931" t="s">
        <v>18</v>
      </c>
      <c r="F17931" t="s">
        <v>114</v>
      </c>
      <c r="H17931" t="s">
        <v>552</v>
      </c>
      <c r="I17931" s="5">
        <v>45425.295115740744</v>
      </c>
      <c r="J17931" s="5">
        <v>45425.307349537034</v>
      </c>
      <c r="K17931" s="12">
        <f>IF(J17931-I17931&lt;0,I17931-J17931,J17931-I17931)</f>
        <v>1.2233796289365273E-2</v>
      </c>
      <c r="L17931" s="11">
        <f>K17931</f>
        <v>1.2233796289365273E-2</v>
      </c>
      <c r="M17931" s="3" t="s">
        <v>6208</v>
      </c>
      <c r="N17931" t="s">
        <v>10902</v>
      </c>
      <c r="O17931" s="7">
        <v>45425.376481481479</v>
      </c>
      <c r="P17931" s="7">
        <v>45425.383599537039</v>
      </c>
      <c r="Q17931" t="s">
        <v>552</v>
      </c>
      <c r="R17931" s="9">
        <v>45425.329606481479</v>
      </c>
      <c r="S17931" s="9">
        <v>45425.330787037034</v>
      </c>
      <c r="T17931">
        <v>2</v>
      </c>
    </row>
    <row r="17932" spans="1:20" x14ac:dyDescent="0.3">
      <c r="A17932" t="s">
        <v>103</v>
      </c>
      <c r="B17932" t="s">
        <v>511</v>
      </c>
      <c r="C17932" t="s">
        <v>3058</v>
      </c>
      <c r="D17932" s="1">
        <v>45425.297303240739</v>
      </c>
      <c r="E17932" t="s">
        <v>18</v>
      </c>
      <c r="F17932" t="s">
        <v>114</v>
      </c>
      <c r="H17932" t="s">
        <v>552</v>
      </c>
      <c r="I17932" s="5">
        <v>45425.295115740744</v>
      </c>
      <c r="J17932" s="5">
        <v>45425.307349537034</v>
      </c>
      <c r="K17932" s="12">
        <f>IF(J17932-I17932&lt;0,I17932-J17932,J17932-I17932)</f>
        <v>1.2233796289365273E-2</v>
      </c>
      <c r="L17932" s="11">
        <f>K17932</f>
        <v>1.2233796289365273E-2</v>
      </c>
      <c r="M17932" s="3" t="s">
        <v>5688</v>
      </c>
      <c r="N17932" t="s">
        <v>10363</v>
      </c>
      <c r="O17932" s="7">
        <v>45425.392511574071</v>
      </c>
      <c r="P17932" s="7">
        <v>45425.398692129631</v>
      </c>
      <c r="Q17932" t="s">
        <v>552</v>
      </c>
      <c r="R17932" s="9">
        <v>45425.329606481479</v>
      </c>
      <c r="S17932" s="9">
        <v>45425.330787037034</v>
      </c>
      <c r="T17932">
        <v>3</v>
      </c>
    </row>
    <row r="17933" spans="1:20" x14ac:dyDescent="0.3">
      <c r="A17933" t="s">
        <v>103</v>
      </c>
      <c r="B17933" t="s">
        <v>511</v>
      </c>
      <c r="C17933" t="s">
        <v>3058</v>
      </c>
      <c r="D17933" s="1">
        <v>45425.297303240739</v>
      </c>
      <c r="E17933" t="s">
        <v>18</v>
      </c>
      <c r="F17933" t="s">
        <v>114</v>
      </c>
      <c r="H17933" t="s">
        <v>552</v>
      </c>
      <c r="I17933" s="5">
        <v>45425.295115740744</v>
      </c>
      <c r="J17933" s="5">
        <v>45425.307349537034</v>
      </c>
      <c r="K17933" s="12">
        <f>IF(J17933-I17933&lt;0,I17933-J17933,J17933-I17933)</f>
        <v>1.2233796289365273E-2</v>
      </c>
      <c r="L17933" s="11">
        <f>K17933</f>
        <v>1.2233796289365273E-2</v>
      </c>
      <c r="M17933" s="3" t="s">
        <v>6209</v>
      </c>
      <c r="N17933" t="s">
        <v>10903</v>
      </c>
      <c r="O17933" s="7">
        <v>45425.408194444448</v>
      </c>
      <c r="P17933" s="7">
        <v>45425.412893518522</v>
      </c>
      <c r="Q17933" t="s">
        <v>552</v>
      </c>
      <c r="R17933" s="9">
        <v>45425.329606481479</v>
      </c>
      <c r="S17933" s="9">
        <v>45425.330787037034</v>
      </c>
      <c r="T17933">
        <v>4</v>
      </c>
    </row>
    <row r="17934" spans="1:20" x14ac:dyDescent="0.3">
      <c r="A17934" t="s">
        <v>103</v>
      </c>
      <c r="B17934" t="s">
        <v>511</v>
      </c>
      <c r="C17934" t="s">
        <v>3058</v>
      </c>
      <c r="D17934" s="1">
        <v>45425.297303240739</v>
      </c>
      <c r="E17934" t="s">
        <v>18</v>
      </c>
      <c r="F17934" t="s">
        <v>114</v>
      </c>
      <c r="H17934" t="s">
        <v>552</v>
      </c>
      <c r="I17934" s="5">
        <v>45425.295115740744</v>
      </c>
      <c r="J17934" s="5">
        <v>45425.307349537034</v>
      </c>
      <c r="K17934" s="12">
        <f>IF(J17934-I17934&lt;0,I17934-J17934,J17934-I17934)</f>
        <v>1.2233796289365273E-2</v>
      </c>
      <c r="L17934" s="11">
        <f>K17934</f>
        <v>1.2233796289365273E-2</v>
      </c>
      <c r="M17934" s="3" t="s">
        <v>6210</v>
      </c>
      <c r="N17934" t="s">
        <v>10904</v>
      </c>
      <c r="O17934" s="7">
        <v>45425.417592592596</v>
      </c>
      <c r="P17934" s="7">
        <v>45425.430104166669</v>
      </c>
      <c r="Q17934" t="s">
        <v>552</v>
      </c>
      <c r="R17934" s="9">
        <v>45425.329606481479</v>
      </c>
      <c r="S17934" s="9">
        <v>45425.330787037034</v>
      </c>
      <c r="T17934">
        <v>5</v>
      </c>
    </row>
    <row r="17935" spans="1:20" x14ac:dyDescent="0.3">
      <c r="A17935" t="s">
        <v>103</v>
      </c>
      <c r="B17935" t="s">
        <v>511</v>
      </c>
      <c r="C17935" t="s">
        <v>3058</v>
      </c>
      <c r="D17935" s="1">
        <v>45425.297303240739</v>
      </c>
      <c r="E17935" t="s">
        <v>18</v>
      </c>
      <c r="F17935" t="s">
        <v>114</v>
      </c>
      <c r="H17935" t="s">
        <v>552</v>
      </c>
      <c r="I17935" s="5">
        <v>45425.295115740744</v>
      </c>
      <c r="J17935" s="5">
        <v>45425.307349537034</v>
      </c>
      <c r="K17935" s="12">
        <f>IF(J17935-I17935&lt;0,I17935-J17935,J17935-I17935)</f>
        <v>1.2233796289365273E-2</v>
      </c>
      <c r="L17935" s="11">
        <f>K17935</f>
        <v>1.2233796289365273E-2</v>
      </c>
      <c r="M17935" s="3" t="s">
        <v>6211</v>
      </c>
      <c r="N17935" t="s">
        <v>10905</v>
      </c>
      <c r="O17935" s="7">
        <v>45425.433530092596</v>
      </c>
      <c r="P17935" s="7">
        <v>45425.442037037035</v>
      </c>
      <c r="Q17935" t="s">
        <v>552</v>
      </c>
      <c r="R17935" s="9">
        <v>45425.329606481479</v>
      </c>
      <c r="S17935" s="9">
        <v>45425.330787037034</v>
      </c>
      <c r="T17935">
        <v>6</v>
      </c>
    </row>
    <row r="17936" spans="1:20" x14ac:dyDescent="0.3">
      <c r="A17936" t="s">
        <v>103</v>
      </c>
      <c r="B17936" t="s">
        <v>511</v>
      </c>
      <c r="C17936" t="s">
        <v>3058</v>
      </c>
      <c r="D17936" s="1">
        <v>45425.297303240739</v>
      </c>
      <c r="E17936" t="s">
        <v>18</v>
      </c>
      <c r="F17936" t="s">
        <v>114</v>
      </c>
      <c r="H17936" t="s">
        <v>552</v>
      </c>
      <c r="I17936" s="5">
        <v>45425.295115740744</v>
      </c>
      <c r="J17936" s="5">
        <v>45425.307349537034</v>
      </c>
      <c r="K17936" s="12">
        <f>IF(J17936-I17936&lt;0,I17936-J17936,J17936-I17936)</f>
        <v>1.2233796289365273E-2</v>
      </c>
      <c r="L17936" s="11">
        <f>K17936</f>
        <v>1.2233796289365273E-2</v>
      </c>
      <c r="M17936" s="3" t="s">
        <v>5683</v>
      </c>
      <c r="N17936" t="s">
        <v>10358</v>
      </c>
      <c r="O17936" s="7">
        <v>45425.457719907405</v>
      </c>
      <c r="P17936" s="7">
        <v>45425.467002314814</v>
      </c>
      <c r="Q17936" t="s">
        <v>552</v>
      </c>
      <c r="R17936" s="9">
        <v>45425.329606481479</v>
      </c>
      <c r="S17936" s="9">
        <v>45425.330787037034</v>
      </c>
      <c r="T17936">
        <v>7</v>
      </c>
    </row>
    <row r="17937" spans="1:20" x14ac:dyDescent="0.3">
      <c r="A17937" t="s">
        <v>103</v>
      </c>
      <c r="B17937" t="s">
        <v>511</v>
      </c>
      <c r="C17937" t="s">
        <v>3058</v>
      </c>
      <c r="D17937" s="1">
        <v>45425.297303240739</v>
      </c>
      <c r="E17937" t="s">
        <v>18</v>
      </c>
      <c r="F17937" t="s">
        <v>114</v>
      </c>
      <c r="H17937" t="s">
        <v>552</v>
      </c>
      <c r="I17937" s="5">
        <v>45425.295115740744</v>
      </c>
      <c r="J17937" s="5">
        <v>45425.307349537034</v>
      </c>
      <c r="K17937" s="12">
        <f>IF(J17937-I17937&lt;0,I17937-J17937,J17937-I17937)</f>
        <v>1.2233796289365273E-2</v>
      </c>
      <c r="L17937" s="11">
        <f>K17937</f>
        <v>1.2233796289365273E-2</v>
      </c>
      <c r="M17937" s="3" t="s">
        <v>6212</v>
      </c>
      <c r="N17937" t="s">
        <v>10906</v>
      </c>
      <c r="O17937" s="7">
        <v>45425.471898148149</v>
      </c>
      <c r="P17937" s="7">
        <v>45425.474780092591</v>
      </c>
      <c r="Q17937" t="s">
        <v>552</v>
      </c>
      <c r="R17937" s="9">
        <v>45425.329606481479</v>
      </c>
      <c r="S17937" s="9">
        <v>45425.330787037034</v>
      </c>
      <c r="T17937">
        <v>8</v>
      </c>
    </row>
    <row r="17938" spans="1:20" x14ac:dyDescent="0.3">
      <c r="A17938" t="s">
        <v>103</v>
      </c>
      <c r="B17938" t="s">
        <v>511</v>
      </c>
      <c r="C17938" t="s">
        <v>3058</v>
      </c>
      <c r="D17938" s="1">
        <v>45425.297303240739</v>
      </c>
      <c r="E17938" t="s">
        <v>18</v>
      </c>
      <c r="F17938" t="s">
        <v>114</v>
      </c>
      <c r="H17938" t="s">
        <v>552</v>
      </c>
      <c r="I17938" s="5">
        <v>45425.295115740744</v>
      </c>
      <c r="J17938" s="5">
        <v>45425.307349537034</v>
      </c>
      <c r="K17938" s="12">
        <f>IF(J17938-I17938&lt;0,I17938-J17938,J17938-I17938)</f>
        <v>1.2233796289365273E-2</v>
      </c>
      <c r="L17938" s="11">
        <f>K17938</f>
        <v>1.2233796289365273E-2</v>
      </c>
      <c r="M17938" s="3" t="s">
        <v>6213</v>
      </c>
      <c r="N17938" t="s">
        <v>10907</v>
      </c>
      <c r="O17938" s="7">
        <v>45425.501550925925</v>
      </c>
      <c r="P17938" s="7">
        <v>45425.509571759256</v>
      </c>
      <c r="Q17938" t="s">
        <v>552</v>
      </c>
      <c r="R17938" s="9">
        <v>45425.329606481479</v>
      </c>
      <c r="S17938" s="9">
        <v>45425.330787037034</v>
      </c>
      <c r="T17938">
        <v>9</v>
      </c>
    </row>
    <row r="17939" spans="1:20" x14ac:dyDescent="0.3">
      <c r="A17939" t="s">
        <v>103</v>
      </c>
      <c r="B17939" t="s">
        <v>511</v>
      </c>
      <c r="C17939" t="s">
        <v>3058</v>
      </c>
      <c r="D17939" s="1">
        <v>45425.297303240739</v>
      </c>
      <c r="E17939" t="s">
        <v>18</v>
      </c>
      <c r="F17939" t="s">
        <v>114</v>
      </c>
      <c r="H17939" t="s">
        <v>552</v>
      </c>
      <c r="I17939" s="5">
        <v>45425.295115740744</v>
      </c>
      <c r="J17939" s="5">
        <v>45425.307349537034</v>
      </c>
      <c r="K17939" s="12">
        <f>IF(J17939-I17939&lt;0,I17939-J17939,J17939-I17939)</f>
        <v>1.2233796289365273E-2</v>
      </c>
      <c r="L17939" s="11">
        <f>K17939</f>
        <v>1.2233796289365273E-2</v>
      </c>
      <c r="M17939" s="3" t="s">
        <v>6214</v>
      </c>
      <c r="N17939" t="s">
        <v>10908</v>
      </c>
      <c r="O17939" s="7">
        <v>45425.585659722223</v>
      </c>
      <c r="P17939" s="7">
        <v>45425.592222222222</v>
      </c>
      <c r="Q17939" t="s">
        <v>552</v>
      </c>
      <c r="R17939" s="9">
        <v>45425.329606481479</v>
      </c>
      <c r="S17939" s="9">
        <v>45425.330787037034</v>
      </c>
      <c r="T17939">
        <v>10</v>
      </c>
    </row>
    <row r="17940" spans="1:20" x14ac:dyDescent="0.3">
      <c r="A17940" t="s">
        <v>103</v>
      </c>
      <c r="B17940" t="s">
        <v>511</v>
      </c>
      <c r="C17940" t="s">
        <v>3058</v>
      </c>
      <c r="D17940" s="1">
        <v>45425.297303240739</v>
      </c>
      <c r="E17940" t="s">
        <v>18</v>
      </c>
      <c r="F17940" t="s">
        <v>114</v>
      </c>
      <c r="H17940" t="s">
        <v>552</v>
      </c>
      <c r="I17940" s="5">
        <v>45425.295115740744</v>
      </c>
      <c r="J17940" s="5">
        <v>45425.307349537034</v>
      </c>
      <c r="K17940" s="12">
        <f>IF(J17940-I17940&lt;0,I17940-J17940,J17940-I17940)</f>
        <v>1.2233796289365273E-2</v>
      </c>
      <c r="L17940" s="11">
        <f>K17940</f>
        <v>1.2233796289365273E-2</v>
      </c>
      <c r="M17940" s="3" t="s">
        <v>5224</v>
      </c>
      <c r="N17940" t="s">
        <v>9875</v>
      </c>
      <c r="O17940" s="7">
        <v>45425.603067129632</v>
      </c>
      <c r="P17940" s="7">
        <v>45425.633946759262</v>
      </c>
      <c r="Q17940" t="s">
        <v>552</v>
      </c>
      <c r="R17940" s="9">
        <v>45425.329606481479</v>
      </c>
      <c r="S17940" s="9">
        <v>45425.330787037034</v>
      </c>
      <c r="T17940">
        <v>11</v>
      </c>
    </row>
    <row r="17941" spans="1:20" x14ac:dyDescent="0.3">
      <c r="A17941" t="s">
        <v>59</v>
      </c>
      <c r="B17941" t="s">
        <v>196</v>
      </c>
      <c r="C17941" t="s">
        <v>769</v>
      </c>
      <c r="D17941" s="1">
        <v>45391.287824074076</v>
      </c>
      <c r="E17941" t="s">
        <v>18</v>
      </c>
      <c r="F17941" t="s">
        <v>18</v>
      </c>
      <c r="H17941" t="s">
        <v>550</v>
      </c>
      <c r="I17941" s="5">
        <v>45391.25</v>
      </c>
      <c r="J17941" s="5">
        <v>45391.261805555558</v>
      </c>
      <c r="K17941" s="12">
        <f>IF(J17941-I17941&lt;0,I17941-J17941,J17941-I17941)</f>
        <v>1.1805555557657499E-2</v>
      </c>
      <c r="L17941" s="11">
        <f>K17941</f>
        <v>1.1805555557657499E-2</v>
      </c>
      <c r="M17941" s="3" t="s">
        <v>4351</v>
      </c>
      <c r="N17941" t="s">
        <v>8991</v>
      </c>
      <c r="O17941" s="7">
        <v>45391.423090277778</v>
      </c>
      <c r="P17941" s="7">
        <v>45391.42465277778</v>
      </c>
      <c r="Q17941" t="s">
        <v>550</v>
      </c>
      <c r="R17941" s="9">
        <v>45391.608344907407</v>
      </c>
      <c r="T17941">
        <v>2</v>
      </c>
    </row>
    <row r="17942" spans="1:20" x14ac:dyDescent="0.3">
      <c r="A17942" t="s">
        <v>59</v>
      </c>
      <c r="B17942" t="s">
        <v>196</v>
      </c>
      <c r="C17942" t="s">
        <v>769</v>
      </c>
      <c r="D17942" s="1">
        <v>45391.287824074076</v>
      </c>
      <c r="E17942" t="s">
        <v>18</v>
      </c>
      <c r="F17942" t="s">
        <v>18</v>
      </c>
      <c r="H17942" t="s">
        <v>550</v>
      </c>
      <c r="I17942" s="5">
        <v>45391.25</v>
      </c>
      <c r="J17942" s="5">
        <v>45391.261805555558</v>
      </c>
      <c r="K17942" s="12">
        <f>IF(J17942-I17942&lt;0,I17942-J17942,J17942-I17942)</f>
        <v>1.1805555557657499E-2</v>
      </c>
      <c r="L17942" s="11">
        <f>K17942</f>
        <v>1.1805555557657499E-2</v>
      </c>
      <c r="M17942" s="3" t="s">
        <v>4352</v>
      </c>
      <c r="N17942" t="s">
        <v>8992</v>
      </c>
      <c r="O17942" s="7">
        <v>45391.459872685184</v>
      </c>
      <c r="P17942" s="7">
        <v>45391.461261574077</v>
      </c>
      <c r="Q17942" t="s">
        <v>550</v>
      </c>
      <c r="R17942" s="9">
        <v>45391.608344907407</v>
      </c>
      <c r="T17942">
        <v>3</v>
      </c>
    </row>
    <row r="17943" spans="1:20" x14ac:dyDescent="0.3">
      <c r="A17943" t="s">
        <v>59</v>
      </c>
      <c r="B17943" t="s">
        <v>196</v>
      </c>
      <c r="C17943" t="s">
        <v>769</v>
      </c>
      <c r="D17943" s="1">
        <v>45391.287824074076</v>
      </c>
      <c r="E17943" t="s">
        <v>18</v>
      </c>
      <c r="F17943" t="s">
        <v>18</v>
      </c>
      <c r="H17943" t="s">
        <v>550</v>
      </c>
      <c r="I17943" s="5">
        <v>45391.25</v>
      </c>
      <c r="J17943" s="5">
        <v>45391.261805555558</v>
      </c>
      <c r="K17943" s="12">
        <f>IF(J17943-I17943&lt;0,I17943-J17943,J17943-I17943)</f>
        <v>1.1805555557657499E-2</v>
      </c>
      <c r="L17943" s="11">
        <f>K17943</f>
        <v>1.1805555557657499E-2</v>
      </c>
      <c r="M17943" s="3" t="s">
        <v>4353</v>
      </c>
      <c r="N17943" t="s">
        <v>8993</v>
      </c>
      <c r="O17943" s="7">
        <v>45391.4765162037</v>
      </c>
      <c r="P17943" s="7">
        <v>45391.509884259256</v>
      </c>
      <c r="Q17943" t="s">
        <v>550</v>
      </c>
      <c r="R17943" s="9">
        <v>45391.608344907407</v>
      </c>
      <c r="T17943">
        <v>4</v>
      </c>
    </row>
    <row r="17944" spans="1:20" x14ac:dyDescent="0.3">
      <c r="A17944" t="s">
        <v>85</v>
      </c>
      <c r="B17944" t="s">
        <v>176</v>
      </c>
      <c r="C17944" t="s">
        <v>810</v>
      </c>
      <c r="D17944" s="1">
        <v>45398.312303240738</v>
      </c>
      <c r="E17944" t="s">
        <v>18</v>
      </c>
      <c r="F17944" t="s">
        <v>18</v>
      </c>
      <c r="H17944" t="s">
        <v>553</v>
      </c>
      <c r="I17944" s="5">
        <v>45398.25</v>
      </c>
      <c r="J17944" s="5">
        <v>45398.261805555558</v>
      </c>
      <c r="K17944" s="12">
        <f>IF(J17944-I17944&lt;0,I17944-J17944,J17944-I17944)</f>
        <v>1.1805555557657499E-2</v>
      </c>
      <c r="L17944" s="11">
        <f>K17944</f>
        <v>1.1805555557657499E-2</v>
      </c>
      <c r="M17944" s="3" t="s">
        <v>4500</v>
      </c>
      <c r="N17944" t="s">
        <v>9140</v>
      </c>
      <c r="O17944" s="7">
        <v>45398.386805555558</v>
      </c>
      <c r="P17944" s="7">
        <v>45398.38958333333</v>
      </c>
      <c r="Q17944" t="s">
        <v>553</v>
      </c>
      <c r="R17944" s="9">
        <v>45398.618368055555</v>
      </c>
      <c r="T17944">
        <v>2</v>
      </c>
    </row>
    <row r="17945" spans="1:20" x14ac:dyDescent="0.3">
      <c r="A17945" t="s">
        <v>85</v>
      </c>
      <c r="B17945" t="s">
        <v>176</v>
      </c>
      <c r="C17945" t="s">
        <v>810</v>
      </c>
      <c r="D17945" s="1">
        <v>45398.312303240738</v>
      </c>
      <c r="E17945" t="s">
        <v>18</v>
      </c>
      <c r="F17945" t="s">
        <v>18</v>
      </c>
      <c r="H17945" t="s">
        <v>553</v>
      </c>
      <c r="I17945" s="5">
        <v>45398.25</v>
      </c>
      <c r="J17945" s="5">
        <v>45398.261805555558</v>
      </c>
      <c r="K17945" s="12">
        <f>IF(J17945-I17945&lt;0,I17945-J17945,J17945-I17945)</f>
        <v>1.1805555557657499E-2</v>
      </c>
      <c r="L17945" s="11">
        <f>K17945</f>
        <v>1.1805555557657499E-2</v>
      </c>
      <c r="M17945" s="3" t="s">
        <v>4501</v>
      </c>
      <c r="N17945" t="s">
        <v>9141</v>
      </c>
      <c r="O17945" s="7">
        <v>45398.398611111108</v>
      </c>
      <c r="P17945" s="7">
        <v>45398.404861111114</v>
      </c>
      <c r="Q17945" t="s">
        <v>553</v>
      </c>
      <c r="R17945" s="9">
        <v>45398.618368055555</v>
      </c>
      <c r="T17945">
        <v>3</v>
      </c>
    </row>
    <row r="17946" spans="1:20" x14ac:dyDescent="0.3">
      <c r="A17946" t="s">
        <v>85</v>
      </c>
      <c r="B17946" t="s">
        <v>176</v>
      </c>
      <c r="C17946" t="s">
        <v>810</v>
      </c>
      <c r="D17946" s="1">
        <v>45398.312303240738</v>
      </c>
      <c r="E17946" t="s">
        <v>18</v>
      </c>
      <c r="F17946" t="s">
        <v>18</v>
      </c>
      <c r="H17946" t="s">
        <v>553</v>
      </c>
      <c r="I17946" s="5">
        <v>45398.25</v>
      </c>
      <c r="J17946" s="5">
        <v>45398.261805555558</v>
      </c>
      <c r="K17946" s="12">
        <f>IF(J17946-I17946&lt;0,I17946-J17946,J17946-I17946)</f>
        <v>1.1805555557657499E-2</v>
      </c>
      <c r="L17946" s="11">
        <f>K17946</f>
        <v>1.1805555557657499E-2</v>
      </c>
      <c r="M17946" s="3" t="s">
        <v>4502</v>
      </c>
      <c r="N17946" t="s">
        <v>9142</v>
      </c>
      <c r="O17946" s="7">
        <v>45398.411805555559</v>
      </c>
      <c r="P17946" s="7">
        <v>45398.416666666664</v>
      </c>
      <c r="Q17946" t="s">
        <v>553</v>
      </c>
      <c r="R17946" s="9">
        <v>45398.618368055555</v>
      </c>
      <c r="T17946">
        <v>4</v>
      </c>
    </row>
    <row r="17947" spans="1:20" x14ac:dyDescent="0.3">
      <c r="A17947" t="s">
        <v>85</v>
      </c>
      <c r="B17947" t="s">
        <v>176</v>
      </c>
      <c r="C17947" t="s">
        <v>810</v>
      </c>
      <c r="D17947" s="1">
        <v>45398.312303240738</v>
      </c>
      <c r="E17947" t="s">
        <v>18</v>
      </c>
      <c r="F17947" t="s">
        <v>18</v>
      </c>
      <c r="H17947" t="s">
        <v>553</v>
      </c>
      <c r="I17947" s="5">
        <v>45398.25</v>
      </c>
      <c r="J17947" s="5">
        <v>45398.261805555558</v>
      </c>
      <c r="K17947" s="12">
        <f>IF(J17947-I17947&lt;0,I17947-J17947,J17947-I17947)</f>
        <v>1.1805555557657499E-2</v>
      </c>
      <c r="L17947" s="11">
        <f>K17947</f>
        <v>1.1805555557657499E-2</v>
      </c>
      <c r="M17947" s="3" t="s">
        <v>4503</v>
      </c>
      <c r="N17947" t="s">
        <v>9143</v>
      </c>
      <c r="O17947" s="7">
        <v>45398.436111111114</v>
      </c>
      <c r="P17947" s="7">
        <v>45398.44027777778</v>
      </c>
      <c r="Q17947" t="s">
        <v>553</v>
      </c>
      <c r="R17947" s="9">
        <v>45398.618368055555</v>
      </c>
      <c r="T17947">
        <v>5</v>
      </c>
    </row>
    <row r="17948" spans="1:20" x14ac:dyDescent="0.3">
      <c r="A17948" t="s">
        <v>85</v>
      </c>
      <c r="B17948" t="s">
        <v>176</v>
      </c>
      <c r="C17948" t="s">
        <v>810</v>
      </c>
      <c r="D17948" s="1">
        <v>45398.312303240738</v>
      </c>
      <c r="E17948" t="s">
        <v>18</v>
      </c>
      <c r="F17948" t="s">
        <v>18</v>
      </c>
      <c r="H17948" t="s">
        <v>553</v>
      </c>
      <c r="I17948" s="5">
        <v>45398.25</v>
      </c>
      <c r="J17948" s="5">
        <v>45398.261805555558</v>
      </c>
      <c r="K17948" s="12">
        <f>IF(J17948-I17948&lt;0,I17948-J17948,J17948-I17948)</f>
        <v>1.1805555557657499E-2</v>
      </c>
      <c r="L17948" s="11">
        <f>K17948</f>
        <v>1.1805555557657499E-2</v>
      </c>
      <c r="M17948" s="3" t="s">
        <v>4504</v>
      </c>
      <c r="N17948" t="s">
        <v>9144</v>
      </c>
      <c r="O17948" s="7">
        <v>45398.45</v>
      </c>
      <c r="P17948" s="7">
        <v>45398.454861111109</v>
      </c>
      <c r="Q17948" t="s">
        <v>553</v>
      </c>
      <c r="R17948" s="9">
        <v>45398.618368055555</v>
      </c>
      <c r="T17948">
        <v>6</v>
      </c>
    </row>
    <row r="17949" spans="1:20" x14ac:dyDescent="0.3">
      <c r="A17949" t="s">
        <v>85</v>
      </c>
      <c r="B17949" t="s">
        <v>176</v>
      </c>
      <c r="C17949" t="s">
        <v>810</v>
      </c>
      <c r="D17949" s="1">
        <v>45398.312303240738</v>
      </c>
      <c r="E17949" t="s">
        <v>18</v>
      </c>
      <c r="F17949" t="s">
        <v>18</v>
      </c>
      <c r="H17949" t="s">
        <v>553</v>
      </c>
      <c r="I17949" s="5">
        <v>45398.25</v>
      </c>
      <c r="J17949" s="5">
        <v>45398.261805555558</v>
      </c>
      <c r="K17949" s="12">
        <f>IF(J17949-I17949&lt;0,I17949-J17949,J17949-I17949)</f>
        <v>1.1805555557657499E-2</v>
      </c>
      <c r="L17949" s="11">
        <f>K17949</f>
        <v>1.1805555557657499E-2</v>
      </c>
      <c r="M17949" s="3" t="s">
        <v>4505</v>
      </c>
      <c r="N17949" t="s">
        <v>9145</v>
      </c>
      <c r="O17949" s="7">
        <v>45398.463888888888</v>
      </c>
      <c r="P17949" s="7">
        <v>45398.475694444445</v>
      </c>
      <c r="Q17949" t="s">
        <v>553</v>
      </c>
      <c r="R17949" s="9">
        <v>45398.618368055555</v>
      </c>
      <c r="T17949">
        <v>7</v>
      </c>
    </row>
    <row r="17950" spans="1:20" x14ac:dyDescent="0.3">
      <c r="A17950" t="s">
        <v>85</v>
      </c>
      <c r="B17950" t="s">
        <v>176</v>
      </c>
      <c r="C17950" t="s">
        <v>810</v>
      </c>
      <c r="D17950" s="1">
        <v>45398.312303240738</v>
      </c>
      <c r="E17950" t="s">
        <v>18</v>
      </c>
      <c r="F17950" t="s">
        <v>18</v>
      </c>
      <c r="H17950" t="s">
        <v>553</v>
      </c>
      <c r="I17950" s="5">
        <v>45398.25</v>
      </c>
      <c r="J17950" s="5">
        <v>45398.261805555558</v>
      </c>
      <c r="K17950" s="12">
        <f>IF(J17950-I17950&lt;0,I17950-J17950,J17950-I17950)</f>
        <v>1.1805555557657499E-2</v>
      </c>
      <c r="L17950" s="11">
        <f>K17950</f>
        <v>1.1805555557657499E-2</v>
      </c>
      <c r="M17950" s="3" t="s">
        <v>4506</v>
      </c>
      <c r="N17950" t="s">
        <v>9146</v>
      </c>
      <c r="O17950" s="7">
        <v>45398.504166666666</v>
      </c>
      <c r="P17950" s="7">
        <v>45398.507638888892</v>
      </c>
      <c r="Q17950" t="s">
        <v>553</v>
      </c>
      <c r="R17950" s="9">
        <v>45398.618368055555</v>
      </c>
      <c r="T17950">
        <v>8</v>
      </c>
    </row>
    <row r="17951" spans="1:20" x14ac:dyDescent="0.3">
      <c r="A17951" t="s">
        <v>85</v>
      </c>
      <c r="B17951" t="s">
        <v>176</v>
      </c>
      <c r="C17951" t="s">
        <v>810</v>
      </c>
      <c r="D17951" s="1">
        <v>45398.312303240738</v>
      </c>
      <c r="E17951" t="s">
        <v>18</v>
      </c>
      <c r="F17951" t="s">
        <v>18</v>
      </c>
      <c r="H17951" t="s">
        <v>553</v>
      </c>
      <c r="I17951" s="5">
        <v>45398.25</v>
      </c>
      <c r="J17951" s="5">
        <v>45398.261805555558</v>
      </c>
      <c r="K17951" s="12">
        <f>IF(J17951-I17951&lt;0,I17951-J17951,J17951-I17951)</f>
        <v>1.1805555557657499E-2</v>
      </c>
      <c r="L17951" s="11">
        <f>K17951</f>
        <v>1.1805555557657499E-2</v>
      </c>
      <c r="M17951" s="3" t="s">
        <v>5104</v>
      </c>
      <c r="N17951" t="s">
        <v>9752</v>
      </c>
      <c r="O17951" s="7">
        <v>45398.352083333331</v>
      </c>
      <c r="P17951" s="7">
        <v>45398.357638888891</v>
      </c>
      <c r="Q17951" t="s">
        <v>553</v>
      </c>
      <c r="R17951" s="9">
        <v>45398.618368055555</v>
      </c>
      <c r="T17951">
        <v>1</v>
      </c>
    </row>
    <row r="17952" spans="1:20" x14ac:dyDescent="0.3">
      <c r="A17952" t="s">
        <v>59</v>
      </c>
      <c r="B17952" t="s">
        <v>196</v>
      </c>
      <c r="C17952" t="s">
        <v>769</v>
      </c>
      <c r="D17952" s="1">
        <v>45391.287824074076</v>
      </c>
      <c r="E17952" t="s">
        <v>18</v>
      </c>
      <c r="F17952" t="s">
        <v>18</v>
      </c>
      <c r="H17952" t="s">
        <v>550</v>
      </c>
      <c r="I17952" s="5">
        <v>45391.25</v>
      </c>
      <c r="J17952" s="5">
        <v>45391.261805555558</v>
      </c>
      <c r="K17952" s="12">
        <f>IF(J17952-I17952&lt;0,I17952-J17952,J17952-I17952)</f>
        <v>1.1805555557657499E-2</v>
      </c>
      <c r="L17952" s="11">
        <f>K17952</f>
        <v>1.1805555557657499E-2</v>
      </c>
      <c r="M17952" s="3" t="s">
        <v>5157</v>
      </c>
      <c r="N17952" t="s">
        <v>9805</v>
      </c>
      <c r="O17952" s="7">
        <v>45391.339791666665</v>
      </c>
      <c r="P17952" s="7">
        <v>45391.345358796294</v>
      </c>
      <c r="Q17952" t="s">
        <v>550</v>
      </c>
      <c r="R17952" s="9">
        <v>45391.608344907407</v>
      </c>
      <c r="T17952">
        <v>1</v>
      </c>
    </row>
    <row r="17953" spans="1:20" x14ac:dyDescent="0.3">
      <c r="A17953" t="s">
        <v>103</v>
      </c>
      <c r="B17953" t="s">
        <v>191</v>
      </c>
      <c r="C17953" t="s">
        <v>998</v>
      </c>
      <c r="D17953" s="1">
        <v>45402.270185185182</v>
      </c>
      <c r="E17953" t="s">
        <v>18</v>
      </c>
      <c r="F17953" t="s">
        <v>18</v>
      </c>
      <c r="H17953" t="s">
        <v>552</v>
      </c>
      <c r="I17953" s="5">
        <v>45402.25</v>
      </c>
      <c r="J17953" s="5">
        <v>45402.261805555558</v>
      </c>
      <c r="K17953" s="12">
        <f>IF(J17953-I17953&lt;0,I17953-J17953,J17953-I17953)</f>
        <v>1.1805555557657499E-2</v>
      </c>
      <c r="L17953" s="11">
        <f>K17953</f>
        <v>1.1805555557657499E-2</v>
      </c>
      <c r="M17953" s="3" t="s">
        <v>5212</v>
      </c>
      <c r="N17953" t="s">
        <v>9860</v>
      </c>
      <c r="O17953" s="7">
        <v>45402.357858796298</v>
      </c>
      <c r="P17953" s="7">
        <v>45402.36378472222</v>
      </c>
      <c r="Q17953" t="s">
        <v>552</v>
      </c>
      <c r="R17953" s="9">
        <v>45402.463622685187</v>
      </c>
      <c r="S17953" s="9">
        <v>45402.463865740741</v>
      </c>
      <c r="T17953">
        <v>1</v>
      </c>
    </row>
    <row r="17954" spans="1:20" x14ac:dyDescent="0.3">
      <c r="A17954" t="s">
        <v>66</v>
      </c>
      <c r="B17954" t="s">
        <v>343</v>
      </c>
      <c r="C17954" t="s">
        <v>1519</v>
      </c>
      <c r="D17954" s="1">
        <v>45363.26226851852</v>
      </c>
      <c r="E17954" t="s">
        <v>18</v>
      </c>
      <c r="F17954" t="s">
        <v>18</v>
      </c>
      <c r="H17954" t="s">
        <v>550</v>
      </c>
      <c r="I17954" s="5">
        <v>45363.25</v>
      </c>
      <c r="J17954" s="5">
        <v>45363.261805555558</v>
      </c>
      <c r="K17954" s="12">
        <f>IF(J17954-I17954&lt;0,I17954-J17954,J17954-I17954)</f>
        <v>1.1805555557657499E-2</v>
      </c>
      <c r="L17954" s="11">
        <f>K17954</f>
        <v>1.1805555557657499E-2</v>
      </c>
      <c r="M17954" s="3" t="s">
        <v>5070</v>
      </c>
      <c r="N17954" t="s">
        <v>9719</v>
      </c>
      <c r="O17954" s="7">
        <v>45363.288460648146</v>
      </c>
      <c r="P17954" s="7">
        <v>45363.29078703704</v>
      </c>
      <c r="Q17954" t="s">
        <v>550</v>
      </c>
      <c r="R17954" s="9">
        <v>45363.263564814813</v>
      </c>
      <c r="S17954" s="9">
        <v>45363.273541666669</v>
      </c>
      <c r="T17954">
        <v>1</v>
      </c>
    </row>
    <row r="17955" spans="1:20" x14ac:dyDescent="0.3">
      <c r="A17955" t="s">
        <v>35</v>
      </c>
      <c r="B17955" t="s">
        <v>320</v>
      </c>
      <c r="C17955" t="s">
        <v>2061</v>
      </c>
      <c r="D17955" s="1">
        <v>45365.272013888891</v>
      </c>
      <c r="E17955" t="s">
        <v>18</v>
      </c>
      <c r="F17955" t="s">
        <v>18</v>
      </c>
      <c r="H17955" t="s">
        <v>547</v>
      </c>
      <c r="I17955" s="5">
        <v>45365.25</v>
      </c>
      <c r="J17955" s="5">
        <v>45365.261805555558</v>
      </c>
      <c r="K17955" s="12">
        <f>IF(J17955-I17955&lt;0,I17955-J17955,J17955-I17955)</f>
        <v>1.1805555557657499E-2</v>
      </c>
      <c r="L17955" s="11">
        <f>K17955</f>
        <v>1.1805555557657499E-2</v>
      </c>
      <c r="M17955" s="3" t="s">
        <v>5137</v>
      </c>
      <c r="N17955" t="s">
        <v>9786</v>
      </c>
      <c r="O17955" s="7">
        <v>45365.350729166668</v>
      </c>
      <c r="P17955" s="7">
        <v>45365.375162037039</v>
      </c>
      <c r="Q17955" t="s">
        <v>547</v>
      </c>
      <c r="R17955" s="9">
        <v>45365.277708333335</v>
      </c>
      <c r="S17955" s="9">
        <v>45365.281284722223</v>
      </c>
      <c r="T17955">
        <v>1</v>
      </c>
    </row>
    <row r="17956" spans="1:20" x14ac:dyDescent="0.3">
      <c r="A17956" t="s">
        <v>103</v>
      </c>
      <c r="B17956" t="s">
        <v>191</v>
      </c>
      <c r="C17956" t="s">
        <v>998</v>
      </c>
      <c r="D17956" s="1">
        <v>45402.270185185182</v>
      </c>
      <c r="E17956" t="s">
        <v>18</v>
      </c>
      <c r="F17956" t="s">
        <v>18</v>
      </c>
      <c r="H17956" t="s">
        <v>552</v>
      </c>
      <c r="I17956" s="5">
        <v>45402.25</v>
      </c>
      <c r="J17956" s="5">
        <v>45402.261805555558</v>
      </c>
      <c r="K17956" s="12">
        <f>IF(J17956-I17956&lt;0,I17956-J17956,J17956-I17956)</f>
        <v>1.1805555557657499E-2</v>
      </c>
      <c r="L17956" s="11">
        <f>K17956</f>
        <v>1.1805555557657499E-2</v>
      </c>
      <c r="M17956" s="3" t="s">
        <v>5737</v>
      </c>
      <c r="N17956" t="s">
        <v>10412</v>
      </c>
      <c r="O17956" s="7">
        <v>45402.364907407406</v>
      </c>
      <c r="P17956" s="7">
        <v>45402.370196759257</v>
      </c>
      <c r="Q17956" t="s">
        <v>552</v>
      </c>
      <c r="R17956" s="9">
        <v>45402.463622685187</v>
      </c>
      <c r="S17956" s="9">
        <v>45402.463865740741</v>
      </c>
      <c r="T17956">
        <v>2</v>
      </c>
    </row>
    <row r="17957" spans="1:20" x14ac:dyDescent="0.3">
      <c r="A17957" t="s">
        <v>103</v>
      </c>
      <c r="B17957" t="s">
        <v>191</v>
      </c>
      <c r="C17957" t="s">
        <v>998</v>
      </c>
      <c r="D17957" s="1">
        <v>45402.270185185182</v>
      </c>
      <c r="E17957" t="s">
        <v>18</v>
      </c>
      <c r="F17957" t="s">
        <v>18</v>
      </c>
      <c r="H17957" t="s">
        <v>552</v>
      </c>
      <c r="I17957" s="5">
        <v>45402.25</v>
      </c>
      <c r="J17957" s="5">
        <v>45402.261805555558</v>
      </c>
      <c r="K17957" s="12">
        <f>IF(J17957-I17957&lt;0,I17957-J17957,J17957-I17957)</f>
        <v>1.1805555557657499E-2</v>
      </c>
      <c r="L17957" s="11">
        <f>K17957</f>
        <v>1.1805555557657499E-2</v>
      </c>
      <c r="M17957" s="3" t="s">
        <v>5738</v>
      </c>
      <c r="N17957" t="s">
        <v>10413</v>
      </c>
      <c r="O17957" s="7">
        <v>45402.373414351852</v>
      </c>
      <c r="P17957" s="7">
        <v>45402.379432870373</v>
      </c>
      <c r="Q17957" t="s">
        <v>552</v>
      </c>
      <c r="R17957" s="9">
        <v>45402.463622685187</v>
      </c>
      <c r="S17957" s="9">
        <v>45402.463865740741</v>
      </c>
      <c r="T17957">
        <v>3</v>
      </c>
    </row>
    <row r="17958" spans="1:20" x14ac:dyDescent="0.3">
      <c r="A17958" t="s">
        <v>103</v>
      </c>
      <c r="B17958" t="s">
        <v>191</v>
      </c>
      <c r="C17958" t="s">
        <v>998</v>
      </c>
      <c r="D17958" s="1">
        <v>45402.270185185182</v>
      </c>
      <c r="E17958" t="s">
        <v>18</v>
      </c>
      <c r="F17958" t="s">
        <v>18</v>
      </c>
      <c r="H17958" t="s">
        <v>552</v>
      </c>
      <c r="I17958" s="5">
        <v>45402.25</v>
      </c>
      <c r="J17958" s="5">
        <v>45402.261805555558</v>
      </c>
      <c r="K17958" s="12">
        <f>IF(J17958-I17958&lt;0,I17958-J17958,J17958-I17958)</f>
        <v>1.1805555557657499E-2</v>
      </c>
      <c r="L17958" s="11">
        <f>K17958</f>
        <v>1.1805555557657499E-2</v>
      </c>
      <c r="M17958" s="3" t="s">
        <v>4712</v>
      </c>
      <c r="N17958" t="s">
        <v>9354</v>
      </c>
      <c r="O17958" s="7">
        <v>45402.382604166669</v>
      </c>
      <c r="P17958" s="7">
        <v>45402.388935185183</v>
      </c>
      <c r="Q17958" t="s">
        <v>552</v>
      </c>
      <c r="R17958" s="9">
        <v>45402.463622685187</v>
      </c>
      <c r="S17958" s="9">
        <v>45402.463865740741</v>
      </c>
      <c r="T17958">
        <v>4</v>
      </c>
    </row>
    <row r="17959" spans="1:20" x14ac:dyDescent="0.3">
      <c r="A17959" t="s">
        <v>103</v>
      </c>
      <c r="B17959" t="s">
        <v>191</v>
      </c>
      <c r="C17959" t="s">
        <v>998</v>
      </c>
      <c r="D17959" s="1">
        <v>45402.270185185182</v>
      </c>
      <c r="E17959" t="s">
        <v>18</v>
      </c>
      <c r="F17959" t="s">
        <v>18</v>
      </c>
      <c r="H17959" t="s">
        <v>552</v>
      </c>
      <c r="I17959" s="5">
        <v>45402.25</v>
      </c>
      <c r="J17959" s="5">
        <v>45402.261805555558</v>
      </c>
      <c r="K17959" s="12">
        <f>IF(J17959-I17959&lt;0,I17959-J17959,J17959-I17959)</f>
        <v>1.1805555557657499E-2</v>
      </c>
      <c r="L17959" s="11">
        <f>K17959</f>
        <v>1.1805555557657499E-2</v>
      </c>
      <c r="M17959" s="3" t="s">
        <v>5938</v>
      </c>
      <c r="N17959" t="s">
        <v>10626</v>
      </c>
      <c r="O17959" s="7">
        <v>45402.400543981479</v>
      </c>
      <c r="P17959" s="7">
        <v>45402.414710648147</v>
      </c>
      <c r="Q17959" t="s">
        <v>552</v>
      </c>
      <c r="R17959" s="9">
        <v>45402.463622685187</v>
      </c>
      <c r="S17959" s="9">
        <v>45402.463865740741</v>
      </c>
      <c r="T17959">
        <v>5</v>
      </c>
    </row>
    <row r="17960" spans="1:20" x14ac:dyDescent="0.3">
      <c r="A17960" t="s">
        <v>66</v>
      </c>
      <c r="B17960" t="s">
        <v>343</v>
      </c>
      <c r="C17960" t="s">
        <v>1519</v>
      </c>
      <c r="D17960" s="1">
        <v>45363.26226851852</v>
      </c>
      <c r="E17960" t="s">
        <v>18</v>
      </c>
      <c r="F17960" t="s">
        <v>18</v>
      </c>
      <c r="H17960" t="s">
        <v>550</v>
      </c>
      <c r="I17960" s="5">
        <v>45363.25</v>
      </c>
      <c r="J17960" s="5">
        <v>45363.261805555558</v>
      </c>
      <c r="K17960" s="12">
        <f>IF(J17960-I17960&lt;0,I17960-J17960,J17960-I17960)</f>
        <v>1.1805555557657499E-2</v>
      </c>
      <c r="L17960" s="11">
        <f>K17960</f>
        <v>1.1805555557657499E-2</v>
      </c>
      <c r="M17960" s="3" t="s">
        <v>5376</v>
      </c>
      <c r="N17960" t="s">
        <v>10039</v>
      </c>
      <c r="O17960" s="7">
        <v>45363.29215277778</v>
      </c>
      <c r="P17960" s="7">
        <v>45363.324780092589</v>
      </c>
      <c r="Q17960" t="s">
        <v>550</v>
      </c>
      <c r="R17960" s="9">
        <v>45363.263564814813</v>
      </c>
      <c r="S17960" s="9">
        <v>45363.273541666669</v>
      </c>
      <c r="T17960">
        <v>2</v>
      </c>
    </row>
    <row r="17961" spans="1:20" x14ac:dyDescent="0.3">
      <c r="A17961" t="s">
        <v>66</v>
      </c>
      <c r="B17961" t="s">
        <v>343</v>
      </c>
      <c r="C17961" t="s">
        <v>1519</v>
      </c>
      <c r="D17961" s="1">
        <v>45363.26226851852</v>
      </c>
      <c r="E17961" t="s">
        <v>18</v>
      </c>
      <c r="F17961" t="s">
        <v>18</v>
      </c>
      <c r="H17961" t="s">
        <v>550</v>
      </c>
      <c r="I17961" s="5">
        <v>45363.25</v>
      </c>
      <c r="J17961" s="5">
        <v>45363.261805555558</v>
      </c>
      <c r="K17961" s="12">
        <f>IF(J17961-I17961&lt;0,I17961-J17961,J17961-I17961)</f>
        <v>1.1805555557657499E-2</v>
      </c>
      <c r="L17961" s="11">
        <f>K17961</f>
        <v>1.1805555557657499E-2</v>
      </c>
      <c r="M17961" s="3" t="s">
        <v>5981</v>
      </c>
      <c r="N17961" t="s">
        <v>10669</v>
      </c>
      <c r="O17961" s="7">
        <v>45363.327094907407</v>
      </c>
      <c r="P17961" s="7">
        <v>45363.347013888888</v>
      </c>
      <c r="Q17961" t="s">
        <v>550</v>
      </c>
      <c r="R17961" s="9">
        <v>45363.263564814813</v>
      </c>
      <c r="S17961" s="9">
        <v>45363.273541666669</v>
      </c>
      <c r="T17961">
        <v>3</v>
      </c>
    </row>
    <row r="17962" spans="1:20" x14ac:dyDescent="0.3">
      <c r="A17962" t="s">
        <v>66</v>
      </c>
      <c r="B17962" t="s">
        <v>343</v>
      </c>
      <c r="C17962" t="s">
        <v>1519</v>
      </c>
      <c r="D17962" s="1">
        <v>45363.26226851852</v>
      </c>
      <c r="E17962" t="s">
        <v>18</v>
      </c>
      <c r="F17962" t="s">
        <v>18</v>
      </c>
      <c r="H17962" t="s">
        <v>550</v>
      </c>
      <c r="I17962" s="5">
        <v>45363.25</v>
      </c>
      <c r="J17962" s="5">
        <v>45363.261805555558</v>
      </c>
      <c r="K17962" s="12">
        <f>IF(J17962-I17962&lt;0,I17962-J17962,J17962-I17962)</f>
        <v>1.1805555557657499E-2</v>
      </c>
      <c r="L17962" s="11">
        <f>K17962</f>
        <v>1.1805555557657499E-2</v>
      </c>
      <c r="M17962" s="3" t="s">
        <v>4359</v>
      </c>
      <c r="N17962" t="s">
        <v>8999</v>
      </c>
      <c r="O17962" s="7">
        <v>45363.37363425926</v>
      </c>
      <c r="P17962" s="7">
        <v>45363.383240740739</v>
      </c>
      <c r="Q17962" t="s">
        <v>550</v>
      </c>
      <c r="R17962" s="9">
        <v>45363.263564814813</v>
      </c>
      <c r="S17962" s="9">
        <v>45363.273541666669</v>
      </c>
      <c r="T17962">
        <v>4</v>
      </c>
    </row>
    <row r="17963" spans="1:20" x14ac:dyDescent="0.3">
      <c r="A17963" t="s">
        <v>66</v>
      </c>
      <c r="B17963" t="s">
        <v>343</v>
      </c>
      <c r="C17963" t="s">
        <v>1519</v>
      </c>
      <c r="D17963" s="1">
        <v>45363.26226851852</v>
      </c>
      <c r="E17963" t="s">
        <v>18</v>
      </c>
      <c r="F17963" t="s">
        <v>18</v>
      </c>
      <c r="H17963" t="s">
        <v>550</v>
      </c>
      <c r="I17963" s="5">
        <v>45363.25</v>
      </c>
      <c r="J17963" s="5">
        <v>45363.261805555558</v>
      </c>
      <c r="K17963" s="12">
        <f>IF(J17963-I17963&lt;0,I17963-J17963,J17963-I17963)</f>
        <v>1.1805555557657499E-2</v>
      </c>
      <c r="L17963" s="11">
        <f>K17963</f>
        <v>1.1805555557657499E-2</v>
      </c>
      <c r="M17963" s="3" t="s">
        <v>4361</v>
      </c>
      <c r="N17963" t="s">
        <v>9001</v>
      </c>
      <c r="O17963" s="7">
        <v>45363.40824074074</v>
      </c>
      <c r="P17963" s="7">
        <v>45363.425902777781</v>
      </c>
      <c r="Q17963" t="s">
        <v>550</v>
      </c>
      <c r="R17963" s="9">
        <v>45363.263564814813</v>
      </c>
      <c r="S17963" s="9">
        <v>45363.273541666669</v>
      </c>
      <c r="T17963">
        <v>5</v>
      </c>
    </row>
    <row r="17964" spans="1:20" x14ac:dyDescent="0.3">
      <c r="A17964" t="s">
        <v>66</v>
      </c>
      <c r="B17964" t="s">
        <v>343</v>
      </c>
      <c r="C17964" t="s">
        <v>1519</v>
      </c>
      <c r="D17964" s="1">
        <v>45363.26226851852</v>
      </c>
      <c r="E17964" t="s">
        <v>18</v>
      </c>
      <c r="F17964" t="s">
        <v>18</v>
      </c>
      <c r="H17964" t="s">
        <v>550</v>
      </c>
      <c r="I17964" s="5">
        <v>45363.25</v>
      </c>
      <c r="J17964" s="5">
        <v>45363.261805555558</v>
      </c>
      <c r="K17964" s="12">
        <f>IF(J17964-I17964&lt;0,I17964-J17964,J17964-I17964)</f>
        <v>1.1805555557657499E-2</v>
      </c>
      <c r="L17964" s="11">
        <f>K17964</f>
        <v>1.1805555557657499E-2</v>
      </c>
      <c r="M17964" s="3" t="s">
        <v>5982</v>
      </c>
      <c r="N17964" t="s">
        <v>10670</v>
      </c>
      <c r="O17964" s="7">
        <v>45363.430925925924</v>
      </c>
      <c r="P17964" s="7">
        <v>45363.447129629632</v>
      </c>
      <c r="Q17964" t="s">
        <v>550</v>
      </c>
      <c r="R17964" s="9">
        <v>45363.263564814813</v>
      </c>
      <c r="S17964" s="9">
        <v>45363.273541666669</v>
      </c>
      <c r="T17964">
        <v>6</v>
      </c>
    </row>
    <row r="17965" spans="1:20" x14ac:dyDescent="0.3">
      <c r="A17965" t="s">
        <v>35</v>
      </c>
      <c r="B17965" t="s">
        <v>320</v>
      </c>
      <c r="C17965" t="s">
        <v>2061</v>
      </c>
      <c r="D17965" s="1">
        <v>45365.272013888891</v>
      </c>
      <c r="E17965" t="s">
        <v>18</v>
      </c>
      <c r="F17965" t="s">
        <v>18</v>
      </c>
      <c r="H17965" t="s">
        <v>547</v>
      </c>
      <c r="I17965" s="5">
        <v>45365.25</v>
      </c>
      <c r="J17965" s="5">
        <v>45365.261805555558</v>
      </c>
      <c r="K17965" s="12">
        <f>IF(J17965-I17965&lt;0,I17965-J17965,J17965-I17965)</f>
        <v>1.1805555557657499E-2</v>
      </c>
      <c r="L17965" s="11">
        <f>K17965</f>
        <v>1.1805555557657499E-2</v>
      </c>
      <c r="M17965" s="3" t="s">
        <v>3825</v>
      </c>
      <c r="N17965" t="s">
        <v>8462</v>
      </c>
      <c r="O17965" s="7">
        <v>45365.375949074078</v>
      </c>
      <c r="P17965" s="7">
        <v>45365.392685185187</v>
      </c>
      <c r="Q17965" t="s">
        <v>547</v>
      </c>
      <c r="R17965" s="9">
        <v>45365.277708333335</v>
      </c>
      <c r="S17965" s="9">
        <v>45365.281284722223</v>
      </c>
      <c r="T17965">
        <v>2</v>
      </c>
    </row>
    <row r="17966" spans="1:20" x14ac:dyDescent="0.3">
      <c r="A17966" t="s">
        <v>35</v>
      </c>
      <c r="B17966" t="s">
        <v>320</v>
      </c>
      <c r="C17966" t="s">
        <v>2061</v>
      </c>
      <c r="D17966" s="1">
        <v>45365.272013888891</v>
      </c>
      <c r="E17966" t="s">
        <v>18</v>
      </c>
      <c r="F17966" t="s">
        <v>18</v>
      </c>
      <c r="H17966" t="s">
        <v>547</v>
      </c>
      <c r="I17966" s="5">
        <v>45365.25</v>
      </c>
      <c r="J17966" s="5">
        <v>45365.261805555558</v>
      </c>
      <c r="K17966" s="12">
        <f>IF(J17966-I17966&lt;0,I17966-J17966,J17966-I17966)</f>
        <v>1.1805555557657499E-2</v>
      </c>
      <c r="L17966" s="11">
        <f>K17966</f>
        <v>1.1805555557657499E-2</v>
      </c>
      <c r="M17966" s="3" t="s">
        <v>3826</v>
      </c>
      <c r="N17966" t="s">
        <v>8463</v>
      </c>
      <c r="O17966" s="7">
        <v>45365.393634259257</v>
      </c>
      <c r="P17966" s="7">
        <v>45365.401412037034</v>
      </c>
      <c r="Q17966" t="s">
        <v>547</v>
      </c>
      <c r="R17966" s="9">
        <v>45365.277708333335</v>
      </c>
      <c r="S17966" s="9">
        <v>45365.281284722223</v>
      </c>
      <c r="T17966">
        <v>3</v>
      </c>
    </row>
    <row r="17967" spans="1:20" x14ac:dyDescent="0.3">
      <c r="A17967" t="s">
        <v>35</v>
      </c>
      <c r="B17967" t="s">
        <v>320</v>
      </c>
      <c r="C17967" t="s">
        <v>2061</v>
      </c>
      <c r="D17967" s="1">
        <v>45365.272013888891</v>
      </c>
      <c r="E17967" t="s">
        <v>18</v>
      </c>
      <c r="F17967" t="s">
        <v>18</v>
      </c>
      <c r="H17967" t="s">
        <v>547</v>
      </c>
      <c r="I17967" s="5">
        <v>45365.25</v>
      </c>
      <c r="J17967" s="5">
        <v>45365.261805555558</v>
      </c>
      <c r="K17967" s="12">
        <f>IF(J17967-I17967&lt;0,I17967-J17967,J17967-I17967)</f>
        <v>1.1805555557657499E-2</v>
      </c>
      <c r="L17967" s="11">
        <f>K17967</f>
        <v>1.1805555557657499E-2</v>
      </c>
      <c r="M17967" s="3" t="s">
        <v>3827</v>
      </c>
      <c r="N17967" t="s">
        <v>8464</v>
      </c>
      <c r="O17967" s="7">
        <v>45365.403796296298</v>
      </c>
      <c r="P17967" s="7">
        <v>45365.410740740743</v>
      </c>
      <c r="Q17967" t="s">
        <v>547</v>
      </c>
      <c r="R17967" s="9">
        <v>45365.277708333335</v>
      </c>
      <c r="S17967" s="9">
        <v>45365.281284722223</v>
      </c>
      <c r="T17967">
        <v>4</v>
      </c>
    </row>
    <row r="17968" spans="1:20" x14ac:dyDescent="0.3">
      <c r="A17968" t="s">
        <v>35</v>
      </c>
      <c r="B17968" t="s">
        <v>320</v>
      </c>
      <c r="C17968" t="s">
        <v>2061</v>
      </c>
      <c r="D17968" s="1">
        <v>45365.272013888891</v>
      </c>
      <c r="E17968" t="s">
        <v>18</v>
      </c>
      <c r="F17968" t="s">
        <v>18</v>
      </c>
      <c r="H17968" t="s">
        <v>547</v>
      </c>
      <c r="I17968" s="5">
        <v>45365.25</v>
      </c>
      <c r="J17968" s="5">
        <v>45365.261805555558</v>
      </c>
      <c r="K17968" s="12">
        <f>IF(J17968-I17968&lt;0,I17968-J17968,J17968-I17968)</f>
        <v>1.1805555557657499E-2</v>
      </c>
      <c r="L17968" s="11">
        <f>K17968</f>
        <v>1.1805555557657499E-2</v>
      </c>
      <c r="M17968" s="3" t="s">
        <v>3828</v>
      </c>
      <c r="N17968" t="s">
        <v>8465</v>
      </c>
      <c r="O17968" s="7">
        <v>45365.413171296299</v>
      </c>
      <c r="P17968" s="7">
        <v>45365.42046296296</v>
      </c>
      <c r="Q17968" t="s">
        <v>547</v>
      </c>
      <c r="R17968" s="9">
        <v>45365.277708333335</v>
      </c>
      <c r="S17968" s="9">
        <v>45365.281284722223</v>
      </c>
      <c r="T17968">
        <v>5</v>
      </c>
    </row>
    <row r="17969" spans="1:20" x14ac:dyDescent="0.3">
      <c r="A17969" t="s">
        <v>35</v>
      </c>
      <c r="B17969" t="s">
        <v>320</v>
      </c>
      <c r="C17969" t="s">
        <v>2061</v>
      </c>
      <c r="D17969" s="1">
        <v>45365.272013888891</v>
      </c>
      <c r="E17969" t="s">
        <v>18</v>
      </c>
      <c r="F17969" t="s">
        <v>18</v>
      </c>
      <c r="H17969" t="s">
        <v>547</v>
      </c>
      <c r="I17969" s="5">
        <v>45365.25</v>
      </c>
      <c r="J17969" s="5">
        <v>45365.261805555558</v>
      </c>
      <c r="K17969" s="12">
        <f>IF(J17969-I17969&lt;0,I17969-J17969,J17969-I17969)</f>
        <v>1.1805555557657499E-2</v>
      </c>
      <c r="L17969" s="11">
        <f>K17969</f>
        <v>1.1805555557657499E-2</v>
      </c>
      <c r="M17969" s="3" t="s">
        <v>3830</v>
      </c>
      <c r="N17969" t="s">
        <v>8467</v>
      </c>
      <c r="O17969" s="7">
        <v>45365.438055555554</v>
      </c>
      <c r="P17969" s="7">
        <v>45365.453530092593</v>
      </c>
      <c r="Q17969" t="s">
        <v>547</v>
      </c>
      <c r="R17969" s="9">
        <v>45365.277708333335</v>
      </c>
      <c r="S17969" s="9">
        <v>45365.281284722223</v>
      </c>
      <c r="T17969">
        <v>6</v>
      </c>
    </row>
    <row r="17970" spans="1:20" x14ac:dyDescent="0.3">
      <c r="A17970" t="s">
        <v>35</v>
      </c>
      <c r="B17970" t="s">
        <v>320</v>
      </c>
      <c r="C17970" t="s">
        <v>2061</v>
      </c>
      <c r="D17970" s="1">
        <v>45365.272013888891</v>
      </c>
      <c r="E17970" t="s">
        <v>18</v>
      </c>
      <c r="F17970" t="s">
        <v>18</v>
      </c>
      <c r="H17970" t="s">
        <v>547</v>
      </c>
      <c r="I17970" s="5">
        <v>45365.25</v>
      </c>
      <c r="J17970" s="5">
        <v>45365.261805555558</v>
      </c>
      <c r="K17970" s="12">
        <f>IF(J17970-I17970&lt;0,I17970-J17970,J17970-I17970)</f>
        <v>1.1805555557657499E-2</v>
      </c>
      <c r="L17970" s="11">
        <f>K17970</f>
        <v>1.1805555557657499E-2</v>
      </c>
      <c r="M17970" s="3" t="s">
        <v>3829</v>
      </c>
      <c r="N17970" t="s">
        <v>8466</v>
      </c>
      <c r="O17970" s="7">
        <v>45365.453819444447</v>
      </c>
      <c r="P17970" s="7">
        <v>45365.468807870369</v>
      </c>
      <c r="Q17970" t="s">
        <v>547</v>
      </c>
      <c r="R17970" s="9">
        <v>45365.277708333335</v>
      </c>
      <c r="S17970" s="9">
        <v>45365.281284722223</v>
      </c>
      <c r="T17970">
        <v>7</v>
      </c>
    </row>
    <row r="17971" spans="1:20" x14ac:dyDescent="0.3">
      <c r="A17971" t="s">
        <v>72</v>
      </c>
      <c r="B17971" t="s">
        <v>203</v>
      </c>
      <c r="C17971" t="s">
        <v>2360</v>
      </c>
      <c r="D17971" s="1">
        <v>45371.275231481479</v>
      </c>
      <c r="E17971" t="s">
        <v>18</v>
      </c>
      <c r="F17971" t="s">
        <v>18</v>
      </c>
      <c r="H17971" t="s">
        <v>551</v>
      </c>
      <c r="I17971" s="5">
        <v>45371.275000000001</v>
      </c>
      <c r="J17971" s="5">
        <v>45371.286805555559</v>
      </c>
      <c r="K17971" s="12">
        <f>IF(J17971-I17971&lt;0,I17971-J17971,J17971-I17971)</f>
        <v>1.1805555557657499E-2</v>
      </c>
      <c r="L17971" s="11">
        <f>K17971</f>
        <v>1.1805555557657499E-2</v>
      </c>
      <c r="M17971" s="3" t="s">
        <v>6999</v>
      </c>
      <c r="N17971" t="s">
        <v>11700</v>
      </c>
      <c r="O17971" s="7">
        <v>45371.329074074078</v>
      </c>
      <c r="P17971" s="7">
        <v>45371.389594907407</v>
      </c>
      <c r="Q17971" t="s">
        <v>551</v>
      </c>
      <c r="R17971" s="9">
        <v>45371.665451388886</v>
      </c>
      <c r="S17971" s="9">
        <v>45371.665972222225</v>
      </c>
      <c r="T17971">
        <v>1</v>
      </c>
    </row>
    <row r="17972" spans="1:20" x14ac:dyDescent="0.3">
      <c r="A17972" t="s">
        <v>72</v>
      </c>
      <c r="B17972" t="s">
        <v>203</v>
      </c>
      <c r="C17972" t="s">
        <v>2360</v>
      </c>
      <c r="D17972" s="1">
        <v>45371.275231481479</v>
      </c>
      <c r="E17972" t="s">
        <v>18</v>
      </c>
      <c r="F17972" t="s">
        <v>18</v>
      </c>
      <c r="H17972" t="s">
        <v>551</v>
      </c>
      <c r="I17972" s="5">
        <v>45371.275000000001</v>
      </c>
      <c r="J17972" s="5">
        <v>45371.286805555559</v>
      </c>
      <c r="K17972" s="12">
        <f>IF(J17972-I17972&lt;0,I17972-J17972,J17972-I17972)</f>
        <v>1.1805555557657499E-2</v>
      </c>
      <c r="L17972" s="11">
        <f>K17972</f>
        <v>1.1805555557657499E-2</v>
      </c>
      <c r="M17972" s="3" t="s">
        <v>4507</v>
      </c>
      <c r="N17972" t="s">
        <v>9147</v>
      </c>
      <c r="O17972" s="7">
        <v>45371.45548611111</v>
      </c>
      <c r="P17972" s="7">
        <v>45371.475034722222</v>
      </c>
      <c r="Q17972" t="s">
        <v>551</v>
      </c>
      <c r="R17972" s="9">
        <v>45371.665451388886</v>
      </c>
      <c r="S17972" s="9">
        <v>45371.665972222225</v>
      </c>
      <c r="T17972">
        <v>3</v>
      </c>
    </row>
    <row r="17973" spans="1:20" x14ac:dyDescent="0.3">
      <c r="A17973" t="s">
        <v>72</v>
      </c>
      <c r="B17973" t="s">
        <v>203</v>
      </c>
      <c r="C17973" t="s">
        <v>2360</v>
      </c>
      <c r="D17973" s="1">
        <v>45371.275231481479</v>
      </c>
      <c r="E17973" t="s">
        <v>18</v>
      </c>
      <c r="F17973" t="s">
        <v>18</v>
      </c>
      <c r="H17973" t="s">
        <v>551</v>
      </c>
      <c r="I17973" s="5">
        <v>45371.275000000001</v>
      </c>
      <c r="J17973" s="5">
        <v>45371.286805555559</v>
      </c>
      <c r="K17973" s="12">
        <f>IF(J17973-I17973&lt;0,I17973-J17973,J17973-I17973)</f>
        <v>1.1805555557657499E-2</v>
      </c>
      <c r="L17973" s="11">
        <f>K17973</f>
        <v>1.1805555557657499E-2</v>
      </c>
      <c r="M17973" s="3" t="s">
        <v>5110</v>
      </c>
      <c r="N17973" t="s">
        <v>9758</v>
      </c>
      <c r="O17973" s="7">
        <v>45371.432025462964</v>
      </c>
      <c r="P17973" s="7">
        <v>45371.446053240739</v>
      </c>
      <c r="Q17973" t="s">
        <v>551</v>
      </c>
      <c r="R17973" s="9">
        <v>45371.665451388886</v>
      </c>
      <c r="S17973" s="9">
        <v>45371.665972222225</v>
      </c>
      <c r="T17973">
        <v>2</v>
      </c>
    </row>
    <row r="17974" spans="1:20" x14ac:dyDescent="0.3">
      <c r="A17974" t="s">
        <v>87</v>
      </c>
      <c r="B17974" t="s">
        <v>126</v>
      </c>
      <c r="C17974" t="s">
        <v>2422</v>
      </c>
      <c r="D17974" s="1">
        <v>45356.291875000003</v>
      </c>
      <c r="E17974" t="s">
        <v>18</v>
      </c>
      <c r="F17974" t="s">
        <v>18</v>
      </c>
      <c r="H17974" t="s">
        <v>551</v>
      </c>
      <c r="I17974" s="5">
        <v>45356.254340277781</v>
      </c>
      <c r="J17974" s="5">
        <v>45356.266111111108</v>
      </c>
      <c r="K17974" s="12">
        <f>IF(J17974-I17974&lt;0,I17974-J17974,J17974-I17974)</f>
        <v>1.1770833327318542E-2</v>
      </c>
      <c r="L17974" s="11">
        <f>K17974</f>
        <v>1.1770833327318542E-2</v>
      </c>
      <c r="M17974" s="3" t="s">
        <v>7050</v>
      </c>
      <c r="N17974" t="s">
        <v>11751</v>
      </c>
      <c r="O17974" s="7">
        <v>45356.292500000003</v>
      </c>
      <c r="P17974" s="7">
        <v>45356.292824074073</v>
      </c>
      <c r="Q17974" t="s">
        <v>551</v>
      </c>
      <c r="R17974" s="9">
        <v>45356.603171296294</v>
      </c>
      <c r="S17974" s="9">
        <v>45356.692465277774</v>
      </c>
      <c r="T17974">
        <v>1</v>
      </c>
    </row>
    <row r="17975" spans="1:20" x14ac:dyDescent="0.3">
      <c r="A17975" t="s">
        <v>87</v>
      </c>
      <c r="B17975" t="s">
        <v>126</v>
      </c>
      <c r="C17975" t="s">
        <v>2422</v>
      </c>
      <c r="D17975" s="1">
        <v>45356.291875000003</v>
      </c>
      <c r="E17975" t="s">
        <v>18</v>
      </c>
      <c r="F17975" t="s">
        <v>18</v>
      </c>
      <c r="H17975" t="s">
        <v>551</v>
      </c>
      <c r="I17975" s="5">
        <v>45356.254340277781</v>
      </c>
      <c r="J17975" s="5">
        <v>45356.266111111108</v>
      </c>
      <c r="K17975" s="12">
        <f>IF(J17975-I17975&lt;0,I17975-J17975,J17975-I17975)</f>
        <v>1.1770833327318542E-2</v>
      </c>
      <c r="L17975" s="11">
        <f>K17975</f>
        <v>1.1770833327318542E-2</v>
      </c>
      <c r="M17975" s="3" t="s">
        <v>7296</v>
      </c>
      <c r="N17975" t="s">
        <v>11997</v>
      </c>
      <c r="O17975" s="7">
        <v>45356.341354166667</v>
      </c>
      <c r="P17975" s="7">
        <v>45356.343495370369</v>
      </c>
      <c r="Q17975" t="s">
        <v>551</v>
      </c>
      <c r="R17975" s="9">
        <v>45356.603171296294</v>
      </c>
      <c r="S17975" s="9">
        <v>45356.692465277774</v>
      </c>
      <c r="T17975">
        <v>4</v>
      </c>
    </row>
    <row r="17976" spans="1:20" x14ac:dyDescent="0.3">
      <c r="A17976" t="s">
        <v>87</v>
      </c>
      <c r="B17976" t="s">
        <v>126</v>
      </c>
      <c r="C17976" t="s">
        <v>2422</v>
      </c>
      <c r="D17976" s="1">
        <v>45356.291875000003</v>
      </c>
      <c r="E17976" t="s">
        <v>18</v>
      </c>
      <c r="F17976" t="s">
        <v>18</v>
      </c>
      <c r="H17976" t="s">
        <v>551</v>
      </c>
      <c r="I17976" s="5">
        <v>45356.254340277781</v>
      </c>
      <c r="J17976" s="5">
        <v>45356.266111111108</v>
      </c>
      <c r="K17976" s="12">
        <f>IF(J17976-I17976&lt;0,I17976-J17976,J17976-I17976)</f>
        <v>1.1770833327318542E-2</v>
      </c>
      <c r="L17976" s="11">
        <f>K17976</f>
        <v>1.1770833327318542E-2</v>
      </c>
      <c r="M17976" s="3" t="s">
        <v>7340</v>
      </c>
      <c r="N17976" t="s">
        <v>12039</v>
      </c>
      <c r="O17976" s="7">
        <v>45356.397048611114</v>
      </c>
      <c r="P17976" s="7">
        <v>45356.408148148148</v>
      </c>
      <c r="Q17976" t="s">
        <v>551</v>
      </c>
      <c r="R17976" s="9">
        <v>45356.603171296294</v>
      </c>
      <c r="S17976" s="9">
        <v>45356.692465277774</v>
      </c>
      <c r="T17976">
        <v>5</v>
      </c>
    </row>
    <row r="17977" spans="1:20" x14ac:dyDescent="0.3">
      <c r="A17977" t="s">
        <v>87</v>
      </c>
      <c r="B17977" t="s">
        <v>126</v>
      </c>
      <c r="C17977" t="s">
        <v>2422</v>
      </c>
      <c r="D17977" s="1">
        <v>45356.291875000003</v>
      </c>
      <c r="E17977" t="s">
        <v>18</v>
      </c>
      <c r="F17977" t="s">
        <v>18</v>
      </c>
      <c r="H17977" t="s">
        <v>551</v>
      </c>
      <c r="I17977" s="5">
        <v>45356.254340277781</v>
      </c>
      <c r="J17977" s="5">
        <v>45356.266111111108</v>
      </c>
      <c r="K17977" s="12">
        <f>IF(J17977-I17977&lt;0,I17977-J17977,J17977-I17977)</f>
        <v>1.1770833327318542E-2</v>
      </c>
      <c r="L17977" s="11">
        <f>K17977</f>
        <v>1.1770833327318542E-2</v>
      </c>
      <c r="M17977" s="3" t="s">
        <v>7450</v>
      </c>
      <c r="N17977" t="s">
        <v>12149</v>
      </c>
      <c r="O17977" s="7">
        <v>45356.414479166669</v>
      </c>
      <c r="P17977" s="7">
        <v>45356.421458333331</v>
      </c>
      <c r="Q17977" t="s">
        <v>551</v>
      </c>
      <c r="R17977" s="9">
        <v>45356.603171296294</v>
      </c>
      <c r="S17977" s="9">
        <v>45356.692465277774</v>
      </c>
      <c r="T17977">
        <v>6</v>
      </c>
    </row>
    <row r="17978" spans="1:20" x14ac:dyDescent="0.3">
      <c r="A17978" t="s">
        <v>87</v>
      </c>
      <c r="B17978" t="s">
        <v>126</v>
      </c>
      <c r="C17978" t="s">
        <v>2422</v>
      </c>
      <c r="D17978" s="1">
        <v>45356.291875000003</v>
      </c>
      <c r="E17978" t="s">
        <v>18</v>
      </c>
      <c r="F17978" t="s">
        <v>18</v>
      </c>
      <c r="H17978" t="s">
        <v>551</v>
      </c>
      <c r="I17978" s="5">
        <v>45356.254340277781</v>
      </c>
      <c r="J17978" s="5">
        <v>45356.266111111108</v>
      </c>
      <c r="K17978" s="12">
        <f>IF(J17978-I17978&lt;0,I17978-J17978,J17978-I17978)</f>
        <v>1.1770833327318542E-2</v>
      </c>
      <c r="L17978" s="11">
        <f>K17978</f>
        <v>1.1770833327318542E-2</v>
      </c>
      <c r="M17978" s="3" t="s">
        <v>7472</v>
      </c>
      <c r="N17978" t="s">
        <v>12170</v>
      </c>
      <c r="O17978" s="7">
        <v>45356.448564814818</v>
      </c>
      <c r="P17978" s="7">
        <v>45356.466192129628</v>
      </c>
      <c r="Q17978" t="s">
        <v>551</v>
      </c>
      <c r="R17978" s="9">
        <v>45356.603171296294</v>
      </c>
      <c r="S17978" s="9">
        <v>45356.692465277774</v>
      </c>
      <c r="T17978">
        <v>7</v>
      </c>
    </row>
    <row r="17979" spans="1:20" x14ac:dyDescent="0.3">
      <c r="A17979" t="s">
        <v>87</v>
      </c>
      <c r="B17979" t="s">
        <v>126</v>
      </c>
      <c r="C17979" t="s">
        <v>2422</v>
      </c>
      <c r="D17979" s="1">
        <v>45356.291875000003</v>
      </c>
      <c r="E17979" t="s">
        <v>18</v>
      </c>
      <c r="F17979" t="s">
        <v>18</v>
      </c>
      <c r="H17979" t="s">
        <v>551</v>
      </c>
      <c r="I17979" s="5">
        <v>45356.254340277781</v>
      </c>
      <c r="J17979" s="5">
        <v>45356.266111111108</v>
      </c>
      <c r="K17979" s="12">
        <f>IF(J17979-I17979&lt;0,I17979-J17979,J17979-I17979)</f>
        <v>1.1770833327318542E-2</v>
      </c>
      <c r="L17979" s="11">
        <f>K17979</f>
        <v>1.1770833327318542E-2</v>
      </c>
      <c r="M17979" s="3" t="s">
        <v>7453</v>
      </c>
      <c r="N17979" t="s">
        <v>12152</v>
      </c>
      <c r="O17979" s="7">
        <v>45356.470810185187</v>
      </c>
      <c r="P17979" s="7">
        <v>45356.485844907409</v>
      </c>
      <c r="Q17979" t="s">
        <v>551</v>
      </c>
      <c r="R17979" s="9">
        <v>45356.603171296294</v>
      </c>
      <c r="S17979" s="9">
        <v>45356.692465277774</v>
      </c>
      <c r="T17979">
        <v>8</v>
      </c>
    </row>
    <row r="17980" spans="1:20" x14ac:dyDescent="0.3">
      <c r="A17980" t="s">
        <v>87</v>
      </c>
      <c r="B17980" t="s">
        <v>126</v>
      </c>
      <c r="C17980" t="s">
        <v>2422</v>
      </c>
      <c r="D17980" s="1">
        <v>45356.291875000003</v>
      </c>
      <c r="E17980" t="s">
        <v>18</v>
      </c>
      <c r="F17980" t="s">
        <v>18</v>
      </c>
      <c r="H17980" t="s">
        <v>551</v>
      </c>
      <c r="I17980" s="5">
        <v>45356.254340277781</v>
      </c>
      <c r="J17980" s="5">
        <v>45356.266111111108</v>
      </c>
      <c r="K17980" s="12">
        <f>IF(J17980-I17980&lt;0,I17980-J17980,J17980-I17980)</f>
        <v>1.1770833327318542E-2</v>
      </c>
      <c r="L17980" s="11">
        <f>K17980</f>
        <v>1.1770833327318542E-2</v>
      </c>
      <c r="M17980" s="3" t="s">
        <v>7111</v>
      </c>
      <c r="N17980" t="s">
        <v>11812</v>
      </c>
      <c r="O17980" s="7">
        <v>45356.315520833334</v>
      </c>
      <c r="P17980" s="7">
        <v>45356.328761574077</v>
      </c>
      <c r="Q17980" t="s">
        <v>551</v>
      </c>
      <c r="R17980" s="9">
        <v>45356.603171296294</v>
      </c>
      <c r="S17980" s="9">
        <v>45356.692465277774</v>
      </c>
      <c r="T17980">
        <v>3</v>
      </c>
    </row>
    <row r="17981" spans="1:20" x14ac:dyDescent="0.3">
      <c r="A17981" t="s">
        <v>87</v>
      </c>
      <c r="B17981" t="s">
        <v>126</v>
      </c>
      <c r="C17981" t="s">
        <v>2422</v>
      </c>
      <c r="D17981" s="1">
        <v>45356.291875000003</v>
      </c>
      <c r="E17981" t="s">
        <v>18</v>
      </c>
      <c r="F17981" t="s">
        <v>18</v>
      </c>
      <c r="H17981" t="s">
        <v>551</v>
      </c>
      <c r="I17981" s="5">
        <v>45356.254340277781</v>
      </c>
      <c r="J17981" s="5">
        <v>45356.266111111108</v>
      </c>
      <c r="K17981" s="12">
        <f>IF(J17981-I17981&lt;0,I17981-J17981,J17981-I17981)</f>
        <v>1.1770833327318542E-2</v>
      </c>
      <c r="L17981" s="11">
        <f>K17981</f>
        <v>1.1770833327318542E-2</v>
      </c>
      <c r="M17981" s="3" t="s">
        <v>7069</v>
      </c>
      <c r="N17981" t="s">
        <v>11770</v>
      </c>
      <c r="O17981" s="7">
        <v>45356.303680555553</v>
      </c>
      <c r="P17981" s="7">
        <v>45356.303877314815</v>
      </c>
      <c r="Q17981" t="s">
        <v>551</v>
      </c>
      <c r="R17981" s="9">
        <v>45356.603171296294</v>
      </c>
      <c r="S17981" s="9">
        <v>45356.692465277774</v>
      </c>
      <c r="T17981">
        <v>2</v>
      </c>
    </row>
    <row r="17982" spans="1:20" x14ac:dyDescent="0.3">
      <c r="A17982" t="s">
        <v>84</v>
      </c>
      <c r="B17982" t="s">
        <v>460</v>
      </c>
      <c r="C17982" t="s">
        <v>3293</v>
      </c>
      <c r="D17982" s="1">
        <v>45427.281550925924</v>
      </c>
      <c r="E17982" t="s">
        <v>18</v>
      </c>
      <c r="F17982" t="s">
        <v>115</v>
      </c>
      <c r="H17982" t="s">
        <v>551</v>
      </c>
      <c r="I17982" s="5">
        <v>45427.279895833337</v>
      </c>
      <c r="J17982" s="5">
        <v>45427.291666666664</v>
      </c>
      <c r="K17982" s="12">
        <f>IF(J17982-I17982&lt;0,I17982-J17982,J17982-I17982)</f>
        <v>1.1770833327318542E-2</v>
      </c>
      <c r="L17982" s="11">
        <f>K17982</f>
        <v>1.1770833327318542E-2</v>
      </c>
      <c r="M17982" s="3" t="s">
        <v>4531</v>
      </c>
      <c r="N17982" t="s">
        <v>9171</v>
      </c>
      <c r="O17982" s="7">
        <v>45427.65693287037</v>
      </c>
      <c r="P17982" s="7">
        <v>45427.698194444441</v>
      </c>
      <c r="Q17982" t="s">
        <v>551</v>
      </c>
      <c r="R17982" s="9">
        <v>45428.039629629631</v>
      </c>
      <c r="S17982" s="9">
        <v>45428.302939814814</v>
      </c>
      <c r="T17982">
        <v>1</v>
      </c>
    </row>
    <row r="17983" spans="1:20" x14ac:dyDescent="0.3">
      <c r="A17983" t="s">
        <v>84</v>
      </c>
      <c r="B17983" t="s">
        <v>460</v>
      </c>
      <c r="C17983" t="s">
        <v>3293</v>
      </c>
      <c r="D17983" s="1">
        <v>45427.281550925924</v>
      </c>
      <c r="E17983" t="s">
        <v>18</v>
      </c>
      <c r="F17983" t="s">
        <v>115</v>
      </c>
      <c r="H17983" t="s">
        <v>551</v>
      </c>
      <c r="I17983" s="5">
        <v>45427.279895833337</v>
      </c>
      <c r="J17983" s="5">
        <v>45427.291666666664</v>
      </c>
      <c r="K17983" s="12">
        <f>IF(J17983-I17983&lt;0,I17983-J17983,J17983-I17983)</f>
        <v>1.1770833327318542E-2</v>
      </c>
      <c r="L17983" s="11">
        <f>K17983</f>
        <v>1.1770833327318542E-2</v>
      </c>
      <c r="M17983" s="3" t="s">
        <v>7400</v>
      </c>
      <c r="N17983" t="s">
        <v>12099</v>
      </c>
      <c r="O17983" s="7">
        <v>45427.700972222221</v>
      </c>
      <c r="P17983" s="7">
        <v>45427.71</v>
      </c>
      <c r="Q17983" t="s">
        <v>551</v>
      </c>
      <c r="R17983" s="9">
        <v>45428.039629629631</v>
      </c>
      <c r="S17983" s="9">
        <v>45428.302939814814</v>
      </c>
      <c r="T17983">
        <v>2</v>
      </c>
    </row>
    <row r="17984" spans="1:20" x14ac:dyDescent="0.3">
      <c r="A17984" t="s">
        <v>84</v>
      </c>
      <c r="B17984" t="s">
        <v>460</v>
      </c>
      <c r="C17984" t="s">
        <v>3293</v>
      </c>
      <c r="D17984" s="1">
        <v>45427.281550925924</v>
      </c>
      <c r="E17984" t="s">
        <v>18</v>
      </c>
      <c r="F17984" t="s">
        <v>115</v>
      </c>
      <c r="H17984" t="s">
        <v>551</v>
      </c>
      <c r="I17984" s="5">
        <v>45427.279895833337</v>
      </c>
      <c r="J17984" s="5">
        <v>45427.291666666664</v>
      </c>
      <c r="K17984" s="12">
        <f>IF(J17984-I17984&lt;0,I17984-J17984,J17984-I17984)</f>
        <v>1.1770833327318542E-2</v>
      </c>
      <c r="L17984" s="11">
        <f>K17984</f>
        <v>1.1770833327318542E-2</v>
      </c>
      <c r="M17984" s="3" t="s">
        <v>7085</v>
      </c>
      <c r="N17984" t="s">
        <v>11786</v>
      </c>
      <c r="O17984" s="7">
        <v>45427.827499999999</v>
      </c>
      <c r="P17984" s="7">
        <v>45427.868159722224</v>
      </c>
      <c r="Q17984" t="s">
        <v>551</v>
      </c>
      <c r="R17984" s="9">
        <v>45428.039629629631</v>
      </c>
      <c r="S17984" s="9">
        <v>45428.302939814814</v>
      </c>
      <c r="T17984">
        <v>3</v>
      </c>
    </row>
    <row r="17985" spans="1:20" x14ac:dyDescent="0.3">
      <c r="A17985" t="s">
        <v>69</v>
      </c>
      <c r="B17985" t="s">
        <v>301</v>
      </c>
      <c r="C17985" t="s">
        <v>1526</v>
      </c>
      <c r="D17985" s="1">
        <v>45359.417222222219</v>
      </c>
      <c r="E17985" t="s">
        <v>18</v>
      </c>
      <c r="F17985" t="s">
        <v>18</v>
      </c>
      <c r="H17985" t="s">
        <v>550</v>
      </c>
      <c r="I17985" s="5">
        <v>45359.258356481485</v>
      </c>
      <c r="J17985" s="5">
        <v>45359.269988425927</v>
      </c>
      <c r="K17985" s="12">
        <f>IF(J17985-I17985&lt;0,I17985-J17985,J17985-I17985)</f>
        <v>1.1631944442342501E-2</v>
      </c>
      <c r="L17985" s="11">
        <f>K17985</f>
        <v>1.1631944442342501E-2</v>
      </c>
      <c r="M17985" s="3" t="s">
        <v>5390</v>
      </c>
      <c r="N17985" t="s">
        <v>10053</v>
      </c>
      <c r="O17985" s="7">
        <v>45359.427152777775</v>
      </c>
      <c r="P17985" s="7">
        <v>45359.440694444442</v>
      </c>
      <c r="Q17985" t="s">
        <v>550</v>
      </c>
      <c r="R17985" s="9">
        <v>45359.678796296299</v>
      </c>
      <c r="S17985" s="9">
        <v>45360.543055555558</v>
      </c>
      <c r="T17985">
        <v>1</v>
      </c>
    </row>
    <row r="17986" spans="1:20" x14ac:dyDescent="0.3">
      <c r="A17986" t="s">
        <v>48</v>
      </c>
      <c r="B17986" t="s">
        <v>192</v>
      </c>
      <c r="C17986" t="s">
        <v>1839</v>
      </c>
      <c r="D17986" s="1">
        <v>45401.370833333334</v>
      </c>
      <c r="E17986" t="s">
        <v>18</v>
      </c>
      <c r="F17986" t="s">
        <v>18</v>
      </c>
      <c r="H17986" t="s">
        <v>549</v>
      </c>
      <c r="I17986" s="5">
        <v>45401.368090277778</v>
      </c>
      <c r="J17986" s="5">
        <v>45401.379583333335</v>
      </c>
      <c r="K17986" s="12">
        <f>IF(J17986-I17986&lt;0,I17986-J17986,J17986-I17986)</f>
        <v>1.1493055557366461E-2</v>
      </c>
      <c r="L17986" s="11">
        <f>K17986</f>
        <v>1.1493055557366461E-2</v>
      </c>
      <c r="M17986" s="3" t="s">
        <v>4113</v>
      </c>
      <c r="N17986" t="s">
        <v>8753</v>
      </c>
      <c r="O17986" s="7">
        <v>45401.402708333335</v>
      </c>
      <c r="P17986" s="7">
        <v>45401.410682870373</v>
      </c>
      <c r="Q17986" t="s">
        <v>549</v>
      </c>
      <c r="R17986" s="9">
        <v>45401.808125000003</v>
      </c>
      <c r="S17986" s="9">
        <v>45402.334374999999</v>
      </c>
      <c r="T17986">
        <v>1</v>
      </c>
    </row>
    <row r="17987" spans="1:20" x14ac:dyDescent="0.3">
      <c r="A17987" t="s">
        <v>48</v>
      </c>
      <c r="B17987" t="s">
        <v>192</v>
      </c>
      <c r="C17987" t="s">
        <v>1839</v>
      </c>
      <c r="D17987" s="1">
        <v>45401.370833333334</v>
      </c>
      <c r="E17987" t="s">
        <v>18</v>
      </c>
      <c r="F17987" t="s">
        <v>18</v>
      </c>
      <c r="H17987" t="s">
        <v>549</v>
      </c>
      <c r="I17987" s="5">
        <v>45401.368090277778</v>
      </c>
      <c r="J17987" s="5">
        <v>45401.379583333335</v>
      </c>
      <c r="K17987" s="12">
        <f>IF(J17987-I17987&lt;0,I17987-J17987,J17987-I17987)</f>
        <v>1.1493055557366461E-2</v>
      </c>
      <c r="L17987" s="11">
        <f>K17987</f>
        <v>1.1493055557366461E-2</v>
      </c>
      <c r="M17987" s="3" t="s">
        <v>4116</v>
      </c>
      <c r="N17987" t="s">
        <v>8756</v>
      </c>
      <c r="O17987" s="7">
        <v>45401.411076388889</v>
      </c>
      <c r="P17987" s="7">
        <v>45401.418298611112</v>
      </c>
      <c r="Q17987" t="s">
        <v>549</v>
      </c>
      <c r="R17987" s="9">
        <v>45401.808125000003</v>
      </c>
      <c r="S17987" s="9">
        <v>45402.334374999999</v>
      </c>
      <c r="T17987">
        <v>2</v>
      </c>
    </row>
    <row r="17988" spans="1:20" x14ac:dyDescent="0.3">
      <c r="A17988" t="s">
        <v>48</v>
      </c>
      <c r="B17988" t="s">
        <v>192</v>
      </c>
      <c r="C17988" t="s">
        <v>1839</v>
      </c>
      <c r="D17988" s="1">
        <v>45401.370833333334</v>
      </c>
      <c r="E17988" t="s">
        <v>18</v>
      </c>
      <c r="F17988" t="s">
        <v>18</v>
      </c>
      <c r="H17988" t="s">
        <v>549</v>
      </c>
      <c r="I17988" s="5">
        <v>45401.368090277778</v>
      </c>
      <c r="J17988" s="5">
        <v>45401.379583333335</v>
      </c>
      <c r="K17988" s="12">
        <f>IF(J17988-I17988&lt;0,I17988-J17988,J17988-I17988)</f>
        <v>1.1493055557366461E-2</v>
      </c>
      <c r="L17988" s="11">
        <f>K17988</f>
        <v>1.1493055557366461E-2</v>
      </c>
      <c r="M17988" s="3" t="s">
        <v>4056</v>
      </c>
      <c r="N17988" t="s">
        <v>8696</v>
      </c>
      <c r="O17988" s="7">
        <v>45401.453472222223</v>
      </c>
      <c r="P17988" s="7">
        <v>45401.461828703701</v>
      </c>
      <c r="Q17988" t="s">
        <v>549</v>
      </c>
      <c r="R17988" s="9">
        <v>45401.808125000003</v>
      </c>
      <c r="S17988" s="9">
        <v>45402.334374999999</v>
      </c>
      <c r="T17988">
        <v>3</v>
      </c>
    </row>
    <row r="17989" spans="1:20" x14ac:dyDescent="0.3">
      <c r="A17989" t="s">
        <v>48</v>
      </c>
      <c r="B17989" t="s">
        <v>192</v>
      </c>
      <c r="C17989" t="s">
        <v>1839</v>
      </c>
      <c r="D17989" s="1">
        <v>45401.370833333334</v>
      </c>
      <c r="E17989" t="s">
        <v>18</v>
      </c>
      <c r="F17989" t="s">
        <v>18</v>
      </c>
      <c r="H17989" t="s">
        <v>549</v>
      </c>
      <c r="I17989" s="5">
        <v>45401.368090277778</v>
      </c>
      <c r="J17989" s="5">
        <v>45401.379583333335</v>
      </c>
      <c r="K17989" s="12">
        <f>IF(J17989-I17989&lt;0,I17989-J17989,J17989-I17989)</f>
        <v>1.1493055557366461E-2</v>
      </c>
      <c r="L17989" s="11">
        <f>K17989</f>
        <v>1.1493055557366461E-2</v>
      </c>
      <c r="M17989" s="3" t="s">
        <v>4057</v>
      </c>
      <c r="N17989" t="s">
        <v>8697</v>
      </c>
      <c r="O17989" s="7">
        <v>45401.466400462959</v>
      </c>
      <c r="P17989" s="7">
        <v>45401.471886574072</v>
      </c>
      <c r="Q17989" t="s">
        <v>549</v>
      </c>
      <c r="R17989" s="9">
        <v>45401.808125000003</v>
      </c>
      <c r="S17989" s="9">
        <v>45402.334374999999</v>
      </c>
      <c r="T17989">
        <v>4</v>
      </c>
    </row>
    <row r="17990" spans="1:20" x14ac:dyDescent="0.3">
      <c r="A17990" t="s">
        <v>48</v>
      </c>
      <c r="B17990" t="s">
        <v>192</v>
      </c>
      <c r="C17990" t="s">
        <v>1839</v>
      </c>
      <c r="D17990" s="1">
        <v>45401.370833333334</v>
      </c>
      <c r="E17990" t="s">
        <v>18</v>
      </c>
      <c r="F17990" t="s">
        <v>18</v>
      </c>
      <c r="H17990" t="s">
        <v>549</v>
      </c>
      <c r="I17990" s="5">
        <v>45401.368090277778</v>
      </c>
      <c r="J17990" s="5">
        <v>45401.379583333335</v>
      </c>
      <c r="K17990" s="12">
        <f>IF(J17990-I17990&lt;0,I17990-J17990,J17990-I17990)</f>
        <v>1.1493055557366461E-2</v>
      </c>
      <c r="L17990" s="11">
        <f>K17990</f>
        <v>1.1493055557366461E-2</v>
      </c>
      <c r="M17990" s="3" t="s">
        <v>4200</v>
      </c>
      <c r="N17990" t="s">
        <v>8840</v>
      </c>
      <c r="O17990" s="7">
        <v>45401.532430555555</v>
      </c>
      <c r="P17990" s="7">
        <v>45401.557210648149</v>
      </c>
      <c r="Q17990" t="s">
        <v>549</v>
      </c>
      <c r="R17990" s="9">
        <v>45401.808125000003</v>
      </c>
      <c r="S17990" s="9">
        <v>45402.334374999999</v>
      </c>
      <c r="T17990">
        <v>5</v>
      </c>
    </row>
    <row r="17991" spans="1:20" x14ac:dyDescent="0.3">
      <c r="A17991" t="s">
        <v>48</v>
      </c>
      <c r="B17991" t="s">
        <v>192</v>
      </c>
      <c r="C17991" t="s">
        <v>1839</v>
      </c>
      <c r="D17991" s="1">
        <v>45401.370833333334</v>
      </c>
      <c r="E17991" t="s">
        <v>18</v>
      </c>
      <c r="F17991" t="s">
        <v>18</v>
      </c>
      <c r="H17991" t="s">
        <v>549</v>
      </c>
      <c r="I17991" s="5">
        <v>45401.368090277778</v>
      </c>
      <c r="J17991" s="5">
        <v>45401.379583333335</v>
      </c>
      <c r="K17991" s="12">
        <f>IF(J17991-I17991&lt;0,I17991-J17991,J17991-I17991)</f>
        <v>1.1493055557366461E-2</v>
      </c>
      <c r="L17991" s="11">
        <f>K17991</f>
        <v>1.1493055557366461E-2</v>
      </c>
      <c r="M17991" s="3" t="s">
        <v>4202</v>
      </c>
      <c r="N17991" t="s">
        <v>8842</v>
      </c>
      <c r="O17991" s="7">
        <v>45401.590046296296</v>
      </c>
      <c r="P17991" s="7">
        <v>45401.591041666667</v>
      </c>
      <c r="Q17991" t="s">
        <v>549</v>
      </c>
      <c r="R17991" s="9">
        <v>45401.808125000003</v>
      </c>
      <c r="S17991" s="9">
        <v>45402.334374999999</v>
      </c>
      <c r="T17991">
        <v>6</v>
      </c>
    </row>
    <row r="17992" spans="1:20" x14ac:dyDescent="0.3">
      <c r="A17992" t="s">
        <v>48</v>
      </c>
      <c r="B17992" t="s">
        <v>192</v>
      </c>
      <c r="C17992" t="s">
        <v>1839</v>
      </c>
      <c r="D17992" s="1">
        <v>45401.370833333334</v>
      </c>
      <c r="E17992" t="s">
        <v>18</v>
      </c>
      <c r="F17992" t="s">
        <v>18</v>
      </c>
      <c r="H17992" t="s">
        <v>549</v>
      </c>
      <c r="I17992" s="5">
        <v>45401.368090277778</v>
      </c>
      <c r="J17992" s="5">
        <v>45401.379583333335</v>
      </c>
      <c r="K17992" s="12">
        <f>IF(J17992-I17992&lt;0,I17992-J17992,J17992-I17992)</f>
        <v>1.1493055557366461E-2</v>
      </c>
      <c r="L17992" s="11">
        <f>K17992</f>
        <v>1.1493055557366461E-2</v>
      </c>
      <c r="M17992" s="3" t="s">
        <v>4201</v>
      </c>
      <c r="N17992" t="s">
        <v>8841</v>
      </c>
      <c r="O17992" s="7">
        <v>45401.59138888889</v>
      </c>
      <c r="P17992" s="7">
        <v>45401.595902777779</v>
      </c>
      <c r="Q17992" t="s">
        <v>549</v>
      </c>
      <c r="R17992" s="9">
        <v>45401.808125000003</v>
      </c>
      <c r="S17992" s="9">
        <v>45402.334374999999</v>
      </c>
      <c r="T17992">
        <v>7</v>
      </c>
    </row>
    <row r="17993" spans="1:20" x14ac:dyDescent="0.3">
      <c r="A17993" t="s">
        <v>48</v>
      </c>
      <c r="B17993" t="s">
        <v>192</v>
      </c>
      <c r="C17993" t="s">
        <v>1839</v>
      </c>
      <c r="D17993" s="1">
        <v>45401.370833333334</v>
      </c>
      <c r="E17993" t="s">
        <v>18</v>
      </c>
      <c r="F17993" t="s">
        <v>18</v>
      </c>
      <c r="H17993" t="s">
        <v>549</v>
      </c>
      <c r="I17993" s="5">
        <v>45401.368090277778</v>
      </c>
      <c r="J17993" s="5">
        <v>45401.379583333335</v>
      </c>
      <c r="K17993" s="12">
        <f>IF(J17993-I17993&lt;0,I17993-J17993,J17993-I17993)</f>
        <v>1.1493055557366461E-2</v>
      </c>
      <c r="L17993" s="11">
        <f>K17993</f>
        <v>1.1493055557366461E-2</v>
      </c>
      <c r="M17993" s="3" t="s">
        <v>4203</v>
      </c>
      <c r="N17993" t="s">
        <v>8843</v>
      </c>
      <c r="O17993" s="7">
        <v>45401.727326388886</v>
      </c>
      <c r="P17993" s="7">
        <v>45401.739641203705</v>
      </c>
      <c r="Q17993" t="s">
        <v>549</v>
      </c>
      <c r="R17993" s="9">
        <v>45401.808125000003</v>
      </c>
      <c r="S17993" s="9">
        <v>45402.334374999999</v>
      </c>
      <c r="T17993">
        <v>8</v>
      </c>
    </row>
    <row r="17994" spans="1:20" x14ac:dyDescent="0.3">
      <c r="A17994" t="s">
        <v>36</v>
      </c>
      <c r="B17994" t="s">
        <v>440</v>
      </c>
      <c r="C17994" t="s">
        <v>2912</v>
      </c>
      <c r="D17994" s="1">
        <v>45421.402592592596</v>
      </c>
      <c r="E17994" t="s">
        <v>18</v>
      </c>
      <c r="F17994" t="s">
        <v>114</v>
      </c>
      <c r="H17994" t="s">
        <v>547</v>
      </c>
      <c r="I17994" s="5">
        <v>45421.400231481479</v>
      </c>
      <c r="J17994" s="5">
        <v>45421.411620370367</v>
      </c>
      <c r="K17994" s="12">
        <f>IF(J17994-I17994&lt;0,I17994-J17994,J17994-I17994)</f>
        <v>1.1388888888177462E-2</v>
      </c>
      <c r="L17994" s="11">
        <f>K17994</f>
        <v>1.1388888888177462E-2</v>
      </c>
      <c r="M17994" s="3" t="s">
        <v>5091</v>
      </c>
      <c r="N17994" t="s">
        <v>9740</v>
      </c>
      <c r="O17994" s="7">
        <v>45421.414594907408</v>
      </c>
      <c r="P17994" s="7">
        <v>45421.415300925924</v>
      </c>
      <c r="Q17994" t="s">
        <v>547</v>
      </c>
      <c r="R17994" s="9">
        <v>45421.775208333333</v>
      </c>
      <c r="S17994" s="9">
        <v>45421.775694444441</v>
      </c>
      <c r="T17994">
        <v>1</v>
      </c>
    </row>
    <row r="17995" spans="1:20" x14ac:dyDescent="0.3">
      <c r="A17995" t="s">
        <v>36</v>
      </c>
      <c r="B17995" t="s">
        <v>440</v>
      </c>
      <c r="C17995" t="s">
        <v>2912</v>
      </c>
      <c r="D17995" s="1">
        <v>45421.402592592596</v>
      </c>
      <c r="E17995" t="s">
        <v>18</v>
      </c>
      <c r="F17995" t="s">
        <v>114</v>
      </c>
      <c r="H17995" t="s">
        <v>547</v>
      </c>
      <c r="I17995" s="5">
        <v>45421.400231481479</v>
      </c>
      <c r="J17995" s="5">
        <v>45421.411620370367</v>
      </c>
      <c r="K17995" s="12">
        <f>IF(J17995-I17995&lt;0,I17995-J17995,J17995-I17995)</f>
        <v>1.1388888888177462E-2</v>
      </c>
      <c r="L17995" s="11">
        <f>K17995</f>
        <v>1.1388888888177462E-2</v>
      </c>
      <c r="M17995" s="3" t="s">
        <v>3811</v>
      </c>
      <c r="N17995" t="s">
        <v>8448</v>
      </c>
      <c r="O17995" s="7">
        <v>45421.561203703706</v>
      </c>
      <c r="P17995" s="7">
        <v>45421.569502314815</v>
      </c>
      <c r="Q17995" t="s">
        <v>547</v>
      </c>
      <c r="R17995" s="9">
        <v>45421.775208333333</v>
      </c>
      <c r="S17995" s="9">
        <v>45421.775694444441</v>
      </c>
      <c r="T17995">
        <v>2</v>
      </c>
    </row>
    <row r="17996" spans="1:20" x14ac:dyDescent="0.3">
      <c r="A17996" t="s">
        <v>36</v>
      </c>
      <c r="B17996" t="s">
        <v>440</v>
      </c>
      <c r="C17996" t="s">
        <v>2912</v>
      </c>
      <c r="D17996" s="1">
        <v>45421.402592592596</v>
      </c>
      <c r="E17996" t="s">
        <v>18</v>
      </c>
      <c r="F17996" t="s">
        <v>114</v>
      </c>
      <c r="H17996" t="s">
        <v>547</v>
      </c>
      <c r="I17996" s="5">
        <v>45421.400231481479</v>
      </c>
      <c r="J17996" s="5">
        <v>45421.411620370367</v>
      </c>
      <c r="K17996" s="12">
        <f>IF(J17996-I17996&lt;0,I17996-J17996,J17996-I17996)</f>
        <v>1.1388888888177462E-2</v>
      </c>
      <c r="L17996" s="11">
        <f>K17996</f>
        <v>1.1388888888177462E-2</v>
      </c>
      <c r="M17996" s="3" t="s">
        <v>3744</v>
      </c>
      <c r="N17996" t="s">
        <v>8381</v>
      </c>
      <c r="O17996" s="7">
        <v>45421.596076388887</v>
      </c>
      <c r="P17996" s="7">
        <v>45421.596319444441</v>
      </c>
      <c r="Q17996" t="s">
        <v>547</v>
      </c>
      <c r="R17996" s="9">
        <v>45421.775208333333</v>
      </c>
      <c r="S17996" s="9">
        <v>45421.775694444441</v>
      </c>
      <c r="T17996">
        <v>3</v>
      </c>
    </row>
    <row r="17997" spans="1:20" x14ac:dyDescent="0.3">
      <c r="A17997" t="s">
        <v>36</v>
      </c>
      <c r="B17997" t="s">
        <v>440</v>
      </c>
      <c r="C17997" t="s">
        <v>2912</v>
      </c>
      <c r="D17997" s="1">
        <v>45421.402592592596</v>
      </c>
      <c r="E17997" t="s">
        <v>18</v>
      </c>
      <c r="F17997" t="s">
        <v>114</v>
      </c>
      <c r="H17997" t="s">
        <v>547</v>
      </c>
      <c r="I17997" s="5">
        <v>45421.400231481479</v>
      </c>
      <c r="J17997" s="5">
        <v>45421.411620370367</v>
      </c>
      <c r="K17997" s="12">
        <f>IF(J17997-I17997&lt;0,I17997-J17997,J17997-I17997)</f>
        <v>1.1388888888177462E-2</v>
      </c>
      <c r="L17997" s="11">
        <f>K17997</f>
        <v>1.1388888888177462E-2</v>
      </c>
      <c r="M17997" s="3" t="s">
        <v>5569</v>
      </c>
      <c r="N17997" t="s">
        <v>10235</v>
      </c>
      <c r="O17997" s="7">
        <v>45421.606307870374</v>
      </c>
      <c r="P17997" s="7">
        <v>45421.615844907406</v>
      </c>
      <c r="Q17997" t="s">
        <v>547</v>
      </c>
      <c r="R17997" s="9">
        <v>45421.775208333333</v>
      </c>
      <c r="S17997" s="9">
        <v>45421.775694444441</v>
      </c>
      <c r="T17997">
        <v>4</v>
      </c>
    </row>
    <row r="17998" spans="1:20" x14ac:dyDescent="0.3">
      <c r="A17998" t="s">
        <v>36</v>
      </c>
      <c r="B17998" t="s">
        <v>440</v>
      </c>
      <c r="C17998" t="s">
        <v>2912</v>
      </c>
      <c r="D17998" s="1">
        <v>45421.402592592596</v>
      </c>
      <c r="E17998" t="s">
        <v>18</v>
      </c>
      <c r="F17998" t="s">
        <v>114</v>
      </c>
      <c r="H17998" t="s">
        <v>547</v>
      </c>
      <c r="I17998" s="5">
        <v>45421.400231481479</v>
      </c>
      <c r="J17998" s="5">
        <v>45421.411620370367</v>
      </c>
      <c r="K17998" s="12">
        <f>IF(J17998-I17998&lt;0,I17998-J17998,J17998-I17998)</f>
        <v>1.1388888888177462E-2</v>
      </c>
      <c r="L17998" s="11">
        <f>K17998</f>
        <v>1.1388888888177462E-2</v>
      </c>
      <c r="M17998" s="3" t="s">
        <v>3812</v>
      </c>
      <c r="N17998" t="s">
        <v>8449</v>
      </c>
      <c r="O17998" s="7">
        <v>45421.616215277776</v>
      </c>
      <c r="P17998" s="7">
        <v>45421.651006944441</v>
      </c>
      <c r="Q17998" t="s">
        <v>547</v>
      </c>
      <c r="R17998" s="9">
        <v>45421.775208333333</v>
      </c>
      <c r="S17998" s="9">
        <v>45421.775694444441</v>
      </c>
      <c r="T17998">
        <v>5</v>
      </c>
    </row>
    <row r="17999" spans="1:20" x14ac:dyDescent="0.3">
      <c r="A17999" t="s">
        <v>36</v>
      </c>
      <c r="B17999" t="s">
        <v>440</v>
      </c>
      <c r="C17999" t="s">
        <v>2912</v>
      </c>
      <c r="D17999" s="1">
        <v>45421.402592592596</v>
      </c>
      <c r="E17999" t="s">
        <v>18</v>
      </c>
      <c r="F17999" t="s">
        <v>114</v>
      </c>
      <c r="H17999" t="s">
        <v>547</v>
      </c>
      <c r="I17999" s="5">
        <v>45421.400231481479</v>
      </c>
      <c r="J17999" s="5">
        <v>45421.411620370367</v>
      </c>
      <c r="K17999" s="12">
        <f>IF(J17999-I17999&lt;0,I17999-J17999,J17999-I17999)</f>
        <v>1.1388888888177462E-2</v>
      </c>
      <c r="L17999" s="11">
        <f>K17999</f>
        <v>1.1388888888177462E-2</v>
      </c>
      <c r="M17999" s="3" t="s">
        <v>6442</v>
      </c>
      <c r="N17999" t="s">
        <v>11137</v>
      </c>
      <c r="O17999" s="7">
        <v>45421.65179398148</v>
      </c>
      <c r="P17999" s="7">
        <v>45421.657696759263</v>
      </c>
      <c r="Q17999" t="s">
        <v>547</v>
      </c>
      <c r="R17999" s="9">
        <v>45421.775208333333</v>
      </c>
      <c r="S17999" s="9">
        <v>45421.775694444441</v>
      </c>
      <c r="T17999">
        <v>6</v>
      </c>
    </row>
    <row r="18000" spans="1:20" x14ac:dyDescent="0.3">
      <c r="A18000" t="s">
        <v>36</v>
      </c>
      <c r="B18000" t="s">
        <v>440</v>
      </c>
      <c r="C18000" t="s">
        <v>2912</v>
      </c>
      <c r="D18000" s="1">
        <v>45421.402592592596</v>
      </c>
      <c r="E18000" t="s">
        <v>18</v>
      </c>
      <c r="F18000" t="s">
        <v>114</v>
      </c>
      <c r="H18000" t="s">
        <v>547</v>
      </c>
      <c r="I18000" s="5">
        <v>45421.400231481479</v>
      </c>
      <c r="J18000" s="5">
        <v>45421.411620370367</v>
      </c>
      <c r="K18000" s="12">
        <f>IF(J18000-I18000&lt;0,I18000-J18000,J18000-I18000)</f>
        <v>1.1388888888177462E-2</v>
      </c>
      <c r="L18000" s="11">
        <f>K18000</f>
        <v>1.1388888888177462E-2</v>
      </c>
      <c r="M18000" s="3" t="s">
        <v>7887</v>
      </c>
      <c r="N18000" t="s">
        <v>12587</v>
      </c>
      <c r="O18000" s="7">
        <v>45421.675011574072</v>
      </c>
      <c r="P18000" s="7">
        <v>45421.6953125</v>
      </c>
      <c r="Q18000" t="s">
        <v>547</v>
      </c>
      <c r="R18000" s="9">
        <v>45421.775208333333</v>
      </c>
      <c r="S18000" s="9">
        <v>45421.775694444441</v>
      </c>
      <c r="T18000">
        <v>7</v>
      </c>
    </row>
    <row r="18001" spans="1:20" x14ac:dyDescent="0.3">
      <c r="A18001" t="s">
        <v>86</v>
      </c>
      <c r="B18001" t="s">
        <v>353</v>
      </c>
      <c r="C18001" t="s">
        <v>2326</v>
      </c>
      <c r="D18001" s="1">
        <v>45376.292256944442</v>
      </c>
      <c r="E18001" t="s">
        <v>18</v>
      </c>
      <c r="F18001" t="s">
        <v>18</v>
      </c>
      <c r="H18001" t="s">
        <v>551</v>
      </c>
      <c r="I18001" s="5">
        <v>45376.293067129627</v>
      </c>
      <c r="J18001" s="5">
        <v>45376.304398148146</v>
      </c>
      <c r="K18001" s="12">
        <f>IF(J18001-I18001&lt;0,I18001-J18001,J18001-I18001)</f>
        <v>1.1331018518831115E-2</v>
      </c>
      <c r="L18001" s="11">
        <f>K18001</f>
        <v>1.1331018518831115E-2</v>
      </c>
      <c r="M18001" s="3" t="s">
        <v>7022</v>
      </c>
      <c r="N18001" t="s">
        <v>11723</v>
      </c>
      <c r="O18001" s="7">
        <v>45377.439814814818</v>
      </c>
      <c r="P18001" s="7">
        <v>45377.450335648151</v>
      </c>
      <c r="Q18001" t="s">
        <v>551</v>
      </c>
      <c r="R18001" s="9">
        <v>45377.782951388886</v>
      </c>
      <c r="S18001" s="9">
        <v>45377.801481481481</v>
      </c>
      <c r="T18001">
        <v>1</v>
      </c>
    </row>
    <row r="18002" spans="1:20" x14ac:dyDescent="0.3">
      <c r="A18002" t="s">
        <v>86</v>
      </c>
      <c r="B18002" t="s">
        <v>353</v>
      </c>
      <c r="C18002" t="s">
        <v>2326</v>
      </c>
      <c r="D18002" s="1">
        <v>45376.292256944442</v>
      </c>
      <c r="E18002" t="s">
        <v>18</v>
      </c>
      <c r="F18002" t="s">
        <v>18</v>
      </c>
      <c r="H18002" t="s">
        <v>551</v>
      </c>
      <c r="I18002" s="5">
        <v>45376.293067129627</v>
      </c>
      <c r="J18002" s="5">
        <v>45376.304398148146</v>
      </c>
      <c r="K18002" s="12">
        <f>IF(J18002-I18002&lt;0,I18002-J18002,J18002-I18002)</f>
        <v>1.1331018518831115E-2</v>
      </c>
      <c r="L18002" s="11">
        <f>K18002</f>
        <v>1.1331018518831115E-2</v>
      </c>
      <c r="M18002" s="3" t="s">
        <v>4531</v>
      </c>
      <c r="N18002" t="s">
        <v>9171</v>
      </c>
      <c r="O18002" s="7">
        <v>45377.619212962964</v>
      </c>
      <c r="P18002" s="7">
        <v>45377.646990740737</v>
      </c>
      <c r="Q18002" t="s">
        <v>551</v>
      </c>
      <c r="R18002" s="9">
        <v>45377.782951388886</v>
      </c>
      <c r="S18002" s="9">
        <v>45377.801481481481</v>
      </c>
      <c r="T18002">
        <v>4</v>
      </c>
    </row>
    <row r="18003" spans="1:20" x14ac:dyDescent="0.3">
      <c r="A18003" t="s">
        <v>86</v>
      </c>
      <c r="B18003" t="s">
        <v>353</v>
      </c>
      <c r="C18003" t="s">
        <v>2326</v>
      </c>
      <c r="D18003" s="1">
        <v>45376.292256944442</v>
      </c>
      <c r="E18003" t="s">
        <v>18</v>
      </c>
      <c r="F18003" t="s">
        <v>18</v>
      </c>
      <c r="H18003" t="s">
        <v>551</v>
      </c>
      <c r="I18003" s="5">
        <v>45376.293067129627</v>
      </c>
      <c r="J18003" s="5">
        <v>45376.304398148146</v>
      </c>
      <c r="K18003" s="12">
        <f>IF(J18003-I18003&lt;0,I18003-J18003,J18003-I18003)</f>
        <v>1.1331018518831115E-2</v>
      </c>
      <c r="L18003" s="11">
        <f>K18003</f>
        <v>1.1331018518831115E-2</v>
      </c>
      <c r="M18003" s="3" t="s">
        <v>4464</v>
      </c>
      <c r="N18003" t="s">
        <v>9104</v>
      </c>
      <c r="O18003" s="7">
        <v>45377.655034722222</v>
      </c>
      <c r="P18003" s="7">
        <v>45377.655324074076</v>
      </c>
      <c r="Q18003" t="s">
        <v>551</v>
      </c>
      <c r="R18003" s="9">
        <v>45377.782951388886</v>
      </c>
      <c r="S18003" s="9">
        <v>45377.801481481481</v>
      </c>
      <c r="T18003">
        <v>5</v>
      </c>
    </row>
    <row r="18004" spans="1:20" x14ac:dyDescent="0.3">
      <c r="A18004" t="s">
        <v>86</v>
      </c>
      <c r="B18004" t="s">
        <v>353</v>
      </c>
      <c r="C18004" t="s">
        <v>2326</v>
      </c>
      <c r="D18004" s="1">
        <v>45376.292256944442</v>
      </c>
      <c r="E18004" t="s">
        <v>18</v>
      </c>
      <c r="F18004" t="s">
        <v>18</v>
      </c>
      <c r="H18004" t="s">
        <v>551</v>
      </c>
      <c r="I18004" s="5">
        <v>45376.293067129627</v>
      </c>
      <c r="J18004" s="5">
        <v>45376.304398148146</v>
      </c>
      <c r="K18004" s="12">
        <f>IF(J18004-I18004&lt;0,I18004-J18004,J18004-I18004)</f>
        <v>1.1331018518831115E-2</v>
      </c>
      <c r="L18004" s="11">
        <f>K18004</f>
        <v>1.1331018518831115E-2</v>
      </c>
      <c r="M18004" s="3" t="s">
        <v>7185</v>
      </c>
      <c r="N18004" t="s">
        <v>11886</v>
      </c>
      <c r="O18004" s="7">
        <v>45377.655497685184</v>
      </c>
      <c r="P18004" s="7">
        <v>45377.679618055554</v>
      </c>
      <c r="Q18004" t="s">
        <v>551</v>
      </c>
      <c r="R18004" s="9">
        <v>45377.782951388886</v>
      </c>
      <c r="S18004" s="9">
        <v>45377.801481481481</v>
      </c>
      <c r="T18004">
        <v>6</v>
      </c>
    </row>
    <row r="18005" spans="1:20" x14ac:dyDescent="0.3">
      <c r="A18005" t="s">
        <v>86</v>
      </c>
      <c r="B18005" t="s">
        <v>353</v>
      </c>
      <c r="C18005" t="s">
        <v>2326</v>
      </c>
      <c r="D18005" s="1">
        <v>45376.292256944442</v>
      </c>
      <c r="E18005" t="s">
        <v>18</v>
      </c>
      <c r="F18005" t="s">
        <v>18</v>
      </c>
      <c r="H18005" t="s">
        <v>551</v>
      </c>
      <c r="I18005" s="5">
        <v>45376.293067129627</v>
      </c>
      <c r="J18005" s="5">
        <v>45376.304398148146</v>
      </c>
      <c r="K18005" s="12">
        <f>IF(J18005-I18005&lt;0,I18005-J18005,J18005-I18005)</f>
        <v>1.1331018518831115E-2</v>
      </c>
      <c r="L18005" s="11">
        <f>K18005</f>
        <v>1.1331018518831115E-2</v>
      </c>
      <c r="M18005" s="3" t="s">
        <v>7621</v>
      </c>
      <c r="N18005" t="s">
        <v>12319</v>
      </c>
      <c r="O18005" s="7">
        <v>45377.471273148149</v>
      </c>
      <c r="P18005" s="7">
        <v>45377.478229166663</v>
      </c>
      <c r="Q18005" t="s">
        <v>551</v>
      </c>
      <c r="R18005" s="9">
        <v>45377.782951388886</v>
      </c>
      <c r="S18005" s="9">
        <v>45377.801481481481</v>
      </c>
      <c r="T18005">
        <v>3</v>
      </c>
    </row>
    <row r="18006" spans="1:20" x14ac:dyDescent="0.3">
      <c r="A18006" t="s">
        <v>86</v>
      </c>
      <c r="B18006" t="s">
        <v>353</v>
      </c>
      <c r="C18006" t="s">
        <v>2326</v>
      </c>
      <c r="D18006" s="1">
        <v>45376.292256944442</v>
      </c>
      <c r="E18006" t="s">
        <v>18</v>
      </c>
      <c r="F18006" t="s">
        <v>18</v>
      </c>
      <c r="H18006" t="s">
        <v>551</v>
      </c>
      <c r="I18006" s="5">
        <v>45376.293067129627</v>
      </c>
      <c r="J18006" s="5">
        <v>45376.304398148146</v>
      </c>
      <c r="K18006" s="12">
        <f>IF(J18006-I18006&lt;0,I18006-J18006,J18006-I18006)</f>
        <v>1.1331018518831115E-2</v>
      </c>
      <c r="L18006" s="11">
        <f>K18006</f>
        <v>1.1331018518831115E-2</v>
      </c>
      <c r="M18006" s="3" t="s">
        <v>7312</v>
      </c>
      <c r="N18006" t="s">
        <v>12011</v>
      </c>
      <c r="O18006" s="7">
        <v>45377.457280092596</v>
      </c>
      <c r="P18006" s="7">
        <v>45377.458020833335</v>
      </c>
      <c r="Q18006" t="s">
        <v>551</v>
      </c>
      <c r="R18006" s="9">
        <v>45377.782951388886</v>
      </c>
      <c r="S18006" s="9">
        <v>45377.801481481481</v>
      </c>
      <c r="T18006">
        <v>2</v>
      </c>
    </row>
    <row r="18007" spans="1:20" x14ac:dyDescent="0.3">
      <c r="A18007" t="s">
        <v>19</v>
      </c>
      <c r="B18007" t="s">
        <v>138</v>
      </c>
      <c r="C18007" t="s">
        <v>609</v>
      </c>
      <c r="D18007" s="1">
        <v>45386.417025462964</v>
      </c>
      <c r="E18007" t="s">
        <v>18</v>
      </c>
      <c r="F18007" t="s">
        <v>18</v>
      </c>
      <c r="H18007" t="s">
        <v>546</v>
      </c>
      <c r="I18007" s="5">
        <v>45386.25</v>
      </c>
      <c r="J18007" s="5">
        <v>45386.261111111111</v>
      </c>
      <c r="K18007" s="12">
        <f>IF(J18007-I18007&lt;0,I18007-J18007,J18007-I18007)</f>
        <v>1.1111111110949423E-2</v>
      </c>
      <c r="L18007" s="11">
        <f>K18007</f>
        <v>1.1111111110949423E-2</v>
      </c>
      <c r="M18007" s="3" t="s">
        <v>3679</v>
      </c>
      <c r="N18007" t="s">
        <v>8315</v>
      </c>
      <c r="O18007" s="7">
        <v>45386.458506944444</v>
      </c>
      <c r="P18007" s="7">
        <v>45386.459155092591</v>
      </c>
      <c r="Q18007" t="s">
        <v>546</v>
      </c>
      <c r="R18007" s="9">
        <v>45386.797905092593</v>
      </c>
      <c r="T18007">
        <v>2</v>
      </c>
    </row>
    <row r="18008" spans="1:20" x14ac:dyDescent="0.3">
      <c r="A18008" t="s">
        <v>19</v>
      </c>
      <c r="B18008" t="s">
        <v>138</v>
      </c>
      <c r="C18008" t="s">
        <v>609</v>
      </c>
      <c r="D18008" s="1">
        <v>45386.417025462964</v>
      </c>
      <c r="E18008" t="s">
        <v>18</v>
      </c>
      <c r="F18008" t="s">
        <v>18</v>
      </c>
      <c r="H18008" t="s">
        <v>546</v>
      </c>
      <c r="I18008" s="5">
        <v>45386.25</v>
      </c>
      <c r="J18008" s="5">
        <v>45386.261111111111</v>
      </c>
      <c r="K18008" s="12">
        <f>IF(J18008-I18008&lt;0,I18008-J18008,J18008-I18008)</f>
        <v>1.1111111110949423E-2</v>
      </c>
      <c r="L18008" s="11">
        <f>K18008</f>
        <v>1.1111111110949423E-2</v>
      </c>
      <c r="M18008" s="3" t="s">
        <v>3680</v>
      </c>
      <c r="N18008" t="s">
        <v>8316</v>
      </c>
      <c r="O18008" s="7">
        <v>45386.504942129628</v>
      </c>
      <c r="P18008" s="7">
        <v>45386.506018518521</v>
      </c>
      <c r="Q18008" t="s">
        <v>546</v>
      </c>
      <c r="R18008" s="9">
        <v>45386.797905092593</v>
      </c>
      <c r="T18008">
        <v>3</v>
      </c>
    </row>
    <row r="18009" spans="1:20" x14ac:dyDescent="0.3">
      <c r="A18009" t="s">
        <v>19</v>
      </c>
      <c r="B18009" t="s">
        <v>138</v>
      </c>
      <c r="C18009" t="s">
        <v>609</v>
      </c>
      <c r="D18009" s="1">
        <v>45386.417025462964</v>
      </c>
      <c r="E18009" t="s">
        <v>18</v>
      </c>
      <c r="F18009" t="s">
        <v>18</v>
      </c>
      <c r="H18009" t="s">
        <v>546</v>
      </c>
      <c r="I18009" s="5">
        <v>45386.25</v>
      </c>
      <c r="J18009" s="5">
        <v>45386.261111111111</v>
      </c>
      <c r="K18009" s="12">
        <f>IF(J18009-I18009&lt;0,I18009-J18009,J18009-I18009)</f>
        <v>1.1111111110949423E-2</v>
      </c>
      <c r="L18009" s="11">
        <f>K18009</f>
        <v>1.1111111110949423E-2</v>
      </c>
      <c r="M18009" s="3" t="s">
        <v>3681</v>
      </c>
      <c r="N18009" t="s">
        <v>8317</v>
      </c>
      <c r="O18009" s="7">
        <v>45386.627546296295</v>
      </c>
      <c r="P18009" s="7">
        <v>45386.636562500003</v>
      </c>
      <c r="Q18009" t="s">
        <v>546</v>
      </c>
      <c r="R18009" s="9">
        <v>45386.797905092593</v>
      </c>
      <c r="T18009">
        <v>4</v>
      </c>
    </row>
    <row r="18010" spans="1:20" x14ac:dyDescent="0.3">
      <c r="A18010" t="s">
        <v>19</v>
      </c>
      <c r="B18010" t="s">
        <v>138</v>
      </c>
      <c r="C18010" t="s">
        <v>609</v>
      </c>
      <c r="D18010" s="1">
        <v>45386.417025462964</v>
      </c>
      <c r="E18010" t="s">
        <v>18</v>
      </c>
      <c r="F18010" t="s">
        <v>18</v>
      </c>
      <c r="H18010" t="s">
        <v>546</v>
      </c>
      <c r="I18010" s="5">
        <v>45386.25</v>
      </c>
      <c r="J18010" s="5">
        <v>45386.261111111111</v>
      </c>
      <c r="K18010" s="12">
        <f>IF(J18010-I18010&lt;0,I18010-J18010,J18010-I18010)</f>
        <v>1.1111111110949423E-2</v>
      </c>
      <c r="L18010" s="11">
        <f>K18010</f>
        <v>1.1111111110949423E-2</v>
      </c>
      <c r="M18010" s="3" t="s">
        <v>3682</v>
      </c>
      <c r="N18010" t="s">
        <v>8318</v>
      </c>
      <c r="O18010" s="7">
        <v>45386.680127314816</v>
      </c>
      <c r="P18010" s="7">
        <v>45386.681504629632</v>
      </c>
      <c r="Q18010" t="s">
        <v>546</v>
      </c>
      <c r="R18010" s="9">
        <v>45386.797905092593</v>
      </c>
      <c r="T18010">
        <v>5</v>
      </c>
    </row>
    <row r="18011" spans="1:20" x14ac:dyDescent="0.3">
      <c r="A18011" t="s">
        <v>19</v>
      </c>
      <c r="B18011" t="s">
        <v>138</v>
      </c>
      <c r="C18011" t="s">
        <v>609</v>
      </c>
      <c r="D18011" s="1">
        <v>45386.417025462964</v>
      </c>
      <c r="E18011" t="s">
        <v>18</v>
      </c>
      <c r="F18011" t="s">
        <v>18</v>
      </c>
      <c r="H18011" t="s">
        <v>546</v>
      </c>
      <c r="I18011" s="5">
        <v>45386.25</v>
      </c>
      <c r="J18011" s="5">
        <v>45386.261111111111</v>
      </c>
      <c r="K18011" s="12">
        <f>IF(J18011-I18011&lt;0,I18011-J18011,J18011-I18011)</f>
        <v>1.1111111110949423E-2</v>
      </c>
      <c r="L18011" s="11">
        <f>K18011</f>
        <v>1.1111111110949423E-2</v>
      </c>
      <c r="M18011" s="3" t="s">
        <v>3683</v>
      </c>
      <c r="N18011" t="s">
        <v>8319</v>
      </c>
      <c r="O18011" s="7">
        <v>45386.711643518516</v>
      </c>
      <c r="P18011" s="7">
        <v>45386.718194444446</v>
      </c>
      <c r="Q18011" t="s">
        <v>546</v>
      </c>
      <c r="R18011" s="9">
        <v>45386.797905092593</v>
      </c>
      <c r="T18011">
        <v>6</v>
      </c>
    </row>
    <row r="18012" spans="1:20" x14ac:dyDescent="0.3">
      <c r="A18012" t="s">
        <v>63</v>
      </c>
      <c r="B18012" t="s">
        <v>198</v>
      </c>
      <c r="C18012" t="s">
        <v>774</v>
      </c>
      <c r="D18012" s="1">
        <v>45387.381782407407</v>
      </c>
      <c r="E18012" t="s">
        <v>18</v>
      </c>
      <c r="F18012" t="s">
        <v>18</v>
      </c>
      <c r="H18012" t="s">
        <v>550</v>
      </c>
      <c r="I18012" s="5">
        <v>45387.25</v>
      </c>
      <c r="J18012" s="5">
        <v>45387.261111111111</v>
      </c>
      <c r="K18012" s="12">
        <f>IF(J18012-I18012&lt;0,I18012-J18012,J18012-I18012)</f>
        <v>1.1111111110949423E-2</v>
      </c>
      <c r="L18012" s="11">
        <f>K18012</f>
        <v>1.1111111110949423E-2</v>
      </c>
      <c r="M18012" s="3" t="s">
        <v>4358</v>
      </c>
      <c r="N18012" t="s">
        <v>8998</v>
      </c>
      <c r="O18012" s="7">
        <v>45387.425497685188</v>
      </c>
      <c r="P18012" s="7">
        <v>45387.426145833335</v>
      </c>
      <c r="Q18012" t="s">
        <v>550</v>
      </c>
      <c r="R18012" s="9">
        <v>45387.687037037038</v>
      </c>
      <c r="T18012">
        <v>2</v>
      </c>
    </row>
    <row r="18013" spans="1:20" x14ac:dyDescent="0.3">
      <c r="A18013" t="s">
        <v>63</v>
      </c>
      <c r="B18013" t="s">
        <v>198</v>
      </c>
      <c r="C18013" t="s">
        <v>774</v>
      </c>
      <c r="D18013" s="1">
        <v>45387.381782407407</v>
      </c>
      <c r="E18013" t="s">
        <v>18</v>
      </c>
      <c r="F18013" t="s">
        <v>18</v>
      </c>
      <c r="H18013" t="s">
        <v>550</v>
      </c>
      <c r="I18013" s="5">
        <v>45387.25</v>
      </c>
      <c r="J18013" s="5">
        <v>45387.261111111111</v>
      </c>
      <c r="K18013" s="12">
        <f>IF(J18013-I18013&lt;0,I18013-J18013,J18013-I18013)</f>
        <v>1.1111111110949423E-2</v>
      </c>
      <c r="L18013" s="11">
        <f>K18013</f>
        <v>1.1111111110949423E-2</v>
      </c>
      <c r="M18013" s="3" t="s">
        <v>4359</v>
      </c>
      <c r="N18013" t="s">
        <v>8999</v>
      </c>
      <c r="O18013" s="7">
        <v>45387.428761574076</v>
      </c>
      <c r="P18013" s="7">
        <v>45387.432129629633</v>
      </c>
      <c r="Q18013" t="s">
        <v>550</v>
      </c>
      <c r="R18013" s="9">
        <v>45387.687037037038</v>
      </c>
      <c r="T18013">
        <v>3</v>
      </c>
    </row>
    <row r="18014" spans="1:20" x14ac:dyDescent="0.3">
      <c r="A18014" t="s">
        <v>63</v>
      </c>
      <c r="B18014" t="s">
        <v>198</v>
      </c>
      <c r="C18014" t="s">
        <v>774</v>
      </c>
      <c r="D18014" s="1">
        <v>45387.381782407407</v>
      </c>
      <c r="E18014" t="s">
        <v>18</v>
      </c>
      <c r="F18014" t="s">
        <v>18</v>
      </c>
      <c r="H18014" t="s">
        <v>550</v>
      </c>
      <c r="I18014" s="5">
        <v>45387.25</v>
      </c>
      <c r="J18014" s="5">
        <v>45387.261111111111</v>
      </c>
      <c r="K18014" s="12">
        <f>IF(J18014-I18014&lt;0,I18014-J18014,J18014-I18014)</f>
        <v>1.1111111110949423E-2</v>
      </c>
      <c r="L18014" s="11">
        <f>K18014</f>
        <v>1.1111111110949423E-2</v>
      </c>
      <c r="M18014" s="3" t="s">
        <v>4360</v>
      </c>
      <c r="N18014" t="s">
        <v>9000</v>
      </c>
      <c r="O18014" s="7">
        <v>45387.442187499997</v>
      </c>
      <c r="P18014" s="7">
        <v>45387.448553240742</v>
      </c>
      <c r="Q18014" t="s">
        <v>550</v>
      </c>
      <c r="R18014" s="9">
        <v>45387.687037037038</v>
      </c>
      <c r="T18014">
        <v>4</v>
      </c>
    </row>
    <row r="18015" spans="1:20" x14ac:dyDescent="0.3">
      <c r="A18015" t="s">
        <v>63</v>
      </c>
      <c r="B18015" t="s">
        <v>198</v>
      </c>
      <c r="C18015" t="s">
        <v>774</v>
      </c>
      <c r="D18015" s="1">
        <v>45387.381782407407</v>
      </c>
      <c r="E18015" t="s">
        <v>18</v>
      </c>
      <c r="F18015" t="s">
        <v>18</v>
      </c>
      <c r="H18015" t="s">
        <v>550</v>
      </c>
      <c r="I18015" s="5">
        <v>45387.25</v>
      </c>
      <c r="J18015" s="5">
        <v>45387.261111111111</v>
      </c>
      <c r="K18015" s="12">
        <f>IF(J18015-I18015&lt;0,I18015-J18015,J18015-I18015)</f>
        <v>1.1111111110949423E-2</v>
      </c>
      <c r="L18015" s="11">
        <f>K18015</f>
        <v>1.1111111110949423E-2</v>
      </c>
      <c r="M18015" s="3" t="s">
        <v>4361</v>
      </c>
      <c r="N18015" t="s">
        <v>9001</v>
      </c>
      <c r="O18015" s="7">
        <v>45387.449826388889</v>
      </c>
      <c r="P18015" s="7">
        <v>45387.449976851851</v>
      </c>
      <c r="Q18015" t="s">
        <v>550</v>
      </c>
      <c r="R18015" s="9">
        <v>45387.687037037038</v>
      </c>
      <c r="T18015">
        <v>5</v>
      </c>
    </row>
    <row r="18016" spans="1:20" x14ac:dyDescent="0.3">
      <c r="A18016" t="s">
        <v>71</v>
      </c>
      <c r="B18016" t="s">
        <v>216</v>
      </c>
      <c r="C18016" t="s">
        <v>823</v>
      </c>
      <c r="D18016" s="1">
        <v>45392.26798611111</v>
      </c>
      <c r="E18016" t="s">
        <v>18</v>
      </c>
      <c r="F18016" t="s">
        <v>18</v>
      </c>
      <c r="H18016" t="s">
        <v>551</v>
      </c>
      <c r="I18016" s="5">
        <v>45392.25</v>
      </c>
      <c r="J18016" s="5">
        <v>45392.261111111111</v>
      </c>
      <c r="K18016" s="12">
        <f>IF(J18016-I18016&lt;0,I18016-J18016,J18016-I18016)</f>
        <v>1.1111111110949423E-2</v>
      </c>
      <c r="L18016" s="11">
        <f>K18016</f>
        <v>1.1111111110949423E-2</v>
      </c>
      <c r="M18016" s="3" t="s">
        <v>4546</v>
      </c>
      <c r="N18016" t="s">
        <v>9186</v>
      </c>
      <c r="O18016" s="7">
        <v>45392.353715277779</v>
      </c>
      <c r="P18016" s="7">
        <v>45392.363865740743</v>
      </c>
      <c r="Q18016" t="s">
        <v>551</v>
      </c>
      <c r="R18016" s="9">
        <v>45392.991608796299</v>
      </c>
      <c r="T18016">
        <v>2</v>
      </c>
    </row>
    <row r="18017" spans="1:20" x14ac:dyDescent="0.3">
      <c r="A18017" t="s">
        <v>71</v>
      </c>
      <c r="B18017" t="s">
        <v>216</v>
      </c>
      <c r="C18017" t="s">
        <v>823</v>
      </c>
      <c r="D18017" s="1">
        <v>45392.26798611111</v>
      </c>
      <c r="E18017" t="s">
        <v>18</v>
      </c>
      <c r="F18017" t="s">
        <v>18</v>
      </c>
      <c r="H18017" t="s">
        <v>551</v>
      </c>
      <c r="I18017" s="5">
        <v>45392.25</v>
      </c>
      <c r="J18017" s="5">
        <v>45392.261111111111</v>
      </c>
      <c r="K18017" s="12">
        <f>IF(J18017-I18017&lt;0,I18017-J18017,J18017-I18017)</f>
        <v>1.1111111110949423E-2</v>
      </c>
      <c r="L18017" s="11">
        <f>K18017</f>
        <v>1.1111111110949423E-2</v>
      </c>
      <c r="M18017" s="3" t="s">
        <v>4547</v>
      </c>
      <c r="N18017" t="s">
        <v>9187</v>
      </c>
      <c r="O18017" s="7">
        <v>45392.365567129629</v>
      </c>
      <c r="P18017" s="7">
        <v>45392.371192129627</v>
      </c>
      <c r="Q18017" t="s">
        <v>551</v>
      </c>
      <c r="R18017" s="9">
        <v>45392.991608796299</v>
      </c>
      <c r="T18017">
        <v>3</v>
      </c>
    </row>
    <row r="18018" spans="1:20" x14ac:dyDescent="0.3">
      <c r="A18018" t="s">
        <v>71</v>
      </c>
      <c r="B18018" t="s">
        <v>216</v>
      </c>
      <c r="C18018" t="s">
        <v>823</v>
      </c>
      <c r="D18018" s="1">
        <v>45392.26798611111</v>
      </c>
      <c r="E18018" t="s">
        <v>18</v>
      </c>
      <c r="F18018" t="s">
        <v>18</v>
      </c>
      <c r="H18018" t="s">
        <v>551</v>
      </c>
      <c r="I18018" s="5">
        <v>45392.25</v>
      </c>
      <c r="J18018" s="5">
        <v>45392.261111111111</v>
      </c>
      <c r="K18018" s="12">
        <f>IF(J18018-I18018&lt;0,I18018-J18018,J18018-I18018)</f>
        <v>1.1111111110949423E-2</v>
      </c>
      <c r="L18018" s="11">
        <f>K18018</f>
        <v>1.1111111110949423E-2</v>
      </c>
      <c r="M18018" s="3" t="s">
        <v>4548</v>
      </c>
      <c r="N18018" t="s">
        <v>9188</v>
      </c>
      <c r="O18018" s="7">
        <v>45392.37228009259</v>
      </c>
      <c r="P18018" s="7">
        <v>45392.378807870373</v>
      </c>
      <c r="Q18018" t="s">
        <v>551</v>
      </c>
      <c r="R18018" s="9">
        <v>45392.991608796299</v>
      </c>
      <c r="T18018">
        <v>4</v>
      </c>
    </row>
    <row r="18019" spans="1:20" x14ac:dyDescent="0.3">
      <c r="A18019" t="s">
        <v>71</v>
      </c>
      <c r="B18019" t="s">
        <v>216</v>
      </c>
      <c r="C18019" t="s">
        <v>823</v>
      </c>
      <c r="D18019" s="1">
        <v>45392.26798611111</v>
      </c>
      <c r="E18019" t="s">
        <v>18</v>
      </c>
      <c r="F18019" t="s">
        <v>18</v>
      </c>
      <c r="H18019" t="s">
        <v>551</v>
      </c>
      <c r="I18019" s="5">
        <v>45392.25</v>
      </c>
      <c r="J18019" s="5">
        <v>45392.261111111111</v>
      </c>
      <c r="K18019" s="12">
        <f>IF(J18019-I18019&lt;0,I18019-J18019,J18019-I18019)</f>
        <v>1.1111111110949423E-2</v>
      </c>
      <c r="L18019" s="11">
        <f>K18019</f>
        <v>1.1111111110949423E-2</v>
      </c>
      <c r="M18019" s="3" t="s">
        <v>4549</v>
      </c>
      <c r="N18019" t="s">
        <v>9189</v>
      </c>
      <c r="O18019" s="7">
        <v>45392.378993055558</v>
      </c>
      <c r="P18019" s="7">
        <v>45392.387129629627</v>
      </c>
      <c r="Q18019" t="s">
        <v>551</v>
      </c>
      <c r="R18019" s="9">
        <v>45392.991608796299</v>
      </c>
      <c r="T18019">
        <v>5</v>
      </c>
    </row>
    <row r="18020" spans="1:20" x14ac:dyDescent="0.3">
      <c r="A18020" t="s">
        <v>71</v>
      </c>
      <c r="B18020" t="s">
        <v>216</v>
      </c>
      <c r="C18020" t="s">
        <v>823</v>
      </c>
      <c r="D18020" s="1">
        <v>45392.26798611111</v>
      </c>
      <c r="E18020" t="s">
        <v>18</v>
      </c>
      <c r="F18020" t="s">
        <v>18</v>
      </c>
      <c r="H18020" t="s">
        <v>551</v>
      </c>
      <c r="I18020" s="5">
        <v>45392.25</v>
      </c>
      <c r="J18020" s="5">
        <v>45392.261111111111</v>
      </c>
      <c r="K18020" s="12">
        <f>IF(J18020-I18020&lt;0,I18020-J18020,J18020-I18020)</f>
        <v>1.1111111110949423E-2</v>
      </c>
      <c r="L18020" s="11">
        <f>K18020</f>
        <v>1.1111111110949423E-2</v>
      </c>
      <c r="M18020" s="3" t="s">
        <v>4550</v>
      </c>
      <c r="N18020" t="s">
        <v>9190</v>
      </c>
      <c r="O18020" s="7">
        <v>45392.388622685183</v>
      </c>
      <c r="P18020" s="7">
        <v>45392.394293981481</v>
      </c>
      <c r="Q18020" t="s">
        <v>551</v>
      </c>
      <c r="R18020" s="9">
        <v>45392.991608796299</v>
      </c>
      <c r="T18020">
        <v>6</v>
      </c>
    </row>
    <row r="18021" spans="1:20" x14ac:dyDescent="0.3">
      <c r="A18021" t="s">
        <v>71</v>
      </c>
      <c r="B18021" t="s">
        <v>216</v>
      </c>
      <c r="C18021" t="s">
        <v>823</v>
      </c>
      <c r="D18021" s="1">
        <v>45392.26798611111</v>
      </c>
      <c r="E18021" t="s">
        <v>18</v>
      </c>
      <c r="F18021" t="s">
        <v>18</v>
      </c>
      <c r="H18021" t="s">
        <v>551</v>
      </c>
      <c r="I18021" s="5">
        <v>45392.25</v>
      </c>
      <c r="J18021" s="5">
        <v>45392.261111111111</v>
      </c>
      <c r="K18021" s="12">
        <f>IF(J18021-I18021&lt;0,I18021-J18021,J18021-I18021)</f>
        <v>1.1111111110949423E-2</v>
      </c>
      <c r="L18021" s="11">
        <f>K18021</f>
        <v>1.1111111110949423E-2</v>
      </c>
      <c r="M18021" s="3" t="s">
        <v>4551</v>
      </c>
      <c r="N18021" t="s">
        <v>9191</v>
      </c>
      <c r="O18021" s="7">
        <v>45392.442881944444</v>
      </c>
      <c r="P18021" s="7">
        <v>45392.458229166667</v>
      </c>
      <c r="Q18021" t="s">
        <v>551</v>
      </c>
      <c r="R18021" s="9">
        <v>45392.991608796299</v>
      </c>
      <c r="T18021">
        <v>7</v>
      </c>
    </row>
    <row r="18022" spans="1:20" x14ac:dyDescent="0.3">
      <c r="A18022" t="s">
        <v>71</v>
      </c>
      <c r="B18022" t="s">
        <v>216</v>
      </c>
      <c r="C18022" t="s">
        <v>823</v>
      </c>
      <c r="D18022" s="1">
        <v>45392.26798611111</v>
      </c>
      <c r="E18022" t="s">
        <v>18</v>
      </c>
      <c r="F18022" t="s">
        <v>18</v>
      </c>
      <c r="H18022" t="s">
        <v>551</v>
      </c>
      <c r="I18022" s="5">
        <v>45392.25</v>
      </c>
      <c r="J18022" s="5">
        <v>45392.261111111111</v>
      </c>
      <c r="K18022" s="12">
        <f>IF(J18022-I18022&lt;0,I18022-J18022,J18022-I18022)</f>
        <v>1.1111111110949423E-2</v>
      </c>
      <c r="L18022" s="11">
        <f>K18022</f>
        <v>1.1111111110949423E-2</v>
      </c>
      <c r="M18022" s="3" t="s">
        <v>4552</v>
      </c>
      <c r="N18022" t="s">
        <v>9192</v>
      </c>
      <c r="O18022" s="7">
        <v>45392.46056712963</v>
      </c>
      <c r="P18022" s="7">
        <v>45392.465810185182</v>
      </c>
      <c r="Q18022" t="s">
        <v>551</v>
      </c>
      <c r="R18022" s="9">
        <v>45392.991608796299</v>
      </c>
      <c r="T18022">
        <v>8</v>
      </c>
    </row>
    <row r="18023" spans="1:20" x14ac:dyDescent="0.3">
      <c r="A18023" t="s">
        <v>71</v>
      </c>
      <c r="B18023" t="s">
        <v>216</v>
      </c>
      <c r="C18023" t="s">
        <v>823</v>
      </c>
      <c r="D18023" s="1">
        <v>45392.26798611111</v>
      </c>
      <c r="E18023" t="s">
        <v>18</v>
      </c>
      <c r="F18023" t="s">
        <v>18</v>
      </c>
      <c r="H18023" t="s">
        <v>551</v>
      </c>
      <c r="I18023" s="5">
        <v>45392.25</v>
      </c>
      <c r="J18023" s="5">
        <v>45392.261111111111</v>
      </c>
      <c r="K18023" s="12">
        <f>IF(J18023-I18023&lt;0,I18023-J18023,J18023-I18023)</f>
        <v>1.1111111110949423E-2</v>
      </c>
      <c r="L18023" s="11">
        <f>K18023</f>
        <v>1.1111111110949423E-2</v>
      </c>
      <c r="M18023" s="3" t="s">
        <v>4553</v>
      </c>
      <c r="N18023" t="s">
        <v>9193</v>
      </c>
      <c r="O18023" s="7">
        <v>45392.466273148151</v>
      </c>
      <c r="P18023" s="7">
        <v>45392.476956018516</v>
      </c>
      <c r="Q18023" t="s">
        <v>551</v>
      </c>
      <c r="R18023" s="9">
        <v>45392.991608796299</v>
      </c>
      <c r="T18023">
        <v>9</v>
      </c>
    </row>
    <row r="18024" spans="1:20" x14ac:dyDescent="0.3">
      <c r="A18024" t="s">
        <v>71</v>
      </c>
      <c r="B18024" t="s">
        <v>216</v>
      </c>
      <c r="C18024" t="s">
        <v>823</v>
      </c>
      <c r="D18024" s="1">
        <v>45392.26798611111</v>
      </c>
      <c r="E18024" t="s">
        <v>18</v>
      </c>
      <c r="F18024" t="s">
        <v>18</v>
      </c>
      <c r="H18024" t="s">
        <v>551</v>
      </c>
      <c r="I18024" s="5">
        <v>45392.25</v>
      </c>
      <c r="J18024" s="5">
        <v>45392.261111111111</v>
      </c>
      <c r="K18024" s="12">
        <f>IF(J18024-I18024&lt;0,I18024-J18024,J18024-I18024)</f>
        <v>1.1111111110949423E-2</v>
      </c>
      <c r="L18024" s="11">
        <f>K18024</f>
        <v>1.1111111110949423E-2</v>
      </c>
      <c r="M18024" s="3" t="s">
        <v>4554</v>
      </c>
      <c r="N18024" t="s">
        <v>9194</v>
      </c>
      <c r="O18024" s="7">
        <v>45392.478194444448</v>
      </c>
      <c r="P18024" s="7">
        <v>45392.483159722222</v>
      </c>
      <c r="Q18024" t="s">
        <v>551</v>
      </c>
      <c r="R18024" s="9">
        <v>45392.991608796299</v>
      </c>
      <c r="T18024">
        <v>10</v>
      </c>
    </row>
    <row r="18025" spans="1:20" x14ac:dyDescent="0.3">
      <c r="A18025" t="s">
        <v>71</v>
      </c>
      <c r="B18025" t="s">
        <v>216</v>
      </c>
      <c r="C18025" t="s">
        <v>823</v>
      </c>
      <c r="D18025" s="1">
        <v>45392.26798611111</v>
      </c>
      <c r="E18025" t="s">
        <v>18</v>
      </c>
      <c r="F18025" t="s">
        <v>18</v>
      </c>
      <c r="H18025" t="s">
        <v>551</v>
      </c>
      <c r="I18025" s="5">
        <v>45392.25</v>
      </c>
      <c r="J18025" s="5">
        <v>45392.261111111111</v>
      </c>
      <c r="K18025" s="12">
        <f>IF(J18025-I18025&lt;0,I18025-J18025,J18025-I18025)</f>
        <v>1.1111111110949423E-2</v>
      </c>
      <c r="L18025" s="11">
        <f>K18025</f>
        <v>1.1111111110949423E-2</v>
      </c>
      <c r="M18025" s="3" t="s">
        <v>4555</v>
      </c>
      <c r="N18025" t="s">
        <v>9195</v>
      </c>
      <c r="O18025" s="7">
        <v>45392.531967592593</v>
      </c>
      <c r="P18025" s="7">
        <v>45392.56554398148</v>
      </c>
      <c r="Q18025" t="s">
        <v>551</v>
      </c>
      <c r="R18025" s="9">
        <v>45392.991608796299</v>
      </c>
      <c r="T18025">
        <v>11</v>
      </c>
    </row>
    <row r="18026" spans="1:20" x14ac:dyDescent="0.3">
      <c r="A18026" t="s">
        <v>71</v>
      </c>
      <c r="B18026" t="s">
        <v>216</v>
      </c>
      <c r="C18026" t="s">
        <v>823</v>
      </c>
      <c r="D18026" s="1">
        <v>45392.26798611111</v>
      </c>
      <c r="E18026" t="s">
        <v>18</v>
      </c>
      <c r="F18026" t="s">
        <v>18</v>
      </c>
      <c r="H18026" t="s">
        <v>551</v>
      </c>
      <c r="I18026" s="5">
        <v>45392.25</v>
      </c>
      <c r="J18026" s="5">
        <v>45392.261111111111</v>
      </c>
      <c r="K18026" s="12">
        <f>IF(J18026-I18026&lt;0,I18026-J18026,J18026-I18026)</f>
        <v>1.1111111110949423E-2</v>
      </c>
      <c r="L18026" s="11">
        <f>K18026</f>
        <v>1.1111111110949423E-2</v>
      </c>
      <c r="M18026" s="3" t="s">
        <v>4556</v>
      </c>
      <c r="N18026" t="s">
        <v>9196</v>
      </c>
      <c r="O18026" s="7">
        <v>45392.574247685188</v>
      </c>
      <c r="P18026" s="7">
        <v>45392.601400462961</v>
      </c>
      <c r="Q18026" t="s">
        <v>551</v>
      </c>
      <c r="R18026" s="9">
        <v>45392.991608796299</v>
      </c>
      <c r="T18026">
        <v>12</v>
      </c>
    </row>
    <row r="18027" spans="1:20" x14ac:dyDescent="0.3">
      <c r="A18027" t="s">
        <v>71</v>
      </c>
      <c r="B18027" t="s">
        <v>216</v>
      </c>
      <c r="C18027" t="s">
        <v>823</v>
      </c>
      <c r="D18027" s="1">
        <v>45392.26798611111</v>
      </c>
      <c r="E18027" t="s">
        <v>18</v>
      </c>
      <c r="F18027" t="s">
        <v>18</v>
      </c>
      <c r="H18027" t="s">
        <v>551</v>
      </c>
      <c r="I18027" s="5">
        <v>45392.25</v>
      </c>
      <c r="J18027" s="5">
        <v>45392.261111111111</v>
      </c>
      <c r="K18027" s="12">
        <f>IF(J18027-I18027&lt;0,I18027-J18027,J18027-I18027)</f>
        <v>1.1111111110949423E-2</v>
      </c>
      <c r="L18027" s="11">
        <f>K18027</f>
        <v>1.1111111110949423E-2</v>
      </c>
      <c r="M18027" s="3" t="s">
        <v>4557</v>
      </c>
      <c r="N18027" t="s">
        <v>9197</v>
      </c>
      <c r="O18027" s="7">
        <v>45392.617291666669</v>
      </c>
      <c r="Q18027" t="s">
        <v>551</v>
      </c>
      <c r="R18027" s="9">
        <v>45392.991608796299</v>
      </c>
      <c r="T18027">
        <v>13</v>
      </c>
    </row>
    <row r="18028" spans="1:20" x14ac:dyDescent="0.3">
      <c r="A18028" t="s">
        <v>71</v>
      </c>
      <c r="B18028" t="s">
        <v>216</v>
      </c>
      <c r="C18028" t="s">
        <v>823</v>
      </c>
      <c r="D18028" s="1">
        <v>45392.26798611111</v>
      </c>
      <c r="E18028" t="s">
        <v>18</v>
      </c>
      <c r="F18028" t="s">
        <v>18</v>
      </c>
      <c r="H18028" t="s">
        <v>551</v>
      </c>
      <c r="I18028" s="5">
        <v>45392.25</v>
      </c>
      <c r="J18028" s="5">
        <v>45392.261111111111</v>
      </c>
      <c r="K18028" s="12">
        <f>IF(J18028-I18028&lt;0,I18028-J18028,J18028-I18028)</f>
        <v>1.1111111110949423E-2</v>
      </c>
      <c r="L18028" s="11">
        <f>K18028</f>
        <v>1.1111111110949423E-2</v>
      </c>
      <c r="M18028" s="3" t="s">
        <v>5150</v>
      </c>
      <c r="N18028" t="s">
        <v>9799</v>
      </c>
      <c r="O18028" s="7">
        <v>45392.347384259258</v>
      </c>
      <c r="P18028" s="7">
        <v>45392.353067129632</v>
      </c>
      <c r="Q18028" t="s">
        <v>551</v>
      </c>
      <c r="R18028" s="9">
        <v>45392.991608796299</v>
      </c>
      <c r="T18028">
        <v>1</v>
      </c>
    </row>
    <row r="18029" spans="1:20" x14ac:dyDescent="0.3">
      <c r="A18029" t="s">
        <v>63</v>
      </c>
      <c r="B18029" t="s">
        <v>198</v>
      </c>
      <c r="C18029" t="s">
        <v>774</v>
      </c>
      <c r="D18029" s="1">
        <v>45387.381782407407</v>
      </c>
      <c r="E18029" t="s">
        <v>18</v>
      </c>
      <c r="F18029" t="s">
        <v>18</v>
      </c>
      <c r="H18029" t="s">
        <v>550</v>
      </c>
      <c r="I18029" s="5">
        <v>45387.25</v>
      </c>
      <c r="J18029" s="5">
        <v>45387.261111111111</v>
      </c>
      <c r="K18029" s="12">
        <f>IF(J18029-I18029&lt;0,I18029-J18029,J18029-I18029)</f>
        <v>1.1111111110949423E-2</v>
      </c>
      <c r="L18029" s="11">
        <f>K18029</f>
        <v>1.1111111110949423E-2</v>
      </c>
      <c r="M18029" s="3" t="s">
        <v>5169</v>
      </c>
      <c r="N18029" t="s">
        <v>9817</v>
      </c>
      <c r="O18029" s="7">
        <v>45387.385497685187</v>
      </c>
      <c r="P18029" s="7">
        <v>45387.394675925927</v>
      </c>
      <c r="Q18029" t="s">
        <v>550</v>
      </c>
      <c r="R18029" s="9">
        <v>45387.687037037038</v>
      </c>
      <c r="T18029">
        <v>1</v>
      </c>
    </row>
    <row r="18030" spans="1:20" x14ac:dyDescent="0.3">
      <c r="A18030" t="s">
        <v>19</v>
      </c>
      <c r="B18030" t="s">
        <v>138</v>
      </c>
      <c r="C18030" t="s">
        <v>609</v>
      </c>
      <c r="D18030" s="1">
        <v>45386.417025462964</v>
      </c>
      <c r="E18030" t="s">
        <v>18</v>
      </c>
      <c r="F18030" t="s">
        <v>18</v>
      </c>
      <c r="H18030" t="s">
        <v>546</v>
      </c>
      <c r="I18030" s="5">
        <v>45386.25</v>
      </c>
      <c r="J18030" s="5">
        <v>45386.261111111111</v>
      </c>
      <c r="K18030" s="12">
        <f>IF(J18030-I18030&lt;0,I18030-J18030,J18030-I18030)</f>
        <v>1.1111111110949423E-2</v>
      </c>
      <c r="L18030" s="11">
        <f>K18030</f>
        <v>1.1111111110949423E-2</v>
      </c>
      <c r="M18030" s="3" t="s">
        <v>5178</v>
      </c>
      <c r="N18030" t="s">
        <v>9826</v>
      </c>
      <c r="O18030" s="7">
        <v>45386.416921296295</v>
      </c>
      <c r="P18030" s="7">
        <v>45386.420648148145</v>
      </c>
      <c r="Q18030" t="s">
        <v>546</v>
      </c>
      <c r="R18030" s="9">
        <v>45386.797905092593</v>
      </c>
      <c r="T18030">
        <v>1</v>
      </c>
    </row>
    <row r="18031" spans="1:20" x14ac:dyDescent="0.3">
      <c r="A18031" t="s">
        <v>95</v>
      </c>
      <c r="B18031" t="s">
        <v>220</v>
      </c>
      <c r="C18031" t="s">
        <v>1154</v>
      </c>
      <c r="D18031" s="1">
        <v>45390.266655092593</v>
      </c>
      <c r="E18031" t="s">
        <v>18</v>
      </c>
      <c r="F18031" t="s">
        <v>18</v>
      </c>
      <c r="G18031" t="s">
        <v>12780</v>
      </c>
      <c r="H18031" t="s">
        <v>553</v>
      </c>
      <c r="I18031" s="5">
        <v>45390.25</v>
      </c>
      <c r="J18031" s="5">
        <v>45390.261111111111</v>
      </c>
      <c r="K18031" s="12">
        <f>IF(J18031-I18031&lt;0,I18031-J18031,J18031-I18031)</f>
        <v>1.1111111110949423E-2</v>
      </c>
      <c r="L18031" s="11">
        <f>K18031</f>
        <v>1.1111111110949423E-2</v>
      </c>
      <c r="M18031" s="3" t="s">
        <v>5270</v>
      </c>
      <c r="N18031" t="s">
        <v>9920</v>
      </c>
      <c r="O18031" s="7">
        <v>45390.353541666664</v>
      </c>
      <c r="P18031" s="7">
        <v>45390.380659722221</v>
      </c>
      <c r="Q18031" t="s">
        <v>553</v>
      </c>
      <c r="R18031" s="9">
        <v>45390.571030092593</v>
      </c>
      <c r="S18031" s="9">
        <v>45390.583333333336</v>
      </c>
      <c r="T18031">
        <v>1</v>
      </c>
    </row>
    <row r="18032" spans="1:20" x14ac:dyDescent="0.3">
      <c r="A18032" t="s">
        <v>22</v>
      </c>
      <c r="B18032" t="s">
        <v>378</v>
      </c>
      <c r="C18032" t="s">
        <v>1973</v>
      </c>
      <c r="D18032" s="1">
        <v>45373.443784722222</v>
      </c>
      <c r="E18032" t="s">
        <v>18</v>
      </c>
      <c r="F18032" t="s">
        <v>18</v>
      </c>
      <c r="H18032" t="s">
        <v>546</v>
      </c>
      <c r="I18032" s="5">
        <v>45373.25</v>
      </c>
      <c r="J18032" s="5">
        <v>45373.261111111111</v>
      </c>
      <c r="K18032" s="12">
        <f>IF(J18032-I18032&lt;0,I18032-J18032,J18032-I18032)</f>
        <v>1.1111111110949423E-2</v>
      </c>
      <c r="L18032" s="11">
        <f>K18032</f>
        <v>1.1111111110949423E-2</v>
      </c>
      <c r="M18032" s="3" t="s">
        <v>3482</v>
      </c>
      <c r="N18032" t="s">
        <v>8119</v>
      </c>
      <c r="O18032" s="7">
        <v>45373.450671296298</v>
      </c>
      <c r="P18032" s="7">
        <v>45373.460925925923</v>
      </c>
      <c r="Q18032" t="s">
        <v>546</v>
      </c>
      <c r="R18032" s="9">
        <v>45373.674861111111</v>
      </c>
      <c r="S18032" s="9">
        <v>45373.675000000003</v>
      </c>
      <c r="T18032">
        <v>1</v>
      </c>
    </row>
    <row r="18033" spans="1:20" x14ac:dyDescent="0.3">
      <c r="A18033" t="s">
        <v>19</v>
      </c>
      <c r="B18033" t="s">
        <v>286</v>
      </c>
      <c r="C18033" t="s">
        <v>2036</v>
      </c>
      <c r="D18033" s="1">
        <v>45366.445069444446</v>
      </c>
      <c r="E18033" t="s">
        <v>18</v>
      </c>
      <c r="F18033" t="s">
        <v>18</v>
      </c>
      <c r="H18033" t="s">
        <v>546</v>
      </c>
      <c r="I18033" s="5">
        <v>45366.25</v>
      </c>
      <c r="J18033" s="5">
        <v>45366.261111111111</v>
      </c>
      <c r="K18033" s="12">
        <f>IF(J18033-I18033&lt;0,I18033-J18033,J18033-I18033)</f>
        <v>1.1111111110949423E-2</v>
      </c>
      <c r="L18033" s="11">
        <f>K18033</f>
        <v>1.1111111110949423E-2</v>
      </c>
      <c r="M18033" s="3" t="s">
        <v>3536</v>
      </c>
      <c r="N18033" t="s">
        <v>8173</v>
      </c>
      <c r="O18033" s="7">
        <v>45366.455636574072</v>
      </c>
      <c r="P18033" s="7">
        <v>45366.455821759257</v>
      </c>
      <c r="Q18033" t="s">
        <v>546</v>
      </c>
      <c r="R18033" s="9">
        <v>45366.697916666664</v>
      </c>
      <c r="S18033" s="9">
        <v>45366.701388888891</v>
      </c>
      <c r="T18033">
        <v>1</v>
      </c>
    </row>
    <row r="18034" spans="1:20" x14ac:dyDescent="0.3">
      <c r="A18034" t="s">
        <v>20</v>
      </c>
      <c r="B18034" t="s">
        <v>163</v>
      </c>
      <c r="C18034" t="s">
        <v>2239</v>
      </c>
      <c r="D18034" s="1">
        <v>45398.272280092591</v>
      </c>
      <c r="E18034" t="s">
        <v>18</v>
      </c>
      <c r="F18034" t="s">
        <v>18</v>
      </c>
      <c r="H18034" t="s">
        <v>546</v>
      </c>
      <c r="I18034" s="5">
        <v>45398.25</v>
      </c>
      <c r="J18034" s="5">
        <v>45398.261111111111</v>
      </c>
      <c r="K18034" s="12">
        <f>IF(J18034-I18034&lt;0,I18034-J18034,J18034-I18034)</f>
        <v>1.1111111110949423E-2</v>
      </c>
      <c r="L18034" s="11">
        <f>K18034</f>
        <v>1.1111111110949423E-2</v>
      </c>
      <c r="M18034" s="3" t="s">
        <v>4627</v>
      </c>
      <c r="N18034" t="s">
        <v>9267</v>
      </c>
      <c r="O18034" s="7">
        <v>45398.626712962963</v>
      </c>
      <c r="P18034" s="7">
        <v>45398.633773148147</v>
      </c>
      <c r="Q18034" t="s">
        <v>546</v>
      </c>
      <c r="R18034" s="9">
        <v>45398.780300925922</v>
      </c>
      <c r="S18034" s="9">
        <v>45399.26121527778</v>
      </c>
      <c r="T18034">
        <v>1</v>
      </c>
    </row>
    <row r="18035" spans="1:20" x14ac:dyDescent="0.3">
      <c r="A18035" t="s">
        <v>95</v>
      </c>
      <c r="B18035" t="s">
        <v>220</v>
      </c>
      <c r="C18035" t="s">
        <v>1154</v>
      </c>
      <c r="D18035" s="1">
        <v>45390.266655092593</v>
      </c>
      <c r="E18035" t="s">
        <v>18</v>
      </c>
      <c r="F18035" t="s">
        <v>18</v>
      </c>
      <c r="G18035" t="s">
        <v>12780</v>
      </c>
      <c r="H18035" t="s">
        <v>553</v>
      </c>
      <c r="I18035" s="5">
        <v>45390.25</v>
      </c>
      <c r="J18035" s="5">
        <v>45390.261111111111</v>
      </c>
      <c r="K18035" s="12">
        <f>IF(J18035-I18035&lt;0,I18035-J18035,J18035-I18035)</f>
        <v>1.1111111110949423E-2</v>
      </c>
      <c r="L18035" s="11">
        <f>K18035</f>
        <v>1.1111111110949423E-2</v>
      </c>
      <c r="M18035" s="3" t="s">
        <v>5222</v>
      </c>
      <c r="N18035" t="s">
        <v>9873</v>
      </c>
      <c r="O18035" s="7">
        <v>45390.404918981483</v>
      </c>
      <c r="P18035" s="7">
        <v>45390.459502314814</v>
      </c>
      <c r="Q18035" t="s">
        <v>553</v>
      </c>
      <c r="R18035" s="9">
        <v>45390.571030092593</v>
      </c>
      <c r="S18035" s="9">
        <v>45390.583333333336</v>
      </c>
      <c r="T18035">
        <v>2</v>
      </c>
    </row>
    <row r="18036" spans="1:20" x14ac:dyDescent="0.3">
      <c r="A18036" t="s">
        <v>95</v>
      </c>
      <c r="B18036" t="s">
        <v>220</v>
      </c>
      <c r="C18036" t="s">
        <v>1154</v>
      </c>
      <c r="D18036" s="1">
        <v>45390.266655092593</v>
      </c>
      <c r="E18036" t="s">
        <v>18</v>
      </c>
      <c r="F18036" t="s">
        <v>18</v>
      </c>
      <c r="G18036" t="s">
        <v>12780</v>
      </c>
      <c r="H18036" t="s">
        <v>553</v>
      </c>
      <c r="I18036" s="5">
        <v>45390.25</v>
      </c>
      <c r="J18036" s="5">
        <v>45390.261111111111</v>
      </c>
      <c r="K18036" s="12">
        <f>IF(J18036-I18036&lt;0,I18036-J18036,J18036-I18036)</f>
        <v>1.1111111110949423E-2</v>
      </c>
      <c r="L18036" s="11">
        <f>K18036</f>
        <v>1.1111111110949423E-2</v>
      </c>
      <c r="M18036" s="3" t="s">
        <v>5267</v>
      </c>
      <c r="N18036" t="s">
        <v>9917</v>
      </c>
      <c r="O18036" s="7">
        <v>45390.479456018518</v>
      </c>
      <c r="P18036" s="7">
        <v>45390.498229166667</v>
      </c>
      <c r="Q18036" t="s">
        <v>553</v>
      </c>
      <c r="R18036" s="9">
        <v>45390.571030092593</v>
      </c>
      <c r="S18036" s="9">
        <v>45390.583333333336</v>
      </c>
      <c r="T18036">
        <v>3</v>
      </c>
    </row>
    <row r="18037" spans="1:20" x14ac:dyDescent="0.3">
      <c r="A18037" t="s">
        <v>95</v>
      </c>
      <c r="B18037" t="s">
        <v>220</v>
      </c>
      <c r="C18037" t="s">
        <v>1154</v>
      </c>
      <c r="D18037" s="1">
        <v>45390.266655092593</v>
      </c>
      <c r="E18037" t="s">
        <v>18</v>
      </c>
      <c r="F18037" t="s">
        <v>18</v>
      </c>
      <c r="G18037" t="s">
        <v>12780</v>
      </c>
      <c r="H18037" t="s">
        <v>553</v>
      </c>
      <c r="I18037" s="5">
        <v>45390.25</v>
      </c>
      <c r="J18037" s="5">
        <v>45390.261111111111</v>
      </c>
      <c r="K18037" s="12">
        <f>IF(J18037-I18037&lt;0,I18037-J18037,J18037-I18037)</f>
        <v>1.1111111110949423E-2</v>
      </c>
      <c r="L18037" s="11">
        <f>K18037</f>
        <v>1.1111111110949423E-2</v>
      </c>
      <c r="M18037" s="3" t="s">
        <v>5610</v>
      </c>
      <c r="N18037" t="s">
        <v>10277</v>
      </c>
      <c r="O18037" s="7">
        <v>45390.502233796295</v>
      </c>
      <c r="P18037" s="7">
        <v>45390.510729166665</v>
      </c>
      <c r="Q18037" t="s">
        <v>553</v>
      </c>
      <c r="R18037" s="9">
        <v>45390.571030092593</v>
      </c>
      <c r="S18037" s="9">
        <v>45390.583333333336</v>
      </c>
      <c r="T18037">
        <v>4</v>
      </c>
    </row>
    <row r="18038" spans="1:20" x14ac:dyDescent="0.3">
      <c r="A18038" t="s">
        <v>95</v>
      </c>
      <c r="B18038" t="s">
        <v>220</v>
      </c>
      <c r="C18038" t="s">
        <v>1154</v>
      </c>
      <c r="D18038" s="1">
        <v>45390.266655092593</v>
      </c>
      <c r="E18038" t="s">
        <v>18</v>
      </c>
      <c r="F18038" t="s">
        <v>18</v>
      </c>
      <c r="G18038" t="s">
        <v>12780</v>
      </c>
      <c r="H18038" t="s">
        <v>553</v>
      </c>
      <c r="I18038" s="5">
        <v>45390.25</v>
      </c>
      <c r="J18038" s="5">
        <v>45390.261111111111</v>
      </c>
      <c r="K18038" s="12">
        <f>IF(J18038-I18038&lt;0,I18038-J18038,J18038-I18038)</f>
        <v>1.1111111110949423E-2</v>
      </c>
      <c r="L18038" s="11">
        <f>K18038</f>
        <v>1.1111111110949423E-2</v>
      </c>
      <c r="M18038" s="3" t="s">
        <v>5611</v>
      </c>
      <c r="N18038" t="s">
        <v>10278</v>
      </c>
      <c r="O18038" s="7">
        <v>45390.535983796297</v>
      </c>
      <c r="P18038" s="7">
        <v>45390.555185185185</v>
      </c>
      <c r="Q18038" t="s">
        <v>553</v>
      </c>
      <c r="R18038" s="9">
        <v>45390.571030092593</v>
      </c>
      <c r="S18038" s="9">
        <v>45390.583333333336</v>
      </c>
      <c r="T18038">
        <v>5</v>
      </c>
    </row>
    <row r="18039" spans="1:20" x14ac:dyDescent="0.3">
      <c r="A18039" t="s">
        <v>22</v>
      </c>
      <c r="B18039" t="s">
        <v>378</v>
      </c>
      <c r="C18039" t="s">
        <v>1973</v>
      </c>
      <c r="D18039" s="1">
        <v>45373.443784722222</v>
      </c>
      <c r="E18039" t="s">
        <v>18</v>
      </c>
      <c r="F18039" t="s">
        <v>18</v>
      </c>
      <c r="H18039" t="s">
        <v>546</v>
      </c>
      <c r="I18039" s="5">
        <v>45373.25</v>
      </c>
      <c r="J18039" s="5">
        <v>45373.261111111111</v>
      </c>
      <c r="K18039" s="12">
        <f>IF(J18039-I18039&lt;0,I18039-J18039,J18039-I18039)</f>
        <v>1.1111111110949423E-2</v>
      </c>
      <c r="L18039" s="11">
        <f>K18039</f>
        <v>1.1111111110949423E-2</v>
      </c>
      <c r="M18039" s="3" t="s">
        <v>3581</v>
      </c>
      <c r="N18039" t="s">
        <v>8218</v>
      </c>
      <c r="O18039" s="7">
        <v>45373.464675925927</v>
      </c>
      <c r="P18039" s="7">
        <v>45373.474629629629</v>
      </c>
      <c r="Q18039" t="s">
        <v>546</v>
      </c>
      <c r="R18039" s="9">
        <v>45373.674861111111</v>
      </c>
      <c r="S18039" s="9">
        <v>45373.675000000003</v>
      </c>
      <c r="T18039">
        <v>2</v>
      </c>
    </row>
    <row r="18040" spans="1:20" x14ac:dyDescent="0.3">
      <c r="A18040" t="s">
        <v>22</v>
      </c>
      <c r="B18040" t="s">
        <v>378</v>
      </c>
      <c r="C18040" t="s">
        <v>1973</v>
      </c>
      <c r="D18040" s="1">
        <v>45373.443784722222</v>
      </c>
      <c r="E18040" t="s">
        <v>18</v>
      </c>
      <c r="F18040" t="s">
        <v>18</v>
      </c>
      <c r="H18040" t="s">
        <v>546</v>
      </c>
      <c r="I18040" s="5">
        <v>45373.25</v>
      </c>
      <c r="J18040" s="5">
        <v>45373.261111111111</v>
      </c>
      <c r="K18040" s="12">
        <f>IF(J18040-I18040&lt;0,I18040-J18040,J18040-I18040)</f>
        <v>1.1111111110949423E-2</v>
      </c>
      <c r="L18040" s="11">
        <f>K18040</f>
        <v>1.1111111110949423E-2</v>
      </c>
      <c r="M18040" s="3" t="s">
        <v>3578</v>
      </c>
      <c r="N18040" t="s">
        <v>8215</v>
      </c>
      <c r="O18040" s="7">
        <v>45373.557592592595</v>
      </c>
      <c r="P18040" s="7">
        <v>45373.55976851852</v>
      </c>
      <c r="Q18040" t="s">
        <v>546</v>
      </c>
      <c r="R18040" s="9">
        <v>45373.674861111111</v>
      </c>
      <c r="S18040" s="9">
        <v>45373.675000000003</v>
      </c>
      <c r="T18040">
        <v>3</v>
      </c>
    </row>
    <row r="18041" spans="1:20" x14ac:dyDescent="0.3">
      <c r="A18041" t="s">
        <v>19</v>
      </c>
      <c r="B18041" t="s">
        <v>286</v>
      </c>
      <c r="C18041" t="s">
        <v>2036</v>
      </c>
      <c r="D18041" s="1">
        <v>45366.445069444446</v>
      </c>
      <c r="E18041" t="s">
        <v>18</v>
      </c>
      <c r="F18041" t="s">
        <v>18</v>
      </c>
      <c r="H18041" t="s">
        <v>546</v>
      </c>
      <c r="I18041" s="5">
        <v>45366.25</v>
      </c>
      <c r="J18041" s="5">
        <v>45366.261111111111</v>
      </c>
      <c r="K18041" s="12">
        <f>IF(J18041-I18041&lt;0,I18041-J18041,J18041-I18041)</f>
        <v>1.1111111110949423E-2</v>
      </c>
      <c r="L18041" s="11">
        <f>K18041</f>
        <v>1.1111111110949423E-2</v>
      </c>
      <c r="M18041" s="3" t="s">
        <v>3537</v>
      </c>
      <c r="N18041" t="s">
        <v>8174</v>
      </c>
      <c r="O18041" s="7">
        <v>45366.486527777779</v>
      </c>
      <c r="P18041" s="7">
        <v>45366.502812500003</v>
      </c>
      <c r="Q18041" t="s">
        <v>546</v>
      </c>
      <c r="R18041" s="9">
        <v>45366.697916666664</v>
      </c>
      <c r="S18041" s="9">
        <v>45366.701388888891</v>
      </c>
      <c r="T18041">
        <v>2</v>
      </c>
    </row>
    <row r="18042" spans="1:20" x14ac:dyDescent="0.3">
      <c r="A18042" t="s">
        <v>87</v>
      </c>
      <c r="B18042" t="s">
        <v>217</v>
      </c>
      <c r="C18042" t="s">
        <v>2544</v>
      </c>
      <c r="D18042" s="1">
        <v>45391.273055555554</v>
      </c>
      <c r="E18042" t="s">
        <v>18</v>
      </c>
      <c r="F18042" t="s">
        <v>18</v>
      </c>
      <c r="H18042" t="s">
        <v>551</v>
      </c>
      <c r="I18042" s="5">
        <v>45391.25</v>
      </c>
      <c r="J18042" s="5">
        <v>45391.261111111111</v>
      </c>
      <c r="K18042" s="12">
        <f>IF(J18042-I18042&lt;0,I18042-J18042,J18042-I18042)</f>
        <v>1.1111111110949423E-2</v>
      </c>
      <c r="L18042" s="11">
        <f>K18042</f>
        <v>1.1111111110949423E-2</v>
      </c>
      <c r="M18042" s="3" t="s">
        <v>7017</v>
      </c>
      <c r="N18042" t="s">
        <v>11718</v>
      </c>
      <c r="O18042" s="7">
        <v>45391.281539351854</v>
      </c>
      <c r="P18042" s="7">
        <v>45391.291342592594</v>
      </c>
      <c r="Q18042" t="s">
        <v>551</v>
      </c>
      <c r="R18042" s="9">
        <v>45391.624837962961</v>
      </c>
      <c r="S18042" s="9">
        <v>45391.669085648151</v>
      </c>
      <c r="T18042">
        <v>1</v>
      </c>
    </row>
    <row r="18043" spans="1:20" x14ac:dyDescent="0.3">
      <c r="A18043" t="s">
        <v>87</v>
      </c>
      <c r="B18043" t="s">
        <v>217</v>
      </c>
      <c r="C18043" t="s">
        <v>2544</v>
      </c>
      <c r="D18043" s="1">
        <v>45391.273055555554</v>
      </c>
      <c r="E18043" t="s">
        <v>18</v>
      </c>
      <c r="F18043" t="s">
        <v>18</v>
      </c>
      <c r="H18043" t="s">
        <v>551</v>
      </c>
      <c r="I18043" s="5">
        <v>45391.25</v>
      </c>
      <c r="J18043" s="5">
        <v>45391.261111111111</v>
      </c>
      <c r="K18043" s="12">
        <f>IF(J18043-I18043&lt;0,I18043-J18043,J18043-I18043)</f>
        <v>1.1111111110949423E-2</v>
      </c>
      <c r="L18043" s="11">
        <f>K18043</f>
        <v>1.1111111110949423E-2</v>
      </c>
      <c r="M18043" s="3" t="s">
        <v>7211</v>
      </c>
      <c r="N18043" t="s">
        <v>11912</v>
      </c>
      <c r="O18043" s="7">
        <v>45391.356585648151</v>
      </c>
      <c r="P18043" s="7">
        <v>45391.376979166664</v>
      </c>
      <c r="Q18043" t="s">
        <v>551</v>
      </c>
      <c r="R18043" s="9">
        <v>45391.624837962961</v>
      </c>
      <c r="S18043" s="9">
        <v>45391.669085648151</v>
      </c>
      <c r="T18043">
        <v>4</v>
      </c>
    </row>
    <row r="18044" spans="1:20" x14ac:dyDescent="0.3">
      <c r="A18044" t="s">
        <v>87</v>
      </c>
      <c r="B18044" t="s">
        <v>217</v>
      </c>
      <c r="C18044" t="s">
        <v>2544</v>
      </c>
      <c r="D18044" s="1">
        <v>45391.273055555554</v>
      </c>
      <c r="E18044" t="s">
        <v>18</v>
      </c>
      <c r="F18044" t="s">
        <v>18</v>
      </c>
      <c r="H18044" t="s">
        <v>551</v>
      </c>
      <c r="I18044" s="5">
        <v>45391.25</v>
      </c>
      <c r="J18044" s="5">
        <v>45391.261111111111</v>
      </c>
      <c r="K18044" s="12">
        <f>IF(J18044-I18044&lt;0,I18044-J18044,J18044-I18044)</f>
        <v>1.1111111110949423E-2</v>
      </c>
      <c r="L18044" s="11">
        <f>K18044</f>
        <v>1.1111111110949423E-2</v>
      </c>
      <c r="M18044" s="3" t="s">
        <v>7450</v>
      </c>
      <c r="N18044" t="s">
        <v>12149</v>
      </c>
      <c r="O18044" s="7">
        <v>45391.378750000003</v>
      </c>
      <c r="P18044" s="7">
        <v>45391.387395833335</v>
      </c>
      <c r="Q18044" t="s">
        <v>551</v>
      </c>
      <c r="R18044" s="9">
        <v>45391.624837962961</v>
      </c>
      <c r="S18044" s="9">
        <v>45391.669085648151</v>
      </c>
      <c r="T18044">
        <v>5</v>
      </c>
    </row>
    <row r="18045" spans="1:20" x14ac:dyDescent="0.3">
      <c r="A18045" t="s">
        <v>87</v>
      </c>
      <c r="B18045" t="s">
        <v>217</v>
      </c>
      <c r="C18045" t="s">
        <v>2544</v>
      </c>
      <c r="D18045" s="1">
        <v>45391.273055555554</v>
      </c>
      <c r="E18045" t="s">
        <v>18</v>
      </c>
      <c r="F18045" t="s">
        <v>18</v>
      </c>
      <c r="H18045" t="s">
        <v>551</v>
      </c>
      <c r="I18045" s="5">
        <v>45391.25</v>
      </c>
      <c r="J18045" s="5">
        <v>45391.261111111111</v>
      </c>
      <c r="K18045" s="12">
        <f>IF(J18045-I18045&lt;0,I18045-J18045,J18045-I18045)</f>
        <v>1.1111111110949423E-2</v>
      </c>
      <c r="L18045" s="11">
        <f>K18045</f>
        <v>1.1111111110949423E-2</v>
      </c>
      <c r="M18045" s="3" t="s">
        <v>7453</v>
      </c>
      <c r="N18045" t="s">
        <v>12152</v>
      </c>
      <c r="O18045" s="7">
        <v>45391.422627314816</v>
      </c>
      <c r="P18045" s="7">
        <v>45391.437002314815</v>
      </c>
      <c r="Q18045" t="s">
        <v>551</v>
      </c>
      <c r="R18045" s="9">
        <v>45391.624837962961</v>
      </c>
      <c r="S18045" s="9">
        <v>45391.669085648151</v>
      </c>
      <c r="T18045">
        <v>6</v>
      </c>
    </row>
    <row r="18046" spans="1:20" x14ac:dyDescent="0.3">
      <c r="A18046" t="s">
        <v>87</v>
      </c>
      <c r="B18046" t="s">
        <v>217</v>
      </c>
      <c r="C18046" t="s">
        <v>2544</v>
      </c>
      <c r="D18046" s="1">
        <v>45391.273055555554</v>
      </c>
      <c r="E18046" t="s">
        <v>18</v>
      </c>
      <c r="F18046" t="s">
        <v>18</v>
      </c>
      <c r="H18046" t="s">
        <v>551</v>
      </c>
      <c r="I18046" s="5">
        <v>45391.25</v>
      </c>
      <c r="J18046" s="5">
        <v>45391.261111111111</v>
      </c>
      <c r="K18046" s="12">
        <f>IF(J18046-I18046&lt;0,I18046-J18046,J18046-I18046)</f>
        <v>1.1111111110949423E-2</v>
      </c>
      <c r="L18046" s="11">
        <f>K18046</f>
        <v>1.1111111110949423E-2</v>
      </c>
      <c r="M18046" s="3" t="s">
        <v>7472</v>
      </c>
      <c r="N18046" t="s">
        <v>12170</v>
      </c>
      <c r="O18046" s="7">
        <v>45391.441493055558</v>
      </c>
      <c r="P18046" s="7">
        <v>45391.447245370371</v>
      </c>
      <c r="Q18046" t="s">
        <v>551</v>
      </c>
      <c r="R18046" s="9">
        <v>45391.624837962961</v>
      </c>
      <c r="S18046" s="9">
        <v>45391.669085648151</v>
      </c>
      <c r="T18046">
        <v>7</v>
      </c>
    </row>
    <row r="18047" spans="1:20" x14ac:dyDescent="0.3">
      <c r="A18047" t="s">
        <v>87</v>
      </c>
      <c r="B18047" t="s">
        <v>217</v>
      </c>
      <c r="C18047" t="s">
        <v>2544</v>
      </c>
      <c r="D18047" s="1">
        <v>45391.273055555554</v>
      </c>
      <c r="E18047" t="s">
        <v>18</v>
      </c>
      <c r="F18047" t="s">
        <v>18</v>
      </c>
      <c r="H18047" t="s">
        <v>551</v>
      </c>
      <c r="I18047" s="5">
        <v>45391.25</v>
      </c>
      <c r="J18047" s="5">
        <v>45391.261111111111</v>
      </c>
      <c r="K18047" s="12">
        <f>IF(J18047-I18047&lt;0,I18047-J18047,J18047-I18047)</f>
        <v>1.1111111110949423E-2</v>
      </c>
      <c r="L18047" s="11">
        <f>K18047</f>
        <v>1.1111111110949423E-2</v>
      </c>
      <c r="M18047" s="3" t="s">
        <v>7212</v>
      </c>
      <c r="N18047" t="s">
        <v>11913</v>
      </c>
      <c r="O18047" s="7">
        <v>45391.55300925926</v>
      </c>
      <c r="P18047" s="7">
        <v>45391.560972222222</v>
      </c>
      <c r="Q18047" t="s">
        <v>551</v>
      </c>
      <c r="R18047" s="9">
        <v>45391.624837962961</v>
      </c>
      <c r="S18047" s="9">
        <v>45391.669085648151</v>
      </c>
      <c r="T18047">
        <v>8</v>
      </c>
    </row>
    <row r="18048" spans="1:20" x14ac:dyDescent="0.3">
      <c r="A18048" t="s">
        <v>87</v>
      </c>
      <c r="B18048" t="s">
        <v>217</v>
      </c>
      <c r="C18048" t="s">
        <v>2544</v>
      </c>
      <c r="D18048" s="1">
        <v>45391.273055555554</v>
      </c>
      <c r="E18048" t="s">
        <v>18</v>
      </c>
      <c r="F18048" t="s">
        <v>18</v>
      </c>
      <c r="H18048" t="s">
        <v>551</v>
      </c>
      <c r="I18048" s="5">
        <v>45391.25</v>
      </c>
      <c r="J18048" s="5">
        <v>45391.261111111111</v>
      </c>
      <c r="K18048" s="12">
        <f>IF(J18048-I18048&lt;0,I18048-J18048,J18048-I18048)</f>
        <v>1.1111111110949423E-2</v>
      </c>
      <c r="L18048" s="11">
        <f>K18048</f>
        <v>1.1111111110949423E-2</v>
      </c>
      <c r="M18048" s="3" t="s">
        <v>7213</v>
      </c>
      <c r="N18048" t="s">
        <v>11914</v>
      </c>
      <c r="O18048" s="7">
        <v>45391.574155092596</v>
      </c>
      <c r="P18048" s="7">
        <v>45391.587013888886</v>
      </c>
      <c r="Q18048" t="s">
        <v>551</v>
      </c>
      <c r="R18048" s="9">
        <v>45391.624837962961</v>
      </c>
      <c r="S18048" s="9">
        <v>45391.669085648151</v>
      </c>
      <c r="T18048">
        <v>9</v>
      </c>
    </row>
    <row r="18049" spans="1:20" x14ac:dyDescent="0.3">
      <c r="A18049" t="s">
        <v>87</v>
      </c>
      <c r="B18049" t="s">
        <v>217</v>
      </c>
      <c r="C18049" t="s">
        <v>2544</v>
      </c>
      <c r="D18049" s="1">
        <v>45391.273055555554</v>
      </c>
      <c r="E18049" t="s">
        <v>18</v>
      </c>
      <c r="F18049" t="s">
        <v>18</v>
      </c>
      <c r="H18049" t="s">
        <v>551</v>
      </c>
      <c r="I18049" s="5">
        <v>45391.25</v>
      </c>
      <c r="J18049" s="5">
        <v>45391.261111111111</v>
      </c>
      <c r="K18049" s="12">
        <f>IF(J18049-I18049&lt;0,I18049-J18049,J18049-I18049)</f>
        <v>1.1111111110949423E-2</v>
      </c>
      <c r="L18049" s="11">
        <f>K18049</f>
        <v>1.1111111110949423E-2</v>
      </c>
      <c r="M18049" s="3" t="s">
        <v>7646</v>
      </c>
      <c r="N18049" t="s">
        <v>12344</v>
      </c>
      <c r="O18049" s="7">
        <v>45391.342835648145</v>
      </c>
      <c r="P18049" s="7">
        <v>45391.350486111114</v>
      </c>
      <c r="Q18049" t="s">
        <v>551</v>
      </c>
      <c r="R18049" s="9">
        <v>45391.624837962961</v>
      </c>
      <c r="S18049" s="9">
        <v>45391.669085648151</v>
      </c>
      <c r="T18049">
        <v>3</v>
      </c>
    </row>
    <row r="18050" spans="1:20" x14ac:dyDescent="0.3">
      <c r="A18050" t="s">
        <v>87</v>
      </c>
      <c r="B18050" t="s">
        <v>217</v>
      </c>
      <c r="C18050" t="s">
        <v>2544</v>
      </c>
      <c r="D18050" s="1">
        <v>45391.273055555554</v>
      </c>
      <c r="E18050" t="s">
        <v>18</v>
      </c>
      <c r="F18050" t="s">
        <v>18</v>
      </c>
      <c r="H18050" t="s">
        <v>551</v>
      </c>
      <c r="I18050" s="5">
        <v>45391.25</v>
      </c>
      <c r="J18050" s="5">
        <v>45391.261111111111</v>
      </c>
      <c r="K18050" s="12">
        <f>IF(J18050-I18050&lt;0,I18050-J18050,J18050-I18050)</f>
        <v>1.1111111110949423E-2</v>
      </c>
      <c r="L18050" s="11">
        <f>K18050</f>
        <v>1.1111111110949423E-2</v>
      </c>
      <c r="M18050" s="3" t="s">
        <v>7069</v>
      </c>
      <c r="N18050" t="s">
        <v>11770</v>
      </c>
      <c r="O18050" s="7">
        <v>45391.327048611114</v>
      </c>
      <c r="P18050" s="7">
        <v>45391.327233796299</v>
      </c>
      <c r="Q18050" t="s">
        <v>551</v>
      </c>
      <c r="R18050" s="9">
        <v>45391.624837962961</v>
      </c>
      <c r="S18050" s="9">
        <v>45391.669085648151</v>
      </c>
      <c r="T18050">
        <v>2</v>
      </c>
    </row>
    <row r="18051" spans="1:20" x14ac:dyDescent="0.3">
      <c r="A18051" t="s">
        <v>62</v>
      </c>
      <c r="B18051" t="s">
        <v>457</v>
      </c>
      <c r="C18051" t="s">
        <v>2973</v>
      </c>
      <c r="D18051" s="1">
        <v>45430.349444444444</v>
      </c>
      <c r="E18051" t="s">
        <v>18</v>
      </c>
      <c r="F18051" t="s">
        <v>114</v>
      </c>
      <c r="H18051" t="s">
        <v>550</v>
      </c>
      <c r="I18051" s="5">
        <v>45430.25</v>
      </c>
      <c r="J18051" s="5">
        <v>45430.261111111111</v>
      </c>
      <c r="K18051" s="12">
        <f>IF(J18051-I18051&lt;0,I18051-J18051,J18051-I18051)</f>
        <v>1.1111111110949423E-2</v>
      </c>
      <c r="L18051" s="11">
        <f>K18051</f>
        <v>1.1111111110949423E-2</v>
      </c>
      <c r="M18051" s="3" t="s">
        <v>5959</v>
      </c>
      <c r="N18051" t="s">
        <v>10647</v>
      </c>
      <c r="O18051" s="7">
        <v>45430.377280092594</v>
      </c>
      <c r="P18051" s="7">
        <v>45430.381273148145</v>
      </c>
      <c r="Q18051" t="s">
        <v>550</v>
      </c>
      <c r="R18051" s="9">
        <v>45430.530717592592</v>
      </c>
      <c r="S18051" s="9">
        <v>45430.53125</v>
      </c>
      <c r="T18051">
        <v>1</v>
      </c>
    </row>
    <row r="18052" spans="1:20" x14ac:dyDescent="0.3">
      <c r="A18052" t="s">
        <v>49</v>
      </c>
      <c r="B18052" t="s">
        <v>427</v>
      </c>
      <c r="C18052" t="s">
        <v>3042</v>
      </c>
      <c r="D18052" s="1">
        <v>45428.283877314818</v>
      </c>
      <c r="E18052" t="s">
        <v>18</v>
      </c>
      <c r="F18052" t="s">
        <v>114</v>
      </c>
      <c r="H18052" t="s">
        <v>549</v>
      </c>
      <c r="I18052" s="5">
        <v>45428.28125</v>
      </c>
      <c r="J18052" s="5">
        <v>45428.292361111111</v>
      </c>
      <c r="K18052" s="12">
        <f>IF(J18052-I18052&lt;0,I18052-J18052,J18052-I18052)</f>
        <v>1.1111111110949423E-2</v>
      </c>
      <c r="L18052" s="11">
        <f>K18052</f>
        <v>1.1111111110949423E-2</v>
      </c>
      <c r="M18052" s="3" t="s">
        <v>5455</v>
      </c>
      <c r="N18052" t="s">
        <v>10119</v>
      </c>
      <c r="O18052" s="7">
        <v>45428.459849537037</v>
      </c>
      <c r="P18052" s="7">
        <v>45428.460532407407</v>
      </c>
      <c r="Q18052" t="s">
        <v>549</v>
      </c>
      <c r="R18052" s="9">
        <v>45428.816134259258</v>
      </c>
      <c r="S18052" s="9">
        <v>45428.816666666666</v>
      </c>
      <c r="T18052">
        <v>1</v>
      </c>
    </row>
    <row r="18053" spans="1:20" x14ac:dyDescent="0.3">
      <c r="A18053" t="s">
        <v>62</v>
      </c>
      <c r="B18053" t="s">
        <v>457</v>
      </c>
      <c r="C18053" t="s">
        <v>2973</v>
      </c>
      <c r="D18053" s="1">
        <v>45430.349444444444</v>
      </c>
      <c r="E18053" t="s">
        <v>18</v>
      </c>
      <c r="F18053" t="s">
        <v>114</v>
      </c>
      <c r="H18053" t="s">
        <v>550</v>
      </c>
      <c r="I18053" s="5">
        <v>45430.25</v>
      </c>
      <c r="J18053" s="5">
        <v>45430.261111111111</v>
      </c>
      <c r="K18053" s="12">
        <f>IF(J18053-I18053&lt;0,I18053-J18053,J18053-I18053)</f>
        <v>1.1111111110949423E-2</v>
      </c>
      <c r="L18053" s="11">
        <f>K18053</f>
        <v>1.1111111110949423E-2</v>
      </c>
      <c r="M18053" s="3" t="s">
        <v>4365</v>
      </c>
      <c r="N18053" t="s">
        <v>9005</v>
      </c>
      <c r="O18053" s="7">
        <v>45430.400983796295</v>
      </c>
      <c r="P18053" s="7">
        <v>45430.418055555558</v>
      </c>
      <c r="Q18053" t="s">
        <v>550</v>
      </c>
      <c r="R18053" s="9">
        <v>45430.530717592592</v>
      </c>
      <c r="S18053" s="9">
        <v>45430.53125</v>
      </c>
      <c r="T18053">
        <v>2</v>
      </c>
    </row>
    <row r="18054" spans="1:20" x14ac:dyDescent="0.3">
      <c r="A18054" t="s">
        <v>62</v>
      </c>
      <c r="B18054" t="s">
        <v>457</v>
      </c>
      <c r="C18054" t="s">
        <v>2973</v>
      </c>
      <c r="D18054" s="1">
        <v>45430.349444444444</v>
      </c>
      <c r="E18054" t="s">
        <v>18</v>
      </c>
      <c r="F18054" t="s">
        <v>114</v>
      </c>
      <c r="H18054" t="s">
        <v>550</v>
      </c>
      <c r="I18054" s="5">
        <v>45430.25</v>
      </c>
      <c r="J18054" s="5">
        <v>45430.261111111111</v>
      </c>
      <c r="K18054" s="12">
        <f>IF(J18054-I18054&lt;0,I18054-J18054,J18054-I18054)</f>
        <v>1.1111111110949423E-2</v>
      </c>
      <c r="L18054" s="11">
        <f>K18054</f>
        <v>1.1111111110949423E-2</v>
      </c>
      <c r="M18054" s="3" t="s">
        <v>4359</v>
      </c>
      <c r="N18054" t="s">
        <v>8999</v>
      </c>
      <c r="O18054" s="7">
        <v>45430.454293981478</v>
      </c>
      <c r="P18054" s="7">
        <v>45430.462025462963</v>
      </c>
      <c r="Q18054" t="s">
        <v>550</v>
      </c>
      <c r="R18054" s="9">
        <v>45430.530717592592</v>
      </c>
      <c r="S18054" s="9">
        <v>45430.53125</v>
      </c>
      <c r="T18054">
        <v>3</v>
      </c>
    </row>
    <row r="18055" spans="1:20" x14ac:dyDescent="0.3">
      <c r="A18055" t="s">
        <v>62</v>
      </c>
      <c r="B18055" t="s">
        <v>457</v>
      </c>
      <c r="C18055" t="s">
        <v>2973</v>
      </c>
      <c r="D18055" s="1">
        <v>45430.349444444444</v>
      </c>
      <c r="E18055" t="s">
        <v>18</v>
      </c>
      <c r="F18055" t="s">
        <v>114</v>
      </c>
      <c r="H18055" t="s">
        <v>550</v>
      </c>
      <c r="I18055" s="5">
        <v>45430.25</v>
      </c>
      <c r="J18055" s="5">
        <v>45430.261111111111</v>
      </c>
      <c r="K18055" s="12">
        <f>IF(J18055-I18055&lt;0,I18055-J18055,J18055-I18055)</f>
        <v>1.1111111110949423E-2</v>
      </c>
      <c r="L18055" s="11">
        <f>K18055</f>
        <v>1.1111111110949423E-2</v>
      </c>
      <c r="M18055" s="3" t="s">
        <v>4360</v>
      </c>
      <c r="N18055" t="s">
        <v>9000</v>
      </c>
      <c r="O18055" s="7">
        <v>45430.4687962963</v>
      </c>
      <c r="P18055" s="7">
        <v>45430.4690162037</v>
      </c>
      <c r="Q18055" t="s">
        <v>550</v>
      </c>
      <c r="R18055" s="9">
        <v>45430.530717592592</v>
      </c>
      <c r="S18055" s="9">
        <v>45430.53125</v>
      </c>
      <c r="T18055">
        <v>4</v>
      </c>
    </row>
    <row r="18056" spans="1:20" x14ac:dyDescent="0.3">
      <c r="A18056" t="s">
        <v>62</v>
      </c>
      <c r="B18056" t="s">
        <v>457</v>
      </c>
      <c r="C18056" t="s">
        <v>2973</v>
      </c>
      <c r="D18056" s="1">
        <v>45430.349444444444</v>
      </c>
      <c r="E18056" t="s">
        <v>18</v>
      </c>
      <c r="F18056" t="s">
        <v>114</v>
      </c>
      <c r="H18056" t="s">
        <v>550</v>
      </c>
      <c r="I18056" s="5">
        <v>45430.25</v>
      </c>
      <c r="J18056" s="5">
        <v>45430.261111111111</v>
      </c>
      <c r="K18056" s="12">
        <f>IF(J18056-I18056&lt;0,I18056-J18056,J18056-I18056)</f>
        <v>1.1111111110949423E-2</v>
      </c>
      <c r="L18056" s="11">
        <f>K18056</f>
        <v>1.1111111110949423E-2</v>
      </c>
      <c r="M18056" s="3" t="s">
        <v>4361</v>
      </c>
      <c r="N18056" t="s">
        <v>9001</v>
      </c>
      <c r="O18056" s="7">
        <v>45430.477303240739</v>
      </c>
      <c r="P18056" s="7">
        <v>45430.497708333336</v>
      </c>
      <c r="Q18056" t="s">
        <v>550</v>
      </c>
      <c r="R18056" s="9">
        <v>45430.530717592592</v>
      </c>
      <c r="S18056" s="9">
        <v>45430.53125</v>
      </c>
      <c r="T18056">
        <v>5</v>
      </c>
    </row>
    <row r="18057" spans="1:20" x14ac:dyDescent="0.3">
      <c r="A18057" t="s">
        <v>49</v>
      </c>
      <c r="B18057" t="s">
        <v>427</v>
      </c>
      <c r="C18057" t="s">
        <v>3042</v>
      </c>
      <c r="D18057" s="1">
        <v>45428.283877314818</v>
      </c>
      <c r="E18057" t="s">
        <v>18</v>
      </c>
      <c r="F18057" t="s">
        <v>114</v>
      </c>
      <c r="H18057" t="s">
        <v>549</v>
      </c>
      <c r="I18057" s="5">
        <v>45428.28125</v>
      </c>
      <c r="J18057" s="5">
        <v>45428.292361111111</v>
      </c>
      <c r="K18057" s="12">
        <f>IF(J18057-I18057&lt;0,I18057-J18057,J18057-I18057)</f>
        <v>1.1111111110949423E-2</v>
      </c>
      <c r="L18057" s="11">
        <f>K18057</f>
        <v>1.1111111110949423E-2</v>
      </c>
      <c r="M18057" s="3" t="s">
        <v>4213</v>
      </c>
      <c r="N18057" t="s">
        <v>8853</v>
      </c>
      <c r="O18057" s="7">
        <v>45428.490555555552</v>
      </c>
      <c r="P18057" s="7">
        <v>45428.490856481483</v>
      </c>
      <c r="Q18057" t="s">
        <v>549</v>
      </c>
      <c r="R18057" s="9">
        <v>45428.816134259258</v>
      </c>
      <c r="S18057" s="9">
        <v>45428.816666666666</v>
      </c>
      <c r="T18057">
        <v>2</v>
      </c>
    </row>
    <row r="18058" spans="1:20" x14ac:dyDescent="0.3">
      <c r="A18058" t="s">
        <v>49</v>
      </c>
      <c r="B18058" t="s">
        <v>427</v>
      </c>
      <c r="C18058" t="s">
        <v>3042</v>
      </c>
      <c r="D18058" s="1">
        <v>45428.283877314818</v>
      </c>
      <c r="E18058" t="s">
        <v>18</v>
      </c>
      <c r="F18058" t="s">
        <v>114</v>
      </c>
      <c r="H18058" t="s">
        <v>549</v>
      </c>
      <c r="I18058" s="5">
        <v>45428.28125</v>
      </c>
      <c r="J18058" s="5">
        <v>45428.292361111111</v>
      </c>
      <c r="K18058" s="12">
        <f>IF(J18058-I18058&lt;0,I18058-J18058,J18058-I18058)</f>
        <v>1.1111111110949423E-2</v>
      </c>
      <c r="L18058" s="11">
        <f>K18058</f>
        <v>1.1111111110949423E-2</v>
      </c>
      <c r="M18058" s="3" t="s">
        <v>4214</v>
      </c>
      <c r="N18058" t="s">
        <v>8854</v>
      </c>
      <c r="O18058" s="7">
        <v>45428.50854166667</v>
      </c>
      <c r="P18058" s="7">
        <v>45428.510104166664</v>
      </c>
      <c r="Q18058" t="s">
        <v>549</v>
      </c>
      <c r="R18058" s="9">
        <v>45428.816134259258</v>
      </c>
      <c r="S18058" s="9">
        <v>45428.816666666666</v>
      </c>
      <c r="T18058">
        <v>3</v>
      </c>
    </row>
    <row r="18059" spans="1:20" x14ac:dyDescent="0.3">
      <c r="A18059" t="s">
        <v>49</v>
      </c>
      <c r="B18059" t="s">
        <v>427</v>
      </c>
      <c r="C18059" t="s">
        <v>3042</v>
      </c>
      <c r="D18059" s="1">
        <v>45428.283877314818</v>
      </c>
      <c r="E18059" t="s">
        <v>18</v>
      </c>
      <c r="F18059" t="s">
        <v>114</v>
      </c>
      <c r="H18059" t="s">
        <v>549</v>
      </c>
      <c r="I18059" s="5">
        <v>45428.28125</v>
      </c>
      <c r="J18059" s="5">
        <v>45428.292361111111</v>
      </c>
      <c r="K18059" s="12">
        <f>IF(J18059-I18059&lt;0,I18059-J18059,J18059-I18059)</f>
        <v>1.1111111110949423E-2</v>
      </c>
      <c r="L18059" s="11">
        <f>K18059</f>
        <v>1.1111111110949423E-2</v>
      </c>
      <c r="M18059" s="3" t="s">
        <v>6973</v>
      </c>
      <c r="N18059" t="s">
        <v>11673</v>
      </c>
      <c r="O18059" s="7">
        <v>45428.649965277778</v>
      </c>
      <c r="P18059" s="7">
        <v>45428.659444444442</v>
      </c>
      <c r="Q18059" t="s">
        <v>549</v>
      </c>
      <c r="R18059" s="9">
        <v>45428.816134259258</v>
      </c>
      <c r="S18059" s="9">
        <v>45428.816666666666</v>
      </c>
      <c r="T18059">
        <v>4</v>
      </c>
    </row>
    <row r="18060" spans="1:20" x14ac:dyDescent="0.3">
      <c r="A18060" t="s">
        <v>49</v>
      </c>
      <c r="B18060" t="s">
        <v>427</v>
      </c>
      <c r="C18060" t="s">
        <v>3042</v>
      </c>
      <c r="D18060" s="1">
        <v>45428.283877314818</v>
      </c>
      <c r="E18060" t="s">
        <v>18</v>
      </c>
      <c r="F18060" t="s">
        <v>114</v>
      </c>
      <c r="H18060" t="s">
        <v>549</v>
      </c>
      <c r="I18060" s="5">
        <v>45428.28125</v>
      </c>
      <c r="J18060" s="5">
        <v>45428.292361111111</v>
      </c>
      <c r="K18060" s="12">
        <f>IF(J18060-I18060&lt;0,I18060-J18060,J18060-I18060)</f>
        <v>1.1111111110949423E-2</v>
      </c>
      <c r="L18060" s="11">
        <f>K18060</f>
        <v>1.1111111110949423E-2</v>
      </c>
      <c r="M18060" s="3" t="s">
        <v>4920</v>
      </c>
      <c r="N18060" t="s">
        <v>9569</v>
      </c>
      <c r="O18060" s="7">
        <v>45428.686435185184</v>
      </c>
      <c r="P18060" s="7">
        <v>45428.696921296294</v>
      </c>
      <c r="Q18060" t="s">
        <v>549</v>
      </c>
      <c r="R18060" s="9">
        <v>45428.816134259258</v>
      </c>
      <c r="S18060" s="9">
        <v>45428.816666666666</v>
      </c>
      <c r="T18060">
        <v>5</v>
      </c>
    </row>
    <row r="18061" spans="1:20" x14ac:dyDescent="0.3">
      <c r="A18061" t="s">
        <v>49</v>
      </c>
      <c r="B18061" t="s">
        <v>427</v>
      </c>
      <c r="C18061" t="s">
        <v>3042</v>
      </c>
      <c r="D18061" s="1">
        <v>45428.283877314818</v>
      </c>
      <c r="E18061" t="s">
        <v>18</v>
      </c>
      <c r="F18061" t="s">
        <v>114</v>
      </c>
      <c r="H18061" t="s">
        <v>549</v>
      </c>
      <c r="I18061" s="5">
        <v>45428.28125</v>
      </c>
      <c r="J18061" s="5">
        <v>45428.292361111111</v>
      </c>
      <c r="K18061" s="12">
        <f>IF(J18061-I18061&lt;0,I18061-J18061,J18061-I18061)</f>
        <v>1.1111111110949423E-2</v>
      </c>
      <c r="L18061" s="11">
        <f>K18061</f>
        <v>1.1111111110949423E-2</v>
      </c>
      <c r="M18061" s="3" t="s">
        <v>6972</v>
      </c>
      <c r="N18061" t="s">
        <v>11672</v>
      </c>
      <c r="O18061" s="7">
        <v>45428.705590277779</v>
      </c>
      <c r="P18061" s="7">
        <v>45428.711527777778</v>
      </c>
      <c r="Q18061" t="s">
        <v>549</v>
      </c>
      <c r="R18061" s="9">
        <v>45428.816134259258</v>
      </c>
      <c r="S18061" s="9">
        <v>45428.816666666666</v>
      </c>
      <c r="T18061">
        <v>6</v>
      </c>
    </row>
    <row r="18062" spans="1:20" x14ac:dyDescent="0.3">
      <c r="A18062" t="s">
        <v>78</v>
      </c>
      <c r="B18062" t="s">
        <v>428</v>
      </c>
      <c r="C18062" t="s">
        <v>3114</v>
      </c>
      <c r="D18062" s="1">
        <v>45428.295162037037</v>
      </c>
      <c r="E18062" t="s">
        <v>18</v>
      </c>
      <c r="F18062" t="s">
        <v>114</v>
      </c>
      <c r="H18062" t="s">
        <v>551</v>
      </c>
      <c r="I18062" s="5">
        <v>45428.25</v>
      </c>
      <c r="J18062" s="5">
        <v>45428.261111111111</v>
      </c>
      <c r="K18062" s="12">
        <f>IF(J18062-I18062&lt;0,I18062-J18062,J18062-I18062)</f>
        <v>1.1111111110949423E-2</v>
      </c>
      <c r="L18062" s="11">
        <f>K18062</f>
        <v>1.1111111110949423E-2</v>
      </c>
      <c r="M18062" s="3" t="s">
        <v>7044</v>
      </c>
      <c r="N18062" t="s">
        <v>11745</v>
      </c>
      <c r="O18062" s="7">
        <v>45428.325370370374</v>
      </c>
      <c r="P18062" s="7">
        <v>45428.34101851852</v>
      </c>
      <c r="Q18062" t="s">
        <v>551</v>
      </c>
      <c r="R18062" s="9">
        <v>45428.669432870367</v>
      </c>
      <c r="S18062" s="9">
        <v>45428.669444444444</v>
      </c>
      <c r="T18062">
        <v>1</v>
      </c>
    </row>
    <row r="18063" spans="1:20" x14ac:dyDescent="0.3">
      <c r="A18063" t="s">
        <v>84</v>
      </c>
      <c r="B18063" t="s">
        <v>523</v>
      </c>
      <c r="C18063" t="s">
        <v>3120</v>
      </c>
      <c r="D18063" s="1">
        <v>45426.302604166667</v>
      </c>
      <c r="E18063" t="s">
        <v>18</v>
      </c>
      <c r="F18063" t="s">
        <v>114</v>
      </c>
      <c r="H18063" t="s">
        <v>551</v>
      </c>
      <c r="I18063" s="5">
        <v>45426.25</v>
      </c>
      <c r="J18063" s="5">
        <v>45426.261111111111</v>
      </c>
      <c r="K18063" s="12">
        <f>IF(J18063-I18063&lt;0,I18063-J18063,J18063-I18063)</f>
        <v>1.1111111110949423E-2</v>
      </c>
      <c r="L18063" s="11">
        <f>K18063</f>
        <v>1.1111111110949423E-2</v>
      </c>
      <c r="M18063" s="3" t="s">
        <v>7121</v>
      </c>
      <c r="N18063" t="s">
        <v>11822</v>
      </c>
      <c r="O18063" s="7">
        <v>45426.317280092589</v>
      </c>
      <c r="P18063" s="7">
        <v>45426.327210648145</v>
      </c>
      <c r="Q18063" t="s">
        <v>551</v>
      </c>
      <c r="R18063" s="9">
        <v>45426.766400462962</v>
      </c>
      <c r="S18063" s="9">
        <v>45426.76666666667</v>
      </c>
      <c r="T18063">
        <v>1</v>
      </c>
    </row>
    <row r="18064" spans="1:20" x14ac:dyDescent="0.3">
      <c r="A18064" t="s">
        <v>78</v>
      </c>
      <c r="B18064" t="s">
        <v>428</v>
      </c>
      <c r="C18064" t="s">
        <v>3114</v>
      </c>
      <c r="D18064" s="1">
        <v>45428.295162037037</v>
      </c>
      <c r="E18064" t="s">
        <v>18</v>
      </c>
      <c r="F18064" t="s">
        <v>114</v>
      </c>
      <c r="H18064" t="s">
        <v>551</v>
      </c>
      <c r="I18064" s="5">
        <v>45428.25</v>
      </c>
      <c r="J18064" s="5">
        <v>45428.261111111111</v>
      </c>
      <c r="K18064" s="12">
        <f>IF(J18064-I18064&lt;0,I18064-J18064,J18064-I18064)</f>
        <v>1.1111111110949423E-2</v>
      </c>
      <c r="L18064" s="11">
        <f>K18064</f>
        <v>1.1111111110949423E-2</v>
      </c>
      <c r="M18064" s="3" t="s">
        <v>7386</v>
      </c>
      <c r="N18064" t="s">
        <v>12085</v>
      </c>
      <c r="O18064" s="7">
        <v>45428.342499999999</v>
      </c>
      <c r="P18064" s="7">
        <v>45428.360162037039</v>
      </c>
      <c r="Q18064" t="s">
        <v>551</v>
      </c>
      <c r="R18064" s="9">
        <v>45428.669432870367</v>
      </c>
      <c r="S18064" s="9">
        <v>45428.669444444444</v>
      </c>
      <c r="T18064">
        <v>2</v>
      </c>
    </row>
    <row r="18065" spans="1:20" x14ac:dyDescent="0.3">
      <c r="A18065" t="s">
        <v>78</v>
      </c>
      <c r="B18065" t="s">
        <v>428</v>
      </c>
      <c r="C18065" t="s">
        <v>3114</v>
      </c>
      <c r="D18065" s="1">
        <v>45428.295162037037</v>
      </c>
      <c r="E18065" t="s">
        <v>18</v>
      </c>
      <c r="F18065" t="s">
        <v>114</v>
      </c>
      <c r="H18065" t="s">
        <v>551</v>
      </c>
      <c r="I18065" s="5">
        <v>45428.25</v>
      </c>
      <c r="J18065" s="5">
        <v>45428.261111111111</v>
      </c>
      <c r="K18065" s="12">
        <f>IF(J18065-I18065&lt;0,I18065-J18065,J18065-I18065)</f>
        <v>1.1111111110949423E-2</v>
      </c>
      <c r="L18065" s="11">
        <f>K18065</f>
        <v>1.1111111110949423E-2</v>
      </c>
      <c r="M18065" s="3" t="s">
        <v>7385</v>
      </c>
      <c r="N18065" t="s">
        <v>12084</v>
      </c>
      <c r="O18065" s="7">
        <v>45428.36377314815</v>
      </c>
      <c r="P18065" s="7">
        <v>45428.376307870371</v>
      </c>
      <c r="Q18065" t="s">
        <v>551</v>
      </c>
      <c r="R18065" s="9">
        <v>45428.669432870367</v>
      </c>
      <c r="S18065" s="9">
        <v>45428.669444444444</v>
      </c>
      <c r="T18065">
        <v>3</v>
      </c>
    </row>
    <row r="18066" spans="1:20" x14ac:dyDescent="0.3">
      <c r="A18066" t="s">
        <v>78</v>
      </c>
      <c r="B18066" t="s">
        <v>428</v>
      </c>
      <c r="C18066" t="s">
        <v>3114</v>
      </c>
      <c r="D18066" s="1">
        <v>45428.295162037037</v>
      </c>
      <c r="E18066" t="s">
        <v>18</v>
      </c>
      <c r="F18066" t="s">
        <v>114</v>
      </c>
      <c r="H18066" t="s">
        <v>551</v>
      </c>
      <c r="I18066" s="5">
        <v>45428.25</v>
      </c>
      <c r="J18066" s="5">
        <v>45428.261111111111</v>
      </c>
      <c r="K18066" s="12">
        <f>IF(J18066-I18066&lt;0,I18066-J18066,J18066-I18066)</f>
        <v>1.1111111110949423E-2</v>
      </c>
      <c r="L18066" s="11">
        <f>K18066</f>
        <v>1.1111111110949423E-2</v>
      </c>
      <c r="M18066" s="3" t="s">
        <v>7982</v>
      </c>
      <c r="N18066" t="s">
        <v>12682</v>
      </c>
      <c r="O18066" s="7">
        <v>45428.39738425926</v>
      </c>
      <c r="P18066" s="7">
        <v>45428.404502314814</v>
      </c>
      <c r="Q18066" t="s">
        <v>551</v>
      </c>
      <c r="R18066" s="9">
        <v>45428.669432870367</v>
      </c>
      <c r="S18066" s="9">
        <v>45428.669444444444</v>
      </c>
      <c r="T18066">
        <v>4</v>
      </c>
    </row>
    <row r="18067" spans="1:20" x14ac:dyDescent="0.3">
      <c r="A18067" t="s">
        <v>78</v>
      </c>
      <c r="B18067" t="s">
        <v>428</v>
      </c>
      <c r="C18067" t="s">
        <v>3114</v>
      </c>
      <c r="D18067" s="1">
        <v>45428.295162037037</v>
      </c>
      <c r="E18067" t="s">
        <v>18</v>
      </c>
      <c r="F18067" t="s">
        <v>114</v>
      </c>
      <c r="H18067" t="s">
        <v>551</v>
      </c>
      <c r="I18067" s="5">
        <v>45428.25</v>
      </c>
      <c r="J18067" s="5">
        <v>45428.261111111111</v>
      </c>
      <c r="K18067" s="12">
        <f>IF(J18067-I18067&lt;0,I18067-J18067,J18067-I18067)</f>
        <v>1.1111111110949423E-2</v>
      </c>
      <c r="L18067" s="11">
        <f>K18067</f>
        <v>1.1111111110949423E-2</v>
      </c>
      <c r="M18067" s="3" t="s">
        <v>4442</v>
      </c>
      <c r="N18067" t="s">
        <v>9082</v>
      </c>
      <c r="O18067" s="7">
        <v>45428.430590277778</v>
      </c>
      <c r="P18067" s="7">
        <v>45428.438379629632</v>
      </c>
      <c r="Q18067" t="s">
        <v>551</v>
      </c>
      <c r="R18067" s="9">
        <v>45428.669432870367</v>
      </c>
      <c r="S18067" s="9">
        <v>45428.669444444444</v>
      </c>
      <c r="T18067">
        <v>5</v>
      </c>
    </row>
    <row r="18068" spans="1:20" x14ac:dyDescent="0.3">
      <c r="A18068" t="s">
        <v>78</v>
      </c>
      <c r="B18068" t="s">
        <v>428</v>
      </c>
      <c r="C18068" t="s">
        <v>3114</v>
      </c>
      <c r="D18068" s="1">
        <v>45428.295162037037</v>
      </c>
      <c r="E18068" t="s">
        <v>18</v>
      </c>
      <c r="F18068" t="s">
        <v>114</v>
      </c>
      <c r="H18068" t="s">
        <v>551</v>
      </c>
      <c r="I18068" s="5">
        <v>45428.25</v>
      </c>
      <c r="J18068" s="5">
        <v>45428.261111111111</v>
      </c>
      <c r="K18068" s="12">
        <f>IF(J18068-I18068&lt;0,I18068-J18068,J18068-I18068)</f>
        <v>1.1111111110949423E-2</v>
      </c>
      <c r="L18068" s="11">
        <f>K18068</f>
        <v>1.1111111110949423E-2</v>
      </c>
      <c r="M18068" s="3" t="s">
        <v>7365</v>
      </c>
      <c r="N18068" t="s">
        <v>12064</v>
      </c>
      <c r="O18068" s="7">
        <v>45428.430590277778</v>
      </c>
      <c r="P18068" s="7">
        <v>45428.438379629632</v>
      </c>
      <c r="Q18068" t="s">
        <v>551</v>
      </c>
      <c r="R18068" s="9">
        <v>45428.669432870367</v>
      </c>
      <c r="S18068" s="9">
        <v>45428.669444444444</v>
      </c>
      <c r="T18068">
        <v>6</v>
      </c>
    </row>
    <row r="18069" spans="1:20" x14ac:dyDescent="0.3">
      <c r="A18069" t="s">
        <v>78</v>
      </c>
      <c r="B18069" t="s">
        <v>428</v>
      </c>
      <c r="C18069" t="s">
        <v>3114</v>
      </c>
      <c r="D18069" s="1">
        <v>45428.295162037037</v>
      </c>
      <c r="E18069" t="s">
        <v>18</v>
      </c>
      <c r="F18069" t="s">
        <v>114</v>
      </c>
      <c r="H18069" t="s">
        <v>551</v>
      </c>
      <c r="I18069" s="5">
        <v>45428.25</v>
      </c>
      <c r="J18069" s="5">
        <v>45428.261111111111</v>
      </c>
      <c r="K18069" s="12">
        <f>IF(J18069-I18069&lt;0,I18069-J18069,J18069-I18069)</f>
        <v>1.1111111110949423E-2</v>
      </c>
      <c r="L18069" s="11">
        <f>K18069</f>
        <v>1.1111111110949423E-2</v>
      </c>
      <c r="M18069" s="3" t="s">
        <v>5084</v>
      </c>
      <c r="N18069" t="s">
        <v>9733</v>
      </c>
      <c r="O18069" s="7">
        <v>45428.459861111114</v>
      </c>
      <c r="P18069" s="7">
        <v>45428.460046296299</v>
      </c>
      <c r="Q18069" t="s">
        <v>551</v>
      </c>
      <c r="R18069" s="9">
        <v>45428.669432870367</v>
      </c>
      <c r="S18069" s="9">
        <v>45428.669444444444</v>
      </c>
      <c r="T18069">
        <v>7</v>
      </c>
    </row>
    <row r="18070" spans="1:20" x14ac:dyDescent="0.3">
      <c r="A18070" t="s">
        <v>78</v>
      </c>
      <c r="B18070" t="s">
        <v>428</v>
      </c>
      <c r="C18070" t="s">
        <v>3114</v>
      </c>
      <c r="D18070" s="1">
        <v>45428.295162037037</v>
      </c>
      <c r="E18070" t="s">
        <v>18</v>
      </c>
      <c r="F18070" t="s">
        <v>114</v>
      </c>
      <c r="H18070" t="s">
        <v>551</v>
      </c>
      <c r="I18070" s="5">
        <v>45428.25</v>
      </c>
      <c r="J18070" s="5">
        <v>45428.261111111111</v>
      </c>
      <c r="K18070" s="12">
        <f>IF(J18070-I18070&lt;0,I18070-J18070,J18070-I18070)</f>
        <v>1.1111111110949423E-2</v>
      </c>
      <c r="L18070" s="11">
        <f>K18070</f>
        <v>1.1111111110949423E-2</v>
      </c>
      <c r="M18070" s="3" t="s">
        <v>7384</v>
      </c>
      <c r="N18070" t="s">
        <v>12083</v>
      </c>
      <c r="O18070" s="7">
        <v>45428.463113425925</v>
      </c>
      <c r="P18070" s="7">
        <v>45428.470810185187</v>
      </c>
      <c r="Q18070" t="s">
        <v>551</v>
      </c>
      <c r="R18070" s="9">
        <v>45428.669432870367</v>
      </c>
      <c r="S18070" s="9">
        <v>45428.669444444444</v>
      </c>
      <c r="T18070">
        <v>8</v>
      </c>
    </row>
    <row r="18071" spans="1:20" x14ac:dyDescent="0.3">
      <c r="A18071" t="s">
        <v>78</v>
      </c>
      <c r="B18071" t="s">
        <v>428</v>
      </c>
      <c r="C18071" t="s">
        <v>3114</v>
      </c>
      <c r="D18071" s="1">
        <v>45428.295162037037</v>
      </c>
      <c r="E18071" t="s">
        <v>18</v>
      </c>
      <c r="F18071" t="s">
        <v>114</v>
      </c>
      <c r="H18071" t="s">
        <v>551</v>
      </c>
      <c r="I18071" s="5">
        <v>45428.25</v>
      </c>
      <c r="J18071" s="5">
        <v>45428.261111111111</v>
      </c>
      <c r="K18071" s="12">
        <f>IF(J18071-I18071&lt;0,I18071-J18071,J18071-I18071)</f>
        <v>1.1111111110949423E-2</v>
      </c>
      <c r="L18071" s="11">
        <f>K18071</f>
        <v>1.1111111110949423E-2</v>
      </c>
      <c r="M18071" s="3" t="s">
        <v>7983</v>
      </c>
      <c r="N18071" t="s">
        <v>12683</v>
      </c>
      <c r="O18071" s="7">
        <v>45428.475277777776</v>
      </c>
      <c r="P18071" s="7">
        <v>45428.47929398148</v>
      </c>
      <c r="Q18071" t="s">
        <v>551</v>
      </c>
      <c r="R18071" s="9">
        <v>45428.669432870367</v>
      </c>
      <c r="S18071" s="9">
        <v>45428.669444444444</v>
      </c>
      <c r="T18071">
        <v>9</v>
      </c>
    </row>
    <row r="18072" spans="1:20" x14ac:dyDescent="0.3">
      <c r="A18072" t="s">
        <v>78</v>
      </c>
      <c r="B18072" t="s">
        <v>428</v>
      </c>
      <c r="C18072" t="s">
        <v>3114</v>
      </c>
      <c r="D18072" s="1">
        <v>45428.295162037037</v>
      </c>
      <c r="E18072" t="s">
        <v>18</v>
      </c>
      <c r="F18072" t="s">
        <v>114</v>
      </c>
      <c r="H18072" t="s">
        <v>551</v>
      </c>
      <c r="I18072" s="5">
        <v>45428.25</v>
      </c>
      <c r="J18072" s="5">
        <v>45428.261111111111</v>
      </c>
      <c r="K18072" s="12">
        <f>IF(J18072-I18072&lt;0,I18072-J18072,J18072-I18072)</f>
        <v>1.1111111110949423E-2</v>
      </c>
      <c r="L18072" s="11">
        <f>K18072</f>
        <v>1.1111111110949423E-2</v>
      </c>
      <c r="M18072" s="3" t="s">
        <v>4443</v>
      </c>
      <c r="N18072" t="s">
        <v>9083</v>
      </c>
      <c r="O18072" s="7">
        <v>45428.486238425925</v>
      </c>
      <c r="P18072" s="7">
        <v>45428.493761574071</v>
      </c>
      <c r="Q18072" t="s">
        <v>551</v>
      </c>
      <c r="R18072" s="9">
        <v>45428.669432870367</v>
      </c>
      <c r="S18072" s="9">
        <v>45428.669444444444</v>
      </c>
      <c r="T18072">
        <v>10</v>
      </c>
    </row>
    <row r="18073" spans="1:20" x14ac:dyDescent="0.3">
      <c r="A18073" t="s">
        <v>84</v>
      </c>
      <c r="B18073" t="s">
        <v>523</v>
      </c>
      <c r="C18073" t="s">
        <v>3120</v>
      </c>
      <c r="D18073" s="1">
        <v>45426.302604166667</v>
      </c>
      <c r="E18073" t="s">
        <v>18</v>
      </c>
      <c r="F18073" t="s">
        <v>114</v>
      </c>
      <c r="H18073" t="s">
        <v>551</v>
      </c>
      <c r="I18073" s="5">
        <v>45426.25</v>
      </c>
      <c r="J18073" s="5">
        <v>45426.261111111111</v>
      </c>
      <c r="K18073" s="12">
        <f>IF(J18073-I18073&lt;0,I18073-J18073,J18073-I18073)</f>
        <v>1.1111111110949423E-2</v>
      </c>
      <c r="L18073" s="11">
        <f>K18073</f>
        <v>1.1111111110949423E-2</v>
      </c>
      <c r="M18073" s="3" t="s">
        <v>7051</v>
      </c>
      <c r="N18073" t="s">
        <v>11752</v>
      </c>
      <c r="O18073" s="7">
        <v>45426.328923611109</v>
      </c>
      <c r="P18073" s="7">
        <v>45426.334826388891</v>
      </c>
      <c r="Q18073" t="s">
        <v>551</v>
      </c>
      <c r="R18073" s="9">
        <v>45426.766400462962</v>
      </c>
      <c r="S18073" s="9">
        <v>45426.76666666667</v>
      </c>
      <c r="T18073">
        <v>2</v>
      </c>
    </row>
    <row r="18074" spans="1:20" x14ac:dyDescent="0.3">
      <c r="A18074" t="s">
        <v>84</v>
      </c>
      <c r="B18074" t="s">
        <v>523</v>
      </c>
      <c r="C18074" t="s">
        <v>3120</v>
      </c>
      <c r="D18074" s="1">
        <v>45426.302604166667</v>
      </c>
      <c r="E18074" t="s">
        <v>18</v>
      </c>
      <c r="F18074" t="s">
        <v>114</v>
      </c>
      <c r="H18074" t="s">
        <v>551</v>
      </c>
      <c r="I18074" s="5">
        <v>45426.25</v>
      </c>
      <c r="J18074" s="5">
        <v>45426.261111111111</v>
      </c>
      <c r="K18074" s="12">
        <f>IF(J18074-I18074&lt;0,I18074-J18074,J18074-I18074)</f>
        <v>1.1111111110949423E-2</v>
      </c>
      <c r="L18074" s="11">
        <f>K18074</f>
        <v>1.1111111110949423E-2</v>
      </c>
      <c r="M18074" s="3" t="s">
        <v>7485</v>
      </c>
      <c r="N18074" t="s">
        <v>12183</v>
      </c>
      <c r="O18074" s="7">
        <v>45426.336921296293</v>
      </c>
      <c r="P18074" s="7">
        <v>45426.341979166667</v>
      </c>
      <c r="Q18074" t="s">
        <v>551</v>
      </c>
      <c r="R18074" s="9">
        <v>45426.766400462962</v>
      </c>
      <c r="S18074" s="9">
        <v>45426.76666666667</v>
      </c>
      <c r="T18074">
        <v>3</v>
      </c>
    </row>
    <row r="18075" spans="1:20" x14ac:dyDescent="0.3">
      <c r="A18075" t="s">
        <v>84</v>
      </c>
      <c r="B18075" t="s">
        <v>523</v>
      </c>
      <c r="C18075" t="s">
        <v>3120</v>
      </c>
      <c r="D18075" s="1">
        <v>45426.302604166667</v>
      </c>
      <c r="E18075" t="s">
        <v>18</v>
      </c>
      <c r="F18075" t="s">
        <v>114</v>
      </c>
      <c r="H18075" t="s">
        <v>551</v>
      </c>
      <c r="I18075" s="5">
        <v>45426.25</v>
      </c>
      <c r="J18075" s="5">
        <v>45426.261111111111</v>
      </c>
      <c r="K18075" s="12">
        <f>IF(J18075-I18075&lt;0,I18075-J18075,J18075-I18075)</f>
        <v>1.1111111110949423E-2</v>
      </c>
      <c r="L18075" s="11">
        <f>K18075</f>
        <v>1.1111111110949423E-2</v>
      </c>
      <c r="M18075" s="3" t="s">
        <v>7486</v>
      </c>
      <c r="N18075" t="s">
        <v>12184</v>
      </c>
      <c r="O18075" s="7">
        <v>45426.365219907406</v>
      </c>
      <c r="P18075" s="7">
        <v>45426.370127314818</v>
      </c>
      <c r="Q18075" t="s">
        <v>551</v>
      </c>
      <c r="R18075" s="9">
        <v>45426.766400462962</v>
      </c>
      <c r="S18075" s="9">
        <v>45426.76666666667</v>
      </c>
      <c r="T18075">
        <v>4</v>
      </c>
    </row>
    <row r="18076" spans="1:20" x14ac:dyDescent="0.3">
      <c r="A18076" t="s">
        <v>84</v>
      </c>
      <c r="B18076" t="s">
        <v>523</v>
      </c>
      <c r="C18076" t="s">
        <v>3120</v>
      </c>
      <c r="D18076" s="1">
        <v>45426.302604166667</v>
      </c>
      <c r="E18076" t="s">
        <v>18</v>
      </c>
      <c r="F18076" t="s">
        <v>114</v>
      </c>
      <c r="H18076" t="s">
        <v>551</v>
      </c>
      <c r="I18076" s="5">
        <v>45426.25</v>
      </c>
      <c r="J18076" s="5">
        <v>45426.261111111111</v>
      </c>
      <c r="K18076" s="12">
        <f>IF(J18076-I18076&lt;0,I18076-J18076,J18076-I18076)</f>
        <v>1.1111111110949423E-2</v>
      </c>
      <c r="L18076" s="11">
        <f>K18076</f>
        <v>1.1111111110949423E-2</v>
      </c>
      <c r="M18076" s="3" t="s">
        <v>7136</v>
      </c>
      <c r="N18076" t="s">
        <v>11837</v>
      </c>
      <c r="O18076" s="7">
        <v>45426.376527777778</v>
      </c>
      <c r="P18076" s="7">
        <v>45426.377905092595</v>
      </c>
      <c r="Q18076" t="s">
        <v>551</v>
      </c>
      <c r="R18076" s="9">
        <v>45426.766400462962</v>
      </c>
      <c r="S18076" s="9">
        <v>45426.76666666667</v>
      </c>
      <c r="T18076">
        <v>5</v>
      </c>
    </row>
    <row r="18077" spans="1:20" x14ac:dyDescent="0.3">
      <c r="A18077" t="s">
        <v>84</v>
      </c>
      <c r="B18077" t="s">
        <v>523</v>
      </c>
      <c r="C18077" t="s">
        <v>3120</v>
      </c>
      <c r="D18077" s="1">
        <v>45426.302604166667</v>
      </c>
      <c r="E18077" t="s">
        <v>18</v>
      </c>
      <c r="F18077" t="s">
        <v>114</v>
      </c>
      <c r="H18077" t="s">
        <v>551</v>
      </c>
      <c r="I18077" s="5">
        <v>45426.25</v>
      </c>
      <c r="J18077" s="5">
        <v>45426.261111111111</v>
      </c>
      <c r="K18077" s="12">
        <f>IF(J18077-I18077&lt;0,I18077-J18077,J18077-I18077)</f>
        <v>1.1111111110949423E-2</v>
      </c>
      <c r="L18077" s="11">
        <f>K18077</f>
        <v>1.1111111110949423E-2</v>
      </c>
      <c r="M18077" s="3" t="s">
        <v>7442</v>
      </c>
      <c r="N18077" t="s">
        <v>12141</v>
      </c>
      <c r="O18077" s="7">
        <v>45426.391655092593</v>
      </c>
      <c r="P18077" s="7">
        <v>45426.395497685182</v>
      </c>
      <c r="Q18077" t="s">
        <v>551</v>
      </c>
      <c r="R18077" s="9">
        <v>45426.766400462962</v>
      </c>
      <c r="S18077" s="9">
        <v>45426.76666666667</v>
      </c>
      <c r="T18077">
        <v>6</v>
      </c>
    </row>
    <row r="18078" spans="1:20" x14ac:dyDescent="0.3">
      <c r="A18078" t="s">
        <v>84</v>
      </c>
      <c r="B18078" t="s">
        <v>523</v>
      </c>
      <c r="C18078" t="s">
        <v>3120</v>
      </c>
      <c r="D18078" s="1">
        <v>45426.302604166667</v>
      </c>
      <c r="E18078" t="s">
        <v>18</v>
      </c>
      <c r="F18078" t="s">
        <v>114</v>
      </c>
      <c r="H18078" t="s">
        <v>551</v>
      </c>
      <c r="I18078" s="5">
        <v>45426.25</v>
      </c>
      <c r="J18078" s="5">
        <v>45426.261111111111</v>
      </c>
      <c r="K18078" s="12">
        <f>IF(J18078-I18078&lt;0,I18078-J18078,J18078-I18078)</f>
        <v>1.1111111110949423E-2</v>
      </c>
      <c r="L18078" s="11">
        <f>K18078</f>
        <v>1.1111111110949423E-2</v>
      </c>
      <c r="M18078" s="3" t="s">
        <v>5121</v>
      </c>
      <c r="N18078" t="s">
        <v>9769</v>
      </c>
      <c r="O18078" s="7">
        <v>45426.403749999998</v>
      </c>
      <c r="P18078" s="7">
        <v>45426.432650462964</v>
      </c>
      <c r="Q18078" t="s">
        <v>551</v>
      </c>
      <c r="R18078" s="9">
        <v>45426.766400462962</v>
      </c>
      <c r="S18078" s="9">
        <v>45426.76666666667</v>
      </c>
      <c r="T18078">
        <v>7</v>
      </c>
    </row>
    <row r="18079" spans="1:20" x14ac:dyDescent="0.3">
      <c r="A18079" t="s">
        <v>84</v>
      </c>
      <c r="B18079" t="s">
        <v>523</v>
      </c>
      <c r="C18079" t="s">
        <v>3120</v>
      </c>
      <c r="D18079" s="1">
        <v>45426.302604166667</v>
      </c>
      <c r="E18079" t="s">
        <v>18</v>
      </c>
      <c r="F18079" t="s">
        <v>114</v>
      </c>
      <c r="H18079" t="s">
        <v>551</v>
      </c>
      <c r="I18079" s="5">
        <v>45426.25</v>
      </c>
      <c r="J18079" s="5">
        <v>45426.261111111111</v>
      </c>
      <c r="K18079" s="12">
        <f>IF(J18079-I18079&lt;0,I18079-J18079,J18079-I18079)</f>
        <v>1.1111111110949423E-2</v>
      </c>
      <c r="L18079" s="11">
        <f>K18079</f>
        <v>1.1111111110949423E-2</v>
      </c>
      <c r="M18079" s="3" t="s">
        <v>7443</v>
      </c>
      <c r="N18079" t="s">
        <v>12142</v>
      </c>
      <c r="O18079" s="7">
        <v>45426.434837962966</v>
      </c>
      <c r="P18079" s="7">
        <v>45426.441990740743</v>
      </c>
      <c r="Q18079" t="s">
        <v>551</v>
      </c>
      <c r="R18079" s="9">
        <v>45426.766400462962</v>
      </c>
      <c r="S18079" s="9">
        <v>45426.76666666667</v>
      </c>
      <c r="T18079">
        <v>8</v>
      </c>
    </row>
    <row r="18080" spans="1:20" x14ac:dyDescent="0.3">
      <c r="A18080" t="s">
        <v>84</v>
      </c>
      <c r="B18080" t="s">
        <v>523</v>
      </c>
      <c r="C18080" t="s">
        <v>3120</v>
      </c>
      <c r="D18080" s="1">
        <v>45426.302604166667</v>
      </c>
      <c r="E18080" t="s">
        <v>18</v>
      </c>
      <c r="F18080" t="s">
        <v>114</v>
      </c>
      <c r="H18080" t="s">
        <v>551</v>
      </c>
      <c r="I18080" s="5">
        <v>45426.25</v>
      </c>
      <c r="J18080" s="5">
        <v>45426.261111111111</v>
      </c>
      <c r="K18080" s="12">
        <f>IF(J18080-I18080&lt;0,I18080-J18080,J18080-I18080)</f>
        <v>1.1111111110949423E-2</v>
      </c>
      <c r="L18080" s="11">
        <f>K18080</f>
        <v>1.1111111110949423E-2</v>
      </c>
      <c r="M18080" s="3" t="s">
        <v>7642</v>
      </c>
      <c r="N18080" t="s">
        <v>12340</v>
      </c>
      <c r="O18080" s="7">
        <v>45426.442615740743</v>
      </c>
      <c r="P18080" s="7">
        <v>45426.442858796298</v>
      </c>
      <c r="Q18080" t="s">
        <v>551</v>
      </c>
      <c r="R18080" s="9">
        <v>45426.766400462962</v>
      </c>
      <c r="S18080" s="9">
        <v>45426.76666666667</v>
      </c>
      <c r="T18080">
        <v>9</v>
      </c>
    </row>
    <row r="18081" spans="1:20" x14ac:dyDescent="0.3">
      <c r="A18081" t="s">
        <v>84</v>
      </c>
      <c r="B18081" t="s">
        <v>523</v>
      </c>
      <c r="C18081" t="s">
        <v>3120</v>
      </c>
      <c r="D18081" s="1">
        <v>45426.302604166667</v>
      </c>
      <c r="E18081" t="s">
        <v>18</v>
      </c>
      <c r="F18081" t="s">
        <v>114</v>
      </c>
      <c r="H18081" t="s">
        <v>551</v>
      </c>
      <c r="I18081" s="5">
        <v>45426.25</v>
      </c>
      <c r="J18081" s="5">
        <v>45426.261111111111</v>
      </c>
      <c r="K18081" s="12">
        <f>IF(J18081-I18081&lt;0,I18081-J18081,J18081-I18081)</f>
        <v>1.1111111110949423E-2</v>
      </c>
      <c r="L18081" s="11">
        <f>K18081</f>
        <v>1.1111111110949423E-2</v>
      </c>
      <c r="M18081" s="3" t="s">
        <v>4492</v>
      </c>
      <c r="N18081" t="s">
        <v>9132</v>
      </c>
      <c r="O18081" s="7">
        <v>45426.601435185185</v>
      </c>
      <c r="P18081" s="7">
        <v>45426.605486111112</v>
      </c>
      <c r="Q18081" t="s">
        <v>551</v>
      </c>
      <c r="R18081" s="9">
        <v>45426.766400462962</v>
      </c>
      <c r="S18081" s="9">
        <v>45426.76666666667</v>
      </c>
      <c r="T18081">
        <v>10</v>
      </c>
    </row>
    <row r="18082" spans="1:20" x14ac:dyDescent="0.3">
      <c r="A18082" t="s">
        <v>84</v>
      </c>
      <c r="B18082" t="s">
        <v>523</v>
      </c>
      <c r="C18082" t="s">
        <v>3120</v>
      </c>
      <c r="D18082" s="1">
        <v>45426.302604166667</v>
      </c>
      <c r="E18082" t="s">
        <v>18</v>
      </c>
      <c r="F18082" t="s">
        <v>114</v>
      </c>
      <c r="H18082" t="s">
        <v>551</v>
      </c>
      <c r="I18082" s="5">
        <v>45426.25</v>
      </c>
      <c r="J18082" s="5">
        <v>45426.261111111111</v>
      </c>
      <c r="K18082" s="12">
        <f>IF(J18082-I18082&lt;0,I18082-J18082,J18082-I18082)</f>
        <v>1.1111111110949423E-2</v>
      </c>
      <c r="L18082" s="11">
        <f>K18082</f>
        <v>1.1111111110949423E-2</v>
      </c>
      <c r="M18082" s="3" t="s">
        <v>4494</v>
      </c>
      <c r="N18082" t="s">
        <v>9134</v>
      </c>
      <c r="O18082" s="7">
        <v>45426.672280092593</v>
      </c>
      <c r="P18082" s="7">
        <v>45426.672696759262</v>
      </c>
      <c r="Q18082" t="s">
        <v>551</v>
      </c>
      <c r="R18082" s="9">
        <v>45426.766400462962</v>
      </c>
      <c r="S18082" s="9">
        <v>45426.76666666667</v>
      </c>
      <c r="T18082">
        <v>11</v>
      </c>
    </row>
    <row r="18083" spans="1:20" x14ac:dyDescent="0.3">
      <c r="A18083" t="s">
        <v>84</v>
      </c>
      <c r="B18083" t="s">
        <v>523</v>
      </c>
      <c r="C18083" t="s">
        <v>3120</v>
      </c>
      <c r="D18083" s="1">
        <v>45426.302604166667</v>
      </c>
      <c r="E18083" t="s">
        <v>18</v>
      </c>
      <c r="F18083" t="s">
        <v>114</v>
      </c>
      <c r="H18083" t="s">
        <v>551</v>
      </c>
      <c r="I18083" s="5">
        <v>45426.25</v>
      </c>
      <c r="J18083" s="5">
        <v>45426.261111111111</v>
      </c>
      <c r="K18083" s="12">
        <f>IF(J18083-I18083&lt;0,I18083-J18083,J18083-I18083)</f>
        <v>1.1111111110949423E-2</v>
      </c>
      <c r="L18083" s="11">
        <f>K18083</f>
        <v>1.1111111110949423E-2</v>
      </c>
      <c r="M18083" s="3" t="s">
        <v>4493</v>
      </c>
      <c r="N18083" t="s">
        <v>9133</v>
      </c>
      <c r="O18083" s="7">
        <v>45426.679560185185</v>
      </c>
      <c r="P18083" s="7">
        <v>45426.725266203706</v>
      </c>
      <c r="Q18083" t="s">
        <v>551</v>
      </c>
      <c r="R18083" s="9">
        <v>45426.766400462962</v>
      </c>
      <c r="S18083" s="9">
        <v>45426.76666666667</v>
      </c>
      <c r="T18083">
        <v>12</v>
      </c>
    </row>
    <row r="18084" spans="1:20" x14ac:dyDescent="0.3">
      <c r="A18084" t="s">
        <v>84</v>
      </c>
      <c r="B18084" t="s">
        <v>523</v>
      </c>
      <c r="C18084" t="s">
        <v>3120</v>
      </c>
      <c r="D18084" s="1">
        <v>45426.302604166667</v>
      </c>
      <c r="E18084" t="s">
        <v>18</v>
      </c>
      <c r="F18084" t="s">
        <v>114</v>
      </c>
      <c r="H18084" t="s">
        <v>551</v>
      </c>
      <c r="I18084" s="5">
        <v>45426.25</v>
      </c>
      <c r="J18084" s="5">
        <v>45426.261111111111</v>
      </c>
      <c r="K18084" s="12">
        <f>IF(J18084-I18084&lt;0,I18084-J18084,J18084-I18084)</f>
        <v>1.1111111110949423E-2</v>
      </c>
      <c r="L18084" s="11">
        <f>K18084</f>
        <v>1.1111111110949423E-2</v>
      </c>
      <c r="M18084" s="3" t="s">
        <v>7499</v>
      </c>
      <c r="N18084" t="s">
        <v>12197</v>
      </c>
      <c r="O18084" s="7">
        <v>45426.740173611113</v>
      </c>
      <c r="P18084" s="7">
        <v>45426.748703703706</v>
      </c>
      <c r="Q18084" t="s">
        <v>551</v>
      </c>
      <c r="R18084" s="9">
        <v>45426.766400462962</v>
      </c>
      <c r="S18084" s="9">
        <v>45426.76666666667</v>
      </c>
      <c r="T18084">
        <v>13</v>
      </c>
    </row>
    <row r="18085" spans="1:20" x14ac:dyDescent="0.3">
      <c r="A18085" t="s">
        <v>76</v>
      </c>
      <c r="B18085" t="s">
        <v>284</v>
      </c>
      <c r="C18085" t="s">
        <v>1354</v>
      </c>
      <c r="D18085" s="1">
        <v>45369.291180555556</v>
      </c>
      <c r="E18085" t="s">
        <v>18</v>
      </c>
      <c r="F18085" t="s">
        <v>18</v>
      </c>
      <c r="H18085" t="s">
        <v>552</v>
      </c>
      <c r="I18085" s="5">
        <v>45369.293749999997</v>
      </c>
      <c r="J18085" s="5">
        <v>45369.304814814815</v>
      </c>
      <c r="K18085" s="12">
        <f>IF(J18085-I18085&lt;0,I18085-J18085,J18085-I18085)</f>
        <v>1.1064814818382729E-2</v>
      </c>
      <c r="L18085" s="11">
        <f>K18085</f>
        <v>1.1064814818382729E-2</v>
      </c>
      <c r="M18085" s="3" t="s">
        <v>5328</v>
      </c>
      <c r="N18085" t="s">
        <v>9990</v>
      </c>
      <c r="O18085" s="7">
        <v>45369.33388888889</v>
      </c>
      <c r="P18085" s="7">
        <v>45369.334236111114</v>
      </c>
      <c r="Q18085" t="s">
        <v>552</v>
      </c>
      <c r="R18085" s="9">
        <v>45369.625567129631</v>
      </c>
      <c r="S18085" s="9">
        <v>45369.626504629632</v>
      </c>
      <c r="T18085">
        <v>1</v>
      </c>
    </row>
    <row r="18086" spans="1:20" x14ac:dyDescent="0.3">
      <c r="A18086" t="s">
        <v>76</v>
      </c>
      <c r="B18086" t="s">
        <v>284</v>
      </c>
      <c r="C18086" t="s">
        <v>1354</v>
      </c>
      <c r="D18086" s="1">
        <v>45369.291180555556</v>
      </c>
      <c r="E18086" t="s">
        <v>18</v>
      </c>
      <c r="F18086" t="s">
        <v>18</v>
      </c>
      <c r="H18086" t="s">
        <v>552</v>
      </c>
      <c r="I18086" s="5">
        <v>45369.293749999997</v>
      </c>
      <c r="J18086" s="5">
        <v>45369.304814814815</v>
      </c>
      <c r="K18086" s="12">
        <f>IF(J18086-I18086&lt;0,I18086-J18086,J18086-I18086)</f>
        <v>1.1064814818382729E-2</v>
      </c>
      <c r="L18086" s="11">
        <f>K18086</f>
        <v>1.1064814818382729E-2</v>
      </c>
      <c r="M18086" s="3" t="s">
        <v>5923</v>
      </c>
      <c r="N18086" t="s">
        <v>10611</v>
      </c>
      <c r="O18086" s="7">
        <v>45369.341840277775</v>
      </c>
      <c r="P18086" s="7">
        <v>45369.350729166668</v>
      </c>
      <c r="Q18086" t="s">
        <v>552</v>
      </c>
      <c r="R18086" s="9">
        <v>45369.625567129631</v>
      </c>
      <c r="S18086" s="9">
        <v>45369.626504629632</v>
      </c>
      <c r="T18086">
        <v>2</v>
      </c>
    </row>
    <row r="18087" spans="1:20" x14ac:dyDescent="0.3">
      <c r="A18087" t="s">
        <v>76</v>
      </c>
      <c r="B18087" t="s">
        <v>284</v>
      </c>
      <c r="C18087" t="s">
        <v>1354</v>
      </c>
      <c r="D18087" s="1">
        <v>45369.291180555556</v>
      </c>
      <c r="E18087" t="s">
        <v>18</v>
      </c>
      <c r="F18087" t="s">
        <v>18</v>
      </c>
      <c r="H18087" t="s">
        <v>552</v>
      </c>
      <c r="I18087" s="5">
        <v>45369.293749999997</v>
      </c>
      <c r="J18087" s="5">
        <v>45369.304814814815</v>
      </c>
      <c r="K18087" s="12">
        <f>IF(J18087-I18087&lt;0,I18087-J18087,J18087-I18087)</f>
        <v>1.1064814818382729E-2</v>
      </c>
      <c r="L18087" s="11">
        <f>K18087</f>
        <v>1.1064814818382729E-2</v>
      </c>
      <c r="M18087" s="3" t="s">
        <v>5924</v>
      </c>
      <c r="N18087" t="s">
        <v>10612</v>
      </c>
      <c r="O18087" s="7">
        <v>45369.377453703702</v>
      </c>
      <c r="P18087" s="7">
        <v>45369.382928240739</v>
      </c>
      <c r="Q18087" t="s">
        <v>552</v>
      </c>
      <c r="R18087" s="9">
        <v>45369.625567129631</v>
      </c>
      <c r="S18087" s="9">
        <v>45369.626504629632</v>
      </c>
      <c r="T18087">
        <v>3</v>
      </c>
    </row>
    <row r="18088" spans="1:20" x14ac:dyDescent="0.3">
      <c r="A18088" t="s">
        <v>76</v>
      </c>
      <c r="B18088" t="s">
        <v>284</v>
      </c>
      <c r="C18088" t="s">
        <v>1354</v>
      </c>
      <c r="D18088" s="1">
        <v>45369.291180555556</v>
      </c>
      <c r="E18088" t="s">
        <v>18</v>
      </c>
      <c r="F18088" t="s">
        <v>18</v>
      </c>
      <c r="H18088" t="s">
        <v>552</v>
      </c>
      <c r="I18088" s="5">
        <v>45369.293749999997</v>
      </c>
      <c r="J18088" s="5">
        <v>45369.304814814815</v>
      </c>
      <c r="K18088" s="12">
        <f>IF(J18088-I18088&lt;0,I18088-J18088,J18088-I18088)</f>
        <v>1.1064814818382729E-2</v>
      </c>
      <c r="L18088" s="11">
        <f>K18088</f>
        <v>1.1064814818382729E-2</v>
      </c>
      <c r="M18088" s="3" t="s">
        <v>5352</v>
      </c>
      <c r="N18088" t="s">
        <v>10015</v>
      </c>
      <c r="O18088" s="7">
        <v>45369.387083333335</v>
      </c>
      <c r="P18088" s="7">
        <v>45369.392638888887</v>
      </c>
      <c r="Q18088" t="s">
        <v>552</v>
      </c>
      <c r="R18088" s="9">
        <v>45369.625567129631</v>
      </c>
      <c r="S18088" s="9">
        <v>45369.626504629632</v>
      </c>
      <c r="T18088">
        <v>4</v>
      </c>
    </row>
    <row r="18089" spans="1:20" x14ac:dyDescent="0.3">
      <c r="A18089" t="s">
        <v>76</v>
      </c>
      <c r="B18089" t="s">
        <v>284</v>
      </c>
      <c r="C18089" t="s">
        <v>1354</v>
      </c>
      <c r="D18089" s="1">
        <v>45369.291180555556</v>
      </c>
      <c r="E18089" t="s">
        <v>18</v>
      </c>
      <c r="F18089" t="s">
        <v>18</v>
      </c>
      <c r="H18089" t="s">
        <v>552</v>
      </c>
      <c r="I18089" s="5">
        <v>45369.293749999997</v>
      </c>
      <c r="J18089" s="5">
        <v>45369.304814814815</v>
      </c>
      <c r="K18089" s="12">
        <f>IF(J18089-I18089&lt;0,I18089-J18089,J18089-I18089)</f>
        <v>1.1064814818382729E-2</v>
      </c>
      <c r="L18089" s="11">
        <f>K18089</f>
        <v>1.1064814818382729E-2</v>
      </c>
      <c r="M18089" s="3" t="s">
        <v>5901</v>
      </c>
      <c r="N18089" t="s">
        <v>10589</v>
      </c>
      <c r="O18089" s="7">
        <v>45369.39366898148</v>
      </c>
      <c r="P18089" s="7">
        <v>45369.400243055556</v>
      </c>
      <c r="Q18089" t="s">
        <v>552</v>
      </c>
      <c r="R18089" s="9">
        <v>45369.625567129631</v>
      </c>
      <c r="S18089" s="9">
        <v>45369.626504629632</v>
      </c>
      <c r="T18089">
        <v>5</v>
      </c>
    </row>
    <row r="18090" spans="1:20" x14ac:dyDescent="0.3">
      <c r="A18090" t="s">
        <v>76</v>
      </c>
      <c r="B18090" t="s">
        <v>284</v>
      </c>
      <c r="C18090" t="s">
        <v>1354</v>
      </c>
      <c r="D18090" s="1">
        <v>45369.291180555556</v>
      </c>
      <c r="E18090" t="s">
        <v>18</v>
      </c>
      <c r="F18090" t="s">
        <v>18</v>
      </c>
      <c r="H18090" t="s">
        <v>552</v>
      </c>
      <c r="I18090" s="5">
        <v>45369.293749999997</v>
      </c>
      <c r="J18090" s="5">
        <v>45369.304814814815</v>
      </c>
      <c r="K18090" s="12">
        <f>IF(J18090-I18090&lt;0,I18090-J18090,J18090-I18090)</f>
        <v>1.1064814818382729E-2</v>
      </c>
      <c r="L18090" s="11">
        <f>K18090</f>
        <v>1.1064814818382729E-2</v>
      </c>
      <c r="M18090" s="3" t="s">
        <v>5699</v>
      </c>
      <c r="N18090" t="s">
        <v>10374</v>
      </c>
      <c r="O18090" s="7">
        <v>45369.467430555553</v>
      </c>
      <c r="P18090" s="7">
        <v>45369.490254629629</v>
      </c>
      <c r="Q18090" t="s">
        <v>552</v>
      </c>
      <c r="R18090" s="9">
        <v>45369.625567129631</v>
      </c>
      <c r="S18090" s="9">
        <v>45369.626504629632</v>
      </c>
      <c r="T18090">
        <v>6</v>
      </c>
    </row>
    <row r="18091" spans="1:20" x14ac:dyDescent="0.3">
      <c r="A18091" t="s">
        <v>76</v>
      </c>
      <c r="B18091" t="s">
        <v>284</v>
      </c>
      <c r="C18091" t="s">
        <v>1354</v>
      </c>
      <c r="D18091" s="1">
        <v>45369.291180555556</v>
      </c>
      <c r="E18091" t="s">
        <v>18</v>
      </c>
      <c r="F18091" t="s">
        <v>18</v>
      </c>
      <c r="H18091" t="s">
        <v>552</v>
      </c>
      <c r="I18091" s="5">
        <v>45369.293749999997</v>
      </c>
      <c r="J18091" s="5">
        <v>45369.304814814815</v>
      </c>
      <c r="K18091" s="12">
        <f>IF(J18091-I18091&lt;0,I18091-J18091,J18091-I18091)</f>
        <v>1.1064814818382729E-2</v>
      </c>
      <c r="L18091" s="11">
        <f>K18091</f>
        <v>1.1064814818382729E-2</v>
      </c>
      <c r="M18091" s="3" t="s">
        <v>5925</v>
      </c>
      <c r="N18091" t="s">
        <v>10613</v>
      </c>
      <c r="O18091" s="7">
        <v>45369.548437500001</v>
      </c>
      <c r="P18091" s="7">
        <v>45369.596990740742</v>
      </c>
      <c r="Q18091" t="s">
        <v>552</v>
      </c>
      <c r="R18091" s="9">
        <v>45369.625567129631</v>
      </c>
      <c r="S18091" s="9">
        <v>45369.626504629632</v>
      </c>
      <c r="T18091">
        <v>7</v>
      </c>
    </row>
    <row r="18092" spans="1:20" x14ac:dyDescent="0.3">
      <c r="A18092" t="s">
        <v>71</v>
      </c>
      <c r="B18092" t="s">
        <v>409</v>
      </c>
      <c r="C18092" t="s">
        <v>2587</v>
      </c>
      <c r="D18092" s="1">
        <v>45384.275208333333</v>
      </c>
      <c r="E18092" t="s">
        <v>18</v>
      </c>
      <c r="F18092" t="s">
        <v>18</v>
      </c>
      <c r="H18092" t="s">
        <v>551</v>
      </c>
      <c r="I18092" s="5">
        <v>45384.386886574073</v>
      </c>
      <c r="J18092" s="5">
        <v>45384.397627314815</v>
      </c>
      <c r="K18092" s="12">
        <f>IF(J18092-I18092&lt;0,I18092-J18092,J18092-I18092)</f>
        <v>1.0740740741312038E-2</v>
      </c>
      <c r="L18092" s="11">
        <f>K18092</f>
        <v>1.0740740741312038E-2</v>
      </c>
      <c r="M18092" s="3" t="s">
        <v>7152</v>
      </c>
      <c r="N18092" t="s">
        <v>11853</v>
      </c>
      <c r="O18092" s="7">
        <v>45384.851921296293</v>
      </c>
      <c r="P18092" s="7">
        <v>45384.852465277778</v>
      </c>
      <c r="Q18092" t="s">
        <v>551</v>
      </c>
      <c r="R18092" s="9">
        <v>45384.937800925924</v>
      </c>
      <c r="S18092" s="9">
        <v>45384.93822916667</v>
      </c>
      <c r="T18092">
        <v>1</v>
      </c>
    </row>
    <row r="18093" spans="1:20" x14ac:dyDescent="0.3">
      <c r="A18093" t="s">
        <v>82</v>
      </c>
      <c r="B18093" t="s">
        <v>282</v>
      </c>
      <c r="C18093" t="s">
        <v>1068</v>
      </c>
      <c r="D18093" s="1">
        <v>45369.292858796296</v>
      </c>
      <c r="E18093" t="s">
        <v>18</v>
      </c>
      <c r="F18093" t="s">
        <v>18</v>
      </c>
      <c r="G18093" t="s">
        <v>12781</v>
      </c>
      <c r="H18093" t="s">
        <v>552</v>
      </c>
      <c r="I18093" s="5">
        <v>45369.292939814812</v>
      </c>
      <c r="J18093" s="5">
        <v>45369.303657407407</v>
      </c>
      <c r="K18093" s="12">
        <f>IF(J18093-I18093&lt;0,I18093-J18093,J18093-I18093)</f>
        <v>1.0717592595028691E-2</v>
      </c>
      <c r="L18093" s="11">
        <f>K18093</f>
        <v>1.0717592595028691E-2</v>
      </c>
      <c r="M18093" s="3" t="s">
        <v>4440</v>
      </c>
      <c r="N18093" t="s">
        <v>9080</v>
      </c>
      <c r="O18093" s="7">
        <v>45369.346388888887</v>
      </c>
      <c r="P18093" s="7">
        <v>45369.347037037034</v>
      </c>
      <c r="Q18093" t="s">
        <v>552</v>
      </c>
      <c r="R18093" s="9">
        <v>45369.68408564815</v>
      </c>
      <c r="S18093" s="9">
        <v>45369.6875</v>
      </c>
      <c r="T18093">
        <v>1</v>
      </c>
    </row>
    <row r="18094" spans="1:20" x14ac:dyDescent="0.3">
      <c r="A18094" t="s">
        <v>30</v>
      </c>
      <c r="B18094" t="s">
        <v>186</v>
      </c>
      <c r="C18094" t="s">
        <v>2080</v>
      </c>
      <c r="D18094" s="1">
        <v>45362.260312500002</v>
      </c>
      <c r="E18094" t="s">
        <v>18</v>
      </c>
      <c r="F18094" t="s">
        <v>18</v>
      </c>
      <c r="H18094" t="s">
        <v>547</v>
      </c>
      <c r="I18094" s="5">
        <v>45362.25</v>
      </c>
      <c r="J18094" s="5">
        <v>45362.260717592595</v>
      </c>
      <c r="K18094" s="12">
        <f>IF(J18094-I18094&lt;0,I18094-J18094,J18094-I18094)</f>
        <v>1.0717592595028691E-2</v>
      </c>
      <c r="L18094" s="11">
        <f>K18094</f>
        <v>1.0717592595028691E-2</v>
      </c>
      <c r="M18094" s="3" t="s">
        <v>3823</v>
      </c>
      <c r="N18094" t="s">
        <v>8460</v>
      </c>
      <c r="O18094" s="7">
        <v>45362.298657407409</v>
      </c>
      <c r="P18094" s="7">
        <v>45362.32371527778</v>
      </c>
      <c r="Q18094" t="s">
        <v>547</v>
      </c>
      <c r="R18094" s="9">
        <v>45362.264027777775</v>
      </c>
      <c r="S18094" s="9">
        <v>45362.264930555553</v>
      </c>
      <c r="T18094">
        <v>1</v>
      </c>
    </row>
    <row r="18095" spans="1:20" x14ac:dyDescent="0.3">
      <c r="A18095" t="s">
        <v>82</v>
      </c>
      <c r="B18095" t="s">
        <v>282</v>
      </c>
      <c r="C18095" t="s">
        <v>1068</v>
      </c>
      <c r="D18095" s="1">
        <v>45369.292858796296</v>
      </c>
      <c r="E18095" t="s">
        <v>18</v>
      </c>
      <c r="F18095" t="s">
        <v>18</v>
      </c>
      <c r="G18095" t="s">
        <v>12781</v>
      </c>
      <c r="H18095" t="s">
        <v>552</v>
      </c>
      <c r="I18095" s="5">
        <v>45369.292939814812</v>
      </c>
      <c r="J18095" s="5">
        <v>45369.303657407407</v>
      </c>
      <c r="K18095" s="12">
        <f>IF(J18095-I18095&lt;0,I18095-J18095,J18095-I18095)</f>
        <v>1.0717592595028691E-2</v>
      </c>
      <c r="L18095" s="11">
        <f>K18095</f>
        <v>1.0717592595028691E-2</v>
      </c>
      <c r="M18095" s="3" t="s">
        <v>4439</v>
      </c>
      <c r="N18095" t="s">
        <v>9079</v>
      </c>
      <c r="O18095" s="7">
        <v>45369.352951388886</v>
      </c>
      <c r="P18095" s="7">
        <v>45369.373124999998</v>
      </c>
      <c r="Q18095" t="s">
        <v>552</v>
      </c>
      <c r="R18095" s="9">
        <v>45369.68408564815</v>
      </c>
      <c r="S18095" s="9">
        <v>45369.6875</v>
      </c>
      <c r="T18095">
        <v>2</v>
      </c>
    </row>
    <row r="18096" spans="1:20" x14ac:dyDescent="0.3">
      <c r="A18096" t="s">
        <v>82</v>
      </c>
      <c r="B18096" t="s">
        <v>282</v>
      </c>
      <c r="C18096" t="s">
        <v>1068</v>
      </c>
      <c r="D18096" s="1">
        <v>45369.292858796296</v>
      </c>
      <c r="E18096" t="s">
        <v>18</v>
      </c>
      <c r="F18096" t="s">
        <v>18</v>
      </c>
      <c r="G18096" t="s">
        <v>12781</v>
      </c>
      <c r="H18096" t="s">
        <v>552</v>
      </c>
      <c r="I18096" s="5">
        <v>45369.292939814812</v>
      </c>
      <c r="J18096" s="5">
        <v>45369.303657407407</v>
      </c>
      <c r="K18096" s="12">
        <f>IF(J18096-I18096&lt;0,I18096-J18096,J18096-I18096)</f>
        <v>1.0717592595028691E-2</v>
      </c>
      <c r="L18096" s="11">
        <f>K18096</f>
        <v>1.0717592595028691E-2</v>
      </c>
      <c r="M18096" s="3" t="s">
        <v>4740</v>
      </c>
      <c r="N18096" t="s">
        <v>9382</v>
      </c>
      <c r="O18096" s="7">
        <v>45369.379224537035</v>
      </c>
      <c r="P18096" s="7">
        <v>45369.380509259259</v>
      </c>
      <c r="Q18096" t="s">
        <v>552</v>
      </c>
      <c r="R18096" s="9">
        <v>45369.68408564815</v>
      </c>
      <c r="S18096" s="9">
        <v>45369.6875</v>
      </c>
      <c r="T18096">
        <v>3</v>
      </c>
    </row>
    <row r="18097" spans="1:20" x14ac:dyDescent="0.3">
      <c r="A18097" t="s">
        <v>82</v>
      </c>
      <c r="B18097" t="s">
        <v>282</v>
      </c>
      <c r="C18097" t="s">
        <v>1068</v>
      </c>
      <c r="D18097" s="1">
        <v>45369.292858796296</v>
      </c>
      <c r="E18097" t="s">
        <v>18</v>
      </c>
      <c r="F18097" t="s">
        <v>18</v>
      </c>
      <c r="G18097" t="s">
        <v>12781</v>
      </c>
      <c r="H18097" t="s">
        <v>552</v>
      </c>
      <c r="I18097" s="5">
        <v>45369.292939814812</v>
      </c>
      <c r="J18097" s="5">
        <v>45369.303657407407</v>
      </c>
      <c r="K18097" s="12">
        <f>IF(J18097-I18097&lt;0,I18097-J18097,J18097-I18097)</f>
        <v>1.0717592595028691E-2</v>
      </c>
      <c r="L18097" s="11">
        <f>K18097</f>
        <v>1.0717592595028691E-2</v>
      </c>
      <c r="M18097" s="3" t="s">
        <v>4438</v>
      </c>
      <c r="N18097" t="s">
        <v>9078</v>
      </c>
      <c r="O18097" s="7">
        <v>45369.401365740741</v>
      </c>
      <c r="P18097" s="7">
        <v>45369.40520833333</v>
      </c>
      <c r="Q18097" t="s">
        <v>552</v>
      </c>
      <c r="R18097" s="9">
        <v>45369.68408564815</v>
      </c>
      <c r="S18097" s="9">
        <v>45369.6875</v>
      </c>
      <c r="T18097">
        <v>4</v>
      </c>
    </row>
    <row r="18098" spans="1:20" x14ac:dyDescent="0.3">
      <c r="A18098" t="s">
        <v>82</v>
      </c>
      <c r="B18098" t="s">
        <v>282</v>
      </c>
      <c r="C18098" t="s">
        <v>1068</v>
      </c>
      <c r="D18098" s="1">
        <v>45369.292858796296</v>
      </c>
      <c r="E18098" t="s">
        <v>18</v>
      </c>
      <c r="F18098" t="s">
        <v>18</v>
      </c>
      <c r="G18098" t="s">
        <v>12781</v>
      </c>
      <c r="H18098" t="s">
        <v>552</v>
      </c>
      <c r="I18098" s="5">
        <v>45369.292939814812</v>
      </c>
      <c r="J18098" s="5">
        <v>45369.303657407407</v>
      </c>
      <c r="K18098" s="12">
        <f>IF(J18098-I18098&lt;0,I18098-J18098,J18098-I18098)</f>
        <v>1.0717592595028691E-2</v>
      </c>
      <c r="L18098" s="11">
        <f>K18098</f>
        <v>1.0717592595028691E-2</v>
      </c>
      <c r="M18098" s="3" t="s">
        <v>4437</v>
      </c>
      <c r="N18098" t="s">
        <v>9077</v>
      </c>
      <c r="O18098" s="7">
        <v>45369.412974537037</v>
      </c>
      <c r="P18098" s="7">
        <v>45369.413206018522</v>
      </c>
      <c r="Q18098" t="s">
        <v>552</v>
      </c>
      <c r="R18098" s="9">
        <v>45369.68408564815</v>
      </c>
      <c r="S18098" s="9">
        <v>45369.6875</v>
      </c>
      <c r="T18098">
        <v>5</v>
      </c>
    </row>
    <row r="18099" spans="1:20" x14ac:dyDescent="0.3">
      <c r="A18099" t="s">
        <v>82</v>
      </c>
      <c r="B18099" t="s">
        <v>282</v>
      </c>
      <c r="C18099" t="s">
        <v>1068</v>
      </c>
      <c r="D18099" s="1">
        <v>45369.292858796296</v>
      </c>
      <c r="E18099" t="s">
        <v>18</v>
      </c>
      <c r="F18099" t="s">
        <v>18</v>
      </c>
      <c r="G18099" t="s">
        <v>12781</v>
      </c>
      <c r="H18099" t="s">
        <v>552</v>
      </c>
      <c r="I18099" s="5">
        <v>45369.292939814812</v>
      </c>
      <c r="J18099" s="5">
        <v>45369.303657407407</v>
      </c>
      <c r="K18099" s="12">
        <f>IF(J18099-I18099&lt;0,I18099-J18099,J18099-I18099)</f>
        <v>1.0717592595028691E-2</v>
      </c>
      <c r="L18099" s="11">
        <f>K18099</f>
        <v>1.0717592595028691E-2</v>
      </c>
      <c r="M18099" s="3" t="s">
        <v>4436</v>
      </c>
      <c r="N18099" t="s">
        <v>9076</v>
      </c>
      <c r="O18099" s="7">
        <v>45369.449571759258</v>
      </c>
      <c r="P18099" s="7">
        <v>45369.464791666665</v>
      </c>
      <c r="Q18099" t="s">
        <v>552</v>
      </c>
      <c r="R18099" s="9">
        <v>45369.68408564815</v>
      </c>
      <c r="S18099" s="9">
        <v>45369.6875</v>
      </c>
      <c r="T18099">
        <v>6</v>
      </c>
    </row>
    <row r="18100" spans="1:20" x14ac:dyDescent="0.3">
      <c r="A18100" t="s">
        <v>82</v>
      </c>
      <c r="B18100" t="s">
        <v>282</v>
      </c>
      <c r="C18100" t="s">
        <v>1068</v>
      </c>
      <c r="D18100" s="1">
        <v>45369.292858796296</v>
      </c>
      <c r="E18100" t="s">
        <v>18</v>
      </c>
      <c r="F18100" t="s">
        <v>18</v>
      </c>
      <c r="G18100" t="s">
        <v>12781</v>
      </c>
      <c r="H18100" t="s">
        <v>552</v>
      </c>
      <c r="I18100" s="5">
        <v>45369.292939814812</v>
      </c>
      <c r="J18100" s="5">
        <v>45369.303657407407</v>
      </c>
      <c r="K18100" s="12">
        <f>IF(J18100-I18100&lt;0,I18100-J18100,J18100-I18100)</f>
        <v>1.0717592595028691E-2</v>
      </c>
      <c r="L18100" s="11">
        <f>K18100</f>
        <v>1.0717592595028691E-2</v>
      </c>
      <c r="M18100" s="3" t="s">
        <v>5726</v>
      </c>
      <c r="N18100" t="s">
        <v>10401</v>
      </c>
      <c r="O18100" s="7">
        <v>45369.499571759261</v>
      </c>
      <c r="P18100" s="7">
        <v>45369.500960648147</v>
      </c>
      <c r="Q18100" t="s">
        <v>552</v>
      </c>
      <c r="R18100" s="9">
        <v>45369.68408564815</v>
      </c>
      <c r="S18100" s="9">
        <v>45369.6875</v>
      </c>
      <c r="T18100">
        <v>7</v>
      </c>
    </row>
    <row r="18101" spans="1:20" x14ac:dyDescent="0.3">
      <c r="A18101" t="s">
        <v>82</v>
      </c>
      <c r="B18101" t="s">
        <v>282</v>
      </c>
      <c r="C18101" t="s">
        <v>1068</v>
      </c>
      <c r="D18101" s="1">
        <v>45369.292858796296</v>
      </c>
      <c r="E18101" t="s">
        <v>18</v>
      </c>
      <c r="F18101" t="s">
        <v>18</v>
      </c>
      <c r="G18101" t="s">
        <v>12781</v>
      </c>
      <c r="H18101" t="s">
        <v>552</v>
      </c>
      <c r="I18101" s="5">
        <v>45369.292939814812</v>
      </c>
      <c r="J18101" s="5">
        <v>45369.303657407407</v>
      </c>
      <c r="K18101" s="12">
        <f>IF(J18101-I18101&lt;0,I18101-J18101,J18101-I18101)</f>
        <v>1.0717592595028691E-2</v>
      </c>
      <c r="L18101" s="11">
        <f>K18101</f>
        <v>1.0717592595028691E-2</v>
      </c>
      <c r="M18101" s="3" t="s">
        <v>4523</v>
      </c>
      <c r="N18101" t="s">
        <v>9163</v>
      </c>
      <c r="O18101" s="7">
        <v>45369.574988425928</v>
      </c>
      <c r="P18101" s="7">
        <v>45369.587372685186</v>
      </c>
      <c r="Q18101" t="s">
        <v>552</v>
      </c>
      <c r="R18101" s="9">
        <v>45369.68408564815</v>
      </c>
      <c r="S18101" s="9">
        <v>45369.6875</v>
      </c>
      <c r="T18101">
        <v>8</v>
      </c>
    </row>
    <row r="18102" spans="1:20" x14ac:dyDescent="0.3">
      <c r="A18102" t="s">
        <v>82</v>
      </c>
      <c r="B18102" t="s">
        <v>282</v>
      </c>
      <c r="C18102" t="s">
        <v>1068</v>
      </c>
      <c r="D18102" s="1">
        <v>45369.292858796296</v>
      </c>
      <c r="E18102" t="s">
        <v>18</v>
      </c>
      <c r="F18102" t="s">
        <v>18</v>
      </c>
      <c r="G18102" t="s">
        <v>12781</v>
      </c>
      <c r="H18102" t="s">
        <v>552</v>
      </c>
      <c r="I18102" s="5">
        <v>45369.292939814812</v>
      </c>
      <c r="J18102" s="5">
        <v>45369.303657407407</v>
      </c>
      <c r="K18102" s="12">
        <f>IF(J18102-I18102&lt;0,I18102-J18102,J18102-I18102)</f>
        <v>1.0717592595028691E-2</v>
      </c>
      <c r="L18102" s="11">
        <f>K18102</f>
        <v>1.0717592595028691E-2</v>
      </c>
      <c r="M18102" s="3" t="s">
        <v>5263</v>
      </c>
      <c r="N18102" t="s">
        <v>9913</v>
      </c>
      <c r="O18102" s="7">
        <v>45369.598113425927</v>
      </c>
      <c r="P18102" s="7">
        <v>45369.602094907408</v>
      </c>
      <c r="Q18102" t="s">
        <v>552</v>
      </c>
      <c r="R18102" s="9">
        <v>45369.68408564815</v>
      </c>
      <c r="S18102" s="9">
        <v>45369.6875</v>
      </c>
      <c r="T18102">
        <v>9</v>
      </c>
    </row>
    <row r="18103" spans="1:20" x14ac:dyDescent="0.3">
      <c r="A18103" t="s">
        <v>82</v>
      </c>
      <c r="B18103" t="s">
        <v>282</v>
      </c>
      <c r="C18103" t="s">
        <v>1068</v>
      </c>
      <c r="D18103" s="1">
        <v>45369.292858796296</v>
      </c>
      <c r="E18103" t="s">
        <v>18</v>
      </c>
      <c r="F18103" t="s">
        <v>18</v>
      </c>
      <c r="G18103" t="s">
        <v>12781</v>
      </c>
      <c r="H18103" t="s">
        <v>552</v>
      </c>
      <c r="I18103" s="5">
        <v>45369.292939814812</v>
      </c>
      <c r="J18103" s="5">
        <v>45369.303657407407</v>
      </c>
      <c r="K18103" s="12">
        <f>IF(J18103-I18103&lt;0,I18103-J18103,J18103-I18103)</f>
        <v>1.0717592595028691E-2</v>
      </c>
      <c r="L18103" s="11">
        <f>K18103</f>
        <v>1.0717592595028691E-2</v>
      </c>
      <c r="M18103" s="3" t="s">
        <v>4525</v>
      </c>
      <c r="N18103" t="s">
        <v>9165</v>
      </c>
      <c r="O18103" s="7">
        <v>45369.617094907408</v>
      </c>
      <c r="P18103" s="7">
        <v>45369.624664351853</v>
      </c>
      <c r="Q18103" t="s">
        <v>552</v>
      </c>
      <c r="R18103" s="9">
        <v>45369.68408564815</v>
      </c>
      <c r="S18103" s="9">
        <v>45369.6875</v>
      </c>
      <c r="T18103">
        <v>10</v>
      </c>
    </row>
    <row r="18104" spans="1:20" x14ac:dyDescent="0.3">
      <c r="A18104" t="s">
        <v>30</v>
      </c>
      <c r="B18104" t="s">
        <v>186</v>
      </c>
      <c r="C18104" t="s">
        <v>2080</v>
      </c>
      <c r="D18104" s="1">
        <v>45362.260312500002</v>
      </c>
      <c r="E18104" t="s">
        <v>18</v>
      </c>
      <c r="F18104" t="s">
        <v>18</v>
      </c>
      <c r="H18104" t="s">
        <v>547</v>
      </c>
      <c r="I18104" s="5">
        <v>45362.25</v>
      </c>
      <c r="J18104" s="5">
        <v>45362.260717592595</v>
      </c>
      <c r="K18104" s="12">
        <f>IF(J18104-I18104&lt;0,I18104-J18104,J18104-I18104)</f>
        <v>1.0717592595028691E-2</v>
      </c>
      <c r="L18104" s="11">
        <f>K18104</f>
        <v>1.0717592595028691E-2</v>
      </c>
      <c r="M18104" s="3" t="s">
        <v>6552</v>
      </c>
      <c r="N18104" t="s">
        <v>11246</v>
      </c>
      <c r="O18104" s="7">
        <v>45362.389328703706</v>
      </c>
      <c r="P18104" s="7">
        <v>45362.398148148146</v>
      </c>
      <c r="Q18104" t="s">
        <v>547</v>
      </c>
      <c r="R18104" s="9">
        <v>45362.264027777775</v>
      </c>
      <c r="S18104" s="9">
        <v>45362.264930555553</v>
      </c>
      <c r="T18104">
        <v>2</v>
      </c>
    </row>
    <row r="18105" spans="1:20" x14ac:dyDescent="0.3">
      <c r="A18105" t="s">
        <v>30</v>
      </c>
      <c r="B18105" t="s">
        <v>186</v>
      </c>
      <c r="C18105" t="s">
        <v>2080</v>
      </c>
      <c r="D18105" s="1">
        <v>45362.260312500002</v>
      </c>
      <c r="E18105" t="s">
        <v>18</v>
      </c>
      <c r="F18105" t="s">
        <v>18</v>
      </c>
      <c r="H18105" t="s">
        <v>547</v>
      </c>
      <c r="I18105" s="5">
        <v>45362.25</v>
      </c>
      <c r="J18105" s="5">
        <v>45362.260717592595</v>
      </c>
      <c r="K18105" s="12">
        <f>IF(J18105-I18105&lt;0,I18105-J18105,J18105-I18105)</f>
        <v>1.0717592595028691E-2</v>
      </c>
      <c r="L18105" s="11">
        <f>K18105</f>
        <v>1.0717592595028691E-2</v>
      </c>
      <c r="M18105" s="3" t="s">
        <v>3858</v>
      </c>
      <c r="N18105" t="s">
        <v>8494</v>
      </c>
      <c r="O18105" s="7">
        <v>45362.399537037039</v>
      </c>
      <c r="P18105" s="7">
        <v>45362.408483796295</v>
      </c>
      <c r="Q18105" t="s">
        <v>547</v>
      </c>
      <c r="R18105" s="9">
        <v>45362.264027777775</v>
      </c>
      <c r="S18105" s="9">
        <v>45362.264930555553</v>
      </c>
      <c r="T18105">
        <v>3</v>
      </c>
    </row>
    <row r="18106" spans="1:20" x14ac:dyDescent="0.3">
      <c r="A18106" t="s">
        <v>30</v>
      </c>
      <c r="B18106" t="s">
        <v>186</v>
      </c>
      <c r="C18106" t="s">
        <v>2080</v>
      </c>
      <c r="D18106" s="1">
        <v>45362.260312500002</v>
      </c>
      <c r="E18106" t="s">
        <v>18</v>
      </c>
      <c r="F18106" t="s">
        <v>18</v>
      </c>
      <c r="H18106" t="s">
        <v>547</v>
      </c>
      <c r="I18106" s="5">
        <v>45362.25</v>
      </c>
      <c r="J18106" s="5">
        <v>45362.260717592595</v>
      </c>
      <c r="K18106" s="12">
        <f>IF(J18106-I18106&lt;0,I18106-J18106,J18106-I18106)</f>
        <v>1.0717592595028691E-2</v>
      </c>
      <c r="L18106" s="11">
        <f>K18106</f>
        <v>1.0717592595028691E-2</v>
      </c>
      <c r="M18106" s="3" t="s">
        <v>6553</v>
      </c>
      <c r="N18106" t="s">
        <v>11247</v>
      </c>
      <c r="O18106" s="7">
        <v>45362.410937499997</v>
      </c>
      <c r="P18106" s="7">
        <v>45362.415393518517</v>
      </c>
      <c r="Q18106" t="s">
        <v>547</v>
      </c>
      <c r="R18106" s="9">
        <v>45362.264027777775</v>
      </c>
      <c r="S18106" s="9">
        <v>45362.264930555553</v>
      </c>
      <c r="T18106">
        <v>4</v>
      </c>
    </row>
    <row r="18107" spans="1:20" x14ac:dyDescent="0.3">
      <c r="A18107" t="s">
        <v>30</v>
      </c>
      <c r="B18107" t="s">
        <v>186</v>
      </c>
      <c r="C18107" t="s">
        <v>2080</v>
      </c>
      <c r="D18107" s="1">
        <v>45362.260312500002</v>
      </c>
      <c r="E18107" t="s">
        <v>18</v>
      </c>
      <c r="F18107" t="s">
        <v>18</v>
      </c>
      <c r="H18107" t="s">
        <v>547</v>
      </c>
      <c r="I18107" s="5">
        <v>45362.25</v>
      </c>
      <c r="J18107" s="5">
        <v>45362.260717592595</v>
      </c>
      <c r="K18107" s="12">
        <f>IF(J18107-I18107&lt;0,I18107-J18107,J18107-I18107)</f>
        <v>1.0717592595028691E-2</v>
      </c>
      <c r="L18107" s="11">
        <f>K18107</f>
        <v>1.0717592595028691E-2</v>
      </c>
      <c r="M18107" s="3" t="s">
        <v>6554</v>
      </c>
      <c r="N18107" t="s">
        <v>11248</v>
      </c>
      <c r="O18107" s="7">
        <v>45362.417453703703</v>
      </c>
      <c r="P18107" s="7">
        <v>45362.417557870373</v>
      </c>
      <c r="Q18107" t="s">
        <v>547</v>
      </c>
      <c r="R18107" s="9">
        <v>45362.264027777775</v>
      </c>
      <c r="S18107" s="9">
        <v>45362.264930555553</v>
      </c>
      <c r="T18107">
        <v>5</v>
      </c>
    </row>
    <row r="18108" spans="1:20" x14ac:dyDescent="0.3">
      <c r="A18108" t="s">
        <v>30</v>
      </c>
      <c r="B18108" t="s">
        <v>186</v>
      </c>
      <c r="C18108" t="s">
        <v>2080</v>
      </c>
      <c r="D18108" s="1">
        <v>45362.260312500002</v>
      </c>
      <c r="E18108" t="s">
        <v>18</v>
      </c>
      <c r="F18108" t="s">
        <v>18</v>
      </c>
      <c r="H18108" t="s">
        <v>547</v>
      </c>
      <c r="I18108" s="5">
        <v>45362.25</v>
      </c>
      <c r="J18108" s="5">
        <v>45362.260717592595</v>
      </c>
      <c r="K18108" s="12">
        <f>IF(J18108-I18108&lt;0,I18108-J18108,J18108-I18108)</f>
        <v>1.0717592595028691E-2</v>
      </c>
      <c r="L18108" s="11">
        <f>K18108</f>
        <v>1.0717592595028691E-2</v>
      </c>
      <c r="M18108" s="3" t="s">
        <v>6468</v>
      </c>
      <c r="N18108" t="s">
        <v>11163</v>
      </c>
      <c r="O18108" s="7">
        <v>45362.418368055558</v>
      </c>
      <c r="P18108" s="7">
        <v>45362.42591435185</v>
      </c>
      <c r="Q18108" t="s">
        <v>547</v>
      </c>
      <c r="R18108" s="9">
        <v>45362.264027777775</v>
      </c>
      <c r="S18108" s="9">
        <v>45362.264930555553</v>
      </c>
      <c r="T18108">
        <v>6</v>
      </c>
    </row>
    <row r="18109" spans="1:20" x14ac:dyDescent="0.3">
      <c r="A18109" t="s">
        <v>30</v>
      </c>
      <c r="B18109" t="s">
        <v>186</v>
      </c>
      <c r="C18109" t="s">
        <v>2080</v>
      </c>
      <c r="D18109" s="1">
        <v>45362.260312500002</v>
      </c>
      <c r="E18109" t="s">
        <v>18</v>
      </c>
      <c r="F18109" t="s">
        <v>18</v>
      </c>
      <c r="H18109" t="s">
        <v>547</v>
      </c>
      <c r="I18109" s="5">
        <v>45362.25</v>
      </c>
      <c r="J18109" s="5">
        <v>45362.260717592595</v>
      </c>
      <c r="K18109" s="12">
        <f>IF(J18109-I18109&lt;0,I18109-J18109,J18109-I18109)</f>
        <v>1.0717592595028691E-2</v>
      </c>
      <c r="L18109" s="11">
        <f>K18109</f>
        <v>1.0717592595028691E-2</v>
      </c>
      <c r="M18109" s="3" t="s">
        <v>6555</v>
      </c>
      <c r="N18109" t="s">
        <v>11249</v>
      </c>
      <c r="O18109" s="7">
        <v>45362.426076388889</v>
      </c>
      <c r="P18109" s="7">
        <v>45362.434178240743</v>
      </c>
      <c r="Q18109" t="s">
        <v>547</v>
      </c>
      <c r="R18109" s="9">
        <v>45362.264027777775</v>
      </c>
      <c r="S18109" s="9">
        <v>45362.264930555553</v>
      </c>
      <c r="T18109">
        <v>7</v>
      </c>
    </row>
    <row r="18110" spans="1:20" x14ac:dyDescent="0.3">
      <c r="A18110" t="s">
        <v>30</v>
      </c>
      <c r="B18110" t="s">
        <v>186</v>
      </c>
      <c r="C18110" t="s">
        <v>2080</v>
      </c>
      <c r="D18110" s="1">
        <v>45362.260312500002</v>
      </c>
      <c r="E18110" t="s">
        <v>18</v>
      </c>
      <c r="F18110" t="s">
        <v>18</v>
      </c>
      <c r="H18110" t="s">
        <v>547</v>
      </c>
      <c r="I18110" s="5">
        <v>45362.25</v>
      </c>
      <c r="J18110" s="5">
        <v>45362.260717592595</v>
      </c>
      <c r="K18110" s="12">
        <f>IF(J18110-I18110&lt;0,I18110-J18110,J18110-I18110)</f>
        <v>1.0717592595028691E-2</v>
      </c>
      <c r="L18110" s="11">
        <f>K18110</f>
        <v>1.0717592595028691E-2</v>
      </c>
      <c r="M18110" s="3" t="s">
        <v>6556</v>
      </c>
      <c r="N18110" t="s">
        <v>11250</v>
      </c>
      <c r="O18110" s="7">
        <v>45362.437048611115</v>
      </c>
      <c r="P18110" s="7">
        <v>45362.437118055554</v>
      </c>
      <c r="Q18110" t="s">
        <v>547</v>
      </c>
      <c r="R18110" s="9">
        <v>45362.264027777775</v>
      </c>
      <c r="S18110" s="9">
        <v>45362.264930555553</v>
      </c>
      <c r="T18110">
        <v>8</v>
      </c>
    </row>
    <row r="18111" spans="1:20" x14ac:dyDescent="0.3">
      <c r="A18111" t="s">
        <v>30</v>
      </c>
      <c r="B18111" t="s">
        <v>186</v>
      </c>
      <c r="C18111" t="s">
        <v>2080</v>
      </c>
      <c r="D18111" s="1">
        <v>45362.260312500002</v>
      </c>
      <c r="E18111" t="s">
        <v>18</v>
      </c>
      <c r="F18111" t="s">
        <v>18</v>
      </c>
      <c r="H18111" t="s">
        <v>547</v>
      </c>
      <c r="I18111" s="5">
        <v>45362.25</v>
      </c>
      <c r="J18111" s="5">
        <v>45362.260717592595</v>
      </c>
      <c r="K18111" s="12">
        <f>IF(J18111-I18111&lt;0,I18111-J18111,J18111-I18111)</f>
        <v>1.0717592595028691E-2</v>
      </c>
      <c r="L18111" s="11">
        <f>K18111</f>
        <v>1.0717592595028691E-2</v>
      </c>
      <c r="M18111" s="3" t="s">
        <v>6497</v>
      </c>
      <c r="N18111" t="s">
        <v>11192</v>
      </c>
      <c r="O18111" s="7">
        <v>45362.44971064815</v>
      </c>
      <c r="P18111" s="7">
        <v>45362.455833333333</v>
      </c>
      <c r="Q18111" t="s">
        <v>547</v>
      </c>
      <c r="R18111" s="9">
        <v>45362.264027777775</v>
      </c>
      <c r="S18111" s="9">
        <v>45362.264930555553</v>
      </c>
      <c r="T18111">
        <v>9</v>
      </c>
    </row>
    <row r="18112" spans="1:20" x14ac:dyDescent="0.3">
      <c r="A18112" t="s">
        <v>30</v>
      </c>
      <c r="B18112" t="s">
        <v>186</v>
      </c>
      <c r="C18112" t="s">
        <v>2080</v>
      </c>
      <c r="D18112" s="1">
        <v>45362.260312500002</v>
      </c>
      <c r="E18112" t="s">
        <v>18</v>
      </c>
      <c r="F18112" t="s">
        <v>18</v>
      </c>
      <c r="H18112" t="s">
        <v>547</v>
      </c>
      <c r="I18112" s="5">
        <v>45362.25</v>
      </c>
      <c r="J18112" s="5">
        <v>45362.260717592595</v>
      </c>
      <c r="K18112" s="12">
        <f>IF(J18112-I18112&lt;0,I18112-J18112,J18112-I18112)</f>
        <v>1.0717592595028691E-2</v>
      </c>
      <c r="L18112" s="11">
        <f>K18112</f>
        <v>1.0717592595028691E-2</v>
      </c>
      <c r="M18112" s="3" t="s">
        <v>6557</v>
      </c>
      <c r="N18112" t="s">
        <v>11251</v>
      </c>
      <c r="O18112" s="7">
        <v>45362.461944444447</v>
      </c>
      <c r="P18112" s="7">
        <v>45362.466249999998</v>
      </c>
      <c r="Q18112" t="s">
        <v>547</v>
      </c>
      <c r="R18112" s="9">
        <v>45362.264027777775</v>
      </c>
      <c r="S18112" s="9">
        <v>45362.264930555553</v>
      </c>
      <c r="T18112">
        <v>10</v>
      </c>
    </row>
    <row r="18113" spans="1:20" x14ac:dyDescent="0.3">
      <c r="A18113" t="s">
        <v>30</v>
      </c>
      <c r="B18113" t="s">
        <v>186</v>
      </c>
      <c r="C18113" t="s">
        <v>2080</v>
      </c>
      <c r="D18113" s="1">
        <v>45362.260312500002</v>
      </c>
      <c r="E18113" t="s">
        <v>18</v>
      </c>
      <c r="F18113" t="s">
        <v>18</v>
      </c>
      <c r="H18113" t="s">
        <v>547</v>
      </c>
      <c r="I18113" s="5">
        <v>45362.25</v>
      </c>
      <c r="J18113" s="5">
        <v>45362.260717592595</v>
      </c>
      <c r="K18113" s="12">
        <f>IF(J18113-I18113&lt;0,I18113-J18113,J18113-I18113)</f>
        <v>1.0717592595028691E-2</v>
      </c>
      <c r="L18113" s="11">
        <f>K18113</f>
        <v>1.0717592595028691E-2</v>
      </c>
      <c r="M18113" s="3" t="s">
        <v>6558</v>
      </c>
      <c r="N18113" t="s">
        <v>11252</v>
      </c>
      <c r="O18113" s="7">
        <v>45362.469155092593</v>
      </c>
      <c r="P18113" s="7">
        <v>45362.478472222225</v>
      </c>
      <c r="Q18113" t="s">
        <v>547</v>
      </c>
      <c r="R18113" s="9">
        <v>45362.264027777775</v>
      </c>
      <c r="S18113" s="9">
        <v>45362.264930555553</v>
      </c>
      <c r="T18113">
        <v>11</v>
      </c>
    </row>
    <row r="18114" spans="1:20" x14ac:dyDescent="0.3">
      <c r="A18114" t="s">
        <v>30</v>
      </c>
      <c r="B18114" t="s">
        <v>186</v>
      </c>
      <c r="C18114" t="s">
        <v>2080</v>
      </c>
      <c r="D18114" s="1">
        <v>45362.260312500002</v>
      </c>
      <c r="E18114" t="s">
        <v>18</v>
      </c>
      <c r="F18114" t="s">
        <v>18</v>
      </c>
      <c r="H18114" t="s">
        <v>547</v>
      </c>
      <c r="I18114" s="5">
        <v>45362.25</v>
      </c>
      <c r="J18114" s="5">
        <v>45362.260717592595</v>
      </c>
      <c r="K18114" s="12">
        <f>IF(J18114-I18114&lt;0,I18114-J18114,J18114-I18114)</f>
        <v>1.0717592595028691E-2</v>
      </c>
      <c r="L18114" s="11">
        <f>K18114</f>
        <v>1.0717592595028691E-2</v>
      </c>
      <c r="M18114" s="3" t="s">
        <v>6559</v>
      </c>
      <c r="N18114" t="s">
        <v>11253</v>
      </c>
      <c r="O18114" s="7">
        <v>45362.479768518519</v>
      </c>
      <c r="P18114" s="7">
        <v>45362.490173611113</v>
      </c>
      <c r="Q18114" t="s">
        <v>547</v>
      </c>
      <c r="R18114" s="9">
        <v>45362.264027777775</v>
      </c>
      <c r="S18114" s="9">
        <v>45362.264930555553</v>
      </c>
      <c r="T18114">
        <v>12</v>
      </c>
    </row>
    <row r="18115" spans="1:20" x14ac:dyDescent="0.3">
      <c r="A18115" t="s">
        <v>30</v>
      </c>
      <c r="B18115" t="s">
        <v>186</v>
      </c>
      <c r="C18115" t="s">
        <v>2080</v>
      </c>
      <c r="D18115" s="1">
        <v>45362.260312500002</v>
      </c>
      <c r="E18115" t="s">
        <v>18</v>
      </c>
      <c r="F18115" t="s">
        <v>18</v>
      </c>
      <c r="H18115" t="s">
        <v>547</v>
      </c>
      <c r="I18115" s="5">
        <v>45362.25</v>
      </c>
      <c r="J18115" s="5">
        <v>45362.260717592595</v>
      </c>
      <c r="K18115" s="12">
        <f>IF(J18115-I18115&lt;0,I18115-J18115,J18115-I18115)</f>
        <v>1.0717592595028691E-2</v>
      </c>
      <c r="L18115" s="11">
        <f>K18115</f>
        <v>1.0717592595028691E-2</v>
      </c>
      <c r="M18115" s="3" t="s">
        <v>6560</v>
      </c>
      <c r="N18115" t="s">
        <v>11254</v>
      </c>
      <c r="O18115" s="7">
        <v>45362.490416666667</v>
      </c>
      <c r="P18115" s="7">
        <v>45362.499849537038</v>
      </c>
      <c r="Q18115" t="s">
        <v>547</v>
      </c>
      <c r="R18115" s="9">
        <v>45362.264027777775</v>
      </c>
      <c r="S18115" s="9">
        <v>45362.264930555553</v>
      </c>
      <c r="T18115">
        <v>13</v>
      </c>
    </row>
    <row r="18116" spans="1:20" x14ac:dyDescent="0.3">
      <c r="A18116" t="s">
        <v>30</v>
      </c>
      <c r="B18116" t="s">
        <v>186</v>
      </c>
      <c r="C18116" t="s">
        <v>2080</v>
      </c>
      <c r="D18116" s="1">
        <v>45362.260312500002</v>
      </c>
      <c r="E18116" t="s">
        <v>18</v>
      </c>
      <c r="F18116" t="s">
        <v>18</v>
      </c>
      <c r="H18116" t="s">
        <v>547</v>
      </c>
      <c r="I18116" s="5">
        <v>45362.25</v>
      </c>
      <c r="J18116" s="5">
        <v>45362.260717592595</v>
      </c>
      <c r="K18116" s="12">
        <f>IF(J18116-I18116&lt;0,I18116-J18116,J18116-I18116)</f>
        <v>1.0717592595028691E-2</v>
      </c>
      <c r="L18116" s="11">
        <f>K18116</f>
        <v>1.0717592595028691E-2</v>
      </c>
      <c r="M18116" s="3" t="s">
        <v>6561</v>
      </c>
      <c r="N18116" t="s">
        <v>11255</v>
      </c>
      <c r="O18116" s="7">
        <v>45362.504224537035</v>
      </c>
      <c r="P18116" s="7">
        <v>45362.508692129632</v>
      </c>
      <c r="Q18116" t="s">
        <v>547</v>
      </c>
      <c r="R18116" s="9">
        <v>45362.264027777775</v>
      </c>
      <c r="S18116" s="9">
        <v>45362.264930555553</v>
      </c>
      <c r="T18116">
        <v>14</v>
      </c>
    </row>
    <row r="18117" spans="1:20" x14ac:dyDescent="0.3">
      <c r="A18117" t="s">
        <v>30</v>
      </c>
      <c r="B18117" t="s">
        <v>186</v>
      </c>
      <c r="C18117" t="s">
        <v>2080</v>
      </c>
      <c r="D18117" s="1">
        <v>45362.260312500002</v>
      </c>
      <c r="E18117" t="s">
        <v>18</v>
      </c>
      <c r="F18117" t="s">
        <v>18</v>
      </c>
      <c r="H18117" t="s">
        <v>547</v>
      </c>
      <c r="I18117" s="5">
        <v>45362.25</v>
      </c>
      <c r="J18117" s="5">
        <v>45362.260717592595</v>
      </c>
      <c r="K18117" s="12">
        <f>IF(J18117-I18117&lt;0,I18117-J18117,J18117-I18117)</f>
        <v>1.0717592595028691E-2</v>
      </c>
      <c r="L18117" s="11">
        <f>K18117</f>
        <v>1.0717592595028691E-2</v>
      </c>
      <c r="M18117" s="3" t="s">
        <v>3771</v>
      </c>
      <c r="N18117" t="s">
        <v>8408</v>
      </c>
      <c r="O18117" s="7">
        <v>45362.511944444443</v>
      </c>
      <c r="P18117" s="7">
        <v>45362.51871527778</v>
      </c>
      <c r="Q18117" t="s">
        <v>547</v>
      </c>
      <c r="R18117" s="9">
        <v>45362.264027777775</v>
      </c>
      <c r="S18117" s="9">
        <v>45362.264930555553</v>
      </c>
      <c r="T18117">
        <v>15</v>
      </c>
    </row>
    <row r="18118" spans="1:20" x14ac:dyDescent="0.3">
      <c r="A18118" t="s">
        <v>39</v>
      </c>
      <c r="B18118" t="s">
        <v>511</v>
      </c>
      <c r="C18118" s="2" t="s">
        <v>3317</v>
      </c>
      <c r="D18118" s="1">
        <v>45425.300266203703</v>
      </c>
      <c r="E18118" t="s">
        <v>18</v>
      </c>
      <c r="F18118" t="s">
        <v>115</v>
      </c>
      <c r="H18118" t="s">
        <v>548</v>
      </c>
      <c r="I18118" s="5">
        <v>45425.300081018519</v>
      </c>
      <c r="J18118" s="5">
        <v>45425.310520833336</v>
      </c>
      <c r="K18118" s="12">
        <f>IF(J18118-I18118&lt;0,I18118-J18118,J18118-I18118)</f>
        <v>1.0439814817800652E-2</v>
      </c>
      <c r="L18118" s="11">
        <f>K18118</f>
        <v>1.0439814817800652E-2</v>
      </c>
      <c r="M18118" s="3" t="s">
        <v>3910</v>
      </c>
      <c r="N18118" t="s">
        <v>8545</v>
      </c>
      <c r="O18118" s="7">
        <v>45425.374675925923</v>
      </c>
      <c r="P18118" s="7">
        <v>45425.491932870369</v>
      </c>
      <c r="Q18118" t="s">
        <v>548</v>
      </c>
      <c r="R18118" s="9">
        <v>45425.649710648147</v>
      </c>
      <c r="S18118" s="9">
        <v>45425.679120370369</v>
      </c>
      <c r="T18118">
        <v>1</v>
      </c>
    </row>
    <row r="18119" spans="1:20" x14ac:dyDescent="0.3">
      <c r="A18119" t="s">
        <v>39</v>
      </c>
      <c r="B18119" t="s">
        <v>511</v>
      </c>
      <c r="C18119" s="2" t="s">
        <v>3317</v>
      </c>
      <c r="D18119" s="1">
        <v>45425.300266203703</v>
      </c>
      <c r="E18119" t="s">
        <v>18</v>
      </c>
      <c r="F18119" t="s">
        <v>115</v>
      </c>
      <c r="H18119" t="s">
        <v>548</v>
      </c>
      <c r="I18119" s="5">
        <v>45425.300081018519</v>
      </c>
      <c r="J18119" s="5">
        <v>45425.310520833336</v>
      </c>
      <c r="K18119" s="12">
        <f>IF(J18119-I18119&lt;0,I18119-J18119,J18119-I18119)</f>
        <v>1.0439814817800652E-2</v>
      </c>
      <c r="L18119" s="11">
        <f>K18119</f>
        <v>1.0439814817800652E-2</v>
      </c>
      <c r="M18119" s="3" t="s">
        <v>3900</v>
      </c>
      <c r="N18119" t="s">
        <v>8535</v>
      </c>
      <c r="O18119" s="7">
        <v>45425.374675925923</v>
      </c>
      <c r="P18119" s="7">
        <v>45425.491932870369</v>
      </c>
      <c r="Q18119" t="s">
        <v>548</v>
      </c>
      <c r="R18119" s="9">
        <v>45425.649710648147</v>
      </c>
      <c r="S18119" s="9">
        <v>45425.679120370369</v>
      </c>
      <c r="T18119">
        <v>2</v>
      </c>
    </row>
    <row r="18120" spans="1:20" x14ac:dyDescent="0.3">
      <c r="A18120" t="s">
        <v>62</v>
      </c>
      <c r="B18120" t="s">
        <v>194</v>
      </c>
      <c r="C18120" t="s">
        <v>762</v>
      </c>
      <c r="D18120" s="1">
        <v>45393.47247685185</v>
      </c>
      <c r="E18120" t="s">
        <v>18</v>
      </c>
      <c r="F18120" t="s">
        <v>18</v>
      </c>
      <c r="H18120" t="s">
        <v>550</v>
      </c>
      <c r="I18120" s="5">
        <v>45393.25</v>
      </c>
      <c r="J18120" s="5">
        <v>45393.260416666664</v>
      </c>
      <c r="K18120" s="12">
        <f>IF(J18120-I18120&lt;0,I18120-J18120,J18120-I18120)</f>
        <v>1.0416666664241347E-2</v>
      </c>
      <c r="L18120" s="11">
        <f>K18120</f>
        <v>1.0416666664241347E-2</v>
      </c>
      <c r="M18120" s="3" t="s">
        <v>4324</v>
      </c>
      <c r="N18120" t="s">
        <v>8964</v>
      </c>
      <c r="O18120" s="7">
        <v>45393.529444444444</v>
      </c>
      <c r="P18120" s="7">
        <v>45393.535266203704</v>
      </c>
      <c r="Q18120" t="s">
        <v>550</v>
      </c>
      <c r="R18120" s="9">
        <v>45393.607291666667</v>
      </c>
      <c r="T18120">
        <v>2</v>
      </c>
    </row>
    <row r="18121" spans="1:20" x14ac:dyDescent="0.3">
      <c r="A18121" t="s">
        <v>62</v>
      </c>
      <c r="B18121" t="s">
        <v>194</v>
      </c>
      <c r="C18121" t="s">
        <v>762</v>
      </c>
      <c r="D18121" s="1">
        <v>45393.47247685185</v>
      </c>
      <c r="E18121" t="s">
        <v>18</v>
      </c>
      <c r="F18121" t="s">
        <v>18</v>
      </c>
      <c r="H18121" t="s">
        <v>550</v>
      </c>
      <c r="I18121" s="5">
        <v>45393.25</v>
      </c>
      <c r="J18121" s="5">
        <v>45393.260416666664</v>
      </c>
      <c r="K18121" s="12">
        <f>IF(J18121-I18121&lt;0,I18121-J18121,J18121-I18121)</f>
        <v>1.0416666664241347E-2</v>
      </c>
      <c r="L18121" s="11">
        <f>K18121</f>
        <v>1.0416666664241347E-2</v>
      </c>
      <c r="M18121" s="3" t="s">
        <v>4329</v>
      </c>
      <c r="N18121" t="s">
        <v>8969</v>
      </c>
      <c r="O18121" s="7">
        <v>45393.478854166664</v>
      </c>
      <c r="P18121" s="7">
        <v>45393.524050925924</v>
      </c>
      <c r="Q18121" t="s">
        <v>550</v>
      </c>
      <c r="R18121" s="9">
        <v>45393.607291666667</v>
      </c>
      <c r="T18121">
        <v>1</v>
      </c>
    </row>
    <row r="18122" spans="1:20" x14ac:dyDescent="0.3">
      <c r="A18122" t="s">
        <v>59</v>
      </c>
      <c r="B18122" t="s">
        <v>230</v>
      </c>
      <c r="C18122" t="s">
        <v>1498</v>
      </c>
      <c r="D18122" s="1">
        <v>45370.272511574076</v>
      </c>
      <c r="E18122" t="s">
        <v>18</v>
      </c>
      <c r="F18122" t="s">
        <v>18</v>
      </c>
      <c r="H18122" t="s">
        <v>550</v>
      </c>
      <c r="I18122" s="5">
        <v>45370.208333333336</v>
      </c>
      <c r="J18122" s="5">
        <v>45370.21875</v>
      </c>
      <c r="K18122" s="12">
        <f>IF(J18122-I18122&lt;0,I18122-J18122,J18122-I18122)</f>
        <v>1.0416666664241347E-2</v>
      </c>
      <c r="L18122" s="11">
        <f>K18122</f>
        <v>1.0416666664241347E-2</v>
      </c>
      <c r="M18122" s="3" t="s">
        <v>5157</v>
      </c>
      <c r="N18122" t="s">
        <v>9805</v>
      </c>
      <c r="O18122" s="7">
        <v>45370.307152777779</v>
      </c>
      <c r="P18122" s="7">
        <v>45370.318402777775</v>
      </c>
      <c r="Q18122" t="s">
        <v>550</v>
      </c>
      <c r="R18122" s="9">
        <v>45370.600706018522</v>
      </c>
      <c r="S18122" s="9">
        <v>45370.604166666664</v>
      </c>
      <c r="T18122">
        <v>1</v>
      </c>
    </row>
    <row r="18123" spans="1:20" x14ac:dyDescent="0.3">
      <c r="A18123" t="s">
        <v>59</v>
      </c>
      <c r="B18123" t="s">
        <v>289</v>
      </c>
      <c r="C18123" t="s">
        <v>1511</v>
      </c>
      <c r="D18123" s="1">
        <v>45365.302754629629</v>
      </c>
      <c r="E18123" t="s">
        <v>18</v>
      </c>
      <c r="F18123" t="s">
        <v>18</v>
      </c>
      <c r="H18123" t="s">
        <v>550</v>
      </c>
      <c r="I18123" s="5">
        <v>45365.25</v>
      </c>
      <c r="J18123" s="5">
        <v>45365.260416666664</v>
      </c>
      <c r="K18123" s="12">
        <f>IF(J18123-I18123&lt;0,I18123-J18123,J18123-I18123)</f>
        <v>1.0416666664241347E-2</v>
      </c>
      <c r="L18123" s="11">
        <f>K18123</f>
        <v>1.0416666664241347E-2</v>
      </c>
      <c r="M18123" s="3" t="s">
        <v>5085</v>
      </c>
      <c r="N18123" t="s">
        <v>9734</v>
      </c>
      <c r="O18123" s="7">
        <v>45365.334201388891</v>
      </c>
      <c r="P18123" s="7">
        <v>45365.34574074074</v>
      </c>
      <c r="Q18123" t="s">
        <v>550</v>
      </c>
      <c r="R18123" s="9">
        <v>45366.575474537036</v>
      </c>
      <c r="S18123" s="9">
        <v>45366.688703703701</v>
      </c>
      <c r="T18123">
        <v>1</v>
      </c>
    </row>
    <row r="18124" spans="1:20" x14ac:dyDescent="0.3">
      <c r="A18124" t="s">
        <v>62</v>
      </c>
      <c r="B18124" t="s">
        <v>289</v>
      </c>
      <c r="C18124" t="s">
        <v>1513</v>
      </c>
      <c r="D18124" s="1">
        <v>45365.299467592595</v>
      </c>
      <c r="E18124" t="s">
        <v>18</v>
      </c>
      <c r="F18124" t="s">
        <v>18</v>
      </c>
      <c r="H18124" t="s">
        <v>550</v>
      </c>
      <c r="I18124" s="5">
        <v>45365.25</v>
      </c>
      <c r="J18124" s="5">
        <v>45365.260416666664</v>
      </c>
      <c r="K18124" s="12">
        <f>IF(J18124-I18124&lt;0,I18124-J18124,J18124-I18124)</f>
        <v>1.0416666664241347E-2</v>
      </c>
      <c r="L18124" s="11">
        <f>K18124</f>
        <v>1.0416666664241347E-2</v>
      </c>
      <c r="M18124" s="3" t="s">
        <v>4306</v>
      </c>
      <c r="N18124" t="s">
        <v>8946</v>
      </c>
      <c r="O18124" s="7">
        <v>45365.375034722223</v>
      </c>
      <c r="P18124" s="7">
        <v>45365.383819444447</v>
      </c>
      <c r="Q18124" t="s">
        <v>550</v>
      </c>
      <c r="R18124" s="9">
        <v>45365.672395833331</v>
      </c>
      <c r="S18124" s="9">
        <v>45365.673611111109</v>
      </c>
      <c r="T18124">
        <v>1</v>
      </c>
    </row>
    <row r="18125" spans="1:20" x14ac:dyDescent="0.3">
      <c r="A18125" t="s">
        <v>67</v>
      </c>
      <c r="B18125" t="s">
        <v>240</v>
      </c>
      <c r="C18125" t="s">
        <v>1533</v>
      </c>
      <c r="D18125" s="1">
        <v>45358.281099537038</v>
      </c>
      <c r="E18125" t="s">
        <v>18</v>
      </c>
      <c r="F18125" t="s">
        <v>18</v>
      </c>
      <c r="H18125" t="s">
        <v>550</v>
      </c>
      <c r="I18125" s="5">
        <v>45358.25</v>
      </c>
      <c r="J18125" s="5">
        <v>45358.260416666664</v>
      </c>
      <c r="K18125" s="12">
        <f>IF(J18125-I18125&lt;0,I18125-J18125,J18125-I18125)</f>
        <v>1.0416666664241347E-2</v>
      </c>
      <c r="L18125" s="11">
        <f>K18125</f>
        <v>1.0416666664241347E-2</v>
      </c>
      <c r="M18125" s="3" t="s">
        <v>4368</v>
      </c>
      <c r="N18125" t="s">
        <v>9008</v>
      </c>
      <c r="O18125" s="7">
        <v>45358.307372685187</v>
      </c>
      <c r="P18125" s="7">
        <v>45358.307974537034</v>
      </c>
      <c r="Q18125" t="s">
        <v>550</v>
      </c>
      <c r="R18125" s="9">
        <v>45358.723356481481</v>
      </c>
      <c r="S18125" s="9">
        <v>45358.725694444445</v>
      </c>
      <c r="T18125">
        <v>1</v>
      </c>
    </row>
    <row r="18126" spans="1:20" x14ac:dyDescent="0.3">
      <c r="A18126" t="s">
        <v>52</v>
      </c>
      <c r="B18126" t="s">
        <v>172</v>
      </c>
      <c r="C18126" t="s">
        <v>1639</v>
      </c>
      <c r="D18126" s="1">
        <v>45376.279016203705</v>
      </c>
      <c r="E18126" t="s">
        <v>18</v>
      </c>
      <c r="F18126" t="s">
        <v>18</v>
      </c>
      <c r="H18126" t="s">
        <v>549</v>
      </c>
      <c r="I18126" s="5">
        <v>45376.25</v>
      </c>
      <c r="J18126" s="5">
        <v>45376.260416666664</v>
      </c>
      <c r="K18126" s="12">
        <f>IF(J18126-I18126&lt;0,I18126-J18126,J18126-I18126)</f>
        <v>1.0416666664241347E-2</v>
      </c>
      <c r="L18126" s="11">
        <f>K18126</f>
        <v>1.0416666664241347E-2</v>
      </c>
      <c r="M18126" s="3" t="s">
        <v>5262</v>
      </c>
      <c r="N18126" t="s">
        <v>9912</v>
      </c>
      <c r="O18126" s="7">
        <v>45376.327280092592</v>
      </c>
      <c r="P18126" s="7">
        <v>45376.349502314813</v>
      </c>
      <c r="Q18126" t="s">
        <v>549</v>
      </c>
      <c r="R18126" s="9">
        <v>45376.633738425924</v>
      </c>
      <c r="S18126" s="9">
        <v>45376.634027777778</v>
      </c>
      <c r="T18126">
        <v>1</v>
      </c>
    </row>
    <row r="18127" spans="1:20" x14ac:dyDescent="0.3">
      <c r="A18127" t="s">
        <v>29</v>
      </c>
      <c r="B18127" t="s">
        <v>354</v>
      </c>
      <c r="C18127" t="s">
        <v>1989</v>
      </c>
      <c r="D18127" s="1">
        <v>45372.278055555558</v>
      </c>
      <c r="E18127" t="s">
        <v>18</v>
      </c>
      <c r="F18127" t="s">
        <v>18</v>
      </c>
      <c r="H18127" t="s">
        <v>547</v>
      </c>
      <c r="I18127" s="5">
        <v>45372.25</v>
      </c>
      <c r="J18127" s="5">
        <v>45372.260416666664</v>
      </c>
      <c r="K18127" s="12">
        <f>IF(J18127-I18127&lt;0,I18127-J18127,J18127-I18127)</f>
        <v>1.0416666664241347E-2</v>
      </c>
      <c r="L18127" s="11">
        <f>K18127</f>
        <v>1.0416666664241347E-2</v>
      </c>
      <c r="M18127" s="3" t="s">
        <v>3748</v>
      </c>
      <c r="N18127" t="s">
        <v>8385</v>
      </c>
      <c r="O18127" s="7">
        <v>45372.387499999997</v>
      </c>
      <c r="P18127" s="7">
        <v>45372.395833333336</v>
      </c>
      <c r="Q18127" t="s">
        <v>547</v>
      </c>
      <c r="R18127" s="9">
        <v>45372.65</v>
      </c>
      <c r="S18127" s="9">
        <v>45372.659722222219</v>
      </c>
      <c r="T18127">
        <v>1</v>
      </c>
    </row>
    <row r="18128" spans="1:20" x14ac:dyDescent="0.3">
      <c r="A18128" t="s">
        <v>30</v>
      </c>
      <c r="B18128" t="s">
        <v>284</v>
      </c>
      <c r="C18128" t="s">
        <v>2024</v>
      </c>
      <c r="D18128" s="1">
        <v>45369.273206018515</v>
      </c>
      <c r="E18128" t="s">
        <v>18</v>
      </c>
      <c r="F18128" t="s">
        <v>18</v>
      </c>
      <c r="H18128" t="s">
        <v>547</v>
      </c>
      <c r="I18128" s="5">
        <v>45369.25</v>
      </c>
      <c r="J18128" s="5">
        <v>45369.260416666664</v>
      </c>
      <c r="K18128" s="12">
        <f>IF(J18128-I18128&lt;0,I18128-J18128,J18128-I18128)</f>
        <v>1.0416666664241347E-2</v>
      </c>
      <c r="L18128" s="11">
        <f>K18128</f>
        <v>1.0416666664241347E-2</v>
      </c>
      <c r="M18128" s="3" t="s">
        <v>3858</v>
      </c>
      <c r="N18128" t="s">
        <v>8494</v>
      </c>
      <c r="O18128" s="7">
        <v>45369.40351851852</v>
      </c>
      <c r="P18128" s="7">
        <v>45369.412928240738</v>
      </c>
      <c r="Q18128" t="s">
        <v>547</v>
      </c>
      <c r="R18128" s="9">
        <v>45369.863553240742</v>
      </c>
      <c r="S18128" s="9">
        <v>45369.864016203705</v>
      </c>
      <c r="T18128">
        <v>1</v>
      </c>
    </row>
    <row r="18129" spans="1:20" x14ac:dyDescent="0.3">
      <c r="A18129" t="s">
        <v>59</v>
      </c>
      <c r="B18129" t="s">
        <v>230</v>
      </c>
      <c r="C18129" t="s">
        <v>1498</v>
      </c>
      <c r="D18129" s="1">
        <v>45370.272511574076</v>
      </c>
      <c r="E18129" t="s">
        <v>18</v>
      </c>
      <c r="F18129" t="s">
        <v>18</v>
      </c>
      <c r="H18129" t="s">
        <v>550</v>
      </c>
      <c r="I18129" s="5">
        <v>45370.208333333336</v>
      </c>
      <c r="J18129" s="5">
        <v>45370.21875</v>
      </c>
      <c r="K18129" s="12">
        <f>IF(J18129-I18129&lt;0,I18129-J18129,J18129-I18129)</f>
        <v>1.0416666664241347E-2</v>
      </c>
      <c r="L18129" s="11">
        <f>K18129</f>
        <v>1.0416666664241347E-2</v>
      </c>
      <c r="M18129" s="3" t="s">
        <v>5970</v>
      </c>
      <c r="N18129" t="s">
        <v>10658</v>
      </c>
      <c r="O18129" s="7">
        <v>45370.321504629632</v>
      </c>
      <c r="P18129" s="7">
        <v>45370.321747685186</v>
      </c>
      <c r="Q18129" t="s">
        <v>550</v>
      </c>
      <c r="R18129" s="9">
        <v>45370.600706018522</v>
      </c>
      <c r="S18129" s="9">
        <v>45370.604166666664</v>
      </c>
      <c r="T18129">
        <v>2</v>
      </c>
    </row>
    <row r="18130" spans="1:20" x14ac:dyDescent="0.3">
      <c r="A18130" t="s">
        <v>59</v>
      </c>
      <c r="B18130" t="s">
        <v>230</v>
      </c>
      <c r="C18130" t="s">
        <v>1498</v>
      </c>
      <c r="D18130" s="1">
        <v>45370.272511574076</v>
      </c>
      <c r="E18130" t="s">
        <v>18</v>
      </c>
      <c r="F18130" t="s">
        <v>18</v>
      </c>
      <c r="H18130" t="s">
        <v>550</v>
      </c>
      <c r="I18130" s="5">
        <v>45370.208333333336</v>
      </c>
      <c r="J18130" s="5">
        <v>45370.21875</v>
      </c>
      <c r="K18130" s="12">
        <f>IF(J18130-I18130&lt;0,I18130-J18130,J18130-I18130)</f>
        <v>1.0416666664241347E-2</v>
      </c>
      <c r="L18130" s="11">
        <f>K18130</f>
        <v>1.0416666664241347E-2</v>
      </c>
      <c r="M18130" s="3" t="s">
        <v>4353</v>
      </c>
      <c r="N18130" t="s">
        <v>8993</v>
      </c>
      <c r="O18130" s="7">
        <v>45370.374143518522</v>
      </c>
      <c r="P18130" s="7">
        <v>45370.395694444444</v>
      </c>
      <c r="Q18130" t="s">
        <v>550</v>
      </c>
      <c r="R18130" s="9">
        <v>45370.600706018522</v>
      </c>
      <c r="S18130" s="9">
        <v>45370.604166666664</v>
      </c>
      <c r="T18130">
        <v>3</v>
      </c>
    </row>
    <row r="18131" spans="1:20" x14ac:dyDescent="0.3">
      <c r="A18131" t="s">
        <v>59</v>
      </c>
      <c r="B18131" t="s">
        <v>230</v>
      </c>
      <c r="C18131" t="s">
        <v>1498</v>
      </c>
      <c r="D18131" s="1">
        <v>45370.272511574076</v>
      </c>
      <c r="E18131" t="s">
        <v>18</v>
      </c>
      <c r="F18131" t="s">
        <v>18</v>
      </c>
      <c r="H18131" t="s">
        <v>550</v>
      </c>
      <c r="I18131" s="5">
        <v>45370.208333333336</v>
      </c>
      <c r="J18131" s="5">
        <v>45370.21875</v>
      </c>
      <c r="K18131" s="12">
        <f>IF(J18131-I18131&lt;0,I18131-J18131,J18131-I18131)</f>
        <v>1.0416666664241347E-2</v>
      </c>
      <c r="L18131" s="11">
        <f>K18131</f>
        <v>1.0416666664241347E-2</v>
      </c>
      <c r="M18131" s="3" t="s">
        <v>4351</v>
      </c>
      <c r="N18131" t="s">
        <v>8991</v>
      </c>
      <c r="O18131" s="7">
        <v>45370.405347222222</v>
      </c>
      <c r="P18131" s="7">
        <v>45370.406122685185</v>
      </c>
      <c r="Q18131" t="s">
        <v>550</v>
      </c>
      <c r="R18131" s="9">
        <v>45370.600706018522</v>
      </c>
      <c r="S18131" s="9">
        <v>45370.604166666664</v>
      </c>
      <c r="T18131">
        <v>4</v>
      </c>
    </row>
    <row r="18132" spans="1:20" x14ac:dyDescent="0.3">
      <c r="A18132" t="s">
        <v>59</v>
      </c>
      <c r="B18132" t="s">
        <v>230</v>
      </c>
      <c r="C18132" t="s">
        <v>1498</v>
      </c>
      <c r="D18132" s="1">
        <v>45370.272511574076</v>
      </c>
      <c r="E18132" t="s">
        <v>18</v>
      </c>
      <c r="F18132" t="s">
        <v>18</v>
      </c>
      <c r="H18132" t="s">
        <v>550</v>
      </c>
      <c r="I18132" s="5">
        <v>45370.208333333336</v>
      </c>
      <c r="J18132" s="5">
        <v>45370.21875</v>
      </c>
      <c r="K18132" s="12">
        <f>IF(J18132-I18132&lt;0,I18132-J18132,J18132-I18132)</f>
        <v>1.0416666664241347E-2</v>
      </c>
      <c r="L18132" s="11">
        <f>K18132</f>
        <v>1.0416666664241347E-2</v>
      </c>
      <c r="M18132" s="3" t="s">
        <v>4352</v>
      </c>
      <c r="N18132" t="s">
        <v>8992</v>
      </c>
      <c r="O18132" s="7">
        <v>45370.463645833333</v>
      </c>
      <c r="P18132" s="7">
        <v>45370.46502314815</v>
      </c>
      <c r="Q18132" t="s">
        <v>550</v>
      </c>
      <c r="R18132" s="9">
        <v>45370.600706018522</v>
      </c>
      <c r="S18132" s="9">
        <v>45370.604166666664</v>
      </c>
      <c r="T18132">
        <v>5</v>
      </c>
    </row>
    <row r="18133" spans="1:20" x14ac:dyDescent="0.3">
      <c r="A18133" t="s">
        <v>59</v>
      </c>
      <c r="B18133" t="s">
        <v>230</v>
      </c>
      <c r="C18133" t="s">
        <v>1498</v>
      </c>
      <c r="D18133" s="1">
        <v>45370.272511574076</v>
      </c>
      <c r="E18133" t="s">
        <v>18</v>
      </c>
      <c r="F18133" t="s">
        <v>18</v>
      </c>
      <c r="H18133" t="s">
        <v>550</v>
      </c>
      <c r="I18133" s="5">
        <v>45370.208333333336</v>
      </c>
      <c r="J18133" s="5">
        <v>45370.21875</v>
      </c>
      <c r="K18133" s="12">
        <f>IF(J18133-I18133&lt;0,I18133-J18133,J18133-I18133)</f>
        <v>1.0416666664241347E-2</v>
      </c>
      <c r="L18133" s="11">
        <f>K18133</f>
        <v>1.0416666664241347E-2</v>
      </c>
      <c r="M18133" s="3" t="s">
        <v>4302</v>
      </c>
      <c r="N18133" t="s">
        <v>8942</v>
      </c>
      <c r="O18133" s="7">
        <v>45370.541342592594</v>
      </c>
      <c r="P18133" s="7">
        <v>45370.542916666665</v>
      </c>
      <c r="Q18133" t="s">
        <v>550</v>
      </c>
      <c r="R18133" s="9">
        <v>45370.600706018522</v>
      </c>
      <c r="S18133" s="9">
        <v>45370.604166666664</v>
      </c>
      <c r="T18133">
        <v>6</v>
      </c>
    </row>
    <row r="18134" spans="1:20" x14ac:dyDescent="0.3">
      <c r="A18134" t="s">
        <v>59</v>
      </c>
      <c r="B18134" t="s">
        <v>289</v>
      </c>
      <c r="C18134" t="s">
        <v>1511</v>
      </c>
      <c r="D18134" s="1">
        <v>45365.302754629629</v>
      </c>
      <c r="E18134" t="s">
        <v>18</v>
      </c>
      <c r="F18134" t="s">
        <v>18</v>
      </c>
      <c r="H18134" t="s">
        <v>550</v>
      </c>
      <c r="I18134" s="5">
        <v>45365.25</v>
      </c>
      <c r="J18134" s="5">
        <v>45365.260416666664</v>
      </c>
      <c r="K18134" s="12">
        <f>IF(J18134-I18134&lt;0,I18134-J18134,J18134-I18134)</f>
        <v>1.0416666664241347E-2</v>
      </c>
      <c r="L18134" s="11">
        <f>K18134</f>
        <v>1.0416666664241347E-2</v>
      </c>
      <c r="M18134" s="3" t="s">
        <v>4316</v>
      </c>
      <c r="N18134" t="s">
        <v>8956</v>
      </c>
      <c r="O18134" s="7">
        <v>45365.345925925925</v>
      </c>
      <c r="P18134" s="7">
        <v>45365.363206018519</v>
      </c>
      <c r="Q18134" t="s">
        <v>550</v>
      </c>
      <c r="R18134" s="9">
        <v>45366.575474537036</v>
      </c>
      <c r="S18134" s="9">
        <v>45366.688703703701</v>
      </c>
      <c r="T18134">
        <v>2</v>
      </c>
    </row>
    <row r="18135" spans="1:20" x14ac:dyDescent="0.3">
      <c r="A18135" t="s">
        <v>59</v>
      </c>
      <c r="B18135" t="s">
        <v>289</v>
      </c>
      <c r="C18135" t="s">
        <v>1511</v>
      </c>
      <c r="D18135" s="1">
        <v>45365.302754629629</v>
      </c>
      <c r="E18135" t="s">
        <v>18</v>
      </c>
      <c r="F18135" t="s">
        <v>18</v>
      </c>
      <c r="H18135" t="s">
        <v>550</v>
      </c>
      <c r="I18135" s="5">
        <v>45365.25</v>
      </c>
      <c r="J18135" s="5">
        <v>45365.260416666664</v>
      </c>
      <c r="K18135" s="12">
        <f>IF(J18135-I18135&lt;0,I18135-J18135,J18135-I18135)</f>
        <v>1.0416666664241347E-2</v>
      </c>
      <c r="L18135" s="11">
        <f>K18135</f>
        <v>1.0416666664241347E-2</v>
      </c>
      <c r="M18135" s="3" t="s">
        <v>4342</v>
      </c>
      <c r="N18135" t="s">
        <v>8982</v>
      </c>
      <c r="O18135" s="7">
        <v>45365.391284722224</v>
      </c>
      <c r="P18135" s="7">
        <v>45365.399837962963</v>
      </c>
      <c r="Q18135" t="s">
        <v>550</v>
      </c>
      <c r="R18135" s="9">
        <v>45366.575474537036</v>
      </c>
      <c r="S18135" s="9">
        <v>45366.688703703701</v>
      </c>
      <c r="T18135">
        <v>3</v>
      </c>
    </row>
    <row r="18136" spans="1:20" x14ac:dyDescent="0.3">
      <c r="A18136" t="s">
        <v>59</v>
      </c>
      <c r="B18136" t="s">
        <v>289</v>
      </c>
      <c r="C18136" t="s">
        <v>1511</v>
      </c>
      <c r="D18136" s="1">
        <v>45365.302754629629</v>
      </c>
      <c r="E18136" t="s">
        <v>18</v>
      </c>
      <c r="F18136" t="s">
        <v>18</v>
      </c>
      <c r="H18136" t="s">
        <v>550</v>
      </c>
      <c r="I18136" s="5">
        <v>45365.25</v>
      </c>
      <c r="J18136" s="5">
        <v>45365.260416666664</v>
      </c>
      <c r="K18136" s="12">
        <f>IF(J18136-I18136&lt;0,I18136-J18136,J18136-I18136)</f>
        <v>1.0416666664241347E-2</v>
      </c>
      <c r="L18136" s="11">
        <f>K18136</f>
        <v>1.0416666664241347E-2</v>
      </c>
      <c r="M18136" s="3" t="s">
        <v>4343</v>
      </c>
      <c r="N18136" t="s">
        <v>8983</v>
      </c>
      <c r="O18136" s="7">
        <v>45365.401539351849</v>
      </c>
      <c r="P18136" s="7">
        <v>45365.417986111112</v>
      </c>
      <c r="Q18136" t="s">
        <v>550</v>
      </c>
      <c r="R18136" s="9">
        <v>45366.575474537036</v>
      </c>
      <c r="S18136" s="9">
        <v>45366.688703703701</v>
      </c>
      <c r="T18136">
        <v>4</v>
      </c>
    </row>
    <row r="18137" spans="1:20" x14ac:dyDescent="0.3">
      <c r="A18137" t="s">
        <v>59</v>
      </c>
      <c r="B18137" t="s">
        <v>289</v>
      </c>
      <c r="C18137" t="s">
        <v>1511</v>
      </c>
      <c r="D18137" s="1">
        <v>45365.302754629629</v>
      </c>
      <c r="E18137" t="s">
        <v>18</v>
      </c>
      <c r="F18137" t="s">
        <v>18</v>
      </c>
      <c r="H18137" t="s">
        <v>550</v>
      </c>
      <c r="I18137" s="5">
        <v>45365.25</v>
      </c>
      <c r="J18137" s="5">
        <v>45365.260416666664</v>
      </c>
      <c r="K18137" s="12">
        <f>IF(J18137-I18137&lt;0,I18137-J18137,J18137-I18137)</f>
        <v>1.0416666664241347E-2</v>
      </c>
      <c r="L18137" s="11">
        <f>K18137</f>
        <v>1.0416666664241347E-2</v>
      </c>
      <c r="M18137" s="3" t="s">
        <v>4320</v>
      </c>
      <c r="N18137" t="s">
        <v>8960</v>
      </c>
      <c r="O18137" s="7">
        <v>45365.552094907405</v>
      </c>
      <c r="P18137" s="7">
        <v>45365.552986111114</v>
      </c>
      <c r="Q18137" t="s">
        <v>550</v>
      </c>
      <c r="R18137" s="9">
        <v>45366.575474537036</v>
      </c>
      <c r="S18137" s="9">
        <v>45366.688703703701</v>
      </c>
      <c r="T18137">
        <v>5</v>
      </c>
    </row>
    <row r="18138" spans="1:20" x14ac:dyDescent="0.3">
      <c r="A18138" t="s">
        <v>62</v>
      </c>
      <c r="B18138" t="s">
        <v>289</v>
      </c>
      <c r="C18138" t="s">
        <v>1513</v>
      </c>
      <c r="D18138" s="1">
        <v>45365.299467592595</v>
      </c>
      <c r="E18138" t="s">
        <v>18</v>
      </c>
      <c r="F18138" t="s">
        <v>18</v>
      </c>
      <c r="H18138" t="s">
        <v>550</v>
      </c>
      <c r="I18138" s="5">
        <v>45365.25</v>
      </c>
      <c r="J18138" s="5">
        <v>45365.260416666664</v>
      </c>
      <c r="K18138" s="12">
        <f>IF(J18138-I18138&lt;0,I18138-J18138,J18138-I18138)</f>
        <v>1.0416666664241347E-2</v>
      </c>
      <c r="L18138" s="11">
        <f>K18138</f>
        <v>1.0416666664241347E-2</v>
      </c>
      <c r="M18138" s="3" t="s">
        <v>4304</v>
      </c>
      <c r="N18138" t="s">
        <v>8944</v>
      </c>
      <c r="O18138" s="7">
        <v>45365.398645833331</v>
      </c>
      <c r="P18138" s="7">
        <v>45365.403333333335</v>
      </c>
      <c r="Q18138" t="s">
        <v>550</v>
      </c>
      <c r="R18138" s="9">
        <v>45365.672395833331</v>
      </c>
      <c r="S18138" s="9">
        <v>45365.673611111109</v>
      </c>
      <c r="T18138">
        <v>2</v>
      </c>
    </row>
    <row r="18139" spans="1:20" x14ac:dyDescent="0.3">
      <c r="A18139" t="s">
        <v>62</v>
      </c>
      <c r="B18139" t="s">
        <v>289</v>
      </c>
      <c r="C18139" t="s">
        <v>1513</v>
      </c>
      <c r="D18139" s="1">
        <v>45365.299467592595</v>
      </c>
      <c r="E18139" t="s">
        <v>18</v>
      </c>
      <c r="F18139" t="s">
        <v>18</v>
      </c>
      <c r="H18139" t="s">
        <v>550</v>
      </c>
      <c r="I18139" s="5">
        <v>45365.25</v>
      </c>
      <c r="J18139" s="5">
        <v>45365.260416666664</v>
      </c>
      <c r="K18139" s="12">
        <f>IF(J18139-I18139&lt;0,I18139-J18139,J18139-I18139)</f>
        <v>1.0416666664241347E-2</v>
      </c>
      <c r="L18139" s="11">
        <f>K18139</f>
        <v>1.0416666664241347E-2</v>
      </c>
      <c r="M18139" s="3" t="s">
        <v>4346</v>
      </c>
      <c r="N18139" t="s">
        <v>8986</v>
      </c>
      <c r="O18139" s="7">
        <v>45365.473645833335</v>
      </c>
      <c r="P18139" s="7">
        <v>45365.482129629629</v>
      </c>
      <c r="Q18139" t="s">
        <v>550</v>
      </c>
      <c r="R18139" s="9">
        <v>45365.672395833331</v>
      </c>
      <c r="S18139" s="9">
        <v>45365.673611111109</v>
      </c>
      <c r="T18139">
        <v>3</v>
      </c>
    </row>
    <row r="18140" spans="1:20" x14ac:dyDescent="0.3">
      <c r="A18140" t="s">
        <v>62</v>
      </c>
      <c r="B18140" t="s">
        <v>289</v>
      </c>
      <c r="C18140" t="s">
        <v>1513</v>
      </c>
      <c r="D18140" s="1">
        <v>45365.299467592595</v>
      </c>
      <c r="E18140" t="s">
        <v>18</v>
      </c>
      <c r="F18140" t="s">
        <v>18</v>
      </c>
      <c r="H18140" t="s">
        <v>550</v>
      </c>
      <c r="I18140" s="5">
        <v>45365.25</v>
      </c>
      <c r="J18140" s="5">
        <v>45365.260416666664</v>
      </c>
      <c r="K18140" s="12">
        <f>IF(J18140-I18140&lt;0,I18140-J18140,J18140-I18140)</f>
        <v>1.0416666664241347E-2</v>
      </c>
      <c r="L18140" s="11">
        <f>K18140</f>
        <v>1.0416666664241347E-2</v>
      </c>
      <c r="M18140" s="3" t="s">
        <v>5979</v>
      </c>
      <c r="N18140" t="s">
        <v>10667</v>
      </c>
      <c r="O18140" s="7">
        <v>45365.640324074076</v>
      </c>
      <c r="P18140" s="7">
        <v>45365.641365740739</v>
      </c>
      <c r="Q18140" t="s">
        <v>550</v>
      </c>
      <c r="R18140" s="9">
        <v>45365.672395833331</v>
      </c>
      <c r="S18140" s="9">
        <v>45365.673611111109</v>
      </c>
      <c r="T18140">
        <v>4</v>
      </c>
    </row>
    <row r="18141" spans="1:20" x14ac:dyDescent="0.3">
      <c r="A18141" t="s">
        <v>67</v>
      </c>
      <c r="B18141" t="s">
        <v>240</v>
      </c>
      <c r="C18141" t="s">
        <v>1533</v>
      </c>
      <c r="D18141" s="1">
        <v>45358.281099537038</v>
      </c>
      <c r="E18141" t="s">
        <v>18</v>
      </c>
      <c r="F18141" t="s">
        <v>18</v>
      </c>
      <c r="H18141" t="s">
        <v>550</v>
      </c>
      <c r="I18141" s="5">
        <v>45358.25</v>
      </c>
      <c r="J18141" s="5">
        <v>45358.260416666664</v>
      </c>
      <c r="K18141" s="12">
        <f>IF(J18141-I18141&lt;0,I18141-J18141,J18141-I18141)</f>
        <v>1.0416666664241347E-2</v>
      </c>
      <c r="L18141" s="11">
        <f>K18141</f>
        <v>1.0416666664241347E-2</v>
      </c>
      <c r="M18141" s="3" t="s">
        <v>4337</v>
      </c>
      <c r="N18141" t="s">
        <v>8977</v>
      </c>
      <c r="O18141" s="7">
        <v>45358.311192129629</v>
      </c>
      <c r="P18141" s="7">
        <v>45358.319178240738</v>
      </c>
      <c r="Q18141" t="s">
        <v>550</v>
      </c>
      <c r="R18141" s="9">
        <v>45358.723356481481</v>
      </c>
      <c r="S18141" s="9">
        <v>45358.725694444445</v>
      </c>
      <c r="T18141">
        <v>2</v>
      </c>
    </row>
    <row r="18142" spans="1:20" x14ac:dyDescent="0.3">
      <c r="A18142" t="s">
        <v>67</v>
      </c>
      <c r="B18142" t="s">
        <v>240</v>
      </c>
      <c r="C18142" t="s">
        <v>1533</v>
      </c>
      <c r="D18142" s="1">
        <v>45358.281099537038</v>
      </c>
      <c r="E18142" t="s">
        <v>18</v>
      </c>
      <c r="F18142" t="s">
        <v>18</v>
      </c>
      <c r="H18142" t="s">
        <v>550</v>
      </c>
      <c r="I18142" s="5">
        <v>45358.25</v>
      </c>
      <c r="J18142" s="5">
        <v>45358.260416666664</v>
      </c>
      <c r="K18142" s="12">
        <f>IF(J18142-I18142&lt;0,I18142-J18142,J18142-I18142)</f>
        <v>1.0416666664241347E-2</v>
      </c>
      <c r="L18142" s="11">
        <f>K18142</f>
        <v>1.0416666664241347E-2</v>
      </c>
      <c r="M18142" s="3" t="s">
        <v>4336</v>
      </c>
      <c r="N18142" t="s">
        <v>8976</v>
      </c>
      <c r="O18142" s="7">
        <v>45358.32230324074</v>
      </c>
      <c r="P18142" s="7">
        <v>45358.323657407411</v>
      </c>
      <c r="Q18142" t="s">
        <v>550</v>
      </c>
      <c r="R18142" s="9">
        <v>45358.723356481481</v>
      </c>
      <c r="S18142" s="9">
        <v>45358.725694444445</v>
      </c>
      <c r="T18142">
        <v>3</v>
      </c>
    </row>
    <row r="18143" spans="1:20" x14ac:dyDescent="0.3">
      <c r="A18143" t="s">
        <v>67</v>
      </c>
      <c r="B18143" t="s">
        <v>240</v>
      </c>
      <c r="C18143" t="s">
        <v>1533</v>
      </c>
      <c r="D18143" s="1">
        <v>45358.281099537038</v>
      </c>
      <c r="E18143" t="s">
        <v>18</v>
      </c>
      <c r="F18143" t="s">
        <v>18</v>
      </c>
      <c r="H18143" t="s">
        <v>550</v>
      </c>
      <c r="I18143" s="5">
        <v>45358.25</v>
      </c>
      <c r="J18143" s="5">
        <v>45358.260416666664</v>
      </c>
      <c r="K18143" s="12">
        <f>IF(J18143-I18143&lt;0,I18143-J18143,J18143-I18143)</f>
        <v>1.0416666664241347E-2</v>
      </c>
      <c r="L18143" s="11">
        <f>K18143</f>
        <v>1.0416666664241347E-2</v>
      </c>
      <c r="M18143" s="3" t="s">
        <v>5984</v>
      </c>
      <c r="N18143" t="s">
        <v>10672</v>
      </c>
      <c r="O18143" s="7">
        <v>45358.412372685183</v>
      </c>
      <c r="P18143" s="7">
        <v>45358.433298611111</v>
      </c>
      <c r="Q18143" t="s">
        <v>550</v>
      </c>
      <c r="R18143" s="9">
        <v>45358.723356481481</v>
      </c>
      <c r="S18143" s="9">
        <v>45358.725694444445</v>
      </c>
      <c r="T18143">
        <v>4</v>
      </c>
    </row>
    <row r="18144" spans="1:20" x14ac:dyDescent="0.3">
      <c r="A18144" t="s">
        <v>67</v>
      </c>
      <c r="B18144" t="s">
        <v>240</v>
      </c>
      <c r="C18144" t="s">
        <v>1533</v>
      </c>
      <c r="D18144" s="1">
        <v>45358.281099537038</v>
      </c>
      <c r="E18144" t="s">
        <v>18</v>
      </c>
      <c r="F18144" t="s">
        <v>18</v>
      </c>
      <c r="H18144" t="s">
        <v>550</v>
      </c>
      <c r="I18144" s="5">
        <v>45358.25</v>
      </c>
      <c r="J18144" s="5">
        <v>45358.260416666664</v>
      </c>
      <c r="K18144" s="12">
        <f>IF(J18144-I18144&lt;0,I18144-J18144,J18144-I18144)</f>
        <v>1.0416666664241347E-2</v>
      </c>
      <c r="L18144" s="11">
        <f>K18144</f>
        <v>1.0416666664241347E-2</v>
      </c>
      <c r="M18144" s="3" t="s">
        <v>4369</v>
      </c>
      <c r="N18144" t="s">
        <v>9009</v>
      </c>
      <c r="O18144" s="7">
        <v>45358.456284722219</v>
      </c>
      <c r="P18144" s="7">
        <v>45358.457025462965</v>
      </c>
      <c r="Q18144" t="s">
        <v>550</v>
      </c>
      <c r="R18144" s="9">
        <v>45358.723356481481</v>
      </c>
      <c r="S18144" s="9">
        <v>45358.725694444445</v>
      </c>
      <c r="T18144">
        <v>5</v>
      </c>
    </row>
    <row r="18145" spans="1:20" x14ac:dyDescent="0.3">
      <c r="A18145" t="s">
        <v>67</v>
      </c>
      <c r="B18145" t="s">
        <v>240</v>
      </c>
      <c r="C18145" t="s">
        <v>1533</v>
      </c>
      <c r="D18145" s="1">
        <v>45358.281099537038</v>
      </c>
      <c r="E18145" t="s">
        <v>18</v>
      </c>
      <c r="F18145" t="s">
        <v>18</v>
      </c>
      <c r="H18145" t="s">
        <v>550</v>
      </c>
      <c r="I18145" s="5">
        <v>45358.25</v>
      </c>
      <c r="J18145" s="5">
        <v>45358.260416666664</v>
      </c>
      <c r="K18145" s="12">
        <f>IF(J18145-I18145&lt;0,I18145-J18145,J18145-I18145)</f>
        <v>1.0416666664241347E-2</v>
      </c>
      <c r="L18145" s="11">
        <f>K18145</f>
        <v>1.0416666664241347E-2</v>
      </c>
      <c r="M18145" s="3" t="s">
        <v>5985</v>
      </c>
      <c r="N18145" t="s">
        <v>10673</v>
      </c>
      <c r="O18145" s="7">
        <v>45358.49591435185</v>
      </c>
      <c r="P18145" s="7">
        <v>45358.496504629627</v>
      </c>
      <c r="Q18145" t="s">
        <v>550</v>
      </c>
      <c r="R18145" s="9">
        <v>45358.723356481481</v>
      </c>
      <c r="S18145" s="9">
        <v>45358.725694444445</v>
      </c>
      <c r="T18145">
        <v>6</v>
      </c>
    </row>
    <row r="18146" spans="1:20" x14ac:dyDescent="0.3">
      <c r="A18146" t="s">
        <v>67</v>
      </c>
      <c r="B18146" t="s">
        <v>240</v>
      </c>
      <c r="C18146" t="s">
        <v>1533</v>
      </c>
      <c r="D18146" s="1">
        <v>45358.281099537038</v>
      </c>
      <c r="E18146" t="s">
        <v>18</v>
      </c>
      <c r="F18146" t="s">
        <v>18</v>
      </c>
      <c r="H18146" t="s">
        <v>550</v>
      </c>
      <c r="I18146" s="5">
        <v>45358.25</v>
      </c>
      <c r="J18146" s="5">
        <v>45358.260416666664</v>
      </c>
      <c r="K18146" s="12">
        <f>IF(J18146-I18146&lt;0,I18146-J18146,J18146-I18146)</f>
        <v>1.0416666664241347E-2</v>
      </c>
      <c r="L18146" s="11">
        <f>K18146</f>
        <v>1.0416666664241347E-2</v>
      </c>
      <c r="M18146" s="3" t="s">
        <v>5986</v>
      </c>
      <c r="N18146" t="s">
        <v>10674</v>
      </c>
      <c r="O18146" s="7">
        <v>45358.564131944448</v>
      </c>
      <c r="P18146" s="7">
        <v>45358.5703587963</v>
      </c>
      <c r="Q18146" t="s">
        <v>550</v>
      </c>
      <c r="R18146" s="9">
        <v>45358.723356481481</v>
      </c>
      <c r="S18146" s="9">
        <v>45358.725694444445</v>
      </c>
      <c r="T18146">
        <v>7</v>
      </c>
    </row>
    <row r="18147" spans="1:20" x14ac:dyDescent="0.3">
      <c r="A18147" t="s">
        <v>67</v>
      </c>
      <c r="B18147" t="s">
        <v>240</v>
      </c>
      <c r="C18147" t="s">
        <v>1533</v>
      </c>
      <c r="D18147" s="1">
        <v>45358.281099537038</v>
      </c>
      <c r="E18147" t="s">
        <v>18</v>
      </c>
      <c r="F18147" t="s">
        <v>18</v>
      </c>
      <c r="H18147" t="s">
        <v>550</v>
      </c>
      <c r="I18147" s="5">
        <v>45358.25</v>
      </c>
      <c r="J18147" s="5">
        <v>45358.260416666664</v>
      </c>
      <c r="K18147" s="12">
        <f>IF(J18147-I18147&lt;0,I18147-J18147,J18147-I18147)</f>
        <v>1.0416666664241347E-2</v>
      </c>
      <c r="L18147" s="11">
        <f>K18147</f>
        <v>1.0416666664241347E-2</v>
      </c>
      <c r="M18147" s="3" t="s">
        <v>5088</v>
      </c>
      <c r="N18147" t="s">
        <v>9737</v>
      </c>
      <c r="O18147" s="7">
        <v>45358.649687500001</v>
      </c>
      <c r="P18147" s="7">
        <v>45358.656157407408</v>
      </c>
      <c r="Q18147" t="s">
        <v>550</v>
      </c>
      <c r="R18147" s="9">
        <v>45358.723356481481</v>
      </c>
      <c r="S18147" s="9">
        <v>45358.725694444445</v>
      </c>
      <c r="T18147">
        <v>8</v>
      </c>
    </row>
    <row r="18148" spans="1:20" x14ac:dyDescent="0.3">
      <c r="A18148" t="s">
        <v>67</v>
      </c>
      <c r="B18148" t="s">
        <v>240</v>
      </c>
      <c r="C18148" t="s">
        <v>1533</v>
      </c>
      <c r="D18148" s="1">
        <v>45358.281099537038</v>
      </c>
      <c r="E18148" t="s">
        <v>18</v>
      </c>
      <c r="F18148" t="s">
        <v>18</v>
      </c>
      <c r="H18148" t="s">
        <v>550</v>
      </c>
      <c r="I18148" s="5">
        <v>45358.25</v>
      </c>
      <c r="J18148" s="5">
        <v>45358.260416666664</v>
      </c>
      <c r="K18148" s="12">
        <f>IF(J18148-I18148&lt;0,I18148-J18148,J18148-I18148)</f>
        <v>1.0416666664241347E-2</v>
      </c>
      <c r="L18148" s="11">
        <f>K18148</f>
        <v>1.0416666664241347E-2</v>
      </c>
      <c r="M18148" s="3" t="s">
        <v>5987</v>
      </c>
      <c r="N18148" t="s">
        <v>10675</v>
      </c>
      <c r="O18148" s="7">
        <v>45358.691874999997</v>
      </c>
      <c r="P18148" s="7">
        <v>45358.692256944443</v>
      </c>
      <c r="Q18148" t="s">
        <v>550</v>
      </c>
      <c r="R18148" s="9">
        <v>45358.723356481481</v>
      </c>
      <c r="S18148" s="9">
        <v>45358.725694444445</v>
      </c>
      <c r="T18148">
        <v>9</v>
      </c>
    </row>
    <row r="18149" spans="1:20" x14ac:dyDescent="0.3">
      <c r="A18149" t="s">
        <v>52</v>
      </c>
      <c r="B18149" t="s">
        <v>172</v>
      </c>
      <c r="C18149" t="s">
        <v>1639</v>
      </c>
      <c r="D18149" s="1">
        <v>45376.279016203705</v>
      </c>
      <c r="E18149" t="s">
        <v>18</v>
      </c>
      <c r="F18149" t="s">
        <v>18</v>
      </c>
      <c r="H18149" t="s">
        <v>549</v>
      </c>
      <c r="I18149" s="5">
        <v>45376.25</v>
      </c>
      <c r="J18149" s="5">
        <v>45376.260416666664</v>
      </c>
      <c r="K18149" s="12">
        <f>IF(J18149-I18149&lt;0,I18149-J18149,J18149-I18149)</f>
        <v>1.0416666664241347E-2</v>
      </c>
      <c r="L18149" s="11">
        <f>K18149</f>
        <v>1.0416666664241347E-2</v>
      </c>
      <c r="M18149" s="3" t="s">
        <v>6030</v>
      </c>
      <c r="N18149" t="s">
        <v>10723</v>
      </c>
      <c r="O18149" s="7">
        <v>45376.36146990741</v>
      </c>
      <c r="P18149" s="7">
        <v>45376.361944444441</v>
      </c>
      <c r="Q18149" t="s">
        <v>549</v>
      </c>
      <c r="R18149" s="9">
        <v>45376.633738425924</v>
      </c>
      <c r="S18149" s="9">
        <v>45376.634027777778</v>
      </c>
      <c r="T18149">
        <v>2</v>
      </c>
    </row>
    <row r="18150" spans="1:20" x14ac:dyDescent="0.3">
      <c r="A18150" t="s">
        <v>52</v>
      </c>
      <c r="B18150" t="s">
        <v>172</v>
      </c>
      <c r="C18150" t="s">
        <v>1639</v>
      </c>
      <c r="D18150" s="1">
        <v>45376.279016203705</v>
      </c>
      <c r="E18150" t="s">
        <v>18</v>
      </c>
      <c r="F18150" t="s">
        <v>18</v>
      </c>
      <c r="H18150" t="s">
        <v>549</v>
      </c>
      <c r="I18150" s="5">
        <v>45376.25</v>
      </c>
      <c r="J18150" s="5">
        <v>45376.260416666664</v>
      </c>
      <c r="K18150" s="12">
        <f>IF(J18150-I18150&lt;0,I18150-J18150,J18150-I18150)</f>
        <v>1.0416666664241347E-2</v>
      </c>
      <c r="L18150" s="11">
        <f>K18150</f>
        <v>1.0416666664241347E-2</v>
      </c>
      <c r="M18150" s="3" t="s">
        <v>5454</v>
      </c>
      <c r="N18150" t="s">
        <v>10118</v>
      </c>
      <c r="O18150" s="7">
        <v>45376.373379629629</v>
      </c>
      <c r="P18150" s="7">
        <v>45376.377800925926</v>
      </c>
      <c r="Q18150" t="s">
        <v>549</v>
      </c>
      <c r="R18150" s="9">
        <v>45376.633738425924</v>
      </c>
      <c r="S18150" s="9">
        <v>45376.634027777778</v>
      </c>
      <c r="T18150">
        <v>3</v>
      </c>
    </row>
    <row r="18151" spans="1:20" x14ac:dyDescent="0.3">
      <c r="A18151" t="s">
        <v>52</v>
      </c>
      <c r="B18151" t="s">
        <v>172</v>
      </c>
      <c r="C18151" t="s">
        <v>1639</v>
      </c>
      <c r="D18151" s="1">
        <v>45376.279016203705</v>
      </c>
      <c r="E18151" t="s">
        <v>18</v>
      </c>
      <c r="F18151" t="s">
        <v>18</v>
      </c>
      <c r="H18151" t="s">
        <v>549</v>
      </c>
      <c r="I18151" s="5">
        <v>45376.25</v>
      </c>
      <c r="J18151" s="5">
        <v>45376.260416666664</v>
      </c>
      <c r="K18151" s="12">
        <f>IF(J18151-I18151&lt;0,I18151-J18151,J18151-I18151)</f>
        <v>1.0416666664241347E-2</v>
      </c>
      <c r="L18151" s="11">
        <f>K18151</f>
        <v>1.0416666664241347E-2</v>
      </c>
      <c r="M18151" s="3" t="s">
        <v>6031</v>
      </c>
      <c r="N18151" t="s">
        <v>10724</v>
      </c>
      <c r="O18151" s="7">
        <v>45376.386284722219</v>
      </c>
      <c r="P18151" s="7">
        <v>45376.386793981481</v>
      </c>
      <c r="Q18151" t="s">
        <v>549</v>
      </c>
      <c r="R18151" s="9">
        <v>45376.633738425924</v>
      </c>
      <c r="S18151" s="9">
        <v>45376.634027777778</v>
      </c>
      <c r="T18151">
        <v>4</v>
      </c>
    </row>
    <row r="18152" spans="1:20" x14ac:dyDescent="0.3">
      <c r="A18152" t="s">
        <v>52</v>
      </c>
      <c r="B18152" t="s">
        <v>172</v>
      </c>
      <c r="C18152" t="s">
        <v>1639</v>
      </c>
      <c r="D18152" s="1">
        <v>45376.279016203705</v>
      </c>
      <c r="E18152" t="s">
        <v>18</v>
      </c>
      <c r="F18152" t="s">
        <v>18</v>
      </c>
      <c r="H18152" t="s">
        <v>549</v>
      </c>
      <c r="I18152" s="5">
        <v>45376.25</v>
      </c>
      <c r="J18152" s="5">
        <v>45376.260416666664</v>
      </c>
      <c r="K18152" s="12">
        <f>IF(J18152-I18152&lt;0,I18152-J18152,J18152-I18152)</f>
        <v>1.0416666664241347E-2</v>
      </c>
      <c r="L18152" s="11">
        <f>K18152</f>
        <v>1.0416666664241347E-2</v>
      </c>
      <c r="M18152" s="3" t="s">
        <v>6032</v>
      </c>
      <c r="N18152" t="s">
        <v>10725</v>
      </c>
      <c r="O18152" s="7">
        <v>45376.413148148145</v>
      </c>
      <c r="P18152" s="7">
        <v>45376.414212962962</v>
      </c>
      <c r="Q18152" t="s">
        <v>549</v>
      </c>
      <c r="R18152" s="9">
        <v>45376.633738425924</v>
      </c>
      <c r="S18152" s="9">
        <v>45376.634027777778</v>
      </c>
      <c r="T18152">
        <v>5</v>
      </c>
    </row>
    <row r="18153" spans="1:20" x14ac:dyDescent="0.3">
      <c r="A18153" t="s">
        <v>52</v>
      </c>
      <c r="B18153" t="s">
        <v>172</v>
      </c>
      <c r="C18153" t="s">
        <v>1639</v>
      </c>
      <c r="D18153" s="1">
        <v>45376.279016203705</v>
      </c>
      <c r="E18153" t="s">
        <v>18</v>
      </c>
      <c r="F18153" t="s">
        <v>18</v>
      </c>
      <c r="H18153" t="s">
        <v>549</v>
      </c>
      <c r="I18153" s="5">
        <v>45376.25</v>
      </c>
      <c r="J18153" s="5">
        <v>45376.260416666664</v>
      </c>
      <c r="K18153" s="12">
        <f>IF(J18153-I18153&lt;0,I18153-J18153,J18153-I18153)</f>
        <v>1.0416666664241347E-2</v>
      </c>
      <c r="L18153" s="11">
        <f>K18153</f>
        <v>1.0416666664241347E-2</v>
      </c>
      <c r="M18153" s="3" t="s">
        <v>4992</v>
      </c>
      <c r="N18153" t="s">
        <v>9641</v>
      </c>
      <c r="O18153" s="7">
        <v>45376.415196759262</v>
      </c>
      <c r="P18153" s="7">
        <v>45376.422060185185</v>
      </c>
      <c r="Q18153" t="s">
        <v>549</v>
      </c>
      <c r="R18153" s="9">
        <v>45376.633738425924</v>
      </c>
      <c r="S18153" s="9">
        <v>45376.634027777778</v>
      </c>
      <c r="T18153">
        <v>6</v>
      </c>
    </row>
    <row r="18154" spans="1:20" x14ac:dyDescent="0.3">
      <c r="A18154" t="s">
        <v>52</v>
      </c>
      <c r="B18154" t="s">
        <v>172</v>
      </c>
      <c r="C18154" t="s">
        <v>1639</v>
      </c>
      <c r="D18154" s="1">
        <v>45376.279016203705</v>
      </c>
      <c r="E18154" t="s">
        <v>18</v>
      </c>
      <c r="F18154" t="s">
        <v>18</v>
      </c>
      <c r="H18154" t="s">
        <v>549</v>
      </c>
      <c r="I18154" s="5">
        <v>45376.25</v>
      </c>
      <c r="J18154" s="5">
        <v>45376.260416666664</v>
      </c>
      <c r="K18154" s="12">
        <f>IF(J18154-I18154&lt;0,I18154-J18154,J18154-I18154)</f>
        <v>1.0416666664241347E-2</v>
      </c>
      <c r="L18154" s="11">
        <f>K18154</f>
        <v>1.0416666664241347E-2</v>
      </c>
      <c r="M18154" s="3" t="s">
        <v>6033</v>
      </c>
      <c r="N18154" t="s">
        <v>10726</v>
      </c>
      <c r="O18154" s="7">
        <v>45376.469097222223</v>
      </c>
      <c r="P18154" s="7">
        <v>45376.473333333335</v>
      </c>
      <c r="Q18154" t="s">
        <v>549</v>
      </c>
      <c r="R18154" s="9">
        <v>45376.633738425924</v>
      </c>
      <c r="S18154" s="9">
        <v>45376.634027777778</v>
      </c>
      <c r="T18154">
        <v>7</v>
      </c>
    </row>
    <row r="18155" spans="1:20" x14ac:dyDescent="0.3">
      <c r="A18155" t="s">
        <v>52</v>
      </c>
      <c r="B18155" t="s">
        <v>172</v>
      </c>
      <c r="C18155" t="s">
        <v>1639</v>
      </c>
      <c r="D18155" s="1">
        <v>45376.279016203705</v>
      </c>
      <c r="E18155" t="s">
        <v>18</v>
      </c>
      <c r="F18155" t="s">
        <v>18</v>
      </c>
      <c r="H18155" t="s">
        <v>549</v>
      </c>
      <c r="I18155" s="5">
        <v>45376.25</v>
      </c>
      <c r="J18155" s="5">
        <v>45376.260416666664</v>
      </c>
      <c r="K18155" s="12">
        <f>IF(J18155-I18155&lt;0,I18155-J18155,J18155-I18155)</f>
        <v>1.0416666664241347E-2</v>
      </c>
      <c r="L18155" s="11">
        <f>K18155</f>
        <v>1.0416666664241347E-2</v>
      </c>
      <c r="M18155" s="3" t="s">
        <v>6034</v>
      </c>
      <c r="N18155" t="s">
        <v>10727</v>
      </c>
      <c r="O18155" s="7">
        <v>45376.476018518515</v>
      </c>
      <c r="P18155" s="7">
        <v>45376.490254629629</v>
      </c>
      <c r="Q18155" t="s">
        <v>549</v>
      </c>
      <c r="R18155" s="9">
        <v>45376.633738425924</v>
      </c>
      <c r="S18155" s="9">
        <v>45376.634027777778</v>
      </c>
      <c r="T18155">
        <v>8</v>
      </c>
    </row>
    <row r="18156" spans="1:20" x14ac:dyDescent="0.3">
      <c r="A18156" t="s">
        <v>52</v>
      </c>
      <c r="B18156" t="s">
        <v>172</v>
      </c>
      <c r="C18156" t="s">
        <v>1639</v>
      </c>
      <c r="D18156" s="1">
        <v>45376.279016203705</v>
      </c>
      <c r="E18156" t="s">
        <v>18</v>
      </c>
      <c r="F18156" t="s">
        <v>18</v>
      </c>
      <c r="H18156" t="s">
        <v>549</v>
      </c>
      <c r="I18156" s="5">
        <v>45376.25</v>
      </c>
      <c r="J18156" s="5">
        <v>45376.260416666664</v>
      </c>
      <c r="K18156" s="12">
        <f>IF(J18156-I18156&lt;0,I18156-J18156,J18156-I18156)</f>
        <v>1.0416666664241347E-2</v>
      </c>
      <c r="L18156" s="11">
        <f>K18156</f>
        <v>1.0416666664241347E-2</v>
      </c>
      <c r="M18156" s="3" t="s">
        <v>6035</v>
      </c>
      <c r="N18156" t="s">
        <v>10728</v>
      </c>
      <c r="O18156" s="7">
        <v>45376.495636574073</v>
      </c>
      <c r="P18156" s="7">
        <v>45376.554143518515</v>
      </c>
      <c r="Q18156" t="s">
        <v>549</v>
      </c>
      <c r="R18156" s="9">
        <v>45376.633738425924</v>
      </c>
      <c r="S18156" s="9">
        <v>45376.634027777778</v>
      </c>
      <c r="T18156">
        <v>9</v>
      </c>
    </row>
    <row r="18157" spans="1:20" x14ac:dyDescent="0.3">
      <c r="A18157" t="s">
        <v>52</v>
      </c>
      <c r="B18157" t="s">
        <v>172</v>
      </c>
      <c r="C18157" t="s">
        <v>1639</v>
      </c>
      <c r="D18157" s="1">
        <v>45376.279016203705</v>
      </c>
      <c r="E18157" t="s">
        <v>18</v>
      </c>
      <c r="F18157" t="s">
        <v>18</v>
      </c>
      <c r="H18157" t="s">
        <v>549</v>
      </c>
      <c r="I18157" s="5">
        <v>45376.25</v>
      </c>
      <c r="J18157" s="5">
        <v>45376.260416666664</v>
      </c>
      <c r="K18157" s="12">
        <f>IF(J18157-I18157&lt;0,I18157-J18157,J18157-I18157)</f>
        <v>1.0416666664241347E-2</v>
      </c>
      <c r="L18157" s="11">
        <f>K18157</f>
        <v>1.0416666664241347E-2</v>
      </c>
      <c r="M18157" s="3" t="s">
        <v>6036</v>
      </c>
      <c r="N18157" t="s">
        <v>10729</v>
      </c>
      <c r="O18157" s="7">
        <v>45376.577870370369</v>
      </c>
      <c r="P18157" s="7">
        <v>45376.578831018516</v>
      </c>
      <c r="Q18157" t="s">
        <v>549</v>
      </c>
      <c r="R18157" s="9">
        <v>45376.633738425924</v>
      </c>
      <c r="S18157" s="9">
        <v>45376.634027777778</v>
      </c>
      <c r="T18157">
        <v>10</v>
      </c>
    </row>
    <row r="18158" spans="1:20" x14ac:dyDescent="0.3">
      <c r="A18158" t="s">
        <v>29</v>
      </c>
      <c r="B18158" t="s">
        <v>354</v>
      </c>
      <c r="C18158" t="s">
        <v>1989</v>
      </c>
      <c r="D18158" s="1">
        <v>45372.278055555558</v>
      </c>
      <c r="E18158" t="s">
        <v>18</v>
      </c>
      <c r="F18158" t="s">
        <v>18</v>
      </c>
      <c r="H18158" t="s">
        <v>547</v>
      </c>
      <c r="I18158" s="5">
        <v>45372.25</v>
      </c>
      <c r="J18158" s="5">
        <v>45372.260416666664</v>
      </c>
      <c r="K18158" s="12">
        <f>IF(J18158-I18158&lt;0,I18158-J18158,J18158-I18158)</f>
        <v>1.0416666664241347E-2</v>
      </c>
      <c r="L18158" s="11">
        <f>K18158</f>
        <v>1.0416666664241347E-2</v>
      </c>
      <c r="M18158" s="3" t="s">
        <v>6483</v>
      </c>
      <c r="N18158" t="s">
        <v>11178</v>
      </c>
      <c r="O18158" s="7">
        <v>45372.418749999997</v>
      </c>
      <c r="P18158" s="7">
        <v>45372.428472222222</v>
      </c>
      <c r="Q18158" t="s">
        <v>547</v>
      </c>
      <c r="R18158" s="9">
        <v>45372.65</v>
      </c>
      <c r="S18158" s="9">
        <v>45372.659722222219</v>
      </c>
      <c r="T18158">
        <v>2</v>
      </c>
    </row>
    <row r="18159" spans="1:20" x14ac:dyDescent="0.3">
      <c r="A18159" t="s">
        <v>29</v>
      </c>
      <c r="B18159" t="s">
        <v>354</v>
      </c>
      <c r="C18159" t="s">
        <v>1989</v>
      </c>
      <c r="D18159" s="1">
        <v>45372.278055555558</v>
      </c>
      <c r="E18159" t="s">
        <v>18</v>
      </c>
      <c r="F18159" t="s">
        <v>18</v>
      </c>
      <c r="H18159" t="s">
        <v>547</v>
      </c>
      <c r="I18159" s="5">
        <v>45372.25</v>
      </c>
      <c r="J18159" s="5">
        <v>45372.260416666664</v>
      </c>
      <c r="K18159" s="12">
        <f>IF(J18159-I18159&lt;0,I18159-J18159,J18159-I18159)</f>
        <v>1.0416666664241347E-2</v>
      </c>
      <c r="L18159" s="11">
        <f>K18159</f>
        <v>1.0416666664241347E-2</v>
      </c>
      <c r="M18159" s="3" t="s">
        <v>3747</v>
      </c>
      <c r="N18159" t="s">
        <v>8384</v>
      </c>
      <c r="O18159" s="7">
        <v>45372.434027777781</v>
      </c>
      <c r="P18159" s="7">
        <v>45372.446527777778</v>
      </c>
      <c r="Q18159" t="s">
        <v>547</v>
      </c>
      <c r="R18159" s="9">
        <v>45372.65</v>
      </c>
      <c r="S18159" s="9">
        <v>45372.659722222219</v>
      </c>
      <c r="T18159">
        <v>3</v>
      </c>
    </row>
    <row r="18160" spans="1:20" x14ac:dyDescent="0.3">
      <c r="A18160" t="s">
        <v>29</v>
      </c>
      <c r="B18160" t="s">
        <v>354</v>
      </c>
      <c r="C18160" t="s">
        <v>1989</v>
      </c>
      <c r="D18160" s="1">
        <v>45372.278055555558</v>
      </c>
      <c r="E18160" t="s">
        <v>18</v>
      </c>
      <c r="F18160" t="s">
        <v>18</v>
      </c>
      <c r="H18160" t="s">
        <v>547</v>
      </c>
      <c r="I18160" s="5">
        <v>45372.25</v>
      </c>
      <c r="J18160" s="5">
        <v>45372.260416666664</v>
      </c>
      <c r="K18160" s="12">
        <f>IF(J18160-I18160&lt;0,I18160-J18160,J18160-I18160)</f>
        <v>1.0416666664241347E-2</v>
      </c>
      <c r="L18160" s="11">
        <f>K18160</f>
        <v>1.0416666664241347E-2</v>
      </c>
      <c r="M18160" s="3" t="s">
        <v>3814</v>
      </c>
      <c r="N18160" t="s">
        <v>8451</v>
      </c>
      <c r="O18160" s="7">
        <v>45372.450694444444</v>
      </c>
      <c r="P18160" s="7">
        <v>45372.459027777775</v>
      </c>
      <c r="Q18160" t="s">
        <v>547</v>
      </c>
      <c r="R18160" s="9">
        <v>45372.65</v>
      </c>
      <c r="S18160" s="9">
        <v>45372.659722222219</v>
      </c>
      <c r="T18160">
        <v>4</v>
      </c>
    </row>
    <row r="18161" spans="1:20" x14ac:dyDescent="0.3">
      <c r="A18161" t="s">
        <v>29</v>
      </c>
      <c r="B18161" t="s">
        <v>354</v>
      </c>
      <c r="C18161" t="s">
        <v>1989</v>
      </c>
      <c r="D18161" s="1">
        <v>45372.278055555558</v>
      </c>
      <c r="E18161" t="s">
        <v>18</v>
      </c>
      <c r="F18161" t="s">
        <v>18</v>
      </c>
      <c r="H18161" t="s">
        <v>547</v>
      </c>
      <c r="I18161" s="5">
        <v>45372.25</v>
      </c>
      <c r="J18161" s="5">
        <v>45372.260416666664</v>
      </c>
      <c r="K18161" s="12">
        <f>IF(J18161-I18161&lt;0,I18161-J18161,J18161-I18161)</f>
        <v>1.0416666664241347E-2</v>
      </c>
      <c r="L18161" s="11">
        <f>K18161</f>
        <v>1.0416666664241347E-2</v>
      </c>
      <c r="M18161" s="3" t="s">
        <v>3816</v>
      </c>
      <c r="N18161" t="s">
        <v>8453</v>
      </c>
      <c r="O18161" s="7">
        <v>45372.465277777781</v>
      </c>
      <c r="P18161" s="7">
        <v>45372.472916666666</v>
      </c>
      <c r="Q18161" t="s">
        <v>547</v>
      </c>
      <c r="R18161" s="9">
        <v>45372.65</v>
      </c>
      <c r="S18161" s="9">
        <v>45372.659722222219</v>
      </c>
      <c r="T18161">
        <v>5</v>
      </c>
    </row>
    <row r="18162" spans="1:20" x14ac:dyDescent="0.3">
      <c r="A18162" t="s">
        <v>29</v>
      </c>
      <c r="B18162" t="s">
        <v>354</v>
      </c>
      <c r="C18162" t="s">
        <v>1989</v>
      </c>
      <c r="D18162" s="1">
        <v>45372.278055555558</v>
      </c>
      <c r="E18162" t="s">
        <v>18</v>
      </c>
      <c r="F18162" t="s">
        <v>18</v>
      </c>
      <c r="H18162" t="s">
        <v>547</v>
      </c>
      <c r="I18162" s="5">
        <v>45372.25</v>
      </c>
      <c r="J18162" s="5">
        <v>45372.260416666664</v>
      </c>
      <c r="K18162" s="12">
        <f>IF(J18162-I18162&lt;0,I18162-J18162,J18162-I18162)</f>
        <v>1.0416666664241347E-2</v>
      </c>
      <c r="L18162" s="11">
        <f>K18162</f>
        <v>1.0416666664241347E-2</v>
      </c>
      <c r="M18162" s="3" t="s">
        <v>6484</v>
      </c>
      <c r="N18162" t="s">
        <v>11179</v>
      </c>
      <c r="O18162" s="7">
        <v>45372.479861111111</v>
      </c>
      <c r="P18162" s="7">
        <v>45372.486805555556</v>
      </c>
      <c r="Q18162" t="s">
        <v>547</v>
      </c>
      <c r="R18162" s="9">
        <v>45372.65</v>
      </c>
      <c r="S18162" s="9">
        <v>45372.659722222219</v>
      </c>
      <c r="T18162">
        <v>6</v>
      </c>
    </row>
    <row r="18163" spans="1:20" x14ac:dyDescent="0.3">
      <c r="A18163" t="s">
        <v>29</v>
      </c>
      <c r="B18163" t="s">
        <v>354</v>
      </c>
      <c r="C18163" t="s">
        <v>1989</v>
      </c>
      <c r="D18163" s="1">
        <v>45372.278055555558</v>
      </c>
      <c r="E18163" t="s">
        <v>18</v>
      </c>
      <c r="F18163" t="s">
        <v>18</v>
      </c>
      <c r="H18163" t="s">
        <v>547</v>
      </c>
      <c r="I18163" s="5">
        <v>45372.25</v>
      </c>
      <c r="J18163" s="5">
        <v>45372.260416666664</v>
      </c>
      <c r="K18163" s="12">
        <f>IF(J18163-I18163&lt;0,I18163-J18163,J18163-I18163)</f>
        <v>1.0416666664241347E-2</v>
      </c>
      <c r="L18163" s="11">
        <f>K18163</f>
        <v>1.0416666664241347E-2</v>
      </c>
      <c r="M18163" s="3" t="s">
        <v>3746</v>
      </c>
      <c r="N18163" t="s">
        <v>8383</v>
      </c>
      <c r="O18163" s="7">
        <v>45372.500694444447</v>
      </c>
      <c r="P18163" s="7">
        <v>45372.541666666664</v>
      </c>
      <c r="Q18163" t="s">
        <v>547</v>
      </c>
      <c r="R18163" s="9">
        <v>45372.65</v>
      </c>
      <c r="S18163" s="9">
        <v>45372.659722222219</v>
      </c>
      <c r="T18163">
        <v>7</v>
      </c>
    </row>
    <row r="18164" spans="1:20" x14ac:dyDescent="0.3">
      <c r="A18164" t="s">
        <v>30</v>
      </c>
      <c r="B18164" t="s">
        <v>284</v>
      </c>
      <c r="C18164" t="s">
        <v>2024</v>
      </c>
      <c r="D18164" s="1">
        <v>45369.273206018515</v>
      </c>
      <c r="E18164" t="s">
        <v>18</v>
      </c>
      <c r="F18164" t="s">
        <v>18</v>
      </c>
      <c r="H18164" t="s">
        <v>547</v>
      </c>
      <c r="I18164" s="5">
        <v>45369.25</v>
      </c>
      <c r="J18164" s="5">
        <v>45369.260416666664</v>
      </c>
      <c r="K18164" s="12">
        <f>IF(J18164-I18164&lt;0,I18164-J18164,J18164-I18164)</f>
        <v>1.0416666664241347E-2</v>
      </c>
      <c r="L18164" s="11">
        <f>K18164</f>
        <v>1.0416666664241347E-2</v>
      </c>
      <c r="M18164" s="3" t="s">
        <v>3768</v>
      </c>
      <c r="N18164" t="s">
        <v>8405</v>
      </c>
      <c r="O18164" s="7">
        <v>45369.415231481478</v>
      </c>
      <c r="P18164" s="7">
        <v>45369.423101851855</v>
      </c>
      <c r="Q18164" t="s">
        <v>547</v>
      </c>
      <c r="R18164" s="9">
        <v>45369.863553240742</v>
      </c>
      <c r="S18164" s="9">
        <v>45369.864016203705</v>
      </c>
      <c r="T18164">
        <v>2</v>
      </c>
    </row>
    <row r="18165" spans="1:20" x14ac:dyDescent="0.3">
      <c r="A18165" t="s">
        <v>30</v>
      </c>
      <c r="B18165" t="s">
        <v>284</v>
      </c>
      <c r="C18165" t="s">
        <v>2024</v>
      </c>
      <c r="D18165" s="1">
        <v>45369.273206018515</v>
      </c>
      <c r="E18165" t="s">
        <v>18</v>
      </c>
      <c r="F18165" t="s">
        <v>18</v>
      </c>
      <c r="H18165" t="s">
        <v>547</v>
      </c>
      <c r="I18165" s="5">
        <v>45369.25</v>
      </c>
      <c r="J18165" s="5">
        <v>45369.260416666664</v>
      </c>
      <c r="K18165" s="12">
        <f>IF(J18165-I18165&lt;0,I18165-J18165,J18165-I18165)</f>
        <v>1.0416666664241347E-2</v>
      </c>
      <c r="L18165" s="11">
        <f>K18165</f>
        <v>1.0416666664241347E-2</v>
      </c>
      <c r="M18165" s="3" t="s">
        <v>6468</v>
      </c>
      <c r="N18165" t="s">
        <v>11163</v>
      </c>
      <c r="O18165" s="7">
        <v>45369.425729166665</v>
      </c>
      <c r="P18165" s="7">
        <v>45369.433217592596</v>
      </c>
      <c r="Q18165" t="s">
        <v>547</v>
      </c>
      <c r="R18165" s="9">
        <v>45369.863553240742</v>
      </c>
      <c r="S18165" s="9">
        <v>45369.864016203705</v>
      </c>
      <c r="T18165">
        <v>3</v>
      </c>
    </row>
    <row r="18166" spans="1:20" x14ac:dyDescent="0.3">
      <c r="A18166" t="s">
        <v>30</v>
      </c>
      <c r="B18166" t="s">
        <v>284</v>
      </c>
      <c r="C18166" t="s">
        <v>2024</v>
      </c>
      <c r="D18166" s="1">
        <v>45369.273206018515</v>
      </c>
      <c r="E18166" t="s">
        <v>18</v>
      </c>
      <c r="F18166" t="s">
        <v>18</v>
      </c>
      <c r="H18166" t="s">
        <v>547</v>
      </c>
      <c r="I18166" s="5">
        <v>45369.25</v>
      </c>
      <c r="J18166" s="5">
        <v>45369.260416666664</v>
      </c>
      <c r="K18166" s="12">
        <f>IF(J18166-I18166&lt;0,I18166-J18166,J18166-I18166)</f>
        <v>1.0416666664241347E-2</v>
      </c>
      <c r="L18166" s="11">
        <f>K18166</f>
        <v>1.0416666664241347E-2</v>
      </c>
      <c r="M18166" s="3" t="s">
        <v>3771</v>
      </c>
      <c r="N18166" t="s">
        <v>8408</v>
      </c>
      <c r="O18166" s="7">
        <v>45369.43513888889</v>
      </c>
      <c r="P18166" s="7">
        <v>45369.440625000003</v>
      </c>
      <c r="Q18166" t="s">
        <v>547</v>
      </c>
      <c r="R18166" s="9">
        <v>45369.863553240742</v>
      </c>
      <c r="S18166" s="9">
        <v>45369.864016203705</v>
      </c>
      <c r="T18166">
        <v>4</v>
      </c>
    </row>
    <row r="18167" spans="1:20" x14ac:dyDescent="0.3">
      <c r="A18167" t="s">
        <v>30</v>
      </c>
      <c r="B18167" t="s">
        <v>284</v>
      </c>
      <c r="C18167" t="s">
        <v>2024</v>
      </c>
      <c r="D18167" s="1">
        <v>45369.273206018515</v>
      </c>
      <c r="E18167" t="s">
        <v>18</v>
      </c>
      <c r="F18167" t="s">
        <v>18</v>
      </c>
      <c r="H18167" t="s">
        <v>547</v>
      </c>
      <c r="I18167" s="5">
        <v>45369.25</v>
      </c>
      <c r="J18167" s="5">
        <v>45369.260416666664</v>
      </c>
      <c r="K18167" s="12">
        <f>IF(J18167-I18167&lt;0,I18167-J18167,J18167-I18167)</f>
        <v>1.0416666664241347E-2</v>
      </c>
      <c r="L18167" s="11">
        <f>K18167</f>
        <v>1.0416666664241347E-2</v>
      </c>
      <c r="M18167" s="3" t="s">
        <v>6496</v>
      </c>
      <c r="N18167" t="s">
        <v>11191</v>
      </c>
      <c r="O18167" s="7">
        <v>45369.441400462965</v>
      </c>
      <c r="P18167" s="7">
        <v>45369.450543981482</v>
      </c>
      <c r="Q18167" t="s">
        <v>547</v>
      </c>
      <c r="R18167" s="9">
        <v>45369.863553240742</v>
      </c>
      <c r="S18167" s="9">
        <v>45369.864016203705</v>
      </c>
      <c r="T18167">
        <v>5</v>
      </c>
    </row>
    <row r="18168" spans="1:20" x14ac:dyDescent="0.3">
      <c r="A18168" t="s">
        <v>30</v>
      </c>
      <c r="B18168" t="s">
        <v>284</v>
      </c>
      <c r="C18168" t="s">
        <v>2024</v>
      </c>
      <c r="D18168" s="1">
        <v>45369.273206018515</v>
      </c>
      <c r="E18168" t="s">
        <v>18</v>
      </c>
      <c r="F18168" t="s">
        <v>18</v>
      </c>
      <c r="H18168" t="s">
        <v>547</v>
      </c>
      <c r="I18168" s="5">
        <v>45369.25</v>
      </c>
      <c r="J18168" s="5">
        <v>45369.260416666664</v>
      </c>
      <c r="K18168" s="12">
        <f>IF(J18168-I18168&lt;0,I18168-J18168,J18168-I18168)</f>
        <v>1.0416666664241347E-2</v>
      </c>
      <c r="L18168" s="11">
        <f>K18168</f>
        <v>1.0416666664241347E-2</v>
      </c>
      <c r="M18168" s="3" t="s">
        <v>6497</v>
      </c>
      <c r="N18168" t="s">
        <v>11192</v>
      </c>
      <c r="O18168" s="7">
        <v>45369.470324074071</v>
      </c>
      <c r="P18168" s="7">
        <v>45369.474363425928</v>
      </c>
      <c r="Q18168" t="s">
        <v>547</v>
      </c>
      <c r="R18168" s="9">
        <v>45369.863553240742</v>
      </c>
      <c r="S18168" s="9">
        <v>45369.864016203705</v>
      </c>
      <c r="T18168">
        <v>6</v>
      </c>
    </row>
    <row r="18169" spans="1:20" x14ac:dyDescent="0.3">
      <c r="A18169" t="s">
        <v>30</v>
      </c>
      <c r="B18169" t="s">
        <v>284</v>
      </c>
      <c r="C18169" t="s">
        <v>2024</v>
      </c>
      <c r="D18169" s="1">
        <v>45369.273206018515</v>
      </c>
      <c r="E18169" t="s">
        <v>18</v>
      </c>
      <c r="F18169" t="s">
        <v>18</v>
      </c>
      <c r="H18169" t="s">
        <v>547</v>
      </c>
      <c r="I18169" s="5">
        <v>45369.25</v>
      </c>
      <c r="J18169" s="5">
        <v>45369.260416666664</v>
      </c>
      <c r="K18169" s="12">
        <f>IF(J18169-I18169&lt;0,I18169-J18169,J18169-I18169)</f>
        <v>1.0416666664241347E-2</v>
      </c>
      <c r="L18169" s="11">
        <f>K18169</f>
        <v>1.0416666664241347E-2</v>
      </c>
      <c r="M18169" s="3" t="s">
        <v>3766</v>
      </c>
      <c r="N18169" t="s">
        <v>8403</v>
      </c>
      <c r="O18169" s="7">
        <v>45369.713171296295</v>
      </c>
      <c r="P18169" s="7">
        <v>45369.720856481479</v>
      </c>
      <c r="Q18169" t="s">
        <v>547</v>
      </c>
      <c r="R18169" s="9">
        <v>45369.863553240742</v>
      </c>
      <c r="S18169" s="9">
        <v>45369.864016203705</v>
      </c>
      <c r="T18169">
        <v>7</v>
      </c>
    </row>
    <row r="18170" spans="1:20" x14ac:dyDescent="0.3">
      <c r="A18170" t="s">
        <v>31</v>
      </c>
      <c r="B18170" t="s">
        <v>424</v>
      </c>
      <c r="C18170" t="s">
        <v>3232</v>
      </c>
      <c r="D18170" s="1">
        <v>45433.273055555554</v>
      </c>
      <c r="E18170" t="s">
        <v>18</v>
      </c>
      <c r="F18170" t="s">
        <v>115</v>
      </c>
      <c r="H18170" t="s">
        <v>547</v>
      </c>
      <c r="I18170" s="5">
        <v>45433.25</v>
      </c>
      <c r="J18170" s="5">
        <v>45433.260416666664</v>
      </c>
      <c r="K18170" s="12">
        <f>IF(J18170-I18170&lt;0,I18170-J18170,J18170-I18170)</f>
        <v>1.0416666664241347E-2</v>
      </c>
      <c r="L18170" s="11">
        <f>K18170</f>
        <v>1.0416666664241347E-2</v>
      </c>
      <c r="M18170" s="3" t="s">
        <v>3716</v>
      </c>
      <c r="N18170" t="s">
        <v>8353</v>
      </c>
      <c r="O18170" s="7">
        <v>45433.274189814816</v>
      </c>
      <c r="P18170" s="7">
        <v>45433.321296296293</v>
      </c>
      <c r="Q18170" t="s">
        <v>547</v>
      </c>
      <c r="R18170" s="9">
        <v>45433.839895833335</v>
      </c>
      <c r="S18170" s="9">
        <v>45433.856296296297</v>
      </c>
      <c r="T18170">
        <v>1</v>
      </c>
    </row>
    <row r="18171" spans="1:20" x14ac:dyDescent="0.3">
      <c r="A18171" t="s">
        <v>31</v>
      </c>
      <c r="B18171" t="s">
        <v>424</v>
      </c>
      <c r="C18171" t="s">
        <v>3232</v>
      </c>
      <c r="D18171" s="1">
        <v>45433.273055555554</v>
      </c>
      <c r="E18171" t="s">
        <v>18</v>
      </c>
      <c r="F18171" t="s">
        <v>115</v>
      </c>
      <c r="H18171" t="s">
        <v>547</v>
      </c>
      <c r="I18171" s="5">
        <v>45433.25</v>
      </c>
      <c r="J18171" s="5">
        <v>45433.260416666664</v>
      </c>
      <c r="K18171" s="12">
        <f>IF(J18171-I18171&lt;0,I18171-J18171,J18171-I18171)</f>
        <v>1.0416666664241347E-2</v>
      </c>
      <c r="L18171" s="11">
        <f>K18171</f>
        <v>1.0416666664241347E-2</v>
      </c>
      <c r="M18171" s="3" t="s">
        <v>5480</v>
      </c>
      <c r="N18171" t="s">
        <v>10145</v>
      </c>
      <c r="O18171" s="7">
        <v>45433.348217592589</v>
      </c>
      <c r="P18171" s="7">
        <v>45433.383194444446</v>
      </c>
      <c r="Q18171" t="s">
        <v>547</v>
      </c>
      <c r="R18171" s="9">
        <v>45433.839895833335</v>
      </c>
      <c r="S18171" s="9">
        <v>45433.856296296297</v>
      </c>
      <c r="T18171">
        <v>2</v>
      </c>
    </row>
    <row r="18172" spans="1:20" x14ac:dyDescent="0.3">
      <c r="A18172" t="s">
        <v>31</v>
      </c>
      <c r="B18172" t="s">
        <v>424</v>
      </c>
      <c r="C18172" t="s">
        <v>3232</v>
      </c>
      <c r="D18172" s="1">
        <v>45433.273055555554</v>
      </c>
      <c r="E18172" t="s">
        <v>18</v>
      </c>
      <c r="F18172" t="s">
        <v>115</v>
      </c>
      <c r="H18172" t="s">
        <v>547</v>
      </c>
      <c r="I18172" s="5">
        <v>45433.25</v>
      </c>
      <c r="J18172" s="5">
        <v>45433.260416666664</v>
      </c>
      <c r="K18172" s="12">
        <f>IF(J18172-I18172&lt;0,I18172-J18172,J18172-I18172)</f>
        <v>1.0416666664241347E-2</v>
      </c>
      <c r="L18172" s="11">
        <f>K18172</f>
        <v>1.0416666664241347E-2</v>
      </c>
      <c r="M18172" s="3" t="s">
        <v>5537</v>
      </c>
      <c r="N18172" t="s">
        <v>10203</v>
      </c>
      <c r="O18172" s="7">
        <v>45433.391909722224</v>
      </c>
      <c r="P18172" s="7">
        <v>45433.430983796294</v>
      </c>
      <c r="Q18172" t="s">
        <v>547</v>
      </c>
      <c r="R18172" s="9">
        <v>45433.839895833335</v>
      </c>
      <c r="S18172" s="9">
        <v>45433.856296296297</v>
      </c>
      <c r="T18172">
        <v>3</v>
      </c>
    </row>
    <row r="18173" spans="1:20" x14ac:dyDescent="0.3">
      <c r="A18173" t="s">
        <v>31</v>
      </c>
      <c r="B18173" t="s">
        <v>424</v>
      </c>
      <c r="C18173" t="s">
        <v>3232</v>
      </c>
      <c r="D18173" s="1">
        <v>45433.273055555554</v>
      </c>
      <c r="E18173" t="s">
        <v>18</v>
      </c>
      <c r="F18173" t="s">
        <v>115</v>
      </c>
      <c r="H18173" t="s">
        <v>547</v>
      </c>
      <c r="I18173" s="5">
        <v>45433.25</v>
      </c>
      <c r="J18173" s="5">
        <v>45433.260416666664</v>
      </c>
      <c r="K18173" s="12">
        <f>IF(J18173-I18173&lt;0,I18173-J18173,J18173-I18173)</f>
        <v>1.0416666664241347E-2</v>
      </c>
      <c r="L18173" s="11">
        <f>K18173</f>
        <v>1.0416666664241347E-2</v>
      </c>
      <c r="M18173" s="3" t="s">
        <v>5080</v>
      </c>
      <c r="N18173" t="s">
        <v>9729</v>
      </c>
      <c r="O18173" s="7">
        <v>45433.391909722224</v>
      </c>
      <c r="P18173" s="7">
        <v>45433.430983796294</v>
      </c>
      <c r="Q18173" t="s">
        <v>547</v>
      </c>
      <c r="R18173" s="9">
        <v>45433.839895833335</v>
      </c>
      <c r="S18173" s="9">
        <v>45433.856296296297</v>
      </c>
      <c r="T18173">
        <v>4</v>
      </c>
    </row>
    <row r="18174" spans="1:20" x14ac:dyDescent="0.3">
      <c r="A18174" t="s">
        <v>31</v>
      </c>
      <c r="B18174" t="s">
        <v>424</v>
      </c>
      <c r="C18174" t="s">
        <v>3232</v>
      </c>
      <c r="D18174" s="1">
        <v>45433.273055555554</v>
      </c>
      <c r="E18174" t="s">
        <v>18</v>
      </c>
      <c r="F18174" t="s">
        <v>115</v>
      </c>
      <c r="H18174" t="s">
        <v>547</v>
      </c>
      <c r="I18174" s="5">
        <v>45433.25</v>
      </c>
      <c r="J18174" s="5">
        <v>45433.260416666664</v>
      </c>
      <c r="K18174" s="12">
        <f>IF(J18174-I18174&lt;0,I18174-J18174,J18174-I18174)</f>
        <v>1.0416666664241347E-2</v>
      </c>
      <c r="L18174" s="11">
        <f>K18174</f>
        <v>1.0416666664241347E-2</v>
      </c>
      <c r="M18174" s="3" t="s">
        <v>6459</v>
      </c>
      <c r="N18174" t="s">
        <v>11154</v>
      </c>
      <c r="O18174" s="7">
        <v>45433.433472222219</v>
      </c>
      <c r="P18174" s="7">
        <v>45433.440810185188</v>
      </c>
      <c r="Q18174" t="s">
        <v>547</v>
      </c>
      <c r="R18174" s="9">
        <v>45433.839895833335</v>
      </c>
      <c r="S18174" s="9">
        <v>45433.856296296297</v>
      </c>
      <c r="T18174">
        <v>5</v>
      </c>
    </row>
    <row r="18175" spans="1:20" x14ac:dyDescent="0.3">
      <c r="A18175" t="s">
        <v>31</v>
      </c>
      <c r="B18175" t="s">
        <v>424</v>
      </c>
      <c r="C18175" t="s">
        <v>3232</v>
      </c>
      <c r="D18175" s="1">
        <v>45433.273055555554</v>
      </c>
      <c r="E18175" t="s">
        <v>18</v>
      </c>
      <c r="F18175" t="s">
        <v>115</v>
      </c>
      <c r="H18175" t="s">
        <v>547</v>
      </c>
      <c r="I18175" s="5">
        <v>45433.25</v>
      </c>
      <c r="J18175" s="5">
        <v>45433.260416666664</v>
      </c>
      <c r="K18175" s="12">
        <f>IF(J18175-I18175&lt;0,I18175-J18175,J18175-I18175)</f>
        <v>1.0416666664241347E-2</v>
      </c>
      <c r="L18175" s="11">
        <f>K18175</f>
        <v>1.0416666664241347E-2</v>
      </c>
      <c r="M18175" s="3" t="s">
        <v>6539</v>
      </c>
      <c r="N18175" t="s">
        <v>11233</v>
      </c>
      <c r="O18175" s="7">
        <v>45433.460173611114</v>
      </c>
      <c r="P18175" s="7">
        <v>45433.467442129629</v>
      </c>
      <c r="Q18175" t="s">
        <v>547</v>
      </c>
      <c r="R18175" s="9">
        <v>45433.839895833335</v>
      </c>
      <c r="S18175" s="9">
        <v>45433.856296296297</v>
      </c>
      <c r="T18175">
        <v>6</v>
      </c>
    </row>
    <row r="18176" spans="1:20" x14ac:dyDescent="0.3">
      <c r="A18176" t="s">
        <v>31</v>
      </c>
      <c r="B18176" t="s">
        <v>424</v>
      </c>
      <c r="C18176" t="s">
        <v>3232</v>
      </c>
      <c r="D18176" s="1">
        <v>45433.273055555554</v>
      </c>
      <c r="E18176" t="s">
        <v>18</v>
      </c>
      <c r="F18176" t="s">
        <v>115</v>
      </c>
      <c r="H18176" t="s">
        <v>547</v>
      </c>
      <c r="I18176" s="5">
        <v>45433.25</v>
      </c>
      <c r="J18176" s="5">
        <v>45433.260416666664</v>
      </c>
      <c r="K18176" s="12">
        <f>IF(J18176-I18176&lt;0,I18176-J18176,J18176-I18176)</f>
        <v>1.0416666664241347E-2</v>
      </c>
      <c r="L18176" s="11">
        <f>K18176</f>
        <v>1.0416666664241347E-2</v>
      </c>
      <c r="M18176" s="3" t="s">
        <v>6460</v>
      </c>
      <c r="N18176" t="s">
        <v>11155</v>
      </c>
      <c r="O18176" s="7">
        <v>45433.477048611108</v>
      </c>
      <c r="P18176" s="7">
        <v>45433.479768518519</v>
      </c>
      <c r="Q18176" t="s">
        <v>547</v>
      </c>
      <c r="R18176" s="9">
        <v>45433.839895833335</v>
      </c>
      <c r="S18176" s="9">
        <v>45433.856296296297</v>
      </c>
      <c r="T18176">
        <v>7</v>
      </c>
    </row>
    <row r="18177" spans="1:20" x14ac:dyDescent="0.3">
      <c r="A18177" t="s">
        <v>87</v>
      </c>
      <c r="B18177" t="s">
        <v>409</v>
      </c>
      <c r="C18177" t="s">
        <v>2588</v>
      </c>
      <c r="D18177" s="1">
        <v>45384.273831018516</v>
      </c>
      <c r="E18177" t="s">
        <v>18</v>
      </c>
      <c r="F18177" t="s">
        <v>18</v>
      </c>
      <c r="H18177" t="s">
        <v>551</v>
      </c>
      <c r="I18177" s="5">
        <v>45384.273923611108</v>
      </c>
      <c r="J18177" s="5">
        <v>45384.283842592595</v>
      </c>
      <c r="K18177" s="12">
        <f>IF(J18177-I18177&lt;0,I18177-J18177,J18177-I18177)</f>
        <v>9.9189814864075743E-3</v>
      </c>
      <c r="L18177" s="11">
        <f>K18177</f>
        <v>9.9189814864075743E-3</v>
      </c>
      <c r="M18177" s="3" t="s">
        <v>7120</v>
      </c>
      <c r="N18177" t="s">
        <v>11821</v>
      </c>
      <c r="O18177" s="7">
        <v>45384.751030092593</v>
      </c>
      <c r="P18177" s="7">
        <v>45384.752418981479</v>
      </c>
      <c r="Q18177" t="s">
        <v>551</v>
      </c>
      <c r="R18177" s="9">
        <v>45385.689293981479</v>
      </c>
      <c r="S18177" s="9">
        <v>45385.692743055559</v>
      </c>
      <c r="T18177">
        <v>1</v>
      </c>
    </row>
    <row r="18178" spans="1:20" x14ac:dyDescent="0.3">
      <c r="A18178" t="s">
        <v>87</v>
      </c>
      <c r="B18178" t="s">
        <v>409</v>
      </c>
      <c r="C18178" t="s">
        <v>2588</v>
      </c>
      <c r="D18178" s="1">
        <v>45384.273831018516</v>
      </c>
      <c r="E18178" t="s">
        <v>18</v>
      </c>
      <c r="F18178" t="s">
        <v>18</v>
      </c>
      <c r="H18178" t="s">
        <v>551</v>
      </c>
      <c r="I18178" s="5">
        <v>45384.273923611108</v>
      </c>
      <c r="J18178" s="5">
        <v>45384.283842592595</v>
      </c>
      <c r="K18178" s="12">
        <f>IF(J18178-I18178&lt;0,I18178-J18178,J18178-I18178)</f>
        <v>9.9189814864075743E-3</v>
      </c>
      <c r="L18178" s="11">
        <f>K18178</f>
        <v>9.9189814864075743E-3</v>
      </c>
      <c r="M18178" s="3" t="s">
        <v>7428</v>
      </c>
      <c r="N18178" t="s">
        <v>12127</v>
      </c>
      <c r="O18178" s="7">
        <v>45385.422465277778</v>
      </c>
      <c r="P18178" s="7">
        <v>45385.435358796298</v>
      </c>
      <c r="Q18178" t="s">
        <v>551</v>
      </c>
      <c r="R18178" s="9">
        <v>45385.689293981479</v>
      </c>
      <c r="S18178" s="9">
        <v>45385.692743055559</v>
      </c>
      <c r="T18178">
        <v>4</v>
      </c>
    </row>
    <row r="18179" spans="1:20" x14ac:dyDescent="0.3">
      <c r="A18179" t="s">
        <v>87</v>
      </c>
      <c r="B18179" t="s">
        <v>409</v>
      </c>
      <c r="C18179" t="s">
        <v>2588</v>
      </c>
      <c r="D18179" s="1">
        <v>45384.273831018516</v>
      </c>
      <c r="E18179" t="s">
        <v>18</v>
      </c>
      <c r="F18179" t="s">
        <v>18</v>
      </c>
      <c r="H18179" t="s">
        <v>551</v>
      </c>
      <c r="I18179" s="5">
        <v>45384.273923611108</v>
      </c>
      <c r="J18179" s="5">
        <v>45384.283842592595</v>
      </c>
      <c r="K18179" s="12">
        <f>IF(J18179-I18179&lt;0,I18179-J18179,J18179-I18179)</f>
        <v>9.9189814864075743E-3</v>
      </c>
      <c r="L18179" s="11">
        <f>K18179</f>
        <v>9.9189814864075743E-3</v>
      </c>
      <c r="M18179" s="3" t="s">
        <v>7429</v>
      </c>
      <c r="N18179" t="s">
        <v>12128</v>
      </c>
      <c r="O18179" s="7">
        <v>45385.451724537037</v>
      </c>
      <c r="P18179" s="7">
        <v>45385.459606481483</v>
      </c>
      <c r="Q18179" t="s">
        <v>551</v>
      </c>
      <c r="R18179" s="9">
        <v>45385.689293981479</v>
      </c>
      <c r="S18179" s="9">
        <v>45385.692743055559</v>
      </c>
      <c r="T18179">
        <v>5</v>
      </c>
    </row>
    <row r="18180" spans="1:20" x14ac:dyDescent="0.3">
      <c r="A18180" t="s">
        <v>87</v>
      </c>
      <c r="B18180" t="s">
        <v>409</v>
      </c>
      <c r="C18180" t="s">
        <v>2588</v>
      </c>
      <c r="D18180" s="1">
        <v>45384.273831018516</v>
      </c>
      <c r="E18180" t="s">
        <v>18</v>
      </c>
      <c r="F18180" t="s">
        <v>18</v>
      </c>
      <c r="H18180" t="s">
        <v>551</v>
      </c>
      <c r="I18180" s="5">
        <v>45384.273923611108</v>
      </c>
      <c r="J18180" s="5">
        <v>45384.283842592595</v>
      </c>
      <c r="K18180" s="12">
        <f>IF(J18180-I18180&lt;0,I18180-J18180,J18180-I18180)</f>
        <v>9.9189814864075743E-3</v>
      </c>
      <c r="L18180" s="11">
        <f>K18180</f>
        <v>9.9189814864075743E-3</v>
      </c>
      <c r="M18180" s="3" t="s">
        <v>7136</v>
      </c>
      <c r="N18180" t="s">
        <v>11837</v>
      </c>
      <c r="O18180" s="7">
        <v>45385.609976851854</v>
      </c>
      <c r="P18180" s="7">
        <v>45385.618495370371</v>
      </c>
      <c r="Q18180" t="s">
        <v>551</v>
      </c>
      <c r="R18180" s="9">
        <v>45385.689293981479</v>
      </c>
      <c r="S18180" s="9">
        <v>45385.692743055559</v>
      </c>
      <c r="T18180">
        <v>6</v>
      </c>
    </row>
    <row r="18181" spans="1:20" x14ac:dyDescent="0.3">
      <c r="A18181" t="s">
        <v>87</v>
      </c>
      <c r="B18181" t="s">
        <v>409</v>
      </c>
      <c r="C18181" t="s">
        <v>2588</v>
      </c>
      <c r="D18181" s="1">
        <v>45384.273831018516</v>
      </c>
      <c r="E18181" t="s">
        <v>18</v>
      </c>
      <c r="F18181" t="s">
        <v>18</v>
      </c>
      <c r="H18181" t="s">
        <v>551</v>
      </c>
      <c r="I18181" s="5">
        <v>45384.273923611108</v>
      </c>
      <c r="J18181" s="5">
        <v>45384.283842592595</v>
      </c>
      <c r="K18181" s="12">
        <f>IF(J18181-I18181&lt;0,I18181-J18181,J18181-I18181)</f>
        <v>9.9189814864075743E-3</v>
      </c>
      <c r="L18181" s="11">
        <f>K18181</f>
        <v>9.9189814864075743E-3</v>
      </c>
      <c r="M18181" s="3" t="s">
        <v>7585</v>
      </c>
      <c r="N18181" t="s">
        <v>12283</v>
      </c>
      <c r="O18181" s="7">
        <v>45385.396481481483</v>
      </c>
      <c r="P18181" s="7">
        <v>45385.417488425926</v>
      </c>
      <c r="Q18181" t="s">
        <v>551</v>
      </c>
      <c r="R18181" s="9">
        <v>45385.689293981479</v>
      </c>
      <c r="S18181" s="9">
        <v>45385.692743055559</v>
      </c>
      <c r="T18181">
        <v>3</v>
      </c>
    </row>
    <row r="18182" spans="1:20" x14ac:dyDescent="0.3">
      <c r="A18182" t="s">
        <v>87</v>
      </c>
      <c r="B18182" t="s">
        <v>409</v>
      </c>
      <c r="C18182" t="s">
        <v>2588</v>
      </c>
      <c r="D18182" s="1">
        <v>45384.273831018516</v>
      </c>
      <c r="E18182" t="s">
        <v>18</v>
      </c>
      <c r="F18182" t="s">
        <v>18</v>
      </c>
      <c r="H18182" t="s">
        <v>551</v>
      </c>
      <c r="I18182" s="5">
        <v>45384.273923611108</v>
      </c>
      <c r="J18182" s="5">
        <v>45384.283842592595</v>
      </c>
      <c r="K18182" s="12">
        <f>IF(J18182-I18182&lt;0,I18182-J18182,J18182-I18182)</f>
        <v>9.9189814864075743E-3</v>
      </c>
      <c r="L18182" s="11">
        <f>K18182</f>
        <v>9.9189814864075743E-3</v>
      </c>
      <c r="M18182" s="3" t="s">
        <v>7486</v>
      </c>
      <c r="N18182" t="s">
        <v>12184</v>
      </c>
      <c r="O18182" s="7">
        <v>45385.383622685185</v>
      </c>
      <c r="P18182" s="7">
        <v>45385.394201388888</v>
      </c>
      <c r="Q18182" t="s">
        <v>551</v>
      </c>
      <c r="R18182" s="9">
        <v>45385.689293981479</v>
      </c>
      <c r="S18182" s="9">
        <v>45385.692743055559</v>
      </c>
      <c r="T18182">
        <v>2</v>
      </c>
    </row>
    <row r="18183" spans="1:20" x14ac:dyDescent="0.3">
      <c r="A18183" t="s">
        <v>83</v>
      </c>
      <c r="B18183" t="s">
        <v>222</v>
      </c>
      <c r="C18183" t="s">
        <v>855</v>
      </c>
      <c r="D18183" s="1">
        <v>45357.295775462961</v>
      </c>
      <c r="E18183" t="s">
        <v>18</v>
      </c>
      <c r="F18183" t="s">
        <v>18</v>
      </c>
      <c r="G18183" t="s">
        <v>12781</v>
      </c>
      <c r="H18183" t="s">
        <v>552</v>
      </c>
      <c r="I18183" s="5">
        <v>45357.296631944446</v>
      </c>
      <c r="J18183" s="5">
        <v>45357.306504629632</v>
      </c>
      <c r="K18183" s="12">
        <f>IF(J18183-I18183&lt;0,I18183-J18183,J18183-I18183)</f>
        <v>9.8726851865649223E-3</v>
      </c>
      <c r="L18183" s="11">
        <f>K18183</f>
        <v>9.8726851865649223E-3</v>
      </c>
      <c r="M18183" s="3" t="s">
        <v>4523</v>
      </c>
      <c r="N18183" t="s">
        <v>9163</v>
      </c>
      <c r="O18183" s="7">
        <v>45357.35365740741</v>
      </c>
      <c r="P18183" s="7">
        <v>45357.354166666664</v>
      </c>
      <c r="Q18183" t="s">
        <v>552</v>
      </c>
      <c r="R18183" s="9">
        <v>45357.632013888891</v>
      </c>
      <c r="T18183">
        <v>2</v>
      </c>
    </row>
    <row r="18184" spans="1:20" x14ac:dyDescent="0.3">
      <c r="A18184" t="s">
        <v>83</v>
      </c>
      <c r="B18184" t="s">
        <v>222</v>
      </c>
      <c r="C18184" t="s">
        <v>855</v>
      </c>
      <c r="D18184" s="1">
        <v>45357.295775462961</v>
      </c>
      <c r="E18184" t="s">
        <v>18</v>
      </c>
      <c r="F18184" t="s">
        <v>18</v>
      </c>
      <c r="G18184" t="s">
        <v>12781</v>
      </c>
      <c r="H18184" t="s">
        <v>552</v>
      </c>
      <c r="I18184" s="5">
        <v>45357.296631944446</v>
      </c>
      <c r="J18184" s="5">
        <v>45357.306504629632</v>
      </c>
      <c r="K18184" s="12">
        <f>IF(J18184-I18184&lt;0,I18184-J18184,J18184-I18184)</f>
        <v>9.8726851865649223E-3</v>
      </c>
      <c r="L18184" s="11">
        <f>K18184</f>
        <v>9.8726851865649223E-3</v>
      </c>
      <c r="M18184" s="3" t="s">
        <v>4436</v>
      </c>
      <c r="N18184" t="s">
        <v>9076</v>
      </c>
      <c r="O18184" s="7">
        <v>45357.410694444443</v>
      </c>
      <c r="P18184" s="7">
        <v>45357.42392361111</v>
      </c>
      <c r="Q18184" t="s">
        <v>552</v>
      </c>
      <c r="R18184" s="9">
        <v>45357.632013888891</v>
      </c>
      <c r="T18184">
        <v>3</v>
      </c>
    </row>
    <row r="18185" spans="1:20" x14ac:dyDescent="0.3">
      <c r="A18185" t="s">
        <v>83</v>
      </c>
      <c r="B18185" t="s">
        <v>222</v>
      </c>
      <c r="C18185" t="s">
        <v>855</v>
      </c>
      <c r="D18185" s="1">
        <v>45357.295775462961</v>
      </c>
      <c r="E18185" t="s">
        <v>18</v>
      </c>
      <c r="F18185" t="s">
        <v>18</v>
      </c>
      <c r="G18185" t="s">
        <v>12781</v>
      </c>
      <c r="H18185" t="s">
        <v>552</v>
      </c>
      <c r="I18185" s="5">
        <v>45357.296631944446</v>
      </c>
      <c r="J18185" s="5">
        <v>45357.306504629632</v>
      </c>
      <c r="K18185" s="12">
        <f>IF(J18185-I18185&lt;0,I18185-J18185,J18185-I18185)</f>
        <v>9.8726851865649223E-3</v>
      </c>
      <c r="L18185" s="11">
        <f>K18185</f>
        <v>9.8726851865649223E-3</v>
      </c>
      <c r="M18185" s="3" t="s">
        <v>4437</v>
      </c>
      <c r="N18185" t="s">
        <v>9077</v>
      </c>
      <c r="O18185" s="7">
        <v>45357.431585648148</v>
      </c>
      <c r="P18185" s="7">
        <v>45357.449479166666</v>
      </c>
      <c r="Q18185" t="s">
        <v>552</v>
      </c>
      <c r="R18185" s="9">
        <v>45357.632013888891</v>
      </c>
      <c r="T18185">
        <v>4</v>
      </c>
    </row>
    <row r="18186" spans="1:20" x14ac:dyDescent="0.3">
      <c r="A18186" t="s">
        <v>83</v>
      </c>
      <c r="B18186" t="s">
        <v>222</v>
      </c>
      <c r="C18186" t="s">
        <v>855</v>
      </c>
      <c r="D18186" s="1">
        <v>45357.295775462961</v>
      </c>
      <c r="E18186" t="s">
        <v>18</v>
      </c>
      <c r="F18186" t="s">
        <v>18</v>
      </c>
      <c r="G18186" t="s">
        <v>12781</v>
      </c>
      <c r="H18186" t="s">
        <v>552</v>
      </c>
      <c r="I18186" s="5">
        <v>45357.296631944446</v>
      </c>
      <c r="J18186" s="5">
        <v>45357.306504629632</v>
      </c>
      <c r="K18186" s="12">
        <f>IF(J18186-I18186&lt;0,I18186-J18186,J18186-I18186)</f>
        <v>9.8726851865649223E-3</v>
      </c>
      <c r="L18186" s="11">
        <f>K18186</f>
        <v>9.8726851865649223E-3</v>
      </c>
      <c r="M18186" s="3" t="s">
        <v>4438</v>
      </c>
      <c r="N18186" t="s">
        <v>9078</v>
      </c>
      <c r="O18186" s="7">
        <v>45357.459085648145</v>
      </c>
      <c r="P18186" s="7">
        <v>45357.466620370367</v>
      </c>
      <c r="Q18186" t="s">
        <v>552</v>
      </c>
      <c r="R18186" s="9">
        <v>45357.632013888891</v>
      </c>
      <c r="T18186">
        <v>5</v>
      </c>
    </row>
    <row r="18187" spans="1:20" x14ac:dyDescent="0.3">
      <c r="A18187" t="s">
        <v>83</v>
      </c>
      <c r="B18187" t="s">
        <v>222</v>
      </c>
      <c r="C18187" t="s">
        <v>855</v>
      </c>
      <c r="D18187" s="1">
        <v>45357.295775462961</v>
      </c>
      <c r="E18187" t="s">
        <v>18</v>
      </c>
      <c r="F18187" t="s">
        <v>18</v>
      </c>
      <c r="G18187" t="s">
        <v>12781</v>
      </c>
      <c r="H18187" t="s">
        <v>552</v>
      </c>
      <c r="I18187" s="5">
        <v>45357.296631944446</v>
      </c>
      <c r="J18187" s="5">
        <v>45357.306504629632</v>
      </c>
      <c r="K18187" s="12">
        <f>IF(J18187-I18187&lt;0,I18187-J18187,J18187-I18187)</f>
        <v>9.8726851865649223E-3</v>
      </c>
      <c r="L18187" s="11">
        <f>K18187</f>
        <v>9.8726851865649223E-3</v>
      </c>
      <c r="M18187" s="3" t="s">
        <v>4440</v>
      </c>
      <c r="N18187" t="s">
        <v>9080</v>
      </c>
      <c r="O18187" s="7">
        <v>45357.497662037036</v>
      </c>
      <c r="P18187" s="7">
        <v>45357.500162037039</v>
      </c>
      <c r="Q18187" t="s">
        <v>552</v>
      </c>
      <c r="R18187" s="9">
        <v>45357.632013888891</v>
      </c>
      <c r="T18187">
        <v>6</v>
      </c>
    </row>
    <row r="18188" spans="1:20" x14ac:dyDescent="0.3">
      <c r="A18188" t="s">
        <v>83</v>
      </c>
      <c r="B18188" t="s">
        <v>222</v>
      </c>
      <c r="C18188" t="s">
        <v>855</v>
      </c>
      <c r="D18188" s="1">
        <v>45357.295775462961</v>
      </c>
      <c r="E18188" t="s">
        <v>18</v>
      </c>
      <c r="F18188" t="s">
        <v>18</v>
      </c>
      <c r="G18188" t="s">
        <v>12781</v>
      </c>
      <c r="H18188" t="s">
        <v>552</v>
      </c>
      <c r="I18188" s="5">
        <v>45357.296631944446</v>
      </c>
      <c r="J18188" s="5">
        <v>45357.306504629632</v>
      </c>
      <c r="K18188" s="12">
        <f>IF(J18188-I18188&lt;0,I18188-J18188,J18188-I18188)</f>
        <v>9.8726851865649223E-3</v>
      </c>
      <c r="L18188" s="11">
        <f>K18188</f>
        <v>9.8726851865649223E-3</v>
      </c>
      <c r="M18188" s="3" t="s">
        <v>4439</v>
      </c>
      <c r="N18188" t="s">
        <v>9079</v>
      </c>
      <c r="O18188" s="7">
        <v>45357.545405092591</v>
      </c>
      <c r="P18188" s="7">
        <v>45357.554525462961</v>
      </c>
      <c r="Q18188" t="s">
        <v>552</v>
      </c>
      <c r="R18188" s="9">
        <v>45357.632013888891</v>
      </c>
      <c r="T18188">
        <v>7</v>
      </c>
    </row>
    <row r="18189" spans="1:20" x14ac:dyDescent="0.3">
      <c r="A18189" t="s">
        <v>83</v>
      </c>
      <c r="B18189" t="s">
        <v>222</v>
      </c>
      <c r="C18189" t="s">
        <v>855</v>
      </c>
      <c r="D18189" s="1">
        <v>45357.295775462961</v>
      </c>
      <c r="E18189" t="s">
        <v>18</v>
      </c>
      <c r="F18189" t="s">
        <v>18</v>
      </c>
      <c r="G18189" t="s">
        <v>12781</v>
      </c>
      <c r="H18189" t="s">
        <v>552</v>
      </c>
      <c r="I18189" s="5">
        <v>45357.296631944446</v>
      </c>
      <c r="J18189" s="5">
        <v>45357.306504629632</v>
      </c>
      <c r="K18189" s="12">
        <f>IF(J18189-I18189&lt;0,I18189-J18189,J18189-I18189)</f>
        <v>9.8726851865649223E-3</v>
      </c>
      <c r="L18189" s="11">
        <f>K18189</f>
        <v>9.8726851865649223E-3</v>
      </c>
      <c r="M18189" s="3" t="s">
        <v>4525</v>
      </c>
      <c r="N18189" t="s">
        <v>9165</v>
      </c>
      <c r="O18189" s="7">
        <v>45357.337199074071</v>
      </c>
      <c r="P18189" s="7">
        <v>45357.34337962963</v>
      </c>
      <c r="Q18189" t="s">
        <v>552</v>
      </c>
      <c r="R18189" s="9">
        <v>45357.632013888891</v>
      </c>
      <c r="T18189">
        <v>1</v>
      </c>
    </row>
    <row r="18190" spans="1:20" x14ac:dyDescent="0.3">
      <c r="A18190" t="s">
        <v>62</v>
      </c>
      <c r="B18190" t="s">
        <v>240</v>
      </c>
      <c r="C18190" t="s">
        <v>912</v>
      </c>
      <c r="D18190" s="1">
        <v>45358.356620370374</v>
      </c>
      <c r="E18190" t="s">
        <v>18</v>
      </c>
      <c r="F18190" t="s">
        <v>18</v>
      </c>
      <c r="H18190" t="s">
        <v>550</v>
      </c>
      <c r="I18190" s="5">
        <v>45358.25</v>
      </c>
      <c r="J18190" s="5">
        <v>45358.259722222225</v>
      </c>
      <c r="K18190" s="12">
        <f>IF(J18190-I18190&lt;0,I18190-J18190,J18190-I18190)</f>
        <v>9.7222222248092294E-3</v>
      </c>
      <c r="L18190" s="11">
        <f>K18190</f>
        <v>9.7222222248092294E-3</v>
      </c>
      <c r="M18190" s="3" t="s">
        <v>5053</v>
      </c>
      <c r="N18190" t="s">
        <v>9702</v>
      </c>
      <c r="O18190" s="7">
        <v>45359.333090277774</v>
      </c>
      <c r="P18190" s="7">
        <v>45359.33457175926</v>
      </c>
      <c r="Q18190" t="s">
        <v>550</v>
      </c>
      <c r="R18190" s="9">
        <v>45359.725902777776</v>
      </c>
      <c r="T18190">
        <v>1</v>
      </c>
    </row>
    <row r="18191" spans="1:20" x14ac:dyDescent="0.3">
      <c r="A18191" t="s">
        <v>67</v>
      </c>
      <c r="B18191" t="s">
        <v>289</v>
      </c>
      <c r="C18191" t="s">
        <v>1510</v>
      </c>
      <c r="D18191" s="1">
        <v>45365.587500000001</v>
      </c>
      <c r="E18191" t="s">
        <v>18</v>
      </c>
      <c r="F18191" t="s">
        <v>18</v>
      </c>
      <c r="H18191" t="s">
        <v>550</v>
      </c>
      <c r="I18191" s="5">
        <v>45365.25</v>
      </c>
      <c r="J18191" s="5">
        <v>45365.259722222225</v>
      </c>
      <c r="K18191" s="12">
        <f>IF(J18191-I18191&lt;0,I18191-J18191,J18191-I18191)</f>
        <v>9.7222222248092294E-3</v>
      </c>
      <c r="L18191" s="11">
        <f>K18191</f>
        <v>9.7222222248092294E-3</v>
      </c>
      <c r="M18191" s="3" t="s">
        <v>5116</v>
      </c>
      <c r="N18191" t="s">
        <v>9764</v>
      </c>
      <c r="O18191" s="7">
        <v>45366.349351851852</v>
      </c>
      <c r="P18191" s="7">
        <v>45366.349444444444</v>
      </c>
      <c r="Q18191" t="s">
        <v>550</v>
      </c>
      <c r="R18191" s="9">
        <v>45366.608391203707</v>
      </c>
      <c r="S18191" s="9">
        <v>45366.611111111109</v>
      </c>
      <c r="T18191">
        <v>1</v>
      </c>
    </row>
    <row r="18192" spans="1:20" x14ac:dyDescent="0.3">
      <c r="A18192" t="s">
        <v>59</v>
      </c>
      <c r="B18192" t="s">
        <v>343</v>
      </c>
      <c r="C18192" t="s">
        <v>1520</v>
      </c>
      <c r="D18192" s="1">
        <v>45363.259872685187</v>
      </c>
      <c r="E18192" t="s">
        <v>18</v>
      </c>
      <c r="F18192" t="s">
        <v>18</v>
      </c>
      <c r="H18192" t="s">
        <v>550</v>
      </c>
      <c r="I18192" s="5">
        <v>45363.25</v>
      </c>
      <c r="J18192" s="5">
        <v>45363.259722222225</v>
      </c>
      <c r="K18192" s="12">
        <f>IF(J18192-I18192&lt;0,I18192-J18192,J18192-I18192)</f>
        <v>9.7222222248092294E-3</v>
      </c>
      <c r="L18192" s="11">
        <f>K18192</f>
        <v>9.7222222248092294E-3</v>
      </c>
      <c r="M18192" s="3" t="s">
        <v>5157</v>
      </c>
      <c r="N18192" t="s">
        <v>9805</v>
      </c>
      <c r="O18192" s="7">
        <v>45363.33699074074</v>
      </c>
      <c r="P18192" s="7">
        <v>45363.350752314815</v>
      </c>
      <c r="Q18192" t="s">
        <v>550</v>
      </c>
      <c r="R18192" s="9">
        <v>45363.261724537035</v>
      </c>
      <c r="S18192" s="9">
        <v>45363.267025462963</v>
      </c>
      <c r="T18192">
        <v>1</v>
      </c>
    </row>
    <row r="18193" spans="1:20" x14ac:dyDescent="0.3">
      <c r="A18193" t="s">
        <v>30</v>
      </c>
      <c r="B18193" t="s">
        <v>320</v>
      </c>
      <c r="C18193" t="s">
        <v>2056</v>
      </c>
      <c r="D18193" s="1">
        <v>45365.389050925929</v>
      </c>
      <c r="E18193" t="s">
        <v>18</v>
      </c>
      <c r="F18193" t="s">
        <v>18</v>
      </c>
      <c r="H18193" t="s">
        <v>547</v>
      </c>
      <c r="I18193" s="5">
        <v>45365.25</v>
      </c>
      <c r="J18193" s="5">
        <v>45365.259722222225</v>
      </c>
      <c r="K18193" s="12">
        <f>IF(J18193-I18193&lt;0,I18193-J18193,J18193-I18193)</f>
        <v>9.7222222248092294E-3</v>
      </c>
      <c r="L18193" s="11">
        <f>K18193</f>
        <v>9.7222222248092294E-3</v>
      </c>
      <c r="M18193" s="3" t="s">
        <v>5472</v>
      </c>
      <c r="N18193" t="s">
        <v>10137</v>
      </c>
      <c r="O18193" s="7">
        <v>45365.390231481484</v>
      </c>
      <c r="P18193" s="7">
        <v>45365.393530092595</v>
      </c>
      <c r="Q18193" t="s">
        <v>547</v>
      </c>
      <c r="R18193" s="9">
        <v>45365.755833333336</v>
      </c>
      <c r="S18193" s="9">
        <v>45365.763888888891</v>
      </c>
      <c r="T18193">
        <v>1</v>
      </c>
    </row>
    <row r="18194" spans="1:20" x14ac:dyDescent="0.3">
      <c r="A18194" t="s">
        <v>35</v>
      </c>
      <c r="B18194" t="s">
        <v>144</v>
      </c>
      <c r="C18194" t="s">
        <v>2084</v>
      </c>
      <c r="D18194" s="1">
        <v>45359.440150462964</v>
      </c>
      <c r="E18194" t="s">
        <v>18</v>
      </c>
      <c r="F18194" t="s">
        <v>18</v>
      </c>
      <c r="H18194" t="s">
        <v>547</v>
      </c>
      <c r="I18194" s="5">
        <v>45359.25</v>
      </c>
      <c r="J18194" s="5">
        <v>45359.259722222225</v>
      </c>
      <c r="K18194" s="12">
        <f>IF(J18194-I18194&lt;0,I18194-J18194,J18194-I18194)</f>
        <v>9.7222222248092294E-3</v>
      </c>
      <c r="L18194" s="11">
        <f>K18194</f>
        <v>9.7222222248092294E-3</v>
      </c>
      <c r="M18194" s="3" t="s">
        <v>3868</v>
      </c>
      <c r="N18194" t="s">
        <v>8503</v>
      </c>
      <c r="O18194" s="7">
        <v>45359.44090277778</v>
      </c>
      <c r="P18194" s="7">
        <v>45359.452534722222</v>
      </c>
      <c r="Q18194" t="s">
        <v>547</v>
      </c>
      <c r="R18194" s="9">
        <v>45359.602129629631</v>
      </c>
      <c r="S18194" s="9">
        <v>45359.604166666664</v>
      </c>
      <c r="T18194">
        <v>1</v>
      </c>
    </row>
    <row r="18195" spans="1:20" x14ac:dyDescent="0.3">
      <c r="A18195" t="s">
        <v>59</v>
      </c>
      <c r="B18195" t="s">
        <v>343</v>
      </c>
      <c r="C18195" t="s">
        <v>1520</v>
      </c>
      <c r="D18195" s="1">
        <v>45363.259872685187</v>
      </c>
      <c r="E18195" t="s">
        <v>18</v>
      </c>
      <c r="F18195" t="s">
        <v>18</v>
      </c>
      <c r="H18195" t="s">
        <v>550</v>
      </c>
      <c r="I18195" s="5">
        <v>45363.25</v>
      </c>
      <c r="J18195" s="5">
        <v>45363.259722222225</v>
      </c>
      <c r="K18195" s="12">
        <f>IF(J18195-I18195&lt;0,I18195-J18195,J18195-I18195)</f>
        <v>9.7222222248092294E-3</v>
      </c>
      <c r="L18195" s="11">
        <f>K18195</f>
        <v>9.7222222248092294E-3</v>
      </c>
      <c r="M18195" s="3" t="s">
        <v>4353</v>
      </c>
      <c r="N18195" t="s">
        <v>8993</v>
      </c>
      <c r="O18195" s="7">
        <v>45363.420706018522</v>
      </c>
      <c r="P18195" s="7">
        <v>45363.445092592592</v>
      </c>
      <c r="Q18195" t="s">
        <v>550</v>
      </c>
      <c r="R18195" s="9">
        <v>45363.261724537035</v>
      </c>
      <c r="S18195" s="9">
        <v>45363.267025462963</v>
      </c>
      <c r="T18195">
        <v>2</v>
      </c>
    </row>
    <row r="18196" spans="1:20" x14ac:dyDescent="0.3">
      <c r="A18196" t="s">
        <v>59</v>
      </c>
      <c r="B18196" t="s">
        <v>343</v>
      </c>
      <c r="C18196" t="s">
        <v>1520</v>
      </c>
      <c r="D18196" s="1">
        <v>45363.259872685187</v>
      </c>
      <c r="E18196" t="s">
        <v>18</v>
      </c>
      <c r="F18196" t="s">
        <v>18</v>
      </c>
      <c r="H18196" t="s">
        <v>550</v>
      </c>
      <c r="I18196" s="5">
        <v>45363.25</v>
      </c>
      <c r="J18196" s="5">
        <v>45363.259722222225</v>
      </c>
      <c r="K18196" s="12">
        <f>IF(J18196-I18196&lt;0,I18196-J18196,J18196-I18196)</f>
        <v>9.7222222248092294E-3</v>
      </c>
      <c r="L18196" s="11">
        <f>K18196</f>
        <v>9.7222222248092294E-3</v>
      </c>
      <c r="M18196" s="3" t="s">
        <v>4351</v>
      </c>
      <c r="N18196" t="s">
        <v>8991</v>
      </c>
      <c r="O18196" s="7">
        <v>45363.446458333332</v>
      </c>
      <c r="P18196" s="7">
        <v>45363.462048611109</v>
      </c>
      <c r="Q18196" t="s">
        <v>550</v>
      </c>
      <c r="R18196" s="9">
        <v>45363.261724537035</v>
      </c>
      <c r="S18196" s="9">
        <v>45363.267025462963</v>
      </c>
      <c r="T18196">
        <v>3</v>
      </c>
    </row>
    <row r="18197" spans="1:20" x14ac:dyDescent="0.3">
      <c r="A18197" t="s">
        <v>59</v>
      </c>
      <c r="B18197" t="s">
        <v>343</v>
      </c>
      <c r="C18197" t="s">
        <v>1520</v>
      </c>
      <c r="D18197" s="1">
        <v>45363.259872685187</v>
      </c>
      <c r="E18197" t="s">
        <v>18</v>
      </c>
      <c r="F18197" t="s">
        <v>18</v>
      </c>
      <c r="H18197" t="s">
        <v>550</v>
      </c>
      <c r="I18197" s="5">
        <v>45363.25</v>
      </c>
      <c r="J18197" s="5">
        <v>45363.259722222225</v>
      </c>
      <c r="K18197" s="12">
        <f>IF(J18197-I18197&lt;0,I18197-J18197,J18197-I18197)</f>
        <v>9.7222222248092294E-3</v>
      </c>
      <c r="L18197" s="11">
        <f>K18197</f>
        <v>9.7222222248092294E-3</v>
      </c>
      <c r="M18197" s="3" t="s">
        <v>5983</v>
      </c>
      <c r="N18197" t="s">
        <v>10671</v>
      </c>
      <c r="O18197" s="7">
        <v>45363.492071759261</v>
      </c>
      <c r="P18197" s="7">
        <v>45363.493055555555</v>
      </c>
      <c r="Q18197" t="s">
        <v>550</v>
      </c>
      <c r="R18197" s="9">
        <v>45363.261724537035</v>
      </c>
      <c r="S18197" s="9">
        <v>45363.267025462963</v>
      </c>
      <c r="T18197">
        <v>4</v>
      </c>
    </row>
    <row r="18198" spans="1:20" x14ac:dyDescent="0.3">
      <c r="A18198" t="s">
        <v>59</v>
      </c>
      <c r="B18198" t="s">
        <v>343</v>
      </c>
      <c r="C18198" t="s">
        <v>1520</v>
      </c>
      <c r="D18198" s="1">
        <v>45363.259872685187</v>
      </c>
      <c r="E18198" t="s">
        <v>18</v>
      </c>
      <c r="F18198" t="s">
        <v>18</v>
      </c>
      <c r="H18198" t="s">
        <v>550</v>
      </c>
      <c r="I18198" s="5">
        <v>45363.25</v>
      </c>
      <c r="J18198" s="5">
        <v>45363.259722222225</v>
      </c>
      <c r="K18198" s="12">
        <f>IF(J18198-I18198&lt;0,I18198-J18198,J18198-I18198)</f>
        <v>9.7222222248092294E-3</v>
      </c>
      <c r="L18198" s="11">
        <f>K18198</f>
        <v>9.7222222248092294E-3</v>
      </c>
      <c r="M18198" s="3" t="s">
        <v>4352</v>
      </c>
      <c r="N18198" t="s">
        <v>8992</v>
      </c>
      <c r="O18198" s="7">
        <v>45363.505648148152</v>
      </c>
      <c r="P18198" s="7">
        <v>45363.515289351853</v>
      </c>
      <c r="Q18198" t="s">
        <v>550</v>
      </c>
      <c r="R18198" s="9">
        <v>45363.261724537035</v>
      </c>
      <c r="S18198" s="9">
        <v>45363.267025462963</v>
      </c>
      <c r="T18198">
        <v>5</v>
      </c>
    </row>
    <row r="18199" spans="1:20" x14ac:dyDescent="0.3">
      <c r="A18199" t="s">
        <v>59</v>
      </c>
      <c r="B18199" t="s">
        <v>343</v>
      </c>
      <c r="C18199" t="s">
        <v>1520</v>
      </c>
      <c r="D18199" s="1">
        <v>45363.259872685187</v>
      </c>
      <c r="E18199" t="s">
        <v>18</v>
      </c>
      <c r="F18199" t="s">
        <v>18</v>
      </c>
      <c r="H18199" t="s">
        <v>550</v>
      </c>
      <c r="I18199" s="5">
        <v>45363.25</v>
      </c>
      <c r="J18199" s="5">
        <v>45363.259722222225</v>
      </c>
      <c r="K18199" s="12">
        <f>IF(J18199-I18199&lt;0,I18199-J18199,J18199-I18199)</f>
        <v>9.7222222248092294E-3</v>
      </c>
      <c r="L18199" s="11">
        <f>K18199</f>
        <v>9.7222222248092294E-3</v>
      </c>
      <c r="M18199" s="3" t="s">
        <v>4302</v>
      </c>
      <c r="N18199" t="s">
        <v>8942</v>
      </c>
      <c r="O18199" s="7">
        <v>45363.58625</v>
      </c>
      <c r="P18199" s="7">
        <v>45363.591458333336</v>
      </c>
      <c r="Q18199" t="s">
        <v>550</v>
      </c>
      <c r="R18199" s="9">
        <v>45363.261724537035</v>
      </c>
      <c r="S18199" s="9">
        <v>45363.267025462963</v>
      </c>
      <c r="T18199">
        <v>6</v>
      </c>
    </row>
    <row r="18200" spans="1:20" x14ac:dyDescent="0.3">
      <c r="A18200" t="s">
        <v>30</v>
      </c>
      <c r="B18200" t="s">
        <v>320</v>
      </c>
      <c r="C18200" t="s">
        <v>2056</v>
      </c>
      <c r="D18200" s="1">
        <v>45365.389050925929</v>
      </c>
      <c r="E18200" t="s">
        <v>18</v>
      </c>
      <c r="F18200" t="s">
        <v>18</v>
      </c>
      <c r="H18200" t="s">
        <v>547</v>
      </c>
      <c r="I18200" s="5">
        <v>45365.25</v>
      </c>
      <c r="J18200" s="5">
        <v>45365.259722222225</v>
      </c>
      <c r="K18200" s="12">
        <f>IF(J18200-I18200&lt;0,I18200-J18200,J18200-I18200)</f>
        <v>9.7222222248092294E-3</v>
      </c>
      <c r="L18200" s="11">
        <f>K18200</f>
        <v>9.7222222248092294E-3</v>
      </c>
      <c r="M18200" s="3" t="s">
        <v>5549</v>
      </c>
      <c r="N18200" t="s">
        <v>10215</v>
      </c>
      <c r="O18200" s="7">
        <v>45365.394814814812</v>
      </c>
      <c r="P18200" s="7">
        <v>45365.401932870373</v>
      </c>
      <c r="Q18200" t="s">
        <v>547</v>
      </c>
      <c r="R18200" s="9">
        <v>45365.755833333336</v>
      </c>
      <c r="S18200" s="9">
        <v>45365.763888888891</v>
      </c>
      <c r="T18200">
        <v>2</v>
      </c>
    </row>
    <row r="18201" spans="1:20" x14ac:dyDescent="0.3">
      <c r="A18201" t="s">
        <v>30</v>
      </c>
      <c r="B18201" t="s">
        <v>320</v>
      </c>
      <c r="C18201" t="s">
        <v>2056</v>
      </c>
      <c r="D18201" s="1">
        <v>45365.389050925929</v>
      </c>
      <c r="E18201" t="s">
        <v>18</v>
      </c>
      <c r="F18201" t="s">
        <v>18</v>
      </c>
      <c r="H18201" t="s">
        <v>547</v>
      </c>
      <c r="I18201" s="5">
        <v>45365.25</v>
      </c>
      <c r="J18201" s="5">
        <v>45365.259722222225</v>
      </c>
      <c r="K18201" s="12">
        <f>IF(J18201-I18201&lt;0,I18201-J18201,J18201-I18201)</f>
        <v>9.7222222248092294E-3</v>
      </c>
      <c r="L18201" s="11">
        <f>K18201</f>
        <v>9.7222222248092294E-3</v>
      </c>
      <c r="M18201" s="3" t="s">
        <v>6449</v>
      </c>
      <c r="N18201" t="s">
        <v>11144</v>
      </c>
      <c r="O18201" s="7">
        <v>45365.423993055556</v>
      </c>
      <c r="P18201" s="7">
        <v>45365.432326388887</v>
      </c>
      <c r="Q18201" t="s">
        <v>547</v>
      </c>
      <c r="R18201" s="9">
        <v>45365.755833333336</v>
      </c>
      <c r="S18201" s="9">
        <v>45365.763888888891</v>
      </c>
      <c r="T18201">
        <v>3</v>
      </c>
    </row>
    <row r="18202" spans="1:20" x14ac:dyDescent="0.3">
      <c r="A18202" t="s">
        <v>30</v>
      </c>
      <c r="B18202" t="s">
        <v>320</v>
      </c>
      <c r="C18202" t="s">
        <v>2056</v>
      </c>
      <c r="D18202" s="1">
        <v>45365.389050925929</v>
      </c>
      <c r="E18202" t="s">
        <v>18</v>
      </c>
      <c r="F18202" t="s">
        <v>18</v>
      </c>
      <c r="H18202" t="s">
        <v>547</v>
      </c>
      <c r="I18202" s="5">
        <v>45365.25</v>
      </c>
      <c r="J18202" s="5">
        <v>45365.259722222225</v>
      </c>
      <c r="K18202" s="12">
        <f>IF(J18202-I18202&lt;0,I18202-J18202,J18202-I18202)</f>
        <v>9.7222222248092294E-3</v>
      </c>
      <c r="L18202" s="11">
        <f>K18202</f>
        <v>9.7222222248092294E-3</v>
      </c>
      <c r="M18202" s="3" t="s">
        <v>5575</v>
      </c>
      <c r="N18202" t="s">
        <v>10241</v>
      </c>
      <c r="O18202" s="7">
        <v>45365.448587962965</v>
      </c>
      <c r="P18202" s="7">
        <v>45365.45722222222</v>
      </c>
      <c r="Q18202" t="s">
        <v>547</v>
      </c>
      <c r="R18202" s="9">
        <v>45365.755833333336</v>
      </c>
      <c r="S18202" s="9">
        <v>45365.763888888891</v>
      </c>
      <c r="T18202">
        <v>4</v>
      </c>
    </row>
    <row r="18203" spans="1:20" x14ac:dyDescent="0.3">
      <c r="A18203" t="s">
        <v>30</v>
      </c>
      <c r="B18203" t="s">
        <v>320</v>
      </c>
      <c r="C18203" t="s">
        <v>2056</v>
      </c>
      <c r="D18203" s="1">
        <v>45365.389050925929</v>
      </c>
      <c r="E18203" t="s">
        <v>18</v>
      </c>
      <c r="F18203" t="s">
        <v>18</v>
      </c>
      <c r="H18203" t="s">
        <v>547</v>
      </c>
      <c r="I18203" s="5">
        <v>45365.25</v>
      </c>
      <c r="J18203" s="5">
        <v>45365.259722222225</v>
      </c>
      <c r="K18203" s="12">
        <f>IF(J18203-I18203&lt;0,I18203-J18203,J18203-I18203)</f>
        <v>9.7222222248092294E-3</v>
      </c>
      <c r="L18203" s="11">
        <f>K18203</f>
        <v>9.7222222248092294E-3</v>
      </c>
      <c r="M18203" s="3" t="s">
        <v>6510</v>
      </c>
      <c r="N18203" t="s">
        <v>11205</v>
      </c>
      <c r="O18203" s="7">
        <v>45365.462025462963</v>
      </c>
      <c r="P18203" s="7">
        <v>45365.472974537035</v>
      </c>
      <c r="Q18203" t="s">
        <v>547</v>
      </c>
      <c r="R18203" s="9">
        <v>45365.755833333336</v>
      </c>
      <c r="S18203" s="9">
        <v>45365.763888888891</v>
      </c>
      <c r="T18203">
        <v>5</v>
      </c>
    </row>
    <row r="18204" spans="1:20" x14ac:dyDescent="0.3">
      <c r="A18204" t="s">
        <v>30</v>
      </c>
      <c r="B18204" t="s">
        <v>320</v>
      </c>
      <c r="C18204" t="s">
        <v>2056</v>
      </c>
      <c r="D18204" s="1">
        <v>45365.389050925929</v>
      </c>
      <c r="E18204" t="s">
        <v>18</v>
      </c>
      <c r="F18204" t="s">
        <v>18</v>
      </c>
      <c r="H18204" t="s">
        <v>547</v>
      </c>
      <c r="I18204" s="5">
        <v>45365.25</v>
      </c>
      <c r="J18204" s="5">
        <v>45365.259722222225</v>
      </c>
      <c r="K18204" s="12">
        <f>IF(J18204-I18204&lt;0,I18204-J18204,J18204-I18204)</f>
        <v>9.7222222248092294E-3</v>
      </c>
      <c r="L18204" s="11">
        <f>K18204</f>
        <v>9.7222222248092294E-3</v>
      </c>
      <c r="M18204" s="3" t="s">
        <v>6511</v>
      </c>
      <c r="N18204" t="s">
        <v>11206</v>
      </c>
      <c r="O18204" s="7">
        <v>45365.479085648149</v>
      </c>
      <c r="P18204" s="7">
        <v>45365.487002314818</v>
      </c>
      <c r="Q18204" t="s">
        <v>547</v>
      </c>
      <c r="R18204" s="9">
        <v>45365.755833333336</v>
      </c>
      <c r="S18204" s="9">
        <v>45365.763888888891</v>
      </c>
      <c r="T18204">
        <v>6</v>
      </c>
    </row>
    <row r="18205" spans="1:20" x14ac:dyDescent="0.3">
      <c r="A18205" t="s">
        <v>30</v>
      </c>
      <c r="B18205" t="s">
        <v>320</v>
      </c>
      <c r="C18205" t="s">
        <v>2056</v>
      </c>
      <c r="D18205" s="1">
        <v>45365.389050925929</v>
      </c>
      <c r="E18205" t="s">
        <v>18</v>
      </c>
      <c r="F18205" t="s">
        <v>18</v>
      </c>
      <c r="H18205" t="s">
        <v>547</v>
      </c>
      <c r="I18205" s="5">
        <v>45365.25</v>
      </c>
      <c r="J18205" s="5">
        <v>45365.259722222225</v>
      </c>
      <c r="K18205" s="12">
        <f>IF(J18205-I18205&lt;0,I18205-J18205,J18205-I18205)</f>
        <v>9.7222222248092294E-3</v>
      </c>
      <c r="L18205" s="11">
        <f>K18205</f>
        <v>9.7222222248092294E-3</v>
      </c>
      <c r="M18205" s="3" t="s">
        <v>6451</v>
      </c>
      <c r="N18205" t="s">
        <v>11146</v>
      </c>
      <c r="O18205" s="7">
        <v>45365.489976851852</v>
      </c>
      <c r="P18205" s="7">
        <v>45365.497824074075</v>
      </c>
      <c r="Q18205" t="s">
        <v>547</v>
      </c>
      <c r="R18205" s="9">
        <v>45365.755833333336</v>
      </c>
      <c r="S18205" s="9">
        <v>45365.763888888891</v>
      </c>
      <c r="T18205">
        <v>7</v>
      </c>
    </row>
    <row r="18206" spans="1:20" x14ac:dyDescent="0.3">
      <c r="A18206" t="s">
        <v>30</v>
      </c>
      <c r="B18206" t="s">
        <v>320</v>
      </c>
      <c r="C18206" t="s">
        <v>2056</v>
      </c>
      <c r="D18206" s="1">
        <v>45365.389050925929</v>
      </c>
      <c r="E18206" t="s">
        <v>18</v>
      </c>
      <c r="F18206" t="s">
        <v>18</v>
      </c>
      <c r="H18206" t="s">
        <v>547</v>
      </c>
      <c r="I18206" s="5">
        <v>45365.25</v>
      </c>
      <c r="J18206" s="5">
        <v>45365.259722222225</v>
      </c>
      <c r="K18206" s="12">
        <f>IF(J18206-I18206&lt;0,I18206-J18206,J18206-I18206)</f>
        <v>9.7222222248092294E-3</v>
      </c>
      <c r="L18206" s="11">
        <f>K18206</f>
        <v>9.7222222248092294E-3</v>
      </c>
      <c r="M18206" s="3" t="s">
        <v>5572</v>
      </c>
      <c r="N18206" t="s">
        <v>10238</v>
      </c>
      <c r="O18206" s="7">
        <v>45365.50240740741</v>
      </c>
      <c r="P18206" s="7">
        <v>45365.502511574072</v>
      </c>
      <c r="Q18206" t="s">
        <v>547</v>
      </c>
      <c r="R18206" s="9">
        <v>45365.755833333336</v>
      </c>
      <c r="S18206" s="9">
        <v>45365.763888888891</v>
      </c>
      <c r="T18206">
        <v>8</v>
      </c>
    </row>
    <row r="18207" spans="1:20" x14ac:dyDescent="0.3">
      <c r="A18207" t="s">
        <v>30</v>
      </c>
      <c r="B18207" t="s">
        <v>320</v>
      </c>
      <c r="C18207" t="s">
        <v>2056</v>
      </c>
      <c r="D18207" s="1">
        <v>45365.389050925929</v>
      </c>
      <c r="E18207" t="s">
        <v>18</v>
      </c>
      <c r="F18207" t="s">
        <v>18</v>
      </c>
      <c r="H18207" t="s">
        <v>547</v>
      </c>
      <c r="I18207" s="5">
        <v>45365.25</v>
      </c>
      <c r="J18207" s="5">
        <v>45365.259722222225</v>
      </c>
      <c r="K18207" s="12">
        <f>IF(J18207-I18207&lt;0,I18207-J18207,J18207-I18207)</f>
        <v>9.7222222248092294E-3</v>
      </c>
      <c r="L18207" s="11">
        <f>K18207</f>
        <v>9.7222222248092294E-3</v>
      </c>
      <c r="M18207" s="3" t="s">
        <v>6450</v>
      </c>
      <c r="N18207" t="s">
        <v>11145</v>
      </c>
      <c r="O18207" s="7">
        <v>45365.502615740741</v>
      </c>
      <c r="P18207" s="7">
        <v>45365.502997685187</v>
      </c>
      <c r="Q18207" t="s">
        <v>547</v>
      </c>
      <c r="R18207" s="9">
        <v>45365.755833333336</v>
      </c>
      <c r="S18207" s="9">
        <v>45365.763888888891</v>
      </c>
      <c r="T18207">
        <v>9</v>
      </c>
    </row>
    <row r="18208" spans="1:20" x14ac:dyDescent="0.3">
      <c r="A18208" t="s">
        <v>30</v>
      </c>
      <c r="B18208" t="s">
        <v>320</v>
      </c>
      <c r="C18208" t="s">
        <v>2056</v>
      </c>
      <c r="D18208" s="1">
        <v>45365.389050925929</v>
      </c>
      <c r="E18208" t="s">
        <v>18</v>
      </c>
      <c r="F18208" t="s">
        <v>18</v>
      </c>
      <c r="H18208" t="s">
        <v>547</v>
      </c>
      <c r="I18208" s="5">
        <v>45365.25</v>
      </c>
      <c r="J18208" s="5">
        <v>45365.259722222225</v>
      </c>
      <c r="K18208" s="12">
        <f>IF(J18208-I18208&lt;0,I18208-J18208,J18208-I18208)</f>
        <v>9.7222222248092294E-3</v>
      </c>
      <c r="L18208" s="11">
        <f>K18208</f>
        <v>9.7222222248092294E-3</v>
      </c>
      <c r="M18208" s="3" t="s">
        <v>3747</v>
      </c>
      <c r="N18208" t="s">
        <v>8384</v>
      </c>
      <c r="O18208" s="7">
        <v>45365.58289351852</v>
      </c>
      <c r="P18208" s="7">
        <v>45365.583391203705</v>
      </c>
      <c r="Q18208" t="s">
        <v>547</v>
      </c>
      <c r="R18208" s="9">
        <v>45365.755833333336</v>
      </c>
      <c r="S18208" s="9">
        <v>45365.763888888891</v>
      </c>
      <c r="T18208">
        <v>10</v>
      </c>
    </row>
    <row r="18209" spans="1:20" x14ac:dyDescent="0.3">
      <c r="A18209" t="s">
        <v>30</v>
      </c>
      <c r="B18209" t="s">
        <v>320</v>
      </c>
      <c r="C18209" t="s">
        <v>2056</v>
      </c>
      <c r="D18209" s="1">
        <v>45365.389050925929</v>
      </c>
      <c r="E18209" t="s">
        <v>18</v>
      </c>
      <c r="F18209" t="s">
        <v>18</v>
      </c>
      <c r="H18209" t="s">
        <v>547</v>
      </c>
      <c r="I18209" s="5">
        <v>45365.25</v>
      </c>
      <c r="J18209" s="5">
        <v>45365.259722222225</v>
      </c>
      <c r="K18209" s="12">
        <f>IF(J18209-I18209&lt;0,I18209-J18209,J18209-I18209)</f>
        <v>9.7222222248092294E-3</v>
      </c>
      <c r="L18209" s="11">
        <f>K18209</f>
        <v>9.7222222248092294E-3</v>
      </c>
      <c r="M18209" s="3" t="s">
        <v>6512</v>
      </c>
      <c r="N18209" t="s">
        <v>11207</v>
      </c>
      <c r="O18209" s="7">
        <v>45365.628564814811</v>
      </c>
      <c r="P18209" s="7">
        <v>45365.659456018519</v>
      </c>
      <c r="Q18209" t="s">
        <v>547</v>
      </c>
      <c r="R18209" s="9">
        <v>45365.755833333336</v>
      </c>
      <c r="S18209" s="9">
        <v>45365.763888888891</v>
      </c>
      <c r="T18209">
        <v>11</v>
      </c>
    </row>
    <row r="18210" spans="1:20" x14ac:dyDescent="0.3">
      <c r="A18210" t="s">
        <v>30</v>
      </c>
      <c r="B18210" t="s">
        <v>320</v>
      </c>
      <c r="C18210" t="s">
        <v>2056</v>
      </c>
      <c r="D18210" s="1">
        <v>45365.389050925929</v>
      </c>
      <c r="E18210" t="s">
        <v>18</v>
      </c>
      <c r="F18210" t="s">
        <v>18</v>
      </c>
      <c r="H18210" t="s">
        <v>547</v>
      </c>
      <c r="I18210" s="5">
        <v>45365.25</v>
      </c>
      <c r="J18210" s="5">
        <v>45365.259722222225</v>
      </c>
      <c r="K18210" s="12">
        <f>IF(J18210-I18210&lt;0,I18210-J18210,J18210-I18210)</f>
        <v>9.7222222248092294E-3</v>
      </c>
      <c r="L18210" s="11">
        <f>K18210</f>
        <v>9.7222222248092294E-3</v>
      </c>
      <c r="M18210" s="3" t="s">
        <v>6513</v>
      </c>
      <c r="N18210" t="s">
        <v>11208</v>
      </c>
      <c r="O18210" s="7">
        <v>45365.663773148146</v>
      </c>
      <c r="P18210" s="7">
        <v>45365.671226851853</v>
      </c>
      <c r="Q18210" t="s">
        <v>547</v>
      </c>
      <c r="R18210" s="9">
        <v>45365.755833333336</v>
      </c>
      <c r="S18210" s="9">
        <v>45365.763888888891</v>
      </c>
      <c r="T18210">
        <v>12</v>
      </c>
    </row>
    <row r="18211" spans="1:20" x14ac:dyDescent="0.3">
      <c r="A18211" t="s">
        <v>35</v>
      </c>
      <c r="B18211" t="s">
        <v>144</v>
      </c>
      <c r="C18211" t="s">
        <v>2084</v>
      </c>
      <c r="D18211" s="1">
        <v>45359.440150462964</v>
      </c>
      <c r="E18211" t="s">
        <v>18</v>
      </c>
      <c r="F18211" t="s">
        <v>18</v>
      </c>
      <c r="H18211" t="s">
        <v>547</v>
      </c>
      <c r="I18211" s="5">
        <v>45359.25</v>
      </c>
      <c r="J18211" s="5">
        <v>45359.259722222225</v>
      </c>
      <c r="K18211" s="12">
        <f>IF(J18211-I18211&lt;0,I18211-J18211,J18211-I18211)</f>
        <v>9.7222222248092294E-3</v>
      </c>
      <c r="L18211" s="11">
        <f>K18211</f>
        <v>9.7222222248092294E-3</v>
      </c>
      <c r="M18211" s="3" t="s">
        <v>3865</v>
      </c>
      <c r="N18211" t="s">
        <v>8500</v>
      </c>
      <c r="O18211" s="7">
        <v>45359.490034722221</v>
      </c>
      <c r="P18211" s="7">
        <v>45359.496435185189</v>
      </c>
      <c r="Q18211" t="s">
        <v>547</v>
      </c>
      <c r="R18211" s="9">
        <v>45359.602129629631</v>
      </c>
      <c r="S18211" s="9">
        <v>45359.604166666664</v>
      </c>
      <c r="T18211">
        <v>2</v>
      </c>
    </row>
    <row r="18212" spans="1:20" x14ac:dyDescent="0.3">
      <c r="A18212" t="s">
        <v>103</v>
      </c>
      <c r="B18212" t="s">
        <v>221</v>
      </c>
      <c r="C18212" t="s">
        <v>1362</v>
      </c>
      <c r="D18212" s="1">
        <v>45364.300393518519</v>
      </c>
      <c r="E18212" t="s">
        <v>18</v>
      </c>
      <c r="F18212" t="s">
        <v>18</v>
      </c>
      <c r="H18212" t="s">
        <v>552</v>
      </c>
      <c r="I18212" s="5">
        <v>45364.300694444442</v>
      </c>
      <c r="J18212" s="5">
        <v>45364.310289351852</v>
      </c>
      <c r="K18212" s="12">
        <f>IF(J18212-I18212&lt;0,I18212-J18212,J18212-I18212)</f>
        <v>9.5949074093368836E-3</v>
      </c>
      <c r="L18212" s="11">
        <f>K18212</f>
        <v>9.5949074093368836E-3</v>
      </c>
      <c r="M18212" s="3" t="s">
        <v>4576</v>
      </c>
      <c r="N18212" t="s">
        <v>9216</v>
      </c>
      <c r="O18212" s="7">
        <v>45364.359849537039</v>
      </c>
      <c r="P18212" s="7">
        <v>45364.361006944448</v>
      </c>
      <c r="Q18212" t="s">
        <v>552</v>
      </c>
      <c r="R18212" s="9">
        <v>45364.764513888891</v>
      </c>
      <c r="S18212" s="9">
        <v>45364.764953703707</v>
      </c>
      <c r="T18212">
        <v>1</v>
      </c>
    </row>
    <row r="18213" spans="1:20" x14ac:dyDescent="0.3">
      <c r="A18213" t="s">
        <v>103</v>
      </c>
      <c r="B18213" t="s">
        <v>221</v>
      </c>
      <c r="C18213" t="s">
        <v>1362</v>
      </c>
      <c r="D18213" s="1">
        <v>45364.300393518519</v>
      </c>
      <c r="E18213" t="s">
        <v>18</v>
      </c>
      <c r="F18213" t="s">
        <v>18</v>
      </c>
      <c r="H18213" t="s">
        <v>552</v>
      </c>
      <c r="I18213" s="5">
        <v>45364.300694444442</v>
      </c>
      <c r="J18213" s="5">
        <v>45364.310289351852</v>
      </c>
      <c r="K18213" s="12">
        <f>IF(J18213-I18213&lt;0,I18213-J18213,J18213-I18213)</f>
        <v>9.5949074093368836E-3</v>
      </c>
      <c r="L18213" s="11">
        <f>K18213</f>
        <v>9.5949074093368836E-3</v>
      </c>
      <c r="M18213" s="3" t="s">
        <v>5152</v>
      </c>
      <c r="N18213" t="s">
        <v>9801</v>
      </c>
      <c r="O18213" s="7">
        <v>45364.601770833331</v>
      </c>
      <c r="P18213" s="7">
        <v>45364.622800925928</v>
      </c>
      <c r="Q18213" t="s">
        <v>552</v>
      </c>
      <c r="R18213" s="9">
        <v>45364.764513888891</v>
      </c>
      <c r="S18213" s="9">
        <v>45364.764953703707</v>
      </c>
      <c r="T18213">
        <v>2</v>
      </c>
    </row>
    <row r="18214" spans="1:20" x14ac:dyDescent="0.3">
      <c r="A18214" t="s">
        <v>103</v>
      </c>
      <c r="B18214" t="s">
        <v>221</v>
      </c>
      <c r="C18214" t="s">
        <v>1362</v>
      </c>
      <c r="D18214" s="1">
        <v>45364.300393518519</v>
      </c>
      <c r="E18214" t="s">
        <v>18</v>
      </c>
      <c r="F18214" t="s">
        <v>18</v>
      </c>
      <c r="H18214" t="s">
        <v>552</v>
      </c>
      <c r="I18214" s="5">
        <v>45364.300694444442</v>
      </c>
      <c r="J18214" s="5">
        <v>45364.310289351852</v>
      </c>
      <c r="K18214" s="12">
        <f>IF(J18214-I18214&lt;0,I18214-J18214,J18214-I18214)</f>
        <v>9.5949074093368836E-3</v>
      </c>
      <c r="L18214" s="11">
        <f>K18214</f>
        <v>9.5949074093368836E-3</v>
      </c>
      <c r="M18214" s="3" t="s">
        <v>4575</v>
      </c>
      <c r="N18214" t="s">
        <v>9215</v>
      </c>
      <c r="O18214" s="7">
        <v>45364.634479166663</v>
      </c>
      <c r="P18214" s="7">
        <v>45364.638240740744</v>
      </c>
      <c r="Q18214" t="s">
        <v>552</v>
      </c>
      <c r="R18214" s="9">
        <v>45364.764513888891</v>
      </c>
      <c r="S18214" s="9">
        <v>45364.764953703707</v>
      </c>
      <c r="T18214">
        <v>3</v>
      </c>
    </row>
    <row r="18215" spans="1:20" x14ac:dyDescent="0.3">
      <c r="A18215" t="s">
        <v>103</v>
      </c>
      <c r="B18215" t="s">
        <v>221</v>
      </c>
      <c r="C18215" t="s">
        <v>1362</v>
      </c>
      <c r="D18215" s="1">
        <v>45364.300393518519</v>
      </c>
      <c r="E18215" t="s">
        <v>18</v>
      </c>
      <c r="F18215" t="s">
        <v>18</v>
      </c>
      <c r="H18215" t="s">
        <v>552</v>
      </c>
      <c r="I18215" s="5">
        <v>45364.300694444442</v>
      </c>
      <c r="J18215" s="5">
        <v>45364.310289351852</v>
      </c>
      <c r="K18215" s="12">
        <f>IF(J18215-I18215&lt;0,I18215-J18215,J18215-I18215)</f>
        <v>9.5949074093368836E-3</v>
      </c>
      <c r="L18215" s="11">
        <f>K18215</f>
        <v>9.5949074093368836E-3</v>
      </c>
      <c r="M18215" s="3" t="s">
        <v>5930</v>
      </c>
      <c r="N18215" t="s">
        <v>10618</v>
      </c>
      <c r="O18215" s="7">
        <v>45364.656087962961</v>
      </c>
      <c r="P18215" s="7">
        <v>45364.657187500001</v>
      </c>
      <c r="Q18215" t="s">
        <v>552</v>
      </c>
      <c r="R18215" s="9">
        <v>45364.764513888891</v>
      </c>
      <c r="S18215" s="9">
        <v>45364.764953703707</v>
      </c>
      <c r="T18215">
        <v>4</v>
      </c>
    </row>
    <row r="18216" spans="1:20" x14ac:dyDescent="0.3">
      <c r="A18216" t="s">
        <v>103</v>
      </c>
      <c r="B18216" t="s">
        <v>221</v>
      </c>
      <c r="C18216" t="s">
        <v>1362</v>
      </c>
      <c r="D18216" s="1">
        <v>45364.300393518519</v>
      </c>
      <c r="E18216" t="s">
        <v>18</v>
      </c>
      <c r="F18216" t="s">
        <v>18</v>
      </c>
      <c r="H18216" t="s">
        <v>552</v>
      </c>
      <c r="I18216" s="5">
        <v>45364.300694444442</v>
      </c>
      <c r="J18216" s="5">
        <v>45364.310289351852</v>
      </c>
      <c r="K18216" s="12">
        <f>IF(J18216-I18216&lt;0,I18216-J18216,J18216-I18216)</f>
        <v>9.5949074093368836E-3</v>
      </c>
      <c r="L18216" s="11">
        <f>K18216</f>
        <v>9.5949074093368836E-3</v>
      </c>
      <c r="M18216" s="3" t="s">
        <v>4574</v>
      </c>
      <c r="N18216" t="s">
        <v>9214</v>
      </c>
      <c r="O18216" s="7">
        <v>45364.682488425926</v>
      </c>
      <c r="P18216" s="7">
        <v>45364.693726851852</v>
      </c>
      <c r="Q18216" t="s">
        <v>552</v>
      </c>
      <c r="R18216" s="9">
        <v>45364.764513888891</v>
      </c>
      <c r="S18216" s="9">
        <v>45364.764953703707</v>
      </c>
      <c r="T18216">
        <v>5</v>
      </c>
    </row>
    <row r="18217" spans="1:20" x14ac:dyDescent="0.3">
      <c r="A18217" t="s">
        <v>22</v>
      </c>
      <c r="B18217" t="s">
        <v>475</v>
      </c>
      <c r="C18217" t="s">
        <v>3408</v>
      </c>
      <c r="D18217" s="1">
        <v>45415.261435185188</v>
      </c>
      <c r="E18217" t="s">
        <v>18</v>
      </c>
      <c r="F18217" t="s">
        <v>115</v>
      </c>
      <c r="H18217" t="s">
        <v>546</v>
      </c>
      <c r="I18217" s="5">
        <v>45415.260104166664</v>
      </c>
      <c r="J18217" s="5">
        <v>45415.269687499997</v>
      </c>
      <c r="K18217" s="12">
        <f>IF(J18217-I18217&lt;0,I18217-J18217,J18217-I18217)</f>
        <v>9.5833333325572312E-3</v>
      </c>
      <c r="L18217" s="11">
        <f>K18217</f>
        <v>9.5833333325572312E-3</v>
      </c>
      <c r="M18217" s="3" t="s">
        <v>5524</v>
      </c>
      <c r="N18217" t="s">
        <v>10190</v>
      </c>
      <c r="O18217" s="7">
        <v>45415.313263888886</v>
      </c>
      <c r="P18217" s="7">
        <v>45415.32503472222</v>
      </c>
      <c r="Q18217" t="s">
        <v>546</v>
      </c>
      <c r="R18217" s="9">
        <v>45415.661192129628</v>
      </c>
      <c r="S18217" s="9">
        <v>45415.732303240744</v>
      </c>
      <c r="T18217">
        <v>1</v>
      </c>
    </row>
    <row r="18218" spans="1:20" x14ac:dyDescent="0.3">
      <c r="A18218" t="s">
        <v>22</v>
      </c>
      <c r="B18218" t="s">
        <v>475</v>
      </c>
      <c r="C18218" t="s">
        <v>3408</v>
      </c>
      <c r="D18218" s="1">
        <v>45415.261435185188</v>
      </c>
      <c r="E18218" t="s">
        <v>18</v>
      </c>
      <c r="F18218" t="s">
        <v>115</v>
      </c>
      <c r="H18218" t="s">
        <v>546</v>
      </c>
      <c r="I18218" s="5">
        <v>45415.260104166664</v>
      </c>
      <c r="J18218" s="5">
        <v>45415.269687499997</v>
      </c>
      <c r="K18218" s="12">
        <f>IF(J18218-I18218&lt;0,I18218-J18218,J18218-I18218)</f>
        <v>9.5833333325572312E-3</v>
      </c>
      <c r="L18218" s="11">
        <f>K18218</f>
        <v>9.5833333325572312E-3</v>
      </c>
      <c r="M18218" s="3" t="s">
        <v>3630</v>
      </c>
      <c r="N18218" t="s">
        <v>8267</v>
      </c>
      <c r="O18218" s="7">
        <v>45415.381203703706</v>
      </c>
      <c r="P18218" s="7">
        <v>45415.396493055552</v>
      </c>
      <c r="Q18218" t="s">
        <v>546</v>
      </c>
      <c r="R18218" s="9">
        <v>45415.661192129628</v>
      </c>
      <c r="S18218" s="9">
        <v>45415.732303240744</v>
      </c>
      <c r="T18218">
        <v>2</v>
      </c>
    </row>
    <row r="18219" spans="1:20" x14ac:dyDescent="0.3">
      <c r="A18219" t="s">
        <v>22</v>
      </c>
      <c r="B18219" t="s">
        <v>475</v>
      </c>
      <c r="C18219" t="s">
        <v>3408</v>
      </c>
      <c r="D18219" s="1">
        <v>45415.261435185188</v>
      </c>
      <c r="E18219" t="s">
        <v>18</v>
      </c>
      <c r="F18219" t="s">
        <v>115</v>
      </c>
      <c r="H18219" t="s">
        <v>546</v>
      </c>
      <c r="I18219" s="5">
        <v>45415.260104166664</v>
      </c>
      <c r="J18219" s="5">
        <v>45415.269687499997</v>
      </c>
      <c r="K18219" s="12">
        <f>IF(J18219-I18219&lt;0,I18219-J18219,J18219-I18219)</f>
        <v>9.5833333325572312E-3</v>
      </c>
      <c r="L18219" s="11">
        <f>K18219</f>
        <v>9.5833333325572312E-3</v>
      </c>
      <c r="M18219" s="3" t="s">
        <v>3633</v>
      </c>
      <c r="N18219" t="s">
        <v>8270</v>
      </c>
      <c r="O18219" s="7">
        <v>45415.411851851852</v>
      </c>
      <c r="P18219" s="7">
        <v>45415.420671296299</v>
      </c>
      <c r="Q18219" t="s">
        <v>546</v>
      </c>
      <c r="R18219" s="9">
        <v>45415.661192129628</v>
      </c>
      <c r="S18219" s="9">
        <v>45415.732303240744</v>
      </c>
      <c r="T18219">
        <v>3</v>
      </c>
    </row>
    <row r="18220" spans="1:20" x14ac:dyDescent="0.3">
      <c r="A18220" t="s">
        <v>22</v>
      </c>
      <c r="B18220" t="s">
        <v>475</v>
      </c>
      <c r="C18220" t="s">
        <v>3408</v>
      </c>
      <c r="D18220" s="1">
        <v>45415.261435185188</v>
      </c>
      <c r="E18220" t="s">
        <v>18</v>
      </c>
      <c r="F18220" t="s">
        <v>115</v>
      </c>
      <c r="H18220" t="s">
        <v>546</v>
      </c>
      <c r="I18220" s="5">
        <v>45415.260104166664</v>
      </c>
      <c r="J18220" s="5">
        <v>45415.269687499997</v>
      </c>
      <c r="K18220" s="12">
        <f>IF(J18220-I18220&lt;0,I18220-J18220,J18220-I18220)</f>
        <v>9.5833333325572312E-3</v>
      </c>
      <c r="L18220" s="11">
        <f>K18220</f>
        <v>9.5833333325572312E-3</v>
      </c>
      <c r="M18220" s="3" t="s">
        <v>8048</v>
      </c>
      <c r="N18220" t="s">
        <v>12747</v>
      </c>
      <c r="O18220" s="7">
        <v>45415.453252314815</v>
      </c>
      <c r="P18220" s="7">
        <v>45415.4534375</v>
      </c>
      <c r="Q18220" t="s">
        <v>546</v>
      </c>
      <c r="R18220" s="9">
        <v>45415.661192129628</v>
      </c>
      <c r="S18220" s="9">
        <v>45415.732303240744</v>
      </c>
      <c r="T18220">
        <v>4</v>
      </c>
    </row>
    <row r="18221" spans="1:20" x14ac:dyDescent="0.3">
      <c r="A18221" t="s">
        <v>22</v>
      </c>
      <c r="B18221" t="s">
        <v>475</v>
      </c>
      <c r="C18221" t="s">
        <v>3408</v>
      </c>
      <c r="D18221" s="1">
        <v>45415.261435185188</v>
      </c>
      <c r="E18221" t="s">
        <v>18</v>
      </c>
      <c r="F18221" t="s">
        <v>115</v>
      </c>
      <c r="H18221" t="s">
        <v>546</v>
      </c>
      <c r="I18221" s="5">
        <v>45415.260104166664</v>
      </c>
      <c r="J18221" s="5">
        <v>45415.269687499997</v>
      </c>
      <c r="K18221" s="12">
        <f>IF(J18221-I18221&lt;0,I18221-J18221,J18221-I18221)</f>
        <v>9.5833333325572312E-3</v>
      </c>
      <c r="L18221" s="11">
        <f>K18221</f>
        <v>9.5833333325572312E-3</v>
      </c>
      <c r="M18221" s="3" t="s">
        <v>8049</v>
      </c>
      <c r="N18221" t="s">
        <v>12748</v>
      </c>
      <c r="O18221" s="7">
        <v>45415.463414351849</v>
      </c>
      <c r="P18221" s="7">
        <v>45415.474178240744</v>
      </c>
      <c r="Q18221" t="s">
        <v>546</v>
      </c>
      <c r="R18221" s="9">
        <v>45415.661192129628</v>
      </c>
      <c r="S18221" s="9">
        <v>45415.732303240744</v>
      </c>
      <c r="T18221">
        <v>5</v>
      </c>
    </row>
    <row r="18222" spans="1:20" x14ac:dyDescent="0.3">
      <c r="A18222" t="s">
        <v>22</v>
      </c>
      <c r="B18222" t="s">
        <v>475</v>
      </c>
      <c r="C18222" t="s">
        <v>3408</v>
      </c>
      <c r="D18222" s="1">
        <v>45415.261435185188</v>
      </c>
      <c r="E18222" t="s">
        <v>18</v>
      </c>
      <c r="F18222" t="s">
        <v>115</v>
      </c>
      <c r="H18222" t="s">
        <v>546</v>
      </c>
      <c r="I18222" s="5">
        <v>45415.260104166664</v>
      </c>
      <c r="J18222" s="5">
        <v>45415.269687499997</v>
      </c>
      <c r="K18222" s="12">
        <f>IF(J18222-I18222&lt;0,I18222-J18222,J18222-I18222)</f>
        <v>9.5833333325572312E-3</v>
      </c>
      <c r="L18222" s="11">
        <f>K18222</f>
        <v>9.5833333325572312E-3</v>
      </c>
      <c r="M18222" s="3" t="s">
        <v>8050</v>
      </c>
      <c r="N18222" t="s">
        <v>12749</v>
      </c>
      <c r="O18222" s="7">
        <v>45415.481828703705</v>
      </c>
      <c r="P18222" s="7">
        <v>45415.485324074078</v>
      </c>
      <c r="Q18222" t="s">
        <v>546</v>
      </c>
      <c r="R18222" s="9">
        <v>45415.661192129628</v>
      </c>
      <c r="S18222" s="9">
        <v>45415.732303240744</v>
      </c>
      <c r="T18222">
        <v>6</v>
      </c>
    </row>
    <row r="18223" spans="1:20" x14ac:dyDescent="0.3">
      <c r="A18223" t="s">
        <v>22</v>
      </c>
      <c r="B18223" t="s">
        <v>475</v>
      </c>
      <c r="C18223" t="s">
        <v>3408</v>
      </c>
      <c r="D18223" s="1">
        <v>45415.261435185188</v>
      </c>
      <c r="E18223" t="s">
        <v>18</v>
      </c>
      <c r="F18223" t="s">
        <v>115</v>
      </c>
      <c r="H18223" t="s">
        <v>546</v>
      </c>
      <c r="I18223" s="5">
        <v>45415.260104166664</v>
      </c>
      <c r="J18223" s="5">
        <v>45415.269687499997</v>
      </c>
      <c r="K18223" s="12">
        <f>IF(J18223-I18223&lt;0,I18223-J18223,J18223-I18223)</f>
        <v>9.5833333325572312E-3</v>
      </c>
      <c r="L18223" s="11">
        <f>K18223</f>
        <v>9.5833333325572312E-3</v>
      </c>
      <c r="M18223" s="3" t="s">
        <v>5512</v>
      </c>
      <c r="N18223" t="s">
        <v>10178</v>
      </c>
      <c r="O18223" s="7">
        <v>45415.498124999998</v>
      </c>
      <c r="P18223" s="7">
        <v>45415.503252314818</v>
      </c>
      <c r="Q18223" t="s">
        <v>546</v>
      </c>
      <c r="R18223" s="9">
        <v>45415.661192129628</v>
      </c>
      <c r="S18223" s="9">
        <v>45415.732303240744</v>
      </c>
      <c r="T18223">
        <v>7</v>
      </c>
    </row>
    <row r="18224" spans="1:20" x14ac:dyDescent="0.3">
      <c r="A18224" t="s">
        <v>22</v>
      </c>
      <c r="B18224" t="s">
        <v>475</v>
      </c>
      <c r="C18224" t="s">
        <v>3408</v>
      </c>
      <c r="D18224" s="1">
        <v>45415.261435185188</v>
      </c>
      <c r="E18224" t="s">
        <v>18</v>
      </c>
      <c r="F18224" t="s">
        <v>115</v>
      </c>
      <c r="H18224" t="s">
        <v>546</v>
      </c>
      <c r="I18224" s="5">
        <v>45415.260104166664</v>
      </c>
      <c r="J18224" s="5">
        <v>45415.269687499997</v>
      </c>
      <c r="K18224" s="12">
        <f>IF(J18224-I18224&lt;0,I18224-J18224,J18224-I18224)</f>
        <v>9.5833333325572312E-3</v>
      </c>
      <c r="L18224" s="11">
        <f>K18224</f>
        <v>9.5833333325572312E-3</v>
      </c>
      <c r="M18224" s="3" t="s">
        <v>8051</v>
      </c>
      <c r="N18224" t="s">
        <v>12750</v>
      </c>
      <c r="O18224" s="7">
        <v>45415.563437500001</v>
      </c>
      <c r="P18224" s="7">
        <v>45415.566527777781</v>
      </c>
      <c r="Q18224" t="s">
        <v>546</v>
      </c>
      <c r="R18224" s="9">
        <v>45415.661192129628</v>
      </c>
      <c r="S18224" s="9">
        <v>45415.732303240744</v>
      </c>
      <c r="T18224">
        <v>8</v>
      </c>
    </row>
    <row r="18225" spans="1:20" x14ac:dyDescent="0.3">
      <c r="A18225" t="s">
        <v>22</v>
      </c>
      <c r="B18225" t="s">
        <v>475</v>
      </c>
      <c r="C18225" t="s">
        <v>3408</v>
      </c>
      <c r="D18225" s="1">
        <v>45415.261435185188</v>
      </c>
      <c r="E18225" t="s">
        <v>18</v>
      </c>
      <c r="F18225" t="s">
        <v>115</v>
      </c>
      <c r="H18225" t="s">
        <v>546</v>
      </c>
      <c r="I18225" s="5">
        <v>45415.260104166664</v>
      </c>
      <c r="J18225" s="5">
        <v>45415.269687499997</v>
      </c>
      <c r="K18225" s="12">
        <f>IF(J18225-I18225&lt;0,I18225-J18225,J18225-I18225)</f>
        <v>9.5833333325572312E-3</v>
      </c>
      <c r="L18225" s="11">
        <f>K18225</f>
        <v>9.5833333325572312E-3</v>
      </c>
      <c r="M18225" s="3" t="s">
        <v>8052</v>
      </c>
      <c r="N18225" t="s">
        <v>12751</v>
      </c>
      <c r="O18225" s="7">
        <v>45415.567141203705</v>
      </c>
      <c r="P18225" s="7">
        <v>45415.569548611114</v>
      </c>
      <c r="Q18225" t="s">
        <v>546</v>
      </c>
      <c r="R18225" s="9">
        <v>45415.661192129628</v>
      </c>
      <c r="S18225" s="9">
        <v>45415.732303240744</v>
      </c>
      <c r="T18225">
        <v>9</v>
      </c>
    </row>
    <row r="18226" spans="1:20" x14ac:dyDescent="0.3">
      <c r="A18226" t="s">
        <v>26</v>
      </c>
      <c r="B18226" t="s">
        <v>271</v>
      </c>
      <c r="C18226" t="s">
        <v>1028</v>
      </c>
      <c r="D18226" s="1">
        <v>45376.299085648148</v>
      </c>
      <c r="E18226" t="s">
        <v>18</v>
      </c>
      <c r="F18226" t="s">
        <v>18</v>
      </c>
      <c r="G18226" t="s">
        <v>12780</v>
      </c>
      <c r="H18226" t="s">
        <v>546</v>
      </c>
      <c r="I18226" s="5">
        <v>45376.29965277778</v>
      </c>
      <c r="J18226" s="5">
        <v>45376.309224537035</v>
      </c>
      <c r="K18226" s="12">
        <f>IF(J18226-I18226&lt;0,I18226-J18226,J18226-I18226)</f>
        <v>9.5717592557775788E-3</v>
      </c>
      <c r="L18226" s="11">
        <f>K18226</f>
        <v>9.5717592557775788E-3</v>
      </c>
      <c r="M18226" s="3" t="s">
        <v>4699</v>
      </c>
      <c r="N18226" t="s">
        <v>9341</v>
      </c>
      <c r="O18226" s="7">
        <v>45376.443113425928</v>
      </c>
      <c r="P18226" s="7">
        <v>45376.456736111111</v>
      </c>
      <c r="Q18226" t="s">
        <v>546</v>
      </c>
      <c r="R18226" s="9">
        <v>45376.662326388891</v>
      </c>
      <c r="S18226" s="9">
        <v>45376.666666666664</v>
      </c>
      <c r="T18226">
        <v>1</v>
      </c>
    </row>
    <row r="18227" spans="1:20" x14ac:dyDescent="0.3">
      <c r="A18227" t="s">
        <v>26</v>
      </c>
      <c r="B18227" t="s">
        <v>271</v>
      </c>
      <c r="C18227" t="s">
        <v>1028</v>
      </c>
      <c r="D18227" s="1">
        <v>45376.299085648148</v>
      </c>
      <c r="E18227" t="s">
        <v>18</v>
      </c>
      <c r="F18227" t="s">
        <v>18</v>
      </c>
      <c r="G18227" t="s">
        <v>12780</v>
      </c>
      <c r="H18227" t="s">
        <v>546</v>
      </c>
      <c r="I18227" s="5">
        <v>45376.29965277778</v>
      </c>
      <c r="J18227" s="5">
        <v>45376.309224537035</v>
      </c>
      <c r="K18227" s="12">
        <f>IF(J18227-I18227&lt;0,I18227-J18227,J18227-I18227)</f>
        <v>9.5717592557775788E-3</v>
      </c>
      <c r="L18227" s="11">
        <f>K18227</f>
        <v>9.5717592557775788E-3</v>
      </c>
      <c r="M18227" s="3" t="s">
        <v>5545</v>
      </c>
      <c r="N18227" t="s">
        <v>10211</v>
      </c>
      <c r="O18227" s="7">
        <v>45376.459328703706</v>
      </c>
      <c r="P18227" s="7">
        <v>45376.474699074075</v>
      </c>
      <c r="Q18227" t="s">
        <v>546</v>
      </c>
      <c r="R18227" s="9">
        <v>45376.662326388891</v>
      </c>
      <c r="S18227" s="9">
        <v>45376.666666666664</v>
      </c>
      <c r="T18227">
        <v>2</v>
      </c>
    </row>
    <row r="18228" spans="1:20" x14ac:dyDescent="0.3">
      <c r="A18228" t="s">
        <v>26</v>
      </c>
      <c r="B18228" t="s">
        <v>271</v>
      </c>
      <c r="C18228" t="s">
        <v>1028</v>
      </c>
      <c r="D18228" s="1">
        <v>45376.299085648148</v>
      </c>
      <c r="E18228" t="s">
        <v>18</v>
      </c>
      <c r="F18228" t="s">
        <v>18</v>
      </c>
      <c r="G18228" t="s">
        <v>12780</v>
      </c>
      <c r="H18228" t="s">
        <v>546</v>
      </c>
      <c r="I18228" s="5">
        <v>45376.29965277778</v>
      </c>
      <c r="J18228" s="5">
        <v>45376.309224537035</v>
      </c>
      <c r="K18228" s="12">
        <f>IF(J18228-I18228&lt;0,I18228-J18228,J18228-I18228)</f>
        <v>9.5717592557775788E-3</v>
      </c>
      <c r="L18228" s="11">
        <f>K18228</f>
        <v>9.5717592557775788E-3</v>
      </c>
      <c r="M18228" s="3" t="s">
        <v>6673</v>
      </c>
      <c r="N18228" t="s">
        <v>11366</v>
      </c>
      <c r="O18228" s="7">
        <v>45376.485127314816</v>
      </c>
      <c r="P18228" s="7">
        <v>45376.485925925925</v>
      </c>
      <c r="Q18228" t="s">
        <v>546</v>
      </c>
      <c r="R18228" s="9">
        <v>45376.662326388891</v>
      </c>
      <c r="S18228" s="9">
        <v>45376.666666666664</v>
      </c>
      <c r="T18228">
        <v>3</v>
      </c>
    </row>
    <row r="18229" spans="1:20" x14ac:dyDescent="0.3">
      <c r="A18229" t="s">
        <v>40</v>
      </c>
      <c r="B18229" t="s">
        <v>451</v>
      </c>
      <c r="C18229" t="s">
        <v>2813</v>
      </c>
      <c r="D18229" s="1">
        <v>45429.327280092592</v>
      </c>
      <c r="E18229" t="s">
        <v>18</v>
      </c>
      <c r="F18229" t="s">
        <v>115</v>
      </c>
      <c r="H18229" t="s">
        <v>548</v>
      </c>
      <c r="I18229" s="5">
        <v>45429.327025462961</v>
      </c>
      <c r="J18229" s="5">
        <v>45429.336469907408</v>
      </c>
      <c r="K18229" s="12">
        <f>IF(J18229-I18229&lt;0,I18229-J18229,J18229-I18229)</f>
        <v>9.4444444475811906E-3</v>
      </c>
      <c r="L18229" s="11">
        <f>K18229</f>
        <v>9.4444444475811906E-3</v>
      </c>
      <c r="M18229" s="3" t="s">
        <v>5423</v>
      </c>
      <c r="N18229" t="s">
        <v>10085</v>
      </c>
      <c r="O18229" s="7">
        <v>45429.371238425927</v>
      </c>
      <c r="P18229" s="7">
        <v>45429.378923611112</v>
      </c>
      <c r="Q18229" t="s">
        <v>548</v>
      </c>
      <c r="R18229" s="9">
        <v>45429.600300925929</v>
      </c>
      <c r="S18229" s="9">
        <v>45429.608078703706</v>
      </c>
      <c r="T18229">
        <v>1</v>
      </c>
    </row>
    <row r="18230" spans="1:20" x14ac:dyDescent="0.3">
      <c r="A18230" t="s">
        <v>40</v>
      </c>
      <c r="B18230" t="s">
        <v>451</v>
      </c>
      <c r="C18230" t="s">
        <v>2813</v>
      </c>
      <c r="D18230" s="1">
        <v>45429.327280092592</v>
      </c>
      <c r="E18230" t="s">
        <v>18</v>
      </c>
      <c r="F18230" t="s">
        <v>115</v>
      </c>
      <c r="H18230" t="s">
        <v>548</v>
      </c>
      <c r="I18230" s="5">
        <v>45429.327025462961</v>
      </c>
      <c r="J18230" s="5">
        <v>45429.336469907408</v>
      </c>
      <c r="K18230" s="12">
        <f>IF(J18230-I18230&lt;0,I18230-J18230,J18230-I18230)</f>
        <v>9.4444444475811906E-3</v>
      </c>
      <c r="L18230" s="11">
        <f>K18230</f>
        <v>9.4444444475811906E-3</v>
      </c>
      <c r="M18230" s="3" t="s">
        <v>7850</v>
      </c>
      <c r="N18230" t="s">
        <v>12551</v>
      </c>
      <c r="O18230" s="7">
        <v>45429.382349537038</v>
      </c>
      <c r="P18230" s="7">
        <v>45429.386782407404</v>
      </c>
      <c r="Q18230" t="s">
        <v>548</v>
      </c>
      <c r="R18230" s="9">
        <v>45429.600300925929</v>
      </c>
      <c r="S18230" s="9">
        <v>45429.608078703706</v>
      </c>
      <c r="T18230">
        <v>2</v>
      </c>
    </row>
    <row r="18231" spans="1:20" x14ac:dyDescent="0.3">
      <c r="A18231" t="s">
        <v>40</v>
      </c>
      <c r="B18231" t="s">
        <v>451</v>
      </c>
      <c r="C18231" t="s">
        <v>2813</v>
      </c>
      <c r="D18231" s="1">
        <v>45429.327280092592</v>
      </c>
      <c r="E18231" t="s">
        <v>18</v>
      </c>
      <c r="F18231" t="s">
        <v>115</v>
      </c>
      <c r="H18231" t="s">
        <v>548</v>
      </c>
      <c r="I18231" s="5">
        <v>45429.327025462961</v>
      </c>
      <c r="J18231" s="5">
        <v>45429.336469907408</v>
      </c>
      <c r="K18231" s="12">
        <f>IF(J18231-I18231&lt;0,I18231-J18231,J18231-I18231)</f>
        <v>9.4444444475811906E-3</v>
      </c>
      <c r="L18231" s="11">
        <f>K18231</f>
        <v>9.4444444475811906E-3</v>
      </c>
      <c r="M18231" s="3" t="s">
        <v>5441</v>
      </c>
      <c r="N18231" t="s">
        <v>10103</v>
      </c>
      <c r="O18231" s="7">
        <v>45429.389594907407</v>
      </c>
      <c r="P18231" s="7">
        <v>45429.389780092592</v>
      </c>
      <c r="Q18231" t="s">
        <v>548</v>
      </c>
      <c r="R18231" s="9">
        <v>45429.600300925929</v>
      </c>
      <c r="S18231" s="9">
        <v>45429.608078703706</v>
      </c>
      <c r="T18231">
        <v>3</v>
      </c>
    </row>
    <row r="18232" spans="1:20" x14ac:dyDescent="0.3">
      <c r="A18232" t="s">
        <v>40</v>
      </c>
      <c r="B18232" t="s">
        <v>451</v>
      </c>
      <c r="C18232" t="s">
        <v>2813</v>
      </c>
      <c r="D18232" s="1">
        <v>45429.327280092592</v>
      </c>
      <c r="E18232" t="s">
        <v>18</v>
      </c>
      <c r="F18232" t="s">
        <v>115</v>
      </c>
      <c r="H18232" t="s">
        <v>548</v>
      </c>
      <c r="I18232" s="5">
        <v>45429.327025462961</v>
      </c>
      <c r="J18232" s="5">
        <v>45429.336469907408</v>
      </c>
      <c r="K18232" s="12">
        <f>IF(J18232-I18232&lt;0,I18232-J18232,J18232-I18232)</f>
        <v>9.4444444475811906E-3</v>
      </c>
      <c r="L18232" s="11">
        <f>K18232</f>
        <v>9.4444444475811906E-3</v>
      </c>
      <c r="M18232" s="3" t="s">
        <v>6106</v>
      </c>
      <c r="N18232" t="s">
        <v>10799</v>
      </c>
      <c r="O18232" s="7">
        <v>45429.407349537039</v>
      </c>
      <c r="P18232" s="7">
        <v>45429.412905092591</v>
      </c>
      <c r="Q18232" t="s">
        <v>548</v>
      </c>
      <c r="R18232" s="9">
        <v>45429.600300925929</v>
      </c>
      <c r="S18232" s="9">
        <v>45429.608078703706</v>
      </c>
      <c r="T18232">
        <v>4</v>
      </c>
    </row>
    <row r="18233" spans="1:20" x14ac:dyDescent="0.3">
      <c r="A18233" t="s">
        <v>40</v>
      </c>
      <c r="B18233" t="s">
        <v>451</v>
      </c>
      <c r="C18233" t="s">
        <v>2813</v>
      </c>
      <c r="D18233" s="1">
        <v>45429.327280092592</v>
      </c>
      <c r="E18233" t="s">
        <v>18</v>
      </c>
      <c r="F18233" t="s">
        <v>115</v>
      </c>
      <c r="H18233" t="s">
        <v>548</v>
      </c>
      <c r="I18233" s="5">
        <v>45429.327025462961</v>
      </c>
      <c r="J18233" s="5">
        <v>45429.336469907408</v>
      </c>
      <c r="K18233" s="12">
        <f>IF(J18233-I18233&lt;0,I18233-J18233,J18233-I18233)</f>
        <v>9.4444444475811906E-3</v>
      </c>
      <c r="L18233" s="11">
        <f>K18233</f>
        <v>9.4444444475811906E-3</v>
      </c>
      <c r="M18233" s="3" t="s">
        <v>3904</v>
      </c>
      <c r="N18233" t="s">
        <v>8539</v>
      </c>
      <c r="O18233" s="7">
        <v>45429.417071759257</v>
      </c>
      <c r="P18233" s="7">
        <v>45429.418356481481</v>
      </c>
      <c r="Q18233" t="s">
        <v>548</v>
      </c>
      <c r="R18233" s="9">
        <v>45429.600300925929</v>
      </c>
      <c r="S18233" s="9">
        <v>45429.608078703706</v>
      </c>
      <c r="T18233">
        <v>5</v>
      </c>
    </row>
    <row r="18234" spans="1:20" x14ac:dyDescent="0.3">
      <c r="A18234" t="s">
        <v>40</v>
      </c>
      <c r="B18234" t="s">
        <v>451</v>
      </c>
      <c r="C18234" t="s">
        <v>2813</v>
      </c>
      <c r="D18234" s="1">
        <v>45429.327280092592</v>
      </c>
      <c r="E18234" t="s">
        <v>18</v>
      </c>
      <c r="F18234" t="s">
        <v>115</v>
      </c>
      <c r="H18234" t="s">
        <v>548</v>
      </c>
      <c r="I18234" s="5">
        <v>45429.327025462961</v>
      </c>
      <c r="J18234" s="5">
        <v>45429.336469907408</v>
      </c>
      <c r="K18234" s="12">
        <f>IF(J18234-I18234&lt;0,I18234-J18234,J18234-I18234)</f>
        <v>9.4444444475811906E-3</v>
      </c>
      <c r="L18234" s="11">
        <f>K18234</f>
        <v>9.4444444475811906E-3</v>
      </c>
      <c r="M18234" s="3" t="s">
        <v>3903</v>
      </c>
      <c r="N18234" t="s">
        <v>8538</v>
      </c>
      <c r="O18234" s="7">
        <v>45429.421238425923</v>
      </c>
      <c r="P18234" s="7">
        <v>45429.437905092593</v>
      </c>
      <c r="Q18234" t="s">
        <v>548</v>
      </c>
      <c r="R18234" s="9">
        <v>45429.600300925929</v>
      </c>
      <c r="S18234" s="9">
        <v>45429.608078703706</v>
      </c>
      <c r="T18234">
        <v>6</v>
      </c>
    </row>
    <row r="18235" spans="1:20" x14ac:dyDescent="0.3">
      <c r="A18235" t="s">
        <v>40</v>
      </c>
      <c r="B18235" t="s">
        <v>451</v>
      </c>
      <c r="C18235" t="s">
        <v>2813</v>
      </c>
      <c r="D18235" s="1">
        <v>45429.327280092592</v>
      </c>
      <c r="E18235" t="s">
        <v>18</v>
      </c>
      <c r="F18235" t="s">
        <v>115</v>
      </c>
      <c r="H18235" t="s">
        <v>548</v>
      </c>
      <c r="I18235" s="5">
        <v>45429.327025462961</v>
      </c>
      <c r="J18235" s="5">
        <v>45429.336469907408</v>
      </c>
      <c r="K18235" s="12">
        <f>IF(J18235-I18235&lt;0,I18235-J18235,J18235-I18235)</f>
        <v>9.4444444475811906E-3</v>
      </c>
      <c r="L18235" s="11">
        <f>K18235</f>
        <v>9.4444444475811906E-3</v>
      </c>
      <c r="M18235" s="3" t="s">
        <v>3981</v>
      </c>
      <c r="N18235" t="s">
        <v>8616</v>
      </c>
      <c r="O18235" s="7">
        <v>45429.440370370372</v>
      </c>
      <c r="P18235" s="7">
        <v>45429.468460648146</v>
      </c>
      <c r="Q18235" t="s">
        <v>548</v>
      </c>
      <c r="R18235" s="9">
        <v>45429.600300925929</v>
      </c>
      <c r="S18235" s="9">
        <v>45429.608078703706</v>
      </c>
      <c r="T18235">
        <v>8</v>
      </c>
    </row>
    <row r="18236" spans="1:20" x14ac:dyDescent="0.3">
      <c r="A18236" t="s">
        <v>40</v>
      </c>
      <c r="B18236" t="s">
        <v>451</v>
      </c>
      <c r="C18236" t="s">
        <v>2813</v>
      </c>
      <c r="D18236" s="1">
        <v>45429.327280092592</v>
      </c>
      <c r="E18236" t="s">
        <v>18</v>
      </c>
      <c r="F18236" t="s">
        <v>115</v>
      </c>
      <c r="H18236" t="s">
        <v>548</v>
      </c>
      <c r="I18236" s="5">
        <v>45429.327025462961</v>
      </c>
      <c r="J18236" s="5">
        <v>45429.336469907408</v>
      </c>
      <c r="K18236" s="12">
        <f>IF(J18236-I18236&lt;0,I18236-J18236,J18236-I18236)</f>
        <v>9.4444444475811906E-3</v>
      </c>
      <c r="L18236" s="11">
        <f>K18236</f>
        <v>9.4444444475811906E-3</v>
      </c>
      <c r="M18236" s="3" t="s">
        <v>3979</v>
      </c>
      <c r="N18236" t="s">
        <v>8614</v>
      </c>
      <c r="O18236" s="7">
        <v>45429.476342592592</v>
      </c>
      <c r="P18236" s="7">
        <v>45429.493460648147</v>
      </c>
      <c r="Q18236" t="s">
        <v>548</v>
      </c>
      <c r="R18236" s="9">
        <v>45429.600300925929</v>
      </c>
      <c r="S18236" s="9">
        <v>45429.608078703706</v>
      </c>
      <c r="T18236">
        <v>9</v>
      </c>
    </row>
    <row r="18237" spans="1:20" x14ac:dyDescent="0.3">
      <c r="A18237" t="s">
        <v>40</v>
      </c>
      <c r="B18237" t="s">
        <v>451</v>
      </c>
      <c r="C18237" t="s">
        <v>2813</v>
      </c>
      <c r="D18237" s="1">
        <v>45429.327280092592</v>
      </c>
      <c r="E18237" t="s">
        <v>18</v>
      </c>
      <c r="F18237" t="s">
        <v>115</v>
      </c>
      <c r="H18237" t="s">
        <v>548</v>
      </c>
      <c r="I18237" s="5">
        <v>45429.327025462961</v>
      </c>
      <c r="J18237" s="5">
        <v>45429.336469907408</v>
      </c>
      <c r="K18237" s="12">
        <f>IF(J18237-I18237&lt;0,I18237-J18237,J18237-I18237)</f>
        <v>9.4444444475811906E-3</v>
      </c>
      <c r="L18237" s="11">
        <f>K18237</f>
        <v>9.4444444475811906E-3</v>
      </c>
      <c r="M18237" s="3" t="s">
        <v>7851</v>
      </c>
      <c r="N18237" t="s">
        <v>12552</v>
      </c>
      <c r="O18237" s="7">
        <v>45429.578981481478</v>
      </c>
      <c r="P18237" s="7">
        <v>45429.579837962963</v>
      </c>
      <c r="Q18237" t="s">
        <v>548</v>
      </c>
      <c r="R18237" s="9">
        <v>45429.600300925929</v>
      </c>
      <c r="S18237" s="9">
        <v>45429.608078703706</v>
      </c>
      <c r="T18237">
        <v>10</v>
      </c>
    </row>
    <row r="18238" spans="1:20" x14ac:dyDescent="0.3">
      <c r="A18238" t="s">
        <v>62</v>
      </c>
      <c r="B18238" t="s">
        <v>185</v>
      </c>
      <c r="C18238" t="s">
        <v>745</v>
      </c>
      <c r="D18238" s="1">
        <v>45364.281157407408</v>
      </c>
      <c r="E18238" t="s">
        <v>18</v>
      </c>
      <c r="F18238" t="s">
        <v>18</v>
      </c>
      <c r="H18238" t="s">
        <v>550</v>
      </c>
      <c r="I18238" s="5">
        <v>45364.25</v>
      </c>
      <c r="J18238" s="5">
        <v>45364.259027777778</v>
      </c>
      <c r="K18238" s="12">
        <f>IF(J18238-I18238&lt;0,I18238-J18238,J18238-I18238)</f>
        <v>9.0277777781011537E-3</v>
      </c>
      <c r="L18238" s="11">
        <f>K18238</f>
        <v>9.0277777781011537E-3</v>
      </c>
      <c r="M18238" s="3" t="s">
        <v>4274</v>
      </c>
      <c r="N18238" t="s">
        <v>8914</v>
      </c>
      <c r="O18238" s="7">
        <v>45364.359826388885</v>
      </c>
      <c r="P18238" s="7">
        <v>45364.369004629632</v>
      </c>
      <c r="Q18238" t="s">
        <v>550</v>
      </c>
      <c r="R18238" s="9">
        <v>45364.73846064815</v>
      </c>
      <c r="T18238">
        <v>2</v>
      </c>
    </row>
    <row r="18239" spans="1:20" x14ac:dyDescent="0.3">
      <c r="A18239" t="s">
        <v>62</v>
      </c>
      <c r="B18239" t="s">
        <v>185</v>
      </c>
      <c r="C18239" t="s">
        <v>745</v>
      </c>
      <c r="D18239" s="1">
        <v>45364.281157407408</v>
      </c>
      <c r="E18239" t="s">
        <v>18</v>
      </c>
      <c r="F18239" t="s">
        <v>18</v>
      </c>
      <c r="H18239" t="s">
        <v>550</v>
      </c>
      <c r="I18239" s="5">
        <v>45364.25</v>
      </c>
      <c r="J18239" s="5">
        <v>45364.259027777778</v>
      </c>
      <c r="K18239" s="12">
        <f>IF(J18239-I18239&lt;0,I18239-J18239,J18239-I18239)</f>
        <v>9.0277777781011537E-3</v>
      </c>
      <c r="L18239" s="11">
        <f>K18239</f>
        <v>9.0277777781011537E-3</v>
      </c>
      <c r="M18239" s="3" t="s">
        <v>4275</v>
      </c>
      <c r="N18239" t="s">
        <v>8915</v>
      </c>
      <c r="O18239" s="7">
        <v>45364.388113425928</v>
      </c>
      <c r="P18239" s="7">
        <v>45364.38821759259</v>
      </c>
      <c r="Q18239" t="s">
        <v>550</v>
      </c>
      <c r="R18239" s="9">
        <v>45364.73846064815</v>
      </c>
      <c r="T18239">
        <v>3</v>
      </c>
    </row>
    <row r="18240" spans="1:20" x14ac:dyDescent="0.3">
      <c r="A18240" t="s">
        <v>62</v>
      </c>
      <c r="B18240" t="s">
        <v>185</v>
      </c>
      <c r="C18240" t="s">
        <v>745</v>
      </c>
      <c r="D18240" s="1">
        <v>45364.281157407408</v>
      </c>
      <c r="E18240" t="s">
        <v>18</v>
      </c>
      <c r="F18240" t="s">
        <v>18</v>
      </c>
      <c r="H18240" t="s">
        <v>550</v>
      </c>
      <c r="I18240" s="5">
        <v>45364.25</v>
      </c>
      <c r="J18240" s="5">
        <v>45364.259027777778</v>
      </c>
      <c r="K18240" s="12">
        <f>IF(J18240-I18240&lt;0,I18240-J18240,J18240-I18240)</f>
        <v>9.0277777781011537E-3</v>
      </c>
      <c r="L18240" s="11">
        <f>K18240</f>
        <v>9.0277777781011537E-3</v>
      </c>
      <c r="M18240" s="3" t="s">
        <v>4276</v>
      </c>
      <c r="N18240" t="s">
        <v>8916</v>
      </c>
      <c r="O18240" s="7">
        <v>45364.390833333331</v>
      </c>
      <c r="P18240" s="7">
        <v>45364.405555555553</v>
      </c>
      <c r="Q18240" t="s">
        <v>550</v>
      </c>
      <c r="R18240" s="9">
        <v>45364.73846064815</v>
      </c>
      <c r="T18240">
        <v>4</v>
      </c>
    </row>
    <row r="18241" spans="1:20" x14ac:dyDescent="0.3">
      <c r="A18241" t="s">
        <v>62</v>
      </c>
      <c r="B18241" t="s">
        <v>185</v>
      </c>
      <c r="C18241" t="s">
        <v>745</v>
      </c>
      <c r="D18241" s="1">
        <v>45364.281157407408</v>
      </c>
      <c r="E18241" t="s">
        <v>18</v>
      </c>
      <c r="F18241" t="s">
        <v>18</v>
      </c>
      <c r="H18241" t="s">
        <v>550</v>
      </c>
      <c r="I18241" s="5">
        <v>45364.25</v>
      </c>
      <c r="J18241" s="5">
        <v>45364.259027777778</v>
      </c>
      <c r="K18241" s="12">
        <f>IF(J18241-I18241&lt;0,I18241-J18241,J18241-I18241)</f>
        <v>9.0277777781011537E-3</v>
      </c>
      <c r="L18241" s="11">
        <f>K18241</f>
        <v>9.0277777781011537E-3</v>
      </c>
      <c r="M18241" s="3" t="s">
        <v>4277</v>
      </c>
      <c r="N18241" t="s">
        <v>8917</v>
      </c>
      <c r="O18241" s="7">
        <v>45364.416770833333</v>
      </c>
      <c r="P18241" s="7">
        <v>45364.420937499999</v>
      </c>
      <c r="Q18241" t="s">
        <v>550</v>
      </c>
      <c r="R18241" s="9">
        <v>45364.73846064815</v>
      </c>
      <c r="T18241">
        <v>5</v>
      </c>
    </row>
    <row r="18242" spans="1:20" x14ac:dyDescent="0.3">
      <c r="A18242" t="s">
        <v>62</v>
      </c>
      <c r="B18242" t="s">
        <v>185</v>
      </c>
      <c r="C18242" t="s">
        <v>745</v>
      </c>
      <c r="D18242" s="1">
        <v>45364.281157407408</v>
      </c>
      <c r="E18242" t="s">
        <v>18</v>
      </c>
      <c r="F18242" t="s">
        <v>18</v>
      </c>
      <c r="H18242" t="s">
        <v>550</v>
      </c>
      <c r="I18242" s="5">
        <v>45364.25</v>
      </c>
      <c r="J18242" s="5">
        <v>45364.259027777778</v>
      </c>
      <c r="K18242" s="12">
        <f>IF(J18242-I18242&lt;0,I18242-J18242,J18242-I18242)</f>
        <v>9.0277777781011537E-3</v>
      </c>
      <c r="L18242" s="11">
        <f>K18242</f>
        <v>9.0277777781011537E-3</v>
      </c>
      <c r="M18242" s="3" t="s">
        <v>4278</v>
      </c>
      <c r="N18242" t="s">
        <v>8918</v>
      </c>
      <c r="O18242" s="7">
        <v>45364.446956018517</v>
      </c>
      <c r="P18242" s="7">
        <v>45364.454884259256</v>
      </c>
      <c r="Q18242" t="s">
        <v>550</v>
      </c>
      <c r="R18242" s="9">
        <v>45364.73846064815</v>
      </c>
      <c r="T18242">
        <v>6</v>
      </c>
    </row>
    <row r="18243" spans="1:20" x14ac:dyDescent="0.3">
      <c r="A18243" t="s">
        <v>62</v>
      </c>
      <c r="B18243" t="s">
        <v>185</v>
      </c>
      <c r="C18243" t="s">
        <v>745</v>
      </c>
      <c r="D18243" s="1">
        <v>45364.281157407408</v>
      </c>
      <c r="E18243" t="s">
        <v>18</v>
      </c>
      <c r="F18243" t="s">
        <v>18</v>
      </c>
      <c r="H18243" t="s">
        <v>550</v>
      </c>
      <c r="I18243" s="5">
        <v>45364.25</v>
      </c>
      <c r="J18243" s="5">
        <v>45364.259027777778</v>
      </c>
      <c r="K18243" s="12">
        <f>IF(J18243-I18243&lt;0,I18243-J18243,J18243-I18243)</f>
        <v>9.0277777781011537E-3</v>
      </c>
      <c r="L18243" s="11">
        <f>K18243</f>
        <v>9.0277777781011537E-3</v>
      </c>
      <c r="M18243" s="3" t="s">
        <v>4279</v>
      </c>
      <c r="N18243" t="s">
        <v>8919</v>
      </c>
      <c r="O18243" s="7">
        <v>45364.45820601852</v>
      </c>
      <c r="P18243" s="7">
        <v>45364.4690162037</v>
      </c>
      <c r="Q18243" t="s">
        <v>550</v>
      </c>
      <c r="R18243" s="9">
        <v>45364.73846064815</v>
      </c>
      <c r="T18243">
        <v>7</v>
      </c>
    </row>
    <row r="18244" spans="1:20" x14ac:dyDescent="0.3">
      <c r="A18244" t="s">
        <v>62</v>
      </c>
      <c r="B18244" t="s">
        <v>185</v>
      </c>
      <c r="C18244" t="s">
        <v>745</v>
      </c>
      <c r="D18244" s="1">
        <v>45364.281157407408</v>
      </c>
      <c r="E18244" t="s">
        <v>18</v>
      </c>
      <c r="F18244" t="s">
        <v>18</v>
      </c>
      <c r="H18244" t="s">
        <v>550</v>
      </c>
      <c r="I18244" s="5">
        <v>45364.25</v>
      </c>
      <c r="J18244" s="5">
        <v>45364.259027777778</v>
      </c>
      <c r="K18244" s="12">
        <f>IF(J18244-I18244&lt;0,I18244-J18244,J18244-I18244)</f>
        <v>9.0277777781011537E-3</v>
      </c>
      <c r="L18244" s="11">
        <f>K18244</f>
        <v>9.0277777781011537E-3</v>
      </c>
      <c r="M18244" s="3" t="s">
        <v>4280</v>
      </c>
      <c r="N18244" t="s">
        <v>8920</v>
      </c>
      <c r="O18244" s="7">
        <v>45364.480219907404</v>
      </c>
      <c r="P18244" s="7">
        <v>45364.486215277779</v>
      </c>
      <c r="Q18244" t="s">
        <v>550</v>
      </c>
      <c r="R18244" s="9">
        <v>45364.73846064815</v>
      </c>
      <c r="T18244">
        <v>8</v>
      </c>
    </row>
    <row r="18245" spans="1:20" x14ac:dyDescent="0.3">
      <c r="A18245" t="s">
        <v>62</v>
      </c>
      <c r="B18245" t="s">
        <v>185</v>
      </c>
      <c r="C18245" t="s">
        <v>745</v>
      </c>
      <c r="D18245" s="1">
        <v>45364.281157407408</v>
      </c>
      <c r="E18245" t="s">
        <v>18</v>
      </c>
      <c r="F18245" t="s">
        <v>18</v>
      </c>
      <c r="H18245" t="s">
        <v>550</v>
      </c>
      <c r="I18245" s="5">
        <v>45364.25</v>
      </c>
      <c r="J18245" s="5">
        <v>45364.259027777778</v>
      </c>
      <c r="K18245" s="12">
        <f>IF(J18245-I18245&lt;0,I18245-J18245,J18245-I18245)</f>
        <v>9.0277777781011537E-3</v>
      </c>
      <c r="L18245" s="11">
        <f>K18245</f>
        <v>9.0277777781011537E-3</v>
      </c>
      <c r="M18245" s="3" t="s">
        <v>4281</v>
      </c>
      <c r="N18245" t="s">
        <v>8921</v>
      </c>
      <c r="O18245" s="7">
        <v>45364.499027777776</v>
      </c>
      <c r="P18245" s="7">
        <v>45364.505659722221</v>
      </c>
      <c r="Q18245" t="s">
        <v>550</v>
      </c>
      <c r="R18245" s="9">
        <v>45364.73846064815</v>
      </c>
      <c r="T18245">
        <v>9</v>
      </c>
    </row>
    <row r="18246" spans="1:20" x14ac:dyDescent="0.3">
      <c r="A18246" t="s">
        <v>62</v>
      </c>
      <c r="B18246" t="s">
        <v>185</v>
      </c>
      <c r="C18246" t="s">
        <v>745</v>
      </c>
      <c r="D18246" s="1">
        <v>45364.281157407408</v>
      </c>
      <c r="E18246" t="s">
        <v>18</v>
      </c>
      <c r="F18246" t="s">
        <v>18</v>
      </c>
      <c r="H18246" t="s">
        <v>550</v>
      </c>
      <c r="I18246" s="5">
        <v>45364.25</v>
      </c>
      <c r="J18246" s="5">
        <v>45364.259027777778</v>
      </c>
      <c r="K18246" s="12">
        <f>IF(J18246-I18246&lt;0,I18246-J18246,J18246-I18246)</f>
        <v>9.0277777781011537E-3</v>
      </c>
      <c r="L18246" s="11">
        <f>K18246</f>
        <v>9.0277777781011537E-3</v>
      </c>
      <c r="M18246" s="3" t="s">
        <v>4282</v>
      </c>
      <c r="N18246" t="s">
        <v>8922</v>
      </c>
      <c r="O18246" s="7">
        <v>45364.510520833333</v>
      </c>
      <c r="P18246" s="7">
        <v>45364.542303240742</v>
      </c>
      <c r="Q18246" t="s">
        <v>550</v>
      </c>
      <c r="R18246" s="9">
        <v>45364.73846064815</v>
      </c>
      <c r="T18246">
        <v>10</v>
      </c>
    </row>
    <row r="18247" spans="1:20" x14ac:dyDescent="0.3">
      <c r="A18247" t="s">
        <v>62</v>
      </c>
      <c r="B18247" t="s">
        <v>185</v>
      </c>
      <c r="C18247" t="s">
        <v>745</v>
      </c>
      <c r="D18247" s="1">
        <v>45364.281157407408</v>
      </c>
      <c r="E18247" t="s">
        <v>18</v>
      </c>
      <c r="F18247" t="s">
        <v>18</v>
      </c>
      <c r="H18247" t="s">
        <v>550</v>
      </c>
      <c r="I18247" s="5">
        <v>45364.25</v>
      </c>
      <c r="J18247" s="5">
        <v>45364.259027777778</v>
      </c>
      <c r="K18247" s="12">
        <f>IF(J18247-I18247&lt;0,I18247-J18247,J18247-I18247)</f>
        <v>9.0277777781011537E-3</v>
      </c>
      <c r="L18247" s="11">
        <f>K18247</f>
        <v>9.0277777781011537E-3</v>
      </c>
      <c r="M18247" s="3" t="s">
        <v>4283</v>
      </c>
      <c r="N18247" t="s">
        <v>8923</v>
      </c>
      <c r="O18247" s="7">
        <v>45364.639328703706</v>
      </c>
      <c r="P18247" s="7">
        <v>45364.646331018521</v>
      </c>
      <c r="Q18247" t="s">
        <v>550</v>
      </c>
      <c r="R18247" s="9">
        <v>45364.73846064815</v>
      </c>
      <c r="T18247">
        <v>11</v>
      </c>
    </row>
    <row r="18248" spans="1:20" x14ac:dyDescent="0.3">
      <c r="A18248" t="s">
        <v>62</v>
      </c>
      <c r="B18248" t="s">
        <v>185</v>
      </c>
      <c r="C18248" t="s">
        <v>745</v>
      </c>
      <c r="D18248" s="1">
        <v>45364.281157407408</v>
      </c>
      <c r="E18248" t="s">
        <v>18</v>
      </c>
      <c r="F18248" t="s">
        <v>18</v>
      </c>
      <c r="H18248" t="s">
        <v>550</v>
      </c>
      <c r="I18248" s="5">
        <v>45364.25</v>
      </c>
      <c r="J18248" s="5">
        <v>45364.259027777778</v>
      </c>
      <c r="K18248" s="12">
        <f>IF(J18248-I18248&lt;0,I18248-J18248,J18248-I18248)</f>
        <v>9.0277777781011537E-3</v>
      </c>
      <c r="L18248" s="11">
        <f>K18248</f>
        <v>9.0277777781011537E-3</v>
      </c>
      <c r="M18248" s="3" t="s">
        <v>4301</v>
      </c>
      <c r="N18248" t="s">
        <v>8941</v>
      </c>
      <c r="O18248" s="7">
        <v>45364.302881944444</v>
      </c>
      <c r="P18248" s="7">
        <v>45364.30982638889</v>
      </c>
      <c r="Q18248" t="s">
        <v>550</v>
      </c>
      <c r="R18248" s="9">
        <v>45364.73846064815</v>
      </c>
      <c r="T18248">
        <v>1</v>
      </c>
    </row>
    <row r="18249" spans="1:20" x14ac:dyDescent="0.3">
      <c r="A18249" t="s">
        <v>59</v>
      </c>
      <c r="B18249" t="s">
        <v>238</v>
      </c>
      <c r="C18249" t="s">
        <v>1478</v>
      </c>
      <c r="D18249" s="1">
        <v>45376.348935185182</v>
      </c>
      <c r="E18249" t="s">
        <v>18</v>
      </c>
      <c r="F18249" t="s">
        <v>18</v>
      </c>
      <c r="H18249" t="s">
        <v>550</v>
      </c>
      <c r="I18249" s="5">
        <v>45376.208333333336</v>
      </c>
      <c r="J18249" s="5">
        <v>45376.217361111114</v>
      </c>
      <c r="K18249" s="12">
        <f>IF(J18249-I18249&lt;0,I18249-J18249,J18249-I18249)</f>
        <v>9.0277777781011537E-3</v>
      </c>
      <c r="L18249" s="11">
        <f>K18249</f>
        <v>9.0277777781011537E-3</v>
      </c>
      <c r="M18249" s="3" t="s">
        <v>5371</v>
      </c>
      <c r="N18249" t="s">
        <v>10034</v>
      </c>
      <c r="O18249" s="7">
        <v>45376.411504629628</v>
      </c>
      <c r="P18249" s="7">
        <v>45376.428611111114</v>
      </c>
      <c r="Q18249" t="s">
        <v>550</v>
      </c>
      <c r="R18249" s="9">
        <v>45376.742696759262</v>
      </c>
      <c r="S18249" s="9">
        <v>45376.743055555555</v>
      </c>
      <c r="T18249">
        <v>1</v>
      </c>
    </row>
    <row r="18250" spans="1:20" x14ac:dyDescent="0.3">
      <c r="A18250" t="s">
        <v>66</v>
      </c>
      <c r="B18250" t="s">
        <v>203</v>
      </c>
      <c r="C18250" t="s">
        <v>1495</v>
      </c>
      <c r="D18250" s="1">
        <v>45371.267268518517</v>
      </c>
      <c r="E18250" t="s">
        <v>18</v>
      </c>
      <c r="F18250" t="s">
        <v>18</v>
      </c>
      <c r="H18250" t="s">
        <v>550</v>
      </c>
      <c r="I18250" s="5">
        <v>45371.25</v>
      </c>
      <c r="J18250" s="5">
        <v>45371.259027777778</v>
      </c>
      <c r="K18250" s="12">
        <f>IF(J18250-I18250&lt;0,I18250-J18250,J18250-I18250)</f>
        <v>9.0277777781011537E-3</v>
      </c>
      <c r="L18250" s="11">
        <f>K18250</f>
        <v>9.0277777781011537E-3</v>
      </c>
      <c r="M18250" s="3" t="s">
        <v>5376</v>
      </c>
      <c r="N18250" t="s">
        <v>10039</v>
      </c>
      <c r="O18250" s="7">
        <v>45371.319745370369</v>
      </c>
      <c r="P18250" s="7">
        <v>45371.34715277778</v>
      </c>
      <c r="Q18250" t="s">
        <v>550</v>
      </c>
      <c r="R18250" s="9">
        <v>45371.608969907407</v>
      </c>
      <c r="S18250" s="9">
        <v>45371.625</v>
      </c>
      <c r="T18250">
        <v>1</v>
      </c>
    </row>
    <row r="18251" spans="1:20" x14ac:dyDescent="0.3">
      <c r="A18251" t="s">
        <v>21</v>
      </c>
      <c r="B18251" t="s">
        <v>291</v>
      </c>
      <c r="C18251" t="s">
        <v>2050</v>
      </c>
      <c r="D18251" s="1">
        <v>45365.56621527778</v>
      </c>
      <c r="E18251" t="s">
        <v>18</v>
      </c>
      <c r="F18251" t="s">
        <v>18</v>
      </c>
      <c r="H18251" t="s">
        <v>546</v>
      </c>
      <c r="I18251" s="5">
        <v>45365.25</v>
      </c>
      <c r="J18251" s="5">
        <v>45365.259027777778</v>
      </c>
      <c r="K18251" s="12">
        <f>IF(J18251-I18251&lt;0,I18251-J18251,J18251-I18251)</f>
        <v>9.0277777781011537E-3</v>
      </c>
      <c r="L18251" s="11">
        <f>K18251</f>
        <v>9.0277777781011537E-3</v>
      </c>
      <c r="M18251" s="3" t="s">
        <v>5514</v>
      </c>
      <c r="N18251" t="s">
        <v>10180</v>
      </c>
      <c r="O18251" s="7">
        <v>45365.566168981481</v>
      </c>
      <c r="P18251" s="7">
        <v>45365.566435185188</v>
      </c>
      <c r="Q18251" t="s">
        <v>546</v>
      </c>
      <c r="R18251" s="9">
        <v>45365.644814814812</v>
      </c>
      <c r="S18251" s="9">
        <v>45365.645833333336</v>
      </c>
      <c r="T18251">
        <v>1</v>
      </c>
    </row>
    <row r="18252" spans="1:20" x14ac:dyDescent="0.3">
      <c r="A18252" t="s">
        <v>66</v>
      </c>
      <c r="B18252" t="s">
        <v>203</v>
      </c>
      <c r="C18252" t="s">
        <v>1495</v>
      </c>
      <c r="D18252" s="1">
        <v>45371.267268518517</v>
      </c>
      <c r="E18252" t="s">
        <v>18</v>
      </c>
      <c r="F18252" t="s">
        <v>18</v>
      </c>
      <c r="H18252" t="s">
        <v>550</v>
      </c>
      <c r="I18252" s="5">
        <v>45371.25</v>
      </c>
      <c r="J18252" s="5">
        <v>45371.259027777778</v>
      </c>
      <c r="K18252" s="12">
        <f>IF(J18252-I18252&lt;0,I18252-J18252,J18252-I18252)</f>
        <v>9.0277777781011537E-3</v>
      </c>
      <c r="L18252" s="11">
        <f>K18252</f>
        <v>9.0277777781011537E-3</v>
      </c>
      <c r="M18252" s="3" t="s">
        <v>5410</v>
      </c>
      <c r="N18252" t="s">
        <v>10073</v>
      </c>
      <c r="O18252" s="7">
        <v>45371.443298611113</v>
      </c>
      <c r="P18252" s="7">
        <v>45371.510393518518</v>
      </c>
      <c r="Q18252" t="s">
        <v>550</v>
      </c>
      <c r="R18252" s="9">
        <v>45371.608969907407</v>
      </c>
      <c r="S18252" s="9">
        <v>45371.625</v>
      </c>
      <c r="T18252">
        <v>2</v>
      </c>
    </row>
    <row r="18253" spans="1:20" x14ac:dyDescent="0.3">
      <c r="A18253" t="s">
        <v>84</v>
      </c>
      <c r="B18253" t="s">
        <v>409</v>
      </c>
      <c r="C18253" t="s">
        <v>2577</v>
      </c>
      <c r="D18253" s="1">
        <v>45385.349861111114</v>
      </c>
      <c r="E18253" t="s">
        <v>18</v>
      </c>
      <c r="F18253" t="s">
        <v>18</v>
      </c>
      <c r="H18253" t="s">
        <v>551</v>
      </c>
      <c r="I18253" s="5">
        <v>45385.25</v>
      </c>
      <c r="J18253" s="5">
        <v>45385.259027777778</v>
      </c>
      <c r="K18253" s="12">
        <f>IF(J18253-I18253&lt;0,I18253-J18253,J18253-I18253)</f>
        <v>9.0277777781011537E-3</v>
      </c>
      <c r="L18253" s="11">
        <f>K18253</f>
        <v>9.0277777781011537E-3</v>
      </c>
      <c r="M18253" s="3" t="s">
        <v>7147</v>
      </c>
      <c r="N18253" t="s">
        <v>11848</v>
      </c>
      <c r="O18253" s="7">
        <v>45385.355879629627</v>
      </c>
      <c r="P18253" s="7">
        <v>45385.359918981485</v>
      </c>
      <c r="Q18253" t="s">
        <v>551</v>
      </c>
      <c r="R18253" s="9">
        <v>45385.735289351855</v>
      </c>
      <c r="S18253" s="9">
        <v>45385.735925925925</v>
      </c>
      <c r="T18253">
        <v>1</v>
      </c>
    </row>
    <row r="18254" spans="1:20" x14ac:dyDescent="0.3">
      <c r="A18254" t="s">
        <v>84</v>
      </c>
      <c r="B18254" t="s">
        <v>409</v>
      </c>
      <c r="C18254" t="s">
        <v>2577</v>
      </c>
      <c r="D18254" s="1">
        <v>45385.349861111114</v>
      </c>
      <c r="E18254" t="s">
        <v>18</v>
      </c>
      <c r="F18254" t="s">
        <v>18</v>
      </c>
      <c r="H18254" t="s">
        <v>551</v>
      </c>
      <c r="I18254" s="5">
        <v>45385.25</v>
      </c>
      <c r="J18254" s="5">
        <v>45385.259027777778</v>
      </c>
      <c r="K18254" s="12">
        <f>IF(J18254-I18254&lt;0,I18254-J18254,J18254-I18254)</f>
        <v>9.0277777781011537E-3</v>
      </c>
      <c r="L18254" s="11">
        <f>K18254</f>
        <v>9.0277777781011537E-3</v>
      </c>
      <c r="M18254" s="3" t="s">
        <v>7415</v>
      </c>
      <c r="N18254" t="s">
        <v>12114</v>
      </c>
      <c r="O18254" s="7">
        <v>45385.395451388889</v>
      </c>
      <c r="P18254" s="7">
        <v>45385.412534722222</v>
      </c>
      <c r="Q18254" t="s">
        <v>551</v>
      </c>
      <c r="R18254" s="9">
        <v>45385.735289351855</v>
      </c>
      <c r="S18254" s="9">
        <v>45385.735925925925</v>
      </c>
      <c r="T18254">
        <v>4</v>
      </c>
    </row>
    <row r="18255" spans="1:20" x14ac:dyDescent="0.3">
      <c r="A18255" t="s">
        <v>84</v>
      </c>
      <c r="B18255" t="s">
        <v>409</v>
      </c>
      <c r="C18255" t="s">
        <v>2577</v>
      </c>
      <c r="D18255" s="1">
        <v>45385.349861111114</v>
      </c>
      <c r="E18255" t="s">
        <v>18</v>
      </c>
      <c r="F18255" t="s">
        <v>18</v>
      </c>
      <c r="H18255" t="s">
        <v>551</v>
      </c>
      <c r="I18255" s="5">
        <v>45385.25</v>
      </c>
      <c r="J18255" s="5">
        <v>45385.259027777778</v>
      </c>
      <c r="K18255" s="12">
        <f>IF(J18255-I18255&lt;0,I18255-J18255,J18255-I18255)</f>
        <v>9.0277777781011537E-3</v>
      </c>
      <c r="L18255" s="11">
        <f>K18255</f>
        <v>9.0277777781011537E-3</v>
      </c>
      <c r="M18255" s="3" t="s">
        <v>7300</v>
      </c>
      <c r="N18255" t="s">
        <v>12001</v>
      </c>
      <c r="O18255" s="7">
        <v>45385.41746527778</v>
      </c>
      <c r="P18255" s="7">
        <v>45385.422731481478</v>
      </c>
      <c r="Q18255" t="s">
        <v>551</v>
      </c>
      <c r="R18255" s="9">
        <v>45385.735289351855</v>
      </c>
      <c r="S18255" s="9">
        <v>45385.735925925925</v>
      </c>
      <c r="T18255">
        <v>5</v>
      </c>
    </row>
    <row r="18256" spans="1:20" x14ac:dyDescent="0.3">
      <c r="A18256" t="s">
        <v>84</v>
      </c>
      <c r="B18256" t="s">
        <v>409</v>
      </c>
      <c r="C18256" t="s">
        <v>2577</v>
      </c>
      <c r="D18256" s="1">
        <v>45385.349861111114</v>
      </c>
      <c r="E18256" t="s">
        <v>18</v>
      </c>
      <c r="F18256" t="s">
        <v>18</v>
      </c>
      <c r="H18256" t="s">
        <v>551</v>
      </c>
      <c r="I18256" s="5">
        <v>45385.25</v>
      </c>
      <c r="J18256" s="5">
        <v>45385.259027777778</v>
      </c>
      <c r="K18256" s="12">
        <f>IF(J18256-I18256&lt;0,I18256-J18256,J18256-I18256)</f>
        <v>9.0277777781011537E-3</v>
      </c>
      <c r="L18256" s="11">
        <f>K18256</f>
        <v>9.0277777781011537E-3</v>
      </c>
      <c r="M18256" s="3" t="s">
        <v>7416</v>
      </c>
      <c r="N18256" t="s">
        <v>12115</v>
      </c>
      <c r="O18256" s="7">
        <v>45385.42659722222</v>
      </c>
      <c r="P18256" s="7">
        <v>45385.432384259257</v>
      </c>
      <c r="Q18256" t="s">
        <v>551</v>
      </c>
      <c r="R18256" s="9">
        <v>45385.735289351855</v>
      </c>
      <c r="S18256" s="9">
        <v>45385.735925925925</v>
      </c>
      <c r="T18256">
        <v>6</v>
      </c>
    </row>
    <row r="18257" spans="1:20" x14ac:dyDescent="0.3">
      <c r="A18257" t="s">
        <v>84</v>
      </c>
      <c r="B18257" t="s">
        <v>409</v>
      </c>
      <c r="C18257" t="s">
        <v>2577</v>
      </c>
      <c r="D18257" s="1">
        <v>45385.349861111114</v>
      </c>
      <c r="E18257" t="s">
        <v>18</v>
      </c>
      <c r="F18257" t="s">
        <v>18</v>
      </c>
      <c r="H18257" t="s">
        <v>551</v>
      </c>
      <c r="I18257" s="5">
        <v>45385.25</v>
      </c>
      <c r="J18257" s="5">
        <v>45385.259027777778</v>
      </c>
      <c r="K18257" s="12">
        <f>IF(J18257-I18257&lt;0,I18257-J18257,J18257-I18257)</f>
        <v>9.0277777781011537E-3</v>
      </c>
      <c r="L18257" s="11">
        <f>K18257</f>
        <v>9.0277777781011537E-3</v>
      </c>
      <c r="M18257" s="3" t="s">
        <v>7417</v>
      </c>
      <c r="N18257" t="s">
        <v>12116</v>
      </c>
      <c r="O18257" s="7">
        <v>45385.463240740741</v>
      </c>
      <c r="P18257" s="7">
        <v>45385.468645833331</v>
      </c>
      <c r="Q18257" t="s">
        <v>551</v>
      </c>
      <c r="R18257" s="9">
        <v>45385.735289351855</v>
      </c>
      <c r="S18257" s="9">
        <v>45385.735925925925</v>
      </c>
      <c r="T18257">
        <v>7</v>
      </c>
    </row>
    <row r="18258" spans="1:20" x14ac:dyDescent="0.3">
      <c r="A18258" t="s">
        <v>84</v>
      </c>
      <c r="B18258" t="s">
        <v>409</v>
      </c>
      <c r="C18258" t="s">
        <v>2577</v>
      </c>
      <c r="D18258" s="1">
        <v>45385.349861111114</v>
      </c>
      <c r="E18258" t="s">
        <v>18</v>
      </c>
      <c r="F18258" t="s">
        <v>18</v>
      </c>
      <c r="H18258" t="s">
        <v>551</v>
      </c>
      <c r="I18258" s="5">
        <v>45385.25</v>
      </c>
      <c r="J18258" s="5">
        <v>45385.259027777778</v>
      </c>
      <c r="K18258" s="12">
        <f>IF(J18258-I18258&lt;0,I18258-J18258,J18258-I18258)</f>
        <v>9.0277777781011537E-3</v>
      </c>
      <c r="L18258" s="11">
        <f>K18258</f>
        <v>9.0277777781011537E-3</v>
      </c>
      <c r="M18258" s="3" t="s">
        <v>7418</v>
      </c>
      <c r="N18258" t="s">
        <v>12117</v>
      </c>
      <c r="O18258" s="7">
        <v>45385.521284722221</v>
      </c>
      <c r="P18258" s="7">
        <v>45385.53334490741</v>
      </c>
      <c r="Q18258" t="s">
        <v>551</v>
      </c>
      <c r="R18258" s="9">
        <v>45385.735289351855</v>
      </c>
      <c r="S18258" s="9">
        <v>45385.735925925925</v>
      </c>
      <c r="T18258">
        <v>8</v>
      </c>
    </row>
    <row r="18259" spans="1:20" x14ac:dyDescent="0.3">
      <c r="A18259" t="s">
        <v>84</v>
      </c>
      <c r="B18259" t="s">
        <v>409</v>
      </c>
      <c r="C18259" t="s">
        <v>2577</v>
      </c>
      <c r="D18259" s="1">
        <v>45385.349861111114</v>
      </c>
      <c r="E18259" t="s">
        <v>18</v>
      </c>
      <c r="F18259" t="s">
        <v>18</v>
      </c>
      <c r="H18259" t="s">
        <v>551</v>
      </c>
      <c r="I18259" s="5">
        <v>45385.25</v>
      </c>
      <c r="J18259" s="5">
        <v>45385.259027777778</v>
      </c>
      <c r="K18259" s="12">
        <f>IF(J18259-I18259&lt;0,I18259-J18259,J18259-I18259)</f>
        <v>9.0277777781011537E-3</v>
      </c>
      <c r="L18259" s="11">
        <f>K18259</f>
        <v>9.0277777781011537E-3</v>
      </c>
      <c r="M18259" s="3" t="s">
        <v>7682</v>
      </c>
      <c r="N18259" t="s">
        <v>12380</v>
      </c>
      <c r="O18259" s="7">
        <v>45385.386886574073</v>
      </c>
      <c r="P18259" s="7">
        <v>45385.392453703702</v>
      </c>
      <c r="Q18259" t="s">
        <v>551</v>
      </c>
      <c r="R18259" s="9">
        <v>45385.735289351855</v>
      </c>
      <c r="S18259" s="9">
        <v>45385.735925925925</v>
      </c>
      <c r="T18259">
        <v>3</v>
      </c>
    </row>
    <row r="18260" spans="1:20" x14ac:dyDescent="0.3">
      <c r="A18260" t="s">
        <v>84</v>
      </c>
      <c r="B18260" t="s">
        <v>409</v>
      </c>
      <c r="C18260" t="s">
        <v>2577</v>
      </c>
      <c r="D18260" s="1">
        <v>45385.349861111114</v>
      </c>
      <c r="E18260" t="s">
        <v>18</v>
      </c>
      <c r="F18260" t="s">
        <v>18</v>
      </c>
      <c r="H18260" t="s">
        <v>551</v>
      </c>
      <c r="I18260" s="5">
        <v>45385.25</v>
      </c>
      <c r="J18260" s="5">
        <v>45385.259027777778</v>
      </c>
      <c r="K18260" s="12">
        <f>IF(J18260-I18260&lt;0,I18260-J18260,J18260-I18260)</f>
        <v>9.0277777781011537E-3</v>
      </c>
      <c r="L18260" s="11">
        <f>K18260</f>
        <v>9.0277777781011537E-3</v>
      </c>
      <c r="M18260" s="3" t="s">
        <v>7733</v>
      </c>
      <c r="N18260" t="s">
        <v>12431</v>
      </c>
      <c r="O18260" s="7">
        <v>45385.366689814815</v>
      </c>
      <c r="P18260" s="7">
        <v>45385.37296296296</v>
      </c>
      <c r="Q18260" t="s">
        <v>551</v>
      </c>
      <c r="R18260" s="9">
        <v>45385.735289351855</v>
      </c>
      <c r="S18260" s="9">
        <v>45385.735925925925</v>
      </c>
      <c r="T18260">
        <v>2</v>
      </c>
    </row>
    <row r="18261" spans="1:20" x14ac:dyDescent="0.3">
      <c r="A18261" t="s">
        <v>88</v>
      </c>
      <c r="B18261" t="s">
        <v>523</v>
      </c>
      <c r="C18261" t="s">
        <v>3121</v>
      </c>
      <c r="D18261" s="1">
        <v>45426.300509259258</v>
      </c>
      <c r="E18261" t="s">
        <v>18</v>
      </c>
      <c r="F18261" t="s">
        <v>114</v>
      </c>
      <c r="H18261" t="s">
        <v>551</v>
      </c>
      <c r="I18261" s="5">
        <v>45426.25</v>
      </c>
      <c r="J18261" s="5">
        <v>45426.259027777778</v>
      </c>
      <c r="K18261" s="12">
        <f>IF(J18261-I18261&lt;0,I18261-J18261,J18261-I18261)</f>
        <v>9.0277777781011537E-3</v>
      </c>
      <c r="L18261" s="11">
        <f>K18261</f>
        <v>9.0277777781011537E-3</v>
      </c>
      <c r="M18261" s="3" t="s">
        <v>7149</v>
      </c>
      <c r="N18261" t="s">
        <v>11850</v>
      </c>
      <c r="O18261" s="7">
        <v>45426.332858796297</v>
      </c>
      <c r="P18261" s="7">
        <v>45426.339803240742</v>
      </c>
      <c r="Q18261" t="s">
        <v>551</v>
      </c>
      <c r="R18261" s="9">
        <v>45426.662060185183</v>
      </c>
      <c r="S18261" s="9">
        <v>45426.662499999999</v>
      </c>
      <c r="T18261">
        <v>1</v>
      </c>
    </row>
    <row r="18262" spans="1:20" x14ac:dyDescent="0.3">
      <c r="A18262" t="s">
        <v>88</v>
      </c>
      <c r="B18262" t="s">
        <v>523</v>
      </c>
      <c r="C18262" t="s">
        <v>3121</v>
      </c>
      <c r="D18262" s="1">
        <v>45426.300509259258</v>
      </c>
      <c r="E18262" t="s">
        <v>18</v>
      </c>
      <c r="F18262" t="s">
        <v>114</v>
      </c>
      <c r="H18262" t="s">
        <v>551</v>
      </c>
      <c r="I18262" s="5">
        <v>45426.25</v>
      </c>
      <c r="J18262" s="5">
        <v>45426.259027777778</v>
      </c>
      <c r="K18262" s="12">
        <f>IF(J18262-I18262&lt;0,I18262-J18262,J18262-I18262)</f>
        <v>9.0277777781011537E-3</v>
      </c>
      <c r="L18262" s="11">
        <f>K18262</f>
        <v>9.0277777781011537E-3</v>
      </c>
      <c r="M18262" s="3" t="s">
        <v>7049</v>
      </c>
      <c r="N18262" t="s">
        <v>11750</v>
      </c>
      <c r="O18262" s="7">
        <v>45426.370509259257</v>
      </c>
      <c r="P18262" s="7">
        <v>45426.371898148151</v>
      </c>
      <c r="Q18262" t="s">
        <v>551</v>
      </c>
      <c r="R18262" s="9">
        <v>45426.662060185183</v>
      </c>
      <c r="S18262" s="9">
        <v>45426.662499999999</v>
      </c>
      <c r="T18262">
        <v>2</v>
      </c>
    </row>
    <row r="18263" spans="1:20" x14ac:dyDescent="0.3">
      <c r="A18263" t="s">
        <v>88</v>
      </c>
      <c r="B18263" t="s">
        <v>523</v>
      </c>
      <c r="C18263" t="s">
        <v>3121</v>
      </c>
      <c r="D18263" s="1">
        <v>45426.300509259258</v>
      </c>
      <c r="E18263" t="s">
        <v>18</v>
      </c>
      <c r="F18263" t="s">
        <v>114</v>
      </c>
      <c r="H18263" t="s">
        <v>551</v>
      </c>
      <c r="I18263" s="5">
        <v>45426.25</v>
      </c>
      <c r="J18263" s="5">
        <v>45426.259027777778</v>
      </c>
      <c r="K18263" s="12">
        <f>IF(J18263-I18263&lt;0,I18263-J18263,J18263-I18263)</f>
        <v>9.0277777781011537E-3</v>
      </c>
      <c r="L18263" s="11">
        <f>K18263</f>
        <v>9.0277777781011537E-3</v>
      </c>
      <c r="M18263" s="3" t="s">
        <v>7489</v>
      </c>
      <c r="N18263" t="s">
        <v>12187</v>
      </c>
      <c r="O18263" s="7">
        <v>45426.408171296294</v>
      </c>
      <c r="P18263" s="7">
        <v>45426.413680555554</v>
      </c>
      <c r="Q18263" t="s">
        <v>551</v>
      </c>
      <c r="R18263" s="9">
        <v>45426.662060185183</v>
      </c>
      <c r="S18263" s="9">
        <v>45426.662499999999</v>
      </c>
      <c r="T18263">
        <v>3</v>
      </c>
    </row>
    <row r="18264" spans="1:20" x14ac:dyDescent="0.3">
      <c r="A18264" t="s">
        <v>88</v>
      </c>
      <c r="B18264" t="s">
        <v>523</v>
      </c>
      <c r="C18264" t="s">
        <v>3121</v>
      </c>
      <c r="D18264" s="1">
        <v>45426.300509259258</v>
      </c>
      <c r="E18264" t="s">
        <v>18</v>
      </c>
      <c r="F18264" t="s">
        <v>114</v>
      </c>
      <c r="H18264" t="s">
        <v>551</v>
      </c>
      <c r="I18264" s="5">
        <v>45426.25</v>
      </c>
      <c r="J18264" s="5">
        <v>45426.259027777778</v>
      </c>
      <c r="K18264" s="12">
        <f>IF(J18264-I18264&lt;0,I18264-J18264,J18264-I18264)</f>
        <v>9.0277777781011537E-3</v>
      </c>
      <c r="L18264" s="11">
        <f>K18264</f>
        <v>9.0277777781011537E-3</v>
      </c>
      <c r="M18264" s="3" t="s">
        <v>7201</v>
      </c>
      <c r="N18264" t="s">
        <v>11902</v>
      </c>
      <c r="O18264" s="7">
        <v>45426.42255787037</v>
      </c>
      <c r="P18264" s="7">
        <v>45426.438518518517</v>
      </c>
      <c r="Q18264" t="s">
        <v>551</v>
      </c>
      <c r="R18264" s="9">
        <v>45426.662060185183</v>
      </c>
      <c r="S18264" s="9">
        <v>45426.662499999999</v>
      </c>
      <c r="T18264">
        <v>4</v>
      </c>
    </row>
    <row r="18265" spans="1:20" x14ac:dyDescent="0.3">
      <c r="A18265" t="s">
        <v>88</v>
      </c>
      <c r="B18265" t="s">
        <v>523</v>
      </c>
      <c r="C18265" t="s">
        <v>3121</v>
      </c>
      <c r="D18265" s="1">
        <v>45426.300509259258</v>
      </c>
      <c r="E18265" t="s">
        <v>18</v>
      </c>
      <c r="F18265" t="s">
        <v>114</v>
      </c>
      <c r="H18265" t="s">
        <v>551</v>
      </c>
      <c r="I18265" s="5">
        <v>45426.25</v>
      </c>
      <c r="J18265" s="5">
        <v>45426.259027777778</v>
      </c>
      <c r="K18265" s="12">
        <f>IF(J18265-I18265&lt;0,I18265-J18265,J18265-I18265)</f>
        <v>9.0277777781011537E-3</v>
      </c>
      <c r="L18265" s="11">
        <f>K18265</f>
        <v>9.0277777781011537E-3</v>
      </c>
      <c r="M18265" s="3" t="s">
        <v>7468</v>
      </c>
      <c r="N18265" t="s">
        <v>12167</v>
      </c>
      <c r="O18265" s="7">
        <v>45426.465208333335</v>
      </c>
      <c r="P18265" s="7">
        <v>45426.475405092591</v>
      </c>
      <c r="Q18265" t="s">
        <v>551</v>
      </c>
      <c r="R18265" s="9">
        <v>45426.662060185183</v>
      </c>
      <c r="S18265" s="9">
        <v>45426.662499999999</v>
      </c>
      <c r="T18265">
        <v>5</v>
      </c>
    </row>
    <row r="18266" spans="1:20" x14ac:dyDescent="0.3">
      <c r="A18266" t="s">
        <v>88</v>
      </c>
      <c r="B18266" t="s">
        <v>523</v>
      </c>
      <c r="C18266" t="s">
        <v>3121</v>
      </c>
      <c r="D18266" s="1">
        <v>45426.300509259258</v>
      </c>
      <c r="E18266" t="s">
        <v>18</v>
      </c>
      <c r="F18266" t="s">
        <v>114</v>
      </c>
      <c r="H18266" t="s">
        <v>551</v>
      </c>
      <c r="I18266" s="5">
        <v>45426.25</v>
      </c>
      <c r="J18266" s="5">
        <v>45426.259027777778</v>
      </c>
      <c r="K18266" s="12">
        <f>IF(J18266-I18266&lt;0,I18266-J18266,J18266-I18266)</f>
        <v>9.0277777781011537E-3</v>
      </c>
      <c r="L18266" s="11">
        <f>K18266</f>
        <v>9.0277777781011537E-3</v>
      </c>
      <c r="M18266" s="3" t="s">
        <v>7163</v>
      </c>
      <c r="N18266" t="s">
        <v>11864</v>
      </c>
      <c r="O18266" s="7">
        <v>45426.482997685183</v>
      </c>
      <c r="P18266" s="7">
        <v>45426.48978009259</v>
      </c>
      <c r="Q18266" t="s">
        <v>551</v>
      </c>
      <c r="R18266" s="9">
        <v>45426.662060185183</v>
      </c>
      <c r="S18266" s="9">
        <v>45426.662499999999</v>
      </c>
      <c r="T18266">
        <v>6</v>
      </c>
    </row>
    <row r="18267" spans="1:20" x14ac:dyDescent="0.3">
      <c r="A18267" t="s">
        <v>88</v>
      </c>
      <c r="B18267" t="s">
        <v>523</v>
      </c>
      <c r="C18267" t="s">
        <v>3121</v>
      </c>
      <c r="D18267" s="1">
        <v>45426.300509259258</v>
      </c>
      <c r="E18267" t="s">
        <v>18</v>
      </c>
      <c r="F18267" t="s">
        <v>114</v>
      </c>
      <c r="H18267" t="s">
        <v>551</v>
      </c>
      <c r="I18267" s="5">
        <v>45426.25</v>
      </c>
      <c r="J18267" s="5">
        <v>45426.259027777778</v>
      </c>
      <c r="K18267" s="12">
        <f>IF(J18267-I18267&lt;0,I18267-J18267,J18267-I18267)</f>
        <v>9.0277777781011537E-3</v>
      </c>
      <c r="L18267" s="11">
        <f>K18267</f>
        <v>9.0277777781011537E-3</v>
      </c>
      <c r="M18267" s="3" t="s">
        <v>7524</v>
      </c>
      <c r="N18267" t="s">
        <v>12222</v>
      </c>
      <c r="O18267" s="7">
        <v>45426.493101851855</v>
      </c>
      <c r="P18267" s="7">
        <v>45426.498611111114</v>
      </c>
      <c r="Q18267" t="s">
        <v>551</v>
      </c>
      <c r="R18267" s="9">
        <v>45426.662060185183</v>
      </c>
      <c r="S18267" s="9">
        <v>45426.662499999999</v>
      </c>
      <c r="T18267">
        <v>7</v>
      </c>
    </row>
    <row r="18268" spans="1:20" x14ac:dyDescent="0.3">
      <c r="A18268" t="s">
        <v>88</v>
      </c>
      <c r="B18268" t="s">
        <v>523</v>
      </c>
      <c r="C18268" t="s">
        <v>3121</v>
      </c>
      <c r="D18268" s="1">
        <v>45426.300509259258</v>
      </c>
      <c r="E18268" t="s">
        <v>18</v>
      </c>
      <c r="F18268" t="s">
        <v>114</v>
      </c>
      <c r="H18268" t="s">
        <v>551</v>
      </c>
      <c r="I18268" s="5">
        <v>45426.25</v>
      </c>
      <c r="J18268" s="5">
        <v>45426.259027777778</v>
      </c>
      <c r="K18268" s="12">
        <f>IF(J18268-I18268&lt;0,I18268-J18268,J18268-I18268)</f>
        <v>9.0277777781011537E-3</v>
      </c>
      <c r="L18268" s="11">
        <f>K18268</f>
        <v>9.0277777781011537E-3</v>
      </c>
      <c r="M18268" s="3" t="s">
        <v>7470</v>
      </c>
      <c r="N18268" t="s">
        <v>11843</v>
      </c>
      <c r="O18268" s="7">
        <v>45426.586006944446</v>
      </c>
      <c r="P18268" s="7">
        <v>45426.599062499998</v>
      </c>
      <c r="Q18268" t="s">
        <v>551</v>
      </c>
      <c r="R18268" s="9">
        <v>45426.662060185183</v>
      </c>
      <c r="S18268" s="9">
        <v>45426.662499999999</v>
      </c>
      <c r="T18268">
        <v>8</v>
      </c>
    </row>
    <row r="18269" spans="1:20" x14ac:dyDescent="0.3">
      <c r="A18269" t="s">
        <v>85</v>
      </c>
      <c r="B18269" t="s">
        <v>422</v>
      </c>
      <c r="C18269" t="s">
        <v>3215</v>
      </c>
      <c r="D18269" s="1">
        <v>45435.263368055559</v>
      </c>
      <c r="E18269" t="s">
        <v>18</v>
      </c>
      <c r="F18269" t="s">
        <v>115</v>
      </c>
      <c r="H18269" t="s">
        <v>553</v>
      </c>
      <c r="I18269" s="5">
        <v>45435.25</v>
      </c>
      <c r="J18269" s="5">
        <v>45435.259027777778</v>
      </c>
      <c r="K18269" s="12">
        <f>IF(J18269-I18269&lt;0,I18269-J18269,J18269-I18269)</f>
        <v>9.0277777781011537E-3</v>
      </c>
      <c r="L18269" s="11">
        <f>K18269</f>
        <v>9.0277777781011537E-3</v>
      </c>
      <c r="M18269" s="3" t="s">
        <v>5230</v>
      </c>
      <c r="N18269" t="s">
        <v>9881</v>
      </c>
      <c r="O18269" s="7">
        <v>45435.277499999997</v>
      </c>
      <c r="P18269" s="7">
        <v>45435.286180555559</v>
      </c>
      <c r="Q18269" t="s">
        <v>553</v>
      </c>
      <c r="R18269" s="9">
        <v>45435.534722222219</v>
      </c>
      <c r="S18269" s="9">
        <v>45435.571562500001</v>
      </c>
      <c r="T18269">
        <v>1</v>
      </c>
    </row>
    <row r="18270" spans="1:20" x14ac:dyDescent="0.3">
      <c r="A18270" t="s">
        <v>85</v>
      </c>
      <c r="B18270" t="s">
        <v>422</v>
      </c>
      <c r="C18270" t="s">
        <v>3215</v>
      </c>
      <c r="D18270" s="1">
        <v>45435.263368055559</v>
      </c>
      <c r="E18270" t="s">
        <v>18</v>
      </c>
      <c r="F18270" t="s">
        <v>115</v>
      </c>
      <c r="H18270" t="s">
        <v>553</v>
      </c>
      <c r="I18270" s="5">
        <v>45435.25</v>
      </c>
      <c r="J18270" s="5">
        <v>45435.259027777778</v>
      </c>
      <c r="K18270" s="12">
        <f>IF(J18270-I18270&lt;0,I18270-J18270,J18270-I18270)</f>
        <v>9.0277777781011537E-3</v>
      </c>
      <c r="L18270" s="11">
        <f>K18270</f>
        <v>9.0277777781011537E-3</v>
      </c>
      <c r="M18270" s="3" t="s">
        <v>4471</v>
      </c>
      <c r="N18270" t="s">
        <v>9111</v>
      </c>
      <c r="O18270" s="7">
        <v>45435.300474537034</v>
      </c>
      <c r="P18270" s="7">
        <v>45435.333020833335</v>
      </c>
      <c r="Q18270" t="s">
        <v>553</v>
      </c>
      <c r="R18270" s="9">
        <v>45435.534722222219</v>
      </c>
      <c r="S18270" s="9">
        <v>45435.571562500001</v>
      </c>
      <c r="T18270">
        <v>2</v>
      </c>
    </row>
    <row r="18271" spans="1:20" x14ac:dyDescent="0.3">
      <c r="A18271" t="s">
        <v>85</v>
      </c>
      <c r="B18271" t="s">
        <v>422</v>
      </c>
      <c r="C18271" t="s">
        <v>3215</v>
      </c>
      <c r="D18271" s="1">
        <v>45435.263368055559</v>
      </c>
      <c r="E18271" t="s">
        <v>18</v>
      </c>
      <c r="F18271" t="s">
        <v>115</v>
      </c>
      <c r="H18271" t="s">
        <v>553</v>
      </c>
      <c r="I18271" s="5">
        <v>45435.25</v>
      </c>
      <c r="J18271" s="5">
        <v>45435.259027777778</v>
      </c>
      <c r="K18271" s="12">
        <f>IF(J18271-I18271&lt;0,I18271-J18271,J18271-I18271)</f>
        <v>9.0277777781011537E-3</v>
      </c>
      <c r="L18271" s="11">
        <f>K18271</f>
        <v>9.0277777781011537E-3</v>
      </c>
      <c r="M18271" s="3" t="s">
        <v>6888</v>
      </c>
      <c r="N18271" t="s">
        <v>11583</v>
      </c>
      <c r="O18271" s="7">
        <v>45435.367291666669</v>
      </c>
      <c r="P18271" s="7">
        <v>45435.368310185186</v>
      </c>
      <c r="Q18271" t="s">
        <v>553</v>
      </c>
      <c r="R18271" s="9">
        <v>45435.534722222219</v>
      </c>
      <c r="S18271" s="9">
        <v>45435.571562500001</v>
      </c>
      <c r="T18271">
        <v>3</v>
      </c>
    </row>
    <row r="18272" spans="1:20" x14ac:dyDescent="0.3">
      <c r="A18272" t="s">
        <v>85</v>
      </c>
      <c r="B18272" t="s">
        <v>422</v>
      </c>
      <c r="C18272" t="s">
        <v>3215</v>
      </c>
      <c r="D18272" s="1">
        <v>45435.263368055559</v>
      </c>
      <c r="E18272" t="s">
        <v>18</v>
      </c>
      <c r="F18272" t="s">
        <v>115</v>
      </c>
      <c r="H18272" t="s">
        <v>553</v>
      </c>
      <c r="I18272" s="5">
        <v>45435.25</v>
      </c>
      <c r="J18272" s="5">
        <v>45435.259027777778</v>
      </c>
      <c r="K18272" s="12">
        <f>IF(J18272-I18272&lt;0,I18272-J18272,J18272-I18272)</f>
        <v>9.0277777781011537E-3</v>
      </c>
      <c r="L18272" s="11">
        <f>K18272</f>
        <v>9.0277777781011537E-3</v>
      </c>
      <c r="M18272" s="3" t="s">
        <v>6893</v>
      </c>
      <c r="N18272" t="s">
        <v>11588</v>
      </c>
      <c r="O18272" s="7">
        <v>45435.372037037036</v>
      </c>
      <c r="P18272" s="7">
        <v>45435.394965277781</v>
      </c>
      <c r="Q18272" t="s">
        <v>553</v>
      </c>
      <c r="R18272" s="9">
        <v>45435.534722222219</v>
      </c>
      <c r="S18272" s="9">
        <v>45435.571562500001</v>
      </c>
      <c r="T18272">
        <v>4</v>
      </c>
    </row>
    <row r="18273" spans="1:20" x14ac:dyDescent="0.3">
      <c r="A18273" t="s">
        <v>85</v>
      </c>
      <c r="B18273" t="s">
        <v>422</v>
      </c>
      <c r="C18273" t="s">
        <v>3215</v>
      </c>
      <c r="D18273" s="1">
        <v>45435.263368055559</v>
      </c>
      <c r="E18273" t="s">
        <v>18</v>
      </c>
      <c r="F18273" t="s">
        <v>115</v>
      </c>
      <c r="H18273" t="s">
        <v>553</v>
      </c>
      <c r="I18273" s="5">
        <v>45435.25</v>
      </c>
      <c r="J18273" s="5">
        <v>45435.259027777778</v>
      </c>
      <c r="K18273" s="12">
        <f>IF(J18273-I18273&lt;0,I18273-J18273,J18273-I18273)</f>
        <v>9.0277777781011537E-3</v>
      </c>
      <c r="L18273" s="11">
        <f>K18273</f>
        <v>9.0277777781011537E-3</v>
      </c>
      <c r="M18273" s="3" t="s">
        <v>5627</v>
      </c>
      <c r="N18273" t="s">
        <v>10299</v>
      </c>
      <c r="O18273" s="7">
        <v>45435.401620370372</v>
      </c>
      <c r="P18273" s="7">
        <v>45435.417141203703</v>
      </c>
      <c r="Q18273" t="s">
        <v>553</v>
      </c>
      <c r="R18273" s="9">
        <v>45435.534722222219</v>
      </c>
      <c r="S18273" s="9">
        <v>45435.571562500001</v>
      </c>
      <c r="T18273">
        <v>5</v>
      </c>
    </row>
    <row r="18274" spans="1:20" x14ac:dyDescent="0.3">
      <c r="A18274" t="s">
        <v>85</v>
      </c>
      <c r="B18274" t="s">
        <v>422</v>
      </c>
      <c r="C18274" t="s">
        <v>3215</v>
      </c>
      <c r="D18274" s="1">
        <v>45435.263368055559</v>
      </c>
      <c r="E18274" t="s">
        <v>18</v>
      </c>
      <c r="F18274" t="s">
        <v>115</v>
      </c>
      <c r="H18274" t="s">
        <v>553</v>
      </c>
      <c r="I18274" s="5">
        <v>45435.25</v>
      </c>
      <c r="J18274" s="5">
        <v>45435.259027777778</v>
      </c>
      <c r="K18274" s="12">
        <f>IF(J18274-I18274&lt;0,I18274-J18274,J18274-I18274)</f>
        <v>9.0277777781011537E-3</v>
      </c>
      <c r="L18274" s="11">
        <f>K18274</f>
        <v>9.0277777781011537E-3</v>
      </c>
      <c r="M18274" s="3" t="s">
        <v>4641</v>
      </c>
      <c r="N18274" t="s">
        <v>9283</v>
      </c>
      <c r="O18274" s="7">
        <v>45435.423125000001</v>
      </c>
      <c r="P18274" s="7">
        <v>45435.433009259257</v>
      </c>
      <c r="Q18274" t="s">
        <v>553</v>
      </c>
      <c r="R18274" s="9">
        <v>45435.534722222219</v>
      </c>
      <c r="S18274" s="9">
        <v>45435.571562500001</v>
      </c>
      <c r="T18274">
        <v>6</v>
      </c>
    </row>
    <row r="18275" spans="1:20" x14ac:dyDescent="0.3">
      <c r="A18275" t="s">
        <v>85</v>
      </c>
      <c r="B18275" t="s">
        <v>422</v>
      </c>
      <c r="C18275" t="s">
        <v>3215</v>
      </c>
      <c r="D18275" s="1">
        <v>45435.263368055559</v>
      </c>
      <c r="E18275" t="s">
        <v>18</v>
      </c>
      <c r="F18275" t="s">
        <v>115</v>
      </c>
      <c r="H18275" t="s">
        <v>553</v>
      </c>
      <c r="I18275" s="5">
        <v>45435.25</v>
      </c>
      <c r="J18275" s="5">
        <v>45435.259027777778</v>
      </c>
      <c r="K18275" s="12">
        <f>IF(J18275-I18275&lt;0,I18275-J18275,J18275-I18275)</f>
        <v>9.0277777781011537E-3</v>
      </c>
      <c r="L18275" s="11">
        <f>K18275</f>
        <v>9.0277777781011537E-3</v>
      </c>
      <c r="M18275" s="3" t="s">
        <v>4643</v>
      </c>
      <c r="N18275" t="s">
        <v>9285</v>
      </c>
      <c r="O18275" s="7">
        <v>45435.446898148148</v>
      </c>
      <c r="P18275" s="7">
        <v>45435.452905092592</v>
      </c>
      <c r="Q18275" t="s">
        <v>553</v>
      </c>
      <c r="R18275" s="9">
        <v>45435.534722222219</v>
      </c>
      <c r="S18275" s="9">
        <v>45435.571562500001</v>
      </c>
      <c r="T18275">
        <v>7</v>
      </c>
    </row>
    <row r="18276" spans="1:20" x14ac:dyDescent="0.3">
      <c r="A18276" t="s">
        <v>85</v>
      </c>
      <c r="B18276" t="s">
        <v>422</v>
      </c>
      <c r="C18276" t="s">
        <v>3215</v>
      </c>
      <c r="D18276" s="1">
        <v>45435.263368055559</v>
      </c>
      <c r="E18276" t="s">
        <v>18</v>
      </c>
      <c r="F18276" t="s">
        <v>115</v>
      </c>
      <c r="H18276" t="s">
        <v>553</v>
      </c>
      <c r="I18276" s="5">
        <v>45435.25</v>
      </c>
      <c r="J18276" s="5">
        <v>45435.259027777778</v>
      </c>
      <c r="K18276" s="12">
        <f>IF(J18276-I18276&lt;0,I18276-J18276,J18276-I18276)</f>
        <v>9.0277777781011537E-3</v>
      </c>
      <c r="L18276" s="11">
        <f>K18276</f>
        <v>9.0277777781011537E-3</v>
      </c>
      <c r="M18276" s="3" t="s">
        <v>4644</v>
      </c>
      <c r="N18276" t="s">
        <v>9286</v>
      </c>
      <c r="O18276" s="7">
        <v>45435.462754629632</v>
      </c>
      <c r="P18276" s="7">
        <v>45435.47042824074</v>
      </c>
      <c r="Q18276" t="s">
        <v>553</v>
      </c>
      <c r="R18276" s="9">
        <v>45435.534722222219</v>
      </c>
      <c r="S18276" s="9">
        <v>45435.571562500001</v>
      </c>
      <c r="T18276">
        <v>8</v>
      </c>
    </row>
    <row r="18277" spans="1:20" x14ac:dyDescent="0.3">
      <c r="A18277" t="s">
        <v>74</v>
      </c>
      <c r="B18277" t="s">
        <v>503</v>
      </c>
      <c r="C18277" t="s">
        <v>3226</v>
      </c>
      <c r="D18277" s="1">
        <v>45433.297743055555</v>
      </c>
      <c r="E18277" t="s">
        <v>18</v>
      </c>
      <c r="F18277" t="s">
        <v>115</v>
      </c>
      <c r="H18277" t="s">
        <v>552</v>
      </c>
      <c r="I18277" s="5">
        <v>45433.297233796293</v>
      </c>
      <c r="J18277" s="5">
        <v>45433.306192129632</v>
      </c>
      <c r="K18277" s="12">
        <f>IF(J18277-I18277&lt;0,I18277-J18277,J18277-I18277)</f>
        <v>8.9583333392511122E-3</v>
      </c>
      <c r="L18277" s="11">
        <f>K18277</f>
        <v>8.9583333392511122E-3</v>
      </c>
      <c r="M18277" s="3" t="s">
        <v>5249</v>
      </c>
      <c r="N18277" t="s">
        <v>9900</v>
      </c>
      <c r="O18277" s="7">
        <v>45433.326990740738</v>
      </c>
      <c r="P18277" s="7">
        <v>45433.337476851855</v>
      </c>
      <c r="Q18277" t="s">
        <v>552</v>
      </c>
      <c r="R18277" s="9">
        <v>45433.669571759259</v>
      </c>
      <c r="S18277" s="9">
        <v>45433.853402777779</v>
      </c>
      <c r="T18277">
        <v>1</v>
      </c>
    </row>
    <row r="18278" spans="1:20" x14ac:dyDescent="0.3">
      <c r="A18278" t="s">
        <v>74</v>
      </c>
      <c r="B18278" t="s">
        <v>503</v>
      </c>
      <c r="C18278" t="s">
        <v>3226</v>
      </c>
      <c r="D18278" s="1">
        <v>45433.297743055555</v>
      </c>
      <c r="E18278" t="s">
        <v>18</v>
      </c>
      <c r="F18278" t="s">
        <v>115</v>
      </c>
      <c r="H18278" t="s">
        <v>552</v>
      </c>
      <c r="I18278" s="5">
        <v>45433.297233796293</v>
      </c>
      <c r="J18278" s="5">
        <v>45433.306192129632</v>
      </c>
      <c r="K18278" s="12">
        <f>IF(J18278-I18278&lt;0,I18278-J18278,J18278-I18278)</f>
        <v>8.9583333392511122E-3</v>
      </c>
      <c r="L18278" s="11">
        <f>K18278</f>
        <v>8.9583333392511122E-3</v>
      </c>
      <c r="M18278" s="3" t="s">
        <v>5734</v>
      </c>
      <c r="N18278" t="s">
        <v>10409</v>
      </c>
      <c r="O18278" s="7">
        <v>45433.352731481478</v>
      </c>
      <c r="P18278" s="7">
        <v>45433.358564814815</v>
      </c>
      <c r="Q18278" t="s">
        <v>552</v>
      </c>
      <c r="R18278" s="9">
        <v>45433.669571759259</v>
      </c>
      <c r="S18278" s="9">
        <v>45433.853402777779</v>
      </c>
      <c r="T18278">
        <v>2</v>
      </c>
    </row>
    <row r="18279" spans="1:20" x14ac:dyDescent="0.3">
      <c r="A18279" t="s">
        <v>70</v>
      </c>
      <c r="B18279" t="s">
        <v>259</v>
      </c>
      <c r="C18279" t="s">
        <v>2293</v>
      </c>
      <c r="D18279" s="1">
        <v>45353.305752314816</v>
      </c>
      <c r="E18279" t="s">
        <v>18</v>
      </c>
      <c r="F18279" t="s">
        <v>18</v>
      </c>
      <c r="H18279" t="s">
        <v>551</v>
      </c>
      <c r="I18279" s="5">
        <v>45353.307106481479</v>
      </c>
      <c r="J18279" s="5">
        <v>45353.315671296295</v>
      </c>
      <c r="K18279" s="12">
        <f>IF(J18279-I18279&lt;0,I18279-J18279,J18279-I18279)</f>
        <v>8.5648148160544224E-3</v>
      </c>
      <c r="L18279" s="11">
        <f>K18279</f>
        <v>8.5648148160544224E-3</v>
      </c>
      <c r="M18279" s="3" t="s">
        <v>6983</v>
      </c>
      <c r="N18279" t="s">
        <v>11684</v>
      </c>
      <c r="O18279" s="7">
        <v>45353.334583333337</v>
      </c>
      <c r="P18279" s="7">
        <v>45353.334930555553</v>
      </c>
      <c r="Q18279" t="s">
        <v>551</v>
      </c>
      <c r="R18279" s="9">
        <v>45353.467476851853</v>
      </c>
      <c r="S18279" s="9">
        <v>45353.468055555553</v>
      </c>
      <c r="T18279">
        <v>1</v>
      </c>
    </row>
    <row r="18280" spans="1:20" x14ac:dyDescent="0.3">
      <c r="A18280" t="s">
        <v>70</v>
      </c>
      <c r="B18280" t="s">
        <v>259</v>
      </c>
      <c r="C18280" t="s">
        <v>2293</v>
      </c>
      <c r="D18280" s="1">
        <v>45353.305752314816</v>
      </c>
      <c r="E18280" t="s">
        <v>18</v>
      </c>
      <c r="F18280" t="s">
        <v>18</v>
      </c>
      <c r="H18280" t="s">
        <v>551</v>
      </c>
      <c r="I18280" s="5">
        <v>45353.307106481479</v>
      </c>
      <c r="J18280" s="5">
        <v>45353.315671296295</v>
      </c>
      <c r="K18280" s="12">
        <f>IF(J18280-I18280&lt;0,I18280-J18280,J18280-I18280)</f>
        <v>8.5648148160544224E-3</v>
      </c>
      <c r="L18280" s="11">
        <f>K18280</f>
        <v>8.5648148160544224E-3</v>
      </c>
      <c r="M18280" s="3" t="s">
        <v>6984</v>
      </c>
      <c r="N18280" t="s">
        <v>11685</v>
      </c>
      <c r="O18280" s="7">
        <v>45353.358703703707</v>
      </c>
      <c r="P18280" s="7">
        <v>45353.36954861111</v>
      </c>
      <c r="Q18280" t="s">
        <v>551</v>
      </c>
      <c r="R18280" s="9">
        <v>45353.467476851853</v>
      </c>
      <c r="S18280" s="9">
        <v>45353.468055555553</v>
      </c>
      <c r="T18280">
        <v>2</v>
      </c>
    </row>
    <row r="18281" spans="1:20" x14ac:dyDescent="0.3">
      <c r="A18281" t="s">
        <v>70</v>
      </c>
      <c r="B18281" t="s">
        <v>259</v>
      </c>
      <c r="C18281" t="s">
        <v>2293</v>
      </c>
      <c r="D18281" s="1">
        <v>45353.305752314816</v>
      </c>
      <c r="E18281" t="s">
        <v>18</v>
      </c>
      <c r="F18281" t="s">
        <v>18</v>
      </c>
      <c r="H18281" t="s">
        <v>551</v>
      </c>
      <c r="I18281" s="5">
        <v>45353.307106481479</v>
      </c>
      <c r="J18281" s="5">
        <v>45353.315671296295</v>
      </c>
      <c r="K18281" s="12">
        <f>IF(J18281-I18281&lt;0,I18281-J18281,J18281-I18281)</f>
        <v>8.5648148160544224E-3</v>
      </c>
      <c r="L18281" s="11">
        <f>K18281</f>
        <v>8.5648148160544224E-3</v>
      </c>
      <c r="M18281" s="3" t="s">
        <v>6985</v>
      </c>
      <c r="N18281" t="s">
        <v>11686</v>
      </c>
      <c r="O18281" s="7">
        <v>45353.3746875</v>
      </c>
      <c r="P18281" s="7">
        <v>45353.378599537034</v>
      </c>
      <c r="Q18281" t="s">
        <v>551</v>
      </c>
      <c r="R18281" s="9">
        <v>45353.467476851853</v>
      </c>
      <c r="S18281" s="9">
        <v>45353.468055555553</v>
      </c>
      <c r="T18281">
        <v>3</v>
      </c>
    </row>
    <row r="18282" spans="1:20" x14ac:dyDescent="0.3">
      <c r="A18282" t="s">
        <v>70</v>
      </c>
      <c r="B18282" t="s">
        <v>259</v>
      </c>
      <c r="C18282" t="s">
        <v>2293</v>
      </c>
      <c r="D18282" s="1">
        <v>45353.305752314816</v>
      </c>
      <c r="E18282" t="s">
        <v>18</v>
      </c>
      <c r="F18282" t="s">
        <v>18</v>
      </c>
      <c r="H18282" t="s">
        <v>551</v>
      </c>
      <c r="I18282" s="5">
        <v>45353.307106481479</v>
      </c>
      <c r="J18282" s="5">
        <v>45353.315671296295</v>
      </c>
      <c r="K18282" s="12">
        <f>IF(J18282-I18282&lt;0,I18282-J18282,J18282-I18282)</f>
        <v>8.5648148160544224E-3</v>
      </c>
      <c r="L18282" s="11">
        <f>K18282</f>
        <v>8.5648148160544224E-3</v>
      </c>
      <c r="M18282" s="3" t="s">
        <v>6986</v>
      </c>
      <c r="N18282" t="s">
        <v>11687</v>
      </c>
      <c r="O18282" s="7">
        <v>45353.388113425928</v>
      </c>
      <c r="P18282" s="7">
        <v>45353.395694444444</v>
      </c>
      <c r="Q18282" t="s">
        <v>551</v>
      </c>
      <c r="R18282" s="9">
        <v>45353.467476851853</v>
      </c>
      <c r="S18282" s="9">
        <v>45353.468055555553</v>
      </c>
      <c r="T18282">
        <v>4</v>
      </c>
    </row>
    <row r="18283" spans="1:20" x14ac:dyDescent="0.3">
      <c r="A18283" t="s">
        <v>70</v>
      </c>
      <c r="B18283" t="s">
        <v>259</v>
      </c>
      <c r="C18283" t="s">
        <v>2293</v>
      </c>
      <c r="D18283" s="1">
        <v>45353.305752314816</v>
      </c>
      <c r="E18283" t="s">
        <v>18</v>
      </c>
      <c r="F18283" t="s">
        <v>18</v>
      </c>
      <c r="H18283" t="s">
        <v>551</v>
      </c>
      <c r="I18283" s="5">
        <v>45353.307106481479</v>
      </c>
      <c r="J18283" s="5">
        <v>45353.315671296295</v>
      </c>
      <c r="K18283" s="12">
        <f>IF(J18283-I18283&lt;0,I18283-J18283,J18283-I18283)</f>
        <v>8.5648148160544224E-3</v>
      </c>
      <c r="L18283" s="11">
        <f>K18283</f>
        <v>8.5648148160544224E-3</v>
      </c>
      <c r="M18283" s="3" t="s">
        <v>6987</v>
      </c>
      <c r="N18283" t="s">
        <v>11688</v>
      </c>
      <c r="O18283" s="7">
        <v>45353.404398148145</v>
      </c>
      <c r="P18283" s="7">
        <v>45353.41097222222</v>
      </c>
      <c r="Q18283" t="s">
        <v>551</v>
      </c>
      <c r="R18283" s="9">
        <v>45353.467476851853</v>
      </c>
      <c r="S18283" s="9">
        <v>45353.468055555553</v>
      </c>
      <c r="T18283">
        <v>5</v>
      </c>
    </row>
    <row r="18284" spans="1:20" x14ac:dyDescent="0.3">
      <c r="A18284" t="s">
        <v>70</v>
      </c>
      <c r="B18284" t="s">
        <v>259</v>
      </c>
      <c r="C18284" t="s">
        <v>2293</v>
      </c>
      <c r="D18284" s="1">
        <v>45353.305752314816</v>
      </c>
      <c r="E18284" t="s">
        <v>18</v>
      </c>
      <c r="F18284" t="s">
        <v>18</v>
      </c>
      <c r="H18284" t="s">
        <v>551</v>
      </c>
      <c r="I18284" s="5">
        <v>45353.307106481479</v>
      </c>
      <c r="J18284" s="5">
        <v>45353.315671296295</v>
      </c>
      <c r="K18284" s="12">
        <f>IF(J18284-I18284&lt;0,I18284-J18284,J18284-I18284)</f>
        <v>8.5648148160544224E-3</v>
      </c>
      <c r="L18284" s="11">
        <f>K18284</f>
        <v>8.5648148160544224E-3</v>
      </c>
      <c r="M18284" s="3" t="s">
        <v>4378</v>
      </c>
      <c r="N18284" t="s">
        <v>9018</v>
      </c>
      <c r="O18284" s="7">
        <v>45353.420659722222</v>
      </c>
      <c r="P18284" s="7">
        <v>45353.423356481479</v>
      </c>
      <c r="Q18284" t="s">
        <v>551</v>
      </c>
      <c r="R18284" s="9">
        <v>45353.467476851853</v>
      </c>
      <c r="S18284" s="9">
        <v>45353.468055555553</v>
      </c>
      <c r="T18284">
        <v>6</v>
      </c>
    </row>
    <row r="18285" spans="1:20" x14ac:dyDescent="0.3">
      <c r="A18285" t="s">
        <v>70</v>
      </c>
      <c r="B18285" t="s">
        <v>259</v>
      </c>
      <c r="C18285" t="s">
        <v>2293</v>
      </c>
      <c r="D18285" s="1">
        <v>45353.305752314816</v>
      </c>
      <c r="E18285" t="s">
        <v>18</v>
      </c>
      <c r="F18285" t="s">
        <v>18</v>
      </c>
      <c r="H18285" t="s">
        <v>551</v>
      </c>
      <c r="I18285" s="5">
        <v>45353.307106481479</v>
      </c>
      <c r="J18285" s="5">
        <v>45353.315671296295</v>
      </c>
      <c r="K18285" s="12">
        <f>IF(J18285-I18285&lt;0,I18285-J18285,J18285-I18285)</f>
        <v>8.5648148160544224E-3</v>
      </c>
      <c r="L18285" s="11">
        <f>K18285</f>
        <v>8.5648148160544224E-3</v>
      </c>
      <c r="M18285" s="3" t="s">
        <v>6988</v>
      </c>
      <c r="N18285" t="s">
        <v>11689</v>
      </c>
      <c r="O18285" s="7">
        <v>45353.431574074071</v>
      </c>
      <c r="P18285" s="7">
        <v>45353.44091435185</v>
      </c>
      <c r="Q18285" t="s">
        <v>551</v>
      </c>
      <c r="R18285" s="9">
        <v>45353.467476851853</v>
      </c>
      <c r="S18285" s="9">
        <v>45353.468055555553</v>
      </c>
      <c r="T18285">
        <v>7</v>
      </c>
    </row>
    <row r="18286" spans="1:20" x14ac:dyDescent="0.3">
      <c r="A18286" t="s">
        <v>81</v>
      </c>
      <c r="B18286" t="s">
        <v>282</v>
      </c>
      <c r="C18286" t="s">
        <v>1067</v>
      </c>
      <c r="D18286" s="1">
        <v>45369.294074074074</v>
      </c>
      <c r="E18286" t="s">
        <v>18</v>
      </c>
      <c r="F18286" t="s">
        <v>18</v>
      </c>
      <c r="G18286" t="s">
        <v>12781</v>
      </c>
      <c r="H18286" t="s">
        <v>552</v>
      </c>
      <c r="I18286" s="5">
        <v>45369.294525462959</v>
      </c>
      <c r="J18286" s="5">
        <v>45369.303043981483</v>
      </c>
      <c r="K18286" s="12">
        <f>IF(J18286-I18286&lt;0,I18286-J18286,J18286-I18286)</f>
        <v>8.5185185234877281E-3</v>
      </c>
      <c r="L18286" s="11">
        <f>K18286</f>
        <v>8.5185185234877281E-3</v>
      </c>
      <c r="M18286" s="3" t="s">
        <v>4741</v>
      </c>
      <c r="N18286" t="s">
        <v>9383</v>
      </c>
      <c r="O18286" s="7">
        <v>45369.342824074076</v>
      </c>
      <c r="P18286" s="7">
        <v>45369.370393518519</v>
      </c>
      <c r="Q18286" t="s">
        <v>552</v>
      </c>
      <c r="R18286" s="9">
        <v>45369.719444444447</v>
      </c>
      <c r="S18286" s="9">
        <v>45369.719768518517</v>
      </c>
      <c r="T18286">
        <v>1</v>
      </c>
    </row>
    <row r="18287" spans="1:20" x14ac:dyDescent="0.3">
      <c r="A18287" t="s">
        <v>81</v>
      </c>
      <c r="B18287" t="s">
        <v>282</v>
      </c>
      <c r="C18287" t="s">
        <v>1067</v>
      </c>
      <c r="D18287" s="1">
        <v>45369.294074074074</v>
      </c>
      <c r="E18287" t="s">
        <v>18</v>
      </c>
      <c r="F18287" t="s">
        <v>18</v>
      </c>
      <c r="G18287" t="s">
        <v>12781</v>
      </c>
      <c r="H18287" t="s">
        <v>552</v>
      </c>
      <c r="I18287" s="5">
        <v>45369.294525462959</v>
      </c>
      <c r="J18287" s="5">
        <v>45369.303043981483</v>
      </c>
      <c r="K18287" s="12">
        <f>IF(J18287-I18287&lt;0,I18287-J18287,J18287-I18287)</f>
        <v>8.5185185234877281E-3</v>
      </c>
      <c r="L18287" s="11">
        <f>K18287</f>
        <v>8.5185185234877281E-3</v>
      </c>
      <c r="M18287" s="3" t="s">
        <v>4742</v>
      </c>
      <c r="N18287" t="s">
        <v>9384</v>
      </c>
      <c r="O18287" s="7">
        <v>45369.370706018519</v>
      </c>
      <c r="P18287" s="7">
        <v>45369.379444444443</v>
      </c>
      <c r="Q18287" t="s">
        <v>552</v>
      </c>
      <c r="R18287" s="9">
        <v>45369.719444444447</v>
      </c>
      <c r="S18287" s="9">
        <v>45369.719768518517</v>
      </c>
      <c r="T18287">
        <v>2</v>
      </c>
    </row>
    <row r="18288" spans="1:20" x14ac:dyDescent="0.3">
      <c r="A18288" t="s">
        <v>81</v>
      </c>
      <c r="B18288" t="s">
        <v>282</v>
      </c>
      <c r="C18288" t="s">
        <v>1067</v>
      </c>
      <c r="D18288" s="1">
        <v>45369.294074074074</v>
      </c>
      <c r="E18288" t="s">
        <v>18</v>
      </c>
      <c r="F18288" t="s">
        <v>18</v>
      </c>
      <c r="G18288" t="s">
        <v>12781</v>
      </c>
      <c r="H18288" t="s">
        <v>552</v>
      </c>
      <c r="I18288" s="5">
        <v>45369.294525462959</v>
      </c>
      <c r="J18288" s="5">
        <v>45369.303043981483</v>
      </c>
      <c r="K18288" s="12">
        <f>IF(J18288-I18288&lt;0,I18288-J18288,J18288-I18288)</f>
        <v>8.5185185234877281E-3</v>
      </c>
      <c r="L18288" s="11">
        <f>K18288</f>
        <v>8.5185185234877281E-3</v>
      </c>
      <c r="M18288" s="3" t="s">
        <v>4495</v>
      </c>
      <c r="N18288" t="s">
        <v>9135</v>
      </c>
      <c r="O18288" s="7">
        <v>45369.385601851849</v>
      </c>
      <c r="P18288" s="7">
        <v>45369.394224537034</v>
      </c>
      <c r="Q18288" t="s">
        <v>552</v>
      </c>
      <c r="R18288" s="9">
        <v>45369.719444444447</v>
      </c>
      <c r="S18288" s="9">
        <v>45369.719768518517</v>
      </c>
      <c r="T18288">
        <v>3</v>
      </c>
    </row>
    <row r="18289" spans="1:20" x14ac:dyDescent="0.3">
      <c r="A18289" t="s">
        <v>81</v>
      </c>
      <c r="B18289" t="s">
        <v>282</v>
      </c>
      <c r="C18289" t="s">
        <v>1067</v>
      </c>
      <c r="D18289" s="1">
        <v>45369.294074074074</v>
      </c>
      <c r="E18289" t="s">
        <v>18</v>
      </c>
      <c r="F18289" t="s">
        <v>18</v>
      </c>
      <c r="G18289" t="s">
        <v>12781</v>
      </c>
      <c r="H18289" t="s">
        <v>552</v>
      </c>
      <c r="I18289" s="5">
        <v>45369.294525462959</v>
      </c>
      <c r="J18289" s="5">
        <v>45369.303043981483</v>
      </c>
      <c r="K18289" s="12">
        <f>IF(J18289-I18289&lt;0,I18289-J18289,J18289-I18289)</f>
        <v>8.5185185234877281E-3</v>
      </c>
      <c r="L18289" s="11">
        <f>K18289</f>
        <v>8.5185185234877281E-3</v>
      </c>
      <c r="M18289" s="3" t="s">
        <v>4427</v>
      </c>
      <c r="N18289" t="s">
        <v>9067</v>
      </c>
      <c r="O18289" s="7">
        <v>45369.430127314816</v>
      </c>
      <c r="P18289" s="7">
        <v>45369.432893518519</v>
      </c>
      <c r="Q18289" t="s">
        <v>552</v>
      </c>
      <c r="R18289" s="9">
        <v>45369.719444444447</v>
      </c>
      <c r="S18289" s="9">
        <v>45369.719768518517</v>
      </c>
      <c r="T18289">
        <v>4</v>
      </c>
    </row>
    <row r="18290" spans="1:20" x14ac:dyDescent="0.3">
      <c r="A18290" t="s">
        <v>81</v>
      </c>
      <c r="B18290" t="s">
        <v>282</v>
      </c>
      <c r="C18290" t="s">
        <v>1067</v>
      </c>
      <c r="D18290" s="1">
        <v>45369.294074074074</v>
      </c>
      <c r="E18290" t="s">
        <v>18</v>
      </c>
      <c r="F18290" t="s">
        <v>18</v>
      </c>
      <c r="G18290" t="s">
        <v>12781</v>
      </c>
      <c r="H18290" t="s">
        <v>552</v>
      </c>
      <c r="I18290" s="5">
        <v>45369.294525462959</v>
      </c>
      <c r="J18290" s="5">
        <v>45369.303043981483</v>
      </c>
      <c r="K18290" s="12">
        <f>IF(J18290-I18290&lt;0,I18290-J18290,J18290-I18290)</f>
        <v>8.5185185234877281E-3</v>
      </c>
      <c r="L18290" s="11">
        <f>K18290</f>
        <v>8.5185185234877281E-3</v>
      </c>
      <c r="M18290" s="3" t="s">
        <v>4426</v>
      </c>
      <c r="N18290" t="s">
        <v>9066</v>
      </c>
      <c r="O18290" s="7">
        <v>45369.43378472222</v>
      </c>
      <c r="P18290" s="7">
        <v>45369.434236111112</v>
      </c>
      <c r="Q18290" t="s">
        <v>552</v>
      </c>
      <c r="R18290" s="9">
        <v>45369.719444444447</v>
      </c>
      <c r="S18290" s="9">
        <v>45369.719768518517</v>
      </c>
      <c r="T18290">
        <v>6</v>
      </c>
    </row>
    <row r="18291" spans="1:20" x14ac:dyDescent="0.3">
      <c r="A18291" t="s">
        <v>81</v>
      </c>
      <c r="B18291" t="s">
        <v>282</v>
      </c>
      <c r="C18291" t="s">
        <v>1067</v>
      </c>
      <c r="D18291" s="1">
        <v>45369.294074074074</v>
      </c>
      <c r="E18291" t="s">
        <v>18</v>
      </c>
      <c r="F18291" t="s">
        <v>18</v>
      </c>
      <c r="G18291" t="s">
        <v>12781</v>
      </c>
      <c r="H18291" t="s">
        <v>552</v>
      </c>
      <c r="I18291" s="5">
        <v>45369.294525462959</v>
      </c>
      <c r="J18291" s="5">
        <v>45369.303043981483</v>
      </c>
      <c r="K18291" s="12">
        <f>IF(J18291-I18291&lt;0,I18291-J18291,J18291-I18291)</f>
        <v>8.5185185234877281E-3</v>
      </c>
      <c r="L18291" s="11">
        <f>K18291</f>
        <v>8.5185185234877281E-3</v>
      </c>
      <c r="M18291" s="3" t="s">
        <v>5725</v>
      </c>
      <c r="N18291" t="s">
        <v>10400</v>
      </c>
      <c r="O18291" s="7">
        <v>45369.436574074076</v>
      </c>
      <c r="P18291" s="7">
        <v>45369.444189814814</v>
      </c>
      <c r="Q18291" t="s">
        <v>552</v>
      </c>
      <c r="R18291" s="9">
        <v>45369.719444444447</v>
      </c>
      <c r="S18291" s="9">
        <v>45369.719768518517</v>
      </c>
      <c r="T18291">
        <v>7</v>
      </c>
    </row>
    <row r="18292" spans="1:20" x14ac:dyDescent="0.3">
      <c r="A18292" t="s">
        <v>81</v>
      </c>
      <c r="B18292" t="s">
        <v>282</v>
      </c>
      <c r="C18292" t="s">
        <v>1067</v>
      </c>
      <c r="D18292" s="1">
        <v>45369.294074074074</v>
      </c>
      <c r="E18292" t="s">
        <v>18</v>
      </c>
      <c r="F18292" t="s">
        <v>18</v>
      </c>
      <c r="G18292" t="s">
        <v>12781</v>
      </c>
      <c r="H18292" t="s">
        <v>552</v>
      </c>
      <c r="I18292" s="5">
        <v>45369.294525462959</v>
      </c>
      <c r="J18292" s="5">
        <v>45369.303043981483</v>
      </c>
      <c r="K18292" s="12">
        <f>IF(J18292-I18292&lt;0,I18292-J18292,J18292-I18292)</f>
        <v>8.5185185234877281E-3</v>
      </c>
      <c r="L18292" s="11">
        <f>K18292</f>
        <v>8.5185185234877281E-3</v>
      </c>
      <c r="M18292" s="3" t="s">
        <v>4425</v>
      </c>
      <c r="N18292" t="s">
        <v>9065</v>
      </c>
      <c r="O18292" s="7">
        <v>45369.445335648146</v>
      </c>
      <c r="P18292" s="7">
        <v>45369.445613425924</v>
      </c>
      <c r="Q18292" t="s">
        <v>552</v>
      </c>
      <c r="R18292" s="9">
        <v>45369.719444444447</v>
      </c>
      <c r="S18292" s="9">
        <v>45369.719768518517</v>
      </c>
      <c r="T18292">
        <v>8</v>
      </c>
    </row>
    <row r="18293" spans="1:20" x14ac:dyDescent="0.3">
      <c r="A18293" t="s">
        <v>81</v>
      </c>
      <c r="B18293" t="s">
        <v>282</v>
      </c>
      <c r="C18293" t="s">
        <v>1067</v>
      </c>
      <c r="D18293" s="1">
        <v>45369.294074074074</v>
      </c>
      <c r="E18293" t="s">
        <v>18</v>
      </c>
      <c r="F18293" t="s">
        <v>18</v>
      </c>
      <c r="G18293" t="s">
        <v>12781</v>
      </c>
      <c r="H18293" t="s">
        <v>552</v>
      </c>
      <c r="I18293" s="5">
        <v>45369.294525462959</v>
      </c>
      <c r="J18293" s="5">
        <v>45369.303043981483</v>
      </c>
      <c r="K18293" s="12">
        <f>IF(J18293-I18293&lt;0,I18293-J18293,J18293-I18293)</f>
        <v>8.5185185234877281E-3</v>
      </c>
      <c r="L18293" s="11">
        <f>K18293</f>
        <v>8.5185185234877281E-3</v>
      </c>
      <c r="M18293" s="3" t="s">
        <v>4428</v>
      </c>
      <c r="N18293" t="s">
        <v>9068</v>
      </c>
      <c r="O18293" s="7">
        <v>45369.449849537035</v>
      </c>
      <c r="P18293" s="7">
        <v>45369.454525462963</v>
      </c>
      <c r="Q18293" t="s">
        <v>552</v>
      </c>
      <c r="R18293" s="9">
        <v>45369.719444444447</v>
      </c>
      <c r="S18293" s="9">
        <v>45369.719768518517</v>
      </c>
      <c r="T18293">
        <v>10</v>
      </c>
    </row>
    <row r="18294" spans="1:20" x14ac:dyDescent="0.3">
      <c r="A18294" t="s">
        <v>81</v>
      </c>
      <c r="B18294" t="s">
        <v>282</v>
      </c>
      <c r="C18294" t="s">
        <v>1067</v>
      </c>
      <c r="D18294" s="1">
        <v>45369.294074074074</v>
      </c>
      <c r="E18294" t="s">
        <v>18</v>
      </c>
      <c r="F18294" t="s">
        <v>18</v>
      </c>
      <c r="G18294" t="s">
        <v>12781</v>
      </c>
      <c r="H18294" t="s">
        <v>552</v>
      </c>
      <c r="I18294" s="5">
        <v>45369.294525462959</v>
      </c>
      <c r="J18294" s="5">
        <v>45369.303043981483</v>
      </c>
      <c r="K18294" s="12">
        <f>IF(J18294-I18294&lt;0,I18294-J18294,J18294-I18294)</f>
        <v>8.5185185234877281E-3</v>
      </c>
      <c r="L18294" s="11">
        <f>K18294</f>
        <v>8.5185185234877281E-3</v>
      </c>
      <c r="M18294" s="3" t="s">
        <v>4497</v>
      </c>
      <c r="N18294" t="s">
        <v>9137</v>
      </c>
      <c r="O18294" s="7">
        <v>45369.556516203702</v>
      </c>
      <c r="P18294" s="7">
        <v>45369.557893518519</v>
      </c>
      <c r="Q18294" t="s">
        <v>552</v>
      </c>
      <c r="R18294" s="9">
        <v>45369.719444444447</v>
      </c>
      <c r="S18294" s="9">
        <v>45369.719768518517</v>
      </c>
      <c r="T18294">
        <v>11</v>
      </c>
    </row>
    <row r="18295" spans="1:20" x14ac:dyDescent="0.3">
      <c r="A18295" t="s">
        <v>75</v>
      </c>
      <c r="B18295" t="s">
        <v>185</v>
      </c>
      <c r="C18295" t="s">
        <v>2396</v>
      </c>
      <c r="D18295" s="1">
        <v>45364.295300925929</v>
      </c>
      <c r="E18295" t="s">
        <v>18</v>
      </c>
      <c r="F18295" t="s">
        <v>18</v>
      </c>
      <c r="H18295" t="s">
        <v>551</v>
      </c>
      <c r="I18295" s="5">
        <v>45364.262037037035</v>
      </c>
      <c r="J18295" s="5">
        <v>45364.270509259259</v>
      </c>
      <c r="K18295" s="12">
        <f>IF(J18295-I18295&lt;0,I18295-J18295,J18295-I18295)</f>
        <v>8.4722222236450762E-3</v>
      </c>
      <c r="L18295" s="11">
        <f>K18295</f>
        <v>8.4722222236450762E-3</v>
      </c>
      <c r="M18295" s="3" t="s">
        <v>5146</v>
      </c>
      <c r="N18295" t="s">
        <v>9795</v>
      </c>
      <c r="O18295" s="7">
        <v>45364.298333333332</v>
      </c>
      <c r="P18295" s="7">
        <v>45364.299722222226</v>
      </c>
      <c r="Q18295" t="s">
        <v>551</v>
      </c>
      <c r="R18295" s="9">
        <v>45364.655787037038</v>
      </c>
      <c r="S18295" s="9">
        <v>45364.673379629632</v>
      </c>
      <c r="T18295">
        <v>1</v>
      </c>
    </row>
    <row r="18296" spans="1:20" x14ac:dyDescent="0.3">
      <c r="A18296" t="s">
        <v>48</v>
      </c>
      <c r="B18296" t="s">
        <v>413</v>
      </c>
      <c r="C18296" t="s">
        <v>2724</v>
      </c>
      <c r="D18296" s="1">
        <v>45429.357812499999</v>
      </c>
      <c r="E18296" t="s">
        <v>18</v>
      </c>
      <c r="F18296" t="s">
        <v>114</v>
      </c>
      <c r="H18296" t="s">
        <v>549</v>
      </c>
      <c r="I18296" s="5">
        <v>45429.356030092589</v>
      </c>
      <c r="J18296" s="5">
        <v>45429.364386574074</v>
      </c>
      <c r="K18296" s="12">
        <f>IF(J18296-I18296&lt;0,I18296-J18296,J18296-I18296)</f>
        <v>8.3564814849523827E-3</v>
      </c>
      <c r="L18296" s="11">
        <f>K18296</f>
        <v>8.3564814849523827E-3</v>
      </c>
      <c r="M18296" s="3" t="s">
        <v>4113</v>
      </c>
      <c r="N18296" t="s">
        <v>8753</v>
      </c>
      <c r="O18296" s="7">
        <v>45429.388854166667</v>
      </c>
      <c r="P18296" s="7">
        <v>45429.394745370373</v>
      </c>
      <c r="Q18296" t="s">
        <v>549</v>
      </c>
      <c r="R18296" s="9">
        <v>45429.756562499999</v>
      </c>
      <c r="S18296" s="9">
        <v>45429.756944444445</v>
      </c>
      <c r="T18296">
        <v>1</v>
      </c>
    </row>
    <row r="18297" spans="1:20" x14ac:dyDescent="0.3">
      <c r="A18297" t="s">
        <v>48</v>
      </c>
      <c r="B18297" t="s">
        <v>413</v>
      </c>
      <c r="C18297" t="s">
        <v>2724</v>
      </c>
      <c r="D18297" s="1">
        <v>45429.357812499999</v>
      </c>
      <c r="E18297" t="s">
        <v>18</v>
      </c>
      <c r="F18297" t="s">
        <v>114</v>
      </c>
      <c r="H18297" t="s">
        <v>549</v>
      </c>
      <c r="I18297" s="5">
        <v>45429.356030092589</v>
      </c>
      <c r="J18297" s="5">
        <v>45429.364386574074</v>
      </c>
      <c r="K18297" s="12">
        <f>IF(J18297-I18297&lt;0,I18297-J18297,J18297-I18297)</f>
        <v>8.3564814849523827E-3</v>
      </c>
      <c r="L18297" s="11">
        <f>K18297</f>
        <v>8.3564814849523827E-3</v>
      </c>
      <c r="M18297" s="3" t="s">
        <v>4116</v>
      </c>
      <c r="N18297" t="s">
        <v>8756</v>
      </c>
      <c r="O18297" s="7">
        <v>45429.395150462966</v>
      </c>
      <c r="P18297" s="7">
        <v>45429.401597222219</v>
      </c>
      <c r="Q18297" t="s">
        <v>549</v>
      </c>
      <c r="R18297" s="9">
        <v>45429.756562499999</v>
      </c>
      <c r="S18297" s="9">
        <v>45429.756944444445</v>
      </c>
      <c r="T18297">
        <v>2</v>
      </c>
    </row>
    <row r="18298" spans="1:20" x14ac:dyDescent="0.3">
      <c r="A18298" t="s">
        <v>48</v>
      </c>
      <c r="B18298" t="s">
        <v>413</v>
      </c>
      <c r="C18298" t="s">
        <v>2724</v>
      </c>
      <c r="D18298" s="1">
        <v>45429.357812499999</v>
      </c>
      <c r="E18298" t="s">
        <v>18</v>
      </c>
      <c r="F18298" t="s">
        <v>114</v>
      </c>
      <c r="H18298" t="s">
        <v>549</v>
      </c>
      <c r="I18298" s="5">
        <v>45429.356030092589</v>
      </c>
      <c r="J18298" s="5">
        <v>45429.364386574074</v>
      </c>
      <c r="K18298" s="12">
        <f>IF(J18298-I18298&lt;0,I18298-J18298,J18298-I18298)</f>
        <v>8.3564814849523827E-3</v>
      </c>
      <c r="L18298" s="11">
        <f>K18298</f>
        <v>8.3564814849523827E-3</v>
      </c>
      <c r="M18298" s="3" t="s">
        <v>4056</v>
      </c>
      <c r="N18298" t="s">
        <v>8696</v>
      </c>
      <c r="O18298" s="7">
        <v>45429.436620370368</v>
      </c>
      <c r="P18298" s="7">
        <v>45429.443113425928</v>
      </c>
      <c r="Q18298" t="s">
        <v>549</v>
      </c>
      <c r="R18298" s="9">
        <v>45429.756562499999</v>
      </c>
      <c r="S18298" s="9">
        <v>45429.756944444445</v>
      </c>
      <c r="T18298">
        <v>3</v>
      </c>
    </row>
    <row r="18299" spans="1:20" x14ac:dyDescent="0.3">
      <c r="A18299" t="s">
        <v>48</v>
      </c>
      <c r="B18299" t="s">
        <v>413</v>
      </c>
      <c r="C18299" t="s">
        <v>2724</v>
      </c>
      <c r="D18299" s="1">
        <v>45429.357812499999</v>
      </c>
      <c r="E18299" t="s">
        <v>18</v>
      </c>
      <c r="F18299" t="s">
        <v>114</v>
      </c>
      <c r="H18299" t="s">
        <v>549</v>
      </c>
      <c r="I18299" s="5">
        <v>45429.356030092589</v>
      </c>
      <c r="J18299" s="5">
        <v>45429.364386574074</v>
      </c>
      <c r="K18299" s="12">
        <f>IF(J18299-I18299&lt;0,I18299-J18299,J18299-I18299)</f>
        <v>8.3564814849523827E-3</v>
      </c>
      <c r="L18299" s="11">
        <f>K18299</f>
        <v>8.3564814849523827E-3</v>
      </c>
      <c r="M18299" s="3" t="s">
        <v>4057</v>
      </c>
      <c r="N18299" t="s">
        <v>8697</v>
      </c>
      <c r="O18299" s="7">
        <v>45429.446909722225</v>
      </c>
      <c r="P18299" s="7">
        <v>45429.449791666666</v>
      </c>
      <c r="Q18299" t="s">
        <v>549</v>
      </c>
      <c r="R18299" s="9">
        <v>45429.756562499999</v>
      </c>
      <c r="S18299" s="9">
        <v>45429.756944444445</v>
      </c>
      <c r="T18299">
        <v>4</v>
      </c>
    </row>
    <row r="18300" spans="1:20" x14ac:dyDescent="0.3">
      <c r="A18300" t="s">
        <v>48</v>
      </c>
      <c r="B18300" t="s">
        <v>413</v>
      </c>
      <c r="C18300" t="s">
        <v>2724</v>
      </c>
      <c r="D18300" s="1">
        <v>45429.357812499999</v>
      </c>
      <c r="E18300" t="s">
        <v>18</v>
      </c>
      <c r="F18300" t="s">
        <v>114</v>
      </c>
      <c r="H18300" t="s">
        <v>549</v>
      </c>
      <c r="I18300" s="5">
        <v>45429.356030092589</v>
      </c>
      <c r="J18300" s="5">
        <v>45429.364386574074</v>
      </c>
      <c r="K18300" s="12">
        <f>IF(J18300-I18300&lt;0,I18300-J18300,J18300-I18300)</f>
        <v>8.3564814849523827E-3</v>
      </c>
      <c r="L18300" s="11">
        <f>K18300</f>
        <v>8.3564814849523827E-3</v>
      </c>
      <c r="M18300" s="3" t="s">
        <v>6960</v>
      </c>
      <c r="N18300" t="s">
        <v>11660</v>
      </c>
      <c r="O18300" s="7">
        <v>45429.458993055552</v>
      </c>
      <c r="P18300" s="7">
        <v>45429.465416666666</v>
      </c>
      <c r="Q18300" t="s">
        <v>549</v>
      </c>
      <c r="R18300" s="9">
        <v>45429.756562499999</v>
      </c>
      <c r="S18300" s="9">
        <v>45429.756944444445</v>
      </c>
      <c r="T18300">
        <v>5</v>
      </c>
    </row>
    <row r="18301" spans="1:20" x14ac:dyDescent="0.3">
      <c r="A18301" t="s">
        <v>48</v>
      </c>
      <c r="B18301" t="s">
        <v>413</v>
      </c>
      <c r="C18301" t="s">
        <v>2724</v>
      </c>
      <c r="D18301" s="1">
        <v>45429.357812499999</v>
      </c>
      <c r="E18301" t="s">
        <v>18</v>
      </c>
      <c r="F18301" t="s">
        <v>114</v>
      </c>
      <c r="H18301" t="s">
        <v>549</v>
      </c>
      <c r="I18301" s="5">
        <v>45429.356030092589</v>
      </c>
      <c r="J18301" s="5">
        <v>45429.364386574074</v>
      </c>
      <c r="K18301" s="12">
        <f>IF(J18301-I18301&lt;0,I18301-J18301,J18301-I18301)</f>
        <v>8.3564814849523827E-3</v>
      </c>
      <c r="L18301" s="11">
        <f>K18301</f>
        <v>8.3564814849523827E-3</v>
      </c>
      <c r="M18301" s="3" t="s">
        <v>4200</v>
      </c>
      <c r="N18301" t="s">
        <v>8840</v>
      </c>
      <c r="O18301" s="7">
        <v>45429.526412037034</v>
      </c>
      <c r="P18301" s="7">
        <v>45429.564270833333</v>
      </c>
      <c r="Q18301" t="s">
        <v>549</v>
      </c>
      <c r="R18301" s="9">
        <v>45429.756562499999</v>
      </c>
      <c r="S18301" s="9">
        <v>45429.756944444445</v>
      </c>
      <c r="T18301">
        <v>7</v>
      </c>
    </row>
    <row r="18302" spans="1:20" x14ac:dyDescent="0.3">
      <c r="A18302" t="s">
        <v>48</v>
      </c>
      <c r="B18302" t="s">
        <v>413</v>
      </c>
      <c r="C18302" t="s">
        <v>2724</v>
      </c>
      <c r="D18302" s="1">
        <v>45429.357812499999</v>
      </c>
      <c r="E18302" t="s">
        <v>18</v>
      </c>
      <c r="F18302" t="s">
        <v>114</v>
      </c>
      <c r="H18302" t="s">
        <v>549</v>
      </c>
      <c r="I18302" s="5">
        <v>45429.356030092589</v>
      </c>
      <c r="J18302" s="5">
        <v>45429.364386574074</v>
      </c>
      <c r="K18302" s="12">
        <f>IF(J18302-I18302&lt;0,I18302-J18302,J18302-I18302)</f>
        <v>8.3564814849523827E-3</v>
      </c>
      <c r="L18302" s="11">
        <f>K18302</f>
        <v>8.3564814849523827E-3</v>
      </c>
      <c r="M18302" s="3" t="s">
        <v>4202</v>
      </c>
      <c r="N18302" t="s">
        <v>8842</v>
      </c>
      <c r="O18302" s="7">
        <v>45429.59479166667</v>
      </c>
      <c r="P18302" s="7">
        <v>45429.595729166664</v>
      </c>
      <c r="Q18302" t="s">
        <v>549</v>
      </c>
      <c r="R18302" s="9">
        <v>45429.756562499999</v>
      </c>
      <c r="S18302" s="9">
        <v>45429.756944444445</v>
      </c>
      <c r="T18302">
        <v>9</v>
      </c>
    </row>
    <row r="18303" spans="1:20" x14ac:dyDescent="0.3">
      <c r="A18303" t="s">
        <v>48</v>
      </c>
      <c r="B18303" t="s">
        <v>413</v>
      </c>
      <c r="C18303" t="s">
        <v>2724</v>
      </c>
      <c r="D18303" s="1">
        <v>45429.357812499999</v>
      </c>
      <c r="E18303" t="s">
        <v>18</v>
      </c>
      <c r="F18303" t="s">
        <v>114</v>
      </c>
      <c r="H18303" t="s">
        <v>549</v>
      </c>
      <c r="I18303" s="5">
        <v>45429.356030092589</v>
      </c>
      <c r="J18303" s="5">
        <v>45429.364386574074</v>
      </c>
      <c r="K18303" s="12">
        <f>IF(J18303-I18303&lt;0,I18303-J18303,J18303-I18303)</f>
        <v>8.3564814849523827E-3</v>
      </c>
      <c r="L18303" s="11">
        <f>K18303</f>
        <v>8.3564814849523827E-3</v>
      </c>
      <c r="M18303" s="3" t="s">
        <v>4201</v>
      </c>
      <c r="N18303" t="s">
        <v>8841</v>
      </c>
      <c r="O18303" s="7">
        <v>45429.596215277779</v>
      </c>
      <c r="P18303" s="7">
        <v>45429.599733796298</v>
      </c>
      <c r="Q18303" t="s">
        <v>549</v>
      </c>
      <c r="R18303" s="9">
        <v>45429.756562499999</v>
      </c>
      <c r="S18303" s="9">
        <v>45429.756944444445</v>
      </c>
      <c r="T18303">
        <v>10</v>
      </c>
    </row>
    <row r="18304" spans="1:20" x14ac:dyDescent="0.3">
      <c r="A18304" t="s">
        <v>48</v>
      </c>
      <c r="B18304" t="s">
        <v>413</v>
      </c>
      <c r="C18304" t="s">
        <v>2724</v>
      </c>
      <c r="D18304" s="1">
        <v>45429.357812499999</v>
      </c>
      <c r="E18304" t="s">
        <v>18</v>
      </c>
      <c r="F18304" t="s">
        <v>114</v>
      </c>
      <c r="H18304" t="s">
        <v>549</v>
      </c>
      <c r="I18304" s="5">
        <v>45429.356030092589</v>
      </c>
      <c r="J18304" s="5">
        <v>45429.364386574074</v>
      </c>
      <c r="K18304" s="12">
        <f>IF(J18304-I18304&lt;0,I18304-J18304,J18304-I18304)</f>
        <v>8.3564814849523827E-3</v>
      </c>
      <c r="L18304" s="11">
        <f>K18304</f>
        <v>8.3564814849523827E-3</v>
      </c>
      <c r="M18304" s="3" t="s">
        <v>4203</v>
      </c>
      <c r="N18304" t="s">
        <v>8843</v>
      </c>
      <c r="O18304" s="7">
        <v>45429.676608796297</v>
      </c>
      <c r="P18304" s="7">
        <v>45429.693113425928</v>
      </c>
      <c r="Q18304" t="s">
        <v>549</v>
      </c>
      <c r="R18304" s="9">
        <v>45429.756562499999</v>
      </c>
      <c r="S18304" s="9">
        <v>45429.756944444445</v>
      </c>
      <c r="T18304">
        <v>11</v>
      </c>
    </row>
    <row r="18305" spans="1:20" x14ac:dyDescent="0.3">
      <c r="A18305" t="s">
        <v>19</v>
      </c>
      <c r="B18305" t="s">
        <v>128</v>
      </c>
      <c r="C18305" t="s">
        <v>573</v>
      </c>
      <c r="D18305" s="1">
        <v>45352.413159722222</v>
      </c>
      <c r="E18305" t="s">
        <v>18</v>
      </c>
      <c r="F18305" t="s">
        <v>18</v>
      </c>
      <c r="H18305" t="s">
        <v>546</v>
      </c>
      <c r="I18305" s="5">
        <v>45352.25</v>
      </c>
      <c r="J18305" s="5">
        <v>45352.258333333331</v>
      </c>
      <c r="K18305" s="12">
        <f>IF(J18305-I18305&lt;0,I18305-J18305,J18305-I18305)</f>
        <v>8.333333331393078E-3</v>
      </c>
      <c r="L18305" s="11">
        <f>K18305</f>
        <v>8.333333331393078E-3</v>
      </c>
      <c r="M18305" s="3" t="s">
        <v>3534</v>
      </c>
      <c r="N18305" t="s">
        <v>8171</v>
      </c>
      <c r="O18305" s="7">
        <v>45352.441203703704</v>
      </c>
      <c r="P18305" s="7">
        <v>45352.441388888888</v>
      </c>
      <c r="Q18305" t="s">
        <v>546</v>
      </c>
      <c r="R18305" s="9">
        <v>45352.54179398148</v>
      </c>
      <c r="T18305">
        <v>2</v>
      </c>
    </row>
    <row r="18306" spans="1:20" x14ac:dyDescent="0.3">
      <c r="A18306" t="s">
        <v>19</v>
      </c>
      <c r="B18306" t="s">
        <v>128</v>
      </c>
      <c r="C18306" t="s">
        <v>573</v>
      </c>
      <c r="D18306" s="1">
        <v>45352.413159722222</v>
      </c>
      <c r="E18306" t="s">
        <v>18</v>
      </c>
      <c r="F18306" t="s">
        <v>18</v>
      </c>
      <c r="H18306" t="s">
        <v>546</v>
      </c>
      <c r="I18306" s="5">
        <v>45352.25</v>
      </c>
      <c r="J18306" s="5">
        <v>45352.258333333331</v>
      </c>
      <c r="K18306" s="12">
        <f>IF(J18306-I18306&lt;0,I18306-J18306,J18306-I18306)</f>
        <v>8.333333331393078E-3</v>
      </c>
      <c r="L18306" s="11">
        <f>K18306</f>
        <v>8.333333331393078E-3</v>
      </c>
      <c r="M18306" s="3" t="s">
        <v>3535</v>
      </c>
      <c r="N18306" t="s">
        <v>8172</v>
      </c>
      <c r="O18306" s="7">
        <v>45352.449780092589</v>
      </c>
      <c r="P18306" s="7">
        <v>45352.450335648151</v>
      </c>
      <c r="Q18306" t="s">
        <v>546</v>
      </c>
      <c r="R18306" s="9">
        <v>45352.54179398148</v>
      </c>
      <c r="T18306">
        <v>3</v>
      </c>
    </row>
    <row r="18307" spans="1:20" x14ac:dyDescent="0.3">
      <c r="A18307" t="s">
        <v>19</v>
      </c>
      <c r="B18307" t="s">
        <v>128</v>
      </c>
      <c r="C18307" t="s">
        <v>573</v>
      </c>
      <c r="D18307" s="1">
        <v>45352.413159722222</v>
      </c>
      <c r="E18307" t="s">
        <v>18</v>
      </c>
      <c r="F18307" t="s">
        <v>18</v>
      </c>
      <c r="H18307" t="s">
        <v>546</v>
      </c>
      <c r="I18307" s="5">
        <v>45352.25</v>
      </c>
      <c r="J18307" s="5">
        <v>45352.258333333331</v>
      </c>
      <c r="K18307" s="12">
        <f>IF(J18307-I18307&lt;0,I18307-J18307,J18307-I18307)</f>
        <v>8.333333331393078E-3</v>
      </c>
      <c r="L18307" s="11">
        <f>K18307</f>
        <v>8.333333331393078E-3</v>
      </c>
      <c r="M18307" s="3" t="s">
        <v>3536</v>
      </c>
      <c r="N18307" t="s">
        <v>8173</v>
      </c>
      <c r="O18307" s="7">
        <v>45352.466828703706</v>
      </c>
      <c r="P18307" s="7">
        <v>45352.467013888891</v>
      </c>
      <c r="Q18307" t="s">
        <v>546</v>
      </c>
      <c r="R18307" s="9">
        <v>45352.54179398148</v>
      </c>
      <c r="T18307">
        <v>4</v>
      </c>
    </row>
    <row r="18308" spans="1:20" x14ac:dyDescent="0.3">
      <c r="A18308" t="s">
        <v>19</v>
      </c>
      <c r="B18308" t="s">
        <v>128</v>
      </c>
      <c r="C18308" t="s">
        <v>573</v>
      </c>
      <c r="D18308" s="1">
        <v>45352.413159722222</v>
      </c>
      <c r="E18308" t="s">
        <v>18</v>
      </c>
      <c r="F18308" t="s">
        <v>18</v>
      </c>
      <c r="H18308" t="s">
        <v>546</v>
      </c>
      <c r="I18308" s="5">
        <v>45352.25</v>
      </c>
      <c r="J18308" s="5">
        <v>45352.258333333331</v>
      </c>
      <c r="K18308" s="12">
        <f>IF(J18308-I18308&lt;0,I18308-J18308,J18308-I18308)</f>
        <v>8.333333331393078E-3</v>
      </c>
      <c r="L18308" s="11">
        <f>K18308</f>
        <v>8.333333331393078E-3</v>
      </c>
      <c r="M18308" s="3" t="s">
        <v>3537</v>
      </c>
      <c r="N18308" t="s">
        <v>8174</v>
      </c>
      <c r="O18308" s="7">
        <v>45352.479548611111</v>
      </c>
      <c r="P18308" s="7">
        <v>45352.486597222225</v>
      </c>
      <c r="Q18308" t="s">
        <v>546</v>
      </c>
      <c r="R18308" s="9">
        <v>45352.54179398148</v>
      </c>
      <c r="T18308">
        <v>5</v>
      </c>
    </row>
    <row r="18309" spans="1:20" x14ac:dyDescent="0.3">
      <c r="A18309" t="s">
        <v>19</v>
      </c>
      <c r="B18309" t="s">
        <v>128</v>
      </c>
      <c r="C18309" t="s">
        <v>573</v>
      </c>
      <c r="D18309" s="1">
        <v>45352.413159722222</v>
      </c>
      <c r="E18309" t="s">
        <v>18</v>
      </c>
      <c r="F18309" t="s">
        <v>18</v>
      </c>
      <c r="H18309" t="s">
        <v>546</v>
      </c>
      <c r="I18309" s="5">
        <v>45352.25</v>
      </c>
      <c r="J18309" s="5">
        <v>45352.258333333331</v>
      </c>
      <c r="K18309" s="12">
        <f>IF(J18309-I18309&lt;0,I18309-J18309,J18309-I18309)</f>
        <v>8.333333331393078E-3</v>
      </c>
      <c r="L18309" s="11">
        <f>K18309</f>
        <v>8.333333331393078E-3</v>
      </c>
      <c r="M18309" s="3" t="s">
        <v>3538</v>
      </c>
      <c r="N18309" t="s">
        <v>8175</v>
      </c>
      <c r="O18309" s="7">
        <v>45352.488275462965</v>
      </c>
      <c r="P18309" s="7">
        <v>45352.493101851855</v>
      </c>
      <c r="Q18309" t="s">
        <v>546</v>
      </c>
      <c r="R18309" s="9">
        <v>45352.54179398148</v>
      </c>
      <c r="T18309">
        <v>6</v>
      </c>
    </row>
    <row r="18310" spans="1:20" x14ac:dyDescent="0.3">
      <c r="A18310" t="s">
        <v>19</v>
      </c>
      <c r="B18310" t="s">
        <v>128</v>
      </c>
      <c r="C18310" t="s">
        <v>573</v>
      </c>
      <c r="D18310" s="1">
        <v>45352.413159722222</v>
      </c>
      <c r="E18310" t="s">
        <v>18</v>
      </c>
      <c r="F18310" t="s">
        <v>18</v>
      </c>
      <c r="H18310" t="s">
        <v>546</v>
      </c>
      <c r="I18310" s="5">
        <v>45352.25</v>
      </c>
      <c r="J18310" s="5">
        <v>45352.258333333331</v>
      </c>
      <c r="K18310" s="12">
        <f>IF(J18310-I18310&lt;0,I18310-J18310,J18310-I18310)</f>
        <v>8.333333331393078E-3</v>
      </c>
      <c r="L18310" s="11">
        <f>K18310</f>
        <v>8.333333331393078E-3</v>
      </c>
      <c r="M18310" s="3" t="s">
        <v>3539</v>
      </c>
      <c r="N18310" t="s">
        <v>8176</v>
      </c>
      <c r="O18310" s="7">
        <v>45352.508877314816</v>
      </c>
      <c r="P18310" s="7">
        <v>45352.509108796294</v>
      </c>
      <c r="Q18310" t="s">
        <v>546</v>
      </c>
      <c r="R18310" s="9">
        <v>45352.54179398148</v>
      </c>
      <c r="T18310">
        <v>7</v>
      </c>
    </row>
    <row r="18311" spans="1:20" x14ac:dyDescent="0.3">
      <c r="A18311" t="s">
        <v>61</v>
      </c>
      <c r="B18311" t="s">
        <v>185</v>
      </c>
      <c r="C18311" t="s">
        <v>744</v>
      </c>
      <c r="D18311" s="1">
        <v>45364.283159722225</v>
      </c>
      <c r="E18311" t="s">
        <v>18</v>
      </c>
      <c r="F18311" t="s">
        <v>18</v>
      </c>
      <c r="H18311" t="s">
        <v>550</v>
      </c>
      <c r="I18311" s="5">
        <v>45364.25</v>
      </c>
      <c r="J18311" s="5">
        <v>45364.258333333331</v>
      </c>
      <c r="K18311" s="12">
        <f>IF(J18311-I18311&lt;0,I18311-J18311,J18311-I18311)</f>
        <v>8.333333331393078E-3</v>
      </c>
      <c r="L18311" s="11">
        <f>K18311</f>
        <v>8.333333331393078E-3</v>
      </c>
      <c r="M18311" s="3" t="s">
        <v>4269</v>
      </c>
      <c r="N18311" t="s">
        <v>8909</v>
      </c>
      <c r="O18311" s="7">
        <v>45364.352106481485</v>
      </c>
      <c r="P18311" s="7">
        <v>45364.375717592593</v>
      </c>
      <c r="Q18311" t="s">
        <v>550</v>
      </c>
      <c r="R18311" s="9">
        <v>45364.680659722224</v>
      </c>
      <c r="T18311">
        <v>2</v>
      </c>
    </row>
    <row r="18312" spans="1:20" x14ac:dyDescent="0.3">
      <c r="A18312" t="s">
        <v>61</v>
      </c>
      <c r="B18312" t="s">
        <v>185</v>
      </c>
      <c r="C18312" t="s">
        <v>744</v>
      </c>
      <c r="D18312" s="1">
        <v>45364.283159722225</v>
      </c>
      <c r="E18312" t="s">
        <v>18</v>
      </c>
      <c r="F18312" t="s">
        <v>18</v>
      </c>
      <c r="H18312" t="s">
        <v>550</v>
      </c>
      <c r="I18312" s="5">
        <v>45364.25</v>
      </c>
      <c r="J18312" s="5">
        <v>45364.258333333331</v>
      </c>
      <c r="K18312" s="12">
        <f>IF(J18312-I18312&lt;0,I18312-J18312,J18312-I18312)</f>
        <v>8.333333331393078E-3</v>
      </c>
      <c r="L18312" s="11">
        <f>K18312</f>
        <v>8.333333331393078E-3</v>
      </c>
      <c r="M18312" s="3" t="s">
        <v>4270</v>
      </c>
      <c r="N18312" t="s">
        <v>8910</v>
      </c>
      <c r="O18312" s="7">
        <v>45364.386828703704</v>
      </c>
      <c r="P18312" s="7">
        <v>45364.393773148149</v>
      </c>
      <c r="Q18312" t="s">
        <v>550</v>
      </c>
      <c r="R18312" s="9">
        <v>45364.680659722224</v>
      </c>
      <c r="T18312">
        <v>3</v>
      </c>
    </row>
    <row r="18313" spans="1:20" x14ac:dyDescent="0.3">
      <c r="A18313" t="s">
        <v>61</v>
      </c>
      <c r="B18313" t="s">
        <v>185</v>
      </c>
      <c r="C18313" t="s">
        <v>744</v>
      </c>
      <c r="D18313" s="1">
        <v>45364.283159722225</v>
      </c>
      <c r="E18313" t="s">
        <v>18</v>
      </c>
      <c r="F18313" t="s">
        <v>18</v>
      </c>
      <c r="H18313" t="s">
        <v>550</v>
      </c>
      <c r="I18313" s="5">
        <v>45364.25</v>
      </c>
      <c r="J18313" s="5">
        <v>45364.258333333331</v>
      </c>
      <c r="K18313" s="12">
        <f>IF(J18313-I18313&lt;0,I18313-J18313,J18313-I18313)</f>
        <v>8.333333331393078E-3</v>
      </c>
      <c r="L18313" s="11">
        <f>K18313</f>
        <v>8.333333331393078E-3</v>
      </c>
      <c r="M18313" s="3" t="s">
        <v>4271</v>
      </c>
      <c r="N18313" t="s">
        <v>8911</v>
      </c>
      <c r="O18313" s="7">
        <v>45364.398449074077</v>
      </c>
      <c r="P18313" s="7">
        <v>45364.40488425926</v>
      </c>
      <c r="Q18313" t="s">
        <v>550</v>
      </c>
      <c r="R18313" s="9">
        <v>45364.680659722224</v>
      </c>
      <c r="T18313">
        <v>4</v>
      </c>
    </row>
    <row r="18314" spans="1:20" x14ac:dyDescent="0.3">
      <c r="A18314" t="s">
        <v>61</v>
      </c>
      <c r="B18314" t="s">
        <v>185</v>
      </c>
      <c r="C18314" t="s">
        <v>744</v>
      </c>
      <c r="D18314" s="1">
        <v>45364.283159722225</v>
      </c>
      <c r="E18314" t="s">
        <v>18</v>
      </c>
      <c r="F18314" t="s">
        <v>18</v>
      </c>
      <c r="H18314" t="s">
        <v>550</v>
      </c>
      <c r="I18314" s="5">
        <v>45364.25</v>
      </c>
      <c r="J18314" s="5">
        <v>45364.258333333331</v>
      </c>
      <c r="K18314" s="12">
        <f>IF(J18314-I18314&lt;0,I18314-J18314,J18314-I18314)</f>
        <v>8.333333331393078E-3</v>
      </c>
      <c r="L18314" s="11">
        <f>K18314</f>
        <v>8.333333331393078E-3</v>
      </c>
      <c r="M18314" s="3" t="s">
        <v>4272</v>
      </c>
      <c r="N18314" t="s">
        <v>8912</v>
      </c>
      <c r="O18314" s="7">
        <v>45364.413113425922</v>
      </c>
      <c r="P18314" s="7">
        <v>45364.424328703702</v>
      </c>
      <c r="Q18314" t="s">
        <v>550</v>
      </c>
      <c r="R18314" s="9">
        <v>45364.680659722224</v>
      </c>
      <c r="T18314">
        <v>5</v>
      </c>
    </row>
    <row r="18315" spans="1:20" x14ac:dyDescent="0.3">
      <c r="A18315" t="s">
        <v>61</v>
      </c>
      <c r="B18315" t="s">
        <v>185</v>
      </c>
      <c r="C18315" t="s">
        <v>744</v>
      </c>
      <c r="D18315" s="1">
        <v>45364.283159722225</v>
      </c>
      <c r="E18315" t="s">
        <v>18</v>
      </c>
      <c r="F18315" t="s">
        <v>18</v>
      </c>
      <c r="H18315" t="s">
        <v>550</v>
      </c>
      <c r="I18315" s="5">
        <v>45364.25</v>
      </c>
      <c r="J18315" s="5">
        <v>45364.258333333331</v>
      </c>
      <c r="K18315" s="12">
        <f>IF(J18315-I18315&lt;0,I18315-J18315,J18315-I18315)</f>
        <v>8.333333331393078E-3</v>
      </c>
      <c r="L18315" s="11">
        <f>K18315</f>
        <v>8.333333331393078E-3</v>
      </c>
      <c r="M18315" s="3" t="s">
        <v>4273</v>
      </c>
      <c r="N18315" t="s">
        <v>8913</v>
      </c>
      <c r="O18315" s="7">
        <v>45364.531759259262</v>
      </c>
      <c r="P18315" s="7">
        <v>45364.542083333334</v>
      </c>
      <c r="Q18315" t="s">
        <v>550</v>
      </c>
      <c r="R18315" s="9">
        <v>45364.680659722224</v>
      </c>
      <c r="T18315">
        <v>6</v>
      </c>
    </row>
    <row r="18316" spans="1:20" x14ac:dyDescent="0.3">
      <c r="A18316" t="s">
        <v>61</v>
      </c>
      <c r="B18316" t="s">
        <v>185</v>
      </c>
      <c r="C18316" t="s">
        <v>744</v>
      </c>
      <c r="D18316" s="1">
        <v>45364.283159722225</v>
      </c>
      <c r="E18316" t="s">
        <v>18</v>
      </c>
      <c r="F18316" t="s">
        <v>18</v>
      </c>
      <c r="H18316" t="s">
        <v>550</v>
      </c>
      <c r="I18316" s="5">
        <v>45364.25</v>
      </c>
      <c r="J18316" s="5">
        <v>45364.258333333331</v>
      </c>
      <c r="K18316" s="12">
        <f>IF(J18316-I18316&lt;0,I18316-J18316,J18316-I18316)</f>
        <v>8.333333331393078E-3</v>
      </c>
      <c r="L18316" s="11">
        <f>K18316</f>
        <v>8.333333331393078E-3</v>
      </c>
      <c r="M18316" s="3" t="s">
        <v>4373</v>
      </c>
      <c r="N18316" t="s">
        <v>9013</v>
      </c>
      <c r="O18316" s="7">
        <v>45364.329050925924</v>
      </c>
      <c r="P18316" s="7">
        <v>45364.343773148146</v>
      </c>
      <c r="Q18316" t="s">
        <v>550</v>
      </c>
      <c r="R18316" s="9">
        <v>45364.680659722224</v>
      </c>
      <c r="T18316">
        <v>1</v>
      </c>
    </row>
    <row r="18317" spans="1:20" x14ac:dyDescent="0.3">
      <c r="A18317" t="s">
        <v>19</v>
      </c>
      <c r="B18317" t="s">
        <v>128</v>
      </c>
      <c r="C18317" t="s">
        <v>573</v>
      </c>
      <c r="D18317" s="1">
        <v>45352.413159722222</v>
      </c>
      <c r="E18317" t="s">
        <v>18</v>
      </c>
      <c r="F18317" t="s">
        <v>18</v>
      </c>
      <c r="H18317" t="s">
        <v>546</v>
      </c>
      <c r="I18317" s="5">
        <v>45352.25</v>
      </c>
      <c r="J18317" s="5">
        <v>45352.258333333331</v>
      </c>
      <c r="K18317" s="12">
        <f>IF(J18317-I18317&lt;0,I18317-J18317,J18317-I18317)</f>
        <v>8.333333331393078E-3</v>
      </c>
      <c r="L18317" s="11">
        <f>K18317</f>
        <v>8.333333331393078E-3</v>
      </c>
      <c r="M18317" s="3" t="s">
        <v>3547</v>
      </c>
      <c r="N18317" t="s">
        <v>8184</v>
      </c>
      <c r="O18317" s="7">
        <v>45352.424814814818</v>
      </c>
      <c r="P18317" s="7">
        <v>45352.43172453704</v>
      </c>
      <c r="Q18317" t="s">
        <v>546</v>
      </c>
      <c r="R18317" s="9">
        <v>45352.54179398148</v>
      </c>
      <c r="T18317">
        <v>1</v>
      </c>
    </row>
    <row r="18318" spans="1:20" x14ac:dyDescent="0.3">
      <c r="A18318" t="s">
        <v>67</v>
      </c>
      <c r="B18318" t="s">
        <v>196</v>
      </c>
      <c r="C18318" t="s">
        <v>931</v>
      </c>
      <c r="D18318" s="1">
        <v>45391.288773148146</v>
      </c>
      <c r="E18318" t="s">
        <v>18</v>
      </c>
      <c r="F18318" t="s">
        <v>18</v>
      </c>
      <c r="H18318" t="s">
        <v>550</v>
      </c>
      <c r="I18318" s="5">
        <v>45391.25</v>
      </c>
      <c r="J18318" s="5">
        <v>45391.258333333331</v>
      </c>
      <c r="K18318" s="12">
        <f>IF(J18318-I18318&lt;0,I18318-J18318,J18318-I18318)</f>
        <v>8.333333331393078E-3</v>
      </c>
      <c r="L18318" s="11">
        <f>K18318</f>
        <v>8.333333331393078E-3</v>
      </c>
      <c r="M18318" s="3" t="s">
        <v>5057</v>
      </c>
      <c r="N18318" t="s">
        <v>9706</v>
      </c>
      <c r="O18318" s="7">
        <v>45391.30190972222</v>
      </c>
      <c r="P18318" s="7">
        <v>45391.381655092591</v>
      </c>
      <c r="Q18318" t="s">
        <v>550</v>
      </c>
      <c r="R18318" s="9">
        <v>45391.993159722224</v>
      </c>
      <c r="T18318">
        <v>1</v>
      </c>
    </row>
    <row r="18319" spans="1:20" x14ac:dyDescent="0.3">
      <c r="A18319" t="s">
        <v>100</v>
      </c>
      <c r="B18319" t="s">
        <v>300</v>
      </c>
      <c r="C18319" t="s">
        <v>1274</v>
      </c>
      <c r="D18319" s="1">
        <v>45359.386250000003</v>
      </c>
      <c r="E18319" t="s">
        <v>18</v>
      </c>
      <c r="F18319" t="s">
        <v>18</v>
      </c>
      <c r="G18319" t="s">
        <v>12780</v>
      </c>
      <c r="H18319" t="s">
        <v>549</v>
      </c>
      <c r="I18319" s="5">
        <v>45359.25</v>
      </c>
      <c r="J18319" s="5">
        <v>45359.258333333331</v>
      </c>
      <c r="K18319" s="12">
        <f>IF(J18319-I18319&lt;0,I18319-J18319,J18319-I18319)</f>
        <v>8.333333331393078E-3</v>
      </c>
      <c r="L18319" s="11">
        <f>K18319</f>
        <v>8.333333331393078E-3</v>
      </c>
      <c r="M18319" s="3" t="s">
        <v>5306</v>
      </c>
      <c r="N18319" t="s">
        <v>9965</v>
      </c>
      <c r="O18319" s="7">
        <v>45359.311111111114</v>
      </c>
      <c r="P18319" s="7">
        <v>45359.32708333333</v>
      </c>
      <c r="Q18319" t="s">
        <v>549</v>
      </c>
      <c r="R18319" s="9">
        <v>45359.534548611111</v>
      </c>
      <c r="S18319" s="9">
        <v>45359.534722222219</v>
      </c>
      <c r="T18319">
        <v>1</v>
      </c>
    </row>
    <row r="18320" spans="1:20" x14ac:dyDescent="0.3">
      <c r="A18320" t="s">
        <v>65</v>
      </c>
      <c r="B18320" t="s">
        <v>185</v>
      </c>
      <c r="C18320" t="s">
        <v>1517</v>
      </c>
      <c r="D18320" s="1">
        <v>45364.274305555555</v>
      </c>
      <c r="E18320" t="s">
        <v>18</v>
      </c>
      <c r="F18320" t="s">
        <v>18</v>
      </c>
      <c r="H18320" t="s">
        <v>550</v>
      </c>
      <c r="I18320" s="5">
        <v>45364.25</v>
      </c>
      <c r="J18320" s="5">
        <v>45364.258333333331</v>
      </c>
      <c r="K18320" s="12">
        <f>IF(J18320-I18320&lt;0,I18320-J18320,J18320-I18320)</f>
        <v>8.333333331393078E-3</v>
      </c>
      <c r="L18320" s="11">
        <f>K18320</f>
        <v>8.333333331393078E-3</v>
      </c>
      <c r="M18320" s="3" t="s">
        <v>5149</v>
      </c>
      <c r="N18320" t="s">
        <v>9798</v>
      </c>
      <c r="O18320" s="7">
        <v>45364.414884259262</v>
      </c>
      <c r="P18320" s="7">
        <v>45364.51326388889</v>
      </c>
      <c r="Q18320" t="s">
        <v>550</v>
      </c>
      <c r="R18320" s="9">
        <v>45365.017488425925</v>
      </c>
      <c r="S18320" s="9">
        <v>45365.278726851851</v>
      </c>
      <c r="T18320">
        <v>1</v>
      </c>
    </row>
    <row r="18321" spans="1:20" x14ac:dyDescent="0.3">
      <c r="A18321" t="s">
        <v>68</v>
      </c>
      <c r="B18321" t="s">
        <v>192</v>
      </c>
      <c r="C18321" t="s">
        <v>1573</v>
      </c>
      <c r="D18321" s="1">
        <v>45401.359884259262</v>
      </c>
      <c r="E18321" t="s">
        <v>18</v>
      </c>
      <c r="F18321" t="s">
        <v>18</v>
      </c>
      <c r="H18321" t="s">
        <v>550</v>
      </c>
      <c r="I18321" s="5">
        <v>45401.25</v>
      </c>
      <c r="J18321" s="5">
        <v>45401.258333333331</v>
      </c>
      <c r="K18321" s="12">
        <f>IF(J18321-I18321&lt;0,I18321-J18321,J18321-I18321)</f>
        <v>8.333333331393078E-3</v>
      </c>
      <c r="L18321" s="11">
        <f>K18321</f>
        <v>8.333333331393078E-3</v>
      </c>
      <c r="M18321" s="3" t="s">
        <v>4364</v>
      </c>
      <c r="N18321" t="s">
        <v>9004</v>
      </c>
      <c r="O18321" s="7">
        <v>45401.394432870373</v>
      </c>
      <c r="P18321" s="7">
        <v>45401.394675925927</v>
      </c>
      <c r="Q18321" t="s">
        <v>550</v>
      </c>
      <c r="R18321" s="9">
        <v>45401.714895833335</v>
      </c>
      <c r="S18321" s="9">
        <v>45401.715277777781</v>
      </c>
      <c r="T18321">
        <v>1</v>
      </c>
    </row>
    <row r="18322" spans="1:20" x14ac:dyDescent="0.3">
      <c r="A18322" t="s">
        <v>35</v>
      </c>
      <c r="B18322" t="s">
        <v>186</v>
      </c>
      <c r="C18322" t="s">
        <v>2081</v>
      </c>
      <c r="D18322" s="1">
        <v>45362.259421296294</v>
      </c>
      <c r="E18322" t="s">
        <v>18</v>
      </c>
      <c r="F18322" t="s">
        <v>18</v>
      </c>
      <c r="H18322" t="s">
        <v>547</v>
      </c>
      <c r="I18322" s="5">
        <v>45362.25</v>
      </c>
      <c r="J18322" s="5">
        <v>45362.258333333331</v>
      </c>
      <c r="K18322" s="12">
        <f>IF(J18322-I18322&lt;0,I18322-J18322,J18322-I18322)</f>
        <v>8.333333331393078E-3</v>
      </c>
      <c r="L18322" s="11">
        <f>K18322</f>
        <v>8.333333331393078E-3</v>
      </c>
      <c r="M18322" s="3" t="s">
        <v>3877</v>
      </c>
      <c r="N18322" t="s">
        <v>8512</v>
      </c>
      <c r="O18322" s="7">
        <v>45362.322187500002</v>
      </c>
      <c r="P18322" s="7">
        <v>45362.331284722219</v>
      </c>
      <c r="Q18322" t="s">
        <v>547</v>
      </c>
      <c r="R18322" s="9">
        <v>45362.25990740741</v>
      </c>
      <c r="S18322" s="9">
        <v>45362.265243055554</v>
      </c>
      <c r="T18322">
        <v>1</v>
      </c>
    </row>
    <row r="18323" spans="1:20" x14ac:dyDescent="0.3">
      <c r="A18323" t="s">
        <v>100</v>
      </c>
      <c r="B18323" t="s">
        <v>300</v>
      </c>
      <c r="C18323" t="s">
        <v>1274</v>
      </c>
      <c r="D18323" s="1">
        <v>45359.386250000003</v>
      </c>
      <c r="E18323" t="s">
        <v>18</v>
      </c>
      <c r="F18323" t="s">
        <v>18</v>
      </c>
      <c r="G18323" t="s">
        <v>12780</v>
      </c>
      <c r="H18323" t="s">
        <v>549</v>
      </c>
      <c r="I18323" s="5">
        <v>45359.25</v>
      </c>
      <c r="J18323" s="5">
        <v>45359.258333333331</v>
      </c>
      <c r="K18323" s="12">
        <f>IF(J18323-I18323&lt;0,I18323-J18323,J18323-I18323)</f>
        <v>8.333333331393078E-3</v>
      </c>
      <c r="L18323" s="11">
        <f>K18323</f>
        <v>8.333333331393078E-3</v>
      </c>
      <c r="M18323" s="3" t="s">
        <v>4909</v>
      </c>
      <c r="N18323" t="s">
        <v>9558</v>
      </c>
      <c r="O18323" s="7">
        <v>45359.386874999997</v>
      </c>
      <c r="P18323" s="7">
        <v>45359.407557870371</v>
      </c>
      <c r="Q18323" t="s">
        <v>549</v>
      </c>
      <c r="R18323" s="9">
        <v>45359.534548611111</v>
      </c>
      <c r="S18323" s="9">
        <v>45359.534722222219</v>
      </c>
      <c r="T18323">
        <v>2</v>
      </c>
    </row>
    <row r="18324" spans="1:20" x14ac:dyDescent="0.3">
      <c r="A18324" t="s">
        <v>100</v>
      </c>
      <c r="B18324" t="s">
        <v>300</v>
      </c>
      <c r="C18324" t="s">
        <v>1274</v>
      </c>
      <c r="D18324" s="1">
        <v>45359.386250000003</v>
      </c>
      <c r="E18324" t="s">
        <v>18</v>
      </c>
      <c r="F18324" t="s">
        <v>18</v>
      </c>
      <c r="G18324" t="s">
        <v>12780</v>
      </c>
      <c r="H18324" t="s">
        <v>549</v>
      </c>
      <c r="I18324" s="5">
        <v>45359.25</v>
      </c>
      <c r="J18324" s="5">
        <v>45359.258333333331</v>
      </c>
      <c r="K18324" s="12">
        <f>IF(J18324-I18324&lt;0,I18324-J18324,J18324-I18324)</f>
        <v>8.333333331393078E-3</v>
      </c>
      <c r="L18324" s="11">
        <f>K18324</f>
        <v>8.333333331393078E-3</v>
      </c>
      <c r="M18324" s="3" t="s">
        <v>4112</v>
      </c>
      <c r="N18324" t="s">
        <v>8752</v>
      </c>
      <c r="O18324" s="7">
        <v>45359.426840277774</v>
      </c>
      <c r="P18324" s="7">
        <v>45359.460358796299</v>
      </c>
      <c r="Q18324" t="s">
        <v>549</v>
      </c>
      <c r="R18324" s="9">
        <v>45359.534548611111</v>
      </c>
      <c r="S18324" s="9">
        <v>45359.534722222219</v>
      </c>
      <c r="T18324">
        <v>3</v>
      </c>
    </row>
    <row r="18325" spans="1:20" x14ac:dyDescent="0.3">
      <c r="A18325" t="s">
        <v>65</v>
      </c>
      <c r="B18325" t="s">
        <v>185</v>
      </c>
      <c r="C18325" t="s">
        <v>1517</v>
      </c>
      <c r="D18325" s="1">
        <v>45364.274305555555</v>
      </c>
      <c r="E18325" t="s">
        <v>18</v>
      </c>
      <c r="F18325" t="s">
        <v>18</v>
      </c>
      <c r="H18325" t="s">
        <v>550</v>
      </c>
      <c r="I18325" s="5">
        <v>45364.25</v>
      </c>
      <c r="J18325" s="5">
        <v>45364.258333333331</v>
      </c>
      <c r="K18325" s="12">
        <f>IF(J18325-I18325&lt;0,I18325-J18325,J18325-I18325)</f>
        <v>8.333333331393078E-3</v>
      </c>
      <c r="L18325" s="11">
        <f>K18325</f>
        <v>8.333333331393078E-3</v>
      </c>
      <c r="M18325" s="3" t="s">
        <v>4349</v>
      </c>
      <c r="N18325" t="s">
        <v>8989</v>
      </c>
      <c r="O18325" s="7">
        <v>45364.523229166669</v>
      </c>
      <c r="P18325" s="7">
        <v>45364.524467592593</v>
      </c>
      <c r="Q18325" t="s">
        <v>550</v>
      </c>
      <c r="R18325" s="9">
        <v>45365.017488425925</v>
      </c>
      <c r="S18325" s="9">
        <v>45365.278726851851</v>
      </c>
      <c r="T18325">
        <v>2</v>
      </c>
    </row>
    <row r="18326" spans="1:20" x14ac:dyDescent="0.3">
      <c r="A18326" t="s">
        <v>68</v>
      </c>
      <c r="B18326" t="s">
        <v>192</v>
      </c>
      <c r="C18326" t="s">
        <v>1573</v>
      </c>
      <c r="D18326" s="1">
        <v>45401.359884259262</v>
      </c>
      <c r="E18326" t="s">
        <v>18</v>
      </c>
      <c r="F18326" t="s">
        <v>18</v>
      </c>
      <c r="H18326" t="s">
        <v>550</v>
      </c>
      <c r="I18326" s="5">
        <v>45401.25</v>
      </c>
      <c r="J18326" s="5">
        <v>45401.258333333331</v>
      </c>
      <c r="K18326" s="12">
        <f>IF(J18326-I18326&lt;0,I18326-J18326,J18326-I18326)</f>
        <v>8.333333331393078E-3</v>
      </c>
      <c r="L18326" s="11">
        <f>K18326</f>
        <v>8.333333331393078E-3</v>
      </c>
      <c r="M18326" s="3" t="s">
        <v>4363</v>
      </c>
      <c r="N18326" t="s">
        <v>9003</v>
      </c>
      <c r="O18326" s="7">
        <v>45401.394432870373</v>
      </c>
      <c r="P18326" s="7">
        <v>45401.394675925927</v>
      </c>
      <c r="Q18326" t="s">
        <v>550</v>
      </c>
      <c r="R18326" s="9">
        <v>45401.714895833335</v>
      </c>
      <c r="S18326" s="9">
        <v>45401.715277777781</v>
      </c>
      <c r="T18326">
        <v>2</v>
      </c>
    </row>
    <row r="18327" spans="1:20" x14ac:dyDescent="0.3">
      <c r="A18327" t="s">
        <v>68</v>
      </c>
      <c r="B18327" t="s">
        <v>192</v>
      </c>
      <c r="C18327" t="s">
        <v>1573</v>
      </c>
      <c r="D18327" s="1">
        <v>45401.359884259262</v>
      </c>
      <c r="E18327" t="s">
        <v>18</v>
      </c>
      <c r="F18327" t="s">
        <v>18</v>
      </c>
      <c r="H18327" t="s">
        <v>550</v>
      </c>
      <c r="I18327" s="5">
        <v>45401.25</v>
      </c>
      <c r="J18327" s="5">
        <v>45401.258333333331</v>
      </c>
      <c r="K18327" s="12">
        <f>IF(J18327-I18327&lt;0,I18327-J18327,J18327-I18327)</f>
        <v>8.333333331393078E-3</v>
      </c>
      <c r="L18327" s="11">
        <f>K18327</f>
        <v>8.333333331393078E-3</v>
      </c>
      <c r="M18327" s="3" t="s">
        <v>4362</v>
      </c>
      <c r="N18327" t="s">
        <v>9002</v>
      </c>
      <c r="O18327" s="7">
        <v>45401.573506944442</v>
      </c>
      <c r="P18327" s="7">
        <v>45401.584745370368</v>
      </c>
      <c r="Q18327" t="s">
        <v>550</v>
      </c>
      <c r="R18327" s="9">
        <v>45401.714895833335</v>
      </c>
      <c r="S18327" s="9">
        <v>45401.715277777781</v>
      </c>
      <c r="T18327">
        <v>3</v>
      </c>
    </row>
    <row r="18328" spans="1:20" x14ac:dyDescent="0.3">
      <c r="A18328" t="s">
        <v>68</v>
      </c>
      <c r="B18328" t="s">
        <v>192</v>
      </c>
      <c r="C18328" t="s">
        <v>1573</v>
      </c>
      <c r="D18328" s="1">
        <v>45401.359884259262</v>
      </c>
      <c r="E18328" t="s">
        <v>18</v>
      </c>
      <c r="F18328" t="s">
        <v>18</v>
      </c>
      <c r="H18328" t="s">
        <v>550</v>
      </c>
      <c r="I18328" s="5">
        <v>45401.25</v>
      </c>
      <c r="J18328" s="5">
        <v>45401.258333333331</v>
      </c>
      <c r="K18328" s="12">
        <f>IF(J18328-I18328&lt;0,I18328-J18328,J18328-I18328)</f>
        <v>8.333333331393078E-3</v>
      </c>
      <c r="L18328" s="11">
        <f>K18328</f>
        <v>8.333333331393078E-3</v>
      </c>
      <c r="M18328" s="3" t="s">
        <v>5988</v>
      </c>
      <c r="N18328" t="s">
        <v>10676</v>
      </c>
      <c r="O18328" s="7">
        <v>45401.635717592595</v>
      </c>
      <c r="P18328" s="7">
        <v>45401.64303240741</v>
      </c>
      <c r="Q18328" t="s">
        <v>550</v>
      </c>
      <c r="R18328" s="9">
        <v>45401.714895833335</v>
      </c>
      <c r="S18328" s="9">
        <v>45401.715277777781</v>
      </c>
      <c r="T18328">
        <v>4</v>
      </c>
    </row>
    <row r="18329" spans="1:20" x14ac:dyDescent="0.3">
      <c r="A18329" t="s">
        <v>68</v>
      </c>
      <c r="B18329" t="s">
        <v>192</v>
      </c>
      <c r="C18329" t="s">
        <v>1573</v>
      </c>
      <c r="D18329" s="1">
        <v>45401.359884259262</v>
      </c>
      <c r="E18329" t="s">
        <v>18</v>
      </c>
      <c r="F18329" t="s">
        <v>18</v>
      </c>
      <c r="H18329" t="s">
        <v>550</v>
      </c>
      <c r="I18329" s="5">
        <v>45401.25</v>
      </c>
      <c r="J18329" s="5">
        <v>45401.258333333331</v>
      </c>
      <c r="K18329" s="12">
        <f>IF(J18329-I18329&lt;0,I18329-J18329,J18329-I18329)</f>
        <v>8.333333331393078E-3</v>
      </c>
      <c r="L18329" s="11">
        <f>K18329</f>
        <v>8.333333331393078E-3</v>
      </c>
      <c r="M18329" s="3" t="s">
        <v>4365</v>
      </c>
      <c r="N18329" t="s">
        <v>9005</v>
      </c>
      <c r="O18329" s="7">
        <v>45401.658807870372</v>
      </c>
      <c r="P18329" s="7">
        <v>45401.660532407404</v>
      </c>
      <c r="Q18329" t="s">
        <v>550</v>
      </c>
      <c r="R18329" s="9">
        <v>45401.714895833335</v>
      </c>
      <c r="S18329" s="9">
        <v>45401.715277777781</v>
      </c>
      <c r="T18329">
        <v>5</v>
      </c>
    </row>
    <row r="18330" spans="1:20" x14ac:dyDescent="0.3">
      <c r="A18330" t="s">
        <v>35</v>
      </c>
      <c r="B18330" t="s">
        <v>186</v>
      </c>
      <c r="C18330" t="s">
        <v>2081</v>
      </c>
      <c r="D18330" s="1">
        <v>45362.259421296294</v>
      </c>
      <c r="E18330" t="s">
        <v>18</v>
      </c>
      <c r="F18330" t="s">
        <v>18</v>
      </c>
      <c r="H18330" t="s">
        <v>547</v>
      </c>
      <c r="I18330" s="5">
        <v>45362.25</v>
      </c>
      <c r="J18330" s="5">
        <v>45362.258333333331</v>
      </c>
      <c r="K18330" s="12">
        <f>IF(J18330-I18330&lt;0,I18330-J18330,J18330-I18330)</f>
        <v>8.333333331393078E-3</v>
      </c>
      <c r="L18330" s="11">
        <f>K18330</f>
        <v>8.333333331393078E-3</v>
      </c>
      <c r="M18330" s="3" t="s">
        <v>6562</v>
      </c>
      <c r="N18330" t="s">
        <v>11256</v>
      </c>
      <c r="O18330" s="7">
        <v>45362.33693287037</v>
      </c>
      <c r="P18330" s="7">
        <v>45362.337152777778</v>
      </c>
      <c r="Q18330" t="s">
        <v>547</v>
      </c>
      <c r="R18330" s="9">
        <v>45362.25990740741</v>
      </c>
      <c r="S18330" s="9">
        <v>45362.265243055554</v>
      </c>
      <c r="T18330">
        <v>2</v>
      </c>
    </row>
    <row r="18331" spans="1:20" x14ac:dyDescent="0.3">
      <c r="A18331" t="s">
        <v>35</v>
      </c>
      <c r="B18331" t="s">
        <v>186</v>
      </c>
      <c r="C18331" t="s">
        <v>2081</v>
      </c>
      <c r="D18331" s="1">
        <v>45362.259421296294</v>
      </c>
      <c r="E18331" t="s">
        <v>18</v>
      </c>
      <c r="F18331" t="s">
        <v>18</v>
      </c>
      <c r="H18331" t="s">
        <v>547</v>
      </c>
      <c r="I18331" s="5">
        <v>45362.25</v>
      </c>
      <c r="J18331" s="5">
        <v>45362.258333333331</v>
      </c>
      <c r="K18331" s="12">
        <f>IF(J18331-I18331&lt;0,I18331-J18331,J18331-I18331)</f>
        <v>8.333333331393078E-3</v>
      </c>
      <c r="L18331" s="11">
        <f>K18331</f>
        <v>8.333333331393078E-3</v>
      </c>
      <c r="M18331" s="3" t="s">
        <v>3796</v>
      </c>
      <c r="N18331" t="s">
        <v>8433</v>
      </c>
      <c r="O18331" s="7">
        <v>45362.361203703702</v>
      </c>
      <c r="P18331" s="7">
        <v>45362.372893518521</v>
      </c>
      <c r="Q18331" t="s">
        <v>547</v>
      </c>
      <c r="R18331" s="9">
        <v>45362.25990740741</v>
      </c>
      <c r="S18331" s="9">
        <v>45362.265243055554</v>
      </c>
      <c r="T18331">
        <v>3</v>
      </c>
    </row>
    <row r="18332" spans="1:20" x14ac:dyDescent="0.3">
      <c r="A18332" t="s">
        <v>35</v>
      </c>
      <c r="B18332" t="s">
        <v>186</v>
      </c>
      <c r="C18332" t="s">
        <v>2081</v>
      </c>
      <c r="D18332" s="1">
        <v>45362.259421296294</v>
      </c>
      <c r="E18332" t="s">
        <v>18</v>
      </c>
      <c r="F18332" t="s">
        <v>18</v>
      </c>
      <c r="H18332" t="s">
        <v>547</v>
      </c>
      <c r="I18332" s="5">
        <v>45362.25</v>
      </c>
      <c r="J18332" s="5">
        <v>45362.258333333331</v>
      </c>
      <c r="K18332" s="12">
        <f>IF(J18332-I18332&lt;0,I18332-J18332,J18332-I18332)</f>
        <v>8.333333331393078E-3</v>
      </c>
      <c r="L18332" s="11">
        <f>K18332</f>
        <v>8.333333331393078E-3</v>
      </c>
      <c r="M18332" s="3" t="s">
        <v>6499</v>
      </c>
      <c r="N18332" t="s">
        <v>11194</v>
      </c>
      <c r="O18332" s="7">
        <v>45362.391585648147</v>
      </c>
      <c r="P18332" s="7">
        <v>45362.395173611112</v>
      </c>
      <c r="Q18332" t="s">
        <v>547</v>
      </c>
      <c r="R18332" s="9">
        <v>45362.25990740741</v>
      </c>
      <c r="S18332" s="9">
        <v>45362.265243055554</v>
      </c>
      <c r="T18332">
        <v>4</v>
      </c>
    </row>
    <row r="18333" spans="1:20" x14ac:dyDescent="0.3">
      <c r="A18333" t="s">
        <v>35</v>
      </c>
      <c r="B18333" t="s">
        <v>186</v>
      </c>
      <c r="C18333" t="s">
        <v>2081</v>
      </c>
      <c r="D18333" s="1">
        <v>45362.259421296294</v>
      </c>
      <c r="E18333" t="s">
        <v>18</v>
      </c>
      <c r="F18333" t="s">
        <v>18</v>
      </c>
      <c r="H18333" t="s">
        <v>547</v>
      </c>
      <c r="I18333" s="5">
        <v>45362.25</v>
      </c>
      <c r="J18333" s="5">
        <v>45362.258333333331</v>
      </c>
      <c r="K18333" s="12">
        <f>IF(J18333-I18333&lt;0,I18333-J18333,J18333-I18333)</f>
        <v>8.333333331393078E-3</v>
      </c>
      <c r="L18333" s="11">
        <f>K18333</f>
        <v>8.333333331393078E-3</v>
      </c>
      <c r="M18333" s="3" t="s">
        <v>6563</v>
      </c>
      <c r="N18333" t="s">
        <v>11257</v>
      </c>
      <c r="O18333" s="7">
        <v>45362.397418981483</v>
      </c>
      <c r="P18333" s="7">
        <v>45362.404895833337</v>
      </c>
      <c r="Q18333" t="s">
        <v>547</v>
      </c>
      <c r="R18333" s="9">
        <v>45362.25990740741</v>
      </c>
      <c r="S18333" s="9">
        <v>45362.265243055554</v>
      </c>
      <c r="T18333">
        <v>5</v>
      </c>
    </row>
    <row r="18334" spans="1:20" x14ac:dyDescent="0.3">
      <c r="A18334" t="s">
        <v>35</v>
      </c>
      <c r="B18334" t="s">
        <v>186</v>
      </c>
      <c r="C18334" t="s">
        <v>2081</v>
      </c>
      <c r="D18334" s="1">
        <v>45362.259421296294</v>
      </c>
      <c r="E18334" t="s">
        <v>18</v>
      </c>
      <c r="F18334" t="s">
        <v>18</v>
      </c>
      <c r="H18334" t="s">
        <v>547</v>
      </c>
      <c r="I18334" s="5">
        <v>45362.25</v>
      </c>
      <c r="J18334" s="5">
        <v>45362.258333333331</v>
      </c>
      <c r="K18334" s="12">
        <f>IF(J18334-I18334&lt;0,I18334-J18334,J18334-I18334)</f>
        <v>8.333333331393078E-3</v>
      </c>
      <c r="L18334" s="11">
        <f>K18334</f>
        <v>8.333333331393078E-3</v>
      </c>
      <c r="M18334" s="3" t="s">
        <v>3799</v>
      </c>
      <c r="N18334" t="s">
        <v>8436</v>
      </c>
      <c r="O18334" s="7">
        <v>45362.405590277776</v>
      </c>
      <c r="P18334" s="7">
        <v>45362.414074074077</v>
      </c>
      <c r="Q18334" t="s">
        <v>547</v>
      </c>
      <c r="R18334" s="9">
        <v>45362.25990740741</v>
      </c>
      <c r="S18334" s="9">
        <v>45362.265243055554</v>
      </c>
      <c r="T18334">
        <v>6</v>
      </c>
    </row>
    <row r="18335" spans="1:20" x14ac:dyDescent="0.3">
      <c r="A18335" t="s">
        <v>35</v>
      </c>
      <c r="B18335" t="s">
        <v>186</v>
      </c>
      <c r="C18335" t="s">
        <v>2081</v>
      </c>
      <c r="D18335" s="1">
        <v>45362.259421296294</v>
      </c>
      <c r="E18335" t="s">
        <v>18</v>
      </c>
      <c r="F18335" t="s">
        <v>18</v>
      </c>
      <c r="H18335" t="s">
        <v>547</v>
      </c>
      <c r="I18335" s="5">
        <v>45362.25</v>
      </c>
      <c r="J18335" s="5">
        <v>45362.258333333331</v>
      </c>
      <c r="K18335" s="12">
        <f>IF(J18335-I18335&lt;0,I18335-J18335,J18335-I18335)</f>
        <v>8.333333331393078E-3</v>
      </c>
      <c r="L18335" s="11">
        <f>K18335</f>
        <v>8.333333331393078E-3</v>
      </c>
      <c r="M18335" s="3" t="s">
        <v>6503</v>
      </c>
      <c r="N18335" t="s">
        <v>11198</v>
      </c>
      <c r="O18335" s="7">
        <v>45362.415046296293</v>
      </c>
      <c r="P18335" s="7">
        <v>45362.415775462963</v>
      </c>
      <c r="Q18335" t="s">
        <v>547</v>
      </c>
      <c r="R18335" s="9">
        <v>45362.25990740741</v>
      </c>
      <c r="S18335" s="9">
        <v>45362.265243055554</v>
      </c>
      <c r="T18335">
        <v>7</v>
      </c>
    </row>
    <row r="18336" spans="1:20" x14ac:dyDescent="0.3">
      <c r="A18336" t="s">
        <v>35</v>
      </c>
      <c r="B18336" t="s">
        <v>186</v>
      </c>
      <c r="C18336" t="s">
        <v>2081</v>
      </c>
      <c r="D18336" s="1">
        <v>45362.259421296294</v>
      </c>
      <c r="E18336" t="s">
        <v>18</v>
      </c>
      <c r="F18336" t="s">
        <v>18</v>
      </c>
      <c r="H18336" t="s">
        <v>547</v>
      </c>
      <c r="I18336" s="5">
        <v>45362.25</v>
      </c>
      <c r="J18336" s="5">
        <v>45362.258333333331</v>
      </c>
      <c r="K18336" s="12">
        <f>IF(J18336-I18336&lt;0,I18336-J18336,J18336-I18336)</f>
        <v>8.333333331393078E-3</v>
      </c>
      <c r="L18336" s="11">
        <f>K18336</f>
        <v>8.333333331393078E-3</v>
      </c>
      <c r="M18336" s="3" t="s">
        <v>6564</v>
      </c>
      <c r="N18336" t="s">
        <v>11258</v>
      </c>
      <c r="O18336" s="7">
        <v>45362.460335648146</v>
      </c>
      <c r="P18336" s="7">
        <v>45362.466006944444</v>
      </c>
      <c r="Q18336" t="s">
        <v>547</v>
      </c>
      <c r="R18336" s="9">
        <v>45362.25990740741</v>
      </c>
      <c r="S18336" s="9">
        <v>45362.265243055554</v>
      </c>
      <c r="T18336">
        <v>8</v>
      </c>
    </row>
    <row r="18337" spans="1:20" x14ac:dyDescent="0.3">
      <c r="A18337" t="s">
        <v>35</v>
      </c>
      <c r="B18337" t="s">
        <v>186</v>
      </c>
      <c r="C18337" t="s">
        <v>2081</v>
      </c>
      <c r="D18337" s="1">
        <v>45362.259421296294</v>
      </c>
      <c r="E18337" t="s">
        <v>18</v>
      </c>
      <c r="F18337" t="s">
        <v>18</v>
      </c>
      <c r="H18337" t="s">
        <v>547</v>
      </c>
      <c r="I18337" s="5">
        <v>45362.25</v>
      </c>
      <c r="J18337" s="5">
        <v>45362.258333333331</v>
      </c>
      <c r="K18337" s="12">
        <f>IF(J18337-I18337&lt;0,I18337-J18337,J18337-I18337)</f>
        <v>8.333333331393078E-3</v>
      </c>
      <c r="L18337" s="11">
        <f>K18337</f>
        <v>8.333333331393078E-3</v>
      </c>
      <c r="M18337" s="3" t="s">
        <v>3802</v>
      </c>
      <c r="N18337" t="s">
        <v>8439</v>
      </c>
      <c r="O18337" s="7">
        <v>45362.482106481482</v>
      </c>
      <c r="P18337" s="7">
        <v>45362.493784722225</v>
      </c>
      <c r="Q18337" t="s">
        <v>547</v>
      </c>
      <c r="R18337" s="9">
        <v>45362.25990740741</v>
      </c>
      <c r="S18337" s="9">
        <v>45362.265243055554</v>
      </c>
      <c r="T18337">
        <v>9</v>
      </c>
    </row>
    <row r="18338" spans="1:20" x14ac:dyDescent="0.3">
      <c r="A18338" t="s">
        <v>35</v>
      </c>
      <c r="B18338" t="s">
        <v>186</v>
      </c>
      <c r="C18338" t="s">
        <v>2081</v>
      </c>
      <c r="D18338" s="1">
        <v>45362.259421296294</v>
      </c>
      <c r="E18338" t="s">
        <v>18</v>
      </c>
      <c r="F18338" t="s">
        <v>18</v>
      </c>
      <c r="H18338" t="s">
        <v>547</v>
      </c>
      <c r="I18338" s="5">
        <v>45362.25</v>
      </c>
      <c r="J18338" s="5">
        <v>45362.258333333331</v>
      </c>
      <c r="K18338" s="12">
        <f>IF(J18338-I18338&lt;0,I18338-J18338,J18338-I18338)</f>
        <v>8.333333331393078E-3</v>
      </c>
      <c r="L18338" s="11">
        <f>K18338</f>
        <v>8.333333331393078E-3</v>
      </c>
      <c r="M18338" s="3" t="s">
        <v>6565</v>
      </c>
      <c r="N18338" t="s">
        <v>11259</v>
      </c>
      <c r="O18338" s="7">
        <v>45362.49423611111</v>
      </c>
      <c r="P18338" s="7">
        <v>45362.502789351849</v>
      </c>
      <c r="Q18338" t="s">
        <v>547</v>
      </c>
      <c r="R18338" s="9">
        <v>45362.25990740741</v>
      </c>
      <c r="S18338" s="9">
        <v>45362.265243055554</v>
      </c>
      <c r="T18338">
        <v>10</v>
      </c>
    </row>
    <row r="18339" spans="1:20" x14ac:dyDescent="0.3">
      <c r="A18339" t="s">
        <v>35</v>
      </c>
      <c r="B18339" t="s">
        <v>186</v>
      </c>
      <c r="C18339" t="s">
        <v>2081</v>
      </c>
      <c r="D18339" s="1">
        <v>45362.259421296294</v>
      </c>
      <c r="E18339" t="s">
        <v>18</v>
      </c>
      <c r="F18339" t="s">
        <v>18</v>
      </c>
      <c r="H18339" t="s">
        <v>547</v>
      </c>
      <c r="I18339" s="5">
        <v>45362.25</v>
      </c>
      <c r="J18339" s="5">
        <v>45362.258333333331</v>
      </c>
      <c r="K18339" s="12">
        <f>IF(J18339-I18339&lt;0,I18339-J18339,J18339-I18339)</f>
        <v>8.333333331393078E-3</v>
      </c>
      <c r="L18339" s="11">
        <f>K18339</f>
        <v>8.333333331393078E-3</v>
      </c>
      <c r="M18339" s="3" t="s">
        <v>3871</v>
      </c>
      <c r="N18339" t="s">
        <v>8506</v>
      </c>
      <c r="O18339" s="7">
        <v>45362.589143518519</v>
      </c>
      <c r="P18339" s="7">
        <v>45362.598865740743</v>
      </c>
      <c r="Q18339" t="s">
        <v>547</v>
      </c>
      <c r="R18339" s="9">
        <v>45362.25990740741</v>
      </c>
      <c r="S18339" s="9">
        <v>45362.265243055554</v>
      </c>
      <c r="T18339">
        <v>11</v>
      </c>
    </row>
    <row r="18340" spans="1:20" x14ac:dyDescent="0.3">
      <c r="A18340" t="s">
        <v>65</v>
      </c>
      <c r="B18340" t="s">
        <v>457</v>
      </c>
      <c r="C18340" t="s">
        <v>2971</v>
      </c>
      <c r="D18340" s="1">
        <v>45430.385115740741</v>
      </c>
      <c r="E18340" t="s">
        <v>18</v>
      </c>
      <c r="F18340" t="s">
        <v>114</v>
      </c>
      <c r="H18340" t="s">
        <v>550</v>
      </c>
      <c r="I18340" s="5">
        <v>45430.25</v>
      </c>
      <c r="J18340" s="5">
        <v>45430.258333333331</v>
      </c>
      <c r="K18340" s="12">
        <f>IF(J18340-I18340&lt;0,I18340-J18340,J18340-I18340)</f>
        <v>8.333333331393078E-3</v>
      </c>
      <c r="L18340" s="11">
        <f>K18340</f>
        <v>8.333333331393078E-3</v>
      </c>
      <c r="M18340" s="3" t="s">
        <v>4369</v>
      </c>
      <c r="N18340" t="s">
        <v>9009</v>
      </c>
      <c r="O18340" s="7">
        <v>45430.385671296295</v>
      </c>
      <c r="P18340" s="7">
        <v>45430.394247685188</v>
      </c>
      <c r="Q18340" t="s">
        <v>550</v>
      </c>
      <c r="R18340" s="9">
        <v>45430.56453703704</v>
      </c>
      <c r="S18340" s="9">
        <v>45430.564583333333</v>
      </c>
      <c r="T18340">
        <v>1</v>
      </c>
    </row>
    <row r="18341" spans="1:20" x14ac:dyDescent="0.3">
      <c r="A18341" t="s">
        <v>60</v>
      </c>
      <c r="B18341" t="s">
        <v>437</v>
      </c>
      <c r="C18341" t="s">
        <v>3063</v>
      </c>
      <c r="D18341" s="1">
        <v>45422.339942129627</v>
      </c>
      <c r="E18341" t="s">
        <v>18</v>
      </c>
      <c r="F18341" t="s">
        <v>114</v>
      </c>
      <c r="H18341" t="s">
        <v>550</v>
      </c>
      <c r="I18341" s="5">
        <v>45422.25</v>
      </c>
      <c r="J18341" s="5">
        <v>45422.258333333331</v>
      </c>
      <c r="K18341" s="12">
        <f>IF(J18341-I18341&lt;0,I18341-J18341,J18341-I18341)</f>
        <v>8.333333331393078E-3</v>
      </c>
      <c r="L18341" s="11">
        <f>K18341</f>
        <v>8.333333331393078E-3</v>
      </c>
      <c r="M18341" s="3" t="s">
        <v>5372</v>
      </c>
      <c r="N18341" t="s">
        <v>10035</v>
      </c>
      <c r="O18341" s="7">
        <v>45422.34542824074</v>
      </c>
      <c r="P18341" s="7">
        <v>45422.352372685185</v>
      </c>
      <c r="Q18341" t="s">
        <v>550</v>
      </c>
      <c r="R18341" s="9">
        <v>45422.25</v>
      </c>
      <c r="S18341" s="9">
        <v>45422.250694444447</v>
      </c>
      <c r="T18341">
        <v>1</v>
      </c>
    </row>
    <row r="18342" spans="1:20" x14ac:dyDescent="0.3">
      <c r="A18342" t="s">
        <v>65</v>
      </c>
      <c r="B18342" t="s">
        <v>457</v>
      </c>
      <c r="C18342" t="s">
        <v>2971</v>
      </c>
      <c r="D18342" s="1">
        <v>45430.385115740741</v>
      </c>
      <c r="E18342" t="s">
        <v>18</v>
      </c>
      <c r="F18342" t="s">
        <v>114</v>
      </c>
      <c r="H18342" t="s">
        <v>550</v>
      </c>
      <c r="I18342" s="5">
        <v>45430.25</v>
      </c>
      <c r="J18342" s="5">
        <v>45430.258333333331</v>
      </c>
      <c r="K18342" s="12">
        <f>IF(J18342-I18342&lt;0,I18342-J18342,J18342-I18342)</f>
        <v>8.333333331393078E-3</v>
      </c>
      <c r="L18342" s="11">
        <f>K18342</f>
        <v>8.333333331393078E-3</v>
      </c>
      <c r="M18342" s="3" t="s">
        <v>5986</v>
      </c>
      <c r="N18342" t="s">
        <v>10674</v>
      </c>
      <c r="O18342" s="7">
        <v>45430.443368055552</v>
      </c>
      <c r="P18342" s="7">
        <v>45430.451840277776</v>
      </c>
      <c r="Q18342" t="s">
        <v>550</v>
      </c>
      <c r="R18342" s="9">
        <v>45430.56453703704</v>
      </c>
      <c r="S18342" s="9">
        <v>45430.564583333333</v>
      </c>
      <c r="T18342">
        <v>2</v>
      </c>
    </row>
    <row r="18343" spans="1:20" x14ac:dyDescent="0.3">
      <c r="A18343" t="s">
        <v>60</v>
      </c>
      <c r="B18343" t="s">
        <v>437</v>
      </c>
      <c r="C18343" t="s">
        <v>3063</v>
      </c>
      <c r="D18343" s="1">
        <v>45422.339942129627</v>
      </c>
      <c r="E18343" t="s">
        <v>18</v>
      </c>
      <c r="F18343" t="s">
        <v>114</v>
      </c>
      <c r="H18343" t="s">
        <v>550</v>
      </c>
      <c r="I18343" s="5">
        <v>45422.25</v>
      </c>
      <c r="J18343" s="5">
        <v>45422.258333333331</v>
      </c>
      <c r="K18343" s="12">
        <f>IF(J18343-I18343&lt;0,I18343-J18343,J18343-I18343)</f>
        <v>8.333333331393078E-3</v>
      </c>
      <c r="L18343" s="11">
        <f>K18343</f>
        <v>8.333333331393078E-3</v>
      </c>
      <c r="M18343" s="3" t="s">
        <v>5195</v>
      </c>
      <c r="N18343" t="s">
        <v>9842</v>
      </c>
      <c r="O18343" s="7">
        <v>45422.355706018519</v>
      </c>
      <c r="P18343" s="7">
        <v>45422.364537037036</v>
      </c>
      <c r="Q18343" t="s">
        <v>550</v>
      </c>
      <c r="R18343" s="9">
        <v>45422.25</v>
      </c>
      <c r="S18343" s="9">
        <v>45422.250694444447</v>
      </c>
      <c r="T18343">
        <v>2</v>
      </c>
    </row>
    <row r="18344" spans="1:20" x14ac:dyDescent="0.3">
      <c r="A18344" t="s">
        <v>60</v>
      </c>
      <c r="B18344" t="s">
        <v>437</v>
      </c>
      <c r="C18344" t="s">
        <v>3063</v>
      </c>
      <c r="D18344" s="1">
        <v>45422.339942129627</v>
      </c>
      <c r="E18344" t="s">
        <v>18</v>
      </c>
      <c r="F18344" t="s">
        <v>114</v>
      </c>
      <c r="H18344" t="s">
        <v>550</v>
      </c>
      <c r="I18344" s="5">
        <v>45422.25</v>
      </c>
      <c r="J18344" s="5">
        <v>45422.258333333331</v>
      </c>
      <c r="K18344" s="12">
        <f>IF(J18344-I18344&lt;0,I18344-J18344,J18344-I18344)</f>
        <v>8.333333331393078E-3</v>
      </c>
      <c r="L18344" s="11">
        <f>K18344</f>
        <v>8.333333331393078E-3</v>
      </c>
      <c r="M18344" s="3" t="s">
        <v>5955</v>
      </c>
      <c r="N18344" t="s">
        <v>10643</v>
      </c>
      <c r="O18344" s="7">
        <v>45422.376481481479</v>
      </c>
      <c r="P18344" s="7">
        <v>45422.383900462963</v>
      </c>
      <c r="Q18344" t="s">
        <v>550</v>
      </c>
      <c r="R18344" s="9">
        <v>45422.25</v>
      </c>
      <c r="S18344" s="9">
        <v>45422.250694444447</v>
      </c>
      <c r="T18344">
        <v>3</v>
      </c>
    </row>
    <row r="18345" spans="1:20" x14ac:dyDescent="0.3">
      <c r="A18345" t="s">
        <v>60</v>
      </c>
      <c r="B18345" t="s">
        <v>437</v>
      </c>
      <c r="C18345" t="s">
        <v>3063</v>
      </c>
      <c r="D18345" s="1">
        <v>45422.339942129627</v>
      </c>
      <c r="E18345" t="s">
        <v>18</v>
      </c>
      <c r="F18345" t="s">
        <v>114</v>
      </c>
      <c r="H18345" t="s">
        <v>550</v>
      </c>
      <c r="I18345" s="5">
        <v>45422.25</v>
      </c>
      <c r="J18345" s="5">
        <v>45422.258333333331</v>
      </c>
      <c r="K18345" s="12">
        <f>IF(J18345-I18345&lt;0,I18345-J18345,J18345-I18345)</f>
        <v>8.333333331393078E-3</v>
      </c>
      <c r="L18345" s="11">
        <f>K18345</f>
        <v>8.333333331393078E-3</v>
      </c>
      <c r="M18345" s="3" t="s">
        <v>6148</v>
      </c>
      <c r="N18345" t="s">
        <v>10842</v>
      </c>
      <c r="O18345" s="7">
        <v>45422.443368055552</v>
      </c>
      <c r="P18345" s="7">
        <v>45422.443715277775</v>
      </c>
      <c r="Q18345" t="s">
        <v>550</v>
      </c>
      <c r="R18345" s="9">
        <v>45422.25</v>
      </c>
      <c r="S18345" s="9">
        <v>45422.250694444447</v>
      </c>
      <c r="T18345">
        <v>4</v>
      </c>
    </row>
    <row r="18346" spans="1:20" x14ac:dyDescent="0.3">
      <c r="A18346" t="s">
        <v>60</v>
      </c>
      <c r="B18346" t="s">
        <v>437</v>
      </c>
      <c r="C18346" t="s">
        <v>3063</v>
      </c>
      <c r="D18346" s="1">
        <v>45422.339942129627</v>
      </c>
      <c r="E18346" t="s">
        <v>18</v>
      </c>
      <c r="F18346" t="s">
        <v>114</v>
      </c>
      <c r="H18346" t="s">
        <v>550</v>
      </c>
      <c r="I18346" s="5">
        <v>45422.25</v>
      </c>
      <c r="J18346" s="5">
        <v>45422.258333333331</v>
      </c>
      <c r="K18346" s="12">
        <f>IF(J18346-I18346&lt;0,I18346-J18346,J18346-I18346)</f>
        <v>8.333333331393078E-3</v>
      </c>
      <c r="L18346" s="11">
        <f>K18346</f>
        <v>8.333333331393078E-3</v>
      </c>
      <c r="M18346" s="3" t="s">
        <v>7950</v>
      </c>
      <c r="N18346" t="s">
        <v>12650</v>
      </c>
      <c r="O18346" s="7">
        <v>45422.552499999998</v>
      </c>
      <c r="P18346" s="7">
        <v>45422.559062499997</v>
      </c>
      <c r="Q18346" t="s">
        <v>550</v>
      </c>
      <c r="R18346" s="9">
        <v>45422.25</v>
      </c>
      <c r="S18346" s="9">
        <v>45422.250694444447</v>
      </c>
      <c r="T18346">
        <v>5</v>
      </c>
    </row>
    <row r="18347" spans="1:20" x14ac:dyDescent="0.3">
      <c r="A18347" t="s">
        <v>60</v>
      </c>
      <c r="B18347" t="s">
        <v>437</v>
      </c>
      <c r="C18347" t="s">
        <v>3063</v>
      </c>
      <c r="D18347" s="1">
        <v>45422.339942129627</v>
      </c>
      <c r="E18347" t="s">
        <v>18</v>
      </c>
      <c r="F18347" t="s">
        <v>114</v>
      </c>
      <c r="H18347" t="s">
        <v>550</v>
      </c>
      <c r="I18347" s="5">
        <v>45422.25</v>
      </c>
      <c r="J18347" s="5">
        <v>45422.258333333331</v>
      </c>
      <c r="K18347" s="12">
        <f>IF(J18347-I18347&lt;0,I18347-J18347,J18347-I18347)</f>
        <v>8.333333331393078E-3</v>
      </c>
      <c r="L18347" s="11">
        <f>K18347</f>
        <v>8.333333331393078E-3</v>
      </c>
      <c r="M18347" s="3" t="s">
        <v>7951</v>
      </c>
      <c r="N18347" t="s">
        <v>12651</v>
      </c>
      <c r="O18347" s="7">
        <v>45422.582928240743</v>
      </c>
      <c r="P18347" s="7">
        <v>45422.593287037038</v>
      </c>
      <c r="Q18347" t="s">
        <v>550</v>
      </c>
      <c r="R18347" s="9">
        <v>45422.25</v>
      </c>
      <c r="S18347" s="9">
        <v>45422.250694444447</v>
      </c>
      <c r="T18347">
        <v>6</v>
      </c>
    </row>
    <row r="18348" spans="1:20" x14ac:dyDescent="0.3">
      <c r="A18348" t="s">
        <v>84</v>
      </c>
      <c r="B18348" t="s">
        <v>236</v>
      </c>
      <c r="C18348" t="s">
        <v>2306</v>
      </c>
      <c r="D18348" s="1">
        <v>45378.281851851854</v>
      </c>
      <c r="E18348" t="s">
        <v>18</v>
      </c>
      <c r="F18348" t="s">
        <v>18</v>
      </c>
      <c r="H18348" t="s">
        <v>551</v>
      </c>
      <c r="I18348" s="5">
        <v>45378.282002314816</v>
      </c>
      <c r="J18348" s="5">
        <v>45378.290138888886</v>
      </c>
      <c r="K18348" s="12">
        <f>IF(J18348-I18348&lt;0,I18348-J18348,J18348-I18348)</f>
        <v>8.1365740697947331E-3</v>
      </c>
      <c r="L18348" s="11">
        <f>K18348</f>
        <v>8.1365740697947331E-3</v>
      </c>
      <c r="M18348" s="3" t="s">
        <v>7005</v>
      </c>
      <c r="N18348" t="s">
        <v>11706</v>
      </c>
      <c r="O18348" s="7">
        <v>45378.409849537034</v>
      </c>
      <c r="P18348" s="7">
        <v>45378.417939814812</v>
      </c>
      <c r="Q18348" t="s">
        <v>551</v>
      </c>
      <c r="R18348" s="9">
        <v>45378.654317129629</v>
      </c>
      <c r="S18348" s="9">
        <v>45378.656944444447</v>
      </c>
      <c r="T18348">
        <v>1</v>
      </c>
    </row>
    <row r="18349" spans="1:20" x14ac:dyDescent="0.3">
      <c r="A18349" t="s">
        <v>43</v>
      </c>
      <c r="B18349" t="s">
        <v>423</v>
      </c>
      <c r="C18349" t="s">
        <v>3216</v>
      </c>
      <c r="D18349" s="1">
        <v>45434.278564814813</v>
      </c>
      <c r="E18349" t="s">
        <v>18</v>
      </c>
      <c r="F18349" t="s">
        <v>115</v>
      </c>
      <c r="H18349" t="s">
        <v>548</v>
      </c>
      <c r="I18349" s="5">
        <v>45434.306226851855</v>
      </c>
      <c r="J18349" s="5">
        <v>45434.314270833333</v>
      </c>
      <c r="K18349" s="12">
        <f>IF(J18349-I18349&lt;0,I18349-J18349,J18349-I18349)</f>
        <v>8.0439814773853868E-3</v>
      </c>
      <c r="L18349" s="11">
        <f>K18349</f>
        <v>8.0439814773853868E-3</v>
      </c>
      <c r="M18349" s="3" t="s">
        <v>3922</v>
      </c>
      <c r="N18349" t="s">
        <v>8557</v>
      </c>
      <c r="O18349" s="7">
        <v>45434.339189814818</v>
      </c>
      <c r="P18349" s="7">
        <v>45434.439050925925</v>
      </c>
      <c r="Q18349" t="s">
        <v>548</v>
      </c>
      <c r="R18349" s="9">
        <v>45434.477708333332</v>
      </c>
      <c r="S18349" s="9">
        <v>45434.755613425928</v>
      </c>
      <c r="T18349">
        <v>1</v>
      </c>
    </row>
    <row r="18350" spans="1:20" x14ac:dyDescent="0.3">
      <c r="A18350" t="s">
        <v>26</v>
      </c>
      <c r="B18350" t="s">
        <v>371</v>
      </c>
      <c r="C18350" t="s">
        <v>2191</v>
      </c>
      <c r="D18350" s="1">
        <v>45405.268645833334</v>
      </c>
      <c r="E18350" t="s">
        <v>18</v>
      </c>
      <c r="F18350" t="s">
        <v>18</v>
      </c>
      <c r="H18350" t="s">
        <v>546</v>
      </c>
      <c r="I18350" s="5">
        <v>45405.267777777779</v>
      </c>
      <c r="J18350" s="5">
        <v>45405.275729166664</v>
      </c>
      <c r="K18350" s="12">
        <f>IF(J18350-I18350&lt;0,I18350-J18350,J18350-I18350)</f>
        <v>7.9513888849760406E-3</v>
      </c>
      <c r="L18350" s="11">
        <f>K18350</f>
        <v>7.9513888849760406E-3</v>
      </c>
      <c r="M18350" s="3" t="s">
        <v>4630</v>
      </c>
      <c r="N18350" t="s">
        <v>9270</v>
      </c>
      <c r="O18350" s="7">
        <v>45405.428587962961</v>
      </c>
      <c r="P18350" s="7">
        <v>45405.439108796294</v>
      </c>
      <c r="Q18350" t="s">
        <v>546</v>
      </c>
      <c r="R18350" s="9">
        <v>45405.748356481483</v>
      </c>
      <c r="S18350" s="9">
        <v>45405.77747685185</v>
      </c>
      <c r="T18350">
        <v>1</v>
      </c>
    </row>
    <row r="18351" spans="1:20" x14ac:dyDescent="0.3">
      <c r="A18351" t="s">
        <v>26</v>
      </c>
      <c r="B18351" t="s">
        <v>371</v>
      </c>
      <c r="C18351" t="s">
        <v>2191</v>
      </c>
      <c r="D18351" s="1">
        <v>45405.268645833334</v>
      </c>
      <c r="E18351" t="s">
        <v>18</v>
      </c>
      <c r="F18351" t="s">
        <v>18</v>
      </c>
      <c r="H18351" t="s">
        <v>546</v>
      </c>
      <c r="I18351" s="5">
        <v>45405.267777777779</v>
      </c>
      <c r="J18351" s="5">
        <v>45405.275729166664</v>
      </c>
      <c r="K18351" s="12">
        <f>IF(J18351-I18351&lt;0,I18351-J18351,J18351-I18351)</f>
        <v>7.9513888849760406E-3</v>
      </c>
      <c r="L18351" s="11">
        <f>K18351</f>
        <v>7.9513888849760406E-3</v>
      </c>
      <c r="M18351" s="3" t="s">
        <v>3497</v>
      </c>
      <c r="N18351" t="s">
        <v>8134</v>
      </c>
      <c r="O18351" s="7">
        <v>45405.495104166665</v>
      </c>
      <c r="P18351" s="7">
        <v>45405.502083333333</v>
      </c>
      <c r="Q18351" t="s">
        <v>546</v>
      </c>
      <c r="R18351" s="9">
        <v>45405.748356481483</v>
      </c>
      <c r="S18351" s="9">
        <v>45405.77747685185</v>
      </c>
      <c r="T18351">
        <v>2</v>
      </c>
    </row>
    <row r="18352" spans="1:20" x14ac:dyDescent="0.3">
      <c r="A18352" t="s">
        <v>26</v>
      </c>
      <c r="B18352" t="s">
        <v>371</v>
      </c>
      <c r="C18352" t="s">
        <v>2191</v>
      </c>
      <c r="D18352" s="1">
        <v>45405.268645833334</v>
      </c>
      <c r="E18352" t="s">
        <v>18</v>
      </c>
      <c r="F18352" t="s">
        <v>18</v>
      </c>
      <c r="H18352" t="s">
        <v>546</v>
      </c>
      <c r="I18352" s="5">
        <v>45405.267777777779</v>
      </c>
      <c r="J18352" s="5">
        <v>45405.275729166664</v>
      </c>
      <c r="K18352" s="12">
        <f>IF(J18352-I18352&lt;0,I18352-J18352,J18352-I18352)</f>
        <v>7.9513888849760406E-3</v>
      </c>
      <c r="L18352" s="11">
        <f>K18352</f>
        <v>7.9513888849760406E-3</v>
      </c>
      <c r="M18352" s="3" t="s">
        <v>6387</v>
      </c>
      <c r="N18352" t="s">
        <v>11081</v>
      </c>
      <c r="O18352" s="7">
        <v>45405.502291666664</v>
      </c>
      <c r="P18352" s="7">
        <v>45405.510081018518</v>
      </c>
      <c r="Q18352" t="s">
        <v>546</v>
      </c>
      <c r="R18352" s="9">
        <v>45405.748356481483</v>
      </c>
      <c r="S18352" s="9">
        <v>45405.77747685185</v>
      </c>
      <c r="T18352">
        <v>3</v>
      </c>
    </row>
    <row r="18353" spans="1:20" x14ac:dyDescent="0.3">
      <c r="A18353" t="s">
        <v>52</v>
      </c>
      <c r="B18353" t="s">
        <v>233</v>
      </c>
      <c r="C18353" t="s">
        <v>1666</v>
      </c>
      <c r="D18353" s="1">
        <v>45371.266388888886</v>
      </c>
      <c r="E18353" t="s">
        <v>18</v>
      </c>
      <c r="F18353" t="s">
        <v>18</v>
      </c>
      <c r="H18353" t="s">
        <v>549</v>
      </c>
      <c r="I18353" s="5">
        <v>45371.266724537039</v>
      </c>
      <c r="J18353" s="5">
        <v>45371.274513888886</v>
      </c>
      <c r="K18353" s="12">
        <f>IF(J18353-I18353&lt;0,I18353-J18353,J18353-I18353)</f>
        <v>7.7893518464406952E-3</v>
      </c>
      <c r="L18353" s="11">
        <f>K18353</f>
        <v>7.7893518464406952E-3</v>
      </c>
      <c r="M18353" s="3" t="s">
        <v>5431</v>
      </c>
      <c r="N18353" t="s">
        <v>10093</v>
      </c>
      <c r="O18353" s="7">
        <v>45371.449872685182</v>
      </c>
      <c r="P18353" s="7">
        <v>45371.450300925928</v>
      </c>
      <c r="Q18353" t="s">
        <v>549</v>
      </c>
      <c r="R18353" s="9">
        <v>45371.687303240738</v>
      </c>
      <c r="S18353" s="9">
        <v>45371.6875</v>
      </c>
      <c r="T18353">
        <v>1</v>
      </c>
    </row>
    <row r="18354" spans="1:20" x14ac:dyDescent="0.3">
      <c r="A18354" t="s">
        <v>52</v>
      </c>
      <c r="B18354" t="s">
        <v>233</v>
      </c>
      <c r="C18354" t="s">
        <v>1666</v>
      </c>
      <c r="D18354" s="1">
        <v>45371.266388888886</v>
      </c>
      <c r="E18354" t="s">
        <v>18</v>
      </c>
      <c r="F18354" t="s">
        <v>18</v>
      </c>
      <c r="H18354" t="s">
        <v>549</v>
      </c>
      <c r="I18354" s="5">
        <v>45371.266724537039</v>
      </c>
      <c r="J18354" s="5">
        <v>45371.274513888886</v>
      </c>
      <c r="K18354" s="12">
        <f>IF(J18354-I18354&lt;0,I18354-J18354,J18354-I18354)</f>
        <v>7.7893518464406952E-3</v>
      </c>
      <c r="L18354" s="11">
        <f>K18354</f>
        <v>7.7893518464406952E-3</v>
      </c>
      <c r="M18354" s="3" t="s">
        <v>4171</v>
      </c>
      <c r="N18354" t="s">
        <v>8811</v>
      </c>
      <c r="O18354" s="7">
        <v>45371.461724537039</v>
      </c>
      <c r="P18354" s="7">
        <v>45371.473506944443</v>
      </c>
      <c r="Q18354" t="s">
        <v>549</v>
      </c>
      <c r="R18354" s="9">
        <v>45371.687303240738</v>
      </c>
      <c r="S18354" s="9">
        <v>45371.6875</v>
      </c>
      <c r="T18354">
        <v>2</v>
      </c>
    </row>
    <row r="18355" spans="1:20" x14ac:dyDescent="0.3">
      <c r="A18355" t="s">
        <v>52</v>
      </c>
      <c r="B18355" t="s">
        <v>233</v>
      </c>
      <c r="C18355" t="s">
        <v>1666</v>
      </c>
      <c r="D18355" s="1">
        <v>45371.266388888886</v>
      </c>
      <c r="E18355" t="s">
        <v>18</v>
      </c>
      <c r="F18355" t="s">
        <v>18</v>
      </c>
      <c r="H18355" t="s">
        <v>549</v>
      </c>
      <c r="I18355" s="5">
        <v>45371.266724537039</v>
      </c>
      <c r="J18355" s="5">
        <v>45371.274513888886</v>
      </c>
      <c r="K18355" s="12">
        <f>IF(J18355-I18355&lt;0,I18355-J18355,J18355-I18355)</f>
        <v>7.7893518464406952E-3</v>
      </c>
      <c r="L18355" s="11">
        <f>K18355</f>
        <v>7.7893518464406952E-3</v>
      </c>
      <c r="M18355" s="3" t="s">
        <v>6042</v>
      </c>
      <c r="N18355" t="s">
        <v>10735</v>
      </c>
      <c r="O18355" s="7">
        <v>45371.475300925929</v>
      </c>
      <c r="P18355" s="7">
        <v>45371.475891203707</v>
      </c>
      <c r="Q18355" t="s">
        <v>549</v>
      </c>
      <c r="R18355" s="9">
        <v>45371.687303240738</v>
      </c>
      <c r="S18355" s="9">
        <v>45371.6875</v>
      </c>
      <c r="T18355">
        <v>3</v>
      </c>
    </row>
    <row r="18356" spans="1:20" x14ac:dyDescent="0.3">
      <c r="A18356" t="s">
        <v>52</v>
      </c>
      <c r="B18356" t="s">
        <v>233</v>
      </c>
      <c r="C18356" t="s">
        <v>1666</v>
      </c>
      <c r="D18356" s="1">
        <v>45371.266388888886</v>
      </c>
      <c r="E18356" t="s">
        <v>18</v>
      </c>
      <c r="F18356" t="s">
        <v>18</v>
      </c>
      <c r="H18356" t="s">
        <v>549</v>
      </c>
      <c r="I18356" s="5">
        <v>45371.266724537039</v>
      </c>
      <c r="J18356" s="5">
        <v>45371.274513888886</v>
      </c>
      <c r="K18356" s="12">
        <f>IF(J18356-I18356&lt;0,I18356-J18356,J18356-I18356)</f>
        <v>7.7893518464406952E-3</v>
      </c>
      <c r="L18356" s="11">
        <f>K18356</f>
        <v>7.7893518464406952E-3</v>
      </c>
      <c r="M18356" s="3" t="s">
        <v>4082</v>
      </c>
      <c r="N18356" t="s">
        <v>8722</v>
      </c>
      <c r="O18356" s="7">
        <v>45371.487800925926</v>
      </c>
      <c r="P18356" s="7">
        <v>45371.56150462963</v>
      </c>
      <c r="Q18356" t="s">
        <v>549</v>
      </c>
      <c r="R18356" s="9">
        <v>45371.687303240738</v>
      </c>
      <c r="S18356" s="9">
        <v>45371.6875</v>
      </c>
      <c r="T18356">
        <v>4</v>
      </c>
    </row>
    <row r="18357" spans="1:20" x14ac:dyDescent="0.3">
      <c r="A18357" t="s">
        <v>52</v>
      </c>
      <c r="B18357" t="s">
        <v>233</v>
      </c>
      <c r="C18357" t="s">
        <v>1666</v>
      </c>
      <c r="D18357" s="1">
        <v>45371.266388888886</v>
      </c>
      <c r="E18357" t="s">
        <v>18</v>
      </c>
      <c r="F18357" t="s">
        <v>18</v>
      </c>
      <c r="H18357" t="s">
        <v>549</v>
      </c>
      <c r="I18357" s="5">
        <v>45371.266724537039</v>
      </c>
      <c r="J18357" s="5">
        <v>45371.274513888886</v>
      </c>
      <c r="K18357" s="12">
        <f>IF(J18357-I18357&lt;0,I18357-J18357,J18357-I18357)</f>
        <v>7.7893518464406952E-3</v>
      </c>
      <c r="L18357" s="11">
        <f>K18357</f>
        <v>7.7893518464406952E-3</v>
      </c>
      <c r="M18357" s="3" t="s">
        <v>6043</v>
      </c>
      <c r="N18357" t="s">
        <v>10736</v>
      </c>
      <c r="O18357" s="7">
        <v>45371.565057870372</v>
      </c>
      <c r="P18357" s="7">
        <v>45371.565081018518</v>
      </c>
      <c r="Q18357" t="s">
        <v>549</v>
      </c>
      <c r="R18357" s="9">
        <v>45371.687303240738</v>
      </c>
      <c r="S18357" s="9">
        <v>45371.6875</v>
      </c>
      <c r="T18357">
        <v>5</v>
      </c>
    </row>
    <row r="18358" spans="1:20" x14ac:dyDescent="0.3">
      <c r="A18358" t="s">
        <v>52</v>
      </c>
      <c r="B18358" t="s">
        <v>233</v>
      </c>
      <c r="C18358" t="s">
        <v>1666</v>
      </c>
      <c r="D18358" s="1">
        <v>45371.266388888886</v>
      </c>
      <c r="E18358" t="s">
        <v>18</v>
      </c>
      <c r="F18358" t="s">
        <v>18</v>
      </c>
      <c r="H18358" t="s">
        <v>549</v>
      </c>
      <c r="I18358" s="5">
        <v>45371.266724537039</v>
      </c>
      <c r="J18358" s="5">
        <v>45371.274513888886</v>
      </c>
      <c r="K18358" s="12">
        <f>IF(J18358-I18358&lt;0,I18358-J18358,J18358-I18358)</f>
        <v>7.7893518464406952E-3</v>
      </c>
      <c r="L18358" s="11">
        <f>K18358</f>
        <v>7.7893518464406952E-3</v>
      </c>
      <c r="M18358" s="3" t="s">
        <v>6044</v>
      </c>
      <c r="N18358" t="s">
        <v>10737</v>
      </c>
      <c r="O18358" s="7">
        <v>45371.580949074072</v>
      </c>
      <c r="P18358" s="7">
        <v>45371.609479166669</v>
      </c>
      <c r="Q18358" t="s">
        <v>549</v>
      </c>
      <c r="R18358" s="9">
        <v>45371.687303240738</v>
      </c>
      <c r="S18358" s="9">
        <v>45371.6875</v>
      </c>
      <c r="T18358">
        <v>6</v>
      </c>
    </row>
    <row r="18359" spans="1:20" x14ac:dyDescent="0.3">
      <c r="A18359" t="s">
        <v>52</v>
      </c>
      <c r="B18359" t="s">
        <v>233</v>
      </c>
      <c r="C18359" t="s">
        <v>1666</v>
      </c>
      <c r="D18359" s="1">
        <v>45371.266388888886</v>
      </c>
      <c r="E18359" t="s">
        <v>18</v>
      </c>
      <c r="F18359" t="s">
        <v>18</v>
      </c>
      <c r="H18359" t="s">
        <v>549</v>
      </c>
      <c r="I18359" s="5">
        <v>45371.266724537039</v>
      </c>
      <c r="J18359" s="5">
        <v>45371.274513888886</v>
      </c>
      <c r="K18359" s="12">
        <f>IF(J18359-I18359&lt;0,I18359-J18359,J18359-I18359)</f>
        <v>7.7893518464406952E-3</v>
      </c>
      <c r="L18359" s="11">
        <f>K18359</f>
        <v>7.7893518464406952E-3</v>
      </c>
      <c r="M18359" s="3" t="s">
        <v>4083</v>
      </c>
      <c r="N18359" t="s">
        <v>8723</v>
      </c>
      <c r="O18359" s="7">
        <v>45371.616111111114</v>
      </c>
      <c r="P18359" s="7">
        <v>45371.636307870373</v>
      </c>
      <c r="Q18359" t="s">
        <v>549</v>
      </c>
      <c r="R18359" s="9">
        <v>45371.687303240738</v>
      </c>
      <c r="S18359" s="9">
        <v>45371.6875</v>
      </c>
      <c r="T18359">
        <v>7</v>
      </c>
    </row>
    <row r="18360" spans="1:20" x14ac:dyDescent="0.3">
      <c r="A18360" t="s">
        <v>52</v>
      </c>
      <c r="B18360" t="s">
        <v>233</v>
      </c>
      <c r="C18360" t="s">
        <v>1666</v>
      </c>
      <c r="D18360" s="1">
        <v>45371.266388888886</v>
      </c>
      <c r="E18360" t="s">
        <v>18</v>
      </c>
      <c r="F18360" t="s">
        <v>18</v>
      </c>
      <c r="H18360" t="s">
        <v>549</v>
      </c>
      <c r="I18360" s="5">
        <v>45371.266724537039</v>
      </c>
      <c r="J18360" s="5">
        <v>45371.274513888886</v>
      </c>
      <c r="K18360" s="12">
        <f>IF(J18360-I18360&lt;0,I18360-J18360,J18360-I18360)</f>
        <v>7.7893518464406952E-3</v>
      </c>
      <c r="L18360" s="11">
        <f>K18360</f>
        <v>7.7893518464406952E-3</v>
      </c>
      <c r="M18360" s="3" t="s">
        <v>5786</v>
      </c>
      <c r="N18360" t="s">
        <v>10470</v>
      </c>
      <c r="O18360" s="7">
        <v>45371.648136574076</v>
      </c>
      <c r="P18360" s="7">
        <v>45371.654560185183</v>
      </c>
      <c r="Q18360" t="s">
        <v>549</v>
      </c>
      <c r="R18360" s="9">
        <v>45371.687303240738</v>
      </c>
      <c r="S18360" s="9">
        <v>45371.6875</v>
      </c>
      <c r="T18360">
        <v>8</v>
      </c>
    </row>
    <row r="18361" spans="1:20" x14ac:dyDescent="0.3">
      <c r="A18361" t="s">
        <v>59</v>
      </c>
      <c r="B18361" t="s">
        <v>185</v>
      </c>
      <c r="C18361" t="s">
        <v>742</v>
      </c>
      <c r="D18361" s="1">
        <v>45364.286180555559</v>
      </c>
      <c r="E18361" t="s">
        <v>18</v>
      </c>
      <c r="F18361" t="s">
        <v>18</v>
      </c>
      <c r="H18361" t="s">
        <v>550</v>
      </c>
      <c r="I18361" s="5">
        <v>45364.25</v>
      </c>
      <c r="J18361" s="5">
        <v>45364.257638888892</v>
      </c>
      <c r="K18361" s="12">
        <f>IF(J18361-I18361&lt;0,I18361-J18361,J18361-I18361)</f>
        <v>7.6388888919609599E-3</v>
      </c>
      <c r="L18361" s="11">
        <f>K18361</f>
        <v>7.6388888919609599E-3</v>
      </c>
      <c r="M18361" s="3" t="s">
        <v>4258</v>
      </c>
      <c r="N18361" t="s">
        <v>8898</v>
      </c>
      <c r="O18361" s="7">
        <v>45364.29824074074</v>
      </c>
      <c r="P18361" s="7">
        <v>45364.299629629626</v>
      </c>
      <c r="Q18361" t="s">
        <v>550</v>
      </c>
      <c r="R18361" s="9">
        <v>45364.644224537034</v>
      </c>
      <c r="T18361">
        <v>2</v>
      </c>
    </row>
    <row r="18362" spans="1:20" x14ac:dyDescent="0.3">
      <c r="A18362" t="s">
        <v>59</v>
      </c>
      <c r="B18362" t="s">
        <v>185</v>
      </c>
      <c r="C18362" t="s">
        <v>742</v>
      </c>
      <c r="D18362" s="1">
        <v>45364.286180555559</v>
      </c>
      <c r="E18362" t="s">
        <v>18</v>
      </c>
      <c r="F18362" t="s">
        <v>18</v>
      </c>
      <c r="H18362" t="s">
        <v>550</v>
      </c>
      <c r="I18362" s="5">
        <v>45364.25</v>
      </c>
      <c r="J18362" s="5">
        <v>45364.257638888892</v>
      </c>
      <c r="K18362" s="12">
        <f>IF(J18362-I18362&lt;0,I18362-J18362,J18362-I18362)</f>
        <v>7.6388888919609599E-3</v>
      </c>
      <c r="L18362" s="11">
        <f>K18362</f>
        <v>7.6388888919609599E-3</v>
      </c>
      <c r="M18362" s="3" t="s">
        <v>4259</v>
      </c>
      <c r="N18362" t="s">
        <v>8899</v>
      </c>
      <c r="O18362" s="7">
        <v>45364.311527777776</v>
      </c>
      <c r="P18362" s="7">
        <v>45364.3125462963</v>
      </c>
      <c r="Q18362" t="s">
        <v>550</v>
      </c>
      <c r="R18362" s="9">
        <v>45364.644224537034</v>
      </c>
      <c r="T18362">
        <v>3</v>
      </c>
    </row>
    <row r="18363" spans="1:20" x14ac:dyDescent="0.3">
      <c r="A18363" t="s">
        <v>59</v>
      </c>
      <c r="B18363" t="s">
        <v>185</v>
      </c>
      <c r="C18363" t="s">
        <v>742</v>
      </c>
      <c r="D18363" s="1">
        <v>45364.286180555559</v>
      </c>
      <c r="E18363" t="s">
        <v>18</v>
      </c>
      <c r="F18363" t="s">
        <v>18</v>
      </c>
      <c r="H18363" t="s">
        <v>550</v>
      </c>
      <c r="I18363" s="5">
        <v>45364.25</v>
      </c>
      <c r="J18363" s="5">
        <v>45364.257638888892</v>
      </c>
      <c r="K18363" s="12">
        <f>IF(J18363-I18363&lt;0,I18363-J18363,J18363-I18363)</f>
        <v>7.6388888919609599E-3</v>
      </c>
      <c r="L18363" s="11">
        <f>K18363</f>
        <v>7.6388888919609599E-3</v>
      </c>
      <c r="M18363" s="3" t="s">
        <v>4260</v>
      </c>
      <c r="N18363" t="s">
        <v>8900</v>
      </c>
      <c r="O18363" s="7">
        <v>45364.31858796296</v>
      </c>
      <c r="P18363" s="7">
        <v>45364.325011574074</v>
      </c>
      <c r="Q18363" t="s">
        <v>550</v>
      </c>
      <c r="R18363" s="9">
        <v>45364.644224537034</v>
      </c>
      <c r="T18363">
        <v>4</v>
      </c>
    </row>
    <row r="18364" spans="1:20" x14ac:dyDescent="0.3">
      <c r="A18364" t="s">
        <v>59</v>
      </c>
      <c r="B18364" t="s">
        <v>185</v>
      </c>
      <c r="C18364" t="s">
        <v>742</v>
      </c>
      <c r="D18364" s="1">
        <v>45364.286180555559</v>
      </c>
      <c r="E18364" t="s">
        <v>18</v>
      </c>
      <c r="F18364" t="s">
        <v>18</v>
      </c>
      <c r="H18364" t="s">
        <v>550</v>
      </c>
      <c r="I18364" s="5">
        <v>45364.25</v>
      </c>
      <c r="J18364" s="5">
        <v>45364.257638888892</v>
      </c>
      <c r="K18364" s="12">
        <f>IF(J18364-I18364&lt;0,I18364-J18364,J18364-I18364)</f>
        <v>7.6388888919609599E-3</v>
      </c>
      <c r="L18364" s="11">
        <f>K18364</f>
        <v>7.6388888919609599E-3</v>
      </c>
      <c r="M18364" s="3" t="s">
        <v>4261</v>
      </c>
      <c r="N18364" t="s">
        <v>8901</v>
      </c>
      <c r="O18364" s="7">
        <v>45364.325289351851</v>
      </c>
      <c r="P18364" s="7">
        <v>45364.339189814818</v>
      </c>
      <c r="Q18364" t="s">
        <v>550</v>
      </c>
      <c r="R18364" s="9">
        <v>45364.644224537034</v>
      </c>
      <c r="T18364">
        <v>5</v>
      </c>
    </row>
    <row r="18365" spans="1:20" x14ac:dyDescent="0.3">
      <c r="A18365" t="s">
        <v>59</v>
      </c>
      <c r="B18365" t="s">
        <v>185</v>
      </c>
      <c r="C18365" t="s">
        <v>742</v>
      </c>
      <c r="D18365" s="1">
        <v>45364.286180555559</v>
      </c>
      <c r="E18365" t="s">
        <v>18</v>
      </c>
      <c r="F18365" t="s">
        <v>18</v>
      </c>
      <c r="H18365" t="s">
        <v>550</v>
      </c>
      <c r="I18365" s="5">
        <v>45364.25</v>
      </c>
      <c r="J18365" s="5">
        <v>45364.257638888892</v>
      </c>
      <c r="K18365" s="12">
        <f>IF(J18365-I18365&lt;0,I18365-J18365,J18365-I18365)</f>
        <v>7.6388888919609599E-3</v>
      </c>
      <c r="L18365" s="11">
        <f>K18365</f>
        <v>7.6388888919609599E-3</v>
      </c>
      <c r="M18365" s="3" t="s">
        <v>4262</v>
      </c>
      <c r="N18365" t="s">
        <v>8902</v>
      </c>
      <c r="O18365" s="7">
        <v>45364.364710648151</v>
      </c>
      <c r="P18365" s="7">
        <v>45364.374351851853</v>
      </c>
      <c r="Q18365" t="s">
        <v>550</v>
      </c>
      <c r="R18365" s="9">
        <v>45364.644224537034</v>
      </c>
      <c r="T18365">
        <v>6</v>
      </c>
    </row>
    <row r="18366" spans="1:20" x14ac:dyDescent="0.3">
      <c r="A18366" t="s">
        <v>59</v>
      </c>
      <c r="B18366" t="s">
        <v>185</v>
      </c>
      <c r="C18366" t="s">
        <v>742</v>
      </c>
      <c r="D18366" s="1">
        <v>45364.286180555559</v>
      </c>
      <c r="E18366" t="s">
        <v>18</v>
      </c>
      <c r="F18366" t="s">
        <v>18</v>
      </c>
      <c r="H18366" t="s">
        <v>550</v>
      </c>
      <c r="I18366" s="5">
        <v>45364.25</v>
      </c>
      <c r="J18366" s="5">
        <v>45364.257638888892</v>
      </c>
      <c r="K18366" s="12">
        <f>IF(J18366-I18366&lt;0,I18366-J18366,J18366-I18366)</f>
        <v>7.6388888919609599E-3</v>
      </c>
      <c r="L18366" s="11">
        <f>K18366</f>
        <v>7.6388888919609599E-3</v>
      </c>
      <c r="M18366" s="3" t="s">
        <v>4263</v>
      </c>
      <c r="N18366" t="s">
        <v>8903</v>
      </c>
      <c r="O18366" s="7">
        <v>45364.384814814817</v>
      </c>
      <c r="P18366" s="7">
        <v>45364.393287037034</v>
      </c>
      <c r="Q18366" t="s">
        <v>550</v>
      </c>
      <c r="R18366" s="9">
        <v>45364.644224537034</v>
      </c>
      <c r="T18366">
        <v>7</v>
      </c>
    </row>
    <row r="18367" spans="1:20" x14ac:dyDescent="0.3">
      <c r="A18367" t="s">
        <v>59</v>
      </c>
      <c r="B18367" t="s">
        <v>185</v>
      </c>
      <c r="C18367" t="s">
        <v>742</v>
      </c>
      <c r="D18367" s="1">
        <v>45364.286180555559</v>
      </c>
      <c r="E18367" t="s">
        <v>18</v>
      </c>
      <c r="F18367" t="s">
        <v>18</v>
      </c>
      <c r="H18367" t="s">
        <v>550</v>
      </c>
      <c r="I18367" s="5">
        <v>45364.25</v>
      </c>
      <c r="J18367" s="5">
        <v>45364.257638888892</v>
      </c>
      <c r="K18367" s="12">
        <f>IF(J18367-I18367&lt;0,I18367-J18367,J18367-I18367)</f>
        <v>7.6388888919609599E-3</v>
      </c>
      <c r="L18367" s="11">
        <f>K18367</f>
        <v>7.6388888919609599E-3</v>
      </c>
      <c r="M18367" s="3" t="s">
        <v>4264</v>
      </c>
      <c r="N18367" t="s">
        <v>8904</v>
      </c>
      <c r="O18367" s="7">
        <v>45364.416944444441</v>
      </c>
      <c r="P18367" s="7">
        <v>45364.423750000002</v>
      </c>
      <c r="Q18367" t="s">
        <v>550</v>
      </c>
      <c r="R18367" s="9">
        <v>45364.644224537034</v>
      </c>
      <c r="T18367">
        <v>8</v>
      </c>
    </row>
    <row r="18368" spans="1:20" x14ac:dyDescent="0.3">
      <c r="A18368" t="s">
        <v>59</v>
      </c>
      <c r="B18368" t="s">
        <v>185</v>
      </c>
      <c r="C18368" t="s">
        <v>742</v>
      </c>
      <c r="D18368" s="1">
        <v>45364.286180555559</v>
      </c>
      <c r="E18368" t="s">
        <v>18</v>
      </c>
      <c r="F18368" t="s">
        <v>18</v>
      </c>
      <c r="H18368" t="s">
        <v>550</v>
      </c>
      <c r="I18368" s="5">
        <v>45364.25</v>
      </c>
      <c r="J18368" s="5">
        <v>45364.257638888892</v>
      </c>
      <c r="K18368" s="12">
        <f>IF(J18368-I18368&lt;0,I18368-J18368,J18368-I18368)</f>
        <v>7.6388888919609599E-3</v>
      </c>
      <c r="L18368" s="11">
        <f>K18368</f>
        <v>7.6388888919609599E-3</v>
      </c>
      <c r="M18368" s="3" t="s">
        <v>4265</v>
      </c>
      <c r="N18368" t="s">
        <v>8905</v>
      </c>
      <c r="O18368" s="7">
        <v>45364.428449074076</v>
      </c>
      <c r="P18368" s="7">
        <v>45364.438148148147</v>
      </c>
      <c r="Q18368" t="s">
        <v>550</v>
      </c>
      <c r="R18368" s="9">
        <v>45364.644224537034</v>
      </c>
      <c r="T18368">
        <v>9</v>
      </c>
    </row>
    <row r="18369" spans="1:20" x14ac:dyDescent="0.3">
      <c r="A18369" t="s">
        <v>61</v>
      </c>
      <c r="B18369" t="s">
        <v>196</v>
      </c>
      <c r="C18369" t="s">
        <v>768</v>
      </c>
      <c r="D18369" s="1">
        <v>45391.425879629627</v>
      </c>
      <c r="E18369" t="s">
        <v>18</v>
      </c>
      <c r="F18369" t="s">
        <v>18</v>
      </c>
      <c r="H18369" t="s">
        <v>550</v>
      </c>
      <c r="I18369" s="5">
        <v>45391.25</v>
      </c>
      <c r="J18369" s="5">
        <v>45391.257638888892</v>
      </c>
      <c r="K18369" s="12">
        <f>IF(J18369-I18369&lt;0,I18369-J18369,J18369-I18369)</f>
        <v>7.6388888919609599E-3</v>
      </c>
      <c r="L18369" s="11">
        <f>K18369</f>
        <v>7.6388888919609599E-3</v>
      </c>
      <c r="M18369" s="3" t="s">
        <v>4350</v>
      </c>
      <c r="N18369" t="s">
        <v>8990</v>
      </c>
      <c r="O18369" s="7">
        <v>45391.436157407406</v>
      </c>
      <c r="P18369" s="7">
        <v>45391.438993055555</v>
      </c>
      <c r="Q18369" t="s">
        <v>550</v>
      </c>
      <c r="R18369" s="9">
        <v>45391.607488425929</v>
      </c>
      <c r="T18369">
        <v>2</v>
      </c>
    </row>
    <row r="18370" spans="1:20" x14ac:dyDescent="0.3">
      <c r="A18370" t="s">
        <v>59</v>
      </c>
      <c r="B18370" t="s">
        <v>185</v>
      </c>
      <c r="C18370" t="s">
        <v>742</v>
      </c>
      <c r="D18370" s="1">
        <v>45364.286180555559</v>
      </c>
      <c r="E18370" t="s">
        <v>18</v>
      </c>
      <c r="F18370" t="s">
        <v>18</v>
      </c>
      <c r="H18370" t="s">
        <v>550</v>
      </c>
      <c r="I18370" s="5">
        <v>45364.25</v>
      </c>
      <c r="J18370" s="5">
        <v>45364.257638888892</v>
      </c>
      <c r="K18370" s="12">
        <f>IF(J18370-I18370&lt;0,I18370-J18370,J18370-I18370)</f>
        <v>7.6388888919609599E-3</v>
      </c>
      <c r="L18370" s="11">
        <f>K18370</f>
        <v>7.6388888919609599E-3</v>
      </c>
      <c r="M18370" s="3" t="s">
        <v>4309</v>
      </c>
      <c r="N18370" t="s">
        <v>8949</v>
      </c>
      <c r="O18370" s="7">
        <v>45364.290856481479</v>
      </c>
      <c r="P18370" s="7">
        <v>45364.297152777777</v>
      </c>
      <c r="Q18370" t="s">
        <v>550</v>
      </c>
      <c r="R18370" s="9">
        <v>45364.644224537034</v>
      </c>
      <c r="T18370">
        <v>1</v>
      </c>
    </row>
    <row r="18371" spans="1:20" x14ac:dyDescent="0.3">
      <c r="A18371" t="s">
        <v>61</v>
      </c>
      <c r="B18371" t="s">
        <v>196</v>
      </c>
      <c r="C18371" t="s">
        <v>768</v>
      </c>
      <c r="D18371" s="1">
        <v>45391.425879629627</v>
      </c>
      <c r="E18371" t="s">
        <v>18</v>
      </c>
      <c r="F18371" t="s">
        <v>18</v>
      </c>
      <c r="H18371" t="s">
        <v>550</v>
      </c>
      <c r="I18371" s="5">
        <v>45391.25</v>
      </c>
      <c r="J18371" s="5">
        <v>45391.257638888892</v>
      </c>
      <c r="K18371" s="12">
        <f>IF(J18371-I18371&lt;0,I18371-J18371,J18371-I18371)</f>
        <v>7.6388888919609599E-3</v>
      </c>
      <c r="L18371" s="11">
        <f>K18371</f>
        <v>7.6388888919609599E-3</v>
      </c>
      <c r="M18371" s="3" t="s">
        <v>5154</v>
      </c>
      <c r="N18371" t="s">
        <v>9802</v>
      </c>
      <c r="O18371" s="7">
        <v>45391.426435185182</v>
      </c>
      <c r="P18371" s="7">
        <v>45391.430891203701</v>
      </c>
      <c r="Q18371" t="s">
        <v>550</v>
      </c>
      <c r="R18371" s="9">
        <v>45391.607488425929</v>
      </c>
      <c r="T18371">
        <v>1</v>
      </c>
    </row>
    <row r="18372" spans="1:20" x14ac:dyDescent="0.3">
      <c r="A18372" t="s">
        <v>59</v>
      </c>
      <c r="B18372" t="s">
        <v>191</v>
      </c>
      <c r="C18372" s="2" t="s">
        <v>944</v>
      </c>
      <c r="D18372" s="1">
        <v>45402.291828703703</v>
      </c>
      <c r="E18372" t="s">
        <v>18</v>
      </c>
      <c r="F18372" t="s">
        <v>18</v>
      </c>
      <c r="H18372" t="s">
        <v>550</v>
      </c>
      <c r="I18372" s="5">
        <v>45402.25</v>
      </c>
      <c r="J18372" s="5">
        <v>45402.257638888892</v>
      </c>
      <c r="K18372" s="12">
        <f>IF(J18372-I18372&lt;0,I18372-J18372,J18372-I18372)</f>
        <v>7.6388888919609599E-3</v>
      </c>
      <c r="L18372" s="11">
        <f>K18372</f>
        <v>7.6388888919609599E-3</v>
      </c>
      <c r="M18372" s="3" t="s">
        <v>4349</v>
      </c>
      <c r="N18372" t="s">
        <v>8989</v>
      </c>
      <c r="O18372" s="7">
        <v>45402.291238425925</v>
      </c>
      <c r="P18372" s="7">
        <v>45402.309618055559</v>
      </c>
      <c r="Q18372" t="s">
        <v>550</v>
      </c>
      <c r="R18372" s="9">
        <v>45402.58966435185</v>
      </c>
      <c r="T18372">
        <v>1</v>
      </c>
    </row>
    <row r="18373" spans="1:20" x14ac:dyDescent="0.3">
      <c r="A18373" t="s">
        <v>62</v>
      </c>
      <c r="B18373" t="s">
        <v>239</v>
      </c>
      <c r="C18373" t="s">
        <v>1485</v>
      </c>
      <c r="D18373" s="1">
        <v>45372.443391203706</v>
      </c>
      <c r="E18373" t="s">
        <v>18</v>
      </c>
      <c r="F18373" t="s">
        <v>18</v>
      </c>
      <c r="H18373" t="s">
        <v>550</v>
      </c>
      <c r="I18373" s="5">
        <v>45372.25</v>
      </c>
      <c r="J18373" s="5">
        <v>45372.257638888892</v>
      </c>
      <c r="K18373" s="12">
        <f>IF(J18373-I18373&lt;0,I18373-J18373,J18373-I18373)</f>
        <v>7.6388888919609599E-3</v>
      </c>
      <c r="L18373" s="11">
        <f>K18373</f>
        <v>7.6388888919609599E-3</v>
      </c>
      <c r="M18373" s="3" t="s">
        <v>5373</v>
      </c>
      <c r="N18373" t="s">
        <v>10036</v>
      </c>
      <c r="O18373" s="7">
        <v>45372.444432870368</v>
      </c>
      <c r="P18373" s="7">
        <v>45372.477465277778</v>
      </c>
      <c r="Q18373" t="s">
        <v>550</v>
      </c>
      <c r="R18373" s="9">
        <v>45372.694155092591</v>
      </c>
      <c r="S18373" s="9">
        <v>45372.694444444445</v>
      </c>
      <c r="T18373">
        <v>1</v>
      </c>
    </row>
    <row r="18374" spans="1:20" x14ac:dyDescent="0.3">
      <c r="A18374" t="s">
        <v>69</v>
      </c>
      <c r="B18374" t="s">
        <v>342</v>
      </c>
      <c r="C18374" t="s">
        <v>1507</v>
      </c>
      <c r="D18374" s="1">
        <v>45367.348275462966</v>
      </c>
      <c r="E18374" t="s">
        <v>18</v>
      </c>
      <c r="F18374" t="s">
        <v>18</v>
      </c>
      <c r="H18374" t="s">
        <v>550</v>
      </c>
      <c r="I18374" s="5">
        <v>45368.251898148148</v>
      </c>
      <c r="J18374" s="5">
        <v>45368.25953703704</v>
      </c>
      <c r="K18374" s="12">
        <f>IF(J18374-I18374&lt;0,I18374-J18374,J18374-I18374)</f>
        <v>7.6388888919609599E-3</v>
      </c>
      <c r="L18374" s="11">
        <f>K18374</f>
        <v>7.6388888919609599E-3</v>
      </c>
      <c r="M18374" s="3" t="s">
        <v>4312</v>
      </c>
      <c r="N18374" t="s">
        <v>8952</v>
      </c>
      <c r="O18374" s="7">
        <v>45368.294479166667</v>
      </c>
      <c r="P18374" s="7">
        <v>45368.359791666669</v>
      </c>
      <c r="Q18374" t="s">
        <v>550</v>
      </c>
      <c r="R18374" s="9">
        <v>45368.402233796296</v>
      </c>
      <c r="S18374" s="9">
        <v>45369.272337962961</v>
      </c>
      <c r="T18374">
        <v>1</v>
      </c>
    </row>
    <row r="18375" spans="1:20" x14ac:dyDescent="0.3">
      <c r="A18375" t="s">
        <v>61</v>
      </c>
      <c r="B18375" t="s">
        <v>188</v>
      </c>
      <c r="C18375" t="s">
        <v>1539</v>
      </c>
      <c r="D18375" s="1">
        <v>45356.376342592594</v>
      </c>
      <c r="E18375" t="s">
        <v>18</v>
      </c>
      <c r="F18375" t="s">
        <v>18</v>
      </c>
      <c r="H18375" t="s">
        <v>550</v>
      </c>
      <c r="I18375" s="5">
        <v>45356.25</v>
      </c>
      <c r="J18375" s="5">
        <v>45356.257638888892</v>
      </c>
      <c r="K18375" s="12">
        <f>IF(J18375-I18375&lt;0,I18375-J18375,J18375-I18375)</f>
        <v>7.6388888919609599E-3</v>
      </c>
      <c r="L18375" s="11">
        <f>K18375</f>
        <v>7.6388888919609599E-3</v>
      </c>
      <c r="M18375" s="3" t="s">
        <v>5377</v>
      </c>
      <c r="N18375" t="s">
        <v>10040</v>
      </c>
      <c r="O18375" s="7">
        <v>45356.412476851852</v>
      </c>
      <c r="P18375" s="7">
        <v>45356.423958333333</v>
      </c>
      <c r="Q18375" t="s">
        <v>550</v>
      </c>
      <c r="R18375" s="9">
        <v>45356.615717592591</v>
      </c>
      <c r="S18375" s="9">
        <v>45356.688680555555</v>
      </c>
      <c r="T18375">
        <v>1</v>
      </c>
    </row>
    <row r="18376" spans="1:20" x14ac:dyDescent="0.3">
      <c r="A18376" t="s">
        <v>52</v>
      </c>
      <c r="B18376" t="s">
        <v>273</v>
      </c>
      <c r="C18376" t="s">
        <v>1645</v>
      </c>
      <c r="D18376" s="1">
        <v>45373.320092592592</v>
      </c>
      <c r="E18376" t="s">
        <v>18</v>
      </c>
      <c r="F18376" t="s">
        <v>18</v>
      </c>
      <c r="H18376" t="s">
        <v>549</v>
      </c>
      <c r="I18376" s="5">
        <v>45373.25</v>
      </c>
      <c r="J18376" s="5">
        <v>45373.257638888892</v>
      </c>
      <c r="K18376" s="12">
        <f>IF(J18376-I18376&lt;0,I18376-J18376,J18376-I18376)</f>
        <v>7.6388888919609599E-3</v>
      </c>
      <c r="L18376" s="11">
        <f>K18376</f>
        <v>7.6388888919609599E-3</v>
      </c>
      <c r="M18376" s="3" t="s">
        <v>4083</v>
      </c>
      <c r="N18376" t="s">
        <v>8723</v>
      </c>
      <c r="O18376" s="7">
        <v>45373.320740740739</v>
      </c>
      <c r="P18376" s="7">
        <v>45373.344351851854</v>
      </c>
      <c r="Q18376" t="s">
        <v>549</v>
      </c>
      <c r="R18376" s="9">
        <v>45373.694872685184</v>
      </c>
      <c r="S18376" s="9">
        <v>45373.695138888892</v>
      </c>
      <c r="T18376">
        <v>1</v>
      </c>
    </row>
    <row r="18377" spans="1:20" x14ac:dyDescent="0.3">
      <c r="A18377" t="s">
        <v>20</v>
      </c>
      <c r="B18377" t="s">
        <v>285</v>
      </c>
      <c r="C18377" t="s">
        <v>2034</v>
      </c>
      <c r="D18377" s="1">
        <v>45369.258333333331</v>
      </c>
      <c r="E18377" t="s">
        <v>18</v>
      </c>
      <c r="F18377" t="s">
        <v>18</v>
      </c>
      <c r="H18377" t="s">
        <v>546</v>
      </c>
      <c r="I18377" s="5">
        <v>45369.25</v>
      </c>
      <c r="J18377" s="5">
        <v>45369.257638888892</v>
      </c>
      <c r="K18377" s="12">
        <f>IF(J18377-I18377&lt;0,I18377-J18377,J18377-I18377)</f>
        <v>7.6388888919609599E-3</v>
      </c>
      <c r="L18377" s="11">
        <f>K18377</f>
        <v>7.6388888919609599E-3</v>
      </c>
      <c r="M18377" s="3" t="s">
        <v>3600</v>
      </c>
      <c r="N18377" t="s">
        <v>8237</v>
      </c>
      <c r="O18377" s="7">
        <v>45369.349861111114</v>
      </c>
      <c r="P18377" s="7">
        <v>45369.355462962965</v>
      </c>
      <c r="Q18377" t="s">
        <v>546</v>
      </c>
      <c r="R18377" s="9">
        <v>45369.815972222219</v>
      </c>
      <c r="S18377" s="9">
        <v>45369.825694444444</v>
      </c>
      <c r="T18377">
        <v>1</v>
      </c>
    </row>
    <row r="18378" spans="1:20" x14ac:dyDescent="0.3">
      <c r="A18378" t="s">
        <v>62</v>
      </c>
      <c r="B18378" t="s">
        <v>239</v>
      </c>
      <c r="C18378" t="s">
        <v>1485</v>
      </c>
      <c r="D18378" s="1">
        <v>45372.443391203706</v>
      </c>
      <c r="E18378" t="s">
        <v>18</v>
      </c>
      <c r="F18378" t="s">
        <v>18</v>
      </c>
      <c r="H18378" t="s">
        <v>550</v>
      </c>
      <c r="I18378" s="5">
        <v>45372.25</v>
      </c>
      <c r="J18378" s="5">
        <v>45372.257638888892</v>
      </c>
      <c r="K18378" s="12">
        <f>IF(J18378-I18378&lt;0,I18378-J18378,J18378-I18378)</f>
        <v>7.6388888919609599E-3</v>
      </c>
      <c r="L18378" s="11">
        <f>K18378</f>
        <v>7.6388888919609599E-3</v>
      </c>
      <c r="M18378" s="3" t="s">
        <v>4308</v>
      </c>
      <c r="N18378" t="s">
        <v>8948</v>
      </c>
      <c r="O18378" s="7">
        <v>45372.534988425927</v>
      </c>
      <c r="P18378" s="7">
        <v>45372.548587962963</v>
      </c>
      <c r="Q18378" t="s">
        <v>550</v>
      </c>
      <c r="R18378" s="9">
        <v>45372.694155092591</v>
      </c>
      <c r="S18378" s="9">
        <v>45372.694444444445</v>
      </c>
      <c r="T18378">
        <v>2</v>
      </c>
    </row>
    <row r="18379" spans="1:20" x14ac:dyDescent="0.3">
      <c r="A18379" t="s">
        <v>62</v>
      </c>
      <c r="B18379" t="s">
        <v>239</v>
      </c>
      <c r="C18379" t="s">
        <v>1485</v>
      </c>
      <c r="D18379" s="1">
        <v>45372.443391203706</v>
      </c>
      <c r="E18379" t="s">
        <v>18</v>
      </c>
      <c r="F18379" t="s">
        <v>18</v>
      </c>
      <c r="H18379" t="s">
        <v>550</v>
      </c>
      <c r="I18379" s="5">
        <v>45372.25</v>
      </c>
      <c r="J18379" s="5">
        <v>45372.257638888892</v>
      </c>
      <c r="K18379" s="12">
        <f>IF(J18379-I18379&lt;0,I18379-J18379,J18379-I18379)</f>
        <v>7.6388888919609599E-3</v>
      </c>
      <c r="L18379" s="11">
        <f>K18379</f>
        <v>7.6388888919609599E-3</v>
      </c>
      <c r="M18379" s="3" t="s">
        <v>4279</v>
      </c>
      <c r="N18379" t="s">
        <v>8919</v>
      </c>
      <c r="O18379" s="7">
        <v>45372.609386574077</v>
      </c>
      <c r="P18379" s="7">
        <v>45372.610671296294</v>
      </c>
      <c r="Q18379" t="s">
        <v>550</v>
      </c>
      <c r="R18379" s="9">
        <v>45372.694155092591</v>
      </c>
      <c r="S18379" s="9">
        <v>45372.694444444445</v>
      </c>
      <c r="T18379">
        <v>3</v>
      </c>
    </row>
    <row r="18380" spans="1:20" x14ac:dyDescent="0.3">
      <c r="A18380" t="s">
        <v>61</v>
      </c>
      <c r="B18380" t="s">
        <v>188</v>
      </c>
      <c r="C18380" t="s">
        <v>1539</v>
      </c>
      <c r="D18380" s="1">
        <v>45356.376342592594</v>
      </c>
      <c r="E18380" t="s">
        <v>18</v>
      </c>
      <c r="F18380" t="s">
        <v>18</v>
      </c>
      <c r="H18380" t="s">
        <v>550</v>
      </c>
      <c r="I18380" s="5">
        <v>45356.25</v>
      </c>
      <c r="J18380" s="5">
        <v>45356.257638888892</v>
      </c>
      <c r="K18380" s="12">
        <f>IF(J18380-I18380&lt;0,I18380-J18380,J18380-I18380)</f>
        <v>7.6388888919609599E-3</v>
      </c>
      <c r="L18380" s="11">
        <f>K18380</f>
        <v>7.6388888919609599E-3</v>
      </c>
      <c r="M18380" s="3" t="s">
        <v>5388</v>
      </c>
      <c r="N18380" t="s">
        <v>10051</v>
      </c>
      <c r="O18380" s="7">
        <v>45356.425798611112</v>
      </c>
      <c r="P18380" s="7">
        <v>45356.442013888889</v>
      </c>
      <c r="Q18380" t="s">
        <v>550</v>
      </c>
      <c r="R18380" s="9">
        <v>45356.615717592591</v>
      </c>
      <c r="S18380" s="9">
        <v>45356.688680555555</v>
      </c>
      <c r="T18380">
        <v>2</v>
      </c>
    </row>
    <row r="18381" spans="1:20" x14ac:dyDescent="0.3">
      <c r="A18381" t="s">
        <v>61</v>
      </c>
      <c r="B18381" t="s">
        <v>188</v>
      </c>
      <c r="C18381" t="s">
        <v>1539</v>
      </c>
      <c r="D18381" s="1">
        <v>45356.376342592594</v>
      </c>
      <c r="E18381" t="s">
        <v>18</v>
      </c>
      <c r="F18381" t="s">
        <v>18</v>
      </c>
      <c r="H18381" t="s">
        <v>550</v>
      </c>
      <c r="I18381" s="5">
        <v>45356.25</v>
      </c>
      <c r="J18381" s="5">
        <v>45356.257638888892</v>
      </c>
      <c r="K18381" s="12">
        <f>IF(J18381-I18381&lt;0,I18381-J18381,J18381-I18381)</f>
        <v>7.6388888919609599E-3</v>
      </c>
      <c r="L18381" s="11">
        <f>K18381</f>
        <v>7.6388888919609599E-3</v>
      </c>
      <c r="M18381" s="3" t="s">
        <v>5154</v>
      </c>
      <c r="N18381" t="s">
        <v>9802</v>
      </c>
      <c r="O18381" s="7">
        <v>45356.443402777775</v>
      </c>
      <c r="P18381" s="7">
        <v>45356.45034722222</v>
      </c>
      <c r="Q18381" t="s">
        <v>550</v>
      </c>
      <c r="R18381" s="9">
        <v>45356.615717592591</v>
      </c>
      <c r="S18381" s="9">
        <v>45356.688680555555</v>
      </c>
      <c r="T18381">
        <v>3</v>
      </c>
    </row>
    <row r="18382" spans="1:20" x14ac:dyDescent="0.3">
      <c r="A18382" t="s">
        <v>61</v>
      </c>
      <c r="B18382" t="s">
        <v>188</v>
      </c>
      <c r="C18382" t="s">
        <v>1539</v>
      </c>
      <c r="D18382" s="1">
        <v>45356.376342592594</v>
      </c>
      <c r="E18382" t="s">
        <v>18</v>
      </c>
      <c r="F18382" t="s">
        <v>18</v>
      </c>
      <c r="H18382" t="s">
        <v>550</v>
      </c>
      <c r="I18382" s="5">
        <v>45356.25</v>
      </c>
      <c r="J18382" s="5">
        <v>45356.257638888892</v>
      </c>
      <c r="K18382" s="12">
        <f>IF(J18382-I18382&lt;0,I18382-J18382,J18382-I18382)</f>
        <v>7.6388888919609599E-3</v>
      </c>
      <c r="L18382" s="11">
        <f>K18382</f>
        <v>7.6388888919609599E-3</v>
      </c>
      <c r="M18382" s="3" t="s">
        <v>4350</v>
      </c>
      <c r="N18382" t="s">
        <v>8990</v>
      </c>
      <c r="O18382" s="7">
        <v>45356.455567129633</v>
      </c>
      <c r="P18382" s="7">
        <v>45356.458935185183</v>
      </c>
      <c r="Q18382" t="s">
        <v>550</v>
      </c>
      <c r="R18382" s="9">
        <v>45356.615717592591</v>
      </c>
      <c r="S18382" s="9">
        <v>45356.688680555555</v>
      </c>
      <c r="T18382">
        <v>4</v>
      </c>
    </row>
    <row r="18383" spans="1:20" x14ac:dyDescent="0.3">
      <c r="A18383" t="s">
        <v>52</v>
      </c>
      <c r="B18383" t="s">
        <v>273</v>
      </c>
      <c r="C18383" t="s">
        <v>1645</v>
      </c>
      <c r="D18383" s="1">
        <v>45373.320092592592</v>
      </c>
      <c r="E18383" t="s">
        <v>18</v>
      </c>
      <c r="F18383" t="s">
        <v>18</v>
      </c>
      <c r="H18383" t="s">
        <v>549</v>
      </c>
      <c r="I18383" s="5">
        <v>45373.25</v>
      </c>
      <c r="J18383" s="5">
        <v>45373.257638888892</v>
      </c>
      <c r="K18383" s="12">
        <f>IF(J18383-I18383&lt;0,I18383-J18383,J18383-I18383)</f>
        <v>7.6388888919609599E-3</v>
      </c>
      <c r="L18383" s="11">
        <f>K18383</f>
        <v>7.6388888919609599E-3</v>
      </c>
      <c r="M18383" s="3" t="s">
        <v>4171</v>
      </c>
      <c r="N18383" t="s">
        <v>8811</v>
      </c>
      <c r="O18383" s="7">
        <v>45373.391481481478</v>
      </c>
      <c r="P18383" s="7">
        <v>45373.402511574073</v>
      </c>
      <c r="Q18383" t="s">
        <v>549</v>
      </c>
      <c r="R18383" s="9">
        <v>45373.694872685184</v>
      </c>
      <c r="S18383" s="9">
        <v>45373.695138888892</v>
      </c>
      <c r="T18383">
        <v>2</v>
      </c>
    </row>
    <row r="18384" spans="1:20" x14ac:dyDescent="0.3">
      <c r="A18384" t="s">
        <v>52</v>
      </c>
      <c r="B18384" t="s">
        <v>273</v>
      </c>
      <c r="C18384" t="s">
        <v>1645</v>
      </c>
      <c r="D18384" s="1">
        <v>45373.320092592592</v>
      </c>
      <c r="E18384" t="s">
        <v>18</v>
      </c>
      <c r="F18384" t="s">
        <v>18</v>
      </c>
      <c r="H18384" t="s">
        <v>549</v>
      </c>
      <c r="I18384" s="5">
        <v>45373.25</v>
      </c>
      <c r="J18384" s="5">
        <v>45373.257638888892</v>
      </c>
      <c r="K18384" s="12">
        <f>IF(J18384-I18384&lt;0,I18384-J18384,J18384-I18384)</f>
        <v>7.6388888919609599E-3</v>
      </c>
      <c r="L18384" s="11">
        <f>K18384</f>
        <v>7.6388888919609599E-3</v>
      </c>
      <c r="M18384" s="3" t="s">
        <v>6037</v>
      </c>
      <c r="N18384" t="s">
        <v>10730</v>
      </c>
      <c r="O18384" s="7">
        <v>45373.410671296297</v>
      </c>
      <c r="P18384" s="7">
        <v>45373.41101851852</v>
      </c>
      <c r="Q18384" t="s">
        <v>549</v>
      </c>
      <c r="R18384" s="9">
        <v>45373.694872685184</v>
      </c>
      <c r="S18384" s="9">
        <v>45373.695138888892</v>
      </c>
      <c r="T18384">
        <v>3</v>
      </c>
    </row>
    <row r="18385" spans="1:20" x14ac:dyDescent="0.3">
      <c r="A18385" t="s">
        <v>52</v>
      </c>
      <c r="B18385" t="s">
        <v>273</v>
      </c>
      <c r="C18385" t="s">
        <v>1645</v>
      </c>
      <c r="D18385" s="1">
        <v>45373.320092592592</v>
      </c>
      <c r="E18385" t="s">
        <v>18</v>
      </c>
      <c r="F18385" t="s">
        <v>18</v>
      </c>
      <c r="H18385" t="s">
        <v>549</v>
      </c>
      <c r="I18385" s="5">
        <v>45373.25</v>
      </c>
      <c r="J18385" s="5">
        <v>45373.257638888892</v>
      </c>
      <c r="K18385" s="12">
        <f>IF(J18385-I18385&lt;0,I18385-J18385,J18385-I18385)</f>
        <v>7.6388888919609599E-3</v>
      </c>
      <c r="L18385" s="11">
        <f>K18385</f>
        <v>7.6388888919609599E-3</v>
      </c>
      <c r="M18385" s="3" t="s">
        <v>6038</v>
      </c>
      <c r="N18385" t="s">
        <v>10731</v>
      </c>
      <c r="O18385" s="7">
        <v>45373.411736111113</v>
      </c>
      <c r="P18385" s="7">
        <v>45373.417962962965</v>
      </c>
      <c r="Q18385" t="s">
        <v>549</v>
      </c>
      <c r="R18385" s="9">
        <v>45373.694872685184</v>
      </c>
      <c r="S18385" s="9">
        <v>45373.695138888892</v>
      </c>
      <c r="T18385">
        <v>4</v>
      </c>
    </row>
    <row r="18386" spans="1:20" x14ac:dyDescent="0.3">
      <c r="A18386" t="s">
        <v>52</v>
      </c>
      <c r="B18386" t="s">
        <v>273</v>
      </c>
      <c r="C18386" t="s">
        <v>1645</v>
      </c>
      <c r="D18386" s="1">
        <v>45373.320092592592</v>
      </c>
      <c r="E18386" t="s">
        <v>18</v>
      </c>
      <c r="F18386" t="s">
        <v>18</v>
      </c>
      <c r="H18386" t="s">
        <v>549</v>
      </c>
      <c r="I18386" s="5">
        <v>45373.25</v>
      </c>
      <c r="J18386" s="5">
        <v>45373.257638888892</v>
      </c>
      <c r="K18386" s="12">
        <f>IF(J18386-I18386&lt;0,I18386-J18386,J18386-I18386)</f>
        <v>7.6388888919609599E-3</v>
      </c>
      <c r="L18386" s="11">
        <f>K18386</f>
        <v>7.6388888919609599E-3</v>
      </c>
      <c r="M18386" s="3" t="s">
        <v>5431</v>
      </c>
      <c r="N18386" t="s">
        <v>10093</v>
      </c>
      <c r="O18386" s="7">
        <v>45373.608240740738</v>
      </c>
      <c r="P18386" s="7">
        <v>45373.641481481478</v>
      </c>
      <c r="Q18386" t="s">
        <v>549</v>
      </c>
      <c r="R18386" s="9">
        <v>45373.694872685184</v>
      </c>
      <c r="S18386" s="9">
        <v>45373.695138888892</v>
      </c>
      <c r="T18386">
        <v>5</v>
      </c>
    </row>
    <row r="18387" spans="1:20" x14ac:dyDescent="0.3">
      <c r="A18387" t="s">
        <v>52</v>
      </c>
      <c r="B18387" t="s">
        <v>273</v>
      </c>
      <c r="C18387" t="s">
        <v>1645</v>
      </c>
      <c r="D18387" s="1">
        <v>45373.320092592592</v>
      </c>
      <c r="E18387" t="s">
        <v>18</v>
      </c>
      <c r="F18387" t="s">
        <v>18</v>
      </c>
      <c r="H18387" t="s">
        <v>549</v>
      </c>
      <c r="I18387" s="5">
        <v>45373.25</v>
      </c>
      <c r="J18387" s="5">
        <v>45373.257638888892</v>
      </c>
      <c r="K18387" s="12">
        <f>IF(J18387-I18387&lt;0,I18387-J18387,J18387-I18387)</f>
        <v>7.6388888919609599E-3</v>
      </c>
      <c r="L18387" s="11">
        <f>K18387</f>
        <v>7.6388888919609599E-3</v>
      </c>
      <c r="M18387" s="3" t="s">
        <v>5442</v>
      </c>
      <c r="N18387" t="s">
        <v>10106</v>
      </c>
      <c r="O18387" s="7">
        <v>45373.648553240739</v>
      </c>
      <c r="P18387" s="7">
        <v>45373.668888888889</v>
      </c>
      <c r="Q18387" t="s">
        <v>549</v>
      </c>
      <c r="R18387" s="9">
        <v>45373.694872685184</v>
      </c>
      <c r="S18387" s="9">
        <v>45373.695138888892</v>
      </c>
      <c r="T18387">
        <v>6</v>
      </c>
    </row>
    <row r="18388" spans="1:20" x14ac:dyDescent="0.3">
      <c r="A18388" t="s">
        <v>20</v>
      </c>
      <c r="B18388" t="s">
        <v>285</v>
      </c>
      <c r="C18388" t="s">
        <v>2034</v>
      </c>
      <c r="D18388" s="1">
        <v>45369.258333333331</v>
      </c>
      <c r="E18388" t="s">
        <v>18</v>
      </c>
      <c r="F18388" t="s">
        <v>18</v>
      </c>
      <c r="H18388" t="s">
        <v>546</v>
      </c>
      <c r="I18388" s="5">
        <v>45369.25</v>
      </c>
      <c r="J18388" s="5">
        <v>45369.257638888892</v>
      </c>
      <c r="K18388" s="12">
        <f>IF(J18388-I18388&lt;0,I18388-J18388,J18388-I18388)</f>
        <v>7.6388888919609599E-3</v>
      </c>
      <c r="L18388" s="11">
        <f>K18388</f>
        <v>7.6388888919609599E-3</v>
      </c>
      <c r="M18388" s="3" t="s">
        <v>3526</v>
      </c>
      <c r="N18388" t="s">
        <v>8163</v>
      </c>
      <c r="O18388" s="7">
        <v>45369.417928240742</v>
      </c>
      <c r="P18388" s="7">
        <v>45369.419317129628</v>
      </c>
      <c r="Q18388" t="s">
        <v>546</v>
      </c>
      <c r="R18388" s="9">
        <v>45369.815972222219</v>
      </c>
      <c r="S18388" s="9">
        <v>45369.825694444444</v>
      </c>
      <c r="T18388">
        <v>2</v>
      </c>
    </row>
    <row r="18389" spans="1:20" x14ac:dyDescent="0.3">
      <c r="A18389" t="s">
        <v>20</v>
      </c>
      <c r="B18389" t="s">
        <v>285</v>
      </c>
      <c r="C18389" t="s">
        <v>2034</v>
      </c>
      <c r="D18389" s="1">
        <v>45369.258333333331</v>
      </c>
      <c r="E18389" t="s">
        <v>18</v>
      </c>
      <c r="F18389" t="s">
        <v>18</v>
      </c>
      <c r="H18389" t="s">
        <v>546</v>
      </c>
      <c r="I18389" s="5">
        <v>45369.25</v>
      </c>
      <c r="J18389" s="5">
        <v>45369.257638888892</v>
      </c>
      <c r="K18389" s="12">
        <f>IF(J18389-I18389&lt;0,I18389-J18389,J18389-I18389)</f>
        <v>7.6388888919609599E-3</v>
      </c>
      <c r="L18389" s="11">
        <f>K18389</f>
        <v>7.6388888919609599E-3</v>
      </c>
      <c r="M18389" s="3" t="s">
        <v>6300</v>
      </c>
      <c r="N18389" t="s">
        <v>10995</v>
      </c>
      <c r="O18389" s="7">
        <v>45369.42</v>
      </c>
      <c r="P18389" s="7">
        <v>45369.426469907405</v>
      </c>
      <c r="Q18389" t="s">
        <v>546</v>
      </c>
      <c r="R18389" s="9">
        <v>45369.815972222219</v>
      </c>
      <c r="S18389" s="9">
        <v>45369.825694444444</v>
      </c>
      <c r="T18389">
        <v>3</v>
      </c>
    </row>
    <row r="18390" spans="1:20" x14ac:dyDescent="0.3">
      <c r="A18390" t="s">
        <v>20</v>
      </c>
      <c r="B18390" t="s">
        <v>285</v>
      </c>
      <c r="C18390" t="s">
        <v>2034</v>
      </c>
      <c r="D18390" s="1">
        <v>45369.258333333331</v>
      </c>
      <c r="E18390" t="s">
        <v>18</v>
      </c>
      <c r="F18390" t="s">
        <v>18</v>
      </c>
      <c r="H18390" t="s">
        <v>546</v>
      </c>
      <c r="I18390" s="5">
        <v>45369.25</v>
      </c>
      <c r="J18390" s="5">
        <v>45369.257638888892</v>
      </c>
      <c r="K18390" s="12">
        <f>IF(J18390-I18390&lt;0,I18390-J18390,J18390-I18390)</f>
        <v>7.6388888919609599E-3</v>
      </c>
      <c r="L18390" s="11">
        <f>K18390</f>
        <v>7.6388888919609599E-3</v>
      </c>
      <c r="M18390" s="3" t="s">
        <v>3666</v>
      </c>
      <c r="N18390" t="s">
        <v>8302</v>
      </c>
      <c r="O18390" s="7">
        <v>45369.579062500001</v>
      </c>
      <c r="P18390" s="7">
        <v>45369.589421296296</v>
      </c>
      <c r="Q18390" t="s">
        <v>546</v>
      </c>
      <c r="R18390" s="9">
        <v>45369.815972222219</v>
      </c>
      <c r="S18390" s="9">
        <v>45369.825694444444</v>
      </c>
      <c r="T18390">
        <v>4</v>
      </c>
    </row>
    <row r="18391" spans="1:20" x14ac:dyDescent="0.3">
      <c r="A18391" t="s">
        <v>20</v>
      </c>
      <c r="B18391" t="s">
        <v>285</v>
      </c>
      <c r="C18391" t="s">
        <v>2034</v>
      </c>
      <c r="D18391" s="1">
        <v>45369.258333333331</v>
      </c>
      <c r="E18391" t="s">
        <v>18</v>
      </c>
      <c r="F18391" t="s">
        <v>18</v>
      </c>
      <c r="H18391" t="s">
        <v>546</v>
      </c>
      <c r="I18391" s="5">
        <v>45369.25</v>
      </c>
      <c r="J18391" s="5">
        <v>45369.257638888892</v>
      </c>
      <c r="K18391" s="12">
        <f>IF(J18391-I18391&lt;0,I18391-J18391,J18391-I18391)</f>
        <v>7.6388888919609599E-3</v>
      </c>
      <c r="L18391" s="11">
        <f>K18391</f>
        <v>7.6388888919609599E-3</v>
      </c>
      <c r="M18391" s="3" t="s">
        <v>6301</v>
      </c>
      <c r="N18391" t="s">
        <v>10996</v>
      </c>
      <c r="O18391" s="7">
        <v>45369.594895833332</v>
      </c>
      <c r="P18391" s="7">
        <v>45369.603738425925</v>
      </c>
      <c r="Q18391" t="s">
        <v>546</v>
      </c>
      <c r="R18391" s="9">
        <v>45369.815972222219</v>
      </c>
      <c r="S18391" s="9">
        <v>45369.825694444444</v>
      </c>
      <c r="T18391">
        <v>5</v>
      </c>
    </row>
    <row r="18392" spans="1:20" x14ac:dyDescent="0.3">
      <c r="A18392" t="s">
        <v>20</v>
      </c>
      <c r="B18392" t="s">
        <v>285</v>
      </c>
      <c r="C18392" t="s">
        <v>2034</v>
      </c>
      <c r="D18392" s="1">
        <v>45369.258333333331</v>
      </c>
      <c r="E18392" t="s">
        <v>18</v>
      </c>
      <c r="F18392" t="s">
        <v>18</v>
      </c>
      <c r="H18392" t="s">
        <v>546</v>
      </c>
      <c r="I18392" s="5">
        <v>45369.25</v>
      </c>
      <c r="J18392" s="5">
        <v>45369.257638888892</v>
      </c>
      <c r="K18392" s="12">
        <f>IF(J18392-I18392&lt;0,I18392-J18392,J18392-I18392)</f>
        <v>7.6388888919609599E-3</v>
      </c>
      <c r="L18392" s="11">
        <f>K18392</f>
        <v>7.6388888919609599E-3</v>
      </c>
      <c r="M18392" s="3" t="s">
        <v>3532</v>
      </c>
      <c r="N18392" t="s">
        <v>8169</v>
      </c>
      <c r="O18392" s="7">
        <v>45369.656157407408</v>
      </c>
      <c r="P18392" s="7">
        <v>45369.668310185189</v>
      </c>
      <c r="Q18392" t="s">
        <v>546</v>
      </c>
      <c r="R18392" s="9">
        <v>45369.815972222219</v>
      </c>
      <c r="S18392" s="9">
        <v>45369.825694444444</v>
      </c>
      <c r="T18392">
        <v>6</v>
      </c>
    </row>
    <row r="18393" spans="1:20" x14ac:dyDescent="0.3">
      <c r="A18393" t="s">
        <v>20</v>
      </c>
      <c r="B18393" t="s">
        <v>285</v>
      </c>
      <c r="C18393" t="s">
        <v>2034</v>
      </c>
      <c r="D18393" s="1">
        <v>45369.258333333331</v>
      </c>
      <c r="E18393" t="s">
        <v>18</v>
      </c>
      <c r="F18393" t="s">
        <v>18</v>
      </c>
      <c r="H18393" t="s">
        <v>546</v>
      </c>
      <c r="I18393" s="5">
        <v>45369.25</v>
      </c>
      <c r="J18393" s="5">
        <v>45369.257638888892</v>
      </c>
      <c r="K18393" s="12">
        <f>IF(J18393-I18393&lt;0,I18393-J18393,J18393-I18393)</f>
        <v>7.6388888919609599E-3</v>
      </c>
      <c r="L18393" s="11">
        <f>K18393</f>
        <v>7.6388888919609599E-3</v>
      </c>
      <c r="M18393" s="3" t="s">
        <v>6302</v>
      </c>
      <c r="N18393" t="s">
        <v>10997</v>
      </c>
      <c r="O18393" s="7">
        <v>45369.68068287037</v>
      </c>
      <c r="P18393" s="7">
        <v>45369.680868055555</v>
      </c>
      <c r="Q18393" t="s">
        <v>546</v>
      </c>
      <c r="R18393" s="9">
        <v>45369.815972222219</v>
      </c>
      <c r="S18393" s="9">
        <v>45369.825694444444</v>
      </c>
      <c r="T18393">
        <v>7</v>
      </c>
    </row>
    <row r="18394" spans="1:20" x14ac:dyDescent="0.3">
      <c r="A18394" t="s">
        <v>20</v>
      </c>
      <c r="B18394" t="s">
        <v>285</v>
      </c>
      <c r="C18394" t="s">
        <v>2034</v>
      </c>
      <c r="D18394" s="1">
        <v>45369.258333333331</v>
      </c>
      <c r="E18394" t="s">
        <v>18</v>
      </c>
      <c r="F18394" t="s">
        <v>18</v>
      </c>
      <c r="H18394" t="s">
        <v>546</v>
      </c>
      <c r="I18394" s="5">
        <v>45369.25</v>
      </c>
      <c r="J18394" s="5">
        <v>45369.257638888892</v>
      </c>
      <c r="K18394" s="12">
        <f>IF(J18394-I18394&lt;0,I18394-J18394,J18394-I18394)</f>
        <v>7.6388888919609599E-3</v>
      </c>
      <c r="L18394" s="11">
        <f>K18394</f>
        <v>7.6388888919609599E-3</v>
      </c>
      <c r="M18394" s="3" t="s">
        <v>3558</v>
      </c>
      <c r="N18394" t="s">
        <v>8195</v>
      </c>
      <c r="O18394" s="7">
        <v>45369.687858796293</v>
      </c>
      <c r="P18394" s="7">
        <v>45369.697743055556</v>
      </c>
      <c r="Q18394" t="s">
        <v>546</v>
      </c>
      <c r="R18394" s="9">
        <v>45369.815972222219</v>
      </c>
      <c r="S18394" s="9">
        <v>45369.825694444444</v>
      </c>
      <c r="T18394">
        <v>8</v>
      </c>
    </row>
    <row r="18395" spans="1:20" x14ac:dyDescent="0.3">
      <c r="A18395" t="s">
        <v>20</v>
      </c>
      <c r="B18395" t="s">
        <v>285</v>
      </c>
      <c r="C18395" t="s">
        <v>2034</v>
      </c>
      <c r="D18395" s="1">
        <v>45369.258333333331</v>
      </c>
      <c r="E18395" t="s">
        <v>18</v>
      </c>
      <c r="F18395" t="s">
        <v>18</v>
      </c>
      <c r="H18395" t="s">
        <v>546</v>
      </c>
      <c r="I18395" s="5">
        <v>45369.25</v>
      </c>
      <c r="J18395" s="5">
        <v>45369.257638888892</v>
      </c>
      <c r="K18395" s="12">
        <f>IF(J18395-I18395&lt;0,I18395-J18395,J18395-I18395)</f>
        <v>7.6388888919609599E-3</v>
      </c>
      <c r="L18395" s="11">
        <f>K18395</f>
        <v>7.6388888919609599E-3</v>
      </c>
      <c r="M18395" s="3" t="s">
        <v>3529</v>
      </c>
      <c r="N18395" t="s">
        <v>8166</v>
      </c>
      <c r="O18395" s="7">
        <v>45369.700115740743</v>
      </c>
      <c r="P18395" s="7">
        <v>45369.705497685187</v>
      </c>
      <c r="Q18395" t="s">
        <v>546</v>
      </c>
      <c r="R18395" s="9">
        <v>45369.815972222219</v>
      </c>
      <c r="S18395" s="9">
        <v>45369.825694444444</v>
      </c>
      <c r="T18395">
        <v>9</v>
      </c>
    </row>
    <row r="18396" spans="1:20" x14ac:dyDescent="0.3">
      <c r="A18396" t="s">
        <v>20</v>
      </c>
      <c r="B18396" t="s">
        <v>285</v>
      </c>
      <c r="C18396" t="s">
        <v>2034</v>
      </c>
      <c r="D18396" s="1">
        <v>45369.258333333331</v>
      </c>
      <c r="E18396" t="s">
        <v>18</v>
      </c>
      <c r="F18396" t="s">
        <v>18</v>
      </c>
      <c r="H18396" t="s">
        <v>546</v>
      </c>
      <c r="I18396" s="5">
        <v>45369.25</v>
      </c>
      <c r="J18396" s="5">
        <v>45369.257638888892</v>
      </c>
      <c r="K18396" s="12">
        <f>IF(J18396-I18396&lt;0,I18396-J18396,J18396-I18396)</f>
        <v>7.6388888919609599E-3</v>
      </c>
      <c r="L18396" s="11">
        <f>K18396</f>
        <v>7.6388888919609599E-3</v>
      </c>
      <c r="M18396" s="3" t="s">
        <v>3530</v>
      </c>
      <c r="N18396" t="s">
        <v>8167</v>
      </c>
      <c r="O18396" s="7">
        <v>45369.712037037039</v>
      </c>
      <c r="P18396" s="7">
        <v>45369.713425925926</v>
      </c>
      <c r="Q18396" t="s">
        <v>546</v>
      </c>
      <c r="R18396" s="9">
        <v>45369.815972222219</v>
      </c>
      <c r="S18396" s="9">
        <v>45369.825694444444</v>
      </c>
      <c r="T18396">
        <v>10</v>
      </c>
    </row>
    <row r="18397" spans="1:20" x14ac:dyDescent="0.3">
      <c r="A18397" t="s">
        <v>20</v>
      </c>
      <c r="B18397" t="s">
        <v>285</v>
      </c>
      <c r="C18397" t="s">
        <v>2034</v>
      </c>
      <c r="D18397" s="1">
        <v>45369.258333333331</v>
      </c>
      <c r="E18397" t="s">
        <v>18</v>
      </c>
      <c r="F18397" t="s">
        <v>18</v>
      </c>
      <c r="H18397" t="s">
        <v>546</v>
      </c>
      <c r="I18397" s="5">
        <v>45369.25</v>
      </c>
      <c r="J18397" s="5">
        <v>45369.257638888892</v>
      </c>
      <c r="K18397" s="12">
        <f>IF(J18397-I18397&lt;0,I18397-J18397,J18397-I18397)</f>
        <v>7.6388888919609599E-3</v>
      </c>
      <c r="L18397" s="11">
        <f>K18397</f>
        <v>7.6388888919609599E-3</v>
      </c>
      <c r="M18397" s="3" t="s">
        <v>3531</v>
      </c>
      <c r="N18397" t="s">
        <v>8168</v>
      </c>
      <c r="O18397" s="7">
        <v>45369.721168981479</v>
      </c>
      <c r="P18397" s="7">
        <v>45369.727141203701</v>
      </c>
      <c r="Q18397" t="s">
        <v>546</v>
      </c>
      <c r="R18397" s="9">
        <v>45369.815972222219</v>
      </c>
      <c r="S18397" s="9">
        <v>45369.825694444444</v>
      </c>
      <c r="T18397">
        <v>11</v>
      </c>
    </row>
    <row r="18398" spans="1:20" x14ac:dyDescent="0.3">
      <c r="A18398" t="s">
        <v>73</v>
      </c>
      <c r="B18398" t="s">
        <v>203</v>
      </c>
      <c r="C18398" t="s">
        <v>2359</v>
      </c>
      <c r="D18398" s="1">
        <v>45371.277731481481</v>
      </c>
      <c r="E18398" t="s">
        <v>18</v>
      </c>
      <c r="F18398" t="s">
        <v>18</v>
      </c>
      <c r="H18398" t="s">
        <v>551</v>
      </c>
      <c r="I18398" s="5">
        <v>45371.278715277775</v>
      </c>
      <c r="J18398" s="5">
        <v>45371.286168981482</v>
      </c>
      <c r="K18398" s="12">
        <f>IF(J18398-I18398&lt;0,I18398-J18398,J18398-I18398)</f>
        <v>7.4537037071422674E-3</v>
      </c>
      <c r="L18398" s="11">
        <f>K18398</f>
        <v>7.4537037071422674E-3</v>
      </c>
      <c r="M18398" s="3" t="s">
        <v>7046</v>
      </c>
      <c r="N18398" t="s">
        <v>11747</v>
      </c>
      <c r="O18398" s="7">
        <v>45371.323368055557</v>
      </c>
      <c r="P18398" s="7">
        <v>45371.337511574071</v>
      </c>
      <c r="Q18398" t="s">
        <v>551</v>
      </c>
      <c r="R18398" s="9">
        <v>45372.313310185185</v>
      </c>
      <c r="S18398" s="9">
        <v>45372.325810185182</v>
      </c>
      <c r="T18398">
        <v>1</v>
      </c>
    </row>
    <row r="18399" spans="1:20" x14ac:dyDescent="0.3">
      <c r="A18399" t="s">
        <v>73</v>
      </c>
      <c r="B18399" t="s">
        <v>203</v>
      </c>
      <c r="C18399" t="s">
        <v>2359</v>
      </c>
      <c r="D18399" s="1">
        <v>45371.277731481481</v>
      </c>
      <c r="E18399" t="s">
        <v>18</v>
      </c>
      <c r="F18399" t="s">
        <v>18</v>
      </c>
      <c r="H18399" t="s">
        <v>551</v>
      </c>
      <c r="I18399" s="5">
        <v>45371.278715277775</v>
      </c>
      <c r="J18399" s="5">
        <v>45371.286168981482</v>
      </c>
      <c r="K18399" s="12">
        <f>IF(J18399-I18399&lt;0,I18399-J18399,J18399-I18399)</f>
        <v>7.4537037071422674E-3</v>
      </c>
      <c r="L18399" s="11">
        <f>K18399</f>
        <v>7.4537037071422674E-3</v>
      </c>
      <c r="M18399" s="3" t="s">
        <v>7232</v>
      </c>
      <c r="N18399" t="s">
        <v>11933</v>
      </c>
      <c r="O18399" s="7">
        <v>45371.434374999997</v>
      </c>
      <c r="P18399" s="7">
        <v>45371.44054398148</v>
      </c>
      <c r="Q18399" t="s">
        <v>551</v>
      </c>
      <c r="R18399" s="9">
        <v>45372.313310185185</v>
      </c>
      <c r="S18399" s="9">
        <v>45372.325810185182</v>
      </c>
      <c r="T18399">
        <v>4</v>
      </c>
    </row>
    <row r="18400" spans="1:20" x14ac:dyDescent="0.3">
      <c r="A18400" t="s">
        <v>73</v>
      </c>
      <c r="B18400" t="s">
        <v>203</v>
      </c>
      <c r="C18400" t="s">
        <v>2359</v>
      </c>
      <c r="D18400" s="1">
        <v>45371.277731481481</v>
      </c>
      <c r="E18400" t="s">
        <v>18</v>
      </c>
      <c r="F18400" t="s">
        <v>18</v>
      </c>
      <c r="H18400" t="s">
        <v>551</v>
      </c>
      <c r="I18400" s="5">
        <v>45371.278715277775</v>
      </c>
      <c r="J18400" s="5">
        <v>45371.286168981482</v>
      </c>
      <c r="K18400" s="12">
        <f>IF(J18400-I18400&lt;0,I18400-J18400,J18400-I18400)</f>
        <v>7.4537037071422674E-3</v>
      </c>
      <c r="L18400" s="11">
        <f>K18400</f>
        <v>7.4537037071422674E-3</v>
      </c>
      <c r="M18400" s="3" t="s">
        <v>7233</v>
      </c>
      <c r="N18400" t="s">
        <v>11934</v>
      </c>
      <c r="O18400" s="7">
        <v>45371.441817129627</v>
      </c>
      <c r="P18400" s="7">
        <v>45371.450011574074</v>
      </c>
      <c r="Q18400" t="s">
        <v>551</v>
      </c>
      <c r="R18400" s="9">
        <v>45372.313310185185</v>
      </c>
      <c r="S18400" s="9">
        <v>45372.325810185182</v>
      </c>
      <c r="T18400">
        <v>5</v>
      </c>
    </row>
    <row r="18401" spans="1:20" x14ac:dyDescent="0.3">
      <c r="A18401" t="s">
        <v>73</v>
      </c>
      <c r="B18401" t="s">
        <v>203</v>
      </c>
      <c r="C18401" t="s">
        <v>2359</v>
      </c>
      <c r="D18401" s="1">
        <v>45371.277731481481</v>
      </c>
      <c r="E18401" t="s">
        <v>18</v>
      </c>
      <c r="F18401" t="s">
        <v>18</v>
      </c>
      <c r="H18401" t="s">
        <v>551</v>
      </c>
      <c r="I18401" s="5">
        <v>45371.278715277775</v>
      </c>
      <c r="J18401" s="5">
        <v>45371.286168981482</v>
      </c>
      <c r="K18401" s="12">
        <f>IF(J18401-I18401&lt;0,I18401-J18401,J18401-I18401)</f>
        <v>7.4537037071422674E-3</v>
      </c>
      <c r="L18401" s="11">
        <f>K18401</f>
        <v>7.4537037071422674E-3</v>
      </c>
      <c r="M18401" s="3" t="s">
        <v>7036</v>
      </c>
      <c r="N18401" t="s">
        <v>11737</v>
      </c>
      <c r="O18401" s="7">
        <v>45371.489745370367</v>
      </c>
      <c r="P18401" s="7">
        <v>45371.502824074072</v>
      </c>
      <c r="Q18401" t="s">
        <v>551</v>
      </c>
      <c r="R18401" s="9">
        <v>45372.313310185185</v>
      </c>
      <c r="S18401" s="9">
        <v>45372.325810185182</v>
      </c>
      <c r="T18401">
        <v>6</v>
      </c>
    </row>
    <row r="18402" spans="1:20" x14ac:dyDescent="0.3">
      <c r="A18402" t="s">
        <v>73</v>
      </c>
      <c r="B18402" t="s">
        <v>203</v>
      </c>
      <c r="C18402" t="s">
        <v>2359</v>
      </c>
      <c r="D18402" s="1">
        <v>45371.277731481481</v>
      </c>
      <c r="E18402" t="s">
        <v>18</v>
      </c>
      <c r="F18402" t="s">
        <v>18</v>
      </c>
      <c r="H18402" t="s">
        <v>551</v>
      </c>
      <c r="I18402" s="5">
        <v>45371.278715277775</v>
      </c>
      <c r="J18402" s="5">
        <v>45371.286168981482</v>
      </c>
      <c r="K18402" s="12">
        <f>IF(J18402-I18402&lt;0,I18402-J18402,J18402-I18402)</f>
        <v>7.4537037071422674E-3</v>
      </c>
      <c r="L18402" s="11">
        <f>K18402</f>
        <v>7.4537037071422674E-3</v>
      </c>
      <c r="M18402" s="3" t="s">
        <v>4405</v>
      </c>
      <c r="N18402" t="s">
        <v>9045</v>
      </c>
      <c r="O18402" s="7">
        <v>45371.516122685185</v>
      </c>
      <c r="P18402" s="7">
        <v>45371.541238425925</v>
      </c>
      <c r="Q18402" t="s">
        <v>551</v>
      </c>
      <c r="R18402" s="9">
        <v>45372.313310185185</v>
      </c>
      <c r="S18402" s="9">
        <v>45372.325810185182</v>
      </c>
      <c r="T18402">
        <v>7</v>
      </c>
    </row>
    <row r="18403" spans="1:20" x14ac:dyDescent="0.3">
      <c r="A18403" t="s">
        <v>73</v>
      </c>
      <c r="B18403" t="s">
        <v>203</v>
      </c>
      <c r="C18403" t="s">
        <v>2359</v>
      </c>
      <c r="D18403" s="1">
        <v>45371.277731481481</v>
      </c>
      <c r="E18403" t="s">
        <v>18</v>
      </c>
      <c r="F18403" t="s">
        <v>18</v>
      </c>
      <c r="H18403" t="s">
        <v>551</v>
      </c>
      <c r="I18403" s="5">
        <v>45371.278715277775</v>
      </c>
      <c r="J18403" s="5">
        <v>45371.286168981482</v>
      </c>
      <c r="K18403" s="12">
        <f>IF(J18403-I18403&lt;0,I18403-J18403,J18403-I18403)</f>
        <v>7.4537037071422674E-3</v>
      </c>
      <c r="L18403" s="11">
        <f>K18403</f>
        <v>7.4537037071422674E-3</v>
      </c>
      <c r="M18403" s="3" t="s">
        <v>7145</v>
      </c>
      <c r="N18403" t="s">
        <v>11846</v>
      </c>
      <c r="O18403" s="7">
        <v>45371.59716435185</v>
      </c>
      <c r="P18403" s="7">
        <v>45371.624074074076</v>
      </c>
      <c r="Q18403" t="s">
        <v>551</v>
      </c>
      <c r="R18403" s="9">
        <v>45372.313310185185</v>
      </c>
      <c r="S18403" s="9">
        <v>45372.325810185182</v>
      </c>
      <c r="T18403">
        <v>8</v>
      </c>
    </row>
    <row r="18404" spans="1:20" x14ac:dyDescent="0.3">
      <c r="A18404" t="s">
        <v>73</v>
      </c>
      <c r="B18404" t="s">
        <v>203</v>
      </c>
      <c r="C18404" t="s">
        <v>2359</v>
      </c>
      <c r="D18404" s="1">
        <v>45371.277731481481</v>
      </c>
      <c r="E18404" t="s">
        <v>18</v>
      </c>
      <c r="F18404" t="s">
        <v>18</v>
      </c>
      <c r="H18404" t="s">
        <v>551</v>
      </c>
      <c r="I18404" s="5">
        <v>45371.278715277775</v>
      </c>
      <c r="J18404" s="5">
        <v>45371.286168981482</v>
      </c>
      <c r="K18404" s="12">
        <f>IF(J18404-I18404&lt;0,I18404-J18404,J18404-I18404)</f>
        <v>7.4537037071422674E-3</v>
      </c>
      <c r="L18404" s="11">
        <f>K18404</f>
        <v>7.4537037071422674E-3</v>
      </c>
      <c r="M18404" s="3" t="s">
        <v>7234</v>
      </c>
      <c r="N18404" t="s">
        <v>11935</v>
      </c>
      <c r="O18404" s="7">
        <v>45371.630127314813</v>
      </c>
      <c r="P18404" s="7">
        <v>45371.63484953704</v>
      </c>
      <c r="Q18404" t="s">
        <v>551</v>
      </c>
      <c r="R18404" s="9">
        <v>45372.313310185185</v>
      </c>
      <c r="S18404" s="9">
        <v>45372.325810185182</v>
      </c>
      <c r="T18404">
        <v>9</v>
      </c>
    </row>
    <row r="18405" spans="1:20" x14ac:dyDescent="0.3">
      <c r="A18405" t="s">
        <v>73</v>
      </c>
      <c r="B18405" t="s">
        <v>203</v>
      </c>
      <c r="C18405" t="s">
        <v>2359</v>
      </c>
      <c r="D18405" s="1">
        <v>45371.277731481481</v>
      </c>
      <c r="E18405" t="s">
        <v>18</v>
      </c>
      <c r="F18405" t="s">
        <v>18</v>
      </c>
      <c r="H18405" t="s">
        <v>551</v>
      </c>
      <c r="I18405" s="5">
        <v>45371.278715277775</v>
      </c>
      <c r="J18405" s="5">
        <v>45371.286168981482</v>
      </c>
      <c r="K18405" s="12">
        <f>IF(J18405-I18405&lt;0,I18405-J18405,J18405-I18405)</f>
        <v>7.4537037071422674E-3</v>
      </c>
      <c r="L18405" s="11">
        <f>K18405</f>
        <v>7.4537037071422674E-3</v>
      </c>
      <c r="M18405" s="3" t="s">
        <v>7235</v>
      </c>
      <c r="N18405" t="s">
        <v>11936</v>
      </c>
      <c r="O18405" s="7">
        <v>45371.642592592594</v>
      </c>
      <c r="P18405" s="7">
        <v>45371.64398148148</v>
      </c>
      <c r="Q18405" t="s">
        <v>551</v>
      </c>
      <c r="R18405" s="9">
        <v>45372.313310185185</v>
      </c>
      <c r="S18405" s="9">
        <v>45372.325810185182</v>
      </c>
      <c r="T18405">
        <v>10</v>
      </c>
    </row>
    <row r="18406" spans="1:20" x14ac:dyDescent="0.3">
      <c r="A18406" t="s">
        <v>73</v>
      </c>
      <c r="B18406" t="s">
        <v>203</v>
      </c>
      <c r="C18406" t="s">
        <v>2359</v>
      </c>
      <c r="D18406" s="1">
        <v>45371.277731481481</v>
      </c>
      <c r="E18406" t="s">
        <v>18</v>
      </c>
      <c r="F18406" t="s">
        <v>18</v>
      </c>
      <c r="H18406" t="s">
        <v>551</v>
      </c>
      <c r="I18406" s="5">
        <v>45371.278715277775</v>
      </c>
      <c r="J18406" s="5">
        <v>45371.286168981482</v>
      </c>
      <c r="K18406" s="12">
        <f>IF(J18406-I18406&lt;0,I18406-J18406,J18406-I18406)</f>
        <v>7.4537037071422674E-3</v>
      </c>
      <c r="L18406" s="11">
        <f>K18406</f>
        <v>7.4537037071422674E-3</v>
      </c>
      <c r="M18406" s="3" t="s">
        <v>7399</v>
      </c>
      <c r="N18406" t="s">
        <v>12098</v>
      </c>
      <c r="O18406" s="7">
        <v>45371.410798611112</v>
      </c>
      <c r="P18406" s="7">
        <v>45371.411064814813</v>
      </c>
      <c r="Q18406" t="s">
        <v>551</v>
      </c>
      <c r="R18406" s="9">
        <v>45372.313310185185</v>
      </c>
      <c r="S18406" s="9">
        <v>45372.325810185182</v>
      </c>
      <c r="T18406">
        <v>3</v>
      </c>
    </row>
    <row r="18407" spans="1:20" x14ac:dyDescent="0.3">
      <c r="A18407" t="s">
        <v>73</v>
      </c>
      <c r="B18407" t="s">
        <v>203</v>
      </c>
      <c r="C18407" t="s">
        <v>2359</v>
      </c>
      <c r="D18407" s="1">
        <v>45371.277731481481</v>
      </c>
      <c r="E18407" t="s">
        <v>18</v>
      </c>
      <c r="F18407" t="s">
        <v>18</v>
      </c>
      <c r="H18407" t="s">
        <v>551</v>
      </c>
      <c r="I18407" s="5">
        <v>45371.278715277775</v>
      </c>
      <c r="J18407" s="5">
        <v>45371.286168981482</v>
      </c>
      <c r="K18407" s="12">
        <f>IF(J18407-I18407&lt;0,I18407-J18407,J18407-I18407)</f>
        <v>7.4537037071422674E-3</v>
      </c>
      <c r="L18407" s="11">
        <f>K18407</f>
        <v>7.4537037071422674E-3</v>
      </c>
      <c r="M18407" s="3" t="s">
        <v>7638</v>
      </c>
      <c r="N18407" t="s">
        <v>12336</v>
      </c>
      <c r="O18407" s="7">
        <v>45371.33866898148</v>
      </c>
      <c r="P18407" s="7">
        <v>45371.350891203707</v>
      </c>
      <c r="Q18407" t="s">
        <v>551</v>
      </c>
      <c r="R18407" s="9">
        <v>45372.313310185185</v>
      </c>
      <c r="S18407" s="9">
        <v>45372.325810185182</v>
      </c>
      <c r="T18407">
        <v>2</v>
      </c>
    </row>
    <row r="18408" spans="1:20" x14ac:dyDescent="0.3">
      <c r="A18408" t="s">
        <v>82</v>
      </c>
      <c r="B18408" t="s">
        <v>142</v>
      </c>
      <c r="C18408" t="s">
        <v>853</v>
      </c>
      <c r="D18408" s="1">
        <v>45364.304178240738</v>
      </c>
      <c r="E18408" t="s">
        <v>18</v>
      </c>
      <c r="F18408" t="s">
        <v>18</v>
      </c>
      <c r="G18408" t="s">
        <v>12781</v>
      </c>
      <c r="H18408" t="s">
        <v>552</v>
      </c>
      <c r="I18408" s="5">
        <v>45364.305659722224</v>
      </c>
      <c r="J18408" s="5">
        <v>45364.312881944446</v>
      </c>
      <c r="K18408" s="12">
        <f>IF(J18408-I18408&lt;0,I18408-J18408,J18408-I18408)</f>
        <v>7.2222222224809229E-3</v>
      </c>
      <c r="L18408" s="11">
        <f>K18408</f>
        <v>7.2222222224809229E-3</v>
      </c>
      <c r="M18408" s="3" t="s">
        <v>4435</v>
      </c>
      <c r="N18408" t="s">
        <v>9075</v>
      </c>
      <c r="O18408" s="7">
        <v>45364.440416666665</v>
      </c>
      <c r="P18408" s="7">
        <v>45364.45716435185</v>
      </c>
      <c r="Q18408" t="s">
        <v>552</v>
      </c>
      <c r="R18408" s="9">
        <v>45364.624108796299</v>
      </c>
      <c r="T18408">
        <v>2</v>
      </c>
    </row>
    <row r="18409" spans="1:20" x14ac:dyDescent="0.3">
      <c r="A18409" t="s">
        <v>82</v>
      </c>
      <c r="B18409" t="s">
        <v>142</v>
      </c>
      <c r="C18409" t="s">
        <v>853</v>
      </c>
      <c r="D18409" s="1">
        <v>45364.304178240738</v>
      </c>
      <c r="E18409" t="s">
        <v>18</v>
      </c>
      <c r="F18409" t="s">
        <v>18</v>
      </c>
      <c r="G18409" t="s">
        <v>12781</v>
      </c>
      <c r="H18409" t="s">
        <v>552</v>
      </c>
      <c r="I18409" s="5">
        <v>45364.305659722224</v>
      </c>
      <c r="J18409" s="5">
        <v>45364.312881944446</v>
      </c>
      <c r="K18409" s="12">
        <f>IF(J18409-I18409&lt;0,I18409-J18409,J18409-I18409)</f>
        <v>7.2222222224809229E-3</v>
      </c>
      <c r="L18409" s="11">
        <f>K18409</f>
        <v>7.2222222224809229E-3</v>
      </c>
      <c r="M18409" s="3" t="s">
        <v>4434</v>
      </c>
      <c r="N18409" t="s">
        <v>9074</v>
      </c>
      <c r="O18409" s="7">
        <v>45364.475798611114</v>
      </c>
      <c r="P18409" s="7">
        <v>45364.476875</v>
      </c>
      <c r="Q18409" t="s">
        <v>552</v>
      </c>
      <c r="R18409" s="9">
        <v>45364.624108796299</v>
      </c>
      <c r="T18409">
        <v>3</v>
      </c>
    </row>
    <row r="18410" spans="1:20" x14ac:dyDescent="0.3">
      <c r="A18410" t="s">
        <v>82</v>
      </c>
      <c r="B18410" t="s">
        <v>142</v>
      </c>
      <c r="C18410" t="s">
        <v>853</v>
      </c>
      <c r="D18410" s="1">
        <v>45364.304178240738</v>
      </c>
      <c r="E18410" t="s">
        <v>18</v>
      </c>
      <c r="F18410" t="s">
        <v>18</v>
      </c>
      <c r="G18410" t="s">
        <v>12781</v>
      </c>
      <c r="H18410" t="s">
        <v>552</v>
      </c>
      <c r="I18410" s="5">
        <v>45364.305659722224</v>
      </c>
      <c r="J18410" s="5">
        <v>45364.312881944446</v>
      </c>
      <c r="K18410" s="12">
        <f>IF(J18410-I18410&lt;0,I18410-J18410,J18410-I18410)</f>
        <v>7.2222222224809229E-3</v>
      </c>
      <c r="L18410" s="11">
        <f>K18410</f>
        <v>7.2222222224809229E-3</v>
      </c>
      <c r="M18410" s="3" t="s">
        <v>4702</v>
      </c>
      <c r="N18410" t="s">
        <v>9344</v>
      </c>
      <c r="O18410" s="7">
        <v>45364.501909722225</v>
      </c>
      <c r="P18410" s="7">
        <v>45364.507453703707</v>
      </c>
      <c r="Q18410" t="s">
        <v>552</v>
      </c>
      <c r="R18410" s="9">
        <v>45364.624108796299</v>
      </c>
      <c r="T18410">
        <v>4</v>
      </c>
    </row>
    <row r="18411" spans="1:20" x14ac:dyDescent="0.3">
      <c r="A18411" t="s">
        <v>82</v>
      </c>
      <c r="B18411" t="s">
        <v>142</v>
      </c>
      <c r="C18411" t="s">
        <v>853</v>
      </c>
      <c r="D18411" s="1">
        <v>45364.304178240738</v>
      </c>
      <c r="E18411" t="s">
        <v>18</v>
      </c>
      <c r="F18411" t="s">
        <v>18</v>
      </c>
      <c r="G18411" t="s">
        <v>12781</v>
      </c>
      <c r="H18411" t="s">
        <v>552</v>
      </c>
      <c r="I18411" s="5">
        <v>45364.305659722224</v>
      </c>
      <c r="J18411" s="5">
        <v>45364.312881944446</v>
      </c>
      <c r="K18411" s="12">
        <f>IF(J18411-I18411&lt;0,I18411-J18411,J18411-I18411)</f>
        <v>7.2222222224809229E-3</v>
      </c>
      <c r="L18411" s="11">
        <f>K18411</f>
        <v>7.2222222224809229E-3</v>
      </c>
      <c r="M18411" s="3" t="s">
        <v>4703</v>
      </c>
      <c r="N18411" t="s">
        <v>9345</v>
      </c>
      <c r="O18411" s="7">
        <v>45364.555324074077</v>
      </c>
      <c r="P18411" s="7">
        <v>45364.558981481481</v>
      </c>
      <c r="Q18411" t="s">
        <v>552</v>
      </c>
      <c r="R18411" s="9">
        <v>45364.624108796299</v>
      </c>
      <c r="T18411">
        <v>5</v>
      </c>
    </row>
    <row r="18412" spans="1:20" x14ac:dyDescent="0.3">
      <c r="A18412" t="s">
        <v>82</v>
      </c>
      <c r="B18412" t="s">
        <v>142</v>
      </c>
      <c r="C18412" t="s">
        <v>853</v>
      </c>
      <c r="D18412" s="1">
        <v>45364.304178240738</v>
      </c>
      <c r="E18412" t="s">
        <v>18</v>
      </c>
      <c r="F18412" t="s">
        <v>18</v>
      </c>
      <c r="G18412" t="s">
        <v>12781</v>
      </c>
      <c r="H18412" t="s">
        <v>552</v>
      </c>
      <c r="I18412" s="5">
        <v>45364.305659722224</v>
      </c>
      <c r="J18412" s="5">
        <v>45364.312881944446</v>
      </c>
      <c r="K18412" s="12">
        <f>IF(J18412-I18412&lt;0,I18412-J18412,J18412-I18412)</f>
        <v>7.2222222224809229E-3</v>
      </c>
      <c r="L18412" s="11">
        <f>K18412</f>
        <v>7.2222222224809229E-3</v>
      </c>
      <c r="M18412" s="3" t="s">
        <v>4704</v>
      </c>
      <c r="N18412" t="s">
        <v>9346</v>
      </c>
      <c r="O18412" s="7">
        <v>45364.565196759257</v>
      </c>
      <c r="P18412" s="7">
        <v>45364.573738425926</v>
      </c>
      <c r="Q18412" t="s">
        <v>552</v>
      </c>
      <c r="R18412" s="9">
        <v>45364.624108796299</v>
      </c>
      <c r="T18412">
        <v>6</v>
      </c>
    </row>
    <row r="18413" spans="1:20" x14ac:dyDescent="0.3">
      <c r="A18413" t="s">
        <v>82</v>
      </c>
      <c r="B18413" t="s">
        <v>142</v>
      </c>
      <c r="C18413" t="s">
        <v>853</v>
      </c>
      <c r="D18413" s="1">
        <v>45364.304178240738</v>
      </c>
      <c r="E18413" t="s">
        <v>18</v>
      </c>
      <c r="F18413" t="s">
        <v>18</v>
      </c>
      <c r="G18413" t="s">
        <v>12781</v>
      </c>
      <c r="H18413" t="s">
        <v>552</v>
      </c>
      <c r="I18413" s="5">
        <v>45364.305659722224</v>
      </c>
      <c r="J18413" s="5">
        <v>45364.312881944446</v>
      </c>
      <c r="K18413" s="12">
        <f>IF(J18413-I18413&lt;0,I18413-J18413,J18413-I18413)</f>
        <v>7.2222222224809229E-3</v>
      </c>
      <c r="L18413" s="11">
        <f>K18413</f>
        <v>7.2222222224809229E-3</v>
      </c>
      <c r="M18413" s="3" t="s">
        <v>4705</v>
      </c>
      <c r="N18413" t="s">
        <v>9347</v>
      </c>
      <c r="O18413" s="7">
        <v>45364.608518518522</v>
      </c>
      <c r="P18413" s="7">
        <v>45364.608842592592</v>
      </c>
      <c r="Q18413" t="s">
        <v>552</v>
      </c>
      <c r="R18413" s="9">
        <v>45364.624108796299</v>
      </c>
      <c r="T18413">
        <v>7</v>
      </c>
    </row>
    <row r="18414" spans="1:20" x14ac:dyDescent="0.3">
      <c r="A18414" t="s">
        <v>82</v>
      </c>
      <c r="B18414" t="s">
        <v>142</v>
      </c>
      <c r="C18414" t="s">
        <v>853</v>
      </c>
      <c r="D18414" s="1">
        <v>45364.304178240738</v>
      </c>
      <c r="E18414" t="s">
        <v>18</v>
      </c>
      <c r="F18414" t="s">
        <v>18</v>
      </c>
      <c r="G18414" t="s">
        <v>12781</v>
      </c>
      <c r="H18414" t="s">
        <v>552</v>
      </c>
      <c r="I18414" s="5">
        <v>45364.305659722224</v>
      </c>
      <c r="J18414" s="5">
        <v>45364.312881944446</v>
      </c>
      <c r="K18414" s="12">
        <f>IF(J18414-I18414&lt;0,I18414-J18414,J18414-I18414)</f>
        <v>7.2222222224809229E-3</v>
      </c>
      <c r="L18414" s="11">
        <f>K18414</f>
        <v>7.2222222224809229E-3</v>
      </c>
      <c r="M18414" s="3" t="s">
        <v>4996</v>
      </c>
      <c r="N18414" t="s">
        <v>9645</v>
      </c>
      <c r="O18414" s="7">
        <v>45364.419386574074</v>
      </c>
      <c r="P18414" s="7">
        <v>45364.424201388887</v>
      </c>
      <c r="Q18414" t="s">
        <v>552</v>
      </c>
      <c r="R18414" s="9">
        <v>45364.624108796299</v>
      </c>
      <c r="T18414">
        <v>1</v>
      </c>
    </row>
    <row r="18415" spans="1:20" x14ac:dyDescent="0.3">
      <c r="A18415" t="s">
        <v>67</v>
      </c>
      <c r="B18415" t="s">
        <v>236</v>
      </c>
      <c r="C18415" t="s">
        <v>1470</v>
      </c>
      <c r="D18415" s="1">
        <v>45378.267199074071</v>
      </c>
      <c r="E18415" t="s">
        <v>18</v>
      </c>
      <c r="F18415" t="s">
        <v>18</v>
      </c>
      <c r="H18415" t="s">
        <v>550</v>
      </c>
      <c r="I18415" s="5">
        <v>45378.268148148149</v>
      </c>
      <c r="J18415" s="5">
        <v>45378.275324074071</v>
      </c>
      <c r="K18415" s="12">
        <f>IF(J18415-I18415&lt;0,I18415-J18415,J18415-I18415)</f>
        <v>7.175925922638271E-3</v>
      </c>
      <c r="L18415" s="11">
        <f>K18415</f>
        <v>7.175925922638271E-3</v>
      </c>
      <c r="M18415" s="3" t="s">
        <v>5366</v>
      </c>
      <c r="N18415" t="s">
        <v>10029</v>
      </c>
      <c r="O18415" s="7">
        <v>45378.73715277778</v>
      </c>
      <c r="P18415" s="7">
        <v>45378.738541666666</v>
      </c>
      <c r="Q18415" t="s">
        <v>550</v>
      </c>
      <c r="R18415" s="9">
        <v>45378.825798611113</v>
      </c>
      <c r="S18415" s="9">
        <v>45378.826388888891</v>
      </c>
      <c r="T18415">
        <v>1</v>
      </c>
    </row>
    <row r="18416" spans="1:20" x14ac:dyDescent="0.3">
      <c r="A18416" t="s">
        <v>84</v>
      </c>
      <c r="B18416" t="s">
        <v>409</v>
      </c>
      <c r="C18416" t="s">
        <v>2589</v>
      </c>
      <c r="D18416" s="1">
        <v>45384.273506944446</v>
      </c>
      <c r="E18416" t="s">
        <v>18</v>
      </c>
      <c r="F18416" t="s">
        <v>18</v>
      </c>
      <c r="H18416" t="s">
        <v>551</v>
      </c>
      <c r="I18416" s="5">
        <v>45384.273634259262</v>
      </c>
      <c r="J18416" s="5">
        <v>45384.280798611115</v>
      </c>
      <c r="K18416" s="12">
        <f>IF(J18416-I18416&lt;0,I18416-J18416,J18416-I18416)</f>
        <v>7.1643518531345762E-3</v>
      </c>
      <c r="L18416" s="11">
        <f>K18416</f>
        <v>7.1643518531345762E-3</v>
      </c>
      <c r="M18416" s="3" t="s">
        <v>7012</v>
      </c>
      <c r="N18416" t="s">
        <v>11713</v>
      </c>
      <c r="O18416" s="7">
        <v>45384.293506944443</v>
      </c>
      <c r="P18416" s="7">
        <v>45384.315497685187</v>
      </c>
      <c r="Q18416" t="s">
        <v>551</v>
      </c>
      <c r="R18416" s="9">
        <v>45384.686157407406</v>
      </c>
      <c r="S18416" s="9">
        <v>45384.721238425926</v>
      </c>
      <c r="T18416">
        <v>1</v>
      </c>
    </row>
    <row r="18417" spans="1:20" x14ac:dyDescent="0.3">
      <c r="A18417" t="s">
        <v>102</v>
      </c>
      <c r="B18417" t="s">
        <v>310</v>
      </c>
      <c r="C18417" t="s">
        <v>2684</v>
      </c>
      <c r="D18417" s="1">
        <v>45386.396249999998</v>
      </c>
      <c r="E18417" t="s">
        <v>18</v>
      </c>
      <c r="F18417" t="s">
        <v>115</v>
      </c>
      <c r="G18417" t="s">
        <v>12780</v>
      </c>
      <c r="H18417" t="s">
        <v>549</v>
      </c>
      <c r="I18417" s="5">
        <v>45386.396527777775</v>
      </c>
      <c r="J18417" s="5">
        <v>45386.403622685182</v>
      </c>
      <c r="K18417" s="12">
        <f>IF(J18417-I18417&lt;0,I18417-J18417,J18417-I18417)</f>
        <v>7.0949074070085771E-3</v>
      </c>
      <c r="L18417" s="11">
        <f>K18417</f>
        <v>7.0949074070085771E-3</v>
      </c>
      <c r="N18417" t="s">
        <v>12526</v>
      </c>
      <c r="O18417" s="7">
        <v>45386.753472222219</v>
      </c>
      <c r="P18417" s="7">
        <v>45386.815972222219</v>
      </c>
      <c r="Q18417" t="s">
        <v>549</v>
      </c>
      <c r="R18417" s="9">
        <v>45386.900879629633</v>
      </c>
      <c r="T18417">
        <v>1</v>
      </c>
    </row>
    <row r="18418" spans="1:20" x14ac:dyDescent="0.3">
      <c r="A18418" t="s">
        <v>64</v>
      </c>
      <c r="B18418" t="s">
        <v>152</v>
      </c>
      <c r="C18418" t="s">
        <v>777</v>
      </c>
      <c r="D18418" s="1">
        <v>45386.481793981482</v>
      </c>
      <c r="E18418" t="s">
        <v>18</v>
      </c>
      <c r="F18418" t="s">
        <v>18</v>
      </c>
      <c r="H18418" t="s">
        <v>550</v>
      </c>
      <c r="I18418" s="5">
        <v>45386.25</v>
      </c>
      <c r="J18418" s="5">
        <v>45386.256944444445</v>
      </c>
      <c r="K18418" s="12">
        <f>IF(J18418-I18418&lt;0,I18418-J18418,J18418-I18418)</f>
        <v>6.9444444452528842E-3</v>
      </c>
      <c r="L18418" s="11">
        <f>K18418</f>
        <v>6.9444444452528842E-3</v>
      </c>
      <c r="M18418" s="3" t="s">
        <v>4291</v>
      </c>
      <c r="N18418" t="s">
        <v>8931</v>
      </c>
      <c r="O18418" s="7">
        <v>45387.267824074072</v>
      </c>
      <c r="P18418" s="7">
        <v>45387.286597222221</v>
      </c>
      <c r="Q18418" t="s">
        <v>550</v>
      </c>
      <c r="R18418" s="9">
        <v>45387.604502314818</v>
      </c>
      <c r="T18418">
        <v>2</v>
      </c>
    </row>
    <row r="18419" spans="1:20" x14ac:dyDescent="0.3">
      <c r="A18419" t="s">
        <v>64</v>
      </c>
      <c r="B18419" t="s">
        <v>152</v>
      </c>
      <c r="C18419" t="s">
        <v>777</v>
      </c>
      <c r="D18419" s="1">
        <v>45386.481793981482</v>
      </c>
      <c r="E18419" t="s">
        <v>18</v>
      </c>
      <c r="F18419" t="s">
        <v>18</v>
      </c>
      <c r="H18419" t="s">
        <v>550</v>
      </c>
      <c r="I18419" s="5">
        <v>45386.25</v>
      </c>
      <c r="J18419" s="5">
        <v>45386.256944444445</v>
      </c>
      <c r="K18419" s="12">
        <f>IF(J18419-I18419&lt;0,I18419-J18419,J18419-I18419)</f>
        <v>6.9444444452528842E-3</v>
      </c>
      <c r="L18419" s="11">
        <f>K18419</f>
        <v>6.9444444452528842E-3</v>
      </c>
      <c r="M18419" s="3" t="s">
        <v>4320</v>
      </c>
      <c r="N18419" t="s">
        <v>8960</v>
      </c>
      <c r="O18419" s="7">
        <v>45387.391921296294</v>
      </c>
      <c r="P18419" s="7">
        <v>45387.393599537034</v>
      </c>
      <c r="Q18419" t="s">
        <v>550</v>
      </c>
      <c r="R18419" s="9">
        <v>45387.604502314818</v>
      </c>
      <c r="T18419">
        <v>3</v>
      </c>
    </row>
    <row r="18420" spans="1:20" x14ac:dyDescent="0.3">
      <c r="A18420" t="s">
        <v>64</v>
      </c>
      <c r="B18420" t="s">
        <v>152</v>
      </c>
      <c r="C18420" t="s">
        <v>777</v>
      </c>
      <c r="D18420" s="1">
        <v>45386.481793981482</v>
      </c>
      <c r="E18420" t="s">
        <v>18</v>
      </c>
      <c r="F18420" t="s">
        <v>18</v>
      </c>
      <c r="H18420" t="s">
        <v>550</v>
      </c>
      <c r="I18420" s="5">
        <v>45386.25</v>
      </c>
      <c r="J18420" s="5">
        <v>45386.256944444445</v>
      </c>
      <c r="K18420" s="12">
        <f>IF(J18420-I18420&lt;0,I18420-J18420,J18420-I18420)</f>
        <v>6.9444444452528842E-3</v>
      </c>
      <c r="L18420" s="11">
        <f>K18420</f>
        <v>6.9444444452528842E-3</v>
      </c>
      <c r="M18420" s="3" t="s">
        <v>5174</v>
      </c>
      <c r="N18420" t="s">
        <v>9822</v>
      </c>
      <c r="O18420" s="7">
        <v>45386.48170138889</v>
      </c>
      <c r="P18420" s="7">
        <v>45386.48265046296</v>
      </c>
      <c r="Q18420" t="s">
        <v>550</v>
      </c>
      <c r="R18420" s="9">
        <v>45387.604502314818</v>
      </c>
      <c r="T18420">
        <v>1</v>
      </c>
    </row>
    <row r="18421" spans="1:20" x14ac:dyDescent="0.3">
      <c r="A18421" t="s">
        <v>79</v>
      </c>
      <c r="B18421" t="s">
        <v>158</v>
      </c>
      <c r="C18421" t="s">
        <v>1124</v>
      </c>
      <c r="D18421" s="1">
        <v>45357.298761574071</v>
      </c>
      <c r="E18421" t="s">
        <v>18</v>
      </c>
      <c r="F18421" t="s">
        <v>18</v>
      </c>
      <c r="G18421" t="s">
        <v>12780</v>
      </c>
      <c r="H18421" t="s">
        <v>553</v>
      </c>
      <c r="I18421" s="5">
        <v>45357.25</v>
      </c>
      <c r="J18421" s="5">
        <v>45357.256944444445</v>
      </c>
      <c r="K18421" s="12">
        <f>IF(J18421-I18421&lt;0,I18421-J18421,J18421-I18421)</f>
        <v>6.9444444452528842E-3</v>
      </c>
      <c r="L18421" s="11">
        <f>K18421</f>
        <v>6.9444444452528842E-3</v>
      </c>
      <c r="M18421" s="3" t="s">
        <v>4472</v>
      </c>
      <c r="N18421" t="s">
        <v>9112</v>
      </c>
      <c r="O18421" s="7">
        <v>45357.299305555556</v>
      </c>
      <c r="P18421" s="7">
        <v>45357.307650462964</v>
      </c>
      <c r="Q18421" t="s">
        <v>553</v>
      </c>
      <c r="R18421" s="9">
        <v>45357.767361111109</v>
      </c>
      <c r="S18421" s="9">
        <v>45357.770833333336</v>
      </c>
      <c r="T18421">
        <v>1</v>
      </c>
    </row>
    <row r="18422" spans="1:20" x14ac:dyDescent="0.3">
      <c r="A18422" t="s">
        <v>81</v>
      </c>
      <c r="B18422" t="s">
        <v>308</v>
      </c>
      <c r="C18422" t="s">
        <v>1143</v>
      </c>
      <c r="D18422" s="1">
        <v>45352.32608796296</v>
      </c>
      <c r="E18422" t="s">
        <v>18</v>
      </c>
      <c r="F18422" t="s">
        <v>18</v>
      </c>
      <c r="G18422" t="s">
        <v>12781</v>
      </c>
      <c r="H18422" t="s">
        <v>552</v>
      </c>
      <c r="I18422" s="5">
        <v>45352.298611111109</v>
      </c>
      <c r="J18422" s="5">
        <v>45352.305555555555</v>
      </c>
      <c r="K18422" s="12">
        <f>IF(J18422-I18422&lt;0,I18422-J18422,J18422-I18422)</f>
        <v>6.9444444452528842E-3</v>
      </c>
      <c r="L18422" s="11">
        <f>K18422</f>
        <v>6.9444444452528842E-3</v>
      </c>
      <c r="M18422" s="3" t="s">
        <v>5246</v>
      </c>
      <c r="N18422" t="s">
        <v>9897</v>
      </c>
      <c r="O18422" s="7">
        <v>45352.360729166663</v>
      </c>
      <c r="P18422" s="7">
        <v>45352.370092592595</v>
      </c>
      <c r="Q18422" t="s">
        <v>552</v>
      </c>
      <c r="R18422" s="9">
        <v>45352.67759259259</v>
      </c>
      <c r="S18422" s="9">
        <v>45352.67827546296</v>
      </c>
      <c r="T18422">
        <v>1</v>
      </c>
    </row>
    <row r="18423" spans="1:20" x14ac:dyDescent="0.3">
      <c r="A18423" t="s">
        <v>60</v>
      </c>
      <c r="B18423" t="s">
        <v>238</v>
      </c>
      <c r="C18423" t="s">
        <v>1475</v>
      </c>
      <c r="D18423" s="1">
        <v>45376.35496527778</v>
      </c>
      <c r="E18423" t="s">
        <v>18</v>
      </c>
      <c r="F18423" t="s">
        <v>18</v>
      </c>
      <c r="H18423" t="s">
        <v>550</v>
      </c>
      <c r="I18423" s="5">
        <v>45376.208333333336</v>
      </c>
      <c r="J18423" s="5">
        <v>45376.215277777781</v>
      </c>
      <c r="K18423" s="12">
        <f>IF(J18423-I18423&lt;0,I18423-J18423,J18423-I18423)</f>
        <v>6.9444444452528842E-3</v>
      </c>
      <c r="L18423" s="11">
        <f>K18423</f>
        <v>6.9444444452528842E-3</v>
      </c>
      <c r="M18423" s="3" t="s">
        <v>5369</v>
      </c>
      <c r="N18423" t="s">
        <v>10032</v>
      </c>
      <c r="O18423" s="7">
        <v>45376.56386574074</v>
      </c>
      <c r="P18423" s="7">
        <v>45376.705138888887</v>
      </c>
      <c r="Q18423" t="s">
        <v>550</v>
      </c>
      <c r="R18423" s="9">
        <v>45376.852488425924</v>
      </c>
      <c r="S18423" s="9">
        <v>45376.854166666664</v>
      </c>
      <c r="T18423">
        <v>1</v>
      </c>
    </row>
    <row r="18424" spans="1:20" x14ac:dyDescent="0.3">
      <c r="A18424" t="s">
        <v>22</v>
      </c>
      <c r="B18424" t="s">
        <v>285</v>
      </c>
      <c r="C18424" t="s">
        <v>2035</v>
      </c>
      <c r="D18424" s="1">
        <v>45369.256782407407</v>
      </c>
      <c r="E18424" t="s">
        <v>18</v>
      </c>
      <c r="F18424" t="s">
        <v>18</v>
      </c>
      <c r="H18424" t="s">
        <v>546</v>
      </c>
      <c r="I18424" s="5">
        <v>45369.25</v>
      </c>
      <c r="J18424" s="5">
        <v>45369.256944444445</v>
      </c>
      <c r="K18424" s="12">
        <f>IF(J18424-I18424&lt;0,I18424-J18424,J18424-I18424)</f>
        <v>6.9444444452528842E-3</v>
      </c>
      <c r="L18424" s="11">
        <f>K18424</f>
        <v>6.9444444452528842E-3</v>
      </c>
      <c r="M18424" s="3" t="s">
        <v>3540</v>
      </c>
      <c r="N18424" t="s">
        <v>8177</v>
      </c>
      <c r="O18424" s="7">
        <v>45369.275011574071</v>
      </c>
      <c r="P18424" s="7">
        <v>45369.282962962963</v>
      </c>
      <c r="Q18424" t="s">
        <v>546</v>
      </c>
      <c r="R18424" s="9">
        <v>45369.680555555555</v>
      </c>
      <c r="S18424" s="9">
        <v>45369.6875</v>
      </c>
      <c r="T18424">
        <v>1</v>
      </c>
    </row>
    <row r="18425" spans="1:20" x14ac:dyDescent="0.3">
      <c r="A18425" t="s">
        <v>23</v>
      </c>
      <c r="B18425" t="s">
        <v>286</v>
      </c>
      <c r="C18425" t="s">
        <v>2044</v>
      </c>
      <c r="D18425" s="1">
        <v>45366.400277777779</v>
      </c>
      <c r="E18425" t="s">
        <v>18</v>
      </c>
      <c r="F18425" t="s">
        <v>18</v>
      </c>
      <c r="H18425" t="s">
        <v>546</v>
      </c>
      <c r="I18425" s="5">
        <v>45366.291666666664</v>
      </c>
      <c r="J18425" s="5">
        <v>45366.298611111109</v>
      </c>
      <c r="K18425" s="12">
        <f>IF(J18425-I18425&lt;0,I18425-J18425,J18425-I18425)</f>
        <v>6.9444444452528842E-3</v>
      </c>
      <c r="L18425" s="11">
        <f>K18425</f>
        <v>6.9444444452528842E-3</v>
      </c>
      <c r="M18425" s="3" t="s">
        <v>3488</v>
      </c>
      <c r="N18425" t="s">
        <v>8125</v>
      </c>
      <c r="O18425" s="7">
        <v>45366.372175925928</v>
      </c>
      <c r="P18425" s="7">
        <v>45366.424699074072</v>
      </c>
      <c r="Q18425" t="s">
        <v>546</v>
      </c>
      <c r="R18425" s="9">
        <v>45366.506944444445</v>
      </c>
      <c r="S18425" s="9">
        <v>45366.513888888891</v>
      </c>
      <c r="T18425">
        <v>1</v>
      </c>
    </row>
    <row r="18426" spans="1:20" x14ac:dyDescent="0.3">
      <c r="A18426" t="s">
        <v>107</v>
      </c>
      <c r="B18426" t="s">
        <v>344</v>
      </c>
      <c r="C18426" t="s">
        <v>2153</v>
      </c>
      <c r="D18426" s="1">
        <v>45407.406481481485</v>
      </c>
      <c r="E18426" t="s">
        <v>18</v>
      </c>
      <c r="F18426" t="s">
        <v>18</v>
      </c>
      <c r="H18426" t="s">
        <v>547</v>
      </c>
      <c r="I18426" s="5">
        <v>45407.25</v>
      </c>
      <c r="J18426" s="5">
        <v>45407.256944444445</v>
      </c>
      <c r="K18426" s="12">
        <f>IF(J18426-I18426&lt;0,I18426-J18426,J18426-I18426)</f>
        <v>6.9444444452528842E-3</v>
      </c>
      <c r="L18426" s="11">
        <f>K18426</f>
        <v>6.9444444452528842E-3</v>
      </c>
      <c r="M18426" s="3" t="s">
        <v>5549</v>
      </c>
      <c r="N18426" t="s">
        <v>10215</v>
      </c>
      <c r="O18426" s="7">
        <v>45407.406319444446</v>
      </c>
      <c r="P18426" s="7">
        <v>45407.419016203705</v>
      </c>
      <c r="Q18426" t="s">
        <v>547</v>
      </c>
      <c r="R18426" s="9">
        <v>45407.765810185185</v>
      </c>
      <c r="S18426" s="9">
        <v>45407.765972222223</v>
      </c>
      <c r="T18426">
        <v>1</v>
      </c>
    </row>
    <row r="18427" spans="1:20" x14ac:dyDescent="0.3">
      <c r="A18427" t="s">
        <v>79</v>
      </c>
      <c r="B18427" t="s">
        <v>158</v>
      </c>
      <c r="C18427" t="s">
        <v>1124</v>
      </c>
      <c r="D18427" s="1">
        <v>45357.298761574071</v>
      </c>
      <c r="E18427" t="s">
        <v>18</v>
      </c>
      <c r="F18427" t="s">
        <v>18</v>
      </c>
      <c r="G18427" t="s">
        <v>12780</v>
      </c>
      <c r="H18427" t="s">
        <v>553</v>
      </c>
      <c r="I18427" s="5">
        <v>45357.25</v>
      </c>
      <c r="J18427" s="5">
        <v>45357.256944444445</v>
      </c>
      <c r="K18427" s="12">
        <f>IF(J18427-I18427&lt;0,I18427-J18427,J18427-I18427)</f>
        <v>6.9444444452528842E-3</v>
      </c>
      <c r="L18427" s="11">
        <f>K18427</f>
        <v>6.9444444452528842E-3</v>
      </c>
      <c r="M18427" s="3" t="s">
        <v>4422</v>
      </c>
      <c r="N18427" t="s">
        <v>9062</v>
      </c>
      <c r="O18427" s="7">
        <v>45357.310428240744</v>
      </c>
      <c r="P18427" s="7">
        <v>45357.321562500001</v>
      </c>
      <c r="Q18427" t="s">
        <v>553</v>
      </c>
      <c r="R18427" s="9">
        <v>45357.767361111109</v>
      </c>
      <c r="S18427" s="9">
        <v>45357.770833333336</v>
      </c>
      <c r="T18427">
        <v>2</v>
      </c>
    </row>
    <row r="18428" spans="1:20" x14ac:dyDescent="0.3">
      <c r="A18428" t="s">
        <v>79</v>
      </c>
      <c r="B18428" t="s">
        <v>158</v>
      </c>
      <c r="C18428" t="s">
        <v>1124</v>
      </c>
      <c r="D18428" s="1">
        <v>45357.298761574071</v>
      </c>
      <c r="E18428" t="s">
        <v>18</v>
      </c>
      <c r="F18428" t="s">
        <v>18</v>
      </c>
      <c r="G18428" t="s">
        <v>12780</v>
      </c>
      <c r="H18428" t="s">
        <v>553</v>
      </c>
      <c r="I18428" s="5">
        <v>45357.25</v>
      </c>
      <c r="J18428" s="5">
        <v>45357.256944444445</v>
      </c>
      <c r="K18428" s="12">
        <f>IF(J18428-I18428&lt;0,I18428-J18428,J18428-I18428)</f>
        <v>6.9444444452528842E-3</v>
      </c>
      <c r="L18428" s="11">
        <f>K18428</f>
        <v>6.9444444452528842E-3</v>
      </c>
      <c r="M18428" s="3" t="s">
        <v>5640</v>
      </c>
      <c r="N18428" t="s">
        <v>10312</v>
      </c>
      <c r="O18428" s="7">
        <v>45357.334085648145</v>
      </c>
      <c r="P18428" s="7">
        <v>45357.346597222226</v>
      </c>
      <c r="Q18428" t="s">
        <v>553</v>
      </c>
      <c r="R18428" s="9">
        <v>45357.767361111109</v>
      </c>
      <c r="S18428" s="9">
        <v>45357.770833333336</v>
      </c>
      <c r="T18428">
        <v>3</v>
      </c>
    </row>
    <row r="18429" spans="1:20" x14ac:dyDescent="0.3">
      <c r="A18429" t="s">
        <v>79</v>
      </c>
      <c r="B18429" t="s">
        <v>158</v>
      </c>
      <c r="C18429" t="s">
        <v>1124</v>
      </c>
      <c r="D18429" s="1">
        <v>45357.298761574071</v>
      </c>
      <c r="E18429" t="s">
        <v>18</v>
      </c>
      <c r="F18429" t="s">
        <v>18</v>
      </c>
      <c r="G18429" t="s">
        <v>12780</v>
      </c>
      <c r="H18429" t="s">
        <v>553</v>
      </c>
      <c r="I18429" s="5">
        <v>45357.25</v>
      </c>
      <c r="J18429" s="5">
        <v>45357.256944444445</v>
      </c>
      <c r="K18429" s="12">
        <f>IF(J18429-I18429&lt;0,I18429-J18429,J18429-I18429)</f>
        <v>6.9444444452528842E-3</v>
      </c>
      <c r="L18429" s="11">
        <f>K18429</f>
        <v>6.9444444452528842E-3</v>
      </c>
      <c r="M18429" s="3" t="s">
        <v>4423</v>
      </c>
      <c r="N18429" t="s">
        <v>9063</v>
      </c>
      <c r="O18429" s="7">
        <v>45357.350775462961</v>
      </c>
      <c r="P18429" s="7">
        <v>45357.373194444444</v>
      </c>
      <c r="Q18429" t="s">
        <v>553</v>
      </c>
      <c r="R18429" s="9">
        <v>45357.767361111109</v>
      </c>
      <c r="S18429" s="9">
        <v>45357.770833333336</v>
      </c>
      <c r="T18429">
        <v>4</v>
      </c>
    </row>
    <row r="18430" spans="1:20" x14ac:dyDescent="0.3">
      <c r="A18430" t="s">
        <v>79</v>
      </c>
      <c r="B18430" t="s">
        <v>158</v>
      </c>
      <c r="C18430" t="s">
        <v>1124</v>
      </c>
      <c r="D18430" s="1">
        <v>45357.298761574071</v>
      </c>
      <c r="E18430" t="s">
        <v>18</v>
      </c>
      <c r="F18430" t="s">
        <v>18</v>
      </c>
      <c r="G18430" t="s">
        <v>12780</v>
      </c>
      <c r="H18430" t="s">
        <v>553</v>
      </c>
      <c r="I18430" s="5">
        <v>45357.25</v>
      </c>
      <c r="J18430" s="5">
        <v>45357.256944444445</v>
      </c>
      <c r="K18430" s="12">
        <f>IF(J18430-I18430&lt;0,I18430-J18430,J18430-I18430)</f>
        <v>6.9444444452528842E-3</v>
      </c>
      <c r="L18430" s="11">
        <f>K18430</f>
        <v>6.9444444452528842E-3</v>
      </c>
      <c r="M18430" s="3" t="s">
        <v>4664</v>
      </c>
      <c r="N18430" t="s">
        <v>9306</v>
      </c>
      <c r="O18430" s="7">
        <v>45357.398078703707</v>
      </c>
      <c r="P18430" s="7">
        <v>45357.410601851851</v>
      </c>
      <c r="Q18430" t="s">
        <v>553</v>
      </c>
      <c r="R18430" s="9">
        <v>45357.767361111109</v>
      </c>
      <c r="S18430" s="9">
        <v>45357.770833333336</v>
      </c>
      <c r="T18430">
        <v>5</v>
      </c>
    </row>
    <row r="18431" spans="1:20" x14ac:dyDescent="0.3">
      <c r="A18431" t="s">
        <v>79</v>
      </c>
      <c r="B18431" t="s">
        <v>158</v>
      </c>
      <c r="C18431" t="s">
        <v>1124</v>
      </c>
      <c r="D18431" s="1">
        <v>45357.298761574071</v>
      </c>
      <c r="E18431" t="s">
        <v>18</v>
      </c>
      <c r="F18431" t="s">
        <v>18</v>
      </c>
      <c r="G18431" t="s">
        <v>12780</v>
      </c>
      <c r="H18431" t="s">
        <v>553</v>
      </c>
      <c r="I18431" s="5">
        <v>45357.25</v>
      </c>
      <c r="J18431" s="5">
        <v>45357.256944444445</v>
      </c>
      <c r="K18431" s="12">
        <f>IF(J18431-I18431&lt;0,I18431-J18431,J18431-I18431)</f>
        <v>6.9444444452528842E-3</v>
      </c>
      <c r="L18431" s="11">
        <f>K18431</f>
        <v>6.9444444452528842E-3</v>
      </c>
      <c r="M18431" s="3" t="s">
        <v>5641</v>
      </c>
      <c r="N18431" t="s">
        <v>10313</v>
      </c>
      <c r="O18431" s="7">
        <v>45357.411990740744</v>
      </c>
      <c r="P18431" s="7">
        <v>45357.418946759259</v>
      </c>
      <c r="Q18431" t="s">
        <v>553</v>
      </c>
      <c r="R18431" s="9">
        <v>45357.767361111109</v>
      </c>
      <c r="S18431" s="9">
        <v>45357.770833333336</v>
      </c>
      <c r="T18431">
        <v>6</v>
      </c>
    </row>
    <row r="18432" spans="1:20" x14ac:dyDescent="0.3">
      <c r="A18432" t="s">
        <v>79</v>
      </c>
      <c r="B18432" t="s">
        <v>158</v>
      </c>
      <c r="C18432" t="s">
        <v>1124</v>
      </c>
      <c r="D18432" s="1">
        <v>45357.298761574071</v>
      </c>
      <c r="E18432" t="s">
        <v>18</v>
      </c>
      <c r="F18432" t="s">
        <v>18</v>
      </c>
      <c r="G18432" t="s">
        <v>12780</v>
      </c>
      <c r="H18432" t="s">
        <v>553</v>
      </c>
      <c r="I18432" s="5">
        <v>45357.25</v>
      </c>
      <c r="J18432" s="5">
        <v>45357.256944444445</v>
      </c>
      <c r="K18432" s="12">
        <f>IF(J18432-I18432&lt;0,I18432-J18432,J18432-I18432)</f>
        <v>6.9444444452528842E-3</v>
      </c>
      <c r="L18432" s="11">
        <f>K18432</f>
        <v>6.9444444452528842E-3</v>
      </c>
      <c r="M18432" s="3" t="s">
        <v>4666</v>
      </c>
      <c r="N18432" t="s">
        <v>9308</v>
      </c>
      <c r="O18432" s="7">
        <v>45357.463460648149</v>
      </c>
      <c r="P18432" s="7">
        <v>45357.501851851855</v>
      </c>
      <c r="Q18432" t="s">
        <v>553</v>
      </c>
      <c r="R18432" s="9">
        <v>45357.767361111109</v>
      </c>
      <c r="S18432" s="9">
        <v>45357.770833333336</v>
      </c>
      <c r="T18432">
        <v>7</v>
      </c>
    </row>
    <row r="18433" spans="1:20" x14ac:dyDescent="0.3">
      <c r="A18433" t="s">
        <v>81</v>
      </c>
      <c r="B18433" t="s">
        <v>308</v>
      </c>
      <c r="C18433" t="s">
        <v>1143</v>
      </c>
      <c r="D18433" s="1">
        <v>45352.32608796296</v>
      </c>
      <c r="E18433" t="s">
        <v>18</v>
      </c>
      <c r="F18433" t="s">
        <v>18</v>
      </c>
      <c r="G18433" t="s">
        <v>12781</v>
      </c>
      <c r="H18433" t="s">
        <v>552</v>
      </c>
      <c r="I18433" s="5">
        <v>45352.298611111109</v>
      </c>
      <c r="J18433" s="5">
        <v>45352.305555555555</v>
      </c>
      <c r="K18433" s="12">
        <f>IF(J18433-I18433&lt;0,I18433-J18433,J18433-I18433)</f>
        <v>6.9444444452528842E-3</v>
      </c>
      <c r="L18433" s="11">
        <f>K18433</f>
        <v>6.9444444452528842E-3</v>
      </c>
      <c r="M18433" s="3" t="s">
        <v>5727</v>
      </c>
      <c r="N18433" t="s">
        <v>10402</v>
      </c>
      <c r="O18433" s="7">
        <v>45352.371678240743</v>
      </c>
      <c r="P18433" s="7">
        <v>45352.383819444447</v>
      </c>
      <c r="Q18433" t="s">
        <v>552</v>
      </c>
      <c r="R18433" s="9">
        <v>45352.67759259259</v>
      </c>
      <c r="S18433" s="9">
        <v>45352.67827546296</v>
      </c>
      <c r="T18433">
        <v>2</v>
      </c>
    </row>
    <row r="18434" spans="1:20" x14ac:dyDescent="0.3">
      <c r="A18434" t="s">
        <v>81</v>
      </c>
      <c r="B18434" t="s">
        <v>308</v>
      </c>
      <c r="C18434" t="s">
        <v>1143</v>
      </c>
      <c r="D18434" s="1">
        <v>45352.32608796296</v>
      </c>
      <c r="E18434" t="s">
        <v>18</v>
      </c>
      <c r="F18434" t="s">
        <v>18</v>
      </c>
      <c r="G18434" t="s">
        <v>12781</v>
      </c>
      <c r="H18434" t="s">
        <v>552</v>
      </c>
      <c r="I18434" s="5">
        <v>45352.298611111109</v>
      </c>
      <c r="J18434" s="5">
        <v>45352.305555555555</v>
      </c>
      <c r="K18434" s="12">
        <f>IF(J18434-I18434&lt;0,I18434-J18434,J18434-I18434)</f>
        <v>6.9444444452528842E-3</v>
      </c>
      <c r="L18434" s="11">
        <f>K18434</f>
        <v>6.9444444452528842E-3</v>
      </c>
      <c r="M18434" s="3" t="s">
        <v>4435</v>
      </c>
      <c r="N18434" t="s">
        <v>9075</v>
      </c>
      <c r="O18434" s="7">
        <v>45352.409780092596</v>
      </c>
      <c r="P18434" s="7">
        <v>45352.423298611109</v>
      </c>
      <c r="Q18434" t="s">
        <v>552</v>
      </c>
      <c r="R18434" s="9">
        <v>45352.67759259259</v>
      </c>
      <c r="S18434" s="9">
        <v>45352.67827546296</v>
      </c>
      <c r="T18434">
        <v>3</v>
      </c>
    </row>
    <row r="18435" spans="1:20" x14ac:dyDescent="0.3">
      <c r="A18435" t="s">
        <v>81</v>
      </c>
      <c r="B18435" t="s">
        <v>308</v>
      </c>
      <c r="C18435" t="s">
        <v>1143</v>
      </c>
      <c r="D18435" s="1">
        <v>45352.32608796296</v>
      </c>
      <c r="E18435" t="s">
        <v>18</v>
      </c>
      <c r="F18435" t="s">
        <v>18</v>
      </c>
      <c r="G18435" t="s">
        <v>12781</v>
      </c>
      <c r="H18435" t="s">
        <v>552</v>
      </c>
      <c r="I18435" s="5">
        <v>45352.298611111109</v>
      </c>
      <c r="J18435" s="5">
        <v>45352.305555555555</v>
      </c>
      <c r="K18435" s="12">
        <f>IF(J18435-I18435&lt;0,I18435-J18435,J18435-I18435)</f>
        <v>6.9444444452528842E-3</v>
      </c>
      <c r="L18435" s="11">
        <f>K18435</f>
        <v>6.9444444452528842E-3</v>
      </c>
      <c r="M18435" s="3" t="s">
        <v>4434</v>
      </c>
      <c r="N18435" t="s">
        <v>9074</v>
      </c>
      <c r="O18435" s="7">
        <v>45352.445856481485</v>
      </c>
      <c r="P18435" s="7">
        <v>45352.446388888886</v>
      </c>
      <c r="Q18435" t="s">
        <v>552</v>
      </c>
      <c r="R18435" s="9">
        <v>45352.67759259259</v>
      </c>
      <c r="S18435" s="9">
        <v>45352.67827546296</v>
      </c>
      <c r="T18435">
        <v>4</v>
      </c>
    </row>
    <row r="18436" spans="1:20" x14ac:dyDescent="0.3">
      <c r="A18436" t="s">
        <v>81</v>
      </c>
      <c r="B18436" t="s">
        <v>308</v>
      </c>
      <c r="C18436" t="s">
        <v>1143</v>
      </c>
      <c r="D18436" s="1">
        <v>45352.32608796296</v>
      </c>
      <c r="E18436" t="s">
        <v>18</v>
      </c>
      <c r="F18436" t="s">
        <v>18</v>
      </c>
      <c r="G18436" t="s">
        <v>12781</v>
      </c>
      <c r="H18436" t="s">
        <v>552</v>
      </c>
      <c r="I18436" s="5">
        <v>45352.298611111109</v>
      </c>
      <c r="J18436" s="5">
        <v>45352.305555555555</v>
      </c>
      <c r="K18436" s="12">
        <f>IF(J18436-I18436&lt;0,I18436-J18436,J18436-I18436)</f>
        <v>6.9444444452528842E-3</v>
      </c>
      <c r="L18436" s="11">
        <f>K18436</f>
        <v>6.9444444452528842E-3</v>
      </c>
      <c r="M18436" s="3" t="s">
        <v>4497</v>
      </c>
      <c r="N18436" t="s">
        <v>9137</v>
      </c>
      <c r="O18436" s="7">
        <v>45352.478229166663</v>
      </c>
      <c r="P18436" s="7">
        <v>45352.479259259257</v>
      </c>
      <c r="Q18436" t="s">
        <v>552</v>
      </c>
      <c r="R18436" s="9">
        <v>45352.67759259259</v>
      </c>
      <c r="S18436" s="9">
        <v>45352.67827546296</v>
      </c>
      <c r="T18436">
        <v>5</v>
      </c>
    </row>
    <row r="18437" spans="1:20" x14ac:dyDescent="0.3">
      <c r="A18437" t="s">
        <v>81</v>
      </c>
      <c r="B18437" t="s">
        <v>308</v>
      </c>
      <c r="C18437" t="s">
        <v>1143</v>
      </c>
      <c r="D18437" s="1">
        <v>45352.32608796296</v>
      </c>
      <c r="E18437" t="s">
        <v>18</v>
      </c>
      <c r="F18437" t="s">
        <v>18</v>
      </c>
      <c r="G18437" t="s">
        <v>12781</v>
      </c>
      <c r="H18437" t="s">
        <v>552</v>
      </c>
      <c r="I18437" s="5">
        <v>45352.298611111109</v>
      </c>
      <c r="J18437" s="5">
        <v>45352.305555555555</v>
      </c>
      <c r="K18437" s="12">
        <f>IF(J18437-I18437&lt;0,I18437-J18437,J18437-I18437)</f>
        <v>6.9444444452528842E-3</v>
      </c>
      <c r="L18437" s="11">
        <f>K18437</f>
        <v>6.9444444452528842E-3</v>
      </c>
      <c r="M18437" s="3" t="s">
        <v>5690</v>
      </c>
      <c r="N18437" t="s">
        <v>10365</v>
      </c>
      <c r="O18437" s="7">
        <v>45352.487361111111</v>
      </c>
      <c r="P18437" s="7">
        <v>45352.498344907406</v>
      </c>
      <c r="Q18437" t="s">
        <v>552</v>
      </c>
      <c r="R18437" s="9">
        <v>45352.67759259259</v>
      </c>
      <c r="S18437" s="9">
        <v>45352.67827546296</v>
      </c>
      <c r="T18437">
        <v>6</v>
      </c>
    </row>
    <row r="18438" spans="1:20" x14ac:dyDescent="0.3">
      <c r="A18438" t="s">
        <v>81</v>
      </c>
      <c r="B18438" t="s">
        <v>308</v>
      </c>
      <c r="C18438" t="s">
        <v>1143</v>
      </c>
      <c r="D18438" s="1">
        <v>45352.32608796296</v>
      </c>
      <c r="E18438" t="s">
        <v>18</v>
      </c>
      <c r="F18438" t="s">
        <v>18</v>
      </c>
      <c r="G18438" t="s">
        <v>12781</v>
      </c>
      <c r="H18438" t="s">
        <v>552</v>
      </c>
      <c r="I18438" s="5">
        <v>45352.298611111109</v>
      </c>
      <c r="J18438" s="5">
        <v>45352.305555555555</v>
      </c>
      <c r="K18438" s="12">
        <f>IF(J18438-I18438&lt;0,I18438-J18438,J18438-I18438)</f>
        <v>6.9444444452528842E-3</v>
      </c>
      <c r="L18438" s="11">
        <f>K18438</f>
        <v>6.9444444452528842E-3</v>
      </c>
      <c r="M18438" s="3" t="s">
        <v>4498</v>
      </c>
      <c r="N18438" t="s">
        <v>9138</v>
      </c>
      <c r="O18438" s="7">
        <v>45352.539803240739</v>
      </c>
      <c r="P18438" s="7">
        <v>45352.556863425925</v>
      </c>
      <c r="Q18438" t="s">
        <v>552</v>
      </c>
      <c r="R18438" s="9">
        <v>45352.67759259259</v>
      </c>
      <c r="S18438" s="9">
        <v>45352.67827546296</v>
      </c>
      <c r="T18438">
        <v>7</v>
      </c>
    </row>
    <row r="18439" spans="1:20" x14ac:dyDescent="0.3">
      <c r="A18439" t="s">
        <v>81</v>
      </c>
      <c r="B18439" t="s">
        <v>308</v>
      </c>
      <c r="C18439" t="s">
        <v>1143</v>
      </c>
      <c r="D18439" s="1">
        <v>45352.32608796296</v>
      </c>
      <c r="E18439" t="s">
        <v>18</v>
      </c>
      <c r="F18439" t="s">
        <v>18</v>
      </c>
      <c r="G18439" t="s">
        <v>12781</v>
      </c>
      <c r="H18439" t="s">
        <v>552</v>
      </c>
      <c r="I18439" s="5">
        <v>45352.298611111109</v>
      </c>
      <c r="J18439" s="5">
        <v>45352.305555555555</v>
      </c>
      <c r="K18439" s="12">
        <f>IF(J18439-I18439&lt;0,I18439-J18439,J18439-I18439)</f>
        <v>6.9444444452528842E-3</v>
      </c>
      <c r="L18439" s="11">
        <f>K18439</f>
        <v>6.9444444452528842E-3</v>
      </c>
      <c r="M18439" s="3" t="s">
        <v>4499</v>
      </c>
      <c r="N18439" t="s">
        <v>9139</v>
      </c>
      <c r="O18439" s="7">
        <v>45352.637326388889</v>
      </c>
      <c r="P18439" s="7">
        <v>45352.637499999997</v>
      </c>
      <c r="Q18439" t="s">
        <v>552</v>
      </c>
      <c r="R18439" s="9">
        <v>45352.67759259259</v>
      </c>
      <c r="S18439" s="9">
        <v>45352.67827546296</v>
      </c>
      <c r="T18439">
        <v>8</v>
      </c>
    </row>
    <row r="18440" spans="1:20" x14ac:dyDescent="0.3">
      <c r="A18440" t="s">
        <v>22</v>
      </c>
      <c r="B18440" t="s">
        <v>285</v>
      </c>
      <c r="C18440" t="s">
        <v>2035</v>
      </c>
      <c r="D18440" s="1">
        <v>45369.256782407407</v>
      </c>
      <c r="E18440" t="s">
        <v>18</v>
      </c>
      <c r="F18440" t="s">
        <v>18</v>
      </c>
      <c r="H18440" t="s">
        <v>546</v>
      </c>
      <c r="I18440" s="5">
        <v>45369.25</v>
      </c>
      <c r="J18440" s="5">
        <v>45369.256944444445</v>
      </c>
      <c r="K18440" s="12">
        <f>IF(J18440-I18440&lt;0,I18440-J18440,J18440-I18440)</f>
        <v>6.9444444452528842E-3</v>
      </c>
      <c r="L18440" s="11">
        <f>K18440</f>
        <v>6.9444444452528842E-3</v>
      </c>
      <c r="M18440" s="3" t="s">
        <v>6303</v>
      </c>
      <c r="N18440" t="s">
        <v>10998</v>
      </c>
      <c r="O18440" s="7">
        <v>45369.348749999997</v>
      </c>
      <c r="P18440" s="7">
        <v>45369.356689814813</v>
      </c>
      <c r="Q18440" t="s">
        <v>546</v>
      </c>
      <c r="R18440" s="9">
        <v>45369.680555555555</v>
      </c>
      <c r="S18440" s="9">
        <v>45369.6875</v>
      </c>
      <c r="T18440">
        <v>2</v>
      </c>
    </row>
    <row r="18441" spans="1:20" x14ac:dyDescent="0.3">
      <c r="A18441" t="s">
        <v>22</v>
      </c>
      <c r="B18441" t="s">
        <v>285</v>
      </c>
      <c r="C18441" t="s">
        <v>2035</v>
      </c>
      <c r="D18441" s="1">
        <v>45369.256782407407</v>
      </c>
      <c r="E18441" t="s">
        <v>18</v>
      </c>
      <c r="F18441" t="s">
        <v>18</v>
      </c>
      <c r="H18441" t="s">
        <v>546</v>
      </c>
      <c r="I18441" s="5">
        <v>45369.25</v>
      </c>
      <c r="J18441" s="5">
        <v>45369.256944444445</v>
      </c>
      <c r="K18441" s="12">
        <f>IF(J18441-I18441&lt;0,I18441-J18441,J18441-I18441)</f>
        <v>6.9444444452528842E-3</v>
      </c>
      <c r="L18441" s="11">
        <f>K18441</f>
        <v>6.9444444452528842E-3</v>
      </c>
      <c r="M18441" s="3" t="s">
        <v>6304</v>
      </c>
      <c r="N18441" t="s">
        <v>10999</v>
      </c>
      <c r="O18441" s="7">
        <v>45369.37394675926</v>
      </c>
      <c r="P18441" s="7">
        <v>45369.382199074076</v>
      </c>
      <c r="Q18441" t="s">
        <v>546</v>
      </c>
      <c r="R18441" s="9">
        <v>45369.680555555555</v>
      </c>
      <c r="S18441" s="9">
        <v>45369.6875</v>
      </c>
      <c r="T18441">
        <v>3</v>
      </c>
    </row>
    <row r="18442" spans="1:20" x14ac:dyDescent="0.3">
      <c r="A18442" t="s">
        <v>22</v>
      </c>
      <c r="B18442" t="s">
        <v>285</v>
      </c>
      <c r="C18442" t="s">
        <v>2035</v>
      </c>
      <c r="D18442" s="1">
        <v>45369.256782407407</v>
      </c>
      <c r="E18442" t="s">
        <v>18</v>
      </c>
      <c r="F18442" t="s">
        <v>18</v>
      </c>
      <c r="H18442" t="s">
        <v>546</v>
      </c>
      <c r="I18442" s="5">
        <v>45369.25</v>
      </c>
      <c r="J18442" s="5">
        <v>45369.256944444445</v>
      </c>
      <c r="K18442" s="12">
        <f>IF(J18442-I18442&lt;0,I18442-J18442,J18442-I18442)</f>
        <v>6.9444444452528842E-3</v>
      </c>
      <c r="L18442" s="11">
        <f>K18442</f>
        <v>6.9444444452528842E-3</v>
      </c>
      <c r="M18442" s="3" t="s">
        <v>6305</v>
      </c>
      <c r="N18442" t="s">
        <v>11000</v>
      </c>
      <c r="O18442" s="7">
        <v>45369.386261574073</v>
      </c>
      <c r="P18442" s="7">
        <v>45369.394953703704</v>
      </c>
      <c r="Q18442" t="s">
        <v>546</v>
      </c>
      <c r="R18442" s="9">
        <v>45369.680555555555</v>
      </c>
      <c r="S18442" s="9">
        <v>45369.6875</v>
      </c>
      <c r="T18442">
        <v>4</v>
      </c>
    </row>
    <row r="18443" spans="1:20" x14ac:dyDescent="0.3">
      <c r="A18443" t="s">
        <v>22</v>
      </c>
      <c r="B18443" t="s">
        <v>285</v>
      </c>
      <c r="C18443" t="s">
        <v>2035</v>
      </c>
      <c r="D18443" s="1">
        <v>45369.256782407407</v>
      </c>
      <c r="E18443" t="s">
        <v>18</v>
      </c>
      <c r="F18443" t="s">
        <v>18</v>
      </c>
      <c r="H18443" t="s">
        <v>546</v>
      </c>
      <c r="I18443" s="5">
        <v>45369.25</v>
      </c>
      <c r="J18443" s="5">
        <v>45369.256944444445</v>
      </c>
      <c r="K18443" s="12">
        <f>IF(J18443-I18443&lt;0,I18443-J18443,J18443-I18443)</f>
        <v>6.9444444452528842E-3</v>
      </c>
      <c r="L18443" s="11">
        <f>K18443</f>
        <v>6.9444444452528842E-3</v>
      </c>
      <c r="M18443" s="3" t="s">
        <v>5522</v>
      </c>
      <c r="N18443" t="s">
        <v>10188</v>
      </c>
      <c r="O18443" s="7">
        <v>45369.416909722226</v>
      </c>
      <c r="P18443" s="7">
        <v>45369.418287037035</v>
      </c>
      <c r="Q18443" t="s">
        <v>546</v>
      </c>
      <c r="R18443" s="9">
        <v>45369.680555555555</v>
      </c>
      <c r="S18443" s="9">
        <v>45369.6875</v>
      </c>
      <c r="T18443">
        <v>5</v>
      </c>
    </row>
    <row r="18444" spans="1:20" x14ac:dyDescent="0.3">
      <c r="A18444" t="s">
        <v>22</v>
      </c>
      <c r="B18444" t="s">
        <v>285</v>
      </c>
      <c r="C18444" t="s">
        <v>2035</v>
      </c>
      <c r="D18444" s="1">
        <v>45369.256782407407</v>
      </c>
      <c r="E18444" t="s">
        <v>18</v>
      </c>
      <c r="F18444" t="s">
        <v>18</v>
      </c>
      <c r="H18444" t="s">
        <v>546</v>
      </c>
      <c r="I18444" s="5">
        <v>45369.25</v>
      </c>
      <c r="J18444" s="5">
        <v>45369.256944444445</v>
      </c>
      <c r="K18444" s="12">
        <f>IF(J18444-I18444&lt;0,I18444-J18444,J18444-I18444)</f>
        <v>6.9444444452528842E-3</v>
      </c>
      <c r="L18444" s="11">
        <f>K18444</f>
        <v>6.9444444452528842E-3</v>
      </c>
      <c r="M18444" s="3" t="s">
        <v>6306</v>
      </c>
      <c r="N18444" t="s">
        <v>8169</v>
      </c>
      <c r="O18444" s="7">
        <v>45369.441886574074</v>
      </c>
      <c r="P18444" s="7">
        <v>45369.451365740744</v>
      </c>
      <c r="Q18444" t="s">
        <v>546</v>
      </c>
      <c r="R18444" s="9">
        <v>45369.680555555555</v>
      </c>
      <c r="S18444" s="9">
        <v>45369.6875</v>
      </c>
      <c r="T18444">
        <v>6</v>
      </c>
    </row>
    <row r="18445" spans="1:20" x14ac:dyDescent="0.3">
      <c r="A18445" t="s">
        <v>22</v>
      </c>
      <c r="B18445" t="s">
        <v>285</v>
      </c>
      <c r="C18445" t="s">
        <v>2035</v>
      </c>
      <c r="D18445" s="1">
        <v>45369.256782407407</v>
      </c>
      <c r="E18445" t="s">
        <v>18</v>
      </c>
      <c r="F18445" t="s">
        <v>18</v>
      </c>
      <c r="H18445" t="s">
        <v>546</v>
      </c>
      <c r="I18445" s="5">
        <v>45369.25</v>
      </c>
      <c r="J18445" s="5">
        <v>45369.256944444445</v>
      </c>
      <c r="K18445" s="12">
        <f>IF(J18445-I18445&lt;0,I18445-J18445,J18445-I18445)</f>
        <v>6.9444444452528842E-3</v>
      </c>
      <c r="L18445" s="11">
        <f>K18445</f>
        <v>6.9444444452528842E-3</v>
      </c>
      <c r="M18445" s="3" t="s">
        <v>6307</v>
      </c>
      <c r="N18445" t="s">
        <v>11001</v>
      </c>
      <c r="O18445" s="7">
        <v>45369.464895833335</v>
      </c>
      <c r="P18445" s="7">
        <v>45369.472233796296</v>
      </c>
      <c r="Q18445" t="s">
        <v>546</v>
      </c>
      <c r="R18445" s="9">
        <v>45369.680555555555</v>
      </c>
      <c r="S18445" s="9">
        <v>45369.6875</v>
      </c>
      <c r="T18445">
        <v>7</v>
      </c>
    </row>
    <row r="18446" spans="1:20" x14ac:dyDescent="0.3">
      <c r="A18446" t="s">
        <v>22</v>
      </c>
      <c r="B18446" t="s">
        <v>285</v>
      </c>
      <c r="C18446" t="s">
        <v>2035</v>
      </c>
      <c r="D18446" s="1">
        <v>45369.256782407407</v>
      </c>
      <c r="E18446" t="s">
        <v>18</v>
      </c>
      <c r="F18446" t="s">
        <v>18</v>
      </c>
      <c r="H18446" t="s">
        <v>546</v>
      </c>
      <c r="I18446" s="5">
        <v>45369.25</v>
      </c>
      <c r="J18446" s="5">
        <v>45369.256944444445</v>
      </c>
      <c r="K18446" s="12">
        <f>IF(J18446-I18446&lt;0,I18446-J18446,J18446-I18446)</f>
        <v>6.9444444452528842E-3</v>
      </c>
      <c r="L18446" s="11">
        <f>K18446</f>
        <v>6.9444444452528842E-3</v>
      </c>
      <c r="M18446" s="3" t="s">
        <v>6308</v>
      </c>
      <c r="N18446" t="s">
        <v>11002</v>
      </c>
      <c r="O18446" s="7">
        <v>45369.477372685185</v>
      </c>
      <c r="P18446" s="7">
        <v>45369.488078703704</v>
      </c>
      <c r="Q18446" t="s">
        <v>546</v>
      </c>
      <c r="R18446" s="9">
        <v>45369.680555555555</v>
      </c>
      <c r="S18446" s="9">
        <v>45369.6875</v>
      </c>
      <c r="T18446">
        <v>8</v>
      </c>
    </row>
    <row r="18447" spans="1:20" x14ac:dyDescent="0.3">
      <c r="A18447" t="s">
        <v>107</v>
      </c>
      <c r="B18447" t="s">
        <v>344</v>
      </c>
      <c r="C18447" t="s">
        <v>2153</v>
      </c>
      <c r="D18447" s="1">
        <v>45407.406481481485</v>
      </c>
      <c r="E18447" t="s">
        <v>18</v>
      </c>
      <c r="F18447" t="s">
        <v>18</v>
      </c>
      <c r="H18447" t="s">
        <v>547</v>
      </c>
      <c r="I18447" s="5">
        <v>45407.25</v>
      </c>
      <c r="J18447" s="5">
        <v>45407.256944444445</v>
      </c>
      <c r="K18447" s="12">
        <f>IF(J18447-I18447&lt;0,I18447-J18447,J18447-I18447)</f>
        <v>6.9444444452528842E-3</v>
      </c>
      <c r="L18447" s="11">
        <f>K18447</f>
        <v>6.9444444452528842E-3</v>
      </c>
      <c r="M18447" s="3" t="s">
        <v>6449</v>
      </c>
      <c r="N18447" t="s">
        <v>11144</v>
      </c>
      <c r="O18447" s="7">
        <v>45407.421180555553</v>
      </c>
      <c r="P18447" s="7">
        <v>45407.430914351855</v>
      </c>
      <c r="Q18447" t="s">
        <v>547</v>
      </c>
      <c r="R18447" s="9">
        <v>45407.765810185185</v>
      </c>
      <c r="S18447" s="9">
        <v>45407.765972222223</v>
      </c>
      <c r="T18447">
        <v>2</v>
      </c>
    </row>
    <row r="18448" spans="1:20" x14ac:dyDescent="0.3">
      <c r="A18448" t="s">
        <v>107</v>
      </c>
      <c r="B18448" t="s">
        <v>344</v>
      </c>
      <c r="C18448" t="s">
        <v>2153</v>
      </c>
      <c r="D18448" s="1">
        <v>45407.406481481485</v>
      </c>
      <c r="E18448" t="s">
        <v>18</v>
      </c>
      <c r="F18448" t="s">
        <v>18</v>
      </c>
      <c r="H18448" t="s">
        <v>547</v>
      </c>
      <c r="I18448" s="5">
        <v>45407.25</v>
      </c>
      <c r="J18448" s="5">
        <v>45407.256944444445</v>
      </c>
      <c r="K18448" s="12">
        <f>IF(J18448-I18448&lt;0,I18448-J18448,J18448-I18448)</f>
        <v>6.9444444452528842E-3</v>
      </c>
      <c r="L18448" s="11">
        <f>K18448</f>
        <v>6.9444444452528842E-3</v>
      </c>
      <c r="M18448" s="3" t="s">
        <v>5575</v>
      </c>
      <c r="N18448" t="s">
        <v>10241</v>
      </c>
      <c r="O18448" s="7">
        <v>45407.448449074072</v>
      </c>
      <c r="P18448" s="7">
        <v>45407.458935185183</v>
      </c>
      <c r="Q18448" t="s">
        <v>547</v>
      </c>
      <c r="R18448" s="9">
        <v>45407.765810185185</v>
      </c>
      <c r="S18448" s="9">
        <v>45407.765972222223</v>
      </c>
      <c r="T18448">
        <v>3</v>
      </c>
    </row>
    <row r="18449" spans="1:20" x14ac:dyDescent="0.3">
      <c r="A18449" t="s">
        <v>107</v>
      </c>
      <c r="B18449" t="s">
        <v>344</v>
      </c>
      <c r="C18449" t="s">
        <v>2153</v>
      </c>
      <c r="D18449" s="1">
        <v>45407.406481481485</v>
      </c>
      <c r="E18449" t="s">
        <v>18</v>
      </c>
      <c r="F18449" t="s">
        <v>18</v>
      </c>
      <c r="H18449" t="s">
        <v>547</v>
      </c>
      <c r="I18449" s="5">
        <v>45407.25</v>
      </c>
      <c r="J18449" s="5">
        <v>45407.256944444445</v>
      </c>
      <c r="K18449" s="12">
        <f>IF(J18449-I18449&lt;0,I18449-J18449,J18449-I18449)</f>
        <v>6.9444444452528842E-3</v>
      </c>
      <c r="L18449" s="11">
        <f>K18449</f>
        <v>6.9444444452528842E-3</v>
      </c>
      <c r="M18449" s="3" t="s">
        <v>3747</v>
      </c>
      <c r="N18449" t="s">
        <v>8384</v>
      </c>
      <c r="O18449" s="7">
        <v>45407.460752314815</v>
      </c>
      <c r="P18449" s="7">
        <v>45407.461365740739</v>
      </c>
      <c r="Q18449" t="s">
        <v>547</v>
      </c>
      <c r="R18449" s="9">
        <v>45407.765810185185</v>
      </c>
      <c r="S18449" s="9">
        <v>45407.765972222223</v>
      </c>
      <c r="T18449">
        <v>4</v>
      </c>
    </row>
    <row r="18450" spans="1:20" x14ac:dyDescent="0.3">
      <c r="A18450" t="s">
        <v>107</v>
      </c>
      <c r="B18450" t="s">
        <v>344</v>
      </c>
      <c r="C18450" t="s">
        <v>2153</v>
      </c>
      <c r="D18450" s="1">
        <v>45407.406481481485</v>
      </c>
      <c r="E18450" t="s">
        <v>18</v>
      </c>
      <c r="F18450" t="s">
        <v>18</v>
      </c>
      <c r="H18450" t="s">
        <v>547</v>
      </c>
      <c r="I18450" s="5">
        <v>45407.25</v>
      </c>
      <c r="J18450" s="5">
        <v>45407.256944444445</v>
      </c>
      <c r="K18450" s="12">
        <f>IF(J18450-I18450&lt;0,I18450-J18450,J18450-I18450)</f>
        <v>6.9444444452528842E-3</v>
      </c>
      <c r="L18450" s="11">
        <f>K18450</f>
        <v>6.9444444452528842E-3</v>
      </c>
      <c r="M18450" s="3" t="s">
        <v>6510</v>
      </c>
      <c r="N18450" t="s">
        <v>11205</v>
      </c>
      <c r="O18450" s="7">
        <v>45407.484791666669</v>
      </c>
      <c r="P18450" s="7">
        <v>45407.492534722223</v>
      </c>
      <c r="Q18450" t="s">
        <v>547</v>
      </c>
      <c r="R18450" s="9">
        <v>45407.765810185185</v>
      </c>
      <c r="S18450" s="9">
        <v>45407.765972222223</v>
      </c>
      <c r="T18450">
        <v>5</v>
      </c>
    </row>
    <row r="18451" spans="1:20" x14ac:dyDescent="0.3">
      <c r="A18451" t="s">
        <v>107</v>
      </c>
      <c r="B18451" t="s">
        <v>344</v>
      </c>
      <c r="C18451" t="s">
        <v>2153</v>
      </c>
      <c r="D18451" s="1">
        <v>45407.406481481485</v>
      </c>
      <c r="E18451" t="s">
        <v>18</v>
      </c>
      <c r="F18451" t="s">
        <v>18</v>
      </c>
      <c r="H18451" t="s">
        <v>547</v>
      </c>
      <c r="I18451" s="5">
        <v>45407.25</v>
      </c>
      <c r="J18451" s="5">
        <v>45407.256944444445</v>
      </c>
      <c r="K18451" s="12">
        <f>IF(J18451-I18451&lt;0,I18451-J18451,J18451-I18451)</f>
        <v>6.9444444452528842E-3</v>
      </c>
      <c r="L18451" s="11">
        <f>K18451</f>
        <v>6.9444444452528842E-3</v>
      </c>
      <c r="M18451" s="3" t="s">
        <v>5572</v>
      </c>
      <c r="N18451" t="s">
        <v>10238</v>
      </c>
      <c r="O18451" s="7">
        <v>45407.494814814818</v>
      </c>
      <c r="P18451" s="7">
        <v>45407.495000000003</v>
      </c>
      <c r="Q18451" t="s">
        <v>547</v>
      </c>
      <c r="R18451" s="9">
        <v>45407.765810185185</v>
      </c>
      <c r="S18451" s="9">
        <v>45407.765972222223</v>
      </c>
      <c r="T18451">
        <v>6</v>
      </c>
    </row>
    <row r="18452" spans="1:20" x14ac:dyDescent="0.3">
      <c r="A18452" t="s">
        <v>107</v>
      </c>
      <c r="B18452" t="s">
        <v>344</v>
      </c>
      <c r="C18452" t="s">
        <v>2153</v>
      </c>
      <c r="D18452" s="1">
        <v>45407.406481481485</v>
      </c>
      <c r="E18452" t="s">
        <v>18</v>
      </c>
      <c r="F18452" t="s">
        <v>18</v>
      </c>
      <c r="H18452" t="s">
        <v>547</v>
      </c>
      <c r="I18452" s="5">
        <v>45407.25</v>
      </c>
      <c r="J18452" s="5">
        <v>45407.256944444445</v>
      </c>
      <c r="K18452" s="12">
        <f>IF(J18452-I18452&lt;0,I18452-J18452,J18452-I18452)</f>
        <v>6.9444444452528842E-3</v>
      </c>
      <c r="L18452" s="11">
        <f>K18452</f>
        <v>6.9444444452528842E-3</v>
      </c>
      <c r="M18452" s="3" t="s">
        <v>6450</v>
      </c>
      <c r="N18452" t="s">
        <v>11145</v>
      </c>
      <c r="O18452" s="7">
        <v>45407.495428240742</v>
      </c>
      <c r="P18452" s="7">
        <v>45407.50341435185</v>
      </c>
      <c r="Q18452" t="s">
        <v>547</v>
      </c>
      <c r="R18452" s="9">
        <v>45407.765810185185</v>
      </c>
      <c r="S18452" s="9">
        <v>45407.765972222223</v>
      </c>
      <c r="T18452">
        <v>7</v>
      </c>
    </row>
    <row r="18453" spans="1:20" x14ac:dyDescent="0.3">
      <c r="A18453" t="s">
        <v>107</v>
      </c>
      <c r="B18453" t="s">
        <v>344</v>
      </c>
      <c r="C18453" t="s">
        <v>2153</v>
      </c>
      <c r="D18453" s="1">
        <v>45407.406481481485</v>
      </c>
      <c r="E18453" t="s">
        <v>18</v>
      </c>
      <c r="F18453" t="s">
        <v>18</v>
      </c>
      <c r="H18453" t="s">
        <v>547</v>
      </c>
      <c r="I18453" s="5">
        <v>45407.25</v>
      </c>
      <c r="J18453" s="5">
        <v>45407.256944444445</v>
      </c>
      <c r="K18453" s="12">
        <f>IF(J18453-I18453&lt;0,I18453-J18453,J18453-I18453)</f>
        <v>6.9444444452528842E-3</v>
      </c>
      <c r="L18453" s="11">
        <f>K18453</f>
        <v>6.9444444452528842E-3</v>
      </c>
      <c r="M18453" s="3" t="s">
        <v>6511</v>
      </c>
      <c r="N18453" t="s">
        <v>11206</v>
      </c>
      <c r="O18453" s="7">
        <v>45407.594641203701</v>
      </c>
      <c r="P18453" s="7">
        <v>45407.603634259256</v>
      </c>
      <c r="Q18453" t="s">
        <v>547</v>
      </c>
      <c r="R18453" s="9">
        <v>45407.765810185185</v>
      </c>
      <c r="S18453" s="9">
        <v>45407.765972222223</v>
      </c>
      <c r="T18453">
        <v>8</v>
      </c>
    </row>
    <row r="18454" spans="1:20" x14ac:dyDescent="0.3">
      <c r="A18454" t="s">
        <v>107</v>
      </c>
      <c r="B18454" t="s">
        <v>344</v>
      </c>
      <c r="C18454" t="s">
        <v>2153</v>
      </c>
      <c r="D18454" s="1">
        <v>45407.406481481485</v>
      </c>
      <c r="E18454" t="s">
        <v>18</v>
      </c>
      <c r="F18454" t="s">
        <v>18</v>
      </c>
      <c r="H18454" t="s">
        <v>547</v>
      </c>
      <c r="I18454" s="5">
        <v>45407.25</v>
      </c>
      <c r="J18454" s="5">
        <v>45407.256944444445</v>
      </c>
      <c r="K18454" s="12">
        <f>IF(J18454-I18454&lt;0,I18454-J18454,J18454-I18454)</f>
        <v>6.9444444452528842E-3</v>
      </c>
      <c r="L18454" s="11">
        <f>K18454</f>
        <v>6.9444444452528842E-3</v>
      </c>
      <c r="M18454" s="3" t="s">
        <v>6452</v>
      </c>
      <c r="N18454" t="s">
        <v>11147</v>
      </c>
      <c r="O18454" s="7">
        <v>45407.616041666668</v>
      </c>
      <c r="P18454" s="7">
        <v>45407.628923611112</v>
      </c>
      <c r="Q18454" t="s">
        <v>547</v>
      </c>
      <c r="R18454" s="9">
        <v>45407.765810185185</v>
      </c>
      <c r="S18454" s="9">
        <v>45407.765972222223</v>
      </c>
      <c r="T18454">
        <v>9</v>
      </c>
    </row>
    <row r="18455" spans="1:20" x14ac:dyDescent="0.3">
      <c r="A18455" t="s">
        <v>107</v>
      </c>
      <c r="B18455" t="s">
        <v>344</v>
      </c>
      <c r="C18455" t="s">
        <v>2153</v>
      </c>
      <c r="D18455" s="1">
        <v>45407.406481481485</v>
      </c>
      <c r="E18455" t="s">
        <v>18</v>
      </c>
      <c r="F18455" t="s">
        <v>18</v>
      </c>
      <c r="H18455" t="s">
        <v>547</v>
      </c>
      <c r="I18455" s="5">
        <v>45407.25</v>
      </c>
      <c r="J18455" s="5">
        <v>45407.256944444445</v>
      </c>
      <c r="K18455" s="12">
        <f>IF(J18455-I18455&lt;0,I18455-J18455,J18455-I18455)</f>
        <v>6.9444444452528842E-3</v>
      </c>
      <c r="L18455" s="11">
        <f>K18455</f>
        <v>6.9444444452528842E-3</v>
      </c>
      <c r="M18455" s="3" t="s">
        <v>6451</v>
      </c>
      <c r="N18455" t="s">
        <v>11146</v>
      </c>
      <c r="O18455" s="7">
        <v>45407.633402777778</v>
      </c>
      <c r="P18455" s="7">
        <v>45407.644212962965</v>
      </c>
      <c r="Q18455" t="s">
        <v>547</v>
      </c>
      <c r="R18455" s="9">
        <v>45407.765810185185</v>
      </c>
      <c r="S18455" s="9">
        <v>45407.765972222223</v>
      </c>
      <c r="T18455">
        <v>10</v>
      </c>
    </row>
    <row r="18456" spans="1:20" x14ac:dyDescent="0.3">
      <c r="A18456" t="s">
        <v>107</v>
      </c>
      <c r="B18456" t="s">
        <v>344</v>
      </c>
      <c r="C18456" t="s">
        <v>2153</v>
      </c>
      <c r="D18456" s="1">
        <v>45407.406481481485</v>
      </c>
      <c r="E18456" t="s">
        <v>18</v>
      </c>
      <c r="F18456" t="s">
        <v>18</v>
      </c>
      <c r="H18456" t="s">
        <v>547</v>
      </c>
      <c r="I18456" s="5">
        <v>45407.25</v>
      </c>
      <c r="J18456" s="5">
        <v>45407.256944444445</v>
      </c>
      <c r="K18456" s="12">
        <f>IF(J18456-I18456&lt;0,I18456-J18456,J18456-I18456)</f>
        <v>6.9444444452528842E-3</v>
      </c>
      <c r="L18456" s="11">
        <f>K18456</f>
        <v>6.9444444452528842E-3</v>
      </c>
      <c r="M18456" s="3" t="s">
        <v>6512</v>
      </c>
      <c r="N18456" t="s">
        <v>11207</v>
      </c>
      <c r="O18456" s="7">
        <v>45407.651493055557</v>
      </c>
      <c r="P18456" s="7">
        <v>45407.660300925927</v>
      </c>
      <c r="Q18456" t="s">
        <v>547</v>
      </c>
      <c r="R18456" s="9">
        <v>45407.765810185185</v>
      </c>
      <c r="S18456" s="9">
        <v>45407.765972222223</v>
      </c>
      <c r="T18456">
        <v>11</v>
      </c>
    </row>
    <row r="18457" spans="1:20" x14ac:dyDescent="0.3">
      <c r="A18457" t="s">
        <v>88</v>
      </c>
      <c r="B18457" t="s">
        <v>285</v>
      </c>
      <c r="C18457" t="s">
        <v>2374</v>
      </c>
      <c r="D18457" s="1">
        <v>45369.296249999999</v>
      </c>
      <c r="E18457" t="s">
        <v>18</v>
      </c>
      <c r="F18457" t="s">
        <v>18</v>
      </c>
      <c r="H18457" t="s">
        <v>551</v>
      </c>
      <c r="I18457" s="5">
        <v>45369.270833333336</v>
      </c>
      <c r="J18457" s="5">
        <v>45369.277777777781</v>
      </c>
      <c r="K18457" s="12">
        <f>IF(J18457-I18457&lt;0,I18457-J18457,J18457-I18457)</f>
        <v>6.9444444452528842E-3</v>
      </c>
      <c r="L18457" s="11">
        <f>K18457</f>
        <v>6.9444444452528842E-3</v>
      </c>
      <c r="M18457" s="3" t="s">
        <v>5111</v>
      </c>
      <c r="N18457" t="s">
        <v>9759</v>
      </c>
      <c r="O18457" s="7">
        <v>45369.29923611111</v>
      </c>
      <c r="P18457" s="7">
        <v>45369.300625000003</v>
      </c>
      <c r="Q18457" t="s">
        <v>551</v>
      </c>
      <c r="R18457" s="9">
        <v>45369.693113425928</v>
      </c>
      <c r="S18457" s="9">
        <v>45369.704201388886</v>
      </c>
      <c r="T18457">
        <v>1</v>
      </c>
    </row>
    <row r="18458" spans="1:20" x14ac:dyDescent="0.3">
      <c r="A18458" t="s">
        <v>75</v>
      </c>
      <c r="B18458" t="s">
        <v>285</v>
      </c>
      <c r="C18458" t="s">
        <v>2376</v>
      </c>
      <c r="D18458" s="1">
        <v>45369.294016203705</v>
      </c>
      <c r="E18458" t="s">
        <v>18</v>
      </c>
      <c r="F18458" t="s">
        <v>18</v>
      </c>
      <c r="H18458" t="s">
        <v>551</v>
      </c>
      <c r="I18458" s="5">
        <v>45369.263888888891</v>
      </c>
      <c r="J18458" s="5">
        <v>45369.270833333336</v>
      </c>
      <c r="K18458" s="12">
        <f>IF(J18458-I18458&lt;0,I18458-J18458,J18458-I18458)</f>
        <v>6.9444444452528842E-3</v>
      </c>
      <c r="L18458" s="11">
        <f>K18458</f>
        <v>6.9444444452528842E-3</v>
      </c>
      <c r="M18458" s="3" t="s">
        <v>7025</v>
      </c>
      <c r="N18458" t="s">
        <v>11726</v>
      </c>
      <c r="O18458" s="7">
        <v>45369.33252314815</v>
      </c>
      <c r="P18458" s="7">
        <v>45369.341793981483</v>
      </c>
      <c r="Q18458" t="s">
        <v>551</v>
      </c>
      <c r="R18458" s="9">
        <v>45369.643055555556</v>
      </c>
      <c r="S18458" s="9">
        <v>45369.673611111109</v>
      </c>
      <c r="T18458">
        <v>1</v>
      </c>
    </row>
    <row r="18459" spans="1:20" x14ac:dyDescent="0.3">
      <c r="A18459" t="s">
        <v>75</v>
      </c>
      <c r="B18459" t="s">
        <v>343</v>
      </c>
      <c r="C18459" t="s">
        <v>2401</v>
      </c>
      <c r="D18459" s="1">
        <v>45363.301134259258</v>
      </c>
      <c r="E18459" t="s">
        <v>18</v>
      </c>
      <c r="F18459" t="s">
        <v>18</v>
      </c>
      <c r="H18459" t="s">
        <v>551</v>
      </c>
      <c r="I18459" s="5">
        <v>45363.270833333336</v>
      </c>
      <c r="J18459" s="5">
        <v>45363.277777777781</v>
      </c>
      <c r="K18459" s="12">
        <f>IF(J18459-I18459&lt;0,I18459-J18459,J18459-I18459)</f>
        <v>6.9444444452528842E-3</v>
      </c>
      <c r="L18459" s="11">
        <f>K18459</f>
        <v>6.9444444452528842E-3</v>
      </c>
      <c r="M18459" s="3" t="s">
        <v>7065</v>
      </c>
      <c r="N18459" t="s">
        <v>11766</v>
      </c>
      <c r="O18459" s="7">
        <v>45363.310960648145</v>
      </c>
      <c r="P18459" s="7">
        <v>45363.324270833335</v>
      </c>
      <c r="Q18459" t="s">
        <v>551</v>
      </c>
      <c r="R18459" s="9">
        <v>45363.662083333336</v>
      </c>
      <c r="S18459" s="9">
        <v>45363.681134259263</v>
      </c>
      <c r="T18459">
        <v>1</v>
      </c>
    </row>
    <row r="18460" spans="1:20" x14ac:dyDescent="0.3">
      <c r="A18460" t="s">
        <v>88</v>
      </c>
      <c r="B18460" t="s">
        <v>285</v>
      </c>
      <c r="C18460" t="s">
        <v>2374</v>
      </c>
      <c r="D18460" s="1">
        <v>45369.296249999999</v>
      </c>
      <c r="E18460" t="s">
        <v>18</v>
      </c>
      <c r="F18460" t="s">
        <v>18</v>
      </c>
      <c r="H18460" t="s">
        <v>551</v>
      </c>
      <c r="I18460" s="5">
        <v>45369.270833333336</v>
      </c>
      <c r="J18460" s="5">
        <v>45369.277777777781</v>
      </c>
      <c r="K18460" s="12">
        <f>IF(J18460-I18460&lt;0,I18460-J18460,J18460-I18460)</f>
        <v>6.9444444452528842E-3</v>
      </c>
      <c r="L18460" s="11">
        <f>K18460</f>
        <v>6.9444444452528842E-3</v>
      </c>
      <c r="M18460" s="3" t="s">
        <v>7236</v>
      </c>
      <c r="N18460" t="s">
        <v>11937</v>
      </c>
      <c r="O18460" s="7">
        <v>45369.335289351853</v>
      </c>
      <c r="P18460" s="7">
        <v>45369.337581018517</v>
      </c>
      <c r="Q18460" t="s">
        <v>551</v>
      </c>
      <c r="R18460" s="9">
        <v>45369.693113425928</v>
      </c>
      <c r="S18460" s="9">
        <v>45369.704201388886</v>
      </c>
      <c r="T18460">
        <v>4</v>
      </c>
    </row>
    <row r="18461" spans="1:20" x14ac:dyDescent="0.3">
      <c r="A18461" t="s">
        <v>88</v>
      </c>
      <c r="B18461" t="s">
        <v>285</v>
      </c>
      <c r="C18461" t="s">
        <v>2374</v>
      </c>
      <c r="D18461" s="1">
        <v>45369.296249999999</v>
      </c>
      <c r="E18461" t="s">
        <v>18</v>
      </c>
      <c r="F18461" t="s">
        <v>18</v>
      </c>
      <c r="H18461" t="s">
        <v>551</v>
      </c>
      <c r="I18461" s="5">
        <v>45369.270833333336</v>
      </c>
      <c r="J18461" s="5">
        <v>45369.277777777781</v>
      </c>
      <c r="K18461" s="12">
        <f>IF(J18461-I18461&lt;0,I18461-J18461,J18461-I18461)</f>
        <v>6.9444444452528842E-3</v>
      </c>
      <c r="L18461" s="11">
        <f>K18461</f>
        <v>6.9444444452528842E-3</v>
      </c>
      <c r="M18461" s="3" t="s">
        <v>7237</v>
      </c>
      <c r="N18461" t="s">
        <v>11938</v>
      </c>
      <c r="O18461" s="7">
        <v>45369.338726851849</v>
      </c>
      <c r="P18461" s="7">
        <v>45369.345763888887</v>
      </c>
      <c r="Q18461" t="s">
        <v>551</v>
      </c>
      <c r="R18461" s="9">
        <v>45369.693113425928</v>
      </c>
      <c r="S18461" s="9">
        <v>45369.704201388886</v>
      </c>
      <c r="T18461">
        <v>5</v>
      </c>
    </row>
    <row r="18462" spans="1:20" x14ac:dyDescent="0.3">
      <c r="A18462" t="s">
        <v>88</v>
      </c>
      <c r="B18462" t="s">
        <v>285</v>
      </c>
      <c r="C18462" t="s">
        <v>2374</v>
      </c>
      <c r="D18462" s="1">
        <v>45369.296249999999</v>
      </c>
      <c r="E18462" t="s">
        <v>18</v>
      </c>
      <c r="F18462" t="s">
        <v>18</v>
      </c>
      <c r="H18462" t="s">
        <v>551</v>
      </c>
      <c r="I18462" s="5">
        <v>45369.270833333336</v>
      </c>
      <c r="J18462" s="5">
        <v>45369.277777777781</v>
      </c>
      <c r="K18462" s="12">
        <f>IF(J18462-I18462&lt;0,I18462-J18462,J18462-I18462)</f>
        <v>6.9444444452528842E-3</v>
      </c>
      <c r="L18462" s="11">
        <f>K18462</f>
        <v>6.9444444452528842E-3</v>
      </c>
      <c r="M18462" s="3" t="s">
        <v>7238</v>
      </c>
      <c r="N18462" t="s">
        <v>11939</v>
      </c>
      <c r="O18462" s="7">
        <v>45369.369074074071</v>
      </c>
      <c r="P18462" s="7">
        <v>45369.376909722225</v>
      </c>
      <c r="Q18462" t="s">
        <v>551</v>
      </c>
      <c r="R18462" s="9">
        <v>45369.693113425928</v>
      </c>
      <c r="S18462" s="9">
        <v>45369.704201388886</v>
      </c>
      <c r="T18462">
        <v>6</v>
      </c>
    </row>
    <row r="18463" spans="1:20" x14ac:dyDescent="0.3">
      <c r="A18463" t="s">
        <v>88</v>
      </c>
      <c r="B18463" t="s">
        <v>285</v>
      </c>
      <c r="C18463" t="s">
        <v>2374</v>
      </c>
      <c r="D18463" s="1">
        <v>45369.296249999999</v>
      </c>
      <c r="E18463" t="s">
        <v>18</v>
      </c>
      <c r="F18463" t="s">
        <v>18</v>
      </c>
      <c r="H18463" t="s">
        <v>551</v>
      </c>
      <c r="I18463" s="5">
        <v>45369.270833333336</v>
      </c>
      <c r="J18463" s="5">
        <v>45369.277777777781</v>
      </c>
      <c r="K18463" s="12">
        <f>IF(J18463-I18463&lt;0,I18463-J18463,J18463-I18463)</f>
        <v>6.9444444452528842E-3</v>
      </c>
      <c r="L18463" s="11">
        <f>K18463</f>
        <v>6.9444444452528842E-3</v>
      </c>
      <c r="M18463" s="3" t="s">
        <v>7220</v>
      </c>
      <c r="N18463" t="s">
        <v>11921</v>
      </c>
      <c r="O18463" s="7">
        <v>45369.406724537039</v>
      </c>
      <c r="P18463" s="7">
        <v>45369.409502314818</v>
      </c>
      <c r="Q18463" t="s">
        <v>551</v>
      </c>
      <c r="R18463" s="9">
        <v>45369.693113425928</v>
      </c>
      <c r="S18463" s="9">
        <v>45369.704201388886</v>
      </c>
      <c r="T18463">
        <v>7</v>
      </c>
    </row>
    <row r="18464" spans="1:20" x14ac:dyDescent="0.3">
      <c r="A18464" t="s">
        <v>88</v>
      </c>
      <c r="B18464" t="s">
        <v>285</v>
      </c>
      <c r="C18464" t="s">
        <v>2374</v>
      </c>
      <c r="D18464" s="1">
        <v>45369.296249999999</v>
      </c>
      <c r="E18464" t="s">
        <v>18</v>
      </c>
      <c r="F18464" t="s">
        <v>18</v>
      </c>
      <c r="H18464" t="s">
        <v>551</v>
      </c>
      <c r="I18464" s="5">
        <v>45369.270833333336</v>
      </c>
      <c r="J18464" s="5">
        <v>45369.277777777781</v>
      </c>
      <c r="K18464" s="12">
        <f>IF(J18464-I18464&lt;0,I18464-J18464,J18464-I18464)</f>
        <v>6.9444444452528842E-3</v>
      </c>
      <c r="L18464" s="11">
        <f>K18464</f>
        <v>6.9444444452528842E-3</v>
      </c>
      <c r="M18464" s="3" t="s">
        <v>4508</v>
      </c>
      <c r="N18464" t="s">
        <v>9148</v>
      </c>
      <c r="O18464" s="7">
        <v>45369.410891203705</v>
      </c>
      <c r="P18464" s="7">
        <v>45369.411909722221</v>
      </c>
      <c r="Q18464" t="s">
        <v>551</v>
      </c>
      <c r="R18464" s="9">
        <v>45369.693113425928</v>
      </c>
      <c r="S18464" s="9">
        <v>45369.704201388886</v>
      </c>
      <c r="T18464">
        <v>8</v>
      </c>
    </row>
    <row r="18465" spans="1:20" x14ac:dyDescent="0.3">
      <c r="A18465" t="s">
        <v>88</v>
      </c>
      <c r="B18465" t="s">
        <v>285</v>
      </c>
      <c r="C18465" t="s">
        <v>2374</v>
      </c>
      <c r="D18465" s="1">
        <v>45369.296249999999</v>
      </c>
      <c r="E18465" t="s">
        <v>18</v>
      </c>
      <c r="F18465" t="s">
        <v>18</v>
      </c>
      <c r="H18465" t="s">
        <v>551</v>
      </c>
      <c r="I18465" s="5">
        <v>45369.270833333336</v>
      </c>
      <c r="J18465" s="5">
        <v>45369.277777777781</v>
      </c>
      <c r="K18465" s="12">
        <f>IF(J18465-I18465&lt;0,I18465-J18465,J18465-I18465)</f>
        <v>6.9444444452528842E-3</v>
      </c>
      <c r="L18465" s="11">
        <f>K18465</f>
        <v>6.9444444452528842E-3</v>
      </c>
      <c r="M18465" s="3" t="s">
        <v>7239</v>
      </c>
      <c r="N18465" t="s">
        <v>11940</v>
      </c>
      <c r="O18465" s="7">
        <v>45369.439282407409</v>
      </c>
      <c r="P18465" s="7">
        <v>45369.445601851854</v>
      </c>
      <c r="Q18465" t="s">
        <v>551</v>
      </c>
      <c r="R18465" s="9">
        <v>45369.693113425928</v>
      </c>
      <c r="S18465" s="9">
        <v>45369.704201388886</v>
      </c>
      <c r="T18465">
        <v>9</v>
      </c>
    </row>
    <row r="18466" spans="1:20" x14ac:dyDescent="0.3">
      <c r="A18466" t="s">
        <v>88</v>
      </c>
      <c r="B18466" t="s">
        <v>285</v>
      </c>
      <c r="C18466" t="s">
        <v>2374</v>
      </c>
      <c r="D18466" s="1">
        <v>45369.296249999999</v>
      </c>
      <c r="E18466" t="s">
        <v>18</v>
      </c>
      <c r="F18466" t="s">
        <v>18</v>
      </c>
      <c r="H18466" t="s">
        <v>551</v>
      </c>
      <c r="I18466" s="5">
        <v>45369.270833333336</v>
      </c>
      <c r="J18466" s="5">
        <v>45369.277777777781</v>
      </c>
      <c r="K18466" s="12">
        <f>IF(J18466-I18466&lt;0,I18466-J18466,J18466-I18466)</f>
        <v>6.9444444452528842E-3</v>
      </c>
      <c r="L18466" s="11">
        <f>K18466</f>
        <v>6.9444444452528842E-3</v>
      </c>
      <c r="M18466" s="3" t="s">
        <v>4514</v>
      </c>
      <c r="N18466" t="s">
        <v>9154</v>
      </c>
      <c r="O18466" s="7">
        <v>45369.445787037039</v>
      </c>
      <c r="P18466" s="7">
        <v>45369.44971064815</v>
      </c>
      <c r="Q18466" t="s">
        <v>551</v>
      </c>
      <c r="R18466" s="9">
        <v>45369.693113425928</v>
      </c>
      <c r="S18466" s="9">
        <v>45369.704201388886</v>
      </c>
      <c r="T18466">
        <v>10</v>
      </c>
    </row>
    <row r="18467" spans="1:20" x14ac:dyDescent="0.3">
      <c r="A18467" t="s">
        <v>88</v>
      </c>
      <c r="B18467" t="s">
        <v>285</v>
      </c>
      <c r="C18467" t="s">
        <v>2374</v>
      </c>
      <c r="D18467" s="1">
        <v>45369.296249999999</v>
      </c>
      <c r="E18467" t="s">
        <v>18</v>
      </c>
      <c r="F18467" t="s">
        <v>18</v>
      </c>
      <c r="H18467" t="s">
        <v>551</v>
      </c>
      <c r="I18467" s="5">
        <v>45369.270833333336</v>
      </c>
      <c r="J18467" s="5">
        <v>45369.277777777781</v>
      </c>
      <c r="K18467" s="12">
        <f>IF(J18467-I18467&lt;0,I18467-J18467,J18467-I18467)</f>
        <v>6.9444444452528842E-3</v>
      </c>
      <c r="L18467" s="11">
        <f>K18467</f>
        <v>6.9444444452528842E-3</v>
      </c>
      <c r="M18467" s="3" t="s">
        <v>7240</v>
      </c>
      <c r="N18467" t="s">
        <v>11941</v>
      </c>
      <c r="O18467" s="7">
        <v>45369.468784722223</v>
      </c>
      <c r="P18467" s="7">
        <v>45369.497418981482</v>
      </c>
      <c r="Q18467" t="s">
        <v>551</v>
      </c>
      <c r="R18467" s="9">
        <v>45369.693113425928</v>
      </c>
      <c r="S18467" s="9">
        <v>45369.704201388886</v>
      </c>
      <c r="T18467">
        <v>11</v>
      </c>
    </row>
    <row r="18468" spans="1:20" x14ac:dyDescent="0.3">
      <c r="A18468" t="s">
        <v>75</v>
      </c>
      <c r="B18468" t="s">
        <v>285</v>
      </c>
      <c r="C18468" t="s">
        <v>2376</v>
      </c>
      <c r="D18468" s="1">
        <v>45369.294016203705</v>
      </c>
      <c r="E18468" t="s">
        <v>18</v>
      </c>
      <c r="F18468" t="s">
        <v>18</v>
      </c>
      <c r="H18468" t="s">
        <v>551</v>
      </c>
      <c r="I18468" s="5">
        <v>45369.263888888891</v>
      </c>
      <c r="J18468" s="5">
        <v>45369.270833333336</v>
      </c>
      <c r="K18468" s="12">
        <f>IF(J18468-I18468&lt;0,I18468-J18468,J18468-I18468)</f>
        <v>6.9444444452528842E-3</v>
      </c>
      <c r="L18468" s="11">
        <f>K18468</f>
        <v>6.9444444452528842E-3</v>
      </c>
      <c r="M18468" s="3" t="s">
        <v>7243</v>
      </c>
      <c r="N18468" t="s">
        <v>11944</v>
      </c>
      <c r="O18468" s="7">
        <v>45369.409629629627</v>
      </c>
      <c r="P18468" s="7">
        <v>45369.413518518515</v>
      </c>
      <c r="Q18468" t="s">
        <v>551</v>
      </c>
      <c r="R18468" s="9">
        <v>45369.643055555556</v>
      </c>
      <c r="S18468" s="9">
        <v>45369.673611111109</v>
      </c>
      <c r="T18468">
        <v>4</v>
      </c>
    </row>
    <row r="18469" spans="1:20" x14ac:dyDescent="0.3">
      <c r="A18469" t="s">
        <v>75</v>
      </c>
      <c r="B18469" t="s">
        <v>285</v>
      </c>
      <c r="C18469" t="s">
        <v>2376</v>
      </c>
      <c r="D18469" s="1">
        <v>45369.294016203705</v>
      </c>
      <c r="E18469" t="s">
        <v>18</v>
      </c>
      <c r="F18469" t="s">
        <v>18</v>
      </c>
      <c r="H18469" t="s">
        <v>551</v>
      </c>
      <c r="I18469" s="5">
        <v>45369.263888888891</v>
      </c>
      <c r="J18469" s="5">
        <v>45369.270833333336</v>
      </c>
      <c r="K18469" s="12">
        <f>IF(J18469-I18469&lt;0,I18469-J18469,J18469-I18469)</f>
        <v>6.9444444452528842E-3</v>
      </c>
      <c r="L18469" s="11">
        <f>K18469</f>
        <v>6.9444444452528842E-3</v>
      </c>
      <c r="M18469" s="3" t="s">
        <v>7244</v>
      </c>
      <c r="N18469" t="s">
        <v>11945</v>
      </c>
      <c r="O18469" s="7">
        <v>45369.429988425924</v>
      </c>
      <c r="P18469" s="7">
        <v>45369.4372337963</v>
      </c>
      <c r="Q18469" t="s">
        <v>551</v>
      </c>
      <c r="R18469" s="9">
        <v>45369.643055555556</v>
      </c>
      <c r="S18469" s="9">
        <v>45369.673611111109</v>
      </c>
      <c r="T18469">
        <v>5</v>
      </c>
    </row>
    <row r="18470" spans="1:20" x14ac:dyDescent="0.3">
      <c r="A18470" t="s">
        <v>75</v>
      </c>
      <c r="B18470" t="s">
        <v>285</v>
      </c>
      <c r="C18470" t="s">
        <v>2376</v>
      </c>
      <c r="D18470" s="1">
        <v>45369.294016203705</v>
      </c>
      <c r="E18470" t="s">
        <v>18</v>
      </c>
      <c r="F18470" t="s">
        <v>18</v>
      </c>
      <c r="H18470" t="s">
        <v>551</v>
      </c>
      <c r="I18470" s="5">
        <v>45369.263888888891</v>
      </c>
      <c r="J18470" s="5">
        <v>45369.270833333336</v>
      </c>
      <c r="K18470" s="12">
        <f>IF(J18470-I18470&lt;0,I18470-J18470,J18470-I18470)</f>
        <v>6.9444444452528842E-3</v>
      </c>
      <c r="L18470" s="11">
        <f>K18470</f>
        <v>6.9444444452528842E-3</v>
      </c>
      <c r="M18470" s="3" t="s">
        <v>7245</v>
      </c>
      <c r="N18470" t="s">
        <v>11946</v>
      </c>
      <c r="O18470" s="7">
        <v>45369.45453703704</v>
      </c>
      <c r="P18470" s="7">
        <v>45369.455925925926</v>
      </c>
      <c r="Q18470" t="s">
        <v>551</v>
      </c>
      <c r="R18470" s="9">
        <v>45369.643055555556</v>
      </c>
      <c r="S18470" s="9">
        <v>45369.673611111109</v>
      </c>
      <c r="T18470">
        <v>6</v>
      </c>
    </row>
    <row r="18471" spans="1:20" x14ac:dyDescent="0.3">
      <c r="A18471" t="s">
        <v>75</v>
      </c>
      <c r="B18471" t="s">
        <v>285</v>
      </c>
      <c r="C18471" t="s">
        <v>2376</v>
      </c>
      <c r="D18471" s="1">
        <v>45369.294016203705</v>
      </c>
      <c r="E18471" t="s">
        <v>18</v>
      </c>
      <c r="F18471" t="s">
        <v>18</v>
      </c>
      <c r="H18471" t="s">
        <v>551</v>
      </c>
      <c r="I18471" s="5">
        <v>45369.263888888891</v>
      </c>
      <c r="J18471" s="5">
        <v>45369.270833333336</v>
      </c>
      <c r="K18471" s="12">
        <f>IF(J18471-I18471&lt;0,I18471-J18471,J18471-I18471)</f>
        <v>6.9444444452528842E-3</v>
      </c>
      <c r="L18471" s="11">
        <f>K18471</f>
        <v>6.9444444452528842E-3</v>
      </c>
      <c r="M18471" s="3" t="s">
        <v>7139</v>
      </c>
      <c r="N18471" t="s">
        <v>11840</v>
      </c>
      <c r="O18471" s="7">
        <v>45369.471064814818</v>
      </c>
      <c r="P18471" s="7">
        <v>45369.481203703705</v>
      </c>
      <c r="Q18471" t="s">
        <v>551</v>
      </c>
      <c r="R18471" s="9">
        <v>45369.643055555556</v>
      </c>
      <c r="S18471" s="9">
        <v>45369.673611111109</v>
      </c>
      <c r="T18471">
        <v>7</v>
      </c>
    </row>
    <row r="18472" spans="1:20" x14ac:dyDescent="0.3">
      <c r="A18472" t="s">
        <v>75</v>
      </c>
      <c r="B18472" t="s">
        <v>285</v>
      </c>
      <c r="C18472" t="s">
        <v>2376</v>
      </c>
      <c r="D18472" s="1">
        <v>45369.294016203705</v>
      </c>
      <c r="E18472" t="s">
        <v>18</v>
      </c>
      <c r="F18472" t="s">
        <v>18</v>
      </c>
      <c r="H18472" t="s">
        <v>551</v>
      </c>
      <c r="I18472" s="5">
        <v>45369.263888888891</v>
      </c>
      <c r="J18472" s="5">
        <v>45369.270833333336</v>
      </c>
      <c r="K18472" s="12">
        <f>IF(J18472-I18472&lt;0,I18472-J18472,J18472-I18472)</f>
        <v>6.9444444452528842E-3</v>
      </c>
      <c r="L18472" s="11">
        <f>K18472</f>
        <v>6.9444444452528842E-3</v>
      </c>
      <c r="M18472" s="3" t="s">
        <v>4390</v>
      </c>
      <c r="N18472" t="s">
        <v>9030</v>
      </c>
      <c r="O18472" s="7">
        <v>45369.550324074073</v>
      </c>
      <c r="P18472" s="7">
        <v>45369.557719907411</v>
      </c>
      <c r="Q18472" t="s">
        <v>551</v>
      </c>
      <c r="R18472" s="9">
        <v>45369.643055555556</v>
      </c>
      <c r="S18472" s="9">
        <v>45369.673611111109</v>
      </c>
      <c r="T18472">
        <v>8</v>
      </c>
    </row>
    <row r="18473" spans="1:20" x14ac:dyDescent="0.3">
      <c r="A18473" t="s">
        <v>75</v>
      </c>
      <c r="B18473" t="s">
        <v>285</v>
      </c>
      <c r="C18473" t="s">
        <v>2376</v>
      </c>
      <c r="D18473" s="1">
        <v>45369.294016203705</v>
      </c>
      <c r="E18473" t="s">
        <v>18</v>
      </c>
      <c r="F18473" t="s">
        <v>18</v>
      </c>
      <c r="H18473" t="s">
        <v>551</v>
      </c>
      <c r="I18473" s="5">
        <v>45369.263888888891</v>
      </c>
      <c r="J18473" s="5">
        <v>45369.270833333336</v>
      </c>
      <c r="K18473" s="12">
        <f>IF(J18473-I18473&lt;0,I18473-J18473,J18473-I18473)</f>
        <v>6.9444444452528842E-3</v>
      </c>
      <c r="L18473" s="11">
        <f>K18473</f>
        <v>6.9444444452528842E-3</v>
      </c>
      <c r="M18473" s="3" t="s">
        <v>7246</v>
      </c>
      <c r="N18473" t="s">
        <v>11947</v>
      </c>
      <c r="O18473" s="7">
        <v>45369.558344907404</v>
      </c>
      <c r="P18473" s="7">
        <v>45369.576967592591</v>
      </c>
      <c r="Q18473" t="s">
        <v>551</v>
      </c>
      <c r="R18473" s="9">
        <v>45369.643055555556</v>
      </c>
      <c r="S18473" s="9">
        <v>45369.673611111109</v>
      </c>
      <c r="T18473">
        <v>9</v>
      </c>
    </row>
    <row r="18474" spans="1:20" x14ac:dyDescent="0.3">
      <c r="A18474" t="s">
        <v>75</v>
      </c>
      <c r="B18474" t="s">
        <v>285</v>
      </c>
      <c r="C18474" t="s">
        <v>2376</v>
      </c>
      <c r="D18474" s="1">
        <v>45369.294016203705</v>
      </c>
      <c r="E18474" t="s">
        <v>18</v>
      </c>
      <c r="F18474" t="s">
        <v>18</v>
      </c>
      <c r="H18474" t="s">
        <v>551</v>
      </c>
      <c r="I18474" s="5">
        <v>45369.263888888891</v>
      </c>
      <c r="J18474" s="5">
        <v>45369.270833333336</v>
      </c>
      <c r="K18474" s="12">
        <f>IF(J18474-I18474&lt;0,I18474-J18474,J18474-I18474)</f>
        <v>6.9444444452528842E-3</v>
      </c>
      <c r="L18474" s="11">
        <f>K18474</f>
        <v>6.9444444452528842E-3</v>
      </c>
      <c r="M18474" s="3" t="s">
        <v>7247</v>
      </c>
      <c r="N18474" t="s">
        <v>11948</v>
      </c>
      <c r="O18474" s="7">
        <v>45369.577939814815</v>
      </c>
      <c r="P18474" s="7">
        <v>45369.585277777776</v>
      </c>
      <c r="Q18474" t="s">
        <v>551</v>
      </c>
      <c r="R18474" s="9">
        <v>45369.643055555556</v>
      </c>
      <c r="S18474" s="9">
        <v>45369.673611111109</v>
      </c>
      <c r="T18474">
        <v>10</v>
      </c>
    </row>
    <row r="18475" spans="1:20" x14ac:dyDescent="0.3">
      <c r="A18475" t="s">
        <v>75</v>
      </c>
      <c r="B18475" t="s">
        <v>285</v>
      </c>
      <c r="C18475" t="s">
        <v>2376</v>
      </c>
      <c r="D18475" s="1">
        <v>45369.294016203705</v>
      </c>
      <c r="E18475" t="s">
        <v>18</v>
      </c>
      <c r="F18475" t="s">
        <v>18</v>
      </c>
      <c r="H18475" t="s">
        <v>551</v>
      </c>
      <c r="I18475" s="5">
        <v>45369.263888888891</v>
      </c>
      <c r="J18475" s="5">
        <v>45369.270833333336</v>
      </c>
      <c r="K18475" s="12">
        <f>IF(J18475-I18475&lt;0,I18475-J18475,J18475-I18475)</f>
        <v>6.9444444452528842E-3</v>
      </c>
      <c r="L18475" s="11">
        <f>K18475</f>
        <v>6.9444444452528842E-3</v>
      </c>
      <c r="M18475" s="3" t="s">
        <v>4392</v>
      </c>
      <c r="N18475" t="s">
        <v>9032</v>
      </c>
      <c r="O18475" s="7">
        <v>45369.595324074071</v>
      </c>
      <c r="P18475" s="7">
        <v>45369.608530092592</v>
      </c>
      <c r="Q18475" t="s">
        <v>551</v>
      </c>
      <c r="R18475" s="9">
        <v>45369.643055555556</v>
      </c>
      <c r="S18475" s="9">
        <v>45369.673611111109</v>
      </c>
      <c r="T18475">
        <v>11</v>
      </c>
    </row>
    <row r="18476" spans="1:20" x14ac:dyDescent="0.3">
      <c r="A18476" t="s">
        <v>75</v>
      </c>
      <c r="B18476" t="s">
        <v>343</v>
      </c>
      <c r="C18476" t="s">
        <v>2401</v>
      </c>
      <c r="D18476" s="1">
        <v>45363.301134259258</v>
      </c>
      <c r="E18476" t="s">
        <v>18</v>
      </c>
      <c r="F18476" t="s">
        <v>18</v>
      </c>
      <c r="H18476" t="s">
        <v>551</v>
      </c>
      <c r="I18476" s="5">
        <v>45363.270833333336</v>
      </c>
      <c r="J18476" s="5">
        <v>45363.277777777781</v>
      </c>
      <c r="K18476" s="12">
        <f>IF(J18476-I18476&lt;0,I18476-J18476,J18476-I18476)</f>
        <v>6.9444444452528842E-3</v>
      </c>
      <c r="L18476" s="11">
        <f>K18476</f>
        <v>6.9444444452528842E-3</v>
      </c>
      <c r="M18476" s="3" t="s">
        <v>7481</v>
      </c>
      <c r="N18476" t="s">
        <v>12179</v>
      </c>
      <c r="O18476" s="7">
        <v>45363.40357638889</v>
      </c>
      <c r="P18476" s="7">
        <v>45363.407627314817</v>
      </c>
      <c r="Q18476" t="s">
        <v>551</v>
      </c>
      <c r="R18476" s="9">
        <v>45363.662083333336</v>
      </c>
      <c r="S18476" s="9">
        <v>45363.681134259263</v>
      </c>
      <c r="T18476">
        <v>4</v>
      </c>
    </row>
    <row r="18477" spans="1:20" x14ac:dyDescent="0.3">
      <c r="A18477" t="s">
        <v>75</v>
      </c>
      <c r="B18477" t="s">
        <v>343</v>
      </c>
      <c r="C18477" t="s">
        <v>2401</v>
      </c>
      <c r="D18477" s="1">
        <v>45363.301134259258</v>
      </c>
      <c r="E18477" t="s">
        <v>18</v>
      </c>
      <c r="F18477" t="s">
        <v>18</v>
      </c>
      <c r="H18477" t="s">
        <v>551</v>
      </c>
      <c r="I18477" s="5">
        <v>45363.270833333336</v>
      </c>
      <c r="J18477" s="5">
        <v>45363.277777777781</v>
      </c>
      <c r="K18477" s="12">
        <f>IF(J18477-I18477&lt;0,I18477-J18477,J18477-I18477)</f>
        <v>6.9444444452528842E-3</v>
      </c>
      <c r="L18477" s="11">
        <f>K18477</f>
        <v>6.9444444452528842E-3</v>
      </c>
      <c r="M18477" s="3" t="s">
        <v>7325</v>
      </c>
      <c r="N18477" t="s">
        <v>12024</v>
      </c>
      <c r="O18477" s="7">
        <v>45363.407986111109</v>
      </c>
      <c r="P18477" s="7">
        <v>45363.408958333333</v>
      </c>
      <c r="Q18477" t="s">
        <v>551</v>
      </c>
      <c r="R18477" s="9">
        <v>45363.662083333336</v>
      </c>
      <c r="S18477" s="9">
        <v>45363.681134259263</v>
      </c>
      <c r="T18477">
        <v>5</v>
      </c>
    </row>
    <row r="18478" spans="1:20" x14ac:dyDescent="0.3">
      <c r="A18478" t="s">
        <v>75</v>
      </c>
      <c r="B18478" t="s">
        <v>343</v>
      </c>
      <c r="C18478" t="s">
        <v>2401</v>
      </c>
      <c r="D18478" s="1">
        <v>45363.301134259258</v>
      </c>
      <c r="E18478" t="s">
        <v>18</v>
      </c>
      <c r="F18478" t="s">
        <v>18</v>
      </c>
      <c r="H18478" t="s">
        <v>551</v>
      </c>
      <c r="I18478" s="5">
        <v>45363.270833333336</v>
      </c>
      <c r="J18478" s="5">
        <v>45363.277777777781</v>
      </c>
      <c r="K18478" s="12">
        <f>IF(J18478-I18478&lt;0,I18478-J18478,J18478-I18478)</f>
        <v>6.9444444452528842E-3</v>
      </c>
      <c r="L18478" s="11">
        <f>K18478</f>
        <v>6.9444444452528842E-3</v>
      </c>
      <c r="M18478" s="3" t="s">
        <v>7482</v>
      </c>
      <c r="N18478" t="s">
        <v>12180</v>
      </c>
      <c r="O18478" s="7">
        <v>45363.410081018519</v>
      </c>
      <c r="P18478" s="7">
        <v>45363.419108796297</v>
      </c>
      <c r="Q18478" t="s">
        <v>551</v>
      </c>
      <c r="R18478" s="9">
        <v>45363.662083333336</v>
      </c>
      <c r="S18478" s="9">
        <v>45363.681134259263</v>
      </c>
      <c r="T18478">
        <v>6</v>
      </c>
    </row>
    <row r="18479" spans="1:20" x14ac:dyDescent="0.3">
      <c r="A18479" t="s">
        <v>75</v>
      </c>
      <c r="B18479" t="s">
        <v>343</v>
      </c>
      <c r="C18479" t="s">
        <v>2401</v>
      </c>
      <c r="D18479" s="1">
        <v>45363.301134259258</v>
      </c>
      <c r="E18479" t="s">
        <v>18</v>
      </c>
      <c r="F18479" t="s">
        <v>18</v>
      </c>
      <c r="H18479" t="s">
        <v>551</v>
      </c>
      <c r="I18479" s="5">
        <v>45363.270833333336</v>
      </c>
      <c r="J18479" s="5">
        <v>45363.277777777781</v>
      </c>
      <c r="K18479" s="12">
        <f>IF(J18479-I18479&lt;0,I18479-J18479,J18479-I18479)</f>
        <v>6.9444444452528842E-3</v>
      </c>
      <c r="L18479" s="11">
        <f>K18479</f>
        <v>6.9444444452528842E-3</v>
      </c>
      <c r="M18479" s="3" t="s">
        <v>7483</v>
      </c>
      <c r="N18479" t="s">
        <v>12181</v>
      </c>
      <c r="O18479" s="7">
        <v>45363.432754629626</v>
      </c>
      <c r="P18479" s="7">
        <v>45363.439930555556</v>
      </c>
      <c r="Q18479" t="s">
        <v>551</v>
      </c>
      <c r="R18479" s="9">
        <v>45363.662083333336</v>
      </c>
      <c r="S18479" s="9">
        <v>45363.681134259263</v>
      </c>
      <c r="T18479">
        <v>7</v>
      </c>
    </row>
    <row r="18480" spans="1:20" x14ac:dyDescent="0.3">
      <c r="A18480" t="s">
        <v>75</v>
      </c>
      <c r="B18480" t="s">
        <v>343</v>
      </c>
      <c r="C18480" t="s">
        <v>2401</v>
      </c>
      <c r="D18480" s="1">
        <v>45363.301134259258</v>
      </c>
      <c r="E18480" t="s">
        <v>18</v>
      </c>
      <c r="F18480" t="s">
        <v>18</v>
      </c>
      <c r="H18480" t="s">
        <v>551</v>
      </c>
      <c r="I18480" s="5">
        <v>45363.270833333336</v>
      </c>
      <c r="J18480" s="5">
        <v>45363.277777777781</v>
      </c>
      <c r="K18480" s="12">
        <f>IF(J18480-I18480&lt;0,I18480-J18480,J18480-I18480)</f>
        <v>6.9444444452528842E-3</v>
      </c>
      <c r="L18480" s="11">
        <f>K18480</f>
        <v>6.9444444452528842E-3</v>
      </c>
      <c r="M18480" s="3" t="s">
        <v>7000</v>
      </c>
      <c r="N18480" t="s">
        <v>11701</v>
      </c>
      <c r="O18480" s="7">
        <v>45363.44295138889</v>
      </c>
      <c r="P18480" s="7">
        <v>45363.4453125</v>
      </c>
      <c r="Q18480" t="s">
        <v>551</v>
      </c>
      <c r="R18480" s="9">
        <v>45363.662083333336</v>
      </c>
      <c r="S18480" s="9">
        <v>45363.681134259263</v>
      </c>
      <c r="T18480">
        <v>8</v>
      </c>
    </row>
    <row r="18481" spans="1:20" x14ac:dyDescent="0.3">
      <c r="A18481" t="s">
        <v>75</v>
      </c>
      <c r="B18481" t="s">
        <v>343</v>
      </c>
      <c r="C18481" t="s">
        <v>2401</v>
      </c>
      <c r="D18481" s="1">
        <v>45363.301134259258</v>
      </c>
      <c r="E18481" t="s">
        <v>18</v>
      </c>
      <c r="F18481" t="s">
        <v>18</v>
      </c>
      <c r="H18481" t="s">
        <v>551</v>
      </c>
      <c r="I18481" s="5">
        <v>45363.270833333336</v>
      </c>
      <c r="J18481" s="5">
        <v>45363.277777777781</v>
      </c>
      <c r="K18481" s="12">
        <f>IF(J18481-I18481&lt;0,I18481-J18481,J18481-I18481)</f>
        <v>6.9444444452528842E-3</v>
      </c>
      <c r="L18481" s="11">
        <f>K18481</f>
        <v>6.9444444452528842E-3</v>
      </c>
      <c r="M18481" s="3" t="s">
        <v>7484</v>
      </c>
      <c r="N18481" t="s">
        <v>12182</v>
      </c>
      <c r="O18481" s="7">
        <v>45363.470335648148</v>
      </c>
      <c r="P18481" s="7">
        <v>45363.470520833333</v>
      </c>
      <c r="Q18481" t="s">
        <v>551</v>
      </c>
      <c r="R18481" s="9">
        <v>45363.662083333336</v>
      </c>
      <c r="S18481" s="9">
        <v>45363.681134259263</v>
      </c>
      <c r="T18481">
        <v>9</v>
      </c>
    </row>
    <row r="18482" spans="1:20" x14ac:dyDescent="0.3">
      <c r="A18482" t="s">
        <v>88</v>
      </c>
      <c r="B18482" t="s">
        <v>285</v>
      </c>
      <c r="C18482" t="s">
        <v>2374</v>
      </c>
      <c r="D18482" s="1">
        <v>45369.296249999999</v>
      </c>
      <c r="E18482" t="s">
        <v>18</v>
      </c>
      <c r="F18482" t="s">
        <v>18</v>
      </c>
      <c r="H18482" t="s">
        <v>551</v>
      </c>
      <c r="I18482" s="5">
        <v>45369.270833333336</v>
      </c>
      <c r="J18482" s="5">
        <v>45369.277777777781</v>
      </c>
      <c r="K18482" s="12">
        <f>IF(J18482-I18482&lt;0,I18482-J18482,J18482-I18482)</f>
        <v>6.9444444452528842E-3</v>
      </c>
      <c r="L18482" s="11">
        <f>K18482</f>
        <v>6.9444444452528842E-3</v>
      </c>
      <c r="M18482" s="3" t="s">
        <v>7180</v>
      </c>
      <c r="N18482" t="s">
        <v>11881</v>
      </c>
      <c r="O18482" s="7">
        <v>45369.329050925924</v>
      </c>
      <c r="P18482" s="7">
        <v>45369.331469907411</v>
      </c>
      <c r="Q18482" t="s">
        <v>551</v>
      </c>
      <c r="R18482" s="9">
        <v>45369.693113425928</v>
      </c>
      <c r="S18482" s="9">
        <v>45369.704201388886</v>
      </c>
      <c r="T18482">
        <v>3</v>
      </c>
    </row>
    <row r="18483" spans="1:20" x14ac:dyDescent="0.3">
      <c r="A18483" t="s">
        <v>75</v>
      </c>
      <c r="B18483" t="s">
        <v>285</v>
      </c>
      <c r="C18483" t="s">
        <v>2376</v>
      </c>
      <c r="D18483" s="1">
        <v>45369.294016203705</v>
      </c>
      <c r="E18483" t="s">
        <v>18</v>
      </c>
      <c r="F18483" t="s">
        <v>18</v>
      </c>
      <c r="H18483" t="s">
        <v>551</v>
      </c>
      <c r="I18483" s="5">
        <v>45369.263888888891</v>
      </c>
      <c r="J18483" s="5">
        <v>45369.270833333336</v>
      </c>
      <c r="K18483" s="12">
        <f>IF(J18483-I18483&lt;0,I18483-J18483,J18483-I18483)</f>
        <v>6.9444444452528842E-3</v>
      </c>
      <c r="L18483" s="11">
        <f>K18483</f>
        <v>6.9444444452528842E-3</v>
      </c>
      <c r="M18483" s="3" t="s">
        <v>7569</v>
      </c>
      <c r="N18483" t="s">
        <v>12267</v>
      </c>
      <c r="O18483" s="7">
        <v>45369.392835648148</v>
      </c>
      <c r="P18483" s="7">
        <v>45369.408541666664</v>
      </c>
      <c r="Q18483" t="s">
        <v>551</v>
      </c>
      <c r="R18483" s="9">
        <v>45369.643055555556</v>
      </c>
      <c r="S18483" s="9">
        <v>45369.673611111109</v>
      </c>
      <c r="T18483">
        <v>3</v>
      </c>
    </row>
    <row r="18484" spans="1:20" x14ac:dyDescent="0.3">
      <c r="A18484" t="s">
        <v>75</v>
      </c>
      <c r="B18484" t="s">
        <v>343</v>
      </c>
      <c r="C18484" t="s">
        <v>2401</v>
      </c>
      <c r="D18484" s="1">
        <v>45363.301134259258</v>
      </c>
      <c r="E18484" t="s">
        <v>18</v>
      </c>
      <c r="F18484" t="s">
        <v>18</v>
      </c>
      <c r="H18484" t="s">
        <v>551</v>
      </c>
      <c r="I18484" s="5">
        <v>45363.270833333336</v>
      </c>
      <c r="J18484" s="5">
        <v>45363.277777777781</v>
      </c>
      <c r="K18484" s="12">
        <f>IF(J18484-I18484&lt;0,I18484-J18484,J18484-I18484)</f>
        <v>6.9444444452528842E-3</v>
      </c>
      <c r="L18484" s="11">
        <f>K18484</f>
        <v>6.9444444452528842E-3</v>
      </c>
      <c r="M18484" s="3" t="s">
        <v>7639</v>
      </c>
      <c r="N18484" t="s">
        <v>12337</v>
      </c>
      <c r="O18484" s="7">
        <v>45363.379618055558</v>
      </c>
      <c r="P18484" s="7">
        <v>45363.379803240743</v>
      </c>
      <c r="Q18484" t="s">
        <v>551</v>
      </c>
      <c r="R18484" s="9">
        <v>45363.662083333336</v>
      </c>
      <c r="S18484" s="9">
        <v>45363.681134259263</v>
      </c>
      <c r="T18484">
        <v>3</v>
      </c>
    </row>
    <row r="18485" spans="1:20" x14ac:dyDescent="0.3">
      <c r="A18485" t="s">
        <v>88</v>
      </c>
      <c r="B18485" t="s">
        <v>285</v>
      </c>
      <c r="C18485" t="s">
        <v>2374</v>
      </c>
      <c r="D18485" s="1">
        <v>45369.296249999999</v>
      </c>
      <c r="E18485" t="s">
        <v>18</v>
      </c>
      <c r="F18485" t="s">
        <v>18</v>
      </c>
      <c r="H18485" t="s">
        <v>551</v>
      </c>
      <c r="I18485" s="5">
        <v>45369.270833333336</v>
      </c>
      <c r="J18485" s="5">
        <v>45369.277777777781</v>
      </c>
      <c r="K18485" s="12">
        <f>IF(J18485-I18485&lt;0,I18485-J18485,J18485-I18485)</f>
        <v>6.9444444452528842E-3</v>
      </c>
      <c r="L18485" s="11">
        <f>K18485</f>
        <v>6.9444444452528842E-3</v>
      </c>
      <c r="M18485" s="3" t="s">
        <v>7079</v>
      </c>
      <c r="N18485" t="s">
        <v>11780</v>
      </c>
      <c r="O18485" s="7">
        <v>45369.301006944443</v>
      </c>
      <c r="P18485" s="7">
        <v>45369.301192129627</v>
      </c>
      <c r="Q18485" t="s">
        <v>551</v>
      </c>
      <c r="R18485" s="9">
        <v>45369.693113425928</v>
      </c>
      <c r="S18485" s="9">
        <v>45369.704201388886</v>
      </c>
      <c r="T18485">
        <v>2</v>
      </c>
    </row>
    <row r="18486" spans="1:20" x14ac:dyDescent="0.3">
      <c r="A18486" t="s">
        <v>75</v>
      </c>
      <c r="B18486" t="s">
        <v>285</v>
      </c>
      <c r="C18486" t="s">
        <v>2376</v>
      </c>
      <c r="D18486" s="1">
        <v>45369.294016203705</v>
      </c>
      <c r="E18486" t="s">
        <v>18</v>
      </c>
      <c r="F18486" t="s">
        <v>18</v>
      </c>
      <c r="H18486" t="s">
        <v>551</v>
      </c>
      <c r="I18486" s="5">
        <v>45369.263888888891</v>
      </c>
      <c r="J18486" s="5">
        <v>45369.270833333336</v>
      </c>
      <c r="K18486" s="12">
        <f>IF(J18486-I18486&lt;0,I18486-J18486,J18486-I18486)</f>
        <v>6.9444444452528842E-3</v>
      </c>
      <c r="L18486" s="11">
        <f>K18486</f>
        <v>6.9444444452528842E-3</v>
      </c>
      <c r="M18486" s="3" t="s">
        <v>7700</v>
      </c>
      <c r="N18486" t="s">
        <v>12398</v>
      </c>
      <c r="O18486" s="7">
        <v>45369.36246527778</v>
      </c>
      <c r="P18486" s="7">
        <v>45369.363287037035</v>
      </c>
      <c r="Q18486" t="s">
        <v>551</v>
      </c>
      <c r="R18486" s="9">
        <v>45369.643055555556</v>
      </c>
      <c r="S18486" s="9">
        <v>45369.673611111109</v>
      </c>
      <c r="T18486">
        <v>2</v>
      </c>
    </row>
    <row r="18487" spans="1:20" x14ac:dyDescent="0.3">
      <c r="A18487" t="s">
        <v>75</v>
      </c>
      <c r="B18487" t="s">
        <v>343</v>
      </c>
      <c r="C18487" t="s">
        <v>2401</v>
      </c>
      <c r="D18487" s="1">
        <v>45363.301134259258</v>
      </c>
      <c r="E18487" t="s">
        <v>18</v>
      </c>
      <c r="F18487" t="s">
        <v>18</v>
      </c>
      <c r="H18487" t="s">
        <v>551</v>
      </c>
      <c r="I18487" s="5">
        <v>45363.270833333336</v>
      </c>
      <c r="J18487" s="5">
        <v>45363.277777777781</v>
      </c>
      <c r="K18487" s="12">
        <f>IF(J18487-I18487&lt;0,I18487-J18487,J18487-I18487)</f>
        <v>6.9444444452528842E-3</v>
      </c>
      <c r="L18487" s="11">
        <f>K18487</f>
        <v>6.9444444452528842E-3</v>
      </c>
      <c r="M18487" s="3" t="s">
        <v>7703</v>
      </c>
      <c r="N18487" t="s">
        <v>12401</v>
      </c>
      <c r="O18487" s="7">
        <v>45363.359050925923</v>
      </c>
      <c r="P18487" s="7">
        <v>45363.369537037041</v>
      </c>
      <c r="Q18487" t="s">
        <v>551</v>
      </c>
      <c r="R18487" s="9">
        <v>45363.662083333336</v>
      </c>
      <c r="S18487" s="9">
        <v>45363.681134259263</v>
      </c>
      <c r="T18487">
        <v>2</v>
      </c>
    </row>
    <row r="18488" spans="1:20" x14ac:dyDescent="0.3">
      <c r="A18488" t="s">
        <v>108</v>
      </c>
      <c r="B18488" t="s">
        <v>464</v>
      </c>
      <c r="C18488" t="s">
        <v>2848</v>
      </c>
      <c r="D18488" s="1">
        <v>45434.28162037037</v>
      </c>
      <c r="E18488" t="s">
        <v>18</v>
      </c>
      <c r="F18488" t="s">
        <v>114</v>
      </c>
      <c r="H18488" t="s">
        <v>546</v>
      </c>
      <c r="I18488" s="5">
        <v>45434.333333333336</v>
      </c>
      <c r="J18488" s="5">
        <v>45434.340277777781</v>
      </c>
      <c r="K18488" s="12">
        <f>IF(J18488-I18488&lt;0,I18488-J18488,J18488-I18488)</f>
        <v>6.9444444452528842E-3</v>
      </c>
      <c r="L18488" s="11">
        <f>K18488</f>
        <v>6.9444444452528842E-3</v>
      </c>
      <c r="M18488" s="3" t="s">
        <v>5014</v>
      </c>
      <c r="N18488" t="s">
        <v>9663</v>
      </c>
      <c r="O18488" s="7">
        <v>45434.34883101852</v>
      </c>
      <c r="P18488" s="7">
        <v>45434.349618055552</v>
      </c>
      <c r="Q18488" t="s">
        <v>546</v>
      </c>
      <c r="R18488" s="9">
        <v>45434.507384259261</v>
      </c>
      <c r="S18488" s="9">
        <v>45434.507638888892</v>
      </c>
      <c r="T18488">
        <v>1</v>
      </c>
    </row>
    <row r="18489" spans="1:20" x14ac:dyDescent="0.3">
      <c r="A18489" t="s">
        <v>108</v>
      </c>
      <c r="B18489" t="s">
        <v>464</v>
      </c>
      <c r="C18489" t="s">
        <v>2848</v>
      </c>
      <c r="D18489" s="1">
        <v>45434.28162037037</v>
      </c>
      <c r="E18489" t="s">
        <v>18</v>
      </c>
      <c r="F18489" t="s">
        <v>114</v>
      </c>
      <c r="H18489" t="s">
        <v>546</v>
      </c>
      <c r="I18489" s="5">
        <v>45434.333333333336</v>
      </c>
      <c r="J18489" s="5">
        <v>45434.340277777781</v>
      </c>
      <c r="K18489" s="12">
        <f>IF(J18489-I18489&lt;0,I18489-J18489,J18489-I18489)</f>
        <v>6.9444444452528842E-3</v>
      </c>
      <c r="L18489" s="11">
        <f>K18489</f>
        <v>6.9444444452528842E-3</v>
      </c>
      <c r="M18489" s="3" t="s">
        <v>3444</v>
      </c>
      <c r="N18489" t="s">
        <v>8081</v>
      </c>
      <c r="O18489" s="7">
        <v>45434.388472222221</v>
      </c>
      <c r="P18489" s="7">
        <v>45434.408587962964</v>
      </c>
      <c r="Q18489" t="s">
        <v>546</v>
      </c>
      <c r="R18489" s="9">
        <v>45434.507384259261</v>
      </c>
      <c r="S18489" s="9">
        <v>45434.507638888892</v>
      </c>
      <c r="T18489">
        <v>2</v>
      </c>
    </row>
    <row r="18490" spans="1:20" x14ac:dyDescent="0.3">
      <c r="A18490" t="s">
        <v>108</v>
      </c>
      <c r="B18490" t="s">
        <v>464</v>
      </c>
      <c r="C18490" t="s">
        <v>2848</v>
      </c>
      <c r="D18490" s="1">
        <v>45434.28162037037</v>
      </c>
      <c r="E18490" t="s">
        <v>18</v>
      </c>
      <c r="F18490" t="s">
        <v>114</v>
      </c>
      <c r="H18490" t="s">
        <v>546</v>
      </c>
      <c r="I18490" s="5">
        <v>45434.333333333336</v>
      </c>
      <c r="J18490" s="5">
        <v>45434.340277777781</v>
      </c>
      <c r="K18490" s="12">
        <f>IF(J18490-I18490&lt;0,I18490-J18490,J18490-I18490)</f>
        <v>6.9444444452528842E-3</v>
      </c>
      <c r="L18490" s="11">
        <f>K18490</f>
        <v>6.9444444452528842E-3</v>
      </c>
      <c r="M18490" s="3" t="s">
        <v>3443</v>
      </c>
      <c r="N18490" t="s">
        <v>8080</v>
      </c>
      <c r="O18490" s="7">
        <v>45434.410636574074</v>
      </c>
      <c r="P18490" s="7">
        <v>45434.418530092589</v>
      </c>
      <c r="Q18490" t="s">
        <v>546</v>
      </c>
      <c r="R18490" s="9">
        <v>45434.507384259261</v>
      </c>
      <c r="S18490" s="9">
        <v>45434.507638888892</v>
      </c>
      <c r="T18490">
        <v>3</v>
      </c>
    </row>
    <row r="18491" spans="1:20" x14ac:dyDescent="0.3">
      <c r="A18491" t="s">
        <v>23</v>
      </c>
      <c r="B18491" t="s">
        <v>471</v>
      </c>
      <c r="C18491" t="s">
        <v>2874</v>
      </c>
      <c r="D18491" s="1">
        <v>45425.32372685185</v>
      </c>
      <c r="E18491" t="s">
        <v>18</v>
      </c>
      <c r="F18491" t="s">
        <v>115</v>
      </c>
      <c r="H18491" t="s">
        <v>546</v>
      </c>
      <c r="I18491" s="5">
        <v>45425.298611111109</v>
      </c>
      <c r="J18491" s="5">
        <v>45425.305555555555</v>
      </c>
      <c r="K18491" s="12">
        <f>IF(J18491-I18491&lt;0,I18491-J18491,J18491-I18491)</f>
        <v>6.9444444452528842E-3</v>
      </c>
      <c r="L18491" s="11">
        <f>K18491</f>
        <v>6.9444444452528842E-3</v>
      </c>
      <c r="M18491" s="3" t="s">
        <v>5058</v>
      </c>
      <c r="N18491" t="s">
        <v>9707</v>
      </c>
      <c r="O18491" s="7">
        <v>45425.397638888891</v>
      </c>
      <c r="P18491" s="7">
        <v>45425.415972222225</v>
      </c>
      <c r="Q18491" t="s">
        <v>546</v>
      </c>
      <c r="R18491" s="9">
        <v>45425.77920138889</v>
      </c>
      <c r="S18491" s="9">
        <v>45425.788715277777</v>
      </c>
      <c r="T18491">
        <v>1</v>
      </c>
    </row>
    <row r="18492" spans="1:20" x14ac:dyDescent="0.3">
      <c r="A18492" t="s">
        <v>23</v>
      </c>
      <c r="B18492" t="s">
        <v>471</v>
      </c>
      <c r="C18492" t="s">
        <v>2874</v>
      </c>
      <c r="D18492" s="1">
        <v>45425.32372685185</v>
      </c>
      <c r="E18492" t="s">
        <v>18</v>
      </c>
      <c r="F18492" t="s">
        <v>115</v>
      </c>
      <c r="H18492" t="s">
        <v>546</v>
      </c>
      <c r="I18492" s="5">
        <v>45425.298611111109</v>
      </c>
      <c r="J18492" s="5">
        <v>45425.305555555555</v>
      </c>
      <c r="K18492" s="12">
        <f>IF(J18492-I18492&lt;0,I18492-J18492,J18492-I18492)</f>
        <v>6.9444444452528842E-3</v>
      </c>
      <c r="L18492" s="11">
        <f>K18492</f>
        <v>6.9444444452528842E-3</v>
      </c>
      <c r="M18492" s="3" t="s">
        <v>3505</v>
      </c>
      <c r="N18492" t="s">
        <v>8142</v>
      </c>
      <c r="O18492" s="7">
        <v>45425.425636574073</v>
      </c>
      <c r="P18492" s="7">
        <v>45425.46366898148</v>
      </c>
      <c r="Q18492" t="s">
        <v>546</v>
      </c>
      <c r="R18492" s="9">
        <v>45425.77920138889</v>
      </c>
      <c r="S18492" s="9">
        <v>45425.788715277777</v>
      </c>
      <c r="T18492">
        <v>2</v>
      </c>
    </row>
    <row r="18493" spans="1:20" x14ac:dyDescent="0.3">
      <c r="A18493" t="s">
        <v>23</v>
      </c>
      <c r="B18493" t="s">
        <v>471</v>
      </c>
      <c r="C18493" t="s">
        <v>2874</v>
      </c>
      <c r="D18493" s="1">
        <v>45425.32372685185</v>
      </c>
      <c r="E18493" t="s">
        <v>18</v>
      </c>
      <c r="F18493" t="s">
        <v>115</v>
      </c>
      <c r="H18493" t="s">
        <v>546</v>
      </c>
      <c r="I18493" s="5">
        <v>45425.298611111109</v>
      </c>
      <c r="J18493" s="5">
        <v>45425.305555555555</v>
      </c>
      <c r="K18493" s="12">
        <f>IF(J18493-I18493&lt;0,I18493-J18493,J18493-I18493)</f>
        <v>6.9444444452528842E-3</v>
      </c>
      <c r="L18493" s="11">
        <f>K18493</f>
        <v>6.9444444452528842E-3</v>
      </c>
      <c r="M18493" s="3" t="s">
        <v>3504</v>
      </c>
      <c r="N18493" t="s">
        <v>8141</v>
      </c>
      <c r="O18493" s="7">
        <v>45425.464039351849</v>
      </c>
      <c r="P18493" s="7">
        <v>45425.496527777781</v>
      </c>
      <c r="Q18493" t="s">
        <v>546</v>
      </c>
      <c r="R18493" s="9">
        <v>45425.77920138889</v>
      </c>
      <c r="S18493" s="9">
        <v>45425.788715277777</v>
      </c>
      <c r="T18493">
        <v>3</v>
      </c>
    </row>
    <row r="18494" spans="1:20" x14ac:dyDescent="0.3">
      <c r="A18494" t="s">
        <v>23</v>
      </c>
      <c r="B18494" t="s">
        <v>471</v>
      </c>
      <c r="C18494" t="s">
        <v>2874</v>
      </c>
      <c r="D18494" s="1">
        <v>45425.32372685185</v>
      </c>
      <c r="E18494" t="s">
        <v>18</v>
      </c>
      <c r="F18494" t="s">
        <v>115</v>
      </c>
      <c r="H18494" t="s">
        <v>546</v>
      </c>
      <c r="I18494" s="5">
        <v>45425.298611111109</v>
      </c>
      <c r="J18494" s="5">
        <v>45425.305555555555</v>
      </c>
      <c r="K18494" s="12">
        <f>IF(J18494-I18494&lt;0,I18494-J18494,J18494-I18494)</f>
        <v>6.9444444452528842E-3</v>
      </c>
      <c r="L18494" s="11">
        <f>K18494</f>
        <v>6.9444444452528842E-3</v>
      </c>
      <c r="M18494" s="3" t="s">
        <v>3506</v>
      </c>
      <c r="N18494" t="s">
        <v>8143</v>
      </c>
      <c r="O18494" s="7">
        <v>45425.56690972222</v>
      </c>
      <c r="P18494" s="7">
        <v>45425.575243055559</v>
      </c>
      <c r="Q18494" t="s">
        <v>546</v>
      </c>
      <c r="R18494" s="9">
        <v>45425.77920138889</v>
      </c>
      <c r="S18494" s="9">
        <v>45425.788715277777</v>
      </c>
      <c r="T18494">
        <v>4</v>
      </c>
    </row>
    <row r="18495" spans="1:20" x14ac:dyDescent="0.3">
      <c r="A18495" t="s">
        <v>23</v>
      </c>
      <c r="B18495" t="s">
        <v>471</v>
      </c>
      <c r="C18495" t="s">
        <v>2874</v>
      </c>
      <c r="D18495" s="1">
        <v>45425.32372685185</v>
      </c>
      <c r="E18495" t="s">
        <v>18</v>
      </c>
      <c r="F18495" t="s">
        <v>115</v>
      </c>
      <c r="H18495" t="s">
        <v>546</v>
      </c>
      <c r="I18495" s="5">
        <v>45425.298611111109</v>
      </c>
      <c r="J18495" s="5">
        <v>45425.305555555555</v>
      </c>
      <c r="K18495" s="12">
        <f>IF(J18495-I18495&lt;0,I18495-J18495,J18495-I18495)</f>
        <v>6.9444444452528842E-3</v>
      </c>
      <c r="L18495" s="11">
        <f>K18495</f>
        <v>6.9444444452528842E-3</v>
      </c>
      <c r="M18495" s="3" t="s">
        <v>3508</v>
      </c>
      <c r="N18495" t="s">
        <v>8145</v>
      </c>
      <c r="O18495" s="7">
        <v>45425.583275462966</v>
      </c>
      <c r="P18495" s="7">
        <v>45425.605520833335</v>
      </c>
      <c r="Q18495" t="s">
        <v>546</v>
      </c>
      <c r="R18495" s="9">
        <v>45425.77920138889</v>
      </c>
      <c r="S18495" s="9">
        <v>45425.788715277777</v>
      </c>
      <c r="T18495">
        <v>5</v>
      </c>
    </row>
    <row r="18496" spans="1:20" x14ac:dyDescent="0.3">
      <c r="A18496" t="s">
        <v>23</v>
      </c>
      <c r="B18496" t="s">
        <v>471</v>
      </c>
      <c r="C18496" t="s">
        <v>2874</v>
      </c>
      <c r="D18496" s="1">
        <v>45425.32372685185</v>
      </c>
      <c r="E18496" t="s">
        <v>18</v>
      </c>
      <c r="F18496" t="s">
        <v>115</v>
      </c>
      <c r="H18496" t="s">
        <v>546</v>
      </c>
      <c r="I18496" s="5">
        <v>45425.298611111109</v>
      </c>
      <c r="J18496" s="5">
        <v>45425.305555555555</v>
      </c>
      <c r="K18496" s="12">
        <f>IF(J18496-I18496&lt;0,I18496-J18496,J18496-I18496)</f>
        <v>6.9444444452528842E-3</v>
      </c>
      <c r="L18496" s="11">
        <f>K18496</f>
        <v>6.9444444452528842E-3</v>
      </c>
      <c r="M18496" s="3" t="s">
        <v>3641</v>
      </c>
      <c r="N18496" t="s">
        <v>8278</v>
      </c>
      <c r="O18496" s="7">
        <v>45425.638564814813</v>
      </c>
      <c r="P18496" s="7">
        <v>45425.658148148148</v>
      </c>
      <c r="Q18496" t="s">
        <v>546</v>
      </c>
      <c r="R18496" s="9">
        <v>45425.77920138889</v>
      </c>
      <c r="S18496" s="9">
        <v>45425.788715277777</v>
      </c>
      <c r="T18496">
        <v>6</v>
      </c>
    </row>
    <row r="18497" spans="1:20" x14ac:dyDescent="0.3">
      <c r="A18497" t="s">
        <v>23</v>
      </c>
      <c r="B18497" t="s">
        <v>471</v>
      </c>
      <c r="C18497" t="s">
        <v>2874</v>
      </c>
      <c r="D18497" s="1">
        <v>45425.32372685185</v>
      </c>
      <c r="E18497" t="s">
        <v>18</v>
      </c>
      <c r="F18497" t="s">
        <v>115</v>
      </c>
      <c r="H18497" t="s">
        <v>546</v>
      </c>
      <c r="I18497" s="5">
        <v>45425.298611111109</v>
      </c>
      <c r="J18497" s="5">
        <v>45425.305555555555</v>
      </c>
      <c r="K18497" s="12">
        <f>IF(J18497-I18497&lt;0,I18497-J18497,J18497-I18497)</f>
        <v>6.9444444452528842E-3</v>
      </c>
      <c r="L18497" s="11">
        <f>K18497</f>
        <v>6.9444444452528842E-3</v>
      </c>
      <c r="M18497" s="3" t="s">
        <v>3509</v>
      </c>
      <c r="N18497" t="s">
        <v>8146</v>
      </c>
      <c r="O18497" s="7">
        <v>45425.662800925929</v>
      </c>
      <c r="P18497" s="7">
        <v>45425.665497685186</v>
      </c>
      <c r="Q18497" t="s">
        <v>546</v>
      </c>
      <c r="R18497" s="9">
        <v>45425.77920138889</v>
      </c>
      <c r="S18497" s="9">
        <v>45425.788715277777</v>
      </c>
      <c r="T18497">
        <v>7</v>
      </c>
    </row>
    <row r="18498" spans="1:20" x14ac:dyDescent="0.3">
      <c r="A18498" t="s">
        <v>65</v>
      </c>
      <c r="B18498" t="s">
        <v>511</v>
      </c>
      <c r="C18498" t="s">
        <v>3054</v>
      </c>
      <c r="D18498" s="1">
        <v>45425.328506944446</v>
      </c>
      <c r="E18498" t="s">
        <v>18</v>
      </c>
      <c r="F18498" t="s">
        <v>114</v>
      </c>
      <c r="H18498" t="s">
        <v>550</v>
      </c>
      <c r="I18498" s="5">
        <v>45425.298611111109</v>
      </c>
      <c r="J18498" s="5">
        <v>45425.305555555555</v>
      </c>
      <c r="K18498" s="12">
        <f>IF(J18498-I18498&lt;0,I18498-J18498,J18498-I18498)</f>
        <v>6.9444444452528842E-3</v>
      </c>
      <c r="L18498" s="11">
        <f>K18498</f>
        <v>6.9444444452528842E-3</v>
      </c>
      <c r="M18498" s="3" t="s">
        <v>4349</v>
      </c>
      <c r="N18498" t="s">
        <v>8989</v>
      </c>
      <c r="O18498" s="7">
        <v>45425.429849537039</v>
      </c>
      <c r="P18498" s="7">
        <v>45425.483877314815</v>
      </c>
      <c r="Q18498" t="s">
        <v>550</v>
      </c>
      <c r="R18498" s="9">
        <v>45427.032013888886</v>
      </c>
      <c r="S18498" s="9">
        <v>45427.032638888886</v>
      </c>
      <c r="T18498">
        <v>1</v>
      </c>
    </row>
    <row r="18499" spans="1:20" x14ac:dyDescent="0.3">
      <c r="A18499" t="s">
        <v>63</v>
      </c>
      <c r="B18499" t="s">
        <v>511</v>
      </c>
      <c r="C18499" t="s">
        <v>3055</v>
      </c>
      <c r="D18499" s="1">
        <v>45425.327905092592</v>
      </c>
      <c r="E18499" t="s">
        <v>18</v>
      </c>
      <c r="F18499" t="s">
        <v>114</v>
      </c>
      <c r="H18499" t="s">
        <v>550</v>
      </c>
      <c r="I18499" s="5">
        <v>45425.291666666664</v>
      </c>
      <c r="J18499" s="5">
        <v>45425.298611111109</v>
      </c>
      <c r="K18499" s="12">
        <f>IF(J18499-I18499&lt;0,I18499-J18499,J18499-I18499)</f>
        <v>6.9444444452528842E-3</v>
      </c>
      <c r="L18499" s="11">
        <f>K18499</f>
        <v>6.9444444452528842E-3</v>
      </c>
      <c r="M18499" s="3" t="s">
        <v>6165</v>
      </c>
      <c r="N18499" t="s">
        <v>10859</v>
      </c>
      <c r="O18499" s="7">
        <v>45425.337337962963</v>
      </c>
      <c r="P18499" s="7">
        <v>45425.345300925925</v>
      </c>
      <c r="Q18499" t="s">
        <v>550</v>
      </c>
      <c r="R18499" s="9">
        <v>45425.672222222223</v>
      </c>
      <c r="S18499" s="9">
        <v>45425.673611111109</v>
      </c>
      <c r="T18499">
        <v>1</v>
      </c>
    </row>
    <row r="18500" spans="1:20" x14ac:dyDescent="0.3">
      <c r="A18500" t="s">
        <v>65</v>
      </c>
      <c r="B18500" t="s">
        <v>511</v>
      </c>
      <c r="C18500" t="s">
        <v>3054</v>
      </c>
      <c r="D18500" s="1">
        <v>45425.328506944446</v>
      </c>
      <c r="E18500" t="s">
        <v>18</v>
      </c>
      <c r="F18500" t="s">
        <v>114</v>
      </c>
      <c r="H18500" t="s">
        <v>550</v>
      </c>
      <c r="I18500" s="5">
        <v>45425.298611111109</v>
      </c>
      <c r="J18500" s="5">
        <v>45425.305555555555</v>
      </c>
      <c r="K18500" s="12">
        <f>IF(J18500-I18500&lt;0,I18500-J18500,J18500-I18500)</f>
        <v>6.9444444452528842E-3</v>
      </c>
      <c r="L18500" s="11">
        <f>K18500</f>
        <v>6.9444444452528842E-3</v>
      </c>
      <c r="M18500" s="3" t="s">
        <v>5046</v>
      </c>
      <c r="N18500" t="s">
        <v>9695</v>
      </c>
      <c r="O18500" s="7">
        <v>45426.534270833334</v>
      </c>
      <c r="P18500" s="7">
        <v>45426.552037037036</v>
      </c>
      <c r="Q18500" t="s">
        <v>550</v>
      </c>
      <c r="R18500" s="9">
        <v>45427.032013888886</v>
      </c>
      <c r="S18500" s="9">
        <v>45427.032638888886</v>
      </c>
      <c r="T18500">
        <v>2</v>
      </c>
    </row>
    <row r="18501" spans="1:20" x14ac:dyDescent="0.3">
      <c r="A18501" t="s">
        <v>63</v>
      </c>
      <c r="B18501" t="s">
        <v>511</v>
      </c>
      <c r="C18501" t="s">
        <v>3055</v>
      </c>
      <c r="D18501" s="1">
        <v>45425.327905092592</v>
      </c>
      <c r="E18501" t="s">
        <v>18</v>
      </c>
      <c r="F18501" t="s">
        <v>114</v>
      </c>
      <c r="H18501" t="s">
        <v>550</v>
      </c>
      <c r="I18501" s="5">
        <v>45425.291666666664</v>
      </c>
      <c r="J18501" s="5">
        <v>45425.298611111109</v>
      </c>
      <c r="K18501" s="12">
        <f>IF(J18501-I18501&lt;0,I18501-J18501,J18501-I18501)</f>
        <v>6.9444444452528842E-3</v>
      </c>
      <c r="L18501" s="11">
        <f>K18501</f>
        <v>6.9444444452528842E-3</v>
      </c>
      <c r="M18501" s="3" t="s">
        <v>6166</v>
      </c>
      <c r="N18501" t="s">
        <v>10860</v>
      </c>
      <c r="O18501" s="7">
        <v>45425.355787037035</v>
      </c>
      <c r="P18501" s="7">
        <v>45425.363402777781</v>
      </c>
      <c r="Q18501" t="s">
        <v>550</v>
      </c>
      <c r="R18501" s="9">
        <v>45425.672222222223</v>
      </c>
      <c r="S18501" s="9">
        <v>45425.673611111109</v>
      </c>
      <c r="T18501">
        <v>2</v>
      </c>
    </row>
    <row r="18502" spans="1:20" x14ac:dyDescent="0.3">
      <c r="A18502" t="s">
        <v>63</v>
      </c>
      <c r="B18502" t="s">
        <v>511</v>
      </c>
      <c r="C18502" t="s">
        <v>3055</v>
      </c>
      <c r="D18502" s="1">
        <v>45425.327905092592</v>
      </c>
      <c r="E18502" t="s">
        <v>18</v>
      </c>
      <c r="F18502" t="s">
        <v>114</v>
      </c>
      <c r="H18502" t="s">
        <v>550</v>
      </c>
      <c r="I18502" s="5">
        <v>45425.291666666664</v>
      </c>
      <c r="J18502" s="5">
        <v>45425.298611111109</v>
      </c>
      <c r="K18502" s="12">
        <f>IF(J18502-I18502&lt;0,I18502-J18502,J18502-I18502)</f>
        <v>6.9444444452528842E-3</v>
      </c>
      <c r="L18502" s="11">
        <f>K18502</f>
        <v>6.9444444452528842E-3</v>
      </c>
      <c r="M18502" s="3" t="s">
        <v>4377</v>
      </c>
      <c r="N18502" t="s">
        <v>9017</v>
      </c>
      <c r="O18502" s="7">
        <v>45425.364027777781</v>
      </c>
      <c r="P18502" s="7">
        <v>45425.409826388888</v>
      </c>
      <c r="Q18502" t="s">
        <v>550</v>
      </c>
      <c r="R18502" s="9">
        <v>45425.672222222223</v>
      </c>
      <c r="S18502" s="9">
        <v>45425.673611111109</v>
      </c>
      <c r="T18502">
        <v>3</v>
      </c>
    </row>
    <row r="18503" spans="1:20" x14ac:dyDescent="0.3">
      <c r="A18503" t="s">
        <v>63</v>
      </c>
      <c r="B18503" t="s">
        <v>511</v>
      </c>
      <c r="C18503" t="s">
        <v>3055</v>
      </c>
      <c r="D18503" s="1">
        <v>45425.327905092592</v>
      </c>
      <c r="E18503" t="s">
        <v>18</v>
      </c>
      <c r="F18503" t="s">
        <v>114</v>
      </c>
      <c r="H18503" t="s">
        <v>550</v>
      </c>
      <c r="I18503" s="5">
        <v>45425.291666666664</v>
      </c>
      <c r="J18503" s="5">
        <v>45425.298611111109</v>
      </c>
      <c r="K18503" s="12">
        <f>IF(J18503-I18503&lt;0,I18503-J18503,J18503-I18503)</f>
        <v>6.9444444452528842E-3</v>
      </c>
      <c r="L18503" s="11">
        <f>K18503</f>
        <v>6.9444444452528842E-3</v>
      </c>
      <c r="M18503" s="3" t="s">
        <v>5086</v>
      </c>
      <c r="N18503" t="s">
        <v>9735</v>
      </c>
      <c r="O18503" s="7">
        <v>45425.41611111111</v>
      </c>
      <c r="P18503" s="7">
        <v>45425.423900462964</v>
      </c>
      <c r="Q18503" t="s">
        <v>550</v>
      </c>
      <c r="R18503" s="9">
        <v>45425.672222222223</v>
      </c>
      <c r="S18503" s="9">
        <v>45425.673611111109</v>
      </c>
      <c r="T18503">
        <v>4</v>
      </c>
    </row>
    <row r="18504" spans="1:20" x14ac:dyDescent="0.3">
      <c r="A18504" t="s">
        <v>63</v>
      </c>
      <c r="B18504" t="s">
        <v>511</v>
      </c>
      <c r="C18504" t="s">
        <v>3055</v>
      </c>
      <c r="D18504" s="1">
        <v>45425.327905092592</v>
      </c>
      <c r="E18504" t="s">
        <v>18</v>
      </c>
      <c r="F18504" t="s">
        <v>114</v>
      </c>
      <c r="H18504" t="s">
        <v>550</v>
      </c>
      <c r="I18504" s="5">
        <v>45425.291666666664</v>
      </c>
      <c r="J18504" s="5">
        <v>45425.298611111109</v>
      </c>
      <c r="K18504" s="12">
        <f>IF(J18504-I18504&lt;0,I18504-J18504,J18504-I18504)</f>
        <v>6.9444444452528842E-3</v>
      </c>
      <c r="L18504" s="11">
        <f>K18504</f>
        <v>6.9444444452528842E-3</v>
      </c>
      <c r="M18504" s="3" t="s">
        <v>4311</v>
      </c>
      <c r="N18504" t="s">
        <v>8951</v>
      </c>
      <c r="O18504" s="7">
        <v>45425.515914351854</v>
      </c>
      <c r="P18504" s="7">
        <v>45425.517187500001</v>
      </c>
      <c r="Q18504" t="s">
        <v>550</v>
      </c>
      <c r="R18504" s="9">
        <v>45425.672222222223</v>
      </c>
      <c r="S18504" s="9">
        <v>45425.673611111109</v>
      </c>
      <c r="T18504">
        <v>5</v>
      </c>
    </row>
    <row r="18505" spans="1:20" x14ac:dyDescent="0.3">
      <c r="A18505" t="s">
        <v>63</v>
      </c>
      <c r="B18505" t="s">
        <v>511</v>
      </c>
      <c r="C18505" t="s">
        <v>3055</v>
      </c>
      <c r="D18505" s="1">
        <v>45425.327905092592</v>
      </c>
      <c r="E18505" t="s">
        <v>18</v>
      </c>
      <c r="F18505" t="s">
        <v>114</v>
      </c>
      <c r="H18505" t="s">
        <v>550</v>
      </c>
      <c r="I18505" s="5">
        <v>45425.291666666664</v>
      </c>
      <c r="J18505" s="5">
        <v>45425.298611111109</v>
      </c>
      <c r="K18505" s="12">
        <f>IF(J18505-I18505&lt;0,I18505-J18505,J18505-I18505)</f>
        <v>6.9444444452528842E-3</v>
      </c>
      <c r="L18505" s="11">
        <f>K18505</f>
        <v>6.9444444452528842E-3</v>
      </c>
      <c r="M18505" s="3" t="s">
        <v>4312</v>
      </c>
      <c r="N18505" t="s">
        <v>8952</v>
      </c>
      <c r="O18505" s="7">
        <v>45425.563009259262</v>
      </c>
      <c r="P18505" s="7">
        <v>45425.593090277776</v>
      </c>
      <c r="Q18505" t="s">
        <v>550</v>
      </c>
      <c r="R18505" s="9">
        <v>45425.672222222223</v>
      </c>
      <c r="S18505" s="9">
        <v>45425.673611111109</v>
      </c>
      <c r="T18505">
        <v>6</v>
      </c>
    </row>
    <row r="18506" spans="1:20" x14ac:dyDescent="0.3">
      <c r="A18506" t="s">
        <v>60</v>
      </c>
      <c r="B18506" t="s">
        <v>511</v>
      </c>
      <c r="C18506" t="s">
        <v>3307</v>
      </c>
      <c r="D18506" s="1">
        <v>45425.328738425924</v>
      </c>
      <c r="E18506" t="s">
        <v>18</v>
      </c>
      <c r="F18506" t="s">
        <v>115</v>
      </c>
      <c r="H18506" t="s">
        <v>550</v>
      </c>
      <c r="I18506" s="5">
        <v>45425.25</v>
      </c>
      <c r="J18506" s="5">
        <v>45425.256944444445</v>
      </c>
      <c r="K18506" s="12">
        <f>IF(J18506-I18506&lt;0,I18506-J18506,J18506-I18506)</f>
        <v>6.9444444452528842E-3</v>
      </c>
      <c r="L18506" s="11">
        <f>K18506</f>
        <v>6.9444444452528842E-3</v>
      </c>
      <c r="M18506" s="3" t="s">
        <v>4320</v>
      </c>
      <c r="N18506" t="s">
        <v>8960</v>
      </c>
      <c r="O18506" s="7">
        <v>45425.400405092594</v>
      </c>
      <c r="P18506" s="7">
        <v>45425.402962962966</v>
      </c>
      <c r="Q18506" t="s">
        <v>550</v>
      </c>
      <c r="R18506" s="9">
        <v>45426.666435185187</v>
      </c>
      <c r="S18506" s="9">
        <v>45426.68608796296</v>
      </c>
      <c r="T18506">
        <v>1</v>
      </c>
    </row>
    <row r="18507" spans="1:20" x14ac:dyDescent="0.3">
      <c r="A18507" t="s">
        <v>26</v>
      </c>
      <c r="B18507" t="s">
        <v>471</v>
      </c>
      <c r="C18507" t="s">
        <v>3312</v>
      </c>
      <c r="D18507" s="1">
        <v>45425.309861111113</v>
      </c>
      <c r="E18507" t="s">
        <v>18</v>
      </c>
      <c r="F18507" t="s">
        <v>115</v>
      </c>
      <c r="H18507" t="s">
        <v>546</v>
      </c>
      <c r="I18507" s="5">
        <v>45425.25</v>
      </c>
      <c r="J18507" s="5">
        <v>45425.256944444445</v>
      </c>
      <c r="K18507" s="12">
        <f>IF(J18507-I18507&lt;0,I18507-J18507,J18507-I18507)</f>
        <v>6.9444444452528842E-3</v>
      </c>
      <c r="L18507" s="11">
        <f>K18507</f>
        <v>6.9444444452528842E-3</v>
      </c>
      <c r="M18507" s="3" t="s">
        <v>5166</v>
      </c>
      <c r="N18507" t="s">
        <v>9814</v>
      </c>
      <c r="O18507" s="7">
        <v>45425.368078703701</v>
      </c>
      <c r="P18507" s="7">
        <v>45425.379027777781</v>
      </c>
      <c r="Q18507" t="s">
        <v>546</v>
      </c>
      <c r="R18507" s="9">
        <v>45425.808425925927</v>
      </c>
      <c r="S18507" s="9">
        <v>45425.873124999998</v>
      </c>
      <c r="T18507">
        <v>1</v>
      </c>
    </row>
    <row r="18508" spans="1:20" x14ac:dyDescent="0.3">
      <c r="A18508" t="s">
        <v>60</v>
      </c>
      <c r="B18508" t="s">
        <v>511</v>
      </c>
      <c r="C18508" t="s">
        <v>3307</v>
      </c>
      <c r="D18508" s="1">
        <v>45425.328738425924</v>
      </c>
      <c r="E18508" t="s">
        <v>18</v>
      </c>
      <c r="F18508" t="s">
        <v>115</v>
      </c>
      <c r="H18508" t="s">
        <v>550</v>
      </c>
      <c r="I18508" s="5">
        <v>45425.25</v>
      </c>
      <c r="J18508" s="5">
        <v>45425.256944444445</v>
      </c>
      <c r="K18508" s="12">
        <f>IF(J18508-I18508&lt;0,I18508-J18508,J18508-I18508)</f>
        <v>6.9444444452528842E-3</v>
      </c>
      <c r="L18508" s="11">
        <f>K18508</f>
        <v>6.9444444452528842E-3</v>
      </c>
      <c r="M18508" s="3" t="s">
        <v>4291</v>
      </c>
      <c r="N18508" t="s">
        <v>8931</v>
      </c>
      <c r="O18508" s="7">
        <v>45425.561307870368</v>
      </c>
      <c r="P18508" s="7">
        <v>45425.593715277777</v>
      </c>
      <c r="Q18508" t="s">
        <v>550</v>
      </c>
      <c r="R18508" s="9">
        <v>45426.666435185187</v>
      </c>
      <c r="S18508" s="9">
        <v>45426.68608796296</v>
      </c>
      <c r="T18508">
        <v>2</v>
      </c>
    </row>
    <row r="18509" spans="1:20" x14ac:dyDescent="0.3">
      <c r="A18509" t="s">
        <v>26</v>
      </c>
      <c r="B18509" t="s">
        <v>471</v>
      </c>
      <c r="C18509" t="s">
        <v>3312</v>
      </c>
      <c r="D18509" s="1">
        <v>45425.309861111113</v>
      </c>
      <c r="E18509" t="s">
        <v>18</v>
      </c>
      <c r="F18509" t="s">
        <v>115</v>
      </c>
      <c r="H18509" t="s">
        <v>546</v>
      </c>
      <c r="I18509" s="5">
        <v>45425.25</v>
      </c>
      <c r="J18509" s="5">
        <v>45425.256944444445</v>
      </c>
      <c r="K18509" s="12">
        <f>IF(J18509-I18509&lt;0,I18509-J18509,J18509-I18509)</f>
        <v>6.9444444452528842E-3</v>
      </c>
      <c r="L18509" s="11">
        <f>K18509</f>
        <v>6.9444444452528842E-3</v>
      </c>
      <c r="M18509" s="3" t="s">
        <v>6289</v>
      </c>
      <c r="N18509" t="s">
        <v>10984</v>
      </c>
      <c r="O18509" s="7">
        <v>45425.38484953704</v>
      </c>
      <c r="P18509" s="7">
        <v>45425.394814814812</v>
      </c>
      <c r="Q18509" t="s">
        <v>546</v>
      </c>
      <c r="R18509" s="9">
        <v>45425.808425925927</v>
      </c>
      <c r="S18509" s="9">
        <v>45425.873124999998</v>
      </c>
      <c r="T18509">
        <v>2</v>
      </c>
    </row>
    <row r="18510" spans="1:20" x14ac:dyDescent="0.3">
      <c r="A18510" t="s">
        <v>26</v>
      </c>
      <c r="B18510" t="s">
        <v>471</v>
      </c>
      <c r="C18510" t="s">
        <v>3312</v>
      </c>
      <c r="D18510" s="1">
        <v>45425.309861111113</v>
      </c>
      <c r="E18510" t="s">
        <v>18</v>
      </c>
      <c r="F18510" t="s">
        <v>115</v>
      </c>
      <c r="H18510" t="s">
        <v>546</v>
      </c>
      <c r="I18510" s="5">
        <v>45425.25</v>
      </c>
      <c r="J18510" s="5">
        <v>45425.256944444445</v>
      </c>
      <c r="K18510" s="12">
        <f>IF(J18510-I18510&lt;0,I18510-J18510,J18510-I18510)</f>
        <v>6.9444444452528842E-3</v>
      </c>
      <c r="L18510" s="11">
        <f>K18510</f>
        <v>6.9444444452528842E-3</v>
      </c>
      <c r="M18510" s="3" t="s">
        <v>3668</v>
      </c>
      <c r="N18510" t="s">
        <v>8304</v>
      </c>
      <c r="O18510" s="7">
        <v>45425.420925925922</v>
      </c>
      <c r="P18510" s="7">
        <v>45425.444641203707</v>
      </c>
      <c r="Q18510" t="s">
        <v>546</v>
      </c>
      <c r="R18510" s="9">
        <v>45425.808425925927</v>
      </c>
      <c r="S18510" s="9">
        <v>45425.873124999998</v>
      </c>
      <c r="T18510">
        <v>3</v>
      </c>
    </row>
    <row r="18511" spans="1:20" x14ac:dyDescent="0.3">
      <c r="A18511" t="s">
        <v>26</v>
      </c>
      <c r="B18511" t="s">
        <v>471</v>
      </c>
      <c r="C18511" t="s">
        <v>3312</v>
      </c>
      <c r="D18511" s="1">
        <v>45425.309861111113</v>
      </c>
      <c r="E18511" t="s">
        <v>18</v>
      </c>
      <c r="F18511" t="s">
        <v>115</v>
      </c>
      <c r="H18511" t="s">
        <v>546</v>
      </c>
      <c r="I18511" s="5">
        <v>45425.25</v>
      </c>
      <c r="J18511" s="5">
        <v>45425.256944444445</v>
      </c>
      <c r="K18511" s="12">
        <f>IF(J18511-I18511&lt;0,I18511-J18511,J18511-I18511)</f>
        <v>6.9444444452528842E-3</v>
      </c>
      <c r="L18511" s="11">
        <f>K18511</f>
        <v>6.9444444452528842E-3</v>
      </c>
      <c r="M18511" s="3" t="s">
        <v>8039</v>
      </c>
      <c r="N18511" t="s">
        <v>12738</v>
      </c>
      <c r="O18511" s="7">
        <v>45425.450624999998</v>
      </c>
      <c r="P18511" s="7">
        <v>45425.486539351848</v>
      </c>
      <c r="Q18511" t="s">
        <v>546</v>
      </c>
      <c r="R18511" s="9">
        <v>45425.808425925927</v>
      </c>
      <c r="S18511" s="9">
        <v>45425.873124999998</v>
      </c>
      <c r="T18511">
        <v>4</v>
      </c>
    </row>
    <row r="18512" spans="1:20" x14ac:dyDescent="0.3">
      <c r="A18512" t="s">
        <v>26</v>
      </c>
      <c r="B18512" t="s">
        <v>471</v>
      </c>
      <c r="C18512" t="s">
        <v>3312</v>
      </c>
      <c r="D18512" s="1">
        <v>45425.309861111113</v>
      </c>
      <c r="E18512" t="s">
        <v>18</v>
      </c>
      <c r="F18512" t="s">
        <v>115</v>
      </c>
      <c r="H18512" t="s">
        <v>546</v>
      </c>
      <c r="I18512" s="5">
        <v>45425.25</v>
      </c>
      <c r="J18512" s="5">
        <v>45425.256944444445</v>
      </c>
      <c r="K18512" s="12">
        <f>IF(J18512-I18512&lt;0,I18512-J18512,J18512-I18512)</f>
        <v>6.9444444452528842E-3</v>
      </c>
      <c r="L18512" s="11">
        <f>K18512</f>
        <v>6.9444444452528842E-3</v>
      </c>
      <c r="M18512" s="3" t="s">
        <v>3532</v>
      </c>
      <c r="N18512" t="s">
        <v>8169</v>
      </c>
      <c r="O18512" s="7">
        <v>45425.504317129627</v>
      </c>
      <c r="P18512" s="7">
        <v>45425.507407407407</v>
      </c>
      <c r="Q18512" t="s">
        <v>546</v>
      </c>
      <c r="R18512" s="9">
        <v>45425.808425925927</v>
      </c>
      <c r="S18512" s="9">
        <v>45425.873124999998</v>
      </c>
      <c r="T18512">
        <v>5</v>
      </c>
    </row>
    <row r="18513" spans="1:20" x14ac:dyDescent="0.3">
      <c r="A18513" t="s">
        <v>26</v>
      </c>
      <c r="B18513" t="s">
        <v>471</v>
      </c>
      <c r="C18513" t="s">
        <v>3312</v>
      </c>
      <c r="D18513" s="1">
        <v>45425.309861111113</v>
      </c>
      <c r="E18513" t="s">
        <v>18</v>
      </c>
      <c r="F18513" t="s">
        <v>115</v>
      </c>
      <c r="H18513" t="s">
        <v>546</v>
      </c>
      <c r="I18513" s="5">
        <v>45425.25</v>
      </c>
      <c r="J18513" s="5">
        <v>45425.256944444445</v>
      </c>
      <c r="K18513" s="12">
        <f>IF(J18513-I18513&lt;0,I18513-J18513,J18513-I18513)</f>
        <v>6.9444444452528842E-3</v>
      </c>
      <c r="L18513" s="11">
        <f>K18513</f>
        <v>6.9444444452528842E-3</v>
      </c>
      <c r="M18513" s="3" t="s">
        <v>6399</v>
      </c>
      <c r="N18513" t="s">
        <v>11093</v>
      </c>
      <c r="O18513" s="7">
        <v>45425.55605324074</v>
      </c>
      <c r="P18513" s="7">
        <v>45425.563668981478</v>
      </c>
      <c r="Q18513" t="s">
        <v>546</v>
      </c>
      <c r="R18513" s="9">
        <v>45425.808425925927</v>
      </c>
      <c r="S18513" s="9">
        <v>45425.873124999998</v>
      </c>
      <c r="T18513">
        <v>6</v>
      </c>
    </row>
    <row r="18514" spans="1:20" x14ac:dyDescent="0.3">
      <c r="A18514" t="s">
        <v>26</v>
      </c>
      <c r="B18514" t="s">
        <v>471</v>
      </c>
      <c r="C18514" t="s">
        <v>3312</v>
      </c>
      <c r="D18514" s="1">
        <v>45425.309861111113</v>
      </c>
      <c r="E18514" t="s">
        <v>18</v>
      </c>
      <c r="F18514" t="s">
        <v>115</v>
      </c>
      <c r="H18514" t="s">
        <v>546</v>
      </c>
      <c r="I18514" s="5">
        <v>45425.25</v>
      </c>
      <c r="J18514" s="5">
        <v>45425.256944444445</v>
      </c>
      <c r="K18514" s="12">
        <f>IF(J18514-I18514&lt;0,I18514-J18514,J18514-I18514)</f>
        <v>6.9444444452528842E-3</v>
      </c>
      <c r="L18514" s="11">
        <f>K18514</f>
        <v>6.9444444452528842E-3</v>
      </c>
      <c r="M18514" s="3" t="s">
        <v>3660</v>
      </c>
      <c r="N18514" t="s">
        <v>8297</v>
      </c>
      <c r="O18514" s="7">
        <v>45425.570324074077</v>
      </c>
      <c r="P18514" s="7">
        <v>45425.582789351851</v>
      </c>
      <c r="Q18514" t="s">
        <v>546</v>
      </c>
      <c r="R18514" s="9">
        <v>45425.808425925927</v>
      </c>
      <c r="S18514" s="9">
        <v>45425.873124999998</v>
      </c>
      <c r="T18514">
        <v>7</v>
      </c>
    </row>
    <row r="18515" spans="1:20" x14ac:dyDescent="0.3">
      <c r="A18515" t="s">
        <v>26</v>
      </c>
      <c r="B18515" t="s">
        <v>471</v>
      </c>
      <c r="C18515" t="s">
        <v>3312</v>
      </c>
      <c r="D18515" s="1">
        <v>45425.309861111113</v>
      </c>
      <c r="E18515" t="s">
        <v>18</v>
      </c>
      <c r="F18515" t="s">
        <v>115</v>
      </c>
      <c r="H18515" t="s">
        <v>546</v>
      </c>
      <c r="I18515" s="5">
        <v>45425.25</v>
      </c>
      <c r="J18515" s="5">
        <v>45425.256944444445</v>
      </c>
      <c r="K18515" s="12">
        <f>IF(J18515-I18515&lt;0,I18515-J18515,J18515-I18515)</f>
        <v>6.9444444452528842E-3</v>
      </c>
      <c r="L18515" s="11">
        <f>K18515</f>
        <v>6.9444444452528842E-3</v>
      </c>
      <c r="M18515" s="3" t="s">
        <v>6294</v>
      </c>
      <c r="N18515" t="s">
        <v>10989</v>
      </c>
      <c r="O18515" s="7">
        <v>45425.589247685188</v>
      </c>
      <c r="P18515" s="7">
        <v>45425.59716435185</v>
      </c>
      <c r="Q18515" t="s">
        <v>546</v>
      </c>
      <c r="R18515" s="9">
        <v>45425.808425925927</v>
      </c>
      <c r="S18515" s="9">
        <v>45425.873124999998</v>
      </c>
      <c r="T18515">
        <v>8</v>
      </c>
    </row>
    <row r="18516" spans="1:20" x14ac:dyDescent="0.3">
      <c r="A18516" t="s">
        <v>26</v>
      </c>
      <c r="B18516" t="s">
        <v>471</v>
      </c>
      <c r="C18516" t="s">
        <v>3312</v>
      </c>
      <c r="D18516" s="1">
        <v>45425.309861111113</v>
      </c>
      <c r="E18516" t="s">
        <v>18</v>
      </c>
      <c r="F18516" t="s">
        <v>115</v>
      </c>
      <c r="H18516" t="s">
        <v>546</v>
      </c>
      <c r="I18516" s="5">
        <v>45425.25</v>
      </c>
      <c r="J18516" s="5">
        <v>45425.256944444445</v>
      </c>
      <c r="K18516" s="12">
        <f>IF(J18516-I18516&lt;0,I18516-J18516,J18516-I18516)</f>
        <v>6.9444444452528842E-3</v>
      </c>
      <c r="L18516" s="11">
        <f>K18516</f>
        <v>6.9444444452528842E-3</v>
      </c>
      <c r="M18516" s="3" t="s">
        <v>3663</v>
      </c>
      <c r="N18516" t="s">
        <v>8299</v>
      </c>
      <c r="O18516" s="7">
        <v>45425.632037037038</v>
      </c>
      <c r="P18516" s="7">
        <v>45425.636203703703</v>
      </c>
      <c r="Q18516" t="s">
        <v>546</v>
      </c>
      <c r="R18516" s="9">
        <v>45425.808425925927</v>
      </c>
      <c r="S18516" s="9">
        <v>45425.873124999998</v>
      </c>
      <c r="T18516">
        <v>9</v>
      </c>
    </row>
    <row r="18517" spans="1:20" x14ac:dyDescent="0.3">
      <c r="A18517" t="s">
        <v>26</v>
      </c>
      <c r="B18517" t="s">
        <v>471</v>
      </c>
      <c r="C18517" t="s">
        <v>3312</v>
      </c>
      <c r="D18517" s="1">
        <v>45425.309861111113</v>
      </c>
      <c r="E18517" t="s">
        <v>18</v>
      </c>
      <c r="F18517" t="s">
        <v>115</v>
      </c>
      <c r="H18517" t="s">
        <v>546</v>
      </c>
      <c r="I18517" s="5">
        <v>45425.25</v>
      </c>
      <c r="J18517" s="5">
        <v>45425.256944444445</v>
      </c>
      <c r="K18517" s="12">
        <f>IF(J18517-I18517&lt;0,I18517-J18517,J18517-I18517)</f>
        <v>6.9444444452528842E-3</v>
      </c>
      <c r="L18517" s="11">
        <f>K18517</f>
        <v>6.9444444452528842E-3</v>
      </c>
      <c r="M18517" s="3" t="s">
        <v>6293</v>
      </c>
      <c r="N18517" t="s">
        <v>10988</v>
      </c>
      <c r="O18517" s="7">
        <v>45425.664224537039</v>
      </c>
      <c r="P18517" s="7">
        <v>45425.696550925924</v>
      </c>
      <c r="Q18517" t="s">
        <v>546</v>
      </c>
      <c r="R18517" s="9">
        <v>45425.808425925927</v>
      </c>
      <c r="S18517" s="9">
        <v>45425.873124999998</v>
      </c>
      <c r="T18517">
        <v>10</v>
      </c>
    </row>
    <row r="18518" spans="1:20" x14ac:dyDescent="0.3">
      <c r="A18518" t="s">
        <v>110</v>
      </c>
      <c r="B18518" t="s">
        <v>217</v>
      </c>
      <c r="C18518" t="s">
        <v>2541</v>
      </c>
      <c r="D18518" s="1">
        <v>45391.274178240739</v>
      </c>
      <c r="E18518" t="s">
        <v>18</v>
      </c>
      <c r="F18518" t="s">
        <v>18</v>
      </c>
      <c r="H18518" t="s">
        <v>551</v>
      </c>
      <c r="I18518" s="5">
        <v>45391.274583333332</v>
      </c>
      <c r="J18518" s="5">
        <v>45391.281493055554</v>
      </c>
      <c r="K18518" s="12">
        <f>IF(J18518-I18518&lt;0,I18518-J18518,J18518-I18518)</f>
        <v>6.9097222221898846E-3</v>
      </c>
      <c r="L18518" s="11">
        <f>K18518</f>
        <v>6.9097222221898846E-3</v>
      </c>
      <c r="M18518" s="3" t="s">
        <v>7012</v>
      </c>
      <c r="N18518" t="s">
        <v>11713</v>
      </c>
      <c r="O18518" s="7">
        <v>45391.298182870371</v>
      </c>
      <c r="P18518" s="7">
        <v>45391.319166666668</v>
      </c>
      <c r="Q18518" t="s">
        <v>551</v>
      </c>
      <c r="R18518" s="9">
        <v>45391.286226851851</v>
      </c>
      <c r="S18518" s="9">
        <v>45391.286979166667</v>
      </c>
      <c r="T18518">
        <v>1</v>
      </c>
    </row>
    <row r="18519" spans="1:20" x14ac:dyDescent="0.3">
      <c r="A18519" t="s">
        <v>110</v>
      </c>
      <c r="B18519" t="s">
        <v>217</v>
      </c>
      <c r="C18519" t="s">
        <v>2541</v>
      </c>
      <c r="D18519" s="1">
        <v>45391.274178240739</v>
      </c>
      <c r="E18519" t="s">
        <v>18</v>
      </c>
      <c r="F18519" t="s">
        <v>18</v>
      </c>
      <c r="H18519" t="s">
        <v>551</v>
      </c>
      <c r="I18519" s="5">
        <v>45391.274583333332</v>
      </c>
      <c r="J18519" s="5">
        <v>45391.281493055554</v>
      </c>
      <c r="K18519" s="12">
        <f>IF(J18519-I18519&lt;0,I18519-J18519,J18519-I18519)</f>
        <v>6.9097222221898846E-3</v>
      </c>
      <c r="L18519" s="11">
        <f>K18519</f>
        <v>6.9097222221898846E-3</v>
      </c>
      <c r="M18519" s="3" t="s">
        <v>7432</v>
      </c>
      <c r="N18519" t="s">
        <v>12131</v>
      </c>
      <c r="O18519" s="7">
        <v>45391.460393518515</v>
      </c>
      <c r="P18519" s="7">
        <v>45391.472199074073</v>
      </c>
      <c r="Q18519" t="s">
        <v>551</v>
      </c>
      <c r="R18519" s="9">
        <v>45391.286226851851</v>
      </c>
      <c r="S18519" s="9">
        <v>45391.286979166667</v>
      </c>
      <c r="T18519">
        <v>3</v>
      </c>
    </row>
    <row r="18520" spans="1:20" x14ac:dyDescent="0.3">
      <c r="A18520" t="s">
        <v>110</v>
      </c>
      <c r="B18520" t="s">
        <v>217</v>
      </c>
      <c r="C18520" t="s">
        <v>2541</v>
      </c>
      <c r="D18520" s="1">
        <v>45391.274178240739</v>
      </c>
      <c r="E18520" t="s">
        <v>18</v>
      </c>
      <c r="F18520" t="s">
        <v>18</v>
      </c>
      <c r="H18520" t="s">
        <v>551</v>
      </c>
      <c r="I18520" s="5">
        <v>45391.274583333332</v>
      </c>
      <c r="J18520" s="5">
        <v>45391.281493055554</v>
      </c>
      <c r="K18520" s="12">
        <f>IF(J18520-I18520&lt;0,I18520-J18520,J18520-I18520)</f>
        <v>6.9097222221898846E-3</v>
      </c>
      <c r="L18520" s="11">
        <f>K18520</f>
        <v>6.9097222221898846E-3</v>
      </c>
      <c r="M18520" s="3" t="s">
        <v>7687</v>
      </c>
      <c r="N18520" t="s">
        <v>12385</v>
      </c>
      <c r="O18520" s="7">
        <v>45391.342858796299</v>
      </c>
      <c r="P18520" s="7">
        <v>45391.356446759259</v>
      </c>
      <c r="Q18520" t="s">
        <v>551</v>
      </c>
      <c r="R18520" s="9">
        <v>45391.286226851851</v>
      </c>
      <c r="S18520" s="9">
        <v>45391.286979166667</v>
      </c>
      <c r="T18520">
        <v>2</v>
      </c>
    </row>
    <row r="18521" spans="1:20" x14ac:dyDescent="0.3">
      <c r="A18521" t="s">
        <v>82</v>
      </c>
      <c r="B18521" t="s">
        <v>533</v>
      </c>
      <c r="C18521" t="s">
        <v>3223</v>
      </c>
      <c r="D18521" s="1">
        <v>45433.298356481479</v>
      </c>
      <c r="E18521" t="s">
        <v>18</v>
      </c>
      <c r="F18521" t="s">
        <v>115</v>
      </c>
      <c r="H18521" t="s">
        <v>552</v>
      </c>
      <c r="I18521" s="5">
        <v>45433.297569444447</v>
      </c>
      <c r="J18521" s="5">
        <v>45433.304363425923</v>
      </c>
      <c r="K18521" s="12">
        <f>IF(J18521-I18521&lt;0,I18521-J18521,J18521-I18521)</f>
        <v>6.7939814762212336E-3</v>
      </c>
      <c r="L18521" s="11">
        <f>K18521</f>
        <v>6.7939814762212336E-3</v>
      </c>
      <c r="M18521" s="3" t="s">
        <v>5016</v>
      </c>
      <c r="N18521" t="s">
        <v>9665</v>
      </c>
      <c r="O18521" s="7">
        <v>45433.324062500003</v>
      </c>
      <c r="P18521" s="7">
        <v>45433.330381944441</v>
      </c>
      <c r="Q18521" t="s">
        <v>552</v>
      </c>
      <c r="R18521" s="9">
        <v>45433.642766203702</v>
      </c>
      <c r="S18521" s="9">
        <v>45433.853993055556</v>
      </c>
      <c r="T18521">
        <v>1</v>
      </c>
    </row>
    <row r="18522" spans="1:20" x14ac:dyDescent="0.3">
      <c r="A18522" t="s">
        <v>82</v>
      </c>
      <c r="B18522" t="s">
        <v>533</v>
      </c>
      <c r="C18522" t="s">
        <v>3223</v>
      </c>
      <c r="D18522" s="1">
        <v>45433.298356481479</v>
      </c>
      <c r="E18522" t="s">
        <v>18</v>
      </c>
      <c r="F18522" t="s">
        <v>115</v>
      </c>
      <c r="H18522" t="s">
        <v>552</v>
      </c>
      <c r="I18522" s="5">
        <v>45433.297569444447</v>
      </c>
      <c r="J18522" s="5">
        <v>45433.304363425923</v>
      </c>
      <c r="K18522" s="12">
        <f>IF(J18522-I18522&lt;0,I18522-J18522,J18522-I18522)</f>
        <v>6.7939814762212336E-3</v>
      </c>
      <c r="L18522" s="11">
        <f>K18522</f>
        <v>6.7939814762212336E-3</v>
      </c>
      <c r="M18522" s="3" t="s">
        <v>4754</v>
      </c>
      <c r="N18522" t="s">
        <v>9396</v>
      </c>
      <c r="O18522" s="7">
        <v>45433.380925925929</v>
      </c>
      <c r="P18522" s="7">
        <v>45433.400277777779</v>
      </c>
      <c r="Q18522" t="s">
        <v>552</v>
      </c>
      <c r="R18522" s="9">
        <v>45433.642766203702</v>
      </c>
      <c r="S18522" s="9">
        <v>45433.853993055556</v>
      </c>
      <c r="T18522">
        <v>2</v>
      </c>
    </row>
    <row r="18523" spans="1:20" x14ac:dyDescent="0.3">
      <c r="A18523" t="s">
        <v>82</v>
      </c>
      <c r="B18523" t="s">
        <v>533</v>
      </c>
      <c r="C18523" t="s">
        <v>3223</v>
      </c>
      <c r="D18523" s="1">
        <v>45433.298356481479</v>
      </c>
      <c r="E18523" t="s">
        <v>18</v>
      </c>
      <c r="F18523" t="s">
        <v>115</v>
      </c>
      <c r="H18523" t="s">
        <v>552</v>
      </c>
      <c r="I18523" s="5">
        <v>45433.297569444447</v>
      </c>
      <c r="J18523" s="5">
        <v>45433.304363425923</v>
      </c>
      <c r="K18523" s="12">
        <f>IF(J18523-I18523&lt;0,I18523-J18523,J18523-I18523)</f>
        <v>6.7939814762212336E-3</v>
      </c>
      <c r="L18523" s="11">
        <f>K18523</f>
        <v>6.7939814762212336E-3</v>
      </c>
      <c r="M18523" s="3" t="s">
        <v>4756</v>
      </c>
      <c r="N18523" t="s">
        <v>9398</v>
      </c>
      <c r="O18523" s="7">
        <v>45433.468819444446</v>
      </c>
      <c r="P18523" s="7">
        <v>45433.477430555555</v>
      </c>
      <c r="Q18523" t="s">
        <v>552</v>
      </c>
      <c r="R18523" s="9">
        <v>45433.642766203702</v>
      </c>
      <c r="S18523" s="9">
        <v>45433.853993055556</v>
      </c>
      <c r="T18523">
        <v>3</v>
      </c>
    </row>
    <row r="18524" spans="1:20" x14ac:dyDescent="0.3">
      <c r="A18524" t="s">
        <v>82</v>
      </c>
      <c r="B18524" t="s">
        <v>533</v>
      </c>
      <c r="C18524" t="s">
        <v>3223</v>
      </c>
      <c r="D18524" s="1">
        <v>45433.298356481479</v>
      </c>
      <c r="E18524" t="s">
        <v>18</v>
      </c>
      <c r="F18524" t="s">
        <v>115</v>
      </c>
      <c r="H18524" t="s">
        <v>552</v>
      </c>
      <c r="I18524" s="5">
        <v>45433.297569444447</v>
      </c>
      <c r="J18524" s="5">
        <v>45433.304363425923</v>
      </c>
      <c r="K18524" s="12">
        <f>IF(J18524-I18524&lt;0,I18524-J18524,J18524-I18524)</f>
        <v>6.7939814762212336E-3</v>
      </c>
      <c r="L18524" s="11">
        <f>K18524</f>
        <v>6.7939814762212336E-3</v>
      </c>
      <c r="M18524" s="3" t="s">
        <v>4757</v>
      </c>
      <c r="N18524" t="s">
        <v>9399</v>
      </c>
      <c r="O18524" s="7">
        <v>45433.47997685185</v>
      </c>
      <c r="P18524" s="7">
        <v>45433.490208333336</v>
      </c>
      <c r="Q18524" t="s">
        <v>552</v>
      </c>
      <c r="R18524" s="9">
        <v>45433.642766203702</v>
      </c>
      <c r="S18524" s="9">
        <v>45433.853993055556</v>
      </c>
      <c r="T18524">
        <v>4</v>
      </c>
    </row>
    <row r="18525" spans="1:20" x14ac:dyDescent="0.3">
      <c r="A18525" t="s">
        <v>82</v>
      </c>
      <c r="B18525" t="s">
        <v>533</v>
      </c>
      <c r="C18525" t="s">
        <v>3223</v>
      </c>
      <c r="D18525" s="1">
        <v>45433.298356481479</v>
      </c>
      <c r="E18525" t="s">
        <v>18</v>
      </c>
      <c r="F18525" t="s">
        <v>115</v>
      </c>
      <c r="H18525" t="s">
        <v>552</v>
      </c>
      <c r="I18525" s="5">
        <v>45433.297569444447</v>
      </c>
      <c r="J18525" s="5">
        <v>45433.304363425923</v>
      </c>
      <c r="K18525" s="12">
        <f>IF(J18525-I18525&lt;0,I18525-J18525,J18525-I18525)</f>
        <v>6.7939814762212336E-3</v>
      </c>
      <c r="L18525" s="11">
        <f>K18525</f>
        <v>6.7939814762212336E-3</v>
      </c>
      <c r="M18525" s="3" t="s">
        <v>8017</v>
      </c>
      <c r="N18525" t="s">
        <v>12717</v>
      </c>
      <c r="O18525" s="7">
        <v>45433.493171296293</v>
      </c>
      <c r="P18525" s="7">
        <v>45433.499085648145</v>
      </c>
      <c r="Q18525" t="s">
        <v>552</v>
      </c>
      <c r="R18525" s="9">
        <v>45433.642766203702</v>
      </c>
      <c r="S18525" s="9">
        <v>45433.853993055556</v>
      </c>
      <c r="T18525">
        <v>5</v>
      </c>
    </row>
    <row r="18526" spans="1:20" x14ac:dyDescent="0.3">
      <c r="A18526" t="s">
        <v>82</v>
      </c>
      <c r="B18526" t="s">
        <v>533</v>
      </c>
      <c r="C18526" t="s">
        <v>3223</v>
      </c>
      <c r="D18526" s="1">
        <v>45433.298356481479</v>
      </c>
      <c r="E18526" t="s">
        <v>18</v>
      </c>
      <c r="F18526" t="s">
        <v>115</v>
      </c>
      <c r="H18526" t="s">
        <v>552</v>
      </c>
      <c r="I18526" s="5">
        <v>45433.297569444447</v>
      </c>
      <c r="J18526" s="5">
        <v>45433.304363425923</v>
      </c>
      <c r="K18526" s="12">
        <f>IF(J18526-I18526&lt;0,I18526-J18526,J18526-I18526)</f>
        <v>6.7939814762212336E-3</v>
      </c>
      <c r="L18526" s="11">
        <f>K18526</f>
        <v>6.7939814762212336E-3</v>
      </c>
      <c r="M18526" s="3" t="s">
        <v>5689</v>
      </c>
      <c r="N18526" t="s">
        <v>10364</v>
      </c>
      <c r="O18526" s="7">
        <v>45433.620104166665</v>
      </c>
      <c r="P18526" s="7">
        <v>45433.627824074072</v>
      </c>
      <c r="Q18526" t="s">
        <v>552</v>
      </c>
      <c r="R18526" s="9">
        <v>45433.642766203702</v>
      </c>
      <c r="S18526" s="9">
        <v>45433.853993055556</v>
      </c>
      <c r="T18526">
        <v>6</v>
      </c>
    </row>
    <row r="18527" spans="1:20" x14ac:dyDescent="0.3">
      <c r="A18527" t="s">
        <v>93</v>
      </c>
      <c r="B18527" t="s">
        <v>519</v>
      </c>
      <c r="C18527" t="s">
        <v>3207</v>
      </c>
      <c r="D18527" s="1">
        <v>45435.274467592593</v>
      </c>
      <c r="E18527" t="s">
        <v>18</v>
      </c>
      <c r="F18527" t="s">
        <v>115</v>
      </c>
      <c r="H18527" t="s">
        <v>551</v>
      </c>
      <c r="I18527" s="5">
        <v>45435.274270833332</v>
      </c>
      <c r="J18527" s="5">
        <v>45435.2809837963</v>
      </c>
      <c r="K18527" s="12">
        <f>IF(J18527-I18527&lt;0,I18527-J18527,J18527-I18527)</f>
        <v>6.7129629678674974E-3</v>
      </c>
      <c r="L18527" s="11">
        <f>K18527</f>
        <v>6.7129629678674974E-3</v>
      </c>
      <c r="M18527" s="3" t="s">
        <v>7676</v>
      </c>
      <c r="N18527" t="s">
        <v>12374</v>
      </c>
      <c r="O18527" s="7">
        <v>45435.546203703707</v>
      </c>
      <c r="P18527" s="7">
        <v>45435.558541666665</v>
      </c>
      <c r="Q18527" t="s">
        <v>551</v>
      </c>
      <c r="R18527" s="9">
        <v>45436.010162037041</v>
      </c>
      <c r="S18527" s="9">
        <v>45436.281435185185</v>
      </c>
      <c r="T18527">
        <v>1</v>
      </c>
    </row>
    <row r="18528" spans="1:20" x14ac:dyDescent="0.3">
      <c r="A18528" t="s">
        <v>93</v>
      </c>
      <c r="B18528" t="s">
        <v>519</v>
      </c>
      <c r="C18528" t="s">
        <v>3207</v>
      </c>
      <c r="D18528" s="1">
        <v>45435.274467592593</v>
      </c>
      <c r="E18528" t="s">
        <v>18</v>
      </c>
      <c r="F18528" t="s">
        <v>115</v>
      </c>
      <c r="H18528" t="s">
        <v>551</v>
      </c>
      <c r="I18528" s="5">
        <v>45435.274270833332</v>
      </c>
      <c r="J18528" s="5">
        <v>45435.2809837963</v>
      </c>
      <c r="K18528" s="12">
        <f>IF(J18528-I18528&lt;0,I18528-J18528,J18528-I18528)</f>
        <v>6.7129629678674974E-3</v>
      </c>
      <c r="L18528" s="11">
        <f>K18528</f>
        <v>6.7129629678674974E-3</v>
      </c>
      <c r="M18528" s="3" t="s">
        <v>7132</v>
      </c>
      <c r="N18528" t="s">
        <v>11833</v>
      </c>
      <c r="O18528" s="7">
        <v>45435.568379629629</v>
      </c>
      <c r="P18528" s="7">
        <v>45435.569189814814</v>
      </c>
      <c r="Q18528" t="s">
        <v>551</v>
      </c>
      <c r="R18528" s="9">
        <v>45436.010162037041</v>
      </c>
      <c r="S18528" s="9">
        <v>45436.281435185185</v>
      </c>
      <c r="T18528">
        <v>2</v>
      </c>
    </row>
    <row r="18529" spans="1:20" x14ac:dyDescent="0.3">
      <c r="A18529" t="s">
        <v>93</v>
      </c>
      <c r="B18529" t="s">
        <v>519</v>
      </c>
      <c r="C18529" t="s">
        <v>3207</v>
      </c>
      <c r="D18529" s="1">
        <v>45435.274467592593</v>
      </c>
      <c r="E18529" t="s">
        <v>18</v>
      </c>
      <c r="F18529" t="s">
        <v>115</v>
      </c>
      <c r="H18529" t="s">
        <v>551</v>
      </c>
      <c r="I18529" s="5">
        <v>45435.274270833332</v>
      </c>
      <c r="J18529" s="5">
        <v>45435.2809837963</v>
      </c>
      <c r="K18529" s="12">
        <f>IF(J18529-I18529&lt;0,I18529-J18529,J18529-I18529)</f>
        <v>6.7129629678674974E-3</v>
      </c>
      <c r="L18529" s="11">
        <f>K18529</f>
        <v>6.7129629678674974E-3</v>
      </c>
      <c r="M18529" s="3" t="s">
        <v>7060</v>
      </c>
      <c r="N18529" t="s">
        <v>11761</v>
      </c>
      <c r="O18529" s="7">
        <v>45435.582141203704</v>
      </c>
      <c r="P18529" s="7">
        <v>45435.596631944441</v>
      </c>
      <c r="Q18529" t="s">
        <v>551</v>
      </c>
      <c r="R18529" s="9">
        <v>45436.010162037041</v>
      </c>
      <c r="S18529" s="9">
        <v>45436.281435185185</v>
      </c>
      <c r="T18529">
        <v>3</v>
      </c>
    </row>
    <row r="18530" spans="1:20" x14ac:dyDescent="0.3">
      <c r="A18530" t="s">
        <v>93</v>
      </c>
      <c r="B18530" t="s">
        <v>519</v>
      </c>
      <c r="C18530" t="s">
        <v>3207</v>
      </c>
      <c r="D18530" s="1">
        <v>45435.274467592593</v>
      </c>
      <c r="E18530" t="s">
        <v>18</v>
      </c>
      <c r="F18530" t="s">
        <v>115</v>
      </c>
      <c r="H18530" t="s">
        <v>551</v>
      </c>
      <c r="I18530" s="5">
        <v>45435.274270833332</v>
      </c>
      <c r="J18530" s="5">
        <v>45435.2809837963</v>
      </c>
      <c r="K18530" s="12">
        <f>IF(J18530-I18530&lt;0,I18530-J18530,J18530-I18530)</f>
        <v>6.7129629678674974E-3</v>
      </c>
      <c r="L18530" s="11">
        <f>K18530</f>
        <v>6.7129629678674974E-3</v>
      </c>
      <c r="M18530" s="3" t="s">
        <v>7295</v>
      </c>
      <c r="N18530" t="s">
        <v>11996</v>
      </c>
      <c r="O18530" s="7">
        <v>45435.649953703702</v>
      </c>
      <c r="P18530" s="7">
        <v>45435.660138888888</v>
      </c>
      <c r="Q18530" t="s">
        <v>551</v>
      </c>
      <c r="R18530" s="9">
        <v>45436.010162037041</v>
      </c>
      <c r="S18530" s="9">
        <v>45436.281435185185</v>
      </c>
      <c r="T18530">
        <v>4</v>
      </c>
    </row>
    <row r="18531" spans="1:20" x14ac:dyDescent="0.3">
      <c r="A18531" t="s">
        <v>93</v>
      </c>
      <c r="B18531" t="s">
        <v>519</v>
      </c>
      <c r="C18531" t="s">
        <v>3207</v>
      </c>
      <c r="D18531" s="1">
        <v>45435.274467592593</v>
      </c>
      <c r="E18531" t="s">
        <v>18</v>
      </c>
      <c r="F18531" t="s">
        <v>115</v>
      </c>
      <c r="H18531" t="s">
        <v>551</v>
      </c>
      <c r="I18531" s="5">
        <v>45435.274270833332</v>
      </c>
      <c r="J18531" s="5">
        <v>45435.2809837963</v>
      </c>
      <c r="K18531" s="12">
        <f>IF(J18531-I18531&lt;0,I18531-J18531,J18531-I18531)</f>
        <v>6.7129629678674974E-3</v>
      </c>
      <c r="L18531" s="11">
        <f>K18531</f>
        <v>6.7129629678674974E-3</v>
      </c>
      <c r="M18531" s="3" t="s">
        <v>7587</v>
      </c>
      <c r="N18531" t="s">
        <v>12285</v>
      </c>
      <c r="O18531" s="7">
        <v>45435.663124999999</v>
      </c>
      <c r="P18531" s="7">
        <v>45435.665868055556</v>
      </c>
      <c r="Q18531" t="s">
        <v>551</v>
      </c>
      <c r="R18531" s="9">
        <v>45436.010162037041</v>
      </c>
      <c r="S18531" s="9">
        <v>45436.281435185185</v>
      </c>
      <c r="T18531">
        <v>5</v>
      </c>
    </row>
    <row r="18532" spans="1:20" x14ac:dyDescent="0.3">
      <c r="A18532" t="s">
        <v>93</v>
      </c>
      <c r="B18532" t="s">
        <v>519</v>
      </c>
      <c r="C18532" t="s">
        <v>3207</v>
      </c>
      <c r="D18532" s="1">
        <v>45435.274467592593</v>
      </c>
      <c r="E18532" t="s">
        <v>18</v>
      </c>
      <c r="F18532" t="s">
        <v>115</v>
      </c>
      <c r="H18532" t="s">
        <v>551</v>
      </c>
      <c r="I18532" s="5">
        <v>45435.274270833332</v>
      </c>
      <c r="J18532" s="5">
        <v>45435.2809837963</v>
      </c>
      <c r="K18532" s="12">
        <f>IF(J18532-I18532&lt;0,I18532-J18532,J18532-I18532)</f>
        <v>6.7129629678674974E-3</v>
      </c>
      <c r="L18532" s="11">
        <f>K18532</f>
        <v>6.7129629678674974E-3</v>
      </c>
      <c r="M18532" s="3" t="s">
        <v>8012</v>
      </c>
      <c r="N18532" t="s">
        <v>12712</v>
      </c>
      <c r="O18532" s="7">
        <v>45435.682222222225</v>
      </c>
      <c r="P18532" s="7">
        <v>45435.687951388885</v>
      </c>
      <c r="Q18532" t="s">
        <v>551</v>
      </c>
      <c r="R18532" s="9">
        <v>45436.010162037041</v>
      </c>
      <c r="S18532" s="9">
        <v>45436.281435185185</v>
      </c>
      <c r="T18532">
        <v>6</v>
      </c>
    </row>
    <row r="18533" spans="1:20" x14ac:dyDescent="0.3">
      <c r="A18533" t="s">
        <v>93</v>
      </c>
      <c r="B18533" t="s">
        <v>519</v>
      </c>
      <c r="C18533" t="s">
        <v>3207</v>
      </c>
      <c r="D18533" s="1">
        <v>45435.274467592593</v>
      </c>
      <c r="E18533" t="s">
        <v>18</v>
      </c>
      <c r="F18533" t="s">
        <v>115</v>
      </c>
      <c r="H18533" t="s">
        <v>551</v>
      </c>
      <c r="I18533" s="5">
        <v>45435.274270833332</v>
      </c>
      <c r="J18533" s="5">
        <v>45435.2809837963</v>
      </c>
      <c r="K18533" s="12">
        <f>IF(J18533-I18533&lt;0,I18533-J18533,J18533-I18533)</f>
        <v>6.7129629678674974E-3</v>
      </c>
      <c r="L18533" s="11">
        <f>K18533</f>
        <v>6.7129629678674974E-3</v>
      </c>
      <c r="M18533" s="3" t="s">
        <v>8013</v>
      </c>
      <c r="N18533" t="s">
        <v>12713</v>
      </c>
      <c r="O18533" s="7">
        <v>45435.68954861111</v>
      </c>
      <c r="P18533" s="7">
        <v>45435.69568287037</v>
      </c>
      <c r="Q18533" t="s">
        <v>551</v>
      </c>
      <c r="R18533" s="9">
        <v>45436.010162037041</v>
      </c>
      <c r="S18533" s="9">
        <v>45436.281435185185</v>
      </c>
      <c r="T18533">
        <v>7</v>
      </c>
    </row>
    <row r="18534" spans="1:20" x14ac:dyDescent="0.3">
      <c r="A18534" t="s">
        <v>93</v>
      </c>
      <c r="B18534" t="s">
        <v>519</v>
      </c>
      <c r="C18534" t="s">
        <v>3207</v>
      </c>
      <c r="D18534" s="1">
        <v>45435.274467592593</v>
      </c>
      <c r="E18534" t="s">
        <v>18</v>
      </c>
      <c r="F18534" t="s">
        <v>115</v>
      </c>
      <c r="H18534" t="s">
        <v>551</v>
      </c>
      <c r="I18534" s="5">
        <v>45435.274270833332</v>
      </c>
      <c r="J18534" s="5">
        <v>45435.2809837963</v>
      </c>
      <c r="K18534" s="12">
        <f>IF(J18534-I18534&lt;0,I18534-J18534,J18534-I18534)</f>
        <v>6.7129629678674974E-3</v>
      </c>
      <c r="L18534" s="11">
        <f>K18534</f>
        <v>6.7129629678674974E-3</v>
      </c>
      <c r="M18534" s="3" t="s">
        <v>7594</v>
      </c>
      <c r="N18534" t="s">
        <v>12292</v>
      </c>
      <c r="O18534" s="7">
        <v>45435.715069444443</v>
      </c>
      <c r="P18534" s="7">
        <v>45435.715740740743</v>
      </c>
      <c r="Q18534" t="s">
        <v>551</v>
      </c>
      <c r="R18534" s="9">
        <v>45436.010162037041</v>
      </c>
      <c r="S18534" s="9">
        <v>45436.281435185185</v>
      </c>
      <c r="T18534">
        <v>8</v>
      </c>
    </row>
    <row r="18535" spans="1:20" x14ac:dyDescent="0.3">
      <c r="A18535" t="s">
        <v>93</v>
      </c>
      <c r="B18535" t="s">
        <v>519</v>
      </c>
      <c r="C18535" t="s">
        <v>3207</v>
      </c>
      <c r="D18535" s="1">
        <v>45435.274467592593</v>
      </c>
      <c r="E18535" t="s">
        <v>18</v>
      </c>
      <c r="F18535" t="s">
        <v>115</v>
      </c>
      <c r="H18535" t="s">
        <v>551</v>
      </c>
      <c r="I18535" s="5">
        <v>45435.274270833332</v>
      </c>
      <c r="J18535" s="5">
        <v>45435.2809837963</v>
      </c>
      <c r="K18535" s="12">
        <f>IF(J18535-I18535&lt;0,I18535-J18535,J18535-I18535)</f>
        <v>6.7129629678674974E-3</v>
      </c>
      <c r="L18535" s="11">
        <f>K18535</f>
        <v>6.7129629678674974E-3</v>
      </c>
      <c r="M18535" s="3" t="s">
        <v>7093</v>
      </c>
      <c r="N18535" t="s">
        <v>11794</v>
      </c>
      <c r="O18535" s="7">
        <v>45435.917893518519</v>
      </c>
      <c r="P18535" s="7">
        <v>45435.918078703704</v>
      </c>
      <c r="Q18535" t="s">
        <v>551</v>
      </c>
      <c r="R18535" s="9">
        <v>45436.010162037041</v>
      </c>
      <c r="S18535" s="9">
        <v>45436.281435185185</v>
      </c>
      <c r="T18535">
        <v>9</v>
      </c>
    </row>
    <row r="18536" spans="1:20" x14ac:dyDescent="0.3">
      <c r="A18536" t="s">
        <v>31</v>
      </c>
      <c r="B18536" t="s">
        <v>290</v>
      </c>
      <c r="C18536" t="s">
        <v>2062</v>
      </c>
      <c r="D18536" s="1">
        <v>45365.266446759262</v>
      </c>
      <c r="E18536" t="s">
        <v>18</v>
      </c>
      <c r="F18536" t="s">
        <v>18</v>
      </c>
      <c r="H18536" t="s">
        <v>547</v>
      </c>
      <c r="I18536" s="5">
        <v>45365.268206018518</v>
      </c>
      <c r="J18536" s="5">
        <v>45365.274791666663</v>
      </c>
      <c r="K18536" s="12">
        <f>IF(J18536-I18536&lt;0,I18536-J18536,J18536-I18536)</f>
        <v>6.5856481451191939E-3</v>
      </c>
      <c r="L18536" s="11">
        <f>K18536</f>
        <v>6.5856481451191939E-3</v>
      </c>
      <c r="M18536" s="3" t="s">
        <v>5091</v>
      </c>
      <c r="N18536" t="s">
        <v>9740</v>
      </c>
      <c r="O18536" s="7">
        <v>45365.281655092593</v>
      </c>
      <c r="P18536" s="7">
        <v>45365.282094907408</v>
      </c>
      <c r="Q18536" t="s">
        <v>547</v>
      </c>
      <c r="R18536" s="9">
        <v>45365.596516203703</v>
      </c>
      <c r="S18536" s="9">
        <v>45365.597222222219</v>
      </c>
      <c r="T18536">
        <v>1</v>
      </c>
    </row>
    <row r="18537" spans="1:20" x14ac:dyDescent="0.3">
      <c r="A18537" t="s">
        <v>31</v>
      </c>
      <c r="B18537" t="s">
        <v>290</v>
      </c>
      <c r="C18537" t="s">
        <v>2062</v>
      </c>
      <c r="D18537" s="1">
        <v>45365.266446759262</v>
      </c>
      <c r="E18537" t="s">
        <v>18</v>
      </c>
      <c r="F18537" t="s">
        <v>18</v>
      </c>
      <c r="H18537" t="s">
        <v>547</v>
      </c>
      <c r="I18537" s="5">
        <v>45365.268206018518</v>
      </c>
      <c r="J18537" s="5">
        <v>45365.274791666663</v>
      </c>
      <c r="K18537" s="12">
        <f>IF(J18537-I18537&lt;0,I18537-J18537,J18537-I18537)</f>
        <v>6.5856481451191939E-3</v>
      </c>
      <c r="L18537" s="11">
        <f>K18537</f>
        <v>6.5856481451191939E-3</v>
      </c>
      <c r="M18537" s="3" t="s">
        <v>3818</v>
      </c>
      <c r="N18537" t="s">
        <v>8455</v>
      </c>
      <c r="O18537" s="7">
        <v>45365.377511574072</v>
      </c>
      <c r="P18537" s="7">
        <v>45365.386736111112</v>
      </c>
      <c r="Q18537" t="s">
        <v>547</v>
      </c>
      <c r="R18537" s="9">
        <v>45365.596516203703</v>
      </c>
      <c r="S18537" s="9">
        <v>45365.597222222219</v>
      </c>
      <c r="T18537">
        <v>2</v>
      </c>
    </row>
    <row r="18538" spans="1:20" x14ac:dyDescent="0.3">
      <c r="A18538" t="s">
        <v>31</v>
      </c>
      <c r="B18538" t="s">
        <v>290</v>
      </c>
      <c r="C18538" t="s">
        <v>2062</v>
      </c>
      <c r="D18538" s="1">
        <v>45365.266446759262</v>
      </c>
      <c r="E18538" t="s">
        <v>18</v>
      </c>
      <c r="F18538" t="s">
        <v>18</v>
      </c>
      <c r="H18538" t="s">
        <v>547</v>
      </c>
      <c r="I18538" s="5">
        <v>45365.268206018518</v>
      </c>
      <c r="J18538" s="5">
        <v>45365.274791666663</v>
      </c>
      <c r="K18538" s="12">
        <f>IF(J18538-I18538&lt;0,I18538-J18538,J18538-I18538)</f>
        <v>6.5856481451191939E-3</v>
      </c>
      <c r="L18538" s="11">
        <f>K18538</f>
        <v>6.5856481451191939E-3</v>
      </c>
      <c r="M18538" s="3" t="s">
        <v>3899</v>
      </c>
      <c r="N18538" t="s">
        <v>8534</v>
      </c>
      <c r="O18538" s="7">
        <v>45365.402106481481</v>
      </c>
      <c r="P18538" s="7">
        <v>45365.409861111111</v>
      </c>
      <c r="Q18538" t="s">
        <v>547</v>
      </c>
      <c r="R18538" s="9">
        <v>45365.596516203703</v>
      </c>
      <c r="S18538" s="9">
        <v>45365.597222222219</v>
      </c>
      <c r="T18538">
        <v>3</v>
      </c>
    </row>
    <row r="18539" spans="1:20" x14ac:dyDescent="0.3">
      <c r="A18539" t="s">
        <v>31</v>
      </c>
      <c r="B18539" t="s">
        <v>290</v>
      </c>
      <c r="C18539" t="s">
        <v>2062</v>
      </c>
      <c r="D18539" s="1">
        <v>45365.266446759262</v>
      </c>
      <c r="E18539" t="s">
        <v>18</v>
      </c>
      <c r="F18539" t="s">
        <v>18</v>
      </c>
      <c r="H18539" t="s">
        <v>547</v>
      </c>
      <c r="I18539" s="5">
        <v>45365.268206018518</v>
      </c>
      <c r="J18539" s="5">
        <v>45365.274791666663</v>
      </c>
      <c r="K18539" s="12">
        <f>IF(J18539-I18539&lt;0,I18539-J18539,J18539-I18539)</f>
        <v>6.5856481451191939E-3</v>
      </c>
      <c r="L18539" s="11">
        <f>K18539</f>
        <v>6.5856481451191939E-3</v>
      </c>
      <c r="M18539" s="3" t="s">
        <v>3822</v>
      </c>
      <c r="N18539" t="s">
        <v>8459</v>
      </c>
      <c r="O18539" s="7">
        <v>45365.419953703706</v>
      </c>
      <c r="P18539" s="7">
        <v>45365.428761574076</v>
      </c>
      <c r="Q18539" t="s">
        <v>547</v>
      </c>
      <c r="R18539" s="9">
        <v>45365.596516203703</v>
      </c>
      <c r="S18539" s="9">
        <v>45365.597222222219</v>
      </c>
      <c r="T18539">
        <v>4</v>
      </c>
    </row>
    <row r="18540" spans="1:20" x14ac:dyDescent="0.3">
      <c r="A18540" t="s">
        <v>31</v>
      </c>
      <c r="B18540" t="s">
        <v>290</v>
      </c>
      <c r="C18540" t="s">
        <v>2062</v>
      </c>
      <c r="D18540" s="1">
        <v>45365.266446759262</v>
      </c>
      <c r="E18540" t="s">
        <v>18</v>
      </c>
      <c r="F18540" t="s">
        <v>18</v>
      </c>
      <c r="H18540" t="s">
        <v>547</v>
      </c>
      <c r="I18540" s="5">
        <v>45365.268206018518</v>
      </c>
      <c r="J18540" s="5">
        <v>45365.274791666663</v>
      </c>
      <c r="K18540" s="12">
        <f>IF(J18540-I18540&lt;0,I18540-J18540,J18540-I18540)</f>
        <v>6.5856481451191939E-3</v>
      </c>
      <c r="L18540" s="11">
        <f>K18540</f>
        <v>6.5856481451191939E-3</v>
      </c>
      <c r="M18540" s="3" t="s">
        <v>3823</v>
      </c>
      <c r="N18540" t="s">
        <v>8460</v>
      </c>
      <c r="O18540" s="7">
        <v>45365.541817129626</v>
      </c>
      <c r="P18540" s="7">
        <v>45365.56050925926</v>
      </c>
      <c r="Q18540" t="s">
        <v>547</v>
      </c>
      <c r="R18540" s="9">
        <v>45365.596516203703</v>
      </c>
      <c r="S18540" s="9">
        <v>45365.597222222219</v>
      </c>
      <c r="T18540">
        <v>5</v>
      </c>
    </row>
    <row r="18541" spans="1:20" x14ac:dyDescent="0.3">
      <c r="A18541" t="s">
        <v>85</v>
      </c>
      <c r="B18541" t="s">
        <v>269</v>
      </c>
      <c r="C18541" t="s">
        <v>1020</v>
      </c>
      <c r="D18541" s="1">
        <v>45377.30369212963</v>
      </c>
      <c r="E18541" t="s">
        <v>18</v>
      </c>
      <c r="F18541" t="s">
        <v>18</v>
      </c>
      <c r="G18541" t="s">
        <v>12780</v>
      </c>
      <c r="H18541" t="s">
        <v>553</v>
      </c>
      <c r="I18541" s="5">
        <v>45377.304236111115</v>
      </c>
      <c r="J18541" s="5">
        <v>45377.310798611114</v>
      </c>
      <c r="K18541" s="12">
        <f>IF(J18541-I18541&lt;0,I18541-J18541,J18541-I18541)</f>
        <v>6.5624999988358468E-3</v>
      </c>
      <c r="L18541" s="11">
        <f>K18541</f>
        <v>6.5624999988358468E-3</v>
      </c>
      <c r="M18541" s="3" t="s">
        <v>5024</v>
      </c>
      <c r="N18541" t="s">
        <v>9673</v>
      </c>
      <c r="O18541" s="7">
        <v>45377.343402777777</v>
      </c>
      <c r="P18541" s="7">
        <v>45377.350763888891</v>
      </c>
      <c r="Q18541" t="s">
        <v>553</v>
      </c>
      <c r="R18541" s="9">
        <v>45377.66064814815</v>
      </c>
      <c r="S18541" s="9">
        <v>45377.661111111112</v>
      </c>
      <c r="T18541">
        <v>1</v>
      </c>
    </row>
    <row r="18542" spans="1:20" x14ac:dyDescent="0.3">
      <c r="A18542" t="s">
        <v>85</v>
      </c>
      <c r="B18542" t="s">
        <v>269</v>
      </c>
      <c r="C18542" t="s">
        <v>1020</v>
      </c>
      <c r="D18542" s="1">
        <v>45377.30369212963</v>
      </c>
      <c r="E18542" t="s">
        <v>18</v>
      </c>
      <c r="F18542" t="s">
        <v>18</v>
      </c>
      <c r="G18542" t="s">
        <v>12780</v>
      </c>
      <c r="H18542" t="s">
        <v>553</v>
      </c>
      <c r="I18542" s="5">
        <v>45377.304236111115</v>
      </c>
      <c r="J18542" s="5">
        <v>45377.310798611114</v>
      </c>
      <c r="K18542" s="12">
        <f>IF(J18542-I18542&lt;0,I18542-J18542,J18542-I18542)</f>
        <v>6.5624999988358468E-3</v>
      </c>
      <c r="L18542" s="11">
        <f>K18542</f>
        <v>6.5624999988358468E-3</v>
      </c>
      <c r="M18542" s="3" t="s">
        <v>4692</v>
      </c>
      <c r="N18542" t="s">
        <v>9334</v>
      </c>
      <c r="O18542" s="7">
        <v>45377.359895833331</v>
      </c>
      <c r="P18542" s="7">
        <v>45377.360196759262</v>
      </c>
      <c r="Q18542" t="s">
        <v>553</v>
      </c>
      <c r="R18542" s="9">
        <v>45377.66064814815</v>
      </c>
      <c r="S18542" s="9">
        <v>45377.661111111112</v>
      </c>
      <c r="T18542">
        <v>2</v>
      </c>
    </row>
    <row r="18543" spans="1:20" x14ac:dyDescent="0.3">
      <c r="A18543" t="s">
        <v>85</v>
      </c>
      <c r="B18543" t="s">
        <v>269</v>
      </c>
      <c r="C18543" t="s">
        <v>1020</v>
      </c>
      <c r="D18543" s="1">
        <v>45377.30369212963</v>
      </c>
      <c r="E18543" t="s">
        <v>18</v>
      </c>
      <c r="F18543" t="s">
        <v>18</v>
      </c>
      <c r="G18543" t="s">
        <v>12780</v>
      </c>
      <c r="H18543" t="s">
        <v>553</v>
      </c>
      <c r="I18543" s="5">
        <v>45377.304236111115</v>
      </c>
      <c r="J18543" s="5">
        <v>45377.310798611114</v>
      </c>
      <c r="K18543" s="12">
        <f>IF(J18543-I18543&lt;0,I18543-J18543,J18543-I18543)</f>
        <v>6.5624999988358468E-3</v>
      </c>
      <c r="L18543" s="11">
        <f>K18543</f>
        <v>6.5624999988358468E-3</v>
      </c>
      <c r="M18543" s="3" t="s">
        <v>4693</v>
      </c>
      <c r="N18543" t="s">
        <v>9335</v>
      </c>
      <c r="O18543" s="7">
        <v>45377.37394675926</v>
      </c>
      <c r="P18543" s="7">
        <v>45377.374502314815</v>
      </c>
      <c r="Q18543" t="s">
        <v>553</v>
      </c>
      <c r="R18543" s="9">
        <v>45377.66064814815</v>
      </c>
      <c r="S18543" s="9">
        <v>45377.661111111112</v>
      </c>
      <c r="T18543">
        <v>3</v>
      </c>
    </row>
    <row r="18544" spans="1:20" x14ac:dyDescent="0.3">
      <c r="A18544" t="s">
        <v>85</v>
      </c>
      <c r="B18544" t="s">
        <v>269</v>
      </c>
      <c r="C18544" t="s">
        <v>1020</v>
      </c>
      <c r="D18544" s="1">
        <v>45377.30369212963</v>
      </c>
      <c r="E18544" t="s">
        <v>18</v>
      </c>
      <c r="F18544" t="s">
        <v>18</v>
      </c>
      <c r="G18544" t="s">
        <v>12780</v>
      </c>
      <c r="H18544" t="s">
        <v>553</v>
      </c>
      <c r="I18544" s="5">
        <v>45377.304236111115</v>
      </c>
      <c r="J18544" s="5">
        <v>45377.310798611114</v>
      </c>
      <c r="K18544" s="12">
        <f>IF(J18544-I18544&lt;0,I18544-J18544,J18544-I18544)</f>
        <v>6.5624999988358468E-3</v>
      </c>
      <c r="L18544" s="11">
        <f>K18544</f>
        <v>6.5624999988358468E-3</v>
      </c>
      <c r="M18544" s="3" t="s">
        <v>4695</v>
      </c>
      <c r="N18544" t="s">
        <v>9337</v>
      </c>
      <c r="O18544" s="7">
        <v>45377.425752314812</v>
      </c>
      <c r="P18544" s="7">
        <v>45377.435127314813</v>
      </c>
      <c r="Q18544" t="s">
        <v>553</v>
      </c>
      <c r="R18544" s="9">
        <v>45377.66064814815</v>
      </c>
      <c r="S18544" s="9">
        <v>45377.661111111112</v>
      </c>
      <c r="T18544">
        <v>4</v>
      </c>
    </row>
    <row r="18545" spans="1:20" x14ac:dyDescent="0.3">
      <c r="A18545" t="s">
        <v>85</v>
      </c>
      <c r="B18545" t="s">
        <v>269</v>
      </c>
      <c r="C18545" t="s">
        <v>1020</v>
      </c>
      <c r="D18545" s="1">
        <v>45377.30369212963</v>
      </c>
      <c r="E18545" t="s">
        <v>18</v>
      </c>
      <c r="F18545" t="s">
        <v>18</v>
      </c>
      <c r="G18545" t="s">
        <v>12780</v>
      </c>
      <c r="H18545" t="s">
        <v>553</v>
      </c>
      <c r="I18545" s="5">
        <v>45377.304236111115</v>
      </c>
      <c r="J18545" s="5">
        <v>45377.310798611114</v>
      </c>
      <c r="K18545" s="12">
        <f>IF(J18545-I18545&lt;0,I18545-J18545,J18545-I18545)</f>
        <v>6.5624999988358468E-3</v>
      </c>
      <c r="L18545" s="11">
        <f>K18545</f>
        <v>6.5624999988358468E-3</v>
      </c>
      <c r="M18545" s="3" t="s">
        <v>4501</v>
      </c>
      <c r="N18545" t="s">
        <v>9141</v>
      </c>
      <c r="O18545" s="7">
        <v>45377.475497685184</v>
      </c>
      <c r="P18545" s="7">
        <v>45377.482754629629</v>
      </c>
      <c r="Q18545" t="s">
        <v>553</v>
      </c>
      <c r="R18545" s="9">
        <v>45377.66064814815</v>
      </c>
      <c r="S18545" s="9">
        <v>45377.661111111112</v>
      </c>
      <c r="T18545">
        <v>5</v>
      </c>
    </row>
    <row r="18546" spans="1:20" x14ac:dyDescent="0.3">
      <c r="A18546" t="s">
        <v>85</v>
      </c>
      <c r="B18546" t="s">
        <v>269</v>
      </c>
      <c r="C18546" t="s">
        <v>1020</v>
      </c>
      <c r="D18546" s="1">
        <v>45377.30369212963</v>
      </c>
      <c r="E18546" t="s">
        <v>18</v>
      </c>
      <c r="F18546" t="s">
        <v>18</v>
      </c>
      <c r="G18546" t="s">
        <v>12780</v>
      </c>
      <c r="H18546" t="s">
        <v>553</v>
      </c>
      <c r="I18546" s="5">
        <v>45377.304236111115</v>
      </c>
      <c r="J18546" s="5">
        <v>45377.310798611114</v>
      </c>
      <c r="K18546" s="12">
        <f>IF(J18546-I18546&lt;0,I18546-J18546,J18546-I18546)</f>
        <v>6.5624999988358468E-3</v>
      </c>
      <c r="L18546" s="11">
        <f>K18546</f>
        <v>6.5624999988358468E-3</v>
      </c>
      <c r="M18546" s="3" t="s">
        <v>4667</v>
      </c>
      <c r="N18546" t="s">
        <v>9309</v>
      </c>
      <c r="O18546" s="7">
        <v>45377.492048611108</v>
      </c>
      <c r="P18546" s="7">
        <v>45377.50167824074</v>
      </c>
      <c r="Q18546" t="s">
        <v>553</v>
      </c>
      <c r="R18546" s="9">
        <v>45377.66064814815</v>
      </c>
      <c r="S18546" s="9">
        <v>45377.661111111112</v>
      </c>
      <c r="T18546">
        <v>6</v>
      </c>
    </row>
    <row r="18547" spans="1:20" x14ac:dyDescent="0.3">
      <c r="A18547" t="s">
        <v>85</v>
      </c>
      <c r="B18547" t="s">
        <v>269</v>
      </c>
      <c r="C18547" t="s">
        <v>1020</v>
      </c>
      <c r="D18547" s="1">
        <v>45377.30369212963</v>
      </c>
      <c r="E18547" t="s">
        <v>18</v>
      </c>
      <c r="F18547" t="s">
        <v>18</v>
      </c>
      <c r="G18547" t="s">
        <v>12780</v>
      </c>
      <c r="H18547" t="s">
        <v>553</v>
      </c>
      <c r="I18547" s="5">
        <v>45377.304236111115</v>
      </c>
      <c r="J18547" s="5">
        <v>45377.310798611114</v>
      </c>
      <c r="K18547" s="12">
        <f>IF(J18547-I18547&lt;0,I18547-J18547,J18547-I18547)</f>
        <v>6.5624999988358468E-3</v>
      </c>
      <c r="L18547" s="11">
        <f>K18547</f>
        <v>6.5624999988358468E-3</v>
      </c>
      <c r="M18547" s="3" t="s">
        <v>4668</v>
      </c>
      <c r="N18547" t="s">
        <v>9310</v>
      </c>
      <c r="O18547" s="7">
        <v>45377.51158564815</v>
      </c>
      <c r="P18547" s="7">
        <v>45377.51835648148</v>
      </c>
      <c r="Q18547" t="s">
        <v>553</v>
      </c>
      <c r="R18547" s="9">
        <v>45377.66064814815</v>
      </c>
      <c r="S18547" s="9">
        <v>45377.661111111112</v>
      </c>
      <c r="T18547">
        <v>7</v>
      </c>
    </row>
    <row r="18548" spans="1:20" x14ac:dyDescent="0.3">
      <c r="A18548" t="s">
        <v>85</v>
      </c>
      <c r="B18548" t="s">
        <v>269</v>
      </c>
      <c r="C18548" t="s">
        <v>1020</v>
      </c>
      <c r="D18548" s="1">
        <v>45377.30369212963</v>
      </c>
      <c r="E18548" t="s">
        <v>18</v>
      </c>
      <c r="F18548" t="s">
        <v>18</v>
      </c>
      <c r="G18548" t="s">
        <v>12780</v>
      </c>
      <c r="H18548" t="s">
        <v>553</v>
      </c>
      <c r="I18548" s="5">
        <v>45377.304236111115</v>
      </c>
      <c r="J18548" s="5">
        <v>45377.310798611114</v>
      </c>
      <c r="K18548" s="12">
        <f>IF(J18548-I18548&lt;0,I18548-J18548,J18548-I18548)</f>
        <v>6.5624999988358468E-3</v>
      </c>
      <c r="L18548" s="11">
        <f>K18548</f>
        <v>6.5624999988358468E-3</v>
      </c>
      <c r="M18548" s="3" t="s">
        <v>4500</v>
      </c>
      <c r="N18548" t="s">
        <v>9140</v>
      </c>
      <c r="O18548" s="7">
        <v>45377.528182870374</v>
      </c>
      <c r="P18548" s="7">
        <v>45377.536307870374</v>
      </c>
      <c r="Q18548" t="s">
        <v>553</v>
      </c>
      <c r="R18548" s="9">
        <v>45377.66064814815</v>
      </c>
      <c r="S18548" s="9">
        <v>45377.661111111112</v>
      </c>
      <c r="T18548">
        <v>8</v>
      </c>
    </row>
    <row r="18549" spans="1:20" x14ac:dyDescent="0.3">
      <c r="A18549" t="s">
        <v>85</v>
      </c>
      <c r="B18549" t="s">
        <v>269</v>
      </c>
      <c r="C18549" t="s">
        <v>1020</v>
      </c>
      <c r="D18549" s="1">
        <v>45377.30369212963</v>
      </c>
      <c r="E18549" t="s">
        <v>18</v>
      </c>
      <c r="F18549" t="s">
        <v>18</v>
      </c>
      <c r="G18549" t="s">
        <v>12780</v>
      </c>
      <c r="H18549" t="s">
        <v>553</v>
      </c>
      <c r="I18549" s="5">
        <v>45377.304236111115</v>
      </c>
      <c r="J18549" s="5">
        <v>45377.310798611114</v>
      </c>
      <c r="K18549" s="12">
        <f>IF(J18549-I18549&lt;0,I18549-J18549,J18549-I18549)</f>
        <v>6.5624999988358468E-3</v>
      </c>
      <c r="L18549" s="11">
        <f>K18549</f>
        <v>6.5624999988358468E-3</v>
      </c>
      <c r="M18549" s="3" t="s">
        <v>4504</v>
      </c>
      <c r="N18549" t="s">
        <v>9144</v>
      </c>
      <c r="O18549" s="7">
        <v>45377.547627314816</v>
      </c>
      <c r="P18549" s="7">
        <v>45377.550995370373</v>
      </c>
      <c r="Q18549" t="s">
        <v>553</v>
      </c>
      <c r="R18549" s="9">
        <v>45377.66064814815</v>
      </c>
      <c r="S18549" s="9">
        <v>45377.661111111112</v>
      </c>
      <c r="T18549">
        <v>9</v>
      </c>
    </row>
    <row r="18550" spans="1:20" x14ac:dyDescent="0.3">
      <c r="A18550" t="s">
        <v>85</v>
      </c>
      <c r="B18550" t="s">
        <v>269</v>
      </c>
      <c r="C18550" t="s">
        <v>1020</v>
      </c>
      <c r="D18550" s="1">
        <v>45377.30369212963</v>
      </c>
      <c r="E18550" t="s">
        <v>18</v>
      </c>
      <c r="F18550" t="s">
        <v>18</v>
      </c>
      <c r="G18550" t="s">
        <v>12780</v>
      </c>
      <c r="H18550" t="s">
        <v>553</v>
      </c>
      <c r="I18550" s="5">
        <v>45377.304236111115</v>
      </c>
      <c r="J18550" s="5">
        <v>45377.310798611114</v>
      </c>
      <c r="K18550" s="12">
        <f>IF(J18550-I18550&lt;0,I18550-J18550,J18550-I18550)</f>
        <v>6.5624999988358468E-3</v>
      </c>
      <c r="L18550" s="11">
        <f>K18550</f>
        <v>6.5624999988358468E-3</v>
      </c>
      <c r="M18550" s="3" t="s">
        <v>4669</v>
      </c>
      <c r="N18550" t="s">
        <v>9311</v>
      </c>
      <c r="O18550" s="7">
        <v>45377.574444444443</v>
      </c>
      <c r="P18550" s="7">
        <v>45377.577766203707</v>
      </c>
      <c r="Q18550" t="s">
        <v>553</v>
      </c>
      <c r="R18550" s="9">
        <v>45377.66064814815</v>
      </c>
      <c r="S18550" s="9">
        <v>45377.661111111112</v>
      </c>
      <c r="T18550">
        <v>10</v>
      </c>
    </row>
    <row r="18551" spans="1:20" x14ac:dyDescent="0.3">
      <c r="A18551" t="s">
        <v>85</v>
      </c>
      <c r="B18551" t="s">
        <v>269</v>
      </c>
      <c r="C18551" t="s">
        <v>1020</v>
      </c>
      <c r="D18551" s="1">
        <v>45377.30369212963</v>
      </c>
      <c r="E18551" t="s">
        <v>18</v>
      </c>
      <c r="F18551" t="s">
        <v>18</v>
      </c>
      <c r="G18551" t="s">
        <v>12780</v>
      </c>
      <c r="H18551" t="s">
        <v>553</v>
      </c>
      <c r="I18551" s="5">
        <v>45377.304236111115</v>
      </c>
      <c r="J18551" s="5">
        <v>45377.310798611114</v>
      </c>
      <c r="K18551" s="12">
        <f>IF(J18551-I18551&lt;0,I18551-J18551,J18551-I18551)</f>
        <v>6.5624999988358468E-3</v>
      </c>
      <c r="L18551" s="11">
        <f>K18551</f>
        <v>6.5624999988358468E-3</v>
      </c>
      <c r="M18551" s="3" t="s">
        <v>5616</v>
      </c>
      <c r="N18551" t="s">
        <v>10284</v>
      </c>
      <c r="O18551" s="7">
        <v>45377.587500000001</v>
      </c>
      <c r="P18551" s="7">
        <v>45377.593321759261</v>
      </c>
      <c r="Q18551" t="s">
        <v>553</v>
      </c>
      <c r="R18551" s="9">
        <v>45377.66064814815</v>
      </c>
      <c r="S18551" s="9">
        <v>45377.661111111112</v>
      </c>
      <c r="T18551">
        <v>11</v>
      </c>
    </row>
    <row r="18552" spans="1:20" x14ac:dyDescent="0.3">
      <c r="A18552" t="s">
        <v>85</v>
      </c>
      <c r="B18552" t="s">
        <v>269</v>
      </c>
      <c r="C18552" t="s">
        <v>1020</v>
      </c>
      <c r="D18552" s="1">
        <v>45377.30369212963</v>
      </c>
      <c r="E18552" t="s">
        <v>18</v>
      </c>
      <c r="F18552" t="s">
        <v>18</v>
      </c>
      <c r="G18552" t="s">
        <v>12780</v>
      </c>
      <c r="H18552" t="s">
        <v>553</v>
      </c>
      <c r="I18552" s="5">
        <v>45377.304236111115</v>
      </c>
      <c r="J18552" s="5">
        <v>45377.310798611114</v>
      </c>
      <c r="K18552" s="12">
        <f>IF(J18552-I18552&lt;0,I18552-J18552,J18552-I18552)</f>
        <v>6.5624999988358468E-3</v>
      </c>
      <c r="L18552" s="11">
        <f>K18552</f>
        <v>6.5624999988358468E-3</v>
      </c>
      <c r="M18552" s="3" t="s">
        <v>4506</v>
      </c>
      <c r="N18552" t="s">
        <v>9146</v>
      </c>
      <c r="O18552" s="7">
        <v>45377.597118055557</v>
      </c>
      <c r="P18552" s="7">
        <v>45377.609722222223</v>
      </c>
      <c r="Q18552" t="s">
        <v>553</v>
      </c>
      <c r="R18552" s="9">
        <v>45377.66064814815</v>
      </c>
      <c r="S18552" s="9">
        <v>45377.661111111112</v>
      </c>
      <c r="T18552">
        <v>12</v>
      </c>
    </row>
    <row r="18553" spans="1:20" x14ac:dyDescent="0.3">
      <c r="A18553" t="s">
        <v>85</v>
      </c>
      <c r="B18553" t="s">
        <v>269</v>
      </c>
      <c r="C18553" t="s">
        <v>1020</v>
      </c>
      <c r="D18553" s="1">
        <v>45377.30369212963</v>
      </c>
      <c r="E18553" t="s">
        <v>18</v>
      </c>
      <c r="F18553" t="s">
        <v>18</v>
      </c>
      <c r="G18553" t="s">
        <v>12780</v>
      </c>
      <c r="H18553" t="s">
        <v>553</v>
      </c>
      <c r="I18553" s="5">
        <v>45377.304236111115</v>
      </c>
      <c r="J18553" s="5">
        <v>45377.310798611114</v>
      </c>
      <c r="K18553" s="12">
        <f>IF(J18553-I18553&lt;0,I18553-J18553,J18553-I18553)</f>
        <v>6.5624999988358468E-3</v>
      </c>
      <c r="L18553" s="11">
        <f>K18553</f>
        <v>6.5624999988358468E-3</v>
      </c>
      <c r="M18553" s="3" t="s">
        <v>4697</v>
      </c>
      <c r="N18553" t="s">
        <v>9339</v>
      </c>
      <c r="O18553" s="7">
        <v>45377.627500000002</v>
      </c>
      <c r="P18553" s="7">
        <v>45377.631168981483</v>
      </c>
      <c r="Q18553" t="s">
        <v>553</v>
      </c>
      <c r="R18553" s="9">
        <v>45377.66064814815</v>
      </c>
      <c r="S18553" s="9">
        <v>45377.661111111112</v>
      </c>
      <c r="T18553">
        <v>13</v>
      </c>
    </row>
    <row r="18554" spans="1:20" x14ac:dyDescent="0.3">
      <c r="A18554" t="s">
        <v>26</v>
      </c>
      <c r="B18554" t="s">
        <v>464</v>
      </c>
      <c r="C18554" t="s">
        <v>3002</v>
      </c>
      <c r="D18554" s="1">
        <v>45434.28125</v>
      </c>
      <c r="E18554" t="s">
        <v>18</v>
      </c>
      <c r="F18554" t="s">
        <v>114</v>
      </c>
      <c r="H18554" t="s">
        <v>546</v>
      </c>
      <c r="I18554" s="5">
        <v>45434.27988425926</v>
      </c>
      <c r="J18554" s="5">
        <v>45434.286377314813</v>
      </c>
      <c r="K18554" s="12">
        <f>IF(J18554-I18554&lt;0,I18554-J18554,J18554-I18554)</f>
        <v>6.4930555527098477E-3</v>
      </c>
      <c r="L18554" s="11">
        <f>K18554</f>
        <v>6.4930555527098477E-3</v>
      </c>
      <c r="M18554" s="3" t="s">
        <v>3603</v>
      </c>
      <c r="N18554" t="s">
        <v>8240</v>
      </c>
      <c r="O18554" s="7">
        <v>45434.393599537034</v>
      </c>
      <c r="P18554" s="7">
        <v>45434.400231481479</v>
      </c>
      <c r="Q18554" t="s">
        <v>546</v>
      </c>
      <c r="R18554" s="9">
        <v>45434.720578703702</v>
      </c>
      <c r="S18554" s="9">
        <v>45434.720833333333</v>
      </c>
      <c r="T18554">
        <v>1</v>
      </c>
    </row>
    <row r="18555" spans="1:20" x14ac:dyDescent="0.3">
      <c r="A18555" t="s">
        <v>26</v>
      </c>
      <c r="B18555" t="s">
        <v>464</v>
      </c>
      <c r="C18555" t="s">
        <v>3002</v>
      </c>
      <c r="D18555" s="1">
        <v>45434.28125</v>
      </c>
      <c r="E18555" t="s">
        <v>18</v>
      </c>
      <c r="F18555" t="s">
        <v>114</v>
      </c>
      <c r="H18555" t="s">
        <v>546</v>
      </c>
      <c r="I18555" s="5">
        <v>45434.27988425926</v>
      </c>
      <c r="J18555" s="5">
        <v>45434.286377314813</v>
      </c>
      <c r="K18555" s="12">
        <f>IF(J18555-I18555&lt;0,I18555-J18555,J18555-I18555)</f>
        <v>6.4930555527098477E-3</v>
      </c>
      <c r="L18555" s="11">
        <f>K18555</f>
        <v>6.4930555527098477E-3</v>
      </c>
      <c r="M18555" s="3" t="s">
        <v>6375</v>
      </c>
      <c r="N18555" t="s">
        <v>11069</v>
      </c>
      <c r="O18555" s="7">
        <v>45434.451388888891</v>
      </c>
      <c r="P18555" s="7">
        <v>45434.458981481483</v>
      </c>
      <c r="Q18555" t="s">
        <v>546</v>
      </c>
      <c r="R18555" s="9">
        <v>45434.720578703702</v>
      </c>
      <c r="S18555" s="9">
        <v>45434.720833333333</v>
      </c>
      <c r="T18555">
        <v>2</v>
      </c>
    </row>
    <row r="18556" spans="1:20" x14ac:dyDescent="0.3">
      <c r="A18556" t="s">
        <v>26</v>
      </c>
      <c r="B18556" t="s">
        <v>464</v>
      </c>
      <c r="C18556" t="s">
        <v>3002</v>
      </c>
      <c r="D18556" s="1">
        <v>45434.28125</v>
      </c>
      <c r="E18556" t="s">
        <v>18</v>
      </c>
      <c r="F18556" t="s">
        <v>114</v>
      </c>
      <c r="H18556" t="s">
        <v>546</v>
      </c>
      <c r="I18556" s="5">
        <v>45434.27988425926</v>
      </c>
      <c r="J18556" s="5">
        <v>45434.286377314813</v>
      </c>
      <c r="K18556" s="12">
        <f>IF(J18556-I18556&lt;0,I18556-J18556,J18556-I18556)</f>
        <v>6.4930555527098477E-3</v>
      </c>
      <c r="L18556" s="11">
        <f>K18556</f>
        <v>6.4930555527098477E-3</v>
      </c>
      <c r="M18556" s="3" t="s">
        <v>7920</v>
      </c>
      <c r="N18556" t="s">
        <v>12620</v>
      </c>
      <c r="O18556" s="7">
        <v>45434.46020833333</v>
      </c>
      <c r="P18556" s="7">
        <v>45434.472060185188</v>
      </c>
      <c r="Q18556" t="s">
        <v>546</v>
      </c>
      <c r="R18556" s="9">
        <v>45434.720578703702</v>
      </c>
      <c r="S18556" s="9">
        <v>45434.720833333333</v>
      </c>
      <c r="T18556">
        <v>3</v>
      </c>
    </row>
    <row r="18557" spans="1:20" x14ac:dyDescent="0.3">
      <c r="A18557" t="s">
        <v>26</v>
      </c>
      <c r="B18557" t="s">
        <v>464</v>
      </c>
      <c r="C18557" t="s">
        <v>3002</v>
      </c>
      <c r="D18557" s="1">
        <v>45434.28125</v>
      </c>
      <c r="E18557" t="s">
        <v>18</v>
      </c>
      <c r="F18557" t="s">
        <v>114</v>
      </c>
      <c r="H18557" t="s">
        <v>546</v>
      </c>
      <c r="I18557" s="5">
        <v>45434.27988425926</v>
      </c>
      <c r="J18557" s="5">
        <v>45434.286377314813</v>
      </c>
      <c r="K18557" s="12">
        <f>IF(J18557-I18557&lt;0,I18557-J18557,J18557-I18557)</f>
        <v>6.4930555527098477E-3</v>
      </c>
      <c r="L18557" s="11">
        <f>K18557</f>
        <v>6.4930555527098477E-3</v>
      </c>
      <c r="M18557" s="3" t="s">
        <v>6312</v>
      </c>
      <c r="N18557" t="s">
        <v>11006</v>
      </c>
      <c r="O18557" s="7">
        <v>45434.614710648151</v>
      </c>
      <c r="P18557" s="7">
        <v>45434.629236111112</v>
      </c>
      <c r="Q18557" t="s">
        <v>546</v>
      </c>
      <c r="R18557" s="9">
        <v>45434.720578703702</v>
      </c>
      <c r="S18557" s="9">
        <v>45434.720833333333</v>
      </c>
      <c r="T18557">
        <v>4</v>
      </c>
    </row>
    <row r="18558" spans="1:20" x14ac:dyDescent="0.3">
      <c r="A18558" t="s">
        <v>26</v>
      </c>
      <c r="B18558" t="s">
        <v>464</v>
      </c>
      <c r="C18558" t="s">
        <v>3002</v>
      </c>
      <c r="D18558" s="1">
        <v>45434.28125</v>
      </c>
      <c r="E18558" t="s">
        <v>18</v>
      </c>
      <c r="F18558" t="s">
        <v>114</v>
      </c>
      <c r="H18558" t="s">
        <v>546</v>
      </c>
      <c r="I18558" s="5">
        <v>45434.27988425926</v>
      </c>
      <c r="J18558" s="5">
        <v>45434.286377314813</v>
      </c>
      <c r="K18558" s="12">
        <f>IF(J18558-I18558&lt;0,I18558-J18558,J18558-I18558)</f>
        <v>6.4930555527098477E-3</v>
      </c>
      <c r="L18558" s="11">
        <f>K18558</f>
        <v>6.4930555527098477E-3</v>
      </c>
      <c r="M18558" s="3" t="s">
        <v>5587</v>
      </c>
      <c r="N18558" t="s">
        <v>10253</v>
      </c>
      <c r="O18558" s="7">
        <v>45434.634421296294</v>
      </c>
      <c r="P18558" s="7">
        <v>45434.646886574075</v>
      </c>
      <c r="Q18558" t="s">
        <v>546</v>
      </c>
      <c r="R18558" s="9">
        <v>45434.720578703702</v>
      </c>
      <c r="S18558" s="9">
        <v>45434.720833333333</v>
      </c>
      <c r="T18558">
        <v>5</v>
      </c>
    </row>
    <row r="18559" spans="1:20" x14ac:dyDescent="0.3">
      <c r="A18559" t="s">
        <v>26</v>
      </c>
      <c r="B18559" t="s">
        <v>464</v>
      </c>
      <c r="C18559" t="s">
        <v>3002</v>
      </c>
      <c r="D18559" s="1">
        <v>45434.28125</v>
      </c>
      <c r="E18559" t="s">
        <v>18</v>
      </c>
      <c r="F18559" t="s">
        <v>114</v>
      </c>
      <c r="H18559" t="s">
        <v>546</v>
      </c>
      <c r="I18559" s="5">
        <v>45434.27988425926</v>
      </c>
      <c r="J18559" s="5">
        <v>45434.286377314813</v>
      </c>
      <c r="K18559" s="12">
        <f>IF(J18559-I18559&lt;0,I18559-J18559,J18559-I18559)</f>
        <v>6.4930555527098477E-3</v>
      </c>
      <c r="L18559" s="11">
        <f>K18559</f>
        <v>6.4930555527098477E-3</v>
      </c>
      <c r="M18559" s="3" t="s">
        <v>7921</v>
      </c>
      <c r="N18559" t="s">
        <v>12621</v>
      </c>
      <c r="O18559" s="7">
        <v>45434.651631944442</v>
      </c>
      <c r="P18559" s="7">
        <v>45434.651805555557</v>
      </c>
      <c r="Q18559" t="s">
        <v>546</v>
      </c>
      <c r="R18559" s="9">
        <v>45434.720578703702</v>
      </c>
      <c r="S18559" s="9">
        <v>45434.720833333333</v>
      </c>
      <c r="T18559">
        <v>6</v>
      </c>
    </row>
    <row r="18560" spans="1:20" x14ac:dyDescent="0.3">
      <c r="A18560" t="s">
        <v>86</v>
      </c>
      <c r="B18560" t="s">
        <v>202</v>
      </c>
      <c r="C18560" t="s">
        <v>2348</v>
      </c>
      <c r="D18560" s="1">
        <v>45372.291018518517</v>
      </c>
      <c r="E18560" t="s">
        <v>18</v>
      </c>
      <c r="F18560" t="s">
        <v>18</v>
      </c>
      <c r="H18560" t="s">
        <v>551</v>
      </c>
      <c r="I18560" s="5">
        <v>45372.306469907409</v>
      </c>
      <c r="J18560" s="5">
        <v>45372.312893518516</v>
      </c>
      <c r="K18560" s="12">
        <f>IF(J18560-I18560&lt;0,I18560-J18560,J18560-I18560)</f>
        <v>6.4236111065838486E-3</v>
      </c>
      <c r="L18560" s="11">
        <f>K18560</f>
        <v>6.4236111065838486E-3</v>
      </c>
      <c r="M18560" s="3" t="s">
        <v>7039</v>
      </c>
      <c r="N18560" t="s">
        <v>11740</v>
      </c>
      <c r="O18560" s="7">
        <v>45372.487395833334</v>
      </c>
      <c r="P18560" s="7">
        <v>45372.538877314815</v>
      </c>
      <c r="Q18560" t="s">
        <v>551</v>
      </c>
      <c r="R18560" s="9">
        <v>45372.824363425927</v>
      </c>
      <c r="S18560" s="9">
        <v>45372.840960648151</v>
      </c>
      <c r="T18560">
        <v>1</v>
      </c>
    </row>
    <row r="18561" spans="1:20" x14ac:dyDescent="0.3">
      <c r="A18561" t="s">
        <v>93</v>
      </c>
      <c r="B18561" t="s">
        <v>205</v>
      </c>
      <c r="C18561" t="s">
        <v>2472</v>
      </c>
      <c r="D18561" s="1">
        <v>45404.282453703701</v>
      </c>
      <c r="E18561" t="s">
        <v>18</v>
      </c>
      <c r="F18561" t="s">
        <v>18</v>
      </c>
      <c r="H18561" t="s">
        <v>551</v>
      </c>
      <c r="I18561" s="5">
        <v>45404.283530092594</v>
      </c>
      <c r="J18561" s="5">
        <v>45404.289861111109</v>
      </c>
      <c r="K18561" s="12">
        <f>IF(J18561-I18561&lt;0,I18561-J18561,J18561-I18561)</f>
        <v>6.3310185141745023E-3</v>
      </c>
      <c r="L18561" s="11">
        <f>K18561</f>
        <v>6.3310185141745023E-3</v>
      </c>
      <c r="M18561" s="3" t="s">
        <v>7098</v>
      </c>
      <c r="N18561" t="s">
        <v>11799</v>
      </c>
      <c r="O18561" s="7">
        <v>45404.442615740743</v>
      </c>
      <c r="P18561" s="7">
        <v>45404.450162037036</v>
      </c>
      <c r="Q18561" t="s">
        <v>551</v>
      </c>
      <c r="R18561" s="9">
        <v>45404.645185185182</v>
      </c>
      <c r="S18561" s="9">
        <v>45404.674745370372</v>
      </c>
      <c r="T18561">
        <v>1</v>
      </c>
    </row>
    <row r="18562" spans="1:20" x14ac:dyDescent="0.3">
      <c r="A18562" t="s">
        <v>93</v>
      </c>
      <c r="B18562" t="s">
        <v>205</v>
      </c>
      <c r="C18562" t="s">
        <v>2472</v>
      </c>
      <c r="D18562" s="1">
        <v>45404.282453703701</v>
      </c>
      <c r="E18562" t="s">
        <v>18</v>
      </c>
      <c r="F18562" t="s">
        <v>18</v>
      </c>
      <c r="H18562" t="s">
        <v>551</v>
      </c>
      <c r="I18562" s="5">
        <v>45404.283530092594</v>
      </c>
      <c r="J18562" s="5">
        <v>45404.289861111109</v>
      </c>
      <c r="K18562" s="12">
        <f>IF(J18562-I18562&lt;0,I18562-J18562,J18562-I18562)</f>
        <v>6.3310185141745023E-3</v>
      </c>
      <c r="L18562" s="11">
        <f>K18562</f>
        <v>6.3310185141745023E-3</v>
      </c>
      <c r="M18562" s="3" t="s">
        <v>4482</v>
      </c>
      <c r="N18562" t="s">
        <v>9122</v>
      </c>
      <c r="O18562" s="7">
        <v>45404.514270833337</v>
      </c>
      <c r="P18562" s="7">
        <v>45404.524282407408</v>
      </c>
      <c r="Q18562" t="s">
        <v>551</v>
      </c>
      <c r="R18562" s="9">
        <v>45404.645185185182</v>
      </c>
      <c r="S18562" s="9">
        <v>45404.674745370372</v>
      </c>
      <c r="T18562">
        <v>4</v>
      </c>
    </row>
    <row r="18563" spans="1:20" x14ac:dyDescent="0.3">
      <c r="A18563" t="s">
        <v>93</v>
      </c>
      <c r="B18563" t="s">
        <v>205</v>
      </c>
      <c r="C18563" t="s">
        <v>2472</v>
      </c>
      <c r="D18563" s="1">
        <v>45404.282453703701</v>
      </c>
      <c r="E18563" t="s">
        <v>18</v>
      </c>
      <c r="F18563" t="s">
        <v>18</v>
      </c>
      <c r="H18563" t="s">
        <v>551</v>
      </c>
      <c r="I18563" s="5">
        <v>45404.283530092594</v>
      </c>
      <c r="J18563" s="5">
        <v>45404.289861111109</v>
      </c>
      <c r="K18563" s="12">
        <f>IF(J18563-I18563&lt;0,I18563-J18563,J18563-I18563)</f>
        <v>6.3310185141745023E-3</v>
      </c>
      <c r="L18563" s="11">
        <f>K18563</f>
        <v>6.3310185141745023E-3</v>
      </c>
      <c r="M18563" s="3" t="s">
        <v>7286</v>
      </c>
      <c r="N18563" t="s">
        <v>11987</v>
      </c>
      <c r="O18563" s="7">
        <v>45404.582025462965</v>
      </c>
      <c r="P18563" s="7">
        <v>45404.582268518519</v>
      </c>
      <c r="Q18563" t="s">
        <v>551</v>
      </c>
      <c r="R18563" s="9">
        <v>45404.645185185182</v>
      </c>
      <c r="S18563" s="9">
        <v>45404.674745370372</v>
      </c>
      <c r="T18563">
        <v>5</v>
      </c>
    </row>
    <row r="18564" spans="1:20" x14ac:dyDescent="0.3">
      <c r="A18564" t="s">
        <v>93</v>
      </c>
      <c r="B18564" t="s">
        <v>205</v>
      </c>
      <c r="C18564" t="s">
        <v>2472</v>
      </c>
      <c r="D18564" s="1">
        <v>45404.282453703701</v>
      </c>
      <c r="E18564" t="s">
        <v>18</v>
      </c>
      <c r="F18564" t="s">
        <v>18</v>
      </c>
      <c r="H18564" t="s">
        <v>551</v>
      </c>
      <c r="I18564" s="5">
        <v>45404.283530092594</v>
      </c>
      <c r="J18564" s="5">
        <v>45404.289861111109</v>
      </c>
      <c r="K18564" s="12">
        <f>IF(J18564-I18564&lt;0,I18564-J18564,J18564-I18564)</f>
        <v>6.3310185141745023E-3</v>
      </c>
      <c r="L18564" s="11">
        <f>K18564</f>
        <v>6.3310185141745023E-3</v>
      </c>
      <c r="M18564" s="3" t="s">
        <v>7285</v>
      </c>
      <c r="N18564" t="s">
        <v>11986</v>
      </c>
      <c r="O18564" s="7">
        <v>45404.595752314817</v>
      </c>
      <c r="P18564" s="7">
        <v>45404.609050925923</v>
      </c>
      <c r="Q18564" t="s">
        <v>551</v>
      </c>
      <c r="R18564" s="9">
        <v>45404.645185185182</v>
      </c>
      <c r="S18564" s="9">
        <v>45404.674745370372</v>
      </c>
      <c r="T18564">
        <v>6</v>
      </c>
    </row>
    <row r="18565" spans="1:20" x14ac:dyDescent="0.3">
      <c r="A18565" t="s">
        <v>93</v>
      </c>
      <c r="B18565" t="s">
        <v>205</v>
      </c>
      <c r="C18565" t="s">
        <v>2472</v>
      </c>
      <c r="D18565" s="1">
        <v>45404.282453703701</v>
      </c>
      <c r="E18565" t="s">
        <v>18</v>
      </c>
      <c r="F18565" t="s">
        <v>18</v>
      </c>
      <c r="H18565" t="s">
        <v>551</v>
      </c>
      <c r="I18565" s="5">
        <v>45404.283530092594</v>
      </c>
      <c r="J18565" s="5">
        <v>45404.289861111109</v>
      </c>
      <c r="K18565" s="12">
        <f>IF(J18565-I18565&lt;0,I18565-J18565,J18565-I18565)</f>
        <v>6.3310185141745023E-3</v>
      </c>
      <c r="L18565" s="11">
        <f>K18565</f>
        <v>6.3310185141745023E-3</v>
      </c>
      <c r="M18565" s="3" t="s">
        <v>7659</v>
      </c>
      <c r="N18565" t="s">
        <v>12357</v>
      </c>
      <c r="O18565" s="7">
        <v>45404.49554398148</v>
      </c>
      <c r="P18565" s="7">
        <v>45404.504293981481</v>
      </c>
      <c r="Q18565" t="s">
        <v>551</v>
      </c>
      <c r="R18565" s="9">
        <v>45404.645185185182</v>
      </c>
      <c r="S18565" s="9">
        <v>45404.674745370372</v>
      </c>
      <c r="T18565">
        <v>3</v>
      </c>
    </row>
    <row r="18566" spans="1:20" x14ac:dyDescent="0.3">
      <c r="A18566" t="s">
        <v>93</v>
      </c>
      <c r="B18566" t="s">
        <v>205</v>
      </c>
      <c r="C18566" t="s">
        <v>2472</v>
      </c>
      <c r="D18566" s="1">
        <v>45404.282453703701</v>
      </c>
      <c r="E18566" t="s">
        <v>18</v>
      </c>
      <c r="F18566" t="s">
        <v>18</v>
      </c>
      <c r="H18566" t="s">
        <v>551</v>
      </c>
      <c r="I18566" s="5">
        <v>45404.283530092594</v>
      </c>
      <c r="J18566" s="5">
        <v>45404.289861111109</v>
      </c>
      <c r="K18566" s="12">
        <f>IF(J18566-I18566&lt;0,I18566-J18566,J18566-I18566)</f>
        <v>6.3310185141745023E-3</v>
      </c>
      <c r="L18566" s="11">
        <f>K18566</f>
        <v>6.3310185141745023E-3</v>
      </c>
      <c r="M18566" s="3" t="s">
        <v>7023</v>
      </c>
      <c r="N18566" t="s">
        <v>11724</v>
      </c>
      <c r="O18566" s="7">
        <v>45404.457280092596</v>
      </c>
      <c r="P18566" s="7">
        <v>45404.457592592589</v>
      </c>
      <c r="Q18566" t="s">
        <v>551</v>
      </c>
      <c r="R18566" s="9">
        <v>45404.645185185182</v>
      </c>
      <c r="S18566" s="9">
        <v>45404.674745370372</v>
      </c>
      <c r="T18566">
        <v>2</v>
      </c>
    </row>
    <row r="18567" spans="1:20" x14ac:dyDescent="0.3">
      <c r="A18567" t="s">
        <v>50</v>
      </c>
      <c r="B18567" t="s">
        <v>261</v>
      </c>
      <c r="C18567" t="s">
        <v>989</v>
      </c>
      <c r="D18567" s="1">
        <v>45409.43178240741</v>
      </c>
      <c r="E18567" t="s">
        <v>18</v>
      </c>
      <c r="F18567" t="s">
        <v>18</v>
      </c>
      <c r="H18567" t="s">
        <v>549</v>
      </c>
      <c r="I18567" s="5">
        <v>45409.333333333336</v>
      </c>
      <c r="J18567" s="5">
        <v>45409.339583333334</v>
      </c>
      <c r="K18567" s="12">
        <f>IF(J18567-I18567&lt;0,I18567-J18567,J18567-I18567)</f>
        <v>6.2499999985448085E-3</v>
      </c>
      <c r="L18567" s="11">
        <f>K18567</f>
        <v>6.2499999985448085E-3</v>
      </c>
      <c r="M18567" s="3" t="s">
        <v>4112</v>
      </c>
      <c r="N18567" t="s">
        <v>8752</v>
      </c>
      <c r="O18567" s="7">
        <v>45409.435717592591</v>
      </c>
      <c r="P18567" s="7">
        <v>45409.48238425926</v>
      </c>
      <c r="Q18567" t="s">
        <v>549</v>
      </c>
      <c r="R18567" s="9">
        <v>45409.540821759256</v>
      </c>
      <c r="S18567" s="9">
        <v>45409.627488425926</v>
      </c>
      <c r="T18567">
        <v>1</v>
      </c>
    </row>
    <row r="18568" spans="1:20" x14ac:dyDescent="0.3">
      <c r="A18568" t="s">
        <v>62</v>
      </c>
      <c r="B18568" t="s">
        <v>152</v>
      </c>
      <c r="C18568" t="s">
        <v>1594</v>
      </c>
      <c r="D18568" s="1">
        <v>45386.457476851851</v>
      </c>
      <c r="E18568" t="s">
        <v>18</v>
      </c>
      <c r="F18568" t="s">
        <v>18</v>
      </c>
      <c r="H18568" t="s">
        <v>550</v>
      </c>
      <c r="I18568" s="5">
        <v>45386.25</v>
      </c>
      <c r="J18568" s="5">
        <v>45386.256249999999</v>
      </c>
      <c r="K18568" s="12">
        <f>IF(J18568-I18568&lt;0,I18568-J18568,J18568-I18568)</f>
        <v>6.2499999985448085E-3</v>
      </c>
      <c r="L18568" s="11">
        <f>K18568</f>
        <v>6.2499999985448085E-3</v>
      </c>
      <c r="M18568" s="3" t="s">
        <v>5374</v>
      </c>
      <c r="N18568" t="s">
        <v>10037</v>
      </c>
      <c r="O18568" s="7">
        <v>45386.280555555553</v>
      </c>
      <c r="P18568" s="7">
        <v>45386.293749999997</v>
      </c>
      <c r="Q18568" t="s">
        <v>550</v>
      </c>
      <c r="R18568" s="9">
        <v>45386.577326388891</v>
      </c>
      <c r="S18568" s="9">
        <v>45386.583333333336</v>
      </c>
      <c r="T18568">
        <v>1</v>
      </c>
    </row>
    <row r="18569" spans="1:20" x14ac:dyDescent="0.3">
      <c r="A18569" t="s">
        <v>64</v>
      </c>
      <c r="B18569" t="s">
        <v>199</v>
      </c>
      <c r="C18569" t="s">
        <v>1596</v>
      </c>
      <c r="D18569" s="1">
        <v>45385.346747685187</v>
      </c>
      <c r="E18569" t="s">
        <v>18</v>
      </c>
      <c r="F18569" t="s">
        <v>18</v>
      </c>
      <c r="H18569" t="s">
        <v>550</v>
      </c>
      <c r="I18569" s="5">
        <v>45385.25</v>
      </c>
      <c r="J18569" s="5">
        <v>45385.256249999999</v>
      </c>
      <c r="K18569" s="12">
        <f>IF(J18569-I18569&lt;0,I18569-J18569,J18569-I18569)</f>
        <v>6.2499999985448085E-3</v>
      </c>
      <c r="L18569" s="11">
        <f>K18569</f>
        <v>6.2499999985448085E-3</v>
      </c>
      <c r="M18569" s="3" t="s">
        <v>5408</v>
      </c>
      <c r="N18569" t="s">
        <v>10071</v>
      </c>
      <c r="O18569" s="7">
        <v>45385.370208333334</v>
      </c>
      <c r="P18569" s="7">
        <v>45385.37903935185</v>
      </c>
      <c r="Q18569" t="s">
        <v>550</v>
      </c>
      <c r="R18569" s="9">
        <v>45385.560624999998</v>
      </c>
      <c r="S18569" s="9">
        <v>45385.569444444445</v>
      </c>
      <c r="T18569">
        <v>1</v>
      </c>
    </row>
    <row r="18570" spans="1:20" x14ac:dyDescent="0.3">
      <c r="A18570" t="s">
        <v>64</v>
      </c>
      <c r="B18570" t="s">
        <v>199</v>
      </c>
      <c r="C18570" t="s">
        <v>1596</v>
      </c>
      <c r="D18570" s="1">
        <v>45385.346747685187</v>
      </c>
      <c r="E18570" t="s">
        <v>18</v>
      </c>
      <c r="F18570" t="s">
        <v>18</v>
      </c>
      <c r="H18570" t="s">
        <v>550</v>
      </c>
      <c r="I18570" s="5">
        <v>45385.25</v>
      </c>
      <c r="J18570" s="5">
        <v>45385.256249999999</v>
      </c>
      <c r="K18570" s="12">
        <f>IF(J18570-I18570&lt;0,I18570-J18570,J18570-I18570)</f>
        <v>6.2499999985448085E-3</v>
      </c>
      <c r="L18570" s="11">
        <f>K18570</f>
        <v>6.2499999985448085E-3</v>
      </c>
      <c r="M18570" s="3" t="s">
        <v>4259</v>
      </c>
      <c r="N18570" t="s">
        <v>8899</v>
      </c>
      <c r="O18570" s="7">
        <v>45385.384085648147</v>
      </c>
      <c r="P18570" s="7">
        <v>45385.385462962964</v>
      </c>
      <c r="Q18570" t="s">
        <v>550</v>
      </c>
      <c r="R18570" s="9">
        <v>45385.560624999998</v>
      </c>
      <c r="S18570" s="9">
        <v>45385.569444444445</v>
      </c>
      <c r="T18570">
        <v>2</v>
      </c>
    </row>
    <row r="18571" spans="1:20" x14ac:dyDescent="0.3">
      <c r="A18571" t="s">
        <v>64</v>
      </c>
      <c r="B18571" t="s">
        <v>199</v>
      </c>
      <c r="C18571" t="s">
        <v>1596</v>
      </c>
      <c r="D18571" s="1">
        <v>45385.346747685187</v>
      </c>
      <c r="E18571" t="s">
        <v>18</v>
      </c>
      <c r="F18571" t="s">
        <v>18</v>
      </c>
      <c r="H18571" t="s">
        <v>550</v>
      </c>
      <c r="I18571" s="5">
        <v>45385.25</v>
      </c>
      <c r="J18571" s="5">
        <v>45385.256249999999</v>
      </c>
      <c r="K18571" s="12">
        <f>IF(J18571-I18571&lt;0,I18571-J18571,J18571-I18571)</f>
        <v>6.2499999985448085E-3</v>
      </c>
      <c r="L18571" s="11">
        <f>K18571</f>
        <v>6.2499999985448085E-3</v>
      </c>
      <c r="M18571" s="3" t="s">
        <v>4262</v>
      </c>
      <c r="N18571" t="s">
        <v>8902</v>
      </c>
      <c r="O18571" s="7">
        <v>45385.39738425926</v>
      </c>
      <c r="P18571" s="7">
        <v>45385.402013888888</v>
      </c>
      <c r="Q18571" t="s">
        <v>550</v>
      </c>
      <c r="R18571" s="9">
        <v>45385.560624999998</v>
      </c>
      <c r="S18571" s="9">
        <v>45385.569444444445</v>
      </c>
      <c r="T18571">
        <v>3</v>
      </c>
    </row>
    <row r="18572" spans="1:20" x14ac:dyDescent="0.3">
      <c r="A18572" t="s">
        <v>27</v>
      </c>
      <c r="B18572" t="s">
        <v>464</v>
      </c>
      <c r="C18572" t="s">
        <v>3001</v>
      </c>
      <c r="D18572" s="1">
        <v>45434.28230324074</v>
      </c>
      <c r="E18572" t="s">
        <v>18</v>
      </c>
      <c r="F18572" t="s">
        <v>114</v>
      </c>
      <c r="H18572" t="s">
        <v>546</v>
      </c>
      <c r="I18572" s="5">
        <v>45434.281192129631</v>
      </c>
      <c r="J18572" s="5">
        <v>45434.28733796296</v>
      </c>
      <c r="K18572" s="12">
        <f>IF(J18572-I18572&lt;0,I18572-J18572,J18572-I18572)</f>
        <v>6.1458333293558098E-3</v>
      </c>
      <c r="L18572" s="11">
        <f>K18572</f>
        <v>6.1458333293558098E-3</v>
      </c>
      <c r="M18572" s="3" t="s">
        <v>3488</v>
      </c>
      <c r="N18572" t="s">
        <v>8125</v>
      </c>
      <c r="O18572" s="7">
        <v>45434.394652777781</v>
      </c>
      <c r="P18572" s="7">
        <v>45434.435312499998</v>
      </c>
      <c r="Q18572" t="s">
        <v>546</v>
      </c>
      <c r="R18572" s="9">
        <v>45434.644560185188</v>
      </c>
      <c r="S18572" s="9">
        <v>45434.645138888889</v>
      </c>
      <c r="T18572">
        <v>1</v>
      </c>
    </row>
    <row r="18573" spans="1:20" x14ac:dyDescent="0.3">
      <c r="A18573" t="s">
        <v>27</v>
      </c>
      <c r="B18573" t="s">
        <v>464</v>
      </c>
      <c r="C18573" t="s">
        <v>3001</v>
      </c>
      <c r="D18573" s="1">
        <v>45434.28230324074</v>
      </c>
      <c r="E18573" t="s">
        <v>18</v>
      </c>
      <c r="F18573" t="s">
        <v>114</v>
      </c>
      <c r="H18573" t="s">
        <v>546</v>
      </c>
      <c r="I18573" s="5">
        <v>45434.281192129631</v>
      </c>
      <c r="J18573" s="5">
        <v>45434.28733796296</v>
      </c>
      <c r="K18573" s="12">
        <f>IF(J18573-I18573&lt;0,I18573-J18573,J18573-I18573)</f>
        <v>6.1458333293558098E-3</v>
      </c>
      <c r="L18573" s="11">
        <f>K18573</f>
        <v>6.1458333293558098E-3</v>
      </c>
      <c r="M18573" s="3" t="s">
        <v>5143</v>
      </c>
      <c r="N18573" t="s">
        <v>9792</v>
      </c>
      <c r="O18573" s="7">
        <v>45434.461516203701</v>
      </c>
      <c r="P18573" s="7">
        <v>45434.477222222224</v>
      </c>
      <c r="Q18573" t="s">
        <v>546</v>
      </c>
      <c r="R18573" s="9">
        <v>45434.644560185188</v>
      </c>
      <c r="S18573" s="9">
        <v>45434.645138888889</v>
      </c>
      <c r="T18573">
        <v>2</v>
      </c>
    </row>
    <row r="18574" spans="1:20" x14ac:dyDescent="0.3">
      <c r="A18574" t="s">
        <v>76</v>
      </c>
      <c r="B18574" t="s">
        <v>511</v>
      </c>
      <c r="C18574" t="s">
        <v>3056</v>
      </c>
      <c r="D18574" s="1">
        <v>45425.297824074078</v>
      </c>
      <c r="E18574" t="s">
        <v>18</v>
      </c>
      <c r="F18574" t="s">
        <v>114</v>
      </c>
      <c r="H18574" t="s">
        <v>552</v>
      </c>
      <c r="I18574" s="5">
        <v>45425.296932870369</v>
      </c>
      <c r="J18574" s="5">
        <v>45425.302881944444</v>
      </c>
      <c r="K18574" s="12">
        <f>IF(J18574-I18574&lt;0,I18574-J18574,J18574-I18574)</f>
        <v>5.9490740750334226E-3</v>
      </c>
      <c r="L18574" s="11">
        <f>K18574</f>
        <v>5.9490740750334226E-3</v>
      </c>
      <c r="M18574" s="3" t="s">
        <v>5729</v>
      </c>
      <c r="N18574" t="s">
        <v>10404</v>
      </c>
      <c r="O18574" s="7">
        <v>45425.359733796293</v>
      </c>
      <c r="P18574" s="7">
        <v>45425.360277777778</v>
      </c>
      <c r="Q18574" t="s">
        <v>552</v>
      </c>
      <c r="R18574" s="9">
        <v>45425.615636574075</v>
      </c>
      <c r="S18574" s="9">
        <v>45425.615972222222</v>
      </c>
      <c r="T18574">
        <v>1</v>
      </c>
    </row>
    <row r="18575" spans="1:20" x14ac:dyDescent="0.3">
      <c r="A18575" t="s">
        <v>76</v>
      </c>
      <c r="B18575" t="s">
        <v>511</v>
      </c>
      <c r="C18575" t="s">
        <v>3056</v>
      </c>
      <c r="D18575" s="1">
        <v>45425.297824074078</v>
      </c>
      <c r="E18575" t="s">
        <v>18</v>
      </c>
      <c r="F18575" t="s">
        <v>114</v>
      </c>
      <c r="H18575" t="s">
        <v>552</v>
      </c>
      <c r="I18575" s="5">
        <v>45425.296932870369</v>
      </c>
      <c r="J18575" s="5">
        <v>45425.302881944444</v>
      </c>
      <c r="K18575" s="12">
        <f>IF(J18575-I18575&lt;0,I18575-J18575,J18575-I18575)</f>
        <v>5.9490740750334226E-3</v>
      </c>
      <c r="L18575" s="11">
        <f>K18575</f>
        <v>5.9490740750334226E-3</v>
      </c>
      <c r="M18575" s="3" t="s">
        <v>7947</v>
      </c>
      <c r="N18575" t="s">
        <v>12647</v>
      </c>
      <c r="O18575" s="7">
        <v>45425.390740740739</v>
      </c>
      <c r="P18575" s="7">
        <v>45425.398553240739</v>
      </c>
      <c r="Q18575" t="s">
        <v>552</v>
      </c>
      <c r="R18575" s="9">
        <v>45425.615636574075</v>
      </c>
      <c r="S18575" s="9">
        <v>45425.615972222222</v>
      </c>
      <c r="T18575">
        <v>2</v>
      </c>
    </row>
    <row r="18576" spans="1:20" x14ac:dyDescent="0.3">
      <c r="A18576" t="s">
        <v>76</v>
      </c>
      <c r="B18576" t="s">
        <v>511</v>
      </c>
      <c r="C18576" t="s">
        <v>3056</v>
      </c>
      <c r="D18576" s="1">
        <v>45425.297824074078</v>
      </c>
      <c r="E18576" t="s">
        <v>18</v>
      </c>
      <c r="F18576" t="s">
        <v>114</v>
      </c>
      <c r="H18576" t="s">
        <v>552</v>
      </c>
      <c r="I18576" s="5">
        <v>45425.296932870369</v>
      </c>
      <c r="J18576" s="5">
        <v>45425.302881944444</v>
      </c>
      <c r="K18576" s="12">
        <f>IF(J18576-I18576&lt;0,I18576-J18576,J18576-I18576)</f>
        <v>5.9490740750334226E-3</v>
      </c>
      <c r="L18576" s="11">
        <f>K18576</f>
        <v>5.9490740750334226E-3</v>
      </c>
      <c r="M18576" s="3" t="s">
        <v>5730</v>
      </c>
      <c r="N18576" t="s">
        <v>10405</v>
      </c>
      <c r="O18576" s="7">
        <v>45425.403055555558</v>
      </c>
      <c r="P18576" s="7">
        <v>45425.409988425927</v>
      </c>
      <c r="Q18576" t="s">
        <v>552</v>
      </c>
      <c r="R18576" s="9">
        <v>45425.615636574075</v>
      </c>
      <c r="S18576" s="9">
        <v>45425.615972222222</v>
      </c>
      <c r="T18576">
        <v>3</v>
      </c>
    </row>
    <row r="18577" spans="1:20" x14ac:dyDescent="0.3">
      <c r="A18577" t="s">
        <v>76</v>
      </c>
      <c r="B18577" t="s">
        <v>511</v>
      </c>
      <c r="C18577" t="s">
        <v>3056</v>
      </c>
      <c r="D18577" s="1">
        <v>45425.297824074078</v>
      </c>
      <c r="E18577" t="s">
        <v>18</v>
      </c>
      <c r="F18577" t="s">
        <v>114</v>
      </c>
      <c r="H18577" t="s">
        <v>552</v>
      </c>
      <c r="I18577" s="5">
        <v>45425.296932870369</v>
      </c>
      <c r="J18577" s="5">
        <v>45425.302881944444</v>
      </c>
      <c r="K18577" s="12">
        <f>IF(J18577-I18577&lt;0,I18577-J18577,J18577-I18577)</f>
        <v>5.9490740750334226E-3</v>
      </c>
      <c r="L18577" s="11">
        <f>K18577</f>
        <v>5.9490740750334226E-3</v>
      </c>
      <c r="M18577" s="3" t="s">
        <v>4736</v>
      </c>
      <c r="N18577" t="s">
        <v>9378</v>
      </c>
      <c r="O18577" s="7">
        <v>45425.421342592592</v>
      </c>
      <c r="P18577" s="7">
        <v>45425.446840277778</v>
      </c>
      <c r="Q18577" t="s">
        <v>552</v>
      </c>
      <c r="R18577" s="9">
        <v>45425.615636574075</v>
      </c>
      <c r="S18577" s="9">
        <v>45425.615972222222</v>
      </c>
      <c r="T18577">
        <v>4</v>
      </c>
    </row>
    <row r="18578" spans="1:20" x14ac:dyDescent="0.3">
      <c r="A18578" t="s">
        <v>76</v>
      </c>
      <c r="B18578" t="s">
        <v>511</v>
      </c>
      <c r="C18578" t="s">
        <v>3056</v>
      </c>
      <c r="D18578" s="1">
        <v>45425.297824074078</v>
      </c>
      <c r="E18578" t="s">
        <v>18</v>
      </c>
      <c r="F18578" t="s">
        <v>114</v>
      </c>
      <c r="H18578" t="s">
        <v>552</v>
      </c>
      <c r="I18578" s="5">
        <v>45425.296932870369</v>
      </c>
      <c r="J18578" s="5">
        <v>45425.302881944444</v>
      </c>
      <c r="K18578" s="12">
        <f>IF(J18578-I18578&lt;0,I18578-J18578,J18578-I18578)</f>
        <v>5.9490740750334226E-3</v>
      </c>
      <c r="L18578" s="11">
        <f>K18578</f>
        <v>5.9490740750334226E-3</v>
      </c>
      <c r="M18578" s="3" t="s">
        <v>4737</v>
      </c>
      <c r="N18578" t="s">
        <v>9379</v>
      </c>
      <c r="O18578" s="7">
        <v>45425.450115740743</v>
      </c>
      <c r="P18578" s="7">
        <v>45425.476539351854</v>
      </c>
      <c r="Q18578" t="s">
        <v>552</v>
      </c>
      <c r="R18578" s="9">
        <v>45425.615636574075</v>
      </c>
      <c r="S18578" s="9">
        <v>45425.615972222222</v>
      </c>
      <c r="T18578">
        <v>5</v>
      </c>
    </row>
    <row r="18579" spans="1:20" x14ac:dyDescent="0.3">
      <c r="A18579" t="s">
        <v>76</v>
      </c>
      <c r="B18579" t="s">
        <v>511</v>
      </c>
      <c r="C18579" t="s">
        <v>3056</v>
      </c>
      <c r="D18579" s="1">
        <v>45425.297824074078</v>
      </c>
      <c r="E18579" t="s">
        <v>18</v>
      </c>
      <c r="F18579" t="s">
        <v>114</v>
      </c>
      <c r="H18579" t="s">
        <v>552</v>
      </c>
      <c r="I18579" s="5">
        <v>45425.296932870369</v>
      </c>
      <c r="J18579" s="5">
        <v>45425.302881944444</v>
      </c>
      <c r="K18579" s="12">
        <f>IF(J18579-I18579&lt;0,I18579-J18579,J18579-I18579)</f>
        <v>5.9490740750334226E-3</v>
      </c>
      <c r="L18579" s="11">
        <f>K18579</f>
        <v>5.9490740750334226E-3</v>
      </c>
      <c r="M18579" s="3" t="s">
        <v>4738</v>
      </c>
      <c r="N18579" t="s">
        <v>9380</v>
      </c>
      <c r="O18579" s="7">
        <v>45425.516516203701</v>
      </c>
      <c r="P18579" s="7">
        <v>45425.532280092593</v>
      </c>
      <c r="Q18579" t="s">
        <v>552</v>
      </c>
      <c r="R18579" s="9">
        <v>45425.615636574075</v>
      </c>
      <c r="S18579" s="9">
        <v>45425.615972222222</v>
      </c>
      <c r="T18579">
        <v>6</v>
      </c>
    </row>
    <row r="18580" spans="1:20" x14ac:dyDescent="0.3">
      <c r="A18580" t="s">
        <v>76</v>
      </c>
      <c r="B18580" t="s">
        <v>511</v>
      </c>
      <c r="C18580" t="s">
        <v>3056</v>
      </c>
      <c r="D18580" s="1">
        <v>45425.297824074078</v>
      </c>
      <c r="E18580" t="s">
        <v>18</v>
      </c>
      <c r="F18580" t="s">
        <v>114</v>
      </c>
      <c r="H18580" t="s">
        <v>552</v>
      </c>
      <c r="I18580" s="5">
        <v>45425.296932870369</v>
      </c>
      <c r="J18580" s="5">
        <v>45425.302881944444</v>
      </c>
      <c r="K18580" s="12">
        <f>IF(J18580-I18580&lt;0,I18580-J18580,J18580-I18580)</f>
        <v>5.9490740750334226E-3</v>
      </c>
      <c r="L18580" s="11">
        <f>K18580</f>
        <v>5.9490740750334226E-3</v>
      </c>
      <c r="M18580" s="3" t="s">
        <v>4739</v>
      </c>
      <c r="N18580" t="s">
        <v>9381</v>
      </c>
      <c r="O18580" s="7">
        <v>45425.536215277774</v>
      </c>
      <c r="P18580" s="7">
        <v>45425.553124999999</v>
      </c>
      <c r="Q18580" t="s">
        <v>552</v>
      </c>
      <c r="R18580" s="9">
        <v>45425.615636574075</v>
      </c>
      <c r="S18580" s="9">
        <v>45425.615972222222</v>
      </c>
      <c r="T18580">
        <v>7</v>
      </c>
    </row>
    <row r="18581" spans="1:20" x14ac:dyDescent="0.3">
      <c r="A18581" t="s">
        <v>76</v>
      </c>
      <c r="B18581" t="s">
        <v>511</v>
      </c>
      <c r="C18581" t="s">
        <v>3056</v>
      </c>
      <c r="D18581" s="1">
        <v>45425.297824074078</v>
      </c>
      <c r="E18581" t="s">
        <v>18</v>
      </c>
      <c r="F18581" t="s">
        <v>114</v>
      </c>
      <c r="H18581" t="s">
        <v>552</v>
      </c>
      <c r="I18581" s="5">
        <v>45425.296932870369</v>
      </c>
      <c r="J18581" s="5">
        <v>45425.302881944444</v>
      </c>
      <c r="K18581" s="12">
        <f>IF(J18581-I18581&lt;0,I18581-J18581,J18581-I18581)</f>
        <v>5.9490740750334226E-3</v>
      </c>
      <c r="L18581" s="11">
        <f>K18581</f>
        <v>5.9490740750334226E-3</v>
      </c>
      <c r="M18581" s="3" t="s">
        <v>4496</v>
      </c>
      <c r="N18581" t="s">
        <v>9136</v>
      </c>
      <c r="O18581" s="7">
        <v>45425.555613425924</v>
      </c>
      <c r="P18581" s="7">
        <v>45425.587233796294</v>
      </c>
      <c r="Q18581" t="s">
        <v>552</v>
      </c>
      <c r="R18581" s="9">
        <v>45425.615636574075</v>
      </c>
      <c r="S18581" s="9">
        <v>45425.615972222222</v>
      </c>
      <c r="T18581">
        <v>8</v>
      </c>
    </row>
    <row r="18582" spans="1:20" x14ac:dyDescent="0.3">
      <c r="A18582" t="s">
        <v>77</v>
      </c>
      <c r="B18582" t="s">
        <v>503</v>
      </c>
      <c r="C18582" t="s">
        <v>3014</v>
      </c>
      <c r="D18582" s="1">
        <v>45433.297291666669</v>
      </c>
      <c r="E18582" t="s">
        <v>18</v>
      </c>
      <c r="F18582" t="s">
        <v>114</v>
      </c>
      <c r="H18582" t="s">
        <v>552</v>
      </c>
      <c r="I18582" s="5">
        <v>45433.297048611108</v>
      </c>
      <c r="J18582" s="5">
        <v>45433.302928240744</v>
      </c>
      <c r="K18582" s="12">
        <f>IF(J18582-I18582&lt;0,I18582-J18582,J18582-I18582)</f>
        <v>5.8796296361833811E-3</v>
      </c>
      <c r="L18582" s="11">
        <f>K18582</f>
        <v>5.8796296361833811E-3</v>
      </c>
      <c r="M18582" s="3" t="s">
        <v>5674</v>
      </c>
      <c r="N18582" t="s">
        <v>10349</v>
      </c>
      <c r="O18582" s="7">
        <v>45433.329768518517</v>
      </c>
      <c r="P18582" s="7">
        <v>45433.343252314815</v>
      </c>
      <c r="Q18582" t="s">
        <v>552</v>
      </c>
      <c r="R18582" s="9">
        <v>45433.674479166664</v>
      </c>
      <c r="S18582" s="9">
        <v>45433.675000000003</v>
      </c>
      <c r="T18582">
        <v>1</v>
      </c>
    </row>
    <row r="18583" spans="1:20" x14ac:dyDescent="0.3">
      <c r="A18583" t="s">
        <v>77</v>
      </c>
      <c r="B18583" t="s">
        <v>503</v>
      </c>
      <c r="C18583" t="s">
        <v>3014</v>
      </c>
      <c r="D18583" s="1">
        <v>45433.297291666669</v>
      </c>
      <c r="E18583" t="s">
        <v>18</v>
      </c>
      <c r="F18583" t="s">
        <v>114</v>
      </c>
      <c r="H18583" t="s">
        <v>552</v>
      </c>
      <c r="I18583" s="5">
        <v>45433.297048611108</v>
      </c>
      <c r="J18583" s="5">
        <v>45433.302928240744</v>
      </c>
      <c r="K18583" s="12">
        <f>IF(J18583-I18583&lt;0,I18583-J18583,J18583-I18583)</f>
        <v>5.8796296361833811E-3</v>
      </c>
      <c r="L18583" s="11">
        <f>K18583</f>
        <v>5.8796296361833811E-3</v>
      </c>
      <c r="M18583" s="3" t="s">
        <v>5361</v>
      </c>
      <c r="N18583" t="s">
        <v>10024</v>
      </c>
      <c r="O18583" s="7">
        <v>45433.367465277777</v>
      </c>
      <c r="P18583" s="7">
        <v>45433.38921296296</v>
      </c>
      <c r="Q18583" t="s">
        <v>552</v>
      </c>
      <c r="R18583" s="9">
        <v>45433.674479166664</v>
      </c>
      <c r="S18583" s="9">
        <v>45433.675000000003</v>
      </c>
      <c r="T18583">
        <v>2</v>
      </c>
    </row>
    <row r="18584" spans="1:20" x14ac:dyDescent="0.3">
      <c r="A18584" t="s">
        <v>77</v>
      </c>
      <c r="B18584" t="s">
        <v>503</v>
      </c>
      <c r="C18584" t="s">
        <v>3014</v>
      </c>
      <c r="D18584" s="1">
        <v>45433.297291666669</v>
      </c>
      <c r="E18584" t="s">
        <v>18</v>
      </c>
      <c r="F18584" t="s">
        <v>114</v>
      </c>
      <c r="H18584" t="s">
        <v>552</v>
      </c>
      <c r="I18584" s="5">
        <v>45433.297048611108</v>
      </c>
      <c r="J18584" s="5">
        <v>45433.302928240744</v>
      </c>
      <c r="K18584" s="12">
        <f>IF(J18584-I18584&lt;0,I18584-J18584,J18584-I18584)</f>
        <v>5.8796296361833811E-3</v>
      </c>
      <c r="L18584" s="11">
        <f>K18584</f>
        <v>5.8796296361833811E-3</v>
      </c>
      <c r="M18584" s="3" t="s">
        <v>5705</v>
      </c>
      <c r="N18584" t="s">
        <v>10380</v>
      </c>
      <c r="O18584" s="7">
        <v>45433.389861111114</v>
      </c>
      <c r="P18584" s="7">
        <v>45433.390289351853</v>
      </c>
      <c r="Q18584" t="s">
        <v>552</v>
      </c>
      <c r="R18584" s="9">
        <v>45433.674479166664</v>
      </c>
      <c r="S18584" s="9">
        <v>45433.675000000003</v>
      </c>
      <c r="T18584">
        <v>3</v>
      </c>
    </row>
    <row r="18585" spans="1:20" x14ac:dyDescent="0.3">
      <c r="A18585" t="s">
        <v>77</v>
      </c>
      <c r="B18585" t="s">
        <v>503</v>
      </c>
      <c r="C18585" t="s">
        <v>3014</v>
      </c>
      <c r="D18585" s="1">
        <v>45433.297291666669</v>
      </c>
      <c r="E18585" t="s">
        <v>18</v>
      </c>
      <c r="F18585" t="s">
        <v>114</v>
      </c>
      <c r="H18585" t="s">
        <v>552</v>
      </c>
      <c r="I18585" s="5">
        <v>45433.297048611108</v>
      </c>
      <c r="J18585" s="5">
        <v>45433.302928240744</v>
      </c>
      <c r="K18585" s="12">
        <f>IF(J18585-I18585&lt;0,I18585-J18585,J18585-I18585)</f>
        <v>5.8796296361833811E-3</v>
      </c>
      <c r="L18585" s="11">
        <f>K18585</f>
        <v>5.8796296361833811E-3</v>
      </c>
      <c r="M18585" s="3" t="s">
        <v>5948</v>
      </c>
      <c r="N18585" t="s">
        <v>10636</v>
      </c>
      <c r="O18585" s="7">
        <v>45433.414027777777</v>
      </c>
      <c r="P18585" s="7">
        <v>45433.425381944442</v>
      </c>
      <c r="Q18585" t="s">
        <v>552</v>
      </c>
      <c r="R18585" s="9">
        <v>45433.674479166664</v>
      </c>
      <c r="S18585" s="9">
        <v>45433.675000000003</v>
      </c>
      <c r="T18585">
        <v>4</v>
      </c>
    </row>
    <row r="18586" spans="1:20" x14ac:dyDescent="0.3">
      <c r="A18586" t="s">
        <v>77</v>
      </c>
      <c r="B18586" t="s">
        <v>503</v>
      </c>
      <c r="C18586" t="s">
        <v>3014</v>
      </c>
      <c r="D18586" s="1">
        <v>45433.297291666669</v>
      </c>
      <c r="E18586" t="s">
        <v>18</v>
      </c>
      <c r="F18586" t="s">
        <v>114</v>
      </c>
      <c r="H18586" t="s">
        <v>552</v>
      </c>
      <c r="I18586" s="5">
        <v>45433.297048611108</v>
      </c>
      <c r="J18586" s="5">
        <v>45433.302928240744</v>
      </c>
      <c r="K18586" s="12">
        <f>IF(J18586-I18586&lt;0,I18586-J18586,J18586-I18586)</f>
        <v>5.8796296361833811E-3</v>
      </c>
      <c r="L18586" s="11">
        <f>K18586</f>
        <v>5.8796296361833811E-3</v>
      </c>
      <c r="M18586" s="3" t="s">
        <v>5675</v>
      </c>
      <c r="N18586" t="s">
        <v>10350</v>
      </c>
      <c r="O18586" s="7">
        <v>45433.432638888888</v>
      </c>
      <c r="P18586" s="7">
        <v>45433.438159722224</v>
      </c>
      <c r="Q18586" t="s">
        <v>552</v>
      </c>
      <c r="R18586" s="9">
        <v>45433.674479166664</v>
      </c>
      <c r="S18586" s="9">
        <v>45433.675000000003</v>
      </c>
      <c r="T18586">
        <v>5</v>
      </c>
    </row>
    <row r="18587" spans="1:20" x14ac:dyDescent="0.3">
      <c r="A18587" t="s">
        <v>77</v>
      </c>
      <c r="B18587" t="s">
        <v>503</v>
      </c>
      <c r="C18587" t="s">
        <v>3014</v>
      </c>
      <c r="D18587" s="1">
        <v>45433.297291666669</v>
      </c>
      <c r="E18587" t="s">
        <v>18</v>
      </c>
      <c r="F18587" t="s">
        <v>114</v>
      </c>
      <c r="H18587" t="s">
        <v>552</v>
      </c>
      <c r="I18587" s="5">
        <v>45433.297048611108</v>
      </c>
      <c r="J18587" s="5">
        <v>45433.302928240744</v>
      </c>
      <c r="K18587" s="12">
        <f>IF(J18587-I18587&lt;0,I18587-J18587,J18587-I18587)</f>
        <v>5.8796296361833811E-3</v>
      </c>
      <c r="L18587" s="11">
        <f>K18587</f>
        <v>5.8796296361833811E-3</v>
      </c>
      <c r="M18587" s="3" t="s">
        <v>5676</v>
      </c>
      <c r="N18587" t="s">
        <v>10351</v>
      </c>
      <c r="O18587" s="7">
        <v>45433.440775462965</v>
      </c>
      <c r="P18587" s="7">
        <v>45433.451215277775</v>
      </c>
      <c r="Q18587" t="s">
        <v>552</v>
      </c>
      <c r="R18587" s="9">
        <v>45433.674479166664</v>
      </c>
      <c r="S18587" s="9">
        <v>45433.675000000003</v>
      </c>
      <c r="T18587">
        <v>6</v>
      </c>
    </row>
    <row r="18588" spans="1:20" x14ac:dyDescent="0.3">
      <c r="A18588" t="s">
        <v>77</v>
      </c>
      <c r="B18588" t="s">
        <v>503</v>
      </c>
      <c r="C18588" t="s">
        <v>3014</v>
      </c>
      <c r="D18588" s="1">
        <v>45433.297291666669</v>
      </c>
      <c r="E18588" t="s">
        <v>18</v>
      </c>
      <c r="F18588" t="s">
        <v>114</v>
      </c>
      <c r="H18588" t="s">
        <v>552</v>
      </c>
      <c r="I18588" s="5">
        <v>45433.297048611108</v>
      </c>
      <c r="J18588" s="5">
        <v>45433.302928240744</v>
      </c>
      <c r="K18588" s="12">
        <f>IF(J18588-I18588&lt;0,I18588-J18588,J18588-I18588)</f>
        <v>5.8796296361833811E-3</v>
      </c>
      <c r="L18588" s="11">
        <f>K18588</f>
        <v>5.8796296361833811E-3</v>
      </c>
      <c r="M18588" s="3" t="s">
        <v>5950</v>
      </c>
      <c r="N18588" t="s">
        <v>10638</v>
      </c>
      <c r="O18588" s="7">
        <v>45433.455787037034</v>
      </c>
      <c r="P18588" s="7">
        <v>45433.466990740744</v>
      </c>
      <c r="Q18588" t="s">
        <v>552</v>
      </c>
      <c r="R18588" s="9">
        <v>45433.674479166664</v>
      </c>
      <c r="S18588" s="9">
        <v>45433.675000000003</v>
      </c>
      <c r="T18588">
        <v>7</v>
      </c>
    </row>
    <row r="18589" spans="1:20" x14ac:dyDescent="0.3">
      <c r="A18589" t="s">
        <v>77</v>
      </c>
      <c r="B18589" t="s">
        <v>503</v>
      </c>
      <c r="C18589" t="s">
        <v>3014</v>
      </c>
      <c r="D18589" s="1">
        <v>45433.297291666669</v>
      </c>
      <c r="E18589" t="s">
        <v>18</v>
      </c>
      <c r="F18589" t="s">
        <v>114</v>
      </c>
      <c r="H18589" t="s">
        <v>552</v>
      </c>
      <c r="I18589" s="5">
        <v>45433.297048611108</v>
      </c>
      <c r="J18589" s="5">
        <v>45433.302928240744</v>
      </c>
      <c r="K18589" s="12">
        <f>IF(J18589-I18589&lt;0,I18589-J18589,J18589-I18589)</f>
        <v>5.8796296361833811E-3</v>
      </c>
      <c r="L18589" s="11">
        <f>K18589</f>
        <v>5.8796296361833811E-3</v>
      </c>
      <c r="M18589" s="3" t="s">
        <v>7926</v>
      </c>
      <c r="N18589" t="s">
        <v>12626</v>
      </c>
      <c r="O18589" s="7">
        <v>45433.47519675926</v>
      </c>
      <c r="P18589" s="7">
        <v>45433.482523148145</v>
      </c>
      <c r="Q18589" t="s">
        <v>552</v>
      </c>
      <c r="R18589" s="9">
        <v>45433.674479166664</v>
      </c>
      <c r="S18589" s="9">
        <v>45433.675000000003</v>
      </c>
      <c r="T18589">
        <v>8</v>
      </c>
    </row>
    <row r="18590" spans="1:20" x14ac:dyDescent="0.3">
      <c r="A18590" t="s">
        <v>62</v>
      </c>
      <c r="B18590" t="s">
        <v>494</v>
      </c>
      <c r="C18590" t="s">
        <v>2980</v>
      </c>
      <c r="D18590" s="1">
        <v>45416.350925925923</v>
      </c>
      <c r="E18590" t="s">
        <v>18</v>
      </c>
      <c r="F18590" t="s">
        <v>114</v>
      </c>
      <c r="H18590" t="s">
        <v>550</v>
      </c>
      <c r="I18590" s="5">
        <v>45416.25</v>
      </c>
      <c r="J18590" s="5">
        <v>45416.255555555559</v>
      </c>
      <c r="K18590" s="12">
        <f>IF(J18590-I18590&lt;0,I18590-J18590,J18590-I18590)</f>
        <v>5.5555555591126904E-3</v>
      </c>
      <c r="L18590" s="11">
        <f>K18590</f>
        <v>5.5555555591126904E-3</v>
      </c>
      <c r="M18590" s="3" t="s">
        <v>5971</v>
      </c>
      <c r="N18590" t="s">
        <v>10659</v>
      </c>
      <c r="O18590" s="7">
        <v>45416.350231481483</v>
      </c>
      <c r="P18590" s="7">
        <v>45416.352430555555</v>
      </c>
      <c r="Q18590" t="s">
        <v>550</v>
      </c>
      <c r="R18590" s="9">
        <v>45416.441944444443</v>
      </c>
      <c r="S18590" s="9">
        <v>45416.442361111112</v>
      </c>
      <c r="T18590">
        <v>1</v>
      </c>
    </row>
    <row r="18591" spans="1:20" x14ac:dyDescent="0.3">
      <c r="A18591" t="s">
        <v>62</v>
      </c>
      <c r="B18591" t="s">
        <v>494</v>
      </c>
      <c r="C18591" t="s">
        <v>2980</v>
      </c>
      <c r="D18591" s="1">
        <v>45416.350925925923</v>
      </c>
      <c r="E18591" t="s">
        <v>18</v>
      </c>
      <c r="F18591" t="s">
        <v>114</v>
      </c>
      <c r="H18591" t="s">
        <v>550</v>
      </c>
      <c r="I18591" s="5">
        <v>45416.25</v>
      </c>
      <c r="J18591" s="5">
        <v>45416.255555555559</v>
      </c>
      <c r="K18591" s="12">
        <f>IF(J18591-I18591&lt;0,I18591-J18591,J18591-I18591)</f>
        <v>5.5555555591126904E-3</v>
      </c>
      <c r="L18591" s="11">
        <f>K18591</f>
        <v>5.5555555591126904E-3</v>
      </c>
      <c r="M18591" s="3" t="s">
        <v>5984</v>
      </c>
      <c r="N18591" t="s">
        <v>10672</v>
      </c>
      <c r="O18591" s="7">
        <v>45416.361354166664</v>
      </c>
      <c r="P18591" s="7">
        <v>45416.365046296298</v>
      </c>
      <c r="Q18591" t="s">
        <v>550</v>
      </c>
      <c r="R18591" s="9">
        <v>45416.441944444443</v>
      </c>
      <c r="S18591" s="9">
        <v>45416.442361111112</v>
      </c>
      <c r="T18591">
        <v>2</v>
      </c>
    </row>
    <row r="18592" spans="1:20" x14ac:dyDescent="0.3">
      <c r="A18592" t="s">
        <v>39</v>
      </c>
      <c r="B18592" t="s">
        <v>308</v>
      </c>
      <c r="C18592" t="s">
        <v>1751</v>
      </c>
      <c r="D18592" s="1">
        <v>45352.300428240742</v>
      </c>
      <c r="E18592" t="s">
        <v>18</v>
      </c>
      <c r="F18592" t="s">
        <v>18</v>
      </c>
      <c r="H18592" t="s">
        <v>548</v>
      </c>
      <c r="I18592" s="5">
        <v>45352.301041666666</v>
      </c>
      <c r="J18592" s="5">
        <v>45352.306527777779</v>
      </c>
      <c r="K18592" s="12">
        <f>IF(J18592-I18592&lt;0,I18592-J18592,J18592-I18592)</f>
        <v>5.4861111129866913E-3</v>
      </c>
      <c r="L18592" s="11">
        <f>K18592</f>
        <v>5.4861111129866913E-3</v>
      </c>
      <c r="M18592" s="3" t="s">
        <v>5445</v>
      </c>
      <c r="N18592" t="s">
        <v>10109</v>
      </c>
      <c r="O18592" s="7">
        <v>45352.451388888891</v>
      </c>
      <c r="P18592" s="7">
        <v>45352.493750000001</v>
      </c>
      <c r="Q18592" t="s">
        <v>548</v>
      </c>
      <c r="R18592" s="9">
        <v>45352.770844907405</v>
      </c>
      <c r="S18592" s="9">
        <v>45352.777777777781</v>
      </c>
      <c r="T18592">
        <v>1</v>
      </c>
    </row>
    <row r="18593" spans="1:20" x14ac:dyDescent="0.3">
      <c r="A18593" t="s">
        <v>91</v>
      </c>
      <c r="B18593" t="s">
        <v>221</v>
      </c>
      <c r="C18593" t="s">
        <v>854</v>
      </c>
      <c r="D18593" s="1">
        <v>45364.301527777781</v>
      </c>
      <c r="E18593" t="s">
        <v>18</v>
      </c>
      <c r="F18593" t="s">
        <v>18</v>
      </c>
      <c r="G18593" t="s">
        <v>12781</v>
      </c>
      <c r="H18593" t="s">
        <v>552</v>
      </c>
      <c r="I18593" s="5">
        <v>45364.302094907405</v>
      </c>
      <c r="J18593" s="5">
        <v>45364.307557870372</v>
      </c>
      <c r="K18593" s="12">
        <f>IF(J18593-I18593&lt;0,I18593-J18593,J18593-I18593)</f>
        <v>5.4629629667033441E-3</v>
      </c>
      <c r="L18593" s="11">
        <f>K18593</f>
        <v>5.4629629667033441E-3</v>
      </c>
      <c r="M18593" s="3" t="s">
        <v>4706</v>
      </c>
      <c r="N18593" t="s">
        <v>9348</v>
      </c>
      <c r="O18593" s="7">
        <v>45364.36619212963</v>
      </c>
      <c r="P18593" s="7">
        <v>45364.366805555554</v>
      </c>
      <c r="Q18593" t="s">
        <v>552</v>
      </c>
      <c r="R18593" s="9">
        <v>45364.667060185187</v>
      </c>
      <c r="T18593">
        <v>2</v>
      </c>
    </row>
    <row r="18594" spans="1:20" x14ac:dyDescent="0.3">
      <c r="A18594" t="s">
        <v>91</v>
      </c>
      <c r="B18594" t="s">
        <v>221</v>
      </c>
      <c r="C18594" t="s">
        <v>854</v>
      </c>
      <c r="D18594" s="1">
        <v>45364.301527777781</v>
      </c>
      <c r="E18594" t="s">
        <v>18</v>
      </c>
      <c r="F18594" t="s">
        <v>18</v>
      </c>
      <c r="G18594" t="s">
        <v>12781</v>
      </c>
      <c r="H18594" t="s">
        <v>552</v>
      </c>
      <c r="I18594" s="5">
        <v>45364.302094907405</v>
      </c>
      <c r="J18594" s="5">
        <v>45364.307557870372</v>
      </c>
      <c r="K18594" s="12">
        <f>IF(J18594-I18594&lt;0,I18594-J18594,J18594-I18594)</f>
        <v>5.4629629667033441E-3</v>
      </c>
      <c r="L18594" s="11">
        <f>K18594</f>
        <v>5.4629629667033441E-3</v>
      </c>
      <c r="M18594" s="3" t="s">
        <v>4707</v>
      </c>
      <c r="N18594" t="s">
        <v>9349</v>
      </c>
      <c r="O18594" s="7">
        <v>45364.37871527778</v>
      </c>
      <c r="P18594" s="7">
        <v>45364.379074074073</v>
      </c>
      <c r="Q18594" t="s">
        <v>552</v>
      </c>
      <c r="R18594" s="9">
        <v>45364.667060185187</v>
      </c>
      <c r="T18594">
        <v>3</v>
      </c>
    </row>
    <row r="18595" spans="1:20" x14ac:dyDescent="0.3">
      <c r="A18595" t="s">
        <v>91</v>
      </c>
      <c r="B18595" t="s">
        <v>221</v>
      </c>
      <c r="C18595" t="s">
        <v>854</v>
      </c>
      <c r="D18595" s="1">
        <v>45364.301527777781</v>
      </c>
      <c r="E18595" t="s">
        <v>18</v>
      </c>
      <c r="F18595" t="s">
        <v>18</v>
      </c>
      <c r="G18595" t="s">
        <v>12781</v>
      </c>
      <c r="H18595" t="s">
        <v>552</v>
      </c>
      <c r="I18595" s="5">
        <v>45364.302094907405</v>
      </c>
      <c r="J18595" s="5">
        <v>45364.307557870372</v>
      </c>
      <c r="K18595" s="12">
        <f>IF(J18595-I18595&lt;0,I18595-J18595,J18595-I18595)</f>
        <v>5.4629629667033441E-3</v>
      </c>
      <c r="L18595" s="11">
        <f>K18595</f>
        <v>5.4629629667033441E-3</v>
      </c>
      <c r="M18595" s="3" t="s">
        <v>4708</v>
      </c>
      <c r="N18595" t="s">
        <v>9350</v>
      </c>
      <c r="O18595" s="7">
        <v>45364.415462962963</v>
      </c>
      <c r="P18595" s="7">
        <v>45364.419675925928</v>
      </c>
      <c r="Q18595" t="s">
        <v>552</v>
      </c>
      <c r="R18595" s="9">
        <v>45364.667060185187</v>
      </c>
      <c r="T18595">
        <v>4</v>
      </c>
    </row>
    <row r="18596" spans="1:20" x14ac:dyDescent="0.3">
      <c r="A18596" t="s">
        <v>91</v>
      </c>
      <c r="B18596" t="s">
        <v>221</v>
      </c>
      <c r="C18596" t="s">
        <v>854</v>
      </c>
      <c r="D18596" s="1">
        <v>45364.301527777781</v>
      </c>
      <c r="E18596" t="s">
        <v>18</v>
      </c>
      <c r="F18596" t="s">
        <v>18</v>
      </c>
      <c r="G18596" t="s">
        <v>12781</v>
      </c>
      <c r="H18596" t="s">
        <v>552</v>
      </c>
      <c r="I18596" s="5">
        <v>45364.302094907405</v>
      </c>
      <c r="J18596" s="5">
        <v>45364.307557870372</v>
      </c>
      <c r="K18596" s="12">
        <f>IF(J18596-I18596&lt;0,I18596-J18596,J18596-I18596)</f>
        <v>5.4629629667033441E-3</v>
      </c>
      <c r="L18596" s="11">
        <f>K18596</f>
        <v>5.4629629667033441E-3</v>
      </c>
      <c r="M18596" s="3" t="s">
        <v>4709</v>
      </c>
      <c r="N18596" t="s">
        <v>9351</v>
      </c>
      <c r="O18596" s="7">
        <v>45364.425162037034</v>
      </c>
      <c r="P18596" s="7">
        <v>45364.435196759259</v>
      </c>
      <c r="Q18596" t="s">
        <v>552</v>
      </c>
      <c r="R18596" s="9">
        <v>45364.667060185187</v>
      </c>
      <c r="T18596">
        <v>5</v>
      </c>
    </row>
    <row r="18597" spans="1:20" x14ac:dyDescent="0.3">
      <c r="A18597" t="s">
        <v>91</v>
      </c>
      <c r="B18597" t="s">
        <v>221</v>
      </c>
      <c r="C18597" t="s">
        <v>854</v>
      </c>
      <c r="D18597" s="1">
        <v>45364.301527777781</v>
      </c>
      <c r="E18597" t="s">
        <v>18</v>
      </c>
      <c r="F18597" t="s">
        <v>18</v>
      </c>
      <c r="G18597" t="s">
        <v>12781</v>
      </c>
      <c r="H18597" t="s">
        <v>552</v>
      </c>
      <c r="I18597" s="5">
        <v>45364.302094907405</v>
      </c>
      <c r="J18597" s="5">
        <v>45364.307557870372</v>
      </c>
      <c r="K18597" s="12">
        <f>IF(J18597-I18597&lt;0,I18597-J18597,J18597-I18597)</f>
        <v>5.4629629667033441E-3</v>
      </c>
      <c r="L18597" s="11">
        <f>K18597</f>
        <v>5.4629629667033441E-3</v>
      </c>
      <c r="M18597" s="3" t="s">
        <v>4710</v>
      </c>
      <c r="N18597" t="s">
        <v>9352</v>
      </c>
      <c r="O18597" s="7">
        <v>45364.464074074072</v>
      </c>
      <c r="P18597" s="7">
        <v>45364.464398148149</v>
      </c>
      <c r="Q18597" t="s">
        <v>552</v>
      </c>
      <c r="R18597" s="9">
        <v>45364.667060185187</v>
      </c>
      <c r="T18597">
        <v>6</v>
      </c>
    </row>
    <row r="18598" spans="1:20" x14ac:dyDescent="0.3">
      <c r="A18598" t="s">
        <v>91</v>
      </c>
      <c r="B18598" t="s">
        <v>221</v>
      </c>
      <c r="C18598" t="s">
        <v>854</v>
      </c>
      <c r="D18598" s="1">
        <v>45364.301527777781</v>
      </c>
      <c r="E18598" t="s">
        <v>18</v>
      </c>
      <c r="F18598" t="s">
        <v>18</v>
      </c>
      <c r="G18598" t="s">
        <v>12781</v>
      </c>
      <c r="H18598" t="s">
        <v>552</v>
      </c>
      <c r="I18598" s="5">
        <v>45364.302094907405</v>
      </c>
      <c r="J18598" s="5">
        <v>45364.307557870372</v>
      </c>
      <c r="K18598" s="12">
        <f>IF(J18598-I18598&lt;0,I18598-J18598,J18598-I18598)</f>
        <v>5.4629629667033441E-3</v>
      </c>
      <c r="L18598" s="11">
        <f>K18598</f>
        <v>5.4629629667033441E-3</v>
      </c>
      <c r="M18598" s="3" t="s">
        <v>4711</v>
      </c>
      <c r="N18598" t="s">
        <v>9353</v>
      </c>
      <c r="O18598" s="7">
        <v>45364.476724537039</v>
      </c>
      <c r="P18598" s="7">
        <v>45364.481296296297</v>
      </c>
      <c r="Q18598" t="s">
        <v>552</v>
      </c>
      <c r="R18598" s="9">
        <v>45364.667060185187</v>
      </c>
      <c r="T18598">
        <v>7</v>
      </c>
    </row>
    <row r="18599" spans="1:20" x14ac:dyDescent="0.3">
      <c r="A18599" t="s">
        <v>91</v>
      </c>
      <c r="B18599" t="s">
        <v>221</v>
      </c>
      <c r="C18599" t="s">
        <v>854</v>
      </c>
      <c r="D18599" s="1">
        <v>45364.301527777781</v>
      </c>
      <c r="E18599" t="s">
        <v>18</v>
      </c>
      <c r="F18599" t="s">
        <v>18</v>
      </c>
      <c r="G18599" t="s">
        <v>12781</v>
      </c>
      <c r="H18599" t="s">
        <v>552</v>
      </c>
      <c r="I18599" s="5">
        <v>45364.302094907405</v>
      </c>
      <c r="J18599" s="5">
        <v>45364.307557870372</v>
      </c>
      <c r="K18599" s="12">
        <f>IF(J18599-I18599&lt;0,I18599-J18599,J18599-I18599)</f>
        <v>5.4629629667033441E-3</v>
      </c>
      <c r="L18599" s="11">
        <f>K18599</f>
        <v>5.4629629667033441E-3</v>
      </c>
      <c r="M18599" s="3" t="s">
        <v>4712</v>
      </c>
      <c r="N18599" t="s">
        <v>9354</v>
      </c>
      <c r="O18599" s="7">
        <v>45364.485821759263</v>
      </c>
      <c r="P18599" s="7">
        <v>45364.493275462963</v>
      </c>
      <c r="Q18599" t="s">
        <v>552</v>
      </c>
      <c r="R18599" s="9">
        <v>45364.667060185187</v>
      </c>
      <c r="T18599">
        <v>8</v>
      </c>
    </row>
    <row r="18600" spans="1:20" x14ac:dyDescent="0.3">
      <c r="A18600" t="s">
        <v>91</v>
      </c>
      <c r="B18600" t="s">
        <v>221</v>
      </c>
      <c r="C18600" t="s">
        <v>854</v>
      </c>
      <c r="D18600" s="1">
        <v>45364.301527777781</v>
      </c>
      <c r="E18600" t="s">
        <v>18</v>
      </c>
      <c r="F18600" t="s">
        <v>18</v>
      </c>
      <c r="G18600" t="s">
        <v>12781</v>
      </c>
      <c r="H18600" t="s">
        <v>552</v>
      </c>
      <c r="I18600" s="5">
        <v>45364.302094907405</v>
      </c>
      <c r="J18600" s="5">
        <v>45364.307557870372</v>
      </c>
      <c r="K18600" s="12">
        <f>IF(J18600-I18600&lt;0,I18600-J18600,J18600-I18600)</f>
        <v>5.4629629667033441E-3</v>
      </c>
      <c r="L18600" s="11">
        <f>K18600</f>
        <v>5.4629629667033441E-3</v>
      </c>
      <c r="M18600" s="3" t="s">
        <v>4713</v>
      </c>
      <c r="N18600" t="s">
        <v>9355</v>
      </c>
      <c r="O18600" s="7">
        <v>45364.497187499997</v>
      </c>
      <c r="P18600" s="7">
        <v>45364.502870370372</v>
      </c>
      <c r="Q18600" t="s">
        <v>552</v>
      </c>
      <c r="R18600" s="9">
        <v>45364.667060185187</v>
      </c>
      <c r="T18600">
        <v>9</v>
      </c>
    </row>
    <row r="18601" spans="1:20" x14ac:dyDescent="0.3">
      <c r="A18601" t="s">
        <v>91</v>
      </c>
      <c r="B18601" t="s">
        <v>221</v>
      </c>
      <c r="C18601" t="s">
        <v>854</v>
      </c>
      <c r="D18601" s="1">
        <v>45364.301527777781</v>
      </c>
      <c r="E18601" t="s">
        <v>18</v>
      </c>
      <c r="F18601" t="s">
        <v>18</v>
      </c>
      <c r="G18601" t="s">
        <v>12781</v>
      </c>
      <c r="H18601" t="s">
        <v>552</v>
      </c>
      <c r="I18601" s="5">
        <v>45364.302094907405</v>
      </c>
      <c r="J18601" s="5">
        <v>45364.307557870372</v>
      </c>
      <c r="K18601" s="12">
        <f>IF(J18601-I18601&lt;0,I18601-J18601,J18601-I18601)</f>
        <v>5.4629629667033441E-3</v>
      </c>
      <c r="L18601" s="11">
        <f>K18601</f>
        <v>5.4629629667033441E-3</v>
      </c>
      <c r="M18601" s="3" t="s">
        <v>4714</v>
      </c>
      <c r="N18601" t="s">
        <v>9356</v>
      </c>
      <c r="O18601" s="7">
        <v>45364.562847222223</v>
      </c>
      <c r="P18601" s="7">
        <v>45364.569444444445</v>
      </c>
      <c r="Q18601" t="s">
        <v>552</v>
      </c>
      <c r="R18601" s="9">
        <v>45364.667060185187</v>
      </c>
      <c r="T18601">
        <v>10</v>
      </c>
    </row>
    <row r="18602" spans="1:20" x14ac:dyDescent="0.3">
      <c r="A18602" t="s">
        <v>91</v>
      </c>
      <c r="B18602" t="s">
        <v>221</v>
      </c>
      <c r="C18602" t="s">
        <v>854</v>
      </c>
      <c r="D18602" s="1">
        <v>45364.301527777781</v>
      </c>
      <c r="E18602" t="s">
        <v>18</v>
      </c>
      <c r="F18602" t="s">
        <v>18</v>
      </c>
      <c r="G18602" t="s">
        <v>12781</v>
      </c>
      <c r="H18602" t="s">
        <v>552</v>
      </c>
      <c r="I18602" s="5">
        <v>45364.302094907405</v>
      </c>
      <c r="J18602" s="5">
        <v>45364.307557870372</v>
      </c>
      <c r="K18602" s="12">
        <f>IF(J18602-I18602&lt;0,I18602-J18602,J18602-I18602)</f>
        <v>5.4629629667033441E-3</v>
      </c>
      <c r="L18602" s="11">
        <f>K18602</f>
        <v>5.4629629667033441E-3</v>
      </c>
      <c r="M18602" s="3" t="s">
        <v>4715</v>
      </c>
      <c r="N18602" t="s">
        <v>9357</v>
      </c>
      <c r="O18602" s="7">
        <v>45364.585127314815</v>
      </c>
      <c r="P18602" s="7">
        <v>45364.592557870368</v>
      </c>
      <c r="Q18602" t="s">
        <v>552</v>
      </c>
      <c r="R18602" s="9">
        <v>45364.667060185187</v>
      </c>
      <c r="T18602">
        <v>11</v>
      </c>
    </row>
    <row r="18603" spans="1:20" x14ac:dyDescent="0.3">
      <c r="A18603" t="s">
        <v>91</v>
      </c>
      <c r="B18603" t="s">
        <v>221</v>
      </c>
      <c r="C18603" t="s">
        <v>854</v>
      </c>
      <c r="D18603" s="1">
        <v>45364.301527777781</v>
      </c>
      <c r="E18603" t="s">
        <v>18</v>
      </c>
      <c r="F18603" t="s">
        <v>18</v>
      </c>
      <c r="G18603" t="s">
        <v>12781</v>
      </c>
      <c r="H18603" t="s">
        <v>552</v>
      </c>
      <c r="I18603" s="5">
        <v>45364.302094907405</v>
      </c>
      <c r="J18603" s="5">
        <v>45364.307557870372</v>
      </c>
      <c r="K18603" s="12">
        <f>IF(J18603-I18603&lt;0,I18603-J18603,J18603-I18603)</f>
        <v>5.4629629667033441E-3</v>
      </c>
      <c r="L18603" s="11">
        <f>K18603</f>
        <v>5.4629629667033441E-3</v>
      </c>
      <c r="M18603" s="3" t="s">
        <v>4716</v>
      </c>
      <c r="N18603" t="s">
        <v>9358</v>
      </c>
      <c r="O18603" s="7">
        <v>45364.59611111111</v>
      </c>
      <c r="P18603" s="7">
        <v>45364.601377314815</v>
      </c>
      <c r="Q18603" t="s">
        <v>552</v>
      </c>
      <c r="R18603" s="9">
        <v>45364.667060185187</v>
      </c>
      <c r="T18603">
        <v>12</v>
      </c>
    </row>
    <row r="18604" spans="1:20" x14ac:dyDescent="0.3">
      <c r="A18604" t="s">
        <v>91</v>
      </c>
      <c r="B18604" t="s">
        <v>221</v>
      </c>
      <c r="C18604" t="s">
        <v>854</v>
      </c>
      <c r="D18604" s="1">
        <v>45364.301527777781</v>
      </c>
      <c r="E18604" t="s">
        <v>18</v>
      </c>
      <c r="F18604" t="s">
        <v>18</v>
      </c>
      <c r="G18604" t="s">
        <v>12781</v>
      </c>
      <c r="H18604" t="s">
        <v>552</v>
      </c>
      <c r="I18604" s="5">
        <v>45364.302094907405</v>
      </c>
      <c r="J18604" s="5">
        <v>45364.307557870372</v>
      </c>
      <c r="K18604" s="12">
        <f>IF(J18604-I18604&lt;0,I18604-J18604,J18604-I18604)</f>
        <v>5.4629629667033441E-3</v>
      </c>
      <c r="L18604" s="11">
        <f>K18604</f>
        <v>5.4629629667033441E-3</v>
      </c>
      <c r="M18604" s="3" t="s">
        <v>4717</v>
      </c>
      <c r="N18604" t="s">
        <v>9359</v>
      </c>
      <c r="O18604" s="7">
        <v>45364.610960648148</v>
      </c>
      <c r="P18604" s="7">
        <v>45364.616377314815</v>
      </c>
      <c r="Q18604" t="s">
        <v>552</v>
      </c>
      <c r="R18604" s="9">
        <v>45364.667060185187</v>
      </c>
      <c r="T18604">
        <v>13</v>
      </c>
    </row>
    <row r="18605" spans="1:20" x14ac:dyDescent="0.3">
      <c r="A18605" t="s">
        <v>91</v>
      </c>
      <c r="B18605" t="s">
        <v>221</v>
      </c>
      <c r="C18605" t="s">
        <v>854</v>
      </c>
      <c r="D18605" s="1">
        <v>45364.301527777781</v>
      </c>
      <c r="E18605" t="s">
        <v>18</v>
      </c>
      <c r="F18605" t="s">
        <v>18</v>
      </c>
      <c r="G18605" t="s">
        <v>12781</v>
      </c>
      <c r="H18605" t="s">
        <v>552</v>
      </c>
      <c r="I18605" s="5">
        <v>45364.302094907405</v>
      </c>
      <c r="J18605" s="5">
        <v>45364.307557870372</v>
      </c>
      <c r="K18605" s="12">
        <f>IF(J18605-I18605&lt;0,I18605-J18605,J18605-I18605)</f>
        <v>5.4629629667033441E-3</v>
      </c>
      <c r="L18605" s="11">
        <f>K18605</f>
        <v>5.4629629667033441E-3</v>
      </c>
      <c r="M18605" s="3" t="s">
        <v>4718</v>
      </c>
      <c r="N18605" t="s">
        <v>9360</v>
      </c>
      <c r="O18605" s="7">
        <v>45364.618958333333</v>
      </c>
      <c r="P18605" s="7">
        <v>45364.624699074076</v>
      </c>
      <c r="Q18605" t="s">
        <v>552</v>
      </c>
      <c r="R18605" s="9">
        <v>45364.667060185187</v>
      </c>
      <c r="T18605">
        <v>14</v>
      </c>
    </row>
    <row r="18606" spans="1:20" x14ac:dyDescent="0.3">
      <c r="A18606" t="s">
        <v>91</v>
      </c>
      <c r="B18606" t="s">
        <v>221</v>
      </c>
      <c r="C18606" t="s">
        <v>854</v>
      </c>
      <c r="D18606" s="1">
        <v>45364.301527777781</v>
      </c>
      <c r="E18606" t="s">
        <v>18</v>
      </c>
      <c r="F18606" t="s">
        <v>18</v>
      </c>
      <c r="G18606" t="s">
        <v>12781</v>
      </c>
      <c r="H18606" t="s">
        <v>552</v>
      </c>
      <c r="I18606" s="5">
        <v>45364.302094907405</v>
      </c>
      <c r="J18606" s="5">
        <v>45364.307557870372</v>
      </c>
      <c r="K18606" s="12">
        <f>IF(J18606-I18606&lt;0,I18606-J18606,J18606-I18606)</f>
        <v>5.4629629667033441E-3</v>
      </c>
      <c r="L18606" s="11">
        <f>K18606</f>
        <v>5.4629629667033441E-3</v>
      </c>
      <c r="M18606" s="3" t="s">
        <v>4743</v>
      </c>
      <c r="N18606" t="s">
        <v>9385</v>
      </c>
      <c r="O18606" s="7">
        <v>45364.350092592591</v>
      </c>
      <c r="P18606" s="7">
        <v>45364.357916666668</v>
      </c>
      <c r="Q18606" t="s">
        <v>552</v>
      </c>
      <c r="R18606" s="9">
        <v>45364.667060185187</v>
      </c>
      <c r="T18606">
        <v>1</v>
      </c>
    </row>
    <row r="18607" spans="1:20" x14ac:dyDescent="0.3">
      <c r="A18607" t="s">
        <v>74</v>
      </c>
      <c r="B18607" t="s">
        <v>511</v>
      </c>
      <c r="C18607" t="s">
        <v>3057</v>
      </c>
      <c r="D18607" s="1">
        <v>45425.297673611109</v>
      </c>
      <c r="E18607" t="s">
        <v>18</v>
      </c>
      <c r="F18607" t="s">
        <v>114</v>
      </c>
      <c r="H18607" t="s">
        <v>552</v>
      </c>
      <c r="I18607" s="5">
        <v>45425.296736111108</v>
      </c>
      <c r="J18607" s="5">
        <v>45425.30190972222</v>
      </c>
      <c r="K18607" s="12">
        <f>IF(J18607-I18607&lt;0,I18607-J18607,J18607-I18607)</f>
        <v>5.173611112695653E-3</v>
      </c>
      <c r="L18607" s="11">
        <f>K18607</f>
        <v>5.173611112695653E-3</v>
      </c>
      <c r="M18607" s="3" t="s">
        <v>5076</v>
      </c>
      <c r="N18607" t="s">
        <v>9725</v>
      </c>
      <c r="O18607" s="7">
        <v>45425.338078703702</v>
      </c>
      <c r="P18607" s="7">
        <v>45425.344884259262</v>
      </c>
      <c r="Q18607" t="s">
        <v>552</v>
      </c>
      <c r="R18607" s="9">
        <v>45425.683819444443</v>
      </c>
      <c r="S18607" s="9">
        <v>45425.684027777781</v>
      </c>
      <c r="T18607">
        <v>1</v>
      </c>
    </row>
    <row r="18608" spans="1:20" x14ac:dyDescent="0.3">
      <c r="A18608" t="s">
        <v>74</v>
      </c>
      <c r="B18608" t="s">
        <v>511</v>
      </c>
      <c r="C18608" t="s">
        <v>3057</v>
      </c>
      <c r="D18608" s="1">
        <v>45425.297673611109</v>
      </c>
      <c r="E18608" t="s">
        <v>18</v>
      </c>
      <c r="F18608" t="s">
        <v>114</v>
      </c>
      <c r="H18608" t="s">
        <v>552</v>
      </c>
      <c r="I18608" s="5">
        <v>45425.296736111108</v>
      </c>
      <c r="J18608" s="5">
        <v>45425.30190972222</v>
      </c>
      <c r="K18608" s="12">
        <f>IF(J18608-I18608&lt;0,I18608-J18608,J18608-I18608)</f>
        <v>5.173611112695653E-3</v>
      </c>
      <c r="L18608" s="11">
        <f>K18608</f>
        <v>5.173611112695653E-3</v>
      </c>
      <c r="M18608" s="3" t="s">
        <v>4558</v>
      </c>
      <c r="N18608" t="s">
        <v>9198</v>
      </c>
      <c r="O18608" s="7">
        <v>45425.350578703707</v>
      </c>
      <c r="P18608" s="7">
        <v>45425.358668981484</v>
      </c>
      <c r="Q18608" t="s">
        <v>552</v>
      </c>
      <c r="R18608" s="9">
        <v>45425.683819444443</v>
      </c>
      <c r="S18608" s="9">
        <v>45425.684027777781</v>
      </c>
      <c r="T18608">
        <v>2</v>
      </c>
    </row>
    <row r="18609" spans="1:20" x14ac:dyDescent="0.3">
      <c r="A18609" t="s">
        <v>74</v>
      </c>
      <c r="B18609" t="s">
        <v>511</v>
      </c>
      <c r="C18609" t="s">
        <v>3057</v>
      </c>
      <c r="D18609" s="1">
        <v>45425.297673611109</v>
      </c>
      <c r="E18609" t="s">
        <v>18</v>
      </c>
      <c r="F18609" t="s">
        <v>114</v>
      </c>
      <c r="H18609" t="s">
        <v>552</v>
      </c>
      <c r="I18609" s="5">
        <v>45425.296736111108</v>
      </c>
      <c r="J18609" s="5">
        <v>45425.30190972222</v>
      </c>
      <c r="K18609" s="12">
        <f>IF(J18609-I18609&lt;0,I18609-J18609,J18609-I18609)</f>
        <v>5.173611112695653E-3</v>
      </c>
      <c r="L18609" s="11">
        <f>K18609</f>
        <v>5.173611112695653E-3</v>
      </c>
      <c r="M18609" s="3" t="s">
        <v>4559</v>
      </c>
      <c r="N18609" t="s">
        <v>9199</v>
      </c>
      <c r="O18609" s="7">
        <v>45425.360590277778</v>
      </c>
      <c r="P18609" s="7">
        <v>45425.370659722219</v>
      </c>
      <c r="Q18609" t="s">
        <v>552</v>
      </c>
      <c r="R18609" s="9">
        <v>45425.683819444443</v>
      </c>
      <c r="S18609" s="9">
        <v>45425.684027777781</v>
      </c>
      <c r="T18609">
        <v>3</v>
      </c>
    </row>
    <row r="18610" spans="1:20" x14ac:dyDescent="0.3">
      <c r="A18610" t="s">
        <v>74</v>
      </c>
      <c r="B18610" t="s">
        <v>511</v>
      </c>
      <c r="C18610" t="s">
        <v>3057</v>
      </c>
      <c r="D18610" s="1">
        <v>45425.297673611109</v>
      </c>
      <c r="E18610" t="s">
        <v>18</v>
      </c>
      <c r="F18610" t="s">
        <v>114</v>
      </c>
      <c r="H18610" t="s">
        <v>552</v>
      </c>
      <c r="I18610" s="5">
        <v>45425.296736111108</v>
      </c>
      <c r="J18610" s="5">
        <v>45425.30190972222</v>
      </c>
      <c r="K18610" s="12">
        <f>IF(J18610-I18610&lt;0,I18610-J18610,J18610-I18610)</f>
        <v>5.173611112695653E-3</v>
      </c>
      <c r="L18610" s="11">
        <f>K18610</f>
        <v>5.173611112695653E-3</v>
      </c>
      <c r="M18610" s="3" t="s">
        <v>4395</v>
      </c>
      <c r="N18610" t="s">
        <v>9035</v>
      </c>
      <c r="O18610" s="7">
        <v>45425.375972222224</v>
      </c>
      <c r="P18610" s="7">
        <v>45425.376736111109</v>
      </c>
      <c r="Q18610" t="s">
        <v>552</v>
      </c>
      <c r="R18610" s="9">
        <v>45425.683819444443</v>
      </c>
      <c r="S18610" s="9">
        <v>45425.684027777781</v>
      </c>
      <c r="T18610">
        <v>4</v>
      </c>
    </row>
    <row r="18611" spans="1:20" x14ac:dyDescent="0.3">
      <c r="A18611" t="s">
        <v>74</v>
      </c>
      <c r="B18611" t="s">
        <v>511</v>
      </c>
      <c r="C18611" t="s">
        <v>3057</v>
      </c>
      <c r="D18611" s="1">
        <v>45425.297673611109</v>
      </c>
      <c r="E18611" t="s">
        <v>18</v>
      </c>
      <c r="F18611" t="s">
        <v>114</v>
      </c>
      <c r="H18611" t="s">
        <v>552</v>
      </c>
      <c r="I18611" s="5">
        <v>45425.296736111108</v>
      </c>
      <c r="J18611" s="5">
        <v>45425.30190972222</v>
      </c>
      <c r="K18611" s="12">
        <f>IF(J18611-I18611&lt;0,I18611-J18611,J18611-I18611)</f>
        <v>5.173611112695653E-3</v>
      </c>
      <c r="L18611" s="11">
        <f>K18611</f>
        <v>5.173611112695653E-3</v>
      </c>
      <c r="M18611" s="3" t="s">
        <v>5926</v>
      </c>
      <c r="N18611" t="s">
        <v>10614</v>
      </c>
      <c r="O18611" s="7">
        <v>45425.460902777777</v>
      </c>
      <c r="P18611" s="7">
        <v>45425.469236111108</v>
      </c>
      <c r="Q18611" t="s">
        <v>552</v>
      </c>
      <c r="R18611" s="9">
        <v>45425.683819444443</v>
      </c>
      <c r="S18611" s="9">
        <v>45425.684027777781</v>
      </c>
      <c r="T18611">
        <v>5</v>
      </c>
    </row>
    <row r="18612" spans="1:20" x14ac:dyDescent="0.3">
      <c r="A18612" t="s">
        <v>74</v>
      </c>
      <c r="B18612" t="s">
        <v>511</v>
      </c>
      <c r="C18612" t="s">
        <v>3057</v>
      </c>
      <c r="D18612" s="1">
        <v>45425.297673611109</v>
      </c>
      <c r="E18612" t="s">
        <v>18</v>
      </c>
      <c r="F18612" t="s">
        <v>114</v>
      </c>
      <c r="H18612" t="s">
        <v>552</v>
      </c>
      <c r="I18612" s="5">
        <v>45425.296736111108</v>
      </c>
      <c r="J18612" s="5">
        <v>45425.30190972222</v>
      </c>
      <c r="K18612" s="12">
        <f>IF(J18612-I18612&lt;0,I18612-J18612,J18612-I18612)</f>
        <v>5.173611112695653E-3</v>
      </c>
      <c r="L18612" s="11">
        <f>K18612</f>
        <v>5.173611112695653E-3</v>
      </c>
      <c r="M18612" s="3" t="s">
        <v>7948</v>
      </c>
      <c r="N18612" t="s">
        <v>12648</v>
      </c>
      <c r="O18612" s="7">
        <v>45425.481770833336</v>
      </c>
      <c r="P18612" s="7">
        <v>45425.482488425929</v>
      </c>
      <c r="Q18612" t="s">
        <v>552</v>
      </c>
      <c r="R18612" s="9">
        <v>45425.683819444443</v>
      </c>
      <c r="S18612" s="9">
        <v>45425.684027777781</v>
      </c>
      <c r="T18612">
        <v>6</v>
      </c>
    </row>
    <row r="18613" spans="1:20" x14ac:dyDescent="0.3">
      <c r="A18613" t="s">
        <v>74</v>
      </c>
      <c r="B18613" t="s">
        <v>511</v>
      </c>
      <c r="C18613" t="s">
        <v>3057</v>
      </c>
      <c r="D18613" s="1">
        <v>45425.297673611109</v>
      </c>
      <c r="E18613" t="s">
        <v>18</v>
      </c>
      <c r="F18613" t="s">
        <v>114</v>
      </c>
      <c r="H18613" t="s">
        <v>552</v>
      </c>
      <c r="I18613" s="5">
        <v>45425.296736111108</v>
      </c>
      <c r="J18613" s="5">
        <v>45425.30190972222</v>
      </c>
      <c r="K18613" s="12">
        <f>IF(J18613-I18613&lt;0,I18613-J18613,J18613-I18613)</f>
        <v>5.173611112695653E-3</v>
      </c>
      <c r="L18613" s="11">
        <f>K18613</f>
        <v>5.173611112695653E-3</v>
      </c>
      <c r="M18613" s="3" t="s">
        <v>5905</v>
      </c>
      <c r="N18613" t="s">
        <v>10593</v>
      </c>
      <c r="O18613" s="7">
        <v>45425.50372685185</v>
      </c>
      <c r="P18613" s="7">
        <v>45425.523854166669</v>
      </c>
      <c r="Q18613" t="s">
        <v>552</v>
      </c>
      <c r="R18613" s="9">
        <v>45425.683819444443</v>
      </c>
      <c r="S18613" s="9">
        <v>45425.684027777781</v>
      </c>
      <c r="T18613">
        <v>7</v>
      </c>
    </row>
    <row r="18614" spans="1:20" x14ac:dyDescent="0.3">
      <c r="A18614" t="s">
        <v>74</v>
      </c>
      <c r="B18614" t="s">
        <v>511</v>
      </c>
      <c r="C18614" t="s">
        <v>3057</v>
      </c>
      <c r="D18614" s="1">
        <v>45425.297673611109</v>
      </c>
      <c r="E18614" t="s">
        <v>18</v>
      </c>
      <c r="F18614" t="s">
        <v>114</v>
      </c>
      <c r="H18614" t="s">
        <v>552</v>
      </c>
      <c r="I18614" s="5">
        <v>45425.296736111108</v>
      </c>
      <c r="J18614" s="5">
        <v>45425.30190972222</v>
      </c>
      <c r="K18614" s="12">
        <f>IF(J18614-I18614&lt;0,I18614-J18614,J18614-I18614)</f>
        <v>5.173611112695653E-3</v>
      </c>
      <c r="L18614" s="11">
        <f>K18614</f>
        <v>5.173611112695653E-3</v>
      </c>
      <c r="M18614" s="3" t="s">
        <v>5927</v>
      </c>
      <c r="N18614" t="s">
        <v>10615</v>
      </c>
      <c r="O18614" s="7">
        <v>45425.555497685185</v>
      </c>
      <c r="P18614" s="7">
        <v>45425.56722222222</v>
      </c>
      <c r="Q18614" t="s">
        <v>552</v>
      </c>
      <c r="R18614" s="9">
        <v>45425.683819444443</v>
      </c>
      <c r="S18614" s="9">
        <v>45425.684027777781</v>
      </c>
      <c r="T18614">
        <v>8</v>
      </c>
    </row>
    <row r="18615" spans="1:20" x14ac:dyDescent="0.3">
      <c r="A18615" t="s">
        <v>74</v>
      </c>
      <c r="B18615" t="s">
        <v>511</v>
      </c>
      <c r="C18615" t="s">
        <v>3057</v>
      </c>
      <c r="D18615" s="1">
        <v>45425.297673611109</v>
      </c>
      <c r="E18615" t="s">
        <v>18</v>
      </c>
      <c r="F18615" t="s">
        <v>114</v>
      </c>
      <c r="H18615" t="s">
        <v>552</v>
      </c>
      <c r="I18615" s="5">
        <v>45425.296736111108</v>
      </c>
      <c r="J18615" s="5">
        <v>45425.30190972222</v>
      </c>
      <c r="K18615" s="12">
        <f>IF(J18615-I18615&lt;0,I18615-J18615,J18615-I18615)</f>
        <v>5.173611112695653E-3</v>
      </c>
      <c r="L18615" s="11">
        <f>K18615</f>
        <v>5.173611112695653E-3</v>
      </c>
      <c r="M18615" s="3" t="s">
        <v>5928</v>
      </c>
      <c r="N18615" t="s">
        <v>10616</v>
      </c>
      <c r="O18615" s="7">
        <v>45425.571770833332</v>
      </c>
      <c r="P18615" s="7">
        <v>45425.576840277776</v>
      </c>
      <c r="Q18615" t="s">
        <v>552</v>
      </c>
      <c r="R18615" s="9">
        <v>45425.683819444443</v>
      </c>
      <c r="S18615" s="9">
        <v>45425.684027777781</v>
      </c>
      <c r="T18615">
        <v>9</v>
      </c>
    </row>
    <row r="18616" spans="1:20" x14ac:dyDescent="0.3">
      <c r="A18616" t="s">
        <v>74</v>
      </c>
      <c r="B18616" t="s">
        <v>511</v>
      </c>
      <c r="C18616" t="s">
        <v>3057</v>
      </c>
      <c r="D18616" s="1">
        <v>45425.297673611109</v>
      </c>
      <c r="E18616" t="s">
        <v>18</v>
      </c>
      <c r="F18616" t="s">
        <v>114</v>
      </c>
      <c r="H18616" t="s">
        <v>552</v>
      </c>
      <c r="I18616" s="5">
        <v>45425.296736111108</v>
      </c>
      <c r="J18616" s="5">
        <v>45425.30190972222</v>
      </c>
      <c r="K18616" s="12">
        <f>IF(J18616-I18616&lt;0,I18616-J18616,J18616-I18616)</f>
        <v>5.173611112695653E-3</v>
      </c>
      <c r="L18616" s="11">
        <f>K18616</f>
        <v>5.173611112695653E-3</v>
      </c>
      <c r="M18616" s="3" t="s">
        <v>4529</v>
      </c>
      <c r="N18616" t="s">
        <v>9169</v>
      </c>
      <c r="O18616" s="7">
        <v>45425.629826388889</v>
      </c>
      <c r="P18616" s="7">
        <v>45425.635625000003</v>
      </c>
      <c r="Q18616" t="s">
        <v>552</v>
      </c>
      <c r="R18616" s="9">
        <v>45425.683819444443</v>
      </c>
      <c r="S18616" s="9">
        <v>45425.684027777781</v>
      </c>
      <c r="T18616">
        <v>10</v>
      </c>
    </row>
    <row r="18617" spans="1:20" x14ac:dyDescent="0.3">
      <c r="A18617" t="s">
        <v>55</v>
      </c>
      <c r="B18617" t="s">
        <v>254</v>
      </c>
      <c r="C18617" t="s">
        <v>972</v>
      </c>
      <c r="D18617" s="1">
        <v>45367.344363425924</v>
      </c>
      <c r="E18617" t="s">
        <v>18</v>
      </c>
      <c r="F18617" t="s">
        <v>18</v>
      </c>
      <c r="G18617" t="s">
        <v>12780</v>
      </c>
      <c r="H18617" t="s">
        <v>549</v>
      </c>
      <c r="I18617" s="5">
        <v>45367.345185185186</v>
      </c>
      <c r="J18617" s="5">
        <v>45367.350324074076</v>
      </c>
      <c r="K18617" s="12">
        <f>IF(J18617-I18617&lt;0,I18617-J18617,J18617-I18617)</f>
        <v>5.1388888896326534E-3</v>
      </c>
      <c r="L18617" s="11">
        <f>K18617</f>
        <v>5.1388888896326534E-3</v>
      </c>
      <c r="M18617" s="3" t="s">
        <v>4994</v>
      </c>
      <c r="N18617" t="s">
        <v>9643</v>
      </c>
      <c r="O18617" s="7">
        <v>45367.360798611109</v>
      </c>
      <c r="P18617" s="7">
        <v>45367.41128472222</v>
      </c>
      <c r="Q18617" t="s">
        <v>549</v>
      </c>
      <c r="R18617" s="9">
        <v>45367.420694444445</v>
      </c>
      <c r="S18617" s="9">
        <v>45367.42083333333</v>
      </c>
      <c r="T18617">
        <v>1</v>
      </c>
    </row>
    <row r="18618" spans="1:20" x14ac:dyDescent="0.3">
      <c r="A18618" t="s">
        <v>109</v>
      </c>
      <c r="B18618" t="s">
        <v>256</v>
      </c>
      <c r="C18618" t="s">
        <v>2410</v>
      </c>
      <c r="D18618" s="1">
        <v>45360.311168981483</v>
      </c>
      <c r="E18618" t="s">
        <v>18</v>
      </c>
      <c r="F18618" t="s">
        <v>18</v>
      </c>
      <c r="H18618" t="s">
        <v>551</v>
      </c>
      <c r="I18618" s="5">
        <v>45362.25</v>
      </c>
      <c r="J18618" s="5">
        <v>45362.254861111112</v>
      </c>
      <c r="K18618" s="12">
        <f>IF(J18618-I18618&lt;0,I18618-J18618,J18618-I18618)</f>
        <v>4.8611111124046147E-3</v>
      </c>
      <c r="L18618" s="11">
        <f>K18618</f>
        <v>4.8611111124046147E-3</v>
      </c>
      <c r="M18618" s="3" t="s">
        <v>7057</v>
      </c>
      <c r="N18618" t="s">
        <v>11758</v>
      </c>
      <c r="O18618" s="7">
        <v>45362.446377314816</v>
      </c>
      <c r="P18618" s="7">
        <v>45362.491481481484</v>
      </c>
      <c r="Q18618" t="s">
        <v>551</v>
      </c>
      <c r="R18618" s="9">
        <v>45362.65625</v>
      </c>
      <c r="S18618" s="9">
        <v>45362.659722222219</v>
      </c>
      <c r="T18618">
        <v>1</v>
      </c>
    </row>
    <row r="18619" spans="1:20" x14ac:dyDescent="0.3">
      <c r="A18619" t="s">
        <v>109</v>
      </c>
      <c r="B18619" t="s">
        <v>256</v>
      </c>
      <c r="C18619" t="s">
        <v>2410</v>
      </c>
      <c r="D18619" s="1">
        <v>45360.311168981483</v>
      </c>
      <c r="E18619" t="s">
        <v>18</v>
      </c>
      <c r="F18619" t="s">
        <v>18</v>
      </c>
      <c r="H18619" t="s">
        <v>551</v>
      </c>
      <c r="I18619" s="5">
        <v>45362.25</v>
      </c>
      <c r="J18619" s="5">
        <v>45362.254861111112</v>
      </c>
      <c r="K18619" s="12">
        <f>IF(J18619-I18619&lt;0,I18619-J18619,J18619-I18619)</f>
        <v>4.8611111124046147E-3</v>
      </c>
      <c r="L18619" s="11">
        <f>K18619</f>
        <v>4.8611111124046147E-3</v>
      </c>
      <c r="M18619" s="3" t="s">
        <v>7705</v>
      </c>
      <c r="N18619" t="s">
        <v>12403</v>
      </c>
      <c r="O18619" s="7">
        <v>45362.575567129628</v>
      </c>
      <c r="P18619" s="7">
        <v>45362.590856481482</v>
      </c>
      <c r="Q18619" t="s">
        <v>551</v>
      </c>
      <c r="R18619" s="9">
        <v>45362.65625</v>
      </c>
      <c r="S18619" s="9">
        <v>45362.659722222219</v>
      </c>
      <c r="T18619">
        <v>2</v>
      </c>
    </row>
    <row r="18620" spans="1:20" x14ac:dyDescent="0.3">
      <c r="A18620" t="s">
        <v>44</v>
      </c>
      <c r="B18620" t="s">
        <v>511</v>
      </c>
      <c r="C18620" t="s">
        <v>3315</v>
      </c>
      <c r="D18620" s="1">
        <v>45425.301145833335</v>
      </c>
      <c r="E18620" t="s">
        <v>18</v>
      </c>
      <c r="F18620" t="s">
        <v>115</v>
      </c>
      <c r="H18620" t="s">
        <v>548</v>
      </c>
      <c r="I18620" s="5">
        <v>45425.300868055558</v>
      </c>
      <c r="J18620" s="5">
        <v>45425.305439814816</v>
      </c>
      <c r="K18620" s="12">
        <f>IF(J18620-I18620&lt;0,I18620-J18620,J18620-I18620)</f>
        <v>4.5717592583969235E-3</v>
      </c>
      <c r="L18620" s="11">
        <f>K18620</f>
        <v>4.5717592583969235E-3</v>
      </c>
      <c r="M18620" s="3" t="s">
        <v>3902</v>
      </c>
      <c r="N18620" t="s">
        <v>8537</v>
      </c>
      <c r="O18620" s="7">
        <v>45425.643819444442</v>
      </c>
      <c r="P18620" s="7">
        <v>45425.674004629633</v>
      </c>
      <c r="Q18620" t="s">
        <v>548</v>
      </c>
      <c r="R18620" s="9">
        <v>45425.819733796299</v>
      </c>
      <c r="S18620" s="9">
        <v>45425.87290509259</v>
      </c>
      <c r="T18620">
        <v>1</v>
      </c>
    </row>
    <row r="18621" spans="1:20" x14ac:dyDescent="0.3">
      <c r="A18621" t="s">
        <v>44</v>
      </c>
      <c r="B18621" t="s">
        <v>511</v>
      </c>
      <c r="C18621" t="s">
        <v>3315</v>
      </c>
      <c r="D18621" s="1">
        <v>45425.301145833335</v>
      </c>
      <c r="E18621" t="s">
        <v>18</v>
      </c>
      <c r="F18621" t="s">
        <v>115</v>
      </c>
      <c r="H18621" t="s">
        <v>548</v>
      </c>
      <c r="I18621" s="5">
        <v>45425.300868055558</v>
      </c>
      <c r="J18621" s="5">
        <v>45425.305439814816</v>
      </c>
      <c r="K18621" s="12">
        <f>IF(J18621-I18621&lt;0,I18621-J18621,J18621-I18621)</f>
        <v>4.5717592583969235E-3</v>
      </c>
      <c r="L18621" s="11">
        <f>K18621</f>
        <v>4.5717592583969235E-3</v>
      </c>
      <c r="M18621" s="3" t="s">
        <v>3927</v>
      </c>
      <c r="N18621" t="s">
        <v>8562</v>
      </c>
      <c r="O18621" s="7">
        <v>45425.750081018516</v>
      </c>
      <c r="P18621" s="7">
        <v>45425.761192129627</v>
      </c>
      <c r="Q18621" t="s">
        <v>548</v>
      </c>
      <c r="R18621" s="9">
        <v>45425.819733796299</v>
      </c>
      <c r="S18621" s="9">
        <v>45425.87290509259</v>
      </c>
      <c r="T18621">
        <v>2</v>
      </c>
    </row>
    <row r="18622" spans="1:20" x14ac:dyDescent="0.3">
      <c r="A18622" t="s">
        <v>35</v>
      </c>
      <c r="B18622" t="s">
        <v>392</v>
      </c>
      <c r="C18622" t="s">
        <v>2228</v>
      </c>
      <c r="D18622" s="1">
        <v>45399.509791666664</v>
      </c>
      <c r="E18622" t="s">
        <v>18</v>
      </c>
      <c r="F18622" t="s">
        <v>18</v>
      </c>
      <c r="H18622" t="s">
        <v>547</v>
      </c>
      <c r="I18622" s="5">
        <v>45399.267071759263</v>
      </c>
      <c r="J18622" s="5">
        <v>45399.271458333336</v>
      </c>
      <c r="K18622" s="12">
        <f>IF(J18622-I18622&lt;0,I18622-J18622,J18622-I18622)</f>
        <v>4.386574073578231E-3</v>
      </c>
      <c r="L18622" s="11">
        <f>K18622</f>
        <v>4.386574073578231E-3</v>
      </c>
      <c r="M18622" s="3" t="s">
        <v>3835</v>
      </c>
      <c r="N18622" t="s">
        <v>8471</v>
      </c>
      <c r="O18622" s="7">
        <v>45399.585451388892</v>
      </c>
      <c r="P18622" s="7">
        <v>45399.610590277778</v>
      </c>
      <c r="Q18622" t="s">
        <v>547</v>
      </c>
      <c r="R18622" s="9">
        <v>45399.298495370371</v>
      </c>
      <c r="S18622" s="9">
        <v>45399.378009259257</v>
      </c>
      <c r="T18622">
        <v>1</v>
      </c>
    </row>
    <row r="18623" spans="1:20" x14ac:dyDescent="0.3">
      <c r="A18623" t="s">
        <v>35</v>
      </c>
      <c r="B18623" t="s">
        <v>392</v>
      </c>
      <c r="C18623" t="s">
        <v>2228</v>
      </c>
      <c r="D18623" s="1">
        <v>45399.509791666664</v>
      </c>
      <c r="E18623" t="s">
        <v>18</v>
      </c>
      <c r="F18623" t="s">
        <v>18</v>
      </c>
      <c r="H18623" t="s">
        <v>547</v>
      </c>
      <c r="I18623" s="5">
        <v>45399.267071759263</v>
      </c>
      <c r="J18623" s="5">
        <v>45399.271458333336</v>
      </c>
      <c r="K18623" s="12">
        <f>IF(J18623-I18623&lt;0,I18623-J18623,J18623-I18623)</f>
        <v>4.386574073578231E-3</v>
      </c>
      <c r="L18623" s="11">
        <f>K18623</f>
        <v>4.386574073578231E-3</v>
      </c>
      <c r="M18623" s="3" t="s">
        <v>6488</v>
      </c>
      <c r="N18623" t="s">
        <v>11183</v>
      </c>
      <c r="O18623" s="7">
        <v>45399.619155092594</v>
      </c>
      <c r="P18623" s="7">
        <v>45399.628287037034</v>
      </c>
      <c r="Q18623" t="s">
        <v>547</v>
      </c>
      <c r="R18623" s="9">
        <v>45399.298495370371</v>
      </c>
      <c r="S18623" s="9">
        <v>45399.378009259257</v>
      </c>
      <c r="T18623">
        <v>2</v>
      </c>
    </row>
    <row r="18624" spans="1:20" x14ac:dyDescent="0.3">
      <c r="A18624" t="s">
        <v>35</v>
      </c>
      <c r="B18624" t="s">
        <v>392</v>
      </c>
      <c r="C18624" t="s">
        <v>2228</v>
      </c>
      <c r="D18624" s="1">
        <v>45399.509791666664</v>
      </c>
      <c r="E18624" t="s">
        <v>18</v>
      </c>
      <c r="F18624" t="s">
        <v>18</v>
      </c>
      <c r="H18624" t="s">
        <v>547</v>
      </c>
      <c r="I18624" s="5">
        <v>45399.267071759263</v>
      </c>
      <c r="J18624" s="5">
        <v>45399.271458333336</v>
      </c>
      <c r="K18624" s="12">
        <f>IF(J18624-I18624&lt;0,I18624-J18624,J18624-I18624)</f>
        <v>4.386574073578231E-3</v>
      </c>
      <c r="L18624" s="11">
        <f>K18624</f>
        <v>4.386574073578231E-3</v>
      </c>
      <c r="M18624" s="3" t="s">
        <v>3836</v>
      </c>
      <c r="N18624" t="s">
        <v>8472</v>
      </c>
      <c r="O18624" s="7">
        <v>45399.630613425928</v>
      </c>
      <c r="P18624" s="7">
        <v>45399.651898148149</v>
      </c>
      <c r="Q18624" t="s">
        <v>547</v>
      </c>
      <c r="R18624" s="9">
        <v>45399.298495370371</v>
      </c>
      <c r="S18624" s="9">
        <v>45399.378009259257</v>
      </c>
      <c r="T18624">
        <v>3</v>
      </c>
    </row>
    <row r="18625" spans="1:20" x14ac:dyDescent="0.3">
      <c r="A18625" t="s">
        <v>35</v>
      </c>
      <c r="B18625" t="s">
        <v>392</v>
      </c>
      <c r="C18625" t="s">
        <v>2228</v>
      </c>
      <c r="D18625" s="1">
        <v>45399.509791666664</v>
      </c>
      <c r="E18625" t="s">
        <v>18</v>
      </c>
      <c r="F18625" t="s">
        <v>18</v>
      </c>
      <c r="H18625" t="s">
        <v>547</v>
      </c>
      <c r="I18625" s="5">
        <v>45399.267071759263</v>
      </c>
      <c r="J18625" s="5">
        <v>45399.271458333336</v>
      </c>
      <c r="K18625" s="12">
        <f>IF(J18625-I18625&lt;0,I18625-J18625,J18625-I18625)</f>
        <v>4.386574073578231E-3</v>
      </c>
      <c r="L18625" s="11">
        <f>K18625</f>
        <v>4.386574073578231E-3</v>
      </c>
      <c r="M18625" s="3" t="s">
        <v>3837</v>
      </c>
      <c r="N18625" t="s">
        <v>8473</v>
      </c>
      <c r="O18625" s="7">
        <v>45399.658078703702</v>
      </c>
      <c r="P18625" s="7">
        <v>45399.66542824074</v>
      </c>
      <c r="Q18625" t="s">
        <v>547</v>
      </c>
      <c r="R18625" s="9">
        <v>45399.298495370371</v>
      </c>
      <c r="S18625" s="9">
        <v>45399.378009259257</v>
      </c>
      <c r="T18625">
        <v>4</v>
      </c>
    </row>
    <row r="18626" spans="1:20" x14ac:dyDescent="0.3">
      <c r="A18626" t="s">
        <v>17</v>
      </c>
      <c r="B18626" t="s">
        <v>136</v>
      </c>
      <c r="C18626" t="s">
        <v>605</v>
      </c>
      <c r="D18626" s="1">
        <v>45390.279189814813</v>
      </c>
      <c r="E18626" t="s">
        <v>18</v>
      </c>
      <c r="F18626" t="s">
        <v>18</v>
      </c>
      <c r="H18626" t="s">
        <v>546</v>
      </c>
      <c r="I18626" s="5">
        <v>45390.279120370367</v>
      </c>
      <c r="J18626" s="5">
        <v>45390.283472222225</v>
      </c>
      <c r="K18626" s="12">
        <f>IF(J18626-I18626&lt;0,I18626-J18626,J18626-I18626)</f>
        <v>4.3518518577911891E-3</v>
      </c>
      <c r="L18626" s="11">
        <f>K18626</f>
        <v>4.3518518577911891E-3</v>
      </c>
      <c r="M18626" s="3" t="s">
        <v>3670</v>
      </c>
      <c r="N18626" t="s">
        <v>8306</v>
      </c>
      <c r="O18626" s="7">
        <v>45390.594699074078</v>
      </c>
      <c r="P18626" s="7">
        <v>45390.621446759258</v>
      </c>
      <c r="Q18626" t="s">
        <v>546</v>
      </c>
      <c r="R18626" s="9">
        <v>45390.721261574072</v>
      </c>
      <c r="T18626">
        <v>2</v>
      </c>
    </row>
    <row r="18627" spans="1:20" x14ac:dyDescent="0.3">
      <c r="A18627" t="s">
        <v>17</v>
      </c>
      <c r="B18627" t="s">
        <v>136</v>
      </c>
      <c r="C18627" t="s">
        <v>605</v>
      </c>
      <c r="D18627" s="1">
        <v>45390.279189814813</v>
      </c>
      <c r="E18627" t="s">
        <v>18</v>
      </c>
      <c r="F18627" t="s">
        <v>18</v>
      </c>
      <c r="H18627" t="s">
        <v>546</v>
      </c>
      <c r="I18627" s="5">
        <v>45390.279120370367</v>
      </c>
      <c r="J18627" s="5">
        <v>45390.283472222225</v>
      </c>
      <c r="K18627" s="12">
        <f>IF(J18627-I18627&lt;0,I18627-J18627,J18627-I18627)</f>
        <v>4.3518518577911891E-3</v>
      </c>
      <c r="L18627" s="11">
        <f>K18627</f>
        <v>4.3518518577911891E-3</v>
      </c>
      <c r="M18627" s="3" t="s">
        <v>3551</v>
      </c>
      <c r="N18627" t="s">
        <v>8188</v>
      </c>
      <c r="O18627" s="7">
        <v>45390.44667824074</v>
      </c>
      <c r="P18627" s="7">
        <v>45390.450810185182</v>
      </c>
      <c r="Q18627" t="s">
        <v>546</v>
      </c>
      <c r="R18627" s="9">
        <v>45390.721261574072</v>
      </c>
      <c r="T18627">
        <v>1</v>
      </c>
    </row>
    <row r="18628" spans="1:20" x14ac:dyDescent="0.3">
      <c r="A18628" t="s">
        <v>68</v>
      </c>
      <c r="B18628" t="s">
        <v>514</v>
      </c>
      <c r="C18628" s="2" t="s">
        <v>3070</v>
      </c>
      <c r="D18628" s="1">
        <v>45421.488379629627</v>
      </c>
      <c r="E18628" t="s">
        <v>18</v>
      </c>
      <c r="F18628" t="s">
        <v>114</v>
      </c>
      <c r="H18628" t="s">
        <v>550</v>
      </c>
      <c r="I18628" s="5">
        <v>45421.336111111108</v>
      </c>
      <c r="J18628" s="5">
        <v>45421.340277777781</v>
      </c>
      <c r="K18628" s="12">
        <f>IF(J18628-I18628&lt;0,I18628-J18628,J18628-I18628)</f>
        <v>4.1666666729724966E-3</v>
      </c>
      <c r="L18628" s="11">
        <f>K18628</f>
        <v>4.1666666729724966E-3</v>
      </c>
      <c r="M18628" s="3" t="s">
        <v>6149</v>
      </c>
      <c r="N18628" t="s">
        <v>10843</v>
      </c>
      <c r="O18628" s="7">
        <v>45422.29959490741</v>
      </c>
      <c r="P18628" s="7">
        <v>45422.3</v>
      </c>
      <c r="Q18628" t="s">
        <v>550</v>
      </c>
      <c r="R18628" s="9">
        <v>45422.989363425928</v>
      </c>
      <c r="S18628" s="9">
        <v>45422.989583333336</v>
      </c>
      <c r="T18628">
        <v>1</v>
      </c>
    </row>
    <row r="18629" spans="1:20" x14ac:dyDescent="0.3">
      <c r="A18629" t="s">
        <v>68</v>
      </c>
      <c r="B18629" t="s">
        <v>514</v>
      </c>
      <c r="C18629" s="2" t="s">
        <v>3070</v>
      </c>
      <c r="D18629" s="1">
        <v>45421.488379629627</v>
      </c>
      <c r="E18629" t="s">
        <v>18</v>
      </c>
      <c r="F18629" t="s">
        <v>114</v>
      </c>
      <c r="H18629" t="s">
        <v>550</v>
      </c>
      <c r="I18629" s="5">
        <v>45421.336111111108</v>
      </c>
      <c r="J18629" s="5">
        <v>45421.340277777781</v>
      </c>
      <c r="K18629" s="12">
        <f>IF(J18629-I18629&lt;0,I18629-J18629,J18629-I18629)</f>
        <v>4.1666666729724966E-3</v>
      </c>
      <c r="L18629" s="11">
        <f>K18629</f>
        <v>4.1666666729724966E-3</v>
      </c>
      <c r="M18629" s="3" t="s">
        <v>7953</v>
      </c>
      <c r="N18629" t="s">
        <v>12653</v>
      </c>
      <c r="O18629" s="7">
        <v>45422.317650462966</v>
      </c>
      <c r="P18629" s="7">
        <v>45422.333680555559</v>
      </c>
      <c r="Q18629" t="s">
        <v>550</v>
      </c>
      <c r="R18629" s="9">
        <v>45422.989363425928</v>
      </c>
      <c r="S18629" s="9">
        <v>45422.989583333336</v>
      </c>
      <c r="T18629">
        <v>2</v>
      </c>
    </row>
    <row r="18630" spans="1:20" x14ac:dyDescent="0.3">
      <c r="A18630" t="s">
        <v>68</v>
      </c>
      <c r="B18630" t="s">
        <v>514</v>
      </c>
      <c r="C18630" s="2" t="s">
        <v>3070</v>
      </c>
      <c r="D18630" s="1">
        <v>45421.488379629627</v>
      </c>
      <c r="E18630" t="s">
        <v>18</v>
      </c>
      <c r="F18630" t="s">
        <v>114</v>
      </c>
      <c r="H18630" t="s">
        <v>550</v>
      </c>
      <c r="I18630" s="5">
        <v>45421.336111111108</v>
      </c>
      <c r="J18630" s="5">
        <v>45421.340277777781</v>
      </c>
      <c r="K18630" s="12">
        <f>IF(J18630-I18630&lt;0,I18630-J18630,J18630-I18630)</f>
        <v>4.1666666729724966E-3</v>
      </c>
      <c r="L18630" s="11">
        <f>K18630</f>
        <v>4.1666666729724966E-3</v>
      </c>
      <c r="M18630" s="3" t="s">
        <v>7954</v>
      </c>
      <c r="N18630" t="s">
        <v>12654</v>
      </c>
      <c r="O18630" s="7">
        <v>45422.365057870367</v>
      </c>
      <c r="P18630" s="7">
        <v>45422.380254629628</v>
      </c>
      <c r="Q18630" t="s">
        <v>550</v>
      </c>
      <c r="R18630" s="9">
        <v>45422.989363425928</v>
      </c>
      <c r="S18630" s="9">
        <v>45422.989583333336</v>
      </c>
      <c r="T18630">
        <v>3</v>
      </c>
    </row>
    <row r="18631" spans="1:20" x14ac:dyDescent="0.3">
      <c r="A18631" t="s">
        <v>61</v>
      </c>
      <c r="B18631" t="s">
        <v>514</v>
      </c>
      <c r="C18631" t="s">
        <v>3333</v>
      </c>
      <c r="D18631" s="1">
        <v>45421.487141203703</v>
      </c>
      <c r="E18631" t="s">
        <v>18</v>
      </c>
      <c r="F18631" t="s">
        <v>115</v>
      </c>
      <c r="H18631" t="s">
        <v>550</v>
      </c>
      <c r="I18631" s="5">
        <v>45421.336111111108</v>
      </c>
      <c r="J18631" s="5">
        <v>45421.340277777781</v>
      </c>
      <c r="K18631" s="12">
        <f>IF(J18631-I18631&lt;0,I18631-J18631,J18631-I18631)</f>
        <v>4.1666666729724966E-3</v>
      </c>
      <c r="L18631" s="11">
        <f>K18631</f>
        <v>4.1666666729724966E-3</v>
      </c>
      <c r="M18631" s="3" t="s">
        <v>5404</v>
      </c>
      <c r="N18631" t="s">
        <v>10067</v>
      </c>
      <c r="O18631" s="7">
        <v>45421.613807870373</v>
      </c>
      <c r="P18631" s="7">
        <v>45421.614293981482</v>
      </c>
      <c r="Q18631" t="s">
        <v>550</v>
      </c>
      <c r="R18631" s="9">
        <v>45422.703877314816</v>
      </c>
      <c r="S18631" s="9">
        <v>45422.720868055556</v>
      </c>
      <c r="T18631">
        <v>1</v>
      </c>
    </row>
    <row r="18632" spans="1:20" x14ac:dyDescent="0.3">
      <c r="A18632" t="s">
        <v>61</v>
      </c>
      <c r="B18632" t="s">
        <v>514</v>
      </c>
      <c r="C18632" t="s">
        <v>3333</v>
      </c>
      <c r="D18632" s="1">
        <v>45421.487141203703</v>
      </c>
      <c r="E18632" t="s">
        <v>18</v>
      </c>
      <c r="F18632" t="s">
        <v>115</v>
      </c>
      <c r="H18632" t="s">
        <v>550</v>
      </c>
      <c r="I18632" s="5">
        <v>45421.336111111108</v>
      </c>
      <c r="J18632" s="5">
        <v>45421.340277777781</v>
      </c>
      <c r="K18632" s="12">
        <f>IF(J18632-I18632&lt;0,I18632-J18632,J18632-I18632)</f>
        <v>4.1666666729724966E-3</v>
      </c>
      <c r="L18632" s="11">
        <f>K18632</f>
        <v>4.1666666729724966E-3</v>
      </c>
      <c r="M18632" s="3" t="s">
        <v>5977</v>
      </c>
      <c r="N18632" t="s">
        <v>10665</v>
      </c>
      <c r="O18632" s="7">
        <v>45421.669583333336</v>
      </c>
      <c r="P18632" s="7">
        <v>45421.67827546296</v>
      </c>
      <c r="Q18632" t="s">
        <v>550</v>
      </c>
      <c r="R18632" s="9">
        <v>45422.703877314816</v>
      </c>
      <c r="S18632" s="9">
        <v>45422.720868055556</v>
      </c>
      <c r="T18632">
        <v>2</v>
      </c>
    </row>
    <row r="18633" spans="1:20" x14ac:dyDescent="0.3">
      <c r="A18633" t="s">
        <v>61</v>
      </c>
      <c r="B18633" t="s">
        <v>514</v>
      </c>
      <c r="C18633" t="s">
        <v>3333</v>
      </c>
      <c r="D18633" s="1">
        <v>45421.487141203703</v>
      </c>
      <c r="E18633" t="s">
        <v>18</v>
      </c>
      <c r="F18633" t="s">
        <v>115</v>
      </c>
      <c r="H18633" t="s">
        <v>550</v>
      </c>
      <c r="I18633" s="5">
        <v>45421.336111111108</v>
      </c>
      <c r="J18633" s="5">
        <v>45421.340277777781</v>
      </c>
      <c r="K18633" s="12">
        <f>IF(J18633-I18633&lt;0,I18633-J18633,J18633-I18633)</f>
        <v>4.1666666729724966E-3</v>
      </c>
      <c r="L18633" s="11">
        <f>K18633</f>
        <v>4.1666666729724966E-3</v>
      </c>
      <c r="M18633" s="3" t="s">
        <v>5978</v>
      </c>
      <c r="N18633" t="s">
        <v>10666</v>
      </c>
      <c r="O18633" s="7">
        <v>45421.719849537039</v>
      </c>
      <c r="P18633" s="7">
        <v>45421.729155092595</v>
      </c>
      <c r="Q18633" t="s">
        <v>550</v>
      </c>
      <c r="R18633" s="9">
        <v>45422.703877314816</v>
      </c>
      <c r="S18633" s="9">
        <v>45422.720868055556</v>
      </c>
      <c r="T18633">
        <v>3</v>
      </c>
    </row>
    <row r="18634" spans="1:20" x14ac:dyDescent="0.3">
      <c r="A18634" t="s">
        <v>61</v>
      </c>
      <c r="B18634" t="s">
        <v>514</v>
      </c>
      <c r="C18634" t="s">
        <v>3333</v>
      </c>
      <c r="D18634" s="1">
        <v>45421.487141203703</v>
      </c>
      <c r="E18634" t="s">
        <v>18</v>
      </c>
      <c r="F18634" t="s">
        <v>115</v>
      </c>
      <c r="H18634" t="s">
        <v>550</v>
      </c>
      <c r="I18634" s="5">
        <v>45421.336111111108</v>
      </c>
      <c r="J18634" s="5">
        <v>45421.340277777781</v>
      </c>
      <c r="K18634" s="12">
        <f>IF(J18634-I18634&lt;0,I18634-J18634,J18634-I18634)</f>
        <v>4.1666666729724966E-3</v>
      </c>
      <c r="L18634" s="11">
        <f>K18634</f>
        <v>4.1666666729724966E-3</v>
      </c>
      <c r="M18634" s="3" t="s">
        <v>5209</v>
      </c>
      <c r="N18634" t="s">
        <v>9857</v>
      </c>
      <c r="O18634" s="7">
        <v>45422.276932870373</v>
      </c>
      <c r="P18634" s="7">
        <v>45422.288043981483</v>
      </c>
      <c r="Q18634" t="s">
        <v>550</v>
      </c>
      <c r="R18634" s="9">
        <v>45422.703877314816</v>
      </c>
      <c r="S18634" s="9">
        <v>45422.720868055556</v>
      </c>
      <c r="T18634">
        <v>4</v>
      </c>
    </row>
    <row r="18635" spans="1:20" x14ac:dyDescent="0.3">
      <c r="A18635" t="s">
        <v>61</v>
      </c>
      <c r="B18635" t="s">
        <v>514</v>
      </c>
      <c r="C18635" t="s">
        <v>3333</v>
      </c>
      <c r="D18635" s="1">
        <v>45421.487141203703</v>
      </c>
      <c r="E18635" t="s">
        <v>18</v>
      </c>
      <c r="F18635" t="s">
        <v>115</v>
      </c>
      <c r="H18635" t="s">
        <v>550</v>
      </c>
      <c r="I18635" s="5">
        <v>45421.336111111108</v>
      </c>
      <c r="J18635" s="5">
        <v>45421.340277777781</v>
      </c>
      <c r="K18635" s="12">
        <f>IF(J18635-I18635&lt;0,I18635-J18635,J18635-I18635)</f>
        <v>4.1666666729724966E-3</v>
      </c>
      <c r="L18635" s="11">
        <f>K18635</f>
        <v>4.1666666729724966E-3</v>
      </c>
      <c r="M18635" s="3" t="s">
        <v>5115</v>
      </c>
      <c r="N18635" t="s">
        <v>9763</v>
      </c>
      <c r="O18635" s="7">
        <v>45422.331967592596</v>
      </c>
      <c r="P18635" s="7">
        <v>45422.339722222219</v>
      </c>
      <c r="Q18635" t="s">
        <v>550</v>
      </c>
      <c r="R18635" s="9">
        <v>45422.703877314816</v>
      </c>
      <c r="S18635" s="9">
        <v>45422.720868055556</v>
      </c>
      <c r="T18635">
        <v>5</v>
      </c>
    </row>
    <row r="18636" spans="1:20" x14ac:dyDescent="0.3">
      <c r="A18636" t="s">
        <v>61</v>
      </c>
      <c r="B18636" t="s">
        <v>514</v>
      </c>
      <c r="C18636" t="s">
        <v>3333</v>
      </c>
      <c r="D18636" s="1">
        <v>45421.487141203703</v>
      </c>
      <c r="E18636" t="s">
        <v>18</v>
      </c>
      <c r="F18636" t="s">
        <v>115</v>
      </c>
      <c r="H18636" t="s">
        <v>550</v>
      </c>
      <c r="I18636" s="5">
        <v>45421.336111111108</v>
      </c>
      <c r="J18636" s="5">
        <v>45421.340277777781</v>
      </c>
      <c r="K18636" s="12">
        <f>IF(J18636-I18636&lt;0,I18636-J18636,J18636-I18636)</f>
        <v>4.1666666729724966E-3</v>
      </c>
      <c r="L18636" s="11">
        <f>K18636</f>
        <v>4.1666666729724966E-3</v>
      </c>
      <c r="M18636" s="3" t="s">
        <v>6184</v>
      </c>
      <c r="N18636" t="s">
        <v>10878</v>
      </c>
      <c r="O18636" s="7">
        <v>45422.578206018516</v>
      </c>
      <c r="P18636" s="7">
        <v>45422.589317129627</v>
      </c>
      <c r="Q18636" t="s">
        <v>550</v>
      </c>
      <c r="R18636" s="9">
        <v>45422.703877314816</v>
      </c>
      <c r="S18636" s="9">
        <v>45422.720868055556</v>
      </c>
      <c r="T18636">
        <v>6</v>
      </c>
    </row>
    <row r="18637" spans="1:20" x14ac:dyDescent="0.3">
      <c r="A18637" t="s">
        <v>61</v>
      </c>
      <c r="B18637" t="s">
        <v>514</v>
      </c>
      <c r="C18637" t="s">
        <v>3333</v>
      </c>
      <c r="D18637" s="1">
        <v>45421.487141203703</v>
      </c>
      <c r="E18637" t="s">
        <v>18</v>
      </c>
      <c r="F18637" t="s">
        <v>115</v>
      </c>
      <c r="H18637" t="s">
        <v>550</v>
      </c>
      <c r="I18637" s="5">
        <v>45421.336111111108</v>
      </c>
      <c r="J18637" s="5">
        <v>45421.340277777781</v>
      </c>
      <c r="K18637" s="12">
        <f>IF(J18637-I18637&lt;0,I18637-J18637,J18637-I18637)</f>
        <v>4.1666666729724966E-3</v>
      </c>
      <c r="L18637" s="11">
        <f>K18637</f>
        <v>4.1666666729724966E-3</v>
      </c>
      <c r="M18637" s="3" t="s">
        <v>5399</v>
      </c>
      <c r="N18637" t="s">
        <v>10062</v>
      </c>
      <c r="O18637" s="7">
        <v>45422.594050925924</v>
      </c>
      <c r="P18637" s="7">
        <v>45422.596898148149</v>
      </c>
      <c r="Q18637" t="s">
        <v>550</v>
      </c>
      <c r="R18637" s="9">
        <v>45422.703877314816</v>
      </c>
      <c r="S18637" s="9">
        <v>45422.720868055556</v>
      </c>
      <c r="T18637">
        <v>7</v>
      </c>
    </row>
    <row r="18638" spans="1:20" x14ac:dyDescent="0.3">
      <c r="A18638" t="s">
        <v>73</v>
      </c>
      <c r="B18638" t="s">
        <v>150</v>
      </c>
      <c r="C18638" t="s">
        <v>2564</v>
      </c>
      <c r="D18638" s="1">
        <v>45387.283634259256</v>
      </c>
      <c r="E18638" t="s">
        <v>18</v>
      </c>
      <c r="F18638" t="s">
        <v>18</v>
      </c>
      <c r="H18638" t="s">
        <v>551</v>
      </c>
      <c r="I18638" s="5">
        <v>45387.284247685187</v>
      </c>
      <c r="J18638" s="5">
        <v>45387.288414351853</v>
      </c>
      <c r="K18638" s="12">
        <f>IF(J18638-I18638&lt;0,I18638-J18638,J18638-I18638)</f>
        <v>4.166666665696539E-3</v>
      </c>
      <c r="L18638" s="11">
        <f>K18638</f>
        <v>4.166666665696539E-3</v>
      </c>
      <c r="M18638" s="3" t="s">
        <v>5039</v>
      </c>
      <c r="N18638" t="s">
        <v>9688</v>
      </c>
      <c r="O18638" s="7">
        <v>45387.320879629631</v>
      </c>
      <c r="P18638" s="7">
        <v>45387.356215277781</v>
      </c>
      <c r="Q18638" t="s">
        <v>551</v>
      </c>
      <c r="R18638" s="9">
        <v>45387.594699074078</v>
      </c>
      <c r="S18638" s="9">
        <v>45387.669965277775</v>
      </c>
      <c r="T18638">
        <v>1</v>
      </c>
    </row>
    <row r="18639" spans="1:20" x14ac:dyDescent="0.3">
      <c r="A18639" t="s">
        <v>73</v>
      </c>
      <c r="B18639" t="s">
        <v>150</v>
      </c>
      <c r="C18639" t="s">
        <v>2564</v>
      </c>
      <c r="D18639" s="1">
        <v>45387.283634259256</v>
      </c>
      <c r="E18639" t="s">
        <v>18</v>
      </c>
      <c r="F18639" t="s">
        <v>18</v>
      </c>
      <c r="H18639" t="s">
        <v>551</v>
      </c>
      <c r="I18639" s="5">
        <v>45387.284247685187</v>
      </c>
      <c r="J18639" s="5">
        <v>45387.288414351853</v>
      </c>
      <c r="K18639" s="12">
        <f>IF(J18639-I18639&lt;0,I18639-J18639,J18639-I18639)</f>
        <v>4.166666665696539E-3</v>
      </c>
      <c r="L18639" s="11">
        <f>K18639</f>
        <v>4.166666665696539E-3</v>
      </c>
      <c r="M18639" s="3" t="s">
        <v>4386</v>
      </c>
      <c r="N18639" t="s">
        <v>9026</v>
      </c>
      <c r="O18639" s="7">
        <v>45387.366319444445</v>
      </c>
      <c r="P18639" s="7">
        <v>45387.444745370369</v>
      </c>
      <c r="Q18639" t="s">
        <v>551</v>
      </c>
      <c r="R18639" s="9">
        <v>45387.594699074078</v>
      </c>
      <c r="S18639" s="9">
        <v>45387.669965277775</v>
      </c>
      <c r="T18639">
        <v>2</v>
      </c>
    </row>
    <row r="18640" spans="1:20" x14ac:dyDescent="0.3">
      <c r="A18640" t="s">
        <v>81</v>
      </c>
      <c r="B18640" t="s">
        <v>533</v>
      </c>
      <c r="C18640" t="s">
        <v>3222</v>
      </c>
      <c r="D18640" s="1">
        <v>45433.298587962963</v>
      </c>
      <c r="E18640" t="s">
        <v>18</v>
      </c>
      <c r="F18640" t="s">
        <v>115</v>
      </c>
      <c r="H18640" t="s">
        <v>552</v>
      </c>
      <c r="I18640" s="5">
        <v>45433.29824074074</v>
      </c>
      <c r="J18640" s="5">
        <v>45433.302256944444</v>
      </c>
      <c r="K18640" s="12">
        <f>IF(J18640-I18640&lt;0,I18640-J18640,J18640-I18640)</f>
        <v>4.016203703940846E-3</v>
      </c>
      <c r="L18640" s="11">
        <f>K18640</f>
        <v>4.016203703940846E-3</v>
      </c>
      <c r="M18640" s="3" t="s">
        <v>5670</v>
      </c>
      <c r="N18640" t="s">
        <v>10345</v>
      </c>
      <c r="O18640" s="7">
        <v>45433.360960648148</v>
      </c>
      <c r="P18640" s="7">
        <v>45433.363912037035</v>
      </c>
      <c r="Q18640" t="s">
        <v>552</v>
      </c>
      <c r="R18640" s="9">
        <v>45433.617268518516</v>
      </c>
      <c r="S18640" s="9">
        <v>45433.853819444441</v>
      </c>
      <c r="T18640">
        <v>1</v>
      </c>
    </row>
    <row r="18641" spans="1:20" x14ac:dyDescent="0.3">
      <c r="A18641" t="s">
        <v>81</v>
      </c>
      <c r="B18641" t="s">
        <v>533</v>
      </c>
      <c r="C18641" t="s">
        <v>3222</v>
      </c>
      <c r="D18641" s="1">
        <v>45433.298587962963</v>
      </c>
      <c r="E18641" t="s">
        <v>18</v>
      </c>
      <c r="F18641" t="s">
        <v>115</v>
      </c>
      <c r="H18641" t="s">
        <v>552</v>
      </c>
      <c r="I18641" s="5">
        <v>45433.29824074074</v>
      </c>
      <c r="J18641" s="5">
        <v>45433.302256944444</v>
      </c>
      <c r="K18641" s="12">
        <f>IF(J18641-I18641&lt;0,I18641-J18641,J18641-I18641)</f>
        <v>4.016203703940846E-3</v>
      </c>
      <c r="L18641" s="11">
        <f>K18641</f>
        <v>4.016203703940846E-3</v>
      </c>
      <c r="M18641" s="3" t="s">
        <v>5671</v>
      </c>
      <c r="N18641" t="s">
        <v>10346</v>
      </c>
      <c r="O18641" s="7">
        <v>45433.376736111109</v>
      </c>
      <c r="P18641" s="7">
        <v>45433.385983796295</v>
      </c>
      <c r="Q18641" t="s">
        <v>552</v>
      </c>
      <c r="R18641" s="9">
        <v>45433.617268518516</v>
      </c>
      <c r="S18641" s="9">
        <v>45433.853819444441</v>
      </c>
      <c r="T18641">
        <v>2</v>
      </c>
    </row>
    <row r="18642" spans="1:20" x14ac:dyDescent="0.3">
      <c r="A18642" t="s">
        <v>81</v>
      </c>
      <c r="B18642" t="s">
        <v>533</v>
      </c>
      <c r="C18642" t="s">
        <v>3222</v>
      </c>
      <c r="D18642" s="1">
        <v>45433.298587962963</v>
      </c>
      <c r="E18642" t="s">
        <v>18</v>
      </c>
      <c r="F18642" t="s">
        <v>115</v>
      </c>
      <c r="H18642" t="s">
        <v>552</v>
      </c>
      <c r="I18642" s="5">
        <v>45433.29824074074</v>
      </c>
      <c r="J18642" s="5">
        <v>45433.302256944444</v>
      </c>
      <c r="K18642" s="12">
        <f>IF(J18642-I18642&lt;0,I18642-J18642,J18642-I18642)</f>
        <v>4.016203703940846E-3</v>
      </c>
      <c r="L18642" s="11">
        <f>K18642</f>
        <v>4.016203703940846E-3</v>
      </c>
      <c r="M18642" s="3" t="s">
        <v>5344</v>
      </c>
      <c r="N18642" t="s">
        <v>10006</v>
      </c>
      <c r="O18642" s="7">
        <v>45433.388449074075</v>
      </c>
      <c r="P18642" s="7">
        <v>45433.391412037039</v>
      </c>
      <c r="Q18642" t="s">
        <v>552</v>
      </c>
      <c r="R18642" s="9">
        <v>45433.617268518516</v>
      </c>
      <c r="S18642" s="9">
        <v>45433.853819444441</v>
      </c>
      <c r="T18642">
        <v>3</v>
      </c>
    </row>
    <row r="18643" spans="1:20" x14ac:dyDescent="0.3">
      <c r="A18643" t="s">
        <v>81</v>
      </c>
      <c r="B18643" t="s">
        <v>533</v>
      </c>
      <c r="C18643" t="s">
        <v>3222</v>
      </c>
      <c r="D18643" s="1">
        <v>45433.298587962963</v>
      </c>
      <c r="E18643" t="s">
        <v>18</v>
      </c>
      <c r="F18643" t="s">
        <v>115</v>
      </c>
      <c r="H18643" t="s">
        <v>552</v>
      </c>
      <c r="I18643" s="5">
        <v>45433.29824074074</v>
      </c>
      <c r="J18643" s="5">
        <v>45433.302256944444</v>
      </c>
      <c r="K18643" s="12">
        <f>IF(J18643-I18643&lt;0,I18643-J18643,J18643-I18643)</f>
        <v>4.016203703940846E-3</v>
      </c>
      <c r="L18643" s="11">
        <f>K18643</f>
        <v>4.016203703940846E-3</v>
      </c>
      <c r="M18643" s="3" t="s">
        <v>5015</v>
      </c>
      <c r="N18643" t="s">
        <v>9664</v>
      </c>
      <c r="O18643" s="7">
        <v>45433.39770833333</v>
      </c>
      <c r="P18643" s="7">
        <v>45433.409814814811</v>
      </c>
      <c r="Q18643" t="s">
        <v>552</v>
      </c>
      <c r="R18643" s="9">
        <v>45433.617268518516</v>
      </c>
      <c r="S18643" s="9">
        <v>45433.853819444441</v>
      </c>
      <c r="T18643">
        <v>4</v>
      </c>
    </row>
    <row r="18644" spans="1:20" x14ac:dyDescent="0.3">
      <c r="A18644" t="s">
        <v>81</v>
      </c>
      <c r="B18644" t="s">
        <v>533</v>
      </c>
      <c r="C18644" t="s">
        <v>3222</v>
      </c>
      <c r="D18644" s="1">
        <v>45433.298587962963</v>
      </c>
      <c r="E18644" t="s">
        <v>18</v>
      </c>
      <c r="F18644" t="s">
        <v>115</v>
      </c>
      <c r="H18644" t="s">
        <v>552</v>
      </c>
      <c r="I18644" s="5">
        <v>45433.29824074074</v>
      </c>
      <c r="J18644" s="5">
        <v>45433.302256944444</v>
      </c>
      <c r="K18644" s="12">
        <f>IF(J18644-I18644&lt;0,I18644-J18644,J18644-I18644)</f>
        <v>4.016203703940846E-3</v>
      </c>
      <c r="L18644" s="11">
        <f>K18644</f>
        <v>4.016203703940846E-3</v>
      </c>
      <c r="M18644" s="3" t="s">
        <v>5672</v>
      </c>
      <c r="N18644" t="s">
        <v>10347</v>
      </c>
      <c r="O18644" s="7">
        <v>45433.413807870369</v>
      </c>
      <c r="P18644" s="7">
        <v>45433.417048611111</v>
      </c>
      <c r="Q18644" t="s">
        <v>552</v>
      </c>
      <c r="R18644" s="9">
        <v>45433.617268518516</v>
      </c>
      <c r="S18644" s="9">
        <v>45433.853819444441</v>
      </c>
      <c r="T18644">
        <v>5</v>
      </c>
    </row>
    <row r="18645" spans="1:20" x14ac:dyDescent="0.3">
      <c r="A18645" t="s">
        <v>81</v>
      </c>
      <c r="B18645" t="s">
        <v>533</v>
      </c>
      <c r="C18645" t="s">
        <v>3222</v>
      </c>
      <c r="D18645" s="1">
        <v>45433.298587962963</v>
      </c>
      <c r="E18645" t="s">
        <v>18</v>
      </c>
      <c r="F18645" t="s">
        <v>115</v>
      </c>
      <c r="H18645" t="s">
        <v>552</v>
      </c>
      <c r="I18645" s="5">
        <v>45433.29824074074</v>
      </c>
      <c r="J18645" s="5">
        <v>45433.302256944444</v>
      </c>
      <c r="K18645" s="12">
        <f>IF(J18645-I18645&lt;0,I18645-J18645,J18645-I18645)</f>
        <v>4.016203703940846E-3</v>
      </c>
      <c r="L18645" s="11">
        <f>K18645</f>
        <v>4.016203703940846E-3</v>
      </c>
      <c r="M18645" s="3" t="s">
        <v>4744</v>
      </c>
      <c r="N18645" t="s">
        <v>9386</v>
      </c>
      <c r="O18645" s="7">
        <v>45433.421724537038</v>
      </c>
      <c r="P18645" s="7">
        <v>45433.423113425924</v>
      </c>
      <c r="Q18645" t="s">
        <v>552</v>
      </c>
      <c r="R18645" s="9">
        <v>45433.617268518516</v>
      </c>
      <c r="S18645" s="9">
        <v>45433.853819444441</v>
      </c>
      <c r="T18645">
        <v>6</v>
      </c>
    </row>
    <row r="18646" spans="1:20" x14ac:dyDescent="0.3">
      <c r="A18646" t="s">
        <v>81</v>
      </c>
      <c r="B18646" t="s">
        <v>533</v>
      </c>
      <c r="C18646" t="s">
        <v>3222</v>
      </c>
      <c r="D18646" s="1">
        <v>45433.298587962963</v>
      </c>
      <c r="E18646" t="s">
        <v>18</v>
      </c>
      <c r="F18646" t="s">
        <v>115</v>
      </c>
      <c r="H18646" t="s">
        <v>552</v>
      </c>
      <c r="I18646" s="5">
        <v>45433.29824074074</v>
      </c>
      <c r="J18646" s="5">
        <v>45433.302256944444</v>
      </c>
      <c r="K18646" s="12">
        <f>IF(J18646-I18646&lt;0,I18646-J18646,J18646-I18646)</f>
        <v>4.016203703940846E-3</v>
      </c>
      <c r="L18646" s="11">
        <f>K18646</f>
        <v>4.016203703940846E-3</v>
      </c>
      <c r="M18646" s="3" t="s">
        <v>4748</v>
      </c>
      <c r="N18646" t="s">
        <v>9390</v>
      </c>
      <c r="O18646" s="7">
        <v>45433.489224537036</v>
      </c>
      <c r="P18646" s="7">
        <v>45433.616608796299</v>
      </c>
      <c r="Q18646" t="s">
        <v>552</v>
      </c>
      <c r="R18646" s="9">
        <v>45433.617268518516</v>
      </c>
      <c r="S18646" s="9">
        <v>45433.853819444441</v>
      </c>
      <c r="T18646">
        <v>7</v>
      </c>
    </row>
    <row r="18647" spans="1:20" x14ac:dyDescent="0.3">
      <c r="A18647" t="s">
        <v>119</v>
      </c>
      <c r="B18647" t="s">
        <v>433</v>
      </c>
      <c r="C18647" t="s">
        <v>2909</v>
      </c>
      <c r="D18647" s="1">
        <v>45426.313993055555</v>
      </c>
      <c r="E18647" t="s">
        <v>18</v>
      </c>
      <c r="F18647" t="s">
        <v>114</v>
      </c>
      <c r="H18647" t="s">
        <v>547</v>
      </c>
      <c r="I18647" s="5">
        <v>45426.404131944444</v>
      </c>
      <c r="J18647" s="5">
        <v>45426.408043981479</v>
      </c>
      <c r="K18647" s="12">
        <f>IF(J18647-I18647&lt;0,I18647-J18647,J18647-I18647)</f>
        <v>3.9120370347518474E-3</v>
      </c>
      <c r="L18647" s="11">
        <f>K18647</f>
        <v>3.9120370347518474E-3</v>
      </c>
      <c r="M18647" s="3" t="s">
        <v>6778</v>
      </c>
      <c r="N18647" t="s">
        <v>11471</v>
      </c>
      <c r="O18647" s="7">
        <v>45426.344409722224</v>
      </c>
      <c r="P18647" s="7">
        <v>45426.355381944442</v>
      </c>
      <c r="Q18647" t="s">
        <v>547</v>
      </c>
      <c r="R18647" s="9">
        <v>45426.421493055554</v>
      </c>
      <c r="S18647" s="9">
        <v>45426.475821759261</v>
      </c>
      <c r="T18647">
        <v>1</v>
      </c>
    </row>
    <row r="18648" spans="1:20" x14ac:dyDescent="0.3">
      <c r="A18648" t="s">
        <v>119</v>
      </c>
      <c r="B18648" t="s">
        <v>433</v>
      </c>
      <c r="C18648" t="s">
        <v>2909</v>
      </c>
      <c r="D18648" s="1">
        <v>45426.313993055555</v>
      </c>
      <c r="E18648" t="s">
        <v>18</v>
      </c>
      <c r="F18648" t="s">
        <v>114</v>
      </c>
      <c r="H18648" t="s">
        <v>547</v>
      </c>
      <c r="I18648" s="5">
        <v>45426.404131944444</v>
      </c>
      <c r="J18648" s="5">
        <v>45426.408043981479</v>
      </c>
      <c r="K18648" s="12">
        <f>IF(J18648-I18648&lt;0,I18648-J18648,J18648-I18648)</f>
        <v>3.9120370347518474E-3</v>
      </c>
      <c r="L18648" s="11">
        <f>K18648</f>
        <v>3.9120370347518474E-3</v>
      </c>
      <c r="M18648" s="3" t="s">
        <v>6543</v>
      </c>
      <c r="N18648" t="s">
        <v>11237</v>
      </c>
      <c r="O18648" s="7">
        <v>45426.363854166666</v>
      </c>
      <c r="P18648" s="7">
        <v>45426.370879629627</v>
      </c>
      <c r="Q18648" t="s">
        <v>547</v>
      </c>
      <c r="R18648" s="9">
        <v>45426.421493055554</v>
      </c>
      <c r="S18648" s="9">
        <v>45426.475821759261</v>
      </c>
      <c r="T18648">
        <v>2</v>
      </c>
    </row>
    <row r="18649" spans="1:20" x14ac:dyDescent="0.3">
      <c r="A18649" t="s">
        <v>119</v>
      </c>
      <c r="B18649" t="s">
        <v>433</v>
      </c>
      <c r="C18649" t="s">
        <v>2909</v>
      </c>
      <c r="D18649" s="1">
        <v>45426.313993055555</v>
      </c>
      <c r="E18649" t="s">
        <v>18</v>
      </c>
      <c r="F18649" t="s">
        <v>114</v>
      </c>
      <c r="H18649" t="s">
        <v>547</v>
      </c>
      <c r="I18649" s="5">
        <v>45426.404131944444</v>
      </c>
      <c r="J18649" s="5">
        <v>45426.408043981479</v>
      </c>
      <c r="K18649" s="12">
        <f>IF(J18649-I18649&lt;0,I18649-J18649,J18649-I18649)</f>
        <v>3.9120370347518474E-3</v>
      </c>
      <c r="L18649" s="11">
        <f>K18649</f>
        <v>3.9120370347518474E-3</v>
      </c>
      <c r="M18649" s="3" t="s">
        <v>6542</v>
      </c>
      <c r="N18649" t="s">
        <v>11236</v>
      </c>
      <c r="O18649" s="7">
        <v>45426.381909722222</v>
      </c>
      <c r="P18649" s="7">
        <v>45426.396331018521</v>
      </c>
      <c r="Q18649" t="s">
        <v>547</v>
      </c>
      <c r="R18649" s="9">
        <v>45426.421493055554</v>
      </c>
      <c r="S18649" s="9">
        <v>45426.475821759261</v>
      </c>
      <c r="T18649">
        <v>3</v>
      </c>
    </row>
    <row r="18650" spans="1:20" x14ac:dyDescent="0.3">
      <c r="A18650" t="s">
        <v>119</v>
      </c>
      <c r="B18650" t="s">
        <v>433</v>
      </c>
      <c r="C18650" t="s">
        <v>2909</v>
      </c>
      <c r="D18650" s="1">
        <v>45426.313993055555</v>
      </c>
      <c r="E18650" t="s">
        <v>18</v>
      </c>
      <c r="F18650" t="s">
        <v>114</v>
      </c>
      <c r="H18650" t="s">
        <v>547</v>
      </c>
      <c r="I18650" s="5">
        <v>45426.404131944444</v>
      </c>
      <c r="J18650" s="5">
        <v>45426.408043981479</v>
      </c>
      <c r="K18650" s="12">
        <f>IF(J18650-I18650&lt;0,I18650-J18650,J18650-I18650)</f>
        <v>3.9120370347518474E-3</v>
      </c>
      <c r="L18650" s="11">
        <f>K18650</f>
        <v>3.9120370347518474E-3</v>
      </c>
      <c r="M18650" s="3" t="s">
        <v>3715</v>
      </c>
      <c r="N18650" t="s">
        <v>8352</v>
      </c>
      <c r="O18650" s="7">
        <v>45426.480243055557</v>
      </c>
      <c r="P18650" s="7">
        <v>45426.498981481483</v>
      </c>
      <c r="Q18650" t="s">
        <v>547</v>
      </c>
      <c r="R18650" s="9">
        <v>45426.421493055554</v>
      </c>
      <c r="S18650" s="9">
        <v>45426.475821759261</v>
      </c>
      <c r="T18650">
        <v>4</v>
      </c>
    </row>
    <row r="18651" spans="1:20" x14ac:dyDescent="0.3">
      <c r="A18651" t="s">
        <v>119</v>
      </c>
      <c r="B18651" t="s">
        <v>433</v>
      </c>
      <c r="C18651" t="s">
        <v>2909</v>
      </c>
      <c r="D18651" s="1">
        <v>45426.313993055555</v>
      </c>
      <c r="E18651" t="s">
        <v>18</v>
      </c>
      <c r="F18651" t="s">
        <v>114</v>
      </c>
      <c r="H18651" t="s">
        <v>547</v>
      </c>
      <c r="I18651" s="5">
        <v>45426.404131944444</v>
      </c>
      <c r="J18651" s="5">
        <v>45426.408043981479</v>
      </c>
      <c r="K18651" s="12">
        <f>IF(J18651-I18651&lt;0,I18651-J18651,J18651-I18651)</f>
        <v>3.9120370347518474E-3</v>
      </c>
      <c r="L18651" s="11">
        <f>K18651</f>
        <v>3.9120370347518474E-3</v>
      </c>
      <c r="M18651" s="3" t="s">
        <v>3724</v>
      </c>
      <c r="N18651" t="s">
        <v>8361</v>
      </c>
      <c r="O18651" s="7">
        <v>45426.576817129629</v>
      </c>
      <c r="P18651" s="7">
        <v>45426.592418981483</v>
      </c>
      <c r="Q18651" t="s">
        <v>547</v>
      </c>
      <c r="R18651" s="9">
        <v>45426.421493055554</v>
      </c>
      <c r="S18651" s="9">
        <v>45426.475821759261</v>
      </c>
      <c r="T18651">
        <v>5</v>
      </c>
    </row>
    <row r="18652" spans="1:20" x14ac:dyDescent="0.3">
      <c r="A18652" t="s">
        <v>119</v>
      </c>
      <c r="B18652" t="s">
        <v>433</v>
      </c>
      <c r="C18652" t="s">
        <v>2909</v>
      </c>
      <c r="D18652" s="1">
        <v>45426.313993055555</v>
      </c>
      <c r="E18652" t="s">
        <v>18</v>
      </c>
      <c r="F18652" t="s">
        <v>114</v>
      </c>
      <c r="H18652" t="s">
        <v>547</v>
      </c>
      <c r="I18652" s="5">
        <v>45426.404131944444</v>
      </c>
      <c r="J18652" s="5">
        <v>45426.408043981479</v>
      </c>
      <c r="K18652" s="12">
        <f>IF(J18652-I18652&lt;0,I18652-J18652,J18652-I18652)</f>
        <v>3.9120370347518474E-3</v>
      </c>
      <c r="L18652" s="11">
        <f>K18652</f>
        <v>3.9120370347518474E-3</v>
      </c>
      <c r="M18652" s="3" t="s">
        <v>3795</v>
      </c>
      <c r="N18652" t="s">
        <v>8432</v>
      </c>
      <c r="O18652" s="7">
        <v>45426.602708333332</v>
      </c>
      <c r="P18652" s="7">
        <v>45426.61278935185</v>
      </c>
      <c r="Q18652" t="s">
        <v>547</v>
      </c>
      <c r="R18652" s="9">
        <v>45426.421493055554</v>
      </c>
      <c r="S18652" s="9">
        <v>45426.475821759261</v>
      </c>
      <c r="T18652">
        <v>6</v>
      </c>
    </row>
    <row r="18653" spans="1:20" x14ac:dyDescent="0.3">
      <c r="A18653" t="s">
        <v>119</v>
      </c>
      <c r="B18653" t="s">
        <v>433</v>
      </c>
      <c r="C18653" t="s">
        <v>2909</v>
      </c>
      <c r="D18653" s="1">
        <v>45426.313993055555</v>
      </c>
      <c r="E18653" t="s">
        <v>18</v>
      </c>
      <c r="F18653" t="s">
        <v>114</v>
      </c>
      <c r="H18653" t="s">
        <v>547</v>
      </c>
      <c r="I18653" s="5">
        <v>45426.404131944444</v>
      </c>
      <c r="J18653" s="5">
        <v>45426.408043981479</v>
      </c>
      <c r="K18653" s="12">
        <f>IF(J18653-I18653&lt;0,I18653-J18653,J18653-I18653)</f>
        <v>3.9120370347518474E-3</v>
      </c>
      <c r="L18653" s="11">
        <f>K18653</f>
        <v>3.9120370347518474E-3</v>
      </c>
      <c r="M18653" s="3" t="s">
        <v>3794</v>
      </c>
      <c r="N18653" t="s">
        <v>8431</v>
      </c>
      <c r="O18653" s="7">
        <v>45426.616087962961</v>
      </c>
      <c r="P18653" s="7">
        <v>45426.616770833331</v>
      </c>
      <c r="Q18653" t="s">
        <v>547</v>
      </c>
      <c r="R18653" s="9">
        <v>45426.421493055554</v>
      </c>
      <c r="S18653" s="9">
        <v>45426.475821759261</v>
      </c>
      <c r="T18653">
        <v>7</v>
      </c>
    </row>
    <row r="18654" spans="1:20" x14ac:dyDescent="0.3">
      <c r="A18654" t="s">
        <v>119</v>
      </c>
      <c r="B18654" t="s">
        <v>433</v>
      </c>
      <c r="C18654" t="s">
        <v>2909</v>
      </c>
      <c r="D18654" s="1">
        <v>45426.313993055555</v>
      </c>
      <c r="E18654" t="s">
        <v>18</v>
      </c>
      <c r="F18654" t="s">
        <v>114</v>
      </c>
      <c r="H18654" t="s">
        <v>547</v>
      </c>
      <c r="I18654" s="5">
        <v>45426.404131944444</v>
      </c>
      <c r="J18654" s="5">
        <v>45426.408043981479</v>
      </c>
      <c r="K18654" s="12">
        <f>IF(J18654-I18654&lt;0,I18654-J18654,J18654-I18654)</f>
        <v>3.9120370347518474E-3</v>
      </c>
      <c r="L18654" s="11">
        <f>K18654</f>
        <v>3.9120370347518474E-3</v>
      </c>
      <c r="M18654" s="3" t="s">
        <v>3792</v>
      </c>
      <c r="N18654" t="s">
        <v>8429</v>
      </c>
      <c r="O18654" s="7">
        <v>45426.633715277778</v>
      </c>
      <c r="P18654" s="7">
        <v>45426.64199074074</v>
      </c>
      <c r="Q18654" t="s">
        <v>547</v>
      </c>
      <c r="R18654" s="9">
        <v>45426.421493055554</v>
      </c>
      <c r="S18654" s="9">
        <v>45426.475821759261</v>
      </c>
      <c r="T18654">
        <v>8</v>
      </c>
    </row>
    <row r="18655" spans="1:20" x14ac:dyDescent="0.3">
      <c r="A18655" t="s">
        <v>119</v>
      </c>
      <c r="B18655" t="s">
        <v>433</v>
      </c>
      <c r="C18655" t="s">
        <v>2909</v>
      </c>
      <c r="D18655" s="1">
        <v>45426.313993055555</v>
      </c>
      <c r="E18655" t="s">
        <v>18</v>
      </c>
      <c r="F18655" t="s">
        <v>114</v>
      </c>
      <c r="H18655" t="s">
        <v>547</v>
      </c>
      <c r="I18655" s="5">
        <v>45426.404131944444</v>
      </c>
      <c r="J18655" s="5">
        <v>45426.408043981479</v>
      </c>
      <c r="K18655" s="12">
        <f>IF(J18655-I18655&lt;0,I18655-J18655,J18655-I18655)</f>
        <v>3.9120370347518474E-3</v>
      </c>
      <c r="L18655" s="11">
        <f>K18655</f>
        <v>3.9120370347518474E-3</v>
      </c>
      <c r="M18655" s="3" t="s">
        <v>3725</v>
      </c>
      <c r="N18655" t="s">
        <v>8362</v>
      </c>
      <c r="O18655" s="7">
        <v>45426.644525462965</v>
      </c>
      <c r="P18655" s="7">
        <v>45426.644953703704</v>
      </c>
      <c r="Q18655" t="s">
        <v>547</v>
      </c>
      <c r="R18655" s="9">
        <v>45426.421493055554</v>
      </c>
      <c r="S18655" s="9">
        <v>45426.475821759261</v>
      </c>
      <c r="T18655">
        <v>9</v>
      </c>
    </row>
    <row r="18656" spans="1:20" x14ac:dyDescent="0.3">
      <c r="A18656" t="s">
        <v>119</v>
      </c>
      <c r="B18656" t="s">
        <v>433</v>
      </c>
      <c r="C18656" t="s">
        <v>2909</v>
      </c>
      <c r="D18656" s="1">
        <v>45426.313993055555</v>
      </c>
      <c r="E18656" t="s">
        <v>18</v>
      </c>
      <c r="F18656" t="s">
        <v>114</v>
      </c>
      <c r="H18656" t="s">
        <v>547</v>
      </c>
      <c r="I18656" s="5">
        <v>45426.404131944444</v>
      </c>
      <c r="J18656" s="5">
        <v>45426.408043981479</v>
      </c>
      <c r="K18656" s="12">
        <f>IF(J18656-I18656&lt;0,I18656-J18656,J18656-I18656)</f>
        <v>3.9120370347518474E-3</v>
      </c>
      <c r="L18656" s="11">
        <f>K18656</f>
        <v>3.9120370347518474E-3</v>
      </c>
      <c r="M18656" s="3" t="s">
        <v>6520</v>
      </c>
      <c r="N18656" t="s">
        <v>11215</v>
      </c>
      <c r="O18656" s="7">
        <v>45426.678171296298</v>
      </c>
      <c r="P18656" s="7">
        <v>45426.686689814815</v>
      </c>
      <c r="Q18656" t="s">
        <v>547</v>
      </c>
      <c r="R18656" s="9">
        <v>45426.421493055554</v>
      </c>
      <c r="S18656" s="9">
        <v>45426.475821759261</v>
      </c>
      <c r="T18656">
        <v>10</v>
      </c>
    </row>
    <row r="18657" spans="1:20" x14ac:dyDescent="0.3">
      <c r="A18657" t="s">
        <v>119</v>
      </c>
      <c r="B18657" t="s">
        <v>433</v>
      </c>
      <c r="C18657" t="s">
        <v>2909</v>
      </c>
      <c r="D18657" s="1">
        <v>45426.313993055555</v>
      </c>
      <c r="E18657" t="s">
        <v>18</v>
      </c>
      <c r="F18657" t="s">
        <v>114</v>
      </c>
      <c r="H18657" t="s">
        <v>547</v>
      </c>
      <c r="I18657" s="5">
        <v>45426.404131944444</v>
      </c>
      <c r="J18657" s="5">
        <v>45426.408043981479</v>
      </c>
      <c r="K18657" s="12">
        <f>IF(J18657-I18657&lt;0,I18657-J18657,J18657-I18657)</f>
        <v>3.9120370347518474E-3</v>
      </c>
      <c r="L18657" s="11">
        <f>K18657</f>
        <v>3.9120370347518474E-3</v>
      </c>
      <c r="M18657" s="3" t="s">
        <v>5568</v>
      </c>
      <c r="N18657" t="s">
        <v>10234</v>
      </c>
      <c r="O18657" s="7">
        <v>45426.817511574074</v>
      </c>
      <c r="P18657" s="7">
        <v>45426.827430555553</v>
      </c>
      <c r="Q18657" t="s">
        <v>547</v>
      </c>
      <c r="R18657" s="9">
        <v>45426.421493055554</v>
      </c>
      <c r="S18657" s="9">
        <v>45426.475821759261</v>
      </c>
      <c r="T18657">
        <v>11</v>
      </c>
    </row>
    <row r="18658" spans="1:20" x14ac:dyDescent="0.3">
      <c r="A18658" t="s">
        <v>87</v>
      </c>
      <c r="B18658" t="s">
        <v>353</v>
      </c>
      <c r="C18658" t="s">
        <v>2331</v>
      </c>
      <c r="D18658" s="1">
        <v>45376.290416666663</v>
      </c>
      <c r="E18658" t="s">
        <v>18</v>
      </c>
      <c r="F18658" t="s">
        <v>18</v>
      </c>
      <c r="H18658" t="s">
        <v>551</v>
      </c>
      <c r="I18658" s="5">
        <v>45376.291400462964</v>
      </c>
      <c r="J18658" s="5">
        <v>45376.295266203706</v>
      </c>
      <c r="K18658" s="12">
        <f>IF(J18658-I18658&lt;0,I18658-J18658,J18658-I18658)</f>
        <v>3.8657407421851531E-3</v>
      </c>
      <c r="L18658" s="11">
        <f>K18658</f>
        <v>3.8657407421851531E-3</v>
      </c>
      <c r="M18658" s="3" t="s">
        <v>7026</v>
      </c>
      <c r="N18658" t="s">
        <v>11727</v>
      </c>
      <c r="O18658" s="7">
        <v>45376.323206018518</v>
      </c>
      <c r="P18658" s="7">
        <v>45376.329479166663</v>
      </c>
      <c r="Q18658" t="s">
        <v>551</v>
      </c>
      <c r="R18658" s="9">
        <v>45376.298472222225</v>
      </c>
      <c r="S18658" s="9">
        <v>45376.300335648149</v>
      </c>
      <c r="T18658">
        <v>1</v>
      </c>
    </row>
    <row r="18659" spans="1:20" x14ac:dyDescent="0.3">
      <c r="A18659" t="s">
        <v>87</v>
      </c>
      <c r="B18659" t="s">
        <v>353</v>
      </c>
      <c r="C18659" t="s">
        <v>2331</v>
      </c>
      <c r="D18659" s="1">
        <v>45376.290416666663</v>
      </c>
      <c r="E18659" t="s">
        <v>18</v>
      </c>
      <c r="F18659" t="s">
        <v>18</v>
      </c>
      <c r="H18659" t="s">
        <v>551</v>
      </c>
      <c r="I18659" s="5">
        <v>45376.291400462964</v>
      </c>
      <c r="J18659" s="5">
        <v>45376.295266203706</v>
      </c>
      <c r="K18659" s="12">
        <f>IF(J18659-I18659&lt;0,I18659-J18659,J18659-I18659)</f>
        <v>3.8657407421851531E-3</v>
      </c>
      <c r="L18659" s="11">
        <f>K18659</f>
        <v>3.8657407421851531E-3</v>
      </c>
      <c r="M18659" s="3" t="s">
        <v>7042</v>
      </c>
      <c r="N18659" t="s">
        <v>11743</v>
      </c>
      <c r="O18659" s="7">
        <v>45376.41333333333</v>
      </c>
      <c r="P18659" s="7">
        <v>45376.432488425926</v>
      </c>
      <c r="Q18659" t="s">
        <v>551</v>
      </c>
      <c r="R18659" s="9">
        <v>45376.298472222225</v>
      </c>
      <c r="S18659" s="9">
        <v>45376.300335648149</v>
      </c>
      <c r="T18659">
        <v>4</v>
      </c>
    </row>
    <row r="18660" spans="1:20" x14ac:dyDescent="0.3">
      <c r="A18660" t="s">
        <v>87</v>
      </c>
      <c r="B18660" t="s">
        <v>353</v>
      </c>
      <c r="C18660" t="s">
        <v>2331</v>
      </c>
      <c r="D18660" s="1">
        <v>45376.290416666663</v>
      </c>
      <c r="E18660" t="s">
        <v>18</v>
      </c>
      <c r="F18660" t="s">
        <v>18</v>
      </c>
      <c r="H18660" t="s">
        <v>551</v>
      </c>
      <c r="I18660" s="5">
        <v>45376.291400462964</v>
      </c>
      <c r="J18660" s="5">
        <v>45376.295266203706</v>
      </c>
      <c r="K18660" s="12">
        <f>IF(J18660-I18660&lt;0,I18660-J18660,J18660-I18660)</f>
        <v>3.8657407421851531E-3</v>
      </c>
      <c r="L18660" s="11">
        <f>K18660</f>
        <v>3.8657407421851531E-3</v>
      </c>
      <c r="M18660" s="3" t="s">
        <v>7166</v>
      </c>
      <c r="N18660" t="s">
        <v>11867</v>
      </c>
      <c r="O18660" s="7">
        <v>45376.437002314815</v>
      </c>
      <c r="P18660" s="7">
        <v>45376.438425925924</v>
      </c>
      <c r="Q18660" t="s">
        <v>551</v>
      </c>
      <c r="R18660" s="9">
        <v>45376.298472222225</v>
      </c>
      <c r="S18660" s="9">
        <v>45376.300335648149</v>
      </c>
      <c r="T18660">
        <v>5</v>
      </c>
    </row>
    <row r="18661" spans="1:20" x14ac:dyDescent="0.3">
      <c r="A18661" t="s">
        <v>87</v>
      </c>
      <c r="B18661" t="s">
        <v>353</v>
      </c>
      <c r="C18661" t="s">
        <v>2331</v>
      </c>
      <c r="D18661" s="1">
        <v>45376.290416666663</v>
      </c>
      <c r="E18661" t="s">
        <v>18</v>
      </c>
      <c r="F18661" t="s">
        <v>18</v>
      </c>
      <c r="H18661" t="s">
        <v>551</v>
      </c>
      <c r="I18661" s="5">
        <v>45376.291400462964</v>
      </c>
      <c r="J18661" s="5">
        <v>45376.295266203706</v>
      </c>
      <c r="K18661" s="12">
        <f>IF(J18661-I18661&lt;0,I18661-J18661,J18661-I18661)</f>
        <v>3.8657407421851531E-3</v>
      </c>
      <c r="L18661" s="11">
        <f>K18661</f>
        <v>3.8657407421851531E-3</v>
      </c>
      <c r="M18661" s="3" t="s">
        <v>7167</v>
      </c>
      <c r="N18661" t="s">
        <v>11868</v>
      </c>
      <c r="O18661" s="7">
        <v>45376.47923611111</v>
      </c>
      <c r="P18661" s="7">
        <v>45376.501736111109</v>
      </c>
      <c r="Q18661" t="s">
        <v>551</v>
      </c>
      <c r="R18661" s="9">
        <v>45376.298472222225</v>
      </c>
      <c r="S18661" s="9">
        <v>45376.300335648149</v>
      </c>
      <c r="T18661">
        <v>6</v>
      </c>
    </row>
    <row r="18662" spans="1:20" x14ac:dyDescent="0.3">
      <c r="A18662" t="s">
        <v>87</v>
      </c>
      <c r="B18662" t="s">
        <v>353</v>
      </c>
      <c r="C18662" t="s">
        <v>2331</v>
      </c>
      <c r="D18662" s="1">
        <v>45376.290416666663</v>
      </c>
      <c r="E18662" t="s">
        <v>18</v>
      </c>
      <c r="F18662" t="s">
        <v>18</v>
      </c>
      <c r="H18662" t="s">
        <v>551</v>
      </c>
      <c r="I18662" s="5">
        <v>45376.291400462964</v>
      </c>
      <c r="J18662" s="5">
        <v>45376.295266203706</v>
      </c>
      <c r="K18662" s="12">
        <f>IF(J18662-I18662&lt;0,I18662-J18662,J18662-I18662)</f>
        <v>3.8657407421851531E-3</v>
      </c>
      <c r="L18662" s="11">
        <f>K18662</f>
        <v>3.8657407421851531E-3</v>
      </c>
      <c r="M18662" s="3" t="s">
        <v>7168</v>
      </c>
      <c r="N18662" t="s">
        <v>11869</v>
      </c>
      <c r="O18662" s="7">
        <v>45376.575127314813</v>
      </c>
      <c r="P18662" s="7">
        <v>45376.580138888887</v>
      </c>
      <c r="Q18662" t="s">
        <v>551</v>
      </c>
      <c r="R18662" s="9">
        <v>45376.298472222225</v>
      </c>
      <c r="S18662" s="9">
        <v>45376.300335648149</v>
      </c>
      <c r="T18662">
        <v>7</v>
      </c>
    </row>
    <row r="18663" spans="1:20" x14ac:dyDescent="0.3">
      <c r="A18663" t="s">
        <v>87</v>
      </c>
      <c r="B18663" t="s">
        <v>353</v>
      </c>
      <c r="C18663" t="s">
        <v>2331</v>
      </c>
      <c r="D18663" s="1">
        <v>45376.290416666663</v>
      </c>
      <c r="E18663" t="s">
        <v>18</v>
      </c>
      <c r="F18663" t="s">
        <v>18</v>
      </c>
      <c r="H18663" t="s">
        <v>551</v>
      </c>
      <c r="I18663" s="5">
        <v>45376.291400462964</v>
      </c>
      <c r="J18663" s="5">
        <v>45376.295266203706</v>
      </c>
      <c r="K18663" s="12">
        <f>IF(J18663-I18663&lt;0,I18663-J18663,J18663-I18663)</f>
        <v>3.8657407421851531E-3</v>
      </c>
      <c r="L18663" s="11">
        <f>K18663</f>
        <v>3.8657407421851531E-3</v>
      </c>
      <c r="M18663" s="3" t="s">
        <v>4488</v>
      </c>
      <c r="N18663" t="s">
        <v>9128</v>
      </c>
      <c r="O18663" s="7">
        <v>45376.590694444443</v>
      </c>
      <c r="P18663" s="7">
        <v>45376.592083333337</v>
      </c>
      <c r="Q18663" t="s">
        <v>551</v>
      </c>
      <c r="R18663" s="9">
        <v>45376.298472222225</v>
      </c>
      <c r="S18663" s="9">
        <v>45376.300335648149</v>
      </c>
      <c r="T18663">
        <v>8</v>
      </c>
    </row>
    <row r="18664" spans="1:20" x14ac:dyDescent="0.3">
      <c r="A18664" t="s">
        <v>87</v>
      </c>
      <c r="B18664" t="s">
        <v>353</v>
      </c>
      <c r="C18664" t="s">
        <v>2331</v>
      </c>
      <c r="D18664" s="1">
        <v>45376.290416666663</v>
      </c>
      <c r="E18664" t="s">
        <v>18</v>
      </c>
      <c r="F18664" t="s">
        <v>18</v>
      </c>
      <c r="H18664" t="s">
        <v>551</v>
      </c>
      <c r="I18664" s="5">
        <v>45376.291400462964</v>
      </c>
      <c r="J18664" s="5">
        <v>45376.295266203706</v>
      </c>
      <c r="K18664" s="12">
        <f>IF(J18664-I18664&lt;0,I18664-J18664,J18664-I18664)</f>
        <v>3.8657407421851531E-3</v>
      </c>
      <c r="L18664" s="11">
        <f>K18664</f>
        <v>3.8657407421851531E-3</v>
      </c>
      <c r="M18664" s="3" t="s">
        <v>7169</v>
      </c>
      <c r="N18664" t="s">
        <v>11870</v>
      </c>
      <c r="O18664" s="7">
        <v>45376.602731481478</v>
      </c>
      <c r="P18664" s="7">
        <v>45376.61042824074</v>
      </c>
      <c r="Q18664" t="s">
        <v>551</v>
      </c>
      <c r="R18664" s="9">
        <v>45376.298472222225</v>
      </c>
      <c r="S18664" s="9">
        <v>45376.300335648149</v>
      </c>
      <c r="T18664">
        <v>9</v>
      </c>
    </row>
    <row r="18665" spans="1:20" x14ac:dyDescent="0.3">
      <c r="A18665" t="s">
        <v>87</v>
      </c>
      <c r="B18665" t="s">
        <v>353</v>
      </c>
      <c r="C18665" t="s">
        <v>2331</v>
      </c>
      <c r="D18665" s="1">
        <v>45376.290416666663</v>
      </c>
      <c r="E18665" t="s">
        <v>18</v>
      </c>
      <c r="F18665" t="s">
        <v>18</v>
      </c>
      <c r="H18665" t="s">
        <v>551</v>
      </c>
      <c r="I18665" s="5">
        <v>45376.291400462964</v>
      </c>
      <c r="J18665" s="5">
        <v>45376.295266203706</v>
      </c>
      <c r="K18665" s="12">
        <f>IF(J18665-I18665&lt;0,I18665-J18665,J18665-I18665)</f>
        <v>3.8657407421851531E-3</v>
      </c>
      <c r="L18665" s="11">
        <f>K18665</f>
        <v>3.8657407421851531E-3</v>
      </c>
      <c r="M18665" s="3" t="s">
        <v>7029</v>
      </c>
      <c r="N18665" t="s">
        <v>11730</v>
      </c>
      <c r="O18665" s="7">
        <v>45376.389722222222</v>
      </c>
      <c r="P18665" s="7">
        <v>45376.396631944444</v>
      </c>
      <c r="Q18665" t="s">
        <v>551</v>
      </c>
      <c r="R18665" s="9">
        <v>45376.298472222225</v>
      </c>
      <c r="S18665" s="9">
        <v>45376.300335648149</v>
      </c>
      <c r="T18665">
        <v>3</v>
      </c>
    </row>
    <row r="18666" spans="1:20" x14ac:dyDescent="0.3">
      <c r="A18666" t="s">
        <v>87</v>
      </c>
      <c r="B18666" t="s">
        <v>353</v>
      </c>
      <c r="C18666" t="s">
        <v>2331</v>
      </c>
      <c r="D18666" s="1">
        <v>45376.290416666663</v>
      </c>
      <c r="E18666" t="s">
        <v>18</v>
      </c>
      <c r="F18666" t="s">
        <v>18</v>
      </c>
      <c r="H18666" t="s">
        <v>551</v>
      </c>
      <c r="I18666" s="5">
        <v>45376.291400462964</v>
      </c>
      <c r="J18666" s="5">
        <v>45376.295266203706</v>
      </c>
      <c r="K18666" s="12">
        <f>IF(J18666-I18666&lt;0,I18666-J18666,J18666-I18666)</f>
        <v>3.8657407421851531E-3</v>
      </c>
      <c r="L18666" s="11">
        <f>K18666</f>
        <v>3.8657407421851531E-3</v>
      </c>
      <c r="M18666" s="3" t="s">
        <v>7381</v>
      </c>
      <c r="N18666" t="s">
        <v>12080</v>
      </c>
      <c r="O18666" s="7">
        <v>45376.358969907407</v>
      </c>
      <c r="P18666" s="7">
        <v>45376.36042824074</v>
      </c>
      <c r="Q18666" t="s">
        <v>551</v>
      </c>
      <c r="R18666" s="9">
        <v>45376.298472222225</v>
      </c>
      <c r="S18666" s="9">
        <v>45376.300335648149</v>
      </c>
      <c r="T18666">
        <v>2</v>
      </c>
    </row>
    <row r="18667" spans="1:20" x14ac:dyDescent="0.3">
      <c r="A18667" t="s">
        <v>81</v>
      </c>
      <c r="B18667" t="s">
        <v>293</v>
      </c>
      <c r="C18667" t="s">
        <v>1089</v>
      </c>
      <c r="D18667" s="1">
        <v>45363.306446759256</v>
      </c>
      <c r="E18667" t="s">
        <v>18</v>
      </c>
      <c r="F18667" t="s">
        <v>18</v>
      </c>
      <c r="G18667" t="s">
        <v>12781</v>
      </c>
      <c r="H18667" t="s">
        <v>552</v>
      </c>
      <c r="I18667" s="5">
        <v>45363.306342592594</v>
      </c>
      <c r="J18667" s="5">
        <v>45363.310196759259</v>
      </c>
      <c r="K18667" s="12">
        <f>IF(J18667-I18667&lt;0,I18667-J18667,J18667-I18667)</f>
        <v>3.8541666654055007E-3</v>
      </c>
      <c r="L18667" s="11">
        <f>K18667</f>
        <v>3.8541666654055007E-3</v>
      </c>
      <c r="N18667" t="s">
        <v>9870</v>
      </c>
      <c r="O18667" s="7">
        <v>45363.33084490741</v>
      </c>
      <c r="P18667" s="7">
        <v>45363.36619212963</v>
      </c>
      <c r="Q18667" t="s">
        <v>552</v>
      </c>
      <c r="R18667" s="9">
        <v>45363.661099537036</v>
      </c>
      <c r="S18667" s="9">
        <v>45363.661828703705</v>
      </c>
      <c r="T18667">
        <v>1</v>
      </c>
    </row>
    <row r="18668" spans="1:20" x14ac:dyDescent="0.3">
      <c r="A18668" t="s">
        <v>81</v>
      </c>
      <c r="B18668" t="s">
        <v>293</v>
      </c>
      <c r="C18668" t="s">
        <v>1089</v>
      </c>
      <c r="D18668" s="1">
        <v>45363.306446759256</v>
      </c>
      <c r="E18668" t="s">
        <v>18</v>
      </c>
      <c r="F18668" t="s">
        <v>18</v>
      </c>
      <c r="G18668" t="s">
        <v>12781</v>
      </c>
      <c r="H18668" t="s">
        <v>552</v>
      </c>
      <c r="I18668" s="5">
        <v>45363.306342592594</v>
      </c>
      <c r="J18668" s="5">
        <v>45363.310196759259</v>
      </c>
      <c r="K18668" s="12">
        <f>IF(J18668-I18668&lt;0,I18668-J18668,J18668-I18668)</f>
        <v>3.8541666654055007E-3</v>
      </c>
      <c r="L18668" s="11">
        <f>K18668</f>
        <v>3.8541666654055007E-3</v>
      </c>
      <c r="M18668" s="3" t="s">
        <v>5348</v>
      </c>
      <c r="N18668" t="s">
        <v>10011</v>
      </c>
      <c r="O18668" s="7">
        <v>45363.36891203704</v>
      </c>
      <c r="P18668" s="7">
        <v>45363.369942129626</v>
      </c>
      <c r="Q18668" t="s">
        <v>552</v>
      </c>
      <c r="R18668" s="9">
        <v>45363.661099537036</v>
      </c>
      <c r="S18668" s="9">
        <v>45363.661828703705</v>
      </c>
      <c r="T18668">
        <v>2</v>
      </c>
    </row>
    <row r="18669" spans="1:20" x14ac:dyDescent="0.3">
      <c r="A18669" t="s">
        <v>81</v>
      </c>
      <c r="B18669" t="s">
        <v>293</v>
      </c>
      <c r="C18669" t="s">
        <v>1089</v>
      </c>
      <c r="D18669" s="1">
        <v>45363.306446759256</v>
      </c>
      <c r="E18669" t="s">
        <v>18</v>
      </c>
      <c r="F18669" t="s">
        <v>18</v>
      </c>
      <c r="G18669" t="s">
        <v>12781</v>
      </c>
      <c r="H18669" t="s">
        <v>552</v>
      </c>
      <c r="I18669" s="5">
        <v>45363.306342592594</v>
      </c>
      <c r="J18669" s="5">
        <v>45363.310196759259</v>
      </c>
      <c r="K18669" s="12">
        <f>IF(J18669-I18669&lt;0,I18669-J18669,J18669-I18669)</f>
        <v>3.8541666654055007E-3</v>
      </c>
      <c r="L18669" s="11">
        <f>K18669</f>
        <v>3.8541666654055007E-3</v>
      </c>
      <c r="M18669" s="3" t="s">
        <v>5671</v>
      </c>
      <c r="N18669" t="s">
        <v>10346</v>
      </c>
      <c r="O18669" s="7">
        <v>45363.386261574073</v>
      </c>
      <c r="P18669" s="7">
        <v>45363.395937499998</v>
      </c>
      <c r="Q18669" t="s">
        <v>552</v>
      </c>
      <c r="R18669" s="9">
        <v>45363.661099537036</v>
      </c>
      <c r="S18669" s="9">
        <v>45363.661828703705</v>
      </c>
      <c r="T18669">
        <v>3</v>
      </c>
    </row>
    <row r="18670" spans="1:20" x14ac:dyDescent="0.3">
      <c r="A18670" t="s">
        <v>81</v>
      </c>
      <c r="B18670" t="s">
        <v>293</v>
      </c>
      <c r="C18670" t="s">
        <v>1089</v>
      </c>
      <c r="D18670" s="1">
        <v>45363.306446759256</v>
      </c>
      <c r="E18670" t="s">
        <v>18</v>
      </c>
      <c r="F18670" t="s">
        <v>18</v>
      </c>
      <c r="G18670" t="s">
        <v>12781</v>
      </c>
      <c r="H18670" t="s">
        <v>552</v>
      </c>
      <c r="I18670" s="5">
        <v>45363.306342592594</v>
      </c>
      <c r="J18670" s="5">
        <v>45363.310196759259</v>
      </c>
      <c r="K18670" s="12">
        <f>IF(J18670-I18670&lt;0,I18670-J18670,J18670-I18670)</f>
        <v>3.8541666654055007E-3</v>
      </c>
      <c r="L18670" s="11">
        <f>K18670</f>
        <v>3.8541666654055007E-3</v>
      </c>
      <c r="M18670" s="3" t="s">
        <v>5344</v>
      </c>
      <c r="N18670" t="s">
        <v>10006</v>
      </c>
      <c r="O18670" s="7">
        <v>45363.397939814815</v>
      </c>
      <c r="P18670" s="7">
        <v>45363.409166666665</v>
      </c>
      <c r="Q18670" t="s">
        <v>552</v>
      </c>
      <c r="R18670" s="9">
        <v>45363.661099537036</v>
      </c>
      <c r="S18670" s="9">
        <v>45363.661828703705</v>
      </c>
      <c r="T18670">
        <v>4</v>
      </c>
    </row>
    <row r="18671" spans="1:20" x14ac:dyDescent="0.3">
      <c r="A18671" t="s">
        <v>81</v>
      </c>
      <c r="B18671" t="s">
        <v>293</v>
      </c>
      <c r="C18671" t="s">
        <v>1089</v>
      </c>
      <c r="D18671" s="1">
        <v>45363.306446759256</v>
      </c>
      <c r="E18671" t="s">
        <v>18</v>
      </c>
      <c r="F18671" t="s">
        <v>18</v>
      </c>
      <c r="G18671" t="s">
        <v>12781</v>
      </c>
      <c r="H18671" t="s">
        <v>552</v>
      </c>
      <c r="I18671" s="5">
        <v>45363.306342592594</v>
      </c>
      <c r="J18671" s="5">
        <v>45363.310196759259</v>
      </c>
      <c r="K18671" s="12">
        <f>IF(J18671-I18671&lt;0,I18671-J18671,J18671-I18671)</f>
        <v>3.8541666654055007E-3</v>
      </c>
      <c r="L18671" s="11">
        <f>K18671</f>
        <v>3.8541666654055007E-3</v>
      </c>
      <c r="M18671" s="3" t="s">
        <v>5670</v>
      </c>
      <c r="N18671" t="s">
        <v>10345</v>
      </c>
      <c r="O18671" s="7">
        <v>45363.413113425922</v>
      </c>
      <c r="P18671" s="7">
        <v>45363.426215277781</v>
      </c>
      <c r="Q18671" t="s">
        <v>552</v>
      </c>
      <c r="R18671" s="9">
        <v>45363.661099537036</v>
      </c>
      <c r="S18671" s="9">
        <v>45363.661828703705</v>
      </c>
      <c r="T18671">
        <v>5</v>
      </c>
    </row>
    <row r="18672" spans="1:20" x14ac:dyDescent="0.3">
      <c r="A18672" t="s">
        <v>81</v>
      </c>
      <c r="B18672" t="s">
        <v>293</v>
      </c>
      <c r="C18672" t="s">
        <v>1089</v>
      </c>
      <c r="D18672" s="1">
        <v>45363.306446759256</v>
      </c>
      <c r="E18672" t="s">
        <v>18</v>
      </c>
      <c r="F18672" t="s">
        <v>18</v>
      </c>
      <c r="G18672" t="s">
        <v>12781</v>
      </c>
      <c r="H18672" t="s">
        <v>552</v>
      </c>
      <c r="I18672" s="5">
        <v>45363.306342592594</v>
      </c>
      <c r="J18672" s="5">
        <v>45363.310196759259</v>
      </c>
      <c r="K18672" s="12">
        <f>IF(J18672-I18672&lt;0,I18672-J18672,J18672-I18672)</f>
        <v>3.8541666654055007E-3</v>
      </c>
      <c r="L18672" s="11">
        <f>K18672</f>
        <v>3.8541666654055007E-3</v>
      </c>
      <c r="M18672" s="3" t="s">
        <v>5015</v>
      </c>
      <c r="N18672" t="s">
        <v>9664</v>
      </c>
      <c r="O18672" s="7">
        <v>45363.435520833336</v>
      </c>
      <c r="P18672" s="7">
        <v>45363.445729166669</v>
      </c>
      <c r="Q18672" t="s">
        <v>552</v>
      </c>
      <c r="R18672" s="9">
        <v>45363.661099537036</v>
      </c>
      <c r="S18672" s="9">
        <v>45363.661828703705</v>
      </c>
      <c r="T18672">
        <v>6</v>
      </c>
    </row>
    <row r="18673" spans="1:20" x14ac:dyDescent="0.3">
      <c r="A18673" t="s">
        <v>81</v>
      </c>
      <c r="B18673" t="s">
        <v>293</v>
      </c>
      <c r="C18673" t="s">
        <v>1089</v>
      </c>
      <c r="D18673" s="1">
        <v>45363.306446759256</v>
      </c>
      <c r="E18673" t="s">
        <v>18</v>
      </c>
      <c r="F18673" t="s">
        <v>18</v>
      </c>
      <c r="G18673" t="s">
        <v>12781</v>
      </c>
      <c r="H18673" t="s">
        <v>552</v>
      </c>
      <c r="I18673" s="5">
        <v>45363.306342592594</v>
      </c>
      <c r="J18673" s="5">
        <v>45363.310196759259</v>
      </c>
      <c r="K18673" s="12">
        <f>IF(J18673-I18673&lt;0,I18673-J18673,J18673-I18673)</f>
        <v>3.8541666654055007E-3</v>
      </c>
      <c r="L18673" s="11">
        <f>K18673</f>
        <v>3.8541666654055007E-3</v>
      </c>
      <c r="M18673" s="3" t="s">
        <v>4746</v>
      </c>
      <c r="N18673" t="s">
        <v>9388</v>
      </c>
      <c r="O18673" s="7">
        <v>45363.469224537039</v>
      </c>
      <c r="P18673" s="7">
        <v>45363.469710648147</v>
      </c>
      <c r="Q18673" t="s">
        <v>552</v>
      </c>
      <c r="R18673" s="9">
        <v>45363.661099537036</v>
      </c>
      <c r="S18673" s="9">
        <v>45363.661828703705</v>
      </c>
      <c r="T18673">
        <v>7</v>
      </c>
    </row>
    <row r="18674" spans="1:20" x14ac:dyDescent="0.3">
      <c r="A18674" t="s">
        <v>81</v>
      </c>
      <c r="B18674" t="s">
        <v>293</v>
      </c>
      <c r="C18674" t="s">
        <v>1089</v>
      </c>
      <c r="D18674" s="1">
        <v>45363.306446759256</v>
      </c>
      <c r="E18674" t="s">
        <v>18</v>
      </c>
      <c r="F18674" t="s">
        <v>18</v>
      </c>
      <c r="G18674" t="s">
        <v>12781</v>
      </c>
      <c r="H18674" t="s">
        <v>552</v>
      </c>
      <c r="I18674" s="5">
        <v>45363.306342592594</v>
      </c>
      <c r="J18674" s="5">
        <v>45363.310196759259</v>
      </c>
      <c r="K18674" s="12">
        <f>IF(J18674-I18674&lt;0,I18674-J18674,J18674-I18674)</f>
        <v>3.8541666654055007E-3</v>
      </c>
      <c r="L18674" s="11">
        <f>K18674</f>
        <v>3.8541666654055007E-3</v>
      </c>
      <c r="M18674" s="3" t="s">
        <v>4747</v>
      </c>
      <c r="N18674" t="s">
        <v>9389</v>
      </c>
      <c r="O18674" s="7">
        <v>45363.496030092596</v>
      </c>
      <c r="P18674" s="7">
        <v>45363.502650462964</v>
      </c>
      <c r="Q18674" t="s">
        <v>552</v>
      </c>
      <c r="R18674" s="9">
        <v>45363.661099537036</v>
      </c>
      <c r="S18674" s="9">
        <v>45363.661828703705</v>
      </c>
      <c r="T18674">
        <v>8</v>
      </c>
    </row>
    <row r="18675" spans="1:20" x14ac:dyDescent="0.3">
      <c r="A18675" t="s">
        <v>81</v>
      </c>
      <c r="B18675" t="s">
        <v>293</v>
      </c>
      <c r="C18675" t="s">
        <v>1089</v>
      </c>
      <c r="D18675" s="1">
        <v>45363.306446759256</v>
      </c>
      <c r="E18675" t="s">
        <v>18</v>
      </c>
      <c r="F18675" t="s">
        <v>18</v>
      </c>
      <c r="G18675" t="s">
        <v>12781</v>
      </c>
      <c r="H18675" t="s">
        <v>552</v>
      </c>
      <c r="I18675" s="5">
        <v>45363.306342592594</v>
      </c>
      <c r="J18675" s="5">
        <v>45363.310196759259</v>
      </c>
      <c r="K18675" s="12">
        <f>IF(J18675-I18675&lt;0,I18675-J18675,J18675-I18675)</f>
        <v>3.8541666654055007E-3</v>
      </c>
      <c r="L18675" s="11">
        <f>K18675</f>
        <v>3.8541666654055007E-3</v>
      </c>
      <c r="M18675" s="3" t="s">
        <v>4744</v>
      </c>
      <c r="N18675" t="s">
        <v>9386</v>
      </c>
      <c r="O18675" s="7">
        <v>45363.554282407407</v>
      </c>
      <c r="P18675" s="7">
        <v>45363.556122685186</v>
      </c>
      <c r="Q18675" t="s">
        <v>552</v>
      </c>
      <c r="R18675" s="9">
        <v>45363.661099537036</v>
      </c>
      <c r="S18675" s="9">
        <v>45363.661828703705</v>
      </c>
      <c r="T18675">
        <v>9</v>
      </c>
    </row>
    <row r="18676" spans="1:20" x14ac:dyDescent="0.3">
      <c r="A18676" t="s">
        <v>81</v>
      </c>
      <c r="B18676" t="s">
        <v>293</v>
      </c>
      <c r="C18676" t="s">
        <v>1089</v>
      </c>
      <c r="D18676" s="1">
        <v>45363.306446759256</v>
      </c>
      <c r="E18676" t="s">
        <v>18</v>
      </c>
      <c r="F18676" t="s">
        <v>18</v>
      </c>
      <c r="G18676" t="s">
        <v>12781</v>
      </c>
      <c r="H18676" t="s">
        <v>552</v>
      </c>
      <c r="I18676" s="5">
        <v>45363.306342592594</v>
      </c>
      <c r="J18676" s="5">
        <v>45363.310196759259</v>
      </c>
      <c r="K18676" s="12">
        <f>IF(J18676-I18676&lt;0,I18676-J18676,J18676-I18676)</f>
        <v>3.8541666654055007E-3</v>
      </c>
      <c r="L18676" s="11">
        <f>K18676</f>
        <v>3.8541666654055007E-3</v>
      </c>
      <c r="M18676" s="3" t="s">
        <v>5672</v>
      </c>
      <c r="N18676" t="s">
        <v>10347</v>
      </c>
      <c r="O18676" s="7">
        <v>45363.572002314817</v>
      </c>
      <c r="P18676" s="7">
        <v>45363.573391203703</v>
      </c>
      <c r="Q18676" t="s">
        <v>552</v>
      </c>
      <c r="R18676" s="9">
        <v>45363.661099537036</v>
      </c>
      <c r="S18676" s="9">
        <v>45363.661828703705</v>
      </c>
      <c r="T18676">
        <v>10</v>
      </c>
    </row>
    <row r="18677" spans="1:20" x14ac:dyDescent="0.3">
      <c r="A18677" t="s">
        <v>81</v>
      </c>
      <c r="B18677" t="s">
        <v>293</v>
      </c>
      <c r="C18677" t="s">
        <v>1089</v>
      </c>
      <c r="D18677" s="1">
        <v>45363.306446759256</v>
      </c>
      <c r="E18677" t="s">
        <v>18</v>
      </c>
      <c r="F18677" t="s">
        <v>18</v>
      </c>
      <c r="G18677" t="s">
        <v>12781</v>
      </c>
      <c r="H18677" t="s">
        <v>552</v>
      </c>
      <c r="I18677" s="5">
        <v>45363.306342592594</v>
      </c>
      <c r="J18677" s="5">
        <v>45363.310196759259</v>
      </c>
      <c r="K18677" s="12">
        <f>IF(J18677-I18677&lt;0,I18677-J18677,J18677-I18677)</f>
        <v>3.8541666654055007E-3</v>
      </c>
      <c r="L18677" s="11">
        <f>K18677</f>
        <v>3.8541666654055007E-3</v>
      </c>
      <c r="M18677" s="3" t="s">
        <v>5673</v>
      </c>
      <c r="N18677" t="s">
        <v>10348</v>
      </c>
      <c r="O18677" s="7">
        <v>45363.589166666665</v>
      </c>
      <c r="P18677" s="7">
        <v>45363.598043981481</v>
      </c>
      <c r="Q18677" t="s">
        <v>552</v>
      </c>
      <c r="R18677" s="9">
        <v>45363.661099537036</v>
      </c>
      <c r="S18677" s="9">
        <v>45363.661828703705</v>
      </c>
      <c r="T18677">
        <v>11</v>
      </c>
    </row>
    <row r="18678" spans="1:20" x14ac:dyDescent="0.3">
      <c r="A18678" t="s">
        <v>81</v>
      </c>
      <c r="B18678" t="s">
        <v>293</v>
      </c>
      <c r="C18678" t="s">
        <v>1089</v>
      </c>
      <c r="D18678" s="1">
        <v>45363.306446759256</v>
      </c>
      <c r="E18678" t="s">
        <v>18</v>
      </c>
      <c r="F18678" t="s">
        <v>18</v>
      </c>
      <c r="G18678" t="s">
        <v>12781</v>
      </c>
      <c r="H18678" t="s">
        <v>552</v>
      </c>
      <c r="I18678" s="5">
        <v>45363.306342592594</v>
      </c>
      <c r="J18678" s="5">
        <v>45363.310196759259</v>
      </c>
      <c r="K18678" s="12">
        <f>IF(J18678-I18678&lt;0,I18678-J18678,J18678-I18678)</f>
        <v>3.8541666654055007E-3</v>
      </c>
      <c r="L18678" s="11">
        <f>K18678</f>
        <v>3.8541666654055007E-3</v>
      </c>
      <c r="M18678" s="3" t="s">
        <v>4748</v>
      </c>
      <c r="N18678" t="s">
        <v>9390</v>
      </c>
      <c r="O18678" s="7">
        <v>45363.625393518516</v>
      </c>
      <c r="P18678" s="7">
        <v>45363.6325</v>
      </c>
      <c r="Q18678" t="s">
        <v>552</v>
      </c>
      <c r="R18678" s="9">
        <v>45363.661099537036</v>
      </c>
      <c r="S18678" s="9">
        <v>45363.661828703705</v>
      </c>
      <c r="T18678">
        <v>12</v>
      </c>
    </row>
    <row r="18679" spans="1:20" x14ac:dyDescent="0.3">
      <c r="A18679" t="s">
        <v>34</v>
      </c>
      <c r="B18679" t="s">
        <v>201</v>
      </c>
      <c r="C18679" t="s">
        <v>1936</v>
      </c>
      <c r="D18679" s="1">
        <v>45379.439583333333</v>
      </c>
      <c r="E18679" t="s">
        <v>18</v>
      </c>
      <c r="F18679" t="s">
        <v>18</v>
      </c>
      <c r="H18679" t="s">
        <v>547</v>
      </c>
      <c r="I18679" s="5">
        <v>45379.259247685186</v>
      </c>
      <c r="J18679" s="5">
        <v>45379.262986111113</v>
      </c>
      <c r="K18679" s="12">
        <f>IF(J18679-I18679&lt;0,I18679-J18679,J18679-I18679)</f>
        <v>3.7384259267128073E-3</v>
      </c>
      <c r="L18679" s="11">
        <f>K18679</f>
        <v>3.7384259267128073E-3</v>
      </c>
      <c r="M18679" s="3" t="s">
        <v>3744</v>
      </c>
      <c r="N18679" t="s">
        <v>8381</v>
      </c>
      <c r="O18679" s="7">
        <v>45379.446770833332</v>
      </c>
      <c r="P18679" s="7">
        <v>45379.448425925926</v>
      </c>
      <c r="Q18679" t="s">
        <v>547</v>
      </c>
      <c r="R18679" s="9">
        <v>45379.270162037035</v>
      </c>
      <c r="S18679" s="9">
        <v>45379.282199074078</v>
      </c>
      <c r="T18679">
        <v>1</v>
      </c>
    </row>
    <row r="18680" spans="1:20" x14ac:dyDescent="0.3">
      <c r="A18680" t="s">
        <v>34</v>
      </c>
      <c r="B18680" t="s">
        <v>201</v>
      </c>
      <c r="C18680" t="s">
        <v>1936</v>
      </c>
      <c r="D18680" s="1">
        <v>45379.439583333333</v>
      </c>
      <c r="E18680" t="s">
        <v>18</v>
      </c>
      <c r="F18680" t="s">
        <v>18</v>
      </c>
      <c r="H18680" t="s">
        <v>547</v>
      </c>
      <c r="I18680" s="5">
        <v>45379.259247685186</v>
      </c>
      <c r="J18680" s="5">
        <v>45379.262986111113</v>
      </c>
      <c r="K18680" s="12">
        <f>IF(J18680-I18680&lt;0,I18680-J18680,J18680-I18680)</f>
        <v>3.7384259267128073E-3</v>
      </c>
      <c r="L18680" s="11">
        <f>K18680</f>
        <v>3.7384259267128073E-3</v>
      </c>
      <c r="M18680" s="3" t="s">
        <v>6441</v>
      </c>
      <c r="N18680" t="s">
        <v>11136</v>
      </c>
      <c r="O18680" s="7">
        <v>45379.463530092595</v>
      </c>
      <c r="P18680" s="7">
        <v>45379.475462962961</v>
      </c>
      <c r="Q18680" t="s">
        <v>547</v>
      </c>
      <c r="R18680" s="9">
        <v>45379.270162037035</v>
      </c>
      <c r="S18680" s="9">
        <v>45379.282199074078</v>
      </c>
      <c r="T18680">
        <v>2</v>
      </c>
    </row>
    <row r="18681" spans="1:20" x14ac:dyDescent="0.3">
      <c r="A18681" t="s">
        <v>34</v>
      </c>
      <c r="B18681" t="s">
        <v>201</v>
      </c>
      <c r="C18681" t="s">
        <v>1936</v>
      </c>
      <c r="D18681" s="1">
        <v>45379.439583333333</v>
      </c>
      <c r="E18681" t="s">
        <v>18</v>
      </c>
      <c r="F18681" t="s">
        <v>18</v>
      </c>
      <c r="H18681" t="s">
        <v>547</v>
      </c>
      <c r="I18681" s="5">
        <v>45379.259247685186</v>
      </c>
      <c r="J18681" s="5">
        <v>45379.262986111113</v>
      </c>
      <c r="K18681" s="12">
        <f>IF(J18681-I18681&lt;0,I18681-J18681,J18681-I18681)</f>
        <v>3.7384259267128073E-3</v>
      </c>
      <c r="L18681" s="11">
        <f>K18681</f>
        <v>3.7384259267128073E-3</v>
      </c>
      <c r="M18681" s="3" t="s">
        <v>5569</v>
      </c>
      <c r="N18681" t="s">
        <v>10235</v>
      </c>
      <c r="O18681" s="7">
        <v>45379.47693287037</v>
      </c>
      <c r="P18681" s="7">
        <v>45379.487488425926</v>
      </c>
      <c r="Q18681" t="s">
        <v>547</v>
      </c>
      <c r="R18681" s="9">
        <v>45379.270162037035</v>
      </c>
      <c r="S18681" s="9">
        <v>45379.282199074078</v>
      </c>
      <c r="T18681">
        <v>3</v>
      </c>
    </row>
    <row r="18682" spans="1:20" x14ac:dyDescent="0.3">
      <c r="A18682" t="s">
        <v>34</v>
      </c>
      <c r="B18682" t="s">
        <v>201</v>
      </c>
      <c r="C18682" t="s">
        <v>1936</v>
      </c>
      <c r="D18682" s="1">
        <v>45379.439583333333</v>
      </c>
      <c r="E18682" t="s">
        <v>18</v>
      </c>
      <c r="F18682" t="s">
        <v>18</v>
      </c>
      <c r="H18682" t="s">
        <v>547</v>
      </c>
      <c r="I18682" s="5">
        <v>45379.259247685186</v>
      </c>
      <c r="J18682" s="5">
        <v>45379.262986111113</v>
      </c>
      <c r="K18682" s="12">
        <f>IF(J18682-I18682&lt;0,I18682-J18682,J18682-I18682)</f>
        <v>3.7384259267128073E-3</v>
      </c>
      <c r="L18682" s="11">
        <f>K18682</f>
        <v>3.7384259267128073E-3</v>
      </c>
      <c r="M18682" s="3" t="s">
        <v>3812</v>
      </c>
      <c r="N18682" t="s">
        <v>8449</v>
      </c>
      <c r="O18682" s="7">
        <v>45379.488206018519</v>
      </c>
      <c r="P18682" s="7">
        <v>45379.488703703704</v>
      </c>
      <c r="Q18682" t="s">
        <v>547</v>
      </c>
      <c r="R18682" s="9">
        <v>45379.270162037035</v>
      </c>
      <c r="S18682" s="9">
        <v>45379.282199074078</v>
      </c>
      <c r="T18682">
        <v>4</v>
      </c>
    </row>
    <row r="18683" spans="1:20" x14ac:dyDescent="0.3">
      <c r="A18683" t="s">
        <v>34</v>
      </c>
      <c r="B18683" t="s">
        <v>201</v>
      </c>
      <c r="C18683" t="s">
        <v>1936</v>
      </c>
      <c r="D18683" s="1">
        <v>45379.439583333333</v>
      </c>
      <c r="E18683" t="s">
        <v>18</v>
      </c>
      <c r="F18683" t="s">
        <v>18</v>
      </c>
      <c r="H18683" t="s">
        <v>547</v>
      </c>
      <c r="I18683" s="5">
        <v>45379.259247685186</v>
      </c>
      <c r="J18683" s="5">
        <v>45379.262986111113</v>
      </c>
      <c r="K18683" s="12">
        <f>IF(J18683-I18683&lt;0,I18683-J18683,J18683-I18683)</f>
        <v>3.7384259267128073E-3</v>
      </c>
      <c r="L18683" s="11">
        <f>K18683</f>
        <v>3.7384259267128073E-3</v>
      </c>
      <c r="M18683" s="3" t="s">
        <v>6442</v>
      </c>
      <c r="N18683" t="s">
        <v>11137</v>
      </c>
      <c r="O18683" s="7">
        <v>45379.490532407406</v>
      </c>
      <c r="P18683" s="7">
        <v>45379.496400462966</v>
      </c>
      <c r="Q18683" t="s">
        <v>547</v>
      </c>
      <c r="R18683" s="9">
        <v>45379.270162037035</v>
      </c>
      <c r="S18683" s="9">
        <v>45379.282199074078</v>
      </c>
      <c r="T18683">
        <v>5</v>
      </c>
    </row>
    <row r="18684" spans="1:20" x14ac:dyDescent="0.3">
      <c r="A18684" t="s">
        <v>34</v>
      </c>
      <c r="B18684" t="s">
        <v>201</v>
      </c>
      <c r="C18684" t="s">
        <v>1936</v>
      </c>
      <c r="D18684" s="1">
        <v>45379.439583333333</v>
      </c>
      <c r="E18684" t="s">
        <v>18</v>
      </c>
      <c r="F18684" t="s">
        <v>18</v>
      </c>
      <c r="H18684" t="s">
        <v>547</v>
      </c>
      <c r="I18684" s="5">
        <v>45379.259247685186</v>
      </c>
      <c r="J18684" s="5">
        <v>45379.262986111113</v>
      </c>
      <c r="K18684" s="12">
        <f>IF(J18684-I18684&lt;0,I18684-J18684,J18684-I18684)</f>
        <v>3.7384259267128073E-3</v>
      </c>
      <c r="L18684" s="11">
        <f>K18684</f>
        <v>3.7384259267128073E-3</v>
      </c>
      <c r="M18684" s="3" t="s">
        <v>3887</v>
      </c>
      <c r="N18684" t="s">
        <v>8522</v>
      </c>
      <c r="O18684" s="7">
        <v>45379.674178240741</v>
      </c>
      <c r="P18684" s="7">
        <v>45379.681493055556</v>
      </c>
      <c r="Q18684" t="s">
        <v>547</v>
      </c>
      <c r="R18684" s="9">
        <v>45379.270162037035</v>
      </c>
      <c r="S18684" s="9">
        <v>45379.282199074078</v>
      </c>
      <c r="T18684">
        <v>6</v>
      </c>
    </row>
    <row r="18685" spans="1:20" x14ac:dyDescent="0.3">
      <c r="A18685" t="s">
        <v>34</v>
      </c>
      <c r="B18685" t="s">
        <v>201</v>
      </c>
      <c r="C18685" t="s">
        <v>1936</v>
      </c>
      <c r="D18685" s="1">
        <v>45379.439583333333</v>
      </c>
      <c r="E18685" t="s">
        <v>18</v>
      </c>
      <c r="F18685" t="s">
        <v>18</v>
      </c>
      <c r="H18685" t="s">
        <v>547</v>
      </c>
      <c r="I18685" s="5">
        <v>45379.259247685186</v>
      </c>
      <c r="J18685" s="5">
        <v>45379.262986111113</v>
      </c>
      <c r="K18685" s="12">
        <f>IF(J18685-I18685&lt;0,I18685-J18685,J18685-I18685)</f>
        <v>3.7384259267128073E-3</v>
      </c>
      <c r="L18685" s="11">
        <f>K18685</f>
        <v>3.7384259267128073E-3</v>
      </c>
      <c r="M18685" s="3" t="s">
        <v>3727</v>
      </c>
      <c r="N18685" t="s">
        <v>8364</v>
      </c>
      <c r="O18685" s="7">
        <v>45379.700324074074</v>
      </c>
      <c r="P18685" s="7">
        <v>45379.70648148148</v>
      </c>
      <c r="Q18685" t="s">
        <v>547</v>
      </c>
      <c r="R18685" s="9">
        <v>45379.270162037035</v>
      </c>
      <c r="S18685" s="9">
        <v>45379.282199074078</v>
      </c>
      <c r="T18685">
        <v>7</v>
      </c>
    </row>
    <row r="18686" spans="1:20" x14ac:dyDescent="0.3">
      <c r="A18686" t="s">
        <v>34</v>
      </c>
      <c r="B18686" t="s">
        <v>201</v>
      </c>
      <c r="C18686" t="s">
        <v>1936</v>
      </c>
      <c r="D18686" s="1">
        <v>45379.439583333333</v>
      </c>
      <c r="E18686" t="s">
        <v>18</v>
      </c>
      <c r="F18686" t="s">
        <v>18</v>
      </c>
      <c r="H18686" t="s">
        <v>547</v>
      </c>
      <c r="I18686" s="5">
        <v>45379.259247685186</v>
      </c>
      <c r="J18686" s="5">
        <v>45379.262986111113</v>
      </c>
      <c r="K18686" s="12">
        <f>IF(J18686-I18686&lt;0,I18686-J18686,J18686-I18686)</f>
        <v>3.7384259267128073E-3</v>
      </c>
      <c r="L18686" s="11">
        <f>K18686</f>
        <v>3.7384259267128073E-3</v>
      </c>
      <c r="M18686" s="3" t="s">
        <v>3880</v>
      </c>
      <c r="N18686" t="s">
        <v>8515</v>
      </c>
      <c r="O18686" s="7">
        <v>45379.802754629629</v>
      </c>
      <c r="P18686" s="7">
        <v>45379.803090277775</v>
      </c>
      <c r="Q18686" t="s">
        <v>547</v>
      </c>
      <c r="R18686" s="9">
        <v>45379.270162037035</v>
      </c>
      <c r="S18686" s="9">
        <v>45379.282199074078</v>
      </c>
      <c r="T18686">
        <v>8</v>
      </c>
    </row>
    <row r="18687" spans="1:20" x14ac:dyDescent="0.3">
      <c r="A18687" t="s">
        <v>34</v>
      </c>
      <c r="B18687" t="s">
        <v>201</v>
      </c>
      <c r="C18687" t="s">
        <v>1936</v>
      </c>
      <c r="D18687" s="1">
        <v>45379.439583333333</v>
      </c>
      <c r="E18687" t="s">
        <v>18</v>
      </c>
      <c r="F18687" t="s">
        <v>18</v>
      </c>
      <c r="H18687" t="s">
        <v>547</v>
      </c>
      <c r="I18687" s="5">
        <v>45379.259247685186</v>
      </c>
      <c r="J18687" s="5">
        <v>45379.262986111113</v>
      </c>
      <c r="K18687" s="12">
        <f>IF(J18687-I18687&lt;0,I18687-J18687,J18687-I18687)</f>
        <v>3.7384259267128073E-3</v>
      </c>
      <c r="L18687" s="11">
        <f>K18687</f>
        <v>3.7384259267128073E-3</v>
      </c>
      <c r="M18687" s="3" t="s">
        <v>6443</v>
      </c>
      <c r="N18687" t="s">
        <v>11138</v>
      </c>
      <c r="O18687" s="7">
        <v>45379.803587962961</v>
      </c>
      <c r="P18687" s="7">
        <v>45379.809432870374</v>
      </c>
      <c r="Q18687" t="s">
        <v>547</v>
      </c>
      <c r="R18687" s="9">
        <v>45379.270162037035</v>
      </c>
      <c r="S18687" s="9">
        <v>45379.282199074078</v>
      </c>
      <c r="T18687">
        <v>9</v>
      </c>
    </row>
    <row r="18688" spans="1:20" x14ac:dyDescent="0.3">
      <c r="A18688" t="s">
        <v>34</v>
      </c>
      <c r="B18688" t="s">
        <v>201</v>
      </c>
      <c r="C18688" t="s">
        <v>1936</v>
      </c>
      <c r="D18688" s="1">
        <v>45379.439583333333</v>
      </c>
      <c r="E18688" t="s">
        <v>18</v>
      </c>
      <c r="F18688" t="s">
        <v>18</v>
      </c>
      <c r="H18688" t="s">
        <v>547</v>
      </c>
      <c r="I18688" s="5">
        <v>45379.259247685186</v>
      </c>
      <c r="J18688" s="5">
        <v>45379.262986111113</v>
      </c>
      <c r="K18688" s="12">
        <f>IF(J18688-I18688&lt;0,I18688-J18688,J18688-I18688)</f>
        <v>3.7384259267128073E-3</v>
      </c>
      <c r="L18688" s="11">
        <f>K18688</f>
        <v>3.7384259267128073E-3</v>
      </c>
      <c r="M18688" s="3" t="s">
        <v>3888</v>
      </c>
      <c r="N18688" t="s">
        <v>8523</v>
      </c>
      <c r="O18688" s="7">
        <v>45379.826099537036</v>
      </c>
      <c r="P18688" s="7">
        <v>45379.834432870368</v>
      </c>
      <c r="Q18688" t="s">
        <v>547</v>
      </c>
      <c r="R18688" s="9">
        <v>45379.270162037035</v>
      </c>
      <c r="S18688" s="9">
        <v>45379.282199074078</v>
      </c>
      <c r="T18688">
        <v>10</v>
      </c>
    </row>
    <row r="18689" spans="1:20" x14ac:dyDescent="0.3">
      <c r="A18689" t="s">
        <v>34</v>
      </c>
      <c r="B18689" t="s">
        <v>201</v>
      </c>
      <c r="C18689" t="s">
        <v>1936</v>
      </c>
      <c r="D18689" s="1">
        <v>45379.439583333333</v>
      </c>
      <c r="E18689" t="s">
        <v>18</v>
      </c>
      <c r="F18689" t="s">
        <v>18</v>
      </c>
      <c r="H18689" t="s">
        <v>547</v>
      </c>
      <c r="I18689" s="5">
        <v>45379.259247685186</v>
      </c>
      <c r="J18689" s="5">
        <v>45379.262986111113</v>
      </c>
      <c r="K18689" s="12">
        <f>IF(J18689-I18689&lt;0,I18689-J18689,J18689-I18689)</f>
        <v>3.7384259267128073E-3</v>
      </c>
      <c r="L18689" s="11">
        <f>K18689</f>
        <v>3.7384259267128073E-3</v>
      </c>
      <c r="M18689" s="3" t="s">
        <v>3889</v>
      </c>
      <c r="N18689" t="s">
        <v>8524</v>
      </c>
      <c r="O18689" s="7">
        <v>45379.84138888889</v>
      </c>
      <c r="P18689" s="7">
        <v>45379.848425925928</v>
      </c>
      <c r="Q18689" t="s">
        <v>547</v>
      </c>
      <c r="R18689" s="9">
        <v>45379.270162037035</v>
      </c>
      <c r="S18689" s="9">
        <v>45379.282199074078</v>
      </c>
      <c r="T18689">
        <v>11</v>
      </c>
    </row>
    <row r="18690" spans="1:20" x14ac:dyDescent="0.3">
      <c r="A18690" t="s">
        <v>104</v>
      </c>
      <c r="B18690" t="s">
        <v>480</v>
      </c>
      <c r="C18690" t="s">
        <v>3264</v>
      </c>
      <c r="D18690" s="1">
        <v>45429.27484953704</v>
      </c>
      <c r="E18690" t="s">
        <v>18</v>
      </c>
      <c r="F18690" t="s">
        <v>115</v>
      </c>
      <c r="H18690" t="s">
        <v>547</v>
      </c>
      <c r="I18690" s="5">
        <v>45429.273055555554</v>
      </c>
      <c r="J18690" s="5">
        <v>45429.276782407411</v>
      </c>
      <c r="K18690" s="12">
        <f>IF(J18690-I18690&lt;0,I18690-J18690,J18690-I18690)</f>
        <v>3.7268518572091125E-3</v>
      </c>
      <c r="L18690" s="11">
        <f>K18690</f>
        <v>3.7268518572091125E-3</v>
      </c>
      <c r="M18690" s="3" t="s">
        <v>5035</v>
      </c>
      <c r="N18690" t="s">
        <v>9684</v>
      </c>
      <c r="O18690" s="7">
        <v>45429.366898148146</v>
      </c>
      <c r="P18690" s="7">
        <v>45429.420358796298</v>
      </c>
      <c r="Q18690" t="s">
        <v>547</v>
      </c>
      <c r="R18690" s="9">
        <v>45429.840196759258</v>
      </c>
      <c r="S18690" s="9">
        <v>45429.848576388889</v>
      </c>
      <c r="T18690">
        <v>1</v>
      </c>
    </row>
    <row r="18691" spans="1:20" x14ac:dyDescent="0.3">
      <c r="A18691" t="s">
        <v>104</v>
      </c>
      <c r="B18691" t="s">
        <v>480</v>
      </c>
      <c r="C18691" t="s">
        <v>3264</v>
      </c>
      <c r="D18691" s="1">
        <v>45429.27484953704</v>
      </c>
      <c r="E18691" t="s">
        <v>18</v>
      </c>
      <c r="F18691" t="s">
        <v>115</v>
      </c>
      <c r="H18691" t="s">
        <v>547</v>
      </c>
      <c r="I18691" s="5">
        <v>45429.273055555554</v>
      </c>
      <c r="J18691" s="5">
        <v>45429.276782407411</v>
      </c>
      <c r="K18691" s="12">
        <f>IF(J18691-I18691&lt;0,I18691-J18691,J18691-I18691)</f>
        <v>3.7268518572091125E-3</v>
      </c>
      <c r="L18691" s="11">
        <f>K18691</f>
        <v>3.7268518572091125E-3</v>
      </c>
      <c r="M18691" s="3" t="s">
        <v>6616</v>
      </c>
      <c r="N18691" t="s">
        <v>11307</v>
      </c>
      <c r="O18691" s="7">
        <v>45429.420578703706</v>
      </c>
      <c r="P18691" s="7">
        <v>45429.448692129627</v>
      </c>
      <c r="Q18691" t="s">
        <v>547</v>
      </c>
      <c r="R18691" s="9">
        <v>45429.840196759258</v>
      </c>
      <c r="S18691" s="9">
        <v>45429.848576388889</v>
      </c>
      <c r="T18691">
        <v>2</v>
      </c>
    </row>
    <row r="18692" spans="1:20" x14ac:dyDescent="0.3">
      <c r="A18692" t="s">
        <v>104</v>
      </c>
      <c r="B18692" t="s">
        <v>480</v>
      </c>
      <c r="C18692" t="s">
        <v>3264</v>
      </c>
      <c r="D18692" s="1">
        <v>45429.27484953704</v>
      </c>
      <c r="E18692" t="s">
        <v>18</v>
      </c>
      <c r="F18692" t="s">
        <v>115</v>
      </c>
      <c r="H18692" t="s">
        <v>547</v>
      </c>
      <c r="I18692" s="5">
        <v>45429.273055555554</v>
      </c>
      <c r="J18692" s="5">
        <v>45429.276782407411</v>
      </c>
      <c r="K18692" s="12">
        <f>IF(J18692-I18692&lt;0,I18692-J18692,J18692-I18692)</f>
        <v>3.7268518572091125E-3</v>
      </c>
      <c r="L18692" s="11">
        <f>K18692</f>
        <v>3.7268518572091125E-3</v>
      </c>
      <c r="M18692" s="3" t="s">
        <v>3763</v>
      </c>
      <c r="N18692" t="s">
        <v>8400</v>
      </c>
      <c r="O18692" s="7">
        <v>45429.420578703706</v>
      </c>
      <c r="P18692" s="7">
        <v>45429.471087962964</v>
      </c>
      <c r="Q18692" t="s">
        <v>547</v>
      </c>
      <c r="R18692" s="9">
        <v>45429.840196759258</v>
      </c>
      <c r="S18692" s="9">
        <v>45429.848576388889</v>
      </c>
      <c r="T18692">
        <v>3</v>
      </c>
    </row>
    <row r="18693" spans="1:20" x14ac:dyDescent="0.3">
      <c r="A18693" t="s">
        <v>104</v>
      </c>
      <c r="B18693" t="s">
        <v>480</v>
      </c>
      <c r="C18693" t="s">
        <v>3264</v>
      </c>
      <c r="D18693" s="1">
        <v>45429.27484953704</v>
      </c>
      <c r="E18693" t="s">
        <v>18</v>
      </c>
      <c r="F18693" t="s">
        <v>115</v>
      </c>
      <c r="H18693" t="s">
        <v>547</v>
      </c>
      <c r="I18693" s="5">
        <v>45429.273055555554</v>
      </c>
      <c r="J18693" s="5">
        <v>45429.276782407411</v>
      </c>
      <c r="K18693" s="12">
        <f>IF(J18693-I18693&lt;0,I18693-J18693,J18693-I18693)</f>
        <v>3.7268518572091125E-3</v>
      </c>
      <c r="L18693" s="11">
        <f>K18693</f>
        <v>3.7268518572091125E-3</v>
      </c>
      <c r="M18693" s="3" t="s">
        <v>6467</v>
      </c>
      <c r="N18693" t="s">
        <v>11162</v>
      </c>
      <c r="O18693" s="7">
        <v>45429.459976851853</v>
      </c>
      <c r="P18693" s="7">
        <v>45429.471087962964</v>
      </c>
      <c r="Q18693" t="s">
        <v>547</v>
      </c>
      <c r="R18693" s="9">
        <v>45429.840196759258</v>
      </c>
      <c r="S18693" s="9">
        <v>45429.848576388889</v>
      </c>
      <c r="T18693">
        <v>4</v>
      </c>
    </row>
    <row r="18694" spans="1:20" x14ac:dyDescent="0.3">
      <c r="A18694" t="s">
        <v>104</v>
      </c>
      <c r="B18694" t="s">
        <v>480</v>
      </c>
      <c r="C18694" t="s">
        <v>3264</v>
      </c>
      <c r="D18694" s="1">
        <v>45429.27484953704</v>
      </c>
      <c r="E18694" t="s">
        <v>18</v>
      </c>
      <c r="F18694" t="s">
        <v>115</v>
      </c>
      <c r="H18694" t="s">
        <v>547</v>
      </c>
      <c r="I18694" s="5">
        <v>45429.273055555554</v>
      </c>
      <c r="J18694" s="5">
        <v>45429.276782407411</v>
      </c>
      <c r="K18694" s="12">
        <f>IF(J18694-I18694&lt;0,I18694-J18694,J18694-I18694)</f>
        <v>3.7268518572091125E-3</v>
      </c>
      <c r="L18694" s="11">
        <f>K18694</f>
        <v>3.7268518572091125E-3</v>
      </c>
      <c r="M18694" s="3" t="s">
        <v>6552</v>
      </c>
      <c r="N18694" t="s">
        <v>11246</v>
      </c>
      <c r="O18694" s="7">
        <v>45429.492430555554</v>
      </c>
      <c r="P18694" s="7">
        <v>45429.501921296294</v>
      </c>
      <c r="Q18694" t="s">
        <v>547</v>
      </c>
      <c r="R18694" s="9">
        <v>45429.840196759258</v>
      </c>
      <c r="S18694" s="9">
        <v>45429.848576388889</v>
      </c>
      <c r="T18694">
        <v>5</v>
      </c>
    </row>
    <row r="18695" spans="1:20" x14ac:dyDescent="0.3">
      <c r="A18695" t="s">
        <v>104</v>
      </c>
      <c r="B18695" t="s">
        <v>480</v>
      </c>
      <c r="C18695" t="s">
        <v>3264</v>
      </c>
      <c r="D18695" s="1">
        <v>45429.27484953704</v>
      </c>
      <c r="E18695" t="s">
        <v>18</v>
      </c>
      <c r="F18695" t="s">
        <v>115</v>
      </c>
      <c r="H18695" t="s">
        <v>547</v>
      </c>
      <c r="I18695" s="5">
        <v>45429.273055555554</v>
      </c>
      <c r="J18695" s="5">
        <v>45429.276782407411</v>
      </c>
      <c r="K18695" s="12">
        <f>IF(J18695-I18695&lt;0,I18695-J18695,J18695-I18695)</f>
        <v>3.7268518572091125E-3</v>
      </c>
      <c r="L18695" s="11">
        <f>K18695</f>
        <v>3.7268518572091125E-3</v>
      </c>
      <c r="M18695" s="3" t="s">
        <v>8057</v>
      </c>
      <c r="N18695" t="s">
        <v>12756</v>
      </c>
      <c r="O18695" s="7">
        <v>45429.50236111111</v>
      </c>
      <c r="P18695" s="7">
        <v>45429.506527777776</v>
      </c>
      <c r="Q18695" t="s">
        <v>547</v>
      </c>
      <c r="R18695" s="9">
        <v>45429.840196759258</v>
      </c>
      <c r="S18695" s="9">
        <v>45429.848576388889</v>
      </c>
      <c r="T18695">
        <v>6</v>
      </c>
    </row>
    <row r="18696" spans="1:20" x14ac:dyDescent="0.3">
      <c r="A18696" t="s">
        <v>104</v>
      </c>
      <c r="B18696" t="s">
        <v>480</v>
      </c>
      <c r="C18696" t="s">
        <v>3264</v>
      </c>
      <c r="D18696" s="1">
        <v>45429.27484953704</v>
      </c>
      <c r="E18696" t="s">
        <v>18</v>
      </c>
      <c r="F18696" t="s">
        <v>115</v>
      </c>
      <c r="H18696" t="s">
        <v>547</v>
      </c>
      <c r="I18696" s="5">
        <v>45429.273055555554</v>
      </c>
      <c r="J18696" s="5">
        <v>45429.276782407411</v>
      </c>
      <c r="K18696" s="12">
        <f>IF(J18696-I18696&lt;0,I18696-J18696,J18696-I18696)</f>
        <v>3.7268518572091125E-3</v>
      </c>
      <c r="L18696" s="11">
        <f>K18696</f>
        <v>3.7268518572091125E-3</v>
      </c>
      <c r="M18696" s="3" t="s">
        <v>3768</v>
      </c>
      <c r="N18696" t="s">
        <v>8405</v>
      </c>
      <c r="O18696" s="7">
        <v>45429.513252314813</v>
      </c>
      <c r="P18696" s="7">
        <v>45429.518807870372</v>
      </c>
      <c r="Q18696" t="s">
        <v>547</v>
      </c>
      <c r="R18696" s="9">
        <v>45429.840196759258</v>
      </c>
      <c r="S18696" s="9">
        <v>45429.848576388889</v>
      </c>
      <c r="T18696">
        <v>7</v>
      </c>
    </row>
    <row r="18697" spans="1:20" x14ac:dyDescent="0.3">
      <c r="A18697" t="s">
        <v>104</v>
      </c>
      <c r="B18697" t="s">
        <v>480</v>
      </c>
      <c r="C18697" t="s">
        <v>3264</v>
      </c>
      <c r="D18697" s="1">
        <v>45429.27484953704</v>
      </c>
      <c r="E18697" t="s">
        <v>18</v>
      </c>
      <c r="F18697" t="s">
        <v>115</v>
      </c>
      <c r="H18697" t="s">
        <v>547</v>
      </c>
      <c r="I18697" s="5">
        <v>45429.273055555554</v>
      </c>
      <c r="J18697" s="5">
        <v>45429.276782407411</v>
      </c>
      <c r="K18697" s="12">
        <f>IF(J18697-I18697&lt;0,I18697-J18697,J18697-I18697)</f>
        <v>3.7268518572091125E-3</v>
      </c>
      <c r="L18697" s="11">
        <f>K18697</f>
        <v>3.7268518572091125E-3</v>
      </c>
      <c r="M18697" s="3" t="s">
        <v>6457</v>
      </c>
      <c r="N18697" t="s">
        <v>11152</v>
      </c>
      <c r="O18697" s="7">
        <v>45429.606562499997</v>
      </c>
      <c r="P18697" s="7">
        <v>45429.61613425926</v>
      </c>
      <c r="Q18697" t="s">
        <v>547</v>
      </c>
      <c r="R18697" s="9">
        <v>45429.840196759258</v>
      </c>
      <c r="S18697" s="9">
        <v>45429.848576388889</v>
      </c>
      <c r="T18697">
        <v>8</v>
      </c>
    </row>
    <row r="18698" spans="1:20" x14ac:dyDescent="0.3">
      <c r="A18698" t="s">
        <v>104</v>
      </c>
      <c r="B18698" t="s">
        <v>480</v>
      </c>
      <c r="C18698" t="s">
        <v>3264</v>
      </c>
      <c r="D18698" s="1">
        <v>45429.27484953704</v>
      </c>
      <c r="E18698" t="s">
        <v>18</v>
      </c>
      <c r="F18698" t="s">
        <v>115</v>
      </c>
      <c r="H18698" t="s">
        <v>547</v>
      </c>
      <c r="I18698" s="5">
        <v>45429.273055555554</v>
      </c>
      <c r="J18698" s="5">
        <v>45429.276782407411</v>
      </c>
      <c r="K18698" s="12">
        <f>IF(J18698-I18698&lt;0,I18698-J18698,J18698-I18698)</f>
        <v>3.7268518572091125E-3</v>
      </c>
      <c r="L18698" s="11">
        <f>K18698</f>
        <v>3.7268518572091125E-3</v>
      </c>
      <c r="M18698" s="3" t="s">
        <v>6530</v>
      </c>
      <c r="N18698" t="s">
        <v>11225</v>
      </c>
      <c r="O18698" s="7">
        <v>45429.621099537035</v>
      </c>
      <c r="P18698" s="7">
        <v>45429.630104166667</v>
      </c>
      <c r="Q18698" t="s">
        <v>547</v>
      </c>
      <c r="R18698" s="9">
        <v>45429.840196759258</v>
      </c>
      <c r="S18698" s="9">
        <v>45429.848576388889</v>
      </c>
      <c r="T18698">
        <v>9</v>
      </c>
    </row>
    <row r="18699" spans="1:20" x14ac:dyDescent="0.3">
      <c r="A18699" t="s">
        <v>104</v>
      </c>
      <c r="B18699" t="s">
        <v>480</v>
      </c>
      <c r="C18699" t="s">
        <v>3264</v>
      </c>
      <c r="D18699" s="1">
        <v>45429.27484953704</v>
      </c>
      <c r="E18699" t="s">
        <v>18</v>
      </c>
      <c r="F18699" t="s">
        <v>115</v>
      </c>
      <c r="H18699" t="s">
        <v>547</v>
      </c>
      <c r="I18699" s="5">
        <v>45429.273055555554</v>
      </c>
      <c r="J18699" s="5">
        <v>45429.276782407411</v>
      </c>
      <c r="K18699" s="12">
        <f>IF(J18699-I18699&lt;0,I18699-J18699,J18699-I18699)</f>
        <v>3.7268518572091125E-3</v>
      </c>
      <c r="L18699" s="11">
        <f>K18699</f>
        <v>3.7268518572091125E-3</v>
      </c>
      <c r="M18699" s="3" t="s">
        <v>6468</v>
      </c>
      <c r="N18699" t="s">
        <v>11163</v>
      </c>
      <c r="O18699" s="7">
        <v>45429.653182870374</v>
      </c>
      <c r="P18699" s="7">
        <v>45429.662708333337</v>
      </c>
      <c r="Q18699" t="s">
        <v>547</v>
      </c>
      <c r="R18699" s="9">
        <v>45429.840196759258</v>
      </c>
      <c r="S18699" s="9">
        <v>45429.848576388889</v>
      </c>
      <c r="T18699">
        <v>10</v>
      </c>
    </row>
    <row r="18700" spans="1:20" x14ac:dyDescent="0.3">
      <c r="A18700" t="s">
        <v>104</v>
      </c>
      <c r="B18700" t="s">
        <v>480</v>
      </c>
      <c r="C18700" t="s">
        <v>3264</v>
      </c>
      <c r="D18700" s="1">
        <v>45429.27484953704</v>
      </c>
      <c r="E18700" t="s">
        <v>18</v>
      </c>
      <c r="F18700" t="s">
        <v>115</v>
      </c>
      <c r="H18700" t="s">
        <v>547</v>
      </c>
      <c r="I18700" s="5">
        <v>45429.273055555554</v>
      </c>
      <c r="J18700" s="5">
        <v>45429.276782407411</v>
      </c>
      <c r="K18700" s="12">
        <f>IF(J18700-I18700&lt;0,I18700-J18700,J18700-I18700)</f>
        <v>3.7268518572091125E-3</v>
      </c>
      <c r="L18700" s="11">
        <f>K18700</f>
        <v>3.7268518572091125E-3</v>
      </c>
      <c r="M18700" s="3" t="s">
        <v>3766</v>
      </c>
      <c r="N18700" t="s">
        <v>8403</v>
      </c>
      <c r="O18700" s="7">
        <v>45429.68712962963</v>
      </c>
      <c r="P18700" s="7">
        <v>45429.702407407407</v>
      </c>
      <c r="Q18700" t="s">
        <v>547</v>
      </c>
      <c r="R18700" s="9">
        <v>45429.840196759258</v>
      </c>
      <c r="S18700" s="9">
        <v>45429.848576388889</v>
      </c>
      <c r="T18700">
        <v>11</v>
      </c>
    </row>
    <row r="18701" spans="1:20" x14ac:dyDescent="0.3">
      <c r="A18701" t="s">
        <v>104</v>
      </c>
      <c r="B18701" t="s">
        <v>480</v>
      </c>
      <c r="C18701" t="s">
        <v>3264</v>
      </c>
      <c r="D18701" s="1">
        <v>45429.27484953704</v>
      </c>
      <c r="E18701" t="s">
        <v>18</v>
      </c>
      <c r="F18701" t="s">
        <v>115</v>
      </c>
      <c r="H18701" t="s">
        <v>547</v>
      </c>
      <c r="I18701" s="5">
        <v>45429.273055555554</v>
      </c>
      <c r="J18701" s="5">
        <v>45429.276782407411</v>
      </c>
      <c r="K18701" s="12">
        <f>IF(J18701-I18701&lt;0,I18701-J18701,J18701-I18701)</f>
        <v>3.7268518572091125E-3</v>
      </c>
      <c r="L18701" s="11">
        <f>K18701</f>
        <v>3.7268518572091125E-3</v>
      </c>
      <c r="M18701" s="3" t="s">
        <v>8058</v>
      </c>
      <c r="N18701" t="s">
        <v>12757</v>
      </c>
      <c r="O18701" s="7">
        <v>45429.706284722219</v>
      </c>
      <c r="P18701" s="7">
        <v>45429.707673611112</v>
      </c>
      <c r="Q18701" t="s">
        <v>547</v>
      </c>
      <c r="R18701" s="9">
        <v>45429.840196759258</v>
      </c>
      <c r="S18701" s="9">
        <v>45429.848576388889</v>
      </c>
      <c r="T18701">
        <v>12</v>
      </c>
    </row>
    <row r="18702" spans="1:20" x14ac:dyDescent="0.3">
      <c r="A18702" t="s">
        <v>104</v>
      </c>
      <c r="B18702" t="s">
        <v>480</v>
      </c>
      <c r="C18702" t="s">
        <v>3264</v>
      </c>
      <c r="D18702" s="1">
        <v>45429.27484953704</v>
      </c>
      <c r="E18702" t="s">
        <v>18</v>
      </c>
      <c r="F18702" t="s">
        <v>115</v>
      </c>
      <c r="H18702" t="s">
        <v>547</v>
      </c>
      <c r="I18702" s="5">
        <v>45429.273055555554</v>
      </c>
      <c r="J18702" s="5">
        <v>45429.276782407411</v>
      </c>
      <c r="K18702" s="12">
        <f>IF(J18702-I18702&lt;0,I18702-J18702,J18702-I18702)</f>
        <v>3.7268518572091125E-3</v>
      </c>
      <c r="L18702" s="11">
        <f>K18702</f>
        <v>3.7268518572091125E-3</v>
      </c>
      <c r="M18702" s="3" t="s">
        <v>3858</v>
      </c>
      <c r="N18702" t="s">
        <v>8494</v>
      </c>
      <c r="O18702" s="7">
        <v>45429.714988425927</v>
      </c>
      <c r="P18702" s="7">
        <v>45429.715914351851</v>
      </c>
      <c r="Q18702" t="s">
        <v>547</v>
      </c>
      <c r="R18702" s="9">
        <v>45429.840196759258</v>
      </c>
      <c r="S18702" s="9">
        <v>45429.848576388889</v>
      </c>
      <c r="T18702">
        <v>13</v>
      </c>
    </row>
    <row r="18703" spans="1:20" x14ac:dyDescent="0.3">
      <c r="A18703" t="s">
        <v>33</v>
      </c>
      <c r="B18703" t="s">
        <v>520</v>
      </c>
      <c r="C18703" t="s">
        <v>3101</v>
      </c>
      <c r="D18703" s="1">
        <v>45433.278009259258</v>
      </c>
      <c r="E18703" t="s">
        <v>18</v>
      </c>
      <c r="F18703" t="s">
        <v>114</v>
      </c>
      <c r="H18703" t="s">
        <v>551</v>
      </c>
      <c r="I18703" s="5">
        <v>45433.27789351852</v>
      </c>
      <c r="J18703" s="5">
        <v>45433.281423611108</v>
      </c>
      <c r="K18703" s="12">
        <f>IF(J18703-I18703&lt;0,I18703-J18703,J18703-I18703)</f>
        <v>3.53009258833481E-3</v>
      </c>
      <c r="L18703" s="11">
        <f>K18703</f>
        <v>3.53009258833481E-3</v>
      </c>
      <c r="M18703" s="3" t="s">
        <v>7488</v>
      </c>
      <c r="N18703" t="s">
        <v>12186</v>
      </c>
      <c r="O18703" s="7">
        <v>45433.429120370369</v>
      </c>
      <c r="P18703" s="7">
        <v>45433.437291666669</v>
      </c>
      <c r="Q18703" t="s">
        <v>551</v>
      </c>
      <c r="R18703" s="9">
        <v>45433.655393518522</v>
      </c>
      <c r="S18703" s="9">
        <v>45433.681932870371</v>
      </c>
      <c r="T18703">
        <v>1</v>
      </c>
    </row>
    <row r="18704" spans="1:20" x14ac:dyDescent="0.3">
      <c r="A18704" t="s">
        <v>33</v>
      </c>
      <c r="B18704" t="s">
        <v>520</v>
      </c>
      <c r="C18704" t="s">
        <v>3101</v>
      </c>
      <c r="D18704" s="1">
        <v>45433.278009259258</v>
      </c>
      <c r="E18704" t="s">
        <v>18</v>
      </c>
      <c r="F18704" t="s">
        <v>114</v>
      </c>
      <c r="H18704" t="s">
        <v>551</v>
      </c>
      <c r="I18704" s="5">
        <v>45433.27789351852</v>
      </c>
      <c r="J18704" s="5">
        <v>45433.281423611108</v>
      </c>
      <c r="K18704" s="12">
        <f>IF(J18704-I18704&lt;0,I18704-J18704,J18704-I18704)</f>
        <v>3.53009258833481E-3</v>
      </c>
      <c r="L18704" s="11">
        <f>K18704</f>
        <v>3.53009258833481E-3</v>
      </c>
      <c r="M18704" s="3" t="s">
        <v>7978</v>
      </c>
      <c r="N18704" t="s">
        <v>12678</v>
      </c>
      <c r="O18704" s="7">
        <v>45433.791828703703</v>
      </c>
      <c r="P18704" s="7">
        <v>45433.793217592596</v>
      </c>
      <c r="Q18704" t="s">
        <v>551</v>
      </c>
      <c r="R18704" s="9">
        <v>45433.655393518522</v>
      </c>
      <c r="S18704" s="9">
        <v>45433.681932870371</v>
      </c>
      <c r="T18704">
        <v>2</v>
      </c>
    </row>
    <row r="18705" spans="1:20" x14ac:dyDescent="0.3">
      <c r="A18705" t="s">
        <v>85</v>
      </c>
      <c r="B18705" t="s">
        <v>328</v>
      </c>
      <c r="C18705" t="s">
        <v>1757</v>
      </c>
      <c r="D18705" s="1">
        <v>45408.707627314812</v>
      </c>
      <c r="E18705" t="s">
        <v>18</v>
      </c>
      <c r="F18705" t="s">
        <v>18</v>
      </c>
      <c r="H18705" t="s">
        <v>549</v>
      </c>
      <c r="I18705" s="5">
        <v>45408.565972222219</v>
      </c>
      <c r="J18705" s="5">
        <v>45408.569444444445</v>
      </c>
      <c r="K18705" s="12">
        <f>IF(J18705-I18705&lt;0,I18705-J18705,J18705-I18705)</f>
        <v>3.4722222262644209E-3</v>
      </c>
      <c r="L18705" s="11">
        <f>K18705</f>
        <v>3.4722222262644209E-3</v>
      </c>
      <c r="M18705" s="3" t="s">
        <v>4666</v>
      </c>
      <c r="N18705" t="s">
        <v>9308</v>
      </c>
      <c r="O18705" s="7">
        <v>45408.592361111114</v>
      </c>
      <c r="P18705" s="7">
        <v>45408.677777777775</v>
      </c>
      <c r="Q18705" t="s">
        <v>549</v>
      </c>
      <c r="R18705" s="9">
        <v>45408.712500000001</v>
      </c>
      <c r="S18705" s="9">
        <v>45408.715277777781</v>
      </c>
      <c r="T18705">
        <v>1</v>
      </c>
    </row>
    <row r="18706" spans="1:20" x14ac:dyDescent="0.3">
      <c r="A18706" t="s">
        <v>25</v>
      </c>
      <c r="B18706" t="s">
        <v>472</v>
      </c>
      <c r="C18706" t="s">
        <v>2873</v>
      </c>
      <c r="D18706" s="1">
        <v>45425.324467592596</v>
      </c>
      <c r="E18706" t="s">
        <v>18</v>
      </c>
      <c r="F18706" t="s">
        <v>115</v>
      </c>
      <c r="H18706" t="s">
        <v>546</v>
      </c>
      <c r="I18706" s="5">
        <v>45425.298611111109</v>
      </c>
      <c r="J18706" s="5">
        <v>45425.302083333336</v>
      </c>
      <c r="K18706" s="12">
        <f>IF(J18706-I18706&lt;0,I18706-J18706,J18706-I18706)</f>
        <v>3.4722222262644209E-3</v>
      </c>
      <c r="L18706" s="11">
        <f>K18706</f>
        <v>3.4722222262644209E-3</v>
      </c>
      <c r="M18706" s="3" t="s">
        <v>6686</v>
      </c>
      <c r="N18706" t="s">
        <v>11379</v>
      </c>
      <c r="O18706" s="7">
        <v>45425.436712962961</v>
      </c>
      <c r="P18706" s="7">
        <v>45425.448888888888</v>
      </c>
      <c r="Q18706" t="s">
        <v>546</v>
      </c>
      <c r="R18706" s="9">
        <v>45425.706446759257</v>
      </c>
      <c r="S18706" s="9">
        <v>45425.759768518517</v>
      </c>
      <c r="T18706">
        <v>1</v>
      </c>
    </row>
    <row r="18707" spans="1:20" x14ac:dyDescent="0.3">
      <c r="A18707" t="s">
        <v>25</v>
      </c>
      <c r="B18707" t="s">
        <v>472</v>
      </c>
      <c r="C18707" t="s">
        <v>2873</v>
      </c>
      <c r="D18707" s="1">
        <v>45425.324467592596</v>
      </c>
      <c r="E18707" t="s">
        <v>18</v>
      </c>
      <c r="F18707" t="s">
        <v>115</v>
      </c>
      <c r="H18707" t="s">
        <v>546</v>
      </c>
      <c r="I18707" s="5">
        <v>45425.298611111109</v>
      </c>
      <c r="J18707" s="5">
        <v>45425.302083333336</v>
      </c>
      <c r="K18707" s="12">
        <f>IF(J18707-I18707&lt;0,I18707-J18707,J18707-I18707)</f>
        <v>3.4722222262644209E-3</v>
      </c>
      <c r="L18707" s="11">
        <f>K18707</f>
        <v>3.4722222262644209E-3</v>
      </c>
      <c r="M18707" s="3" t="s">
        <v>3670</v>
      </c>
      <c r="N18707" t="s">
        <v>8306</v>
      </c>
      <c r="O18707" s="7">
        <v>45425.45040509259</v>
      </c>
      <c r="P18707" s="7">
        <v>45425.47797453704</v>
      </c>
      <c r="Q18707" t="s">
        <v>546</v>
      </c>
      <c r="R18707" s="9">
        <v>45425.706446759257</v>
      </c>
      <c r="S18707" s="9">
        <v>45425.759768518517</v>
      </c>
      <c r="T18707">
        <v>2</v>
      </c>
    </row>
    <row r="18708" spans="1:20" x14ac:dyDescent="0.3">
      <c r="A18708" t="s">
        <v>25</v>
      </c>
      <c r="B18708" t="s">
        <v>472</v>
      </c>
      <c r="C18708" t="s">
        <v>2873</v>
      </c>
      <c r="D18708" s="1">
        <v>45425.324467592596</v>
      </c>
      <c r="E18708" t="s">
        <v>18</v>
      </c>
      <c r="F18708" t="s">
        <v>115</v>
      </c>
      <c r="H18708" t="s">
        <v>546</v>
      </c>
      <c r="I18708" s="5">
        <v>45425.298611111109</v>
      </c>
      <c r="J18708" s="5">
        <v>45425.302083333336</v>
      </c>
      <c r="K18708" s="12">
        <f>IF(J18708-I18708&lt;0,I18708-J18708,J18708-I18708)</f>
        <v>3.4722222262644209E-3</v>
      </c>
      <c r="L18708" s="11">
        <f>K18708</f>
        <v>3.4722222262644209E-3</v>
      </c>
      <c r="M18708" s="3" t="s">
        <v>3551</v>
      </c>
      <c r="N18708" t="s">
        <v>8188</v>
      </c>
      <c r="O18708" s="7">
        <v>45425.551087962966</v>
      </c>
      <c r="P18708" s="7">
        <v>45425.59784722222</v>
      </c>
      <c r="Q18708" t="s">
        <v>546</v>
      </c>
      <c r="R18708" s="9">
        <v>45425.706446759257</v>
      </c>
      <c r="S18708" s="9">
        <v>45425.759768518517</v>
      </c>
      <c r="T18708">
        <v>3</v>
      </c>
    </row>
    <row r="18709" spans="1:20" x14ac:dyDescent="0.3">
      <c r="A18709" t="s">
        <v>59</v>
      </c>
      <c r="B18709" t="s">
        <v>267</v>
      </c>
      <c r="C18709" t="s">
        <v>1010</v>
      </c>
      <c r="D18709" s="1">
        <v>45388.283495370371</v>
      </c>
      <c r="E18709" t="s">
        <v>18</v>
      </c>
      <c r="F18709" t="s">
        <v>18</v>
      </c>
      <c r="H18709" t="s">
        <v>550</v>
      </c>
      <c r="I18709" s="5">
        <v>45388.25</v>
      </c>
      <c r="J18709" s="5">
        <v>45388.253472222219</v>
      </c>
      <c r="K18709" s="12">
        <f>IF(J18709-I18709&lt;0,I18709-J18709,J18709-I18709)</f>
        <v>3.4722222189884633E-3</v>
      </c>
      <c r="L18709" s="11">
        <f>K18709</f>
        <v>3.4722222189884633E-3</v>
      </c>
      <c r="M18709" s="3" t="s">
        <v>4349</v>
      </c>
      <c r="N18709" t="s">
        <v>8989</v>
      </c>
      <c r="O18709" s="7">
        <v>45388.283564814818</v>
      </c>
      <c r="P18709" s="7">
        <v>45388.3049537037</v>
      </c>
      <c r="Q18709" t="s">
        <v>550</v>
      </c>
      <c r="R18709" s="9">
        <v>45388.479861111111</v>
      </c>
      <c r="S18709" s="9">
        <v>45388.480555555558</v>
      </c>
      <c r="T18709">
        <v>1</v>
      </c>
    </row>
    <row r="18710" spans="1:20" x14ac:dyDescent="0.3">
      <c r="A18710" t="s">
        <v>85</v>
      </c>
      <c r="B18710" t="s">
        <v>306</v>
      </c>
      <c r="C18710" t="s">
        <v>1137</v>
      </c>
      <c r="D18710" s="1">
        <v>45355.312604166669</v>
      </c>
      <c r="E18710" t="s">
        <v>18</v>
      </c>
      <c r="F18710" t="s">
        <v>18</v>
      </c>
      <c r="G18710" t="s">
        <v>12780</v>
      </c>
      <c r="H18710" t="s">
        <v>553</v>
      </c>
      <c r="I18710" s="5">
        <v>45355.256944444445</v>
      </c>
      <c r="J18710" s="5">
        <v>45355.260416666664</v>
      </c>
      <c r="K18710" s="12">
        <f>IF(J18710-I18710&lt;0,I18710-J18710,J18710-I18710)</f>
        <v>3.4722222189884633E-3</v>
      </c>
      <c r="L18710" s="11">
        <f>K18710</f>
        <v>3.4722222189884633E-3</v>
      </c>
      <c r="M18710" s="3" t="s">
        <v>5264</v>
      </c>
      <c r="N18710" t="s">
        <v>9914</v>
      </c>
      <c r="O18710" s="7">
        <v>45355.319363425922</v>
      </c>
      <c r="P18710" s="7">
        <v>45355.333425925928</v>
      </c>
      <c r="Q18710" t="s">
        <v>553</v>
      </c>
      <c r="R18710" s="9">
        <v>45355.680555555555</v>
      </c>
      <c r="S18710" s="9">
        <v>45355.697916666664</v>
      </c>
      <c r="T18710">
        <v>1</v>
      </c>
    </row>
    <row r="18711" spans="1:20" x14ac:dyDescent="0.3">
      <c r="A18711" t="s">
        <v>60</v>
      </c>
      <c r="B18711" t="s">
        <v>230</v>
      </c>
      <c r="C18711" t="s">
        <v>1497</v>
      </c>
      <c r="D18711" s="1">
        <v>45370.273368055554</v>
      </c>
      <c r="E18711" t="s">
        <v>18</v>
      </c>
      <c r="F18711" t="s">
        <v>18</v>
      </c>
      <c r="H18711" t="s">
        <v>550</v>
      </c>
      <c r="I18711" s="5">
        <v>45370.25</v>
      </c>
      <c r="J18711" s="5">
        <v>45370.253472222219</v>
      </c>
      <c r="K18711" s="12">
        <f>IF(J18711-I18711&lt;0,I18711-J18711,J18711-I18711)</f>
        <v>3.4722222189884633E-3</v>
      </c>
      <c r="L18711" s="11">
        <f>K18711</f>
        <v>3.4722222189884633E-3</v>
      </c>
      <c r="M18711" s="3" t="s">
        <v>5378</v>
      </c>
      <c r="N18711" t="s">
        <v>10041</v>
      </c>
      <c r="O18711" s="7">
        <v>45370.581192129626</v>
      </c>
      <c r="P18711" s="7">
        <v>45370.581296296295</v>
      </c>
      <c r="Q18711" t="s">
        <v>550</v>
      </c>
      <c r="R18711" s="9">
        <v>45373.585601851853</v>
      </c>
      <c r="S18711" s="9">
        <v>45373.604166666664</v>
      </c>
      <c r="T18711">
        <v>1</v>
      </c>
    </row>
    <row r="18712" spans="1:20" x14ac:dyDescent="0.3">
      <c r="A18712" t="s">
        <v>85</v>
      </c>
      <c r="B18712" t="s">
        <v>306</v>
      </c>
      <c r="C18712" t="s">
        <v>1137</v>
      </c>
      <c r="D18712" s="1">
        <v>45355.312604166669</v>
      </c>
      <c r="E18712" t="s">
        <v>18</v>
      </c>
      <c r="F18712" t="s">
        <v>18</v>
      </c>
      <c r="G18712" t="s">
        <v>12780</v>
      </c>
      <c r="H18712" t="s">
        <v>553</v>
      </c>
      <c r="I18712" s="5">
        <v>45355.256944444445</v>
      </c>
      <c r="J18712" s="5">
        <v>45355.260416666664</v>
      </c>
      <c r="K18712" s="12">
        <f>IF(J18712-I18712&lt;0,I18712-J18712,J18712-I18712)</f>
        <v>3.4722222189884633E-3</v>
      </c>
      <c r="L18712" s="11">
        <f>K18712</f>
        <v>3.4722222189884633E-3</v>
      </c>
      <c r="M18712" s="3" t="s">
        <v>5267</v>
      </c>
      <c r="N18712" t="s">
        <v>9917</v>
      </c>
      <c r="O18712" s="7">
        <v>45355.385266203702</v>
      </c>
      <c r="P18712" s="7">
        <v>45355.40662037037</v>
      </c>
      <c r="Q18712" t="s">
        <v>553</v>
      </c>
      <c r="R18712" s="9">
        <v>45355.680555555555</v>
      </c>
      <c r="S18712" s="9">
        <v>45355.697916666664</v>
      </c>
      <c r="T18712">
        <v>2</v>
      </c>
    </row>
    <row r="18713" spans="1:20" x14ac:dyDescent="0.3">
      <c r="A18713" t="s">
        <v>85</v>
      </c>
      <c r="B18713" t="s">
        <v>306</v>
      </c>
      <c r="C18713" t="s">
        <v>1137</v>
      </c>
      <c r="D18713" s="1">
        <v>45355.312604166669</v>
      </c>
      <c r="E18713" t="s">
        <v>18</v>
      </c>
      <c r="F18713" t="s">
        <v>18</v>
      </c>
      <c r="G18713" t="s">
        <v>12780</v>
      </c>
      <c r="H18713" t="s">
        <v>553</v>
      </c>
      <c r="I18713" s="5">
        <v>45355.256944444445</v>
      </c>
      <c r="J18713" s="5">
        <v>45355.260416666664</v>
      </c>
      <c r="K18713" s="12">
        <f>IF(J18713-I18713&lt;0,I18713-J18713,J18713-I18713)</f>
        <v>3.4722222189884633E-3</v>
      </c>
      <c r="L18713" s="11">
        <f>K18713</f>
        <v>3.4722222189884633E-3</v>
      </c>
      <c r="M18713" s="3" t="s">
        <v>5659</v>
      </c>
      <c r="N18713" t="s">
        <v>10331</v>
      </c>
      <c r="O18713" s="7">
        <v>45355.423310185186</v>
      </c>
      <c r="P18713" s="7">
        <v>45355.460821759261</v>
      </c>
      <c r="Q18713" t="s">
        <v>553</v>
      </c>
      <c r="R18713" s="9">
        <v>45355.680555555555</v>
      </c>
      <c r="S18713" s="9">
        <v>45355.697916666664</v>
      </c>
      <c r="T18713">
        <v>3</v>
      </c>
    </row>
    <row r="18714" spans="1:20" x14ac:dyDescent="0.3">
      <c r="A18714" t="s">
        <v>85</v>
      </c>
      <c r="B18714" t="s">
        <v>306</v>
      </c>
      <c r="C18714" t="s">
        <v>1137</v>
      </c>
      <c r="D18714" s="1">
        <v>45355.312604166669</v>
      </c>
      <c r="E18714" t="s">
        <v>18</v>
      </c>
      <c r="F18714" t="s">
        <v>18</v>
      </c>
      <c r="G18714" t="s">
        <v>12780</v>
      </c>
      <c r="H18714" t="s">
        <v>553</v>
      </c>
      <c r="I18714" s="5">
        <v>45355.256944444445</v>
      </c>
      <c r="J18714" s="5">
        <v>45355.260416666664</v>
      </c>
      <c r="K18714" s="12">
        <f>IF(J18714-I18714&lt;0,I18714-J18714,J18714-I18714)</f>
        <v>3.4722222189884633E-3</v>
      </c>
      <c r="L18714" s="11">
        <f>K18714</f>
        <v>3.4722222189884633E-3</v>
      </c>
      <c r="M18714" s="3" t="s">
        <v>5611</v>
      </c>
      <c r="N18714" t="s">
        <v>10278</v>
      </c>
      <c r="O18714" s="7">
        <v>45355.466435185182</v>
      </c>
      <c r="P18714" s="7">
        <v>45355.486689814818</v>
      </c>
      <c r="Q18714" t="s">
        <v>553</v>
      </c>
      <c r="R18714" s="9">
        <v>45355.680555555555</v>
      </c>
      <c r="S18714" s="9">
        <v>45355.697916666664</v>
      </c>
      <c r="T18714">
        <v>4</v>
      </c>
    </row>
    <row r="18715" spans="1:20" x14ac:dyDescent="0.3">
      <c r="A18715" t="s">
        <v>85</v>
      </c>
      <c r="B18715" t="s">
        <v>306</v>
      </c>
      <c r="C18715" t="s">
        <v>1137</v>
      </c>
      <c r="D18715" s="1">
        <v>45355.312604166669</v>
      </c>
      <c r="E18715" t="s">
        <v>18</v>
      </c>
      <c r="F18715" t="s">
        <v>18</v>
      </c>
      <c r="G18715" t="s">
        <v>12780</v>
      </c>
      <c r="H18715" t="s">
        <v>553</v>
      </c>
      <c r="I18715" s="5">
        <v>45355.256944444445</v>
      </c>
      <c r="J18715" s="5">
        <v>45355.260416666664</v>
      </c>
      <c r="K18715" s="12">
        <f>IF(J18715-I18715&lt;0,I18715-J18715,J18715-I18715)</f>
        <v>3.4722222189884633E-3</v>
      </c>
      <c r="L18715" s="11">
        <f>K18715</f>
        <v>3.4722222189884633E-3</v>
      </c>
      <c r="M18715" s="3" t="s">
        <v>4660</v>
      </c>
      <c r="N18715" t="s">
        <v>9302</v>
      </c>
      <c r="O18715" s="7">
        <v>45355.576527777775</v>
      </c>
      <c r="P18715" s="7">
        <v>45355.623831018522</v>
      </c>
      <c r="Q18715" t="s">
        <v>553</v>
      </c>
      <c r="R18715" s="9">
        <v>45355.680555555555</v>
      </c>
      <c r="S18715" s="9">
        <v>45355.697916666664</v>
      </c>
      <c r="T18715">
        <v>5</v>
      </c>
    </row>
    <row r="18716" spans="1:20" x14ac:dyDescent="0.3">
      <c r="A18716" t="s">
        <v>60</v>
      </c>
      <c r="B18716" t="s">
        <v>230</v>
      </c>
      <c r="C18716" t="s">
        <v>1497</v>
      </c>
      <c r="D18716" s="1">
        <v>45370.273368055554</v>
      </c>
      <c r="E18716" t="s">
        <v>18</v>
      </c>
      <c r="F18716" t="s">
        <v>18</v>
      </c>
      <c r="H18716" t="s">
        <v>550</v>
      </c>
      <c r="I18716" s="5">
        <v>45370.25</v>
      </c>
      <c r="J18716" s="5">
        <v>45370.253472222219</v>
      </c>
      <c r="K18716" s="12">
        <f>IF(J18716-I18716&lt;0,I18716-J18716,J18716-I18716)</f>
        <v>3.4722222189884633E-3</v>
      </c>
      <c r="L18716" s="11">
        <f>K18716</f>
        <v>3.4722222189884633E-3</v>
      </c>
      <c r="M18716" s="3" t="s">
        <v>5969</v>
      </c>
      <c r="N18716" t="s">
        <v>10657</v>
      </c>
      <c r="O18716" s="7">
        <v>45370.629675925928</v>
      </c>
      <c r="P18716" s="7">
        <v>45370.644143518519</v>
      </c>
      <c r="Q18716" t="s">
        <v>550</v>
      </c>
      <c r="R18716" s="9">
        <v>45373.585601851853</v>
      </c>
      <c r="S18716" s="9">
        <v>45373.604166666664</v>
      </c>
      <c r="T18716">
        <v>2</v>
      </c>
    </row>
    <row r="18717" spans="1:20" x14ac:dyDescent="0.3">
      <c r="A18717" t="s">
        <v>60</v>
      </c>
      <c r="B18717" t="s">
        <v>230</v>
      </c>
      <c r="C18717" t="s">
        <v>1497</v>
      </c>
      <c r="D18717" s="1">
        <v>45370.273368055554</v>
      </c>
      <c r="E18717" t="s">
        <v>18</v>
      </c>
      <c r="F18717" t="s">
        <v>18</v>
      </c>
      <c r="H18717" t="s">
        <v>550</v>
      </c>
      <c r="I18717" s="5">
        <v>45370.25</v>
      </c>
      <c r="J18717" s="5">
        <v>45370.253472222219</v>
      </c>
      <c r="K18717" s="12">
        <f>IF(J18717-I18717&lt;0,I18717-J18717,J18717-I18717)</f>
        <v>3.4722222189884633E-3</v>
      </c>
      <c r="L18717" s="11">
        <f>K18717</f>
        <v>3.4722222189884633E-3</v>
      </c>
      <c r="M18717" s="3" t="s">
        <v>5402</v>
      </c>
      <c r="N18717" t="s">
        <v>10065</v>
      </c>
      <c r="O18717" s="7">
        <v>45370.683587962965</v>
      </c>
      <c r="P18717" s="7">
        <v>45370.700844907406</v>
      </c>
      <c r="Q18717" t="s">
        <v>550</v>
      </c>
      <c r="R18717" s="9">
        <v>45373.585601851853</v>
      </c>
      <c r="S18717" s="9">
        <v>45373.604166666664</v>
      </c>
      <c r="T18717">
        <v>3</v>
      </c>
    </row>
    <row r="18718" spans="1:20" x14ac:dyDescent="0.3">
      <c r="A18718" t="s">
        <v>60</v>
      </c>
      <c r="B18718" t="s">
        <v>230</v>
      </c>
      <c r="C18718" t="s">
        <v>1497</v>
      </c>
      <c r="D18718" s="1">
        <v>45370.273368055554</v>
      </c>
      <c r="E18718" t="s">
        <v>18</v>
      </c>
      <c r="F18718" t="s">
        <v>18</v>
      </c>
      <c r="H18718" t="s">
        <v>550</v>
      </c>
      <c r="I18718" s="5">
        <v>45370.25</v>
      </c>
      <c r="J18718" s="5">
        <v>45370.253472222219</v>
      </c>
      <c r="K18718" s="12">
        <f>IF(J18718-I18718&lt;0,I18718-J18718,J18718-I18718)</f>
        <v>3.4722222189884633E-3</v>
      </c>
      <c r="L18718" s="11">
        <f>K18718</f>
        <v>3.4722222189884633E-3</v>
      </c>
      <c r="M18718" s="3" t="s">
        <v>5107</v>
      </c>
      <c r="N18718" t="s">
        <v>9755</v>
      </c>
      <c r="O18718" s="7">
        <v>45371.471886574072</v>
      </c>
      <c r="P18718" s="7">
        <v>45371.47210648148</v>
      </c>
      <c r="Q18718" t="s">
        <v>550</v>
      </c>
      <c r="R18718" s="9">
        <v>45373.585601851853</v>
      </c>
      <c r="S18718" s="9">
        <v>45373.604166666664</v>
      </c>
      <c r="T18718">
        <v>4</v>
      </c>
    </row>
    <row r="18719" spans="1:20" x14ac:dyDescent="0.3">
      <c r="A18719" t="s">
        <v>36</v>
      </c>
      <c r="B18719" t="s">
        <v>354</v>
      </c>
      <c r="C18719" t="s">
        <v>1988</v>
      </c>
      <c r="D18719" s="1">
        <v>45372.279988425929</v>
      </c>
      <c r="E18719" t="s">
        <v>18</v>
      </c>
      <c r="F18719" t="s">
        <v>18</v>
      </c>
      <c r="H18719" t="s">
        <v>547</v>
      </c>
      <c r="I18719" s="5">
        <v>45372.293032407404</v>
      </c>
      <c r="J18719" s="5">
        <v>45372.296446759261</v>
      </c>
      <c r="K18719" s="12">
        <f>IF(J18719-I18719&lt;0,I18719-J18719,J18719-I18719)</f>
        <v>3.4143518569180742E-3</v>
      </c>
      <c r="L18719" s="11">
        <f>K18719</f>
        <v>3.4143518569180742E-3</v>
      </c>
      <c r="M18719" s="3" t="s">
        <v>5492</v>
      </c>
      <c r="N18719" t="s">
        <v>10157</v>
      </c>
      <c r="O18719" s="7">
        <v>45372.426319444443</v>
      </c>
      <c r="P18719" s="7">
        <v>45372.437442129631</v>
      </c>
      <c r="Q18719" t="s">
        <v>547</v>
      </c>
      <c r="R18719" s="9">
        <v>45372.744212962964</v>
      </c>
      <c r="S18719" s="9">
        <v>45372.749189814815</v>
      </c>
      <c r="T18719">
        <v>1</v>
      </c>
    </row>
    <row r="18720" spans="1:20" x14ac:dyDescent="0.3">
      <c r="A18720" t="s">
        <v>36</v>
      </c>
      <c r="B18720" t="s">
        <v>354</v>
      </c>
      <c r="C18720" t="s">
        <v>1988</v>
      </c>
      <c r="D18720" s="1">
        <v>45372.279988425929</v>
      </c>
      <c r="E18720" t="s">
        <v>18</v>
      </c>
      <c r="F18720" t="s">
        <v>18</v>
      </c>
      <c r="H18720" t="s">
        <v>547</v>
      </c>
      <c r="I18720" s="5">
        <v>45372.293032407404</v>
      </c>
      <c r="J18720" s="5">
        <v>45372.296446759261</v>
      </c>
      <c r="K18720" s="12">
        <f>IF(J18720-I18720&lt;0,I18720-J18720,J18720-I18720)</f>
        <v>3.4143518569180742E-3</v>
      </c>
      <c r="L18720" s="11">
        <f>K18720</f>
        <v>3.4143518569180742E-3</v>
      </c>
      <c r="M18720" s="3" t="s">
        <v>6631</v>
      </c>
      <c r="N18720" t="s">
        <v>11322</v>
      </c>
      <c r="O18720" s="7">
        <v>45372.448368055557</v>
      </c>
      <c r="P18720" s="7">
        <v>45372.457615740743</v>
      </c>
      <c r="Q18720" t="s">
        <v>547</v>
      </c>
      <c r="R18720" s="9">
        <v>45372.744212962964</v>
      </c>
      <c r="S18720" s="9">
        <v>45372.749189814815</v>
      </c>
      <c r="T18720">
        <v>2</v>
      </c>
    </row>
    <row r="18721" spans="1:20" x14ac:dyDescent="0.3">
      <c r="A18721" t="s">
        <v>36</v>
      </c>
      <c r="B18721" t="s">
        <v>354</v>
      </c>
      <c r="C18721" t="s">
        <v>1988</v>
      </c>
      <c r="D18721" s="1">
        <v>45372.279988425929</v>
      </c>
      <c r="E18721" t="s">
        <v>18</v>
      </c>
      <c r="F18721" t="s">
        <v>18</v>
      </c>
      <c r="H18721" t="s">
        <v>547</v>
      </c>
      <c r="I18721" s="5">
        <v>45372.293032407404</v>
      </c>
      <c r="J18721" s="5">
        <v>45372.296446759261</v>
      </c>
      <c r="K18721" s="12">
        <f>IF(J18721-I18721&lt;0,I18721-J18721,J18721-I18721)</f>
        <v>3.4143518569180742E-3</v>
      </c>
      <c r="L18721" s="11">
        <f>K18721</f>
        <v>3.4143518569180742E-3</v>
      </c>
      <c r="M18721" s="3" t="s">
        <v>3829</v>
      </c>
      <c r="N18721" t="s">
        <v>8466</v>
      </c>
      <c r="O18721" s="7">
        <v>45372.491782407407</v>
      </c>
      <c r="P18721" s="7">
        <v>45372.501898148148</v>
      </c>
      <c r="Q18721" t="s">
        <v>547</v>
      </c>
      <c r="R18721" s="9">
        <v>45372.744212962964</v>
      </c>
      <c r="S18721" s="9">
        <v>45372.749189814815</v>
      </c>
      <c r="T18721">
        <v>3</v>
      </c>
    </row>
    <row r="18722" spans="1:20" x14ac:dyDescent="0.3">
      <c r="A18722" t="s">
        <v>36</v>
      </c>
      <c r="B18722" t="s">
        <v>354</v>
      </c>
      <c r="C18722" t="s">
        <v>1988</v>
      </c>
      <c r="D18722" s="1">
        <v>45372.279988425929</v>
      </c>
      <c r="E18722" t="s">
        <v>18</v>
      </c>
      <c r="F18722" t="s">
        <v>18</v>
      </c>
      <c r="H18722" t="s">
        <v>547</v>
      </c>
      <c r="I18722" s="5">
        <v>45372.293032407404</v>
      </c>
      <c r="J18722" s="5">
        <v>45372.296446759261</v>
      </c>
      <c r="K18722" s="12">
        <f>IF(J18722-I18722&lt;0,I18722-J18722,J18722-I18722)</f>
        <v>3.4143518569180742E-3</v>
      </c>
      <c r="L18722" s="11">
        <f>K18722</f>
        <v>3.4143518569180742E-3</v>
      </c>
      <c r="M18722" s="3" t="s">
        <v>3830</v>
      </c>
      <c r="N18722" t="s">
        <v>8467</v>
      </c>
      <c r="O18722" s="7">
        <v>45372.50209490741</v>
      </c>
      <c r="P18722" s="7">
        <v>45372.528854166667</v>
      </c>
      <c r="Q18722" t="s">
        <v>547</v>
      </c>
      <c r="R18722" s="9">
        <v>45372.744212962964</v>
      </c>
      <c r="S18722" s="9">
        <v>45372.749189814815</v>
      </c>
      <c r="T18722">
        <v>4</v>
      </c>
    </row>
    <row r="18723" spans="1:20" x14ac:dyDescent="0.3">
      <c r="A18723" t="s">
        <v>36</v>
      </c>
      <c r="B18723" t="s">
        <v>354</v>
      </c>
      <c r="C18723" t="s">
        <v>1988</v>
      </c>
      <c r="D18723" s="1">
        <v>45372.279988425929</v>
      </c>
      <c r="E18723" t="s">
        <v>18</v>
      </c>
      <c r="F18723" t="s">
        <v>18</v>
      </c>
      <c r="H18723" t="s">
        <v>547</v>
      </c>
      <c r="I18723" s="5">
        <v>45372.293032407404</v>
      </c>
      <c r="J18723" s="5">
        <v>45372.296446759261</v>
      </c>
      <c r="K18723" s="12">
        <f>IF(J18723-I18723&lt;0,I18723-J18723,J18723-I18723)</f>
        <v>3.4143518569180742E-3</v>
      </c>
      <c r="L18723" s="11">
        <f>K18723</f>
        <v>3.4143518569180742E-3</v>
      </c>
      <c r="M18723" s="3" t="s">
        <v>6629</v>
      </c>
      <c r="N18723" t="s">
        <v>11320</v>
      </c>
      <c r="O18723" s="7">
        <v>45372.530995370369</v>
      </c>
      <c r="P18723" s="7">
        <v>45372.531226851854</v>
      </c>
      <c r="Q18723" t="s">
        <v>547</v>
      </c>
      <c r="R18723" s="9">
        <v>45372.744212962964</v>
      </c>
      <c r="S18723" s="9">
        <v>45372.749189814815</v>
      </c>
      <c r="T18723">
        <v>5</v>
      </c>
    </row>
    <row r="18724" spans="1:20" x14ac:dyDescent="0.3">
      <c r="A18724" t="s">
        <v>36</v>
      </c>
      <c r="B18724" t="s">
        <v>354</v>
      </c>
      <c r="C18724" t="s">
        <v>1988</v>
      </c>
      <c r="D18724" s="1">
        <v>45372.279988425929</v>
      </c>
      <c r="E18724" t="s">
        <v>18</v>
      </c>
      <c r="F18724" t="s">
        <v>18</v>
      </c>
      <c r="H18724" t="s">
        <v>547</v>
      </c>
      <c r="I18724" s="5">
        <v>45372.293032407404</v>
      </c>
      <c r="J18724" s="5">
        <v>45372.296446759261</v>
      </c>
      <c r="K18724" s="12">
        <f>IF(J18724-I18724&lt;0,I18724-J18724,J18724-I18724)</f>
        <v>3.4143518569180742E-3</v>
      </c>
      <c r="L18724" s="11">
        <f>K18724</f>
        <v>3.4143518569180742E-3</v>
      </c>
      <c r="M18724" s="3" t="s">
        <v>5137</v>
      </c>
      <c r="N18724" t="s">
        <v>9786</v>
      </c>
      <c r="O18724" s="7">
        <v>45372.571412037039</v>
      </c>
      <c r="P18724" s="7">
        <v>45372.584548611114</v>
      </c>
      <c r="Q18724" t="s">
        <v>547</v>
      </c>
      <c r="R18724" s="9">
        <v>45372.744212962964</v>
      </c>
      <c r="S18724" s="9">
        <v>45372.749189814815</v>
      </c>
      <c r="T18724">
        <v>6</v>
      </c>
    </row>
    <row r="18725" spans="1:20" x14ac:dyDescent="0.3">
      <c r="A18725" t="s">
        <v>36</v>
      </c>
      <c r="B18725" t="s">
        <v>354</v>
      </c>
      <c r="C18725" t="s">
        <v>1988</v>
      </c>
      <c r="D18725" s="1">
        <v>45372.279988425929</v>
      </c>
      <c r="E18725" t="s">
        <v>18</v>
      </c>
      <c r="F18725" t="s">
        <v>18</v>
      </c>
      <c r="H18725" t="s">
        <v>547</v>
      </c>
      <c r="I18725" s="5">
        <v>45372.293032407404</v>
      </c>
      <c r="J18725" s="5">
        <v>45372.296446759261</v>
      </c>
      <c r="K18725" s="12">
        <f>IF(J18725-I18725&lt;0,I18725-J18725,J18725-I18725)</f>
        <v>3.4143518569180742E-3</v>
      </c>
      <c r="L18725" s="11">
        <f>K18725</f>
        <v>3.4143518569180742E-3</v>
      </c>
      <c r="M18725" s="3" t="s">
        <v>3825</v>
      </c>
      <c r="N18725" t="s">
        <v>8462</v>
      </c>
      <c r="O18725" s="7">
        <v>45372.597696759258</v>
      </c>
      <c r="P18725" s="7">
        <v>45372.608622685184</v>
      </c>
      <c r="Q18725" t="s">
        <v>547</v>
      </c>
      <c r="R18725" s="9">
        <v>45372.744212962964</v>
      </c>
      <c r="S18725" s="9">
        <v>45372.749189814815</v>
      </c>
      <c r="T18725">
        <v>7</v>
      </c>
    </row>
    <row r="18726" spans="1:20" x14ac:dyDescent="0.3">
      <c r="A18726" t="s">
        <v>36</v>
      </c>
      <c r="B18726" t="s">
        <v>354</v>
      </c>
      <c r="C18726" t="s">
        <v>1988</v>
      </c>
      <c r="D18726" s="1">
        <v>45372.279988425929</v>
      </c>
      <c r="E18726" t="s">
        <v>18</v>
      </c>
      <c r="F18726" t="s">
        <v>18</v>
      </c>
      <c r="H18726" t="s">
        <v>547</v>
      </c>
      <c r="I18726" s="5">
        <v>45372.293032407404</v>
      </c>
      <c r="J18726" s="5">
        <v>45372.296446759261</v>
      </c>
      <c r="K18726" s="12">
        <f>IF(J18726-I18726&lt;0,I18726-J18726,J18726-I18726)</f>
        <v>3.4143518569180742E-3</v>
      </c>
      <c r="L18726" s="11">
        <f>K18726</f>
        <v>3.4143518569180742E-3</v>
      </c>
      <c r="M18726" s="3" t="s">
        <v>3826</v>
      </c>
      <c r="N18726" t="s">
        <v>8463</v>
      </c>
      <c r="O18726" s="7">
        <v>45372.620509259257</v>
      </c>
      <c r="P18726" s="7">
        <v>45372.620729166665</v>
      </c>
      <c r="Q18726" t="s">
        <v>547</v>
      </c>
      <c r="R18726" s="9">
        <v>45372.744212962964</v>
      </c>
      <c r="S18726" s="9">
        <v>45372.749189814815</v>
      </c>
      <c r="T18726">
        <v>8</v>
      </c>
    </row>
    <row r="18727" spans="1:20" x14ac:dyDescent="0.3">
      <c r="A18727" t="s">
        <v>36</v>
      </c>
      <c r="B18727" t="s">
        <v>354</v>
      </c>
      <c r="C18727" t="s">
        <v>1988</v>
      </c>
      <c r="D18727" s="1">
        <v>45372.279988425929</v>
      </c>
      <c r="E18727" t="s">
        <v>18</v>
      </c>
      <c r="F18727" t="s">
        <v>18</v>
      </c>
      <c r="H18727" t="s">
        <v>547</v>
      </c>
      <c r="I18727" s="5">
        <v>45372.293032407404</v>
      </c>
      <c r="J18727" s="5">
        <v>45372.296446759261</v>
      </c>
      <c r="K18727" s="12">
        <f>IF(J18727-I18727&lt;0,I18727-J18727,J18727-I18727)</f>
        <v>3.4143518569180742E-3</v>
      </c>
      <c r="L18727" s="11">
        <f>K18727</f>
        <v>3.4143518569180742E-3</v>
      </c>
      <c r="M18727" s="3" t="s">
        <v>3827</v>
      </c>
      <c r="N18727" t="s">
        <v>8464</v>
      </c>
      <c r="O18727" s="7">
        <v>45372.622141203705</v>
      </c>
      <c r="P18727" s="7">
        <v>45372.630462962959</v>
      </c>
      <c r="Q18727" t="s">
        <v>547</v>
      </c>
      <c r="R18727" s="9">
        <v>45372.744212962964</v>
      </c>
      <c r="S18727" s="9">
        <v>45372.749189814815</v>
      </c>
      <c r="T18727">
        <v>9</v>
      </c>
    </row>
    <row r="18728" spans="1:20" x14ac:dyDescent="0.3">
      <c r="A18728" t="s">
        <v>36</v>
      </c>
      <c r="B18728" t="s">
        <v>354</v>
      </c>
      <c r="C18728" t="s">
        <v>1988</v>
      </c>
      <c r="D18728" s="1">
        <v>45372.279988425929</v>
      </c>
      <c r="E18728" t="s">
        <v>18</v>
      </c>
      <c r="F18728" t="s">
        <v>18</v>
      </c>
      <c r="H18728" t="s">
        <v>547</v>
      </c>
      <c r="I18728" s="5">
        <v>45372.293032407404</v>
      </c>
      <c r="J18728" s="5">
        <v>45372.296446759261</v>
      </c>
      <c r="K18728" s="12">
        <f>IF(J18728-I18728&lt;0,I18728-J18728,J18728-I18728)</f>
        <v>3.4143518569180742E-3</v>
      </c>
      <c r="L18728" s="11">
        <f>K18728</f>
        <v>3.4143518569180742E-3</v>
      </c>
      <c r="M18728" s="3" t="s">
        <v>3828</v>
      </c>
      <c r="N18728" t="s">
        <v>8465</v>
      </c>
      <c r="O18728" s="7">
        <v>45372.632372685184</v>
      </c>
      <c r="P18728" s="7">
        <v>45372.645914351851</v>
      </c>
      <c r="Q18728" t="s">
        <v>547</v>
      </c>
      <c r="R18728" s="9">
        <v>45372.744212962964</v>
      </c>
      <c r="S18728" s="9">
        <v>45372.749189814815</v>
      </c>
      <c r="T18728">
        <v>10</v>
      </c>
    </row>
    <row r="18729" spans="1:20" x14ac:dyDescent="0.3">
      <c r="A18729" t="s">
        <v>36</v>
      </c>
      <c r="B18729" t="s">
        <v>354</v>
      </c>
      <c r="C18729" t="s">
        <v>1988</v>
      </c>
      <c r="D18729" s="1">
        <v>45372.279988425929</v>
      </c>
      <c r="E18729" t="s">
        <v>18</v>
      </c>
      <c r="F18729" t="s">
        <v>18</v>
      </c>
      <c r="H18729" t="s">
        <v>547</v>
      </c>
      <c r="I18729" s="5">
        <v>45372.293032407404</v>
      </c>
      <c r="J18729" s="5">
        <v>45372.296446759261</v>
      </c>
      <c r="K18729" s="12">
        <f>IF(J18729-I18729&lt;0,I18729-J18729,J18729-I18729)</f>
        <v>3.4143518569180742E-3</v>
      </c>
      <c r="L18729" s="11">
        <f>K18729</f>
        <v>3.4143518569180742E-3</v>
      </c>
      <c r="M18729" s="3" t="s">
        <v>6630</v>
      </c>
      <c r="N18729" t="s">
        <v>11321</v>
      </c>
      <c r="O18729" s="7">
        <v>45372.647916666669</v>
      </c>
      <c r="P18729" s="7">
        <v>45372.656712962962</v>
      </c>
      <c r="Q18729" t="s">
        <v>547</v>
      </c>
      <c r="R18729" s="9">
        <v>45372.744212962964</v>
      </c>
      <c r="S18729" s="9">
        <v>45372.749189814815</v>
      </c>
      <c r="T18729">
        <v>11</v>
      </c>
    </row>
    <row r="18730" spans="1:20" x14ac:dyDescent="0.3">
      <c r="A18730" t="s">
        <v>36</v>
      </c>
      <c r="B18730" t="s">
        <v>354</v>
      </c>
      <c r="C18730" t="s">
        <v>1988</v>
      </c>
      <c r="D18730" s="1">
        <v>45372.279988425929</v>
      </c>
      <c r="E18730" t="s">
        <v>18</v>
      </c>
      <c r="F18730" t="s">
        <v>18</v>
      </c>
      <c r="H18730" t="s">
        <v>547</v>
      </c>
      <c r="I18730" s="5">
        <v>45372.293032407404</v>
      </c>
      <c r="J18730" s="5">
        <v>45372.296446759261</v>
      </c>
      <c r="K18730" s="12">
        <f>IF(J18730-I18730&lt;0,I18730-J18730,J18730-I18730)</f>
        <v>3.4143518569180742E-3</v>
      </c>
      <c r="L18730" s="11">
        <f>K18730</f>
        <v>3.4143518569180742E-3</v>
      </c>
      <c r="M18730" s="3" t="s">
        <v>5565</v>
      </c>
      <c r="N18730" t="s">
        <v>10231</v>
      </c>
      <c r="O18730" s="7">
        <v>45372.69425925926</v>
      </c>
      <c r="P18730" s="7">
        <v>45372.712256944447</v>
      </c>
      <c r="Q18730" t="s">
        <v>547</v>
      </c>
      <c r="R18730" s="9">
        <v>45372.744212962964</v>
      </c>
      <c r="S18730" s="9">
        <v>45372.749189814815</v>
      </c>
      <c r="T18730">
        <v>12</v>
      </c>
    </row>
    <row r="18731" spans="1:20" x14ac:dyDescent="0.3">
      <c r="A18731" t="s">
        <v>104</v>
      </c>
      <c r="B18731" t="s">
        <v>483</v>
      </c>
      <c r="C18731" t="s">
        <v>2910</v>
      </c>
      <c r="D18731" s="1">
        <v>45425.30672453704</v>
      </c>
      <c r="E18731" t="s">
        <v>18</v>
      </c>
      <c r="F18731" t="s">
        <v>114</v>
      </c>
      <c r="H18731" t="s">
        <v>547</v>
      </c>
      <c r="I18731" s="5">
        <v>45425.32671296296</v>
      </c>
      <c r="J18731" s="5">
        <v>45425.329976851855</v>
      </c>
      <c r="K18731" s="12">
        <f>IF(J18731-I18731&lt;0,I18731-J18731,J18731-I18731)</f>
        <v>3.2638888951623812E-3</v>
      </c>
      <c r="L18731" s="11">
        <f>K18731</f>
        <v>3.2638888951623812E-3</v>
      </c>
      <c r="M18731" s="3" t="s">
        <v>5475</v>
      </c>
      <c r="N18731" t="s">
        <v>10140</v>
      </c>
      <c r="O18731" s="7">
        <v>45425.385682870372</v>
      </c>
      <c r="P18731" s="7">
        <v>45425.395856481482</v>
      </c>
      <c r="Q18731" t="s">
        <v>547</v>
      </c>
      <c r="R18731" s="9">
        <v>45425.330150462964</v>
      </c>
      <c r="S18731" s="9">
        <v>45425.330625000002</v>
      </c>
      <c r="T18731">
        <v>1</v>
      </c>
    </row>
    <row r="18732" spans="1:20" x14ac:dyDescent="0.3">
      <c r="A18732" t="s">
        <v>104</v>
      </c>
      <c r="B18732" t="s">
        <v>483</v>
      </c>
      <c r="C18732" t="s">
        <v>2910</v>
      </c>
      <c r="D18732" s="1">
        <v>45425.30672453704</v>
      </c>
      <c r="E18732" t="s">
        <v>18</v>
      </c>
      <c r="F18732" t="s">
        <v>114</v>
      </c>
      <c r="H18732" t="s">
        <v>547</v>
      </c>
      <c r="I18732" s="5">
        <v>45425.32671296296</v>
      </c>
      <c r="J18732" s="5">
        <v>45425.329976851855</v>
      </c>
      <c r="K18732" s="12">
        <f>IF(J18732-I18732&lt;0,I18732-J18732,J18732-I18732)</f>
        <v>3.2638888951623812E-3</v>
      </c>
      <c r="L18732" s="11">
        <f>K18732</f>
        <v>3.2638888951623812E-3</v>
      </c>
      <c r="M18732" s="3" t="s">
        <v>5035</v>
      </c>
      <c r="N18732" t="s">
        <v>9684</v>
      </c>
      <c r="O18732" s="7">
        <v>45425.4453125</v>
      </c>
      <c r="P18732" s="7">
        <v>45425.453865740739</v>
      </c>
      <c r="Q18732" t="s">
        <v>547</v>
      </c>
      <c r="R18732" s="9">
        <v>45425.330150462964</v>
      </c>
      <c r="S18732" s="9">
        <v>45425.330625000002</v>
      </c>
      <c r="T18732">
        <v>2</v>
      </c>
    </row>
    <row r="18733" spans="1:20" x14ac:dyDescent="0.3">
      <c r="A18733" t="s">
        <v>104</v>
      </c>
      <c r="B18733" t="s">
        <v>483</v>
      </c>
      <c r="C18733" t="s">
        <v>2910</v>
      </c>
      <c r="D18733" s="1">
        <v>45425.30672453704</v>
      </c>
      <c r="E18733" t="s">
        <v>18</v>
      </c>
      <c r="F18733" t="s">
        <v>114</v>
      </c>
      <c r="H18733" t="s">
        <v>547</v>
      </c>
      <c r="I18733" s="5">
        <v>45425.32671296296</v>
      </c>
      <c r="J18733" s="5">
        <v>45425.329976851855</v>
      </c>
      <c r="K18733" s="12">
        <f>IF(J18733-I18733&lt;0,I18733-J18733,J18733-I18733)</f>
        <v>3.2638888951623812E-3</v>
      </c>
      <c r="L18733" s="11">
        <f>K18733</f>
        <v>3.2638888951623812E-3</v>
      </c>
      <c r="M18733" s="3" t="s">
        <v>3763</v>
      </c>
      <c r="N18733" t="s">
        <v>8400</v>
      </c>
      <c r="O18733" s="7">
        <v>45425.454513888886</v>
      </c>
      <c r="P18733" s="7">
        <v>45425.541516203702</v>
      </c>
      <c r="Q18733" t="s">
        <v>547</v>
      </c>
      <c r="R18733" s="9">
        <v>45425.330150462964</v>
      </c>
      <c r="S18733" s="9">
        <v>45425.330625000002</v>
      </c>
      <c r="T18733">
        <v>3</v>
      </c>
    </row>
    <row r="18734" spans="1:20" x14ac:dyDescent="0.3">
      <c r="A18734" t="s">
        <v>104</v>
      </c>
      <c r="B18734" t="s">
        <v>483</v>
      </c>
      <c r="C18734" t="s">
        <v>2910</v>
      </c>
      <c r="D18734" s="1">
        <v>45425.30672453704</v>
      </c>
      <c r="E18734" t="s">
        <v>18</v>
      </c>
      <c r="F18734" t="s">
        <v>114</v>
      </c>
      <c r="H18734" t="s">
        <v>547</v>
      </c>
      <c r="I18734" s="5">
        <v>45425.32671296296</v>
      </c>
      <c r="J18734" s="5">
        <v>45425.329976851855</v>
      </c>
      <c r="K18734" s="12">
        <f>IF(J18734-I18734&lt;0,I18734-J18734,J18734-I18734)</f>
        <v>3.2638888951623812E-3</v>
      </c>
      <c r="L18734" s="11">
        <f>K18734</f>
        <v>3.2638888951623812E-3</v>
      </c>
      <c r="M18734" s="3" t="s">
        <v>6494</v>
      </c>
      <c r="N18734" t="s">
        <v>11189</v>
      </c>
      <c r="O18734" s="7">
        <v>45425.546076388891</v>
      </c>
      <c r="P18734" s="7">
        <v>45425.590474537035</v>
      </c>
      <c r="Q18734" t="s">
        <v>547</v>
      </c>
      <c r="R18734" s="9">
        <v>45425.330150462964</v>
      </c>
      <c r="S18734" s="9">
        <v>45425.330625000002</v>
      </c>
      <c r="T18734">
        <v>4</v>
      </c>
    </row>
    <row r="18735" spans="1:20" x14ac:dyDescent="0.3">
      <c r="A18735" t="s">
        <v>104</v>
      </c>
      <c r="B18735" t="s">
        <v>483</v>
      </c>
      <c r="C18735" t="s">
        <v>2910</v>
      </c>
      <c r="D18735" s="1">
        <v>45425.30672453704</v>
      </c>
      <c r="E18735" t="s">
        <v>18</v>
      </c>
      <c r="F18735" t="s">
        <v>114</v>
      </c>
      <c r="H18735" t="s">
        <v>547</v>
      </c>
      <c r="I18735" s="5">
        <v>45425.32671296296</v>
      </c>
      <c r="J18735" s="5">
        <v>45425.329976851855</v>
      </c>
      <c r="K18735" s="12">
        <f>IF(J18735-I18735&lt;0,I18735-J18735,J18735-I18735)</f>
        <v>3.2638888951623812E-3</v>
      </c>
      <c r="L18735" s="11">
        <f>K18735</f>
        <v>3.2638888951623812E-3</v>
      </c>
      <c r="M18735" s="3" t="s">
        <v>3767</v>
      </c>
      <c r="N18735" t="s">
        <v>8404</v>
      </c>
      <c r="O18735" s="7">
        <v>45425.610497685186</v>
      </c>
      <c r="P18735" s="7">
        <v>45425.617569444446</v>
      </c>
      <c r="Q18735" t="s">
        <v>547</v>
      </c>
      <c r="R18735" s="9">
        <v>45425.330150462964</v>
      </c>
      <c r="S18735" s="9">
        <v>45425.330625000002</v>
      </c>
      <c r="T18735">
        <v>5</v>
      </c>
    </row>
    <row r="18736" spans="1:20" x14ac:dyDescent="0.3">
      <c r="A18736" t="s">
        <v>76</v>
      </c>
      <c r="B18736" t="s">
        <v>503</v>
      </c>
      <c r="C18736" t="s">
        <v>3224</v>
      </c>
      <c r="D18736" s="1">
        <v>45433.298090277778</v>
      </c>
      <c r="E18736" t="s">
        <v>18</v>
      </c>
      <c r="F18736" t="s">
        <v>115</v>
      </c>
      <c r="H18736" t="s">
        <v>552</v>
      </c>
      <c r="I18736" s="5">
        <v>45433.297199074077</v>
      </c>
      <c r="J18736" s="5">
        <v>45433.300439814811</v>
      </c>
      <c r="K18736" s="12">
        <f>IF(J18736-I18736&lt;0,I18736-J18736,J18736-I18736)</f>
        <v>3.2407407343271188E-3</v>
      </c>
      <c r="L18736" s="11">
        <f>K18736</f>
        <v>3.2407407343271188E-3</v>
      </c>
      <c r="M18736" s="3" t="s">
        <v>5277</v>
      </c>
      <c r="N18736" t="s">
        <v>9931</v>
      </c>
      <c r="O18736" s="7">
        <v>45433.341365740744</v>
      </c>
      <c r="P18736" s="7">
        <v>45433.343993055554</v>
      </c>
      <c r="Q18736" t="s">
        <v>552</v>
      </c>
      <c r="R18736" s="9">
        <v>45433.62295138889</v>
      </c>
      <c r="S18736" s="9">
        <v>45433.853206018517</v>
      </c>
      <c r="T18736">
        <v>1</v>
      </c>
    </row>
    <row r="18737" spans="1:20" x14ac:dyDescent="0.3">
      <c r="A18737" t="s">
        <v>76</v>
      </c>
      <c r="B18737" t="s">
        <v>503</v>
      </c>
      <c r="C18737" t="s">
        <v>3224</v>
      </c>
      <c r="D18737" s="1">
        <v>45433.298090277778</v>
      </c>
      <c r="E18737" t="s">
        <v>18</v>
      </c>
      <c r="F18737" t="s">
        <v>115</v>
      </c>
      <c r="H18737" t="s">
        <v>552</v>
      </c>
      <c r="I18737" s="5">
        <v>45433.297199074077</v>
      </c>
      <c r="J18737" s="5">
        <v>45433.300439814811</v>
      </c>
      <c r="K18737" s="12">
        <f>IF(J18737-I18737&lt;0,I18737-J18737,J18737-I18737)</f>
        <v>3.2407407343271188E-3</v>
      </c>
      <c r="L18737" s="11">
        <f>K18737</f>
        <v>3.2407407343271188E-3</v>
      </c>
      <c r="M18737" s="3" t="s">
        <v>5327</v>
      </c>
      <c r="N18737" t="s">
        <v>9989</v>
      </c>
      <c r="O18737" s="7">
        <v>45433.341365740744</v>
      </c>
      <c r="P18737" s="7">
        <v>45433.413611111115</v>
      </c>
      <c r="Q18737" t="s">
        <v>552</v>
      </c>
      <c r="R18737" s="9">
        <v>45433.62295138889</v>
      </c>
      <c r="S18737" s="9">
        <v>45433.853206018517</v>
      </c>
      <c r="T18737">
        <v>2</v>
      </c>
    </row>
    <row r="18738" spans="1:20" x14ac:dyDescent="0.3">
      <c r="A18738" t="s">
        <v>76</v>
      </c>
      <c r="B18738" t="s">
        <v>503</v>
      </c>
      <c r="C18738" t="s">
        <v>3224</v>
      </c>
      <c r="D18738" s="1">
        <v>45433.298090277778</v>
      </c>
      <c r="E18738" t="s">
        <v>18</v>
      </c>
      <c r="F18738" t="s">
        <v>115</v>
      </c>
      <c r="H18738" t="s">
        <v>552</v>
      </c>
      <c r="I18738" s="5">
        <v>45433.297199074077</v>
      </c>
      <c r="J18738" s="5">
        <v>45433.300439814811</v>
      </c>
      <c r="K18738" s="12">
        <f>IF(J18738-I18738&lt;0,I18738-J18738,J18738-I18738)</f>
        <v>3.2407407343271188E-3</v>
      </c>
      <c r="L18738" s="11">
        <f>K18738</f>
        <v>3.2407407343271188E-3</v>
      </c>
      <c r="M18738" s="3" t="s">
        <v>5896</v>
      </c>
      <c r="N18738" t="s">
        <v>10584</v>
      </c>
      <c r="O18738" s="7">
        <v>45433.393425925926</v>
      </c>
      <c r="P18738" s="7">
        <v>45433.413611111115</v>
      </c>
      <c r="Q18738" t="s">
        <v>552</v>
      </c>
      <c r="R18738" s="9">
        <v>45433.62295138889</v>
      </c>
      <c r="S18738" s="9">
        <v>45433.853206018517</v>
      </c>
      <c r="T18738">
        <v>3</v>
      </c>
    </row>
    <row r="18739" spans="1:20" x14ac:dyDescent="0.3">
      <c r="A18739" t="s">
        <v>76</v>
      </c>
      <c r="B18739" t="s">
        <v>503</v>
      </c>
      <c r="C18739" t="s">
        <v>3224</v>
      </c>
      <c r="D18739" s="1">
        <v>45433.298090277778</v>
      </c>
      <c r="E18739" t="s">
        <v>18</v>
      </c>
      <c r="F18739" t="s">
        <v>115</v>
      </c>
      <c r="H18739" t="s">
        <v>552</v>
      </c>
      <c r="I18739" s="5">
        <v>45433.297199074077</v>
      </c>
      <c r="J18739" s="5">
        <v>45433.300439814811</v>
      </c>
      <c r="K18739" s="12">
        <f>IF(J18739-I18739&lt;0,I18739-J18739,J18739-I18739)</f>
        <v>3.2407407343271188E-3</v>
      </c>
      <c r="L18739" s="11">
        <f>K18739</f>
        <v>3.2407407343271188E-3</v>
      </c>
      <c r="M18739" s="3" t="s">
        <v>4587</v>
      </c>
      <c r="N18739" t="s">
        <v>9227</v>
      </c>
      <c r="O18739" s="7">
        <v>45433.435567129629</v>
      </c>
      <c r="P18739" s="7">
        <v>45433.440046296295</v>
      </c>
      <c r="Q18739" t="s">
        <v>552</v>
      </c>
      <c r="R18739" s="9">
        <v>45433.62295138889</v>
      </c>
      <c r="S18739" s="9">
        <v>45433.853206018517</v>
      </c>
      <c r="T18739">
        <v>4</v>
      </c>
    </row>
    <row r="18740" spans="1:20" x14ac:dyDescent="0.3">
      <c r="A18740" t="s">
        <v>76</v>
      </c>
      <c r="B18740" t="s">
        <v>503</v>
      </c>
      <c r="C18740" t="s">
        <v>3224</v>
      </c>
      <c r="D18740" s="1">
        <v>45433.298090277778</v>
      </c>
      <c r="E18740" t="s">
        <v>18</v>
      </c>
      <c r="F18740" t="s">
        <v>115</v>
      </c>
      <c r="H18740" t="s">
        <v>552</v>
      </c>
      <c r="I18740" s="5">
        <v>45433.297199074077</v>
      </c>
      <c r="J18740" s="5">
        <v>45433.300439814811</v>
      </c>
      <c r="K18740" s="12">
        <f>IF(J18740-I18740&lt;0,I18740-J18740,J18740-I18740)</f>
        <v>3.2407407343271188E-3</v>
      </c>
      <c r="L18740" s="11">
        <f>K18740</f>
        <v>3.2407407343271188E-3</v>
      </c>
      <c r="M18740" s="3" t="s">
        <v>5761</v>
      </c>
      <c r="N18740" t="s">
        <v>10438</v>
      </c>
      <c r="O18740" s="7">
        <v>45433.452187499999</v>
      </c>
      <c r="P18740" s="7">
        <v>45433.456018518518</v>
      </c>
      <c r="Q18740" t="s">
        <v>552</v>
      </c>
      <c r="R18740" s="9">
        <v>45433.62295138889</v>
      </c>
      <c r="S18740" s="9">
        <v>45433.853206018517</v>
      </c>
      <c r="T18740">
        <v>5</v>
      </c>
    </row>
    <row r="18741" spans="1:20" x14ac:dyDescent="0.3">
      <c r="A18741" t="s">
        <v>76</v>
      </c>
      <c r="B18741" t="s">
        <v>503</v>
      </c>
      <c r="C18741" t="s">
        <v>3224</v>
      </c>
      <c r="D18741" s="1">
        <v>45433.298090277778</v>
      </c>
      <c r="E18741" t="s">
        <v>18</v>
      </c>
      <c r="F18741" t="s">
        <v>115</v>
      </c>
      <c r="H18741" t="s">
        <v>552</v>
      </c>
      <c r="I18741" s="5">
        <v>45433.297199074077</v>
      </c>
      <c r="J18741" s="5">
        <v>45433.300439814811</v>
      </c>
      <c r="K18741" s="12">
        <f>IF(J18741-I18741&lt;0,I18741-J18741,J18741-I18741)</f>
        <v>3.2407407343271188E-3</v>
      </c>
      <c r="L18741" s="11">
        <f>K18741</f>
        <v>3.2407407343271188E-3</v>
      </c>
      <c r="M18741" s="3" t="s">
        <v>4588</v>
      </c>
      <c r="N18741" t="s">
        <v>9228</v>
      </c>
      <c r="O18741" s="7">
        <v>45433.456956018519</v>
      </c>
      <c r="P18741" s="7">
        <v>45433.473460648151</v>
      </c>
      <c r="Q18741" t="s">
        <v>552</v>
      </c>
      <c r="R18741" s="9">
        <v>45433.62295138889</v>
      </c>
      <c r="S18741" s="9">
        <v>45433.853206018517</v>
      </c>
      <c r="T18741">
        <v>6</v>
      </c>
    </row>
    <row r="18742" spans="1:20" x14ac:dyDescent="0.3">
      <c r="A18742" t="s">
        <v>76</v>
      </c>
      <c r="B18742" t="s">
        <v>503</v>
      </c>
      <c r="C18742" t="s">
        <v>3224</v>
      </c>
      <c r="D18742" s="1">
        <v>45433.298090277778</v>
      </c>
      <c r="E18742" t="s">
        <v>18</v>
      </c>
      <c r="F18742" t="s">
        <v>115</v>
      </c>
      <c r="H18742" t="s">
        <v>552</v>
      </c>
      <c r="I18742" s="5">
        <v>45433.297199074077</v>
      </c>
      <c r="J18742" s="5">
        <v>45433.300439814811</v>
      </c>
      <c r="K18742" s="12">
        <f>IF(J18742-I18742&lt;0,I18742-J18742,J18742-I18742)</f>
        <v>3.2407407343271188E-3</v>
      </c>
      <c r="L18742" s="11">
        <f>K18742</f>
        <v>3.2407407343271188E-3</v>
      </c>
      <c r="M18742" s="3" t="s">
        <v>4589</v>
      </c>
      <c r="N18742" t="s">
        <v>9229</v>
      </c>
      <c r="O18742" s="7">
        <v>45433.482858796298</v>
      </c>
      <c r="P18742" s="7">
        <v>45433.489560185182</v>
      </c>
      <c r="Q18742" t="s">
        <v>552</v>
      </c>
      <c r="R18742" s="9">
        <v>45433.62295138889</v>
      </c>
      <c r="S18742" s="9">
        <v>45433.853206018517</v>
      </c>
      <c r="T18742">
        <v>7</v>
      </c>
    </row>
    <row r="18743" spans="1:20" x14ac:dyDescent="0.3">
      <c r="A18743" t="s">
        <v>76</v>
      </c>
      <c r="B18743" t="s">
        <v>503</v>
      </c>
      <c r="C18743" t="s">
        <v>3224</v>
      </c>
      <c r="D18743" s="1">
        <v>45433.298090277778</v>
      </c>
      <c r="E18743" t="s">
        <v>18</v>
      </c>
      <c r="F18743" t="s">
        <v>115</v>
      </c>
      <c r="H18743" t="s">
        <v>552</v>
      </c>
      <c r="I18743" s="5">
        <v>45433.297199074077</v>
      </c>
      <c r="J18743" s="5">
        <v>45433.300439814811</v>
      </c>
      <c r="K18743" s="12">
        <f>IF(J18743-I18743&lt;0,I18743-J18743,J18743-I18743)</f>
        <v>3.2407407343271188E-3</v>
      </c>
      <c r="L18743" s="11">
        <f>K18743</f>
        <v>3.2407407343271188E-3</v>
      </c>
      <c r="M18743" s="3" t="s">
        <v>4591</v>
      </c>
      <c r="N18743" t="s">
        <v>9231</v>
      </c>
      <c r="O18743" s="7">
        <v>45433.495497685188</v>
      </c>
      <c r="P18743" s="7">
        <v>45433.620173611111</v>
      </c>
      <c r="Q18743" t="s">
        <v>552</v>
      </c>
      <c r="R18743" s="9">
        <v>45433.62295138889</v>
      </c>
      <c r="S18743" s="9">
        <v>45433.853206018517</v>
      </c>
      <c r="T18743">
        <v>8</v>
      </c>
    </row>
    <row r="18744" spans="1:20" x14ac:dyDescent="0.3">
      <c r="A18744" t="s">
        <v>49</v>
      </c>
      <c r="B18744" t="s">
        <v>456</v>
      </c>
      <c r="C18744" s="2" t="s">
        <v>2822</v>
      </c>
      <c r="D18744" s="1">
        <v>45430.36209490741</v>
      </c>
      <c r="E18744" t="s">
        <v>18</v>
      </c>
      <c r="F18744" t="s">
        <v>115</v>
      </c>
      <c r="H18744" t="s">
        <v>549</v>
      </c>
      <c r="I18744" s="5">
        <v>45430.361354166664</v>
      </c>
      <c r="J18744" s="5">
        <v>45430.364386574074</v>
      </c>
      <c r="K18744" s="12">
        <f>IF(J18744-I18744&lt;0,I18744-J18744,J18744-I18744)</f>
        <v>3.0324074105010368E-3</v>
      </c>
      <c r="L18744" s="11">
        <f>K18744</f>
        <v>3.0324074105010368E-3</v>
      </c>
      <c r="M18744" s="3" t="s">
        <v>4101</v>
      </c>
      <c r="N18744" t="s">
        <v>8741</v>
      </c>
      <c r="O18744" s="7">
        <v>45430.44258101852</v>
      </c>
      <c r="P18744" s="7">
        <v>45430.453518518516</v>
      </c>
      <c r="Q18744" t="s">
        <v>549</v>
      </c>
      <c r="R18744" s="9">
        <v>45430.490208333336</v>
      </c>
      <c r="S18744" s="9">
        <v>45430.51017361111</v>
      </c>
      <c r="T18744">
        <v>1</v>
      </c>
    </row>
    <row r="18745" spans="1:20" x14ac:dyDescent="0.3">
      <c r="A18745" t="s">
        <v>96</v>
      </c>
      <c r="B18745" t="s">
        <v>220</v>
      </c>
      <c r="C18745" t="s">
        <v>889</v>
      </c>
      <c r="D18745" s="1">
        <v>45390.272326388891</v>
      </c>
      <c r="E18745" t="s">
        <v>18</v>
      </c>
      <c r="F18745" t="s">
        <v>18</v>
      </c>
      <c r="G18745" t="s">
        <v>12780</v>
      </c>
      <c r="H18745" t="s">
        <v>549</v>
      </c>
      <c r="I18745" s="5">
        <v>45390.272199074076</v>
      </c>
      <c r="J18745" s="5">
        <v>45390.275000000001</v>
      </c>
      <c r="K18745" s="12">
        <f>IF(J18745-I18745&lt;0,I18745-J18745,J18745-I18745)</f>
        <v>2.8009259258396924E-3</v>
      </c>
      <c r="L18745" s="11">
        <f>K18745</f>
        <v>2.8009259258396924E-3</v>
      </c>
      <c r="M18745" s="3" t="s">
        <v>4925</v>
      </c>
      <c r="N18745" t="s">
        <v>9574</v>
      </c>
      <c r="O18745" s="7">
        <v>45390.393564814818</v>
      </c>
      <c r="P18745" s="7">
        <v>45390.403344907405</v>
      </c>
      <c r="Q18745" t="s">
        <v>549</v>
      </c>
      <c r="R18745" s="9">
        <v>45391.731400462966</v>
      </c>
      <c r="T18745">
        <v>2</v>
      </c>
    </row>
    <row r="18746" spans="1:20" x14ac:dyDescent="0.3">
      <c r="A18746" t="s">
        <v>96</v>
      </c>
      <c r="B18746" t="s">
        <v>220</v>
      </c>
      <c r="C18746" t="s">
        <v>889</v>
      </c>
      <c r="D18746" s="1">
        <v>45390.272326388891</v>
      </c>
      <c r="E18746" t="s">
        <v>18</v>
      </c>
      <c r="F18746" t="s">
        <v>18</v>
      </c>
      <c r="G18746" t="s">
        <v>12780</v>
      </c>
      <c r="H18746" t="s">
        <v>549</v>
      </c>
      <c r="I18746" s="5">
        <v>45390.272199074076</v>
      </c>
      <c r="J18746" s="5">
        <v>45390.275000000001</v>
      </c>
      <c r="K18746" s="12">
        <f>IF(J18746-I18746&lt;0,I18746-J18746,J18746-I18746)</f>
        <v>2.8009259258396924E-3</v>
      </c>
      <c r="L18746" s="11">
        <f>K18746</f>
        <v>2.8009259258396924E-3</v>
      </c>
      <c r="M18746" s="3" t="s">
        <v>4926</v>
      </c>
      <c r="N18746" t="s">
        <v>9575</v>
      </c>
      <c r="O18746" s="7">
        <v>45390.418634259258</v>
      </c>
      <c r="P18746" s="7">
        <v>45390.421412037038</v>
      </c>
      <c r="Q18746" t="s">
        <v>549</v>
      </c>
      <c r="R18746" s="9">
        <v>45391.731400462966</v>
      </c>
      <c r="T18746">
        <v>3</v>
      </c>
    </row>
    <row r="18747" spans="1:20" x14ac:dyDescent="0.3">
      <c r="A18747" t="s">
        <v>96</v>
      </c>
      <c r="B18747" t="s">
        <v>220</v>
      </c>
      <c r="C18747" t="s">
        <v>889</v>
      </c>
      <c r="D18747" s="1">
        <v>45390.272326388891</v>
      </c>
      <c r="E18747" t="s">
        <v>18</v>
      </c>
      <c r="F18747" t="s">
        <v>18</v>
      </c>
      <c r="G18747" t="s">
        <v>12780</v>
      </c>
      <c r="H18747" t="s">
        <v>549</v>
      </c>
      <c r="I18747" s="5">
        <v>45390.272199074076</v>
      </c>
      <c r="J18747" s="5">
        <v>45390.275000000001</v>
      </c>
      <c r="K18747" s="12">
        <f>IF(J18747-I18747&lt;0,I18747-J18747,J18747-I18747)</f>
        <v>2.8009259258396924E-3</v>
      </c>
      <c r="L18747" s="11">
        <f>K18747</f>
        <v>2.8009259258396924E-3</v>
      </c>
      <c r="M18747" s="3" t="s">
        <v>4927</v>
      </c>
      <c r="N18747" t="s">
        <v>9576</v>
      </c>
      <c r="O18747" s="7">
        <v>45390.439201388886</v>
      </c>
      <c r="P18747" s="7">
        <v>45390.461342592593</v>
      </c>
      <c r="Q18747" t="s">
        <v>549</v>
      </c>
      <c r="R18747" s="9">
        <v>45391.731400462966</v>
      </c>
      <c r="T18747">
        <v>4</v>
      </c>
    </row>
    <row r="18748" spans="1:20" x14ac:dyDescent="0.3">
      <c r="A18748" t="s">
        <v>96</v>
      </c>
      <c r="B18748" t="s">
        <v>220</v>
      </c>
      <c r="C18748" t="s">
        <v>889</v>
      </c>
      <c r="D18748" s="1">
        <v>45390.272326388891</v>
      </c>
      <c r="E18748" t="s">
        <v>18</v>
      </c>
      <c r="F18748" t="s">
        <v>18</v>
      </c>
      <c r="G18748" t="s">
        <v>12780</v>
      </c>
      <c r="H18748" t="s">
        <v>549</v>
      </c>
      <c r="I18748" s="5">
        <v>45390.272199074076</v>
      </c>
      <c r="J18748" s="5">
        <v>45390.275000000001</v>
      </c>
      <c r="K18748" s="12">
        <f>IF(J18748-I18748&lt;0,I18748-J18748,J18748-I18748)</f>
        <v>2.8009259258396924E-3</v>
      </c>
      <c r="L18748" s="11">
        <f>K18748</f>
        <v>2.8009259258396924E-3</v>
      </c>
      <c r="M18748" s="3" t="s">
        <v>4928</v>
      </c>
      <c r="N18748" t="s">
        <v>9577</v>
      </c>
      <c r="O18748" s="7">
        <v>45390.465300925927</v>
      </c>
      <c r="P18748" s="7">
        <v>45390.473344907405</v>
      </c>
      <c r="Q18748" t="s">
        <v>549</v>
      </c>
      <c r="R18748" s="9">
        <v>45391.731400462966</v>
      </c>
      <c r="T18748">
        <v>5</v>
      </c>
    </row>
    <row r="18749" spans="1:20" x14ac:dyDescent="0.3">
      <c r="A18749" t="s">
        <v>96</v>
      </c>
      <c r="B18749" t="s">
        <v>220</v>
      </c>
      <c r="C18749" t="s">
        <v>889</v>
      </c>
      <c r="D18749" s="1">
        <v>45390.272326388891</v>
      </c>
      <c r="E18749" t="s">
        <v>18</v>
      </c>
      <c r="F18749" t="s">
        <v>18</v>
      </c>
      <c r="G18749" t="s">
        <v>12780</v>
      </c>
      <c r="H18749" t="s">
        <v>549</v>
      </c>
      <c r="I18749" s="5">
        <v>45390.272199074076</v>
      </c>
      <c r="J18749" s="5">
        <v>45390.275000000001</v>
      </c>
      <c r="K18749" s="12">
        <f>IF(J18749-I18749&lt;0,I18749-J18749,J18749-I18749)</f>
        <v>2.8009259258396924E-3</v>
      </c>
      <c r="L18749" s="11">
        <f>K18749</f>
        <v>2.8009259258396924E-3</v>
      </c>
      <c r="M18749" s="3" t="s">
        <v>4797</v>
      </c>
      <c r="N18749" t="s">
        <v>9440</v>
      </c>
      <c r="O18749" s="7">
        <v>45390.529768518521</v>
      </c>
      <c r="P18749" s="7">
        <v>45390.530763888892</v>
      </c>
      <c r="Q18749" t="s">
        <v>549</v>
      </c>
      <c r="R18749" s="9">
        <v>45391.731400462966</v>
      </c>
      <c r="T18749">
        <v>6</v>
      </c>
    </row>
    <row r="18750" spans="1:20" x14ac:dyDescent="0.3">
      <c r="A18750" t="s">
        <v>96</v>
      </c>
      <c r="B18750" t="s">
        <v>220</v>
      </c>
      <c r="C18750" t="s">
        <v>889</v>
      </c>
      <c r="D18750" s="1">
        <v>45390.272326388891</v>
      </c>
      <c r="E18750" t="s">
        <v>18</v>
      </c>
      <c r="F18750" t="s">
        <v>18</v>
      </c>
      <c r="G18750" t="s">
        <v>12780</v>
      </c>
      <c r="H18750" t="s">
        <v>549</v>
      </c>
      <c r="I18750" s="5">
        <v>45390.272199074076</v>
      </c>
      <c r="J18750" s="5">
        <v>45390.275000000001</v>
      </c>
      <c r="K18750" s="12">
        <f>IF(J18750-I18750&lt;0,I18750-J18750,J18750-I18750)</f>
        <v>2.8009259258396924E-3</v>
      </c>
      <c r="L18750" s="11">
        <f>K18750</f>
        <v>2.8009259258396924E-3</v>
      </c>
      <c r="M18750" s="3" t="s">
        <v>4929</v>
      </c>
      <c r="N18750" t="s">
        <v>9578</v>
      </c>
      <c r="O18750" s="7">
        <v>45391.420555555553</v>
      </c>
      <c r="P18750" s="7">
        <v>45391.431493055556</v>
      </c>
      <c r="Q18750" t="s">
        <v>549</v>
      </c>
      <c r="R18750" s="9">
        <v>45391.731400462966</v>
      </c>
      <c r="T18750">
        <v>7</v>
      </c>
    </row>
    <row r="18751" spans="1:20" x14ac:dyDescent="0.3">
      <c r="A18751" t="s">
        <v>96</v>
      </c>
      <c r="B18751" t="s">
        <v>220</v>
      </c>
      <c r="C18751" t="s">
        <v>889</v>
      </c>
      <c r="D18751" s="1">
        <v>45390.272326388891</v>
      </c>
      <c r="E18751" t="s">
        <v>18</v>
      </c>
      <c r="F18751" t="s">
        <v>18</v>
      </c>
      <c r="G18751" t="s">
        <v>12780</v>
      </c>
      <c r="H18751" t="s">
        <v>549</v>
      </c>
      <c r="I18751" s="5">
        <v>45390.272199074076</v>
      </c>
      <c r="J18751" s="5">
        <v>45390.275000000001</v>
      </c>
      <c r="K18751" s="12">
        <f>IF(J18751-I18751&lt;0,I18751-J18751,J18751-I18751)</f>
        <v>2.8009259258396924E-3</v>
      </c>
      <c r="L18751" s="11">
        <f>K18751</f>
        <v>2.8009259258396924E-3</v>
      </c>
      <c r="M18751" s="3" t="s">
        <v>4930</v>
      </c>
      <c r="N18751" t="s">
        <v>9579</v>
      </c>
      <c r="O18751" s="7">
        <v>45391.434004629627</v>
      </c>
      <c r="P18751" s="7">
        <v>45391.441655092596</v>
      </c>
      <c r="Q18751" t="s">
        <v>549</v>
      </c>
      <c r="R18751" s="9">
        <v>45391.731400462966</v>
      </c>
      <c r="T18751">
        <v>8</v>
      </c>
    </row>
    <row r="18752" spans="1:20" x14ac:dyDescent="0.3">
      <c r="A18752" t="s">
        <v>96</v>
      </c>
      <c r="B18752" t="s">
        <v>220</v>
      </c>
      <c r="C18752" t="s">
        <v>889</v>
      </c>
      <c r="D18752" s="1">
        <v>45390.272326388891</v>
      </c>
      <c r="E18752" t="s">
        <v>18</v>
      </c>
      <c r="F18752" t="s">
        <v>18</v>
      </c>
      <c r="G18752" t="s">
        <v>12780</v>
      </c>
      <c r="H18752" t="s">
        <v>549</v>
      </c>
      <c r="I18752" s="5">
        <v>45390.272199074076</v>
      </c>
      <c r="J18752" s="5">
        <v>45390.275000000001</v>
      </c>
      <c r="K18752" s="12">
        <f>IF(J18752-I18752&lt;0,I18752-J18752,J18752-I18752)</f>
        <v>2.8009259258396924E-3</v>
      </c>
      <c r="L18752" s="11">
        <f>K18752</f>
        <v>2.8009259258396924E-3</v>
      </c>
      <c r="M18752" s="3" t="s">
        <v>4931</v>
      </c>
      <c r="N18752" t="s">
        <v>9580</v>
      </c>
      <c r="O18752" s="7">
        <v>45391.445451388892</v>
      </c>
      <c r="P18752" s="7">
        <v>45391.445787037039</v>
      </c>
      <c r="Q18752" t="s">
        <v>549</v>
      </c>
      <c r="R18752" s="9">
        <v>45391.731400462966</v>
      </c>
      <c r="T18752">
        <v>9</v>
      </c>
    </row>
    <row r="18753" spans="1:20" x14ac:dyDescent="0.3">
      <c r="A18753" t="s">
        <v>96</v>
      </c>
      <c r="B18753" t="s">
        <v>220</v>
      </c>
      <c r="C18753" t="s">
        <v>889</v>
      </c>
      <c r="D18753" s="1">
        <v>45390.272326388891</v>
      </c>
      <c r="E18753" t="s">
        <v>18</v>
      </c>
      <c r="F18753" t="s">
        <v>18</v>
      </c>
      <c r="G18753" t="s">
        <v>12780</v>
      </c>
      <c r="H18753" t="s">
        <v>549</v>
      </c>
      <c r="I18753" s="5">
        <v>45390.272199074076</v>
      </c>
      <c r="J18753" s="5">
        <v>45390.275000000001</v>
      </c>
      <c r="K18753" s="12">
        <f>IF(J18753-I18753&lt;0,I18753-J18753,J18753-I18753)</f>
        <v>2.8009259258396924E-3</v>
      </c>
      <c r="L18753" s="11">
        <f>K18753</f>
        <v>2.8009259258396924E-3</v>
      </c>
      <c r="M18753" s="3" t="s">
        <v>4932</v>
      </c>
      <c r="N18753" t="s">
        <v>9581</v>
      </c>
      <c r="O18753" s="7">
        <v>45391.480092592596</v>
      </c>
      <c r="P18753" s="7">
        <v>45391.487997685188</v>
      </c>
      <c r="Q18753" t="s">
        <v>549</v>
      </c>
      <c r="R18753" s="9">
        <v>45391.731400462966</v>
      </c>
      <c r="T18753">
        <v>10</v>
      </c>
    </row>
    <row r="18754" spans="1:20" x14ac:dyDescent="0.3">
      <c r="A18754" t="s">
        <v>96</v>
      </c>
      <c r="B18754" t="s">
        <v>220</v>
      </c>
      <c r="C18754" t="s">
        <v>889</v>
      </c>
      <c r="D18754" s="1">
        <v>45390.272326388891</v>
      </c>
      <c r="E18754" t="s">
        <v>18</v>
      </c>
      <c r="F18754" t="s">
        <v>18</v>
      </c>
      <c r="G18754" t="s">
        <v>12780</v>
      </c>
      <c r="H18754" t="s">
        <v>549</v>
      </c>
      <c r="I18754" s="5">
        <v>45390.272199074076</v>
      </c>
      <c r="J18754" s="5">
        <v>45390.275000000001</v>
      </c>
      <c r="K18754" s="12">
        <f>IF(J18754-I18754&lt;0,I18754-J18754,J18754-I18754)</f>
        <v>2.8009259258396924E-3</v>
      </c>
      <c r="L18754" s="11">
        <f>K18754</f>
        <v>2.8009259258396924E-3</v>
      </c>
      <c r="M18754" s="3" t="s">
        <v>4933</v>
      </c>
      <c r="N18754" t="s">
        <v>9582</v>
      </c>
      <c r="O18754" s="7">
        <v>45391.541550925926</v>
      </c>
      <c r="P18754" s="7">
        <v>45391.547025462962</v>
      </c>
      <c r="Q18754" t="s">
        <v>549</v>
      </c>
      <c r="R18754" s="9">
        <v>45391.731400462966</v>
      </c>
      <c r="T18754">
        <v>11</v>
      </c>
    </row>
    <row r="18755" spans="1:20" x14ac:dyDescent="0.3">
      <c r="A18755" t="s">
        <v>96</v>
      </c>
      <c r="B18755" t="s">
        <v>220</v>
      </c>
      <c r="C18755" t="s">
        <v>889</v>
      </c>
      <c r="D18755" s="1">
        <v>45390.272326388891</v>
      </c>
      <c r="E18755" t="s">
        <v>18</v>
      </c>
      <c r="F18755" t="s">
        <v>18</v>
      </c>
      <c r="G18755" t="s">
        <v>12780</v>
      </c>
      <c r="H18755" t="s">
        <v>549</v>
      </c>
      <c r="I18755" s="5">
        <v>45390.272199074076</v>
      </c>
      <c r="J18755" s="5">
        <v>45390.275000000001</v>
      </c>
      <c r="K18755" s="12">
        <f>IF(J18755-I18755&lt;0,I18755-J18755,J18755-I18755)</f>
        <v>2.8009259258396924E-3</v>
      </c>
      <c r="L18755" s="11">
        <f>K18755</f>
        <v>2.8009259258396924E-3</v>
      </c>
      <c r="M18755" s="3" t="s">
        <v>4214</v>
      </c>
      <c r="N18755" t="s">
        <v>8854</v>
      </c>
      <c r="O18755" s="7">
        <v>45391.551342592589</v>
      </c>
      <c r="P18755" s="7">
        <v>45391.562222222223</v>
      </c>
      <c r="Q18755" t="s">
        <v>549</v>
      </c>
      <c r="R18755" s="9">
        <v>45391.731400462966</v>
      </c>
      <c r="T18755">
        <v>12</v>
      </c>
    </row>
    <row r="18756" spans="1:20" x14ac:dyDescent="0.3">
      <c r="A18756" t="s">
        <v>96</v>
      </c>
      <c r="B18756" t="s">
        <v>220</v>
      </c>
      <c r="C18756" t="s">
        <v>889</v>
      </c>
      <c r="D18756" s="1">
        <v>45390.272326388891</v>
      </c>
      <c r="E18756" t="s">
        <v>18</v>
      </c>
      <c r="F18756" t="s">
        <v>18</v>
      </c>
      <c r="G18756" t="s">
        <v>12780</v>
      </c>
      <c r="H18756" t="s">
        <v>549</v>
      </c>
      <c r="I18756" s="5">
        <v>45390.272199074076</v>
      </c>
      <c r="J18756" s="5">
        <v>45390.275000000001</v>
      </c>
      <c r="K18756" s="12">
        <f>IF(J18756-I18756&lt;0,I18756-J18756,J18756-I18756)</f>
        <v>2.8009259258396924E-3</v>
      </c>
      <c r="L18756" s="11">
        <f>K18756</f>
        <v>2.8009259258396924E-3</v>
      </c>
      <c r="M18756" s="3" t="s">
        <v>4934</v>
      </c>
      <c r="N18756" t="s">
        <v>9583</v>
      </c>
      <c r="O18756" s="7">
        <v>45391.604641203703</v>
      </c>
      <c r="P18756" s="7">
        <v>45391.613599537035</v>
      </c>
      <c r="Q18756" t="s">
        <v>549</v>
      </c>
      <c r="R18756" s="9">
        <v>45391.731400462966</v>
      </c>
      <c r="T18756">
        <v>13</v>
      </c>
    </row>
    <row r="18757" spans="1:20" x14ac:dyDescent="0.3">
      <c r="A18757" t="s">
        <v>96</v>
      </c>
      <c r="B18757" t="s">
        <v>220</v>
      </c>
      <c r="C18757" t="s">
        <v>889</v>
      </c>
      <c r="D18757" s="1">
        <v>45390.272326388891</v>
      </c>
      <c r="E18757" t="s">
        <v>18</v>
      </c>
      <c r="F18757" t="s">
        <v>18</v>
      </c>
      <c r="G18757" t="s">
        <v>12780</v>
      </c>
      <c r="H18757" t="s">
        <v>549</v>
      </c>
      <c r="I18757" s="5">
        <v>45390.272199074076</v>
      </c>
      <c r="J18757" s="5">
        <v>45390.275000000001</v>
      </c>
      <c r="K18757" s="12">
        <f>IF(J18757-I18757&lt;0,I18757-J18757,J18757-I18757)</f>
        <v>2.8009259258396924E-3</v>
      </c>
      <c r="L18757" s="11">
        <f>K18757</f>
        <v>2.8009259258396924E-3</v>
      </c>
      <c r="M18757" s="3" t="s">
        <v>4935</v>
      </c>
      <c r="N18757" t="s">
        <v>9584</v>
      </c>
      <c r="O18757" s="7">
        <v>45391.624374999999</v>
      </c>
      <c r="P18757" s="7">
        <v>45391.634143518517</v>
      </c>
      <c r="Q18757" t="s">
        <v>549</v>
      </c>
      <c r="R18757" s="9">
        <v>45391.731400462966</v>
      </c>
      <c r="T18757">
        <v>14</v>
      </c>
    </row>
    <row r="18758" spans="1:20" x14ac:dyDescent="0.3">
      <c r="A18758" t="s">
        <v>96</v>
      </c>
      <c r="B18758" t="s">
        <v>220</v>
      </c>
      <c r="C18758" t="s">
        <v>889</v>
      </c>
      <c r="D18758" s="1">
        <v>45390.272326388891</v>
      </c>
      <c r="E18758" t="s">
        <v>18</v>
      </c>
      <c r="F18758" t="s">
        <v>18</v>
      </c>
      <c r="G18758" t="s">
        <v>12780</v>
      </c>
      <c r="H18758" t="s">
        <v>549</v>
      </c>
      <c r="I18758" s="5">
        <v>45390.272199074076</v>
      </c>
      <c r="J18758" s="5">
        <v>45390.275000000001</v>
      </c>
      <c r="K18758" s="12">
        <f>IF(J18758-I18758&lt;0,I18758-J18758,J18758-I18758)</f>
        <v>2.8009259258396924E-3</v>
      </c>
      <c r="L18758" s="11">
        <f>K18758</f>
        <v>2.8009259258396924E-3</v>
      </c>
      <c r="M18758" s="3" t="s">
        <v>4936</v>
      </c>
      <c r="N18758" t="s">
        <v>9585</v>
      </c>
      <c r="O18758" s="7">
        <v>45391.640902777777</v>
      </c>
      <c r="P18758" s="7">
        <v>45391.648125</v>
      </c>
      <c r="Q18758" t="s">
        <v>549</v>
      </c>
      <c r="R18758" s="9">
        <v>45391.731400462966</v>
      </c>
      <c r="T18758">
        <v>15</v>
      </c>
    </row>
    <row r="18759" spans="1:20" x14ac:dyDescent="0.3">
      <c r="A18759" t="s">
        <v>96</v>
      </c>
      <c r="B18759" t="s">
        <v>220</v>
      </c>
      <c r="C18759" t="s">
        <v>889</v>
      </c>
      <c r="D18759" s="1">
        <v>45390.272326388891</v>
      </c>
      <c r="E18759" t="s">
        <v>18</v>
      </c>
      <c r="F18759" t="s">
        <v>18</v>
      </c>
      <c r="G18759" t="s">
        <v>12780</v>
      </c>
      <c r="H18759" t="s">
        <v>549</v>
      </c>
      <c r="I18759" s="5">
        <v>45390.272199074076</v>
      </c>
      <c r="J18759" s="5">
        <v>45390.275000000001</v>
      </c>
      <c r="K18759" s="12">
        <f>IF(J18759-I18759&lt;0,I18759-J18759,J18759-I18759)</f>
        <v>2.8009259258396924E-3</v>
      </c>
      <c r="L18759" s="11">
        <f>K18759</f>
        <v>2.8009259258396924E-3</v>
      </c>
      <c r="M18759" s="3" t="s">
        <v>5004</v>
      </c>
      <c r="N18759" t="s">
        <v>9653</v>
      </c>
      <c r="O18759" s="7">
        <v>45390.361967592595</v>
      </c>
      <c r="P18759" s="7">
        <v>45390.389016203706</v>
      </c>
      <c r="Q18759" t="s">
        <v>549</v>
      </c>
      <c r="R18759" s="9">
        <v>45391.731400462966</v>
      </c>
      <c r="T18759">
        <v>1</v>
      </c>
    </row>
    <row r="18760" spans="1:20" x14ac:dyDescent="0.3">
      <c r="A18760" t="s">
        <v>102</v>
      </c>
      <c r="B18760" t="s">
        <v>423</v>
      </c>
      <c r="C18760" t="s">
        <v>3009</v>
      </c>
      <c r="D18760" s="1">
        <v>45434.272048611114</v>
      </c>
      <c r="E18760" t="s">
        <v>18</v>
      </c>
      <c r="F18760" t="s">
        <v>114</v>
      </c>
      <c r="H18760" t="s">
        <v>549</v>
      </c>
      <c r="I18760" s="5">
        <v>45434.272094907406</v>
      </c>
      <c r="J18760" s="5">
        <v>45434.274895833332</v>
      </c>
      <c r="K18760" s="12">
        <f>IF(J18760-I18760&lt;0,I18760-J18760,J18760-I18760)</f>
        <v>2.8009259258396924E-3</v>
      </c>
      <c r="L18760" s="11">
        <f>K18760</f>
        <v>2.8009259258396924E-3</v>
      </c>
      <c r="M18760" s="3" t="s">
        <v>4994</v>
      </c>
      <c r="N18760" t="s">
        <v>9643</v>
      </c>
      <c r="O18760" s="7">
        <v>45434.2893287037</v>
      </c>
      <c r="P18760" s="7">
        <v>45434.33384259259</v>
      </c>
      <c r="Q18760" t="s">
        <v>549</v>
      </c>
      <c r="R18760" s="9">
        <v>45434.60974537037</v>
      </c>
      <c r="S18760" s="9">
        <v>45434.61041666667</v>
      </c>
      <c r="T18760">
        <v>1</v>
      </c>
    </row>
    <row r="18761" spans="1:20" x14ac:dyDescent="0.3">
      <c r="A18761" t="s">
        <v>102</v>
      </c>
      <c r="B18761" t="s">
        <v>423</v>
      </c>
      <c r="C18761" t="s">
        <v>3009</v>
      </c>
      <c r="D18761" s="1">
        <v>45434.272048611114</v>
      </c>
      <c r="E18761" t="s">
        <v>18</v>
      </c>
      <c r="F18761" t="s">
        <v>114</v>
      </c>
      <c r="H18761" t="s">
        <v>549</v>
      </c>
      <c r="I18761" s="5">
        <v>45434.272094907406</v>
      </c>
      <c r="J18761" s="5">
        <v>45434.274895833332</v>
      </c>
      <c r="K18761" s="12">
        <f>IF(J18761-I18761&lt;0,I18761-J18761,J18761-I18761)</f>
        <v>2.8009259258396924E-3</v>
      </c>
      <c r="L18761" s="11">
        <f>K18761</f>
        <v>2.8009259258396924E-3</v>
      </c>
      <c r="M18761" s="3" t="s">
        <v>4834</v>
      </c>
      <c r="N18761" t="s">
        <v>9482</v>
      </c>
      <c r="O18761" s="7">
        <v>45434.354212962964</v>
      </c>
      <c r="P18761" s="7">
        <v>45434.367430555554</v>
      </c>
      <c r="Q18761" t="s">
        <v>549</v>
      </c>
      <c r="R18761" s="9">
        <v>45434.60974537037</v>
      </c>
      <c r="S18761" s="9">
        <v>45434.61041666667</v>
      </c>
      <c r="T18761">
        <v>2</v>
      </c>
    </row>
    <row r="18762" spans="1:20" x14ac:dyDescent="0.3">
      <c r="A18762" t="s">
        <v>102</v>
      </c>
      <c r="B18762" t="s">
        <v>423</v>
      </c>
      <c r="C18762" t="s">
        <v>3009</v>
      </c>
      <c r="D18762" s="1">
        <v>45434.272048611114</v>
      </c>
      <c r="E18762" t="s">
        <v>18</v>
      </c>
      <c r="F18762" t="s">
        <v>114</v>
      </c>
      <c r="H18762" t="s">
        <v>549</v>
      </c>
      <c r="I18762" s="5">
        <v>45434.272094907406</v>
      </c>
      <c r="J18762" s="5">
        <v>45434.274895833332</v>
      </c>
      <c r="K18762" s="12">
        <f>IF(J18762-I18762&lt;0,I18762-J18762,J18762-I18762)</f>
        <v>2.8009259258396924E-3</v>
      </c>
      <c r="L18762" s="11">
        <f>K18762</f>
        <v>2.8009259258396924E-3</v>
      </c>
      <c r="M18762" s="3" t="s">
        <v>4836</v>
      </c>
      <c r="N18762" t="s">
        <v>9484</v>
      </c>
      <c r="O18762" s="7">
        <v>45434.376458333332</v>
      </c>
      <c r="P18762" s="7">
        <v>45434.381805555553</v>
      </c>
      <c r="Q18762" t="s">
        <v>549</v>
      </c>
      <c r="R18762" s="9">
        <v>45434.60974537037</v>
      </c>
      <c r="S18762" s="9">
        <v>45434.61041666667</v>
      </c>
      <c r="T18762">
        <v>3</v>
      </c>
    </row>
    <row r="18763" spans="1:20" x14ac:dyDescent="0.3">
      <c r="A18763" t="s">
        <v>102</v>
      </c>
      <c r="B18763" t="s">
        <v>423</v>
      </c>
      <c r="C18763" t="s">
        <v>3009</v>
      </c>
      <c r="D18763" s="1">
        <v>45434.272048611114</v>
      </c>
      <c r="E18763" t="s">
        <v>18</v>
      </c>
      <c r="F18763" t="s">
        <v>114</v>
      </c>
      <c r="H18763" t="s">
        <v>549</v>
      </c>
      <c r="I18763" s="5">
        <v>45434.272094907406</v>
      </c>
      <c r="J18763" s="5">
        <v>45434.274895833332</v>
      </c>
      <c r="K18763" s="12">
        <f>IF(J18763-I18763&lt;0,I18763-J18763,J18763-I18763)</f>
        <v>2.8009259258396924E-3</v>
      </c>
      <c r="L18763" s="11">
        <f>K18763</f>
        <v>2.8009259258396924E-3</v>
      </c>
      <c r="M18763" s="3" t="s">
        <v>6933</v>
      </c>
      <c r="N18763" t="s">
        <v>11629</v>
      </c>
      <c r="O18763" s="7">
        <v>45434.394224537034</v>
      </c>
      <c r="P18763" s="7">
        <v>45434.397824074076</v>
      </c>
      <c r="Q18763" t="s">
        <v>549</v>
      </c>
      <c r="R18763" s="9">
        <v>45434.60974537037</v>
      </c>
      <c r="S18763" s="9">
        <v>45434.61041666667</v>
      </c>
      <c r="T18763">
        <v>4</v>
      </c>
    </row>
    <row r="18764" spans="1:20" x14ac:dyDescent="0.3">
      <c r="A18764" t="s">
        <v>102</v>
      </c>
      <c r="B18764" t="s">
        <v>423</v>
      </c>
      <c r="C18764" t="s">
        <v>3009</v>
      </c>
      <c r="D18764" s="1">
        <v>45434.272048611114</v>
      </c>
      <c r="E18764" t="s">
        <v>18</v>
      </c>
      <c r="F18764" t="s">
        <v>114</v>
      </c>
      <c r="H18764" t="s">
        <v>549</v>
      </c>
      <c r="I18764" s="5">
        <v>45434.272094907406</v>
      </c>
      <c r="J18764" s="5">
        <v>45434.274895833332</v>
      </c>
      <c r="K18764" s="12">
        <f>IF(J18764-I18764&lt;0,I18764-J18764,J18764-I18764)</f>
        <v>2.8009259258396924E-3</v>
      </c>
      <c r="L18764" s="11">
        <f>K18764</f>
        <v>2.8009259258396924E-3</v>
      </c>
      <c r="M18764" s="3" t="s">
        <v>4837</v>
      </c>
      <c r="N18764" t="s">
        <v>9485</v>
      </c>
      <c r="O18764" s="7">
        <v>45434.402731481481</v>
      </c>
      <c r="P18764" s="7">
        <v>45434.421273148146</v>
      </c>
      <c r="Q18764" t="s">
        <v>549</v>
      </c>
      <c r="R18764" s="9">
        <v>45434.60974537037</v>
      </c>
      <c r="S18764" s="9">
        <v>45434.61041666667</v>
      </c>
      <c r="T18764">
        <v>5</v>
      </c>
    </row>
    <row r="18765" spans="1:20" x14ac:dyDescent="0.3">
      <c r="A18765" t="s">
        <v>102</v>
      </c>
      <c r="B18765" t="s">
        <v>423</v>
      </c>
      <c r="C18765" t="s">
        <v>3009</v>
      </c>
      <c r="D18765" s="1">
        <v>45434.272048611114</v>
      </c>
      <c r="E18765" t="s">
        <v>18</v>
      </c>
      <c r="F18765" t="s">
        <v>114</v>
      </c>
      <c r="H18765" t="s">
        <v>549</v>
      </c>
      <c r="I18765" s="5">
        <v>45434.272094907406</v>
      </c>
      <c r="J18765" s="5">
        <v>45434.274895833332</v>
      </c>
      <c r="K18765" s="12">
        <f>IF(J18765-I18765&lt;0,I18765-J18765,J18765-I18765)</f>
        <v>2.8009259258396924E-3</v>
      </c>
      <c r="L18765" s="11">
        <f>K18765</f>
        <v>2.8009259258396924E-3</v>
      </c>
      <c r="M18765" s="3" t="s">
        <v>4838</v>
      </c>
      <c r="N18765" t="s">
        <v>9486</v>
      </c>
      <c r="O18765" s="7">
        <v>45434.44431712963</v>
      </c>
      <c r="P18765" s="7">
        <v>45434.448680555557</v>
      </c>
      <c r="Q18765" t="s">
        <v>549</v>
      </c>
      <c r="R18765" s="9">
        <v>45434.60974537037</v>
      </c>
      <c r="S18765" s="9">
        <v>45434.61041666667</v>
      </c>
      <c r="T18765">
        <v>6</v>
      </c>
    </row>
    <row r="18766" spans="1:20" x14ac:dyDescent="0.3">
      <c r="A18766" t="s">
        <v>102</v>
      </c>
      <c r="B18766" t="s">
        <v>423</v>
      </c>
      <c r="C18766" t="s">
        <v>3009</v>
      </c>
      <c r="D18766" s="1">
        <v>45434.272048611114</v>
      </c>
      <c r="E18766" t="s">
        <v>18</v>
      </c>
      <c r="F18766" t="s">
        <v>114</v>
      </c>
      <c r="H18766" t="s">
        <v>549</v>
      </c>
      <c r="I18766" s="5">
        <v>45434.272094907406</v>
      </c>
      <c r="J18766" s="5">
        <v>45434.274895833332</v>
      </c>
      <c r="K18766" s="12">
        <f>IF(J18766-I18766&lt;0,I18766-J18766,J18766-I18766)</f>
        <v>2.8009259258396924E-3</v>
      </c>
      <c r="L18766" s="11">
        <f>K18766</f>
        <v>2.8009259258396924E-3</v>
      </c>
      <c r="M18766" s="3" t="s">
        <v>4839</v>
      </c>
      <c r="N18766" t="s">
        <v>9487</v>
      </c>
      <c r="O18766" s="7">
        <v>45434.450069444443</v>
      </c>
      <c r="P18766" s="7">
        <v>45434.459722222222</v>
      </c>
      <c r="Q18766" t="s">
        <v>549</v>
      </c>
      <c r="R18766" s="9">
        <v>45434.60974537037</v>
      </c>
      <c r="S18766" s="9">
        <v>45434.61041666667</v>
      </c>
      <c r="T18766">
        <v>7</v>
      </c>
    </row>
    <row r="18767" spans="1:20" x14ac:dyDescent="0.3">
      <c r="A18767" t="s">
        <v>102</v>
      </c>
      <c r="B18767" t="s">
        <v>423</v>
      </c>
      <c r="C18767" t="s">
        <v>3009</v>
      </c>
      <c r="D18767" s="1">
        <v>45434.272048611114</v>
      </c>
      <c r="E18767" t="s">
        <v>18</v>
      </c>
      <c r="F18767" t="s">
        <v>114</v>
      </c>
      <c r="H18767" t="s">
        <v>549</v>
      </c>
      <c r="I18767" s="5">
        <v>45434.272094907406</v>
      </c>
      <c r="J18767" s="5">
        <v>45434.274895833332</v>
      </c>
      <c r="K18767" s="12">
        <f>IF(J18767-I18767&lt;0,I18767-J18767,J18767-I18767)</f>
        <v>2.8009259258396924E-3</v>
      </c>
      <c r="L18767" s="11">
        <f>K18767</f>
        <v>2.8009259258396924E-3</v>
      </c>
      <c r="M18767" s="3" t="s">
        <v>4841</v>
      </c>
      <c r="N18767" t="s">
        <v>9489</v>
      </c>
      <c r="O18767" s="7">
        <v>45434.470729166664</v>
      </c>
      <c r="P18767" s="7">
        <v>45434.478530092594</v>
      </c>
      <c r="Q18767" t="s">
        <v>549</v>
      </c>
      <c r="R18767" s="9">
        <v>45434.60974537037</v>
      </c>
      <c r="S18767" s="9">
        <v>45434.61041666667</v>
      </c>
      <c r="T18767">
        <v>8</v>
      </c>
    </row>
    <row r="18768" spans="1:20" x14ac:dyDescent="0.3">
      <c r="A18768" t="s">
        <v>102</v>
      </c>
      <c r="B18768" t="s">
        <v>423</v>
      </c>
      <c r="C18768" t="s">
        <v>3009</v>
      </c>
      <c r="D18768" s="1">
        <v>45434.272048611114</v>
      </c>
      <c r="E18768" t="s">
        <v>18</v>
      </c>
      <c r="F18768" t="s">
        <v>114</v>
      </c>
      <c r="H18768" t="s">
        <v>549</v>
      </c>
      <c r="I18768" s="5">
        <v>45434.272094907406</v>
      </c>
      <c r="J18768" s="5">
        <v>45434.274895833332</v>
      </c>
      <c r="K18768" s="12">
        <f>IF(J18768-I18768&lt;0,I18768-J18768,J18768-I18768)</f>
        <v>2.8009259258396924E-3</v>
      </c>
      <c r="L18768" s="11">
        <f>K18768</f>
        <v>2.8009259258396924E-3</v>
      </c>
      <c r="M18768" s="3" t="s">
        <v>4840</v>
      </c>
      <c r="N18768" t="s">
        <v>9488</v>
      </c>
      <c r="O18768" s="7">
        <v>45434.480567129627</v>
      </c>
      <c r="P18768" s="7">
        <v>45434.499293981484</v>
      </c>
      <c r="Q18768" t="s">
        <v>549</v>
      </c>
      <c r="R18768" s="9">
        <v>45434.60974537037</v>
      </c>
      <c r="S18768" s="9">
        <v>45434.61041666667</v>
      </c>
      <c r="T18768">
        <v>9</v>
      </c>
    </row>
    <row r="18769" spans="1:20" x14ac:dyDescent="0.3">
      <c r="A18769" t="s">
        <v>102</v>
      </c>
      <c r="B18769" t="s">
        <v>423</v>
      </c>
      <c r="C18769" t="s">
        <v>3009</v>
      </c>
      <c r="D18769" s="1">
        <v>45434.272048611114</v>
      </c>
      <c r="E18769" t="s">
        <v>18</v>
      </c>
      <c r="F18769" t="s">
        <v>114</v>
      </c>
      <c r="H18769" t="s">
        <v>549</v>
      </c>
      <c r="I18769" s="5">
        <v>45434.272094907406</v>
      </c>
      <c r="J18769" s="5">
        <v>45434.274895833332</v>
      </c>
      <c r="K18769" s="12">
        <f>IF(J18769-I18769&lt;0,I18769-J18769,J18769-I18769)</f>
        <v>2.8009259258396924E-3</v>
      </c>
      <c r="L18769" s="11">
        <f>K18769</f>
        <v>2.8009259258396924E-3</v>
      </c>
      <c r="M18769" s="3" t="s">
        <v>4842</v>
      </c>
      <c r="N18769" t="s">
        <v>9490</v>
      </c>
      <c r="O18769" s="7">
        <v>45434.531284722223</v>
      </c>
      <c r="P18769" s="7">
        <v>45434.554039351853</v>
      </c>
      <c r="Q18769" t="s">
        <v>549</v>
      </c>
      <c r="R18769" s="9">
        <v>45434.60974537037</v>
      </c>
      <c r="S18769" s="9">
        <v>45434.61041666667</v>
      </c>
      <c r="T18769">
        <v>10</v>
      </c>
    </row>
    <row r="18770" spans="1:20" x14ac:dyDescent="0.3">
      <c r="A18770" t="s">
        <v>102</v>
      </c>
      <c r="B18770" t="s">
        <v>423</v>
      </c>
      <c r="C18770" t="s">
        <v>3009</v>
      </c>
      <c r="D18770" s="1">
        <v>45434.272048611114</v>
      </c>
      <c r="E18770" t="s">
        <v>18</v>
      </c>
      <c r="F18770" t="s">
        <v>114</v>
      </c>
      <c r="H18770" t="s">
        <v>549</v>
      </c>
      <c r="I18770" s="5">
        <v>45434.272094907406</v>
      </c>
      <c r="J18770" s="5">
        <v>45434.274895833332</v>
      </c>
      <c r="K18770" s="12">
        <f>IF(J18770-I18770&lt;0,I18770-J18770,J18770-I18770)</f>
        <v>2.8009259258396924E-3</v>
      </c>
      <c r="L18770" s="11">
        <f>K18770</f>
        <v>2.8009259258396924E-3</v>
      </c>
      <c r="M18770" s="3" t="s">
        <v>4067</v>
      </c>
      <c r="N18770" t="s">
        <v>8707</v>
      </c>
      <c r="O18770" s="7">
        <v>45434.555428240739</v>
      </c>
      <c r="P18770" s="7">
        <v>45434.557581018518</v>
      </c>
      <c r="Q18770" t="s">
        <v>549</v>
      </c>
      <c r="R18770" s="9">
        <v>45434.60974537037</v>
      </c>
      <c r="S18770" s="9">
        <v>45434.61041666667</v>
      </c>
      <c r="T18770">
        <v>11</v>
      </c>
    </row>
    <row r="18771" spans="1:20" x14ac:dyDescent="0.3">
      <c r="A18771" t="s">
        <v>35</v>
      </c>
      <c r="B18771" t="s">
        <v>480</v>
      </c>
      <c r="C18771" t="s">
        <v>3262</v>
      </c>
      <c r="D18771" s="1">
        <v>45429.276643518519</v>
      </c>
      <c r="E18771" t="s">
        <v>18</v>
      </c>
      <c r="F18771" t="s">
        <v>115</v>
      </c>
      <c r="H18771" t="s">
        <v>547</v>
      </c>
      <c r="I18771" s="5">
        <v>45429.277002314811</v>
      </c>
      <c r="J18771" s="5">
        <v>45429.279791666668</v>
      </c>
      <c r="K18771" s="12">
        <f>IF(J18771-I18771&lt;0,I18771-J18771,J18771-I18771)</f>
        <v>2.7893518563359976E-3</v>
      </c>
      <c r="L18771" s="11">
        <f>K18771</f>
        <v>2.7893518563359976E-3</v>
      </c>
      <c r="M18771" s="3" t="s">
        <v>3879</v>
      </c>
      <c r="N18771" t="s">
        <v>8514</v>
      </c>
      <c r="O18771" s="7">
        <v>45429.311724537038</v>
      </c>
      <c r="P18771" s="7">
        <v>45429.326365740744</v>
      </c>
      <c r="Q18771" t="s">
        <v>547</v>
      </c>
      <c r="R18771" s="9">
        <v>45429.662291666667</v>
      </c>
      <c r="S18771" s="9">
        <v>45429.686469907407</v>
      </c>
      <c r="T18771">
        <v>1</v>
      </c>
    </row>
    <row r="18772" spans="1:20" x14ac:dyDescent="0.3">
      <c r="A18772" t="s">
        <v>35</v>
      </c>
      <c r="B18772" t="s">
        <v>480</v>
      </c>
      <c r="C18772" t="s">
        <v>3262</v>
      </c>
      <c r="D18772" s="1">
        <v>45429.276643518519</v>
      </c>
      <c r="E18772" t="s">
        <v>18</v>
      </c>
      <c r="F18772" t="s">
        <v>115</v>
      </c>
      <c r="H18772" t="s">
        <v>547</v>
      </c>
      <c r="I18772" s="5">
        <v>45429.277002314811</v>
      </c>
      <c r="J18772" s="5">
        <v>45429.279791666668</v>
      </c>
      <c r="K18772" s="12">
        <f>IF(J18772-I18772&lt;0,I18772-J18772,J18772-I18772)</f>
        <v>2.7893518563359976E-3</v>
      </c>
      <c r="L18772" s="11">
        <f>K18772</f>
        <v>2.7893518563359976E-3</v>
      </c>
      <c r="M18772" s="3" t="s">
        <v>5526</v>
      </c>
      <c r="N18772" t="s">
        <v>10192</v>
      </c>
      <c r="O18772" s="7">
        <v>45429.339259259257</v>
      </c>
      <c r="P18772" s="7">
        <v>45429.356481481482</v>
      </c>
      <c r="Q18772" t="s">
        <v>547</v>
      </c>
      <c r="R18772" s="9">
        <v>45429.662291666667</v>
      </c>
      <c r="S18772" s="9">
        <v>45429.686469907407</v>
      </c>
      <c r="T18772">
        <v>2</v>
      </c>
    </row>
    <row r="18773" spans="1:20" x14ac:dyDescent="0.3">
      <c r="A18773" t="s">
        <v>35</v>
      </c>
      <c r="B18773" t="s">
        <v>480</v>
      </c>
      <c r="C18773" t="s">
        <v>3262</v>
      </c>
      <c r="D18773" s="1">
        <v>45429.276643518519</v>
      </c>
      <c r="E18773" t="s">
        <v>18</v>
      </c>
      <c r="F18773" t="s">
        <v>115</v>
      </c>
      <c r="H18773" t="s">
        <v>547</v>
      </c>
      <c r="I18773" s="5">
        <v>45429.277002314811</v>
      </c>
      <c r="J18773" s="5">
        <v>45429.279791666668</v>
      </c>
      <c r="K18773" s="12">
        <f>IF(J18773-I18773&lt;0,I18773-J18773,J18773-I18773)</f>
        <v>2.7893518563359976E-3</v>
      </c>
      <c r="L18773" s="11">
        <f>K18773</f>
        <v>2.7893518563359976E-3</v>
      </c>
      <c r="M18773" s="3" t="s">
        <v>3873</v>
      </c>
      <c r="N18773" t="s">
        <v>8508</v>
      </c>
      <c r="O18773" s="7">
        <v>45429.358958333331</v>
      </c>
      <c r="P18773" s="7">
        <v>45429.374305555553</v>
      </c>
      <c r="Q18773" t="s">
        <v>547</v>
      </c>
      <c r="R18773" s="9">
        <v>45429.662291666667</v>
      </c>
      <c r="S18773" s="9">
        <v>45429.686469907407</v>
      </c>
      <c r="T18773">
        <v>3</v>
      </c>
    </row>
    <row r="18774" spans="1:20" x14ac:dyDescent="0.3">
      <c r="A18774" t="s">
        <v>35</v>
      </c>
      <c r="B18774" t="s">
        <v>480</v>
      </c>
      <c r="C18774" t="s">
        <v>3262</v>
      </c>
      <c r="D18774" s="1">
        <v>45429.276643518519</v>
      </c>
      <c r="E18774" t="s">
        <v>18</v>
      </c>
      <c r="F18774" t="s">
        <v>115</v>
      </c>
      <c r="H18774" t="s">
        <v>547</v>
      </c>
      <c r="I18774" s="5">
        <v>45429.277002314811</v>
      </c>
      <c r="J18774" s="5">
        <v>45429.279791666668</v>
      </c>
      <c r="K18774" s="12">
        <f>IF(J18774-I18774&lt;0,I18774-J18774,J18774-I18774)</f>
        <v>2.7893518563359976E-3</v>
      </c>
      <c r="L18774" s="11">
        <f>K18774</f>
        <v>2.7893518563359976E-3</v>
      </c>
      <c r="M18774" s="3" t="s">
        <v>3874</v>
      </c>
      <c r="N18774" t="s">
        <v>8509</v>
      </c>
      <c r="O18774" s="7">
        <v>45429.374421296299</v>
      </c>
      <c r="P18774" s="7">
        <v>45429.402314814812</v>
      </c>
      <c r="Q18774" t="s">
        <v>547</v>
      </c>
      <c r="R18774" s="9">
        <v>45429.662291666667</v>
      </c>
      <c r="S18774" s="9">
        <v>45429.686469907407</v>
      </c>
      <c r="T18774">
        <v>4</v>
      </c>
    </row>
    <row r="18775" spans="1:20" x14ac:dyDescent="0.3">
      <c r="A18775" t="s">
        <v>35</v>
      </c>
      <c r="B18775" t="s">
        <v>480</v>
      </c>
      <c r="C18775" t="s">
        <v>3262</v>
      </c>
      <c r="D18775" s="1">
        <v>45429.276643518519</v>
      </c>
      <c r="E18775" t="s">
        <v>18</v>
      </c>
      <c r="F18775" t="s">
        <v>115</v>
      </c>
      <c r="H18775" t="s">
        <v>547</v>
      </c>
      <c r="I18775" s="5">
        <v>45429.277002314811</v>
      </c>
      <c r="J18775" s="5">
        <v>45429.279791666668</v>
      </c>
      <c r="K18775" s="12">
        <f>IF(J18775-I18775&lt;0,I18775-J18775,J18775-I18775)</f>
        <v>2.7893518563359976E-3</v>
      </c>
      <c r="L18775" s="11">
        <f>K18775</f>
        <v>2.7893518563359976E-3</v>
      </c>
      <c r="M18775" s="3" t="s">
        <v>6609</v>
      </c>
      <c r="N18775" t="s">
        <v>11301</v>
      </c>
      <c r="O18775" s="7">
        <v>45429.405474537038</v>
      </c>
      <c r="P18775" s="7">
        <v>45429.4221875</v>
      </c>
      <c r="Q18775" t="s">
        <v>547</v>
      </c>
      <c r="R18775" s="9">
        <v>45429.662291666667</v>
      </c>
      <c r="S18775" s="9">
        <v>45429.686469907407</v>
      </c>
      <c r="T18775">
        <v>5</v>
      </c>
    </row>
    <row r="18776" spans="1:20" x14ac:dyDescent="0.3">
      <c r="A18776" t="s">
        <v>35</v>
      </c>
      <c r="B18776" t="s">
        <v>480</v>
      </c>
      <c r="C18776" t="s">
        <v>3262</v>
      </c>
      <c r="D18776" s="1">
        <v>45429.276643518519</v>
      </c>
      <c r="E18776" t="s">
        <v>18</v>
      </c>
      <c r="F18776" t="s">
        <v>115</v>
      </c>
      <c r="H18776" t="s">
        <v>547</v>
      </c>
      <c r="I18776" s="5">
        <v>45429.277002314811</v>
      </c>
      <c r="J18776" s="5">
        <v>45429.279791666668</v>
      </c>
      <c r="K18776" s="12">
        <f>IF(J18776-I18776&lt;0,I18776-J18776,J18776-I18776)</f>
        <v>2.7893518563359976E-3</v>
      </c>
      <c r="L18776" s="11">
        <f>K18776</f>
        <v>2.7893518563359976E-3</v>
      </c>
      <c r="M18776" s="3" t="s">
        <v>3871</v>
      </c>
      <c r="N18776" t="s">
        <v>8506</v>
      </c>
      <c r="O18776" s="7">
        <v>45429.450300925928</v>
      </c>
      <c r="P18776" s="7">
        <v>45429.459907407407</v>
      </c>
      <c r="Q18776" t="s">
        <v>547</v>
      </c>
      <c r="R18776" s="9">
        <v>45429.662291666667</v>
      </c>
      <c r="S18776" s="9">
        <v>45429.686469907407</v>
      </c>
      <c r="T18776">
        <v>6</v>
      </c>
    </row>
    <row r="18777" spans="1:20" x14ac:dyDescent="0.3">
      <c r="A18777" t="s">
        <v>35</v>
      </c>
      <c r="B18777" t="s">
        <v>480</v>
      </c>
      <c r="C18777" t="s">
        <v>3262</v>
      </c>
      <c r="D18777" s="1">
        <v>45429.276643518519</v>
      </c>
      <c r="E18777" t="s">
        <v>18</v>
      </c>
      <c r="F18777" t="s">
        <v>115</v>
      </c>
      <c r="H18777" t="s">
        <v>547</v>
      </c>
      <c r="I18777" s="5">
        <v>45429.277002314811</v>
      </c>
      <c r="J18777" s="5">
        <v>45429.279791666668</v>
      </c>
      <c r="K18777" s="12">
        <f>IF(J18777-I18777&lt;0,I18777-J18777,J18777-I18777)</f>
        <v>2.7893518563359976E-3</v>
      </c>
      <c r="L18777" s="11">
        <f>K18777</f>
        <v>2.7893518563359976E-3</v>
      </c>
      <c r="M18777" s="3" t="s">
        <v>6462</v>
      </c>
      <c r="N18777" t="s">
        <v>11157</v>
      </c>
      <c r="O18777" s="7">
        <v>45429.4609375</v>
      </c>
      <c r="P18777" s="7">
        <v>45429.469317129631</v>
      </c>
      <c r="Q18777" t="s">
        <v>547</v>
      </c>
      <c r="R18777" s="9">
        <v>45429.662291666667</v>
      </c>
      <c r="S18777" s="9">
        <v>45429.686469907407</v>
      </c>
      <c r="T18777">
        <v>7</v>
      </c>
    </row>
    <row r="18778" spans="1:20" x14ac:dyDescent="0.3">
      <c r="A18778" t="s">
        <v>35</v>
      </c>
      <c r="B18778" t="s">
        <v>480</v>
      </c>
      <c r="C18778" t="s">
        <v>3262</v>
      </c>
      <c r="D18778" s="1">
        <v>45429.276643518519</v>
      </c>
      <c r="E18778" t="s">
        <v>18</v>
      </c>
      <c r="F18778" t="s">
        <v>115</v>
      </c>
      <c r="H18778" t="s">
        <v>547</v>
      </c>
      <c r="I18778" s="5">
        <v>45429.277002314811</v>
      </c>
      <c r="J18778" s="5">
        <v>45429.279791666668</v>
      </c>
      <c r="K18778" s="12">
        <f>IF(J18778-I18778&lt;0,I18778-J18778,J18778-I18778)</f>
        <v>2.7893518563359976E-3</v>
      </c>
      <c r="L18778" s="11">
        <f>K18778</f>
        <v>2.7893518563359976E-3</v>
      </c>
      <c r="M18778" s="3" t="s">
        <v>3872</v>
      </c>
      <c r="N18778" t="s">
        <v>8507</v>
      </c>
      <c r="O18778" s="7">
        <v>45429.470995370371</v>
      </c>
      <c r="P18778" s="7">
        <v>45429.477141203701</v>
      </c>
      <c r="Q18778" t="s">
        <v>547</v>
      </c>
      <c r="R18778" s="9">
        <v>45429.662291666667</v>
      </c>
      <c r="S18778" s="9">
        <v>45429.686469907407</v>
      </c>
      <c r="T18778">
        <v>8</v>
      </c>
    </row>
    <row r="18779" spans="1:20" x14ac:dyDescent="0.3">
      <c r="A18779" t="s">
        <v>35</v>
      </c>
      <c r="B18779" t="s">
        <v>480</v>
      </c>
      <c r="C18779" t="s">
        <v>3262</v>
      </c>
      <c r="D18779" s="1">
        <v>45429.276643518519</v>
      </c>
      <c r="E18779" t="s">
        <v>18</v>
      </c>
      <c r="F18779" t="s">
        <v>115</v>
      </c>
      <c r="H18779" t="s">
        <v>547</v>
      </c>
      <c r="I18779" s="5">
        <v>45429.277002314811</v>
      </c>
      <c r="J18779" s="5">
        <v>45429.279791666668</v>
      </c>
      <c r="K18779" s="12">
        <f>IF(J18779-I18779&lt;0,I18779-J18779,J18779-I18779)</f>
        <v>2.7893518563359976E-3</v>
      </c>
      <c r="L18779" s="11">
        <f>K18779</f>
        <v>2.7893518563359976E-3</v>
      </c>
      <c r="M18779" s="3" t="s">
        <v>6508</v>
      </c>
      <c r="N18779" t="s">
        <v>11203</v>
      </c>
      <c r="O18779" s="7">
        <v>45429.564236111109</v>
      </c>
      <c r="P18779" s="7">
        <v>45429.571493055555</v>
      </c>
      <c r="Q18779" t="s">
        <v>547</v>
      </c>
      <c r="R18779" s="9">
        <v>45429.662291666667</v>
      </c>
      <c r="S18779" s="9">
        <v>45429.686469907407</v>
      </c>
      <c r="T18779">
        <v>9</v>
      </c>
    </row>
    <row r="18780" spans="1:20" x14ac:dyDescent="0.3">
      <c r="A18780" t="s">
        <v>60</v>
      </c>
      <c r="B18780" t="s">
        <v>194</v>
      </c>
      <c r="C18780" t="s">
        <v>1588</v>
      </c>
      <c r="D18780" s="1">
        <v>45393.286377314813</v>
      </c>
      <c r="E18780" t="s">
        <v>18</v>
      </c>
      <c r="F18780" t="s">
        <v>18</v>
      </c>
      <c r="H18780" t="s">
        <v>550</v>
      </c>
      <c r="I18780" s="5">
        <v>45393.25</v>
      </c>
      <c r="J18780" s="5">
        <v>45393.25277777778</v>
      </c>
      <c r="K18780" s="12">
        <f>IF(J18780-I18780&lt;0,I18780-J18780,J18780-I18780)</f>
        <v>2.7777777795563452E-3</v>
      </c>
      <c r="L18780" s="11">
        <f>K18780</f>
        <v>2.7777777795563452E-3</v>
      </c>
      <c r="M18780" s="3" t="s">
        <v>5405</v>
      </c>
      <c r="N18780" t="s">
        <v>10068</v>
      </c>
      <c r="O18780" s="7">
        <v>45393.320625</v>
      </c>
      <c r="P18780" s="7">
        <v>45393.490185185183</v>
      </c>
      <c r="Q18780" t="s">
        <v>550</v>
      </c>
      <c r="R18780" s="9">
        <v>45394.041400462964</v>
      </c>
      <c r="S18780" s="9">
        <v>45394.318124999998</v>
      </c>
      <c r="T18780">
        <v>1</v>
      </c>
    </row>
    <row r="18781" spans="1:20" x14ac:dyDescent="0.3">
      <c r="A18781" t="s">
        <v>60</v>
      </c>
      <c r="B18781" t="s">
        <v>194</v>
      </c>
      <c r="C18781" t="s">
        <v>1588</v>
      </c>
      <c r="D18781" s="1">
        <v>45393.286377314813</v>
      </c>
      <c r="E18781" t="s">
        <v>18</v>
      </c>
      <c r="F18781" t="s">
        <v>18</v>
      </c>
      <c r="H18781" t="s">
        <v>550</v>
      </c>
      <c r="I18781" s="5">
        <v>45393.25</v>
      </c>
      <c r="J18781" s="5">
        <v>45393.25277777778</v>
      </c>
      <c r="K18781" s="12">
        <f>IF(J18781-I18781&lt;0,I18781-J18781,J18781-I18781)</f>
        <v>2.7777777795563452E-3</v>
      </c>
      <c r="L18781" s="11">
        <f>K18781</f>
        <v>2.7777777795563452E-3</v>
      </c>
      <c r="M18781" s="3" t="s">
        <v>5990</v>
      </c>
      <c r="N18781" t="s">
        <v>10678</v>
      </c>
      <c r="O18781" s="7">
        <v>45393.419895833336</v>
      </c>
      <c r="P18781" s="7">
        <v>45393.490185185183</v>
      </c>
      <c r="Q18781" t="s">
        <v>550</v>
      </c>
      <c r="R18781" s="9">
        <v>45394.041400462964</v>
      </c>
      <c r="S18781" s="9">
        <v>45394.318124999998</v>
      </c>
      <c r="T18781">
        <v>2</v>
      </c>
    </row>
    <row r="18782" spans="1:20" x14ac:dyDescent="0.3">
      <c r="A18782" t="s">
        <v>60</v>
      </c>
      <c r="B18782" t="s">
        <v>194</v>
      </c>
      <c r="C18782" t="s">
        <v>1588</v>
      </c>
      <c r="D18782" s="1">
        <v>45393.286377314813</v>
      </c>
      <c r="E18782" t="s">
        <v>18</v>
      </c>
      <c r="F18782" t="s">
        <v>18</v>
      </c>
      <c r="H18782" t="s">
        <v>550</v>
      </c>
      <c r="I18782" s="5">
        <v>45393.25</v>
      </c>
      <c r="J18782" s="5">
        <v>45393.25277777778</v>
      </c>
      <c r="K18782" s="12">
        <f>IF(J18782-I18782&lt;0,I18782-J18782,J18782-I18782)</f>
        <v>2.7777777795563452E-3</v>
      </c>
      <c r="L18782" s="11">
        <f>K18782</f>
        <v>2.7777777795563452E-3</v>
      </c>
      <c r="M18782" s="3" t="s">
        <v>5053</v>
      </c>
      <c r="N18782" t="s">
        <v>9702</v>
      </c>
      <c r="O18782" s="7">
        <v>45393.483553240738</v>
      </c>
      <c r="P18782" s="7">
        <v>45393.490185185183</v>
      </c>
      <c r="Q18782" t="s">
        <v>550</v>
      </c>
      <c r="R18782" s="9">
        <v>45394.041400462964</v>
      </c>
      <c r="S18782" s="9">
        <v>45394.318124999998</v>
      </c>
      <c r="T18782">
        <v>3</v>
      </c>
    </row>
    <row r="18783" spans="1:20" x14ac:dyDescent="0.3">
      <c r="A18783" t="s">
        <v>60</v>
      </c>
      <c r="B18783" t="s">
        <v>194</v>
      </c>
      <c r="C18783" t="s">
        <v>1588</v>
      </c>
      <c r="D18783" s="1">
        <v>45393.286377314813</v>
      </c>
      <c r="E18783" t="s">
        <v>18</v>
      </c>
      <c r="F18783" t="s">
        <v>18</v>
      </c>
      <c r="H18783" t="s">
        <v>550</v>
      </c>
      <c r="I18783" s="5">
        <v>45393.25</v>
      </c>
      <c r="J18783" s="5">
        <v>45393.25277777778</v>
      </c>
      <c r="K18783" s="12">
        <f>IF(J18783-I18783&lt;0,I18783-J18783,J18783-I18783)</f>
        <v>2.7777777795563452E-3</v>
      </c>
      <c r="L18783" s="11">
        <f>K18783</f>
        <v>2.7777777795563452E-3</v>
      </c>
      <c r="M18783" s="3" t="s">
        <v>5991</v>
      </c>
      <c r="N18783" t="s">
        <v>10679</v>
      </c>
      <c r="O18783" s="7">
        <v>45393.491423611114</v>
      </c>
      <c r="P18783" s="7">
        <v>45393.492118055554</v>
      </c>
      <c r="Q18783" t="s">
        <v>550</v>
      </c>
      <c r="R18783" s="9">
        <v>45394.041400462964</v>
      </c>
      <c r="S18783" s="9">
        <v>45394.318124999998</v>
      </c>
      <c r="T18783">
        <v>4</v>
      </c>
    </row>
    <row r="18784" spans="1:20" x14ac:dyDescent="0.3">
      <c r="A18784" t="s">
        <v>66</v>
      </c>
      <c r="B18784" t="s">
        <v>197</v>
      </c>
      <c r="C18784" t="s">
        <v>1592</v>
      </c>
      <c r="D18784" s="1">
        <v>45390.275092592594</v>
      </c>
      <c r="E18784" t="s">
        <v>18</v>
      </c>
      <c r="F18784" t="s">
        <v>18</v>
      </c>
      <c r="H18784" t="s">
        <v>550</v>
      </c>
      <c r="I18784" s="5">
        <v>45390.275000000001</v>
      </c>
      <c r="J18784" s="5">
        <v>45390.277685185189</v>
      </c>
      <c r="K18784" s="12">
        <f>IF(J18784-I18784&lt;0,I18784-J18784,J18784-I18784)</f>
        <v>2.6851851871469989E-3</v>
      </c>
      <c r="L18784" s="11">
        <f>K18784</f>
        <v>2.6851851871469989E-3</v>
      </c>
      <c r="M18784" s="3" t="s">
        <v>5381</v>
      </c>
      <c r="N18784" t="s">
        <v>10044</v>
      </c>
      <c r="O18784" s="7">
        <v>45390.423854166664</v>
      </c>
      <c r="P18784" s="7">
        <v>45390.438888888886</v>
      </c>
      <c r="Q18784" t="s">
        <v>550</v>
      </c>
      <c r="R18784" s="9">
        <v>45391.052731481483</v>
      </c>
      <c r="S18784" s="9">
        <v>45391.284756944442</v>
      </c>
      <c r="T18784">
        <v>1</v>
      </c>
    </row>
    <row r="18785" spans="1:20" x14ac:dyDescent="0.3">
      <c r="A18785" t="s">
        <v>66</v>
      </c>
      <c r="B18785" t="s">
        <v>197</v>
      </c>
      <c r="C18785" t="s">
        <v>1592</v>
      </c>
      <c r="D18785" s="1">
        <v>45390.275092592594</v>
      </c>
      <c r="E18785" t="s">
        <v>18</v>
      </c>
      <c r="F18785" t="s">
        <v>18</v>
      </c>
      <c r="H18785" t="s">
        <v>550</v>
      </c>
      <c r="I18785" s="5">
        <v>45390.275000000001</v>
      </c>
      <c r="J18785" s="5">
        <v>45390.277685185189</v>
      </c>
      <c r="K18785" s="12">
        <f>IF(J18785-I18785&lt;0,I18785-J18785,J18785-I18785)</f>
        <v>2.6851851871469989E-3</v>
      </c>
      <c r="L18785" s="11">
        <f>K18785</f>
        <v>2.6851851871469989E-3</v>
      </c>
      <c r="M18785" s="3" t="s">
        <v>4349</v>
      </c>
      <c r="N18785" t="s">
        <v>8989</v>
      </c>
      <c r="O18785" s="7">
        <v>45390.61954861111</v>
      </c>
      <c r="P18785" s="7">
        <v>45390.696620370371</v>
      </c>
      <c r="Q18785" t="s">
        <v>550</v>
      </c>
      <c r="R18785" s="9">
        <v>45391.052731481483</v>
      </c>
      <c r="S18785" s="9">
        <v>45391.284756944442</v>
      </c>
      <c r="T18785">
        <v>2</v>
      </c>
    </row>
    <row r="18786" spans="1:20" x14ac:dyDescent="0.3">
      <c r="A18786" t="s">
        <v>31</v>
      </c>
      <c r="B18786" t="s">
        <v>390</v>
      </c>
      <c r="C18786" t="s">
        <v>2185</v>
      </c>
      <c r="D18786" s="1">
        <v>45405.306481481479</v>
      </c>
      <c r="E18786" t="s">
        <v>18</v>
      </c>
      <c r="F18786" t="s">
        <v>18</v>
      </c>
      <c r="H18786" t="s">
        <v>547</v>
      </c>
      <c r="I18786" s="5">
        <v>45405.270879629628</v>
      </c>
      <c r="J18786" s="5">
        <v>45405.273356481484</v>
      </c>
      <c r="K18786" s="12">
        <f>IF(J18786-I18786&lt;0,I18786-J18786,J18786-I18786)</f>
        <v>2.4768518560449593E-3</v>
      </c>
      <c r="L18786" s="11">
        <f>K18786</f>
        <v>2.4768518560449593E-3</v>
      </c>
      <c r="M18786" s="3" t="s">
        <v>5480</v>
      </c>
      <c r="N18786" t="s">
        <v>10145</v>
      </c>
      <c r="O18786" s="7">
        <v>45405.304861111108</v>
      </c>
      <c r="P18786" s="7">
        <v>45405.33189814815</v>
      </c>
      <c r="Q18786" t="s">
        <v>547</v>
      </c>
      <c r="R18786" s="9">
        <v>45405.533182870371</v>
      </c>
      <c r="S18786" s="9">
        <v>45405.564351851855</v>
      </c>
      <c r="T18786">
        <v>1</v>
      </c>
    </row>
    <row r="18787" spans="1:20" x14ac:dyDescent="0.3">
      <c r="A18787" t="s">
        <v>31</v>
      </c>
      <c r="B18787" t="s">
        <v>390</v>
      </c>
      <c r="C18787" t="s">
        <v>2185</v>
      </c>
      <c r="D18787" s="1">
        <v>45405.306481481479</v>
      </c>
      <c r="E18787" t="s">
        <v>18</v>
      </c>
      <c r="F18787" t="s">
        <v>18</v>
      </c>
      <c r="H18787" t="s">
        <v>547</v>
      </c>
      <c r="I18787" s="5">
        <v>45405.270879629628</v>
      </c>
      <c r="J18787" s="5">
        <v>45405.273356481484</v>
      </c>
      <c r="K18787" s="12">
        <f>IF(J18787-I18787&lt;0,I18787-J18787,J18787-I18787)</f>
        <v>2.4768518560449593E-3</v>
      </c>
      <c r="L18787" s="11">
        <f>K18787</f>
        <v>2.4768518560449593E-3</v>
      </c>
      <c r="M18787" s="3" t="s">
        <v>5537</v>
      </c>
      <c r="N18787" t="s">
        <v>10203</v>
      </c>
      <c r="O18787" s="7">
        <v>45405.343298611115</v>
      </c>
      <c r="P18787" s="7">
        <v>45405.384166666663</v>
      </c>
      <c r="Q18787" t="s">
        <v>547</v>
      </c>
      <c r="R18787" s="9">
        <v>45405.533182870371</v>
      </c>
      <c r="S18787" s="9">
        <v>45405.564351851855</v>
      </c>
      <c r="T18787">
        <v>2</v>
      </c>
    </row>
    <row r="18788" spans="1:20" x14ac:dyDescent="0.3">
      <c r="A18788" t="s">
        <v>31</v>
      </c>
      <c r="B18788" t="s">
        <v>390</v>
      </c>
      <c r="C18788" t="s">
        <v>2185</v>
      </c>
      <c r="D18788" s="1">
        <v>45405.306481481479</v>
      </c>
      <c r="E18788" t="s">
        <v>18</v>
      </c>
      <c r="F18788" t="s">
        <v>18</v>
      </c>
      <c r="H18788" t="s">
        <v>547</v>
      </c>
      <c r="I18788" s="5">
        <v>45405.270879629628</v>
      </c>
      <c r="J18788" s="5">
        <v>45405.273356481484</v>
      </c>
      <c r="K18788" s="12">
        <f>IF(J18788-I18788&lt;0,I18788-J18788,J18788-I18788)</f>
        <v>2.4768518560449593E-3</v>
      </c>
      <c r="L18788" s="11">
        <f>K18788</f>
        <v>2.4768518560449593E-3</v>
      </c>
      <c r="M18788" s="3" t="s">
        <v>5080</v>
      </c>
      <c r="N18788" t="s">
        <v>9729</v>
      </c>
      <c r="O18788" s="7">
        <v>45405.343298611115</v>
      </c>
      <c r="P18788" s="7">
        <v>45405.384166666663</v>
      </c>
      <c r="Q18788" t="s">
        <v>547</v>
      </c>
      <c r="R18788" s="9">
        <v>45405.533182870371</v>
      </c>
      <c r="S18788" s="9">
        <v>45405.564351851855</v>
      </c>
      <c r="T18788">
        <v>3</v>
      </c>
    </row>
    <row r="18789" spans="1:20" x14ac:dyDescent="0.3">
      <c r="A18789" t="s">
        <v>31</v>
      </c>
      <c r="B18789" t="s">
        <v>390</v>
      </c>
      <c r="C18789" t="s">
        <v>2185</v>
      </c>
      <c r="D18789" s="1">
        <v>45405.306481481479</v>
      </c>
      <c r="E18789" t="s">
        <v>18</v>
      </c>
      <c r="F18789" t="s">
        <v>18</v>
      </c>
      <c r="H18789" t="s">
        <v>547</v>
      </c>
      <c r="I18789" s="5">
        <v>45405.270879629628</v>
      </c>
      <c r="J18789" s="5">
        <v>45405.273356481484</v>
      </c>
      <c r="K18789" s="12">
        <f>IF(J18789-I18789&lt;0,I18789-J18789,J18789-I18789)</f>
        <v>2.4768518560449593E-3</v>
      </c>
      <c r="L18789" s="11">
        <f>K18789</f>
        <v>2.4768518560449593E-3</v>
      </c>
      <c r="M18789" s="3" t="s">
        <v>6539</v>
      </c>
      <c r="N18789" t="s">
        <v>11233</v>
      </c>
      <c r="O18789" s="7">
        <v>45405.393958333334</v>
      </c>
      <c r="P18789" s="7">
        <v>45405.401701388888</v>
      </c>
      <c r="Q18789" t="s">
        <v>547</v>
      </c>
      <c r="R18789" s="9">
        <v>45405.533182870371</v>
      </c>
      <c r="S18789" s="9">
        <v>45405.564351851855</v>
      </c>
      <c r="T18789">
        <v>4</v>
      </c>
    </row>
    <row r="18790" spans="1:20" x14ac:dyDescent="0.3">
      <c r="A18790" t="s">
        <v>31</v>
      </c>
      <c r="B18790" t="s">
        <v>390</v>
      </c>
      <c r="C18790" t="s">
        <v>2185</v>
      </c>
      <c r="D18790" s="1">
        <v>45405.306481481479</v>
      </c>
      <c r="E18790" t="s">
        <v>18</v>
      </c>
      <c r="F18790" t="s">
        <v>18</v>
      </c>
      <c r="H18790" t="s">
        <v>547</v>
      </c>
      <c r="I18790" s="5">
        <v>45405.270879629628</v>
      </c>
      <c r="J18790" s="5">
        <v>45405.273356481484</v>
      </c>
      <c r="K18790" s="12">
        <f>IF(J18790-I18790&lt;0,I18790-J18790,J18790-I18790)</f>
        <v>2.4768518560449593E-3</v>
      </c>
      <c r="L18790" s="11">
        <f>K18790</f>
        <v>2.4768518560449593E-3</v>
      </c>
      <c r="M18790" s="3" t="s">
        <v>6460</v>
      </c>
      <c r="N18790" t="s">
        <v>11155</v>
      </c>
      <c r="O18790" s="7">
        <v>45405.411550925928</v>
      </c>
      <c r="P18790" s="7">
        <v>45405.413680555554</v>
      </c>
      <c r="Q18790" t="s">
        <v>547</v>
      </c>
      <c r="R18790" s="9">
        <v>45405.533182870371</v>
      </c>
      <c r="S18790" s="9">
        <v>45405.564351851855</v>
      </c>
      <c r="T18790">
        <v>5</v>
      </c>
    </row>
    <row r="18791" spans="1:20" x14ac:dyDescent="0.3">
      <c r="A18791" t="s">
        <v>26</v>
      </c>
      <c r="B18791" t="s">
        <v>468</v>
      </c>
      <c r="C18791" t="s">
        <v>3241</v>
      </c>
      <c r="D18791" s="1">
        <v>45432.277384259258</v>
      </c>
      <c r="E18791" t="s">
        <v>18</v>
      </c>
      <c r="F18791" t="s">
        <v>115</v>
      </c>
      <c r="H18791" t="s">
        <v>546</v>
      </c>
      <c r="I18791" s="5">
        <v>45432.276307870372</v>
      </c>
      <c r="J18791" s="5">
        <v>45432.278749999998</v>
      </c>
      <c r="K18791" s="12">
        <f>IF(J18791-I18791&lt;0,I18791-J18791,J18791-I18791)</f>
        <v>2.4421296257060021E-3</v>
      </c>
      <c r="L18791" s="11">
        <f>K18791</f>
        <v>2.4421296257060021E-3</v>
      </c>
      <c r="M18791" s="3" t="s">
        <v>5025</v>
      </c>
      <c r="N18791" t="s">
        <v>9674</v>
      </c>
      <c r="O18791" s="7">
        <v>45432.348877314813</v>
      </c>
      <c r="P18791" s="7">
        <v>45432.364502314813</v>
      </c>
      <c r="Q18791" t="s">
        <v>546</v>
      </c>
      <c r="R18791" s="9">
        <v>45432.710914351854</v>
      </c>
      <c r="S18791" s="9">
        <v>45432.862662037034</v>
      </c>
      <c r="T18791">
        <v>1</v>
      </c>
    </row>
    <row r="18792" spans="1:20" x14ac:dyDescent="0.3">
      <c r="A18792" t="s">
        <v>26</v>
      </c>
      <c r="B18792" t="s">
        <v>468</v>
      </c>
      <c r="C18792" t="s">
        <v>3241</v>
      </c>
      <c r="D18792" s="1">
        <v>45432.277384259258</v>
      </c>
      <c r="E18792" t="s">
        <v>18</v>
      </c>
      <c r="F18792" t="s">
        <v>115</v>
      </c>
      <c r="H18792" t="s">
        <v>546</v>
      </c>
      <c r="I18792" s="5">
        <v>45432.276307870372</v>
      </c>
      <c r="J18792" s="5">
        <v>45432.278749999998</v>
      </c>
      <c r="K18792" s="12">
        <f>IF(J18792-I18792&lt;0,I18792-J18792,J18792-I18792)</f>
        <v>2.4421296257060021E-3</v>
      </c>
      <c r="L18792" s="11">
        <f>K18792</f>
        <v>2.4421296257060021E-3</v>
      </c>
      <c r="M18792" s="3" t="s">
        <v>7872</v>
      </c>
      <c r="N18792" t="s">
        <v>12573</v>
      </c>
      <c r="O18792" s="7">
        <v>45432.475937499999</v>
      </c>
      <c r="P18792" s="7">
        <v>45432.478807870371</v>
      </c>
      <c r="Q18792" t="s">
        <v>546</v>
      </c>
      <c r="R18792" s="9">
        <v>45432.710914351854</v>
      </c>
      <c r="S18792" s="9">
        <v>45432.862662037034</v>
      </c>
      <c r="T18792">
        <v>2</v>
      </c>
    </row>
    <row r="18793" spans="1:20" x14ac:dyDescent="0.3">
      <c r="A18793" t="s">
        <v>26</v>
      </c>
      <c r="B18793" t="s">
        <v>468</v>
      </c>
      <c r="C18793" t="s">
        <v>3241</v>
      </c>
      <c r="D18793" s="1">
        <v>45432.277384259258</v>
      </c>
      <c r="E18793" t="s">
        <v>18</v>
      </c>
      <c r="F18793" t="s">
        <v>115</v>
      </c>
      <c r="H18793" t="s">
        <v>546</v>
      </c>
      <c r="I18793" s="5">
        <v>45432.276307870372</v>
      </c>
      <c r="J18793" s="5">
        <v>45432.278749999998</v>
      </c>
      <c r="K18793" s="12">
        <f>IF(J18793-I18793&lt;0,I18793-J18793,J18793-I18793)</f>
        <v>2.4421296257060021E-3</v>
      </c>
      <c r="L18793" s="11">
        <f>K18793</f>
        <v>2.4421296257060021E-3</v>
      </c>
      <c r="M18793" s="3" t="s">
        <v>6690</v>
      </c>
      <c r="N18793" t="s">
        <v>11383</v>
      </c>
      <c r="O18793" s="7">
        <v>45432.496550925927</v>
      </c>
      <c r="P18793" s="7">
        <v>45432.508263888885</v>
      </c>
      <c r="Q18793" t="s">
        <v>546</v>
      </c>
      <c r="R18793" s="9">
        <v>45432.710914351854</v>
      </c>
      <c r="S18793" s="9">
        <v>45432.862662037034</v>
      </c>
      <c r="T18793">
        <v>3</v>
      </c>
    </row>
    <row r="18794" spans="1:20" x14ac:dyDescent="0.3">
      <c r="A18794" t="s">
        <v>26</v>
      </c>
      <c r="B18794" t="s">
        <v>468</v>
      </c>
      <c r="C18794" t="s">
        <v>3241</v>
      </c>
      <c r="D18794" s="1">
        <v>45432.277384259258</v>
      </c>
      <c r="E18794" t="s">
        <v>18</v>
      </c>
      <c r="F18794" t="s">
        <v>115</v>
      </c>
      <c r="H18794" t="s">
        <v>546</v>
      </c>
      <c r="I18794" s="5">
        <v>45432.276307870372</v>
      </c>
      <c r="J18794" s="5">
        <v>45432.278749999998</v>
      </c>
      <c r="K18794" s="12">
        <f>IF(J18794-I18794&lt;0,I18794-J18794,J18794-I18794)</f>
        <v>2.4421296257060021E-3</v>
      </c>
      <c r="L18794" s="11">
        <f>K18794</f>
        <v>2.4421296257060021E-3</v>
      </c>
      <c r="M18794" s="3" t="s">
        <v>6306</v>
      </c>
      <c r="N18794" t="s">
        <v>8169</v>
      </c>
      <c r="O18794" s="7">
        <v>45432.509004629632</v>
      </c>
      <c r="P18794" s="7">
        <v>45432.572048611109</v>
      </c>
      <c r="Q18794" t="s">
        <v>546</v>
      </c>
      <c r="R18794" s="9">
        <v>45432.710914351854</v>
      </c>
      <c r="S18794" s="9">
        <v>45432.862662037034</v>
      </c>
      <c r="T18794">
        <v>4</v>
      </c>
    </row>
    <row r="18795" spans="1:20" x14ac:dyDescent="0.3">
      <c r="A18795" t="s">
        <v>26</v>
      </c>
      <c r="B18795" t="s">
        <v>468</v>
      </c>
      <c r="C18795" t="s">
        <v>3241</v>
      </c>
      <c r="D18795" s="1">
        <v>45432.277384259258</v>
      </c>
      <c r="E18795" t="s">
        <v>18</v>
      </c>
      <c r="F18795" t="s">
        <v>115</v>
      </c>
      <c r="H18795" t="s">
        <v>546</v>
      </c>
      <c r="I18795" s="5">
        <v>45432.276307870372</v>
      </c>
      <c r="J18795" s="5">
        <v>45432.278749999998</v>
      </c>
      <c r="K18795" s="12">
        <f>IF(J18795-I18795&lt;0,I18795-J18795,J18795-I18795)</f>
        <v>2.4421296257060021E-3</v>
      </c>
      <c r="L18795" s="11">
        <f>K18795</f>
        <v>2.4421296257060021E-3</v>
      </c>
      <c r="M18795" s="3" t="s">
        <v>6357</v>
      </c>
      <c r="N18795" t="s">
        <v>11051</v>
      </c>
      <c r="O18795" s="7">
        <v>45432.599409722221</v>
      </c>
      <c r="P18795" s="7">
        <v>45432.612951388888</v>
      </c>
      <c r="Q18795" t="s">
        <v>546</v>
      </c>
      <c r="R18795" s="9">
        <v>45432.710914351854</v>
      </c>
      <c r="S18795" s="9">
        <v>45432.862662037034</v>
      </c>
      <c r="T18795">
        <v>5</v>
      </c>
    </row>
    <row r="18796" spans="1:20" x14ac:dyDescent="0.3">
      <c r="A18796" t="s">
        <v>26</v>
      </c>
      <c r="B18796" t="s">
        <v>468</v>
      </c>
      <c r="C18796" t="s">
        <v>3241</v>
      </c>
      <c r="D18796" s="1">
        <v>45432.277384259258</v>
      </c>
      <c r="E18796" t="s">
        <v>18</v>
      </c>
      <c r="F18796" t="s">
        <v>115</v>
      </c>
      <c r="H18796" t="s">
        <v>546</v>
      </c>
      <c r="I18796" s="5">
        <v>45432.276307870372</v>
      </c>
      <c r="J18796" s="5">
        <v>45432.278749999998</v>
      </c>
      <c r="K18796" s="12">
        <f>IF(J18796-I18796&lt;0,I18796-J18796,J18796-I18796)</f>
        <v>2.4421296257060021E-3</v>
      </c>
      <c r="L18796" s="11">
        <f>K18796</f>
        <v>2.4421296257060021E-3</v>
      </c>
      <c r="M18796" s="3" t="s">
        <v>6303</v>
      </c>
      <c r="N18796" t="s">
        <v>10998</v>
      </c>
      <c r="O18796" s="7">
        <v>45432.634293981479</v>
      </c>
      <c r="P18796" s="7">
        <v>45432.645879629628</v>
      </c>
      <c r="Q18796" t="s">
        <v>546</v>
      </c>
      <c r="R18796" s="9">
        <v>45432.710914351854</v>
      </c>
      <c r="S18796" s="9">
        <v>45432.862662037034</v>
      </c>
      <c r="T18796">
        <v>6</v>
      </c>
    </row>
    <row r="18797" spans="1:20" x14ac:dyDescent="0.3">
      <c r="A18797" t="s">
        <v>91</v>
      </c>
      <c r="B18797" t="s">
        <v>503</v>
      </c>
      <c r="C18797" t="s">
        <v>3225</v>
      </c>
      <c r="D18797" s="1">
        <v>45433.297893518517</v>
      </c>
      <c r="E18797" t="s">
        <v>18</v>
      </c>
      <c r="F18797" t="s">
        <v>115</v>
      </c>
      <c r="H18797" t="s">
        <v>552</v>
      </c>
      <c r="I18797" s="5">
        <v>45433.297013888892</v>
      </c>
      <c r="J18797" s="5">
        <v>45433.299421296295</v>
      </c>
      <c r="K18797" s="12">
        <f>IF(J18797-I18797&lt;0,I18797-J18797,J18797-I18797)</f>
        <v>2.4074074026430026E-3</v>
      </c>
      <c r="L18797" s="11">
        <f>K18797</f>
        <v>2.4074074026430026E-3</v>
      </c>
      <c r="M18797" s="3" t="s">
        <v>5155</v>
      </c>
      <c r="N18797" t="s">
        <v>9803</v>
      </c>
      <c r="O18797" s="7">
        <v>45433.405370370368</v>
      </c>
      <c r="P18797" s="7">
        <v>45433.406145833331</v>
      </c>
      <c r="Q18797" t="s">
        <v>552</v>
      </c>
      <c r="R18797" s="9">
        <v>45433.621539351851</v>
      </c>
      <c r="S18797" s="9">
        <v>45433.853020833332</v>
      </c>
      <c r="T18797">
        <v>1</v>
      </c>
    </row>
    <row r="18798" spans="1:20" x14ac:dyDescent="0.3">
      <c r="A18798" t="s">
        <v>91</v>
      </c>
      <c r="B18798" t="s">
        <v>503</v>
      </c>
      <c r="C18798" t="s">
        <v>3225</v>
      </c>
      <c r="D18798" s="1">
        <v>45433.297893518517</v>
      </c>
      <c r="E18798" t="s">
        <v>18</v>
      </c>
      <c r="F18798" t="s">
        <v>115</v>
      </c>
      <c r="H18798" t="s">
        <v>552</v>
      </c>
      <c r="I18798" s="5">
        <v>45433.297013888892</v>
      </c>
      <c r="J18798" s="5">
        <v>45433.299421296295</v>
      </c>
      <c r="K18798" s="12">
        <f>IF(J18798-I18798&lt;0,I18798-J18798,J18798-I18798)</f>
        <v>2.4074074026430026E-3</v>
      </c>
      <c r="L18798" s="11">
        <f>K18798</f>
        <v>2.4074074026430026E-3</v>
      </c>
      <c r="M18798" s="3" t="s">
        <v>4578</v>
      </c>
      <c r="N18798" t="s">
        <v>9218</v>
      </c>
      <c r="O18798" s="7">
        <v>45433.422685185185</v>
      </c>
      <c r="P18798" s="7">
        <v>45433.432349537034</v>
      </c>
      <c r="Q18798" t="s">
        <v>552</v>
      </c>
      <c r="R18798" s="9">
        <v>45433.621539351851</v>
      </c>
      <c r="S18798" s="9">
        <v>45433.853020833332</v>
      </c>
      <c r="T18798">
        <v>2</v>
      </c>
    </row>
    <row r="18799" spans="1:20" x14ac:dyDescent="0.3">
      <c r="A18799" t="s">
        <v>91</v>
      </c>
      <c r="B18799" t="s">
        <v>503</v>
      </c>
      <c r="C18799" t="s">
        <v>3225</v>
      </c>
      <c r="D18799" s="1">
        <v>45433.297893518517</v>
      </c>
      <c r="E18799" t="s">
        <v>18</v>
      </c>
      <c r="F18799" t="s">
        <v>115</v>
      </c>
      <c r="H18799" t="s">
        <v>552</v>
      </c>
      <c r="I18799" s="5">
        <v>45433.297013888892</v>
      </c>
      <c r="J18799" s="5">
        <v>45433.299421296295</v>
      </c>
      <c r="K18799" s="12">
        <f>IF(J18799-I18799&lt;0,I18799-J18799,J18799-I18799)</f>
        <v>2.4074074026430026E-3</v>
      </c>
      <c r="L18799" s="11">
        <f>K18799</f>
        <v>2.4074074026430026E-3</v>
      </c>
      <c r="M18799" s="3" t="s">
        <v>4579</v>
      </c>
      <c r="N18799" t="s">
        <v>9219</v>
      </c>
      <c r="O18799" s="7">
        <v>45433.444444444445</v>
      </c>
      <c r="P18799" s="7">
        <v>45433.450312499997</v>
      </c>
      <c r="Q18799" t="s">
        <v>552</v>
      </c>
      <c r="R18799" s="9">
        <v>45433.621539351851</v>
      </c>
      <c r="S18799" s="9">
        <v>45433.853020833332</v>
      </c>
      <c r="T18799">
        <v>3</v>
      </c>
    </row>
    <row r="18800" spans="1:20" x14ac:dyDescent="0.3">
      <c r="A18800" t="s">
        <v>83</v>
      </c>
      <c r="B18800" t="s">
        <v>124</v>
      </c>
      <c r="C18800" t="s">
        <v>1091</v>
      </c>
      <c r="D18800" s="1">
        <v>45363.30395833333</v>
      </c>
      <c r="E18800" t="s">
        <v>18</v>
      </c>
      <c r="F18800" t="s">
        <v>18</v>
      </c>
      <c r="G18800" t="s">
        <v>12781</v>
      </c>
      <c r="H18800" t="s">
        <v>552</v>
      </c>
      <c r="I18800" s="5">
        <v>45363.304571759261</v>
      </c>
      <c r="J18800" s="5">
        <v>45363.306956018518</v>
      </c>
      <c r="K18800" s="12">
        <f>IF(J18800-I18800&lt;0,I18800-J18800,J18800-I18800)</f>
        <v>2.3842592563596554E-3</v>
      </c>
      <c r="L18800" s="11">
        <f>K18800</f>
        <v>2.3842592563596554E-3</v>
      </c>
      <c r="M18800" s="3" t="s">
        <v>5250</v>
      </c>
      <c r="N18800" t="s">
        <v>9901</v>
      </c>
      <c r="O18800" s="7">
        <v>45363.403854166667</v>
      </c>
      <c r="P18800" s="7">
        <v>45363.411099537036</v>
      </c>
      <c r="Q18800" t="s">
        <v>552</v>
      </c>
      <c r="R18800" s="9">
        <v>45363.669976851852</v>
      </c>
      <c r="S18800" s="9">
        <v>45363.673611111109</v>
      </c>
      <c r="T18800">
        <v>1</v>
      </c>
    </row>
    <row r="18801" spans="1:20" x14ac:dyDescent="0.3">
      <c r="A18801" t="s">
        <v>83</v>
      </c>
      <c r="B18801" t="s">
        <v>124</v>
      </c>
      <c r="C18801" t="s">
        <v>1091</v>
      </c>
      <c r="D18801" s="1">
        <v>45363.30395833333</v>
      </c>
      <c r="E18801" t="s">
        <v>18</v>
      </c>
      <c r="F18801" t="s">
        <v>18</v>
      </c>
      <c r="G18801" t="s">
        <v>12781</v>
      </c>
      <c r="H18801" t="s">
        <v>552</v>
      </c>
      <c r="I18801" s="5">
        <v>45363.304571759261</v>
      </c>
      <c r="J18801" s="5">
        <v>45363.306956018518</v>
      </c>
      <c r="K18801" s="12">
        <f>IF(J18801-I18801&lt;0,I18801-J18801,J18801-I18801)</f>
        <v>2.3842592563596554E-3</v>
      </c>
      <c r="L18801" s="11">
        <f>K18801</f>
        <v>2.3842592563596554E-3</v>
      </c>
      <c r="M18801" s="3" t="s">
        <v>5269</v>
      </c>
      <c r="N18801" t="s">
        <v>9919</v>
      </c>
      <c r="O18801" s="7">
        <v>45363.41951388889</v>
      </c>
      <c r="P18801" s="7">
        <v>45363.423587962963</v>
      </c>
      <c r="Q18801" t="s">
        <v>552</v>
      </c>
      <c r="R18801" s="9">
        <v>45363.669976851852</v>
      </c>
      <c r="S18801" s="9">
        <v>45363.673611111109</v>
      </c>
      <c r="T18801">
        <v>2</v>
      </c>
    </row>
    <row r="18802" spans="1:20" x14ac:dyDescent="0.3">
      <c r="A18802" t="s">
        <v>83</v>
      </c>
      <c r="B18802" t="s">
        <v>124</v>
      </c>
      <c r="C18802" t="s">
        <v>1091</v>
      </c>
      <c r="D18802" s="1">
        <v>45363.30395833333</v>
      </c>
      <c r="E18802" t="s">
        <v>18</v>
      </c>
      <c r="F18802" t="s">
        <v>18</v>
      </c>
      <c r="G18802" t="s">
        <v>12781</v>
      </c>
      <c r="H18802" t="s">
        <v>552</v>
      </c>
      <c r="I18802" s="5">
        <v>45363.304571759261</v>
      </c>
      <c r="J18802" s="5">
        <v>45363.306956018518</v>
      </c>
      <c r="K18802" s="12">
        <f>IF(J18802-I18802&lt;0,I18802-J18802,J18802-I18802)</f>
        <v>2.3842592563596554E-3</v>
      </c>
      <c r="L18802" s="11">
        <f>K18802</f>
        <v>2.3842592563596554E-3</v>
      </c>
      <c r="M18802" s="3" t="s">
        <v>5243</v>
      </c>
      <c r="N18802" t="s">
        <v>9894</v>
      </c>
      <c r="O18802" s="7">
        <v>45363.445497685185</v>
      </c>
      <c r="P18802" s="7">
        <v>45363.45821759259</v>
      </c>
      <c r="Q18802" t="s">
        <v>552</v>
      </c>
      <c r="R18802" s="9">
        <v>45363.669976851852</v>
      </c>
      <c r="S18802" s="9">
        <v>45363.673611111109</v>
      </c>
      <c r="T18802">
        <v>3</v>
      </c>
    </row>
    <row r="18803" spans="1:20" x14ac:dyDescent="0.3">
      <c r="A18803" t="s">
        <v>83</v>
      </c>
      <c r="B18803" t="s">
        <v>124</v>
      </c>
      <c r="C18803" t="s">
        <v>1091</v>
      </c>
      <c r="D18803" s="1">
        <v>45363.30395833333</v>
      </c>
      <c r="E18803" t="s">
        <v>18</v>
      </c>
      <c r="F18803" t="s">
        <v>18</v>
      </c>
      <c r="G18803" t="s">
        <v>12781</v>
      </c>
      <c r="H18803" t="s">
        <v>552</v>
      </c>
      <c r="I18803" s="5">
        <v>45363.304571759261</v>
      </c>
      <c r="J18803" s="5">
        <v>45363.306956018518</v>
      </c>
      <c r="K18803" s="12">
        <f>IF(J18803-I18803&lt;0,I18803-J18803,J18803-I18803)</f>
        <v>2.3842592563596554E-3</v>
      </c>
      <c r="L18803" s="11">
        <f>K18803</f>
        <v>2.3842592563596554E-3</v>
      </c>
      <c r="M18803" s="3" t="s">
        <v>5246</v>
      </c>
      <c r="N18803" t="s">
        <v>9897</v>
      </c>
      <c r="O18803" s="7">
        <v>45363.466192129628</v>
      </c>
      <c r="P18803" s="7">
        <v>45363.47210648148</v>
      </c>
      <c r="Q18803" t="s">
        <v>552</v>
      </c>
      <c r="R18803" s="9">
        <v>45363.669976851852</v>
      </c>
      <c r="S18803" s="9">
        <v>45363.673611111109</v>
      </c>
      <c r="T18803">
        <v>4</v>
      </c>
    </row>
    <row r="18804" spans="1:20" x14ac:dyDescent="0.3">
      <c r="A18804" t="s">
        <v>83</v>
      </c>
      <c r="B18804" t="s">
        <v>124</v>
      </c>
      <c r="C18804" t="s">
        <v>1091</v>
      </c>
      <c r="D18804" s="1">
        <v>45363.30395833333</v>
      </c>
      <c r="E18804" t="s">
        <v>18</v>
      </c>
      <c r="F18804" t="s">
        <v>18</v>
      </c>
      <c r="G18804" t="s">
        <v>12781</v>
      </c>
      <c r="H18804" t="s">
        <v>552</v>
      </c>
      <c r="I18804" s="5">
        <v>45363.304571759261</v>
      </c>
      <c r="J18804" s="5">
        <v>45363.306956018518</v>
      </c>
      <c r="K18804" s="12">
        <f>IF(J18804-I18804&lt;0,I18804-J18804,J18804-I18804)</f>
        <v>2.3842592563596554E-3</v>
      </c>
      <c r="L18804" s="11">
        <f>K18804</f>
        <v>2.3842592563596554E-3</v>
      </c>
      <c r="M18804" s="3" t="s">
        <v>5727</v>
      </c>
      <c r="N18804" t="s">
        <v>10402</v>
      </c>
      <c r="O18804" s="7">
        <v>45363.473796296297</v>
      </c>
      <c r="P18804" s="7">
        <v>45363.47965277778</v>
      </c>
      <c r="Q18804" t="s">
        <v>552</v>
      </c>
      <c r="R18804" s="9">
        <v>45363.669976851852</v>
      </c>
      <c r="S18804" s="9">
        <v>45363.673611111109</v>
      </c>
      <c r="T18804">
        <v>5</v>
      </c>
    </row>
    <row r="18805" spans="1:20" x14ac:dyDescent="0.3">
      <c r="A18805" t="s">
        <v>83</v>
      </c>
      <c r="B18805" t="s">
        <v>124</v>
      </c>
      <c r="C18805" t="s">
        <v>1091</v>
      </c>
      <c r="D18805" s="1">
        <v>45363.30395833333</v>
      </c>
      <c r="E18805" t="s">
        <v>18</v>
      </c>
      <c r="F18805" t="s">
        <v>18</v>
      </c>
      <c r="G18805" t="s">
        <v>12781</v>
      </c>
      <c r="H18805" t="s">
        <v>552</v>
      </c>
      <c r="I18805" s="5">
        <v>45363.304571759261</v>
      </c>
      <c r="J18805" s="5">
        <v>45363.306956018518</v>
      </c>
      <c r="K18805" s="12">
        <f>IF(J18805-I18805&lt;0,I18805-J18805,J18805-I18805)</f>
        <v>2.3842592563596554E-3</v>
      </c>
      <c r="L18805" s="11">
        <f>K18805</f>
        <v>2.3842592563596554E-3</v>
      </c>
      <c r="M18805" s="3" t="s">
        <v>5735</v>
      </c>
      <c r="N18805" t="s">
        <v>10410</v>
      </c>
      <c r="O18805" s="7">
        <v>45363.486643518518</v>
      </c>
      <c r="P18805" s="7">
        <v>45363.48810185185</v>
      </c>
      <c r="Q18805" t="s">
        <v>552</v>
      </c>
      <c r="R18805" s="9">
        <v>45363.669976851852</v>
      </c>
      <c r="S18805" s="9">
        <v>45363.673611111109</v>
      </c>
      <c r="T18805">
        <v>6</v>
      </c>
    </row>
    <row r="18806" spans="1:20" x14ac:dyDescent="0.3">
      <c r="A18806" t="s">
        <v>83</v>
      </c>
      <c r="B18806" t="s">
        <v>124</v>
      </c>
      <c r="C18806" t="s">
        <v>1091</v>
      </c>
      <c r="D18806" s="1">
        <v>45363.30395833333</v>
      </c>
      <c r="E18806" t="s">
        <v>18</v>
      </c>
      <c r="F18806" t="s">
        <v>18</v>
      </c>
      <c r="G18806" t="s">
        <v>12781</v>
      </c>
      <c r="H18806" t="s">
        <v>552</v>
      </c>
      <c r="I18806" s="5">
        <v>45363.304571759261</v>
      </c>
      <c r="J18806" s="5">
        <v>45363.306956018518</v>
      </c>
      <c r="K18806" s="12">
        <f>IF(J18806-I18806&lt;0,I18806-J18806,J18806-I18806)</f>
        <v>2.3842592563596554E-3</v>
      </c>
      <c r="L18806" s="11">
        <f>K18806</f>
        <v>2.3842592563596554E-3</v>
      </c>
      <c r="M18806" s="3" t="s">
        <v>5736</v>
      </c>
      <c r="N18806" t="s">
        <v>10411</v>
      </c>
      <c r="O18806" s="7">
        <v>45363.502303240741</v>
      </c>
      <c r="P18806" s="7">
        <v>45363.509189814817</v>
      </c>
      <c r="Q18806" t="s">
        <v>552</v>
      </c>
      <c r="R18806" s="9">
        <v>45363.669976851852</v>
      </c>
      <c r="S18806" s="9">
        <v>45363.673611111109</v>
      </c>
      <c r="T18806">
        <v>7</v>
      </c>
    </row>
    <row r="18807" spans="1:20" x14ac:dyDescent="0.3">
      <c r="A18807" t="s">
        <v>35</v>
      </c>
      <c r="B18807" t="s">
        <v>384</v>
      </c>
      <c r="C18807" t="s">
        <v>2133</v>
      </c>
      <c r="D18807" s="1">
        <v>45352.313194444447</v>
      </c>
      <c r="E18807" t="s">
        <v>18</v>
      </c>
      <c r="F18807" t="s">
        <v>18</v>
      </c>
      <c r="H18807" t="s">
        <v>547</v>
      </c>
      <c r="I18807" s="5">
        <v>45352.317129629628</v>
      </c>
      <c r="J18807" s="5">
        <v>45352.319432870368</v>
      </c>
      <c r="K18807" s="12">
        <f>IF(J18807-I18807&lt;0,I18807-J18807,J18807-I18807)</f>
        <v>2.3032407407299615E-3</v>
      </c>
      <c r="L18807" s="11">
        <f>K18807</f>
        <v>2.3032407407299615E-3</v>
      </c>
      <c r="M18807" s="3" t="s">
        <v>5080</v>
      </c>
      <c r="N18807" t="s">
        <v>9729</v>
      </c>
      <c r="O18807" s="7">
        <v>45352.3437962963</v>
      </c>
      <c r="P18807" s="7">
        <v>45352.362303240741</v>
      </c>
      <c r="Q18807" t="s">
        <v>547</v>
      </c>
      <c r="R18807" s="9">
        <v>45352.626284722224</v>
      </c>
      <c r="S18807" s="9">
        <v>45352.631944444445</v>
      </c>
      <c r="T18807">
        <v>1</v>
      </c>
    </row>
    <row r="18808" spans="1:20" x14ac:dyDescent="0.3">
      <c r="A18808" t="s">
        <v>35</v>
      </c>
      <c r="B18808" t="s">
        <v>384</v>
      </c>
      <c r="C18808" t="s">
        <v>2133</v>
      </c>
      <c r="D18808" s="1">
        <v>45352.313194444447</v>
      </c>
      <c r="E18808" t="s">
        <v>18</v>
      </c>
      <c r="F18808" t="s">
        <v>18</v>
      </c>
      <c r="H18808" t="s">
        <v>547</v>
      </c>
      <c r="I18808" s="5">
        <v>45352.317129629628</v>
      </c>
      <c r="J18808" s="5">
        <v>45352.319432870368</v>
      </c>
      <c r="K18808" s="12">
        <f>IF(J18808-I18808&lt;0,I18808-J18808,J18808-I18808)</f>
        <v>2.3032407407299615E-3</v>
      </c>
      <c r="L18808" s="11">
        <f>K18808</f>
        <v>2.3032407407299615E-3</v>
      </c>
      <c r="M18808" s="3" t="s">
        <v>3803</v>
      </c>
      <c r="N18808" t="s">
        <v>8440</v>
      </c>
      <c r="O18808" s="7">
        <v>45352.386354166665</v>
      </c>
      <c r="P18808" s="7">
        <v>45352.387708333335</v>
      </c>
      <c r="Q18808" t="s">
        <v>547</v>
      </c>
      <c r="R18808" s="9">
        <v>45352.626284722224</v>
      </c>
      <c r="S18808" s="9">
        <v>45352.631944444445</v>
      </c>
      <c r="T18808">
        <v>2</v>
      </c>
    </row>
    <row r="18809" spans="1:20" x14ac:dyDescent="0.3">
      <c r="A18809" t="s">
        <v>35</v>
      </c>
      <c r="B18809" t="s">
        <v>384</v>
      </c>
      <c r="C18809" t="s">
        <v>2133</v>
      </c>
      <c r="D18809" s="1">
        <v>45352.313194444447</v>
      </c>
      <c r="E18809" t="s">
        <v>18</v>
      </c>
      <c r="F18809" t="s">
        <v>18</v>
      </c>
      <c r="H18809" t="s">
        <v>547</v>
      </c>
      <c r="I18809" s="5">
        <v>45352.317129629628</v>
      </c>
      <c r="J18809" s="5">
        <v>45352.319432870368</v>
      </c>
      <c r="K18809" s="12">
        <f>IF(J18809-I18809&lt;0,I18809-J18809,J18809-I18809)</f>
        <v>2.3032407407299615E-3</v>
      </c>
      <c r="L18809" s="11">
        <f>K18809</f>
        <v>2.3032407407299615E-3</v>
      </c>
      <c r="M18809" s="3" t="s">
        <v>3824</v>
      </c>
      <c r="N18809" t="s">
        <v>8461</v>
      </c>
      <c r="O18809" s="7">
        <v>45352.432141203702</v>
      </c>
      <c r="P18809" s="7">
        <v>45352.442476851851</v>
      </c>
      <c r="Q18809" t="s">
        <v>547</v>
      </c>
      <c r="R18809" s="9">
        <v>45352.626284722224</v>
      </c>
      <c r="S18809" s="9">
        <v>45352.631944444445</v>
      </c>
      <c r="T18809">
        <v>3</v>
      </c>
    </row>
    <row r="18810" spans="1:20" x14ac:dyDescent="0.3">
      <c r="A18810" t="s">
        <v>35</v>
      </c>
      <c r="B18810" t="s">
        <v>384</v>
      </c>
      <c r="C18810" t="s">
        <v>2133</v>
      </c>
      <c r="D18810" s="1">
        <v>45352.313194444447</v>
      </c>
      <c r="E18810" t="s">
        <v>18</v>
      </c>
      <c r="F18810" t="s">
        <v>18</v>
      </c>
      <c r="H18810" t="s">
        <v>547</v>
      </c>
      <c r="I18810" s="5">
        <v>45352.317129629628</v>
      </c>
      <c r="J18810" s="5">
        <v>45352.319432870368</v>
      </c>
      <c r="K18810" s="12">
        <f>IF(J18810-I18810&lt;0,I18810-J18810,J18810-I18810)</f>
        <v>2.3032407407299615E-3</v>
      </c>
      <c r="L18810" s="11">
        <f>K18810</f>
        <v>2.3032407407299615E-3</v>
      </c>
      <c r="M18810" s="3" t="s">
        <v>3804</v>
      </c>
      <c r="N18810" t="s">
        <v>8441</v>
      </c>
      <c r="O18810" s="7">
        <v>45352.444502314815</v>
      </c>
      <c r="P18810" s="7">
        <v>45352.466469907406</v>
      </c>
      <c r="Q18810" t="s">
        <v>547</v>
      </c>
      <c r="R18810" s="9">
        <v>45352.626284722224</v>
      </c>
      <c r="S18810" s="9">
        <v>45352.631944444445</v>
      </c>
      <c r="T18810">
        <v>4</v>
      </c>
    </row>
    <row r="18811" spans="1:20" x14ac:dyDescent="0.3">
      <c r="A18811" t="s">
        <v>35</v>
      </c>
      <c r="B18811" t="s">
        <v>384</v>
      </c>
      <c r="C18811" t="s">
        <v>2133</v>
      </c>
      <c r="D18811" s="1">
        <v>45352.313194444447</v>
      </c>
      <c r="E18811" t="s">
        <v>18</v>
      </c>
      <c r="F18811" t="s">
        <v>18</v>
      </c>
      <c r="H18811" t="s">
        <v>547</v>
      </c>
      <c r="I18811" s="5">
        <v>45352.317129629628</v>
      </c>
      <c r="J18811" s="5">
        <v>45352.319432870368</v>
      </c>
      <c r="K18811" s="12">
        <f>IF(J18811-I18811&lt;0,I18811-J18811,J18811-I18811)</f>
        <v>2.3032407407299615E-3</v>
      </c>
      <c r="L18811" s="11">
        <f>K18811</f>
        <v>2.3032407407299615E-3</v>
      </c>
      <c r="M18811" s="3" t="s">
        <v>6613</v>
      </c>
      <c r="N18811" t="s">
        <v>11304</v>
      </c>
      <c r="O18811" s="7">
        <v>45352.488958333335</v>
      </c>
      <c r="P18811" s="7">
        <v>45352.498680555553</v>
      </c>
      <c r="Q18811" t="s">
        <v>547</v>
      </c>
      <c r="R18811" s="9">
        <v>45352.626284722224</v>
      </c>
      <c r="S18811" s="9">
        <v>45352.631944444445</v>
      </c>
      <c r="T18811">
        <v>5</v>
      </c>
    </row>
    <row r="18812" spans="1:20" x14ac:dyDescent="0.3">
      <c r="A18812" t="s">
        <v>35</v>
      </c>
      <c r="B18812" t="s">
        <v>384</v>
      </c>
      <c r="C18812" t="s">
        <v>2133</v>
      </c>
      <c r="D18812" s="1">
        <v>45352.313194444447</v>
      </c>
      <c r="E18812" t="s">
        <v>18</v>
      </c>
      <c r="F18812" t="s">
        <v>18</v>
      </c>
      <c r="H18812" t="s">
        <v>547</v>
      </c>
      <c r="I18812" s="5">
        <v>45352.317129629628</v>
      </c>
      <c r="J18812" s="5">
        <v>45352.319432870368</v>
      </c>
      <c r="K18812" s="12">
        <f>IF(J18812-I18812&lt;0,I18812-J18812,J18812-I18812)</f>
        <v>2.3032407407299615E-3</v>
      </c>
      <c r="L18812" s="11">
        <f>K18812</f>
        <v>2.3032407407299615E-3</v>
      </c>
      <c r="M18812" s="3" t="s">
        <v>6614</v>
      </c>
      <c r="N18812" t="s">
        <v>11305</v>
      </c>
      <c r="O18812" s="7">
        <v>45352.505196759259</v>
      </c>
      <c r="P18812" s="7">
        <v>45352.515104166669</v>
      </c>
      <c r="Q18812" t="s">
        <v>547</v>
      </c>
      <c r="R18812" s="9">
        <v>45352.626284722224</v>
      </c>
      <c r="S18812" s="9">
        <v>45352.631944444445</v>
      </c>
      <c r="T18812">
        <v>6</v>
      </c>
    </row>
    <row r="18813" spans="1:20" x14ac:dyDescent="0.3">
      <c r="A18813" t="s">
        <v>35</v>
      </c>
      <c r="B18813" t="s">
        <v>384</v>
      </c>
      <c r="C18813" t="s">
        <v>2133</v>
      </c>
      <c r="D18813" s="1">
        <v>45352.313194444447</v>
      </c>
      <c r="E18813" t="s">
        <v>18</v>
      </c>
      <c r="F18813" t="s">
        <v>18</v>
      </c>
      <c r="H18813" t="s">
        <v>547</v>
      </c>
      <c r="I18813" s="5">
        <v>45352.317129629628</v>
      </c>
      <c r="J18813" s="5">
        <v>45352.319432870368</v>
      </c>
      <c r="K18813" s="12">
        <f>IF(J18813-I18813&lt;0,I18813-J18813,J18813-I18813)</f>
        <v>2.3032407407299615E-3</v>
      </c>
      <c r="L18813" s="11">
        <f>K18813</f>
        <v>2.3032407407299615E-3</v>
      </c>
      <c r="M18813" s="3" t="s">
        <v>3734</v>
      </c>
      <c r="N18813" t="s">
        <v>8371</v>
      </c>
      <c r="O18813" s="7">
        <v>45352.567615740743</v>
      </c>
      <c r="P18813" s="7">
        <v>45352.575787037036</v>
      </c>
      <c r="Q18813" t="s">
        <v>547</v>
      </c>
      <c r="R18813" s="9">
        <v>45352.626284722224</v>
      </c>
      <c r="S18813" s="9">
        <v>45352.631944444445</v>
      </c>
      <c r="T18813">
        <v>7</v>
      </c>
    </row>
    <row r="18814" spans="1:20" x14ac:dyDescent="0.3">
      <c r="A18814" t="s">
        <v>35</v>
      </c>
      <c r="B18814" t="s">
        <v>384</v>
      </c>
      <c r="C18814" t="s">
        <v>2133</v>
      </c>
      <c r="D18814" s="1">
        <v>45352.313194444447</v>
      </c>
      <c r="E18814" t="s">
        <v>18</v>
      </c>
      <c r="F18814" t="s">
        <v>18</v>
      </c>
      <c r="H18814" t="s">
        <v>547</v>
      </c>
      <c r="I18814" s="5">
        <v>45352.317129629628</v>
      </c>
      <c r="J18814" s="5">
        <v>45352.319432870368</v>
      </c>
      <c r="K18814" s="12">
        <f>IF(J18814-I18814&lt;0,I18814-J18814,J18814-I18814)</f>
        <v>2.3032407407299615E-3</v>
      </c>
      <c r="L18814" s="11">
        <f>K18814</f>
        <v>2.3032407407299615E-3</v>
      </c>
      <c r="M18814" s="3" t="s">
        <v>3715</v>
      </c>
      <c r="N18814" t="s">
        <v>8352</v>
      </c>
      <c r="O18814" s="7">
        <v>45352.584814814814</v>
      </c>
      <c r="P18814" s="7">
        <v>45352.600289351853</v>
      </c>
      <c r="Q18814" t="s">
        <v>547</v>
      </c>
      <c r="R18814" s="9">
        <v>45352.626284722224</v>
      </c>
      <c r="S18814" s="9">
        <v>45352.631944444445</v>
      </c>
      <c r="T18814">
        <v>8</v>
      </c>
    </row>
    <row r="18815" spans="1:20" x14ac:dyDescent="0.3">
      <c r="A18815" t="s">
        <v>77</v>
      </c>
      <c r="B18815" t="s">
        <v>292</v>
      </c>
      <c r="C18815" t="s">
        <v>1088</v>
      </c>
      <c r="D18815" s="1">
        <v>45363.308171296296</v>
      </c>
      <c r="E18815" t="s">
        <v>18</v>
      </c>
      <c r="F18815" t="s">
        <v>18</v>
      </c>
      <c r="G18815" t="s">
        <v>12781</v>
      </c>
      <c r="H18815" t="s">
        <v>552</v>
      </c>
      <c r="I18815" s="5">
        <v>45363.309201388889</v>
      </c>
      <c r="J18815" s="5">
        <v>45363.311354166668</v>
      </c>
      <c r="K18815" s="12">
        <f>IF(J18815-I18815&lt;0,I18815-J18815,J18815-I18815)</f>
        <v>2.1527777789742686E-3</v>
      </c>
      <c r="L18815" s="11">
        <f>K18815</f>
        <v>2.1527777789742686E-3</v>
      </c>
      <c r="M18815" s="3" t="s">
        <v>5249</v>
      </c>
      <c r="N18815" t="s">
        <v>9900</v>
      </c>
      <c r="O18815" s="7">
        <v>45363.459594907406</v>
      </c>
      <c r="P18815" s="7">
        <v>45363.463958333334</v>
      </c>
      <c r="Q18815" t="s">
        <v>552</v>
      </c>
      <c r="R18815" s="9">
        <v>45363.752280092594</v>
      </c>
      <c r="S18815" s="9">
        <v>45363.752557870372</v>
      </c>
      <c r="T18815">
        <v>1</v>
      </c>
    </row>
    <row r="18816" spans="1:20" x14ac:dyDescent="0.3">
      <c r="A18816" t="s">
        <v>77</v>
      </c>
      <c r="B18816" t="s">
        <v>292</v>
      </c>
      <c r="C18816" t="s">
        <v>1088</v>
      </c>
      <c r="D18816" s="1">
        <v>45363.308171296296</v>
      </c>
      <c r="E18816" t="s">
        <v>18</v>
      </c>
      <c r="F18816" t="s">
        <v>18</v>
      </c>
      <c r="G18816" t="s">
        <v>12781</v>
      </c>
      <c r="H18816" t="s">
        <v>552</v>
      </c>
      <c r="I18816" s="5">
        <v>45363.309201388889</v>
      </c>
      <c r="J18816" s="5">
        <v>45363.311354166668</v>
      </c>
      <c r="K18816" s="12">
        <f>IF(J18816-I18816&lt;0,I18816-J18816,J18816-I18816)</f>
        <v>2.1527777789742686E-3</v>
      </c>
      <c r="L18816" s="11">
        <f>K18816</f>
        <v>2.1527777789742686E-3</v>
      </c>
      <c r="M18816" s="3" t="s">
        <v>5734</v>
      </c>
      <c r="N18816" t="s">
        <v>10409</v>
      </c>
      <c r="O18816" s="7">
        <v>45363.479953703703</v>
      </c>
      <c r="P18816" s="7">
        <v>45363.488055555557</v>
      </c>
      <c r="Q18816" t="s">
        <v>552</v>
      </c>
      <c r="R18816" s="9">
        <v>45363.752280092594</v>
      </c>
      <c r="S18816" s="9">
        <v>45363.752557870372</v>
      </c>
      <c r="T18816">
        <v>2</v>
      </c>
    </row>
    <row r="18817" spans="1:20" x14ac:dyDescent="0.3">
      <c r="A18817" t="s">
        <v>77</v>
      </c>
      <c r="B18817" t="s">
        <v>292</v>
      </c>
      <c r="C18817" t="s">
        <v>1088</v>
      </c>
      <c r="D18817" s="1">
        <v>45363.308171296296</v>
      </c>
      <c r="E18817" t="s">
        <v>18</v>
      </c>
      <c r="F18817" t="s">
        <v>18</v>
      </c>
      <c r="G18817" t="s">
        <v>12781</v>
      </c>
      <c r="H18817" t="s">
        <v>552</v>
      </c>
      <c r="I18817" s="5">
        <v>45363.309201388889</v>
      </c>
      <c r="J18817" s="5">
        <v>45363.311354166668</v>
      </c>
      <c r="K18817" s="12">
        <f>IF(J18817-I18817&lt;0,I18817-J18817,J18817-I18817)</f>
        <v>2.1527777789742686E-3</v>
      </c>
      <c r="L18817" s="11">
        <f>K18817</f>
        <v>2.1527777789742686E-3</v>
      </c>
      <c r="M18817" s="3" t="s">
        <v>5349</v>
      </c>
      <c r="N18817" t="s">
        <v>10012</v>
      </c>
      <c r="O18817" s="7">
        <v>45363.649201388886</v>
      </c>
      <c r="P18817" s="7">
        <v>45363.654062499998</v>
      </c>
      <c r="Q18817" t="s">
        <v>552</v>
      </c>
      <c r="R18817" s="9">
        <v>45363.752280092594</v>
      </c>
      <c r="S18817" s="9">
        <v>45363.752557870372</v>
      </c>
      <c r="T18817">
        <v>3</v>
      </c>
    </row>
    <row r="18818" spans="1:20" x14ac:dyDescent="0.3">
      <c r="A18818" t="s">
        <v>77</v>
      </c>
      <c r="B18818" t="s">
        <v>292</v>
      </c>
      <c r="C18818" t="s">
        <v>1088</v>
      </c>
      <c r="D18818" s="1">
        <v>45363.308171296296</v>
      </c>
      <c r="E18818" t="s">
        <v>18</v>
      </c>
      <c r="F18818" t="s">
        <v>18</v>
      </c>
      <c r="G18818" t="s">
        <v>12781</v>
      </c>
      <c r="H18818" t="s">
        <v>552</v>
      </c>
      <c r="I18818" s="5">
        <v>45363.309201388889</v>
      </c>
      <c r="J18818" s="5">
        <v>45363.311354166668</v>
      </c>
      <c r="K18818" s="12">
        <f>IF(J18818-I18818&lt;0,I18818-J18818,J18818-I18818)</f>
        <v>2.1527777789742686E-3</v>
      </c>
      <c r="L18818" s="11">
        <f>K18818</f>
        <v>2.1527777789742686E-3</v>
      </c>
      <c r="M18818" s="3" t="s">
        <v>5357</v>
      </c>
      <c r="N18818" t="s">
        <v>10020</v>
      </c>
      <c r="O18818" s="7">
        <v>45363.672534722224</v>
      </c>
      <c r="P18818" s="7">
        <v>45363.684965277775</v>
      </c>
      <c r="Q18818" t="s">
        <v>552</v>
      </c>
      <c r="R18818" s="9">
        <v>45363.752280092594</v>
      </c>
      <c r="S18818" s="9">
        <v>45363.752557870372</v>
      </c>
      <c r="T18818">
        <v>4</v>
      </c>
    </row>
    <row r="18819" spans="1:20" x14ac:dyDescent="0.3">
      <c r="A18819" t="s">
        <v>77</v>
      </c>
      <c r="B18819" t="s">
        <v>292</v>
      </c>
      <c r="C18819" t="s">
        <v>1088</v>
      </c>
      <c r="D18819" s="1">
        <v>45363.308171296296</v>
      </c>
      <c r="E18819" t="s">
        <v>18</v>
      </c>
      <c r="F18819" t="s">
        <v>18</v>
      </c>
      <c r="G18819" t="s">
        <v>12781</v>
      </c>
      <c r="H18819" t="s">
        <v>552</v>
      </c>
      <c r="I18819" s="5">
        <v>45363.309201388889</v>
      </c>
      <c r="J18819" s="5">
        <v>45363.311354166668</v>
      </c>
      <c r="K18819" s="12">
        <f>IF(J18819-I18819&lt;0,I18819-J18819,J18819-I18819)</f>
        <v>2.1527777789742686E-3</v>
      </c>
      <c r="L18819" s="11">
        <f>K18819</f>
        <v>2.1527777789742686E-3</v>
      </c>
      <c r="M18819" s="3" t="s">
        <v>4393</v>
      </c>
      <c r="N18819" t="s">
        <v>9033</v>
      </c>
      <c r="O18819" s="7">
        <v>45363.686655092592</v>
      </c>
      <c r="P18819" s="7">
        <v>45363.694108796299</v>
      </c>
      <c r="Q18819" t="s">
        <v>552</v>
      </c>
      <c r="R18819" s="9">
        <v>45363.752280092594</v>
      </c>
      <c r="S18819" s="9">
        <v>45363.752557870372</v>
      </c>
      <c r="T18819">
        <v>5</v>
      </c>
    </row>
    <row r="18820" spans="1:20" x14ac:dyDescent="0.3">
      <c r="A18820" t="s">
        <v>33</v>
      </c>
      <c r="B18820" t="s">
        <v>135</v>
      </c>
      <c r="C18820" t="s">
        <v>647</v>
      </c>
      <c r="D18820" s="1">
        <v>45391.281076388892</v>
      </c>
      <c r="E18820" t="s">
        <v>18</v>
      </c>
      <c r="F18820" t="s">
        <v>18</v>
      </c>
      <c r="H18820" t="s">
        <v>547</v>
      </c>
      <c r="I18820" s="5">
        <v>45391.299247685187</v>
      </c>
      <c r="J18820" s="5">
        <v>45391.301377314812</v>
      </c>
      <c r="K18820" s="12">
        <f>IF(J18820-I18820&lt;0,I18820-J18820,J18820-I18820)</f>
        <v>2.1296296254149638E-3</v>
      </c>
      <c r="L18820" s="11">
        <f>K18820</f>
        <v>2.1296296254149638E-3</v>
      </c>
      <c r="M18820" s="3" t="s">
        <v>3845</v>
      </c>
      <c r="N18820" t="s">
        <v>8481</v>
      </c>
      <c r="O18820" s="7">
        <v>45391.430925925924</v>
      </c>
      <c r="P18820" s="7">
        <v>45391.44672453704</v>
      </c>
      <c r="Q18820" t="s">
        <v>547</v>
      </c>
      <c r="R18820" s="9">
        <v>45391.660011574073</v>
      </c>
      <c r="T18820">
        <v>2</v>
      </c>
    </row>
    <row r="18821" spans="1:20" x14ac:dyDescent="0.3">
      <c r="A18821" t="s">
        <v>33</v>
      </c>
      <c r="B18821" t="s">
        <v>135</v>
      </c>
      <c r="C18821" t="s">
        <v>647</v>
      </c>
      <c r="D18821" s="1">
        <v>45391.281076388892</v>
      </c>
      <c r="E18821" t="s">
        <v>18</v>
      </c>
      <c r="F18821" t="s">
        <v>18</v>
      </c>
      <c r="H18821" t="s">
        <v>547</v>
      </c>
      <c r="I18821" s="5">
        <v>45391.299247685187</v>
      </c>
      <c r="J18821" s="5">
        <v>45391.301377314812</v>
      </c>
      <c r="K18821" s="12">
        <f>IF(J18821-I18821&lt;0,I18821-J18821,J18821-I18821)</f>
        <v>2.1296296254149638E-3</v>
      </c>
      <c r="L18821" s="11">
        <f>K18821</f>
        <v>2.1296296254149638E-3</v>
      </c>
      <c r="M18821" s="3" t="s">
        <v>3846</v>
      </c>
      <c r="N18821" t="s">
        <v>8482</v>
      </c>
      <c r="O18821" s="7">
        <v>45391.449178240742</v>
      </c>
      <c r="P18821" s="7">
        <v>45391.45752314815</v>
      </c>
      <c r="Q18821" t="s">
        <v>547</v>
      </c>
      <c r="R18821" s="9">
        <v>45391.660011574073</v>
      </c>
      <c r="T18821">
        <v>3</v>
      </c>
    </row>
    <row r="18822" spans="1:20" x14ac:dyDescent="0.3">
      <c r="A18822" t="s">
        <v>33</v>
      </c>
      <c r="B18822" t="s">
        <v>135</v>
      </c>
      <c r="C18822" t="s">
        <v>647</v>
      </c>
      <c r="D18822" s="1">
        <v>45391.281076388892</v>
      </c>
      <c r="E18822" t="s">
        <v>18</v>
      </c>
      <c r="F18822" t="s">
        <v>18</v>
      </c>
      <c r="H18822" t="s">
        <v>547</v>
      </c>
      <c r="I18822" s="5">
        <v>45391.299247685187</v>
      </c>
      <c r="J18822" s="5">
        <v>45391.301377314812</v>
      </c>
      <c r="K18822" s="12">
        <f>IF(J18822-I18822&lt;0,I18822-J18822,J18822-I18822)</f>
        <v>2.1296296254149638E-3</v>
      </c>
      <c r="L18822" s="11">
        <f>K18822</f>
        <v>2.1296296254149638E-3</v>
      </c>
      <c r="M18822" s="3" t="s">
        <v>3847</v>
      </c>
      <c r="N18822" t="s">
        <v>8483</v>
      </c>
      <c r="O18822" s="7">
        <v>45391.464016203703</v>
      </c>
      <c r="P18822" s="7">
        <v>45391.470138888886</v>
      </c>
      <c r="Q18822" t="s">
        <v>547</v>
      </c>
      <c r="R18822" s="9">
        <v>45391.660011574073</v>
      </c>
      <c r="T18822">
        <v>4</v>
      </c>
    </row>
    <row r="18823" spans="1:20" x14ac:dyDescent="0.3">
      <c r="A18823" t="s">
        <v>33</v>
      </c>
      <c r="B18823" t="s">
        <v>135</v>
      </c>
      <c r="C18823" t="s">
        <v>647</v>
      </c>
      <c r="D18823" s="1">
        <v>45391.281076388892</v>
      </c>
      <c r="E18823" t="s">
        <v>18</v>
      </c>
      <c r="F18823" t="s">
        <v>18</v>
      </c>
      <c r="H18823" t="s">
        <v>547</v>
      </c>
      <c r="I18823" s="5">
        <v>45391.299247685187</v>
      </c>
      <c r="J18823" s="5">
        <v>45391.301377314812</v>
      </c>
      <c r="K18823" s="12">
        <f>IF(J18823-I18823&lt;0,I18823-J18823,J18823-I18823)</f>
        <v>2.1296296254149638E-3</v>
      </c>
      <c r="L18823" s="11">
        <f>K18823</f>
        <v>2.1296296254149638E-3</v>
      </c>
      <c r="M18823" s="3" t="s">
        <v>3848</v>
      </c>
      <c r="N18823" t="s">
        <v>8484</v>
      </c>
      <c r="O18823" s="7">
        <v>45391.478356481479</v>
      </c>
      <c r="P18823" s="7">
        <v>45391.488078703704</v>
      </c>
      <c r="Q18823" t="s">
        <v>547</v>
      </c>
      <c r="R18823" s="9">
        <v>45391.660011574073</v>
      </c>
      <c r="T18823">
        <v>5</v>
      </c>
    </row>
    <row r="18824" spans="1:20" x14ac:dyDescent="0.3">
      <c r="A18824" t="s">
        <v>33</v>
      </c>
      <c r="B18824" t="s">
        <v>135</v>
      </c>
      <c r="C18824" t="s">
        <v>647</v>
      </c>
      <c r="D18824" s="1">
        <v>45391.281076388892</v>
      </c>
      <c r="E18824" t="s">
        <v>18</v>
      </c>
      <c r="F18824" t="s">
        <v>18</v>
      </c>
      <c r="H18824" t="s">
        <v>547</v>
      </c>
      <c r="I18824" s="5">
        <v>45391.299247685187</v>
      </c>
      <c r="J18824" s="5">
        <v>45391.301377314812</v>
      </c>
      <c r="K18824" s="12">
        <f>IF(J18824-I18824&lt;0,I18824-J18824,J18824-I18824)</f>
        <v>2.1296296254149638E-3</v>
      </c>
      <c r="L18824" s="11">
        <f>K18824</f>
        <v>2.1296296254149638E-3</v>
      </c>
      <c r="M18824" s="3" t="s">
        <v>3849</v>
      </c>
      <c r="N18824" t="s">
        <v>8485</v>
      </c>
      <c r="O18824" s="7">
        <v>45391.499189814815</v>
      </c>
      <c r="P18824" s="7">
        <v>45391.510023148148</v>
      </c>
      <c r="Q18824" t="s">
        <v>547</v>
      </c>
      <c r="R18824" s="9">
        <v>45391.660011574073</v>
      </c>
      <c r="T18824">
        <v>6</v>
      </c>
    </row>
    <row r="18825" spans="1:20" x14ac:dyDescent="0.3">
      <c r="A18825" t="s">
        <v>33</v>
      </c>
      <c r="B18825" t="s">
        <v>135</v>
      </c>
      <c r="C18825" t="s">
        <v>647</v>
      </c>
      <c r="D18825" s="1">
        <v>45391.281076388892</v>
      </c>
      <c r="E18825" t="s">
        <v>18</v>
      </c>
      <c r="F18825" t="s">
        <v>18</v>
      </c>
      <c r="H18825" t="s">
        <v>547</v>
      </c>
      <c r="I18825" s="5">
        <v>45391.299247685187</v>
      </c>
      <c r="J18825" s="5">
        <v>45391.301377314812</v>
      </c>
      <c r="K18825" s="12">
        <f>IF(J18825-I18825&lt;0,I18825-J18825,J18825-I18825)</f>
        <v>2.1296296254149638E-3</v>
      </c>
      <c r="L18825" s="11">
        <f>K18825</f>
        <v>2.1296296254149638E-3</v>
      </c>
      <c r="M18825" s="3" t="s">
        <v>3850</v>
      </c>
      <c r="N18825" t="s">
        <v>8486</v>
      </c>
      <c r="O18825" s="7">
        <v>45391.580092592594</v>
      </c>
      <c r="P18825" s="7">
        <v>45391.587256944447</v>
      </c>
      <c r="Q18825" t="s">
        <v>547</v>
      </c>
      <c r="R18825" s="9">
        <v>45391.660011574073</v>
      </c>
      <c r="T18825">
        <v>7</v>
      </c>
    </row>
    <row r="18826" spans="1:20" x14ac:dyDescent="0.3">
      <c r="A18826" t="s">
        <v>33</v>
      </c>
      <c r="B18826" t="s">
        <v>135</v>
      </c>
      <c r="C18826" t="s">
        <v>647</v>
      </c>
      <c r="D18826" s="1">
        <v>45391.281076388892</v>
      </c>
      <c r="E18826" t="s">
        <v>18</v>
      </c>
      <c r="F18826" t="s">
        <v>18</v>
      </c>
      <c r="H18826" t="s">
        <v>547</v>
      </c>
      <c r="I18826" s="5">
        <v>45391.299247685187</v>
      </c>
      <c r="J18826" s="5">
        <v>45391.301377314812</v>
      </c>
      <c r="K18826" s="12">
        <f>IF(J18826-I18826&lt;0,I18826-J18826,J18826-I18826)</f>
        <v>2.1296296254149638E-3</v>
      </c>
      <c r="L18826" s="11">
        <f>K18826</f>
        <v>2.1296296254149638E-3</v>
      </c>
      <c r="M18826" s="3" t="s">
        <v>3851</v>
      </c>
      <c r="N18826" t="s">
        <v>8487</v>
      </c>
      <c r="O18826" s="7">
        <v>45391.5937037037</v>
      </c>
      <c r="P18826" s="7">
        <v>45391.603425925925</v>
      </c>
      <c r="Q18826" t="s">
        <v>547</v>
      </c>
      <c r="R18826" s="9">
        <v>45391.660011574073</v>
      </c>
      <c r="T18826">
        <v>8</v>
      </c>
    </row>
    <row r="18827" spans="1:20" x14ac:dyDescent="0.3">
      <c r="A18827" t="s">
        <v>33</v>
      </c>
      <c r="B18827" t="s">
        <v>135</v>
      </c>
      <c r="C18827" t="s">
        <v>647</v>
      </c>
      <c r="D18827" s="1">
        <v>45391.281076388892</v>
      </c>
      <c r="E18827" t="s">
        <v>18</v>
      </c>
      <c r="F18827" t="s">
        <v>18</v>
      </c>
      <c r="H18827" t="s">
        <v>547</v>
      </c>
      <c r="I18827" s="5">
        <v>45391.299247685187</v>
      </c>
      <c r="J18827" s="5">
        <v>45391.301377314812</v>
      </c>
      <c r="K18827" s="12">
        <f>IF(J18827-I18827&lt;0,I18827-J18827,J18827-I18827)</f>
        <v>2.1296296254149638E-3</v>
      </c>
      <c r="L18827" s="11">
        <f>K18827</f>
        <v>2.1296296254149638E-3</v>
      </c>
      <c r="M18827" s="3" t="s">
        <v>3852</v>
      </c>
      <c r="N18827" t="s">
        <v>8488</v>
      </c>
      <c r="O18827" s="7">
        <v>45391.61383101852</v>
      </c>
      <c r="P18827" s="7">
        <v>45391.622719907406</v>
      </c>
      <c r="Q18827" t="s">
        <v>547</v>
      </c>
      <c r="R18827" s="9">
        <v>45391.660011574073</v>
      </c>
      <c r="T18827">
        <v>9</v>
      </c>
    </row>
    <row r="18828" spans="1:20" x14ac:dyDescent="0.3">
      <c r="A18828" t="s">
        <v>33</v>
      </c>
      <c r="B18828" t="s">
        <v>135</v>
      </c>
      <c r="C18828" t="s">
        <v>647</v>
      </c>
      <c r="D18828" s="1">
        <v>45391.281076388892</v>
      </c>
      <c r="E18828" t="s">
        <v>18</v>
      </c>
      <c r="F18828" t="s">
        <v>18</v>
      </c>
      <c r="H18828" t="s">
        <v>547</v>
      </c>
      <c r="I18828" s="5">
        <v>45391.299247685187</v>
      </c>
      <c r="J18828" s="5">
        <v>45391.301377314812</v>
      </c>
      <c r="K18828" s="12">
        <f>IF(J18828-I18828&lt;0,I18828-J18828,J18828-I18828)</f>
        <v>2.1296296254149638E-3</v>
      </c>
      <c r="L18828" s="11">
        <f>K18828</f>
        <v>2.1296296254149638E-3</v>
      </c>
      <c r="M18828" s="3" t="s">
        <v>3812</v>
      </c>
      <c r="N18828" t="s">
        <v>8449</v>
      </c>
      <c r="O18828" s="7">
        <v>45391.369733796295</v>
      </c>
      <c r="P18828" s="7">
        <v>45391.422662037039</v>
      </c>
      <c r="Q18828" t="s">
        <v>547</v>
      </c>
      <c r="R18828" s="9">
        <v>45391.660011574073</v>
      </c>
      <c r="T18828">
        <v>1</v>
      </c>
    </row>
    <row r="18829" spans="1:20" x14ac:dyDescent="0.3">
      <c r="A18829" t="s">
        <v>43</v>
      </c>
      <c r="B18829" t="s">
        <v>449</v>
      </c>
      <c r="C18829" t="s">
        <v>2809</v>
      </c>
      <c r="D18829" s="1">
        <v>45412.665300925924</v>
      </c>
      <c r="E18829" t="s">
        <v>18</v>
      </c>
      <c r="F18829" t="s">
        <v>115</v>
      </c>
      <c r="H18829" t="s">
        <v>548</v>
      </c>
      <c r="I18829" s="5">
        <v>45412.570833333331</v>
      </c>
      <c r="J18829" s="5">
        <v>45412.572916666664</v>
      </c>
      <c r="K18829" s="12">
        <f>IF(J18829-I18829&lt;0,I18829-J18829,J18829-I18829)</f>
        <v>2.0833333328482695E-3</v>
      </c>
      <c r="L18829" s="11">
        <f>K18829</f>
        <v>2.0833333328482695E-3</v>
      </c>
      <c r="M18829" s="3" t="s">
        <v>5437</v>
      </c>
      <c r="N18829" t="s">
        <v>10099</v>
      </c>
      <c r="O18829" s="7">
        <v>45412.592361111114</v>
      </c>
      <c r="P18829" s="7">
        <v>45412.60833333333</v>
      </c>
      <c r="Q18829" t="s">
        <v>548</v>
      </c>
      <c r="R18829" s="9">
        <v>45412.680659722224</v>
      </c>
      <c r="S18829" s="9">
        <v>45412.741539351853</v>
      </c>
      <c r="T18829">
        <v>1</v>
      </c>
    </row>
    <row r="18830" spans="1:20" x14ac:dyDescent="0.3">
      <c r="A18830" t="s">
        <v>66</v>
      </c>
      <c r="B18830" t="s">
        <v>514</v>
      </c>
      <c r="C18830" t="s">
        <v>3332</v>
      </c>
      <c r="D18830" s="1">
        <v>45421.487997685188</v>
      </c>
      <c r="E18830" t="s">
        <v>18</v>
      </c>
      <c r="F18830" t="s">
        <v>115</v>
      </c>
      <c r="H18830" t="s">
        <v>550</v>
      </c>
      <c r="I18830" s="5">
        <v>45421.334722222222</v>
      </c>
      <c r="J18830" s="5">
        <v>45421.336805555555</v>
      </c>
      <c r="K18830" s="12">
        <f>IF(J18830-I18830&lt;0,I18830-J18830,J18830-I18830)</f>
        <v>2.0833333328482695E-3</v>
      </c>
      <c r="L18830" s="11">
        <f>K18830</f>
        <v>2.0833333328482695E-3</v>
      </c>
      <c r="M18830" s="3" t="s">
        <v>4328</v>
      </c>
      <c r="N18830" t="s">
        <v>8968</v>
      </c>
      <c r="O18830" s="7">
        <v>45421.487523148149</v>
      </c>
      <c r="P18830" s="7">
        <v>45421.49</v>
      </c>
      <c r="Q18830" t="s">
        <v>550</v>
      </c>
      <c r="R18830" s="9">
        <v>45421.675023148149</v>
      </c>
      <c r="S18830" s="9">
        <v>45421.780393518522</v>
      </c>
      <c r="T18830">
        <v>1</v>
      </c>
    </row>
    <row r="18831" spans="1:20" x14ac:dyDescent="0.3">
      <c r="A18831" t="s">
        <v>66</v>
      </c>
      <c r="B18831" t="s">
        <v>514</v>
      </c>
      <c r="C18831" t="s">
        <v>3332</v>
      </c>
      <c r="D18831" s="1">
        <v>45421.487997685188</v>
      </c>
      <c r="E18831" t="s">
        <v>18</v>
      </c>
      <c r="F18831" t="s">
        <v>115</v>
      </c>
      <c r="H18831" t="s">
        <v>550</v>
      </c>
      <c r="I18831" s="5">
        <v>45421.334722222222</v>
      </c>
      <c r="J18831" s="5">
        <v>45421.336805555555</v>
      </c>
      <c r="K18831" s="12">
        <f>IF(J18831-I18831&lt;0,I18831-J18831,J18831-I18831)</f>
        <v>2.0833333328482695E-3</v>
      </c>
      <c r="L18831" s="11">
        <f>K18831</f>
        <v>2.0833333328482695E-3</v>
      </c>
      <c r="M18831" s="3" t="s">
        <v>4329</v>
      </c>
      <c r="N18831" t="s">
        <v>8969</v>
      </c>
      <c r="O18831" s="7">
        <v>45421.493298611109</v>
      </c>
      <c r="P18831" s="7">
        <v>45421.542303240742</v>
      </c>
      <c r="Q18831" t="s">
        <v>550</v>
      </c>
      <c r="R18831" s="9">
        <v>45421.675023148149</v>
      </c>
      <c r="S18831" s="9">
        <v>45421.780393518522</v>
      </c>
      <c r="T18831">
        <v>2</v>
      </c>
    </row>
    <row r="18832" spans="1:20" x14ac:dyDescent="0.3">
      <c r="A18832" t="s">
        <v>66</v>
      </c>
      <c r="B18832" t="s">
        <v>514</v>
      </c>
      <c r="C18832" t="s">
        <v>3332</v>
      </c>
      <c r="D18832" s="1">
        <v>45421.487997685188</v>
      </c>
      <c r="E18832" t="s">
        <v>18</v>
      </c>
      <c r="F18832" t="s">
        <v>115</v>
      </c>
      <c r="H18832" t="s">
        <v>550</v>
      </c>
      <c r="I18832" s="5">
        <v>45421.334722222222</v>
      </c>
      <c r="J18832" s="5">
        <v>45421.336805555555</v>
      </c>
      <c r="K18832" s="12">
        <f>IF(J18832-I18832&lt;0,I18832-J18832,J18832-I18832)</f>
        <v>2.0833333328482695E-3</v>
      </c>
      <c r="L18832" s="11">
        <f>K18832</f>
        <v>2.0833333328482695E-3</v>
      </c>
      <c r="M18832" s="3" t="s">
        <v>4326</v>
      </c>
      <c r="N18832" t="s">
        <v>8966</v>
      </c>
      <c r="O18832" s="7">
        <v>45421.545694444445</v>
      </c>
      <c r="P18832" s="7">
        <v>45421.551249999997</v>
      </c>
      <c r="Q18832" t="s">
        <v>550</v>
      </c>
      <c r="R18832" s="9">
        <v>45421.675023148149</v>
      </c>
      <c r="S18832" s="9">
        <v>45421.780393518522</v>
      </c>
      <c r="T18832">
        <v>3</v>
      </c>
    </row>
    <row r="18833" spans="1:20" x14ac:dyDescent="0.3">
      <c r="A18833" t="s">
        <v>66</v>
      </c>
      <c r="B18833" t="s">
        <v>514</v>
      </c>
      <c r="C18833" t="s">
        <v>3332</v>
      </c>
      <c r="D18833" s="1">
        <v>45421.487997685188</v>
      </c>
      <c r="E18833" t="s">
        <v>18</v>
      </c>
      <c r="F18833" t="s">
        <v>115</v>
      </c>
      <c r="H18833" t="s">
        <v>550</v>
      </c>
      <c r="I18833" s="5">
        <v>45421.334722222222</v>
      </c>
      <c r="J18833" s="5">
        <v>45421.336805555555</v>
      </c>
      <c r="K18833" s="12">
        <f>IF(J18833-I18833&lt;0,I18833-J18833,J18833-I18833)</f>
        <v>2.0833333328482695E-3</v>
      </c>
      <c r="L18833" s="11">
        <f>K18833</f>
        <v>2.0833333328482695E-3</v>
      </c>
      <c r="M18833" s="3" t="s">
        <v>4324</v>
      </c>
      <c r="N18833" t="s">
        <v>8964</v>
      </c>
      <c r="O18833" s="7">
        <v>45421.583506944444</v>
      </c>
      <c r="P18833" s="7">
        <v>45421.588750000003</v>
      </c>
      <c r="Q18833" t="s">
        <v>550</v>
      </c>
      <c r="R18833" s="9">
        <v>45421.675023148149</v>
      </c>
      <c r="S18833" s="9">
        <v>45421.780393518522</v>
      </c>
      <c r="T18833">
        <v>4</v>
      </c>
    </row>
    <row r="18834" spans="1:20" x14ac:dyDescent="0.3">
      <c r="A18834" t="s">
        <v>66</v>
      </c>
      <c r="B18834" t="s">
        <v>514</v>
      </c>
      <c r="C18834" t="s">
        <v>3332</v>
      </c>
      <c r="D18834" s="1">
        <v>45421.487997685188</v>
      </c>
      <c r="E18834" t="s">
        <v>18</v>
      </c>
      <c r="F18834" t="s">
        <v>115</v>
      </c>
      <c r="H18834" t="s">
        <v>550</v>
      </c>
      <c r="I18834" s="5">
        <v>45421.334722222222</v>
      </c>
      <c r="J18834" s="5">
        <v>45421.336805555555</v>
      </c>
      <c r="K18834" s="12">
        <f>IF(J18834-I18834&lt;0,I18834-J18834,J18834-I18834)</f>
        <v>2.0833333328482695E-3</v>
      </c>
      <c r="L18834" s="11">
        <f>K18834</f>
        <v>2.0833333328482695E-3</v>
      </c>
      <c r="M18834" s="3" t="s">
        <v>4268</v>
      </c>
      <c r="N18834" t="s">
        <v>8908</v>
      </c>
      <c r="O18834" s="7">
        <v>45421.609039351853</v>
      </c>
      <c r="P18834" s="7">
        <v>45421.614421296297</v>
      </c>
      <c r="Q18834" t="s">
        <v>550</v>
      </c>
      <c r="R18834" s="9">
        <v>45421.675023148149</v>
      </c>
      <c r="S18834" s="9">
        <v>45421.780393518522</v>
      </c>
      <c r="T18834">
        <v>5</v>
      </c>
    </row>
    <row r="18835" spans="1:20" x14ac:dyDescent="0.3">
      <c r="A18835" t="s">
        <v>66</v>
      </c>
      <c r="B18835" t="s">
        <v>514</v>
      </c>
      <c r="C18835" t="s">
        <v>3332</v>
      </c>
      <c r="D18835" s="1">
        <v>45421.487997685188</v>
      </c>
      <c r="E18835" t="s">
        <v>18</v>
      </c>
      <c r="F18835" t="s">
        <v>115</v>
      </c>
      <c r="H18835" t="s">
        <v>550</v>
      </c>
      <c r="I18835" s="5">
        <v>45421.334722222222</v>
      </c>
      <c r="J18835" s="5">
        <v>45421.336805555555</v>
      </c>
      <c r="K18835" s="12">
        <f>IF(J18835-I18835&lt;0,I18835-J18835,J18835-I18835)</f>
        <v>2.0833333328482695E-3</v>
      </c>
      <c r="L18835" s="11">
        <f>K18835</f>
        <v>2.0833333328482695E-3</v>
      </c>
      <c r="M18835" s="3" t="s">
        <v>4267</v>
      </c>
      <c r="N18835" t="s">
        <v>8907</v>
      </c>
      <c r="O18835" s="7">
        <v>45421.61855324074</v>
      </c>
      <c r="P18835" s="7">
        <v>45421.623599537037</v>
      </c>
      <c r="Q18835" t="s">
        <v>550</v>
      </c>
      <c r="R18835" s="9">
        <v>45421.675023148149</v>
      </c>
      <c r="S18835" s="9">
        <v>45421.780393518522</v>
      </c>
      <c r="T18835">
        <v>6</v>
      </c>
    </row>
    <row r="18836" spans="1:20" x14ac:dyDescent="0.3">
      <c r="A18836" t="s">
        <v>66</v>
      </c>
      <c r="B18836" t="s">
        <v>514</v>
      </c>
      <c r="C18836" t="s">
        <v>3332</v>
      </c>
      <c r="D18836" s="1">
        <v>45421.487997685188</v>
      </c>
      <c r="E18836" t="s">
        <v>18</v>
      </c>
      <c r="F18836" t="s">
        <v>115</v>
      </c>
      <c r="H18836" t="s">
        <v>550</v>
      </c>
      <c r="I18836" s="5">
        <v>45421.334722222222</v>
      </c>
      <c r="J18836" s="5">
        <v>45421.336805555555</v>
      </c>
      <c r="K18836" s="12">
        <f>IF(J18836-I18836&lt;0,I18836-J18836,J18836-I18836)</f>
        <v>2.0833333328482695E-3</v>
      </c>
      <c r="L18836" s="11">
        <f>K18836</f>
        <v>2.0833333328482695E-3</v>
      </c>
      <c r="M18836" s="3" t="s">
        <v>4266</v>
      </c>
      <c r="N18836" t="s">
        <v>8906</v>
      </c>
      <c r="O18836" s="7">
        <v>45421.625914351855</v>
      </c>
      <c r="P18836" s="7">
        <v>45421.630601851852</v>
      </c>
      <c r="Q18836" t="s">
        <v>550</v>
      </c>
      <c r="R18836" s="9">
        <v>45421.675023148149</v>
      </c>
      <c r="S18836" s="9">
        <v>45421.780393518522</v>
      </c>
      <c r="T18836">
        <v>7</v>
      </c>
    </row>
    <row r="18837" spans="1:20" x14ac:dyDescent="0.3">
      <c r="A18837" t="s">
        <v>71</v>
      </c>
      <c r="B18837" t="s">
        <v>207</v>
      </c>
      <c r="C18837" t="s">
        <v>2496</v>
      </c>
      <c r="D18837" s="1">
        <v>45400.297824074078</v>
      </c>
      <c r="E18837" t="s">
        <v>18</v>
      </c>
      <c r="F18837" t="s">
        <v>18</v>
      </c>
      <c r="H18837" t="s">
        <v>551</v>
      </c>
      <c r="I18837" s="5">
        <v>45400.964861111112</v>
      </c>
      <c r="J18837" s="5">
        <v>45400.966898148145</v>
      </c>
      <c r="K18837" s="12">
        <f>IF(J18837-I18837&lt;0,I18837-J18837,J18837-I18837)</f>
        <v>2.0370370330056176E-3</v>
      </c>
      <c r="L18837" s="11">
        <f>K18837</f>
        <v>2.0370370330056176E-3</v>
      </c>
      <c r="M18837" s="3" t="s">
        <v>7110</v>
      </c>
      <c r="N18837" t="s">
        <v>11811</v>
      </c>
      <c r="O18837" s="7">
        <v>45400.376585648148</v>
      </c>
      <c r="P18837" s="7">
        <v>45400.382094907407</v>
      </c>
      <c r="Q18837" t="s">
        <v>551</v>
      </c>
      <c r="R18837" s="9">
        <v>45400.967546296299</v>
      </c>
      <c r="S18837" s="9">
        <v>45401.278969907406</v>
      </c>
      <c r="T18837">
        <v>1</v>
      </c>
    </row>
    <row r="18838" spans="1:20" x14ac:dyDescent="0.3">
      <c r="A18838" t="s">
        <v>71</v>
      </c>
      <c r="B18838" t="s">
        <v>207</v>
      </c>
      <c r="C18838" t="s">
        <v>2496</v>
      </c>
      <c r="D18838" s="1">
        <v>45400.297824074078</v>
      </c>
      <c r="E18838" t="s">
        <v>18</v>
      </c>
      <c r="F18838" t="s">
        <v>18</v>
      </c>
      <c r="H18838" t="s">
        <v>551</v>
      </c>
      <c r="I18838" s="5">
        <v>45400.964861111112</v>
      </c>
      <c r="J18838" s="5">
        <v>45400.966898148145</v>
      </c>
      <c r="K18838" s="12">
        <f>IF(J18838-I18838&lt;0,I18838-J18838,J18838-I18838)</f>
        <v>2.0370370330056176E-3</v>
      </c>
      <c r="L18838" s="11">
        <f>K18838</f>
        <v>2.0370370330056176E-3</v>
      </c>
      <c r="M18838" s="3" t="s">
        <v>7335</v>
      </c>
      <c r="N18838" t="s">
        <v>12034</v>
      </c>
      <c r="O18838" s="7">
        <v>45400.439988425926</v>
      </c>
      <c r="P18838" s="7">
        <v>45400.450127314813</v>
      </c>
      <c r="Q18838" t="s">
        <v>551</v>
      </c>
      <c r="R18838" s="9">
        <v>45400.967546296299</v>
      </c>
      <c r="S18838" s="9">
        <v>45401.278969907406</v>
      </c>
      <c r="T18838">
        <v>4</v>
      </c>
    </row>
    <row r="18839" spans="1:20" x14ac:dyDescent="0.3">
      <c r="A18839" t="s">
        <v>71</v>
      </c>
      <c r="B18839" t="s">
        <v>207</v>
      </c>
      <c r="C18839" t="s">
        <v>2496</v>
      </c>
      <c r="D18839" s="1">
        <v>45400.297824074078</v>
      </c>
      <c r="E18839" t="s">
        <v>18</v>
      </c>
      <c r="F18839" t="s">
        <v>18</v>
      </c>
      <c r="H18839" t="s">
        <v>551</v>
      </c>
      <c r="I18839" s="5">
        <v>45400.964861111112</v>
      </c>
      <c r="J18839" s="5">
        <v>45400.966898148145</v>
      </c>
      <c r="K18839" s="12">
        <f>IF(J18839-I18839&lt;0,I18839-J18839,J18839-I18839)</f>
        <v>2.0370370330056176E-3</v>
      </c>
      <c r="L18839" s="11">
        <f>K18839</f>
        <v>2.0370370330056176E-3</v>
      </c>
      <c r="M18839" s="3" t="s">
        <v>7336</v>
      </c>
      <c r="N18839" t="s">
        <v>12035</v>
      </c>
      <c r="O18839" s="7">
        <v>45400.529236111113</v>
      </c>
      <c r="P18839" s="7">
        <v>45400.542881944442</v>
      </c>
      <c r="Q18839" t="s">
        <v>551</v>
      </c>
      <c r="R18839" s="9">
        <v>45400.967546296299</v>
      </c>
      <c r="S18839" s="9">
        <v>45401.278969907406</v>
      </c>
      <c r="T18839">
        <v>5</v>
      </c>
    </row>
    <row r="18840" spans="1:20" x14ac:dyDescent="0.3">
      <c r="A18840" t="s">
        <v>71</v>
      </c>
      <c r="B18840" t="s">
        <v>207</v>
      </c>
      <c r="C18840" t="s">
        <v>2496</v>
      </c>
      <c r="D18840" s="1">
        <v>45400.297824074078</v>
      </c>
      <c r="E18840" t="s">
        <v>18</v>
      </c>
      <c r="F18840" t="s">
        <v>18</v>
      </c>
      <c r="H18840" t="s">
        <v>551</v>
      </c>
      <c r="I18840" s="5">
        <v>45400.964861111112</v>
      </c>
      <c r="J18840" s="5">
        <v>45400.966898148145</v>
      </c>
      <c r="K18840" s="12">
        <f>IF(J18840-I18840&lt;0,I18840-J18840,J18840-I18840)</f>
        <v>2.0370370330056176E-3</v>
      </c>
      <c r="L18840" s="11">
        <f>K18840</f>
        <v>2.0370370330056176E-3</v>
      </c>
      <c r="M18840" s="3" t="s">
        <v>7663</v>
      </c>
      <c r="N18840" t="s">
        <v>12361</v>
      </c>
      <c r="O18840" s="7">
        <v>45400.436064814814</v>
      </c>
      <c r="P18840" s="7">
        <v>45400.437430555554</v>
      </c>
      <c r="Q18840" t="s">
        <v>551</v>
      </c>
      <c r="R18840" s="9">
        <v>45400.967546296299</v>
      </c>
      <c r="S18840" s="9">
        <v>45401.278969907406</v>
      </c>
      <c r="T18840">
        <v>3</v>
      </c>
    </row>
    <row r="18841" spans="1:20" x14ac:dyDescent="0.3">
      <c r="A18841" t="s">
        <v>71</v>
      </c>
      <c r="B18841" t="s">
        <v>207</v>
      </c>
      <c r="C18841" t="s">
        <v>2496</v>
      </c>
      <c r="D18841" s="1">
        <v>45400.297824074078</v>
      </c>
      <c r="E18841" t="s">
        <v>18</v>
      </c>
      <c r="F18841" t="s">
        <v>18</v>
      </c>
      <c r="H18841" t="s">
        <v>551</v>
      </c>
      <c r="I18841" s="5">
        <v>45400.964861111112</v>
      </c>
      <c r="J18841" s="5">
        <v>45400.966898148145</v>
      </c>
      <c r="K18841" s="12">
        <f>IF(J18841-I18841&lt;0,I18841-J18841,J18841-I18841)</f>
        <v>2.0370370330056176E-3</v>
      </c>
      <c r="L18841" s="11">
        <f>K18841</f>
        <v>2.0370370330056176E-3</v>
      </c>
      <c r="M18841" s="3" t="s">
        <v>5032</v>
      </c>
      <c r="N18841" t="s">
        <v>9681</v>
      </c>
      <c r="O18841" s="7">
        <v>45400.416145833333</v>
      </c>
      <c r="P18841" s="7">
        <v>45400.43445601852</v>
      </c>
      <c r="Q18841" t="s">
        <v>551</v>
      </c>
      <c r="R18841" s="9">
        <v>45400.967546296299</v>
      </c>
      <c r="S18841" s="9">
        <v>45401.278969907406</v>
      </c>
      <c r="T18841">
        <v>2</v>
      </c>
    </row>
    <row r="18842" spans="1:20" x14ac:dyDescent="0.3">
      <c r="A18842" t="s">
        <v>34</v>
      </c>
      <c r="B18842" t="s">
        <v>384</v>
      </c>
      <c r="C18842" t="s">
        <v>2131</v>
      </c>
      <c r="D18842" s="1">
        <v>45352.316192129627</v>
      </c>
      <c r="E18842" t="s">
        <v>18</v>
      </c>
      <c r="F18842" t="s">
        <v>18</v>
      </c>
      <c r="H18842" t="s">
        <v>547</v>
      </c>
      <c r="I18842" s="5">
        <v>45352.864490740743</v>
      </c>
      <c r="J18842" s="5">
        <v>45352.866412037038</v>
      </c>
      <c r="K18842" s="12">
        <f>IF(J18842-I18842&lt;0,I18842-J18842,J18842-I18842)</f>
        <v>1.9212962943129241E-3</v>
      </c>
      <c r="L18842" s="11">
        <f>K18842</f>
        <v>1.9212962943129241E-3</v>
      </c>
      <c r="M18842" s="3" t="s">
        <v>5475</v>
      </c>
      <c r="N18842" t="s">
        <v>10140</v>
      </c>
      <c r="O18842" s="7">
        <v>45352.366180555553</v>
      </c>
      <c r="P18842" s="7">
        <v>45352.376469907409</v>
      </c>
      <c r="Q18842" t="s">
        <v>547</v>
      </c>
      <c r="R18842" s="9">
        <v>45352.868252314816</v>
      </c>
      <c r="S18842" s="9">
        <v>45352.871527777781</v>
      </c>
      <c r="T18842">
        <v>1</v>
      </c>
    </row>
    <row r="18843" spans="1:20" x14ac:dyDescent="0.3">
      <c r="A18843" t="s">
        <v>34</v>
      </c>
      <c r="B18843" t="s">
        <v>384</v>
      </c>
      <c r="C18843" t="s">
        <v>2131</v>
      </c>
      <c r="D18843" s="1">
        <v>45352.316192129627</v>
      </c>
      <c r="E18843" t="s">
        <v>18</v>
      </c>
      <c r="F18843" t="s">
        <v>18</v>
      </c>
      <c r="H18843" t="s">
        <v>547</v>
      </c>
      <c r="I18843" s="5">
        <v>45352.864490740743</v>
      </c>
      <c r="J18843" s="5">
        <v>45352.866412037038</v>
      </c>
      <c r="K18843" s="12">
        <f>IF(J18843-I18843&lt;0,I18843-J18843,J18843-I18843)</f>
        <v>1.9212962943129241E-3</v>
      </c>
      <c r="L18843" s="11">
        <f>K18843</f>
        <v>1.9212962943129241E-3</v>
      </c>
      <c r="M18843" s="3" t="s">
        <v>5035</v>
      </c>
      <c r="N18843" t="s">
        <v>9684</v>
      </c>
      <c r="O18843" s="7">
        <v>45352.400995370372</v>
      </c>
      <c r="P18843" s="7">
        <v>45352.446828703702</v>
      </c>
      <c r="Q18843" t="s">
        <v>547</v>
      </c>
      <c r="R18843" s="9">
        <v>45352.868252314816</v>
      </c>
      <c r="S18843" s="9">
        <v>45352.871527777781</v>
      </c>
      <c r="T18843">
        <v>2</v>
      </c>
    </row>
    <row r="18844" spans="1:20" x14ac:dyDescent="0.3">
      <c r="A18844" t="s">
        <v>34</v>
      </c>
      <c r="B18844" t="s">
        <v>384</v>
      </c>
      <c r="C18844" t="s">
        <v>2131</v>
      </c>
      <c r="D18844" s="1">
        <v>45352.316192129627</v>
      </c>
      <c r="E18844" t="s">
        <v>18</v>
      </c>
      <c r="F18844" t="s">
        <v>18</v>
      </c>
      <c r="H18844" t="s">
        <v>547</v>
      </c>
      <c r="I18844" s="5">
        <v>45352.864490740743</v>
      </c>
      <c r="J18844" s="5">
        <v>45352.866412037038</v>
      </c>
      <c r="K18844" s="12">
        <f>IF(J18844-I18844&lt;0,I18844-J18844,J18844-I18844)</f>
        <v>1.9212962943129241E-3</v>
      </c>
      <c r="L18844" s="11">
        <f>K18844</f>
        <v>1.9212962943129241E-3</v>
      </c>
      <c r="M18844" s="3" t="s">
        <v>3763</v>
      </c>
      <c r="N18844" t="s">
        <v>8400</v>
      </c>
      <c r="O18844" s="7">
        <v>45352.446956018517</v>
      </c>
      <c r="P18844" s="7">
        <v>45352.448217592595</v>
      </c>
      <c r="Q18844" t="s">
        <v>547</v>
      </c>
      <c r="R18844" s="9">
        <v>45352.868252314816</v>
      </c>
      <c r="S18844" s="9">
        <v>45352.871527777781</v>
      </c>
      <c r="T18844">
        <v>3</v>
      </c>
    </row>
    <row r="18845" spans="1:20" x14ac:dyDescent="0.3">
      <c r="A18845" t="s">
        <v>34</v>
      </c>
      <c r="B18845" t="s">
        <v>384</v>
      </c>
      <c r="C18845" t="s">
        <v>2131</v>
      </c>
      <c r="D18845" s="1">
        <v>45352.316192129627</v>
      </c>
      <c r="E18845" t="s">
        <v>18</v>
      </c>
      <c r="F18845" t="s">
        <v>18</v>
      </c>
      <c r="H18845" t="s">
        <v>547</v>
      </c>
      <c r="I18845" s="5">
        <v>45352.864490740743</v>
      </c>
      <c r="J18845" s="5">
        <v>45352.866412037038</v>
      </c>
      <c r="K18845" s="12">
        <f>IF(J18845-I18845&lt;0,I18845-J18845,J18845-I18845)</f>
        <v>1.9212962943129241E-3</v>
      </c>
      <c r="L18845" s="11">
        <f>K18845</f>
        <v>1.9212962943129241E-3</v>
      </c>
      <c r="M18845" s="3" t="s">
        <v>6774</v>
      </c>
      <c r="N18845" t="s">
        <v>11467</v>
      </c>
      <c r="O18845" s="7">
        <v>45352.492627314816</v>
      </c>
      <c r="P18845" s="7">
        <v>45352.492731481485</v>
      </c>
      <c r="Q18845" t="s">
        <v>547</v>
      </c>
      <c r="R18845" s="9">
        <v>45352.868252314816</v>
      </c>
      <c r="S18845" s="9">
        <v>45352.871527777781</v>
      </c>
      <c r="T18845">
        <v>4</v>
      </c>
    </row>
    <row r="18846" spans="1:20" x14ac:dyDescent="0.3">
      <c r="A18846" t="s">
        <v>34</v>
      </c>
      <c r="B18846" t="s">
        <v>384</v>
      </c>
      <c r="C18846" t="s">
        <v>2131</v>
      </c>
      <c r="D18846" s="1">
        <v>45352.316192129627</v>
      </c>
      <c r="E18846" t="s">
        <v>18</v>
      </c>
      <c r="F18846" t="s">
        <v>18</v>
      </c>
      <c r="H18846" t="s">
        <v>547</v>
      </c>
      <c r="I18846" s="5">
        <v>45352.864490740743</v>
      </c>
      <c r="J18846" s="5">
        <v>45352.866412037038</v>
      </c>
      <c r="K18846" s="12">
        <f>IF(J18846-I18846&lt;0,I18846-J18846,J18846-I18846)</f>
        <v>1.9212962943129241E-3</v>
      </c>
      <c r="L18846" s="11">
        <f>K18846</f>
        <v>1.9212962943129241E-3</v>
      </c>
      <c r="M18846" s="3" t="s">
        <v>6467</v>
      </c>
      <c r="N18846" t="s">
        <v>11162</v>
      </c>
      <c r="O18846" s="7">
        <v>45352.503611111111</v>
      </c>
      <c r="P18846" s="7">
        <v>45352.51363425926</v>
      </c>
      <c r="Q18846" t="s">
        <v>547</v>
      </c>
      <c r="R18846" s="9">
        <v>45352.868252314816</v>
      </c>
      <c r="S18846" s="9">
        <v>45352.871527777781</v>
      </c>
      <c r="T18846">
        <v>5</v>
      </c>
    </row>
    <row r="18847" spans="1:20" x14ac:dyDescent="0.3">
      <c r="A18847" t="s">
        <v>34</v>
      </c>
      <c r="B18847" t="s">
        <v>384</v>
      </c>
      <c r="C18847" t="s">
        <v>2131</v>
      </c>
      <c r="D18847" s="1">
        <v>45352.316192129627</v>
      </c>
      <c r="E18847" t="s">
        <v>18</v>
      </c>
      <c r="F18847" t="s">
        <v>18</v>
      </c>
      <c r="H18847" t="s">
        <v>547</v>
      </c>
      <c r="I18847" s="5">
        <v>45352.864490740743</v>
      </c>
      <c r="J18847" s="5">
        <v>45352.866412037038</v>
      </c>
      <c r="K18847" s="12">
        <f>IF(J18847-I18847&lt;0,I18847-J18847,J18847-I18847)</f>
        <v>1.9212962943129241E-3</v>
      </c>
      <c r="L18847" s="11">
        <f>K18847</f>
        <v>1.9212962943129241E-3</v>
      </c>
      <c r="M18847" s="3" t="s">
        <v>6780</v>
      </c>
      <c r="N18847" t="s">
        <v>11473</v>
      </c>
      <c r="O18847" s="7">
        <v>45352.519826388889</v>
      </c>
      <c r="P18847" s="7">
        <v>45352.520011574074</v>
      </c>
      <c r="Q18847" t="s">
        <v>547</v>
      </c>
      <c r="R18847" s="9">
        <v>45352.868252314816</v>
      </c>
      <c r="S18847" s="9">
        <v>45352.871527777781</v>
      </c>
      <c r="T18847">
        <v>6</v>
      </c>
    </row>
    <row r="18848" spans="1:20" x14ac:dyDescent="0.3">
      <c r="A18848" t="s">
        <v>34</v>
      </c>
      <c r="B18848" t="s">
        <v>384</v>
      </c>
      <c r="C18848" t="s">
        <v>2131</v>
      </c>
      <c r="D18848" s="1">
        <v>45352.316192129627</v>
      </c>
      <c r="E18848" t="s">
        <v>18</v>
      </c>
      <c r="F18848" t="s">
        <v>18</v>
      </c>
      <c r="H18848" t="s">
        <v>547</v>
      </c>
      <c r="I18848" s="5">
        <v>45352.864490740743</v>
      </c>
      <c r="J18848" s="5">
        <v>45352.866412037038</v>
      </c>
      <c r="K18848" s="12">
        <f>IF(J18848-I18848&lt;0,I18848-J18848,J18848-I18848)</f>
        <v>1.9212962943129241E-3</v>
      </c>
      <c r="L18848" s="11">
        <f>K18848</f>
        <v>1.9212962943129241E-3</v>
      </c>
      <c r="M18848" s="3" t="s">
        <v>6781</v>
      </c>
      <c r="N18848" t="s">
        <v>11474</v>
      </c>
      <c r="O18848" s="7">
        <v>45352.521273148152</v>
      </c>
      <c r="P18848" s="7">
        <v>45352.53465277778</v>
      </c>
      <c r="Q18848" t="s">
        <v>547</v>
      </c>
      <c r="R18848" s="9">
        <v>45352.868252314816</v>
      </c>
      <c r="S18848" s="9">
        <v>45352.871527777781</v>
      </c>
      <c r="T18848">
        <v>7</v>
      </c>
    </row>
    <row r="18849" spans="1:20" x14ac:dyDescent="0.3">
      <c r="A18849" t="s">
        <v>34</v>
      </c>
      <c r="B18849" t="s">
        <v>384</v>
      </c>
      <c r="C18849" t="s">
        <v>2131</v>
      </c>
      <c r="D18849" s="1">
        <v>45352.316192129627</v>
      </c>
      <c r="E18849" t="s">
        <v>18</v>
      </c>
      <c r="F18849" t="s">
        <v>18</v>
      </c>
      <c r="H18849" t="s">
        <v>547</v>
      </c>
      <c r="I18849" s="5">
        <v>45352.864490740743</v>
      </c>
      <c r="J18849" s="5">
        <v>45352.866412037038</v>
      </c>
      <c r="K18849" s="12">
        <f>IF(J18849-I18849&lt;0,I18849-J18849,J18849-I18849)</f>
        <v>1.9212962943129241E-3</v>
      </c>
      <c r="L18849" s="11">
        <f>K18849</f>
        <v>1.9212962943129241E-3</v>
      </c>
      <c r="M18849" s="3" t="s">
        <v>3858</v>
      </c>
      <c r="N18849" t="s">
        <v>8494</v>
      </c>
      <c r="O18849" s="7">
        <v>45352.631747685184</v>
      </c>
      <c r="P18849" s="7">
        <v>45352.645254629628</v>
      </c>
      <c r="Q18849" t="s">
        <v>547</v>
      </c>
      <c r="R18849" s="9">
        <v>45352.868252314816</v>
      </c>
      <c r="S18849" s="9">
        <v>45352.871527777781</v>
      </c>
      <c r="T18849">
        <v>8</v>
      </c>
    </row>
    <row r="18850" spans="1:20" x14ac:dyDescent="0.3">
      <c r="A18850" t="s">
        <v>34</v>
      </c>
      <c r="B18850" t="s">
        <v>384</v>
      </c>
      <c r="C18850" t="s">
        <v>2131</v>
      </c>
      <c r="D18850" s="1">
        <v>45352.316192129627</v>
      </c>
      <c r="E18850" t="s">
        <v>18</v>
      </c>
      <c r="F18850" t="s">
        <v>18</v>
      </c>
      <c r="H18850" t="s">
        <v>547</v>
      </c>
      <c r="I18850" s="5">
        <v>45352.864490740743</v>
      </c>
      <c r="J18850" s="5">
        <v>45352.866412037038</v>
      </c>
      <c r="K18850" s="12">
        <f>IF(J18850-I18850&lt;0,I18850-J18850,J18850-I18850)</f>
        <v>1.9212962943129241E-3</v>
      </c>
      <c r="L18850" s="11">
        <f>K18850</f>
        <v>1.9212962943129241E-3</v>
      </c>
      <c r="M18850" s="3" t="s">
        <v>6468</v>
      </c>
      <c r="N18850" t="s">
        <v>11163</v>
      </c>
      <c r="O18850" s="7">
        <v>45352.650324074071</v>
      </c>
      <c r="P18850" s="7">
        <v>45352.660763888889</v>
      </c>
      <c r="Q18850" t="s">
        <v>547</v>
      </c>
      <c r="R18850" s="9">
        <v>45352.868252314816</v>
      </c>
      <c r="S18850" s="9">
        <v>45352.871527777781</v>
      </c>
      <c r="T18850">
        <v>9</v>
      </c>
    </row>
    <row r="18851" spans="1:20" x14ac:dyDescent="0.3">
      <c r="A18851" t="s">
        <v>34</v>
      </c>
      <c r="B18851" t="s">
        <v>384</v>
      </c>
      <c r="C18851" t="s">
        <v>2131</v>
      </c>
      <c r="D18851" s="1">
        <v>45352.316192129627</v>
      </c>
      <c r="E18851" t="s">
        <v>18</v>
      </c>
      <c r="F18851" t="s">
        <v>18</v>
      </c>
      <c r="H18851" t="s">
        <v>547</v>
      </c>
      <c r="I18851" s="5">
        <v>45352.864490740743</v>
      </c>
      <c r="J18851" s="5">
        <v>45352.866412037038</v>
      </c>
      <c r="K18851" s="12">
        <f>IF(J18851-I18851&lt;0,I18851-J18851,J18851-I18851)</f>
        <v>1.9212962943129241E-3</v>
      </c>
      <c r="L18851" s="11">
        <f>K18851</f>
        <v>1.9212962943129241E-3</v>
      </c>
      <c r="M18851" s="3" t="s">
        <v>3713</v>
      </c>
      <c r="N18851" t="s">
        <v>8349</v>
      </c>
      <c r="O18851" s="7">
        <v>45352.667743055557</v>
      </c>
      <c r="P18851" s="7">
        <v>45352.689386574071</v>
      </c>
      <c r="Q18851" t="s">
        <v>547</v>
      </c>
      <c r="R18851" s="9">
        <v>45352.868252314816</v>
      </c>
      <c r="S18851" s="9">
        <v>45352.871527777781</v>
      </c>
      <c r="T18851">
        <v>10</v>
      </c>
    </row>
    <row r="18852" spans="1:20" x14ac:dyDescent="0.3">
      <c r="A18852" t="s">
        <v>34</v>
      </c>
      <c r="B18852" t="s">
        <v>384</v>
      </c>
      <c r="C18852" t="s">
        <v>2131</v>
      </c>
      <c r="D18852" s="1">
        <v>45352.316192129627</v>
      </c>
      <c r="E18852" t="s">
        <v>18</v>
      </c>
      <c r="F18852" t="s">
        <v>18</v>
      </c>
      <c r="H18852" t="s">
        <v>547</v>
      </c>
      <c r="I18852" s="5">
        <v>45352.864490740743</v>
      </c>
      <c r="J18852" s="5">
        <v>45352.866412037038</v>
      </c>
      <c r="K18852" s="12">
        <f>IF(J18852-I18852&lt;0,I18852-J18852,J18852-I18852)</f>
        <v>1.9212962943129241E-3</v>
      </c>
      <c r="L18852" s="11">
        <f>K18852</f>
        <v>1.9212962943129241E-3</v>
      </c>
      <c r="M18852" s="3" t="s">
        <v>3771</v>
      </c>
      <c r="N18852" t="s">
        <v>8408</v>
      </c>
      <c r="O18852" s="7">
        <v>45352.695775462962</v>
      </c>
      <c r="P18852" s="7">
        <v>45352.695972222224</v>
      </c>
      <c r="Q18852" t="s">
        <v>547</v>
      </c>
      <c r="R18852" s="9">
        <v>45352.868252314816</v>
      </c>
      <c r="S18852" s="9">
        <v>45352.871527777781</v>
      </c>
      <c r="T18852">
        <v>11</v>
      </c>
    </row>
    <row r="18853" spans="1:20" x14ac:dyDescent="0.3">
      <c r="A18853" t="s">
        <v>34</v>
      </c>
      <c r="B18853" t="s">
        <v>384</v>
      </c>
      <c r="C18853" t="s">
        <v>2131</v>
      </c>
      <c r="D18853" s="1">
        <v>45352.316192129627</v>
      </c>
      <c r="E18853" t="s">
        <v>18</v>
      </c>
      <c r="F18853" t="s">
        <v>18</v>
      </c>
      <c r="H18853" t="s">
        <v>547</v>
      </c>
      <c r="I18853" s="5">
        <v>45352.864490740743</v>
      </c>
      <c r="J18853" s="5">
        <v>45352.866412037038</v>
      </c>
      <c r="K18853" s="12">
        <f>IF(J18853-I18853&lt;0,I18853-J18853,J18853-I18853)</f>
        <v>1.9212962943129241E-3</v>
      </c>
      <c r="L18853" s="11">
        <f>K18853</f>
        <v>1.9212962943129241E-3</v>
      </c>
      <c r="M18853" s="3" t="s">
        <v>6782</v>
      </c>
      <c r="N18853" t="s">
        <v>11475</v>
      </c>
      <c r="O18853" s="7">
        <v>45352.707268518519</v>
      </c>
      <c r="P18853" s="7">
        <v>45352.722546296296</v>
      </c>
      <c r="Q18853" t="s">
        <v>547</v>
      </c>
      <c r="R18853" s="9">
        <v>45352.868252314816</v>
      </c>
      <c r="S18853" s="9">
        <v>45352.871527777781</v>
      </c>
      <c r="T18853">
        <v>12</v>
      </c>
    </row>
    <row r="18854" spans="1:20" x14ac:dyDescent="0.3">
      <c r="A18854" t="s">
        <v>84</v>
      </c>
      <c r="B18854" t="s">
        <v>317</v>
      </c>
      <c r="C18854" t="s">
        <v>2592</v>
      </c>
      <c r="D18854" s="1">
        <v>45383.280497685184</v>
      </c>
      <c r="E18854" t="s">
        <v>18</v>
      </c>
      <c r="F18854" t="s">
        <v>18</v>
      </c>
      <c r="H18854" t="s">
        <v>551</v>
      </c>
      <c r="I18854" s="5">
        <v>45383.285243055558</v>
      </c>
      <c r="J18854" s="5">
        <v>45383.287106481483</v>
      </c>
      <c r="K18854" s="12">
        <f>IF(J18854-I18854&lt;0,I18854-J18854,J18854-I18854)</f>
        <v>1.8634259249665774E-3</v>
      </c>
      <c r="L18854" s="11">
        <f>K18854</f>
        <v>1.8634259249665774E-3</v>
      </c>
      <c r="M18854" s="3" t="s">
        <v>5037</v>
      </c>
      <c r="N18854" t="s">
        <v>9686</v>
      </c>
      <c r="O18854" s="7">
        <v>45383.40766203704</v>
      </c>
      <c r="P18854" s="7">
        <v>45383.409942129627</v>
      </c>
      <c r="Q18854" t="s">
        <v>551</v>
      </c>
      <c r="R18854" s="9">
        <v>45383.287685185183</v>
      </c>
      <c r="S18854" s="9">
        <v>45383.301412037035</v>
      </c>
      <c r="T18854">
        <v>1</v>
      </c>
    </row>
    <row r="18855" spans="1:20" x14ac:dyDescent="0.3">
      <c r="A18855" t="s">
        <v>32</v>
      </c>
      <c r="B18855" t="s">
        <v>135</v>
      </c>
      <c r="C18855" t="s">
        <v>648</v>
      </c>
      <c r="D18855" s="1">
        <v>45391.279976851853</v>
      </c>
      <c r="E18855" t="s">
        <v>18</v>
      </c>
      <c r="F18855" t="s">
        <v>18</v>
      </c>
      <c r="H18855" t="s">
        <v>547</v>
      </c>
      <c r="I18855" s="5">
        <v>45391.279918981483</v>
      </c>
      <c r="J18855" s="5">
        <v>45391.281770833331</v>
      </c>
      <c r="K18855" s="12">
        <f>IF(J18855-I18855&lt;0,I18855-J18855,J18855-I18855)</f>
        <v>1.8518518481869251E-3</v>
      </c>
      <c r="L18855" s="11">
        <f>K18855</f>
        <v>1.8518518481869251E-3</v>
      </c>
      <c r="M18855" s="3" t="s">
        <v>3853</v>
      </c>
      <c r="N18855" t="s">
        <v>8489</v>
      </c>
      <c r="O18855" s="7">
        <v>45391.336863425924</v>
      </c>
      <c r="P18855" s="7">
        <v>45391.351331018515</v>
      </c>
      <c r="Q18855" t="s">
        <v>547</v>
      </c>
      <c r="R18855" s="9">
        <v>45391.634097222224</v>
      </c>
      <c r="T18855">
        <v>2</v>
      </c>
    </row>
    <row r="18856" spans="1:20" x14ac:dyDescent="0.3">
      <c r="A18856" t="s">
        <v>32</v>
      </c>
      <c r="B18856" t="s">
        <v>135</v>
      </c>
      <c r="C18856" t="s">
        <v>648</v>
      </c>
      <c r="D18856" s="1">
        <v>45391.279976851853</v>
      </c>
      <c r="E18856" t="s">
        <v>18</v>
      </c>
      <c r="F18856" t="s">
        <v>18</v>
      </c>
      <c r="H18856" t="s">
        <v>547</v>
      </c>
      <c r="I18856" s="5">
        <v>45391.279918981483</v>
      </c>
      <c r="J18856" s="5">
        <v>45391.281770833331</v>
      </c>
      <c r="K18856" s="12">
        <f>IF(J18856-I18856&lt;0,I18856-J18856,J18856-I18856)</f>
        <v>1.8518518481869251E-3</v>
      </c>
      <c r="L18856" s="11">
        <f>K18856</f>
        <v>1.8518518481869251E-3</v>
      </c>
      <c r="M18856" s="3" t="s">
        <v>3786</v>
      </c>
      <c r="N18856" t="s">
        <v>8423</v>
      </c>
      <c r="O18856" s="7">
        <v>45391.351689814815</v>
      </c>
      <c r="P18856" s="7">
        <v>45391.366481481484</v>
      </c>
      <c r="Q18856" t="s">
        <v>547</v>
      </c>
      <c r="R18856" s="9">
        <v>45391.634097222224</v>
      </c>
      <c r="T18856">
        <v>3</v>
      </c>
    </row>
    <row r="18857" spans="1:20" x14ac:dyDescent="0.3">
      <c r="A18857" t="s">
        <v>32</v>
      </c>
      <c r="B18857" t="s">
        <v>135</v>
      </c>
      <c r="C18857" t="s">
        <v>648</v>
      </c>
      <c r="D18857" s="1">
        <v>45391.279976851853</v>
      </c>
      <c r="E18857" t="s">
        <v>18</v>
      </c>
      <c r="F18857" t="s">
        <v>18</v>
      </c>
      <c r="H18857" t="s">
        <v>547</v>
      </c>
      <c r="I18857" s="5">
        <v>45391.279918981483</v>
      </c>
      <c r="J18857" s="5">
        <v>45391.281770833331</v>
      </c>
      <c r="K18857" s="12">
        <f>IF(J18857-I18857&lt;0,I18857-J18857,J18857-I18857)</f>
        <v>1.8518518481869251E-3</v>
      </c>
      <c r="L18857" s="11">
        <f>K18857</f>
        <v>1.8518518481869251E-3</v>
      </c>
      <c r="M18857" s="3" t="s">
        <v>3787</v>
      </c>
      <c r="N18857" t="s">
        <v>8424</v>
      </c>
      <c r="O18857" s="7">
        <v>45391.382256944446</v>
      </c>
      <c r="P18857" s="7">
        <v>45391.40283564815</v>
      </c>
      <c r="Q18857" t="s">
        <v>547</v>
      </c>
      <c r="R18857" s="9">
        <v>45391.634097222224</v>
      </c>
      <c r="T18857">
        <v>4</v>
      </c>
    </row>
    <row r="18858" spans="1:20" x14ac:dyDescent="0.3">
      <c r="A18858" t="s">
        <v>32</v>
      </c>
      <c r="B18858" t="s">
        <v>135</v>
      </c>
      <c r="C18858" t="s">
        <v>648</v>
      </c>
      <c r="D18858" s="1">
        <v>45391.279976851853</v>
      </c>
      <c r="E18858" t="s">
        <v>18</v>
      </c>
      <c r="F18858" t="s">
        <v>18</v>
      </c>
      <c r="H18858" t="s">
        <v>547</v>
      </c>
      <c r="I18858" s="5">
        <v>45391.279918981483</v>
      </c>
      <c r="J18858" s="5">
        <v>45391.281770833331</v>
      </c>
      <c r="K18858" s="12">
        <f>IF(J18858-I18858&lt;0,I18858-J18858,J18858-I18858)</f>
        <v>1.8518518481869251E-3</v>
      </c>
      <c r="L18858" s="11">
        <f>K18858</f>
        <v>1.8518518481869251E-3</v>
      </c>
      <c r="M18858" s="3" t="s">
        <v>3788</v>
      </c>
      <c r="N18858" t="s">
        <v>8425</v>
      </c>
      <c r="O18858" s="7">
        <v>45391.418611111112</v>
      </c>
      <c r="P18858" s="7">
        <v>45391.427407407406</v>
      </c>
      <c r="Q18858" t="s">
        <v>547</v>
      </c>
      <c r="R18858" s="9">
        <v>45391.634097222224</v>
      </c>
      <c r="T18858">
        <v>5</v>
      </c>
    </row>
    <row r="18859" spans="1:20" x14ac:dyDescent="0.3">
      <c r="A18859" t="s">
        <v>32</v>
      </c>
      <c r="B18859" t="s">
        <v>135</v>
      </c>
      <c r="C18859" t="s">
        <v>648</v>
      </c>
      <c r="D18859" s="1">
        <v>45391.279976851853</v>
      </c>
      <c r="E18859" t="s">
        <v>18</v>
      </c>
      <c r="F18859" t="s">
        <v>18</v>
      </c>
      <c r="H18859" t="s">
        <v>547</v>
      </c>
      <c r="I18859" s="5">
        <v>45391.279918981483</v>
      </c>
      <c r="J18859" s="5">
        <v>45391.281770833331</v>
      </c>
      <c r="K18859" s="12">
        <f>IF(J18859-I18859&lt;0,I18859-J18859,J18859-I18859)</f>
        <v>1.8518518481869251E-3</v>
      </c>
      <c r="L18859" s="11">
        <f>K18859</f>
        <v>1.8518518481869251E-3</v>
      </c>
      <c r="M18859" s="3" t="s">
        <v>3790</v>
      </c>
      <c r="N18859" t="s">
        <v>8427</v>
      </c>
      <c r="O18859" s="7">
        <v>45391.435173611113</v>
      </c>
      <c r="P18859" s="7">
        <v>45391.489374999997</v>
      </c>
      <c r="Q18859" t="s">
        <v>547</v>
      </c>
      <c r="R18859" s="9">
        <v>45391.634097222224</v>
      </c>
      <c r="T18859">
        <v>6</v>
      </c>
    </row>
    <row r="18860" spans="1:20" x14ac:dyDescent="0.3">
      <c r="A18860" t="s">
        <v>32</v>
      </c>
      <c r="B18860" t="s">
        <v>135</v>
      </c>
      <c r="C18860" t="s">
        <v>648</v>
      </c>
      <c r="D18860" s="1">
        <v>45391.279976851853</v>
      </c>
      <c r="E18860" t="s">
        <v>18</v>
      </c>
      <c r="F18860" t="s">
        <v>18</v>
      </c>
      <c r="H18860" t="s">
        <v>547</v>
      </c>
      <c r="I18860" s="5">
        <v>45391.279918981483</v>
      </c>
      <c r="J18860" s="5">
        <v>45391.281770833331</v>
      </c>
      <c r="K18860" s="12">
        <f>IF(J18860-I18860&lt;0,I18860-J18860,J18860-I18860)</f>
        <v>1.8518518481869251E-3</v>
      </c>
      <c r="L18860" s="11">
        <f>K18860</f>
        <v>1.8518518481869251E-3</v>
      </c>
      <c r="M18860" s="3" t="s">
        <v>3791</v>
      </c>
      <c r="N18860" t="s">
        <v>8428</v>
      </c>
      <c r="O18860" s="7">
        <v>45391.539756944447</v>
      </c>
      <c r="P18860" s="7">
        <v>45391.551226851851</v>
      </c>
      <c r="Q18860" t="s">
        <v>547</v>
      </c>
      <c r="R18860" s="9">
        <v>45391.634097222224</v>
      </c>
      <c r="T18860">
        <v>7</v>
      </c>
    </row>
    <row r="18861" spans="1:20" x14ac:dyDescent="0.3">
      <c r="A18861" t="s">
        <v>32</v>
      </c>
      <c r="B18861" t="s">
        <v>135</v>
      </c>
      <c r="C18861" t="s">
        <v>648</v>
      </c>
      <c r="D18861" s="1">
        <v>45391.279976851853</v>
      </c>
      <c r="E18861" t="s">
        <v>18</v>
      </c>
      <c r="F18861" t="s">
        <v>18</v>
      </c>
      <c r="H18861" t="s">
        <v>547</v>
      </c>
      <c r="I18861" s="5">
        <v>45391.279918981483</v>
      </c>
      <c r="J18861" s="5">
        <v>45391.281770833331</v>
      </c>
      <c r="K18861" s="12">
        <f>IF(J18861-I18861&lt;0,I18861-J18861,J18861-I18861)</f>
        <v>1.8518518481869251E-3</v>
      </c>
      <c r="L18861" s="11">
        <f>K18861</f>
        <v>1.8518518481869251E-3</v>
      </c>
      <c r="M18861" s="3" t="s">
        <v>3854</v>
      </c>
      <c r="N18861" t="s">
        <v>8490</v>
      </c>
      <c r="O18861" s="7">
        <v>45391.5859375</v>
      </c>
      <c r="P18861" s="7">
        <v>45391.587314814817</v>
      </c>
      <c r="Q18861" t="s">
        <v>547</v>
      </c>
      <c r="R18861" s="9">
        <v>45391.634097222224</v>
      </c>
      <c r="T18861">
        <v>8</v>
      </c>
    </row>
    <row r="18862" spans="1:20" x14ac:dyDescent="0.3">
      <c r="A18862" t="s">
        <v>32</v>
      </c>
      <c r="B18862" t="s">
        <v>135</v>
      </c>
      <c r="C18862" t="s">
        <v>648</v>
      </c>
      <c r="D18862" s="1">
        <v>45391.279976851853</v>
      </c>
      <c r="E18862" t="s">
        <v>18</v>
      </c>
      <c r="F18862" t="s">
        <v>18</v>
      </c>
      <c r="H18862" t="s">
        <v>547</v>
      </c>
      <c r="I18862" s="5">
        <v>45391.279918981483</v>
      </c>
      <c r="J18862" s="5">
        <v>45391.281770833331</v>
      </c>
      <c r="K18862" s="12">
        <f>IF(J18862-I18862&lt;0,I18862-J18862,J18862-I18862)</f>
        <v>1.8518518481869251E-3</v>
      </c>
      <c r="L18862" s="11">
        <f>K18862</f>
        <v>1.8518518481869251E-3</v>
      </c>
      <c r="M18862" s="3" t="s">
        <v>5161</v>
      </c>
      <c r="N18862" t="s">
        <v>9809</v>
      </c>
      <c r="O18862" s="7">
        <v>45391.325428240743</v>
      </c>
      <c r="P18862" s="7">
        <v>45391.335081018522</v>
      </c>
      <c r="Q18862" t="s">
        <v>547</v>
      </c>
      <c r="R18862" s="9">
        <v>45391.634097222224</v>
      </c>
      <c r="T18862">
        <v>1</v>
      </c>
    </row>
    <row r="18863" spans="1:20" x14ac:dyDescent="0.3">
      <c r="A18863" t="s">
        <v>35</v>
      </c>
      <c r="B18863" t="s">
        <v>477</v>
      </c>
      <c r="C18863" t="s">
        <v>2915</v>
      </c>
      <c r="D18863" s="1">
        <v>45411.296342592592</v>
      </c>
      <c r="E18863" t="s">
        <v>18</v>
      </c>
      <c r="F18863" t="s">
        <v>115</v>
      </c>
      <c r="H18863" t="s">
        <v>547</v>
      </c>
      <c r="I18863" s="5">
        <v>45411.489340277774</v>
      </c>
      <c r="J18863" s="5">
        <v>45411.491111111114</v>
      </c>
      <c r="K18863" s="12">
        <f>IF(J18863-I18863&lt;0,I18863-J18863,J18863-I18863)</f>
        <v>1.7708333398331888E-3</v>
      </c>
      <c r="L18863" s="11">
        <f>K18863</f>
        <v>1.7708333398331888E-3</v>
      </c>
      <c r="M18863" s="3" t="s">
        <v>3877</v>
      </c>
      <c r="N18863" t="s">
        <v>8512</v>
      </c>
      <c r="O18863" s="7">
        <v>45411.523425925923</v>
      </c>
      <c r="P18863" s="7">
        <v>45411.536944444444</v>
      </c>
      <c r="Q18863" t="s">
        <v>547</v>
      </c>
      <c r="R18863" s="9">
        <v>45411.660092592596</v>
      </c>
      <c r="S18863" s="9">
        <v>45411.859155092592</v>
      </c>
      <c r="T18863">
        <v>1</v>
      </c>
    </row>
    <row r="18864" spans="1:20" x14ac:dyDescent="0.3">
      <c r="A18864" t="s">
        <v>35</v>
      </c>
      <c r="B18864" t="s">
        <v>477</v>
      </c>
      <c r="C18864" t="s">
        <v>2915</v>
      </c>
      <c r="D18864" s="1">
        <v>45411.296342592592</v>
      </c>
      <c r="E18864" t="s">
        <v>18</v>
      </c>
      <c r="F18864" t="s">
        <v>115</v>
      </c>
      <c r="H18864" t="s">
        <v>547</v>
      </c>
      <c r="I18864" s="5">
        <v>45411.489340277774</v>
      </c>
      <c r="J18864" s="5">
        <v>45411.491111111114</v>
      </c>
      <c r="K18864" s="12">
        <f>IF(J18864-I18864&lt;0,I18864-J18864,J18864-I18864)</f>
        <v>1.7708333398331888E-3</v>
      </c>
      <c r="L18864" s="11">
        <f>K18864</f>
        <v>1.7708333398331888E-3</v>
      </c>
      <c r="M18864" s="3" t="s">
        <v>6498</v>
      </c>
      <c r="N18864" t="s">
        <v>11193</v>
      </c>
      <c r="O18864" s="7">
        <v>45411.539722222224</v>
      </c>
      <c r="P18864" s="7">
        <v>45411.553379629629</v>
      </c>
      <c r="Q18864" t="s">
        <v>547</v>
      </c>
      <c r="R18864" s="9">
        <v>45411.660092592596</v>
      </c>
      <c r="S18864" s="9">
        <v>45411.859155092592</v>
      </c>
      <c r="T18864">
        <v>2</v>
      </c>
    </row>
    <row r="18865" spans="1:20" x14ac:dyDescent="0.3">
      <c r="A18865" t="s">
        <v>96</v>
      </c>
      <c r="B18865" t="s">
        <v>134</v>
      </c>
      <c r="C18865" t="s">
        <v>878</v>
      </c>
      <c r="D18865" s="1">
        <v>45392.262233796297</v>
      </c>
      <c r="E18865" t="s">
        <v>18</v>
      </c>
      <c r="F18865" t="s">
        <v>18</v>
      </c>
      <c r="G18865" t="s">
        <v>12780</v>
      </c>
      <c r="H18865" t="s">
        <v>549</v>
      </c>
      <c r="I18865" s="5">
        <v>45392.262152777781</v>
      </c>
      <c r="J18865" s="5">
        <v>45392.263645833336</v>
      </c>
      <c r="K18865" s="12">
        <f>IF(J18865-I18865&lt;0,I18865-J18865,J18865-I18865)</f>
        <v>1.4930555553291924E-3</v>
      </c>
      <c r="L18865" s="11">
        <f>K18865</f>
        <v>1.4930555553291924E-3</v>
      </c>
      <c r="M18865" s="3" t="s">
        <v>4834</v>
      </c>
      <c r="N18865" t="s">
        <v>9482</v>
      </c>
      <c r="O18865" s="7">
        <v>45392.321782407409</v>
      </c>
      <c r="P18865" s="7">
        <v>45392.336261574077</v>
      </c>
      <c r="Q18865" t="s">
        <v>549</v>
      </c>
      <c r="R18865" s="9">
        <v>45392.666516203702</v>
      </c>
      <c r="T18865">
        <v>2</v>
      </c>
    </row>
    <row r="18866" spans="1:20" x14ac:dyDescent="0.3">
      <c r="A18866" t="s">
        <v>96</v>
      </c>
      <c r="B18866" t="s">
        <v>134</v>
      </c>
      <c r="C18866" t="s">
        <v>878</v>
      </c>
      <c r="D18866" s="1">
        <v>45392.262233796297</v>
      </c>
      <c r="E18866" t="s">
        <v>18</v>
      </c>
      <c r="F18866" t="s">
        <v>18</v>
      </c>
      <c r="G18866" t="s">
        <v>12780</v>
      </c>
      <c r="H18866" t="s">
        <v>549</v>
      </c>
      <c r="I18866" s="5">
        <v>45392.262152777781</v>
      </c>
      <c r="J18866" s="5">
        <v>45392.263645833336</v>
      </c>
      <c r="K18866" s="12">
        <f>IF(J18866-I18866&lt;0,I18866-J18866,J18866-I18866)</f>
        <v>1.4930555553291924E-3</v>
      </c>
      <c r="L18866" s="11">
        <f>K18866</f>
        <v>1.4930555553291924E-3</v>
      </c>
      <c r="M18866" s="3" t="s">
        <v>4835</v>
      </c>
      <c r="N18866" t="s">
        <v>9483</v>
      </c>
      <c r="O18866" s="7">
        <v>45392.345821759256</v>
      </c>
      <c r="P18866" s="7">
        <v>45392.348449074074</v>
      </c>
      <c r="Q18866" t="s">
        <v>549</v>
      </c>
      <c r="R18866" s="9">
        <v>45392.666516203702</v>
      </c>
      <c r="T18866">
        <v>3</v>
      </c>
    </row>
    <row r="18867" spans="1:20" x14ac:dyDescent="0.3">
      <c r="A18867" t="s">
        <v>96</v>
      </c>
      <c r="B18867" t="s">
        <v>134</v>
      </c>
      <c r="C18867" t="s">
        <v>878</v>
      </c>
      <c r="D18867" s="1">
        <v>45392.262233796297</v>
      </c>
      <c r="E18867" t="s">
        <v>18</v>
      </c>
      <c r="F18867" t="s">
        <v>18</v>
      </c>
      <c r="G18867" t="s">
        <v>12780</v>
      </c>
      <c r="H18867" t="s">
        <v>549</v>
      </c>
      <c r="I18867" s="5">
        <v>45392.262152777781</v>
      </c>
      <c r="J18867" s="5">
        <v>45392.263645833336</v>
      </c>
      <c r="K18867" s="12">
        <f>IF(J18867-I18867&lt;0,I18867-J18867,J18867-I18867)</f>
        <v>1.4930555553291924E-3</v>
      </c>
      <c r="L18867" s="11">
        <f>K18867</f>
        <v>1.4930555553291924E-3</v>
      </c>
      <c r="M18867" s="3" t="s">
        <v>4761</v>
      </c>
      <c r="N18867" t="s">
        <v>9404</v>
      </c>
      <c r="O18867" s="7">
        <v>45392.354756944442</v>
      </c>
      <c r="P18867" s="7">
        <v>45392.359386574077</v>
      </c>
      <c r="Q18867" t="s">
        <v>549</v>
      </c>
      <c r="R18867" s="9">
        <v>45392.666516203702</v>
      </c>
      <c r="T18867">
        <v>4</v>
      </c>
    </row>
    <row r="18868" spans="1:20" x14ac:dyDescent="0.3">
      <c r="A18868" t="s">
        <v>96</v>
      </c>
      <c r="B18868" t="s">
        <v>134</v>
      </c>
      <c r="C18868" t="s">
        <v>878</v>
      </c>
      <c r="D18868" s="1">
        <v>45392.262233796297</v>
      </c>
      <c r="E18868" t="s">
        <v>18</v>
      </c>
      <c r="F18868" t="s">
        <v>18</v>
      </c>
      <c r="G18868" t="s">
        <v>12780</v>
      </c>
      <c r="H18868" t="s">
        <v>549</v>
      </c>
      <c r="I18868" s="5">
        <v>45392.262152777781</v>
      </c>
      <c r="J18868" s="5">
        <v>45392.263645833336</v>
      </c>
      <c r="K18868" s="12">
        <f>IF(J18868-I18868&lt;0,I18868-J18868,J18868-I18868)</f>
        <v>1.4930555553291924E-3</v>
      </c>
      <c r="L18868" s="11">
        <f>K18868</f>
        <v>1.4930555553291924E-3</v>
      </c>
      <c r="M18868" s="3" t="s">
        <v>4762</v>
      </c>
      <c r="N18868" t="s">
        <v>9405</v>
      </c>
      <c r="O18868" s="7">
        <v>45392.365856481483</v>
      </c>
      <c r="P18868" s="7">
        <v>45392.393831018519</v>
      </c>
      <c r="Q18868" t="s">
        <v>549</v>
      </c>
      <c r="R18868" s="9">
        <v>45392.666516203702</v>
      </c>
      <c r="T18868">
        <v>5</v>
      </c>
    </row>
    <row r="18869" spans="1:20" x14ac:dyDescent="0.3">
      <c r="A18869" t="s">
        <v>96</v>
      </c>
      <c r="B18869" t="s">
        <v>134</v>
      </c>
      <c r="C18869" t="s">
        <v>878</v>
      </c>
      <c r="D18869" s="1">
        <v>45392.262233796297</v>
      </c>
      <c r="E18869" t="s">
        <v>18</v>
      </c>
      <c r="F18869" t="s">
        <v>18</v>
      </c>
      <c r="G18869" t="s">
        <v>12780</v>
      </c>
      <c r="H18869" t="s">
        <v>549</v>
      </c>
      <c r="I18869" s="5">
        <v>45392.262152777781</v>
      </c>
      <c r="J18869" s="5">
        <v>45392.263645833336</v>
      </c>
      <c r="K18869" s="12">
        <f>IF(J18869-I18869&lt;0,I18869-J18869,J18869-I18869)</f>
        <v>1.4930555553291924E-3</v>
      </c>
      <c r="L18869" s="11">
        <f>K18869</f>
        <v>1.4930555553291924E-3</v>
      </c>
      <c r="M18869" s="3" t="s">
        <v>4836</v>
      </c>
      <c r="N18869" t="s">
        <v>9484</v>
      </c>
      <c r="O18869" s="7">
        <v>45392.411435185182</v>
      </c>
      <c r="P18869" s="7">
        <v>45392.417071759257</v>
      </c>
      <c r="Q18869" t="s">
        <v>549</v>
      </c>
      <c r="R18869" s="9">
        <v>45392.666516203702</v>
      </c>
      <c r="T18869">
        <v>6</v>
      </c>
    </row>
    <row r="18870" spans="1:20" x14ac:dyDescent="0.3">
      <c r="A18870" t="s">
        <v>96</v>
      </c>
      <c r="B18870" t="s">
        <v>134</v>
      </c>
      <c r="C18870" t="s">
        <v>878</v>
      </c>
      <c r="D18870" s="1">
        <v>45392.262233796297</v>
      </c>
      <c r="E18870" t="s">
        <v>18</v>
      </c>
      <c r="F18870" t="s">
        <v>18</v>
      </c>
      <c r="G18870" t="s">
        <v>12780</v>
      </c>
      <c r="H18870" t="s">
        <v>549</v>
      </c>
      <c r="I18870" s="5">
        <v>45392.262152777781</v>
      </c>
      <c r="J18870" s="5">
        <v>45392.263645833336</v>
      </c>
      <c r="K18870" s="12">
        <f>IF(J18870-I18870&lt;0,I18870-J18870,J18870-I18870)</f>
        <v>1.4930555553291924E-3</v>
      </c>
      <c r="L18870" s="11">
        <f>K18870</f>
        <v>1.4930555553291924E-3</v>
      </c>
      <c r="M18870" s="3" t="s">
        <v>4837</v>
      </c>
      <c r="N18870" t="s">
        <v>9485</v>
      </c>
      <c r="O18870" s="7">
        <v>45392.428993055553</v>
      </c>
      <c r="P18870" s="7">
        <v>45392.449016203704</v>
      </c>
      <c r="Q18870" t="s">
        <v>549</v>
      </c>
      <c r="R18870" s="9">
        <v>45392.666516203702</v>
      </c>
      <c r="T18870">
        <v>7</v>
      </c>
    </row>
    <row r="18871" spans="1:20" x14ac:dyDescent="0.3">
      <c r="A18871" t="s">
        <v>96</v>
      </c>
      <c r="B18871" t="s">
        <v>134</v>
      </c>
      <c r="C18871" t="s">
        <v>878</v>
      </c>
      <c r="D18871" s="1">
        <v>45392.262233796297</v>
      </c>
      <c r="E18871" t="s">
        <v>18</v>
      </c>
      <c r="F18871" t="s">
        <v>18</v>
      </c>
      <c r="G18871" t="s">
        <v>12780</v>
      </c>
      <c r="H18871" t="s">
        <v>549</v>
      </c>
      <c r="I18871" s="5">
        <v>45392.262152777781</v>
      </c>
      <c r="J18871" s="5">
        <v>45392.263645833336</v>
      </c>
      <c r="K18871" s="12">
        <f>IF(J18871-I18871&lt;0,I18871-J18871,J18871-I18871)</f>
        <v>1.4930555553291924E-3</v>
      </c>
      <c r="L18871" s="11">
        <f>K18871</f>
        <v>1.4930555553291924E-3</v>
      </c>
      <c r="M18871" s="3" t="s">
        <v>4838</v>
      </c>
      <c r="N18871" t="s">
        <v>9486</v>
      </c>
      <c r="O18871" s="7">
        <v>45392.470254629632</v>
      </c>
      <c r="P18871" s="7">
        <v>45392.474999999999</v>
      </c>
      <c r="Q18871" t="s">
        <v>549</v>
      </c>
      <c r="R18871" s="9">
        <v>45392.666516203702</v>
      </c>
      <c r="T18871">
        <v>8</v>
      </c>
    </row>
    <row r="18872" spans="1:20" x14ac:dyDescent="0.3">
      <c r="A18872" t="s">
        <v>96</v>
      </c>
      <c r="B18872" t="s">
        <v>134</v>
      </c>
      <c r="C18872" t="s">
        <v>878</v>
      </c>
      <c r="D18872" s="1">
        <v>45392.262233796297</v>
      </c>
      <c r="E18872" t="s">
        <v>18</v>
      </c>
      <c r="F18872" t="s">
        <v>18</v>
      </c>
      <c r="G18872" t="s">
        <v>12780</v>
      </c>
      <c r="H18872" t="s">
        <v>549</v>
      </c>
      <c r="I18872" s="5">
        <v>45392.262152777781</v>
      </c>
      <c r="J18872" s="5">
        <v>45392.263645833336</v>
      </c>
      <c r="K18872" s="12">
        <f>IF(J18872-I18872&lt;0,I18872-J18872,J18872-I18872)</f>
        <v>1.4930555553291924E-3</v>
      </c>
      <c r="L18872" s="11">
        <f>K18872</f>
        <v>1.4930555553291924E-3</v>
      </c>
      <c r="M18872" s="3" t="s">
        <v>4839</v>
      </c>
      <c r="N18872" t="s">
        <v>9487</v>
      </c>
      <c r="O18872" s="7">
        <v>45392.49</v>
      </c>
      <c r="P18872" s="7">
        <v>45392.502569444441</v>
      </c>
      <c r="Q18872" t="s">
        <v>549</v>
      </c>
      <c r="R18872" s="9">
        <v>45392.666516203702</v>
      </c>
      <c r="T18872">
        <v>9</v>
      </c>
    </row>
    <row r="18873" spans="1:20" x14ac:dyDescent="0.3">
      <c r="A18873" t="s">
        <v>96</v>
      </c>
      <c r="B18873" t="s">
        <v>134</v>
      </c>
      <c r="C18873" t="s">
        <v>878</v>
      </c>
      <c r="D18873" s="1">
        <v>45392.262233796297</v>
      </c>
      <c r="E18873" t="s">
        <v>18</v>
      </c>
      <c r="F18873" t="s">
        <v>18</v>
      </c>
      <c r="G18873" t="s">
        <v>12780</v>
      </c>
      <c r="H18873" t="s">
        <v>549</v>
      </c>
      <c r="I18873" s="5">
        <v>45392.262152777781</v>
      </c>
      <c r="J18873" s="5">
        <v>45392.263645833336</v>
      </c>
      <c r="K18873" s="12">
        <f>IF(J18873-I18873&lt;0,I18873-J18873,J18873-I18873)</f>
        <v>1.4930555553291924E-3</v>
      </c>
      <c r="L18873" s="11">
        <f>K18873</f>
        <v>1.4930555553291924E-3</v>
      </c>
      <c r="M18873" s="3" t="s">
        <v>4840</v>
      </c>
      <c r="N18873" t="s">
        <v>9488</v>
      </c>
      <c r="O18873" s="7">
        <v>45392.538553240738</v>
      </c>
      <c r="P18873" s="7">
        <v>45392.557789351849</v>
      </c>
      <c r="Q18873" t="s">
        <v>549</v>
      </c>
      <c r="R18873" s="9">
        <v>45392.666516203702</v>
      </c>
      <c r="T18873">
        <v>10</v>
      </c>
    </row>
    <row r="18874" spans="1:20" x14ac:dyDescent="0.3">
      <c r="A18874" t="s">
        <v>96</v>
      </c>
      <c r="B18874" t="s">
        <v>134</v>
      </c>
      <c r="C18874" t="s">
        <v>878</v>
      </c>
      <c r="D18874" s="1">
        <v>45392.262233796297</v>
      </c>
      <c r="E18874" t="s">
        <v>18</v>
      </c>
      <c r="F18874" t="s">
        <v>18</v>
      </c>
      <c r="G18874" t="s">
        <v>12780</v>
      </c>
      <c r="H18874" t="s">
        <v>549</v>
      </c>
      <c r="I18874" s="5">
        <v>45392.262152777781</v>
      </c>
      <c r="J18874" s="5">
        <v>45392.263645833336</v>
      </c>
      <c r="K18874" s="12">
        <f>IF(J18874-I18874&lt;0,I18874-J18874,J18874-I18874)</f>
        <v>1.4930555553291924E-3</v>
      </c>
      <c r="L18874" s="11">
        <f>K18874</f>
        <v>1.4930555553291924E-3</v>
      </c>
      <c r="M18874" s="3" t="s">
        <v>4841</v>
      </c>
      <c r="N18874" t="s">
        <v>9489</v>
      </c>
      <c r="O18874" s="7">
        <v>45392.562673611108</v>
      </c>
      <c r="P18874" s="7">
        <v>45392.567719907405</v>
      </c>
      <c r="Q18874" t="s">
        <v>549</v>
      </c>
      <c r="R18874" s="9">
        <v>45392.666516203702</v>
      </c>
      <c r="T18874">
        <v>11</v>
      </c>
    </row>
    <row r="18875" spans="1:20" x14ac:dyDescent="0.3">
      <c r="A18875" t="s">
        <v>96</v>
      </c>
      <c r="B18875" t="s">
        <v>134</v>
      </c>
      <c r="C18875" t="s">
        <v>878</v>
      </c>
      <c r="D18875" s="1">
        <v>45392.262233796297</v>
      </c>
      <c r="E18875" t="s">
        <v>18</v>
      </c>
      <c r="F18875" t="s">
        <v>18</v>
      </c>
      <c r="G18875" t="s">
        <v>12780</v>
      </c>
      <c r="H18875" t="s">
        <v>549</v>
      </c>
      <c r="I18875" s="5">
        <v>45392.262152777781</v>
      </c>
      <c r="J18875" s="5">
        <v>45392.263645833336</v>
      </c>
      <c r="K18875" s="12">
        <f>IF(J18875-I18875&lt;0,I18875-J18875,J18875-I18875)</f>
        <v>1.4930555553291924E-3</v>
      </c>
      <c r="L18875" s="11">
        <f>K18875</f>
        <v>1.4930555553291924E-3</v>
      </c>
      <c r="M18875" s="3" t="s">
        <v>4842</v>
      </c>
      <c r="N18875" t="s">
        <v>9490</v>
      </c>
      <c r="O18875" s="7">
        <v>45392.572245370371</v>
      </c>
      <c r="P18875" s="7">
        <v>45392.586689814816</v>
      </c>
      <c r="Q18875" t="s">
        <v>549</v>
      </c>
      <c r="R18875" s="9">
        <v>45392.666516203702</v>
      </c>
      <c r="T18875">
        <v>12</v>
      </c>
    </row>
    <row r="18876" spans="1:20" x14ac:dyDescent="0.3">
      <c r="A18876" t="s">
        <v>96</v>
      </c>
      <c r="B18876" t="s">
        <v>134</v>
      </c>
      <c r="C18876" t="s">
        <v>878</v>
      </c>
      <c r="D18876" s="1">
        <v>45392.262233796297</v>
      </c>
      <c r="E18876" t="s">
        <v>18</v>
      </c>
      <c r="F18876" t="s">
        <v>18</v>
      </c>
      <c r="G18876" t="s">
        <v>12780</v>
      </c>
      <c r="H18876" t="s">
        <v>549</v>
      </c>
      <c r="I18876" s="5">
        <v>45392.262152777781</v>
      </c>
      <c r="J18876" s="5">
        <v>45392.263645833336</v>
      </c>
      <c r="K18876" s="12">
        <f>IF(J18876-I18876&lt;0,I18876-J18876,J18876-I18876)</f>
        <v>1.4930555553291924E-3</v>
      </c>
      <c r="L18876" s="11">
        <f>K18876</f>
        <v>1.4930555553291924E-3</v>
      </c>
      <c r="M18876" s="3" t="s">
        <v>4759</v>
      </c>
      <c r="N18876" t="s">
        <v>9402</v>
      </c>
      <c r="O18876" s="7">
        <v>45392.312418981484</v>
      </c>
      <c r="P18876" s="7">
        <v>45392.314421296294</v>
      </c>
      <c r="Q18876" t="s">
        <v>549</v>
      </c>
      <c r="R18876" s="9">
        <v>45392.666516203702</v>
      </c>
      <c r="T18876">
        <v>1</v>
      </c>
    </row>
    <row r="18877" spans="1:20" x14ac:dyDescent="0.3">
      <c r="A18877" t="s">
        <v>36</v>
      </c>
      <c r="B18877" t="s">
        <v>424</v>
      </c>
      <c r="C18877" t="s">
        <v>3017</v>
      </c>
      <c r="D18877" s="1">
        <v>45433.277777777781</v>
      </c>
      <c r="E18877" t="s">
        <v>18</v>
      </c>
      <c r="F18877" t="s">
        <v>114</v>
      </c>
      <c r="H18877" t="s">
        <v>547</v>
      </c>
      <c r="I18877" s="5">
        <v>45433.283564814818</v>
      </c>
      <c r="J18877" s="5">
        <v>45433.285034722219</v>
      </c>
      <c r="K18877" s="12">
        <f>IF(J18877-I18877&lt;0,I18877-J18877,J18877-I18877)</f>
        <v>1.4699074017698877E-3</v>
      </c>
      <c r="L18877" s="11">
        <f>K18877</f>
        <v>1.4699074017698877E-3</v>
      </c>
      <c r="M18877" s="3" t="s">
        <v>6798</v>
      </c>
      <c r="N18877" t="s">
        <v>11490</v>
      </c>
      <c r="O18877" s="7">
        <v>45433.352152777778</v>
      </c>
      <c r="P18877" s="7">
        <v>45433.367442129631</v>
      </c>
      <c r="Q18877" t="s">
        <v>547</v>
      </c>
      <c r="R18877" s="9">
        <v>45433.289479166669</v>
      </c>
      <c r="S18877" s="9">
        <v>45433.294652777775</v>
      </c>
      <c r="T18877">
        <v>1</v>
      </c>
    </row>
    <row r="18878" spans="1:20" x14ac:dyDescent="0.3">
      <c r="A18878" t="s">
        <v>36</v>
      </c>
      <c r="B18878" t="s">
        <v>424</v>
      </c>
      <c r="C18878" t="s">
        <v>3017</v>
      </c>
      <c r="D18878" s="1">
        <v>45433.277777777781</v>
      </c>
      <c r="E18878" t="s">
        <v>18</v>
      </c>
      <c r="F18878" t="s">
        <v>114</v>
      </c>
      <c r="H18878" t="s">
        <v>547</v>
      </c>
      <c r="I18878" s="5">
        <v>45433.283564814818</v>
      </c>
      <c r="J18878" s="5">
        <v>45433.285034722219</v>
      </c>
      <c r="K18878" s="12">
        <f>IF(J18878-I18878&lt;0,I18878-J18878,J18878-I18878)</f>
        <v>1.4699074017698877E-3</v>
      </c>
      <c r="L18878" s="11">
        <f>K18878</f>
        <v>1.4699074017698877E-3</v>
      </c>
      <c r="M18878" s="3" t="s">
        <v>6590</v>
      </c>
      <c r="N18878" t="s">
        <v>11283</v>
      </c>
      <c r="O18878" s="7">
        <v>45433.373877314814</v>
      </c>
      <c r="P18878" s="7">
        <v>45433.380694444444</v>
      </c>
      <c r="Q18878" t="s">
        <v>547</v>
      </c>
      <c r="R18878" s="9">
        <v>45433.289479166669</v>
      </c>
      <c r="S18878" s="9">
        <v>45433.294652777775</v>
      </c>
      <c r="T18878">
        <v>2</v>
      </c>
    </row>
    <row r="18879" spans="1:20" x14ac:dyDescent="0.3">
      <c r="A18879" t="s">
        <v>36</v>
      </c>
      <c r="B18879" t="s">
        <v>424</v>
      </c>
      <c r="C18879" t="s">
        <v>3017</v>
      </c>
      <c r="D18879" s="1">
        <v>45433.277777777781</v>
      </c>
      <c r="E18879" t="s">
        <v>18</v>
      </c>
      <c r="F18879" t="s">
        <v>114</v>
      </c>
      <c r="H18879" t="s">
        <v>547</v>
      </c>
      <c r="I18879" s="5">
        <v>45433.283564814818</v>
      </c>
      <c r="J18879" s="5">
        <v>45433.285034722219</v>
      </c>
      <c r="K18879" s="12">
        <f>IF(J18879-I18879&lt;0,I18879-J18879,J18879-I18879)</f>
        <v>1.4699074017698877E-3</v>
      </c>
      <c r="L18879" s="11">
        <f>K18879</f>
        <v>1.4699074017698877E-3</v>
      </c>
      <c r="M18879" s="3" t="s">
        <v>3850</v>
      </c>
      <c r="N18879" t="s">
        <v>8486</v>
      </c>
      <c r="O18879" s="7">
        <v>45433.387662037036</v>
      </c>
      <c r="P18879" s="7">
        <v>45433.394409722219</v>
      </c>
      <c r="Q18879" t="s">
        <v>547</v>
      </c>
      <c r="R18879" s="9">
        <v>45433.289479166669</v>
      </c>
      <c r="S18879" s="9">
        <v>45433.294652777775</v>
      </c>
      <c r="T18879">
        <v>3</v>
      </c>
    </row>
    <row r="18880" spans="1:20" x14ac:dyDescent="0.3">
      <c r="A18880" t="s">
        <v>36</v>
      </c>
      <c r="B18880" t="s">
        <v>424</v>
      </c>
      <c r="C18880" t="s">
        <v>3017</v>
      </c>
      <c r="D18880" s="1">
        <v>45433.277777777781</v>
      </c>
      <c r="E18880" t="s">
        <v>18</v>
      </c>
      <c r="F18880" t="s">
        <v>114</v>
      </c>
      <c r="H18880" t="s">
        <v>547</v>
      </c>
      <c r="I18880" s="5">
        <v>45433.283564814818</v>
      </c>
      <c r="J18880" s="5">
        <v>45433.285034722219</v>
      </c>
      <c r="K18880" s="12">
        <f>IF(J18880-I18880&lt;0,I18880-J18880,J18880-I18880)</f>
        <v>1.4699074017698877E-3</v>
      </c>
      <c r="L18880" s="11">
        <f>K18880</f>
        <v>1.4699074017698877E-3</v>
      </c>
      <c r="M18880" s="3" t="s">
        <v>5501</v>
      </c>
      <c r="N18880" t="s">
        <v>10167</v>
      </c>
      <c r="O18880" s="7">
        <v>45433.415231481478</v>
      </c>
      <c r="P18880" s="7">
        <v>45433.422824074078</v>
      </c>
      <c r="Q18880" t="s">
        <v>547</v>
      </c>
      <c r="R18880" s="9">
        <v>45433.289479166669</v>
      </c>
      <c r="S18880" s="9">
        <v>45433.294652777775</v>
      </c>
      <c r="T18880">
        <v>4</v>
      </c>
    </row>
    <row r="18881" spans="1:20" x14ac:dyDescent="0.3">
      <c r="A18881" t="s">
        <v>36</v>
      </c>
      <c r="B18881" t="s">
        <v>424</v>
      </c>
      <c r="C18881" t="s">
        <v>3017</v>
      </c>
      <c r="D18881" s="1">
        <v>45433.277777777781</v>
      </c>
      <c r="E18881" t="s">
        <v>18</v>
      </c>
      <c r="F18881" t="s">
        <v>114</v>
      </c>
      <c r="H18881" t="s">
        <v>547</v>
      </c>
      <c r="I18881" s="5">
        <v>45433.283564814818</v>
      </c>
      <c r="J18881" s="5">
        <v>45433.285034722219</v>
      </c>
      <c r="K18881" s="12">
        <f>IF(J18881-I18881&lt;0,I18881-J18881,J18881-I18881)</f>
        <v>1.4699074017698877E-3</v>
      </c>
      <c r="L18881" s="11">
        <f>K18881</f>
        <v>1.4699074017698877E-3</v>
      </c>
      <c r="M18881" s="3" t="s">
        <v>7928</v>
      </c>
      <c r="N18881" t="s">
        <v>12628</v>
      </c>
      <c r="O18881" s="7">
        <v>45433.426585648151</v>
      </c>
      <c r="P18881" s="7">
        <v>45433.433935185189</v>
      </c>
      <c r="Q18881" t="s">
        <v>547</v>
      </c>
      <c r="R18881" s="9">
        <v>45433.289479166669</v>
      </c>
      <c r="S18881" s="9">
        <v>45433.294652777775</v>
      </c>
      <c r="T18881">
        <v>5</v>
      </c>
    </row>
    <row r="18882" spans="1:20" x14ac:dyDescent="0.3">
      <c r="A18882" t="s">
        <v>36</v>
      </c>
      <c r="B18882" t="s">
        <v>424</v>
      </c>
      <c r="C18882" t="s">
        <v>3017</v>
      </c>
      <c r="D18882" s="1">
        <v>45433.277777777781</v>
      </c>
      <c r="E18882" t="s">
        <v>18</v>
      </c>
      <c r="F18882" t="s">
        <v>114</v>
      </c>
      <c r="H18882" t="s">
        <v>547</v>
      </c>
      <c r="I18882" s="5">
        <v>45433.283564814818</v>
      </c>
      <c r="J18882" s="5">
        <v>45433.285034722219</v>
      </c>
      <c r="K18882" s="12">
        <f>IF(J18882-I18882&lt;0,I18882-J18882,J18882-I18882)</f>
        <v>1.4699074017698877E-3</v>
      </c>
      <c r="L18882" s="11">
        <f>K18882</f>
        <v>1.4699074017698877E-3</v>
      </c>
      <c r="M18882" s="3" t="s">
        <v>3848</v>
      </c>
      <c r="N18882" t="s">
        <v>8484</v>
      </c>
      <c r="O18882" s="7">
        <v>45433.467407407406</v>
      </c>
      <c r="P18882" s="7">
        <v>45433.482199074075</v>
      </c>
      <c r="Q18882" t="s">
        <v>547</v>
      </c>
      <c r="R18882" s="9">
        <v>45433.289479166669</v>
      </c>
      <c r="S18882" s="9">
        <v>45433.294652777775</v>
      </c>
      <c r="T18882">
        <v>6</v>
      </c>
    </row>
    <row r="18883" spans="1:20" x14ac:dyDescent="0.3">
      <c r="A18883" t="s">
        <v>36</v>
      </c>
      <c r="B18883" t="s">
        <v>424</v>
      </c>
      <c r="C18883" t="s">
        <v>3017</v>
      </c>
      <c r="D18883" s="1">
        <v>45433.277777777781</v>
      </c>
      <c r="E18883" t="s">
        <v>18</v>
      </c>
      <c r="F18883" t="s">
        <v>114</v>
      </c>
      <c r="H18883" t="s">
        <v>547</v>
      </c>
      <c r="I18883" s="5">
        <v>45433.283564814818</v>
      </c>
      <c r="J18883" s="5">
        <v>45433.285034722219</v>
      </c>
      <c r="K18883" s="12">
        <f>IF(J18883-I18883&lt;0,I18883-J18883,J18883-I18883)</f>
        <v>1.4699074017698877E-3</v>
      </c>
      <c r="L18883" s="11">
        <f>K18883</f>
        <v>1.4699074017698877E-3</v>
      </c>
      <c r="M18883" s="3" t="s">
        <v>3845</v>
      </c>
      <c r="N18883" t="s">
        <v>8481</v>
      </c>
      <c r="O18883" s="7">
        <v>45433.483368055553</v>
      </c>
      <c r="P18883" s="7">
        <v>45433.496828703705</v>
      </c>
      <c r="Q18883" t="s">
        <v>547</v>
      </c>
      <c r="R18883" s="9">
        <v>45433.289479166669</v>
      </c>
      <c r="S18883" s="9">
        <v>45433.294652777775</v>
      </c>
      <c r="T18883">
        <v>7</v>
      </c>
    </row>
    <row r="18884" spans="1:20" x14ac:dyDescent="0.3">
      <c r="A18884" t="s">
        <v>36</v>
      </c>
      <c r="B18884" t="s">
        <v>424</v>
      </c>
      <c r="C18884" t="s">
        <v>3017</v>
      </c>
      <c r="D18884" s="1">
        <v>45433.277777777781</v>
      </c>
      <c r="E18884" t="s">
        <v>18</v>
      </c>
      <c r="F18884" t="s">
        <v>114</v>
      </c>
      <c r="H18884" t="s">
        <v>547</v>
      </c>
      <c r="I18884" s="5">
        <v>45433.283564814818</v>
      </c>
      <c r="J18884" s="5">
        <v>45433.285034722219</v>
      </c>
      <c r="K18884" s="12">
        <f>IF(J18884-I18884&lt;0,I18884-J18884,J18884-I18884)</f>
        <v>1.4699074017698877E-3</v>
      </c>
      <c r="L18884" s="11">
        <f>K18884</f>
        <v>1.4699074017698877E-3</v>
      </c>
      <c r="M18884" s="3" t="s">
        <v>3846</v>
      </c>
      <c r="N18884" t="s">
        <v>8482</v>
      </c>
      <c r="O18884" s="7">
        <v>45433.500162037039</v>
      </c>
      <c r="P18884" s="7">
        <v>45433.507881944446</v>
      </c>
      <c r="Q18884" t="s">
        <v>547</v>
      </c>
      <c r="R18884" s="9">
        <v>45433.289479166669</v>
      </c>
      <c r="S18884" s="9">
        <v>45433.294652777775</v>
      </c>
      <c r="T18884">
        <v>8</v>
      </c>
    </row>
    <row r="18885" spans="1:20" x14ac:dyDescent="0.3">
      <c r="A18885" t="s">
        <v>36</v>
      </c>
      <c r="B18885" t="s">
        <v>424</v>
      </c>
      <c r="C18885" t="s">
        <v>3017</v>
      </c>
      <c r="D18885" s="1">
        <v>45433.277777777781</v>
      </c>
      <c r="E18885" t="s">
        <v>18</v>
      </c>
      <c r="F18885" t="s">
        <v>114</v>
      </c>
      <c r="H18885" t="s">
        <v>547</v>
      </c>
      <c r="I18885" s="5">
        <v>45433.283564814818</v>
      </c>
      <c r="J18885" s="5">
        <v>45433.285034722219</v>
      </c>
      <c r="K18885" s="12">
        <f>IF(J18885-I18885&lt;0,I18885-J18885,J18885-I18885)</f>
        <v>1.4699074017698877E-3</v>
      </c>
      <c r="L18885" s="11">
        <f>K18885</f>
        <v>1.4699074017698877E-3</v>
      </c>
      <c r="M18885" s="3" t="s">
        <v>3812</v>
      </c>
      <c r="N18885" t="s">
        <v>8449</v>
      </c>
      <c r="O18885" s="7">
        <v>45433.617766203701</v>
      </c>
      <c r="P18885" s="7">
        <v>45433.621874999997</v>
      </c>
      <c r="Q18885" t="s">
        <v>547</v>
      </c>
      <c r="R18885" s="9">
        <v>45433.289479166669</v>
      </c>
      <c r="S18885" s="9">
        <v>45433.294652777775</v>
      </c>
      <c r="T18885">
        <v>9</v>
      </c>
    </row>
    <row r="18886" spans="1:20" x14ac:dyDescent="0.3">
      <c r="A18886" t="s">
        <v>36</v>
      </c>
      <c r="B18886" t="s">
        <v>424</v>
      </c>
      <c r="C18886" t="s">
        <v>3017</v>
      </c>
      <c r="D18886" s="1">
        <v>45433.277777777781</v>
      </c>
      <c r="E18886" t="s">
        <v>18</v>
      </c>
      <c r="F18886" t="s">
        <v>114</v>
      </c>
      <c r="H18886" t="s">
        <v>547</v>
      </c>
      <c r="I18886" s="5">
        <v>45433.283564814818</v>
      </c>
      <c r="J18886" s="5">
        <v>45433.285034722219</v>
      </c>
      <c r="K18886" s="12">
        <f>IF(J18886-I18886&lt;0,I18886-J18886,J18886-I18886)</f>
        <v>1.4699074017698877E-3</v>
      </c>
      <c r="L18886" s="11">
        <f>K18886</f>
        <v>1.4699074017698877E-3</v>
      </c>
      <c r="M18886" s="3" t="s">
        <v>6644</v>
      </c>
      <c r="N18886" t="s">
        <v>11336</v>
      </c>
      <c r="O18886" s="7">
        <v>45433.626828703702</v>
      </c>
      <c r="P18886" s="7">
        <v>45433.636192129627</v>
      </c>
      <c r="Q18886" t="s">
        <v>547</v>
      </c>
      <c r="R18886" s="9">
        <v>45433.289479166669</v>
      </c>
      <c r="S18886" s="9">
        <v>45433.294652777775</v>
      </c>
      <c r="T18886">
        <v>10</v>
      </c>
    </row>
    <row r="18887" spans="1:20" x14ac:dyDescent="0.3">
      <c r="A18887" t="s">
        <v>68</v>
      </c>
      <c r="B18887" t="s">
        <v>152</v>
      </c>
      <c r="C18887" t="s">
        <v>934</v>
      </c>
      <c r="D18887" s="1">
        <v>45386.477233796293</v>
      </c>
      <c r="E18887" t="s">
        <v>18</v>
      </c>
      <c r="F18887" t="s">
        <v>18</v>
      </c>
      <c r="H18887" t="s">
        <v>550</v>
      </c>
      <c r="I18887" s="5">
        <v>45386.25</v>
      </c>
      <c r="J18887" s="5">
        <v>45386.251388888886</v>
      </c>
      <c r="K18887" s="12">
        <f>IF(J18887-I18887&lt;0,I18887-J18887,J18887-I18887)</f>
        <v>1.3888888861401938E-3</v>
      </c>
      <c r="L18887" s="11">
        <f>K18887</f>
        <v>1.3888888861401938E-3</v>
      </c>
      <c r="M18887" s="3" t="s">
        <v>4332</v>
      </c>
      <c r="N18887" t="s">
        <v>8972</v>
      </c>
      <c r="O18887" s="7">
        <v>45386.562986111108</v>
      </c>
      <c r="P18887" s="7">
        <v>45386.567708333336</v>
      </c>
      <c r="Q18887" t="s">
        <v>550</v>
      </c>
      <c r="R18887" s="9">
        <v>45386.606550925928</v>
      </c>
      <c r="T18887">
        <v>1</v>
      </c>
    </row>
    <row r="18888" spans="1:20" x14ac:dyDescent="0.3">
      <c r="A18888" t="s">
        <v>66</v>
      </c>
      <c r="B18888" t="s">
        <v>239</v>
      </c>
      <c r="C18888" t="s">
        <v>1484</v>
      </c>
      <c r="D18888" s="1">
        <v>45372.444432870368</v>
      </c>
      <c r="E18888" t="s">
        <v>18</v>
      </c>
      <c r="F18888" t="s">
        <v>18</v>
      </c>
      <c r="H18888" t="s">
        <v>550</v>
      </c>
      <c r="I18888" s="5">
        <v>45372.25</v>
      </c>
      <c r="J18888" s="5">
        <v>45372.251388888886</v>
      </c>
      <c r="K18888" s="12">
        <f>IF(J18888-I18888&lt;0,I18888-J18888,J18888-I18888)</f>
        <v>1.3888888861401938E-3</v>
      </c>
      <c r="L18888" s="11">
        <f>K18888</f>
        <v>1.3888888861401938E-3</v>
      </c>
      <c r="M18888" s="3" t="s">
        <v>4321</v>
      </c>
      <c r="N18888" t="s">
        <v>8961</v>
      </c>
      <c r="O18888" s="7">
        <v>45372.444340277776</v>
      </c>
      <c r="P18888" s="7">
        <v>45372.454062500001</v>
      </c>
      <c r="Q18888" t="s">
        <v>550</v>
      </c>
      <c r="R18888" s="9">
        <v>45372.671365740738</v>
      </c>
      <c r="S18888" s="9">
        <v>45372.673611111109</v>
      </c>
      <c r="T18888">
        <v>1</v>
      </c>
    </row>
    <row r="18889" spans="1:20" x14ac:dyDescent="0.3">
      <c r="A18889" t="s">
        <v>66</v>
      </c>
      <c r="B18889" t="s">
        <v>301</v>
      </c>
      <c r="C18889" t="s">
        <v>1528</v>
      </c>
      <c r="D18889" s="1">
        <v>45359.409803240742</v>
      </c>
      <c r="E18889" t="s">
        <v>18</v>
      </c>
      <c r="F18889" t="s">
        <v>18</v>
      </c>
      <c r="H18889" t="s">
        <v>550</v>
      </c>
      <c r="I18889" s="5">
        <v>45359.25</v>
      </c>
      <c r="J18889" s="5">
        <v>45359.251388888886</v>
      </c>
      <c r="K18889" s="12">
        <f>IF(J18889-I18889&lt;0,I18889-J18889,J18889-I18889)</f>
        <v>1.3888888861401938E-3</v>
      </c>
      <c r="L18889" s="11">
        <f>K18889</f>
        <v>1.3888888861401938E-3</v>
      </c>
      <c r="M18889" s="3" t="s">
        <v>4315</v>
      </c>
      <c r="N18889" t="s">
        <v>8955</v>
      </c>
      <c r="O18889" s="7">
        <v>45359.513043981482</v>
      </c>
      <c r="P18889" s="7">
        <v>45359.520509259259</v>
      </c>
      <c r="Q18889" t="s">
        <v>550</v>
      </c>
      <c r="R18889" s="9">
        <v>45359.852719907409</v>
      </c>
      <c r="S18889" s="9">
        <v>45360.278900462959</v>
      </c>
      <c r="T18889">
        <v>1</v>
      </c>
    </row>
    <row r="18890" spans="1:20" x14ac:dyDescent="0.3">
      <c r="A18890" t="s">
        <v>43</v>
      </c>
      <c r="B18890" t="s">
        <v>363</v>
      </c>
      <c r="C18890" t="s">
        <v>1740</v>
      </c>
      <c r="D18890" s="1">
        <v>45355.910902777781</v>
      </c>
      <c r="E18890" t="s">
        <v>18</v>
      </c>
      <c r="F18890" t="s">
        <v>18</v>
      </c>
      <c r="H18890" t="s">
        <v>548</v>
      </c>
      <c r="I18890" s="5">
        <v>45355.561111111114</v>
      </c>
      <c r="J18890" s="5">
        <v>45355.5625</v>
      </c>
      <c r="K18890" s="12">
        <f>IF(J18890-I18890&lt;0,I18890-J18890,J18890-I18890)</f>
        <v>1.3888888861401938E-3</v>
      </c>
      <c r="L18890" s="11">
        <f>K18890</f>
        <v>1.3888888861401938E-3</v>
      </c>
      <c r="M18890" s="3" t="s">
        <v>4012</v>
      </c>
      <c r="N18890" t="s">
        <v>8647</v>
      </c>
      <c r="O18890" s="7">
        <v>45355.590277777781</v>
      </c>
      <c r="P18890" s="7">
        <v>45355.633333333331</v>
      </c>
      <c r="Q18890" t="s">
        <v>548</v>
      </c>
      <c r="R18890" s="9">
        <v>45355.756944444445</v>
      </c>
      <c r="S18890" s="9">
        <v>45355.763888888891</v>
      </c>
      <c r="T18890">
        <v>1</v>
      </c>
    </row>
    <row r="18891" spans="1:20" x14ac:dyDescent="0.3">
      <c r="A18891" t="s">
        <v>66</v>
      </c>
      <c r="B18891" t="s">
        <v>239</v>
      </c>
      <c r="C18891" t="s">
        <v>1484</v>
      </c>
      <c r="D18891" s="1">
        <v>45372.444432870368</v>
      </c>
      <c r="E18891" t="s">
        <v>18</v>
      </c>
      <c r="F18891" t="s">
        <v>18</v>
      </c>
      <c r="H18891" t="s">
        <v>550</v>
      </c>
      <c r="I18891" s="5">
        <v>45372.25</v>
      </c>
      <c r="J18891" s="5">
        <v>45372.251388888886</v>
      </c>
      <c r="K18891" s="12">
        <f>IF(J18891-I18891&lt;0,I18891-J18891,J18891-I18891)</f>
        <v>1.3888888861401938E-3</v>
      </c>
      <c r="L18891" s="11">
        <f>K18891</f>
        <v>1.3888888861401938E-3</v>
      </c>
      <c r="M18891" s="3" t="s">
        <v>4332</v>
      </c>
      <c r="N18891" t="s">
        <v>8972</v>
      </c>
      <c r="O18891" s="7">
        <v>45372.498807870368</v>
      </c>
      <c r="P18891" s="7">
        <v>45372.504178240742</v>
      </c>
      <c r="Q18891" t="s">
        <v>550</v>
      </c>
      <c r="R18891" s="9">
        <v>45372.671365740738</v>
      </c>
      <c r="S18891" s="9">
        <v>45372.673611111109</v>
      </c>
      <c r="T18891">
        <v>2</v>
      </c>
    </row>
    <row r="18892" spans="1:20" x14ac:dyDescent="0.3">
      <c r="A18892" t="s">
        <v>66</v>
      </c>
      <c r="B18892" t="s">
        <v>239</v>
      </c>
      <c r="C18892" t="s">
        <v>1484</v>
      </c>
      <c r="D18892" s="1">
        <v>45372.444432870368</v>
      </c>
      <c r="E18892" t="s">
        <v>18</v>
      </c>
      <c r="F18892" t="s">
        <v>18</v>
      </c>
      <c r="H18892" t="s">
        <v>550</v>
      </c>
      <c r="I18892" s="5">
        <v>45372.25</v>
      </c>
      <c r="J18892" s="5">
        <v>45372.251388888886</v>
      </c>
      <c r="K18892" s="12">
        <f>IF(J18892-I18892&lt;0,I18892-J18892,J18892-I18892)</f>
        <v>1.3888888861401938E-3</v>
      </c>
      <c r="L18892" s="11">
        <f>K18892</f>
        <v>1.3888888861401938E-3</v>
      </c>
      <c r="M18892" s="3" t="s">
        <v>4331</v>
      </c>
      <c r="N18892" t="s">
        <v>8971</v>
      </c>
      <c r="O18892" s="7">
        <v>45372.56354166667</v>
      </c>
      <c r="P18892" s="7">
        <v>45372.568090277775</v>
      </c>
      <c r="Q18892" t="s">
        <v>550</v>
      </c>
      <c r="R18892" s="9">
        <v>45372.671365740738</v>
      </c>
      <c r="S18892" s="9">
        <v>45372.673611111109</v>
      </c>
      <c r="T18892">
        <v>3</v>
      </c>
    </row>
    <row r="18893" spans="1:20" x14ac:dyDescent="0.3">
      <c r="A18893" t="s">
        <v>66</v>
      </c>
      <c r="B18893" t="s">
        <v>239</v>
      </c>
      <c r="C18893" t="s">
        <v>1484</v>
      </c>
      <c r="D18893" s="1">
        <v>45372.444432870368</v>
      </c>
      <c r="E18893" t="s">
        <v>18</v>
      </c>
      <c r="F18893" t="s">
        <v>18</v>
      </c>
      <c r="H18893" t="s">
        <v>550</v>
      </c>
      <c r="I18893" s="5">
        <v>45372.25</v>
      </c>
      <c r="J18893" s="5">
        <v>45372.251388888886</v>
      </c>
      <c r="K18893" s="12">
        <f>IF(J18893-I18893&lt;0,I18893-J18893,J18893-I18893)</f>
        <v>1.3888888861401938E-3</v>
      </c>
      <c r="L18893" s="11">
        <f>K18893</f>
        <v>1.3888888861401938E-3</v>
      </c>
      <c r="M18893" s="3" t="s">
        <v>4328</v>
      </c>
      <c r="N18893" t="s">
        <v>8968</v>
      </c>
      <c r="O18893" s="7">
        <v>45372.606469907405</v>
      </c>
      <c r="P18893" s="7">
        <v>45372.612303240741</v>
      </c>
      <c r="Q18893" t="s">
        <v>550</v>
      </c>
      <c r="R18893" s="9">
        <v>45372.671365740738</v>
      </c>
      <c r="S18893" s="9">
        <v>45372.673611111109</v>
      </c>
      <c r="T18893">
        <v>4</v>
      </c>
    </row>
    <row r="18894" spans="1:20" x14ac:dyDescent="0.3">
      <c r="A18894" t="s">
        <v>66</v>
      </c>
      <c r="B18894" t="s">
        <v>239</v>
      </c>
      <c r="C18894" t="s">
        <v>1484</v>
      </c>
      <c r="D18894" s="1">
        <v>45372.444432870368</v>
      </c>
      <c r="E18894" t="s">
        <v>18</v>
      </c>
      <c r="F18894" t="s">
        <v>18</v>
      </c>
      <c r="H18894" t="s">
        <v>550</v>
      </c>
      <c r="I18894" s="5">
        <v>45372.25</v>
      </c>
      <c r="J18894" s="5">
        <v>45372.251388888886</v>
      </c>
      <c r="K18894" s="12">
        <f>IF(J18894-I18894&lt;0,I18894-J18894,J18894-I18894)</f>
        <v>1.3888888861401938E-3</v>
      </c>
      <c r="L18894" s="11">
        <f>K18894</f>
        <v>1.3888888861401938E-3</v>
      </c>
      <c r="M18894" s="3" t="s">
        <v>4327</v>
      </c>
      <c r="N18894" t="s">
        <v>8967</v>
      </c>
      <c r="O18894" s="7">
        <v>45372.614930555559</v>
      </c>
      <c r="P18894" s="7">
        <v>45372.620381944442</v>
      </c>
      <c r="Q18894" t="s">
        <v>550</v>
      </c>
      <c r="R18894" s="9">
        <v>45372.671365740738</v>
      </c>
      <c r="S18894" s="9">
        <v>45372.673611111109</v>
      </c>
      <c r="T18894">
        <v>5</v>
      </c>
    </row>
    <row r="18895" spans="1:20" x14ac:dyDescent="0.3">
      <c r="A18895" t="s">
        <v>66</v>
      </c>
      <c r="B18895" t="s">
        <v>301</v>
      </c>
      <c r="C18895" t="s">
        <v>1528</v>
      </c>
      <c r="D18895" s="1">
        <v>45359.409803240742</v>
      </c>
      <c r="E18895" t="s">
        <v>18</v>
      </c>
      <c r="F18895" t="s">
        <v>18</v>
      </c>
      <c r="H18895" t="s">
        <v>550</v>
      </c>
      <c r="I18895" s="5">
        <v>45359.25</v>
      </c>
      <c r="J18895" s="5">
        <v>45359.251388888886</v>
      </c>
      <c r="K18895" s="12">
        <f>IF(J18895-I18895&lt;0,I18895-J18895,J18895-I18895)</f>
        <v>1.3888888861401938E-3</v>
      </c>
      <c r="L18895" s="11">
        <f>K18895</f>
        <v>1.3888888861401938E-3</v>
      </c>
      <c r="M18895" s="3" t="s">
        <v>4314</v>
      </c>
      <c r="N18895" t="s">
        <v>8954</v>
      </c>
      <c r="O18895" s="7">
        <v>45359.557928240742</v>
      </c>
      <c r="P18895" s="7">
        <v>45359.568124999998</v>
      </c>
      <c r="Q18895" t="s">
        <v>550</v>
      </c>
      <c r="R18895" s="9">
        <v>45359.852719907409</v>
      </c>
      <c r="S18895" s="9">
        <v>45360.278900462959</v>
      </c>
      <c r="T18895">
        <v>2</v>
      </c>
    </row>
    <row r="18896" spans="1:20" x14ac:dyDescent="0.3">
      <c r="A18896" t="s">
        <v>70</v>
      </c>
      <c r="B18896" t="s">
        <v>353</v>
      </c>
      <c r="C18896" t="s">
        <v>2332</v>
      </c>
      <c r="D18896" s="1">
        <v>45376.289456018516</v>
      </c>
      <c r="E18896" t="s">
        <v>18</v>
      </c>
      <c r="F18896" t="s">
        <v>18</v>
      </c>
      <c r="H18896" t="s">
        <v>551</v>
      </c>
      <c r="I18896" s="5">
        <v>45376.290370370371</v>
      </c>
      <c r="J18896" s="5">
        <v>45376.291712962964</v>
      </c>
      <c r="K18896" s="12">
        <f>IF(J18896-I18896&lt;0,I18896-J18896,J18896-I18896)</f>
        <v>1.3425925935734995E-3</v>
      </c>
      <c r="L18896" s="11">
        <f>K18896</f>
        <v>1.3425925935734995E-3</v>
      </c>
      <c r="M18896" s="3" t="s">
        <v>7027</v>
      </c>
      <c r="N18896" t="s">
        <v>11728</v>
      </c>
      <c r="O18896" s="7">
        <v>45376.346898148149</v>
      </c>
      <c r="P18896" s="7">
        <v>45376.347314814811</v>
      </c>
      <c r="Q18896" t="s">
        <v>551</v>
      </c>
      <c r="R18896" s="9">
        <v>45376.609675925924</v>
      </c>
      <c r="S18896" s="9">
        <v>45376.609722222223</v>
      </c>
      <c r="T18896">
        <v>1</v>
      </c>
    </row>
    <row r="18897" spans="1:20" x14ac:dyDescent="0.3">
      <c r="A18897" t="s">
        <v>70</v>
      </c>
      <c r="B18897" t="s">
        <v>353</v>
      </c>
      <c r="C18897" t="s">
        <v>2332</v>
      </c>
      <c r="D18897" s="1">
        <v>45376.289456018516</v>
      </c>
      <c r="E18897" t="s">
        <v>18</v>
      </c>
      <c r="F18897" t="s">
        <v>18</v>
      </c>
      <c r="H18897" t="s">
        <v>551</v>
      </c>
      <c r="I18897" s="5">
        <v>45376.290370370371</v>
      </c>
      <c r="J18897" s="5">
        <v>45376.291712962964</v>
      </c>
      <c r="K18897" s="12">
        <f>IF(J18897-I18897&lt;0,I18897-J18897,J18897-I18897)</f>
        <v>1.3425925935734995E-3</v>
      </c>
      <c r="L18897" s="11">
        <f>K18897</f>
        <v>1.3425925935734995E-3</v>
      </c>
      <c r="M18897" s="3" t="s">
        <v>7170</v>
      </c>
      <c r="N18897" t="s">
        <v>11871</v>
      </c>
      <c r="O18897" s="7">
        <v>45376.36451388889</v>
      </c>
      <c r="P18897" s="7">
        <v>45376.370416666665</v>
      </c>
      <c r="Q18897" t="s">
        <v>551</v>
      </c>
      <c r="R18897" s="9">
        <v>45376.609675925924</v>
      </c>
      <c r="S18897" s="9">
        <v>45376.609722222223</v>
      </c>
      <c r="T18897">
        <v>4</v>
      </c>
    </row>
    <row r="18898" spans="1:20" x14ac:dyDescent="0.3">
      <c r="A18898" t="s">
        <v>70</v>
      </c>
      <c r="B18898" t="s">
        <v>353</v>
      </c>
      <c r="C18898" t="s">
        <v>2332</v>
      </c>
      <c r="D18898" s="1">
        <v>45376.289456018516</v>
      </c>
      <c r="E18898" t="s">
        <v>18</v>
      </c>
      <c r="F18898" t="s">
        <v>18</v>
      </c>
      <c r="H18898" t="s">
        <v>551</v>
      </c>
      <c r="I18898" s="5">
        <v>45376.290370370371</v>
      </c>
      <c r="J18898" s="5">
        <v>45376.291712962964</v>
      </c>
      <c r="K18898" s="12">
        <f>IF(J18898-I18898&lt;0,I18898-J18898,J18898-I18898)</f>
        <v>1.3425925935734995E-3</v>
      </c>
      <c r="L18898" s="11">
        <f>K18898</f>
        <v>1.3425925935734995E-3</v>
      </c>
      <c r="M18898" s="3" t="s">
        <v>7171</v>
      </c>
      <c r="N18898" t="s">
        <v>11872</v>
      </c>
      <c r="O18898" s="7">
        <v>45376.370706018519</v>
      </c>
      <c r="P18898" s="7">
        <v>45376.378125000003</v>
      </c>
      <c r="Q18898" t="s">
        <v>551</v>
      </c>
      <c r="R18898" s="9">
        <v>45376.609675925924</v>
      </c>
      <c r="S18898" s="9">
        <v>45376.609722222223</v>
      </c>
      <c r="T18898">
        <v>5</v>
      </c>
    </row>
    <row r="18899" spans="1:20" x14ac:dyDescent="0.3">
      <c r="A18899" t="s">
        <v>70</v>
      </c>
      <c r="B18899" t="s">
        <v>353</v>
      </c>
      <c r="C18899" t="s">
        <v>2332</v>
      </c>
      <c r="D18899" s="1">
        <v>45376.289456018516</v>
      </c>
      <c r="E18899" t="s">
        <v>18</v>
      </c>
      <c r="F18899" t="s">
        <v>18</v>
      </c>
      <c r="H18899" t="s">
        <v>551</v>
      </c>
      <c r="I18899" s="5">
        <v>45376.290370370371</v>
      </c>
      <c r="J18899" s="5">
        <v>45376.291712962964</v>
      </c>
      <c r="K18899" s="12">
        <f>IF(J18899-I18899&lt;0,I18899-J18899,J18899-I18899)</f>
        <v>1.3425925935734995E-3</v>
      </c>
      <c r="L18899" s="11">
        <f>K18899</f>
        <v>1.3425925935734995E-3</v>
      </c>
      <c r="M18899" s="3" t="s">
        <v>7172</v>
      </c>
      <c r="N18899" t="s">
        <v>11873</v>
      </c>
      <c r="O18899" s="7">
        <v>45376.380648148152</v>
      </c>
      <c r="P18899" s="7">
        <v>45376.385763888888</v>
      </c>
      <c r="Q18899" t="s">
        <v>551</v>
      </c>
      <c r="R18899" s="9">
        <v>45376.609675925924</v>
      </c>
      <c r="S18899" s="9">
        <v>45376.609722222223</v>
      </c>
      <c r="T18899">
        <v>6</v>
      </c>
    </row>
    <row r="18900" spans="1:20" x14ac:dyDescent="0.3">
      <c r="A18900" t="s">
        <v>70</v>
      </c>
      <c r="B18900" t="s">
        <v>353</v>
      </c>
      <c r="C18900" t="s">
        <v>2332</v>
      </c>
      <c r="D18900" s="1">
        <v>45376.289456018516</v>
      </c>
      <c r="E18900" t="s">
        <v>18</v>
      </c>
      <c r="F18900" t="s">
        <v>18</v>
      </c>
      <c r="H18900" t="s">
        <v>551</v>
      </c>
      <c r="I18900" s="5">
        <v>45376.290370370371</v>
      </c>
      <c r="J18900" s="5">
        <v>45376.291712962964</v>
      </c>
      <c r="K18900" s="12">
        <f>IF(J18900-I18900&lt;0,I18900-J18900,J18900-I18900)</f>
        <v>1.3425925935734995E-3</v>
      </c>
      <c r="L18900" s="11">
        <f>K18900</f>
        <v>1.3425925935734995E-3</v>
      </c>
      <c r="M18900" s="3" t="s">
        <v>7173</v>
      </c>
      <c r="N18900" t="s">
        <v>11874</v>
      </c>
      <c r="O18900" s="7">
        <v>45376.386203703703</v>
      </c>
      <c r="P18900" s="7">
        <v>45376.388229166667</v>
      </c>
      <c r="Q18900" t="s">
        <v>551</v>
      </c>
      <c r="R18900" s="9">
        <v>45376.609675925924</v>
      </c>
      <c r="S18900" s="9">
        <v>45376.609722222223</v>
      </c>
      <c r="T18900">
        <v>7</v>
      </c>
    </row>
    <row r="18901" spans="1:20" x14ac:dyDescent="0.3">
      <c r="A18901" t="s">
        <v>70</v>
      </c>
      <c r="B18901" t="s">
        <v>353</v>
      </c>
      <c r="C18901" t="s">
        <v>2332</v>
      </c>
      <c r="D18901" s="1">
        <v>45376.289456018516</v>
      </c>
      <c r="E18901" t="s">
        <v>18</v>
      </c>
      <c r="F18901" t="s">
        <v>18</v>
      </c>
      <c r="H18901" t="s">
        <v>551</v>
      </c>
      <c r="I18901" s="5">
        <v>45376.290370370371</v>
      </c>
      <c r="J18901" s="5">
        <v>45376.291712962964</v>
      </c>
      <c r="K18901" s="12">
        <f>IF(J18901-I18901&lt;0,I18901-J18901,J18901-I18901)</f>
        <v>1.3425925935734995E-3</v>
      </c>
      <c r="L18901" s="11">
        <f>K18901</f>
        <v>1.3425925935734995E-3</v>
      </c>
      <c r="M18901" s="3" t="s">
        <v>7174</v>
      </c>
      <c r="N18901" t="s">
        <v>11875</v>
      </c>
      <c r="O18901" s="7">
        <v>45376.400879629633</v>
      </c>
      <c r="P18901" s="7">
        <v>45376.40148148148</v>
      </c>
      <c r="Q18901" t="s">
        <v>551</v>
      </c>
      <c r="R18901" s="9">
        <v>45376.609675925924</v>
      </c>
      <c r="S18901" s="9">
        <v>45376.609722222223</v>
      </c>
      <c r="T18901">
        <v>8</v>
      </c>
    </row>
    <row r="18902" spans="1:20" x14ac:dyDescent="0.3">
      <c r="A18902" t="s">
        <v>70</v>
      </c>
      <c r="B18902" t="s">
        <v>353</v>
      </c>
      <c r="C18902" t="s">
        <v>2332</v>
      </c>
      <c r="D18902" s="1">
        <v>45376.289456018516</v>
      </c>
      <c r="E18902" t="s">
        <v>18</v>
      </c>
      <c r="F18902" t="s">
        <v>18</v>
      </c>
      <c r="H18902" t="s">
        <v>551</v>
      </c>
      <c r="I18902" s="5">
        <v>45376.290370370371</v>
      </c>
      <c r="J18902" s="5">
        <v>45376.291712962964</v>
      </c>
      <c r="K18902" s="12">
        <f>IF(J18902-I18902&lt;0,I18902-J18902,J18902-I18902)</f>
        <v>1.3425925935734995E-3</v>
      </c>
      <c r="L18902" s="11">
        <f>K18902</f>
        <v>1.3425925935734995E-3</v>
      </c>
      <c r="M18902" s="3" t="s">
        <v>7175</v>
      </c>
      <c r="N18902" t="s">
        <v>11876</v>
      </c>
      <c r="O18902" s="7">
        <v>45376.414583333331</v>
      </c>
      <c r="P18902" s="7">
        <v>45376.421527777777</v>
      </c>
      <c r="Q18902" t="s">
        <v>551</v>
      </c>
      <c r="R18902" s="9">
        <v>45376.609675925924</v>
      </c>
      <c r="S18902" s="9">
        <v>45376.609722222223</v>
      </c>
      <c r="T18902">
        <v>9</v>
      </c>
    </row>
    <row r="18903" spans="1:20" x14ac:dyDescent="0.3">
      <c r="A18903" t="s">
        <v>70</v>
      </c>
      <c r="B18903" t="s">
        <v>353</v>
      </c>
      <c r="C18903" t="s">
        <v>2332</v>
      </c>
      <c r="D18903" s="1">
        <v>45376.289456018516</v>
      </c>
      <c r="E18903" t="s">
        <v>18</v>
      </c>
      <c r="F18903" t="s">
        <v>18</v>
      </c>
      <c r="H18903" t="s">
        <v>551</v>
      </c>
      <c r="I18903" s="5">
        <v>45376.290370370371</v>
      </c>
      <c r="J18903" s="5">
        <v>45376.291712962964</v>
      </c>
      <c r="K18903" s="12">
        <f>IF(J18903-I18903&lt;0,I18903-J18903,J18903-I18903)</f>
        <v>1.3425925935734995E-3</v>
      </c>
      <c r="L18903" s="11">
        <f>K18903</f>
        <v>1.3425925935734995E-3</v>
      </c>
      <c r="M18903" s="3" t="s">
        <v>7176</v>
      </c>
      <c r="N18903" t="s">
        <v>11877</v>
      </c>
      <c r="O18903" s="7">
        <v>45376.432175925926</v>
      </c>
      <c r="P18903" s="7">
        <v>45376.439513888887</v>
      </c>
      <c r="Q18903" t="s">
        <v>551</v>
      </c>
      <c r="R18903" s="9">
        <v>45376.609675925924</v>
      </c>
      <c r="S18903" s="9">
        <v>45376.609722222223</v>
      </c>
      <c r="T18903">
        <v>10</v>
      </c>
    </row>
    <row r="18904" spans="1:20" x14ac:dyDescent="0.3">
      <c r="A18904" t="s">
        <v>70</v>
      </c>
      <c r="B18904" t="s">
        <v>353</v>
      </c>
      <c r="C18904" t="s">
        <v>2332</v>
      </c>
      <c r="D18904" s="1">
        <v>45376.289456018516</v>
      </c>
      <c r="E18904" t="s">
        <v>18</v>
      </c>
      <c r="F18904" t="s">
        <v>18</v>
      </c>
      <c r="H18904" t="s">
        <v>551</v>
      </c>
      <c r="I18904" s="5">
        <v>45376.290370370371</v>
      </c>
      <c r="J18904" s="5">
        <v>45376.291712962964</v>
      </c>
      <c r="K18904" s="12">
        <f>IF(J18904-I18904&lt;0,I18904-J18904,J18904-I18904)</f>
        <v>1.3425925935734995E-3</v>
      </c>
      <c r="L18904" s="11">
        <f>K18904</f>
        <v>1.3425925935734995E-3</v>
      </c>
      <c r="M18904" s="3" t="s">
        <v>7177</v>
      </c>
      <c r="N18904" t="s">
        <v>11878</v>
      </c>
      <c r="O18904" s="7">
        <v>45376.444675925923</v>
      </c>
      <c r="P18904" s="7">
        <v>45376.445925925924</v>
      </c>
      <c r="Q18904" t="s">
        <v>551</v>
      </c>
      <c r="R18904" s="9">
        <v>45376.609675925924</v>
      </c>
      <c r="S18904" s="9">
        <v>45376.609722222223</v>
      </c>
      <c r="T18904">
        <v>11</v>
      </c>
    </row>
    <row r="18905" spans="1:20" x14ac:dyDescent="0.3">
      <c r="A18905" t="s">
        <v>70</v>
      </c>
      <c r="B18905" t="s">
        <v>353</v>
      </c>
      <c r="C18905" t="s">
        <v>2332</v>
      </c>
      <c r="D18905" s="1">
        <v>45376.289456018516</v>
      </c>
      <c r="E18905" t="s">
        <v>18</v>
      </c>
      <c r="F18905" t="s">
        <v>18</v>
      </c>
      <c r="H18905" t="s">
        <v>551</v>
      </c>
      <c r="I18905" s="5">
        <v>45376.290370370371</v>
      </c>
      <c r="J18905" s="5">
        <v>45376.291712962964</v>
      </c>
      <c r="K18905" s="12">
        <f>IF(J18905-I18905&lt;0,I18905-J18905,J18905-I18905)</f>
        <v>1.3425925935734995E-3</v>
      </c>
      <c r="L18905" s="11">
        <f>K18905</f>
        <v>1.3425925935734995E-3</v>
      </c>
      <c r="M18905" s="3" t="s">
        <v>7178</v>
      </c>
      <c r="N18905" t="s">
        <v>11879</v>
      </c>
      <c r="O18905" s="7">
        <v>45376.452592592592</v>
      </c>
      <c r="P18905" s="7">
        <v>45376.4528125</v>
      </c>
      <c r="Q18905" t="s">
        <v>551</v>
      </c>
      <c r="R18905" s="9">
        <v>45376.609675925924</v>
      </c>
      <c r="S18905" s="9">
        <v>45376.609722222223</v>
      </c>
      <c r="T18905">
        <v>12</v>
      </c>
    </row>
    <row r="18906" spans="1:20" x14ac:dyDescent="0.3">
      <c r="A18906" t="s">
        <v>70</v>
      </c>
      <c r="B18906" t="s">
        <v>353</v>
      </c>
      <c r="C18906" t="s">
        <v>2332</v>
      </c>
      <c r="D18906" s="1">
        <v>45376.289456018516</v>
      </c>
      <c r="E18906" t="s">
        <v>18</v>
      </c>
      <c r="F18906" t="s">
        <v>18</v>
      </c>
      <c r="H18906" t="s">
        <v>551</v>
      </c>
      <c r="I18906" s="5">
        <v>45376.290370370371</v>
      </c>
      <c r="J18906" s="5">
        <v>45376.291712962964</v>
      </c>
      <c r="K18906" s="12">
        <f>IF(J18906-I18906&lt;0,I18906-J18906,J18906-I18906)</f>
        <v>1.3425925935734995E-3</v>
      </c>
      <c r="L18906" s="11">
        <f>K18906</f>
        <v>1.3425925935734995E-3</v>
      </c>
      <c r="M18906" s="3" t="s">
        <v>7179</v>
      </c>
      <c r="N18906" t="s">
        <v>11880</v>
      </c>
      <c r="O18906" s="7">
        <v>45376.471458333333</v>
      </c>
      <c r="P18906" s="7">
        <v>45376.477592592593</v>
      </c>
      <c r="Q18906" t="s">
        <v>551</v>
      </c>
      <c r="R18906" s="9">
        <v>45376.609675925924</v>
      </c>
      <c r="S18906" s="9">
        <v>45376.609722222223</v>
      </c>
      <c r="T18906">
        <v>13</v>
      </c>
    </row>
    <row r="18907" spans="1:20" x14ac:dyDescent="0.3">
      <c r="A18907" t="s">
        <v>70</v>
      </c>
      <c r="B18907" t="s">
        <v>353</v>
      </c>
      <c r="C18907" t="s">
        <v>2332</v>
      </c>
      <c r="D18907" s="1">
        <v>45376.289456018516</v>
      </c>
      <c r="E18907" t="s">
        <v>18</v>
      </c>
      <c r="F18907" t="s">
        <v>18</v>
      </c>
      <c r="H18907" t="s">
        <v>551</v>
      </c>
      <c r="I18907" s="5">
        <v>45376.290370370371</v>
      </c>
      <c r="J18907" s="5">
        <v>45376.291712962964</v>
      </c>
      <c r="K18907" s="12">
        <f>IF(J18907-I18907&lt;0,I18907-J18907,J18907-I18907)</f>
        <v>1.3425925935734995E-3</v>
      </c>
      <c r="L18907" s="11">
        <f>K18907</f>
        <v>1.3425925935734995E-3</v>
      </c>
      <c r="M18907" s="3" t="s">
        <v>7180</v>
      </c>
      <c r="N18907" t="s">
        <v>11881</v>
      </c>
      <c r="O18907" s="7">
        <v>45376.483113425929</v>
      </c>
      <c r="P18907" s="7">
        <v>45376.483425925922</v>
      </c>
      <c r="Q18907" t="s">
        <v>551</v>
      </c>
      <c r="R18907" s="9">
        <v>45376.609675925924</v>
      </c>
      <c r="S18907" s="9">
        <v>45376.609722222223</v>
      </c>
      <c r="T18907">
        <v>14</v>
      </c>
    </row>
    <row r="18908" spans="1:20" x14ac:dyDescent="0.3">
      <c r="A18908" t="s">
        <v>70</v>
      </c>
      <c r="B18908" t="s">
        <v>353</v>
      </c>
      <c r="C18908" t="s">
        <v>2332</v>
      </c>
      <c r="D18908" s="1">
        <v>45376.289456018516</v>
      </c>
      <c r="E18908" t="s">
        <v>18</v>
      </c>
      <c r="F18908" t="s">
        <v>18</v>
      </c>
      <c r="H18908" t="s">
        <v>551</v>
      </c>
      <c r="I18908" s="5">
        <v>45376.290370370371</v>
      </c>
      <c r="J18908" s="5">
        <v>45376.291712962964</v>
      </c>
      <c r="K18908" s="12">
        <f>IF(J18908-I18908&lt;0,I18908-J18908,J18908-I18908)</f>
        <v>1.3425925935734995E-3</v>
      </c>
      <c r="L18908" s="11">
        <f>K18908</f>
        <v>1.3425925935734995E-3</v>
      </c>
      <c r="M18908" s="3" t="s">
        <v>7181</v>
      </c>
      <c r="N18908" t="s">
        <v>11882</v>
      </c>
      <c r="O18908" s="7">
        <v>45376.511203703703</v>
      </c>
      <c r="P18908" s="7">
        <v>45376.513981481483</v>
      </c>
      <c r="Q18908" t="s">
        <v>551</v>
      </c>
      <c r="R18908" s="9">
        <v>45376.609675925924</v>
      </c>
      <c r="S18908" s="9">
        <v>45376.609722222223</v>
      </c>
      <c r="T18908">
        <v>15</v>
      </c>
    </row>
    <row r="18909" spans="1:20" x14ac:dyDescent="0.3">
      <c r="A18909" t="s">
        <v>70</v>
      </c>
      <c r="B18909" t="s">
        <v>353</v>
      </c>
      <c r="C18909" t="s">
        <v>2332</v>
      </c>
      <c r="D18909" s="1">
        <v>45376.289456018516</v>
      </c>
      <c r="E18909" t="s">
        <v>18</v>
      </c>
      <c r="F18909" t="s">
        <v>18</v>
      </c>
      <c r="H18909" t="s">
        <v>551</v>
      </c>
      <c r="I18909" s="5">
        <v>45376.290370370371</v>
      </c>
      <c r="J18909" s="5">
        <v>45376.291712962964</v>
      </c>
      <c r="K18909" s="12">
        <f>IF(J18909-I18909&lt;0,I18909-J18909,J18909-I18909)</f>
        <v>1.3425925935734995E-3</v>
      </c>
      <c r="L18909" s="11">
        <f>K18909</f>
        <v>1.3425925935734995E-3</v>
      </c>
      <c r="M18909" s="3" t="s">
        <v>7137</v>
      </c>
      <c r="N18909" t="s">
        <v>11838</v>
      </c>
      <c r="O18909" s="7">
        <v>45376.530613425923</v>
      </c>
      <c r="P18909" s="7">
        <v>45376.568749999999</v>
      </c>
      <c r="Q18909" t="s">
        <v>551</v>
      </c>
      <c r="R18909" s="9">
        <v>45376.609675925924</v>
      </c>
      <c r="S18909" s="9">
        <v>45376.609722222223</v>
      </c>
      <c r="T18909">
        <v>16</v>
      </c>
    </row>
    <row r="18910" spans="1:20" x14ac:dyDescent="0.3">
      <c r="A18910" t="s">
        <v>70</v>
      </c>
      <c r="B18910" t="s">
        <v>353</v>
      </c>
      <c r="C18910" t="s">
        <v>2332</v>
      </c>
      <c r="D18910" s="1">
        <v>45376.289456018516</v>
      </c>
      <c r="E18910" t="s">
        <v>18</v>
      </c>
      <c r="F18910" t="s">
        <v>18</v>
      </c>
      <c r="H18910" t="s">
        <v>551</v>
      </c>
      <c r="I18910" s="5">
        <v>45376.290370370371</v>
      </c>
      <c r="J18910" s="5">
        <v>45376.291712962964</v>
      </c>
      <c r="K18910" s="12">
        <f>IF(J18910-I18910&lt;0,I18910-J18910,J18910-I18910)</f>
        <v>1.3425925935734995E-3</v>
      </c>
      <c r="L18910" s="11">
        <f>K18910</f>
        <v>1.3425925935734995E-3</v>
      </c>
      <c r="M18910" s="3" t="s">
        <v>7182</v>
      </c>
      <c r="N18910" t="s">
        <v>11883</v>
      </c>
      <c r="O18910" s="7">
        <v>45376.570833333331</v>
      </c>
      <c r="P18910" s="7">
        <v>45376.588888888888</v>
      </c>
      <c r="Q18910" t="s">
        <v>551</v>
      </c>
      <c r="R18910" s="9">
        <v>45376.609675925924</v>
      </c>
      <c r="S18910" s="9">
        <v>45376.609722222223</v>
      </c>
      <c r="T18910">
        <v>17</v>
      </c>
    </row>
    <row r="18911" spans="1:20" x14ac:dyDescent="0.3">
      <c r="A18911" t="s">
        <v>70</v>
      </c>
      <c r="B18911" t="s">
        <v>353</v>
      </c>
      <c r="C18911" t="s">
        <v>2332</v>
      </c>
      <c r="D18911" s="1">
        <v>45376.289456018516</v>
      </c>
      <c r="E18911" t="s">
        <v>18</v>
      </c>
      <c r="F18911" t="s">
        <v>18</v>
      </c>
      <c r="H18911" t="s">
        <v>551</v>
      </c>
      <c r="I18911" s="5">
        <v>45376.290370370371</v>
      </c>
      <c r="J18911" s="5">
        <v>45376.291712962964</v>
      </c>
      <c r="K18911" s="12">
        <f>IF(J18911-I18911&lt;0,I18911-J18911,J18911-I18911)</f>
        <v>1.3425925935734995E-3</v>
      </c>
      <c r="L18911" s="11">
        <f>K18911</f>
        <v>1.3425925935734995E-3</v>
      </c>
      <c r="M18911" s="3" t="s">
        <v>7622</v>
      </c>
      <c r="N18911" t="s">
        <v>12320</v>
      </c>
      <c r="O18911" s="7">
        <v>45376.357708333337</v>
      </c>
      <c r="P18911" s="7">
        <v>45376.363645833335</v>
      </c>
      <c r="Q18911" t="s">
        <v>551</v>
      </c>
      <c r="R18911" s="9">
        <v>45376.609675925924</v>
      </c>
      <c r="S18911" s="9">
        <v>45376.609722222223</v>
      </c>
      <c r="T18911">
        <v>3</v>
      </c>
    </row>
    <row r="18912" spans="1:20" x14ac:dyDescent="0.3">
      <c r="A18912" t="s">
        <v>70</v>
      </c>
      <c r="B18912" t="s">
        <v>353</v>
      </c>
      <c r="C18912" t="s">
        <v>2332</v>
      </c>
      <c r="D18912" s="1">
        <v>45376.289456018516</v>
      </c>
      <c r="E18912" t="s">
        <v>18</v>
      </c>
      <c r="F18912" t="s">
        <v>18</v>
      </c>
      <c r="H18912" t="s">
        <v>551</v>
      </c>
      <c r="I18912" s="5">
        <v>45376.290370370371</v>
      </c>
      <c r="J18912" s="5">
        <v>45376.291712962964</v>
      </c>
      <c r="K18912" s="12">
        <f>IF(J18912-I18912&lt;0,I18912-J18912,J18912-I18912)</f>
        <v>1.3425925935734995E-3</v>
      </c>
      <c r="L18912" s="11">
        <f>K18912</f>
        <v>1.3425925935734995E-3</v>
      </c>
      <c r="M18912" s="3" t="s">
        <v>7691</v>
      </c>
      <c r="N18912" t="s">
        <v>12389</v>
      </c>
      <c r="O18912" s="7">
        <v>45376.35</v>
      </c>
      <c r="P18912" s="7">
        <v>45376.356944444444</v>
      </c>
      <c r="Q18912" t="s">
        <v>551</v>
      </c>
      <c r="R18912" s="9">
        <v>45376.609675925924</v>
      </c>
      <c r="S18912" s="9">
        <v>45376.609722222223</v>
      </c>
      <c r="T18912">
        <v>2</v>
      </c>
    </row>
    <row r="18913" spans="1:20" x14ac:dyDescent="0.3">
      <c r="A18913" t="s">
        <v>76</v>
      </c>
      <c r="B18913" t="s">
        <v>289</v>
      </c>
      <c r="C18913" t="s">
        <v>1358</v>
      </c>
      <c r="D18913" s="1">
        <v>45365.316307870373</v>
      </c>
      <c r="E18913" t="s">
        <v>18</v>
      </c>
      <c r="F18913" t="s">
        <v>18</v>
      </c>
      <c r="H18913" t="s">
        <v>552</v>
      </c>
      <c r="I18913" s="5">
        <v>45365.297974537039</v>
      </c>
      <c r="J18913" s="5">
        <v>45365.299305555556</v>
      </c>
      <c r="K18913" s="12">
        <f>IF(J18913-I18913&lt;0,I18913-J18913,J18913-I18913)</f>
        <v>1.3310185167938471E-3</v>
      </c>
      <c r="L18913" s="11">
        <f>K18913</f>
        <v>1.3310185167938471E-3</v>
      </c>
      <c r="M18913" s="3" t="s">
        <v>5330</v>
      </c>
      <c r="N18913" t="s">
        <v>9992</v>
      </c>
      <c r="O18913" s="7">
        <v>45365.30572916667</v>
      </c>
      <c r="P18913" s="7">
        <v>45365.307106481479</v>
      </c>
      <c r="Q18913" t="s">
        <v>552</v>
      </c>
      <c r="R18913" s="9">
        <v>45365.637384259258</v>
      </c>
      <c r="S18913" s="9">
        <v>45365.637685185182</v>
      </c>
      <c r="T18913">
        <v>1</v>
      </c>
    </row>
    <row r="18914" spans="1:20" x14ac:dyDescent="0.3">
      <c r="A18914" t="s">
        <v>76</v>
      </c>
      <c r="B18914" t="s">
        <v>289</v>
      </c>
      <c r="C18914" t="s">
        <v>1358</v>
      </c>
      <c r="D18914" s="1">
        <v>45365.316307870373</v>
      </c>
      <c r="E18914" t="s">
        <v>18</v>
      </c>
      <c r="F18914" t="s">
        <v>18</v>
      </c>
      <c r="H18914" t="s">
        <v>552</v>
      </c>
      <c r="I18914" s="5">
        <v>45365.297974537039</v>
      </c>
      <c r="J18914" s="5">
        <v>45365.299305555556</v>
      </c>
      <c r="K18914" s="12">
        <f>IF(J18914-I18914&lt;0,I18914-J18914,J18914-I18914)</f>
        <v>1.3310185167938471E-3</v>
      </c>
      <c r="L18914" s="11">
        <f>K18914</f>
        <v>1.3310185167938471E-3</v>
      </c>
      <c r="M18914" s="3" t="s">
        <v>5913</v>
      </c>
      <c r="N18914" t="s">
        <v>10601</v>
      </c>
      <c r="O18914" s="7">
        <v>45365.374537037038</v>
      </c>
      <c r="P18914" s="7">
        <v>45365.374710648146</v>
      </c>
      <c r="Q18914" t="s">
        <v>552</v>
      </c>
      <c r="R18914" s="9">
        <v>45365.637384259258</v>
      </c>
      <c r="S18914" s="9">
        <v>45365.637685185182</v>
      </c>
      <c r="T18914">
        <v>2</v>
      </c>
    </row>
    <row r="18915" spans="1:20" x14ac:dyDescent="0.3">
      <c r="A18915" t="s">
        <v>76</v>
      </c>
      <c r="B18915" t="s">
        <v>289</v>
      </c>
      <c r="C18915" t="s">
        <v>1358</v>
      </c>
      <c r="D18915" s="1">
        <v>45365.316307870373</v>
      </c>
      <c r="E18915" t="s">
        <v>18</v>
      </c>
      <c r="F18915" t="s">
        <v>18</v>
      </c>
      <c r="H18915" t="s">
        <v>552</v>
      </c>
      <c r="I18915" s="5">
        <v>45365.297974537039</v>
      </c>
      <c r="J18915" s="5">
        <v>45365.299305555556</v>
      </c>
      <c r="K18915" s="12">
        <f>IF(J18915-I18915&lt;0,I18915-J18915,J18915-I18915)</f>
        <v>1.3310185167938471E-3</v>
      </c>
      <c r="L18915" s="11">
        <f>K18915</f>
        <v>1.3310185167938471E-3</v>
      </c>
      <c r="M18915" s="3" t="s">
        <v>5003</v>
      </c>
      <c r="N18915" t="s">
        <v>9652</v>
      </c>
      <c r="O18915" s="7">
        <v>45365.453113425923</v>
      </c>
      <c r="P18915" s="7">
        <v>45365.475914351853</v>
      </c>
      <c r="Q18915" t="s">
        <v>552</v>
      </c>
      <c r="R18915" s="9">
        <v>45365.637384259258</v>
      </c>
      <c r="S18915" s="9">
        <v>45365.637685185182</v>
      </c>
      <c r="T18915">
        <v>3</v>
      </c>
    </row>
    <row r="18916" spans="1:20" x14ac:dyDescent="0.3">
      <c r="A18916" t="s">
        <v>76</v>
      </c>
      <c r="B18916" t="s">
        <v>289</v>
      </c>
      <c r="C18916" t="s">
        <v>1358</v>
      </c>
      <c r="D18916" s="1">
        <v>45365.316307870373</v>
      </c>
      <c r="E18916" t="s">
        <v>18</v>
      </c>
      <c r="F18916" t="s">
        <v>18</v>
      </c>
      <c r="H18916" t="s">
        <v>552</v>
      </c>
      <c r="I18916" s="5">
        <v>45365.297974537039</v>
      </c>
      <c r="J18916" s="5">
        <v>45365.299305555556</v>
      </c>
      <c r="K18916" s="12">
        <f>IF(J18916-I18916&lt;0,I18916-J18916,J18916-I18916)</f>
        <v>1.3310185167938471E-3</v>
      </c>
      <c r="L18916" s="11">
        <f>K18916</f>
        <v>1.3310185167938471E-3</v>
      </c>
      <c r="M18916" s="3" t="s">
        <v>5224</v>
      </c>
      <c r="N18916" t="s">
        <v>9875</v>
      </c>
      <c r="O18916" s="7">
        <v>45365.553437499999</v>
      </c>
      <c r="P18916" s="7">
        <v>45365.589074074072</v>
      </c>
      <c r="Q18916" t="s">
        <v>552</v>
      </c>
      <c r="R18916" s="9">
        <v>45365.637384259258</v>
      </c>
      <c r="S18916" s="9">
        <v>45365.637685185182</v>
      </c>
      <c r="T18916">
        <v>4</v>
      </c>
    </row>
    <row r="18917" spans="1:20" x14ac:dyDescent="0.3">
      <c r="A18917" t="s">
        <v>86</v>
      </c>
      <c r="B18917" t="s">
        <v>286</v>
      </c>
      <c r="C18917" t="s">
        <v>2383</v>
      </c>
      <c r="D18917" s="1">
        <v>45366.357303240744</v>
      </c>
      <c r="E18917" t="s">
        <v>18</v>
      </c>
      <c r="F18917" t="s">
        <v>18</v>
      </c>
      <c r="H18917" t="s">
        <v>551</v>
      </c>
      <c r="I18917" s="5">
        <v>45366.923703703702</v>
      </c>
      <c r="J18917" s="5">
        <v>45366.925023148149</v>
      </c>
      <c r="K18917" s="12">
        <f>IF(J18917-I18917&lt;0,I18917-J18917,J18917-I18917)</f>
        <v>1.3194444472901523E-3</v>
      </c>
      <c r="L18917" s="11">
        <f>K18917</f>
        <v>1.3194444472901523E-3</v>
      </c>
      <c r="M18917" s="3" t="s">
        <v>7059</v>
      </c>
      <c r="N18917" t="s">
        <v>11760</v>
      </c>
      <c r="O18917" s="7">
        <v>45366.315972222219</v>
      </c>
      <c r="P18917" s="7">
        <v>45366.332638888889</v>
      </c>
      <c r="Q18917" t="s">
        <v>551</v>
      </c>
      <c r="R18917" s="9">
        <v>45366.92527777778</v>
      </c>
      <c r="S18917" s="9">
        <v>45366.92597222222</v>
      </c>
      <c r="T18917">
        <v>1</v>
      </c>
    </row>
    <row r="18918" spans="1:20" x14ac:dyDescent="0.3">
      <c r="A18918" t="s">
        <v>86</v>
      </c>
      <c r="B18918" t="s">
        <v>286</v>
      </c>
      <c r="C18918" t="s">
        <v>2383</v>
      </c>
      <c r="D18918" s="1">
        <v>45366.357303240744</v>
      </c>
      <c r="E18918" t="s">
        <v>18</v>
      </c>
      <c r="F18918" t="s">
        <v>18</v>
      </c>
      <c r="H18918" t="s">
        <v>551</v>
      </c>
      <c r="I18918" s="5">
        <v>45366.923703703702</v>
      </c>
      <c r="J18918" s="5">
        <v>45366.925023148149</v>
      </c>
      <c r="K18918" s="12">
        <f>IF(J18918-I18918&lt;0,I18918-J18918,J18918-I18918)</f>
        <v>1.3194444472901523E-3</v>
      </c>
      <c r="L18918" s="11">
        <f>K18918</f>
        <v>1.3194444472901523E-3</v>
      </c>
      <c r="M18918" s="3" t="s">
        <v>7637</v>
      </c>
      <c r="N18918" t="s">
        <v>12335</v>
      </c>
      <c r="O18918" s="7">
        <v>45366.441180555557</v>
      </c>
      <c r="P18918" s="7">
        <v>45366.44226851852</v>
      </c>
      <c r="Q18918" t="s">
        <v>551</v>
      </c>
      <c r="R18918" s="9">
        <v>45366.92527777778</v>
      </c>
      <c r="S18918" s="9">
        <v>45366.92597222222</v>
      </c>
      <c r="T18918">
        <v>3</v>
      </c>
    </row>
    <row r="18919" spans="1:20" x14ac:dyDescent="0.3">
      <c r="A18919" t="s">
        <v>86</v>
      </c>
      <c r="B18919" t="s">
        <v>286</v>
      </c>
      <c r="C18919" t="s">
        <v>2383</v>
      </c>
      <c r="D18919" s="1">
        <v>45366.357303240744</v>
      </c>
      <c r="E18919" t="s">
        <v>18</v>
      </c>
      <c r="F18919" t="s">
        <v>18</v>
      </c>
      <c r="H18919" t="s">
        <v>551</v>
      </c>
      <c r="I18919" s="5">
        <v>45366.923703703702</v>
      </c>
      <c r="J18919" s="5">
        <v>45366.925023148149</v>
      </c>
      <c r="K18919" s="12">
        <f>IF(J18919-I18919&lt;0,I18919-J18919,J18919-I18919)</f>
        <v>1.3194444472901523E-3</v>
      </c>
      <c r="L18919" s="11">
        <f>K18919</f>
        <v>1.3194444472901523E-3</v>
      </c>
      <c r="M18919" s="3" t="s">
        <v>7574</v>
      </c>
      <c r="N18919" t="s">
        <v>12272</v>
      </c>
      <c r="O18919" s="7">
        <v>45366.375509259262</v>
      </c>
      <c r="P18919" s="7">
        <v>45366.925092592595</v>
      </c>
      <c r="Q18919" t="s">
        <v>551</v>
      </c>
      <c r="R18919" s="9">
        <v>45366.92527777778</v>
      </c>
      <c r="S18919" s="9">
        <v>45366.92597222222</v>
      </c>
      <c r="T18919">
        <v>2</v>
      </c>
    </row>
    <row r="18920" spans="1:20" x14ac:dyDescent="0.3">
      <c r="A18920" t="s">
        <v>23</v>
      </c>
      <c r="B18920" t="s">
        <v>371</v>
      </c>
      <c r="C18920" t="s">
        <v>2190</v>
      </c>
      <c r="D18920" s="1">
        <v>45405.269108796296</v>
      </c>
      <c r="E18920" t="s">
        <v>18</v>
      </c>
      <c r="F18920" t="s">
        <v>18</v>
      </c>
      <c r="H18920" t="s">
        <v>546</v>
      </c>
      <c r="I18920" s="5">
        <v>45405.267881944441</v>
      </c>
      <c r="J18920" s="5">
        <v>45405.269143518519</v>
      </c>
      <c r="K18920" s="12">
        <f>IF(J18920-I18920&lt;0,I18920-J18920,J18920-I18920)</f>
        <v>1.2615740779438056E-3</v>
      </c>
      <c r="L18920" s="11">
        <f>K18920</f>
        <v>1.2615740779438056E-3</v>
      </c>
      <c r="M18920" s="3" t="s">
        <v>3455</v>
      </c>
      <c r="N18920" t="s">
        <v>8092</v>
      </c>
      <c r="O18920" s="7">
        <v>45405.381504629629</v>
      </c>
      <c r="P18920" s="7">
        <v>45405.389143518521</v>
      </c>
      <c r="Q18920" t="s">
        <v>546</v>
      </c>
      <c r="R18920" s="9">
        <v>45405.744479166664</v>
      </c>
      <c r="S18920" s="9">
        <v>45405.777708333335</v>
      </c>
      <c r="T18920">
        <v>1</v>
      </c>
    </row>
    <row r="18921" spans="1:20" x14ac:dyDescent="0.3">
      <c r="A18921" t="s">
        <v>23</v>
      </c>
      <c r="B18921" t="s">
        <v>371</v>
      </c>
      <c r="C18921" t="s">
        <v>2190</v>
      </c>
      <c r="D18921" s="1">
        <v>45405.269108796296</v>
      </c>
      <c r="E18921" t="s">
        <v>18</v>
      </c>
      <c r="F18921" t="s">
        <v>18</v>
      </c>
      <c r="H18921" t="s">
        <v>546</v>
      </c>
      <c r="I18921" s="5">
        <v>45405.267881944441</v>
      </c>
      <c r="J18921" s="5">
        <v>45405.269143518519</v>
      </c>
      <c r="K18921" s="12">
        <f>IF(J18921-I18921&lt;0,I18921-J18921,J18921-I18921)</f>
        <v>1.2615740779438056E-3</v>
      </c>
      <c r="L18921" s="11">
        <f>K18921</f>
        <v>1.2615740779438056E-3</v>
      </c>
      <c r="M18921" s="3" t="s">
        <v>3456</v>
      </c>
      <c r="N18921" t="s">
        <v>8093</v>
      </c>
      <c r="O18921" s="7">
        <v>45405.391481481478</v>
      </c>
      <c r="P18921" s="7">
        <v>45405.399872685186</v>
      </c>
      <c r="Q18921" t="s">
        <v>546</v>
      </c>
      <c r="R18921" s="9">
        <v>45405.744479166664</v>
      </c>
      <c r="S18921" s="9">
        <v>45405.777708333335</v>
      </c>
      <c r="T18921">
        <v>2</v>
      </c>
    </row>
    <row r="18922" spans="1:20" x14ac:dyDescent="0.3">
      <c r="A18922" t="s">
        <v>23</v>
      </c>
      <c r="B18922" t="s">
        <v>371</v>
      </c>
      <c r="C18922" t="s">
        <v>2190</v>
      </c>
      <c r="D18922" s="1">
        <v>45405.269108796296</v>
      </c>
      <c r="E18922" t="s">
        <v>18</v>
      </c>
      <c r="F18922" t="s">
        <v>18</v>
      </c>
      <c r="H18922" t="s">
        <v>546</v>
      </c>
      <c r="I18922" s="5">
        <v>45405.267881944441</v>
      </c>
      <c r="J18922" s="5">
        <v>45405.269143518519</v>
      </c>
      <c r="K18922" s="12">
        <f>IF(J18922-I18922&lt;0,I18922-J18922,J18922-I18922)</f>
        <v>1.2615740779438056E-3</v>
      </c>
      <c r="L18922" s="11">
        <f>K18922</f>
        <v>1.2615740779438056E-3</v>
      </c>
      <c r="M18922" s="3" t="s">
        <v>5058</v>
      </c>
      <c r="N18922" t="s">
        <v>9707</v>
      </c>
      <c r="O18922" s="7">
        <v>45405.402754629627</v>
      </c>
      <c r="P18922" s="7">
        <v>45405.418946759259</v>
      </c>
      <c r="Q18922" t="s">
        <v>546</v>
      </c>
      <c r="R18922" s="9">
        <v>45405.744479166664</v>
      </c>
      <c r="S18922" s="9">
        <v>45405.777708333335</v>
      </c>
      <c r="T18922">
        <v>3</v>
      </c>
    </row>
    <row r="18923" spans="1:20" x14ac:dyDescent="0.3">
      <c r="A18923" t="s">
        <v>23</v>
      </c>
      <c r="B18923" t="s">
        <v>371</v>
      </c>
      <c r="C18923" t="s">
        <v>2190</v>
      </c>
      <c r="D18923" s="1">
        <v>45405.269108796296</v>
      </c>
      <c r="E18923" t="s">
        <v>18</v>
      </c>
      <c r="F18923" t="s">
        <v>18</v>
      </c>
      <c r="H18923" t="s">
        <v>546</v>
      </c>
      <c r="I18923" s="5">
        <v>45405.267881944441</v>
      </c>
      <c r="J18923" s="5">
        <v>45405.269143518519</v>
      </c>
      <c r="K18923" s="12">
        <f>IF(J18923-I18923&lt;0,I18923-J18923,J18923-I18923)</f>
        <v>1.2615740779438056E-3</v>
      </c>
      <c r="L18923" s="11">
        <f>K18923</f>
        <v>1.2615740779438056E-3</v>
      </c>
      <c r="M18923" s="3" t="s">
        <v>3641</v>
      </c>
      <c r="N18923" t="s">
        <v>8278</v>
      </c>
      <c r="O18923" s="7">
        <v>45405.442199074074</v>
      </c>
      <c r="P18923" s="7">
        <v>45405.448194444441</v>
      </c>
      <c r="Q18923" t="s">
        <v>546</v>
      </c>
      <c r="R18923" s="9">
        <v>45405.744479166664</v>
      </c>
      <c r="S18923" s="9">
        <v>45405.777708333335</v>
      </c>
      <c r="T18923">
        <v>4</v>
      </c>
    </row>
    <row r="18924" spans="1:20" x14ac:dyDescent="0.3">
      <c r="A18924" t="s">
        <v>23</v>
      </c>
      <c r="B18924" t="s">
        <v>371</v>
      </c>
      <c r="C18924" t="s">
        <v>2190</v>
      </c>
      <c r="D18924" s="1">
        <v>45405.269108796296</v>
      </c>
      <c r="E18924" t="s">
        <v>18</v>
      </c>
      <c r="F18924" t="s">
        <v>18</v>
      </c>
      <c r="H18924" t="s">
        <v>546</v>
      </c>
      <c r="I18924" s="5">
        <v>45405.267881944441</v>
      </c>
      <c r="J18924" s="5">
        <v>45405.269143518519</v>
      </c>
      <c r="K18924" s="12">
        <f>IF(J18924-I18924&lt;0,I18924-J18924,J18924-I18924)</f>
        <v>1.2615740779438056E-3</v>
      </c>
      <c r="L18924" s="11">
        <f>K18924</f>
        <v>1.2615740779438056E-3</v>
      </c>
      <c r="M18924" s="3" t="s">
        <v>3507</v>
      </c>
      <c r="N18924" t="s">
        <v>8144</v>
      </c>
      <c r="O18924" s="7">
        <v>45405.483240740738</v>
      </c>
      <c r="P18924" s="7">
        <v>45405.485983796294</v>
      </c>
      <c r="Q18924" t="s">
        <v>546</v>
      </c>
      <c r="R18924" s="9">
        <v>45405.744479166664</v>
      </c>
      <c r="S18924" s="9">
        <v>45405.777708333335</v>
      </c>
      <c r="T18924">
        <v>5</v>
      </c>
    </row>
    <row r="18925" spans="1:20" x14ac:dyDescent="0.3">
      <c r="A18925" t="s">
        <v>23</v>
      </c>
      <c r="B18925" t="s">
        <v>371</v>
      </c>
      <c r="C18925" t="s">
        <v>2190</v>
      </c>
      <c r="D18925" s="1">
        <v>45405.269108796296</v>
      </c>
      <c r="E18925" t="s">
        <v>18</v>
      </c>
      <c r="F18925" t="s">
        <v>18</v>
      </c>
      <c r="H18925" t="s">
        <v>546</v>
      </c>
      <c r="I18925" s="5">
        <v>45405.267881944441</v>
      </c>
      <c r="J18925" s="5">
        <v>45405.269143518519</v>
      </c>
      <c r="K18925" s="12">
        <f>IF(J18925-I18925&lt;0,I18925-J18925,J18925-I18925)</f>
        <v>1.2615740779438056E-3</v>
      </c>
      <c r="L18925" s="11">
        <f>K18925</f>
        <v>1.2615740779438056E-3</v>
      </c>
      <c r="M18925" s="3" t="s">
        <v>3504</v>
      </c>
      <c r="N18925" t="s">
        <v>8141</v>
      </c>
      <c r="O18925" s="7">
        <v>45405.557187500002</v>
      </c>
      <c r="P18925" s="7">
        <v>45405.571655092594</v>
      </c>
      <c r="Q18925" t="s">
        <v>546</v>
      </c>
      <c r="R18925" s="9">
        <v>45405.744479166664</v>
      </c>
      <c r="S18925" s="9">
        <v>45405.777708333335</v>
      </c>
      <c r="T18925">
        <v>6</v>
      </c>
    </row>
    <row r="18926" spans="1:20" x14ac:dyDescent="0.3">
      <c r="A18926" t="s">
        <v>23</v>
      </c>
      <c r="B18926" t="s">
        <v>371</v>
      </c>
      <c r="C18926" t="s">
        <v>2190</v>
      </c>
      <c r="D18926" s="1">
        <v>45405.269108796296</v>
      </c>
      <c r="E18926" t="s">
        <v>18</v>
      </c>
      <c r="F18926" t="s">
        <v>18</v>
      </c>
      <c r="H18926" t="s">
        <v>546</v>
      </c>
      <c r="I18926" s="5">
        <v>45405.267881944441</v>
      </c>
      <c r="J18926" s="5">
        <v>45405.269143518519</v>
      </c>
      <c r="K18926" s="12">
        <f>IF(J18926-I18926&lt;0,I18926-J18926,J18926-I18926)</f>
        <v>1.2615740779438056E-3</v>
      </c>
      <c r="L18926" s="11">
        <f>K18926</f>
        <v>1.2615740779438056E-3</v>
      </c>
      <c r="M18926" s="3" t="s">
        <v>3505</v>
      </c>
      <c r="N18926" t="s">
        <v>8142</v>
      </c>
      <c r="O18926" s="7">
        <v>45405.57304398148</v>
      </c>
      <c r="P18926" s="7">
        <v>45405.621018518519</v>
      </c>
      <c r="Q18926" t="s">
        <v>546</v>
      </c>
      <c r="R18926" s="9">
        <v>45405.744479166664</v>
      </c>
      <c r="S18926" s="9">
        <v>45405.777708333335</v>
      </c>
      <c r="T18926">
        <v>7</v>
      </c>
    </row>
    <row r="18927" spans="1:20" x14ac:dyDescent="0.3">
      <c r="A18927" t="s">
        <v>23</v>
      </c>
      <c r="B18927" t="s">
        <v>371</v>
      </c>
      <c r="C18927" t="s">
        <v>2190</v>
      </c>
      <c r="D18927" s="1">
        <v>45405.269108796296</v>
      </c>
      <c r="E18927" t="s">
        <v>18</v>
      </c>
      <c r="F18927" t="s">
        <v>18</v>
      </c>
      <c r="H18927" t="s">
        <v>546</v>
      </c>
      <c r="I18927" s="5">
        <v>45405.267881944441</v>
      </c>
      <c r="J18927" s="5">
        <v>45405.269143518519</v>
      </c>
      <c r="K18927" s="12">
        <f>IF(J18927-I18927&lt;0,I18927-J18927,J18927-I18927)</f>
        <v>1.2615740779438056E-3</v>
      </c>
      <c r="L18927" s="11">
        <f>K18927</f>
        <v>1.2615740779438056E-3</v>
      </c>
      <c r="M18927" s="3" t="s">
        <v>4626</v>
      </c>
      <c r="N18927" t="s">
        <v>9266</v>
      </c>
      <c r="O18927" s="7">
        <v>45405.66</v>
      </c>
      <c r="P18927" s="7">
        <v>45405.668877314813</v>
      </c>
      <c r="Q18927" t="s">
        <v>546</v>
      </c>
      <c r="R18927" s="9">
        <v>45405.744479166664</v>
      </c>
      <c r="S18927" s="9">
        <v>45405.777708333335</v>
      </c>
      <c r="T18927">
        <v>8</v>
      </c>
    </row>
    <row r="18928" spans="1:20" x14ac:dyDescent="0.3">
      <c r="A18928" t="s">
        <v>83</v>
      </c>
      <c r="B18928" t="s">
        <v>460</v>
      </c>
      <c r="C18928" t="s">
        <v>2959</v>
      </c>
      <c r="D18928" s="1">
        <v>45427.460115740738</v>
      </c>
      <c r="E18928" t="s">
        <v>18</v>
      </c>
      <c r="F18928" t="s">
        <v>114</v>
      </c>
      <c r="G18928" t="s">
        <v>12781</v>
      </c>
      <c r="H18928" t="s">
        <v>552</v>
      </c>
      <c r="I18928" s="5">
        <v>45427.697164351855</v>
      </c>
      <c r="J18928" s="5">
        <v>45427.698333333334</v>
      </c>
      <c r="K18928" s="12">
        <f>IF(J18928-I18928&lt;0,I18928-J18928,J18928-I18928)</f>
        <v>1.1689814782585017E-3</v>
      </c>
      <c r="L18928" s="11">
        <f>K18928</f>
        <v>1.1689814782585017E-3</v>
      </c>
      <c r="M18928" s="3" t="s">
        <v>5708</v>
      </c>
      <c r="N18928" t="s">
        <v>10383</v>
      </c>
      <c r="O18928" s="7">
        <v>45427.459178240744</v>
      </c>
      <c r="P18928" s="7">
        <v>45427.461793981478</v>
      </c>
      <c r="Q18928" t="s">
        <v>552</v>
      </c>
      <c r="R18928" s="9">
        <v>45427.699606481481</v>
      </c>
      <c r="S18928" s="9">
        <v>45427.7</v>
      </c>
      <c r="T18928">
        <v>1</v>
      </c>
    </row>
    <row r="18929" spans="1:20" x14ac:dyDescent="0.3">
      <c r="A18929" t="s">
        <v>83</v>
      </c>
      <c r="B18929" t="s">
        <v>460</v>
      </c>
      <c r="C18929" t="s">
        <v>2959</v>
      </c>
      <c r="D18929" s="1">
        <v>45427.460115740738</v>
      </c>
      <c r="E18929" t="s">
        <v>18</v>
      </c>
      <c r="F18929" t="s">
        <v>114</v>
      </c>
      <c r="G18929" t="s">
        <v>12781</v>
      </c>
      <c r="H18929" t="s">
        <v>552</v>
      </c>
      <c r="I18929" s="5">
        <v>45427.697164351855</v>
      </c>
      <c r="J18929" s="5">
        <v>45427.698333333334</v>
      </c>
      <c r="K18929" s="12">
        <f>IF(J18929-I18929&lt;0,I18929-J18929,J18929-I18929)</f>
        <v>1.1689814782585017E-3</v>
      </c>
      <c r="L18929" s="11">
        <f>K18929</f>
        <v>1.1689814782585017E-3</v>
      </c>
      <c r="M18929" s="3" t="s">
        <v>4433</v>
      </c>
      <c r="N18929" t="s">
        <v>9073</v>
      </c>
      <c r="O18929" s="7">
        <v>45427.465381944443</v>
      </c>
      <c r="P18929" s="7">
        <v>45427.471851851849</v>
      </c>
      <c r="Q18929" t="s">
        <v>552</v>
      </c>
      <c r="R18929" s="9">
        <v>45427.699606481481</v>
      </c>
      <c r="S18929" s="9">
        <v>45427.7</v>
      </c>
      <c r="T18929">
        <v>2</v>
      </c>
    </row>
    <row r="18930" spans="1:20" x14ac:dyDescent="0.3">
      <c r="A18930" t="s">
        <v>83</v>
      </c>
      <c r="B18930" t="s">
        <v>460</v>
      </c>
      <c r="C18930" t="s">
        <v>2959</v>
      </c>
      <c r="D18930" s="1">
        <v>45427.460115740738</v>
      </c>
      <c r="E18930" t="s">
        <v>18</v>
      </c>
      <c r="F18930" t="s">
        <v>114</v>
      </c>
      <c r="G18930" t="s">
        <v>12781</v>
      </c>
      <c r="H18930" t="s">
        <v>552</v>
      </c>
      <c r="I18930" s="5">
        <v>45427.697164351855</v>
      </c>
      <c r="J18930" s="5">
        <v>45427.698333333334</v>
      </c>
      <c r="K18930" s="12">
        <f>IF(J18930-I18930&lt;0,I18930-J18930,J18930-I18930)</f>
        <v>1.1689814782585017E-3</v>
      </c>
      <c r="L18930" s="11">
        <f>K18930</f>
        <v>1.1689814782585017E-3</v>
      </c>
      <c r="M18930" s="3" t="s">
        <v>4425</v>
      </c>
      <c r="N18930" t="s">
        <v>9065</v>
      </c>
      <c r="O18930" s="7">
        <v>45427.544768518521</v>
      </c>
      <c r="P18930" s="7">
        <v>45427.545902777776</v>
      </c>
      <c r="Q18930" t="s">
        <v>552</v>
      </c>
      <c r="R18930" s="9">
        <v>45427.699606481481</v>
      </c>
      <c r="S18930" s="9">
        <v>45427.7</v>
      </c>
      <c r="T18930">
        <v>3</v>
      </c>
    </row>
    <row r="18931" spans="1:20" x14ac:dyDescent="0.3">
      <c r="A18931" t="s">
        <v>83</v>
      </c>
      <c r="B18931" t="s">
        <v>460</v>
      </c>
      <c r="C18931" t="s">
        <v>2959</v>
      </c>
      <c r="D18931" s="1">
        <v>45427.460115740738</v>
      </c>
      <c r="E18931" t="s">
        <v>18</v>
      </c>
      <c r="F18931" t="s">
        <v>114</v>
      </c>
      <c r="G18931" t="s">
        <v>12781</v>
      </c>
      <c r="H18931" t="s">
        <v>552</v>
      </c>
      <c r="I18931" s="5">
        <v>45427.697164351855</v>
      </c>
      <c r="J18931" s="5">
        <v>45427.698333333334</v>
      </c>
      <c r="K18931" s="12">
        <f>IF(J18931-I18931&lt;0,I18931-J18931,J18931-I18931)</f>
        <v>1.1689814782585017E-3</v>
      </c>
      <c r="L18931" s="11">
        <f>K18931</f>
        <v>1.1689814782585017E-3</v>
      </c>
      <c r="M18931" s="3" t="s">
        <v>5725</v>
      </c>
      <c r="N18931" t="s">
        <v>10400</v>
      </c>
      <c r="O18931" s="7">
        <v>45427.546574074076</v>
      </c>
      <c r="P18931" s="7">
        <v>45427.557881944442</v>
      </c>
      <c r="Q18931" t="s">
        <v>552</v>
      </c>
      <c r="R18931" s="9">
        <v>45427.699606481481</v>
      </c>
      <c r="S18931" s="9">
        <v>45427.7</v>
      </c>
      <c r="T18931">
        <v>5</v>
      </c>
    </row>
    <row r="18932" spans="1:20" x14ac:dyDescent="0.3">
      <c r="A18932" t="s">
        <v>83</v>
      </c>
      <c r="B18932" t="s">
        <v>460</v>
      </c>
      <c r="C18932" t="s">
        <v>2959</v>
      </c>
      <c r="D18932" s="1">
        <v>45427.460115740738</v>
      </c>
      <c r="E18932" t="s">
        <v>18</v>
      </c>
      <c r="F18932" t="s">
        <v>114</v>
      </c>
      <c r="G18932" t="s">
        <v>12781</v>
      </c>
      <c r="H18932" t="s">
        <v>552</v>
      </c>
      <c r="I18932" s="5">
        <v>45427.697164351855</v>
      </c>
      <c r="J18932" s="5">
        <v>45427.698333333334</v>
      </c>
      <c r="K18932" s="12">
        <f>IF(J18932-I18932&lt;0,I18932-J18932,J18932-I18932)</f>
        <v>1.1689814782585017E-3</v>
      </c>
      <c r="L18932" s="11">
        <f>K18932</f>
        <v>1.1689814782585017E-3</v>
      </c>
      <c r="M18932" s="3" t="s">
        <v>5252</v>
      </c>
      <c r="N18932" t="s">
        <v>9903</v>
      </c>
      <c r="O18932" s="7">
        <v>45427.560543981483</v>
      </c>
      <c r="P18932" s="7">
        <v>45427.560868055552</v>
      </c>
      <c r="Q18932" t="s">
        <v>552</v>
      </c>
      <c r="R18932" s="9">
        <v>45427.699606481481</v>
      </c>
      <c r="S18932" s="9">
        <v>45427.7</v>
      </c>
      <c r="T18932">
        <v>6</v>
      </c>
    </row>
    <row r="18933" spans="1:20" x14ac:dyDescent="0.3">
      <c r="A18933" t="s">
        <v>83</v>
      </c>
      <c r="B18933" t="s">
        <v>460</v>
      </c>
      <c r="C18933" t="s">
        <v>2959</v>
      </c>
      <c r="D18933" s="1">
        <v>45427.460115740738</v>
      </c>
      <c r="E18933" t="s">
        <v>18</v>
      </c>
      <c r="F18933" t="s">
        <v>114</v>
      </c>
      <c r="G18933" t="s">
        <v>12781</v>
      </c>
      <c r="H18933" t="s">
        <v>552</v>
      </c>
      <c r="I18933" s="5">
        <v>45427.697164351855</v>
      </c>
      <c r="J18933" s="5">
        <v>45427.698333333334</v>
      </c>
      <c r="K18933" s="12">
        <f>IF(J18933-I18933&lt;0,I18933-J18933,J18933-I18933)</f>
        <v>1.1689814782585017E-3</v>
      </c>
      <c r="L18933" s="11">
        <f>K18933</f>
        <v>1.1689814782585017E-3</v>
      </c>
      <c r="M18933" s="3" t="s">
        <v>4428</v>
      </c>
      <c r="N18933" t="s">
        <v>9068</v>
      </c>
      <c r="O18933" s="7">
        <v>45427.586898148147</v>
      </c>
      <c r="P18933" s="7">
        <v>45427.592094907406</v>
      </c>
      <c r="Q18933" t="s">
        <v>552</v>
      </c>
      <c r="R18933" s="9">
        <v>45427.699606481481</v>
      </c>
      <c r="S18933" s="9">
        <v>45427.7</v>
      </c>
      <c r="T18933">
        <v>7</v>
      </c>
    </row>
    <row r="18934" spans="1:20" x14ac:dyDescent="0.3">
      <c r="A18934" t="s">
        <v>83</v>
      </c>
      <c r="B18934" t="s">
        <v>460</v>
      </c>
      <c r="C18934" t="s">
        <v>2959</v>
      </c>
      <c r="D18934" s="1">
        <v>45427.460115740738</v>
      </c>
      <c r="E18934" t="s">
        <v>18</v>
      </c>
      <c r="F18934" t="s">
        <v>114</v>
      </c>
      <c r="G18934" t="s">
        <v>12781</v>
      </c>
      <c r="H18934" t="s">
        <v>552</v>
      </c>
      <c r="I18934" s="5">
        <v>45427.697164351855</v>
      </c>
      <c r="J18934" s="5">
        <v>45427.698333333334</v>
      </c>
      <c r="K18934" s="12">
        <f>IF(J18934-I18934&lt;0,I18934-J18934,J18934-I18934)</f>
        <v>1.1689814782585017E-3</v>
      </c>
      <c r="L18934" s="11">
        <f>K18934</f>
        <v>1.1689814782585017E-3</v>
      </c>
      <c r="M18934" s="3" t="s">
        <v>4429</v>
      </c>
      <c r="N18934" t="s">
        <v>9069</v>
      </c>
      <c r="O18934" s="7">
        <v>45427.586898148147</v>
      </c>
      <c r="P18934" s="7">
        <v>45427.592094907406</v>
      </c>
      <c r="Q18934" t="s">
        <v>552</v>
      </c>
      <c r="R18934" s="9">
        <v>45427.699606481481</v>
      </c>
      <c r="S18934" s="9">
        <v>45427.7</v>
      </c>
      <c r="T18934">
        <v>8</v>
      </c>
    </row>
    <row r="18935" spans="1:20" x14ac:dyDescent="0.3">
      <c r="A18935" t="s">
        <v>83</v>
      </c>
      <c r="B18935" t="s">
        <v>460</v>
      </c>
      <c r="C18935" t="s">
        <v>2959</v>
      </c>
      <c r="D18935" s="1">
        <v>45427.460115740738</v>
      </c>
      <c r="E18935" t="s">
        <v>18</v>
      </c>
      <c r="F18935" t="s">
        <v>114</v>
      </c>
      <c r="G18935" t="s">
        <v>12781</v>
      </c>
      <c r="H18935" t="s">
        <v>552</v>
      </c>
      <c r="I18935" s="5">
        <v>45427.697164351855</v>
      </c>
      <c r="J18935" s="5">
        <v>45427.698333333334</v>
      </c>
      <c r="K18935" s="12">
        <f>IF(J18935-I18935&lt;0,I18935-J18935,J18935-I18935)</f>
        <v>1.1689814782585017E-3</v>
      </c>
      <c r="L18935" s="11">
        <f>K18935</f>
        <v>1.1689814782585017E-3</v>
      </c>
      <c r="M18935" s="3" t="s">
        <v>4497</v>
      </c>
      <c r="N18935" t="s">
        <v>9137</v>
      </c>
      <c r="O18935" s="7">
        <v>45427.600219907406</v>
      </c>
      <c r="P18935" s="7">
        <v>45427.601412037038</v>
      </c>
      <c r="Q18935" t="s">
        <v>552</v>
      </c>
      <c r="R18935" s="9">
        <v>45427.699606481481</v>
      </c>
      <c r="S18935" s="9">
        <v>45427.7</v>
      </c>
      <c r="T18935">
        <v>9</v>
      </c>
    </row>
    <row r="18936" spans="1:20" x14ac:dyDescent="0.3">
      <c r="A18936" t="s">
        <v>30</v>
      </c>
      <c r="B18936" t="s">
        <v>130</v>
      </c>
      <c r="C18936" t="s">
        <v>637</v>
      </c>
      <c r="D18936" s="1">
        <v>45400.284259259257</v>
      </c>
      <c r="E18936" t="s">
        <v>18</v>
      </c>
      <c r="F18936" t="s">
        <v>18</v>
      </c>
      <c r="H18936" t="s">
        <v>547</v>
      </c>
      <c r="I18936" s="5">
        <v>45400.285196759258</v>
      </c>
      <c r="J18936" s="5">
        <v>45400.286261574074</v>
      </c>
      <c r="K18936" s="12">
        <f>IF(J18936-I18936&lt;0,I18936-J18936,J18936-I18936)</f>
        <v>1.0648148163454607E-3</v>
      </c>
      <c r="L18936" s="11">
        <f>K18936</f>
        <v>1.0648148163454607E-3</v>
      </c>
      <c r="M18936" s="3" t="s">
        <v>3814</v>
      </c>
      <c r="N18936" t="s">
        <v>8451</v>
      </c>
      <c r="O18936" s="7">
        <v>45400.394282407404</v>
      </c>
      <c r="P18936" s="7">
        <v>45400.403229166666</v>
      </c>
      <c r="Q18936" t="s">
        <v>547</v>
      </c>
      <c r="R18936" s="9">
        <v>45401.25984953704</v>
      </c>
      <c r="T18936">
        <v>2</v>
      </c>
    </row>
    <row r="18937" spans="1:20" x14ac:dyDescent="0.3">
      <c r="A18937" t="s">
        <v>30</v>
      </c>
      <c r="B18937" t="s">
        <v>130</v>
      </c>
      <c r="C18937" t="s">
        <v>637</v>
      </c>
      <c r="D18937" s="1">
        <v>45400.284259259257</v>
      </c>
      <c r="E18937" t="s">
        <v>18</v>
      </c>
      <c r="F18937" t="s">
        <v>18</v>
      </c>
      <c r="H18937" t="s">
        <v>547</v>
      </c>
      <c r="I18937" s="5">
        <v>45400.285196759258</v>
      </c>
      <c r="J18937" s="5">
        <v>45400.286261574074</v>
      </c>
      <c r="K18937" s="12">
        <f>IF(J18937-I18937&lt;0,I18937-J18937,J18937-I18937)</f>
        <v>1.0648148163454607E-3</v>
      </c>
      <c r="L18937" s="11">
        <f>K18937</f>
        <v>1.0648148163454607E-3</v>
      </c>
      <c r="M18937" s="3" t="s">
        <v>3815</v>
      </c>
      <c r="N18937" t="s">
        <v>8452</v>
      </c>
      <c r="O18937" s="7">
        <v>45400.40388888889</v>
      </c>
      <c r="P18937" s="7">
        <v>45400.412453703706</v>
      </c>
      <c r="Q18937" t="s">
        <v>547</v>
      </c>
      <c r="R18937" s="9">
        <v>45401.25984953704</v>
      </c>
      <c r="T18937">
        <v>3</v>
      </c>
    </row>
    <row r="18938" spans="1:20" x14ac:dyDescent="0.3">
      <c r="A18938" t="s">
        <v>30</v>
      </c>
      <c r="B18938" t="s">
        <v>130</v>
      </c>
      <c r="C18938" t="s">
        <v>637</v>
      </c>
      <c r="D18938" s="1">
        <v>45400.284259259257</v>
      </c>
      <c r="E18938" t="s">
        <v>18</v>
      </c>
      <c r="F18938" t="s">
        <v>18</v>
      </c>
      <c r="H18938" t="s">
        <v>547</v>
      </c>
      <c r="I18938" s="5">
        <v>45400.285196759258</v>
      </c>
      <c r="J18938" s="5">
        <v>45400.286261574074</v>
      </c>
      <c r="K18938" s="12">
        <f>IF(J18938-I18938&lt;0,I18938-J18938,J18938-I18938)</f>
        <v>1.0648148163454607E-3</v>
      </c>
      <c r="L18938" s="11">
        <f>K18938</f>
        <v>1.0648148163454607E-3</v>
      </c>
      <c r="M18938" s="3" t="s">
        <v>3816</v>
      </c>
      <c r="N18938" t="s">
        <v>8453</v>
      </c>
      <c r="O18938" s="7">
        <v>45400.414363425924</v>
      </c>
      <c r="P18938" s="7">
        <v>45400.427245370367</v>
      </c>
      <c r="Q18938" t="s">
        <v>547</v>
      </c>
      <c r="R18938" s="9">
        <v>45401.25984953704</v>
      </c>
      <c r="T18938">
        <v>4</v>
      </c>
    </row>
    <row r="18939" spans="1:20" x14ac:dyDescent="0.3">
      <c r="A18939" t="s">
        <v>30</v>
      </c>
      <c r="B18939" t="s">
        <v>130</v>
      </c>
      <c r="C18939" t="s">
        <v>637</v>
      </c>
      <c r="D18939" s="1">
        <v>45400.284259259257</v>
      </c>
      <c r="E18939" t="s">
        <v>18</v>
      </c>
      <c r="F18939" t="s">
        <v>18</v>
      </c>
      <c r="H18939" t="s">
        <v>547</v>
      </c>
      <c r="I18939" s="5">
        <v>45400.285196759258</v>
      </c>
      <c r="J18939" s="5">
        <v>45400.286261574074</v>
      </c>
      <c r="K18939" s="12">
        <f>IF(J18939-I18939&lt;0,I18939-J18939,J18939-I18939)</f>
        <v>1.0648148163454607E-3</v>
      </c>
      <c r="L18939" s="11">
        <f>K18939</f>
        <v>1.0648148163454607E-3</v>
      </c>
      <c r="M18939" s="3" t="s">
        <v>3746</v>
      </c>
      <c r="N18939" t="s">
        <v>8383</v>
      </c>
      <c r="O18939" s="7">
        <v>45400.43141203704</v>
      </c>
      <c r="P18939" s="7">
        <v>45400.438784722224</v>
      </c>
      <c r="Q18939" t="s">
        <v>547</v>
      </c>
      <c r="R18939" s="9">
        <v>45401.25984953704</v>
      </c>
      <c r="T18939">
        <v>5</v>
      </c>
    </row>
    <row r="18940" spans="1:20" x14ac:dyDescent="0.3">
      <c r="A18940" t="s">
        <v>30</v>
      </c>
      <c r="B18940" t="s">
        <v>130</v>
      </c>
      <c r="C18940" t="s">
        <v>637</v>
      </c>
      <c r="D18940" s="1">
        <v>45400.284259259257</v>
      </c>
      <c r="E18940" t="s">
        <v>18</v>
      </c>
      <c r="F18940" t="s">
        <v>18</v>
      </c>
      <c r="H18940" t="s">
        <v>547</v>
      </c>
      <c r="I18940" s="5">
        <v>45400.285196759258</v>
      </c>
      <c r="J18940" s="5">
        <v>45400.286261574074</v>
      </c>
      <c r="K18940" s="12">
        <f>IF(J18940-I18940&lt;0,I18940-J18940,J18940-I18940)</f>
        <v>1.0648148163454607E-3</v>
      </c>
      <c r="L18940" s="11">
        <f>K18940</f>
        <v>1.0648148163454607E-3</v>
      </c>
      <c r="M18940" s="3" t="s">
        <v>3748</v>
      </c>
      <c r="N18940" t="s">
        <v>8385</v>
      </c>
      <c r="O18940" s="7">
        <v>45400.451562499999</v>
      </c>
      <c r="P18940" s="7">
        <v>45400.462569444448</v>
      </c>
      <c r="Q18940" t="s">
        <v>547</v>
      </c>
      <c r="R18940" s="9">
        <v>45401.25984953704</v>
      </c>
      <c r="T18940">
        <v>6</v>
      </c>
    </row>
    <row r="18941" spans="1:20" x14ac:dyDescent="0.3">
      <c r="A18941" t="s">
        <v>30</v>
      </c>
      <c r="B18941" t="s">
        <v>130</v>
      </c>
      <c r="C18941" t="s">
        <v>637</v>
      </c>
      <c r="D18941" s="1">
        <v>45400.284259259257</v>
      </c>
      <c r="E18941" t="s">
        <v>18</v>
      </c>
      <c r="F18941" t="s">
        <v>18</v>
      </c>
      <c r="H18941" t="s">
        <v>547</v>
      </c>
      <c r="I18941" s="5">
        <v>45400.285196759258</v>
      </c>
      <c r="J18941" s="5">
        <v>45400.286261574074</v>
      </c>
      <c r="K18941" s="12">
        <f>IF(J18941-I18941&lt;0,I18941-J18941,J18941-I18941)</f>
        <v>1.0648148163454607E-3</v>
      </c>
      <c r="L18941" s="11">
        <f>K18941</f>
        <v>1.0648148163454607E-3</v>
      </c>
      <c r="M18941" s="3" t="s">
        <v>3817</v>
      </c>
      <c r="N18941" t="s">
        <v>8454</v>
      </c>
      <c r="O18941" s="7">
        <v>45400.594282407408</v>
      </c>
      <c r="P18941" s="7">
        <v>45400.604039351849</v>
      </c>
      <c r="Q18941" t="s">
        <v>547</v>
      </c>
      <c r="R18941" s="9">
        <v>45401.25984953704</v>
      </c>
      <c r="T18941">
        <v>7</v>
      </c>
    </row>
    <row r="18942" spans="1:20" x14ac:dyDescent="0.3">
      <c r="A18942" t="s">
        <v>30</v>
      </c>
      <c r="B18942" t="s">
        <v>130</v>
      </c>
      <c r="C18942" t="s">
        <v>637</v>
      </c>
      <c r="D18942" s="1">
        <v>45400.284259259257</v>
      </c>
      <c r="E18942" t="s">
        <v>18</v>
      </c>
      <c r="F18942" t="s">
        <v>18</v>
      </c>
      <c r="H18942" t="s">
        <v>547</v>
      </c>
      <c r="I18942" s="5">
        <v>45400.285196759258</v>
      </c>
      <c r="J18942" s="5">
        <v>45400.286261574074</v>
      </c>
      <c r="K18942" s="12">
        <f>IF(J18942-I18942&lt;0,I18942-J18942,J18942-I18942)</f>
        <v>1.0648148163454607E-3</v>
      </c>
      <c r="L18942" s="11">
        <f>K18942</f>
        <v>1.0648148163454607E-3</v>
      </c>
      <c r="M18942" s="3" t="s">
        <v>3747</v>
      </c>
      <c r="N18942" t="s">
        <v>8384</v>
      </c>
      <c r="O18942" s="7">
        <v>45400.376423611109</v>
      </c>
      <c r="P18942" s="7">
        <v>45400.377245370371</v>
      </c>
      <c r="Q18942" t="s">
        <v>547</v>
      </c>
      <c r="R18942" s="9">
        <v>45401.25984953704</v>
      </c>
      <c r="T18942">
        <v>1</v>
      </c>
    </row>
    <row r="18943" spans="1:20" x14ac:dyDescent="0.3">
      <c r="A18943" t="s">
        <v>21</v>
      </c>
      <c r="B18943" t="s">
        <v>125</v>
      </c>
      <c r="C18943" t="s">
        <v>2076</v>
      </c>
      <c r="D18943" s="1">
        <v>45362.269641203704</v>
      </c>
      <c r="E18943" t="s">
        <v>18</v>
      </c>
      <c r="F18943" t="s">
        <v>18</v>
      </c>
      <c r="H18943" t="s">
        <v>546</v>
      </c>
      <c r="I18943" s="5">
        <v>45362.269791666666</v>
      </c>
      <c r="J18943" s="5">
        <v>45362.270682870374</v>
      </c>
      <c r="K18943" s="12">
        <f>IF(J18943-I18943&lt;0,I18943-J18943,J18943-I18943)</f>
        <v>8.9120370830642059E-4</v>
      </c>
      <c r="L18943" s="11">
        <f>K18943</f>
        <v>8.9120370830642059E-4</v>
      </c>
      <c r="M18943" s="3" t="s">
        <v>5483</v>
      </c>
      <c r="N18943" t="s">
        <v>10148</v>
      </c>
      <c r="O18943" s="7">
        <v>45362.339270833334</v>
      </c>
      <c r="P18943" s="7">
        <v>45362.340601851851</v>
      </c>
      <c r="Q18943" t="s">
        <v>546</v>
      </c>
      <c r="R18943" s="9">
        <v>45362.770729166667</v>
      </c>
      <c r="S18943" s="9">
        <v>45362.770833333336</v>
      </c>
      <c r="T18943">
        <v>1</v>
      </c>
    </row>
    <row r="18944" spans="1:20" x14ac:dyDescent="0.3">
      <c r="A18944" t="s">
        <v>21</v>
      </c>
      <c r="B18944" t="s">
        <v>125</v>
      </c>
      <c r="C18944" t="s">
        <v>2076</v>
      </c>
      <c r="D18944" s="1">
        <v>45362.269641203704</v>
      </c>
      <c r="E18944" t="s">
        <v>18</v>
      </c>
      <c r="F18944" t="s">
        <v>18</v>
      </c>
      <c r="H18944" t="s">
        <v>546</v>
      </c>
      <c r="I18944" s="5">
        <v>45362.269791666666</v>
      </c>
      <c r="J18944" s="5">
        <v>45362.270682870374</v>
      </c>
      <c r="K18944" s="12">
        <f>IF(J18944-I18944&lt;0,I18944-J18944,J18944-I18944)</f>
        <v>8.9120370830642059E-4</v>
      </c>
      <c r="L18944" s="11">
        <f>K18944</f>
        <v>8.9120370830642059E-4</v>
      </c>
      <c r="M18944" s="3" t="s">
        <v>3600</v>
      </c>
      <c r="N18944" t="s">
        <v>8237</v>
      </c>
      <c r="O18944" s="7">
        <v>45362.361643518518</v>
      </c>
      <c r="P18944" s="7">
        <v>45362.369386574072</v>
      </c>
      <c r="Q18944" t="s">
        <v>546</v>
      </c>
      <c r="R18944" s="9">
        <v>45362.770729166667</v>
      </c>
      <c r="S18944" s="9">
        <v>45362.770833333336</v>
      </c>
      <c r="T18944">
        <v>2</v>
      </c>
    </row>
    <row r="18945" spans="1:20" x14ac:dyDescent="0.3">
      <c r="A18945" t="s">
        <v>21</v>
      </c>
      <c r="B18945" t="s">
        <v>125</v>
      </c>
      <c r="C18945" t="s">
        <v>2076</v>
      </c>
      <c r="D18945" s="1">
        <v>45362.269641203704</v>
      </c>
      <c r="E18945" t="s">
        <v>18</v>
      </c>
      <c r="F18945" t="s">
        <v>18</v>
      </c>
      <c r="H18945" t="s">
        <v>546</v>
      </c>
      <c r="I18945" s="5">
        <v>45362.269791666666</v>
      </c>
      <c r="J18945" s="5">
        <v>45362.270682870374</v>
      </c>
      <c r="K18945" s="12">
        <f>IF(J18945-I18945&lt;0,I18945-J18945,J18945-I18945)</f>
        <v>8.9120370830642059E-4</v>
      </c>
      <c r="L18945" s="11">
        <f>K18945</f>
        <v>8.9120370830642059E-4</v>
      </c>
      <c r="M18945" s="3" t="s">
        <v>6335</v>
      </c>
      <c r="N18945" t="s">
        <v>11029</v>
      </c>
      <c r="O18945" s="7">
        <v>45362.388402777775</v>
      </c>
      <c r="P18945" s="7">
        <v>45362.398125</v>
      </c>
      <c r="Q18945" t="s">
        <v>546</v>
      </c>
      <c r="R18945" s="9">
        <v>45362.770729166667</v>
      </c>
      <c r="S18945" s="9">
        <v>45362.770833333336</v>
      </c>
      <c r="T18945">
        <v>3</v>
      </c>
    </row>
    <row r="18946" spans="1:20" x14ac:dyDescent="0.3">
      <c r="A18946" t="s">
        <v>21</v>
      </c>
      <c r="B18946" t="s">
        <v>125</v>
      </c>
      <c r="C18946" t="s">
        <v>2076</v>
      </c>
      <c r="D18946" s="1">
        <v>45362.269641203704</v>
      </c>
      <c r="E18946" t="s">
        <v>18</v>
      </c>
      <c r="F18946" t="s">
        <v>18</v>
      </c>
      <c r="H18946" t="s">
        <v>546</v>
      </c>
      <c r="I18946" s="5">
        <v>45362.269791666666</v>
      </c>
      <c r="J18946" s="5">
        <v>45362.270682870374</v>
      </c>
      <c r="K18946" s="12">
        <f>IF(J18946-I18946&lt;0,I18946-J18946,J18946-I18946)</f>
        <v>8.9120370830642059E-4</v>
      </c>
      <c r="L18946" s="11">
        <f>K18946</f>
        <v>8.9120370830642059E-4</v>
      </c>
      <c r="M18946" s="3" t="s">
        <v>3668</v>
      </c>
      <c r="N18946" t="s">
        <v>8304</v>
      </c>
      <c r="O18946" s="7">
        <v>45362.420300925929</v>
      </c>
      <c r="P18946" s="7">
        <v>45362.420844907407</v>
      </c>
      <c r="Q18946" t="s">
        <v>546</v>
      </c>
      <c r="R18946" s="9">
        <v>45362.770729166667</v>
      </c>
      <c r="S18946" s="9">
        <v>45362.770833333336</v>
      </c>
      <c r="T18946">
        <v>4</v>
      </c>
    </row>
    <row r="18947" spans="1:20" x14ac:dyDescent="0.3">
      <c r="A18947" t="s">
        <v>21</v>
      </c>
      <c r="B18947" t="s">
        <v>125</v>
      </c>
      <c r="C18947" t="s">
        <v>2076</v>
      </c>
      <c r="D18947" s="1">
        <v>45362.269641203704</v>
      </c>
      <c r="E18947" t="s">
        <v>18</v>
      </c>
      <c r="F18947" t="s">
        <v>18</v>
      </c>
      <c r="H18947" t="s">
        <v>546</v>
      </c>
      <c r="I18947" s="5">
        <v>45362.269791666666</v>
      </c>
      <c r="J18947" s="5">
        <v>45362.270682870374</v>
      </c>
      <c r="K18947" s="12">
        <f>IF(J18947-I18947&lt;0,I18947-J18947,J18947-I18947)</f>
        <v>8.9120370830642059E-4</v>
      </c>
      <c r="L18947" s="11">
        <f>K18947</f>
        <v>8.9120370830642059E-4</v>
      </c>
      <c r="M18947" s="3" t="s">
        <v>3669</v>
      </c>
      <c r="N18947" t="s">
        <v>8305</v>
      </c>
      <c r="O18947" s="7">
        <v>45362.476157407407</v>
      </c>
      <c r="P18947" s="7">
        <v>45362.476261574076</v>
      </c>
      <c r="Q18947" t="s">
        <v>546</v>
      </c>
      <c r="R18947" s="9">
        <v>45362.770729166667</v>
      </c>
      <c r="S18947" s="9">
        <v>45362.770833333336</v>
      </c>
      <c r="T18947">
        <v>5</v>
      </c>
    </row>
    <row r="18948" spans="1:20" x14ac:dyDescent="0.3">
      <c r="A18948" t="s">
        <v>21</v>
      </c>
      <c r="B18948" t="s">
        <v>125</v>
      </c>
      <c r="C18948" t="s">
        <v>2076</v>
      </c>
      <c r="D18948" s="1">
        <v>45362.269641203704</v>
      </c>
      <c r="E18948" t="s">
        <v>18</v>
      </c>
      <c r="F18948" t="s">
        <v>18</v>
      </c>
      <c r="H18948" t="s">
        <v>546</v>
      </c>
      <c r="I18948" s="5">
        <v>45362.269791666666</v>
      </c>
      <c r="J18948" s="5">
        <v>45362.270682870374</v>
      </c>
      <c r="K18948" s="12">
        <f>IF(J18948-I18948&lt;0,I18948-J18948,J18948-I18948)</f>
        <v>8.9120370830642059E-4</v>
      </c>
      <c r="L18948" s="11">
        <f>K18948</f>
        <v>8.9120370830642059E-4</v>
      </c>
      <c r="M18948" s="3" t="s">
        <v>6336</v>
      </c>
      <c r="N18948" t="s">
        <v>11030</v>
      </c>
      <c r="O18948" s="7">
        <v>45362.485439814816</v>
      </c>
      <c r="P18948" s="7">
        <v>45362.545347222222</v>
      </c>
      <c r="Q18948" t="s">
        <v>546</v>
      </c>
      <c r="R18948" s="9">
        <v>45362.770729166667</v>
      </c>
      <c r="S18948" s="9">
        <v>45362.770833333336</v>
      </c>
      <c r="T18948">
        <v>6</v>
      </c>
    </row>
    <row r="18949" spans="1:20" x14ac:dyDescent="0.3">
      <c r="A18949" t="s">
        <v>21</v>
      </c>
      <c r="B18949" t="s">
        <v>125</v>
      </c>
      <c r="C18949" t="s">
        <v>2076</v>
      </c>
      <c r="D18949" s="1">
        <v>45362.269641203704</v>
      </c>
      <c r="E18949" t="s">
        <v>18</v>
      </c>
      <c r="F18949" t="s">
        <v>18</v>
      </c>
      <c r="H18949" t="s">
        <v>546</v>
      </c>
      <c r="I18949" s="5">
        <v>45362.269791666666</v>
      </c>
      <c r="J18949" s="5">
        <v>45362.270682870374</v>
      </c>
      <c r="K18949" s="12">
        <f>IF(J18949-I18949&lt;0,I18949-J18949,J18949-I18949)</f>
        <v>8.9120370830642059E-4</v>
      </c>
      <c r="L18949" s="11">
        <f>K18949</f>
        <v>8.9120370830642059E-4</v>
      </c>
      <c r="M18949" s="3" t="s">
        <v>3558</v>
      </c>
      <c r="N18949" t="s">
        <v>8195</v>
      </c>
      <c r="O18949" s="7">
        <v>45362.547708333332</v>
      </c>
      <c r="P18949" s="7">
        <v>45362.557847222219</v>
      </c>
      <c r="Q18949" t="s">
        <v>546</v>
      </c>
      <c r="R18949" s="9">
        <v>45362.770729166667</v>
      </c>
      <c r="S18949" s="9">
        <v>45362.770833333336</v>
      </c>
      <c r="T18949">
        <v>7</v>
      </c>
    </row>
    <row r="18950" spans="1:20" x14ac:dyDescent="0.3">
      <c r="A18950" t="s">
        <v>21</v>
      </c>
      <c r="B18950" t="s">
        <v>125</v>
      </c>
      <c r="C18950" t="s">
        <v>2076</v>
      </c>
      <c r="D18950" s="1">
        <v>45362.269641203704</v>
      </c>
      <c r="E18950" t="s">
        <v>18</v>
      </c>
      <c r="F18950" t="s">
        <v>18</v>
      </c>
      <c r="H18950" t="s">
        <v>546</v>
      </c>
      <c r="I18950" s="5">
        <v>45362.269791666666</v>
      </c>
      <c r="J18950" s="5">
        <v>45362.270682870374</v>
      </c>
      <c r="K18950" s="12">
        <f>IF(J18950-I18950&lt;0,I18950-J18950,J18950-I18950)</f>
        <v>8.9120370830642059E-4</v>
      </c>
      <c r="L18950" s="11">
        <f>K18950</f>
        <v>8.9120370830642059E-4</v>
      </c>
      <c r="M18950" s="3" t="s">
        <v>6337</v>
      </c>
      <c r="N18950" t="s">
        <v>11031</v>
      </c>
      <c r="O18950" s="7">
        <v>45362.575266203705</v>
      </c>
      <c r="P18950" s="7">
        <v>45362.585462962961</v>
      </c>
      <c r="Q18950" t="s">
        <v>546</v>
      </c>
      <c r="R18950" s="9">
        <v>45362.770729166667</v>
      </c>
      <c r="S18950" s="9">
        <v>45362.770833333336</v>
      </c>
      <c r="T18950">
        <v>8</v>
      </c>
    </row>
    <row r="18951" spans="1:20" x14ac:dyDescent="0.3">
      <c r="A18951" t="s">
        <v>21</v>
      </c>
      <c r="B18951" t="s">
        <v>125</v>
      </c>
      <c r="C18951" t="s">
        <v>2076</v>
      </c>
      <c r="D18951" s="1">
        <v>45362.269641203704</v>
      </c>
      <c r="E18951" t="s">
        <v>18</v>
      </c>
      <c r="F18951" t="s">
        <v>18</v>
      </c>
      <c r="H18951" t="s">
        <v>546</v>
      </c>
      <c r="I18951" s="5">
        <v>45362.269791666666</v>
      </c>
      <c r="J18951" s="5">
        <v>45362.270682870374</v>
      </c>
      <c r="K18951" s="12">
        <f>IF(J18951-I18951&lt;0,I18951-J18951,J18951-I18951)</f>
        <v>8.9120370830642059E-4</v>
      </c>
      <c r="L18951" s="11">
        <f>K18951</f>
        <v>8.9120370830642059E-4</v>
      </c>
      <c r="M18951" s="3" t="s">
        <v>3667</v>
      </c>
      <c r="N18951" t="s">
        <v>8303</v>
      </c>
      <c r="O18951" s="7">
        <v>45362.598124999997</v>
      </c>
      <c r="P18951" s="7">
        <v>45362.61451388889</v>
      </c>
      <c r="Q18951" t="s">
        <v>546</v>
      </c>
      <c r="R18951" s="9">
        <v>45362.770729166667</v>
      </c>
      <c r="S18951" s="9">
        <v>45362.770833333336</v>
      </c>
      <c r="T18951">
        <v>9</v>
      </c>
    </row>
    <row r="18952" spans="1:20" x14ac:dyDescent="0.3">
      <c r="A18952" t="s">
        <v>57</v>
      </c>
      <c r="B18952" t="s">
        <v>509</v>
      </c>
      <c r="C18952" s="2" t="s">
        <v>3043</v>
      </c>
      <c r="D18952" s="1">
        <v>45428.283692129633</v>
      </c>
      <c r="E18952" t="s">
        <v>18</v>
      </c>
      <c r="F18952" t="s">
        <v>114</v>
      </c>
      <c r="H18952" t="s">
        <v>549</v>
      </c>
      <c r="I18952" s="5">
        <v>45428.28125</v>
      </c>
      <c r="J18952" s="5">
        <v>45428.282118055555</v>
      </c>
      <c r="K18952" s="12">
        <f>IF(J18952-I18952&lt;0,I18952-J18952,J18952-I18952)</f>
        <v>8.6805555474711582E-4</v>
      </c>
      <c r="L18952" s="11">
        <f>K18952</f>
        <v>8.6805555474711582E-4</v>
      </c>
      <c r="M18952" s="3" t="s">
        <v>7915</v>
      </c>
      <c r="N18952" t="s">
        <v>12615</v>
      </c>
      <c r="O18952" s="7">
        <v>45428.416145833333</v>
      </c>
      <c r="P18952" s="7">
        <v>45428.432557870372</v>
      </c>
      <c r="Q18952" t="s">
        <v>549</v>
      </c>
      <c r="R18952" s="9">
        <v>45428.682743055557</v>
      </c>
      <c r="S18952" s="9">
        <v>45428.683333333334</v>
      </c>
      <c r="T18952">
        <v>1</v>
      </c>
    </row>
    <row r="18953" spans="1:20" x14ac:dyDescent="0.3">
      <c r="A18953" t="s">
        <v>57</v>
      </c>
      <c r="B18953" t="s">
        <v>509</v>
      </c>
      <c r="C18953" s="2" t="s">
        <v>3043</v>
      </c>
      <c r="D18953" s="1">
        <v>45428.283692129633</v>
      </c>
      <c r="E18953" t="s">
        <v>18</v>
      </c>
      <c r="F18953" t="s">
        <v>114</v>
      </c>
      <c r="H18953" t="s">
        <v>549</v>
      </c>
      <c r="I18953" s="5">
        <v>45428.28125</v>
      </c>
      <c r="J18953" s="5">
        <v>45428.282118055555</v>
      </c>
      <c r="K18953" s="12">
        <f>IF(J18953-I18953&lt;0,I18953-J18953,J18953-I18953)</f>
        <v>8.6805555474711582E-4</v>
      </c>
      <c r="L18953" s="11">
        <f>K18953</f>
        <v>8.6805555474711582E-4</v>
      </c>
      <c r="M18953" s="3" t="s">
        <v>5783</v>
      </c>
      <c r="N18953" t="s">
        <v>10467</v>
      </c>
      <c r="O18953" s="7">
        <v>45428.416145833333</v>
      </c>
      <c r="P18953" s="7">
        <v>45428.432557870372</v>
      </c>
      <c r="Q18953" t="s">
        <v>549</v>
      </c>
      <c r="R18953" s="9">
        <v>45428.682743055557</v>
      </c>
      <c r="S18953" s="9">
        <v>45428.683333333334</v>
      </c>
      <c r="T18953">
        <v>2</v>
      </c>
    </row>
    <row r="18954" spans="1:20" x14ac:dyDescent="0.3">
      <c r="A18954" t="s">
        <v>57</v>
      </c>
      <c r="B18954" t="s">
        <v>509</v>
      </c>
      <c r="C18954" s="2" t="s">
        <v>3043</v>
      </c>
      <c r="D18954" s="1">
        <v>45428.283692129633</v>
      </c>
      <c r="E18954" t="s">
        <v>18</v>
      </c>
      <c r="F18954" t="s">
        <v>114</v>
      </c>
      <c r="H18954" t="s">
        <v>549</v>
      </c>
      <c r="I18954" s="5">
        <v>45428.28125</v>
      </c>
      <c r="J18954" s="5">
        <v>45428.282118055555</v>
      </c>
      <c r="K18954" s="12">
        <f>IF(J18954-I18954&lt;0,I18954-J18954,J18954-I18954)</f>
        <v>8.6805555474711582E-4</v>
      </c>
      <c r="L18954" s="11">
        <f>K18954</f>
        <v>8.6805555474711582E-4</v>
      </c>
      <c r="M18954" s="3" t="s">
        <v>7933</v>
      </c>
      <c r="N18954" t="s">
        <v>12633</v>
      </c>
      <c r="O18954" s="7">
        <v>45428.436111111114</v>
      </c>
      <c r="P18954" s="7">
        <v>45428.44222222222</v>
      </c>
      <c r="Q18954" t="s">
        <v>549</v>
      </c>
      <c r="R18954" s="9">
        <v>45428.682743055557</v>
      </c>
      <c r="S18954" s="9">
        <v>45428.683333333334</v>
      </c>
      <c r="T18954">
        <v>3</v>
      </c>
    </row>
    <row r="18955" spans="1:20" x14ac:dyDescent="0.3">
      <c r="A18955" t="s">
        <v>57</v>
      </c>
      <c r="B18955" t="s">
        <v>509</v>
      </c>
      <c r="C18955" s="2" t="s">
        <v>3043</v>
      </c>
      <c r="D18955" s="1">
        <v>45428.283692129633</v>
      </c>
      <c r="E18955" t="s">
        <v>18</v>
      </c>
      <c r="F18955" t="s">
        <v>114</v>
      </c>
      <c r="H18955" t="s">
        <v>549</v>
      </c>
      <c r="I18955" s="5">
        <v>45428.28125</v>
      </c>
      <c r="J18955" s="5">
        <v>45428.282118055555</v>
      </c>
      <c r="K18955" s="12">
        <f>IF(J18955-I18955&lt;0,I18955-J18955,J18955-I18955)</f>
        <v>8.6805555474711582E-4</v>
      </c>
      <c r="L18955" s="11">
        <f>K18955</f>
        <v>8.6805555474711582E-4</v>
      </c>
      <c r="M18955" s="3" t="s">
        <v>4083</v>
      </c>
      <c r="N18955" t="s">
        <v>8723</v>
      </c>
      <c r="O18955" s="7">
        <v>45428.443206018521</v>
      </c>
      <c r="P18955" s="7">
        <v>45428.451111111113</v>
      </c>
      <c r="Q18955" t="s">
        <v>549</v>
      </c>
      <c r="R18955" s="9">
        <v>45428.682743055557</v>
      </c>
      <c r="S18955" s="9">
        <v>45428.683333333334</v>
      </c>
      <c r="T18955">
        <v>4</v>
      </c>
    </row>
    <row r="18956" spans="1:20" x14ac:dyDescent="0.3">
      <c r="A18956" t="s">
        <v>57</v>
      </c>
      <c r="B18956" t="s">
        <v>509</v>
      </c>
      <c r="C18956" s="2" t="s">
        <v>3043</v>
      </c>
      <c r="D18956" s="1">
        <v>45428.283692129633</v>
      </c>
      <c r="E18956" t="s">
        <v>18</v>
      </c>
      <c r="F18956" t="s">
        <v>114</v>
      </c>
      <c r="H18956" t="s">
        <v>549</v>
      </c>
      <c r="I18956" s="5">
        <v>45428.28125</v>
      </c>
      <c r="J18956" s="5">
        <v>45428.282118055555</v>
      </c>
      <c r="K18956" s="12">
        <f>IF(J18956-I18956&lt;0,I18956-J18956,J18956-I18956)</f>
        <v>8.6805555474711582E-4</v>
      </c>
      <c r="L18956" s="11">
        <f>K18956</f>
        <v>8.6805555474711582E-4</v>
      </c>
      <c r="M18956" s="3" t="s">
        <v>7934</v>
      </c>
      <c r="N18956" t="s">
        <v>12634</v>
      </c>
      <c r="O18956" s="7">
        <v>45428.456921296296</v>
      </c>
      <c r="P18956" s="7">
        <v>45428.457326388889</v>
      </c>
      <c r="Q18956" t="s">
        <v>549</v>
      </c>
      <c r="R18956" s="9">
        <v>45428.682743055557</v>
      </c>
      <c r="S18956" s="9">
        <v>45428.683333333334</v>
      </c>
      <c r="T18956">
        <v>5</v>
      </c>
    </row>
    <row r="18957" spans="1:20" x14ac:dyDescent="0.3">
      <c r="A18957" t="s">
        <v>57</v>
      </c>
      <c r="B18957" t="s">
        <v>509</v>
      </c>
      <c r="C18957" s="2" t="s">
        <v>3043</v>
      </c>
      <c r="D18957" s="1">
        <v>45428.283692129633</v>
      </c>
      <c r="E18957" t="s">
        <v>18</v>
      </c>
      <c r="F18957" t="s">
        <v>114</v>
      </c>
      <c r="H18957" t="s">
        <v>549</v>
      </c>
      <c r="I18957" s="5">
        <v>45428.28125</v>
      </c>
      <c r="J18957" s="5">
        <v>45428.282118055555</v>
      </c>
      <c r="K18957" s="12">
        <f>IF(J18957-I18957&lt;0,I18957-J18957,J18957-I18957)</f>
        <v>8.6805555474711582E-4</v>
      </c>
      <c r="L18957" s="11">
        <f>K18957</f>
        <v>8.6805555474711582E-4</v>
      </c>
      <c r="M18957" s="3" t="s">
        <v>7935</v>
      </c>
      <c r="N18957" t="s">
        <v>12635</v>
      </c>
      <c r="O18957" s="7">
        <v>45428.45890046296</v>
      </c>
      <c r="P18957" s="7">
        <v>45428.472083333334</v>
      </c>
      <c r="Q18957" t="s">
        <v>549</v>
      </c>
      <c r="R18957" s="9">
        <v>45428.682743055557</v>
      </c>
      <c r="S18957" s="9">
        <v>45428.683333333334</v>
      </c>
      <c r="T18957">
        <v>6</v>
      </c>
    </row>
    <row r="18958" spans="1:20" x14ac:dyDescent="0.3">
      <c r="A18958" t="s">
        <v>57</v>
      </c>
      <c r="B18958" t="s">
        <v>509</v>
      </c>
      <c r="C18958" s="2" t="s">
        <v>3043</v>
      </c>
      <c r="D18958" s="1">
        <v>45428.283692129633</v>
      </c>
      <c r="E18958" t="s">
        <v>18</v>
      </c>
      <c r="F18958" t="s">
        <v>114</v>
      </c>
      <c r="H18958" t="s">
        <v>549</v>
      </c>
      <c r="I18958" s="5">
        <v>45428.28125</v>
      </c>
      <c r="J18958" s="5">
        <v>45428.282118055555</v>
      </c>
      <c r="K18958" s="12">
        <f>IF(J18958-I18958&lt;0,I18958-J18958,J18958-I18958)</f>
        <v>8.6805555474711582E-4</v>
      </c>
      <c r="L18958" s="11">
        <f>K18958</f>
        <v>8.6805555474711582E-4</v>
      </c>
      <c r="M18958" s="3" t="s">
        <v>7936</v>
      </c>
      <c r="N18958" t="s">
        <v>12636</v>
      </c>
      <c r="O18958" s="7">
        <v>45428.490381944444</v>
      </c>
      <c r="P18958" s="7">
        <v>45428.495370370372</v>
      </c>
      <c r="Q18958" t="s">
        <v>549</v>
      </c>
      <c r="R18958" s="9">
        <v>45428.682743055557</v>
      </c>
      <c r="S18958" s="9">
        <v>45428.683333333334</v>
      </c>
      <c r="T18958">
        <v>7</v>
      </c>
    </row>
    <row r="18959" spans="1:20" x14ac:dyDescent="0.3">
      <c r="A18959" t="s">
        <v>57</v>
      </c>
      <c r="B18959" t="s">
        <v>509</v>
      </c>
      <c r="C18959" s="2" t="s">
        <v>3043</v>
      </c>
      <c r="D18959" s="1">
        <v>45428.283692129633</v>
      </c>
      <c r="E18959" t="s">
        <v>18</v>
      </c>
      <c r="F18959" t="s">
        <v>114</v>
      </c>
      <c r="H18959" t="s">
        <v>549</v>
      </c>
      <c r="I18959" s="5">
        <v>45428.28125</v>
      </c>
      <c r="J18959" s="5">
        <v>45428.282118055555</v>
      </c>
      <c r="K18959" s="12">
        <f>IF(J18959-I18959&lt;0,I18959-J18959,J18959-I18959)</f>
        <v>8.6805555474711582E-4</v>
      </c>
      <c r="L18959" s="11">
        <f>K18959</f>
        <v>8.6805555474711582E-4</v>
      </c>
      <c r="M18959" s="3" t="s">
        <v>7937</v>
      </c>
      <c r="N18959" t="s">
        <v>12637</v>
      </c>
      <c r="O18959" s="7">
        <v>45428.496307870373</v>
      </c>
      <c r="P18959" s="7">
        <v>45428.511423611111</v>
      </c>
      <c r="Q18959" t="s">
        <v>549</v>
      </c>
      <c r="R18959" s="9">
        <v>45428.682743055557</v>
      </c>
      <c r="S18959" s="9">
        <v>45428.683333333334</v>
      </c>
      <c r="T18959">
        <v>8</v>
      </c>
    </row>
    <row r="18960" spans="1:20" x14ac:dyDescent="0.3">
      <c r="A18960" t="s">
        <v>57</v>
      </c>
      <c r="B18960" t="s">
        <v>509</v>
      </c>
      <c r="C18960" s="2" t="s">
        <v>3043</v>
      </c>
      <c r="D18960" s="1">
        <v>45428.283692129633</v>
      </c>
      <c r="E18960" t="s">
        <v>18</v>
      </c>
      <c r="F18960" t="s">
        <v>114</v>
      </c>
      <c r="H18960" t="s">
        <v>549</v>
      </c>
      <c r="I18960" s="5">
        <v>45428.28125</v>
      </c>
      <c r="J18960" s="5">
        <v>45428.282118055555</v>
      </c>
      <c r="K18960" s="12">
        <f>IF(J18960-I18960&lt;0,I18960-J18960,J18960-I18960)</f>
        <v>8.6805555474711582E-4</v>
      </c>
      <c r="L18960" s="11">
        <f>K18960</f>
        <v>8.6805555474711582E-4</v>
      </c>
      <c r="M18960" s="3" t="s">
        <v>7938</v>
      </c>
      <c r="N18960" t="s">
        <v>12638</v>
      </c>
      <c r="O18960" s="7">
        <v>45428.513796296298</v>
      </c>
      <c r="P18960" s="7">
        <v>45428.514641203707</v>
      </c>
      <c r="Q18960" t="s">
        <v>549</v>
      </c>
      <c r="R18960" s="9">
        <v>45428.682743055557</v>
      </c>
      <c r="S18960" s="9">
        <v>45428.683333333334</v>
      </c>
      <c r="T18960">
        <v>9</v>
      </c>
    </row>
    <row r="18961" spans="1:20" x14ac:dyDescent="0.3">
      <c r="A18961" t="s">
        <v>57</v>
      </c>
      <c r="B18961" t="s">
        <v>509</v>
      </c>
      <c r="C18961" s="2" t="s">
        <v>3043</v>
      </c>
      <c r="D18961" s="1">
        <v>45428.283692129633</v>
      </c>
      <c r="E18961" t="s">
        <v>18</v>
      </c>
      <c r="F18961" t="s">
        <v>114</v>
      </c>
      <c r="H18961" t="s">
        <v>549</v>
      </c>
      <c r="I18961" s="5">
        <v>45428.28125</v>
      </c>
      <c r="J18961" s="5">
        <v>45428.282118055555</v>
      </c>
      <c r="K18961" s="12">
        <f>IF(J18961-I18961&lt;0,I18961-J18961,J18961-I18961)</f>
        <v>8.6805555474711582E-4</v>
      </c>
      <c r="L18961" s="11">
        <f>K18961</f>
        <v>8.6805555474711582E-4</v>
      </c>
      <c r="M18961" s="3" t="s">
        <v>6801</v>
      </c>
      <c r="N18961" t="s">
        <v>11493</v>
      </c>
      <c r="O18961" s="7">
        <v>45428.528807870367</v>
      </c>
      <c r="P18961" s="7">
        <v>45428.568599537037</v>
      </c>
      <c r="Q18961" t="s">
        <v>549</v>
      </c>
      <c r="R18961" s="9">
        <v>45428.682743055557</v>
      </c>
      <c r="S18961" s="9">
        <v>45428.683333333334</v>
      </c>
      <c r="T18961">
        <v>10</v>
      </c>
    </row>
    <row r="18962" spans="1:20" x14ac:dyDescent="0.3">
      <c r="A18962" t="s">
        <v>57</v>
      </c>
      <c r="B18962" t="s">
        <v>509</v>
      </c>
      <c r="C18962" s="2" t="s">
        <v>3043</v>
      </c>
      <c r="D18962" s="1">
        <v>45428.283692129633</v>
      </c>
      <c r="E18962" t="s">
        <v>18</v>
      </c>
      <c r="F18962" t="s">
        <v>114</v>
      </c>
      <c r="H18962" t="s">
        <v>549</v>
      </c>
      <c r="I18962" s="5">
        <v>45428.28125</v>
      </c>
      <c r="J18962" s="5">
        <v>45428.282118055555</v>
      </c>
      <c r="K18962" s="12">
        <f>IF(J18962-I18962&lt;0,I18962-J18962,J18962-I18962)</f>
        <v>8.6805555474711582E-4</v>
      </c>
      <c r="L18962" s="11">
        <f>K18962</f>
        <v>8.6805555474711582E-4</v>
      </c>
      <c r="M18962" s="3" t="s">
        <v>7939</v>
      </c>
      <c r="N18962" t="s">
        <v>12639</v>
      </c>
      <c r="O18962" s="7">
        <v>45428.568796296298</v>
      </c>
      <c r="P18962" s="7">
        <v>45428.578483796293</v>
      </c>
      <c r="Q18962" t="s">
        <v>549</v>
      </c>
      <c r="R18962" s="9">
        <v>45428.682743055557</v>
      </c>
      <c r="S18962" s="9">
        <v>45428.683333333334</v>
      </c>
      <c r="T18962">
        <v>11</v>
      </c>
    </row>
    <row r="18963" spans="1:20" x14ac:dyDescent="0.3">
      <c r="A18963" t="s">
        <v>57</v>
      </c>
      <c r="B18963" t="s">
        <v>509</v>
      </c>
      <c r="C18963" s="2" t="s">
        <v>3043</v>
      </c>
      <c r="D18963" s="1">
        <v>45428.283692129633</v>
      </c>
      <c r="E18963" t="s">
        <v>18</v>
      </c>
      <c r="F18963" t="s">
        <v>114</v>
      </c>
      <c r="H18963" t="s">
        <v>549</v>
      </c>
      <c r="I18963" s="5">
        <v>45428.28125</v>
      </c>
      <c r="J18963" s="5">
        <v>45428.282118055555</v>
      </c>
      <c r="K18963" s="12">
        <f>IF(J18963-I18963&lt;0,I18963-J18963,J18963-I18963)</f>
        <v>8.6805555474711582E-4</v>
      </c>
      <c r="L18963" s="11">
        <f>K18963</f>
        <v>8.6805555474711582E-4</v>
      </c>
      <c r="M18963" s="3" t="s">
        <v>7940</v>
      </c>
      <c r="N18963" t="s">
        <v>12640</v>
      </c>
      <c r="O18963" s="7">
        <v>45428.578668981485</v>
      </c>
      <c r="P18963" s="7">
        <v>45428.583252314813</v>
      </c>
      <c r="Q18963" t="s">
        <v>549</v>
      </c>
      <c r="R18963" s="9">
        <v>45428.682743055557</v>
      </c>
      <c r="S18963" s="9">
        <v>45428.683333333334</v>
      </c>
      <c r="T18963">
        <v>12</v>
      </c>
    </row>
    <row r="18964" spans="1:20" x14ac:dyDescent="0.3">
      <c r="A18964" t="s">
        <v>57</v>
      </c>
      <c r="B18964" t="s">
        <v>509</v>
      </c>
      <c r="C18964" s="2" t="s">
        <v>3043</v>
      </c>
      <c r="D18964" s="1">
        <v>45428.283692129633</v>
      </c>
      <c r="E18964" t="s">
        <v>18</v>
      </c>
      <c r="F18964" t="s">
        <v>114</v>
      </c>
      <c r="H18964" t="s">
        <v>549</v>
      </c>
      <c r="I18964" s="5">
        <v>45428.28125</v>
      </c>
      <c r="J18964" s="5">
        <v>45428.282118055555</v>
      </c>
      <c r="K18964" s="12">
        <f>IF(J18964-I18964&lt;0,I18964-J18964,J18964-I18964)</f>
        <v>8.6805555474711582E-4</v>
      </c>
      <c r="L18964" s="11">
        <f>K18964</f>
        <v>8.6805555474711582E-4</v>
      </c>
      <c r="M18964" s="3" t="s">
        <v>7941</v>
      </c>
      <c r="N18964" t="s">
        <v>12641</v>
      </c>
      <c r="O18964" s="7">
        <v>45428.601203703707</v>
      </c>
      <c r="P18964" s="7">
        <v>45428.603090277778</v>
      </c>
      <c r="Q18964" t="s">
        <v>549</v>
      </c>
      <c r="R18964" s="9">
        <v>45428.682743055557</v>
      </c>
      <c r="S18964" s="9">
        <v>45428.683333333334</v>
      </c>
      <c r="T18964">
        <v>13</v>
      </c>
    </row>
    <row r="18965" spans="1:20" x14ac:dyDescent="0.3">
      <c r="A18965" t="s">
        <v>57</v>
      </c>
      <c r="B18965" t="s">
        <v>509</v>
      </c>
      <c r="C18965" s="2" t="s">
        <v>3043</v>
      </c>
      <c r="D18965" s="1">
        <v>45428.283692129633</v>
      </c>
      <c r="E18965" t="s">
        <v>18</v>
      </c>
      <c r="F18965" t="s">
        <v>114</v>
      </c>
      <c r="H18965" t="s">
        <v>549</v>
      </c>
      <c r="I18965" s="5">
        <v>45428.28125</v>
      </c>
      <c r="J18965" s="5">
        <v>45428.282118055555</v>
      </c>
      <c r="K18965" s="12">
        <f>IF(J18965-I18965&lt;0,I18965-J18965,J18965-I18965)</f>
        <v>8.6805555474711582E-4</v>
      </c>
      <c r="L18965" s="11">
        <f>K18965</f>
        <v>8.6805555474711582E-4</v>
      </c>
      <c r="M18965" s="3" t="s">
        <v>4202</v>
      </c>
      <c r="N18965" t="s">
        <v>8842</v>
      </c>
      <c r="O18965" s="7">
        <v>45428.6096412037</v>
      </c>
      <c r="P18965" s="7">
        <v>45428.64980324074</v>
      </c>
      <c r="Q18965" t="s">
        <v>549</v>
      </c>
      <c r="R18965" s="9">
        <v>45428.682743055557</v>
      </c>
      <c r="S18965" s="9">
        <v>45428.683333333334</v>
      </c>
      <c r="T18965">
        <v>14</v>
      </c>
    </row>
    <row r="18966" spans="1:20" x14ac:dyDescent="0.3">
      <c r="A18966" t="s">
        <v>35</v>
      </c>
      <c r="B18966" t="s">
        <v>129</v>
      </c>
      <c r="C18966" t="s">
        <v>2215</v>
      </c>
      <c r="D18966" s="1">
        <v>45401.287789351853</v>
      </c>
      <c r="E18966" t="s">
        <v>18</v>
      </c>
      <c r="F18966" t="s">
        <v>18</v>
      </c>
      <c r="H18966" t="s">
        <v>547</v>
      </c>
      <c r="I18966" s="5">
        <v>45401.287615740737</v>
      </c>
      <c r="J18966" s="5">
        <v>45401.288472222222</v>
      </c>
      <c r="K18966" s="12">
        <f>IF(J18966-I18966&lt;0,I18966-J18966,J18966-I18966)</f>
        <v>8.5648148524342105E-4</v>
      </c>
      <c r="L18966" s="11">
        <f>K18966</f>
        <v>8.5648148524342105E-4</v>
      </c>
      <c r="M18966" s="3" t="s">
        <v>5170</v>
      </c>
      <c r="N18966" t="s">
        <v>9818</v>
      </c>
      <c r="O18966" s="7">
        <v>45401.329456018517</v>
      </c>
      <c r="P18966" s="7">
        <v>45401.333645833336</v>
      </c>
      <c r="Q18966" t="s">
        <v>547</v>
      </c>
      <c r="R18966" s="9">
        <v>45401.666701388887</v>
      </c>
      <c r="S18966" s="9">
        <v>45401.66715277778</v>
      </c>
      <c r="T18966">
        <v>1</v>
      </c>
    </row>
    <row r="18967" spans="1:20" x14ac:dyDescent="0.3">
      <c r="A18967" t="s">
        <v>35</v>
      </c>
      <c r="B18967" t="s">
        <v>129</v>
      </c>
      <c r="C18967" t="s">
        <v>2215</v>
      </c>
      <c r="D18967" s="1">
        <v>45401.287789351853</v>
      </c>
      <c r="E18967" t="s">
        <v>18</v>
      </c>
      <c r="F18967" t="s">
        <v>18</v>
      </c>
      <c r="H18967" t="s">
        <v>547</v>
      </c>
      <c r="I18967" s="5">
        <v>45401.287615740737</v>
      </c>
      <c r="J18967" s="5">
        <v>45401.288472222222</v>
      </c>
      <c r="K18967" s="12">
        <f>IF(J18967-I18967&lt;0,I18967-J18967,J18967-I18967)</f>
        <v>8.5648148524342105E-4</v>
      </c>
      <c r="L18967" s="11">
        <f>K18967</f>
        <v>8.5648148524342105E-4</v>
      </c>
      <c r="M18967" s="3" t="s">
        <v>3860</v>
      </c>
      <c r="N18967" t="s">
        <v>8496</v>
      </c>
      <c r="O18967" s="7">
        <v>45401.354421296295</v>
      </c>
      <c r="P18967" s="7">
        <v>45401.36414351852</v>
      </c>
      <c r="Q18967" t="s">
        <v>547</v>
      </c>
      <c r="R18967" s="9">
        <v>45401.666701388887</v>
      </c>
      <c r="S18967" s="9">
        <v>45401.66715277778</v>
      </c>
      <c r="T18967">
        <v>2</v>
      </c>
    </row>
    <row r="18968" spans="1:20" x14ac:dyDescent="0.3">
      <c r="A18968" t="s">
        <v>35</v>
      </c>
      <c r="B18968" t="s">
        <v>129</v>
      </c>
      <c r="C18968" t="s">
        <v>2215</v>
      </c>
      <c r="D18968" s="1">
        <v>45401.287789351853</v>
      </c>
      <c r="E18968" t="s">
        <v>18</v>
      </c>
      <c r="F18968" t="s">
        <v>18</v>
      </c>
      <c r="H18968" t="s">
        <v>547</v>
      </c>
      <c r="I18968" s="5">
        <v>45401.287615740737</v>
      </c>
      <c r="J18968" s="5">
        <v>45401.288472222222</v>
      </c>
      <c r="K18968" s="12">
        <f>IF(J18968-I18968&lt;0,I18968-J18968,J18968-I18968)</f>
        <v>8.5648148524342105E-4</v>
      </c>
      <c r="L18968" s="11">
        <f>K18968</f>
        <v>8.5648148524342105E-4</v>
      </c>
      <c r="M18968" s="3" t="s">
        <v>3863</v>
      </c>
      <c r="N18968" t="s">
        <v>8498</v>
      </c>
      <c r="O18968" s="7">
        <v>45401.392592592594</v>
      </c>
      <c r="P18968" s="7">
        <v>45401.398298611108</v>
      </c>
      <c r="Q18968" t="s">
        <v>547</v>
      </c>
      <c r="R18968" s="9">
        <v>45401.666701388887</v>
      </c>
      <c r="S18968" s="9">
        <v>45401.66715277778</v>
      </c>
      <c r="T18968">
        <v>3</v>
      </c>
    </row>
    <row r="18969" spans="1:20" x14ac:dyDescent="0.3">
      <c r="A18969" t="s">
        <v>35</v>
      </c>
      <c r="B18969" t="s">
        <v>129</v>
      </c>
      <c r="C18969" t="s">
        <v>2215</v>
      </c>
      <c r="D18969" s="1">
        <v>45401.287789351853</v>
      </c>
      <c r="E18969" t="s">
        <v>18</v>
      </c>
      <c r="F18969" t="s">
        <v>18</v>
      </c>
      <c r="H18969" t="s">
        <v>547</v>
      </c>
      <c r="I18969" s="5">
        <v>45401.287615740737</v>
      </c>
      <c r="J18969" s="5">
        <v>45401.288472222222</v>
      </c>
      <c r="K18969" s="12">
        <f>IF(J18969-I18969&lt;0,I18969-J18969,J18969-I18969)</f>
        <v>8.5648148524342105E-4</v>
      </c>
      <c r="L18969" s="11">
        <f>K18969</f>
        <v>8.5648148524342105E-4</v>
      </c>
      <c r="M18969" s="3" t="s">
        <v>3861</v>
      </c>
      <c r="N18969" t="s">
        <v>8389</v>
      </c>
      <c r="O18969" s="7">
        <v>45401.399907407409</v>
      </c>
      <c r="P18969" s="7">
        <v>45401.400034722225</v>
      </c>
      <c r="Q18969" t="s">
        <v>547</v>
      </c>
      <c r="R18969" s="9">
        <v>45401.666701388887</v>
      </c>
      <c r="S18969" s="9">
        <v>45401.66715277778</v>
      </c>
      <c r="T18969">
        <v>4</v>
      </c>
    </row>
    <row r="18970" spans="1:20" x14ac:dyDescent="0.3">
      <c r="A18970" t="s">
        <v>35</v>
      </c>
      <c r="B18970" t="s">
        <v>129</v>
      </c>
      <c r="C18970" t="s">
        <v>2215</v>
      </c>
      <c r="D18970" s="1">
        <v>45401.287789351853</v>
      </c>
      <c r="E18970" t="s">
        <v>18</v>
      </c>
      <c r="F18970" t="s">
        <v>18</v>
      </c>
      <c r="H18970" t="s">
        <v>547</v>
      </c>
      <c r="I18970" s="5">
        <v>45401.287615740737</v>
      </c>
      <c r="J18970" s="5">
        <v>45401.288472222222</v>
      </c>
      <c r="K18970" s="12">
        <f>IF(J18970-I18970&lt;0,I18970-J18970,J18970-I18970)</f>
        <v>8.5648148524342105E-4</v>
      </c>
      <c r="L18970" s="11">
        <f>K18970</f>
        <v>8.5648148524342105E-4</v>
      </c>
      <c r="M18970" s="3" t="s">
        <v>3866</v>
      </c>
      <c r="N18970" t="s">
        <v>8501</v>
      </c>
      <c r="O18970" s="7">
        <v>45401.433113425926</v>
      </c>
      <c r="P18970" s="7">
        <v>45401.439143518517</v>
      </c>
      <c r="Q18970" t="s">
        <v>547</v>
      </c>
      <c r="R18970" s="9">
        <v>45401.666701388887</v>
      </c>
      <c r="S18970" s="9">
        <v>45401.66715277778</v>
      </c>
      <c r="T18970">
        <v>5</v>
      </c>
    </row>
    <row r="18971" spans="1:20" x14ac:dyDescent="0.3">
      <c r="A18971" t="s">
        <v>35</v>
      </c>
      <c r="B18971" t="s">
        <v>129</v>
      </c>
      <c r="C18971" t="s">
        <v>2215</v>
      </c>
      <c r="D18971" s="1">
        <v>45401.287789351853</v>
      </c>
      <c r="E18971" t="s">
        <v>18</v>
      </c>
      <c r="F18971" t="s">
        <v>18</v>
      </c>
      <c r="H18971" t="s">
        <v>547</v>
      </c>
      <c r="I18971" s="5">
        <v>45401.287615740737</v>
      </c>
      <c r="J18971" s="5">
        <v>45401.288472222222</v>
      </c>
      <c r="K18971" s="12">
        <f>IF(J18971-I18971&lt;0,I18971-J18971,J18971-I18971)</f>
        <v>8.5648148524342105E-4</v>
      </c>
      <c r="L18971" s="11">
        <f>K18971</f>
        <v>8.5648148524342105E-4</v>
      </c>
      <c r="M18971" s="3" t="s">
        <v>3865</v>
      </c>
      <c r="N18971" t="s">
        <v>8500</v>
      </c>
      <c r="O18971" s="7">
        <v>45401.443124999998</v>
      </c>
      <c r="P18971" s="7">
        <v>45401.448472222219</v>
      </c>
      <c r="Q18971" t="s">
        <v>547</v>
      </c>
      <c r="R18971" s="9">
        <v>45401.666701388887</v>
      </c>
      <c r="S18971" s="9">
        <v>45401.66715277778</v>
      </c>
      <c r="T18971">
        <v>6</v>
      </c>
    </row>
    <row r="18972" spans="1:20" x14ac:dyDescent="0.3">
      <c r="A18972" t="s">
        <v>35</v>
      </c>
      <c r="B18972" t="s">
        <v>129</v>
      </c>
      <c r="C18972" t="s">
        <v>2215</v>
      </c>
      <c r="D18972" s="1">
        <v>45401.287789351853</v>
      </c>
      <c r="E18972" t="s">
        <v>18</v>
      </c>
      <c r="F18972" t="s">
        <v>18</v>
      </c>
      <c r="H18972" t="s">
        <v>547</v>
      </c>
      <c r="I18972" s="5">
        <v>45401.287615740737</v>
      </c>
      <c r="J18972" s="5">
        <v>45401.288472222222</v>
      </c>
      <c r="K18972" s="12">
        <f>IF(J18972-I18972&lt;0,I18972-J18972,J18972-I18972)</f>
        <v>8.5648148524342105E-4</v>
      </c>
      <c r="L18972" s="11">
        <f>K18972</f>
        <v>8.5648148524342105E-4</v>
      </c>
      <c r="M18972" s="3" t="s">
        <v>3868</v>
      </c>
      <c r="N18972" t="s">
        <v>8503</v>
      </c>
      <c r="O18972" s="7">
        <v>45401.492766203701</v>
      </c>
      <c r="P18972" s="7">
        <v>45401.502060185187</v>
      </c>
      <c r="Q18972" t="s">
        <v>547</v>
      </c>
      <c r="R18972" s="9">
        <v>45401.666701388887</v>
      </c>
      <c r="S18972" s="9">
        <v>45401.66715277778</v>
      </c>
      <c r="T18972">
        <v>7</v>
      </c>
    </row>
    <row r="18973" spans="1:20" x14ac:dyDescent="0.3">
      <c r="A18973" t="s">
        <v>35</v>
      </c>
      <c r="B18973" t="s">
        <v>129</v>
      </c>
      <c r="C18973" t="s">
        <v>2215</v>
      </c>
      <c r="D18973" s="1">
        <v>45401.287789351853</v>
      </c>
      <c r="E18973" t="s">
        <v>18</v>
      </c>
      <c r="F18973" t="s">
        <v>18</v>
      </c>
      <c r="H18973" t="s">
        <v>547</v>
      </c>
      <c r="I18973" s="5">
        <v>45401.287615740737</v>
      </c>
      <c r="J18973" s="5">
        <v>45401.288472222222</v>
      </c>
      <c r="K18973" s="12">
        <f>IF(J18973-I18973&lt;0,I18973-J18973,J18973-I18973)</f>
        <v>8.5648148524342105E-4</v>
      </c>
      <c r="L18973" s="11">
        <f>K18973</f>
        <v>8.5648148524342105E-4</v>
      </c>
      <c r="M18973" s="3" t="s">
        <v>3869</v>
      </c>
      <c r="N18973" t="s">
        <v>8504</v>
      </c>
      <c r="O18973" s="7">
        <v>45401.565613425926</v>
      </c>
      <c r="P18973" s="7">
        <v>45401.58011574074</v>
      </c>
      <c r="Q18973" t="s">
        <v>547</v>
      </c>
      <c r="R18973" s="9">
        <v>45401.666701388887</v>
      </c>
      <c r="S18973" s="9">
        <v>45401.66715277778</v>
      </c>
      <c r="T18973">
        <v>8</v>
      </c>
    </row>
    <row r="18974" spans="1:20" x14ac:dyDescent="0.3">
      <c r="A18974" t="s">
        <v>35</v>
      </c>
      <c r="B18974" t="s">
        <v>129</v>
      </c>
      <c r="C18974" t="s">
        <v>2215</v>
      </c>
      <c r="D18974" s="1">
        <v>45401.287789351853</v>
      </c>
      <c r="E18974" t="s">
        <v>18</v>
      </c>
      <c r="F18974" t="s">
        <v>18</v>
      </c>
      <c r="H18974" t="s">
        <v>547</v>
      </c>
      <c r="I18974" s="5">
        <v>45401.287615740737</v>
      </c>
      <c r="J18974" s="5">
        <v>45401.288472222222</v>
      </c>
      <c r="K18974" s="12">
        <f>IF(J18974-I18974&lt;0,I18974-J18974,J18974-I18974)</f>
        <v>8.5648148524342105E-4</v>
      </c>
      <c r="L18974" s="11">
        <f>K18974</f>
        <v>8.5648148524342105E-4</v>
      </c>
      <c r="M18974" s="3" t="s">
        <v>6625</v>
      </c>
      <c r="N18974" t="s">
        <v>11316</v>
      </c>
      <c r="O18974" s="7">
        <v>45401.582962962966</v>
      </c>
      <c r="P18974" s="7">
        <v>45401.591145833336</v>
      </c>
      <c r="Q18974" t="s">
        <v>547</v>
      </c>
      <c r="R18974" s="9">
        <v>45401.666701388887</v>
      </c>
      <c r="S18974" s="9">
        <v>45401.66715277778</v>
      </c>
      <c r="T18974">
        <v>9</v>
      </c>
    </row>
    <row r="18975" spans="1:20" x14ac:dyDescent="0.3">
      <c r="A18975" t="s">
        <v>35</v>
      </c>
      <c r="B18975" t="s">
        <v>129</v>
      </c>
      <c r="C18975" t="s">
        <v>2215</v>
      </c>
      <c r="D18975" s="1">
        <v>45401.287789351853</v>
      </c>
      <c r="E18975" t="s">
        <v>18</v>
      </c>
      <c r="F18975" t="s">
        <v>18</v>
      </c>
      <c r="H18975" t="s">
        <v>547</v>
      </c>
      <c r="I18975" s="5">
        <v>45401.287615740737</v>
      </c>
      <c r="J18975" s="5">
        <v>45401.288472222222</v>
      </c>
      <c r="K18975" s="12">
        <f>IF(J18975-I18975&lt;0,I18975-J18975,J18975-I18975)</f>
        <v>8.5648148524342105E-4</v>
      </c>
      <c r="L18975" s="11">
        <f>K18975</f>
        <v>8.5648148524342105E-4</v>
      </c>
      <c r="M18975" s="3" t="s">
        <v>3870</v>
      </c>
      <c r="N18975" t="s">
        <v>8505</v>
      </c>
      <c r="O18975" s="7">
        <v>45401.593680555554</v>
      </c>
      <c r="P18975" s="7">
        <v>45401.605300925927</v>
      </c>
      <c r="Q18975" t="s">
        <v>547</v>
      </c>
      <c r="R18975" s="9">
        <v>45401.666701388887</v>
      </c>
      <c r="S18975" s="9">
        <v>45401.66715277778</v>
      </c>
      <c r="T18975">
        <v>10</v>
      </c>
    </row>
    <row r="18976" spans="1:20" x14ac:dyDescent="0.3">
      <c r="A18976" t="s">
        <v>98</v>
      </c>
      <c r="B18976" t="s">
        <v>277</v>
      </c>
      <c r="C18976" t="s">
        <v>1218</v>
      </c>
      <c r="D18976" s="1">
        <v>45372.267129629632</v>
      </c>
      <c r="E18976" t="s">
        <v>18</v>
      </c>
      <c r="F18976" t="s">
        <v>18</v>
      </c>
      <c r="G18976" t="s">
        <v>12780</v>
      </c>
      <c r="H18976" t="s">
        <v>549</v>
      </c>
      <c r="I18976" s="5">
        <v>45372.267557870371</v>
      </c>
      <c r="J18976" s="5">
        <v>45372.268275462964</v>
      </c>
      <c r="K18976" s="12">
        <f>IF(J18976-I18976&lt;0,I18976-J18976,J18976-I18976)</f>
        <v>7.1759259299142286E-4</v>
      </c>
      <c r="L18976" s="11">
        <f>K18976</f>
        <v>7.1759259299142286E-4</v>
      </c>
      <c r="M18976" s="3" t="s">
        <v>4997</v>
      </c>
      <c r="N18976" t="s">
        <v>9646</v>
      </c>
      <c r="O18976" s="7">
        <v>45372.290081018517</v>
      </c>
      <c r="P18976" s="7">
        <v>45372.328923611109</v>
      </c>
      <c r="Q18976" t="s">
        <v>549</v>
      </c>
      <c r="R18976" s="9">
        <v>45372.348171296297</v>
      </c>
      <c r="S18976" s="9">
        <v>45372.348611111112</v>
      </c>
      <c r="T18976">
        <v>1</v>
      </c>
    </row>
    <row r="18977" spans="1:20" x14ac:dyDescent="0.3">
      <c r="A18977" t="s">
        <v>48</v>
      </c>
      <c r="B18977" t="s">
        <v>173</v>
      </c>
      <c r="C18977" t="s">
        <v>705</v>
      </c>
      <c r="D18977" s="1">
        <v>45364.287361111114</v>
      </c>
      <c r="E18977" t="s">
        <v>18</v>
      </c>
      <c r="F18977" t="s">
        <v>18</v>
      </c>
      <c r="H18977" t="s">
        <v>549</v>
      </c>
      <c r="I18977" s="5">
        <v>45364.361111111109</v>
      </c>
      <c r="J18977" s="5">
        <v>45364.361805555556</v>
      </c>
      <c r="K18977" s="12">
        <f>IF(J18977-I18977&lt;0,I18977-J18977,J18977-I18977)</f>
        <v>6.944444467080757E-4</v>
      </c>
      <c r="L18977" s="11">
        <f>K18977</f>
        <v>6.944444467080757E-4</v>
      </c>
      <c r="M18977" s="3" t="s">
        <v>4052</v>
      </c>
      <c r="N18977" t="s">
        <v>8692</v>
      </c>
      <c r="O18977" s="7">
        <v>45364.392743055556</v>
      </c>
      <c r="P18977" s="7">
        <v>45364.394560185188</v>
      </c>
      <c r="Q18977" t="s">
        <v>549</v>
      </c>
      <c r="R18977" s="9">
        <v>45364.686423611114</v>
      </c>
      <c r="T18977">
        <v>2</v>
      </c>
    </row>
    <row r="18978" spans="1:20" x14ac:dyDescent="0.3">
      <c r="A18978" t="s">
        <v>48</v>
      </c>
      <c r="B18978" t="s">
        <v>173</v>
      </c>
      <c r="C18978" t="s">
        <v>705</v>
      </c>
      <c r="D18978" s="1">
        <v>45364.287361111114</v>
      </c>
      <c r="E18978" t="s">
        <v>18</v>
      </c>
      <c r="F18978" t="s">
        <v>18</v>
      </c>
      <c r="H18978" t="s">
        <v>549</v>
      </c>
      <c r="I18978" s="5">
        <v>45364.361111111109</v>
      </c>
      <c r="J18978" s="5">
        <v>45364.361805555556</v>
      </c>
      <c r="K18978" s="12">
        <f>IF(J18978-I18978&lt;0,I18978-J18978,J18978-I18978)</f>
        <v>6.944444467080757E-4</v>
      </c>
      <c r="L18978" s="11">
        <f>K18978</f>
        <v>6.944444467080757E-4</v>
      </c>
      <c r="M18978" s="3" t="s">
        <v>4053</v>
      </c>
      <c r="N18978" t="s">
        <v>8693</v>
      </c>
      <c r="O18978" s="7">
        <v>45364.394780092596</v>
      </c>
      <c r="P18978" s="7">
        <v>45364.395138888889</v>
      </c>
      <c r="Q18978" t="s">
        <v>549</v>
      </c>
      <c r="R18978" s="9">
        <v>45364.686423611114</v>
      </c>
      <c r="T18978">
        <v>3</v>
      </c>
    </row>
    <row r="18979" spans="1:20" x14ac:dyDescent="0.3">
      <c r="A18979" t="s">
        <v>48</v>
      </c>
      <c r="B18979" t="s">
        <v>173</v>
      </c>
      <c r="C18979" t="s">
        <v>705</v>
      </c>
      <c r="D18979" s="1">
        <v>45364.287361111114</v>
      </c>
      <c r="E18979" t="s">
        <v>18</v>
      </c>
      <c r="F18979" t="s">
        <v>18</v>
      </c>
      <c r="H18979" t="s">
        <v>549</v>
      </c>
      <c r="I18979" s="5">
        <v>45364.361111111109</v>
      </c>
      <c r="J18979" s="5">
        <v>45364.361805555556</v>
      </c>
      <c r="K18979" s="12">
        <f>IF(J18979-I18979&lt;0,I18979-J18979,J18979-I18979)</f>
        <v>6.944444467080757E-4</v>
      </c>
      <c r="L18979" s="11">
        <f>K18979</f>
        <v>6.944444467080757E-4</v>
      </c>
      <c r="M18979" s="3" t="s">
        <v>4054</v>
      </c>
      <c r="N18979" t="s">
        <v>8694</v>
      </c>
      <c r="O18979" s="7">
        <v>45364.395358796297</v>
      </c>
      <c r="P18979" s="7">
        <v>45364.399513888886</v>
      </c>
      <c r="Q18979" t="s">
        <v>549</v>
      </c>
      <c r="R18979" s="9">
        <v>45364.686423611114</v>
      </c>
      <c r="T18979">
        <v>4</v>
      </c>
    </row>
    <row r="18980" spans="1:20" x14ac:dyDescent="0.3">
      <c r="A18980" t="s">
        <v>48</v>
      </c>
      <c r="B18980" t="s">
        <v>173</v>
      </c>
      <c r="C18980" t="s">
        <v>705</v>
      </c>
      <c r="D18980" s="1">
        <v>45364.287361111114</v>
      </c>
      <c r="E18980" t="s">
        <v>18</v>
      </c>
      <c r="F18980" t="s">
        <v>18</v>
      </c>
      <c r="H18980" t="s">
        <v>549</v>
      </c>
      <c r="I18980" s="5">
        <v>45364.361111111109</v>
      </c>
      <c r="J18980" s="5">
        <v>45364.361805555556</v>
      </c>
      <c r="K18980" s="12">
        <f>IF(J18980-I18980&lt;0,I18980-J18980,J18980-I18980)</f>
        <v>6.944444467080757E-4</v>
      </c>
      <c r="L18980" s="11">
        <f>K18980</f>
        <v>6.944444467080757E-4</v>
      </c>
      <c r="M18980" s="3" t="s">
        <v>4055</v>
      </c>
      <c r="N18980" t="s">
        <v>8695</v>
      </c>
      <c r="O18980" s="7">
        <v>45364.399687500001</v>
      </c>
      <c r="P18980" s="7">
        <v>45364.406840277778</v>
      </c>
      <c r="Q18980" t="s">
        <v>549</v>
      </c>
      <c r="R18980" s="9">
        <v>45364.686423611114</v>
      </c>
      <c r="T18980">
        <v>5</v>
      </c>
    </row>
    <row r="18981" spans="1:20" x14ac:dyDescent="0.3">
      <c r="A18981" t="s">
        <v>48</v>
      </c>
      <c r="B18981" t="s">
        <v>173</v>
      </c>
      <c r="C18981" t="s">
        <v>705</v>
      </c>
      <c r="D18981" s="1">
        <v>45364.287361111114</v>
      </c>
      <c r="E18981" t="s">
        <v>18</v>
      </c>
      <c r="F18981" t="s">
        <v>18</v>
      </c>
      <c r="H18981" t="s">
        <v>549</v>
      </c>
      <c r="I18981" s="5">
        <v>45364.361111111109</v>
      </c>
      <c r="J18981" s="5">
        <v>45364.361805555556</v>
      </c>
      <c r="K18981" s="12">
        <f>IF(J18981-I18981&lt;0,I18981-J18981,J18981-I18981)</f>
        <v>6.944444467080757E-4</v>
      </c>
      <c r="L18981" s="11">
        <f>K18981</f>
        <v>6.944444467080757E-4</v>
      </c>
      <c r="M18981" s="3" t="s">
        <v>4056</v>
      </c>
      <c r="N18981" t="s">
        <v>8696</v>
      </c>
      <c r="O18981" s="7">
        <v>45364.4374537037</v>
      </c>
      <c r="P18981" s="7">
        <v>45364.442766203705</v>
      </c>
      <c r="Q18981" t="s">
        <v>549</v>
      </c>
      <c r="R18981" s="9">
        <v>45364.686423611114</v>
      </c>
      <c r="T18981">
        <v>6</v>
      </c>
    </row>
    <row r="18982" spans="1:20" x14ac:dyDescent="0.3">
      <c r="A18982" t="s">
        <v>48</v>
      </c>
      <c r="B18982" t="s">
        <v>173</v>
      </c>
      <c r="C18982" t="s">
        <v>705</v>
      </c>
      <c r="D18982" s="1">
        <v>45364.287361111114</v>
      </c>
      <c r="E18982" t="s">
        <v>18</v>
      </c>
      <c r="F18982" t="s">
        <v>18</v>
      </c>
      <c r="H18982" t="s">
        <v>549</v>
      </c>
      <c r="I18982" s="5">
        <v>45364.361111111109</v>
      </c>
      <c r="J18982" s="5">
        <v>45364.361805555556</v>
      </c>
      <c r="K18982" s="12">
        <f>IF(J18982-I18982&lt;0,I18982-J18982,J18982-I18982)</f>
        <v>6.944444467080757E-4</v>
      </c>
      <c r="L18982" s="11">
        <f>K18982</f>
        <v>6.944444467080757E-4</v>
      </c>
      <c r="M18982" s="3" t="s">
        <v>4057</v>
      </c>
      <c r="N18982" t="s">
        <v>8697</v>
      </c>
      <c r="O18982" s="7">
        <v>45364.446689814817</v>
      </c>
      <c r="P18982" s="7">
        <v>45364.451412037037</v>
      </c>
      <c r="Q18982" t="s">
        <v>549</v>
      </c>
      <c r="R18982" s="9">
        <v>45364.686423611114</v>
      </c>
      <c r="T18982">
        <v>7</v>
      </c>
    </row>
    <row r="18983" spans="1:20" x14ac:dyDescent="0.3">
      <c r="A18983" t="s">
        <v>48</v>
      </c>
      <c r="B18983" t="s">
        <v>173</v>
      </c>
      <c r="C18983" t="s">
        <v>705</v>
      </c>
      <c r="D18983" s="1">
        <v>45364.287361111114</v>
      </c>
      <c r="E18983" t="s">
        <v>18</v>
      </c>
      <c r="F18983" t="s">
        <v>18</v>
      </c>
      <c r="H18983" t="s">
        <v>549</v>
      </c>
      <c r="I18983" s="5">
        <v>45364.361111111109</v>
      </c>
      <c r="J18983" s="5">
        <v>45364.361805555556</v>
      </c>
      <c r="K18983" s="12">
        <f>IF(J18983-I18983&lt;0,I18983-J18983,J18983-I18983)</f>
        <v>6.944444467080757E-4</v>
      </c>
      <c r="L18983" s="11">
        <f>K18983</f>
        <v>6.944444467080757E-4</v>
      </c>
      <c r="M18983" s="3" t="s">
        <v>4058</v>
      </c>
      <c r="N18983" t="s">
        <v>8698</v>
      </c>
      <c r="O18983" s="7">
        <v>45364.453460648147</v>
      </c>
      <c r="P18983" s="7">
        <v>45364.453935185185</v>
      </c>
      <c r="Q18983" t="s">
        <v>549</v>
      </c>
      <c r="R18983" s="9">
        <v>45364.686423611114</v>
      </c>
      <c r="T18983">
        <v>8</v>
      </c>
    </row>
    <row r="18984" spans="1:20" x14ac:dyDescent="0.3">
      <c r="A18984" t="s">
        <v>48</v>
      </c>
      <c r="B18984" t="s">
        <v>173</v>
      </c>
      <c r="C18984" t="s">
        <v>705</v>
      </c>
      <c r="D18984" s="1">
        <v>45364.287361111114</v>
      </c>
      <c r="E18984" t="s">
        <v>18</v>
      </c>
      <c r="F18984" t="s">
        <v>18</v>
      </c>
      <c r="H18984" t="s">
        <v>549</v>
      </c>
      <c r="I18984" s="5">
        <v>45364.361111111109</v>
      </c>
      <c r="J18984" s="5">
        <v>45364.361805555556</v>
      </c>
      <c r="K18984" s="12">
        <f>IF(J18984-I18984&lt;0,I18984-J18984,J18984-I18984)</f>
        <v>6.944444467080757E-4</v>
      </c>
      <c r="L18984" s="11">
        <f>K18984</f>
        <v>6.944444467080757E-4</v>
      </c>
      <c r="M18984" s="3" t="s">
        <v>4059</v>
      </c>
      <c r="N18984" t="s">
        <v>8699</v>
      </c>
      <c r="O18984" s="7">
        <v>45364.476678240739</v>
      </c>
      <c r="P18984" s="7">
        <v>45364.483101851853</v>
      </c>
      <c r="Q18984" t="s">
        <v>549</v>
      </c>
      <c r="R18984" s="9">
        <v>45364.686423611114</v>
      </c>
      <c r="T18984">
        <v>9</v>
      </c>
    </row>
    <row r="18985" spans="1:20" x14ac:dyDescent="0.3">
      <c r="A18985" t="s">
        <v>48</v>
      </c>
      <c r="B18985" t="s">
        <v>173</v>
      </c>
      <c r="C18985" t="s">
        <v>705</v>
      </c>
      <c r="D18985" s="1">
        <v>45364.287361111114</v>
      </c>
      <c r="E18985" t="s">
        <v>18</v>
      </c>
      <c r="F18985" t="s">
        <v>18</v>
      </c>
      <c r="H18985" t="s">
        <v>549</v>
      </c>
      <c r="I18985" s="5">
        <v>45364.361111111109</v>
      </c>
      <c r="J18985" s="5">
        <v>45364.361805555556</v>
      </c>
      <c r="K18985" s="12">
        <f>IF(J18985-I18985&lt;0,I18985-J18985,J18985-I18985)</f>
        <v>6.944444467080757E-4</v>
      </c>
      <c r="L18985" s="11">
        <f>K18985</f>
        <v>6.944444467080757E-4</v>
      </c>
      <c r="M18985" s="3" t="s">
        <v>4060</v>
      </c>
      <c r="N18985" t="s">
        <v>8700</v>
      </c>
      <c r="O18985" s="7">
        <v>45364.488113425927</v>
      </c>
      <c r="P18985" s="7">
        <v>45364.490995370368</v>
      </c>
      <c r="Q18985" t="s">
        <v>549</v>
      </c>
      <c r="R18985" s="9">
        <v>45364.686423611114</v>
      </c>
      <c r="T18985">
        <v>10</v>
      </c>
    </row>
    <row r="18986" spans="1:20" x14ac:dyDescent="0.3">
      <c r="A18986" t="s">
        <v>48</v>
      </c>
      <c r="B18986" t="s">
        <v>173</v>
      </c>
      <c r="C18986" t="s">
        <v>705</v>
      </c>
      <c r="D18986" s="1">
        <v>45364.287361111114</v>
      </c>
      <c r="E18986" t="s">
        <v>18</v>
      </c>
      <c r="F18986" t="s">
        <v>18</v>
      </c>
      <c r="H18986" t="s">
        <v>549</v>
      </c>
      <c r="I18986" s="5">
        <v>45364.361111111109</v>
      </c>
      <c r="J18986" s="5">
        <v>45364.361805555556</v>
      </c>
      <c r="K18986" s="12">
        <f>IF(J18986-I18986&lt;0,I18986-J18986,J18986-I18986)</f>
        <v>6.944444467080757E-4</v>
      </c>
      <c r="L18986" s="11">
        <f>K18986</f>
        <v>6.944444467080757E-4</v>
      </c>
      <c r="M18986" s="3" t="s">
        <v>4061</v>
      </c>
      <c r="N18986" t="s">
        <v>8701</v>
      </c>
      <c r="O18986" s="7">
        <v>45364.509722222225</v>
      </c>
      <c r="P18986" s="7">
        <v>45364.522453703707</v>
      </c>
      <c r="Q18986" t="s">
        <v>549</v>
      </c>
      <c r="R18986" s="9">
        <v>45364.686423611114</v>
      </c>
      <c r="T18986">
        <v>11</v>
      </c>
    </row>
    <row r="18987" spans="1:20" x14ac:dyDescent="0.3">
      <c r="A18987" t="s">
        <v>48</v>
      </c>
      <c r="B18987" t="s">
        <v>173</v>
      </c>
      <c r="C18987" t="s">
        <v>705</v>
      </c>
      <c r="D18987" s="1">
        <v>45364.287361111114</v>
      </c>
      <c r="E18987" t="s">
        <v>18</v>
      </c>
      <c r="F18987" t="s">
        <v>18</v>
      </c>
      <c r="H18987" t="s">
        <v>549</v>
      </c>
      <c r="I18987" s="5">
        <v>45364.361111111109</v>
      </c>
      <c r="J18987" s="5">
        <v>45364.361805555556</v>
      </c>
      <c r="K18987" s="12">
        <f>IF(J18987-I18987&lt;0,I18987-J18987,J18987-I18987)</f>
        <v>6.944444467080757E-4</v>
      </c>
      <c r="L18987" s="11">
        <f>K18987</f>
        <v>6.944444467080757E-4</v>
      </c>
      <c r="M18987" s="3" t="s">
        <v>4062</v>
      </c>
      <c r="N18987" t="s">
        <v>8702</v>
      </c>
      <c r="O18987" s="7">
        <v>45364.527800925927</v>
      </c>
      <c r="P18987" s="7">
        <v>45364.534004629626</v>
      </c>
      <c r="Q18987" t="s">
        <v>549</v>
      </c>
      <c r="R18987" s="9">
        <v>45364.686423611114</v>
      </c>
      <c r="T18987">
        <v>12</v>
      </c>
    </row>
    <row r="18988" spans="1:20" x14ac:dyDescent="0.3">
      <c r="A18988" t="s">
        <v>48</v>
      </c>
      <c r="B18988" t="s">
        <v>173</v>
      </c>
      <c r="C18988" t="s">
        <v>705</v>
      </c>
      <c r="D18988" s="1">
        <v>45364.287361111114</v>
      </c>
      <c r="E18988" t="s">
        <v>18</v>
      </c>
      <c r="F18988" t="s">
        <v>18</v>
      </c>
      <c r="H18988" t="s">
        <v>549</v>
      </c>
      <c r="I18988" s="5">
        <v>45364.361111111109</v>
      </c>
      <c r="J18988" s="5">
        <v>45364.361805555556</v>
      </c>
      <c r="K18988" s="12">
        <f>IF(J18988-I18988&lt;0,I18988-J18988,J18988-I18988)</f>
        <v>6.944444467080757E-4</v>
      </c>
      <c r="L18988" s="11">
        <f>K18988</f>
        <v>6.944444467080757E-4</v>
      </c>
      <c r="M18988" s="3" t="s">
        <v>4063</v>
      </c>
      <c r="N18988" t="s">
        <v>8703</v>
      </c>
      <c r="O18988" s="7">
        <v>45364.554444444446</v>
      </c>
      <c r="P18988" s="7">
        <v>45364.567002314812</v>
      </c>
      <c r="Q18988" t="s">
        <v>549</v>
      </c>
      <c r="R18988" s="9">
        <v>45364.686423611114</v>
      </c>
      <c r="T18988">
        <v>13</v>
      </c>
    </row>
    <row r="18989" spans="1:20" x14ac:dyDescent="0.3">
      <c r="A18989" t="s">
        <v>48</v>
      </c>
      <c r="B18989" t="s">
        <v>173</v>
      </c>
      <c r="C18989" t="s">
        <v>705</v>
      </c>
      <c r="D18989" s="1">
        <v>45364.287361111114</v>
      </c>
      <c r="E18989" t="s">
        <v>18</v>
      </c>
      <c r="F18989" t="s">
        <v>18</v>
      </c>
      <c r="H18989" t="s">
        <v>549</v>
      </c>
      <c r="I18989" s="5">
        <v>45364.361111111109</v>
      </c>
      <c r="J18989" s="5">
        <v>45364.361805555556</v>
      </c>
      <c r="K18989" s="12">
        <f>IF(J18989-I18989&lt;0,I18989-J18989,J18989-I18989)</f>
        <v>6.944444467080757E-4</v>
      </c>
      <c r="L18989" s="11">
        <f>K18989</f>
        <v>6.944444467080757E-4</v>
      </c>
      <c r="M18989" s="3" t="s">
        <v>4064</v>
      </c>
      <c r="N18989" t="s">
        <v>8704</v>
      </c>
      <c r="O18989" s="7">
        <v>45364.568113425928</v>
      </c>
      <c r="P18989" s="7">
        <v>45364.572592592594</v>
      </c>
      <c r="Q18989" t="s">
        <v>549</v>
      </c>
      <c r="R18989" s="9">
        <v>45364.686423611114</v>
      </c>
      <c r="T18989">
        <v>14</v>
      </c>
    </row>
    <row r="18990" spans="1:20" x14ac:dyDescent="0.3">
      <c r="A18990" t="s">
        <v>48</v>
      </c>
      <c r="B18990" t="s">
        <v>173</v>
      </c>
      <c r="C18990" t="s">
        <v>705</v>
      </c>
      <c r="D18990" s="1">
        <v>45364.287361111114</v>
      </c>
      <c r="E18990" t="s">
        <v>18</v>
      </c>
      <c r="F18990" t="s">
        <v>18</v>
      </c>
      <c r="H18990" t="s">
        <v>549</v>
      </c>
      <c r="I18990" s="5">
        <v>45364.361111111109</v>
      </c>
      <c r="J18990" s="5">
        <v>45364.361805555556</v>
      </c>
      <c r="K18990" s="12">
        <f>IF(J18990-I18990&lt;0,I18990-J18990,J18990-I18990)</f>
        <v>6.944444467080757E-4</v>
      </c>
      <c r="L18990" s="11">
        <f>K18990</f>
        <v>6.944444467080757E-4</v>
      </c>
      <c r="M18990" s="3" t="s">
        <v>4065</v>
      </c>
      <c r="N18990" t="s">
        <v>8705</v>
      </c>
      <c r="O18990" s="7">
        <v>45364.578946759262</v>
      </c>
      <c r="P18990" s="7">
        <v>45364.585057870368</v>
      </c>
      <c r="Q18990" t="s">
        <v>549</v>
      </c>
      <c r="R18990" s="9">
        <v>45364.686423611114</v>
      </c>
      <c r="T18990">
        <v>15</v>
      </c>
    </row>
    <row r="18991" spans="1:20" x14ac:dyDescent="0.3">
      <c r="A18991" t="s">
        <v>48</v>
      </c>
      <c r="B18991" t="s">
        <v>173</v>
      </c>
      <c r="C18991" t="s">
        <v>705</v>
      </c>
      <c r="D18991" s="1">
        <v>45364.287361111114</v>
      </c>
      <c r="E18991" t="s">
        <v>18</v>
      </c>
      <c r="F18991" t="s">
        <v>18</v>
      </c>
      <c r="H18991" t="s">
        <v>549</v>
      </c>
      <c r="I18991" s="5">
        <v>45364.361111111109</v>
      </c>
      <c r="J18991" s="5">
        <v>45364.361805555556</v>
      </c>
      <c r="K18991" s="12">
        <f>IF(J18991-I18991&lt;0,I18991-J18991,J18991-I18991)</f>
        <v>6.944444467080757E-4</v>
      </c>
      <c r="L18991" s="11">
        <f>K18991</f>
        <v>6.944444467080757E-4</v>
      </c>
      <c r="M18991" s="3" t="s">
        <v>4066</v>
      </c>
      <c r="N18991" t="s">
        <v>8706</v>
      </c>
      <c r="O18991" s="7">
        <v>45364.585694444446</v>
      </c>
      <c r="P18991" s="7">
        <v>45364.588576388887</v>
      </c>
      <c r="Q18991" t="s">
        <v>549</v>
      </c>
      <c r="R18991" s="9">
        <v>45364.686423611114</v>
      </c>
      <c r="T18991">
        <v>16</v>
      </c>
    </row>
    <row r="18992" spans="1:20" x14ac:dyDescent="0.3">
      <c r="A18992" t="s">
        <v>48</v>
      </c>
      <c r="B18992" t="s">
        <v>173</v>
      </c>
      <c r="C18992" t="s">
        <v>705</v>
      </c>
      <c r="D18992" s="1">
        <v>45364.287361111114</v>
      </c>
      <c r="E18992" t="s">
        <v>18</v>
      </c>
      <c r="F18992" t="s">
        <v>18</v>
      </c>
      <c r="H18992" t="s">
        <v>549</v>
      </c>
      <c r="I18992" s="5">
        <v>45364.361111111109</v>
      </c>
      <c r="J18992" s="5">
        <v>45364.361805555556</v>
      </c>
      <c r="K18992" s="12">
        <f>IF(J18992-I18992&lt;0,I18992-J18992,J18992-I18992)</f>
        <v>6.944444467080757E-4</v>
      </c>
      <c r="L18992" s="11">
        <f>K18992</f>
        <v>6.944444467080757E-4</v>
      </c>
      <c r="M18992" s="3" t="s">
        <v>4067</v>
      </c>
      <c r="N18992" t="s">
        <v>8707</v>
      </c>
      <c r="O18992" s="7">
        <v>45364.646018518521</v>
      </c>
      <c r="P18992" s="7">
        <v>45364.651956018519</v>
      </c>
      <c r="Q18992" t="s">
        <v>549</v>
      </c>
      <c r="R18992" s="9">
        <v>45364.686423611114</v>
      </c>
      <c r="T18992">
        <v>17</v>
      </c>
    </row>
    <row r="18993" spans="1:20" x14ac:dyDescent="0.3">
      <c r="A18993" t="s">
        <v>48</v>
      </c>
      <c r="B18993" t="s">
        <v>173</v>
      </c>
      <c r="C18993" t="s">
        <v>705</v>
      </c>
      <c r="D18993" s="1">
        <v>45364.287361111114</v>
      </c>
      <c r="E18993" t="s">
        <v>18</v>
      </c>
      <c r="F18993" t="s">
        <v>18</v>
      </c>
      <c r="H18993" t="s">
        <v>549</v>
      </c>
      <c r="I18993" s="5">
        <v>45364.361111111109</v>
      </c>
      <c r="J18993" s="5">
        <v>45364.361805555556</v>
      </c>
      <c r="K18993" s="12">
        <f>IF(J18993-I18993&lt;0,I18993-J18993,J18993-I18993)</f>
        <v>6.944444467080757E-4</v>
      </c>
      <c r="L18993" s="11">
        <f>K18993</f>
        <v>6.944444467080757E-4</v>
      </c>
      <c r="M18993" s="3" t="s">
        <v>4113</v>
      </c>
      <c r="N18993" t="s">
        <v>8753</v>
      </c>
      <c r="O18993" s="7">
        <v>45364.391377314816</v>
      </c>
      <c r="P18993" s="7">
        <v>45364.392152777778</v>
      </c>
      <c r="Q18993" t="s">
        <v>549</v>
      </c>
      <c r="R18993" s="9">
        <v>45364.686423611114</v>
      </c>
      <c r="T18993">
        <v>1</v>
      </c>
    </row>
    <row r="18994" spans="1:20" x14ac:dyDescent="0.3">
      <c r="A18994" t="s">
        <v>110</v>
      </c>
      <c r="B18994" t="s">
        <v>202</v>
      </c>
      <c r="C18994" t="s">
        <v>2345</v>
      </c>
      <c r="D18994" s="1">
        <v>45372.63590277778</v>
      </c>
      <c r="E18994" t="s">
        <v>18</v>
      </c>
      <c r="F18994" t="s">
        <v>18</v>
      </c>
      <c r="H18994" t="s">
        <v>551</v>
      </c>
      <c r="I18994" s="5">
        <v>45372.275694444441</v>
      </c>
      <c r="J18994" s="5">
        <v>45372.276388888888</v>
      </c>
      <c r="K18994" s="12">
        <f>IF(J18994-I18994&lt;0,I18994-J18994,J18994-I18994)</f>
        <v>6.944444467080757E-4</v>
      </c>
      <c r="L18994" s="11">
        <f>K18994</f>
        <v>6.944444467080757E-4</v>
      </c>
      <c r="M18994" s="3" t="s">
        <v>7037</v>
      </c>
      <c r="N18994" t="s">
        <v>11738</v>
      </c>
      <c r="O18994" s="7">
        <v>45372.302083333336</v>
      </c>
      <c r="P18994" s="7">
        <v>45373.368055555555</v>
      </c>
      <c r="Q18994" t="s">
        <v>551</v>
      </c>
      <c r="R18994" s="9">
        <v>45373.023958333331</v>
      </c>
      <c r="S18994" s="9">
        <v>45373.024768518517</v>
      </c>
      <c r="T18994">
        <v>1</v>
      </c>
    </row>
    <row r="18995" spans="1:20" x14ac:dyDescent="0.3">
      <c r="A18995" t="s">
        <v>110</v>
      </c>
      <c r="B18995" t="s">
        <v>202</v>
      </c>
      <c r="C18995" t="s">
        <v>2345</v>
      </c>
      <c r="D18995" s="1">
        <v>45372.63590277778</v>
      </c>
      <c r="E18995" t="s">
        <v>18</v>
      </c>
      <c r="F18995" t="s">
        <v>18</v>
      </c>
      <c r="H18995" t="s">
        <v>551</v>
      </c>
      <c r="I18995" s="5">
        <v>45372.275694444441</v>
      </c>
      <c r="J18995" s="5">
        <v>45372.276388888888</v>
      </c>
      <c r="K18995" s="12">
        <f>IF(J18995-I18995&lt;0,I18995-J18995,J18995-I18995)</f>
        <v>6.944444467080757E-4</v>
      </c>
      <c r="L18995" s="11">
        <f>K18995</f>
        <v>6.944444467080757E-4</v>
      </c>
      <c r="M18995" s="3" t="s">
        <v>7010</v>
      </c>
      <c r="N18995" t="s">
        <v>11711</v>
      </c>
      <c r="O18995" s="7">
        <v>45373.375694444447</v>
      </c>
      <c r="P18995" s="7">
        <v>45373.385416666664</v>
      </c>
      <c r="Q18995" t="s">
        <v>551</v>
      </c>
      <c r="R18995" s="9">
        <v>45373.023958333331</v>
      </c>
      <c r="S18995" s="9">
        <v>45373.024768518517</v>
      </c>
      <c r="T18995">
        <v>2</v>
      </c>
    </row>
    <row r="18996" spans="1:20" x14ac:dyDescent="0.3">
      <c r="A18996" t="s">
        <v>22</v>
      </c>
      <c r="B18996" t="s">
        <v>471</v>
      </c>
      <c r="C18996" t="s">
        <v>2876</v>
      </c>
      <c r="D18996" s="1">
        <v>45425.309432870374</v>
      </c>
      <c r="E18996" t="s">
        <v>18</v>
      </c>
      <c r="F18996" t="s">
        <v>115</v>
      </c>
      <c r="H18996" t="s">
        <v>546</v>
      </c>
      <c r="I18996" s="5">
        <v>45425.298611111109</v>
      </c>
      <c r="J18996" s="5">
        <v>45425.299305555556</v>
      </c>
      <c r="K18996" s="12">
        <f>IF(J18996-I18996&lt;0,I18996-J18996,J18996-I18996)</f>
        <v>6.944444467080757E-4</v>
      </c>
      <c r="L18996" s="11">
        <f>K18996</f>
        <v>6.944444467080757E-4</v>
      </c>
      <c r="M18996" s="3" t="s">
        <v>5509</v>
      </c>
      <c r="N18996" t="s">
        <v>10175</v>
      </c>
      <c r="O18996" s="7">
        <v>45425.407650462963</v>
      </c>
      <c r="P18996" s="7">
        <v>45425.422488425924</v>
      </c>
      <c r="Q18996" t="s">
        <v>546</v>
      </c>
      <c r="R18996" s="9">
        <v>45425.746689814812</v>
      </c>
      <c r="S18996" s="9">
        <v>45425.759409722225</v>
      </c>
      <c r="T18996">
        <v>1</v>
      </c>
    </row>
    <row r="18997" spans="1:20" x14ac:dyDescent="0.3">
      <c r="A18997" t="s">
        <v>22</v>
      </c>
      <c r="B18997" t="s">
        <v>471</v>
      </c>
      <c r="C18997" t="s">
        <v>2876</v>
      </c>
      <c r="D18997" s="1">
        <v>45425.309432870374</v>
      </c>
      <c r="E18997" t="s">
        <v>18</v>
      </c>
      <c r="F18997" t="s">
        <v>115</v>
      </c>
      <c r="H18997" t="s">
        <v>546</v>
      </c>
      <c r="I18997" s="5">
        <v>45425.298611111109</v>
      </c>
      <c r="J18997" s="5">
        <v>45425.299305555556</v>
      </c>
      <c r="K18997" s="12">
        <f>IF(J18997-I18997&lt;0,I18997-J18997,J18997-I18997)</f>
        <v>6.944444467080757E-4</v>
      </c>
      <c r="L18997" s="11">
        <f>K18997</f>
        <v>6.944444467080757E-4</v>
      </c>
      <c r="M18997" s="3" t="s">
        <v>5528</v>
      </c>
      <c r="N18997" t="s">
        <v>10194</v>
      </c>
      <c r="O18997" s="7">
        <v>45425.462824074071</v>
      </c>
      <c r="P18997" s="7">
        <v>45425.48578703704</v>
      </c>
      <c r="Q18997" t="s">
        <v>546</v>
      </c>
      <c r="R18997" s="9">
        <v>45425.746689814812</v>
      </c>
      <c r="S18997" s="9">
        <v>45425.759409722225</v>
      </c>
      <c r="T18997">
        <v>2</v>
      </c>
    </row>
    <row r="18998" spans="1:20" x14ac:dyDescent="0.3">
      <c r="A18998" t="s">
        <v>22</v>
      </c>
      <c r="B18998" t="s">
        <v>471</v>
      </c>
      <c r="C18998" t="s">
        <v>2876</v>
      </c>
      <c r="D18998" s="1">
        <v>45425.309432870374</v>
      </c>
      <c r="E18998" t="s">
        <v>18</v>
      </c>
      <c r="F18998" t="s">
        <v>115</v>
      </c>
      <c r="H18998" t="s">
        <v>546</v>
      </c>
      <c r="I18998" s="5">
        <v>45425.298611111109</v>
      </c>
      <c r="J18998" s="5">
        <v>45425.299305555556</v>
      </c>
      <c r="K18998" s="12">
        <f>IF(J18998-I18998&lt;0,I18998-J18998,J18998-I18998)</f>
        <v>6.944444467080757E-4</v>
      </c>
      <c r="L18998" s="11">
        <f>K18998</f>
        <v>6.944444467080757E-4</v>
      </c>
      <c r="M18998" s="3" t="s">
        <v>7873</v>
      </c>
      <c r="N18998" t="s">
        <v>12574</v>
      </c>
      <c r="O18998" s="7">
        <v>45425.595439814817</v>
      </c>
      <c r="P18998" s="7">
        <v>45425.596284722225</v>
      </c>
      <c r="Q18998" t="s">
        <v>546</v>
      </c>
      <c r="R18998" s="9">
        <v>45425.746689814812</v>
      </c>
      <c r="S18998" s="9">
        <v>45425.759409722225</v>
      </c>
      <c r="T18998">
        <v>3</v>
      </c>
    </row>
    <row r="18999" spans="1:20" x14ac:dyDescent="0.3">
      <c r="A18999" t="s">
        <v>22</v>
      </c>
      <c r="B18999" t="s">
        <v>471</v>
      </c>
      <c r="C18999" t="s">
        <v>2876</v>
      </c>
      <c r="D18999" s="1">
        <v>45425.309432870374</v>
      </c>
      <c r="E18999" t="s">
        <v>18</v>
      </c>
      <c r="F18999" t="s">
        <v>115</v>
      </c>
      <c r="H18999" t="s">
        <v>546</v>
      </c>
      <c r="I18999" s="5">
        <v>45425.298611111109</v>
      </c>
      <c r="J18999" s="5">
        <v>45425.299305555556</v>
      </c>
      <c r="K18999" s="12">
        <f>IF(J18999-I18999&lt;0,I18999-J18999,J18999-I18999)</f>
        <v>6.944444467080757E-4</v>
      </c>
      <c r="L18999" s="11">
        <f>K18999</f>
        <v>6.944444467080757E-4</v>
      </c>
      <c r="M18999" s="3" t="s">
        <v>6299</v>
      </c>
      <c r="N18999" t="s">
        <v>10994</v>
      </c>
      <c r="O18999" s="7">
        <v>45425.637453703705</v>
      </c>
      <c r="P18999" s="7">
        <v>45425.638877314814</v>
      </c>
      <c r="Q18999" t="s">
        <v>546</v>
      </c>
      <c r="R18999" s="9">
        <v>45425.746689814812</v>
      </c>
      <c r="S18999" s="9">
        <v>45425.759409722225</v>
      </c>
      <c r="T18999">
        <v>4</v>
      </c>
    </row>
    <row r="19000" spans="1:20" x14ac:dyDescent="0.3">
      <c r="A19000" t="s">
        <v>59</v>
      </c>
      <c r="B19000" t="s">
        <v>514</v>
      </c>
      <c r="C19000" t="s">
        <v>3334</v>
      </c>
      <c r="D19000" s="1">
        <v>45421.486712962964</v>
      </c>
      <c r="E19000" t="s">
        <v>18</v>
      </c>
      <c r="F19000" t="s">
        <v>115</v>
      </c>
      <c r="H19000" t="s">
        <v>550</v>
      </c>
      <c r="I19000" s="5">
        <v>45421.336111111108</v>
      </c>
      <c r="J19000" s="5">
        <v>45421.336805555555</v>
      </c>
      <c r="K19000" s="12">
        <f>IF(J19000-I19000&lt;0,I19000-J19000,J19000-I19000)</f>
        <v>6.944444467080757E-4</v>
      </c>
      <c r="L19000" s="11">
        <f>K19000</f>
        <v>6.944444467080757E-4</v>
      </c>
      <c r="M19000" s="3" t="s">
        <v>4370</v>
      </c>
      <c r="N19000" t="s">
        <v>9010</v>
      </c>
      <c r="O19000" s="7">
        <v>45421.485798611109</v>
      </c>
      <c r="P19000" s="7">
        <v>45421.491076388891</v>
      </c>
      <c r="Q19000" t="s">
        <v>550</v>
      </c>
      <c r="R19000" s="9">
        <v>45421.680219907408</v>
      </c>
      <c r="S19000" s="9">
        <v>45421.778182870374</v>
      </c>
      <c r="T19000">
        <v>1</v>
      </c>
    </row>
    <row r="19001" spans="1:20" x14ac:dyDescent="0.3">
      <c r="A19001" t="s">
        <v>34</v>
      </c>
      <c r="B19001" t="s">
        <v>241</v>
      </c>
      <c r="C19001" t="s">
        <v>2226</v>
      </c>
      <c r="D19001" s="1">
        <v>45399.605868055558</v>
      </c>
      <c r="E19001" t="s">
        <v>18</v>
      </c>
      <c r="F19001" t="s">
        <v>18</v>
      </c>
      <c r="H19001" t="s">
        <v>547</v>
      </c>
      <c r="I19001" s="5">
        <v>45399.333333333336</v>
      </c>
      <c r="J19001" s="5">
        <v>45399.334027777775</v>
      </c>
      <c r="K19001" s="12">
        <f>IF(J19001-I19001&lt;0,I19001-J19001,J19001-I19001)</f>
        <v>6.9444443943211809E-4</v>
      </c>
      <c r="L19001" s="11">
        <f>K19001</f>
        <v>6.9444443943211809E-4</v>
      </c>
      <c r="M19001" s="3" t="s">
        <v>3716</v>
      </c>
      <c r="N19001" t="s">
        <v>8353</v>
      </c>
      <c r="O19001" s="7">
        <v>45399.698020833333</v>
      </c>
      <c r="P19001" s="7">
        <v>45399.731956018521</v>
      </c>
      <c r="Q19001" t="s">
        <v>547</v>
      </c>
      <c r="R19001" s="9">
        <v>45399.733587962961</v>
      </c>
      <c r="S19001" s="9">
        <v>45400.259305555555</v>
      </c>
      <c r="T19001">
        <v>1</v>
      </c>
    </row>
    <row r="19002" spans="1:20" x14ac:dyDescent="0.3">
      <c r="A19002" t="s">
        <v>34</v>
      </c>
      <c r="B19002" t="s">
        <v>135</v>
      </c>
      <c r="C19002" t="s">
        <v>646</v>
      </c>
      <c r="D19002" s="1">
        <v>45391.281192129631</v>
      </c>
      <c r="E19002" t="s">
        <v>18</v>
      </c>
      <c r="F19002" t="s">
        <v>18</v>
      </c>
      <c r="H19002" t="s">
        <v>547</v>
      </c>
      <c r="I19002" s="5">
        <v>45391.285104166665</v>
      </c>
      <c r="J19002" s="5">
        <v>45391.285787037035</v>
      </c>
      <c r="K19002" s="12">
        <f>IF(J19002-I19002&lt;0,I19002-J19002,J19002-I19002)</f>
        <v>6.8287036992842332E-4</v>
      </c>
      <c r="L19002" s="11">
        <f>K19002</f>
        <v>6.8287036992842332E-4</v>
      </c>
      <c r="M19002" s="3" t="s">
        <v>3840</v>
      </c>
      <c r="N19002" t="s">
        <v>8476</v>
      </c>
      <c r="O19002" s="7">
        <v>45391.564722222225</v>
      </c>
      <c r="P19002" s="7">
        <v>45391.578090277777</v>
      </c>
      <c r="Q19002" t="s">
        <v>547</v>
      </c>
      <c r="R19002" s="9">
        <v>45392.641238425924</v>
      </c>
      <c r="T19002">
        <v>2</v>
      </c>
    </row>
    <row r="19003" spans="1:20" x14ac:dyDescent="0.3">
      <c r="A19003" t="s">
        <v>34</v>
      </c>
      <c r="B19003" t="s">
        <v>135</v>
      </c>
      <c r="C19003" t="s">
        <v>646</v>
      </c>
      <c r="D19003" s="1">
        <v>45391.281192129631</v>
      </c>
      <c r="E19003" t="s">
        <v>18</v>
      </c>
      <c r="F19003" t="s">
        <v>18</v>
      </c>
      <c r="H19003" t="s">
        <v>547</v>
      </c>
      <c r="I19003" s="5">
        <v>45391.285104166665</v>
      </c>
      <c r="J19003" s="5">
        <v>45391.285787037035</v>
      </c>
      <c r="K19003" s="12">
        <f>IF(J19003-I19003&lt;0,I19003-J19003,J19003-I19003)</f>
        <v>6.8287036992842332E-4</v>
      </c>
      <c r="L19003" s="11">
        <f>K19003</f>
        <v>6.8287036992842332E-4</v>
      </c>
      <c r="M19003" s="3" t="s">
        <v>3781</v>
      </c>
      <c r="N19003" t="s">
        <v>8418</v>
      </c>
      <c r="O19003" s="7">
        <v>45391.578136574077</v>
      </c>
      <c r="P19003" s="7">
        <v>45391.588865740741</v>
      </c>
      <c r="Q19003" t="s">
        <v>547</v>
      </c>
      <c r="R19003" s="9">
        <v>45392.641238425924</v>
      </c>
      <c r="T19003">
        <v>3</v>
      </c>
    </row>
    <row r="19004" spans="1:20" x14ac:dyDescent="0.3">
      <c r="A19004" t="s">
        <v>34</v>
      </c>
      <c r="B19004" t="s">
        <v>135</v>
      </c>
      <c r="C19004" t="s">
        <v>646</v>
      </c>
      <c r="D19004" s="1">
        <v>45391.281192129631</v>
      </c>
      <c r="E19004" t="s">
        <v>18</v>
      </c>
      <c r="F19004" t="s">
        <v>18</v>
      </c>
      <c r="H19004" t="s">
        <v>547</v>
      </c>
      <c r="I19004" s="5">
        <v>45391.285104166665</v>
      </c>
      <c r="J19004" s="5">
        <v>45391.285787037035</v>
      </c>
      <c r="K19004" s="12">
        <f>IF(J19004-I19004&lt;0,I19004-J19004,J19004-I19004)</f>
        <v>6.8287036992842332E-4</v>
      </c>
      <c r="L19004" s="11">
        <f>K19004</f>
        <v>6.8287036992842332E-4</v>
      </c>
      <c r="M19004" s="3" t="s">
        <v>3784</v>
      </c>
      <c r="N19004" t="s">
        <v>8421</v>
      </c>
      <c r="O19004" s="7">
        <v>45391.59443287037</v>
      </c>
      <c r="P19004" s="7">
        <v>45391.603090277778</v>
      </c>
      <c r="Q19004" t="s">
        <v>547</v>
      </c>
      <c r="R19004" s="9">
        <v>45392.641238425924</v>
      </c>
      <c r="T19004">
        <v>4</v>
      </c>
    </row>
    <row r="19005" spans="1:20" x14ac:dyDescent="0.3">
      <c r="A19005" t="s">
        <v>34</v>
      </c>
      <c r="B19005" t="s">
        <v>135</v>
      </c>
      <c r="C19005" t="s">
        <v>646</v>
      </c>
      <c r="D19005" s="1">
        <v>45391.281192129631</v>
      </c>
      <c r="E19005" t="s">
        <v>18</v>
      </c>
      <c r="F19005" t="s">
        <v>18</v>
      </c>
      <c r="H19005" t="s">
        <v>547</v>
      </c>
      <c r="I19005" s="5">
        <v>45391.285104166665</v>
      </c>
      <c r="J19005" s="5">
        <v>45391.285787037035</v>
      </c>
      <c r="K19005" s="12">
        <f>IF(J19005-I19005&lt;0,I19005-J19005,J19005-I19005)</f>
        <v>6.8287036992842332E-4</v>
      </c>
      <c r="L19005" s="11">
        <f>K19005</f>
        <v>6.8287036992842332E-4</v>
      </c>
      <c r="M19005" s="3" t="s">
        <v>3841</v>
      </c>
      <c r="N19005" t="s">
        <v>8477</v>
      </c>
      <c r="O19005" s="7">
        <v>45391.612476851849</v>
      </c>
      <c r="P19005" s="7">
        <v>45391.612743055557</v>
      </c>
      <c r="Q19005" t="s">
        <v>547</v>
      </c>
      <c r="R19005" s="9">
        <v>45392.641238425924</v>
      </c>
      <c r="T19005">
        <v>5</v>
      </c>
    </row>
    <row r="19006" spans="1:20" x14ac:dyDescent="0.3">
      <c r="A19006" t="s">
        <v>34</v>
      </c>
      <c r="B19006" t="s">
        <v>135</v>
      </c>
      <c r="C19006" t="s">
        <v>646</v>
      </c>
      <c r="D19006" s="1">
        <v>45391.281192129631</v>
      </c>
      <c r="E19006" t="s">
        <v>18</v>
      </c>
      <c r="F19006" t="s">
        <v>18</v>
      </c>
      <c r="H19006" t="s">
        <v>547</v>
      </c>
      <c r="I19006" s="5">
        <v>45391.285104166665</v>
      </c>
      <c r="J19006" s="5">
        <v>45391.285787037035</v>
      </c>
      <c r="K19006" s="12">
        <f>IF(J19006-I19006&lt;0,I19006-J19006,J19006-I19006)</f>
        <v>6.8287036992842332E-4</v>
      </c>
      <c r="L19006" s="11">
        <f>K19006</f>
        <v>6.8287036992842332E-4</v>
      </c>
      <c r="M19006" s="3" t="s">
        <v>3842</v>
      </c>
      <c r="N19006" t="s">
        <v>8478</v>
      </c>
      <c r="O19006" s="7">
        <v>45391.629351851851</v>
      </c>
      <c r="P19006" s="7">
        <v>45391.629479166666</v>
      </c>
      <c r="Q19006" t="s">
        <v>547</v>
      </c>
      <c r="R19006" s="9">
        <v>45392.641238425924</v>
      </c>
      <c r="T19006">
        <v>6</v>
      </c>
    </row>
    <row r="19007" spans="1:20" x14ac:dyDescent="0.3">
      <c r="A19007" t="s">
        <v>34</v>
      </c>
      <c r="B19007" t="s">
        <v>135</v>
      </c>
      <c r="C19007" t="s">
        <v>646</v>
      </c>
      <c r="D19007" s="1">
        <v>45391.281192129631</v>
      </c>
      <c r="E19007" t="s">
        <v>18</v>
      </c>
      <c r="F19007" t="s">
        <v>18</v>
      </c>
      <c r="H19007" t="s">
        <v>547</v>
      </c>
      <c r="I19007" s="5">
        <v>45391.285104166665</v>
      </c>
      <c r="J19007" s="5">
        <v>45391.285787037035</v>
      </c>
      <c r="K19007" s="12">
        <f>IF(J19007-I19007&lt;0,I19007-J19007,J19007-I19007)</f>
        <v>6.8287036992842332E-4</v>
      </c>
      <c r="L19007" s="11">
        <f>K19007</f>
        <v>6.8287036992842332E-4</v>
      </c>
      <c r="M19007" s="3" t="s">
        <v>3843</v>
      </c>
      <c r="N19007" t="s">
        <v>8479</v>
      </c>
      <c r="O19007" s="7">
        <v>45391.682523148149</v>
      </c>
      <c r="P19007" s="7">
        <v>45391.693958333337</v>
      </c>
      <c r="Q19007" t="s">
        <v>547</v>
      </c>
      <c r="R19007" s="9">
        <v>45392.641238425924</v>
      </c>
      <c r="T19007">
        <v>7</v>
      </c>
    </row>
    <row r="19008" spans="1:20" x14ac:dyDescent="0.3">
      <c r="A19008" t="s">
        <v>34</v>
      </c>
      <c r="B19008" t="s">
        <v>135</v>
      </c>
      <c r="C19008" t="s">
        <v>646</v>
      </c>
      <c r="D19008" s="1">
        <v>45391.281192129631</v>
      </c>
      <c r="E19008" t="s">
        <v>18</v>
      </c>
      <c r="F19008" t="s">
        <v>18</v>
      </c>
      <c r="H19008" t="s">
        <v>547</v>
      </c>
      <c r="I19008" s="5">
        <v>45391.285104166665</v>
      </c>
      <c r="J19008" s="5">
        <v>45391.285787037035</v>
      </c>
      <c r="K19008" s="12">
        <f>IF(J19008-I19008&lt;0,I19008-J19008,J19008-I19008)</f>
        <v>6.8287036992842332E-4</v>
      </c>
      <c r="L19008" s="11">
        <f>K19008</f>
        <v>6.8287036992842332E-4</v>
      </c>
      <c r="M19008" s="3" t="s">
        <v>3844</v>
      </c>
      <c r="N19008" t="s">
        <v>8480</v>
      </c>
      <c r="O19008" s="7">
        <v>45391.698009259257</v>
      </c>
      <c r="P19008" s="7">
        <v>45391.704386574071</v>
      </c>
      <c r="Q19008" t="s">
        <v>547</v>
      </c>
      <c r="R19008" s="9">
        <v>45392.641238425924</v>
      </c>
      <c r="T19008">
        <v>8</v>
      </c>
    </row>
    <row r="19009" spans="1:20" x14ac:dyDescent="0.3">
      <c r="A19009" t="s">
        <v>34</v>
      </c>
      <c r="B19009" t="s">
        <v>135</v>
      </c>
      <c r="C19009" t="s">
        <v>646</v>
      </c>
      <c r="D19009" s="1">
        <v>45391.281192129631</v>
      </c>
      <c r="E19009" t="s">
        <v>18</v>
      </c>
      <c r="F19009" t="s">
        <v>18</v>
      </c>
      <c r="H19009" t="s">
        <v>547</v>
      </c>
      <c r="I19009" s="5">
        <v>45391.285104166665</v>
      </c>
      <c r="J19009" s="5">
        <v>45391.285787037035</v>
      </c>
      <c r="K19009" s="12">
        <f>IF(J19009-I19009&lt;0,I19009-J19009,J19009-I19009)</f>
        <v>6.8287036992842332E-4</v>
      </c>
      <c r="L19009" s="11">
        <f>K19009</f>
        <v>6.8287036992842332E-4</v>
      </c>
      <c r="M19009" s="3" t="s">
        <v>3785</v>
      </c>
      <c r="N19009" t="s">
        <v>8422</v>
      </c>
      <c r="O19009" s="7">
        <v>45392.362824074073</v>
      </c>
      <c r="P19009" s="7">
        <v>45392.376284722224</v>
      </c>
      <c r="Q19009" t="s">
        <v>547</v>
      </c>
      <c r="R19009" s="9">
        <v>45392.641238425924</v>
      </c>
      <c r="T19009">
        <v>9</v>
      </c>
    </row>
    <row r="19010" spans="1:20" x14ac:dyDescent="0.3">
      <c r="A19010" t="s">
        <v>34</v>
      </c>
      <c r="B19010" t="s">
        <v>135</v>
      </c>
      <c r="C19010" t="s">
        <v>646</v>
      </c>
      <c r="D19010" s="1">
        <v>45391.281192129631</v>
      </c>
      <c r="E19010" t="s">
        <v>18</v>
      </c>
      <c r="F19010" t="s">
        <v>18</v>
      </c>
      <c r="H19010" t="s">
        <v>547</v>
      </c>
      <c r="I19010" s="5">
        <v>45391.285104166665</v>
      </c>
      <c r="J19010" s="5">
        <v>45391.285787037035</v>
      </c>
      <c r="K19010" s="12">
        <f>IF(J19010-I19010&lt;0,I19010-J19010,J19010-I19010)</f>
        <v>6.8287036992842332E-4</v>
      </c>
      <c r="L19010" s="11">
        <f>K19010</f>
        <v>6.8287036992842332E-4</v>
      </c>
      <c r="M19010" s="3" t="s">
        <v>3780</v>
      </c>
      <c r="N19010" t="s">
        <v>8417</v>
      </c>
      <c r="O19010" s="7">
        <v>45391.494942129626</v>
      </c>
      <c r="P19010" s="7">
        <v>45391.519270833334</v>
      </c>
      <c r="Q19010" t="s">
        <v>547</v>
      </c>
      <c r="R19010" s="9">
        <v>45392.641238425924</v>
      </c>
      <c r="T19010">
        <v>1</v>
      </c>
    </row>
    <row r="19011" spans="1:20" x14ac:dyDescent="0.3">
      <c r="A19011" t="s">
        <v>23</v>
      </c>
      <c r="B19011" t="s">
        <v>469</v>
      </c>
      <c r="C19011" t="s">
        <v>3282</v>
      </c>
      <c r="D19011" s="1">
        <v>45428.271909722222</v>
      </c>
      <c r="E19011" t="s">
        <v>18</v>
      </c>
      <c r="F19011" t="s">
        <v>115</v>
      </c>
      <c r="H19011" t="s">
        <v>546</v>
      </c>
      <c r="I19011" s="5">
        <v>45428.27138888889</v>
      </c>
      <c r="J19011" s="5">
        <v>45428.271979166668</v>
      </c>
      <c r="K19011" s="12">
        <f>IF(J19011-I19011&lt;0,I19011-J19011,J19011-I19011)</f>
        <v>5.9027777751907706E-4</v>
      </c>
      <c r="L19011" s="11">
        <f>K19011</f>
        <v>5.9027777751907706E-4</v>
      </c>
      <c r="M19011" s="3" t="s">
        <v>6378</v>
      </c>
      <c r="N19011" t="s">
        <v>11072</v>
      </c>
      <c r="O19011" s="7">
        <v>45428.325428240743</v>
      </c>
      <c r="P19011" s="7">
        <v>45428.346412037034</v>
      </c>
      <c r="Q19011" t="s">
        <v>546</v>
      </c>
      <c r="R19011" s="9">
        <v>45428.771006944444</v>
      </c>
      <c r="S19011" s="9">
        <v>45428.78025462963</v>
      </c>
      <c r="T19011">
        <v>1</v>
      </c>
    </row>
    <row r="19012" spans="1:20" x14ac:dyDescent="0.3">
      <c r="A19012" t="s">
        <v>23</v>
      </c>
      <c r="B19012" t="s">
        <v>469</v>
      </c>
      <c r="C19012" t="s">
        <v>3282</v>
      </c>
      <c r="D19012" s="1">
        <v>45428.271909722222</v>
      </c>
      <c r="E19012" t="s">
        <v>18</v>
      </c>
      <c r="F19012" t="s">
        <v>115</v>
      </c>
      <c r="H19012" t="s">
        <v>546</v>
      </c>
      <c r="I19012" s="5">
        <v>45428.27138888889</v>
      </c>
      <c r="J19012" s="5">
        <v>45428.271979166668</v>
      </c>
      <c r="K19012" s="12">
        <f>IF(J19012-I19012&lt;0,I19012-J19012,J19012-I19012)</f>
        <v>5.9027777751907706E-4</v>
      </c>
      <c r="L19012" s="11">
        <f>K19012</f>
        <v>5.9027777751907706E-4</v>
      </c>
      <c r="M19012" s="3" t="s">
        <v>3488</v>
      </c>
      <c r="N19012" t="s">
        <v>8125</v>
      </c>
      <c r="O19012" s="7">
        <v>45428.418194444443</v>
      </c>
      <c r="P19012" s="7">
        <v>45428.460960648146</v>
      </c>
      <c r="Q19012" t="s">
        <v>546</v>
      </c>
      <c r="R19012" s="9">
        <v>45428.771006944444</v>
      </c>
      <c r="S19012" s="9">
        <v>45428.78025462963</v>
      </c>
      <c r="T19012">
        <v>2</v>
      </c>
    </row>
    <row r="19013" spans="1:20" x14ac:dyDescent="0.3">
      <c r="A19013" t="s">
        <v>72</v>
      </c>
      <c r="B19013" t="s">
        <v>275</v>
      </c>
      <c r="C19013" t="s">
        <v>2344</v>
      </c>
      <c r="D19013" s="1">
        <v>45373.275254629632</v>
      </c>
      <c r="E19013" t="s">
        <v>18</v>
      </c>
      <c r="F19013" t="s">
        <v>18</v>
      </c>
      <c r="H19013" t="s">
        <v>551</v>
      </c>
      <c r="I19013" s="5">
        <v>45373.276250000003</v>
      </c>
      <c r="J19013" s="5">
        <v>45373.276736111111</v>
      </c>
      <c r="K19013" s="12">
        <f>IF(J19013-I19013&lt;0,I19013-J19013,J19013-I19013)</f>
        <v>4.8611110833007842E-4</v>
      </c>
      <c r="L19013" s="11">
        <f>K19013</f>
        <v>4.8611110833007842E-4</v>
      </c>
      <c r="M19013" s="3" t="s">
        <v>6999</v>
      </c>
      <c r="N19013" t="s">
        <v>11700</v>
      </c>
      <c r="O19013" s="7">
        <v>45373.318333333336</v>
      </c>
      <c r="P19013" s="7">
        <v>45373.378703703704</v>
      </c>
      <c r="Q19013" t="s">
        <v>551</v>
      </c>
      <c r="R19013" s="9">
        <v>45373.469594907408</v>
      </c>
      <c r="S19013" s="9">
        <v>45373.505555555559</v>
      </c>
      <c r="T19013">
        <v>1</v>
      </c>
    </row>
    <row r="19014" spans="1:20" x14ac:dyDescent="0.3">
      <c r="A19014" t="s">
        <v>72</v>
      </c>
      <c r="B19014" t="s">
        <v>275</v>
      </c>
      <c r="C19014" t="s">
        <v>2344</v>
      </c>
      <c r="D19014" s="1">
        <v>45373.275254629632</v>
      </c>
      <c r="E19014" t="s">
        <v>18</v>
      </c>
      <c r="F19014" t="s">
        <v>18</v>
      </c>
      <c r="H19014" t="s">
        <v>551</v>
      </c>
      <c r="I19014" s="5">
        <v>45373.276250000003</v>
      </c>
      <c r="J19014" s="5">
        <v>45373.276736111111</v>
      </c>
      <c r="K19014" s="12">
        <f>IF(J19014-I19014&lt;0,I19014-J19014,J19014-I19014)</f>
        <v>4.8611110833007842E-4</v>
      </c>
      <c r="L19014" s="11">
        <f>K19014</f>
        <v>4.8611110833007842E-4</v>
      </c>
      <c r="M19014" s="3" t="s">
        <v>4507</v>
      </c>
      <c r="N19014" t="s">
        <v>9147</v>
      </c>
      <c r="O19014" s="7">
        <v>45373.437731481485</v>
      </c>
      <c r="P19014" s="7">
        <v>45373.459328703706</v>
      </c>
      <c r="Q19014" t="s">
        <v>551</v>
      </c>
      <c r="R19014" s="9">
        <v>45373.469594907408</v>
      </c>
      <c r="S19014" s="9">
        <v>45373.505555555559</v>
      </c>
      <c r="T19014">
        <v>3</v>
      </c>
    </row>
    <row r="19015" spans="1:20" x14ac:dyDescent="0.3">
      <c r="A19015" t="s">
        <v>72</v>
      </c>
      <c r="B19015" t="s">
        <v>275</v>
      </c>
      <c r="C19015" t="s">
        <v>2344</v>
      </c>
      <c r="D19015" s="1">
        <v>45373.275254629632</v>
      </c>
      <c r="E19015" t="s">
        <v>18</v>
      </c>
      <c r="F19015" t="s">
        <v>18</v>
      </c>
      <c r="H19015" t="s">
        <v>551</v>
      </c>
      <c r="I19015" s="5">
        <v>45373.276250000003</v>
      </c>
      <c r="J19015" s="5">
        <v>45373.276736111111</v>
      </c>
      <c r="K19015" s="12">
        <f>IF(J19015-I19015&lt;0,I19015-J19015,J19015-I19015)</f>
        <v>4.8611110833007842E-4</v>
      </c>
      <c r="L19015" s="11">
        <f>K19015</f>
        <v>4.8611110833007842E-4</v>
      </c>
      <c r="M19015" s="3" t="s">
        <v>5110</v>
      </c>
      <c r="N19015" t="s">
        <v>9758</v>
      </c>
      <c r="O19015" s="7">
        <v>45373.416909722226</v>
      </c>
      <c r="P19015" s="7">
        <v>45373.424328703702</v>
      </c>
      <c r="Q19015" t="s">
        <v>551</v>
      </c>
      <c r="R19015" s="9">
        <v>45373.469594907408</v>
      </c>
      <c r="S19015" s="9">
        <v>45373.505555555559</v>
      </c>
      <c r="T19015">
        <v>2</v>
      </c>
    </row>
    <row r="19016" spans="1:20" x14ac:dyDescent="0.3">
      <c r="A19016" t="s">
        <v>72</v>
      </c>
      <c r="B19016" t="s">
        <v>530</v>
      </c>
      <c r="C19016" t="s">
        <v>3399</v>
      </c>
      <c r="D19016" s="1">
        <v>45415.289502314816</v>
      </c>
      <c r="E19016" t="s">
        <v>18</v>
      </c>
      <c r="F19016" t="s">
        <v>115</v>
      </c>
      <c r="H19016" t="s">
        <v>551</v>
      </c>
      <c r="I19016" s="5">
        <v>45415.289317129631</v>
      </c>
      <c r="J19016" s="5">
        <v>45415.289803240739</v>
      </c>
      <c r="K19016" s="12">
        <f>IF(J19016-I19016&lt;0,I19016-J19016,J19016-I19016)</f>
        <v>4.8611110833007842E-4</v>
      </c>
      <c r="L19016" s="11">
        <f>K19016</f>
        <v>4.8611110833007842E-4</v>
      </c>
      <c r="M19016" s="3" t="s">
        <v>6999</v>
      </c>
      <c r="N19016" t="s">
        <v>11700</v>
      </c>
      <c r="O19016" s="7">
        <v>45415.336770833332</v>
      </c>
      <c r="P19016" s="7">
        <v>45415.36478009259</v>
      </c>
      <c r="Q19016" t="s">
        <v>551</v>
      </c>
      <c r="R19016" s="9">
        <v>45415.502326388887</v>
      </c>
      <c r="S19016" s="9">
        <v>45415.610763888886</v>
      </c>
      <c r="T19016">
        <v>1</v>
      </c>
    </row>
    <row r="19017" spans="1:20" x14ac:dyDescent="0.3">
      <c r="A19017" t="s">
        <v>72</v>
      </c>
      <c r="B19017" t="s">
        <v>530</v>
      </c>
      <c r="C19017" t="s">
        <v>3399</v>
      </c>
      <c r="D19017" s="1">
        <v>45415.289502314816</v>
      </c>
      <c r="E19017" t="s">
        <v>18</v>
      </c>
      <c r="F19017" t="s">
        <v>115</v>
      </c>
      <c r="H19017" t="s">
        <v>551</v>
      </c>
      <c r="I19017" s="5">
        <v>45415.289317129631</v>
      </c>
      <c r="J19017" s="5">
        <v>45415.289803240739</v>
      </c>
      <c r="K19017" s="12">
        <f>IF(J19017-I19017&lt;0,I19017-J19017,J19017-I19017)</f>
        <v>4.8611110833007842E-4</v>
      </c>
      <c r="L19017" s="11">
        <f>K19017</f>
        <v>4.8611110833007842E-4</v>
      </c>
      <c r="M19017" s="3" t="s">
        <v>7308</v>
      </c>
      <c r="N19017" t="s">
        <v>8625</v>
      </c>
      <c r="O19017" s="7">
        <v>45415.389976851853</v>
      </c>
      <c r="P19017" s="7">
        <v>45415.435740740744</v>
      </c>
      <c r="Q19017" t="s">
        <v>551</v>
      </c>
      <c r="R19017" s="9">
        <v>45415.502326388887</v>
      </c>
      <c r="S19017" s="9">
        <v>45415.610763888886</v>
      </c>
      <c r="T19017">
        <v>2</v>
      </c>
    </row>
    <row r="19018" spans="1:20" x14ac:dyDescent="0.3">
      <c r="A19018" t="s">
        <v>72</v>
      </c>
      <c r="B19018" t="s">
        <v>530</v>
      </c>
      <c r="C19018" t="s">
        <v>3399</v>
      </c>
      <c r="D19018" s="1">
        <v>45415.289502314816</v>
      </c>
      <c r="E19018" t="s">
        <v>18</v>
      </c>
      <c r="F19018" t="s">
        <v>115</v>
      </c>
      <c r="H19018" t="s">
        <v>551</v>
      </c>
      <c r="I19018" s="5">
        <v>45415.289317129631</v>
      </c>
      <c r="J19018" s="5">
        <v>45415.289803240739</v>
      </c>
      <c r="K19018" s="12">
        <f>IF(J19018-I19018&lt;0,I19018-J19018,J19018-I19018)</f>
        <v>4.8611110833007842E-4</v>
      </c>
      <c r="L19018" s="11">
        <f>K19018</f>
        <v>4.8611110833007842E-4</v>
      </c>
      <c r="M19018" s="3" t="s">
        <v>5110</v>
      </c>
      <c r="N19018" t="s">
        <v>9758</v>
      </c>
      <c r="O19018" s="7">
        <v>45415.444050925929</v>
      </c>
      <c r="P19018" s="7">
        <v>45415.456458333334</v>
      </c>
      <c r="Q19018" t="s">
        <v>551</v>
      </c>
      <c r="R19018" s="9">
        <v>45415.502326388887</v>
      </c>
      <c r="S19018" s="9">
        <v>45415.610763888886</v>
      </c>
      <c r="T19018">
        <v>3</v>
      </c>
    </row>
    <row r="19019" spans="1:20" x14ac:dyDescent="0.3">
      <c r="A19019" t="s">
        <v>51</v>
      </c>
      <c r="B19019" t="s">
        <v>274</v>
      </c>
      <c r="C19019" t="s">
        <v>1246</v>
      </c>
      <c r="D19019" s="1">
        <v>45366.396724537037</v>
      </c>
      <c r="E19019" t="s">
        <v>18</v>
      </c>
      <c r="F19019" t="s">
        <v>18</v>
      </c>
      <c r="G19019" t="s">
        <v>12780</v>
      </c>
      <c r="H19019" t="s">
        <v>549</v>
      </c>
      <c r="I19019" s="5">
        <v>45366.397581018522</v>
      </c>
      <c r="J19019" s="5">
        <v>45366.397916666669</v>
      </c>
      <c r="K19019" s="12">
        <f>IF(J19019-I19019&lt;0,I19019-J19019,J19019-I19019)</f>
        <v>3.3564814657438546E-4</v>
      </c>
      <c r="L19019" s="11">
        <f>K19019</f>
        <v>3.3564814657438546E-4</v>
      </c>
      <c r="M19019" s="3" t="s">
        <v>5298</v>
      </c>
      <c r="N19019" t="s">
        <v>9955</v>
      </c>
      <c r="O19019" s="7">
        <v>45366.468761574077</v>
      </c>
      <c r="P19019" s="7">
        <v>45366.478113425925</v>
      </c>
      <c r="Q19019" t="s">
        <v>549</v>
      </c>
      <c r="R19019" s="9">
        <v>45366.661087962966</v>
      </c>
      <c r="S19019" s="9">
        <v>45366.665972222225</v>
      </c>
      <c r="T19019">
        <v>1</v>
      </c>
    </row>
    <row r="19020" spans="1:20" x14ac:dyDescent="0.3">
      <c r="A19020" t="s">
        <v>51</v>
      </c>
      <c r="B19020" t="s">
        <v>274</v>
      </c>
      <c r="C19020" t="s">
        <v>1246</v>
      </c>
      <c r="D19020" s="1">
        <v>45366.396724537037</v>
      </c>
      <c r="E19020" t="s">
        <v>18</v>
      </c>
      <c r="F19020" t="s">
        <v>18</v>
      </c>
      <c r="G19020" t="s">
        <v>12780</v>
      </c>
      <c r="H19020" t="s">
        <v>549</v>
      </c>
      <c r="I19020" s="5">
        <v>45366.397581018522</v>
      </c>
      <c r="J19020" s="5">
        <v>45366.397916666669</v>
      </c>
      <c r="K19020" s="12">
        <f>IF(J19020-I19020&lt;0,I19020-J19020,J19020-I19020)</f>
        <v>3.3564814657438546E-4</v>
      </c>
      <c r="L19020" s="11">
        <f>K19020</f>
        <v>3.3564814657438546E-4</v>
      </c>
      <c r="M19020" s="3" t="s">
        <v>6950</v>
      </c>
      <c r="N19020" t="s">
        <v>11645</v>
      </c>
      <c r="O19020" s="7">
        <v>45366.478981481479</v>
      </c>
      <c r="P19020" s="7">
        <v>45366.488622685189</v>
      </c>
      <c r="Q19020" t="s">
        <v>549</v>
      </c>
      <c r="R19020" s="9">
        <v>45366.661087962966</v>
      </c>
      <c r="S19020" s="9">
        <v>45366.665972222225</v>
      </c>
      <c r="T19020">
        <v>2</v>
      </c>
    </row>
    <row r="19021" spans="1:20" x14ac:dyDescent="0.3">
      <c r="A19021" t="s">
        <v>51</v>
      </c>
      <c r="B19021" t="s">
        <v>274</v>
      </c>
      <c r="C19021" t="s">
        <v>1246</v>
      </c>
      <c r="D19021" s="1">
        <v>45366.396724537037</v>
      </c>
      <c r="E19021" t="s">
        <v>18</v>
      </c>
      <c r="F19021" t="s">
        <v>18</v>
      </c>
      <c r="G19021" t="s">
        <v>12780</v>
      </c>
      <c r="H19021" t="s">
        <v>549</v>
      </c>
      <c r="I19021" s="5">
        <v>45366.397581018522</v>
      </c>
      <c r="J19021" s="5">
        <v>45366.397916666669</v>
      </c>
      <c r="K19021" s="12">
        <f>IF(J19021-I19021&lt;0,I19021-J19021,J19021-I19021)</f>
        <v>3.3564814657438546E-4</v>
      </c>
      <c r="L19021" s="11">
        <f>K19021</f>
        <v>3.3564814657438546E-4</v>
      </c>
      <c r="M19021" s="3" t="s">
        <v>6012</v>
      </c>
      <c r="N19021" t="s">
        <v>10702</v>
      </c>
      <c r="O19021" s="7">
        <v>45366.49015046296</v>
      </c>
      <c r="P19021" s="7">
        <v>45366.499467592592</v>
      </c>
      <c r="Q19021" t="s">
        <v>549</v>
      </c>
      <c r="R19021" s="9">
        <v>45366.661087962966</v>
      </c>
      <c r="S19021" s="9">
        <v>45366.665972222225</v>
      </c>
      <c r="T19021">
        <v>3</v>
      </c>
    </row>
    <row r="19022" spans="1:20" x14ac:dyDescent="0.3">
      <c r="A19022" t="s">
        <v>51</v>
      </c>
      <c r="B19022" t="s">
        <v>274</v>
      </c>
      <c r="C19022" t="s">
        <v>1246</v>
      </c>
      <c r="D19022" s="1">
        <v>45366.396724537037</v>
      </c>
      <c r="E19022" t="s">
        <v>18</v>
      </c>
      <c r="F19022" t="s">
        <v>18</v>
      </c>
      <c r="G19022" t="s">
        <v>12780</v>
      </c>
      <c r="H19022" t="s">
        <v>549</v>
      </c>
      <c r="I19022" s="5">
        <v>45366.397581018522</v>
      </c>
      <c r="J19022" s="5">
        <v>45366.397916666669</v>
      </c>
      <c r="K19022" s="12">
        <f>IF(J19022-I19022&lt;0,I19022-J19022,J19022-I19022)</f>
        <v>3.3564814657438546E-4</v>
      </c>
      <c r="L19022" s="11">
        <f>K19022</f>
        <v>3.3564814657438546E-4</v>
      </c>
      <c r="M19022" s="3" t="s">
        <v>6013</v>
      </c>
      <c r="N19022" t="s">
        <v>10703</v>
      </c>
      <c r="O19022" s="7">
        <v>45366.539479166669</v>
      </c>
      <c r="P19022" s="7">
        <v>45366.558819444443</v>
      </c>
      <c r="Q19022" t="s">
        <v>549</v>
      </c>
      <c r="R19022" s="9">
        <v>45366.661087962966</v>
      </c>
      <c r="S19022" s="9">
        <v>45366.665972222225</v>
      </c>
      <c r="T19022">
        <v>4</v>
      </c>
    </row>
    <row r="19023" spans="1:20" x14ac:dyDescent="0.3">
      <c r="A19023" t="s">
        <v>51</v>
      </c>
      <c r="B19023" t="s">
        <v>274</v>
      </c>
      <c r="C19023" t="s">
        <v>1246</v>
      </c>
      <c r="D19023" s="1">
        <v>45366.396724537037</v>
      </c>
      <c r="E19023" t="s">
        <v>18</v>
      </c>
      <c r="F19023" t="s">
        <v>18</v>
      </c>
      <c r="G19023" t="s">
        <v>12780</v>
      </c>
      <c r="H19023" t="s">
        <v>549</v>
      </c>
      <c r="I19023" s="5">
        <v>45366.397581018522</v>
      </c>
      <c r="J19023" s="5">
        <v>45366.397916666669</v>
      </c>
      <c r="K19023" s="12">
        <f>IF(J19023-I19023&lt;0,I19023-J19023,J19023-I19023)</f>
        <v>3.3564814657438546E-4</v>
      </c>
      <c r="L19023" s="11">
        <f>K19023</f>
        <v>3.3564814657438546E-4</v>
      </c>
      <c r="M19023" s="3" t="s">
        <v>4081</v>
      </c>
      <c r="N19023" t="s">
        <v>8721</v>
      </c>
      <c r="O19023" s="7">
        <v>45366.606099537035</v>
      </c>
      <c r="P19023" s="7">
        <v>45366.649791666663</v>
      </c>
      <c r="Q19023" t="s">
        <v>549</v>
      </c>
      <c r="R19023" s="9">
        <v>45366.661087962966</v>
      </c>
      <c r="S19023" s="9">
        <v>45366.665972222225</v>
      </c>
      <c r="T19023">
        <v>5</v>
      </c>
    </row>
    <row r="19024" spans="1:20" x14ac:dyDescent="0.3">
      <c r="A19024" t="s">
        <v>83</v>
      </c>
      <c r="B19024" t="s">
        <v>190</v>
      </c>
      <c r="C19024" t="s">
        <v>1144</v>
      </c>
      <c r="D19024" s="1">
        <v>45352.324432870373</v>
      </c>
      <c r="E19024" t="s">
        <v>18</v>
      </c>
      <c r="F19024" t="s">
        <v>18</v>
      </c>
      <c r="G19024" t="s">
        <v>12781</v>
      </c>
      <c r="H19024" t="s">
        <v>552</v>
      </c>
      <c r="I19024" s="5">
        <v>45352.620509259257</v>
      </c>
      <c r="J19024" s="5">
        <v>45352.620798611111</v>
      </c>
      <c r="K19024" s="12">
        <f>IF(J19024-I19024&lt;0,I19024-J19024,J19024-I19024)</f>
        <v>2.8935185400769114E-4</v>
      </c>
      <c r="L19024" s="11">
        <f>K19024</f>
        <v>2.8935185400769114E-4</v>
      </c>
      <c r="M19024" s="3" t="s">
        <v>4526</v>
      </c>
      <c r="N19024" t="s">
        <v>9166</v>
      </c>
      <c r="O19024" s="7">
        <v>45352.33390046296</v>
      </c>
      <c r="P19024" s="7">
        <v>45352.336701388886</v>
      </c>
      <c r="Q19024" t="s">
        <v>552</v>
      </c>
      <c r="R19024" s="9">
        <v>45352.623888888891</v>
      </c>
      <c r="S19024" s="9">
        <v>45352.625</v>
      </c>
      <c r="T19024">
        <v>1</v>
      </c>
    </row>
    <row r="19025" spans="1:20" x14ac:dyDescent="0.3">
      <c r="A19025" t="s">
        <v>83</v>
      </c>
      <c r="B19025" t="s">
        <v>190</v>
      </c>
      <c r="C19025" t="s">
        <v>1144</v>
      </c>
      <c r="D19025" s="1">
        <v>45352.324432870373</v>
      </c>
      <c r="E19025" t="s">
        <v>18</v>
      </c>
      <c r="F19025" t="s">
        <v>18</v>
      </c>
      <c r="G19025" t="s">
        <v>12781</v>
      </c>
      <c r="H19025" t="s">
        <v>552</v>
      </c>
      <c r="I19025" s="5">
        <v>45352.620509259257</v>
      </c>
      <c r="J19025" s="5">
        <v>45352.620798611111</v>
      </c>
      <c r="K19025" s="12">
        <f>IF(J19025-I19025&lt;0,I19025-J19025,J19025-I19025)</f>
        <v>2.8935185400769114E-4</v>
      </c>
      <c r="L19025" s="11">
        <f>K19025</f>
        <v>2.8935185400769114E-4</v>
      </c>
      <c r="M19025" s="3" t="s">
        <v>4523</v>
      </c>
      <c r="N19025" t="s">
        <v>9163</v>
      </c>
      <c r="O19025" s="7">
        <v>45352.3594212963</v>
      </c>
      <c r="P19025" s="7">
        <v>45352.372986111113</v>
      </c>
      <c r="Q19025" t="s">
        <v>552</v>
      </c>
      <c r="R19025" s="9">
        <v>45352.623888888891</v>
      </c>
      <c r="S19025" s="9">
        <v>45352.625</v>
      </c>
      <c r="T19025">
        <v>2</v>
      </c>
    </row>
    <row r="19026" spans="1:20" x14ac:dyDescent="0.3">
      <c r="A19026" t="s">
        <v>83</v>
      </c>
      <c r="B19026" t="s">
        <v>190</v>
      </c>
      <c r="C19026" t="s">
        <v>1144</v>
      </c>
      <c r="D19026" s="1">
        <v>45352.324432870373</v>
      </c>
      <c r="E19026" t="s">
        <v>18</v>
      </c>
      <c r="F19026" t="s">
        <v>18</v>
      </c>
      <c r="G19026" t="s">
        <v>12781</v>
      </c>
      <c r="H19026" t="s">
        <v>552</v>
      </c>
      <c r="I19026" s="5">
        <v>45352.620509259257</v>
      </c>
      <c r="J19026" s="5">
        <v>45352.620798611111</v>
      </c>
      <c r="K19026" s="12">
        <f>IF(J19026-I19026&lt;0,I19026-J19026,J19026-I19026)</f>
        <v>2.8935185400769114E-4</v>
      </c>
      <c r="L19026" s="11">
        <f>K19026</f>
        <v>2.8935185400769114E-4</v>
      </c>
      <c r="M19026" s="3" t="s">
        <v>4436</v>
      </c>
      <c r="N19026" t="s">
        <v>9076</v>
      </c>
      <c r="O19026" s="7">
        <v>45352.412361111114</v>
      </c>
      <c r="P19026" s="7">
        <v>45352.422581018516</v>
      </c>
      <c r="Q19026" t="s">
        <v>552</v>
      </c>
      <c r="R19026" s="9">
        <v>45352.623888888891</v>
      </c>
      <c r="S19026" s="9">
        <v>45352.625</v>
      </c>
      <c r="T19026">
        <v>3</v>
      </c>
    </row>
    <row r="19027" spans="1:20" x14ac:dyDescent="0.3">
      <c r="A19027" t="s">
        <v>83</v>
      </c>
      <c r="B19027" t="s">
        <v>190</v>
      </c>
      <c r="C19027" t="s">
        <v>1144</v>
      </c>
      <c r="D19027" s="1">
        <v>45352.324432870373</v>
      </c>
      <c r="E19027" t="s">
        <v>18</v>
      </c>
      <c r="F19027" t="s">
        <v>18</v>
      </c>
      <c r="G19027" t="s">
        <v>12781</v>
      </c>
      <c r="H19027" t="s">
        <v>552</v>
      </c>
      <c r="I19027" s="5">
        <v>45352.620509259257</v>
      </c>
      <c r="J19027" s="5">
        <v>45352.620798611111</v>
      </c>
      <c r="K19027" s="12">
        <f>IF(J19027-I19027&lt;0,I19027-J19027,J19027-I19027)</f>
        <v>2.8935185400769114E-4</v>
      </c>
      <c r="L19027" s="11">
        <f>K19027</f>
        <v>2.8935185400769114E-4</v>
      </c>
      <c r="M19027" s="3" t="s">
        <v>4437</v>
      </c>
      <c r="N19027" t="s">
        <v>9077</v>
      </c>
      <c r="O19027" s="7">
        <v>45352.429490740738</v>
      </c>
      <c r="P19027" s="7">
        <v>45352.446840277778</v>
      </c>
      <c r="Q19027" t="s">
        <v>552</v>
      </c>
      <c r="R19027" s="9">
        <v>45352.623888888891</v>
      </c>
      <c r="S19027" s="9">
        <v>45352.625</v>
      </c>
      <c r="T19027">
        <v>4</v>
      </c>
    </row>
    <row r="19028" spans="1:20" x14ac:dyDescent="0.3">
      <c r="A19028" t="s">
        <v>83</v>
      </c>
      <c r="B19028" t="s">
        <v>190</v>
      </c>
      <c r="C19028" t="s">
        <v>1144</v>
      </c>
      <c r="D19028" s="1">
        <v>45352.324432870373</v>
      </c>
      <c r="E19028" t="s">
        <v>18</v>
      </c>
      <c r="F19028" t="s">
        <v>18</v>
      </c>
      <c r="G19028" t="s">
        <v>12781</v>
      </c>
      <c r="H19028" t="s">
        <v>552</v>
      </c>
      <c r="I19028" s="5">
        <v>45352.620509259257</v>
      </c>
      <c r="J19028" s="5">
        <v>45352.620798611111</v>
      </c>
      <c r="K19028" s="12">
        <f>IF(J19028-I19028&lt;0,I19028-J19028,J19028-I19028)</f>
        <v>2.8935185400769114E-4</v>
      </c>
      <c r="L19028" s="11">
        <f>K19028</f>
        <v>2.8935185400769114E-4</v>
      </c>
      <c r="M19028" s="3" t="s">
        <v>4438</v>
      </c>
      <c r="N19028" t="s">
        <v>9078</v>
      </c>
      <c r="O19028" s="7">
        <v>45352.454710648148</v>
      </c>
      <c r="P19028" s="7">
        <v>45352.462245370371</v>
      </c>
      <c r="Q19028" t="s">
        <v>552</v>
      </c>
      <c r="R19028" s="9">
        <v>45352.623888888891</v>
      </c>
      <c r="S19028" s="9">
        <v>45352.625</v>
      </c>
      <c r="T19028">
        <v>5</v>
      </c>
    </row>
    <row r="19029" spans="1:20" x14ac:dyDescent="0.3">
      <c r="A19029" t="s">
        <v>83</v>
      </c>
      <c r="B19029" t="s">
        <v>190</v>
      </c>
      <c r="C19029" t="s">
        <v>1144</v>
      </c>
      <c r="D19029" s="1">
        <v>45352.324432870373</v>
      </c>
      <c r="E19029" t="s">
        <v>18</v>
      </c>
      <c r="F19029" t="s">
        <v>18</v>
      </c>
      <c r="G19029" t="s">
        <v>12781</v>
      </c>
      <c r="H19029" t="s">
        <v>552</v>
      </c>
      <c r="I19029" s="5">
        <v>45352.620509259257</v>
      </c>
      <c r="J19029" s="5">
        <v>45352.620798611111</v>
      </c>
      <c r="K19029" s="12">
        <f>IF(J19029-I19029&lt;0,I19029-J19029,J19029-I19029)</f>
        <v>2.8935185400769114E-4</v>
      </c>
      <c r="L19029" s="11">
        <f>K19029</f>
        <v>2.8935185400769114E-4</v>
      </c>
      <c r="M19029" s="3" t="s">
        <v>4439</v>
      </c>
      <c r="N19029" t="s">
        <v>9079</v>
      </c>
      <c r="O19029" s="7">
        <v>45352.541863425926</v>
      </c>
      <c r="P19029" s="7">
        <v>45352.552812499998</v>
      </c>
      <c r="Q19029" t="s">
        <v>552</v>
      </c>
      <c r="R19029" s="9">
        <v>45352.623888888891</v>
      </c>
      <c r="S19029" s="9">
        <v>45352.625</v>
      </c>
      <c r="T19029">
        <v>6</v>
      </c>
    </row>
    <row r="19030" spans="1:20" x14ac:dyDescent="0.3">
      <c r="A19030" t="s">
        <v>83</v>
      </c>
      <c r="B19030" t="s">
        <v>190</v>
      </c>
      <c r="C19030" t="s">
        <v>1144</v>
      </c>
      <c r="D19030" s="1">
        <v>45352.324432870373</v>
      </c>
      <c r="E19030" t="s">
        <v>18</v>
      </c>
      <c r="F19030" t="s">
        <v>18</v>
      </c>
      <c r="G19030" t="s">
        <v>12781</v>
      </c>
      <c r="H19030" t="s">
        <v>552</v>
      </c>
      <c r="I19030" s="5">
        <v>45352.620509259257</v>
      </c>
      <c r="J19030" s="5">
        <v>45352.620798611111</v>
      </c>
      <c r="K19030" s="12">
        <f>IF(J19030-I19030&lt;0,I19030-J19030,J19030-I19030)</f>
        <v>2.8935185400769114E-4</v>
      </c>
      <c r="L19030" s="11">
        <f>K19030</f>
        <v>2.8935185400769114E-4</v>
      </c>
      <c r="M19030" s="3" t="s">
        <v>4440</v>
      </c>
      <c r="N19030" t="s">
        <v>9080</v>
      </c>
      <c r="O19030" s="7">
        <v>45352.555011574077</v>
      </c>
      <c r="P19030" s="7">
        <v>45352.558171296296</v>
      </c>
      <c r="Q19030" t="s">
        <v>552</v>
      </c>
      <c r="R19030" s="9">
        <v>45352.623888888891</v>
      </c>
      <c r="S19030" s="9">
        <v>45352.625</v>
      </c>
      <c r="T19030">
        <v>7</v>
      </c>
    </row>
    <row r="19031" spans="1:20" x14ac:dyDescent="0.3">
      <c r="A19031" t="s">
        <v>83</v>
      </c>
      <c r="B19031" t="s">
        <v>190</v>
      </c>
      <c r="C19031" t="s">
        <v>1144</v>
      </c>
      <c r="D19031" s="1">
        <v>45352.324432870373</v>
      </c>
      <c r="E19031" t="s">
        <v>18</v>
      </c>
      <c r="F19031" t="s">
        <v>18</v>
      </c>
      <c r="G19031" t="s">
        <v>12781</v>
      </c>
      <c r="H19031" t="s">
        <v>552</v>
      </c>
      <c r="I19031" s="5">
        <v>45352.620509259257</v>
      </c>
      <c r="J19031" s="5">
        <v>45352.620798611111</v>
      </c>
      <c r="K19031" s="12">
        <f>IF(J19031-I19031&lt;0,I19031-J19031,J19031-I19031)</f>
        <v>2.8935185400769114E-4</v>
      </c>
      <c r="L19031" s="11">
        <f>K19031</f>
        <v>2.8935185400769114E-4</v>
      </c>
      <c r="M19031" s="3" t="s">
        <v>4441</v>
      </c>
      <c r="N19031" t="s">
        <v>9081</v>
      </c>
      <c r="O19031" s="7">
        <v>45352.563680555555</v>
      </c>
      <c r="P19031" s="7">
        <v>45352.570775462962</v>
      </c>
      <c r="Q19031" t="s">
        <v>552</v>
      </c>
      <c r="R19031" s="9">
        <v>45352.623888888891</v>
      </c>
      <c r="S19031" s="9">
        <v>45352.625</v>
      </c>
      <c r="T19031">
        <v>8</v>
      </c>
    </row>
    <row r="19032" spans="1:20" x14ac:dyDescent="0.3">
      <c r="A19032" t="s">
        <v>34</v>
      </c>
      <c r="B19032" t="s">
        <v>424</v>
      </c>
      <c r="C19032" t="s">
        <v>3015</v>
      </c>
      <c r="D19032" s="1">
        <v>45433.280081018522</v>
      </c>
      <c r="E19032" t="s">
        <v>18</v>
      </c>
      <c r="F19032" t="s">
        <v>114</v>
      </c>
      <c r="H19032" t="s">
        <v>547</v>
      </c>
      <c r="I19032" s="5">
        <v>45433.279641203706</v>
      </c>
      <c r="J19032" s="5">
        <v>45433.279918981483</v>
      </c>
      <c r="K19032" s="12">
        <f>IF(J19032-I19032&lt;0,I19032-J19032,J19032-I19032)</f>
        <v>2.7777777722803876E-4</v>
      </c>
      <c r="L19032" s="11">
        <f>K19032</f>
        <v>2.7777777722803876E-4</v>
      </c>
      <c r="M19032" s="3" t="s">
        <v>6751</v>
      </c>
      <c r="N19032" t="s">
        <v>11444</v>
      </c>
      <c r="O19032" s="7">
        <v>45433.617650462962</v>
      </c>
      <c r="P19032" s="7">
        <v>45433.619432870371</v>
      </c>
      <c r="Q19032" t="s">
        <v>547</v>
      </c>
      <c r="R19032" s="9">
        <v>45434.632337962961</v>
      </c>
      <c r="S19032" s="9">
        <v>45434.632638888892</v>
      </c>
      <c r="T19032">
        <v>1</v>
      </c>
    </row>
    <row r="19033" spans="1:20" x14ac:dyDescent="0.3">
      <c r="A19033" t="s">
        <v>34</v>
      </c>
      <c r="B19033" t="s">
        <v>424</v>
      </c>
      <c r="C19033" t="s">
        <v>3015</v>
      </c>
      <c r="D19033" s="1">
        <v>45433.280081018522</v>
      </c>
      <c r="E19033" t="s">
        <v>18</v>
      </c>
      <c r="F19033" t="s">
        <v>114</v>
      </c>
      <c r="H19033" t="s">
        <v>547</v>
      </c>
      <c r="I19033" s="5">
        <v>45433.279641203706</v>
      </c>
      <c r="J19033" s="5">
        <v>45433.279918981483</v>
      </c>
      <c r="K19033" s="12">
        <f>IF(J19033-I19033&lt;0,I19033-J19033,J19033-I19033)</f>
        <v>2.7777777722803876E-4</v>
      </c>
      <c r="L19033" s="11">
        <f>K19033</f>
        <v>2.7777777722803876E-4</v>
      </c>
      <c r="M19033" s="3" t="s">
        <v>3843</v>
      </c>
      <c r="N19033" t="s">
        <v>8479</v>
      </c>
      <c r="O19033" s="7">
        <v>45433.653321759259</v>
      </c>
      <c r="P19033" s="7">
        <v>45433.662280092591</v>
      </c>
      <c r="Q19033" t="s">
        <v>547</v>
      </c>
      <c r="R19033" s="9">
        <v>45434.632337962961</v>
      </c>
      <c r="S19033" s="9">
        <v>45434.632638888892</v>
      </c>
      <c r="T19033">
        <v>2</v>
      </c>
    </row>
    <row r="19034" spans="1:20" x14ac:dyDescent="0.3">
      <c r="A19034" t="s">
        <v>34</v>
      </c>
      <c r="B19034" t="s">
        <v>424</v>
      </c>
      <c r="C19034" t="s">
        <v>3015</v>
      </c>
      <c r="D19034" s="1">
        <v>45433.280081018522</v>
      </c>
      <c r="E19034" t="s">
        <v>18</v>
      </c>
      <c r="F19034" t="s">
        <v>114</v>
      </c>
      <c r="H19034" t="s">
        <v>547</v>
      </c>
      <c r="I19034" s="5">
        <v>45433.279641203706</v>
      </c>
      <c r="J19034" s="5">
        <v>45433.279918981483</v>
      </c>
      <c r="K19034" s="12">
        <f>IF(J19034-I19034&lt;0,I19034-J19034,J19034-I19034)</f>
        <v>2.7777777722803876E-4</v>
      </c>
      <c r="L19034" s="11">
        <f>K19034</f>
        <v>2.7777777722803876E-4</v>
      </c>
      <c r="M19034" s="3" t="s">
        <v>3844</v>
      </c>
      <c r="N19034" t="s">
        <v>8480</v>
      </c>
      <c r="O19034" s="7">
        <v>45433.666261574072</v>
      </c>
      <c r="P19034" s="7">
        <v>45433.673206018517</v>
      </c>
      <c r="Q19034" t="s">
        <v>547</v>
      </c>
      <c r="R19034" s="9">
        <v>45434.632337962961</v>
      </c>
      <c r="S19034" s="9">
        <v>45434.632638888892</v>
      </c>
      <c r="T19034">
        <v>3</v>
      </c>
    </row>
    <row r="19035" spans="1:20" x14ac:dyDescent="0.3">
      <c r="A19035" t="s">
        <v>34</v>
      </c>
      <c r="B19035" t="s">
        <v>424</v>
      </c>
      <c r="C19035" t="s">
        <v>3015</v>
      </c>
      <c r="D19035" s="1">
        <v>45433.280081018522</v>
      </c>
      <c r="E19035" t="s">
        <v>18</v>
      </c>
      <c r="F19035" t="s">
        <v>114</v>
      </c>
      <c r="H19035" t="s">
        <v>547</v>
      </c>
      <c r="I19035" s="5">
        <v>45433.279641203706</v>
      </c>
      <c r="J19035" s="5">
        <v>45433.279918981483</v>
      </c>
      <c r="K19035" s="12">
        <f>IF(J19035-I19035&lt;0,I19035-J19035,J19035-I19035)</f>
        <v>2.7777777722803876E-4</v>
      </c>
      <c r="L19035" s="11">
        <f>K19035</f>
        <v>2.7777777722803876E-4</v>
      </c>
      <c r="M19035" s="3" t="s">
        <v>3783</v>
      </c>
      <c r="N19035" t="s">
        <v>8420</v>
      </c>
      <c r="O19035" s="7">
        <v>45433.67459490741</v>
      </c>
      <c r="P19035" s="7">
        <v>45433.682534722226</v>
      </c>
      <c r="Q19035" t="s">
        <v>547</v>
      </c>
      <c r="R19035" s="9">
        <v>45434.632337962961</v>
      </c>
      <c r="S19035" s="9">
        <v>45434.632638888892</v>
      </c>
      <c r="T19035">
        <v>4</v>
      </c>
    </row>
    <row r="19036" spans="1:20" x14ac:dyDescent="0.3">
      <c r="A19036" t="s">
        <v>34</v>
      </c>
      <c r="B19036" t="s">
        <v>424</v>
      </c>
      <c r="C19036" t="s">
        <v>3015</v>
      </c>
      <c r="D19036" s="1">
        <v>45433.280081018522</v>
      </c>
      <c r="E19036" t="s">
        <v>18</v>
      </c>
      <c r="F19036" t="s">
        <v>114</v>
      </c>
      <c r="H19036" t="s">
        <v>547</v>
      </c>
      <c r="I19036" s="5">
        <v>45433.279641203706</v>
      </c>
      <c r="J19036" s="5">
        <v>45433.279918981483</v>
      </c>
      <c r="K19036" s="12">
        <f>IF(J19036-I19036&lt;0,I19036-J19036,J19036-I19036)</f>
        <v>2.7777777722803876E-4</v>
      </c>
      <c r="L19036" s="11">
        <f>K19036</f>
        <v>2.7777777722803876E-4</v>
      </c>
      <c r="M19036" s="3" t="s">
        <v>3784</v>
      </c>
      <c r="N19036" t="s">
        <v>8421</v>
      </c>
      <c r="O19036" s="7">
        <v>45434.312372685185</v>
      </c>
      <c r="P19036" s="7">
        <v>45434.315127314818</v>
      </c>
      <c r="Q19036" t="s">
        <v>547</v>
      </c>
      <c r="R19036" s="9">
        <v>45434.632337962961</v>
      </c>
      <c r="S19036" s="9">
        <v>45434.632638888892</v>
      </c>
      <c r="T19036">
        <v>5</v>
      </c>
    </row>
    <row r="19037" spans="1:20" x14ac:dyDescent="0.3">
      <c r="A19037" t="s">
        <v>34</v>
      </c>
      <c r="B19037" t="s">
        <v>424</v>
      </c>
      <c r="C19037" t="s">
        <v>3015</v>
      </c>
      <c r="D19037" s="1">
        <v>45433.280081018522</v>
      </c>
      <c r="E19037" t="s">
        <v>18</v>
      </c>
      <c r="F19037" t="s">
        <v>114</v>
      </c>
      <c r="H19037" t="s">
        <v>547</v>
      </c>
      <c r="I19037" s="5">
        <v>45433.279641203706</v>
      </c>
      <c r="J19037" s="5">
        <v>45433.279918981483</v>
      </c>
      <c r="K19037" s="12">
        <f>IF(J19037-I19037&lt;0,I19037-J19037,J19037-I19037)</f>
        <v>2.7777777722803876E-4</v>
      </c>
      <c r="L19037" s="11">
        <f>K19037</f>
        <v>2.7777777722803876E-4</v>
      </c>
      <c r="M19037" s="3" t="s">
        <v>3785</v>
      </c>
      <c r="N19037" t="s">
        <v>8422</v>
      </c>
      <c r="O19037" s="7">
        <v>45434.362673611111</v>
      </c>
      <c r="P19037" s="7">
        <v>45434.377488425926</v>
      </c>
      <c r="Q19037" t="s">
        <v>547</v>
      </c>
      <c r="R19037" s="9">
        <v>45434.632337962961</v>
      </c>
      <c r="S19037" s="9">
        <v>45434.632638888892</v>
      </c>
      <c r="T19037">
        <v>6</v>
      </c>
    </row>
    <row r="19038" spans="1:20" x14ac:dyDescent="0.3">
      <c r="A19038" t="s">
        <v>89</v>
      </c>
      <c r="B19038" t="s">
        <v>217</v>
      </c>
      <c r="C19038" t="s">
        <v>2539</v>
      </c>
      <c r="D19038" s="1">
        <v>45391.275821759256</v>
      </c>
      <c r="E19038" t="s">
        <v>18</v>
      </c>
      <c r="F19038" t="s">
        <v>18</v>
      </c>
      <c r="H19038" t="s">
        <v>551</v>
      </c>
      <c r="I19038" s="5">
        <v>45391.949224537035</v>
      </c>
      <c r="J19038" s="5">
        <v>45391.94939814815</v>
      </c>
      <c r="K19038" s="12">
        <f>IF(J19038-I19038&lt;0,I19038-J19038,J19038-I19038)</f>
        <v>1.7361111531499773E-4</v>
      </c>
      <c r="L19038" s="11">
        <f>K19038</f>
        <v>1.7361111531499773E-4</v>
      </c>
      <c r="M19038" s="3" t="s">
        <v>7134</v>
      </c>
      <c r="N19038" t="s">
        <v>11835</v>
      </c>
      <c r="O19038" s="7">
        <v>45391.453796296293</v>
      </c>
      <c r="P19038" s="7">
        <v>45391.460729166669</v>
      </c>
      <c r="Q19038" t="s">
        <v>551</v>
      </c>
      <c r="R19038" s="9">
        <v>45391.951724537037</v>
      </c>
      <c r="S19038" s="9">
        <v>45392.265763888892</v>
      </c>
      <c r="T19038">
        <v>1</v>
      </c>
    </row>
    <row r="19039" spans="1:20" x14ac:dyDescent="0.3">
      <c r="A19039" t="s">
        <v>89</v>
      </c>
      <c r="B19039" t="s">
        <v>217</v>
      </c>
      <c r="C19039" t="s">
        <v>2539</v>
      </c>
      <c r="D19039" s="1">
        <v>45391.275821759256</v>
      </c>
      <c r="E19039" t="s">
        <v>18</v>
      </c>
      <c r="F19039" t="s">
        <v>18</v>
      </c>
      <c r="H19039" t="s">
        <v>551</v>
      </c>
      <c r="I19039" s="5">
        <v>45391.949224537035</v>
      </c>
      <c r="J19039" s="5">
        <v>45391.94939814815</v>
      </c>
      <c r="K19039" s="12">
        <f>IF(J19039-I19039&lt;0,I19039-J19039,J19039-I19039)</f>
        <v>1.7361111531499773E-4</v>
      </c>
      <c r="L19039" s="11">
        <f>K19039</f>
        <v>1.7361111531499773E-4</v>
      </c>
      <c r="M19039" s="3" t="s">
        <v>7519</v>
      </c>
      <c r="N19039" t="s">
        <v>12217</v>
      </c>
      <c r="O19039" s="7">
        <v>45391.502384259256</v>
      </c>
      <c r="P19039" s="7">
        <v>45391.512731481482</v>
      </c>
      <c r="Q19039" t="s">
        <v>551</v>
      </c>
      <c r="R19039" s="9">
        <v>45391.951724537037</v>
      </c>
      <c r="S19039" s="9">
        <v>45392.265763888892</v>
      </c>
      <c r="T19039">
        <v>4</v>
      </c>
    </row>
    <row r="19040" spans="1:20" x14ac:dyDescent="0.3">
      <c r="A19040" t="s">
        <v>89</v>
      </c>
      <c r="B19040" t="s">
        <v>217</v>
      </c>
      <c r="C19040" t="s">
        <v>2539</v>
      </c>
      <c r="D19040" s="1">
        <v>45391.275821759256</v>
      </c>
      <c r="E19040" t="s">
        <v>18</v>
      </c>
      <c r="F19040" t="s">
        <v>18</v>
      </c>
      <c r="H19040" t="s">
        <v>551</v>
      </c>
      <c r="I19040" s="5">
        <v>45391.949224537035</v>
      </c>
      <c r="J19040" s="5">
        <v>45391.94939814815</v>
      </c>
      <c r="K19040" s="12">
        <f>IF(J19040-I19040&lt;0,I19040-J19040,J19040-I19040)</f>
        <v>1.7361111531499773E-4</v>
      </c>
      <c r="L19040" s="11">
        <f>K19040</f>
        <v>1.7361111531499773E-4</v>
      </c>
      <c r="M19040" s="3" t="s">
        <v>7230</v>
      </c>
      <c r="N19040" t="s">
        <v>11931</v>
      </c>
      <c r="O19040" s="7">
        <v>45391.514687499999</v>
      </c>
      <c r="P19040" s="7">
        <v>45391.516840277778</v>
      </c>
      <c r="Q19040" t="s">
        <v>551</v>
      </c>
      <c r="R19040" s="9">
        <v>45391.951724537037</v>
      </c>
      <c r="S19040" s="9">
        <v>45392.265763888892</v>
      </c>
      <c r="T19040">
        <v>5</v>
      </c>
    </row>
    <row r="19041" spans="1:20" x14ac:dyDescent="0.3">
      <c r="A19041" t="s">
        <v>89</v>
      </c>
      <c r="B19041" t="s">
        <v>217</v>
      </c>
      <c r="C19041" t="s">
        <v>2539</v>
      </c>
      <c r="D19041" s="1">
        <v>45391.275821759256</v>
      </c>
      <c r="E19041" t="s">
        <v>18</v>
      </c>
      <c r="F19041" t="s">
        <v>18</v>
      </c>
      <c r="H19041" t="s">
        <v>551</v>
      </c>
      <c r="I19041" s="5">
        <v>45391.949224537035</v>
      </c>
      <c r="J19041" s="5">
        <v>45391.94939814815</v>
      </c>
      <c r="K19041" s="12">
        <f>IF(J19041-I19041&lt;0,I19041-J19041,J19041-I19041)</f>
        <v>1.7361111531499773E-4</v>
      </c>
      <c r="L19041" s="11">
        <f>K19041</f>
        <v>1.7361111531499773E-4</v>
      </c>
      <c r="M19041" s="3" t="s">
        <v>7115</v>
      </c>
      <c r="N19041" t="s">
        <v>11816</v>
      </c>
      <c r="O19041" s="7">
        <v>45391.52652777778</v>
      </c>
      <c r="P19041" s="7">
        <v>45391.529131944444</v>
      </c>
      <c r="Q19041" t="s">
        <v>551</v>
      </c>
      <c r="R19041" s="9">
        <v>45391.951724537037</v>
      </c>
      <c r="S19041" s="9">
        <v>45392.265763888892</v>
      </c>
      <c r="T19041">
        <v>6</v>
      </c>
    </row>
    <row r="19042" spans="1:20" x14ac:dyDescent="0.3">
      <c r="A19042" t="s">
        <v>89</v>
      </c>
      <c r="B19042" t="s">
        <v>217</v>
      </c>
      <c r="C19042" t="s">
        <v>2539</v>
      </c>
      <c r="D19042" s="1">
        <v>45391.275821759256</v>
      </c>
      <c r="E19042" t="s">
        <v>18</v>
      </c>
      <c r="F19042" t="s">
        <v>18</v>
      </c>
      <c r="H19042" t="s">
        <v>551</v>
      </c>
      <c r="I19042" s="5">
        <v>45391.949224537035</v>
      </c>
      <c r="J19042" s="5">
        <v>45391.94939814815</v>
      </c>
      <c r="K19042" s="12">
        <f>IF(J19042-I19042&lt;0,I19042-J19042,J19042-I19042)</f>
        <v>1.7361111531499773E-4</v>
      </c>
      <c r="L19042" s="11">
        <f>K19042</f>
        <v>1.7361111531499773E-4</v>
      </c>
      <c r="M19042" s="3" t="s">
        <v>7633</v>
      </c>
      <c r="N19042" t="s">
        <v>12331</v>
      </c>
      <c r="O19042" s="7">
        <v>45391.492627314816</v>
      </c>
      <c r="P19042" s="7">
        <v>45391.498993055553</v>
      </c>
      <c r="Q19042" t="s">
        <v>551</v>
      </c>
      <c r="R19042" s="9">
        <v>45391.951724537037</v>
      </c>
      <c r="S19042" s="9">
        <v>45392.265763888892</v>
      </c>
      <c r="T19042">
        <v>3</v>
      </c>
    </row>
    <row r="19043" spans="1:20" x14ac:dyDescent="0.3">
      <c r="A19043" t="s">
        <v>89</v>
      </c>
      <c r="B19043" t="s">
        <v>217</v>
      </c>
      <c r="C19043" t="s">
        <v>2539</v>
      </c>
      <c r="D19043" s="1">
        <v>45391.275821759256</v>
      </c>
      <c r="E19043" t="s">
        <v>18</v>
      </c>
      <c r="F19043" t="s">
        <v>18</v>
      </c>
      <c r="H19043" t="s">
        <v>551</v>
      </c>
      <c r="I19043" s="5">
        <v>45391.949224537035</v>
      </c>
      <c r="J19043" s="5">
        <v>45391.94939814815</v>
      </c>
      <c r="K19043" s="12">
        <f>IF(J19043-I19043&lt;0,I19043-J19043,J19043-I19043)</f>
        <v>1.7361111531499773E-4</v>
      </c>
      <c r="L19043" s="11">
        <f>K19043</f>
        <v>1.7361111531499773E-4</v>
      </c>
      <c r="M19043" s="3" t="s">
        <v>7724</v>
      </c>
      <c r="N19043" t="s">
        <v>12422</v>
      </c>
      <c r="O19043" s="7">
        <v>45391.482523148145</v>
      </c>
      <c r="P19043" s="7">
        <v>45391.4919212963</v>
      </c>
      <c r="Q19043" t="s">
        <v>551</v>
      </c>
      <c r="R19043" s="9">
        <v>45391.951724537037</v>
      </c>
      <c r="S19043" s="9">
        <v>45392.265763888892</v>
      </c>
      <c r="T19043">
        <v>2</v>
      </c>
    </row>
    <row r="19044" spans="1:20" x14ac:dyDescent="0.3">
      <c r="A19044" t="s">
        <v>86</v>
      </c>
      <c r="B19044" t="s">
        <v>275</v>
      </c>
      <c r="C19044" t="s">
        <v>2333</v>
      </c>
      <c r="D19044" s="1">
        <v>45373.685613425929</v>
      </c>
      <c r="E19044" t="s">
        <v>18</v>
      </c>
      <c r="F19044" t="s">
        <v>18</v>
      </c>
      <c r="H19044" t="s">
        <v>551</v>
      </c>
      <c r="I19044" s="5">
        <v>45376.957141203704</v>
      </c>
      <c r="J19044" s="5">
        <v>45376.957303240742</v>
      </c>
      <c r="K19044" s="12">
        <f>IF(J19044-I19044&lt;0,I19044-J19044,J19044-I19044)</f>
        <v>1.6203703853534535E-4</v>
      </c>
      <c r="L19044" s="11">
        <f>K19044</f>
        <v>1.6203703853534535E-4</v>
      </c>
      <c r="M19044" s="3" t="s">
        <v>7028</v>
      </c>
      <c r="N19044" t="s">
        <v>11729</v>
      </c>
      <c r="O19044" s="7">
        <v>45376.293773148151</v>
      </c>
      <c r="P19044" s="7">
        <v>45376.308437500003</v>
      </c>
      <c r="Q19044" t="s">
        <v>551</v>
      </c>
      <c r="R19044" s="9">
        <v>45376.962314814817</v>
      </c>
      <c r="S19044" s="9">
        <v>45377.26935185185</v>
      </c>
      <c r="T19044">
        <v>1</v>
      </c>
    </row>
    <row r="19045" spans="1:20" x14ac:dyDescent="0.3">
      <c r="A19045" t="s">
        <v>86</v>
      </c>
      <c r="B19045" t="s">
        <v>275</v>
      </c>
      <c r="C19045" t="s">
        <v>2333</v>
      </c>
      <c r="D19045" s="1">
        <v>45373.685613425929</v>
      </c>
      <c r="E19045" t="s">
        <v>18</v>
      </c>
      <c r="F19045" t="s">
        <v>18</v>
      </c>
      <c r="H19045" t="s">
        <v>551</v>
      </c>
      <c r="I19045" s="5">
        <v>45376.957141203704</v>
      </c>
      <c r="J19045" s="5">
        <v>45376.957303240742</v>
      </c>
      <c r="K19045" s="12">
        <f>IF(J19045-I19045&lt;0,I19045-J19045,J19045-I19045)</f>
        <v>1.6203703853534535E-4</v>
      </c>
      <c r="L19045" s="11">
        <f>K19045</f>
        <v>1.6203703853534535E-4</v>
      </c>
      <c r="M19045" s="3" t="s">
        <v>7150</v>
      </c>
      <c r="N19045" t="s">
        <v>11851</v>
      </c>
      <c r="O19045" s="7">
        <v>45376.337395833332</v>
      </c>
      <c r="P19045" s="7">
        <v>45376.340254629627</v>
      </c>
      <c r="Q19045" t="s">
        <v>551</v>
      </c>
      <c r="R19045" s="9">
        <v>45376.962314814817</v>
      </c>
      <c r="S19045" s="9">
        <v>45377.26935185185</v>
      </c>
      <c r="T19045">
        <v>4</v>
      </c>
    </row>
    <row r="19046" spans="1:20" x14ac:dyDescent="0.3">
      <c r="A19046" t="s">
        <v>86</v>
      </c>
      <c r="B19046" t="s">
        <v>275</v>
      </c>
      <c r="C19046" t="s">
        <v>2333</v>
      </c>
      <c r="D19046" s="1">
        <v>45373.685613425929</v>
      </c>
      <c r="E19046" t="s">
        <v>18</v>
      </c>
      <c r="F19046" t="s">
        <v>18</v>
      </c>
      <c r="H19046" t="s">
        <v>551</v>
      </c>
      <c r="I19046" s="5">
        <v>45376.957141203704</v>
      </c>
      <c r="J19046" s="5">
        <v>45376.957303240742</v>
      </c>
      <c r="K19046" s="12">
        <f>IF(J19046-I19046&lt;0,I19046-J19046,J19046-I19046)</f>
        <v>1.6203703853534535E-4</v>
      </c>
      <c r="L19046" s="11">
        <f>K19046</f>
        <v>1.6203703853534535E-4</v>
      </c>
      <c r="M19046" s="3" t="s">
        <v>7183</v>
      </c>
      <c r="N19046" t="s">
        <v>11884</v>
      </c>
      <c r="O19046" s="7">
        <v>45376.387361111112</v>
      </c>
      <c r="P19046" s="7">
        <v>45376.396099537036</v>
      </c>
      <c r="Q19046" t="s">
        <v>551</v>
      </c>
      <c r="R19046" s="9">
        <v>45376.962314814817</v>
      </c>
      <c r="S19046" s="9">
        <v>45377.26935185185</v>
      </c>
      <c r="T19046">
        <v>5</v>
      </c>
    </row>
    <row r="19047" spans="1:20" x14ac:dyDescent="0.3">
      <c r="A19047" t="s">
        <v>86</v>
      </c>
      <c r="B19047" t="s">
        <v>275</v>
      </c>
      <c r="C19047" t="s">
        <v>2333</v>
      </c>
      <c r="D19047" s="1">
        <v>45373.685613425929</v>
      </c>
      <c r="E19047" t="s">
        <v>18</v>
      </c>
      <c r="F19047" t="s">
        <v>18</v>
      </c>
      <c r="H19047" t="s">
        <v>551</v>
      </c>
      <c r="I19047" s="5">
        <v>45376.957141203704</v>
      </c>
      <c r="J19047" s="5">
        <v>45376.957303240742</v>
      </c>
      <c r="K19047" s="12">
        <f>IF(J19047-I19047&lt;0,I19047-J19047,J19047-I19047)</f>
        <v>1.6203703853534535E-4</v>
      </c>
      <c r="L19047" s="11">
        <f>K19047</f>
        <v>1.6203703853534535E-4</v>
      </c>
      <c r="M19047" s="3" t="s">
        <v>7184</v>
      </c>
      <c r="N19047" t="s">
        <v>11885</v>
      </c>
      <c r="O19047" s="7">
        <v>45376.398449074077</v>
      </c>
      <c r="P19047" s="7">
        <v>45376.402615740742</v>
      </c>
      <c r="Q19047" t="s">
        <v>551</v>
      </c>
      <c r="R19047" s="9">
        <v>45376.962314814817</v>
      </c>
      <c r="S19047" s="9">
        <v>45377.26935185185</v>
      </c>
      <c r="T19047">
        <v>6</v>
      </c>
    </row>
    <row r="19048" spans="1:20" x14ac:dyDescent="0.3">
      <c r="A19048" t="s">
        <v>86</v>
      </c>
      <c r="B19048" t="s">
        <v>275</v>
      </c>
      <c r="C19048" t="s">
        <v>2333</v>
      </c>
      <c r="D19048" s="1">
        <v>45373.685613425929</v>
      </c>
      <c r="E19048" t="s">
        <v>18</v>
      </c>
      <c r="F19048" t="s">
        <v>18</v>
      </c>
      <c r="H19048" t="s">
        <v>551</v>
      </c>
      <c r="I19048" s="5">
        <v>45376.957141203704</v>
      </c>
      <c r="J19048" s="5">
        <v>45376.957303240742</v>
      </c>
      <c r="K19048" s="12">
        <f>IF(J19048-I19048&lt;0,I19048-J19048,J19048-I19048)</f>
        <v>1.6203703853534535E-4</v>
      </c>
      <c r="L19048" s="11">
        <f>K19048</f>
        <v>1.6203703853534535E-4</v>
      </c>
      <c r="M19048" s="3" t="s">
        <v>7623</v>
      </c>
      <c r="N19048" t="s">
        <v>12321</v>
      </c>
      <c r="O19048" s="7">
        <v>45376.336724537039</v>
      </c>
      <c r="P19048" s="7">
        <v>45376.336956018517</v>
      </c>
      <c r="Q19048" t="s">
        <v>551</v>
      </c>
      <c r="R19048" s="9">
        <v>45376.962314814817</v>
      </c>
      <c r="S19048" s="9">
        <v>45377.26935185185</v>
      </c>
      <c r="T19048">
        <v>3</v>
      </c>
    </row>
    <row r="19049" spans="1:20" x14ac:dyDescent="0.3">
      <c r="A19049" t="s">
        <v>86</v>
      </c>
      <c r="B19049" t="s">
        <v>275</v>
      </c>
      <c r="C19049" t="s">
        <v>2333</v>
      </c>
      <c r="D19049" s="1">
        <v>45373.685613425929</v>
      </c>
      <c r="E19049" t="s">
        <v>18</v>
      </c>
      <c r="F19049" t="s">
        <v>18</v>
      </c>
      <c r="H19049" t="s">
        <v>551</v>
      </c>
      <c r="I19049" s="5">
        <v>45376.957141203704</v>
      </c>
      <c r="J19049" s="5">
        <v>45376.957303240742</v>
      </c>
      <c r="K19049" s="12">
        <f>IF(J19049-I19049&lt;0,I19049-J19049,J19049-I19049)</f>
        <v>1.6203703853534535E-4</v>
      </c>
      <c r="L19049" s="11">
        <f>K19049</f>
        <v>1.6203703853534535E-4</v>
      </c>
      <c r="M19049" s="3" t="s">
        <v>7692</v>
      </c>
      <c r="N19049" t="s">
        <v>12390</v>
      </c>
      <c r="O19049" s="7">
        <v>45376.312858796293</v>
      </c>
      <c r="P19049" s="7">
        <v>45376.331273148149</v>
      </c>
      <c r="Q19049" t="s">
        <v>551</v>
      </c>
      <c r="R19049" s="9">
        <v>45376.962314814817</v>
      </c>
      <c r="S19049" s="9">
        <v>45377.26935185185</v>
      </c>
      <c r="T19049">
        <v>2</v>
      </c>
    </row>
    <row r="19050" spans="1:20" x14ac:dyDescent="0.3">
      <c r="A19050" t="s">
        <v>94</v>
      </c>
      <c r="B19050" t="s">
        <v>158</v>
      </c>
      <c r="C19050" t="s">
        <v>1123</v>
      </c>
      <c r="D19050" s="1">
        <v>45357.299305555556</v>
      </c>
      <c r="E19050" t="s">
        <v>18</v>
      </c>
      <c r="F19050" t="s">
        <v>18</v>
      </c>
      <c r="G19050" t="s">
        <v>12780</v>
      </c>
      <c r="H19050" t="s">
        <v>553</v>
      </c>
      <c r="I19050" s="5">
        <v>45357</v>
      </c>
      <c r="J19050" s="5">
        <v>45357</v>
      </c>
      <c r="K19050" s="12">
        <f>IF(J19050-I19050&lt;0,I19050-J19050,J19050-I19050)</f>
        <v>0</v>
      </c>
      <c r="L19050" s="11">
        <f>K19050</f>
        <v>0</v>
      </c>
      <c r="M19050" s="3" t="s">
        <v>5237</v>
      </c>
      <c r="N19050" t="s">
        <v>9888</v>
      </c>
      <c r="O19050" s="7">
        <v>45357.359467592592</v>
      </c>
      <c r="P19050" s="7">
        <v>45357.361388888887</v>
      </c>
      <c r="Q19050" t="s">
        <v>553</v>
      </c>
      <c r="R19050" s="9">
        <v>45357.338078703702</v>
      </c>
      <c r="S19050" s="9">
        <v>45357.348391203705</v>
      </c>
      <c r="T19050">
        <v>1</v>
      </c>
    </row>
    <row r="19051" spans="1:20" x14ac:dyDescent="0.3">
      <c r="A19051" t="s">
        <v>94</v>
      </c>
      <c r="B19051" t="s">
        <v>158</v>
      </c>
      <c r="C19051" t="s">
        <v>1123</v>
      </c>
      <c r="D19051" s="1">
        <v>45357.299305555556</v>
      </c>
      <c r="E19051" t="s">
        <v>18</v>
      </c>
      <c r="F19051" t="s">
        <v>18</v>
      </c>
      <c r="G19051" t="s">
        <v>12780</v>
      </c>
      <c r="H19051" t="s">
        <v>553</v>
      </c>
      <c r="I19051" s="5">
        <v>45357</v>
      </c>
      <c r="J19051" s="5">
        <v>45357</v>
      </c>
      <c r="K19051" s="12">
        <f>IF(J19051-I19051&lt;0,I19051-J19051,J19051-I19051)</f>
        <v>0</v>
      </c>
      <c r="L19051" s="11">
        <f>K19051</f>
        <v>0</v>
      </c>
      <c r="M19051" s="3" t="s">
        <v>5013</v>
      </c>
      <c r="N19051" t="s">
        <v>9662</v>
      </c>
      <c r="O19051" s="7">
        <v>45357.403356481482</v>
      </c>
      <c r="P19051" s="7">
        <v>45357.430613425924</v>
      </c>
      <c r="Q19051" t="s">
        <v>553</v>
      </c>
      <c r="R19051" s="9">
        <v>45357.338078703702</v>
      </c>
      <c r="S19051" s="9">
        <v>45357.348391203705</v>
      </c>
      <c r="T19051">
        <v>2</v>
      </c>
    </row>
    <row r="19052" spans="1:20" x14ac:dyDescent="0.3">
      <c r="A19052" t="s">
        <v>94</v>
      </c>
      <c r="B19052" t="s">
        <v>158</v>
      </c>
      <c r="C19052" t="s">
        <v>1123</v>
      </c>
      <c r="D19052" s="1">
        <v>45357.299305555556</v>
      </c>
      <c r="E19052" t="s">
        <v>18</v>
      </c>
      <c r="F19052" t="s">
        <v>18</v>
      </c>
      <c r="G19052" t="s">
        <v>12780</v>
      </c>
      <c r="H19052" t="s">
        <v>553</v>
      </c>
      <c r="I19052" s="5">
        <v>45357</v>
      </c>
      <c r="J19052" s="5">
        <v>45357</v>
      </c>
      <c r="K19052" s="12">
        <f>IF(J19052-I19052&lt;0,I19052-J19052,J19052-I19052)</f>
        <v>0</v>
      </c>
      <c r="L19052" s="11">
        <f>K19052</f>
        <v>0</v>
      </c>
      <c r="M19052" s="3" t="s">
        <v>5275</v>
      </c>
      <c r="N19052" t="s">
        <v>9928</v>
      </c>
      <c r="O19052" s="7">
        <v>45357.44972222222</v>
      </c>
      <c r="P19052" s="7">
        <v>45357.456030092595</v>
      </c>
      <c r="Q19052" t="s">
        <v>553</v>
      </c>
      <c r="R19052" s="9">
        <v>45357.338078703702</v>
      </c>
      <c r="S19052" s="9">
        <v>45357.348391203705</v>
      </c>
      <c r="T19052">
        <v>3</v>
      </c>
    </row>
    <row r="19053" spans="1:20" x14ac:dyDescent="0.3">
      <c r="A19053" t="s">
        <v>94</v>
      </c>
      <c r="B19053" t="s">
        <v>158</v>
      </c>
      <c r="C19053" t="s">
        <v>1123</v>
      </c>
      <c r="D19053" s="1">
        <v>45357.299305555556</v>
      </c>
      <c r="E19053" t="s">
        <v>18</v>
      </c>
      <c r="F19053" t="s">
        <v>18</v>
      </c>
      <c r="G19053" t="s">
        <v>12780</v>
      </c>
      <c r="H19053" t="s">
        <v>553</v>
      </c>
      <c r="I19053" s="5">
        <v>45357</v>
      </c>
      <c r="J19053" s="5">
        <v>45357</v>
      </c>
      <c r="K19053" s="12">
        <f>IF(J19053-I19053&lt;0,I19053-J19053,J19053-I19053)</f>
        <v>0</v>
      </c>
      <c r="L19053" s="11">
        <f>K19053</f>
        <v>0</v>
      </c>
      <c r="M19053" s="3" t="s">
        <v>5655</v>
      </c>
      <c r="N19053" t="s">
        <v>10327</v>
      </c>
      <c r="O19053" s="7">
        <v>45357.466099537036</v>
      </c>
      <c r="P19053" s="7">
        <v>45357.467164351852</v>
      </c>
      <c r="Q19053" t="s">
        <v>553</v>
      </c>
      <c r="R19053" s="9">
        <v>45357.338078703702</v>
      </c>
      <c r="S19053" s="9">
        <v>45357.348391203705</v>
      </c>
      <c r="T19053">
        <v>4</v>
      </c>
    </row>
    <row r="19054" spans="1:20" x14ac:dyDescent="0.3">
      <c r="A19054" t="s">
        <v>94</v>
      </c>
      <c r="B19054" t="s">
        <v>158</v>
      </c>
      <c r="C19054" t="s">
        <v>1123</v>
      </c>
      <c r="D19054" s="1">
        <v>45357.299305555556</v>
      </c>
      <c r="E19054" t="s">
        <v>18</v>
      </c>
      <c r="F19054" t="s">
        <v>18</v>
      </c>
      <c r="G19054" t="s">
        <v>12780</v>
      </c>
      <c r="H19054" t="s">
        <v>553</v>
      </c>
      <c r="I19054" s="5">
        <v>45357</v>
      </c>
      <c r="J19054" s="5">
        <v>45357</v>
      </c>
      <c r="K19054" s="12">
        <f>IF(J19054-I19054&lt;0,I19054-J19054,J19054-I19054)</f>
        <v>0</v>
      </c>
      <c r="L19054" s="11">
        <f>K19054</f>
        <v>0</v>
      </c>
      <c r="M19054" s="3" t="s">
        <v>5638</v>
      </c>
      <c r="N19054" t="s">
        <v>10310</v>
      </c>
      <c r="O19054" s="7">
        <v>45357.488576388889</v>
      </c>
      <c r="P19054" s="7">
        <v>45357.496562499997</v>
      </c>
      <c r="Q19054" t="s">
        <v>553</v>
      </c>
      <c r="R19054" s="9">
        <v>45357.338078703702</v>
      </c>
      <c r="S19054" s="9">
        <v>45357.348391203705</v>
      </c>
      <c r="T19054">
        <v>5</v>
      </c>
    </row>
    <row r="19055" spans="1:20" x14ac:dyDescent="0.3">
      <c r="A19055" t="s">
        <v>94</v>
      </c>
      <c r="B19055" t="s">
        <v>158</v>
      </c>
      <c r="C19055" t="s">
        <v>1123</v>
      </c>
      <c r="D19055" s="1">
        <v>45357.299305555556</v>
      </c>
      <c r="E19055" t="s">
        <v>18</v>
      </c>
      <c r="F19055" t="s">
        <v>18</v>
      </c>
      <c r="G19055" t="s">
        <v>12780</v>
      </c>
      <c r="H19055" t="s">
        <v>553</v>
      </c>
      <c r="I19055" s="5">
        <v>45357</v>
      </c>
      <c r="J19055" s="5">
        <v>45357</v>
      </c>
      <c r="K19055" s="12">
        <f>IF(J19055-I19055&lt;0,I19055-J19055,J19055-I19055)</f>
        <v>0</v>
      </c>
      <c r="L19055" s="11">
        <f>K19055</f>
        <v>0</v>
      </c>
      <c r="M19055" s="3" t="s">
        <v>4659</v>
      </c>
      <c r="N19055" t="s">
        <v>9301</v>
      </c>
      <c r="O19055" s="7">
        <v>45357.505416666667</v>
      </c>
      <c r="P19055" s="7">
        <v>45357.543252314812</v>
      </c>
      <c r="Q19055" t="s">
        <v>553</v>
      </c>
      <c r="R19055" s="9">
        <v>45357.338078703702</v>
      </c>
      <c r="S19055" s="9">
        <v>45357.348391203705</v>
      </c>
      <c r="T19055">
        <v>6</v>
      </c>
    </row>
    <row r="19056" spans="1:20" x14ac:dyDescent="0.3">
      <c r="A19056" t="s">
        <v>94</v>
      </c>
      <c r="B19056" t="s">
        <v>158</v>
      </c>
      <c r="C19056" t="s">
        <v>1123</v>
      </c>
      <c r="D19056" s="1">
        <v>45357.299305555556</v>
      </c>
      <c r="E19056" t="s">
        <v>18</v>
      </c>
      <c r="F19056" t="s">
        <v>18</v>
      </c>
      <c r="G19056" t="s">
        <v>12780</v>
      </c>
      <c r="H19056" t="s">
        <v>553</v>
      </c>
      <c r="I19056" s="5">
        <v>45357</v>
      </c>
      <c r="J19056" s="5">
        <v>45357</v>
      </c>
      <c r="K19056" s="12">
        <f>IF(J19056-I19056&lt;0,I19056-J19056,J19056-I19056)</f>
        <v>0</v>
      </c>
      <c r="L19056" s="11">
        <f>K19056</f>
        <v>0</v>
      </c>
      <c r="M19056" s="3" t="s">
        <v>4469</v>
      </c>
      <c r="N19056" t="s">
        <v>9109</v>
      </c>
      <c r="O19056" s="7">
        <v>45357.563530092593</v>
      </c>
      <c r="P19056" s="7">
        <v>45357.571516203701</v>
      </c>
      <c r="Q19056" t="s">
        <v>553</v>
      </c>
      <c r="R19056" s="9">
        <v>45357.338078703702</v>
      </c>
      <c r="S19056" s="9">
        <v>45357.348391203705</v>
      </c>
      <c r="T19056">
        <v>7</v>
      </c>
    </row>
    <row r="19057" spans="1:20" x14ac:dyDescent="0.3">
      <c r="A19057" t="s">
        <v>94</v>
      </c>
      <c r="B19057" t="s">
        <v>158</v>
      </c>
      <c r="C19057" t="s">
        <v>1123</v>
      </c>
      <c r="D19057" s="1">
        <v>45357.299305555556</v>
      </c>
      <c r="E19057" t="s">
        <v>18</v>
      </c>
      <c r="F19057" t="s">
        <v>18</v>
      </c>
      <c r="G19057" t="s">
        <v>12780</v>
      </c>
      <c r="H19057" t="s">
        <v>553</v>
      </c>
      <c r="I19057" s="5">
        <v>45357</v>
      </c>
      <c r="J19057" s="5">
        <v>45357</v>
      </c>
      <c r="K19057" s="12">
        <f>IF(J19057-I19057&lt;0,I19057-J19057,J19057-I19057)</f>
        <v>0</v>
      </c>
      <c r="L19057" s="11">
        <f>K19057</f>
        <v>0</v>
      </c>
      <c r="M19057" s="3" t="s">
        <v>4470</v>
      </c>
      <c r="N19057" t="s">
        <v>9110</v>
      </c>
      <c r="O19057" s="7">
        <v>45357.576851851853</v>
      </c>
      <c r="P19057" s="7">
        <v>45357.587893518517</v>
      </c>
      <c r="Q19057" t="s">
        <v>553</v>
      </c>
      <c r="R19057" s="9">
        <v>45357.338078703702</v>
      </c>
      <c r="S19057" s="9">
        <v>45357.348391203705</v>
      </c>
      <c r="T19057">
        <v>8</v>
      </c>
    </row>
    <row r="19058" spans="1:20" x14ac:dyDescent="0.3">
      <c r="A19058" t="s">
        <v>94</v>
      </c>
      <c r="B19058" t="s">
        <v>158</v>
      </c>
      <c r="C19058" t="s">
        <v>1123</v>
      </c>
      <c r="D19058" s="1">
        <v>45357.299305555556</v>
      </c>
      <c r="E19058" t="s">
        <v>18</v>
      </c>
      <c r="F19058" t="s">
        <v>18</v>
      </c>
      <c r="G19058" t="s">
        <v>12780</v>
      </c>
      <c r="H19058" t="s">
        <v>553</v>
      </c>
      <c r="I19058" s="5">
        <v>45357</v>
      </c>
      <c r="J19058" s="5">
        <v>45357</v>
      </c>
      <c r="K19058" s="12">
        <f>IF(J19058-I19058&lt;0,I19058-J19058,J19058-I19058)</f>
        <v>0</v>
      </c>
      <c r="L19058" s="11">
        <f>K19058</f>
        <v>0</v>
      </c>
      <c r="M19058" s="3" t="s">
        <v>4658</v>
      </c>
      <c r="N19058" t="s">
        <v>9300</v>
      </c>
      <c r="O19058" s="7">
        <v>45357.589629629627</v>
      </c>
      <c r="P19058" s="7">
        <v>45357.590532407405</v>
      </c>
      <c r="Q19058" t="s">
        <v>553</v>
      </c>
      <c r="R19058" s="9">
        <v>45357.338078703702</v>
      </c>
      <c r="S19058" s="9">
        <v>45357.348391203705</v>
      </c>
      <c r="T19058">
        <v>9</v>
      </c>
    </row>
    <row r="19059" spans="1:20" x14ac:dyDescent="0.3">
      <c r="A19059" t="s">
        <v>94</v>
      </c>
      <c r="B19059" t="s">
        <v>158</v>
      </c>
      <c r="C19059" t="s">
        <v>1123</v>
      </c>
      <c r="D19059" s="1">
        <v>45357.299305555556</v>
      </c>
      <c r="E19059" t="s">
        <v>18</v>
      </c>
      <c r="F19059" t="s">
        <v>18</v>
      </c>
      <c r="G19059" t="s">
        <v>12780</v>
      </c>
      <c r="H19059" t="s">
        <v>553</v>
      </c>
      <c r="I19059" s="5">
        <v>45357</v>
      </c>
      <c r="J19059" s="5">
        <v>45357</v>
      </c>
      <c r="K19059" s="12">
        <f>IF(J19059-I19059&lt;0,I19059-J19059,J19059-I19059)</f>
        <v>0</v>
      </c>
      <c r="L19059" s="11">
        <f>K19059</f>
        <v>0</v>
      </c>
      <c r="M19059" s="3" t="s">
        <v>5656</v>
      </c>
      <c r="N19059" t="s">
        <v>10328</v>
      </c>
      <c r="O19059" s="7">
        <v>45357.612083333333</v>
      </c>
      <c r="P19059" s="7">
        <v>45357.617685185185</v>
      </c>
      <c r="Q19059" t="s">
        <v>553</v>
      </c>
      <c r="R19059" s="9">
        <v>45357.338078703702</v>
      </c>
      <c r="S19059" s="9">
        <v>45357.348391203705</v>
      </c>
      <c r="T19059">
        <v>10</v>
      </c>
    </row>
    <row r="19060" spans="1:20" x14ac:dyDescent="0.3">
      <c r="A19060" t="s">
        <v>94</v>
      </c>
      <c r="B19060" t="s">
        <v>158</v>
      </c>
      <c r="C19060" t="s">
        <v>1123</v>
      </c>
      <c r="D19060" s="1">
        <v>45357.299305555556</v>
      </c>
      <c r="E19060" t="s">
        <v>18</v>
      </c>
      <c r="F19060" t="s">
        <v>18</v>
      </c>
      <c r="G19060" t="s">
        <v>12780</v>
      </c>
      <c r="H19060" t="s">
        <v>553</v>
      </c>
      <c r="I19060" s="5">
        <v>45357</v>
      </c>
      <c r="J19060" s="5">
        <v>45357</v>
      </c>
      <c r="K19060" s="12">
        <f>IF(J19060-I19060&lt;0,I19060-J19060,J19060-I19060)</f>
        <v>0</v>
      </c>
      <c r="L19060" s="11">
        <f>K19060</f>
        <v>0</v>
      </c>
      <c r="M19060" s="3" t="s">
        <v>4471</v>
      </c>
      <c r="N19060" t="s">
        <v>9111</v>
      </c>
      <c r="O19060" s="7">
        <v>45357.618321759262</v>
      </c>
      <c r="P19060" s="7">
        <v>45357.646793981483</v>
      </c>
      <c r="Q19060" t="s">
        <v>553</v>
      </c>
      <c r="R19060" s="9">
        <v>45357.338078703702</v>
      </c>
      <c r="S19060" s="9">
        <v>45357.348391203705</v>
      </c>
      <c r="T19060">
        <v>11</v>
      </c>
    </row>
  </sheetData>
  <autoFilter ref="A1:T19060" xr:uid="{5E3F6F13-CCE9-4F1F-BCE3-632CD5B66B1E}">
    <sortState xmlns:xlrd2="http://schemas.microsoft.com/office/spreadsheetml/2017/richdata2" ref="A2:T19060">
      <sortCondition descending="1" ref="K1:K19060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 BCO</dc:creator>
  <cp:lastModifiedBy>MURILO CESAR STARKE DA CUNHA</cp:lastModifiedBy>
  <dcterms:created xsi:type="dcterms:W3CDTF">2024-05-25T02:51:38Z</dcterms:created>
  <dcterms:modified xsi:type="dcterms:W3CDTF">2024-10-30T20:40:47Z</dcterms:modified>
</cp:coreProperties>
</file>